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python_projects\new_alarm_list\"/>
    </mc:Choice>
  </mc:AlternateContent>
  <bookViews>
    <workbookView xWindow="0" yWindow="0" windowWidth="30936" windowHeight="9012" activeTab="2"/>
  </bookViews>
  <sheets>
    <sheet name="СА SECTOR 2G DAY" sheetId="16" r:id="rId1"/>
    <sheet name="CA BS 2G day" sheetId="9" r:id="rId2"/>
    <sheet name="Отчет" sheetId="18" r:id="rId3"/>
  </sheets>
  <definedNames>
    <definedName name="_xlcn.WorksheetConnection_шаблонdowntime_2G_hour_сектор.xlsxТаблица11" hidden="1">Таблица1</definedName>
    <definedName name="_xlnm._FilterDatabase" localSheetId="1" hidden="1">'CA BS 2G day'!$A$28:$E$375</definedName>
    <definedName name="_xlnm._FilterDatabase" localSheetId="2" hidden="1">Отчет!$A$1:$S$2595</definedName>
    <definedName name="_xlnm._FilterDatabase" localSheetId="0" hidden="1">'СА SECTOR 2G DAY'!$A$5:$K$1775</definedName>
  </definedNames>
  <calcPr calcId="162913"/>
  <pivotCaches>
    <pivotCache cacheId="0" r:id="rId4"/>
    <pivotCache cacheId="1" r:id="rId5"/>
    <pivotCache cacheId="2" r:id="rId6"/>
    <pivotCache cacheId="3" r:id="rId7"/>
  </pivotCaches>
  <extLst>
    <ext xmlns:x15="http://schemas.microsoft.com/office/spreadsheetml/2010/11/main" uri="{FCE2AD5D-F65C-4FA6-A056-5C36A1767C68}">
      <x15:dataModel>
        <x15:modelTables>
          <x15:modelTable id="Таблица1" name="Таблица1" connection="WorksheetConnection_шаблон downtime_2G_hour_сектор.xlsx!Таблица1"/>
        </x15:modelTables>
      </x15:dataModel>
    </ext>
  </extLst>
</workbook>
</file>

<file path=xl/connections.xml><?xml version="1.0" encoding="utf-8"?>
<connections xmlns="http://schemas.openxmlformats.org/spreadsheetml/2006/main">
  <connection id="1" keepAlive="1" name="ThisWorkbookDataModel" description="Модель данных"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шаблон downtime_2G_hour_сектор.xlsx!Таблица1" type="102" refreshedVersion="6" minRefreshableVersion="5">
    <extLst>
      <ext xmlns:x15="http://schemas.microsoft.com/office/spreadsheetml/2010/11/main" uri="{DE250136-89BD-433C-8126-D09CA5730AF9}">
        <x15:connection id="Таблица1" autoDelete="1">
          <x15:rangePr sourceName="_xlcn.WorksheetConnection_шаблонdowntime_2G_hour_сектор.xlsxТаблица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Таблица1].[on air].&amp;[1],[Таблица1].[on air].&amp;[запуск],[Таблица1].[on air].&amp;[строители],[Таблица1].[on air].&amp;[Physical Root/KrT rehomed]}"/>
    <s v="{[Таблица1].[GeoUnit].[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<sst xmlns="http://schemas.openxmlformats.org/spreadsheetml/2006/main" count="48890" uniqueCount="7550">
  <si>
    <t>Названия строк</t>
  </si>
  <si>
    <t>GeoUnit</t>
  </si>
  <si>
    <t>CR0579</t>
  </si>
  <si>
    <t>CR0652</t>
  </si>
  <si>
    <t>CR1432</t>
  </si>
  <si>
    <t>CR1682</t>
  </si>
  <si>
    <t>SE2133</t>
  </si>
  <si>
    <t>SE2294</t>
  </si>
  <si>
    <t>SE2296</t>
  </si>
  <si>
    <t>CR2610</t>
  </si>
  <si>
    <t>SE2064</t>
  </si>
  <si>
    <t>SE2469</t>
  </si>
  <si>
    <t>SE2584</t>
  </si>
  <si>
    <t>CR0104</t>
  </si>
  <si>
    <t>CR0565</t>
  </si>
  <si>
    <t>CR0662</t>
  </si>
  <si>
    <t>CR1020</t>
  </si>
  <si>
    <t>CR1459</t>
  </si>
  <si>
    <t>SE2029</t>
  </si>
  <si>
    <t>SE2123</t>
  </si>
  <si>
    <t>SE2222</t>
  </si>
  <si>
    <t>SE2293</t>
  </si>
  <si>
    <t>CR0108</t>
  </si>
  <si>
    <t>CR0109</t>
  </si>
  <si>
    <t>CR0116</t>
  </si>
  <si>
    <t>CR0117</t>
  </si>
  <si>
    <t>CR0119</t>
  </si>
  <si>
    <t>CR0122</t>
  </si>
  <si>
    <t>CR0125</t>
  </si>
  <si>
    <t>CR0126</t>
  </si>
  <si>
    <t>CR0134</t>
  </si>
  <si>
    <t>CR0187</t>
  </si>
  <si>
    <t>CR0242</t>
  </si>
  <si>
    <t>SE2036</t>
  </si>
  <si>
    <t>SE2049</t>
  </si>
  <si>
    <t>SE2040</t>
  </si>
  <si>
    <t>SE2041</t>
  </si>
  <si>
    <t>SE2280</t>
  </si>
  <si>
    <t>CR0546</t>
  </si>
  <si>
    <t>CR0552</t>
  </si>
  <si>
    <t>CR0573</t>
  </si>
  <si>
    <t>CR0583</t>
  </si>
  <si>
    <t>CR0623</t>
  </si>
  <si>
    <t>CR0624</t>
  </si>
  <si>
    <t>CR0626</t>
  </si>
  <si>
    <t>CR0632</t>
  </si>
  <si>
    <t>CR0631</t>
  </si>
  <si>
    <t>CR0641</t>
  </si>
  <si>
    <t>SE2045</t>
  </si>
  <si>
    <t>CR0651</t>
  </si>
  <si>
    <t>CR0654</t>
  </si>
  <si>
    <t>CR0656</t>
  </si>
  <si>
    <t>CR0657</t>
  </si>
  <si>
    <t>CR0659</t>
  </si>
  <si>
    <t>CR0660</t>
  </si>
  <si>
    <t>CR0664</t>
  </si>
  <si>
    <t>CR0732</t>
  </si>
  <si>
    <t>SE2051</t>
  </si>
  <si>
    <t>CR1001</t>
  </si>
  <si>
    <t>CR1012</t>
  </si>
  <si>
    <t>CR1015</t>
  </si>
  <si>
    <t>CR1018</t>
  </si>
  <si>
    <t>CR1025</t>
  </si>
  <si>
    <t>CR1030</t>
  </si>
  <si>
    <t>CR1045</t>
  </si>
  <si>
    <t>CR1050</t>
  </si>
  <si>
    <t>CR1064</t>
  </si>
  <si>
    <t>CR1068</t>
  </si>
  <si>
    <t>CR1069</t>
  </si>
  <si>
    <t>CR0492</t>
  </si>
  <si>
    <t>CR1357</t>
  </si>
  <si>
    <t>CR1429</t>
  </si>
  <si>
    <t>CR1564</t>
  </si>
  <si>
    <t>CR1539</t>
  </si>
  <si>
    <t>CR1516</t>
  </si>
  <si>
    <t>CR1527</t>
  </si>
  <si>
    <t>CR1535</t>
  </si>
  <si>
    <t>CR1523</t>
  </si>
  <si>
    <t>CR1546</t>
  </si>
  <si>
    <t>CR1469</t>
  </si>
  <si>
    <t>CR1471</t>
  </si>
  <si>
    <t>CR1461</t>
  </si>
  <si>
    <t>CR1439</t>
  </si>
  <si>
    <t>CR1436</t>
  </si>
  <si>
    <t>CR1437</t>
  </si>
  <si>
    <t>CR1426</t>
  </si>
  <si>
    <t>CR1427</t>
  </si>
  <si>
    <t>CR1430</t>
  </si>
  <si>
    <t>CR1433</t>
  </si>
  <si>
    <t>CR1435</t>
  </si>
  <si>
    <t>CR1438</t>
  </si>
  <si>
    <t>CR1685</t>
  </si>
  <si>
    <t>CR1477</t>
  </si>
  <si>
    <t>CR1481</t>
  </si>
  <si>
    <t>CR1482</t>
  </si>
  <si>
    <t>CR1486</t>
  </si>
  <si>
    <t>CR1488</t>
  </si>
  <si>
    <t>CR1491</t>
  </si>
  <si>
    <t>CR1495</t>
  </si>
  <si>
    <t>CR1065</t>
  </si>
  <si>
    <t>CR1640</t>
  </si>
  <si>
    <t>CR1680</t>
  </si>
  <si>
    <t>CR1708</t>
  </si>
  <si>
    <t>CR1711</t>
  </si>
  <si>
    <t>CR0521</t>
  </si>
  <si>
    <t>SE2062</t>
  </si>
  <si>
    <t>SE2068</t>
  </si>
  <si>
    <t>SE2200</t>
  </si>
  <si>
    <t>SE2009</t>
  </si>
  <si>
    <t>SE2012</t>
  </si>
  <si>
    <t>SE2013</t>
  </si>
  <si>
    <t>SE2018</t>
  </si>
  <si>
    <t>SE2019</t>
  </si>
  <si>
    <t>SE2023</t>
  </si>
  <si>
    <t>SE2026</t>
  </si>
  <si>
    <t>SE2027</t>
  </si>
  <si>
    <t>SE2034</t>
  </si>
  <si>
    <t>SE2035</t>
  </si>
  <si>
    <t>SE2073</t>
  </si>
  <si>
    <t>SE2076</t>
  </si>
  <si>
    <t>SE2056</t>
  </si>
  <si>
    <t>SE2114</t>
  </si>
  <si>
    <t>SE2115</t>
  </si>
  <si>
    <t>SE2116</t>
  </si>
  <si>
    <t>SE2119</t>
  </si>
  <si>
    <t>SE2067</t>
  </si>
  <si>
    <t>SE2121</t>
  </si>
  <si>
    <t>SE2069</t>
  </si>
  <si>
    <t>CR1521</t>
  </si>
  <si>
    <t>SE2122</t>
  </si>
  <si>
    <t>SE2150</t>
  </si>
  <si>
    <t>SE2151</t>
  </si>
  <si>
    <t>SE2153</t>
  </si>
  <si>
    <t>SE2156</t>
  </si>
  <si>
    <t>SE2158</t>
  </si>
  <si>
    <t>SE2102</t>
  </si>
  <si>
    <t>SE2159</t>
  </si>
  <si>
    <t>SE2160</t>
  </si>
  <si>
    <t>SE2161</t>
  </si>
  <si>
    <t>SE2164</t>
  </si>
  <si>
    <t>SE2124</t>
  </si>
  <si>
    <t>SE2126</t>
  </si>
  <si>
    <t>SE2128</t>
  </si>
  <si>
    <t>SE2130</t>
  </si>
  <si>
    <t>SE2131</t>
  </si>
  <si>
    <t>SE2177</t>
  </si>
  <si>
    <t>SE2135</t>
  </si>
  <si>
    <t>SE2136</t>
  </si>
  <si>
    <t>SE2137</t>
  </si>
  <si>
    <t>SE2138</t>
  </si>
  <si>
    <t>SE2139</t>
  </si>
  <si>
    <t>SE2144</t>
  </si>
  <si>
    <t>SE2148</t>
  </si>
  <si>
    <t>SE2178</t>
  </si>
  <si>
    <t>SE2179</t>
  </si>
  <si>
    <t>SE2183</t>
  </si>
  <si>
    <t>SE2202</t>
  </si>
  <si>
    <t>SE2207</t>
  </si>
  <si>
    <t>SE2212</t>
  </si>
  <si>
    <t>SE2213</t>
  </si>
  <si>
    <t>SE2214</t>
  </si>
  <si>
    <t>SE2219</t>
  </si>
  <si>
    <t>SE2220</t>
  </si>
  <si>
    <t>SE2167</t>
  </si>
  <si>
    <t>SE2168</t>
  </si>
  <si>
    <t>SE2170</t>
  </si>
  <si>
    <t>SE2225</t>
  </si>
  <si>
    <t>SE2226</t>
  </si>
  <si>
    <t>SE2234</t>
  </si>
  <si>
    <t>SE2235</t>
  </si>
  <si>
    <t>SE2237</t>
  </si>
  <si>
    <t>SE2238</t>
  </si>
  <si>
    <t>SE2188</t>
  </si>
  <si>
    <t>SE2243</t>
  </si>
  <si>
    <t>SE2205</t>
  </si>
  <si>
    <t>SE2246</t>
  </si>
  <si>
    <t>SE2208</t>
  </si>
  <si>
    <t>SE2211</t>
  </si>
  <si>
    <t>SE2251</t>
  </si>
  <si>
    <t>SE2253</t>
  </si>
  <si>
    <t>SE2215</t>
  </si>
  <si>
    <t>SE2216</t>
  </si>
  <si>
    <t>SE2256</t>
  </si>
  <si>
    <t>SE2262</t>
  </si>
  <si>
    <t>SE2228</t>
  </si>
  <si>
    <t>SE2263</t>
  </si>
  <si>
    <t>SE2264</t>
  </si>
  <si>
    <t>SE2265</t>
  </si>
  <si>
    <t>SE2267</t>
  </si>
  <si>
    <t>SE2239</t>
  </si>
  <si>
    <t>SE2240</t>
  </si>
  <si>
    <t>SE2268</t>
  </si>
  <si>
    <t>SE2269</t>
  </si>
  <si>
    <t>SE2249</t>
  </si>
  <si>
    <t>SE2273</t>
  </si>
  <si>
    <t>SE2274</t>
  </si>
  <si>
    <t>SE2279</t>
  </si>
  <si>
    <t>SE2281</t>
  </si>
  <si>
    <t>SE2282</t>
  </si>
  <si>
    <t>SE2289</t>
  </si>
  <si>
    <t>SE2292</t>
  </si>
  <si>
    <t>SE2295</t>
  </si>
  <si>
    <t>SE2467</t>
  </si>
  <si>
    <t>SE2288</t>
  </si>
  <si>
    <t>SE2566</t>
  </si>
  <si>
    <t>SE2576</t>
  </si>
  <si>
    <t>SE2580</t>
  </si>
  <si>
    <t>SE2466</t>
  </si>
  <si>
    <t>CR1572</t>
  </si>
  <si>
    <t>SE1692</t>
  </si>
  <si>
    <t>CR1694</t>
  </si>
  <si>
    <t>CR0138</t>
  </si>
  <si>
    <t>CR1698</t>
  </si>
  <si>
    <t>CR0633</t>
  </si>
  <si>
    <t>CR0066</t>
  </si>
  <si>
    <t>CR1729</t>
  </si>
  <si>
    <t>CR1725</t>
  </si>
  <si>
    <t>CR0233</t>
  </si>
  <si>
    <t>CR1726</t>
  </si>
  <si>
    <t>CR1730</t>
  </si>
  <si>
    <t>CR1727</t>
  </si>
  <si>
    <t>CR1728</t>
  </si>
  <si>
    <t>SE1832</t>
  </si>
  <si>
    <t>CR0599</t>
  </si>
  <si>
    <t>CR0553</t>
  </si>
  <si>
    <t>CR1004</t>
  </si>
  <si>
    <t>CR1010</t>
  </si>
  <si>
    <t>CR1549</t>
  </si>
  <si>
    <t>CR1456</t>
  </si>
  <si>
    <t>CR1504</t>
  </si>
  <si>
    <t>CR0642</t>
  </si>
  <si>
    <t>CR0118</t>
  </si>
  <si>
    <t>SE2004</t>
  </si>
  <si>
    <t>SE2146</t>
  </si>
  <si>
    <t>SE2275</t>
  </si>
  <si>
    <t>SE2025</t>
  </si>
  <si>
    <t>CR1850</t>
  </si>
  <si>
    <t>CR1851</t>
  </si>
  <si>
    <t>CR1852</t>
  </si>
  <si>
    <t>CR1853</t>
  </si>
  <si>
    <t>CR1854</t>
  </si>
  <si>
    <t>CR1855</t>
  </si>
  <si>
    <t>CR1856</t>
  </si>
  <si>
    <t>CR1857</t>
  </si>
  <si>
    <t>CR1858</t>
  </si>
  <si>
    <t>CR1859</t>
  </si>
  <si>
    <t>CR1860</t>
  </si>
  <si>
    <t>CR1861</t>
  </si>
  <si>
    <t>CR1862</t>
  </si>
  <si>
    <t>CR1863</t>
  </si>
  <si>
    <t>CR1864</t>
  </si>
  <si>
    <t>CR1865</t>
  </si>
  <si>
    <t>CR1866</t>
  </si>
  <si>
    <t>CR1867</t>
  </si>
  <si>
    <t>CR1868</t>
  </si>
  <si>
    <t>CR1869</t>
  </si>
  <si>
    <t>CR1870</t>
  </si>
  <si>
    <t>CR1871</t>
  </si>
  <si>
    <t>CR1872</t>
  </si>
  <si>
    <t>CR1873</t>
  </si>
  <si>
    <t>CR1874</t>
  </si>
  <si>
    <t>CR1875</t>
  </si>
  <si>
    <t>CR1876</t>
  </si>
  <si>
    <t>CR1877</t>
  </si>
  <si>
    <t>CR1878</t>
  </si>
  <si>
    <t>CR0697</t>
  </si>
  <si>
    <t>CR0709</t>
  </si>
  <si>
    <t>SE2221</t>
  </si>
  <si>
    <t>SE2224</t>
  </si>
  <si>
    <t>SE2230</t>
  </si>
  <si>
    <t>SE2266</t>
  </si>
  <si>
    <t>SE2701</t>
  </si>
  <si>
    <t>SE2147</t>
  </si>
  <si>
    <t>SE2194</t>
  </si>
  <si>
    <t>SE2259</t>
  </si>
  <si>
    <t>SE2260</t>
  </si>
  <si>
    <t>CR1879</t>
  </si>
  <si>
    <t>CR1881</t>
  </si>
  <si>
    <t>CR1882</t>
  </si>
  <si>
    <t>CR1883</t>
  </si>
  <si>
    <t>CR1885</t>
  </si>
  <si>
    <t>CR1886</t>
  </si>
  <si>
    <t>CR1889</t>
  </si>
  <si>
    <t>CR1890</t>
  </si>
  <si>
    <t>CR1891</t>
  </si>
  <si>
    <t>CR1893</t>
  </si>
  <si>
    <t>CR1894</t>
  </si>
  <si>
    <t>CR1895</t>
  </si>
  <si>
    <t>CR1896</t>
  </si>
  <si>
    <t>CR1897</t>
  </si>
  <si>
    <t>SE2046</t>
  </si>
  <si>
    <t>SE2074</t>
  </si>
  <si>
    <t>SE2075</t>
  </si>
  <si>
    <t>SE2091</t>
  </si>
  <si>
    <t>SE2077</t>
  </si>
  <si>
    <t>SE2700</t>
  </si>
  <si>
    <t>CR1038</t>
  </si>
  <si>
    <t>SE2037</t>
  </si>
  <si>
    <t>SE2092</t>
  </si>
  <si>
    <t>CR0376</t>
  </si>
  <si>
    <t>CR0858</t>
  </si>
  <si>
    <t>CR0968</t>
  </si>
  <si>
    <t>CR1087</t>
  </si>
  <si>
    <t>CR1580</t>
  </si>
  <si>
    <t>CR0947</t>
  </si>
  <si>
    <t>CR0776</t>
  </si>
  <si>
    <t>CR0478</t>
  </si>
  <si>
    <t>CR1473</t>
  </si>
  <si>
    <t>CR1088</t>
  </si>
  <si>
    <t>CR1091</t>
  </si>
  <si>
    <t>CR1089</t>
  </si>
  <si>
    <t>CR1090</t>
  </si>
  <si>
    <t>CR1027</t>
  </si>
  <si>
    <t>CR1093</t>
  </si>
  <si>
    <t>CR0309</t>
  </si>
  <si>
    <t>CR1077</t>
  </si>
  <si>
    <t>CR0577</t>
  </si>
  <si>
    <t>CR1005</t>
  </si>
  <si>
    <t>CR0190</t>
  </si>
  <si>
    <t>CR0571</t>
  </si>
  <si>
    <t>CR0557</t>
  </si>
  <si>
    <t>CR0567</t>
  </si>
  <si>
    <t>CR0574</t>
  </si>
  <si>
    <t>CR0578</t>
  </si>
  <si>
    <t>CR1518</t>
  </si>
  <si>
    <t>CR1517</t>
  </si>
  <si>
    <t>CR0778</t>
  </si>
  <si>
    <t>CR1051</t>
  </si>
  <si>
    <t>CR1060</t>
  </si>
  <si>
    <t>CR0507</t>
  </si>
  <si>
    <t>CR1031</t>
  </si>
  <si>
    <t>CR0675</t>
  </si>
  <si>
    <t>CR0591</t>
  </si>
  <si>
    <t>CR0510</t>
  </si>
  <si>
    <t>CR1479</t>
  </si>
  <si>
    <t>CR1081</t>
  </si>
  <si>
    <t>CR1079</t>
  </si>
  <si>
    <t>CR0499</t>
  </si>
  <si>
    <t>CR1098</t>
  </si>
  <si>
    <t>CR1533</t>
  </si>
  <si>
    <t>CR0488</t>
  </si>
  <si>
    <t>CR0582</t>
  </si>
  <si>
    <t>CR0489</t>
  </si>
  <si>
    <t>CR0955</t>
  </si>
  <si>
    <t>CR1026</t>
  </si>
  <si>
    <t>CR0713</t>
  </si>
  <si>
    <t>CR0101</t>
  </si>
  <si>
    <t>CR0192</t>
  </si>
  <si>
    <t>CR0484</t>
  </si>
  <si>
    <t>CR0668</t>
  </si>
  <si>
    <t>CR0486</t>
  </si>
  <si>
    <t>CR0640</t>
  </si>
  <si>
    <t>CR1100</t>
  </si>
  <si>
    <t>CR0649</t>
  </si>
  <si>
    <t>CR1415</t>
  </si>
  <si>
    <t>CR1301</t>
  </si>
  <si>
    <t>CR0455</t>
  </si>
  <si>
    <t>CR1249</t>
  </si>
  <si>
    <t>CR1313</t>
  </si>
  <si>
    <t>CR1423</t>
  </si>
  <si>
    <t>CR0461</t>
  </si>
  <si>
    <t>CR1248</t>
  </si>
  <si>
    <t>CR1229</t>
  </si>
  <si>
    <t>CR0467</t>
  </si>
  <si>
    <t>CR1292</t>
  </si>
  <si>
    <t>CR1086</t>
  </si>
  <si>
    <t>CR1265</t>
  </si>
  <si>
    <t>CR0457</t>
  </si>
  <si>
    <t>CR0459</t>
  </si>
  <si>
    <t>CR1371</t>
  </si>
  <si>
    <t>CR1416</t>
  </si>
  <si>
    <t>CR1398</t>
  </si>
  <si>
    <t>CR0351</t>
  </si>
  <si>
    <t>CR1394</t>
  </si>
  <si>
    <t>CR1251</t>
  </si>
  <si>
    <t>CR1238</t>
  </si>
  <si>
    <t>CR1329</t>
  </si>
  <si>
    <t>CR1377</t>
  </si>
  <si>
    <t>CR1310</t>
  </si>
  <si>
    <t>CR0465</t>
  </si>
  <si>
    <t>CR1393</t>
  </si>
  <si>
    <t>CR0466</t>
  </si>
  <si>
    <t>CR0469</t>
  </si>
  <si>
    <t>CR1749</t>
  </si>
  <si>
    <t>CR1419</t>
  </si>
  <si>
    <t>CR1686</t>
  </si>
  <si>
    <t>CR0304</t>
  </si>
  <si>
    <t>CR0305</t>
  </si>
  <si>
    <t>CR0306</t>
  </si>
  <si>
    <t>CR0758</t>
  </si>
  <si>
    <t>CR0479</t>
  </si>
  <si>
    <t>CR0767</t>
  </si>
  <si>
    <t>CR0768</t>
  </si>
  <si>
    <t>CR0477</t>
  </si>
  <si>
    <t>CR0476</t>
  </si>
  <si>
    <t>инж</t>
  </si>
  <si>
    <t>Общий итог</t>
  </si>
  <si>
    <t>CR</t>
  </si>
  <si>
    <t>SE</t>
  </si>
  <si>
    <t>UH</t>
  </si>
  <si>
    <t>Cell Availability (%)</t>
  </si>
  <si>
    <t>СА</t>
  </si>
  <si>
    <t>Фамилия</t>
  </si>
  <si>
    <t>Geounit</t>
  </si>
  <si>
    <t>0_15</t>
  </si>
  <si>
    <t>UH2709</t>
  </si>
  <si>
    <t>UH0622</t>
  </si>
  <si>
    <t>UH0646</t>
  </si>
  <si>
    <t>UH0711</t>
  </si>
  <si>
    <t>UH0731</t>
  </si>
  <si>
    <t>UH0735</t>
  </si>
  <si>
    <t>UH0742</t>
  </si>
  <si>
    <t>UH0743</t>
  </si>
  <si>
    <t>UH0748</t>
  </si>
  <si>
    <t>UH0751</t>
  </si>
  <si>
    <t>UH0756</t>
  </si>
  <si>
    <t>UH0842</t>
  </si>
  <si>
    <t>UH0976</t>
  </si>
  <si>
    <t>UH0986</t>
  </si>
  <si>
    <t>UH0988</t>
  </si>
  <si>
    <t>UH1705</t>
  </si>
  <si>
    <t>UH1901</t>
  </si>
  <si>
    <t>UH1902</t>
  </si>
  <si>
    <t>UH1916</t>
  </si>
  <si>
    <t>UH1920</t>
  </si>
  <si>
    <t>UH1928</t>
  </si>
  <si>
    <t>UH1945</t>
  </si>
  <si>
    <t>UH2938</t>
  </si>
  <si>
    <t>UH3990</t>
  </si>
  <si>
    <t>UH0601</t>
  </si>
  <si>
    <t>UH0602</t>
  </si>
  <si>
    <t>UH0610</t>
  </si>
  <si>
    <t>UH0617</t>
  </si>
  <si>
    <t>UH0618</t>
  </si>
  <si>
    <t>UH0623</t>
  </si>
  <si>
    <t>UH0708</t>
  </si>
  <si>
    <t>UH0713</t>
  </si>
  <si>
    <t>UH0714</t>
  </si>
  <si>
    <t>UH0717</t>
  </si>
  <si>
    <t>UH0746</t>
  </si>
  <si>
    <t>UH0754</t>
  </si>
  <si>
    <t>UH0758</t>
  </si>
  <si>
    <t>UH0765</t>
  </si>
  <si>
    <t>UH0807</t>
  </si>
  <si>
    <t>UH0820</t>
  </si>
  <si>
    <t>UH0825</t>
  </si>
  <si>
    <t>UH0833</t>
  </si>
  <si>
    <t>UH0838</t>
  </si>
  <si>
    <t>UH0839</t>
  </si>
  <si>
    <t>UH0840</t>
  </si>
  <si>
    <t>UH0841</t>
  </si>
  <si>
    <t>UH0869</t>
  </si>
  <si>
    <t>UH0950</t>
  </si>
  <si>
    <t>UH0951</t>
  </si>
  <si>
    <t>UH0952</t>
  </si>
  <si>
    <t>UH0958</t>
  </si>
  <si>
    <t>UH0962</t>
  </si>
  <si>
    <t>UH0966</t>
  </si>
  <si>
    <t>UH0970</t>
  </si>
  <si>
    <t>UH0972</t>
  </si>
  <si>
    <t>UH0973</t>
  </si>
  <si>
    <t>UH0981</t>
  </si>
  <si>
    <t>UH0994</t>
  </si>
  <si>
    <t>UH1602</t>
  </si>
  <si>
    <t>UH1703</t>
  </si>
  <si>
    <t>UH1801</t>
  </si>
  <si>
    <t>UH1804</t>
  </si>
  <si>
    <t>UH1854</t>
  </si>
  <si>
    <t>UH1900</t>
  </si>
  <si>
    <t>UH1907</t>
  </si>
  <si>
    <t>UH1908</t>
  </si>
  <si>
    <t>UH1909</t>
  </si>
  <si>
    <t>UH1913</t>
  </si>
  <si>
    <t>UH1933</t>
  </si>
  <si>
    <t>UH1935</t>
  </si>
  <si>
    <t>UH1936</t>
  </si>
  <si>
    <t>UH1939</t>
  </si>
  <si>
    <t>UH1951</t>
  </si>
  <si>
    <t>UH1958</t>
  </si>
  <si>
    <t>UH1976</t>
  </si>
  <si>
    <t>UH3925</t>
  </si>
  <si>
    <t>UH3989</t>
  </si>
  <si>
    <t>UH3995</t>
  </si>
  <si>
    <t>UH4600</t>
  </si>
  <si>
    <t>UH0737</t>
  </si>
  <si>
    <t>UH0752</t>
  </si>
  <si>
    <t>UH0843</t>
  </si>
  <si>
    <t>UH0844</t>
  </si>
  <si>
    <t>UH0845</t>
  </si>
  <si>
    <t>UH0991</t>
  </si>
  <si>
    <t>UH1803</t>
  </si>
  <si>
    <t>UH1919</t>
  </si>
  <si>
    <t>UH0702</t>
  </si>
  <si>
    <t>UH0715</t>
  </si>
  <si>
    <t>UH0734</t>
  </si>
  <si>
    <t>UH0744</t>
  </si>
  <si>
    <t>UH0763</t>
  </si>
  <si>
    <t>UH0770</t>
  </si>
  <si>
    <t>UH0703</t>
  </si>
  <si>
    <t>UH0738</t>
  </si>
  <si>
    <t>UH0831</t>
  </si>
  <si>
    <t>UH0960</t>
  </si>
  <si>
    <t>UH0961</t>
  </si>
  <si>
    <t>UH0965</t>
  </si>
  <si>
    <t>UH0971</t>
  </si>
  <si>
    <t>UH0975</t>
  </si>
  <si>
    <t>UH1702</t>
  </si>
  <si>
    <t>UH1707</t>
  </si>
  <si>
    <t>UH1905</t>
  </si>
  <si>
    <t>UH1917</t>
  </si>
  <si>
    <t>UH1947</t>
  </si>
  <si>
    <t>UH1960</t>
  </si>
  <si>
    <t>UH2763</t>
  </si>
  <si>
    <t>UH2981</t>
  </si>
  <si>
    <t>UH3921</t>
  </si>
  <si>
    <t>UH0508</t>
  </si>
  <si>
    <t>UH0600</t>
  </si>
  <si>
    <t>UH0611</t>
  </si>
  <si>
    <t>UH0614</t>
  </si>
  <si>
    <t>UH0636</t>
  </si>
  <si>
    <t>UH0732</t>
  </si>
  <si>
    <t>UH0736</t>
  </si>
  <si>
    <t>UH0739</t>
  </si>
  <si>
    <t>UH0740</t>
  </si>
  <si>
    <t>UH0745</t>
  </si>
  <si>
    <t>UH0747</t>
  </si>
  <si>
    <t>UH0750</t>
  </si>
  <si>
    <t>UH0760</t>
  </si>
  <si>
    <t>UH0761</t>
  </si>
  <si>
    <t>UH0830</t>
  </si>
  <si>
    <t>UH0832</t>
  </si>
  <si>
    <t>UH0846</t>
  </si>
  <si>
    <t>UH0849</t>
  </si>
  <si>
    <t>UH0963</t>
  </si>
  <si>
    <t>UH0974</t>
  </si>
  <si>
    <t>UH0980</t>
  </si>
  <si>
    <t>UH0990</t>
  </si>
  <si>
    <t>UH1704</t>
  </si>
  <si>
    <t>UH1805</t>
  </si>
  <si>
    <t>UH1903</t>
  </si>
  <si>
    <t>UH1906</t>
  </si>
  <si>
    <t>UH1910</t>
  </si>
  <si>
    <t>UH1925</t>
  </si>
  <si>
    <t>UH1964</t>
  </si>
  <si>
    <t>UH1984</t>
  </si>
  <si>
    <t>UH2932</t>
  </si>
  <si>
    <t>UH2984</t>
  </si>
  <si>
    <t>UH3920</t>
  </si>
  <si>
    <t>UH3922</t>
  </si>
  <si>
    <t>UH3928</t>
  </si>
  <si>
    <t>UH3996</t>
  </si>
  <si>
    <t>UH0880</t>
  </si>
  <si>
    <t>UH0879</t>
  </si>
  <si>
    <t>UH0767</t>
  </si>
  <si>
    <t>UH0766</t>
  </si>
  <si>
    <t>Среднее по столбцу TR373:Cell Availability (%)</t>
  </si>
  <si>
    <t>Названия столбцов</t>
  </si>
  <si>
    <t>0</t>
  </si>
  <si>
    <t>#Н/Д</t>
  </si>
  <si>
    <t>SE2048</t>
  </si>
  <si>
    <t>SE2180</t>
  </si>
  <si>
    <t>SE2008</t>
  </si>
  <si>
    <t>CR1758</t>
  </si>
  <si>
    <t>CR1414</t>
  </si>
  <si>
    <t>SE2592</t>
  </si>
  <si>
    <t>SE2591</t>
  </si>
  <si>
    <t>SE2589</t>
  </si>
  <si>
    <t>SE2575</t>
  </si>
  <si>
    <t>SE2574</t>
  </si>
  <si>
    <t>SE2572</t>
  </si>
  <si>
    <t>SE2568</t>
  </si>
  <si>
    <t>SE2564</t>
  </si>
  <si>
    <t>SE2561</t>
  </si>
  <si>
    <t>SE2465</t>
  </si>
  <si>
    <t>SE2285</t>
  </si>
  <si>
    <t>SE2276</t>
  </si>
  <si>
    <t>SE2272</t>
  </si>
  <si>
    <t>SE2270</t>
  </si>
  <si>
    <t>SE2261</t>
  </si>
  <si>
    <t>SE2248</t>
  </si>
  <si>
    <t>SE2231</t>
  </si>
  <si>
    <t>SE2198</t>
  </si>
  <si>
    <t>SE2196</t>
  </si>
  <si>
    <t>SE2189</t>
  </si>
  <si>
    <t>SE2185</t>
  </si>
  <si>
    <t>SE2171</t>
  </si>
  <si>
    <t>SE2169</t>
  </si>
  <si>
    <t>SE2166</t>
  </si>
  <si>
    <t>SE2165</t>
  </si>
  <si>
    <t>SE2142</t>
  </si>
  <si>
    <t>SE2134</t>
  </si>
  <si>
    <t>SE2129</t>
  </si>
  <si>
    <t>SE2125</t>
  </si>
  <si>
    <t>SE2110</t>
  </si>
  <si>
    <t>SE2100</t>
  </si>
  <si>
    <t>SE2071</t>
  </si>
  <si>
    <t>SE2063</t>
  </si>
  <si>
    <t>SE2058</t>
  </si>
  <si>
    <t>SE2053</t>
  </si>
  <si>
    <t>SE2052</t>
  </si>
  <si>
    <t>SE2042</t>
  </si>
  <si>
    <t>SE2021</t>
  </si>
  <si>
    <t>SE2016</t>
  </si>
  <si>
    <t>SE2007</t>
  </si>
  <si>
    <t>Республика Крым, Город Ялта, Поселок городского типа Ливадия, Улица Батурина, Дом 44\Санаторий Ливадия</t>
  </si>
  <si>
    <t>CR1719</t>
  </si>
  <si>
    <t>CR1684</t>
  </si>
  <si>
    <t>CR1683</t>
  </si>
  <si>
    <t>Крымтелеком</t>
  </si>
  <si>
    <t>Республика Крым, Город Алушта, Село Изобильное</t>
  </si>
  <si>
    <t>CR1558</t>
  </si>
  <si>
    <t>CR1462</t>
  </si>
  <si>
    <t>CR1455</t>
  </si>
  <si>
    <t>CR1454</t>
  </si>
  <si>
    <t>CR1452</t>
  </si>
  <si>
    <t>CR1449</t>
  </si>
  <si>
    <t>CR1442</t>
  </si>
  <si>
    <t>CR1441</t>
  </si>
  <si>
    <t>CR1425</t>
  </si>
  <si>
    <t>Республика Крым, Город Симферополь, Улица Бородина, Дом 22</t>
  </si>
  <si>
    <t>CR1322</t>
  </si>
  <si>
    <t>CR1138</t>
  </si>
  <si>
    <t>Республика Крым, Город Ялта, Улица Васильева</t>
  </si>
  <si>
    <t>CR1052</t>
  </si>
  <si>
    <t>CR1006</t>
  </si>
  <si>
    <t>CR0919</t>
  </si>
  <si>
    <t>CR0913</t>
  </si>
  <si>
    <t>CR0861</t>
  </si>
  <si>
    <t>CR0852</t>
  </si>
  <si>
    <t>CR0756</t>
  </si>
  <si>
    <t>CR0752</t>
  </si>
  <si>
    <t>CR0728</t>
  </si>
  <si>
    <t>CR0696</t>
  </si>
  <si>
    <t>CR0692</t>
  </si>
  <si>
    <t>CR0621</t>
  </si>
  <si>
    <t>CR0588</t>
  </si>
  <si>
    <t>CR0530</t>
  </si>
  <si>
    <t>CR0523</t>
  </si>
  <si>
    <t>CR0494</t>
  </si>
  <si>
    <t>CR0371</t>
  </si>
  <si>
    <t>Республика Крым, Район Симферопольский, Село Строгоновка, Улица Полевая, Земельный участок 39</t>
  </si>
  <si>
    <t>CR0368</t>
  </si>
  <si>
    <t>CR0102</t>
  </si>
  <si>
    <t>CR0098</t>
  </si>
  <si>
    <t>Адрес</t>
  </si>
  <si>
    <t>ВЭС</t>
  </si>
  <si>
    <t>1</t>
  </si>
  <si>
    <t>CR0760</t>
  </si>
  <si>
    <t>CR0853</t>
  </si>
  <si>
    <t>CR0869</t>
  </si>
  <si>
    <t>CR0907</t>
  </si>
  <si>
    <t>CR0932</t>
  </si>
  <si>
    <t>CR0936</t>
  </si>
  <si>
    <t>CR0961</t>
  </si>
  <si>
    <t>CR1305</t>
  </si>
  <si>
    <t>CR1460</t>
  </si>
  <si>
    <t>SE2193</t>
  </si>
  <si>
    <t>CR0106</t>
  </si>
  <si>
    <t>CR0310</t>
  </si>
  <si>
    <t>CR0468</t>
  </si>
  <si>
    <t>CR0472</t>
  </si>
  <si>
    <t>CR0473</t>
  </si>
  <si>
    <t>CR0474</t>
  </si>
  <si>
    <t>CR0475</t>
  </si>
  <si>
    <t>CR0592</t>
  </si>
  <si>
    <t>CR0593</t>
  </si>
  <si>
    <t>CR0636</t>
  </si>
  <si>
    <t>CR0637</t>
  </si>
  <si>
    <t>CR1078</t>
  </si>
  <si>
    <t>CR1094</t>
  </si>
  <si>
    <t>CR1211</t>
  </si>
  <si>
    <t>CR1247</t>
  </si>
  <si>
    <t>CR1256</t>
  </si>
  <si>
    <t>CR1266</t>
  </si>
  <si>
    <t>CR1284</t>
  </si>
  <si>
    <t>CR1285</t>
  </si>
  <si>
    <t>CR1293</t>
  </si>
  <si>
    <t>CR1308</t>
  </si>
  <si>
    <t>CR1334</t>
  </si>
  <si>
    <t>CR1344</t>
  </si>
  <si>
    <t>CR1346</t>
  </si>
  <si>
    <t>CR1360</t>
  </si>
  <si>
    <t>CR1365</t>
  </si>
  <si>
    <t>CR1366</t>
  </si>
  <si>
    <t>CR1376</t>
  </si>
  <si>
    <t>CR1390</t>
  </si>
  <si>
    <t>CR1408</t>
  </si>
  <si>
    <t>CR1434</t>
  </si>
  <si>
    <t>CR1742</t>
  </si>
  <si>
    <t>CR0201</t>
  </si>
  <si>
    <t>CR0464</t>
  </si>
  <si>
    <t>Республика Крым, Город Ялта\Щербака 11</t>
  </si>
  <si>
    <t>Республика Крым, Город Ялта, Улица Ленинградская, Дом 10</t>
  </si>
  <si>
    <t>CR1919</t>
  </si>
  <si>
    <t>SE2101</t>
  </si>
  <si>
    <t>SE2103</t>
  </si>
  <si>
    <t>CR0355</t>
  </si>
  <si>
    <t>CR0910</t>
  </si>
  <si>
    <t>CR0970</t>
  </si>
  <si>
    <t>CR1337</t>
  </si>
  <si>
    <t>CR1662</t>
  </si>
  <si>
    <t>CR0028</t>
  </si>
  <si>
    <t/>
  </si>
  <si>
    <t>CR0040</t>
  </si>
  <si>
    <t>CR0049</t>
  </si>
  <si>
    <t>CR0059</t>
  </si>
  <si>
    <t>CR0070</t>
  </si>
  <si>
    <t>CR0075</t>
  </si>
  <si>
    <t>CR0084</t>
  </si>
  <si>
    <t>CR0090</t>
  </si>
  <si>
    <t>CR0093</t>
  </si>
  <si>
    <t>CR0094</t>
  </si>
  <si>
    <t>CR0095</t>
  </si>
  <si>
    <t>CR0096</t>
  </si>
  <si>
    <t>CR0097</t>
  </si>
  <si>
    <t>CR0099</t>
  </si>
  <si>
    <t>CR0110</t>
  </si>
  <si>
    <t>CR0113</t>
  </si>
  <si>
    <t>CR0114</t>
  </si>
  <si>
    <t>CR0115</t>
  </si>
  <si>
    <t>CR0121</t>
  </si>
  <si>
    <t>CR0124</t>
  </si>
  <si>
    <t>CR0127</t>
  </si>
  <si>
    <t>CR0128</t>
  </si>
  <si>
    <t>CR0129</t>
  </si>
  <si>
    <t>CR0130</t>
  </si>
  <si>
    <t>CR0131</t>
  </si>
  <si>
    <t>CR0132</t>
  </si>
  <si>
    <t>CR0133</t>
  </si>
  <si>
    <t>CR0135</t>
  </si>
  <si>
    <t>CR0140</t>
  </si>
  <si>
    <t>CR0143</t>
  </si>
  <si>
    <t>CR0155</t>
  </si>
  <si>
    <t>CR0161</t>
  </si>
  <si>
    <t>CR0164</t>
  </si>
  <si>
    <t>CR0174</t>
  </si>
  <si>
    <t>CR0181</t>
  </si>
  <si>
    <t>CR0184</t>
  </si>
  <si>
    <t>CR0197</t>
  </si>
  <si>
    <t>CR0216</t>
  </si>
  <si>
    <t>CR0217</t>
  </si>
  <si>
    <t>CR0218</t>
  </si>
  <si>
    <t>CR0219</t>
  </si>
  <si>
    <t>CR0222</t>
  </si>
  <si>
    <t>CR0223</t>
  </si>
  <si>
    <t>CR0225</t>
  </si>
  <si>
    <t>CR0226</t>
  </si>
  <si>
    <t>CR0230</t>
  </si>
  <si>
    <t>CR0231</t>
  </si>
  <si>
    <t>CR0232</t>
  </si>
  <si>
    <t>CR0234</t>
  </si>
  <si>
    <t>CR0235</t>
  </si>
  <si>
    <t>CR0236</t>
  </si>
  <si>
    <t>CR0238</t>
  </si>
  <si>
    <t>CR0239</t>
  </si>
  <si>
    <t>CR0241</t>
  </si>
  <si>
    <t>CR0244</t>
  </si>
  <si>
    <t>CR0246</t>
  </si>
  <si>
    <t>CR0247</t>
  </si>
  <si>
    <t>CR0248</t>
  </si>
  <si>
    <t>CR0249</t>
  </si>
  <si>
    <t>CR0250</t>
  </si>
  <si>
    <t>CR0251</t>
  </si>
  <si>
    <t>CR0252</t>
  </si>
  <si>
    <t>CR0254</t>
  </si>
  <si>
    <t>CR0255</t>
  </si>
  <si>
    <t>CR0258</t>
  </si>
  <si>
    <t>CR0261</t>
  </si>
  <si>
    <t>CR0264</t>
  </si>
  <si>
    <t>CR0268</t>
  </si>
  <si>
    <t>CR0269</t>
  </si>
  <si>
    <t>CR0271</t>
  </si>
  <si>
    <t>CR0273</t>
  </si>
  <si>
    <t>CR0277</t>
  </si>
  <si>
    <t>CR0278</t>
  </si>
  <si>
    <t>CR0281</t>
  </si>
  <si>
    <t>CR0282</t>
  </si>
  <si>
    <t>CR0284</t>
  </si>
  <si>
    <t>CR0285</t>
  </si>
  <si>
    <t>CR0288</t>
  </si>
  <si>
    <t>CR0289</t>
  </si>
  <si>
    <t>CR0290</t>
  </si>
  <si>
    <t>CR0293</t>
  </si>
  <si>
    <t>CR0297</t>
  </si>
  <si>
    <t>CR0298</t>
  </si>
  <si>
    <t>CR0299</t>
  </si>
  <si>
    <t>CR0307</t>
  </si>
  <si>
    <t>CR0311</t>
  </si>
  <si>
    <t>CR0313</t>
  </si>
  <si>
    <t>CR0319</t>
  </si>
  <si>
    <t>CR0320</t>
  </si>
  <si>
    <t>CR0321</t>
  </si>
  <si>
    <t>CR0322</t>
  </si>
  <si>
    <t>CR0323</t>
  </si>
  <si>
    <t>CR0324</t>
  </si>
  <si>
    <t>CR0325</t>
  </si>
  <si>
    <t>CR0326</t>
  </si>
  <si>
    <t>CR0328</t>
  </si>
  <si>
    <t>CR0329</t>
  </si>
  <si>
    <t>CR0333</t>
  </si>
  <si>
    <t>CR0334</t>
  </si>
  <si>
    <t>CR0338</t>
  </si>
  <si>
    <t>CR0340</t>
  </si>
  <si>
    <t>CR0344</t>
  </si>
  <si>
    <t>CR0348</t>
  </si>
  <si>
    <t>CR0349</t>
  </si>
  <si>
    <t>CR0352</t>
  </si>
  <si>
    <t>CR0353</t>
  </si>
  <si>
    <t>CR0357</t>
  </si>
  <si>
    <t>CR0358</t>
  </si>
  <si>
    <t>CR0359</t>
  </si>
  <si>
    <t>CR0360</t>
  </si>
  <si>
    <t>CR0361</t>
  </si>
  <si>
    <t>CR0363</t>
  </si>
  <si>
    <t>CR0367</t>
  </si>
  <si>
    <t>CR0369</t>
  </si>
  <si>
    <t>CR0370</t>
  </si>
  <si>
    <t>CR0372</t>
  </si>
  <si>
    <t>CR0373</t>
  </si>
  <si>
    <t>CR0381</t>
  </si>
  <si>
    <t>CR0383</t>
  </si>
  <si>
    <t>CR0385</t>
  </si>
  <si>
    <t>CR0387</t>
  </si>
  <si>
    <t>CR0388</t>
  </si>
  <si>
    <t>CR0390</t>
  </si>
  <si>
    <t>CR0391</t>
  </si>
  <si>
    <t>CR0392</t>
  </si>
  <si>
    <t>CR0394</t>
  </si>
  <si>
    <t>CR0397</t>
  </si>
  <si>
    <t>CR0398</t>
  </si>
  <si>
    <t>CR0399</t>
  </si>
  <si>
    <t>CR0400</t>
  </si>
  <si>
    <t>CR0403</t>
  </si>
  <si>
    <t>CR0404</t>
  </si>
  <si>
    <t>CR0406</t>
  </si>
  <si>
    <t>CR0407</t>
  </si>
  <si>
    <t>CR0408</t>
  </si>
  <si>
    <t>CR0409</t>
  </si>
  <si>
    <t>CR0410</t>
  </si>
  <si>
    <t>CR0411</t>
  </si>
  <si>
    <t>CR0414</t>
  </si>
  <si>
    <t>CR0416</t>
  </si>
  <si>
    <t>CR0420</t>
  </si>
  <si>
    <t>CR0427</t>
  </si>
  <si>
    <t>CR0437</t>
  </si>
  <si>
    <t>CR0445</t>
  </si>
  <si>
    <t>CR0446</t>
  </si>
  <si>
    <t>CR0447</t>
  </si>
  <si>
    <t>CR0448</t>
  </si>
  <si>
    <t>CR0449</t>
  </si>
  <si>
    <t>CR0450</t>
  </si>
  <si>
    <t>CR0452</t>
  </si>
  <si>
    <t>CR0453</t>
  </si>
  <si>
    <t>CR0454</t>
  </si>
  <si>
    <t>CR0456</t>
  </si>
  <si>
    <t>CR0463</t>
  </si>
  <si>
    <t>CR0480</t>
  </si>
  <si>
    <t>CR0483</t>
  </si>
  <si>
    <t>CR0485</t>
  </si>
  <si>
    <t>CR0487</t>
  </si>
  <si>
    <t>CR0491</t>
  </si>
  <si>
    <t>CR0493</t>
  </si>
  <si>
    <t>CR0496</t>
  </si>
  <si>
    <t>CR0497</t>
  </si>
  <si>
    <t>CR0502</t>
  </si>
  <si>
    <t>CR0506</t>
  </si>
  <si>
    <t>CR0517</t>
  </si>
  <si>
    <t>CR0525</t>
  </si>
  <si>
    <t>CR0527</t>
  </si>
  <si>
    <t>CR0533</t>
  </si>
  <si>
    <t>CR0536</t>
  </si>
  <si>
    <t>CR0538</t>
  </si>
  <si>
    <t>CR0539</t>
  </si>
  <si>
    <t>CR0541</t>
  </si>
  <si>
    <t>CR0551</t>
  </si>
  <si>
    <t>CR0556</t>
  </si>
  <si>
    <t>CR0560</t>
  </si>
  <si>
    <t>CR0570</t>
  </si>
  <si>
    <t>CR0572</t>
  </si>
  <si>
    <t>CR0575</t>
  </si>
  <si>
    <t>CR0595</t>
  </si>
  <si>
    <t>CR0596</t>
  </si>
  <si>
    <t>CR0597</t>
  </si>
  <si>
    <t>CR0600</t>
  </si>
  <si>
    <t>CR0602</t>
  </si>
  <si>
    <t>CR0604</t>
  </si>
  <si>
    <t>CR0606</t>
  </si>
  <si>
    <t>CR0609</t>
  </si>
  <si>
    <t>CR0610</t>
  </si>
  <si>
    <t>CR0613</t>
  </si>
  <si>
    <t>CR0614</t>
  </si>
  <si>
    <t>CR0615</t>
  </si>
  <si>
    <t>CR0616</t>
  </si>
  <si>
    <t>CR0617</t>
  </si>
  <si>
    <t>CR0619</t>
  </si>
  <si>
    <t>CR0620</t>
  </si>
  <si>
    <t>CR0625</t>
  </si>
  <si>
    <t>CR0644</t>
  </si>
  <si>
    <t>CR0647</t>
  </si>
  <si>
    <t>CR0650</t>
  </si>
  <si>
    <t>CR0667</t>
  </si>
  <si>
    <t>CR0669</t>
  </si>
  <si>
    <t>CR0670</t>
  </si>
  <si>
    <t>CR0674</t>
  </si>
  <si>
    <t>CR0685</t>
  </si>
  <si>
    <t>CR0687</t>
  </si>
  <si>
    <t>CR0690</t>
  </si>
  <si>
    <t>CR0704</t>
  </si>
  <si>
    <t>CR0708</t>
  </si>
  <si>
    <t>CR0711</t>
  </si>
  <si>
    <t>CR0712</t>
  </si>
  <si>
    <t>CR0716</t>
  </si>
  <si>
    <t>CR0718</t>
  </si>
  <si>
    <t>CR0719</t>
  </si>
  <si>
    <t>CR0724</t>
  </si>
  <si>
    <t>CR0725</t>
  </si>
  <si>
    <t>CR0729</t>
  </si>
  <si>
    <t>CR0734</t>
  </si>
  <si>
    <t>CR0735</t>
  </si>
  <si>
    <t>CR0736</t>
  </si>
  <si>
    <t>CR0739</t>
  </si>
  <si>
    <t>CR0740</t>
  </si>
  <si>
    <t>CR0745</t>
  </si>
  <si>
    <t>CR0747</t>
  </si>
  <si>
    <t>CR0749</t>
  </si>
  <si>
    <t>CR0750</t>
  </si>
  <si>
    <t>CR0753</t>
  </si>
  <si>
    <t>CR0764</t>
  </si>
  <si>
    <t>CR0773</t>
  </si>
  <si>
    <t>CR0774</t>
  </si>
  <si>
    <t>CR0780</t>
  </si>
  <si>
    <t>CR0782</t>
  </si>
  <si>
    <t>CR0788</t>
  </si>
  <si>
    <t>CR0789</t>
  </si>
  <si>
    <t>CR0790</t>
  </si>
  <si>
    <t>CR0791</t>
  </si>
  <si>
    <t>CR0792</t>
  </si>
  <si>
    <t>CR0794</t>
  </si>
  <si>
    <t>CR0796</t>
  </si>
  <si>
    <t>CR0798</t>
  </si>
  <si>
    <t>CR0803</t>
  </si>
  <si>
    <t>CR0804</t>
  </si>
  <si>
    <t>CR0808</t>
  </si>
  <si>
    <t>CR0810</t>
  </si>
  <si>
    <t>CR0811</t>
  </si>
  <si>
    <t>CR0812</t>
  </si>
  <si>
    <t>CR0813</t>
  </si>
  <si>
    <t>CR0816</t>
  </si>
  <si>
    <t>CR0817</t>
  </si>
  <si>
    <t>CR0819</t>
  </si>
  <si>
    <t>CR0820</t>
  </si>
  <si>
    <t>CR0827</t>
  </si>
  <si>
    <t>CR0831</t>
  </si>
  <si>
    <t>CR0834</t>
  </si>
  <si>
    <t>CR0835</t>
  </si>
  <si>
    <t>CR0841</t>
  </si>
  <si>
    <t>CR0842</t>
  </si>
  <si>
    <t>CR0843</t>
  </si>
  <si>
    <t>CR0847</t>
  </si>
  <si>
    <t>CR0855</t>
  </si>
  <si>
    <t>CR0856</t>
  </si>
  <si>
    <t>CR0859</t>
  </si>
  <si>
    <t>CR0860</t>
  </si>
  <si>
    <t>CR0864</t>
  </si>
  <si>
    <t>CR0866</t>
  </si>
  <si>
    <t>CR0870</t>
  </si>
  <si>
    <t>CR0872</t>
  </si>
  <si>
    <t>CR0873</t>
  </si>
  <si>
    <t>CR0875</t>
  </si>
  <si>
    <t>CR0876</t>
  </si>
  <si>
    <t>CR0879</t>
  </si>
  <si>
    <t>CR0880</t>
  </si>
  <si>
    <t>CR0881</t>
  </si>
  <si>
    <t>CR0882</t>
  </si>
  <si>
    <t>CR0883</t>
  </si>
  <si>
    <t>CR0884</t>
  </si>
  <si>
    <t>CR0885</t>
  </si>
  <si>
    <t>CR0886</t>
  </si>
  <si>
    <t>CR0891</t>
  </si>
  <si>
    <t>CR0892</t>
  </si>
  <si>
    <t>CR0893</t>
  </si>
  <si>
    <t>CR0894</t>
  </si>
  <si>
    <t>CR0895</t>
  </si>
  <si>
    <t>CR0896</t>
  </si>
  <si>
    <t>CR0898</t>
  </si>
  <si>
    <t>CR0899</t>
  </si>
  <si>
    <t>CR0900</t>
  </si>
  <si>
    <t>CR0901</t>
  </si>
  <si>
    <t>CR0903</t>
  </si>
  <si>
    <t>CR0905</t>
  </si>
  <si>
    <t>CR0906</t>
  </si>
  <si>
    <t>CR0911</t>
  </si>
  <si>
    <t>CR0912</t>
  </si>
  <si>
    <t>CR0914</t>
  </si>
  <si>
    <t>CR0923</t>
  </si>
  <si>
    <t>CR0924</t>
  </si>
  <si>
    <t>CR0927</t>
  </si>
  <si>
    <t>CR0928</t>
  </si>
  <si>
    <t>CR0931</t>
  </si>
  <si>
    <t>CR0937</t>
  </si>
  <si>
    <t>CR0940</t>
  </si>
  <si>
    <t>CR0942</t>
  </si>
  <si>
    <t>CR0943</t>
  </si>
  <si>
    <t>CR0946</t>
  </si>
  <si>
    <t>CR0948</t>
  </si>
  <si>
    <t>CR0949</t>
  </si>
  <si>
    <t>CR0956</t>
  </si>
  <si>
    <t>CR0959</t>
  </si>
  <si>
    <t>CR0964</t>
  </si>
  <si>
    <t>CR0965</t>
  </si>
  <si>
    <t>CR0969</t>
  </si>
  <si>
    <t>CR0971</t>
  </si>
  <si>
    <t>CR0972</t>
  </si>
  <si>
    <t>CR0974</t>
  </si>
  <si>
    <t>CR0975</t>
  </si>
  <si>
    <t>CR0978</t>
  </si>
  <si>
    <t>CR0991</t>
  </si>
  <si>
    <t>CR0992</t>
  </si>
  <si>
    <t>CR0994</t>
  </si>
  <si>
    <t>CR0996</t>
  </si>
  <si>
    <t>CR0997</t>
  </si>
  <si>
    <t>CR0998</t>
  </si>
  <si>
    <t>CR0999</t>
  </si>
  <si>
    <t>CR1003</t>
  </si>
  <si>
    <t>CR1014</t>
  </si>
  <si>
    <t>CR1019</t>
  </si>
  <si>
    <t>CR1021</t>
  </si>
  <si>
    <t>CR1035</t>
  </si>
  <si>
    <t>CR1036</t>
  </si>
  <si>
    <t>CR1042</t>
  </si>
  <si>
    <t>CR1044</t>
  </si>
  <si>
    <t>CR1046</t>
  </si>
  <si>
    <t>CR1053</t>
  </si>
  <si>
    <t>CR1055</t>
  </si>
  <si>
    <t>CR1059</t>
  </si>
  <si>
    <t>CR1061</t>
  </si>
  <si>
    <t>CR1062</t>
  </si>
  <si>
    <t>CR1067</t>
  </si>
  <si>
    <t>CR1070</t>
  </si>
  <si>
    <t>CR1080</t>
  </si>
  <si>
    <t>CR1082</t>
  </si>
  <si>
    <t>CR1084</t>
  </si>
  <si>
    <t>CR1085</t>
  </si>
  <si>
    <t>CR1092</t>
  </si>
  <si>
    <t>CR1095</t>
  </si>
  <si>
    <t>CR1096</t>
  </si>
  <si>
    <t>CR1097</t>
  </si>
  <si>
    <t>CR1099</t>
  </si>
  <si>
    <t>CR1101</t>
  </si>
  <si>
    <t>CR1102</t>
  </si>
  <si>
    <t>CR1103</t>
  </si>
  <si>
    <t>CR1104</t>
  </si>
  <si>
    <t>CR1105</t>
  </si>
  <si>
    <t>CR1106</t>
  </si>
  <si>
    <t>CR1107</t>
  </si>
  <si>
    <t>CR1109</t>
  </si>
  <si>
    <t>CR1111</t>
  </si>
  <si>
    <t>CR1112</t>
  </si>
  <si>
    <t>CR1113</t>
  </si>
  <si>
    <t>CR1115</t>
  </si>
  <si>
    <t>CR1118</t>
  </si>
  <si>
    <t>CR1119</t>
  </si>
  <si>
    <t>CR1120</t>
  </si>
  <si>
    <t>CR1122</t>
  </si>
  <si>
    <t>CR1125</t>
  </si>
  <si>
    <t>CR1128</t>
  </si>
  <si>
    <t>CR1130</t>
  </si>
  <si>
    <t>CR1131</t>
  </si>
  <si>
    <t>CR1132</t>
  </si>
  <si>
    <t>CR1135</t>
  </si>
  <si>
    <t>CR1137</t>
  </si>
  <si>
    <t>CR1140</t>
  </si>
  <si>
    <t>CR1142</t>
  </si>
  <si>
    <t>CR1144</t>
  </si>
  <si>
    <t>CR1146</t>
  </si>
  <si>
    <t>CR1152</t>
  </si>
  <si>
    <t>CR1155</t>
  </si>
  <si>
    <t>CR1157</t>
  </si>
  <si>
    <t>CR1160</t>
  </si>
  <si>
    <t>CR1161</t>
  </si>
  <si>
    <t>CR1162</t>
  </si>
  <si>
    <t>CR1164</t>
  </si>
  <si>
    <t>CR1168</t>
  </si>
  <si>
    <t>CR1169</t>
  </si>
  <si>
    <t>CR1170</t>
  </si>
  <si>
    <t>CR1171</t>
  </si>
  <si>
    <t>CR1173</t>
  </si>
  <si>
    <t>CR1174</t>
  </si>
  <si>
    <t>CR1175</t>
  </si>
  <si>
    <t>CR1176</t>
  </si>
  <si>
    <t>CR1178</t>
  </si>
  <si>
    <t>CR1179</t>
  </si>
  <si>
    <t>CR1181</t>
  </si>
  <si>
    <t>CR1184</t>
  </si>
  <si>
    <t>CR1185</t>
  </si>
  <si>
    <t>CR1188</t>
  </si>
  <si>
    <t>CR1189</t>
  </si>
  <si>
    <t>CR1191</t>
  </si>
  <si>
    <t>CR1192</t>
  </si>
  <si>
    <t>CR1194</t>
  </si>
  <si>
    <t>CR1195</t>
  </si>
  <si>
    <t>CR1196</t>
  </si>
  <si>
    <t>CR1200</t>
  </si>
  <si>
    <t>CR1202</t>
  </si>
  <si>
    <t>CR1204</t>
  </si>
  <si>
    <t>CR1206</t>
  </si>
  <si>
    <t>CR1209</t>
  </si>
  <si>
    <t>CR1210</t>
  </si>
  <si>
    <t>CR1212</t>
  </si>
  <si>
    <t>CR1213</t>
  </si>
  <si>
    <t>CR1217</t>
  </si>
  <si>
    <t>CR1218</t>
  </si>
  <si>
    <t>CR1219</t>
  </si>
  <si>
    <t>CR1221</t>
  </si>
  <si>
    <t>CR1223</t>
  </si>
  <si>
    <t>CR1224</t>
  </si>
  <si>
    <t>CR1228</t>
  </si>
  <si>
    <t>CR1230</t>
  </si>
  <si>
    <t>CR1232</t>
  </si>
  <si>
    <t>CR1237</t>
  </si>
  <si>
    <t>CR1239</t>
  </si>
  <si>
    <t>CR1240</t>
  </si>
  <si>
    <t>CR1245</t>
  </si>
  <si>
    <t>CR1250</t>
  </si>
  <si>
    <t>CR1252</t>
  </si>
  <si>
    <t>CR1253</t>
  </si>
  <si>
    <t>CR1254</t>
  </si>
  <si>
    <t>CR1257</t>
  </si>
  <si>
    <t>CR1263</t>
  </si>
  <si>
    <t>CR1267</t>
  </si>
  <si>
    <t>CR1270</t>
  </si>
  <si>
    <t>CR1271</t>
  </si>
  <si>
    <t>CR1272</t>
  </si>
  <si>
    <t>CR1273</t>
  </si>
  <si>
    <t>CR1276</t>
  </si>
  <si>
    <t>CR1278</t>
  </si>
  <si>
    <t>CR1279</t>
  </si>
  <si>
    <t>CR1281</t>
  </si>
  <si>
    <t>CR1287</t>
  </si>
  <si>
    <t>CR1289</t>
  </si>
  <si>
    <t>CR1294</t>
  </si>
  <si>
    <t>CR1295</t>
  </si>
  <si>
    <t>CR1297</t>
  </si>
  <si>
    <t>CR1298</t>
  </si>
  <si>
    <t>CR1300</t>
  </si>
  <si>
    <t>CR1303</t>
  </si>
  <si>
    <t>CR1307</t>
  </si>
  <si>
    <t>CR1314</t>
  </si>
  <si>
    <t>CR1315</t>
  </si>
  <si>
    <t>CR1319</t>
  </si>
  <si>
    <t>CR1321</t>
  </si>
  <si>
    <t>CR1328</t>
  </si>
  <si>
    <t>CR1330</t>
  </si>
  <si>
    <t>CR1333</t>
  </si>
  <si>
    <t>CR1345</t>
  </si>
  <si>
    <t>CR1347</t>
  </si>
  <si>
    <t>CR1349</t>
  </si>
  <si>
    <t>CR1350</t>
  </si>
  <si>
    <t>CR1352</t>
  </si>
  <si>
    <t>CR1353</t>
  </si>
  <si>
    <t>CR1354</t>
  </si>
  <si>
    <t>CR1361</t>
  </si>
  <si>
    <t>CR1362</t>
  </si>
  <si>
    <t>CR1364</t>
  </si>
  <si>
    <t>CR1367</t>
  </si>
  <si>
    <t>CR1368</t>
  </si>
  <si>
    <t>CR1369</t>
  </si>
  <si>
    <t>CR1372</t>
  </si>
  <si>
    <t>CR1373</t>
  </si>
  <si>
    <t>CR1374</t>
  </si>
  <si>
    <t>CR1375</t>
  </si>
  <si>
    <t>CR1378</t>
  </si>
  <si>
    <t>CR1380</t>
  </si>
  <si>
    <t>CR1381</t>
  </si>
  <si>
    <t>CR1383</t>
  </si>
  <si>
    <t>CR1384</t>
  </si>
  <si>
    <t>CR1385</t>
  </si>
  <si>
    <t>CR1391</t>
  </si>
  <si>
    <t>CR1392</t>
  </si>
  <si>
    <t>CR1402</t>
  </si>
  <si>
    <t>CR1405</t>
  </si>
  <si>
    <t>CR1406</t>
  </si>
  <si>
    <t>CR1409</t>
  </si>
  <si>
    <t>CR1413</t>
  </si>
  <si>
    <t>CR1424</t>
  </si>
  <si>
    <t>CR1428</t>
  </si>
  <si>
    <t>CR1440</t>
  </si>
  <si>
    <t>CR1445</t>
  </si>
  <si>
    <t>CR1450</t>
  </si>
  <si>
    <t>CR1451</t>
  </si>
  <si>
    <t>CR1453</t>
  </si>
  <si>
    <t>CR1457</t>
  </si>
  <si>
    <t>CR1458</t>
  </si>
  <si>
    <t>CR1463</t>
  </si>
  <si>
    <t>CR1464</t>
  </si>
  <si>
    <t>CR1467</t>
  </si>
  <si>
    <t>CR1468</t>
  </si>
  <si>
    <t>CR1474</t>
  </si>
  <si>
    <t>CR1490</t>
  </si>
  <si>
    <t>CR1493</t>
  </si>
  <si>
    <t>CR1494</t>
  </si>
  <si>
    <t>CR1496</t>
  </si>
  <si>
    <t>CR1497</t>
  </si>
  <si>
    <t>CR1501</t>
  </si>
  <si>
    <t>CR1505</t>
  </si>
  <si>
    <t>CR1506</t>
  </si>
  <si>
    <t>CR1508</t>
  </si>
  <si>
    <t>CR1509</t>
  </si>
  <si>
    <t>CR1511</t>
  </si>
  <si>
    <t>CR1515</t>
  </si>
  <si>
    <t>CR1519</t>
  </si>
  <si>
    <t>CR1520</t>
  </si>
  <si>
    <t>CR1524</t>
  </si>
  <si>
    <t>CR1528</t>
  </si>
  <si>
    <t>CR1530</t>
  </si>
  <si>
    <t>CR1536</t>
  </si>
  <si>
    <t>CR1537</t>
  </si>
  <si>
    <t>CR1538</t>
  </si>
  <si>
    <t>CR1541</t>
  </si>
  <si>
    <t>CR1543</t>
  </si>
  <si>
    <t>CR1544</t>
  </si>
  <si>
    <t>CR1547</t>
  </si>
  <si>
    <t>CR1550</t>
  </si>
  <si>
    <t>CR1552</t>
  </si>
  <si>
    <t>CR1555</t>
  </si>
  <si>
    <t>CR1556</t>
  </si>
  <si>
    <t>CR1559</t>
  </si>
  <si>
    <t>CR1561</t>
  </si>
  <si>
    <t>CR1563</t>
  </si>
  <si>
    <t>CR1565</t>
  </si>
  <si>
    <t>CR1568</t>
  </si>
  <si>
    <t>CR1570</t>
  </si>
  <si>
    <t>CR1573</t>
  </si>
  <si>
    <t>CR1574</t>
  </si>
  <si>
    <t>CR1576</t>
  </si>
  <si>
    <t>CR1582</t>
  </si>
  <si>
    <t>CR1584</t>
  </si>
  <si>
    <t>CR1588</t>
  </si>
  <si>
    <t>CR1589</t>
  </si>
  <si>
    <t>CR1590</t>
  </si>
  <si>
    <t>CR1591</t>
  </si>
  <si>
    <t>CR1592</t>
  </si>
  <si>
    <t>CR1596</t>
  </si>
  <si>
    <t>CR1597</t>
  </si>
  <si>
    <t>CR1599</t>
  </si>
  <si>
    <t>CR1605</t>
  </si>
  <si>
    <t>CR1606</t>
  </si>
  <si>
    <t>CR1613</t>
  </si>
  <si>
    <t>CR1615</t>
  </si>
  <si>
    <t>CR1617</t>
  </si>
  <si>
    <t>CR1618</t>
  </si>
  <si>
    <t>CR1622</t>
  </si>
  <si>
    <t>CR1629</t>
  </si>
  <si>
    <t>CR1631</t>
  </si>
  <si>
    <t>CR1634</t>
  </si>
  <si>
    <t>CR1643</t>
  </si>
  <si>
    <t>CR1644</t>
  </si>
  <si>
    <t>CR1663</t>
  </si>
  <si>
    <t>CR1668</t>
  </si>
  <si>
    <t>CR1673</t>
  </si>
  <si>
    <t>CR1675</t>
  </si>
  <si>
    <t>CR1676</t>
  </si>
  <si>
    <t>CR1677</t>
  </si>
  <si>
    <t>CR1678</t>
  </si>
  <si>
    <t>CR1681</t>
  </si>
  <si>
    <t>CR1687</t>
  </si>
  <si>
    <t>CR1688</t>
  </si>
  <si>
    <t>CR1689</t>
  </si>
  <si>
    <t>CR1690</t>
  </si>
  <si>
    <t>CR1691</t>
  </si>
  <si>
    <t>CR1695</t>
  </si>
  <si>
    <t>CR1696</t>
  </si>
  <si>
    <t>CR1699</t>
  </si>
  <si>
    <t>CR1700</t>
  </si>
  <si>
    <t>CR1701</t>
  </si>
  <si>
    <t>CR1702</t>
  </si>
  <si>
    <t>CR1704</t>
  </si>
  <si>
    <t>CR1705</t>
  </si>
  <si>
    <t>CR1706</t>
  </si>
  <si>
    <t>CR1707</t>
  </si>
  <si>
    <t>CR1709</t>
  </si>
  <si>
    <t>CR1710</t>
  </si>
  <si>
    <t>CR1712</t>
  </si>
  <si>
    <t>CR1713</t>
  </si>
  <si>
    <t>CR1715</t>
  </si>
  <si>
    <t>CR1717</t>
  </si>
  <si>
    <t>CR1718</t>
  </si>
  <si>
    <t>CR1721</t>
  </si>
  <si>
    <t>CR1722</t>
  </si>
  <si>
    <t>CR1723</t>
  </si>
  <si>
    <t>CR1732</t>
  </si>
  <si>
    <t>CR1733</t>
  </si>
  <si>
    <t>CR1734</t>
  </si>
  <si>
    <t>CR1735</t>
  </si>
  <si>
    <t>CR1737</t>
  </si>
  <si>
    <t>CR1741</t>
  </si>
  <si>
    <t>CR1744</t>
  </si>
  <si>
    <t>CR1746</t>
  </si>
  <si>
    <t>CR1750</t>
  </si>
  <si>
    <t>CR1751</t>
  </si>
  <si>
    <t>CR1754</t>
  </si>
  <si>
    <t>CR1756</t>
  </si>
  <si>
    <t>CR1759</t>
  </si>
  <si>
    <t>CR1762</t>
  </si>
  <si>
    <t>CR1764</t>
  </si>
  <si>
    <t>CR1888</t>
  </si>
  <si>
    <t>CR1898</t>
  </si>
  <si>
    <t>CR1902</t>
  </si>
  <si>
    <t>CR1903</t>
  </si>
  <si>
    <t>CR1904</t>
  </si>
  <si>
    <t>CR1905</t>
  </si>
  <si>
    <t>CR1906</t>
  </si>
  <si>
    <t>CR1907</t>
  </si>
  <si>
    <t>CR1908</t>
  </si>
  <si>
    <t>CR1909</t>
  </si>
  <si>
    <t>CR1910</t>
  </si>
  <si>
    <t>CR1911</t>
  </si>
  <si>
    <t>CR1912</t>
  </si>
  <si>
    <t>CR1913</t>
  </si>
  <si>
    <t>CR1915</t>
  </si>
  <si>
    <t>CR1917</t>
  </si>
  <si>
    <t>CR1918</t>
  </si>
  <si>
    <t>CR1922</t>
  </si>
  <si>
    <t>CR1998</t>
  </si>
  <si>
    <t>CR1999</t>
  </si>
  <si>
    <t>CT000044</t>
  </si>
  <si>
    <t>CT000221</t>
  </si>
  <si>
    <t>CT000248</t>
  </si>
  <si>
    <t>CT000302</t>
  </si>
  <si>
    <t>CT000307</t>
  </si>
  <si>
    <t>CT000325</t>
  </si>
  <si>
    <t>CT000327</t>
  </si>
  <si>
    <t>CT000328</t>
  </si>
  <si>
    <t>CT000401</t>
  </si>
  <si>
    <t>CT000402</t>
  </si>
  <si>
    <t>CT000403</t>
  </si>
  <si>
    <t>CT000405</t>
  </si>
  <si>
    <t>CT000413</t>
  </si>
  <si>
    <t>CT000439</t>
  </si>
  <si>
    <t>CT000440</t>
  </si>
  <si>
    <t>CT000444</t>
  </si>
  <si>
    <t>CT000446</t>
  </si>
  <si>
    <t>CT000808</t>
  </si>
  <si>
    <t>CT000831</t>
  </si>
  <si>
    <t>CT000832</t>
  </si>
  <si>
    <t>CT000881</t>
  </si>
  <si>
    <t>CT000902</t>
  </si>
  <si>
    <t>CT000904</t>
  </si>
  <si>
    <t>CT000907</t>
  </si>
  <si>
    <t>CT000934</t>
  </si>
  <si>
    <t>CT001013</t>
  </si>
  <si>
    <t>CT001106</t>
  </si>
  <si>
    <t>CT001207</t>
  </si>
  <si>
    <t>CT001208</t>
  </si>
  <si>
    <t>CT001405</t>
  </si>
  <si>
    <t>CT001406</t>
  </si>
  <si>
    <t>CT001407</t>
  </si>
  <si>
    <t>CT001415</t>
  </si>
  <si>
    <t>CT001443</t>
  </si>
  <si>
    <t>CT001601</t>
  </si>
  <si>
    <t>CT001603</t>
  </si>
  <si>
    <t>CT001611</t>
  </si>
  <si>
    <t>CT001612</t>
  </si>
  <si>
    <t>CT001616</t>
  </si>
  <si>
    <t>CT001708</t>
  </si>
  <si>
    <t>CT001711</t>
  </si>
  <si>
    <t>CT001713</t>
  </si>
  <si>
    <t>CT001715</t>
  </si>
  <si>
    <t>CT001721</t>
  </si>
  <si>
    <t>CT001726</t>
  </si>
  <si>
    <t>CT001727</t>
  </si>
  <si>
    <t>CT001807</t>
  </si>
  <si>
    <t>CT001939</t>
  </si>
  <si>
    <t>CT001971</t>
  </si>
  <si>
    <t>CT002029</t>
  </si>
  <si>
    <t>CT002037</t>
  </si>
  <si>
    <t>CT002053</t>
  </si>
  <si>
    <t>DR003001</t>
  </si>
  <si>
    <t>DR003002</t>
  </si>
  <si>
    <t>DR003003</t>
  </si>
  <si>
    <t>DR003004</t>
  </si>
  <si>
    <t>DR003005</t>
  </si>
  <si>
    <t>DR003006</t>
  </si>
  <si>
    <t>DR003007</t>
  </si>
  <si>
    <t>DR003008</t>
  </si>
  <si>
    <t>DR003009</t>
  </si>
  <si>
    <t>DR003010</t>
  </si>
  <si>
    <t>DR003011</t>
  </si>
  <si>
    <t>DR003013</t>
  </si>
  <si>
    <t>DR003015</t>
  </si>
  <si>
    <t>DR003016</t>
  </si>
  <si>
    <t>DR003017</t>
  </si>
  <si>
    <t>DR003019</t>
  </si>
  <si>
    <t>DR003020</t>
  </si>
  <si>
    <t>DR003022</t>
  </si>
  <si>
    <t>DR003024</t>
  </si>
  <si>
    <t>DR003025</t>
  </si>
  <si>
    <t>DR003026</t>
  </si>
  <si>
    <t>DR003027</t>
  </si>
  <si>
    <t>DR003029</t>
  </si>
  <si>
    <t>DR003030</t>
  </si>
  <si>
    <t>DR003031</t>
  </si>
  <si>
    <t>DR003033</t>
  </si>
  <si>
    <t>DR003034</t>
  </si>
  <si>
    <t>DR003035</t>
  </si>
  <si>
    <t>DR003036</t>
  </si>
  <si>
    <t>DR003037</t>
  </si>
  <si>
    <t>DR003038</t>
  </si>
  <si>
    <t>DR003039</t>
  </si>
  <si>
    <t>DR003040</t>
  </si>
  <si>
    <t>DR003042</t>
  </si>
  <si>
    <t>DR003116</t>
  </si>
  <si>
    <t>DR003118</t>
  </si>
  <si>
    <t>DR003119</t>
  </si>
  <si>
    <t>DR003121</t>
  </si>
  <si>
    <t>DR003123</t>
  </si>
  <si>
    <t>DR003127</t>
  </si>
  <si>
    <t>DR003128</t>
  </si>
  <si>
    <t>DR003300</t>
  </si>
  <si>
    <t>DR003301</t>
  </si>
  <si>
    <t>DR003302</t>
  </si>
  <si>
    <t>DR003303</t>
  </si>
  <si>
    <t>DR003304</t>
  </si>
  <si>
    <t>DR003316</t>
  </si>
  <si>
    <t>DR003320</t>
  </si>
  <si>
    <t>DR003338</t>
  </si>
  <si>
    <t>DR003339</t>
  </si>
  <si>
    <t>DR003340</t>
  </si>
  <si>
    <t>DR003341</t>
  </si>
  <si>
    <t>DR003342</t>
  </si>
  <si>
    <t>SE2002</t>
  </si>
  <si>
    <t>SE2003</t>
  </si>
  <si>
    <t>SE2011</t>
  </si>
  <si>
    <t>SE2014</t>
  </si>
  <si>
    <t>SE2020</t>
  </si>
  <si>
    <t>SE2033</t>
  </si>
  <si>
    <t>SE2038</t>
  </si>
  <si>
    <t>SE2039</t>
  </si>
  <si>
    <t>SE2044</t>
  </si>
  <si>
    <t>SE2047</t>
  </si>
  <si>
    <t>SE2050</t>
  </si>
  <si>
    <t>SE2054</t>
  </si>
  <si>
    <t>SE2055</t>
  </si>
  <si>
    <t>SE2057</t>
  </si>
  <si>
    <t>SE2059</t>
  </si>
  <si>
    <t>SE2061</t>
  </si>
  <si>
    <t>SE2066</t>
  </si>
  <si>
    <t>SE2070</t>
  </si>
  <si>
    <t>SE2127</t>
  </si>
  <si>
    <t>SE2141</t>
  </si>
  <si>
    <t>SE2155</t>
  </si>
  <si>
    <t>SE2176</t>
  </si>
  <si>
    <t>SE2181</t>
  </si>
  <si>
    <t>SE2186</t>
  </si>
  <si>
    <t>SE2192</t>
  </si>
  <si>
    <t>SE2195</t>
  </si>
  <si>
    <t>SE2201</t>
  </si>
  <si>
    <t>SE2209</t>
  </si>
  <si>
    <t>SE2210</t>
  </si>
  <si>
    <t>SE2218</t>
  </si>
  <si>
    <t>SE2245</t>
  </si>
  <si>
    <t>SE2287</t>
  </si>
  <si>
    <t>SE2468</t>
  </si>
  <si>
    <t>SE2562</t>
  </si>
  <si>
    <t>SE2565</t>
  </si>
  <si>
    <t>SE2579</t>
  </si>
  <si>
    <t>SE2590</t>
  </si>
  <si>
    <t>SE2720</t>
  </si>
  <si>
    <t>SE2722</t>
  </si>
  <si>
    <t>SE2724</t>
  </si>
  <si>
    <t>SE2725</t>
  </si>
  <si>
    <t>SE2727</t>
  </si>
  <si>
    <t>SE2728</t>
  </si>
  <si>
    <t>SE2729</t>
  </si>
  <si>
    <t>SE2730</t>
  </si>
  <si>
    <t>UH000505</t>
  </si>
  <si>
    <t>UH000507</t>
  </si>
  <si>
    <t>UH000508</t>
  </si>
  <si>
    <t>UH000511</t>
  </si>
  <si>
    <t>UH000512</t>
  </si>
  <si>
    <t>UH000513</t>
  </si>
  <si>
    <t>UH000514</t>
  </si>
  <si>
    <t>UH000600</t>
  </si>
  <si>
    <t>UH000601</t>
  </si>
  <si>
    <t>UH000602</t>
  </si>
  <si>
    <t>UH000608</t>
  </si>
  <si>
    <t>UH000609</t>
  </si>
  <si>
    <t>UH000610</t>
  </si>
  <si>
    <t>UH000611</t>
  </si>
  <si>
    <t>UH000614</t>
  </si>
  <si>
    <t>UH000615</t>
  </si>
  <si>
    <t>UH000616</t>
  </si>
  <si>
    <t>UH000617</t>
  </si>
  <si>
    <t>UH000618</t>
  </si>
  <si>
    <t>UH000619</t>
  </si>
  <si>
    <t>UH000622</t>
  </si>
  <si>
    <t>UH000623</t>
  </si>
  <si>
    <t>UH000636</t>
  </si>
  <si>
    <t>UH000646</t>
  </si>
  <si>
    <t>UH000702</t>
  </si>
  <si>
    <t>UH000703</t>
  </si>
  <si>
    <t>UH000704</t>
  </si>
  <si>
    <t>UH000705</t>
  </si>
  <si>
    <t>UH000706</t>
  </si>
  <si>
    <t>UH000708</t>
  </si>
  <si>
    <t>UH000710</t>
  </si>
  <si>
    <t>UH000711</t>
  </si>
  <si>
    <t>UH000712</t>
  </si>
  <si>
    <t>UH000713</t>
  </si>
  <si>
    <t>UH000714</t>
  </si>
  <si>
    <t>UH000715</t>
  </si>
  <si>
    <t>UH000717</t>
  </si>
  <si>
    <t>UH000718</t>
  </si>
  <si>
    <t>UH000719</t>
  </si>
  <si>
    <t>UH000721</t>
  </si>
  <si>
    <t>UH000722</t>
  </si>
  <si>
    <t>UH000723</t>
  </si>
  <si>
    <t>UH000724</t>
  </si>
  <si>
    <t>UH000725</t>
  </si>
  <si>
    <t>UH000726</t>
  </si>
  <si>
    <t>UH000727</t>
  </si>
  <si>
    <t>UH000728</t>
  </si>
  <si>
    <t>UH000729</t>
  </si>
  <si>
    <t>UH000730</t>
  </si>
  <si>
    <t>UH000731</t>
  </si>
  <si>
    <t>UH000732</t>
  </si>
  <si>
    <t>UH000734</t>
  </si>
  <si>
    <t>UH000735</t>
  </si>
  <si>
    <t>UH000736</t>
  </si>
  <si>
    <t>UH000737</t>
  </si>
  <si>
    <t>UH000738</t>
  </si>
  <si>
    <t>UH000739</t>
  </si>
  <si>
    <t>UH000740</t>
  </si>
  <si>
    <t>UH000741</t>
  </si>
  <si>
    <t>UH000742</t>
  </si>
  <si>
    <t>UH000743</t>
  </si>
  <si>
    <t>UH000744</t>
  </si>
  <si>
    <t>UH000745</t>
  </si>
  <si>
    <t>UH000746</t>
  </si>
  <si>
    <t>UH000747</t>
  </si>
  <si>
    <t>UH000748</t>
  </si>
  <si>
    <t>UH000749</t>
  </si>
  <si>
    <t>UH000750</t>
  </si>
  <si>
    <t>UH000751</t>
  </si>
  <si>
    <t>UH000752</t>
  </si>
  <si>
    <t>UH000753</t>
  </si>
  <si>
    <t>UH000754</t>
  </si>
  <si>
    <t>UH000755</t>
  </si>
  <si>
    <t>UH000756</t>
  </si>
  <si>
    <t>UH000757</t>
  </si>
  <si>
    <t>UH000758</t>
  </si>
  <si>
    <t>UH000759</t>
  </si>
  <si>
    <t>UH000760</t>
  </si>
  <si>
    <t>UH000761</t>
  </si>
  <si>
    <t>UH000762</t>
  </si>
  <si>
    <t>UH000763</t>
  </si>
  <si>
    <t>UH000765</t>
  </si>
  <si>
    <t>UH000766</t>
  </si>
  <si>
    <t>UH000767</t>
  </si>
  <si>
    <t>UH000770</t>
  </si>
  <si>
    <t>UH000801</t>
  </si>
  <si>
    <t>UH000802</t>
  </si>
  <si>
    <t>UH000803</t>
  </si>
  <si>
    <t>UH000805</t>
  </si>
  <si>
    <t>UH000806</t>
  </si>
  <si>
    <t>UH000807</t>
  </si>
  <si>
    <t>UH000809</t>
  </si>
  <si>
    <t>UH000810</t>
  </si>
  <si>
    <t>UH000811</t>
  </si>
  <si>
    <t>UH000812</t>
  </si>
  <si>
    <t>UH000813</t>
  </si>
  <si>
    <t>UH000815</t>
  </si>
  <si>
    <t>UH000816</t>
  </si>
  <si>
    <t>UH000817</t>
  </si>
  <si>
    <t>UH000820</t>
  </si>
  <si>
    <t>UH000821</t>
  </si>
  <si>
    <t>UH000822</t>
  </si>
  <si>
    <t>UH000823</t>
  </si>
  <si>
    <t>UH000825</t>
  </si>
  <si>
    <t>UH000827</t>
  </si>
  <si>
    <t>UH000828</t>
  </si>
  <si>
    <t>UH000830</t>
  </si>
  <si>
    <t>UH000831</t>
  </si>
  <si>
    <t>UH000832</t>
  </si>
  <si>
    <t>UH000833</t>
  </si>
  <si>
    <t>UH000835</t>
  </si>
  <si>
    <t>UH000837</t>
  </si>
  <si>
    <t>UH000838</t>
  </si>
  <si>
    <t>UH000839</t>
  </si>
  <si>
    <t>UH000840</t>
  </si>
  <si>
    <t>UH000841</t>
  </si>
  <si>
    <t>UH000842</t>
  </si>
  <si>
    <t>UH000843</t>
  </si>
  <si>
    <t>UH000844</t>
  </si>
  <si>
    <t>UH000845</t>
  </si>
  <si>
    <t>UH000846</t>
  </si>
  <si>
    <t>UH000847</t>
  </si>
  <si>
    <t>UH000848</t>
  </si>
  <si>
    <t>UH000849</t>
  </si>
  <si>
    <t>UH000850</t>
  </si>
  <si>
    <t>UH000853</t>
  </si>
  <si>
    <t>UH000854</t>
  </si>
  <si>
    <t>UH000861</t>
  </si>
  <si>
    <t>UH000869</t>
  </si>
  <si>
    <t>UH000878</t>
  </si>
  <si>
    <t>UH000879</t>
  </si>
  <si>
    <t>UH000880</t>
  </si>
  <si>
    <t>UH000881</t>
  </si>
  <si>
    <t>UH000900</t>
  </si>
  <si>
    <t>UH000901</t>
  </si>
  <si>
    <t>UH000902</t>
  </si>
  <si>
    <t>UH000905</t>
  </si>
  <si>
    <t>UH000906</t>
  </si>
  <si>
    <t>UH000907</t>
  </si>
  <si>
    <t>UH000908</t>
  </si>
  <si>
    <t>UH000910</t>
  </si>
  <si>
    <t>UH000911</t>
  </si>
  <si>
    <t>UH000912</t>
  </si>
  <si>
    <t>UH000913</t>
  </si>
  <si>
    <t>UH000914</t>
  </si>
  <si>
    <t>UH000915</t>
  </si>
  <si>
    <t>UH000917</t>
  </si>
  <si>
    <t>UH000918</t>
  </si>
  <si>
    <t>UH000919</t>
  </si>
  <si>
    <t>UH000920</t>
  </si>
  <si>
    <t>UH000922</t>
  </si>
  <si>
    <t>UH000950</t>
  </si>
  <si>
    <t>UH000951</t>
  </si>
  <si>
    <t>UH000952</t>
  </si>
  <si>
    <t>UH000954</t>
  </si>
  <si>
    <t>UH000955</t>
  </si>
  <si>
    <t>UH000956</t>
  </si>
  <si>
    <t>UH000957</t>
  </si>
  <si>
    <t>UH000958</t>
  </si>
  <si>
    <t>UH000959</t>
  </si>
  <si>
    <t>UH000960</t>
  </si>
  <si>
    <t>UH000961</t>
  </si>
  <si>
    <t>UH000962</t>
  </si>
  <si>
    <t>UH000963</t>
  </si>
  <si>
    <t>UH000964</t>
  </si>
  <si>
    <t>UH000965</t>
  </si>
  <si>
    <t>UH000966</t>
  </si>
  <si>
    <t>UH000969</t>
  </si>
  <si>
    <t>UH000970</t>
  </si>
  <si>
    <t>UH000971</t>
  </si>
  <si>
    <t>UH000972</t>
  </si>
  <si>
    <t>UH000973</t>
  </si>
  <si>
    <t>UH000974</t>
  </si>
  <si>
    <t>UH000975</t>
  </si>
  <si>
    <t>UH000976</t>
  </si>
  <si>
    <t>UH000978</t>
  </si>
  <si>
    <t>UH000979</t>
  </si>
  <si>
    <t>UH000980</t>
  </si>
  <si>
    <t>UH000981</t>
  </si>
  <si>
    <t>UH000982</t>
  </si>
  <si>
    <t>UH000983</t>
  </si>
  <si>
    <t>UH000984</t>
  </si>
  <si>
    <t>UH000985</t>
  </si>
  <si>
    <t>UH000986</t>
  </si>
  <si>
    <t>UH000987</t>
  </si>
  <si>
    <t>UH000988</t>
  </si>
  <si>
    <t>UH000989</t>
  </si>
  <si>
    <t>UH000990</t>
  </si>
  <si>
    <t>UH000991</t>
  </si>
  <si>
    <t>UH000992</t>
  </si>
  <si>
    <t>UH000993</t>
  </si>
  <si>
    <t>UH000994</t>
  </si>
  <si>
    <t>UH000995</t>
  </si>
  <si>
    <t>UH000996</t>
  </si>
  <si>
    <t>UH000998</t>
  </si>
  <si>
    <t>UH000999</t>
  </si>
  <si>
    <t>UH001600</t>
  </si>
  <si>
    <t>UH001601</t>
  </si>
  <si>
    <t>UH001602</t>
  </si>
  <si>
    <t>UH001603</t>
  </si>
  <si>
    <t>UH001604</t>
  </si>
  <si>
    <t>UH001605</t>
  </si>
  <si>
    <t>UH001701</t>
  </si>
  <si>
    <t>UH001702</t>
  </si>
  <si>
    <t>UH001703</t>
  </si>
  <si>
    <t>UH001704</t>
  </si>
  <si>
    <t>UH001705</t>
  </si>
  <si>
    <t>UH001707</t>
  </si>
  <si>
    <t>UH001711</t>
  </si>
  <si>
    <t>UH001801</t>
  </si>
  <si>
    <t>UH001802</t>
  </si>
  <si>
    <t>UH001803</t>
  </si>
  <si>
    <t>UH001804</t>
  </si>
  <si>
    <t>UH001805</t>
  </si>
  <si>
    <t>UH001826</t>
  </si>
  <si>
    <t>UH001833</t>
  </si>
  <si>
    <t>UH001854</t>
  </si>
  <si>
    <t>UH001882</t>
  </si>
  <si>
    <t>UH001883</t>
  </si>
  <si>
    <t>UH001886</t>
  </si>
  <si>
    <t>UH001888</t>
  </si>
  <si>
    <t>UH001889</t>
  </si>
  <si>
    <t>UH001891</t>
  </si>
  <si>
    <t>UH001892</t>
  </si>
  <si>
    <t>UH001893</t>
  </si>
  <si>
    <t>UH001894</t>
  </si>
  <si>
    <t>UH001895</t>
  </si>
  <si>
    <t>UH001896</t>
  </si>
  <si>
    <t>UH001897</t>
  </si>
  <si>
    <t>UH001898</t>
  </si>
  <si>
    <t>UH001900</t>
  </si>
  <si>
    <t>UH001901</t>
  </si>
  <si>
    <t>UH001902</t>
  </si>
  <si>
    <t>UH001903</t>
  </si>
  <si>
    <t>UH001905</t>
  </si>
  <si>
    <t>UH001906</t>
  </si>
  <si>
    <t>UH001907</t>
  </si>
  <si>
    <t>UH001908</t>
  </si>
  <si>
    <t>UH001909</t>
  </si>
  <si>
    <t>UH001910</t>
  </si>
  <si>
    <t>UH001911</t>
  </si>
  <si>
    <t>UH001912</t>
  </si>
  <si>
    <t>UH001913</t>
  </si>
  <si>
    <t>UH001915</t>
  </si>
  <si>
    <t>UH001916</t>
  </si>
  <si>
    <t>UH001917</t>
  </si>
  <si>
    <t>UH001918</t>
  </si>
  <si>
    <t>UH001919</t>
  </si>
  <si>
    <t>UH001920</t>
  </si>
  <si>
    <t>UH001922</t>
  </si>
  <si>
    <t>UH001925</t>
  </si>
  <si>
    <t>UH001926</t>
  </si>
  <si>
    <t>UH001928</t>
  </si>
  <si>
    <t>UH001933</t>
  </si>
  <si>
    <t>UH001934</t>
  </si>
  <si>
    <t>UH001935</t>
  </si>
  <si>
    <t>UH001936</t>
  </si>
  <si>
    <t>UH001937</t>
  </si>
  <si>
    <t>UH001939</t>
  </si>
  <si>
    <t>UH001940</t>
  </si>
  <si>
    <t>UH001941</t>
  </si>
  <si>
    <t>UH001942</t>
  </si>
  <si>
    <t>UH001943</t>
  </si>
  <si>
    <t>UH001944</t>
  </si>
  <si>
    <t>UH001945</t>
  </si>
  <si>
    <t>UH001946</t>
  </si>
  <si>
    <t>UH001947</t>
  </si>
  <si>
    <t>UH001948</t>
  </si>
  <si>
    <t>UH001950</t>
  </si>
  <si>
    <t>UH001951</t>
  </si>
  <si>
    <t>UH001952</t>
  </si>
  <si>
    <t>UH001955</t>
  </si>
  <si>
    <t>UH001958</t>
  </si>
  <si>
    <t>UH001960</t>
  </si>
  <si>
    <t>UH001964</t>
  </si>
  <si>
    <t>UH001976</t>
  </si>
  <si>
    <t>UH001984</t>
  </si>
  <si>
    <t>UH001992</t>
  </si>
  <si>
    <t>UH002709</t>
  </si>
  <si>
    <t>UH002763</t>
  </si>
  <si>
    <t>UH002805</t>
  </si>
  <si>
    <t>UH002809</t>
  </si>
  <si>
    <t>UH002900</t>
  </si>
  <si>
    <t>UH002901</t>
  </si>
  <si>
    <t>UH002904</t>
  </si>
  <si>
    <t>UH002905</t>
  </si>
  <si>
    <t>UH002907</t>
  </si>
  <si>
    <t>UH002912</t>
  </si>
  <si>
    <t>UH002913</t>
  </si>
  <si>
    <t>UH002916</t>
  </si>
  <si>
    <t>UH002918</t>
  </si>
  <si>
    <t>UH002920</t>
  </si>
  <si>
    <t>UH002932</t>
  </si>
  <si>
    <t>UH002934</t>
  </si>
  <si>
    <t>UH002938</t>
  </si>
  <si>
    <t>UH002948</t>
  </si>
  <si>
    <t>UH002950</t>
  </si>
  <si>
    <t>UH002959</t>
  </si>
  <si>
    <t>UH002966</t>
  </si>
  <si>
    <t>UH002981</t>
  </si>
  <si>
    <t>UH002983</t>
  </si>
  <si>
    <t>UH002984</t>
  </si>
  <si>
    <t>UH003908</t>
  </si>
  <si>
    <t>UH003911</t>
  </si>
  <si>
    <t>UH003913</t>
  </si>
  <si>
    <t>UH003914</t>
  </si>
  <si>
    <t>UH003915</t>
  </si>
  <si>
    <t>UH003916</t>
  </si>
  <si>
    <t>UH003918</t>
  </si>
  <si>
    <t>UH003920</t>
  </si>
  <si>
    <t>UH003921</t>
  </si>
  <si>
    <t>UH003922</t>
  </si>
  <si>
    <t>UH003924</t>
  </si>
  <si>
    <t>UH003925</t>
  </si>
  <si>
    <t>UH003928</t>
  </si>
  <si>
    <t>UH003986</t>
  </si>
  <si>
    <t>UH003987</t>
  </si>
  <si>
    <t>UH003989</t>
  </si>
  <si>
    <t>UH003990</t>
  </si>
  <si>
    <t>UH003995</t>
  </si>
  <si>
    <t>UH003996</t>
  </si>
  <si>
    <t>UH003999</t>
  </si>
  <si>
    <t>UH004600</t>
  </si>
  <si>
    <t>UH005011</t>
  </si>
  <si>
    <t>UH005012</t>
  </si>
  <si>
    <t>UH005015</t>
  </si>
  <si>
    <t>UH005020</t>
  </si>
  <si>
    <t>UH005023</t>
  </si>
  <si>
    <t>UH005031</t>
  </si>
  <si>
    <t>UH005033</t>
  </si>
  <si>
    <t>UH005035</t>
  </si>
  <si>
    <t>UH005045</t>
  </si>
  <si>
    <t>UH005046</t>
  </si>
  <si>
    <t>UH005049</t>
  </si>
  <si>
    <t>UH005051</t>
  </si>
  <si>
    <t>UH005052</t>
  </si>
  <si>
    <t>UH005053</t>
  </si>
  <si>
    <t>UH005054</t>
  </si>
  <si>
    <t>UH005060</t>
  </si>
  <si>
    <t>UH005061</t>
  </si>
  <si>
    <t>UH005062</t>
  </si>
  <si>
    <t>UH005063</t>
  </si>
  <si>
    <t>UH005064</t>
  </si>
  <si>
    <t>UH005065</t>
  </si>
  <si>
    <t>UH005067</t>
  </si>
  <si>
    <t>UH005073</t>
  </si>
  <si>
    <t>UH005075</t>
  </si>
  <si>
    <t>UH005076</t>
  </si>
  <si>
    <t>UH005077</t>
  </si>
  <si>
    <t>UH005081</t>
  </si>
  <si>
    <t>UH005082</t>
  </si>
  <si>
    <t>UH005083</t>
  </si>
  <si>
    <t>UH005084</t>
  </si>
  <si>
    <t>UH005085</t>
  </si>
  <si>
    <t>UH005087</t>
  </si>
  <si>
    <t>UH005088</t>
  </si>
  <si>
    <t>UH005089</t>
  </si>
  <si>
    <t>UH005090</t>
  </si>
  <si>
    <t>UH005091</t>
  </si>
  <si>
    <t>UH005092</t>
  </si>
  <si>
    <t>UH005094</t>
  </si>
  <si>
    <t>UH005095</t>
  </si>
  <si>
    <t>UH005096</t>
  </si>
  <si>
    <t>UH005103</t>
  </si>
  <si>
    <t>UH005104</t>
  </si>
  <si>
    <t>UM003612</t>
  </si>
  <si>
    <t>UZ000425</t>
  </si>
  <si>
    <t>UZ000601</t>
  </si>
  <si>
    <t>UZ000602</t>
  </si>
  <si>
    <t>UZ000603</t>
  </si>
  <si>
    <t>UZ000604</t>
  </si>
  <si>
    <t>UZ000611</t>
  </si>
  <si>
    <t>UZ000613</t>
  </si>
  <si>
    <t>UZ000614</t>
  </si>
  <si>
    <t>UZ000615</t>
  </si>
  <si>
    <t>UZ000617</t>
  </si>
  <si>
    <t>UZ000618</t>
  </si>
  <si>
    <t>UZ000623</t>
  </si>
  <si>
    <t>UZ000624</t>
  </si>
  <si>
    <t>UZ000626</t>
  </si>
  <si>
    <t>UZ000628</t>
  </si>
  <si>
    <t>UZ000630</t>
  </si>
  <si>
    <t>UZ000631</t>
  </si>
  <si>
    <t>UZ000632</t>
  </si>
  <si>
    <t>UZ000634</t>
  </si>
  <si>
    <t>UZ000635</t>
  </si>
  <si>
    <t>UZ000636</t>
  </si>
  <si>
    <t>UZ000637</t>
  </si>
  <si>
    <t>UZ000639</t>
  </si>
  <si>
    <t>UZ000642</t>
  </si>
  <si>
    <t>UZ000643</t>
  </si>
  <si>
    <t>UZ000645</t>
  </si>
  <si>
    <t>UZ000647</t>
  </si>
  <si>
    <t>UZ000648</t>
  </si>
  <si>
    <t>UZ000649</t>
  </si>
  <si>
    <t>UZ000653</t>
  </si>
  <si>
    <t>UZ000654</t>
  </si>
  <si>
    <t>UZ000655</t>
  </si>
  <si>
    <t>UZ000656</t>
  </si>
  <si>
    <t>UZ000659</t>
  </si>
  <si>
    <t>UZ000662</t>
  </si>
  <si>
    <t>UZ000663</t>
  </si>
  <si>
    <t>UZ000665</t>
  </si>
  <si>
    <t>UZ000666</t>
  </si>
  <si>
    <t>UZ000668</t>
  </si>
  <si>
    <t>UZ000673</t>
  </si>
  <si>
    <t>UZ000674</t>
  </si>
  <si>
    <t>UZ000676</t>
  </si>
  <si>
    <t>UZ000678</t>
  </si>
  <si>
    <t>UZ000683</t>
  </si>
  <si>
    <t>UZ000685</t>
  </si>
  <si>
    <t>UZ000689</t>
  </si>
  <si>
    <t>UZ000690</t>
  </si>
  <si>
    <t>UZ000691</t>
  </si>
  <si>
    <t>UZ000692</t>
  </si>
  <si>
    <t>UZ000693</t>
  </si>
  <si>
    <t>UZ000694</t>
  </si>
  <si>
    <t>UZ000695</t>
  </si>
  <si>
    <t>UZ000696</t>
  </si>
  <si>
    <t>UZ000697</t>
  </si>
  <si>
    <t>UZ000698</t>
  </si>
  <si>
    <t>UZ000699</t>
  </si>
  <si>
    <t>UZ000706</t>
  </si>
  <si>
    <t>UZ000710</t>
  </si>
  <si>
    <t>UZ000722</t>
  </si>
  <si>
    <t>UZ000727</t>
  </si>
  <si>
    <t>UZ000731</t>
  </si>
  <si>
    <t>UZ000732</t>
  </si>
  <si>
    <t>UZ000733</t>
  </si>
  <si>
    <t>UZ000734</t>
  </si>
  <si>
    <t>UZ000735</t>
  </si>
  <si>
    <t>UZ000736</t>
  </si>
  <si>
    <t>UZ000737</t>
  </si>
  <si>
    <t>UZ000738</t>
  </si>
  <si>
    <t>UZ000739</t>
  </si>
  <si>
    <t>UZ000742</t>
  </si>
  <si>
    <t>UZ000751</t>
  </si>
  <si>
    <t>UZ000754</t>
  </si>
  <si>
    <t>UZ000758</t>
  </si>
  <si>
    <t>UZ000760</t>
  </si>
  <si>
    <t>UZ000761</t>
  </si>
  <si>
    <t>UZ000763</t>
  </si>
  <si>
    <t>UZ000770</t>
  </si>
  <si>
    <t>UZ000771</t>
  </si>
  <si>
    <t>UZ000772</t>
  </si>
  <si>
    <t>UZ000774</t>
  </si>
  <si>
    <t>UZ000775</t>
  </si>
  <si>
    <t>UZ000776</t>
  </si>
  <si>
    <t>UZ000777</t>
  </si>
  <si>
    <t>UZ000782</t>
  </si>
  <si>
    <t>UZ000783</t>
  </si>
  <si>
    <t>UZ000784</t>
  </si>
  <si>
    <t>UZ000785</t>
  </si>
  <si>
    <t>UZ000786</t>
  </si>
  <si>
    <t>UZ000787</t>
  </si>
  <si>
    <t>UZ000788</t>
  </si>
  <si>
    <t>UZ000789</t>
  </si>
  <si>
    <t>UZ000790</t>
  </si>
  <si>
    <t>UZ000791</t>
  </si>
  <si>
    <t>UZ000792</t>
  </si>
  <si>
    <t>UZ000793</t>
  </si>
  <si>
    <t>UZ000794</t>
  </si>
  <si>
    <t>UZ000795</t>
  </si>
  <si>
    <t>UZ000796</t>
  </si>
  <si>
    <t>UZ000797</t>
  </si>
  <si>
    <t>UZ000798</t>
  </si>
  <si>
    <t>UZ000799</t>
  </si>
  <si>
    <t>UZ000824</t>
  </si>
  <si>
    <t>UZ000826</t>
  </si>
  <si>
    <t>UZ000827</t>
  </si>
  <si>
    <t>UZ000828</t>
  </si>
  <si>
    <t>UZ000829</t>
  </si>
  <si>
    <t>UZ000830</t>
  </si>
  <si>
    <t>UZ000832</t>
  </si>
  <si>
    <t>UZ000833</t>
  </si>
  <si>
    <t>UZ000834</t>
  </si>
  <si>
    <t>UZ000835</t>
  </si>
  <si>
    <t>UZ000836</t>
  </si>
  <si>
    <t>UZ000838</t>
  </si>
  <si>
    <t>UZ000839</t>
  </si>
  <si>
    <t>UZ000841</t>
  </si>
  <si>
    <t>UZ000842</t>
  </si>
  <si>
    <t>UZ000844</t>
  </si>
  <si>
    <t>UZ000850</t>
  </si>
  <si>
    <t>UZ000858</t>
  </si>
  <si>
    <t>UZ000859</t>
  </si>
  <si>
    <t>UZ000860</t>
  </si>
  <si>
    <t>UZ000863</t>
  </si>
  <si>
    <t>UZ000869</t>
  </si>
  <si>
    <t>UZ000870</t>
  </si>
  <si>
    <t>UZ000871</t>
  </si>
  <si>
    <t>UZ000872</t>
  </si>
  <si>
    <t>UZ000875</t>
  </si>
  <si>
    <t>UZ000877</t>
  </si>
  <si>
    <t>UZ000878</t>
  </si>
  <si>
    <t>UZ000895</t>
  </si>
  <si>
    <t>UZ000896</t>
  </si>
  <si>
    <t>UZ000898</t>
  </si>
  <si>
    <t>UZ000899</t>
  </si>
  <si>
    <t>UZ000930</t>
  </si>
  <si>
    <t>UZ000931</t>
  </si>
  <si>
    <t>UZ000932</t>
  </si>
  <si>
    <t>UZ000933</t>
  </si>
  <si>
    <t>UZ000934</t>
  </si>
  <si>
    <t>UZ000935</t>
  </si>
  <si>
    <t>UZ000936</t>
  </si>
  <si>
    <t>UZ000937</t>
  </si>
  <si>
    <t>UZ000938</t>
  </si>
  <si>
    <t>UZ000939</t>
  </si>
  <si>
    <t>UZ000940</t>
  </si>
  <si>
    <t>UZ000941</t>
  </si>
  <si>
    <t>UZ000942</t>
  </si>
  <si>
    <t>UZ000943</t>
  </si>
  <si>
    <t>UZ000944</t>
  </si>
  <si>
    <t>UZ000945</t>
  </si>
  <si>
    <t>UZ000946</t>
  </si>
  <si>
    <t>UZ000949</t>
  </si>
  <si>
    <t>UZ000950</t>
  </si>
  <si>
    <t>UZ000951</t>
  </si>
  <si>
    <t>UZ000953</t>
  </si>
  <si>
    <t>UZ000958</t>
  </si>
  <si>
    <t>UZ000965</t>
  </si>
  <si>
    <t>UZ001528</t>
  </si>
  <si>
    <t>UZ001610</t>
  </si>
  <si>
    <t>UZ001622</t>
  </si>
  <si>
    <t>UZ001645</t>
  </si>
  <si>
    <t>UZ001730</t>
  </si>
  <si>
    <t>UZ001731</t>
  </si>
  <si>
    <t>UZ001732</t>
  </si>
  <si>
    <t>UZ001737</t>
  </si>
  <si>
    <t>UZ001738</t>
  </si>
  <si>
    <t>UZ001742</t>
  </si>
  <si>
    <t>UZ001755</t>
  </si>
  <si>
    <t>UZ001757</t>
  </si>
  <si>
    <t>UZ001763</t>
  </si>
  <si>
    <t>UZ001765</t>
  </si>
  <si>
    <t>UZ001766</t>
  </si>
  <si>
    <t>UZ001767</t>
  </si>
  <si>
    <t>UZ001770</t>
  </si>
  <si>
    <t>UZ001781</t>
  </si>
  <si>
    <t>UZ001786</t>
  </si>
  <si>
    <t>UZ001787</t>
  </si>
  <si>
    <t>UZ001792</t>
  </si>
  <si>
    <t>UZ001799</t>
  </si>
  <si>
    <t>UZ001800</t>
  </si>
  <si>
    <t>UZ001802</t>
  </si>
  <si>
    <t>UZ001803</t>
  </si>
  <si>
    <t>UZ001804</t>
  </si>
  <si>
    <t>UZ001805</t>
  </si>
  <si>
    <t>UZ001826</t>
  </si>
  <si>
    <t>UZ001827</t>
  </si>
  <si>
    <t>UZ001828</t>
  </si>
  <si>
    <t>UZ001842</t>
  </si>
  <si>
    <t>UZ001844</t>
  </si>
  <si>
    <t>UZ001856</t>
  </si>
  <si>
    <t>UZ001866</t>
  </si>
  <si>
    <t>UZ001931</t>
  </si>
  <si>
    <t>UZ001933</t>
  </si>
  <si>
    <t>UZ001936</t>
  </si>
  <si>
    <t>UZ001942</t>
  </si>
  <si>
    <t>UZ001950</t>
  </si>
  <si>
    <t>UZ001951</t>
  </si>
  <si>
    <t>UZ001953</t>
  </si>
  <si>
    <t>UZ001954</t>
  </si>
  <si>
    <t>UZ001956</t>
  </si>
  <si>
    <t>UZ001962</t>
  </si>
  <si>
    <t>UZ001964</t>
  </si>
  <si>
    <t>UZ001968</t>
  </si>
  <si>
    <t>UZ001969</t>
  </si>
  <si>
    <t>UZ001970</t>
  </si>
  <si>
    <t>UZ001971</t>
  </si>
  <si>
    <t>UZ001972</t>
  </si>
  <si>
    <t>UZ001973</t>
  </si>
  <si>
    <t>UZ001974</t>
  </si>
  <si>
    <t>UZ002009</t>
  </si>
  <si>
    <t>UZ002161</t>
  </si>
  <si>
    <t>UZ002622</t>
  </si>
  <si>
    <t>UZ002633</t>
  </si>
  <si>
    <t>UZ002700</t>
  </si>
  <si>
    <t>UZ002732</t>
  </si>
  <si>
    <t>UZ002733</t>
  </si>
  <si>
    <t>UZ002734</t>
  </si>
  <si>
    <t>UZ002747</t>
  </si>
  <si>
    <t>UZ002748</t>
  </si>
  <si>
    <t>UZ002756</t>
  </si>
  <si>
    <t>UZ002762</t>
  </si>
  <si>
    <t>UZ002770</t>
  </si>
  <si>
    <t>UZ002809</t>
  </si>
  <si>
    <t>UZ002813</t>
  </si>
  <si>
    <t>UZ002827</t>
  </si>
  <si>
    <t>UZ002837</t>
  </si>
  <si>
    <t>UZ002839</t>
  </si>
  <si>
    <t>UZ002859</t>
  </si>
  <si>
    <t>UZ002863</t>
  </si>
  <si>
    <t>UZ002865</t>
  </si>
  <si>
    <t>UZ002870</t>
  </si>
  <si>
    <t>UZ002872</t>
  </si>
  <si>
    <t>UZ002878</t>
  </si>
  <si>
    <t>UZ002880</t>
  </si>
  <si>
    <t>UZ002933</t>
  </si>
  <si>
    <t>UZ002953</t>
  </si>
  <si>
    <t>UZ002966</t>
  </si>
  <si>
    <t>UZ002974</t>
  </si>
  <si>
    <t>UZ002976</t>
  </si>
  <si>
    <t>UZ002977</t>
  </si>
  <si>
    <t>UZ002978</t>
  </si>
  <si>
    <t>UZ002980</t>
  </si>
  <si>
    <t>UZ002981</t>
  </si>
  <si>
    <t>UZ002983</t>
  </si>
  <si>
    <t>UZ002989</t>
  </si>
  <si>
    <t>UZ002992</t>
  </si>
  <si>
    <t>UZ002995</t>
  </si>
  <si>
    <t>UZ002996</t>
  </si>
  <si>
    <t>UZ002997</t>
  </si>
  <si>
    <t>UZ002998</t>
  </si>
  <si>
    <t>UZ002999</t>
  </si>
  <si>
    <t>UZ003608</t>
  </si>
  <si>
    <t>UZ003610</t>
  </si>
  <si>
    <t>UZ003612</t>
  </si>
  <si>
    <t>UZ003613</t>
  </si>
  <si>
    <t>UZ003624</t>
  </si>
  <si>
    <t>UZ003710</t>
  </si>
  <si>
    <t>UZ003711</t>
  </si>
  <si>
    <t>UZ003734</t>
  </si>
  <si>
    <t>UZ003735</t>
  </si>
  <si>
    <t>UZ003788</t>
  </si>
  <si>
    <t>UZ003793</t>
  </si>
  <si>
    <t>UZ003818</t>
  </si>
  <si>
    <t>UZ003987</t>
  </si>
  <si>
    <t>UZ004001</t>
  </si>
  <si>
    <t>UZ004002</t>
  </si>
  <si>
    <t>UZ004003</t>
  </si>
  <si>
    <t>UZ004004</t>
  </si>
  <si>
    <t>UZ004005</t>
  </si>
  <si>
    <t>UZ004010</t>
  </si>
  <si>
    <t>UZ004012</t>
  </si>
  <si>
    <t>UZ004013</t>
  </si>
  <si>
    <t>UZ004014</t>
  </si>
  <si>
    <t>UZ004015</t>
  </si>
  <si>
    <t>UZ004016</t>
  </si>
  <si>
    <t>UZ004017</t>
  </si>
  <si>
    <t>UZ004019</t>
  </si>
  <si>
    <t>UZ004020</t>
  </si>
  <si>
    <t>UZ004022</t>
  </si>
  <si>
    <t>UZ004023</t>
  </si>
  <si>
    <t>UZ004024</t>
  </si>
  <si>
    <t>UZ004025</t>
  </si>
  <si>
    <t>UZ004026</t>
  </si>
  <si>
    <t>UZ004029</t>
  </si>
  <si>
    <t>UZ004030</t>
  </si>
  <si>
    <t>UZ004031</t>
  </si>
  <si>
    <t>UZ004032</t>
  </si>
  <si>
    <t>UZ004034</t>
  </si>
  <si>
    <t>UZ004035</t>
  </si>
  <si>
    <t>UZ004036</t>
  </si>
  <si>
    <t>UZ004037</t>
  </si>
  <si>
    <t>UZ004038</t>
  </si>
  <si>
    <t>UZ004039</t>
  </si>
  <si>
    <t>UZ004040</t>
  </si>
  <si>
    <t>UZ004041</t>
  </si>
  <si>
    <t>UZ004042</t>
  </si>
  <si>
    <t>UZ004043</t>
  </si>
  <si>
    <t>UZ004046</t>
  </si>
  <si>
    <t>UZ004051</t>
  </si>
  <si>
    <t>UZ004052</t>
  </si>
  <si>
    <t>UZ004053</t>
  </si>
  <si>
    <t>UZ004055</t>
  </si>
  <si>
    <t>UZ004056</t>
  </si>
  <si>
    <t>UZ004058</t>
  </si>
  <si>
    <t>UZ004059</t>
  </si>
  <si>
    <t>UZ004062</t>
  </si>
  <si>
    <t>UZ004063</t>
  </si>
  <si>
    <t>UZ004064</t>
  </si>
  <si>
    <t>UZ004065</t>
  </si>
  <si>
    <t>UZ004066</t>
  </si>
  <si>
    <t>UZ004067</t>
  </si>
  <si>
    <t>UZ004069</t>
  </si>
  <si>
    <t>UZ004070</t>
  </si>
  <si>
    <t>UZ004071</t>
  </si>
  <si>
    <t>UZ004072</t>
  </si>
  <si>
    <t>UZ004074</t>
  </si>
  <si>
    <t>UZ004075</t>
  </si>
  <si>
    <t>UZ004076</t>
  </si>
  <si>
    <t>UZ004077</t>
  </si>
  <si>
    <t>UZ004080</t>
  </si>
  <si>
    <t>UZ004081</t>
  </si>
  <si>
    <t>UZ004083</t>
  </si>
  <si>
    <t>UZ004084</t>
  </si>
  <si>
    <t>UZ004085</t>
  </si>
  <si>
    <t>UZ004086</t>
  </si>
  <si>
    <t>UZ004087</t>
  </si>
  <si>
    <t>UZ004088</t>
  </si>
  <si>
    <t>UZ004090</t>
  </si>
  <si>
    <t>UZ004091</t>
  </si>
  <si>
    <t>UZ004092</t>
  </si>
  <si>
    <t>UZ004093</t>
  </si>
  <si>
    <t>UZ004094</t>
  </si>
  <si>
    <t>UZ004096</t>
  </si>
  <si>
    <t>UZ004097</t>
  </si>
  <si>
    <t>UZ004098</t>
  </si>
  <si>
    <t>UZ004099</t>
  </si>
  <si>
    <t>UZ004101</t>
  </si>
  <si>
    <t>UZ004102</t>
  </si>
  <si>
    <t>UZ004103</t>
  </si>
  <si>
    <t>UZ004106</t>
  </si>
  <si>
    <t>UZ004107</t>
  </si>
  <si>
    <t>UZ004801</t>
  </si>
  <si>
    <t>UZ004802</t>
  </si>
  <si>
    <t>UZ004817</t>
  </si>
  <si>
    <t>UZ004818</t>
  </si>
  <si>
    <t>UZ004820</t>
  </si>
  <si>
    <t>UZ004825</t>
  </si>
  <si>
    <t>UZ004840</t>
  </si>
  <si>
    <t>Республика Крым, Город Симферополь, Улица Шполянской, Дом 9</t>
  </si>
  <si>
    <t>CR0362</t>
  </si>
  <si>
    <t>CR1921</t>
  </si>
  <si>
    <t>on air</t>
  </si>
  <si>
    <t>Среднее по полю TR373:Cell Availability (%)</t>
  </si>
  <si>
    <t>SLA</t>
  </si>
  <si>
    <t>CR0490</t>
  </si>
  <si>
    <t>Home Subnet</t>
  </si>
  <si>
    <t>Physical Root/Nord</t>
  </si>
  <si>
    <t>Physical Root/KrT rehomed</t>
  </si>
  <si>
    <t>CR1411</t>
  </si>
  <si>
    <t>CR0993</t>
  </si>
  <si>
    <t>KR1858</t>
  </si>
  <si>
    <t>CR1382</t>
  </si>
  <si>
    <t>(несколько элементов)</t>
  </si>
  <si>
    <t>Наименование</t>
  </si>
  <si>
    <t>Тип сайта</t>
  </si>
  <si>
    <t>Код региона</t>
  </si>
  <si>
    <t>Регион</t>
  </si>
  <si>
    <t>Макрорегион</t>
  </si>
  <si>
    <t>Субрегион</t>
  </si>
  <si>
    <t>Статус</t>
  </si>
  <si>
    <t>Тип плана</t>
  </si>
  <si>
    <t>Имеется в бюджете</t>
  </si>
  <si>
    <t>Утвержден в бюджете</t>
  </si>
  <si>
    <t>Фаза ЕП</t>
  </si>
  <si>
    <t>Активный кандидат</t>
  </si>
  <si>
    <t>Ответственный РП</t>
  </si>
  <si>
    <t>Ответственный по Трансмиссии</t>
  </si>
  <si>
    <t>Ответственный СМ</t>
  </si>
  <si>
    <t>Ответственный Инженер ПИР/СМР</t>
  </si>
  <si>
    <t>Ответственный Инженер по поиску</t>
  </si>
  <si>
    <t>Ответственный Инженер по эксплуатации</t>
  </si>
  <si>
    <t>CD000317</t>
  </si>
  <si>
    <t>Сайт</t>
  </si>
  <si>
    <t>CD</t>
  </si>
  <si>
    <t>Республика Крым 2</t>
  </si>
  <si>
    <t>Крым и Севастополь</t>
  </si>
  <si>
    <t>Готов к согласованию строительства</t>
  </si>
  <si>
    <t>План покрытия</t>
  </si>
  <si>
    <t>CD000317/1</t>
  </si>
  <si>
    <t>Святослав Внукович</t>
  </si>
  <si>
    <t>Игорь Пух</t>
  </si>
  <si>
    <t>Алексей Калугин</t>
  </si>
  <si>
    <t>CD001892</t>
  </si>
  <si>
    <t>CD001892/1</t>
  </si>
  <si>
    <t>Город Ялта, Поселок городского типа Гаспра, Шоссе Южнобережное, Дом 11</t>
  </si>
  <si>
    <t>Руслан Маннанов</t>
  </si>
  <si>
    <t>Алексей Шкавронский</t>
  </si>
  <si>
    <t>Олег Павлович Балакин</t>
  </si>
  <si>
    <t>Республика Крым</t>
  </si>
  <si>
    <t>CR000028/1</t>
  </si>
  <si>
    <t>\Крым Респ, Бахчисарайский р-н, Счастливое с</t>
  </si>
  <si>
    <t>Александр Вячеславович Кузнецов</t>
  </si>
  <si>
    <t>Леонид Шилинский</t>
  </si>
  <si>
    <t>Евгений Станиславович Грязнов</t>
  </si>
  <si>
    <t>CR000040/1</t>
  </si>
  <si>
    <t>\Крым Респ, Бахчисарайский р-н, Тенистое с</t>
  </si>
  <si>
    <t>CR000049/1</t>
  </si>
  <si>
    <t>\Крым Респ, Бахчисарайский р-н, Вилино с, Тренева ул, дом 1-Б</t>
  </si>
  <si>
    <t>CR000059/2</t>
  </si>
  <si>
    <t>Республика Крым, Район Бахчисарайский, Село Плодовое</t>
  </si>
  <si>
    <t>Построен</t>
  </si>
  <si>
    <t>CR000066/1</t>
  </si>
  <si>
    <t>Республика Крым, Район Бахчисарайский, Село Казанки\земельный участок в пределах кадастрового квартала 90:01:030401</t>
  </si>
  <si>
    <t>Максим Дудников</t>
  </si>
  <si>
    <t>Андрей Дегтярев</t>
  </si>
  <si>
    <t>Эксплуатация</t>
  </si>
  <si>
    <t>CR000070/1</t>
  </si>
  <si>
    <t>\Крым Респ, Джанкой г, Калинина ул, дом 6</t>
  </si>
  <si>
    <t>Брейлян Александр Владимирович</t>
  </si>
  <si>
    <t>CR000075/1</t>
  </si>
  <si>
    <t>Республика Крым, Город Джанкой, Улица Советская, Дом 51</t>
  </si>
  <si>
    <t>CR000084/1</t>
  </si>
  <si>
    <t>Республика Крым, Город Джанкой, Улица Крымская, Дом 1</t>
  </si>
  <si>
    <t>CR000090/1</t>
  </si>
  <si>
    <t>Республика Крым, Город Джанкой, Улица Крайняя, Дом 20</t>
  </si>
  <si>
    <t>CR000093/1</t>
  </si>
  <si>
    <t>Республика Крым, Город Алушта\Судакское шоссе, Алушта, Республика Крым, район дороги 35 К-005</t>
  </si>
  <si>
    <t>Владимир Гайда</t>
  </si>
  <si>
    <t>Дмитрий Дубаков</t>
  </si>
  <si>
    <t>Строительство сайта</t>
  </si>
  <si>
    <t>CR000094/1</t>
  </si>
  <si>
    <t>Республика Крым, Город Алушта\Республика Крым, дорога Р-29 Алушта-Судак-Феодосия.</t>
  </si>
  <si>
    <t>CR000095/1</t>
  </si>
  <si>
    <t>CR000096/1</t>
  </si>
  <si>
    <t>Республика Крым, Город Алушта\Республика Крым, дорога Р-29 Алушта-Судак-Феодосия, поворот на Сатеру</t>
  </si>
  <si>
    <t>CR000097/1</t>
  </si>
  <si>
    <t>Республика Крым, Город Алушта\Республика Крым, дорога Р-29 Алушта-Судак-Феодосия, поворот посёлок Лесной, село Солнечногорское</t>
  </si>
  <si>
    <t>CR000098/2</t>
  </si>
  <si>
    <t>Республика Крым, Город Алушта, Село Солнечногорское</t>
  </si>
  <si>
    <t>Согласование кандидата</t>
  </si>
  <si>
    <t>CR000099/3</t>
  </si>
  <si>
    <t>Республика Крым, Город Алушта, Село Солнечногорское, Улица Подгорная</t>
  </si>
  <si>
    <t>CR000101/1</t>
  </si>
  <si>
    <t>\Крым Респ, Алушта г, Малореченское с (Гора Мангана)</t>
  </si>
  <si>
    <t>Андрей Олегович Морозов</t>
  </si>
  <si>
    <t>CR000102/1</t>
  </si>
  <si>
    <t>Город Алушта, Село Малореченское, Улица Морская</t>
  </si>
  <si>
    <t>CR000104/1</t>
  </si>
  <si>
    <t>\Республика Крым, г Алушта, с Малореченское, улица Дижи А, 19-Б.</t>
  </si>
  <si>
    <t>CR000106/1</t>
  </si>
  <si>
    <t>Республика Крым, Город Алушта, Село Рыбачье, Улица Центральная\Республика Крым, г.Алушта, с.Рыбачье, ул.Центральная, уч.1</t>
  </si>
  <si>
    <t>CR000108/1</t>
  </si>
  <si>
    <t>Республика Крым, Город Алушта, Село Рыбачье, Улица Лучистая, Дом 14</t>
  </si>
  <si>
    <t>CR000109/1</t>
  </si>
  <si>
    <t>Республика Крым, Город Алушта, Село Рыбачье, Улица Речная</t>
  </si>
  <si>
    <t>CR000110/1</t>
  </si>
  <si>
    <t>Поиск кандидата</t>
  </si>
  <si>
    <t>Владимир Кожемякин</t>
  </si>
  <si>
    <t>CR000112/1</t>
  </si>
  <si>
    <t>Республика Крым, Город Алушта\Республика Крым, городской округ Алушта, вблизи участка с кадастровым номер 90:15:000000:1221</t>
  </si>
  <si>
    <t>Сергей Мальцев</t>
  </si>
  <si>
    <t>CR000113/1</t>
  </si>
  <si>
    <t>CR000114/3</t>
  </si>
  <si>
    <t>Республика Крым, Город Алушта, Село Приветное\Республика Крым, Город Алушта, Село Приветное</t>
  </si>
  <si>
    <t>CR000115/3</t>
  </si>
  <si>
    <t>Республика Крым, Город Судак\Республика Крым, дорога Р-29 Алушта-Судак_Феодосия</t>
  </si>
  <si>
    <t xml:space="preserve">Грачев Алексей Павлович </t>
  </si>
  <si>
    <t>CR000116/1</t>
  </si>
  <si>
    <t>\Республика Крым, дорога Р-29 Алушта-Судак-Феодосия.</t>
  </si>
  <si>
    <t>Андрей Черногородов</t>
  </si>
  <si>
    <t>CR000117/3</t>
  </si>
  <si>
    <t>Республика Крым, Город Судак\Республика Крым, дорога Р29 Алушта-Судак-Феодосия</t>
  </si>
  <si>
    <t>CR000118/1</t>
  </si>
  <si>
    <t>Республика Крым, Город Судак, Село Морское\АМС РТРС</t>
  </si>
  <si>
    <t>Алексей Владимирович Журид</t>
  </si>
  <si>
    <t>CR000119/1</t>
  </si>
  <si>
    <t>Республика Крым, Город Судак, Село Морское, Улица Виноградная, Дом 6</t>
  </si>
  <si>
    <t>CR000121/5</t>
  </si>
  <si>
    <t>Республика Крым, Город Судак, Село Морское, Переулок Громовский</t>
  </si>
  <si>
    <t>CR000122/1</t>
  </si>
  <si>
    <t>\Республика Крым, дорога Р-29 Алушта-Судак-Феодосия,рядом с санаторием "Солнечный Камень"</t>
  </si>
  <si>
    <t>Сергей Игоревич Мелехин</t>
  </si>
  <si>
    <t>Александр Владимирович Гордеев</t>
  </si>
  <si>
    <t>CR000124/1</t>
  </si>
  <si>
    <t>Республика Крым, Район Белогорский, Город Белогорск, Улица Шевченко, Дом 61</t>
  </si>
  <si>
    <t>Грязнов Евгений Станиславович</t>
  </si>
  <si>
    <t>CR000125/1</t>
  </si>
  <si>
    <t>Республика Крым, Город Судак, Село Веселое\дорога Р-29 Алушта-Судак-Феодосия, на въезде в с. Веселое</t>
  </si>
  <si>
    <t>CR000126/2</t>
  </si>
  <si>
    <t>\Республика Крым, городской округ Судак, село Веселое, ул. Ленина, дом 7</t>
  </si>
  <si>
    <t>CR000127/1</t>
  </si>
  <si>
    <t>Республика Крым, Город Судак</t>
  </si>
  <si>
    <t>CR000128/1</t>
  </si>
  <si>
    <t>CR000129/2</t>
  </si>
  <si>
    <t>CR000130/2</t>
  </si>
  <si>
    <t>CR000131/1</t>
  </si>
  <si>
    <t>CR000132/2</t>
  </si>
  <si>
    <t>CR000133/2</t>
  </si>
  <si>
    <t>CR000134/1</t>
  </si>
  <si>
    <t>Республика Крым, Город Феодосия, Поселок городского типа Щебетовка\АМС РТРС</t>
  </si>
  <si>
    <t>CR000135/2</t>
  </si>
  <si>
    <t>Республика Крым, Город Феодосия, Поселок городского типа Щебетовка, Улица Ленина, Дом 25</t>
  </si>
  <si>
    <t>CR000138/1</t>
  </si>
  <si>
    <t>Республика Крым, Город Феодосия, Поселок городского типа Курортное\АМС РТРС</t>
  </si>
  <si>
    <t>Задание на поиск</t>
  </si>
  <si>
    <t>CR000140/1</t>
  </si>
  <si>
    <t>CR000143/1</t>
  </si>
  <si>
    <t>\Крым Респ, Ленинский р-н, Щелкино г, дом 60/2-Б</t>
  </si>
  <si>
    <t>CR000155/1</t>
  </si>
  <si>
    <t>Республика Крым, Район Советский, Село Некрасовка</t>
  </si>
  <si>
    <t>CR000161/1</t>
  </si>
  <si>
    <t>Республика Крым, Район Ленинский, Село Семисотка</t>
  </si>
  <si>
    <t>CR000164/1</t>
  </si>
  <si>
    <t>\Крым Респ, Ленинский р-н, Ленино пгт, Фрунзе ул, дом 5</t>
  </si>
  <si>
    <t>CR000174/1</t>
  </si>
  <si>
    <t>\Крым Респ, Кировский р-н, Кировское пгт, Люксембург Розы ул, дом 92-А</t>
  </si>
  <si>
    <t>CR000181/1</t>
  </si>
  <si>
    <t>Республика Крым, Район Советский, Поселок городского типа Советский, Переулок Южный, Дом 1</t>
  </si>
  <si>
    <t>CR000184/1</t>
  </si>
  <si>
    <t>\Крым Респ, Черноморский р-н, Межводное с</t>
  </si>
  <si>
    <t>Понамаренко Алексей Сергеевич</t>
  </si>
  <si>
    <t>CR000187/1</t>
  </si>
  <si>
    <t>Республика Крым, Город Алушта, Село Приветное\Канака</t>
  </si>
  <si>
    <t>CR000190/1</t>
  </si>
  <si>
    <t>Республика Крым, Город Алушта, Улица Октябрьская, Дом 50</t>
  </si>
  <si>
    <t>CR000192/1</t>
  </si>
  <si>
    <t>\Крым Респ, Алушта г, Приветное с</t>
  </si>
  <si>
    <t>CR000197/1</t>
  </si>
  <si>
    <t>Республика Крым, Район Раздольненский, Село Стерегущее</t>
  </si>
  <si>
    <t>CR000201/1</t>
  </si>
  <si>
    <t>\Крым Респ, Раздольненский р-н, Кукушкино с</t>
  </si>
  <si>
    <t>CR000213/2</t>
  </si>
  <si>
    <t>Республика Крым, Город Армянск, Микрорайон им Генерала Корявко, Здание 21Б</t>
  </si>
  <si>
    <t>CR000216/1</t>
  </si>
  <si>
    <t>CR000217/1</t>
  </si>
  <si>
    <t>Республика Крым, Район Джанкойский, Село Лобаново, Улица Ленина\Республика Крым, Джанкойский район, село Лобаново, ул. Ленина</t>
  </si>
  <si>
    <t>CR000218/2</t>
  </si>
  <si>
    <t>Республика Крым, Район Красноперекопский\Республика Крым, Красноперекопский район, Новопавловское сельское поселение, дорога М17 Красноперекопск-Феодосия, рядом Водоканал</t>
  </si>
  <si>
    <t>CR000219/1</t>
  </si>
  <si>
    <t>CR000222/1</t>
  </si>
  <si>
    <t>\Крым Респ, Джанкойский р-н, Кондратьево с</t>
  </si>
  <si>
    <t>CR000223/1</t>
  </si>
  <si>
    <t>Район Джанкойский, Село Октябрь, Улица Гагарина, Дом 21\Республика Крым, Джанкойский район, Майской сельское поселение,село Октябрь, ул. Гагарина в районе дома 21</t>
  </si>
  <si>
    <t>CR000225/1</t>
  </si>
  <si>
    <t>Республика Крым, Район Джанкойский, Село Новосельцево</t>
  </si>
  <si>
    <t>CR000226/1</t>
  </si>
  <si>
    <t>\Крым Респ, Нижнегорский р-н, Зоркино с, Житомирская ул</t>
  </si>
  <si>
    <t>CR000230/1</t>
  </si>
  <si>
    <t>Республика Крым, Район Советский, Село Раздольное, Улица Школьная</t>
  </si>
  <si>
    <t>CR000231/1</t>
  </si>
  <si>
    <t>Республика Крым, Район Советский, Село Краснофлотское, Улица Юбилейная</t>
  </si>
  <si>
    <t>CR000232/1</t>
  </si>
  <si>
    <t>Республика Крым, Район Советский, Село Николаевка, Улица Гагарина</t>
  </si>
  <si>
    <t>CR000233/1</t>
  </si>
  <si>
    <t>Республика Крым, Район Советский, Село Маковка, Улица Ленина</t>
  </si>
  <si>
    <t>Виктор Бальский</t>
  </si>
  <si>
    <t>CR000234/1</t>
  </si>
  <si>
    <t>Республика Крым, Район Советский, Село Ильичёво</t>
  </si>
  <si>
    <t>CR000235/1</t>
  </si>
  <si>
    <t>Республика Крым, Район Советский, Село Шахтино, Улица Гагарина</t>
  </si>
  <si>
    <t>CR000236/1</t>
  </si>
  <si>
    <t>Республика Крым, Район Кировский, Село Трудолюбовка, Улица Франко, Дом 37\Республика Крым, Кировский р-он, Яркополенское сп,  село Трудолюбовка, ул. Франко, в районе дома № 37</t>
  </si>
  <si>
    <t>CR000238/1</t>
  </si>
  <si>
    <t>Республика Крым, Район Кировский, Село Красносельское, Улица Советская\Республика Крым, Кировский р-он, Яркополенское сп,  село Красносельское, ул. Советская.</t>
  </si>
  <si>
    <t>CR000239/1</t>
  </si>
  <si>
    <t>Республика Крым, Район Кировский, Село Новопокровка, Улица Н.Петрика, Здание 2А\Республика Крым, Кировский район, сп.Журавское, село Нопокровка, ул.Петрика в районе дома №2а</t>
  </si>
  <si>
    <t>CR000241/1</t>
  </si>
  <si>
    <t>Республика Крым, Район Кировский, Село Владиславовка, Улица Федосеева, Дом 24\Республика Крым, Кировский район, село Владиславовка</t>
  </si>
  <si>
    <t>CR000242/1</t>
  </si>
  <si>
    <t>Республика Крым, Район Кировский, Село Владиславовка</t>
  </si>
  <si>
    <t>CR000246/2</t>
  </si>
  <si>
    <t>Республика Крым, Район Первомайский, Село Матвеевка, Улица Фрунзе, Дом 13</t>
  </si>
  <si>
    <t>CR000247/1</t>
  </si>
  <si>
    <t>CR000248/1</t>
  </si>
  <si>
    <t>CR000249/1</t>
  </si>
  <si>
    <t>\Крым Респ, Первомайский р-н, Каштановка с, Тухачевского ул</t>
  </si>
  <si>
    <t>CR000250/1</t>
  </si>
  <si>
    <t>Республика Крым, Район Сакский, Село Сизовка, Улица Титова</t>
  </si>
  <si>
    <t>CR000251/2</t>
  </si>
  <si>
    <t>Республика Крым, Район Первомайский, Село Стахановка</t>
  </si>
  <si>
    <t>CR000252/1</t>
  </si>
  <si>
    <t>Республика Крым, Район Сакский, Село Зерновое, Улица Строительная</t>
  </si>
  <si>
    <t>CR000254/3</t>
  </si>
  <si>
    <t>\Республика Крым, Сакский район, Зерновской сельский совет, за границами населенных пунктов, вблизи участка с кадастровым номером 90:11:000000:2423</t>
  </si>
  <si>
    <t>CR000255/1</t>
  </si>
  <si>
    <t>Республика Крым, Район Симферопольский, Село Журавлевка</t>
  </si>
  <si>
    <t>CR000258/1</t>
  </si>
  <si>
    <t>\Крым Респ, Симферопольский р-н, Гвардеское пгт, Ленина ул, дом 16</t>
  </si>
  <si>
    <t>CR000261/2</t>
  </si>
  <si>
    <t>Республика Крым, Район Симферопольский, Село Софиевка, Улица Воронежская</t>
  </si>
  <si>
    <t>CR000264/1</t>
  </si>
  <si>
    <t>\Крым Респ, Симферопольский р-н, Маленькое с</t>
  </si>
  <si>
    <t>CR000268/1</t>
  </si>
  <si>
    <t>\Крым Респ, Красноперекопск г, Привокзальна ул, дом 2</t>
  </si>
  <si>
    <t>CR000269/1</t>
  </si>
  <si>
    <t>CR000271/1</t>
  </si>
  <si>
    <t>\Крым Респ, Красноперекопск г, Менделеева ул, дом 24</t>
  </si>
  <si>
    <t>CR000273/1</t>
  </si>
  <si>
    <t>\Крым Респ, Красноперекопск г, Таврическая ул, дом 105</t>
  </si>
  <si>
    <t>CR000277/1</t>
  </si>
  <si>
    <t>Республика Крым, Район Красноперекопский, Село Почетное, Улица Виноградная, Дом 35б</t>
  </si>
  <si>
    <t>CR000278/1</t>
  </si>
  <si>
    <t>CR000281/1</t>
  </si>
  <si>
    <t>Республика Крым, Город Армянск, Село Перекоп, Улица Толбухина</t>
  </si>
  <si>
    <t>Владимир Празднов</t>
  </si>
  <si>
    <t>CR000282/1</t>
  </si>
  <si>
    <t>CR000284/1</t>
  </si>
  <si>
    <t>Республика Крым, Район Красноперекопский, Село Ильинка, Улица Горького, Дом 17</t>
  </si>
  <si>
    <t>CR000285/1</t>
  </si>
  <si>
    <t>Республика Крым, Район Красноперекопский, Село Воинка, Улица Днепровская, Дом 60</t>
  </si>
  <si>
    <t>CR000288/1</t>
  </si>
  <si>
    <t>Республика Крым, Район Красноперекопский, Село Новоивановка, Улица Таврическая\Республика Крым, Красноперекопский район, село Новоивановка, ул.Таврическая 2</t>
  </si>
  <si>
    <t>CR000289/1</t>
  </si>
  <si>
    <t>Республика Крым, Район Джанкойский, Село Новокрымское, Улица Дружбы\Республика Крым, Джанкойский район, село Новокрымское, ул. Дружбы</t>
  </si>
  <si>
    <t>CR000290/1</t>
  </si>
  <si>
    <t>Республика Крым, Район Джанкойский, Село Калиновка, Улица Центральная, Дом 15\Республика Крым, Джанкойский район, село Калиновка, ул. Центральная, 15</t>
  </si>
  <si>
    <t>CR000293/1</t>
  </si>
  <si>
    <t>Республика Крым, Район Первомайский, Поселок городского типа Первомайское, Улица Октябрьская, Дом 118</t>
  </si>
  <si>
    <t>CR000297/1</t>
  </si>
  <si>
    <t>\Крым Респ, Бахчисарай г, Старый город</t>
  </si>
  <si>
    <t>CR000298/1</t>
  </si>
  <si>
    <t>CR000299/1</t>
  </si>
  <si>
    <t>\Крым Респ, Евпатория г, Леси Украинки ул, дом 4</t>
  </si>
  <si>
    <t>CR000304/1</t>
  </si>
  <si>
    <t>\Крым Респ, Алушта г, Лаванда п (Заводская ул, дом 1)</t>
  </si>
  <si>
    <t>CR000305/1</t>
  </si>
  <si>
    <t>\Крым Респ, Алушта г, Лучистое с</t>
  </si>
  <si>
    <t>CR000306/1</t>
  </si>
  <si>
    <t>\Крым Респ, Алушта г, Нижняя Кутузовка с (Территория механических мастерских)</t>
  </si>
  <si>
    <t>CR000307/1</t>
  </si>
  <si>
    <t>Республика Крым, Район Черноморский, Село Медведево\Республика Крым, с. Медведево, ул. Цветущая</t>
  </si>
  <si>
    <t>CR000309/1</t>
  </si>
  <si>
    <t>Республика Крым\Крым Респ, Алушта г, Красноармейская ул, дом 56</t>
  </si>
  <si>
    <t>CR000310/1</t>
  </si>
  <si>
    <t>\Крым Респ, Алушта г, Ленина ул, дом 15</t>
  </si>
  <si>
    <t>CR000311/1</t>
  </si>
  <si>
    <t>Республика Крым\Республика Крым, г. Армянск, мкр. Генерала Васильева, дом 1</t>
  </si>
  <si>
    <t>CR000313/1</t>
  </si>
  <si>
    <t>\Республика Крым, с. Тепловка, ул. Строителей</t>
  </si>
  <si>
    <t>CR000319/1</t>
  </si>
  <si>
    <t>\Крым Респ, Армянск г, Симферопольская ул, дом 7</t>
  </si>
  <si>
    <t>CR000320/1</t>
  </si>
  <si>
    <t>\Республика Крым, Бахчисарайский р-н, с. Вилино, ул. Дроздова, дом 1</t>
  </si>
  <si>
    <t>CR000321/1</t>
  </si>
  <si>
    <t>\Республика Крым, Джанкойский р-н, с. Победное, ул. Ленина, дом 53-А</t>
  </si>
  <si>
    <t>CR000322/3</t>
  </si>
  <si>
    <t>Республика Крым, Район Симферопольский, Село Молочное, Улица Объездная\Республика Крым, Район Симферопольский, Село Молочное, ориентир: от улицы Объездная 6, 100 метров на Запад</t>
  </si>
  <si>
    <t>CR000323/1</t>
  </si>
  <si>
    <t>Республика Крым, Район Симферопольский, Село Трехпрудное, Улица Чобан Заде, Дом 23</t>
  </si>
  <si>
    <t>CR000325/1</t>
  </si>
  <si>
    <t>\Крым Респ, Евпатория г, Мирный пгт, Сырникова ул, дом 31</t>
  </si>
  <si>
    <t>CR000326/1</t>
  </si>
  <si>
    <t>Республика Крым, Район Симферопольский, Село Веселое, Улица Центральная\Республика Крым, Симферопольский район, село Веселое, ул.Центральная</t>
  </si>
  <si>
    <t>CR000328/4</t>
  </si>
  <si>
    <t>Республика Крым, Район Симферопольский, Село Родниково, Улица Евпаторийская</t>
  </si>
  <si>
    <t>CR000329/4</t>
  </si>
  <si>
    <t>Республика Крым, Район Симферопольский, Село Аркадьевка, Улица Гаспринского\Республика Крым, Район Симферопольский, Село Аркадьевк</t>
  </si>
  <si>
    <t>Николай Косьянов</t>
  </si>
  <si>
    <t>CR000333/1</t>
  </si>
  <si>
    <t>CR000334/1</t>
  </si>
  <si>
    <t>Республика Крым, Район Симферопольский, Село Первомайское</t>
  </si>
  <si>
    <t>CR000335/1</t>
  </si>
  <si>
    <t>Республика Крым, Район Симферопольский, Село Красное</t>
  </si>
  <si>
    <t>CR000338/3</t>
  </si>
  <si>
    <t>Республика Крым, Район Симферопольский, Село Широкое, Улица Ленина</t>
  </si>
  <si>
    <t>CR000340/1</t>
  </si>
  <si>
    <t>Республика Крым, Район Симферопольский, Село Донское\Республика Крым, с. Донское, ул. Подгорная, 35</t>
  </si>
  <si>
    <t>CR000344/1</t>
  </si>
  <si>
    <t>Республика Крым, Район Симферопольский, Село Чайкино\Республика Крым, с. Чайкино</t>
  </si>
  <si>
    <t>CR000348/1</t>
  </si>
  <si>
    <t>Республика Крым, Город Симферополь, Километр 9 км трассы Симферополь-Харьков\Литер А</t>
  </si>
  <si>
    <t>CR000349/2</t>
  </si>
  <si>
    <t>Республика Крым, Район Симферопольский, Село Белоглинка, Улица Урожайная\Республика Крым, Район Симферопольский, Село Белоглинка, Улица Урожайная</t>
  </si>
  <si>
    <t>CR000351/1</t>
  </si>
  <si>
    <t>\Крым Респ, Симферопольский р-н,  Мирное c,  Белова ул, дом 22-А</t>
  </si>
  <si>
    <t>CR000352/1</t>
  </si>
  <si>
    <t>CR000353/1</t>
  </si>
  <si>
    <t>CR000355/2</t>
  </si>
  <si>
    <t>Республика Крым, Район Симферопольский, Село Константиновка</t>
  </si>
  <si>
    <t>CR000357/1</t>
  </si>
  <si>
    <t>CR000358/2</t>
  </si>
  <si>
    <t>Республика Крым, Район Симферопольский, Село Украинка, Улица Осипова</t>
  </si>
  <si>
    <t>CR000359/1</t>
  </si>
  <si>
    <t>CR000360/1</t>
  </si>
  <si>
    <t>Республика Крым, Район Симферопольский, Село Клиновка, Переулок Центральный</t>
  </si>
  <si>
    <t>CR000361/2</t>
  </si>
  <si>
    <t>Республика Крым, Район Симферопольский, Село Лозовое, Территория ТСН Сад, Улица Верхняя, Земельный участок 46</t>
  </si>
  <si>
    <t>CR000362/1</t>
  </si>
  <si>
    <t>Республика Крым, Район Симферопольский, Село Краснолесье, Улица Фруктовая, Дом 4\Республика Крым, Симферопольский район, с.Краснолесье, в районе улицы Фруктовая, №4А</t>
  </si>
  <si>
    <t>CR000363/1</t>
  </si>
  <si>
    <t>Республика Крым, Район Симферопольский, Село Мраморное, Садовое товарищество Мечта\Республика Крым, р-н Симферопольский, Добровский сельский совет, СОТ "Мечта", участок № 26</t>
  </si>
  <si>
    <t>Самвел Сараджян</t>
  </si>
  <si>
    <t>CR000367/1</t>
  </si>
  <si>
    <t>Республика Крым, Район Симферопольский, Село Опушки</t>
  </si>
  <si>
    <t>Ольга Кудряшова</t>
  </si>
  <si>
    <t>CR000368/1</t>
  </si>
  <si>
    <t>CR000369/3</t>
  </si>
  <si>
    <t>Республика Крым, Район Симферопольский, Село Строгоновка</t>
  </si>
  <si>
    <t>CR000370/1</t>
  </si>
  <si>
    <t>CR000371/1</t>
  </si>
  <si>
    <t>Республика Крым, Район Симферопольский, Поселок Айкаван, Территория ТСН Мечта</t>
  </si>
  <si>
    <t>CR000372/2</t>
  </si>
  <si>
    <t>Республика Крым, Район Симферопольский, Село Трудовое\Республика Крым, Симферопольский р-н, с Трудовое, ул Вишневая, д 4</t>
  </si>
  <si>
    <t>CR000373/2</t>
  </si>
  <si>
    <t>Республика Крым, Район Симферопольский, Село Мазанка, Улица Школьная</t>
  </si>
  <si>
    <t>CR000376/1</t>
  </si>
  <si>
    <t>Республика Крым\Республика Крым, г. Симферополь, ул. Монтажная, дом 1</t>
  </si>
  <si>
    <t>CR000381/1</t>
  </si>
  <si>
    <t>\Республика Крым, Красногвардейский р-н, пгт. Октябрьское, ул. Тельмана, дом 89</t>
  </si>
  <si>
    <t>CR000383/1</t>
  </si>
  <si>
    <t>\Крым Респ, Красногвардейский р-н, Полтавка с, Привокзальная ул</t>
  </si>
  <si>
    <t>CR000385/1</t>
  </si>
  <si>
    <t>\Крым Респ, Красногвардейский р-н, Некрасово с, Прививочная ул, дом 3</t>
  </si>
  <si>
    <t>CR000387/1</t>
  </si>
  <si>
    <t>\Республика Крым, Красногвардейский р-н, пгт. Красногвардейское, ул. Строителей, дом 13</t>
  </si>
  <si>
    <t>CR000388/1</t>
  </si>
  <si>
    <t>Республика Крым, Район Красногвардейский, Поселок городского типа Красногвардейское, Улица 50 лет Октября, Дом 3</t>
  </si>
  <si>
    <t>CR000390/1</t>
  </si>
  <si>
    <t>Район Джанкойский, Село Краснодольное, Улица Беляева</t>
  </si>
  <si>
    <t>CR000391/1</t>
  </si>
  <si>
    <t>Республика Крым, Район Джанкойский, Село Рощино, Улица Ленина\Республика Крым, Джанкойский район, Рощинское сельское поселение, ул.Ленина в районе дома 31</t>
  </si>
  <si>
    <t>CR000392/1</t>
  </si>
  <si>
    <t>Республика Крым, Район Джанкойский, Село Новостепное</t>
  </si>
  <si>
    <t>CR000394/2</t>
  </si>
  <si>
    <t>Республика Крым, Район Симферопольский, Село Родниково, Улица 40 лет Победы</t>
  </si>
  <si>
    <t>CR000397/2</t>
  </si>
  <si>
    <t>Республика Крым, Район Симферопольский\Скворцовское сельское поселение, за границами населенных пунктов</t>
  </si>
  <si>
    <t>CR000398/1</t>
  </si>
  <si>
    <t>Республика Крым, Район Симферопольский, Поселок Школьное, Улица Мира\д.122</t>
  </si>
  <si>
    <t>CR000399/2</t>
  </si>
  <si>
    <t>Республика Крым, Район Симферопольский, Село Курганное, Улица Южная, Дом 1\Республика Крым, Симферопольский район, с.Курганное, ул. Южная возле дома №1</t>
  </si>
  <si>
    <t>CR000400/3</t>
  </si>
  <si>
    <t>Республика Крым, Район Симферопольский, Село Скворцово, Улица Гагарина</t>
  </si>
  <si>
    <t>CR000402/1</t>
  </si>
  <si>
    <t>Республика Крым, Район Сакский\Ореховский сельский совет, вблизи участка с кадастровым номером 90:11:161101:29</t>
  </si>
  <si>
    <t>CR000403/1</t>
  </si>
  <si>
    <t>\Крым Респ, Сакский р-н, Червоное с</t>
  </si>
  <si>
    <t>CR000404/1</t>
  </si>
  <si>
    <t>Республика Крым, Район Сакский, Село Орехово, Улица Фруктовая</t>
  </si>
  <si>
    <t>CR000406/1</t>
  </si>
  <si>
    <t>\Крым Респ, Евпатория г, Победы пр-т, дом 34</t>
  </si>
  <si>
    <t>CR000407/1</t>
  </si>
  <si>
    <t>\Крым Респ, Евпатория г, Чапаева ул, дом 12</t>
  </si>
  <si>
    <t>CR000408/1</t>
  </si>
  <si>
    <t>Республика Крым, Город Евпатория, Улица Фрунзе, Дом 28</t>
  </si>
  <si>
    <t>CR000409/1</t>
  </si>
  <si>
    <t>\Крым Респ, Керчь г, Вокзальное ш, дом 32</t>
  </si>
  <si>
    <t>CR000410/1</t>
  </si>
  <si>
    <t>Район Кировский, Село Первомайское, Улица Парашютная, Дом 1\Дом 1Б</t>
  </si>
  <si>
    <t>CR000411/1</t>
  </si>
  <si>
    <t>\Крым Респ, Кировский р-н, Владиславовка с, Курская ул</t>
  </si>
  <si>
    <t>CR000414/1</t>
  </si>
  <si>
    <t>\Крым Респ, Сакский р-н, Молочное с, Первомайская ул, дом 95</t>
  </si>
  <si>
    <t>CR000416/1</t>
  </si>
  <si>
    <t>CR000420/1</t>
  </si>
  <si>
    <t>Республика Крым, Район Сакский, Село Воробьёво</t>
  </si>
  <si>
    <t>CR000427/1</t>
  </si>
  <si>
    <t>\Крым Респ, Сакский р-н, Столбовое с, Молочная ул</t>
  </si>
  <si>
    <t>CR000437/1</t>
  </si>
  <si>
    <t>\Крым Респ, Сакский р-н, Ильинка с, Ленина ул, дом 20</t>
  </si>
  <si>
    <t>CR000445/1</t>
  </si>
  <si>
    <t>Республика Крым, Район Красногвардейский, Поселок городского типа Красногвардейское, Улица Тельмана, Дом 16</t>
  </si>
  <si>
    <t>CR000446/1</t>
  </si>
  <si>
    <t>CR000447/1</t>
  </si>
  <si>
    <t>\Крым Респ, Ленинский р-н, Ленино пгт, Высоцкого ул, дом 5</t>
  </si>
  <si>
    <t>CR000448/1</t>
  </si>
  <si>
    <t>\Крым Респ, Ленинский р-н, Мысовое с (Анджиевского ул)</t>
  </si>
  <si>
    <t>CR000449/1</t>
  </si>
  <si>
    <t>Республика Крым, Район Ленинский, Село Новоотрадное</t>
  </si>
  <si>
    <t>CR000450/1</t>
  </si>
  <si>
    <t>\Республика Крым, Раздольненский р-н, пгт. Раздольное, ул. Заводская, дом 1</t>
  </si>
  <si>
    <t>CR000452/1</t>
  </si>
  <si>
    <t>\Крым Респ, Саки г, Курортная ул, дом 2</t>
  </si>
  <si>
    <t>CR000453/1</t>
  </si>
  <si>
    <t>\Крым Респ, Саки г, Пионерская ул, дом 1</t>
  </si>
  <si>
    <t>CR000454/1</t>
  </si>
  <si>
    <t>\Крым Респ, Саки г, Прибрежное с, Каламитская ул, дом 16</t>
  </si>
  <si>
    <t>CR000455/1</t>
  </si>
  <si>
    <t>\Крым Респ, Симферополь г, Кирова пр-кт, дом 17</t>
  </si>
  <si>
    <t>CR000456/1</t>
  </si>
  <si>
    <t>Республика Крым, Город Симферополь, Улица Балаклавская</t>
  </si>
  <si>
    <t>CR000457/1</t>
  </si>
  <si>
    <t>Республика Крым, Город Симферополь, Улица Горького, Дом 33</t>
  </si>
  <si>
    <t>CR000459/1</t>
  </si>
  <si>
    <t>\Крым Респ, Симферополь г, Лизы Чайкиной ул, дом 3</t>
  </si>
  <si>
    <t>CR000461/1</t>
  </si>
  <si>
    <t>\Крым Респ, Симферополь г, Самокиша ул, дом 18</t>
  </si>
  <si>
    <t>CR000463/1</t>
  </si>
  <si>
    <t>\Крым Респ, Симферополь г, Трубаченко ул, дом 21</t>
  </si>
  <si>
    <t>CR000464/1</t>
  </si>
  <si>
    <t>\Крым Респ, Первомайский р-н, Гришино с</t>
  </si>
  <si>
    <t>CR000465/1</t>
  </si>
  <si>
    <t>\Крым Респ, Симферополь г, Лавандовый пер, дом 2</t>
  </si>
  <si>
    <t>CR000466/1</t>
  </si>
  <si>
    <t>\Крым Респ, Симферополь г, Строителей ул, дом 36</t>
  </si>
  <si>
    <t>CR000467/1</t>
  </si>
  <si>
    <t>\Крым Респ, Симферополь г, Чехова ул, дом 2/Севастопольская, дом 14</t>
  </si>
  <si>
    <t>CR000468/1</t>
  </si>
  <si>
    <t>Город Симферополь, Улица Чехова, Дом 2\ул. Чехова, д.2/ул. Севастопольская, д.14</t>
  </si>
  <si>
    <t>CR000469/1</t>
  </si>
  <si>
    <t>\Крым Респ, Симферополь г, Ялтинская ул, дом 20</t>
  </si>
  <si>
    <t>CR000472/1</t>
  </si>
  <si>
    <t>Республика Крым, Район Симферопольский, Село Мирное, Улица Совхозная, Дом 23</t>
  </si>
  <si>
    <t>CR000473/1</t>
  </si>
  <si>
    <t>Республика Крым, Город Симферополь, Улица Аральская, Дом 71\Улица Аральская, Дом 71А</t>
  </si>
  <si>
    <t>CR000474/1</t>
  </si>
  <si>
    <t>Республика Крым, Город Симферополь, Улица Пушкина, Дом 35/2</t>
  </si>
  <si>
    <t>CR000475/1</t>
  </si>
  <si>
    <t>Республика Крым, Город Симферополь, Улица Киевская, Дом 60\Улица Киевская, Дом 60/1</t>
  </si>
  <si>
    <t>CR000476/1</t>
  </si>
  <si>
    <t>\Крым Респ, Симферопольский р-н, Привольное с (Перевальное лесничество, квартал 46, таксикационный выдел №8. 27 км трассы Симферополь-Алушта)</t>
  </si>
  <si>
    <t>CR000477/1</t>
  </si>
  <si>
    <t>\Крым Респ, Симферопольский р-н, Пионерское с</t>
  </si>
  <si>
    <t>CR000478/1</t>
  </si>
  <si>
    <t>Республика Крым, Район Симферопольский, Село Трудовое</t>
  </si>
  <si>
    <t>CR000479/1</t>
  </si>
  <si>
    <t>\Крым Респ, Симферопольский р-н, Лозовое с, (Училищная ул)</t>
  </si>
  <si>
    <t>CR000480/1</t>
  </si>
  <si>
    <t>CR000483/1</t>
  </si>
  <si>
    <t>\Крым Респ, Судак г, Ленина ул, дом 82</t>
  </si>
  <si>
    <t>CR000484/1</t>
  </si>
  <si>
    <t>\Крым Респ, Феодосия г, Назукина ул, дом 3</t>
  </si>
  <si>
    <t>CR000485/1</t>
  </si>
  <si>
    <t>\Крым Респ, Феодосия г, Симферопольское ш</t>
  </si>
  <si>
    <t>CR000486/1</t>
  </si>
  <si>
    <t>\Крым Респ, Феодосия г, Коктебель пгт, Клубный пер</t>
  </si>
  <si>
    <t>CR000487/1</t>
  </si>
  <si>
    <t>\Крым Респ, Черноморский р-н, Красносельское с</t>
  </si>
  <si>
    <t>CR000488/1</t>
  </si>
  <si>
    <t>CR000489/1</t>
  </si>
  <si>
    <t>\Крым Респ, Ялта г, Тимирязева ул</t>
  </si>
  <si>
    <t>CR000490/1</t>
  </si>
  <si>
    <t>Республика Крым, Район Симферопольский, Село Дубки</t>
  </si>
  <si>
    <t>CR000491/1</t>
  </si>
  <si>
    <t>CR000492/1</t>
  </si>
  <si>
    <t>Республика Крым, Район Симферопольский, Село Демьяновка\возле пер. Механизаторов</t>
  </si>
  <si>
    <t>CR000493/1</t>
  </si>
  <si>
    <t>Республика Крым, Район Симферопольский, Село Пожарское</t>
  </si>
  <si>
    <t>CR000494/2</t>
  </si>
  <si>
    <t>\Республика Крым, с.Кольчугино ул.Школьная</t>
  </si>
  <si>
    <t>CR000496/1</t>
  </si>
  <si>
    <t>Республика Крым, Район Симферопольский, Село Винницкое</t>
  </si>
  <si>
    <t>CR000497/1</t>
  </si>
  <si>
    <t>Республика Крым, Район Симферопольский, Село Раздолье</t>
  </si>
  <si>
    <t>CR000499/1</t>
  </si>
  <si>
    <t>\Крым Респ, Ялта г,Никита пгт, Южнобережное ш, дом 31</t>
  </si>
  <si>
    <t>CR000502/1</t>
  </si>
  <si>
    <t>\Крым Респ, Ялта г, Форос пгт, Форосский спуск,  дом 1</t>
  </si>
  <si>
    <t>CR000506/1</t>
  </si>
  <si>
    <t>\Крым Респ, Черноморский р-н, Далекое с</t>
  </si>
  <si>
    <t>CR000507/1</t>
  </si>
  <si>
    <t>\Крым Респ, Ялта г, Симеиз пгт, Владимира Луговского ул, дом 6</t>
  </si>
  <si>
    <t>CR000510/1</t>
  </si>
  <si>
    <t>\Крым Респ, Ялта г, Дарсановская ул, дом 2-А</t>
  </si>
  <si>
    <t>CR000517/1</t>
  </si>
  <si>
    <t>\Крым Респ, Раздольненский р-н, Ручьи с, 40 лет Победы ул</t>
  </si>
  <si>
    <t>CR000521/1</t>
  </si>
  <si>
    <t>Республика Крым, Район Черноморский, Село Артемовка, Переулок Комарова</t>
  </si>
  <si>
    <t>CR000523/1</t>
  </si>
  <si>
    <t>Республика Крым, Район Черноморский, Село Красная Поляна</t>
  </si>
  <si>
    <t>CR000525/1</t>
  </si>
  <si>
    <t>CR000527/1</t>
  </si>
  <si>
    <t>\Крым Респ, Черноморский р-н, Кировское с</t>
  </si>
  <si>
    <t>CR000530/1</t>
  </si>
  <si>
    <t>Республика Крым, Район Черноморский, Село Новоивановка, Улица Дорожная, Владение 4</t>
  </si>
  <si>
    <t>CR000533/1</t>
  </si>
  <si>
    <t>Республика Крым, Район Сакский, Село Веселовка, Улица Садовая\Республика Крым, Район Сакский, Село Веселовка, Улица Садовая 8 а</t>
  </si>
  <si>
    <t>Виталий Александрович Тоцкий</t>
  </si>
  <si>
    <t>CR000536/1</t>
  </si>
  <si>
    <t>\Крым Респ, Сакский р-н, Елизаветово с, Школьная ул, дом  5-А ( было  Мира ул, 19-В)</t>
  </si>
  <si>
    <t>CR000538/1</t>
  </si>
  <si>
    <t>\Крым Респ, Черноморский р-н, Красноярское с</t>
  </si>
  <si>
    <t>CR000539/1</t>
  </si>
  <si>
    <t>\Крым Респ, Раздольненский р-н, Березовка с</t>
  </si>
  <si>
    <t>CR000541/1</t>
  </si>
  <si>
    <t>\Крым Респ, Раздольненский р-н, Орловка с (территория автогаража)</t>
  </si>
  <si>
    <t>CR000546/3</t>
  </si>
  <si>
    <t>Республика Крым, Город Ялта, Город Алупка, Улица им Братьев Говыриных, Дом 15</t>
  </si>
  <si>
    <t>CR000551/2</t>
  </si>
  <si>
    <t>Республика Крым, Город Ялта, Город Алупка\улица Первого Мая, Алупка, городской округ Ялта</t>
  </si>
  <si>
    <t>CR000552/1</t>
  </si>
  <si>
    <t>Республика Крым, Город Ялта, Город Алупка, Улица Западная, Дом 26</t>
  </si>
  <si>
    <t>CR000553/1</t>
  </si>
  <si>
    <t>Республика Крым, Город Ялта, Город Алупка, Улица Ленина, Дом 64</t>
  </si>
  <si>
    <t>CR000556/1</t>
  </si>
  <si>
    <t>Республика Крым, Город Ялта, Поселок городского типа Симеиз, Улица Михаила Баранова\возле остановки улица Михаила Баранова, посёлок городского типа Симеиз, городской округ Ялта</t>
  </si>
  <si>
    <t>CR000557/1</t>
  </si>
  <si>
    <t>Республика Крым, Город Алушта, Улица Туристов, Дом 3\Улица Туристов, Дом 3А</t>
  </si>
  <si>
    <t>CR000560/2</t>
  </si>
  <si>
    <t>Республика Крым, Город Алушта, Улица Судакское шоссе\посёлок Семидворье, городской округ Алушта, Республика Крым</t>
  </si>
  <si>
    <t>CR000565/1</t>
  </si>
  <si>
    <t>Республика Крым, Город Алушта, Улица Виноградная\Кадастровый номер ЗУ 90:15:010105:213</t>
  </si>
  <si>
    <t>CR000567/1</t>
  </si>
  <si>
    <t>Республика Крым, Город Алушта, Улица Виноградная, Дом 3</t>
  </si>
  <si>
    <t>CR000570/1</t>
  </si>
  <si>
    <t>Республика Крым, Город Алушта, Улица Саранчева, Дом 2\улица Саранчева, 2, Алушта, Республика Крым, 298500</t>
  </si>
  <si>
    <t>CR000571/1</t>
  </si>
  <si>
    <t>Республика Крым, Город Алушта, Улица Пионерская, Дом 1</t>
  </si>
  <si>
    <t>CR000572/1</t>
  </si>
  <si>
    <t>Республика Крым, Город Алушта, Улица Перекопская, Дом 9</t>
  </si>
  <si>
    <t>CR000573/1</t>
  </si>
  <si>
    <t>Республика Крым, Город Алушта, Переулок Пограничный\ЗУ - кадастровый номер  90:15:040301</t>
  </si>
  <si>
    <t>CR000574/1</t>
  </si>
  <si>
    <t>\Крым Респ, Алушта г, 15 Апреля ул, дом 4</t>
  </si>
  <si>
    <t>CR000575/1</t>
  </si>
  <si>
    <t>Республика Крым, Город Алушта, Улица Октябрьская\Октябрьская улица, Алушта, Республика Крым</t>
  </si>
  <si>
    <t>CR000577/1</t>
  </si>
  <si>
    <t>Республика Крым, Город Алушта, Улица Чатырдагская, Дом 3\Дом 3А</t>
  </si>
  <si>
    <t>CR000578/1</t>
  </si>
  <si>
    <t>Республика Крым, Город Ялта, Поселок городского типа Гаспра</t>
  </si>
  <si>
    <t>CR000579/1</t>
  </si>
  <si>
    <t>Республика Крым, Город Алушта, Улица Сергеева-Ценского, Дом 13\АМС РТРС</t>
  </si>
  <si>
    <t>CR000582/1</t>
  </si>
  <si>
    <t>Республика Крым, Город Ялта, Поселок городского типа Виноградное, Шоссе Бахчисарайское, Дом 1</t>
  </si>
  <si>
    <t>CR000583/1</t>
  </si>
  <si>
    <t>Город Алушта, Улица Парковая, Дом 5</t>
  </si>
  <si>
    <t>CR000586/2</t>
  </si>
  <si>
    <t>Республика Крым, Район Симферопольский, Село Укромное, Улица Салгирная</t>
  </si>
  <si>
    <t>CR000588/1</t>
  </si>
  <si>
    <t>Республика Крым, Район Симферопольский, Село Совхозное</t>
  </si>
  <si>
    <t>CR000591/1</t>
  </si>
  <si>
    <t>Республика Крым, Город Ялта, Поселок городского типа Никита</t>
  </si>
  <si>
    <t>CR000592/1</t>
  </si>
  <si>
    <t>Республика Крым, Город Симферополь, Поселок городского типа Грэсовский</t>
  </si>
  <si>
    <t>CR000593/1</t>
  </si>
  <si>
    <t>Республика Крым, Район Симферопольский, Село Мирное, Улица Евпаторийская</t>
  </si>
  <si>
    <t>CR000595/2</t>
  </si>
  <si>
    <t>\Республика Крым, р-н Симферопольский, Мирновский сельский совет</t>
  </si>
  <si>
    <t>CR000596/1</t>
  </si>
  <si>
    <t>Республика Крым, Район Бахчисарайский, Город Бахчисарай, Улица Къара лез</t>
  </si>
  <si>
    <t>CR000597/2</t>
  </si>
  <si>
    <t>Республика Крым, Район Бахчисарайский, Город Бахчисарай, Улица Николая Спаи, Дом 24</t>
  </si>
  <si>
    <t>CR000599/1</t>
  </si>
  <si>
    <t>Район Бахчисарайский, Город Бахчисарай\Старый город</t>
  </si>
  <si>
    <t>CR000600/1</t>
  </si>
  <si>
    <t>Республика Крым, Район Бахчисарайский, Город Бахчисарай, Улица Басенко</t>
  </si>
  <si>
    <t>CR000602/1</t>
  </si>
  <si>
    <t>Республика Крым, Район Бахчисарайский\улица Лесная</t>
  </si>
  <si>
    <t>CR000606/1</t>
  </si>
  <si>
    <t>Республика Крым, Район Бахчисарайский, Город Бахчисарай, Улица Промышленная, Дом 18\РК, г. Бахчисарай, ул. Промышленная, д. 18</t>
  </si>
  <si>
    <t>CR000609/1</t>
  </si>
  <si>
    <t>Республика Крым, Район Бахчисарайский, Город Бахчисарай, Улица Подгорная</t>
  </si>
  <si>
    <t>CR000610/1</t>
  </si>
  <si>
    <t>Республика Крым, Район Бахчисарайский, Город Бахчисарай, Улица Гайдара, Дом 1</t>
  </si>
  <si>
    <t>CR000613/1</t>
  </si>
  <si>
    <t>Республика Крым, Район Бахчисарайский, Город Бахчисарай, Улица имени Вели Ибраимова</t>
  </si>
  <si>
    <t>CR000615/1</t>
  </si>
  <si>
    <t>Район Бахчисарайский, Город Бахчисарай, Улица Крымская, Дом 12</t>
  </si>
  <si>
    <t>CR000616/1</t>
  </si>
  <si>
    <t>Республика Крым, Район Бахчисарайский, Город Бахчисарай, Улица Советская, Дом 14\ЗУ возле ПУДа</t>
  </si>
  <si>
    <t>CR000617/1</t>
  </si>
  <si>
    <t>Район Бахчисарайский, Город Бахчисарай, Улица Советская, Дом 7</t>
  </si>
  <si>
    <t>CR000619/1</t>
  </si>
  <si>
    <t>Республика Крым, Район Бахчисарайский, Город Бахчисарай, Улица Строительная\Улица Строительная, д.21</t>
  </si>
  <si>
    <t>CR000620/2</t>
  </si>
  <si>
    <t>Республика Крым, Район Бахчисарайский, Город Бахчисарай, Улица Мичурина, Дом 15</t>
  </si>
  <si>
    <t>CR000621/1</t>
  </si>
  <si>
    <t>Республика Крым, Город Феодосия, Поселок городского типа Орджоникидзе, Переулок Больничный</t>
  </si>
  <si>
    <t>CR000623/1</t>
  </si>
  <si>
    <t>Республика Крым, Город Феодосия, Поселок городского типа Орджоникидзе\АМС РТРС</t>
  </si>
  <si>
    <t>CR000624/1</t>
  </si>
  <si>
    <t>Город Судак, Поселок городского типа Новый свет, Улица Льва Голицына, Домовладение 17\труба котельной</t>
  </si>
  <si>
    <t>CR000625/2</t>
  </si>
  <si>
    <t>Республика Крым, Город Судак, Поселок городского типа Новый свет</t>
  </si>
  <si>
    <t>CR000626/1</t>
  </si>
  <si>
    <t>\Республика Крым, городской округ Судак, поселок городского типа Новый свет, улица Льва Голицына</t>
  </si>
  <si>
    <t>CR000631/1</t>
  </si>
  <si>
    <t>Республика Крым, Город Феодосия, Поселок городского типа Коктебель, Улица Гаврилова\ЗУ № 10</t>
  </si>
  <si>
    <t>CR000632/1</t>
  </si>
  <si>
    <t>Город Феодосия, Поселок городского типа Коктебель, Переулок Высотный, Дом 1</t>
  </si>
  <si>
    <t>CR000633/1</t>
  </si>
  <si>
    <t>Республика Крым, Город Феодосия, Поселок городского типа Коктебель, Улица Ленина, Дом 120</t>
  </si>
  <si>
    <t>CR000636/1</t>
  </si>
  <si>
    <t>Республика Крым, Город Феодосия, Поселок городского типа Коктебель, Улица Ленина</t>
  </si>
  <si>
    <t>CR000637/1</t>
  </si>
  <si>
    <t>Республика Крым, Город Феодосия, Поселок городского типа Коктебель</t>
  </si>
  <si>
    <t>CR000640/1</t>
  </si>
  <si>
    <t>\Крым Респ, Судак г, Ленина ул, дом 81</t>
  </si>
  <si>
    <t>CR000641/1</t>
  </si>
  <si>
    <t>Республика Крым, Город Судак\в районе ул. Кунешли</t>
  </si>
  <si>
    <t>CR000642/1</t>
  </si>
  <si>
    <t>Республика Крым, Город Судак, Улица Восточное шоссе, Дом 33</t>
  </si>
  <si>
    <t>CR000644/1</t>
  </si>
  <si>
    <t>Республика Крым, Город Судак, Улица Набережная</t>
  </si>
  <si>
    <t>CR000647/1</t>
  </si>
  <si>
    <t>\Республика Крым, г.Судак, улица Шоссе Туристов</t>
  </si>
  <si>
    <t>CR000649/1</t>
  </si>
  <si>
    <t>Республика Крым, Город Судак, Улица Октябрьская, Дом 7а</t>
  </si>
  <si>
    <t>CR000650/2</t>
  </si>
  <si>
    <t>Республика Крым, Город Судак, Переулок Серный, Дом 12</t>
  </si>
  <si>
    <t>CR000651/1</t>
  </si>
  <si>
    <t>Республика Крым, Город Судак, Улица Алуштинская</t>
  </si>
  <si>
    <t>CR000652/1</t>
  </si>
  <si>
    <t>Республика Крым, Город Судак, Улица Алуштинская\Республика Крым, городской округ Судак, город Судак, улица Алуштинская</t>
  </si>
  <si>
    <t>CR000654/1</t>
  </si>
  <si>
    <t>Республика Крым, Город Судак, Улица Каштановая\номер кадастрового квартала 90:23:010139</t>
  </si>
  <si>
    <t>CR000656/1</t>
  </si>
  <si>
    <t>\Республика Крым, городской округ Судак, город Судак, в районе ул. Коммунальная</t>
  </si>
  <si>
    <t>CR000657/1</t>
  </si>
  <si>
    <t>Республика Крым, Город Судак\снт "Ветеран"</t>
  </si>
  <si>
    <t>CR000659/1</t>
  </si>
  <si>
    <t>Республика Крым, Город Судак, Спуск Александровский, Дом 11</t>
  </si>
  <si>
    <t>CR000660/1</t>
  </si>
  <si>
    <t>Республика Крым, Город Судак, Улица Восточное шоссе\Кадастровый номер 90:23:010164:180</t>
  </si>
  <si>
    <t>CR000662/2</t>
  </si>
  <si>
    <t>Республика Крым, Город Судак, Улица Номан Челеби Джихан, Дом 50</t>
  </si>
  <si>
    <t>CR000664/1</t>
  </si>
  <si>
    <t>Республика Крым, Город Судак, Село Дачное</t>
  </si>
  <si>
    <t>CR000667/1</t>
  </si>
  <si>
    <t>Республика Крым, Город Судак, Улица Яблоневая\Республика Крым, г.Судак, ул.Яблоневая</t>
  </si>
  <si>
    <t>CR000668/1</t>
  </si>
  <si>
    <t>Республика Крым, Город Судак, Улица Приморская, Дом 46</t>
  </si>
  <si>
    <t>CR000669/1</t>
  </si>
  <si>
    <t>Республика Крым, Город Феодосия, Улица Земская, Дом 6</t>
  </si>
  <si>
    <t>CR000670/1</t>
  </si>
  <si>
    <t>CR000674/1</t>
  </si>
  <si>
    <t>Республика Крым, Город Феодосия, Улица Вересаева, Дом 12а\Улица Московская, д.11/Улица Вересаева, Дом 12а</t>
  </si>
  <si>
    <t>CR000675/1</t>
  </si>
  <si>
    <t>Республика Крым, Город Ялта, Поселок Охотничье</t>
  </si>
  <si>
    <t>CR000685/1</t>
  </si>
  <si>
    <t>\Республика Крым, город Феодосия, тупик Черноморский, д.№ 8/Керченское шоссе (территория пансионата Украина)</t>
  </si>
  <si>
    <t>CR000687/1</t>
  </si>
  <si>
    <t>Республика Крым, Город Феодосия</t>
  </si>
  <si>
    <t>CR000690/1</t>
  </si>
  <si>
    <t>Республика Крым, Город Феодосия, Улица Высоцкого В.</t>
  </si>
  <si>
    <t>CR000692/1</t>
  </si>
  <si>
    <t>Республика Крым, Город Феодосия, Улица Станционная</t>
  </si>
  <si>
    <t>CR000696/1</t>
  </si>
  <si>
    <t>Республика Крым, Город Феодосия, Шоссе Керченское</t>
  </si>
  <si>
    <t>CR000697/1</t>
  </si>
  <si>
    <t>Республика Крым, Город Феодосия, Переулок Керченский, Дом 1</t>
  </si>
  <si>
    <t>CR000698/1</t>
  </si>
  <si>
    <t>Республика Крым, Город Феодосия, Шоссе Керченское, Дом 18б</t>
  </si>
  <si>
    <t>CR000704/1</t>
  </si>
  <si>
    <t>Республика Крым, Город Феодосия, Шоссе Керченское, Дом 2г</t>
  </si>
  <si>
    <t>CR000708/2</t>
  </si>
  <si>
    <t>\Феодосия, Симферопольское шоссе 39 Д</t>
  </si>
  <si>
    <t>CR000709/1</t>
  </si>
  <si>
    <t>Республика Крым, Город Феодосия, Улица Володарского, Дом 39А</t>
  </si>
  <si>
    <t>CR000711/1</t>
  </si>
  <si>
    <t>Республика Крым, Город Феодосия, Улица Кочмарского, Дом 17</t>
  </si>
  <si>
    <t>CR000712/1</t>
  </si>
  <si>
    <t>CR000713/1</t>
  </si>
  <si>
    <t>Город Ялта, Переулок Черноморский, Дом 2</t>
  </si>
  <si>
    <t>CR000716/2</t>
  </si>
  <si>
    <t>Республика Крым, Город Феодосия, Улица Сейсмическая, Дом 29</t>
  </si>
  <si>
    <t>CR000718/1</t>
  </si>
  <si>
    <t>Республика Крым, Город Ялта, Улица Ломоносова, Дом 55</t>
  </si>
  <si>
    <t>CR000719/2</t>
  </si>
  <si>
    <t>Республика Крым, Город Феодосия, Переулок Корабельный, Дом 25\Республика Крым, Город Феодосия, Переулок Корабельный, Дом 25-б</t>
  </si>
  <si>
    <t>CR000724/2</t>
  </si>
  <si>
    <t>Республика Крым, Город Феодосия, Улица Панова, Дом 68\Республика Крым, город Феодосия, ул.Панова,  дом 68 А</t>
  </si>
  <si>
    <t>CR000725/1</t>
  </si>
  <si>
    <t>Республика Крым, Город Ялта, Улица Свердлова, Дом 25</t>
  </si>
  <si>
    <t>CR000728/1</t>
  </si>
  <si>
    <t>\Крым Респ, Феодосия г, Симферопольское ш, дом 56</t>
  </si>
  <si>
    <t>CR000729/2</t>
  </si>
  <si>
    <t>\микрорайон Кефе, Феодосия, Республика Крым</t>
  </si>
  <si>
    <t>CR000732/1</t>
  </si>
  <si>
    <t>Республика Крым, Город Феодосия, Село Береговое</t>
  </si>
  <si>
    <t>CR000734/1</t>
  </si>
  <si>
    <t>CR000735/1</t>
  </si>
  <si>
    <t>Республика Крым, Город Феодосия, Поселок городского типа Приморский, Улица Транспортная</t>
  </si>
  <si>
    <t>CR000736/2</t>
  </si>
  <si>
    <t>Республика Крым, Город Феодосия, Поселок городского типа Приморский\в районе ул. Бусина</t>
  </si>
  <si>
    <t>CR000739/3</t>
  </si>
  <si>
    <t>Республика Крым, Город Феодосия, Поселок городского типа Приморский, Улица Советская, Дом 6</t>
  </si>
  <si>
    <t>CR000740/2</t>
  </si>
  <si>
    <t>Республика Крым, Город Феодосия, Поселок городского типа Приморский, Улица Керченская\у д.91</t>
  </si>
  <si>
    <t>CR000745/1</t>
  </si>
  <si>
    <t>Республика Крым, Город Феодосия, Поселок городского типа Приморский</t>
  </si>
  <si>
    <t>CR000747/1</t>
  </si>
  <si>
    <t>\Крым Респ, Феодосия г, Приморский пгт, Гагарина ул, дом 22-А</t>
  </si>
  <si>
    <t>CR000749/1</t>
  </si>
  <si>
    <t>CR000750/1</t>
  </si>
  <si>
    <t>Республика Крым, Город Феодосия, Поселок городского типа Приморский, Улица Десантников</t>
  </si>
  <si>
    <t>CR000752/1</t>
  </si>
  <si>
    <t>Республика Крым, Район Симферопольский, Село Лозовое</t>
  </si>
  <si>
    <t>CR000753/1</t>
  </si>
  <si>
    <t>Республика Крым, Район Симферопольский, Село Пионерское</t>
  </si>
  <si>
    <t>CR000756/1</t>
  </si>
  <si>
    <t>CR000758/1</t>
  </si>
  <si>
    <t>Район Симферопольский, Село Доброе</t>
  </si>
  <si>
    <t>CR000760/1</t>
  </si>
  <si>
    <t>Республика Крым, Район Симферопольский, Село Заречное</t>
  </si>
  <si>
    <t>CR000764/1</t>
  </si>
  <si>
    <t>Республика Крым, Район Симферопольский, Село Перевальное, Улица Дачная</t>
  </si>
  <si>
    <t>CR000767/1</t>
  </si>
  <si>
    <t>Республика Крым, Район Симферопольский, Село Перевальное, Улица Октябрьская, Дом 43</t>
  </si>
  <si>
    <t>CR000768/1</t>
  </si>
  <si>
    <t>Республика Крым, Район Симферопольский, Село Перевальное</t>
  </si>
  <si>
    <t>CR000769/1</t>
  </si>
  <si>
    <t>Республика Крым, Район Симферопольский, Село Привольное, Улица Лесная\д. 15</t>
  </si>
  <si>
    <t>Андрей Бойко</t>
  </si>
  <si>
    <t>CR000770/1</t>
  </si>
  <si>
    <t>Республика Крым, Город Алушта, Километр Симферопольское шоссе 10</t>
  </si>
  <si>
    <t>CR000772/1</t>
  </si>
  <si>
    <t>Республика Крым, Район Симферопольский</t>
  </si>
  <si>
    <t>CR000773/1</t>
  </si>
  <si>
    <t>Республика Крым, Город Алушта, Улица Ленина, Дом 116</t>
  </si>
  <si>
    <t>CR000774/1</t>
  </si>
  <si>
    <t>Республика Крым, Район Симферопольский, Село Фонтаны, Территория жилой квартал Сувукъ-Дере</t>
  </si>
  <si>
    <t>CR000776/1</t>
  </si>
  <si>
    <t>Республика Крым, Район Симферопольский, Село Чистенькое, Улица Советская, Дом 77</t>
  </si>
  <si>
    <t>CR000778/1</t>
  </si>
  <si>
    <t>\Крым Респ, Ялта г, Кореиз пгт, Междудорожный спуск, дом 9</t>
  </si>
  <si>
    <t>CR000780/1</t>
  </si>
  <si>
    <t>Республика Крым, Район Бахчисарайский, Село Новопавловка, Улица Заречная, Дом 11</t>
  </si>
  <si>
    <t>CR000782/1</t>
  </si>
  <si>
    <t>Республика Крым, Район Бахчисарайский, Село Скалистое</t>
  </si>
  <si>
    <t>CR000788/1</t>
  </si>
  <si>
    <t>Республика Крым, Район Бахчисарайский, Поселок городского типа Почтовое, Улица Привокзальная, Дом 2</t>
  </si>
  <si>
    <t>CR000789/1</t>
  </si>
  <si>
    <t>Республика Крым, Район Бахчисарайский, Село Севастьяновка, Улица Партизанская, Дом 31</t>
  </si>
  <si>
    <t>CR000790/1</t>
  </si>
  <si>
    <t>Республика Крым, Район Бахчисарайский, Село Глубокий Яр, Улица Мира</t>
  </si>
  <si>
    <t>CR000791/1</t>
  </si>
  <si>
    <t>\Крым Респ, Евпатория г, Приморская ул, дом 2/5-3</t>
  </si>
  <si>
    <t>CR000792/1</t>
  </si>
  <si>
    <t>Республика Крым, Город Евпатория, Улица Белинского, Дом 1</t>
  </si>
  <si>
    <t>CR000794/1</t>
  </si>
  <si>
    <t>Республика Крым, Город Евпатория, Улица Фрунзе, Дом 4\Республика Крым, Город Евпатория, Улица Фрунзе, Дом 4</t>
  </si>
  <si>
    <t>CR000796/1</t>
  </si>
  <si>
    <t>Республика Крым, Город Евпатория, Улица Маяковского, Дом 7</t>
  </si>
  <si>
    <t>CR000798/1</t>
  </si>
  <si>
    <t>Республика Крым, Город Евпатория, Улица Франко, Дом 16\Улица Франко, Дом 12/16/45</t>
  </si>
  <si>
    <t>CR000803/1</t>
  </si>
  <si>
    <t>Республика Крым, Город Евпатория\ул. Ленина, д. 49</t>
  </si>
  <si>
    <t>CR000804/1</t>
  </si>
  <si>
    <t>\Крым Респ, Евпатория г, Кирова ул, дом 108</t>
  </si>
  <si>
    <t>CR000808/1</t>
  </si>
  <si>
    <t>Город Евпатория, Улица Демышева, Дом 132</t>
  </si>
  <si>
    <t>Текущий</t>
  </si>
  <si>
    <t>CR000809/1</t>
  </si>
  <si>
    <t>Республика Крым, Город Евпатория, Улица Интернациональная, Дом 128</t>
  </si>
  <si>
    <t>CR000810/1</t>
  </si>
  <si>
    <t>Республика Крым, Город Евпатория, Улица им.60-летия ВЛКСМ, Дом 26а</t>
  </si>
  <si>
    <t>CR000811/1</t>
  </si>
  <si>
    <t>\Республика Крым, г. Евпатория, ул. Чапаева, 119</t>
  </si>
  <si>
    <t>CR000812/2</t>
  </si>
  <si>
    <t>Республика Крым, Город Евпатория, Улица Демышева, Дом 115</t>
  </si>
  <si>
    <t>CR000813/1</t>
  </si>
  <si>
    <t>Республика Крым, Город Евпатория, Улица Некрасова, Дом 43</t>
  </si>
  <si>
    <t>CR000816/1</t>
  </si>
  <si>
    <t>Республика Крым, Город Евпатория, Улица им.Крупской, Дом 48</t>
  </si>
  <si>
    <t>CR000817/2</t>
  </si>
  <si>
    <t>Республика Крым, Город Евпатория, Улица им.9-го Мая, Дом 84</t>
  </si>
  <si>
    <t>CR000819/2</t>
  </si>
  <si>
    <t>Республика Крым, Город Евпатория, Улица Чапаева, Дом 69</t>
  </si>
  <si>
    <t>CR000820/1</t>
  </si>
  <si>
    <t>Республика Крым, Город Евпатория, Шоссе Черноморское, Здание 19ж</t>
  </si>
  <si>
    <t>CR000825/1</t>
  </si>
  <si>
    <t>Республика Крым, Город Евпатория, Микрорайон Исмаил-бей, Улица Аметхана Султана\напротив дома 45</t>
  </si>
  <si>
    <t>CR000827/1</t>
  </si>
  <si>
    <t>Республика Крым, Город Евпатория, Улица Виноградная, Земельный участок 5а</t>
  </si>
  <si>
    <t>CR000831/1</t>
  </si>
  <si>
    <t>Республика Крым, Город Евпатория, Шоссе Раздольненское\Шоссе Раздольненское, 17</t>
  </si>
  <si>
    <t>CR000834/3</t>
  </si>
  <si>
    <t>Республика Крым, Город Евпатория, Проезд Межквартальный, Дом 6</t>
  </si>
  <si>
    <t>CR000835/1</t>
  </si>
  <si>
    <t>\Крым Респ, Евпатория г, Тимирязева ул, дом 1</t>
  </si>
  <si>
    <t>CR000841/1</t>
  </si>
  <si>
    <t>Республика Крым, Город Евпатория, Улица Больничная, Дом 19</t>
  </si>
  <si>
    <t>CR000842/1</t>
  </si>
  <si>
    <t>Республика Крым, Город Евпатория, Переулок 5-й Авиагородок\д. 30В</t>
  </si>
  <si>
    <t>CR000843/1</t>
  </si>
  <si>
    <t>Республика Крым, Город Евпатория, Улица Эскадронная\Улица Эскадронная, д22</t>
  </si>
  <si>
    <t>CR000847/1</t>
  </si>
  <si>
    <t>\Крым Респ, Евпатория г, Симферопольская ул, дом 98</t>
  </si>
  <si>
    <t>CR000852/1</t>
  </si>
  <si>
    <t>Республика Крым, Город Керчь\въезд на Крымский мост</t>
  </si>
  <si>
    <t>CR000853/1</t>
  </si>
  <si>
    <t>Республика Крым, Город Керчь\м-н Нижний Солнечный, между детским садом №20 и котельной</t>
  </si>
  <si>
    <t>CR000855/2</t>
  </si>
  <si>
    <t>Республика Крым, Город Армянск\Завод ООО Титановые инвестиции</t>
  </si>
  <si>
    <t>CR000858/1</t>
  </si>
  <si>
    <t>\Крым Респ, Керчь г, Блюхера ул, дом 10</t>
  </si>
  <si>
    <t>CR000859/1</t>
  </si>
  <si>
    <t>Республика Крым, Город Керчь, Улица Ворошилова, Дом 37\Республика Крым, г.о.Керчь, между ул.Буденного 22 и ул.Ворошилова 37</t>
  </si>
  <si>
    <t>CR000860/1</t>
  </si>
  <si>
    <t>Республика Крым, Город Керчь, Шоссе Индустриальное, Дом 27\Республика Крым, г.о.Керчь, между Блюхера 25 и Индустриальное шоссе 27</t>
  </si>
  <si>
    <t>CR000864/1</t>
  </si>
  <si>
    <t>Город Керчь, Улица Ушинского, Дом 2</t>
  </si>
  <si>
    <t>CR000866/1</t>
  </si>
  <si>
    <t>\Республика Крым, г. Керчь, улица Свердлова, 12</t>
  </si>
  <si>
    <t>CR000869/1</t>
  </si>
  <si>
    <t>\Республика Крым, г.Керчь, возле автозаправки ул.Чкалова, 149</t>
  </si>
  <si>
    <t>CR000870/1</t>
  </si>
  <si>
    <t>Республика Крым, Город Керчь, Улица Пушкина, Земельный участок 97</t>
  </si>
  <si>
    <t>CR000872/1</t>
  </si>
  <si>
    <t>\Республика Крым, г.Керчь, ул.Гладкова 31</t>
  </si>
  <si>
    <t>CR000873/1</t>
  </si>
  <si>
    <t>CR000875/1</t>
  </si>
  <si>
    <t>Республика Крым, Город Керчь, Улица Кирова\Кирова/Ленина ул, дом 1/45</t>
  </si>
  <si>
    <t>CR000876/1</t>
  </si>
  <si>
    <t>\Республика Крым, г. Керчь, ул. 1-ая Эспланадная, 12</t>
  </si>
  <si>
    <t>CR000878/1</t>
  </si>
  <si>
    <t>Республика Крым, Город Керчь, Улица Клары Цеткин, Земельный участок 3</t>
  </si>
  <si>
    <t>CR000879/1</t>
  </si>
  <si>
    <t>Республика Крым, Город Керчь, Улица Кирова, Дом 22</t>
  </si>
  <si>
    <t>CR000880/2</t>
  </si>
  <si>
    <t>Республика Крым, Город Керчь, Шоссе Вокзальное, Земельный участок 2</t>
  </si>
  <si>
    <t>CR000881/1</t>
  </si>
  <si>
    <t>Республика Крым, Город Керчь, Улица Маршала Еременко, Дом 30</t>
  </si>
  <si>
    <t>CR000882/1</t>
  </si>
  <si>
    <t>\РК, г.Керчь, ул.Кирова, 31</t>
  </si>
  <si>
    <t>CR000885/1</t>
  </si>
  <si>
    <t>Республика Крым, Город Керчь\ул. Шевякова - ул. Горького</t>
  </si>
  <si>
    <t>CR000886/1</t>
  </si>
  <si>
    <t>Республика Крым, Город Керчь, Улица Фурманова, Дом 12</t>
  </si>
  <si>
    <t>CR000891/1</t>
  </si>
  <si>
    <t>Город Керчь, Улица Кирова, Дом 79а</t>
  </si>
  <si>
    <t>CR000892/2</t>
  </si>
  <si>
    <t>Республика Крым, Город Керчь, Улица Правды\в районе СТК Судоремонтник</t>
  </si>
  <si>
    <t>CR000894/1</t>
  </si>
  <si>
    <t>\Республика Крым, г. Керчь, ул. Кирова, дом 89</t>
  </si>
  <si>
    <t>CR000895/1</t>
  </si>
  <si>
    <t>Республика Крым, Город Керчь, Улица Генерала Петрова, Дом 10</t>
  </si>
  <si>
    <t>CR000896/1</t>
  </si>
  <si>
    <t>Республика Крым, Город Керчь, Шоссе Магистральное\Шоссе Магистральное, д. 3</t>
  </si>
  <si>
    <t>CR000898/1</t>
  </si>
  <si>
    <t>Республика Крым, Город Керчь, Улица Войкова, Дом 30</t>
  </si>
  <si>
    <t>CR000899/1</t>
  </si>
  <si>
    <t>Республика Крым, Город Керчь, Улица Московская, Дом 18</t>
  </si>
  <si>
    <t>CR000900/1</t>
  </si>
  <si>
    <t>Республика Крым, Город Керчь, Улица Голощапова, Дом 3</t>
  </si>
  <si>
    <t>CR000901/1</t>
  </si>
  <si>
    <t>CR000905/4</t>
  </si>
  <si>
    <t>Республика Крым, Город Керчь, Улица Болотникова\Республика Крым, г.Керчь, возле дома ул.Болотникова, 135Б</t>
  </si>
  <si>
    <t>CR000906/1</t>
  </si>
  <si>
    <t>Республика Крым, Город Керчь, Улица Веры Белик\Улица Веры Белик, д. 12</t>
  </si>
  <si>
    <t>CR000907/1</t>
  </si>
  <si>
    <t>\Республика Крым, г.Керчь, возле дома ул.Новоселов, 3</t>
  </si>
  <si>
    <t>CR000910/1</t>
  </si>
  <si>
    <t>\Республика Крым, г.Керчь, возле дома ул.Генерала Кулакова, 158</t>
  </si>
  <si>
    <t>CR000911/3</t>
  </si>
  <si>
    <t>Республика Крым, Город Керчь, Улица Крестьянская, Дом 18</t>
  </si>
  <si>
    <t>CR000912/1</t>
  </si>
  <si>
    <t>\Республика Крым, г.Керчь, возле дома ул.Абденановой Алиме, 24</t>
  </si>
  <si>
    <t>CR000913/1</t>
  </si>
  <si>
    <t>\Республика Крым, г. Керчь, ул. Собина, 23</t>
  </si>
  <si>
    <t>CR000914/1</t>
  </si>
  <si>
    <t>Республика Крым, Район Ленинский, Село Глазовка\Глазовский сельский совет, лот 21-22</t>
  </si>
  <si>
    <t>CR000919/1</t>
  </si>
  <si>
    <t>\Республика Крым, г. Керчь, ул. Пожарского, 62А</t>
  </si>
  <si>
    <t>CR000923/1</t>
  </si>
  <si>
    <t>\Крым Респ, Керчь г, Генерала Петрова ул, дом 37Б</t>
  </si>
  <si>
    <t>CR000924/1</t>
  </si>
  <si>
    <t>Республика Крым, Город Керчь, Улица Строителей, Дом 34в</t>
  </si>
  <si>
    <t>CR000927/2</t>
  </si>
  <si>
    <t>Республика Крым, Город Керчь, Улица Котовского, Дом 3\земельный участок №6</t>
  </si>
  <si>
    <t>CR000928/1</t>
  </si>
  <si>
    <t>Республика Крым, Город Керчь, Улица Мирошника, Здание 28</t>
  </si>
  <si>
    <t>CR000931/1</t>
  </si>
  <si>
    <t>Республика Крым, Город Керчь, Шоссе Вокзальное, Дом 44</t>
  </si>
  <si>
    <t>CR000932/1</t>
  </si>
  <si>
    <t>\Республика Крым, г. Керчь, ул. Кокорина, 63А</t>
  </si>
  <si>
    <t>CR000936/1</t>
  </si>
  <si>
    <t>\Республика Крым, г.Керчь, возле дома ул.Станция Керчь 2, 28</t>
  </si>
  <si>
    <t>CR000937/1</t>
  </si>
  <si>
    <t>\Войковское сельское поселение, Ленинский район, Республика Крым</t>
  </si>
  <si>
    <t>CR000940/4</t>
  </si>
  <si>
    <t>Республика Крым, Город Керчь, Улица Верхне-Садовая, Земельный участок 2а</t>
  </si>
  <si>
    <t>CR000942/1</t>
  </si>
  <si>
    <t>\Республика Крым, г. Керчь, село Октябрьское, Ленинский район, ул. Киевская улица, 52</t>
  </si>
  <si>
    <t>CR000943/2</t>
  </si>
  <si>
    <t>Республика Крым, Город Керчь, Улица Чкалова, Дом 157</t>
  </si>
  <si>
    <t>CR000946/2</t>
  </si>
  <si>
    <t>Республика Крым, Район Ленинский, Село Октябрьское\а/д Симферополь-Керчь 202км+600м</t>
  </si>
  <si>
    <t>CR000947/1</t>
  </si>
  <si>
    <t>Республика Крым, Город Керчь, Шоссе Индустриальное, Здание 8Б</t>
  </si>
  <si>
    <t>CR000948/1</t>
  </si>
  <si>
    <t>\Республика Крым, г.Керчь, СНТ "Междуречье"</t>
  </si>
  <si>
    <t>CR000955/1</t>
  </si>
  <si>
    <t>Республика Крым, Город Ялта, Поселок городского типа Массандра, Улица Умельцев, Дом 2</t>
  </si>
  <si>
    <t>CR000956/1</t>
  </si>
  <si>
    <t>\Республика Крым, г.Керчь, возле дома ул.Чехова, 58</t>
  </si>
  <si>
    <t>CR000961/1</t>
  </si>
  <si>
    <t>\Республика Крым, г.Керчь, возле дома ул.Юзобинская, 24</t>
  </si>
  <si>
    <t>CR000964/1</t>
  </si>
  <si>
    <t>\Крым Респ, Керчь г, Орджоникидзе ул, дом 88</t>
  </si>
  <si>
    <t>CR000965/2</t>
  </si>
  <si>
    <t>CR000968/1</t>
  </si>
  <si>
    <t>Республика Крым, Город Керчь, Улица Орджоникидзе, Дом 53</t>
  </si>
  <si>
    <t>CR000969/1</t>
  </si>
  <si>
    <t>Республика Крым, Город Керчь, Улица Орджоникидзе\д. 41</t>
  </si>
  <si>
    <t>CR000970/1</t>
  </si>
  <si>
    <t>Республика Крым, Город Керчь, Улица Льва Толстого\д. 101</t>
  </si>
  <si>
    <t>CR000971/1</t>
  </si>
  <si>
    <t>\РК, г.Керчь, ул.Кавказская, 15</t>
  </si>
  <si>
    <t>CR000972/1</t>
  </si>
  <si>
    <t>\Республика Крым, г.Керчь, возле дома ул.Фабричная, 28, гаражный кооператив</t>
  </si>
  <si>
    <t>CR000974/1</t>
  </si>
  <si>
    <t>Республика Крым, Город Керчь\Тиритакский спуск, дом 1</t>
  </si>
  <si>
    <t>CR000975/2</t>
  </si>
  <si>
    <t>Республика Крым, Город Керчь, Улица Орджоникидзе\Республика Крым, г.Керчь, ул.Орджоникидзе, 1/1</t>
  </si>
  <si>
    <t>CR000978/1</t>
  </si>
  <si>
    <t>\Республика Крым, г.Керчь, ул.Танкистов, дом 4</t>
  </si>
  <si>
    <t>CR000983/1</t>
  </si>
  <si>
    <t>\Недалеко от школы, село Челядиново, Челядиновское сельское поселение, Ленинский район, Республика Крым</t>
  </si>
  <si>
    <t>CR000991/1</t>
  </si>
  <si>
    <t>Республика Крым, Город Алушта, Село Виноградное, Улица 5 км Ялтинского шоссе, Дом 3А\Городской округ Алушта, село Виноградное, ул. 5 км Ялтинского шоссе, в районе дома №3</t>
  </si>
  <si>
    <t>CR000992/1</t>
  </si>
  <si>
    <t>Республика Крым, Город Алушта, Село Виноградное, Улица Верхняя, Дом 18\Городской округ Алушта, село Виноградное, ул. Верхняя, д. 18</t>
  </si>
  <si>
    <t>Дмитрий Сергеевич Гулимов</t>
  </si>
  <si>
    <t>CR000994/1</t>
  </si>
  <si>
    <t>\Республика Крым городской округ Алушта, село Малый Маяк</t>
  </si>
  <si>
    <t>CR000996/1</t>
  </si>
  <si>
    <t>Город Алушта, Село Лазурное, Улица Головкинского, Дом 5\Городской округ Алушта, село Лазурное,Городской округ Алушта, село Лазурное, ул. Головкинского, в районе дома №5</t>
  </si>
  <si>
    <t>CR000997/1</t>
  </si>
  <si>
    <t>Республика Крым, Город Алушта, Село Кипарисное</t>
  </si>
  <si>
    <t>CR000998/1</t>
  </si>
  <si>
    <t>\Республика Крым, г Алушта, с Кипарисное, ул Алуштинская,</t>
  </si>
  <si>
    <t>CR000999/1</t>
  </si>
  <si>
    <t>\Республика Крым, г.Алушта, с.Пушкино, ул.Весенняя, д.20</t>
  </si>
  <si>
    <t>CR001001/1</t>
  </si>
  <si>
    <t>Республика Крым, Город Алушта, Поселок городского типа Партенит, Улица Солнечная, Дом 6А</t>
  </si>
  <si>
    <t>CR001003/1</t>
  </si>
  <si>
    <t>\Нагорная улица (в кольце напротив дома №16), посёлок городского типа Партенит, городской округ Алушта, Республика Крым</t>
  </si>
  <si>
    <t>Балакин Олег Павлович</t>
  </si>
  <si>
    <t>CR001004/2</t>
  </si>
  <si>
    <t>Республика Крым, Город Алушта, Село Запрудное\АМС РТРС</t>
  </si>
  <si>
    <t>CR001005/1</t>
  </si>
  <si>
    <t>Республика Крым, Город Алушта, Село Лавровое</t>
  </si>
  <si>
    <t>CR001006/1</t>
  </si>
  <si>
    <t>Республика Крым, Город Ялта, Поселок городского типа Краснокаменка, Улица Алуштинская</t>
  </si>
  <si>
    <t>CR001010/1</t>
  </si>
  <si>
    <t>Республика Крым, Город Алушта, Поселок городского типа Партенит, Улица Партенитская, Дом 16\АМС РТРС</t>
  </si>
  <si>
    <t>CR001012/1</t>
  </si>
  <si>
    <t>Республика Крым, Город Ялта, Поселок городского типа Гурзуф, Улица Ялтинская, Дом 14Г</t>
  </si>
  <si>
    <t>CR001014/1</t>
  </si>
  <si>
    <t>Республика Крым, Город Ялта, Поселок городского типа Гурзуф, Улица Ленинградская</t>
  </si>
  <si>
    <t>CR001015/2</t>
  </si>
  <si>
    <t>\улица 60 лет СССР, посёлок городского типа Гурзуф, городской округ Ялта, Республика Крым, напротив дома 35</t>
  </si>
  <si>
    <t>CR001018/1</t>
  </si>
  <si>
    <t>Республика Крым, Город Ялта, Поселок городского типа Гурзуф, Набережная им А.С.Пушкина, Дом 9Б</t>
  </si>
  <si>
    <t>CR001019/1</t>
  </si>
  <si>
    <t>Город Ялта, Поселок городского типа Гурзуф, Улица Приветная\в районе Гурзуфского моста</t>
  </si>
  <si>
    <t>CR001020/1</t>
  </si>
  <si>
    <t>Город Ялта, Поселок городского типа Никита, Улица им Героя Советского Союза Е.С.Птухина\ул. им Героя Советского Союза Е.С.Птухина, 38</t>
  </si>
  <si>
    <t>CR001021/2</t>
  </si>
  <si>
    <t>Республика Крым, Город Ялта, Поселок городского типа Никита, Улица Оранжерейная\Оранжерейная улица, посёлок городского типа Никита, городской округ Ялта</t>
  </si>
  <si>
    <t>CR001025/1</t>
  </si>
  <si>
    <t>Республика Крым, Город Ялта, Поселок городского типа Отрадное, Улица Мориса Тореза, Дом 5</t>
  </si>
  <si>
    <t>CR001026/1</t>
  </si>
  <si>
    <t>Город Ялта, Поселок городского типа Восход, Улица Авроры, Дом 3</t>
  </si>
  <si>
    <t>CR001027/1</t>
  </si>
  <si>
    <t>Республика Крым, Город Ялта, Поселок Даниловка, Улица Лесная, Дом 4</t>
  </si>
  <si>
    <t>CR001030/1</t>
  </si>
  <si>
    <t>Республика Крым, Город Ялта, Шоссе Южнобережное, Дом 27</t>
  </si>
  <si>
    <t>CR001031/1</t>
  </si>
  <si>
    <t>Республика Крым, Город Ялта, Поселок городского типа Массандра, Улица 16 апреля 1944 года\Улица 16 апреля 1944 года, д.2</t>
  </si>
  <si>
    <t>CR001035/2</t>
  </si>
  <si>
    <t>Республика Крым, Город Ялта, Поселок Горное, Дом 5\посёлок Горное, в р-не д. 5Б, городской округ Ялта</t>
  </si>
  <si>
    <t>CR001036/2</t>
  </si>
  <si>
    <t>Республика Крым, Город Ялта, Поселок городского типа Виноградное, Улица Лесная, Дом 10\в р-не дома Лесная улица, 10Г, посёлок городского типа Виноградное, городской округ Ялта</t>
  </si>
  <si>
    <t>CR001038/1</t>
  </si>
  <si>
    <t>Республика Крым, Город Ялта, Поселок городского типа Гаспра, Шоссе Южнобережное, Дом 11</t>
  </si>
  <si>
    <t>CR001042/1</t>
  </si>
  <si>
    <t>Республика Крым, Город Ялта, Поселок городского типа Гаспра, Шоссе Алупкинское, Дом 48Р\Алупкинское шоссе, 48Р, посёлок городского типа Гаспра, городской округ Ялта, Республика Крым</t>
  </si>
  <si>
    <t>CR001044/1</t>
  </si>
  <si>
    <t>Республика Крым, Город Ялта, Поселок городского типа Гаспра, Улица Маратовская</t>
  </si>
  <si>
    <t>CR001045/2</t>
  </si>
  <si>
    <t>\Республика Крым, г. Ялта, пгт Гаспра,  Севастопольское ш., 11 (территория завода ЖБИ)</t>
  </si>
  <si>
    <t>CR001046/1</t>
  </si>
  <si>
    <t>Город Ялта, Поселок городского типа Гаспра, Улица Школьная\в 193 метрах северо-западнее д. 21</t>
  </si>
  <si>
    <t>CR001050/1</t>
  </si>
  <si>
    <t>Республика Крым, Город Ялта, Поселок городского типа Кореиз, Улица Южная, Дом 31</t>
  </si>
  <si>
    <t>CR001051/1</t>
  </si>
  <si>
    <t>Республика Крым, Город Ялта, Поселок городского типа Кореиз, Шоссе Алупкинское, Дом 15</t>
  </si>
  <si>
    <t>CR001052/2</t>
  </si>
  <si>
    <t>Республика Крым, Город Ялта, Поселок городского типа Кореиз, Спуск Мисхорский, Дом 2</t>
  </si>
  <si>
    <t>CR001053/1</t>
  </si>
  <si>
    <t>Республика Крым, Город Ялта, Поселок городского типа Кореиз, Шоссе Севастопольское, Дом 29\Севастопольское шоссе, 29, посёлок городского типа Кореиз, городской округ Ялта, Республика Крым</t>
  </si>
  <si>
    <t>CR001055/2</t>
  </si>
  <si>
    <t>Республика Крым, Город Ялта, Поселок городского типа Кореиз, Микрорайон Чатал-Кая</t>
  </si>
  <si>
    <t>CR001058/1</t>
  </si>
  <si>
    <t>\Симеиз, Советская 40</t>
  </si>
  <si>
    <t>CR001059/3</t>
  </si>
  <si>
    <t>Город Ялта, Поселок городского типа Симеиз, Улица Советская, Дом 70\Республика Крым, г.о. Ялта, пгт.Симеиз, ул.Советская в районе Особняка Семенова</t>
  </si>
  <si>
    <t>CR001060/1</t>
  </si>
  <si>
    <t>\Крым Респ, Ялта г, Симеиз пгт, Советская ул, дом 80   (замена был Советская, 53  -приказ)</t>
  </si>
  <si>
    <t>CR001061/2</t>
  </si>
  <si>
    <t>Республика Крым, Город Ялта, Поселок городского типа Голубой Залив\посёлок городского типа Голубой Залив, городской округ Ялта</t>
  </si>
  <si>
    <t>CR001062/1</t>
  </si>
  <si>
    <t>\улица Академика В.В. Шулейкина, посёлок городского типа Кацивели, городской округ Ялта</t>
  </si>
  <si>
    <t>CR001064/1</t>
  </si>
  <si>
    <t>Республика Крым, Город Ялта, Село Оползневое\Республика Крым, г.о. Ялта, пгт Понизовка, ул. Приморская, зд. 22, стр.1,</t>
  </si>
  <si>
    <t>CR001065/1</t>
  </si>
  <si>
    <t>Республика Крым, Город Ялта, Село Оползневое\АМС РТРС</t>
  </si>
  <si>
    <t>CR001067/2</t>
  </si>
  <si>
    <t>Республика Крым, Город Ялта, Поселок городского типа Парковое, Улица Чехова\улица Чехова, квартал Бекетово, посёлок городского типа Парковое, городской округ Ялта</t>
  </si>
  <si>
    <t>CR001068/1</t>
  </si>
  <si>
    <t>Республика Крым, Город Ялта, Поселок городского типа Парковое</t>
  </si>
  <si>
    <t>CR001069/1</t>
  </si>
  <si>
    <t>Республика Крым, Город Ялта, Поселок городского типа Береговое, Улица Кипарисная\ЗУ - кадастровый номер 90:25:070701</t>
  </si>
  <si>
    <t>CR001070/1</t>
  </si>
  <si>
    <t>Республика Крым, Район Белогорский, Город Белогорск\парк львов Тайган</t>
  </si>
  <si>
    <t>CR001077/1</t>
  </si>
  <si>
    <t>\Крым Респ, Ялта г, Алупка пгт, Калинина ул, дом 19</t>
  </si>
  <si>
    <t>CR001078/1</t>
  </si>
  <si>
    <t>\Крым Респ, Ялта г, Гурзуф пгт, Подвойского ул, дом 20А</t>
  </si>
  <si>
    <t>CR001079/1</t>
  </si>
  <si>
    <t>\Крым Респ, Ялта г, Московская ул, дом 9</t>
  </si>
  <si>
    <t>CR001080/1</t>
  </si>
  <si>
    <t>\Крым Респ, Ялта г, Пироговская ул, дом 2/4</t>
  </si>
  <si>
    <t>CR001081/1</t>
  </si>
  <si>
    <t>\Крым Респ, Ялта г, Изобильная ул, дом 7</t>
  </si>
  <si>
    <t>CR001082/1</t>
  </si>
  <si>
    <t>\Крым Респ, Ялта г, Коммунаров/Сеченова ул, дом 5/8</t>
  </si>
  <si>
    <t>CR001084/1</t>
  </si>
  <si>
    <t>CR001085/1</t>
  </si>
  <si>
    <t>\Республика Крым, Сакский р-н, с. Фрунзе, шоссе Приморское, дом 13</t>
  </si>
  <si>
    <t>CR001086/1</t>
  </si>
  <si>
    <t>\Крым Респ, Симферополь г, Киевская ул, дом 66</t>
  </si>
  <si>
    <t>CR001087/1</t>
  </si>
  <si>
    <t>\Крым Респ, Белогорский р-н, Белогорск г</t>
  </si>
  <si>
    <t>CR001088/1</t>
  </si>
  <si>
    <t>CR001089/1</t>
  </si>
  <si>
    <t>CR001090/1</t>
  </si>
  <si>
    <t>CR001091/1</t>
  </si>
  <si>
    <t>CR001092/1</t>
  </si>
  <si>
    <t>\Крым Респ, Керчь г, Веры Белик ул, дом 12</t>
  </si>
  <si>
    <t>CR001093/1</t>
  </si>
  <si>
    <t>\Крым Респ, Алушта г, Партенит пгт</t>
  </si>
  <si>
    <t>CR001094/1</t>
  </si>
  <si>
    <t>Республика Крым, Район Симферопольский, Село Укромное, Площадь Воссоединения</t>
  </si>
  <si>
    <t>CR001095/2</t>
  </si>
  <si>
    <t>Республика Крым, Город Симферополь, Улица Киевская, Дом 146, Корпус 1</t>
  </si>
  <si>
    <t>CR001096/1</t>
  </si>
  <si>
    <t>Республика Крым, Район Ленинский, Село Юркино</t>
  </si>
  <si>
    <t>CR001097/1</t>
  </si>
  <si>
    <t>\Крым Респ, Судак г (Гора Меганом)</t>
  </si>
  <si>
    <t>CR001098/1</t>
  </si>
  <si>
    <t>Республика Крым, Город Ялта, Село Оползневое, Улица Генерала Острякова, Дом 9\Санаторий Mriya Resort &amp; SPA</t>
  </si>
  <si>
    <t>CR001099/1</t>
  </si>
  <si>
    <t>CR001100/1</t>
  </si>
  <si>
    <t>\Крым Респ, Судак г, Морское с</t>
  </si>
  <si>
    <t>CR001101/1</t>
  </si>
  <si>
    <t>\Крым Респ, Бахчисарайский р-н, Танковое с</t>
  </si>
  <si>
    <t>CR001102/1</t>
  </si>
  <si>
    <t>\Крым Респ, Симферопольский р-н, Гвардейское пгт, Промышленная ул</t>
  </si>
  <si>
    <t>CR001103/1</t>
  </si>
  <si>
    <t>\Крым Респ, Бахчисарайский р-н, Прохладное с (1 км южнее с Прохладное, гора Сель- Бухра)</t>
  </si>
  <si>
    <t>CR001104/1</t>
  </si>
  <si>
    <t>\Крым Респ, Кировский р-н, Кировское пгт, Люксембург Розы ул, дом 19</t>
  </si>
  <si>
    <t>CR001105/1</t>
  </si>
  <si>
    <t>\Крым Респ, Судак г, Грушевка с (Старокрымский лесхоз, Грушевское лесничество, квартал 8, выдел 22, гора Кагарлык)</t>
  </si>
  <si>
    <t>CR001106/1</t>
  </si>
  <si>
    <t>\Крым Респ, Черноморский р-н, Оленевка с, Индустриальная ул, дом 10</t>
  </si>
  <si>
    <t>CR001107/1</t>
  </si>
  <si>
    <t>\Крым Респ, Феодосия г, Курортное пгт</t>
  </si>
  <si>
    <t>CR001109/1</t>
  </si>
  <si>
    <t>\Крым Респ, Алушта г  (Крымский природный заповедник, Изобильненское лесничество, квартал 135, выдел 20, перевал Кебит-Богаз)</t>
  </si>
  <si>
    <t>CR001111/1</t>
  </si>
  <si>
    <t>\Крым Респ, Алушта г (Гора Кастель)</t>
  </si>
  <si>
    <t>CR001112/1</t>
  </si>
  <si>
    <t>Республика Крым, Город Алушта, Поселок Утес, Улица Бороздина, Дом 25</t>
  </si>
  <si>
    <t>CR001113/1</t>
  </si>
  <si>
    <t>\Крым Респ, Бахчисарайский р-н, Куйбышево пгт (1 км юго-восточнее пгт Куйбышево,  район телевизионного ретранслятора)</t>
  </si>
  <si>
    <t>CR001115/1</t>
  </si>
  <si>
    <t>Республика Крым, Район Бахчисарайский, Село Угловое\Республика Крым, Район Бахчисарайский, Село Угловое</t>
  </si>
  <si>
    <t>CR001118/1</t>
  </si>
  <si>
    <t>CR001119/1</t>
  </si>
  <si>
    <t>Республика Крым, Район Бахчисарайский, Село Песчаное, Улица Набережная</t>
  </si>
  <si>
    <t>CR001120/1</t>
  </si>
  <si>
    <t>Республика Крым, Район Бахчисарайский, Село Песчаное, Улица Бабича</t>
  </si>
  <si>
    <t>CR001122/1</t>
  </si>
  <si>
    <t>\Крым Респ, Бахчисарайский р-н, Песчаное с, Набережная ул, дом 14</t>
  </si>
  <si>
    <t>CR001125/3</t>
  </si>
  <si>
    <t>Республика Крым, Район Симферопольский, Поселок городского типа Николаевка, Проспект Нахимова</t>
  </si>
  <si>
    <t>CR001128/1</t>
  </si>
  <si>
    <t>\Крым Респ, Симферопольский р-н, Николаевка пгт, Набережная ул, дом 3</t>
  </si>
  <si>
    <t>CR001130/1</t>
  </si>
  <si>
    <t>Республика Крым, Район Симферопольский, Поселок городского типа Николаевка, Улица Набережная</t>
  </si>
  <si>
    <t>CR001131/2</t>
  </si>
  <si>
    <t>Республика Крым, Район Симферопольский, Поселок городского типа Николаевка, Улица Колхозная</t>
  </si>
  <si>
    <t>CR001132/3</t>
  </si>
  <si>
    <t>Республика Крым, Район Симферопольский, Поселок городского типа Николаевка, Улица Маячная</t>
  </si>
  <si>
    <t>CR001135/1</t>
  </si>
  <si>
    <t>Республика Крым, Район Сакский, Село Фрунзе, Улица Гагарина, Дом 14\Республика Крым, Сакский район, село Фрунзе, ул. Гагарина, 14</t>
  </si>
  <si>
    <t>CR001137/1</t>
  </si>
  <si>
    <t>Республика Крым, Район Сакский, Поселок городского типа Новофедоровка, Улица Кирова</t>
  </si>
  <si>
    <t>CR001138/1</t>
  </si>
  <si>
    <t>Республика Крым, Район Сакский, Поселок городского типа Новофедоровка, Улица Героев</t>
  </si>
  <si>
    <t>CR001140/1</t>
  </si>
  <si>
    <t>Республика Крым, Район Сакский, Поселок городского типа Новофедоровка, Переулок Котельный\Переулок Котельный 2</t>
  </si>
  <si>
    <t>CR001142/1</t>
  </si>
  <si>
    <t>Республика Крым, Город Евпатория, Поселок городского типа Заозерное, Улица Аллея Дружбы, Дом 18</t>
  </si>
  <si>
    <t>CR001144/2</t>
  </si>
  <si>
    <t>Республика Крым, Город Евпатория, Поселок городского типа Заозерное, Улица Аллея Дружбы, Дом 15</t>
  </si>
  <si>
    <t>CR001146/1</t>
  </si>
  <si>
    <t>Республика Крым, Город Евпатория, Поселок городского типа Заозерное, Улица Аллея Дружбы, Дом 50</t>
  </si>
  <si>
    <t>CR001152/2</t>
  </si>
  <si>
    <t>Республика Крым, Город Евпатория, Поселок городского типа Заозерное, Улица Октябрьская</t>
  </si>
  <si>
    <t>CR001155/1</t>
  </si>
  <si>
    <t>CR001157/1</t>
  </si>
  <si>
    <t>Район Сакский, Село Витино</t>
  </si>
  <si>
    <t>CR001160/1</t>
  </si>
  <si>
    <t>Республика Крым, Район Сакский, Село Штормовое, Улица Ленина, Строение 1</t>
  </si>
  <si>
    <t>CR001161/2</t>
  </si>
  <si>
    <t>Республика Крым, Район Сакский, Село Поповка, Улица Рыбалко, Дом 41</t>
  </si>
  <si>
    <t>CR001162/1</t>
  </si>
  <si>
    <t>Город Евпатория, Поселок городского типа Мирный, Проспект Мира, Дом 3</t>
  </si>
  <si>
    <t>CR001164/1</t>
  </si>
  <si>
    <t>Республика Крым, Район Черноморский, Село Окуневка, Улица Набережная, Дом 50</t>
  </si>
  <si>
    <t>CR001169/1</t>
  </si>
  <si>
    <t>Республика Крым, Район Черноморский, Село Оленевка, Улица Елисеева, Здание 25, Корпус 1</t>
  </si>
  <si>
    <t>CR001170/1</t>
  </si>
  <si>
    <t>\Республика Крым, пгт.Черноморское, Цветочная улица, 28</t>
  </si>
  <si>
    <t>CR001171/1</t>
  </si>
  <si>
    <t>Республика Крым, Район Черноморский, Село Новосельское, Улица Восточная\Республика Крым, Черноморский район, с. Новосельское, Восточная улица</t>
  </si>
  <si>
    <t>CR001173/1</t>
  </si>
  <si>
    <t>Район Черноморский, Поселок городского типа Черноморское, Улица Кирова, Земельный участок 18</t>
  </si>
  <si>
    <t>CR001174/1</t>
  </si>
  <si>
    <t>System Administrator</t>
  </si>
  <si>
    <t>Республика Крым, Район Черноморский, Поселок городского типа Черноморское, Улица Южная, Здание 56А</t>
  </si>
  <si>
    <t>CR001175/1</t>
  </si>
  <si>
    <t>\Республика Крым, пгт. Черноморское, Рыбацкая улица, 42</t>
  </si>
  <si>
    <t>CR001176/1</t>
  </si>
  <si>
    <t>Республика Крым, Район Черноморский, Поселок городского типа Черноморское, Улица Революции, Здание 99</t>
  </si>
  <si>
    <t>CR001178/1</t>
  </si>
  <si>
    <t>CR001179/1</t>
  </si>
  <si>
    <t>Республика Крым, Район Черноморский, Поселок городского типа Черноморское, Улица Индустриальная\Улица Индустриальная, дом 3</t>
  </si>
  <si>
    <t>CR001181/1</t>
  </si>
  <si>
    <t>\Республика Крым, Черноморский район, село Новосельское, улица 60-летия СССР, 55</t>
  </si>
  <si>
    <t>CR001184/1</t>
  </si>
  <si>
    <t>Республика Крым, Район Черноморский, Поселок городского типа Черноморское, Улица Горького, Дом 18Д</t>
  </si>
  <si>
    <t>CR001185/1</t>
  </si>
  <si>
    <t>Республика Крым, Район Черноморский, Поселок городского типа Черноморское, Улица Армейская</t>
  </si>
  <si>
    <t>CR001188/1</t>
  </si>
  <si>
    <t>Республика Крым, Город Саки, Улица Курортная, Дом 6</t>
  </si>
  <si>
    <t>CR001189/2</t>
  </si>
  <si>
    <t>Республика Крым, Город Саки, Улица Колхозная</t>
  </si>
  <si>
    <t>CR001191/1</t>
  </si>
  <si>
    <t>Город Саки, Улица Михайловское шоссе, Дом 26/57</t>
  </si>
  <si>
    <t>CR001192/1</t>
  </si>
  <si>
    <t>Республика Крым, Город Саки, Улица Промышленная\дом 1л</t>
  </si>
  <si>
    <t>CR001194/1</t>
  </si>
  <si>
    <t>\Республика Крым, г.Саки, ул.Лобозова,11</t>
  </si>
  <si>
    <t>CR001195/1</t>
  </si>
  <si>
    <t>CR001196/1</t>
  </si>
  <si>
    <t>CR001200/1</t>
  </si>
  <si>
    <t>\Республика Крым, г. Саки, Новоселовское шоссе, дом 9</t>
  </si>
  <si>
    <t>CR001202/1</t>
  </si>
  <si>
    <t>Республика Крым, Район Сакский, Село Владимировка, Улица Виноградная\дом 137</t>
  </si>
  <si>
    <t>CR001204/2</t>
  </si>
  <si>
    <t>Республика Крым, Город Саки, Улица Заводская, Дом 59</t>
  </si>
  <si>
    <t>CR001206/1</t>
  </si>
  <si>
    <t>Республика Крым, Город Саки, Улица Евпаторийское шоссе, Дом 1б</t>
  </si>
  <si>
    <t>CR001209/1</t>
  </si>
  <si>
    <t>Республика Крым, Город Саки, Улица Морская, Дом 22</t>
  </si>
  <si>
    <t>CR001210/1</t>
  </si>
  <si>
    <t>\Республика Крым, г.Саки, ул Морская дом 8</t>
  </si>
  <si>
    <t>CR001211/1</t>
  </si>
  <si>
    <t>Республика Крым, Город Симферополь, Улица Студенческая, Дом 14</t>
  </si>
  <si>
    <t>CR001212/1</t>
  </si>
  <si>
    <t>Республика Крым, Город Симферополь, Улица Ленина\в районе д. 26</t>
  </si>
  <si>
    <t>CR001213/2</t>
  </si>
  <si>
    <t>\, г. Симферополь, ул. Фрунзе 41А</t>
  </si>
  <si>
    <t>CR001217/1</t>
  </si>
  <si>
    <t>Республика Крым, Город Симферополь, Улица Розы Люксембург, Дом 2\ул. А. Невского, д.2</t>
  </si>
  <si>
    <t>CR001218/1</t>
  </si>
  <si>
    <t>Республика Крым, Город Симферополь, Улица Самокиша, Дом 30</t>
  </si>
  <si>
    <t>CR001219/1</t>
  </si>
  <si>
    <t>Республика Крым, Город Симферополь, Проспект Кирова, Дом 5</t>
  </si>
  <si>
    <t>CR001221/1</t>
  </si>
  <si>
    <t>Республика Крым, Город Симферополь, Улица Козлова, Дом 45А</t>
  </si>
  <si>
    <t>CR001223/2</t>
  </si>
  <si>
    <t>Республика Крым, Город Симферополь, Улица Авиационная, Дом 19\г. Симферополь, ул. Авиационная, 19</t>
  </si>
  <si>
    <t>CR001224/1</t>
  </si>
  <si>
    <t>\Республика Крым, город Симферополь, улица Пушкина, 46</t>
  </si>
  <si>
    <t>CR001228/1</t>
  </si>
  <si>
    <t>Республика Крым, Город Симферополь, Улица Дыбенко, Дом 24</t>
  </si>
  <si>
    <t>CR001229/1</t>
  </si>
  <si>
    <t>Республика Крым, Город Симферополь, Проспект Кирова, Дом 37</t>
  </si>
  <si>
    <t>CR001230/2</t>
  </si>
  <si>
    <t>Республика Крым, Город Симферополь, Улица Фрунзе, Дом 6</t>
  </si>
  <si>
    <t>CR001232/3</t>
  </si>
  <si>
    <t>Республика Крым, Город Симферополь\г. Симферополь, ул. Батакская</t>
  </si>
  <si>
    <t>CR001237/2</t>
  </si>
  <si>
    <t>Республика Крым, Город Симферополь\ул Полины Осипенко, ул Оленчука</t>
  </si>
  <si>
    <t>CR001238/1</t>
  </si>
  <si>
    <t>Республика Крым, Город Симферополь, Улица Автомобилистов, Дом 2</t>
  </si>
  <si>
    <t>CR001239/1</t>
  </si>
  <si>
    <t>Республика Крым, Город Симферополь, Улица Снайперов\г. Симферополь, ул. Снайперов</t>
  </si>
  <si>
    <t>CR001240/1</t>
  </si>
  <si>
    <t>Республика Крым, Город Симферополь, Улица Стахановцев\г. Симферополь, ул. Стахановцев</t>
  </si>
  <si>
    <t>CR001243/2</t>
  </si>
  <si>
    <t>Республика Крым, Город Симферополь, Улица Луговая, Дом 6</t>
  </si>
  <si>
    <t>CR001245/1</t>
  </si>
  <si>
    <t>Республика Крым, Город Симферополь, Улица Буденного, Дом 28</t>
  </si>
  <si>
    <t>CR001247/1</t>
  </si>
  <si>
    <t>Республика Крым, Город Симферополь, Проспект Победы, Дом 56</t>
  </si>
  <si>
    <t>CR001248/1</t>
  </si>
  <si>
    <t>Республика Крым, Город Симферополь, Переулок Северный\Переулок Северный, д.17</t>
  </si>
  <si>
    <t>CR001249/1</t>
  </si>
  <si>
    <t>Республика Крым, Город Симферополь, Переулок Фруктовый\Переулок Фруктовый, д.13</t>
  </si>
  <si>
    <t>CR001250/2</t>
  </si>
  <si>
    <t>Республика Крым, Город Симферополь, Улица Московская, Дом 14</t>
  </si>
  <si>
    <t>CR001251/1</t>
  </si>
  <si>
    <t>CR001252/2</t>
  </si>
  <si>
    <t>Республика Крым, Город Симферополь, Улица Толстого, Дом 67</t>
  </si>
  <si>
    <t>CR001253/1</t>
  </si>
  <si>
    <t>Город Симферополь, Улица Речная, Дом 1а</t>
  </si>
  <si>
    <t>CR001254/1</t>
  </si>
  <si>
    <t>\Крым Респ, Симферополь г, Дзюбанова ул, дом 9</t>
  </si>
  <si>
    <t>CR001256/1</t>
  </si>
  <si>
    <t>Республика Крым, Город Симферополь, Улица Генерала Телегина, Дом 16а</t>
  </si>
  <si>
    <t>CR001257/1</t>
  </si>
  <si>
    <t>Республика Крым, Город Симферополь, Улица Элеваторная, Дом 4</t>
  </si>
  <si>
    <t>CR001263/1</t>
  </si>
  <si>
    <t>Республика Крым, Город Симферополь, Улица Генерала Васильева, Дом 30Б</t>
  </si>
  <si>
    <t>CR001265/1</t>
  </si>
  <si>
    <t>Республика Крым, Город Симферополь, Улица Глухова, Дом 34</t>
  </si>
  <si>
    <t>CR001266/1</t>
  </si>
  <si>
    <t>Республика Крым, Город Симферополь, Улица Героев Сталинграда\Улица Героев Сталинграда, д.6</t>
  </si>
  <si>
    <t>CR001267/1</t>
  </si>
  <si>
    <t>Республика Крым, Город Симферополь, Улица Марка Донского</t>
  </si>
  <si>
    <t>Вячеслав Михайлович Бабий</t>
  </si>
  <si>
    <t>CR001268/1</t>
  </si>
  <si>
    <t>\Республика Крым, г. Симферополь, ул. Узловая, 9</t>
  </si>
  <si>
    <t>CR001270/2</t>
  </si>
  <si>
    <t>\Республика Крым, г.Симферополь, в районе автозаправки "ТЭС"</t>
  </si>
  <si>
    <t>CR001271/1</t>
  </si>
  <si>
    <t>Республика Крым, Город Симферополь, Улица Мисхор</t>
  </si>
  <si>
    <t>CR001272/1</t>
  </si>
  <si>
    <t>CR001273/1</t>
  </si>
  <si>
    <t>Республика Крым, Город Симферополь, Улица Сиреневая</t>
  </si>
  <si>
    <t>CR001274/3</t>
  </si>
  <si>
    <t>Республика Крым, Город Симферополь, Улица Туристов, Дом 1</t>
  </si>
  <si>
    <t>CR001276/1</t>
  </si>
  <si>
    <t>Республика Крым, Город Симферополь, Улица Широкая, Дом 4</t>
  </si>
  <si>
    <t>CR001278/3</t>
  </si>
  <si>
    <t>Город Симферополь, Улица Станционная</t>
  </si>
  <si>
    <t>CR001279/1</t>
  </si>
  <si>
    <t>Республика Крым, Город Симферополь, Улица Ракетная\д. 10</t>
  </si>
  <si>
    <t>CR001281/1</t>
  </si>
  <si>
    <t>\Крым Респ, Симферополь г, Евпаторийское ш, дом 6</t>
  </si>
  <si>
    <t>CR001284/1</t>
  </si>
  <si>
    <t>\Республика Крым, город Симферополь, шоссе Евпаторийское,  8 (территория ТЦ Меганом)</t>
  </si>
  <si>
    <t>CR001285/1</t>
  </si>
  <si>
    <t>Республика Крым, Город Симферополь, Улица Гагарина, Дом 14а</t>
  </si>
  <si>
    <t>CR001287/1</t>
  </si>
  <si>
    <t>Республика Крым, Город Симферополь, Улица Железнодорожная\Республика Крым, г Симферополь, ул Железнодорожная, Гаражно-строительный кооператив № 13, в 100 метрах на запад от: Киевская улица, 122Ак3, Симферополь, Республика Крым, 295043</t>
  </si>
  <si>
    <t>CR001289/1</t>
  </si>
  <si>
    <t>Республика Крым, Город Симферополь, Улица Киевская\в районе ТЦ "Ашан"</t>
  </si>
  <si>
    <t>CR001292/1</t>
  </si>
  <si>
    <t>Республика Крым, Город Симферополь, Улица Киевская, Дом 133</t>
  </si>
  <si>
    <t>CR001293/1</t>
  </si>
  <si>
    <t>Республика Крым, Город Симферополь, Улица Лизы Чайкиной, Дом 1</t>
  </si>
  <si>
    <t>CR001294/1</t>
  </si>
  <si>
    <t>Республика Крым, Город Симферополь, Улица Гайдара, Дом 3а</t>
  </si>
  <si>
    <t>CR001295/1</t>
  </si>
  <si>
    <t>Республика Крым, Город Симферополь, Улица Киевская, Дом 125а</t>
  </si>
  <si>
    <t>CR001297/2</t>
  </si>
  <si>
    <t>Республика Крым, Город Симферополь, Улица Солдатская</t>
  </si>
  <si>
    <t>CR001298/1</t>
  </si>
  <si>
    <t>CR001300/2</t>
  </si>
  <si>
    <t>Республика Крым, Город Симферополь, Улица Общественная, Дом 67</t>
  </si>
  <si>
    <t>CR001301/1</t>
  </si>
  <si>
    <t>Республика Крым, Город Симферополь, Улица Вишневая\Улица Вишневая, д.128</t>
  </si>
  <si>
    <t>CR001303/1</t>
  </si>
  <si>
    <t>CR001305/2</t>
  </si>
  <si>
    <t>Республика Крым, Город Симферополь\Объездная дорога, рядом с АЗС Т-Нефть</t>
  </si>
  <si>
    <t>CR001307/1</t>
  </si>
  <si>
    <t>Республика Крым, Город Симферополь, Улица Куйбышева\в 20 метрах севернее  д. 217</t>
  </si>
  <si>
    <t>CR001308/1</t>
  </si>
  <si>
    <t>Республика Крым, Город Симферополь, Улица Сергея Лазо\Улица Сергея Лазо, д.1</t>
  </si>
  <si>
    <t>CR001310/1</t>
  </si>
  <si>
    <t>Республика Крым, Город Симферополь, Улица Ковыльная, Дом 42</t>
  </si>
  <si>
    <t>CR001312/1</t>
  </si>
  <si>
    <t>Республика Крым, Город Симферополь, Улица Кечкеметская, Дом 184</t>
  </si>
  <si>
    <t>CR001313/1</t>
  </si>
  <si>
    <t>Республика Крым, Город Симферополь, Проспект Победы, Дом 209</t>
  </si>
  <si>
    <t>CR001314/2</t>
  </si>
  <si>
    <t>Республика Крым, Город Симферополь, Улица Бела Куна\Республика Крым, Город Симферополь, Улица Бела Куна 43</t>
  </si>
  <si>
    <t>CR001315/3</t>
  </si>
  <si>
    <t>Республика Крым, Город Симферополь\в районе жилого микрорайона Белое-1 "а"</t>
  </si>
  <si>
    <t>CR001319/1</t>
  </si>
  <si>
    <t>\Крым Респ, Симферополь г, Победы пр-т, дом 264</t>
  </si>
  <si>
    <t>CR001321/1</t>
  </si>
  <si>
    <t>Республика Крым, Город Симферополь, Улица Жени Дерюгиной, Дом 3</t>
  </si>
  <si>
    <t>CR001322/1</t>
  </si>
  <si>
    <t>CR001328/1</t>
  </si>
  <si>
    <t>Республика Крым, Город Симферополь, Проспект Победы\участок 267</t>
  </si>
  <si>
    <t>CR001329/1</t>
  </si>
  <si>
    <t>Республика Крым, Город Симферополь, Улица Глинки, Дом 61А</t>
  </si>
  <si>
    <t>CR001330/1</t>
  </si>
  <si>
    <t>Республика Крым, Город Симферополь, Улица Галебе</t>
  </si>
  <si>
    <t>CR001333/1</t>
  </si>
  <si>
    <t>Республика Крым, Город Симферополь, Улица Хатидже Чапчакчи</t>
  </si>
  <si>
    <t>CR001334/1</t>
  </si>
  <si>
    <t>Республика Крым, Город Симферополь, Улица Пахотная, Дом 1</t>
  </si>
  <si>
    <t>CR001337/2</t>
  </si>
  <si>
    <t>Республика Крым, Город Симферополь, Микрорайон Каменка\Республика Крым, г Симферополь, Каменский массив, СПК "Привал", № участка 19</t>
  </si>
  <si>
    <t>CR001343/2</t>
  </si>
  <si>
    <t>Республика Крым, Город Симферополь, Улица Беспалова, Дом 7А</t>
  </si>
  <si>
    <t>CR001344/1</t>
  </si>
  <si>
    <t>Республика Крым, Город Симферополь, Улица Беспалова, Дом 27\Улица Беспалова, Дом 27А</t>
  </si>
  <si>
    <t>CR001345/2</t>
  </si>
  <si>
    <t>Республика Крым, Город Симферополь, Улица Первомайская</t>
  </si>
  <si>
    <t>CR001346/1</t>
  </si>
  <si>
    <t>Республика Крым, Город Симферополь, Улица Генерала Родионова, Дом 5\Улица Генерала Родионова, Дом 5а</t>
  </si>
  <si>
    <t>CR001347/1</t>
  </si>
  <si>
    <t>Республика Крым, Город Симферополь, Улица Ялтинская\в районе СНТ "Пенсионер"</t>
  </si>
  <si>
    <t>CR001349/1</t>
  </si>
  <si>
    <t>Республика Крым, Город Симферополь, Улица Генерала Родионова</t>
  </si>
  <si>
    <t>CR001350/1</t>
  </si>
  <si>
    <t>Республика Крым, Город Симферополь, Улица Чекистов, Дом 16</t>
  </si>
  <si>
    <t>CR001352/2</t>
  </si>
  <si>
    <t>Республика Крым, Город Симферополь</t>
  </si>
  <si>
    <t>CR001353/2</t>
  </si>
  <si>
    <t>Республика Крым, Город Симферополь, Улица Щаденко</t>
  </si>
  <si>
    <t>CR001354/2</t>
  </si>
  <si>
    <t>\Республика Крым, г.Симферополь, ул. Кирпичная, д.6</t>
  </si>
  <si>
    <t>CR001357/1</t>
  </si>
  <si>
    <t>Республика Крым, Город Симферополь, Улица Генерала Васильева, Дом 32а</t>
  </si>
  <si>
    <t>CR001360/1</t>
  </si>
  <si>
    <t>Республика Крым, Город Симферополь, Улица Севастопольская, Дом 31а</t>
  </si>
  <si>
    <t>CR001361/1</t>
  </si>
  <si>
    <t>\г. Симферополь, ул. Севастопольская, 62-а</t>
  </si>
  <si>
    <t>CR001362/1</t>
  </si>
  <si>
    <t>CR001364/1</t>
  </si>
  <si>
    <t>\г. Симферополь, ул. Севастопольская, 41</t>
  </si>
  <si>
    <t>CR001365/1</t>
  </si>
  <si>
    <t>Республика Крым, Город Симферополь, Улица Батурина, Дом 13</t>
  </si>
  <si>
    <t>CR001366/1</t>
  </si>
  <si>
    <t>Республика Крым, Город Симферополь, Улица Д.И.Ульянова, Дом 22</t>
  </si>
  <si>
    <t>CR001367/2</t>
  </si>
  <si>
    <t>CR001368/1</t>
  </si>
  <si>
    <t>Город Симферополь, Улица Батурина</t>
  </si>
  <si>
    <t>CR001369/1</t>
  </si>
  <si>
    <t>Республика Крым, Город Симферополь, Улица Батурина, Дом 105</t>
  </si>
  <si>
    <t>CR001371/1</t>
  </si>
  <si>
    <t>Республика Крым, Город Симферополь, Улица Артиллерийская, Дом 90</t>
  </si>
  <si>
    <t>CR001372/2</t>
  </si>
  <si>
    <t>\Симферополь, ул. Футболистов 6</t>
  </si>
  <si>
    <t>CR001373/1</t>
  </si>
  <si>
    <t>Республика Крым, Город Симферополь, Улица Полигонная</t>
  </si>
  <si>
    <t>CR001374/1</t>
  </si>
  <si>
    <t>Республика Крым, Город Симферополь, Улица Коммунальная, Дом 22/3\Республика Крым, г. Симферополь, ул. Коммунальная, 22/пер. Промежуточный, 3, кадастровый номер: 90:22:010306:382, литер Б</t>
  </si>
  <si>
    <t>CR001375/2</t>
  </si>
  <si>
    <t>Республика Крым, Город Симферополь, Улица Нестерова\Республика Крым, Город Симферополь, Улица Нестерова 36</t>
  </si>
  <si>
    <t>CR001376/1</t>
  </si>
  <si>
    <t>Республика Крым, Город Симферополь, Улица Коммунальная, Дом 33</t>
  </si>
  <si>
    <t>CR001377/1</t>
  </si>
  <si>
    <t>Республика Крым, Город Симферополь, Улица Крылова, Дом 164</t>
  </si>
  <si>
    <t>CR001378/3</t>
  </si>
  <si>
    <t>\Республика Крым, г.Симферополь, ул. Долетова, д.136</t>
  </si>
  <si>
    <t>CR001380/1</t>
  </si>
  <si>
    <t>Республика Крым, Город Симферополь, Улица Балаклавская, Дом 68</t>
  </si>
  <si>
    <t>CR001381/1</t>
  </si>
  <si>
    <t>Республика Крым, Город Симферополь, Улица Балаклавская, Дом 65</t>
  </si>
  <si>
    <t>CR001383/1</t>
  </si>
  <si>
    <t>Республика Крым, Город Симферополь, Улица Коммунальная\Улица Коммунальная, д. 69</t>
  </si>
  <si>
    <t>CR001384/1</t>
  </si>
  <si>
    <t>CR001385/1</t>
  </si>
  <si>
    <t>Республика Крым, Город Симферополь, Улица Русская\Республика Крым, Город Симферополь, Улица Русская, ориентир: 50 метров на Север от Русская улица, 136Д, Симферополь, Республика Крым, 295048</t>
  </si>
  <si>
    <t>CR001390/1</t>
  </si>
  <si>
    <t>Республика Крым, Город Симферополь, Улица Залесская, Дом 41</t>
  </si>
  <si>
    <t>CR001391/2</t>
  </si>
  <si>
    <t>CR001392/1</t>
  </si>
  <si>
    <t>CR001393/1</t>
  </si>
  <si>
    <t>Республика Крым, Город Симферополь, Улица 1 Конной Армии, Дом 37</t>
  </si>
  <si>
    <t>CR001394/1</t>
  </si>
  <si>
    <t>Республика Крым, Город Симферополь, Улица Крымской Правды, Дом 4</t>
  </si>
  <si>
    <t>CR001398/1</t>
  </si>
  <si>
    <t>Республика Крым, Город Симферополь, Улица Аэрофлотская\Улица Аэрофлотская, д. 18</t>
  </si>
  <si>
    <t>CR001402/2</t>
  </si>
  <si>
    <t>Республика Крым, Город Симферополь, Улица Димитрова, Дом 7</t>
  </si>
  <si>
    <t>CR001405/1</t>
  </si>
  <si>
    <t>CR001406/1</t>
  </si>
  <si>
    <t>Республика Крым, Город Симферополь, Улица Чименлик</t>
  </si>
  <si>
    <t>CR001408/1</t>
  </si>
  <si>
    <t>Республика Крым, Район Симферопольский, Село Фонтаны, Улица Чкалова, Дом 65</t>
  </si>
  <si>
    <t>CR001409/1</t>
  </si>
  <si>
    <t>Республика Крым, Район Симферопольский, Село Фонтаны, Улица Азатлыкъ</t>
  </si>
  <si>
    <t>CR001411/1</t>
  </si>
  <si>
    <t>\Республика Крым, г. Симферополь, ул. Лескова, 39</t>
  </si>
  <si>
    <t>CR001413/1</t>
  </si>
  <si>
    <t>Республика Крым, Город Симферополь, Улица Ростовская, Дом 26</t>
  </si>
  <si>
    <t>CR001414/1</t>
  </si>
  <si>
    <t>Республика Крым, Район Симферопольский, Село Перово\ТСН Лесное кадастровый номер 90.12.000000</t>
  </si>
  <si>
    <t>CR001415/1</t>
  </si>
  <si>
    <t>Республика Крым, Город Симферополь\Республика Крым, Город Симферополь, ул. Мате Залки, д.17Б</t>
  </si>
  <si>
    <t>CR001416/1</t>
  </si>
  <si>
    <t>Республика Крым, Город Симферополь, Улица 51-й Армии, Дом 124</t>
  </si>
  <si>
    <t>CR001418/1</t>
  </si>
  <si>
    <t>Республика Крым, Город Симферополь, Улица Вернадского, Дом 21</t>
  </si>
  <si>
    <t>CR001419/1</t>
  </si>
  <si>
    <t>Республика Крым, Город Симферополь, Улица Маршала Жукова, Дом 17</t>
  </si>
  <si>
    <t>CR001420/1</t>
  </si>
  <si>
    <t>Республика Крым, Город Симферополь\Республика Крым, г. Симферополь, ул. Невского, 31</t>
  </si>
  <si>
    <t>CR001423/1</t>
  </si>
  <si>
    <t>Республика Крым, Город Симферополь, Площадь Привокзальная\Площадь Привокзальная, д.1</t>
  </si>
  <si>
    <t>CR001424/1</t>
  </si>
  <si>
    <t>Республика Крым, Город Керчь\о. Тузла</t>
  </si>
  <si>
    <t>CR001425/1</t>
  </si>
  <si>
    <t>Республика Крым, Город Керчь\о. Тузла, АМС ФГУП КЖД</t>
  </si>
  <si>
    <t>CR001426/1</t>
  </si>
  <si>
    <t>Республика Крым, Район Ленинский\Октябрьское с.п., вдоль трассы Таврида</t>
  </si>
  <si>
    <t>CR001427/1</t>
  </si>
  <si>
    <t>Республика Крым, Район Ленинский\Багеровское с.п., вдоль трассы Таврида</t>
  </si>
  <si>
    <t>CR001428/2</t>
  </si>
  <si>
    <t>Республика Крым, Район Ленинский\Чистопольское с.п.</t>
  </si>
  <si>
    <t>CR001429/1</t>
  </si>
  <si>
    <t>Район Ленинский, Село Горностаевка, Улица Ленина, Дом 7</t>
  </si>
  <si>
    <t>CR001430/1</t>
  </si>
  <si>
    <t>Республика Крым, Район Ленинский\Горностаевское с.п., вдоль трассы Таврида</t>
  </si>
  <si>
    <t>CR001432/1</t>
  </si>
  <si>
    <t>Республика Крым, Район Ленинский, Село Ленинское\из земель КСП «Ленинское», лот No 92, участок 4</t>
  </si>
  <si>
    <t>CR001433/1</t>
  </si>
  <si>
    <t>Республика Крым, Район Ленинский\автотрасса Таврида, 43-й километр</t>
  </si>
  <si>
    <t>CR001434/1</t>
  </si>
  <si>
    <t>Республика Крым, Район Ленинский, Село Ленинское</t>
  </si>
  <si>
    <t>CR001435/1</t>
  </si>
  <si>
    <t>Республика Крым, Район Ленинский\Виноградненское с.п., вдоль трассы Таврида</t>
  </si>
  <si>
    <t>CR001436/1</t>
  </si>
  <si>
    <t>\\Республика Крым, Ленинский район, Красногорское сельское поселение, из земель КСП «Красное Знамя», лот № 9, участок 1</t>
  </si>
  <si>
    <t>CR001437/1</t>
  </si>
  <si>
    <t>Республика Крым, Район Ленинский, Село Луговое</t>
  </si>
  <si>
    <t>CR001438/1</t>
  </si>
  <si>
    <t>Республика Крым, Район Ленинский, Село Ерофеево</t>
  </si>
  <si>
    <t>CR001439/1</t>
  </si>
  <si>
    <t>Республика Крым, Район Ленинский, Село Батальное</t>
  </si>
  <si>
    <t>CR001440/2</t>
  </si>
  <si>
    <t>Республика Крым, Район Ленинский\Батальненское с.п., дорога на Южное</t>
  </si>
  <si>
    <t>CR001441/1</t>
  </si>
  <si>
    <t>Республика Крым, Район Ленинский\Батальненское с.п.</t>
  </si>
  <si>
    <t>CR001442/1</t>
  </si>
  <si>
    <t>Республика Крым, Город Феодосия, Село Насыпное</t>
  </si>
  <si>
    <t>CR001445/1</t>
  </si>
  <si>
    <t>Республика Крым, Район Кировский, Город Старый Крым, Улица Чапаева, Здание 46б\д. 46</t>
  </si>
  <si>
    <t>CR001449/1</t>
  </si>
  <si>
    <t>Республика Крым, Район Белогорский, Село Тополевка</t>
  </si>
  <si>
    <t>CR001450/1</t>
  </si>
  <si>
    <t>Республика Крым, Район Белогорский, Село Радостное</t>
  </si>
  <si>
    <t>CR001451/1</t>
  </si>
  <si>
    <t>Республика Крым, Район Белогорский, Село Еленовка</t>
  </si>
  <si>
    <t>CR001452/1</t>
  </si>
  <si>
    <t>Республика Крым, Район Белогорский, Село Родники\Республика Крым, Белогорский район, село Родники</t>
  </si>
  <si>
    <t>CR001453/1</t>
  </si>
  <si>
    <t>Республика Крым, Район Белогорский, Село Богатое</t>
  </si>
  <si>
    <t>CR001454/1</t>
  </si>
  <si>
    <t>Республика Крым, Район Белогорский, Село Дозорное</t>
  </si>
  <si>
    <t>CR001455/1</t>
  </si>
  <si>
    <t>Республика Крым, Район Белогорский, Село Чернополье</t>
  </si>
  <si>
    <t>CR001456/1</t>
  </si>
  <si>
    <t>Район Белогорский, Город Белогорск, Улица Нижнегорская\ул. Нижнегорская, 33А</t>
  </si>
  <si>
    <t>CR001457/2</t>
  </si>
  <si>
    <t>Республика Крым, Район Белогорский\Зеленогорское с.п.</t>
  </si>
  <si>
    <t>CR001458/2</t>
  </si>
  <si>
    <t>Республика Крым, Район Белогорский\Зеленогорское с.п., поворот на Русаковку, 2й столб КРТ от Тавриды</t>
  </si>
  <si>
    <t>CR001459/1</t>
  </si>
  <si>
    <t>Республика Крым, Район Белогорский, Село Цветочное, Улица Достлук\ул. Достлук, 3</t>
  </si>
  <si>
    <t>CR001460/1</t>
  </si>
  <si>
    <t>\Белогорский район, пгт Зуя, ул. Шоссейная, 43</t>
  </si>
  <si>
    <t>CR001461/1</t>
  </si>
  <si>
    <t>Республика Крым, Район Белогорский, Поселок городского типа Зуя</t>
  </si>
  <si>
    <t>CR001462/1</t>
  </si>
  <si>
    <t>Республика Крым, Район Симферопольский, Село Мазанка</t>
  </si>
  <si>
    <t>CR001463/1</t>
  </si>
  <si>
    <t>Республика Крым, Район Симферопольский\Дорога Симферополь-Керчь, 7-й км, 38м северо-западнее дома 15 по ул. Иджерет</t>
  </si>
  <si>
    <t>CR001464/1</t>
  </si>
  <si>
    <t>Республика Крым, Район Бахчисарайский, Поселок Сирень</t>
  </si>
  <si>
    <t>CR001467/1</t>
  </si>
  <si>
    <t>\Крым Респ, Бахчисарайский р-н, Высокое с</t>
  </si>
  <si>
    <t>CR001468/1</t>
  </si>
  <si>
    <t>\Крым Респ, Бахчисарайский р-н, Верхоречье с (1 км северо-западнее с Верхоречье)</t>
  </si>
  <si>
    <t>CR001469/1</t>
  </si>
  <si>
    <t>Республика Крым, Город Ялта, Поселок городского типа Форос\АМС РТРС</t>
  </si>
  <si>
    <t>CR001471/1</t>
  </si>
  <si>
    <t>Республика Крым, Город Ялта, Поселок городского типа Форос, Улица Терлецкого</t>
  </si>
  <si>
    <t>CR001473/1</t>
  </si>
  <si>
    <t>CR001474/1</t>
  </si>
  <si>
    <t>Республика Крым, Город Ялта, Улица Гоголя, Дом 4</t>
  </si>
  <si>
    <t>CR001477/1</t>
  </si>
  <si>
    <t>Республика Крым, Город Ялта, Улица Игнатенко, Дом 5</t>
  </si>
  <si>
    <t>CR001479/1</t>
  </si>
  <si>
    <t>Республика Крым, Город Ялта, Улица Дражинского, Дом 50</t>
  </si>
  <si>
    <t>CR001481/1</t>
  </si>
  <si>
    <t>Город Ялта, Парк Приморский\квартал Приморский парк имени Гагарина, дом 11</t>
  </si>
  <si>
    <t>CR001482/1</t>
  </si>
  <si>
    <t>Республика Крым, Город Ялта, Улица Достоевского, Дом 22\литера А</t>
  </si>
  <si>
    <t>CR001488/1</t>
  </si>
  <si>
    <t>Республика Крым, Город Ялта, Переулок Красных Партизан, Дом 8А</t>
  </si>
  <si>
    <t>CR001490/4</t>
  </si>
  <si>
    <t>Республика Крым, Город Ялта, Поселок городского типа Виноградное, Улица Красина</t>
  </si>
  <si>
    <t>CR001491/1</t>
  </si>
  <si>
    <t>Республика Крым, Город Ялта, Улица Большевистская, Дом 29</t>
  </si>
  <si>
    <t>CR001493/1</t>
  </si>
  <si>
    <t>\Крым Респ, Бахчисарайский р-н, Табачное с, Молодежная ул</t>
  </si>
  <si>
    <t>CR001494/1</t>
  </si>
  <si>
    <t>\РК, г.Ялта, ул.Халтурина</t>
  </si>
  <si>
    <t>CR001495/1</t>
  </si>
  <si>
    <t>Республика Крым, Город Ялта, Улица Дарсановская, Дом 19</t>
  </si>
  <si>
    <t>CR001497/1</t>
  </si>
  <si>
    <t>\РК, г.Ялта, улица Войкова, 20</t>
  </si>
  <si>
    <t>CR001499/1</t>
  </si>
  <si>
    <t>Республика Крым, Город Ялта, Улица Бассейная</t>
  </si>
  <si>
    <t>CR001501/1</t>
  </si>
  <si>
    <t>Республика Крым, Город Ялта, Переулок Свердлова</t>
  </si>
  <si>
    <t>CR001502/1</t>
  </si>
  <si>
    <t>Республика Крым, Город Ялта, Шоссе Южнобережное, Дом 25</t>
  </si>
  <si>
    <t>CR001504/1</t>
  </si>
  <si>
    <t>Республика Крым, Город Ялта, Шоссе Южнобережное, Дом 55\АМС РТРС</t>
  </si>
  <si>
    <t>CR001505/3</t>
  </si>
  <si>
    <t>Республика Крым, Город Ялта, Улица Ореховая, Дом 32\рядом с ул. Ореховая, 32-б</t>
  </si>
  <si>
    <t>CR001506/2</t>
  </si>
  <si>
    <t>Республика Крым, Город Ялта, Улица Радужная\Ялта</t>
  </si>
  <si>
    <t>CR001508/1</t>
  </si>
  <si>
    <t>\РК, г.Ялта, ул.Казанцева</t>
  </si>
  <si>
    <t>CR001509/2</t>
  </si>
  <si>
    <t>Республика Крым, Город Ялта, Улица Манагарова</t>
  </si>
  <si>
    <t>CR001511/1</t>
  </si>
  <si>
    <t>Республика Крым, Город Алушта, Поселок Чайка</t>
  </si>
  <si>
    <t>CR001515/2</t>
  </si>
  <si>
    <t>Республика Крым, Город Алушта, Поселок городского типа Партенит\улица Гайдара, посёлок городского типа Партенит</t>
  </si>
  <si>
    <t>CR001516/2</t>
  </si>
  <si>
    <t>CR001517/1</t>
  </si>
  <si>
    <t>Республика Крым, Город Ялта, Поселок городского типа Гурзуф, Улица Ялтинская, Дом 22</t>
  </si>
  <si>
    <t>CR001518/1</t>
  </si>
  <si>
    <t>CR001519/1</t>
  </si>
  <si>
    <t>Республика Крым, Город Ялта, Поселок городского типа Гурзуф, Шоссе Гурзуфское</t>
  </si>
  <si>
    <t>CR001520/1</t>
  </si>
  <si>
    <t>Республика Крым, Город Ялта, Поселок Даниловка, Улица Красная\посёлок Даниловка, городской округ Ялта</t>
  </si>
  <si>
    <t>CR001521/1</t>
  </si>
  <si>
    <t>Республика Крым, Город Ялта, Поселок Даниловка, Улица Лесная, Дом 4\дом 4 лит Т</t>
  </si>
  <si>
    <t>CR001523/1</t>
  </si>
  <si>
    <t>Республика Крым, Город Ялта, Поселок городского типа Отрадное, Шоссе Дражинского, Дом 24</t>
  </si>
  <si>
    <t>CR001524/2</t>
  </si>
  <si>
    <t>\Южнобережное шоссе, посёлок городского типа Восход, городской округ Ялта</t>
  </si>
  <si>
    <t>CR001527/1</t>
  </si>
  <si>
    <t>Республика Крым, Город Ялта, Поселок городского типа Массандра, Улица Мира, Дом 34</t>
  </si>
  <si>
    <t>CR001528/1</t>
  </si>
  <si>
    <t>Республика Крым, Город Ялта, Поселок городского типа Ливадия, Улица Виноградная\Виноградная улица, д. 12 (возле забора санатория Черноморье)  посёлок городского типа Ливадия, городской округ Ялта</t>
  </si>
  <si>
    <t>CR001530/1</t>
  </si>
  <si>
    <t>Республика Крым, Город Ялта, Поселок городского типа Виноградное, Улица Могаби-2, Дом 7</t>
  </si>
  <si>
    <t>CR001533/1</t>
  </si>
  <si>
    <t>Республика Крым, Город Ялта, Поселок городского типа Ореанда</t>
  </si>
  <si>
    <t>CR001535/2</t>
  </si>
  <si>
    <t>Республика Крым, Город Ялта, Поселок городского типа Ореанда, Шоссе Севастопольское</t>
  </si>
  <si>
    <t>CR001536/2</t>
  </si>
  <si>
    <t>Республика Крым, Город Ялта, Поселок городского типа Ореанда\Алупкинское шоссе, вблизи остановки "Золотой пляж"</t>
  </si>
  <si>
    <t>CR001537/1</t>
  </si>
  <si>
    <t>Республика Крым, Город Ялта, Поселок городского типа Гаспра, Шоссе Севастопольское\район пгт. Стройгородок</t>
  </si>
  <si>
    <t>CR001538/1</t>
  </si>
  <si>
    <t>Республика Крым, Город Ялта, Поселок городского типа Курпаты, Шоссе Алупкинское</t>
  </si>
  <si>
    <t>CR001539/1</t>
  </si>
  <si>
    <t>Республика Крым, Город Ялта, Поселок городского типа Гаспра, Шоссе Алупкинское, Дом 4</t>
  </si>
  <si>
    <t>CR001541/1</t>
  </si>
  <si>
    <t>\Крым Респ, Ялта г, Гаспра пгт (Мыс Ай-Тодор)</t>
  </si>
  <si>
    <t>CR001543/1</t>
  </si>
  <si>
    <t>\Республика Крым, пгт. Гаспра, ш. Алупкинское, 60</t>
  </si>
  <si>
    <t>CR001544/1</t>
  </si>
  <si>
    <t>\Крым Респ, Бахчисарайский р-н, Шевченково с</t>
  </si>
  <si>
    <t>CR001546/1</t>
  </si>
  <si>
    <t>Республика Крым, Город Ялта, Поселок городского типа Симеиз, Шоссе Южнобережное</t>
  </si>
  <si>
    <t>CR001547/3</t>
  </si>
  <si>
    <t>Республика Крым, Город Ялта, Поселок городского типа Кацивели, Улица Виткевича В.В. профессора имени</t>
  </si>
  <si>
    <t>CR001549/1</t>
  </si>
  <si>
    <t>Республика Крым, Город Ялта, Поселок городского типа Парковое, Шоссе Парковое, Дом 9</t>
  </si>
  <si>
    <t>CR001550/1</t>
  </si>
  <si>
    <t>Республика Крым, Город Ялта, Поселок городского типа Береговое</t>
  </si>
  <si>
    <t>CR001552/1</t>
  </si>
  <si>
    <t>\Напротив КПП ФСО, Южнобережное шоссе, посёлок Олива, городской округ Ялта</t>
  </si>
  <si>
    <t>CR001555/2</t>
  </si>
  <si>
    <t>\г.Ялта пгт Санаторное, ул.Гагарина</t>
  </si>
  <si>
    <t>CR001556/4</t>
  </si>
  <si>
    <t>Республика Крым, Город Ялта, Поселок городского типа Санаторное</t>
  </si>
  <si>
    <t>CR001558/1</t>
  </si>
  <si>
    <t>CR001559/1</t>
  </si>
  <si>
    <t>\Республика Крым, г.Алушта, с.Лучистое, ул.Шоссейная, 57</t>
  </si>
  <si>
    <t>CR001561/3</t>
  </si>
  <si>
    <t>\Городской округ Судак, село Лесное</t>
  </si>
  <si>
    <t>CR001563/2</t>
  </si>
  <si>
    <t>Республика Крым, Город Судак, Село Переваловка\Республика Крым, Город Судак, Село Переваловка</t>
  </si>
  <si>
    <t>CR001564/1</t>
  </si>
  <si>
    <t>Республика Крым, Город Судак, Село Солнечная долина</t>
  </si>
  <si>
    <t>CR001565/1</t>
  </si>
  <si>
    <t>Республика Крым, Город Судак, Село Прибрежное\Россия, Республика Крым, городской округ Судак, село Прибрежное</t>
  </si>
  <si>
    <t>CR001568/1</t>
  </si>
  <si>
    <t>Республика Крым, Город Ялта, Поселок городского типа Советское</t>
  </si>
  <si>
    <t>CR001570/1</t>
  </si>
  <si>
    <t>\Крым Респ, Белогорский р-н, Ароматное с</t>
  </si>
  <si>
    <t>CR001572/1</t>
  </si>
  <si>
    <t>Республика Крым, Район Белогорский, Село Яблочное</t>
  </si>
  <si>
    <t>CR001573/1</t>
  </si>
  <si>
    <t>Республика Крым, Район Бахчисарайский, Село Красный Мак</t>
  </si>
  <si>
    <t>CR001574/1</t>
  </si>
  <si>
    <t>\Крым Респ, Белогорский р-н, Вишенное с</t>
  </si>
  <si>
    <t>CR001576/1</t>
  </si>
  <si>
    <t>\Крым Респ, Белогорский р-н, Долиновка с (1.5 км южнее с Долиновка)</t>
  </si>
  <si>
    <t>CR001580/1</t>
  </si>
  <si>
    <t>Республика Крым, Район Белогорский, Село Крымская Роза</t>
  </si>
  <si>
    <t>CR001582/1</t>
  </si>
  <si>
    <t>CR001584/1</t>
  </si>
  <si>
    <t>\Крым Респ, Джанкойский р-н, Завет-Ленинский с</t>
  </si>
  <si>
    <t>CR001588/1</t>
  </si>
  <si>
    <t>Республика Крым, Район Джанкойский, Село Медведевка</t>
  </si>
  <si>
    <t>CR001589/1</t>
  </si>
  <si>
    <t>\Крым Респ, Джанкойский р-н, Яркое с, Гиливерова ул, дом 1-Г</t>
  </si>
  <si>
    <t>CR001590/1</t>
  </si>
  <si>
    <t>\Крым Респ, Джанкойский р-н, Пахаревка с (400 м северо-западнее школы)</t>
  </si>
  <si>
    <t>CR001591/1</t>
  </si>
  <si>
    <t>\Крым Респ, Джанкойский р-н, Светлое с, Крымская ул</t>
  </si>
  <si>
    <t>CR001592/1</t>
  </si>
  <si>
    <t>\Крым Респ, Джанкойский р-н, Стальное с</t>
  </si>
  <si>
    <t>CR001596/1</t>
  </si>
  <si>
    <t>\Крым Респ, Красногвардейский р-н, Александровка с, Школьная ул</t>
  </si>
  <si>
    <t>CR001597/1</t>
  </si>
  <si>
    <t>CR001599/1</t>
  </si>
  <si>
    <t>\Крым Респ, Красногвардейский р-н, Калинино с (Зерноток)</t>
  </si>
  <si>
    <t>CR001605/1</t>
  </si>
  <si>
    <t>\Крым Респ, Красногвардейский р-н, Найденовка с ул Гаражная, 5 машинный двор, )</t>
  </si>
  <si>
    <t>CR001606/1</t>
  </si>
  <si>
    <t>\Крым Респ, Красногвардейский р-н, Новопокровка с</t>
  </si>
  <si>
    <t>CR001613/1</t>
  </si>
  <si>
    <t>\Крым Респ, Ленинский р-н, Багерово пгт</t>
  </si>
  <si>
    <t>CR001615/1</t>
  </si>
  <si>
    <t>\Республика Крым, Ленинский р-н, с. Останино, ул. Колхозная, дом 19</t>
  </si>
  <si>
    <t>CR001617/1</t>
  </si>
  <si>
    <t>\Крым Респ, Нижнегорский р-н, Кирсановка с</t>
  </si>
  <si>
    <t>CR001618/1</t>
  </si>
  <si>
    <t>\Крым Респ, Нижнегорский р-н, Емельяновка с, Центральная ул</t>
  </si>
  <si>
    <t>CR001622/1</t>
  </si>
  <si>
    <t>Республика Крым, Район Нижнегорский, Поселок городского типа Нижнегорский, Улица 50 лет Октября</t>
  </si>
  <si>
    <t>CR001629/1</t>
  </si>
  <si>
    <t>\Республика Крым, Раздольненский р-н, с. Новоселевское, ул. Данилина, дом 18</t>
  </si>
  <si>
    <t>CR001631/1</t>
  </si>
  <si>
    <t>\Крым Респ, Сакский р-н, Журавли с, Парковая ул</t>
  </si>
  <si>
    <t>CR001634/1</t>
  </si>
  <si>
    <t>\Крым Респ, Советский р-н, Заветное с, Октябрьская ул</t>
  </si>
  <si>
    <t>CR001640/1</t>
  </si>
  <si>
    <t>Республика Крым, Район Белогорский, Село Муромское, Улица Школьная\кадастровый номер 90:02:150701</t>
  </si>
  <si>
    <t>CR001643/1</t>
  </si>
  <si>
    <t>\Крым Респ, Белогорский р-н, Русаковка с</t>
  </si>
  <si>
    <t>CR001644/1</t>
  </si>
  <si>
    <t>\Крым Респ, Джанкойский р-н, Ермаково с</t>
  </si>
  <si>
    <t>CR001662/1</t>
  </si>
  <si>
    <t>\Крым Респ, Первомайский р-н, Абрикосово с</t>
  </si>
  <si>
    <t>CR001663/1</t>
  </si>
  <si>
    <t>\Крым Респ, Первомайский р-н, Алексеевка с</t>
  </si>
  <si>
    <t>CR001668/1</t>
  </si>
  <si>
    <t>\Крым Респ, Раздольненский р-н, Серебрянка с</t>
  </si>
  <si>
    <t>CR001673/1</t>
  </si>
  <si>
    <t>\Крым Респ, Советский р-н, Чапаевка с, 40 лет Победы ул, дом 19</t>
  </si>
  <si>
    <t>CR001675/1</t>
  </si>
  <si>
    <t>\Республика Крым, Черноморский район, Окунёвское сельское поселение, село Красносельское, ул.Первомайская</t>
  </si>
  <si>
    <t>CR001676/1</t>
  </si>
  <si>
    <t>\Крым Респ, Нижнегорский р-н, Садовое с, Генова ул, дом 8</t>
  </si>
  <si>
    <t>CR001677/1</t>
  </si>
  <si>
    <t>\Крым Респ, Бахчисарайский р-н, Аромат с</t>
  </si>
  <si>
    <t>CR001678/1</t>
  </si>
  <si>
    <t>Республика Крым, Район Кировский, Село Журавки</t>
  </si>
  <si>
    <t>CR001680/1</t>
  </si>
  <si>
    <t>Республика Крым, Город Алушта</t>
  </si>
  <si>
    <t>CR001681/2</t>
  </si>
  <si>
    <t>Республика Крым, Район Кировский, Село Садовое, Улица Клубничная, Дом 34\Республика Крым, Кировский район, Первомайское с.п., село Садовое, ул.Клубничная, в районе дома 34</t>
  </si>
  <si>
    <t>CR001682/1</t>
  </si>
  <si>
    <t>Республика Крым, Район Кировский, Село Приветное</t>
  </si>
  <si>
    <t>CR001683/3</t>
  </si>
  <si>
    <t>Республика Крым, Район Кировский, Село Льговское\за границами населенного пункта</t>
  </si>
  <si>
    <t>CR001684/1</t>
  </si>
  <si>
    <t>Республика Крым, Район Белогорский, Село Некрасово</t>
  </si>
  <si>
    <t>CR001685/2</t>
  </si>
  <si>
    <t>Республика Крым, Район Белогорский\Васильевское с.п., у карьера Пролом</t>
  </si>
  <si>
    <t>CR001686/1</t>
  </si>
  <si>
    <t>Республика Крым, Город Алушта\Ангарский перевал, квартал 23, Лесхоз</t>
  </si>
  <si>
    <t>CR001687/1</t>
  </si>
  <si>
    <t>\Крым Респ, Белогорский р-н, Радостное с (2 км северо-западнее с Радостное, гора Кубалач)</t>
  </si>
  <si>
    <t>CR001688/1</t>
  </si>
  <si>
    <t>Республика Крым, Район Белогорский, Город Белогорск, Улица Спаи\возле ПАО «Крыммолоко»</t>
  </si>
  <si>
    <t>CR001689/1</t>
  </si>
  <si>
    <t>\Крым Респ, Белогорский р-н, Зеленогорское с  (700 м юго-восточнее с Зеленогорское)</t>
  </si>
  <si>
    <t>CR001690/1</t>
  </si>
  <si>
    <t>Республика Крым, Город Евпатория, Улица Интернациональная, Дом 135а</t>
  </si>
  <si>
    <t>CR001691/1</t>
  </si>
  <si>
    <t>CR001694/1</t>
  </si>
  <si>
    <t>Республика Крым, Город Алушта, Село Малореченское\18 км Судакского шоссе балка Сатера ул. Прибрежная,2</t>
  </si>
  <si>
    <t>CR001695/1</t>
  </si>
  <si>
    <t>Республика Крым, Район Джанкойский, Село Яркое Поле\юго-восточная окраина с Яркое Поле</t>
  </si>
  <si>
    <t>CR001696/1</t>
  </si>
  <si>
    <t>CR001698/1</t>
  </si>
  <si>
    <t>\Республика Крым, мыс Меганом, бухта Капсель, территория арт-кластера «Таврида».</t>
  </si>
  <si>
    <t>CR001699/1</t>
  </si>
  <si>
    <t>\Крым Респ, Красногвардейский р-н, Кремневка с, Ленина ул</t>
  </si>
  <si>
    <t>CR001700/1</t>
  </si>
  <si>
    <t>Республика Крым, Район Красногвардейский, Село Красный Партизан</t>
  </si>
  <si>
    <t>CR001701/1</t>
  </si>
  <si>
    <t>\Крым Респ, Красногвардейский р-н, Ровное с</t>
  </si>
  <si>
    <t>CR001702/1</t>
  </si>
  <si>
    <t>\Крым Респ, Красногвардейский р-н, Красногвардейское пгт, Полевая ул</t>
  </si>
  <si>
    <t>CR001704/1</t>
  </si>
  <si>
    <t>Республика Крым, Район Ленинский, Село Курортное\700 м юго-восточнее с Курортное</t>
  </si>
  <si>
    <t>CR001705/1</t>
  </si>
  <si>
    <t>Республика Крым, Район Ленинский, Село Марьевка\3,6 км юго-восточнее с Марьевка</t>
  </si>
  <si>
    <t>CR001706/1</t>
  </si>
  <si>
    <t>Республика Крым, Район Ленинский, Село Каменское\3 км северо-западнее с Каменское, район Арабатской крепости</t>
  </si>
  <si>
    <t>CR001707/1</t>
  </si>
  <si>
    <t>\Крым Респ, Нижнегорский р-н, Новогригорьевка с, Садовая ул, дом 1-Б</t>
  </si>
  <si>
    <t>CR001708/1</t>
  </si>
  <si>
    <t>Город Ялта, Поселок Линейное</t>
  </si>
  <si>
    <t>CR001709/1</t>
  </si>
  <si>
    <t>\Крым Респ, Нижнегорский р-н, Пшеничное с, Восточная ул, дом 44-А</t>
  </si>
  <si>
    <t>CR001710/1</t>
  </si>
  <si>
    <t>CR001711/2</t>
  </si>
  <si>
    <t>Республика Крым, Город Ялта, Поселок городского типа Симеиз\башня РТПЦ</t>
  </si>
  <si>
    <t>CR001712/1</t>
  </si>
  <si>
    <t>CR001713/1</t>
  </si>
  <si>
    <t>Республика Крым, Город Симферополь\Крым Респ, Симферополь г, Ялтинская ул, дом 24 (В/ч)</t>
  </si>
  <si>
    <t>CR001715/1</t>
  </si>
  <si>
    <t>Республика Крым, Город Симферополь, Улица Пушкина, Дом 15</t>
  </si>
  <si>
    <t>CR001717/1</t>
  </si>
  <si>
    <t>Республика Крым, Город Симферополь, Улица 51-й Армии\дом 131</t>
  </si>
  <si>
    <t>CR001718/1</t>
  </si>
  <si>
    <t>\Крым Респ, Симферополь г, Мальченко ул, дом 7</t>
  </si>
  <si>
    <t>CR001719/1</t>
  </si>
  <si>
    <t>Республика Крым, Район Симферопольский, Село Скворцово</t>
  </si>
  <si>
    <t>CR001721/1</t>
  </si>
  <si>
    <t>\Крым Респ, Симферопольский р-н, Лекарственное с</t>
  </si>
  <si>
    <t>CR001722/1</t>
  </si>
  <si>
    <t>\Крым Респ, Симферопольский р-н, Партизанское с (200 м севернее с Партизанское)</t>
  </si>
  <si>
    <t>CR001723/1</t>
  </si>
  <si>
    <t>\Крым Респ, Симферопольский р-н, Сторожевое с, Парковая ул</t>
  </si>
  <si>
    <t>CR001725/1</t>
  </si>
  <si>
    <t>Республика Крым, Район Симферопольский, Село Сумское\Симферопольский р-н село Сумское</t>
  </si>
  <si>
    <t>CR001726/1</t>
  </si>
  <si>
    <t>Республика Крым, Район Сакский, Село Желтокаменка, Улица Комсомольская</t>
  </si>
  <si>
    <t>CR001727/1</t>
  </si>
  <si>
    <t>Республика Крым, Район Джанкойский, Село Апрелевка</t>
  </si>
  <si>
    <t>CR001728/1</t>
  </si>
  <si>
    <t>Республика Крым, Район Сакский, Село Валентиново</t>
  </si>
  <si>
    <t>CR001729/1</t>
  </si>
  <si>
    <t>Республика Крым, Район Белогорский, Село Верхние Орешники</t>
  </si>
  <si>
    <t>CR001730/1</t>
  </si>
  <si>
    <t>Республика Крым, Район Джанкойский, Село Ларино</t>
  </si>
  <si>
    <t>CR001732/1</t>
  </si>
  <si>
    <t>Республика Крым, Район Советский, Село Пушкино</t>
  </si>
  <si>
    <t>CR001733/1</t>
  </si>
  <si>
    <t>Республика Крым, Город Судак, Село Лесное\1,7 км восточнее с Лесное, Комсомольское лесничество, квартал 29, выдел 12, гора Биюк-Егерек</t>
  </si>
  <si>
    <t>CR001734/1</t>
  </si>
  <si>
    <t>\Крым Респ, Судак г, Ворон с9 (2,9 км южнее с Ворон,проект с. Междуречье)</t>
  </si>
  <si>
    <t>CR001735/1</t>
  </si>
  <si>
    <t>Республика Крым, Город Феодосия, Поселок городского типа Щебетовка\1,6 км севернее пгт Щебетовка, гора Арды-Кая, район телеретранслятора</t>
  </si>
  <si>
    <t>CR001737/1</t>
  </si>
  <si>
    <t>Республика Крым, Район Черноморский, Село Оленевка\Мыс Тарханкут, в/ч</t>
  </si>
  <si>
    <t>CR001741/1</t>
  </si>
  <si>
    <t>Республика Крым, Город Ялта, Площадь Советская, Дом 1</t>
  </si>
  <si>
    <t>CR001742/1</t>
  </si>
  <si>
    <t>Республика Крым, Город Ялта, Улица Изобильная, Дом 7</t>
  </si>
  <si>
    <t>CR001744/1</t>
  </si>
  <si>
    <t>\Крым Респ, Красноперекопск г, Ишунь п.</t>
  </si>
  <si>
    <t>CR001746/1</t>
  </si>
  <si>
    <t>\Крым Респ, Красноперекопск г, Северная ул, дом 1 "Бром"</t>
  </si>
  <si>
    <t>CR001749/1</t>
  </si>
  <si>
    <t>\Крым Респ, Симферополь г, Залесская ул, дом 78</t>
  </si>
  <si>
    <t>CR001750/1</t>
  </si>
  <si>
    <t>\Крым Респ, Симферопольский р-н, Урожайное с, Подгорная ул</t>
  </si>
  <si>
    <t>CR001751/1</t>
  </si>
  <si>
    <t>CR001754/1</t>
  </si>
  <si>
    <t>CR001756/1</t>
  </si>
  <si>
    <t>\Крым Респ, Ялта г, Понизовка пгт (Ялтинский лесхоз, Оползневское лесничество, квартал 31, выдел 1)</t>
  </si>
  <si>
    <t>CR001758/1</t>
  </si>
  <si>
    <t>CR001759/1</t>
  </si>
  <si>
    <t>Республика Крым, Город Феодосия, Переулок Танкистов, Дом 3а</t>
  </si>
  <si>
    <t>CR001762/1</t>
  </si>
  <si>
    <t>\Крым Респ, Судак г, Веселое с</t>
  </si>
  <si>
    <t>CR001764/1</t>
  </si>
  <si>
    <t>\Республика Крым, г.Алушта, ул.Туристов</t>
  </si>
  <si>
    <t>CR001850/1</t>
  </si>
  <si>
    <t>Республика Крым, Город Керчь, Улица Орджоникидзе\д. 144, урочище «Телецентр», квартал №21, выдел №5</t>
  </si>
  <si>
    <t>CR001851/1</t>
  </si>
  <si>
    <t>Республика Крым, Город Симферополь\ул. Монтажная, д.8</t>
  </si>
  <si>
    <t>CR001852/1</t>
  </si>
  <si>
    <t>CR001853/1</t>
  </si>
  <si>
    <t>Республика Крым, Район Бахчисарайский, Село Тополи\300 м юго-восточнее с Тополи</t>
  </si>
  <si>
    <t>CR001854/1</t>
  </si>
  <si>
    <t>Республика Крым, Район Бахчисарайский, Село Севастьяновка\800 м юго-западнее с. Севастьяновка</t>
  </si>
  <si>
    <t>CR001855/1</t>
  </si>
  <si>
    <t>Республика Крым, Район Кировский, Село Абрикосовка, Улица Курская</t>
  </si>
  <si>
    <t>CR001856/1</t>
  </si>
  <si>
    <t>Республика Крым, Район Белогорский, Село Малиновка, Улица Верхняя, Дом 23</t>
  </si>
  <si>
    <t>CR001857/1</t>
  </si>
  <si>
    <t>Республика Крым, Район Белогорский, Село Васильевка</t>
  </si>
  <si>
    <t>CR001858/1</t>
  </si>
  <si>
    <t>Республика Крым, Район Белогорский, Поселок городского типа Зуя, Улица Ленина, Дом 26</t>
  </si>
  <si>
    <t>CR001859/1</t>
  </si>
  <si>
    <t>Республика Крым, Район Бахчисарайский, Село Железнодорожное</t>
  </si>
  <si>
    <t>CR001860/1</t>
  </si>
  <si>
    <t>Республика Крым, Город Феодосия, Улица Насыпная, Дом 4</t>
  </si>
  <si>
    <t>CR001861/1</t>
  </si>
  <si>
    <t>Республика Крым, Город Феодосия, Улица Курортная, Дом 40</t>
  </si>
  <si>
    <t>CR001862/2</t>
  </si>
  <si>
    <t>Республика Крым, Город Феодосия, Улица Челнокова, Дом 71</t>
  </si>
  <si>
    <t>CR001863/1</t>
  </si>
  <si>
    <t>Республика Крым, Город Феодосия, Улица Горького\дом 19</t>
  </si>
  <si>
    <t>CR001864/1</t>
  </si>
  <si>
    <t>Республика Крым, Город Феодосия, Улица Чехова, Дом 30</t>
  </si>
  <si>
    <t>CR001865/1</t>
  </si>
  <si>
    <t>Город Ялта, Поселок городского типа Санаторное, Улица Южная, Дом 2</t>
  </si>
  <si>
    <t>CR001866/1</t>
  </si>
  <si>
    <t>Республика Крым, Город Ялта, Поселок городского типа Форос\1 км северо-восточнее с Санаторное, гора Дракон</t>
  </si>
  <si>
    <t>CR001867/1</t>
  </si>
  <si>
    <t>Республика Крым, Город Ялта, Поселок Олива\КрымРайон сан. "Меллас", Оползневское лесничество, квартал 3, выдел 16</t>
  </si>
  <si>
    <t>CR001868/1</t>
  </si>
  <si>
    <t>Город Ялта, Поселок городского типа Ливадия, Шоссе Севастопольское, Дом 2\Республика Крым, г. Ялта, пгт. Ливадия, Севастопольское шоссе, дом 2</t>
  </si>
  <si>
    <t>CR001869/1</t>
  </si>
  <si>
    <t>Республика Крым, Город Ялта, Поселок городского типа Кореиз\ул. Маяковского, 2</t>
  </si>
  <si>
    <t>CR001870/1</t>
  </si>
  <si>
    <t>Республика Крым, Город Ялта, Поселок городского типа Кореиз, Шоссе Алупкинское, Дом 1</t>
  </si>
  <si>
    <t>CR001871/1</t>
  </si>
  <si>
    <t>Республика Крым, Город Ялта, Поселок Горное</t>
  </si>
  <si>
    <t>CR001872/1</t>
  </si>
  <si>
    <t>Республика Крым, Город Ялта, Улица Суворовская, Дом 10</t>
  </si>
  <si>
    <t>CR001873/1</t>
  </si>
  <si>
    <t>Республика Крым, Город Ялта, Улица Кирова, Дом 135</t>
  </si>
  <si>
    <t>CR001874/1</t>
  </si>
  <si>
    <t>Республика Крым, Город Ялта, Улица Свердлова, Дом 34</t>
  </si>
  <si>
    <t>CR001875/1</t>
  </si>
  <si>
    <t>Республика Крым, Город Алушта, Улица Набережная, Дом 26</t>
  </si>
  <si>
    <t>CR001876/1</t>
  </si>
  <si>
    <t>Республика Крым, Город Алушта, Улица Набережная, Дом 25</t>
  </si>
  <si>
    <t>CR001877/1</t>
  </si>
  <si>
    <t>Республика Крым, Город Алушта, Село Приветное\ул. Почтовая, 1</t>
  </si>
  <si>
    <t>CR001878/2</t>
  </si>
  <si>
    <t>Республика Крым, Город Судак, Село Веселое</t>
  </si>
  <si>
    <t>CR001879/1</t>
  </si>
  <si>
    <t>\Крым Респ, Керчь г, Свердлова ул, дом 57 (был 49)</t>
  </si>
  <si>
    <t>CR001881/1</t>
  </si>
  <si>
    <t>\Крым Респ, Феодосия г, Черноморский туп, дом 3</t>
  </si>
  <si>
    <t>CR001882/1</t>
  </si>
  <si>
    <t>Республика Крым, Город Феодосия, Улица Чкалова, Дом 175А</t>
  </si>
  <si>
    <t>CR001883/1</t>
  </si>
  <si>
    <t>Республика Крым, Город Феодосия, Улица Гарнаева, Дом 67а</t>
  </si>
  <si>
    <t>CR001885/1</t>
  </si>
  <si>
    <t>\Крым Респ, Феодосия г, Челнокова ул, дом 2-А</t>
  </si>
  <si>
    <t>CR001886/1</t>
  </si>
  <si>
    <t>\Крым Респ, Кировский р-н, Льговское с, Заводская ул, дом 1</t>
  </si>
  <si>
    <t>CR001888/1</t>
  </si>
  <si>
    <t>\Крым Респ, Бахчисарай г, Македонского ул, дом 11</t>
  </si>
  <si>
    <t>CR001889/1</t>
  </si>
  <si>
    <t>\Крым Респ, Ялта г, Береговое пгт</t>
  </si>
  <si>
    <t>CR001890/1</t>
  </si>
  <si>
    <t>\Крым Респ, Ялта г, Кацивели пгт, Шулейкина ул, дом 9</t>
  </si>
  <si>
    <t>CR001891/1</t>
  </si>
  <si>
    <t>Республика Крым, Город Ялта, Город Алупка, Шоссе Севастопольское, Дом 64\литера Б</t>
  </si>
  <si>
    <t>CR001893/1</t>
  </si>
  <si>
    <t>\Крым Респ, Ялта г, Гаспра пгт, Алупкинское шоссе ул, дом 15</t>
  </si>
  <si>
    <t>CR001894/1</t>
  </si>
  <si>
    <t>\Крым Респ, Ялта г, Дзержинского ул, дом 3</t>
  </si>
  <si>
    <t>CR001895/1</t>
  </si>
  <si>
    <t>\Крым Респ, Ялта г, Найденова ул, дом 8</t>
  </si>
  <si>
    <t>CR001896/1</t>
  </si>
  <si>
    <t>\Республика Крым, городской округ Алушта, с. Рыбачье</t>
  </si>
  <si>
    <t>CR001897/3</t>
  </si>
  <si>
    <t>Республика Крым, Город Алушта, Село Малый Маяк, Улица Морская, Дом 10Б\Городской округ Алушта, село Малый Маяк, Вблизи Морская улица, 10</t>
  </si>
  <si>
    <t>CR001898/1</t>
  </si>
  <si>
    <t>\Крым Респ, Евпатория г, Заозерное пгт (в/ч в районе маяка)</t>
  </si>
  <si>
    <t>CR001902/1</t>
  </si>
  <si>
    <t>Республика Крым, Район Ленинский, Село Заводское</t>
  </si>
  <si>
    <t>CR001903/1</t>
  </si>
  <si>
    <t>Республика Крым, Район Сакский, Село Михайловка</t>
  </si>
  <si>
    <t>CR001904/1</t>
  </si>
  <si>
    <t>Республика Крым, Район Сакский, Село Наташино</t>
  </si>
  <si>
    <t>CR001905/1</t>
  </si>
  <si>
    <t>Республика Крым, Район Черноморский, Поселок городского типа Черноморское</t>
  </si>
  <si>
    <t>CR001906/1</t>
  </si>
  <si>
    <t>Республика Крым, Район Черноморский, Село Оленевка</t>
  </si>
  <si>
    <t>CR001907/1</t>
  </si>
  <si>
    <t>Республика Крым, Район Симферопольский, Село Партизанское</t>
  </si>
  <si>
    <t>CR001908/1</t>
  </si>
  <si>
    <t>Республика Крым, Район Белогорский, Село Петрово</t>
  </si>
  <si>
    <t>CR001909/1</t>
  </si>
  <si>
    <t>Республика Крым, Город Судак\с. Солнечная долина</t>
  </si>
  <si>
    <t>CR001910/1</t>
  </si>
  <si>
    <t>Республика Крым, Район Ленинский, Город Щелкино</t>
  </si>
  <si>
    <t>CR001911/1</t>
  </si>
  <si>
    <t>Республика Крым, Район Белогорский, Село Анновка</t>
  </si>
  <si>
    <t>CR001912/1</t>
  </si>
  <si>
    <t>Республика Крым, Район Бахчисарайский, Село Тенистое</t>
  </si>
  <si>
    <t>CR001913/1</t>
  </si>
  <si>
    <t>Республика Крым, Район Белогорский, Село Сенное</t>
  </si>
  <si>
    <t>CR001915/1</t>
  </si>
  <si>
    <t>\село Марково, Краснофлотское сельское поселение, Советский район, Республика Крым</t>
  </si>
  <si>
    <t>CR001917/1</t>
  </si>
  <si>
    <t>Республика Крым, Район Белогорский, Село Мельники</t>
  </si>
  <si>
    <t>CR001918/1</t>
  </si>
  <si>
    <t>\село Кринички, Абрикосовское сельское поселение, Кировский район</t>
  </si>
  <si>
    <t>CR001919/1</t>
  </si>
  <si>
    <t>\В р-не домов 20 и 22, улица Мира, село Присивашное, Урожайновское сельское поселение, Советский район, Республика Крым</t>
  </si>
  <si>
    <t>CR001920/3</t>
  </si>
  <si>
    <t>Республика Крым, Район Черноморский, Село Владимировка</t>
  </si>
  <si>
    <t>CR001921/2</t>
  </si>
  <si>
    <t>Республика Крым, Район Симферопольский, Село Трудолюбово, Улица Садовая</t>
  </si>
  <si>
    <t>CR001922/1</t>
  </si>
  <si>
    <t>Республика Крым, Район Бахчисарайский, Город Бахчисарай, Улица Советская, Дом 13\Республика Крым, г. Бахчисарай, ул.Советская, 13</t>
  </si>
  <si>
    <t>CR001923/1</t>
  </si>
  <si>
    <t>Республика Крым, Район Нижнегорский, Поселок городского типа Нижнегорский, Улица Победы\Республика Крым, Район Нижнегорский, Поселок городского типа Нижнегорский, Улица Победы, д.17</t>
  </si>
  <si>
    <t>CR001925/1</t>
  </si>
  <si>
    <t>Республика Крым, Район Нижнегорский, Село Семенное, Улица Мира, Владение 1</t>
  </si>
  <si>
    <t>CR001926/2</t>
  </si>
  <si>
    <t>Республика Крым, Район Сакский, Село Охотниково, Улица Крымская\15</t>
  </si>
  <si>
    <t>CR001927/1</t>
  </si>
  <si>
    <t>Республика Крым, Район Симферопольский\14 км а/д Симферополь-Джанкой</t>
  </si>
  <si>
    <t>CR001928/1</t>
  </si>
  <si>
    <t>Республика Крым, Район Ленинский\а/д Ленино-Мысовое 21-100 км</t>
  </si>
  <si>
    <t>Грязнов Евгений Вячеславович</t>
  </si>
  <si>
    <t>CR001929/1</t>
  </si>
  <si>
    <t>Республика Крым, Город Ялта, Город Алупка, Шоссе Южнобережное, Дом 9А</t>
  </si>
  <si>
    <t>CR001930/1</t>
  </si>
  <si>
    <t>Республика Крым, Город Ялта, Город Алупка, Шоссе Южнобережное, Дом 38</t>
  </si>
  <si>
    <t>CR001931/1</t>
  </si>
  <si>
    <t>Республика Крым, Район Симферопольский, Село Заречное, Улица Предгорная\д. 66</t>
  </si>
  <si>
    <t>CR001933/1</t>
  </si>
  <si>
    <t>Республика Крым, Район Бахчисарайский\а/д Симферополь-Севастополь, 30 км+900 м</t>
  </si>
  <si>
    <t>CR001934/1</t>
  </si>
  <si>
    <t>Республика Крым, Район Бахчисарайский, Город Бахчисарай, Улица Симферопольская\д. 47</t>
  </si>
  <si>
    <t>CR001935/1</t>
  </si>
  <si>
    <t>Республика Крым, Район Бахчисарайский, Село Голубинка, Улица Ленина\д. 1Б</t>
  </si>
  <si>
    <t>CR001937/1</t>
  </si>
  <si>
    <t>Республика Крым, Район Симферопольский, Территория ТСН СНТ Медик</t>
  </si>
  <si>
    <t>CR001939/1</t>
  </si>
  <si>
    <t>Республика Крым, Район Ленинский, Село Глазовка, Улица Шоссейная, Владение 11\Ленинский р-н, с. Глазовка, Шоссейная, 11</t>
  </si>
  <si>
    <t>CR001943/1</t>
  </si>
  <si>
    <t>\Республика Крым, городской округ Судак, бухта Капсель, территория проведения фестиваля «Таврида.АРТ»</t>
  </si>
  <si>
    <t>CR001998/1</t>
  </si>
  <si>
    <t>Республика Крым, Город Симферополь\ул. Кудряшова, в районе дома 31А</t>
  </si>
  <si>
    <t>CR001999/1</t>
  </si>
  <si>
    <t>Республика Крым, Город Симферополь, Улица Линейная, Дом 2\Республика Крым, г. Симферополь, ул. Линейная, д. 2, корп. 2</t>
  </si>
  <si>
    <t>CR002610/1</t>
  </si>
  <si>
    <t>Республика Крым, Район Черноморский, Село Зоряное, Улица Смирнова</t>
  </si>
  <si>
    <t>CT</t>
  </si>
  <si>
    <t>CT000044/1</t>
  </si>
  <si>
    <t>CT000221/1</t>
  </si>
  <si>
    <t>CT000248/1</t>
  </si>
  <si>
    <t>CT000302/1</t>
  </si>
  <si>
    <t>CT000307/1</t>
  </si>
  <si>
    <t>CT000325/1</t>
  </si>
  <si>
    <t>CT000327/1</t>
  </si>
  <si>
    <t>CT000328/1</t>
  </si>
  <si>
    <t>CT000401/1</t>
  </si>
  <si>
    <t>CT000402/1</t>
  </si>
  <si>
    <t>CT000403/1</t>
  </si>
  <si>
    <t>CT000405/1</t>
  </si>
  <si>
    <t>CT000413/1</t>
  </si>
  <si>
    <t>\Зори России</t>
  </si>
  <si>
    <t>CT000439/1</t>
  </si>
  <si>
    <t>CT000440/1</t>
  </si>
  <si>
    <t>CT000444/1</t>
  </si>
  <si>
    <t>CT000446/1</t>
  </si>
  <si>
    <t>CT000808/1</t>
  </si>
  <si>
    <t>CT000831/1</t>
  </si>
  <si>
    <t>CT000832/1</t>
  </si>
  <si>
    <t>CT000881/1</t>
  </si>
  <si>
    <t>CT000902/1</t>
  </si>
  <si>
    <t>CT000904/1</t>
  </si>
  <si>
    <t>CT000907/1</t>
  </si>
  <si>
    <t>CT000934/1</t>
  </si>
  <si>
    <t>CT001013/1</t>
  </si>
  <si>
    <t>CT001106/1</t>
  </si>
  <si>
    <t>CT001207/1</t>
  </si>
  <si>
    <t>CT001208/1</t>
  </si>
  <si>
    <t>CT001405/1</t>
  </si>
  <si>
    <t>CT001406/1</t>
  </si>
  <si>
    <t>CT001407/1</t>
  </si>
  <si>
    <t>CT001415/1</t>
  </si>
  <si>
    <t>CT001443/1</t>
  </si>
  <si>
    <t>CT001601/1</t>
  </si>
  <si>
    <t>CT001603/1</t>
  </si>
  <si>
    <t>CT001611/1</t>
  </si>
  <si>
    <t>CT001612/1</t>
  </si>
  <si>
    <t>CT001616/1</t>
  </si>
  <si>
    <t>CT001708/1</t>
  </si>
  <si>
    <t>CT001711/1</t>
  </si>
  <si>
    <t>CT001713/1</t>
  </si>
  <si>
    <t>CT001715/1</t>
  </si>
  <si>
    <t>CT001721/1</t>
  </si>
  <si>
    <t>CT001726/1</t>
  </si>
  <si>
    <t>CT001727/1</t>
  </si>
  <si>
    <t>CT001807/1</t>
  </si>
  <si>
    <t>CT001939/1</t>
  </si>
  <si>
    <t>CT001971/1</t>
  </si>
  <si>
    <t>CT002029/1</t>
  </si>
  <si>
    <t>CT002037/1</t>
  </si>
  <si>
    <t>CT002053/1</t>
  </si>
  <si>
    <t>DR</t>
  </si>
  <si>
    <t>Донецкая область</t>
  </si>
  <si>
    <t>Новая территория</t>
  </si>
  <si>
    <t>DR003001/2</t>
  </si>
  <si>
    <t>\Донецкая область, Мангушская поселковая община, село Демьяновка</t>
  </si>
  <si>
    <t>DR003002/2</t>
  </si>
  <si>
    <t>\Донецкая область, пгт. Мангуш</t>
  </si>
  <si>
    <t>DR003003/2</t>
  </si>
  <si>
    <t>\Донецкая область, посёлок городского типа Мангуш, улица Пушкина</t>
  </si>
  <si>
    <t>DR003004/1</t>
  </si>
  <si>
    <t>\Донецкая область, пгт. Мангуш, улица Спортивная</t>
  </si>
  <si>
    <t>DR003005/2</t>
  </si>
  <si>
    <t>\Донецкая область, посёлок городского типа Мангуш</t>
  </si>
  <si>
    <t>DR003006/2</t>
  </si>
  <si>
    <t>\Донецкая область, посёлок городского типа Мангуш, Школьная улица</t>
  </si>
  <si>
    <t>DR003007/2</t>
  </si>
  <si>
    <t>\Донецкая область, Мангушская поселковая община</t>
  </si>
  <si>
    <t>DR003008/2</t>
  </si>
  <si>
    <t>DR003009/2</t>
  </si>
  <si>
    <t>\Донецкая область, посёлок городского типа Мангуш, Проспект мира</t>
  </si>
  <si>
    <t>DR003010/3</t>
  </si>
  <si>
    <t>\Донецкая область, с. Широкая Балка</t>
  </si>
  <si>
    <t>DR003011/1</t>
  </si>
  <si>
    <t>\Мариупольская городская община, Агробаза, ул. Зеленая</t>
  </si>
  <si>
    <t>DR003012</t>
  </si>
  <si>
    <t>DR003012/1</t>
  </si>
  <si>
    <t>\ДНР, Мариупольская городская община, с. Широкая Балка</t>
  </si>
  <si>
    <t>DR003013/1</t>
  </si>
  <si>
    <t>\Аэропорт Мариуполь</t>
  </si>
  <si>
    <t>DR003014</t>
  </si>
  <si>
    <t>DR003014/2</t>
  </si>
  <si>
    <t>\ДНР, Мариуполь, квартал Азовье, вблизи д.7</t>
  </si>
  <si>
    <t>DR003015/1</t>
  </si>
  <si>
    <t>\с. Покровское, ул. Кузнецова</t>
  </si>
  <si>
    <t>DR003016/1</t>
  </si>
  <si>
    <t>\Мариуполь, ул. Большая Морская, вблизи д. 41А</t>
  </si>
  <si>
    <t>DR003017/1</t>
  </si>
  <si>
    <t>\Мариупольская городская община, Самарина балка, вблизи ОзовМонолит</t>
  </si>
  <si>
    <t>DR003019/1</t>
  </si>
  <si>
    <t>\Мариуполь, Батумский переулок, вблизи д. 1/3</t>
  </si>
  <si>
    <t>DR003020/1</t>
  </si>
  <si>
    <t>\Мариуполь, п. Моряков, ул. Ватутина, вблизи д.50</t>
  </si>
  <si>
    <t>DR003021</t>
  </si>
  <si>
    <t>DR003021/1</t>
  </si>
  <si>
    <t>\Донецькая область, Мариуполь, проспект Лунина, вблизи д. 95/12А,</t>
  </si>
  <si>
    <t>DR003022/2</t>
  </si>
  <si>
    <t>\ДНР, г. Мариуполь, Приморский район, пр. Лунина, 85</t>
  </si>
  <si>
    <t>DR003023</t>
  </si>
  <si>
    <t>DR003023/2</t>
  </si>
  <si>
    <t>\ДНР, г. Мариуполь, площадь Морвокзала, д.1</t>
  </si>
  <si>
    <t>DR003024/3</t>
  </si>
  <si>
    <t>\г. Мариуполь, проспект Нахимова, 35</t>
  </si>
  <si>
    <t>DR003025/1</t>
  </si>
  <si>
    <t>\г. Мариуполь, Приморский бульвар, 19</t>
  </si>
  <si>
    <t>DR003026/1</t>
  </si>
  <si>
    <t>\г. Мариуполь, Флотская улица, 6А</t>
  </si>
  <si>
    <t>DR003027/3</t>
  </si>
  <si>
    <t>\ДНР, г. Мариуполь, ул. Новороссийская ул., д.28</t>
  </si>
  <si>
    <t>DR003028</t>
  </si>
  <si>
    <t>DR003028/2</t>
  </si>
  <si>
    <t>\г. Мариуполь, Приморский район, улица Гагарина, 96</t>
  </si>
  <si>
    <t>DR003029/1</t>
  </si>
  <si>
    <t>\ДНР, г. Мариуполь, Демократическая улица, 22</t>
  </si>
  <si>
    <t>DR003030/1</t>
  </si>
  <si>
    <t>\г. Мариуполь, жилищно-строительный кооператив Бригантина, 257</t>
  </si>
  <si>
    <t>DR003031/1</t>
  </si>
  <si>
    <t>\г. Мариуполь, Флотская улица, 167</t>
  </si>
  <si>
    <t>DR003032</t>
  </si>
  <si>
    <t>DR003032/2</t>
  </si>
  <si>
    <t>\г. Мариуполь, Ростовская улица, 6</t>
  </si>
  <si>
    <t>DR003033/1</t>
  </si>
  <si>
    <t>\Донецкая область, г. Мариуполь, проспект Мира, 120</t>
  </si>
  <si>
    <t>DR003034/3</t>
  </si>
  <si>
    <t>\ДНР, г. Мариуполь, улица Зелинского, 72</t>
  </si>
  <si>
    <t>DR003035/3</t>
  </si>
  <si>
    <t>\ДНР, г. Мариуполь, улица Куприна, 75</t>
  </si>
  <si>
    <t>DR003036/1</t>
  </si>
  <si>
    <t>\ДНР,  г. Мариуполь, проспект  Строителей</t>
  </si>
  <si>
    <t>DR003037/1</t>
  </si>
  <si>
    <t>\ДНР, г. Мариуполь, бульвар Шевченко</t>
  </si>
  <si>
    <t>DR003038/3</t>
  </si>
  <si>
    <t>\ДНР, г. Мариуполь, Запорожское шоссе 53, рядом АЗС</t>
  </si>
  <si>
    <t>DR003039/3</t>
  </si>
  <si>
    <t>\ДНР, г. Мариуполь, Запорожское шоссе, 8</t>
  </si>
  <si>
    <t>DR003040/2</t>
  </si>
  <si>
    <t>\г. Мариуполь, Гранитная улица, 108</t>
  </si>
  <si>
    <t>DR003042/1</t>
  </si>
  <si>
    <t>\Донецкая область, г. Мариуполь, улица Свободы 20 на перекрестке</t>
  </si>
  <si>
    <t>DR003045</t>
  </si>
  <si>
    <t>DR003045/2</t>
  </si>
  <si>
    <t>\Мариуполь, Донецкая область, улица Зелинского, 100А</t>
  </si>
  <si>
    <t>DR003047</t>
  </si>
  <si>
    <t>DR003047/2</t>
  </si>
  <si>
    <t>\г. Мариуполь, проспект Нахимова, 53</t>
  </si>
  <si>
    <t>DR003048</t>
  </si>
  <si>
    <t>DR003048/2</t>
  </si>
  <si>
    <t>\Мариуполь, Донецкая область, проспект Строителей, 37А</t>
  </si>
  <si>
    <t>DR003049</t>
  </si>
  <si>
    <t>DR003049/2</t>
  </si>
  <si>
    <t>\Приморский район, Мариуполь, проспект Строителей, 60</t>
  </si>
  <si>
    <t>DR003050</t>
  </si>
  <si>
    <t>DR003050/2</t>
  </si>
  <si>
    <t>\г. Мариуполь, ул. Громовой, 1</t>
  </si>
  <si>
    <t>DR003051</t>
  </si>
  <si>
    <t>DR003051/2</t>
  </si>
  <si>
    <t>\г. Мариуполь, ул. Бахчиваджи, 55</t>
  </si>
  <si>
    <t>DR003052</t>
  </si>
  <si>
    <t>DR003052/2</t>
  </si>
  <si>
    <t>\г. Мариуполь, проспект Нахимова, 188</t>
  </si>
  <si>
    <t>DR003053</t>
  </si>
  <si>
    <t>DR003053/2</t>
  </si>
  <si>
    <t>\г. Мариуполь, Прямой переулок, 1</t>
  </si>
  <si>
    <t>DR003054</t>
  </si>
  <si>
    <t>DR003054/2</t>
  </si>
  <si>
    <t>DR003055</t>
  </si>
  <si>
    <t>DR003055/1</t>
  </si>
  <si>
    <t>\Трамвайный пер., 11-19, Мариуполь, ДНР</t>
  </si>
  <si>
    <t>DR003056</t>
  </si>
  <si>
    <t>DR003056/2</t>
  </si>
  <si>
    <t>\Новгородский пр, Мариуполь, ДНР</t>
  </si>
  <si>
    <t>DR003057</t>
  </si>
  <si>
    <t>DR003057/2</t>
  </si>
  <si>
    <t>DR003058</t>
  </si>
  <si>
    <t>DR003058/2</t>
  </si>
  <si>
    <t>\г. Мариуполь, ул. Металлургов, 19</t>
  </si>
  <si>
    <t>DR003060</t>
  </si>
  <si>
    <t>DR003060/2</t>
  </si>
  <si>
    <t>\г. Мариуполь, ул. Нахимого дом 103</t>
  </si>
  <si>
    <t>DR003061</t>
  </si>
  <si>
    <t>DR003061/2</t>
  </si>
  <si>
    <t>\г. Мариуполь, улица Куинджи, 2</t>
  </si>
  <si>
    <t>DR003062</t>
  </si>
  <si>
    <t>DR003062/1</t>
  </si>
  <si>
    <t>\2-я Слободка, 79, Мариуполь, ДНР</t>
  </si>
  <si>
    <t>DR003063</t>
  </si>
  <si>
    <t>DR003063/1</t>
  </si>
  <si>
    <t>\ул. Грибоедова, 8, Мариуполь, ДНР</t>
  </si>
  <si>
    <t>DR003064</t>
  </si>
  <si>
    <t>DR003064/1</t>
  </si>
  <si>
    <t>\бул. Грибоедова, Мариуполь, ДНР</t>
  </si>
  <si>
    <t>DR003065</t>
  </si>
  <si>
    <t>DR003065/1</t>
  </si>
  <si>
    <t>\пер. Кузнечный, Мариуполь, ДНР</t>
  </si>
  <si>
    <t>DR003067</t>
  </si>
  <si>
    <t>DR003067/1</t>
  </si>
  <si>
    <t>\г. Мариуполь, улица Куинджи, 30</t>
  </si>
  <si>
    <t>DR003068</t>
  </si>
  <si>
    <t>DR003068/1</t>
  </si>
  <si>
    <t>\г. Мариуполь, улица Энгельса</t>
  </si>
  <si>
    <t>DR003069</t>
  </si>
  <si>
    <t>DR003069/1</t>
  </si>
  <si>
    <t>\ул. Харлампиевская, 36, Мариуполь, ДНР</t>
  </si>
  <si>
    <t>DR003070</t>
  </si>
  <si>
    <t>DR003070/1</t>
  </si>
  <si>
    <t>\Греческая 28, Мариуполь, ДНР</t>
  </si>
  <si>
    <t>DR003071</t>
  </si>
  <si>
    <t>DR003071/1</t>
  </si>
  <si>
    <t>\ул. 1-я Слободка, 7, 11-19, Мариуполь, ДНР</t>
  </si>
  <si>
    <t>DR003072</t>
  </si>
  <si>
    <t>DR003072/1</t>
  </si>
  <si>
    <t>\ул. Линника, 24-2, Мариуполь, ДНР</t>
  </si>
  <si>
    <t>DR003073</t>
  </si>
  <si>
    <t>DR003073/1</t>
  </si>
  <si>
    <t>\Приморский район, Мариуполь, ДНР</t>
  </si>
  <si>
    <t>DR003074</t>
  </si>
  <si>
    <t>DR003074/1</t>
  </si>
  <si>
    <t>\ул. Евпаторийская, 3-5, Мариуполь, ДНР</t>
  </si>
  <si>
    <t>DR003075</t>
  </si>
  <si>
    <t>DR003075/1</t>
  </si>
  <si>
    <t>\ул. Греческая, 135, Мариуполь, ДНР</t>
  </si>
  <si>
    <t>DR003076</t>
  </si>
  <si>
    <t>DR003076/1</t>
  </si>
  <si>
    <t>\ул. Каффайская, 60, Мариуполь, ДНР</t>
  </si>
  <si>
    <t>DR003077</t>
  </si>
  <si>
    <t>DR003077/1</t>
  </si>
  <si>
    <t>\г. Мариуполь, Греческая улица, 74</t>
  </si>
  <si>
    <t>DR003079</t>
  </si>
  <si>
    <t>DR003079/1</t>
  </si>
  <si>
    <t>\г. Мариупполь</t>
  </si>
  <si>
    <t>DR003080</t>
  </si>
  <si>
    <t>DR003080/1</t>
  </si>
  <si>
    <t>\г. Мариуполь</t>
  </si>
  <si>
    <t>DR003081</t>
  </si>
  <si>
    <t>DR003081/1</t>
  </si>
  <si>
    <t>DR003082</t>
  </si>
  <si>
    <t>DR003082/1</t>
  </si>
  <si>
    <t>DR003083</t>
  </si>
  <si>
    <t>DR003083/1</t>
  </si>
  <si>
    <t>DR003084</t>
  </si>
  <si>
    <t>DR003084/1</t>
  </si>
  <si>
    <t>DR003085</t>
  </si>
  <si>
    <t>DR003085/1</t>
  </si>
  <si>
    <t>\г. Мариуполь, Правобережная площадь, 18</t>
  </si>
  <si>
    <t>DR003088</t>
  </si>
  <si>
    <t>DR003088/1</t>
  </si>
  <si>
    <t>\г. Мариуполь, Греческая улица, 198</t>
  </si>
  <si>
    <t>DR003089</t>
  </si>
  <si>
    <t>DR003089/1</t>
  </si>
  <si>
    <t>\г. Мариуполь, улица Макара Мазая, 6</t>
  </si>
  <si>
    <t>DR003090</t>
  </si>
  <si>
    <t>DR003090/1</t>
  </si>
  <si>
    <t>\г. Мариуполь, улица Боткина, 5</t>
  </si>
  <si>
    <t>DR003091</t>
  </si>
  <si>
    <t>DR003091/1</t>
  </si>
  <si>
    <t>\г. Мариуполь, улица Железнодорожный мост, 149</t>
  </si>
  <si>
    <t>DR003092</t>
  </si>
  <si>
    <t>DR003092/1</t>
  </si>
  <si>
    <t>\г. Мариуполь, улица Карпинского, 90</t>
  </si>
  <si>
    <t>DR003094</t>
  </si>
  <si>
    <t>DR003094/1</t>
  </si>
  <si>
    <t>DR003095</t>
  </si>
  <si>
    <t>DR003095/1</t>
  </si>
  <si>
    <t>\ДНР, г. Мариуполь, ул. Макара Мазая,8а</t>
  </si>
  <si>
    <t>DR003096</t>
  </si>
  <si>
    <t>DR003096/1</t>
  </si>
  <si>
    <t>\г. Мариуполь, проспект Металлургов(пойма реки Кальчик), Кальмиусский район</t>
  </si>
  <si>
    <t>DR003097</t>
  </si>
  <si>
    <t>DR003097/1</t>
  </si>
  <si>
    <t>\Российская Федерация, Донецкая Народная Республика, г. Мариуполь, 2-й Шлаковый переулок, территория рядом с  ГСК "Металлург"</t>
  </si>
  <si>
    <t>DR003098</t>
  </si>
  <si>
    <t>DR003098/1</t>
  </si>
  <si>
    <t>\Российская Федерация, Донецкая Народная Республика, г. Мариуполь, улица Сеченова, 71А</t>
  </si>
  <si>
    <t>DR003099</t>
  </si>
  <si>
    <t>DR003099/1</t>
  </si>
  <si>
    <t>\Российская Федерация, Донецкая Народная Республика, г. Мариуполь, улица Карпинского, 69</t>
  </si>
  <si>
    <t>DR003100</t>
  </si>
  <si>
    <t>DR003100/1</t>
  </si>
  <si>
    <t>DR003101</t>
  </si>
  <si>
    <t>DR003101/1</t>
  </si>
  <si>
    <t>DR003102</t>
  </si>
  <si>
    <t>DR003102/1</t>
  </si>
  <si>
    <t>\Российская Федерация, Донецкая Народная Республика, г. Мариуполь, улица Тополиная, 63</t>
  </si>
  <si>
    <t>DR003103</t>
  </si>
  <si>
    <t>DR003103/1</t>
  </si>
  <si>
    <t>DR003104</t>
  </si>
  <si>
    <t>DR003104/1</t>
  </si>
  <si>
    <t>\Российская Федерация, Донецкая Народная Республика, г. Мариуполь, улица Михаила Грушевского, 18</t>
  </si>
  <si>
    <t>DR003105</t>
  </si>
  <si>
    <t>DR003105/1</t>
  </si>
  <si>
    <t>\Российская Федерация, Донецкая Народная Республика, г. Мариуполь, Запорожское шоссе, 1</t>
  </si>
  <si>
    <t>DR003106</t>
  </si>
  <si>
    <t>DR003106/1</t>
  </si>
  <si>
    <t>DR003108</t>
  </si>
  <si>
    <t>DR003108/1</t>
  </si>
  <si>
    <t>\г. Мариуполь, проспект Металлургов, 188</t>
  </si>
  <si>
    <t>DR003109</t>
  </si>
  <si>
    <t>DR003109/1</t>
  </si>
  <si>
    <t>\г. Мариуполь, улица Сеченова, 53</t>
  </si>
  <si>
    <t>DR003110</t>
  </si>
  <si>
    <t>DR003110/1</t>
  </si>
  <si>
    <t>\Российская Федерация, Донецкая Народная Республика, г. Мариуполь, улица Тургенева, 6</t>
  </si>
  <si>
    <t>DR003111</t>
  </si>
  <si>
    <t>DR003111/1</t>
  </si>
  <si>
    <t>DR003113</t>
  </si>
  <si>
    <t>DR003113/2</t>
  </si>
  <si>
    <t>DR003115</t>
  </si>
  <si>
    <t>DR003115/1</t>
  </si>
  <si>
    <t>\Российская Федерация, Донецкая Народная Республика, г. Мариуполь, улица Олимпийская, 73А</t>
  </si>
  <si>
    <t>DR003116/2</t>
  </si>
  <si>
    <t>\г. Мариуполь, Лозовая улица, 82</t>
  </si>
  <si>
    <t>DR003117</t>
  </si>
  <si>
    <t>DR003117/2</t>
  </si>
  <si>
    <t>\г. Мариуполь, Проспект единства, 107</t>
  </si>
  <si>
    <t>DR003118/2</t>
  </si>
  <si>
    <t>\г. Мариуполь, Киевская улица, 31</t>
  </si>
  <si>
    <t>DR003119/2</t>
  </si>
  <si>
    <t>\г. Мариуполь, Киевская улица, 74</t>
  </si>
  <si>
    <t>DR003121/2</t>
  </si>
  <si>
    <t>\г. Мариуполь, Таганрогская улица, 70</t>
  </si>
  <si>
    <t>DR003123/1</t>
  </si>
  <si>
    <t>\ДНР, г. Мариуполь, ул. Мерзляка возле дома 16</t>
  </si>
  <si>
    <t>DR003124</t>
  </si>
  <si>
    <t>DR003124/2</t>
  </si>
  <si>
    <t>\г. Мариуполь, Заозёрная улица, 50</t>
  </si>
  <si>
    <t>DR003125</t>
  </si>
  <si>
    <t>DR003125/2</t>
  </si>
  <si>
    <t>\Мариупольский район, Лебединское</t>
  </si>
  <si>
    <t>DR003126</t>
  </si>
  <si>
    <t>DR003126/1</t>
  </si>
  <si>
    <t>\Мариупольский район, Широкино, улица Шапошникова</t>
  </si>
  <si>
    <t>DR003127/2</t>
  </si>
  <si>
    <t>\ДНР, Новоазовский р-н, с. Безыменное, переулок Школьный напротив дома 17–  рядом ТП 276.</t>
  </si>
  <si>
    <t>DR003128/3</t>
  </si>
  <si>
    <t>\г. Новоазовск, переулок Южный</t>
  </si>
  <si>
    <t>DR003129</t>
  </si>
  <si>
    <t>DR003129/2</t>
  </si>
  <si>
    <t>\г. Новоазовск, улица Коммунаров, 100</t>
  </si>
  <si>
    <t>DR003130</t>
  </si>
  <si>
    <t>DR003130/2</t>
  </si>
  <si>
    <t>\г. Мариуполь, проспект Карпова, 162</t>
  </si>
  <si>
    <t>DR003131</t>
  </si>
  <si>
    <t>DR003131/1</t>
  </si>
  <si>
    <t>\г. Мариуполь, Кальмиусский район, переулок Чкалова, 13</t>
  </si>
  <si>
    <t>DR003132</t>
  </si>
  <si>
    <t>DR003132/2</t>
  </si>
  <si>
    <t>\г. Мариуполь, Северный переулок, 36</t>
  </si>
  <si>
    <t>DR003133</t>
  </si>
  <si>
    <t>DR003133/1</t>
  </si>
  <si>
    <t>\г. Мариуполь, Кальмиусский район</t>
  </si>
  <si>
    <t>DR003134</t>
  </si>
  <si>
    <t>DR003134/2</t>
  </si>
  <si>
    <t>\село Македоновка, улица Гагарина, 101</t>
  </si>
  <si>
    <t>DR003135</t>
  </si>
  <si>
    <t>DR003135/1</t>
  </si>
  <si>
    <t>\село Касьяновка, улица Гагарина, 15Б</t>
  </si>
  <si>
    <t>DR003136</t>
  </si>
  <si>
    <t>DR003136/1</t>
  </si>
  <si>
    <t>\ДНР, Мариупольский р-н, с. Гранитное, Ближний переулок</t>
  </si>
  <si>
    <t>DR003137</t>
  </si>
  <si>
    <t>DR003137/2</t>
  </si>
  <si>
    <t>\Волновахский район, Новоалексеевка</t>
  </si>
  <si>
    <t>DR003138</t>
  </si>
  <si>
    <t>DR003138/2</t>
  </si>
  <si>
    <t>\Волновахский район, Полковое, улица Набережная</t>
  </si>
  <si>
    <t>DR003139</t>
  </si>
  <si>
    <t>DR003139/2</t>
  </si>
  <si>
    <t>\г. Волноваха, улица Менделеева, 11</t>
  </si>
  <si>
    <t>DR003140</t>
  </si>
  <si>
    <t>DR003140/2</t>
  </si>
  <si>
    <t>\г. Волноваха</t>
  </si>
  <si>
    <t>DR003141</t>
  </si>
  <si>
    <t>DR003141/1</t>
  </si>
  <si>
    <t>\ДНР, г. Волноваха, ул. Шевцовой, 22А</t>
  </si>
  <si>
    <t>DR003142</t>
  </si>
  <si>
    <t>DR003142/1</t>
  </si>
  <si>
    <t>\ДНР, г. Волноваха, ул. Народная, д. 147</t>
  </si>
  <si>
    <t>DR003143</t>
  </si>
  <si>
    <t>DR003143/2</t>
  </si>
  <si>
    <t>\г. Волноваха, ул. Советская, 36</t>
  </si>
  <si>
    <t>DR003144</t>
  </si>
  <si>
    <t>DR003144/1</t>
  </si>
  <si>
    <t>\Российская Федерация, Донецкая Народная Республика, г. Волноваха, улица Менделеева, 25</t>
  </si>
  <si>
    <t>DR003145</t>
  </si>
  <si>
    <t>DR003145/2</t>
  </si>
  <si>
    <t>\г. Волноваха, ул. Центральная, 23-24</t>
  </si>
  <si>
    <t>DR003146</t>
  </si>
  <si>
    <t>DR003146/1</t>
  </si>
  <si>
    <t>\Платоновка, Волноваха</t>
  </si>
  <si>
    <t>DR003147</t>
  </si>
  <si>
    <t>DR003147/1</t>
  </si>
  <si>
    <t>\Российская Федерация, Донецкая Народная Республика, г. Волноваха, улица Донецкая, рядом с домом 47</t>
  </si>
  <si>
    <t>DR003148</t>
  </si>
  <si>
    <t>DR003148/1</t>
  </si>
  <si>
    <t>\ДНР, г. Волноваха, ул. Полтавская, д.274</t>
  </si>
  <si>
    <t>DR003149</t>
  </si>
  <si>
    <t>DR003149/2</t>
  </si>
  <si>
    <t>\Волновахский район, Бугас, улица Победы</t>
  </si>
  <si>
    <t>DR003150</t>
  </si>
  <si>
    <t>DR003150/2</t>
  </si>
  <si>
    <t>\ДНР, с. Новотроицкое</t>
  </si>
  <si>
    <t>DR003151</t>
  </si>
  <si>
    <t>DR003151/1</t>
  </si>
  <si>
    <t>\село Берёзовое, Марьинский район</t>
  </si>
  <si>
    <t>DR003153</t>
  </si>
  <si>
    <t>DR003153/1</t>
  </si>
  <si>
    <t>\село Доля, Волновахский район</t>
  </si>
  <si>
    <t>DR003154</t>
  </si>
  <si>
    <t>DR003154/1</t>
  </si>
  <si>
    <t>\Кировский район, Донецк</t>
  </si>
  <si>
    <t>DR003300/1</t>
  </si>
  <si>
    <t>\Горловский городской совет, посёлок городского типа Пантелеймоновка, микрорайон Черёмушки</t>
  </si>
  <si>
    <t>DR003301/1</t>
  </si>
  <si>
    <t>\г. Горловка</t>
  </si>
  <si>
    <t>DR003302/1</t>
  </si>
  <si>
    <t>\Донецкая область, Горловка, Интернациональная улица, 72Б</t>
  </si>
  <si>
    <t>DR003303/1</t>
  </si>
  <si>
    <t>\Донецкая область, Горловка, Комсомольская улица, 40</t>
  </si>
  <si>
    <t>DR003304/1</t>
  </si>
  <si>
    <t>DR003305</t>
  </si>
  <si>
    <t>DR003305/1</t>
  </si>
  <si>
    <t>\Донецкая Народная Республика, г. Горловка, Центрально- городской р-н, ул. Пушкинская, 22а, "котельная №8 ГТС"</t>
  </si>
  <si>
    <t>DR003306</t>
  </si>
  <si>
    <t>DR003306/1</t>
  </si>
  <si>
    <t>\ДНР, г. Горловка, Центрально городской р-н, ул. Герцина, 34а, "котельная №2"</t>
  </si>
  <si>
    <t>DR003307</t>
  </si>
  <si>
    <t>DR003307/1</t>
  </si>
  <si>
    <t>\ДНР, г. Горловка, Центрально городской р-н, бул. Димитрова, 74</t>
  </si>
  <si>
    <t>DR003308</t>
  </si>
  <si>
    <t>DR003308/1</t>
  </si>
  <si>
    <t>\ДНР, г. Горловка, Центрально- городской р-н, ул. Гагарина, 40, "ДНУ"</t>
  </si>
  <si>
    <t>DR003309</t>
  </si>
  <si>
    <t>DR003309/1</t>
  </si>
  <si>
    <t>\ДНР, г. Горловка, Центрально- городской р-н, пр-т Ленина, 8а</t>
  </si>
  <si>
    <t>DR003310</t>
  </si>
  <si>
    <t>DR003310/1</t>
  </si>
  <si>
    <t>\г. Горловка, Центрально-городской р-н , ул. Беспощадного, 26, "Дом быта"</t>
  </si>
  <si>
    <t>DR003311</t>
  </si>
  <si>
    <t>DR003311/1</t>
  </si>
  <si>
    <t>\г. Горловка, Центрально-городской р-н , ул. Спасенова, 2</t>
  </si>
  <si>
    <t>DR003312</t>
  </si>
  <si>
    <t>DR003312/1</t>
  </si>
  <si>
    <t>\г. Горловка, Центрально-городской р-н , пр-т Победы, 71, "территория Рынок"</t>
  </si>
  <si>
    <t>DR003313</t>
  </si>
  <si>
    <t>DR003313/1</t>
  </si>
  <si>
    <t>\г. Горловка, Никитовский р-н, ул. Казарцева, 2, "котельная №30"</t>
  </si>
  <si>
    <t>DR003314</t>
  </si>
  <si>
    <t>DR003314/1</t>
  </si>
  <si>
    <t>\г. Горловка, Центрально-городской р-н , ул. Матросова, 85</t>
  </si>
  <si>
    <t>DR003315</t>
  </si>
  <si>
    <t>DR003315/1</t>
  </si>
  <si>
    <t>\г. Горловка, Центрально-городской р-н , ул. Белгородская, 14</t>
  </si>
  <si>
    <t>DR003316/1</t>
  </si>
  <si>
    <t>\г. Горловка, Никитовский р-н, ул. Переяславская, 3</t>
  </si>
  <si>
    <t>DR003317</t>
  </si>
  <si>
    <t>DR003317/1</t>
  </si>
  <si>
    <t>\ул. 60-летия Образования СССР, 37, Горловка, ДНР</t>
  </si>
  <si>
    <t>DR003318</t>
  </si>
  <si>
    <t>DR003318/1</t>
  </si>
  <si>
    <t>\ул. Черняховского, 52-54, Горловка, ДНР</t>
  </si>
  <si>
    <t>DR003319</t>
  </si>
  <si>
    <t>DR003319/1</t>
  </si>
  <si>
    <t>\Артемовское шоссе д.11, Никитовский район, Горловка, ДНР</t>
  </si>
  <si>
    <t>DR003320/1</t>
  </si>
  <si>
    <t>\пгт. Гольмовский, г.Горловка, Донецкая обл. ул. Ликарняна</t>
  </si>
  <si>
    <t>DR003321</t>
  </si>
  <si>
    <t>DR003321/1</t>
  </si>
  <si>
    <t>\ДНР, Калининский р-н, ул. Умова, 1</t>
  </si>
  <si>
    <t>DR003322</t>
  </si>
  <si>
    <t>DR003322/1</t>
  </si>
  <si>
    <t>\Донецкая Народная Республика, г. Горловка, Калининский р-н, ул. Горловской Дивизии, 24/1</t>
  </si>
  <si>
    <t>DR003323</t>
  </si>
  <si>
    <t>DR003323/1</t>
  </si>
  <si>
    <t>\Донецкая Народная Республика, г. Горловка, Калининский р-н, ул. Горловской Дивизии, 52, "Горловсктеплосеть"</t>
  </si>
  <si>
    <t>DR003324</t>
  </si>
  <si>
    <t>DR003324/1</t>
  </si>
  <si>
    <t>\Донецкая Народная Республика, г. Горловка, Калининский р-н, ул. Горловской Дивизии, Концерн "Стирол"</t>
  </si>
  <si>
    <t>DR003325</t>
  </si>
  <si>
    <t>DR003325/1</t>
  </si>
  <si>
    <t>\Донецкая Народная Республика, г. Горловка, Калининский р-н, ул. Щербакова, 19в</t>
  </si>
  <si>
    <t>DR003326</t>
  </si>
  <si>
    <t>DR003326/1</t>
  </si>
  <si>
    <t>\Донецкая Народная Республика, г. Горловка, Центрально- городской р-н, ул. Катеринича, 1</t>
  </si>
  <si>
    <t>DR003327</t>
  </si>
  <si>
    <t>DR003327/1</t>
  </si>
  <si>
    <t>\ДНР, г. Горловка, Калининский р-н, ул. Потона, 1а, "Городской туберкулезный диспансер"</t>
  </si>
  <si>
    <t>DR003328</t>
  </si>
  <si>
    <t>DR003328/1</t>
  </si>
  <si>
    <t>\Донецкая Народная Республика, г. Горловка, Калининский р-н, "котельная №27"</t>
  </si>
  <si>
    <t>DR003329</t>
  </si>
  <si>
    <t>DR003329/1</t>
  </si>
  <si>
    <t>\ДНР, Центрально- городской р-н, ул. Пересыпкина, "котельная №7 ГТС"</t>
  </si>
  <si>
    <t>DR003330</t>
  </si>
  <si>
    <t>DR003330/1</t>
  </si>
  <si>
    <t>\Донецкая Народная Республика, г. Горловка, Никитовский р-н, ул. Бессонова, 21</t>
  </si>
  <si>
    <t>DR003331</t>
  </si>
  <si>
    <t>DR003331/1</t>
  </si>
  <si>
    <t>\ДНР, Центрально- городской р-н, Калининский р-н, ул. Переездная , 1</t>
  </si>
  <si>
    <t>DR003332</t>
  </si>
  <si>
    <t>DR003332/1</t>
  </si>
  <si>
    <t>\ДНР, Центрально- городской р-н, Калининский р-н, ул. Курнатовского, 83</t>
  </si>
  <si>
    <t>DR003333</t>
  </si>
  <si>
    <t>DR003333/1</t>
  </si>
  <si>
    <t>\ДНР, Центрально- городской р-н, Калининский р-н, с. Калинское, "Шахта им. Калинина"</t>
  </si>
  <si>
    <t>DR003334</t>
  </si>
  <si>
    <t>DR003334/1</t>
  </si>
  <si>
    <t>\ДНР, Центрально- городской р-н, Калининский р-н, ул. Корчагина, 38, "Горловсктеплосеть"</t>
  </si>
  <si>
    <t>DR003335</t>
  </si>
  <si>
    <t>DR003335/1</t>
  </si>
  <si>
    <t>\Донецкая Народная Республика, г. Горловка, Калининский р-н, Углегорское шоссе</t>
  </si>
  <si>
    <t>DR003336</t>
  </si>
  <si>
    <t>DR003336/1</t>
  </si>
  <si>
    <t>\Донецкая Народная Республика, Калининский р-н, ул. Битумная, 8, "БК Кондратьевский"</t>
  </si>
  <si>
    <t>DR003337</t>
  </si>
  <si>
    <t>DR003337/1</t>
  </si>
  <si>
    <t>\г. Макеевка, Горняцкий р-н</t>
  </si>
  <si>
    <t>DR003338/1</t>
  </si>
  <si>
    <t>\Российская Федерация, Донецкая область, г. Макеевка, ул. Терриконная, вблизи д.7</t>
  </si>
  <si>
    <t>DR003339/1</t>
  </si>
  <si>
    <t>\Российская Федерация, Донецкая область, г. Макеевка, ул. Магистральная, вблизи д.2Б</t>
  </si>
  <si>
    <t>DR003340/1</t>
  </si>
  <si>
    <t>\Российская Федерация, Дон0ецкая область, Макеевка, п. Красная Горка, ул. Магистральная</t>
  </si>
  <si>
    <t>DR003341/1</t>
  </si>
  <si>
    <t>\Российская Федерация, Донецкая область, г. Макеевка, ул. Вертикальная, вблизи д.17</t>
  </si>
  <si>
    <t>DR003342/1</t>
  </si>
  <si>
    <t>\Российская Федерация, Донецкая область, г. Макеевка, ул. Антропова, на территории д.5А</t>
  </si>
  <si>
    <t>DR003343</t>
  </si>
  <si>
    <t>DR003343/1</t>
  </si>
  <si>
    <t>\г. Макеевка, Кировский р-н, ул. Шаумяна, "магазин № 50 Кировец"</t>
  </si>
  <si>
    <t>DR003344</t>
  </si>
  <si>
    <t>DR003344/1</t>
  </si>
  <si>
    <t>\г. Макеевка, Червоногвардейский р-н, ул. Ткаченко, 39, "ОАО Донецкоблэнерго"</t>
  </si>
  <si>
    <t>DR003345</t>
  </si>
  <si>
    <t>DR003345/1</t>
  </si>
  <si>
    <t>\г. Макеевка, Червоногвардейский р-н, ул. Ферганская, 12, "Городская больница №2"</t>
  </si>
  <si>
    <t>DR003346</t>
  </si>
  <si>
    <t>DR003346/1</t>
  </si>
  <si>
    <t>\г. Макеевка, Червоногвардейский р-н, Жил. массив Восточный</t>
  </si>
  <si>
    <t>DR003347</t>
  </si>
  <si>
    <t>DR003347/1</t>
  </si>
  <si>
    <t>\ДНР, Макеевка, ул. Фабрициуса, вблизи д.1</t>
  </si>
  <si>
    <t>DR003348</t>
  </si>
  <si>
    <t>DR003348/1</t>
  </si>
  <si>
    <t>\ДНР, Макеевка, ул. Трочинского, вблизи д.22</t>
  </si>
  <si>
    <t>DR003349</t>
  </si>
  <si>
    <t>DR003349/1</t>
  </si>
  <si>
    <t>\ДНР, Макеевка, ул. Тычины, вблизи д.25</t>
  </si>
  <si>
    <t>DR003350</t>
  </si>
  <si>
    <t>DR003350/1</t>
  </si>
  <si>
    <t>\ДНР, Макеевка, Полтавский переулок, вблизи д. 13</t>
  </si>
  <si>
    <t>DR003351</t>
  </si>
  <si>
    <t>DR003351/1</t>
  </si>
  <si>
    <t>\ДНР, Макеевка, Туруханский переулок, вблизи д. 3</t>
  </si>
  <si>
    <t>DR003352</t>
  </si>
  <si>
    <t>DR003352/1</t>
  </si>
  <si>
    <t>\ДНР, Макеевка, улица Малиновского, вблизи д.36</t>
  </si>
  <si>
    <t>DR003353</t>
  </si>
  <si>
    <t>DR003353/1</t>
  </si>
  <si>
    <t>\с. Макеевка, в районе улица Малиновского, 36</t>
  </si>
  <si>
    <t>DR003354</t>
  </si>
  <si>
    <t>DR003354/1</t>
  </si>
  <si>
    <t>\Макеевка, ул. Автотранспортная, вблизи д.1</t>
  </si>
  <si>
    <t>DR003355</t>
  </si>
  <si>
    <t>DR003355/1</t>
  </si>
  <si>
    <t>\ДНР, Макеевка, ул. Минская, вблизи д.12</t>
  </si>
  <si>
    <t>DR003356</t>
  </si>
  <si>
    <t>DR003356/1</t>
  </si>
  <si>
    <t>\Макеевка, ул. Патона, вблизи д.18</t>
  </si>
  <si>
    <t>DR003357</t>
  </si>
  <si>
    <t>DR003357/1</t>
  </si>
  <si>
    <t>\Макеевка, ул. Донецкая,  вблизи д.80</t>
  </si>
  <si>
    <t>DR003358</t>
  </si>
  <si>
    <t>DR003358/1</t>
  </si>
  <si>
    <t>\Макеевка, Солнечный микрорайон, вблизи д.12</t>
  </si>
  <si>
    <t>DR003359</t>
  </si>
  <si>
    <t>DR003359/1</t>
  </si>
  <si>
    <t>\Макеевка, ул. Ленина, вблизи д.127</t>
  </si>
  <si>
    <t>DR003360</t>
  </si>
  <si>
    <t>DR003360/1</t>
  </si>
  <si>
    <t>\ДНР, Макеевка, Кировский район, ул. Кирова, вблизи д.82</t>
  </si>
  <si>
    <t>DR003361</t>
  </si>
  <si>
    <t>DR003361/1</t>
  </si>
  <si>
    <t>\ДНР, Макеевка, ул. Папанина, вблизи д.6</t>
  </si>
  <si>
    <t>DR003362</t>
  </si>
  <si>
    <t>DR003362/1</t>
  </si>
  <si>
    <t>\г. Макеевка, Центрально-городской р-н, ул. 301-й Донецькой дивизии, вблизи д.4</t>
  </si>
  <si>
    <t>DR003363</t>
  </si>
  <si>
    <t>DR003363/1</t>
  </si>
  <si>
    <t>\ДНР, г. Макеевка, Кировский р-н, ул. Донецкая,285</t>
  </si>
  <si>
    <t>DR003364</t>
  </si>
  <si>
    <t>DR003364/1</t>
  </si>
  <si>
    <t>\ДНР, г. Макеевка, Кировский р-н, ул. Депутатская, магазин "Крамниця"Донецкая,285</t>
  </si>
  <si>
    <t>DR003365</t>
  </si>
  <si>
    <t>DR003365/1</t>
  </si>
  <si>
    <t>\ДНР. г. Макеевка, Кировский р-н, пл. Грибиниченка,1</t>
  </si>
  <si>
    <t>DR003366</t>
  </si>
  <si>
    <t>DR003366/1</t>
  </si>
  <si>
    <t>\ДНР, г. Макеевка, Центрально-городской р-н, ул. Ленина, "Автошкола"</t>
  </si>
  <si>
    <t>DR003367</t>
  </si>
  <si>
    <t>DR003367/1</t>
  </si>
  <si>
    <t>\ДНР, г. Макеевка, Центрально-городской р-н, ул. Ярошенко, ДК Бажанова</t>
  </si>
  <si>
    <t>DR003368</t>
  </si>
  <si>
    <t>DR003368/1</t>
  </si>
  <si>
    <t>\ДНР, г. Макеевка, Центрально-городской р-н, "Котельная"</t>
  </si>
  <si>
    <t>DR003369</t>
  </si>
  <si>
    <t>DR003369/1</t>
  </si>
  <si>
    <t>\ДНР, г. Макеевка, Кировский р-н, ул. Советская, 171а</t>
  </si>
  <si>
    <t>DR003370</t>
  </si>
  <si>
    <t>DR003370/1</t>
  </si>
  <si>
    <t>\ДНР, г. Макеевка, кв-л Металлург, кинотеатр "ЭРА"</t>
  </si>
  <si>
    <t>DR003371</t>
  </si>
  <si>
    <t>DR003371/1</t>
  </si>
  <si>
    <t>\ДНР, г. Макеевка, Центрально-городской р-н, кв-л Гвардейский, "Котельная КП Макеевкатеплосеть"</t>
  </si>
  <si>
    <t>DR003372</t>
  </si>
  <si>
    <t>DR003372/1</t>
  </si>
  <si>
    <t>\ДНР, г. Макеевка, Центрально-городской р-н, кв-л Шахтарьский, "Котельная"</t>
  </si>
  <si>
    <t>DR003373</t>
  </si>
  <si>
    <t>DR003373/1</t>
  </si>
  <si>
    <t>\ДНР, г. Макеевка, Центрально-городской р-н, кв-л Железнодорожный, "автостоянка"</t>
  </si>
  <si>
    <t>DR003374</t>
  </si>
  <si>
    <t>DR003374/1</t>
  </si>
  <si>
    <t>\ДНР, г. Макеевка, Горняцкий р-н, пер. Интернатовский, 1</t>
  </si>
  <si>
    <t>DR003375</t>
  </si>
  <si>
    <t>DR003375/1</t>
  </si>
  <si>
    <t>\посёлок Чкалова, Макеевка</t>
  </si>
  <si>
    <t>DR003376</t>
  </si>
  <si>
    <t>DR003376/1</t>
  </si>
  <si>
    <t>\улица Репина, 4, Горняцкий район, Макеевка</t>
  </si>
  <si>
    <t>DR003377</t>
  </si>
  <si>
    <t>DR003377/1</t>
  </si>
  <si>
    <t>\посёлок Осипенко, Макеевка</t>
  </si>
  <si>
    <t>DR003378</t>
  </si>
  <si>
    <t>DR003378/1</t>
  </si>
  <si>
    <t>\Российская Федерация, Донецкая Народная Республика, г. Макеевка, Горняцкий р-н, ул. Подъемная, "Котельная №21-21а"</t>
  </si>
  <si>
    <t>DR003379</t>
  </si>
  <si>
    <t>DR003379/1</t>
  </si>
  <si>
    <t>\Горняцкий район, Макеевка</t>
  </si>
  <si>
    <t>DR003380</t>
  </si>
  <si>
    <t>DR003380/1</t>
  </si>
  <si>
    <t>\г. Макеевка, Горняцкий р-н, мр-н Зеленый, "котельная №1, Макеевкатеплосеть"</t>
  </si>
  <si>
    <t>DR003381</t>
  </si>
  <si>
    <t>DR003381/1</t>
  </si>
  <si>
    <t>\г. Макеевка, Горняцкий р-н, мр-н Зеленый, "котельная №3, Макеевкатеплосеть"</t>
  </si>
  <si>
    <t>DR003382</t>
  </si>
  <si>
    <t>DR003382/1</t>
  </si>
  <si>
    <t>\г. Макеевка, Горняцкий р-н, ул. Сусанина, 15а, "Дом Культуры"</t>
  </si>
  <si>
    <t>DR003383</t>
  </si>
  <si>
    <t>DR003383/1</t>
  </si>
  <si>
    <t>\г. Макеевка, Горняцкий р-н, мр-н Зеленый, "котельная №2, Макеевкатеплосеть"</t>
  </si>
  <si>
    <t>DR003384</t>
  </si>
  <si>
    <t>DR003384/1</t>
  </si>
  <si>
    <t>\г. Макеевка, Горняцкий р-н, ул. Щербакова, "завод Буддеталь"</t>
  </si>
  <si>
    <t>DR003385</t>
  </si>
  <si>
    <t>DR003385/1</t>
  </si>
  <si>
    <t>\г. Макеевка, Донецкая обл., Ханженкове (котельня кв-лу "Пєрвомайскій")</t>
  </si>
  <si>
    <t>DR003386</t>
  </si>
  <si>
    <t>DR003386/1</t>
  </si>
  <si>
    <t>\г. Макеевка, Донецкая обл., Ханженкове, вул. Середи (труба котельні КП Макіївтепломережа)</t>
  </si>
  <si>
    <t>DR003387</t>
  </si>
  <si>
    <t>DR003387/1</t>
  </si>
  <si>
    <t>\г. Макеевка, Донецкая обл., Ханженкове (труба котельні №7)</t>
  </si>
  <si>
    <t>DR003388</t>
  </si>
  <si>
    <t>DR003388/1</t>
  </si>
  <si>
    <t>\г. Макеевка, Донецкая обл., Ханженкове, с. 21-ї шахти, вул. 40-річчя Жовтня (закусочна "Океан")</t>
  </si>
  <si>
    <t>DR003389</t>
  </si>
  <si>
    <t>DR003389/1</t>
  </si>
  <si>
    <t>\г. Макеевка, Кировский р-н, ул. 50 лет Образования СССР, 5, "Ясиновский коксо-химический завод, 3-й блок, 6-а батарея"</t>
  </si>
  <si>
    <t>DR003390</t>
  </si>
  <si>
    <t>DR003390/1</t>
  </si>
  <si>
    <t>\пгт. Ясиновка, г.Макеевка, Донецкая обл., ул. Советская, 61</t>
  </si>
  <si>
    <t>DR003391</t>
  </si>
  <si>
    <t>DR003391/1</t>
  </si>
  <si>
    <t>\пгт. Землянки, г.Макеевка, Донецкая обл., ул. Горького (земельный участок возле здания № 32а)</t>
  </si>
  <si>
    <t>LR007241</t>
  </si>
  <si>
    <t>LR</t>
  </si>
  <si>
    <t>Луганская область</t>
  </si>
  <si>
    <t>LR007241/2</t>
  </si>
  <si>
    <t>\ЛНР, с. Зеленополье</t>
  </si>
  <si>
    <t>LR007242</t>
  </si>
  <si>
    <t>LR007242/2</t>
  </si>
  <si>
    <t>\с. Хмельницкий</t>
  </si>
  <si>
    <t>LR007243</t>
  </si>
  <si>
    <t>LR007243/1</t>
  </si>
  <si>
    <t>\с. Медвежанка</t>
  </si>
  <si>
    <t>LR007244</t>
  </si>
  <si>
    <t>LR007244/1</t>
  </si>
  <si>
    <t>\с. Нижнедеревечка</t>
  </si>
  <si>
    <t>LR007245</t>
  </si>
  <si>
    <t>LR007245/1</t>
  </si>
  <si>
    <t>\с. Королёвка</t>
  </si>
  <si>
    <t>LR007246</t>
  </si>
  <si>
    <t>LR007246/2</t>
  </si>
  <si>
    <t>\ЛНР, с. Глафировка</t>
  </si>
  <si>
    <t>LR007247</t>
  </si>
  <si>
    <t>LR007247/1</t>
  </si>
  <si>
    <t>\с. Новобулаховка</t>
  </si>
  <si>
    <t>LR007248</t>
  </si>
  <si>
    <t>LR007248/1</t>
  </si>
  <si>
    <t>\ЛНР с. Артема</t>
  </si>
  <si>
    <t>LR007249</t>
  </si>
  <si>
    <t>LR007249/1</t>
  </si>
  <si>
    <t>\ЛНР с. Новокиевка</t>
  </si>
  <si>
    <t>LR007250</t>
  </si>
  <si>
    <t>LR007250/1</t>
  </si>
  <si>
    <t>\ЛНР с. Колесниковка</t>
  </si>
  <si>
    <t>LR007251</t>
  </si>
  <si>
    <t>LR007251/1</t>
  </si>
  <si>
    <t>\ЛНР с. Ветрогон</t>
  </si>
  <si>
    <t>LR007252</t>
  </si>
  <si>
    <t>LR007252/1</t>
  </si>
  <si>
    <t>\ЛНР с. Новоалександровка</t>
  </si>
  <si>
    <t>LR007253</t>
  </si>
  <si>
    <t>LR007253/1</t>
  </si>
  <si>
    <t>\ЛНР с. Николаевка</t>
  </si>
  <si>
    <t>LR007254</t>
  </si>
  <si>
    <t>LR007254/1</t>
  </si>
  <si>
    <t>\ЛНР с. Волчаровка</t>
  </si>
  <si>
    <t>LR007255</t>
  </si>
  <si>
    <t>LR007255/1</t>
  </si>
  <si>
    <t>\ЛНР с. Золотаревка</t>
  </si>
  <si>
    <t>LR007256</t>
  </si>
  <si>
    <t>LR007256/1</t>
  </si>
  <si>
    <t>\ЛНР с. Малорязанцево</t>
  </si>
  <si>
    <t>LR007257</t>
  </si>
  <si>
    <t>LR007257/1</t>
  </si>
  <si>
    <t>\ЛНР с. Шипилевка</t>
  </si>
  <si>
    <t>LR007258</t>
  </si>
  <si>
    <t>LR007258/1</t>
  </si>
  <si>
    <t>\с. Капитаново</t>
  </si>
  <si>
    <t>LR007259</t>
  </si>
  <si>
    <t>LR007259/1</t>
  </si>
  <si>
    <t>\с. Гутилино</t>
  </si>
  <si>
    <t>LR007260</t>
  </si>
  <si>
    <t>LR007260/2</t>
  </si>
  <si>
    <t>\с. Бахмутовка</t>
  </si>
  <si>
    <t>LR007261</t>
  </si>
  <si>
    <t>LR007261/1</t>
  </si>
  <si>
    <t>\с. Чистополье</t>
  </si>
  <si>
    <t>LR007262</t>
  </si>
  <si>
    <t>LR007262/1</t>
  </si>
  <si>
    <t>\с. Верхний Минченок</t>
  </si>
  <si>
    <t>LR007263</t>
  </si>
  <si>
    <t>LR007263/1</t>
  </si>
  <si>
    <t>\с. Крепы</t>
  </si>
  <si>
    <t>LR007264</t>
  </si>
  <si>
    <t>LR007264/1</t>
  </si>
  <si>
    <t>\с. Козачий</t>
  </si>
  <si>
    <t>LR007265</t>
  </si>
  <si>
    <t>LR007265/1</t>
  </si>
  <si>
    <t>\с. Титовка</t>
  </si>
  <si>
    <t>LR007266</t>
  </si>
  <si>
    <t>LR007266/1</t>
  </si>
  <si>
    <t>\с. Боровеньки</t>
  </si>
  <si>
    <t>LR007267</t>
  </si>
  <si>
    <t>LR007267/2</t>
  </si>
  <si>
    <t>\с. Гавриловка</t>
  </si>
  <si>
    <t>LR007268</t>
  </si>
  <si>
    <t>LR007268/2</t>
  </si>
  <si>
    <t>\с. Уютное</t>
  </si>
  <si>
    <t>LR007269</t>
  </si>
  <si>
    <t>LR007269/1</t>
  </si>
  <si>
    <t>\с. Новокраснянка</t>
  </si>
  <si>
    <t>LR007270</t>
  </si>
  <si>
    <t>LR007270/1</t>
  </si>
  <si>
    <t>\с. Пивнево</t>
  </si>
  <si>
    <t>LR007271</t>
  </si>
  <si>
    <t>LR007271/1</t>
  </si>
  <si>
    <t>\с. Мариновка</t>
  </si>
  <si>
    <t>LR007272</t>
  </si>
  <si>
    <t>LR007272/1</t>
  </si>
  <si>
    <t>\с. Сухановка</t>
  </si>
  <si>
    <t>LR007273</t>
  </si>
  <si>
    <t>LR007273/1</t>
  </si>
  <si>
    <t>\с. Новоборовое</t>
  </si>
  <si>
    <t>LR007274</t>
  </si>
  <si>
    <t>LR007274/1</t>
  </si>
  <si>
    <t>\с. Барыкино</t>
  </si>
  <si>
    <t>LR007275</t>
  </si>
  <si>
    <t>LR007275/1</t>
  </si>
  <si>
    <t>\ЛНР с. Трудовое</t>
  </si>
  <si>
    <t>LR007276</t>
  </si>
  <si>
    <t>LR007276/1</t>
  </si>
  <si>
    <t>\с. Омельково</t>
  </si>
  <si>
    <t>LR007277</t>
  </si>
  <si>
    <t>LR007277/1</t>
  </si>
  <si>
    <t>\ЛНР с. Новоомельково</t>
  </si>
  <si>
    <t>LR007278</t>
  </si>
  <si>
    <t>LR007278/1</t>
  </si>
  <si>
    <t>\ЛНР с. Тецкое</t>
  </si>
  <si>
    <t>LR007279</t>
  </si>
  <si>
    <t>LR007279/1</t>
  </si>
  <si>
    <t>\ЛНР с. Сеньково</t>
  </si>
  <si>
    <t>LR007280</t>
  </si>
  <si>
    <t>LR007280/1</t>
  </si>
  <si>
    <t>\с. Кирносово</t>
  </si>
  <si>
    <t>LR007281</t>
  </si>
  <si>
    <t>LR007281/1</t>
  </si>
  <si>
    <t>\ЛНР с. Ярское</t>
  </si>
  <si>
    <t>LR007282</t>
  </si>
  <si>
    <t>LR007282/1</t>
  </si>
  <si>
    <t>\ЛНР с. Раздолье</t>
  </si>
  <si>
    <t>LR007283</t>
  </si>
  <si>
    <t>LR007283/1</t>
  </si>
  <si>
    <t>\с. Лымаревка</t>
  </si>
  <si>
    <t>LR007284</t>
  </si>
  <si>
    <t>LR007284/1</t>
  </si>
  <si>
    <t>\с. Садки</t>
  </si>
  <si>
    <t>LR007285</t>
  </si>
  <si>
    <t>LR007285/1</t>
  </si>
  <si>
    <t>\с. Тишковка</t>
  </si>
  <si>
    <t>LR007286</t>
  </si>
  <si>
    <t>LR007286/1</t>
  </si>
  <si>
    <t>\с. Новая Украина</t>
  </si>
  <si>
    <t>LR007287</t>
  </si>
  <si>
    <t>LR007287/1</t>
  </si>
  <si>
    <t>\с. Веселое</t>
  </si>
  <si>
    <t>LR007288</t>
  </si>
  <si>
    <t>LR007288/1</t>
  </si>
  <si>
    <t>\с. Шелестовка</t>
  </si>
  <si>
    <t>LR007289</t>
  </si>
  <si>
    <t>LR007289/1</t>
  </si>
  <si>
    <t>\с. Гераськовка</t>
  </si>
  <si>
    <t>LR007290</t>
  </si>
  <si>
    <t>LR007290/1</t>
  </si>
  <si>
    <t>\с. Первомайское</t>
  </si>
  <si>
    <t>LR007291</t>
  </si>
  <si>
    <t>LR007291/1</t>
  </si>
  <si>
    <t>\с. Степное</t>
  </si>
  <si>
    <t>LR007292</t>
  </si>
  <si>
    <t>LR007292/1</t>
  </si>
  <si>
    <t>\с. Зеленый Гай</t>
  </si>
  <si>
    <t>LR007293</t>
  </si>
  <si>
    <t>LR007293/1</t>
  </si>
  <si>
    <t>\с. Светлое</t>
  </si>
  <si>
    <t>LR007294</t>
  </si>
  <si>
    <t>LR007294/1</t>
  </si>
  <si>
    <t>\с. Залесное</t>
  </si>
  <si>
    <t>LR007295</t>
  </si>
  <si>
    <t>LR007295/1</t>
  </si>
  <si>
    <t>\с. Литвиново</t>
  </si>
  <si>
    <t>LR007296</t>
  </si>
  <si>
    <t>LR007296/1</t>
  </si>
  <si>
    <t>\с. Березовка</t>
  </si>
  <si>
    <t>LR007297</t>
  </si>
  <si>
    <t>LR007297/1</t>
  </si>
  <si>
    <t>\с. Новопокровка</t>
  </si>
  <si>
    <t>LR007298</t>
  </si>
  <si>
    <t>LR007298/1</t>
  </si>
  <si>
    <t>\с. Мирное</t>
  </si>
  <si>
    <t>LR007299</t>
  </si>
  <si>
    <t>LR007299/1</t>
  </si>
  <si>
    <t>\с. Синельниково</t>
  </si>
  <si>
    <t>LR007300</t>
  </si>
  <si>
    <t>LR007300/1</t>
  </si>
  <si>
    <t>\с. Заводянка</t>
  </si>
  <si>
    <t>LR007301</t>
  </si>
  <si>
    <t>LR007301/1</t>
  </si>
  <si>
    <t>\с. Сативчино</t>
  </si>
  <si>
    <t>LR007302</t>
  </si>
  <si>
    <t>LR007302/1</t>
  </si>
  <si>
    <t>\с. Приходьковка</t>
  </si>
  <si>
    <t>LR007303</t>
  </si>
  <si>
    <t>LR007303/1</t>
  </si>
  <si>
    <t>\с. Хоменково Первое</t>
  </si>
  <si>
    <t>LR007304</t>
  </si>
  <si>
    <t>LR007304/1</t>
  </si>
  <si>
    <t>\с. Поповка</t>
  </si>
  <si>
    <t>LR007305</t>
  </si>
  <si>
    <t>LR007305/1</t>
  </si>
  <si>
    <t>\с. Просторное</t>
  </si>
  <si>
    <t>LR007306</t>
  </si>
  <si>
    <t>LR007306/1</t>
  </si>
  <si>
    <t>\с. Маньковка</t>
  </si>
  <si>
    <t>LR007307</t>
  </si>
  <si>
    <t>LR007307/1</t>
  </si>
  <si>
    <t>\с. Новопроеображенное</t>
  </si>
  <si>
    <t>LR007308</t>
  </si>
  <si>
    <t>LR007308/1</t>
  </si>
  <si>
    <t>\с. Круглое</t>
  </si>
  <si>
    <t>LR007309</t>
  </si>
  <si>
    <t>LR007309/1</t>
  </si>
  <si>
    <t>\с. Грицаевка</t>
  </si>
  <si>
    <t>LR007310</t>
  </si>
  <si>
    <t>LR007310/1</t>
  </si>
  <si>
    <t>LR007311</t>
  </si>
  <si>
    <t>LR007311/1</t>
  </si>
  <si>
    <t>\с. Чепиговка</t>
  </si>
  <si>
    <t>LR007312</t>
  </si>
  <si>
    <t>LR007312/1</t>
  </si>
  <si>
    <t>\с. Целуйково</t>
  </si>
  <si>
    <t>LR007313</t>
  </si>
  <si>
    <t>LR007313/1</t>
  </si>
  <si>
    <t>\с. Тимоново</t>
  </si>
  <si>
    <t>LR007314</t>
  </si>
  <si>
    <t>LR007314/1</t>
  </si>
  <si>
    <t>\с. Ямы</t>
  </si>
  <si>
    <t>LR007315</t>
  </si>
  <si>
    <t>LR007315/1</t>
  </si>
  <si>
    <t>\Луганск (аэропорт)</t>
  </si>
  <si>
    <t>LR007316</t>
  </si>
  <si>
    <t>LR007316/1</t>
  </si>
  <si>
    <t>\с. Караичное</t>
  </si>
  <si>
    <t>LR007317</t>
  </si>
  <si>
    <t>LR007317/1</t>
  </si>
  <si>
    <t>\с. Максимовка</t>
  </si>
  <si>
    <t>LR007318</t>
  </si>
  <si>
    <t>LR007318/1</t>
  </si>
  <si>
    <t>\с. Терново</t>
  </si>
  <si>
    <t>LR007319</t>
  </si>
  <si>
    <t>LR007319/1</t>
  </si>
  <si>
    <t>\с. Карла Либкнехта</t>
  </si>
  <si>
    <t>LR007320</t>
  </si>
  <si>
    <t>LR007320/1</t>
  </si>
  <si>
    <t>\с. Раевка</t>
  </si>
  <si>
    <t>LR007321</t>
  </si>
  <si>
    <t>LR007321/1</t>
  </si>
  <si>
    <t>LR007322</t>
  </si>
  <si>
    <t>LR007322/1</t>
  </si>
  <si>
    <t>\с. Устиновка</t>
  </si>
  <si>
    <t>LR007323</t>
  </si>
  <si>
    <t>LR007323/1</t>
  </si>
  <si>
    <t>\с. Боровское</t>
  </si>
  <si>
    <t>LR007324</t>
  </si>
  <si>
    <t>LR007324/1</t>
  </si>
  <si>
    <t>LR007325</t>
  </si>
  <si>
    <t>LR007325/1</t>
  </si>
  <si>
    <t>\с. Вишневое</t>
  </si>
  <si>
    <t>Город Севастополь</t>
  </si>
  <si>
    <t>SE001692/1</t>
  </si>
  <si>
    <t>Город Севастополь\Балаклавский район, Севастопольское лесничество, Орлиновское участковое лесничество,квартал 27-29, квартал 30, выдел 1, 3-6, 8, 24-26, 33,38, 39, квартал 31, выдел 11, 19, 20, 21,квартал 32, выдел 1-8, 10-22, 24-38, квартал 33-40, квартал 41, выдел 1-4, 6-18, квартал 42,выдел 8-11, 15-19, 23-25, квартал 43-52, квартал 53, выдел 1-20, 23-28, квартал 54-61,квартал 62, выдел 11</t>
  </si>
  <si>
    <t>Анатолий Владимирович Гречищников</t>
  </si>
  <si>
    <t>SE001832/1</t>
  </si>
  <si>
    <t>Город Севастополь, Село Резервное, Улица Евгения Вишнякова, Дом 2и\В р-не 2 К</t>
  </si>
  <si>
    <t>SE002001/2</t>
  </si>
  <si>
    <t>Город Севастополь, Площадь Нахимова\Территория Севморпорт</t>
  </si>
  <si>
    <t>SE002002/3</t>
  </si>
  <si>
    <t>SE002003/2</t>
  </si>
  <si>
    <t>Город Севастополь, Улица Ленина, Строение 20\котельная Севтеплоэнерго</t>
  </si>
  <si>
    <t>SE002004/2</t>
  </si>
  <si>
    <t>\г. Севастополь, сквер у собора Петра и Павла</t>
  </si>
  <si>
    <t>SE002007/1</t>
  </si>
  <si>
    <t>Город Севастополь, Улица Адмирала Владимирского\Напротив дома 10</t>
  </si>
  <si>
    <t>SE002008/1</t>
  </si>
  <si>
    <t>Город Севастополь, Улица Катерная\у пересечения с улицей Киянченко</t>
  </si>
  <si>
    <t>SE002009/1</t>
  </si>
  <si>
    <t>Город Севастополь, Улица Кирпичная, Земельный участок 55\В районе участка 55</t>
  </si>
  <si>
    <t>SE002011/1</t>
  </si>
  <si>
    <t>\г.Севастополь ул.Ленина, 51</t>
  </si>
  <si>
    <t>SE002012/1</t>
  </si>
  <si>
    <t>Город Севастополь, Бульвар Исторический, Дом 4</t>
  </si>
  <si>
    <t>SE002013/1</t>
  </si>
  <si>
    <t>Город Севастополь, Улица Адмирала Октябрьского, Дом 19\В районе дома 19</t>
  </si>
  <si>
    <t>SE002014/2</t>
  </si>
  <si>
    <t>Город Севастополь, Улица Генерала Крейзера, Дом 8, Корпус 1</t>
  </si>
  <si>
    <t>SE002016/2</t>
  </si>
  <si>
    <t>Город Севастополь, Улица Ерошенко, Дом 20</t>
  </si>
  <si>
    <t>SE002018/1</t>
  </si>
  <si>
    <t>Город Севастополь, Улица Пожарова, Дом 21</t>
  </si>
  <si>
    <t>SE002019/3</t>
  </si>
  <si>
    <t>\г.Севастополь, ул.Ерошенко, д.13</t>
  </si>
  <si>
    <t>SE002020/2</t>
  </si>
  <si>
    <t>Город Севастополь\Гагаринский муниципальный округ, тер. Песочной бухты</t>
  </si>
  <si>
    <t>SE002021/2</t>
  </si>
  <si>
    <t>Город Севастополь, Улица Павла Дыбенко\в районе дома 12</t>
  </si>
  <si>
    <t>SE002023/2</t>
  </si>
  <si>
    <t>Город Севастополь, Улица Ефремова</t>
  </si>
  <si>
    <t>SE002025/1</t>
  </si>
  <si>
    <t>Город Севастополь, Улица Сладкова</t>
  </si>
  <si>
    <t>SE002026/3</t>
  </si>
  <si>
    <t>Город Севастополь, Улица Героев Подводников, Земельный участок 9</t>
  </si>
  <si>
    <t>SE002027/1</t>
  </si>
  <si>
    <t>Город Севастополь, Площадь 50-летия СССР, Земельный участок 5/3</t>
  </si>
  <si>
    <t>SE002029/1</t>
  </si>
  <si>
    <t>Город Севастополь, Улица Галины Прокопенко, Земельный участок 8\В районе дома 8</t>
  </si>
  <si>
    <t>SE002033/2</t>
  </si>
  <si>
    <t>SE002034/1</t>
  </si>
  <si>
    <t>Город Севастополь, Улица Декабристов, Земельный участок 84</t>
  </si>
  <si>
    <t>SE002035/1</t>
  </si>
  <si>
    <t>Город Севастополь, Улица Репина, Дом 21</t>
  </si>
  <si>
    <t>SE002036/2</t>
  </si>
  <si>
    <t>Город Севастополь\пересечение улиц Меньшикова и Глухова</t>
  </si>
  <si>
    <t>SE002037/1</t>
  </si>
  <si>
    <t>Город Севастополь, Улица Лизы Чайкиной, Земельный участок 32</t>
  </si>
  <si>
    <t>SE002038/1</t>
  </si>
  <si>
    <t>SE002039/1</t>
  </si>
  <si>
    <t>Город Севастополь, Улица Степаняна, Дом 9А</t>
  </si>
  <si>
    <t>SE002040/1</t>
  </si>
  <si>
    <t>Город Севастополь, Улица Адмирала Фадеева, Дом 27а</t>
  </si>
  <si>
    <t>SE002041/1</t>
  </si>
  <si>
    <t>Город Севастополь, Улица Щитовая</t>
  </si>
  <si>
    <t>SE002044/2</t>
  </si>
  <si>
    <t>\г.Севастополь, парк Победы</t>
  </si>
  <si>
    <t>SE002045/1</t>
  </si>
  <si>
    <t>Город Севастополь, Улица Летчиков, Земельный участок 12а</t>
  </si>
  <si>
    <t>SE002046/2</t>
  </si>
  <si>
    <t>Город Севастополь\г.Севастополь, в районе парка Победы</t>
  </si>
  <si>
    <t>SE002047/3</t>
  </si>
  <si>
    <t>Город Севастополь, Улица Адмирала Юмашева, Дом 26\РФ,г.Севастополь,Юмашева 26</t>
  </si>
  <si>
    <t>SE002048/1</t>
  </si>
  <si>
    <t>Город Севастополь, Проспект Октябрьской революции\В районе дома 15</t>
  </si>
  <si>
    <t>SE002049/2</t>
  </si>
  <si>
    <t>Город Севастополь, Проспект Октябрьской революции, Здание 38/12</t>
  </si>
  <si>
    <t>SE002050/2</t>
  </si>
  <si>
    <t>Город Севастополь, Проспект Октябрьской революции</t>
  </si>
  <si>
    <t>SE002051/1</t>
  </si>
  <si>
    <t>Город Севастополь, Улица Колобова, Дом 18</t>
  </si>
  <si>
    <t>SE002052/2</t>
  </si>
  <si>
    <t>Проспект Столетовский, Земельный участок 61</t>
  </si>
  <si>
    <t>SE002053/2</t>
  </si>
  <si>
    <t>Город Севастополь\г. Севастополь, ул. Тараса Шевченко,11-а</t>
  </si>
  <si>
    <t>SE002054/2</t>
  </si>
  <si>
    <t>Город Севастополь, Улица Молодых строителей, Дом 20</t>
  </si>
  <si>
    <t>SE002055/2</t>
  </si>
  <si>
    <t>Город Севастополь\Гагаринский р-н, в районе ОК ГСК "Юпитер"</t>
  </si>
  <si>
    <t>SE002056/1</t>
  </si>
  <si>
    <t>Город Севастополь\В районе ул. Маринеско, кадастровый номер 91:02:001009:2468)</t>
  </si>
  <si>
    <t>SE002057/2</t>
  </si>
  <si>
    <t>Город Севастополь, Улица Комбрига Потапова, Дом 23</t>
  </si>
  <si>
    <t>SE002058/2</t>
  </si>
  <si>
    <t>\г.Севастополь, Гагаринский район, СТ "Рыбак-5" напротив уч.127</t>
  </si>
  <si>
    <t>SE002059/2</t>
  </si>
  <si>
    <t>Город Севастополь, Шоссе Камышовое, Здание 39</t>
  </si>
  <si>
    <t>SE002061/1</t>
  </si>
  <si>
    <t>Город Севастополь, Улица Маячная</t>
  </si>
  <si>
    <t>SE002062/1</t>
  </si>
  <si>
    <t>Город Севастополь\в районе ОК ГСК "Омега"</t>
  </si>
  <si>
    <t>SE002063/2</t>
  </si>
  <si>
    <t>Город Севастополь, Улица Героев Бреста, Земельный участок 53Б</t>
  </si>
  <si>
    <t>SE002064/1</t>
  </si>
  <si>
    <t>Город Севастополь, Проспект Героев Сталинграда, Дом 43</t>
  </si>
  <si>
    <t>SE002066/2</t>
  </si>
  <si>
    <t>Город Севастополь, Улица Челнокова</t>
  </si>
  <si>
    <t>SE002067/1</t>
  </si>
  <si>
    <t>Город Севастополь, Проспект Античный, Дом 11</t>
  </si>
  <si>
    <t>SE002068/1</t>
  </si>
  <si>
    <t>Город Севастополь, Улица Павла Корчагина, Дом 38А</t>
  </si>
  <si>
    <t>SE002069/1</t>
  </si>
  <si>
    <t>Город Севастополь, Проспект Античный, Дом 8В</t>
  </si>
  <si>
    <t>SE002070/1</t>
  </si>
  <si>
    <t>Город Севастополь, Улица Челнокова, Дом 17/25</t>
  </si>
  <si>
    <t>SE002071/1</t>
  </si>
  <si>
    <t>Город Севастополь, Улица Павла Корчагина, Земельный участок 10</t>
  </si>
  <si>
    <t>SE002073/1</t>
  </si>
  <si>
    <t>Город Севастополь, Проспект Героев Сталинграда, Дом 46</t>
  </si>
  <si>
    <t>SE002074/1</t>
  </si>
  <si>
    <t>Город Севастополь\г. Севастополь, Гагаринский р-н, ул. Бориса Михайлова,10</t>
  </si>
  <si>
    <t>SE002075/1</t>
  </si>
  <si>
    <t>Город Севастополь\Гагаринский р-н, ул. Героев Бреста, д. 13</t>
  </si>
  <si>
    <t>SE002076/1</t>
  </si>
  <si>
    <t>Город Севастополь, Улица Героев Бреста, Земельный участок 16</t>
  </si>
  <si>
    <t>SE002077/1</t>
  </si>
  <si>
    <t>\Российская Федерация, г. Севастополь, Гагаринский район, в границах землепользования СТ "Cосенки"</t>
  </si>
  <si>
    <t>SE002091/1</t>
  </si>
  <si>
    <t>Город Севастополь, Территория ПК Сократ</t>
  </si>
  <si>
    <t>SE002092/1</t>
  </si>
  <si>
    <t>Город Севастополь\СТ "Ливада" уч. 41</t>
  </si>
  <si>
    <t>SE002100/1</t>
  </si>
  <si>
    <t>Город Севастополь\Севастополь г., Крепостное, районе з.у. 10а</t>
  </si>
  <si>
    <t>SE002101/2</t>
  </si>
  <si>
    <t>\г.Севастополь, Гагаринский район, СТ "Скалистый-89" уч.107</t>
  </si>
  <si>
    <t>SE002102/1</t>
  </si>
  <si>
    <t>Город Севастополь\ул. Погорелова, д.1, кадастровый номер 91:02:003001:267</t>
  </si>
  <si>
    <t>SE002103/2</t>
  </si>
  <si>
    <t>\РФ, г.Севастополь,Фиолентовскоее шоссе , д70/6</t>
  </si>
  <si>
    <t>SE002110/4</t>
  </si>
  <si>
    <t>Город Севастополь, Шоссе Фиолентовское, Земельный участок 112/115</t>
  </si>
  <si>
    <t>SE002114/2</t>
  </si>
  <si>
    <t>\Российская Федерация, город Севастополь, Балаклавский район, квартал 11 Севастопольского участкового лесничества</t>
  </si>
  <si>
    <t>SE002115/1</t>
  </si>
  <si>
    <t>Город Севастополь\садоводческое товарищество Таврия, 247</t>
  </si>
  <si>
    <t>SE002116/1</t>
  </si>
  <si>
    <t>Город Севастополь\Балаклавский район, квартал 11 Севастопольского участкового лесничества</t>
  </si>
  <si>
    <t>SE002119/1</t>
  </si>
  <si>
    <t>Город Севастополь\квартал 6, выдел 10-18 Севастопольского участкового лесничества</t>
  </si>
  <si>
    <t>SE002121/1</t>
  </si>
  <si>
    <t>Город Севастополь, Бульвар Гидронавтов\Район дома 53</t>
  </si>
  <si>
    <t>SE002122/2</t>
  </si>
  <si>
    <t>Город Севастополь, Улица Хрусталева, Дом 181</t>
  </si>
  <si>
    <t>SE002123/1</t>
  </si>
  <si>
    <t>Город Севастополь, Улица Генерала Лебедя, Котельная 61А</t>
  </si>
  <si>
    <t>SE002124/1</t>
  </si>
  <si>
    <t>Город Севастополь\в районе ул. Хрусталева кадастровый № 91:02:003016:572</t>
  </si>
  <si>
    <t>SE002125/1</t>
  </si>
  <si>
    <t>\Севастополь г.,   Генерала Лебедя 26</t>
  </si>
  <si>
    <t>SE002126/1</t>
  </si>
  <si>
    <t>Город Севастополь, Проспект Генерала Острякова, Дом 192б\г.Севастополь, проспект Генерала Острякова, дом 192б</t>
  </si>
  <si>
    <t>SE002127/1</t>
  </si>
  <si>
    <t>\г.Севастополь, улица Генерала Лебедя, 8</t>
  </si>
  <si>
    <t>SE002128/2</t>
  </si>
  <si>
    <t>Город Севастополь, Проспект Генерала Острякова, Дом 145\В районе дома 145а</t>
  </si>
  <si>
    <t>SE002129/2</t>
  </si>
  <si>
    <t>Город Севастополь, Улица Генерала Коломийца</t>
  </si>
  <si>
    <t>SE002130/1</t>
  </si>
  <si>
    <t>Город Севастополь, Улица Маршала Геловани, Земельный участок 3</t>
  </si>
  <si>
    <t>SE002131/1</t>
  </si>
  <si>
    <t>\Севастополь г, Промышленная ул, Дом 3 ( ГК Моряк)</t>
  </si>
  <si>
    <t>SE002133/1</t>
  </si>
  <si>
    <t>Город Севастополь, Улица Хрусталева, Земельный участок 66а</t>
  </si>
  <si>
    <t>SE002134/1</t>
  </si>
  <si>
    <t>Город Севастополь\Российская Федерация, г. Севастополь, квартал 5, выдел 3-13 Севастопольского участкового лесничества</t>
  </si>
  <si>
    <t>SE002135/2</t>
  </si>
  <si>
    <t>Город Севастополь, Проспект Генерала Острякова, Дом 98</t>
  </si>
  <si>
    <t>SE002136/1</t>
  </si>
  <si>
    <t>Город Севастополь, Проспект Генерала Острякова, Дом 70</t>
  </si>
  <si>
    <t>SE002137/1</t>
  </si>
  <si>
    <t>Проспект Генерала Острякова, Дом 25</t>
  </si>
  <si>
    <t>SE002138/1</t>
  </si>
  <si>
    <t>Город Севастополь, Улица Николая Музыки\В районе дома № 64</t>
  </si>
  <si>
    <t>SE002139/1</t>
  </si>
  <si>
    <t>Город Севастополь, Улица Степаненко, Земельный участок 7/1</t>
  </si>
  <si>
    <t>SE002141/2</t>
  </si>
  <si>
    <t>Город Севастополь, Улица Льва Толстого, Здание 51</t>
  </si>
  <si>
    <t>SE002142/1</t>
  </si>
  <si>
    <t>Город Севастополь, Улица Руднева, Котельная 6</t>
  </si>
  <si>
    <t>SE002144/1</t>
  </si>
  <si>
    <t>Город Севастополь\В районе ул. Хрусталева</t>
  </si>
  <si>
    <t>SE002146/2</t>
  </si>
  <si>
    <t>Город Севастополь, Улица Курганная, Дом 14</t>
  </si>
  <si>
    <t>SE002147/2</t>
  </si>
  <si>
    <t>Город Севастополь, Улица Руднева, Здание 41</t>
  </si>
  <si>
    <t>SE002148/1</t>
  </si>
  <si>
    <t>Город Севастополь, Шоссе Фиолентовское, Земельный участок 1\Фиолентовское шоссе, вблизи дома № 1</t>
  </si>
  <si>
    <t>SE002150/1</t>
  </si>
  <si>
    <t>Город Севастополь, Улица Степаняна, Земельный участок 3</t>
  </si>
  <si>
    <t>SE002151/1</t>
  </si>
  <si>
    <t>Город Севастополь, Шоссе Фиолентовское, Здание 1/5</t>
  </si>
  <si>
    <t>SE002153/1</t>
  </si>
  <si>
    <t>Город Севастополь, Шоссе Фиолентовское, Земельный участок 7</t>
  </si>
  <si>
    <t>SE002155/1</t>
  </si>
  <si>
    <t>Город Севастополь\г.Севастополь, Гагаринский район, ш.Фиолентовское участок 3</t>
  </si>
  <si>
    <t>SE002156/1</t>
  </si>
  <si>
    <t>Город Севастополь, Улица Отрадная, Земельный участок 22</t>
  </si>
  <si>
    <t>SE002158/1</t>
  </si>
  <si>
    <t>Город Севастополь, Улица Шабалина, Здание 16/3\В районе дома 16/3</t>
  </si>
  <si>
    <t>SE002159/1</t>
  </si>
  <si>
    <t>Город Севастополь, Улица Сапфирная\Ококло ЗУ 16Г</t>
  </si>
  <si>
    <t>SE002160/1</t>
  </si>
  <si>
    <t>Город Севастополь\Гагаринский р-н в районе станции Севастополь - Товарная</t>
  </si>
  <si>
    <t>SE002161/1</t>
  </si>
  <si>
    <t>Город Севастополь, Шоссе Камышовое, Здание 32</t>
  </si>
  <si>
    <t>SE002164/1</t>
  </si>
  <si>
    <t>Город Севастополь\ш. Камышовое, 14д</t>
  </si>
  <si>
    <t>SE002165/2</t>
  </si>
  <si>
    <t>\г.Севастополь, ул.Лесхозная</t>
  </si>
  <si>
    <t>SE002166/2</t>
  </si>
  <si>
    <t>Город Севастополь, Улица Портовая, Дом 17</t>
  </si>
  <si>
    <t>SE002167/1</t>
  </si>
  <si>
    <t>Город Севастополь, Улица Буденного\Напротив д. №17</t>
  </si>
  <si>
    <t>SE002168/1</t>
  </si>
  <si>
    <t>Город Севастополь, Улица Короленко</t>
  </si>
  <si>
    <t>SE002169/1</t>
  </si>
  <si>
    <t>Город Севастополь\г. Севастополь,ул.Тенистая,27</t>
  </si>
  <si>
    <t>SE002170/1</t>
  </si>
  <si>
    <t>Улица Подольцева\В районе дома 67</t>
  </si>
  <si>
    <t>SE002171/1</t>
  </si>
  <si>
    <t>Город Севастополь, Улица 9 Января</t>
  </si>
  <si>
    <t>SE002176/2</t>
  </si>
  <si>
    <t>Город Севастополь, Улица Героев Севастополя, Земельный участок 56а</t>
  </si>
  <si>
    <t>SE002177/2</t>
  </si>
  <si>
    <t>Город Севастополь, Улица Рабочая, Здание 2б\Российская Федерация, г. Севастополь, ул. Рабочая 2-Б</t>
  </si>
  <si>
    <t>SE002178/1</t>
  </si>
  <si>
    <t>Город Севастополь, Улица Хрулева, Здание 13</t>
  </si>
  <si>
    <t>SE002179/1</t>
  </si>
  <si>
    <t>Город Севастополь, Улица Генерала Родионова\ЗУ - кадастровый номер 91:04:001002:2116</t>
  </si>
  <si>
    <t>SE002180/1</t>
  </si>
  <si>
    <t>Город Севастополь, Улица Хрулева\в районе д. 17</t>
  </si>
  <si>
    <t>SE002181/1</t>
  </si>
  <si>
    <t>\г.Севастополь, Мореходная 12</t>
  </si>
  <si>
    <t>Гречищников Анатолий Владимирович</t>
  </si>
  <si>
    <t>SE002183/2</t>
  </si>
  <si>
    <t>Город Севастополь, Улица Генерала Жидилова\В районе дома 1</t>
  </si>
  <si>
    <t>SE002185/1</t>
  </si>
  <si>
    <t>Город Севастополь, Улица 2-я Бастионная\въезд на Малахов</t>
  </si>
  <si>
    <t>SE002186/5</t>
  </si>
  <si>
    <t>Город Севастополь, Улица Будищева, Дом 54а</t>
  </si>
  <si>
    <t>SE002188/1</t>
  </si>
  <si>
    <t>Город Севастополь, Улица Паршина\Паршина/Горпищенко</t>
  </si>
  <si>
    <t>SE002189/1</t>
  </si>
  <si>
    <t>Город Севастополь\г.Севастополь,  пр-т Победы, вблизи дома №13, ВПУ № 3</t>
  </si>
  <si>
    <t>SE002192/2</t>
  </si>
  <si>
    <t>Город Севастополь, Улица Артиллеристов</t>
  </si>
  <si>
    <t>SE002193/2</t>
  </si>
  <si>
    <t>Город Севастополь, Территория ТСН СТ Мукомол, Дом 38</t>
  </si>
  <si>
    <t>SE002194/1</t>
  </si>
  <si>
    <t>\г.Севастополь, пр.Победы, 17А</t>
  </si>
  <si>
    <t>SE002195/2</t>
  </si>
  <si>
    <t>Город Севастополь, Проспект Победы, Дом 30</t>
  </si>
  <si>
    <t>SE002196/1</t>
  </si>
  <si>
    <t>Город Севастополь, Проспект Победы\в торце дома 23</t>
  </si>
  <si>
    <t>SE002198/1</t>
  </si>
  <si>
    <t>Город Севастополь, Проспект Победы, Дом 35</t>
  </si>
  <si>
    <t>SE002200/1</t>
  </si>
  <si>
    <t>Город Севастополь, Проспект Победы, Земельный участок 96\АМС РТРС</t>
  </si>
  <si>
    <t>SE002201/4</t>
  </si>
  <si>
    <t>Город Севастополь, Улица Генерала Мельника, Здание 150</t>
  </si>
  <si>
    <t>SE002202/1</t>
  </si>
  <si>
    <t>Город Севастополь\Балаклавский район, квартал 16 выдел 1 - 5, 8 - 9, квартал 17, квартал 18, квартал 19 выдел 3 - 17, 19 - 22, 24, квартал 20, квартал 21 выдел 1, 5, 7, 14, 26, квартал 22 Севастопольского участкового лесничества</t>
  </si>
  <si>
    <t>SE002205/1</t>
  </si>
  <si>
    <t>Город Севастополь, Улица Каштановая, Земельный участок 5а</t>
  </si>
  <si>
    <t>SE002207/1</t>
  </si>
  <si>
    <t>Город Севастополь, Улица Гусарская, Дом 1\В районе дома 1</t>
  </si>
  <si>
    <t>SE002208/1</t>
  </si>
  <si>
    <t>Город Севастополь, Улица Семипалатинская, Земельный участок 38</t>
  </si>
  <si>
    <t>SE002209/2</t>
  </si>
  <si>
    <t>Город Севастополь, Улица Фильченкова, Земельный участок 41-А\Севастополь, ул. Фильченкова, 41а, здание котельной</t>
  </si>
  <si>
    <t>SE002210/1</t>
  </si>
  <si>
    <t>\г.Севастополь, ул.Муромская 32</t>
  </si>
  <si>
    <t>SE002211/1</t>
  </si>
  <si>
    <t>Город Севастополь, Улица Муромская\В районе дома 11</t>
  </si>
  <si>
    <t>SE002212/1</t>
  </si>
  <si>
    <t>Город Севастополь\Балаклавский район, квартал 13, квартал 14, квартал 15 Севастопольского участкового лесничества</t>
  </si>
  <si>
    <t>SE002213/1</t>
  </si>
  <si>
    <t>Город Севастополь\Фланговая ул., д. 25</t>
  </si>
  <si>
    <t>SE002214/1</t>
  </si>
  <si>
    <t>Город Севастополь, Территория СТСН Гавань</t>
  </si>
  <si>
    <t>SE002215/1</t>
  </si>
  <si>
    <t>Город Севастополь, Улица Чернореченская, Дом 70</t>
  </si>
  <si>
    <t>SE002216/1</t>
  </si>
  <si>
    <t>Город Севастополь, Улица Горпищенко\В районе дома 148</t>
  </si>
  <si>
    <t>SE002218/1</t>
  </si>
  <si>
    <t>\г.Севастополь, 5-я Равелинная улица</t>
  </si>
  <si>
    <t>SE002219/1</t>
  </si>
  <si>
    <t>Город Севастополь\Нахимовский район, квартал 60, выдел 5 Мекензиевского участкового лесничества</t>
  </si>
  <si>
    <t>SE002220/1</t>
  </si>
  <si>
    <t>Город Севастополь, Улица Симонок</t>
  </si>
  <si>
    <t>SE002221/1</t>
  </si>
  <si>
    <t>Город Севастополь, Улица Михайловская, Земельный участок 5б</t>
  </si>
  <si>
    <t>SE002222/1</t>
  </si>
  <si>
    <t>Город Севастополь, Улица Симонок, Земельный участок 4</t>
  </si>
  <si>
    <t>SE002224/1</t>
  </si>
  <si>
    <t>Город Севастополь, Улица Надежды Краевой, Котельная 5А\Надежды Краевой, 5а</t>
  </si>
  <si>
    <t>SE002225/2</t>
  </si>
  <si>
    <t>Город Севастополь, Улица Каманина, Дом 5</t>
  </si>
  <si>
    <t>SE002226/1</t>
  </si>
  <si>
    <t>Город Севастополь\В районе ул. Приморская</t>
  </si>
  <si>
    <t>SE002228/1</t>
  </si>
  <si>
    <t>Город Севастополь, Улица Полковника Абызова, Земельный участок 48</t>
  </si>
  <si>
    <t>SE002230/2</t>
  </si>
  <si>
    <t>Город Севастополь, Улица Курчатова, Земельный участок 13д</t>
  </si>
  <si>
    <t>SE002231/2</t>
  </si>
  <si>
    <t>Город Севастополь, Улица Богданова\перед поворотом на реактор</t>
  </si>
  <si>
    <t>SE002234/1</t>
  </si>
  <si>
    <t>Город Севастополь\Севастополь г. Мекензевые горы, лесничество</t>
  </si>
  <si>
    <t>SE002235/1</t>
  </si>
  <si>
    <t>Город Севастополь, Улица Крейсерская, Земельный участок 44</t>
  </si>
  <si>
    <t>SE002237/1</t>
  </si>
  <si>
    <t>Город Севастополь, Улица Морских Пехотинцев\Морских пехотинцев/Зоологическая</t>
  </si>
  <si>
    <t>SE002238/1</t>
  </si>
  <si>
    <t>Город Севастополь\Г. Севастополь, р-н СТ "Минер"</t>
  </si>
  <si>
    <t>SE002239/1</t>
  </si>
  <si>
    <t>Город Севастополь\Внутригородская территория (внутригородское муниципальное образование) города федерального значения Нахимовский муниципальный округ, район улицы Липовенко, откормочное хозяйство</t>
  </si>
  <si>
    <t>SE002240/1</t>
  </si>
  <si>
    <t>Город Севастополь\Кадастровый номер  земельного участка 91:04:000000:7</t>
  </si>
  <si>
    <t>SE002243/1</t>
  </si>
  <si>
    <t>Город Севастополь, Улица Софьи Перовской, Здание 59, Строение 9</t>
  </si>
  <si>
    <t>SE002245/1</t>
  </si>
  <si>
    <t>Город Севастополь, Улица Челюскинцев, Здание 117</t>
  </si>
  <si>
    <t>SE002246/1</t>
  </si>
  <si>
    <t>Город Севастополь, Улица Челюскинцев, Здание 49</t>
  </si>
  <si>
    <t>SE002248/5</t>
  </si>
  <si>
    <t>Город Севастополь, Улица Чехова, Дом 6</t>
  </si>
  <si>
    <t>SE002249/1</t>
  </si>
  <si>
    <t>Город Севастополь\Земельный участок с кадастровым номером 91:04:000000:7</t>
  </si>
  <si>
    <t>SE002251/1</t>
  </si>
  <si>
    <t>Город Севастополь, Улица Федоровская</t>
  </si>
  <si>
    <t>SE002253/1</t>
  </si>
  <si>
    <t>Город Севастополь, Улица 2-я Линия, Земельный участок 40/8</t>
  </si>
  <si>
    <t>SE002256/2</t>
  </si>
  <si>
    <t>Город Севастополь\мыс Сарыч</t>
  </si>
  <si>
    <t>SE002259/1</t>
  </si>
  <si>
    <t>Город Севастополь, Набережная Назукина, Дом 29</t>
  </si>
  <si>
    <t>SE002260/1</t>
  </si>
  <si>
    <t>Город Севастополь, Город Балаклава\Новикова. д. 1</t>
  </si>
  <si>
    <t>SE002261/2</t>
  </si>
  <si>
    <t>Город Севастополь, Улица Терлецкого, Земельный участок 15</t>
  </si>
  <si>
    <t>SE002262/1</t>
  </si>
  <si>
    <t>Город Севастополь, Улица Земляничная, Земельный участок 7\Севастополь, ул Строительная 47а</t>
  </si>
  <si>
    <t>SE002263/1</t>
  </si>
  <si>
    <t>Город Севастополь, Улица Благодатная, Дом 11</t>
  </si>
  <si>
    <t>SE002264/1</t>
  </si>
  <si>
    <t>Город Севастополь\р-н ул. Артюна Чакряна</t>
  </si>
  <si>
    <t>SE002265/3</t>
  </si>
  <si>
    <t>Город Севастополь, Улица Солнечная, Дом 15</t>
  </si>
  <si>
    <t>SE002266/1</t>
  </si>
  <si>
    <t>Город Севастополь, Улица Ракетная, Земельный участок 10</t>
  </si>
  <si>
    <t>SE002267/1</t>
  </si>
  <si>
    <t>Город Севастополь, Улица Шелковичная</t>
  </si>
  <si>
    <t>SE002268/2</t>
  </si>
  <si>
    <t>Город Севастополь, Улица Пролетарская, Дом 27</t>
  </si>
  <si>
    <t>SE002269/2</t>
  </si>
  <si>
    <t>Город Севастополь, Улица Правды, Земельный участок 2а</t>
  </si>
  <si>
    <t>SE002270/1</t>
  </si>
  <si>
    <t>Город Севастополь\Казачинское шоссе поворот на казачью</t>
  </si>
  <si>
    <t>SE002272/1</t>
  </si>
  <si>
    <t>Город Севастополь\Казачинское шоссе возле магазина "Дары моря"</t>
  </si>
  <si>
    <t>SE002273/1</t>
  </si>
  <si>
    <t>Город Севастополь\Гагаринский р-н в районе СТ Рыбак-6</t>
  </si>
  <si>
    <t>SE002274/1</t>
  </si>
  <si>
    <t>Город Севастополь, Улица Казачья\в районе дома № 54</t>
  </si>
  <si>
    <t>SE002275/1</t>
  </si>
  <si>
    <t>\г. Севастополь, Гагаринский район, бухта Казачья.</t>
  </si>
  <si>
    <t>SE002276/1</t>
  </si>
  <si>
    <t>Город Севастополь\г. Севастополь, ,б. Казачья, (участок№1)</t>
  </si>
  <si>
    <t>SE002279/1</t>
  </si>
  <si>
    <t>Город Севастополь, Улица Скифская</t>
  </si>
  <si>
    <t>SE002280/1</t>
  </si>
  <si>
    <t>Город Севастополь\в районе СТ "Автомобилист 1"</t>
  </si>
  <si>
    <t>SE002281/1</t>
  </si>
  <si>
    <t>Город Севастополь\Инкерман, р-н ул. Цыганский тоннель</t>
  </si>
  <si>
    <t>SE002285/2</t>
  </si>
  <si>
    <t>\г.Севастополь, Монастырское шоссе, д.69</t>
  </si>
  <si>
    <t>SE002287/2</t>
  </si>
  <si>
    <t>Город Севастополь, Территория ТСН СНТ Чайка, Дом 54</t>
  </si>
  <si>
    <t>SE002288/1</t>
  </si>
  <si>
    <t>Город Севастополь\Кадастровый номер 91:04:000000:7, ЗАО им. Перовской</t>
  </si>
  <si>
    <t>SE002289/1</t>
  </si>
  <si>
    <t>Город Севастополь\СЕТ "Маяк"</t>
  </si>
  <si>
    <t>SE002292/1</t>
  </si>
  <si>
    <t>Город Севастополь, Поселок Кача, Улица Первомайская, Дом 10</t>
  </si>
  <si>
    <t>SE002293/1</t>
  </si>
  <si>
    <t>Город Севастополь\в районе ул. Авиаторов</t>
  </si>
  <si>
    <t>SE002294/1</t>
  </si>
  <si>
    <t>Город Севастополь, Поселок Кача\р-н ул. Авиаторов, ГК "Наутилус"</t>
  </si>
  <si>
    <t>SE002295/1</t>
  </si>
  <si>
    <t>Город Севастополь\в районе Маяк-Кача</t>
  </si>
  <si>
    <t>SE002296/1</t>
  </si>
  <si>
    <t>Город Севастополь, Село Андреевка\в районе ул. Садовая</t>
  </si>
  <si>
    <t>SE002465/2</t>
  </si>
  <si>
    <t>Город Севастополь, Село Пироговка</t>
  </si>
  <si>
    <t>SE002466/1</t>
  </si>
  <si>
    <t>Город Севастополь, Село Верхнесадовое\АМС РТРС</t>
  </si>
  <si>
    <t>SE002467/1</t>
  </si>
  <si>
    <t>Город Севастополь, Село Дальнее</t>
  </si>
  <si>
    <t>SE002468/2</t>
  </si>
  <si>
    <t>Город Севастополь\Рядом с с. Поворотное</t>
  </si>
  <si>
    <t>SE002469/1</t>
  </si>
  <si>
    <t>Город Севастополь, Город Инкерман\АМС РТРС Севастопольское лесничество, лесной квартал 59</t>
  </si>
  <si>
    <t>SE002561/1</t>
  </si>
  <si>
    <t>Село Тыловое, Улица Баздыревой, Земельный участок 56а</t>
  </si>
  <si>
    <t>SE002562/3</t>
  </si>
  <si>
    <t>Город Севастополь, Село Гончарное</t>
  </si>
  <si>
    <t>SE002564/1</t>
  </si>
  <si>
    <t>Город Севастополь\трасса Ялта- Севастополь</t>
  </si>
  <si>
    <t>SE002565/2</t>
  </si>
  <si>
    <t>Город Севастополь, Село Первомайское, Улица Ясная</t>
  </si>
  <si>
    <t>SE002566/1</t>
  </si>
  <si>
    <t>Город Севастополь, Село Полюшко\в районе ул. Гагарина</t>
  </si>
  <si>
    <t>SE002568/2</t>
  </si>
  <si>
    <t>Село Осипенко</t>
  </si>
  <si>
    <t>SE002572/1</t>
  </si>
  <si>
    <t>SE002574/1</t>
  </si>
  <si>
    <t>Город Севастополь\ТСН СНТ "Горняк", уч. №101</t>
  </si>
  <si>
    <t>SE002575/3</t>
  </si>
  <si>
    <t>Село Орлиное</t>
  </si>
  <si>
    <t>SE002576/1</t>
  </si>
  <si>
    <t>Город Севастополь, Поселок Сахарная головка\р-н ул. Фруктовая</t>
  </si>
  <si>
    <t>SE002579/2</t>
  </si>
  <si>
    <t>Город Севастополь, Село Фронтовое</t>
  </si>
  <si>
    <t>SE002580/1</t>
  </si>
  <si>
    <t>Город Севастополь\р-н ул. Фонтанная</t>
  </si>
  <si>
    <t>SE002584/1</t>
  </si>
  <si>
    <t>Город Севастополь, Село Хмельницкое</t>
  </si>
  <si>
    <t>SE002589/1</t>
  </si>
  <si>
    <t>SE002590/2</t>
  </si>
  <si>
    <t>\город Севастополь ,с.Оборонное</t>
  </si>
  <si>
    <t>SE002591/2</t>
  </si>
  <si>
    <t>Город Севастополь\трасса Таврида</t>
  </si>
  <si>
    <t>SE002592/2</t>
  </si>
  <si>
    <t>SE002700/1</t>
  </si>
  <si>
    <t>Город Севастополь, Город Балаклава\ул. Новикова</t>
  </si>
  <si>
    <t>SE002701/1</t>
  </si>
  <si>
    <t>\Российская Федерация, г. Севастополь, Гагаринский район, в границах землепользования СТ "Троллейбусник-2", уч. № 4-12, 4-14 кадастровый номер 91:02:006020:190</t>
  </si>
  <si>
    <t>SE002720/1</t>
  </si>
  <si>
    <t>SE002722/1</t>
  </si>
  <si>
    <t>Город Севастополь, Село Широкое</t>
  </si>
  <si>
    <t>SE002724/1</t>
  </si>
  <si>
    <t>Город Севастополь, Проспект Античный</t>
  </si>
  <si>
    <t>SE002725/1</t>
  </si>
  <si>
    <t>Город Севастополь, Улица Астана Кесаева</t>
  </si>
  <si>
    <t>SE002727/1</t>
  </si>
  <si>
    <t>Город Севастополь, Шоссе Симферопольское</t>
  </si>
  <si>
    <t>SE002728/1</t>
  </si>
  <si>
    <t>Город Севастополь, Улица Читинская</t>
  </si>
  <si>
    <t>SE002729/1</t>
  </si>
  <si>
    <t>Город Севастополь, Село Передовое, Улица Прудовая</t>
  </si>
  <si>
    <t>SE002730/1</t>
  </si>
  <si>
    <t>Город Севастополь, Село Родниковое, Улица Кленовая</t>
  </si>
  <si>
    <t>SE002731/1</t>
  </si>
  <si>
    <t>Город Севастополь, Улица Вакуленчука, Дом 25а/44</t>
  </si>
  <si>
    <t>SE002732/2</t>
  </si>
  <si>
    <t>Город Севастополь, Улица Олега Кошевого, Дом 1а</t>
  </si>
  <si>
    <t>SE002734/1</t>
  </si>
  <si>
    <t>\Российская Федерация, г. Севастополь, Балаклавский муниципальный округ вн.тер.г., 1-е отделение Золотой Балки, ул. Междурядная</t>
  </si>
  <si>
    <t>SE002735/1</t>
  </si>
  <si>
    <t>\Российская Федерация, г. Севастополь, Балаклавский муниципальный округ вн.тер.г., с. Морозовка</t>
  </si>
  <si>
    <t>SE002736/1</t>
  </si>
  <si>
    <t>\Российская Федерация, г. Севастополь, Верхнесадовский муниципальный округ вн.тер.г., с. Камышлы, ул. Орта-Мале</t>
  </si>
  <si>
    <t>SE002737/1</t>
  </si>
  <si>
    <t>\Российская Федерация, г. Севастополь, Качинский муниципальный округ вн.тер.г., с. Вишневое</t>
  </si>
  <si>
    <t>SE002738/1</t>
  </si>
  <si>
    <t>\Российская Федерация, г. Севастополь, Орлиновский муниципальный округ вн.тер.г., с. Кизиловое</t>
  </si>
  <si>
    <t>SE002739/1</t>
  </si>
  <si>
    <t>\Российская Федерация, г. Севастополь, Орлиновский муниципальный округ вн.тер.г.,с. Колхозное</t>
  </si>
  <si>
    <t>SE002740/1</t>
  </si>
  <si>
    <t>\Российская Федерация, г. Севастополь, Орлиновский муниципальный округ вн.тер.г., с. Ново-Бобровка</t>
  </si>
  <si>
    <t>SE002741/1</t>
  </si>
  <si>
    <t>\Российская Федерация, г. Севастополь, Орлиновский муниципальный округ вн.тер.г., с. Озерное</t>
  </si>
  <si>
    <t>SE002742/1</t>
  </si>
  <si>
    <t>\Российская Федерация, г. Севастополь, Орлиновский муниципальный округ вн.тер.г., с. Подгорное, ул. Привольная</t>
  </si>
  <si>
    <t>SE002743/1</t>
  </si>
  <si>
    <t>\Российская Федерация, г. Севастополь, Орлиновский муниципальный округ вн.тер.г., с. Россошанка, ул. Байдарская</t>
  </si>
  <si>
    <t>SE002744/1</t>
  </si>
  <si>
    <t>\Российская Федерация, г. Севастополь, Терновский муниципальный округ вн.тер.г., с. Родное</t>
  </si>
  <si>
    <t>SE002746/1</t>
  </si>
  <si>
    <t>\Российская Федерация, г. Севастополь, Нахимовский район, район Сапун-горы, СТ "Сапун-гора"</t>
  </si>
  <si>
    <t>SE002747/1</t>
  </si>
  <si>
    <t>\Российская Федерация, г. Севастополь, ул. Токарева</t>
  </si>
  <si>
    <t>SE002749/1</t>
  </si>
  <si>
    <t>\Российская Федерация, г. Севастополь, Нахимовский муниципальный округ вн.тер.г., ул. Горпищенко</t>
  </si>
  <si>
    <t>SE002750/1</t>
  </si>
  <si>
    <t>\Российская Федерация, г. Севастополь, Нахимовский муниципальный округ, ул. Инженерная балка</t>
  </si>
  <si>
    <t>SE002751/1</t>
  </si>
  <si>
    <t>\Российская Федерация, г. Севастополь, Гагаринский муниципальный округ, ул. Александра Маринеско</t>
  </si>
  <si>
    <t>SE002752/1</t>
  </si>
  <si>
    <t>\Российская Федерация, г. Севастополь, Гагаринский муниципальный округ вн.тер.г., пр-кт. Октябрьской революции</t>
  </si>
  <si>
    <t>SE002753/1</t>
  </si>
  <si>
    <t>\Российская Федерация, г. Севастополь, Гагаринский муниципальный округ, ул. Вакуленчука</t>
  </si>
  <si>
    <t>SE002754/1</t>
  </si>
  <si>
    <t>\Российская Федерация, г. Севастополь, Гагаринский муниципальный округ вн.тер.г., тер. Песочной бухты</t>
  </si>
  <si>
    <t>SE002755/1</t>
  </si>
  <si>
    <t>\Российская Федерация, г. Севастополь, Верхнесадовский муниципальный округ вн.тер.г.</t>
  </si>
  <si>
    <t>Херсонская область</t>
  </si>
  <si>
    <t>UH000505/1</t>
  </si>
  <si>
    <t>\г.Херсон, пр-т Текстильщиков,3.</t>
  </si>
  <si>
    <t>UH000507/1</t>
  </si>
  <si>
    <t>\г.Херсон, Николаевское шоссе, 19</t>
  </si>
  <si>
    <t>UH000508/1</t>
  </si>
  <si>
    <t>\Херсонская обл., Генический р-н, 53-й км Арабатской косы, б/о "Валок".</t>
  </si>
  <si>
    <t>UH000511/1</t>
  </si>
  <si>
    <t>\г.Херсон, пр.Ушакова, 91.</t>
  </si>
  <si>
    <t>UH000512/1</t>
  </si>
  <si>
    <t>\г.Херсон, Ришельевская улица, 9</t>
  </si>
  <si>
    <t>UH000513/1</t>
  </si>
  <si>
    <t>\г.Херсон, ул.Ришельевская(Октябрьской Революции),9.</t>
  </si>
  <si>
    <t>UH000514/1</t>
  </si>
  <si>
    <t>\г.Херсон, ул.Греческая (Ленина), 23.</t>
  </si>
  <si>
    <t>UH000600/1</t>
  </si>
  <si>
    <t>\Херсонская обл., Генический р-н, с.Новоефремовка.</t>
  </si>
  <si>
    <t>UH000601/1</t>
  </si>
  <si>
    <t>\Херсонская обл., Генический р-н, пгт.Новоалексеевка, ул.Петровского, 105.</t>
  </si>
  <si>
    <t>UH000602/1</t>
  </si>
  <si>
    <t>\Херсонская обл., г.Геническ</t>
  </si>
  <si>
    <t>UH000608/1</t>
  </si>
  <si>
    <t>\Херсонская обл., Бериславский р-н, с.Тягинка.</t>
  </si>
  <si>
    <t>UH000609/1</t>
  </si>
  <si>
    <t>\Херсонская обл., Белозерский р-н, с.Посад-Покровское.</t>
  </si>
  <si>
    <t>UH000610/1</t>
  </si>
  <si>
    <t>\Херсонская обл., с. Великие Копани</t>
  </si>
  <si>
    <t>UH000611/1</t>
  </si>
  <si>
    <t>\Херсонская обл., пгт.Каланчак, ул.Кримская,52.</t>
  </si>
  <si>
    <t>UH000614/1</t>
  </si>
  <si>
    <t>\Херсонская обл., Ивановский р-н, с.Дружбовка.</t>
  </si>
  <si>
    <t>UH000615/1</t>
  </si>
  <si>
    <t>\Херсонская обл., Великоалександровский р-н, с.Чкалово.</t>
  </si>
  <si>
    <t>UH000616/1</t>
  </si>
  <si>
    <t>\Херсонская обл. пгт. Брилёвка</t>
  </si>
  <si>
    <t>UH000617/1</t>
  </si>
  <si>
    <t>\Херсонская обл., Генический р-н, с. Чкалово</t>
  </si>
  <si>
    <t>UH000618/1</t>
  </si>
  <si>
    <t>\Херсонская обл., Генический р-н, пгт.Рыково(Партизаны), ул.50лет Октября,1.</t>
  </si>
  <si>
    <t>UH000619/1</t>
  </si>
  <si>
    <t>\Херсонская обл., Бериславский р-н, с.Миловое, ул.Бериславская.</t>
  </si>
  <si>
    <t>UH000622/1</t>
  </si>
  <si>
    <t>\Херсонская обл., Каховский р-н, с.Петропавловка.</t>
  </si>
  <si>
    <t>UH000623/1</t>
  </si>
  <si>
    <t>\Херсонская обл., Нижнесерогозский р-н, с.Степное.</t>
  </si>
  <si>
    <t>UH000636/1</t>
  </si>
  <si>
    <t>\Херсонская обл., Новотроицкий р-н, пгт.Сивашское.</t>
  </si>
  <si>
    <t>UH000646/1</t>
  </si>
  <si>
    <t>\Херсонская обл., Алешковский р-н, пгт.Брилевка, ул.Центральна.</t>
  </si>
  <si>
    <t>UH000702/1</t>
  </si>
  <si>
    <t>\Херсонская обл., Новотроицкий р-н, с.Громовка, ул.Дзержинского.</t>
  </si>
  <si>
    <t>UH000703/1</t>
  </si>
  <si>
    <t>\Херсонская обл., Чаплинский район, с.Строгановка, ул.Петренко.</t>
  </si>
  <si>
    <t>UH000704/1</t>
  </si>
  <si>
    <t>\Херсонская обл., Голопристанский р-н, с.Геройское.</t>
  </si>
  <si>
    <t>UH000705/1</t>
  </si>
  <si>
    <t>\Херсонская обл., Голопристанский р-н, с.Рыбальче, ул.Набережная.</t>
  </si>
  <si>
    <t>UH000706/1</t>
  </si>
  <si>
    <t>\Херсонская обл., Алешковский р-н, с.Казачьи Лагери, ул.Мичурина.</t>
  </si>
  <si>
    <t>UH000708/1</t>
  </si>
  <si>
    <t>\Херсонская обл., Генический р-н, с.Азовское(Фрунзе), ул.Берестяни.</t>
  </si>
  <si>
    <t>UH000710/1</t>
  </si>
  <si>
    <t>\Херсонская обл., Бериславский р-н, с.Высокое, пер.Школьный.</t>
  </si>
  <si>
    <t>UH000711/1</t>
  </si>
  <si>
    <t>\Херсонская обл., Каховский р-н, с.Васильевка, ул.Хмельницкого(Фрунзе), 2а.</t>
  </si>
  <si>
    <t>UH000712/1</t>
  </si>
  <si>
    <t>\Херсонская обл., Белозерский р-н, с.Никольское, водозабор.</t>
  </si>
  <si>
    <t>UH000713/1</t>
  </si>
  <si>
    <t>\Херсонская обл., Голопристанский р-н, с.Долматовка.</t>
  </si>
  <si>
    <t>UH000714/1</t>
  </si>
  <si>
    <t>\Херсонская обл., Голопристанский р-н, с.Малые Копани, ул.Гагаріна, 40.</t>
  </si>
  <si>
    <t>UH000715/1</t>
  </si>
  <si>
    <t>\Херсонская обл., Каланчакский р-н, с.Раздольное, пер.Почтовый,7.</t>
  </si>
  <si>
    <t>UH000717/1</t>
  </si>
  <si>
    <t>\Херсонская обл., Каланчакский р-н, пгт.Мирное, ул. Элеваторная, 5.</t>
  </si>
  <si>
    <t>UH000718/1</t>
  </si>
  <si>
    <t>\Херсонская обл., Великоалександровский р-н, пгт.Калиновское (Калининское).</t>
  </si>
  <si>
    <t>UH000719/1</t>
  </si>
  <si>
    <t>\Херсонская обл., Высокопольский р-н, пгт.Архангельское, ул.Суворова.</t>
  </si>
  <si>
    <t>UH000721/1</t>
  </si>
  <si>
    <t>\Херсонская обл., Бериславский  р-н, с.Новорайск, ул.Щорса, б/н.</t>
  </si>
  <si>
    <t>UH000722/1</t>
  </si>
  <si>
    <t>\Херсонская обл., Белозерский р-н, с.Федоровка.</t>
  </si>
  <si>
    <t>UH000723/1</t>
  </si>
  <si>
    <t>\Херсонская обл., Каховский р-н, с.Раздольное, ул.Шуменская,7.</t>
  </si>
  <si>
    <t>UH000724/1</t>
  </si>
  <si>
    <t>\Херсонская обл., Нововоронцовский р-н, с.Дудчаны, ул.Комсомольская,2а.</t>
  </si>
  <si>
    <t>UH000725/1</t>
  </si>
  <si>
    <t>\Херсонская обл., Нововоронцовский р-н, с.Золотая Балка.</t>
  </si>
  <si>
    <t>UH000726/1</t>
  </si>
  <si>
    <t>\Херсонская обл., Нововоронцовский р-н, с.Любимовка, ул.Новая.</t>
  </si>
  <si>
    <t>UH000727/1</t>
  </si>
  <si>
    <t>\Херсонская обл., Высокопольский р-н, с.Кочубеевка, ул.Ленина,80.</t>
  </si>
  <si>
    <t>UH000728/1</t>
  </si>
  <si>
    <t>\Херсонская обл., Великоалександровский р-н, с.Белая Криница, ул.Каховская,5.</t>
  </si>
  <si>
    <t>UH000729/1</t>
  </si>
  <si>
    <t>\Херсонская обл., Великоалександровский р-н, с.Давыдов Брод.</t>
  </si>
  <si>
    <t>UH000730/1</t>
  </si>
  <si>
    <t>\Херсонская обл., Великоалександровский р-н, с.Борозенское.</t>
  </si>
  <si>
    <t>UH000731/1</t>
  </si>
  <si>
    <t>\Херсонская обл., Горностаевский р-н, с.Константиновка, ул.Рабочая,1.</t>
  </si>
  <si>
    <t>UH000732/1</t>
  </si>
  <si>
    <t>\Херсонская обл., Горностаевский р-н, с.Великая Благовещенка, ул.Ленина,80.</t>
  </si>
  <si>
    <t>UH000734/1</t>
  </si>
  <si>
    <t>\Херсонская обл., Генический р-н, Арабатская стрелка, с.Стрелковое, метеостанция.</t>
  </si>
  <si>
    <t>UH000735/1</t>
  </si>
  <si>
    <t>\Херсонская обл., Новотроицкий р-н, с.Горностаевка.</t>
  </si>
  <si>
    <t>UH000736/1</t>
  </si>
  <si>
    <t>\Херсонская обл., Нижнесерогозский р-н, с.Вербы.</t>
  </si>
  <si>
    <t>UH000737/1</t>
  </si>
  <si>
    <t>\Херсонская обл., Новотроицкий р-н, с.Чумацкий Шлях(Владимиро-Ильинка).</t>
  </si>
  <si>
    <t>UH000738/1</t>
  </si>
  <si>
    <t>\Херсонская обл., Чаплинский р-н, с.Григорьевка, ул.Урожайная.</t>
  </si>
  <si>
    <t>UH000739/1</t>
  </si>
  <si>
    <t>\Херсонская обл., Чаплинский р-н, с.Долинское.</t>
  </si>
  <si>
    <t>UH000740/1</t>
  </si>
  <si>
    <t>\Херсонская обл., Великолепетихский р-н, с.Малая Лепетиха, ул.Суворова.</t>
  </si>
  <si>
    <t>UH000741/1</t>
  </si>
  <si>
    <t>\Херсонская обл., пгт. Зеленовка</t>
  </si>
  <si>
    <t>UH000742/1</t>
  </si>
  <si>
    <t>\Херсонская обл., Голопристанский р-н, с.Бехтеры, ул.Ленина.</t>
  </si>
  <si>
    <t>UH000743/1</t>
  </si>
  <si>
    <t>\Херсонская обл., Каховский р-н, с.Любимовка, ул. Ленина, 43.</t>
  </si>
  <si>
    <t>UH000744/1</t>
  </si>
  <si>
    <t>\Херсонская обл., Скадовский р-н, с.Приморское, ул.Леніна, 43.</t>
  </si>
  <si>
    <t>UH000745/1</t>
  </si>
  <si>
    <t>\Херсонская обл., Генический р-н, с.Новогригорьевка, ул.Пушкина,8.</t>
  </si>
  <si>
    <t>UH000746/1</t>
  </si>
  <si>
    <t>\Херсонская обл., Генический р-н, с.Новодмитровка, ул.Шевченко,54.</t>
  </si>
  <si>
    <t>UH000747/1</t>
  </si>
  <si>
    <t>\Херсонская обл., Каланчакский р-н, с.Хорлы.</t>
  </si>
  <si>
    <t>UH000748/1</t>
  </si>
  <si>
    <t>\Херсонская обл., Горностаевский р-н, с.Каиры, ул.Ленина.</t>
  </si>
  <si>
    <t>UH000749/1</t>
  </si>
  <si>
    <t>\Херсонская обл., Бериславский р-н, с.Качкаровка, ул.Мороза.</t>
  </si>
  <si>
    <t>UH000750/1</t>
  </si>
  <si>
    <t>\Херсонская обл., Нижнесерогозский р-н, с.Серогозы, ул. Мира,1.</t>
  </si>
  <si>
    <t>UH000751/1</t>
  </si>
  <si>
    <t>\Херсонская обл., Каховский р-н, с.Костогрызово.</t>
  </si>
  <si>
    <t>UH000752/1</t>
  </si>
  <si>
    <t>\Херсонская обл., Великолепетихский р-н, с.Николаевка, ул.Ленина.</t>
  </si>
  <si>
    <t>UH000753/1</t>
  </si>
  <si>
    <t>\Херсонская обл., Белозерский  р-н, с.Кизомыс, ул.Советская,177а.</t>
  </si>
  <si>
    <t>UH000754/1</t>
  </si>
  <si>
    <t>\Херсонская обл., Новотроицкий р-н, с.Дивное, ул.Фрунзе.</t>
  </si>
  <si>
    <t>UH000755/1</t>
  </si>
  <si>
    <t>\Херсонская обл., Белозерский р-н, с.Миролюбовка(Советское).</t>
  </si>
  <si>
    <t>UH000756/1</t>
  </si>
  <si>
    <t>\Херсонская обл., Чаплинский р-н, с.Новонаталовка, ул.Мира,70.</t>
  </si>
  <si>
    <t>UH000757/1</t>
  </si>
  <si>
    <t>\Херсонская обл., Нововоронцовский р-н, с.Крещеновка.</t>
  </si>
  <si>
    <t>UH000758/1</t>
  </si>
  <si>
    <t>\Херсонская обл., Чаплинский р-н, пгт.Аскания-Нова.</t>
  </si>
  <si>
    <t>UH000759/1</t>
  </si>
  <si>
    <t>\Херсонская обл., Чаплинский р-н, с.Кучерявовладимировка, ул. Космическая.</t>
  </si>
  <si>
    <t>UH000760/1</t>
  </si>
  <si>
    <t>\Херсонская обл., Скадовский р-н, с.Широкое.</t>
  </si>
  <si>
    <t>UH000761/1</t>
  </si>
  <si>
    <t>\Херсонская обл., Голопристанский р-н, с.Садовое.</t>
  </si>
  <si>
    <t>UH000762/1</t>
  </si>
  <si>
    <t>\Херсонская обл., Великоалександровский р-н, с.Нововасилевка.</t>
  </si>
  <si>
    <t>UH000763/1</t>
  </si>
  <si>
    <t>\Херсонская обл., Генический р-н, Арабатская стрелка, с.Счастливцево, ул. Набережна, 15, б/о "Коралл".</t>
  </si>
  <si>
    <t>UH000765/1</t>
  </si>
  <si>
    <t>\Херсонская обл., с. Чонгар</t>
  </si>
  <si>
    <t>UH000766/1</t>
  </si>
  <si>
    <t>\Херсонская обл., Голопристанский р-н, с.Черноморское.</t>
  </si>
  <si>
    <t>UH000767/1</t>
  </si>
  <si>
    <t>\Херсонская обл., Алешковский р-н, с.Старая Маячка, ул.Ленина.</t>
  </si>
  <si>
    <t>UH000770/1</t>
  </si>
  <si>
    <t>\Херсонская обл., Каланчакский р-н., с.Ставки.</t>
  </si>
  <si>
    <t>UH000801/1</t>
  </si>
  <si>
    <t>\г. Херсон, пер. Береговой , 4</t>
  </si>
  <si>
    <t>UH000802/1</t>
  </si>
  <si>
    <t>\г.Херсон, ул.И.Богуна (Ильича),95.</t>
  </si>
  <si>
    <t>UH000803/1</t>
  </si>
  <si>
    <t>\г.Херсон, ул.49 Гвардейской дивизии,15.</t>
  </si>
  <si>
    <t>UH000805/1</t>
  </si>
  <si>
    <t>\г. Херсон, ул. Железнодорожная, 17</t>
  </si>
  <si>
    <t>UH000806/1</t>
  </si>
  <si>
    <t>\г.Херсон, ул.Перекопская,175.</t>
  </si>
  <si>
    <t>UH000807/1</t>
  </si>
  <si>
    <t>\Херсонская обл., г.Алешки(Цюрупинск), ул.Кулиша,6.</t>
  </si>
  <si>
    <t>UH000809/1</t>
  </si>
  <si>
    <t>\г. Херсон, ул. Перекопская</t>
  </si>
  <si>
    <t>UH000810/1</t>
  </si>
  <si>
    <t>\г. Херсон, ул. Кольцова, 59</t>
  </si>
  <si>
    <t>UH000811/1</t>
  </si>
  <si>
    <t>\г.Херсон, ул.Мира,44 ( общежитие).</t>
  </si>
  <si>
    <t>UH000812/1</t>
  </si>
  <si>
    <t>\г.Херсон, пгт.Надднепрянское.</t>
  </si>
  <si>
    <t>UH000813/1</t>
  </si>
  <si>
    <t>\г. Херсон, ул.Сретенская, 23</t>
  </si>
  <si>
    <t>UH000815/1</t>
  </si>
  <si>
    <t>\г.Херсон, ул. Молодежная, 76.</t>
  </si>
  <si>
    <t>UH000816/1</t>
  </si>
  <si>
    <t>\г.Херсон, ул.20-та Восточная, 31.</t>
  </si>
  <si>
    <t>UH000817/1</t>
  </si>
  <si>
    <t>\г. Херсон, ул. Богородицкая,17.</t>
  </si>
  <si>
    <t>UH000820/1</t>
  </si>
  <si>
    <t>\Херсонская обл., г.Каховка, ул.Карла Либнехта, 6.</t>
  </si>
  <si>
    <t>UH000821/1</t>
  </si>
  <si>
    <t>\Херсонская обл., г.Новая Каховка, ул.Первомайская, 35.</t>
  </si>
  <si>
    <t>UH000822/1</t>
  </si>
  <si>
    <t>\Херсонская обл., Алешковский р-н, с.Нова Маячка, Рабочий пер., 2.</t>
  </si>
  <si>
    <t>UH000823/1</t>
  </si>
  <si>
    <t>\Херсонская обл., пгт.Чаплинка, ул.Грушевского(Ленина), 1.</t>
  </si>
  <si>
    <t>UH000825/1</t>
  </si>
  <si>
    <t>\Херсонская обл., пгт.Новотроицкое, ул.Безродного, 116а.</t>
  </si>
  <si>
    <t>UH000827/1</t>
  </si>
  <si>
    <t>\Херсонская обл., п. Белозерка</t>
  </si>
  <si>
    <t>UH000828/1</t>
  </si>
  <si>
    <t>\Херсонская обл., Белозерский р-н, с.Станислав, ул.200лет Станиславу.</t>
  </si>
  <si>
    <t>UH000830/1</t>
  </si>
  <si>
    <t>\Херсонская обл., г.Скадовск, ул.Александровская(Володарского), 28.</t>
  </si>
  <si>
    <t>UH000831/1</t>
  </si>
  <si>
    <t>\Херсонская обл., Скадовский р-н, пгт.Лазурное, б/о "Маяк".</t>
  </si>
  <si>
    <t>UH000832/1</t>
  </si>
  <si>
    <t>\Херсонская обл., Голопристанский р-н, с.Железный порт, ул.Морская,1, п-т"Огни Москвы".</t>
  </si>
  <si>
    <t>UH000833/1</t>
  </si>
  <si>
    <t>\Херсонская обл., г.Гола Пристань, ул. Мира, 1.</t>
  </si>
  <si>
    <t>UH000835/1</t>
  </si>
  <si>
    <t>\Херсонская обл., г.Гола Пристань, ул.1 Мая, 35.</t>
  </si>
  <si>
    <t>UH000837/1</t>
  </si>
  <si>
    <t>\Херсонская обл., Белозерский р-н, с.Музыковка, ул.В.Карло 2-га.</t>
  </si>
  <si>
    <t>UH000838/1</t>
  </si>
  <si>
    <t>\Херсонская обл., Голопристанский р-н, с.Новая Збурьевка, ул.Ленина, 280.</t>
  </si>
  <si>
    <t>UH000839/1</t>
  </si>
  <si>
    <t>\Херсонская обл., Голопристанский р-н, с.Чулаковка.</t>
  </si>
  <si>
    <t>UH000840/1</t>
  </si>
  <si>
    <t>\Херсонская обл., Алешковский р-н, с.Виноградово.</t>
  </si>
  <si>
    <t>UH000841/1</t>
  </si>
  <si>
    <t>\Херсонская обл., Алешковский р-н, с.Раденск, Раденское лесничество, ква. 22,</t>
  </si>
  <si>
    <t>UH000842/1</t>
  </si>
  <si>
    <t>\Херсонская обл., пгт.Ивановка, ул.Украинская(Советская),11а.</t>
  </si>
  <si>
    <t>UH000843/1</t>
  </si>
  <si>
    <t>\Херсонская обл., Великолепетихский р-н, с.Рубановка, ул.Почтовая.</t>
  </si>
  <si>
    <t>UH000844/1</t>
  </si>
  <si>
    <t>\Херсонская обл., пгт.Верхний Рогачик, пл.Героев(Чапаева), 19А.</t>
  </si>
  <si>
    <t>UH000845/1</t>
  </si>
  <si>
    <t>\Херсонская обл., пгт.Великая Лепетиха, ул.Чкалова, 23.</t>
  </si>
  <si>
    <t>UH000846/1</t>
  </si>
  <si>
    <t>\Херсонская обл., пгт.Горностаевка, ул.Объездная, 6.</t>
  </si>
  <si>
    <t>UH000847/1</t>
  </si>
  <si>
    <t>\Херсонская обл., пгт.Великая Александровка, ул.Космоса, 24.</t>
  </si>
  <si>
    <t>UH000848/1</t>
  </si>
  <si>
    <t>\Херсонская обл., пгт.Высокополье, ул.Новая,1.</t>
  </si>
  <si>
    <t>UH000849/1</t>
  </si>
  <si>
    <t>\Херсонская обл., пгт.Нижние Серогозы, ул.Таврийская,13.</t>
  </si>
  <si>
    <t>UH000850/1</t>
  </si>
  <si>
    <t>\Херсонська обл., пгт.Нововоронцовка, ул.Титова, 2.</t>
  </si>
  <si>
    <t>UH000853/1</t>
  </si>
  <si>
    <t>\г. Херсон, ул. Богородицкая,115.</t>
  </si>
  <si>
    <t>UH000854/1</t>
  </si>
  <si>
    <t>\Херсонская обл., Голопристанский р-н, с.Кардашинка, ул.Солнечная, 9.</t>
  </si>
  <si>
    <t>UH000861/1</t>
  </si>
  <si>
    <t>\Херсонская обл., Высокопольский р-н, с.Николаевка.</t>
  </si>
  <si>
    <t>UH000869/1</t>
  </si>
  <si>
    <t>\Херсонская обл., Голопристанский р-н, с.Александровка(Краснознаменка).</t>
  </si>
  <si>
    <t>UH000878/1</t>
  </si>
  <si>
    <t>\г.Херсон, бульвар Мирный, 3.</t>
  </si>
  <si>
    <t>UH000879/1</t>
  </si>
  <si>
    <t>\коса Бирючий Остров  Садни</t>
  </si>
  <si>
    <t>UH000880/1</t>
  </si>
  <si>
    <t>\коса Бирючий Остров</t>
  </si>
  <si>
    <t>UH000881/1</t>
  </si>
  <si>
    <t>\Херсонская обл., г.Новая Каховка, пр-т  Днепровский.</t>
  </si>
  <si>
    <t>UH000900/1</t>
  </si>
  <si>
    <t>\г.Херсон, ул.Св.Кирилла и Мефодия(Димитрова), 19.</t>
  </si>
  <si>
    <t>UH000901/1</t>
  </si>
  <si>
    <t>\г.Херсон, ул.Ворошилова, 25.</t>
  </si>
  <si>
    <t>UH000902/1</t>
  </si>
  <si>
    <t>\г.Херсон, ул.Кримская 130.</t>
  </si>
  <si>
    <t>UH000905/1</t>
  </si>
  <si>
    <t>\г.Херсон, ул.Нефтяников, 2.</t>
  </si>
  <si>
    <t>UH000906/1</t>
  </si>
  <si>
    <t>\г.Херсон, ул.200 лет Херсону, 9.</t>
  </si>
  <si>
    <t>UH000907/1</t>
  </si>
  <si>
    <t>\г.Херсон, пр.Ушакова,2.</t>
  </si>
  <si>
    <t>UH000908/1</t>
  </si>
  <si>
    <t>\г. Херсон, ул. Торговая, 37</t>
  </si>
  <si>
    <t>UH000910/1</t>
  </si>
  <si>
    <t>\г.Херсон, ул. Покрышева, 41.</t>
  </si>
  <si>
    <t>UH000911/1</t>
  </si>
  <si>
    <t>\г.Херсон, ул.Университетская(40-лет Октября),31.</t>
  </si>
  <si>
    <t>UH000912/1</t>
  </si>
  <si>
    <t>\г. Херсон, ул. Рабочая</t>
  </si>
  <si>
    <t>UH000913/1</t>
  </si>
  <si>
    <t>\г. Херсон, ш. Островское, 36</t>
  </si>
  <si>
    <t>UH000914/1</t>
  </si>
  <si>
    <t>\г.Херсон, пр.Ушакова, 71б.</t>
  </si>
  <si>
    <t>UH000915/1</t>
  </si>
  <si>
    <t>\г.Херсон, ул.Херсонская, 50.</t>
  </si>
  <si>
    <t>UH000917/1</t>
  </si>
  <si>
    <t>\г.Херсон, пос.Текстильщиков, ул. Бабушкина,1.</t>
  </si>
  <si>
    <t>UH000918/1</t>
  </si>
  <si>
    <t>\г.Херсон, ул.Патона, 13.</t>
  </si>
  <si>
    <t>UH000919/1</t>
  </si>
  <si>
    <t>\г.Херсон, ул.Баку, 16.</t>
  </si>
  <si>
    <t>UH000920/1</t>
  </si>
  <si>
    <t>\г. Херсон, ул. Дорофеева, 30</t>
  </si>
  <si>
    <t>UH000922/1</t>
  </si>
  <si>
    <t>\г. Херсон, ул. Мира</t>
  </si>
  <si>
    <t>UH000950/1</t>
  </si>
  <si>
    <t>\г. Херсон, Алешки, ул. Литвинова</t>
  </si>
  <si>
    <t>UH000951/1</t>
  </si>
  <si>
    <t>\Херсонская обл., с. Великая Кардашинка</t>
  </si>
  <si>
    <t>UH000952/1</t>
  </si>
  <si>
    <t>\Херсонская обл., г.Геническ, ул.Гоголя, 52/30.</t>
  </si>
  <si>
    <t>UH000954/1</t>
  </si>
  <si>
    <t>\Херсонская обл., Белозерский р-н, с.Киселевка, ул.Молодогвардейская.</t>
  </si>
  <si>
    <t>UH000955/1</t>
  </si>
  <si>
    <t>\Херсонская обл., г. Новая Каховка, г.Таврийск, ул.Независимости(Героев Сталинграда), 23.</t>
  </si>
  <si>
    <t>UH000956/1</t>
  </si>
  <si>
    <t>\Херсонская обл., с.Антоновка, ул. Белинского, 2Д.</t>
  </si>
  <si>
    <t>UH000957/1</t>
  </si>
  <si>
    <t>\г.Херсон, пгт.Камышаны, ул.Кооперативная, 13ж.</t>
  </si>
  <si>
    <t>UH000958/1</t>
  </si>
  <si>
    <t>\Херсонская обл., Скадовский р-н, с.Новониколаевка, ул.Кирова.</t>
  </si>
  <si>
    <t>UH000959/1</t>
  </si>
  <si>
    <t>\Херсонская обл., Скадовский р-н, пгт. Лазурный, ул. Центральная, 56</t>
  </si>
  <si>
    <t>UH000960/1</t>
  </si>
  <si>
    <t>\Херсонская обл., Голопристанский р-н, с.Железный порт, ул.Морская, 1-г.</t>
  </si>
  <si>
    <t>UH000961/1</t>
  </si>
  <si>
    <t>\Херсонская обл., г.Скадовск, ул.Артёма, 78, б/о"Южный".</t>
  </si>
  <si>
    <t>UH000962/1</t>
  </si>
  <si>
    <t>\Херсонская обл., г.Скадовск, ул.Поповича, 2а.</t>
  </si>
  <si>
    <t>UH000963/1</t>
  </si>
  <si>
    <t>\Херсонская обл., Скадовский р-н, пгт.Лазурное, ул.Пограничная.</t>
  </si>
  <si>
    <t>UH000964/1</t>
  </si>
  <si>
    <t>\Херсонская обл., с. Чернобаевка, ул. Покровская</t>
  </si>
  <si>
    <t>UH000965/1</t>
  </si>
  <si>
    <t>\Херсонская обл., Голопристанский район, с.Приморское(Большевик).</t>
  </si>
  <si>
    <t>UH000966/1</t>
  </si>
  <si>
    <t>\Херсонская обл., г.Геническ, ул.Свободи(Ленина),10.</t>
  </si>
  <si>
    <t>UH000969/1</t>
  </si>
  <si>
    <t>\Херсонская обл., г.Берислав, ул.1-го Мая, 224, Торг. Центр.</t>
  </si>
  <si>
    <t>UH000970/1</t>
  </si>
  <si>
    <t>\Херсонская обл., г.Новая Каховка, ул.Французская(Парижской коммуны),1.</t>
  </si>
  <si>
    <t>UH000971/1</t>
  </si>
  <si>
    <t>\Херсонская обл., Каланчакский р-н, с.Новокиевка.</t>
  </si>
  <si>
    <t>UH000972/1</t>
  </si>
  <si>
    <t>\Херсонская обл., Генический р-н, пгт.Новоалексеевка, ул. Красноармейская, 51.</t>
  </si>
  <si>
    <t>UH000973/1</t>
  </si>
  <si>
    <t>\Херсонская обл., пгт.Новотроицкое, ул. Пушкина, 8а.</t>
  </si>
  <si>
    <t>UH000974/1</t>
  </si>
  <si>
    <t>\Херсонская обл., Новотроицкий р-н, с.Отрадовка, ул.Гагарина.</t>
  </si>
  <si>
    <t>UH000975/1</t>
  </si>
  <si>
    <t>\Херсонская обл., Новотроицкий р-н, с.Громовка, ул.Ленина.</t>
  </si>
  <si>
    <t>UH000976/1</t>
  </si>
  <si>
    <t>\Херсонская обл., Скадовский р-н, с.Владимировка, ул.Красноармейская.</t>
  </si>
  <si>
    <t>UH000978/1</t>
  </si>
  <si>
    <t>\Херсонская обл., Бериславский р-н, с.Козацкое, ул. Шевченко,2.</t>
  </si>
  <si>
    <t>UH000979/1</t>
  </si>
  <si>
    <t>\Херсонская обл., Чаплинский р-н, с.Крестовка.</t>
  </si>
  <si>
    <t>UH000980/1</t>
  </si>
  <si>
    <t>\Херсонская обл., Новотроицкий р-н, пгт.Сивашское, ул.Ленина,68.</t>
  </si>
  <si>
    <t>UH000981/1</t>
  </si>
  <si>
    <t>\Херсонская обл., Генический р-н, с.Сокологорное, пер. Кузнечный.</t>
  </si>
  <si>
    <t>UH000982/1</t>
  </si>
  <si>
    <t>\Херсонская обл., Нововоронцовский р-н, с.Гавриловка, ул.Подстепная, 1б.</t>
  </si>
  <si>
    <t>UH000983/1</t>
  </si>
  <si>
    <t>\Херсонская обл., Белозерский р-н, с.Понятовка.</t>
  </si>
  <si>
    <t>UH000984/1</t>
  </si>
  <si>
    <t>\Херсонская обл., Белозерский р-н, с.Дарьевка, ул.Молодежная,14.</t>
  </si>
  <si>
    <t>UH000985/1</t>
  </si>
  <si>
    <t>\Херсонская обл., Бериславский р-н, с.Ольговка.</t>
  </si>
  <si>
    <t>UH000986/1</t>
  </si>
  <si>
    <t>\Херсонская обл., Голопристанский р-н, с.Новософиевка, ул.Молодежная, 91.</t>
  </si>
  <si>
    <t>UH000987/1</t>
  </si>
  <si>
    <t>\Херсонская обл., Белозерский р-н, с.Днепровское, ул. Центральная, 3б.</t>
  </si>
  <si>
    <t>UH000988/1</t>
  </si>
  <si>
    <t>\Херсонская обл., г.Каховка, ул.Мелитопольская, 66.</t>
  </si>
  <si>
    <t>UH000989/1</t>
  </si>
  <si>
    <t>\Херсонская обл., Верхнерогачикский р-н, с.Ушкалка, ул. Резниченка,100.</t>
  </si>
  <si>
    <t>UH000990/1</t>
  </si>
  <si>
    <t>\Херсонская обл., Нижнесерогозский р-н, с.Нижние Торгаи.</t>
  </si>
  <si>
    <t>UH000991/1</t>
  </si>
  <si>
    <t>\Херсонская обл., Нижнесерогозский р-н, с.Первопокровка, ул.Ленина.</t>
  </si>
  <si>
    <t>UH000992/1</t>
  </si>
  <si>
    <t>\Херсонская обл., Высокопольский р-н, пгт.Архангельское, ул.Кирова,53.</t>
  </si>
  <si>
    <t>UH000993/1</t>
  </si>
  <si>
    <t>\Херсонская обл., пгт.Великая Александровка, пер. Подстанционный, 1.</t>
  </si>
  <si>
    <t>UH000994/1</t>
  </si>
  <si>
    <t>\Херсонская обл., пгт.Каланчак, ул.Ленина, 8.</t>
  </si>
  <si>
    <t>UH000995/1</t>
  </si>
  <si>
    <t>\Херсонская обл, г.Каховка, ул. Ворошилова, 16.</t>
  </si>
  <si>
    <t>UH000996/1</t>
  </si>
  <si>
    <t>UH000998/1</t>
  </si>
  <si>
    <t>\Херсонская обл., Белозерский р-н., с.Правдино, ул.Высоцкая, 59.</t>
  </si>
  <si>
    <t>UH000999/1</t>
  </si>
  <si>
    <t>\Херсонская обл., Верхнерогачикский р-н, с.Первомаевка.</t>
  </si>
  <si>
    <t>UH001600/1</t>
  </si>
  <si>
    <t>\Херсонская обл., Генический р-н, с.Чонгар, Чонгарский мост.</t>
  </si>
  <si>
    <t>UH001601/1</t>
  </si>
  <si>
    <t>\Херсонская обл., Белозерский р-н, c.Высунцы.</t>
  </si>
  <si>
    <t>UH001602/1</t>
  </si>
  <si>
    <t>\Херсонская обл., Алешковский р-н, с.Саги.</t>
  </si>
  <si>
    <t>UH001603/1</t>
  </si>
  <si>
    <t>\Херсонская обл., Каховский р-н, 31-й км автодороги Херсон-Петропавловка-Раздольное.</t>
  </si>
  <si>
    <t>UH001604/1</t>
  </si>
  <si>
    <t>\Херсонская обл., Каховский р-н, с.Чернянка.</t>
  </si>
  <si>
    <t>UH001605/1</t>
  </si>
  <si>
    <t>\Херсонская обл., Ивановский р-н, с.Новониколаевка.</t>
  </si>
  <si>
    <t>UH001701/1</t>
  </si>
  <si>
    <t>\г. Херсон, ул.Гагарина, 121</t>
  </si>
  <si>
    <t>UH001702/1</t>
  </si>
  <si>
    <t>\Херсонская обл., Генический  р-н, с.Геническая Горка, ул.Азовская, 164.</t>
  </si>
  <si>
    <t>UH001703/1</t>
  </si>
  <si>
    <t>\Херсонская  обл., Голопристанский р-н, с.Железный Порт, ул.Школьная, 1в.</t>
  </si>
  <si>
    <t>UH001704/1</t>
  </si>
  <si>
    <t>\Херсонская  обл., Голопристанский р-н, с.Железный Порт, ул.Школьная,70б.</t>
  </si>
  <si>
    <t>UH001705/1</t>
  </si>
  <si>
    <t>\Херсонская обл., Скадовский р-н, пгт.Лазурное, ул.Гагарина.</t>
  </si>
  <si>
    <t>UH001707/1</t>
  </si>
  <si>
    <t>\Херсонская обл., Скадовский р-н, пгт.Лазурное, ул. Черноморская.</t>
  </si>
  <si>
    <t>UH001711/1</t>
  </si>
  <si>
    <t>\Херсонская обл., Бериславский р-н, с.Змиевка.</t>
  </si>
  <si>
    <t>UH001801/1</t>
  </si>
  <si>
    <t>\Херсонская обл., Генический р-н, с. Николаевка</t>
  </si>
  <si>
    <t>UH001802/1</t>
  </si>
  <si>
    <t>\г.Херсон, Карбышева, 11</t>
  </si>
  <si>
    <t>UH001803/1</t>
  </si>
  <si>
    <t>\Херсонская обл., пгт.Великая Лепетиха, ул.Школьная(Крупской), 2.</t>
  </si>
  <si>
    <t>UH001804/1</t>
  </si>
  <si>
    <t>\Херсонская обл., Скадовский р-н, с.Михайловка.</t>
  </si>
  <si>
    <t>UH001805/1</t>
  </si>
  <si>
    <t>\Херсонская обл., Скадовский р-н, с.Красное.</t>
  </si>
  <si>
    <t>UH001826/1</t>
  </si>
  <si>
    <t>\Херсонская обл., г.Берислав, пер.Промышленный,2.</t>
  </si>
  <si>
    <t>UH001833/1</t>
  </si>
  <si>
    <t>\Херсонская обл., г.Гола Пристань, ул.Депутатская(Дзержинского), 32а.</t>
  </si>
  <si>
    <t>UH001854/1</t>
  </si>
  <si>
    <t>\Херсонская обл., Скадовский р-н, с.Голая Пристань, ул. 200 летия Голой Пристани</t>
  </si>
  <si>
    <t>UH001882/1</t>
  </si>
  <si>
    <t>\Херсонская обл., г.Каховка, Чаплинское шоссе, 7.</t>
  </si>
  <si>
    <t>UH001883/1</t>
  </si>
  <si>
    <t>\г. Херсон, пр. Ушакова, 25</t>
  </si>
  <si>
    <t>UH001886/1</t>
  </si>
  <si>
    <t>\г. Херсон, ул. Сретенская, 91</t>
  </si>
  <si>
    <t>UH001888/1</t>
  </si>
  <si>
    <t>\г.Херсон, пер. Лесной, 10.</t>
  </si>
  <si>
    <t>UH001889/1</t>
  </si>
  <si>
    <t>UH001891/1</t>
  </si>
  <si>
    <t>\г. Херсон, ул. Некрасова, 2</t>
  </si>
  <si>
    <t>UH001892/1</t>
  </si>
  <si>
    <t>\Херсонская обл., Скадовский р-н, пгт.Лазурное, сан. "Чайка".</t>
  </si>
  <si>
    <t>UH001893/1</t>
  </si>
  <si>
    <t>\г. Херсон, пр. Кутузова</t>
  </si>
  <si>
    <t>UH001894/1</t>
  </si>
  <si>
    <t>\г. Херсон, ул. Нефтяников</t>
  </si>
  <si>
    <t>UH001895/1</t>
  </si>
  <si>
    <t>\г. Херсон, ул. Небесной сотни</t>
  </si>
  <si>
    <t>UH001896/1</t>
  </si>
  <si>
    <t>\г. Херсон, ул. Илюши Кулика, 11</t>
  </si>
  <si>
    <t>UH001897/1</t>
  </si>
  <si>
    <t>\г.Херсон, ул.Перекопская,83.</t>
  </si>
  <si>
    <t>UH001898/1</t>
  </si>
  <si>
    <t>\г.Херсон, ул.9 Восточная.</t>
  </si>
  <si>
    <t>UH001900/1</t>
  </si>
  <si>
    <t>\Херсонская обл., Алешковский р-н, с.Костогрызово, вул.Новая.</t>
  </si>
  <si>
    <t>UH001901/1</t>
  </si>
  <si>
    <t>\Херсонская обл., Каховский р-н, с.Тавричанка.</t>
  </si>
  <si>
    <t>UH001902/1</t>
  </si>
  <si>
    <t>\Херсонская обл., Ивановский р-н, с.Трофимовка, ул.Школьная.</t>
  </si>
  <si>
    <t>UH001903/1</t>
  </si>
  <si>
    <t>\Херсонская обл., Генический р-н, с.Павловка, ул.Кирова,118б.</t>
  </si>
  <si>
    <t>UH001905/1</t>
  </si>
  <si>
    <t>\Херсонская обл., Голопристанский р-н, с.Железный Порт, пансионат "Прибой".</t>
  </si>
  <si>
    <t>UH001906/1</t>
  </si>
  <si>
    <t>\Херсонская обл., Голопристанский р-н, с.Чулаковка, ул.1-го Мая.</t>
  </si>
  <si>
    <t>UH001907/1</t>
  </si>
  <si>
    <t>\Херсонская обл., Голопристанский р-н, с.Железный Порт, ул.Школьная, б/о "Черноморец".</t>
  </si>
  <si>
    <t>UH001908/1</t>
  </si>
  <si>
    <t>\Херсонская обл., Генический р-н, Арабатская стрелка, с.Стрелковое.</t>
  </si>
  <si>
    <t>UH001909/1</t>
  </si>
  <si>
    <t>\Херсонская обл., Новотроицкий р-н, с.Воскресенка, ул.Центральная.</t>
  </si>
  <si>
    <t>UH001910/1</t>
  </si>
  <si>
    <t>\Херсонская обл., Новотроицкий  р-н, с.Новопокровка, ул.Ленина.</t>
  </si>
  <si>
    <t>UH001911/1</t>
  </si>
  <si>
    <t>Евгений Пикмулов</t>
  </si>
  <si>
    <t>\Херсонская область, пгт.Нововоронцовка, ул.Петровского, 20 а.</t>
  </si>
  <si>
    <t>UH001912/1</t>
  </si>
  <si>
    <t>\Херсонская обл., г.Берислав, ул.1-го Мая, 115.</t>
  </si>
  <si>
    <t>UH001913/1</t>
  </si>
  <si>
    <t>\Херсонская обл., Ивановский р-н, с.Воскресенка.</t>
  </si>
  <si>
    <t>UH001915/1</t>
  </si>
  <si>
    <t>\Херсонская обл., Белозерский район, с.Схидное.</t>
  </si>
  <si>
    <t>UH001916/1</t>
  </si>
  <si>
    <t>\Херсонская обл., Голопристанский р-н, с.Нова Збурьевка, ул.К.Маркса.</t>
  </si>
  <si>
    <t>UH001917/1</t>
  </si>
  <si>
    <t>\Херсонская обл., Чаплинский р-н, с.Ивановка, ул.Центральная,1.</t>
  </si>
  <si>
    <t>UH001918/1</t>
  </si>
  <si>
    <t>\Херсонская обл., Каховский р-н, с.Коробки, ул.Ленина, 3В.</t>
  </si>
  <si>
    <t>UH001919/1</t>
  </si>
  <si>
    <t>\Херсонская обл., Генический р-н, с.Ровное, ул.Мукерии, 2А.</t>
  </si>
  <si>
    <t>UH001920/1</t>
  </si>
  <si>
    <t>\Херсонская обл., Голопристанский р-н, с.Алексеевка.</t>
  </si>
  <si>
    <t>UH001922/1</t>
  </si>
  <si>
    <t>\Херсонская обл., Великоалександровский р-н, с.Чаривное, ул. Молодежная.</t>
  </si>
  <si>
    <t>UH001925/1</t>
  </si>
  <si>
    <t>\Херсонская обл., Новотроицкий р-н, с.Васильевка.</t>
  </si>
  <si>
    <t>UH001926/1</t>
  </si>
  <si>
    <t>\Херсонская обл., Белозерский р-н, с.Александровка, ул.Ленина,9.</t>
  </si>
  <si>
    <t>UH001928/1</t>
  </si>
  <si>
    <t>\Херсонская обл., Генический р-н, с.Стрелковое.</t>
  </si>
  <si>
    <t>UH001933/1</t>
  </si>
  <si>
    <t>\Херсонская обл., Чаплинский р-н, с.Преображенка.</t>
  </si>
  <si>
    <t>UH001934/1</t>
  </si>
  <si>
    <t>\г.Херсон, ул.Ракетная, 110.</t>
  </si>
  <si>
    <t>UH001935/1</t>
  </si>
  <si>
    <t>\Херсонская обл., Генический р-н, Арабатская стрелка, с.Геническая Горка, б/о "Колос".</t>
  </si>
  <si>
    <t>UH001936/1</t>
  </si>
  <si>
    <t>\Херсонская обл., Генический р-н, с. Счастливцево</t>
  </si>
  <si>
    <t>UH001937/1</t>
  </si>
  <si>
    <t>\г. Херсон, ул. Ладычука, 14б</t>
  </si>
  <si>
    <t>UH001939/1</t>
  </si>
  <si>
    <t>\Херсонская обл., Генический  р-н, с.Геничеcкая Горка.</t>
  </si>
  <si>
    <t>UH001940/1</t>
  </si>
  <si>
    <t>\Херсонская обл., Нововоронцовский р-н, с.Нововоскресенка.</t>
  </si>
  <si>
    <t>UH001941/1</t>
  </si>
  <si>
    <t>\г. Херсон, ул. Александровская, 26</t>
  </si>
  <si>
    <t>UH001942/1</t>
  </si>
  <si>
    <t>\Херсонская обл., г.Новая Каховка, просп. Победы, 7.</t>
  </si>
  <si>
    <t>UH001943/1</t>
  </si>
  <si>
    <t>\г.Херсон, ул.Лютеранская(Кирова), 24.</t>
  </si>
  <si>
    <t>UH001944/1</t>
  </si>
  <si>
    <t>\г.Херсон, ул.Паровозная, 46-а.</t>
  </si>
  <si>
    <t>UH001945/1</t>
  </si>
  <si>
    <t>\Херсонская обл., Голопристанский р-н, с.Гладковка.</t>
  </si>
  <si>
    <t>UH001946/1</t>
  </si>
  <si>
    <t>\г.Херсон, ул.Нефтяников, 12-А.</t>
  </si>
  <si>
    <t>UH001947/1</t>
  </si>
  <si>
    <t>\Херсонская обл., г.Новая Каховка, ул.Историческая, 2-д.</t>
  </si>
  <si>
    <t>UH001948/1</t>
  </si>
  <si>
    <t>\г.Херсон, ул.Залаэгерсег, 18.</t>
  </si>
  <si>
    <t>UH001950/1</t>
  </si>
  <si>
    <t>\Херсонская обл., Нововоронцовский р-н, с.Осокоровка.</t>
  </si>
  <si>
    <t>UH001951/1</t>
  </si>
  <si>
    <t>\Херсонская обл., Каланчакский р-н, с.Александровка.</t>
  </si>
  <si>
    <t>UH001952/1</t>
  </si>
  <si>
    <t>\Херсонская обл., Генический р-н, Арабатская стрелка, с.Счастливцево.</t>
  </si>
  <si>
    <t>UH001955/1</t>
  </si>
  <si>
    <t>UH001958/1</t>
  </si>
  <si>
    <t>\Херсонская  обл., Голопристанский р-н, с.Железный Порт, ул.Мира, 21б.</t>
  </si>
  <si>
    <t>UH001960/1</t>
  </si>
  <si>
    <t>\Херсонская обл., Голопристанский р-н, с.Железный Порт, ул.Морская, 13, панс."Кристал".</t>
  </si>
  <si>
    <t>UH001964/1</t>
  </si>
  <si>
    <t>\Херсонская обл., Скадовский р-н, пгт.Лазурное, ул.Металлургов, 9.</t>
  </si>
  <si>
    <t>UH001976/1</t>
  </si>
  <si>
    <t>\Херсонская обл., Генический р-н, Арабатская стрелка, с.Стрелковое, ул.Береговая, 12.</t>
  </si>
  <si>
    <t>UH001984/1</t>
  </si>
  <si>
    <t>\Херсонская обл., Алешковский р-н, с.Великие Копани, ул.Соборная(Ленина),6a.</t>
  </si>
  <si>
    <t>UH001992/1</t>
  </si>
  <si>
    <t>\Херсонская обл., Высокопольский р-н, c.Блакитное, ул.Железнодорожная, 5.</t>
  </si>
  <si>
    <t>UH002709/1</t>
  </si>
  <si>
    <t>\Херсонская обл., Генический р-н, с.Петровка.</t>
  </si>
  <si>
    <t>UH002763/1</t>
  </si>
  <si>
    <t>\Херсонская обл., Генический р-н, с.Счастливцево.</t>
  </si>
  <si>
    <t>UH002805/1</t>
  </si>
  <si>
    <t>\г.Херсон, Карантинный остров, 1.</t>
  </si>
  <si>
    <t>UH002809/1</t>
  </si>
  <si>
    <t>\г. Херсон, пр. Адмирала Сенявина, 33</t>
  </si>
  <si>
    <t>UH002900/1</t>
  </si>
  <si>
    <t>\г. Херсон, ул. Комарова</t>
  </si>
  <si>
    <t>UH002901/1</t>
  </si>
  <si>
    <t>\г. Херсон, ул. Адмирала Макарова, 140</t>
  </si>
  <si>
    <t>UH002904/1</t>
  </si>
  <si>
    <t>\г. Херсон, ул.Бойко,55</t>
  </si>
  <si>
    <t>UH002905/1</t>
  </si>
  <si>
    <t>\г. Херсон, ул. Садовая</t>
  </si>
  <si>
    <t>UH002907/1</t>
  </si>
  <si>
    <t>\г.Херсон, ул.Поповича,19.</t>
  </si>
  <si>
    <t>UH002912/1</t>
  </si>
  <si>
    <t>\г.Херсон, ул.И.Богуна (Ильича), 30.</t>
  </si>
  <si>
    <t>UH002913/1</t>
  </si>
  <si>
    <t>\Херсонская обл., п. Алешки</t>
  </si>
  <si>
    <t>UH002916/1</t>
  </si>
  <si>
    <t>\г. Херсон, ул. Тираспольская, 31</t>
  </si>
  <si>
    <t>UH002918/1</t>
  </si>
  <si>
    <t>\Херсонская обл., г.Алешки(Цюрупинск), ул.Гвардейская, 103.</t>
  </si>
  <si>
    <t>UH002920/1</t>
  </si>
  <si>
    <t>\г. Херсон, Корабельный р-н</t>
  </si>
  <si>
    <t>UH002932/1</t>
  </si>
  <si>
    <t>\Херсонская  обл., Голопристанский р-н, с.Железный Порт, ул.Морская, 73б.</t>
  </si>
  <si>
    <t>UH002934/1</t>
  </si>
  <si>
    <t>\г.Херсон, ул.Вишневая, 58.</t>
  </si>
  <si>
    <t>UH002938/1</t>
  </si>
  <si>
    <t>\Херсонская обл., г.Скадовск, ул.Пасичника.</t>
  </si>
  <si>
    <t>UH002948/1</t>
  </si>
  <si>
    <t>\г. Херсон, ул. Залаэгерсег, 18</t>
  </si>
  <si>
    <t>UH002950/1</t>
  </si>
  <si>
    <t>\Херсонская обл., п. Алешки, ул. Параходная ,28</t>
  </si>
  <si>
    <t>UH002959/1</t>
  </si>
  <si>
    <t>\г. Херсон, ш. Новониколаевское</t>
  </si>
  <si>
    <t>UH002966/1</t>
  </si>
  <si>
    <t>\г.Херсон, ул.Марии Фортус, 233.</t>
  </si>
  <si>
    <t>UH002981/1</t>
  </si>
  <si>
    <t>\Херсонская обл., г.Новая Каховка, ул.Маяковского, 2а.</t>
  </si>
  <si>
    <t>UH002983/1</t>
  </si>
  <si>
    <t>\Херсонская обл., г.Алешки(Цюрупинск), ул.Луки Балашова.</t>
  </si>
  <si>
    <t>UH002984/1</t>
  </si>
  <si>
    <t>\Херсонская обл., пгт.Чаплинка, ул.Спартака, 9.</t>
  </si>
  <si>
    <t>UH003908/1</t>
  </si>
  <si>
    <t>\г.Херсон, ул.Суворова, 26.</t>
  </si>
  <si>
    <t>UH003911/1</t>
  </si>
  <si>
    <t>\г. Херсон, пл. Шевченко, 1</t>
  </si>
  <si>
    <t>UH003913/1</t>
  </si>
  <si>
    <t>\г.Херсон, ул.295 Стрелковой дивизии, 21.</t>
  </si>
  <si>
    <t>UH003914/1</t>
  </si>
  <si>
    <t>\г. Херсон, ул. Комкова, 83</t>
  </si>
  <si>
    <t>UH003915/1</t>
  </si>
  <si>
    <t>\г.Херсон, ул.Суворова, 4.</t>
  </si>
  <si>
    <t>UH003916/1</t>
  </si>
  <si>
    <t>\г. Херсон, Корабельный р-н, ш. Новониколаевское</t>
  </si>
  <si>
    <t>UH003918/1</t>
  </si>
  <si>
    <t>\Херсонская обл., г.Каховка, ул.Мелитопольская, 228.</t>
  </si>
  <si>
    <t>UH003920/1</t>
  </si>
  <si>
    <t>\Херсонская обл., Генический  р-н, с.Геническая Горка, ул.Набережная.</t>
  </si>
  <si>
    <t>UH003921/1</t>
  </si>
  <si>
    <t>\Херсонская обл., Генический  р-н, с.Стрелковое, ул.50лет Победы, 38.</t>
  </si>
  <si>
    <t>UH003922/1</t>
  </si>
  <si>
    <t>\Херсонская обл., г.Скадовск, ул.Курортная,2/1.</t>
  </si>
  <si>
    <t>UH003924/1</t>
  </si>
  <si>
    <t>\Херсонская обл., Генический р-н, с.Широкая Балка.</t>
  </si>
  <si>
    <t>UH003925/1</t>
  </si>
  <si>
    <t>\г. Новая Каховка, ул. Дружбы</t>
  </si>
  <si>
    <t>UH003928/1</t>
  </si>
  <si>
    <t>\Херсонская обл., Алешковский р-н, с.Раденск, ул.Бугаенка.</t>
  </si>
  <si>
    <t>UH003986/1</t>
  </si>
  <si>
    <t>\г.Херсон, ул.Вишневая, 50.</t>
  </si>
  <si>
    <t>UH003987/1</t>
  </si>
  <si>
    <t>\г.Херсон, ул. Покрышева, 10а.</t>
  </si>
  <si>
    <t>UH003989/1</t>
  </si>
  <si>
    <t>\Херсонская обл., Скадовский р-н, пгт.Лазурное, пер.Строительный,1, пансионат "Корабел".</t>
  </si>
  <si>
    <t>UH003990/1</t>
  </si>
  <si>
    <t>\Херсонская обл., г.Скадовск, ул.Елизаветовская, 80.</t>
  </si>
  <si>
    <t>UH003995/1</t>
  </si>
  <si>
    <t>\Херсонская обл., Генический р-н, с.Стрелковое, ул.Береговая, 3Б.</t>
  </si>
  <si>
    <t>UH003996/1</t>
  </si>
  <si>
    <t>\Херсонская обл., Генический р-н, c.Счастливцево, ул. Набережная, 8.</t>
  </si>
  <si>
    <t>UH003999/1</t>
  </si>
  <si>
    <t>\г. Херсон, ул. Людвика Заменгофа, 26</t>
  </si>
  <si>
    <t>UH004600/1</t>
  </si>
  <si>
    <t>\Херсонская обл., г.Геническ, ул.Азовская, 88а.</t>
  </si>
  <si>
    <t>UH005001</t>
  </si>
  <si>
    <t>UH005001/2</t>
  </si>
  <si>
    <t>\с. Доброполье</t>
  </si>
  <si>
    <t>UH005002</t>
  </si>
  <si>
    <t>UH005002/2</t>
  </si>
  <si>
    <t>\Российская Федерация, Херсонская область, с. Доброселье</t>
  </si>
  <si>
    <t>UH005003</t>
  </si>
  <si>
    <t>UH005003/2</t>
  </si>
  <si>
    <t>\Херсонская область, Алёшковский район, с. Тарасовка</t>
  </si>
  <si>
    <t>UH005004</t>
  </si>
  <si>
    <t>UH005004/2</t>
  </si>
  <si>
    <t>\Российская Федерация, Херсонская область, с. Абрикосовка</t>
  </si>
  <si>
    <t>UH005005</t>
  </si>
  <si>
    <t>UH005005/2</t>
  </si>
  <si>
    <t>\Российская Федерация, Херсонская область, с. Таврия</t>
  </si>
  <si>
    <t>UH005006</t>
  </si>
  <si>
    <t>UH005006/2</t>
  </si>
  <si>
    <t>\Российская Федерация, Херсонская область, с. Мирное</t>
  </si>
  <si>
    <t>UH005007</t>
  </si>
  <si>
    <t>UH005007/2</t>
  </si>
  <si>
    <t>\Российская Федерация, Херсонская область, с. Александровка</t>
  </si>
  <si>
    <t>UH005008</t>
  </si>
  <si>
    <t>UH005008/2</t>
  </si>
  <si>
    <t>\Российская Федерация, Херсонская область, с. Петропавловка</t>
  </si>
  <si>
    <t>UH005009</t>
  </si>
  <si>
    <t>UH005009/2</t>
  </si>
  <si>
    <t>UH005010</t>
  </si>
  <si>
    <t>UH005010/2</t>
  </si>
  <si>
    <t>\Российская Федерация, Херсонская область, с. Радостное</t>
  </si>
  <si>
    <t>UH005011/2</t>
  </si>
  <si>
    <t>\село Николаевка, Скадовский район, Херсонская область</t>
  </si>
  <si>
    <t>UH005012/2</t>
  </si>
  <si>
    <t>\Херсонская область, село Новоалександровка</t>
  </si>
  <si>
    <t>UH005013</t>
  </si>
  <si>
    <t>UH005013/2</t>
  </si>
  <si>
    <t>\Российская Федерация, Херсонская область, село Бабенкова Первая</t>
  </si>
  <si>
    <t>UH005014</t>
  </si>
  <si>
    <t>UH005014/2</t>
  </si>
  <si>
    <t>\Российская Федерация, Херсонская область, село Гавриловка Вторая</t>
  </si>
  <si>
    <t>UH005015/2</t>
  </si>
  <si>
    <t>\Российская Федерация, Херсонская область, с. Каланчак</t>
  </si>
  <si>
    <t>UH005016</t>
  </si>
  <si>
    <t>UH005016/2</t>
  </si>
  <si>
    <t>\с. Малая Андроновка</t>
  </si>
  <si>
    <t>UH005017</t>
  </si>
  <si>
    <t>UH005017/2</t>
  </si>
  <si>
    <t>\с. Счастливое</t>
  </si>
  <si>
    <t>UH005018</t>
  </si>
  <si>
    <t>UH005018/2</t>
  </si>
  <si>
    <t>\с. Хлебодаровка</t>
  </si>
  <si>
    <t>UH005019</t>
  </si>
  <si>
    <t>UH005019/2</t>
  </si>
  <si>
    <t>\с. Первоконстантиновка</t>
  </si>
  <si>
    <t>UH005020/2</t>
  </si>
  <si>
    <t>\Херсонская область, с. Каланчак</t>
  </si>
  <si>
    <t>UH005021</t>
  </si>
  <si>
    <t>UH005021/2</t>
  </si>
  <si>
    <t>\Херсонская область, Каховский район, с. Каменка</t>
  </si>
  <si>
    <t>UH005022</t>
  </si>
  <si>
    <t>UH005022/1</t>
  </si>
  <si>
    <t>\с. Дудчино</t>
  </si>
  <si>
    <t>UH005023/2</t>
  </si>
  <si>
    <t>\поселок Грушевка, Скадовский район, Херсонская область</t>
  </si>
  <si>
    <t>UH005024</t>
  </si>
  <si>
    <t>UH005024/2</t>
  </si>
  <si>
    <t>\ЗО, с. Атманай</t>
  </si>
  <si>
    <t>UH005025</t>
  </si>
  <si>
    <t>UH005025/1</t>
  </si>
  <si>
    <t>\ХО,с. Просторное</t>
  </si>
  <si>
    <t>UH005026</t>
  </si>
  <si>
    <t>UH005026/2</t>
  </si>
  <si>
    <t>\Российская Федерация, Херсонская область, село Дмитровка</t>
  </si>
  <si>
    <t>UH005027</t>
  </si>
  <si>
    <t>UH005027/2</t>
  </si>
  <si>
    <t>\Российская Федерация, Херсонская область, село Новопавловка</t>
  </si>
  <si>
    <t>UH005028</t>
  </si>
  <si>
    <t>UH005028/2</t>
  </si>
  <si>
    <t>\Российская Федерация, Херсонская область, село Федоровка</t>
  </si>
  <si>
    <t>UH005029</t>
  </si>
  <si>
    <t>UH005029/2</t>
  </si>
  <si>
    <t>\Российская Федерация, Херсонская область, с. Зеленое</t>
  </si>
  <si>
    <t>UH005030</t>
  </si>
  <si>
    <t>UH005030/2</t>
  </si>
  <si>
    <t>\Российская Федерация, Херсонская область, с. Братское</t>
  </si>
  <si>
    <t>UH005031/1</t>
  </si>
  <si>
    <t>\с. Плавское, Геническая городская община, Херсонская область</t>
  </si>
  <si>
    <t>UH005032</t>
  </si>
  <si>
    <t>UH005032/2</t>
  </si>
  <si>
    <t>\Российская Федерация, Херсонская область, с. Новодмитриевка Первая</t>
  </si>
  <si>
    <t>UH005033/2</t>
  </si>
  <si>
    <t>\посёлок Антоновка, Скадовский район, Херсонская область</t>
  </si>
  <si>
    <t>UH005034</t>
  </si>
  <si>
    <t>UH005034/1</t>
  </si>
  <si>
    <t>\село Круглоозёрка, Скадовский район, Херсонская область</t>
  </si>
  <si>
    <t>UH005035/2</t>
  </si>
  <si>
    <t>\Херсонская область, село Первомайское</t>
  </si>
  <si>
    <t>UH005036</t>
  </si>
  <si>
    <t>UH005036/1</t>
  </si>
  <si>
    <t>\Российская Федерация, Херсонская область, Скадовский район, с. Новофедоровка</t>
  </si>
  <si>
    <t>UH005037</t>
  </si>
  <si>
    <t>UH005037/1</t>
  </si>
  <si>
    <t>\Российская Федерация, Херсонская область, Скадовский район, с. Тендровское</t>
  </si>
  <si>
    <t>UH005038</t>
  </si>
  <si>
    <t>UH005038/1</t>
  </si>
  <si>
    <t>\Российская Федерация, Херсонская область, Геническая городская община, с. Атамань</t>
  </si>
  <si>
    <t>UH005039</t>
  </si>
  <si>
    <t>UH005039/2</t>
  </si>
  <si>
    <t>\Херсонская область, Скадовский район, с. Памятное</t>
  </si>
  <si>
    <t>UH005040</t>
  </si>
  <si>
    <t>UH005040/1</t>
  </si>
  <si>
    <t>\Российская Федерация, село Новый Труд, Геническая городская община, Херсонская область</t>
  </si>
  <si>
    <t>UH005041</t>
  </si>
  <si>
    <t>UH005041/1</t>
  </si>
  <si>
    <t>\Российская Федерация, Херсонская область, Геническая городская община, п. Сиваш</t>
  </si>
  <si>
    <t>UH005042</t>
  </si>
  <si>
    <t>UH005042/1</t>
  </si>
  <si>
    <t>\РФ, Херсонская область, Скадовский р-н, с. Алексеевка</t>
  </si>
  <si>
    <t>UH005043</t>
  </si>
  <si>
    <t>UH005043/1</t>
  </si>
  <si>
    <t>UH005044</t>
  </si>
  <si>
    <t>UH005044/1</t>
  </si>
  <si>
    <t>\Российская Федерация, село Черниговка, Геническая городская община, Херсонская область</t>
  </si>
  <si>
    <t>UH005045/1</t>
  </si>
  <si>
    <t>Область Херсонская, Город Геническ, Село Сальково, Улица Привокзальная\Привокзальная улица, село Сальково, Геническая городская община, ХO</t>
  </si>
  <si>
    <t>UH005046/3</t>
  </si>
  <si>
    <t>Область Херсонская, Город Геническ, Улица Пушкина, Дом 105\Херсонская область, Геническ, ул. Пушкина, вблизи д.105</t>
  </si>
  <si>
    <t>UH005047</t>
  </si>
  <si>
    <t>UH005047/2</t>
  </si>
  <si>
    <t>\Херсонская обл, Геническая городская община, с. Догмаровка</t>
  </si>
  <si>
    <t>UH005048</t>
  </si>
  <si>
    <t>UH005048/1</t>
  </si>
  <si>
    <t>\Российская Федерация, село Москаленко, Геническая городская община, Херсонская область</t>
  </si>
  <si>
    <t>UH005049/3</t>
  </si>
  <si>
    <t>\Херсонская обл, Геническая городская община, с. Муравейник</t>
  </si>
  <si>
    <t>UH005050</t>
  </si>
  <si>
    <t>UH005050/1</t>
  </si>
  <si>
    <t>UH005051/1</t>
  </si>
  <si>
    <t>\Херсонская область, Геническая городская община, с. Новый Мир</t>
  </si>
  <si>
    <t>UH005052/3</t>
  </si>
  <si>
    <t>\Херсонская обл, вблизи с. Херсонское</t>
  </si>
  <si>
    <t>UH005053/3</t>
  </si>
  <si>
    <t>Область Херсонская, Город Геническ, Село Озеряны\Херсонская обл, Геническая городская община, с. Озеряны</t>
  </si>
  <si>
    <t>UH005054/3</t>
  </si>
  <si>
    <t>\ХО, с. Каирка</t>
  </si>
  <si>
    <t>UH005055</t>
  </si>
  <si>
    <t>UH005055/1</t>
  </si>
  <si>
    <t>\РФ, Херсонская область, Каховский р-н, с. Красная Поляна</t>
  </si>
  <si>
    <t>UH005056</t>
  </si>
  <si>
    <t>UH005056/2</t>
  </si>
  <si>
    <t>\Российская Федерация, Херсонская область, село Магдалиновка</t>
  </si>
  <si>
    <t>UH005057</t>
  </si>
  <si>
    <t>UH005057/1</t>
  </si>
  <si>
    <t>\РФ, Херсонская область, Скадовский р-н, жд станция Новокиевка</t>
  </si>
  <si>
    <t>UH005058</t>
  </si>
  <si>
    <t>UH005058/2</t>
  </si>
  <si>
    <t>\Российская Федерация, Херсонская область, село Новокаменка</t>
  </si>
  <si>
    <t>UH005059</t>
  </si>
  <si>
    <t>UH005059/1</t>
  </si>
  <si>
    <t>\ХО, с. Вишневое</t>
  </si>
  <si>
    <t>UH005060/2</t>
  </si>
  <si>
    <t>\Российская Федерация, Херсонская область, село Подовка</t>
  </si>
  <si>
    <t>UH005061/2</t>
  </si>
  <si>
    <t>\Российская Федерация, Херсонская область, с. Подовка</t>
  </si>
  <si>
    <t>UH005062/1</t>
  </si>
  <si>
    <t>\РФ, Херсонская область, Каховский район, с. Ольговка, ул. Мелитопольская</t>
  </si>
  <si>
    <t>UH005063/2</t>
  </si>
  <si>
    <t>\Российская Федерация, Херсонская область, село Заозёрное</t>
  </si>
  <si>
    <t>UH005064/1</t>
  </si>
  <si>
    <t>\РФ, Херсонская область, Новотроицкий район, с. Софиевка, ул. Молодежная</t>
  </si>
  <si>
    <t>UH005065/1</t>
  </si>
  <si>
    <t>\РФ, Херсонская область, Новотроицкий район, с. Ковыльное, ул. Торговая</t>
  </si>
  <si>
    <t>UH005066</t>
  </si>
  <si>
    <t>UH005066/2</t>
  </si>
  <si>
    <t>\Херсонская область, Каховский район, с. Маринское</t>
  </si>
  <si>
    <t>UH005067/1</t>
  </si>
  <si>
    <t>\РФ, Херсонская область, Новотроицкий район, с. Кривой рог</t>
  </si>
  <si>
    <t>UH005068</t>
  </si>
  <si>
    <t>UH005068/2</t>
  </si>
  <si>
    <t>\село Александровка, Новотроицкая поселковая община, Генический район, Херсонская область</t>
  </si>
  <si>
    <t>UH005069</t>
  </si>
  <si>
    <t>UH005069/2</t>
  </si>
  <si>
    <t>\село Калиновка, Новотроицкая поселковая община, Генический район, Херсонская область</t>
  </si>
  <si>
    <t>UH005070</t>
  </si>
  <si>
    <t>UH005070/3</t>
  </si>
  <si>
    <t>\Херсонская обл, Генический район, Новотроицкая поселковая община, с  Маячка</t>
  </si>
  <si>
    <t>UH005071</t>
  </si>
  <si>
    <t>UH005071/2</t>
  </si>
  <si>
    <t>\село Новомихайловка, Новотроицкая поселковая община, Генический район, Херсонская область</t>
  </si>
  <si>
    <t>UH005072</t>
  </si>
  <si>
    <t>UH005072/2</t>
  </si>
  <si>
    <t>\село Сивашовка, Новотроицкая поселковая община, Генический район, Херсонская область</t>
  </si>
  <si>
    <t>UH005073/2</t>
  </si>
  <si>
    <t>\Российская Федерация, Херсонская область, с. Воскресенское</t>
  </si>
  <si>
    <t>UH005074</t>
  </si>
  <si>
    <t>UH005074/2</t>
  </si>
  <si>
    <t>\Российская Федерация, Херсонская область, с. Новодмитриевка Вторая</t>
  </si>
  <si>
    <t>UH005075/2</t>
  </si>
  <si>
    <t>\РФ, Херсонская область, Новотроицкий р-н, с. Заозерное, ул. Центральная</t>
  </si>
  <si>
    <t>UH005076/3</t>
  </si>
  <si>
    <t>Область Херсонская, Город Геническ, Поселок Ногайское\Херсонская область, Геническая городская община, п. Ногайское</t>
  </si>
  <si>
    <t>UH005077/3</t>
  </si>
  <si>
    <t>\ХО, с. Благовещенка</t>
  </si>
  <si>
    <t>UH005078</t>
  </si>
  <si>
    <t>UH005078/3</t>
  </si>
  <si>
    <t>Область Херсонская, Город Геническ, Село Алексеевка\Херсонская обл, Геническая городская община, с. Алексеевка</t>
  </si>
  <si>
    <t>UH005079</t>
  </si>
  <si>
    <t>UH005079/2</t>
  </si>
  <si>
    <t>\Российская Федерация, Херсонская область, с. Максима Горького</t>
  </si>
  <si>
    <t>UH005080</t>
  </si>
  <si>
    <t>UH005080/2</t>
  </si>
  <si>
    <t>\Российская Федерация, Херсонская область, с. Приволье</t>
  </si>
  <si>
    <t>UH005081/2</t>
  </si>
  <si>
    <t>\Херсонская область, с. Даровка</t>
  </si>
  <si>
    <t>UH005082/2</t>
  </si>
  <si>
    <t>\Херсонская область, село Новоукраинка</t>
  </si>
  <si>
    <t>UH005083/2</t>
  </si>
  <si>
    <t>\Херсонская область, село Тарасовка</t>
  </si>
  <si>
    <t>UH005084/2</t>
  </si>
  <si>
    <t>\Российская Федерация, Херсонская область, село Самойловка</t>
  </si>
  <si>
    <t>UH005085/1</t>
  </si>
  <si>
    <t>\РФ, Херсонская область, Нижнесерогозский район, с. Анатольевка, улица Молодежная</t>
  </si>
  <si>
    <t>UH005086</t>
  </si>
  <si>
    <t>UH005086/2</t>
  </si>
  <si>
    <t>\Российская Федерация, Херсонская область, село Скадовка</t>
  </si>
  <si>
    <t>UH005087/2</t>
  </si>
  <si>
    <t>\Скадовск, Херсонская область</t>
  </si>
  <si>
    <t>UH005088/1</t>
  </si>
  <si>
    <t>\РФ, Херсонская область, Нижнесерогозский район, с. Новопетровка, улица Гагарина</t>
  </si>
  <si>
    <t>UH005089/2</t>
  </si>
  <si>
    <t>\Российская Федерация, Херсонская область, село Новоалександровка</t>
  </si>
  <si>
    <t>UH005090/2</t>
  </si>
  <si>
    <t>\Российская Федерация, Херсонская область, село Верхние Серогозы</t>
  </si>
  <si>
    <t>UH005091/2</t>
  </si>
  <si>
    <t>\Херсонская область, село Демьяновка</t>
  </si>
  <si>
    <t>UH005092/2</t>
  </si>
  <si>
    <t>\Херсонская область, село Верхние Торгаи</t>
  </si>
  <si>
    <t>UH005093</t>
  </si>
  <si>
    <t>UH005093/1</t>
  </si>
  <si>
    <t>\ХО, с. Очаковское</t>
  </si>
  <si>
    <t>UH005094/2</t>
  </si>
  <si>
    <t>\Херсонская область, село Партизаны</t>
  </si>
  <si>
    <t>UH005095/2</t>
  </si>
  <si>
    <t>\Херсонская область, село Донцово</t>
  </si>
  <si>
    <t>UH005096/1</t>
  </si>
  <si>
    <t>\РФ, Херсонская область, Нижнесерогозский район, с. Свободное, ул. Ореховая</t>
  </si>
  <si>
    <t>UH005097</t>
  </si>
  <si>
    <t>UH005097/1</t>
  </si>
  <si>
    <t>\ХО, с. Козачьи Лагери</t>
  </si>
  <si>
    <t>UH005098</t>
  </si>
  <si>
    <t>UH005098/2</t>
  </si>
  <si>
    <t>\Российская Федерация, Херсонская область, село Агайманы</t>
  </si>
  <si>
    <t>UH005099</t>
  </si>
  <si>
    <t>UH005099/2</t>
  </si>
  <si>
    <t>\Херсонская область, Каховский район, с. Ольгино, ул. Соборная</t>
  </si>
  <si>
    <t>UH005100</t>
  </si>
  <si>
    <t>UH005100/1</t>
  </si>
  <si>
    <t>\РФ, Херсонская область, Новотроицкий р-н, с. Новореповка</t>
  </si>
  <si>
    <t>UH005101</t>
  </si>
  <si>
    <t>UH005101/1</t>
  </si>
  <si>
    <t>\РФ, Херсонская область, Новотроицкий р-н, с. Остапенко</t>
  </si>
  <si>
    <t>UH005102</t>
  </si>
  <si>
    <t>UH005102/2</t>
  </si>
  <si>
    <t>\Российская Федерация, Херсонская область, с. Балашово</t>
  </si>
  <si>
    <t>UH005103/2</t>
  </si>
  <si>
    <t>\Херсонская область, село Шотовка</t>
  </si>
  <si>
    <t>UH005104/2</t>
  </si>
  <si>
    <t>\Российская Федерация, Херсонская область, с. Новониколаевка</t>
  </si>
  <si>
    <t>UH005105</t>
  </si>
  <si>
    <t>UH005105/1</t>
  </si>
  <si>
    <t>Город Геническ, Село Новый Азов, Улица Мира\Херсонская область, Геническая городская община, с. Новый Азов, ул. Мира</t>
  </si>
  <si>
    <t>UM</t>
  </si>
  <si>
    <t>Николаевская область</t>
  </si>
  <si>
    <t>UM003612/1</t>
  </si>
  <si>
    <t>\Херсонская обл., с. Покровское</t>
  </si>
  <si>
    <t>UZ</t>
  </si>
  <si>
    <t>Запорожская область</t>
  </si>
  <si>
    <t>UZ000425/1</t>
  </si>
  <si>
    <t>\Запорожская обл.,  Мелитопольский р-н,  с.Новониколаевка, ул. Молодежная</t>
  </si>
  <si>
    <t>UZ000601/1</t>
  </si>
  <si>
    <t>\Запорожская обл., г. Василівка, вул. Гоголя, 1, вишка</t>
  </si>
  <si>
    <t>UZ000602/1</t>
  </si>
  <si>
    <t>\Запорожская обл., Михайлівський р-н, с. Роздол, вишка</t>
  </si>
  <si>
    <t>UZ000603/1</t>
  </si>
  <si>
    <t>\Запорожская обл.,  Мелитопольский р-н,  с.Новобогдановка</t>
  </si>
  <si>
    <t>UZ000604/1</t>
  </si>
  <si>
    <t>\Запорожская обл.,  Акимовский р-н,  с.Якимовка, ул. Курортна, 1</t>
  </si>
  <si>
    <t>UZ000611/1</t>
  </si>
  <si>
    <t>\Запорожская обл., Пологовский р-н,  пгт. Розовка</t>
  </si>
  <si>
    <t>UZ000613/1</t>
  </si>
  <si>
    <t>\Запорожская обл., Бердянский р-н,  с. Трояны</t>
  </si>
  <si>
    <t>UZ000614/2</t>
  </si>
  <si>
    <t>\г. Горловка, Никитовский р-н, ул. Аремовское шоссе, 11, "Хлебозавод"</t>
  </si>
  <si>
    <t>UZ000615/1</t>
  </si>
  <si>
    <t>\Запорожская область, Бердянский р-н, с. Райновка</t>
  </si>
  <si>
    <t>UZ000617/1</t>
  </si>
  <si>
    <t>\Запорожская обл., Пологовский р-н,  г. Токмак</t>
  </si>
  <si>
    <t>UZ000618/1</t>
  </si>
  <si>
    <t>\Запорожская обл., Бердянский р-н,  с. Борисовка</t>
  </si>
  <si>
    <t>UZ000623/1</t>
  </si>
  <si>
    <t>\Запорожская обл.,  Приазовский р-н,  с.Нововасиловка ул.Кооперативная, 10а</t>
  </si>
  <si>
    <t>UZ000624/1</t>
  </si>
  <si>
    <t>\Запорожская обл., Васильевский р-н,</t>
  </si>
  <si>
    <t>UZ000626/1</t>
  </si>
  <si>
    <t>\Запорожская обл., Михайлівський р-н, смт Михайлівка, вул. Терешкової, 2</t>
  </si>
  <si>
    <t>UZ000628/1</t>
  </si>
  <si>
    <t>\Запорожская обл., Бердянский р-н,  пгт. Андреевка</t>
  </si>
  <si>
    <t>UZ000630/1</t>
  </si>
  <si>
    <t>\Запорожская обл., Бердянский р-н,  с. Болгарка</t>
  </si>
  <si>
    <t>UZ000631/1</t>
  </si>
  <si>
    <t>\Запорожская обл.,  Приазовский р-н,  пгт.Степановка Первая</t>
  </si>
  <si>
    <t>UZ000632/1</t>
  </si>
  <si>
    <t>\Запорожская область, Бердянский р-н, пгт. Черниговка</t>
  </si>
  <si>
    <t>UZ000634/1</t>
  </si>
  <si>
    <t>\Запорожская обл.,  Акимовский р-н,  с. Охримовка, ул. Кирова 64</t>
  </si>
  <si>
    <t>UZ000635/1</t>
  </si>
  <si>
    <t>\Запорожская обл., Бердянський р-н, с. Осипенко, вул. Соколова, вишка</t>
  </si>
  <si>
    <t>UZ000636/1</t>
  </si>
  <si>
    <t>\Запорожская обл., Бердянский р-н,  с. Владовка</t>
  </si>
  <si>
    <t>UZ000637/1</t>
  </si>
  <si>
    <t>\Запорожская область, Бердянский р-н, пос. Нельговка</t>
  </si>
  <si>
    <t>UZ000639/1</t>
  </si>
  <si>
    <t>\Запорожская обл., Токмакский р-н,  с. Новогоровка</t>
  </si>
  <si>
    <t>UZ000642/1</t>
  </si>
  <si>
    <t>\Запорожская обл.,  Мелитопольский р-н,  с.Високе, ул. Тихая 16</t>
  </si>
  <si>
    <t>UZ000643/1</t>
  </si>
  <si>
    <t>\Запорожская область, Каменско-Днепровский р-н, с. Днепровка</t>
  </si>
  <si>
    <t>UZ000645/1</t>
  </si>
  <si>
    <t>\Запорожская обл., Василівський р-н, с. Мала Білозерка, шосе Веселівське, 7 км, об`єкт №3, споруда</t>
  </si>
  <si>
    <t>UZ000647/1</t>
  </si>
  <si>
    <t>\Запорожская обл., Бердянский р-н,  с. Берестовое</t>
  </si>
  <si>
    <t>UZ000648/1</t>
  </si>
  <si>
    <t>\Запорожская обл., Бердянский р-н,  с. Николаевка</t>
  </si>
  <si>
    <t>UZ000649/1</t>
  </si>
  <si>
    <t>\Запорожская обл.,  Мелитопольский р-н,  с.Прилуковка</t>
  </si>
  <si>
    <t>UZ000653/1</t>
  </si>
  <si>
    <t>\Запорожская обл.,  Мелитопольский р-н,  с. Астраханка, ул. Заводская 100</t>
  </si>
  <si>
    <t>UZ000654/1</t>
  </si>
  <si>
    <t>\Запорожская обл.,  Акимовский р-н,  пгт. Акимовка, ул. Пушкина 23а</t>
  </si>
  <si>
    <t>UZ000655/1</t>
  </si>
  <si>
    <t>\Запорожская обл., Михайлівський р-н, смт Михайлівка, вул. Центральна, 36</t>
  </si>
  <si>
    <t>UZ000656/1</t>
  </si>
  <si>
    <t>\Запорожская обл.,  Веселовский р-н,  пгт.Веселое, ул. Ленина, 136</t>
  </si>
  <si>
    <t>UZ000659/1</t>
  </si>
  <si>
    <t>\Запорожская обл., Пологовский р-н,  с. Алексеевка</t>
  </si>
  <si>
    <t>UZ000662/2</t>
  </si>
  <si>
    <t>\Бердянский район, село Червоное Поле</t>
  </si>
  <si>
    <t>UZ000663/2</t>
  </si>
  <si>
    <t>\Бердянский район, село Новопетровка</t>
  </si>
  <si>
    <t>UZ000665/1</t>
  </si>
  <si>
    <t>\Запорожская обл., г. Токмак, вул. Ковальська, 39</t>
  </si>
  <si>
    <t>UZ000666/1</t>
  </si>
  <si>
    <t>\Запорожская обл.,  Приазовский р-н,  с. Ботиево, ул. Карла Маркса</t>
  </si>
  <si>
    <t>UZ000668/1</t>
  </si>
  <si>
    <t>\Запорожская обл.,  Акимовский р-н,  с. Красноармейское, ул.Бурназова</t>
  </si>
  <si>
    <t>UZ000673/1</t>
  </si>
  <si>
    <t>\Запорожская обл.,  Веселовский р-н,  с.Чкалово ул. Чкалова</t>
  </si>
  <si>
    <t>UZ000674/1</t>
  </si>
  <si>
    <t>\Запорожская обл.,  Мелитопольский р-н,  с. Трудовое</t>
  </si>
  <si>
    <t>UZ000676/1</t>
  </si>
  <si>
    <t>\Запорожская область, Бердянский р-н, с. Петровка</t>
  </si>
  <si>
    <t>UZ000678/1</t>
  </si>
  <si>
    <t>\Запорожская обл., Пологовский р-н,  с. Марьяновка</t>
  </si>
  <si>
    <t>UZ000683/1</t>
  </si>
  <si>
    <t>\Запорожская обл., Бердянский р-н,  с. Ильино</t>
  </si>
  <si>
    <t>UZ000685/1</t>
  </si>
  <si>
    <t>\Запорожская обл., Бердянский р-н,  с. Новотроицкое</t>
  </si>
  <si>
    <t>UZ000689/1</t>
  </si>
  <si>
    <t>\с. Мостове</t>
  </si>
  <si>
    <t>UZ000690/1</t>
  </si>
  <si>
    <t>\Запорожская обл.,  Акимовский р-н,  с.Новоданиловка, ул. Лисконоженко</t>
  </si>
  <si>
    <t>UZ000691/1</t>
  </si>
  <si>
    <t>\Запорожская обл., Бердянский р-н,  с. Долинское</t>
  </si>
  <si>
    <t>UZ000692/1</t>
  </si>
  <si>
    <t>\Запорожская обл., Кам’янсько-Дніпровський р-н, с. Благовіщенка, вул. Горького, 101А</t>
  </si>
  <si>
    <t>UZ000693/1</t>
  </si>
  <si>
    <t>\Запорожская обл., Кам’янсько-Дніпровський р-н, с. Велика Знам’янка, пров. Вільний, 1А</t>
  </si>
  <si>
    <t>UZ000694/1</t>
  </si>
  <si>
    <t>\Запорожская обл., Михайлівський р-н, с. Плодородне, вул. Шмідта, 31</t>
  </si>
  <si>
    <t>UZ000695/1</t>
  </si>
  <si>
    <t>\Запорожская обл., Бердянский р-н,  с. Новомихайловка</t>
  </si>
  <si>
    <t>UZ000696/1</t>
  </si>
  <si>
    <t>\Запорожская обл., Бердянский р-н,  с. Новополтавка</t>
  </si>
  <si>
    <t>UZ000697/1</t>
  </si>
  <si>
    <t>\Запорожская обл., Бердянский р-н,  с. Верхний Токмак</t>
  </si>
  <si>
    <t>UZ000698/1</t>
  </si>
  <si>
    <t>\Запорожская обл.,  Акимовский р-н,  с.Давыдовка, ул. Советская</t>
  </si>
  <si>
    <t>UZ000699/1</t>
  </si>
  <si>
    <t>\Запорожская обл.,  Веселовский р-н,  с. Менчикуры, ул. Котовского</t>
  </si>
  <si>
    <t>UZ000706/1</t>
  </si>
  <si>
    <t>\Запорожская обл., г. Енергодар, вул. Будівельників, 46</t>
  </si>
  <si>
    <t>UZ000710/1</t>
  </si>
  <si>
    <t>\Запорожская обл., г. Васильевка, ул. Шевченко, 24</t>
  </si>
  <si>
    <t>UZ000722/1</t>
  </si>
  <si>
    <t>\Запорожская обл., Васильевский р-н, г. Энергодар, ЗАЭС</t>
  </si>
  <si>
    <t>UZ000727/1</t>
  </si>
  <si>
    <t>\Запорожская обл., г. Васильевка, ул. Гоголя, 1</t>
  </si>
  <si>
    <t>UZ000731/1</t>
  </si>
  <si>
    <t>\Запорожская обл., г. Мелитополь,  ул. Кирова 42</t>
  </si>
  <si>
    <t>UZ000732/1</t>
  </si>
  <si>
    <t>\Запорожская обл., г. Мелитополь,  Дзержинського, 172/1</t>
  </si>
  <si>
    <t>UZ000733/1</t>
  </si>
  <si>
    <t>\Запорожская обл., г. Мелитополь,  ул. Гоголя, 136</t>
  </si>
  <si>
    <t>UZ000734/1</t>
  </si>
  <si>
    <t>\Запорожская обл., Васильевский р-н, пгт. Михайловка, ул. Центральная</t>
  </si>
  <si>
    <t>UZ000735/1</t>
  </si>
  <si>
    <t>\Запорожская обл., г. Мелитополь,  ул. Дзержинського</t>
  </si>
  <si>
    <t>UZ000736/1</t>
  </si>
  <si>
    <t>\Запорожская обл., г. Мелитополь,  ул. Ломоносова, 24</t>
  </si>
  <si>
    <t>UZ000737/1</t>
  </si>
  <si>
    <t>\Запорожская обл., г. Мелитополь,  ул. А.Невського, 115</t>
  </si>
  <si>
    <t>UZ000738/1</t>
  </si>
  <si>
    <t>\Запорожская обл., г. Мелитополь,  ул. Лютнева, 194</t>
  </si>
  <si>
    <t>UZ000739/1</t>
  </si>
  <si>
    <t>\Запорожская обл., г. Мелитополь,  ул. Бривд-ла-гаярд 19</t>
  </si>
  <si>
    <t>UZ000742/1</t>
  </si>
  <si>
    <t>\Запорожская обл., Пологовский р-н,  г. Токмак, ул. Центральная</t>
  </si>
  <si>
    <t>UZ000751/1</t>
  </si>
  <si>
    <t>\Запорожская обл., г. Мелитополь,  ул. Кирова, 54</t>
  </si>
  <si>
    <t>UZ000754/1</t>
  </si>
  <si>
    <t>\Запорожская обл.,  Акимовский р-н,  с. Радивоновка Акимовского р-на, ул. Ленина,</t>
  </si>
  <si>
    <t>UZ000758/1</t>
  </si>
  <si>
    <t>\Запорожская обл., г. Мелитополь,  проспект 50-летие Победы, 18/1</t>
  </si>
  <si>
    <t>UZ000760/1</t>
  </si>
  <si>
    <t>\Запорожская обл., Бердянский р-н,  с. Переслав</t>
  </si>
  <si>
    <t>UZ000761/1</t>
  </si>
  <si>
    <t>\Запорожская обл., Василівський р-н, с. Скельки, пров. Затишний, 17А</t>
  </si>
  <si>
    <t>UZ000763/1</t>
  </si>
  <si>
    <t>\Запорожская обл., Кам’янсько-Дніпровський р-н, с. Новодніпровка, вул. Центральна, 7</t>
  </si>
  <si>
    <t>UZ000770/1</t>
  </si>
  <si>
    <t>\Запорожская обл., г. Васильевка</t>
  </si>
  <si>
    <t>UZ000771/1</t>
  </si>
  <si>
    <t>\Запорожская обл., Михайлівський р-н, с. Тимошівка, вишка</t>
  </si>
  <si>
    <t>UZ000772/1</t>
  </si>
  <si>
    <t>\Запорожская обл., г. Молочанськ, вул. Педенка, 17А</t>
  </si>
  <si>
    <t>UZ000773</t>
  </si>
  <si>
    <t>UZ000773/1</t>
  </si>
  <si>
    <t>\Центральная улица, село Орлянское, Васильевский район, Запорожская область</t>
  </si>
  <si>
    <t>UZ000774/1</t>
  </si>
  <si>
    <t>\Запорожская обл., г. Дніпрорудне, вул. Шкільна, 7В, щогла</t>
  </si>
  <si>
    <t>UZ000775/1</t>
  </si>
  <si>
    <t>\Запорожская обл., г. Василівка, вул. 8-го Березня, 75</t>
  </si>
  <si>
    <t>UZ000776/1</t>
  </si>
  <si>
    <t>\Запорожская область, Бердянский р-н, пгт. Черниговка, пер. Ключевой, 2</t>
  </si>
  <si>
    <t>UZ000777/1</t>
  </si>
  <si>
    <t>\Запорожская обл., г. Мелитополь,  пер. Речной</t>
  </si>
  <si>
    <t>UZ000782/1</t>
  </si>
  <si>
    <t>\Запорожская область, Великобелозёрский р-н, с. Великая Белозёрка</t>
  </si>
  <si>
    <t>UZ000783/1</t>
  </si>
  <si>
    <t>\Запорожская область, Васильевский р-н, с. Великая Белозёрка</t>
  </si>
  <si>
    <t>UZ000784/1</t>
  </si>
  <si>
    <t>\Запорожская обл., Васильевский р-н, с. Малая Белозерка</t>
  </si>
  <si>
    <t>UZ000785/1</t>
  </si>
  <si>
    <t>\Запорожская обл.,  Приазовский р-н,  пгт. Приазовская ул. Ленина, 25</t>
  </si>
  <si>
    <t>UZ000786/1</t>
  </si>
  <si>
    <t>\Запорожская обл.,  Приазовский р-н,  с. Приморський Посад</t>
  </si>
  <si>
    <t>UZ000787/1</t>
  </si>
  <si>
    <t>\Запорожская обл., Бердянский р-н,  г. Приморск</t>
  </si>
  <si>
    <t>UZ000788/1</t>
  </si>
  <si>
    <t>\Запорожская обл., г. Бердянськ, вул. Піонерська, 51А</t>
  </si>
  <si>
    <t>UZ000789/1</t>
  </si>
  <si>
    <t>\Запорожская обл., г. Бердянск, ул. Софиевская, 40</t>
  </si>
  <si>
    <t>UZ000790/1</t>
  </si>
  <si>
    <t>UZ000791/1</t>
  </si>
  <si>
    <t>\Запорожская обл., г. Бердянськ, вул. Верещагіна, 4А</t>
  </si>
  <si>
    <t>UZ000792/1</t>
  </si>
  <si>
    <t>\Запорожская обл., г. Бердянськ, пров. Шевцової, 4</t>
  </si>
  <si>
    <t>UZ000793/1</t>
  </si>
  <si>
    <t>\Запорожская обл., г. Бердянськ, вул. Петровського-Комунарів, 2/100</t>
  </si>
  <si>
    <t>UZ000794/1</t>
  </si>
  <si>
    <t>\Запорожская обл., г. Бердянськ, вул. І. Франка, 99А</t>
  </si>
  <si>
    <t>UZ000795/1</t>
  </si>
  <si>
    <t>\Запорожская обл., г. Бердянськ, вул. Лієпайська, 27А</t>
  </si>
  <si>
    <t>UZ000796/1</t>
  </si>
  <si>
    <t>\Запорожская обл., г. Бердянськ, вул. Шмідта, 20А</t>
  </si>
  <si>
    <t>UZ000797/1</t>
  </si>
  <si>
    <t>\Запорожская обл., г. Бердянск</t>
  </si>
  <si>
    <t>UZ000798/1</t>
  </si>
  <si>
    <t>\с. Кирово</t>
  </si>
  <si>
    <t>UZ000799/1</t>
  </si>
  <si>
    <t>\Запорожская обл.,  Мелитопольский р-н,  с. Мордвиновка, ул. Гаглазина</t>
  </si>
  <si>
    <t>UZ000824/1</t>
  </si>
  <si>
    <t>\Запорожская обл., г. Енергодар, пр-т Енергетиків, 14</t>
  </si>
  <si>
    <t>UZ000826/1</t>
  </si>
  <si>
    <t>\Запорожская обл., г. Мелитополь,  ул. Б.Хмельницького, 88</t>
  </si>
  <si>
    <t>UZ000827/1</t>
  </si>
  <si>
    <t>\Запорожская обл.,  Акимовский р-н,  пгт. Кириловка</t>
  </si>
  <si>
    <t>UZ000828/1</t>
  </si>
  <si>
    <t>\Запорожская обл., г. Мелитополь,  ул. Брива, 2</t>
  </si>
  <si>
    <t>UZ000829/1</t>
  </si>
  <si>
    <t>\Запорожская обл., г. Мелитополь,  ул.Дзержинського, 390</t>
  </si>
  <si>
    <t>UZ000830/1</t>
  </si>
  <si>
    <t>\Запорожская обл., г. Бердянськ, вул. Руденка, 4А</t>
  </si>
  <si>
    <t>UZ000832/1</t>
  </si>
  <si>
    <t>UZ000833/1</t>
  </si>
  <si>
    <t>\Запорожская обл., г. Дніпрорудне, вул. Ентузіастів, 17</t>
  </si>
  <si>
    <t>UZ000834/1</t>
  </si>
  <si>
    <t>\Запорожская обл.,  Приазовский р-н,  с.Приазовское, вул.Калинина, 148</t>
  </si>
  <si>
    <t>UZ000835/1</t>
  </si>
  <si>
    <t>\Запорожская обл., г. Кам’янка-Дніпровська, пр-т 9-го Травня, 17</t>
  </si>
  <si>
    <t>UZ000836/1</t>
  </si>
  <si>
    <t>\Запорожская обл., г. Бердянск, ул. Туристическая</t>
  </si>
  <si>
    <t>UZ000838/1</t>
  </si>
  <si>
    <t>\Запорожская обл., г. Мелитополь,  ул. Вакуленчука 98</t>
  </si>
  <si>
    <t>UZ000839/1</t>
  </si>
  <si>
    <t>\Запорожская обл.,  Акимовский р-н,  пгт. Кириловка, ул. Федотова коса, 217</t>
  </si>
  <si>
    <t>UZ000841/1</t>
  </si>
  <si>
    <t>UZ000842/1</t>
  </si>
  <si>
    <t>\Запорожская обл., г. Бердянск, ул. Макарова</t>
  </si>
  <si>
    <t>UZ000844/1</t>
  </si>
  <si>
    <t>\Запорожская обл., г. Мелитополь,  ул.Дзержинського 21</t>
  </si>
  <si>
    <t>UZ000850/1</t>
  </si>
  <si>
    <t>\Запорожская обл., г. Енергодар, вул. Воїнів Інтернаціоналістів, 25</t>
  </si>
  <si>
    <t>UZ000858/1</t>
  </si>
  <si>
    <t>\Запорожская обл.,  Веселовский р-н,  с. Новоуспеновка, ул. Шевченко</t>
  </si>
  <si>
    <t>UZ000859/1</t>
  </si>
  <si>
    <t>\Запорожская обл., Пологовский р-н,  с. Новоукраинка</t>
  </si>
  <si>
    <t>UZ000860/1</t>
  </si>
  <si>
    <t>\Запорожская обл., Пологовский р-н,  с. Гусарка, ул. Центральная</t>
  </si>
  <si>
    <t>UZ000863/1</t>
  </si>
  <si>
    <t>\Запорожская обл., Бердянский р-н, с. Дмитровка</t>
  </si>
  <si>
    <t>UZ000869/1</t>
  </si>
  <si>
    <t>\Запорожская обл.,  Мелитопольский р-н,  с.Орлове, ул.Советская</t>
  </si>
  <si>
    <t>UZ000870/1</t>
  </si>
  <si>
    <t>\Запорожская обл.,  Мелитопольский р-н,  с. Новгородковка, ул. Первомайская</t>
  </si>
  <si>
    <t>UZ000871/1</t>
  </si>
  <si>
    <t>\Запорожская обл., Бердянський р-н, с. Азовське, вул. Центральна, 41, вишка</t>
  </si>
  <si>
    <t>UZ000872/1</t>
  </si>
  <si>
    <t>\Запорожская обл.,  Приазовский р-н,  с.Чкалово, ул. Ленина,1</t>
  </si>
  <si>
    <t>UZ000875/1</t>
  </si>
  <si>
    <t>\Запорожская обл., Бердянский р-н, с. Елисеевка</t>
  </si>
  <si>
    <t>UZ000877/1</t>
  </si>
  <si>
    <t>\Запорожская обл.,  Приазовский р-н,  с. Александровка, ул. Ленина/Насонова</t>
  </si>
  <si>
    <t>UZ000878/1</t>
  </si>
  <si>
    <t>\Запорожская обл.,  Мелитопольский р-н,  с. Гирсовка ул. Гагарина</t>
  </si>
  <si>
    <t>UZ000895/1</t>
  </si>
  <si>
    <t>\Запорожская обл., г. Бердянськ, вул. Свободи, 27В</t>
  </si>
  <si>
    <t>UZ000896/1</t>
  </si>
  <si>
    <t>\Запорожская обл., г. Мелитополь,  пр-кт Богдана Хмельникцького, 17</t>
  </si>
  <si>
    <t>UZ000898/1</t>
  </si>
  <si>
    <t>\Запорожская обл., г. Енергодар, вул. Радянська, 10</t>
  </si>
  <si>
    <t>UZ000899/1</t>
  </si>
  <si>
    <t>\Запорожская обл., г. Токмак, вул. Володимирська, 19</t>
  </si>
  <si>
    <t>UZ000921</t>
  </si>
  <si>
    <t>UZ000921/1</t>
  </si>
  <si>
    <t>\Запорожская обл.</t>
  </si>
  <si>
    <t>UZ000930/1</t>
  </si>
  <si>
    <t>\Запорожская обл., г. Мелитополь,  ул.Крупской 9</t>
  </si>
  <si>
    <t>UZ000931/1</t>
  </si>
  <si>
    <t>\Запорожская обл., г. Мелитополь,  ул.Привокзальная 1</t>
  </si>
  <si>
    <t>UZ000932/1</t>
  </si>
  <si>
    <t>\Запорожская обл., г. Мелитополь,  пр-т Победы, 25</t>
  </si>
  <si>
    <t>UZ000933/1</t>
  </si>
  <si>
    <t>\Запорожская обл., г. Мелитополь,  ул.Чкалова 74</t>
  </si>
  <si>
    <t>UZ000934/1</t>
  </si>
  <si>
    <t>\Запорожская обл., г. Мелитополь</t>
  </si>
  <si>
    <t>UZ000935/1</t>
  </si>
  <si>
    <t>\Запорожская обл., г. Мелитополь,  площадь Победы 3</t>
  </si>
  <si>
    <t>UZ000936/1</t>
  </si>
  <si>
    <t>\Запорожская обл., г. Мелитополь,  ул. Ломоносова 199</t>
  </si>
  <si>
    <t>UZ000937/1</t>
  </si>
  <si>
    <t>\Запорожская обл., г. Мелитополь,  ул.Фрунзе 53</t>
  </si>
  <si>
    <t>UZ000938/1</t>
  </si>
  <si>
    <t>UZ000939/1</t>
  </si>
  <si>
    <t>\Запорожская обл., г. Мелитополь,  ул. Полевая 1. Конечная 8.</t>
  </si>
  <si>
    <t>UZ000940/1</t>
  </si>
  <si>
    <t>\Запорожская обл., г. Бердянськ, вул. Гагаріна, 7А</t>
  </si>
  <si>
    <t>UZ000941/1</t>
  </si>
  <si>
    <t>\Запорожская обл., г. Бердянськ, вул. Дюміна, 55</t>
  </si>
  <si>
    <t>UZ000942/1</t>
  </si>
  <si>
    <t>\Запорожская обл., г. Бердянск, ул. Северная</t>
  </si>
  <si>
    <t>UZ000943/1</t>
  </si>
  <si>
    <t>\Запорожская обл., г. Бердянськ, вул. Мазіна, 17/56</t>
  </si>
  <si>
    <t>UZ000944/1</t>
  </si>
  <si>
    <t>\Запорожская обл., г. Бердянськ, вул. Мічуріна, 95</t>
  </si>
  <si>
    <t>UZ000945/1</t>
  </si>
  <si>
    <t>\Запорожская обл., г. Бердянськ, вул. Дачна-Ювілейна, 1/18</t>
  </si>
  <si>
    <t>UZ000946/1</t>
  </si>
  <si>
    <t>\Запорожская обл., г. Бердянск, ш. Мелитопольское, 77</t>
  </si>
  <si>
    <t>UZ000949/1</t>
  </si>
  <si>
    <t>UZ000950/1</t>
  </si>
  <si>
    <t>\Запорожская обл.,  Мелитопольский р-н, с.Терпение, ул.Полева</t>
  </si>
  <si>
    <t>UZ000951/1</t>
  </si>
  <si>
    <t>\Запорожская обл.,  Мелитопольский р-н,  с.Вознесенка, ул.Чапаева 126</t>
  </si>
  <si>
    <t>UZ000953/1</t>
  </si>
  <si>
    <t>\Запорожская обл.,  Мелитопольский р-н, с. Константиновка ул. Центральная, 74/1</t>
  </si>
  <si>
    <t>UZ000958/1</t>
  </si>
  <si>
    <t>\Запорожская обл., г. Мелитополь,  бульвар 30-лет Победы, 42а</t>
  </si>
  <si>
    <t>UZ000965/1</t>
  </si>
  <si>
    <t>\Запорожская обл.,  Мелитопольский р-н,  с.Мирне, ул.Олега Олексенко, 14</t>
  </si>
  <si>
    <t>UZ001528/1</t>
  </si>
  <si>
    <t>\Запорожская обл., Бердянский р-н,  г. Приморск, ул. Курортная, 7</t>
  </si>
  <si>
    <t>UZ001610/1</t>
  </si>
  <si>
    <t>\Запорожская обл., Пологовский р-н,  пгт. Камыш-Заря</t>
  </si>
  <si>
    <t>UZ001622/1</t>
  </si>
  <si>
    <t>\Запорожская обл.,  Веселовский р-н,  пгт. Веселое</t>
  </si>
  <si>
    <t>UZ001645/1</t>
  </si>
  <si>
    <t>UZ001730/1</t>
  </si>
  <si>
    <t>\Запорожская обл., г. Мелитополь,  ул. Каховське шоссе 27</t>
  </si>
  <si>
    <t>UZ001731/1</t>
  </si>
  <si>
    <t>\Запорожская обл., г. Мелитополь,  пр. Б. Хмельницького, 44</t>
  </si>
  <si>
    <t>UZ001732/1</t>
  </si>
  <si>
    <t>\Запорожская обл., г. Мелитополь,  ул. Интеркультурная, 77/4</t>
  </si>
  <si>
    <t>UZ001737/1</t>
  </si>
  <si>
    <t>\Запорожская обл.,  Акимовский р-н,  пгт. Кирилловка ул. Шевченка 24</t>
  </si>
  <si>
    <t>UZ001738/1</t>
  </si>
  <si>
    <t>\Запорожская обл.,  Акимовский р-н,  пгт. Кирилловка</t>
  </si>
  <si>
    <t>UZ001742/1</t>
  </si>
  <si>
    <t>\Запорожская обл., г. Бердянск, ДОЛ "Солнечный"</t>
  </si>
  <si>
    <t>UZ001755/1</t>
  </si>
  <si>
    <t>\Запорожская обл., г. Мелитополь,  ул. Индустриальная, 24/3</t>
  </si>
  <si>
    <t>UZ001757/1</t>
  </si>
  <si>
    <t>\Запорожская обл., г. Бердянськ, вул. Володимира Довганюка, 70В</t>
  </si>
  <si>
    <t>UZ001763/1</t>
  </si>
  <si>
    <t>\Запорожская обл., Васильевский р-н, г. Днепрорудное</t>
  </si>
  <si>
    <t>UZ001765/1</t>
  </si>
  <si>
    <t>\Запорожская обл., г. Дніпрорудне, вул. Набережна, 2</t>
  </si>
  <si>
    <t>UZ001766/1</t>
  </si>
  <si>
    <t>\Запорожская обл.,  Мелитопольский р-н,  с. Фруктовое</t>
  </si>
  <si>
    <t>UZ001767/1</t>
  </si>
  <si>
    <t>\Запорожская обл.,  Мелитопольский р-н,  с. Константиновка ул. Дорожная</t>
  </si>
  <si>
    <t>UZ001770/1</t>
  </si>
  <si>
    <t>\Запорожская обл., Пологовский р-н,  г. Токмак, ул. Владимирская, 35В</t>
  </si>
  <si>
    <t>UZ001781/1</t>
  </si>
  <si>
    <t>\Запорожская обл., Васильевский р-н, г.Днепрорудное</t>
  </si>
  <si>
    <t>UZ001786/1</t>
  </si>
  <si>
    <t>\Запорожская обл.,  Приазовский р-н,  с. Новоконстантиновка</t>
  </si>
  <si>
    <t>UZ001787/1</t>
  </si>
  <si>
    <t>UZ001792/1</t>
  </si>
  <si>
    <t>\Запорожская обл., г. Бердянск, пр-кт Восточный, 13/73</t>
  </si>
  <si>
    <t>UZ001799/1</t>
  </si>
  <si>
    <t>\Запорожская обл.,  Мелитопольский р-н,  с. Садовое, ул. Центральная, 1а</t>
  </si>
  <si>
    <t>UZ001800/1</t>
  </si>
  <si>
    <t>\Запорожская обл., г. Мелитополь,  ул.Пионерская 14а</t>
  </si>
  <si>
    <t>UZ001802/1</t>
  </si>
  <si>
    <t>\Запорожская обл., г. Мелитополь,  ул. Дружбы 226.</t>
  </si>
  <si>
    <t>UZ001803/1</t>
  </si>
  <si>
    <t>\Запорожская обл., г. Мелитополь,  пр. Б. Хмельницького 18 корпус №2</t>
  </si>
  <si>
    <t>UZ001804/1</t>
  </si>
  <si>
    <t>\Запорожская обл., г. Мелитополь,  ул., 8 - Марта, 37а.</t>
  </si>
  <si>
    <t>UZ001805/1</t>
  </si>
  <si>
    <t>\Запорожская обл., г. Мелитополь,  пер. Бадыгина, 10</t>
  </si>
  <si>
    <t>UZ001826/1</t>
  </si>
  <si>
    <t>\Запорожская обл., г. Мелитополь,  ул. Каховське шосе, 8</t>
  </si>
  <si>
    <t>UZ001827/1</t>
  </si>
  <si>
    <t>UZ001828/1</t>
  </si>
  <si>
    <t>\Запорожская обл., г. Мелитополь,  ул.50-летие Победы, 55а</t>
  </si>
  <si>
    <t>UZ001842/1</t>
  </si>
  <si>
    <t>\Запорожская обл., г. Бердянськ, вул. Макарова, 13А</t>
  </si>
  <si>
    <t>UZ001844/1</t>
  </si>
  <si>
    <t>UZ001856/1</t>
  </si>
  <si>
    <t>\Запорожская обл., г. Мелитополь,  ул. Белякова, 226</t>
  </si>
  <si>
    <t>UZ001866/1</t>
  </si>
  <si>
    <t>\Запорожская обл., г. Токмак, вул. Володимирська, 1</t>
  </si>
  <si>
    <t>UZ001931/1</t>
  </si>
  <si>
    <t>\Запорожская обл., г. Мелитополь,  ул. Пожарського, 2а</t>
  </si>
  <si>
    <t>UZ001933/1</t>
  </si>
  <si>
    <t>\Запорожская обл., г. Мелитополь,  ул. Чкалова 154/2</t>
  </si>
  <si>
    <t>UZ001936/1</t>
  </si>
  <si>
    <t>\Запорожская обл., г. Мелитополь,  ул. Сопина, 160</t>
  </si>
  <si>
    <t>UZ001942/1</t>
  </si>
  <si>
    <t>UZ001950/1</t>
  </si>
  <si>
    <t>\Запорожская обл.,  Веселовский р-н,  с. Матвеевка, ул. Советская 30</t>
  </si>
  <si>
    <t>UZ001951/1</t>
  </si>
  <si>
    <t>\Запорожская обл., Василівський р-н, с. Мала Білозерка, шосе Веселівське, ЗАТ "Запорізький залізорудний комбінат"</t>
  </si>
  <si>
    <t>UZ001953/1</t>
  </si>
  <si>
    <t>\Запорожская обл., г. Дніпрорудне, вул. Ентузіастів, 16</t>
  </si>
  <si>
    <t>UZ001954/1</t>
  </si>
  <si>
    <t>\Запорожская обл., г. Дніпрорудне, вул. Комсомольська, 17</t>
  </si>
  <si>
    <t>UZ001956/1</t>
  </si>
  <si>
    <t>\Запорожская обл.,  Приазовский р-н,  пгт. Нововасиловка ул. Мира 2</t>
  </si>
  <si>
    <t>UZ001962/1</t>
  </si>
  <si>
    <t>\Запорожская обл.,  Акимовский р-н,  пгт.Акимовка ул. Ленина 48</t>
  </si>
  <si>
    <t>UZ001964/1</t>
  </si>
  <si>
    <t>\Запорожская обл.,  Мелитопольский р-н,  с.Новобогдановка, ул.Шевченко 1</t>
  </si>
  <si>
    <t>UZ001968/1</t>
  </si>
  <si>
    <t>\Запорожская обл., Кам’янсько-Дніпровський р-н, с-ще Заповітне, вул. Центральна, 6</t>
  </si>
  <si>
    <t>UZ001969/1</t>
  </si>
  <si>
    <t>\Запорожская обл., Кам’янсько-Дніпровський р-н, с. Іванівка, вул. Леніна, 63</t>
  </si>
  <si>
    <t>UZ001970/1</t>
  </si>
  <si>
    <t>\Запорожская область, Васильевский р-н, с. Водяное</t>
  </si>
  <si>
    <t>UZ001971/1</t>
  </si>
  <si>
    <t>\Запорожская обл.,  Мелитопольский р-н,  с. Семеновка</t>
  </si>
  <si>
    <t>UZ001972/1</t>
  </si>
  <si>
    <t>\Запорожская обл.,  Мелитопольский р-н,  с.Новониколаевка, ул.Ленина</t>
  </si>
  <si>
    <t>UZ001973/1</t>
  </si>
  <si>
    <t>\Запорожская обл., Михайлівський р-н, смт Пришиб, вул. Елеваторна, 1</t>
  </si>
  <si>
    <t>UZ001974/1</t>
  </si>
  <si>
    <t>\Запорожская обл.,  Акимовский р-н,  с. Азовское, ул. Молодежная</t>
  </si>
  <si>
    <t>UZ002009/1</t>
  </si>
  <si>
    <t>\Запорожская обл., Мелитопольский р-н, с. Широкий Лан</t>
  </si>
  <si>
    <t>UZ002161/1</t>
  </si>
  <si>
    <t>\Запорожская обл., Мелитопольский р-н, с. Новониколаевка</t>
  </si>
  <si>
    <t>UZ002622/1</t>
  </si>
  <si>
    <t>\Запорожская обл.,  Веселовский р-н,  с. Запорожье</t>
  </si>
  <si>
    <t>UZ002633/1</t>
  </si>
  <si>
    <t>\Запорожская обл., г. Молочанськ, вул. Горького, 3</t>
  </si>
  <si>
    <t>UZ002700/1</t>
  </si>
  <si>
    <t>\Запорожская обл., г. Бердянск, ул. Ярослава Мудрого</t>
  </si>
  <si>
    <t>UZ002732/1</t>
  </si>
  <si>
    <t>\Запорожская обл., г. Мелитополь,  ул. Университетская, 231/2</t>
  </si>
  <si>
    <t>UZ002733/1</t>
  </si>
  <si>
    <t>\Запорожская обл., г. Мелитополь,  пр-т 50-лет Победы, 36/9</t>
  </si>
  <si>
    <t>UZ002734/1</t>
  </si>
  <si>
    <t>\Запорожская обл., г. Мелитополь,  ул. Профинтерна,15</t>
  </si>
  <si>
    <t>UZ002747/1</t>
  </si>
  <si>
    <t>\Запорожская обл., г. Мелитополь,  ул.Интеркультурная, 21/2</t>
  </si>
  <si>
    <t>UZ002748/1</t>
  </si>
  <si>
    <t>\Запорожская обл., г. Мелитополь,  ул. Гризодубовой, 40</t>
  </si>
  <si>
    <t>UZ002756/1</t>
  </si>
  <si>
    <t>\Запорожская обл.,  Мелитопольский р-н,  с. Новое</t>
  </si>
  <si>
    <t>UZ002762/1</t>
  </si>
  <si>
    <t>\Запорожская обл., Бердянский р-н,  г. Приморск, р-н Стадиона</t>
  </si>
  <si>
    <t>UZ002770/1</t>
  </si>
  <si>
    <t>\Запорожская обл., г. Василівка, вул. Степна, 8</t>
  </si>
  <si>
    <t>UZ002809/1</t>
  </si>
  <si>
    <t>\Запорожская обл.,  Мелитопольский р-н,  с. Широкий Лан, ул. Повздовжня</t>
  </si>
  <si>
    <t>UZ002813/1</t>
  </si>
  <si>
    <t>\Запорожская обл.,  Акимовский р-н,  с.Максима Горького</t>
  </si>
  <si>
    <t>UZ002827/2</t>
  </si>
  <si>
    <t>\Пологовский район, село Диброва</t>
  </si>
  <si>
    <t>UZ002837/1</t>
  </si>
  <si>
    <t>\смт.Кирилівка, коса Пересепь, б/о "Запорожкокс(Чайка)"</t>
  </si>
  <si>
    <t>UZ002839/1</t>
  </si>
  <si>
    <t>\смт.Кирилівка, коса Федотова, вежа МТС 1</t>
  </si>
  <si>
    <t>UZ002840</t>
  </si>
  <si>
    <t>UZ002840/1</t>
  </si>
  <si>
    <t>UZ002841</t>
  </si>
  <si>
    <t>UZ002841/1</t>
  </si>
  <si>
    <t>UZ002859/1</t>
  </si>
  <si>
    <t>\Запорожская обл., г. Мелитополь,  ул. Фрунзе, 212</t>
  </si>
  <si>
    <t>UZ002863/1</t>
  </si>
  <si>
    <t>\Запорожская обл., г. Мелитополь,  ул. Петровського, 72</t>
  </si>
  <si>
    <t>UZ002865/1</t>
  </si>
  <si>
    <t>\Запорожская обл., г. Мелитополь,  ул. Красноармейская, 14</t>
  </si>
  <si>
    <t>UZ002867</t>
  </si>
  <si>
    <t>UZ002867/1</t>
  </si>
  <si>
    <t>UZ002870/1</t>
  </si>
  <si>
    <t>\Запорожская обл., г. Бердянск, ул. Кабельщиков, 3</t>
  </si>
  <si>
    <t>UZ002872/1</t>
  </si>
  <si>
    <t>\Запорожская обл., г. Мелитополь,  ул. Павла Ловецкого</t>
  </si>
  <si>
    <t>UZ002878/1</t>
  </si>
  <si>
    <t>\Запорожская обл.,  Приазовский р-н,  с. Надеждино, ул. Цигулярова, 37</t>
  </si>
  <si>
    <t>UZ002880/1</t>
  </si>
  <si>
    <t>\Запорожская обл., Бердянский р-н, с. Инзовка</t>
  </si>
  <si>
    <t>UZ002933/1</t>
  </si>
  <si>
    <t>\Запорожская обл., г. Мелитополь,  пр-т 50-лет Победы, 36/27</t>
  </si>
  <si>
    <t>UZ002953/1</t>
  </si>
  <si>
    <t>\Запорожская обл.,  Мелитопольский р-н,  с. Константиновка ул. Центральная, 292/2</t>
  </si>
  <si>
    <t>UZ002966/1</t>
  </si>
  <si>
    <t>\Запорожская обл., г. Токмак, вул. Центральна, 10</t>
  </si>
  <si>
    <t>UZ002974/1</t>
  </si>
  <si>
    <t>UZ002976/1</t>
  </si>
  <si>
    <t>\Запорожская обл.,  Акимовский р-н,  пгт.Кирилловка, коса Федотова, 169</t>
  </si>
  <si>
    <t>UZ002977/1</t>
  </si>
  <si>
    <t>\Запорожская обл.,  Акимовский р-н,  пгт.Кирилловка</t>
  </si>
  <si>
    <t>UZ002978/1</t>
  </si>
  <si>
    <t>UZ002980/1</t>
  </si>
  <si>
    <t>UZ002981/1</t>
  </si>
  <si>
    <t>UZ002982</t>
  </si>
  <si>
    <t>UZ002982/1</t>
  </si>
  <si>
    <t>UZ002983/1</t>
  </si>
  <si>
    <t>\Запорожская обл.,  Акимовский р-н,  пгт.Кирилловка, Калинина 222 а/5</t>
  </si>
  <si>
    <t>UZ002989/1</t>
  </si>
  <si>
    <t>\Запорожская обл.,  Акимовский р-н,  пгт. Кирилловка, ул. Носкова, 1</t>
  </si>
  <si>
    <t>UZ002991</t>
  </si>
  <si>
    <t>UZ002991/1</t>
  </si>
  <si>
    <t>UZ002992/1</t>
  </si>
  <si>
    <t>\Запорожская обл.,  Акимовский р-н,  пгт. Кирилловка, коса Федотова,1</t>
  </si>
  <si>
    <t>UZ002995/1</t>
  </si>
  <si>
    <t>\Запорожская обл., г. Бердянськ, вул. Лієпайська, 69Б</t>
  </si>
  <si>
    <t>UZ002996/1</t>
  </si>
  <si>
    <t>\Запорожская обл., г. Бердянск, ул. Набережная, 36</t>
  </si>
  <si>
    <t>UZ002997/1</t>
  </si>
  <si>
    <t>\Запорожская обл., г. Бердянск, ул. Макарова, 7</t>
  </si>
  <si>
    <t>UZ002998/1</t>
  </si>
  <si>
    <t>\Запорожская область, г. Бердянск, ул. Горького, 7</t>
  </si>
  <si>
    <t>UZ002999/1</t>
  </si>
  <si>
    <t>\Запорожская обл., г. Мелитополь,  ул. Олександра Невського, 69/2</t>
  </si>
  <si>
    <t>UZ003608/1</t>
  </si>
  <si>
    <t>\Запорожская обл.,  Мелитопольский р-н,  c. Ровное</t>
  </si>
  <si>
    <t>UZ003610/1</t>
  </si>
  <si>
    <t>\Запорожская обл.,  Мелитопольский р-н,  c. Долинское</t>
  </si>
  <si>
    <t>UZ003612/1</t>
  </si>
  <si>
    <t>\Запорожская область, Бердянский р-н, с. Азовское</t>
  </si>
  <si>
    <t>UZ003613/1</t>
  </si>
  <si>
    <t>\Запорожская обл., Бердянский р-н, с. Шевченко</t>
  </si>
  <si>
    <t>UZ003624/1</t>
  </si>
  <si>
    <t>\Запорожская обл.,  Акимовский р-н,  с. Волчанское</t>
  </si>
  <si>
    <t>UZ003710/1</t>
  </si>
  <si>
    <t>\Запорожская обл., г. Васильевка, ул. Соборная, 1А</t>
  </si>
  <si>
    <t>UZ003711/1</t>
  </si>
  <si>
    <t>\Запорожская обл., г. Васильевка, ул. Мира</t>
  </si>
  <si>
    <t>UZ003734/1</t>
  </si>
  <si>
    <t>\Запорожская обл., г. Мелитополь,  ул. Марии Батраковой, 181</t>
  </si>
  <si>
    <t>UZ003735/1</t>
  </si>
  <si>
    <t>\Запорожская обл., г. Мелитополь,  ул. 23 Октября, 22/1</t>
  </si>
  <si>
    <t>UZ003788/1</t>
  </si>
  <si>
    <t>\Запорожская обл., г. Мелитополь,  ул. Шмидта 19/1</t>
  </si>
  <si>
    <t>UZ003793/1</t>
  </si>
  <si>
    <t>\Запорожская обл., Пологовский р-н,  г. Токмак, Ретранслятор</t>
  </si>
  <si>
    <t>UZ003818/1</t>
  </si>
  <si>
    <t>\Запорожская обл., г. Мелитополь,  проспект Б. Хмельницького, 46/9</t>
  </si>
  <si>
    <t>UZ003987/1</t>
  </si>
  <si>
    <t>\Запорожская обл., Михайлівський р-н, смт Михайлівка, вул. Запорізька, 25, Михайлівський РЕМ, вишка</t>
  </si>
  <si>
    <t>UZ004001/2</t>
  </si>
  <si>
    <t>\Запорожская область, Васильевский район, с. Шевченко, ул. Счастливая</t>
  </si>
  <si>
    <t>UZ004002/2</t>
  </si>
  <si>
    <t>\ЗО, с. Спасское</t>
  </si>
  <si>
    <t>UZ004003/1</t>
  </si>
  <si>
    <t>\с. Привольное</t>
  </si>
  <si>
    <t>UZ004004/1</t>
  </si>
  <si>
    <t>\с. Зразковое</t>
  </si>
  <si>
    <t>UZ004005/1</t>
  </si>
  <si>
    <t>\с. Братское</t>
  </si>
  <si>
    <t>UZ004006</t>
  </si>
  <si>
    <t>UZ004006/1</t>
  </si>
  <si>
    <t>\ЗО, с. Радостное</t>
  </si>
  <si>
    <t>UZ004007</t>
  </si>
  <si>
    <t>UZ004007/1</t>
  </si>
  <si>
    <t>\ЗО, с. Тракторное</t>
  </si>
  <si>
    <t>UZ004008</t>
  </si>
  <si>
    <t>UZ004008/2</t>
  </si>
  <si>
    <t>\ЗО, с. Высокое</t>
  </si>
  <si>
    <t>UZ004009</t>
  </si>
  <si>
    <t>UZ004009/1</t>
  </si>
  <si>
    <t>\ЗО, с. Славянка</t>
  </si>
  <si>
    <t>UZ004010/1</t>
  </si>
  <si>
    <t>\с. Богатырь</t>
  </si>
  <si>
    <t>UZ004011</t>
  </si>
  <si>
    <t>UZ004011/1</t>
  </si>
  <si>
    <t>\ЗО, с. Шевченко</t>
  </si>
  <si>
    <t>UZ004012/2</t>
  </si>
  <si>
    <t>\Запорожская область, Васильевский район, с. Любимовка</t>
  </si>
  <si>
    <t>UZ004013/2</t>
  </si>
  <si>
    <t>\Запорожская область, Васильевский район, с. Зеленый Гай</t>
  </si>
  <si>
    <t>UZ004014/1</t>
  </si>
  <si>
    <t>\с. Новоивановка</t>
  </si>
  <si>
    <t>UZ004015/1</t>
  </si>
  <si>
    <t>\с. Вишнёвое</t>
  </si>
  <si>
    <t>UZ004016/3</t>
  </si>
  <si>
    <t>\ЗО, с. Владимировка</t>
  </si>
  <si>
    <t>UZ004017/1</t>
  </si>
  <si>
    <t>\с. Богдановка</t>
  </si>
  <si>
    <t>UZ004019/1</t>
  </si>
  <si>
    <t>\с. Орловка</t>
  </si>
  <si>
    <t>UZ004020/1</t>
  </si>
  <si>
    <t>\Бердянский район, село Бановка</t>
  </si>
  <si>
    <t>UZ004021</t>
  </si>
  <si>
    <t>UZ004021/1</t>
  </si>
  <si>
    <t>\ЗО, с. Левадное</t>
  </si>
  <si>
    <t>UZ004022/1</t>
  </si>
  <si>
    <t>\Бердянский район, село Азов</t>
  </si>
  <si>
    <t>UZ004023/3</t>
  </si>
  <si>
    <t>\ЗО, с. Дунаевка</t>
  </si>
  <si>
    <t>UZ004024/2</t>
  </si>
  <si>
    <t>UZ004025/1</t>
  </si>
  <si>
    <t>\с. Георгиевка</t>
  </si>
  <si>
    <t>UZ004026/3</t>
  </si>
  <si>
    <t>\ЗО, Бердянский район, село Нововасильевка, улица Энгельса</t>
  </si>
  <si>
    <t>UZ004029/2</t>
  </si>
  <si>
    <t>\Пологовский район, село Вишневатое</t>
  </si>
  <si>
    <t>UZ004030/2</t>
  </si>
  <si>
    <t>\Запорожская область, Мелитопольский район,  с. Чернозёмное</t>
  </si>
  <si>
    <t>UZ004031/1</t>
  </si>
  <si>
    <t>\Запорожская область, Мелитопольский район,  с. Вязовка</t>
  </si>
  <si>
    <t>UZ004032/1</t>
  </si>
  <si>
    <t>\Запорожская область, Мелитопольский район,  с. Лазурное, пер. Майский</t>
  </si>
  <si>
    <t>UZ004033</t>
  </si>
  <si>
    <t>UZ004033/1</t>
  </si>
  <si>
    <t>\Запорожская область Мелитопольский район село Марьевка</t>
  </si>
  <si>
    <t>UZ004034/2</t>
  </si>
  <si>
    <t>\Запорожская область, Мелитопольский район, п. Степное, ул. Мира</t>
  </si>
  <si>
    <t>UZ004035/2</t>
  </si>
  <si>
    <t>\Запорожская область, Мелитопольский район, с. Удачное, ул. 8 марта, вблизи д.16</t>
  </si>
  <si>
    <t>UZ004036/1</t>
  </si>
  <si>
    <t>\Бердянский район, село Могиляны</t>
  </si>
  <si>
    <t>UZ004037/1</t>
  </si>
  <si>
    <t>\с. Красное</t>
  </si>
  <si>
    <t>UZ004038/1</t>
  </si>
  <si>
    <t>\с. Дружба</t>
  </si>
  <si>
    <t>UZ004039/1</t>
  </si>
  <si>
    <t>\с. Анно-Опанлинка</t>
  </si>
  <si>
    <t>UZ004040/1</t>
  </si>
  <si>
    <t>\Запорожская обл., Васильевский р-н, г. Энергодар, ул. Промышленная, 133</t>
  </si>
  <si>
    <t>UZ004041/2</t>
  </si>
  <si>
    <t>\ЗО, с. Александровка</t>
  </si>
  <si>
    <t>UZ004042/1</t>
  </si>
  <si>
    <t>\с. Владимировка</t>
  </si>
  <si>
    <t>UZ004043/1</t>
  </si>
  <si>
    <t>\с. Тащенак</t>
  </si>
  <si>
    <t>UZ004044</t>
  </si>
  <si>
    <t>UZ004044/1</t>
  </si>
  <si>
    <t>\ЗО, с. Скелеватое</t>
  </si>
  <si>
    <t>UZ004045</t>
  </si>
  <si>
    <t>UZ004045/1</t>
  </si>
  <si>
    <t>\ЗО, с. Подгорное</t>
  </si>
  <si>
    <t>UZ004046/2</t>
  </si>
  <si>
    <t>\Запорожская область, Васильевский район, с. Широкое</t>
  </si>
  <si>
    <t>UZ004047</t>
  </si>
  <si>
    <t>UZ004047/1</t>
  </si>
  <si>
    <t>UZ004048</t>
  </si>
  <si>
    <t>UZ004048/1</t>
  </si>
  <si>
    <t>\ЗО, с. Таврия</t>
  </si>
  <si>
    <t>UZ004049</t>
  </si>
  <si>
    <t>UZ004049/1</t>
  </si>
  <si>
    <t>\ЗО, с. Покровское</t>
  </si>
  <si>
    <t>UZ004050</t>
  </si>
  <si>
    <t>UZ004050/1</t>
  </si>
  <si>
    <t>UZ004051/2</t>
  </si>
  <si>
    <t>\Запорожская обл., с Луговка, ул. Луговая в районе дома 94 – водонапорной башни.</t>
  </si>
  <si>
    <t>UZ004052/3</t>
  </si>
  <si>
    <t>\ЗО, Черниговский район, село Балашовка</t>
  </si>
  <si>
    <t>UZ004053/2</t>
  </si>
  <si>
    <t>\Бердянский район, село Обиточное</t>
  </si>
  <si>
    <t>UZ004054</t>
  </si>
  <si>
    <t>UZ004054/1</t>
  </si>
  <si>
    <t>\Запорожская область, Бердянский район, село Широкий Яр, улица Мира</t>
  </si>
  <si>
    <t>UZ004055/2</t>
  </si>
  <si>
    <t>\Бердянский район, село Зелёный Яр, улица Луговая</t>
  </si>
  <si>
    <t>UZ004056/3</t>
  </si>
  <si>
    <t>\ЗО, Бердянский район, село Замостье</t>
  </si>
  <si>
    <t>UZ004057</t>
  </si>
  <si>
    <t>UZ004057/2</t>
  </si>
  <si>
    <t>\Запорожская область, Мелитопольский район, село Запорожье</t>
  </si>
  <si>
    <t>UZ004058/2</t>
  </si>
  <si>
    <t>\Бердянский район, село Зеленовка</t>
  </si>
  <si>
    <t>UZ004059/1</t>
  </si>
  <si>
    <t>\Бердянский район, село Юрьевка, улица Нестеренко</t>
  </si>
  <si>
    <t>UZ004060</t>
  </si>
  <si>
    <t>UZ004060/1</t>
  </si>
  <si>
    <t>\Запорожская область, Бердянский район, село Подгорное</t>
  </si>
  <si>
    <t>UZ004061</t>
  </si>
  <si>
    <t>UZ004061/2</t>
  </si>
  <si>
    <t>\Запорожская область, Мелитопольский район, село Елизоветовка</t>
  </si>
  <si>
    <t>UZ004062/1</t>
  </si>
  <si>
    <t>\Пологовский район, село Ударник</t>
  </si>
  <si>
    <t>UZ004063/1</t>
  </si>
  <si>
    <t>\Бердянский район, село Новоказанковатое</t>
  </si>
  <si>
    <t>UZ004064/1</t>
  </si>
  <si>
    <t>\Бердянский район, село Мариновка</t>
  </si>
  <si>
    <t>UZ004065/1</t>
  </si>
  <si>
    <t>\Бердянский район, село Вячеславка</t>
  </si>
  <si>
    <t>UZ004066/1</t>
  </si>
  <si>
    <t>\Бердянский район, село Новопавловка</t>
  </si>
  <si>
    <t>UZ004067/1</t>
  </si>
  <si>
    <t>\Бердянский район, село Куликовское</t>
  </si>
  <si>
    <t>UZ004069/1</t>
  </si>
  <si>
    <t>\Бердянский район, село Старопетровка, улица Декабристов</t>
  </si>
  <si>
    <t>UZ004070/1</t>
  </si>
  <si>
    <t>\с. Косых</t>
  </si>
  <si>
    <t>UZ004071/1</t>
  </si>
  <si>
    <t>\с. Лиманское</t>
  </si>
  <si>
    <t>UZ004072/2</t>
  </si>
  <si>
    <t>\ЗО, с. Шелюги</t>
  </si>
  <si>
    <t>UZ004073</t>
  </si>
  <si>
    <t>UZ004073/1</t>
  </si>
  <si>
    <t>\село Беловеж, Пологовский район, Запорожская область</t>
  </si>
  <si>
    <t>UZ004074/1</t>
  </si>
  <si>
    <t>\с. Юрьевка</t>
  </si>
  <si>
    <t>UZ004075/1</t>
  </si>
  <si>
    <t>\Запорожская область, Мелитопольский район, с. Гвардейское</t>
  </si>
  <si>
    <t>UZ004076/1</t>
  </si>
  <si>
    <t>\Запорожская область, Мелитопольский район,  с. Анновка</t>
  </si>
  <si>
    <t>UZ004077/1</t>
  </si>
  <si>
    <t>\Запорожская область, Мелитопольский район, п. Трудовое, ул. Таврическая</t>
  </si>
  <si>
    <t>UZ004078</t>
  </si>
  <si>
    <t>UZ004078/1</t>
  </si>
  <si>
    <t>\ЗО, с. Победное (Переможное)</t>
  </si>
  <si>
    <t>UZ004079</t>
  </si>
  <si>
    <t>UZ004079/1</t>
  </si>
  <si>
    <t>\Российская Федерация, Херсонская область, Мелитопольский район, с. Анновка</t>
  </si>
  <si>
    <t>UZ004080/2</t>
  </si>
  <si>
    <t>\Запорожская область, Мелитопольский район,  село Великая Терновка</t>
  </si>
  <si>
    <t>UZ004081/2</t>
  </si>
  <si>
    <t>\ЗО, с. Каменское</t>
  </si>
  <si>
    <t>UZ004082</t>
  </si>
  <si>
    <t>UZ004082/2</t>
  </si>
  <si>
    <t>\Бердянский район, поселок Стульнево</t>
  </si>
  <si>
    <t>UZ004083/1</t>
  </si>
  <si>
    <t>\с. Любимовка</t>
  </si>
  <si>
    <t>UZ004084/1</t>
  </si>
  <si>
    <t>\с. Рыбаловка</t>
  </si>
  <si>
    <t>UZ004085/2</t>
  </si>
  <si>
    <t>\Запорожская обл., Токмакский р-н, селоЗаможное, ул. Мира в районе дома 34.</t>
  </si>
  <si>
    <t>UZ004086/3</t>
  </si>
  <si>
    <t>\Запорожская обл., Токмакский р-н, село Кутузовка, пересечение улиц Центральная и Вишневая в районе КТП - 221/88</t>
  </si>
  <si>
    <t>UZ004087/3</t>
  </si>
  <si>
    <t>\Запорожская обл., Токмакский р-н, с Запорожье, ул 50-летия Октября 21</t>
  </si>
  <si>
    <t>UZ004088/2</t>
  </si>
  <si>
    <t>\Запорожская обл., Токмакский р-н, с Веселое, пересечение улиц Южная и ул. Центральная в районе  силосных башен.</t>
  </si>
  <si>
    <t>UZ004089</t>
  </si>
  <si>
    <t>UZ004089/1</t>
  </si>
  <si>
    <t>\ЗО, с. Новопетровка</t>
  </si>
  <si>
    <t>UZ004090/3</t>
  </si>
  <si>
    <t>\Запорожская область, Васильевский район, с. Качкаровка</t>
  </si>
  <si>
    <t>UZ004091/2</t>
  </si>
  <si>
    <t>\Запорожская область, Васильевский район, с. Гуртовое,  ул. Пушкина</t>
  </si>
  <si>
    <t>UZ004092/1</t>
  </si>
  <si>
    <t>\Российская Федерация, Запорожская область, Васильевский район, с. Нововодяное</t>
  </si>
  <si>
    <t>UZ004093/3</t>
  </si>
  <si>
    <t>\Запорожская область, Мелитопольский район,  село Гюневка, ул. Свободы</t>
  </si>
  <si>
    <t>UZ004094/2</t>
  </si>
  <si>
    <t>\Запорожская область, Васильевский район, с. Новобелозерка, ул. Запорожская</t>
  </si>
  <si>
    <t>UZ004096/2</t>
  </si>
  <si>
    <t>\Запорожская область, Васильевский район, с. Ясная Поляна, ул. Лесная</t>
  </si>
  <si>
    <t>UZ004097/2</t>
  </si>
  <si>
    <t>\Запорожская область, Васильевский район, с. Бурчак,  пер. Школьный</t>
  </si>
  <si>
    <t>UZ004098/2</t>
  </si>
  <si>
    <t>\Запорожская область, Васильевский район, с. Волковка</t>
  </si>
  <si>
    <t>UZ004099/1</t>
  </si>
  <si>
    <t>\Пологовский район, село Григоровка</t>
  </si>
  <si>
    <t>UZ004100</t>
  </si>
  <si>
    <t>UZ004100/1</t>
  </si>
  <si>
    <t>\ЗО, с. Чистополье</t>
  </si>
  <si>
    <t>UZ004101/1</t>
  </si>
  <si>
    <t>\Запорожская область, Мелитопольский район,  с. Корнеевка</t>
  </si>
  <si>
    <t>UZ004102/1</t>
  </si>
  <si>
    <t>\Запорожская область, Мелитопольский район, с. Пискошино</t>
  </si>
  <si>
    <t>UZ004103/3</t>
  </si>
  <si>
    <t>\ЗО, Бердянский район, село Радивоновка</t>
  </si>
  <si>
    <t>UZ004104</t>
  </si>
  <si>
    <t>UZ004104/1</t>
  </si>
  <si>
    <t>\ЗО, с. Корнеевка</t>
  </si>
  <si>
    <t>UZ004105</t>
  </si>
  <si>
    <t>UZ004105/1</t>
  </si>
  <si>
    <t>\ЗО, с. Харьково</t>
  </si>
  <si>
    <t>UZ004106/1</t>
  </si>
  <si>
    <t>\Запорожская область, Мелитопольский район, с.  Добровольческое, ул. Кирова</t>
  </si>
  <si>
    <t>UZ004107/1</t>
  </si>
  <si>
    <t>\Запорожская область, Мелитопольский район,  с. Гоголевка</t>
  </si>
  <si>
    <t>UZ004801/1</t>
  </si>
  <si>
    <t>\Запорожская обл., г. Мелитополь,  ул. Беляева</t>
  </si>
  <si>
    <t>UZ004802/1</t>
  </si>
  <si>
    <t>\Запорожская обл., г. Мелитополь,  ул. Молодежная, 64/1</t>
  </si>
  <si>
    <t>UZ004817/1</t>
  </si>
  <si>
    <t>\Запорожская обл.,  Акимовский р-н,  пгт.Кирилловка, коса Федотова</t>
  </si>
  <si>
    <t>UZ004818/1</t>
  </si>
  <si>
    <t>UZ004820/1</t>
  </si>
  <si>
    <t>UZ004825/1</t>
  </si>
  <si>
    <t>\Запорожская обл., г. Мелитополь,  ул. Гетьмана Сагайдачного, 19</t>
  </si>
  <si>
    <t>UZ004837</t>
  </si>
  <si>
    <t>UZ004837/1</t>
  </si>
  <si>
    <t>UZ004840/1</t>
  </si>
  <si>
    <t>\Запорожская обл., г. Енергодар, АЕС, вишка</t>
  </si>
  <si>
    <t>CR0111</t>
  </si>
  <si>
    <t>CR0112</t>
  </si>
  <si>
    <t>CR0123</t>
  </si>
  <si>
    <t>CR0139</t>
  </si>
  <si>
    <t>CR0141</t>
  </si>
  <si>
    <t>CR0213</t>
  </si>
  <si>
    <t>CR0228</t>
  </si>
  <si>
    <t>CR0240</t>
  </si>
  <si>
    <t>CR0283</t>
  </si>
  <si>
    <t>CR0331</t>
  </si>
  <si>
    <t>CR0335</t>
  </si>
  <si>
    <t>CR0336</t>
  </si>
  <si>
    <t>CR0347</t>
  </si>
  <si>
    <t>CR0354</t>
  </si>
  <si>
    <t>CR0364</t>
  </si>
  <si>
    <t>CR0366</t>
  </si>
  <si>
    <t>CR0374</t>
  </si>
  <si>
    <t>CR0380</t>
  </si>
  <si>
    <t>CR0389</t>
  </si>
  <si>
    <t>CR0401</t>
  </si>
  <si>
    <t>CR0402</t>
  </si>
  <si>
    <t>CR0419</t>
  </si>
  <si>
    <t>CR0423</t>
  </si>
  <si>
    <t>CR0458</t>
  </si>
  <si>
    <t>CR0531</t>
  </si>
  <si>
    <t>CR0543</t>
  </si>
  <si>
    <t>CR0544</t>
  </si>
  <si>
    <t>CR0548</t>
  </si>
  <si>
    <t>CR0559</t>
  </si>
  <si>
    <t>CR0564</t>
  </si>
  <si>
    <t>CR0569</t>
  </si>
  <si>
    <t>CR0585</t>
  </si>
  <si>
    <t>CR0586</t>
  </si>
  <si>
    <t>CR0590</t>
  </si>
  <si>
    <t>CR0630</t>
  </si>
  <si>
    <t>CR0634</t>
  </si>
  <si>
    <t>CR0643</t>
  </si>
  <si>
    <t>CR0645</t>
  </si>
  <si>
    <t>CR0673</t>
  </si>
  <si>
    <t>CR0676</t>
  </si>
  <si>
    <t>CR0680</t>
  </si>
  <si>
    <t>CR0684</t>
  </si>
  <si>
    <t>CR0693</t>
  </si>
  <si>
    <t>CR0698</t>
  </si>
  <si>
    <t>CR0701</t>
  </si>
  <si>
    <t>CR0707</t>
  </si>
  <si>
    <t>CR0720</t>
  </si>
  <si>
    <t>CR0721</t>
  </si>
  <si>
    <t>CR0769</t>
  </si>
  <si>
    <t>CR0770</t>
  </si>
  <si>
    <t>CR0771</t>
  </si>
  <si>
    <t>CR0772</t>
  </si>
  <si>
    <t>CR0800</t>
  </si>
  <si>
    <t>CR0802</t>
  </si>
  <si>
    <t>CR0805</t>
  </si>
  <si>
    <t>CR0809</t>
  </si>
  <si>
    <t>CR0815</t>
  </si>
  <si>
    <t>CR0818</t>
  </si>
  <si>
    <t>CR0821</t>
  </si>
  <si>
    <t>CR0825</t>
  </si>
  <si>
    <t>CR0828</t>
  </si>
  <si>
    <t>CR0836</t>
  </si>
  <si>
    <t>CR0837</t>
  </si>
  <si>
    <t>CR0838</t>
  </si>
  <si>
    <t>CR0839</t>
  </si>
  <si>
    <t>CR0840</t>
  </si>
  <si>
    <t>CR0845</t>
  </si>
  <si>
    <t>CR0846</t>
  </si>
  <si>
    <t>CR0850</t>
  </si>
  <si>
    <t>CR0857</t>
  </si>
  <si>
    <t>CR0878</t>
  </si>
  <si>
    <t>CR0887</t>
  </si>
  <si>
    <t>CR0897</t>
  </si>
  <si>
    <t>CR0917</t>
  </si>
  <si>
    <t>CR0934</t>
  </si>
  <si>
    <t>CR0951</t>
  </si>
  <si>
    <t>CR0954</t>
  </si>
  <si>
    <t>CR0983</t>
  </si>
  <si>
    <t>CR1007</t>
  </si>
  <si>
    <t>CR1008</t>
  </si>
  <si>
    <t>CR1017</t>
  </si>
  <si>
    <t>CR1023</t>
  </si>
  <si>
    <t>CR1028</t>
  </si>
  <si>
    <t>CR1033</t>
  </si>
  <si>
    <t>CR1034</t>
  </si>
  <si>
    <t>CR1041</t>
  </si>
  <si>
    <t>CR1043</t>
  </si>
  <si>
    <t>CR1048</t>
  </si>
  <si>
    <t>CR1049</t>
  </si>
  <si>
    <t>CR1054</t>
  </si>
  <si>
    <t>CR1056</t>
  </si>
  <si>
    <t>CR1058</t>
  </si>
  <si>
    <t>CR1066</t>
  </si>
  <si>
    <t>CR1071</t>
  </si>
  <si>
    <t>CR1072</t>
  </si>
  <si>
    <t>CR1073</t>
  </si>
  <si>
    <t>CR1076</t>
  </si>
  <si>
    <t>CR1108</t>
  </si>
  <si>
    <t>CR1110</t>
  </si>
  <si>
    <t>CR1148</t>
  </si>
  <si>
    <t>CR1150</t>
  </si>
  <si>
    <t>CR1163</t>
  </si>
  <si>
    <t>CR1167</t>
  </si>
  <si>
    <t>CR1182</t>
  </si>
  <si>
    <t>CR1187</t>
  </si>
  <si>
    <t>CR1215</t>
  </si>
  <si>
    <t>CR1222</t>
  </si>
  <si>
    <t>CR1231</t>
  </si>
  <si>
    <t>CR1233</t>
  </si>
  <si>
    <t>CR1235</t>
  </si>
  <si>
    <t>CR1241</t>
  </si>
  <si>
    <t>CR1243</t>
  </si>
  <si>
    <t>CR1244</t>
  </si>
  <si>
    <t>CR1255</t>
  </si>
  <si>
    <t>CR1268</t>
  </si>
  <si>
    <t>CR1274</t>
  </si>
  <si>
    <t>CR1286</t>
  </si>
  <si>
    <t>CR1291</t>
  </si>
  <si>
    <t>CR1312</t>
  </si>
  <si>
    <t>CR1341</t>
  </si>
  <si>
    <t>CR1342</t>
  </si>
  <si>
    <t>CR1343</t>
  </si>
  <si>
    <t>CR1387</t>
  </si>
  <si>
    <t>CR1389</t>
  </si>
  <si>
    <t>CR1395</t>
  </si>
  <si>
    <t>CR1418</t>
  </si>
  <si>
    <t>CR1420</t>
  </si>
  <si>
    <t>CR1421</t>
  </si>
  <si>
    <t>CR1448</t>
  </si>
  <si>
    <t>CR1470</t>
  </si>
  <si>
    <t>CR1475</t>
  </si>
  <si>
    <t>CR1478</t>
  </si>
  <si>
    <t>CR1483</t>
  </si>
  <si>
    <t>CR1492</t>
  </si>
  <si>
    <t>CR1498</t>
  </si>
  <si>
    <t>CR1499</t>
  </si>
  <si>
    <t>CR1500</t>
  </si>
  <si>
    <t>CR1502</t>
  </si>
  <si>
    <t>CR1513</t>
  </si>
  <si>
    <t>CR1514</t>
  </si>
  <si>
    <t>CR1525</t>
  </si>
  <si>
    <t>CR1529</t>
  </si>
  <si>
    <t>CR1531</t>
  </si>
  <si>
    <t>CR1532</t>
  </si>
  <si>
    <t>CR1542</t>
  </si>
  <si>
    <t>CR1554</t>
  </si>
  <si>
    <t>CR1693</t>
  </si>
  <si>
    <t>CR1714</t>
  </si>
  <si>
    <t>CR1716</t>
  </si>
  <si>
    <t>CR1720</t>
  </si>
  <si>
    <t>CR1724</t>
  </si>
  <si>
    <t>CR1736</t>
  </si>
  <si>
    <t>CR1739</t>
  </si>
  <si>
    <t>CR1914</t>
  </si>
  <si>
    <t>CR1916</t>
  </si>
  <si>
    <t>CR1920</t>
  </si>
  <si>
    <t>CR1923</t>
  </si>
  <si>
    <t>CR1924</t>
  </si>
  <si>
    <t>CR1925</t>
  </si>
  <si>
    <t>CR1926</t>
  </si>
  <si>
    <t>CR1927</t>
  </si>
  <si>
    <t>CR1928</t>
  </si>
  <si>
    <t>CR1929</t>
  </si>
  <si>
    <t>CR1930</t>
  </si>
  <si>
    <t>CR1931</t>
  </si>
  <si>
    <t>CR1932</t>
  </si>
  <si>
    <t>CR1933</t>
  </si>
  <si>
    <t>CR1934</t>
  </si>
  <si>
    <t>CR1935</t>
  </si>
  <si>
    <t>CR1936</t>
  </si>
  <si>
    <t>CR1937</t>
  </si>
  <si>
    <t>CR1938</t>
  </si>
  <si>
    <t>CR1939</t>
  </si>
  <si>
    <t>CR1940</t>
  </si>
  <si>
    <t>CR1941</t>
  </si>
  <si>
    <t>CR1942</t>
  </si>
  <si>
    <t>CR1943</t>
  </si>
  <si>
    <t>SE2001</t>
  </si>
  <si>
    <t>SE2010</t>
  </si>
  <si>
    <t>SE2015</t>
  </si>
  <si>
    <t>SE2032</t>
  </si>
  <si>
    <t>SE2081</t>
  </si>
  <si>
    <t>SE2082</t>
  </si>
  <si>
    <t>SE2173</t>
  </si>
  <si>
    <t>SE2187</t>
  </si>
  <si>
    <t>SE2197</t>
  </si>
  <si>
    <t>SE2257</t>
  </si>
  <si>
    <t>SE2258</t>
  </si>
  <si>
    <t>SE2271</t>
  </si>
  <si>
    <t>SE2284</t>
  </si>
  <si>
    <t>SE2563</t>
  </si>
  <si>
    <t>SE2588</t>
  </si>
  <si>
    <t>SE2721</t>
  </si>
  <si>
    <t>SE2723</t>
  </si>
  <si>
    <t>SE2726</t>
  </si>
  <si>
    <t>SE2731</t>
  </si>
  <si>
    <t>SE2732</t>
  </si>
  <si>
    <t>SE2733</t>
  </si>
  <si>
    <t>SE2734</t>
  </si>
  <si>
    <t>SE2735</t>
  </si>
  <si>
    <t>SE2736</t>
  </si>
  <si>
    <t>SE2737</t>
  </si>
  <si>
    <t>SE2738</t>
  </si>
  <si>
    <t>SE2739</t>
  </si>
  <si>
    <t>SE2740</t>
  </si>
  <si>
    <t>SE2741</t>
  </si>
  <si>
    <t>SE2742</t>
  </si>
  <si>
    <t>SE2743</t>
  </si>
  <si>
    <t>SE2744</t>
  </si>
  <si>
    <t>SE2746</t>
  </si>
  <si>
    <t>SE2747</t>
  </si>
  <si>
    <t>SE2749</t>
  </si>
  <si>
    <t>SE2750</t>
  </si>
  <si>
    <t>SE2751</t>
  </si>
  <si>
    <t>SE2752</t>
  </si>
  <si>
    <t>SE2753</t>
  </si>
  <si>
    <t>SE2754</t>
  </si>
  <si>
    <t>SE2755</t>
  </si>
  <si>
    <t>SE2756</t>
  </si>
  <si>
    <t>Грачев Алексей Павлович</t>
  </si>
  <si>
    <t>All</t>
  </si>
  <si>
    <t>CR0747_6</t>
  </si>
  <si>
    <t>CR0747_5</t>
  </si>
  <si>
    <t>CR0747_4</t>
  </si>
  <si>
    <t>KR</t>
  </si>
  <si>
    <t>UH0747_2</t>
  </si>
  <si>
    <t>UH0747_4</t>
  </si>
  <si>
    <t>UH0747_5</t>
  </si>
  <si>
    <t>00:00:00</t>
  </si>
  <si>
    <t>01:00:00</t>
  </si>
  <si>
    <t>02:00:00</t>
  </si>
  <si>
    <t>03:00:00</t>
  </si>
  <si>
    <t>04:00:00</t>
  </si>
  <si>
    <t>05:00:00</t>
  </si>
  <si>
    <t>06:00:00</t>
  </si>
  <si>
    <t>07:00:00</t>
  </si>
  <si>
    <t>08:00:00</t>
  </si>
  <si>
    <t>09:00:00</t>
  </si>
  <si>
    <t>10:00:00</t>
  </si>
  <si>
    <t>11:00:00</t>
  </si>
  <si>
    <t>12:00:00</t>
  </si>
  <si>
    <t>13:00:00</t>
  </si>
  <si>
    <t>14:00:00</t>
  </si>
  <si>
    <t>15:00:00</t>
  </si>
  <si>
    <t>16:00:00</t>
  </si>
  <si>
    <t>17:00:00</t>
  </si>
  <si>
    <t>18:00:00</t>
  </si>
  <si>
    <t>19:00:00</t>
  </si>
  <si>
    <t>20:00:00</t>
  </si>
  <si>
    <t>21:00:00</t>
  </si>
  <si>
    <t>22:00:00</t>
  </si>
  <si>
    <t>23:00:00</t>
  </si>
  <si>
    <t>2023-06-01</t>
  </si>
  <si>
    <t>Короткий Валерий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</si>
</sst>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Да&quot;;&quot;Да&quot;;&quot;Нет&quot;"/>
  </numFmts>
  <fonts count="4" x14ac:knownFonts="1">
    <font>
      <sz val="10"/>
      <name val="Arial"/>
      <family val="2"/>
    </font>
    <font>
      <sz val="11"/>
      <color theme="1"/>
      <name val="Calibri"/>
      <family val="2"/>
      <charset val="204"/>
      <scheme val="minor"/>
    </font>
    <font>
      <sz val="8"/>
      <name val="Arial"/>
      <family val="2"/>
      <charset val="204"/>
    </font>
    <font>
      <b/>
      <sz val="8"/>
      <color indexed="9"/>
      <name val="Arial"/>
      <family val="2"/>
      <charset val="204"/>
    </font>
  </fonts>
  <fills count="3">
    <fill>
      <patternFill patternType="none"/>
    </fill>
    <fill>
      <patternFill patternType="gray125"/>
    </fill>
    <fill>
      <patternFill patternType="solid">
        <fgColor rgb="FF686868"/>
        <bgColor indexed="64"/>
      </patternFill>
    </fill>
  </fills>
  <borders count="1">
    <border>
      <left/>
      <right/>
      <top/>
      <bottom/>
      <diagonal/>
    </border>
  </borders>
  <cellStyleXfs count="3">
    <xf numFmtId="0" fontId="0" fillId="0" borderId="0"/>
    <xf numFmtId="0" fontId="1" fillId="0" borderId="0"/>
    <xf numFmtId="0" fontId="2" fillId="0" borderId="0" applyNumberFormat="0" applyFill="0" applyBorder="0" applyProtection="0">
      <alignment vertical="top"/>
    </xf>
  </cellStyleXfs>
  <cellXfs count="8">
    <xf numFmtId="0" fontId="0" fillId="0" borderId="0" xfId="0"/>
    <xf numFmtId="0" fontId="0" fillId="0" borderId="0" xfId="0" pivotButton="1"/>
    <xf numFmtId="0" fontId="0" fillId="0" borderId="0" xfId="0" applyAlignment="1">
      <alignment horizontal="left"/>
    </xf>
    <xf numFmtId="2" fontId="0" fillId="0" borderId="0" xfId="0" applyNumberFormat="1"/>
    <xf numFmtId="0" fontId="3" fillId="2" borderId="0" xfId="2" applyFont="1" applyFill="1" applyAlignment="1">
      <alignment horizontal="center" vertical="center" wrapText="1"/>
    </xf>
    <xf numFmtId="0" fontId="2" fillId="0" borderId="0" xfId="2">
      <alignment vertical="top"/>
    </xf>
    <xf numFmtId="0" fontId="2" fillId="0" borderId="0" xfId="2" applyAlignment="1">
      <alignment vertical="top"/>
    </xf>
    <xf numFmtId="164" fontId="2" fillId="0" borderId="0" xfId="2" applyNumberFormat="1" applyAlignment="1">
      <alignment horizontal="center"/>
    </xf>
  </cellXfs>
  <cellStyles count="3">
    <cellStyle name="Обычный" xfId="0" builtinId="0"/>
    <cellStyle name="Обычный 2" xfId="1"/>
    <cellStyle name="Обычный 3" xfId="2"/>
  </cellStyles>
  <dxfs count="1">
    <dxf>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leksey.grachev/Desktop/Alarms/downtime_2G_day_llast_day_01062023_on_air1_&#1089;&#1087;&#1088;&#1072;&#1074;&#1077;&#1076;&#1083;&#1080;&#1074;&#1072;&#110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079.411222569448" createdVersion="6" refreshedVersion="6" minRefreshableVersion="3" recordCount="43040">
  <cacheSource type="worksheet">
    <worksheetSource ref="A1:V1048576" sheet="data" r:id="rId2"/>
  </cacheSource>
  <cacheFields count="22">
    <cacheField name="Start Time" numFmtId="0">
      <sharedItems containsBlank="1"/>
    </cacheField>
    <cacheField name="Period (min)" numFmtId="0">
      <sharedItems containsString="0" containsBlank="1" containsNumber="1" containsInteger="1" minValue="60" maxValue="60"/>
    </cacheField>
    <cacheField name="NE Name" numFmtId="0">
      <sharedItems containsBlank="1"/>
    </cacheField>
    <cacheField name="GCELL" numFmtId="0">
      <sharedItems containsBlank="1"/>
    </cacheField>
    <cacheField name="MCC" numFmtId="0">
      <sharedItems containsBlank="1"/>
    </cacheField>
    <cacheField name="MNC" numFmtId="0">
      <sharedItems containsBlank="1"/>
    </cacheField>
    <cacheField name="LAC" numFmtId="0">
      <sharedItems containsBlank="1"/>
    </cacheField>
    <cacheField name="CI" numFmtId="0">
      <sharedItems containsBlank="1"/>
    </cacheField>
    <cacheField name="R373:Cell Out-of-Service Duration (s)" numFmtId="0">
      <sharedItems containsString="0" containsBlank="1" containsNumber="1" containsInteger="1" minValue="0" maxValue="3605"/>
    </cacheField>
    <cacheField name="TR373:Cell Availability (%)" numFmtId="0">
      <sharedItems containsString="0" containsBlank="1" containsNumber="1" minValue="0" maxValue="100"/>
    </cacheField>
    <cacheField name="Date" numFmtId="0">
      <sharedItems containsBlank="1" count="33">
        <s v="2023-06-01"/>
        <m/>
        <s v="" u="1"/>
        <s v="2023-04-28" u="1"/>
        <s v="2023-04-30" u="1"/>
        <s v="2023-05-14" u="1"/>
        <s v="2023-05-30" u="1"/>
        <s v="2023-04-29" u="1"/>
        <s v="2023-05-01" u="1"/>
        <s v="2023-05-15" u="1"/>
        <s v="2023-05-31" u="1"/>
        <s v="2023-05-02" u="1"/>
        <s v="2023-05-16" u="1"/>
        <s v="2023-05-03" u="1"/>
        <s v="2023-05-17" u="1"/>
        <s v="2023-05-04" u="1"/>
        <s v="2023-05-18" u="1"/>
        <s v="2023-05-20" u="1"/>
        <s v="2023-05-05" u="1"/>
        <s v="2023-05-19" u="1"/>
        <s v="2023-05-21" u="1"/>
        <s v="2023-05-06" u="1"/>
        <s v="2023-05-07" u="1"/>
        <s v="2023-04-24" u="1"/>
        <s v="2023-05-08" u="1"/>
        <s v="2023-05-10" u="1"/>
        <s v="2023-04-25" u="1"/>
        <s v="2023-05-09" u="1"/>
        <s v="2023-05-11" u="1"/>
        <s v="2023-04-26" u="1"/>
        <s v="2023-05-12" u="1"/>
        <s v="2023-04-27" u="1"/>
        <s v="2023-05-13" u="1"/>
      </sharedItems>
    </cacheField>
    <cacheField name="time" numFmtId="0">
      <sharedItems containsBlank="1" count="25">
        <s v="00:00:00"/>
        <s v="01:00:00"/>
        <s v="02:00:00"/>
        <s v="03:00:00"/>
        <s v="04:00:00"/>
        <s v="05:00:00"/>
        <s v="06:00:00"/>
        <s v="07:00:00"/>
        <s v="08:00:00"/>
        <s v="09:00:00"/>
        <s v="10:00:00"/>
        <s v="11:00:00"/>
        <s v="12:00:00"/>
        <s v="13:00:00"/>
        <s v="14:00:00"/>
        <s v="15:00:00"/>
        <s v="16:00:00"/>
        <s v="17:00:00"/>
        <s v="18:00:00"/>
        <s v="19:00:00"/>
        <s v="20:00:00"/>
        <s v="21:00:00"/>
        <s v="22:00:00"/>
        <s v="23:00:00"/>
        <m/>
      </sharedItems>
    </cacheField>
    <cacheField name="Site" numFmtId="0">
      <sharedItems containsBlank="1"/>
    </cacheField>
    <cacheField name="GeoUnit" numFmtId="0">
      <sharedItems containsBlank="1" count="6">
        <s v="CR"/>
        <s v="UH"/>
        <s v="SE"/>
        <s v="KR"/>
        <m/>
        <s v="" u="1"/>
      </sharedItems>
    </cacheField>
    <cacheField name="cell" numFmtId="0">
      <sharedItems containsBlank="1"/>
    </cacheField>
    <cacheField name="sector" numFmtId="0">
      <sharedItems containsBlank="1" count="1985">
        <s v="CR1357_1"/>
        <s v="UH2709_6"/>
        <s v="UH2709_4"/>
        <s v="UH2709_2"/>
        <s v="UH3928_3"/>
        <s v="UH3928_1"/>
        <s v="UH3996_3"/>
        <s v="UH0761_6"/>
        <s v="UH0761_3"/>
        <s v="UH0761_1"/>
        <s v="UH0746_5"/>
        <s v="UH0746_2"/>
        <s v="UH1936_6"/>
        <s v="UH0980_2"/>
        <s v="UH1903_3"/>
        <s v="UH1964_6"/>
        <s v="UH1964_4"/>
        <s v="UH1964_2"/>
        <s v="UH0974_3"/>
        <s v="UH1903_1"/>
        <s v="UH0846_3"/>
        <s v="UH0974_1"/>
        <s v="UH1603_5"/>
        <s v="UH1604_6"/>
        <s v="UH1604_4"/>
        <s v="UH0854_2"/>
        <s v="UH0854_1"/>
        <s v="UH0846_5"/>
        <s v="UH1984_2"/>
        <s v="UH1984_3"/>
        <s v="UH1918_2"/>
        <s v="UH1882_6"/>
        <s v="UH1882_4"/>
        <s v="UH1882_2"/>
        <s v="UH0955_6"/>
        <s v="UH0955_5"/>
        <s v="UH0955_3"/>
        <s v="UH0955_1"/>
        <s v="UH0723_5"/>
        <s v="UH0723_3"/>
        <s v="UH0723_1"/>
        <s v="UH0995_2"/>
        <s v="UH3918_3"/>
        <s v="UH3918_2"/>
        <s v="UH1928_6"/>
        <s v="UH1928_3"/>
        <s v="UH0636_6"/>
        <s v="UH0636_4"/>
        <s v="UH1928_1"/>
        <s v="UH0636_1"/>
        <s v="UH3995_2"/>
        <s v="UH0745_5"/>
        <s v="UH0745_4"/>
        <s v="UH0600_4"/>
        <s v="UH0600_1"/>
        <s v="UH2932_3"/>
        <s v="UH1704_2"/>
        <s v="UH1704_1"/>
        <s v="UH0646_3"/>
        <s v="UH0646_1"/>
        <s v="UH0646_5"/>
        <s v="UH0508_2"/>
        <s v="UH2981_2"/>
        <s v="UH0963_3"/>
        <s v="UH1947_2"/>
        <s v="UH0742_6"/>
        <s v="UH0742_4"/>
        <s v="UH0760_7"/>
        <s v="UH0760_1"/>
        <s v="UH0990_2"/>
        <s v="UH0759_6"/>
        <s v="UH1900_1"/>
        <s v="UH0759_3"/>
        <s v="UH0832_3"/>
        <s v="UH1913_2"/>
        <s v="UH0841_5"/>
        <s v="UH0841_2"/>
        <s v="UH1913_6"/>
        <s v="UH1913_4"/>
        <s v="UH1913_1"/>
        <s v="UH0760_5"/>
        <s v="UH0832_5"/>
        <s v="UH1900_3"/>
        <s v="UH0830_6"/>
        <s v="UH0822_6"/>
        <s v="UH0822_4"/>
        <s v="UH0822_3"/>
        <s v="UH0822_1"/>
        <s v="UH0830_3"/>
        <s v="UH0614_5"/>
        <s v="UH3922_3"/>
        <s v="UH0849_2"/>
        <s v="UH0821_6"/>
        <s v="UH1945_5"/>
        <s v="UH0820_5"/>
        <s v="UH0835_6"/>
        <s v="UH0737_4"/>
        <s v="UH0763_3"/>
        <s v="UH0821_4"/>
        <s v="UH0835_4"/>
        <s v="UH0766_4"/>
        <s v="UH0752_6"/>
        <s v="UH0820_4"/>
        <s v="UH0807_6"/>
        <s v="UH0767_4"/>
        <s v="UH0767_6"/>
        <s v="UH0734_5"/>
        <s v="UH0820_3"/>
        <s v="UH0750_6"/>
        <s v="UH0737_5"/>
        <s v="UH0840_2"/>
        <s v="UH0845_5"/>
        <s v="UH0823_6"/>
        <s v="UH0706_6"/>
        <s v="UH1925_1"/>
        <s v="UH0623_5"/>
        <s v="UH0623_4"/>
        <s v="UH0715_1"/>
        <s v="UH0713_5"/>
        <s v="UH0623_3"/>
        <s v="UH1910_3"/>
        <s v="UH0713_4"/>
        <s v="UH1906_3"/>
        <s v="UH1910_2"/>
        <s v="UH0611_5"/>
        <s v="UH1906_1"/>
        <s v="UH0714_2"/>
        <s v="UH0703_6"/>
        <s v="UH0704_6"/>
        <s v="UH0601_6"/>
        <s v="UH0965_4"/>
        <s v="UH0823_4"/>
        <s v="UH0738_2"/>
        <s v="UH0823_2"/>
        <s v="UH0717_6"/>
        <s v="UH0965_2"/>
        <s v="UH0703_4"/>
        <s v="UH0717_4"/>
        <s v="UH0717_3"/>
        <s v="UH0807_4"/>
        <s v="UH0617_3"/>
        <s v="UH1917_1"/>
        <s v="UH0979_3"/>
        <s v="UH0979_2"/>
        <s v="UH0703_3"/>
        <s v="UH0703_1"/>
        <s v="UH3989_3"/>
        <s v="UH0963_6"/>
        <s v="UH0963_1"/>
        <s v="UH0617_2"/>
        <s v="UH0807_1"/>
        <s v="UH0807_2"/>
        <s v="UH0807_3"/>
        <s v="UH1917_2"/>
        <s v="UH1917_3"/>
        <s v="UH0965_1"/>
        <s v="UH0717_5"/>
        <s v="UH0965_3"/>
        <s v="UH0703_5"/>
        <s v="UH0738_1"/>
        <s v="UH0738_3"/>
        <s v="UH0738_4"/>
        <s v="UH0601_5"/>
        <s v="UH0601_1"/>
        <s v="UH1910_1"/>
        <s v="UH0705_4"/>
        <s v="UH0713_3"/>
        <s v="UH0623_2"/>
        <s v="UH1906_2"/>
        <s v="UH0714_5"/>
        <s v="UH0738_5"/>
        <s v="UH0618_4"/>
        <s v="UH0601_2"/>
        <s v="UH0618_5"/>
        <s v="UH0713_6"/>
        <s v="UH0706_4"/>
        <s v="UH0618_6"/>
        <s v="UH0825_4"/>
        <s v="UH0758_2"/>
        <s v="UH0738_6"/>
        <s v="UH0767_5"/>
        <s v="UH3922_1"/>
        <s v="UH0825_5"/>
        <s v="UH0845_4"/>
        <s v="UH0734_6"/>
        <s v="UH0807_5"/>
        <s v="UH0770_4"/>
        <s v="UH0737_6"/>
        <s v="UH0770_5"/>
        <s v="UH0766_1"/>
        <s v="UH0763_2"/>
        <s v="UH0763_5"/>
        <s v="UH0835_5"/>
        <s v="UH0766_2"/>
        <s v="UH0821_5"/>
        <s v="UH0750_5"/>
        <s v="UH0963_4"/>
        <s v="UH0614_1"/>
        <s v="UH0614_6"/>
        <s v="UH0830_4"/>
        <s v="UH0822_2"/>
        <s v="UH0822_5"/>
        <s v="UH0830_5"/>
        <s v="UH0742_1"/>
        <s v="UH0832_4"/>
        <s v="UH0832_6"/>
        <s v="UH0832_2"/>
        <s v="UH1913_3"/>
        <s v="UH1913_5"/>
        <s v="UH0841_4"/>
        <s v="UH0841_6"/>
        <s v="UH0832_1"/>
        <s v="UH0759_2"/>
        <s v="UH0759_5"/>
        <s v="UH0760_6"/>
        <s v="UH0990_1"/>
        <s v="UH0760_4"/>
        <s v="UH1900_2"/>
        <s v="UH0742_5"/>
        <s v="UH1947_1"/>
        <s v="UH1947_3"/>
        <s v="UH2981_1"/>
        <s v="UH2981_3"/>
        <s v="UH0646_4"/>
        <s v="UH0646_2"/>
        <s v="UH0963_2"/>
        <s v="UH1704_3"/>
        <s v="UH2932_2"/>
        <s v="UH2932_1"/>
        <s v="UH0600_2"/>
        <s v="UH0600_5"/>
        <s v="UH3995_1"/>
        <s v="UH3995_3"/>
        <s v="UH0636_2"/>
        <s v="UH0636_3"/>
        <s v="UH0636_5"/>
        <s v="UH1928_2"/>
        <s v="UH1928_5"/>
        <s v="UH3918_1"/>
        <s v="UH0995_1"/>
        <s v="UH0995_3"/>
        <s v="UH0723_2"/>
        <s v="UH0723_4"/>
        <s v="UH0723_6"/>
        <s v="UH0955_2"/>
        <s v="UH0955_4"/>
        <s v="UH1882_1"/>
        <s v="UH1882_3"/>
        <s v="UH1882_5"/>
        <s v="UH1918_1"/>
        <s v="UH1918_3"/>
        <s v="UH1984_1"/>
        <s v="UH0846_4"/>
        <s v="UH0846_6"/>
        <s v="UH0854_3"/>
        <s v="UH1604_5"/>
        <s v="UH1603_4"/>
        <s v="UH1603_6"/>
        <s v="UH0846_1"/>
        <s v="UH1964_1"/>
        <s v="UH0974_2"/>
        <s v="UH1964_3"/>
        <s v="UH1964_5"/>
        <s v="UH1903_2"/>
        <s v="UH0980_1"/>
        <s v="UH0980_3"/>
        <s v="UH1936_5"/>
        <s v="UH0746_3"/>
        <s v="UH0746_6"/>
        <s v="UH0761_4"/>
        <s v="UH3996_1"/>
        <s v="UH3996_2"/>
        <s v="UH3928_2"/>
        <s v="UH2709_1"/>
        <s v="UH2709_3"/>
        <s v="UH2709_5"/>
        <s v="UH0736_1"/>
        <s v="UH0754_4"/>
        <s v="UH0754_1"/>
        <s v="UH0750_2"/>
        <s v="UH3989_1"/>
        <s v="UH0831_5"/>
        <s v="UH0839_6"/>
        <s v="UH0750_1"/>
        <s v="UH2763_3"/>
        <s v="UH3921_3"/>
        <s v="UH2938_3"/>
        <s v="UH0830_1"/>
        <s v="UH0831_3"/>
        <s v="UH2763_1"/>
        <s v="UH3921_2"/>
        <s v="UH0960_3"/>
        <s v="UH1707_3"/>
        <s v="UH0831_1"/>
        <s v="UH1707_2"/>
        <s v="UH0976_3"/>
        <s v="UH0976_2"/>
        <s v="UH1933_1"/>
        <s v="UH0976_1"/>
        <s v="UH3921_1"/>
        <s v="UH0602_3"/>
        <s v="UH0602_2"/>
        <s v="UH1951_1"/>
        <s v="UH0717_2"/>
        <s v="UH1905_2"/>
        <s v="UH0717_1"/>
        <s v="UH0745_6"/>
        <s v="UH0754_5"/>
        <s v="UH0869_6"/>
        <s v="UH0869_2"/>
        <s v="UH2983_3"/>
        <s v="UH0961_3"/>
        <s v="UH0960_1"/>
        <s v="UH0823_5"/>
        <s v="UH1935_6"/>
        <s v="UH1951_2"/>
        <s v="UH1925_5"/>
        <s v="UH0961_2"/>
        <s v="UH0839_5"/>
        <s v="UH1958_2"/>
        <s v="UH0975_3"/>
        <s v="UH0766_5"/>
        <s v="UH1920_2"/>
        <s v="UH0975_2"/>
        <s v="UH0986_1"/>
        <s v="UH0842_2"/>
        <s v="UH0766_6"/>
        <s v="UH3920_3"/>
        <s v="UH0732_6"/>
        <s v="UH0732_4"/>
        <s v="UH0975_1"/>
        <s v="UH0869_3"/>
        <s v="UH0705_6"/>
        <s v="UH0740_6"/>
        <s v="UH0973_6"/>
        <s v="UH1925_4"/>
        <s v="UH1935_5"/>
        <s v="UH1935_3"/>
        <s v="UH0973_5"/>
        <s v="UH0973_4"/>
        <s v="UH1935_2"/>
        <s v="UH0734_2"/>
        <s v="UH0743_2"/>
        <s v="UH1925_2"/>
        <s v="UH0734_1"/>
        <s v="UH0825_6"/>
        <s v="UH0713_2"/>
        <s v="UH1939_3"/>
        <s v="UH0838_5"/>
        <s v="UH0838_4"/>
        <s v="UH0705_5"/>
        <s v="UH0714_1"/>
        <s v="UH1703_3"/>
        <s v="UH0962_6"/>
        <s v="UH0981_3"/>
        <s v="UH0973_3"/>
        <s v="UH0966_3"/>
        <s v="UH0981_2"/>
        <s v="UH0973_2"/>
        <s v="UH0966_2"/>
        <s v="UH0966_1"/>
        <s v="UH0973_1"/>
        <s v="UH1935_1"/>
        <s v="UH0622_3"/>
        <s v="UH0962_4"/>
        <s v="UH0972_1"/>
        <s v="UH0622_2"/>
        <s v="UH0838_6"/>
        <s v="UH1939_2"/>
        <s v="UH0711_2"/>
        <s v="UH0611_3"/>
        <s v="UH0711_1"/>
        <s v="UH0751_4"/>
        <s v="UH1908_1"/>
        <s v="UH4600_2"/>
        <s v="UH1909_3"/>
        <s v="UH0706_5"/>
        <s v="UH1909_2"/>
        <s v="UH4600_1"/>
        <s v="UH0988_3"/>
        <s v="UH1805_3"/>
        <s v="UH1805_2"/>
        <s v="UH0962_2"/>
        <s v="UH0989_2"/>
        <s v="UH0735_2"/>
        <s v="UH1920_3"/>
        <s v="UH0989_1"/>
        <s v="UH0844_6"/>
        <s v="UH1703_1"/>
        <s v="UH1976_3"/>
        <s v="UH0825_2"/>
        <s v="UH1976_2"/>
        <s v="UH0731_6"/>
        <s v="UH0618_2"/>
        <s v="UH1976_1"/>
        <s v="UH0770_6"/>
        <s v="UH0845_3"/>
        <s v="UH1908_2"/>
        <s v="UH0845_2"/>
        <s v="UH1902_3"/>
        <s v="UH1902_1"/>
        <s v="UH0763_1"/>
        <s v="UH1902_4"/>
        <s v="UH0842_1"/>
        <s v="UH0740_5"/>
        <s v="UH0736_4"/>
        <s v="UH0752_5"/>
        <s v="UH1919_2"/>
        <s v="UH0758_6"/>
        <s v="UH0736_2"/>
        <s v="UH0758_5"/>
        <s v="UH0745_2"/>
        <s v="UH0758_4"/>
        <s v="UH0843_4"/>
        <s v="UH1945_4"/>
        <s v="UH0844_2"/>
        <s v="UH1901_2"/>
        <s v="UH0735_6"/>
        <s v="UH0737_3"/>
        <s v="UH0735_4"/>
        <s v="UH0843_3"/>
        <s v="UH0843_1"/>
        <s v="UH0962_3"/>
        <s v="UH1804_6"/>
        <s v="UH0731_4"/>
        <s v="UH0737_1"/>
        <s v="UH0994_2"/>
        <s v="UH0994_3"/>
        <s v="UH0844_1"/>
        <s v="UH2984_3"/>
        <s v="UH0731_5"/>
        <s v="UH0758_3"/>
        <s v="UH0843_5"/>
        <s v="UH0844_3"/>
        <s v="UH0844_4"/>
        <s v="UH0849_6"/>
        <s v="UH1902_5"/>
        <s v="UH0736_3"/>
        <s v="UH0736_5"/>
        <s v="UH0830_2"/>
        <s v="UH1805_4"/>
        <s v="UH0702_5"/>
        <s v="UH0715_6"/>
        <s v="UH0845_1"/>
        <s v="UH0767_2"/>
        <s v="UH0618_1"/>
        <s v="UH0767_3"/>
        <s v="UH1908_3"/>
        <s v="UH0825_1"/>
        <s v="UH0747_2"/>
        <s v="UH0756_3"/>
        <s v="UH0986_2"/>
        <s v="UH0747_5"/>
        <s v="UH1805_1"/>
        <s v="UH0622_6"/>
        <s v="UH0756_4"/>
        <s v="UH0756_6"/>
        <s v="UH0751_1"/>
        <s v="UH0756_1"/>
        <s v="UH0825_3"/>
        <s v="UH0831_2"/>
        <s v="UH1902_6"/>
        <s v="UH1916_1"/>
        <s v="UH2983_1"/>
        <s v="UH1703_2"/>
        <s v="UH0838_1"/>
        <s v="UH0611_1"/>
        <s v="UH0715_4"/>
        <s v="UH0704_5"/>
        <s v="UH0702_1"/>
        <s v="UH1939_1"/>
        <s v="UH0715_5"/>
        <s v="UH0751_6"/>
        <s v="UH0702_2"/>
        <s v="UH0704_3"/>
        <s v="UH1805_6"/>
        <s v="UH0952_1"/>
        <s v="UH0981_1"/>
        <s v="UH0972_2"/>
        <s v="UH0622_4"/>
        <s v="UH0962_5"/>
        <s v="UH0952_2"/>
        <s v="UH0711_6"/>
        <s v="UH0952_3"/>
        <s v="UH0972_3"/>
        <s v="UH0601_3"/>
        <s v="UH1916_2"/>
        <s v="UH0713_1"/>
        <s v="UH0706_1"/>
        <s v="UH0744_5"/>
        <s v="UH0744_6"/>
        <s v="UH0714_3"/>
        <s v="UH0743_1"/>
        <s v="UH1951_6"/>
        <s v="UH0714_4"/>
        <s v="UH3920_1"/>
        <s v="UH1925_3"/>
        <s v="UH0839_4"/>
        <s v="UH0744_4"/>
        <s v="UH0734_3"/>
        <s v="UH0743_3"/>
        <s v="UH3920_2"/>
        <s v="UH0842_3"/>
        <s v="UH0869_1"/>
        <s v="UH0869_4"/>
        <s v="UH0732_5"/>
        <s v="UH0971_1"/>
        <s v="UH0971_2"/>
        <s v="UH1702_1"/>
        <s v="UH1951_3"/>
        <s v="UH1702_2"/>
        <s v="UH0986_3"/>
        <s v="UH0763_6"/>
        <s v="UH1702_3"/>
        <s v="UH1958_3"/>
        <s v="UH0961_1"/>
        <s v="UH0958_2"/>
        <s v="UH1951_4"/>
        <s v="UH1951_5"/>
        <s v="UH0747_4"/>
        <s v="UH1916_3"/>
        <s v="UH2983_2"/>
        <s v="UH0739_3"/>
        <s v="UH0869_5"/>
        <s v="UH0754_2"/>
        <s v="UH0614_3"/>
        <s v="UH1905_1"/>
        <s v="UH1960_2"/>
        <s v="UH4600_3"/>
        <s v="UH0734_4"/>
        <s v="UH1705_1"/>
        <s v="UH1960_3"/>
        <s v="UH1707_1"/>
        <s v="UH3989_2"/>
        <s v="UH1705_2"/>
        <s v="UH2938_1"/>
        <s v="UH1933_2"/>
        <s v="UH0960_2"/>
        <s v="UH1705_3"/>
        <s v="UH0750_3"/>
        <s v="UH1933_3"/>
        <s v="UH2763_2"/>
        <s v="UH2938_2"/>
        <s v="UH1960_1"/>
        <s v="UH0960_4"/>
        <s v="UH0750_4"/>
        <s v="UH0831_4"/>
        <s v="UH0960_5"/>
        <s v="UH0963_5"/>
        <s v="UH0614_4"/>
        <s v="UH0739_5"/>
        <s v="UH0962_1"/>
        <s v="UH1945_2"/>
        <s v="UH0623_6"/>
        <s v="UH0737_2"/>
        <s v="UH0988_2"/>
        <s v="UH0752_2"/>
        <s v="UH0752_3"/>
        <s v="UH1919_3"/>
        <s v="UH0849_4"/>
        <s v="UH0970_3"/>
        <s v="UH0881_5"/>
        <s v="UH0833_4"/>
        <s v="UH1907_6"/>
        <s v="UH1833_2"/>
        <s v="UH0970_1"/>
        <s v="UH1907_5"/>
        <s v="UH1833_1"/>
        <s v="UH0708_5"/>
        <s v="UH1907_4"/>
        <s v="UH2984_2"/>
        <s v="UH1803_4"/>
        <s v="UH0965_6"/>
        <s v="UH0844_5"/>
        <s v="UH0988_1"/>
        <s v="UH1901_1"/>
        <s v="UH0744_1"/>
        <s v="UH0820_6"/>
        <s v="UH1602_6"/>
        <s v="UH0965_5"/>
        <s v="UH0833_6"/>
        <s v="UH0843_6"/>
        <s v="UH0740_4"/>
        <s v="UH2984_1"/>
        <s v="UH0739_6"/>
        <s v="UH2950_3"/>
        <s v="UH0835_3"/>
        <s v="UH0881_4"/>
        <s v="UH0821_3"/>
        <s v="UH0881_3"/>
        <s v="UH0821_2"/>
        <s v="UH0821_1"/>
        <s v="UH2913_2"/>
        <s v="UH0958_3"/>
        <s v="UH2950_1"/>
        <s v="UH0708_3"/>
        <s v="UH0702_4"/>
        <s v="UH0708_1"/>
        <s v="UH0994_1"/>
        <s v="UH0731_1"/>
        <s v="UH0611_4"/>
        <s v="UH1803_5"/>
        <s v="UH0743_5"/>
        <s v="UH2913_1"/>
        <s v="UH0840_4"/>
        <s v="UH0960_6"/>
        <s v="UH1803_3"/>
        <s v="UH0950_3"/>
        <s v="UH0950_2"/>
        <s v="UH1936_2"/>
        <s v="UH1936_1"/>
        <s v="UH1801_3"/>
        <s v="UH0711_5"/>
        <s v="UH0840_6"/>
        <s v="UH0610_3"/>
        <s v="UH0610_2"/>
        <s v="UH0617_1"/>
        <s v="UH0765_1"/>
        <s v="UH1854_3"/>
        <s v="UH1854_2"/>
        <s v="UH1854_1"/>
        <s v="UH1945_6"/>
        <s v="UH0840_5"/>
        <s v="UH1803_1"/>
        <s v="UH0840_3"/>
        <s v="UH0711_3"/>
        <s v="UH0751_3"/>
        <s v="UH1804_4"/>
        <s v="UH0702_6"/>
        <s v="UH0991_1"/>
        <s v="UH3990_3"/>
        <s v="UH3990_1"/>
        <s v="CR1357_2"/>
        <s v="CR0119_3"/>
        <s v="CR0119_1"/>
        <s v="CR0654_2"/>
        <s v="CR1564_3"/>
        <s v="CR1564_1"/>
        <s v="CR0631_2"/>
        <s v="CR0138_3"/>
        <s v="CR0138_1"/>
        <s v="CR0134_2"/>
        <s v="CR0134_1"/>
        <s v="CR0623_2"/>
        <s v="CR0633_3"/>
        <s v="CR0633_1"/>
        <s v="CR0632_2"/>
        <s v="CR2610_3"/>
        <s v="CR2610_1"/>
        <s v="CR1010_2"/>
        <s v="CR1010_1"/>
        <s v="CR1020_2"/>
        <s v="CR1001_3"/>
        <s v="CR1001_1"/>
        <s v="CR1527_2"/>
        <s v="CR1523_3"/>
        <s v="CR1523_1"/>
        <s v="CR1521_2"/>
        <s v="CR1012_3"/>
        <s v="CR1012_2"/>
        <s v="CR1025_3"/>
        <s v="CR1025_1"/>
        <s v="CR1727_2"/>
        <s v="CR1730_3"/>
        <s v="CR1730_1"/>
        <s v="CR0583_2"/>
        <s v="CR1558_3"/>
        <s v="CR1558_2"/>
        <s v="CR1726_3"/>
        <s v="CR1726_1"/>
        <s v="CR0709_2"/>
        <s v="CR1728_3"/>
        <s v="CR1728_1"/>
        <s v="CR1546_2"/>
        <s v="CR1708_3"/>
        <s v="CR1708_1"/>
        <s v="CR0122_3"/>
        <s v="CR0122_1"/>
        <s v="CR1725_2"/>
        <s v="CR1729_3"/>
        <s v="CR1729_1"/>
        <s v="CR1865_2"/>
        <s v="CR1896_3"/>
        <s v="CR1896_1"/>
        <s v="CR1859_3"/>
        <s v="CR1859_1"/>
        <s v="CR0636_2"/>
        <s v="CR0492_3"/>
        <s v="CR0492_1"/>
        <s v="CR1852_2"/>
        <s v="CR1711_3"/>
        <s v="CR1711_1"/>
        <s v="CR1088_2"/>
        <s v="CR1088_1"/>
        <s v="CR0118_2"/>
        <s v="CR1477_3"/>
        <s v="CR1477_1"/>
        <s v="CR1481_2"/>
        <s v="CR1481_3"/>
        <s v="CR1477_2"/>
        <s v="CR0118_1"/>
        <s v="CR0118_3"/>
        <s v="CR1088_3"/>
        <s v="CR1711_2"/>
        <s v="CR1852_1"/>
        <s v="CR1852_3"/>
        <s v="CR0492_2"/>
        <s v="CR0636_1"/>
        <s v="CR0636_3"/>
        <s v="CR1859_2"/>
        <s v="CR1896_2"/>
        <s v="CR1865_1"/>
        <s v="CR1865_3"/>
        <s v="CR1729_2"/>
        <s v="CR1725_1"/>
        <s v="CR1725_3"/>
        <s v="CR0122_2"/>
        <s v="CR1708_2"/>
        <s v="CR1546_1"/>
        <s v="CR1546_3"/>
        <s v="CR1728_2"/>
        <s v="CR0709_1"/>
        <s v="CR0709_3"/>
        <s v="CR1726_2"/>
        <s v="CR1558_1"/>
        <s v="CR0583_1"/>
        <s v="CR0583_3"/>
        <s v="CR1730_2"/>
        <s v="CR1727_1"/>
        <s v="CR1727_3"/>
        <s v="CR1025_2"/>
        <s v="CR1012_1"/>
        <s v="CR1521_1"/>
        <s v="CR1521_3"/>
        <s v="CR1523_2"/>
        <s v="CR1527_1"/>
        <s v="CR1527_3"/>
        <s v="CR1001_2"/>
        <s v="CR1020_1"/>
        <s v="CR1020_3"/>
        <s v="CR1010_3"/>
        <s v="CR2610_2"/>
        <s v="CR0632_1"/>
        <s v="CR0632_3"/>
        <s v="CR0633_2"/>
        <s v="CR0623_1"/>
        <s v="CR0623_3"/>
        <s v="CR0134_3"/>
        <s v="CR0138_2"/>
        <s v="CR0631_1"/>
        <s v="CR0631_3"/>
        <s v="CR1564_2"/>
        <s v="CR0654_1"/>
        <s v="CR0654_3"/>
        <s v="CR0119_2"/>
        <s v="CR1357_3"/>
        <s v="UH3990_2"/>
        <s v="UH0748_4"/>
        <s v="UH0618_3"/>
        <s v="UH0840_1"/>
        <s v="UH0622_5"/>
        <s v="UH0991_2"/>
        <s v="UH0748_5"/>
        <s v="UH0611_6"/>
        <s v="UH0711_4"/>
        <s v="UH1804_3"/>
        <s v="UH0951_1"/>
        <s v="UH0951_2"/>
        <s v="UH0748_6"/>
        <s v="UH0601_4"/>
        <s v="UH0602_1"/>
        <s v="UH1803_2"/>
        <s v="UH0765_2"/>
        <s v="UH1801_1"/>
        <s v="UH0731_3"/>
        <s v="UH0950_1"/>
        <s v="UH1936_3"/>
        <s v="UH0758_1"/>
        <s v="UH0715_2"/>
        <s v="UH3922_2"/>
        <s v="UH0831_6"/>
        <s v="UH1907_1"/>
        <s v="UH3925_3"/>
        <s v="UH0845_6"/>
        <s v="UH0743_6"/>
        <s v="UH0835_1"/>
        <s v="UH0820_1"/>
        <s v="UH0708_2"/>
        <s v="UH0736_6"/>
        <s v="UH1803_6"/>
        <s v="UH1907_2"/>
        <s v="UH0820_2"/>
        <s v="UH2950_2"/>
        <s v="UH1907_3"/>
        <s v="UH2913_3"/>
        <s v="UH0835_2"/>
        <s v="UH0881_6"/>
        <s v="UH0849_1"/>
        <s v="UH1805_5"/>
        <s v="UH0740_3"/>
        <s v="UH0833_5"/>
        <s v="UH1602_4"/>
        <s v="UH1602_5"/>
        <s v="UH0765_3"/>
        <s v="UH1925_6"/>
        <s v="UH0731_2"/>
        <s v="UH0958_1"/>
        <s v="UH3925_1"/>
        <s v="UH0735_5"/>
        <s v="UH0623_1"/>
        <s v="UH3925_2"/>
        <s v="UH0708_4"/>
        <s v="UH0708_6"/>
        <s v="UH0770_1"/>
        <s v="UH0881_1"/>
        <s v="UH0770_2"/>
        <s v="UH0770_3"/>
        <s v="UH0881_2"/>
        <s v="UH0970_2"/>
        <s v="UH1833_3"/>
        <s v="UH0849_5"/>
        <s v="UH0752_4"/>
        <s v="UH1945_1"/>
        <s v="UH1804_5"/>
        <s v="UH0735_1"/>
        <s v="UH1902_2"/>
        <s v="CR1481_1"/>
        <s v="CR0579_3"/>
        <s v="CR0579_1"/>
        <s v="CR1504_2"/>
        <s v="CR0692_3"/>
        <s v="CR0692_1"/>
        <s v="CR1427_2"/>
        <s v="CR1495_3"/>
        <s v="CR1495_2"/>
        <s v="CR0108_3"/>
        <s v="CR0108_1"/>
        <s v="CR1491_2"/>
        <s v="CR1429_3"/>
        <s v="CR1429_1"/>
        <s v="CR1439_2"/>
        <s v="CR1437_3"/>
        <s v="CR1437_1"/>
        <s v="CR1433_3"/>
        <s v="CR1433_1"/>
        <s v="CR0664_2"/>
        <s v="CR0642_2"/>
        <s v="CR0642_3"/>
        <s v="CR0066_2"/>
        <s v="CR0521_3"/>
        <s v="CR0521_1"/>
        <s v="CR1414_3"/>
        <s v="CR1414_1"/>
        <s v="CR1858_2"/>
        <s v="CR1851_3"/>
        <s v="CR1851_1"/>
        <s v="CR1850_2"/>
        <s v="CR1461_3"/>
        <s v="CR1461_1"/>
        <s v="CR0660_3"/>
        <s v="CR0660_2"/>
        <s v="CR0659_2"/>
        <s v="CR0657_3"/>
        <s v="CR0657_1"/>
        <s v="CR0732_2"/>
        <s v="CR0233_3"/>
        <s v="CR0233_1"/>
        <s v="CR0488_3"/>
        <s v="CR0488_2"/>
        <s v="CR0621_3"/>
        <s v="CR0488_1"/>
        <s v="CR1684_1"/>
        <s v="CR0778_3"/>
        <s v="CR1460_3"/>
        <s v="CR1460_1"/>
        <s v="CR1864_2"/>
        <s v="CR1758_3"/>
        <s v="CR1758_2"/>
        <s v="CR1469_3"/>
        <s v="CR1469_1"/>
        <s v="CR1065_2"/>
        <s v="CR1471_3"/>
        <s v="CR1471_1"/>
        <s v="CR1549_2"/>
        <s v="CR0552_3"/>
        <s v="CR0552_2"/>
        <s v="CR0553_3"/>
        <s v="CR0553_1"/>
        <s v="CR1855_2"/>
        <s v="CR1854_3"/>
        <s v="CR1854_1"/>
        <s v="CR1068_2"/>
        <s v="CR1867_1"/>
        <s v="CR1867_2"/>
        <s v="CR1873_3"/>
        <s v="CR1873_1"/>
        <s v="CR0599_2"/>
        <s v="CR1456_3"/>
        <s v="CR1456_1"/>
        <s v="CR0624_2"/>
        <s v="CR1438_1"/>
        <s v="CR1438_2"/>
        <s v="CR1870_3"/>
        <s v="CR1870_1"/>
        <s v="CR1869_2"/>
        <s v="CR1866_3"/>
        <s v="CR1866_1"/>
        <s v="CR1861_2"/>
        <s v="CR1473_1"/>
        <s v="CR0697_2"/>
        <s v="CR1486_2"/>
        <s v="CR1486_1"/>
        <s v="CR1860_2"/>
        <s v="CR1682_3"/>
        <s v="CR1682_1"/>
        <s v="CR0187_2"/>
        <s v="CR1434_3"/>
        <s v="CR1038_3"/>
        <s v="CR1038_1"/>
        <s v="CR1004_3"/>
        <s v="CR1004_1"/>
        <s v="CR1680_3"/>
        <s v="CR1680_1"/>
        <s v="CR0125_2"/>
        <s v="CR1694_3"/>
        <s v="CR1694_1"/>
        <s v="CR1018_2"/>
        <s v="CR1876_3"/>
        <s v="CR1876_2"/>
        <s v="CR1874_3"/>
        <s v="CR1874_1"/>
        <s v="CR1872_2"/>
        <s v="CR1488_3"/>
        <s v="CR1488_1"/>
        <s v="CR1539_2"/>
        <s v="CR1060_3"/>
        <s v="CR1060_2"/>
        <s v="SE2273_3"/>
        <s v="SE2273_1"/>
        <s v="CR0565_2"/>
        <s v="CR1482_3"/>
        <s v="CR1482_1"/>
        <s v="CR1459_2"/>
        <s v="CR1432_3"/>
        <s v="CR1432_1"/>
        <s v="UH0880_6"/>
        <s v="UH0880_4"/>
        <s v="CR0109_2"/>
        <s v="CR0651_3"/>
        <s v="CR0651_1"/>
        <s v="CR0104_2"/>
        <s v="CR0652_3"/>
        <s v="CR0652_1"/>
        <s v="UH0879_6"/>
        <s v="UH0879_5"/>
        <s v="CR1069_2"/>
        <s v="CR0662_3"/>
        <s v="CR0662_1"/>
        <s v="SE1832_2"/>
        <s v="CR1640_2"/>
        <s v="SE2029_3"/>
        <s v="SE2029_1"/>
        <s v="SE2208_3"/>
        <s v="SE2208_1"/>
        <s v="SE2576_2"/>
        <s v="SE2200_3"/>
        <s v="SE2200_1"/>
        <s v="SE2213_3"/>
        <s v="SE2213_1"/>
        <s v="SE2211_2"/>
        <s v="SE2211_1"/>
        <s v="SE2179_2"/>
        <s v="SE2215_3"/>
        <s v="SE2215_2"/>
        <s v="SE2179_1"/>
        <s v="SE2179_3"/>
        <s v="SE2211_3"/>
        <s v="SE2213_2"/>
        <s v="SE2214_1"/>
        <s v="SE2200_2"/>
        <s v="SE2576_1"/>
        <s v="SE2576_3"/>
        <s v="SE2208_2"/>
        <s v="SE2029_2"/>
        <s v="CR1251_1"/>
        <s v="SE1832_1"/>
        <s v="SE1832_3"/>
        <s v="CR0662_2"/>
        <s v="CR1069_1"/>
        <s v="CR1069_3"/>
        <s v="UH0879_4"/>
        <s v="CR0652_2"/>
        <s v="CR0104_1"/>
        <s v="CR0104_3"/>
        <s v="CR0651_2"/>
        <s v="CR0109_1"/>
        <s v="CR0109_3"/>
        <s v="UH0880_5"/>
        <s v="CR1432_2"/>
        <s v="CR1459_1"/>
        <s v="CR1459_3"/>
        <s v="CR1482_2"/>
        <s v="CR0565_1"/>
        <s v="CR0565_3"/>
        <s v="SE2273_2"/>
        <s v="CR1060_1"/>
        <s v="CR1539_1"/>
        <s v="CR1539_3"/>
        <s v="CR1488_2"/>
        <s v="CR1872_1"/>
        <s v="CR1872_3"/>
        <s v="CR1874_2"/>
        <s v="CR1876_1"/>
        <s v="CR1018_1"/>
        <s v="CR1018_3"/>
        <s v="CR1694_2"/>
        <s v="CR0125_1"/>
        <s v="CR0125_3"/>
        <s v="CR1680_2"/>
        <s v="UH0742_2"/>
        <s v="CR1004_2"/>
        <s v="CR1038_2"/>
        <s v="CR1434_2"/>
        <s v="CR0187_1"/>
        <s v="CR0187_3"/>
        <s v="CR1682_2"/>
        <s v="CR1860_1"/>
        <s v="CR1860_3"/>
        <s v="CR1486_3"/>
        <s v="CR0697_3"/>
        <s v="CR1861_1"/>
        <s v="CR1861_3"/>
        <s v="CR1866_2"/>
        <s v="CR1869_1"/>
        <s v="CR1869_3"/>
        <s v="CR1870_2"/>
        <s v="CR1438_3"/>
        <s v="CR0624_1"/>
        <s v="CR0624_3"/>
        <s v="CR1456_2"/>
        <s v="CR0599_1"/>
        <s v="CR0599_3"/>
        <s v="CR1873_2"/>
        <s v="CR1867_3"/>
        <s v="CR1068_1"/>
        <s v="CR1068_3"/>
        <s v="CR1854_2"/>
        <s v="CR1855_1"/>
        <s v="CR1855_3"/>
        <s v="CR0553_2"/>
        <s v="CR0552_1"/>
        <s v="CR1549_1"/>
        <s v="CR1549_3"/>
        <s v="CR1471_2"/>
        <s v="CR1065_1"/>
        <s v="CR1065_3"/>
        <s v="CR1469_2"/>
        <s v="CR1758_1"/>
        <s v="CR1864_1"/>
        <s v="CR1864_3"/>
        <s v="CR1460_2"/>
        <s v="CR0778_2"/>
        <s v="CR0778_1"/>
        <s v="CR1684_2"/>
        <s v="CR0621_2"/>
        <s v="CR1442_1"/>
        <s v="CR0621_1"/>
        <s v="CR0233_2"/>
        <s v="CR0732_1"/>
        <s v="CR0732_3"/>
        <s v="CR0657_2"/>
        <s v="CR0659_1"/>
        <s v="CR0659_3"/>
        <s v="CR0660_1"/>
        <s v="CR1461_2"/>
        <s v="CR1850_1"/>
        <s v="CR1850_3"/>
        <s v="CR1851_2"/>
        <s v="CR1858_1"/>
        <s v="CR1858_3"/>
        <s v="CR1414_2"/>
        <s v="CR0521_2"/>
        <s v="CR0066_1"/>
        <s v="CR0066_3"/>
        <s v="CR0642_1"/>
        <s v="CR0664_1"/>
        <s v="CR0664_3"/>
        <s v="CR1433_2"/>
        <s v="CR1437_2"/>
        <s v="CR1439_1"/>
        <s v="CR1439_3"/>
        <s v="CR1429_2"/>
        <s v="CR1491_1"/>
        <s v="CR1491_3"/>
        <s v="CR0108_2"/>
        <s v="CR1495_1"/>
        <s v="CR1427_1"/>
        <s v="CR1427_3"/>
        <s v="CR0692_2"/>
        <s v="CR1504_1"/>
        <s v="CR1504_3"/>
        <s v="CR0579_2"/>
        <s v="SE2215_1"/>
        <s v="SE2214_3"/>
        <s v="SE2214_2"/>
        <s v="SE2216_2"/>
        <s v="SE2263_3"/>
        <s v="SE2263_1"/>
        <s v="CR0656_2"/>
        <s v="UH0508_1"/>
        <s v="SE2026_2"/>
        <s v="SE2048_3"/>
        <s v="SE2048_1"/>
        <s v="CR0573_1"/>
        <s v="CR0573_2"/>
        <s v="SE2136_2"/>
        <s v="SE2295_3"/>
        <s v="SE2295_1"/>
        <s v="SE2183_2"/>
        <s v="SE2160_3"/>
        <s v="SE2160_1"/>
        <s v="SE2700_3"/>
        <s v="SE2274_1"/>
        <s v="SE2188_2"/>
        <s v="SE2701_3"/>
        <s v="SE2701_1"/>
        <s v="SE2274_3"/>
        <s v="CR1875_3"/>
        <s v="CR1875_1"/>
        <s v="CR1685_2"/>
        <s v="CR1685_1"/>
        <s v="CR1640_1"/>
        <s v="CR0242_2"/>
        <s v="SE2177_3"/>
        <s v="SE2177_1"/>
        <s v="CR1436_2"/>
        <s v="CR1891_3"/>
        <s v="CR1891_1"/>
        <s v="CR1435_3"/>
        <s v="CR1435_1"/>
        <s v="SE2580_2"/>
        <s v="SE2009_3"/>
        <s v="SE2009_1"/>
        <s v="SE2264_2"/>
        <s v="SE2262_3"/>
        <s v="SE2262_1"/>
        <s v="SE2267_1"/>
        <s v="SE2267_3"/>
        <s v="SE2584_2"/>
        <s v="SE2466_1"/>
        <s v="SE2469_2"/>
        <s v="SE2292_3"/>
        <s v="SE2292_1"/>
        <s v="SE2253_2"/>
        <s v="SE2246_3"/>
        <s v="SE2246_2"/>
        <s v="SE2102_3"/>
        <s v="SE2102_1"/>
        <s v="SE2466_2"/>
        <s v="SE2467_3"/>
        <s v="SE2467_1"/>
        <s v="SE2222_3"/>
        <s v="SE2222_1"/>
        <s v="SE2566_1"/>
        <s v="SE2239_3"/>
        <s v="SE2239_1"/>
        <s v="SE2289_2"/>
        <s v="SE2226_3"/>
        <s v="SE2226_1"/>
        <s v="SE2251_2"/>
        <s v="SE2294_3"/>
        <s v="SE2294_1"/>
        <s v="SE2240_3"/>
        <s v="SE2240_1"/>
        <s v="SE2249_1"/>
        <s v="SE2296_3"/>
        <s v="SE2296_1"/>
        <s v="SE2293_2"/>
        <s v="SE2228_1"/>
        <s v="SE2220_3"/>
        <s v="SE2220_1"/>
        <s v="SE2243_3"/>
        <s v="SE2243_2"/>
        <s v="SE2228_3"/>
        <s v="SE2237_3"/>
        <s v="SE2237_1"/>
        <s v="SE2178_2"/>
        <s v="SE2180_3"/>
        <s v="SE2180_1"/>
        <s v="SE2077_3"/>
        <s v="SE2077_1"/>
        <s v="SE2280_2"/>
        <s v="SE2280_3"/>
        <s v="SE2280_1"/>
        <s v="SE2119_2"/>
        <s v="CR1572_2"/>
        <s v="CR1572_1"/>
        <s v="SE2008_2"/>
        <s v="SE2144_2"/>
        <s v="SE2035_3"/>
        <s v="SE2035_1"/>
        <s v="SE2156_2"/>
        <s v="SE2167_1"/>
        <s v="SE2139_2"/>
        <s v="SE2040_2"/>
        <s v="SE2121_3"/>
        <s v="SE2121_1"/>
        <s v="SE2167_3"/>
        <s v="SE2056_2"/>
        <s v="SE2138_3"/>
        <s v="SE2012_1"/>
        <s v="SE2159_2"/>
        <s v="SE2161_3"/>
        <s v="SE2161_2"/>
        <s v="SE2269_3"/>
        <s v="SE2269_1"/>
        <s v="SE2122_2"/>
        <s v="SE2051_3"/>
        <s v="SE2150_3"/>
        <s v="SE2051_2"/>
        <s v="SE2013_3"/>
        <s v="SE2013_2"/>
        <s v="SE2147_3"/>
        <s v="SE2147_1"/>
        <s v="SE2151_2"/>
        <s v="SE2049_3"/>
        <s v="SE2049_1"/>
        <s v="SE2131_2"/>
        <s v="SE2207_3"/>
        <s v="SE2123_3"/>
        <s v="SE2123_2"/>
        <s v="SE2064_2"/>
        <s v="SE2034_3"/>
        <s v="SE2133_2"/>
        <s v="SE2045_3"/>
        <s v="SE2045_1"/>
        <s v="SE2067_2"/>
        <s v="SE2168_1"/>
        <s v="SE2144_3"/>
        <s v="SE2034_1"/>
        <s v="SE2027_2"/>
        <s v="SE2018_3"/>
        <s v="SE2037_3"/>
        <s v="SE2037_1"/>
        <s v="SE2153_2"/>
        <s v="SE2040_3"/>
        <s v="SE2207_1"/>
        <s v="SE2207_2"/>
        <s v="SE2153_1"/>
        <s v="SE2153_3"/>
        <s v="SE2037_2"/>
        <s v="SE2067_1"/>
        <s v="SE2027_1"/>
        <s v="SE2027_3"/>
        <s v="SE2034_2"/>
        <s v="SE2168_2"/>
        <s v="SE2067_3"/>
        <s v="SE2045_2"/>
        <s v="SE2133_1"/>
        <s v="SE2133_3"/>
        <s v="SE2064_1"/>
        <s v="SE2123_1"/>
        <s v="SE2150_1"/>
        <s v="SE2131_1"/>
        <s v="SE2131_3"/>
        <s v="SE2049_2"/>
        <s v="SE2151_1"/>
        <s v="SE2151_3"/>
        <s v="SE2147_2"/>
        <s v="SE2013_1"/>
        <s v="SE2051_1"/>
        <s v="SE2150_2"/>
        <s v="SE2139_1"/>
        <s v="SE2122_1"/>
        <s v="SE2122_3"/>
        <s v="SE2269_2"/>
        <s v="SE2161_1"/>
        <s v="SE2159_1"/>
        <s v="SE2148_3"/>
        <s v="SE2012_2"/>
        <s v="SE2056_1"/>
        <s v="SE2167_2"/>
        <s v="SE2159_3"/>
        <s v="SE2121_2"/>
        <s v="SE2040_1"/>
        <s v="SE2139_3"/>
        <s v="SE2156_1"/>
        <s v="SE2012_3"/>
        <s v="SE2035_2"/>
        <s v="SE2144_1"/>
        <s v="SE2008_1"/>
        <s v="SE2008_3"/>
        <s v="CR1572_3"/>
        <s v="SE2119_1"/>
        <s v="SE2119_3"/>
        <s v="SE2077_2"/>
        <s v="SE2180_2"/>
        <s v="SE2178_1"/>
        <s v="SE2178_3"/>
        <s v="SE2237_2"/>
        <s v="SE2234_3"/>
        <s v="SE2243_1"/>
        <s v="SE2234_2"/>
        <s v="SE2220_2"/>
        <s v="SE2293_1"/>
        <s v="SE2228_2"/>
        <s v="SE2293_3"/>
        <s v="SE2296_2"/>
        <s v="SE2234_1"/>
        <s v="SE2249_2"/>
        <s v="SE2240_2"/>
        <s v="SE2294_2"/>
        <s v="SE2251_1"/>
        <s v="SE2251_3"/>
        <s v="SE2226_2"/>
        <s v="SE2289_1"/>
        <s v="SE2289_3"/>
        <s v="SE2239_2"/>
        <s v="SE2566_2"/>
        <s v="SE2222_2"/>
        <s v="SE2566_3"/>
        <s v="SE2467_2"/>
        <s v="SE2249_3"/>
        <s v="SE2466_3"/>
        <s v="SE2102_2"/>
        <s v="SE2246_1"/>
        <s v="SE2253_1"/>
        <s v="SE2253_3"/>
        <s v="SE2292_2"/>
        <s v="SE2469_1"/>
        <s v="SE2469_3"/>
        <s v="SE2584_1"/>
        <s v="SE2584_3"/>
        <s v="SE2267_2"/>
        <s v="SE2262_2"/>
        <s v="SE2264_1"/>
        <s v="SE2264_3"/>
        <s v="SE2009_2"/>
        <s v="SE2580_1"/>
        <s v="SE2580_3"/>
        <s v="CR1435_2"/>
        <s v="CR1891_2"/>
        <s v="CR1436_1"/>
        <s v="CR1436_3"/>
        <s v="SE2177_2"/>
        <s v="CR0242_1"/>
        <s v="CR0242_3"/>
        <s v="CR1640_3"/>
        <s v="CR1685_3"/>
        <s v="CR1875_2"/>
        <s v="SE2274_2"/>
        <s v="SE2700_1"/>
        <s v="SE2701_2"/>
        <s v="SE2188_1"/>
        <s v="SE2188_3"/>
        <s v="SE2700_2"/>
        <s v="SE2160_2"/>
        <s v="SE2183_1"/>
        <s v="SE2183_3"/>
        <s v="SE2295_2"/>
        <s v="SE2136_1"/>
        <s v="SE2136_3"/>
        <s v="CR0573_3"/>
        <s v="SE2048_2"/>
        <s v="SE2026_1"/>
        <s v="SE2026_3"/>
        <s v="CR0656_1"/>
        <s v="CR0656_3"/>
        <s v="SE2263_2"/>
        <s v="SE2216_1"/>
        <s v="SE2216_3"/>
        <s v="SE2069_3"/>
        <s v="SE2069_2"/>
        <s v="SE2064_3"/>
        <s v="SE2018_1"/>
        <s v="SE2073_2"/>
        <s v="SE2073_1"/>
        <s v="SE2124_2"/>
        <s v="SE2076_3"/>
        <s v="SE2076_1"/>
        <s v="SE2138_2"/>
        <s v="SE2168_3"/>
        <s v="SE2148_1"/>
        <s v="SE2270_3"/>
        <s v="SE2270_2"/>
        <s v="SE2053_1"/>
        <s v="SE2052_2"/>
        <s v="SE2053_3"/>
        <s v="SE2126_3"/>
        <s v="SE2126_1"/>
        <s v="SE2171_2"/>
        <s v="SE2128_3"/>
        <s v="SE2128_1"/>
        <s v="SE2169_3"/>
        <s v="SE2169_1"/>
        <s v="SE2212_2"/>
        <s v="SE2196_3"/>
        <s v="SE2196_1"/>
        <s v="SE2185_2"/>
        <s v="SE2007_3"/>
        <s v="SE2007_1"/>
        <s v="SE2198_3"/>
        <s v="SE2198_1"/>
        <s v="SE2004_2"/>
        <s v="SE2205_3"/>
        <s v="SE2205_1"/>
        <s v="SE2561_2"/>
        <s v="SE2041_3"/>
        <s v="SE2041_1"/>
        <s v="SE2279_2"/>
        <s v="SE2279_1"/>
        <s v="SE2115_2"/>
        <s v="SE2266_3"/>
        <s v="SE2266_1"/>
        <s v="SE1692_2"/>
        <s v="SE2230_2"/>
        <s v="SE2230_3"/>
        <s v="SE2231_2"/>
        <s v="SE2231_1"/>
        <s v="SE2075_2"/>
        <s v="SE2025_2"/>
        <s v="SE2074_2"/>
        <s v="SE2025_3"/>
        <s v="SE2221_2"/>
        <s v="SE2092_3"/>
        <s v="SE2092_1"/>
        <s v="SE2021_3"/>
        <s v="SE2021_2"/>
        <s v="SE2574_3"/>
        <s v="SE2574_1"/>
        <s v="CR1030_2"/>
        <s v="SE2058_3"/>
        <s v="SE2058_1"/>
        <s v="SE2288_1"/>
        <s v="CR0696_3"/>
        <s v="CR0696_2"/>
        <s v="CR1877_3"/>
        <s v="CR1877_1"/>
        <s v="SE2164_2"/>
        <s v="SE2275_3"/>
        <s v="SE2275_1"/>
        <s v="CR1442_2"/>
        <s v="SE2189_2"/>
        <s v="CR0697_1"/>
        <s v="CR1434_1"/>
        <s v="CR1473_2"/>
        <s v="SE2202_2"/>
        <s v="SE2575_3"/>
        <s v="SE2575_1"/>
        <s v="SE2272_1"/>
        <s v="SE2068_3"/>
        <s v="SE2068_1"/>
        <s v="SE2568_3"/>
        <s v="SE2568_1"/>
        <s v="SE2091_2"/>
        <s v="SE2276_3"/>
        <s v="SE2276_1"/>
        <s v="SE2238_2"/>
        <s v="CR0106_3"/>
        <s v="CR0106_1"/>
        <s v="CR0098_2"/>
        <s v="CR0098_1"/>
        <s v="CR1284_2"/>
        <s v="CR1070_1"/>
        <s v="CR1070_2"/>
        <s v="CR0641_2"/>
        <s v="CR0728_3"/>
        <s v="CR0728_1"/>
        <s v="CR1998_3"/>
        <s v="CR1998_2"/>
        <s v="SE2142_2"/>
        <s v="SE2062_3"/>
        <s v="SE2062_1"/>
        <s v="KR1858_4"/>
        <s v="CR0610_2"/>
        <s v="CR0788_3"/>
        <s v="CR0788_1"/>
        <s v="CR1101_2"/>
        <s v="CR1101_1"/>
        <s v="CR0477_2"/>
        <s v="CR1686_3"/>
        <s v="CR0768_3"/>
        <s v="CR0767_3"/>
        <s v="CR0767_1"/>
        <s v="CR0758_2"/>
        <s v="CR0571_3"/>
        <s v="CR0571_1"/>
        <s v="CR0567_2"/>
        <s v="CR0557_3"/>
        <s v="CR0557_1"/>
        <s v="CR0476_1"/>
        <s v="CR0306_2"/>
        <s v="CR0305_3"/>
        <s v="CR0305_2"/>
        <s v="CR0304_3"/>
        <s v="CR0304_1"/>
        <s v="CR0190_2"/>
        <s v="CR0479_3"/>
        <s v="CR0456_1"/>
        <s v="CR1310_3"/>
        <s v="CR1310_1"/>
        <s v="CR1238_3"/>
        <s v="CR1238_1"/>
        <s v="CR0469_2"/>
        <s v="CR0478_3"/>
        <s v="CR0478_1"/>
        <s v="CR0465_2"/>
        <s v="CR0847_3"/>
        <s v="CR0847_1"/>
        <s v="CR0499_2"/>
        <s v="CR0499_1"/>
        <s v="CR0993_2"/>
        <s v="CR1005_2"/>
        <s v="CR1005_3"/>
        <s v="CR1580_1"/>
        <s v="CR1087_2"/>
        <s v="CR1087_3"/>
        <s v="CR1580_2"/>
        <s v="CR1005_1"/>
        <s v="CR0993_1"/>
        <s v="CR0993_3"/>
        <s v="CR0499_3"/>
        <s v="CR0847_2"/>
        <s v="CR0465_1"/>
        <s v="CR0465_3"/>
        <s v="CR0478_2"/>
        <s v="CR0469_1"/>
        <s v="CR0469_3"/>
        <s v="CR1238_2"/>
        <s v="CR1310_2"/>
        <s v="CR0456_2"/>
        <s v="CR0479_2"/>
        <s v="CR0190_1"/>
        <s v="CR0190_3"/>
        <s v="CR0304_2"/>
        <s v="CR0305_1"/>
        <s v="CR0306_1"/>
        <s v="CR0306_3"/>
        <s v="CR0476_2"/>
        <s v="CR0557_2"/>
        <s v="CR0567_1"/>
        <s v="CR0567_3"/>
        <s v="CR0571_2"/>
        <s v="CR0758_1"/>
        <s v="CR0758_3"/>
        <s v="CR0767_2"/>
        <s v="CR0768_2"/>
        <s v="CR1686_2"/>
        <s v="CR0477_1"/>
        <s v="CR0477_3"/>
        <s v="CR1101_3"/>
        <s v="CR0788_2"/>
        <s v="CR0610_1"/>
        <s v="CR0610_3"/>
        <s v="KR1858_5"/>
        <s v="SE2062_2"/>
        <s v="SE2142_1"/>
        <s v="SE2142_3"/>
        <s v="CR1998_1"/>
        <s v="CR0728_2"/>
        <s v="CR0641_1"/>
        <s v="CR0641_3"/>
        <s v="CR1070_3"/>
        <s v="CR1284_1"/>
        <s v="CR1284_3"/>
        <s v="CR0098_3"/>
        <s v="CR0106_2"/>
        <s v="SE2238_1"/>
        <s v="SE2238_3"/>
        <s v="SE2276_2"/>
        <s v="SE2091_1"/>
        <s v="SE2091_3"/>
        <s v="SE2568_2"/>
        <s v="SE2068_2"/>
        <s v="SE2272_3"/>
        <s v="SE2272_2"/>
        <s v="SE2575_2"/>
        <s v="SE2202_1"/>
        <s v="SE2202_3"/>
        <s v="CR1473_3"/>
        <s v="SE2189_1"/>
        <s v="SE2189_3"/>
        <s v="CR1442_3"/>
        <s v="SE2275_2"/>
        <s v="SE2164_1"/>
        <s v="SE2164_3"/>
        <s v="CR1877_2"/>
        <s v="CR0696_1"/>
        <s v="SE2288_3"/>
        <s v="SE2288_2"/>
        <s v="SE2058_2"/>
        <s v="CR1030_1"/>
        <s v="CR1030_3"/>
        <s v="SE2574_2"/>
        <s v="SE2021_1"/>
        <s v="SE2074_3"/>
        <s v="SE2092_2"/>
        <s v="SE2221_1"/>
        <s v="SE2221_3"/>
        <s v="SE2074_1"/>
        <s v="SE2025_1"/>
        <s v="SE2075_1"/>
        <s v="SE2075_3"/>
        <s v="SE2231_3"/>
        <s v="SE2230_1"/>
        <s v="SE1692_1"/>
        <s v="SE1692_3"/>
        <s v="SE2266_2"/>
        <s v="SE2115_1"/>
        <s v="SE2115_3"/>
        <s v="SE2279_3"/>
        <s v="SE2041_2"/>
        <s v="SE2561_1"/>
        <s v="SE2561_3"/>
        <s v="SE2205_2"/>
        <s v="SE2004_1"/>
        <s v="SE2004_3"/>
        <s v="SE2198_2"/>
        <s v="SE2007_2"/>
        <s v="SE2185_1"/>
        <s v="SE2185_3"/>
        <s v="SE2196_2"/>
        <s v="SE2212_1"/>
        <s v="SE2212_3"/>
        <s v="SE2169_2"/>
        <s v="SE2128_2"/>
        <s v="SE2171_1"/>
        <s v="SE2171_3"/>
        <s v="SE2126_2"/>
        <s v="SE2053_2"/>
        <s v="SE2052_1"/>
        <s v="SE2052_3"/>
        <s v="SE2270_1"/>
        <s v="SE2156_3"/>
        <s v="SE2148_2"/>
        <s v="SE2138_1"/>
        <s v="SE2056_3"/>
        <s v="SE2076_2"/>
        <s v="SE2124_1"/>
        <s v="SE2124_3"/>
        <s v="SE2073_3"/>
        <s v="SE2018_2"/>
        <s v="SE2069_1"/>
        <s v="CR1087_1"/>
        <s v="CR0264_3"/>
        <s v="CR0264_1"/>
        <s v="CR0813_2"/>
        <s v="CR0804_3"/>
        <s v="CR0804_1"/>
        <s v="CR0406_2"/>
        <s v="CR0406_1"/>
        <s v="CR0794_2"/>
        <s v="CR1857_6"/>
        <s v="CR1857_4"/>
        <s v="CR1433_5"/>
        <s v="CR0798_3"/>
        <s v="CR0798_1"/>
        <s v="CR0811_2"/>
        <s v="CR1690_3"/>
        <s v="CR1690_2"/>
        <s v="CR0143_6"/>
        <s v="CR0143_4"/>
        <s v="CR1429_5"/>
        <s v="CR1169_3"/>
        <s v="CR1169_1"/>
        <s v="CR0841_2"/>
        <s v="CR1518_3"/>
        <s v="CR1518_1"/>
        <s v="CR1517_2"/>
        <s v="CR1026_3"/>
        <s v="CR1026_1"/>
        <s v="CR1437_5"/>
        <s v="CR1439_6"/>
        <s v="CR1439_4"/>
        <s v="CR1142_3"/>
        <s v="CR1142_1"/>
        <s v="CR0325_2"/>
        <s v="CR1146_3"/>
        <s v="CR1146_1"/>
        <s v="CR0792_2"/>
        <s v="CR0454_3"/>
        <s v="CR0454_1"/>
        <s v="CR0835_3"/>
        <s v="CR0835_1"/>
        <s v="CR0791_2"/>
        <s v="CR1081_2"/>
        <s v="CR0184_5"/>
        <s v="CR1160_3"/>
        <s v="CR1160_1"/>
        <s v="CR0414_2"/>
        <s v="CR0485_6"/>
        <s v="CR0485_5"/>
        <s v="CR1855_6"/>
        <s v="CR1855_4"/>
        <s v="CR1678_5"/>
        <s v="CR0447_6"/>
        <s v="CR0447_4"/>
        <s v="CR0747_6"/>
        <s v="CR0747_4"/>
        <s v="CR0174_6"/>
        <s v="CR0174_4"/>
        <s v="CR1886_5"/>
        <s v="SE2165_3"/>
        <s v="SE2165_1"/>
        <s v="CR0116_2"/>
        <s v="CR1050_3"/>
        <s v="CR1050_1"/>
        <s v="SE2036_2"/>
        <s v="SE2036_1"/>
        <s v="CR1426_2"/>
        <s v="CR1430_2"/>
        <s v="CR1426_3"/>
        <s v="CR1943_2"/>
        <s v="CR1698_3"/>
        <s v="CR1698_1"/>
        <s v="CR0102_2"/>
        <s v="CR0102_1"/>
        <s v="CR0102_3"/>
        <s v="CR1698_2"/>
        <s v="CR1943_1"/>
        <s v="CR1943_3"/>
        <s v="CR1430_1"/>
        <s v="CR1426_1"/>
        <s v="CR1430_3"/>
        <s v="SE2036_3"/>
        <s v="CR1050_2"/>
        <s v="CR0116_1"/>
        <s v="CR0116_3"/>
        <s v="SE2165_2"/>
        <s v="CR1886_4"/>
        <s v="CR1886_6"/>
        <s v="CR0174_5"/>
        <s v="CR0747_5"/>
        <s v="CR0411_1"/>
        <s v="CR0447_5"/>
        <s v="CR1678_4"/>
        <s v="CR1678_6"/>
        <s v="CR1855_5"/>
        <s v="CR0485_4"/>
        <s v="CR0414_1"/>
        <s v="CR0414_3"/>
        <s v="CR1160_2"/>
        <s v="CR0184_4"/>
        <s v="CR0184_6"/>
        <s v="CR0791_1"/>
        <s v="CR0791_3"/>
        <s v="CR0835_2"/>
        <s v="CR0454_2"/>
        <s v="CR0792_1"/>
        <s v="CR0792_3"/>
        <s v="CR1146_2"/>
        <s v="CR0325_1"/>
        <s v="CR0325_3"/>
        <s v="CR1142_2"/>
        <s v="CR1439_5"/>
        <s v="CR1437_4"/>
        <s v="CR1437_6"/>
        <s v="CR1026_2"/>
        <s v="CR1517_1"/>
        <s v="CR1517_3"/>
        <s v="CR1518_2"/>
        <s v="CR0841_1"/>
        <s v="CR0841_3"/>
        <s v="CR1169_2"/>
        <s v="CR1429_4"/>
        <s v="CR1429_6"/>
        <s v="CR0143_5"/>
        <s v="CR1690_1"/>
        <s v="CR0811_1"/>
        <s v="CR0811_3"/>
        <s v="CR0798_2"/>
        <s v="CR1433_4"/>
        <s v="CR1433_6"/>
        <s v="CR1857_5"/>
        <s v="CR0794_1"/>
        <s v="CR0794_3"/>
        <s v="CR0406_3"/>
        <s v="CR0804_2"/>
        <s v="CR0813_1"/>
        <s v="CR0813_3"/>
        <s v="CR0264_2"/>
        <m/>
        <s v="CR2567_1" u="1"/>
        <s v="CR2304_1" u="1"/>
        <s v="CR2567_2" u="1"/>
        <s v="CR2767_1" u="1"/>
        <s v="CR2304_2" u="1"/>
        <s v="CR2567_3" u="1"/>
        <s v="CR2767_2" u="1"/>
        <s v="CR3518_1" u="1"/>
        <s v="CR2304_3" u="1"/>
        <s v="CR2804_1" u="1"/>
        <s v="CR2767_3" u="1"/>
        <s v="CR3518_2" u="1"/>
        <s v="CR2804_2" u="1"/>
        <s v="CR3518_3" u="1"/>
        <s v="CR2804_3" u="1"/>
        <s v="CR3517_1" u="1"/>
        <s v="CR3517_2" u="1"/>
        <s v="CR2465_1" u="1"/>
        <s v="CR3517_3" u="1"/>
        <s v="CR2465_2" u="1"/>
        <s v="CR2579_1" u="1"/>
        <s v="CR2479_2" u="1"/>
        <s v="CR2465_3" u="1"/>
        <s v="CR2579_2" u="1"/>
        <s v="CR2264_1" u="1"/>
        <s v="CR2479_3" u="1"/>
        <s v="CR2579_3" u="1"/>
        <s v="CR3101_1" u="1"/>
        <s v="CR2264_2" u="1"/>
        <s v="KR2610_1" u="1"/>
        <s v="CR3101_2" u="1"/>
        <s v="CR2478_1" u="1"/>
        <s v="CR2264_3" u="1"/>
        <s v="KR2610_2" u="1"/>
        <s v="CR3101_3" u="1"/>
        <s v="CR2478_2" u="1"/>
        <s v="KR2610_3" u="1"/>
        <s v="CR2478_3" u="1"/>
        <s v="CR2477_1" u="1"/>
        <s v="CR3678_4" u="1"/>
        <s v="CR2477_2" u="1"/>
        <s v="CR3678_5" u="1"/>
        <s v="CR2414_1" u="1"/>
        <s v="CR3429_4" u="1"/>
        <s v="CR2477_3" u="1"/>
        <s v="CR3678_6" u="1"/>
        <s v="CR2414_2" u="1"/>
        <s v="CR3429_5" u="1"/>
        <s v="CR2414_3" u="1"/>
        <s v="CR3429_6" u="1"/>
        <s v="CR2476_1" u="1"/>
        <s v="CR2476_2" u="1"/>
        <s v="CR2813_1" u="1"/>
        <s v="CR3026_1" u="1"/>
        <s v="CR2813_2" u="1"/>
        <s v="CR3026_2" u="1"/>
        <s v="CR3160_1" u="1"/>
        <s v="CR2813_3" u="1"/>
        <s v="CR3026_3" u="1"/>
        <s v="CR3160_2" u="1"/>
        <s v="CR3160_3" u="1"/>
        <s v="CR2411_1" u="1"/>
        <s v="CR2174_4" u="1"/>
        <s v="CR2325_1" u="1"/>
        <s v="CR2788_1" u="1"/>
        <s v="CR2174_5" u="1"/>
        <s v="CR2325_2" u="1"/>
        <s v="CR3087_1" u="1"/>
        <s v="CR2811_1" u="1"/>
        <s v="CR2788_2" u="1"/>
        <s v="CR2174_6" u="1"/>
        <s v="CR2325_3" u="1"/>
        <s v="CR3087_2" u="1"/>
        <s v="CR2811_2" u="1"/>
        <s v="CR2788_3" u="1"/>
        <s v="CR3310_1" u="1"/>
        <s v="CR3087_3" u="1"/>
        <s v="CR2811_3" u="1"/>
        <s v="CR3310_2" u="1"/>
        <s v="CR3238_1" u="1"/>
        <s v="CR3439_4" u="1"/>
        <s v="CR3310_3" u="1"/>
        <s v="CR3238_2" u="1"/>
        <s v="CR3439_5" u="1"/>
        <s v="CR3238_3" u="1"/>
        <s v="CR3439_6" u="1"/>
        <s v="CR3686_2" u="1"/>
        <s v="CR3686_3" u="1"/>
        <s v="CR2571_1" u="1"/>
        <s v="CR2571_2" u="1"/>
        <s v="CR2499_1" u="1"/>
        <s v="CR3886_4" u="1"/>
        <s v="CR3437_4" u="1"/>
        <s v="CR2571_3" u="1"/>
        <s v="CR2499_2" u="1"/>
        <s v="CR3886_5" u="1"/>
        <s v="CR3437_5" u="1"/>
        <s v="CR2499_3" u="1"/>
        <s v="CR2485_4" u="1"/>
        <s v="CR3886_6" u="1"/>
        <s v="CR3437_6" u="1"/>
        <s v="CR2485_5" u="1"/>
        <s v="CR2485_6" u="1"/>
        <s v="CR2184_4" u="1"/>
        <s v="CR2798_1" u="1"/>
        <s v="CR2184_5" u="1"/>
        <s v="CR3020_1" u="1"/>
        <s v="CR2798_2" u="1"/>
        <s v="CR2184_6" u="1"/>
        <s v="CR3020_2" u="1"/>
        <s v="CR2835_1" u="1"/>
        <s v="CR2798_3" u="1"/>
        <s v="CR3020_3" u="1"/>
        <s v="CR2835_2" u="1"/>
        <s v="CR2835_3" u="1"/>
        <s v="CR3081_2" u="1"/>
        <s v="CR2847_1" u="1"/>
        <s v="CR3433_4" u="1"/>
        <s v="CR3146_1" u="1"/>
        <s v="CR2447_4" u="1"/>
        <s v="CR2847_2" u="1"/>
        <s v="CR3433_5" u="1"/>
        <s v="CR3146_2" u="1"/>
        <s v="CR2447_5" u="1"/>
        <s v="CR2847_3" u="1"/>
        <s v="CR3433_6" u="1"/>
        <s v="CR3146_3" u="1"/>
        <s v="CR2747_4" u="1"/>
        <s v="CR3580_1" u="1"/>
        <s v="CR2447_6" u="1"/>
        <s v="CR2747_5" u="1"/>
        <s v="CR3580_2" u="1"/>
        <s v="CR2747_6" u="1"/>
        <s v="CR2794_1" u="1"/>
        <s v="CR2794_2" u="1"/>
        <s v="CR2794_3" u="1"/>
        <s v="CR2993_1" u="1"/>
        <s v="CR2993_2" u="1"/>
        <s v="CR2993_3" u="1"/>
        <s v="CR2758_1" u="1"/>
        <s v="CR2792_1" u="1"/>
        <s v="CR2758_2" u="1"/>
        <s v="CR2792_2" u="1"/>
        <s v="CR2758_3" u="1"/>
        <s v="CR2792_3" u="1"/>
        <s v="CR2557_1" u="1"/>
        <s v="CR2143_4" u="1"/>
        <s v="CR2591_1" u="1"/>
        <s v="CR3858_4" u="1"/>
        <s v="CR3142_1" u="1"/>
        <s v="CR2557_2" u="1"/>
        <s v="CR2143_5" u="1"/>
        <s v="CR2591_2" u="1"/>
        <s v="CR2791_1" u="1"/>
        <s v="CR3858_5" u="1"/>
        <s v="CR3142_2" u="1"/>
        <s v="CR2557_3" u="1"/>
        <s v="_" u="1"/>
        <s v="CR2143_6" u="1"/>
        <s v="CR2190_1" u="1"/>
        <s v="CR2591_3" u="1"/>
        <s v="CR2791_2" u="1"/>
        <s v="CR3142_3" u="1"/>
        <s v="CR2456_1" u="1"/>
        <s v="CR2190_2" u="1"/>
        <s v="CR2791_3" u="1"/>
        <s v="CR2456_2" u="1"/>
        <s v="CR2190_3" u="1"/>
        <s v="CR3857_4" u="1"/>
        <s v="CR3690_1" u="1"/>
        <s v="CR3857_5" u="1"/>
        <s v="CR3690_2" u="1"/>
        <s v="CR3169_1" u="1"/>
        <s v="CR3857_6" u="1"/>
        <s v="CR3690_3" u="1"/>
        <s v="CR3169_2" u="1"/>
        <s v="CR2469_1" u="1"/>
        <s v="CR2841_1" u="1"/>
        <s v="CR3169_3" u="1"/>
        <s v="CR2306_1" u="1"/>
        <s v="CR2469_2" u="1"/>
        <s v="CR2841_2" u="1"/>
        <s v="CR2406_1" u="1"/>
        <s v="CR2306_2" u="1"/>
        <s v="CR2469_3" u="1"/>
        <s v="CR2841_3" u="1"/>
        <s v="CR2406_2" u="1"/>
        <s v="CR2306_3" u="1"/>
        <s v="CR2454_1" u="1"/>
        <s v="CR3005_1" u="1"/>
        <s v="CR2406_3" u="1"/>
        <s v="CR2454_2" u="1"/>
        <s v="CR3005_2" u="1"/>
        <s v="CR3855_4" u="1"/>
        <s v="CR2305_1" u="1"/>
        <s v="CR2454_3" u="1"/>
        <s v="CR3005_3" u="1"/>
        <s v="CR3855_5" u="1"/>
        <s v="CR2305_2" u="1"/>
        <s v="CR3855_6" u="1"/>
        <s v="CR2768_2" u="1"/>
        <s v="CR2305_3" u="1"/>
        <s v="CR2768_3" u="1"/>
      </sharedItems>
    </cacheField>
    <cacheField name="0_15" numFmtId="0">
      <sharedItems containsBlank="1" containsMixedTypes="1" containsNumber="1" containsInteger="1" minValue="0" maxValue="0"/>
    </cacheField>
    <cacheField name="ВЭС" numFmtId="0">
      <sharedItems containsBlank="1" containsMixedTypes="1" containsNumber="1" containsInteger="1" minValue="0" maxValue="1"/>
    </cacheField>
    <cacheField name="Cluster" numFmtId="0">
      <sharedItems containsBlank="1" containsMixedTypes="1" containsNumber="1" containsInteger="1" minValue="1" maxValue="26"/>
    </cacheField>
    <cacheField name="on air" numFmtId="0">
      <sharedItems containsBlank="1" containsMixedTypes="1" containsNumber="1" containsInteger="1" minValue="0" maxValue="1" count="106">
        <n v="1"/>
        <s v="2022-11-02 11:25:36"/>
        <s v="2023-01-26 13:29:19"/>
        <s v="2022-11-06 18:49:00"/>
        <s v="2022-11-09 06:56:49"/>
        <s v="2022-11-09 15:04:24"/>
        <s v="2022-12-26 06:05:48"/>
        <s v="2023-03-30 16:59:47"/>
        <s v="2023-03-30 16:24:20"/>
        <e v="#N/A"/>
        <s v="2022-11-18 13:00:13"/>
        <s v="2022-11-04 04:47:09"/>
        <s v="2022-10-07 08:36:24"/>
        <s v="2023-03-30 16:59:48"/>
        <s v="2022-11-18 11:52:40"/>
        <s v="2023-02-07 17:44:36"/>
        <s v="2023-02-01 07:43:31"/>
        <s v="2022-12-09 12:20:09"/>
        <s v="2022-12-20 14:02:52"/>
        <s v="2023-02-17 14:38:04"/>
        <s v="2023-03-15 13:40:31"/>
        <s v="2023-03-17 13:47:51"/>
        <s v="2022-11-09 12:28:53"/>
        <s v="2023-03-03 16:28:15"/>
        <s v="2023-03-29 16:53:55"/>
        <s v="строители"/>
        <s v="2022-11-10 14:23:12"/>
        <s v="2022-11-20 17:10:24"/>
        <s v="2023-03-30 17:01:19"/>
        <s v="2023-03-31 16:27:15"/>
        <s v="2022-12-05 15:34:48"/>
        <s v="2022-10-13 14:21:04"/>
        <s v="2023-01-10 11:09:32"/>
        <s v="запуск "/>
        <s v="2022-11-09 11:27:52"/>
        <s v="2022-12-28 14:58:40"/>
        <s v="2023-03-01 14:09:51"/>
        <s v="2023-01-10 16:10:56"/>
        <s v="2023-01-20 14:30:35"/>
        <s v="2022-12-05 12:10:16"/>
        <s v="2022-12-15 12:21:08"/>
        <s v="2022-12-19 11:47:56"/>
        <s v="2022-12-13 16:37:04"/>
        <s v="2022-12-15 11:14:37"/>
        <s v="2023-02-10 09:37:11"/>
        <s v="2022-12-09 16:30:40"/>
        <s v="2023-01-24 12:41:03"/>
        <s v="2023-02-10 14:57:47"/>
        <s v="2022-09-16 14:29:32"/>
        <s v="2022-09-21 16:09:13"/>
        <s v="2022-09-13 15:49:32"/>
        <s v="2022-11-21 12:15:13"/>
        <s v="2022-10-03 12:26:05"/>
        <s v="2023-04-03 13:24:59"/>
        <s v="2023-02-02 13:09:31"/>
        <s v="2022-12-30 14:40:52"/>
        <s v="2022-12-19 18:14:33"/>
        <s v="2022-10-10 11:58:01"/>
        <s v="2022-10-10 11:22:01"/>
        <s v="2022-12-20 12:29:48"/>
        <s v="2022-12-15 10:45:36"/>
        <s v="2022-12-02 14:46:49"/>
        <s v="2022-12-28 17:19:41"/>
        <s v="2022-12-28 14:42:08"/>
        <s v="2022-09-16 11:31:28"/>
        <s v="2022-12-21 15:56:12"/>
        <s v="2022-12-27 12:33:44"/>
        <s v="2023-01-30 15:34:55"/>
        <s v="2023-01-28 12:18:35"/>
        <s v="2023-02-16 14:33:39"/>
        <s v="2023-02-27 12:18:03"/>
        <s v="2023-02-28 15:27:31"/>
        <s v="2023-02-08 14:28:31"/>
        <s v="2023-02-28 12:16:27"/>
        <s v="2023-02-01 14:12:11"/>
        <s v="2023-01-25 18:32:31"/>
        <s v="2023-01-26 15:42:20"/>
        <s v="2023-01-25 16:47:59"/>
        <s v="2023-02-03 18:13:31"/>
        <s v="2023-03-13 14:24:15"/>
        <s v="2023-02-08 14:37:59"/>
        <s v="2023-01-23 13:04:11"/>
        <s v="2023-03-12 11:19:47"/>
        <s v="2023-03-17 10:27:47"/>
        <s v="2023-03-07 16:11:23"/>
        <s v="2023-03-22 11:38:19"/>
        <s v="2023-03-27 10:03:23"/>
        <s v="2023-03-29 15:56:23"/>
        <s v="2023-03-03 12:50:39"/>
        <s v="2023-03-03 14:05:11"/>
        <s v="запуск"/>
        <s v="2023-02-27 17:22:39"/>
        <s v="2022-10-17 17:59:05"/>
        <s v="2022-12-29 13:17:01"/>
        <s v="2023-01-26 13:09:19"/>
        <s v="2023-01-26 13:53:51"/>
        <s v="2023-04-03 14:35:31"/>
        <s v="2023-03-27 15:51:31"/>
        <s v="2023-03-27 15:05:31"/>
        <s v="2023-04-12 13:01:27"/>
        <s v="2023-04-20 12:14:03"/>
        <s v="2023-04-25 12:01:51"/>
        <s v="Physical Root/KrT rehomed"/>
        <s v="2023/5/12 11:32:56 GMT+03:00"/>
        <m/>
        <n v="0" u="1"/>
      </sharedItems>
    </cacheField>
    <cacheField name="Home Subnet" numFmtId="0">
      <sharedItems containsBlank="1" count="5">
        <s v="Physical Root/MM_RAN"/>
        <s v="Physical Root/Nord"/>
        <e v="#N/A"/>
        <s v="Physical Root/KrT rehomed"/>
        <m/>
      </sharedItems>
    </cacheField>
    <cacheField name="инж" numFmtId="0">
      <sharedItems containsBlank="1" containsMixedTypes="1" containsNumber="1" containsInteger="1" minValue="0" maxValue="0" count="12">
        <s v="Евгений Станиславович Грязнов"/>
        <s v="Короткий Валерий"/>
        <s v="Грачев Алексей Павлович "/>
        <s v="Понамаренко Алексей Сергеевич"/>
        <s v="Олег Павлович Балакин"/>
        <s v="Брейлян Александр Владимирович"/>
        <s v="Анатолий Владимирович Гречищников"/>
        <s v=""/>
        <s v="Дмитрий Сергеевич Гулимов"/>
        <s v="Грязнов Евгений Станиславович"/>
        <m/>
        <n v="0"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User" refreshedDate="45079.408941666668" backgroundQuery="1" createdVersion="6" refreshedVersion="6" minRefreshableVersion="3" recordCount="0" supportSubquery="1" supportAdvancedDrill="1">
  <cacheSource type="external" connectionId="1"/>
  <cacheFields count="4">
    <cacheField name="[Таблица1].[GeoUnit].[GeoUnit]" caption="GeoUnit" numFmtId="0" hierarchy="13" level="1">
      <sharedItems count="4">
        <s v="CR"/>
        <s v="KR"/>
        <s v="SE"/>
        <s v="UH"/>
      </sharedItems>
    </cacheField>
    <cacheField name="[Measures].[Среднее по столбцу TR373:Cell Availability (%) 2]" caption="Среднее по столбцу TR373:Cell Availability (%) 2" numFmtId="0" hierarchy="25" level="32767"/>
    <cacheField name="[Таблица1].[Date].[Date]" caption="Date" numFmtId="0" hierarchy="10" level="1">
      <sharedItems count="1">
        <s v="2023-06-01"/>
      </sharedItems>
    </cacheField>
    <cacheField name="[Таблица1].[on air].[on air]" caption="on air" numFmtId="0" hierarchy="19" level="1">
      <sharedItems containsSemiMixedTypes="0" containsNonDate="0" containsString="0"/>
    </cacheField>
  </cacheFields>
  <cacheHierarchies count="27">
    <cacheHierarchy uniqueName="[Таблица1].[Start Time]" caption="Start Time" attribute="1" defaultMemberUniqueName="[Таблица1].[Start Time].[All]" allUniqueName="[Таблица1].[Start Time].[All]" dimensionUniqueName="[Таблица1]" displayFolder="" count="0" memberValueDatatype="130" unbalanced="0"/>
    <cacheHierarchy uniqueName="[Таблица1].[Period (min)]" caption="Period (min)" attribute="1" defaultMemberUniqueName="[Таблица1].[Period (min)].[All]" allUniqueName="[Таблица1].[Period (min)].[All]" dimensionUniqueName="[Таблица1]" displayFolder="" count="0" memberValueDatatype="20" unbalanced="0"/>
    <cacheHierarchy uniqueName="[Таблица1].[NE Name]" caption="NE Name" attribute="1" defaultMemberUniqueName="[Таблица1].[NE Name].[All]" allUniqueName="[Таблица1].[NE Name].[All]" dimensionUniqueName="[Таблица1]" displayFolder="" count="0" memberValueDatatype="130" unbalanced="0"/>
    <cacheHierarchy uniqueName="[Таблица1].[GCELL]" caption="GCELL" attribute="1" defaultMemberUniqueName="[Таблица1].[GCELL].[All]" allUniqueName="[Таблица1].[GCELL].[All]" dimensionUniqueName="[Таблица1]" displayFolder="" count="0" memberValueDatatype="130" unbalanced="0"/>
    <cacheHierarchy uniqueName="[Таблица1].[MCC]" caption="MCC" attribute="1" defaultMemberUniqueName="[Таблица1].[MCC].[All]" allUniqueName="[Таблица1].[MCC].[All]" dimensionUniqueName="[Таблица1]" displayFolder="" count="0" memberValueDatatype="130" unbalanced="0"/>
    <cacheHierarchy uniqueName="[Таблица1].[MNC]" caption="MNC" attribute="1" defaultMemberUniqueName="[Таблица1].[MNC].[All]" allUniqueName="[Таблица1].[MNC].[All]" dimensionUniqueName="[Таблица1]" displayFolder="" count="0" memberValueDatatype="130" unbalanced="0"/>
    <cacheHierarchy uniqueName="[Таблица1].[LAC]" caption="LAC" attribute="1" defaultMemberUniqueName="[Таблица1].[LAC].[All]" allUniqueName="[Таблица1].[LAC].[All]" dimensionUniqueName="[Таблица1]" displayFolder="" count="0" memberValueDatatype="130" unbalanced="0"/>
    <cacheHierarchy uniqueName="[Таблица1].[CI]" caption="CI" attribute="1" defaultMemberUniqueName="[Таблица1].[CI].[All]" allUniqueName="[Таблица1].[CI].[All]" dimensionUniqueName="[Таблица1]" displayFolder="" count="0" memberValueDatatype="130" unbalanced="0"/>
    <cacheHierarchy uniqueName="[Таблица1].[R373:Cell Out-of-Service Duration (s)]" caption="R373:Cell Out-of-Service Duration (s)" attribute="1" defaultMemberUniqueName="[Таблица1].[R373:Cell Out-of-Service Duration (s)].[All]" allUniqueName="[Таблица1].[R373:Cell Out-of-Service Duration (s)].[All]" dimensionUniqueName="[Таблица1]" displayFolder="" count="0" memberValueDatatype="20" unbalanced="0"/>
    <cacheHierarchy uniqueName="[Таблица1].[TR373:Cell Availability (%)]" caption="TR373:Cell Availability (%)" attribute="1" defaultMemberUniqueName="[Таблица1].[TR373:Cell Availability (%)].[All]" allUniqueName="[Таблица1].[TR373:Cell Availability (%)].[All]" dimensionUniqueName="[Таблица1]" displayFolder="" count="0" memberValueDatatype="5" unbalanced="0"/>
    <cacheHierarchy uniqueName="[Таблица1].[Date]" caption="Date" attribute="1" defaultMemberUniqueName="[Таблица1].[Date].[All]" allUniqueName="[Таблица1].[Date].[All]" dimensionUniqueName="[Таблица1]" displayFolder="" count="2" memberValueDatatype="130" unbalanced="0">
      <fieldsUsage count="2">
        <fieldUsage x="-1"/>
        <fieldUsage x="2"/>
      </fieldsUsage>
    </cacheHierarchy>
    <cacheHierarchy uniqueName="[Таблица1].[time]" caption="time" attribute="1" defaultMemberUniqueName="[Таблица1].[time].[All]" allUniqueName="[Таблица1].[time].[All]" dimensionUniqueName="[Таблица1]" displayFolder="" count="0" memberValueDatatype="130" unbalanced="0"/>
    <cacheHierarchy uniqueName="[Таблица1].[Site]" caption="Site" attribute="1" defaultMemberUniqueName="[Таблица1].[Site].[All]" allUniqueName="[Таблица1].[Site].[All]" dimensionUniqueName="[Таблица1]" displayFolder="" count="0" memberValueDatatype="130" unbalanced="0"/>
    <cacheHierarchy uniqueName="[Таблица1].[GeoUnit]" caption="GeoUnit" attribute="1" defaultMemberUniqueName="[Таблица1].[GeoUnit].[All]" allUniqueName="[Таблица1].[GeoUnit].[All]" dimensionUniqueName="[Таблица1]" displayFolder="" count="2" memberValueDatatype="130" unbalanced="0">
      <fieldsUsage count="2">
        <fieldUsage x="-1"/>
        <fieldUsage x="0"/>
      </fieldsUsage>
    </cacheHierarchy>
    <cacheHierarchy uniqueName="[Таблица1].[cell]" caption="cell" attribute="1" defaultMemberUniqueName="[Таблица1].[cell].[All]" allUniqueName="[Таблица1].[cell].[All]" dimensionUniqueName="[Таблица1]" displayFolder="" count="0" memberValueDatatype="130" unbalanced="0"/>
    <cacheHierarchy uniqueName="[Таблица1].[sector]" caption="sector" attribute="1" defaultMemberUniqueName="[Таблица1].[sector].[All]" allUniqueName="[Таблица1].[sector].[All]" dimensionUniqueName="[Таблица1]" displayFolder="" count="0" memberValueDatatype="130" unbalanced="0"/>
    <cacheHierarchy uniqueName="[Таблица1].[0_15]" caption="0_15" attribute="1" defaultMemberUniqueName="[Таблица1].[0_15].[All]" allUniqueName="[Таблица1].[0_15].[All]" dimensionUniqueName="[Таблица1]" displayFolder="" count="0" memberValueDatatype="130" unbalanced="0"/>
    <cacheHierarchy uniqueName="[Таблица1].[ВЭС]" caption="ВЭС" attribute="1" defaultMemberUniqueName="[Таблица1].[ВЭС].[All]" allUniqueName="[Таблица1].[ВЭС].[All]" dimensionUniqueName="[Таблица1]" displayFolder="" count="0" memberValueDatatype="130" unbalanced="0"/>
    <cacheHierarchy uniqueName="[Таблица1].[Cluster]" caption="Cluster" attribute="1" defaultMemberUniqueName="[Таблица1].[Cluster].[All]" allUniqueName="[Таблица1].[Cluster].[All]" dimensionUniqueName="[Таблица1]" displayFolder="" count="0" memberValueDatatype="130" unbalanced="0"/>
    <cacheHierarchy uniqueName="[Таблица1].[on air]" caption="on air" attribute="1" defaultMemberUniqueName="[Таблица1].[on air].[All]" allUniqueName="[Таблица1].[on air].[All]" dimensionUniqueName="[Таблица1]" displayFolder="" count="2" memberValueDatatype="130" unbalanced="0">
      <fieldsUsage count="2">
        <fieldUsage x="-1"/>
        <fieldUsage x="3"/>
      </fieldsUsage>
    </cacheHierarchy>
    <cacheHierarchy uniqueName="[Таблица1].[Home Subnet]" caption="Home Subnet" attribute="1" defaultMemberUniqueName="[Таблица1].[Home Subnet].[All]" allUniqueName="[Таблица1].[Home Subnet].[All]" dimensionUniqueName="[Таблица1]" displayFolder="" count="0" memberValueDatatype="130" unbalanced="0"/>
    <cacheHierarchy uniqueName="[Таблица1].[инж]" caption="инж" attribute="1" defaultMemberUniqueName="[Таблица1].[инж].[All]" allUniqueName="[Таблица1].[инж].[All]" dimensionUniqueName="[Таблица1]" displayFolder="" count="0" memberValueDatatype="130" unbalanced="0"/>
    <cacheHierarchy uniqueName="[Measures].[__XL_Count Таблица1]" caption="__XL_Count Таблица1" measure="1" displayFolder="" measureGroup="Таблица1" count="0" hidden="1"/>
    <cacheHierarchy uniqueName="[Measures].[__No measures defined]" caption="__No measures defined" measure="1" displayFolder="" count="0" hidden="1"/>
    <cacheHierarchy uniqueName="[Measures].[Сумма по столбцу TR373:Cell Availability (%) 2]" caption="Сумма по столбцу TR373:Cell Availability (%) 2" measure="1" displayFolder="" measureGroup="Таблица1" count="0" hidden="1">
      <extLst>
        <ext xmlns:x15="http://schemas.microsoft.com/office/spreadsheetml/2010/11/main" uri="{B97F6D7D-B522-45F9-BDA1-12C45D357490}">
          <x15:cacheHierarchy aggregatedColumn="9"/>
        </ext>
      </extLst>
    </cacheHierarchy>
    <cacheHierarchy uniqueName="[Measures].[Среднее по столбцу TR373:Cell Availability (%) 2]" caption="Среднее по столбцу TR373:Cell Availability (%) 2" measure="1" displayFolder="" measureGroup="Таблица1" count="0" oneField="1" hidden="1">
      <fieldsUsage count="1">
        <fieldUsage x="1"/>
      </fieldsUsage>
      <extLst>
        <ext xmlns:x15="http://schemas.microsoft.com/office/spreadsheetml/2010/11/main" uri="{B97F6D7D-B522-45F9-BDA1-12C45D357490}">
          <x15:cacheHierarchy aggregatedColumn="9"/>
        </ext>
      </extLst>
    </cacheHierarchy>
    <cacheHierarchy uniqueName="[Measures].[Число элементов в столбце инж]" caption="Число элементов в столбце инж" measure="1" displayFolder="" measureGroup="Таблица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Таблица1" uniqueName="[Таблица1]" caption="Таблица1"/>
  </dimensions>
  <measureGroups count="1">
    <measureGroup name="Таблица1" caption="Таблица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5079.411060300925" backgroundQuery="1" createdVersion="6" refreshedVersion="6" minRefreshableVersion="3" recordCount="0" supportSubquery="1" supportAdvancedDrill="1">
  <cacheSource type="external" connectionId="1"/>
  <cacheFields count="7">
    <cacheField name="[Таблица1].[GeoUnit].[GeoUnit]" caption="GeoUnit" numFmtId="0" hierarchy="13" level="1">
      <sharedItems count="4">
        <s v="CR"/>
        <s v="KR"/>
        <s v="SE"/>
        <s v="UH"/>
      </sharedItems>
    </cacheField>
    <cacheField name="[Таблица1].[Site].[Site]" caption="Site" numFmtId="0" hierarchy="12" level="1">
      <sharedItems count="417">
        <s v="CR0066"/>
        <s v="CR0104"/>
        <s v="CR0108"/>
        <s v="CR0109"/>
        <s v="CR0116"/>
        <s v="CR0118"/>
        <s v="CR0119"/>
        <s v="CR0122"/>
        <s v="CR0125"/>
        <s v="CR0134"/>
        <s v="CR0138"/>
        <s v="CR0143"/>
        <s v="CR0174"/>
        <s v="CR0184"/>
        <s v="CR0187"/>
        <s v="CR0190"/>
        <s v="CR0233"/>
        <s v="CR0264"/>
        <s v="CR0304"/>
        <s v="CR0305"/>
        <s v="CR0306"/>
        <s v="CR0325"/>
        <s v="CR0406"/>
        <s v="CR0411"/>
        <s v="CR0414"/>
        <s v="CR0447"/>
        <s v="CR0454"/>
        <s v="CR0456"/>
        <s v="CR0465"/>
        <s v="CR0469"/>
        <s v="CR0476"/>
        <s v="CR0477"/>
        <s v="CR0479"/>
        <s v="CR0485"/>
        <s v="CR0488"/>
        <s v="CR0492"/>
        <s v="CR0499"/>
        <s v="CR0521"/>
        <s v="CR0552"/>
        <s v="CR0553"/>
        <s v="CR0557"/>
        <s v="CR0565"/>
        <s v="CR0567"/>
        <s v="CR0571"/>
        <s v="CR0573"/>
        <s v="CR0579"/>
        <s v="CR0583"/>
        <s v="CR0599"/>
        <s v="CR0610"/>
        <s v="CR0623"/>
        <s v="CR0624"/>
        <s v="CR0631"/>
        <s v="CR0632"/>
        <s v="CR0633"/>
        <s v="CR0642"/>
        <s v="CR0651"/>
        <s v="CR0652"/>
        <s v="CR0654"/>
        <s v="CR0656"/>
        <s v="CR0657"/>
        <s v="CR0659"/>
        <s v="CR0660"/>
        <s v="CR0662"/>
        <s v="CR0664"/>
        <s v="CR0692"/>
        <s v="CR0709"/>
        <s v="CR0728"/>
        <s v="CR0732"/>
        <s v="CR0747"/>
        <s v="CR0758"/>
        <s v="CR0767"/>
        <s v="CR0768"/>
        <s v="CR0778"/>
        <s v="CR0788"/>
        <s v="CR0791"/>
        <s v="CR0792"/>
        <s v="CR0794"/>
        <s v="CR0798"/>
        <s v="CR0804"/>
        <s v="CR0811"/>
        <s v="CR0813"/>
        <s v="CR0835"/>
        <s v="CR0841"/>
        <s v="CR0847"/>
        <s v="CR0993"/>
        <s v="CR1001"/>
        <s v="CR1004"/>
        <s v="CR1005"/>
        <s v="CR1010"/>
        <s v="CR1012"/>
        <s v="CR1018"/>
        <s v="CR1020"/>
        <s v="CR1025"/>
        <s v="CR1026"/>
        <s v="CR1030"/>
        <s v="CR1038"/>
        <s v="CR1050"/>
        <s v="CR1060"/>
        <s v="CR1065"/>
        <s v="CR1068"/>
        <s v="CR1069"/>
        <s v="CR1070"/>
        <s v="CR1081"/>
        <s v="CR1087"/>
        <s v="CR1088"/>
        <s v="CR1101"/>
        <s v="CR1142"/>
        <s v="CR1146"/>
        <s v="CR1160"/>
        <s v="CR1169"/>
        <s v="CR1238"/>
        <s v="CR1251"/>
        <s v="CR1284"/>
        <s v="CR1310"/>
        <s v="CR1357"/>
        <s v="CR1414"/>
        <s v="CR1429"/>
        <s v="CR1433"/>
        <s v="CR1435"/>
        <s v="CR1437"/>
        <s v="CR1438"/>
        <s v="CR1439"/>
        <s v="CR1456"/>
        <s v="CR1459"/>
        <s v="CR1460"/>
        <s v="CR1461"/>
        <s v="CR1469"/>
        <s v="CR1471"/>
        <s v="CR1473"/>
        <s v="CR1477"/>
        <s v="CR1481"/>
        <s v="CR1482"/>
        <s v="CR1486"/>
        <s v="CR1488"/>
        <s v="CR1491"/>
        <s v="CR1495"/>
        <s v="CR1504"/>
        <s v="CR1517"/>
        <s v="CR1518"/>
        <s v="CR1521"/>
        <s v="CR1523"/>
        <s v="CR1527"/>
        <s v="CR1539"/>
        <s v="CR1549"/>
        <s v="CR1558"/>
        <s v="CR1564"/>
        <s v="CR1580"/>
        <s v="CR1640"/>
        <s v="CR1678"/>
        <s v="CR1680"/>
        <s v="CR1682"/>
        <s v="CR1684"/>
        <s v="CR1686"/>
        <s v="CR1690"/>
        <s v="CR1694"/>
        <s v="CR1725"/>
        <s v="CR1726"/>
        <s v="CR1727"/>
        <s v="CR1728"/>
        <s v="CR1729"/>
        <s v="CR1730"/>
        <s v="CR1758"/>
        <s v="CR1850"/>
        <s v="CR1851"/>
        <s v="CR1852"/>
        <s v="CR1854"/>
        <s v="CR1855"/>
        <s v="CR1857"/>
        <s v="CR1858"/>
        <s v="CR1860"/>
        <s v="CR1861"/>
        <s v="CR1864"/>
        <s v="CR1865"/>
        <s v="CR1869"/>
        <s v="CR1870"/>
        <s v="CR1872"/>
        <s v="CR1873"/>
        <s v="CR1874"/>
        <s v="CR1876"/>
        <s v="CR1877"/>
        <s v="CR1886"/>
        <s v="CR1891"/>
        <s v="CR2610"/>
        <s v="KR1858"/>
        <s v="SE1692"/>
        <s v="SE1832"/>
        <s v="SE2008"/>
        <s v="SE2009"/>
        <s v="SE2012"/>
        <s v="SE2013"/>
        <s v="SE2018"/>
        <s v="SE2026"/>
        <s v="SE2027"/>
        <s v="SE2034"/>
        <s v="SE2035"/>
        <s v="SE2036"/>
        <s v="SE2040"/>
        <s v="SE2045"/>
        <s v="SE2049"/>
        <s v="SE2051"/>
        <s v="SE2053"/>
        <s v="SE2056"/>
        <s v="SE2062"/>
        <s v="SE2067"/>
        <s v="SE2069"/>
        <s v="SE2073"/>
        <s v="SE2075"/>
        <s v="SE2076"/>
        <s v="SE2102"/>
        <s v="SE2119"/>
        <s v="SE2122"/>
        <s v="SE2124"/>
        <s v="SE2126"/>
        <s v="SE2131"/>
        <s v="SE2133"/>
        <s v="SE2136"/>
        <s v="SE2138"/>
        <s v="SE2144"/>
        <s v="SE2147"/>
        <s v="SE2148"/>
        <s v="SE2151"/>
        <s v="SE2153"/>
        <s v="SE2156"/>
        <s v="SE2161"/>
        <s v="SE2164"/>
        <s v="SE2168"/>
        <s v="SE2169"/>
        <s v="SE2171"/>
        <s v="SE2177"/>
        <s v="SE2178"/>
        <s v="SE2180"/>
        <s v="SE2183"/>
        <s v="SE2196"/>
        <s v="SE2200"/>
        <s v="SE2207"/>
        <s v="SE2208"/>
        <s v="SE2211"/>
        <s v="SE2213"/>
        <s v="SE2215"/>
        <s v="SE2216"/>
        <s v="SE2221"/>
        <s v="SE2222"/>
        <s v="SE2226"/>
        <s v="SE2228"/>
        <s v="SE2239"/>
        <s v="SE2243"/>
        <s v="SE2246"/>
        <s v="SE2249"/>
        <s v="SE2251"/>
        <s v="SE2253"/>
        <s v="SE2262"/>
        <s v="SE2267"/>
        <s v="SE2270"/>
        <s v="SE2288"/>
        <s v="SE2289"/>
        <s v="SE2292"/>
        <s v="SE2296"/>
        <s v="SE2466"/>
        <s v="SE2467"/>
        <s v="SE2469"/>
        <s v="SE2561"/>
        <s v="SE2566"/>
        <s v="SE2575"/>
        <s v="SE2576"/>
        <s v="SE2584"/>
        <s v="SE2700"/>
        <s v="SE2701"/>
        <s v="UH0508"/>
        <s v="UH0600"/>
        <s v="UH0601"/>
        <s v="UH0602"/>
        <s v="UH0610"/>
        <s v="UH0611"/>
        <s v="UH0614"/>
        <s v="UH0617"/>
        <s v="UH0618"/>
        <s v="UH0622"/>
        <s v="UH0623"/>
        <s v="UH0636"/>
        <s v="UH0646"/>
        <s v="UH0702"/>
        <s v="UH0703"/>
        <s v="UH0708"/>
        <s v="UH0711"/>
        <s v="UH0713"/>
        <s v="UH0714"/>
        <s v="UH0715"/>
        <s v="UH0717"/>
        <s v="UH0731"/>
        <s v="UH0732"/>
        <s v="UH0734"/>
        <s v="UH0735"/>
        <s v="UH0736"/>
        <s v="UH0737"/>
        <s v="UH0738"/>
        <s v="UH0739"/>
        <s v="UH0740"/>
        <s v="UH0742"/>
        <s v="UH0743"/>
        <s v="UH0744"/>
        <s v="UH0745"/>
        <s v="UH0746"/>
        <s v="UH0747"/>
        <s v="UH0748"/>
        <s v="UH0750"/>
        <s v="UH0751"/>
        <s v="UH0752"/>
        <s v="UH0754"/>
        <s v="UH0756"/>
        <s v="UH0758"/>
        <s v="UH0760"/>
        <s v="UH0761"/>
        <s v="UH0763"/>
        <s v="UH0765"/>
        <s v="UH0766"/>
        <s v="UH0767"/>
        <s v="UH0770"/>
        <s v="UH0807"/>
        <s v="UH0820"/>
        <s v="UH0825"/>
        <s v="UH0830"/>
        <s v="UH0831"/>
        <s v="UH0832"/>
        <s v="UH0833"/>
        <s v="UH0838"/>
        <s v="UH0839"/>
        <s v="UH0840"/>
        <s v="UH0841"/>
        <s v="UH0842"/>
        <s v="UH0843"/>
        <s v="UH0844"/>
        <s v="UH0845"/>
        <s v="UH0846"/>
        <s v="UH0849"/>
        <s v="UH0869"/>
        <s v="UH0879"/>
        <s v="UH0880"/>
        <s v="UH0950"/>
        <s v="UH0951"/>
        <s v="UH0952"/>
        <s v="UH0958"/>
        <s v="UH0960"/>
        <s v="UH0961"/>
        <s v="UH0962"/>
        <s v="UH0963"/>
        <s v="UH0965"/>
        <s v="UH0966"/>
        <s v="UH0970"/>
        <s v="UH0971"/>
        <s v="UH0972"/>
        <s v="UH0973"/>
        <s v="UH0974"/>
        <s v="UH0975"/>
        <s v="UH0976"/>
        <s v="UH0980"/>
        <s v="UH0981"/>
        <s v="UH0986"/>
        <s v="UH0988"/>
        <s v="UH0990"/>
        <s v="UH0991"/>
        <s v="UH0994"/>
        <s v="UH1602"/>
        <s v="UH1702"/>
        <s v="UH1703"/>
        <s v="UH1704"/>
        <s v="UH1705"/>
        <s v="UH1707"/>
        <s v="UH1801"/>
        <s v="UH1803"/>
        <s v="UH1804"/>
        <s v="UH1805"/>
        <s v="UH1854"/>
        <s v="UH1900"/>
        <s v="UH1901"/>
        <s v="UH1902"/>
        <s v="UH1903"/>
        <s v="UH1905"/>
        <s v="UH1906"/>
        <s v="UH1907"/>
        <s v="UH1908"/>
        <s v="UH1909"/>
        <s v="UH1910"/>
        <s v="UH1913"/>
        <s v="UH1916"/>
        <s v="UH1917"/>
        <s v="UH1919"/>
        <s v="UH1920"/>
        <s v="UH1925"/>
        <s v="UH1928"/>
        <s v="UH1933"/>
        <s v="UH1935"/>
        <s v="UH1936"/>
        <s v="UH1939"/>
        <s v="UH1945"/>
        <s v="UH1947"/>
        <s v="UH1951"/>
        <s v="UH1958"/>
        <s v="UH1960"/>
        <s v="UH1964"/>
        <s v="UH1976"/>
        <s v="UH1984"/>
        <s v="UH2709"/>
        <s v="UH2763"/>
        <s v="UH2932"/>
        <s v="UH2938"/>
        <s v="UH2981"/>
        <s v="UH2984"/>
        <s v="UH3920"/>
        <s v="UH3921"/>
        <s v="UH3922"/>
        <s v="UH3925"/>
        <s v="UH3928"/>
        <s v="UH3989"/>
        <s v="UH3990"/>
        <s v="UH3995"/>
        <s v="UH3996"/>
        <s v="UH4600"/>
      </sharedItems>
    </cacheField>
    <cacheField name="[Таблица1].[инж].[инж]" caption="инж" numFmtId="0" hierarchy="21" level="1">
      <sharedItems count="10">
        <s v="Евгений Станиславович Грязнов"/>
        <s v="Олег Павлович Балакин"/>
        <s v="Грачев Алексей Павлович"/>
        <s v=""/>
        <s v="Понамаренко Алексей Сергеевич"/>
        <s v="Грязнов Евгений Станиславович"/>
        <s v="Дмитрий Сергеевич Гулимов"/>
        <s v="Брейлян Александр Владимирович"/>
        <s v="Короткий Валерий"/>
        <s v="Анатолий Владимирович Гречищников"/>
      </sharedItems>
    </cacheField>
    <cacheField name="[Measures].[Среднее по столбцу TR373:Cell Availability (%) 2]" caption="Среднее по столбцу TR373:Cell Availability (%) 2" numFmtId="0" hierarchy="25" level="32767"/>
    <cacheField name="[Таблица1].[0_15].[0_15]" caption="0_15" numFmtId="0" hierarchy="16" level="1">
      <sharedItems count="3">
        <s v="#Н/Д"/>
        <s v="0"/>
        <s v="0_15"/>
      </sharedItems>
    </cacheField>
    <cacheField name="[Таблица1].[ВЭС].[ВЭС]" caption="ВЭС" numFmtId="0" hierarchy="17" level="1">
      <sharedItems count="3">
        <s v="1"/>
        <s v="0"/>
        <s v="#Н/Д"/>
      </sharedItems>
    </cacheField>
    <cacheField name="[Таблица1].[on air].[on air]" caption="on air" numFmtId="0" hierarchy="19" level="1">
      <sharedItems containsSemiMixedTypes="0" containsNonDate="0" containsString="0"/>
    </cacheField>
  </cacheFields>
  <cacheHierarchies count="27">
    <cacheHierarchy uniqueName="[Таблица1].[Start Time]" caption="Start Time" attribute="1" defaultMemberUniqueName="[Таблица1].[Start Time].[All]" allUniqueName="[Таблица1].[Start Time].[All]" dimensionUniqueName="[Таблица1]" displayFolder="" count="0" memberValueDatatype="130" unbalanced="0"/>
    <cacheHierarchy uniqueName="[Таблица1].[Period (min)]" caption="Period (min)" attribute="1" defaultMemberUniqueName="[Таблица1].[Period (min)].[All]" allUniqueName="[Таблица1].[Period (min)].[All]" dimensionUniqueName="[Таблица1]" displayFolder="" count="0" memberValueDatatype="20" unbalanced="0"/>
    <cacheHierarchy uniqueName="[Таблица1].[NE Name]" caption="NE Name" attribute="1" defaultMemberUniqueName="[Таблица1].[NE Name].[All]" allUniqueName="[Таблица1].[NE Name].[All]" dimensionUniqueName="[Таблица1]" displayFolder="" count="0" memberValueDatatype="130" unbalanced="0"/>
    <cacheHierarchy uniqueName="[Таблица1].[GCELL]" caption="GCELL" attribute="1" defaultMemberUniqueName="[Таблица1].[GCELL].[All]" allUniqueName="[Таблица1].[GCELL].[All]" dimensionUniqueName="[Таблица1]" displayFolder="" count="0" memberValueDatatype="130" unbalanced="0"/>
    <cacheHierarchy uniqueName="[Таблица1].[MCC]" caption="MCC" attribute="1" defaultMemberUniqueName="[Таблица1].[MCC].[All]" allUniqueName="[Таблица1].[MCC].[All]" dimensionUniqueName="[Таблица1]" displayFolder="" count="0" memberValueDatatype="130" unbalanced="0"/>
    <cacheHierarchy uniqueName="[Таблица1].[MNC]" caption="MNC" attribute="1" defaultMemberUniqueName="[Таблица1].[MNC].[All]" allUniqueName="[Таблица1].[MNC].[All]" dimensionUniqueName="[Таблица1]" displayFolder="" count="0" memberValueDatatype="130" unbalanced="0"/>
    <cacheHierarchy uniqueName="[Таблица1].[LAC]" caption="LAC" attribute="1" defaultMemberUniqueName="[Таблица1].[LAC].[All]" allUniqueName="[Таблица1].[LAC].[All]" dimensionUniqueName="[Таблица1]" displayFolder="" count="0" memberValueDatatype="130" unbalanced="0"/>
    <cacheHierarchy uniqueName="[Таблица1].[CI]" caption="CI" attribute="1" defaultMemberUniqueName="[Таблица1].[CI].[All]" allUniqueName="[Таблица1].[CI].[All]" dimensionUniqueName="[Таблица1]" displayFolder="" count="0" memberValueDatatype="130" unbalanced="0"/>
    <cacheHierarchy uniqueName="[Таблица1].[R373:Cell Out-of-Service Duration (s)]" caption="R373:Cell Out-of-Service Duration (s)" attribute="1" defaultMemberUniqueName="[Таблица1].[R373:Cell Out-of-Service Duration (s)].[All]" allUniqueName="[Таблица1].[R373:Cell Out-of-Service Duration (s)].[All]" dimensionUniqueName="[Таблица1]" displayFolder="" count="0" memberValueDatatype="20" unbalanced="0"/>
    <cacheHierarchy uniqueName="[Таблица1].[TR373:Cell Availability (%)]" caption="TR373:Cell Availability (%)" attribute="1" defaultMemberUniqueName="[Таблица1].[TR373:Cell Availability (%)].[All]" allUniqueName="[Таблица1].[TR373:Cell Availability (%)].[All]" dimensionUniqueName="[Таблица1]" displayFolder="" count="0" memberValueDatatype="5" unbalanced="0"/>
    <cacheHierarchy uniqueName="[Таблица1].[Date]" caption="Date" attribute="1" defaultMemberUniqueName="[Таблица1].[Date].[All]" allUniqueName="[Таблица1].[Date].[All]" dimensionUniqueName="[Таблица1]" displayFolder="" count="0" memberValueDatatype="130" unbalanced="0"/>
    <cacheHierarchy uniqueName="[Таблица1].[time]" caption="time" attribute="1" defaultMemberUniqueName="[Таблица1].[time].[All]" allUniqueName="[Таблица1].[time].[All]" dimensionUniqueName="[Таблица1]" displayFolder="" count="0" memberValueDatatype="130" unbalanced="0"/>
    <cacheHierarchy uniqueName="[Таблица1].[Site]" caption="Site" attribute="1" defaultMemberUniqueName="[Таблица1].[Site].[All]" allUniqueName="[Таблица1].[Site].[All]" dimensionUniqueName="[Таблица1]" displayFolder="" count="2" memberValueDatatype="130" unbalanced="0">
      <fieldsUsage count="2">
        <fieldUsage x="-1"/>
        <fieldUsage x="1"/>
      </fieldsUsage>
    </cacheHierarchy>
    <cacheHierarchy uniqueName="[Таблица1].[GeoUnit]" caption="GeoUnit" attribute="1" defaultMemberUniqueName="[Таблица1].[GeoUnit].[All]" allUniqueName="[Таблица1].[GeoUnit].[All]" dimensionUniqueName="[Таблица1]" displayFolder="" count="2" memberValueDatatype="130" unbalanced="0">
      <fieldsUsage count="2">
        <fieldUsage x="-1"/>
        <fieldUsage x="0"/>
      </fieldsUsage>
    </cacheHierarchy>
    <cacheHierarchy uniqueName="[Таблица1].[cell]" caption="cell" attribute="1" defaultMemberUniqueName="[Таблица1].[cell].[All]" allUniqueName="[Таблица1].[cell].[All]" dimensionUniqueName="[Таблица1]" displayFolder="" count="0" memberValueDatatype="130" unbalanced="0"/>
    <cacheHierarchy uniqueName="[Таблица1].[sector]" caption="sector" attribute="1" defaultMemberUniqueName="[Таблица1].[sector].[All]" allUniqueName="[Таблица1].[sector].[All]" dimensionUniqueName="[Таблица1]" displayFolder="" count="0" memberValueDatatype="130" unbalanced="0"/>
    <cacheHierarchy uniqueName="[Таблица1].[0_15]" caption="0_15" attribute="1" defaultMemberUniqueName="[Таблица1].[0_15].[All]" allUniqueName="[Таблица1].[0_15].[All]" dimensionUniqueName="[Таблица1]" displayFolder="" count="2" memberValueDatatype="130" unbalanced="0">
      <fieldsUsage count="2">
        <fieldUsage x="-1"/>
        <fieldUsage x="4"/>
      </fieldsUsage>
    </cacheHierarchy>
    <cacheHierarchy uniqueName="[Таблица1].[ВЭС]" caption="ВЭС" attribute="1" defaultMemberUniqueName="[Таблица1].[ВЭС].[All]" allUniqueName="[Таблица1].[ВЭС].[All]" dimensionUniqueName="[Таблица1]" displayFolder="" count="2" memberValueDatatype="130" unbalanced="0">
      <fieldsUsage count="2">
        <fieldUsage x="-1"/>
        <fieldUsage x="5"/>
      </fieldsUsage>
    </cacheHierarchy>
    <cacheHierarchy uniqueName="[Таблица1].[Cluster]" caption="Cluster" attribute="1" defaultMemberUniqueName="[Таблица1].[Cluster].[All]" allUniqueName="[Таблица1].[Cluster].[All]" dimensionUniqueName="[Таблица1]" displayFolder="" count="0" memberValueDatatype="130" unbalanced="0"/>
    <cacheHierarchy uniqueName="[Таблица1].[on air]" caption="on air" attribute="1" defaultMemberUniqueName="[Таблица1].[on air].[All]" allUniqueName="[Таблица1].[on air].[All]" dimensionUniqueName="[Таблица1]" displayFolder="" count="2" memberValueDatatype="130" unbalanced="0">
      <fieldsUsage count="2">
        <fieldUsage x="-1"/>
        <fieldUsage x="6"/>
      </fieldsUsage>
    </cacheHierarchy>
    <cacheHierarchy uniqueName="[Таблица1].[Home Subnet]" caption="Home Subnet" attribute="1" defaultMemberUniqueName="[Таблица1].[Home Subnet].[All]" allUniqueName="[Таблица1].[Home Subnet].[All]" dimensionUniqueName="[Таблица1]" displayFolder="" count="0" memberValueDatatype="130" unbalanced="0"/>
    <cacheHierarchy uniqueName="[Таблица1].[инж]" caption="инж" attribute="1" defaultMemberUniqueName="[Таблица1].[инж].[All]" allUniqueName="[Таблица1].[инж].[All]" dimensionUniqueName="[Таблица1]" displayFolder="" count="2" memberValueDatatype="130" unbalanced="0">
      <fieldsUsage count="2">
        <fieldUsage x="-1"/>
        <fieldUsage x="2"/>
      </fieldsUsage>
    </cacheHierarchy>
    <cacheHierarchy uniqueName="[Measures].[__XL_Count Таблица1]" caption="__XL_Count Таблица1" measure="1" displayFolder="" measureGroup="Таблица1" count="0" hidden="1"/>
    <cacheHierarchy uniqueName="[Measures].[__No measures defined]" caption="__No measures defined" measure="1" displayFolder="" count="0" hidden="1"/>
    <cacheHierarchy uniqueName="[Measures].[Сумма по столбцу TR373:Cell Availability (%) 2]" caption="Сумма по столбцу TR373:Cell Availability (%) 2" measure="1" displayFolder="" measureGroup="Таблица1" count="0" hidden="1">
      <extLst>
        <ext xmlns:x15="http://schemas.microsoft.com/office/spreadsheetml/2010/11/main" uri="{B97F6D7D-B522-45F9-BDA1-12C45D357490}">
          <x15:cacheHierarchy aggregatedColumn="9"/>
        </ext>
      </extLst>
    </cacheHierarchy>
    <cacheHierarchy uniqueName="[Measures].[Среднее по столбцу TR373:Cell Availability (%) 2]" caption="Среднее по столбцу TR373:Cell Availability (%) 2" measure="1" displayFolder="" measureGroup="Таблица1" count="0" oneField="1" hidden="1">
      <fieldsUsage count="1">
        <fieldUsage x="3"/>
      </fieldsUsage>
      <extLst>
        <ext xmlns:x15="http://schemas.microsoft.com/office/spreadsheetml/2010/11/main" uri="{B97F6D7D-B522-45F9-BDA1-12C45D357490}">
          <x15:cacheHierarchy aggregatedColumn="9"/>
        </ext>
      </extLst>
    </cacheHierarchy>
    <cacheHierarchy uniqueName="[Measures].[Число элементов в столбце инж]" caption="Число элементов в столбце инж" measure="1" displayFolder="" measureGroup="Таблица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Таблица1" uniqueName="[Таблица1]" caption="Таблица1"/>
  </dimensions>
  <measureGroups count="1">
    <measureGroup name="Таблица1" caption="Таблица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User" refreshedDate="45079.410595254631" backgroundQuery="1" createdVersion="6" refreshedVersion="6" minRefreshableVersion="3" recordCount="0" supportSubquery="1" supportAdvancedDrill="1">
  <cacheSource type="external" connectionId="1"/>
  <cacheFields count="5">
    <cacheField name="[Таблица1].[инж].[инж]" caption="инж" numFmtId="0" hierarchy="21" level="1">
      <sharedItems count="9">
        <s v="Анатолий Владимирович Гречищников"/>
        <s v="Брейлян Александр Владимирович"/>
        <s v="Грачев Алексей Павлович"/>
        <s v="Грязнов Евгений Станиславович"/>
        <s v="Дмитрий Сергеевич Гулимов"/>
        <s v="Евгений Станиславович Грязнов"/>
        <s v="Короткий Валерий"/>
        <s v="Олег Павлович Балакин"/>
        <s v="Понамаренко Алексей Сергеевич"/>
      </sharedItems>
    </cacheField>
    <cacheField name="[Таблица1].[Date].[Date]" caption="Date" numFmtId="0" hierarchy="10" level="1">
      <sharedItems count="1">
        <s v="2023-06-01"/>
      </sharedItems>
    </cacheField>
    <cacheField name="[Таблица1].[on air].[on air]" caption="on air" numFmtId="0" hierarchy="19" level="1">
      <sharedItems containsSemiMixedTypes="0" containsNonDate="0" containsString="0"/>
    </cacheField>
    <cacheField name="[Таблица1].[GeoUnit].[GeoUnit]" caption="GeoUnit" numFmtId="0" hierarchy="13" level="1">
      <sharedItems containsSemiMixedTypes="0" containsNonDate="0" containsString="0"/>
    </cacheField>
    <cacheField name="[Measures].[Среднее по столбцу TR373:Cell Availability (%) 2]" caption="Среднее по столбцу TR373:Cell Availability (%) 2" numFmtId="0" hierarchy="25" level="32767"/>
  </cacheFields>
  <cacheHierarchies count="27">
    <cacheHierarchy uniqueName="[Таблица1].[Start Time]" caption="Start Time" attribute="1" defaultMemberUniqueName="[Таблица1].[Start Time].[All]" allUniqueName="[Таблица1].[Start Time].[All]" dimensionUniqueName="[Таблица1]" displayFolder="" count="0" memberValueDatatype="130" unbalanced="0"/>
    <cacheHierarchy uniqueName="[Таблица1].[Period (min)]" caption="Period (min)" attribute="1" defaultMemberUniqueName="[Таблица1].[Period (min)].[All]" allUniqueName="[Таблица1].[Period (min)].[All]" dimensionUniqueName="[Таблица1]" displayFolder="" count="0" memberValueDatatype="20" unbalanced="0"/>
    <cacheHierarchy uniqueName="[Таблица1].[NE Name]" caption="NE Name" attribute="1" defaultMemberUniqueName="[Таблица1].[NE Name].[All]" allUniqueName="[Таблица1].[NE Name].[All]" dimensionUniqueName="[Таблица1]" displayFolder="" count="0" memberValueDatatype="130" unbalanced="0"/>
    <cacheHierarchy uniqueName="[Таблица1].[GCELL]" caption="GCELL" attribute="1" defaultMemberUniqueName="[Таблица1].[GCELL].[All]" allUniqueName="[Таблица1].[GCELL].[All]" dimensionUniqueName="[Таблица1]" displayFolder="" count="0" memberValueDatatype="130" unbalanced="0"/>
    <cacheHierarchy uniqueName="[Таблица1].[MCC]" caption="MCC" attribute="1" defaultMemberUniqueName="[Таблица1].[MCC].[All]" allUniqueName="[Таблица1].[MCC].[All]" dimensionUniqueName="[Таблица1]" displayFolder="" count="0" memberValueDatatype="130" unbalanced="0"/>
    <cacheHierarchy uniqueName="[Таблица1].[MNC]" caption="MNC" attribute="1" defaultMemberUniqueName="[Таблица1].[MNC].[All]" allUniqueName="[Таблица1].[MNC].[All]" dimensionUniqueName="[Таблица1]" displayFolder="" count="0" memberValueDatatype="130" unbalanced="0"/>
    <cacheHierarchy uniqueName="[Таблица1].[LAC]" caption="LAC" attribute="1" defaultMemberUniqueName="[Таблица1].[LAC].[All]" allUniqueName="[Таблица1].[LAC].[All]" dimensionUniqueName="[Таблица1]" displayFolder="" count="0" memberValueDatatype="130" unbalanced="0"/>
    <cacheHierarchy uniqueName="[Таблица1].[CI]" caption="CI" attribute="1" defaultMemberUniqueName="[Таблица1].[CI].[All]" allUniqueName="[Таблица1].[CI].[All]" dimensionUniqueName="[Таблица1]" displayFolder="" count="0" memberValueDatatype="130" unbalanced="0"/>
    <cacheHierarchy uniqueName="[Таблица1].[R373:Cell Out-of-Service Duration (s)]" caption="R373:Cell Out-of-Service Duration (s)" attribute="1" defaultMemberUniqueName="[Таблица1].[R373:Cell Out-of-Service Duration (s)].[All]" allUniqueName="[Таблица1].[R373:Cell Out-of-Service Duration (s)].[All]" dimensionUniqueName="[Таблица1]" displayFolder="" count="0" memberValueDatatype="20" unbalanced="0"/>
    <cacheHierarchy uniqueName="[Таблица1].[TR373:Cell Availability (%)]" caption="TR373:Cell Availability (%)" attribute="1" defaultMemberUniqueName="[Таблица1].[TR373:Cell Availability (%)].[All]" allUniqueName="[Таблица1].[TR373:Cell Availability (%)].[All]" dimensionUniqueName="[Таблица1]" displayFolder="" count="0" memberValueDatatype="5" unbalanced="0"/>
    <cacheHierarchy uniqueName="[Таблица1].[Date]" caption="Date" attribute="1" defaultMemberUniqueName="[Таблица1].[Date].[All]" allUniqueName="[Таблица1].[Date].[All]" dimensionUniqueName="[Таблица1]" displayFolder="" count="2" memberValueDatatype="130" unbalanced="0">
      <fieldsUsage count="2">
        <fieldUsage x="-1"/>
        <fieldUsage x="1"/>
      </fieldsUsage>
    </cacheHierarchy>
    <cacheHierarchy uniqueName="[Таблица1].[time]" caption="time" attribute="1" defaultMemberUniqueName="[Таблица1].[time].[All]" allUniqueName="[Таблица1].[time].[All]" dimensionUniqueName="[Таблица1]" displayFolder="" count="0" memberValueDatatype="130" unbalanced="0"/>
    <cacheHierarchy uniqueName="[Таблица1].[Site]" caption="Site" attribute="1" defaultMemberUniqueName="[Таблица1].[Site].[All]" allUniqueName="[Таблица1].[Site].[All]" dimensionUniqueName="[Таблица1]" displayFolder="" count="0" memberValueDatatype="130" unbalanced="0"/>
    <cacheHierarchy uniqueName="[Таблица1].[GeoUnit]" caption="GeoUnit" attribute="1" defaultMemberUniqueName="[Таблица1].[GeoUnit].[All]" allUniqueName="[Таблица1].[GeoUnit].[All]" dimensionUniqueName="[Таблица1]" displayFolder="" count="2" memberValueDatatype="130" unbalanced="0">
      <fieldsUsage count="2">
        <fieldUsage x="-1"/>
        <fieldUsage x="3"/>
      </fieldsUsage>
    </cacheHierarchy>
    <cacheHierarchy uniqueName="[Таблица1].[cell]" caption="cell" attribute="1" defaultMemberUniqueName="[Таблица1].[cell].[All]" allUniqueName="[Таблица1].[cell].[All]" dimensionUniqueName="[Таблица1]" displayFolder="" count="0" memberValueDatatype="130" unbalanced="0"/>
    <cacheHierarchy uniqueName="[Таблица1].[sector]" caption="sector" attribute="1" defaultMemberUniqueName="[Таблица1].[sector].[All]" allUniqueName="[Таблица1].[sector].[All]" dimensionUniqueName="[Таблица1]" displayFolder="" count="0" memberValueDatatype="130" unbalanced="0"/>
    <cacheHierarchy uniqueName="[Таблица1].[0_15]" caption="0_15" attribute="1" defaultMemberUniqueName="[Таблица1].[0_15].[All]" allUniqueName="[Таблица1].[0_15].[All]" dimensionUniqueName="[Таблица1]" displayFolder="" count="0" memberValueDatatype="130" unbalanced="0"/>
    <cacheHierarchy uniqueName="[Таблица1].[ВЭС]" caption="ВЭС" attribute="1" defaultMemberUniqueName="[Таблица1].[ВЭС].[All]" allUniqueName="[Таблица1].[ВЭС].[All]" dimensionUniqueName="[Таблица1]" displayFolder="" count="0" memberValueDatatype="130" unbalanced="0"/>
    <cacheHierarchy uniqueName="[Таблица1].[Cluster]" caption="Cluster" attribute="1" defaultMemberUniqueName="[Таблица1].[Cluster].[All]" allUniqueName="[Таблица1].[Cluster].[All]" dimensionUniqueName="[Таблица1]" displayFolder="" count="0" memberValueDatatype="130" unbalanced="0"/>
    <cacheHierarchy uniqueName="[Таблица1].[on air]" caption="on air" attribute="1" defaultMemberUniqueName="[Таблица1].[on air].[All]" allUniqueName="[Таблица1].[on air].[All]" dimensionUniqueName="[Таблица1]" displayFolder="" count="2" memberValueDatatype="130" unbalanced="0">
      <fieldsUsage count="2">
        <fieldUsage x="-1"/>
        <fieldUsage x="2"/>
      </fieldsUsage>
    </cacheHierarchy>
    <cacheHierarchy uniqueName="[Таблица1].[Home Subnet]" caption="Home Subnet" attribute="1" defaultMemberUniqueName="[Таблица1].[Home Subnet].[All]" allUniqueName="[Таблица1].[Home Subnet].[All]" dimensionUniqueName="[Таблица1]" displayFolder="" count="0" memberValueDatatype="130" unbalanced="0"/>
    <cacheHierarchy uniqueName="[Таблица1].[инж]" caption="инж" attribute="1" defaultMemberUniqueName="[Таблица1].[инж].[All]" allUniqueName="[Таблица1].[инж].[All]" dimensionUniqueName="[Таблица1]" displayFolder="" count="2" memberValueDatatype="130" unbalanced="0">
      <fieldsUsage count="2">
        <fieldUsage x="-1"/>
        <fieldUsage x="0"/>
      </fieldsUsage>
    </cacheHierarchy>
    <cacheHierarchy uniqueName="[Measures].[__XL_Count Таблица1]" caption="__XL_Count Таблица1" measure="1" displayFolder="" measureGroup="Таблица1" count="0" hidden="1"/>
    <cacheHierarchy uniqueName="[Measures].[__No measures defined]" caption="__No measures defined" measure="1" displayFolder="" count="0" hidden="1"/>
    <cacheHierarchy uniqueName="[Measures].[Сумма по столбцу TR373:Cell Availability (%) 2]" caption="Сумма по столбцу TR373:Cell Availability (%) 2" measure="1" displayFolder="" measureGroup="Таблица1" count="0" hidden="1">
      <extLst>
        <ext xmlns:x15="http://schemas.microsoft.com/office/spreadsheetml/2010/11/main" uri="{B97F6D7D-B522-45F9-BDA1-12C45D357490}">
          <x15:cacheHierarchy aggregatedColumn="9"/>
        </ext>
      </extLst>
    </cacheHierarchy>
    <cacheHierarchy uniqueName="[Measures].[Среднее по столбцу TR373:Cell Availability (%) 2]" caption="Среднее по столбцу TR373:Cell Availability (%) 2" measure="1" displayFolder="" measureGroup="Таблица1" count="0" oneField="1" hidden="1">
      <fieldsUsage count="1">
        <fieldUsage x="4"/>
      </fieldsUsage>
      <extLst>
        <ext xmlns:x15="http://schemas.microsoft.com/office/spreadsheetml/2010/11/main" uri="{B97F6D7D-B522-45F9-BDA1-12C45D357490}">
          <x15:cacheHierarchy aggregatedColumn="9"/>
        </ext>
      </extLst>
    </cacheHierarchy>
    <cacheHierarchy uniqueName="[Measures].[Число элементов в столбце инж]" caption="Число элементов в столбце инж" measure="1" displayFolder="" measureGroup="Таблица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Таблица1" uniqueName="[Таблица1]" caption="Таблица1"/>
  </dimensions>
  <measureGroups count="1">
    <measureGroup name="Таблица1" caption="Таблица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43040">
  <r>
    <s v="2023-06-01 00:00:00"/>
    <n v="60"/>
    <s v="BSC_SMF"/>
    <s v="LABEL=CR1357_1, CellIndex=1, CGI=25054200E3503"/>
    <s v="250"/>
    <s v="54"/>
    <s v="8206"/>
    <s v="13571"/>
    <n v="0"/>
    <n v="100"/>
    <x v="0"/>
    <x v="0"/>
    <s v="CR1357"/>
    <x v="0"/>
    <s v="1"/>
    <x v="0"/>
    <e v="#N/A"/>
    <n v="1"/>
    <n v="25"/>
    <x v="0"/>
    <x v="0"/>
    <x v="0"/>
  </r>
  <r>
    <s v="2023-06-01 00:00:00"/>
    <n v="60"/>
    <s v="BSC703KHE"/>
    <s v="LABEL=UH27096, CellIndex=1307, CGI=25094C35069D8"/>
    <s v="250"/>
    <s v="94"/>
    <s v="50000"/>
    <s v="27096"/>
    <n v="0"/>
    <n v="100"/>
    <x v="0"/>
    <x v="0"/>
    <s v="UH2709"/>
    <x v="1"/>
    <s v="6"/>
    <x v="1"/>
    <n v="0"/>
    <e v="#N/A"/>
    <s v="UH"/>
    <x v="0"/>
    <x v="1"/>
    <x v="1"/>
  </r>
  <r>
    <s v="2023-06-01 00:00:00"/>
    <n v="60"/>
    <s v="BSC703KHE"/>
    <s v="LABEL=UH27094, CellIndex=1305, CGI=25094C35069D6"/>
    <s v="250"/>
    <s v="94"/>
    <s v="50000"/>
    <s v="27094"/>
    <n v="0"/>
    <n v="100"/>
    <x v="0"/>
    <x v="0"/>
    <s v="UH2709"/>
    <x v="1"/>
    <s v="4"/>
    <x v="2"/>
    <n v="0"/>
    <e v="#N/A"/>
    <s v="UH"/>
    <x v="0"/>
    <x v="1"/>
    <x v="1"/>
  </r>
  <r>
    <s v="2023-06-01 00:00:00"/>
    <n v="60"/>
    <s v="BSC703KHE"/>
    <s v="LABEL=UH27092, CellIndex=1303, CGI=25094C35069D4"/>
    <s v="250"/>
    <s v="94"/>
    <s v="50000"/>
    <s v="27092"/>
    <n v="0"/>
    <n v="100"/>
    <x v="0"/>
    <x v="0"/>
    <s v="UH2709"/>
    <x v="1"/>
    <s v="2"/>
    <x v="3"/>
    <n v="0"/>
    <e v="#N/A"/>
    <s v="UH"/>
    <x v="0"/>
    <x v="1"/>
    <x v="1"/>
  </r>
  <r>
    <s v="2023-06-01 00:00:00"/>
    <n v="60"/>
    <s v="BSC703KHE"/>
    <s v="LABEL=UH39283, CellIndex=1120, CGI=25094C3509973"/>
    <s v="250"/>
    <s v="94"/>
    <s v="50000"/>
    <s v="39283"/>
    <n v="3600"/>
    <n v="0"/>
    <x v="0"/>
    <x v="0"/>
    <s v="UH3928"/>
    <x v="1"/>
    <s v="3"/>
    <x v="4"/>
    <s v="0_15"/>
    <e v="#N/A"/>
    <s v="UH"/>
    <x v="0"/>
    <x v="1"/>
    <x v="1"/>
  </r>
  <r>
    <s v="2023-06-01 00:00:00"/>
    <n v="60"/>
    <s v="BSC703KHE"/>
    <s v="LABEL=UH39281, CellIndex=1118, CGI=25094C3509971"/>
    <s v="250"/>
    <s v="94"/>
    <s v="50000"/>
    <s v="39281"/>
    <n v="0"/>
    <n v="100"/>
    <x v="0"/>
    <x v="0"/>
    <s v="UH3928"/>
    <x v="1"/>
    <s v="1"/>
    <x v="5"/>
    <s v="0_15"/>
    <e v="#N/A"/>
    <s v="UH"/>
    <x v="0"/>
    <x v="1"/>
    <x v="1"/>
  </r>
  <r>
    <s v="2023-06-01 00:00:00"/>
    <n v="60"/>
    <s v="BSC703KHE"/>
    <s v="LABEL=UH39963, CellIndex=966, CGI=25094C3509C1B"/>
    <s v="250"/>
    <s v="94"/>
    <s v="50000"/>
    <s v="39963"/>
    <n v="0"/>
    <n v="100"/>
    <x v="0"/>
    <x v="0"/>
    <s v="UH3996"/>
    <x v="1"/>
    <s v="3"/>
    <x v="6"/>
    <n v="0"/>
    <e v="#N/A"/>
    <s v="UH"/>
    <x v="0"/>
    <x v="1"/>
    <x v="1"/>
  </r>
  <r>
    <s v="2023-06-01 00:00:00"/>
    <n v="60"/>
    <s v="BSC703KHE"/>
    <s v="LABEL=UH07616, CellIndex=1295, CGI=25094C3501DC0"/>
    <s v="250"/>
    <s v="94"/>
    <s v="50000"/>
    <s v="7616"/>
    <n v="0"/>
    <n v="100"/>
    <x v="0"/>
    <x v="0"/>
    <s v="UH0761"/>
    <x v="1"/>
    <s v="6"/>
    <x v="7"/>
    <s v="0_15"/>
    <e v="#N/A"/>
    <s v="UH"/>
    <x v="0"/>
    <x v="1"/>
    <x v="1"/>
  </r>
  <r>
    <s v="2023-06-01 00:00:00"/>
    <n v="60"/>
    <s v="BSC703KHE"/>
    <s v="LABEL=UH07613, CellIndex=1293, CGI=25094C3501DBD"/>
    <s v="250"/>
    <s v="94"/>
    <s v="50000"/>
    <s v="7613"/>
    <n v="0"/>
    <n v="100"/>
    <x v="0"/>
    <x v="0"/>
    <s v="UH0761"/>
    <x v="1"/>
    <s v="3"/>
    <x v="8"/>
    <s v="0_15"/>
    <e v="#N/A"/>
    <s v="UH"/>
    <x v="0"/>
    <x v="1"/>
    <x v="1"/>
  </r>
  <r>
    <s v="2023-06-01 00:00:00"/>
    <n v="60"/>
    <s v="BSC703KHE"/>
    <s v="LABEL=UH07611, CellIndex=1292, CGI=25094C3501DBB"/>
    <s v="250"/>
    <s v="94"/>
    <s v="50000"/>
    <s v="7611"/>
    <n v="0"/>
    <n v="100"/>
    <x v="0"/>
    <x v="0"/>
    <s v="UH0761"/>
    <x v="1"/>
    <s v="1"/>
    <x v="9"/>
    <s v="0_15"/>
    <e v="#N/A"/>
    <s v="UH"/>
    <x v="0"/>
    <x v="1"/>
    <x v="1"/>
  </r>
  <r>
    <s v="2023-06-01 00:00:00"/>
    <n v="60"/>
    <s v="BSC703KHE"/>
    <s v="LABEL=UH07465, CellIndex=1290, CGI=25094C3501D29"/>
    <s v="250"/>
    <s v="94"/>
    <s v="50000"/>
    <s v="7465"/>
    <n v="0"/>
    <n v="100"/>
    <x v="0"/>
    <x v="0"/>
    <s v="UH0746"/>
    <x v="1"/>
    <s v="5"/>
    <x v="10"/>
    <n v="0"/>
    <e v="#N/A"/>
    <s v="UH"/>
    <x v="0"/>
    <x v="1"/>
    <x v="1"/>
  </r>
  <r>
    <s v="2023-06-01 00:00:00"/>
    <n v="60"/>
    <s v="BSC703KHE"/>
    <s v="LABEL=UH07462, CellIndex=1288, CGI=25094C3501D26"/>
    <s v="250"/>
    <s v="94"/>
    <s v="50000"/>
    <s v="7462"/>
    <n v="0"/>
    <n v="100"/>
    <x v="0"/>
    <x v="0"/>
    <s v="UH0746"/>
    <x v="1"/>
    <s v="2"/>
    <x v="11"/>
    <n v="0"/>
    <e v="#N/A"/>
    <s v="UH"/>
    <x v="0"/>
    <x v="1"/>
    <x v="1"/>
  </r>
  <r>
    <s v="2023-06-01 00:00:00"/>
    <n v="60"/>
    <s v="BSC703KHE"/>
    <s v="LABEL=UH19366, CellIndex=1262, CGI=25094C3504BA6"/>
    <s v="250"/>
    <s v="94"/>
    <s v="50000"/>
    <s v="19366"/>
    <n v="0"/>
    <n v="100"/>
    <x v="0"/>
    <x v="0"/>
    <s v="UH1936"/>
    <x v="1"/>
    <s v="6"/>
    <x v="12"/>
    <n v="0"/>
    <e v="#N/A"/>
    <s v="UH"/>
    <x v="0"/>
    <x v="1"/>
    <x v="1"/>
  </r>
  <r>
    <s v="2023-06-01 00:00:00"/>
    <n v="60"/>
    <s v="BSC703KHE"/>
    <s v="LABEL=UH09802, CellIndex=1257, CGI=25094C350264A"/>
    <s v="250"/>
    <s v="94"/>
    <s v="50000"/>
    <s v="9802"/>
    <n v="0"/>
    <n v="100"/>
    <x v="0"/>
    <x v="0"/>
    <s v="UH0980"/>
    <x v="1"/>
    <s v="2"/>
    <x v="13"/>
    <n v="0"/>
    <e v="#N/A"/>
    <s v="UH"/>
    <x v="0"/>
    <x v="1"/>
    <x v="1"/>
  </r>
  <r>
    <s v="2023-06-01 00:00:00"/>
    <n v="60"/>
    <s v="BSC703KHE"/>
    <s v="LABEL=UH19033, CellIndex=1255, CGI=25094C3504A59"/>
    <s v="250"/>
    <s v="94"/>
    <s v="50000"/>
    <s v="19033"/>
    <n v="0"/>
    <n v="100"/>
    <x v="0"/>
    <x v="0"/>
    <s v="UH1903"/>
    <x v="1"/>
    <s v="3"/>
    <x v="14"/>
    <n v="0"/>
    <e v="#N/A"/>
    <s v="UH"/>
    <x v="0"/>
    <x v="1"/>
    <x v="1"/>
  </r>
  <r>
    <s v="2023-06-01 00:00:00"/>
    <n v="60"/>
    <s v="BSC703KHE"/>
    <s v="LABEL=UH19646, CellIndex=1249, CGI=25094C3504CBE"/>
    <s v="250"/>
    <s v="94"/>
    <s v="50000"/>
    <s v="19646"/>
    <n v="0"/>
    <n v="100"/>
    <x v="0"/>
    <x v="0"/>
    <s v="UH1964"/>
    <x v="1"/>
    <s v="6"/>
    <x v="15"/>
    <n v="0"/>
    <e v="#N/A"/>
    <s v="UH"/>
    <x v="0"/>
    <x v="1"/>
    <x v="1"/>
  </r>
  <r>
    <s v="2023-06-01 00:00:00"/>
    <n v="60"/>
    <s v="BSC703KHE"/>
    <s v="LABEL=UH19644, CellIndex=1247, CGI=25094C3504CBC"/>
    <s v="250"/>
    <s v="94"/>
    <s v="50000"/>
    <s v="19644"/>
    <n v="0"/>
    <n v="100"/>
    <x v="0"/>
    <x v="0"/>
    <s v="UH1964"/>
    <x v="1"/>
    <s v="4"/>
    <x v="16"/>
    <n v="0"/>
    <e v="#N/A"/>
    <s v="UH"/>
    <x v="0"/>
    <x v="1"/>
    <x v="1"/>
  </r>
  <r>
    <s v="2023-06-01 00:00:00"/>
    <n v="60"/>
    <s v="BSC703KHE"/>
    <s v="LABEL=UH19642, CellIndex=1245, CGI=25094C3504CBA"/>
    <s v="250"/>
    <s v="94"/>
    <s v="50000"/>
    <s v="19642"/>
    <n v="0"/>
    <n v="100"/>
    <x v="0"/>
    <x v="0"/>
    <s v="UH1964"/>
    <x v="1"/>
    <s v="2"/>
    <x v="17"/>
    <n v="0"/>
    <e v="#N/A"/>
    <s v="UH"/>
    <x v="0"/>
    <x v="1"/>
    <x v="1"/>
  </r>
  <r>
    <s v="2023-06-01 00:00:00"/>
    <n v="60"/>
    <s v="BSC703KHE"/>
    <s v="LABEL=UH09743, CellIndex=1252, CGI=25094C350260F"/>
    <s v="250"/>
    <s v="94"/>
    <s v="50000"/>
    <s v="9743"/>
    <n v="0"/>
    <n v="100"/>
    <x v="0"/>
    <x v="0"/>
    <s v="UH0974"/>
    <x v="1"/>
    <s v="3"/>
    <x v="18"/>
    <n v="0"/>
    <e v="#N/A"/>
    <s v="UH"/>
    <x v="0"/>
    <x v="1"/>
    <x v="1"/>
  </r>
  <r>
    <s v="2023-06-01 00:00:00"/>
    <n v="60"/>
    <s v="BSC703KHE"/>
    <s v="LABEL=UH19031, CellIndex=1253, CGI=25094C3504A57"/>
    <s v="250"/>
    <s v="94"/>
    <s v="50000"/>
    <s v="19031"/>
    <n v="0"/>
    <n v="100"/>
    <x v="0"/>
    <x v="0"/>
    <s v="UH1903"/>
    <x v="1"/>
    <s v="1"/>
    <x v="19"/>
    <n v="0"/>
    <e v="#N/A"/>
    <s v="UH"/>
    <x v="0"/>
    <x v="1"/>
    <x v="1"/>
  </r>
  <r>
    <s v="2023-06-01 00:00:00"/>
    <n v="60"/>
    <s v="BSC703KHE"/>
    <s v="LABEL=UH08463, CellIndex=1237, CGI=25094C350210F"/>
    <s v="250"/>
    <s v="94"/>
    <s v="50000"/>
    <s v="8463"/>
    <n v="0"/>
    <n v="100"/>
    <x v="0"/>
    <x v="0"/>
    <s v="UH0846"/>
    <x v="1"/>
    <s v="3"/>
    <x v="20"/>
    <s v="0_15"/>
    <e v="#N/A"/>
    <s v="UH"/>
    <x v="0"/>
    <x v="1"/>
    <x v="1"/>
  </r>
  <r>
    <s v="2023-06-01 00:00:00"/>
    <n v="60"/>
    <s v="BSC703KHE"/>
    <s v="LABEL=UH09741, CellIndex=1250, CGI=25094C350260D"/>
    <s v="250"/>
    <s v="94"/>
    <s v="50000"/>
    <s v="9741"/>
    <n v="0"/>
    <n v="100"/>
    <x v="0"/>
    <x v="0"/>
    <s v="UH0974"/>
    <x v="1"/>
    <s v="1"/>
    <x v="21"/>
    <n v="0"/>
    <e v="#N/A"/>
    <s v="UH"/>
    <x v="0"/>
    <x v="1"/>
    <x v="1"/>
  </r>
  <r>
    <s v="2023-06-01 00:00:00"/>
    <n v="60"/>
    <s v="BSC703KHE"/>
    <s v="LABEL=UH16035, CellIndex=1225, CGI=25094C3503EA3"/>
    <s v="250"/>
    <s v="94"/>
    <s v="50000"/>
    <s v="16035"/>
    <n v="3605"/>
    <n v="0"/>
    <x v="0"/>
    <x v="0"/>
    <s v="UH1603"/>
    <x v="1"/>
    <s v="5"/>
    <x v="22"/>
    <s v="0_15"/>
    <e v="#N/A"/>
    <s v="UH"/>
    <x v="1"/>
    <x v="1"/>
    <x v="1"/>
  </r>
  <r>
    <s v="2023-06-01 00:00:00"/>
    <n v="60"/>
    <s v="BSC703KHE"/>
    <s v="LABEL=UH16046, CellIndex=1217, CGI=25094C3503EAE"/>
    <s v="250"/>
    <s v="94"/>
    <s v="50000"/>
    <s v="16046"/>
    <n v="3600"/>
    <n v="0"/>
    <x v="0"/>
    <x v="0"/>
    <s v="UH1604"/>
    <x v="1"/>
    <s v="6"/>
    <x v="23"/>
    <s v="0_15"/>
    <e v="#N/A"/>
    <s v="UH"/>
    <x v="2"/>
    <x v="1"/>
    <x v="1"/>
  </r>
  <r>
    <s v="2023-06-01 00:00:00"/>
    <n v="60"/>
    <s v="BSC703KHE"/>
    <s v="LABEL=UH16044, CellIndex=1215, CGI=25094C3503EAC"/>
    <s v="250"/>
    <s v="94"/>
    <s v="50000"/>
    <s v="16044"/>
    <n v="3600"/>
    <n v="0"/>
    <x v="0"/>
    <x v="0"/>
    <s v="UH1604"/>
    <x v="1"/>
    <s v="4"/>
    <x v="24"/>
    <s v="0_15"/>
    <e v="#N/A"/>
    <s v="UH"/>
    <x v="2"/>
    <x v="1"/>
    <x v="1"/>
  </r>
  <r>
    <s v="2023-06-01 00:00:00"/>
    <n v="60"/>
    <s v="BSC703KHE"/>
    <s v="LABEL=UH08542, CellIndex=1228, CGI=25094C350215E"/>
    <s v="250"/>
    <s v="94"/>
    <s v="50000"/>
    <s v="8542"/>
    <n v="3600"/>
    <n v="0"/>
    <x v="0"/>
    <x v="0"/>
    <s v="UH0854"/>
    <x v="1"/>
    <s v="2"/>
    <x v="25"/>
    <s v="0_15"/>
    <e v="#N/A"/>
    <s v="UH"/>
    <x v="3"/>
    <x v="1"/>
    <x v="1"/>
  </r>
  <r>
    <s v="2023-06-01 00:00:00"/>
    <n v="60"/>
    <s v="BSC703KHE"/>
    <s v="LABEL=UH08541, CellIndex=1227, CGI=25094C350215D"/>
    <s v="250"/>
    <s v="94"/>
    <s v="50000"/>
    <s v="8541"/>
    <n v="3600"/>
    <n v="0"/>
    <x v="0"/>
    <x v="0"/>
    <s v="UH0854"/>
    <x v="1"/>
    <s v="1"/>
    <x v="26"/>
    <s v="0_15"/>
    <e v="#N/A"/>
    <s v="UH"/>
    <x v="3"/>
    <x v="1"/>
    <x v="1"/>
  </r>
  <r>
    <s v="2023-06-01 00:00:00"/>
    <n v="60"/>
    <s v="BSC703KHE"/>
    <s v="LABEL=UH08465, CellIndex=1239, CGI=25094C3502111"/>
    <s v="250"/>
    <s v="94"/>
    <s v="50000"/>
    <s v="8465"/>
    <n v="0"/>
    <n v="100"/>
    <x v="0"/>
    <x v="0"/>
    <s v="UH0846"/>
    <x v="1"/>
    <s v="5"/>
    <x v="27"/>
    <s v="0_15"/>
    <e v="#N/A"/>
    <s v="UH"/>
    <x v="0"/>
    <x v="1"/>
    <x v="1"/>
  </r>
  <r>
    <s v="2023-06-01 00:00:00"/>
    <n v="60"/>
    <s v="BSC703KHE"/>
    <s v="LABEL=UH19842, CellIndex=7, CGI=25094C3504D82"/>
    <s v="250"/>
    <s v="94"/>
    <s v="50000"/>
    <s v="19842"/>
    <n v="0"/>
    <n v="100"/>
    <x v="0"/>
    <x v="0"/>
    <s v="UH1984"/>
    <x v="1"/>
    <s v="2"/>
    <x v="28"/>
    <n v="0"/>
    <e v="#N/A"/>
    <s v="UH"/>
    <x v="0"/>
    <x v="1"/>
    <x v="1"/>
  </r>
  <r>
    <s v="2023-06-01 00:00:00"/>
    <n v="60"/>
    <s v="BSC703KHE"/>
    <s v="LABEL=UH19843, CellIndex=8, CGI=25094C3504D83"/>
    <s v="250"/>
    <s v="94"/>
    <s v="50000"/>
    <s v="19843"/>
    <n v="0"/>
    <n v="100"/>
    <x v="0"/>
    <x v="0"/>
    <s v="UH1984"/>
    <x v="1"/>
    <s v="3"/>
    <x v="29"/>
    <n v="0"/>
    <e v="#N/A"/>
    <s v="UH"/>
    <x v="0"/>
    <x v="1"/>
    <x v="1"/>
  </r>
  <r>
    <s v="2023-06-01 00:00:00"/>
    <n v="60"/>
    <s v="BSC703KHE"/>
    <s v="LABEL=UH19182, CellIndex=1075, CGI=25094C3504AEE"/>
    <s v="250"/>
    <s v="94"/>
    <s v="50000"/>
    <s v="19182"/>
    <n v="3600"/>
    <n v="0"/>
    <x v="0"/>
    <x v="0"/>
    <s v="UH1918"/>
    <x v="1"/>
    <s v="2"/>
    <x v="30"/>
    <s v="0_15"/>
    <e v="#N/A"/>
    <s v="UH"/>
    <x v="4"/>
    <x v="1"/>
    <x v="1"/>
  </r>
  <r>
    <s v="2023-06-01 00:00:00"/>
    <n v="60"/>
    <s v="BSC703KHE"/>
    <s v="LABEL=UH18826, CellIndex=1073, CGI=25094C350498A"/>
    <s v="250"/>
    <s v="94"/>
    <s v="50000"/>
    <s v="18826"/>
    <n v="3600"/>
    <n v="0"/>
    <x v="0"/>
    <x v="0"/>
    <s v="UH1882"/>
    <x v="1"/>
    <s v="6"/>
    <x v="31"/>
    <s v="0_15"/>
    <e v="#N/A"/>
    <s v="UH"/>
    <x v="5"/>
    <x v="1"/>
    <x v="1"/>
  </r>
  <r>
    <s v="2023-06-01 00:00:00"/>
    <n v="60"/>
    <s v="BSC703KHE"/>
    <s v="LABEL=UH18824, CellIndex=1071, CGI=25094C3504988"/>
    <s v="250"/>
    <s v="94"/>
    <s v="50000"/>
    <s v="18824"/>
    <n v="3600"/>
    <n v="0"/>
    <x v="0"/>
    <x v="0"/>
    <s v="UH1882"/>
    <x v="1"/>
    <s v="4"/>
    <x v="32"/>
    <s v="0_15"/>
    <e v="#N/A"/>
    <s v="UH"/>
    <x v="5"/>
    <x v="1"/>
    <x v="1"/>
  </r>
  <r>
    <s v="2023-06-01 00:00:00"/>
    <n v="60"/>
    <s v="BSC703KHE"/>
    <s v="LABEL=UH18822, CellIndex=1069, CGI=25094C3504986"/>
    <s v="250"/>
    <s v="94"/>
    <s v="50000"/>
    <s v="18822"/>
    <n v="3600"/>
    <n v="0"/>
    <x v="0"/>
    <x v="0"/>
    <s v="UH1882"/>
    <x v="1"/>
    <s v="2"/>
    <x v="33"/>
    <s v="0_15"/>
    <e v="#N/A"/>
    <s v="UH"/>
    <x v="5"/>
    <x v="1"/>
    <x v="1"/>
  </r>
  <r>
    <s v="2023-06-01 00:00:00"/>
    <n v="60"/>
    <s v="BSC703KHE"/>
    <s v="LABEL=UH09556, CellIndex=1067, CGI=25094C3502554"/>
    <s v="250"/>
    <s v="94"/>
    <s v="50000"/>
    <s v="9556"/>
    <n v="3605"/>
    <n v="0"/>
    <x v="0"/>
    <x v="0"/>
    <s v="UH0955"/>
    <x v="1"/>
    <s v="6"/>
    <x v="34"/>
    <s v="0_15"/>
    <e v="#N/A"/>
    <s v="UH"/>
    <x v="5"/>
    <x v="1"/>
    <x v="1"/>
  </r>
  <r>
    <s v="2023-06-01 00:00:00"/>
    <n v="60"/>
    <s v="BSC703KHE"/>
    <s v="LABEL=UH09555, CellIndex=1066, CGI=25094C3502553"/>
    <s v="250"/>
    <s v="94"/>
    <s v="50000"/>
    <s v="9555"/>
    <n v="3605"/>
    <n v="0"/>
    <x v="0"/>
    <x v="0"/>
    <s v="UH0955"/>
    <x v="1"/>
    <s v="5"/>
    <x v="35"/>
    <s v="0_15"/>
    <e v="#N/A"/>
    <s v="UH"/>
    <x v="5"/>
    <x v="1"/>
    <x v="1"/>
  </r>
  <r>
    <s v="2023-06-01 00:00:00"/>
    <n v="60"/>
    <s v="BSC703KHE"/>
    <s v="LABEL=UH09553, CellIndex=1064, CGI=25094C3502551"/>
    <s v="250"/>
    <s v="94"/>
    <s v="50000"/>
    <s v="9553"/>
    <n v="0"/>
    <n v="100"/>
    <x v="0"/>
    <x v="0"/>
    <s v="UH0955"/>
    <x v="1"/>
    <s v="3"/>
    <x v="36"/>
    <s v="0_15"/>
    <e v="#N/A"/>
    <s v="UH"/>
    <x v="5"/>
    <x v="1"/>
    <x v="1"/>
  </r>
  <r>
    <s v="2023-06-01 00:00:00"/>
    <n v="60"/>
    <s v="BSC703KHE"/>
    <s v="LABEL=UH09551, CellIndex=1062, CGI=25094C350254F"/>
    <s v="250"/>
    <s v="94"/>
    <s v="50000"/>
    <s v="9551"/>
    <n v="0"/>
    <n v="100"/>
    <x v="0"/>
    <x v="0"/>
    <s v="UH0955"/>
    <x v="1"/>
    <s v="1"/>
    <x v="37"/>
    <s v="0_15"/>
    <e v="#N/A"/>
    <s v="UH"/>
    <x v="5"/>
    <x v="1"/>
    <x v="1"/>
  </r>
  <r>
    <s v="2023-06-01 00:00:00"/>
    <n v="60"/>
    <s v="BSC703KHE"/>
    <s v="LABEL=UH07235, CellIndex=1048, CGI=25094C3501C43"/>
    <s v="250"/>
    <s v="94"/>
    <s v="50000"/>
    <s v="7235"/>
    <n v="3600"/>
    <n v="0"/>
    <x v="0"/>
    <x v="0"/>
    <s v="UH0723"/>
    <x v="1"/>
    <s v="5"/>
    <x v="38"/>
    <s v="0_15"/>
    <e v="#N/A"/>
    <s v="UH"/>
    <x v="5"/>
    <x v="1"/>
    <x v="1"/>
  </r>
  <r>
    <s v="2023-06-01 00:00:00"/>
    <n v="60"/>
    <s v="BSC703KHE"/>
    <s v="LABEL=UH07233, CellIndex=1046, CGI=25094C3501C41"/>
    <s v="250"/>
    <s v="94"/>
    <s v="50000"/>
    <s v="7233"/>
    <n v="3600"/>
    <n v="0"/>
    <x v="0"/>
    <x v="0"/>
    <s v="UH0723"/>
    <x v="1"/>
    <s v="3"/>
    <x v="39"/>
    <s v="0_15"/>
    <e v="#N/A"/>
    <s v="UH"/>
    <x v="5"/>
    <x v="1"/>
    <x v="1"/>
  </r>
  <r>
    <s v="2023-06-01 00:00:00"/>
    <n v="60"/>
    <s v="BSC703KHE"/>
    <s v="LABEL=UH07231, CellIndex=1044, CGI=25094C3501C3F"/>
    <s v="250"/>
    <s v="94"/>
    <s v="50000"/>
    <s v="7231"/>
    <n v="3600"/>
    <n v="0"/>
    <x v="0"/>
    <x v="0"/>
    <s v="UH0723"/>
    <x v="1"/>
    <s v="1"/>
    <x v="40"/>
    <s v="0_15"/>
    <e v="#N/A"/>
    <s v="UH"/>
    <x v="5"/>
    <x v="1"/>
    <x v="1"/>
  </r>
  <r>
    <s v="2023-06-01 00:00:00"/>
    <n v="60"/>
    <s v="BSC703KHE"/>
    <s v="LABEL=UH09952, CellIndex=1039, CGI=25094C35026E0"/>
    <s v="250"/>
    <s v="94"/>
    <s v="50000"/>
    <s v="9952"/>
    <n v="0"/>
    <n v="100"/>
    <x v="0"/>
    <x v="0"/>
    <s v="UH0995"/>
    <x v="1"/>
    <s v="2"/>
    <x v="41"/>
    <s v="0_15"/>
    <e v="#N/A"/>
    <s v="UH"/>
    <x v="5"/>
    <x v="1"/>
    <x v="1"/>
  </r>
  <r>
    <s v="2023-06-01 00:00:00"/>
    <n v="60"/>
    <s v="BSC703KHE"/>
    <s v="LABEL=UH39183, CellIndex=1043, CGI=25094C350990F"/>
    <s v="250"/>
    <s v="94"/>
    <s v="50000"/>
    <s v="39183"/>
    <n v="0"/>
    <n v="100"/>
    <x v="0"/>
    <x v="0"/>
    <s v="UH3918"/>
    <x v="1"/>
    <s v="3"/>
    <x v="42"/>
    <s v="0_15"/>
    <e v="#N/A"/>
    <s v="UH"/>
    <x v="5"/>
    <x v="1"/>
    <x v="1"/>
  </r>
  <r>
    <s v="2023-06-01 00:00:00"/>
    <n v="60"/>
    <s v="BSC703KHE"/>
    <s v="LABEL=UH39182, CellIndex=1042, CGI=25094C350990E"/>
    <s v="250"/>
    <s v="94"/>
    <s v="50000"/>
    <s v="39182"/>
    <n v="0"/>
    <n v="100"/>
    <x v="0"/>
    <x v="0"/>
    <s v="UH3918"/>
    <x v="1"/>
    <s v="2"/>
    <x v="43"/>
    <s v="0_15"/>
    <e v="#N/A"/>
    <s v="UH"/>
    <x v="5"/>
    <x v="1"/>
    <x v="1"/>
  </r>
  <r>
    <s v="2023-06-01 00:00:00"/>
    <n v="60"/>
    <s v="BSC703KHE"/>
    <s v="LABEL=UH19286, CellIndex=954, CGI=25094C3504B56"/>
    <s v="250"/>
    <s v="94"/>
    <s v="50000"/>
    <s v="19286"/>
    <n v="0"/>
    <n v="100"/>
    <x v="0"/>
    <x v="0"/>
    <s v="UH1928"/>
    <x v="1"/>
    <s v="6"/>
    <x v="44"/>
    <n v="0"/>
    <e v="#N/A"/>
    <s v="UH"/>
    <x v="0"/>
    <x v="1"/>
    <x v="1"/>
  </r>
  <r>
    <s v="2023-06-01 00:00:00"/>
    <n v="60"/>
    <s v="BSC703KHE"/>
    <s v="LABEL=UH19283, CellIndex=952, CGI=25094C3504B53"/>
    <s v="250"/>
    <s v="94"/>
    <s v="50000"/>
    <s v="19283"/>
    <n v="0"/>
    <n v="100"/>
    <x v="0"/>
    <x v="0"/>
    <s v="UH1928"/>
    <x v="1"/>
    <s v="3"/>
    <x v="45"/>
    <n v="0"/>
    <e v="#N/A"/>
    <s v="UH"/>
    <x v="0"/>
    <x v="1"/>
    <x v="1"/>
  </r>
  <r>
    <s v="2023-06-01 00:00:00"/>
    <n v="60"/>
    <s v="BSC703KHE"/>
    <s v="LABEL=UH06366, CellIndex=949, CGI=25094C35018DE"/>
    <s v="250"/>
    <s v="94"/>
    <s v="50000"/>
    <s v="6366"/>
    <n v="0"/>
    <n v="100"/>
    <x v="0"/>
    <x v="0"/>
    <s v="UH0636"/>
    <x v="1"/>
    <s v="6"/>
    <x v="46"/>
    <n v="0"/>
    <e v="#N/A"/>
    <s v="UH"/>
    <x v="0"/>
    <x v="1"/>
    <x v="1"/>
  </r>
  <r>
    <s v="2023-06-01 00:00:00"/>
    <n v="60"/>
    <s v="BSC703KHE"/>
    <s v="LABEL=UH06364, CellIndex=947, CGI=25094C35018DC"/>
    <s v="250"/>
    <s v="94"/>
    <s v="50000"/>
    <s v="6364"/>
    <n v="0"/>
    <n v="100"/>
    <x v="0"/>
    <x v="0"/>
    <s v="UH0636"/>
    <x v="1"/>
    <s v="4"/>
    <x v="47"/>
    <n v="0"/>
    <e v="#N/A"/>
    <s v="UH"/>
    <x v="0"/>
    <x v="1"/>
    <x v="1"/>
  </r>
  <r>
    <s v="2023-06-01 00:00:00"/>
    <n v="60"/>
    <s v="BSC703KHE"/>
    <s v="LABEL=UH19281, CellIndex=950, CGI=25094C3504B51"/>
    <s v="250"/>
    <s v="94"/>
    <s v="50000"/>
    <s v="19281"/>
    <n v="0"/>
    <n v="100"/>
    <x v="0"/>
    <x v="0"/>
    <s v="UH1928"/>
    <x v="1"/>
    <s v="1"/>
    <x v="48"/>
    <n v="0"/>
    <e v="#N/A"/>
    <s v="UH"/>
    <x v="0"/>
    <x v="1"/>
    <x v="1"/>
  </r>
  <r>
    <s v="2023-06-01 00:00:00"/>
    <n v="60"/>
    <s v="BSC703KHE"/>
    <s v="LABEL=UH06361, CellIndex=944, CGI=25094C35018D9"/>
    <s v="250"/>
    <s v="94"/>
    <s v="50000"/>
    <s v="6361"/>
    <n v="0"/>
    <n v="100"/>
    <x v="0"/>
    <x v="0"/>
    <s v="UH0636"/>
    <x v="1"/>
    <s v="1"/>
    <x v="49"/>
    <n v="0"/>
    <e v="#N/A"/>
    <s v="UH"/>
    <x v="0"/>
    <x v="1"/>
    <x v="1"/>
  </r>
  <r>
    <s v="2023-06-01 00:00:00"/>
    <n v="60"/>
    <s v="BSC703KHE"/>
    <s v="LABEL=UH39952, CellIndex=962, CGI=25094C3509C10"/>
    <s v="250"/>
    <s v="94"/>
    <s v="50000"/>
    <s v="39952"/>
    <n v="0"/>
    <n v="100"/>
    <x v="0"/>
    <x v="0"/>
    <s v="UH3995"/>
    <x v="1"/>
    <s v="2"/>
    <x v="50"/>
    <n v="0"/>
    <e v="#N/A"/>
    <s v="UH"/>
    <x v="0"/>
    <x v="1"/>
    <x v="1"/>
  </r>
  <r>
    <s v="2023-06-01 00:00:00"/>
    <n v="60"/>
    <s v="BSC703KHE"/>
    <s v="LABEL=UH07455, CellIndex=789, CGI=25094C3501D1F"/>
    <s v="250"/>
    <s v="94"/>
    <s v="50000"/>
    <s v="7455"/>
    <n v="0"/>
    <n v="100"/>
    <x v="0"/>
    <x v="0"/>
    <s v="UH0745"/>
    <x v="1"/>
    <s v="5"/>
    <x v="51"/>
    <n v="0"/>
    <e v="#N/A"/>
    <s v="UH"/>
    <x v="0"/>
    <x v="1"/>
    <x v="1"/>
  </r>
  <r>
    <s v="2023-06-01 00:00:00"/>
    <n v="60"/>
    <s v="BSC703KHE"/>
    <s v="LABEL=UH07454, CellIndex=788, CGI=25094C3501D1E"/>
    <s v="250"/>
    <s v="94"/>
    <s v="50000"/>
    <s v="7454"/>
    <n v="0"/>
    <n v="100"/>
    <x v="0"/>
    <x v="0"/>
    <s v="UH0745"/>
    <x v="1"/>
    <s v="4"/>
    <x v="52"/>
    <n v="0"/>
    <e v="#N/A"/>
    <s v="UH"/>
    <x v="0"/>
    <x v="1"/>
    <x v="1"/>
  </r>
  <r>
    <s v="2023-06-01 00:00:00"/>
    <n v="60"/>
    <s v="BSC703KHE"/>
    <s v="LABEL=UH06004, CellIndex=927, CGI=25094C3501774"/>
    <s v="250"/>
    <s v="94"/>
    <s v="50000"/>
    <s v="6004"/>
    <n v="0"/>
    <n v="100"/>
    <x v="0"/>
    <x v="0"/>
    <s v="UH0600"/>
    <x v="1"/>
    <s v="4"/>
    <x v="53"/>
    <n v="0"/>
    <e v="#N/A"/>
    <s v="UH"/>
    <x v="0"/>
    <x v="1"/>
    <x v="1"/>
  </r>
  <r>
    <s v="2023-06-01 00:00:00"/>
    <n v="60"/>
    <s v="BSC703KHE"/>
    <s v="LABEL=UH06001, CellIndex=925, CGI=25094C3501771"/>
    <s v="250"/>
    <s v="94"/>
    <s v="50000"/>
    <s v="6001"/>
    <n v="0"/>
    <n v="100"/>
    <x v="0"/>
    <x v="0"/>
    <s v="UH0600"/>
    <x v="1"/>
    <s v="1"/>
    <x v="54"/>
    <n v="0"/>
    <e v="#N/A"/>
    <s v="UH"/>
    <x v="0"/>
    <x v="1"/>
    <x v="1"/>
  </r>
  <r>
    <s v="2023-06-01 00:00:00"/>
    <n v="60"/>
    <s v="BSC703KHE"/>
    <s v="LABEL=UH29323, CellIndex=909, CGI=25094C350728B"/>
    <s v="250"/>
    <s v="94"/>
    <s v="50000"/>
    <s v="29323"/>
    <n v="0"/>
    <n v="100"/>
    <x v="0"/>
    <x v="0"/>
    <s v="UH2932"/>
    <x v="1"/>
    <s v="3"/>
    <x v="55"/>
    <n v="0"/>
    <e v="#N/A"/>
    <s v="UH"/>
    <x v="0"/>
    <x v="1"/>
    <x v="1"/>
  </r>
  <r>
    <s v="2023-06-01 00:00:00"/>
    <n v="60"/>
    <s v="BSC703KHE"/>
    <s v="LABEL=UH17042, CellIndex=920, CGI=25094C3504292"/>
    <s v="250"/>
    <s v="94"/>
    <s v="50000"/>
    <s v="17042"/>
    <n v="0"/>
    <n v="100"/>
    <x v="0"/>
    <x v="0"/>
    <s v="UH1704"/>
    <x v="1"/>
    <s v="2"/>
    <x v="56"/>
    <n v="0"/>
    <e v="#N/A"/>
    <s v="UH"/>
    <x v="0"/>
    <x v="1"/>
    <x v="1"/>
  </r>
  <r>
    <s v="2023-06-01 00:00:00"/>
    <n v="60"/>
    <s v="BSC703KHE"/>
    <s v="LABEL=UH17041, CellIndex=919, CGI=25094C3504291"/>
    <s v="250"/>
    <s v="94"/>
    <s v="50000"/>
    <s v="17041"/>
    <n v="0"/>
    <n v="100"/>
    <x v="0"/>
    <x v="0"/>
    <s v="UH1704"/>
    <x v="1"/>
    <s v="1"/>
    <x v="57"/>
    <n v="0"/>
    <e v="#N/A"/>
    <s v="UH"/>
    <x v="0"/>
    <x v="1"/>
    <x v="1"/>
  </r>
  <r>
    <s v="2023-06-01 00:00:00"/>
    <n v="60"/>
    <s v="BSC703KHE"/>
    <s v="LABEL=UH06463, CellIndex=915, CGI=25094C350193F"/>
    <s v="250"/>
    <s v="94"/>
    <s v="50000"/>
    <s v="6463"/>
    <n v="0"/>
    <n v="100"/>
    <x v="0"/>
    <x v="0"/>
    <s v="UH0646"/>
    <x v="1"/>
    <s v="3"/>
    <x v="58"/>
    <n v="0"/>
    <e v="#N/A"/>
    <s v="UH"/>
    <x v="0"/>
    <x v="1"/>
    <x v="1"/>
  </r>
  <r>
    <s v="2023-06-01 00:00:00"/>
    <n v="60"/>
    <s v="BSC703KHE"/>
    <s v="LABEL=UH06461, CellIndex=913, CGI=25094C350193D"/>
    <s v="250"/>
    <s v="94"/>
    <s v="50000"/>
    <s v="6461"/>
    <n v="0"/>
    <n v="100"/>
    <x v="0"/>
    <x v="0"/>
    <s v="UH0646"/>
    <x v="1"/>
    <s v="1"/>
    <x v="59"/>
    <n v="0"/>
    <e v="#N/A"/>
    <s v="UH"/>
    <x v="0"/>
    <x v="1"/>
    <x v="1"/>
  </r>
  <r>
    <s v="2023-06-01 00:00:00"/>
    <n v="60"/>
    <s v="BSC703KHE"/>
    <s v="LABEL=UH06465, CellIndex=912, CGI=25094C3501941"/>
    <s v="250"/>
    <s v="94"/>
    <s v="50000"/>
    <s v="6465"/>
    <n v="0"/>
    <n v="100"/>
    <x v="0"/>
    <x v="0"/>
    <s v="UH0646"/>
    <x v="1"/>
    <s v="5"/>
    <x v="60"/>
    <n v="0"/>
    <e v="#N/A"/>
    <s v="UH"/>
    <x v="0"/>
    <x v="1"/>
    <x v="1"/>
  </r>
  <r>
    <s v="2023-06-01 00:00:00"/>
    <n v="60"/>
    <s v="BSC703KHE"/>
    <s v="LABEL=UH05082, CellIndex=916, CGI=25094C35013DA"/>
    <s v="250"/>
    <s v="94"/>
    <s v="50000"/>
    <s v="5082"/>
    <n v="0"/>
    <n v="100"/>
    <x v="0"/>
    <x v="0"/>
    <s v="UH0508"/>
    <x v="1"/>
    <s v="2"/>
    <x v="61"/>
    <n v="0"/>
    <e v="#N/A"/>
    <s v="UH"/>
    <x v="0"/>
    <x v="1"/>
    <x v="1"/>
  </r>
  <r>
    <s v="2023-06-01 00:00:00"/>
    <n v="60"/>
    <s v="BSC703KHE"/>
    <s v="LABEL=UH29812, CellIndex=882, CGI=25094C3507474"/>
    <s v="250"/>
    <s v="94"/>
    <s v="50000"/>
    <s v="29812"/>
    <n v="3600"/>
    <n v="0"/>
    <x v="0"/>
    <x v="0"/>
    <s v="UH2981"/>
    <x v="1"/>
    <s v="2"/>
    <x v="62"/>
    <s v="0_15"/>
    <e v="#N/A"/>
    <s v="UH"/>
    <x v="0"/>
    <x v="1"/>
    <x v="1"/>
  </r>
  <r>
    <s v="2023-06-01 00:00:00"/>
    <n v="60"/>
    <s v="BSC703KHE"/>
    <s v="LABEL=UH09633, CellIndex=763, CGI=25094C35025A1"/>
    <s v="250"/>
    <s v="94"/>
    <s v="50000"/>
    <s v="9633"/>
    <n v="0"/>
    <n v="100"/>
    <x v="0"/>
    <x v="0"/>
    <s v="UH0963"/>
    <x v="1"/>
    <s v="3"/>
    <x v="63"/>
    <n v="0"/>
    <e v="#N/A"/>
    <s v="UH"/>
    <x v="0"/>
    <x v="1"/>
    <x v="1"/>
  </r>
  <r>
    <s v="2023-06-01 00:00:00"/>
    <n v="60"/>
    <s v="BSC703KHE"/>
    <s v="LABEL=UH19472, CellIndex=879, CGI=25094C3504C10"/>
    <s v="250"/>
    <s v="94"/>
    <s v="50000"/>
    <s v="19472"/>
    <n v="0"/>
    <n v="100"/>
    <x v="0"/>
    <x v="0"/>
    <s v="UH1947"/>
    <x v="1"/>
    <s v="2"/>
    <x v="64"/>
    <s v="0_15"/>
    <e v="#N/A"/>
    <s v="UH"/>
    <x v="0"/>
    <x v="1"/>
    <x v="1"/>
  </r>
  <r>
    <s v="2023-06-01 00:00:00"/>
    <n v="60"/>
    <s v="BSC703KHE"/>
    <s v="LABEL=UH07426, CellIndex=877, CGI=25094C3501D02"/>
    <s v="250"/>
    <s v="94"/>
    <s v="50000"/>
    <s v="7426"/>
    <n v="0"/>
    <n v="100"/>
    <x v="0"/>
    <x v="0"/>
    <s v="UH0742"/>
    <x v="1"/>
    <s v="6"/>
    <x v="65"/>
    <n v="0"/>
    <e v="#N/A"/>
    <s v="UH"/>
    <x v="0"/>
    <x v="1"/>
    <x v="1"/>
  </r>
  <r>
    <s v="2023-06-01 00:00:00"/>
    <n v="60"/>
    <s v="BSC703KHE"/>
    <s v="LABEL=UH07424, CellIndex=875, CGI=25094C3501D00"/>
    <s v="250"/>
    <s v="94"/>
    <s v="50000"/>
    <s v="7424"/>
    <n v="0"/>
    <n v="100"/>
    <x v="0"/>
    <x v="0"/>
    <s v="UH0742"/>
    <x v="1"/>
    <s v="4"/>
    <x v="66"/>
    <n v="0"/>
    <e v="#N/A"/>
    <s v="UH"/>
    <x v="0"/>
    <x v="1"/>
    <x v="1"/>
  </r>
  <r>
    <s v="2023-06-01 00:00:00"/>
    <n v="60"/>
    <s v="BSC703KHE"/>
    <s v="LABEL=UH07607, CellIndex=870, CGI=25094C3501DB7"/>
    <s v="250"/>
    <s v="94"/>
    <s v="50000"/>
    <s v="7607"/>
    <n v="0"/>
    <n v="100"/>
    <x v="0"/>
    <x v="0"/>
    <s v="UH0760"/>
    <x v="1"/>
    <s v="7"/>
    <x v="67"/>
    <n v="0"/>
    <e v="#N/A"/>
    <s v="UH"/>
    <x v="0"/>
    <x v="1"/>
    <x v="1"/>
  </r>
  <r>
    <s v="2023-06-01 00:00:00"/>
    <n v="60"/>
    <s v="BSC703KHE"/>
    <s v="LABEL=UH07601, CellIndex=866, CGI=25094C3501DB1"/>
    <s v="250"/>
    <s v="94"/>
    <s v="50000"/>
    <s v="7601"/>
    <n v="0"/>
    <n v="100"/>
    <x v="0"/>
    <x v="0"/>
    <s v="UH0760"/>
    <x v="1"/>
    <s v="1"/>
    <x v="68"/>
    <n v="0"/>
    <e v="#N/A"/>
    <s v="UH"/>
    <x v="0"/>
    <x v="1"/>
    <x v="1"/>
  </r>
  <r>
    <s v="2023-06-01 00:00:00"/>
    <n v="60"/>
    <s v="BSC703KHE"/>
    <s v="LABEL=UH09902, CellIndex=872, CGI=25094C35026AE"/>
    <s v="250"/>
    <s v="94"/>
    <s v="50000"/>
    <s v="9902"/>
    <n v="0"/>
    <n v="100"/>
    <x v="0"/>
    <x v="0"/>
    <s v="UH0990"/>
    <x v="1"/>
    <s v="2"/>
    <x v="69"/>
    <n v="0"/>
    <e v="#N/A"/>
    <s v="UH"/>
    <x v="0"/>
    <x v="1"/>
    <x v="1"/>
  </r>
  <r>
    <s v="2023-06-01 00:00:00"/>
    <n v="60"/>
    <s v="BSC703KHE"/>
    <s v="LABEL=UH07596, CellIndex=863, CGI=25094C3501DAC"/>
    <s v="250"/>
    <s v="94"/>
    <s v="50000"/>
    <s v="7596"/>
    <n v="3600"/>
    <n v="0"/>
    <x v="0"/>
    <x v="0"/>
    <s v="UH0759"/>
    <x v="1"/>
    <s v="6"/>
    <x v="70"/>
    <n v="0"/>
    <e v="#N/A"/>
    <s v="UH"/>
    <x v="6"/>
    <x v="1"/>
    <x v="1"/>
  </r>
  <r>
    <s v="2023-06-01 00:00:00"/>
    <n v="60"/>
    <s v="BSC703KHE"/>
    <s v="LABEL=UH19001, CellIndex=832, CGI=25094C3504A39"/>
    <s v="250"/>
    <s v="94"/>
    <s v="50000"/>
    <s v="19001"/>
    <n v="0"/>
    <n v="100"/>
    <x v="0"/>
    <x v="0"/>
    <s v="UH1900"/>
    <x v="1"/>
    <s v="1"/>
    <x v="71"/>
    <n v="0"/>
    <e v="#N/A"/>
    <s v="UH"/>
    <x v="0"/>
    <x v="1"/>
    <x v="1"/>
  </r>
  <r>
    <s v="2023-06-01 00:00:00"/>
    <n v="60"/>
    <s v="BSC703KHE"/>
    <s v="LABEL=UH07593, CellIndex=861, CGI=25094C3501DA9"/>
    <s v="250"/>
    <s v="94"/>
    <s v="50000"/>
    <s v="7593"/>
    <n v="3600"/>
    <n v="0"/>
    <x v="0"/>
    <x v="0"/>
    <s v="UH0759"/>
    <x v="1"/>
    <s v="3"/>
    <x v="72"/>
    <n v="0"/>
    <e v="#N/A"/>
    <s v="UH"/>
    <x v="6"/>
    <x v="1"/>
    <x v="1"/>
  </r>
  <r>
    <s v="2023-06-01 00:00:00"/>
    <n v="60"/>
    <s v="BSC703KHE"/>
    <s v="LABEL=UH08323, CellIndex=852, CGI=25094C3502083"/>
    <s v="250"/>
    <s v="94"/>
    <s v="50000"/>
    <s v="8323"/>
    <n v="0"/>
    <n v="100"/>
    <x v="0"/>
    <x v="0"/>
    <s v="UH0832"/>
    <x v="1"/>
    <s v="3"/>
    <x v="73"/>
    <n v="0"/>
    <e v="#N/A"/>
    <s v="UH"/>
    <x v="0"/>
    <x v="1"/>
    <x v="1"/>
  </r>
  <r>
    <s v="2023-06-01 00:00:00"/>
    <n v="60"/>
    <s v="BSC703KHE"/>
    <s v="LABEL=UH19132, CellIndex=846, CGI=25094C3504ABC"/>
    <s v="250"/>
    <s v="94"/>
    <s v="50000"/>
    <s v="19132"/>
    <n v="0"/>
    <n v="100"/>
    <x v="0"/>
    <x v="0"/>
    <s v="UH1913"/>
    <x v="1"/>
    <s v="2"/>
    <x v="74"/>
    <n v="0"/>
    <e v="#N/A"/>
    <s v="UH"/>
    <x v="0"/>
    <x v="1"/>
    <x v="1"/>
  </r>
  <r>
    <s v="2023-06-01 00:00:00"/>
    <n v="60"/>
    <s v="BSC703KHE"/>
    <s v="LABEL=UH08415, CellIndex=843, CGI=25094C35020DF"/>
    <s v="250"/>
    <s v="94"/>
    <s v="50000"/>
    <s v="8415"/>
    <n v="0"/>
    <n v="100"/>
    <x v="0"/>
    <x v="0"/>
    <s v="UH0841"/>
    <x v="1"/>
    <s v="5"/>
    <x v="75"/>
    <s v="0_15"/>
    <e v="#N/A"/>
    <s v="UH"/>
    <x v="0"/>
    <x v="1"/>
    <x v="1"/>
  </r>
  <r>
    <s v="2023-06-01 00:00:00"/>
    <n v="60"/>
    <s v="BSC703KHE"/>
    <s v="LABEL=UH08412, CellIndex=841, CGI=25094C35020DC"/>
    <s v="250"/>
    <s v="94"/>
    <s v="50000"/>
    <s v="8412"/>
    <n v="0"/>
    <n v="100"/>
    <x v="0"/>
    <x v="0"/>
    <s v="UH0841"/>
    <x v="1"/>
    <s v="2"/>
    <x v="76"/>
    <s v="0_15"/>
    <e v="#N/A"/>
    <s v="UH"/>
    <x v="0"/>
    <x v="1"/>
    <x v="1"/>
  </r>
  <r>
    <s v="2023-06-01 00:00:00"/>
    <n v="60"/>
    <s v="BSC703KHE"/>
    <s v="LABEL=UH19136, CellIndex=850, CGI=25094C3504AC0"/>
    <s v="250"/>
    <s v="94"/>
    <s v="50000"/>
    <s v="19136"/>
    <n v="0"/>
    <n v="100"/>
    <x v="0"/>
    <x v="0"/>
    <s v="UH1913"/>
    <x v="1"/>
    <s v="6"/>
    <x v="77"/>
    <n v="0"/>
    <e v="#N/A"/>
    <s v="UH"/>
    <x v="0"/>
    <x v="1"/>
    <x v="1"/>
  </r>
  <r>
    <s v="2023-06-01 00:00:00"/>
    <n v="60"/>
    <s v="BSC703KHE"/>
    <s v="LABEL=UH19134, CellIndex=848, CGI=25094C3504ABE"/>
    <s v="250"/>
    <s v="94"/>
    <s v="50000"/>
    <s v="19134"/>
    <n v="0"/>
    <n v="100"/>
    <x v="0"/>
    <x v="0"/>
    <s v="UH1913"/>
    <x v="1"/>
    <s v="4"/>
    <x v="78"/>
    <n v="0"/>
    <e v="#N/A"/>
    <s v="UH"/>
    <x v="0"/>
    <x v="1"/>
    <x v="1"/>
  </r>
  <r>
    <s v="2023-06-01 00:00:00"/>
    <n v="60"/>
    <s v="BSC703KHE"/>
    <s v="LABEL=UH19131, CellIndex=845, CGI=25094C3504ABB"/>
    <s v="250"/>
    <s v="94"/>
    <s v="50000"/>
    <s v="19131"/>
    <n v="0"/>
    <n v="100"/>
    <x v="0"/>
    <x v="0"/>
    <s v="UH1913"/>
    <x v="1"/>
    <s v="1"/>
    <x v="79"/>
    <n v="0"/>
    <e v="#N/A"/>
    <s v="UH"/>
    <x v="0"/>
    <x v="1"/>
    <x v="1"/>
  </r>
  <r>
    <s v="2023-06-01 00:00:00"/>
    <n v="60"/>
    <s v="BSC703KHE"/>
    <s v="LABEL=UH07605, CellIndex=868, CGI=25094C3501DB5"/>
    <s v="250"/>
    <s v="94"/>
    <s v="50000"/>
    <s v="7605"/>
    <n v="0"/>
    <n v="100"/>
    <x v="0"/>
    <x v="0"/>
    <s v="UH0760"/>
    <x v="1"/>
    <s v="5"/>
    <x v="80"/>
    <n v="0"/>
    <e v="#N/A"/>
    <s v="UH"/>
    <x v="0"/>
    <x v="1"/>
    <x v="1"/>
  </r>
  <r>
    <s v="2023-06-01 00:00:00"/>
    <n v="60"/>
    <s v="BSC703KHE"/>
    <s v="LABEL=UH08325, CellIndex=854, CGI=25094C3502085"/>
    <s v="250"/>
    <s v="94"/>
    <s v="50000"/>
    <s v="8325"/>
    <n v="0"/>
    <n v="100"/>
    <x v="0"/>
    <x v="0"/>
    <s v="UH0832"/>
    <x v="1"/>
    <s v="5"/>
    <x v="81"/>
    <n v="0"/>
    <e v="#N/A"/>
    <s v="UH"/>
    <x v="0"/>
    <x v="1"/>
    <x v="1"/>
  </r>
  <r>
    <s v="2023-06-01 00:00:00"/>
    <n v="60"/>
    <s v="BSC703KHE"/>
    <s v="LABEL=UH19003, CellIndex=834, CGI=25094C3504A3B"/>
    <s v="250"/>
    <s v="94"/>
    <s v="50000"/>
    <s v="19003"/>
    <n v="0"/>
    <n v="100"/>
    <x v="0"/>
    <x v="0"/>
    <s v="UH1900"/>
    <x v="1"/>
    <s v="3"/>
    <x v="82"/>
    <n v="0"/>
    <e v="#N/A"/>
    <s v="UH"/>
    <x v="0"/>
    <x v="1"/>
    <x v="1"/>
  </r>
  <r>
    <s v="2023-06-01 00:00:00"/>
    <n v="60"/>
    <s v="BSC703KHE"/>
    <s v="LABEL=UH08306, CellIndex=818, CGI=25094C3502072"/>
    <s v="250"/>
    <s v="94"/>
    <s v="50000"/>
    <s v="8306"/>
    <n v="0"/>
    <n v="100"/>
    <x v="0"/>
    <x v="0"/>
    <s v="UH0830"/>
    <x v="1"/>
    <s v="6"/>
    <x v="83"/>
    <n v="0"/>
    <e v="#N/A"/>
    <s v="UH"/>
    <x v="0"/>
    <x v="1"/>
    <x v="1"/>
  </r>
  <r>
    <s v="2023-06-01 00:00:00"/>
    <n v="60"/>
    <s v="BSC703KHE"/>
    <s v="LABEL=UH08226, CellIndex=840, CGI=25094C3502022"/>
    <s v="250"/>
    <s v="94"/>
    <s v="50000"/>
    <s v="8226"/>
    <n v="3600"/>
    <n v="0"/>
    <x v="0"/>
    <x v="0"/>
    <s v="UH0822"/>
    <x v="1"/>
    <s v="6"/>
    <x v="84"/>
    <n v="0"/>
    <e v="#N/A"/>
    <s v="UH"/>
    <x v="7"/>
    <x v="1"/>
    <x v="1"/>
  </r>
  <r>
    <s v="2023-06-01 00:00:00"/>
    <n v="60"/>
    <s v="BSC703KHE"/>
    <s v="LABEL=UH08224, CellIndex=838, CGI=25094C3502020"/>
    <s v="250"/>
    <s v="94"/>
    <s v="50000"/>
    <s v="8224"/>
    <n v="3600"/>
    <n v="0"/>
    <x v="0"/>
    <x v="0"/>
    <s v="UH0822"/>
    <x v="1"/>
    <s v="4"/>
    <x v="85"/>
    <n v="0"/>
    <e v="#N/A"/>
    <s v="UH"/>
    <x v="7"/>
    <x v="1"/>
    <x v="1"/>
  </r>
  <r>
    <s v="2023-06-01 00:00:00"/>
    <n v="60"/>
    <s v="BSC703KHE"/>
    <s v="LABEL=UH08223, CellIndex=837, CGI=25094C350201F"/>
    <s v="250"/>
    <s v="94"/>
    <s v="50000"/>
    <s v="8223"/>
    <n v="3600"/>
    <n v="0"/>
    <x v="0"/>
    <x v="0"/>
    <s v="UH0822"/>
    <x v="1"/>
    <s v="3"/>
    <x v="86"/>
    <n v="0"/>
    <e v="#N/A"/>
    <s v="UH"/>
    <x v="7"/>
    <x v="1"/>
    <x v="1"/>
  </r>
  <r>
    <s v="2023-06-01 00:00:00"/>
    <n v="60"/>
    <s v="BSC703KHE"/>
    <s v="LABEL=UH08221, CellIndex=835, CGI=25094C350201D"/>
    <s v="250"/>
    <s v="94"/>
    <s v="50000"/>
    <s v="8221"/>
    <n v="3600"/>
    <n v="0"/>
    <x v="0"/>
    <x v="0"/>
    <s v="UH0822"/>
    <x v="1"/>
    <s v="1"/>
    <x v="87"/>
    <n v="0"/>
    <e v="#N/A"/>
    <s v="UH"/>
    <x v="7"/>
    <x v="1"/>
    <x v="1"/>
  </r>
  <r>
    <s v="2023-06-01 00:00:00"/>
    <n v="60"/>
    <s v="BSC703KHE"/>
    <s v="LABEL=UH08303, CellIndex=815, CGI=25094C350206F"/>
    <s v="250"/>
    <s v="94"/>
    <s v="50000"/>
    <s v="8303"/>
    <n v="0"/>
    <n v="100"/>
    <x v="0"/>
    <x v="0"/>
    <s v="UH0830"/>
    <x v="1"/>
    <s v="3"/>
    <x v="88"/>
    <n v="0"/>
    <e v="#N/A"/>
    <s v="UH"/>
    <x v="0"/>
    <x v="1"/>
    <x v="1"/>
  </r>
  <r>
    <s v="2023-06-01 00:00:00"/>
    <n v="60"/>
    <s v="BSC703KHE"/>
    <s v="LABEL=UH06145, CellIndex=800, CGI=25094C3501801"/>
    <s v="250"/>
    <s v="94"/>
    <s v="50000"/>
    <s v="6145"/>
    <n v="0"/>
    <n v="100"/>
    <x v="0"/>
    <x v="0"/>
    <s v="UH0614"/>
    <x v="1"/>
    <s v="5"/>
    <x v="89"/>
    <n v="0"/>
    <e v="#N/A"/>
    <s v="UH"/>
    <x v="0"/>
    <x v="1"/>
    <x v="1"/>
  </r>
  <r>
    <s v="2023-06-01 00:00:00"/>
    <n v="60"/>
    <s v="BSC703KHE"/>
    <s v="LABEL=UH39223, CellIndex=786, CGI=25094C3509937"/>
    <s v="250"/>
    <s v="94"/>
    <s v="50000"/>
    <s v="39223"/>
    <n v="0"/>
    <n v="100"/>
    <x v="0"/>
    <x v="0"/>
    <s v="UH3922"/>
    <x v="1"/>
    <s v="3"/>
    <x v="90"/>
    <n v="0"/>
    <e v="#N/A"/>
    <s v="UH"/>
    <x v="0"/>
    <x v="1"/>
    <x v="1"/>
  </r>
  <r>
    <s v="2023-06-01 00:00:00"/>
    <n v="60"/>
    <s v="BSC703KHE"/>
    <s v="LABEL=UH08492, CellIndex=774, CGI=25094C350212C"/>
    <s v="250"/>
    <s v="94"/>
    <s v="50000"/>
    <s v="8492"/>
    <n v="0"/>
    <n v="100"/>
    <x v="0"/>
    <x v="0"/>
    <s v="UH0849"/>
    <x v="1"/>
    <s v="2"/>
    <x v="91"/>
    <n v="0"/>
    <e v="#N/A"/>
    <s v="UH"/>
    <x v="0"/>
    <x v="1"/>
    <x v="1"/>
  </r>
  <r>
    <s v="2023-06-01 00:00:00"/>
    <n v="60"/>
    <s v="BSC703KHE"/>
    <s v="LABEL=UH08216, CellIndex=259, CGI=25094C3502018"/>
    <s v="250"/>
    <s v="94"/>
    <s v="50000"/>
    <s v="8216"/>
    <n v="3600"/>
    <n v="0"/>
    <x v="0"/>
    <x v="0"/>
    <s v="UH0821"/>
    <x v="1"/>
    <s v="6"/>
    <x v="92"/>
    <s v="0_15"/>
    <e v="#N/A"/>
    <s v="UH"/>
    <x v="8"/>
    <x v="1"/>
    <x v="1"/>
  </r>
  <r>
    <s v="2023-06-01 00:00:00"/>
    <n v="60"/>
    <s v="BSC703KHE"/>
    <s v="LABEL=UH19455, CellIndex=570, CGI=25094C3504BFF"/>
    <s v="250"/>
    <s v="94"/>
    <s v="50000"/>
    <s v="19455"/>
    <n v="3600"/>
    <n v="0"/>
    <x v="0"/>
    <x v="0"/>
    <s v="UH1945"/>
    <x v="1"/>
    <s v="5"/>
    <x v="93"/>
    <n v="0"/>
    <e v="#N/A"/>
    <s v="UH"/>
    <x v="0"/>
    <x v="1"/>
    <x v="1"/>
  </r>
  <r>
    <s v="2023-06-01 00:00:00"/>
    <n v="60"/>
    <s v="BSC703KHE"/>
    <s v="LABEL=UH08205, CellIndex=252, CGI=25094C350200D"/>
    <s v="250"/>
    <s v="94"/>
    <s v="50000"/>
    <s v="8205"/>
    <n v="0"/>
    <n v="100"/>
    <x v="0"/>
    <x v="0"/>
    <s v="UH0820"/>
    <x v="1"/>
    <s v="5"/>
    <x v="94"/>
    <s v="0_15"/>
    <e v="#N/A"/>
    <s v="UH"/>
    <x v="0"/>
    <x v="1"/>
    <x v="1"/>
  </r>
  <r>
    <s v="2023-06-01 00:00:00"/>
    <n v="60"/>
    <s v="BSC703KHE"/>
    <s v="LABEL=UH08356, CellIndex=265, CGI=25094C35020A4"/>
    <s v="250"/>
    <s v="94"/>
    <s v="50000"/>
    <s v="8356"/>
    <n v="3600"/>
    <n v="0"/>
    <x v="0"/>
    <x v="0"/>
    <s v="UH0835"/>
    <x v="1"/>
    <s v="6"/>
    <x v="95"/>
    <s v="0_15"/>
    <e v="#N/A"/>
    <s v="UH"/>
    <x v="9"/>
    <x v="2"/>
    <x v="1"/>
  </r>
  <r>
    <s v="2023-06-01 00:00:00"/>
    <n v="60"/>
    <s v="BSC703KHE"/>
    <s v="LABEL=UH07374, CellIndex=316, CGI=25094C3501CCE"/>
    <s v="250"/>
    <s v="94"/>
    <s v="50000"/>
    <s v="7374"/>
    <n v="0"/>
    <n v="100"/>
    <x v="0"/>
    <x v="0"/>
    <s v="UH0737"/>
    <x v="1"/>
    <s v="4"/>
    <x v="96"/>
    <n v="0"/>
    <e v="#N/A"/>
    <s v="UH"/>
    <x v="0"/>
    <x v="1"/>
    <x v="1"/>
  </r>
  <r>
    <s v="2023-06-01 00:00:00"/>
    <n v="60"/>
    <s v="BSC703KHE"/>
    <s v="LABEL=UH07633, CellIndex=447, CGI=25094C3501DD1"/>
    <s v="250"/>
    <s v="94"/>
    <s v="50000"/>
    <s v="7633"/>
    <n v="0"/>
    <n v="100"/>
    <x v="0"/>
    <x v="0"/>
    <s v="UH0763"/>
    <x v="1"/>
    <s v="3"/>
    <x v="97"/>
    <n v="0"/>
    <e v="#N/A"/>
    <s v="UH"/>
    <x v="0"/>
    <x v="1"/>
    <x v="1"/>
  </r>
  <r>
    <s v="2023-06-01 00:00:00"/>
    <n v="60"/>
    <s v="BSC703KHE"/>
    <s v="LABEL=UH08214, CellIndex=257, CGI=25094C3502016"/>
    <s v="250"/>
    <s v="94"/>
    <s v="50000"/>
    <s v="8214"/>
    <n v="3600"/>
    <n v="0"/>
    <x v="0"/>
    <x v="0"/>
    <s v="UH0821"/>
    <x v="1"/>
    <s v="4"/>
    <x v="98"/>
    <s v="0_15"/>
    <e v="#N/A"/>
    <s v="UH"/>
    <x v="8"/>
    <x v="1"/>
    <x v="1"/>
  </r>
  <r>
    <s v="2023-06-01 00:00:00"/>
    <n v="60"/>
    <s v="BSC703KHE"/>
    <s v="LABEL=UH08354, CellIndex=263, CGI=25094C35020A2"/>
    <s v="250"/>
    <s v="94"/>
    <s v="50000"/>
    <s v="8354"/>
    <n v="3600"/>
    <n v="0"/>
    <x v="0"/>
    <x v="0"/>
    <s v="UH0835"/>
    <x v="1"/>
    <s v="4"/>
    <x v="99"/>
    <s v="0_15"/>
    <e v="#N/A"/>
    <s v="UH"/>
    <x v="9"/>
    <x v="2"/>
    <x v="1"/>
  </r>
  <r>
    <s v="2023-06-01 00:00:00"/>
    <n v="60"/>
    <s v="BSC703KHE"/>
    <s v="LABEL=UH07664, CellIndex=536, CGI=25094C3501DF0"/>
    <s v="250"/>
    <s v="94"/>
    <s v="50000"/>
    <s v="7664"/>
    <n v="0"/>
    <n v="100"/>
    <x v="0"/>
    <x v="0"/>
    <s v="UH0766"/>
    <x v="1"/>
    <s v="4"/>
    <x v="100"/>
    <n v="0"/>
    <e v="#N/A"/>
    <s v="UH"/>
    <x v="0"/>
    <x v="1"/>
    <x v="1"/>
  </r>
  <r>
    <s v="2023-06-01 00:00:00"/>
    <n v="60"/>
    <s v="BSC703KHE"/>
    <s v="LABEL=UH07526, CellIndex=323, CGI=25094C3501D66"/>
    <s v="250"/>
    <s v="94"/>
    <s v="50000"/>
    <s v="7526"/>
    <n v="0"/>
    <n v="100"/>
    <x v="0"/>
    <x v="0"/>
    <s v="UH0752"/>
    <x v="1"/>
    <s v="6"/>
    <x v="101"/>
    <n v="0"/>
    <e v="#N/A"/>
    <s v="UH"/>
    <x v="0"/>
    <x v="1"/>
    <x v="1"/>
  </r>
  <r>
    <s v="2023-06-01 00:00:00"/>
    <n v="60"/>
    <s v="BSC703KHE"/>
    <s v="LABEL=UH08204, CellIndex=251, CGI=25094C350200C"/>
    <s v="250"/>
    <s v="94"/>
    <s v="50000"/>
    <s v="8204"/>
    <n v="0"/>
    <n v="100"/>
    <x v="0"/>
    <x v="0"/>
    <s v="UH0820"/>
    <x v="1"/>
    <s v="4"/>
    <x v="102"/>
    <s v="0_15"/>
    <e v="#N/A"/>
    <s v="UH"/>
    <x v="0"/>
    <x v="1"/>
    <x v="1"/>
  </r>
  <r>
    <s v="2023-06-01 00:00:00"/>
    <n v="60"/>
    <s v="BSC703KHE"/>
    <s v="LABEL=UH08076, CellIndex=727, CGI=25094C3501F8C"/>
    <s v="250"/>
    <s v="94"/>
    <s v="50000"/>
    <s v="8076"/>
    <n v="3600"/>
    <n v="0"/>
    <x v="0"/>
    <x v="0"/>
    <s v="UH0807"/>
    <x v="1"/>
    <s v="6"/>
    <x v="103"/>
    <s v="0_15"/>
    <e v="#N/A"/>
    <s v="UH"/>
    <x v="0"/>
    <x v="1"/>
    <x v="1"/>
  </r>
  <r>
    <s v="2023-06-01 00:00:00"/>
    <n v="60"/>
    <s v="BSC703KHE"/>
    <s v="LABEL=UH07674, CellIndex=452, CGI=25094C3501DFA"/>
    <s v="250"/>
    <s v="94"/>
    <s v="50000"/>
    <s v="7674"/>
    <n v="0"/>
    <n v="100"/>
    <x v="0"/>
    <x v="0"/>
    <s v="UH0767"/>
    <x v="1"/>
    <s v="4"/>
    <x v="104"/>
    <n v="0"/>
    <e v="#N/A"/>
    <s v="UH"/>
    <x v="0"/>
    <x v="1"/>
    <x v="1"/>
  </r>
  <r>
    <s v="2023-06-01 00:00:00"/>
    <n v="60"/>
    <s v="BSC703KHE"/>
    <s v="LABEL=UH07676, CellIndex=454, CGI=25094C3501DFC"/>
    <s v="250"/>
    <s v="94"/>
    <s v="50000"/>
    <s v="7676"/>
    <n v="0"/>
    <n v="100"/>
    <x v="0"/>
    <x v="0"/>
    <s v="UH0767"/>
    <x v="1"/>
    <s v="6"/>
    <x v="105"/>
    <n v="0"/>
    <e v="#N/A"/>
    <s v="UH"/>
    <x v="0"/>
    <x v="1"/>
    <x v="1"/>
  </r>
  <r>
    <s v="2023-06-01 00:00:00"/>
    <n v="60"/>
    <s v="BSC703KHE"/>
    <s v="LABEL=UH07345, CellIndex=443, CGI=25094C3501CB1"/>
    <s v="250"/>
    <s v="94"/>
    <s v="50000"/>
    <s v="7345"/>
    <n v="0"/>
    <n v="100"/>
    <x v="0"/>
    <x v="0"/>
    <s v="UH0734"/>
    <x v="1"/>
    <s v="5"/>
    <x v="106"/>
    <n v="0"/>
    <e v="#N/A"/>
    <s v="UH"/>
    <x v="0"/>
    <x v="1"/>
    <x v="1"/>
  </r>
  <r>
    <s v="2023-06-01 00:00:00"/>
    <n v="60"/>
    <s v="BSC703KHE"/>
    <s v="LABEL=UH08203, CellIndex=250, CGI=25094C350200B"/>
    <s v="250"/>
    <s v="94"/>
    <s v="50000"/>
    <s v="8203"/>
    <n v="0"/>
    <n v="100"/>
    <x v="0"/>
    <x v="0"/>
    <s v="UH0820"/>
    <x v="1"/>
    <s v="3"/>
    <x v="107"/>
    <s v="0_15"/>
    <e v="#N/A"/>
    <s v="UH"/>
    <x v="0"/>
    <x v="1"/>
    <x v="1"/>
  </r>
  <r>
    <s v="2023-06-01 00:00:00"/>
    <n v="60"/>
    <s v="BSC703KHE"/>
    <s v="LABEL=UH07506, CellIndex=693, CGI=25094C3501D52"/>
    <s v="250"/>
    <s v="94"/>
    <s v="50000"/>
    <s v="7506"/>
    <n v="0"/>
    <n v="100"/>
    <x v="0"/>
    <x v="0"/>
    <s v="UH0750"/>
    <x v="1"/>
    <s v="6"/>
    <x v="108"/>
    <n v="0"/>
    <e v="#N/A"/>
    <s v="UH"/>
    <x v="0"/>
    <x v="1"/>
    <x v="1"/>
  </r>
  <r>
    <s v="2023-06-01 00:00:00"/>
    <n v="60"/>
    <s v="BSC703KHE"/>
    <s v="LABEL=UH07375, CellIndex=317, CGI=25094C3501CCF"/>
    <s v="250"/>
    <s v="94"/>
    <s v="50000"/>
    <s v="7375"/>
    <n v="0"/>
    <n v="100"/>
    <x v="0"/>
    <x v="0"/>
    <s v="UH0737"/>
    <x v="1"/>
    <s v="5"/>
    <x v="109"/>
    <n v="0"/>
    <e v="#N/A"/>
    <s v="UH"/>
    <x v="0"/>
    <x v="1"/>
    <x v="1"/>
  </r>
  <r>
    <s v="2023-06-01 00:00:00"/>
    <n v="60"/>
    <s v="BSC703KHE"/>
    <s v="LABEL=UH08402, CellIndex=551, CGI=25094C35020D2"/>
    <s v="250"/>
    <s v="94"/>
    <s v="50000"/>
    <s v="8402"/>
    <n v="0"/>
    <n v="100"/>
    <x v="0"/>
    <x v="0"/>
    <s v="UH0840"/>
    <x v="1"/>
    <s v="2"/>
    <x v="110"/>
    <n v="0"/>
    <e v="#N/A"/>
    <s v="UH"/>
    <x v="0"/>
    <x v="1"/>
    <x v="1"/>
  </r>
  <r>
    <s v="2023-06-01 00:00:00"/>
    <n v="60"/>
    <s v="BSC703KHE"/>
    <s v="LABEL=UH08455, CellIndex=345, CGI=25094C3502107"/>
    <s v="250"/>
    <s v="94"/>
    <s v="50000"/>
    <s v="8455"/>
    <n v="0"/>
    <n v="100"/>
    <x v="0"/>
    <x v="0"/>
    <s v="UH0845"/>
    <x v="1"/>
    <s v="5"/>
    <x v="111"/>
    <s v="0_15"/>
    <e v="#N/A"/>
    <s v="UH"/>
    <x v="0"/>
    <x v="1"/>
    <x v="1"/>
  </r>
  <r>
    <s v="2023-06-01 00:00:00"/>
    <n v="60"/>
    <s v="BSC703KHE"/>
    <s v="LABEL=UH08236, CellIndex=710, CGI=25094C350202C"/>
    <s v="250"/>
    <s v="94"/>
    <s v="50000"/>
    <s v="8236"/>
    <n v="3600"/>
    <n v="0"/>
    <x v="0"/>
    <x v="0"/>
    <s v="UH0823"/>
    <x v="1"/>
    <s v="6"/>
    <x v="112"/>
    <n v="0"/>
    <e v="#N/A"/>
    <s v="UH"/>
    <x v="6"/>
    <x v="1"/>
    <x v="1"/>
  </r>
  <r>
    <s v="2023-06-01 00:00:00"/>
    <n v="60"/>
    <s v="BSC703KHE"/>
    <s v="LABEL=UH07066, CellIndex=516, CGI=25094C3501B9A"/>
    <s v="250"/>
    <s v="94"/>
    <s v="50000"/>
    <s v="7066"/>
    <n v="3600"/>
    <n v="0"/>
    <x v="0"/>
    <x v="0"/>
    <s v="UH0706"/>
    <x v="1"/>
    <s v="6"/>
    <x v="113"/>
    <s v="0_15"/>
    <e v="#N/A"/>
    <s v="UH"/>
    <x v="1"/>
    <x v="1"/>
    <x v="1"/>
  </r>
  <r>
    <s v="2023-06-01 00:00:00"/>
    <n v="60"/>
    <s v="BSC703KHE"/>
    <s v="LABEL=UH19251, CellIndex=749, CGI=25094C3504B33"/>
    <s v="250"/>
    <s v="94"/>
    <s v="50000"/>
    <s v="19251"/>
    <n v="0"/>
    <n v="100"/>
    <x v="0"/>
    <x v="0"/>
    <s v="UH1925"/>
    <x v="1"/>
    <s v="1"/>
    <x v="114"/>
    <n v="0"/>
    <e v="#N/A"/>
    <s v="UH"/>
    <x v="0"/>
    <x v="1"/>
    <x v="1"/>
  </r>
  <r>
    <s v="2023-06-01 00:00:00"/>
    <n v="60"/>
    <s v="BSC703KHE"/>
    <s v="LABEL=UH06235, CellIndex=228, CGI=25094C350185B"/>
    <s v="250"/>
    <s v="94"/>
    <s v="50000"/>
    <s v="6235"/>
    <n v="0"/>
    <n v="100"/>
    <x v="0"/>
    <x v="0"/>
    <s v="UH0623"/>
    <x v="1"/>
    <s v="5"/>
    <x v="115"/>
    <n v="0"/>
    <e v="#N/A"/>
    <s v="UH"/>
    <x v="0"/>
    <x v="1"/>
    <x v="1"/>
  </r>
  <r>
    <s v="2023-06-01 00:00:00"/>
    <n v="60"/>
    <s v="BSC703KHE"/>
    <s v="LABEL=UH06234, CellIndex=227, CGI=25094C350185A"/>
    <s v="250"/>
    <s v="94"/>
    <s v="50000"/>
    <s v="6234"/>
    <n v="0"/>
    <n v="100"/>
    <x v="0"/>
    <x v="0"/>
    <s v="UH0623"/>
    <x v="1"/>
    <s v="4"/>
    <x v="116"/>
    <n v="0"/>
    <e v="#N/A"/>
    <s v="UH"/>
    <x v="0"/>
    <x v="1"/>
    <x v="1"/>
  </r>
  <r>
    <s v="2023-06-01 00:00:00"/>
    <n v="60"/>
    <s v="BSC703KHE"/>
    <s v="LABEL=UH07151, CellIndex=385, CGI=25094C3501BEF"/>
    <s v="250"/>
    <s v="94"/>
    <s v="50000"/>
    <s v="7151"/>
    <n v="0"/>
    <n v="100"/>
    <x v="0"/>
    <x v="0"/>
    <s v="UH0715"/>
    <x v="1"/>
    <s v="1"/>
    <x v="117"/>
    <n v="0"/>
    <e v="#N/A"/>
    <s v="UH"/>
    <x v="0"/>
    <x v="1"/>
    <x v="1"/>
  </r>
  <r>
    <s v="2023-06-01 00:00:00"/>
    <n v="60"/>
    <s v="BSC703KHE"/>
    <s v="LABEL=UH07135, CellIndex=527, CGI=25094C3501BDF"/>
    <s v="250"/>
    <s v="94"/>
    <s v="50000"/>
    <s v="7135"/>
    <n v="0"/>
    <n v="100"/>
    <x v="0"/>
    <x v="0"/>
    <s v="UH0713"/>
    <x v="1"/>
    <s v="5"/>
    <x v="118"/>
    <n v="0"/>
    <e v="#N/A"/>
    <s v="UH"/>
    <x v="0"/>
    <x v="1"/>
    <x v="1"/>
  </r>
  <r>
    <s v="2023-06-01 00:00:00"/>
    <n v="60"/>
    <s v="BSC703KHE"/>
    <s v="LABEL=UH06233, CellIndex=226, CGI=25094C3501859"/>
    <s v="250"/>
    <s v="94"/>
    <s v="50000"/>
    <s v="6233"/>
    <n v="0"/>
    <n v="100"/>
    <x v="0"/>
    <x v="0"/>
    <s v="UH0623"/>
    <x v="1"/>
    <s v="3"/>
    <x v="119"/>
    <n v="0"/>
    <e v="#N/A"/>
    <s v="UH"/>
    <x v="0"/>
    <x v="1"/>
    <x v="1"/>
  </r>
  <r>
    <s v="2023-06-01 00:00:00"/>
    <n v="60"/>
    <s v="BSC703KHE"/>
    <s v="LABEL=UH19103, CellIndex=760, CGI=25094C3504A9F"/>
    <s v="250"/>
    <s v="94"/>
    <s v="50000"/>
    <s v="19103"/>
    <n v="0"/>
    <n v="100"/>
    <x v="0"/>
    <x v="0"/>
    <s v="UH1910"/>
    <x v="1"/>
    <s v="3"/>
    <x v="120"/>
    <n v="0"/>
    <e v="#N/A"/>
    <s v="UH"/>
    <x v="0"/>
    <x v="1"/>
    <x v="1"/>
  </r>
  <r>
    <s v="2023-06-01 00:00:00"/>
    <n v="60"/>
    <s v="BSC703KHE"/>
    <s v="LABEL=UH07134, CellIndex=526, CGI=25094C3501BDE"/>
    <s v="250"/>
    <s v="94"/>
    <s v="50000"/>
    <s v="7134"/>
    <n v="0"/>
    <n v="100"/>
    <x v="0"/>
    <x v="0"/>
    <s v="UH0713"/>
    <x v="1"/>
    <s v="4"/>
    <x v="121"/>
    <n v="0"/>
    <e v="#N/A"/>
    <s v="UH"/>
    <x v="0"/>
    <x v="1"/>
    <x v="1"/>
  </r>
  <r>
    <s v="2023-06-01 00:00:00"/>
    <n v="60"/>
    <s v="BSC703KHE"/>
    <s v="LABEL=UH19063, CellIndex=742, CGI=25094C3504A77"/>
    <s v="250"/>
    <s v="94"/>
    <s v="50000"/>
    <s v="19063"/>
    <n v="0"/>
    <n v="100"/>
    <x v="0"/>
    <x v="0"/>
    <s v="UH1906"/>
    <x v="1"/>
    <s v="3"/>
    <x v="122"/>
    <s v="0_15"/>
    <e v="#N/A"/>
    <s v="UH"/>
    <x v="0"/>
    <x v="1"/>
    <x v="1"/>
  </r>
  <r>
    <s v="2023-06-01 00:00:00"/>
    <n v="60"/>
    <s v="BSC703KHE"/>
    <s v="LABEL=UH19102, CellIndex=759, CGI=25094C3504A9E"/>
    <s v="250"/>
    <s v="94"/>
    <s v="50000"/>
    <s v="19102"/>
    <n v="0"/>
    <n v="100"/>
    <x v="0"/>
    <x v="0"/>
    <s v="UH1910"/>
    <x v="1"/>
    <s v="2"/>
    <x v="123"/>
    <n v="0"/>
    <e v="#N/A"/>
    <s v="UH"/>
    <x v="0"/>
    <x v="1"/>
    <x v="1"/>
  </r>
  <r>
    <s v="2023-06-01 00:00:00"/>
    <n v="60"/>
    <s v="BSC703KHE"/>
    <s v="LABEL=UH06115, CellIndex=374, CGI=25094C35017E3"/>
    <s v="250"/>
    <s v="94"/>
    <s v="50000"/>
    <s v="6115"/>
    <n v="0"/>
    <n v="100"/>
    <x v="0"/>
    <x v="0"/>
    <s v="UH0611"/>
    <x v="1"/>
    <s v="5"/>
    <x v="124"/>
    <n v="0"/>
    <e v="#N/A"/>
    <s v="UH"/>
    <x v="0"/>
    <x v="1"/>
    <x v="1"/>
  </r>
  <r>
    <s v="2023-06-01 00:00:00"/>
    <n v="60"/>
    <s v="BSC703KHE"/>
    <s v="LABEL=UH19061, CellIndex=740, CGI=25094C3504A75"/>
    <s v="250"/>
    <s v="94"/>
    <s v="50000"/>
    <s v="19061"/>
    <n v="0"/>
    <n v="100"/>
    <x v="0"/>
    <x v="0"/>
    <s v="UH1906"/>
    <x v="1"/>
    <s v="1"/>
    <x v="125"/>
    <s v="0_15"/>
    <e v="#N/A"/>
    <s v="UH"/>
    <x v="0"/>
    <x v="1"/>
    <x v="1"/>
  </r>
  <r>
    <s v="2023-06-01 00:00:00"/>
    <n v="60"/>
    <s v="BSC703KHE"/>
    <s v="LABEL=UH07142, CellIndex=420, CGI=25094C3501BE6"/>
    <s v="250"/>
    <s v="94"/>
    <s v="50000"/>
    <s v="7142"/>
    <n v="3600"/>
    <n v="0"/>
    <x v="0"/>
    <x v="0"/>
    <s v="UH0714"/>
    <x v="1"/>
    <s v="2"/>
    <x v="126"/>
    <n v="0"/>
    <e v="#N/A"/>
    <s v="UH"/>
    <x v="0"/>
    <x v="1"/>
    <x v="1"/>
  </r>
  <r>
    <s v="2023-06-01 00:00:00"/>
    <n v="60"/>
    <s v="BSC703KHE"/>
    <s v="LABEL=UH07036, CellIndex=698, CGI=25094C3501B7C"/>
    <s v="250"/>
    <s v="94"/>
    <s v="50000"/>
    <s v="7036"/>
    <n v="0"/>
    <n v="100"/>
    <x v="0"/>
    <x v="0"/>
    <s v="UH0703"/>
    <x v="1"/>
    <s v="6"/>
    <x v="127"/>
    <n v="0"/>
    <e v="#N/A"/>
    <s v="UH"/>
    <x v="0"/>
    <x v="1"/>
    <x v="1"/>
  </r>
  <r>
    <s v="2023-06-01 00:00:00"/>
    <n v="60"/>
    <s v="BSC703KHE"/>
    <s v="LABEL=UH07046, CellIndex=488, CGI=25094C3501B86"/>
    <s v="250"/>
    <s v="94"/>
    <s v="50000"/>
    <s v="7046"/>
    <n v="3600"/>
    <n v="0"/>
    <x v="0"/>
    <x v="0"/>
    <s v="UH0704"/>
    <x v="1"/>
    <s v="6"/>
    <x v="128"/>
    <s v="0_15"/>
    <e v="#N/A"/>
    <s v="UH"/>
    <x v="10"/>
    <x v="1"/>
    <x v="1"/>
  </r>
  <r>
    <s v="2023-06-01 00:00:00"/>
    <n v="60"/>
    <s v="BSC703KHE"/>
    <s v="LABEL=UH06016, CellIndex=409, CGI=25094C3501780"/>
    <s v="250"/>
    <s v="94"/>
    <s v="50000"/>
    <s v="6016"/>
    <n v="0"/>
    <n v="100"/>
    <x v="0"/>
    <x v="0"/>
    <s v="UH0601"/>
    <x v="1"/>
    <s v="6"/>
    <x v="129"/>
    <n v="0"/>
    <e v="#N/A"/>
    <s v="UH"/>
    <x v="0"/>
    <x v="1"/>
    <x v="1"/>
  </r>
  <r>
    <s v="2023-06-01 00:00:00"/>
    <n v="60"/>
    <s v="BSC703KHE"/>
    <s v="LABEL=UH09654, CellIndex=737, CGI=25094C35025B6"/>
    <s v="250"/>
    <s v="94"/>
    <s v="50000"/>
    <s v="9654"/>
    <n v="0"/>
    <n v="100"/>
    <x v="0"/>
    <x v="0"/>
    <s v="UH0965"/>
    <x v="1"/>
    <s v="4"/>
    <x v="130"/>
    <n v="0"/>
    <e v="#N/A"/>
    <s v="UH"/>
    <x v="0"/>
    <x v="1"/>
    <x v="1"/>
  </r>
  <r>
    <s v="2023-06-01 00:00:00"/>
    <n v="60"/>
    <s v="BSC703KHE"/>
    <s v="LABEL=UH08234, CellIndex=708, CGI=25094C350202A"/>
    <s v="250"/>
    <s v="94"/>
    <s v="50000"/>
    <s v="8234"/>
    <n v="3600"/>
    <n v="0"/>
    <x v="0"/>
    <x v="0"/>
    <s v="UH0823"/>
    <x v="1"/>
    <s v="4"/>
    <x v="131"/>
    <n v="0"/>
    <e v="#N/A"/>
    <s v="UH"/>
    <x v="6"/>
    <x v="1"/>
    <x v="1"/>
  </r>
  <r>
    <s v="2023-06-01 00:00:00"/>
    <n v="60"/>
    <s v="BSC703KHE"/>
    <s v="LABEL=UH07382, CellIndex=700, CGI=25094C3501CD6"/>
    <s v="250"/>
    <s v="94"/>
    <s v="50000"/>
    <s v="7382"/>
    <n v="0"/>
    <n v="100"/>
    <x v="0"/>
    <x v="0"/>
    <s v="UH0738"/>
    <x v="1"/>
    <s v="2"/>
    <x v="132"/>
    <n v="0"/>
    <e v="#N/A"/>
    <s v="UH"/>
    <x v="0"/>
    <x v="1"/>
    <x v="1"/>
  </r>
  <r>
    <s v="2023-06-01 00:00:00"/>
    <n v="60"/>
    <s v="BSC703KHE"/>
    <s v="LABEL=UH08232, CellIndex=706, CGI=25094C3502028"/>
    <s v="250"/>
    <s v="94"/>
    <s v="50000"/>
    <s v="8232"/>
    <n v="3600"/>
    <n v="0"/>
    <x v="0"/>
    <x v="0"/>
    <s v="UH0823"/>
    <x v="1"/>
    <s v="2"/>
    <x v="133"/>
    <n v="0"/>
    <e v="#N/A"/>
    <s v="UH"/>
    <x v="6"/>
    <x v="1"/>
    <x v="1"/>
  </r>
  <r>
    <s v="2023-06-01 00:00:00"/>
    <n v="60"/>
    <s v="BSC703KHE"/>
    <s v="LABEL=UH07176, CellIndex=667, CGI=25094C3501C08"/>
    <s v="250"/>
    <s v="94"/>
    <s v="50000"/>
    <s v="7176"/>
    <n v="0"/>
    <n v="100"/>
    <x v="0"/>
    <x v="0"/>
    <s v="UH0717"/>
    <x v="1"/>
    <s v="6"/>
    <x v="134"/>
    <n v="0"/>
    <e v="#N/A"/>
    <s v="UH"/>
    <x v="0"/>
    <x v="1"/>
    <x v="1"/>
  </r>
  <r>
    <s v="2023-06-01 00:00:00"/>
    <n v="60"/>
    <s v="BSC703KHE"/>
    <s v="LABEL=UH09652, CellIndex=735, CGI=25094C35025B4"/>
    <s v="250"/>
    <s v="94"/>
    <s v="50000"/>
    <s v="9652"/>
    <n v="0"/>
    <n v="100"/>
    <x v="0"/>
    <x v="0"/>
    <s v="UH0965"/>
    <x v="1"/>
    <s v="2"/>
    <x v="135"/>
    <n v="0"/>
    <e v="#N/A"/>
    <s v="UH"/>
    <x v="0"/>
    <x v="1"/>
    <x v="1"/>
  </r>
  <r>
    <s v="2023-06-01 00:00:00"/>
    <n v="60"/>
    <s v="BSC703KHE"/>
    <s v="LABEL=UH07034, CellIndex=696, CGI=25094C3501B7A"/>
    <s v="250"/>
    <s v="94"/>
    <s v="50000"/>
    <s v="7034"/>
    <n v="0"/>
    <n v="100"/>
    <x v="0"/>
    <x v="0"/>
    <s v="UH0703"/>
    <x v="1"/>
    <s v="4"/>
    <x v="136"/>
    <n v="0"/>
    <e v="#N/A"/>
    <s v="UH"/>
    <x v="0"/>
    <x v="1"/>
    <x v="1"/>
  </r>
  <r>
    <s v="2023-06-01 00:00:00"/>
    <n v="60"/>
    <s v="BSC703KHE"/>
    <s v="LABEL=UH07174, CellIndex=665, CGI=25094C3501C06"/>
    <s v="250"/>
    <s v="94"/>
    <s v="50000"/>
    <s v="7174"/>
    <n v="0"/>
    <n v="100"/>
    <x v="0"/>
    <x v="0"/>
    <s v="UH0717"/>
    <x v="1"/>
    <s v="4"/>
    <x v="137"/>
    <n v="0"/>
    <e v="#N/A"/>
    <s v="UH"/>
    <x v="0"/>
    <x v="1"/>
    <x v="1"/>
  </r>
  <r>
    <s v="2023-06-01 00:00:00"/>
    <n v="60"/>
    <s v="BSC703KHE"/>
    <s v="LABEL=UH07173, CellIndex=664, CGI=25094C3501C05"/>
    <s v="250"/>
    <s v="94"/>
    <s v="50000"/>
    <s v="7173"/>
    <n v="0"/>
    <n v="100"/>
    <x v="0"/>
    <x v="0"/>
    <s v="UH0717"/>
    <x v="1"/>
    <s v="3"/>
    <x v="138"/>
    <n v="0"/>
    <e v="#N/A"/>
    <s v="UH"/>
    <x v="0"/>
    <x v="1"/>
    <x v="1"/>
  </r>
  <r>
    <s v="2023-06-01 00:00:00"/>
    <n v="60"/>
    <s v="BSC703KHE"/>
    <s v="LABEL=UH08074, CellIndex=725, CGI=25094C3501F8A"/>
    <s v="250"/>
    <s v="94"/>
    <s v="50000"/>
    <s v="8074"/>
    <n v="3600"/>
    <n v="0"/>
    <x v="0"/>
    <x v="0"/>
    <s v="UH0807"/>
    <x v="1"/>
    <s v="4"/>
    <x v="139"/>
    <s v="0_15"/>
    <e v="#N/A"/>
    <s v="UH"/>
    <x v="0"/>
    <x v="1"/>
    <x v="1"/>
  </r>
  <r>
    <s v="2023-06-01 00:00:00"/>
    <n v="60"/>
    <s v="BSC703KHE"/>
    <s v="LABEL=UH06173, CellIndex=185, CGI=25094C350181D"/>
    <s v="250"/>
    <s v="94"/>
    <s v="50000"/>
    <s v="6173"/>
    <n v="0"/>
    <n v="100"/>
    <x v="0"/>
    <x v="0"/>
    <s v="UH0617"/>
    <x v="1"/>
    <s v="3"/>
    <x v="140"/>
    <n v="0"/>
    <e v="#N/A"/>
    <s v="UH"/>
    <x v="0"/>
    <x v="1"/>
    <x v="1"/>
  </r>
  <r>
    <s v="2023-06-01 00:00:00"/>
    <n v="60"/>
    <s v="BSC703KHE"/>
    <s v="LABEL=UH19171, CellIndex=711, CGI=25094C3504AE3"/>
    <s v="250"/>
    <s v="94"/>
    <s v="50000"/>
    <s v="19171"/>
    <n v="0"/>
    <n v="100"/>
    <x v="0"/>
    <x v="0"/>
    <s v="UH1917"/>
    <x v="1"/>
    <s v="1"/>
    <x v="141"/>
    <n v="0"/>
    <e v="#N/A"/>
    <s v="UH"/>
    <x v="0"/>
    <x v="1"/>
    <x v="1"/>
  </r>
  <r>
    <s v="2023-06-01 00:00:00"/>
    <n v="60"/>
    <s v="BSC703KHE"/>
    <s v="LABEL=UH09793, CellIndex=715, CGI=25094C3502641"/>
    <s v="250"/>
    <s v="94"/>
    <s v="50000"/>
    <s v="9793"/>
    <n v="3600"/>
    <n v="0"/>
    <x v="0"/>
    <x v="0"/>
    <s v="UH0979"/>
    <x v="1"/>
    <s v="3"/>
    <x v="142"/>
    <n v="0"/>
    <e v="#N/A"/>
    <s v="UH"/>
    <x v="6"/>
    <x v="1"/>
    <x v="1"/>
  </r>
  <r>
    <s v="2023-06-01 00:00:00"/>
    <n v="60"/>
    <s v="BSC703KHE"/>
    <s v="LABEL=UH09792, CellIndex=714, CGI=25094C3502640"/>
    <s v="250"/>
    <s v="94"/>
    <s v="50000"/>
    <s v="9792"/>
    <n v="3600"/>
    <n v="0"/>
    <x v="0"/>
    <x v="0"/>
    <s v="UH0979"/>
    <x v="1"/>
    <s v="2"/>
    <x v="143"/>
    <n v="0"/>
    <e v="#N/A"/>
    <s v="UH"/>
    <x v="6"/>
    <x v="1"/>
    <x v="1"/>
  </r>
  <r>
    <s v="2023-06-01 00:00:00"/>
    <n v="60"/>
    <s v="BSC703KHE"/>
    <s v="LABEL=UH07033, CellIndex=695, CGI=25094C3501B79"/>
    <s v="250"/>
    <s v="94"/>
    <s v="50000"/>
    <s v="7033"/>
    <n v="0"/>
    <n v="100"/>
    <x v="0"/>
    <x v="0"/>
    <s v="UH0703"/>
    <x v="1"/>
    <s v="3"/>
    <x v="144"/>
    <n v="0"/>
    <e v="#N/A"/>
    <s v="UH"/>
    <x v="0"/>
    <x v="1"/>
    <x v="1"/>
  </r>
  <r>
    <s v="2023-06-01 00:00:00"/>
    <n v="60"/>
    <s v="BSC703KHE"/>
    <s v="LABEL=UH07031, CellIndex=694, CGI=25094C3501B77"/>
    <s v="250"/>
    <s v="94"/>
    <s v="50000"/>
    <s v="7031"/>
    <n v="0"/>
    <n v="100"/>
    <x v="0"/>
    <x v="0"/>
    <s v="UH0703"/>
    <x v="1"/>
    <s v="1"/>
    <x v="145"/>
    <n v="0"/>
    <e v="#N/A"/>
    <s v="UH"/>
    <x v="0"/>
    <x v="1"/>
    <x v="1"/>
  </r>
  <r>
    <s v="2023-06-01 00:00:00"/>
    <n v="60"/>
    <s v="BSC703KHE"/>
    <s v="LABEL=UH39893, CellIndex=649, CGI=25094C3509BD5"/>
    <s v="250"/>
    <s v="94"/>
    <s v="50000"/>
    <s v="39893"/>
    <n v="0"/>
    <n v="100"/>
    <x v="0"/>
    <x v="0"/>
    <s v="UH3989"/>
    <x v="1"/>
    <s v="3"/>
    <x v="146"/>
    <s v="0_15"/>
    <e v="#N/A"/>
    <s v="UH"/>
    <x v="0"/>
    <x v="1"/>
    <x v="1"/>
  </r>
  <r>
    <s v="2023-06-01 00:00:00"/>
    <n v="60"/>
    <s v="BSC703KHE"/>
    <s v="LABEL=UH09636, CellIndex=766, CGI=25094C35025A4"/>
    <s v="250"/>
    <s v="94"/>
    <s v="50000"/>
    <s v="9636"/>
    <n v="0"/>
    <n v="100"/>
    <x v="0"/>
    <x v="0"/>
    <s v="UH0963"/>
    <x v="1"/>
    <s v="6"/>
    <x v="147"/>
    <n v="0"/>
    <e v="#N/A"/>
    <s v="UH"/>
    <x v="0"/>
    <x v="1"/>
    <x v="1"/>
  </r>
  <r>
    <s v="2023-06-01 00:00:00"/>
    <n v="60"/>
    <s v="BSC703KHE"/>
    <s v="LABEL=UH09631, CellIndex=761, CGI=25094C350259F"/>
    <s v="250"/>
    <s v="94"/>
    <s v="50000"/>
    <s v="9631"/>
    <n v="0"/>
    <n v="100"/>
    <x v="0"/>
    <x v="0"/>
    <s v="UH0963"/>
    <x v="1"/>
    <s v="1"/>
    <x v="148"/>
    <n v="0"/>
    <e v="#N/A"/>
    <s v="UH"/>
    <x v="0"/>
    <x v="1"/>
    <x v="1"/>
  </r>
  <r>
    <s v="2023-06-01 00:00:00"/>
    <n v="60"/>
    <s v="BSC703KHE"/>
    <s v="LABEL=UH06172, CellIndex=184, CGI=25094C350181C"/>
    <s v="250"/>
    <s v="94"/>
    <s v="50000"/>
    <s v="6172"/>
    <n v="0"/>
    <n v="100"/>
    <x v="0"/>
    <x v="0"/>
    <s v="UH0617"/>
    <x v="1"/>
    <s v="2"/>
    <x v="149"/>
    <n v="0"/>
    <e v="#N/A"/>
    <s v="UH"/>
    <x v="0"/>
    <x v="1"/>
    <x v="1"/>
  </r>
  <r>
    <s v="2023-06-01 00:00:00"/>
    <n v="60"/>
    <s v="BSC703KHE"/>
    <s v="LABEL=UH08071, CellIndex=722, CGI=25094C3501F87"/>
    <s v="250"/>
    <s v="94"/>
    <s v="50000"/>
    <s v="8071"/>
    <n v="3600"/>
    <n v="0"/>
    <x v="0"/>
    <x v="0"/>
    <s v="UH0807"/>
    <x v="1"/>
    <s v="1"/>
    <x v="150"/>
    <s v="0_15"/>
    <e v="#N/A"/>
    <s v="UH"/>
    <x v="0"/>
    <x v="1"/>
    <x v="1"/>
  </r>
  <r>
    <s v="2023-06-01 00:00:00"/>
    <n v="60"/>
    <s v="BSC703KHE"/>
    <s v="LABEL=UH08072, CellIndex=723, CGI=25094C3501F88"/>
    <s v="250"/>
    <s v="94"/>
    <s v="50000"/>
    <s v="8072"/>
    <n v="3600"/>
    <n v="0"/>
    <x v="0"/>
    <x v="0"/>
    <s v="UH0807"/>
    <x v="1"/>
    <s v="2"/>
    <x v="151"/>
    <s v="0_15"/>
    <e v="#N/A"/>
    <s v="UH"/>
    <x v="0"/>
    <x v="1"/>
    <x v="1"/>
  </r>
  <r>
    <s v="2023-06-01 00:00:00"/>
    <n v="60"/>
    <s v="BSC703KHE"/>
    <s v="LABEL=UH08073, CellIndex=724, CGI=25094C3501F89"/>
    <s v="250"/>
    <s v="94"/>
    <s v="50000"/>
    <s v="8073"/>
    <n v="3600"/>
    <n v="0"/>
    <x v="0"/>
    <x v="0"/>
    <s v="UH0807"/>
    <x v="1"/>
    <s v="3"/>
    <x v="152"/>
    <s v="0_15"/>
    <e v="#N/A"/>
    <s v="UH"/>
    <x v="0"/>
    <x v="1"/>
    <x v="1"/>
  </r>
  <r>
    <s v="2023-06-01 00:00:00"/>
    <n v="60"/>
    <s v="BSC703KHE"/>
    <s v="LABEL=UH19172, CellIndex=712, CGI=25094C3504AE4"/>
    <s v="250"/>
    <s v="94"/>
    <s v="50000"/>
    <s v="19172"/>
    <n v="0"/>
    <n v="100"/>
    <x v="0"/>
    <x v="0"/>
    <s v="UH1917"/>
    <x v="1"/>
    <s v="2"/>
    <x v="153"/>
    <n v="0"/>
    <e v="#N/A"/>
    <s v="UH"/>
    <x v="0"/>
    <x v="1"/>
    <x v="1"/>
  </r>
  <r>
    <s v="2023-06-01 00:00:00"/>
    <n v="60"/>
    <s v="BSC703KHE"/>
    <s v="LABEL=UH19173, CellIndex=713, CGI=25094C3504AE5"/>
    <s v="250"/>
    <s v="94"/>
    <s v="50000"/>
    <s v="19173"/>
    <n v="0"/>
    <n v="100"/>
    <x v="0"/>
    <x v="0"/>
    <s v="UH1917"/>
    <x v="1"/>
    <s v="3"/>
    <x v="154"/>
    <n v="0"/>
    <e v="#N/A"/>
    <s v="UH"/>
    <x v="0"/>
    <x v="1"/>
    <x v="1"/>
  </r>
  <r>
    <s v="2023-06-01 00:00:00"/>
    <n v="60"/>
    <s v="BSC703KHE"/>
    <s v="LABEL=UH09651, CellIndex=734, CGI=25094C35025B3"/>
    <s v="250"/>
    <s v="94"/>
    <s v="50000"/>
    <s v="9651"/>
    <n v="0"/>
    <n v="100"/>
    <x v="0"/>
    <x v="0"/>
    <s v="UH0965"/>
    <x v="1"/>
    <s v="1"/>
    <x v="155"/>
    <n v="0"/>
    <e v="#N/A"/>
    <s v="UH"/>
    <x v="0"/>
    <x v="1"/>
    <x v="1"/>
  </r>
  <r>
    <s v="2023-06-01 00:00:00"/>
    <n v="60"/>
    <s v="BSC703KHE"/>
    <s v="LABEL=UH07175, CellIndex=666, CGI=25094C3501C07"/>
    <s v="250"/>
    <s v="94"/>
    <s v="50000"/>
    <s v="7175"/>
    <n v="0"/>
    <n v="100"/>
    <x v="0"/>
    <x v="0"/>
    <s v="UH0717"/>
    <x v="1"/>
    <s v="5"/>
    <x v="156"/>
    <n v="0"/>
    <e v="#N/A"/>
    <s v="UH"/>
    <x v="0"/>
    <x v="1"/>
    <x v="1"/>
  </r>
  <r>
    <s v="2023-06-01 00:00:00"/>
    <n v="60"/>
    <s v="BSC703KHE"/>
    <s v="LABEL=UH09653, CellIndex=736, CGI=25094C35025B5"/>
    <s v="250"/>
    <s v="94"/>
    <s v="50000"/>
    <s v="9653"/>
    <n v="0"/>
    <n v="100"/>
    <x v="0"/>
    <x v="0"/>
    <s v="UH0965"/>
    <x v="1"/>
    <s v="3"/>
    <x v="157"/>
    <n v="0"/>
    <e v="#N/A"/>
    <s v="UH"/>
    <x v="0"/>
    <x v="1"/>
    <x v="1"/>
  </r>
  <r>
    <s v="2023-06-01 00:00:00"/>
    <n v="60"/>
    <s v="BSC703KHE"/>
    <s v="LABEL=UH07035, CellIndex=697, CGI=25094C3501B7B"/>
    <s v="250"/>
    <s v="94"/>
    <s v="50000"/>
    <s v="7035"/>
    <n v="0"/>
    <n v="100"/>
    <x v="0"/>
    <x v="0"/>
    <s v="UH0703"/>
    <x v="1"/>
    <s v="5"/>
    <x v="158"/>
    <n v="0"/>
    <e v="#N/A"/>
    <s v="UH"/>
    <x v="0"/>
    <x v="1"/>
    <x v="1"/>
  </r>
  <r>
    <s v="2023-06-01 00:00:00"/>
    <n v="60"/>
    <s v="BSC703KHE"/>
    <s v="LABEL=UH07381, CellIndex=699, CGI=25094C3501CD5"/>
    <s v="250"/>
    <s v="94"/>
    <s v="50000"/>
    <s v="7381"/>
    <n v="0"/>
    <n v="100"/>
    <x v="0"/>
    <x v="0"/>
    <s v="UH0738"/>
    <x v="1"/>
    <s v="1"/>
    <x v="159"/>
    <n v="0"/>
    <e v="#N/A"/>
    <s v="UH"/>
    <x v="0"/>
    <x v="1"/>
    <x v="1"/>
  </r>
  <r>
    <s v="2023-06-01 00:00:00"/>
    <n v="60"/>
    <s v="BSC703KHE"/>
    <s v="LABEL=UH07383, CellIndex=701, CGI=25094C3501CD7"/>
    <s v="250"/>
    <s v="94"/>
    <s v="50000"/>
    <s v="7383"/>
    <n v="0"/>
    <n v="100"/>
    <x v="0"/>
    <x v="0"/>
    <s v="UH0738"/>
    <x v="1"/>
    <s v="3"/>
    <x v="160"/>
    <n v="0"/>
    <e v="#N/A"/>
    <s v="UH"/>
    <x v="0"/>
    <x v="1"/>
    <x v="1"/>
  </r>
  <r>
    <s v="2023-06-01 00:00:00"/>
    <n v="60"/>
    <s v="BSC703KHE"/>
    <s v="LABEL=UH07384, CellIndex=702, CGI=25094C3501CD8"/>
    <s v="250"/>
    <s v="94"/>
    <s v="50000"/>
    <s v="7384"/>
    <n v="0"/>
    <n v="100"/>
    <x v="0"/>
    <x v="0"/>
    <s v="UH0738"/>
    <x v="1"/>
    <s v="4"/>
    <x v="161"/>
    <n v="0"/>
    <e v="#N/A"/>
    <s v="UH"/>
    <x v="0"/>
    <x v="1"/>
    <x v="1"/>
  </r>
  <r>
    <s v="2023-06-01 00:00:00"/>
    <n v="60"/>
    <s v="BSC703KHE"/>
    <s v="LABEL=UH06015, CellIndex=408, CGI=25094C350177F"/>
    <s v="250"/>
    <s v="94"/>
    <s v="50000"/>
    <s v="6015"/>
    <n v="0"/>
    <n v="100"/>
    <x v="0"/>
    <x v="0"/>
    <s v="UH0601"/>
    <x v="1"/>
    <s v="5"/>
    <x v="162"/>
    <n v="0"/>
    <e v="#N/A"/>
    <s v="UH"/>
    <x v="0"/>
    <x v="1"/>
    <x v="1"/>
  </r>
  <r>
    <s v="2023-06-01 00:00:00"/>
    <n v="60"/>
    <s v="BSC703KHE"/>
    <s v="LABEL=UH06011, CellIndex=410, CGI=25094C350177B"/>
    <s v="250"/>
    <s v="94"/>
    <s v="50000"/>
    <s v="6011"/>
    <n v="0"/>
    <n v="100"/>
    <x v="0"/>
    <x v="0"/>
    <s v="UH0601"/>
    <x v="1"/>
    <s v="1"/>
    <x v="163"/>
    <n v="0"/>
    <e v="#N/A"/>
    <s v="UH"/>
    <x v="0"/>
    <x v="1"/>
    <x v="1"/>
  </r>
  <r>
    <s v="2023-06-01 00:00:00"/>
    <n v="60"/>
    <s v="BSC703KHE"/>
    <s v="LABEL=UH19101, CellIndex=758, CGI=25094C3504A9D"/>
    <s v="250"/>
    <s v="94"/>
    <s v="50000"/>
    <s v="19101"/>
    <n v="0"/>
    <n v="100"/>
    <x v="0"/>
    <x v="0"/>
    <s v="UH1910"/>
    <x v="1"/>
    <s v="1"/>
    <x v="164"/>
    <n v="0"/>
    <e v="#N/A"/>
    <s v="UH"/>
    <x v="0"/>
    <x v="1"/>
    <x v="1"/>
  </r>
  <r>
    <s v="2023-06-01 00:00:00"/>
    <n v="60"/>
    <s v="BSC703KHE"/>
    <s v="LABEL=UH07054, CellIndex=510, CGI=25094C3501B8E"/>
    <s v="250"/>
    <s v="94"/>
    <s v="50000"/>
    <s v="7054"/>
    <n v="3600"/>
    <n v="0"/>
    <x v="0"/>
    <x v="0"/>
    <s v="UH0705"/>
    <x v="1"/>
    <s v="4"/>
    <x v="165"/>
    <s v="0_15"/>
    <e v="#N/A"/>
    <s v="UH"/>
    <x v="10"/>
    <x v="1"/>
    <x v="1"/>
  </r>
  <r>
    <s v="2023-06-01 00:00:00"/>
    <n v="60"/>
    <s v="BSC703KHE"/>
    <s v="LABEL=UH07133, CellIndex=525, CGI=25094C3501BDD"/>
    <s v="250"/>
    <s v="94"/>
    <s v="50000"/>
    <s v="7133"/>
    <n v="0"/>
    <n v="100"/>
    <x v="0"/>
    <x v="0"/>
    <s v="UH0713"/>
    <x v="1"/>
    <s v="3"/>
    <x v="166"/>
    <n v="0"/>
    <e v="#N/A"/>
    <s v="UH"/>
    <x v="0"/>
    <x v="1"/>
    <x v="1"/>
  </r>
  <r>
    <s v="2023-06-01 00:00:00"/>
    <n v="60"/>
    <s v="BSC703KHE"/>
    <s v="LABEL=UH06232, CellIndex=225, CGI=25094C3501858"/>
    <s v="250"/>
    <s v="94"/>
    <s v="50000"/>
    <s v="6232"/>
    <n v="0"/>
    <n v="100"/>
    <x v="0"/>
    <x v="0"/>
    <s v="UH0623"/>
    <x v="1"/>
    <s v="2"/>
    <x v="167"/>
    <n v="0"/>
    <e v="#N/A"/>
    <s v="UH"/>
    <x v="0"/>
    <x v="1"/>
    <x v="1"/>
  </r>
  <r>
    <s v="2023-06-01 00:00:00"/>
    <n v="60"/>
    <s v="BSC703KHE"/>
    <s v="LABEL=UH19062, CellIndex=741, CGI=25094C3504A76"/>
    <s v="250"/>
    <s v="94"/>
    <s v="50000"/>
    <s v="19062"/>
    <n v="0"/>
    <n v="100"/>
    <x v="0"/>
    <x v="0"/>
    <s v="UH1906"/>
    <x v="1"/>
    <s v="2"/>
    <x v="168"/>
    <s v="0_15"/>
    <e v="#N/A"/>
    <s v="UH"/>
    <x v="0"/>
    <x v="1"/>
    <x v="1"/>
  </r>
  <r>
    <s v="2023-06-01 00:00:00"/>
    <n v="60"/>
    <s v="BSC703KHE"/>
    <s v="LABEL=UH07145, CellIndex=423, CGI=25094C3501BE9"/>
    <s v="250"/>
    <s v="94"/>
    <s v="50000"/>
    <s v="7145"/>
    <n v="3600"/>
    <n v="0"/>
    <x v="0"/>
    <x v="0"/>
    <s v="UH0714"/>
    <x v="1"/>
    <s v="5"/>
    <x v="169"/>
    <n v="0"/>
    <e v="#N/A"/>
    <s v="UH"/>
    <x v="0"/>
    <x v="1"/>
    <x v="1"/>
  </r>
  <r>
    <s v="2023-06-01 00:00:00"/>
    <n v="60"/>
    <s v="BSC703KHE"/>
    <s v="LABEL=UH07385, CellIndex=703, CGI=25094C3501CD9"/>
    <s v="250"/>
    <s v="94"/>
    <s v="50000"/>
    <s v="7385"/>
    <n v="0"/>
    <n v="100"/>
    <x v="0"/>
    <x v="0"/>
    <s v="UH0738"/>
    <x v="1"/>
    <s v="5"/>
    <x v="170"/>
    <n v="0"/>
    <e v="#N/A"/>
    <s v="UH"/>
    <x v="0"/>
    <x v="1"/>
    <x v="1"/>
  </r>
  <r>
    <s v="2023-06-01 00:00:00"/>
    <n v="60"/>
    <s v="BSC703KHE"/>
    <s v="LABEL=UH06184, CellIndex=416, CGI=25094C3501828"/>
    <s v="250"/>
    <s v="94"/>
    <s v="50000"/>
    <s v="6184"/>
    <n v="0"/>
    <n v="100"/>
    <x v="0"/>
    <x v="0"/>
    <s v="UH0618"/>
    <x v="1"/>
    <s v="4"/>
    <x v="171"/>
    <n v="0"/>
    <e v="#N/A"/>
    <s v="UH"/>
    <x v="0"/>
    <x v="1"/>
    <x v="1"/>
  </r>
  <r>
    <s v="2023-06-01 00:00:00"/>
    <n v="60"/>
    <s v="BSC703KHE"/>
    <s v="LABEL=UH06012, CellIndex=411, CGI=25094C350177C"/>
    <s v="250"/>
    <s v="94"/>
    <s v="50000"/>
    <s v="6012"/>
    <n v="0"/>
    <n v="100"/>
    <x v="0"/>
    <x v="0"/>
    <s v="UH0601"/>
    <x v="1"/>
    <s v="2"/>
    <x v="172"/>
    <n v="0"/>
    <e v="#N/A"/>
    <s v="UH"/>
    <x v="0"/>
    <x v="1"/>
    <x v="1"/>
  </r>
  <r>
    <s v="2023-06-01 00:00:00"/>
    <n v="60"/>
    <s v="BSC703KHE"/>
    <s v="LABEL=UH06185, CellIndex=417, CGI=25094C3501829"/>
    <s v="250"/>
    <s v="94"/>
    <s v="50000"/>
    <s v="6185"/>
    <n v="0"/>
    <n v="100"/>
    <x v="0"/>
    <x v="0"/>
    <s v="UH0618"/>
    <x v="1"/>
    <s v="5"/>
    <x v="173"/>
    <n v="0"/>
    <e v="#N/A"/>
    <s v="UH"/>
    <x v="0"/>
    <x v="1"/>
    <x v="1"/>
  </r>
  <r>
    <s v="2023-06-01 00:00:00"/>
    <n v="60"/>
    <s v="BSC703KHE"/>
    <s v="LABEL=UH07136, CellIndex=528, CGI=25094C3501BE0"/>
    <s v="250"/>
    <s v="94"/>
    <s v="50000"/>
    <s v="7136"/>
    <n v="0"/>
    <n v="100"/>
    <x v="0"/>
    <x v="0"/>
    <s v="UH0713"/>
    <x v="1"/>
    <s v="6"/>
    <x v="174"/>
    <n v="0"/>
    <e v="#N/A"/>
    <s v="UH"/>
    <x v="0"/>
    <x v="1"/>
    <x v="1"/>
  </r>
  <r>
    <s v="2023-06-01 00:00:00"/>
    <n v="60"/>
    <s v="BSC703KHE"/>
    <s v="LABEL=UH07064, CellIndex=514, CGI=25094C3501B98"/>
    <s v="250"/>
    <s v="94"/>
    <s v="50000"/>
    <s v="7064"/>
    <n v="3600"/>
    <n v="0"/>
    <x v="0"/>
    <x v="0"/>
    <s v="UH0706"/>
    <x v="1"/>
    <s v="4"/>
    <x v="175"/>
    <s v="0_15"/>
    <e v="#N/A"/>
    <s v="UH"/>
    <x v="1"/>
    <x v="1"/>
    <x v="1"/>
  </r>
  <r>
    <s v="2023-06-01 00:00:00"/>
    <n v="60"/>
    <s v="BSC703KHE"/>
    <s v="LABEL=UH06186, CellIndex=418, CGI=25094C350182A"/>
    <s v="250"/>
    <s v="94"/>
    <s v="50000"/>
    <s v="6186"/>
    <n v="0"/>
    <n v="100"/>
    <x v="0"/>
    <x v="0"/>
    <s v="UH0618"/>
    <x v="1"/>
    <s v="6"/>
    <x v="176"/>
    <n v="0"/>
    <e v="#N/A"/>
    <s v="UH"/>
    <x v="0"/>
    <x v="1"/>
    <x v="1"/>
  </r>
  <r>
    <s v="2023-06-01 00:00:00"/>
    <n v="60"/>
    <s v="BSC703KHE"/>
    <s v="LABEL=UH08254, CellIndex=464, CGI=25094C350203E"/>
    <s v="250"/>
    <s v="94"/>
    <s v="50000"/>
    <s v="8254"/>
    <n v="0"/>
    <n v="100"/>
    <x v="0"/>
    <x v="0"/>
    <s v="UH0825"/>
    <x v="1"/>
    <s v="4"/>
    <x v="177"/>
    <n v="0"/>
    <e v="#N/A"/>
    <s v="UH"/>
    <x v="0"/>
    <x v="1"/>
    <x v="1"/>
  </r>
  <r>
    <s v="2023-06-01 00:00:00"/>
    <n v="60"/>
    <s v="BSC703KHE"/>
    <s v="LABEL=UH07582, CellIndex=237, CGI=25094C3501D9E"/>
    <s v="250"/>
    <s v="94"/>
    <s v="50000"/>
    <s v="7582"/>
    <n v="0"/>
    <n v="100"/>
    <x v="0"/>
    <x v="0"/>
    <s v="UH0758"/>
    <x v="1"/>
    <s v="2"/>
    <x v="178"/>
    <n v="0"/>
    <e v="#N/A"/>
    <s v="UH"/>
    <x v="0"/>
    <x v="1"/>
    <x v="1"/>
  </r>
  <r>
    <s v="2023-06-01 00:00:00"/>
    <n v="60"/>
    <s v="BSC703KHE"/>
    <s v="LABEL=UH07386, CellIndex=704, CGI=25094C3501CDA"/>
    <s v="250"/>
    <s v="94"/>
    <s v="50000"/>
    <s v="7386"/>
    <n v="0"/>
    <n v="100"/>
    <x v="0"/>
    <x v="0"/>
    <s v="UH0738"/>
    <x v="1"/>
    <s v="6"/>
    <x v="179"/>
    <n v="0"/>
    <e v="#N/A"/>
    <s v="UH"/>
    <x v="0"/>
    <x v="1"/>
    <x v="1"/>
  </r>
  <r>
    <s v="2023-06-01 00:00:00"/>
    <n v="60"/>
    <s v="BSC703KHE"/>
    <s v="LABEL=UH07675, CellIndex=453, CGI=25094C3501DFB"/>
    <s v="250"/>
    <s v="94"/>
    <s v="50000"/>
    <s v="7675"/>
    <n v="0"/>
    <n v="100"/>
    <x v="0"/>
    <x v="0"/>
    <s v="UH0767"/>
    <x v="1"/>
    <s v="5"/>
    <x v="180"/>
    <n v="0"/>
    <e v="#N/A"/>
    <s v="UH"/>
    <x v="0"/>
    <x v="1"/>
    <x v="1"/>
  </r>
  <r>
    <s v="2023-06-01 00:00:00"/>
    <n v="60"/>
    <s v="BSC703KHE"/>
    <s v="LABEL=UH39221, CellIndex=784, CGI=25094C3509935"/>
    <s v="250"/>
    <s v="94"/>
    <s v="50000"/>
    <s v="39221"/>
    <n v="0"/>
    <n v="100"/>
    <x v="0"/>
    <x v="0"/>
    <s v="UH3922"/>
    <x v="1"/>
    <s v="1"/>
    <x v="181"/>
    <n v="0"/>
    <e v="#N/A"/>
    <s v="UH"/>
    <x v="0"/>
    <x v="1"/>
    <x v="1"/>
  </r>
  <r>
    <s v="2023-06-01 00:00:00"/>
    <n v="60"/>
    <s v="BSC703KHE"/>
    <s v="LABEL=UH08255, CellIndex=465, CGI=25094C350203F"/>
    <s v="250"/>
    <s v="94"/>
    <s v="50000"/>
    <s v="8255"/>
    <n v="0"/>
    <n v="100"/>
    <x v="0"/>
    <x v="0"/>
    <s v="UH0825"/>
    <x v="1"/>
    <s v="5"/>
    <x v="182"/>
    <n v="0"/>
    <e v="#N/A"/>
    <s v="UH"/>
    <x v="0"/>
    <x v="1"/>
    <x v="1"/>
  </r>
  <r>
    <s v="2023-06-01 00:00:00"/>
    <n v="60"/>
    <s v="BSC703KHE"/>
    <s v="LABEL=UH08454, CellIndex=344, CGI=25094C3502106"/>
    <s v="250"/>
    <s v="94"/>
    <s v="50000"/>
    <s v="8454"/>
    <n v="0"/>
    <n v="100"/>
    <x v="0"/>
    <x v="0"/>
    <s v="UH0845"/>
    <x v="1"/>
    <s v="4"/>
    <x v="183"/>
    <s v="0_15"/>
    <e v="#N/A"/>
    <s v="UH"/>
    <x v="0"/>
    <x v="1"/>
    <x v="1"/>
  </r>
  <r>
    <s v="2023-06-01 00:00:00"/>
    <n v="60"/>
    <s v="BSC703KHE"/>
    <s v="LABEL=UH07346, CellIndex=444, CGI=25094C3501CB2"/>
    <s v="250"/>
    <s v="94"/>
    <s v="50000"/>
    <s v="7346"/>
    <n v="0"/>
    <n v="100"/>
    <x v="0"/>
    <x v="0"/>
    <s v="UH0734"/>
    <x v="1"/>
    <s v="6"/>
    <x v="184"/>
    <n v="0"/>
    <e v="#N/A"/>
    <s v="UH"/>
    <x v="0"/>
    <x v="1"/>
    <x v="1"/>
  </r>
  <r>
    <s v="2023-06-01 00:00:00"/>
    <n v="60"/>
    <s v="BSC703KHE"/>
    <s v="LABEL=UH08075, CellIndex=726, CGI=25094C3501F8B"/>
    <s v="250"/>
    <s v="94"/>
    <s v="50000"/>
    <s v="8075"/>
    <n v="3600"/>
    <n v="0"/>
    <x v="0"/>
    <x v="0"/>
    <s v="UH0807"/>
    <x v="1"/>
    <s v="5"/>
    <x v="185"/>
    <s v="0_15"/>
    <e v="#N/A"/>
    <s v="UH"/>
    <x v="0"/>
    <x v="1"/>
    <x v="1"/>
  </r>
  <r>
    <s v="2023-06-01 00:00:00"/>
    <n v="60"/>
    <s v="BSC703KHE"/>
    <s v="LABEL=UH07704, CellIndex=458, CGI=25094C3501E18"/>
    <s v="250"/>
    <s v="94"/>
    <s v="50000"/>
    <s v="7704"/>
    <n v="0"/>
    <n v="100"/>
    <x v="0"/>
    <x v="0"/>
    <s v="UH0770"/>
    <x v="1"/>
    <s v="4"/>
    <x v="186"/>
    <n v="0"/>
    <e v="#N/A"/>
    <s v="UH"/>
    <x v="0"/>
    <x v="1"/>
    <x v="1"/>
  </r>
  <r>
    <s v="2023-06-01 00:00:00"/>
    <n v="60"/>
    <s v="BSC703KHE"/>
    <s v="LABEL=UH07376, CellIndex=318, CGI=25094C3501CD0"/>
    <s v="250"/>
    <s v="94"/>
    <s v="50000"/>
    <s v="7376"/>
    <n v="0"/>
    <n v="100"/>
    <x v="0"/>
    <x v="0"/>
    <s v="UH0737"/>
    <x v="1"/>
    <s v="6"/>
    <x v="187"/>
    <n v="0"/>
    <e v="#N/A"/>
    <s v="UH"/>
    <x v="0"/>
    <x v="1"/>
    <x v="1"/>
  </r>
  <r>
    <s v="2023-06-01 00:00:00"/>
    <n v="60"/>
    <s v="BSC703KHE"/>
    <s v="LABEL=UH07705, CellIndex=459, CGI=25094C3501E19"/>
    <s v="250"/>
    <s v="94"/>
    <s v="50000"/>
    <s v="7705"/>
    <n v="0"/>
    <n v="100"/>
    <x v="0"/>
    <x v="0"/>
    <s v="UH0770"/>
    <x v="1"/>
    <s v="5"/>
    <x v="188"/>
    <n v="0"/>
    <e v="#N/A"/>
    <s v="UH"/>
    <x v="0"/>
    <x v="1"/>
    <x v="1"/>
  </r>
  <r>
    <s v="2023-06-01 00:00:00"/>
    <n v="60"/>
    <s v="BSC703KHE"/>
    <s v="LABEL=UH07661, CellIndex=537, CGI=25094C3501DED"/>
    <s v="250"/>
    <s v="94"/>
    <s v="50000"/>
    <s v="7661"/>
    <n v="0"/>
    <n v="100"/>
    <x v="0"/>
    <x v="0"/>
    <s v="UH0766"/>
    <x v="1"/>
    <s v="1"/>
    <x v="189"/>
    <n v="0"/>
    <e v="#N/A"/>
    <s v="UH"/>
    <x v="0"/>
    <x v="1"/>
    <x v="1"/>
  </r>
  <r>
    <s v="2023-06-01 00:00:00"/>
    <n v="60"/>
    <s v="BSC703KHE"/>
    <s v="LABEL=UH07632, CellIndex=446, CGI=25094C3501DD0"/>
    <s v="250"/>
    <s v="94"/>
    <s v="50000"/>
    <s v="7632"/>
    <n v="0"/>
    <n v="100"/>
    <x v="0"/>
    <x v="0"/>
    <s v="UH0763"/>
    <x v="1"/>
    <s v="2"/>
    <x v="190"/>
    <n v="0"/>
    <e v="#N/A"/>
    <s v="UH"/>
    <x v="0"/>
    <x v="1"/>
    <x v="1"/>
  </r>
  <r>
    <s v="2023-06-01 00:00:00"/>
    <n v="60"/>
    <s v="BSC703KHE"/>
    <s v="LABEL=UH07635, CellIndex=448, CGI=25094C3501DD3"/>
    <s v="250"/>
    <s v="94"/>
    <s v="50000"/>
    <s v="7635"/>
    <n v="0"/>
    <n v="100"/>
    <x v="0"/>
    <x v="0"/>
    <s v="UH0763"/>
    <x v="1"/>
    <s v="5"/>
    <x v="191"/>
    <n v="0"/>
    <e v="#N/A"/>
    <s v="UH"/>
    <x v="0"/>
    <x v="1"/>
    <x v="1"/>
  </r>
  <r>
    <s v="2023-06-01 00:00:00"/>
    <n v="60"/>
    <s v="BSC703KHE"/>
    <s v="LABEL=UH08355, CellIndex=264, CGI=25094C35020A3"/>
    <s v="250"/>
    <s v="94"/>
    <s v="50000"/>
    <s v="8355"/>
    <n v="3600"/>
    <n v="0"/>
    <x v="0"/>
    <x v="0"/>
    <s v="UH0835"/>
    <x v="1"/>
    <s v="5"/>
    <x v="192"/>
    <s v="0_15"/>
    <e v="#N/A"/>
    <s v="UH"/>
    <x v="9"/>
    <x v="2"/>
    <x v="1"/>
  </r>
  <r>
    <s v="2023-06-01 00:00:00"/>
    <n v="60"/>
    <s v="BSC703KHE"/>
    <s v="LABEL=UH07662, CellIndex=538, CGI=25094C3501DEE"/>
    <s v="250"/>
    <s v="94"/>
    <s v="50000"/>
    <s v="7662"/>
    <n v="0"/>
    <n v="100"/>
    <x v="0"/>
    <x v="0"/>
    <s v="UH0766"/>
    <x v="1"/>
    <s v="2"/>
    <x v="193"/>
    <n v="0"/>
    <e v="#N/A"/>
    <s v="UH"/>
    <x v="0"/>
    <x v="1"/>
    <x v="1"/>
  </r>
  <r>
    <s v="2023-06-01 00:00:00"/>
    <n v="60"/>
    <s v="BSC703KHE"/>
    <s v="LABEL=UH08215, CellIndex=258, CGI=25094C3502017"/>
    <s v="250"/>
    <s v="94"/>
    <s v="50000"/>
    <s v="8215"/>
    <n v="3600"/>
    <n v="0"/>
    <x v="0"/>
    <x v="0"/>
    <s v="UH0821"/>
    <x v="1"/>
    <s v="5"/>
    <x v="194"/>
    <s v="0_15"/>
    <e v="#N/A"/>
    <s v="UH"/>
    <x v="8"/>
    <x v="1"/>
    <x v="1"/>
  </r>
  <r>
    <s v="2023-06-01 00:00:00"/>
    <n v="60"/>
    <s v="BSC703KHE"/>
    <s v="LABEL=UH07505, CellIndex=692, CGI=25094C3501D51"/>
    <s v="250"/>
    <s v="94"/>
    <s v="50000"/>
    <s v="7505"/>
    <n v="0"/>
    <n v="100"/>
    <x v="0"/>
    <x v="0"/>
    <s v="UH0750"/>
    <x v="1"/>
    <s v="5"/>
    <x v="195"/>
    <n v="0"/>
    <e v="#N/A"/>
    <s v="UH"/>
    <x v="0"/>
    <x v="1"/>
    <x v="1"/>
  </r>
  <r>
    <s v="2023-06-01 00:00:00"/>
    <n v="60"/>
    <s v="BSC703KHE"/>
    <s v="LABEL=UH09634, CellIndex=764, CGI=25094C35025A2"/>
    <s v="250"/>
    <s v="94"/>
    <s v="50000"/>
    <s v="9634"/>
    <n v="0"/>
    <n v="100"/>
    <x v="0"/>
    <x v="0"/>
    <s v="UH0963"/>
    <x v="1"/>
    <s v="4"/>
    <x v="196"/>
    <n v="0"/>
    <e v="#N/A"/>
    <s v="UH"/>
    <x v="0"/>
    <x v="1"/>
    <x v="1"/>
  </r>
  <r>
    <s v="2023-06-01 00:00:00"/>
    <n v="60"/>
    <s v="BSC703KHE"/>
    <s v="LABEL=UH06141, CellIndex=797, CGI=25094C35017FD"/>
    <s v="250"/>
    <s v="94"/>
    <s v="50000"/>
    <s v="6141"/>
    <n v="0"/>
    <n v="100"/>
    <x v="0"/>
    <x v="0"/>
    <s v="UH0614"/>
    <x v="1"/>
    <s v="1"/>
    <x v="197"/>
    <n v="0"/>
    <e v="#N/A"/>
    <s v="UH"/>
    <x v="0"/>
    <x v="1"/>
    <x v="1"/>
  </r>
  <r>
    <s v="2023-06-01 00:00:00"/>
    <n v="60"/>
    <s v="BSC703KHE"/>
    <s v="LABEL=UH06146, CellIndex=801, CGI=25094C3501802"/>
    <s v="250"/>
    <s v="94"/>
    <s v="50000"/>
    <s v="6146"/>
    <n v="0"/>
    <n v="100"/>
    <x v="0"/>
    <x v="0"/>
    <s v="UH0614"/>
    <x v="1"/>
    <s v="6"/>
    <x v="198"/>
    <n v="0"/>
    <e v="#N/A"/>
    <s v="UH"/>
    <x v="0"/>
    <x v="1"/>
    <x v="1"/>
  </r>
  <r>
    <s v="2023-06-01 00:00:00"/>
    <n v="60"/>
    <s v="BSC703KHE"/>
    <s v="LABEL=UH08304, CellIndex=816, CGI=25094C3502070"/>
    <s v="250"/>
    <s v="94"/>
    <s v="50000"/>
    <s v="8304"/>
    <n v="0"/>
    <n v="100"/>
    <x v="0"/>
    <x v="0"/>
    <s v="UH0830"/>
    <x v="1"/>
    <s v="4"/>
    <x v="199"/>
    <n v="0"/>
    <e v="#N/A"/>
    <s v="UH"/>
    <x v="0"/>
    <x v="1"/>
    <x v="1"/>
  </r>
  <r>
    <s v="2023-06-01 00:00:00"/>
    <n v="60"/>
    <s v="BSC703KHE"/>
    <s v="LABEL=UH08222, CellIndex=836, CGI=25094C350201E"/>
    <s v="250"/>
    <s v="94"/>
    <s v="50000"/>
    <s v="8222"/>
    <n v="3600"/>
    <n v="0"/>
    <x v="0"/>
    <x v="0"/>
    <s v="UH0822"/>
    <x v="1"/>
    <s v="2"/>
    <x v="200"/>
    <n v="0"/>
    <e v="#N/A"/>
    <s v="UH"/>
    <x v="7"/>
    <x v="1"/>
    <x v="1"/>
  </r>
  <r>
    <s v="2023-06-01 00:00:00"/>
    <n v="60"/>
    <s v="BSC703KHE"/>
    <s v="LABEL=UH08225, CellIndex=839, CGI=25094C3502021"/>
    <s v="250"/>
    <s v="94"/>
    <s v="50000"/>
    <s v="8225"/>
    <n v="3600"/>
    <n v="0"/>
    <x v="0"/>
    <x v="0"/>
    <s v="UH0822"/>
    <x v="1"/>
    <s v="5"/>
    <x v="201"/>
    <n v="0"/>
    <e v="#N/A"/>
    <s v="UH"/>
    <x v="7"/>
    <x v="1"/>
    <x v="1"/>
  </r>
  <r>
    <s v="2023-06-01 00:00:00"/>
    <n v="60"/>
    <s v="BSC703KHE"/>
    <s v="LABEL=UH08305, CellIndex=817, CGI=25094C3502071"/>
    <s v="250"/>
    <s v="94"/>
    <s v="50000"/>
    <s v="8305"/>
    <n v="0"/>
    <n v="100"/>
    <x v="0"/>
    <x v="0"/>
    <s v="UH0830"/>
    <x v="1"/>
    <s v="5"/>
    <x v="202"/>
    <n v="0"/>
    <e v="#N/A"/>
    <s v="UH"/>
    <x v="0"/>
    <x v="1"/>
    <x v="1"/>
  </r>
  <r>
    <s v="2023-06-01 00:00:00"/>
    <n v="60"/>
    <s v="BSC703KHE"/>
    <s v="LABEL=UH07421, CellIndex=873, CGI=25094C3501CFD"/>
    <s v="250"/>
    <s v="94"/>
    <s v="50000"/>
    <s v="7421"/>
    <n v="0"/>
    <n v="100"/>
    <x v="0"/>
    <x v="0"/>
    <s v="UH0742"/>
    <x v="1"/>
    <s v="1"/>
    <x v="203"/>
    <n v="0"/>
    <e v="#N/A"/>
    <s v="UH"/>
    <x v="0"/>
    <x v="1"/>
    <x v="1"/>
  </r>
  <r>
    <s v="2023-06-01 00:00:00"/>
    <n v="60"/>
    <s v="BSC703KHE"/>
    <s v="LABEL=UH08324, CellIndex=853, CGI=25094C3502084"/>
    <s v="250"/>
    <s v="94"/>
    <s v="50000"/>
    <s v="8324"/>
    <n v="0"/>
    <n v="100"/>
    <x v="0"/>
    <x v="0"/>
    <s v="UH0832"/>
    <x v="1"/>
    <s v="4"/>
    <x v="204"/>
    <n v="0"/>
    <e v="#N/A"/>
    <s v="UH"/>
    <x v="0"/>
    <x v="1"/>
    <x v="1"/>
  </r>
  <r>
    <s v="2023-06-01 00:00:00"/>
    <n v="60"/>
    <s v="BSC703KHE"/>
    <s v="LABEL=UH08326, CellIndex=855, CGI=25094C3502086"/>
    <s v="250"/>
    <s v="94"/>
    <s v="50000"/>
    <s v="8326"/>
    <n v="0"/>
    <n v="100"/>
    <x v="0"/>
    <x v="0"/>
    <s v="UH0832"/>
    <x v="1"/>
    <s v="6"/>
    <x v="205"/>
    <n v="0"/>
    <e v="#N/A"/>
    <s v="UH"/>
    <x v="0"/>
    <x v="1"/>
    <x v="1"/>
  </r>
  <r>
    <s v="2023-06-01 00:00:00"/>
    <n v="60"/>
    <s v="BSC703KHE"/>
    <s v="LABEL=UH08322, CellIndex=859, CGI=25094C3502082"/>
    <s v="250"/>
    <s v="94"/>
    <s v="50000"/>
    <s v="8322"/>
    <n v="0"/>
    <n v="100"/>
    <x v="0"/>
    <x v="0"/>
    <s v="UH0832"/>
    <x v="1"/>
    <s v="2"/>
    <x v="206"/>
    <n v="0"/>
    <e v="#N/A"/>
    <s v="UH"/>
    <x v="0"/>
    <x v="1"/>
    <x v="1"/>
  </r>
  <r>
    <s v="2023-06-01 00:00:00"/>
    <n v="60"/>
    <s v="BSC703KHE"/>
    <s v="LABEL=UH19133, CellIndex=847, CGI=25094C3504ABD"/>
    <s v="250"/>
    <s v="94"/>
    <s v="50000"/>
    <s v="19133"/>
    <n v="0"/>
    <n v="100"/>
    <x v="0"/>
    <x v="0"/>
    <s v="UH1913"/>
    <x v="1"/>
    <s v="3"/>
    <x v="207"/>
    <n v="0"/>
    <e v="#N/A"/>
    <s v="UH"/>
    <x v="0"/>
    <x v="1"/>
    <x v="1"/>
  </r>
  <r>
    <s v="2023-06-01 00:00:00"/>
    <n v="60"/>
    <s v="BSC703KHE"/>
    <s v="LABEL=UH19135, CellIndex=849, CGI=25094C3504ABF"/>
    <s v="250"/>
    <s v="94"/>
    <s v="50000"/>
    <s v="19135"/>
    <n v="0"/>
    <n v="100"/>
    <x v="0"/>
    <x v="0"/>
    <s v="UH1913"/>
    <x v="1"/>
    <s v="5"/>
    <x v="208"/>
    <n v="0"/>
    <e v="#N/A"/>
    <s v="UH"/>
    <x v="0"/>
    <x v="1"/>
    <x v="1"/>
  </r>
  <r>
    <s v="2023-06-01 00:00:00"/>
    <n v="60"/>
    <s v="BSC703KHE"/>
    <s v="LABEL=UH08414, CellIndex=842, CGI=25094C35020DE"/>
    <s v="250"/>
    <s v="94"/>
    <s v="50000"/>
    <s v="8414"/>
    <n v="0"/>
    <n v="100"/>
    <x v="0"/>
    <x v="0"/>
    <s v="UH0841"/>
    <x v="1"/>
    <s v="4"/>
    <x v="209"/>
    <s v="0_15"/>
    <e v="#N/A"/>
    <s v="UH"/>
    <x v="0"/>
    <x v="1"/>
    <x v="1"/>
  </r>
  <r>
    <s v="2023-06-01 00:00:00"/>
    <n v="60"/>
    <s v="BSC703KHE"/>
    <s v="LABEL=UH08416, CellIndex=844, CGI=25094C35020E0"/>
    <s v="250"/>
    <s v="94"/>
    <s v="50000"/>
    <s v="8416"/>
    <n v="0"/>
    <n v="100"/>
    <x v="0"/>
    <x v="0"/>
    <s v="UH0841"/>
    <x v="1"/>
    <s v="6"/>
    <x v="210"/>
    <s v="0_15"/>
    <e v="#N/A"/>
    <s v="UH"/>
    <x v="0"/>
    <x v="1"/>
    <x v="1"/>
  </r>
  <r>
    <s v="2023-06-01 00:00:00"/>
    <n v="60"/>
    <s v="BSC703KHE"/>
    <s v="LABEL=UH08321, CellIndex=851, CGI=25094C3502081"/>
    <s v="250"/>
    <s v="94"/>
    <s v="50000"/>
    <s v="8321"/>
    <n v="0"/>
    <n v="100"/>
    <x v="0"/>
    <x v="0"/>
    <s v="UH0832"/>
    <x v="1"/>
    <s v="1"/>
    <x v="211"/>
    <n v="0"/>
    <e v="#N/A"/>
    <s v="UH"/>
    <x v="0"/>
    <x v="1"/>
    <x v="1"/>
  </r>
  <r>
    <s v="2023-06-01 00:00:00"/>
    <n v="60"/>
    <s v="BSC703KHE"/>
    <s v="LABEL=UH07592, CellIndex=860, CGI=25094C3501DA8"/>
    <s v="250"/>
    <s v="94"/>
    <s v="50000"/>
    <s v="7592"/>
    <n v="3600"/>
    <n v="0"/>
    <x v="0"/>
    <x v="0"/>
    <s v="UH0759"/>
    <x v="1"/>
    <s v="2"/>
    <x v="212"/>
    <n v="0"/>
    <e v="#N/A"/>
    <s v="UH"/>
    <x v="6"/>
    <x v="1"/>
    <x v="1"/>
  </r>
  <r>
    <s v="2023-06-01 00:00:00"/>
    <n v="60"/>
    <s v="BSC703KHE"/>
    <s v="LABEL=UH07595, CellIndex=862, CGI=25094C3501DAB"/>
    <s v="250"/>
    <s v="94"/>
    <s v="50000"/>
    <s v="7595"/>
    <n v="3600"/>
    <n v="0"/>
    <x v="0"/>
    <x v="0"/>
    <s v="UH0759"/>
    <x v="1"/>
    <s v="5"/>
    <x v="213"/>
    <n v="0"/>
    <e v="#N/A"/>
    <s v="UH"/>
    <x v="6"/>
    <x v="1"/>
    <x v="1"/>
  </r>
  <r>
    <s v="2023-06-01 00:00:00"/>
    <n v="60"/>
    <s v="BSC703KHE"/>
    <s v="LABEL=UH07606, CellIndex=869, CGI=25094C3501DB6"/>
    <s v="250"/>
    <s v="94"/>
    <s v="50000"/>
    <s v="7606"/>
    <n v="0"/>
    <n v="100"/>
    <x v="0"/>
    <x v="0"/>
    <s v="UH0760"/>
    <x v="1"/>
    <s v="6"/>
    <x v="214"/>
    <n v="0"/>
    <e v="#N/A"/>
    <s v="UH"/>
    <x v="0"/>
    <x v="1"/>
    <x v="1"/>
  </r>
  <r>
    <s v="2023-06-01 00:00:00"/>
    <n v="60"/>
    <s v="BSC703KHE"/>
    <s v="LABEL=UH09901, CellIndex=871, CGI=25094C35026AD"/>
    <s v="250"/>
    <s v="94"/>
    <s v="50000"/>
    <s v="9901"/>
    <n v="0"/>
    <n v="100"/>
    <x v="0"/>
    <x v="0"/>
    <s v="UH0990"/>
    <x v="1"/>
    <s v="1"/>
    <x v="215"/>
    <n v="0"/>
    <e v="#N/A"/>
    <s v="UH"/>
    <x v="0"/>
    <x v="1"/>
    <x v="1"/>
  </r>
  <r>
    <s v="2023-06-01 00:00:00"/>
    <n v="60"/>
    <s v="BSC703KHE"/>
    <s v="LABEL=UH07604, CellIndex=867, CGI=25094C3501DB4"/>
    <s v="250"/>
    <s v="94"/>
    <s v="50000"/>
    <s v="7604"/>
    <n v="0"/>
    <n v="100"/>
    <x v="0"/>
    <x v="0"/>
    <s v="UH0760"/>
    <x v="1"/>
    <s v="4"/>
    <x v="216"/>
    <n v="0"/>
    <e v="#N/A"/>
    <s v="UH"/>
    <x v="0"/>
    <x v="1"/>
    <x v="1"/>
  </r>
  <r>
    <s v="2023-06-01 00:00:00"/>
    <n v="60"/>
    <s v="BSC703KHE"/>
    <s v="LABEL=UH19002, CellIndex=833, CGI=25094C3504A3A"/>
    <s v="250"/>
    <s v="94"/>
    <s v="50000"/>
    <s v="19002"/>
    <n v="0"/>
    <n v="100"/>
    <x v="0"/>
    <x v="0"/>
    <s v="UH1900"/>
    <x v="1"/>
    <s v="2"/>
    <x v="217"/>
    <n v="0"/>
    <e v="#N/A"/>
    <s v="UH"/>
    <x v="0"/>
    <x v="1"/>
    <x v="1"/>
  </r>
  <r>
    <s v="2023-06-01 00:00:00"/>
    <n v="60"/>
    <s v="BSC703KHE"/>
    <s v="LABEL=UH07425, CellIndex=876, CGI=25094C3501D01"/>
    <s v="250"/>
    <s v="94"/>
    <s v="50000"/>
    <s v="7425"/>
    <n v="0"/>
    <n v="100"/>
    <x v="0"/>
    <x v="0"/>
    <s v="UH0742"/>
    <x v="1"/>
    <s v="5"/>
    <x v="218"/>
    <n v="0"/>
    <e v="#N/A"/>
    <s v="UH"/>
    <x v="0"/>
    <x v="1"/>
    <x v="1"/>
  </r>
  <r>
    <s v="2023-06-01 00:00:00"/>
    <n v="60"/>
    <s v="BSC703KHE"/>
    <s v="LABEL=UH19471, CellIndex=878, CGI=25094C3504C0F"/>
    <s v="250"/>
    <s v="94"/>
    <s v="50000"/>
    <s v="19471"/>
    <n v="0"/>
    <n v="100"/>
    <x v="0"/>
    <x v="0"/>
    <s v="UH1947"/>
    <x v="1"/>
    <s v="1"/>
    <x v="219"/>
    <s v="0_15"/>
    <e v="#N/A"/>
    <s v="UH"/>
    <x v="0"/>
    <x v="1"/>
    <x v="1"/>
  </r>
  <r>
    <s v="2023-06-01 00:00:00"/>
    <n v="60"/>
    <s v="BSC703KHE"/>
    <s v="LABEL=UH19473, CellIndex=880, CGI=25094C3504C11"/>
    <s v="250"/>
    <s v="94"/>
    <s v="50000"/>
    <s v="19473"/>
    <n v="0"/>
    <n v="100"/>
    <x v="0"/>
    <x v="0"/>
    <s v="UH1947"/>
    <x v="1"/>
    <s v="3"/>
    <x v="220"/>
    <s v="0_15"/>
    <e v="#N/A"/>
    <s v="UH"/>
    <x v="0"/>
    <x v="1"/>
    <x v="1"/>
  </r>
  <r>
    <s v="2023-06-01 00:00:00"/>
    <n v="60"/>
    <s v="BSC703KHE"/>
    <s v="LABEL=UH29811, CellIndex=881, CGI=25094C3507473"/>
    <s v="250"/>
    <s v="94"/>
    <s v="50000"/>
    <s v="29811"/>
    <n v="3600"/>
    <n v="0"/>
    <x v="0"/>
    <x v="0"/>
    <s v="UH2981"/>
    <x v="1"/>
    <s v="1"/>
    <x v="221"/>
    <s v="0_15"/>
    <e v="#N/A"/>
    <s v="UH"/>
    <x v="0"/>
    <x v="1"/>
    <x v="1"/>
  </r>
  <r>
    <s v="2023-06-01 00:00:00"/>
    <n v="60"/>
    <s v="BSC703KHE"/>
    <s v="LABEL=UH29813, CellIndex=883, CGI=25094C3507475"/>
    <s v="250"/>
    <s v="94"/>
    <s v="50000"/>
    <s v="29813"/>
    <n v="3600"/>
    <n v="0"/>
    <x v="0"/>
    <x v="0"/>
    <s v="UH2981"/>
    <x v="1"/>
    <s v="3"/>
    <x v="222"/>
    <s v="0_15"/>
    <e v="#N/A"/>
    <s v="UH"/>
    <x v="0"/>
    <x v="1"/>
    <x v="1"/>
  </r>
  <r>
    <s v="2023-06-01 00:00:00"/>
    <n v="60"/>
    <s v="BSC703KHE"/>
    <s v="LABEL=UH06464, CellIndex=911, CGI=25094C3501940"/>
    <s v="250"/>
    <s v="94"/>
    <s v="50000"/>
    <s v="6464"/>
    <n v="0"/>
    <n v="100"/>
    <x v="0"/>
    <x v="0"/>
    <s v="UH0646"/>
    <x v="1"/>
    <s v="4"/>
    <x v="223"/>
    <n v="0"/>
    <e v="#N/A"/>
    <s v="UH"/>
    <x v="0"/>
    <x v="1"/>
    <x v="1"/>
  </r>
  <r>
    <s v="2023-06-01 00:00:00"/>
    <n v="60"/>
    <s v="BSC703KHE"/>
    <s v="LABEL=UH06462, CellIndex=914, CGI=25094C350193E"/>
    <s v="250"/>
    <s v="94"/>
    <s v="50000"/>
    <s v="6462"/>
    <n v="0"/>
    <n v="100"/>
    <x v="0"/>
    <x v="0"/>
    <s v="UH0646"/>
    <x v="1"/>
    <s v="2"/>
    <x v="224"/>
    <n v="0"/>
    <e v="#N/A"/>
    <s v="UH"/>
    <x v="0"/>
    <x v="1"/>
    <x v="1"/>
  </r>
  <r>
    <s v="2023-06-01 00:00:00"/>
    <n v="60"/>
    <s v="BSC703KHE"/>
    <s v="LABEL=UH09632, CellIndex=762, CGI=25094C35025A0"/>
    <s v="250"/>
    <s v="94"/>
    <s v="50000"/>
    <s v="9632"/>
    <n v="0"/>
    <n v="100"/>
    <x v="0"/>
    <x v="0"/>
    <s v="UH0963"/>
    <x v="1"/>
    <s v="2"/>
    <x v="225"/>
    <n v="0"/>
    <e v="#N/A"/>
    <s v="UH"/>
    <x v="0"/>
    <x v="1"/>
    <x v="1"/>
  </r>
  <r>
    <s v="2023-06-01 00:00:00"/>
    <n v="60"/>
    <s v="BSC703KHE"/>
    <s v="LABEL=UH17043, CellIndex=921, CGI=25094C3504293"/>
    <s v="250"/>
    <s v="94"/>
    <s v="50000"/>
    <s v="17043"/>
    <n v="0"/>
    <n v="100"/>
    <x v="0"/>
    <x v="0"/>
    <s v="UH1704"/>
    <x v="1"/>
    <s v="3"/>
    <x v="226"/>
    <n v="0"/>
    <e v="#N/A"/>
    <s v="UH"/>
    <x v="0"/>
    <x v="1"/>
    <x v="1"/>
  </r>
  <r>
    <s v="2023-06-01 00:00:00"/>
    <n v="60"/>
    <s v="BSC703KHE"/>
    <s v="LABEL=UH29322, CellIndex=908, CGI=25094C350728A"/>
    <s v="250"/>
    <s v="94"/>
    <s v="50000"/>
    <s v="29322"/>
    <n v="0"/>
    <n v="100"/>
    <x v="0"/>
    <x v="0"/>
    <s v="UH2932"/>
    <x v="1"/>
    <s v="2"/>
    <x v="227"/>
    <n v="0"/>
    <e v="#N/A"/>
    <s v="UH"/>
    <x v="0"/>
    <x v="1"/>
    <x v="1"/>
  </r>
  <r>
    <s v="2023-06-01 00:00:00"/>
    <n v="60"/>
    <s v="BSC703KHE"/>
    <s v="LABEL=UH29321, CellIndex=907, CGI=25094C3507289"/>
    <s v="250"/>
    <s v="94"/>
    <s v="50000"/>
    <s v="29321"/>
    <n v="0"/>
    <n v="100"/>
    <x v="0"/>
    <x v="0"/>
    <s v="UH2932"/>
    <x v="1"/>
    <s v="1"/>
    <x v="228"/>
    <n v="0"/>
    <e v="#N/A"/>
    <s v="UH"/>
    <x v="0"/>
    <x v="1"/>
    <x v="1"/>
  </r>
  <r>
    <s v="2023-06-01 00:00:00"/>
    <n v="60"/>
    <s v="BSC703KHE"/>
    <s v="LABEL=UH06002, CellIndex=926, CGI=25094C3501772"/>
    <s v="250"/>
    <s v="94"/>
    <s v="50000"/>
    <s v="6002"/>
    <n v="0"/>
    <n v="100"/>
    <x v="0"/>
    <x v="0"/>
    <s v="UH0600"/>
    <x v="1"/>
    <s v="2"/>
    <x v="229"/>
    <n v="0"/>
    <e v="#N/A"/>
    <s v="UH"/>
    <x v="0"/>
    <x v="1"/>
    <x v="1"/>
  </r>
  <r>
    <s v="2023-06-01 00:00:00"/>
    <n v="60"/>
    <s v="BSC703KHE"/>
    <s v="LABEL=UH06005, CellIndex=928, CGI=25094C3501775"/>
    <s v="250"/>
    <s v="94"/>
    <s v="50000"/>
    <s v="6005"/>
    <n v="0"/>
    <n v="100"/>
    <x v="0"/>
    <x v="0"/>
    <s v="UH0600"/>
    <x v="1"/>
    <s v="5"/>
    <x v="230"/>
    <n v="0"/>
    <e v="#N/A"/>
    <s v="UH"/>
    <x v="0"/>
    <x v="1"/>
    <x v="1"/>
  </r>
  <r>
    <s v="2023-06-01 00:00:00"/>
    <n v="60"/>
    <s v="BSC703KHE"/>
    <s v="LABEL=UH39951, CellIndex=961, CGI=25094C3509C0F"/>
    <s v="250"/>
    <s v="94"/>
    <s v="50000"/>
    <s v="39951"/>
    <n v="0"/>
    <n v="100"/>
    <x v="0"/>
    <x v="0"/>
    <s v="UH3995"/>
    <x v="1"/>
    <s v="1"/>
    <x v="231"/>
    <n v="0"/>
    <e v="#N/A"/>
    <s v="UH"/>
    <x v="0"/>
    <x v="1"/>
    <x v="1"/>
  </r>
  <r>
    <s v="2023-06-01 00:00:00"/>
    <n v="60"/>
    <s v="BSC703KHE"/>
    <s v="LABEL=UH39953, CellIndex=963, CGI=25094C3509C11"/>
    <s v="250"/>
    <s v="94"/>
    <s v="50000"/>
    <s v="39953"/>
    <n v="0"/>
    <n v="100"/>
    <x v="0"/>
    <x v="0"/>
    <s v="UH3995"/>
    <x v="1"/>
    <s v="3"/>
    <x v="232"/>
    <n v="0"/>
    <e v="#N/A"/>
    <s v="UH"/>
    <x v="0"/>
    <x v="1"/>
    <x v="1"/>
  </r>
  <r>
    <s v="2023-06-01 00:00:00"/>
    <n v="60"/>
    <s v="BSC703KHE"/>
    <s v="LABEL=UH06362, CellIndex=945, CGI=25094C35018DA"/>
    <s v="250"/>
    <s v="94"/>
    <s v="50000"/>
    <s v="6362"/>
    <n v="0"/>
    <n v="100"/>
    <x v="0"/>
    <x v="0"/>
    <s v="UH0636"/>
    <x v="1"/>
    <s v="2"/>
    <x v="233"/>
    <n v="0"/>
    <e v="#N/A"/>
    <s v="UH"/>
    <x v="0"/>
    <x v="1"/>
    <x v="1"/>
  </r>
  <r>
    <s v="2023-06-01 00:00:00"/>
    <n v="60"/>
    <s v="BSC703KHE"/>
    <s v="LABEL=UH06363, CellIndex=946, CGI=25094C35018DB"/>
    <s v="250"/>
    <s v="94"/>
    <s v="50000"/>
    <s v="6363"/>
    <n v="0"/>
    <n v="100"/>
    <x v="0"/>
    <x v="0"/>
    <s v="UH0636"/>
    <x v="1"/>
    <s v="3"/>
    <x v="234"/>
    <n v="0"/>
    <e v="#N/A"/>
    <s v="UH"/>
    <x v="0"/>
    <x v="1"/>
    <x v="1"/>
  </r>
  <r>
    <s v="2023-06-01 00:00:00"/>
    <n v="60"/>
    <s v="BSC703KHE"/>
    <s v="LABEL=UH06365, CellIndex=948, CGI=25094C35018DD"/>
    <s v="250"/>
    <s v="94"/>
    <s v="50000"/>
    <s v="6365"/>
    <n v="0"/>
    <n v="100"/>
    <x v="0"/>
    <x v="0"/>
    <s v="UH0636"/>
    <x v="1"/>
    <s v="5"/>
    <x v="235"/>
    <n v="0"/>
    <e v="#N/A"/>
    <s v="UH"/>
    <x v="0"/>
    <x v="1"/>
    <x v="1"/>
  </r>
  <r>
    <s v="2023-06-01 00:00:00"/>
    <n v="60"/>
    <s v="BSC703KHE"/>
    <s v="LABEL=UH19282, CellIndex=951, CGI=25094C3504B52"/>
    <s v="250"/>
    <s v="94"/>
    <s v="50000"/>
    <s v="19282"/>
    <n v="0"/>
    <n v="100"/>
    <x v="0"/>
    <x v="0"/>
    <s v="UH1928"/>
    <x v="1"/>
    <s v="2"/>
    <x v="236"/>
    <n v="0"/>
    <e v="#N/A"/>
    <s v="UH"/>
    <x v="0"/>
    <x v="1"/>
    <x v="1"/>
  </r>
  <r>
    <s v="2023-06-01 00:00:00"/>
    <n v="60"/>
    <s v="BSC703KHE"/>
    <s v="LABEL=UH19285, CellIndex=953, CGI=25094C3504B55"/>
    <s v="250"/>
    <s v="94"/>
    <s v="50000"/>
    <s v="19285"/>
    <n v="0"/>
    <n v="100"/>
    <x v="0"/>
    <x v="0"/>
    <s v="UH1928"/>
    <x v="1"/>
    <s v="5"/>
    <x v="237"/>
    <n v="0"/>
    <e v="#N/A"/>
    <s v="UH"/>
    <x v="0"/>
    <x v="1"/>
    <x v="1"/>
  </r>
  <r>
    <s v="2023-06-01 00:00:00"/>
    <n v="60"/>
    <s v="BSC703KHE"/>
    <s v="LABEL=UH39181, CellIndex=1041, CGI=25094C350990D"/>
    <s v="250"/>
    <s v="94"/>
    <s v="50000"/>
    <s v="39181"/>
    <n v="0"/>
    <n v="100"/>
    <x v="0"/>
    <x v="0"/>
    <s v="UH3918"/>
    <x v="1"/>
    <s v="1"/>
    <x v="238"/>
    <s v="0_15"/>
    <e v="#N/A"/>
    <s v="UH"/>
    <x v="5"/>
    <x v="1"/>
    <x v="1"/>
  </r>
  <r>
    <s v="2023-06-01 00:00:00"/>
    <n v="60"/>
    <s v="BSC703KHE"/>
    <s v="LABEL=UH09951, CellIndex=1038, CGI=25094C35026DF"/>
    <s v="250"/>
    <s v="94"/>
    <s v="50000"/>
    <s v="9951"/>
    <n v="0"/>
    <n v="100"/>
    <x v="0"/>
    <x v="0"/>
    <s v="UH0995"/>
    <x v="1"/>
    <s v="1"/>
    <x v="239"/>
    <s v="0_15"/>
    <e v="#N/A"/>
    <s v="UH"/>
    <x v="5"/>
    <x v="1"/>
    <x v="1"/>
  </r>
  <r>
    <s v="2023-06-01 00:00:00"/>
    <n v="60"/>
    <s v="BSC703KHE"/>
    <s v="LABEL=UH09953, CellIndex=1040, CGI=25094C35026E1"/>
    <s v="250"/>
    <s v="94"/>
    <s v="50000"/>
    <s v="9953"/>
    <n v="0"/>
    <n v="100"/>
    <x v="0"/>
    <x v="0"/>
    <s v="UH0995"/>
    <x v="1"/>
    <s v="3"/>
    <x v="240"/>
    <s v="0_15"/>
    <e v="#N/A"/>
    <s v="UH"/>
    <x v="5"/>
    <x v="1"/>
    <x v="1"/>
  </r>
  <r>
    <s v="2023-06-01 00:00:00"/>
    <n v="60"/>
    <s v="BSC703KHE"/>
    <s v="LABEL=UH07232, CellIndex=1045, CGI=25094C3501C40"/>
    <s v="250"/>
    <s v="94"/>
    <s v="50000"/>
    <s v="7232"/>
    <n v="3600"/>
    <n v="0"/>
    <x v="0"/>
    <x v="0"/>
    <s v="UH0723"/>
    <x v="1"/>
    <s v="2"/>
    <x v="241"/>
    <s v="0_15"/>
    <e v="#N/A"/>
    <s v="UH"/>
    <x v="5"/>
    <x v="1"/>
    <x v="1"/>
  </r>
  <r>
    <s v="2023-06-01 00:00:00"/>
    <n v="60"/>
    <s v="BSC703KHE"/>
    <s v="LABEL=UH07234, CellIndex=1047, CGI=25094C3501C42"/>
    <s v="250"/>
    <s v="94"/>
    <s v="50000"/>
    <s v="7234"/>
    <n v="3600"/>
    <n v="0"/>
    <x v="0"/>
    <x v="0"/>
    <s v="UH0723"/>
    <x v="1"/>
    <s v="4"/>
    <x v="242"/>
    <s v="0_15"/>
    <e v="#N/A"/>
    <s v="UH"/>
    <x v="5"/>
    <x v="1"/>
    <x v="1"/>
  </r>
  <r>
    <s v="2023-06-01 00:00:00"/>
    <n v="60"/>
    <s v="BSC703KHE"/>
    <s v="LABEL=UH07236, CellIndex=1049, CGI=25094C3501C44"/>
    <s v="250"/>
    <s v="94"/>
    <s v="50000"/>
    <s v="7236"/>
    <n v="3600"/>
    <n v="0"/>
    <x v="0"/>
    <x v="0"/>
    <s v="UH0723"/>
    <x v="1"/>
    <s v="6"/>
    <x v="243"/>
    <s v="0_15"/>
    <e v="#N/A"/>
    <s v="UH"/>
    <x v="5"/>
    <x v="1"/>
    <x v="1"/>
  </r>
  <r>
    <s v="2023-06-01 00:00:00"/>
    <n v="60"/>
    <s v="BSC703KHE"/>
    <s v="LABEL=UH09552, CellIndex=1063, CGI=25094C3502550"/>
    <s v="250"/>
    <s v="94"/>
    <s v="50000"/>
    <s v="9552"/>
    <n v="0"/>
    <n v="100"/>
    <x v="0"/>
    <x v="0"/>
    <s v="UH0955"/>
    <x v="1"/>
    <s v="2"/>
    <x v="244"/>
    <s v="0_15"/>
    <e v="#N/A"/>
    <s v="UH"/>
    <x v="5"/>
    <x v="1"/>
    <x v="1"/>
  </r>
  <r>
    <s v="2023-06-01 00:00:00"/>
    <n v="60"/>
    <s v="BSC703KHE"/>
    <s v="LABEL=UH09554, CellIndex=1065, CGI=25094C3502552"/>
    <s v="250"/>
    <s v="94"/>
    <s v="50000"/>
    <s v="9554"/>
    <n v="3605"/>
    <n v="0"/>
    <x v="0"/>
    <x v="0"/>
    <s v="UH0955"/>
    <x v="1"/>
    <s v="4"/>
    <x v="245"/>
    <s v="0_15"/>
    <e v="#N/A"/>
    <s v="UH"/>
    <x v="5"/>
    <x v="1"/>
    <x v="1"/>
  </r>
  <r>
    <s v="2023-06-01 00:00:00"/>
    <n v="60"/>
    <s v="BSC703KHE"/>
    <s v="LABEL=UH18821, CellIndex=1068, CGI=25094C3504985"/>
    <s v="250"/>
    <s v="94"/>
    <s v="50000"/>
    <s v="18821"/>
    <n v="3600"/>
    <n v="0"/>
    <x v="0"/>
    <x v="0"/>
    <s v="UH1882"/>
    <x v="1"/>
    <s v="1"/>
    <x v="246"/>
    <s v="0_15"/>
    <e v="#N/A"/>
    <s v="UH"/>
    <x v="5"/>
    <x v="1"/>
    <x v="1"/>
  </r>
  <r>
    <s v="2023-06-01 00:00:00"/>
    <n v="60"/>
    <s v="BSC703KHE"/>
    <s v="LABEL=UH18823, CellIndex=1070, CGI=25094C3504987"/>
    <s v="250"/>
    <s v="94"/>
    <s v="50000"/>
    <s v="18823"/>
    <n v="3600"/>
    <n v="0"/>
    <x v="0"/>
    <x v="0"/>
    <s v="UH1882"/>
    <x v="1"/>
    <s v="3"/>
    <x v="247"/>
    <s v="0_15"/>
    <e v="#N/A"/>
    <s v="UH"/>
    <x v="5"/>
    <x v="1"/>
    <x v="1"/>
  </r>
  <r>
    <s v="2023-06-01 00:00:00"/>
    <n v="60"/>
    <s v="BSC703KHE"/>
    <s v="LABEL=UH18825, CellIndex=1072, CGI=25094C3504989"/>
    <s v="250"/>
    <s v="94"/>
    <s v="50000"/>
    <s v="18825"/>
    <n v="3600"/>
    <n v="0"/>
    <x v="0"/>
    <x v="0"/>
    <s v="UH1882"/>
    <x v="1"/>
    <s v="5"/>
    <x v="248"/>
    <s v="0_15"/>
    <e v="#N/A"/>
    <s v="UH"/>
    <x v="5"/>
    <x v="1"/>
    <x v="1"/>
  </r>
  <r>
    <s v="2023-06-01 00:00:00"/>
    <n v="60"/>
    <s v="BSC703KHE"/>
    <s v="LABEL=UH19181, CellIndex=1074, CGI=25094C3504AED"/>
    <s v="250"/>
    <s v="94"/>
    <s v="50000"/>
    <s v="19181"/>
    <n v="3600"/>
    <n v="0"/>
    <x v="0"/>
    <x v="0"/>
    <s v="UH1918"/>
    <x v="1"/>
    <s v="1"/>
    <x v="249"/>
    <s v="0_15"/>
    <e v="#N/A"/>
    <s v="UH"/>
    <x v="4"/>
    <x v="1"/>
    <x v="1"/>
  </r>
  <r>
    <s v="2023-06-01 00:00:00"/>
    <n v="60"/>
    <s v="BSC703KHE"/>
    <s v="LABEL=UH19183, CellIndex=1076, CGI=25094C3504AEF"/>
    <s v="250"/>
    <s v="94"/>
    <s v="50000"/>
    <s v="19183"/>
    <n v="3600"/>
    <n v="0"/>
    <x v="0"/>
    <x v="0"/>
    <s v="UH1918"/>
    <x v="1"/>
    <s v="3"/>
    <x v="250"/>
    <s v="0_15"/>
    <e v="#N/A"/>
    <s v="UH"/>
    <x v="4"/>
    <x v="1"/>
    <x v="1"/>
  </r>
  <r>
    <s v="2023-06-01 00:00:00"/>
    <n v="60"/>
    <s v="BSC703KHE"/>
    <s v="LABEL=UH19841, CellIndex=6, CGI=25094C3504D81"/>
    <s v="250"/>
    <s v="94"/>
    <s v="50000"/>
    <s v="19841"/>
    <n v="0"/>
    <n v="100"/>
    <x v="0"/>
    <x v="0"/>
    <s v="UH1984"/>
    <x v="1"/>
    <s v="1"/>
    <x v="251"/>
    <n v="0"/>
    <e v="#N/A"/>
    <s v="UH"/>
    <x v="0"/>
    <x v="1"/>
    <x v="1"/>
  </r>
  <r>
    <s v="2023-06-01 00:00:00"/>
    <n v="60"/>
    <s v="BSC703KHE"/>
    <s v="LABEL=UH08464, CellIndex=1238, CGI=25094C3502110"/>
    <s v="250"/>
    <s v="94"/>
    <s v="50000"/>
    <s v="8464"/>
    <n v="0"/>
    <n v="100"/>
    <x v="0"/>
    <x v="0"/>
    <s v="UH0846"/>
    <x v="1"/>
    <s v="4"/>
    <x v="252"/>
    <s v="0_15"/>
    <e v="#N/A"/>
    <s v="UH"/>
    <x v="0"/>
    <x v="1"/>
    <x v="1"/>
  </r>
  <r>
    <s v="2023-06-01 00:00:00"/>
    <n v="60"/>
    <s v="BSC703KHE"/>
    <s v="LABEL=UH08466, CellIndex=1240, CGI=25094C3502112"/>
    <s v="250"/>
    <s v="94"/>
    <s v="50000"/>
    <s v="8466"/>
    <n v="0"/>
    <n v="100"/>
    <x v="0"/>
    <x v="0"/>
    <s v="UH0846"/>
    <x v="1"/>
    <s v="6"/>
    <x v="253"/>
    <s v="0_15"/>
    <e v="#N/A"/>
    <s v="UH"/>
    <x v="0"/>
    <x v="1"/>
    <x v="1"/>
  </r>
  <r>
    <s v="2023-06-01 00:00:00"/>
    <n v="60"/>
    <s v="BSC703KHE"/>
    <s v="LABEL=UH08543, CellIndex=1229, CGI=25094C350215F"/>
    <s v="250"/>
    <s v="94"/>
    <s v="50000"/>
    <s v="8543"/>
    <n v="3600"/>
    <n v="0"/>
    <x v="0"/>
    <x v="0"/>
    <s v="UH0854"/>
    <x v="1"/>
    <s v="3"/>
    <x v="254"/>
    <s v="0_15"/>
    <e v="#N/A"/>
    <s v="UH"/>
    <x v="3"/>
    <x v="1"/>
    <x v="1"/>
  </r>
  <r>
    <s v="2023-06-01 00:00:00"/>
    <n v="60"/>
    <s v="BSC703KHE"/>
    <s v="LABEL=UH16045, CellIndex=1216, CGI=25094C3503EAD"/>
    <s v="250"/>
    <s v="94"/>
    <s v="50000"/>
    <s v="16045"/>
    <n v="3600"/>
    <n v="0"/>
    <x v="0"/>
    <x v="0"/>
    <s v="UH1604"/>
    <x v="1"/>
    <s v="5"/>
    <x v="255"/>
    <s v="0_15"/>
    <e v="#N/A"/>
    <s v="UH"/>
    <x v="2"/>
    <x v="1"/>
    <x v="1"/>
  </r>
  <r>
    <s v="2023-06-01 00:00:00"/>
    <n v="60"/>
    <s v="BSC703KHE"/>
    <s v="LABEL=UH16034, CellIndex=1224, CGI=25094C3503EA2"/>
    <s v="250"/>
    <s v="94"/>
    <s v="50000"/>
    <s v="16034"/>
    <n v="3605"/>
    <n v="0"/>
    <x v="0"/>
    <x v="0"/>
    <s v="UH1603"/>
    <x v="1"/>
    <s v="4"/>
    <x v="256"/>
    <s v="0_15"/>
    <e v="#N/A"/>
    <s v="UH"/>
    <x v="1"/>
    <x v="1"/>
    <x v="1"/>
  </r>
  <r>
    <s v="2023-06-01 00:00:00"/>
    <n v="60"/>
    <s v="BSC703KHE"/>
    <s v="LABEL=UH16036, CellIndex=1226, CGI=25094C3503EA4"/>
    <s v="250"/>
    <s v="94"/>
    <s v="50000"/>
    <s v="16036"/>
    <n v="3605"/>
    <n v="0"/>
    <x v="0"/>
    <x v="0"/>
    <s v="UH1603"/>
    <x v="1"/>
    <s v="6"/>
    <x v="257"/>
    <s v="0_15"/>
    <e v="#N/A"/>
    <s v="UH"/>
    <x v="1"/>
    <x v="1"/>
    <x v="1"/>
  </r>
  <r>
    <s v="2023-06-01 00:00:00"/>
    <n v="60"/>
    <s v="BSC703KHE"/>
    <s v="LABEL=UH08461, CellIndex=1236, CGI=25094C350210D"/>
    <s v="250"/>
    <s v="94"/>
    <s v="50000"/>
    <s v="8461"/>
    <n v="0"/>
    <n v="100"/>
    <x v="0"/>
    <x v="0"/>
    <s v="UH0846"/>
    <x v="1"/>
    <s v="1"/>
    <x v="258"/>
    <s v="0_15"/>
    <e v="#N/A"/>
    <s v="UH"/>
    <x v="0"/>
    <x v="1"/>
    <x v="1"/>
  </r>
  <r>
    <s v="2023-06-01 00:00:00"/>
    <n v="60"/>
    <s v="BSC703KHE"/>
    <s v="LABEL=UH19641, CellIndex=1244, CGI=25094C3504CB9"/>
    <s v="250"/>
    <s v="94"/>
    <s v="50000"/>
    <s v="19641"/>
    <n v="0"/>
    <n v="100"/>
    <x v="0"/>
    <x v="0"/>
    <s v="UH1964"/>
    <x v="1"/>
    <s v="1"/>
    <x v="259"/>
    <n v="0"/>
    <e v="#N/A"/>
    <s v="UH"/>
    <x v="0"/>
    <x v="1"/>
    <x v="1"/>
  </r>
  <r>
    <s v="2023-06-01 00:00:00"/>
    <n v="60"/>
    <s v="BSC703KHE"/>
    <s v="LABEL=UH09742, CellIndex=1251, CGI=25094C350260E"/>
    <s v="250"/>
    <s v="94"/>
    <s v="50000"/>
    <s v="9742"/>
    <n v="0"/>
    <n v="100"/>
    <x v="0"/>
    <x v="0"/>
    <s v="UH0974"/>
    <x v="1"/>
    <s v="2"/>
    <x v="260"/>
    <n v="0"/>
    <e v="#N/A"/>
    <s v="UH"/>
    <x v="0"/>
    <x v="1"/>
    <x v="1"/>
  </r>
  <r>
    <s v="2023-06-01 00:00:00"/>
    <n v="60"/>
    <s v="BSC703KHE"/>
    <s v="LABEL=UH19643, CellIndex=1246, CGI=25094C3504CBB"/>
    <s v="250"/>
    <s v="94"/>
    <s v="50000"/>
    <s v="19643"/>
    <n v="0"/>
    <n v="100"/>
    <x v="0"/>
    <x v="0"/>
    <s v="UH1964"/>
    <x v="1"/>
    <s v="3"/>
    <x v="261"/>
    <n v="0"/>
    <e v="#N/A"/>
    <s v="UH"/>
    <x v="0"/>
    <x v="1"/>
    <x v="1"/>
  </r>
  <r>
    <s v="2023-06-01 00:00:00"/>
    <n v="60"/>
    <s v="BSC703KHE"/>
    <s v="LABEL=UH19645, CellIndex=1248, CGI=25094C3504CBD"/>
    <s v="250"/>
    <s v="94"/>
    <s v="50000"/>
    <s v="19645"/>
    <n v="0"/>
    <n v="100"/>
    <x v="0"/>
    <x v="0"/>
    <s v="UH1964"/>
    <x v="1"/>
    <s v="5"/>
    <x v="262"/>
    <n v="0"/>
    <e v="#N/A"/>
    <s v="UH"/>
    <x v="0"/>
    <x v="1"/>
    <x v="1"/>
  </r>
  <r>
    <s v="2023-06-01 00:00:00"/>
    <n v="60"/>
    <s v="BSC703KHE"/>
    <s v="LABEL=UH19032, CellIndex=1254, CGI=25094C3504A58"/>
    <s v="250"/>
    <s v="94"/>
    <s v="50000"/>
    <s v="19032"/>
    <n v="0"/>
    <n v="100"/>
    <x v="0"/>
    <x v="0"/>
    <s v="UH1903"/>
    <x v="1"/>
    <s v="2"/>
    <x v="263"/>
    <n v="0"/>
    <e v="#N/A"/>
    <s v="UH"/>
    <x v="0"/>
    <x v="1"/>
    <x v="1"/>
  </r>
  <r>
    <s v="2023-06-01 00:00:00"/>
    <n v="60"/>
    <s v="BSC703KHE"/>
    <s v="LABEL=UH09801, CellIndex=1256, CGI=25094C3502649"/>
    <s v="250"/>
    <s v="94"/>
    <s v="50000"/>
    <s v="9801"/>
    <n v="0"/>
    <n v="100"/>
    <x v="0"/>
    <x v="0"/>
    <s v="UH0980"/>
    <x v="1"/>
    <s v="1"/>
    <x v="264"/>
    <n v="0"/>
    <e v="#N/A"/>
    <s v="UH"/>
    <x v="0"/>
    <x v="1"/>
    <x v="1"/>
  </r>
  <r>
    <s v="2023-06-01 00:00:00"/>
    <n v="60"/>
    <s v="BSC703KHE"/>
    <s v="LABEL=UH09803, CellIndex=1258, CGI=25094C350264B"/>
    <s v="250"/>
    <s v="94"/>
    <s v="50000"/>
    <s v="9803"/>
    <n v="0"/>
    <n v="100"/>
    <x v="0"/>
    <x v="0"/>
    <s v="UH0980"/>
    <x v="1"/>
    <s v="3"/>
    <x v="265"/>
    <n v="0"/>
    <e v="#N/A"/>
    <s v="UH"/>
    <x v="0"/>
    <x v="1"/>
    <x v="1"/>
  </r>
  <r>
    <s v="2023-06-01 00:00:00"/>
    <n v="60"/>
    <s v="BSC703KHE"/>
    <s v="LABEL=UH19365, CellIndex=535, CGI=25094C3504BA5"/>
    <s v="250"/>
    <s v="94"/>
    <s v="50000"/>
    <s v="19365"/>
    <n v="0"/>
    <n v="100"/>
    <x v="0"/>
    <x v="0"/>
    <s v="UH1936"/>
    <x v="1"/>
    <s v="5"/>
    <x v="266"/>
    <n v="0"/>
    <e v="#N/A"/>
    <s v="UH"/>
    <x v="0"/>
    <x v="1"/>
    <x v="1"/>
  </r>
  <r>
    <s v="2023-06-01 00:00:00"/>
    <n v="60"/>
    <s v="BSC703KHE"/>
    <s v="LABEL=UH07463, CellIndex=1289, CGI=25094C3501D27"/>
    <s v="250"/>
    <s v="94"/>
    <s v="50000"/>
    <s v="7463"/>
    <n v="0"/>
    <n v="100"/>
    <x v="0"/>
    <x v="0"/>
    <s v="UH0746"/>
    <x v="1"/>
    <s v="3"/>
    <x v="267"/>
    <n v="0"/>
    <e v="#N/A"/>
    <s v="UH"/>
    <x v="0"/>
    <x v="1"/>
    <x v="1"/>
  </r>
  <r>
    <s v="2023-06-01 00:00:00"/>
    <n v="60"/>
    <s v="BSC703KHE"/>
    <s v="LABEL=UH07466, CellIndex=1291, CGI=25094C3501D2A"/>
    <s v="250"/>
    <s v="94"/>
    <s v="50000"/>
    <s v="7466"/>
    <n v="0"/>
    <n v="100"/>
    <x v="0"/>
    <x v="0"/>
    <s v="UH0746"/>
    <x v="1"/>
    <s v="6"/>
    <x v="268"/>
    <n v="0"/>
    <e v="#N/A"/>
    <s v="UH"/>
    <x v="0"/>
    <x v="1"/>
    <x v="1"/>
  </r>
  <r>
    <s v="2023-06-01 00:00:00"/>
    <n v="60"/>
    <s v="BSC703KHE"/>
    <s v="LABEL=UH07614, CellIndex=1294, CGI=25094C3501DBE"/>
    <s v="250"/>
    <s v="94"/>
    <s v="50000"/>
    <s v="7614"/>
    <n v="0"/>
    <n v="100"/>
    <x v="0"/>
    <x v="0"/>
    <s v="UH0761"/>
    <x v="1"/>
    <s v="4"/>
    <x v="269"/>
    <s v="0_15"/>
    <e v="#N/A"/>
    <s v="UH"/>
    <x v="0"/>
    <x v="1"/>
    <x v="1"/>
  </r>
  <r>
    <s v="2023-06-01 00:00:00"/>
    <n v="60"/>
    <s v="BSC703KHE"/>
    <s v="LABEL=UH39961, CellIndex=964, CGI=25094C3509C19"/>
    <s v="250"/>
    <s v="94"/>
    <s v="50000"/>
    <s v="39961"/>
    <n v="0"/>
    <n v="100"/>
    <x v="0"/>
    <x v="0"/>
    <s v="UH3996"/>
    <x v="1"/>
    <s v="1"/>
    <x v="270"/>
    <n v="0"/>
    <e v="#N/A"/>
    <s v="UH"/>
    <x v="0"/>
    <x v="1"/>
    <x v="1"/>
  </r>
  <r>
    <s v="2023-06-01 00:00:00"/>
    <n v="60"/>
    <s v="BSC703KHE"/>
    <s v="LABEL=UH39962, CellIndex=965, CGI=25094C3509C1A"/>
    <s v="250"/>
    <s v="94"/>
    <s v="50000"/>
    <s v="39962"/>
    <n v="0"/>
    <n v="100"/>
    <x v="0"/>
    <x v="0"/>
    <s v="UH3996"/>
    <x v="1"/>
    <s v="2"/>
    <x v="271"/>
    <n v="0"/>
    <e v="#N/A"/>
    <s v="UH"/>
    <x v="0"/>
    <x v="1"/>
    <x v="1"/>
  </r>
  <r>
    <s v="2023-06-01 00:00:00"/>
    <n v="60"/>
    <s v="BSC703KHE"/>
    <s v="LABEL=UH39282, CellIndex=1119, CGI=25094C3509972"/>
    <s v="250"/>
    <s v="94"/>
    <s v="50000"/>
    <s v="39282"/>
    <n v="0"/>
    <n v="100"/>
    <x v="0"/>
    <x v="0"/>
    <s v="UH3928"/>
    <x v="1"/>
    <s v="2"/>
    <x v="272"/>
    <s v="0_15"/>
    <e v="#N/A"/>
    <s v="UH"/>
    <x v="0"/>
    <x v="1"/>
    <x v="1"/>
  </r>
  <r>
    <s v="2023-06-01 00:00:00"/>
    <n v="60"/>
    <s v="BSC703KHE"/>
    <s v="LABEL=UH27091, CellIndex=1302, CGI=25094C35069D3"/>
    <s v="250"/>
    <s v="94"/>
    <s v="50000"/>
    <s v="27091"/>
    <n v="0"/>
    <n v="100"/>
    <x v="0"/>
    <x v="0"/>
    <s v="UH2709"/>
    <x v="1"/>
    <s v="1"/>
    <x v="273"/>
    <n v="0"/>
    <e v="#N/A"/>
    <s v="UH"/>
    <x v="0"/>
    <x v="1"/>
    <x v="1"/>
  </r>
  <r>
    <s v="2023-06-01 00:00:00"/>
    <n v="60"/>
    <s v="BSC703KHE"/>
    <s v="LABEL=UH27093, CellIndex=1304, CGI=25094C35069D5"/>
    <s v="250"/>
    <s v="94"/>
    <s v="50000"/>
    <s v="27093"/>
    <n v="0"/>
    <n v="100"/>
    <x v="0"/>
    <x v="0"/>
    <s v="UH2709"/>
    <x v="1"/>
    <s v="3"/>
    <x v="274"/>
    <n v="0"/>
    <e v="#N/A"/>
    <s v="UH"/>
    <x v="0"/>
    <x v="1"/>
    <x v="1"/>
  </r>
  <r>
    <s v="2023-06-01 00:00:00"/>
    <n v="60"/>
    <s v="BSC703KHE"/>
    <s v="LABEL=UH27095, CellIndex=1306, CGI=25094C35069D7"/>
    <s v="250"/>
    <s v="94"/>
    <s v="50000"/>
    <s v="27095"/>
    <n v="0"/>
    <n v="100"/>
    <x v="0"/>
    <x v="0"/>
    <s v="UH2709"/>
    <x v="1"/>
    <s v="5"/>
    <x v="275"/>
    <n v="0"/>
    <e v="#N/A"/>
    <s v="UH"/>
    <x v="0"/>
    <x v="1"/>
    <x v="1"/>
  </r>
  <r>
    <s v="2023-06-01 00:00:00"/>
    <n v="60"/>
    <s v="BSC703KHE"/>
    <s v="LABEL=UH07361, CellIndex=791, CGI=25094C3501CC1"/>
    <s v="250"/>
    <s v="94"/>
    <s v="50000"/>
    <s v="7361"/>
    <n v="0"/>
    <n v="100"/>
    <x v="0"/>
    <x v="0"/>
    <s v="UH0736"/>
    <x v="1"/>
    <s v="1"/>
    <x v="276"/>
    <n v="0"/>
    <e v="#N/A"/>
    <s v="UH"/>
    <x v="0"/>
    <x v="1"/>
    <x v="1"/>
  </r>
  <r>
    <s v="2023-06-01 00:00:00"/>
    <n v="60"/>
    <s v="BSC703KHE"/>
    <s v="LABEL=UH07544, CellIndex=821, CGI=25094C3501D78"/>
    <s v="250"/>
    <s v="94"/>
    <s v="50000"/>
    <s v="7544"/>
    <n v="0"/>
    <n v="100"/>
    <x v="0"/>
    <x v="0"/>
    <s v="UH0754"/>
    <x v="1"/>
    <s v="4"/>
    <x v="277"/>
    <n v="0"/>
    <e v="#N/A"/>
    <s v="UH"/>
    <x v="0"/>
    <x v="1"/>
    <x v="1"/>
  </r>
  <r>
    <s v="2023-06-01 00:00:00"/>
    <n v="60"/>
    <s v="BSC703KHE"/>
    <s v="LABEL=UH07541, CellIndex=819, CGI=25094C3501D75"/>
    <s v="250"/>
    <s v="94"/>
    <s v="50000"/>
    <s v="7541"/>
    <n v="0"/>
    <n v="100"/>
    <x v="0"/>
    <x v="0"/>
    <s v="UH0754"/>
    <x v="1"/>
    <s v="1"/>
    <x v="278"/>
    <n v="0"/>
    <e v="#N/A"/>
    <s v="UH"/>
    <x v="0"/>
    <x v="1"/>
    <x v="1"/>
  </r>
  <r>
    <s v="2023-06-01 00:00:00"/>
    <n v="60"/>
    <s v="BSC703KHE"/>
    <s v="LABEL=UH07502, CellIndex=689, CGI=25094C3501D4E"/>
    <s v="250"/>
    <s v="94"/>
    <s v="50000"/>
    <s v="7502"/>
    <n v="0"/>
    <n v="100"/>
    <x v="0"/>
    <x v="0"/>
    <s v="UH0750"/>
    <x v="1"/>
    <s v="2"/>
    <x v="279"/>
    <n v="0"/>
    <e v="#N/A"/>
    <s v="UH"/>
    <x v="0"/>
    <x v="1"/>
    <x v="1"/>
  </r>
  <r>
    <s v="2023-06-01 00:00:00"/>
    <n v="60"/>
    <s v="BSC703KHE"/>
    <s v="LABEL=UH39891, CellIndex=647, CGI=25094C3509BD3"/>
    <s v="250"/>
    <s v="94"/>
    <s v="50000"/>
    <s v="39891"/>
    <n v="0"/>
    <n v="100"/>
    <x v="0"/>
    <x v="0"/>
    <s v="UH3989"/>
    <x v="1"/>
    <s v="1"/>
    <x v="280"/>
    <s v="0_15"/>
    <e v="#N/A"/>
    <s v="UH"/>
    <x v="0"/>
    <x v="1"/>
    <x v="1"/>
  </r>
  <r>
    <s v="2023-06-01 00:00:00"/>
    <n v="60"/>
    <s v="BSC703KHE"/>
    <s v="LABEL=UH08315, CellIndex=628, CGI=25094C350207B"/>
    <s v="250"/>
    <s v="94"/>
    <s v="50000"/>
    <s v="8315"/>
    <n v="0"/>
    <n v="100"/>
    <x v="0"/>
    <x v="0"/>
    <s v="UH0831"/>
    <x v="1"/>
    <s v="5"/>
    <x v="281"/>
    <n v="0"/>
    <e v="#N/A"/>
    <s v="UH"/>
    <x v="0"/>
    <x v="1"/>
    <x v="1"/>
  </r>
  <r>
    <s v="2023-06-01 00:00:00"/>
    <n v="60"/>
    <s v="BSC703KHE"/>
    <s v="LABEL=UH08396, CellIndex=780, CGI=25094C35020CC"/>
    <s v="250"/>
    <s v="94"/>
    <s v="50000"/>
    <s v="8396"/>
    <n v="0"/>
    <n v="100"/>
    <x v="0"/>
    <x v="0"/>
    <s v="UH0839"/>
    <x v="1"/>
    <s v="6"/>
    <x v="282"/>
    <s v="0_15"/>
    <e v="#N/A"/>
    <s v="UH"/>
    <x v="0"/>
    <x v="1"/>
    <x v="1"/>
  </r>
  <r>
    <s v="2023-06-01 00:00:00"/>
    <n v="60"/>
    <s v="BSC703KHE"/>
    <s v="LABEL=UH07501, CellIndex=688, CGI=25094C3501D4D"/>
    <s v="250"/>
    <s v="94"/>
    <s v="50000"/>
    <s v="7501"/>
    <n v="0"/>
    <n v="100"/>
    <x v="0"/>
    <x v="0"/>
    <s v="UH0750"/>
    <x v="1"/>
    <s v="1"/>
    <x v="283"/>
    <n v="0"/>
    <e v="#N/A"/>
    <s v="UH"/>
    <x v="0"/>
    <x v="1"/>
    <x v="1"/>
  </r>
  <r>
    <s v="2023-06-01 00:00:00"/>
    <n v="60"/>
    <s v="BSC703KHE"/>
    <s v="LABEL=UH27633, CellIndex=673, CGI=25094C3506BF1"/>
    <s v="250"/>
    <s v="94"/>
    <s v="50000"/>
    <s v="27633"/>
    <n v="0"/>
    <n v="100"/>
    <x v="0"/>
    <x v="0"/>
    <s v="UH2763"/>
    <x v="1"/>
    <s v="3"/>
    <x v="284"/>
    <n v="0"/>
    <e v="#N/A"/>
    <s v="UH"/>
    <x v="0"/>
    <x v="1"/>
    <x v="1"/>
  </r>
  <r>
    <s v="2023-06-01 00:00:00"/>
    <n v="60"/>
    <s v="BSC703KHE"/>
    <s v="LABEL=UH39213, CellIndex=670, CGI=25094C350992D"/>
    <s v="250"/>
    <s v="94"/>
    <s v="50000"/>
    <s v="39213"/>
    <n v="0"/>
    <n v="100"/>
    <x v="0"/>
    <x v="0"/>
    <s v="UH3921"/>
    <x v="1"/>
    <s v="3"/>
    <x v="285"/>
    <n v="0"/>
    <e v="#N/A"/>
    <s v="UH"/>
    <x v="0"/>
    <x v="1"/>
    <x v="1"/>
  </r>
  <r>
    <s v="2023-06-01 00:00:00"/>
    <n v="60"/>
    <s v="BSC703KHE"/>
    <s v="LABEL=UH29383, CellIndex=687, CGI=25094C35072C7"/>
    <s v="250"/>
    <s v="94"/>
    <s v="50000"/>
    <s v="29383"/>
    <n v="0"/>
    <n v="100"/>
    <x v="0"/>
    <x v="0"/>
    <s v="UH2938"/>
    <x v="1"/>
    <s v="3"/>
    <x v="286"/>
    <n v="0"/>
    <e v="#N/A"/>
    <s v="UH"/>
    <x v="0"/>
    <x v="1"/>
    <x v="1"/>
  </r>
  <r>
    <s v="2023-06-01 00:00:00"/>
    <n v="60"/>
    <s v="BSC703KHE"/>
    <s v="LABEL=UH08301, CellIndex=813, CGI=25094C350206D"/>
    <s v="250"/>
    <s v="94"/>
    <s v="50000"/>
    <s v="8301"/>
    <n v="0"/>
    <n v="100"/>
    <x v="0"/>
    <x v="0"/>
    <s v="UH0830"/>
    <x v="1"/>
    <s v="1"/>
    <x v="287"/>
    <n v="0"/>
    <e v="#N/A"/>
    <s v="UH"/>
    <x v="0"/>
    <x v="1"/>
    <x v="1"/>
  </r>
  <r>
    <s v="2023-06-01 00:00:00"/>
    <n v="60"/>
    <s v="BSC703KHE"/>
    <s v="LABEL=UH08313, CellIndex=626, CGI=25094C3502079"/>
    <s v="250"/>
    <s v="94"/>
    <s v="50000"/>
    <s v="8313"/>
    <n v="0"/>
    <n v="100"/>
    <x v="0"/>
    <x v="0"/>
    <s v="UH0831"/>
    <x v="1"/>
    <s v="3"/>
    <x v="288"/>
    <n v="0"/>
    <e v="#N/A"/>
    <s v="UH"/>
    <x v="0"/>
    <x v="1"/>
    <x v="1"/>
  </r>
  <r>
    <s v="2023-06-01 00:00:00"/>
    <n v="60"/>
    <s v="BSC703KHE"/>
    <s v="LABEL=UH27631, CellIndex=671, CGI=25094C3506BEF"/>
    <s v="250"/>
    <s v="94"/>
    <s v="50000"/>
    <s v="27631"/>
    <n v="0"/>
    <n v="100"/>
    <x v="0"/>
    <x v="0"/>
    <s v="UH2763"/>
    <x v="1"/>
    <s v="1"/>
    <x v="289"/>
    <n v="0"/>
    <e v="#N/A"/>
    <s v="UH"/>
    <x v="0"/>
    <x v="1"/>
    <x v="1"/>
  </r>
  <r>
    <s v="2023-06-01 00:00:00"/>
    <n v="60"/>
    <s v="BSC703KHE"/>
    <s v="LABEL=UH39212, CellIndex=669, CGI=25094C350992C"/>
    <s v="250"/>
    <s v="94"/>
    <s v="50000"/>
    <s v="39212"/>
    <n v="0"/>
    <n v="100"/>
    <x v="0"/>
    <x v="0"/>
    <s v="UH3921"/>
    <x v="1"/>
    <s v="2"/>
    <x v="290"/>
    <n v="0"/>
    <e v="#N/A"/>
    <s v="UH"/>
    <x v="0"/>
    <x v="1"/>
    <x v="1"/>
  </r>
  <r>
    <s v="2023-06-01 00:00:00"/>
    <n v="60"/>
    <s v="BSC703KHE"/>
    <s v="LABEL=UH09603, CellIndex=632, CGI=25094C3502583"/>
    <s v="250"/>
    <s v="94"/>
    <s v="50000"/>
    <s v="9603"/>
    <n v="0"/>
    <n v="100"/>
    <x v="0"/>
    <x v="0"/>
    <s v="UH0960"/>
    <x v="1"/>
    <s v="3"/>
    <x v="291"/>
    <n v="0"/>
    <e v="#N/A"/>
    <s v="UH"/>
    <x v="0"/>
    <x v="1"/>
    <x v="1"/>
  </r>
  <r>
    <s v="2023-06-01 00:00:00"/>
    <n v="60"/>
    <s v="BSC703KHE"/>
    <s v="LABEL=UH17073, CellIndex=658, CGI=25094C35042B1"/>
    <s v="250"/>
    <s v="94"/>
    <s v="50000"/>
    <s v="17073"/>
    <n v="0"/>
    <n v="100"/>
    <x v="0"/>
    <x v="0"/>
    <s v="UH1707"/>
    <x v="1"/>
    <s v="3"/>
    <x v="292"/>
    <n v="0"/>
    <e v="#N/A"/>
    <s v="UH"/>
    <x v="0"/>
    <x v="1"/>
    <x v="1"/>
  </r>
  <r>
    <s v="2023-06-01 00:00:00"/>
    <n v="60"/>
    <s v="BSC703KHE"/>
    <s v="LABEL=UH08311, CellIndex=624, CGI=25094C3502077"/>
    <s v="250"/>
    <s v="94"/>
    <s v="50000"/>
    <s v="8311"/>
    <n v="0"/>
    <n v="100"/>
    <x v="0"/>
    <x v="0"/>
    <s v="UH0831"/>
    <x v="1"/>
    <s v="1"/>
    <x v="293"/>
    <n v="0"/>
    <e v="#N/A"/>
    <s v="UH"/>
    <x v="0"/>
    <x v="1"/>
    <x v="1"/>
  </r>
  <r>
    <s v="2023-06-01 00:00:00"/>
    <n v="60"/>
    <s v="BSC703KHE"/>
    <s v="LABEL=UH17072, CellIndex=657, CGI=25094C35042B0"/>
    <s v="250"/>
    <s v="94"/>
    <s v="50000"/>
    <s v="17072"/>
    <n v="0"/>
    <n v="100"/>
    <x v="0"/>
    <x v="0"/>
    <s v="UH1707"/>
    <x v="1"/>
    <s v="2"/>
    <x v="294"/>
    <n v="0"/>
    <e v="#N/A"/>
    <s v="UH"/>
    <x v="0"/>
    <x v="1"/>
    <x v="1"/>
  </r>
  <r>
    <s v="2023-06-01 00:00:00"/>
    <n v="60"/>
    <s v="BSC703KHE"/>
    <s v="LABEL=UH09763, CellIndex=684, CGI=25094C3502623"/>
    <s v="250"/>
    <s v="94"/>
    <s v="50000"/>
    <s v="9763"/>
    <n v="0"/>
    <n v="100"/>
    <x v="0"/>
    <x v="0"/>
    <s v="UH0976"/>
    <x v="1"/>
    <s v="3"/>
    <x v="295"/>
    <n v="0"/>
    <e v="#N/A"/>
    <s v="UH"/>
    <x v="0"/>
    <x v="1"/>
    <x v="1"/>
  </r>
  <r>
    <s v="2023-06-01 00:00:00"/>
    <n v="60"/>
    <s v="BSC703KHE"/>
    <s v="LABEL=UH09762, CellIndex=683, CGI=25094C3502622"/>
    <s v="250"/>
    <s v="94"/>
    <s v="50000"/>
    <s v="9762"/>
    <n v="0"/>
    <n v="100"/>
    <x v="0"/>
    <x v="0"/>
    <s v="UH0976"/>
    <x v="1"/>
    <s v="2"/>
    <x v="296"/>
    <n v="0"/>
    <e v="#N/A"/>
    <s v="UH"/>
    <x v="0"/>
    <x v="1"/>
    <x v="1"/>
  </r>
  <r>
    <s v="2023-06-01 00:00:00"/>
    <n v="60"/>
    <s v="BSC703KHE"/>
    <s v="LABEL=UH19331, CellIndex=659, CGI=25094C3504B83"/>
    <s v="250"/>
    <s v="94"/>
    <s v="50000"/>
    <s v="19331"/>
    <n v="0"/>
    <n v="100"/>
    <x v="0"/>
    <x v="0"/>
    <s v="UH1933"/>
    <x v="1"/>
    <s v="1"/>
    <x v="297"/>
    <n v="0"/>
    <e v="#N/A"/>
    <s v="UH"/>
    <x v="0"/>
    <x v="1"/>
    <x v="1"/>
  </r>
  <r>
    <s v="2023-06-01 00:00:00"/>
    <n v="60"/>
    <s v="BSC703KHE"/>
    <s v="LABEL=UH09761, CellIndex=682, CGI=25094C3502621"/>
    <s v="250"/>
    <s v="94"/>
    <s v="50000"/>
    <s v="9761"/>
    <n v="0"/>
    <n v="100"/>
    <x v="0"/>
    <x v="0"/>
    <s v="UH0976"/>
    <x v="1"/>
    <s v="1"/>
    <x v="298"/>
    <n v="0"/>
    <e v="#N/A"/>
    <s v="UH"/>
    <x v="0"/>
    <x v="1"/>
    <x v="1"/>
  </r>
  <r>
    <s v="2023-06-01 00:00:00"/>
    <n v="60"/>
    <s v="BSC703KHE"/>
    <s v="LABEL=UH39211, CellIndex=668, CGI=25094C350992B"/>
    <s v="250"/>
    <s v="94"/>
    <s v="50000"/>
    <s v="39211"/>
    <n v="0"/>
    <n v="100"/>
    <x v="0"/>
    <x v="0"/>
    <s v="UH3921"/>
    <x v="1"/>
    <s v="1"/>
    <x v="299"/>
    <n v="0"/>
    <e v="#N/A"/>
    <s v="UH"/>
    <x v="0"/>
    <x v="1"/>
    <x v="1"/>
  </r>
  <r>
    <s v="2023-06-01 00:00:00"/>
    <n v="60"/>
    <s v="BSC703KHE"/>
    <s v="LABEL=UH06023, CellIndex=182, CGI=25094C3501787"/>
    <s v="250"/>
    <s v="94"/>
    <s v="50000"/>
    <s v="6023"/>
    <n v="0"/>
    <n v="100"/>
    <x v="0"/>
    <x v="0"/>
    <s v="UH0602"/>
    <x v="1"/>
    <s v="3"/>
    <x v="300"/>
    <n v="0"/>
    <e v="#N/A"/>
    <s v="UH"/>
    <x v="0"/>
    <x v="1"/>
    <x v="1"/>
  </r>
  <r>
    <s v="2023-06-01 00:00:00"/>
    <n v="60"/>
    <s v="BSC703KHE"/>
    <s v="LABEL=UH06022, CellIndex=181, CGI=25094C3501786"/>
    <s v="250"/>
    <s v="94"/>
    <s v="50000"/>
    <s v="6022"/>
    <n v="0"/>
    <n v="100"/>
    <x v="0"/>
    <x v="0"/>
    <s v="UH0602"/>
    <x v="1"/>
    <s v="2"/>
    <x v="301"/>
    <n v="0"/>
    <e v="#N/A"/>
    <s v="UH"/>
    <x v="0"/>
    <x v="1"/>
    <x v="1"/>
  </r>
  <r>
    <s v="2023-06-01 00:00:00"/>
    <n v="60"/>
    <s v="BSC703KHE"/>
    <s v="LABEL=UH19511, CellIndex=650, CGI=25094C3504C37"/>
    <s v="250"/>
    <s v="94"/>
    <s v="50000"/>
    <s v="19511"/>
    <n v="0"/>
    <n v="100"/>
    <x v="0"/>
    <x v="0"/>
    <s v="UH1951"/>
    <x v="1"/>
    <s v="1"/>
    <x v="302"/>
    <n v="0"/>
    <e v="#N/A"/>
    <s v="UH"/>
    <x v="0"/>
    <x v="1"/>
    <x v="1"/>
  </r>
  <r>
    <s v="2023-06-01 00:00:00"/>
    <n v="60"/>
    <s v="BSC703KHE"/>
    <s v="LABEL=UH07172, CellIndex=663, CGI=25094C3501C04"/>
    <s v="250"/>
    <s v="94"/>
    <s v="50000"/>
    <s v="7172"/>
    <n v="0"/>
    <n v="100"/>
    <x v="0"/>
    <x v="0"/>
    <s v="UH0717"/>
    <x v="1"/>
    <s v="2"/>
    <x v="303"/>
    <n v="0"/>
    <e v="#N/A"/>
    <s v="UH"/>
    <x v="0"/>
    <x v="1"/>
    <x v="1"/>
  </r>
  <r>
    <s v="2023-06-01 00:00:00"/>
    <n v="60"/>
    <s v="BSC703KHE"/>
    <s v="LABEL=UH19052, CellIndex=678, CGI=25094C3504A6C"/>
    <s v="250"/>
    <s v="94"/>
    <s v="50000"/>
    <s v="19052"/>
    <n v="0"/>
    <n v="100"/>
    <x v="0"/>
    <x v="0"/>
    <s v="UH1905"/>
    <x v="1"/>
    <s v="2"/>
    <x v="304"/>
    <n v="0"/>
    <e v="#N/A"/>
    <s v="UH"/>
    <x v="0"/>
    <x v="1"/>
    <x v="1"/>
  </r>
  <r>
    <s v="2023-06-01 00:00:00"/>
    <n v="60"/>
    <s v="BSC703KHE"/>
    <s v="LABEL=UH07171, CellIndex=662, CGI=25094C3501C03"/>
    <s v="250"/>
    <s v="94"/>
    <s v="50000"/>
    <s v="7171"/>
    <n v="0"/>
    <n v="100"/>
    <x v="0"/>
    <x v="0"/>
    <s v="UH0717"/>
    <x v="1"/>
    <s v="1"/>
    <x v="305"/>
    <n v="0"/>
    <e v="#N/A"/>
    <s v="UH"/>
    <x v="0"/>
    <x v="1"/>
    <x v="1"/>
  </r>
  <r>
    <s v="2023-06-01 00:00:00"/>
    <n v="60"/>
    <s v="BSC703KHE"/>
    <s v="LABEL=UH07456, CellIndex=790, CGI=25094C3501D20"/>
    <s v="250"/>
    <s v="94"/>
    <s v="50000"/>
    <s v="7456"/>
    <n v="0"/>
    <n v="100"/>
    <x v="0"/>
    <x v="0"/>
    <s v="UH0745"/>
    <x v="1"/>
    <s v="6"/>
    <x v="306"/>
    <n v="0"/>
    <e v="#N/A"/>
    <s v="UH"/>
    <x v="0"/>
    <x v="1"/>
    <x v="1"/>
  </r>
  <r>
    <s v="2023-06-01 00:00:00"/>
    <n v="60"/>
    <s v="BSC703KHE"/>
    <s v="LABEL=UH07545, CellIndex=822, CGI=25094C3501D79"/>
    <s v="250"/>
    <s v="94"/>
    <s v="50000"/>
    <s v="7545"/>
    <n v="0"/>
    <n v="100"/>
    <x v="0"/>
    <x v="0"/>
    <s v="UH0754"/>
    <x v="1"/>
    <s v="5"/>
    <x v="307"/>
    <n v="0"/>
    <e v="#N/A"/>
    <s v="UH"/>
    <x v="0"/>
    <x v="1"/>
    <x v="1"/>
  </r>
  <r>
    <s v="2023-06-01 00:00:00"/>
    <n v="60"/>
    <s v="BSC703KHE"/>
    <s v="LABEL=UH08696, CellIndex=828, CGI=25094C35021F8"/>
    <s v="250"/>
    <s v="94"/>
    <s v="50000"/>
    <s v="8696"/>
    <n v="0"/>
    <n v="100"/>
    <x v="0"/>
    <x v="0"/>
    <s v="UH0869"/>
    <x v="1"/>
    <s v="6"/>
    <x v="308"/>
    <n v="0"/>
    <e v="#N/A"/>
    <s v="UH"/>
    <x v="0"/>
    <x v="1"/>
    <x v="1"/>
  </r>
  <r>
    <s v="2023-06-01 00:00:00"/>
    <n v="60"/>
    <s v="BSC703KHE"/>
    <s v="LABEL=UH08692, CellIndex=824, CGI=25094C35021F4"/>
    <s v="250"/>
    <s v="94"/>
    <s v="50000"/>
    <s v="8692"/>
    <n v="0"/>
    <n v="100"/>
    <x v="0"/>
    <x v="0"/>
    <s v="UH0869"/>
    <x v="1"/>
    <s v="2"/>
    <x v="309"/>
    <n v="0"/>
    <e v="#N/A"/>
    <s v="UH"/>
    <x v="0"/>
    <x v="1"/>
    <x v="1"/>
  </r>
  <r>
    <s v="2023-06-01 00:00:00"/>
    <n v="60"/>
    <s v="BSC703KHE"/>
    <s v="LABEL=UH29833, CellIndex=615, CGI=25094C3507489"/>
    <s v="250"/>
    <s v="94"/>
    <s v="50000"/>
    <s v="29833"/>
    <n v="3600"/>
    <n v="0"/>
    <x v="0"/>
    <x v="0"/>
    <s v="UH2983"/>
    <x v="1"/>
    <s v="3"/>
    <x v="310"/>
    <s v="0_15"/>
    <e v="#N/A"/>
    <s v="UH"/>
    <x v="11"/>
    <x v="1"/>
    <x v="1"/>
  </r>
  <r>
    <s v="2023-06-01 00:00:00"/>
    <n v="60"/>
    <s v="BSC703KHE"/>
    <s v="LABEL=UH09613, CellIndex=638, CGI=25094C350258D"/>
    <s v="250"/>
    <s v="94"/>
    <s v="50000"/>
    <s v="9613"/>
    <n v="0"/>
    <n v="100"/>
    <x v="0"/>
    <x v="0"/>
    <s v="UH0961"/>
    <x v="1"/>
    <s v="3"/>
    <x v="311"/>
    <n v="0"/>
    <e v="#N/A"/>
    <s v="UH"/>
    <x v="0"/>
    <x v="1"/>
    <x v="1"/>
  </r>
  <r>
    <s v="2023-06-01 00:00:00"/>
    <n v="60"/>
    <s v="BSC703KHE"/>
    <s v="LABEL=UH09601, CellIndex=630, CGI=25094C3502581"/>
    <s v="250"/>
    <s v="94"/>
    <s v="50000"/>
    <s v="9601"/>
    <n v="0"/>
    <n v="100"/>
    <x v="0"/>
    <x v="0"/>
    <s v="UH0960"/>
    <x v="1"/>
    <s v="1"/>
    <x v="312"/>
    <n v="0"/>
    <e v="#N/A"/>
    <s v="UH"/>
    <x v="0"/>
    <x v="1"/>
    <x v="1"/>
  </r>
  <r>
    <s v="2023-06-01 00:00:00"/>
    <n v="60"/>
    <s v="BSC703KHE"/>
    <s v="LABEL=UH08235, CellIndex=709, CGI=25094C350202B"/>
    <s v="250"/>
    <s v="94"/>
    <s v="50000"/>
    <s v="8235"/>
    <n v="3600"/>
    <n v="0"/>
    <x v="0"/>
    <x v="0"/>
    <s v="UH0823"/>
    <x v="1"/>
    <s v="5"/>
    <x v="313"/>
    <n v="0"/>
    <e v="#N/A"/>
    <s v="UH"/>
    <x v="6"/>
    <x v="1"/>
    <x v="1"/>
  </r>
  <r>
    <s v="2023-06-01 00:00:00"/>
    <n v="60"/>
    <s v="BSC703KHE"/>
    <s v="LABEL=UH19356, CellIndex=498, CGI=25094C3504B9C"/>
    <s v="250"/>
    <s v="94"/>
    <s v="50000"/>
    <s v="19356"/>
    <n v="0"/>
    <n v="100"/>
    <x v="0"/>
    <x v="0"/>
    <s v="UH1935"/>
    <x v="1"/>
    <s v="6"/>
    <x v="314"/>
    <n v="0"/>
    <e v="#N/A"/>
    <s v="UH"/>
    <x v="0"/>
    <x v="1"/>
    <x v="1"/>
  </r>
  <r>
    <s v="2023-06-01 00:00:00"/>
    <n v="60"/>
    <s v="BSC703KHE"/>
    <s v="LABEL=UH19512, CellIndex=651, CGI=25094C3504C38"/>
    <s v="250"/>
    <s v="94"/>
    <s v="50000"/>
    <s v="19512"/>
    <n v="0"/>
    <n v="100"/>
    <x v="0"/>
    <x v="0"/>
    <s v="UH1951"/>
    <x v="1"/>
    <s v="2"/>
    <x v="315"/>
    <n v="0"/>
    <e v="#N/A"/>
    <s v="UH"/>
    <x v="0"/>
    <x v="1"/>
    <x v="1"/>
  </r>
  <r>
    <s v="2023-06-01 00:00:00"/>
    <n v="60"/>
    <s v="BSC703KHE"/>
    <s v="LABEL=UH19255, CellIndex=753, CGI=25094C3504B37"/>
    <s v="250"/>
    <s v="94"/>
    <s v="50000"/>
    <s v="19255"/>
    <n v="0"/>
    <n v="100"/>
    <x v="0"/>
    <x v="0"/>
    <s v="UH1925"/>
    <x v="1"/>
    <s v="5"/>
    <x v="316"/>
    <n v="0"/>
    <e v="#N/A"/>
    <s v="UH"/>
    <x v="0"/>
    <x v="1"/>
    <x v="1"/>
  </r>
  <r>
    <s v="2023-06-01 00:00:00"/>
    <n v="60"/>
    <s v="BSC703KHE"/>
    <s v="LABEL=UH09612, CellIndex=637, CGI=25094C350258C"/>
    <s v="250"/>
    <s v="94"/>
    <s v="50000"/>
    <s v="9612"/>
    <n v="0"/>
    <n v="100"/>
    <x v="0"/>
    <x v="0"/>
    <s v="UH0961"/>
    <x v="1"/>
    <s v="2"/>
    <x v="317"/>
    <n v="0"/>
    <e v="#N/A"/>
    <s v="UH"/>
    <x v="0"/>
    <x v="1"/>
    <x v="1"/>
  </r>
  <r>
    <s v="2023-06-01 00:00:00"/>
    <n v="60"/>
    <s v="BSC703KHE"/>
    <s v="LABEL=UH08395, CellIndex=779, CGI=25094C35020CB"/>
    <s v="250"/>
    <s v="94"/>
    <s v="50000"/>
    <s v="8395"/>
    <n v="0"/>
    <n v="100"/>
    <x v="0"/>
    <x v="0"/>
    <s v="UH0839"/>
    <x v="1"/>
    <s v="5"/>
    <x v="318"/>
    <s v="0_15"/>
    <e v="#N/A"/>
    <s v="UH"/>
    <x v="0"/>
    <x v="1"/>
    <x v="1"/>
  </r>
  <r>
    <s v="2023-06-01 00:00:00"/>
    <n v="60"/>
    <s v="BSC703KHE"/>
    <s v="LABEL=UH19582, CellIndex=605, CGI=25094C3504C7E"/>
    <s v="250"/>
    <s v="94"/>
    <s v="50000"/>
    <s v="19582"/>
    <n v="0"/>
    <n v="100"/>
    <x v="0"/>
    <x v="0"/>
    <s v="UH1958"/>
    <x v="1"/>
    <s v="2"/>
    <x v="319"/>
    <n v="0"/>
    <e v="#N/A"/>
    <s v="UH"/>
    <x v="0"/>
    <x v="1"/>
    <x v="1"/>
  </r>
  <r>
    <s v="2023-06-01 00:00:00"/>
    <n v="60"/>
    <s v="BSC703KHE"/>
    <s v="LABEL=UH09753, CellIndex=643, CGI=25094C3502619"/>
    <s v="250"/>
    <s v="94"/>
    <s v="50000"/>
    <s v="9753"/>
    <n v="0"/>
    <n v="100"/>
    <x v="0"/>
    <x v="0"/>
    <s v="UH0975"/>
    <x v="1"/>
    <s v="3"/>
    <x v="320"/>
    <n v="0"/>
    <e v="#N/A"/>
    <s v="UH"/>
    <x v="0"/>
    <x v="1"/>
    <x v="1"/>
  </r>
  <r>
    <s v="2023-06-01 00:00:00"/>
    <n v="60"/>
    <s v="BSC703KHE"/>
    <s v="LABEL=UH07665, CellIndex=534, CGI=25094C3501DF1"/>
    <s v="250"/>
    <s v="94"/>
    <s v="50000"/>
    <s v="7665"/>
    <n v="0"/>
    <n v="100"/>
    <x v="0"/>
    <x v="0"/>
    <s v="UH0766"/>
    <x v="1"/>
    <s v="5"/>
    <x v="321"/>
    <n v="0"/>
    <e v="#N/A"/>
    <s v="UH"/>
    <x v="0"/>
    <x v="1"/>
    <x v="1"/>
  </r>
  <r>
    <s v="2023-06-01 00:00:00"/>
    <n v="60"/>
    <s v="BSC703KHE"/>
    <s v="LABEL=UH19202, CellIndex=619, CGI=25094C3504B02"/>
    <s v="250"/>
    <s v="94"/>
    <s v="50000"/>
    <s v="19202"/>
    <n v="0"/>
    <n v="100"/>
    <x v="0"/>
    <x v="0"/>
    <s v="UH1920"/>
    <x v="1"/>
    <s v="2"/>
    <x v="322"/>
    <n v="0"/>
    <e v="#N/A"/>
    <s v="UH"/>
    <x v="0"/>
    <x v="1"/>
    <x v="1"/>
  </r>
  <r>
    <s v="2023-06-01 00:00:00"/>
    <n v="60"/>
    <s v="BSC703KHE"/>
    <s v="LABEL=UH09752, CellIndex=642, CGI=25094C3502618"/>
    <s v="250"/>
    <s v="94"/>
    <s v="50000"/>
    <s v="9752"/>
    <n v="0"/>
    <n v="100"/>
    <x v="0"/>
    <x v="0"/>
    <s v="UH0975"/>
    <x v="1"/>
    <s v="2"/>
    <x v="323"/>
    <n v="0"/>
    <e v="#N/A"/>
    <s v="UH"/>
    <x v="0"/>
    <x v="1"/>
    <x v="1"/>
  </r>
  <r>
    <s v="2023-06-01 00:00:00"/>
    <n v="60"/>
    <s v="BSC703KHE"/>
    <s v="LABEL=UH09861, CellIndex=616, CGI=25094C3502685"/>
    <s v="250"/>
    <s v="94"/>
    <s v="50000"/>
    <s v="9861"/>
    <n v="0"/>
    <n v="100"/>
    <x v="0"/>
    <x v="0"/>
    <s v="UH0986"/>
    <x v="1"/>
    <s v="1"/>
    <x v="324"/>
    <n v="0"/>
    <e v="#N/A"/>
    <s v="UH"/>
    <x v="0"/>
    <x v="1"/>
    <x v="1"/>
  </r>
  <r>
    <s v="2023-06-01 00:00:00"/>
    <n v="60"/>
    <s v="BSC703KHE"/>
    <s v="LABEL=UH08422, CellIndex=811, CGI=25094C35020E6"/>
    <s v="250"/>
    <s v="94"/>
    <s v="50000"/>
    <s v="8422"/>
    <n v="0"/>
    <n v="100"/>
    <x v="0"/>
    <x v="0"/>
    <s v="UH0842"/>
    <x v="1"/>
    <s v="2"/>
    <x v="325"/>
    <n v="0"/>
    <e v="#N/A"/>
    <s v="UH"/>
    <x v="0"/>
    <x v="1"/>
    <x v="1"/>
  </r>
  <r>
    <s v="2023-06-01 00:00:00"/>
    <n v="60"/>
    <s v="BSC703KHE"/>
    <s v="LABEL=UH07666, CellIndex=533, CGI=25094C3501DF2"/>
    <s v="250"/>
    <s v="94"/>
    <s v="50000"/>
    <s v="7666"/>
    <n v="0"/>
    <n v="100"/>
    <x v="0"/>
    <x v="0"/>
    <s v="UH0766"/>
    <x v="1"/>
    <s v="6"/>
    <x v="326"/>
    <n v="0"/>
    <e v="#N/A"/>
    <s v="UH"/>
    <x v="0"/>
    <x v="1"/>
    <x v="1"/>
  </r>
  <r>
    <s v="2023-06-01 00:00:00"/>
    <n v="60"/>
    <s v="BSC703KHE"/>
    <s v="LABEL=UH39203, CellIndex=772, CGI=25094C3509923"/>
    <s v="250"/>
    <s v="94"/>
    <s v="50000"/>
    <s v="39203"/>
    <n v="3600"/>
    <n v="0"/>
    <x v="0"/>
    <x v="0"/>
    <s v="UH3920"/>
    <x v="1"/>
    <s v="3"/>
    <x v="327"/>
    <n v="0"/>
    <e v="#N/A"/>
    <s v="UH"/>
    <x v="0"/>
    <x v="1"/>
    <x v="1"/>
  </r>
  <r>
    <s v="2023-06-01 00:00:00"/>
    <n v="60"/>
    <s v="BSC703KHE"/>
    <s v="LABEL=UH07326, CellIndex=549, CGI=25094C3501C9E"/>
    <s v="250"/>
    <s v="94"/>
    <s v="50000"/>
    <s v="7326"/>
    <n v="0"/>
    <n v="100"/>
    <x v="0"/>
    <x v="0"/>
    <s v="UH0732"/>
    <x v="1"/>
    <s v="6"/>
    <x v="328"/>
    <n v="0"/>
    <e v="#N/A"/>
    <s v="UH"/>
    <x v="0"/>
    <x v="1"/>
    <x v="1"/>
  </r>
  <r>
    <s v="2023-06-01 00:00:00"/>
    <n v="60"/>
    <s v="BSC703KHE"/>
    <s v="LABEL=UH07324, CellIndex=547, CGI=25094C3501C9C"/>
    <s v="250"/>
    <s v="94"/>
    <s v="50000"/>
    <s v="7324"/>
    <n v="0"/>
    <n v="100"/>
    <x v="0"/>
    <x v="0"/>
    <s v="UH0732"/>
    <x v="1"/>
    <s v="4"/>
    <x v="329"/>
    <n v="0"/>
    <e v="#N/A"/>
    <s v="UH"/>
    <x v="0"/>
    <x v="1"/>
    <x v="1"/>
  </r>
  <r>
    <s v="2023-06-01 00:00:00"/>
    <n v="60"/>
    <s v="BSC703KHE"/>
    <s v="LABEL=UH09751, CellIndex=641, CGI=25094C3502617"/>
    <s v="250"/>
    <s v="94"/>
    <s v="50000"/>
    <s v="9751"/>
    <n v="0"/>
    <n v="100"/>
    <x v="0"/>
    <x v="0"/>
    <s v="UH0975"/>
    <x v="1"/>
    <s v="1"/>
    <x v="330"/>
    <n v="0"/>
    <e v="#N/A"/>
    <s v="UH"/>
    <x v="0"/>
    <x v="1"/>
    <x v="1"/>
  </r>
  <r>
    <s v="2023-06-01 00:00:00"/>
    <n v="60"/>
    <s v="BSC703KHE"/>
    <s v="LABEL=UH08693, CellIndex=825, CGI=25094C35021F5"/>
    <s v="250"/>
    <s v="94"/>
    <s v="50000"/>
    <s v="8693"/>
    <n v="0"/>
    <n v="100"/>
    <x v="0"/>
    <x v="0"/>
    <s v="UH0869"/>
    <x v="1"/>
    <s v="3"/>
    <x v="331"/>
    <n v="0"/>
    <e v="#N/A"/>
    <s v="UH"/>
    <x v="0"/>
    <x v="1"/>
    <x v="1"/>
  </r>
  <r>
    <s v="2023-06-01 00:00:00"/>
    <n v="60"/>
    <s v="BSC703KHE"/>
    <s v="LABEL=UH07056, CellIndex=512, CGI=25094C3501B90"/>
    <s v="250"/>
    <s v="94"/>
    <s v="50000"/>
    <s v="7056"/>
    <n v="3600"/>
    <n v="0"/>
    <x v="0"/>
    <x v="0"/>
    <s v="UH0705"/>
    <x v="1"/>
    <s v="6"/>
    <x v="332"/>
    <s v="0_15"/>
    <e v="#N/A"/>
    <s v="UH"/>
    <x v="10"/>
    <x v="1"/>
    <x v="1"/>
  </r>
  <r>
    <s v="2023-06-01 00:00:00"/>
    <n v="60"/>
    <s v="BSC703KHE"/>
    <s v="LABEL=UH07406, CellIndex=805, CGI=25094C3501CEE"/>
    <s v="250"/>
    <s v="94"/>
    <s v="50000"/>
    <s v="7406"/>
    <n v="0"/>
    <n v="100"/>
    <x v="0"/>
    <x v="0"/>
    <s v="UH0740"/>
    <x v="1"/>
    <s v="6"/>
    <x v="333"/>
    <s v="0_15"/>
    <e v="#N/A"/>
    <s v="UH"/>
    <x v="0"/>
    <x v="1"/>
    <x v="1"/>
  </r>
  <r>
    <s v="2023-06-01 00:00:00"/>
    <n v="60"/>
    <s v="BSC703KHE"/>
    <s v="LABEL=UH09736, CellIndex=485, CGI=25094C3502608"/>
    <s v="250"/>
    <s v="94"/>
    <s v="50000"/>
    <s v="9736"/>
    <n v="0"/>
    <n v="100"/>
    <x v="0"/>
    <x v="0"/>
    <s v="UH0973"/>
    <x v="1"/>
    <s v="6"/>
    <x v="334"/>
    <n v="0"/>
    <e v="#N/A"/>
    <s v="UH"/>
    <x v="0"/>
    <x v="1"/>
    <x v="1"/>
  </r>
  <r>
    <s v="2023-06-01 00:00:00"/>
    <n v="60"/>
    <s v="BSC703KHE"/>
    <s v="LABEL=UH19254, CellIndex=752, CGI=25094C3504B36"/>
    <s v="250"/>
    <s v="94"/>
    <s v="50000"/>
    <s v="19254"/>
    <n v="0"/>
    <n v="100"/>
    <x v="0"/>
    <x v="0"/>
    <s v="UH1925"/>
    <x v="1"/>
    <s v="4"/>
    <x v="335"/>
    <n v="0"/>
    <e v="#N/A"/>
    <s v="UH"/>
    <x v="0"/>
    <x v="1"/>
    <x v="1"/>
  </r>
  <r>
    <s v="2023-06-01 00:00:00"/>
    <n v="60"/>
    <s v="BSC703KHE"/>
    <s v="LABEL=UH19355, CellIndex=497, CGI=25094C3504B9B"/>
    <s v="250"/>
    <s v="94"/>
    <s v="50000"/>
    <s v="19355"/>
    <n v="0"/>
    <n v="100"/>
    <x v="0"/>
    <x v="0"/>
    <s v="UH1935"/>
    <x v="1"/>
    <s v="5"/>
    <x v="336"/>
    <n v="0"/>
    <e v="#N/A"/>
    <s v="UH"/>
    <x v="0"/>
    <x v="1"/>
    <x v="1"/>
  </r>
  <r>
    <s v="2023-06-01 00:00:00"/>
    <n v="60"/>
    <s v="BSC703KHE"/>
    <s v="LABEL=UH19353, CellIndex=496, CGI=25094C3504B99"/>
    <s v="250"/>
    <s v="94"/>
    <s v="50000"/>
    <s v="19353"/>
    <n v="0"/>
    <n v="100"/>
    <x v="0"/>
    <x v="0"/>
    <s v="UH1935"/>
    <x v="1"/>
    <s v="3"/>
    <x v="337"/>
    <n v="0"/>
    <e v="#N/A"/>
    <s v="UH"/>
    <x v="0"/>
    <x v="1"/>
    <x v="1"/>
  </r>
  <r>
    <s v="2023-06-01 00:00:00"/>
    <n v="60"/>
    <s v="BSC703KHE"/>
    <s v="LABEL=UH09735, CellIndex=484, CGI=25094C3502607"/>
    <s v="250"/>
    <s v="94"/>
    <s v="50000"/>
    <s v="9735"/>
    <n v="0"/>
    <n v="100"/>
    <x v="0"/>
    <x v="0"/>
    <s v="UH0973"/>
    <x v="1"/>
    <s v="5"/>
    <x v="338"/>
    <n v="0"/>
    <e v="#N/A"/>
    <s v="UH"/>
    <x v="0"/>
    <x v="1"/>
    <x v="1"/>
  </r>
  <r>
    <s v="2023-06-01 00:00:00"/>
    <n v="60"/>
    <s v="BSC703KHE"/>
    <s v="LABEL=UH09734, CellIndex=483, CGI=25094C3502606"/>
    <s v="250"/>
    <s v="94"/>
    <s v="50000"/>
    <s v="9734"/>
    <n v="0"/>
    <n v="100"/>
    <x v="0"/>
    <x v="0"/>
    <s v="UH0973"/>
    <x v="1"/>
    <s v="4"/>
    <x v="339"/>
    <n v="0"/>
    <e v="#N/A"/>
    <s v="UH"/>
    <x v="0"/>
    <x v="1"/>
    <x v="1"/>
  </r>
  <r>
    <s v="2023-06-01 00:00:00"/>
    <n v="60"/>
    <s v="BSC703KHE"/>
    <s v="LABEL=UH19352, CellIndex=495, CGI=25094C3504B98"/>
    <s v="250"/>
    <s v="94"/>
    <s v="50000"/>
    <s v="19352"/>
    <n v="0"/>
    <n v="100"/>
    <x v="0"/>
    <x v="0"/>
    <s v="UH1935"/>
    <x v="1"/>
    <s v="2"/>
    <x v="340"/>
    <n v="0"/>
    <e v="#N/A"/>
    <s v="UH"/>
    <x v="0"/>
    <x v="1"/>
    <x v="1"/>
  </r>
  <r>
    <s v="2023-06-01 00:00:00"/>
    <n v="60"/>
    <s v="BSC703KHE"/>
    <s v="LABEL=UH07342, CellIndex=440, CGI=25094C3501CAE"/>
    <s v="250"/>
    <s v="94"/>
    <s v="50000"/>
    <s v="7342"/>
    <n v="0"/>
    <n v="100"/>
    <x v="0"/>
    <x v="0"/>
    <s v="UH0734"/>
    <x v="1"/>
    <s v="2"/>
    <x v="341"/>
    <n v="0"/>
    <e v="#N/A"/>
    <s v="UH"/>
    <x v="0"/>
    <x v="1"/>
    <x v="1"/>
  </r>
  <r>
    <s v="2023-06-01 00:00:00"/>
    <n v="60"/>
    <s v="BSC703KHE"/>
    <s v="LABEL=UH07432, CellIndex=502, CGI=25094C3501D08"/>
    <s v="250"/>
    <s v="94"/>
    <s v="50000"/>
    <s v="7432"/>
    <n v="0"/>
    <n v="100"/>
    <x v="0"/>
    <x v="0"/>
    <s v="UH0743"/>
    <x v="1"/>
    <s v="2"/>
    <x v="342"/>
    <s v="0_15"/>
    <e v="#N/A"/>
    <s v="UH"/>
    <x v="0"/>
    <x v="1"/>
    <x v="1"/>
  </r>
  <r>
    <s v="2023-06-01 00:00:00"/>
    <n v="60"/>
    <s v="BSC703KHE"/>
    <s v="LABEL=UH19252, CellIndex=750, CGI=25094C3504B34"/>
    <s v="250"/>
    <s v="94"/>
    <s v="50000"/>
    <s v="19252"/>
    <n v="0"/>
    <n v="100"/>
    <x v="0"/>
    <x v="0"/>
    <s v="UH1925"/>
    <x v="1"/>
    <s v="2"/>
    <x v="343"/>
    <n v="0"/>
    <e v="#N/A"/>
    <s v="UH"/>
    <x v="0"/>
    <x v="1"/>
    <x v="1"/>
  </r>
  <r>
    <s v="2023-06-01 00:00:00"/>
    <n v="60"/>
    <s v="BSC703KHE"/>
    <s v="LABEL=UH07341, CellIndex=439, CGI=25094C3501CAD"/>
    <s v="250"/>
    <s v="94"/>
    <s v="50000"/>
    <s v="7341"/>
    <n v="0"/>
    <n v="100"/>
    <x v="0"/>
    <x v="0"/>
    <s v="UH0734"/>
    <x v="1"/>
    <s v="1"/>
    <x v="344"/>
    <n v="0"/>
    <e v="#N/A"/>
    <s v="UH"/>
    <x v="0"/>
    <x v="1"/>
    <x v="1"/>
  </r>
  <r>
    <s v="2023-06-01 00:00:00"/>
    <n v="60"/>
    <s v="BSC703KHE"/>
    <s v="LABEL=UH08256, CellIndex=466, CGI=25094C3502040"/>
    <s v="250"/>
    <s v="94"/>
    <s v="50000"/>
    <s v="8256"/>
    <n v="0"/>
    <n v="100"/>
    <x v="0"/>
    <x v="0"/>
    <s v="UH0825"/>
    <x v="1"/>
    <s v="6"/>
    <x v="345"/>
    <n v="0"/>
    <e v="#N/A"/>
    <s v="UH"/>
    <x v="0"/>
    <x v="1"/>
    <x v="1"/>
  </r>
  <r>
    <s v="2023-06-01 00:00:00"/>
    <n v="60"/>
    <s v="BSC703KHE"/>
    <s v="LABEL=UH07132, CellIndex=524, CGI=25094C3501BDC"/>
    <s v="250"/>
    <s v="94"/>
    <s v="50000"/>
    <s v="7132"/>
    <n v="0"/>
    <n v="100"/>
    <x v="0"/>
    <x v="0"/>
    <s v="UH0713"/>
    <x v="1"/>
    <s v="2"/>
    <x v="346"/>
    <n v="0"/>
    <e v="#N/A"/>
    <s v="UH"/>
    <x v="0"/>
    <x v="1"/>
    <x v="1"/>
  </r>
  <r>
    <s v="2023-06-01 00:00:00"/>
    <n v="60"/>
    <s v="BSC703KHE"/>
    <s v="LABEL=UH19393, CellIndex=604, CGI=25094C3504BC1"/>
    <s v="250"/>
    <s v="94"/>
    <s v="50000"/>
    <s v="19393"/>
    <n v="0"/>
    <n v="100"/>
    <x v="0"/>
    <x v="0"/>
    <s v="UH1939"/>
    <x v="1"/>
    <s v="3"/>
    <x v="347"/>
    <n v="0"/>
    <e v="#N/A"/>
    <s v="UH"/>
    <x v="0"/>
    <x v="1"/>
    <x v="1"/>
  </r>
  <r>
    <s v="2023-06-01 00:00:00"/>
    <n v="60"/>
    <s v="BSC703KHE"/>
    <s v="LABEL=UH08385, CellIndex=469, CGI=25094C35020C1"/>
    <s v="250"/>
    <s v="94"/>
    <s v="50000"/>
    <s v="8385"/>
    <n v="0"/>
    <n v="100"/>
    <x v="0"/>
    <x v="0"/>
    <s v="UH0838"/>
    <x v="1"/>
    <s v="5"/>
    <x v="348"/>
    <s v="0_15"/>
    <e v="#N/A"/>
    <s v="UH"/>
    <x v="0"/>
    <x v="1"/>
    <x v="1"/>
  </r>
  <r>
    <s v="2023-06-01 00:00:00"/>
    <n v="60"/>
    <s v="BSC703KHE"/>
    <s v="LABEL=UH08384, CellIndex=468, CGI=25094C35020C0"/>
    <s v="250"/>
    <s v="94"/>
    <s v="50000"/>
    <s v="8384"/>
    <n v="0"/>
    <n v="100"/>
    <x v="0"/>
    <x v="0"/>
    <s v="UH0838"/>
    <x v="1"/>
    <s v="4"/>
    <x v="349"/>
    <s v="0_15"/>
    <e v="#N/A"/>
    <s v="UH"/>
    <x v="0"/>
    <x v="1"/>
    <x v="1"/>
  </r>
  <r>
    <s v="2023-06-01 00:00:00"/>
    <n v="60"/>
    <s v="BSC703KHE"/>
    <s v="LABEL=UH07055, CellIndex=511, CGI=25094C3501B8F"/>
    <s v="250"/>
    <s v="94"/>
    <s v="50000"/>
    <s v="7055"/>
    <n v="3600"/>
    <n v="0"/>
    <x v="0"/>
    <x v="0"/>
    <s v="UH0705"/>
    <x v="1"/>
    <s v="5"/>
    <x v="350"/>
    <s v="0_15"/>
    <e v="#N/A"/>
    <s v="UH"/>
    <x v="10"/>
    <x v="1"/>
    <x v="1"/>
  </r>
  <r>
    <s v="2023-06-01 00:00:00"/>
    <n v="60"/>
    <s v="BSC703KHE"/>
    <s v="LABEL=UH07141, CellIndex=419, CGI=25094C3501BE5"/>
    <s v="250"/>
    <s v="94"/>
    <s v="50000"/>
    <s v="7141"/>
    <n v="3600"/>
    <n v="0"/>
    <x v="0"/>
    <x v="0"/>
    <s v="UH0714"/>
    <x v="1"/>
    <s v="1"/>
    <x v="351"/>
    <n v="0"/>
    <e v="#N/A"/>
    <s v="UH"/>
    <x v="0"/>
    <x v="1"/>
    <x v="1"/>
  </r>
  <r>
    <s v="2023-06-01 00:00:00"/>
    <n v="60"/>
    <s v="BSC703KHE"/>
    <s v="LABEL=UH17033, CellIndex=579, CGI=25094C3504289"/>
    <s v="250"/>
    <s v="94"/>
    <s v="50000"/>
    <s v="17033"/>
    <n v="0"/>
    <n v="100"/>
    <x v="0"/>
    <x v="0"/>
    <s v="UH1703"/>
    <x v="1"/>
    <s v="3"/>
    <x v="352"/>
    <n v="0"/>
    <e v="#N/A"/>
    <s v="UH"/>
    <x v="0"/>
    <x v="1"/>
    <x v="1"/>
  </r>
  <r>
    <s v="2023-06-01 00:00:00"/>
    <n v="60"/>
    <s v="BSC703KHE"/>
    <s v="LABEL=UH09626, CellIndex=564, CGI=25094C350259A"/>
    <s v="250"/>
    <s v="94"/>
    <s v="50000"/>
    <s v="9626"/>
    <n v="0"/>
    <n v="100"/>
    <x v="0"/>
    <x v="0"/>
    <s v="UH0962"/>
    <x v="1"/>
    <s v="6"/>
    <x v="353"/>
    <n v="0"/>
    <e v="#N/A"/>
    <s v="UH"/>
    <x v="0"/>
    <x v="1"/>
    <x v="1"/>
  </r>
  <r>
    <s v="2023-06-01 00:00:00"/>
    <n v="60"/>
    <s v="BSC703KHE"/>
    <s v="LABEL=UH09813, CellIndex=491, CGI=25094C3502655"/>
    <s v="250"/>
    <s v="94"/>
    <s v="50000"/>
    <s v="9813"/>
    <n v="0"/>
    <n v="100"/>
    <x v="0"/>
    <x v="0"/>
    <s v="UH0981"/>
    <x v="1"/>
    <s v="3"/>
    <x v="354"/>
    <n v="0"/>
    <e v="#N/A"/>
    <s v="UH"/>
    <x v="0"/>
    <x v="1"/>
    <x v="1"/>
  </r>
  <r>
    <s v="2023-06-01 00:00:00"/>
    <n v="60"/>
    <s v="BSC703KHE"/>
    <s v="LABEL=UH09733, CellIndex=482, CGI=25094C3502605"/>
    <s v="250"/>
    <s v="94"/>
    <s v="50000"/>
    <s v="9733"/>
    <n v="0"/>
    <n v="100"/>
    <x v="0"/>
    <x v="0"/>
    <s v="UH0973"/>
    <x v="1"/>
    <s v="3"/>
    <x v="355"/>
    <n v="0"/>
    <e v="#N/A"/>
    <s v="UH"/>
    <x v="0"/>
    <x v="1"/>
    <x v="1"/>
  </r>
  <r>
    <s v="2023-06-01 00:00:00"/>
    <n v="60"/>
    <s v="BSC703KHE"/>
    <s v="LABEL=UH09663, CellIndex=476, CGI=25094C35025BF"/>
    <s v="250"/>
    <s v="94"/>
    <s v="50000"/>
    <s v="9663"/>
    <n v="0"/>
    <n v="100"/>
    <x v="0"/>
    <x v="0"/>
    <s v="UH0966"/>
    <x v="1"/>
    <s v="3"/>
    <x v="356"/>
    <n v="0"/>
    <e v="#N/A"/>
    <s v="UH"/>
    <x v="0"/>
    <x v="1"/>
    <x v="1"/>
  </r>
  <r>
    <s v="2023-06-01 00:00:00"/>
    <n v="60"/>
    <s v="BSC703KHE"/>
    <s v="LABEL=UH09812, CellIndex=490, CGI=25094C3502654"/>
    <s v="250"/>
    <s v="94"/>
    <s v="50000"/>
    <s v="9812"/>
    <n v="0"/>
    <n v="100"/>
    <x v="0"/>
    <x v="0"/>
    <s v="UH0981"/>
    <x v="1"/>
    <s v="2"/>
    <x v="357"/>
    <n v="0"/>
    <e v="#N/A"/>
    <s v="UH"/>
    <x v="0"/>
    <x v="1"/>
    <x v="1"/>
  </r>
  <r>
    <s v="2023-06-01 00:00:00"/>
    <n v="60"/>
    <s v="BSC703KHE"/>
    <s v="LABEL=UH09732, CellIndex=481, CGI=25094C3502604"/>
    <s v="250"/>
    <s v="94"/>
    <s v="50000"/>
    <s v="9732"/>
    <n v="0"/>
    <n v="100"/>
    <x v="0"/>
    <x v="0"/>
    <s v="UH0973"/>
    <x v="1"/>
    <s v="2"/>
    <x v="358"/>
    <n v="0"/>
    <e v="#N/A"/>
    <s v="UH"/>
    <x v="0"/>
    <x v="1"/>
    <x v="1"/>
  </r>
  <r>
    <s v="2023-06-01 00:00:00"/>
    <n v="60"/>
    <s v="BSC703KHE"/>
    <s v="LABEL=UH09662, CellIndex=475, CGI=25094C35025BE"/>
    <s v="250"/>
    <s v="94"/>
    <s v="50000"/>
    <s v="9662"/>
    <n v="0"/>
    <n v="100"/>
    <x v="0"/>
    <x v="0"/>
    <s v="UH0966"/>
    <x v="1"/>
    <s v="2"/>
    <x v="359"/>
    <n v="0"/>
    <e v="#N/A"/>
    <s v="UH"/>
    <x v="0"/>
    <x v="1"/>
    <x v="1"/>
  </r>
  <r>
    <s v="2023-06-01 00:00:00"/>
    <n v="60"/>
    <s v="BSC703KHE"/>
    <s v="LABEL=UH09661, CellIndex=474, CGI=25094C35025BD"/>
    <s v="250"/>
    <s v="94"/>
    <s v="50000"/>
    <s v="9661"/>
    <n v="0"/>
    <n v="100"/>
    <x v="0"/>
    <x v="0"/>
    <s v="UH0966"/>
    <x v="1"/>
    <s v="1"/>
    <x v="360"/>
    <n v="0"/>
    <e v="#N/A"/>
    <s v="UH"/>
    <x v="0"/>
    <x v="1"/>
    <x v="1"/>
  </r>
  <r>
    <s v="2023-06-01 00:00:00"/>
    <n v="60"/>
    <s v="BSC703KHE"/>
    <s v="LABEL=UH09731, CellIndex=480, CGI=25094C3502603"/>
    <s v="250"/>
    <s v="94"/>
    <s v="50000"/>
    <s v="9731"/>
    <n v="0"/>
    <n v="100"/>
    <x v="0"/>
    <x v="0"/>
    <s v="UH0973"/>
    <x v="1"/>
    <s v="1"/>
    <x v="361"/>
    <n v="0"/>
    <e v="#N/A"/>
    <s v="UH"/>
    <x v="0"/>
    <x v="1"/>
    <x v="1"/>
  </r>
  <r>
    <s v="2023-06-01 00:00:00"/>
    <n v="60"/>
    <s v="BSC703KHE"/>
    <s v="LABEL=UH19351, CellIndex=494, CGI=25094C3504B97"/>
    <s v="250"/>
    <s v="94"/>
    <s v="50000"/>
    <s v="19351"/>
    <n v="0"/>
    <n v="100"/>
    <x v="0"/>
    <x v="0"/>
    <s v="UH1935"/>
    <x v="1"/>
    <s v="1"/>
    <x v="362"/>
    <n v="0"/>
    <e v="#N/A"/>
    <s v="UH"/>
    <x v="0"/>
    <x v="1"/>
    <x v="1"/>
  </r>
  <r>
    <s v="2023-06-01 00:00:00"/>
    <n v="60"/>
    <s v="BSC703KHE"/>
    <s v="LABEL=UH06223, CellIndex=403, CGI=25094C350184F"/>
    <s v="250"/>
    <s v="94"/>
    <s v="50000"/>
    <s v="6223"/>
    <n v="0"/>
    <n v="100"/>
    <x v="0"/>
    <x v="0"/>
    <s v="UH0622"/>
    <x v="1"/>
    <s v="3"/>
    <x v="363"/>
    <n v="0"/>
    <e v="#N/A"/>
    <s v="UH"/>
    <x v="0"/>
    <x v="1"/>
    <x v="1"/>
  </r>
  <r>
    <s v="2023-06-01 00:00:00"/>
    <n v="60"/>
    <s v="BSC703KHE"/>
    <s v="LABEL=UH09624, CellIndex=562, CGI=25094C3502598"/>
    <s v="250"/>
    <s v="94"/>
    <s v="50000"/>
    <s v="9624"/>
    <n v="0"/>
    <n v="100"/>
    <x v="0"/>
    <x v="0"/>
    <s v="UH0962"/>
    <x v="1"/>
    <s v="4"/>
    <x v="364"/>
    <n v="0"/>
    <e v="#N/A"/>
    <s v="UH"/>
    <x v="0"/>
    <x v="1"/>
    <x v="1"/>
  </r>
  <r>
    <s v="2023-06-01 00:00:00"/>
    <n v="60"/>
    <s v="BSC703KHE"/>
    <s v="LABEL=UH09721, CellIndex=477, CGI=25094C35025F9"/>
    <s v="250"/>
    <s v="94"/>
    <s v="50000"/>
    <s v="9721"/>
    <n v="0"/>
    <n v="100"/>
    <x v="0"/>
    <x v="0"/>
    <s v="UH0972"/>
    <x v="1"/>
    <s v="1"/>
    <x v="365"/>
    <n v="0"/>
    <e v="#N/A"/>
    <s v="UH"/>
    <x v="0"/>
    <x v="1"/>
    <x v="1"/>
  </r>
  <r>
    <s v="2023-06-01 00:00:00"/>
    <n v="60"/>
    <s v="BSC703KHE"/>
    <s v="LABEL=UH06222, CellIndex=402, CGI=25094C350184E"/>
    <s v="250"/>
    <s v="94"/>
    <s v="50000"/>
    <s v="6222"/>
    <n v="0"/>
    <n v="100"/>
    <x v="0"/>
    <x v="0"/>
    <s v="UH0622"/>
    <x v="1"/>
    <s v="2"/>
    <x v="366"/>
    <n v="0"/>
    <e v="#N/A"/>
    <s v="UH"/>
    <x v="0"/>
    <x v="1"/>
    <x v="1"/>
  </r>
  <r>
    <s v="2023-06-01 00:00:00"/>
    <n v="60"/>
    <s v="BSC703KHE"/>
    <s v="LABEL=UH08386, CellIndex=470, CGI=25094C35020C2"/>
    <s v="250"/>
    <s v="94"/>
    <s v="50000"/>
    <s v="8386"/>
    <n v="0"/>
    <n v="100"/>
    <x v="0"/>
    <x v="0"/>
    <s v="UH0838"/>
    <x v="1"/>
    <s v="6"/>
    <x v="367"/>
    <s v="0_15"/>
    <e v="#N/A"/>
    <s v="UH"/>
    <x v="0"/>
    <x v="1"/>
    <x v="1"/>
  </r>
  <r>
    <s v="2023-06-01 00:00:00"/>
    <n v="60"/>
    <s v="BSC703KHE"/>
    <s v="LABEL=UH19392, CellIndex=603, CGI=25094C3504BC0"/>
    <s v="250"/>
    <s v="94"/>
    <s v="50000"/>
    <s v="19392"/>
    <n v="0"/>
    <n v="100"/>
    <x v="0"/>
    <x v="0"/>
    <s v="UH1939"/>
    <x v="1"/>
    <s v="2"/>
    <x v="368"/>
    <n v="0"/>
    <e v="#N/A"/>
    <s v="UH"/>
    <x v="0"/>
    <x v="1"/>
    <x v="1"/>
  </r>
  <r>
    <s v="2023-06-01 00:00:00"/>
    <n v="60"/>
    <s v="BSC703KHE"/>
    <s v="LABEL=UH07112, CellIndex=360, CGI=25094C3501BC8"/>
    <s v="250"/>
    <s v="94"/>
    <s v="50000"/>
    <s v="7112"/>
    <n v="3600"/>
    <n v="0"/>
    <x v="0"/>
    <x v="0"/>
    <s v="UH0711"/>
    <x v="1"/>
    <s v="2"/>
    <x v="369"/>
    <s v="0_15"/>
    <e v="#N/A"/>
    <s v="UH"/>
    <x v="0"/>
    <x v="1"/>
    <x v="1"/>
  </r>
  <r>
    <s v="2023-06-01 00:00:00"/>
    <n v="60"/>
    <s v="BSC703KHE"/>
    <s v="LABEL=UH06113, CellIndex=372, CGI=25094C35017E1"/>
    <s v="250"/>
    <s v="94"/>
    <s v="50000"/>
    <s v="6113"/>
    <n v="0"/>
    <n v="100"/>
    <x v="0"/>
    <x v="0"/>
    <s v="UH0611"/>
    <x v="1"/>
    <s v="3"/>
    <x v="370"/>
    <n v="0"/>
    <e v="#N/A"/>
    <s v="UH"/>
    <x v="0"/>
    <x v="1"/>
    <x v="1"/>
  </r>
  <r>
    <s v="2023-06-01 00:00:00"/>
    <n v="60"/>
    <s v="BSC703KHE"/>
    <s v="LABEL=UH07111, CellIndex=359, CGI=25094C3501BC7"/>
    <s v="250"/>
    <s v="94"/>
    <s v="50000"/>
    <s v="7111"/>
    <n v="3600"/>
    <n v="0"/>
    <x v="0"/>
    <x v="0"/>
    <s v="UH0711"/>
    <x v="1"/>
    <s v="1"/>
    <x v="371"/>
    <s v="0_15"/>
    <e v="#N/A"/>
    <s v="UH"/>
    <x v="0"/>
    <x v="1"/>
    <x v="1"/>
  </r>
  <r>
    <s v="2023-06-01 00:00:00"/>
    <n v="60"/>
    <s v="BSC703KHE"/>
    <s v="LABEL=UH07514, CellIndex=400, CGI=25094C3501D5A"/>
    <s v="250"/>
    <s v="94"/>
    <s v="50000"/>
    <s v="7514"/>
    <n v="0"/>
    <n v="100"/>
    <x v="0"/>
    <x v="0"/>
    <s v="UH0751"/>
    <x v="1"/>
    <s v="4"/>
    <x v="372"/>
    <n v="0"/>
    <e v="#N/A"/>
    <s v="UH"/>
    <x v="0"/>
    <x v="1"/>
    <x v="1"/>
  </r>
  <r>
    <s v="2023-06-01 00:00:00"/>
    <n v="60"/>
    <s v="BSC703KHE"/>
    <s v="LABEL=UH19081, CellIndex=599, CGI=25094C3504A89"/>
    <s v="250"/>
    <s v="94"/>
    <s v="50000"/>
    <s v="19081"/>
    <n v="0"/>
    <n v="100"/>
    <x v="0"/>
    <x v="0"/>
    <s v="UH1908"/>
    <x v="1"/>
    <s v="1"/>
    <x v="373"/>
    <n v="0"/>
    <e v="#N/A"/>
    <s v="UH"/>
    <x v="0"/>
    <x v="1"/>
    <x v="1"/>
  </r>
  <r>
    <s v="2023-06-01 00:00:00"/>
    <n v="60"/>
    <s v="BSC703KHE"/>
    <s v="LABEL=UH46002, CellIndex=507, CGI=25094C350B3B2"/>
    <s v="250"/>
    <s v="94"/>
    <s v="50000"/>
    <s v="46002"/>
    <n v="0"/>
    <n v="100"/>
    <x v="0"/>
    <x v="0"/>
    <s v="UH4600"/>
    <x v="1"/>
    <s v="2"/>
    <x v="374"/>
    <n v="0"/>
    <e v="#N/A"/>
    <s v="UH"/>
    <x v="0"/>
    <x v="1"/>
    <x v="1"/>
  </r>
  <r>
    <s v="2023-06-01 00:00:00"/>
    <n v="60"/>
    <s v="BSC703KHE"/>
    <s v="LABEL=UH19093, CellIndex=493, CGI=25094C3504A95"/>
    <s v="250"/>
    <s v="94"/>
    <s v="50000"/>
    <s v="19093"/>
    <n v="0"/>
    <n v="100"/>
    <x v="0"/>
    <x v="0"/>
    <s v="UH1909"/>
    <x v="1"/>
    <s v="3"/>
    <x v="375"/>
    <n v="0"/>
    <e v="#N/A"/>
    <s v="UH"/>
    <x v="0"/>
    <x v="1"/>
    <x v="1"/>
  </r>
  <r>
    <s v="2023-06-01 00:00:00"/>
    <n v="60"/>
    <s v="BSC703KHE"/>
    <s v="LABEL=UH07065, CellIndex=515, CGI=25094C3501B99"/>
    <s v="250"/>
    <s v="94"/>
    <s v="50000"/>
    <s v="7065"/>
    <n v="3600"/>
    <n v="0"/>
    <x v="0"/>
    <x v="0"/>
    <s v="UH0706"/>
    <x v="1"/>
    <s v="5"/>
    <x v="376"/>
    <s v="0_15"/>
    <e v="#N/A"/>
    <s v="UH"/>
    <x v="1"/>
    <x v="1"/>
    <x v="1"/>
  </r>
  <r>
    <s v="2023-06-01 00:00:00"/>
    <n v="60"/>
    <s v="BSC703KHE"/>
    <s v="LABEL=UH19092, CellIndex=492, CGI=25094C3504A94"/>
    <s v="250"/>
    <s v="94"/>
    <s v="50000"/>
    <s v="19092"/>
    <n v="0"/>
    <n v="100"/>
    <x v="0"/>
    <x v="0"/>
    <s v="UH1909"/>
    <x v="1"/>
    <s v="2"/>
    <x v="377"/>
    <n v="0"/>
    <e v="#N/A"/>
    <s v="UH"/>
    <x v="0"/>
    <x v="1"/>
    <x v="1"/>
  </r>
  <r>
    <s v="2023-06-01 00:00:00"/>
    <n v="60"/>
    <s v="BSC703KHE"/>
    <s v="LABEL=UH46001, CellIndex=506, CGI=25094C350B3B1"/>
    <s v="250"/>
    <s v="94"/>
    <s v="50000"/>
    <s v="46001"/>
    <n v="0"/>
    <n v="100"/>
    <x v="0"/>
    <x v="0"/>
    <s v="UH4600"/>
    <x v="1"/>
    <s v="1"/>
    <x v="378"/>
    <n v="0"/>
    <e v="#N/A"/>
    <s v="UH"/>
    <x v="0"/>
    <x v="1"/>
    <x v="1"/>
  </r>
  <r>
    <s v="2023-06-01 00:00:00"/>
    <n v="60"/>
    <s v="BSC703KHE"/>
    <s v="LABEL=UH09883, CellIndex=367, CGI=25094C350269B"/>
    <s v="250"/>
    <s v="94"/>
    <s v="50000"/>
    <s v="9883"/>
    <n v="3600"/>
    <n v="0"/>
    <x v="0"/>
    <x v="0"/>
    <s v="UH0988"/>
    <x v="1"/>
    <s v="3"/>
    <x v="379"/>
    <s v="0_15"/>
    <e v="#N/A"/>
    <s v="UH"/>
    <x v="0"/>
    <x v="1"/>
    <x v="1"/>
  </r>
  <r>
    <s v="2023-06-01 00:00:00"/>
    <n v="60"/>
    <s v="BSC703KHE"/>
    <s v="LABEL=UH18053, CellIndex=745, CGI=25094C3504685"/>
    <s v="250"/>
    <s v="94"/>
    <s v="50000"/>
    <s v="18053"/>
    <n v="0"/>
    <n v="100"/>
    <x v="0"/>
    <x v="0"/>
    <s v="UH1805"/>
    <x v="1"/>
    <s v="3"/>
    <x v="380"/>
    <n v="0"/>
    <e v="#N/A"/>
    <s v="UH"/>
    <x v="0"/>
    <x v="1"/>
    <x v="1"/>
  </r>
  <r>
    <s v="2023-06-01 00:00:00"/>
    <n v="60"/>
    <s v="BSC703KHE"/>
    <s v="LABEL=UH18052, CellIndex=744, CGI=25094C3504684"/>
    <s v="250"/>
    <s v="94"/>
    <s v="50000"/>
    <s v="18052"/>
    <n v="0"/>
    <n v="100"/>
    <x v="0"/>
    <x v="0"/>
    <s v="UH1805"/>
    <x v="1"/>
    <s v="2"/>
    <x v="381"/>
    <n v="0"/>
    <e v="#N/A"/>
    <s v="UH"/>
    <x v="0"/>
    <x v="1"/>
    <x v="1"/>
  </r>
  <r>
    <s v="2023-06-01 00:00:00"/>
    <n v="60"/>
    <s v="BSC703KHE"/>
    <s v="LABEL=UH09622, CellIndex=560, CGI=25094C3502596"/>
    <s v="250"/>
    <s v="94"/>
    <s v="50000"/>
    <s v="9622"/>
    <n v="0"/>
    <n v="100"/>
    <x v="0"/>
    <x v="0"/>
    <s v="UH0962"/>
    <x v="1"/>
    <s v="2"/>
    <x v="382"/>
    <n v="0"/>
    <e v="#N/A"/>
    <s v="UH"/>
    <x v="0"/>
    <x v="1"/>
    <x v="1"/>
  </r>
  <r>
    <s v="2023-06-01 00:00:00"/>
    <n v="60"/>
    <s v="BSC703KHE"/>
    <s v="LABEL=UH09892, CellIndex=348, CGI=25094C35026A4"/>
    <s v="250"/>
    <s v="94"/>
    <s v="50000"/>
    <s v="9892"/>
    <n v="3600"/>
    <n v="0"/>
    <x v="0"/>
    <x v="0"/>
    <s v="UH0989"/>
    <x v="1"/>
    <s v="2"/>
    <x v="383"/>
    <s v="0_15"/>
    <e v="#N/A"/>
    <s v="UH"/>
    <x v="12"/>
    <x v="1"/>
    <x v="1"/>
  </r>
  <r>
    <s v="2023-06-01 00:00:00"/>
    <n v="60"/>
    <s v="BSC703KHE"/>
    <s v="LABEL=UH07352, CellIndex=425, CGI=25094C3501CB8"/>
    <s v="250"/>
    <s v="94"/>
    <s v="50000"/>
    <s v="7352"/>
    <n v="0"/>
    <n v="100"/>
    <x v="0"/>
    <x v="0"/>
    <s v="UH0735"/>
    <x v="1"/>
    <s v="2"/>
    <x v="384"/>
    <n v="0"/>
    <e v="#N/A"/>
    <s v="UH"/>
    <x v="0"/>
    <x v="1"/>
    <x v="1"/>
  </r>
  <r>
    <s v="2023-06-01 00:00:00"/>
    <n v="60"/>
    <s v="BSC703KHE"/>
    <s v="LABEL=UH19203, CellIndex=620, CGI=25094C3504B03"/>
    <s v="250"/>
    <s v="94"/>
    <s v="50000"/>
    <s v="19203"/>
    <n v="0"/>
    <n v="100"/>
    <x v="0"/>
    <x v="0"/>
    <s v="UH1920"/>
    <x v="1"/>
    <s v="3"/>
    <x v="385"/>
    <n v="0"/>
    <e v="#N/A"/>
    <s v="UH"/>
    <x v="0"/>
    <x v="1"/>
    <x v="1"/>
  </r>
  <r>
    <s v="2023-06-01 00:00:00"/>
    <n v="60"/>
    <s v="BSC703KHE"/>
    <s v="LABEL=UH09891, CellIndex=347, CGI=25094C35026A3"/>
    <s v="250"/>
    <s v="94"/>
    <s v="50000"/>
    <s v="9891"/>
    <n v="3600"/>
    <n v="0"/>
    <x v="0"/>
    <x v="0"/>
    <s v="UH0989"/>
    <x v="1"/>
    <s v="1"/>
    <x v="386"/>
    <s v="0_15"/>
    <e v="#N/A"/>
    <s v="UH"/>
    <x v="12"/>
    <x v="1"/>
    <x v="1"/>
  </r>
  <r>
    <s v="2023-06-01 00:00:00"/>
    <n v="60"/>
    <s v="BSC703KHE"/>
    <s v="LABEL=UH08446, CellIndex=340, CGI=25094C35020FE"/>
    <s v="250"/>
    <s v="94"/>
    <s v="50000"/>
    <s v="8446"/>
    <n v="0"/>
    <n v="100"/>
    <x v="0"/>
    <x v="0"/>
    <s v="UH0844"/>
    <x v="1"/>
    <s v="6"/>
    <x v="387"/>
    <n v="0"/>
    <e v="#N/A"/>
    <s v="UH"/>
    <x v="0"/>
    <x v="1"/>
    <x v="1"/>
  </r>
  <r>
    <s v="2023-06-01 00:00:00"/>
    <n v="60"/>
    <s v="BSC703KHE"/>
    <s v="LABEL=UH17031, CellIndex=577, CGI=25094C3504287"/>
    <s v="250"/>
    <s v="94"/>
    <s v="50000"/>
    <s v="17031"/>
    <n v="0"/>
    <n v="100"/>
    <x v="0"/>
    <x v="0"/>
    <s v="UH1703"/>
    <x v="1"/>
    <s v="1"/>
    <x v="388"/>
    <n v="0"/>
    <e v="#N/A"/>
    <s v="UH"/>
    <x v="0"/>
    <x v="1"/>
    <x v="1"/>
  </r>
  <r>
    <s v="2023-06-01 00:00:00"/>
    <n v="60"/>
    <s v="BSC703KHE"/>
    <s v="LABEL=UH19763, CellIndex=609, CGI=25094C3504D33"/>
    <s v="250"/>
    <s v="94"/>
    <s v="50000"/>
    <s v="19763"/>
    <n v="0"/>
    <n v="100"/>
    <x v="0"/>
    <x v="0"/>
    <s v="UH1976"/>
    <x v="1"/>
    <s v="3"/>
    <x v="389"/>
    <n v="0"/>
    <e v="#N/A"/>
    <s v="UH"/>
    <x v="0"/>
    <x v="1"/>
    <x v="1"/>
  </r>
  <r>
    <s v="2023-06-01 00:00:00"/>
    <n v="60"/>
    <s v="BSC703KHE"/>
    <s v="LABEL=UH08252, CellIndex=462, CGI=25094C350203C"/>
    <s v="250"/>
    <s v="94"/>
    <s v="50000"/>
    <s v="8252"/>
    <n v="0"/>
    <n v="100"/>
    <x v="0"/>
    <x v="0"/>
    <s v="UH0825"/>
    <x v="1"/>
    <s v="2"/>
    <x v="390"/>
    <n v="0"/>
    <e v="#N/A"/>
    <s v="UH"/>
    <x v="0"/>
    <x v="1"/>
    <x v="1"/>
  </r>
  <r>
    <s v="2023-06-01 00:00:00"/>
    <n v="60"/>
    <s v="BSC703KHE"/>
    <s v="LABEL=UH19762, CellIndex=608, CGI=25094C3504D32"/>
    <s v="250"/>
    <s v="94"/>
    <s v="50000"/>
    <s v="19762"/>
    <n v="0"/>
    <n v="100"/>
    <x v="0"/>
    <x v="0"/>
    <s v="UH1976"/>
    <x v="1"/>
    <s v="2"/>
    <x v="391"/>
    <n v="0"/>
    <e v="#N/A"/>
    <s v="UH"/>
    <x v="0"/>
    <x v="1"/>
    <x v="1"/>
  </r>
  <r>
    <s v="2023-06-01 00:00:00"/>
    <n v="60"/>
    <s v="BSC703KHE"/>
    <s v="LABEL=UH07316, CellIndex=395, CGI=25094C3501C94"/>
    <s v="250"/>
    <s v="94"/>
    <s v="50000"/>
    <s v="7316"/>
    <n v="0"/>
    <n v="100"/>
    <x v="0"/>
    <x v="0"/>
    <s v="UH0731"/>
    <x v="1"/>
    <s v="6"/>
    <x v="392"/>
    <n v="0"/>
    <e v="#N/A"/>
    <s v="UH"/>
    <x v="0"/>
    <x v="1"/>
    <x v="1"/>
  </r>
  <r>
    <s v="2023-06-01 00:00:00"/>
    <n v="60"/>
    <s v="BSC703KHE"/>
    <s v="LABEL=UH06182, CellIndex=414, CGI=25094C3501826"/>
    <s v="250"/>
    <s v="94"/>
    <s v="50000"/>
    <s v="6182"/>
    <n v="0"/>
    <n v="100"/>
    <x v="0"/>
    <x v="0"/>
    <s v="UH0618"/>
    <x v="1"/>
    <s v="2"/>
    <x v="393"/>
    <n v="0"/>
    <e v="#N/A"/>
    <s v="UH"/>
    <x v="0"/>
    <x v="1"/>
    <x v="1"/>
  </r>
  <r>
    <s v="2023-06-01 00:00:00"/>
    <n v="60"/>
    <s v="BSC703KHE"/>
    <s v="LABEL=UH19761, CellIndex=607, CGI=25094C3504D31"/>
    <s v="250"/>
    <s v="94"/>
    <s v="50000"/>
    <s v="19761"/>
    <n v="0"/>
    <n v="100"/>
    <x v="0"/>
    <x v="0"/>
    <s v="UH1976"/>
    <x v="1"/>
    <s v="1"/>
    <x v="394"/>
    <n v="0"/>
    <e v="#N/A"/>
    <s v="UH"/>
    <x v="0"/>
    <x v="1"/>
    <x v="1"/>
  </r>
  <r>
    <s v="2023-06-01 00:00:00"/>
    <n v="60"/>
    <s v="BSC703KHE"/>
    <s v="LABEL=UH07706, CellIndex=460, CGI=25094C3501E1A"/>
    <s v="250"/>
    <s v="94"/>
    <s v="50000"/>
    <s v="7706"/>
    <n v="0"/>
    <n v="100"/>
    <x v="0"/>
    <x v="0"/>
    <s v="UH0770"/>
    <x v="1"/>
    <s v="6"/>
    <x v="395"/>
    <n v="0"/>
    <e v="#N/A"/>
    <s v="UH"/>
    <x v="0"/>
    <x v="1"/>
    <x v="1"/>
  </r>
  <r>
    <s v="2023-06-01 00:00:00"/>
    <n v="60"/>
    <s v="BSC703KHE"/>
    <s v="LABEL=UH08453, CellIndex=343, CGI=25094C3502105"/>
    <s v="250"/>
    <s v="94"/>
    <s v="50000"/>
    <s v="8453"/>
    <n v="0"/>
    <n v="100"/>
    <x v="0"/>
    <x v="0"/>
    <s v="UH0845"/>
    <x v="1"/>
    <s v="3"/>
    <x v="396"/>
    <s v="0_15"/>
    <e v="#N/A"/>
    <s v="UH"/>
    <x v="0"/>
    <x v="1"/>
    <x v="1"/>
  </r>
  <r>
    <s v="2023-06-01 00:00:00"/>
    <n v="60"/>
    <s v="BSC703KHE"/>
    <s v="LABEL=UH19082, CellIndex=600, CGI=25094C3504A8A"/>
    <s v="250"/>
    <s v="94"/>
    <s v="50000"/>
    <s v="19082"/>
    <n v="0"/>
    <n v="100"/>
    <x v="0"/>
    <x v="0"/>
    <s v="UH1908"/>
    <x v="1"/>
    <s v="2"/>
    <x v="397"/>
    <n v="0"/>
    <e v="#N/A"/>
    <s v="UH"/>
    <x v="0"/>
    <x v="1"/>
    <x v="1"/>
  </r>
  <r>
    <s v="2023-06-01 00:00:00"/>
    <n v="60"/>
    <s v="BSC703KHE"/>
    <s v="LABEL=UH08452, CellIndex=342, CGI=25094C3502104"/>
    <s v="250"/>
    <s v="94"/>
    <s v="50000"/>
    <s v="8452"/>
    <n v="0"/>
    <n v="100"/>
    <x v="0"/>
    <x v="0"/>
    <s v="UH0845"/>
    <x v="1"/>
    <s v="2"/>
    <x v="398"/>
    <s v="0_15"/>
    <e v="#N/A"/>
    <s v="UH"/>
    <x v="0"/>
    <x v="1"/>
    <x v="1"/>
  </r>
  <r>
    <s v="2023-06-01 00:00:00"/>
    <n v="60"/>
    <s v="BSC703KHE"/>
    <s v="LABEL=UH19023, CellIndex=431, CGI=25094C3504A4F"/>
    <s v="250"/>
    <s v="94"/>
    <s v="50000"/>
    <s v="19023"/>
    <n v="0"/>
    <n v="100"/>
    <x v="0"/>
    <x v="0"/>
    <s v="UH1902"/>
    <x v="1"/>
    <s v="3"/>
    <x v="399"/>
    <n v="0"/>
    <e v="#N/A"/>
    <s v="UH"/>
    <x v="0"/>
    <x v="1"/>
    <x v="1"/>
  </r>
  <r>
    <s v="2023-06-01 00:00:00"/>
    <n v="60"/>
    <s v="BSC703KHE"/>
    <s v="LABEL=UH19021, CellIndex=429, CGI=25094C3504A4D"/>
    <s v="250"/>
    <s v="94"/>
    <s v="50000"/>
    <s v="19021"/>
    <n v="0"/>
    <n v="100"/>
    <x v="0"/>
    <x v="0"/>
    <s v="UH1902"/>
    <x v="1"/>
    <s v="1"/>
    <x v="400"/>
    <n v="0"/>
    <e v="#N/A"/>
    <s v="UH"/>
    <x v="0"/>
    <x v="1"/>
    <x v="1"/>
  </r>
  <r>
    <s v="2023-06-01 00:00:00"/>
    <n v="60"/>
    <s v="BSC703KHE"/>
    <s v="LABEL=UH07631, CellIndex=445, CGI=25094C3501DCF"/>
    <s v="250"/>
    <s v="94"/>
    <s v="50000"/>
    <s v="7631"/>
    <n v="0"/>
    <n v="100"/>
    <x v="0"/>
    <x v="0"/>
    <s v="UH0763"/>
    <x v="1"/>
    <s v="1"/>
    <x v="401"/>
    <n v="0"/>
    <e v="#N/A"/>
    <s v="UH"/>
    <x v="0"/>
    <x v="1"/>
    <x v="1"/>
  </r>
  <r>
    <s v="2023-06-01 00:00:00"/>
    <n v="60"/>
    <s v="BSC703KHE"/>
    <s v="LABEL=UH19024, CellIndex=433, CGI=25094C3504A51"/>
    <s v="250"/>
    <s v="94"/>
    <s v="50000"/>
    <s v="19025"/>
    <n v="0"/>
    <n v="100"/>
    <x v="0"/>
    <x v="0"/>
    <s v="UH1902"/>
    <x v="1"/>
    <s v="4"/>
    <x v="402"/>
    <n v="0"/>
    <e v="#N/A"/>
    <s v="UH"/>
    <x v="0"/>
    <x v="1"/>
    <x v="1"/>
  </r>
  <r>
    <s v="2023-06-01 00:00:00"/>
    <n v="60"/>
    <s v="BSC703KHE"/>
    <s v="LABEL=UH08421, CellIndex=810, CGI=25094C35020E5"/>
    <s v="250"/>
    <s v="94"/>
    <s v="50000"/>
    <s v="8421"/>
    <n v="0"/>
    <n v="100"/>
    <x v="0"/>
    <x v="0"/>
    <s v="UH0842"/>
    <x v="1"/>
    <s v="1"/>
    <x v="403"/>
    <n v="0"/>
    <e v="#N/A"/>
    <s v="UH"/>
    <x v="0"/>
    <x v="1"/>
    <x v="1"/>
  </r>
  <r>
    <s v="2023-06-01 00:00:00"/>
    <n v="60"/>
    <s v="BSC703KHE"/>
    <s v="LABEL=UH07405, CellIndex=804, CGI=25094C3501CED"/>
    <s v="250"/>
    <s v="94"/>
    <s v="50000"/>
    <s v="7405"/>
    <n v="0"/>
    <n v="100"/>
    <x v="0"/>
    <x v="0"/>
    <s v="UH0740"/>
    <x v="1"/>
    <s v="5"/>
    <x v="404"/>
    <s v="0_15"/>
    <e v="#N/A"/>
    <s v="UH"/>
    <x v="0"/>
    <x v="1"/>
    <x v="1"/>
  </r>
  <r>
    <s v="2023-06-01 00:00:00"/>
    <n v="60"/>
    <s v="BSC703KHE"/>
    <s v="LABEL=UH07364, CellIndex=794, CGI=25094C3501CC4"/>
    <s v="250"/>
    <s v="94"/>
    <s v="50000"/>
    <s v="7364"/>
    <n v="0"/>
    <n v="100"/>
    <x v="0"/>
    <x v="0"/>
    <s v="UH0736"/>
    <x v="1"/>
    <s v="4"/>
    <x v="405"/>
    <n v="0"/>
    <e v="#N/A"/>
    <s v="UH"/>
    <x v="0"/>
    <x v="1"/>
    <x v="1"/>
  </r>
  <r>
    <s v="2023-06-01 00:00:00"/>
    <n v="60"/>
    <s v="BSC703KHE"/>
    <s v="LABEL=UH07525, CellIndex=322, CGI=25094C3501D65"/>
    <s v="250"/>
    <s v="94"/>
    <s v="50000"/>
    <s v="7525"/>
    <n v="0"/>
    <n v="100"/>
    <x v="0"/>
    <x v="0"/>
    <s v="UH0752"/>
    <x v="1"/>
    <s v="5"/>
    <x v="406"/>
    <n v="0"/>
    <e v="#N/A"/>
    <s v="UH"/>
    <x v="0"/>
    <x v="1"/>
    <x v="1"/>
  </r>
  <r>
    <s v="2023-06-01 00:00:00"/>
    <n v="60"/>
    <s v="BSC703KHE"/>
    <s v="LABEL=UH19192, CellIndex=357, CGI=25094C3504AF8"/>
    <s v="250"/>
    <s v="94"/>
    <s v="50000"/>
    <s v="19192"/>
    <n v="0"/>
    <n v="100"/>
    <x v="0"/>
    <x v="0"/>
    <s v="UH1919"/>
    <x v="1"/>
    <s v="2"/>
    <x v="407"/>
    <n v="0"/>
    <e v="#N/A"/>
    <s v="UH"/>
    <x v="0"/>
    <x v="1"/>
    <x v="1"/>
  </r>
  <r>
    <s v="2023-06-01 00:00:00"/>
    <n v="60"/>
    <s v="BSC703KHE"/>
    <s v="LABEL=UH07586, CellIndex=241, CGI=25094C3501DA2"/>
    <s v="250"/>
    <s v="94"/>
    <s v="50000"/>
    <s v="7586"/>
    <n v="0"/>
    <n v="100"/>
    <x v="0"/>
    <x v="0"/>
    <s v="UH0758"/>
    <x v="1"/>
    <s v="6"/>
    <x v="408"/>
    <n v="0"/>
    <e v="#N/A"/>
    <s v="UH"/>
    <x v="0"/>
    <x v="1"/>
    <x v="1"/>
  </r>
  <r>
    <s v="2023-06-01 00:00:00"/>
    <n v="60"/>
    <s v="BSC703KHE"/>
    <s v="LABEL=UH07362, CellIndex=792, CGI=25094C3501CC2"/>
    <s v="250"/>
    <s v="94"/>
    <s v="50000"/>
    <s v="7362"/>
    <n v="0"/>
    <n v="100"/>
    <x v="0"/>
    <x v="0"/>
    <s v="UH0736"/>
    <x v="1"/>
    <s v="2"/>
    <x v="409"/>
    <n v="0"/>
    <e v="#N/A"/>
    <s v="UH"/>
    <x v="0"/>
    <x v="1"/>
    <x v="1"/>
  </r>
  <r>
    <s v="2023-06-01 00:00:00"/>
    <n v="60"/>
    <s v="BSC703KHE"/>
    <s v="LABEL=UH07585, CellIndex=240, CGI=25094C3501DA1"/>
    <s v="250"/>
    <s v="94"/>
    <s v="50000"/>
    <s v="7585"/>
    <n v="0"/>
    <n v="100"/>
    <x v="0"/>
    <x v="0"/>
    <s v="UH0758"/>
    <x v="1"/>
    <s v="5"/>
    <x v="410"/>
    <n v="0"/>
    <e v="#N/A"/>
    <s v="UH"/>
    <x v="0"/>
    <x v="1"/>
    <x v="1"/>
  </r>
  <r>
    <s v="2023-06-01 00:00:00"/>
    <n v="60"/>
    <s v="BSC703KHE"/>
    <s v="LABEL=UH07452, CellIndex=787, CGI=25094C3501D1C"/>
    <s v="250"/>
    <s v="94"/>
    <s v="50000"/>
    <s v="7452"/>
    <n v="0"/>
    <n v="100"/>
    <x v="0"/>
    <x v="0"/>
    <s v="UH0745"/>
    <x v="1"/>
    <s v="2"/>
    <x v="411"/>
    <n v="0"/>
    <e v="#N/A"/>
    <s v="UH"/>
    <x v="0"/>
    <x v="1"/>
    <x v="1"/>
  </r>
  <r>
    <s v="2023-06-01 00:00:00"/>
    <n v="60"/>
    <s v="BSC703KHE"/>
    <s v="LABEL=UH07584, CellIndex=239, CGI=25094C3501DA0"/>
    <s v="250"/>
    <s v="94"/>
    <s v="50000"/>
    <s v="7584"/>
    <n v="0"/>
    <n v="100"/>
    <x v="0"/>
    <x v="0"/>
    <s v="UH0758"/>
    <x v="1"/>
    <s v="4"/>
    <x v="412"/>
    <n v="0"/>
    <e v="#N/A"/>
    <s v="UH"/>
    <x v="0"/>
    <x v="1"/>
    <x v="1"/>
  </r>
  <r>
    <s v="2023-06-01 00:00:00"/>
    <n v="60"/>
    <s v="BSC703KHE"/>
    <s v="LABEL=UH08434, CellIndex=332, CGI=25094C35020F2"/>
    <s v="250"/>
    <s v="94"/>
    <s v="50000"/>
    <s v="8434"/>
    <n v="0"/>
    <n v="100"/>
    <x v="0"/>
    <x v="0"/>
    <s v="UH0843"/>
    <x v="1"/>
    <s v="4"/>
    <x v="413"/>
    <n v="0"/>
    <e v="#N/A"/>
    <s v="UH"/>
    <x v="0"/>
    <x v="1"/>
    <x v="1"/>
  </r>
  <r>
    <s v="2023-06-01 00:00:00"/>
    <n v="60"/>
    <s v="BSC703KHE"/>
    <s v="LABEL=UH19454, CellIndex=569, CGI=25094C3504BFE"/>
    <s v="250"/>
    <s v="94"/>
    <s v="50000"/>
    <s v="19454"/>
    <n v="3600"/>
    <n v="0"/>
    <x v="0"/>
    <x v="0"/>
    <s v="UH1945"/>
    <x v="1"/>
    <s v="4"/>
    <x v="414"/>
    <n v="0"/>
    <e v="#N/A"/>
    <s v="UH"/>
    <x v="0"/>
    <x v="1"/>
    <x v="1"/>
  </r>
  <r>
    <s v="2023-06-01 00:00:00"/>
    <n v="60"/>
    <s v="BSC703KHE"/>
    <s v="LABEL=UH08442, CellIndex=336, CGI=25094C35020FA"/>
    <s v="250"/>
    <s v="94"/>
    <s v="50000"/>
    <s v="8442"/>
    <n v="0"/>
    <n v="100"/>
    <x v="0"/>
    <x v="0"/>
    <s v="UH0844"/>
    <x v="1"/>
    <s v="2"/>
    <x v="415"/>
    <n v="0"/>
    <e v="#N/A"/>
    <s v="UH"/>
    <x v="0"/>
    <x v="1"/>
    <x v="1"/>
  </r>
  <r>
    <s v="2023-06-01 00:00:00"/>
    <n v="60"/>
    <s v="BSC703KHE"/>
    <s v="LABEL=UH19012, CellIndex=397, CGI=25094C3504A44"/>
    <s v="250"/>
    <s v="94"/>
    <s v="50000"/>
    <s v="19012"/>
    <n v="0"/>
    <n v="100"/>
    <x v="0"/>
    <x v="0"/>
    <s v="UH1901"/>
    <x v="1"/>
    <s v="2"/>
    <x v="416"/>
    <n v="0"/>
    <e v="#N/A"/>
    <s v="UH"/>
    <x v="0"/>
    <x v="1"/>
    <x v="1"/>
  </r>
  <r>
    <s v="2023-06-01 00:00:00"/>
    <n v="60"/>
    <s v="BSC703KHE"/>
    <s v="LABEL=UH07356, CellIndex=428, CGI=25094C3501CBC"/>
    <s v="250"/>
    <s v="94"/>
    <s v="50000"/>
    <s v="7356"/>
    <n v="0"/>
    <n v="100"/>
    <x v="0"/>
    <x v="0"/>
    <s v="UH0735"/>
    <x v="1"/>
    <s v="6"/>
    <x v="417"/>
    <n v="0"/>
    <e v="#N/A"/>
    <s v="UH"/>
    <x v="0"/>
    <x v="1"/>
    <x v="1"/>
  </r>
  <r>
    <s v="2023-06-01 00:00:00"/>
    <n v="60"/>
    <s v="BSC703KHE"/>
    <s v="LABEL=UH07373, CellIndex=315, CGI=25094C3501CCD"/>
    <s v="250"/>
    <s v="94"/>
    <s v="50000"/>
    <s v="7373"/>
    <n v="0"/>
    <n v="100"/>
    <x v="0"/>
    <x v="0"/>
    <s v="UH0737"/>
    <x v="1"/>
    <s v="3"/>
    <x v="418"/>
    <n v="0"/>
    <e v="#N/A"/>
    <s v="UH"/>
    <x v="0"/>
    <x v="1"/>
    <x v="1"/>
  </r>
  <r>
    <s v="2023-06-01 00:00:00"/>
    <n v="60"/>
    <s v="BSC703KHE"/>
    <s v="LABEL=UH07354, CellIndex=426, CGI=25094C3501CBA"/>
    <s v="250"/>
    <s v="94"/>
    <s v="50000"/>
    <s v="7354"/>
    <n v="0"/>
    <n v="100"/>
    <x v="0"/>
    <x v="0"/>
    <s v="UH0735"/>
    <x v="1"/>
    <s v="4"/>
    <x v="419"/>
    <n v="0"/>
    <e v="#N/A"/>
    <s v="UH"/>
    <x v="0"/>
    <x v="1"/>
    <x v="1"/>
  </r>
  <r>
    <s v="2023-06-01 00:00:00"/>
    <n v="60"/>
    <s v="BSC703KHE"/>
    <s v="LABEL=UH08433, CellIndex=331, CGI=25094C35020F1"/>
    <s v="250"/>
    <s v="94"/>
    <s v="50000"/>
    <s v="8433"/>
    <n v="0"/>
    <n v="100"/>
    <x v="0"/>
    <x v="0"/>
    <s v="UH0843"/>
    <x v="1"/>
    <s v="3"/>
    <x v="420"/>
    <n v="0"/>
    <e v="#N/A"/>
    <s v="UH"/>
    <x v="0"/>
    <x v="1"/>
    <x v="1"/>
  </r>
  <r>
    <s v="2023-06-01 00:00:00"/>
    <n v="60"/>
    <s v="BSC703KHE"/>
    <s v="LABEL=UH08431, CellIndex=330, CGI=25094C35020EF"/>
    <s v="250"/>
    <s v="94"/>
    <s v="50000"/>
    <s v="8431"/>
    <n v="0"/>
    <n v="100"/>
    <x v="0"/>
    <x v="0"/>
    <s v="UH0843"/>
    <x v="1"/>
    <s v="1"/>
    <x v="421"/>
    <n v="0"/>
    <e v="#N/A"/>
    <s v="UH"/>
    <x v="0"/>
    <x v="1"/>
    <x v="1"/>
  </r>
  <r>
    <s v="2023-06-01 00:00:00"/>
    <n v="60"/>
    <s v="BSC703KHE"/>
    <s v="LABEL=UH09623, CellIndex=561, CGI=25094C3502597"/>
    <s v="250"/>
    <s v="94"/>
    <s v="50000"/>
    <s v="9623"/>
    <n v="0"/>
    <n v="100"/>
    <x v="0"/>
    <x v="0"/>
    <s v="UH0962"/>
    <x v="1"/>
    <s v="3"/>
    <x v="422"/>
    <n v="0"/>
    <e v="#N/A"/>
    <s v="UH"/>
    <x v="0"/>
    <x v="1"/>
    <x v="1"/>
  </r>
  <r>
    <s v="2023-06-01 00:00:00"/>
    <n v="60"/>
    <s v="BSC703KHE"/>
    <s v="LABEL=UH18046, CellIndex=583, CGI=25094C350467E"/>
    <s v="250"/>
    <s v="94"/>
    <s v="50000"/>
    <s v="18046"/>
    <n v="3600"/>
    <n v="0"/>
    <x v="0"/>
    <x v="0"/>
    <s v="UH1804"/>
    <x v="1"/>
    <s v="6"/>
    <x v="423"/>
    <n v="0"/>
    <e v="#N/A"/>
    <s v="UH"/>
    <x v="0"/>
    <x v="1"/>
    <x v="1"/>
  </r>
  <r>
    <s v="2023-06-01 00:00:00"/>
    <n v="60"/>
    <s v="BSC703KHE"/>
    <s v="LABEL=UH07314, CellIndex=393, CGI=25094C3501C92"/>
    <s v="250"/>
    <s v="94"/>
    <s v="50000"/>
    <s v="7314"/>
    <n v="0"/>
    <n v="100"/>
    <x v="0"/>
    <x v="0"/>
    <s v="UH0731"/>
    <x v="1"/>
    <s v="4"/>
    <x v="424"/>
    <n v="0"/>
    <e v="#N/A"/>
    <s v="UH"/>
    <x v="0"/>
    <x v="1"/>
    <x v="1"/>
  </r>
  <r>
    <s v="2023-06-01 00:00:00"/>
    <n v="60"/>
    <s v="BSC703KHE"/>
    <s v="LABEL=UH07371, CellIndex=313, CGI=25094C3501CCB"/>
    <s v="250"/>
    <s v="94"/>
    <s v="50000"/>
    <s v="7371"/>
    <n v="0"/>
    <n v="100"/>
    <x v="0"/>
    <x v="0"/>
    <s v="UH0737"/>
    <x v="1"/>
    <s v="1"/>
    <x v="425"/>
    <n v="0"/>
    <e v="#N/A"/>
    <s v="UH"/>
    <x v="0"/>
    <x v="1"/>
    <x v="1"/>
  </r>
  <r>
    <s v="2023-06-01 00:00:00"/>
    <n v="60"/>
    <s v="BSC703KHE"/>
    <s v="LABEL=UH09942, CellIndex=575, CGI=25094C35026D6"/>
    <s v="250"/>
    <s v="94"/>
    <s v="50000"/>
    <s v="9942"/>
    <n v="3600"/>
    <n v="0"/>
    <x v="0"/>
    <x v="0"/>
    <s v="UH0994"/>
    <x v="1"/>
    <s v="2"/>
    <x v="426"/>
    <n v="0"/>
    <e v="#N/A"/>
    <s v="UH"/>
    <x v="0"/>
    <x v="1"/>
    <x v="1"/>
  </r>
  <r>
    <s v="2023-06-01 00:00:00"/>
    <n v="60"/>
    <s v="BSC703KHE"/>
    <s v="LABEL=UH09943, CellIndex=576, CGI=25094C35026D7"/>
    <s v="250"/>
    <s v="94"/>
    <s v="50000"/>
    <s v="9943"/>
    <n v="3600"/>
    <n v="0"/>
    <x v="0"/>
    <x v="0"/>
    <s v="UH0994"/>
    <x v="1"/>
    <s v="3"/>
    <x v="427"/>
    <n v="0"/>
    <e v="#N/A"/>
    <s v="UH"/>
    <x v="0"/>
    <x v="1"/>
    <x v="1"/>
  </r>
  <r>
    <s v="2023-06-01 00:00:00"/>
    <n v="60"/>
    <s v="BSC703KHE"/>
    <s v="LABEL=UH08441, CellIndex=335, CGI=25094C35020F9"/>
    <s v="250"/>
    <s v="94"/>
    <s v="50000"/>
    <s v="8441"/>
    <n v="0"/>
    <n v="100"/>
    <x v="0"/>
    <x v="0"/>
    <s v="UH0844"/>
    <x v="1"/>
    <s v="1"/>
    <x v="428"/>
    <n v="0"/>
    <e v="#N/A"/>
    <s v="UH"/>
    <x v="0"/>
    <x v="1"/>
    <x v="1"/>
  </r>
  <r>
    <s v="2023-06-01 00:00:00"/>
    <n v="60"/>
    <s v="BSC703KHE"/>
    <s v="LABEL=UH29843, CellIndex=769, CGI=25094C3507493"/>
    <s v="250"/>
    <s v="94"/>
    <s v="50000"/>
    <s v="29843"/>
    <n v="0"/>
    <n v="100"/>
    <x v="0"/>
    <x v="0"/>
    <s v="UH2984"/>
    <x v="1"/>
    <s v="3"/>
    <x v="429"/>
    <n v="0"/>
    <e v="#N/A"/>
    <s v="UH"/>
    <x v="0"/>
    <x v="1"/>
    <x v="1"/>
  </r>
  <r>
    <s v="2023-06-01 00:00:00"/>
    <n v="60"/>
    <s v="BSC703KHE"/>
    <s v="LABEL=UH07315, CellIndex=394, CGI=25094C3501C93"/>
    <s v="250"/>
    <s v="94"/>
    <s v="50000"/>
    <s v="7315"/>
    <n v="0"/>
    <n v="100"/>
    <x v="0"/>
    <x v="0"/>
    <s v="UH0731"/>
    <x v="1"/>
    <s v="5"/>
    <x v="430"/>
    <n v="0"/>
    <e v="#N/A"/>
    <s v="UH"/>
    <x v="0"/>
    <x v="1"/>
    <x v="1"/>
  </r>
  <r>
    <s v="2023-06-01 00:00:00"/>
    <n v="60"/>
    <s v="BSC703KHE"/>
    <s v="LABEL=UH07583, CellIndex=238, CGI=25094C3501D9F"/>
    <s v="250"/>
    <s v="94"/>
    <s v="50000"/>
    <s v="7583"/>
    <n v="0"/>
    <n v="100"/>
    <x v="0"/>
    <x v="0"/>
    <s v="UH0758"/>
    <x v="1"/>
    <s v="3"/>
    <x v="431"/>
    <n v="0"/>
    <e v="#N/A"/>
    <s v="UH"/>
    <x v="0"/>
    <x v="1"/>
    <x v="1"/>
  </r>
  <r>
    <s v="2023-06-01 00:00:00"/>
    <n v="60"/>
    <s v="BSC703KHE"/>
    <s v="LABEL=UH08435, CellIndex=333, CGI=25094C35020F3"/>
    <s v="250"/>
    <s v="94"/>
    <s v="50000"/>
    <s v="8435"/>
    <n v="0"/>
    <n v="100"/>
    <x v="0"/>
    <x v="0"/>
    <s v="UH0843"/>
    <x v="1"/>
    <s v="5"/>
    <x v="432"/>
    <n v="0"/>
    <e v="#N/A"/>
    <s v="UH"/>
    <x v="0"/>
    <x v="1"/>
    <x v="1"/>
  </r>
  <r>
    <s v="2023-06-01 00:00:00"/>
    <n v="60"/>
    <s v="BSC703KHE"/>
    <s v="LABEL=UH08443, CellIndex=337, CGI=25094C35020FB"/>
    <s v="250"/>
    <s v="94"/>
    <s v="50000"/>
    <s v="8443"/>
    <n v="0"/>
    <n v="100"/>
    <x v="0"/>
    <x v="0"/>
    <s v="UH0844"/>
    <x v="1"/>
    <s v="3"/>
    <x v="433"/>
    <n v="0"/>
    <e v="#N/A"/>
    <s v="UH"/>
    <x v="0"/>
    <x v="1"/>
    <x v="1"/>
  </r>
  <r>
    <s v="2023-06-01 00:00:00"/>
    <n v="60"/>
    <s v="BSC703KHE"/>
    <s v="LABEL=UH08444, CellIndex=338, CGI=25094C35020FC"/>
    <s v="250"/>
    <s v="94"/>
    <s v="50000"/>
    <s v="8444"/>
    <n v="0"/>
    <n v="100"/>
    <x v="0"/>
    <x v="0"/>
    <s v="UH0844"/>
    <x v="1"/>
    <s v="4"/>
    <x v="434"/>
    <n v="0"/>
    <e v="#N/A"/>
    <s v="UH"/>
    <x v="0"/>
    <x v="1"/>
    <x v="1"/>
  </r>
  <r>
    <s v="2023-06-01 00:00:00"/>
    <n v="60"/>
    <s v="BSC703KHE"/>
    <s v="LABEL=UH08496, CellIndex=777, CGI=25094C3502130"/>
    <s v="250"/>
    <s v="94"/>
    <s v="50000"/>
    <s v="8496"/>
    <n v="0"/>
    <n v="100"/>
    <x v="0"/>
    <x v="0"/>
    <s v="UH0849"/>
    <x v="1"/>
    <s v="6"/>
    <x v="435"/>
    <n v="0"/>
    <e v="#N/A"/>
    <s v="UH"/>
    <x v="0"/>
    <x v="1"/>
    <x v="1"/>
  </r>
  <r>
    <s v="2023-06-01 00:00:00"/>
    <n v="60"/>
    <s v="BSC703KHE"/>
    <s v="LABEL=UH19025, CellIndex=434, CGI=25094C3504A52"/>
    <s v="250"/>
    <s v="94"/>
    <s v="50000"/>
    <s v="19026"/>
    <n v="0"/>
    <n v="100"/>
    <x v="0"/>
    <x v="0"/>
    <s v="UH1902"/>
    <x v="1"/>
    <s v="5"/>
    <x v="436"/>
    <n v="0"/>
    <e v="#N/A"/>
    <s v="UH"/>
    <x v="0"/>
    <x v="1"/>
    <x v="1"/>
  </r>
  <r>
    <s v="2023-06-01 00:00:00"/>
    <n v="60"/>
    <s v="BSC703KHE"/>
    <s v="LABEL=UH07363, CellIndex=793, CGI=25094C3501CC3"/>
    <s v="250"/>
    <s v="94"/>
    <s v="50000"/>
    <s v="7363"/>
    <n v="0"/>
    <n v="100"/>
    <x v="0"/>
    <x v="0"/>
    <s v="UH0736"/>
    <x v="1"/>
    <s v="3"/>
    <x v="437"/>
    <n v="0"/>
    <e v="#N/A"/>
    <s v="UH"/>
    <x v="0"/>
    <x v="1"/>
    <x v="1"/>
  </r>
  <r>
    <s v="2023-06-01 00:00:00"/>
    <n v="60"/>
    <s v="BSC703KHE"/>
    <s v="LABEL=UH07365, CellIndex=795, CGI=25094C3501CC5"/>
    <s v="250"/>
    <s v="94"/>
    <s v="50000"/>
    <s v="7365"/>
    <n v="0"/>
    <n v="100"/>
    <x v="0"/>
    <x v="0"/>
    <s v="UH0736"/>
    <x v="1"/>
    <s v="5"/>
    <x v="438"/>
    <n v="0"/>
    <e v="#N/A"/>
    <s v="UH"/>
    <x v="0"/>
    <x v="1"/>
    <x v="1"/>
  </r>
  <r>
    <s v="2023-06-01 00:00:00"/>
    <n v="60"/>
    <s v="BSC703KHE"/>
    <s v="LABEL=UH08302, CellIndex=814, CGI=25094C350206E"/>
    <s v="250"/>
    <s v="94"/>
    <s v="50000"/>
    <s v="8302"/>
    <n v="0"/>
    <n v="100"/>
    <x v="0"/>
    <x v="0"/>
    <s v="UH0830"/>
    <x v="1"/>
    <s v="2"/>
    <x v="439"/>
    <n v="0"/>
    <e v="#N/A"/>
    <s v="UH"/>
    <x v="0"/>
    <x v="1"/>
    <x v="1"/>
  </r>
  <r>
    <s v="2023-06-01 00:00:00"/>
    <n v="60"/>
    <s v="BSC703KHE"/>
    <s v="LABEL=UH18054, CellIndex=746, CGI=25094C3504686"/>
    <s v="250"/>
    <s v="94"/>
    <s v="50000"/>
    <s v="18054"/>
    <n v="0"/>
    <n v="100"/>
    <x v="0"/>
    <x v="0"/>
    <s v="UH1805"/>
    <x v="1"/>
    <s v="4"/>
    <x v="440"/>
    <n v="0"/>
    <e v="#N/A"/>
    <s v="UH"/>
    <x v="0"/>
    <x v="1"/>
    <x v="1"/>
  </r>
  <r>
    <s v="2023-06-01 00:00:00"/>
    <n v="60"/>
    <s v="BSC703KHE"/>
    <s v="LABEL=UH07025, CellIndex=379, CGI=25094C3501B71"/>
    <s v="250"/>
    <s v="94"/>
    <s v="50000"/>
    <s v="7025"/>
    <n v="0"/>
    <n v="100"/>
    <x v="0"/>
    <x v="0"/>
    <s v="UH0702"/>
    <x v="1"/>
    <s v="5"/>
    <x v="441"/>
    <n v="0"/>
    <e v="#N/A"/>
    <s v="UH"/>
    <x v="0"/>
    <x v="1"/>
    <x v="1"/>
  </r>
  <r>
    <s v="2023-06-01 00:00:00"/>
    <n v="60"/>
    <s v="BSC703KHE"/>
    <s v="LABEL=UH07156, CellIndex=384, CGI=25094C3501BF4"/>
    <s v="250"/>
    <s v="94"/>
    <s v="50000"/>
    <s v="7156"/>
    <n v="0"/>
    <n v="100"/>
    <x v="0"/>
    <x v="0"/>
    <s v="UH0715"/>
    <x v="1"/>
    <s v="6"/>
    <x v="442"/>
    <n v="0"/>
    <e v="#N/A"/>
    <s v="UH"/>
    <x v="0"/>
    <x v="1"/>
    <x v="1"/>
  </r>
  <r>
    <s v="2023-06-01 00:00:00"/>
    <n v="60"/>
    <s v="BSC703KHE"/>
    <s v="LABEL=UH08451, CellIndex=341, CGI=25094C3502103"/>
    <s v="250"/>
    <s v="94"/>
    <s v="50000"/>
    <s v="8451"/>
    <n v="0"/>
    <n v="100"/>
    <x v="0"/>
    <x v="0"/>
    <s v="UH0845"/>
    <x v="1"/>
    <s v="1"/>
    <x v="443"/>
    <s v="0_15"/>
    <e v="#N/A"/>
    <s v="UH"/>
    <x v="0"/>
    <x v="1"/>
    <x v="1"/>
  </r>
  <r>
    <s v="2023-06-01 00:00:00"/>
    <n v="60"/>
    <s v="BSC703KHE"/>
    <s v="LABEL=UH07672, CellIndex=450, CGI=25094C3501DF8"/>
    <s v="250"/>
    <s v="94"/>
    <s v="50000"/>
    <s v="7672"/>
    <n v="0"/>
    <n v="100"/>
    <x v="0"/>
    <x v="0"/>
    <s v="UH0767"/>
    <x v="1"/>
    <s v="2"/>
    <x v="444"/>
    <n v="0"/>
    <e v="#N/A"/>
    <s v="UH"/>
    <x v="0"/>
    <x v="1"/>
    <x v="1"/>
  </r>
  <r>
    <s v="2023-06-01 00:00:00"/>
    <n v="60"/>
    <s v="BSC703KHE"/>
    <s v="LABEL=UH06181, CellIndex=413, CGI=25094C3501825"/>
    <s v="250"/>
    <s v="94"/>
    <s v="50000"/>
    <s v="6181"/>
    <n v="0"/>
    <n v="100"/>
    <x v="0"/>
    <x v="0"/>
    <s v="UH0618"/>
    <x v="1"/>
    <s v="1"/>
    <x v="445"/>
    <n v="0"/>
    <e v="#N/A"/>
    <s v="UH"/>
    <x v="0"/>
    <x v="1"/>
    <x v="1"/>
  </r>
  <r>
    <s v="2023-06-01 00:00:00"/>
    <n v="60"/>
    <s v="BSC703KHE"/>
    <s v="LABEL=UH07673, CellIndex=451, CGI=25094C3501DF9"/>
    <s v="250"/>
    <s v="94"/>
    <s v="50000"/>
    <s v="7673"/>
    <n v="0"/>
    <n v="100"/>
    <x v="0"/>
    <x v="0"/>
    <s v="UH0767"/>
    <x v="1"/>
    <s v="3"/>
    <x v="446"/>
    <n v="0"/>
    <e v="#N/A"/>
    <s v="UH"/>
    <x v="0"/>
    <x v="1"/>
    <x v="1"/>
  </r>
  <r>
    <s v="2023-06-01 00:00:00"/>
    <n v="60"/>
    <s v="BSC703KHE"/>
    <s v="LABEL=UH19083, CellIndex=601, CGI=25094C3504A8B"/>
    <s v="250"/>
    <s v="94"/>
    <s v="50000"/>
    <s v="19083"/>
    <n v="0"/>
    <n v="100"/>
    <x v="0"/>
    <x v="0"/>
    <s v="UH1908"/>
    <x v="1"/>
    <s v="3"/>
    <x v="447"/>
    <n v="0"/>
    <e v="#N/A"/>
    <s v="UH"/>
    <x v="0"/>
    <x v="1"/>
    <x v="1"/>
  </r>
  <r>
    <s v="2023-06-01 00:00:00"/>
    <n v="60"/>
    <s v="BSC703KHE"/>
    <s v="LABEL=UH08251, CellIndex=461, CGI=25094C350203B"/>
    <s v="250"/>
    <s v="94"/>
    <s v="50000"/>
    <s v="8251"/>
    <n v="0"/>
    <n v="100"/>
    <x v="0"/>
    <x v="0"/>
    <s v="UH0825"/>
    <x v="1"/>
    <s v="1"/>
    <x v="448"/>
    <n v="0"/>
    <e v="#N/A"/>
    <s v="UH"/>
    <x v="0"/>
    <x v="1"/>
    <x v="1"/>
  </r>
  <r>
    <s v="2023-06-01 00:00:00"/>
    <n v="60"/>
    <s v="BSC703KHE"/>
    <s v="LABEL=UH07472, CellIndex=621, CGI=25094C3501D30"/>
    <s v="250"/>
    <s v="94"/>
    <s v="50000"/>
    <s v="7472"/>
    <n v="0"/>
    <n v="100"/>
    <x v="0"/>
    <x v="0"/>
    <s v="UH0747"/>
    <x v="1"/>
    <s v="2"/>
    <x v="449"/>
    <n v="0"/>
    <e v="#N/A"/>
    <s v="UH"/>
    <x v="0"/>
    <x v="1"/>
    <x v="1"/>
  </r>
  <r>
    <s v="2023-06-01 00:00:00"/>
    <n v="60"/>
    <s v="BSC703KHE"/>
    <s v="LABEL=UH07563, CellIndex=436, CGI=25094C3501D8B"/>
    <s v="250"/>
    <s v="94"/>
    <s v="50000"/>
    <s v="7563"/>
    <n v="0"/>
    <n v="100"/>
    <x v="0"/>
    <x v="0"/>
    <s v="UH0756"/>
    <x v="1"/>
    <s v="3"/>
    <x v="450"/>
    <n v="0"/>
    <e v="#N/A"/>
    <s v="UH"/>
    <x v="0"/>
    <x v="1"/>
    <x v="1"/>
  </r>
  <r>
    <s v="2023-06-01 00:00:00"/>
    <n v="60"/>
    <s v="BSC703KHE"/>
    <s v="LABEL=UH09862, CellIndex=617, CGI=25094C3502686"/>
    <s v="250"/>
    <s v="94"/>
    <s v="50000"/>
    <s v="9862"/>
    <n v="0"/>
    <n v="100"/>
    <x v="0"/>
    <x v="0"/>
    <s v="UH0986"/>
    <x v="1"/>
    <s v="2"/>
    <x v="451"/>
    <n v="0"/>
    <e v="#N/A"/>
    <s v="UH"/>
    <x v="0"/>
    <x v="1"/>
    <x v="1"/>
  </r>
  <r>
    <s v="2023-06-01 00:00:00"/>
    <n v="60"/>
    <s v="BSC703KHE"/>
    <s v="LABEL=UH07475, CellIndex=623, CGI=25094C3501D33"/>
    <s v="250"/>
    <s v="94"/>
    <s v="50000"/>
    <s v="7475"/>
    <n v="0"/>
    <n v="100"/>
    <x v="0"/>
    <x v="0"/>
    <s v="UH0747"/>
    <x v="1"/>
    <s v="5"/>
    <x v="452"/>
    <n v="0"/>
    <e v="#N/A"/>
    <s v="UH"/>
    <x v="0"/>
    <x v="1"/>
    <x v="1"/>
  </r>
  <r>
    <s v="2023-06-01 00:00:00"/>
    <n v="60"/>
    <s v="BSC703KHE"/>
    <s v="LABEL=UH18051, CellIndex=743, CGI=25094C3504683"/>
    <s v="250"/>
    <s v="94"/>
    <s v="50000"/>
    <s v="18051"/>
    <n v="0"/>
    <n v="100"/>
    <x v="0"/>
    <x v="0"/>
    <s v="UH1805"/>
    <x v="1"/>
    <s v="1"/>
    <x v="453"/>
    <n v="0"/>
    <e v="#N/A"/>
    <s v="UH"/>
    <x v="0"/>
    <x v="1"/>
    <x v="1"/>
  </r>
  <r>
    <s v="2023-06-01 00:00:00"/>
    <n v="60"/>
    <s v="BSC703KHE"/>
    <s v="LABEL=UH06226, CellIndex=406, CGI=25094C3501852"/>
    <s v="250"/>
    <s v="94"/>
    <s v="50000"/>
    <s v="6226"/>
    <n v="0"/>
    <n v="100"/>
    <x v="0"/>
    <x v="0"/>
    <s v="UH0622"/>
    <x v="1"/>
    <s v="6"/>
    <x v="454"/>
    <n v="0"/>
    <e v="#N/A"/>
    <s v="UH"/>
    <x v="0"/>
    <x v="1"/>
    <x v="1"/>
  </r>
  <r>
    <s v="2023-06-01 00:00:00"/>
    <n v="60"/>
    <s v="BSC703KHE"/>
    <s v="LABEL=UH07564, CellIndex=437, CGI=25094C3501D8C"/>
    <s v="250"/>
    <s v="94"/>
    <s v="50000"/>
    <s v="7564"/>
    <n v="0"/>
    <n v="100"/>
    <x v="0"/>
    <x v="0"/>
    <s v="UH0756"/>
    <x v="1"/>
    <s v="4"/>
    <x v="455"/>
    <n v="0"/>
    <e v="#N/A"/>
    <s v="UH"/>
    <x v="0"/>
    <x v="1"/>
    <x v="1"/>
  </r>
  <r>
    <s v="2023-06-01 00:00:00"/>
    <n v="60"/>
    <s v="BSC703KHE"/>
    <s v="LABEL=UH07566, CellIndex=438, CGI=25094C3501D8E"/>
    <s v="250"/>
    <s v="94"/>
    <s v="50000"/>
    <s v="7566"/>
    <n v="0"/>
    <n v="100"/>
    <x v="0"/>
    <x v="0"/>
    <s v="UH0756"/>
    <x v="1"/>
    <s v="6"/>
    <x v="456"/>
    <n v="0"/>
    <e v="#N/A"/>
    <s v="UH"/>
    <x v="0"/>
    <x v="1"/>
    <x v="1"/>
  </r>
  <r>
    <s v="2023-06-01 00:00:00"/>
    <n v="60"/>
    <s v="BSC703KHE"/>
    <s v="LABEL=UH07511, CellIndex=398, CGI=25094C3501D57"/>
    <s v="250"/>
    <s v="94"/>
    <s v="50000"/>
    <s v="7511"/>
    <n v="0"/>
    <n v="100"/>
    <x v="0"/>
    <x v="0"/>
    <s v="UH0751"/>
    <x v="1"/>
    <s v="1"/>
    <x v="457"/>
    <n v="0"/>
    <e v="#N/A"/>
    <s v="UH"/>
    <x v="0"/>
    <x v="1"/>
    <x v="1"/>
  </r>
  <r>
    <s v="2023-06-01 00:00:00"/>
    <n v="60"/>
    <s v="BSC703KHE"/>
    <s v="LABEL=UH07561, CellIndex=435, CGI=25094C3501D89"/>
    <s v="250"/>
    <s v="94"/>
    <s v="50000"/>
    <s v="7561"/>
    <n v="0"/>
    <n v="100"/>
    <x v="0"/>
    <x v="0"/>
    <s v="UH0756"/>
    <x v="1"/>
    <s v="1"/>
    <x v="458"/>
    <n v="0"/>
    <e v="#N/A"/>
    <s v="UH"/>
    <x v="0"/>
    <x v="1"/>
    <x v="1"/>
  </r>
  <r>
    <s v="2023-06-01 00:00:00"/>
    <n v="60"/>
    <s v="BSC703KHE"/>
    <s v="LABEL=UH08253, CellIndex=463, CGI=25094C350203D"/>
    <s v="250"/>
    <s v="94"/>
    <s v="50000"/>
    <s v="8253"/>
    <n v="0"/>
    <n v="100"/>
    <x v="0"/>
    <x v="0"/>
    <s v="UH0825"/>
    <x v="1"/>
    <s v="3"/>
    <x v="459"/>
    <n v="0"/>
    <e v="#N/A"/>
    <s v="UH"/>
    <x v="0"/>
    <x v="1"/>
    <x v="1"/>
  </r>
  <r>
    <s v="2023-06-01 00:00:00"/>
    <n v="60"/>
    <s v="BSC703KHE"/>
    <s v="LABEL=UH08312, CellIndex=625, CGI=25094C3502078"/>
    <s v="250"/>
    <s v="94"/>
    <s v="50000"/>
    <s v="8312"/>
    <n v="0"/>
    <n v="100"/>
    <x v="0"/>
    <x v="0"/>
    <s v="UH0831"/>
    <x v="1"/>
    <s v="2"/>
    <x v="460"/>
    <n v="0"/>
    <e v="#N/A"/>
    <s v="UH"/>
    <x v="0"/>
    <x v="1"/>
    <x v="1"/>
  </r>
  <r>
    <s v="2023-06-01 00:00:00"/>
    <n v="60"/>
    <s v="BSC703KHE"/>
    <s v="LABEL=UH19026, CellIndex=432, CGI=25094C3504A50"/>
    <s v="250"/>
    <s v="94"/>
    <s v="50000"/>
    <s v="19024"/>
    <n v="0"/>
    <n v="100"/>
    <x v="0"/>
    <x v="0"/>
    <s v="UH1902"/>
    <x v="1"/>
    <s v="6"/>
    <x v="461"/>
    <n v="0"/>
    <e v="#N/A"/>
    <s v="UH"/>
    <x v="0"/>
    <x v="1"/>
    <x v="1"/>
  </r>
  <r>
    <s v="2023-06-01 00:00:00"/>
    <n v="60"/>
    <s v="BSC703KHE"/>
    <s v="LABEL=UH19161, CellIndex=610, CGI=25094C3504AD9"/>
    <s v="250"/>
    <s v="94"/>
    <s v="50000"/>
    <s v="19161"/>
    <n v="0"/>
    <n v="100"/>
    <x v="0"/>
    <x v="0"/>
    <s v="UH1916"/>
    <x v="1"/>
    <s v="1"/>
    <x v="462"/>
    <s v="0_15"/>
    <e v="#N/A"/>
    <s v="UH"/>
    <x v="0"/>
    <x v="1"/>
    <x v="1"/>
  </r>
  <r>
    <s v="2023-06-01 00:00:00"/>
    <n v="60"/>
    <s v="BSC703KHE"/>
    <s v="LABEL=UH29831, CellIndex=613, CGI=25094C3507487"/>
    <s v="250"/>
    <s v="94"/>
    <s v="50000"/>
    <s v="29831"/>
    <n v="3600"/>
    <n v="0"/>
    <x v="0"/>
    <x v="0"/>
    <s v="UH2983"/>
    <x v="1"/>
    <s v="1"/>
    <x v="463"/>
    <s v="0_15"/>
    <e v="#N/A"/>
    <s v="UH"/>
    <x v="11"/>
    <x v="1"/>
    <x v="1"/>
  </r>
  <r>
    <s v="2023-06-01 00:00:00"/>
    <n v="60"/>
    <s v="BSC703KHE"/>
    <s v="LABEL=UH17032, CellIndex=578, CGI=25094C3504288"/>
    <s v="250"/>
    <s v="94"/>
    <s v="50000"/>
    <s v="17032"/>
    <n v="0"/>
    <n v="100"/>
    <x v="0"/>
    <x v="0"/>
    <s v="UH1703"/>
    <x v="1"/>
    <s v="2"/>
    <x v="464"/>
    <n v="0"/>
    <e v="#N/A"/>
    <s v="UH"/>
    <x v="0"/>
    <x v="1"/>
    <x v="1"/>
  </r>
  <r>
    <s v="2023-06-01 00:00:00"/>
    <n v="60"/>
    <s v="BSC703KHE"/>
    <s v="LABEL=UH08381, CellIndex=467, CGI=25094C35020BD"/>
    <s v="250"/>
    <s v="94"/>
    <s v="50000"/>
    <s v="8381"/>
    <n v="0"/>
    <n v="100"/>
    <x v="0"/>
    <x v="0"/>
    <s v="UH0838"/>
    <x v="1"/>
    <s v="1"/>
    <x v="465"/>
    <s v="0_15"/>
    <e v="#N/A"/>
    <s v="UH"/>
    <x v="0"/>
    <x v="1"/>
    <x v="1"/>
  </r>
  <r>
    <s v="2023-06-01 00:00:00"/>
    <n v="60"/>
    <s v="BSC703KHE"/>
    <s v="LABEL=UH06111, CellIndex=371, CGI=25094C35017DF"/>
    <s v="250"/>
    <s v="94"/>
    <s v="50000"/>
    <s v="6111"/>
    <n v="0"/>
    <n v="100"/>
    <x v="0"/>
    <x v="0"/>
    <s v="UH0611"/>
    <x v="1"/>
    <s v="1"/>
    <x v="466"/>
    <n v="0"/>
    <e v="#N/A"/>
    <s v="UH"/>
    <x v="0"/>
    <x v="1"/>
    <x v="1"/>
  </r>
  <r>
    <s v="2023-06-01 00:00:00"/>
    <n v="60"/>
    <s v="BSC703KHE"/>
    <s v="LABEL=UH07154, CellIndex=382, CGI=25094C3501BF2"/>
    <s v="250"/>
    <s v="94"/>
    <s v="50000"/>
    <s v="7154"/>
    <n v="0"/>
    <n v="100"/>
    <x v="0"/>
    <x v="0"/>
    <s v="UH0715"/>
    <x v="1"/>
    <s v="4"/>
    <x v="467"/>
    <n v="0"/>
    <e v="#N/A"/>
    <s v="UH"/>
    <x v="0"/>
    <x v="1"/>
    <x v="1"/>
  </r>
  <r>
    <s v="2023-06-01 00:00:00"/>
    <n v="60"/>
    <s v="BSC703KHE"/>
    <s v="LABEL=UH07045, CellIndex=487, CGI=25094C3501B85"/>
    <s v="250"/>
    <s v="94"/>
    <s v="50000"/>
    <s v="7045"/>
    <n v="3600"/>
    <n v="0"/>
    <x v="0"/>
    <x v="0"/>
    <s v="UH0704"/>
    <x v="1"/>
    <s v="5"/>
    <x v="468"/>
    <s v="0_15"/>
    <e v="#N/A"/>
    <s v="UH"/>
    <x v="10"/>
    <x v="1"/>
    <x v="1"/>
  </r>
  <r>
    <s v="2023-06-01 00:00:00"/>
    <n v="60"/>
    <s v="BSC703KHE"/>
    <s v="LABEL=UH07021, CellIndex=376, CGI=25094C3501B6D"/>
    <s v="250"/>
    <s v="94"/>
    <s v="50000"/>
    <s v="7021"/>
    <n v="0"/>
    <n v="100"/>
    <x v="0"/>
    <x v="0"/>
    <s v="UH0702"/>
    <x v="1"/>
    <s v="1"/>
    <x v="469"/>
    <n v="0"/>
    <e v="#N/A"/>
    <s v="UH"/>
    <x v="0"/>
    <x v="1"/>
    <x v="1"/>
  </r>
  <r>
    <s v="2023-06-01 00:00:00"/>
    <n v="60"/>
    <s v="BSC703KHE"/>
    <s v="LABEL=UH19391, CellIndex=602, CGI=25094C3504BBF"/>
    <s v="250"/>
    <s v="94"/>
    <s v="50000"/>
    <s v="19391"/>
    <n v="0"/>
    <n v="100"/>
    <x v="0"/>
    <x v="0"/>
    <s v="UH1939"/>
    <x v="1"/>
    <s v="1"/>
    <x v="470"/>
    <n v="0"/>
    <e v="#N/A"/>
    <s v="UH"/>
    <x v="0"/>
    <x v="1"/>
    <x v="1"/>
  </r>
  <r>
    <s v="2023-06-01 00:00:00"/>
    <n v="60"/>
    <s v="BSC703KHE"/>
    <s v="LABEL=UH07155, CellIndex=383, CGI=25094C3501BF3"/>
    <s v="250"/>
    <s v="94"/>
    <s v="50000"/>
    <s v="7155"/>
    <n v="0"/>
    <n v="100"/>
    <x v="0"/>
    <x v="0"/>
    <s v="UH0715"/>
    <x v="1"/>
    <s v="5"/>
    <x v="471"/>
    <n v="0"/>
    <e v="#N/A"/>
    <s v="UH"/>
    <x v="0"/>
    <x v="1"/>
    <x v="1"/>
  </r>
  <r>
    <s v="2023-06-01 00:00:00"/>
    <n v="60"/>
    <s v="BSC703KHE"/>
    <s v="LABEL=UH07516, CellIndex=401, CGI=25094C3501D5C"/>
    <s v="250"/>
    <s v="94"/>
    <s v="50000"/>
    <s v="7516"/>
    <n v="0"/>
    <n v="100"/>
    <x v="0"/>
    <x v="0"/>
    <s v="UH0751"/>
    <x v="1"/>
    <s v="6"/>
    <x v="472"/>
    <n v="0"/>
    <e v="#N/A"/>
    <s v="UH"/>
    <x v="0"/>
    <x v="1"/>
    <x v="1"/>
  </r>
  <r>
    <s v="2023-06-01 00:00:00"/>
    <n v="60"/>
    <s v="BSC703KHE"/>
    <s v="LABEL=UH07022, CellIndex=377, CGI=25094C3501B6E"/>
    <s v="250"/>
    <s v="94"/>
    <s v="50000"/>
    <s v="7022"/>
    <n v="0"/>
    <n v="100"/>
    <x v="0"/>
    <x v="0"/>
    <s v="UH0702"/>
    <x v="1"/>
    <s v="2"/>
    <x v="473"/>
    <n v="0"/>
    <e v="#N/A"/>
    <s v="UH"/>
    <x v="0"/>
    <x v="1"/>
    <x v="1"/>
  </r>
  <r>
    <s v="2023-06-01 00:00:00"/>
    <n v="60"/>
    <s v="BSC703KHE"/>
    <s v="LABEL=UH07043, CellIndex=486, CGI=25094C3501B83"/>
    <s v="250"/>
    <s v="94"/>
    <s v="50000"/>
    <s v="7043"/>
    <n v="3600"/>
    <n v="0"/>
    <x v="0"/>
    <x v="0"/>
    <s v="UH0704"/>
    <x v="1"/>
    <s v="3"/>
    <x v="474"/>
    <s v="0_15"/>
    <e v="#N/A"/>
    <s v="UH"/>
    <x v="10"/>
    <x v="1"/>
    <x v="1"/>
  </r>
  <r>
    <s v="2023-06-01 00:00:00"/>
    <n v="60"/>
    <s v="BSC703KHE"/>
    <s v="LABEL=UH18056, CellIndex=748, CGI=25094C3504688"/>
    <s v="250"/>
    <s v="94"/>
    <s v="50000"/>
    <s v="18056"/>
    <n v="0"/>
    <n v="100"/>
    <x v="0"/>
    <x v="0"/>
    <s v="UH1805"/>
    <x v="1"/>
    <s v="6"/>
    <x v="475"/>
    <n v="0"/>
    <e v="#N/A"/>
    <s v="UH"/>
    <x v="0"/>
    <x v="1"/>
    <x v="1"/>
  </r>
  <r>
    <s v="2023-06-01 00:00:00"/>
    <n v="60"/>
    <s v="BSC703KHE"/>
    <s v="LABEL=UH09521, CellIndex=471, CGI=25094C3502531"/>
    <s v="250"/>
    <s v="94"/>
    <s v="50000"/>
    <s v="9521"/>
    <n v="0"/>
    <n v="100"/>
    <x v="0"/>
    <x v="0"/>
    <s v="UH0952"/>
    <x v="1"/>
    <s v="1"/>
    <x v="476"/>
    <n v="0"/>
    <e v="#N/A"/>
    <s v="UH"/>
    <x v="0"/>
    <x v="1"/>
    <x v="1"/>
  </r>
  <r>
    <s v="2023-06-01 00:00:00"/>
    <n v="60"/>
    <s v="BSC703KHE"/>
    <s v="LABEL=UH09811, CellIndex=489, CGI=25094C3502653"/>
    <s v="250"/>
    <s v="94"/>
    <s v="50000"/>
    <s v="9811"/>
    <n v="0"/>
    <n v="100"/>
    <x v="0"/>
    <x v="0"/>
    <s v="UH0981"/>
    <x v="1"/>
    <s v="1"/>
    <x v="477"/>
    <n v="0"/>
    <e v="#N/A"/>
    <s v="UH"/>
    <x v="0"/>
    <x v="1"/>
    <x v="1"/>
  </r>
  <r>
    <s v="2023-06-01 00:00:00"/>
    <n v="60"/>
    <s v="BSC703KHE"/>
    <s v="LABEL=UH09722, CellIndex=478, CGI=25094C35025FA"/>
    <s v="250"/>
    <s v="94"/>
    <s v="50000"/>
    <s v="9722"/>
    <n v="0"/>
    <n v="100"/>
    <x v="0"/>
    <x v="0"/>
    <s v="UH0972"/>
    <x v="1"/>
    <s v="2"/>
    <x v="478"/>
    <n v="0"/>
    <e v="#N/A"/>
    <s v="UH"/>
    <x v="0"/>
    <x v="1"/>
    <x v="1"/>
  </r>
  <r>
    <s v="2023-06-01 00:00:00"/>
    <n v="60"/>
    <s v="BSC703KHE"/>
    <s v="LABEL=UH06224, CellIndex=404, CGI=25094C3501850"/>
    <s v="250"/>
    <s v="94"/>
    <s v="50000"/>
    <s v="6224"/>
    <n v="0"/>
    <n v="100"/>
    <x v="0"/>
    <x v="0"/>
    <s v="UH0622"/>
    <x v="1"/>
    <s v="4"/>
    <x v="479"/>
    <n v="0"/>
    <e v="#N/A"/>
    <s v="UH"/>
    <x v="0"/>
    <x v="1"/>
    <x v="1"/>
  </r>
  <r>
    <s v="2023-06-01 00:00:00"/>
    <n v="60"/>
    <s v="BSC703KHE"/>
    <s v="LABEL=UH09625, CellIndex=563, CGI=25094C3502599"/>
    <s v="250"/>
    <s v="94"/>
    <s v="50000"/>
    <s v="9625"/>
    <n v="0"/>
    <n v="100"/>
    <x v="0"/>
    <x v="0"/>
    <s v="UH0962"/>
    <x v="1"/>
    <s v="5"/>
    <x v="480"/>
    <n v="0"/>
    <e v="#N/A"/>
    <s v="UH"/>
    <x v="0"/>
    <x v="1"/>
    <x v="1"/>
  </r>
  <r>
    <s v="2023-06-01 00:00:00"/>
    <n v="60"/>
    <s v="BSC703KHE"/>
    <s v="LABEL=UH09522, CellIndex=472, CGI=25094C3502532"/>
    <s v="250"/>
    <s v="94"/>
    <s v="50000"/>
    <s v="9522"/>
    <n v="0"/>
    <n v="100"/>
    <x v="0"/>
    <x v="0"/>
    <s v="UH0952"/>
    <x v="1"/>
    <s v="2"/>
    <x v="481"/>
    <n v="0"/>
    <e v="#N/A"/>
    <s v="UH"/>
    <x v="0"/>
    <x v="1"/>
    <x v="1"/>
  </r>
  <r>
    <s v="2023-06-01 00:00:00"/>
    <n v="60"/>
    <s v="BSC703KHE"/>
    <s v="LABEL=UH07116, CellIndex=364, CGI=25094C3501BCC"/>
    <s v="250"/>
    <s v="94"/>
    <s v="50000"/>
    <s v="7116"/>
    <n v="3600"/>
    <n v="0"/>
    <x v="0"/>
    <x v="0"/>
    <s v="UH0711"/>
    <x v="1"/>
    <s v="6"/>
    <x v="482"/>
    <s v="0_15"/>
    <e v="#N/A"/>
    <s v="UH"/>
    <x v="0"/>
    <x v="1"/>
    <x v="1"/>
  </r>
  <r>
    <s v="2023-06-01 00:00:00"/>
    <n v="60"/>
    <s v="BSC703KHE"/>
    <s v="LABEL=UH09523, CellIndex=473, CGI=25094C3502533"/>
    <s v="250"/>
    <s v="94"/>
    <s v="50000"/>
    <s v="9523"/>
    <n v="0"/>
    <n v="100"/>
    <x v="0"/>
    <x v="0"/>
    <s v="UH0952"/>
    <x v="1"/>
    <s v="3"/>
    <x v="483"/>
    <n v="0"/>
    <e v="#N/A"/>
    <s v="UH"/>
    <x v="0"/>
    <x v="1"/>
    <x v="1"/>
  </r>
  <r>
    <s v="2023-06-01 00:00:00"/>
    <n v="60"/>
    <s v="BSC703KHE"/>
    <s v="LABEL=UH09723, CellIndex=479, CGI=25094C35025FB"/>
    <s v="250"/>
    <s v="94"/>
    <s v="50000"/>
    <s v="9723"/>
    <n v="0"/>
    <n v="100"/>
    <x v="0"/>
    <x v="0"/>
    <s v="UH0972"/>
    <x v="1"/>
    <s v="3"/>
    <x v="484"/>
    <n v="0"/>
    <e v="#N/A"/>
    <s v="UH"/>
    <x v="0"/>
    <x v="1"/>
    <x v="1"/>
  </r>
  <r>
    <s v="2023-06-01 00:00:00"/>
    <n v="60"/>
    <s v="BSC703KHE"/>
    <s v="LABEL=UH06013, CellIndex=412, CGI=25094C350177D"/>
    <s v="250"/>
    <s v="94"/>
    <s v="50000"/>
    <s v="6013"/>
    <n v="0"/>
    <n v="100"/>
    <x v="0"/>
    <x v="0"/>
    <s v="UH0601"/>
    <x v="1"/>
    <s v="3"/>
    <x v="485"/>
    <n v="0"/>
    <e v="#N/A"/>
    <s v="UH"/>
    <x v="0"/>
    <x v="1"/>
    <x v="1"/>
  </r>
  <r>
    <s v="2023-06-01 00:00:00"/>
    <n v="60"/>
    <s v="BSC703KHE"/>
    <s v="LABEL=UH19162, CellIndex=611, CGI=25094C3504ADA"/>
    <s v="250"/>
    <s v="94"/>
    <s v="50000"/>
    <s v="19162"/>
    <n v="0"/>
    <n v="100"/>
    <x v="0"/>
    <x v="0"/>
    <s v="UH1916"/>
    <x v="1"/>
    <s v="2"/>
    <x v="486"/>
    <s v="0_15"/>
    <e v="#N/A"/>
    <s v="UH"/>
    <x v="0"/>
    <x v="1"/>
    <x v="1"/>
  </r>
  <r>
    <s v="2023-06-01 00:00:00"/>
    <n v="60"/>
    <s v="BSC703KHE"/>
    <s v="LABEL=UH07131, CellIndex=523, CGI=25094C3501BDB"/>
    <s v="250"/>
    <s v="94"/>
    <s v="50000"/>
    <s v="7131"/>
    <n v="0"/>
    <n v="100"/>
    <x v="0"/>
    <x v="0"/>
    <s v="UH0713"/>
    <x v="1"/>
    <s v="1"/>
    <x v="487"/>
    <n v="0"/>
    <e v="#N/A"/>
    <s v="UH"/>
    <x v="0"/>
    <x v="1"/>
    <x v="1"/>
  </r>
  <r>
    <s v="2023-06-01 00:00:00"/>
    <n v="60"/>
    <s v="BSC703KHE"/>
    <s v="LABEL=UH07061, CellIndex=513, CGI=25094C3501B95"/>
    <s v="250"/>
    <s v="94"/>
    <s v="50000"/>
    <s v="7061"/>
    <n v="3600"/>
    <n v="0"/>
    <x v="0"/>
    <x v="0"/>
    <s v="UH0706"/>
    <x v="1"/>
    <s v="1"/>
    <x v="488"/>
    <s v="0_15"/>
    <e v="#N/A"/>
    <s v="UH"/>
    <x v="1"/>
    <x v="1"/>
    <x v="1"/>
  </r>
  <r>
    <s v="2023-06-01 00:00:00"/>
    <n v="60"/>
    <s v="BSC703KHE"/>
    <s v="LABEL=UH07445, CellIndex=391, CGI=25094C3501D15"/>
    <s v="250"/>
    <s v="94"/>
    <s v="50000"/>
    <s v="7445"/>
    <n v="0"/>
    <n v="100"/>
    <x v="0"/>
    <x v="0"/>
    <s v="UH0744"/>
    <x v="1"/>
    <s v="5"/>
    <x v="489"/>
    <n v="0"/>
    <e v="#N/A"/>
    <s v="UH"/>
    <x v="0"/>
    <x v="1"/>
    <x v="1"/>
  </r>
  <r>
    <s v="2023-06-01 00:00:00"/>
    <n v="60"/>
    <s v="BSC703KHE"/>
    <s v="LABEL=UH07446, CellIndex=392, CGI=25094C3501D16"/>
    <s v="250"/>
    <s v="94"/>
    <s v="50000"/>
    <s v="7446"/>
    <n v="0"/>
    <n v="100"/>
    <x v="0"/>
    <x v="0"/>
    <s v="UH0744"/>
    <x v="1"/>
    <s v="6"/>
    <x v="490"/>
    <n v="0"/>
    <e v="#N/A"/>
    <s v="UH"/>
    <x v="0"/>
    <x v="1"/>
    <x v="1"/>
  </r>
  <r>
    <s v="2023-06-01 00:00:00"/>
    <n v="60"/>
    <s v="BSC703KHE"/>
    <s v="LABEL=UH07143, CellIndex=421, CGI=25094C3501BE7"/>
    <s v="250"/>
    <s v="94"/>
    <s v="50000"/>
    <s v="7143"/>
    <n v="3600"/>
    <n v="0"/>
    <x v="0"/>
    <x v="0"/>
    <s v="UH0714"/>
    <x v="1"/>
    <s v="3"/>
    <x v="491"/>
    <n v="0"/>
    <e v="#N/A"/>
    <s v="UH"/>
    <x v="0"/>
    <x v="1"/>
    <x v="1"/>
  </r>
  <r>
    <s v="2023-06-01 00:00:00"/>
    <n v="60"/>
    <s v="BSC703KHE"/>
    <s v="LABEL=UH07431, CellIndex=501, CGI=25094C3501D07"/>
    <s v="250"/>
    <s v="94"/>
    <s v="50000"/>
    <s v="7431"/>
    <n v="0"/>
    <n v="100"/>
    <x v="0"/>
    <x v="0"/>
    <s v="UH0743"/>
    <x v="1"/>
    <s v="1"/>
    <x v="492"/>
    <s v="0_15"/>
    <e v="#N/A"/>
    <s v="UH"/>
    <x v="0"/>
    <x v="1"/>
    <x v="1"/>
  </r>
  <r>
    <s v="2023-06-01 00:00:00"/>
    <n v="60"/>
    <s v="BSC703KHE"/>
    <s v="LABEL=UH19516, CellIndex=655, CGI=25094C3504C3C"/>
    <s v="250"/>
    <s v="94"/>
    <s v="50000"/>
    <s v="19516"/>
    <n v="0"/>
    <n v="100"/>
    <x v="0"/>
    <x v="0"/>
    <s v="UH1951"/>
    <x v="1"/>
    <s v="6"/>
    <x v="493"/>
    <n v="0"/>
    <e v="#N/A"/>
    <s v="UH"/>
    <x v="0"/>
    <x v="1"/>
    <x v="1"/>
  </r>
  <r>
    <s v="2023-06-01 00:00:00"/>
    <n v="60"/>
    <s v="BSC703KHE"/>
    <s v="LABEL=UH07144, CellIndex=422, CGI=25094C3501BE8"/>
    <s v="250"/>
    <s v="94"/>
    <s v="50000"/>
    <s v="7144"/>
    <n v="3600"/>
    <n v="0"/>
    <x v="0"/>
    <x v="0"/>
    <s v="UH0714"/>
    <x v="1"/>
    <s v="4"/>
    <x v="494"/>
    <n v="0"/>
    <e v="#N/A"/>
    <s v="UH"/>
    <x v="0"/>
    <x v="1"/>
    <x v="1"/>
  </r>
  <r>
    <s v="2023-06-01 00:00:00"/>
    <n v="60"/>
    <s v="BSC703KHE"/>
    <s v="LABEL=UH39201, CellIndex=770, CGI=25094C3509921"/>
    <s v="250"/>
    <s v="94"/>
    <s v="50000"/>
    <s v="39201"/>
    <n v="3600"/>
    <n v="0"/>
    <x v="0"/>
    <x v="0"/>
    <s v="UH3920"/>
    <x v="1"/>
    <s v="1"/>
    <x v="495"/>
    <n v="0"/>
    <e v="#N/A"/>
    <s v="UH"/>
    <x v="0"/>
    <x v="1"/>
    <x v="1"/>
  </r>
  <r>
    <s v="2023-06-01 00:00:00"/>
    <n v="60"/>
    <s v="BSC703KHE"/>
    <s v="LABEL=UH19253, CellIndex=751, CGI=25094C3504B35"/>
    <s v="250"/>
    <s v="94"/>
    <s v="50000"/>
    <s v="19253"/>
    <n v="0"/>
    <n v="100"/>
    <x v="0"/>
    <x v="0"/>
    <s v="UH1925"/>
    <x v="1"/>
    <s v="3"/>
    <x v="496"/>
    <n v="0"/>
    <e v="#N/A"/>
    <s v="UH"/>
    <x v="0"/>
    <x v="1"/>
    <x v="1"/>
  </r>
  <r>
    <s v="2023-06-01 00:00:00"/>
    <n v="60"/>
    <s v="BSC703KHE"/>
    <s v="LABEL=UH08394, CellIndex=778, CGI=25094C35020CA"/>
    <s v="250"/>
    <s v="94"/>
    <s v="50000"/>
    <s v="8394"/>
    <n v="0"/>
    <n v="100"/>
    <x v="0"/>
    <x v="0"/>
    <s v="UH0839"/>
    <x v="1"/>
    <s v="4"/>
    <x v="497"/>
    <s v="0_15"/>
    <e v="#N/A"/>
    <s v="UH"/>
    <x v="0"/>
    <x v="1"/>
    <x v="1"/>
  </r>
  <r>
    <s v="2023-06-01 00:00:00"/>
    <n v="60"/>
    <s v="BSC703KHE"/>
    <s v="LABEL=UH07444, CellIndex=390, CGI=25094C3501D14"/>
    <s v="250"/>
    <s v="94"/>
    <s v="50000"/>
    <s v="7444"/>
    <n v="0"/>
    <n v="100"/>
    <x v="0"/>
    <x v="0"/>
    <s v="UH0744"/>
    <x v="1"/>
    <s v="4"/>
    <x v="498"/>
    <n v="0"/>
    <e v="#N/A"/>
    <s v="UH"/>
    <x v="0"/>
    <x v="1"/>
    <x v="1"/>
  </r>
  <r>
    <s v="2023-06-01 00:00:00"/>
    <n v="60"/>
    <s v="BSC703KHE"/>
    <s v="LABEL=UH07343, CellIndex=441, CGI=25094C3501CAF"/>
    <s v="250"/>
    <s v="94"/>
    <s v="50000"/>
    <s v="7343"/>
    <n v="0"/>
    <n v="100"/>
    <x v="0"/>
    <x v="0"/>
    <s v="UH0734"/>
    <x v="1"/>
    <s v="3"/>
    <x v="499"/>
    <n v="0"/>
    <e v="#N/A"/>
    <s v="UH"/>
    <x v="0"/>
    <x v="1"/>
    <x v="1"/>
  </r>
  <r>
    <s v="2023-06-01 00:00:00"/>
    <n v="60"/>
    <s v="BSC703KHE"/>
    <s v="LABEL=UH07433, CellIndex=503, CGI=25094C3501D09"/>
    <s v="250"/>
    <s v="94"/>
    <s v="50000"/>
    <s v="7433"/>
    <n v="0"/>
    <n v="100"/>
    <x v="0"/>
    <x v="0"/>
    <s v="UH0743"/>
    <x v="1"/>
    <s v="3"/>
    <x v="500"/>
    <s v="0_15"/>
    <e v="#N/A"/>
    <s v="UH"/>
    <x v="0"/>
    <x v="1"/>
    <x v="1"/>
  </r>
  <r>
    <s v="2023-06-01 00:00:00"/>
    <n v="60"/>
    <s v="BSC703KHE"/>
    <s v="LABEL=UH39202, CellIndex=771, CGI=25094C3509922"/>
    <s v="250"/>
    <s v="94"/>
    <s v="50000"/>
    <s v="39202"/>
    <n v="3600"/>
    <n v="0"/>
    <x v="0"/>
    <x v="0"/>
    <s v="UH3920"/>
    <x v="1"/>
    <s v="2"/>
    <x v="501"/>
    <n v="0"/>
    <e v="#N/A"/>
    <s v="UH"/>
    <x v="0"/>
    <x v="1"/>
    <x v="1"/>
  </r>
  <r>
    <s v="2023-06-01 00:00:00"/>
    <n v="60"/>
    <s v="BSC703KHE"/>
    <s v="LABEL=UH08423, CellIndex=812, CGI=25094C35020E7"/>
    <s v="250"/>
    <s v="94"/>
    <s v="50000"/>
    <s v="8423"/>
    <n v="0"/>
    <n v="100"/>
    <x v="0"/>
    <x v="0"/>
    <s v="UH0842"/>
    <x v="1"/>
    <s v="3"/>
    <x v="502"/>
    <n v="0"/>
    <e v="#N/A"/>
    <s v="UH"/>
    <x v="0"/>
    <x v="1"/>
    <x v="1"/>
  </r>
  <r>
    <s v="2023-06-01 00:00:00"/>
    <n v="60"/>
    <s v="BSC703KHE"/>
    <s v="LABEL=UH08691, CellIndex=823, CGI=25094C35021F3"/>
    <s v="250"/>
    <s v="94"/>
    <s v="50000"/>
    <s v="8691"/>
    <n v="0"/>
    <n v="100"/>
    <x v="0"/>
    <x v="0"/>
    <s v="UH0869"/>
    <x v="1"/>
    <s v="1"/>
    <x v="503"/>
    <n v="0"/>
    <e v="#N/A"/>
    <s v="UH"/>
    <x v="0"/>
    <x v="1"/>
    <x v="1"/>
  </r>
  <r>
    <s v="2023-06-01 00:00:00"/>
    <n v="60"/>
    <s v="BSC703KHE"/>
    <s v="LABEL=UH08694, CellIndex=826, CGI=25094C35021F6"/>
    <s v="250"/>
    <s v="94"/>
    <s v="50000"/>
    <s v="8694"/>
    <n v="0"/>
    <n v="100"/>
    <x v="0"/>
    <x v="0"/>
    <s v="UH0869"/>
    <x v="1"/>
    <s v="4"/>
    <x v="504"/>
    <n v="0"/>
    <e v="#N/A"/>
    <s v="UH"/>
    <x v="0"/>
    <x v="1"/>
    <x v="1"/>
  </r>
  <r>
    <s v="2023-06-01 00:00:00"/>
    <n v="60"/>
    <s v="BSC703KHE"/>
    <s v="LABEL=UH07325, CellIndex=548, CGI=25094C3501C9D"/>
    <s v="250"/>
    <s v="94"/>
    <s v="50000"/>
    <s v="7325"/>
    <n v="0"/>
    <n v="100"/>
    <x v="0"/>
    <x v="0"/>
    <s v="UH0732"/>
    <x v="1"/>
    <s v="5"/>
    <x v="505"/>
    <n v="0"/>
    <e v="#N/A"/>
    <s v="UH"/>
    <x v="0"/>
    <x v="1"/>
    <x v="1"/>
  </r>
  <r>
    <s v="2023-06-01 00:00:00"/>
    <n v="60"/>
    <s v="BSC703KHE"/>
    <s v="LABEL=UH09711, CellIndex=639, CGI=25094C35025EF"/>
    <s v="250"/>
    <s v="94"/>
    <s v="50000"/>
    <s v="9711"/>
    <n v="0"/>
    <n v="100"/>
    <x v="0"/>
    <x v="0"/>
    <s v="UH0971"/>
    <x v="1"/>
    <s v="1"/>
    <x v="506"/>
    <n v="0"/>
    <e v="#N/A"/>
    <s v="UH"/>
    <x v="0"/>
    <x v="1"/>
    <x v="1"/>
  </r>
  <r>
    <s v="2023-06-01 00:00:00"/>
    <n v="60"/>
    <s v="BSC703KHE"/>
    <s v="LABEL=UH09712, CellIndex=640, CGI=25094C35025F0"/>
    <s v="250"/>
    <s v="94"/>
    <s v="50000"/>
    <s v="9712"/>
    <n v="0"/>
    <n v="100"/>
    <x v="0"/>
    <x v="0"/>
    <s v="UH0971"/>
    <x v="1"/>
    <s v="2"/>
    <x v="507"/>
    <n v="0"/>
    <e v="#N/A"/>
    <s v="UH"/>
    <x v="0"/>
    <x v="1"/>
    <x v="1"/>
  </r>
  <r>
    <s v="2023-06-01 00:00:00"/>
    <n v="60"/>
    <s v="BSC703KHE"/>
    <s v="LABEL=UH17021, CellIndex=644, CGI=25094C350427D"/>
    <s v="250"/>
    <s v="94"/>
    <s v="50000"/>
    <s v="17021"/>
    <n v="0"/>
    <n v="100"/>
    <x v="0"/>
    <x v="0"/>
    <s v="UH1702"/>
    <x v="1"/>
    <s v="1"/>
    <x v="508"/>
    <n v="0"/>
    <e v="#N/A"/>
    <s v="UH"/>
    <x v="0"/>
    <x v="1"/>
    <x v="1"/>
  </r>
  <r>
    <s v="2023-06-01 00:00:00"/>
    <n v="60"/>
    <s v="BSC703KHE"/>
    <s v="LABEL=UH19513, CellIndex=652, CGI=25094C3504C39"/>
    <s v="250"/>
    <s v="94"/>
    <s v="50000"/>
    <s v="19513"/>
    <n v="0"/>
    <n v="100"/>
    <x v="0"/>
    <x v="0"/>
    <s v="UH1951"/>
    <x v="1"/>
    <s v="3"/>
    <x v="509"/>
    <n v="0"/>
    <e v="#N/A"/>
    <s v="UH"/>
    <x v="0"/>
    <x v="1"/>
    <x v="1"/>
  </r>
  <r>
    <s v="2023-06-01 00:00:00"/>
    <n v="60"/>
    <s v="BSC703KHE"/>
    <s v="LABEL=UH17022, CellIndex=645, CGI=25094C350427E"/>
    <s v="250"/>
    <s v="94"/>
    <s v="50000"/>
    <s v="17022"/>
    <n v="0"/>
    <n v="100"/>
    <x v="0"/>
    <x v="0"/>
    <s v="UH1702"/>
    <x v="1"/>
    <s v="2"/>
    <x v="510"/>
    <n v="0"/>
    <e v="#N/A"/>
    <s v="UH"/>
    <x v="0"/>
    <x v="1"/>
    <x v="1"/>
  </r>
  <r>
    <s v="2023-06-01 00:00:00"/>
    <n v="60"/>
    <s v="BSC703KHE"/>
    <s v="LABEL=UH09863, CellIndex=618, CGI=25094C3502687"/>
    <s v="250"/>
    <s v="94"/>
    <s v="50000"/>
    <s v="9863"/>
    <n v="0"/>
    <n v="100"/>
    <x v="0"/>
    <x v="0"/>
    <s v="UH0986"/>
    <x v="1"/>
    <s v="3"/>
    <x v="511"/>
    <n v="0"/>
    <e v="#N/A"/>
    <s v="UH"/>
    <x v="0"/>
    <x v="1"/>
    <x v="1"/>
  </r>
  <r>
    <s v="2023-06-01 00:00:00"/>
    <n v="60"/>
    <s v="BSC703KHE"/>
    <s v="LABEL=UH07636, CellIndex=449, CGI=25094C3501DD4"/>
    <s v="250"/>
    <s v="94"/>
    <s v="50000"/>
    <s v="7636"/>
    <n v="0"/>
    <n v="100"/>
    <x v="0"/>
    <x v="0"/>
    <s v="UH0763"/>
    <x v="1"/>
    <s v="6"/>
    <x v="512"/>
    <n v="0"/>
    <e v="#N/A"/>
    <s v="UH"/>
    <x v="0"/>
    <x v="1"/>
    <x v="1"/>
  </r>
  <r>
    <s v="2023-06-01 00:00:00"/>
    <n v="60"/>
    <s v="BSC703KHE"/>
    <s v="LABEL=UH17023, CellIndex=646, CGI=25094C350427F"/>
    <s v="250"/>
    <s v="94"/>
    <s v="50000"/>
    <s v="17023"/>
    <n v="0"/>
    <n v="100"/>
    <x v="0"/>
    <x v="0"/>
    <s v="UH1702"/>
    <x v="1"/>
    <s v="3"/>
    <x v="513"/>
    <n v="0"/>
    <e v="#N/A"/>
    <s v="UH"/>
    <x v="0"/>
    <x v="1"/>
    <x v="1"/>
  </r>
  <r>
    <s v="2023-06-01 00:00:00"/>
    <n v="60"/>
    <s v="BSC703KHE"/>
    <s v="LABEL=UH19583, CellIndex=606, CGI=25094C3504C7F"/>
    <s v="250"/>
    <s v="94"/>
    <s v="50000"/>
    <s v="19583"/>
    <n v="0"/>
    <n v="100"/>
    <x v="0"/>
    <x v="0"/>
    <s v="UH1958"/>
    <x v="1"/>
    <s v="3"/>
    <x v="514"/>
    <n v="0"/>
    <e v="#N/A"/>
    <s v="UH"/>
    <x v="0"/>
    <x v="1"/>
    <x v="1"/>
  </r>
  <r>
    <s v="2023-06-01 00:00:00"/>
    <n v="60"/>
    <s v="BSC703KHE"/>
    <s v="LABEL=UH09611, CellIndex=636, CGI=25094C350258B"/>
    <s v="250"/>
    <s v="94"/>
    <s v="50000"/>
    <s v="9611"/>
    <n v="0"/>
    <n v="100"/>
    <x v="0"/>
    <x v="0"/>
    <s v="UH0961"/>
    <x v="1"/>
    <s v="1"/>
    <x v="515"/>
    <n v="0"/>
    <e v="#N/A"/>
    <s v="UH"/>
    <x v="0"/>
    <x v="1"/>
    <x v="1"/>
  </r>
  <r>
    <s v="2023-06-01 00:00:00"/>
    <n v="60"/>
    <s v="BSC703KHE"/>
    <s v="LABEL=UH09582, CellIndex=557, CGI=25094C350256E"/>
    <s v="250"/>
    <s v="94"/>
    <s v="50000"/>
    <s v="9582"/>
    <n v="0"/>
    <n v="100"/>
    <x v="0"/>
    <x v="0"/>
    <s v="UH0958"/>
    <x v="1"/>
    <s v="2"/>
    <x v="516"/>
    <n v="0"/>
    <e v="#N/A"/>
    <s v="UH"/>
    <x v="0"/>
    <x v="1"/>
    <x v="1"/>
  </r>
  <r>
    <s v="2023-06-01 00:00:00"/>
    <n v="60"/>
    <s v="BSC703KHE"/>
    <s v="LABEL=UH19514, CellIndex=653, CGI=25094C3504C3A"/>
    <s v="250"/>
    <s v="94"/>
    <s v="50000"/>
    <s v="19514"/>
    <n v="0"/>
    <n v="100"/>
    <x v="0"/>
    <x v="0"/>
    <s v="UH1951"/>
    <x v="1"/>
    <s v="4"/>
    <x v="517"/>
    <n v="0"/>
    <e v="#N/A"/>
    <s v="UH"/>
    <x v="0"/>
    <x v="1"/>
    <x v="1"/>
  </r>
  <r>
    <s v="2023-06-01 00:00:00"/>
    <n v="60"/>
    <s v="BSC703KHE"/>
    <s v="LABEL=UH19515, CellIndex=654, CGI=25094C3504C3B"/>
    <s v="250"/>
    <s v="94"/>
    <s v="50000"/>
    <s v="19515"/>
    <n v="0"/>
    <n v="100"/>
    <x v="0"/>
    <x v="0"/>
    <s v="UH1951"/>
    <x v="1"/>
    <s v="5"/>
    <x v="518"/>
    <n v="0"/>
    <e v="#N/A"/>
    <s v="UH"/>
    <x v="0"/>
    <x v="1"/>
    <x v="1"/>
  </r>
  <r>
    <s v="2023-06-01 00:00:00"/>
    <n v="60"/>
    <s v="BSC703KHE"/>
    <s v="LABEL=UH07474, CellIndex=622, CGI=25094C3501D32"/>
    <s v="250"/>
    <s v="94"/>
    <s v="50000"/>
    <s v="7474"/>
    <n v="0"/>
    <n v="100"/>
    <x v="0"/>
    <x v="0"/>
    <s v="UH0747"/>
    <x v="1"/>
    <s v="4"/>
    <x v="519"/>
    <n v="0"/>
    <e v="#N/A"/>
    <s v="UH"/>
    <x v="0"/>
    <x v="1"/>
    <x v="1"/>
  </r>
  <r>
    <s v="2023-06-01 00:00:00"/>
    <n v="60"/>
    <s v="BSC703KHE"/>
    <s v="LABEL=UH19163, CellIndex=612, CGI=25094C3504ADB"/>
    <s v="250"/>
    <s v="94"/>
    <s v="50000"/>
    <s v="19163"/>
    <n v="0"/>
    <n v="100"/>
    <x v="0"/>
    <x v="0"/>
    <s v="UH1916"/>
    <x v="1"/>
    <s v="3"/>
    <x v="520"/>
    <s v="0_15"/>
    <e v="#N/A"/>
    <s v="UH"/>
    <x v="0"/>
    <x v="1"/>
    <x v="1"/>
  </r>
  <r>
    <s v="2023-06-01 00:00:00"/>
    <n v="60"/>
    <s v="BSC703KHE"/>
    <s v="LABEL=UH29832, CellIndex=614, CGI=25094C3507488"/>
    <s v="250"/>
    <s v="94"/>
    <s v="50000"/>
    <s v="29832"/>
    <n v="3600"/>
    <n v="0"/>
    <x v="0"/>
    <x v="0"/>
    <s v="UH2983"/>
    <x v="1"/>
    <s v="2"/>
    <x v="521"/>
    <s v="0_15"/>
    <e v="#N/A"/>
    <s v="UH"/>
    <x v="11"/>
    <x v="1"/>
    <x v="1"/>
  </r>
  <r>
    <s v="2023-06-01 00:00:00"/>
    <n v="60"/>
    <s v="BSC703KHE"/>
    <s v="LABEL=UH07393, CellIndex=807, CGI=25094C3501CE1"/>
    <s v="250"/>
    <s v="94"/>
    <s v="50000"/>
    <s v="7393"/>
    <n v="0"/>
    <n v="100"/>
    <x v="0"/>
    <x v="0"/>
    <s v="UH0739"/>
    <x v="1"/>
    <s v="3"/>
    <x v="522"/>
    <n v="0"/>
    <e v="#N/A"/>
    <s v="UH"/>
    <x v="0"/>
    <x v="1"/>
    <x v="1"/>
  </r>
  <r>
    <s v="2023-06-01 00:00:00"/>
    <n v="60"/>
    <s v="BSC703KHE"/>
    <s v="LABEL=UH08695, CellIndex=827, CGI=25094C35021F7"/>
    <s v="250"/>
    <s v="94"/>
    <s v="50000"/>
    <s v="8695"/>
    <n v="0"/>
    <n v="100"/>
    <x v="0"/>
    <x v="0"/>
    <s v="UH0869"/>
    <x v="1"/>
    <s v="5"/>
    <x v="523"/>
    <n v="0"/>
    <e v="#N/A"/>
    <s v="UH"/>
    <x v="0"/>
    <x v="1"/>
    <x v="1"/>
  </r>
  <r>
    <s v="2023-06-01 00:00:00"/>
    <n v="60"/>
    <s v="BSC703KHE"/>
    <s v="LABEL=UH07542, CellIndex=820, CGI=25094C3501D76"/>
    <s v="250"/>
    <s v="94"/>
    <s v="50000"/>
    <s v="7542"/>
    <n v="0"/>
    <n v="100"/>
    <x v="0"/>
    <x v="0"/>
    <s v="UH0754"/>
    <x v="1"/>
    <s v="2"/>
    <x v="524"/>
    <n v="0"/>
    <e v="#N/A"/>
    <s v="UH"/>
    <x v="0"/>
    <x v="1"/>
    <x v="1"/>
  </r>
  <r>
    <s v="2023-06-01 00:00:00"/>
    <n v="60"/>
    <s v="BSC703KHE"/>
    <s v="LABEL=UH06143, CellIndex=798, CGI=25094C35017FF"/>
    <s v="250"/>
    <s v="94"/>
    <s v="50000"/>
    <s v="6143"/>
    <n v="0"/>
    <n v="100"/>
    <x v="0"/>
    <x v="0"/>
    <s v="UH0614"/>
    <x v="1"/>
    <s v="3"/>
    <x v="525"/>
    <n v="0"/>
    <e v="#N/A"/>
    <s v="UH"/>
    <x v="0"/>
    <x v="1"/>
    <x v="1"/>
  </r>
  <r>
    <s v="2023-06-01 00:00:00"/>
    <n v="60"/>
    <s v="BSC703KHE"/>
    <s v="LABEL=UH19051, CellIndex=677, CGI=25094C3504A6B"/>
    <s v="250"/>
    <s v="94"/>
    <s v="50000"/>
    <s v="19051"/>
    <n v="0"/>
    <n v="100"/>
    <x v="0"/>
    <x v="0"/>
    <s v="UH1905"/>
    <x v="1"/>
    <s v="1"/>
    <x v="526"/>
    <n v="0"/>
    <e v="#N/A"/>
    <s v="UH"/>
    <x v="0"/>
    <x v="1"/>
    <x v="1"/>
  </r>
  <r>
    <s v="2023-06-01 00:00:00"/>
    <n v="60"/>
    <s v="BSC703KHE"/>
    <s v="LABEL=UH19602, CellIndex=675, CGI=25094C3504C92"/>
    <s v="250"/>
    <s v="94"/>
    <s v="50000"/>
    <s v="19602"/>
    <n v="0"/>
    <n v="100"/>
    <x v="0"/>
    <x v="0"/>
    <s v="UH1960"/>
    <x v="1"/>
    <s v="2"/>
    <x v="527"/>
    <n v="0"/>
    <e v="#N/A"/>
    <s v="UH"/>
    <x v="0"/>
    <x v="1"/>
    <x v="1"/>
  </r>
  <r>
    <s v="2023-06-01 00:00:00"/>
    <n v="60"/>
    <s v="BSC703KHE"/>
    <s v="LABEL=UH46003, CellIndex=508, CGI=25094C350B3B3"/>
    <s v="250"/>
    <s v="94"/>
    <s v="50000"/>
    <s v="46003"/>
    <n v="0"/>
    <n v="100"/>
    <x v="0"/>
    <x v="0"/>
    <s v="UH4600"/>
    <x v="1"/>
    <s v="3"/>
    <x v="528"/>
    <n v="0"/>
    <e v="#N/A"/>
    <s v="UH"/>
    <x v="0"/>
    <x v="1"/>
    <x v="1"/>
  </r>
  <r>
    <s v="2023-06-01 00:00:00"/>
    <n v="60"/>
    <s v="BSC703KHE"/>
    <s v="LABEL=UH07344, CellIndex=442, CGI=25094C3501CB0"/>
    <s v="250"/>
    <s v="94"/>
    <s v="50000"/>
    <s v="7344"/>
    <n v="0"/>
    <n v="100"/>
    <x v="0"/>
    <x v="0"/>
    <s v="UH0734"/>
    <x v="1"/>
    <s v="4"/>
    <x v="529"/>
    <n v="0"/>
    <e v="#N/A"/>
    <s v="UH"/>
    <x v="0"/>
    <x v="1"/>
    <x v="1"/>
  </r>
  <r>
    <s v="2023-06-01 00:00:00"/>
    <n v="60"/>
    <s v="BSC703KHE"/>
    <s v="LABEL=UH17051, CellIndex=679, CGI=25094C350429B"/>
    <s v="250"/>
    <s v="94"/>
    <s v="50000"/>
    <s v="17051"/>
    <n v="0"/>
    <n v="100"/>
    <x v="0"/>
    <x v="0"/>
    <s v="UH1705"/>
    <x v="1"/>
    <s v="1"/>
    <x v="530"/>
    <s v="0_15"/>
    <e v="#N/A"/>
    <s v="UH"/>
    <x v="0"/>
    <x v="1"/>
    <x v="1"/>
  </r>
  <r>
    <s v="2023-06-01 00:00:00"/>
    <n v="60"/>
    <s v="BSC703KHE"/>
    <s v="LABEL=UH19603, CellIndex=676, CGI=25094C3504C93"/>
    <s v="250"/>
    <s v="94"/>
    <s v="50000"/>
    <s v="19603"/>
    <n v="0"/>
    <n v="100"/>
    <x v="0"/>
    <x v="0"/>
    <s v="UH1960"/>
    <x v="1"/>
    <s v="3"/>
    <x v="531"/>
    <n v="0"/>
    <e v="#N/A"/>
    <s v="UH"/>
    <x v="0"/>
    <x v="1"/>
    <x v="1"/>
  </r>
  <r>
    <s v="2023-06-01 00:00:00"/>
    <n v="60"/>
    <s v="BSC703KHE"/>
    <s v="LABEL=UH17071, CellIndex=656, CGI=25094C35042AF"/>
    <s v="250"/>
    <s v="94"/>
    <s v="50000"/>
    <s v="17071"/>
    <n v="0"/>
    <n v="100"/>
    <x v="0"/>
    <x v="0"/>
    <s v="UH1707"/>
    <x v="1"/>
    <s v="1"/>
    <x v="532"/>
    <n v="0"/>
    <e v="#N/A"/>
    <s v="UH"/>
    <x v="0"/>
    <x v="1"/>
    <x v="1"/>
  </r>
  <r>
    <s v="2023-06-01 00:00:00"/>
    <n v="60"/>
    <s v="BSC703KHE"/>
    <s v="LABEL=UH39892, CellIndex=648, CGI=25094C3509BD4"/>
    <s v="250"/>
    <s v="94"/>
    <s v="50000"/>
    <s v="39892"/>
    <n v="0"/>
    <n v="100"/>
    <x v="0"/>
    <x v="0"/>
    <s v="UH3989"/>
    <x v="1"/>
    <s v="2"/>
    <x v="533"/>
    <s v="0_15"/>
    <e v="#N/A"/>
    <s v="UH"/>
    <x v="0"/>
    <x v="1"/>
    <x v="1"/>
  </r>
  <r>
    <s v="2023-06-01 00:00:00"/>
    <n v="60"/>
    <s v="BSC703KHE"/>
    <s v="LABEL=UH17052, CellIndex=680, CGI=25094C350429C"/>
    <s v="250"/>
    <s v="94"/>
    <s v="50000"/>
    <s v="17052"/>
    <n v="0"/>
    <n v="100"/>
    <x v="0"/>
    <x v="0"/>
    <s v="UH1705"/>
    <x v="1"/>
    <s v="2"/>
    <x v="534"/>
    <s v="0_15"/>
    <e v="#N/A"/>
    <s v="UH"/>
    <x v="0"/>
    <x v="1"/>
    <x v="1"/>
  </r>
  <r>
    <s v="2023-06-01 00:00:00"/>
    <n v="60"/>
    <s v="BSC703KHE"/>
    <s v="LABEL=UH29381, CellIndex=685, CGI=25094C35072C5"/>
    <s v="250"/>
    <s v="94"/>
    <s v="50000"/>
    <s v="29381"/>
    <n v="0"/>
    <n v="100"/>
    <x v="0"/>
    <x v="0"/>
    <s v="UH2938"/>
    <x v="1"/>
    <s v="1"/>
    <x v="535"/>
    <n v="0"/>
    <e v="#N/A"/>
    <s v="UH"/>
    <x v="0"/>
    <x v="1"/>
    <x v="1"/>
  </r>
  <r>
    <s v="2023-06-01 00:00:00"/>
    <n v="60"/>
    <s v="BSC703KHE"/>
    <s v="LABEL=UH19332, CellIndex=660, CGI=25094C3504B84"/>
    <s v="250"/>
    <s v="94"/>
    <s v="50000"/>
    <s v="19332"/>
    <n v="0"/>
    <n v="100"/>
    <x v="0"/>
    <x v="0"/>
    <s v="UH1933"/>
    <x v="1"/>
    <s v="2"/>
    <x v="536"/>
    <n v="0"/>
    <e v="#N/A"/>
    <s v="UH"/>
    <x v="0"/>
    <x v="1"/>
    <x v="1"/>
  </r>
  <r>
    <s v="2023-06-01 00:00:00"/>
    <n v="60"/>
    <s v="BSC703KHE"/>
    <s v="LABEL=UH09602, CellIndex=631, CGI=25094C3502582"/>
    <s v="250"/>
    <s v="94"/>
    <s v="50000"/>
    <s v="9602"/>
    <n v="0"/>
    <n v="100"/>
    <x v="0"/>
    <x v="0"/>
    <s v="UH0960"/>
    <x v="1"/>
    <s v="2"/>
    <x v="537"/>
    <n v="0"/>
    <e v="#N/A"/>
    <s v="UH"/>
    <x v="0"/>
    <x v="1"/>
    <x v="1"/>
  </r>
  <r>
    <s v="2023-06-01 00:00:00"/>
    <n v="60"/>
    <s v="BSC703KHE"/>
    <s v="LABEL=UH17053, CellIndex=681, CGI=25094C350429D"/>
    <s v="250"/>
    <s v="94"/>
    <s v="50000"/>
    <s v="17053"/>
    <n v="0"/>
    <n v="100"/>
    <x v="0"/>
    <x v="0"/>
    <s v="UH1705"/>
    <x v="1"/>
    <s v="3"/>
    <x v="538"/>
    <s v="0_15"/>
    <e v="#N/A"/>
    <s v="UH"/>
    <x v="0"/>
    <x v="1"/>
    <x v="1"/>
  </r>
  <r>
    <s v="2023-06-01 00:00:00"/>
    <n v="60"/>
    <s v="BSC703KHE"/>
    <s v="LABEL=UH07503, CellIndex=690, CGI=25094C3501D4F"/>
    <s v="250"/>
    <s v="94"/>
    <s v="50000"/>
    <s v="7503"/>
    <n v="0"/>
    <n v="100"/>
    <x v="0"/>
    <x v="0"/>
    <s v="UH0750"/>
    <x v="1"/>
    <s v="3"/>
    <x v="539"/>
    <n v="0"/>
    <e v="#N/A"/>
    <s v="UH"/>
    <x v="0"/>
    <x v="1"/>
    <x v="1"/>
  </r>
  <r>
    <s v="2023-06-01 00:00:00"/>
    <n v="60"/>
    <s v="BSC703KHE"/>
    <s v="LABEL=UH19333, CellIndex=661, CGI=25094C3504B85"/>
    <s v="250"/>
    <s v="94"/>
    <s v="50000"/>
    <s v="19333"/>
    <n v="0"/>
    <n v="100"/>
    <x v="0"/>
    <x v="0"/>
    <s v="UH1933"/>
    <x v="1"/>
    <s v="3"/>
    <x v="540"/>
    <n v="0"/>
    <e v="#N/A"/>
    <s v="UH"/>
    <x v="0"/>
    <x v="1"/>
    <x v="1"/>
  </r>
  <r>
    <s v="2023-06-01 00:00:00"/>
    <n v="60"/>
    <s v="BSC703KHE"/>
    <s v="LABEL=UH27632, CellIndex=672, CGI=25094C3506BF0"/>
    <s v="250"/>
    <s v="94"/>
    <s v="50000"/>
    <s v="27632"/>
    <n v="0"/>
    <n v="100"/>
    <x v="0"/>
    <x v="0"/>
    <s v="UH2763"/>
    <x v="1"/>
    <s v="2"/>
    <x v="541"/>
    <n v="0"/>
    <e v="#N/A"/>
    <s v="UH"/>
    <x v="0"/>
    <x v="1"/>
    <x v="1"/>
  </r>
  <r>
    <s v="2023-06-01 00:00:00"/>
    <n v="60"/>
    <s v="BSC703KHE"/>
    <s v="LABEL=UH29382, CellIndex=686, CGI=25094C35072C6"/>
    <s v="250"/>
    <s v="94"/>
    <s v="50000"/>
    <s v="29382"/>
    <n v="0"/>
    <n v="100"/>
    <x v="0"/>
    <x v="0"/>
    <s v="UH2938"/>
    <x v="1"/>
    <s v="2"/>
    <x v="542"/>
    <n v="0"/>
    <e v="#N/A"/>
    <s v="UH"/>
    <x v="0"/>
    <x v="1"/>
    <x v="1"/>
  </r>
  <r>
    <s v="2023-06-01 00:00:00"/>
    <n v="60"/>
    <s v="BSC703KHE"/>
    <s v="LABEL=UH19601, CellIndex=674, CGI=25094C3504C91"/>
    <s v="250"/>
    <s v="94"/>
    <s v="50000"/>
    <s v="19601"/>
    <n v="0"/>
    <n v="100"/>
    <x v="0"/>
    <x v="0"/>
    <s v="UH1960"/>
    <x v="1"/>
    <s v="1"/>
    <x v="543"/>
    <n v="0"/>
    <e v="#N/A"/>
    <s v="UH"/>
    <x v="0"/>
    <x v="1"/>
    <x v="1"/>
  </r>
  <r>
    <s v="2023-06-01 00:00:00"/>
    <n v="60"/>
    <s v="BSC703KHE"/>
    <s v="LABEL=UH09604, CellIndex=633, CGI=25094C3502584"/>
    <s v="250"/>
    <s v="94"/>
    <s v="50000"/>
    <s v="9604"/>
    <n v="0"/>
    <n v="100"/>
    <x v="0"/>
    <x v="0"/>
    <s v="UH0960"/>
    <x v="1"/>
    <s v="4"/>
    <x v="544"/>
    <n v="0"/>
    <e v="#N/A"/>
    <s v="UH"/>
    <x v="0"/>
    <x v="1"/>
    <x v="1"/>
  </r>
  <r>
    <s v="2023-06-01 00:00:00"/>
    <n v="60"/>
    <s v="BSC703KHE"/>
    <s v="LABEL=UH07504, CellIndex=691, CGI=25094C3501D50"/>
    <s v="250"/>
    <s v="94"/>
    <s v="50000"/>
    <s v="7504"/>
    <n v="0"/>
    <n v="100"/>
    <x v="0"/>
    <x v="0"/>
    <s v="UH0750"/>
    <x v="1"/>
    <s v="4"/>
    <x v="545"/>
    <n v="0"/>
    <e v="#N/A"/>
    <s v="UH"/>
    <x v="0"/>
    <x v="1"/>
    <x v="1"/>
  </r>
  <r>
    <s v="2023-06-01 00:00:00"/>
    <n v="60"/>
    <s v="BSC703KHE"/>
    <s v="LABEL=UH08314, CellIndex=627, CGI=25094C350207A"/>
    <s v="250"/>
    <s v="94"/>
    <s v="50000"/>
    <s v="8314"/>
    <n v="0"/>
    <n v="100"/>
    <x v="0"/>
    <x v="0"/>
    <s v="UH0831"/>
    <x v="1"/>
    <s v="4"/>
    <x v="546"/>
    <n v="0"/>
    <e v="#N/A"/>
    <s v="UH"/>
    <x v="0"/>
    <x v="1"/>
    <x v="1"/>
  </r>
  <r>
    <s v="2023-06-01 00:00:00"/>
    <n v="60"/>
    <s v="BSC703KHE"/>
    <s v="LABEL=UH09605, CellIndex=634, CGI=25094C3502585"/>
    <s v="250"/>
    <s v="94"/>
    <s v="50000"/>
    <s v="9605"/>
    <n v="0"/>
    <n v="100"/>
    <x v="0"/>
    <x v="0"/>
    <s v="UH0960"/>
    <x v="1"/>
    <s v="5"/>
    <x v="547"/>
    <n v="0"/>
    <e v="#N/A"/>
    <s v="UH"/>
    <x v="0"/>
    <x v="1"/>
    <x v="1"/>
  </r>
  <r>
    <s v="2023-06-01 00:00:00"/>
    <n v="60"/>
    <s v="BSC703KHE"/>
    <s v="LABEL=UH09635, CellIndex=765, CGI=25094C35025A3"/>
    <s v="250"/>
    <s v="94"/>
    <s v="50000"/>
    <s v="9635"/>
    <n v="0"/>
    <n v="100"/>
    <x v="0"/>
    <x v="0"/>
    <s v="UH0963"/>
    <x v="1"/>
    <s v="5"/>
    <x v="548"/>
    <n v="0"/>
    <e v="#N/A"/>
    <s v="UH"/>
    <x v="0"/>
    <x v="1"/>
    <x v="1"/>
  </r>
  <r>
    <s v="2023-06-01 00:00:00"/>
    <n v="60"/>
    <s v="BSC703KHE"/>
    <s v="LABEL=UH06144, CellIndex=799, CGI=25094C3501800"/>
    <s v="250"/>
    <s v="94"/>
    <s v="50000"/>
    <s v="6144"/>
    <n v="0"/>
    <n v="100"/>
    <x v="0"/>
    <x v="0"/>
    <s v="UH0614"/>
    <x v="1"/>
    <s v="4"/>
    <x v="549"/>
    <n v="0"/>
    <e v="#N/A"/>
    <s v="UH"/>
    <x v="0"/>
    <x v="1"/>
    <x v="1"/>
  </r>
  <r>
    <s v="2023-06-01 00:00:00"/>
    <n v="60"/>
    <s v="BSC703KHE"/>
    <s v="LABEL=UH07395, CellIndex=808, CGI=25094C3501CE3"/>
    <s v="250"/>
    <s v="94"/>
    <s v="50000"/>
    <s v="7395"/>
    <n v="0"/>
    <n v="100"/>
    <x v="0"/>
    <x v="0"/>
    <s v="UH0739"/>
    <x v="1"/>
    <s v="5"/>
    <x v="550"/>
    <n v="0"/>
    <e v="#N/A"/>
    <s v="UH"/>
    <x v="0"/>
    <x v="1"/>
    <x v="1"/>
  </r>
  <r>
    <s v="2023-06-01 00:00:00"/>
    <n v="60"/>
    <s v="BSC703KHE"/>
    <s v="LABEL=UH09621, CellIndex=559, CGI=25094C3502595"/>
    <s v="250"/>
    <s v="94"/>
    <s v="50000"/>
    <s v="9621"/>
    <n v="0"/>
    <n v="100"/>
    <x v="0"/>
    <x v="0"/>
    <s v="UH0962"/>
    <x v="1"/>
    <s v="1"/>
    <x v="551"/>
    <n v="0"/>
    <e v="#N/A"/>
    <s v="UH"/>
    <x v="0"/>
    <x v="1"/>
    <x v="1"/>
  </r>
  <r>
    <s v="2023-06-01 00:00:00"/>
    <n v="60"/>
    <s v="BSC703KHE"/>
    <s v="LABEL=UH19452, CellIndex=568, CGI=25094C3504BFC"/>
    <s v="250"/>
    <s v="94"/>
    <s v="50000"/>
    <s v="19452"/>
    <n v="3600"/>
    <n v="0"/>
    <x v="0"/>
    <x v="0"/>
    <s v="UH1945"/>
    <x v="1"/>
    <s v="2"/>
    <x v="552"/>
    <n v="0"/>
    <e v="#N/A"/>
    <s v="UH"/>
    <x v="0"/>
    <x v="1"/>
    <x v="1"/>
  </r>
  <r>
    <s v="2023-06-01 00:00:00"/>
    <n v="60"/>
    <s v="BSC703KHE"/>
    <s v="LABEL=UH06236, CellIndex=229, CGI=25094C350185C"/>
    <s v="250"/>
    <s v="94"/>
    <s v="50000"/>
    <s v="6236"/>
    <n v="0"/>
    <n v="100"/>
    <x v="0"/>
    <x v="0"/>
    <s v="UH0623"/>
    <x v="1"/>
    <s v="6"/>
    <x v="553"/>
    <n v="0"/>
    <e v="#N/A"/>
    <s v="UH"/>
    <x v="0"/>
    <x v="1"/>
    <x v="1"/>
  </r>
  <r>
    <s v="2023-06-01 00:00:00"/>
    <n v="60"/>
    <s v="BSC703KHE"/>
    <s v="LABEL=UH07372, CellIndex=314, CGI=25094C3501CCC"/>
    <s v="250"/>
    <s v="94"/>
    <s v="50000"/>
    <s v="7372"/>
    <n v="0"/>
    <n v="100"/>
    <x v="0"/>
    <x v="0"/>
    <s v="UH0737"/>
    <x v="1"/>
    <s v="2"/>
    <x v="554"/>
    <n v="0"/>
    <e v="#N/A"/>
    <s v="UH"/>
    <x v="0"/>
    <x v="1"/>
    <x v="1"/>
  </r>
  <r>
    <s v="2023-06-01 00:00:00"/>
    <n v="60"/>
    <s v="BSC703KHE"/>
    <s v="LABEL=UH09882, CellIndex=366, CGI=25094C350269A"/>
    <s v="250"/>
    <s v="94"/>
    <s v="50000"/>
    <s v="9882"/>
    <n v="3600"/>
    <n v="0"/>
    <x v="0"/>
    <x v="0"/>
    <s v="UH0988"/>
    <x v="1"/>
    <s v="2"/>
    <x v="555"/>
    <s v="0_15"/>
    <e v="#N/A"/>
    <s v="UH"/>
    <x v="0"/>
    <x v="1"/>
    <x v="1"/>
  </r>
  <r>
    <s v="2023-06-01 00:00:00"/>
    <n v="60"/>
    <s v="BSC703KHE"/>
    <s v="LABEL=UH07522, CellIndex=319, CGI=25094C3501D62"/>
    <s v="250"/>
    <s v="94"/>
    <s v="50000"/>
    <s v="7522"/>
    <n v="0"/>
    <n v="100"/>
    <x v="0"/>
    <x v="0"/>
    <s v="UH0752"/>
    <x v="1"/>
    <s v="2"/>
    <x v="556"/>
    <n v="0"/>
    <e v="#N/A"/>
    <s v="UH"/>
    <x v="0"/>
    <x v="1"/>
    <x v="1"/>
  </r>
  <r>
    <s v="2023-06-01 00:00:00"/>
    <n v="60"/>
    <s v="BSC703KHE"/>
    <s v="LABEL=UH07523, CellIndex=320, CGI=25094C3501D63"/>
    <s v="250"/>
    <s v="94"/>
    <s v="50000"/>
    <s v="7523"/>
    <n v="0"/>
    <n v="100"/>
    <x v="0"/>
    <x v="0"/>
    <s v="UH0752"/>
    <x v="1"/>
    <s v="3"/>
    <x v="557"/>
    <n v="0"/>
    <e v="#N/A"/>
    <s v="UH"/>
    <x v="0"/>
    <x v="1"/>
    <x v="1"/>
  </r>
  <r>
    <s v="2023-06-01 00:00:00"/>
    <n v="60"/>
    <s v="BSC703KHE"/>
    <s v="LABEL=UH19193, CellIndex=358, CGI=25094C3504AF9"/>
    <s v="250"/>
    <s v="94"/>
    <s v="50000"/>
    <s v="19193"/>
    <n v="0"/>
    <n v="100"/>
    <x v="0"/>
    <x v="0"/>
    <s v="UH1919"/>
    <x v="1"/>
    <s v="3"/>
    <x v="558"/>
    <n v="0"/>
    <e v="#N/A"/>
    <s v="UH"/>
    <x v="0"/>
    <x v="1"/>
    <x v="1"/>
  </r>
  <r>
    <s v="2023-06-01 00:00:00"/>
    <n v="60"/>
    <s v="BSC703KHE"/>
    <s v="LABEL=UH08494, CellIndex=775, CGI=25094C350212E"/>
    <s v="250"/>
    <s v="94"/>
    <s v="50000"/>
    <s v="8494"/>
    <n v="0"/>
    <n v="100"/>
    <x v="0"/>
    <x v="0"/>
    <s v="UH0849"/>
    <x v="1"/>
    <s v="4"/>
    <x v="559"/>
    <n v="0"/>
    <e v="#N/A"/>
    <s v="UH"/>
    <x v="0"/>
    <x v="1"/>
    <x v="1"/>
  </r>
  <r>
    <s v="2023-06-01 00:00:00"/>
    <n v="60"/>
    <s v="BSC703KHE"/>
    <s v="LABEL=UH09703, CellIndex=306, CGI=25094C35025E7"/>
    <s v="250"/>
    <s v="94"/>
    <s v="50000"/>
    <s v="9703"/>
    <n v="0"/>
    <n v="100"/>
    <x v="0"/>
    <x v="0"/>
    <s v="UH0970"/>
    <x v="1"/>
    <s v="3"/>
    <x v="560"/>
    <s v="0_15"/>
    <e v="#N/A"/>
    <s v="UH"/>
    <x v="0"/>
    <x v="1"/>
    <x v="1"/>
  </r>
  <r>
    <s v="2023-06-01 00:00:00"/>
    <n v="60"/>
    <s v="BSC703KHE"/>
    <s v="LABEL=UH08815, CellIndex=270, CGI=25094C350226F"/>
    <s v="250"/>
    <s v="94"/>
    <s v="50000"/>
    <s v="8815"/>
    <n v="3600"/>
    <n v="0"/>
    <x v="0"/>
    <x v="0"/>
    <s v="UH0881"/>
    <x v="1"/>
    <s v="5"/>
    <x v="561"/>
    <s v="0_15"/>
    <e v="#N/A"/>
    <s v="UH"/>
    <x v="13"/>
    <x v="1"/>
    <x v="1"/>
  </r>
  <r>
    <s v="2023-06-01 00:00:00"/>
    <n v="60"/>
    <s v="BSC703KHE"/>
    <s v="LABEL=UH08334, CellIndex=298, CGI=25094C350208E"/>
    <s v="250"/>
    <s v="94"/>
    <s v="50000"/>
    <s v="8334"/>
    <n v="0"/>
    <n v="100"/>
    <x v="0"/>
    <x v="0"/>
    <s v="UH0833"/>
    <x v="1"/>
    <s v="4"/>
    <x v="562"/>
    <s v="0_15"/>
    <e v="#N/A"/>
    <s v="UH"/>
    <x v="0"/>
    <x v="1"/>
    <x v="1"/>
  </r>
  <r>
    <s v="2023-06-01 00:00:00"/>
    <n v="60"/>
    <s v="BSC703KHE"/>
    <s v="LABEL=UH19076, CellIndex=598, CGI=25094C3504A84"/>
    <s v="250"/>
    <s v="94"/>
    <s v="50000"/>
    <s v="19076"/>
    <n v="0"/>
    <n v="100"/>
    <x v="0"/>
    <x v="0"/>
    <s v="UH1907"/>
    <x v="1"/>
    <s v="6"/>
    <x v="563"/>
    <n v="0"/>
    <e v="#N/A"/>
    <s v="UH"/>
    <x v="0"/>
    <x v="1"/>
    <x v="1"/>
  </r>
  <r>
    <s v="2023-06-01 00:00:00"/>
    <n v="60"/>
    <s v="BSC703KHE"/>
    <s v="LABEL=UH18332, CellIndex=308, CGI=25094C350479C"/>
    <s v="250"/>
    <s v="94"/>
    <s v="50000"/>
    <s v="18332"/>
    <n v="3600"/>
    <n v="0"/>
    <x v="0"/>
    <x v="0"/>
    <s v="UH1833"/>
    <x v="1"/>
    <s v="2"/>
    <x v="564"/>
    <s v="0_15"/>
    <e v="#N/A"/>
    <s v="UH"/>
    <x v="14"/>
    <x v="1"/>
    <x v="1"/>
  </r>
  <r>
    <s v="2023-06-01 00:00:00"/>
    <n v="60"/>
    <s v="BSC703KHE"/>
    <s v="LABEL=UH09701, CellIndex=304, CGI=25094C35025E5"/>
    <s v="250"/>
    <s v="94"/>
    <s v="50000"/>
    <s v="9701"/>
    <n v="0"/>
    <n v="100"/>
    <x v="0"/>
    <x v="0"/>
    <s v="UH0970"/>
    <x v="1"/>
    <s v="1"/>
    <x v="565"/>
    <s v="0_15"/>
    <e v="#N/A"/>
    <s v="UH"/>
    <x v="0"/>
    <x v="1"/>
    <x v="1"/>
  </r>
  <r>
    <s v="2023-06-01 00:00:00"/>
    <n v="60"/>
    <s v="BSC703KHE"/>
    <s v="LABEL=UH19075, CellIndex=597, CGI=25094C3504A83"/>
    <s v="250"/>
    <s v="94"/>
    <s v="50000"/>
    <s v="19075"/>
    <n v="0"/>
    <n v="100"/>
    <x v="0"/>
    <x v="0"/>
    <s v="UH1907"/>
    <x v="1"/>
    <s v="5"/>
    <x v="566"/>
    <n v="0"/>
    <e v="#N/A"/>
    <s v="UH"/>
    <x v="0"/>
    <x v="1"/>
    <x v="1"/>
  </r>
  <r>
    <s v="2023-06-01 00:00:00"/>
    <n v="60"/>
    <s v="BSC703KHE"/>
    <s v="LABEL=UH18331, CellIndex=307, CGI=25094C350479B"/>
    <s v="250"/>
    <s v="94"/>
    <s v="50000"/>
    <s v="18331"/>
    <n v="3600"/>
    <n v="0"/>
    <x v="0"/>
    <x v="0"/>
    <s v="UH1833"/>
    <x v="1"/>
    <s v="1"/>
    <x v="567"/>
    <s v="0_15"/>
    <e v="#N/A"/>
    <s v="UH"/>
    <x v="14"/>
    <x v="1"/>
    <x v="1"/>
  </r>
  <r>
    <s v="2023-06-01 00:00:00"/>
    <n v="60"/>
    <s v="BSC703KHE"/>
    <s v="LABEL=UH07085, CellIndex=287, CGI=25094C3501BAD"/>
    <s v="250"/>
    <s v="94"/>
    <s v="50000"/>
    <s v="7085"/>
    <n v="0"/>
    <n v="100"/>
    <x v="0"/>
    <x v="0"/>
    <s v="UH0708"/>
    <x v="1"/>
    <s v="5"/>
    <x v="568"/>
    <n v="0"/>
    <e v="#N/A"/>
    <s v="UH"/>
    <x v="0"/>
    <x v="1"/>
    <x v="1"/>
  </r>
  <r>
    <s v="2023-06-01 00:00:00"/>
    <n v="60"/>
    <s v="BSC703KHE"/>
    <s v="LABEL=UH19074, CellIndex=596, CGI=25094C3504A82"/>
    <s v="250"/>
    <s v="94"/>
    <s v="50000"/>
    <s v="19074"/>
    <n v="0"/>
    <n v="100"/>
    <x v="0"/>
    <x v="0"/>
    <s v="UH1907"/>
    <x v="1"/>
    <s v="4"/>
    <x v="569"/>
    <n v="0"/>
    <e v="#N/A"/>
    <s v="UH"/>
    <x v="0"/>
    <x v="1"/>
    <x v="1"/>
  </r>
  <r>
    <s v="2023-06-01 00:00:00"/>
    <n v="60"/>
    <s v="BSC703KHE"/>
    <s v="LABEL=UH29842, CellIndex=768, CGI=25094C3507492"/>
    <s v="250"/>
    <s v="94"/>
    <s v="50000"/>
    <s v="29842"/>
    <n v="0"/>
    <n v="100"/>
    <x v="0"/>
    <x v="0"/>
    <s v="UH2984"/>
    <x v="1"/>
    <s v="2"/>
    <x v="570"/>
    <n v="0"/>
    <e v="#N/A"/>
    <s v="UH"/>
    <x v="0"/>
    <x v="1"/>
    <x v="1"/>
  </r>
  <r>
    <s v="2023-06-01 00:00:00"/>
    <n v="60"/>
    <s v="BSC703KHE"/>
    <s v="LABEL=UH18034, CellIndex=354, CGI=25094C3504672"/>
    <s v="250"/>
    <s v="94"/>
    <s v="50000"/>
    <s v="18034"/>
    <n v="3600"/>
    <n v="0"/>
    <x v="0"/>
    <x v="0"/>
    <s v="UH1803"/>
    <x v="1"/>
    <s v="4"/>
    <x v="571"/>
    <s v="0_15"/>
    <e v="#N/A"/>
    <s v="UH"/>
    <x v="0"/>
    <x v="1"/>
    <x v="1"/>
  </r>
  <r>
    <s v="2023-06-01 00:00:00"/>
    <n v="60"/>
    <s v="BSC703KHE"/>
    <s v="LABEL=UH09656, CellIndex=739, CGI=25094C35025B8"/>
    <s v="250"/>
    <s v="94"/>
    <s v="50000"/>
    <s v="9656"/>
    <n v="0"/>
    <n v="100"/>
    <x v="0"/>
    <x v="0"/>
    <s v="UH0965"/>
    <x v="1"/>
    <s v="6"/>
    <x v="572"/>
    <n v="0"/>
    <e v="#N/A"/>
    <s v="UH"/>
    <x v="0"/>
    <x v="1"/>
    <x v="1"/>
  </r>
  <r>
    <s v="2023-06-01 00:00:00"/>
    <n v="60"/>
    <s v="BSC703KHE"/>
    <s v="LABEL=UH08445, CellIndex=339, CGI=25094C35020FD"/>
    <s v="250"/>
    <s v="94"/>
    <s v="50000"/>
    <s v="8445"/>
    <n v="3600"/>
    <n v="0"/>
    <x v="0"/>
    <x v="0"/>
    <s v="UH0844"/>
    <x v="1"/>
    <s v="5"/>
    <x v="573"/>
    <n v="0"/>
    <e v="#N/A"/>
    <s v="UH"/>
    <x v="0"/>
    <x v="1"/>
    <x v="1"/>
  </r>
  <r>
    <s v="2023-06-01 00:00:00"/>
    <n v="60"/>
    <s v="BSC703KHE"/>
    <s v="LABEL=UH09881, CellIndex=365, CGI=25094C3502699"/>
    <s v="250"/>
    <s v="94"/>
    <s v="50000"/>
    <s v="9881"/>
    <n v="0"/>
    <n v="100"/>
    <x v="0"/>
    <x v="0"/>
    <s v="UH0988"/>
    <x v="1"/>
    <s v="1"/>
    <x v="574"/>
    <s v="0_15"/>
    <e v="#N/A"/>
    <s v="UH"/>
    <x v="0"/>
    <x v="1"/>
    <x v="1"/>
  </r>
  <r>
    <s v="2023-06-01 00:00:00"/>
    <n v="60"/>
    <s v="BSC703KHE"/>
    <s v="LABEL=UH19011, CellIndex=396, CGI=25094C3504A43"/>
    <s v="250"/>
    <s v="94"/>
    <s v="50000"/>
    <s v="19011"/>
    <n v="0"/>
    <n v="100"/>
    <x v="0"/>
    <x v="0"/>
    <s v="UH1901"/>
    <x v="1"/>
    <s v="1"/>
    <x v="575"/>
    <n v="0"/>
    <e v="#N/A"/>
    <s v="UH"/>
    <x v="0"/>
    <x v="1"/>
    <x v="1"/>
  </r>
  <r>
    <s v="2023-06-01 00:00:00"/>
    <n v="60"/>
    <s v="BSC703KHE"/>
    <s v="LABEL=UH07441, CellIndex=389, CGI=25094C3501D11"/>
    <s v="250"/>
    <s v="94"/>
    <s v="50000"/>
    <s v="7441"/>
    <n v="0"/>
    <n v="100"/>
    <x v="0"/>
    <x v="0"/>
    <s v="UH0744"/>
    <x v="1"/>
    <s v="1"/>
    <x v="576"/>
    <n v="0"/>
    <e v="#N/A"/>
    <s v="UH"/>
    <x v="0"/>
    <x v="1"/>
    <x v="1"/>
  </r>
  <r>
    <s v="2023-06-01 00:00:00"/>
    <n v="60"/>
    <s v="BSC703KHE"/>
    <s v="LABEL=UH08206, CellIndex=253, CGI=25094C350200E"/>
    <s v="250"/>
    <s v="94"/>
    <s v="50000"/>
    <s v="8206"/>
    <n v="3600"/>
    <n v="0"/>
    <x v="0"/>
    <x v="0"/>
    <s v="UH0820"/>
    <x v="1"/>
    <s v="6"/>
    <x v="577"/>
    <s v="0_15"/>
    <e v="#N/A"/>
    <s v="UH"/>
    <x v="0"/>
    <x v="1"/>
    <x v="1"/>
  </r>
  <r>
    <s v="2023-06-01 00:00:00"/>
    <n v="60"/>
    <s v="BSC703KHE"/>
    <s v="LABEL=UH16026, CellIndex=303, CGI=25094C3503E9A"/>
    <s v="250"/>
    <s v="94"/>
    <s v="50000"/>
    <s v="16026"/>
    <n v="3600"/>
    <n v="0"/>
    <x v="0"/>
    <x v="0"/>
    <s v="UH1602"/>
    <x v="1"/>
    <s v="6"/>
    <x v="578"/>
    <s v="0_15"/>
    <e v="#N/A"/>
    <s v="UH"/>
    <x v="0"/>
    <x v="1"/>
    <x v="1"/>
  </r>
  <r>
    <s v="2023-06-01 00:00:00"/>
    <n v="60"/>
    <s v="BSC703KHE"/>
    <s v="LABEL=UH09655, CellIndex=738, CGI=25094C35025B7"/>
    <s v="250"/>
    <s v="94"/>
    <s v="50000"/>
    <s v="9655"/>
    <n v="0"/>
    <n v="100"/>
    <x v="0"/>
    <x v="0"/>
    <s v="UH0965"/>
    <x v="1"/>
    <s v="5"/>
    <x v="579"/>
    <n v="0"/>
    <e v="#N/A"/>
    <s v="UH"/>
    <x v="0"/>
    <x v="1"/>
    <x v="1"/>
  </r>
  <r>
    <s v="2023-06-01 00:00:00"/>
    <n v="60"/>
    <s v="BSC703KHE"/>
    <s v="LABEL=UH08336, CellIndex=300, CGI=25094C3502090"/>
    <s v="250"/>
    <s v="94"/>
    <s v="50000"/>
    <s v="8336"/>
    <n v="0"/>
    <n v="100"/>
    <x v="0"/>
    <x v="0"/>
    <s v="UH0833"/>
    <x v="1"/>
    <s v="6"/>
    <x v="580"/>
    <s v="0_15"/>
    <e v="#N/A"/>
    <s v="UH"/>
    <x v="0"/>
    <x v="1"/>
    <x v="1"/>
  </r>
  <r>
    <s v="2023-06-01 00:00:00"/>
    <n v="60"/>
    <s v="BSC703KHE"/>
    <s v="LABEL=UH08436, CellIndex=334, CGI=25094C35020F4"/>
    <s v="250"/>
    <s v="94"/>
    <s v="50000"/>
    <s v="8436"/>
    <n v="0"/>
    <n v="100"/>
    <x v="0"/>
    <x v="0"/>
    <s v="UH0843"/>
    <x v="1"/>
    <s v="6"/>
    <x v="581"/>
    <n v="0"/>
    <e v="#N/A"/>
    <s v="UH"/>
    <x v="0"/>
    <x v="1"/>
    <x v="1"/>
  </r>
  <r>
    <s v="2023-06-01 00:00:00"/>
    <n v="60"/>
    <s v="BSC703KHE"/>
    <s v="LABEL=UH07404, CellIndex=803, CGI=25094C3501CEC"/>
    <s v="250"/>
    <s v="94"/>
    <s v="50000"/>
    <s v="7404"/>
    <n v="0"/>
    <n v="100"/>
    <x v="0"/>
    <x v="0"/>
    <s v="UH0740"/>
    <x v="1"/>
    <s v="4"/>
    <x v="582"/>
    <s v="0_15"/>
    <e v="#N/A"/>
    <s v="UH"/>
    <x v="0"/>
    <x v="1"/>
    <x v="1"/>
  </r>
  <r>
    <s v="2023-06-01 00:00:00"/>
    <n v="60"/>
    <s v="BSC703KHE"/>
    <s v="LABEL=UH29841, CellIndex=767, CGI=25094C3507491"/>
    <s v="250"/>
    <s v="94"/>
    <s v="50000"/>
    <s v="29841"/>
    <n v="0"/>
    <n v="100"/>
    <x v="0"/>
    <x v="0"/>
    <s v="UH2984"/>
    <x v="1"/>
    <s v="1"/>
    <x v="583"/>
    <n v="0"/>
    <e v="#N/A"/>
    <s v="UH"/>
    <x v="0"/>
    <x v="1"/>
    <x v="1"/>
  </r>
  <r>
    <s v="2023-06-01 00:00:00"/>
    <n v="60"/>
    <s v="BSC703KHE"/>
    <s v="LABEL=UH07396, CellIndex=809, CGI=25094C3501CE4"/>
    <s v="250"/>
    <s v="94"/>
    <s v="50000"/>
    <s v="7396"/>
    <n v="0"/>
    <n v="100"/>
    <x v="0"/>
    <x v="0"/>
    <s v="UH0739"/>
    <x v="1"/>
    <s v="6"/>
    <x v="584"/>
    <n v="0"/>
    <e v="#N/A"/>
    <s v="UH"/>
    <x v="0"/>
    <x v="1"/>
    <x v="1"/>
  </r>
  <r>
    <s v="2023-06-01 00:00:00"/>
    <n v="60"/>
    <s v="BSC703KHE"/>
    <s v="LABEL=UH29503, CellIndex=223, CGI=25094C350733F"/>
    <s v="250"/>
    <s v="94"/>
    <s v="50000"/>
    <s v="29503"/>
    <n v="3600"/>
    <n v="0"/>
    <x v="0"/>
    <x v="0"/>
    <s v="UH2950"/>
    <x v="1"/>
    <s v="3"/>
    <x v="585"/>
    <s v="0_15"/>
    <e v="#N/A"/>
    <s v="UH"/>
    <x v="15"/>
    <x v="1"/>
    <x v="1"/>
  </r>
  <r>
    <s v="2023-06-01 00:00:00"/>
    <n v="60"/>
    <s v="BSC703KHE"/>
    <s v="LABEL=UH08353, CellIndex=262, CGI=25094C35020A1"/>
    <s v="250"/>
    <s v="94"/>
    <s v="50000"/>
    <s v="8353"/>
    <n v="3600"/>
    <n v="0"/>
    <x v="0"/>
    <x v="0"/>
    <s v="UH0835"/>
    <x v="1"/>
    <s v="3"/>
    <x v="586"/>
    <s v="0_15"/>
    <e v="#N/A"/>
    <s v="UH"/>
    <x v="9"/>
    <x v="2"/>
    <x v="1"/>
  </r>
  <r>
    <s v="2023-06-01 00:00:00"/>
    <n v="60"/>
    <s v="BSC703KHE"/>
    <s v="LABEL=UH08814, CellIndex=269, CGI=25094C350226E"/>
    <s v="250"/>
    <s v="94"/>
    <s v="50000"/>
    <s v="8814"/>
    <n v="3600"/>
    <n v="0"/>
    <x v="0"/>
    <x v="0"/>
    <s v="UH0881"/>
    <x v="1"/>
    <s v="4"/>
    <x v="587"/>
    <s v="0_15"/>
    <e v="#N/A"/>
    <s v="UH"/>
    <x v="13"/>
    <x v="1"/>
    <x v="1"/>
  </r>
  <r>
    <s v="2023-06-01 00:00:00"/>
    <n v="60"/>
    <s v="BSC703KHE"/>
    <s v="LABEL=UH08213, CellIndex=256, CGI=25094C3502015"/>
    <s v="250"/>
    <s v="94"/>
    <s v="50000"/>
    <s v="8213"/>
    <n v="3600"/>
    <n v="0"/>
    <x v="0"/>
    <x v="0"/>
    <s v="UH0821"/>
    <x v="1"/>
    <s v="3"/>
    <x v="588"/>
    <s v="0_15"/>
    <e v="#N/A"/>
    <s v="UH"/>
    <x v="8"/>
    <x v="1"/>
    <x v="1"/>
  </r>
  <r>
    <s v="2023-06-01 00:00:00"/>
    <n v="60"/>
    <s v="BSC703KHE"/>
    <s v="LABEL=UH08813, CellIndex=268, CGI=25094C350226D"/>
    <s v="250"/>
    <s v="94"/>
    <s v="50000"/>
    <s v="8813"/>
    <n v="3600"/>
    <n v="0"/>
    <x v="0"/>
    <x v="0"/>
    <s v="UH0881"/>
    <x v="1"/>
    <s v="3"/>
    <x v="589"/>
    <s v="0_15"/>
    <e v="#N/A"/>
    <s v="UH"/>
    <x v="13"/>
    <x v="1"/>
    <x v="1"/>
  </r>
  <r>
    <s v="2023-06-01 00:00:00"/>
    <n v="60"/>
    <s v="BSC703KHE"/>
    <s v="LABEL=UH08212, CellIndex=255, CGI=25094C3502014"/>
    <s v="250"/>
    <s v="94"/>
    <s v="50000"/>
    <s v="8212"/>
    <n v="3600"/>
    <n v="0"/>
    <x v="0"/>
    <x v="0"/>
    <s v="UH0821"/>
    <x v="1"/>
    <s v="2"/>
    <x v="590"/>
    <s v="0_15"/>
    <e v="#N/A"/>
    <s v="UH"/>
    <x v="8"/>
    <x v="1"/>
    <x v="1"/>
  </r>
  <r>
    <s v="2023-06-01 00:00:00"/>
    <n v="60"/>
    <s v="BSC703KHE"/>
    <s v="LABEL=UH08211, CellIndex=254, CGI=25094C3502013"/>
    <s v="250"/>
    <s v="94"/>
    <s v="50000"/>
    <s v="8211"/>
    <n v="3600"/>
    <n v="0"/>
    <x v="0"/>
    <x v="0"/>
    <s v="UH0821"/>
    <x v="1"/>
    <s v="1"/>
    <x v="591"/>
    <s v="0_15"/>
    <e v="#N/A"/>
    <s v="UH"/>
    <x v="8"/>
    <x v="1"/>
    <x v="1"/>
  </r>
  <r>
    <s v="2023-06-01 00:00:00"/>
    <n v="60"/>
    <s v="BSC703KHE"/>
    <s v="LABEL=UH29132, CellIndex=216, CGI=25094C35071CC"/>
    <s v="250"/>
    <s v="94"/>
    <s v="50000"/>
    <s v="29132"/>
    <n v="3600"/>
    <n v="0"/>
    <x v="0"/>
    <x v="0"/>
    <s v="UH2913"/>
    <x v="1"/>
    <s v="2"/>
    <x v="592"/>
    <s v="0_15"/>
    <e v="#N/A"/>
    <s v="UH"/>
    <x v="16"/>
    <x v="1"/>
    <x v="1"/>
  </r>
  <r>
    <s v="2023-06-01 00:00:00"/>
    <n v="60"/>
    <s v="BSC703KHE"/>
    <s v="LABEL=UH09583, CellIndex=558, CGI=25094C350256F"/>
    <s v="250"/>
    <s v="94"/>
    <s v="50000"/>
    <s v="9583"/>
    <n v="0"/>
    <n v="100"/>
    <x v="0"/>
    <x v="0"/>
    <s v="UH0958"/>
    <x v="1"/>
    <s v="3"/>
    <x v="593"/>
    <n v="0"/>
    <e v="#N/A"/>
    <s v="UH"/>
    <x v="0"/>
    <x v="1"/>
    <x v="1"/>
  </r>
  <r>
    <s v="2023-06-01 00:00:00"/>
    <n v="60"/>
    <s v="BSC703KHE"/>
    <s v="LABEL=UH29501, CellIndex=221, CGI=25094C350733D"/>
    <s v="250"/>
    <s v="94"/>
    <s v="50000"/>
    <s v="29501"/>
    <n v="3600"/>
    <n v="0"/>
    <x v="0"/>
    <x v="0"/>
    <s v="UH2950"/>
    <x v="1"/>
    <s v="1"/>
    <x v="594"/>
    <s v="0_15"/>
    <e v="#N/A"/>
    <s v="UH"/>
    <x v="15"/>
    <x v="1"/>
    <x v="1"/>
  </r>
  <r>
    <s v="2023-06-01 00:00:00"/>
    <n v="60"/>
    <s v="BSC703KHE"/>
    <s v="LABEL=UH07083, CellIndex=205, CGI=25094C3501BAB"/>
    <s v="250"/>
    <s v="94"/>
    <s v="50000"/>
    <s v="7083"/>
    <n v="0"/>
    <n v="100"/>
    <x v="0"/>
    <x v="0"/>
    <s v="UH0708"/>
    <x v="1"/>
    <s v="3"/>
    <x v="595"/>
    <n v="0"/>
    <e v="#N/A"/>
    <s v="UH"/>
    <x v="0"/>
    <x v="1"/>
    <x v="1"/>
  </r>
  <r>
    <s v="2023-06-01 00:00:00"/>
    <n v="60"/>
    <s v="BSC703KHE"/>
    <s v="LABEL=UH07024, CellIndex=378, CGI=25094C3501B70"/>
    <s v="250"/>
    <s v="94"/>
    <s v="50000"/>
    <s v="7024"/>
    <n v="0"/>
    <n v="100"/>
    <x v="0"/>
    <x v="0"/>
    <s v="UH0702"/>
    <x v="1"/>
    <s v="4"/>
    <x v="596"/>
    <n v="0"/>
    <e v="#N/A"/>
    <s v="UH"/>
    <x v="0"/>
    <x v="1"/>
    <x v="1"/>
  </r>
  <r>
    <s v="2023-06-01 00:00:00"/>
    <n v="60"/>
    <s v="BSC703KHE"/>
    <s v="LABEL=UH07081, CellIndex=203, CGI=25094C3501BA9"/>
    <s v="250"/>
    <s v="94"/>
    <s v="50000"/>
    <s v="7081"/>
    <n v="0"/>
    <n v="100"/>
    <x v="0"/>
    <x v="0"/>
    <s v="UH0708"/>
    <x v="1"/>
    <s v="1"/>
    <x v="597"/>
    <n v="0"/>
    <e v="#N/A"/>
    <s v="UH"/>
    <x v="0"/>
    <x v="1"/>
    <x v="1"/>
  </r>
  <r>
    <s v="2023-06-01 00:00:00"/>
    <n v="60"/>
    <s v="BSC703KHE"/>
    <s v="LABEL=UH09941, CellIndex=574, CGI=25094C35026D5"/>
    <s v="250"/>
    <s v="94"/>
    <s v="50000"/>
    <s v="9941"/>
    <n v="3600"/>
    <n v="0"/>
    <x v="0"/>
    <x v="0"/>
    <s v="UH0994"/>
    <x v="1"/>
    <s v="1"/>
    <x v="598"/>
    <n v="0"/>
    <e v="#N/A"/>
    <s v="UH"/>
    <x v="0"/>
    <x v="1"/>
    <x v="1"/>
  </r>
  <r>
    <s v="2023-06-01 00:00:00"/>
    <n v="60"/>
    <s v="BSC703KHE"/>
    <s v="LABEL=UH07311, CellIndex=386, CGI=25094C3501C8F"/>
    <s v="250"/>
    <s v="94"/>
    <s v="50000"/>
    <s v="7311"/>
    <n v="0"/>
    <n v="100"/>
    <x v="0"/>
    <x v="0"/>
    <s v="UH0731"/>
    <x v="1"/>
    <s v="1"/>
    <x v="599"/>
    <n v="0"/>
    <e v="#N/A"/>
    <s v="UH"/>
    <x v="0"/>
    <x v="1"/>
    <x v="1"/>
  </r>
  <r>
    <s v="2023-06-01 00:00:00"/>
    <n v="60"/>
    <s v="BSC703KHE"/>
    <s v="LABEL=UH06114, CellIndex=373, CGI=25094C35017E2"/>
    <s v="250"/>
    <s v="94"/>
    <s v="50000"/>
    <s v="6114"/>
    <n v="0"/>
    <n v="100"/>
    <x v="0"/>
    <x v="0"/>
    <s v="UH0611"/>
    <x v="1"/>
    <s v="4"/>
    <x v="600"/>
    <n v="0"/>
    <e v="#N/A"/>
    <s v="UH"/>
    <x v="0"/>
    <x v="1"/>
    <x v="1"/>
  </r>
  <r>
    <s v="2023-06-01 00:00:00"/>
    <n v="60"/>
    <s v="BSC703KHE"/>
    <s v="LABEL=UH18035, CellIndex=355, CGI=25094C3504673"/>
    <s v="250"/>
    <s v="94"/>
    <s v="50000"/>
    <s v="18035"/>
    <n v="0"/>
    <n v="100"/>
    <x v="0"/>
    <x v="0"/>
    <s v="UH1803"/>
    <x v="1"/>
    <s v="5"/>
    <x v="601"/>
    <s v="0_15"/>
    <e v="#N/A"/>
    <s v="UH"/>
    <x v="0"/>
    <x v="1"/>
    <x v="1"/>
  </r>
  <r>
    <s v="2023-06-01 00:00:00"/>
    <n v="60"/>
    <s v="BSC703KHE"/>
    <s v="LABEL=UH07435, CellIndex=504, CGI=25094C3501D0B"/>
    <s v="250"/>
    <s v="94"/>
    <s v="50000"/>
    <s v="7435"/>
    <n v="0"/>
    <n v="100"/>
    <x v="0"/>
    <x v="0"/>
    <s v="UH0743"/>
    <x v="1"/>
    <s v="5"/>
    <x v="602"/>
    <s v="0_15"/>
    <e v="#N/A"/>
    <s v="UH"/>
    <x v="0"/>
    <x v="1"/>
    <x v="1"/>
  </r>
  <r>
    <s v="2023-06-01 00:00:00"/>
    <n v="60"/>
    <s v="BSC703KHE"/>
    <s v="LABEL=UH29131, CellIndex=215, CGI=25094C35071CB"/>
    <s v="250"/>
    <s v="94"/>
    <s v="50000"/>
    <s v="29131"/>
    <n v="3600"/>
    <n v="0"/>
    <x v="0"/>
    <x v="0"/>
    <s v="UH2913"/>
    <x v="1"/>
    <s v="1"/>
    <x v="603"/>
    <s v="0_15"/>
    <e v="#N/A"/>
    <s v="UH"/>
    <x v="16"/>
    <x v="1"/>
    <x v="1"/>
  </r>
  <r>
    <s v="2023-06-01 00:00:00"/>
    <n v="60"/>
    <s v="BSC703KHE"/>
    <s v="LABEL=UH08404, CellIndex=553, CGI=25094C35020D4"/>
    <s v="250"/>
    <s v="94"/>
    <s v="50000"/>
    <s v="8404"/>
    <n v="0"/>
    <n v="100"/>
    <x v="0"/>
    <x v="0"/>
    <s v="UH0840"/>
    <x v="1"/>
    <s v="4"/>
    <x v="604"/>
    <n v="0"/>
    <e v="#N/A"/>
    <s v="UH"/>
    <x v="0"/>
    <x v="1"/>
    <x v="1"/>
  </r>
  <r>
    <s v="2023-06-01 00:00:00"/>
    <n v="60"/>
    <s v="BSC703KHE"/>
    <s v="LABEL=UH09606, CellIndex=635, CGI=25094C3502586"/>
    <s v="250"/>
    <s v="94"/>
    <s v="50000"/>
    <s v="9606"/>
    <n v="0"/>
    <n v="100"/>
    <x v="0"/>
    <x v="0"/>
    <s v="UH0960"/>
    <x v="1"/>
    <s v="6"/>
    <x v="605"/>
    <n v="0"/>
    <e v="#N/A"/>
    <s v="UH"/>
    <x v="0"/>
    <x v="1"/>
    <x v="1"/>
  </r>
  <r>
    <s v="2023-06-01 00:00:00"/>
    <n v="60"/>
    <s v="BSC703KHE"/>
    <s v="LABEL=UH18033, CellIndex=353, CGI=25094C3504671"/>
    <s v="250"/>
    <s v="94"/>
    <s v="50000"/>
    <s v="18033"/>
    <n v="3600"/>
    <n v="0"/>
    <x v="0"/>
    <x v="0"/>
    <s v="UH1803"/>
    <x v="1"/>
    <s v="3"/>
    <x v="606"/>
    <s v="0_15"/>
    <e v="#N/A"/>
    <s v="UH"/>
    <x v="0"/>
    <x v="1"/>
    <x v="1"/>
  </r>
  <r>
    <s v="2023-06-01 00:00:00"/>
    <n v="60"/>
    <s v="BSC703KHE"/>
    <s v="LABEL=UH09503, CellIndex=211, CGI=25094C350251F"/>
    <s v="250"/>
    <s v="94"/>
    <s v="50000"/>
    <s v="9503"/>
    <n v="3600"/>
    <n v="0"/>
    <x v="0"/>
    <x v="0"/>
    <s v="UH0950"/>
    <x v="1"/>
    <s v="3"/>
    <x v="607"/>
    <s v="0_15"/>
    <e v="#N/A"/>
    <s v="UH"/>
    <x v="0"/>
    <x v="1"/>
    <x v="1"/>
  </r>
  <r>
    <s v="2023-06-01 00:00:00"/>
    <n v="60"/>
    <s v="BSC703KHE"/>
    <s v="LABEL=UH09502, CellIndex=210, CGI=25094C350251E"/>
    <s v="250"/>
    <s v="94"/>
    <s v="50000"/>
    <s v="9502"/>
    <n v="3600"/>
    <n v="0"/>
    <x v="0"/>
    <x v="0"/>
    <s v="UH0950"/>
    <x v="1"/>
    <s v="2"/>
    <x v="608"/>
    <s v="0_15"/>
    <e v="#N/A"/>
    <s v="UH"/>
    <x v="0"/>
    <x v="1"/>
    <x v="1"/>
  </r>
  <r>
    <s v="2023-06-01 00:00:00"/>
    <n v="60"/>
    <s v="BSC703KHE"/>
    <s v="LABEL=UH19362, CellIndex=201, CGI=25094C3504BA2"/>
    <s v="250"/>
    <s v="94"/>
    <s v="50000"/>
    <s v="19362"/>
    <n v="0"/>
    <n v="100"/>
    <x v="0"/>
    <x v="0"/>
    <s v="UH1936"/>
    <x v="1"/>
    <s v="2"/>
    <x v="609"/>
    <n v="0"/>
    <e v="#N/A"/>
    <s v="UH"/>
    <x v="0"/>
    <x v="1"/>
    <x v="1"/>
  </r>
  <r>
    <s v="2023-06-01 00:00:00"/>
    <n v="60"/>
    <s v="BSC703KHE"/>
    <s v="LABEL=UH19361, CellIndex=200, CGI=25094C3504BA1"/>
    <s v="250"/>
    <s v="94"/>
    <s v="50000"/>
    <s v="19361"/>
    <n v="0"/>
    <n v="100"/>
    <x v="0"/>
    <x v="0"/>
    <s v="UH1936"/>
    <x v="1"/>
    <s v="1"/>
    <x v="610"/>
    <n v="0"/>
    <e v="#N/A"/>
    <s v="UH"/>
    <x v="0"/>
    <x v="1"/>
    <x v="1"/>
  </r>
  <r>
    <s v="2023-06-01 00:00:00"/>
    <n v="60"/>
    <s v="BSC703KHE"/>
    <s v="LABEL=UH18013, CellIndex=190, CGI=25094C350465D"/>
    <s v="250"/>
    <s v="94"/>
    <s v="50000"/>
    <s v="18013"/>
    <n v="0"/>
    <n v="100"/>
    <x v="0"/>
    <x v="0"/>
    <s v="UH1801"/>
    <x v="1"/>
    <s v="3"/>
    <x v="611"/>
    <n v="0"/>
    <e v="#N/A"/>
    <s v="UH"/>
    <x v="0"/>
    <x v="1"/>
    <x v="1"/>
  </r>
  <r>
    <s v="2023-06-01 00:00:00"/>
    <n v="60"/>
    <s v="BSC703KHE"/>
    <s v="LABEL=UH07115, CellIndex=363, CGI=25094C3501BCB"/>
    <s v="250"/>
    <s v="94"/>
    <s v="50000"/>
    <s v="7115"/>
    <n v="3600"/>
    <n v="0"/>
    <x v="0"/>
    <x v="0"/>
    <s v="UH0711"/>
    <x v="1"/>
    <s v="5"/>
    <x v="612"/>
    <s v="0_15"/>
    <e v="#N/A"/>
    <s v="UH"/>
    <x v="0"/>
    <x v="1"/>
    <x v="1"/>
  </r>
  <r>
    <s v="2023-06-01 00:00:00"/>
    <n v="60"/>
    <s v="BSC703KHE"/>
    <s v="LABEL=UH08406, CellIndex=555, CGI=25094C35020D6"/>
    <s v="250"/>
    <s v="94"/>
    <s v="50000"/>
    <s v="8406"/>
    <n v="0"/>
    <n v="100"/>
    <x v="0"/>
    <x v="0"/>
    <s v="UH0840"/>
    <x v="1"/>
    <s v="6"/>
    <x v="613"/>
    <n v="0"/>
    <e v="#N/A"/>
    <s v="UH"/>
    <x v="0"/>
    <x v="1"/>
    <x v="1"/>
  </r>
  <r>
    <s v="2023-06-01 00:00:00"/>
    <n v="60"/>
    <s v="BSC703KHE"/>
    <s v="LABEL=UH06103, CellIndex=150, CGI=25094C35017D7"/>
    <s v="250"/>
    <s v="94"/>
    <s v="50000"/>
    <s v="6103"/>
    <n v="0"/>
    <n v="100"/>
    <x v="0"/>
    <x v="0"/>
    <s v="UH0610"/>
    <x v="1"/>
    <s v="3"/>
    <x v="614"/>
    <n v="0"/>
    <e v="#N/A"/>
    <s v="UH"/>
    <x v="0"/>
    <x v="1"/>
    <x v="1"/>
  </r>
  <r>
    <s v="2023-06-01 00:00:00"/>
    <n v="60"/>
    <s v="BSC703KHE"/>
    <s v="LABEL=UH06102, CellIndex=149, CGI=25094C35017D6"/>
    <s v="250"/>
    <s v="94"/>
    <s v="50000"/>
    <s v="6102"/>
    <n v="0"/>
    <n v="100"/>
    <x v="0"/>
    <x v="0"/>
    <s v="UH0610"/>
    <x v="1"/>
    <s v="2"/>
    <x v="615"/>
    <n v="0"/>
    <e v="#N/A"/>
    <s v="UH"/>
    <x v="0"/>
    <x v="1"/>
    <x v="1"/>
  </r>
  <r>
    <s v="2023-06-01 00:00:00"/>
    <n v="60"/>
    <s v="BSC703KHE"/>
    <s v="LABEL=UH06171, CellIndex=183, CGI=25094C350181B"/>
    <s v="250"/>
    <s v="94"/>
    <s v="50000"/>
    <s v="6171"/>
    <n v="0"/>
    <n v="100"/>
    <x v="0"/>
    <x v="0"/>
    <s v="UH0617"/>
    <x v="1"/>
    <s v="1"/>
    <x v="616"/>
    <n v="0"/>
    <e v="#N/A"/>
    <s v="UH"/>
    <x v="0"/>
    <x v="1"/>
    <x v="1"/>
  </r>
  <r>
    <s v="2023-06-01 00:00:00"/>
    <n v="60"/>
    <s v="BSC703KHE"/>
    <s v="LABEL=UH07651, CellIndex=186, CGI=25094C3501DE3"/>
    <s v="250"/>
    <s v="94"/>
    <s v="50000"/>
    <s v="7651"/>
    <n v="0"/>
    <n v="100"/>
    <x v="0"/>
    <x v="0"/>
    <s v="UH0765"/>
    <x v="1"/>
    <s v="1"/>
    <x v="617"/>
    <n v="0"/>
    <e v="#N/A"/>
    <s v="UH"/>
    <x v="0"/>
    <x v="1"/>
    <x v="1"/>
  </r>
  <r>
    <s v="2023-06-01 00:00:00"/>
    <n v="60"/>
    <s v="BSC703KHE"/>
    <s v="LABEL=UH18543, CellIndex=142, CGI=25094C350486F"/>
    <s v="250"/>
    <s v="94"/>
    <s v="50000"/>
    <s v="18543"/>
    <n v="3600"/>
    <n v="0"/>
    <x v="0"/>
    <x v="0"/>
    <s v="UH1854"/>
    <x v="1"/>
    <s v="3"/>
    <x v="618"/>
    <s v="0_15"/>
    <e v="#N/A"/>
    <s v="UH"/>
    <x v="0"/>
    <x v="1"/>
    <x v="1"/>
  </r>
  <r>
    <s v="2023-06-01 00:00:00"/>
    <n v="60"/>
    <s v="BSC703KHE"/>
    <s v="LABEL=UH18542, CellIndex=141, CGI=25094C350486E"/>
    <s v="250"/>
    <s v="94"/>
    <s v="50000"/>
    <s v="18542"/>
    <n v="0"/>
    <n v="100"/>
    <x v="0"/>
    <x v="0"/>
    <s v="UH1854"/>
    <x v="1"/>
    <s v="2"/>
    <x v="619"/>
    <s v="0_15"/>
    <e v="#N/A"/>
    <s v="UH"/>
    <x v="0"/>
    <x v="1"/>
    <x v="1"/>
  </r>
  <r>
    <s v="2023-06-01 00:00:00"/>
    <n v="60"/>
    <s v="BSC703KHE"/>
    <s v="LABEL=UH18541, CellIndex=140, CGI=25094C350486D"/>
    <s v="250"/>
    <s v="94"/>
    <s v="50000"/>
    <s v="18541"/>
    <n v="0"/>
    <n v="100"/>
    <x v="0"/>
    <x v="0"/>
    <s v="UH1854"/>
    <x v="1"/>
    <s v="1"/>
    <x v="620"/>
    <s v="0_15"/>
    <e v="#N/A"/>
    <s v="UH"/>
    <x v="0"/>
    <x v="1"/>
    <x v="1"/>
  </r>
  <r>
    <s v="2023-06-01 00:00:00"/>
    <n v="60"/>
    <s v="BSC703KHE"/>
    <s v="LABEL=UH19456, CellIndex=571, CGI=25094C3504C00"/>
    <s v="250"/>
    <s v="94"/>
    <s v="50000"/>
    <s v="19456"/>
    <n v="3600"/>
    <n v="0"/>
    <x v="0"/>
    <x v="0"/>
    <s v="UH1945"/>
    <x v="1"/>
    <s v="6"/>
    <x v="621"/>
    <n v="0"/>
    <e v="#N/A"/>
    <s v="UH"/>
    <x v="0"/>
    <x v="1"/>
    <x v="1"/>
  </r>
  <r>
    <s v="2023-06-01 00:00:00"/>
    <n v="60"/>
    <s v="BSC703KHE"/>
    <s v="LABEL=UH08405, CellIndex=554, CGI=25094C35020D5"/>
    <s v="250"/>
    <s v="94"/>
    <s v="50000"/>
    <s v="8405"/>
    <n v="0"/>
    <n v="100"/>
    <x v="0"/>
    <x v="0"/>
    <s v="UH0840"/>
    <x v="1"/>
    <s v="5"/>
    <x v="622"/>
    <n v="0"/>
    <e v="#N/A"/>
    <s v="UH"/>
    <x v="0"/>
    <x v="1"/>
    <x v="1"/>
  </r>
  <r>
    <s v="2023-06-01 00:00:00"/>
    <n v="60"/>
    <s v="BSC703KHE"/>
    <s v="LABEL=UH18031, CellIndex=351, CGI=25094C350466F"/>
    <s v="250"/>
    <s v="94"/>
    <s v="50000"/>
    <s v="18031"/>
    <n v="3600"/>
    <n v="0"/>
    <x v="0"/>
    <x v="0"/>
    <s v="UH1803"/>
    <x v="1"/>
    <s v="1"/>
    <x v="623"/>
    <s v="0_15"/>
    <e v="#N/A"/>
    <s v="UH"/>
    <x v="0"/>
    <x v="1"/>
    <x v="1"/>
  </r>
  <r>
    <s v="2023-06-01 00:00:00"/>
    <n v="60"/>
    <s v="BSC703KHE"/>
    <s v="LABEL=UH08403, CellIndex=552, CGI=25094C35020D3"/>
    <s v="250"/>
    <s v="94"/>
    <s v="50000"/>
    <s v="8403"/>
    <n v="0"/>
    <n v="100"/>
    <x v="0"/>
    <x v="0"/>
    <s v="UH0840"/>
    <x v="1"/>
    <s v="3"/>
    <x v="624"/>
    <n v="0"/>
    <e v="#N/A"/>
    <s v="UH"/>
    <x v="0"/>
    <x v="1"/>
    <x v="1"/>
  </r>
  <r>
    <s v="2023-06-01 00:00:00"/>
    <n v="60"/>
    <s v="BSC703KHE"/>
    <s v="LABEL=UH07113, CellIndex=361, CGI=25094C3501BC9"/>
    <s v="250"/>
    <s v="94"/>
    <s v="50000"/>
    <s v="7113"/>
    <n v="3600"/>
    <n v="0"/>
    <x v="0"/>
    <x v="0"/>
    <s v="UH0711"/>
    <x v="1"/>
    <s v="3"/>
    <x v="625"/>
    <s v="0_15"/>
    <e v="#N/A"/>
    <s v="UH"/>
    <x v="0"/>
    <x v="1"/>
    <x v="1"/>
  </r>
  <r>
    <s v="2023-06-01 00:00:00"/>
    <n v="60"/>
    <s v="BSC703KHE"/>
    <s v="LABEL=UH07513, CellIndex=399, CGI=25094C3501D59"/>
    <s v="250"/>
    <s v="94"/>
    <s v="50000"/>
    <s v="7513"/>
    <n v="0"/>
    <n v="100"/>
    <x v="0"/>
    <x v="0"/>
    <s v="UH0751"/>
    <x v="1"/>
    <s v="3"/>
    <x v="626"/>
    <n v="0"/>
    <e v="#N/A"/>
    <s v="UH"/>
    <x v="0"/>
    <x v="1"/>
    <x v="1"/>
  </r>
  <r>
    <s v="2023-06-01 00:00:00"/>
    <n v="60"/>
    <s v="BSC703KHE"/>
    <s v="LABEL=UH18044, CellIndex=581, CGI=25094C350467C"/>
    <s v="250"/>
    <s v="94"/>
    <s v="50000"/>
    <s v="18044"/>
    <n v="3600"/>
    <n v="0"/>
    <x v="0"/>
    <x v="0"/>
    <s v="UH1804"/>
    <x v="1"/>
    <s v="4"/>
    <x v="627"/>
    <n v="0"/>
    <e v="#N/A"/>
    <s v="UH"/>
    <x v="0"/>
    <x v="1"/>
    <x v="1"/>
  </r>
  <r>
    <s v="2023-06-01 00:00:00"/>
    <n v="60"/>
    <s v="BSC703KHE"/>
    <s v="LABEL=UH07026, CellIndex=380, CGI=25094C3501B72"/>
    <s v="250"/>
    <s v="94"/>
    <s v="50000"/>
    <s v="7026"/>
    <n v="0"/>
    <n v="100"/>
    <x v="0"/>
    <x v="0"/>
    <s v="UH0702"/>
    <x v="1"/>
    <s v="6"/>
    <x v="628"/>
    <n v="0"/>
    <e v="#N/A"/>
    <s v="UH"/>
    <x v="0"/>
    <x v="1"/>
    <x v="1"/>
  </r>
  <r>
    <s v="2023-06-01 00:00:00"/>
    <n v="60"/>
    <s v="BSC703KHE"/>
    <s v="LABEL=UH09911, CellIndex=349, CGI=25094C35026B7"/>
    <s v="250"/>
    <s v="94"/>
    <s v="50000"/>
    <s v="9911"/>
    <n v="0"/>
    <n v="100"/>
    <x v="0"/>
    <x v="0"/>
    <s v="UH0991"/>
    <x v="1"/>
    <s v="1"/>
    <x v="629"/>
    <n v="0"/>
    <e v="#N/A"/>
    <s v="UH"/>
    <x v="0"/>
    <x v="1"/>
    <x v="1"/>
  </r>
  <r>
    <s v="2023-06-01 00:00:00"/>
    <n v="60"/>
    <s v="BSC703KHE"/>
    <s v="LABEL=UH39903, CellIndex=924, CGI=25094C3509BDF"/>
    <s v="250"/>
    <s v="94"/>
    <s v="50000"/>
    <s v="39903"/>
    <n v="0"/>
    <n v="100"/>
    <x v="0"/>
    <x v="0"/>
    <s v="UH3990"/>
    <x v="1"/>
    <s v="3"/>
    <x v="630"/>
    <n v="0"/>
    <e v="#N/A"/>
    <s v="UH"/>
    <x v="0"/>
    <x v="1"/>
    <x v="1"/>
  </r>
  <r>
    <s v="2023-06-01 00:00:00"/>
    <n v="60"/>
    <s v="BSC703KHE"/>
    <s v="LABEL=UH39901, CellIndex=922, CGI=25094C3509BDD"/>
    <s v="250"/>
    <s v="94"/>
    <s v="50000"/>
    <s v="39901"/>
    <n v="0"/>
    <n v="100"/>
    <x v="0"/>
    <x v="0"/>
    <s v="UH3990"/>
    <x v="1"/>
    <s v="1"/>
    <x v="631"/>
    <n v="0"/>
    <e v="#N/A"/>
    <s v="UH"/>
    <x v="0"/>
    <x v="1"/>
    <x v="1"/>
  </r>
  <r>
    <s v="2023-06-01 00:00:00"/>
    <n v="60"/>
    <s v="BSC_SMF"/>
    <s v="LABEL=CR1357_2, CellIndex=2, CGI=25054200E3504"/>
    <s v="250"/>
    <s v="54"/>
    <s v="8206"/>
    <s v="13572"/>
    <n v="0"/>
    <n v="100"/>
    <x v="0"/>
    <x v="0"/>
    <s v="CR1357"/>
    <x v="0"/>
    <s v="2"/>
    <x v="632"/>
    <e v="#N/A"/>
    <n v="1"/>
    <n v="25"/>
    <x v="0"/>
    <x v="0"/>
    <x v="0"/>
  </r>
  <r>
    <s v="2023-06-01 00:00:00"/>
    <n v="60"/>
    <s v="BSC_SMF"/>
    <s v="LABEL=CR0119_3, CellIndex=1193, CGI=25054204004A9"/>
    <s v="250"/>
    <s v="54"/>
    <s v="8256"/>
    <s v="1193"/>
    <n v="0"/>
    <n v="100"/>
    <x v="0"/>
    <x v="0"/>
    <s v="CR0119"/>
    <x v="0"/>
    <s v="3"/>
    <x v="633"/>
    <e v="#N/A"/>
    <n v="1"/>
    <n v="18"/>
    <x v="0"/>
    <x v="0"/>
    <x v="2"/>
  </r>
  <r>
    <s v="2023-06-01 00:00:00"/>
    <n v="60"/>
    <s v="BSC_SMF"/>
    <s v="LABEL=CR0119_1, CellIndex=1191, CGI=25054204004A7"/>
    <s v="250"/>
    <s v="54"/>
    <s v="8256"/>
    <s v="1191"/>
    <n v="0"/>
    <n v="100"/>
    <x v="0"/>
    <x v="0"/>
    <s v="CR0119"/>
    <x v="0"/>
    <s v="1"/>
    <x v="634"/>
    <e v="#N/A"/>
    <n v="1"/>
    <n v="18"/>
    <x v="0"/>
    <x v="0"/>
    <x v="2"/>
  </r>
  <r>
    <s v="2023-06-01 00:00:00"/>
    <n v="60"/>
    <s v="BSC_SMF"/>
    <s v="LABEL=CR0654_2, CellIndex=59, CGI=25054203F198E"/>
    <s v="250"/>
    <s v="54"/>
    <s v="8255"/>
    <s v="6542"/>
    <n v="0"/>
    <n v="100"/>
    <x v="0"/>
    <x v="0"/>
    <s v="CR0654"/>
    <x v="0"/>
    <s v="2"/>
    <x v="635"/>
    <e v="#N/A"/>
    <n v="1"/>
    <n v="19"/>
    <x v="0"/>
    <x v="0"/>
    <x v="2"/>
  </r>
  <r>
    <s v="2023-06-01 00:00:00"/>
    <n v="60"/>
    <s v="BSC_SMF"/>
    <s v="LABEL=CR1564_3, CellIndex=5643, CGI=25054203F3D1B"/>
    <s v="250"/>
    <s v="54"/>
    <s v="8255"/>
    <s v="15643"/>
    <n v="0"/>
    <n v="100"/>
    <x v="0"/>
    <x v="0"/>
    <s v="CR1564"/>
    <x v="0"/>
    <s v="3"/>
    <x v="636"/>
    <e v="#N/A"/>
    <n v="1"/>
    <n v="20"/>
    <x v="0"/>
    <x v="0"/>
    <x v="2"/>
  </r>
  <r>
    <s v="2023-06-01 00:00:00"/>
    <n v="60"/>
    <s v="BSC_SMF"/>
    <s v="LABEL=CR1564_1, CellIndex=5641, CGI=25054203F3D19"/>
    <s v="250"/>
    <s v="54"/>
    <s v="8255"/>
    <s v="15641"/>
    <n v="0"/>
    <n v="100"/>
    <x v="0"/>
    <x v="0"/>
    <s v="CR1564"/>
    <x v="0"/>
    <s v="1"/>
    <x v="637"/>
    <e v="#N/A"/>
    <n v="1"/>
    <n v="20"/>
    <x v="0"/>
    <x v="0"/>
    <x v="2"/>
  </r>
  <r>
    <s v="2023-06-01 00:00:00"/>
    <n v="60"/>
    <s v="BSC_SMF"/>
    <s v="LABEL=CR0631_2, CellIndex=23, CGI=25054203B18A8"/>
    <s v="250"/>
    <s v="54"/>
    <s v="8251"/>
    <s v="6312"/>
    <n v="0"/>
    <n v="100"/>
    <x v="0"/>
    <x v="0"/>
    <s v="CR0631"/>
    <x v="0"/>
    <s v="2"/>
    <x v="638"/>
    <e v="#N/A"/>
    <n v="1"/>
    <n v="20"/>
    <x v="0"/>
    <x v="0"/>
    <x v="2"/>
  </r>
  <r>
    <s v="2023-06-01 00:00:00"/>
    <n v="60"/>
    <s v="BSC_SMF"/>
    <s v="LABEL=CR0138_3, CellIndex=42, CGI=25054203B0567"/>
    <s v="250"/>
    <s v="54"/>
    <s v="8251"/>
    <s v="1383"/>
    <n v="0"/>
    <n v="100"/>
    <x v="0"/>
    <x v="0"/>
    <s v="CR0138"/>
    <x v="0"/>
    <s v="3"/>
    <x v="639"/>
    <e v="#N/A"/>
    <n v="1"/>
    <n v="20"/>
    <x v="0"/>
    <x v="0"/>
    <x v="2"/>
  </r>
  <r>
    <s v="2023-06-01 00:00:00"/>
    <n v="60"/>
    <s v="BSC_SMF"/>
    <s v="LABEL=CR0138_1, CellIndex=40, CGI=25054203B0565"/>
    <s v="250"/>
    <s v="54"/>
    <s v="8251"/>
    <s v="1381"/>
    <n v="0"/>
    <n v="100"/>
    <x v="0"/>
    <x v="0"/>
    <s v="CR0138"/>
    <x v="0"/>
    <s v="1"/>
    <x v="640"/>
    <e v="#N/A"/>
    <n v="1"/>
    <n v="20"/>
    <x v="0"/>
    <x v="0"/>
    <x v="2"/>
  </r>
  <r>
    <s v="2023-06-01 00:00:00"/>
    <n v="60"/>
    <s v="BSC_SMF"/>
    <s v="LABEL=CR0134_2, CellIndex=20, CGI=25054203B053E"/>
    <s v="250"/>
    <s v="54"/>
    <s v="8251"/>
    <s v="1342"/>
    <n v="0"/>
    <n v="100"/>
    <x v="0"/>
    <x v="0"/>
    <s v="CR0134"/>
    <x v="0"/>
    <s v="2"/>
    <x v="641"/>
    <e v="#N/A"/>
    <n v="1"/>
    <n v="20"/>
    <x v="0"/>
    <x v="0"/>
    <x v="2"/>
  </r>
  <r>
    <s v="2023-06-01 00:00:00"/>
    <n v="60"/>
    <s v="BSC_SMF"/>
    <s v="LABEL=CR0134_1, CellIndex=19, CGI=25054203B053D"/>
    <s v="250"/>
    <s v="54"/>
    <s v="8251"/>
    <s v="1341"/>
    <n v="0"/>
    <n v="100"/>
    <x v="0"/>
    <x v="0"/>
    <s v="CR0134"/>
    <x v="0"/>
    <s v="1"/>
    <x v="642"/>
    <e v="#N/A"/>
    <n v="1"/>
    <n v="20"/>
    <x v="0"/>
    <x v="0"/>
    <x v="2"/>
  </r>
  <r>
    <s v="2023-06-01 00:00:00"/>
    <n v="60"/>
    <s v="BSC_SMF"/>
    <s v="LABEL=CR0623_2, CellIndex=14, CGI=25054203B1858"/>
    <s v="250"/>
    <s v="54"/>
    <s v="8251"/>
    <s v="6232"/>
    <n v="0"/>
    <n v="100"/>
    <x v="0"/>
    <x v="0"/>
    <s v="CR0623"/>
    <x v="0"/>
    <s v="2"/>
    <x v="643"/>
    <e v="#N/A"/>
    <n v="1"/>
    <n v="20"/>
    <x v="0"/>
    <x v="0"/>
    <x v="2"/>
  </r>
  <r>
    <s v="2023-06-01 00:00:00"/>
    <n v="60"/>
    <s v="BSC_SMF"/>
    <s v="LABEL=CR0633_3, CellIndex=6333, CGI=25054203B18BD"/>
    <s v="250"/>
    <s v="54"/>
    <s v="8251"/>
    <s v="6333"/>
    <n v="0"/>
    <n v="100"/>
    <x v="0"/>
    <x v="0"/>
    <s v="CR0633"/>
    <x v="0"/>
    <s v="3"/>
    <x v="644"/>
    <e v="#N/A"/>
    <n v="1"/>
    <n v="20"/>
    <x v="0"/>
    <x v="0"/>
    <x v="2"/>
  </r>
  <r>
    <s v="2023-06-01 00:00:00"/>
    <n v="60"/>
    <s v="BSC_SMF"/>
    <s v="LABEL=CR0633_1, CellIndex=6331, CGI=25054203B18BB"/>
    <s v="250"/>
    <s v="54"/>
    <s v="8251"/>
    <s v="6331"/>
    <n v="0"/>
    <n v="100"/>
    <x v="0"/>
    <x v="0"/>
    <s v="CR0633"/>
    <x v="0"/>
    <s v="1"/>
    <x v="645"/>
    <e v="#N/A"/>
    <n v="1"/>
    <n v="20"/>
    <x v="0"/>
    <x v="0"/>
    <x v="2"/>
  </r>
  <r>
    <s v="2023-06-01 00:00:00"/>
    <n v="60"/>
    <s v="BSC_SMF"/>
    <s v="LABEL=CR0632_2, CellIndex=6322, CGI=25054203B18B2"/>
    <s v="250"/>
    <s v="54"/>
    <s v="8251"/>
    <s v="6322"/>
    <n v="0"/>
    <n v="100"/>
    <x v="0"/>
    <x v="0"/>
    <s v="CR0632"/>
    <x v="0"/>
    <s v="2"/>
    <x v="646"/>
    <e v="#N/A"/>
    <n v="1"/>
    <n v="20"/>
    <x v="0"/>
    <x v="0"/>
    <x v="2"/>
  </r>
  <r>
    <s v="2023-06-01 00:00:00"/>
    <n v="60"/>
    <s v="BSC_SMF"/>
    <s v="LABEL=CR2610_3, CellIndex=6103, CGI=25054202365F7"/>
    <s v="250"/>
    <s v="54"/>
    <s v="8227"/>
    <s v="26103"/>
    <n v="0"/>
    <n v="100"/>
    <x v="0"/>
    <x v="0"/>
    <s v="CR2610"/>
    <x v="0"/>
    <s v="3"/>
    <x v="647"/>
    <e v="#N/A"/>
    <n v="1"/>
    <s v="УЦН22"/>
    <x v="0"/>
    <x v="0"/>
    <x v="3"/>
  </r>
  <r>
    <s v="2023-06-01 00:00:00"/>
    <n v="60"/>
    <s v="BSC_SMF"/>
    <s v="LABEL=CR2610_1, CellIndex=6101, CGI=25054202365F5"/>
    <s v="250"/>
    <s v="54"/>
    <s v="8227"/>
    <s v="26101"/>
    <n v="0"/>
    <n v="100"/>
    <x v="0"/>
    <x v="0"/>
    <s v="CR2610"/>
    <x v="0"/>
    <s v="1"/>
    <x v="648"/>
    <e v="#N/A"/>
    <n v="1"/>
    <s v="УЦН22"/>
    <x v="0"/>
    <x v="0"/>
    <x v="3"/>
  </r>
  <r>
    <s v="2023-06-01 00:00:00"/>
    <n v="60"/>
    <s v="BSC_SMF"/>
    <s v="LABEL=CR1010_2, CellIndex=102, CGI=2505420442776"/>
    <s v="250"/>
    <s v="54"/>
    <s v="8260"/>
    <s v="10102"/>
    <n v="0"/>
    <n v="100"/>
    <x v="0"/>
    <x v="0"/>
    <s v="CR1010"/>
    <x v="0"/>
    <s v="2"/>
    <x v="649"/>
    <e v="#N/A"/>
    <n v="1"/>
    <n v="16"/>
    <x v="0"/>
    <x v="0"/>
    <x v="4"/>
  </r>
  <r>
    <s v="2023-06-01 00:00:00"/>
    <n v="60"/>
    <s v="BSC_SMF"/>
    <s v="LABEL=CR1010_1, CellIndex=101, CGI=2505420442775"/>
    <s v="250"/>
    <s v="54"/>
    <s v="8260"/>
    <s v="10101"/>
    <n v="0"/>
    <n v="100"/>
    <x v="0"/>
    <x v="0"/>
    <s v="CR1010"/>
    <x v="0"/>
    <s v="1"/>
    <x v="650"/>
    <e v="#N/A"/>
    <n v="1"/>
    <n v="16"/>
    <x v="0"/>
    <x v="0"/>
    <x v="4"/>
  </r>
  <r>
    <s v="2023-06-01 00:00:00"/>
    <n v="60"/>
    <s v="BSC_SMF"/>
    <s v="LABEL=CR1020_2, CellIndex=202, CGI=25054204E27DA"/>
    <s v="250"/>
    <s v="54"/>
    <s v="8270"/>
    <s v="10202"/>
    <n v="0"/>
    <n v="100"/>
    <x v="0"/>
    <x v="0"/>
    <s v="CR1020"/>
    <x v="0"/>
    <s v="2"/>
    <x v="651"/>
    <e v="#N/A"/>
    <n v="1"/>
    <n v="16"/>
    <x v="0"/>
    <x v="0"/>
    <x v="4"/>
  </r>
  <r>
    <s v="2023-06-01 00:00:00"/>
    <n v="60"/>
    <s v="BSC_SMF"/>
    <s v="LABEL=CR1001_3, CellIndex=7013, CGI=250542044271D"/>
    <s v="250"/>
    <s v="54"/>
    <s v="8260"/>
    <s v="10013"/>
    <n v="0"/>
    <n v="100"/>
    <x v="0"/>
    <x v="0"/>
    <s v="CR1001"/>
    <x v="0"/>
    <s v="3"/>
    <x v="652"/>
    <e v="#N/A"/>
    <n v="1"/>
    <n v="16"/>
    <x v="0"/>
    <x v="0"/>
    <x v="4"/>
  </r>
  <r>
    <s v="2023-06-01 00:00:00"/>
    <n v="60"/>
    <s v="BSC_SMF"/>
    <s v="LABEL=CR1001_1, CellIndex=7011, CGI=250542044271B"/>
    <s v="250"/>
    <s v="54"/>
    <s v="8260"/>
    <s v="10011"/>
    <n v="0"/>
    <n v="100"/>
    <x v="0"/>
    <x v="0"/>
    <s v="CR1001"/>
    <x v="0"/>
    <s v="1"/>
    <x v="653"/>
    <e v="#N/A"/>
    <n v="1"/>
    <n v="16"/>
    <x v="0"/>
    <x v="0"/>
    <x v="4"/>
  </r>
  <r>
    <s v="2023-06-01 00:00:00"/>
    <n v="60"/>
    <s v="BSC_SMF"/>
    <s v="LABEL=CR1527_2, CellIndex=65, CGI=25054204E3BA8"/>
    <s v="250"/>
    <s v="54"/>
    <s v="8270"/>
    <s v="15272"/>
    <n v="0"/>
    <n v="100"/>
    <x v="0"/>
    <x v="0"/>
    <s v="CR1527"/>
    <x v="0"/>
    <s v="2"/>
    <x v="654"/>
    <e v="#N/A"/>
    <n v="1"/>
    <n v="16"/>
    <x v="0"/>
    <x v="0"/>
    <x v="4"/>
  </r>
  <r>
    <s v="2023-06-01 00:00:00"/>
    <n v="60"/>
    <s v="BSC_SMF"/>
    <s v="LABEL=CR1523_3, CellIndex=5233, CGI=25054204E3B81"/>
    <s v="250"/>
    <s v="54"/>
    <s v="8270"/>
    <s v="15233"/>
    <n v="0"/>
    <n v="100"/>
    <x v="0"/>
    <x v="0"/>
    <s v="CR1523"/>
    <x v="0"/>
    <s v="3"/>
    <x v="655"/>
    <e v="#N/A"/>
    <n v="1"/>
    <n v="16"/>
    <x v="0"/>
    <x v="0"/>
    <x v="4"/>
  </r>
  <r>
    <s v="2023-06-01 00:00:00"/>
    <n v="60"/>
    <s v="BSC_SMF"/>
    <s v="LABEL=CR1523_1, CellIndex=5231, CGI=25054204E3B7F"/>
    <s v="250"/>
    <s v="54"/>
    <s v="8270"/>
    <s v="15231"/>
    <n v="0"/>
    <n v="100"/>
    <x v="0"/>
    <x v="0"/>
    <s v="CR1523"/>
    <x v="0"/>
    <s v="1"/>
    <x v="656"/>
    <e v="#N/A"/>
    <n v="1"/>
    <n v="16"/>
    <x v="0"/>
    <x v="0"/>
    <x v="4"/>
  </r>
  <r>
    <s v="2023-06-01 00:00:00"/>
    <n v="60"/>
    <s v="BSC_SMF"/>
    <s v="LABEL=CR1521_2, CellIndex=6212, CGI=25054204E3B6C"/>
    <s v="250"/>
    <s v="54"/>
    <s v="8270"/>
    <s v="15212"/>
    <n v="0"/>
    <n v="100"/>
    <x v="0"/>
    <x v="0"/>
    <s v="CR1521"/>
    <x v="0"/>
    <s v="2"/>
    <x v="657"/>
    <e v="#N/A"/>
    <n v="1"/>
    <n v="16"/>
    <x v="0"/>
    <x v="0"/>
    <x v="4"/>
  </r>
  <r>
    <s v="2023-06-01 00:00:00"/>
    <n v="60"/>
    <s v="BSC_SMF"/>
    <s v="LABEL=CR1012_3, CellIndex=1123, CGI=25054204F278B"/>
    <s v="250"/>
    <s v="54"/>
    <s v="8271"/>
    <s v="10123"/>
    <n v="0"/>
    <n v="100"/>
    <x v="0"/>
    <x v="0"/>
    <s v="CR1012"/>
    <x v="0"/>
    <s v="3"/>
    <x v="658"/>
    <e v="#N/A"/>
    <n v="1"/>
    <n v="16"/>
    <x v="0"/>
    <x v="0"/>
    <x v="4"/>
  </r>
  <r>
    <s v="2023-06-01 00:00:00"/>
    <n v="60"/>
    <s v="BSC_SMF"/>
    <s v="LABEL=CR1012_2, CellIndex=1122, CGI=25054204F278A"/>
    <s v="250"/>
    <s v="54"/>
    <s v="8271"/>
    <s v="10122"/>
    <n v="0"/>
    <n v="100"/>
    <x v="0"/>
    <x v="0"/>
    <s v="CR1012"/>
    <x v="0"/>
    <s v="2"/>
    <x v="659"/>
    <e v="#N/A"/>
    <n v="1"/>
    <n v="16"/>
    <x v="0"/>
    <x v="0"/>
    <x v="4"/>
  </r>
  <r>
    <s v="2023-06-01 00:00:00"/>
    <n v="60"/>
    <s v="BSC_SMF"/>
    <s v="LABEL=CR1025_3, CellIndex=253, CGI=25054204E280D"/>
    <s v="250"/>
    <s v="54"/>
    <s v="8270"/>
    <s v="10253"/>
    <n v="0"/>
    <n v="100"/>
    <x v="0"/>
    <x v="0"/>
    <s v="CR1025"/>
    <x v="0"/>
    <s v="3"/>
    <x v="660"/>
    <e v="#N/A"/>
    <n v="1"/>
    <n v="16"/>
    <x v="0"/>
    <x v="0"/>
    <x v="4"/>
  </r>
  <r>
    <s v="2023-06-01 00:00:00"/>
    <n v="60"/>
    <s v="BSC_SMF"/>
    <s v="LABEL=CR1025_1, CellIndex=251, CGI=25054204E280B"/>
    <s v="250"/>
    <s v="54"/>
    <s v="8270"/>
    <s v="10251"/>
    <n v="0"/>
    <n v="100"/>
    <x v="0"/>
    <x v="0"/>
    <s v="CR1025"/>
    <x v="0"/>
    <s v="1"/>
    <x v="661"/>
    <e v="#N/A"/>
    <n v="1"/>
    <n v="16"/>
    <x v="0"/>
    <x v="0"/>
    <x v="4"/>
  </r>
  <r>
    <s v="2023-06-01 00:00:00"/>
    <n v="60"/>
    <s v="BSC_SMF"/>
    <s v="LABEL=CR1727_2, CellIndex=71, CGI=2505420284378"/>
    <s v="250"/>
    <s v="54"/>
    <s v="8232"/>
    <s v="17272"/>
    <n v="0"/>
    <n v="100"/>
    <x v="0"/>
    <x v="0"/>
    <s v="CR1727"/>
    <x v="0"/>
    <s v="2"/>
    <x v="662"/>
    <e v="#N/A"/>
    <n v="1"/>
    <s v="УЦН22"/>
    <x v="0"/>
    <x v="0"/>
    <x v="5"/>
  </r>
  <r>
    <s v="2023-06-01 00:00:00"/>
    <n v="60"/>
    <s v="BSC_SMF"/>
    <s v="LABEL=CR1730_3, CellIndex=75, CGI=2505420284397"/>
    <s v="250"/>
    <s v="54"/>
    <s v="8232"/>
    <s v="17303"/>
    <n v="0"/>
    <n v="100"/>
    <x v="0"/>
    <x v="0"/>
    <s v="CR1730"/>
    <x v="0"/>
    <s v="3"/>
    <x v="663"/>
    <e v="#N/A"/>
    <n v="1"/>
    <s v="УЦН22"/>
    <x v="0"/>
    <x v="0"/>
    <x v="5"/>
  </r>
  <r>
    <s v="2023-06-01 00:00:00"/>
    <n v="60"/>
    <s v="BSC_SMF"/>
    <s v="LABEL=CR1730_1, CellIndex=73, CGI=2505420284395"/>
    <s v="250"/>
    <s v="54"/>
    <s v="8232"/>
    <s v="17301"/>
    <n v="0"/>
    <n v="100"/>
    <x v="0"/>
    <x v="0"/>
    <s v="CR1730"/>
    <x v="0"/>
    <s v="1"/>
    <x v="664"/>
    <e v="#N/A"/>
    <n v="1"/>
    <s v="УЦН22"/>
    <x v="0"/>
    <x v="0"/>
    <x v="5"/>
  </r>
  <r>
    <s v="2023-06-01 00:00:00"/>
    <n v="60"/>
    <s v="BSC_SMF"/>
    <s v="LABEL=CR0583_2, CellIndex=77, CGI=25054204416C8"/>
    <s v="250"/>
    <s v="54"/>
    <s v="8260"/>
    <s v="5832"/>
    <n v="0"/>
    <n v="100"/>
    <x v="0"/>
    <x v="0"/>
    <s v="CR0583"/>
    <x v="0"/>
    <s v="2"/>
    <x v="665"/>
    <e v="#N/A"/>
    <n v="1"/>
    <n v="17"/>
    <x v="0"/>
    <x v="0"/>
    <x v="4"/>
  </r>
  <r>
    <s v="2023-06-01 00:00:00"/>
    <n v="60"/>
    <s v="BSC_SMF"/>
    <s v="LABEL=CR1558_3, CellIndex=36, CGI=2505420443CDF"/>
    <s v="250"/>
    <s v="54"/>
    <s v="8260"/>
    <s v="15583"/>
    <n v="0"/>
    <n v="100"/>
    <x v="0"/>
    <x v="0"/>
    <s v="CR1558"/>
    <x v="0"/>
    <s v="3"/>
    <x v="666"/>
    <e v="#N/A"/>
    <n v="1"/>
    <n v="17"/>
    <x v="0"/>
    <x v="0"/>
    <x v="4"/>
  </r>
  <r>
    <s v="2023-06-01 00:00:00"/>
    <n v="60"/>
    <s v="BSC_SMF"/>
    <s v="LABEL=CR1558_2, CellIndex=35, CGI=2505420443CDE"/>
    <s v="250"/>
    <s v="54"/>
    <s v="8260"/>
    <s v="15582"/>
    <n v="0"/>
    <n v="100"/>
    <x v="0"/>
    <x v="0"/>
    <s v="CR1558"/>
    <x v="0"/>
    <s v="2"/>
    <x v="667"/>
    <e v="#N/A"/>
    <n v="1"/>
    <n v="17"/>
    <x v="0"/>
    <x v="0"/>
    <x v="4"/>
  </r>
  <r>
    <s v="2023-06-01 00:00:00"/>
    <n v="60"/>
    <s v="BSC_SMF"/>
    <s v="LABEL=CR1726_3, CellIndex=81, CGI=250542021436F"/>
    <s v="250"/>
    <s v="54"/>
    <s v="8225"/>
    <s v="17263"/>
    <n v="0"/>
    <n v="100"/>
    <x v="0"/>
    <x v="0"/>
    <s v="CR1726"/>
    <x v="0"/>
    <s v="3"/>
    <x v="668"/>
    <e v="#N/A"/>
    <n v="1"/>
    <s v="УЦН22"/>
    <x v="0"/>
    <x v="0"/>
    <x v="3"/>
  </r>
  <r>
    <s v="2023-06-01 00:00:00"/>
    <n v="60"/>
    <s v="BSC_SMF"/>
    <s v="LABEL=CR1726_1, CellIndex=79, CGI=250542021436D"/>
    <s v="250"/>
    <s v="54"/>
    <s v="8225"/>
    <s v="17261"/>
    <n v="0"/>
    <n v="100"/>
    <x v="0"/>
    <x v="0"/>
    <s v="CR1726"/>
    <x v="0"/>
    <s v="1"/>
    <x v="669"/>
    <e v="#N/A"/>
    <n v="1"/>
    <s v="УЦН22"/>
    <x v="0"/>
    <x v="0"/>
    <x v="3"/>
  </r>
  <r>
    <s v="2023-06-01 00:00:00"/>
    <n v="60"/>
    <s v="BSC_SMF"/>
    <s v="LABEL=CR0709_2, CellIndex=83, CGI=25054203A1BB4"/>
    <s v="250"/>
    <s v="54"/>
    <s v="8250"/>
    <s v="7092"/>
    <n v="0"/>
    <n v="100"/>
    <x v="0"/>
    <x v="0"/>
    <s v="CR0709"/>
    <x v="0"/>
    <s v="2"/>
    <x v="670"/>
    <e v="#N/A"/>
    <n v="1"/>
    <n v="21"/>
    <x v="0"/>
    <x v="0"/>
    <x v="2"/>
  </r>
  <r>
    <s v="2023-06-01 00:00:00"/>
    <n v="60"/>
    <s v="BSC_SMF"/>
    <s v="LABEL=CR1728_3, CellIndex=87, CGI=2505420204383"/>
    <s v="250"/>
    <s v="54"/>
    <s v="8224"/>
    <s v="17283"/>
    <n v="0"/>
    <n v="100"/>
    <x v="0"/>
    <x v="0"/>
    <s v="CR1728"/>
    <x v="0"/>
    <s v="3"/>
    <x v="671"/>
    <e v="#N/A"/>
    <n v="1"/>
    <s v="УЦН22"/>
    <x v="0"/>
    <x v="0"/>
    <x v="3"/>
  </r>
  <r>
    <s v="2023-06-01 00:00:00"/>
    <n v="60"/>
    <s v="BSC_SMF"/>
    <s v="LABEL=CR1728_1, CellIndex=85, CGI=2505420204381"/>
    <s v="250"/>
    <s v="54"/>
    <s v="8224"/>
    <s v="17281"/>
    <n v="0"/>
    <n v="100"/>
    <x v="0"/>
    <x v="0"/>
    <s v="CR1728"/>
    <x v="0"/>
    <s v="1"/>
    <x v="672"/>
    <e v="#N/A"/>
    <n v="1"/>
    <s v="УЦН22"/>
    <x v="0"/>
    <x v="0"/>
    <x v="3"/>
  </r>
  <r>
    <s v="2023-06-01 00:00:00"/>
    <n v="60"/>
    <s v="BSC_SMF"/>
    <s v="LABEL=CR1546_2, CellIndex=92, CGI=2505420543C66"/>
    <s v="250"/>
    <s v="54"/>
    <s v="8276"/>
    <s v="15462"/>
    <n v="3600"/>
    <n v="0"/>
    <x v="0"/>
    <x v="0"/>
    <s v="CR1546"/>
    <x v="0"/>
    <s v="2"/>
    <x v="673"/>
    <e v="#N/A"/>
    <n v="0"/>
    <n v="14"/>
    <x v="17"/>
    <x v="0"/>
    <x v="4"/>
  </r>
  <r>
    <s v="2023-06-01 00:00:00"/>
    <n v="60"/>
    <s v="BSC_SMF"/>
    <s v="LABEL=CR1708_3, CellIndex=96, CGI=25054204F42BB"/>
    <s v="250"/>
    <s v="54"/>
    <s v="8271"/>
    <s v="17083"/>
    <n v="3600"/>
    <n v="0"/>
    <x v="0"/>
    <x v="0"/>
    <s v="CR1708"/>
    <x v="0"/>
    <s v="3"/>
    <x v="674"/>
    <e v="#N/A"/>
    <n v="0"/>
    <n v="16"/>
    <x v="18"/>
    <x v="0"/>
    <x v="4"/>
  </r>
  <r>
    <s v="2023-06-01 00:00:00"/>
    <n v="60"/>
    <s v="BSC_SMF"/>
    <s v="LABEL=CR1708_1, CellIndex=94, CGI=25054204F42B9"/>
    <s v="250"/>
    <s v="54"/>
    <s v="8271"/>
    <s v="17081"/>
    <n v="3600"/>
    <n v="0"/>
    <x v="0"/>
    <x v="0"/>
    <s v="CR1708"/>
    <x v="0"/>
    <s v="1"/>
    <x v="675"/>
    <e v="#N/A"/>
    <n v="0"/>
    <n v="16"/>
    <x v="18"/>
    <x v="0"/>
    <x v="4"/>
  </r>
  <r>
    <s v="2023-06-01 00:00:00"/>
    <n v="60"/>
    <s v="BSC_SMF"/>
    <s v="LABEL=CR0122_3, CellIndex=90, CGI=25054204004C7"/>
    <s v="250"/>
    <s v="54"/>
    <s v="8256"/>
    <s v="1223"/>
    <n v="0"/>
    <n v="100"/>
    <x v="0"/>
    <x v="0"/>
    <s v="CR0122"/>
    <x v="0"/>
    <s v="3"/>
    <x v="676"/>
    <e v="#N/A"/>
    <n v="1"/>
    <n v="18"/>
    <x v="0"/>
    <x v="0"/>
    <x v="4"/>
  </r>
  <r>
    <s v="2023-06-01 00:00:00"/>
    <n v="60"/>
    <s v="BSC_SMF"/>
    <s v="LABEL=CR0122_1, CellIndex=88, CGI=25054204004C5"/>
    <s v="250"/>
    <s v="54"/>
    <s v="8256"/>
    <s v="1221"/>
    <n v="0"/>
    <n v="100"/>
    <x v="0"/>
    <x v="0"/>
    <s v="CR0122"/>
    <x v="0"/>
    <s v="1"/>
    <x v="677"/>
    <e v="#N/A"/>
    <n v="1"/>
    <n v="18"/>
    <x v="0"/>
    <x v="0"/>
    <x v="4"/>
  </r>
  <r>
    <s v="2023-06-01 00:00:00"/>
    <n v="60"/>
    <s v="BSC_SMF"/>
    <s v="LABEL=CR1725_2, CellIndex=98, CGI=2505420184364"/>
    <s v="250"/>
    <s v="54"/>
    <s v="8216"/>
    <s v="17252"/>
    <n v="0"/>
    <n v="100"/>
    <x v="0"/>
    <x v="0"/>
    <s v="CR1725"/>
    <x v="0"/>
    <s v="2"/>
    <x v="678"/>
    <e v="#N/A"/>
    <n v="1"/>
    <s v="УЦН22"/>
    <x v="0"/>
    <x v="0"/>
    <x v="0"/>
  </r>
  <r>
    <s v="2023-06-01 00:00:00"/>
    <n v="60"/>
    <s v="BSC_SMF"/>
    <s v="LABEL=CR1729_3, CellIndex=120, CGI=250542030438D"/>
    <s v="250"/>
    <s v="54"/>
    <s v="8240"/>
    <s v="17293"/>
    <n v="0"/>
    <n v="100"/>
    <x v="0"/>
    <x v="0"/>
    <s v="CR1729"/>
    <x v="0"/>
    <s v="3"/>
    <x v="679"/>
    <e v="#N/A"/>
    <n v="1"/>
    <s v="УЦН22"/>
    <x v="0"/>
    <x v="0"/>
    <x v="0"/>
  </r>
  <r>
    <s v="2023-06-01 00:00:00"/>
    <n v="60"/>
    <s v="BSC_SMF"/>
    <s v="LABEL=CR1729_1, CellIndex=118, CGI=250542030438B"/>
    <s v="250"/>
    <s v="54"/>
    <s v="8240"/>
    <s v="17291"/>
    <n v="0"/>
    <n v="100"/>
    <x v="0"/>
    <x v="0"/>
    <s v="CR1729"/>
    <x v="0"/>
    <s v="1"/>
    <x v="680"/>
    <e v="#N/A"/>
    <n v="1"/>
    <s v="УЦН22"/>
    <x v="0"/>
    <x v="0"/>
    <x v="0"/>
  </r>
  <r>
    <s v="2023-06-01 00:00:00"/>
    <n v="60"/>
    <s v="BSC_SMF"/>
    <s v="LABEL=CR1865_2, CellIndex=125, CGI=25054205448DC"/>
    <s v="250"/>
    <s v="54"/>
    <s v="8276"/>
    <s v="18652"/>
    <n v="0"/>
    <n v="100"/>
    <x v="0"/>
    <x v="0"/>
    <s v="CR1865"/>
    <x v="0"/>
    <s v="2"/>
    <x v="681"/>
    <e v="#N/A"/>
    <n v="1"/>
    <n v="13"/>
    <x v="0"/>
    <x v="0"/>
    <x v="4"/>
  </r>
  <r>
    <s v="2023-06-01 00:00:00"/>
    <n v="60"/>
    <s v="BSC_SMF"/>
    <s v="LABEL=CR1896_3, CellIndex=105, CGI=2505420464A13"/>
    <s v="250"/>
    <s v="54"/>
    <s v="8262"/>
    <s v="18963"/>
    <n v="3600"/>
    <n v="0"/>
    <x v="0"/>
    <x v="0"/>
    <s v="CR1896"/>
    <x v="0"/>
    <s v="3"/>
    <x v="682"/>
    <e v="#N/A"/>
    <n v="0"/>
    <n v="18"/>
    <x v="19"/>
    <x v="0"/>
    <x v="4"/>
  </r>
  <r>
    <s v="2023-06-01 00:00:00"/>
    <n v="60"/>
    <s v="BSC_SMF"/>
    <s v="LABEL=CR1896_1, CellIndex=100, CGI=2505420464A11"/>
    <s v="250"/>
    <s v="54"/>
    <s v="8262"/>
    <s v="18961"/>
    <n v="3600"/>
    <n v="0"/>
    <x v="0"/>
    <x v="0"/>
    <s v="CR1896"/>
    <x v="0"/>
    <s v="1"/>
    <x v="683"/>
    <e v="#N/A"/>
    <n v="0"/>
    <n v="18"/>
    <x v="19"/>
    <x v="0"/>
    <x v="4"/>
  </r>
  <r>
    <s v="2023-06-01 00:00:00"/>
    <n v="60"/>
    <s v="BSC_SMF"/>
    <s v="LABEL=CR1859_3, CellIndex=108, CGI=25054201C48A1"/>
    <s v="250"/>
    <s v="54"/>
    <s v="8220"/>
    <s v="18593"/>
    <n v="3600"/>
    <n v="0"/>
    <x v="0"/>
    <x v="0"/>
    <s v="CR1859"/>
    <x v="0"/>
    <s v="3"/>
    <x v="684"/>
    <e v="#N/A"/>
    <n v="0"/>
    <n v="24"/>
    <x v="20"/>
    <x v="0"/>
    <x v="0"/>
  </r>
  <r>
    <s v="2023-06-01 00:00:00"/>
    <n v="60"/>
    <s v="BSC_SMF"/>
    <s v="LABEL=CR1859_1, CellIndex=106, CGI=25054201C489F"/>
    <s v="250"/>
    <s v="54"/>
    <s v="8220"/>
    <s v="18591"/>
    <n v="3600"/>
    <n v="0"/>
    <x v="0"/>
    <x v="0"/>
    <s v="CR1859"/>
    <x v="0"/>
    <s v="1"/>
    <x v="685"/>
    <e v="#N/A"/>
    <n v="0"/>
    <n v="24"/>
    <x v="20"/>
    <x v="0"/>
    <x v="0"/>
  </r>
  <r>
    <s v="2023-06-01 00:00:00"/>
    <n v="60"/>
    <s v="BSC_SMF"/>
    <s v="LABEL=CR0636_2, CellIndex=110, CGI=25054203B18DA"/>
    <s v="250"/>
    <s v="54"/>
    <s v="8251"/>
    <s v="6362"/>
    <n v="3600"/>
    <n v="0"/>
    <x v="0"/>
    <x v="0"/>
    <s v="CR0636"/>
    <x v="0"/>
    <s v="2"/>
    <x v="686"/>
    <e v="#N/A"/>
    <n v="0"/>
    <n v="20"/>
    <x v="21"/>
    <x v="0"/>
    <x v="2"/>
  </r>
  <r>
    <s v="2023-06-01 00:00:00"/>
    <n v="60"/>
    <s v="BSC_SMF"/>
    <s v="LABEL=CR0492_3, CellIndex=135, CGI=25054201A133B"/>
    <s v="250"/>
    <s v="54"/>
    <s v="8218"/>
    <s v="4923"/>
    <n v="0"/>
    <n v="100"/>
    <x v="0"/>
    <x v="0"/>
    <s v="CR0492"/>
    <x v="0"/>
    <s v="3"/>
    <x v="687"/>
    <e v="#N/A"/>
    <n v="1"/>
    <s v="УЦН22"/>
    <x v="0"/>
    <x v="0"/>
    <x v="0"/>
  </r>
  <r>
    <s v="2023-06-01 00:00:00"/>
    <n v="60"/>
    <s v="BSC_SMF"/>
    <s v="LABEL=CR0492_1, CellIndex=133, CGI=25054201A1339"/>
    <s v="250"/>
    <s v="54"/>
    <s v="8218"/>
    <s v="4921"/>
    <n v="0"/>
    <n v="100"/>
    <x v="0"/>
    <x v="0"/>
    <s v="CR0492"/>
    <x v="0"/>
    <s v="1"/>
    <x v="688"/>
    <e v="#N/A"/>
    <n v="1"/>
    <s v="УЦН22"/>
    <x v="0"/>
    <x v="0"/>
    <x v="0"/>
  </r>
  <r>
    <s v="2023-06-01 00:00:00"/>
    <n v="60"/>
    <s v="BSC_SMF"/>
    <s v="LABEL=CR1852_2, CellIndex=128, CGI=25054201A485A"/>
    <s v="250"/>
    <s v="54"/>
    <s v="8218"/>
    <s v="18522"/>
    <n v="0"/>
    <n v="100"/>
    <x v="0"/>
    <x v="0"/>
    <s v="CR1852"/>
    <x v="0"/>
    <s v="2"/>
    <x v="689"/>
    <e v="#N/A"/>
    <n v="1"/>
    <n v="25"/>
    <x v="0"/>
    <x v="0"/>
    <x v="0"/>
  </r>
  <r>
    <s v="2023-06-01 00:00:00"/>
    <n v="60"/>
    <s v="BSC_SMF"/>
    <s v="LABEL=CR1711_3, CellIndex=117, CGI=25054205442D9"/>
    <s v="250"/>
    <s v="54"/>
    <s v="8276"/>
    <s v="17113"/>
    <n v="3600"/>
    <n v="0"/>
    <x v="0"/>
    <x v="0"/>
    <s v="CR1711"/>
    <x v="0"/>
    <s v="3"/>
    <x v="690"/>
    <e v="#N/A"/>
    <n v="1"/>
    <n v="14"/>
    <x v="22"/>
    <x v="0"/>
    <x v="4"/>
  </r>
  <r>
    <s v="2023-06-01 00:00:00"/>
    <n v="60"/>
    <s v="BSC_SMF"/>
    <s v="LABEL=CR1711_1, CellIndex=115, CGI=25054205442D7"/>
    <s v="250"/>
    <s v="54"/>
    <s v="8276"/>
    <s v="17111"/>
    <n v="3600"/>
    <n v="0"/>
    <x v="0"/>
    <x v="0"/>
    <s v="CR1711"/>
    <x v="0"/>
    <s v="1"/>
    <x v="691"/>
    <e v="#N/A"/>
    <n v="1"/>
    <n v="14"/>
    <x v="22"/>
    <x v="0"/>
    <x v="4"/>
  </r>
  <r>
    <s v="2023-06-01 00:00:00"/>
    <n v="60"/>
    <s v="BSC_SMF"/>
    <s v="LABEL=CR1088_2, CellIndex=131, CGI=25054204E2A82"/>
    <s v="250"/>
    <s v="54"/>
    <s v="8270"/>
    <s v="10882"/>
    <n v="0"/>
    <n v="100"/>
    <x v="0"/>
    <x v="0"/>
    <s v="CR1088"/>
    <x v="0"/>
    <s v="2"/>
    <x v="692"/>
    <e v="#N/A"/>
    <n v="1"/>
    <n v="15"/>
    <x v="0"/>
    <x v="0"/>
    <x v="4"/>
  </r>
  <r>
    <s v="2023-06-01 00:00:00"/>
    <n v="60"/>
    <s v="BSC_SMF"/>
    <s v="LABEL=CR1088_1, CellIndex=130, CGI=25054204E2A81"/>
    <s v="250"/>
    <s v="54"/>
    <s v="8270"/>
    <s v="10881"/>
    <n v="0"/>
    <n v="100"/>
    <x v="0"/>
    <x v="0"/>
    <s v="CR1088"/>
    <x v="0"/>
    <s v="1"/>
    <x v="693"/>
    <e v="#N/A"/>
    <n v="1"/>
    <n v="15"/>
    <x v="0"/>
    <x v="0"/>
    <x v="4"/>
  </r>
  <r>
    <s v="2023-06-01 00:00:00"/>
    <n v="60"/>
    <s v="BSC_SMF"/>
    <s v="LABEL=CR0118_2, CellIndex=1182, CGI=250542040049E"/>
    <s v="250"/>
    <s v="54"/>
    <s v="8256"/>
    <s v="1182"/>
    <n v="0"/>
    <n v="100"/>
    <x v="0"/>
    <x v="0"/>
    <s v="CR0118"/>
    <x v="0"/>
    <s v="2"/>
    <x v="694"/>
    <e v="#N/A"/>
    <n v="1"/>
    <n v="18"/>
    <x v="0"/>
    <x v="0"/>
    <x v="2"/>
  </r>
  <r>
    <s v="2023-06-01 00:00:00"/>
    <n v="60"/>
    <s v="BSC_SMF"/>
    <s v="LABEL=CR1477_3, CellIndex=69, CGI=25054204E39B5"/>
    <s v="250"/>
    <s v="54"/>
    <s v="8270"/>
    <s v="14773"/>
    <n v="0"/>
    <n v="100"/>
    <x v="0"/>
    <x v="0"/>
    <s v="CR1477"/>
    <x v="0"/>
    <s v="3"/>
    <x v="695"/>
    <e v="#N/A"/>
    <n v="1"/>
    <n v="15"/>
    <x v="0"/>
    <x v="0"/>
    <x v="4"/>
  </r>
  <r>
    <s v="2023-06-01 00:00:00"/>
    <n v="60"/>
    <s v="BSC_SMF"/>
    <s v="LABEL=CR1477_1, CellIndex=67, CGI=25054204E39B3"/>
    <s v="250"/>
    <s v="54"/>
    <s v="8270"/>
    <s v="14771"/>
    <n v="0"/>
    <n v="100"/>
    <x v="0"/>
    <x v="0"/>
    <s v="CR1477"/>
    <x v="0"/>
    <s v="1"/>
    <x v="696"/>
    <e v="#N/A"/>
    <n v="1"/>
    <n v="15"/>
    <x v="0"/>
    <x v="0"/>
    <x v="4"/>
  </r>
  <r>
    <s v="2023-06-01 00:00:00"/>
    <n v="60"/>
    <s v="BSC_SMF"/>
    <s v="LABEL=CR1481_2, CellIndex=4812, CGI=25054204E39DC"/>
    <s v="250"/>
    <s v="54"/>
    <s v="8270"/>
    <s v="14812"/>
    <n v="0"/>
    <n v="100"/>
    <x v="0"/>
    <x v="0"/>
    <s v="CR1481"/>
    <x v="0"/>
    <s v="2"/>
    <x v="697"/>
    <e v="#N/A"/>
    <n v="1"/>
    <n v="15"/>
    <x v="0"/>
    <x v="0"/>
    <x v="4"/>
  </r>
  <r>
    <s v="2023-06-01 00:00:00"/>
    <n v="60"/>
    <s v="BSC_SMF"/>
    <s v="LABEL=CR1481_3, CellIndex=4813, CGI=25054204E39DD"/>
    <s v="250"/>
    <s v="54"/>
    <s v="8270"/>
    <s v="14813"/>
    <n v="0"/>
    <n v="100"/>
    <x v="0"/>
    <x v="0"/>
    <s v="CR1481"/>
    <x v="0"/>
    <s v="3"/>
    <x v="698"/>
    <e v="#N/A"/>
    <n v="1"/>
    <n v="15"/>
    <x v="0"/>
    <x v="0"/>
    <x v="4"/>
  </r>
  <r>
    <s v="2023-06-01 00:00:00"/>
    <n v="60"/>
    <s v="BSC_SMF"/>
    <s v="LABEL=CR1477_2, CellIndex=68, CGI=25054204E39B4"/>
    <s v="250"/>
    <s v="54"/>
    <s v="8270"/>
    <s v="14772"/>
    <n v="0"/>
    <n v="100"/>
    <x v="0"/>
    <x v="0"/>
    <s v="CR1477"/>
    <x v="0"/>
    <s v="2"/>
    <x v="699"/>
    <e v="#N/A"/>
    <n v="1"/>
    <n v="15"/>
    <x v="0"/>
    <x v="0"/>
    <x v="4"/>
  </r>
  <r>
    <s v="2023-06-01 00:00:00"/>
    <n v="60"/>
    <s v="BSC_SMF"/>
    <s v="LABEL=CR0118_1, CellIndex=1181, CGI=250542040049D"/>
    <s v="250"/>
    <s v="54"/>
    <s v="8256"/>
    <s v="1181"/>
    <n v="0"/>
    <n v="100"/>
    <x v="0"/>
    <x v="0"/>
    <s v="CR0118"/>
    <x v="0"/>
    <s v="1"/>
    <x v="700"/>
    <e v="#N/A"/>
    <n v="1"/>
    <n v="18"/>
    <x v="0"/>
    <x v="0"/>
    <x v="2"/>
  </r>
  <r>
    <s v="2023-06-01 00:00:00"/>
    <n v="60"/>
    <s v="BSC_SMF"/>
    <s v="LABEL=CR0118_3, CellIndex=1183, CGI=250542040049F"/>
    <s v="250"/>
    <s v="54"/>
    <s v="8256"/>
    <s v="1183"/>
    <n v="0"/>
    <n v="100"/>
    <x v="0"/>
    <x v="0"/>
    <s v="CR0118"/>
    <x v="0"/>
    <s v="3"/>
    <x v="701"/>
    <e v="#N/A"/>
    <n v="1"/>
    <n v="18"/>
    <x v="0"/>
    <x v="0"/>
    <x v="2"/>
  </r>
  <r>
    <s v="2023-06-01 00:00:00"/>
    <n v="60"/>
    <s v="BSC_SMF"/>
    <s v="LABEL=CR1088_3, CellIndex=132, CGI=25054204E2A83"/>
    <s v="250"/>
    <s v="54"/>
    <s v="8270"/>
    <s v="10883"/>
    <n v="0"/>
    <n v="100"/>
    <x v="0"/>
    <x v="0"/>
    <s v="CR1088"/>
    <x v="0"/>
    <s v="3"/>
    <x v="702"/>
    <e v="#N/A"/>
    <n v="1"/>
    <n v="15"/>
    <x v="0"/>
    <x v="0"/>
    <x v="4"/>
  </r>
  <r>
    <s v="2023-06-01 00:00:00"/>
    <n v="60"/>
    <s v="BSC_SMF"/>
    <s v="LABEL=CR1711_2, CellIndex=116, CGI=25054205442D8"/>
    <s v="250"/>
    <s v="54"/>
    <s v="8276"/>
    <s v="17112"/>
    <n v="3600"/>
    <n v="0"/>
    <x v="0"/>
    <x v="0"/>
    <s v="CR1711"/>
    <x v="0"/>
    <s v="2"/>
    <x v="703"/>
    <e v="#N/A"/>
    <n v="1"/>
    <n v="14"/>
    <x v="22"/>
    <x v="0"/>
    <x v="4"/>
  </r>
  <r>
    <s v="2023-06-01 00:00:00"/>
    <n v="60"/>
    <s v="BSC_SMF"/>
    <s v="LABEL=CR1852_1, CellIndex=127, CGI=25054201A4859"/>
    <s v="250"/>
    <s v="54"/>
    <s v="8218"/>
    <s v="18521"/>
    <n v="0"/>
    <n v="100"/>
    <x v="0"/>
    <x v="0"/>
    <s v="CR1852"/>
    <x v="0"/>
    <s v="1"/>
    <x v="704"/>
    <e v="#N/A"/>
    <n v="1"/>
    <n v="25"/>
    <x v="0"/>
    <x v="0"/>
    <x v="0"/>
  </r>
  <r>
    <s v="2023-06-01 00:00:00"/>
    <n v="60"/>
    <s v="BSC_SMF"/>
    <s v="LABEL=CR1852_3, CellIndex=129, CGI=25054201A485B"/>
    <s v="250"/>
    <s v="54"/>
    <s v="8218"/>
    <s v="18523"/>
    <n v="0"/>
    <n v="100"/>
    <x v="0"/>
    <x v="0"/>
    <s v="CR1852"/>
    <x v="0"/>
    <s v="3"/>
    <x v="705"/>
    <e v="#N/A"/>
    <n v="1"/>
    <n v="25"/>
    <x v="0"/>
    <x v="0"/>
    <x v="0"/>
  </r>
  <r>
    <s v="2023-06-01 00:00:00"/>
    <n v="60"/>
    <s v="BSC_SMF"/>
    <s v="LABEL=CR0492_2, CellIndex=134, CGI=25054201A133A"/>
    <s v="250"/>
    <s v="54"/>
    <s v="8218"/>
    <s v="4922"/>
    <n v="0"/>
    <n v="100"/>
    <x v="0"/>
    <x v="0"/>
    <s v="CR0492"/>
    <x v="0"/>
    <s v="2"/>
    <x v="706"/>
    <e v="#N/A"/>
    <n v="1"/>
    <s v="УЦН22"/>
    <x v="0"/>
    <x v="0"/>
    <x v="0"/>
  </r>
  <r>
    <s v="2023-06-01 00:00:00"/>
    <n v="60"/>
    <s v="BSC_SMF"/>
    <s v="LABEL=CR0636_1, CellIndex=109, CGI=25054203B18D9"/>
    <s v="250"/>
    <s v="54"/>
    <s v="8251"/>
    <s v="6361"/>
    <n v="3600"/>
    <n v="0"/>
    <x v="0"/>
    <x v="0"/>
    <s v="CR0636"/>
    <x v="0"/>
    <s v="1"/>
    <x v="707"/>
    <e v="#N/A"/>
    <n v="0"/>
    <n v="20"/>
    <x v="21"/>
    <x v="0"/>
    <x v="2"/>
  </r>
  <r>
    <s v="2023-06-01 00:00:00"/>
    <n v="60"/>
    <s v="BSC_SMF"/>
    <s v="LABEL=CR0636_3, CellIndex=111, CGI=25054203B18DB"/>
    <s v="250"/>
    <s v="54"/>
    <s v="8251"/>
    <s v="6363"/>
    <n v="3600"/>
    <n v="0"/>
    <x v="0"/>
    <x v="0"/>
    <s v="CR0636"/>
    <x v="0"/>
    <s v="3"/>
    <x v="708"/>
    <e v="#N/A"/>
    <n v="0"/>
    <n v="20"/>
    <x v="21"/>
    <x v="0"/>
    <x v="2"/>
  </r>
  <r>
    <s v="2023-06-01 00:00:00"/>
    <n v="60"/>
    <s v="BSC_SMF"/>
    <s v="LABEL=CR1859_2, CellIndex=107, CGI=25054201C48A0"/>
    <s v="250"/>
    <s v="54"/>
    <s v="8220"/>
    <s v="18592"/>
    <n v="3600"/>
    <n v="0"/>
    <x v="0"/>
    <x v="0"/>
    <s v="CR1859"/>
    <x v="0"/>
    <s v="2"/>
    <x v="709"/>
    <e v="#N/A"/>
    <n v="0"/>
    <n v="24"/>
    <x v="20"/>
    <x v="0"/>
    <x v="0"/>
  </r>
  <r>
    <s v="2023-06-01 00:00:00"/>
    <n v="60"/>
    <s v="BSC_SMF"/>
    <s v="LABEL=CR1896_2, CellIndex=104, CGI=2505420464A12"/>
    <s v="250"/>
    <s v="54"/>
    <s v="8262"/>
    <s v="18962"/>
    <n v="3600"/>
    <n v="0"/>
    <x v="0"/>
    <x v="0"/>
    <s v="CR1896"/>
    <x v="0"/>
    <s v="2"/>
    <x v="710"/>
    <e v="#N/A"/>
    <n v="0"/>
    <n v="18"/>
    <x v="19"/>
    <x v="0"/>
    <x v="4"/>
  </r>
  <r>
    <s v="2023-06-01 00:00:00"/>
    <n v="60"/>
    <s v="BSC_SMF"/>
    <s v="LABEL=CR1865_1, CellIndex=124, CGI=25054205448DB"/>
    <s v="250"/>
    <s v="54"/>
    <s v="8276"/>
    <s v="18651"/>
    <n v="0"/>
    <n v="100"/>
    <x v="0"/>
    <x v="0"/>
    <s v="CR1865"/>
    <x v="0"/>
    <s v="1"/>
    <x v="711"/>
    <e v="#N/A"/>
    <n v="1"/>
    <n v="13"/>
    <x v="0"/>
    <x v="0"/>
    <x v="4"/>
  </r>
  <r>
    <s v="2023-06-01 00:00:00"/>
    <n v="60"/>
    <s v="BSC_SMF"/>
    <s v="LABEL=CR1865_3, CellIndex=126, CGI=25054205448DD"/>
    <s v="250"/>
    <s v="54"/>
    <s v="8276"/>
    <s v="18653"/>
    <n v="0"/>
    <n v="100"/>
    <x v="0"/>
    <x v="0"/>
    <s v="CR1865"/>
    <x v="0"/>
    <s v="3"/>
    <x v="712"/>
    <e v="#N/A"/>
    <n v="1"/>
    <n v="13"/>
    <x v="0"/>
    <x v="0"/>
    <x v="4"/>
  </r>
  <r>
    <s v="2023-06-01 00:00:00"/>
    <n v="60"/>
    <s v="BSC_SMF"/>
    <s v="LABEL=CR1729_2, CellIndex=119, CGI=250542030438C"/>
    <s v="250"/>
    <s v="54"/>
    <s v="8240"/>
    <s v="17292"/>
    <n v="0"/>
    <n v="100"/>
    <x v="0"/>
    <x v="0"/>
    <s v="CR1729"/>
    <x v="0"/>
    <s v="2"/>
    <x v="713"/>
    <e v="#N/A"/>
    <n v="1"/>
    <s v="УЦН22"/>
    <x v="0"/>
    <x v="0"/>
    <x v="0"/>
  </r>
  <r>
    <s v="2023-06-01 00:00:00"/>
    <n v="60"/>
    <s v="BSC_SMF"/>
    <s v="LABEL=CR1725_1, CellIndex=97, CGI=2505420184363"/>
    <s v="250"/>
    <s v="54"/>
    <s v="8216"/>
    <s v="17251"/>
    <n v="0"/>
    <n v="100"/>
    <x v="0"/>
    <x v="0"/>
    <s v="CR1725"/>
    <x v="0"/>
    <s v="1"/>
    <x v="714"/>
    <e v="#N/A"/>
    <n v="1"/>
    <s v="УЦН22"/>
    <x v="0"/>
    <x v="0"/>
    <x v="0"/>
  </r>
  <r>
    <s v="2023-06-01 00:00:00"/>
    <n v="60"/>
    <s v="BSC_SMF"/>
    <s v="LABEL=CR1725_3, CellIndex=99, CGI=2505420184365"/>
    <s v="250"/>
    <s v="54"/>
    <s v="8216"/>
    <s v="17253"/>
    <n v="0"/>
    <n v="100"/>
    <x v="0"/>
    <x v="0"/>
    <s v="CR1725"/>
    <x v="0"/>
    <s v="3"/>
    <x v="715"/>
    <e v="#N/A"/>
    <n v="1"/>
    <s v="УЦН22"/>
    <x v="0"/>
    <x v="0"/>
    <x v="0"/>
  </r>
  <r>
    <s v="2023-06-01 00:00:00"/>
    <n v="60"/>
    <s v="BSC_SMF"/>
    <s v="LABEL=CR0122_2, CellIndex=89, CGI=25054204004C6"/>
    <s v="250"/>
    <s v="54"/>
    <s v="8256"/>
    <s v="1222"/>
    <n v="0"/>
    <n v="100"/>
    <x v="0"/>
    <x v="0"/>
    <s v="CR0122"/>
    <x v="0"/>
    <s v="2"/>
    <x v="716"/>
    <e v="#N/A"/>
    <n v="1"/>
    <n v="18"/>
    <x v="0"/>
    <x v="0"/>
    <x v="4"/>
  </r>
  <r>
    <s v="2023-06-01 00:00:00"/>
    <n v="60"/>
    <s v="BSC_SMF"/>
    <s v="LABEL=CR1708_2, CellIndex=95, CGI=25054204F42BA"/>
    <s v="250"/>
    <s v="54"/>
    <s v="8271"/>
    <s v="17082"/>
    <n v="3600"/>
    <n v="0"/>
    <x v="0"/>
    <x v="0"/>
    <s v="CR1708"/>
    <x v="0"/>
    <s v="2"/>
    <x v="717"/>
    <e v="#N/A"/>
    <n v="0"/>
    <n v="16"/>
    <x v="18"/>
    <x v="0"/>
    <x v="4"/>
  </r>
  <r>
    <s v="2023-06-01 00:00:00"/>
    <n v="60"/>
    <s v="BSC_SMF"/>
    <s v="LABEL=CR1546_1, CellIndex=91, CGI=2505420543C65"/>
    <s v="250"/>
    <s v="54"/>
    <s v="8276"/>
    <s v="15461"/>
    <n v="3600"/>
    <n v="0"/>
    <x v="0"/>
    <x v="0"/>
    <s v="CR1546"/>
    <x v="0"/>
    <s v="1"/>
    <x v="718"/>
    <e v="#N/A"/>
    <n v="0"/>
    <n v="14"/>
    <x v="17"/>
    <x v="0"/>
    <x v="4"/>
  </r>
  <r>
    <s v="2023-06-01 00:00:00"/>
    <n v="60"/>
    <s v="BSC_SMF"/>
    <s v="LABEL=CR1546_3, CellIndex=93, CGI=2505420543C67"/>
    <s v="250"/>
    <s v="54"/>
    <s v="8276"/>
    <s v="15463"/>
    <n v="3600"/>
    <n v="0"/>
    <x v="0"/>
    <x v="0"/>
    <s v="CR1546"/>
    <x v="0"/>
    <s v="3"/>
    <x v="719"/>
    <e v="#N/A"/>
    <n v="0"/>
    <n v="14"/>
    <x v="17"/>
    <x v="0"/>
    <x v="4"/>
  </r>
  <r>
    <s v="2023-06-01 00:00:00"/>
    <n v="60"/>
    <s v="BSC_SMF"/>
    <s v="LABEL=CR1728_2, CellIndex=86, CGI=2505420204382"/>
    <s v="250"/>
    <s v="54"/>
    <s v="8224"/>
    <s v="17282"/>
    <n v="0"/>
    <n v="100"/>
    <x v="0"/>
    <x v="0"/>
    <s v="CR1728"/>
    <x v="0"/>
    <s v="2"/>
    <x v="720"/>
    <e v="#N/A"/>
    <n v="1"/>
    <s v="УЦН22"/>
    <x v="0"/>
    <x v="0"/>
    <x v="3"/>
  </r>
  <r>
    <s v="2023-06-01 00:00:00"/>
    <n v="60"/>
    <s v="BSC_SMF"/>
    <s v="LABEL=CR0709_1, CellIndex=82, CGI=25054203A1BB3"/>
    <s v="250"/>
    <s v="54"/>
    <s v="8250"/>
    <s v="7091"/>
    <n v="0"/>
    <n v="100"/>
    <x v="0"/>
    <x v="0"/>
    <s v="CR0709"/>
    <x v="0"/>
    <s v="1"/>
    <x v="721"/>
    <e v="#N/A"/>
    <n v="1"/>
    <n v="21"/>
    <x v="0"/>
    <x v="0"/>
    <x v="2"/>
  </r>
  <r>
    <s v="2023-06-01 00:00:00"/>
    <n v="60"/>
    <s v="BSC_SMF"/>
    <s v="LABEL=CR0709_3, CellIndex=84, CGI=25054203A1BB5"/>
    <s v="250"/>
    <s v="54"/>
    <s v="8250"/>
    <s v="7093"/>
    <n v="0"/>
    <n v="100"/>
    <x v="0"/>
    <x v="0"/>
    <s v="CR0709"/>
    <x v="0"/>
    <s v="3"/>
    <x v="722"/>
    <e v="#N/A"/>
    <n v="1"/>
    <n v="21"/>
    <x v="0"/>
    <x v="0"/>
    <x v="2"/>
  </r>
  <r>
    <s v="2023-06-01 00:00:00"/>
    <n v="60"/>
    <s v="BSC_SMF"/>
    <s v="LABEL=CR1726_2, CellIndex=80, CGI=250542021436E"/>
    <s v="250"/>
    <s v="54"/>
    <s v="8225"/>
    <s v="17262"/>
    <n v="0"/>
    <n v="100"/>
    <x v="0"/>
    <x v="0"/>
    <s v="CR1726"/>
    <x v="0"/>
    <s v="2"/>
    <x v="723"/>
    <e v="#N/A"/>
    <n v="1"/>
    <s v="УЦН22"/>
    <x v="0"/>
    <x v="0"/>
    <x v="3"/>
  </r>
  <r>
    <s v="2023-06-01 00:00:00"/>
    <n v="60"/>
    <s v="BSC_SMF"/>
    <s v="LABEL=CR1558_1, CellIndex=34, CGI=2505420443CDD"/>
    <s v="250"/>
    <s v="54"/>
    <s v="8260"/>
    <s v="15581"/>
    <n v="0"/>
    <n v="100"/>
    <x v="0"/>
    <x v="0"/>
    <s v="CR1558"/>
    <x v="0"/>
    <s v="1"/>
    <x v="724"/>
    <e v="#N/A"/>
    <n v="1"/>
    <n v="17"/>
    <x v="0"/>
    <x v="0"/>
    <x v="4"/>
  </r>
  <r>
    <s v="2023-06-01 00:00:00"/>
    <n v="60"/>
    <s v="BSC_SMF"/>
    <s v="LABEL=CR0583_1, CellIndex=76, CGI=25054204416C7"/>
    <s v="250"/>
    <s v="54"/>
    <s v="8260"/>
    <s v="5831"/>
    <n v="0"/>
    <n v="100"/>
    <x v="0"/>
    <x v="0"/>
    <s v="CR0583"/>
    <x v="0"/>
    <s v="1"/>
    <x v="725"/>
    <e v="#N/A"/>
    <n v="1"/>
    <n v="17"/>
    <x v="0"/>
    <x v="0"/>
    <x v="4"/>
  </r>
  <r>
    <s v="2023-06-01 00:00:00"/>
    <n v="60"/>
    <s v="BSC_SMF"/>
    <s v="LABEL=CR0583_3, CellIndex=78, CGI=25054204416C9"/>
    <s v="250"/>
    <s v="54"/>
    <s v="8260"/>
    <s v="5833"/>
    <n v="0"/>
    <n v="100"/>
    <x v="0"/>
    <x v="0"/>
    <s v="CR0583"/>
    <x v="0"/>
    <s v="3"/>
    <x v="726"/>
    <e v="#N/A"/>
    <n v="1"/>
    <n v="17"/>
    <x v="0"/>
    <x v="0"/>
    <x v="4"/>
  </r>
  <r>
    <s v="2023-06-01 00:00:00"/>
    <n v="60"/>
    <s v="BSC_SMF"/>
    <s v="LABEL=CR1730_2, CellIndex=74, CGI=2505420284396"/>
    <s v="250"/>
    <s v="54"/>
    <s v="8232"/>
    <s v="17302"/>
    <n v="0"/>
    <n v="100"/>
    <x v="0"/>
    <x v="0"/>
    <s v="CR1730"/>
    <x v="0"/>
    <s v="2"/>
    <x v="727"/>
    <e v="#N/A"/>
    <n v="1"/>
    <s v="УЦН22"/>
    <x v="0"/>
    <x v="0"/>
    <x v="5"/>
  </r>
  <r>
    <s v="2023-06-01 00:00:00"/>
    <n v="60"/>
    <s v="BSC_SMF"/>
    <s v="LABEL=CR1727_1, CellIndex=70, CGI=2505420284377"/>
    <s v="250"/>
    <s v="54"/>
    <s v="8232"/>
    <s v="17271"/>
    <n v="0"/>
    <n v="100"/>
    <x v="0"/>
    <x v="0"/>
    <s v="CR1727"/>
    <x v="0"/>
    <s v="1"/>
    <x v="728"/>
    <e v="#N/A"/>
    <n v="1"/>
    <s v="УЦН22"/>
    <x v="0"/>
    <x v="0"/>
    <x v="5"/>
  </r>
  <r>
    <s v="2023-06-01 00:00:00"/>
    <n v="60"/>
    <s v="BSC_SMF"/>
    <s v="LABEL=CR1727_3, CellIndex=72, CGI=2505420284379"/>
    <s v="250"/>
    <s v="54"/>
    <s v="8232"/>
    <s v="17273"/>
    <n v="0"/>
    <n v="100"/>
    <x v="0"/>
    <x v="0"/>
    <s v="CR1727"/>
    <x v="0"/>
    <s v="3"/>
    <x v="729"/>
    <e v="#N/A"/>
    <n v="1"/>
    <s v="УЦН22"/>
    <x v="0"/>
    <x v="0"/>
    <x v="5"/>
  </r>
  <r>
    <s v="2023-06-01 00:00:00"/>
    <n v="60"/>
    <s v="BSC_SMF"/>
    <s v="LABEL=CR1025_2, CellIndex=252, CGI=25054204E280C"/>
    <s v="250"/>
    <s v="54"/>
    <s v="8270"/>
    <s v="10252"/>
    <n v="0"/>
    <n v="100"/>
    <x v="0"/>
    <x v="0"/>
    <s v="CR1025"/>
    <x v="0"/>
    <s v="2"/>
    <x v="730"/>
    <e v="#N/A"/>
    <n v="1"/>
    <n v="16"/>
    <x v="0"/>
    <x v="0"/>
    <x v="4"/>
  </r>
  <r>
    <s v="2023-06-01 00:00:00"/>
    <n v="60"/>
    <s v="BSC_SMF"/>
    <s v="LABEL=CR1012_1, CellIndex=1121, CGI=25054204F2789"/>
    <s v="250"/>
    <s v="54"/>
    <s v="8271"/>
    <s v="10121"/>
    <n v="0"/>
    <n v="100"/>
    <x v="0"/>
    <x v="0"/>
    <s v="CR1012"/>
    <x v="0"/>
    <s v="1"/>
    <x v="731"/>
    <e v="#N/A"/>
    <n v="1"/>
    <n v="16"/>
    <x v="0"/>
    <x v="0"/>
    <x v="4"/>
  </r>
  <r>
    <s v="2023-06-01 00:00:00"/>
    <n v="60"/>
    <s v="BSC_SMF"/>
    <s v="LABEL=CR1521_1, CellIndex=6211, CGI=25054204E3B6B"/>
    <s v="250"/>
    <s v="54"/>
    <s v="8270"/>
    <s v="15211"/>
    <n v="0"/>
    <n v="100"/>
    <x v="0"/>
    <x v="0"/>
    <s v="CR1521"/>
    <x v="0"/>
    <s v="1"/>
    <x v="732"/>
    <e v="#N/A"/>
    <n v="1"/>
    <n v="16"/>
    <x v="0"/>
    <x v="0"/>
    <x v="4"/>
  </r>
  <r>
    <s v="2023-06-01 00:00:00"/>
    <n v="60"/>
    <s v="BSC_SMF"/>
    <s v="LABEL=CR1521_3, CellIndex=6213, CGI=25054204E3B6D"/>
    <s v="250"/>
    <s v="54"/>
    <s v="8270"/>
    <s v="15213"/>
    <n v="0"/>
    <n v="100"/>
    <x v="0"/>
    <x v="0"/>
    <s v="CR1521"/>
    <x v="0"/>
    <s v="3"/>
    <x v="733"/>
    <e v="#N/A"/>
    <n v="1"/>
    <n v="16"/>
    <x v="0"/>
    <x v="0"/>
    <x v="4"/>
  </r>
  <r>
    <s v="2023-06-01 00:00:00"/>
    <n v="60"/>
    <s v="BSC_SMF"/>
    <s v="LABEL=CR1523_2, CellIndex=5232, CGI=25054204E3B80"/>
    <s v="250"/>
    <s v="54"/>
    <s v="8270"/>
    <s v="15232"/>
    <n v="0"/>
    <n v="100"/>
    <x v="0"/>
    <x v="0"/>
    <s v="CR1523"/>
    <x v="0"/>
    <s v="2"/>
    <x v="734"/>
    <e v="#N/A"/>
    <n v="1"/>
    <n v="16"/>
    <x v="0"/>
    <x v="0"/>
    <x v="4"/>
  </r>
  <r>
    <s v="2023-06-01 00:00:00"/>
    <n v="60"/>
    <s v="BSC_SMF"/>
    <s v="LABEL=CR1527_1, CellIndex=64, CGI=25054204E3BA7"/>
    <s v="250"/>
    <s v="54"/>
    <s v="8270"/>
    <s v="15271"/>
    <n v="0"/>
    <n v="100"/>
    <x v="0"/>
    <x v="0"/>
    <s v="CR1527"/>
    <x v="0"/>
    <s v="1"/>
    <x v="735"/>
    <e v="#N/A"/>
    <n v="1"/>
    <n v="16"/>
    <x v="0"/>
    <x v="0"/>
    <x v="4"/>
  </r>
  <r>
    <s v="2023-06-01 00:00:00"/>
    <n v="60"/>
    <s v="BSC_SMF"/>
    <s v="LABEL=CR1527_3, CellIndex=66, CGI=25054204E3BA9"/>
    <s v="250"/>
    <s v="54"/>
    <s v="8270"/>
    <s v="15273"/>
    <n v="0"/>
    <n v="100"/>
    <x v="0"/>
    <x v="0"/>
    <s v="CR1527"/>
    <x v="0"/>
    <s v="3"/>
    <x v="736"/>
    <e v="#N/A"/>
    <n v="1"/>
    <n v="16"/>
    <x v="0"/>
    <x v="0"/>
    <x v="4"/>
  </r>
  <r>
    <s v="2023-06-01 00:00:00"/>
    <n v="60"/>
    <s v="BSC_SMF"/>
    <s v="LABEL=CR1001_2, CellIndex=7012, CGI=250542044271C"/>
    <s v="250"/>
    <s v="54"/>
    <s v="8260"/>
    <s v="10012"/>
    <n v="0"/>
    <n v="100"/>
    <x v="0"/>
    <x v="0"/>
    <s v="CR1001"/>
    <x v="0"/>
    <s v="2"/>
    <x v="737"/>
    <e v="#N/A"/>
    <n v="1"/>
    <n v="16"/>
    <x v="0"/>
    <x v="0"/>
    <x v="4"/>
  </r>
  <r>
    <s v="2023-06-01 00:00:00"/>
    <n v="60"/>
    <s v="BSC_SMF"/>
    <s v="LABEL=CR1020_1, CellIndex=201, CGI=25054204E27D9"/>
    <s v="250"/>
    <s v="54"/>
    <s v="8270"/>
    <s v="10201"/>
    <n v="0"/>
    <n v="100"/>
    <x v="0"/>
    <x v="0"/>
    <s v="CR1020"/>
    <x v="0"/>
    <s v="1"/>
    <x v="738"/>
    <e v="#N/A"/>
    <n v="1"/>
    <n v="16"/>
    <x v="0"/>
    <x v="0"/>
    <x v="4"/>
  </r>
  <r>
    <s v="2023-06-01 00:00:00"/>
    <n v="60"/>
    <s v="BSC_SMF"/>
    <s v="LABEL=CR1020_3, CellIndex=203, CGI=25054204E27DB"/>
    <s v="250"/>
    <s v="54"/>
    <s v="8270"/>
    <s v="10203"/>
    <n v="0"/>
    <n v="100"/>
    <x v="0"/>
    <x v="0"/>
    <s v="CR1020"/>
    <x v="0"/>
    <s v="3"/>
    <x v="739"/>
    <e v="#N/A"/>
    <n v="1"/>
    <n v="16"/>
    <x v="0"/>
    <x v="0"/>
    <x v="4"/>
  </r>
  <r>
    <s v="2023-06-01 00:00:00"/>
    <n v="60"/>
    <s v="BSC_SMF"/>
    <s v="LABEL=CR1010_3, CellIndex=103, CGI=2505420442777"/>
    <s v="250"/>
    <s v="54"/>
    <s v="8260"/>
    <s v="10103"/>
    <n v="0"/>
    <n v="100"/>
    <x v="0"/>
    <x v="0"/>
    <s v="CR1010"/>
    <x v="0"/>
    <s v="3"/>
    <x v="740"/>
    <e v="#N/A"/>
    <n v="1"/>
    <n v="16"/>
    <x v="0"/>
    <x v="0"/>
    <x v="4"/>
  </r>
  <r>
    <s v="2023-06-01 00:00:00"/>
    <n v="60"/>
    <s v="BSC_SMF"/>
    <s v="LABEL=CR2610_2, CellIndex=6102, CGI=25054202365F6"/>
    <s v="250"/>
    <s v="54"/>
    <s v="8227"/>
    <s v="26102"/>
    <n v="0"/>
    <n v="100"/>
    <x v="0"/>
    <x v="0"/>
    <s v="CR2610"/>
    <x v="0"/>
    <s v="2"/>
    <x v="741"/>
    <e v="#N/A"/>
    <n v="1"/>
    <s v="УЦН22"/>
    <x v="0"/>
    <x v="0"/>
    <x v="3"/>
  </r>
  <r>
    <s v="2023-06-01 00:00:00"/>
    <n v="60"/>
    <s v="BSC_SMF"/>
    <s v="LABEL=CR0632_1, CellIndex=6321, CGI=25054203B18B1"/>
    <s v="250"/>
    <s v="54"/>
    <s v="8251"/>
    <s v="6321"/>
    <n v="0"/>
    <n v="100"/>
    <x v="0"/>
    <x v="0"/>
    <s v="CR0632"/>
    <x v="0"/>
    <s v="1"/>
    <x v="742"/>
    <e v="#N/A"/>
    <n v="1"/>
    <n v="20"/>
    <x v="0"/>
    <x v="0"/>
    <x v="2"/>
  </r>
  <r>
    <s v="2023-06-01 00:00:00"/>
    <n v="60"/>
    <s v="BSC_SMF"/>
    <s v="LABEL=CR0632_3, CellIndex=6323, CGI=25054203B18B3"/>
    <s v="250"/>
    <s v="54"/>
    <s v="8251"/>
    <s v="6323"/>
    <n v="0"/>
    <n v="100"/>
    <x v="0"/>
    <x v="0"/>
    <s v="CR0632"/>
    <x v="0"/>
    <s v="3"/>
    <x v="743"/>
    <e v="#N/A"/>
    <n v="1"/>
    <n v="20"/>
    <x v="0"/>
    <x v="0"/>
    <x v="2"/>
  </r>
  <r>
    <s v="2023-06-01 00:00:00"/>
    <n v="60"/>
    <s v="BSC_SMF"/>
    <s v="LABEL=CR0633_2, CellIndex=6332, CGI=25054203B18BC"/>
    <s v="250"/>
    <s v="54"/>
    <s v="8251"/>
    <s v="6332"/>
    <n v="0"/>
    <n v="100"/>
    <x v="0"/>
    <x v="0"/>
    <s v="CR0633"/>
    <x v="0"/>
    <s v="2"/>
    <x v="744"/>
    <e v="#N/A"/>
    <n v="1"/>
    <n v="20"/>
    <x v="0"/>
    <x v="0"/>
    <x v="2"/>
  </r>
  <r>
    <s v="2023-06-01 00:00:00"/>
    <n v="60"/>
    <s v="BSC_SMF"/>
    <s v="LABEL=CR0623_1, CellIndex=13, CGI=25054203B1857"/>
    <s v="250"/>
    <s v="54"/>
    <s v="8251"/>
    <s v="6231"/>
    <n v="0"/>
    <n v="100"/>
    <x v="0"/>
    <x v="0"/>
    <s v="CR0623"/>
    <x v="0"/>
    <s v="1"/>
    <x v="745"/>
    <e v="#N/A"/>
    <n v="1"/>
    <n v="20"/>
    <x v="0"/>
    <x v="0"/>
    <x v="2"/>
  </r>
  <r>
    <s v="2023-06-01 00:00:00"/>
    <n v="60"/>
    <s v="BSC_SMF"/>
    <s v="LABEL=CR0623_3, CellIndex=15, CGI=25054203B1859"/>
    <s v="250"/>
    <s v="54"/>
    <s v="8251"/>
    <s v="6233"/>
    <n v="0"/>
    <n v="100"/>
    <x v="0"/>
    <x v="0"/>
    <s v="CR0623"/>
    <x v="0"/>
    <s v="3"/>
    <x v="746"/>
    <e v="#N/A"/>
    <n v="1"/>
    <n v="20"/>
    <x v="0"/>
    <x v="0"/>
    <x v="2"/>
  </r>
  <r>
    <s v="2023-06-01 00:00:00"/>
    <n v="60"/>
    <s v="BSC_SMF"/>
    <s v="LABEL=CR0134_3, CellIndex=21, CGI=25054203B053F"/>
    <s v="250"/>
    <s v="54"/>
    <s v="8251"/>
    <s v="1343"/>
    <n v="0"/>
    <n v="100"/>
    <x v="0"/>
    <x v="0"/>
    <s v="CR0134"/>
    <x v="0"/>
    <s v="3"/>
    <x v="747"/>
    <e v="#N/A"/>
    <n v="1"/>
    <n v="20"/>
    <x v="0"/>
    <x v="0"/>
    <x v="2"/>
  </r>
  <r>
    <s v="2023-06-01 00:00:00"/>
    <n v="60"/>
    <s v="BSC_SMF"/>
    <s v="LABEL=CR0138_2, CellIndex=41, CGI=25054203B0566"/>
    <s v="250"/>
    <s v="54"/>
    <s v="8251"/>
    <s v="1382"/>
    <n v="0"/>
    <n v="100"/>
    <x v="0"/>
    <x v="0"/>
    <s v="CR0138"/>
    <x v="0"/>
    <s v="2"/>
    <x v="748"/>
    <e v="#N/A"/>
    <n v="1"/>
    <n v="20"/>
    <x v="0"/>
    <x v="0"/>
    <x v="2"/>
  </r>
  <r>
    <s v="2023-06-01 00:00:00"/>
    <n v="60"/>
    <s v="BSC_SMF"/>
    <s v="LABEL=CR0631_1, CellIndex=22, CGI=25054203B18A7"/>
    <s v="250"/>
    <s v="54"/>
    <s v="8251"/>
    <s v="6311"/>
    <n v="0"/>
    <n v="100"/>
    <x v="0"/>
    <x v="0"/>
    <s v="CR0631"/>
    <x v="0"/>
    <s v="1"/>
    <x v="749"/>
    <e v="#N/A"/>
    <n v="1"/>
    <n v="20"/>
    <x v="0"/>
    <x v="0"/>
    <x v="2"/>
  </r>
  <r>
    <s v="2023-06-01 00:00:00"/>
    <n v="60"/>
    <s v="BSC_SMF"/>
    <s v="LABEL=CR0631_3, CellIndex=24, CGI=25054203B18A9"/>
    <s v="250"/>
    <s v="54"/>
    <s v="8251"/>
    <s v="6313"/>
    <n v="0"/>
    <n v="100"/>
    <x v="0"/>
    <x v="0"/>
    <s v="CR0631"/>
    <x v="0"/>
    <s v="3"/>
    <x v="750"/>
    <e v="#N/A"/>
    <n v="1"/>
    <n v="20"/>
    <x v="0"/>
    <x v="0"/>
    <x v="2"/>
  </r>
  <r>
    <s v="2023-06-01 00:00:00"/>
    <n v="60"/>
    <s v="BSC_SMF"/>
    <s v="LABEL=CR1564_2, CellIndex=5642, CGI=25054203F3D1A"/>
    <s v="250"/>
    <s v="54"/>
    <s v="8255"/>
    <s v="15642"/>
    <n v="0"/>
    <n v="100"/>
    <x v="0"/>
    <x v="0"/>
    <s v="CR1564"/>
    <x v="0"/>
    <s v="2"/>
    <x v="751"/>
    <e v="#N/A"/>
    <n v="1"/>
    <n v="20"/>
    <x v="0"/>
    <x v="0"/>
    <x v="2"/>
  </r>
  <r>
    <s v="2023-06-01 00:00:00"/>
    <n v="60"/>
    <s v="BSC_SMF"/>
    <s v="LABEL=CR0654_1, CellIndex=58, CGI=25054203F198D"/>
    <s v="250"/>
    <s v="54"/>
    <s v="8255"/>
    <s v="6541"/>
    <n v="0"/>
    <n v="100"/>
    <x v="0"/>
    <x v="0"/>
    <s v="CR0654"/>
    <x v="0"/>
    <s v="1"/>
    <x v="752"/>
    <e v="#N/A"/>
    <n v="1"/>
    <n v="19"/>
    <x v="0"/>
    <x v="0"/>
    <x v="2"/>
  </r>
  <r>
    <s v="2023-06-01 00:00:00"/>
    <n v="60"/>
    <s v="BSC_SMF"/>
    <s v="LABEL=CR0654_3, CellIndex=60, CGI=25054203F198F"/>
    <s v="250"/>
    <s v="54"/>
    <s v="8255"/>
    <s v="6543"/>
    <n v="0"/>
    <n v="100"/>
    <x v="0"/>
    <x v="0"/>
    <s v="CR0654"/>
    <x v="0"/>
    <s v="3"/>
    <x v="753"/>
    <e v="#N/A"/>
    <n v="1"/>
    <n v="19"/>
    <x v="0"/>
    <x v="0"/>
    <x v="2"/>
  </r>
  <r>
    <s v="2023-06-01 00:00:00"/>
    <n v="60"/>
    <s v="BSC_SMF"/>
    <s v="LABEL=CR0119_2, CellIndex=1192, CGI=25054204004A8"/>
    <s v="250"/>
    <s v="54"/>
    <s v="8256"/>
    <s v="1192"/>
    <n v="0"/>
    <n v="100"/>
    <x v="0"/>
    <x v="0"/>
    <s v="CR0119"/>
    <x v="0"/>
    <s v="2"/>
    <x v="754"/>
    <e v="#N/A"/>
    <n v="1"/>
    <n v="18"/>
    <x v="0"/>
    <x v="0"/>
    <x v="2"/>
  </r>
  <r>
    <s v="2023-06-01 00:00:00"/>
    <n v="60"/>
    <s v="BSC_SMF"/>
    <s v="LABEL=CR1357_3, CellIndex=3, CGI=25054200E3505"/>
    <s v="250"/>
    <s v="54"/>
    <s v="8206"/>
    <s v="13573"/>
    <n v="0"/>
    <n v="100"/>
    <x v="0"/>
    <x v="0"/>
    <s v="CR1357"/>
    <x v="0"/>
    <s v="3"/>
    <x v="755"/>
    <e v="#N/A"/>
    <n v="1"/>
    <n v="25"/>
    <x v="0"/>
    <x v="0"/>
    <x v="0"/>
  </r>
  <r>
    <s v="2023-06-01 00:00:00"/>
    <n v="60"/>
    <s v="BSC703KHE"/>
    <s v="LABEL=UH39902, CellIndex=923, CGI=25094C3509BDE"/>
    <s v="250"/>
    <s v="94"/>
    <s v="50000"/>
    <s v="39902"/>
    <n v="0"/>
    <n v="100"/>
    <x v="0"/>
    <x v="0"/>
    <s v="UH3990"/>
    <x v="1"/>
    <s v="2"/>
    <x v="756"/>
    <n v="0"/>
    <e v="#N/A"/>
    <s v="UH"/>
    <x v="0"/>
    <x v="1"/>
    <x v="1"/>
  </r>
  <r>
    <s v="2023-06-01 00:00:00"/>
    <n v="60"/>
    <s v="BSC703KHE"/>
    <s v="LABEL=UH07484, CellIndex=368, CGI=25094C3501D3C"/>
    <s v="250"/>
    <s v="94"/>
    <s v="50000"/>
    <s v="7484"/>
    <n v="0"/>
    <n v="100"/>
    <x v="0"/>
    <x v="0"/>
    <s v="UH0748"/>
    <x v="1"/>
    <s v="4"/>
    <x v="757"/>
    <s v="0_15"/>
    <e v="#N/A"/>
    <s v="UH"/>
    <x v="0"/>
    <x v="1"/>
    <x v="1"/>
  </r>
  <r>
    <s v="2023-06-01 00:00:00"/>
    <n v="60"/>
    <s v="BSC703KHE"/>
    <s v="LABEL=UH06183, CellIndex=415, CGI=25094C3501827"/>
    <s v="250"/>
    <s v="94"/>
    <s v="50000"/>
    <s v="6183"/>
    <n v="0"/>
    <n v="100"/>
    <x v="0"/>
    <x v="0"/>
    <s v="UH0618"/>
    <x v="1"/>
    <s v="3"/>
    <x v="758"/>
    <n v="0"/>
    <e v="#N/A"/>
    <s v="UH"/>
    <x v="0"/>
    <x v="1"/>
    <x v="1"/>
  </r>
  <r>
    <s v="2023-06-01 00:00:00"/>
    <n v="60"/>
    <s v="BSC703KHE"/>
    <s v="LABEL=UH08401, CellIndex=550, CGI=25094C35020D1"/>
    <s v="250"/>
    <s v="94"/>
    <s v="50000"/>
    <s v="8401"/>
    <n v="0"/>
    <n v="100"/>
    <x v="0"/>
    <x v="0"/>
    <s v="UH0840"/>
    <x v="1"/>
    <s v="1"/>
    <x v="759"/>
    <n v="0"/>
    <e v="#N/A"/>
    <s v="UH"/>
    <x v="0"/>
    <x v="1"/>
    <x v="1"/>
  </r>
  <r>
    <s v="2023-06-01 00:00:00"/>
    <n v="60"/>
    <s v="BSC703KHE"/>
    <s v="LABEL=UH06225, CellIndex=405, CGI=25094C3501851"/>
    <s v="250"/>
    <s v="94"/>
    <s v="50000"/>
    <s v="6225"/>
    <n v="0"/>
    <n v="100"/>
    <x v="0"/>
    <x v="0"/>
    <s v="UH0622"/>
    <x v="1"/>
    <s v="5"/>
    <x v="760"/>
    <n v="0"/>
    <e v="#N/A"/>
    <s v="UH"/>
    <x v="0"/>
    <x v="1"/>
    <x v="1"/>
  </r>
  <r>
    <s v="2023-06-01 00:00:00"/>
    <n v="60"/>
    <s v="BSC703KHE"/>
    <s v="LABEL=UH09912, CellIndex=350, CGI=25094C35026B8"/>
    <s v="250"/>
    <s v="94"/>
    <s v="50000"/>
    <s v="9912"/>
    <n v="0"/>
    <n v="100"/>
    <x v="0"/>
    <x v="0"/>
    <s v="UH0991"/>
    <x v="1"/>
    <s v="2"/>
    <x v="761"/>
    <n v="0"/>
    <e v="#N/A"/>
    <s v="UH"/>
    <x v="0"/>
    <x v="1"/>
    <x v="1"/>
  </r>
  <r>
    <s v="2023-06-01 00:00:00"/>
    <n v="60"/>
    <s v="BSC703KHE"/>
    <s v="LABEL=UH07485, CellIndex=369, CGI=25094C3501D3D"/>
    <s v="250"/>
    <s v="94"/>
    <s v="50000"/>
    <s v="7485"/>
    <n v="0"/>
    <n v="100"/>
    <x v="0"/>
    <x v="0"/>
    <s v="UH0748"/>
    <x v="1"/>
    <s v="5"/>
    <x v="762"/>
    <s v="0_15"/>
    <e v="#N/A"/>
    <s v="UH"/>
    <x v="0"/>
    <x v="1"/>
    <x v="1"/>
  </r>
  <r>
    <s v="2023-06-01 00:00:00"/>
    <n v="60"/>
    <s v="BSC703KHE"/>
    <s v="LABEL=UH06116, CellIndex=375, CGI=25094C35017E4"/>
    <s v="250"/>
    <s v="94"/>
    <s v="50000"/>
    <s v="6116"/>
    <n v="0"/>
    <n v="100"/>
    <x v="0"/>
    <x v="0"/>
    <s v="UH0611"/>
    <x v="1"/>
    <s v="6"/>
    <x v="763"/>
    <n v="0"/>
    <e v="#N/A"/>
    <s v="UH"/>
    <x v="0"/>
    <x v="1"/>
    <x v="1"/>
  </r>
  <r>
    <s v="2023-06-01 00:00:00"/>
    <n v="60"/>
    <s v="BSC703KHE"/>
    <s v="LABEL=UH07114, CellIndex=362, CGI=25094C3501BCA"/>
    <s v="250"/>
    <s v="94"/>
    <s v="50000"/>
    <s v="7114"/>
    <n v="3600"/>
    <n v="0"/>
    <x v="0"/>
    <x v="0"/>
    <s v="UH0711"/>
    <x v="1"/>
    <s v="4"/>
    <x v="764"/>
    <s v="0_15"/>
    <e v="#N/A"/>
    <s v="UH"/>
    <x v="0"/>
    <x v="1"/>
    <x v="1"/>
  </r>
  <r>
    <s v="2023-06-01 00:00:00"/>
    <n v="60"/>
    <s v="BSC703KHE"/>
    <s v="LABEL=UH18043, CellIndex=580, CGI=25094C350467B"/>
    <s v="250"/>
    <s v="94"/>
    <s v="50000"/>
    <s v="18043"/>
    <n v="3600"/>
    <n v="0"/>
    <x v="0"/>
    <x v="0"/>
    <s v="UH1804"/>
    <x v="1"/>
    <s v="3"/>
    <x v="765"/>
    <n v="0"/>
    <e v="#N/A"/>
    <s v="UH"/>
    <x v="0"/>
    <x v="1"/>
    <x v="1"/>
  </r>
  <r>
    <s v="2023-06-01 00:00:00"/>
    <n v="60"/>
    <s v="BSC703KHE"/>
    <s v="LABEL=UH09511, CellIndex=138, CGI=25094C3502527"/>
    <s v="250"/>
    <s v="94"/>
    <s v="50000"/>
    <s v="9511"/>
    <n v="0"/>
    <n v="100"/>
    <x v="0"/>
    <x v="0"/>
    <s v="UH0951"/>
    <x v="1"/>
    <s v="1"/>
    <x v="766"/>
    <s v="0_15"/>
    <e v="#N/A"/>
    <s v="UH"/>
    <x v="0"/>
    <x v="1"/>
    <x v="1"/>
  </r>
  <r>
    <s v="2023-06-01 00:00:00"/>
    <n v="60"/>
    <s v="BSC703KHE"/>
    <s v="LABEL=UH09512, CellIndex=139, CGI=25094C3502528"/>
    <s v="250"/>
    <s v="94"/>
    <s v="50000"/>
    <s v="9512"/>
    <n v="0"/>
    <n v="100"/>
    <x v="0"/>
    <x v="0"/>
    <s v="UH0951"/>
    <x v="1"/>
    <s v="2"/>
    <x v="767"/>
    <s v="0_15"/>
    <e v="#N/A"/>
    <s v="UH"/>
    <x v="0"/>
    <x v="1"/>
    <x v="1"/>
  </r>
  <r>
    <s v="2023-06-01 00:00:00"/>
    <n v="60"/>
    <s v="BSC703KHE"/>
    <s v="LABEL=UH07486, CellIndex=370, CGI=25094C3501D3E"/>
    <s v="250"/>
    <s v="94"/>
    <s v="50000"/>
    <s v="7486"/>
    <n v="0"/>
    <n v="100"/>
    <x v="0"/>
    <x v="0"/>
    <s v="UH0748"/>
    <x v="1"/>
    <s v="6"/>
    <x v="768"/>
    <s v="0_15"/>
    <e v="#N/A"/>
    <s v="UH"/>
    <x v="0"/>
    <x v="1"/>
    <x v="1"/>
  </r>
  <r>
    <s v="2023-06-01 00:00:00"/>
    <n v="60"/>
    <s v="BSC703KHE"/>
    <s v="LABEL=UH06014, CellIndex=407, CGI=25094C350177E"/>
    <s v="250"/>
    <s v="94"/>
    <s v="50000"/>
    <s v="6014"/>
    <n v="0"/>
    <n v="100"/>
    <x v="0"/>
    <x v="0"/>
    <s v="UH0601"/>
    <x v="1"/>
    <s v="4"/>
    <x v="769"/>
    <n v="0"/>
    <e v="#N/A"/>
    <s v="UH"/>
    <x v="0"/>
    <x v="1"/>
    <x v="1"/>
  </r>
  <r>
    <s v="2023-06-01 00:00:00"/>
    <n v="60"/>
    <s v="BSC703KHE"/>
    <s v="LABEL=UH06021, CellIndex=180, CGI=25094C3501785"/>
    <s v="250"/>
    <s v="94"/>
    <s v="50000"/>
    <s v="6021"/>
    <n v="0"/>
    <n v="100"/>
    <x v="0"/>
    <x v="0"/>
    <s v="UH0602"/>
    <x v="1"/>
    <s v="1"/>
    <x v="770"/>
    <n v="0"/>
    <e v="#N/A"/>
    <s v="UH"/>
    <x v="0"/>
    <x v="1"/>
    <x v="1"/>
  </r>
  <r>
    <s v="2023-06-01 00:00:00"/>
    <n v="60"/>
    <s v="BSC703KHE"/>
    <s v="LABEL=UH18032, CellIndex=352, CGI=25094C3504670"/>
    <s v="250"/>
    <s v="94"/>
    <s v="50000"/>
    <s v="18032"/>
    <n v="3600"/>
    <n v="0"/>
    <x v="0"/>
    <x v="0"/>
    <s v="UH1803"/>
    <x v="1"/>
    <s v="2"/>
    <x v="771"/>
    <s v="0_15"/>
    <e v="#N/A"/>
    <s v="UH"/>
    <x v="0"/>
    <x v="1"/>
    <x v="1"/>
  </r>
  <r>
    <s v="2023-06-01 00:00:00"/>
    <n v="60"/>
    <s v="BSC703KHE"/>
    <s v="LABEL=UH07652, CellIndex=187, CGI=25094C3501DE4"/>
    <s v="250"/>
    <s v="94"/>
    <s v="50000"/>
    <s v="7652"/>
    <n v="0"/>
    <n v="100"/>
    <x v="0"/>
    <x v="0"/>
    <s v="UH0765"/>
    <x v="1"/>
    <s v="2"/>
    <x v="772"/>
    <n v="0"/>
    <e v="#N/A"/>
    <s v="UH"/>
    <x v="0"/>
    <x v="1"/>
    <x v="1"/>
  </r>
  <r>
    <s v="2023-06-01 00:00:00"/>
    <n v="60"/>
    <s v="BSC703KHE"/>
    <s v="LABEL=UH18011, CellIndex=189, CGI=25094C350465B"/>
    <s v="250"/>
    <s v="94"/>
    <s v="50000"/>
    <s v="18011"/>
    <n v="0"/>
    <n v="100"/>
    <x v="0"/>
    <x v="0"/>
    <s v="UH1801"/>
    <x v="1"/>
    <s v="1"/>
    <x v="773"/>
    <n v="0"/>
    <e v="#N/A"/>
    <s v="UH"/>
    <x v="0"/>
    <x v="1"/>
    <x v="1"/>
  </r>
  <r>
    <s v="2023-06-01 00:00:00"/>
    <n v="60"/>
    <s v="BSC703KHE"/>
    <s v="LABEL=UH07313, CellIndex=388, CGI=25094C3501C91"/>
    <s v="250"/>
    <s v="94"/>
    <s v="50000"/>
    <s v="7313"/>
    <n v="0"/>
    <n v="100"/>
    <x v="0"/>
    <x v="0"/>
    <s v="UH0731"/>
    <x v="1"/>
    <s v="3"/>
    <x v="774"/>
    <n v="0"/>
    <e v="#N/A"/>
    <s v="UH"/>
    <x v="0"/>
    <x v="1"/>
    <x v="1"/>
  </r>
  <r>
    <s v="2023-06-01 00:00:00"/>
    <n v="60"/>
    <s v="BSC703KHE"/>
    <s v="LABEL=UH09501, CellIndex=209, CGI=25094C350251D"/>
    <s v="250"/>
    <s v="94"/>
    <s v="50000"/>
    <s v="9501"/>
    <n v="3600"/>
    <n v="0"/>
    <x v="0"/>
    <x v="0"/>
    <s v="UH0950"/>
    <x v="1"/>
    <s v="1"/>
    <x v="775"/>
    <s v="0_15"/>
    <e v="#N/A"/>
    <s v="UH"/>
    <x v="0"/>
    <x v="1"/>
    <x v="1"/>
  </r>
  <r>
    <s v="2023-06-01 00:00:00"/>
    <n v="60"/>
    <s v="BSC703KHE"/>
    <s v="LABEL=UH19363, CellIndex=202, CGI=25094C3504BA3"/>
    <s v="250"/>
    <s v="94"/>
    <s v="50000"/>
    <s v="19363"/>
    <n v="0"/>
    <n v="100"/>
    <x v="0"/>
    <x v="0"/>
    <s v="UH1936"/>
    <x v="1"/>
    <s v="3"/>
    <x v="776"/>
    <n v="0"/>
    <e v="#N/A"/>
    <s v="UH"/>
    <x v="0"/>
    <x v="1"/>
    <x v="1"/>
  </r>
  <r>
    <s v="2023-06-01 00:00:00"/>
    <n v="60"/>
    <s v="BSC703KHE"/>
    <s v="LABEL=UH07581, CellIndex=236, CGI=25094C3501D9D"/>
    <s v="250"/>
    <s v="94"/>
    <s v="50000"/>
    <s v="7581"/>
    <n v="0"/>
    <n v="100"/>
    <x v="0"/>
    <x v="0"/>
    <s v="UH0758"/>
    <x v="1"/>
    <s v="1"/>
    <x v="777"/>
    <n v="0"/>
    <e v="#N/A"/>
    <s v="UH"/>
    <x v="0"/>
    <x v="1"/>
    <x v="1"/>
  </r>
  <r>
    <s v="2023-06-01 00:00:00"/>
    <n v="60"/>
    <s v="BSC703KHE"/>
    <s v="LABEL=UH07152, CellIndex=381, CGI=25094C3501BF0"/>
    <s v="250"/>
    <s v="94"/>
    <s v="50000"/>
    <s v="7152"/>
    <n v="0"/>
    <n v="100"/>
    <x v="0"/>
    <x v="0"/>
    <s v="UH0715"/>
    <x v="1"/>
    <s v="2"/>
    <x v="778"/>
    <n v="0"/>
    <e v="#N/A"/>
    <s v="UH"/>
    <x v="0"/>
    <x v="1"/>
    <x v="1"/>
  </r>
  <r>
    <s v="2023-06-01 00:00:00"/>
    <n v="60"/>
    <s v="BSC703KHE"/>
    <s v="LABEL=UH39222, CellIndex=785, CGI=25094C3509936"/>
    <s v="250"/>
    <s v="94"/>
    <s v="50000"/>
    <s v="39222"/>
    <n v="0"/>
    <n v="100"/>
    <x v="0"/>
    <x v="0"/>
    <s v="UH3922"/>
    <x v="1"/>
    <s v="2"/>
    <x v="779"/>
    <n v="0"/>
    <e v="#N/A"/>
    <s v="UH"/>
    <x v="0"/>
    <x v="1"/>
    <x v="1"/>
  </r>
  <r>
    <s v="2023-06-01 00:00:00"/>
    <n v="60"/>
    <s v="BSC703KHE"/>
    <s v="LABEL=UH08316, CellIndex=629, CGI=25094C350207C"/>
    <s v="250"/>
    <s v="94"/>
    <s v="50000"/>
    <s v="8316"/>
    <n v="0"/>
    <n v="100"/>
    <x v="0"/>
    <x v="0"/>
    <s v="UH0831"/>
    <x v="1"/>
    <s v="6"/>
    <x v="780"/>
    <n v="0"/>
    <e v="#N/A"/>
    <s v="UH"/>
    <x v="0"/>
    <x v="1"/>
    <x v="1"/>
  </r>
  <r>
    <s v="2023-06-01 00:00:00"/>
    <n v="60"/>
    <s v="BSC703KHE"/>
    <s v="LABEL=UH19071, CellIndex=593, CGI=25094C3504A7F"/>
    <s v="250"/>
    <s v="94"/>
    <s v="50000"/>
    <s v="19071"/>
    <n v="0"/>
    <n v="100"/>
    <x v="0"/>
    <x v="0"/>
    <s v="UH1907"/>
    <x v="1"/>
    <s v="1"/>
    <x v="781"/>
    <n v="0"/>
    <e v="#N/A"/>
    <s v="UH"/>
    <x v="0"/>
    <x v="1"/>
    <x v="1"/>
  </r>
  <r>
    <s v="2023-06-01 00:00:00"/>
    <n v="60"/>
    <s v="BSC703KHE"/>
    <s v="LABEL=UH39253, CellIndex=312, CGI=25094C3509955"/>
    <s v="250"/>
    <s v="94"/>
    <s v="50000"/>
    <s v="39253"/>
    <n v="0"/>
    <n v="100"/>
    <x v="0"/>
    <x v="0"/>
    <s v="UH3925"/>
    <x v="1"/>
    <s v="3"/>
    <x v="782"/>
    <s v="0_15"/>
    <e v="#N/A"/>
    <s v="UH"/>
    <x v="0"/>
    <x v="1"/>
    <x v="1"/>
  </r>
  <r>
    <s v="2023-06-01 00:00:00"/>
    <n v="60"/>
    <s v="BSC703KHE"/>
    <s v="LABEL=UH08456, CellIndex=346, CGI=25094C3502108"/>
    <s v="250"/>
    <s v="94"/>
    <s v="50000"/>
    <s v="8456"/>
    <n v="0"/>
    <n v="100"/>
    <x v="0"/>
    <x v="0"/>
    <s v="UH0845"/>
    <x v="1"/>
    <s v="6"/>
    <x v="783"/>
    <s v="0_15"/>
    <e v="#N/A"/>
    <s v="UH"/>
    <x v="0"/>
    <x v="1"/>
    <x v="1"/>
  </r>
  <r>
    <s v="2023-06-01 00:00:00"/>
    <n v="60"/>
    <s v="BSC703KHE"/>
    <s v="LABEL=UH07436, CellIndex=505, CGI=25094C3501D0C"/>
    <s v="250"/>
    <s v="94"/>
    <s v="50000"/>
    <s v="7436"/>
    <n v="0"/>
    <n v="100"/>
    <x v="0"/>
    <x v="0"/>
    <s v="UH0743"/>
    <x v="1"/>
    <s v="6"/>
    <x v="784"/>
    <s v="0_15"/>
    <e v="#N/A"/>
    <s v="UH"/>
    <x v="0"/>
    <x v="1"/>
    <x v="1"/>
  </r>
  <r>
    <s v="2023-06-01 00:00:00"/>
    <n v="60"/>
    <s v="BSC703KHE"/>
    <s v="LABEL=UH08351, CellIndex=260, CGI=25094C350209F"/>
    <s v="250"/>
    <s v="94"/>
    <s v="50000"/>
    <s v="8351"/>
    <n v="3600"/>
    <n v="0"/>
    <x v="0"/>
    <x v="0"/>
    <s v="UH0835"/>
    <x v="1"/>
    <s v="1"/>
    <x v="785"/>
    <s v="0_15"/>
    <e v="#N/A"/>
    <s v="UH"/>
    <x v="9"/>
    <x v="2"/>
    <x v="1"/>
  </r>
  <r>
    <s v="2023-06-01 00:00:00"/>
    <n v="60"/>
    <s v="BSC703KHE"/>
    <s v="LABEL=UH08201, CellIndex=248, CGI=25094C3502009"/>
    <s v="250"/>
    <s v="94"/>
    <s v="50000"/>
    <s v="8201"/>
    <n v="0"/>
    <n v="100"/>
    <x v="0"/>
    <x v="0"/>
    <s v="UH0820"/>
    <x v="1"/>
    <s v="1"/>
    <x v="786"/>
    <s v="0_15"/>
    <e v="#N/A"/>
    <s v="UH"/>
    <x v="0"/>
    <x v="1"/>
    <x v="1"/>
  </r>
  <r>
    <s v="2023-06-01 00:00:00"/>
    <n v="60"/>
    <s v="BSC703KHE"/>
    <s v="LABEL=UH07082, CellIndex=204, CGI=25094C3501BAA"/>
    <s v="250"/>
    <s v="94"/>
    <s v="50000"/>
    <s v="7082"/>
    <n v="0"/>
    <n v="100"/>
    <x v="0"/>
    <x v="0"/>
    <s v="UH0708"/>
    <x v="1"/>
    <s v="2"/>
    <x v="787"/>
    <n v="0"/>
    <e v="#N/A"/>
    <s v="UH"/>
    <x v="0"/>
    <x v="1"/>
    <x v="1"/>
  </r>
  <r>
    <s v="2023-06-01 00:00:00"/>
    <n v="60"/>
    <s v="BSC703KHE"/>
    <s v="LABEL=UH07366, CellIndex=796, CGI=25094C3501CC6"/>
    <s v="250"/>
    <s v="94"/>
    <s v="50000"/>
    <s v="7366"/>
    <n v="0"/>
    <n v="100"/>
    <x v="0"/>
    <x v="0"/>
    <s v="UH0736"/>
    <x v="1"/>
    <s v="6"/>
    <x v="788"/>
    <n v="0"/>
    <e v="#N/A"/>
    <s v="UH"/>
    <x v="0"/>
    <x v="1"/>
    <x v="1"/>
  </r>
  <r>
    <s v="2023-06-01 00:00:00"/>
    <n v="60"/>
    <s v="BSC703KHE"/>
    <s v="LABEL=UH18036, CellIndex=356, CGI=25094C3504674"/>
    <s v="250"/>
    <s v="94"/>
    <s v="50000"/>
    <s v="18036"/>
    <n v="3600"/>
    <n v="0"/>
    <x v="0"/>
    <x v="0"/>
    <s v="UH1803"/>
    <x v="1"/>
    <s v="6"/>
    <x v="789"/>
    <s v="0_15"/>
    <e v="#N/A"/>
    <s v="UH"/>
    <x v="0"/>
    <x v="1"/>
    <x v="1"/>
  </r>
  <r>
    <s v="2023-06-01 00:00:00"/>
    <n v="60"/>
    <s v="BSC703KHE"/>
    <s v="LABEL=UH19072, CellIndex=594, CGI=25094C3504A80"/>
    <s v="250"/>
    <s v="94"/>
    <s v="50000"/>
    <s v="19072"/>
    <n v="0"/>
    <n v="100"/>
    <x v="0"/>
    <x v="0"/>
    <s v="UH1907"/>
    <x v="1"/>
    <s v="2"/>
    <x v="790"/>
    <n v="0"/>
    <e v="#N/A"/>
    <s v="UH"/>
    <x v="0"/>
    <x v="1"/>
    <x v="1"/>
  </r>
  <r>
    <s v="2023-06-01 00:00:00"/>
    <n v="60"/>
    <s v="BSC703KHE"/>
    <s v="LABEL=UH08202, CellIndex=249, CGI=25094C350200A"/>
    <s v="250"/>
    <s v="94"/>
    <s v="50000"/>
    <s v="8202"/>
    <n v="0"/>
    <n v="100"/>
    <x v="0"/>
    <x v="0"/>
    <s v="UH0820"/>
    <x v="1"/>
    <s v="2"/>
    <x v="791"/>
    <s v="0_15"/>
    <e v="#N/A"/>
    <s v="UH"/>
    <x v="0"/>
    <x v="1"/>
    <x v="1"/>
  </r>
  <r>
    <s v="2023-06-01 00:00:00"/>
    <n v="60"/>
    <s v="BSC703KHE"/>
    <s v="LABEL=UH29502, CellIndex=222, CGI=25094C350733E"/>
    <s v="250"/>
    <s v="94"/>
    <s v="50000"/>
    <s v="29502"/>
    <n v="3600"/>
    <n v="0"/>
    <x v="0"/>
    <x v="0"/>
    <s v="UH2950"/>
    <x v="1"/>
    <s v="2"/>
    <x v="792"/>
    <s v="0_15"/>
    <e v="#N/A"/>
    <s v="UH"/>
    <x v="15"/>
    <x v="1"/>
    <x v="1"/>
  </r>
  <r>
    <s v="2023-06-01 00:00:00"/>
    <n v="60"/>
    <s v="BSC703KHE"/>
    <s v="LABEL=UH19073, CellIndex=595, CGI=25094C3504A81"/>
    <s v="250"/>
    <s v="94"/>
    <s v="50000"/>
    <s v="19073"/>
    <n v="0"/>
    <n v="100"/>
    <x v="0"/>
    <x v="0"/>
    <s v="UH1907"/>
    <x v="1"/>
    <s v="3"/>
    <x v="793"/>
    <n v="0"/>
    <e v="#N/A"/>
    <s v="UH"/>
    <x v="0"/>
    <x v="1"/>
    <x v="1"/>
  </r>
  <r>
    <s v="2023-06-01 00:00:00"/>
    <n v="60"/>
    <s v="BSC703KHE"/>
    <s v="LABEL=UH29133, CellIndex=217, CGI=25094C35071CD"/>
    <s v="250"/>
    <s v="94"/>
    <s v="50000"/>
    <s v="29133"/>
    <n v="3600"/>
    <n v="0"/>
    <x v="0"/>
    <x v="0"/>
    <s v="UH2913"/>
    <x v="1"/>
    <s v="3"/>
    <x v="794"/>
    <s v="0_15"/>
    <e v="#N/A"/>
    <s v="UH"/>
    <x v="16"/>
    <x v="1"/>
    <x v="1"/>
  </r>
  <r>
    <s v="2023-06-01 00:00:00"/>
    <n v="60"/>
    <s v="BSC703KHE"/>
    <s v="LABEL=UH08352, CellIndex=261, CGI=25094C35020A0"/>
    <s v="250"/>
    <s v="94"/>
    <s v="50000"/>
    <s v="8352"/>
    <n v="3600"/>
    <n v="0"/>
    <x v="0"/>
    <x v="0"/>
    <s v="UH0835"/>
    <x v="1"/>
    <s v="2"/>
    <x v="795"/>
    <s v="0_15"/>
    <e v="#N/A"/>
    <s v="UH"/>
    <x v="9"/>
    <x v="2"/>
    <x v="1"/>
  </r>
  <r>
    <s v="2023-06-01 00:00:00"/>
    <n v="60"/>
    <s v="BSC703KHE"/>
    <s v="LABEL=UH08816, CellIndex=271, CGI=25094C3502270"/>
    <s v="250"/>
    <s v="94"/>
    <s v="50000"/>
    <s v="8816"/>
    <n v="3600"/>
    <n v="0"/>
    <x v="0"/>
    <x v="0"/>
    <s v="UH0881"/>
    <x v="1"/>
    <s v="6"/>
    <x v="796"/>
    <s v="0_15"/>
    <e v="#N/A"/>
    <s v="UH"/>
    <x v="13"/>
    <x v="1"/>
    <x v="1"/>
  </r>
  <r>
    <s v="2023-06-01 00:00:00"/>
    <n v="60"/>
    <s v="BSC703KHE"/>
    <s v="LABEL=UH08491, CellIndex=773, CGI=25094C350212B"/>
    <s v="250"/>
    <s v="94"/>
    <s v="50000"/>
    <s v="8491"/>
    <n v="0"/>
    <n v="100"/>
    <x v="0"/>
    <x v="0"/>
    <s v="UH0849"/>
    <x v="1"/>
    <s v="1"/>
    <x v="797"/>
    <n v="0"/>
    <e v="#N/A"/>
    <s v="UH"/>
    <x v="0"/>
    <x v="1"/>
    <x v="1"/>
  </r>
  <r>
    <s v="2023-06-01 00:00:00"/>
    <n v="60"/>
    <s v="BSC703KHE"/>
    <s v="LABEL=UH18055, CellIndex=747, CGI=25094C3504687"/>
    <s v="250"/>
    <s v="94"/>
    <s v="50000"/>
    <s v="18055"/>
    <n v="0"/>
    <n v="100"/>
    <x v="0"/>
    <x v="0"/>
    <s v="UH1805"/>
    <x v="1"/>
    <s v="5"/>
    <x v="798"/>
    <n v="0"/>
    <e v="#N/A"/>
    <s v="UH"/>
    <x v="0"/>
    <x v="1"/>
    <x v="1"/>
  </r>
  <r>
    <s v="2023-06-01 00:00:00"/>
    <n v="60"/>
    <s v="BSC703KHE"/>
    <s v="LABEL=UH07403, CellIndex=802, CGI=25094C3501CEB"/>
    <s v="250"/>
    <s v="94"/>
    <s v="50000"/>
    <s v="7403"/>
    <n v="0"/>
    <n v="100"/>
    <x v="0"/>
    <x v="0"/>
    <s v="UH0740"/>
    <x v="1"/>
    <s v="3"/>
    <x v="799"/>
    <s v="0_15"/>
    <e v="#N/A"/>
    <s v="UH"/>
    <x v="0"/>
    <x v="1"/>
    <x v="1"/>
  </r>
  <r>
    <s v="2023-06-01 00:00:00"/>
    <n v="60"/>
    <s v="BSC703KHE"/>
    <s v="LABEL=UH08335, CellIndex=299, CGI=25094C350208F"/>
    <s v="250"/>
    <s v="94"/>
    <s v="50000"/>
    <s v="8335"/>
    <n v="0"/>
    <n v="100"/>
    <x v="0"/>
    <x v="0"/>
    <s v="UH0833"/>
    <x v="1"/>
    <s v="5"/>
    <x v="800"/>
    <s v="0_15"/>
    <e v="#N/A"/>
    <s v="UH"/>
    <x v="0"/>
    <x v="1"/>
    <x v="1"/>
  </r>
  <r>
    <s v="2023-06-01 00:00:00"/>
    <n v="60"/>
    <s v="BSC703KHE"/>
    <s v="LABEL=UH16024, CellIndex=301, CGI=25094C3503E98"/>
    <s v="250"/>
    <s v="94"/>
    <s v="50000"/>
    <s v="16024"/>
    <n v="3600"/>
    <n v="0"/>
    <x v="0"/>
    <x v="0"/>
    <s v="UH1602"/>
    <x v="1"/>
    <s v="4"/>
    <x v="801"/>
    <s v="0_15"/>
    <e v="#N/A"/>
    <s v="UH"/>
    <x v="0"/>
    <x v="1"/>
    <x v="1"/>
  </r>
  <r>
    <s v="2023-06-01 00:00:00"/>
    <n v="60"/>
    <s v="BSC703KHE"/>
    <s v="LABEL=UH16025, CellIndex=302, CGI=25094C3503E99"/>
    <s v="250"/>
    <s v="94"/>
    <s v="50000"/>
    <s v="16025"/>
    <n v="3600"/>
    <n v="0"/>
    <x v="0"/>
    <x v="0"/>
    <s v="UH1602"/>
    <x v="1"/>
    <s v="5"/>
    <x v="802"/>
    <s v="0_15"/>
    <e v="#N/A"/>
    <s v="UH"/>
    <x v="0"/>
    <x v="1"/>
    <x v="1"/>
  </r>
  <r>
    <s v="2023-06-01 00:00:00"/>
    <n v="60"/>
    <s v="BSC703KHE"/>
    <s v="LABEL=UH07653, CellIndex=188, CGI=25094C3501DE5"/>
    <s v="250"/>
    <s v="94"/>
    <s v="50000"/>
    <s v="7653"/>
    <n v="0"/>
    <n v="100"/>
    <x v="0"/>
    <x v="0"/>
    <s v="UH0765"/>
    <x v="1"/>
    <s v="3"/>
    <x v="803"/>
    <n v="0"/>
    <e v="#N/A"/>
    <s v="UH"/>
    <x v="0"/>
    <x v="1"/>
    <x v="1"/>
  </r>
  <r>
    <s v="2023-06-01 00:00:00"/>
    <n v="60"/>
    <s v="BSC703KHE"/>
    <s v="LABEL=UH19256, CellIndex=754, CGI=25094C3504B38"/>
    <s v="250"/>
    <s v="94"/>
    <s v="50000"/>
    <s v="19256"/>
    <n v="0"/>
    <n v="100"/>
    <x v="0"/>
    <x v="0"/>
    <s v="UH1925"/>
    <x v="1"/>
    <s v="6"/>
    <x v="804"/>
    <n v="0"/>
    <e v="#N/A"/>
    <s v="UH"/>
    <x v="0"/>
    <x v="1"/>
    <x v="1"/>
  </r>
  <r>
    <s v="2023-06-01 00:00:00"/>
    <n v="60"/>
    <s v="BSC703KHE"/>
    <s v="LABEL=UH07312, CellIndex=387, CGI=25094C3501C90"/>
    <s v="250"/>
    <s v="94"/>
    <s v="50000"/>
    <s v="7312"/>
    <n v="0"/>
    <n v="100"/>
    <x v="0"/>
    <x v="0"/>
    <s v="UH0731"/>
    <x v="1"/>
    <s v="2"/>
    <x v="805"/>
    <n v="0"/>
    <e v="#N/A"/>
    <s v="UH"/>
    <x v="0"/>
    <x v="1"/>
    <x v="1"/>
  </r>
  <r>
    <s v="2023-06-01 00:00:00"/>
    <n v="60"/>
    <s v="BSC703KHE"/>
    <s v="LABEL=UH09581, CellIndex=556, CGI=25094C350256D"/>
    <s v="250"/>
    <s v="94"/>
    <s v="50000"/>
    <s v="9581"/>
    <n v="0"/>
    <n v="100"/>
    <x v="0"/>
    <x v="0"/>
    <s v="UH0958"/>
    <x v="1"/>
    <s v="1"/>
    <x v="806"/>
    <n v="0"/>
    <e v="#N/A"/>
    <s v="UH"/>
    <x v="0"/>
    <x v="1"/>
    <x v="1"/>
  </r>
  <r>
    <s v="2023-06-01 00:00:00"/>
    <n v="60"/>
    <s v="BSC703KHE"/>
    <s v="LABEL=UH39251, CellIndex=310, CGI=25094C3509953"/>
    <s v="250"/>
    <s v="94"/>
    <s v="50000"/>
    <s v="39251"/>
    <n v="0"/>
    <n v="100"/>
    <x v="0"/>
    <x v="0"/>
    <s v="UH3925"/>
    <x v="1"/>
    <s v="1"/>
    <x v="807"/>
    <s v="0_15"/>
    <e v="#N/A"/>
    <s v="UH"/>
    <x v="0"/>
    <x v="1"/>
    <x v="1"/>
  </r>
  <r>
    <s v="2023-06-01 00:00:00"/>
    <n v="60"/>
    <s v="BSC703KHE"/>
    <s v="LABEL=UH07355, CellIndex=427, CGI=25094C3501CBB"/>
    <s v="250"/>
    <s v="94"/>
    <s v="50000"/>
    <s v="7355"/>
    <n v="0"/>
    <n v="100"/>
    <x v="0"/>
    <x v="0"/>
    <s v="UH0735"/>
    <x v="1"/>
    <s v="5"/>
    <x v="808"/>
    <n v="0"/>
    <e v="#N/A"/>
    <s v="UH"/>
    <x v="0"/>
    <x v="1"/>
    <x v="1"/>
  </r>
  <r>
    <s v="2023-06-01 00:00:00"/>
    <n v="60"/>
    <s v="BSC703KHE"/>
    <s v="LABEL=UH06231, CellIndex=224, CGI=25094C3501857"/>
    <s v="250"/>
    <s v="94"/>
    <s v="50000"/>
    <s v="6231"/>
    <n v="0"/>
    <n v="100"/>
    <x v="0"/>
    <x v="0"/>
    <s v="UH0623"/>
    <x v="1"/>
    <s v="1"/>
    <x v="809"/>
    <n v="0"/>
    <e v="#N/A"/>
    <s v="UH"/>
    <x v="0"/>
    <x v="1"/>
    <x v="1"/>
  </r>
  <r>
    <s v="2023-06-01 00:00:00"/>
    <n v="60"/>
    <s v="BSC703KHE"/>
    <s v="LABEL=UH39252, CellIndex=311, CGI=25094C3509954"/>
    <s v="250"/>
    <s v="94"/>
    <s v="50000"/>
    <s v="39252"/>
    <n v="0"/>
    <n v="100"/>
    <x v="0"/>
    <x v="0"/>
    <s v="UH3925"/>
    <x v="1"/>
    <s v="2"/>
    <x v="810"/>
    <s v="0_15"/>
    <e v="#N/A"/>
    <s v="UH"/>
    <x v="0"/>
    <x v="1"/>
    <x v="1"/>
  </r>
  <r>
    <s v="2023-06-01 00:00:00"/>
    <n v="60"/>
    <s v="BSC703KHE"/>
    <s v="LABEL=UH07084, CellIndex=286, CGI=25094C3501BAC"/>
    <s v="250"/>
    <s v="94"/>
    <s v="50000"/>
    <s v="7084"/>
    <n v="0"/>
    <n v="100"/>
    <x v="0"/>
    <x v="0"/>
    <s v="UH0708"/>
    <x v="1"/>
    <s v="4"/>
    <x v="811"/>
    <n v="0"/>
    <e v="#N/A"/>
    <s v="UH"/>
    <x v="0"/>
    <x v="1"/>
    <x v="1"/>
  </r>
  <r>
    <s v="2023-06-01 00:00:00"/>
    <n v="60"/>
    <s v="BSC703KHE"/>
    <s v="LABEL=UH07086, CellIndex=288, CGI=25094C3501BAE"/>
    <s v="250"/>
    <s v="94"/>
    <s v="50000"/>
    <s v="7086"/>
    <n v="0"/>
    <n v="100"/>
    <x v="0"/>
    <x v="0"/>
    <s v="UH0708"/>
    <x v="1"/>
    <s v="6"/>
    <x v="812"/>
    <n v="0"/>
    <e v="#N/A"/>
    <s v="UH"/>
    <x v="0"/>
    <x v="1"/>
    <x v="1"/>
  </r>
  <r>
    <s v="2023-06-01 00:00:00"/>
    <n v="60"/>
    <s v="BSC703KHE"/>
    <s v="LABEL=UH07701, CellIndex=455, CGI=25094C3501E15"/>
    <s v="250"/>
    <s v="94"/>
    <s v="50000"/>
    <s v="7701"/>
    <n v="0"/>
    <n v="100"/>
    <x v="0"/>
    <x v="0"/>
    <s v="UH0770"/>
    <x v="1"/>
    <s v="1"/>
    <x v="813"/>
    <n v="0"/>
    <e v="#N/A"/>
    <s v="UH"/>
    <x v="0"/>
    <x v="1"/>
    <x v="1"/>
  </r>
  <r>
    <s v="2023-06-01 00:00:00"/>
    <n v="60"/>
    <s v="BSC703KHE"/>
    <s v="LABEL=UH08811, CellIndex=266, CGI=25094C350226B"/>
    <s v="250"/>
    <s v="94"/>
    <s v="50000"/>
    <s v="8811"/>
    <n v="3600"/>
    <n v="0"/>
    <x v="0"/>
    <x v="0"/>
    <s v="UH0881"/>
    <x v="1"/>
    <s v="1"/>
    <x v="814"/>
    <s v="0_15"/>
    <e v="#N/A"/>
    <s v="UH"/>
    <x v="13"/>
    <x v="1"/>
    <x v="1"/>
  </r>
  <r>
    <s v="2023-06-01 00:00:00"/>
    <n v="60"/>
    <s v="BSC703KHE"/>
    <s v="LABEL=UH07702, CellIndex=456, CGI=25094C3501E16"/>
    <s v="250"/>
    <s v="94"/>
    <s v="50000"/>
    <s v="7702"/>
    <n v="0"/>
    <n v="100"/>
    <x v="0"/>
    <x v="0"/>
    <s v="UH0770"/>
    <x v="1"/>
    <s v="2"/>
    <x v="815"/>
    <n v="0"/>
    <e v="#N/A"/>
    <s v="UH"/>
    <x v="0"/>
    <x v="1"/>
    <x v="1"/>
  </r>
  <r>
    <s v="2023-06-01 00:00:00"/>
    <n v="60"/>
    <s v="BSC703KHE"/>
    <s v="LABEL=UH07703, CellIndex=457, CGI=25094C3501E17"/>
    <s v="250"/>
    <s v="94"/>
    <s v="50000"/>
    <s v="7703"/>
    <n v="0"/>
    <n v="100"/>
    <x v="0"/>
    <x v="0"/>
    <s v="UH0770"/>
    <x v="1"/>
    <s v="3"/>
    <x v="816"/>
    <n v="0"/>
    <e v="#N/A"/>
    <s v="UH"/>
    <x v="0"/>
    <x v="1"/>
    <x v="1"/>
  </r>
  <r>
    <s v="2023-06-01 00:00:00"/>
    <n v="60"/>
    <s v="BSC703KHE"/>
    <s v="LABEL=UH08812, CellIndex=267, CGI=25094C350226C"/>
    <s v="250"/>
    <s v="94"/>
    <s v="50000"/>
    <s v="8812"/>
    <n v="3600"/>
    <n v="0"/>
    <x v="0"/>
    <x v="0"/>
    <s v="UH0881"/>
    <x v="1"/>
    <s v="2"/>
    <x v="817"/>
    <s v="0_15"/>
    <e v="#N/A"/>
    <s v="UH"/>
    <x v="13"/>
    <x v="1"/>
    <x v="1"/>
  </r>
  <r>
    <s v="2023-06-01 00:00:00"/>
    <n v="60"/>
    <s v="BSC703KHE"/>
    <s v="LABEL=UH09702, CellIndex=305, CGI=25094C35025E6"/>
    <s v="250"/>
    <s v="94"/>
    <s v="50000"/>
    <s v="9702"/>
    <n v="0"/>
    <n v="100"/>
    <x v="0"/>
    <x v="0"/>
    <s v="UH0970"/>
    <x v="1"/>
    <s v="2"/>
    <x v="818"/>
    <s v="0_15"/>
    <e v="#N/A"/>
    <s v="UH"/>
    <x v="0"/>
    <x v="1"/>
    <x v="1"/>
  </r>
  <r>
    <s v="2023-06-01 00:00:00"/>
    <n v="60"/>
    <s v="BSC703KHE"/>
    <s v="LABEL=UH18333, CellIndex=309, CGI=25094C350479D"/>
    <s v="250"/>
    <s v="94"/>
    <s v="50000"/>
    <s v="18333"/>
    <n v="3600"/>
    <n v="0"/>
    <x v="0"/>
    <x v="0"/>
    <s v="UH1833"/>
    <x v="1"/>
    <s v="3"/>
    <x v="819"/>
    <s v="0_15"/>
    <e v="#N/A"/>
    <s v="UH"/>
    <x v="14"/>
    <x v="1"/>
    <x v="1"/>
  </r>
  <r>
    <s v="2023-06-01 00:00:00"/>
    <n v="60"/>
    <s v="BSC703KHE"/>
    <s v="LABEL=UH08495, CellIndex=776, CGI=25094C350212F"/>
    <s v="250"/>
    <s v="94"/>
    <s v="50000"/>
    <s v="8495"/>
    <n v="0"/>
    <n v="100"/>
    <x v="0"/>
    <x v="0"/>
    <s v="UH0849"/>
    <x v="1"/>
    <s v="5"/>
    <x v="820"/>
    <n v="0"/>
    <e v="#N/A"/>
    <s v="UH"/>
    <x v="0"/>
    <x v="1"/>
    <x v="1"/>
  </r>
  <r>
    <s v="2023-06-01 00:00:00"/>
    <n v="60"/>
    <s v="BSC703KHE"/>
    <s v="LABEL=UH07524, CellIndex=321, CGI=25094C3501D64"/>
    <s v="250"/>
    <s v="94"/>
    <s v="50000"/>
    <s v="7524"/>
    <n v="0"/>
    <n v="100"/>
    <x v="0"/>
    <x v="0"/>
    <s v="UH0752"/>
    <x v="1"/>
    <s v="4"/>
    <x v="821"/>
    <n v="0"/>
    <e v="#N/A"/>
    <s v="UH"/>
    <x v="0"/>
    <x v="1"/>
    <x v="1"/>
  </r>
  <r>
    <s v="2023-06-01 00:00:00"/>
    <n v="60"/>
    <s v="BSC703KHE"/>
    <s v="LABEL=UH19451, CellIndex=567, CGI=25094C3504BFB"/>
    <s v="250"/>
    <s v="94"/>
    <s v="50000"/>
    <s v="19451"/>
    <n v="3600"/>
    <n v="0"/>
    <x v="0"/>
    <x v="0"/>
    <s v="UH1945"/>
    <x v="1"/>
    <s v="1"/>
    <x v="822"/>
    <n v="0"/>
    <e v="#N/A"/>
    <s v="UH"/>
    <x v="0"/>
    <x v="1"/>
    <x v="1"/>
  </r>
  <r>
    <s v="2023-06-01 00:00:00"/>
    <n v="60"/>
    <s v="BSC703KHE"/>
    <s v="LABEL=UH18045, CellIndex=582, CGI=25094C350467D"/>
    <s v="250"/>
    <s v="94"/>
    <s v="50000"/>
    <s v="18045"/>
    <n v="3600"/>
    <n v="0"/>
    <x v="0"/>
    <x v="0"/>
    <s v="UH1804"/>
    <x v="1"/>
    <s v="5"/>
    <x v="823"/>
    <n v="0"/>
    <e v="#N/A"/>
    <s v="UH"/>
    <x v="0"/>
    <x v="1"/>
    <x v="1"/>
  </r>
  <r>
    <s v="2023-06-01 00:00:00"/>
    <n v="60"/>
    <s v="BSC703KHE"/>
    <s v="LABEL=UH07351, CellIndex=424, CGI=25094C3501CB7"/>
    <s v="250"/>
    <s v="94"/>
    <s v="50000"/>
    <s v="7351"/>
    <n v="0"/>
    <n v="100"/>
    <x v="0"/>
    <x v="0"/>
    <s v="UH0735"/>
    <x v="1"/>
    <s v="1"/>
    <x v="824"/>
    <n v="0"/>
    <e v="#N/A"/>
    <s v="UH"/>
    <x v="0"/>
    <x v="1"/>
    <x v="1"/>
  </r>
  <r>
    <s v="2023-06-01 00:00:00"/>
    <n v="60"/>
    <s v="BSC703KHE"/>
    <s v="LABEL=UH19022, CellIndex=430, CGI=25094C3504A4E"/>
    <s v="250"/>
    <s v="94"/>
    <s v="50000"/>
    <s v="19022"/>
    <n v="0"/>
    <n v="100"/>
    <x v="0"/>
    <x v="0"/>
    <s v="UH1902"/>
    <x v="1"/>
    <s v="2"/>
    <x v="825"/>
    <n v="0"/>
    <e v="#N/A"/>
    <s v="UH"/>
    <x v="0"/>
    <x v="1"/>
    <x v="1"/>
  </r>
  <r>
    <s v="2023-06-01 00:00:00"/>
    <n v="60"/>
    <s v="BSC_SMF"/>
    <s v="LABEL=CR1481_1, CellIndex=4811, CGI=25054204E39DB"/>
    <s v="250"/>
    <s v="54"/>
    <s v="8270"/>
    <s v="14811"/>
    <n v="0"/>
    <n v="100"/>
    <x v="0"/>
    <x v="0"/>
    <s v="CR1481"/>
    <x v="0"/>
    <s v="1"/>
    <x v="826"/>
    <e v="#N/A"/>
    <n v="1"/>
    <n v="15"/>
    <x v="0"/>
    <x v="0"/>
    <x v="4"/>
  </r>
  <r>
    <s v="2023-06-01 00:00:00"/>
    <n v="60"/>
    <s v="BSC_SMF"/>
    <s v="LABEL=CR0579_3, CellIndex=12, CGI=25054204416A1"/>
    <s v="250"/>
    <s v="54"/>
    <s v="8260"/>
    <s v="5793"/>
    <n v="0"/>
    <n v="100"/>
    <x v="0"/>
    <x v="0"/>
    <s v="CR0579"/>
    <x v="0"/>
    <s v="3"/>
    <x v="827"/>
    <e v="#N/A"/>
    <n v="1"/>
    <n v="17"/>
    <x v="0"/>
    <x v="0"/>
    <x v="4"/>
  </r>
  <r>
    <s v="2023-06-01 00:00:00"/>
    <n v="60"/>
    <s v="BSC_SMF"/>
    <s v="LABEL=CR0579_1, CellIndex=10, CGI=250542044169F"/>
    <s v="250"/>
    <s v="54"/>
    <s v="8260"/>
    <s v="5791"/>
    <n v="0"/>
    <n v="100"/>
    <x v="0"/>
    <x v="0"/>
    <s v="CR0579"/>
    <x v="0"/>
    <s v="1"/>
    <x v="828"/>
    <e v="#N/A"/>
    <n v="1"/>
    <n v="17"/>
    <x v="0"/>
    <x v="0"/>
    <x v="4"/>
  </r>
  <r>
    <s v="2023-06-01 00:00:00"/>
    <n v="60"/>
    <s v="BSC_SMF"/>
    <s v="LABEL=CR1504_2, CellIndex=5042, CGI=25054204E3AC2"/>
    <s v="250"/>
    <s v="54"/>
    <s v="8270"/>
    <s v="15042"/>
    <n v="0"/>
    <n v="100"/>
    <x v="0"/>
    <x v="0"/>
    <s v="CR1504"/>
    <x v="0"/>
    <s v="2"/>
    <x v="829"/>
    <e v="#N/A"/>
    <n v="1"/>
    <n v="15"/>
    <x v="0"/>
    <x v="0"/>
    <x v="4"/>
  </r>
  <r>
    <s v="2023-06-01 00:00:00"/>
    <n v="60"/>
    <s v="BSC_SMF"/>
    <s v="LABEL=CR0692_3, CellIndex=141, CGI=25054203A1B0B"/>
    <s v="250"/>
    <s v="54"/>
    <s v="8250"/>
    <s v="6923"/>
    <n v="0"/>
    <n v="100"/>
    <x v="0"/>
    <x v="0"/>
    <s v="CR0692"/>
    <x v="0"/>
    <s v="3"/>
    <x v="830"/>
    <e v="#N/A"/>
    <n v="1"/>
    <n v="21"/>
    <x v="0"/>
    <x v="0"/>
    <x v="2"/>
  </r>
  <r>
    <s v="2023-06-01 00:00:00"/>
    <n v="60"/>
    <s v="BSC_SMF"/>
    <s v="LABEL=CR0692_1, CellIndex=139, CGI=25054203A1B09"/>
    <s v="250"/>
    <s v="54"/>
    <s v="8250"/>
    <s v="6921"/>
    <n v="0"/>
    <n v="100"/>
    <x v="0"/>
    <x v="0"/>
    <s v="CR0692"/>
    <x v="0"/>
    <s v="1"/>
    <x v="831"/>
    <e v="#N/A"/>
    <n v="1"/>
    <n v="21"/>
    <x v="0"/>
    <x v="0"/>
    <x v="2"/>
  </r>
  <r>
    <s v="2023-06-01 00:00:00"/>
    <n v="60"/>
    <s v="BSC_SMF"/>
    <s v="LABEL=CR1427_2, CellIndex=5, CGI=25054203637C0"/>
    <s v="250"/>
    <s v="54"/>
    <s v="8246"/>
    <s v="14272"/>
    <n v="3600"/>
    <n v="0"/>
    <x v="0"/>
    <x v="0"/>
    <s v="CR1427"/>
    <x v="0"/>
    <s v="2"/>
    <x v="832"/>
    <e v="#N/A"/>
    <n v="0"/>
    <n v="22"/>
    <x v="23"/>
    <x v="0"/>
    <x v="2"/>
  </r>
  <r>
    <s v="2023-06-01 00:00:00"/>
    <n v="60"/>
    <s v="BSC_SMF"/>
    <s v="LABEL=CR1495_3, CellIndex=144, CGI=25054204E3A69"/>
    <s v="250"/>
    <s v="54"/>
    <s v="8270"/>
    <s v="14953"/>
    <n v="0"/>
    <n v="100"/>
    <x v="0"/>
    <x v="0"/>
    <s v="CR1495"/>
    <x v="0"/>
    <s v="3"/>
    <x v="833"/>
    <e v="#N/A"/>
    <n v="1"/>
    <n v="15"/>
    <x v="0"/>
    <x v="0"/>
    <x v="4"/>
  </r>
  <r>
    <s v="2023-06-01 00:00:00"/>
    <n v="60"/>
    <s v="BSC_SMF"/>
    <s v="LABEL=CR1495_2, CellIndex=143, CGI=25054204E3A68"/>
    <s v="250"/>
    <s v="54"/>
    <s v="8270"/>
    <s v="14952"/>
    <n v="0"/>
    <n v="100"/>
    <x v="0"/>
    <x v="0"/>
    <s v="CR1495"/>
    <x v="0"/>
    <s v="2"/>
    <x v="834"/>
    <e v="#N/A"/>
    <n v="1"/>
    <n v="15"/>
    <x v="0"/>
    <x v="0"/>
    <x v="4"/>
  </r>
  <r>
    <s v="2023-06-01 00:00:00"/>
    <n v="60"/>
    <s v="BSC_SMF"/>
    <s v="LABEL=CR0108_3, CellIndex=9, CGI=250542046043B"/>
    <s v="250"/>
    <s v="54"/>
    <s v="8262"/>
    <s v="1083"/>
    <n v="0"/>
    <n v="100"/>
    <x v="0"/>
    <x v="0"/>
    <s v="CR0108"/>
    <x v="0"/>
    <s v="3"/>
    <x v="835"/>
    <e v="#N/A"/>
    <n v="1"/>
    <n v="18"/>
    <x v="0"/>
    <x v="0"/>
    <x v="4"/>
  </r>
  <r>
    <s v="2023-06-01 00:00:00"/>
    <n v="60"/>
    <s v="BSC_SMF"/>
    <s v="LABEL=CR0108_1, CellIndex=7, CGI=2505420460439"/>
    <s v="250"/>
    <s v="54"/>
    <s v="8262"/>
    <s v="1081"/>
    <n v="0"/>
    <n v="100"/>
    <x v="0"/>
    <x v="0"/>
    <s v="CR0108"/>
    <x v="0"/>
    <s v="1"/>
    <x v="836"/>
    <e v="#N/A"/>
    <n v="1"/>
    <n v="18"/>
    <x v="0"/>
    <x v="0"/>
    <x v="4"/>
  </r>
  <r>
    <s v="2023-06-01 00:00:00"/>
    <n v="60"/>
    <s v="BSC_SMF"/>
    <s v="LABEL=CR1491_2, CellIndex=146, CGI=25054204E3A40"/>
    <s v="250"/>
    <s v="54"/>
    <s v="8270"/>
    <s v="14912"/>
    <n v="0"/>
    <n v="100"/>
    <x v="0"/>
    <x v="0"/>
    <s v="CR1491"/>
    <x v="0"/>
    <s v="2"/>
    <x v="837"/>
    <e v="#N/A"/>
    <n v="1"/>
    <n v="15"/>
    <x v="0"/>
    <x v="0"/>
    <x v="4"/>
  </r>
  <r>
    <s v="2023-06-01 00:00:00"/>
    <n v="60"/>
    <s v="BSC_SMF"/>
    <s v="LABEL=CR1429_3, CellIndex=4293, CGI=25054203637D5"/>
    <s v="250"/>
    <s v="54"/>
    <s v="8246"/>
    <s v="14293"/>
    <n v="0"/>
    <n v="100"/>
    <x v="0"/>
    <x v="0"/>
    <s v="CR1429"/>
    <x v="0"/>
    <s v="3"/>
    <x v="838"/>
    <e v="#N/A"/>
    <n v="1"/>
    <n v="22"/>
    <x v="0"/>
    <x v="0"/>
    <x v="2"/>
  </r>
  <r>
    <s v="2023-06-01 00:00:00"/>
    <n v="60"/>
    <s v="BSC_SMF"/>
    <s v="LABEL=CR1429_1, CellIndex=4291, CGI=25054203637D3"/>
    <s v="250"/>
    <s v="54"/>
    <s v="8246"/>
    <s v="14291"/>
    <n v="0"/>
    <n v="100"/>
    <x v="0"/>
    <x v="0"/>
    <s v="CR1429"/>
    <x v="0"/>
    <s v="1"/>
    <x v="839"/>
    <e v="#N/A"/>
    <n v="1"/>
    <n v="22"/>
    <x v="0"/>
    <x v="0"/>
    <x v="2"/>
  </r>
  <r>
    <s v="2023-06-01 00:00:00"/>
    <n v="60"/>
    <s v="BSC_SMF"/>
    <s v="LABEL=CR1439_2, CellIndex=7392, CGI=2505420363838"/>
    <s v="250"/>
    <s v="54"/>
    <s v="8246"/>
    <s v="14392"/>
    <n v="0"/>
    <n v="100"/>
    <x v="0"/>
    <x v="0"/>
    <s v="CR1439"/>
    <x v="0"/>
    <s v="2"/>
    <x v="840"/>
    <e v="#N/A"/>
    <n v="1"/>
    <n v="22"/>
    <x v="0"/>
    <x v="0"/>
    <x v="2"/>
  </r>
  <r>
    <s v="2023-06-01 00:00:00"/>
    <n v="60"/>
    <s v="BSC_SMF"/>
    <s v="LABEL=CR1437_3, CellIndex=7373, CGI=2505420363825"/>
    <s v="250"/>
    <s v="54"/>
    <s v="8246"/>
    <s v="14373"/>
    <n v="0"/>
    <n v="100"/>
    <x v="0"/>
    <x v="0"/>
    <s v="CR1437"/>
    <x v="0"/>
    <s v="3"/>
    <x v="841"/>
    <e v="#N/A"/>
    <n v="1"/>
    <n v="22"/>
    <x v="0"/>
    <x v="0"/>
    <x v="2"/>
  </r>
  <r>
    <s v="2023-06-01 00:00:00"/>
    <n v="60"/>
    <s v="BSC_SMF"/>
    <s v="LABEL=CR1437_1, CellIndex=7371, CGI=2505420363823"/>
    <s v="250"/>
    <s v="54"/>
    <s v="8246"/>
    <s v="14371"/>
    <n v="0"/>
    <n v="100"/>
    <x v="0"/>
    <x v="0"/>
    <s v="CR1437"/>
    <x v="0"/>
    <s v="1"/>
    <x v="842"/>
    <e v="#N/A"/>
    <n v="1"/>
    <n v="22"/>
    <x v="0"/>
    <x v="0"/>
    <x v="2"/>
  </r>
  <r>
    <s v="2023-06-01 00:00:00"/>
    <n v="60"/>
    <s v="BSC_SMF"/>
    <s v="LABEL=CR1433_3, CellIndex=7033, CGI=25054203637FD"/>
    <s v="250"/>
    <s v="54"/>
    <s v="8246"/>
    <s v="14333"/>
    <n v="0"/>
    <n v="100"/>
    <x v="0"/>
    <x v="0"/>
    <s v="CR1433"/>
    <x v="0"/>
    <s v="3"/>
    <x v="843"/>
    <e v="#N/A"/>
    <n v="1"/>
    <n v="22"/>
    <x v="0"/>
    <x v="0"/>
    <x v="2"/>
  </r>
  <r>
    <s v="2023-06-01 00:00:00"/>
    <n v="60"/>
    <s v="BSC_SMF"/>
    <s v="LABEL=CR1433_1, CellIndex=7031, CGI=25054203637FB"/>
    <s v="250"/>
    <s v="54"/>
    <s v="8246"/>
    <s v="14331"/>
    <n v="0"/>
    <n v="100"/>
    <x v="0"/>
    <x v="0"/>
    <s v="CR1433"/>
    <x v="0"/>
    <s v="1"/>
    <x v="844"/>
    <e v="#N/A"/>
    <n v="1"/>
    <n v="22"/>
    <x v="0"/>
    <x v="0"/>
    <x v="2"/>
  </r>
  <r>
    <s v="2023-06-01 00:00:00"/>
    <n v="60"/>
    <s v="BSC_SMF"/>
    <s v="LABEL=CR0664_2, CellIndex=6642, CGI=25054203F19F2"/>
    <s v="250"/>
    <s v="54"/>
    <s v="8255"/>
    <s v="6642"/>
    <n v="0"/>
    <n v="100"/>
    <x v="0"/>
    <x v="0"/>
    <s v="CR0664"/>
    <x v="0"/>
    <s v="2"/>
    <x v="845"/>
    <e v="#N/A"/>
    <n v="1"/>
    <n v="19"/>
    <x v="0"/>
    <x v="0"/>
    <x v="2"/>
  </r>
  <r>
    <s v="2023-06-01 00:00:00"/>
    <n v="60"/>
    <s v="BSC_SMF"/>
    <s v="LABEL=CR0642_2, CellIndex=6422, CGI=25054203F1916"/>
    <s v="250"/>
    <s v="54"/>
    <s v="8255"/>
    <s v="6422"/>
    <n v="0"/>
    <n v="100"/>
    <x v="0"/>
    <x v="0"/>
    <s v="CR0642"/>
    <x v="0"/>
    <s v="2"/>
    <x v="846"/>
    <e v="#N/A"/>
    <n v="1"/>
    <n v="19"/>
    <x v="0"/>
    <x v="0"/>
    <x v="2"/>
  </r>
  <r>
    <s v="2023-06-01 00:00:00"/>
    <n v="60"/>
    <s v="BSC_SMF"/>
    <s v="LABEL=CR0642_3, CellIndex=6423, CGI=25054203F1917"/>
    <s v="250"/>
    <s v="54"/>
    <s v="8255"/>
    <s v="6423"/>
    <n v="0"/>
    <n v="100"/>
    <x v="0"/>
    <x v="0"/>
    <s v="CR0642"/>
    <x v="0"/>
    <s v="3"/>
    <x v="847"/>
    <e v="#N/A"/>
    <n v="1"/>
    <n v="19"/>
    <x v="0"/>
    <x v="0"/>
    <x v="2"/>
  </r>
  <r>
    <s v="2023-06-01 00:00:00"/>
    <n v="60"/>
    <s v="BSC_SMF"/>
    <s v="LABEL=CR0066_2, CellIndex=149, CGI=25054201C0296"/>
    <s v="250"/>
    <s v="54"/>
    <s v="8220"/>
    <s v="662"/>
    <n v="0"/>
    <n v="100"/>
    <x v="0"/>
    <x v="0"/>
    <s v="CR0066"/>
    <x v="0"/>
    <s v="2"/>
    <x v="848"/>
    <e v="#N/A"/>
    <n v="1"/>
    <s v="УЦН22"/>
    <x v="0"/>
    <x v="0"/>
    <x v="0"/>
  </r>
  <r>
    <s v="2023-06-01 00:00:00"/>
    <n v="60"/>
    <s v="BSC_SMF"/>
    <s v="LABEL=CR0521_3, CellIndex=63, CGI=250542023145D"/>
    <s v="250"/>
    <s v="54"/>
    <s v="8227"/>
    <s v="5213"/>
    <n v="0"/>
    <n v="100"/>
    <x v="0"/>
    <x v="0"/>
    <s v="CR0521"/>
    <x v="0"/>
    <s v="3"/>
    <x v="849"/>
    <e v="#N/A"/>
    <n v="1"/>
    <s v="УЦН22"/>
    <x v="0"/>
    <x v="0"/>
    <x v="3"/>
  </r>
  <r>
    <s v="2023-06-01 00:00:00"/>
    <n v="60"/>
    <s v="BSC_SMF"/>
    <s v="LABEL=CR0521_1, CellIndex=61, CGI=250542023145B"/>
    <s v="250"/>
    <s v="54"/>
    <s v="8227"/>
    <s v="5211"/>
    <n v="0"/>
    <n v="100"/>
    <x v="0"/>
    <x v="0"/>
    <s v="CR0521"/>
    <x v="0"/>
    <s v="1"/>
    <x v="850"/>
    <e v="#N/A"/>
    <n v="1"/>
    <s v="УЦН22"/>
    <x v="0"/>
    <x v="0"/>
    <x v="3"/>
  </r>
  <r>
    <s v="2023-06-01 00:00:00"/>
    <n v="60"/>
    <s v="BSC_SMF"/>
    <s v="LABEL=CR1414_3, CellIndex=39, CGI=250542019373F"/>
    <s v="250"/>
    <s v="54"/>
    <s v="8217"/>
    <s v="14143"/>
    <n v="0"/>
    <n v="100"/>
    <x v="0"/>
    <x v="0"/>
    <s v="CR1414"/>
    <x v="0"/>
    <s v="3"/>
    <x v="851"/>
    <e v="#N/A"/>
    <n v="1"/>
    <n v="26"/>
    <x v="0"/>
    <x v="0"/>
    <x v="0"/>
  </r>
  <r>
    <s v="2023-06-01 00:00:00"/>
    <n v="60"/>
    <s v="BSC_SMF"/>
    <s v="LABEL=CR1414_1, CellIndex=37, CGI=250542019373D"/>
    <s v="250"/>
    <s v="54"/>
    <s v="8217"/>
    <s v="14141"/>
    <n v="0"/>
    <n v="100"/>
    <x v="0"/>
    <x v="0"/>
    <s v="CR1414"/>
    <x v="0"/>
    <s v="1"/>
    <x v="852"/>
    <e v="#N/A"/>
    <n v="1"/>
    <n v="26"/>
    <x v="0"/>
    <x v="0"/>
    <x v="0"/>
  </r>
  <r>
    <s v="2023-06-01 00:00:00"/>
    <n v="60"/>
    <s v="BSC_SMF"/>
    <s v="LABEL=CR1858_2, CellIndex=152, CGI=2505420304896"/>
    <s v="250"/>
    <s v="54"/>
    <s v="8240"/>
    <s v="18582"/>
    <n v="0"/>
    <n v="100"/>
    <x v="0"/>
    <x v="0"/>
    <s v="CR1858"/>
    <x v="0"/>
    <s v="2"/>
    <x v="853"/>
    <e v="#N/A"/>
    <n v="1"/>
    <n v="23"/>
    <x v="0"/>
    <x v="0"/>
    <x v="0"/>
  </r>
  <r>
    <s v="2023-06-01 00:00:00"/>
    <n v="60"/>
    <s v="BSC_SMF"/>
    <s v="LABEL=CR1851_3, CellIndex=159, CGI=2505420124851"/>
    <s v="250"/>
    <s v="54"/>
    <s v="8210"/>
    <s v="18513"/>
    <n v="0"/>
    <n v="100"/>
    <x v="0"/>
    <x v="0"/>
    <s v="CR1851"/>
    <x v="0"/>
    <s v="3"/>
    <x v="854"/>
    <e v="#N/A"/>
    <n v="1"/>
    <n v="25"/>
    <x v="0"/>
    <x v="0"/>
    <x v="0"/>
  </r>
  <r>
    <s v="2023-06-01 00:00:00"/>
    <n v="60"/>
    <s v="BSC_SMF"/>
    <s v="LABEL=CR1851_1, CellIndex=157, CGI=250542012484F"/>
    <s v="250"/>
    <s v="54"/>
    <s v="8210"/>
    <s v="18511"/>
    <n v="0"/>
    <n v="100"/>
    <x v="0"/>
    <x v="0"/>
    <s v="CR1851"/>
    <x v="0"/>
    <s v="1"/>
    <x v="855"/>
    <e v="#N/A"/>
    <n v="1"/>
    <n v="25"/>
    <x v="0"/>
    <x v="0"/>
    <x v="0"/>
  </r>
  <r>
    <s v="2023-06-01 00:00:00"/>
    <n v="60"/>
    <s v="BSC_SMF"/>
    <s v="LABEL=CR1850_2, CellIndex=155, CGI=2505420364846"/>
    <s v="250"/>
    <s v="54"/>
    <s v="8246"/>
    <s v="18502"/>
    <n v="0"/>
    <n v="100"/>
    <x v="0"/>
    <x v="0"/>
    <s v="CR1850"/>
    <x v="0"/>
    <s v="2"/>
    <x v="856"/>
    <e v="#N/A"/>
    <n v="1"/>
    <n v="22"/>
    <x v="0"/>
    <x v="0"/>
    <x v="2"/>
  </r>
  <r>
    <s v="2023-06-01 00:00:00"/>
    <n v="60"/>
    <s v="BSC_SMF"/>
    <s v="LABEL=CR1461_3, CellIndex=45, CGI=2505420303915"/>
    <s v="250"/>
    <s v="54"/>
    <s v="8240"/>
    <s v="14613"/>
    <n v="0"/>
    <n v="100"/>
    <x v="0"/>
    <x v="0"/>
    <s v="CR1461"/>
    <x v="0"/>
    <s v="3"/>
    <x v="857"/>
    <e v="#N/A"/>
    <n v="1"/>
    <n v="23"/>
    <x v="0"/>
    <x v="0"/>
    <x v="0"/>
  </r>
  <r>
    <s v="2023-06-01 00:00:00"/>
    <n v="60"/>
    <s v="BSC_SMF"/>
    <s v="LABEL=CR1461_1, CellIndex=43, CGI=2505420303913"/>
    <s v="250"/>
    <s v="54"/>
    <s v="8240"/>
    <s v="14611"/>
    <n v="0"/>
    <n v="100"/>
    <x v="0"/>
    <x v="0"/>
    <s v="CR1461"/>
    <x v="0"/>
    <s v="1"/>
    <x v="858"/>
    <e v="#N/A"/>
    <n v="1"/>
    <n v="23"/>
    <x v="0"/>
    <x v="0"/>
    <x v="0"/>
  </r>
  <r>
    <s v="2023-06-01 00:00:00"/>
    <n v="60"/>
    <s v="BSC_SMF"/>
    <s v="LABEL=CR0660_3, CellIndex=54, CGI=25054203F19CB"/>
    <s v="250"/>
    <s v="54"/>
    <s v="8255"/>
    <s v="6603"/>
    <n v="0"/>
    <n v="100"/>
    <x v="0"/>
    <x v="0"/>
    <s v="CR0660"/>
    <x v="0"/>
    <s v="3"/>
    <x v="859"/>
    <e v="#N/A"/>
    <n v="1"/>
    <n v="19"/>
    <x v="0"/>
    <x v="0"/>
    <x v="2"/>
  </r>
  <r>
    <s v="2023-06-01 00:00:00"/>
    <n v="60"/>
    <s v="BSC_SMF"/>
    <s v="LABEL=CR0660_2, CellIndex=53, CGI=25054203F19CA"/>
    <s v="250"/>
    <s v="54"/>
    <s v="8255"/>
    <s v="6602"/>
    <n v="0"/>
    <n v="100"/>
    <x v="0"/>
    <x v="0"/>
    <s v="CR0660"/>
    <x v="0"/>
    <s v="2"/>
    <x v="860"/>
    <e v="#N/A"/>
    <n v="1"/>
    <n v="19"/>
    <x v="0"/>
    <x v="0"/>
    <x v="2"/>
  </r>
  <r>
    <s v="2023-06-01 00:00:00"/>
    <n v="60"/>
    <s v="BSC_SMF"/>
    <s v="LABEL=CR0659_2, CellIndex=56, CGI=25054203F19C0"/>
    <s v="250"/>
    <s v="54"/>
    <s v="8255"/>
    <s v="6592"/>
    <n v="0"/>
    <n v="100"/>
    <x v="0"/>
    <x v="0"/>
    <s v="CR0659"/>
    <x v="0"/>
    <s v="2"/>
    <x v="861"/>
    <e v="#N/A"/>
    <n v="1"/>
    <n v="19"/>
    <x v="0"/>
    <x v="0"/>
    <x v="2"/>
  </r>
  <r>
    <s v="2023-06-01 00:00:00"/>
    <n v="60"/>
    <s v="BSC_SMF"/>
    <s v="LABEL=CR0657_3, CellIndex=18, CGI=25054203F19AD"/>
    <s v="250"/>
    <s v="54"/>
    <s v="8255"/>
    <s v="6573"/>
    <n v="0"/>
    <n v="100"/>
    <x v="0"/>
    <x v="0"/>
    <s v="CR0657"/>
    <x v="0"/>
    <s v="3"/>
    <x v="862"/>
    <e v="#N/A"/>
    <n v="1"/>
    <n v="19"/>
    <x v="0"/>
    <x v="0"/>
    <x v="2"/>
  </r>
  <r>
    <s v="2023-06-01 00:00:00"/>
    <n v="60"/>
    <s v="BSC_SMF"/>
    <s v="LABEL=CR0657_1, CellIndex=16, CGI=25054203F19AB"/>
    <s v="250"/>
    <s v="54"/>
    <s v="8255"/>
    <s v="6571"/>
    <n v="0"/>
    <n v="100"/>
    <x v="0"/>
    <x v="0"/>
    <s v="CR0657"/>
    <x v="0"/>
    <s v="1"/>
    <x v="863"/>
    <e v="#N/A"/>
    <n v="1"/>
    <n v="19"/>
    <x v="0"/>
    <x v="0"/>
    <x v="2"/>
  </r>
  <r>
    <s v="2023-06-01 00:00:00"/>
    <n v="60"/>
    <s v="BSC_SMF"/>
    <s v="LABEL=CR0732_2, CellIndex=7322, CGI=25054203A1C9A"/>
    <s v="250"/>
    <s v="54"/>
    <s v="8250"/>
    <s v="7322"/>
    <n v="0"/>
    <n v="100"/>
    <x v="0"/>
    <x v="0"/>
    <s v="CR0732"/>
    <x v="0"/>
    <s v="2"/>
    <x v="864"/>
    <e v="#N/A"/>
    <n v="1"/>
    <n v="21"/>
    <x v="0"/>
    <x v="0"/>
    <x v="2"/>
  </r>
  <r>
    <s v="2023-06-01 00:00:00"/>
    <n v="60"/>
    <s v="BSC_SMF"/>
    <s v="LABEL=CR0233_3, CellIndex=51, CGI=250542026091D"/>
    <s v="250"/>
    <s v="54"/>
    <s v="8230"/>
    <s v="2333"/>
    <n v="0"/>
    <n v="100"/>
    <x v="0"/>
    <x v="0"/>
    <s v="CR0233"/>
    <x v="0"/>
    <s v="3"/>
    <x v="865"/>
    <e v="#N/A"/>
    <n v="1"/>
    <s v="УЦН22"/>
    <x v="0"/>
    <x v="0"/>
    <x v="0"/>
  </r>
  <r>
    <s v="2023-06-01 00:00:00"/>
    <n v="60"/>
    <s v="BSC_SMF"/>
    <s v="LABEL=CR0233_1, CellIndex=49, CGI=250542026091B"/>
    <s v="250"/>
    <s v="54"/>
    <s v="8230"/>
    <s v="2331"/>
    <n v="0"/>
    <n v="100"/>
    <x v="0"/>
    <x v="0"/>
    <s v="CR0233"/>
    <x v="0"/>
    <s v="1"/>
    <x v="866"/>
    <e v="#N/A"/>
    <n v="1"/>
    <s v="УЦН22"/>
    <x v="0"/>
    <x v="0"/>
    <x v="0"/>
  </r>
  <r>
    <s v="2023-06-01 00:00:00"/>
    <n v="60"/>
    <s v="BSC_SMF"/>
    <s v="LABEL=CR0488_3, CellIndex=167, CGI=25054204E1313"/>
    <s v="250"/>
    <s v="54"/>
    <s v="8270"/>
    <s v="4883"/>
    <n v="0"/>
    <n v="100"/>
    <x v="0"/>
    <x v="0"/>
    <s v="CR0488"/>
    <x v="0"/>
    <s v="3"/>
    <x v="867"/>
    <e v="#N/A"/>
    <n v="1"/>
    <n v="15"/>
    <x v="0"/>
    <x v="0"/>
    <x v="4"/>
  </r>
  <r>
    <s v="2023-06-01 00:00:00"/>
    <n v="60"/>
    <s v="BSC_SMF"/>
    <s v="LABEL=CR0488_2, CellIndex=166, CGI=25054204E1312"/>
    <s v="250"/>
    <s v="54"/>
    <s v="8270"/>
    <s v="4882"/>
    <n v="0"/>
    <n v="100"/>
    <x v="0"/>
    <x v="0"/>
    <s v="CR0488"/>
    <x v="0"/>
    <s v="2"/>
    <x v="868"/>
    <e v="#N/A"/>
    <n v="1"/>
    <n v="15"/>
    <x v="0"/>
    <x v="0"/>
    <x v="4"/>
  </r>
  <r>
    <s v="2023-06-01 00:00:00"/>
    <n v="60"/>
    <s v="BSC_SMF"/>
    <s v="LABEL=CR0621_3, CellIndex=170, CGI=25054203B1845"/>
    <s v="250"/>
    <s v="54"/>
    <s v="8251"/>
    <s v="6213"/>
    <n v="3600"/>
    <n v="0"/>
    <x v="0"/>
    <x v="0"/>
    <s v="CR0621"/>
    <x v="0"/>
    <s v="3"/>
    <x v="869"/>
    <e v="#N/A"/>
    <n v="0"/>
    <n v="20"/>
    <x v="24"/>
    <x v="0"/>
    <x v="2"/>
  </r>
  <r>
    <s v="2023-06-01 00:00:00"/>
    <n v="60"/>
    <s v="BSC_SMF"/>
    <s v="LABEL=CR0488_1, CellIndex=165, CGI=25054204E1311"/>
    <s v="250"/>
    <s v="54"/>
    <s v="8270"/>
    <s v="4881"/>
    <n v="0"/>
    <n v="100"/>
    <x v="0"/>
    <x v="0"/>
    <s v="CR0488"/>
    <x v="0"/>
    <s v="1"/>
    <x v="870"/>
    <e v="#N/A"/>
    <n v="1"/>
    <n v="15"/>
    <x v="0"/>
    <x v="0"/>
    <x v="4"/>
  </r>
  <r>
    <s v="2023-06-01 00:00:00"/>
    <n v="60"/>
    <s v="BSC_SMF"/>
    <s v="LABEL=CR1684_1, CellIndex=163, CGI=25054203041C9"/>
    <s v="250"/>
    <s v="54"/>
    <s v="8240"/>
    <s v="16841"/>
    <n v="0"/>
    <n v="100"/>
    <x v="0"/>
    <x v="0"/>
    <s v="CR1684"/>
    <x v="0"/>
    <s v="1"/>
    <x v="871"/>
    <e v="#N/A"/>
    <n v="1"/>
    <n v="23"/>
    <x v="25"/>
    <x v="0"/>
    <x v="0"/>
  </r>
  <r>
    <s v="2023-06-01 00:00:00"/>
    <n v="60"/>
    <s v="BSC_SMF"/>
    <s v="LABEL=CR0778_3, CellIndex=27, CGI=2505420521E67"/>
    <s v="250"/>
    <s v="54"/>
    <s v="8274"/>
    <s v="7783"/>
    <n v="0"/>
    <n v="100"/>
    <x v="0"/>
    <x v="0"/>
    <s v="CR0778"/>
    <x v="0"/>
    <s v="3"/>
    <x v="872"/>
    <e v="#N/A"/>
    <n v="1"/>
    <n v="14"/>
    <x v="0"/>
    <x v="0"/>
    <x v="4"/>
  </r>
  <r>
    <s v="2023-06-01 00:00:00"/>
    <n v="60"/>
    <s v="BSC_SMF"/>
    <s v="LABEL=CR1460_3, CellIndex=123, CGI=250542030390B"/>
    <s v="250"/>
    <s v="54"/>
    <s v="8240"/>
    <s v="14603"/>
    <n v="0"/>
    <n v="100"/>
    <x v="0"/>
    <x v="0"/>
    <s v="CR1460"/>
    <x v="0"/>
    <s v="3"/>
    <x v="873"/>
    <e v="#N/A"/>
    <n v="1"/>
    <n v="23"/>
    <x v="0"/>
    <x v="0"/>
    <x v="0"/>
  </r>
  <r>
    <s v="2023-06-01 00:00:00"/>
    <n v="60"/>
    <s v="BSC_SMF"/>
    <s v="LABEL=CR1460_1, CellIndex=121, CGI=2505420303909"/>
    <s v="250"/>
    <s v="54"/>
    <s v="8240"/>
    <s v="14601"/>
    <n v="0"/>
    <n v="100"/>
    <x v="0"/>
    <x v="0"/>
    <s v="CR1460"/>
    <x v="0"/>
    <s v="1"/>
    <x v="874"/>
    <e v="#N/A"/>
    <n v="1"/>
    <n v="23"/>
    <x v="0"/>
    <x v="0"/>
    <x v="0"/>
  </r>
  <r>
    <s v="2023-06-01 00:00:00"/>
    <n v="60"/>
    <s v="BSC_SMF"/>
    <s v="LABEL=CR1864_2, CellIndex=32, CGI=25054203A48D2"/>
    <s v="250"/>
    <s v="54"/>
    <s v="8250"/>
    <s v="18642"/>
    <n v="0"/>
    <n v="100"/>
    <x v="0"/>
    <x v="0"/>
    <s v="CR1864"/>
    <x v="0"/>
    <s v="2"/>
    <x v="875"/>
    <e v="#N/A"/>
    <n v="1"/>
    <n v="21"/>
    <x v="0"/>
    <x v="0"/>
    <x v="2"/>
  </r>
  <r>
    <s v="2023-06-01 00:00:00"/>
    <n v="60"/>
    <s v="BSC_SMF"/>
    <s v="LABEL=CR1758_3, CellIndex=30, CGI=25054204E44AF"/>
    <s v="250"/>
    <s v="54"/>
    <s v="8270"/>
    <s v="17583"/>
    <n v="0"/>
    <n v="100"/>
    <x v="0"/>
    <x v="0"/>
    <s v="CR1758"/>
    <x v="0"/>
    <s v="3"/>
    <x v="876"/>
    <e v="#N/A"/>
    <n v="1"/>
    <n v="14"/>
    <x v="0"/>
    <x v="0"/>
    <x v="4"/>
  </r>
  <r>
    <s v="2023-06-01 00:00:00"/>
    <n v="60"/>
    <s v="BSC_SMF"/>
    <s v="LABEL=CR1758_2, CellIndex=29, CGI=25054204E44AE"/>
    <s v="250"/>
    <s v="54"/>
    <s v="8270"/>
    <s v="17582"/>
    <n v="0"/>
    <n v="100"/>
    <x v="0"/>
    <x v="0"/>
    <s v="CR1758"/>
    <x v="0"/>
    <s v="2"/>
    <x v="877"/>
    <e v="#N/A"/>
    <n v="1"/>
    <n v="14"/>
    <x v="0"/>
    <x v="0"/>
    <x v="4"/>
  </r>
  <r>
    <s v="2023-06-01 00:00:00"/>
    <n v="60"/>
    <s v="BSC_SMF"/>
    <s v="LABEL=CR1469_3, CellIndex=4693, CGI=2505420543965"/>
    <s v="250"/>
    <s v="54"/>
    <s v="8276"/>
    <s v="14693"/>
    <n v="0"/>
    <n v="100"/>
    <x v="0"/>
    <x v="0"/>
    <s v="CR1469"/>
    <x v="0"/>
    <s v="3"/>
    <x v="878"/>
    <e v="#N/A"/>
    <n v="1"/>
    <n v="13"/>
    <x v="0"/>
    <x v="0"/>
    <x v="4"/>
  </r>
  <r>
    <s v="2023-06-01 00:00:00"/>
    <n v="60"/>
    <s v="BSC_SMF"/>
    <s v="LABEL=CR1469_1, CellIndex=4691, CGI=2505420543963"/>
    <s v="250"/>
    <s v="54"/>
    <s v="8276"/>
    <s v="14691"/>
    <n v="0"/>
    <n v="100"/>
    <x v="0"/>
    <x v="0"/>
    <s v="CR1469"/>
    <x v="0"/>
    <s v="1"/>
    <x v="879"/>
    <e v="#N/A"/>
    <n v="1"/>
    <n v="13"/>
    <x v="0"/>
    <x v="0"/>
    <x v="4"/>
  </r>
  <r>
    <s v="2023-06-01 00:00:00"/>
    <n v="60"/>
    <s v="BSC_SMF"/>
    <s v="LABEL=CR1065_2, CellIndex=652, CGI=250542054299C"/>
    <s v="250"/>
    <s v="54"/>
    <s v="8276"/>
    <s v="10652"/>
    <n v="0"/>
    <n v="100"/>
    <x v="0"/>
    <x v="0"/>
    <s v="CR1065"/>
    <x v="0"/>
    <s v="2"/>
    <x v="880"/>
    <e v="#N/A"/>
    <n v="1"/>
    <n v="13"/>
    <x v="0"/>
    <x v="0"/>
    <x v="4"/>
  </r>
  <r>
    <s v="2023-06-01 00:00:00"/>
    <n v="60"/>
    <s v="BSC_SMF"/>
    <s v="LABEL=CR1471_3, CellIndex=4713, CGI=2505420543979"/>
    <s v="250"/>
    <s v="54"/>
    <s v="8276"/>
    <s v="14713"/>
    <n v="0"/>
    <n v="100"/>
    <x v="0"/>
    <x v="0"/>
    <s v="CR1471"/>
    <x v="0"/>
    <s v="3"/>
    <x v="881"/>
    <e v="#N/A"/>
    <n v="1"/>
    <n v="13"/>
    <x v="0"/>
    <x v="0"/>
    <x v="4"/>
  </r>
  <r>
    <s v="2023-06-01 00:00:00"/>
    <n v="60"/>
    <s v="BSC_SMF"/>
    <s v="LABEL=CR1471_1, CellIndex=4711, CGI=2505420543977"/>
    <s v="250"/>
    <s v="54"/>
    <s v="8276"/>
    <s v="14711"/>
    <n v="0"/>
    <n v="100"/>
    <x v="0"/>
    <x v="0"/>
    <s v="CR1471"/>
    <x v="0"/>
    <s v="1"/>
    <x v="882"/>
    <e v="#N/A"/>
    <n v="1"/>
    <n v="13"/>
    <x v="0"/>
    <x v="0"/>
    <x v="4"/>
  </r>
  <r>
    <s v="2023-06-01 00:00:00"/>
    <n v="60"/>
    <s v="BSC_SMF"/>
    <s v="LABEL=CR1549_2, CellIndex=5492, CGI=2505420543C84"/>
    <s v="250"/>
    <s v="54"/>
    <s v="8276"/>
    <s v="15492"/>
    <n v="0"/>
    <n v="100"/>
    <x v="0"/>
    <x v="0"/>
    <s v="CR1549"/>
    <x v="0"/>
    <s v="2"/>
    <x v="883"/>
    <e v="#N/A"/>
    <n v="1"/>
    <n v="13"/>
    <x v="0"/>
    <x v="0"/>
    <x v="4"/>
  </r>
  <r>
    <s v="2023-06-01 00:00:00"/>
    <n v="60"/>
    <s v="BSC_SMF"/>
    <s v="LABEL=CR0552_3, CellIndex=5523, CGI=2505420521593"/>
    <s v="250"/>
    <s v="54"/>
    <s v="8274"/>
    <s v="5523"/>
    <n v="0"/>
    <n v="100"/>
    <x v="0"/>
    <x v="0"/>
    <s v="CR0552"/>
    <x v="0"/>
    <s v="3"/>
    <x v="884"/>
    <e v="#N/A"/>
    <n v="1"/>
    <n v="14"/>
    <x v="0"/>
    <x v="0"/>
    <x v="4"/>
  </r>
  <r>
    <s v="2023-06-01 00:00:00"/>
    <n v="60"/>
    <s v="BSC_SMF"/>
    <s v="LABEL=CR0552_2, CellIndex=5522, CGI=2505420521592"/>
    <s v="250"/>
    <s v="54"/>
    <s v="8274"/>
    <s v="5522"/>
    <n v="0"/>
    <n v="100"/>
    <x v="0"/>
    <x v="0"/>
    <s v="CR0552"/>
    <x v="0"/>
    <s v="2"/>
    <x v="885"/>
    <e v="#N/A"/>
    <n v="1"/>
    <n v="14"/>
    <x v="0"/>
    <x v="0"/>
    <x v="4"/>
  </r>
  <r>
    <s v="2023-06-01 00:00:00"/>
    <n v="60"/>
    <s v="BSC_SMF"/>
    <s v="LABEL=CR0553_3, CellIndex=5533, CGI=250542052159D"/>
    <s v="250"/>
    <s v="54"/>
    <s v="8274"/>
    <s v="5533"/>
    <n v="0"/>
    <n v="100"/>
    <x v="0"/>
    <x v="0"/>
    <s v="CR0553"/>
    <x v="0"/>
    <s v="3"/>
    <x v="886"/>
    <e v="#N/A"/>
    <n v="1"/>
    <n v="14"/>
    <x v="0"/>
    <x v="0"/>
    <x v="4"/>
  </r>
  <r>
    <s v="2023-06-01 00:00:00"/>
    <n v="60"/>
    <s v="BSC_SMF"/>
    <s v="LABEL=CR0553_1, CellIndex=5531, CGI=250542052159B"/>
    <s v="250"/>
    <s v="54"/>
    <s v="8274"/>
    <s v="5531"/>
    <n v="0"/>
    <n v="100"/>
    <x v="0"/>
    <x v="0"/>
    <s v="CR0553"/>
    <x v="0"/>
    <s v="1"/>
    <x v="887"/>
    <e v="#N/A"/>
    <n v="1"/>
    <n v="14"/>
    <x v="0"/>
    <x v="0"/>
    <x v="4"/>
  </r>
  <r>
    <s v="2023-06-01 00:00:00"/>
    <n v="60"/>
    <s v="BSC_SMF"/>
    <s v="LABEL=CR1855_2, CellIndex=176, CGI=2505420344878"/>
    <s v="250"/>
    <s v="54"/>
    <s v="8244"/>
    <s v="18552"/>
    <n v="0"/>
    <n v="100"/>
    <x v="0"/>
    <x v="0"/>
    <s v="CR1855"/>
    <x v="0"/>
    <s v="2"/>
    <x v="888"/>
    <e v="#N/A"/>
    <n v="1"/>
    <n v="23"/>
    <x v="0"/>
    <x v="0"/>
    <x v="2"/>
  </r>
  <r>
    <s v="2023-06-01 00:00:00"/>
    <n v="60"/>
    <s v="BSC_SMF"/>
    <s v="LABEL=CR1854_3, CellIndex=174, CGI=25054201C486F"/>
    <s v="250"/>
    <s v="54"/>
    <s v="8220"/>
    <s v="18543"/>
    <n v="0"/>
    <n v="100"/>
    <x v="0"/>
    <x v="0"/>
    <s v="CR1854"/>
    <x v="0"/>
    <s v="3"/>
    <x v="889"/>
    <e v="#N/A"/>
    <n v="1"/>
    <n v="24"/>
    <x v="0"/>
    <x v="0"/>
    <x v="0"/>
  </r>
  <r>
    <s v="2023-06-01 00:00:00"/>
    <n v="60"/>
    <s v="BSC_SMF"/>
    <s v="LABEL=CR1854_1, CellIndex=172, CGI=25054201C486D"/>
    <s v="250"/>
    <s v="54"/>
    <s v="8220"/>
    <s v="18541"/>
    <n v="0"/>
    <n v="100"/>
    <x v="0"/>
    <x v="0"/>
    <s v="CR1854"/>
    <x v="0"/>
    <s v="1"/>
    <x v="890"/>
    <e v="#N/A"/>
    <n v="1"/>
    <n v="24"/>
    <x v="0"/>
    <x v="0"/>
    <x v="0"/>
  </r>
  <r>
    <s v="2023-06-01 00:00:00"/>
    <n v="60"/>
    <s v="BSC_SMF"/>
    <s v="LABEL=CR1068_2, CellIndex=185, CGI=25054205429BA"/>
    <s v="250"/>
    <s v="54"/>
    <s v="8276"/>
    <s v="10682"/>
    <n v="0"/>
    <n v="100"/>
    <x v="0"/>
    <x v="0"/>
    <s v="CR1068"/>
    <x v="0"/>
    <s v="2"/>
    <x v="891"/>
    <e v="#N/A"/>
    <n v="1"/>
    <n v="13"/>
    <x v="0"/>
    <x v="0"/>
    <x v="4"/>
  </r>
  <r>
    <s v="2023-06-01 00:00:00"/>
    <n v="60"/>
    <s v="BSC_SMF"/>
    <s v="LABEL=CR1867_1, CellIndex=181, CGI=25054205448EF"/>
    <s v="250"/>
    <s v="54"/>
    <s v="8276"/>
    <s v="18671"/>
    <n v="3600"/>
    <n v="0"/>
    <x v="0"/>
    <x v="0"/>
    <s v="CR1867"/>
    <x v="0"/>
    <s v="1"/>
    <x v="892"/>
    <e v="#N/A"/>
    <n v="0"/>
    <n v="13"/>
    <x v="26"/>
    <x v="0"/>
    <x v="4"/>
  </r>
  <r>
    <s v="2023-06-01 00:00:00"/>
    <n v="60"/>
    <s v="BSC_SMF"/>
    <s v="LABEL=CR1867_2, CellIndex=182, CGI=25054205448F0"/>
    <s v="250"/>
    <s v="54"/>
    <s v="8276"/>
    <s v="18672"/>
    <n v="3600"/>
    <n v="0"/>
    <x v="0"/>
    <x v="0"/>
    <s v="CR1867"/>
    <x v="0"/>
    <s v="2"/>
    <x v="893"/>
    <e v="#N/A"/>
    <n v="0"/>
    <n v="13"/>
    <x v="26"/>
    <x v="0"/>
    <x v="4"/>
  </r>
  <r>
    <s v="2023-06-01 00:00:00"/>
    <n v="60"/>
    <s v="BSC_SMF"/>
    <s v="LABEL=CR1873_3, CellIndex=180, CGI=25054204E492D"/>
    <s v="250"/>
    <s v="54"/>
    <s v="8270"/>
    <s v="18733"/>
    <n v="0"/>
    <n v="100"/>
    <x v="0"/>
    <x v="0"/>
    <s v="CR1873"/>
    <x v="0"/>
    <s v="3"/>
    <x v="894"/>
    <e v="#N/A"/>
    <n v="1"/>
    <n v="15"/>
    <x v="0"/>
    <x v="0"/>
    <x v="4"/>
  </r>
  <r>
    <s v="2023-06-01 00:00:00"/>
    <n v="60"/>
    <s v="BSC_SMF"/>
    <s v="LABEL=CR1873_1, CellIndex=178, CGI=25054204E492B"/>
    <s v="250"/>
    <s v="54"/>
    <s v="8270"/>
    <s v="18731"/>
    <n v="0"/>
    <n v="100"/>
    <x v="0"/>
    <x v="0"/>
    <s v="CR1873"/>
    <x v="0"/>
    <s v="1"/>
    <x v="895"/>
    <e v="#N/A"/>
    <n v="1"/>
    <n v="15"/>
    <x v="0"/>
    <x v="0"/>
    <x v="4"/>
  </r>
  <r>
    <s v="2023-06-01 00:00:00"/>
    <n v="60"/>
    <s v="BSC_SMF"/>
    <s v="LABEL=CR0599_2, CellIndex=5992, CGI=25054201C1768"/>
    <s v="250"/>
    <s v="54"/>
    <s v="8220"/>
    <s v="5992"/>
    <n v="0"/>
    <n v="100"/>
    <x v="0"/>
    <x v="0"/>
    <s v="CR0599"/>
    <x v="0"/>
    <s v="2"/>
    <x v="896"/>
    <e v="#N/A"/>
    <n v="1"/>
    <n v="24"/>
    <x v="0"/>
    <x v="0"/>
    <x v="0"/>
  </r>
  <r>
    <s v="2023-06-01 00:00:00"/>
    <n v="60"/>
    <s v="BSC_SMF"/>
    <s v="LABEL=CR1456_3, CellIndex=4563, CGI=25054203038E3"/>
    <s v="250"/>
    <s v="54"/>
    <s v="8240"/>
    <s v="14563"/>
    <n v="0"/>
    <n v="100"/>
    <x v="0"/>
    <x v="0"/>
    <s v="CR1456"/>
    <x v="0"/>
    <s v="3"/>
    <x v="897"/>
    <e v="#N/A"/>
    <n v="1"/>
    <n v="23"/>
    <x v="0"/>
    <x v="0"/>
    <x v="0"/>
  </r>
  <r>
    <s v="2023-06-01 00:00:00"/>
    <n v="60"/>
    <s v="BSC_SMF"/>
    <s v="LABEL=CR1456_1, CellIndex=4561, CGI=25054203038E1"/>
    <s v="250"/>
    <s v="54"/>
    <s v="8240"/>
    <s v="14561"/>
    <n v="0"/>
    <n v="100"/>
    <x v="0"/>
    <x v="0"/>
    <s v="CR1456"/>
    <x v="0"/>
    <s v="1"/>
    <x v="898"/>
    <e v="#N/A"/>
    <n v="1"/>
    <n v="23"/>
    <x v="0"/>
    <x v="0"/>
    <x v="0"/>
  </r>
  <r>
    <s v="2023-06-01 00:00:00"/>
    <n v="60"/>
    <s v="BSC_SMF"/>
    <s v="LABEL=CR0624_2, CellIndex=6242, CGI=2505420401862"/>
    <s v="250"/>
    <s v="54"/>
    <s v="8256"/>
    <s v="6242"/>
    <n v="0"/>
    <n v="100"/>
    <x v="0"/>
    <x v="0"/>
    <s v="CR0624"/>
    <x v="0"/>
    <s v="2"/>
    <x v="899"/>
    <e v="#N/A"/>
    <n v="1"/>
    <n v="19"/>
    <x v="0"/>
    <x v="0"/>
    <x v="2"/>
  </r>
  <r>
    <s v="2023-06-01 00:00:00"/>
    <n v="60"/>
    <s v="BSC_SMF"/>
    <s v="LABEL=CR1438_1, CellIndex=196, CGI=250542036382D"/>
    <s v="250"/>
    <s v="54"/>
    <s v="8246"/>
    <s v="14381"/>
    <n v="0"/>
    <n v="100"/>
    <x v="0"/>
    <x v="0"/>
    <s v="CR1438"/>
    <x v="0"/>
    <s v="1"/>
    <x v="900"/>
    <e v="#N/A"/>
    <n v="1"/>
    <n v="22"/>
    <x v="0"/>
    <x v="0"/>
    <x v="2"/>
  </r>
  <r>
    <s v="2023-06-01 00:00:00"/>
    <n v="60"/>
    <s v="BSC_SMF"/>
    <s v="LABEL=CR1438_2, CellIndex=197, CGI=250542036382E"/>
    <s v="250"/>
    <s v="54"/>
    <s v="8246"/>
    <s v="14382"/>
    <n v="0"/>
    <n v="100"/>
    <x v="0"/>
    <x v="0"/>
    <s v="CR1438"/>
    <x v="0"/>
    <s v="2"/>
    <x v="901"/>
    <e v="#N/A"/>
    <n v="1"/>
    <n v="22"/>
    <x v="0"/>
    <x v="0"/>
    <x v="2"/>
  </r>
  <r>
    <s v="2023-06-01 00:00:00"/>
    <n v="60"/>
    <s v="BSC_SMF"/>
    <s v="LABEL=CR1870_3, CellIndex=195, CGI=250542052490F"/>
    <s v="250"/>
    <s v="54"/>
    <s v="8274"/>
    <s v="18703"/>
    <n v="0"/>
    <n v="100"/>
    <x v="0"/>
    <x v="0"/>
    <s v="CR1870"/>
    <x v="0"/>
    <s v="3"/>
    <x v="902"/>
    <e v="#N/A"/>
    <n v="1"/>
    <n v="14"/>
    <x v="0"/>
    <x v="0"/>
    <x v="4"/>
  </r>
  <r>
    <s v="2023-06-01 00:00:00"/>
    <n v="60"/>
    <s v="BSC_SMF"/>
    <s v="LABEL=CR1870_1, CellIndex=193, CGI=250542052490D"/>
    <s v="250"/>
    <s v="54"/>
    <s v="8274"/>
    <s v="18701"/>
    <n v="0"/>
    <n v="100"/>
    <x v="0"/>
    <x v="0"/>
    <s v="CR1870"/>
    <x v="0"/>
    <s v="1"/>
    <x v="903"/>
    <e v="#N/A"/>
    <n v="1"/>
    <n v="14"/>
    <x v="0"/>
    <x v="0"/>
    <x v="4"/>
  </r>
  <r>
    <s v="2023-06-01 00:00:00"/>
    <n v="60"/>
    <s v="BSC_SMF"/>
    <s v="LABEL=CR1869_2, CellIndex=191, CGI=2505420524904"/>
    <s v="250"/>
    <s v="54"/>
    <s v="8274"/>
    <s v="18692"/>
    <n v="0"/>
    <n v="100"/>
    <x v="0"/>
    <x v="0"/>
    <s v="CR1869"/>
    <x v="0"/>
    <s v="2"/>
    <x v="904"/>
    <e v="#N/A"/>
    <n v="1"/>
    <n v="14"/>
    <x v="0"/>
    <x v="0"/>
    <x v="4"/>
  </r>
  <r>
    <s v="2023-06-01 00:00:00"/>
    <n v="60"/>
    <s v="BSC_SMF"/>
    <s v="LABEL=CR1866_3, CellIndex=189, CGI=25054205448E7"/>
    <s v="250"/>
    <s v="54"/>
    <s v="8276"/>
    <s v="18663"/>
    <n v="3600"/>
    <n v="0"/>
    <x v="0"/>
    <x v="0"/>
    <s v="CR1866"/>
    <x v="0"/>
    <s v="3"/>
    <x v="905"/>
    <e v="#N/A"/>
    <n v="1"/>
    <n v="13"/>
    <x v="27"/>
    <x v="0"/>
    <x v="4"/>
  </r>
  <r>
    <s v="2023-06-01 00:00:00"/>
    <n v="60"/>
    <s v="BSC_SMF"/>
    <s v="LABEL=CR1866_1, CellIndex=187, CGI=25054205448E5"/>
    <s v="250"/>
    <s v="54"/>
    <s v="8276"/>
    <s v="18661"/>
    <n v="3600"/>
    <n v="0"/>
    <x v="0"/>
    <x v="0"/>
    <s v="CR1866"/>
    <x v="0"/>
    <s v="1"/>
    <x v="906"/>
    <e v="#N/A"/>
    <n v="1"/>
    <n v="13"/>
    <x v="27"/>
    <x v="0"/>
    <x v="4"/>
  </r>
  <r>
    <s v="2023-06-01 00:00:00"/>
    <n v="60"/>
    <s v="BSC_SMF"/>
    <s v="LABEL=CR1861_2, CellIndex=206, CGI=25054203A48B4"/>
    <s v="250"/>
    <s v="54"/>
    <s v="8250"/>
    <s v="18612"/>
    <n v="0"/>
    <n v="100"/>
    <x v="0"/>
    <x v="0"/>
    <s v="CR1861"/>
    <x v="0"/>
    <s v="2"/>
    <x v="907"/>
    <e v="#N/A"/>
    <n v="1"/>
    <n v="21"/>
    <x v="0"/>
    <x v="0"/>
    <x v="2"/>
  </r>
  <r>
    <s v="2023-06-01 00:00:00"/>
    <n v="60"/>
    <s v="BSC_SMF"/>
    <s v="LABEL=CR1473_1, CellIndex=210, CGI=25054204E398B"/>
    <s v="250"/>
    <s v="54"/>
    <s v="8270"/>
    <s v="14731"/>
    <n v="0"/>
    <n v="100"/>
    <x v="0"/>
    <x v="0"/>
    <s v="CR1473"/>
    <x v="0"/>
    <s v="1"/>
    <x v="908"/>
    <e v="#N/A"/>
    <n v="1"/>
    <n v="15"/>
    <x v="0"/>
    <x v="0"/>
    <x v="4"/>
  </r>
  <r>
    <s v="2023-06-01 00:00:00"/>
    <n v="60"/>
    <s v="BSC_SMF"/>
    <s v="LABEL=CR0697_2, CellIndex=208, CGI=25054203A1B3C"/>
    <s v="250"/>
    <s v="54"/>
    <s v="8250"/>
    <s v="6972"/>
    <n v="3600"/>
    <n v="0"/>
    <x v="0"/>
    <x v="0"/>
    <s v="CR0697"/>
    <x v="0"/>
    <s v="2"/>
    <x v="909"/>
    <e v="#N/A"/>
    <n v="1"/>
    <n v="21"/>
    <x v="28"/>
    <x v="0"/>
    <x v="2"/>
  </r>
  <r>
    <s v="2023-06-01 00:00:00"/>
    <n v="60"/>
    <s v="BSC_SMF"/>
    <s v="LABEL=CR1486_2, CellIndex=215, CGI=25054204E3A0E"/>
    <s v="250"/>
    <s v="54"/>
    <s v="8270"/>
    <s v="14862"/>
    <n v="3600"/>
    <n v="0"/>
    <x v="0"/>
    <x v="0"/>
    <s v="CR1486"/>
    <x v="0"/>
    <s v="2"/>
    <x v="910"/>
    <e v="#N/A"/>
    <n v="1"/>
    <n v="15"/>
    <x v="0"/>
    <x v="0"/>
    <x v="4"/>
  </r>
  <r>
    <s v="2023-06-01 00:00:00"/>
    <n v="60"/>
    <s v="BSC_SMF"/>
    <s v="LABEL=CR1486_1, CellIndex=214, CGI=25054204E3A0D"/>
    <s v="250"/>
    <s v="54"/>
    <s v="8270"/>
    <s v="14861"/>
    <n v="3600"/>
    <n v="0"/>
    <x v="0"/>
    <x v="0"/>
    <s v="CR1486"/>
    <x v="0"/>
    <s v="1"/>
    <x v="911"/>
    <e v="#N/A"/>
    <n v="1"/>
    <n v="15"/>
    <x v="0"/>
    <x v="0"/>
    <x v="4"/>
  </r>
  <r>
    <s v="2023-06-01 00:00:00"/>
    <n v="60"/>
    <s v="BSC_SMF"/>
    <s v="LABEL=CR1860_2, CellIndex=218, CGI=25054203A48AA"/>
    <s v="250"/>
    <s v="54"/>
    <s v="8250"/>
    <s v="18602"/>
    <n v="60"/>
    <n v="98.332999999999998"/>
    <x v="0"/>
    <x v="0"/>
    <s v="CR1860"/>
    <x v="0"/>
    <s v="2"/>
    <x v="912"/>
    <e v="#N/A"/>
    <n v="1"/>
    <n v="21"/>
    <x v="0"/>
    <x v="0"/>
    <x v="2"/>
  </r>
  <r>
    <s v="2023-06-01 00:00:00"/>
    <n v="60"/>
    <s v="BSC_SMF"/>
    <s v="LABEL=CR1682_3, CellIndex=222, CGI=25054203441B7"/>
    <s v="250"/>
    <s v="54"/>
    <s v="8244"/>
    <s v="16823"/>
    <n v="0"/>
    <n v="100"/>
    <x v="0"/>
    <x v="0"/>
    <s v="CR1682"/>
    <x v="0"/>
    <s v="3"/>
    <x v="913"/>
    <e v="#N/A"/>
    <n v="1"/>
    <n v="23"/>
    <x v="0"/>
    <x v="0"/>
    <x v="2"/>
  </r>
  <r>
    <s v="2023-06-01 00:00:00"/>
    <n v="60"/>
    <s v="BSC_SMF"/>
    <s v="LABEL=CR1682_1, CellIndex=220, CGI=25054203441B5"/>
    <s v="250"/>
    <s v="54"/>
    <s v="8244"/>
    <s v="16821"/>
    <n v="0"/>
    <n v="100"/>
    <x v="0"/>
    <x v="0"/>
    <s v="CR1682"/>
    <x v="0"/>
    <s v="1"/>
    <x v="914"/>
    <e v="#N/A"/>
    <n v="1"/>
    <n v="23"/>
    <x v="0"/>
    <x v="0"/>
    <x v="2"/>
  </r>
  <r>
    <s v="2023-06-01 00:00:00"/>
    <n v="60"/>
    <s v="BSC_SMF"/>
    <s v="LABEL=CR0187_2, CellIndex=230, CGI=2505420460750"/>
    <s v="250"/>
    <s v="54"/>
    <s v="8262"/>
    <s v="1872"/>
    <n v="0"/>
    <n v="100"/>
    <x v="0"/>
    <x v="0"/>
    <s v="CR0187"/>
    <x v="0"/>
    <s v="2"/>
    <x v="915"/>
    <e v="#N/A"/>
    <n v="1"/>
    <n v="18"/>
    <x v="0"/>
    <x v="0"/>
    <x v="4"/>
  </r>
  <r>
    <s v="2023-06-01 00:00:00"/>
    <n v="60"/>
    <s v="BSC_SMF"/>
    <s v="LABEL=CR1434_3, CellIndex=224, CGI=2505420363807"/>
    <s v="250"/>
    <s v="54"/>
    <s v="8246"/>
    <s v="14343"/>
    <n v="3600"/>
    <n v="0"/>
    <x v="0"/>
    <x v="0"/>
    <s v="CR1434"/>
    <x v="0"/>
    <s v="3"/>
    <x v="916"/>
    <e v="#N/A"/>
    <e v="#N/A"/>
    <n v="22"/>
    <x v="29"/>
    <x v="0"/>
    <x v="2"/>
  </r>
  <r>
    <s v="2023-06-01 00:00:00"/>
    <n v="60"/>
    <s v="BSC_SMF"/>
    <s v="LABEL=CR1038_3, CellIndex=48, CGI=250542052288F"/>
    <s v="250"/>
    <s v="54"/>
    <s v="8274"/>
    <s v="10383"/>
    <n v="0"/>
    <n v="100"/>
    <x v="0"/>
    <x v="0"/>
    <s v="CR1038"/>
    <x v="0"/>
    <s v="3"/>
    <x v="917"/>
    <e v="#N/A"/>
    <n v="1"/>
    <n v="14"/>
    <x v="0"/>
    <x v="0"/>
    <x v="4"/>
  </r>
  <r>
    <s v="2023-06-01 00:00:00"/>
    <n v="60"/>
    <s v="BSC_SMF"/>
    <s v="LABEL=CR1038_1, CellIndex=46, CGI=250542052288D"/>
    <s v="250"/>
    <s v="54"/>
    <s v="8274"/>
    <s v="10381"/>
    <n v="0"/>
    <n v="100"/>
    <x v="0"/>
    <x v="0"/>
    <s v="CR1038"/>
    <x v="0"/>
    <s v="1"/>
    <x v="918"/>
    <e v="#N/A"/>
    <n v="1"/>
    <n v="14"/>
    <x v="0"/>
    <x v="0"/>
    <x v="4"/>
  </r>
  <r>
    <s v="2023-06-01 00:00:00"/>
    <n v="60"/>
    <s v="BSC_SMF"/>
    <s v="LABEL=CR1004_3, CellIndex=237, CGI=250542044273B"/>
    <s v="250"/>
    <s v="54"/>
    <s v="8260"/>
    <s v="10043"/>
    <n v="0"/>
    <n v="100"/>
    <x v="0"/>
    <x v="0"/>
    <s v="CR1004"/>
    <x v="0"/>
    <s v="3"/>
    <x v="919"/>
    <e v="#N/A"/>
    <n v="1"/>
    <n v="16"/>
    <x v="0"/>
    <x v="0"/>
    <x v="4"/>
  </r>
  <r>
    <s v="2023-06-01 00:00:00"/>
    <n v="60"/>
    <s v="BSC_SMF"/>
    <s v="LABEL=CR1004_1, CellIndex=235, CGI=2505420442739"/>
    <s v="250"/>
    <s v="54"/>
    <s v="8260"/>
    <s v="10041"/>
    <n v="0"/>
    <n v="100"/>
    <x v="0"/>
    <x v="0"/>
    <s v="CR1004"/>
    <x v="0"/>
    <s v="1"/>
    <x v="920"/>
    <e v="#N/A"/>
    <n v="1"/>
    <n v="16"/>
    <x v="0"/>
    <x v="0"/>
    <x v="4"/>
  </r>
  <r>
    <s v="2023-06-01 00:00:00"/>
    <n v="60"/>
    <s v="BSC_SMF"/>
    <s v="LABEL=CR1680_3, CellIndex=7683, CGI=25054204641A3"/>
    <s v="250"/>
    <s v="54"/>
    <s v="8262"/>
    <s v="16803"/>
    <n v="0"/>
    <n v="100"/>
    <x v="0"/>
    <x v="0"/>
    <s v="CR1680"/>
    <x v="0"/>
    <s v="3"/>
    <x v="921"/>
    <e v="#N/A"/>
    <n v="1"/>
    <n v="18"/>
    <x v="0"/>
    <x v="0"/>
    <x v="4"/>
  </r>
  <r>
    <s v="2023-06-01 00:00:00"/>
    <n v="60"/>
    <s v="BSC_SMF"/>
    <s v="LABEL=CR1680_1, CellIndex=7681, CGI=25054204641A1"/>
    <s v="250"/>
    <s v="54"/>
    <s v="8262"/>
    <s v="16801"/>
    <n v="0"/>
    <n v="100"/>
    <x v="0"/>
    <x v="0"/>
    <s v="CR1680"/>
    <x v="0"/>
    <s v="1"/>
    <x v="922"/>
    <e v="#N/A"/>
    <n v="1"/>
    <n v="18"/>
    <x v="0"/>
    <x v="0"/>
    <x v="4"/>
  </r>
  <r>
    <s v="2023-06-01 00:00:00"/>
    <n v="60"/>
    <s v="BSC_SMF"/>
    <s v="LABEL=CR0125_2, CellIndex=1252, CGI=25054204004E4"/>
    <s v="250"/>
    <s v="54"/>
    <s v="8256"/>
    <s v="1252"/>
    <n v="0"/>
    <n v="100"/>
    <x v="0"/>
    <x v="0"/>
    <s v="CR0125"/>
    <x v="0"/>
    <s v="2"/>
    <x v="923"/>
    <e v="#N/A"/>
    <n v="1"/>
    <n v="18"/>
    <x v="0"/>
    <x v="0"/>
    <x v="2"/>
  </r>
  <r>
    <s v="2023-06-01 00:00:00"/>
    <n v="60"/>
    <s v="BSC_SMF"/>
    <s v="LABEL=CR1694_3, CellIndex=246, CGI=250542046422F"/>
    <s v="250"/>
    <s v="54"/>
    <s v="8262"/>
    <s v="16943"/>
    <n v="0"/>
    <n v="100"/>
    <x v="0"/>
    <x v="0"/>
    <s v="CR1694"/>
    <x v="0"/>
    <s v="3"/>
    <x v="924"/>
    <e v="#N/A"/>
    <n v="1"/>
    <n v="18"/>
    <x v="0"/>
    <x v="0"/>
    <x v="4"/>
  </r>
  <r>
    <s v="2023-06-01 00:00:00"/>
    <n v="60"/>
    <s v="BSC_SMF"/>
    <s v="LABEL=CR1694_1, CellIndex=244, CGI=250542046422D"/>
    <s v="250"/>
    <s v="54"/>
    <s v="8262"/>
    <s v="16941"/>
    <n v="0"/>
    <n v="100"/>
    <x v="0"/>
    <x v="0"/>
    <s v="CR1694"/>
    <x v="0"/>
    <s v="1"/>
    <x v="925"/>
    <e v="#N/A"/>
    <n v="1"/>
    <n v="18"/>
    <x v="0"/>
    <x v="0"/>
    <x v="4"/>
  </r>
  <r>
    <s v="2023-06-01 00:00:00"/>
    <n v="60"/>
    <s v="BSC_SMF"/>
    <s v="LABEL=CR1018_2, CellIndex=248, CGI=25054204F27C6"/>
    <s v="250"/>
    <s v="54"/>
    <s v="8271"/>
    <s v="10182"/>
    <n v="0"/>
    <n v="100"/>
    <x v="0"/>
    <x v="0"/>
    <s v="CR1018"/>
    <x v="0"/>
    <s v="2"/>
    <x v="926"/>
    <e v="#N/A"/>
    <n v="1"/>
    <n v="16"/>
    <x v="0"/>
    <x v="0"/>
    <x v="4"/>
  </r>
  <r>
    <s v="2023-06-01 00:00:00"/>
    <n v="60"/>
    <s v="BSC_SMF"/>
    <s v="LABEL=CR1876_3, CellIndex=258, CGI=250542044494B"/>
    <s v="250"/>
    <s v="54"/>
    <s v="8260"/>
    <s v="18763"/>
    <n v="0"/>
    <n v="100"/>
    <x v="0"/>
    <x v="0"/>
    <s v="CR1876"/>
    <x v="0"/>
    <s v="3"/>
    <x v="927"/>
    <e v="#N/A"/>
    <n v="1"/>
    <n v="17"/>
    <x v="0"/>
    <x v="0"/>
    <x v="4"/>
  </r>
  <r>
    <s v="2023-06-01 00:00:00"/>
    <n v="60"/>
    <s v="BSC_SMF"/>
    <s v="LABEL=CR1876_2, CellIndex=257, CGI=250542044494A"/>
    <s v="250"/>
    <s v="54"/>
    <s v="8260"/>
    <s v="18762"/>
    <n v="0"/>
    <n v="100"/>
    <x v="0"/>
    <x v="0"/>
    <s v="CR1876"/>
    <x v="0"/>
    <s v="2"/>
    <x v="928"/>
    <e v="#N/A"/>
    <n v="1"/>
    <n v="17"/>
    <x v="0"/>
    <x v="0"/>
    <x v="4"/>
  </r>
  <r>
    <s v="2023-06-01 00:00:00"/>
    <n v="60"/>
    <s v="BSC_SMF"/>
    <s v="LABEL=CR1874_3, CellIndex=279, CGI=25054204E4937"/>
    <s v="250"/>
    <s v="54"/>
    <s v="8270"/>
    <s v="18743"/>
    <n v="0"/>
    <n v="100"/>
    <x v="0"/>
    <x v="0"/>
    <s v="CR1874"/>
    <x v="0"/>
    <s v="3"/>
    <x v="929"/>
    <e v="#N/A"/>
    <n v="1"/>
    <n v="15"/>
    <x v="0"/>
    <x v="0"/>
    <x v="4"/>
  </r>
  <r>
    <s v="2023-06-01 00:00:00"/>
    <n v="60"/>
    <s v="BSC_SMF"/>
    <s v="LABEL=CR1874_1, CellIndex=277, CGI=25054204E4935"/>
    <s v="250"/>
    <s v="54"/>
    <s v="8270"/>
    <s v="18741"/>
    <n v="0"/>
    <n v="100"/>
    <x v="0"/>
    <x v="0"/>
    <s v="CR1874"/>
    <x v="0"/>
    <s v="1"/>
    <x v="930"/>
    <e v="#N/A"/>
    <n v="1"/>
    <n v="15"/>
    <x v="0"/>
    <x v="0"/>
    <x v="4"/>
  </r>
  <r>
    <s v="2023-06-01 00:00:00"/>
    <n v="60"/>
    <s v="BSC_SMF"/>
    <s v="LABEL=CR1872_2, CellIndex=281, CGI=25054204E4922"/>
    <s v="250"/>
    <s v="54"/>
    <s v="8270"/>
    <s v="18722"/>
    <n v="0"/>
    <n v="100"/>
    <x v="0"/>
    <x v="0"/>
    <s v="CR1872"/>
    <x v="0"/>
    <s v="2"/>
    <x v="931"/>
    <e v="#N/A"/>
    <n v="1"/>
    <n v="15"/>
    <x v="0"/>
    <x v="0"/>
    <x v="4"/>
  </r>
  <r>
    <s v="2023-06-01 00:00:00"/>
    <n v="60"/>
    <s v="BSC_SMF"/>
    <s v="LABEL=CR1488_3, CellIndex=285, CGI=25054204E3A23"/>
    <s v="250"/>
    <s v="54"/>
    <s v="8270"/>
    <s v="14883"/>
    <n v="0"/>
    <n v="100"/>
    <x v="0"/>
    <x v="0"/>
    <s v="CR1488"/>
    <x v="0"/>
    <s v="3"/>
    <x v="932"/>
    <e v="#N/A"/>
    <n v="1"/>
    <n v="15"/>
    <x v="0"/>
    <x v="0"/>
    <x v="4"/>
  </r>
  <r>
    <s v="2023-06-01 00:00:00"/>
    <n v="60"/>
    <s v="BSC_SMF"/>
    <s v="LABEL=CR1488_1, CellIndex=283, CGI=25054204E3A21"/>
    <s v="250"/>
    <s v="54"/>
    <s v="8270"/>
    <s v="14881"/>
    <n v="0"/>
    <n v="100"/>
    <x v="0"/>
    <x v="0"/>
    <s v="CR1488"/>
    <x v="0"/>
    <s v="1"/>
    <x v="933"/>
    <e v="#N/A"/>
    <n v="1"/>
    <n v="15"/>
    <x v="0"/>
    <x v="0"/>
    <x v="4"/>
  </r>
  <r>
    <s v="2023-06-01 00:00:00"/>
    <n v="60"/>
    <s v="BSC_SMF"/>
    <s v="LABEL=CR1539_2, CellIndex=290, CGI=2505420523C20"/>
    <s v="250"/>
    <s v="54"/>
    <s v="8274"/>
    <s v="15392"/>
    <n v="0"/>
    <n v="100"/>
    <x v="0"/>
    <x v="0"/>
    <s v="CR1539"/>
    <x v="0"/>
    <s v="2"/>
    <x v="934"/>
    <e v="#N/A"/>
    <n v="1"/>
    <n v="14"/>
    <x v="0"/>
    <x v="0"/>
    <x v="4"/>
  </r>
  <r>
    <s v="2023-06-01 00:00:00"/>
    <n v="60"/>
    <s v="BSC_SMF"/>
    <s v="LABEL=CR1060_3, CellIndex=306, CGI=250542054296B"/>
    <s v="250"/>
    <s v="54"/>
    <s v="8276"/>
    <s v="10603"/>
    <n v="0"/>
    <n v="100"/>
    <x v="0"/>
    <x v="0"/>
    <s v="CR1060"/>
    <x v="0"/>
    <s v="3"/>
    <x v="935"/>
    <e v="#N/A"/>
    <n v="1"/>
    <n v="15"/>
    <x v="0"/>
    <x v="0"/>
    <x v="4"/>
  </r>
  <r>
    <s v="2023-06-01 00:00:00"/>
    <n v="60"/>
    <s v="BSC_SMF"/>
    <s v="LABEL=CR1060_2, CellIndex=305, CGI=250542054296A"/>
    <s v="250"/>
    <s v="54"/>
    <s v="8276"/>
    <s v="10602"/>
    <n v="0"/>
    <n v="100"/>
    <x v="0"/>
    <x v="0"/>
    <s v="CR1060"/>
    <x v="0"/>
    <s v="2"/>
    <x v="936"/>
    <e v="#N/A"/>
    <n v="1"/>
    <n v="15"/>
    <x v="0"/>
    <x v="0"/>
    <x v="4"/>
  </r>
  <r>
    <s v="2023-06-01 00:00:00"/>
    <n v="60"/>
    <s v="BSC_SMF"/>
    <s v="LABEL=SE2273_3, CellIndex=315, CGI=2505423F258CD"/>
    <s v="250"/>
    <s v="54"/>
    <s v="9202"/>
    <s v="22733"/>
    <n v="3600"/>
    <n v="0"/>
    <x v="0"/>
    <x v="0"/>
    <s v="SE2273"/>
    <x v="2"/>
    <s v="3"/>
    <x v="937"/>
    <e v="#N/A"/>
    <n v="0"/>
    <n v="9"/>
    <x v="30"/>
    <x v="0"/>
    <x v="6"/>
  </r>
  <r>
    <s v="2023-06-01 00:00:00"/>
    <n v="60"/>
    <s v="BSC_SMF"/>
    <s v="LABEL=SE2273_1, CellIndex=313, CGI=2505423F258CB"/>
    <s v="250"/>
    <s v="54"/>
    <s v="9202"/>
    <s v="22731"/>
    <n v="3600"/>
    <n v="0"/>
    <x v="0"/>
    <x v="0"/>
    <s v="SE2273"/>
    <x v="2"/>
    <s v="1"/>
    <x v="938"/>
    <e v="#N/A"/>
    <n v="0"/>
    <n v="9"/>
    <x v="30"/>
    <x v="0"/>
    <x v="6"/>
  </r>
  <r>
    <s v="2023-06-01 00:00:00"/>
    <n v="60"/>
    <s v="BSC_SMF"/>
    <s v="LABEL=CR0565_2, CellIndex=320, CGI=2505420441614"/>
    <s v="250"/>
    <s v="54"/>
    <s v="8260"/>
    <s v="5652"/>
    <n v="0"/>
    <n v="100"/>
    <x v="0"/>
    <x v="0"/>
    <s v="CR0565"/>
    <x v="0"/>
    <s v="2"/>
    <x v="939"/>
    <e v="#N/A"/>
    <n v="1"/>
    <n v="17"/>
    <x v="0"/>
    <x v="0"/>
    <x v="4"/>
  </r>
  <r>
    <s v="2023-06-01 00:00:00"/>
    <n v="60"/>
    <s v="BSC_SMF"/>
    <s v="LABEL=CR1482_3, CellIndex=318, CGI=25054204E39E7"/>
    <s v="250"/>
    <s v="54"/>
    <s v="8270"/>
    <s v="14823"/>
    <n v="0"/>
    <n v="100"/>
    <x v="0"/>
    <x v="0"/>
    <s v="CR1482"/>
    <x v="0"/>
    <s v="3"/>
    <x v="940"/>
    <e v="#N/A"/>
    <n v="1"/>
    <n v="15"/>
    <x v="0"/>
    <x v="0"/>
    <x v="4"/>
  </r>
  <r>
    <s v="2023-06-01 00:00:00"/>
    <n v="60"/>
    <s v="BSC_SMF"/>
    <s v="LABEL=CR1482_1, CellIndex=316, CGI=25054204E39E5"/>
    <s v="250"/>
    <s v="54"/>
    <s v="8270"/>
    <s v="14821"/>
    <n v="0"/>
    <n v="100"/>
    <x v="0"/>
    <x v="0"/>
    <s v="CR1482"/>
    <x v="0"/>
    <s v="1"/>
    <x v="941"/>
    <e v="#N/A"/>
    <n v="1"/>
    <n v="15"/>
    <x v="0"/>
    <x v="0"/>
    <x v="4"/>
  </r>
  <r>
    <s v="2023-06-01 00:00:00"/>
    <n v="60"/>
    <s v="BSC_SMF"/>
    <s v="LABEL=CR1459_2, CellIndex=326, CGI=2505420303900"/>
    <s v="250"/>
    <s v="54"/>
    <s v="8240"/>
    <s v="14592"/>
    <n v="0"/>
    <n v="100"/>
    <x v="0"/>
    <x v="0"/>
    <s v="CR1459"/>
    <x v="0"/>
    <s v="2"/>
    <x v="942"/>
    <e v="#N/A"/>
    <n v="1"/>
    <n v="23"/>
    <x v="0"/>
    <x v="0"/>
    <x v="0"/>
  </r>
  <r>
    <s v="2023-06-01 00:00:00"/>
    <n v="60"/>
    <s v="BSC_SMF"/>
    <s v="LABEL=CR1432_3, CellIndex=330, CGI=25054203637F3"/>
    <s v="250"/>
    <s v="54"/>
    <s v="8246"/>
    <s v="14323"/>
    <n v="0"/>
    <n v="100"/>
    <x v="0"/>
    <x v="0"/>
    <s v="CR1432"/>
    <x v="0"/>
    <s v="3"/>
    <x v="943"/>
    <e v="#N/A"/>
    <n v="0"/>
    <n v="22"/>
    <x v="31"/>
    <x v="0"/>
    <x v="2"/>
  </r>
  <r>
    <s v="2023-06-01 00:00:00"/>
    <n v="60"/>
    <s v="BSC_SMF"/>
    <s v="LABEL=CR1432_1, CellIndex=328, CGI=25054203637F1"/>
    <s v="250"/>
    <s v="54"/>
    <s v="8246"/>
    <s v="14321"/>
    <n v="0"/>
    <n v="100"/>
    <x v="0"/>
    <x v="0"/>
    <s v="CR1432"/>
    <x v="0"/>
    <s v="1"/>
    <x v="944"/>
    <e v="#N/A"/>
    <n v="0"/>
    <n v="22"/>
    <x v="31"/>
    <x v="0"/>
    <x v="2"/>
  </r>
  <r>
    <s v="2023-06-01 00:00:00"/>
    <n v="60"/>
    <s v="BSC703KHE"/>
    <s v="LABEL=UH08806, CellIndex=707, CGI=25094C3502266"/>
    <s v="250"/>
    <s v="94"/>
    <s v="50000"/>
    <s v="8806"/>
    <n v="0"/>
    <n v="100"/>
    <x v="0"/>
    <x v="0"/>
    <s v="UH0880"/>
    <x v="1"/>
    <s v="6"/>
    <x v="945"/>
    <n v="0"/>
    <e v="#N/A"/>
    <s v="UH"/>
    <x v="0"/>
    <x v="1"/>
    <x v="1"/>
  </r>
  <r>
    <s v="2023-06-01 00:00:00"/>
    <n v="60"/>
    <s v="BSC703KHE"/>
    <s v="LABEL=UH08804, CellIndex=119, CGI=25094C3502264"/>
    <s v="250"/>
    <s v="94"/>
    <s v="50000"/>
    <s v="8804"/>
    <n v="0"/>
    <n v="100"/>
    <x v="0"/>
    <x v="0"/>
    <s v="UH0880"/>
    <x v="1"/>
    <s v="4"/>
    <x v="946"/>
    <n v="0"/>
    <e v="#N/A"/>
    <s v="UH"/>
    <x v="0"/>
    <x v="1"/>
    <x v="1"/>
  </r>
  <r>
    <s v="2023-06-01 00:00:00"/>
    <n v="60"/>
    <s v="BSC_SMF"/>
    <s v="LABEL=CR0109_2, CellIndex=350, CGI=2505420460444"/>
    <s v="250"/>
    <s v="54"/>
    <s v="8262"/>
    <s v="1092"/>
    <n v="0"/>
    <n v="100"/>
    <x v="0"/>
    <x v="0"/>
    <s v="CR0109"/>
    <x v="0"/>
    <s v="2"/>
    <x v="947"/>
    <e v="#N/A"/>
    <n v="1"/>
    <n v="18"/>
    <x v="0"/>
    <x v="0"/>
    <x v="4"/>
  </r>
  <r>
    <s v="2023-06-01 00:00:00"/>
    <n v="60"/>
    <s v="BSC_SMF"/>
    <s v="LABEL=CR0651_3, CellIndex=348, CGI=25054203F1971"/>
    <s v="250"/>
    <s v="54"/>
    <s v="8255"/>
    <s v="6513"/>
    <n v="0"/>
    <n v="100"/>
    <x v="0"/>
    <x v="0"/>
    <s v="CR0651"/>
    <x v="0"/>
    <s v="3"/>
    <x v="948"/>
    <e v="#N/A"/>
    <n v="1"/>
    <n v="19"/>
    <x v="0"/>
    <x v="0"/>
    <x v="2"/>
  </r>
  <r>
    <s v="2023-06-01 00:00:00"/>
    <n v="60"/>
    <s v="BSC_SMF"/>
    <s v="LABEL=CR0651_1, CellIndex=346, CGI=25054203F196F"/>
    <s v="250"/>
    <s v="54"/>
    <s v="8255"/>
    <s v="6511"/>
    <n v="0"/>
    <n v="100"/>
    <x v="0"/>
    <x v="0"/>
    <s v="CR0651"/>
    <x v="0"/>
    <s v="1"/>
    <x v="949"/>
    <e v="#N/A"/>
    <n v="1"/>
    <n v="19"/>
    <x v="0"/>
    <x v="0"/>
    <x v="2"/>
  </r>
  <r>
    <s v="2023-06-01 00:00:00"/>
    <n v="60"/>
    <s v="BSC_SMF"/>
    <s v="LABEL=CR0104_2, CellIndex=344, CGI=2505420460412"/>
    <s v="250"/>
    <s v="54"/>
    <s v="8262"/>
    <s v="1042"/>
    <n v="0"/>
    <n v="100"/>
    <x v="0"/>
    <x v="0"/>
    <s v="CR0104"/>
    <x v="0"/>
    <s v="2"/>
    <x v="950"/>
    <e v="#N/A"/>
    <n v="1"/>
    <n v="18"/>
    <x v="0"/>
    <x v="0"/>
    <x v="4"/>
  </r>
  <r>
    <s v="2023-06-01 00:00:00"/>
    <n v="60"/>
    <s v="BSC_SMF"/>
    <s v="LABEL=CR0652_3, CellIndex=354, CGI=25054203F197B"/>
    <s v="250"/>
    <s v="54"/>
    <s v="8255"/>
    <s v="6523"/>
    <n v="0"/>
    <n v="100"/>
    <x v="0"/>
    <x v="0"/>
    <s v="CR0652"/>
    <x v="0"/>
    <s v="3"/>
    <x v="951"/>
    <e v="#N/A"/>
    <n v="1"/>
    <n v="19"/>
    <x v="0"/>
    <x v="0"/>
    <x v="2"/>
  </r>
  <r>
    <s v="2023-06-01 00:00:00"/>
    <n v="60"/>
    <s v="BSC_SMF"/>
    <s v="LABEL=CR0652_1, CellIndex=352, CGI=25054203F1979"/>
    <s v="250"/>
    <s v="54"/>
    <s v="8255"/>
    <s v="6521"/>
    <n v="0"/>
    <n v="100"/>
    <x v="0"/>
    <x v="0"/>
    <s v="CR0652"/>
    <x v="0"/>
    <s v="1"/>
    <x v="952"/>
    <e v="#N/A"/>
    <n v="1"/>
    <n v="19"/>
    <x v="0"/>
    <x v="0"/>
    <x v="2"/>
  </r>
  <r>
    <s v="2023-06-01 00:00:00"/>
    <n v="60"/>
    <s v="BSC703KHE"/>
    <s v="LABEL=UH08796, CellIndex=1309, CGI=25094C350225C"/>
    <s v="250"/>
    <s v="94"/>
    <s v="50000"/>
    <s v="8796"/>
    <n v="3600"/>
    <n v="0"/>
    <x v="0"/>
    <x v="0"/>
    <s v="UH0879"/>
    <x v="1"/>
    <s v="6"/>
    <x v="953"/>
    <n v="0"/>
    <e v="#N/A"/>
    <s v="UH"/>
    <x v="0"/>
    <x v="1"/>
    <x v="1"/>
  </r>
  <r>
    <s v="2023-06-01 00:00:00"/>
    <n v="60"/>
    <s v="BSC703KHE"/>
    <s v="LABEL=UH08795, CellIndex=865, CGI=25094C350225B"/>
    <s v="250"/>
    <s v="94"/>
    <s v="50000"/>
    <s v="8795"/>
    <n v="3600"/>
    <n v="0"/>
    <x v="0"/>
    <x v="0"/>
    <s v="UH0879"/>
    <x v="1"/>
    <s v="5"/>
    <x v="954"/>
    <n v="0"/>
    <e v="#N/A"/>
    <s v="UH"/>
    <x v="0"/>
    <x v="1"/>
    <x v="1"/>
  </r>
  <r>
    <s v="2023-06-01 00:00:00"/>
    <n v="60"/>
    <s v="BSC_SMF"/>
    <s v="LABEL=CR1069_2, CellIndex=365, CGI=25054205429C4"/>
    <s v="250"/>
    <s v="54"/>
    <s v="8276"/>
    <s v="10692"/>
    <n v="0"/>
    <n v="100"/>
    <x v="0"/>
    <x v="0"/>
    <s v="CR1069"/>
    <x v="0"/>
    <s v="2"/>
    <x v="955"/>
    <e v="#N/A"/>
    <n v="1"/>
    <n v="13"/>
    <x v="0"/>
    <x v="0"/>
    <x v="4"/>
  </r>
  <r>
    <s v="2023-06-01 00:00:00"/>
    <n v="60"/>
    <s v="BSC_SMF"/>
    <s v="LABEL=CR0662_3, CellIndex=375, CGI=25054203F19DF"/>
    <s v="250"/>
    <s v="54"/>
    <s v="8255"/>
    <s v="6623"/>
    <n v="0"/>
    <n v="100"/>
    <x v="0"/>
    <x v="0"/>
    <s v="CR0662"/>
    <x v="0"/>
    <s v="3"/>
    <x v="956"/>
    <e v="#N/A"/>
    <n v="1"/>
    <n v="19"/>
    <x v="0"/>
    <x v="0"/>
    <x v="2"/>
  </r>
  <r>
    <s v="2023-06-01 00:00:00"/>
    <n v="60"/>
    <s v="BSC_SMF"/>
    <s v="LABEL=CR0662_1, CellIndex=373, CGI=25054203F19DD"/>
    <s v="250"/>
    <s v="54"/>
    <s v="8255"/>
    <s v="6621"/>
    <n v="0"/>
    <n v="100"/>
    <x v="0"/>
    <x v="0"/>
    <s v="CR0662"/>
    <x v="0"/>
    <s v="1"/>
    <x v="957"/>
    <e v="#N/A"/>
    <n v="1"/>
    <n v="19"/>
    <x v="0"/>
    <x v="0"/>
    <x v="2"/>
  </r>
  <r>
    <s v="2023-06-01 00:00:00"/>
    <n v="60"/>
    <s v="BSC_SEV"/>
    <s v="LABEL=SE1832_2, CellIndex=1, CGI=2505423F84792"/>
    <s v="250"/>
    <s v="54"/>
    <s v="9208"/>
    <s v="18322"/>
    <n v="0"/>
    <n v="100"/>
    <x v="0"/>
    <x v="0"/>
    <s v="SE1832"/>
    <x v="2"/>
    <s v="2"/>
    <x v="958"/>
    <e v="#N/A"/>
    <n v="1"/>
    <s v="УЦН22"/>
    <x v="0"/>
    <x v="0"/>
    <x v="6"/>
  </r>
  <r>
    <s v="2023-06-01 00:00:00"/>
    <n v="60"/>
    <s v="BSC_SMF"/>
    <s v="LABEL=CR1640_2, CellIndex=393, CGI=2505420304012"/>
    <s v="250"/>
    <s v="54"/>
    <s v="8240"/>
    <s v="16402"/>
    <n v="0"/>
    <n v="100"/>
    <x v="0"/>
    <x v="0"/>
    <s v="CR1640"/>
    <x v="0"/>
    <s v="2"/>
    <x v="959"/>
    <e v="#N/A"/>
    <n v="1"/>
    <n v="23"/>
    <x v="0"/>
    <x v="0"/>
    <x v="0"/>
  </r>
  <r>
    <s v="2023-06-01 00:00:00"/>
    <n v="60"/>
    <s v="BSC_SEV"/>
    <s v="LABEL=SE2029_3, CellIndex=5, CGI=2505423F04F45"/>
    <s v="250"/>
    <s v="54"/>
    <s v="9200"/>
    <s v="20293"/>
    <n v="3600"/>
    <n v="0"/>
    <x v="0"/>
    <x v="0"/>
    <s v="SE2029"/>
    <x v="2"/>
    <s v="3"/>
    <x v="960"/>
    <e v="#N/A"/>
    <n v="0"/>
    <n v="5"/>
    <x v="32"/>
    <x v="0"/>
    <x v="6"/>
  </r>
  <r>
    <s v="2023-06-01 00:00:00"/>
    <n v="60"/>
    <s v="BSC_SEV"/>
    <s v="LABEL=SE2029_1, CellIndex=3, CGI=2505423F04F43"/>
    <s v="250"/>
    <s v="54"/>
    <s v="9200"/>
    <s v="20291"/>
    <n v="3600"/>
    <n v="0"/>
    <x v="0"/>
    <x v="0"/>
    <s v="SE2029"/>
    <x v="2"/>
    <s v="1"/>
    <x v="961"/>
    <e v="#N/A"/>
    <n v="0"/>
    <n v="5"/>
    <x v="32"/>
    <x v="0"/>
    <x v="6"/>
  </r>
  <r>
    <s v="2023-06-01 00:00:00"/>
    <n v="60"/>
    <s v="BSC_SEV"/>
    <s v="LABEL=SE2208_3, CellIndex=8, CGI=2505423F55643"/>
    <s v="250"/>
    <s v="54"/>
    <s v="9205"/>
    <s v="22083"/>
    <n v="0"/>
    <n v="100"/>
    <x v="0"/>
    <x v="0"/>
    <s v="SE2208"/>
    <x v="2"/>
    <s v="3"/>
    <x v="962"/>
    <e v="#N/A"/>
    <n v="1"/>
    <n v="4"/>
    <x v="0"/>
    <x v="0"/>
    <x v="6"/>
  </r>
  <r>
    <s v="2023-06-01 00:00:00"/>
    <n v="60"/>
    <s v="BSC_SEV"/>
    <s v="LABEL=SE2208_1, CellIndex=6, CGI=2505423F55641"/>
    <s v="250"/>
    <s v="54"/>
    <s v="9205"/>
    <s v="22081"/>
    <n v="0"/>
    <n v="100"/>
    <x v="0"/>
    <x v="0"/>
    <s v="SE2208"/>
    <x v="2"/>
    <s v="1"/>
    <x v="963"/>
    <e v="#N/A"/>
    <n v="1"/>
    <n v="4"/>
    <x v="0"/>
    <x v="0"/>
    <x v="6"/>
  </r>
  <r>
    <s v="2023-06-01 00:00:00"/>
    <n v="60"/>
    <s v="BSC_SEV"/>
    <s v="LABEL=SE2576_2, CellIndex=13, CGI=2505423F564A2"/>
    <s v="250"/>
    <s v="54"/>
    <s v="9205"/>
    <s v="25762"/>
    <n v="0"/>
    <n v="100"/>
    <x v="0"/>
    <x v="0"/>
    <s v="SE2576"/>
    <x v="2"/>
    <s v="2"/>
    <x v="964"/>
    <e v="#N/A"/>
    <n v="0"/>
    <n v="3"/>
    <x v="33"/>
    <x v="0"/>
    <x v="6"/>
  </r>
  <r>
    <s v="2023-06-01 00:00:00"/>
    <n v="60"/>
    <s v="BSC_SEV"/>
    <s v="LABEL=SE2200_3, CellIndex=11, CGI=2505423F555F3"/>
    <s v="250"/>
    <s v="54"/>
    <s v="9205"/>
    <s v="22003"/>
    <n v="0"/>
    <n v="100"/>
    <x v="0"/>
    <x v="0"/>
    <s v="SE2200"/>
    <x v="2"/>
    <s v="3"/>
    <x v="965"/>
    <e v="#N/A"/>
    <n v="1"/>
    <n v="4"/>
    <x v="0"/>
    <x v="0"/>
    <x v="6"/>
  </r>
  <r>
    <s v="2023-06-01 00:00:00"/>
    <n v="60"/>
    <s v="BSC_SEV"/>
    <s v="LABEL=SE2200_1, CellIndex=9, CGI=2505423F555F1"/>
    <s v="250"/>
    <s v="54"/>
    <s v="9205"/>
    <s v="22001"/>
    <n v="0"/>
    <n v="100"/>
    <x v="0"/>
    <x v="0"/>
    <s v="SE2200"/>
    <x v="2"/>
    <s v="1"/>
    <x v="966"/>
    <e v="#N/A"/>
    <n v="1"/>
    <n v="4"/>
    <x v="0"/>
    <x v="0"/>
    <x v="6"/>
  </r>
  <r>
    <s v="2023-06-01 00:00:00"/>
    <n v="60"/>
    <s v="BSC_SEV"/>
    <s v="LABEL=SE2213_3, CellIndex=29, CGI=2505423F55675"/>
    <s v="250"/>
    <s v="54"/>
    <s v="9205"/>
    <s v="22133"/>
    <n v="0"/>
    <n v="100"/>
    <x v="0"/>
    <x v="0"/>
    <s v="SE2213"/>
    <x v="2"/>
    <s v="3"/>
    <x v="967"/>
    <e v="#N/A"/>
    <n v="1"/>
    <n v="4"/>
    <x v="0"/>
    <x v="0"/>
    <x v="6"/>
  </r>
  <r>
    <s v="2023-06-01 00:00:00"/>
    <n v="60"/>
    <s v="BSC_SEV"/>
    <s v="LABEL=SE2213_1, CellIndex=27, CGI=2505423F55673"/>
    <s v="250"/>
    <s v="54"/>
    <s v="9205"/>
    <s v="22131"/>
    <n v="0"/>
    <n v="100"/>
    <x v="0"/>
    <x v="0"/>
    <s v="SE2213"/>
    <x v="2"/>
    <s v="1"/>
    <x v="968"/>
    <e v="#N/A"/>
    <n v="1"/>
    <n v="4"/>
    <x v="0"/>
    <x v="0"/>
    <x v="6"/>
  </r>
  <r>
    <s v="2023-06-01 00:00:00"/>
    <n v="60"/>
    <s v="BSC_SEV"/>
    <s v="LABEL=SE2211_2, CellIndex=25, CGI=2505423F55660"/>
    <s v="250"/>
    <s v="54"/>
    <s v="9205"/>
    <s v="22112"/>
    <n v="0"/>
    <n v="100"/>
    <x v="0"/>
    <x v="0"/>
    <s v="SE2211"/>
    <x v="2"/>
    <s v="2"/>
    <x v="969"/>
    <e v="#N/A"/>
    <n v="1"/>
    <n v="4"/>
    <x v="0"/>
    <x v="0"/>
    <x v="6"/>
  </r>
  <r>
    <s v="2023-06-01 00:00:00"/>
    <n v="60"/>
    <s v="BSC_SEV"/>
    <s v="LABEL=SE2211_1, CellIndex=24, CGI=2505423F5565F"/>
    <s v="250"/>
    <s v="54"/>
    <s v="9205"/>
    <s v="22111"/>
    <n v="0"/>
    <n v="100"/>
    <x v="0"/>
    <x v="0"/>
    <s v="SE2211"/>
    <x v="2"/>
    <s v="1"/>
    <x v="970"/>
    <e v="#N/A"/>
    <n v="1"/>
    <n v="4"/>
    <x v="0"/>
    <x v="0"/>
    <x v="6"/>
  </r>
  <r>
    <s v="2023-06-01 00:00:00"/>
    <n v="60"/>
    <s v="BSC_SEV"/>
    <s v="LABEL=SE2179_2, CellIndex=19, CGI=2505423F55520"/>
    <s v="250"/>
    <s v="54"/>
    <s v="9205"/>
    <s v="21792"/>
    <n v="3600"/>
    <n v="0"/>
    <x v="0"/>
    <x v="0"/>
    <s v="SE2179"/>
    <x v="2"/>
    <s v="2"/>
    <x v="971"/>
    <e v="#N/A"/>
    <n v="0"/>
    <n v="4"/>
    <x v="34"/>
    <x v="0"/>
    <x v="6"/>
  </r>
  <r>
    <s v="2023-06-01 00:00:00"/>
    <n v="60"/>
    <s v="BSC_SEV"/>
    <s v="LABEL=SE2215_3, CellIndex=17, CGI=2505423F55689"/>
    <s v="250"/>
    <s v="54"/>
    <s v="9205"/>
    <s v="22153"/>
    <n v="0"/>
    <n v="100"/>
    <x v="0"/>
    <x v="0"/>
    <s v="SE2215"/>
    <x v="2"/>
    <s v="3"/>
    <x v="972"/>
    <e v="#N/A"/>
    <n v="1"/>
    <n v="3"/>
    <x v="0"/>
    <x v="0"/>
    <x v="6"/>
  </r>
  <r>
    <s v="2023-06-01 00:00:00"/>
    <n v="60"/>
    <s v="BSC_SEV"/>
    <s v="LABEL=SE2215_2, CellIndex=16, CGI=2505423F55688"/>
    <s v="250"/>
    <s v="54"/>
    <s v="9205"/>
    <s v="22152"/>
    <n v="0"/>
    <n v="100"/>
    <x v="0"/>
    <x v="0"/>
    <s v="SE2215"/>
    <x v="2"/>
    <s v="2"/>
    <x v="973"/>
    <e v="#N/A"/>
    <n v="1"/>
    <n v="3"/>
    <x v="0"/>
    <x v="0"/>
    <x v="6"/>
  </r>
  <r>
    <s v="2023-06-01 00:00:00"/>
    <n v="60"/>
    <s v="BSC_SEV"/>
    <s v="LABEL=SE2179_1, CellIndex=18, CGI=2505423F5551F"/>
    <s v="250"/>
    <s v="54"/>
    <s v="9205"/>
    <s v="21791"/>
    <n v="3600"/>
    <n v="0"/>
    <x v="0"/>
    <x v="0"/>
    <s v="SE2179"/>
    <x v="2"/>
    <s v="1"/>
    <x v="974"/>
    <e v="#N/A"/>
    <n v="0"/>
    <n v="4"/>
    <x v="34"/>
    <x v="0"/>
    <x v="6"/>
  </r>
  <r>
    <s v="2023-06-01 00:00:00"/>
    <n v="60"/>
    <s v="BSC_SEV"/>
    <s v="LABEL=SE2179_3, CellIndex=20, CGI=2505423F55521"/>
    <s v="250"/>
    <s v="54"/>
    <s v="9205"/>
    <s v="21793"/>
    <n v="3600"/>
    <n v="0"/>
    <x v="0"/>
    <x v="0"/>
    <s v="SE2179"/>
    <x v="2"/>
    <s v="3"/>
    <x v="975"/>
    <e v="#N/A"/>
    <n v="0"/>
    <n v="4"/>
    <x v="34"/>
    <x v="0"/>
    <x v="6"/>
  </r>
  <r>
    <s v="2023-06-01 00:00:00"/>
    <n v="60"/>
    <s v="BSC_SEV"/>
    <s v="LABEL=SE2211_3, CellIndex=26, CGI=2505423F55661"/>
    <s v="250"/>
    <s v="54"/>
    <s v="9205"/>
    <s v="22113"/>
    <n v="0"/>
    <n v="100"/>
    <x v="0"/>
    <x v="0"/>
    <s v="SE2211"/>
    <x v="2"/>
    <s v="3"/>
    <x v="976"/>
    <e v="#N/A"/>
    <n v="1"/>
    <n v="4"/>
    <x v="0"/>
    <x v="0"/>
    <x v="6"/>
  </r>
  <r>
    <s v="2023-06-01 00:00:00"/>
    <n v="60"/>
    <s v="BSC_SEV"/>
    <s v="LABEL=SE2213_2, CellIndex=28, CGI=2505423F55674"/>
    <s v="250"/>
    <s v="54"/>
    <s v="9205"/>
    <s v="22132"/>
    <n v="0"/>
    <n v="100"/>
    <x v="0"/>
    <x v="0"/>
    <s v="SE2213"/>
    <x v="2"/>
    <s v="2"/>
    <x v="977"/>
    <e v="#N/A"/>
    <n v="1"/>
    <n v="4"/>
    <x v="0"/>
    <x v="0"/>
    <x v="6"/>
  </r>
  <r>
    <s v="2023-06-01 00:00:00"/>
    <n v="60"/>
    <s v="BSC_SEV"/>
    <s v="LABEL=SE2214_1, CellIndex=30, CGI=2505423F5567D"/>
    <s v="250"/>
    <s v="54"/>
    <s v="9205"/>
    <s v="22141"/>
    <n v="3600"/>
    <n v="0"/>
    <x v="0"/>
    <x v="0"/>
    <s v="SE2214"/>
    <x v="2"/>
    <s v="1"/>
    <x v="978"/>
    <e v="#N/A"/>
    <n v="0"/>
    <n v="4"/>
    <x v="35"/>
    <x v="0"/>
    <x v="6"/>
  </r>
  <r>
    <s v="2023-06-01 00:00:00"/>
    <n v="60"/>
    <s v="BSC_SEV"/>
    <s v="LABEL=SE2200_2, CellIndex=10, CGI=2505423F555F2"/>
    <s v="250"/>
    <s v="54"/>
    <s v="9205"/>
    <s v="22002"/>
    <n v="0"/>
    <n v="100"/>
    <x v="0"/>
    <x v="0"/>
    <s v="SE2200"/>
    <x v="2"/>
    <s v="2"/>
    <x v="979"/>
    <e v="#N/A"/>
    <n v="1"/>
    <n v="4"/>
    <x v="0"/>
    <x v="0"/>
    <x v="6"/>
  </r>
  <r>
    <s v="2023-06-01 00:00:00"/>
    <n v="60"/>
    <s v="BSC_SEV"/>
    <s v="LABEL=SE2576_1, CellIndex=12, CGI=2505423F564A1"/>
    <s v="250"/>
    <s v="54"/>
    <s v="9205"/>
    <s v="25761"/>
    <n v="0"/>
    <n v="100"/>
    <x v="0"/>
    <x v="0"/>
    <s v="SE2576"/>
    <x v="2"/>
    <s v="1"/>
    <x v="980"/>
    <e v="#N/A"/>
    <n v="0"/>
    <n v="3"/>
    <x v="33"/>
    <x v="0"/>
    <x v="6"/>
  </r>
  <r>
    <s v="2023-06-01 00:00:00"/>
    <n v="60"/>
    <s v="BSC_SEV"/>
    <s v="LABEL=SE2576_3, CellIndex=14, CGI=2505423F564A3"/>
    <s v="250"/>
    <s v="54"/>
    <s v="9205"/>
    <s v="25763"/>
    <n v="0"/>
    <n v="100"/>
    <x v="0"/>
    <x v="0"/>
    <s v="SE2576"/>
    <x v="2"/>
    <s v="3"/>
    <x v="981"/>
    <e v="#N/A"/>
    <n v="0"/>
    <n v="3"/>
    <x v="33"/>
    <x v="0"/>
    <x v="6"/>
  </r>
  <r>
    <s v="2023-06-01 00:00:00"/>
    <n v="60"/>
    <s v="BSC_SEV"/>
    <s v="LABEL=SE2208_2, CellIndex=7, CGI=2505423F55642"/>
    <s v="250"/>
    <s v="54"/>
    <s v="9205"/>
    <s v="22082"/>
    <n v="0"/>
    <n v="100"/>
    <x v="0"/>
    <x v="0"/>
    <s v="SE2208"/>
    <x v="2"/>
    <s v="2"/>
    <x v="982"/>
    <e v="#N/A"/>
    <n v="1"/>
    <n v="4"/>
    <x v="0"/>
    <x v="0"/>
    <x v="6"/>
  </r>
  <r>
    <s v="2023-06-01 00:00:00"/>
    <n v="60"/>
    <s v="BSC_SEV"/>
    <s v="LABEL=SE2029_2, CellIndex=4, CGI=2505423F04F44"/>
    <s v="250"/>
    <s v="54"/>
    <s v="9200"/>
    <s v="20292"/>
    <n v="3600"/>
    <n v="0"/>
    <x v="0"/>
    <x v="0"/>
    <s v="SE2029"/>
    <x v="2"/>
    <s v="2"/>
    <x v="983"/>
    <e v="#N/A"/>
    <n v="0"/>
    <n v="5"/>
    <x v="32"/>
    <x v="0"/>
    <x v="6"/>
  </r>
  <r>
    <s v="2023-06-01 00:00:00"/>
    <n v="60"/>
    <s v="BSC_SMF"/>
    <s v="LABEL=CR1251_1, CellIndex=391, CGI=25054200E30DF"/>
    <s v="250"/>
    <s v="54"/>
    <s v="8206"/>
    <s v="12511"/>
    <n v="0"/>
    <n v="100"/>
    <x v="0"/>
    <x v="0"/>
    <s v="CR1251"/>
    <x v="0"/>
    <s v="1"/>
    <x v="984"/>
    <e v="#N/A"/>
    <n v="1"/>
    <n v="25"/>
    <x v="0"/>
    <x v="0"/>
    <x v="0"/>
  </r>
  <r>
    <s v="2023-06-01 00:00:00"/>
    <n v="60"/>
    <s v="BSC_SEV"/>
    <s v="LABEL=SE1832_1, CellIndex=0, CGI=2505423F84791"/>
    <s v="250"/>
    <s v="54"/>
    <s v="9208"/>
    <s v="18321"/>
    <n v="0"/>
    <n v="100"/>
    <x v="0"/>
    <x v="0"/>
    <s v="SE1832"/>
    <x v="2"/>
    <s v="1"/>
    <x v="985"/>
    <e v="#N/A"/>
    <n v="1"/>
    <s v="УЦН22"/>
    <x v="0"/>
    <x v="0"/>
    <x v="6"/>
  </r>
  <r>
    <s v="2023-06-01 00:00:00"/>
    <n v="60"/>
    <s v="BSC_SEV"/>
    <s v="LABEL=SE1832_3, CellIndex=2, CGI=2505423F84793"/>
    <s v="250"/>
    <s v="54"/>
    <s v="9208"/>
    <s v="18323"/>
    <n v="0"/>
    <n v="100"/>
    <x v="0"/>
    <x v="0"/>
    <s v="SE1832"/>
    <x v="2"/>
    <s v="3"/>
    <x v="986"/>
    <e v="#N/A"/>
    <n v="1"/>
    <s v="УЦН22"/>
    <x v="0"/>
    <x v="0"/>
    <x v="6"/>
  </r>
  <r>
    <s v="2023-06-01 00:00:00"/>
    <n v="60"/>
    <s v="BSC_SMF"/>
    <s v="LABEL=CR0662_2, CellIndex=374, CGI=25054203F19DE"/>
    <s v="250"/>
    <s v="54"/>
    <s v="8255"/>
    <s v="6622"/>
    <n v="0"/>
    <n v="100"/>
    <x v="0"/>
    <x v="0"/>
    <s v="CR0662"/>
    <x v="0"/>
    <s v="2"/>
    <x v="987"/>
    <e v="#N/A"/>
    <n v="1"/>
    <n v="19"/>
    <x v="0"/>
    <x v="0"/>
    <x v="2"/>
  </r>
  <r>
    <s v="2023-06-01 00:00:00"/>
    <n v="60"/>
    <s v="BSC_SMF"/>
    <s v="LABEL=CR1069_1, CellIndex=364, CGI=25054205429C3"/>
    <s v="250"/>
    <s v="54"/>
    <s v="8276"/>
    <s v="10691"/>
    <n v="0"/>
    <n v="100"/>
    <x v="0"/>
    <x v="0"/>
    <s v="CR1069"/>
    <x v="0"/>
    <s v="1"/>
    <x v="988"/>
    <e v="#N/A"/>
    <n v="1"/>
    <n v="13"/>
    <x v="0"/>
    <x v="0"/>
    <x v="4"/>
  </r>
  <r>
    <s v="2023-06-01 00:00:00"/>
    <n v="60"/>
    <s v="BSC_SMF"/>
    <s v="LABEL=CR1069_3, CellIndex=366, CGI=25054205429C5"/>
    <s v="250"/>
    <s v="54"/>
    <s v="8276"/>
    <s v="10693"/>
    <n v="0"/>
    <n v="100"/>
    <x v="0"/>
    <x v="0"/>
    <s v="CR1069"/>
    <x v="0"/>
    <s v="3"/>
    <x v="989"/>
    <e v="#N/A"/>
    <n v="1"/>
    <n v="13"/>
    <x v="0"/>
    <x v="0"/>
    <x v="4"/>
  </r>
  <r>
    <s v="2023-06-01 00:00:00"/>
    <n v="60"/>
    <s v="BSC703KHE"/>
    <s v="LABEL=UH08794, CellIndex=1308, CGI=25094C350225A"/>
    <s v="250"/>
    <s v="94"/>
    <s v="50000"/>
    <s v="8794"/>
    <n v="3600"/>
    <n v="0"/>
    <x v="0"/>
    <x v="0"/>
    <s v="UH0879"/>
    <x v="1"/>
    <s v="4"/>
    <x v="990"/>
    <n v="0"/>
    <e v="#N/A"/>
    <s v="UH"/>
    <x v="0"/>
    <x v="1"/>
    <x v="1"/>
  </r>
  <r>
    <s v="2023-06-01 00:00:00"/>
    <n v="60"/>
    <s v="BSC_SMF"/>
    <s v="LABEL=CR0652_2, CellIndex=353, CGI=25054203F197A"/>
    <s v="250"/>
    <s v="54"/>
    <s v="8255"/>
    <s v="6522"/>
    <n v="0"/>
    <n v="100"/>
    <x v="0"/>
    <x v="0"/>
    <s v="CR0652"/>
    <x v="0"/>
    <s v="2"/>
    <x v="991"/>
    <e v="#N/A"/>
    <n v="1"/>
    <n v="19"/>
    <x v="0"/>
    <x v="0"/>
    <x v="2"/>
  </r>
  <r>
    <s v="2023-06-01 00:00:00"/>
    <n v="60"/>
    <s v="BSC_SMF"/>
    <s v="LABEL=CR0104_1, CellIndex=343, CGI=2505420460411"/>
    <s v="250"/>
    <s v="54"/>
    <s v="8262"/>
    <s v="1041"/>
    <n v="0"/>
    <n v="100"/>
    <x v="0"/>
    <x v="0"/>
    <s v="CR0104"/>
    <x v="0"/>
    <s v="1"/>
    <x v="992"/>
    <e v="#N/A"/>
    <n v="1"/>
    <n v="18"/>
    <x v="0"/>
    <x v="0"/>
    <x v="4"/>
  </r>
  <r>
    <s v="2023-06-01 00:00:00"/>
    <n v="60"/>
    <s v="BSC_SMF"/>
    <s v="LABEL=CR0104_3, CellIndex=345, CGI=2505420460413"/>
    <s v="250"/>
    <s v="54"/>
    <s v="8262"/>
    <s v="1043"/>
    <n v="0"/>
    <n v="100"/>
    <x v="0"/>
    <x v="0"/>
    <s v="CR0104"/>
    <x v="0"/>
    <s v="3"/>
    <x v="993"/>
    <e v="#N/A"/>
    <n v="1"/>
    <n v="18"/>
    <x v="0"/>
    <x v="0"/>
    <x v="4"/>
  </r>
  <r>
    <s v="2023-06-01 00:00:00"/>
    <n v="60"/>
    <s v="BSC_SMF"/>
    <s v="LABEL=CR0651_2, CellIndex=347, CGI=25054203F1970"/>
    <s v="250"/>
    <s v="54"/>
    <s v="8255"/>
    <s v="6512"/>
    <n v="0"/>
    <n v="100"/>
    <x v="0"/>
    <x v="0"/>
    <s v="CR0651"/>
    <x v="0"/>
    <s v="2"/>
    <x v="994"/>
    <e v="#N/A"/>
    <n v="1"/>
    <n v="19"/>
    <x v="0"/>
    <x v="0"/>
    <x v="2"/>
  </r>
  <r>
    <s v="2023-06-01 00:00:00"/>
    <n v="60"/>
    <s v="BSC_SMF"/>
    <s v="LABEL=CR0109_1, CellIndex=349, CGI=2505420460443"/>
    <s v="250"/>
    <s v="54"/>
    <s v="8262"/>
    <s v="1091"/>
    <n v="0"/>
    <n v="100"/>
    <x v="0"/>
    <x v="0"/>
    <s v="CR0109"/>
    <x v="0"/>
    <s v="1"/>
    <x v="995"/>
    <e v="#N/A"/>
    <n v="1"/>
    <n v="18"/>
    <x v="0"/>
    <x v="0"/>
    <x v="4"/>
  </r>
  <r>
    <s v="2023-06-01 00:00:00"/>
    <n v="60"/>
    <s v="BSC_SMF"/>
    <s v="LABEL=CR0109_3, CellIndex=351, CGI=2505420460445"/>
    <s v="250"/>
    <s v="54"/>
    <s v="8262"/>
    <s v="1093"/>
    <n v="0"/>
    <n v="100"/>
    <x v="0"/>
    <x v="0"/>
    <s v="CR0109"/>
    <x v="0"/>
    <s v="3"/>
    <x v="996"/>
    <e v="#N/A"/>
    <n v="1"/>
    <n v="18"/>
    <x v="0"/>
    <x v="0"/>
    <x v="4"/>
  </r>
  <r>
    <s v="2023-06-01 00:00:00"/>
    <n v="60"/>
    <s v="BSC703KHE"/>
    <s v="LABEL=UH08805, CellIndex=705, CGI=25094C3502265"/>
    <s v="250"/>
    <s v="94"/>
    <s v="50000"/>
    <s v="8805"/>
    <n v="0"/>
    <n v="100"/>
    <x v="0"/>
    <x v="0"/>
    <s v="UH0880"/>
    <x v="1"/>
    <s v="5"/>
    <x v="997"/>
    <n v="0"/>
    <e v="#N/A"/>
    <s v="UH"/>
    <x v="0"/>
    <x v="1"/>
    <x v="1"/>
  </r>
  <r>
    <s v="2023-06-01 00:00:00"/>
    <n v="60"/>
    <s v="BSC_SMF"/>
    <s v="LABEL=CR1432_2, CellIndex=329, CGI=25054203637F2"/>
    <s v="250"/>
    <s v="54"/>
    <s v="8246"/>
    <s v="14322"/>
    <n v="0"/>
    <n v="100"/>
    <x v="0"/>
    <x v="0"/>
    <s v="CR1432"/>
    <x v="0"/>
    <s v="2"/>
    <x v="998"/>
    <e v="#N/A"/>
    <n v="0"/>
    <n v="22"/>
    <x v="31"/>
    <x v="0"/>
    <x v="2"/>
  </r>
  <r>
    <s v="2023-06-01 00:00:00"/>
    <n v="60"/>
    <s v="BSC_SMF"/>
    <s v="LABEL=CR1459_1, CellIndex=325, CGI=25054203038FF"/>
    <s v="250"/>
    <s v="54"/>
    <s v="8240"/>
    <s v="14591"/>
    <n v="0"/>
    <n v="100"/>
    <x v="0"/>
    <x v="0"/>
    <s v="CR1459"/>
    <x v="0"/>
    <s v="1"/>
    <x v="999"/>
    <e v="#N/A"/>
    <n v="1"/>
    <n v="23"/>
    <x v="0"/>
    <x v="0"/>
    <x v="0"/>
  </r>
  <r>
    <s v="2023-06-01 00:00:00"/>
    <n v="60"/>
    <s v="BSC_SMF"/>
    <s v="LABEL=CR1459_3, CellIndex=327, CGI=2505420303901"/>
    <s v="250"/>
    <s v="54"/>
    <s v="8240"/>
    <s v="14593"/>
    <n v="0"/>
    <n v="100"/>
    <x v="0"/>
    <x v="0"/>
    <s v="CR1459"/>
    <x v="0"/>
    <s v="3"/>
    <x v="1000"/>
    <e v="#N/A"/>
    <n v="1"/>
    <n v="23"/>
    <x v="0"/>
    <x v="0"/>
    <x v="0"/>
  </r>
  <r>
    <s v="2023-06-01 00:00:00"/>
    <n v="60"/>
    <s v="BSC_SMF"/>
    <s v="LABEL=CR1482_2, CellIndex=317, CGI=25054204E39E6"/>
    <s v="250"/>
    <s v="54"/>
    <s v="8270"/>
    <s v="14822"/>
    <n v="0"/>
    <n v="100"/>
    <x v="0"/>
    <x v="0"/>
    <s v="CR1482"/>
    <x v="0"/>
    <s v="2"/>
    <x v="1001"/>
    <e v="#N/A"/>
    <n v="1"/>
    <n v="15"/>
    <x v="0"/>
    <x v="0"/>
    <x v="4"/>
  </r>
  <r>
    <s v="2023-06-01 00:00:00"/>
    <n v="60"/>
    <s v="BSC_SMF"/>
    <s v="LABEL=CR0565_1, CellIndex=319, CGI=2505420441613"/>
    <s v="250"/>
    <s v="54"/>
    <s v="8260"/>
    <s v="5651"/>
    <n v="0"/>
    <n v="100"/>
    <x v="0"/>
    <x v="0"/>
    <s v="CR0565"/>
    <x v="0"/>
    <s v="1"/>
    <x v="1002"/>
    <e v="#N/A"/>
    <n v="1"/>
    <n v="17"/>
    <x v="0"/>
    <x v="0"/>
    <x v="4"/>
  </r>
  <r>
    <s v="2023-06-01 00:00:00"/>
    <n v="60"/>
    <s v="BSC_SMF"/>
    <s v="LABEL=CR0565_3, CellIndex=321, CGI=2505420441615"/>
    <s v="250"/>
    <s v="54"/>
    <s v="8260"/>
    <s v="5653"/>
    <n v="0"/>
    <n v="100"/>
    <x v="0"/>
    <x v="0"/>
    <s v="CR0565"/>
    <x v="0"/>
    <s v="3"/>
    <x v="1003"/>
    <e v="#N/A"/>
    <n v="1"/>
    <n v="17"/>
    <x v="0"/>
    <x v="0"/>
    <x v="4"/>
  </r>
  <r>
    <s v="2023-06-01 00:00:00"/>
    <n v="60"/>
    <s v="BSC_SMF"/>
    <s v="LABEL=SE2273_2, CellIndex=314, CGI=2505423F258CC"/>
    <s v="250"/>
    <s v="54"/>
    <s v="9202"/>
    <s v="22732"/>
    <n v="3600"/>
    <n v="0"/>
    <x v="0"/>
    <x v="0"/>
    <s v="SE2273"/>
    <x v="2"/>
    <s v="2"/>
    <x v="1004"/>
    <e v="#N/A"/>
    <n v="0"/>
    <n v="9"/>
    <x v="30"/>
    <x v="0"/>
    <x v="6"/>
  </r>
  <r>
    <s v="2023-06-01 00:00:00"/>
    <n v="60"/>
    <s v="BSC_SMF"/>
    <s v="LABEL=CR1060_1, CellIndex=304, CGI=2505420542969"/>
    <s v="250"/>
    <s v="54"/>
    <s v="8276"/>
    <s v="10601"/>
    <n v="0"/>
    <n v="100"/>
    <x v="0"/>
    <x v="0"/>
    <s v="CR1060"/>
    <x v="0"/>
    <s v="1"/>
    <x v="1005"/>
    <e v="#N/A"/>
    <n v="1"/>
    <n v="15"/>
    <x v="0"/>
    <x v="0"/>
    <x v="4"/>
  </r>
  <r>
    <s v="2023-06-01 00:00:00"/>
    <n v="60"/>
    <s v="BSC_SMF"/>
    <s v="LABEL=CR1539_1, CellIndex=289, CGI=2505420523C1F"/>
    <s v="250"/>
    <s v="54"/>
    <s v="8274"/>
    <s v="15391"/>
    <n v="0"/>
    <n v="100"/>
    <x v="0"/>
    <x v="0"/>
    <s v="CR1539"/>
    <x v="0"/>
    <s v="1"/>
    <x v="1006"/>
    <e v="#N/A"/>
    <n v="1"/>
    <n v="14"/>
    <x v="0"/>
    <x v="0"/>
    <x v="4"/>
  </r>
  <r>
    <s v="2023-06-01 00:00:00"/>
    <n v="60"/>
    <s v="BSC_SMF"/>
    <s v="LABEL=CR1539_3, CellIndex=291, CGI=2505420523C21"/>
    <s v="250"/>
    <s v="54"/>
    <s v="8274"/>
    <s v="15393"/>
    <n v="0"/>
    <n v="100"/>
    <x v="0"/>
    <x v="0"/>
    <s v="CR1539"/>
    <x v="0"/>
    <s v="3"/>
    <x v="1007"/>
    <e v="#N/A"/>
    <n v="1"/>
    <n v="14"/>
    <x v="0"/>
    <x v="0"/>
    <x v="4"/>
  </r>
  <r>
    <s v="2023-06-01 00:00:00"/>
    <n v="60"/>
    <s v="BSC_SMF"/>
    <s v="LABEL=CR1488_2, CellIndex=284, CGI=25054204E3A22"/>
    <s v="250"/>
    <s v="54"/>
    <s v="8270"/>
    <s v="14882"/>
    <n v="0"/>
    <n v="100"/>
    <x v="0"/>
    <x v="0"/>
    <s v="CR1488"/>
    <x v="0"/>
    <s v="2"/>
    <x v="1008"/>
    <e v="#N/A"/>
    <n v="1"/>
    <n v="15"/>
    <x v="0"/>
    <x v="0"/>
    <x v="4"/>
  </r>
  <r>
    <s v="2023-06-01 00:00:00"/>
    <n v="60"/>
    <s v="BSC_SMF"/>
    <s v="LABEL=CR1872_1, CellIndex=280, CGI=25054204E4921"/>
    <s v="250"/>
    <s v="54"/>
    <s v="8270"/>
    <s v="18721"/>
    <n v="0"/>
    <n v="100"/>
    <x v="0"/>
    <x v="0"/>
    <s v="CR1872"/>
    <x v="0"/>
    <s v="1"/>
    <x v="1009"/>
    <e v="#N/A"/>
    <n v="1"/>
    <n v="15"/>
    <x v="0"/>
    <x v="0"/>
    <x v="4"/>
  </r>
  <r>
    <s v="2023-06-01 00:00:00"/>
    <n v="60"/>
    <s v="BSC_SMF"/>
    <s v="LABEL=CR1872_3, CellIndex=282, CGI=25054204E4923"/>
    <s v="250"/>
    <s v="54"/>
    <s v="8270"/>
    <s v="18723"/>
    <n v="0"/>
    <n v="100"/>
    <x v="0"/>
    <x v="0"/>
    <s v="CR1872"/>
    <x v="0"/>
    <s v="3"/>
    <x v="1010"/>
    <e v="#N/A"/>
    <n v="1"/>
    <n v="15"/>
    <x v="0"/>
    <x v="0"/>
    <x v="4"/>
  </r>
  <r>
    <s v="2023-06-01 00:00:00"/>
    <n v="60"/>
    <s v="BSC_SMF"/>
    <s v="LABEL=CR1874_2, CellIndex=278, CGI=25054204E4936"/>
    <s v="250"/>
    <s v="54"/>
    <s v="8270"/>
    <s v="18742"/>
    <n v="0"/>
    <n v="100"/>
    <x v="0"/>
    <x v="0"/>
    <s v="CR1874"/>
    <x v="0"/>
    <s v="2"/>
    <x v="1011"/>
    <e v="#N/A"/>
    <n v="1"/>
    <n v="15"/>
    <x v="0"/>
    <x v="0"/>
    <x v="4"/>
  </r>
  <r>
    <s v="2023-06-01 00:00:00"/>
    <n v="60"/>
    <s v="BSC_SMF"/>
    <s v="LABEL=CR1876_1, CellIndex=256, CGI=2505420444949"/>
    <s v="250"/>
    <s v="54"/>
    <s v="8260"/>
    <s v="18761"/>
    <n v="0"/>
    <n v="100"/>
    <x v="0"/>
    <x v="0"/>
    <s v="CR1876"/>
    <x v="0"/>
    <s v="1"/>
    <x v="1012"/>
    <e v="#N/A"/>
    <n v="1"/>
    <n v="17"/>
    <x v="0"/>
    <x v="0"/>
    <x v="4"/>
  </r>
  <r>
    <s v="2023-06-01 00:00:00"/>
    <n v="60"/>
    <s v="BSC_SMF"/>
    <s v="LABEL=CR1018_1, CellIndex=247, CGI=25054204F27C5"/>
    <s v="250"/>
    <s v="54"/>
    <s v="8271"/>
    <s v="10181"/>
    <n v="0"/>
    <n v="100"/>
    <x v="0"/>
    <x v="0"/>
    <s v="CR1018"/>
    <x v="0"/>
    <s v="1"/>
    <x v="1013"/>
    <e v="#N/A"/>
    <n v="1"/>
    <n v="16"/>
    <x v="0"/>
    <x v="0"/>
    <x v="4"/>
  </r>
  <r>
    <s v="2023-06-01 00:00:00"/>
    <n v="60"/>
    <s v="BSC_SMF"/>
    <s v="LABEL=CR1018_3, CellIndex=249, CGI=25054204F27C7"/>
    <s v="250"/>
    <s v="54"/>
    <s v="8271"/>
    <s v="10183"/>
    <n v="0"/>
    <n v="100"/>
    <x v="0"/>
    <x v="0"/>
    <s v="CR1018"/>
    <x v="0"/>
    <s v="3"/>
    <x v="1014"/>
    <e v="#N/A"/>
    <n v="1"/>
    <n v="16"/>
    <x v="0"/>
    <x v="0"/>
    <x v="4"/>
  </r>
  <r>
    <s v="2023-06-01 00:00:00"/>
    <n v="60"/>
    <s v="BSC_SMF"/>
    <s v="LABEL=CR1694_2, CellIndex=245, CGI=250542046422E"/>
    <s v="250"/>
    <s v="54"/>
    <s v="8262"/>
    <s v="16942"/>
    <n v="0"/>
    <n v="100"/>
    <x v="0"/>
    <x v="0"/>
    <s v="CR1694"/>
    <x v="0"/>
    <s v="2"/>
    <x v="1015"/>
    <e v="#N/A"/>
    <n v="1"/>
    <n v="18"/>
    <x v="0"/>
    <x v="0"/>
    <x v="4"/>
  </r>
  <r>
    <s v="2023-06-01 00:00:00"/>
    <n v="60"/>
    <s v="BSC_SMF"/>
    <s v="LABEL=CR0125_1, CellIndex=1251, CGI=25054204004E3"/>
    <s v="250"/>
    <s v="54"/>
    <s v="8256"/>
    <s v="1251"/>
    <n v="0"/>
    <n v="100"/>
    <x v="0"/>
    <x v="0"/>
    <s v="CR0125"/>
    <x v="0"/>
    <s v="1"/>
    <x v="1016"/>
    <e v="#N/A"/>
    <n v="1"/>
    <n v="18"/>
    <x v="0"/>
    <x v="0"/>
    <x v="2"/>
  </r>
  <r>
    <s v="2023-06-01 00:00:00"/>
    <n v="60"/>
    <s v="BSC_SMF"/>
    <s v="LABEL=CR0125_3, CellIndex=1253, CGI=25054204004E5"/>
    <s v="250"/>
    <s v="54"/>
    <s v="8256"/>
    <s v="1253"/>
    <n v="0"/>
    <n v="100"/>
    <x v="0"/>
    <x v="0"/>
    <s v="CR0125"/>
    <x v="0"/>
    <s v="3"/>
    <x v="1017"/>
    <e v="#N/A"/>
    <n v="1"/>
    <n v="18"/>
    <x v="0"/>
    <x v="0"/>
    <x v="2"/>
  </r>
  <r>
    <s v="2023-06-01 00:00:00"/>
    <n v="60"/>
    <s v="BSC_SMF"/>
    <s v="LABEL=CR1680_2, CellIndex=7682, CGI=25054204641A2"/>
    <s v="250"/>
    <s v="54"/>
    <s v="8262"/>
    <s v="16802"/>
    <n v="0"/>
    <n v="100"/>
    <x v="0"/>
    <x v="0"/>
    <s v="CR1680"/>
    <x v="0"/>
    <s v="2"/>
    <x v="1018"/>
    <e v="#N/A"/>
    <n v="1"/>
    <n v="18"/>
    <x v="0"/>
    <x v="0"/>
    <x v="4"/>
  </r>
  <r>
    <s v="2023-06-01 00:00:00"/>
    <n v="60"/>
    <s v="BSC703KHE"/>
    <s v="LABEL=UH07422, CellIndex=874, CGI=25094C3501CFE"/>
    <s v="250"/>
    <s v="94"/>
    <s v="50000"/>
    <s v="7422"/>
    <n v="0"/>
    <n v="100"/>
    <x v="0"/>
    <x v="0"/>
    <s v="UH0742"/>
    <x v="1"/>
    <s v="2"/>
    <x v="1019"/>
    <n v="0"/>
    <e v="#N/A"/>
    <s v="UH"/>
    <x v="0"/>
    <x v="1"/>
    <x v="1"/>
  </r>
  <r>
    <s v="2023-06-01 00:00:00"/>
    <n v="60"/>
    <s v="BSC_SMF"/>
    <s v="LABEL=CR1004_2, CellIndex=236, CGI=250542044273A"/>
    <s v="250"/>
    <s v="54"/>
    <s v="8260"/>
    <s v="10042"/>
    <n v="0"/>
    <n v="100"/>
    <x v="0"/>
    <x v="0"/>
    <s v="CR1004"/>
    <x v="0"/>
    <s v="2"/>
    <x v="1020"/>
    <e v="#N/A"/>
    <n v="1"/>
    <n v="16"/>
    <x v="0"/>
    <x v="0"/>
    <x v="4"/>
  </r>
  <r>
    <s v="2023-06-01 00:00:00"/>
    <n v="60"/>
    <s v="BSC_SMF"/>
    <s v="LABEL=CR1038_2, CellIndex=47, CGI=250542052288E"/>
    <s v="250"/>
    <s v="54"/>
    <s v="8274"/>
    <s v="10382"/>
    <n v="0"/>
    <n v="100"/>
    <x v="0"/>
    <x v="0"/>
    <s v="CR1038"/>
    <x v="0"/>
    <s v="2"/>
    <x v="1021"/>
    <e v="#N/A"/>
    <n v="1"/>
    <n v="14"/>
    <x v="0"/>
    <x v="0"/>
    <x v="4"/>
  </r>
  <r>
    <s v="2023-06-01 00:00:00"/>
    <n v="60"/>
    <s v="BSC_SMF"/>
    <s v="LABEL=CR1434_2, CellIndex=223, CGI=2505420363806"/>
    <s v="250"/>
    <s v="54"/>
    <s v="8246"/>
    <s v="14342"/>
    <n v="3600"/>
    <n v="0"/>
    <x v="0"/>
    <x v="0"/>
    <s v="CR1434"/>
    <x v="0"/>
    <s v="2"/>
    <x v="1022"/>
    <e v="#N/A"/>
    <e v="#N/A"/>
    <n v="22"/>
    <x v="29"/>
    <x v="0"/>
    <x v="2"/>
  </r>
  <r>
    <s v="2023-06-01 00:00:00"/>
    <n v="60"/>
    <s v="BSC_SMF"/>
    <s v="LABEL=CR0187_1, CellIndex=229, CGI=250542046074F"/>
    <s v="250"/>
    <s v="54"/>
    <s v="8262"/>
    <s v="1871"/>
    <n v="0"/>
    <n v="100"/>
    <x v="0"/>
    <x v="0"/>
    <s v="CR0187"/>
    <x v="0"/>
    <s v="1"/>
    <x v="1023"/>
    <e v="#N/A"/>
    <n v="1"/>
    <n v="18"/>
    <x v="0"/>
    <x v="0"/>
    <x v="4"/>
  </r>
  <r>
    <s v="2023-06-01 00:00:00"/>
    <n v="60"/>
    <s v="BSC_SMF"/>
    <s v="LABEL=CR0187_3, CellIndex=231, CGI=2505420460751"/>
    <s v="250"/>
    <s v="54"/>
    <s v="8262"/>
    <s v="1873"/>
    <n v="0"/>
    <n v="100"/>
    <x v="0"/>
    <x v="0"/>
    <s v="CR0187"/>
    <x v="0"/>
    <s v="3"/>
    <x v="1024"/>
    <e v="#N/A"/>
    <n v="1"/>
    <n v="18"/>
    <x v="0"/>
    <x v="0"/>
    <x v="4"/>
  </r>
  <r>
    <s v="2023-06-01 00:00:00"/>
    <n v="60"/>
    <s v="BSC_SMF"/>
    <s v="LABEL=CR1682_2, CellIndex=221, CGI=25054203441B6"/>
    <s v="250"/>
    <s v="54"/>
    <s v="8244"/>
    <s v="16822"/>
    <n v="0"/>
    <n v="100"/>
    <x v="0"/>
    <x v="0"/>
    <s v="CR1682"/>
    <x v="0"/>
    <s v="2"/>
    <x v="1025"/>
    <e v="#N/A"/>
    <n v="1"/>
    <n v="23"/>
    <x v="0"/>
    <x v="0"/>
    <x v="2"/>
  </r>
  <r>
    <s v="2023-06-01 00:00:00"/>
    <n v="60"/>
    <s v="BSC_SMF"/>
    <s v="LABEL=CR1860_1, CellIndex=217, CGI=25054203A48A9"/>
    <s v="250"/>
    <s v="54"/>
    <s v="8250"/>
    <s v="18601"/>
    <n v="60"/>
    <n v="98.332999999999998"/>
    <x v="0"/>
    <x v="0"/>
    <s v="CR1860"/>
    <x v="0"/>
    <s v="1"/>
    <x v="1026"/>
    <e v="#N/A"/>
    <n v="1"/>
    <n v="21"/>
    <x v="0"/>
    <x v="0"/>
    <x v="2"/>
  </r>
  <r>
    <s v="2023-06-01 00:00:00"/>
    <n v="60"/>
    <s v="BSC_SMF"/>
    <s v="LABEL=CR1860_3, CellIndex=219, CGI=25054203A48AB"/>
    <s v="250"/>
    <s v="54"/>
    <s v="8250"/>
    <s v="18603"/>
    <n v="60"/>
    <n v="98.332999999999998"/>
    <x v="0"/>
    <x v="0"/>
    <s v="CR1860"/>
    <x v="0"/>
    <s v="3"/>
    <x v="1027"/>
    <e v="#N/A"/>
    <n v="1"/>
    <n v="21"/>
    <x v="0"/>
    <x v="0"/>
    <x v="2"/>
  </r>
  <r>
    <s v="2023-06-01 00:00:00"/>
    <n v="60"/>
    <s v="BSC_SMF"/>
    <s v="LABEL=CR1486_3, CellIndex=216, CGI=25054204E3A0F"/>
    <s v="250"/>
    <s v="54"/>
    <s v="8270"/>
    <s v="14863"/>
    <n v="3600"/>
    <n v="0"/>
    <x v="0"/>
    <x v="0"/>
    <s v="CR1486"/>
    <x v="0"/>
    <s v="3"/>
    <x v="1028"/>
    <e v="#N/A"/>
    <n v="1"/>
    <n v="15"/>
    <x v="0"/>
    <x v="0"/>
    <x v="4"/>
  </r>
  <r>
    <s v="2023-06-01 00:00:00"/>
    <n v="60"/>
    <s v="BSC_SMF"/>
    <s v="LABEL=CR0697_3, CellIndex=209, CGI=25054203A1B3D"/>
    <s v="250"/>
    <s v="54"/>
    <s v="8250"/>
    <s v="6973"/>
    <n v="3600"/>
    <n v="0"/>
    <x v="0"/>
    <x v="0"/>
    <s v="CR0697"/>
    <x v="0"/>
    <s v="3"/>
    <x v="1029"/>
    <e v="#N/A"/>
    <n v="1"/>
    <n v="21"/>
    <x v="28"/>
    <x v="0"/>
    <x v="2"/>
  </r>
  <r>
    <s v="2023-06-01 00:00:00"/>
    <n v="60"/>
    <s v="BSC_SMF"/>
    <s v="LABEL=CR1861_1, CellIndex=205, CGI=25054203A48B3"/>
    <s v="250"/>
    <s v="54"/>
    <s v="8250"/>
    <s v="18611"/>
    <n v="0"/>
    <n v="100"/>
    <x v="0"/>
    <x v="0"/>
    <s v="CR1861"/>
    <x v="0"/>
    <s v="1"/>
    <x v="1030"/>
    <e v="#N/A"/>
    <n v="1"/>
    <n v="21"/>
    <x v="0"/>
    <x v="0"/>
    <x v="2"/>
  </r>
  <r>
    <s v="2023-06-01 00:00:00"/>
    <n v="60"/>
    <s v="BSC_SMF"/>
    <s v="LABEL=CR1861_3, CellIndex=207, CGI=25054203A48B5"/>
    <s v="250"/>
    <s v="54"/>
    <s v="8250"/>
    <s v="18613"/>
    <n v="0"/>
    <n v="100"/>
    <x v="0"/>
    <x v="0"/>
    <s v="CR1861"/>
    <x v="0"/>
    <s v="3"/>
    <x v="1031"/>
    <e v="#N/A"/>
    <n v="1"/>
    <n v="21"/>
    <x v="0"/>
    <x v="0"/>
    <x v="2"/>
  </r>
  <r>
    <s v="2023-06-01 00:00:00"/>
    <n v="60"/>
    <s v="BSC_SMF"/>
    <s v="LABEL=CR1866_2, CellIndex=188, CGI=25054205448E6"/>
    <s v="250"/>
    <s v="54"/>
    <s v="8276"/>
    <s v="18662"/>
    <n v="3600"/>
    <n v="0"/>
    <x v="0"/>
    <x v="0"/>
    <s v="CR1866"/>
    <x v="0"/>
    <s v="2"/>
    <x v="1032"/>
    <e v="#N/A"/>
    <n v="1"/>
    <n v="13"/>
    <x v="27"/>
    <x v="0"/>
    <x v="4"/>
  </r>
  <r>
    <s v="2023-06-01 00:00:00"/>
    <n v="60"/>
    <s v="BSC_SMF"/>
    <s v="LABEL=CR1869_1, CellIndex=190, CGI=2505420524903"/>
    <s v="250"/>
    <s v="54"/>
    <s v="8274"/>
    <s v="18691"/>
    <n v="0"/>
    <n v="100"/>
    <x v="0"/>
    <x v="0"/>
    <s v="CR1869"/>
    <x v="0"/>
    <s v="1"/>
    <x v="1033"/>
    <e v="#N/A"/>
    <n v="1"/>
    <n v="14"/>
    <x v="0"/>
    <x v="0"/>
    <x v="4"/>
  </r>
  <r>
    <s v="2023-06-01 00:00:00"/>
    <n v="60"/>
    <s v="BSC_SMF"/>
    <s v="LABEL=CR1869_3, CellIndex=192, CGI=2505420524905"/>
    <s v="250"/>
    <s v="54"/>
    <s v="8274"/>
    <s v="18693"/>
    <n v="0"/>
    <n v="100"/>
    <x v="0"/>
    <x v="0"/>
    <s v="CR1869"/>
    <x v="0"/>
    <s v="3"/>
    <x v="1034"/>
    <e v="#N/A"/>
    <n v="1"/>
    <n v="14"/>
    <x v="0"/>
    <x v="0"/>
    <x v="4"/>
  </r>
  <r>
    <s v="2023-06-01 00:00:00"/>
    <n v="60"/>
    <s v="BSC_SMF"/>
    <s v="LABEL=CR1870_2, CellIndex=194, CGI=250542052490E"/>
    <s v="250"/>
    <s v="54"/>
    <s v="8274"/>
    <s v="18702"/>
    <n v="0"/>
    <n v="100"/>
    <x v="0"/>
    <x v="0"/>
    <s v="CR1870"/>
    <x v="0"/>
    <s v="2"/>
    <x v="1035"/>
    <e v="#N/A"/>
    <n v="1"/>
    <n v="14"/>
    <x v="0"/>
    <x v="0"/>
    <x v="4"/>
  </r>
  <r>
    <s v="2023-06-01 00:00:00"/>
    <n v="60"/>
    <s v="BSC_SMF"/>
    <s v="LABEL=CR1438_3, CellIndex=198, CGI=250542036382F"/>
    <s v="250"/>
    <s v="54"/>
    <s v="8246"/>
    <s v="14383"/>
    <n v="0"/>
    <n v="100"/>
    <x v="0"/>
    <x v="0"/>
    <s v="CR1438"/>
    <x v="0"/>
    <s v="3"/>
    <x v="1036"/>
    <e v="#N/A"/>
    <n v="1"/>
    <n v="22"/>
    <x v="0"/>
    <x v="0"/>
    <x v="2"/>
  </r>
  <r>
    <s v="2023-06-01 00:00:00"/>
    <n v="60"/>
    <s v="BSC_SMF"/>
    <s v="LABEL=CR0624_1, CellIndex=6241, CGI=2505420401861"/>
    <s v="250"/>
    <s v="54"/>
    <s v="8256"/>
    <s v="6241"/>
    <n v="0"/>
    <n v="100"/>
    <x v="0"/>
    <x v="0"/>
    <s v="CR0624"/>
    <x v="0"/>
    <s v="1"/>
    <x v="1037"/>
    <e v="#N/A"/>
    <n v="1"/>
    <n v="19"/>
    <x v="0"/>
    <x v="0"/>
    <x v="2"/>
  </r>
  <r>
    <s v="2023-06-01 00:00:00"/>
    <n v="60"/>
    <s v="BSC_SMF"/>
    <s v="LABEL=CR0624_3, CellIndex=6243, CGI=2505420401863"/>
    <s v="250"/>
    <s v="54"/>
    <s v="8256"/>
    <s v="6243"/>
    <n v="0"/>
    <n v="100"/>
    <x v="0"/>
    <x v="0"/>
    <s v="CR0624"/>
    <x v="0"/>
    <s v="3"/>
    <x v="1038"/>
    <e v="#N/A"/>
    <n v="1"/>
    <n v="19"/>
    <x v="0"/>
    <x v="0"/>
    <x v="2"/>
  </r>
  <r>
    <s v="2023-06-01 00:00:00"/>
    <n v="60"/>
    <s v="BSC_SMF"/>
    <s v="LABEL=CR1456_2, CellIndex=4562, CGI=25054203038E2"/>
    <s v="250"/>
    <s v="54"/>
    <s v="8240"/>
    <s v="14562"/>
    <n v="0"/>
    <n v="100"/>
    <x v="0"/>
    <x v="0"/>
    <s v="CR1456"/>
    <x v="0"/>
    <s v="2"/>
    <x v="1039"/>
    <e v="#N/A"/>
    <n v="1"/>
    <n v="23"/>
    <x v="0"/>
    <x v="0"/>
    <x v="0"/>
  </r>
  <r>
    <s v="2023-06-01 00:00:00"/>
    <n v="60"/>
    <s v="BSC_SMF"/>
    <s v="LABEL=CR0599_1, CellIndex=5991, CGI=25054201C1767"/>
    <s v="250"/>
    <s v="54"/>
    <s v="8220"/>
    <s v="5991"/>
    <n v="0"/>
    <n v="100"/>
    <x v="0"/>
    <x v="0"/>
    <s v="CR0599"/>
    <x v="0"/>
    <s v="1"/>
    <x v="1040"/>
    <e v="#N/A"/>
    <n v="1"/>
    <n v="24"/>
    <x v="0"/>
    <x v="0"/>
    <x v="0"/>
  </r>
  <r>
    <s v="2023-06-01 00:00:00"/>
    <n v="60"/>
    <s v="BSC_SMF"/>
    <s v="LABEL=CR0599_3, CellIndex=5993, CGI=25054201C1769"/>
    <s v="250"/>
    <s v="54"/>
    <s v="8220"/>
    <s v="5993"/>
    <n v="0"/>
    <n v="100"/>
    <x v="0"/>
    <x v="0"/>
    <s v="CR0599"/>
    <x v="0"/>
    <s v="3"/>
    <x v="1041"/>
    <e v="#N/A"/>
    <n v="1"/>
    <n v="24"/>
    <x v="0"/>
    <x v="0"/>
    <x v="0"/>
  </r>
  <r>
    <s v="2023-06-01 00:00:00"/>
    <n v="60"/>
    <s v="BSC_SMF"/>
    <s v="LABEL=CR1873_2, CellIndex=179, CGI=25054204E492C"/>
    <s v="250"/>
    <s v="54"/>
    <s v="8270"/>
    <s v="18732"/>
    <n v="0"/>
    <n v="100"/>
    <x v="0"/>
    <x v="0"/>
    <s v="CR1873"/>
    <x v="0"/>
    <s v="2"/>
    <x v="1042"/>
    <e v="#N/A"/>
    <n v="1"/>
    <n v="15"/>
    <x v="0"/>
    <x v="0"/>
    <x v="4"/>
  </r>
  <r>
    <s v="2023-06-01 00:00:00"/>
    <n v="60"/>
    <s v="BSC_SMF"/>
    <s v="LABEL=CR1867_3, CellIndex=183, CGI=25054205448F1"/>
    <s v="250"/>
    <s v="54"/>
    <s v="8276"/>
    <s v="18673"/>
    <n v="3600"/>
    <n v="0"/>
    <x v="0"/>
    <x v="0"/>
    <s v="CR1867"/>
    <x v="0"/>
    <s v="3"/>
    <x v="1043"/>
    <e v="#N/A"/>
    <n v="0"/>
    <n v="13"/>
    <x v="26"/>
    <x v="0"/>
    <x v="4"/>
  </r>
  <r>
    <s v="2023-06-01 00:00:00"/>
    <n v="60"/>
    <s v="BSC_SMF"/>
    <s v="LABEL=CR1068_1, CellIndex=184, CGI=25054205429B9"/>
    <s v="250"/>
    <s v="54"/>
    <s v="8276"/>
    <s v="10681"/>
    <n v="0"/>
    <n v="100"/>
    <x v="0"/>
    <x v="0"/>
    <s v="CR1068"/>
    <x v="0"/>
    <s v="1"/>
    <x v="1044"/>
    <e v="#N/A"/>
    <n v="1"/>
    <n v="13"/>
    <x v="0"/>
    <x v="0"/>
    <x v="4"/>
  </r>
  <r>
    <s v="2023-06-01 00:00:00"/>
    <n v="60"/>
    <s v="BSC_SMF"/>
    <s v="LABEL=CR1068_3, CellIndex=186, CGI=25054205429BB"/>
    <s v="250"/>
    <s v="54"/>
    <s v="8276"/>
    <s v="10683"/>
    <n v="0"/>
    <n v="100"/>
    <x v="0"/>
    <x v="0"/>
    <s v="CR1068"/>
    <x v="0"/>
    <s v="3"/>
    <x v="1045"/>
    <e v="#N/A"/>
    <n v="1"/>
    <n v="13"/>
    <x v="0"/>
    <x v="0"/>
    <x v="4"/>
  </r>
  <r>
    <s v="2023-06-01 00:00:00"/>
    <n v="60"/>
    <s v="BSC_SMF"/>
    <s v="LABEL=CR1854_2, CellIndex=173, CGI=25054201C486E"/>
    <s v="250"/>
    <s v="54"/>
    <s v="8220"/>
    <s v="18542"/>
    <n v="0"/>
    <n v="100"/>
    <x v="0"/>
    <x v="0"/>
    <s v="CR1854"/>
    <x v="0"/>
    <s v="2"/>
    <x v="1046"/>
    <e v="#N/A"/>
    <n v="1"/>
    <n v="24"/>
    <x v="0"/>
    <x v="0"/>
    <x v="0"/>
  </r>
  <r>
    <s v="2023-06-01 00:00:00"/>
    <n v="60"/>
    <s v="BSC_SMF"/>
    <s v="LABEL=CR1855_1, CellIndex=175, CGI=2505420344877"/>
    <s v="250"/>
    <s v="54"/>
    <s v="8244"/>
    <s v="18551"/>
    <n v="0"/>
    <n v="100"/>
    <x v="0"/>
    <x v="0"/>
    <s v="CR1855"/>
    <x v="0"/>
    <s v="1"/>
    <x v="1047"/>
    <e v="#N/A"/>
    <n v="1"/>
    <n v="23"/>
    <x v="0"/>
    <x v="0"/>
    <x v="2"/>
  </r>
  <r>
    <s v="2023-06-01 00:00:00"/>
    <n v="60"/>
    <s v="BSC_SMF"/>
    <s v="LABEL=CR1855_3, CellIndex=177, CGI=2505420344879"/>
    <s v="250"/>
    <s v="54"/>
    <s v="8244"/>
    <s v="18553"/>
    <n v="0"/>
    <n v="100"/>
    <x v="0"/>
    <x v="0"/>
    <s v="CR1855"/>
    <x v="0"/>
    <s v="3"/>
    <x v="1048"/>
    <e v="#N/A"/>
    <n v="1"/>
    <n v="23"/>
    <x v="0"/>
    <x v="0"/>
    <x v="2"/>
  </r>
  <r>
    <s v="2023-06-01 00:00:00"/>
    <n v="60"/>
    <s v="BSC_SMF"/>
    <s v="LABEL=CR0553_2, CellIndex=5532, CGI=250542052159C"/>
    <s v="250"/>
    <s v="54"/>
    <s v="8274"/>
    <s v="5532"/>
    <n v="0"/>
    <n v="100"/>
    <x v="0"/>
    <x v="0"/>
    <s v="CR0553"/>
    <x v="0"/>
    <s v="2"/>
    <x v="1049"/>
    <e v="#N/A"/>
    <n v="1"/>
    <n v="14"/>
    <x v="0"/>
    <x v="0"/>
    <x v="4"/>
  </r>
  <r>
    <s v="2023-06-01 00:00:00"/>
    <n v="60"/>
    <s v="BSC_SMF"/>
    <s v="LABEL=CR0552_1, CellIndex=5521, CGI=2505420521591"/>
    <s v="250"/>
    <s v="54"/>
    <s v="8274"/>
    <s v="5521"/>
    <n v="0"/>
    <n v="100"/>
    <x v="0"/>
    <x v="0"/>
    <s v="CR0552"/>
    <x v="0"/>
    <s v="1"/>
    <x v="1050"/>
    <e v="#N/A"/>
    <n v="1"/>
    <n v="14"/>
    <x v="0"/>
    <x v="0"/>
    <x v="4"/>
  </r>
  <r>
    <s v="2023-06-01 00:00:00"/>
    <n v="60"/>
    <s v="BSC_SMF"/>
    <s v="LABEL=CR1549_1, CellIndex=5491, CGI=2505420543C83"/>
    <s v="250"/>
    <s v="54"/>
    <s v="8276"/>
    <s v="15491"/>
    <n v="0"/>
    <n v="100"/>
    <x v="0"/>
    <x v="0"/>
    <s v="CR1549"/>
    <x v="0"/>
    <s v="1"/>
    <x v="1051"/>
    <e v="#N/A"/>
    <n v="1"/>
    <n v="13"/>
    <x v="0"/>
    <x v="0"/>
    <x v="4"/>
  </r>
  <r>
    <s v="2023-06-01 00:00:00"/>
    <n v="60"/>
    <s v="BSC_SMF"/>
    <s v="LABEL=CR1549_3, CellIndex=5493, CGI=2505420543C85"/>
    <s v="250"/>
    <s v="54"/>
    <s v="8276"/>
    <s v="15493"/>
    <n v="0"/>
    <n v="100"/>
    <x v="0"/>
    <x v="0"/>
    <s v="CR1549"/>
    <x v="0"/>
    <s v="3"/>
    <x v="1052"/>
    <e v="#N/A"/>
    <n v="1"/>
    <n v="13"/>
    <x v="0"/>
    <x v="0"/>
    <x v="4"/>
  </r>
  <r>
    <s v="2023-06-01 00:00:00"/>
    <n v="60"/>
    <s v="BSC_SMF"/>
    <s v="LABEL=CR1471_2, CellIndex=4712, CGI=2505420543978"/>
    <s v="250"/>
    <s v="54"/>
    <s v="8276"/>
    <s v="14712"/>
    <n v="0"/>
    <n v="100"/>
    <x v="0"/>
    <x v="0"/>
    <s v="CR1471"/>
    <x v="0"/>
    <s v="2"/>
    <x v="1053"/>
    <e v="#N/A"/>
    <n v="1"/>
    <n v="13"/>
    <x v="0"/>
    <x v="0"/>
    <x v="4"/>
  </r>
  <r>
    <s v="2023-06-01 00:00:00"/>
    <n v="60"/>
    <s v="BSC_SMF"/>
    <s v="LABEL=CR1065_1, CellIndex=651, CGI=250542054299B"/>
    <s v="250"/>
    <s v="54"/>
    <s v="8276"/>
    <s v="10651"/>
    <n v="0"/>
    <n v="100"/>
    <x v="0"/>
    <x v="0"/>
    <s v="CR1065"/>
    <x v="0"/>
    <s v="1"/>
    <x v="1054"/>
    <e v="#N/A"/>
    <n v="1"/>
    <n v="13"/>
    <x v="0"/>
    <x v="0"/>
    <x v="4"/>
  </r>
  <r>
    <s v="2023-06-01 00:00:00"/>
    <n v="60"/>
    <s v="BSC_SMF"/>
    <s v="LABEL=CR1065_3, CellIndex=653, CGI=250542054299D"/>
    <s v="250"/>
    <s v="54"/>
    <s v="8276"/>
    <s v="10653"/>
    <n v="0"/>
    <n v="100"/>
    <x v="0"/>
    <x v="0"/>
    <s v="CR1065"/>
    <x v="0"/>
    <s v="3"/>
    <x v="1055"/>
    <e v="#N/A"/>
    <n v="1"/>
    <n v="13"/>
    <x v="0"/>
    <x v="0"/>
    <x v="4"/>
  </r>
  <r>
    <s v="2023-06-01 00:00:00"/>
    <n v="60"/>
    <s v="BSC_SMF"/>
    <s v="LABEL=CR1469_2, CellIndex=4692, CGI=2505420543964"/>
    <s v="250"/>
    <s v="54"/>
    <s v="8276"/>
    <s v="14692"/>
    <n v="0"/>
    <n v="100"/>
    <x v="0"/>
    <x v="0"/>
    <s v="CR1469"/>
    <x v="0"/>
    <s v="2"/>
    <x v="1056"/>
    <e v="#N/A"/>
    <n v="1"/>
    <n v="13"/>
    <x v="0"/>
    <x v="0"/>
    <x v="4"/>
  </r>
  <r>
    <s v="2023-06-01 00:00:00"/>
    <n v="60"/>
    <s v="BSC_SMF"/>
    <s v="LABEL=CR1758_1, CellIndex=28, CGI=25054204E44AD"/>
    <s v="250"/>
    <s v="54"/>
    <s v="8270"/>
    <s v="17581"/>
    <n v="0"/>
    <n v="100"/>
    <x v="0"/>
    <x v="0"/>
    <s v="CR1758"/>
    <x v="0"/>
    <s v="1"/>
    <x v="1057"/>
    <e v="#N/A"/>
    <n v="1"/>
    <n v="14"/>
    <x v="0"/>
    <x v="0"/>
    <x v="4"/>
  </r>
  <r>
    <s v="2023-06-01 00:00:00"/>
    <n v="60"/>
    <s v="BSC_SMF"/>
    <s v="LABEL=CR1864_1, CellIndex=31, CGI=25054203A48D1"/>
    <s v="250"/>
    <s v="54"/>
    <s v="8250"/>
    <s v="18641"/>
    <n v="0"/>
    <n v="100"/>
    <x v="0"/>
    <x v="0"/>
    <s v="CR1864"/>
    <x v="0"/>
    <s v="1"/>
    <x v="1058"/>
    <e v="#N/A"/>
    <n v="1"/>
    <n v="21"/>
    <x v="0"/>
    <x v="0"/>
    <x v="2"/>
  </r>
  <r>
    <s v="2023-06-01 00:00:00"/>
    <n v="60"/>
    <s v="BSC_SMF"/>
    <s v="LABEL=CR1864_3, CellIndex=33, CGI=25054203A48D3"/>
    <s v="250"/>
    <s v="54"/>
    <s v="8250"/>
    <s v="18643"/>
    <n v="0"/>
    <n v="100"/>
    <x v="0"/>
    <x v="0"/>
    <s v="CR1864"/>
    <x v="0"/>
    <s v="3"/>
    <x v="1059"/>
    <e v="#N/A"/>
    <n v="1"/>
    <n v="21"/>
    <x v="0"/>
    <x v="0"/>
    <x v="2"/>
  </r>
  <r>
    <s v="2023-06-01 00:00:00"/>
    <n v="60"/>
    <s v="BSC_SMF"/>
    <s v="LABEL=CR1460_2, CellIndex=122, CGI=250542030390A"/>
    <s v="250"/>
    <s v="54"/>
    <s v="8240"/>
    <s v="14602"/>
    <n v="0"/>
    <n v="100"/>
    <x v="0"/>
    <x v="0"/>
    <s v="CR1460"/>
    <x v="0"/>
    <s v="2"/>
    <x v="1060"/>
    <e v="#N/A"/>
    <n v="1"/>
    <n v="23"/>
    <x v="0"/>
    <x v="0"/>
    <x v="0"/>
  </r>
  <r>
    <s v="2023-06-01 00:00:00"/>
    <n v="60"/>
    <s v="BSC_SMF"/>
    <s v="LABEL=CR0778_2, CellIndex=26, CGI=2505420521E66"/>
    <s v="250"/>
    <s v="54"/>
    <s v="8274"/>
    <s v="7782"/>
    <n v="0"/>
    <n v="100"/>
    <x v="0"/>
    <x v="0"/>
    <s v="CR0778"/>
    <x v="0"/>
    <s v="2"/>
    <x v="1061"/>
    <e v="#N/A"/>
    <n v="1"/>
    <n v="14"/>
    <x v="0"/>
    <x v="0"/>
    <x v="4"/>
  </r>
  <r>
    <s v="2023-06-01 00:00:00"/>
    <n v="60"/>
    <s v="BSC_SMF"/>
    <s v="LABEL=CR0778_1, CellIndex=25, CGI=2505420521E65"/>
    <s v="250"/>
    <s v="54"/>
    <s v="8274"/>
    <s v="7781"/>
    <n v="0"/>
    <n v="100"/>
    <x v="0"/>
    <x v="0"/>
    <s v="CR0778"/>
    <x v="0"/>
    <s v="1"/>
    <x v="1062"/>
    <e v="#N/A"/>
    <n v="1"/>
    <n v="14"/>
    <x v="0"/>
    <x v="0"/>
    <x v="4"/>
  </r>
  <r>
    <s v="2023-06-01 00:00:00"/>
    <n v="60"/>
    <s v="BSC_SMF"/>
    <s v="LABEL=CR1684_2, CellIndex=164, CGI=25054203041CA"/>
    <s v="250"/>
    <s v="54"/>
    <s v="8240"/>
    <s v="16842"/>
    <n v="0"/>
    <n v="100"/>
    <x v="0"/>
    <x v="0"/>
    <s v="CR1684"/>
    <x v="0"/>
    <s v="2"/>
    <x v="1063"/>
    <e v="#N/A"/>
    <n v="1"/>
    <n v="23"/>
    <x v="25"/>
    <x v="0"/>
    <x v="0"/>
  </r>
  <r>
    <s v="2023-06-01 00:00:00"/>
    <n v="60"/>
    <s v="BSC_SMF"/>
    <s v="LABEL=CR0621_2, CellIndex=169, CGI=25054203B1844"/>
    <s v="250"/>
    <s v="54"/>
    <s v="8251"/>
    <s v="6212"/>
    <n v="3600"/>
    <n v="0"/>
    <x v="0"/>
    <x v="0"/>
    <s v="CR0621"/>
    <x v="0"/>
    <s v="2"/>
    <x v="1064"/>
    <e v="#N/A"/>
    <n v="0"/>
    <n v="20"/>
    <x v="24"/>
    <x v="0"/>
    <x v="2"/>
  </r>
  <r>
    <s v="2023-06-01 00:00:00"/>
    <n v="60"/>
    <s v="BSC_SMF"/>
    <s v="LABEL=CR1442_1, CellIndex=171, CGI=25054203A3855"/>
    <s v="250"/>
    <s v="54"/>
    <s v="8250"/>
    <s v="14421"/>
    <n v="3600"/>
    <n v="0"/>
    <x v="0"/>
    <x v="0"/>
    <s v="CR1442"/>
    <x v="0"/>
    <s v="1"/>
    <x v="1065"/>
    <e v="#N/A"/>
    <n v="0"/>
    <n v="21"/>
    <x v="36"/>
    <x v="0"/>
    <x v="2"/>
  </r>
  <r>
    <s v="2023-06-01 00:00:00"/>
    <n v="60"/>
    <s v="BSC_SMF"/>
    <s v="LABEL=CR0621_1, CellIndex=168, CGI=25054203B1843"/>
    <s v="250"/>
    <s v="54"/>
    <s v="8251"/>
    <s v="6211"/>
    <n v="3600"/>
    <n v="0"/>
    <x v="0"/>
    <x v="0"/>
    <s v="CR0621"/>
    <x v="0"/>
    <s v="1"/>
    <x v="1066"/>
    <e v="#N/A"/>
    <n v="0"/>
    <n v="20"/>
    <x v="24"/>
    <x v="0"/>
    <x v="2"/>
  </r>
  <r>
    <s v="2023-06-01 00:00:00"/>
    <n v="60"/>
    <s v="BSC_SMF"/>
    <s v="LABEL=CR0233_2, CellIndex=50, CGI=250542026091C"/>
    <s v="250"/>
    <s v="54"/>
    <s v="8230"/>
    <s v="2332"/>
    <n v="0"/>
    <n v="100"/>
    <x v="0"/>
    <x v="0"/>
    <s v="CR0233"/>
    <x v="0"/>
    <s v="2"/>
    <x v="1067"/>
    <e v="#N/A"/>
    <n v="1"/>
    <s v="УЦН22"/>
    <x v="0"/>
    <x v="0"/>
    <x v="0"/>
  </r>
  <r>
    <s v="2023-06-01 00:00:00"/>
    <n v="60"/>
    <s v="BSC_SMF"/>
    <s v="LABEL=CR0732_1, CellIndex=7321, CGI=25054203A1C99"/>
    <s v="250"/>
    <s v="54"/>
    <s v="8250"/>
    <s v="7321"/>
    <n v="0"/>
    <n v="100"/>
    <x v="0"/>
    <x v="0"/>
    <s v="CR0732"/>
    <x v="0"/>
    <s v="1"/>
    <x v="1068"/>
    <e v="#N/A"/>
    <n v="1"/>
    <n v="21"/>
    <x v="0"/>
    <x v="0"/>
    <x v="2"/>
  </r>
  <r>
    <s v="2023-06-01 00:00:00"/>
    <n v="60"/>
    <s v="BSC_SMF"/>
    <s v="LABEL=CR0732_3, CellIndex=7323, CGI=25054203A1C9B"/>
    <s v="250"/>
    <s v="54"/>
    <s v="8250"/>
    <s v="7323"/>
    <n v="0"/>
    <n v="100"/>
    <x v="0"/>
    <x v="0"/>
    <s v="CR0732"/>
    <x v="0"/>
    <s v="3"/>
    <x v="1069"/>
    <e v="#N/A"/>
    <n v="1"/>
    <n v="21"/>
    <x v="0"/>
    <x v="0"/>
    <x v="2"/>
  </r>
  <r>
    <s v="2023-06-01 00:00:00"/>
    <n v="60"/>
    <s v="BSC_SMF"/>
    <s v="LABEL=CR0657_2, CellIndex=17, CGI=25054203F19AC"/>
    <s v="250"/>
    <s v="54"/>
    <s v="8255"/>
    <s v="6572"/>
    <n v="0"/>
    <n v="100"/>
    <x v="0"/>
    <x v="0"/>
    <s v="CR0657"/>
    <x v="0"/>
    <s v="2"/>
    <x v="1070"/>
    <e v="#N/A"/>
    <n v="1"/>
    <n v="19"/>
    <x v="0"/>
    <x v="0"/>
    <x v="2"/>
  </r>
  <r>
    <s v="2023-06-01 00:00:00"/>
    <n v="60"/>
    <s v="BSC_SMF"/>
    <s v="LABEL=CR0659_1, CellIndex=55, CGI=25054203F19BF"/>
    <s v="250"/>
    <s v="54"/>
    <s v="8255"/>
    <s v="6591"/>
    <n v="0"/>
    <n v="100"/>
    <x v="0"/>
    <x v="0"/>
    <s v="CR0659"/>
    <x v="0"/>
    <s v="1"/>
    <x v="1071"/>
    <e v="#N/A"/>
    <n v="1"/>
    <n v="19"/>
    <x v="0"/>
    <x v="0"/>
    <x v="2"/>
  </r>
  <r>
    <s v="2023-06-01 00:00:00"/>
    <n v="60"/>
    <s v="BSC_SMF"/>
    <s v="LABEL=CR0659_3, CellIndex=57, CGI=25054203F19C1"/>
    <s v="250"/>
    <s v="54"/>
    <s v="8255"/>
    <s v="6593"/>
    <n v="0"/>
    <n v="100"/>
    <x v="0"/>
    <x v="0"/>
    <s v="CR0659"/>
    <x v="0"/>
    <s v="3"/>
    <x v="1072"/>
    <e v="#N/A"/>
    <n v="1"/>
    <n v="19"/>
    <x v="0"/>
    <x v="0"/>
    <x v="2"/>
  </r>
  <r>
    <s v="2023-06-01 00:00:00"/>
    <n v="60"/>
    <s v="BSC_SMF"/>
    <s v="LABEL=CR0660_1, CellIndex=52, CGI=25054203F19C9"/>
    <s v="250"/>
    <s v="54"/>
    <s v="8255"/>
    <s v="6601"/>
    <n v="0"/>
    <n v="100"/>
    <x v="0"/>
    <x v="0"/>
    <s v="CR0660"/>
    <x v="0"/>
    <s v="1"/>
    <x v="1073"/>
    <e v="#N/A"/>
    <n v="1"/>
    <n v="19"/>
    <x v="0"/>
    <x v="0"/>
    <x v="2"/>
  </r>
  <r>
    <s v="2023-06-01 00:00:00"/>
    <n v="60"/>
    <s v="BSC_SMF"/>
    <s v="LABEL=CR1461_2, CellIndex=44, CGI=2505420303914"/>
    <s v="250"/>
    <s v="54"/>
    <s v="8240"/>
    <s v="14612"/>
    <n v="0"/>
    <n v="100"/>
    <x v="0"/>
    <x v="0"/>
    <s v="CR1461"/>
    <x v="0"/>
    <s v="2"/>
    <x v="1074"/>
    <e v="#N/A"/>
    <n v="1"/>
    <n v="23"/>
    <x v="0"/>
    <x v="0"/>
    <x v="0"/>
  </r>
  <r>
    <s v="2023-06-01 00:00:00"/>
    <n v="60"/>
    <s v="BSC_SMF"/>
    <s v="LABEL=CR1850_1, CellIndex=154, CGI=2505420364845"/>
    <s v="250"/>
    <s v="54"/>
    <s v="8246"/>
    <s v="18501"/>
    <n v="0"/>
    <n v="100"/>
    <x v="0"/>
    <x v="0"/>
    <s v="CR1850"/>
    <x v="0"/>
    <s v="1"/>
    <x v="1075"/>
    <e v="#N/A"/>
    <n v="1"/>
    <n v="22"/>
    <x v="0"/>
    <x v="0"/>
    <x v="2"/>
  </r>
  <r>
    <s v="2023-06-01 00:00:00"/>
    <n v="60"/>
    <s v="BSC_SMF"/>
    <s v="LABEL=CR1850_3, CellIndex=156, CGI=2505420364847"/>
    <s v="250"/>
    <s v="54"/>
    <s v="8246"/>
    <s v="18503"/>
    <n v="0"/>
    <n v="100"/>
    <x v="0"/>
    <x v="0"/>
    <s v="CR1850"/>
    <x v="0"/>
    <s v="3"/>
    <x v="1076"/>
    <e v="#N/A"/>
    <n v="1"/>
    <n v="22"/>
    <x v="0"/>
    <x v="0"/>
    <x v="2"/>
  </r>
  <r>
    <s v="2023-06-01 00:00:00"/>
    <n v="60"/>
    <s v="BSC_SMF"/>
    <s v="LABEL=CR1851_2, CellIndex=158, CGI=2505420124850"/>
    <s v="250"/>
    <s v="54"/>
    <s v="8210"/>
    <s v="18512"/>
    <n v="0"/>
    <n v="100"/>
    <x v="0"/>
    <x v="0"/>
    <s v="CR1851"/>
    <x v="0"/>
    <s v="2"/>
    <x v="1077"/>
    <e v="#N/A"/>
    <n v="1"/>
    <n v="25"/>
    <x v="0"/>
    <x v="0"/>
    <x v="0"/>
  </r>
  <r>
    <s v="2023-06-01 00:00:00"/>
    <n v="60"/>
    <s v="BSC_SMF"/>
    <s v="LABEL=CR1858_1, CellIndex=151, CGI=2505420304895"/>
    <s v="250"/>
    <s v="54"/>
    <s v="8240"/>
    <s v="18581"/>
    <n v="0"/>
    <n v="100"/>
    <x v="0"/>
    <x v="0"/>
    <s v="CR1858"/>
    <x v="0"/>
    <s v="1"/>
    <x v="1078"/>
    <e v="#N/A"/>
    <n v="1"/>
    <n v="23"/>
    <x v="0"/>
    <x v="0"/>
    <x v="0"/>
  </r>
  <r>
    <s v="2023-06-01 00:00:00"/>
    <n v="60"/>
    <s v="BSC_SMF"/>
    <s v="LABEL=CR1858_3, CellIndex=153, CGI=2505420304897"/>
    <s v="250"/>
    <s v="54"/>
    <s v="8240"/>
    <s v="18583"/>
    <n v="0"/>
    <n v="100"/>
    <x v="0"/>
    <x v="0"/>
    <s v="CR1858"/>
    <x v="0"/>
    <s v="3"/>
    <x v="1079"/>
    <e v="#N/A"/>
    <n v="1"/>
    <n v="23"/>
    <x v="0"/>
    <x v="0"/>
    <x v="0"/>
  </r>
  <r>
    <s v="2023-06-01 00:00:00"/>
    <n v="60"/>
    <s v="BSC_SMF"/>
    <s v="LABEL=CR1414_2, CellIndex=38, CGI=250542019373E"/>
    <s v="250"/>
    <s v="54"/>
    <s v="8217"/>
    <s v="14142"/>
    <n v="0"/>
    <n v="100"/>
    <x v="0"/>
    <x v="0"/>
    <s v="CR1414"/>
    <x v="0"/>
    <s v="2"/>
    <x v="1080"/>
    <e v="#N/A"/>
    <n v="1"/>
    <n v="26"/>
    <x v="0"/>
    <x v="0"/>
    <x v="0"/>
  </r>
  <r>
    <s v="2023-06-01 00:00:00"/>
    <n v="60"/>
    <s v="BSC_SMF"/>
    <s v="LABEL=CR0521_2, CellIndex=62, CGI=250542023145C"/>
    <s v="250"/>
    <s v="54"/>
    <s v="8227"/>
    <s v="5212"/>
    <n v="0"/>
    <n v="100"/>
    <x v="0"/>
    <x v="0"/>
    <s v="CR0521"/>
    <x v="0"/>
    <s v="2"/>
    <x v="1081"/>
    <e v="#N/A"/>
    <n v="1"/>
    <s v="УЦН22"/>
    <x v="0"/>
    <x v="0"/>
    <x v="3"/>
  </r>
  <r>
    <s v="2023-06-01 00:00:00"/>
    <n v="60"/>
    <s v="BSC_SMF"/>
    <s v="LABEL=CR0066_1, CellIndex=148, CGI=25054201C0295"/>
    <s v="250"/>
    <s v="54"/>
    <s v="8220"/>
    <s v="661"/>
    <n v="0"/>
    <n v="100"/>
    <x v="0"/>
    <x v="0"/>
    <s v="CR0066"/>
    <x v="0"/>
    <s v="1"/>
    <x v="1082"/>
    <e v="#N/A"/>
    <n v="1"/>
    <s v="УЦН22"/>
    <x v="0"/>
    <x v="0"/>
    <x v="0"/>
  </r>
  <r>
    <s v="2023-06-01 00:00:00"/>
    <n v="60"/>
    <s v="BSC_SMF"/>
    <s v="LABEL=CR0066_3, CellIndex=150, CGI=25054201C0297"/>
    <s v="250"/>
    <s v="54"/>
    <s v="8220"/>
    <s v="663"/>
    <n v="0"/>
    <n v="100"/>
    <x v="0"/>
    <x v="0"/>
    <s v="CR0066"/>
    <x v="0"/>
    <s v="3"/>
    <x v="1083"/>
    <e v="#N/A"/>
    <n v="1"/>
    <s v="УЦН22"/>
    <x v="0"/>
    <x v="0"/>
    <x v="0"/>
  </r>
  <r>
    <s v="2023-06-01 00:00:00"/>
    <n v="60"/>
    <s v="BSC_SMF"/>
    <s v="LABEL=CR0642_1, CellIndex=6421, CGI=25054203F1915"/>
    <s v="250"/>
    <s v="54"/>
    <s v="8255"/>
    <s v="6421"/>
    <n v="0"/>
    <n v="100"/>
    <x v="0"/>
    <x v="0"/>
    <s v="CR0642"/>
    <x v="0"/>
    <s v="1"/>
    <x v="1084"/>
    <e v="#N/A"/>
    <n v="1"/>
    <n v="19"/>
    <x v="0"/>
    <x v="0"/>
    <x v="2"/>
  </r>
  <r>
    <s v="2023-06-01 00:00:00"/>
    <n v="60"/>
    <s v="BSC_SMF"/>
    <s v="LABEL=CR0664_1, CellIndex=6641, CGI=25054203F19F1"/>
    <s v="250"/>
    <s v="54"/>
    <s v="8255"/>
    <s v="6641"/>
    <n v="0"/>
    <n v="100"/>
    <x v="0"/>
    <x v="0"/>
    <s v="CR0664"/>
    <x v="0"/>
    <s v="1"/>
    <x v="1085"/>
    <e v="#N/A"/>
    <n v="1"/>
    <n v="19"/>
    <x v="0"/>
    <x v="0"/>
    <x v="2"/>
  </r>
  <r>
    <s v="2023-06-01 00:00:00"/>
    <n v="60"/>
    <s v="BSC_SMF"/>
    <s v="LABEL=CR0664_3, CellIndex=6643, CGI=25054203F19F3"/>
    <s v="250"/>
    <s v="54"/>
    <s v="8255"/>
    <s v="6643"/>
    <n v="0"/>
    <n v="100"/>
    <x v="0"/>
    <x v="0"/>
    <s v="CR0664"/>
    <x v="0"/>
    <s v="3"/>
    <x v="1086"/>
    <e v="#N/A"/>
    <n v="1"/>
    <n v="19"/>
    <x v="0"/>
    <x v="0"/>
    <x v="2"/>
  </r>
  <r>
    <s v="2023-06-01 00:00:00"/>
    <n v="60"/>
    <s v="BSC_SMF"/>
    <s v="LABEL=CR1433_2, CellIndex=7032, CGI=25054203637FC"/>
    <s v="250"/>
    <s v="54"/>
    <s v="8246"/>
    <s v="14332"/>
    <n v="0"/>
    <n v="100"/>
    <x v="0"/>
    <x v="0"/>
    <s v="CR1433"/>
    <x v="0"/>
    <s v="2"/>
    <x v="1087"/>
    <e v="#N/A"/>
    <n v="1"/>
    <n v="22"/>
    <x v="0"/>
    <x v="0"/>
    <x v="2"/>
  </r>
  <r>
    <s v="2023-06-01 00:00:00"/>
    <n v="60"/>
    <s v="BSC_SMF"/>
    <s v="LABEL=CR1437_2, CellIndex=7372, CGI=2505420363824"/>
    <s v="250"/>
    <s v="54"/>
    <s v="8246"/>
    <s v="14372"/>
    <n v="0"/>
    <n v="100"/>
    <x v="0"/>
    <x v="0"/>
    <s v="CR1437"/>
    <x v="0"/>
    <s v="2"/>
    <x v="1088"/>
    <e v="#N/A"/>
    <n v="1"/>
    <n v="22"/>
    <x v="0"/>
    <x v="0"/>
    <x v="2"/>
  </r>
  <r>
    <s v="2023-06-01 00:00:00"/>
    <n v="60"/>
    <s v="BSC_SMF"/>
    <s v="LABEL=CR1439_1, CellIndex=7391, CGI=2505420363837"/>
    <s v="250"/>
    <s v="54"/>
    <s v="8246"/>
    <s v="14391"/>
    <n v="0"/>
    <n v="100"/>
    <x v="0"/>
    <x v="0"/>
    <s v="CR1439"/>
    <x v="0"/>
    <s v="1"/>
    <x v="1089"/>
    <e v="#N/A"/>
    <n v="1"/>
    <n v="22"/>
    <x v="0"/>
    <x v="0"/>
    <x v="2"/>
  </r>
  <r>
    <s v="2023-06-01 00:00:00"/>
    <n v="60"/>
    <s v="BSC_SMF"/>
    <s v="LABEL=CR1439_3, CellIndex=7393, CGI=2505420363839"/>
    <s v="250"/>
    <s v="54"/>
    <s v="8246"/>
    <s v="14393"/>
    <n v="0"/>
    <n v="100"/>
    <x v="0"/>
    <x v="0"/>
    <s v="CR1439"/>
    <x v="0"/>
    <s v="3"/>
    <x v="1090"/>
    <e v="#N/A"/>
    <n v="1"/>
    <n v="22"/>
    <x v="0"/>
    <x v="0"/>
    <x v="2"/>
  </r>
  <r>
    <s v="2023-06-01 00:00:00"/>
    <n v="60"/>
    <s v="BSC_SMF"/>
    <s v="LABEL=CR1429_2, CellIndex=4292, CGI=25054203637D4"/>
    <s v="250"/>
    <s v="54"/>
    <s v="8246"/>
    <s v="14292"/>
    <n v="0"/>
    <n v="100"/>
    <x v="0"/>
    <x v="0"/>
    <s v="CR1429"/>
    <x v="0"/>
    <s v="2"/>
    <x v="1091"/>
    <e v="#N/A"/>
    <n v="1"/>
    <n v="22"/>
    <x v="0"/>
    <x v="0"/>
    <x v="2"/>
  </r>
  <r>
    <s v="2023-06-01 00:00:00"/>
    <n v="60"/>
    <s v="BSC_SMF"/>
    <s v="LABEL=CR1491_1, CellIndex=145, CGI=25054204E3A3F"/>
    <s v="250"/>
    <s v="54"/>
    <s v="8270"/>
    <s v="14911"/>
    <n v="0"/>
    <n v="100"/>
    <x v="0"/>
    <x v="0"/>
    <s v="CR1491"/>
    <x v="0"/>
    <s v="1"/>
    <x v="1092"/>
    <e v="#N/A"/>
    <n v="1"/>
    <n v="15"/>
    <x v="0"/>
    <x v="0"/>
    <x v="4"/>
  </r>
  <r>
    <s v="2023-06-01 00:00:00"/>
    <n v="60"/>
    <s v="BSC_SMF"/>
    <s v="LABEL=CR1491_3, CellIndex=147, CGI=25054204E3A41"/>
    <s v="250"/>
    <s v="54"/>
    <s v="8270"/>
    <s v="14913"/>
    <n v="0"/>
    <n v="100"/>
    <x v="0"/>
    <x v="0"/>
    <s v="CR1491"/>
    <x v="0"/>
    <s v="3"/>
    <x v="1093"/>
    <e v="#N/A"/>
    <n v="1"/>
    <n v="15"/>
    <x v="0"/>
    <x v="0"/>
    <x v="4"/>
  </r>
  <r>
    <s v="2023-06-01 00:00:00"/>
    <n v="60"/>
    <s v="BSC_SMF"/>
    <s v="LABEL=CR0108_2, CellIndex=8, CGI=250542046043A"/>
    <s v="250"/>
    <s v="54"/>
    <s v="8262"/>
    <s v="1082"/>
    <n v="0"/>
    <n v="100"/>
    <x v="0"/>
    <x v="0"/>
    <s v="CR0108"/>
    <x v="0"/>
    <s v="2"/>
    <x v="1094"/>
    <e v="#N/A"/>
    <n v="1"/>
    <n v="18"/>
    <x v="0"/>
    <x v="0"/>
    <x v="4"/>
  </r>
  <r>
    <s v="2023-06-01 00:00:00"/>
    <n v="60"/>
    <s v="BSC_SMF"/>
    <s v="LABEL=CR1495_1, CellIndex=142, CGI=25054204E3A67"/>
    <s v="250"/>
    <s v="54"/>
    <s v="8270"/>
    <s v="14951"/>
    <n v="0"/>
    <n v="100"/>
    <x v="0"/>
    <x v="0"/>
    <s v="CR1495"/>
    <x v="0"/>
    <s v="1"/>
    <x v="1095"/>
    <e v="#N/A"/>
    <n v="1"/>
    <n v="15"/>
    <x v="0"/>
    <x v="0"/>
    <x v="4"/>
  </r>
  <r>
    <s v="2023-06-01 00:00:00"/>
    <n v="60"/>
    <s v="BSC_SMF"/>
    <s v="LABEL=CR1427_1, CellIndex=4, CGI=25054203637BF"/>
    <s v="250"/>
    <s v="54"/>
    <s v="8246"/>
    <s v="14271"/>
    <n v="3600"/>
    <n v="0"/>
    <x v="0"/>
    <x v="0"/>
    <s v="CR1427"/>
    <x v="0"/>
    <s v="1"/>
    <x v="1096"/>
    <e v="#N/A"/>
    <n v="0"/>
    <n v="22"/>
    <x v="23"/>
    <x v="0"/>
    <x v="2"/>
  </r>
  <r>
    <s v="2023-06-01 00:00:00"/>
    <n v="60"/>
    <s v="BSC_SMF"/>
    <s v="LABEL=CR1427_3, CellIndex=6, CGI=25054203637C1"/>
    <s v="250"/>
    <s v="54"/>
    <s v="8246"/>
    <s v="14273"/>
    <n v="3600"/>
    <n v="0"/>
    <x v="0"/>
    <x v="0"/>
    <s v="CR1427"/>
    <x v="0"/>
    <s v="3"/>
    <x v="1097"/>
    <e v="#N/A"/>
    <n v="0"/>
    <n v="22"/>
    <x v="23"/>
    <x v="0"/>
    <x v="2"/>
  </r>
  <r>
    <s v="2023-06-01 00:00:00"/>
    <n v="60"/>
    <s v="BSC_SMF"/>
    <s v="LABEL=CR0692_2, CellIndex=140, CGI=25054203A1B0A"/>
    <s v="250"/>
    <s v="54"/>
    <s v="8250"/>
    <s v="6922"/>
    <n v="0"/>
    <n v="100"/>
    <x v="0"/>
    <x v="0"/>
    <s v="CR0692"/>
    <x v="0"/>
    <s v="2"/>
    <x v="1098"/>
    <e v="#N/A"/>
    <n v="1"/>
    <n v="21"/>
    <x v="0"/>
    <x v="0"/>
    <x v="2"/>
  </r>
  <r>
    <s v="2023-06-01 00:00:00"/>
    <n v="60"/>
    <s v="BSC_SMF"/>
    <s v="LABEL=CR1504_1, CellIndex=5041, CGI=25054204E3AC1"/>
    <s v="250"/>
    <s v="54"/>
    <s v="8270"/>
    <s v="15041"/>
    <n v="0"/>
    <n v="100"/>
    <x v="0"/>
    <x v="0"/>
    <s v="CR1504"/>
    <x v="0"/>
    <s v="1"/>
    <x v="1099"/>
    <e v="#N/A"/>
    <n v="1"/>
    <n v="15"/>
    <x v="0"/>
    <x v="0"/>
    <x v="4"/>
  </r>
  <r>
    <s v="2023-06-01 00:00:00"/>
    <n v="60"/>
    <s v="BSC_SMF"/>
    <s v="LABEL=CR1504_3, CellIndex=5043, CGI=25054204E3AC3"/>
    <s v="250"/>
    <s v="54"/>
    <s v="8270"/>
    <s v="15043"/>
    <n v="0"/>
    <n v="100"/>
    <x v="0"/>
    <x v="0"/>
    <s v="CR1504"/>
    <x v="0"/>
    <s v="3"/>
    <x v="1100"/>
    <e v="#N/A"/>
    <n v="1"/>
    <n v="15"/>
    <x v="0"/>
    <x v="0"/>
    <x v="4"/>
  </r>
  <r>
    <s v="2023-06-01 00:00:00"/>
    <n v="60"/>
    <s v="BSC_SMF"/>
    <s v="LABEL=CR0579_2, CellIndex=11, CGI=25054204416A0"/>
    <s v="250"/>
    <s v="54"/>
    <s v="8260"/>
    <s v="5792"/>
    <n v="0"/>
    <n v="100"/>
    <x v="0"/>
    <x v="0"/>
    <s v="CR0579"/>
    <x v="0"/>
    <s v="2"/>
    <x v="1101"/>
    <e v="#N/A"/>
    <n v="1"/>
    <n v="17"/>
    <x v="0"/>
    <x v="0"/>
    <x v="4"/>
  </r>
  <r>
    <s v="2023-06-01 00:00:00"/>
    <n v="60"/>
    <s v="BSC_SEV"/>
    <s v="LABEL=SE2215_1, CellIndex=15, CGI=2505423F55687"/>
    <s v="250"/>
    <s v="54"/>
    <s v="9205"/>
    <s v="22151"/>
    <n v="0"/>
    <n v="100"/>
    <x v="0"/>
    <x v="0"/>
    <s v="SE2215"/>
    <x v="2"/>
    <s v="1"/>
    <x v="1102"/>
    <e v="#N/A"/>
    <n v="1"/>
    <n v="3"/>
    <x v="0"/>
    <x v="0"/>
    <x v="6"/>
  </r>
  <r>
    <s v="2023-06-01 00:00:00"/>
    <n v="60"/>
    <s v="BSC_SEV"/>
    <s v="LABEL=SE2214_3, CellIndex=32, CGI=2505423F5567F"/>
    <s v="250"/>
    <s v="54"/>
    <s v="9205"/>
    <s v="22143"/>
    <n v="3600"/>
    <n v="0"/>
    <x v="0"/>
    <x v="0"/>
    <s v="SE2214"/>
    <x v="2"/>
    <s v="3"/>
    <x v="1103"/>
    <e v="#N/A"/>
    <n v="0"/>
    <n v="4"/>
    <x v="35"/>
    <x v="0"/>
    <x v="6"/>
  </r>
  <r>
    <s v="2023-06-01 00:00:00"/>
    <n v="60"/>
    <s v="BSC_SEV"/>
    <s v="LABEL=SE2214_2, CellIndex=31, CGI=2505423F5567E"/>
    <s v="250"/>
    <s v="54"/>
    <s v="9205"/>
    <s v="22142"/>
    <n v="3600"/>
    <n v="0"/>
    <x v="0"/>
    <x v="0"/>
    <s v="SE2214"/>
    <x v="2"/>
    <s v="2"/>
    <x v="1104"/>
    <e v="#N/A"/>
    <n v="0"/>
    <n v="4"/>
    <x v="35"/>
    <x v="0"/>
    <x v="6"/>
  </r>
  <r>
    <s v="2023-06-01 00:00:00"/>
    <n v="60"/>
    <s v="BSC_SEV"/>
    <s v="LABEL=SE2216_2, CellIndex=22, CGI=2505423F55692"/>
    <s v="250"/>
    <s v="54"/>
    <s v="9205"/>
    <s v="22162"/>
    <n v="0"/>
    <n v="100"/>
    <x v="0"/>
    <x v="0"/>
    <s v="SE2216"/>
    <x v="2"/>
    <s v="2"/>
    <x v="1105"/>
    <e v="#N/A"/>
    <n v="0"/>
    <n v="4"/>
    <x v="33"/>
    <x v="0"/>
    <x v="6"/>
  </r>
  <r>
    <s v="2023-06-01 00:00:00"/>
    <n v="60"/>
    <s v="BSC_SEV"/>
    <s v="LABEL=SE2263_3, CellIndex=38, CGI=2505423F85869"/>
    <s v="250"/>
    <s v="54"/>
    <s v="9208"/>
    <s v="22633"/>
    <n v="3600"/>
    <n v="0"/>
    <x v="0"/>
    <x v="0"/>
    <s v="SE2263"/>
    <x v="2"/>
    <s v="3"/>
    <x v="1106"/>
    <e v="#N/A"/>
    <n v="0"/>
    <n v="12"/>
    <x v="37"/>
    <x v="0"/>
    <x v="6"/>
  </r>
  <r>
    <s v="2023-06-01 00:00:00"/>
    <n v="60"/>
    <s v="BSC_SEV"/>
    <s v="LABEL=SE2263_1, CellIndex=36, CGI=2505423F85867"/>
    <s v="250"/>
    <s v="54"/>
    <s v="9208"/>
    <s v="22631"/>
    <n v="3600"/>
    <n v="0"/>
    <x v="0"/>
    <x v="0"/>
    <s v="SE2263"/>
    <x v="2"/>
    <s v="1"/>
    <x v="1107"/>
    <e v="#N/A"/>
    <n v="0"/>
    <n v="12"/>
    <x v="37"/>
    <x v="0"/>
    <x v="6"/>
  </r>
  <r>
    <s v="2023-06-01 00:00:00"/>
    <n v="60"/>
    <s v="BSC_SMF"/>
    <s v="LABEL=CR0656_2, CellIndex=338, CGI=25054203F19A2"/>
    <s v="250"/>
    <s v="54"/>
    <s v="8255"/>
    <s v="6562"/>
    <n v="0"/>
    <n v="100"/>
    <x v="0"/>
    <x v="0"/>
    <s v="CR0656"/>
    <x v="0"/>
    <s v="2"/>
    <x v="1108"/>
    <e v="#N/A"/>
    <n v="1"/>
    <n v="19"/>
    <x v="0"/>
    <x v="0"/>
    <x v="2"/>
  </r>
  <r>
    <s v="2023-06-01 00:00:00"/>
    <n v="60"/>
    <s v="BSC703KHE"/>
    <s v="LABEL=UH05081, CellIndex=910, CGI=25094C35013D9"/>
    <s v="250"/>
    <s v="94"/>
    <s v="50000"/>
    <s v="5081"/>
    <n v="0"/>
    <n v="100"/>
    <x v="0"/>
    <x v="0"/>
    <s v="UH0508"/>
    <x v="1"/>
    <s v="1"/>
    <x v="1109"/>
    <n v="0"/>
    <e v="#N/A"/>
    <s v="UH"/>
    <x v="0"/>
    <x v="1"/>
    <x v="1"/>
  </r>
  <r>
    <s v="2023-06-01 00:00:00"/>
    <n v="60"/>
    <s v="BSC_SEV"/>
    <s v="LABEL=SE2026_2, CellIndex=40, CGI=2505423F04F26"/>
    <s v="250"/>
    <s v="54"/>
    <s v="9200"/>
    <s v="20262"/>
    <n v="0"/>
    <n v="100"/>
    <x v="0"/>
    <x v="0"/>
    <s v="SE2026"/>
    <x v="2"/>
    <s v="2"/>
    <x v="1110"/>
    <e v="#N/A"/>
    <n v="1"/>
    <n v="7"/>
    <x v="0"/>
    <x v="0"/>
    <x v="6"/>
  </r>
  <r>
    <s v="2023-06-01 00:00:00"/>
    <n v="60"/>
    <s v="BSC_SEV"/>
    <s v="LABEL=SE2048_3, CellIndex=44, CGI=2505423F15003"/>
    <s v="250"/>
    <s v="54"/>
    <s v="9201"/>
    <s v="20483"/>
    <n v="3600"/>
    <n v="0"/>
    <x v="0"/>
    <x v="0"/>
    <s v="SE2048"/>
    <x v="2"/>
    <s v="3"/>
    <x v="1111"/>
    <e v="#N/A"/>
    <n v="0"/>
    <n v="8"/>
    <x v="38"/>
    <x v="0"/>
    <x v="6"/>
  </r>
  <r>
    <s v="2023-06-01 00:00:00"/>
    <n v="60"/>
    <s v="BSC_SEV"/>
    <s v="LABEL=SE2048_1, CellIndex=42, CGI=2505423F15001"/>
    <s v="250"/>
    <s v="54"/>
    <s v="9201"/>
    <s v="20481"/>
    <n v="3600"/>
    <n v="0"/>
    <x v="0"/>
    <x v="0"/>
    <s v="SE2048"/>
    <x v="2"/>
    <s v="1"/>
    <x v="1112"/>
    <e v="#N/A"/>
    <n v="0"/>
    <n v="8"/>
    <x v="38"/>
    <x v="0"/>
    <x v="6"/>
  </r>
  <r>
    <s v="2023-06-01 00:00:00"/>
    <n v="60"/>
    <s v="BSC_SMF"/>
    <s v="LABEL=CR0573_1, CellIndex=415, CGI=2505420441663"/>
    <s v="250"/>
    <s v="54"/>
    <s v="8260"/>
    <s v="5731"/>
    <n v="0"/>
    <n v="100"/>
    <x v="0"/>
    <x v="0"/>
    <s v="CR0573"/>
    <x v="0"/>
    <s v="1"/>
    <x v="1113"/>
    <e v="#N/A"/>
    <n v="1"/>
    <n v="17"/>
    <x v="0"/>
    <x v="0"/>
    <x v="4"/>
  </r>
  <r>
    <s v="2023-06-01 00:00:00"/>
    <n v="60"/>
    <s v="BSC_SMF"/>
    <s v="LABEL=CR0573_2, CellIndex=416, CGI=2505420441664"/>
    <s v="250"/>
    <s v="54"/>
    <s v="8260"/>
    <s v="5732"/>
    <n v="0"/>
    <n v="100"/>
    <x v="0"/>
    <x v="0"/>
    <s v="CR0573"/>
    <x v="0"/>
    <s v="2"/>
    <x v="1114"/>
    <e v="#N/A"/>
    <n v="1"/>
    <n v="17"/>
    <x v="0"/>
    <x v="0"/>
    <x v="4"/>
  </r>
  <r>
    <s v="2023-06-01 00:00:00"/>
    <n v="60"/>
    <s v="BSC_SEV"/>
    <s v="LABEL=SE2136_2, CellIndex=52, CGI=2505423F35372"/>
    <s v="250"/>
    <s v="54"/>
    <s v="9203"/>
    <s v="21362"/>
    <n v="0"/>
    <n v="100"/>
    <x v="0"/>
    <x v="0"/>
    <s v="SE2136"/>
    <x v="2"/>
    <s v="2"/>
    <x v="1115"/>
    <e v="#N/A"/>
    <n v="1"/>
    <n v="6"/>
    <x v="0"/>
    <x v="0"/>
    <x v="6"/>
  </r>
  <r>
    <s v="2023-06-01 00:00:00"/>
    <n v="60"/>
    <s v="BSC_SEV"/>
    <s v="LABEL=SE2295_3, CellIndex=50, CGI=2505423F459A9"/>
    <s v="250"/>
    <s v="54"/>
    <s v="9204"/>
    <s v="22953"/>
    <n v="3600"/>
    <n v="0"/>
    <x v="0"/>
    <x v="0"/>
    <s v="SE2295"/>
    <x v="2"/>
    <s v="3"/>
    <x v="1116"/>
    <e v="#N/A"/>
    <n v="0"/>
    <n v="1"/>
    <x v="39"/>
    <x v="0"/>
    <x v="6"/>
  </r>
  <r>
    <s v="2023-06-01 00:00:00"/>
    <n v="60"/>
    <s v="BSC_SEV"/>
    <s v="LABEL=SE2295_1, CellIndex=48, CGI=2505423F459A7"/>
    <s v="250"/>
    <s v="54"/>
    <s v="9204"/>
    <s v="22951"/>
    <n v="3600"/>
    <n v="0"/>
    <x v="0"/>
    <x v="0"/>
    <s v="SE2295"/>
    <x v="2"/>
    <s v="1"/>
    <x v="1117"/>
    <e v="#N/A"/>
    <n v="0"/>
    <n v="1"/>
    <x v="39"/>
    <x v="0"/>
    <x v="6"/>
  </r>
  <r>
    <s v="2023-06-01 00:00:00"/>
    <n v="60"/>
    <s v="BSC_SEV"/>
    <s v="LABEL=SE2183_2, CellIndex=46, CGI=2505423F55548"/>
    <s v="250"/>
    <s v="54"/>
    <s v="9205"/>
    <s v="21832"/>
    <n v="0"/>
    <n v="100"/>
    <x v="0"/>
    <x v="0"/>
    <s v="SE2183"/>
    <x v="2"/>
    <s v="2"/>
    <x v="1118"/>
    <e v="#N/A"/>
    <n v="1"/>
    <n v="4"/>
    <x v="0"/>
    <x v="0"/>
    <x v="6"/>
  </r>
  <r>
    <s v="2023-06-01 00:00:00"/>
    <n v="60"/>
    <s v="BSC_SEV"/>
    <s v="LABEL=SE2160_3, CellIndex=56, CGI=2505423F35463"/>
    <s v="250"/>
    <s v="54"/>
    <s v="9203"/>
    <s v="21603"/>
    <n v="3600"/>
    <n v="0"/>
    <x v="0"/>
    <x v="0"/>
    <s v="SE2160"/>
    <x v="2"/>
    <s v="3"/>
    <x v="1119"/>
    <e v="#N/A"/>
    <n v="0"/>
    <n v="10"/>
    <x v="40"/>
    <x v="0"/>
    <x v="6"/>
  </r>
  <r>
    <s v="2023-06-01 00:00:00"/>
    <n v="60"/>
    <s v="BSC_SEV"/>
    <s v="LABEL=SE2160_1, CellIndex=54, CGI=2505423F35461"/>
    <s v="250"/>
    <s v="54"/>
    <s v="9203"/>
    <s v="21601"/>
    <n v="3600"/>
    <n v="0"/>
    <x v="0"/>
    <x v="0"/>
    <s v="SE2160"/>
    <x v="2"/>
    <s v="1"/>
    <x v="1120"/>
    <e v="#N/A"/>
    <n v="0"/>
    <n v="10"/>
    <x v="40"/>
    <x v="0"/>
    <x v="6"/>
  </r>
  <r>
    <s v="2023-06-01 00:00:00"/>
    <n v="60"/>
    <s v="BSC_SEV"/>
    <s v="LABEL=SE2700_3, CellIndex=65, CGI=2505423F3697B"/>
    <s v="250"/>
    <s v="54"/>
    <s v="9203"/>
    <s v="27003"/>
    <n v="0"/>
    <n v="100"/>
    <x v="0"/>
    <x v="0"/>
    <s v="SE2700"/>
    <x v="2"/>
    <s v="3"/>
    <x v="1121"/>
    <e v="#N/A"/>
    <n v="1"/>
    <n v="12"/>
    <x v="0"/>
    <x v="0"/>
    <x v="6"/>
  </r>
  <r>
    <s v="2023-06-01 00:00:00"/>
    <n v="60"/>
    <s v="BSC_SEV"/>
    <s v="LABEL=SE2274_1, CellIndex=60, CGI=2505423F258D5"/>
    <s v="250"/>
    <s v="54"/>
    <s v="9202"/>
    <s v="22741"/>
    <n v="3600"/>
    <n v="0"/>
    <x v="0"/>
    <x v="0"/>
    <s v="SE2274"/>
    <x v="2"/>
    <s v="1"/>
    <x v="1122"/>
    <e v="#N/A"/>
    <n v="0"/>
    <n v="9"/>
    <x v="41"/>
    <x v="0"/>
    <x v="6"/>
  </r>
  <r>
    <s v="2023-06-01 00:00:00"/>
    <n v="60"/>
    <s v="BSC_SEV"/>
    <s v="LABEL=SE2188_2, CellIndex=58, CGI=2505423F5557A"/>
    <s v="250"/>
    <s v="54"/>
    <s v="9205"/>
    <s v="21882"/>
    <n v="3600"/>
    <n v="0"/>
    <x v="0"/>
    <x v="0"/>
    <s v="SE2188"/>
    <x v="2"/>
    <s v="2"/>
    <x v="1123"/>
    <e v="#N/A"/>
    <n v="0"/>
    <n v="4"/>
    <x v="42"/>
    <x v="0"/>
    <x v="6"/>
  </r>
  <r>
    <s v="2023-06-01 00:00:00"/>
    <n v="60"/>
    <s v="BSC_SEV"/>
    <s v="LABEL=SE2701_3, CellIndex=68, CGI=2505423F26985"/>
    <s v="250"/>
    <s v="54"/>
    <s v="9202"/>
    <s v="27013"/>
    <n v="0"/>
    <n v="100"/>
    <x v="0"/>
    <x v="0"/>
    <s v="SE2701"/>
    <x v="2"/>
    <s v="3"/>
    <x v="1124"/>
    <e v="#N/A"/>
    <n v="1"/>
    <n v="11"/>
    <x v="0"/>
    <x v="0"/>
    <x v="6"/>
  </r>
  <r>
    <s v="2023-06-01 00:00:00"/>
    <n v="60"/>
    <s v="BSC_SEV"/>
    <s v="LABEL=SE2701_1, CellIndex=66, CGI=2505423F26983"/>
    <s v="250"/>
    <s v="54"/>
    <s v="9202"/>
    <s v="27011"/>
    <n v="0"/>
    <n v="100"/>
    <x v="0"/>
    <x v="0"/>
    <s v="SE2701"/>
    <x v="2"/>
    <s v="1"/>
    <x v="1125"/>
    <e v="#N/A"/>
    <n v="1"/>
    <n v="11"/>
    <x v="0"/>
    <x v="0"/>
    <x v="6"/>
  </r>
  <r>
    <s v="2023-06-01 00:00:00"/>
    <n v="60"/>
    <s v="BSC_SEV"/>
    <s v="LABEL=SE2274_3, CellIndex=62, CGI=2505423F258D7"/>
    <s v="250"/>
    <s v="54"/>
    <s v="9202"/>
    <s v="22743"/>
    <n v="3600"/>
    <n v="0"/>
    <x v="0"/>
    <x v="0"/>
    <s v="SE2274"/>
    <x v="2"/>
    <s v="3"/>
    <x v="1126"/>
    <e v="#N/A"/>
    <n v="0"/>
    <n v="9"/>
    <x v="41"/>
    <x v="0"/>
    <x v="6"/>
  </r>
  <r>
    <s v="2023-06-01 00:00:00"/>
    <n v="60"/>
    <s v="BSC_SMF"/>
    <s v="LABEL=CR1875_3, CellIndex=309, CGI=2505420444941"/>
    <s v="250"/>
    <s v="54"/>
    <s v="8260"/>
    <s v="18753"/>
    <n v="3600"/>
    <n v="0"/>
    <x v="0"/>
    <x v="0"/>
    <s v="CR1875"/>
    <x v="0"/>
    <s v="3"/>
    <x v="1127"/>
    <e v="#N/A"/>
    <n v="0"/>
    <n v="17"/>
    <x v="43"/>
    <x v="0"/>
    <x v="4"/>
  </r>
  <r>
    <s v="2023-06-01 00:00:00"/>
    <n v="60"/>
    <s v="BSC_SMF"/>
    <s v="LABEL=CR1875_1, CellIndex=307, CGI=250542044493F"/>
    <s v="250"/>
    <s v="54"/>
    <s v="8260"/>
    <s v="18751"/>
    <n v="3600"/>
    <n v="0"/>
    <x v="0"/>
    <x v="0"/>
    <s v="CR1875"/>
    <x v="0"/>
    <s v="1"/>
    <x v="1128"/>
    <e v="#N/A"/>
    <n v="0"/>
    <n v="17"/>
    <x v="43"/>
    <x v="0"/>
    <x v="4"/>
  </r>
  <r>
    <s v="2023-06-01 00:00:00"/>
    <n v="60"/>
    <s v="BSC_SMF"/>
    <s v="LABEL=CR1685_2, CellIndex=341, CGI=25054203041D4"/>
    <s v="250"/>
    <s v="54"/>
    <s v="8240"/>
    <s v="16852"/>
    <n v="3600"/>
    <n v="0"/>
    <x v="0"/>
    <x v="0"/>
    <s v="CR1685"/>
    <x v="0"/>
    <s v="2"/>
    <x v="1129"/>
    <e v="#N/A"/>
    <n v="0"/>
    <n v="23"/>
    <x v="44"/>
    <x v="0"/>
    <x v="0"/>
  </r>
  <r>
    <s v="2023-06-01 00:00:00"/>
    <n v="60"/>
    <s v="BSC_SMF"/>
    <s v="LABEL=CR1685_1, CellIndex=340, CGI=25054203041D3"/>
    <s v="250"/>
    <s v="54"/>
    <s v="8240"/>
    <s v="16851"/>
    <n v="3600"/>
    <n v="0"/>
    <x v="0"/>
    <x v="0"/>
    <s v="CR1685"/>
    <x v="0"/>
    <s v="1"/>
    <x v="1130"/>
    <e v="#N/A"/>
    <n v="0"/>
    <n v="23"/>
    <x v="44"/>
    <x v="0"/>
    <x v="0"/>
  </r>
  <r>
    <s v="2023-06-01 00:00:00"/>
    <n v="60"/>
    <s v="BSC_SMF"/>
    <s v="LABEL=CR1640_1, CellIndex=392, CGI=2505420304011"/>
    <s v="250"/>
    <s v="54"/>
    <s v="8240"/>
    <s v="16401"/>
    <n v="0"/>
    <n v="100"/>
    <x v="0"/>
    <x v="0"/>
    <s v="CR1640"/>
    <x v="0"/>
    <s v="1"/>
    <x v="1131"/>
    <e v="#N/A"/>
    <n v="1"/>
    <n v="23"/>
    <x v="0"/>
    <x v="0"/>
    <x v="0"/>
  </r>
  <r>
    <s v="2023-06-01 00:00:00"/>
    <n v="60"/>
    <s v="BSC_SMF"/>
    <s v="LABEL=CR0242_2, CellIndex=323, CGI=2505420340976"/>
    <s v="250"/>
    <s v="54"/>
    <s v="8244"/>
    <s v="2422"/>
    <n v="3600"/>
    <n v="0"/>
    <x v="0"/>
    <x v="0"/>
    <s v="CR0242"/>
    <x v="0"/>
    <s v="2"/>
    <x v="1132"/>
    <e v="#N/A"/>
    <n v="0"/>
    <n v="23"/>
    <x v="45"/>
    <x v="0"/>
    <x v="2"/>
  </r>
  <r>
    <s v="2023-06-01 00:00:00"/>
    <n v="60"/>
    <s v="BSC_SEV"/>
    <s v="LABEL=SE2177_3, CellIndex=71, CGI=2505423F5550D"/>
    <s v="250"/>
    <s v="54"/>
    <s v="9205"/>
    <s v="21773"/>
    <n v="0"/>
    <n v="100"/>
    <x v="0"/>
    <x v="0"/>
    <s v="SE2177"/>
    <x v="2"/>
    <s v="3"/>
    <x v="1133"/>
    <e v="#N/A"/>
    <n v="1"/>
    <n v="4"/>
    <x v="0"/>
    <x v="0"/>
    <x v="6"/>
  </r>
  <r>
    <s v="2023-06-01 00:00:00"/>
    <n v="60"/>
    <s v="BSC_SEV"/>
    <s v="LABEL=SE2177_1, CellIndex=69, CGI=2505423F5550B"/>
    <s v="250"/>
    <s v="54"/>
    <s v="9205"/>
    <s v="21771"/>
    <n v="0"/>
    <n v="100"/>
    <x v="0"/>
    <x v="0"/>
    <s v="SE2177"/>
    <x v="2"/>
    <s v="1"/>
    <x v="1134"/>
    <e v="#N/A"/>
    <n v="1"/>
    <n v="4"/>
    <x v="0"/>
    <x v="0"/>
    <x v="6"/>
  </r>
  <r>
    <s v="2023-06-01 00:00:00"/>
    <n v="60"/>
    <s v="BSC_SMF"/>
    <s v="LABEL=CR1436_2, CellIndex=396, CGI=250542036381A"/>
    <s v="250"/>
    <s v="54"/>
    <s v="8246"/>
    <s v="14362"/>
    <n v="3600"/>
    <n v="0"/>
    <x v="0"/>
    <x v="0"/>
    <s v="CR1436"/>
    <x v="0"/>
    <s v="2"/>
    <x v="1135"/>
    <e v="#N/A"/>
    <n v="0"/>
    <n v="22"/>
    <x v="46"/>
    <x v="0"/>
    <x v="2"/>
  </r>
  <r>
    <s v="2023-06-01 00:00:00"/>
    <n v="60"/>
    <s v="BSC_SMF"/>
    <s v="LABEL=CR1891_3, CellIndex=418, CGI=25054205249E1"/>
    <s v="250"/>
    <s v="54"/>
    <s v="8274"/>
    <s v="18913"/>
    <n v="0"/>
    <n v="100"/>
    <x v="0"/>
    <x v="0"/>
    <s v="CR1891"/>
    <x v="0"/>
    <s v="3"/>
    <x v="1136"/>
    <e v="#N/A"/>
    <n v="1"/>
    <n v="14"/>
    <x v="0"/>
    <x v="0"/>
    <x v="4"/>
  </r>
  <r>
    <s v="2023-06-01 00:00:00"/>
    <n v="60"/>
    <s v="BSC_SMF"/>
    <s v="LABEL=CR1891_1, CellIndex=410, CGI=25054205249DF"/>
    <s v="250"/>
    <s v="54"/>
    <s v="8274"/>
    <s v="18911"/>
    <n v="0"/>
    <n v="100"/>
    <x v="0"/>
    <x v="0"/>
    <s v="CR1891"/>
    <x v="0"/>
    <s v="1"/>
    <x v="1137"/>
    <e v="#N/A"/>
    <n v="1"/>
    <n v="14"/>
    <x v="0"/>
    <x v="0"/>
    <x v="4"/>
  </r>
  <r>
    <s v="2023-06-01 00:00:00"/>
    <n v="60"/>
    <s v="BSC_SMF"/>
    <s v="LABEL=CR1435_3, CellIndex=421, CGI=2505420363811"/>
    <s v="250"/>
    <s v="54"/>
    <s v="8246"/>
    <s v="14353"/>
    <n v="0"/>
    <n v="100"/>
    <x v="0"/>
    <x v="0"/>
    <s v="CR1435"/>
    <x v="0"/>
    <s v="3"/>
    <x v="1138"/>
    <e v="#N/A"/>
    <n v="0"/>
    <n v="22"/>
    <x v="33"/>
    <x v="0"/>
    <x v="2"/>
  </r>
  <r>
    <s v="2023-06-01 00:00:00"/>
    <n v="60"/>
    <s v="BSC_SMF"/>
    <s v="LABEL=CR1435_1, CellIndex=419, CGI=250542036380F"/>
    <s v="250"/>
    <s v="54"/>
    <s v="8246"/>
    <s v="14351"/>
    <n v="0"/>
    <n v="100"/>
    <x v="0"/>
    <x v="0"/>
    <s v="CR1435"/>
    <x v="0"/>
    <s v="1"/>
    <x v="1139"/>
    <e v="#N/A"/>
    <n v="0"/>
    <n v="22"/>
    <x v="33"/>
    <x v="0"/>
    <x v="2"/>
  </r>
  <r>
    <s v="2023-06-01 00:00:00"/>
    <n v="60"/>
    <s v="BSC_SEV"/>
    <s v="LABEL=SE2580_2, CellIndex=73, CGI=2505423F564CA"/>
    <s v="250"/>
    <s v="54"/>
    <s v="9205"/>
    <s v="25802"/>
    <n v="3600"/>
    <n v="0"/>
    <x v="0"/>
    <x v="0"/>
    <s v="SE2580"/>
    <x v="2"/>
    <s v="2"/>
    <x v="1140"/>
    <e v="#N/A"/>
    <n v="0"/>
    <n v="3"/>
    <x v="47"/>
    <x v="0"/>
    <x v="6"/>
  </r>
  <r>
    <s v="2023-06-01 00:00:00"/>
    <n v="60"/>
    <s v="BSC_SEV"/>
    <s v="LABEL=SE2009_3, CellIndex=77, CGI=2505423F04E7D"/>
    <s v="250"/>
    <s v="54"/>
    <s v="9200"/>
    <s v="20093"/>
    <n v="0"/>
    <n v="100"/>
    <x v="0"/>
    <x v="0"/>
    <s v="SE2009"/>
    <x v="2"/>
    <s v="3"/>
    <x v="1141"/>
    <e v="#N/A"/>
    <n v="1"/>
    <n v="5"/>
    <x v="0"/>
    <x v="0"/>
    <x v="6"/>
  </r>
  <r>
    <s v="2023-06-01 00:00:00"/>
    <n v="60"/>
    <s v="BSC_SEV"/>
    <s v="LABEL=SE2009_1, CellIndex=75, CGI=2505423F04E7B"/>
    <s v="250"/>
    <s v="54"/>
    <s v="9200"/>
    <s v="20091"/>
    <n v="0"/>
    <n v="100"/>
    <x v="0"/>
    <x v="0"/>
    <s v="SE2009"/>
    <x v="2"/>
    <s v="1"/>
    <x v="1142"/>
    <e v="#N/A"/>
    <n v="1"/>
    <n v="5"/>
    <x v="0"/>
    <x v="0"/>
    <x v="6"/>
  </r>
  <r>
    <s v="2023-06-01 00:00:00"/>
    <n v="60"/>
    <s v="BSC_SEV"/>
    <s v="LABEL=SE2264_2, CellIndex=91, CGI=2505423F85872"/>
    <s v="250"/>
    <s v="54"/>
    <s v="9208"/>
    <s v="22642"/>
    <n v="3600"/>
    <n v="0"/>
    <x v="0"/>
    <x v="0"/>
    <s v="SE2264"/>
    <x v="2"/>
    <s v="2"/>
    <x v="1143"/>
    <e v="#N/A"/>
    <n v="0"/>
    <n v="12"/>
    <x v="48"/>
    <x v="0"/>
    <x v="6"/>
  </r>
  <r>
    <s v="2023-06-01 00:00:00"/>
    <n v="60"/>
    <s v="BSC_SEV"/>
    <s v="LABEL=SE2262_3, CellIndex=89, CGI=2505423F8585F"/>
    <s v="250"/>
    <s v="54"/>
    <s v="9208"/>
    <s v="22623"/>
    <n v="0"/>
    <n v="100"/>
    <x v="0"/>
    <x v="0"/>
    <s v="SE2262"/>
    <x v="2"/>
    <s v="3"/>
    <x v="1144"/>
    <e v="#N/A"/>
    <n v="1"/>
    <n v="12"/>
    <x v="0"/>
    <x v="0"/>
    <x v="6"/>
  </r>
  <r>
    <s v="2023-06-01 00:00:00"/>
    <n v="60"/>
    <s v="BSC_SEV"/>
    <s v="LABEL=SE2262_1, CellIndex=87, CGI=2505423F8585D"/>
    <s v="250"/>
    <s v="54"/>
    <s v="9208"/>
    <s v="22621"/>
    <n v="0"/>
    <n v="100"/>
    <x v="0"/>
    <x v="0"/>
    <s v="SE2262"/>
    <x v="2"/>
    <s v="1"/>
    <x v="1145"/>
    <e v="#N/A"/>
    <n v="1"/>
    <n v="12"/>
    <x v="0"/>
    <x v="0"/>
    <x v="6"/>
  </r>
  <r>
    <s v="2023-06-01 00:00:00"/>
    <n v="60"/>
    <s v="BSC_SEV"/>
    <s v="LABEL=SE2267_1, CellIndex=93, CGI=2505423F8588F"/>
    <s v="250"/>
    <s v="54"/>
    <s v="9208"/>
    <s v="22671"/>
    <n v="0"/>
    <n v="100"/>
    <x v="0"/>
    <x v="0"/>
    <s v="SE2267"/>
    <x v="2"/>
    <s v="1"/>
    <x v="1146"/>
    <e v="#N/A"/>
    <n v="1"/>
    <n v="12"/>
    <x v="0"/>
    <x v="0"/>
    <x v="6"/>
  </r>
  <r>
    <s v="2023-06-01 00:00:00"/>
    <n v="60"/>
    <s v="BSC_SEV"/>
    <s v="LABEL=SE2267_3, CellIndex=95, CGI=2505423F85891"/>
    <s v="250"/>
    <s v="54"/>
    <s v="9208"/>
    <s v="22673"/>
    <n v="0"/>
    <n v="100"/>
    <x v="0"/>
    <x v="0"/>
    <s v="SE2267"/>
    <x v="2"/>
    <s v="3"/>
    <x v="1147"/>
    <e v="#N/A"/>
    <n v="1"/>
    <n v="12"/>
    <x v="0"/>
    <x v="0"/>
    <x v="6"/>
  </r>
  <r>
    <s v="2023-06-01 00:00:00"/>
    <n v="60"/>
    <s v="BSC_SEV"/>
    <s v="LABEL=SE2584_2, CellIndex=82, CGI=2505423F864F2"/>
    <s v="250"/>
    <s v="54"/>
    <s v="9208"/>
    <s v="25842"/>
    <n v="0"/>
    <n v="100"/>
    <x v="0"/>
    <x v="0"/>
    <s v="SE2584"/>
    <x v="2"/>
    <s v="2"/>
    <x v="1148"/>
    <e v="#N/A"/>
    <n v="1"/>
    <n v="3"/>
    <x v="0"/>
    <x v="0"/>
    <x v="6"/>
  </r>
  <r>
    <s v="2023-06-01 00:00:00"/>
    <n v="60"/>
    <s v="BSC_SEV"/>
    <s v="LABEL=SE2466_1, CellIndex=111, CGI=2505423F46055"/>
    <s v="250"/>
    <s v="54"/>
    <s v="9204"/>
    <s v="24661"/>
    <n v="0"/>
    <n v="100"/>
    <x v="0"/>
    <x v="0"/>
    <s v="SE2466"/>
    <x v="2"/>
    <s v="1"/>
    <x v="1149"/>
    <e v="#N/A"/>
    <n v="1"/>
    <n v="1"/>
    <x v="0"/>
    <x v="0"/>
    <x v="6"/>
  </r>
  <r>
    <s v="2023-06-01 00:00:00"/>
    <n v="60"/>
    <s v="BSC_SEV"/>
    <s v="LABEL=SE2469_2, CellIndex=109, CGI=2505423F46074"/>
    <s v="250"/>
    <s v="54"/>
    <s v="9204"/>
    <s v="24692"/>
    <n v="0"/>
    <n v="100"/>
    <x v="0"/>
    <x v="0"/>
    <s v="SE2469"/>
    <x v="2"/>
    <s v="2"/>
    <x v="1150"/>
    <e v="#N/A"/>
    <n v="1"/>
    <n v="3"/>
    <x v="0"/>
    <x v="0"/>
    <x v="6"/>
  </r>
  <r>
    <s v="2023-06-01 00:00:00"/>
    <n v="60"/>
    <s v="BSC_SEV"/>
    <s v="LABEL=SE2292_3, CellIndex=107, CGI=2505423F4598B"/>
    <s v="250"/>
    <s v="54"/>
    <s v="9204"/>
    <s v="22923"/>
    <n v="0"/>
    <n v="100"/>
    <x v="0"/>
    <x v="0"/>
    <s v="SE2292"/>
    <x v="2"/>
    <s v="3"/>
    <x v="1151"/>
    <e v="#N/A"/>
    <n v="1"/>
    <n v="1"/>
    <x v="0"/>
    <x v="0"/>
    <x v="6"/>
  </r>
  <r>
    <s v="2023-06-01 00:00:00"/>
    <n v="60"/>
    <s v="BSC_SEV"/>
    <s v="LABEL=SE2292_1, CellIndex=105, CGI=2505423F45989"/>
    <s v="250"/>
    <s v="54"/>
    <s v="9204"/>
    <s v="22921"/>
    <n v="0"/>
    <n v="100"/>
    <x v="0"/>
    <x v="0"/>
    <s v="SE2292"/>
    <x v="2"/>
    <s v="1"/>
    <x v="1152"/>
    <e v="#N/A"/>
    <n v="1"/>
    <n v="1"/>
    <x v="0"/>
    <x v="0"/>
    <x v="6"/>
  </r>
  <r>
    <s v="2023-06-01 00:00:00"/>
    <n v="60"/>
    <s v="BSC_SEV"/>
    <s v="LABEL=SE2253_2, CellIndex=103, CGI=2505423F45804"/>
    <s v="250"/>
    <s v="54"/>
    <s v="9204"/>
    <s v="22532"/>
    <n v="0"/>
    <n v="100"/>
    <x v="0"/>
    <x v="0"/>
    <s v="SE2253"/>
    <x v="2"/>
    <s v="2"/>
    <x v="1153"/>
    <e v="#N/A"/>
    <n v="1"/>
    <n v="1"/>
    <x v="0"/>
    <x v="0"/>
    <x v="6"/>
  </r>
  <r>
    <s v="2023-06-01 00:00:00"/>
    <n v="60"/>
    <s v="BSC_SEV"/>
    <s v="LABEL=SE2246_3, CellIndex=101, CGI=2505423F457BF"/>
    <s v="250"/>
    <s v="54"/>
    <s v="9204"/>
    <s v="22463"/>
    <n v="0"/>
    <n v="100"/>
    <x v="0"/>
    <x v="0"/>
    <s v="SE2246"/>
    <x v="2"/>
    <s v="3"/>
    <x v="1154"/>
    <e v="#N/A"/>
    <n v="1"/>
    <n v="2"/>
    <x v="0"/>
    <x v="0"/>
    <x v="6"/>
  </r>
  <r>
    <s v="2023-06-01 00:00:00"/>
    <n v="60"/>
    <s v="BSC_SEV"/>
    <s v="LABEL=SE2246_2, CellIndex=100, CGI=2505423F457BE"/>
    <s v="250"/>
    <s v="54"/>
    <s v="9204"/>
    <s v="22462"/>
    <n v="0"/>
    <n v="100"/>
    <x v="0"/>
    <x v="0"/>
    <s v="SE2246"/>
    <x v="2"/>
    <s v="2"/>
    <x v="1155"/>
    <e v="#N/A"/>
    <n v="1"/>
    <n v="2"/>
    <x v="0"/>
    <x v="0"/>
    <x v="6"/>
  </r>
  <r>
    <s v="2023-06-01 00:00:00"/>
    <n v="60"/>
    <s v="BSC_SEV"/>
    <s v="LABEL=SE2102_3, CellIndex=98, CGI=2505423F4521F"/>
    <s v="250"/>
    <s v="54"/>
    <s v="9204"/>
    <s v="21023"/>
    <n v="0"/>
    <n v="100"/>
    <x v="0"/>
    <x v="0"/>
    <s v="SE2102"/>
    <x v="2"/>
    <s v="3"/>
    <x v="1156"/>
    <e v="#N/A"/>
    <n v="1"/>
    <n v="3"/>
    <x v="0"/>
    <x v="0"/>
    <x v="6"/>
  </r>
  <r>
    <s v="2023-06-01 00:00:00"/>
    <n v="60"/>
    <s v="BSC_SEV"/>
    <s v="LABEL=SE2102_1, CellIndex=96, CGI=2505423F4521D"/>
    <s v="250"/>
    <s v="54"/>
    <s v="9204"/>
    <s v="21021"/>
    <n v="0"/>
    <n v="100"/>
    <x v="0"/>
    <x v="0"/>
    <s v="SE2102"/>
    <x v="2"/>
    <s v="1"/>
    <x v="1157"/>
    <e v="#N/A"/>
    <n v="1"/>
    <n v="3"/>
    <x v="0"/>
    <x v="0"/>
    <x v="6"/>
  </r>
  <r>
    <s v="2023-06-01 00:00:00"/>
    <n v="60"/>
    <s v="BSC_SEV"/>
    <s v="LABEL=SE2466_2, CellIndex=112, CGI=2505423F46056"/>
    <s v="250"/>
    <s v="54"/>
    <s v="9204"/>
    <s v="24662"/>
    <n v="0"/>
    <n v="100"/>
    <x v="0"/>
    <x v="0"/>
    <s v="SE2466"/>
    <x v="2"/>
    <s v="2"/>
    <x v="1158"/>
    <e v="#N/A"/>
    <n v="1"/>
    <n v="1"/>
    <x v="0"/>
    <x v="0"/>
    <x v="6"/>
  </r>
  <r>
    <s v="2023-06-01 00:00:00"/>
    <n v="60"/>
    <s v="BSC_SEV"/>
    <s v="LABEL=SE2467_3, CellIndex=143, CGI=2505423F46061"/>
    <s v="250"/>
    <s v="54"/>
    <s v="9204"/>
    <s v="24673"/>
    <n v="0"/>
    <n v="100"/>
    <x v="0"/>
    <x v="0"/>
    <s v="SE2467"/>
    <x v="2"/>
    <s v="3"/>
    <x v="1159"/>
    <e v="#N/A"/>
    <n v="1"/>
    <n v="1"/>
    <x v="0"/>
    <x v="0"/>
    <x v="6"/>
  </r>
  <r>
    <s v="2023-06-01 00:00:00"/>
    <n v="60"/>
    <s v="BSC_SEV"/>
    <s v="LABEL=SE2467_1, CellIndex=141, CGI=2505423F4605F"/>
    <s v="250"/>
    <s v="54"/>
    <s v="9204"/>
    <s v="24671"/>
    <n v="0"/>
    <n v="100"/>
    <x v="0"/>
    <x v="0"/>
    <s v="SE2467"/>
    <x v="2"/>
    <s v="1"/>
    <x v="1160"/>
    <e v="#N/A"/>
    <n v="1"/>
    <n v="1"/>
    <x v="0"/>
    <x v="0"/>
    <x v="6"/>
  </r>
  <r>
    <s v="2023-06-01 00:00:00"/>
    <n v="60"/>
    <s v="BSC_SEV"/>
    <s v="LABEL=SE2222_3, CellIndex=116, CGI=2505423F456CF"/>
    <s v="250"/>
    <s v="54"/>
    <s v="9204"/>
    <s v="22223"/>
    <n v="0"/>
    <n v="100"/>
    <x v="0"/>
    <x v="0"/>
    <s v="SE2222"/>
    <x v="2"/>
    <s v="3"/>
    <x v="1161"/>
    <e v="#N/A"/>
    <n v="1"/>
    <n v="2"/>
    <x v="0"/>
    <x v="0"/>
    <x v="6"/>
  </r>
  <r>
    <s v="2023-06-01 00:00:00"/>
    <n v="60"/>
    <s v="BSC_SEV"/>
    <s v="LABEL=SE2222_1, CellIndex=114, CGI=2505423F456CD"/>
    <s v="250"/>
    <s v="54"/>
    <s v="9204"/>
    <s v="22221"/>
    <n v="0"/>
    <n v="100"/>
    <x v="0"/>
    <x v="0"/>
    <s v="SE2222"/>
    <x v="2"/>
    <s v="1"/>
    <x v="1162"/>
    <e v="#N/A"/>
    <n v="1"/>
    <n v="2"/>
    <x v="0"/>
    <x v="0"/>
    <x v="6"/>
  </r>
  <r>
    <s v="2023-06-01 00:00:00"/>
    <n v="60"/>
    <s v="BSC_SEV"/>
    <s v="LABEL=SE2566_1, CellIndex=138, CGI=2505423F4643D"/>
    <s v="250"/>
    <s v="54"/>
    <s v="9204"/>
    <s v="25661"/>
    <n v="0"/>
    <n v="100"/>
    <x v="0"/>
    <x v="0"/>
    <s v="SE2566"/>
    <x v="2"/>
    <s v="1"/>
    <x v="1163"/>
    <e v="#N/A"/>
    <n v="1"/>
    <n v="1"/>
    <x v="0"/>
    <x v="0"/>
    <x v="6"/>
  </r>
  <r>
    <s v="2023-06-01 00:00:00"/>
    <n v="60"/>
    <s v="BSC_SEV"/>
    <s v="LABEL=SE2239_3, CellIndex=128, CGI=2505423F45779"/>
    <s v="250"/>
    <s v="54"/>
    <s v="9204"/>
    <s v="22393"/>
    <n v="0"/>
    <n v="100"/>
    <x v="0"/>
    <x v="0"/>
    <s v="SE2239"/>
    <x v="2"/>
    <s v="3"/>
    <x v="1164"/>
    <e v="#N/A"/>
    <n v="1"/>
    <n v="1"/>
    <x v="0"/>
    <x v="0"/>
    <x v="6"/>
  </r>
  <r>
    <s v="2023-06-01 00:00:00"/>
    <n v="60"/>
    <s v="BSC_SEV"/>
    <s v="LABEL=SE2239_1, CellIndex=126, CGI=2505423F45777"/>
    <s v="250"/>
    <s v="54"/>
    <s v="9204"/>
    <s v="22391"/>
    <n v="0"/>
    <n v="100"/>
    <x v="0"/>
    <x v="0"/>
    <s v="SE2239"/>
    <x v="2"/>
    <s v="1"/>
    <x v="1165"/>
    <e v="#N/A"/>
    <n v="1"/>
    <n v="1"/>
    <x v="0"/>
    <x v="0"/>
    <x v="6"/>
  </r>
  <r>
    <s v="2023-06-01 00:00:00"/>
    <n v="60"/>
    <s v="BSC_SEV"/>
    <s v="LABEL=SE2289_2, CellIndex=121, CGI=2505423F4596C"/>
    <s v="250"/>
    <s v="54"/>
    <s v="9204"/>
    <s v="22892"/>
    <n v="0"/>
    <n v="100"/>
    <x v="0"/>
    <x v="0"/>
    <s v="SE2289"/>
    <x v="2"/>
    <s v="2"/>
    <x v="1166"/>
    <e v="#N/A"/>
    <n v="1"/>
    <n v="1"/>
    <x v="0"/>
    <x v="0"/>
    <x v="6"/>
  </r>
  <r>
    <s v="2023-06-01 00:00:00"/>
    <n v="60"/>
    <s v="BSC_SEV"/>
    <s v="LABEL=SE2226_3, CellIndex=137, CGI=2505423F456F7"/>
    <s v="250"/>
    <s v="54"/>
    <s v="9204"/>
    <s v="22263"/>
    <n v="0"/>
    <n v="100"/>
    <x v="0"/>
    <x v="0"/>
    <s v="SE2226"/>
    <x v="2"/>
    <s v="3"/>
    <x v="1167"/>
    <e v="#N/A"/>
    <n v="1"/>
    <n v="2"/>
    <x v="0"/>
    <x v="0"/>
    <x v="6"/>
  </r>
  <r>
    <s v="2023-06-01 00:00:00"/>
    <n v="60"/>
    <s v="BSC_SEV"/>
    <s v="LABEL=SE2226_1, CellIndex=135, CGI=2505423F456F5"/>
    <s v="250"/>
    <s v="54"/>
    <s v="9204"/>
    <s v="22261"/>
    <n v="0"/>
    <n v="100"/>
    <x v="0"/>
    <x v="0"/>
    <s v="SE2226"/>
    <x v="2"/>
    <s v="1"/>
    <x v="1168"/>
    <e v="#N/A"/>
    <n v="1"/>
    <n v="2"/>
    <x v="0"/>
    <x v="0"/>
    <x v="6"/>
  </r>
  <r>
    <s v="2023-06-01 00:00:00"/>
    <n v="60"/>
    <s v="BSC_SEV"/>
    <s v="LABEL=SE2251_2, CellIndex=133, CGI=2505423F457F0"/>
    <s v="250"/>
    <s v="54"/>
    <s v="9204"/>
    <s v="22512"/>
    <n v="0"/>
    <n v="100"/>
    <x v="0"/>
    <x v="0"/>
    <s v="SE2251"/>
    <x v="2"/>
    <s v="2"/>
    <x v="1169"/>
    <e v="#N/A"/>
    <n v="1"/>
    <n v="1"/>
    <x v="0"/>
    <x v="0"/>
    <x v="6"/>
  </r>
  <r>
    <s v="2023-06-01 00:00:00"/>
    <n v="60"/>
    <s v="BSC_SEV"/>
    <s v="LABEL=SE2294_3, CellIndex=131, CGI=2505423F4599F"/>
    <s v="250"/>
    <s v="54"/>
    <s v="9204"/>
    <s v="22943"/>
    <n v="3600"/>
    <n v="0"/>
    <x v="0"/>
    <x v="0"/>
    <s v="SE2294"/>
    <x v="2"/>
    <s v="3"/>
    <x v="1170"/>
    <e v="#N/A"/>
    <n v="0"/>
    <n v="1"/>
    <x v="49"/>
    <x v="0"/>
    <x v="6"/>
  </r>
  <r>
    <s v="2023-06-01 00:00:00"/>
    <n v="60"/>
    <s v="BSC_SEV"/>
    <s v="LABEL=SE2294_1, CellIndex=129, CGI=2505423F4599D"/>
    <s v="250"/>
    <s v="54"/>
    <s v="9204"/>
    <s v="22941"/>
    <n v="3600"/>
    <n v="0"/>
    <x v="0"/>
    <x v="0"/>
    <s v="SE2294"/>
    <x v="2"/>
    <s v="1"/>
    <x v="1171"/>
    <e v="#N/A"/>
    <n v="0"/>
    <n v="1"/>
    <x v="49"/>
    <x v="0"/>
    <x v="6"/>
  </r>
  <r>
    <s v="2023-06-01 00:00:00"/>
    <n v="60"/>
    <s v="BSC_SEV"/>
    <s v="LABEL=SE2240_3, CellIndex=125, CGI=2505423F45783"/>
    <s v="250"/>
    <s v="54"/>
    <s v="9204"/>
    <s v="22403"/>
    <n v="3600"/>
    <n v="0"/>
    <x v="0"/>
    <x v="0"/>
    <s v="SE2240"/>
    <x v="2"/>
    <s v="3"/>
    <x v="1172"/>
    <e v="#N/A"/>
    <n v="0"/>
    <n v="1"/>
    <x v="50"/>
    <x v="0"/>
    <x v="6"/>
  </r>
  <r>
    <s v="2023-06-01 00:00:00"/>
    <n v="60"/>
    <s v="BSC_SEV"/>
    <s v="LABEL=SE2240_1, CellIndex=123, CGI=2505423F45781"/>
    <s v="250"/>
    <s v="54"/>
    <s v="9204"/>
    <s v="22401"/>
    <n v="3600"/>
    <n v="0"/>
    <x v="0"/>
    <x v="0"/>
    <s v="SE2240"/>
    <x v="2"/>
    <s v="1"/>
    <x v="1173"/>
    <e v="#N/A"/>
    <n v="0"/>
    <n v="1"/>
    <x v="50"/>
    <x v="0"/>
    <x v="6"/>
  </r>
  <r>
    <s v="2023-06-01 00:00:00"/>
    <n v="60"/>
    <s v="BSC_SEV"/>
    <s v="LABEL=SE2249_1, CellIndex=117, CGI=2505423F457DB"/>
    <s v="250"/>
    <s v="54"/>
    <s v="9204"/>
    <s v="22491"/>
    <n v="0"/>
    <n v="100"/>
    <x v="0"/>
    <x v="0"/>
    <s v="SE2249"/>
    <x v="2"/>
    <s v="1"/>
    <x v="1174"/>
    <e v="#N/A"/>
    <n v="1"/>
    <n v="2"/>
    <x v="0"/>
    <x v="0"/>
    <x v="6"/>
  </r>
  <r>
    <s v="2023-06-01 00:00:00"/>
    <n v="60"/>
    <s v="BSC_SEV"/>
    <s v="LABEL=SE2296_3, CellIndex=158, CGI=2505423F459B3"/>
    <s v="250"/>
    <s v="54"/>
    <s v="9204"/>
    <s v="22963"/>
    <n v="0"/>
    <n v="100"/>
    <x v="0"/>
    <x v="0"/>
    <s v="SE2296"/>
    <x v="2"/>
    <s v="3"/>
    <x v="1175"/>
    <e v="#N/A"/>
    <n v="1"/>
    <n v="1"/>
    <x v="0"/>
    <x v="0"/>
    <x v="6"/>
  </r>
  <r>
    <s v="2023-06-01 00:00:00"/>
    <n v="60"/>
    <s v="BSC_SEV"/>
    <s v="LABEL=SE2296_1, CellIndex=156, CGI=2505423F459B1"/>
    <s v="250"/>
    <s v="54"/>
    <s v="9204"/>
    <s v="22961"/>
    <n v="0"/>
    <n v="100"/>
    <x v="0"/>
    <x v="0"/>
    <s v="SE2296"/>
    <x v="2"/>
    <s v="1"/>
    <x v="1176"/>
    <e v="#N/A"/>
    <n v="1"/>
    <n v="1"/>
    <x v="0"/>
    <x v="0"/>
    <x v="6"/>
  </r>
  <r>
    <s v="2023-06-01 00:00:00"/>
    <n v="60"/>
    <s v="BSC_SEV"/>
    <s v="LABEL=SE2293_2, CellIndex=154, CGI=2505423F45994"/>
    <s v="250"/>
    <s v="54"/>
    <s v="9204"/>
    <s v="22932"/>
    <n v="3600"/>
    <n v="0"/>
    <x v="0"/>
    <x v="0"/>
    <s v="SE2293"/>
    <x v="2"/>
    <s v="2"/>
    <x v="1177"/>
    <e v="#N/A"/>
    <n v="0"/>
    <n v="1"/>
    <x v="51"/>
    <x v="0"/>
    <x v="6"/>
  </r>
  <r>
    <s v="2023-06-01 00:00:00"/>
    <n v="60"/>
    <s v="BSC_SEV"/>
    <s v="LABEL=SE2228_1, CellIndex=144, CGI=2505423F45709"/>
    <s v="250"/>
    <s v="54"/>
    <s v="9204"/>
    <s v="22281"/>
    <n v="0"/>
    <n v="100"/>
    <x v="0"/>
    <x v="0"/>
    <s v="SE2228"/>
    <x v="2"/>
    <s v="1"/>
    <x v="1178"/>
    <e v="#N/A"/>
    <n v="1"/>
    <n v="2"/>
    <x v="0"/>
    <x v="0"/>
    <x v="6"/>
  </r>
  <r>
    <s v="2023-06-01 00:00:00"/>
    <n v="60"/>
    <s v="BSC_SEV"/>
    <s v="LABEL=SE2220_3, CellIndex=152, CGI=2505423F456BB"/>
    <s v="250"/>
    <s v="54"/>
    <s v="9204"/>
    <s v="22203"/>
    <n v="3600"/>
    <n v="0"/>
    <x v="0"/>
    <x v="0"/>
    <s v="SE2220"/>
    <x v="2"/>
    <s v="3"/>
    <x v="1179"/>
    <e v="#N/A"/>
    <n v="0"/>
    <n v="2"/>
    <x v="52"/>
    <x v="0"/>
    <x v="6"/>
  </r>
  <r>
    <s v="2023-06-01 00:00:00"/>
    <n v="60"/>
    <s v="BSC_SEV"/>
    <s v="LABEL=SE2220_1, CellIndex=150, CGI=2505423F456B9"/>
    <s v="250"/>
    <s v="54"/>
    <s v="9204"/>
    <s v="22201"/>
    <n v="3600"/>
    <n v="0"/>
    <x v="0"/>
    <x v="0"/>
    <s v="SE2220"/>
    <x v="2"/>
    <s v="1"/>
    <x v="1180"/>
    <e v="#N/A"/>
    <n v="0"/>
    <n v="2"/>
    <x v="52"/>
    <x v="0"/>
    <x v="6"/>
  </r>
  <r>
    <s v="2023-06-01 00:00:00"/>
    <n v="60"/>
    <s v="BSC_SEV"/>
    <s v="LABEL=SE2243_3, CellIndex=149, CGI=2505423F457A1"/>
    <s v="250"/>
    <s v="54"/>
    <s v="9204"/>
    <s v="22433"/>
    <n v="0"/>
    <n v="100"/>
    <x v="0"/>
    <x v="0"/>
    <s v="SE2243"/>
    <x v="2"/>
    <s v="3"/>
    <x v="1181"/>
    <e v="#N/A"/>
    <n v="1"/>
    <n v="1"/>
    <x v="0"/>
    <x v="0"/>
    <x v="6"/>
  </r>
  <r>
    <s v="2023-06-01 00:00:00"/>
    <n v="60"/>
    <s v="BSC_SEV"/>
    <s v="LABEL=SE2243_2, CellIndex=148, CGI=2505423F457A0"/>
    <s v="250"/>
    <s v="54"/>
    <s v="9204"/>
    <s v="22432"/>
    <n v="0"/>
    <n v="100"/>
    <x v="0"/>
    <x v="0"/>
    <s v="SE2243"/>
    <x v="2"/>
    <s v="2"/>
    <x v="1182"/>
    <e v="#N/A"/>
    <n v="1"/>
    <n v="1"/>
    <x v="0"/>
    <x v="0"/>
    <x v="6"/>
  </r>
  <r>
    <s v="2023-06-01 00:00:00"/>
    <n v="60"/>
    <s v="BSC_SEV"/>
    <s v="LABEL=SE2228_3, CellIndex=146, CGI=2505423F4570B"/>
    <s v="250"/>
    <s v="54"/>
    <s v="9204"/>
    <s v="22283"/>
    <n v="0"/>
    <n v="100"/>
    <x v="0"/>
    <x v="0"/>
    <s v="SE2228"/>
    <x v="2"/>
    <s v="3"/>
    <x v="1183"/>
    <e v="#N/A"/>
    <n v="1"/>
    <n v="2"/>
    <x v="0"/>
    <x v="0"/>
    <x v="6"/>
  </r>
  <r>
    <s v="2023-06-01 00:00:00"/>
    <n v="60"/>
    <s v="BSC_SEV"/>
    <s v="LABEL=SE2237_3, CellIndex=167, CGI=2505423F45765"/>
    <s v="250"/>
    <s v="54"/>
    <s v="9204"/>
    <s v="22373"/>
    <n v="3600"/>
    <n v="0"/>
    <x v="0"/>
    <x v="0"/>
    <s v="SE2237"/>
    <x v="2"/>
    <s v="3"/>
    <x v="1184"/>
    <e v="#N/A"/>
    <n v="0"/>
    <n v="1"/>
    <x v="53"/>
    <x v="0"/>
    <x v="6"/>
  </r>
  <r>
    <s v="2023-06-01 00:00:00"/>
    <n v="60"/>
    <s v="BSC_SEV"/>
    <s v="LABEL=SE2237_1, CellIndex=165, CGI=2505423F45763"/>
    <s v="250"/>
    <s v="54"/>
    <s v="9204"/>
    <s v="22371"/>
    <n v="3600"/>
    <n v="0"/>
    <x v="0"/>
    <x v="0"/>
    <s v="SE2237"/>
    <x v="2"/>
    <s v="1"/>
    <x v="1185"/>
    <e v="#N/A"/>
    <n v="0"/>
    <n v="1"/>
    <x v="53"/>
    <x v="0"/>
    <x v="6"/>
  </r>
  <r>
    <s v="2023-06-01 00:00:00"/>
    <n v="60"/>
    <s v="BSC_SEV"/>
    <s v="LABEL=SE2178_2, CellIndex=34, CGI=2505423F55516"/>
    <s v="250"/>
    <s v="54"/>
    <s v="9205"/>
    <s v="21782"/>
    <n v="0"/>
    <n v="100"/>
    <x v="0"/>
    <x v="0"/>
    <s v="SE2178"/>
    <x v="2"/>
    <s v="2"/>
    <x v="1186"/>
    <e v="#N/A"/>
    <n v="0"/>
    <n v="4"/>
    <x v="33"/>
    <x v="0"/>
    <x v="6"/>
  </r>
  <r>
    <s v="2023-06-01 00:00:00"/>
    <n v="60"/>
    <s v="BSC_SEV"/>
    <s v="LABEL=SE2180_3, CellIndex=176, CGI=2505423F5552B"/>
    <s v="250"/>
    <s v="54"/>
    <s v="9205"/>
    <s v="21803"/>
    <n v="0"/>
    <n v="100"/>
    <x v="0"/>
    <x v="0"/>
    <s v="SE2180"/>
    <x v="2"/>
    <s v="3"/>
    <x v="1187"/>
    <e v="#N/A"/>
    <n v="1"/>
    <n v="4"/>
    <x v="0"/>
    <x v="0"/>
    <x v="6"/>
  </r>
  <r>
    <s v="2023-06-01 00:00:00"/>
    <n v="60"/>
    <s v="BSC_SEV"/>
    <s v="LABEL=SE2180_1, CellIndex=174, CGI=2505423F55529"/>
    <s v="250"/>
    <s v="54"/>
    <s v="9205"/>
    <s v="21801"/>
    <n v="0"/>
    <n v="100"/>
    <x v="0"/>
    <x v="0"/>
    <s v="SE2180"/>
    <x v="2"/>
    <s v="1"/>
    <x v="1188"/>
    <e v="#N/A"/>
    <n v="1"/>
    <n v="4"/>
    <x v="0"/>
    <x v="0"/>
    <x v="6"/>
  </r>
  <r>
    <s v="2023-06-01 00:00:00"/>
    <n v="60"/>
    <s v="BSC_SEV"/>
    <s v="LABEL=SE2077_3, CellIndex=80, CGI=2505423F25125"/>
    <s v="250"/>
    <s v="54"/>
    <s v="9202"/>
    <s v="20773"/>
    <n v="3600"/>
    <n v="0"/>
    <x v="0"/>
    <x v="0"/>
    <s v="SE2077"/>
    <x v="2"/>
    <s v="3"/>
    <x v="1189"/>
    <e v="#N/A"/>
    <n v="1"/>
    <n v="11"/>
    <x v="54"/>
    <x v="0"/>
    <x v="6"/>
  </r>
  <r>
    <s v="2023-06-01 00:00:00"/>
    <n v="60"/>
    <s v="BSC_SEV"/>
    <s v="LABEL=SE2077_1, CellIndex=78, CGI=2505423F25123"/>
    <s v="250"/>
    <s v="54"/>
    <s v="9202"/>
    <s v="20771"/>
    <n v="3600"/>
    <n v="0"/>
    <x v="0"/>
    <x v="0"/>
    <s v="SE2077"/>
    <x v="2"/>
    <s v="1"/>
    <x v="1190"/>
    <e v="#N/A"/>
    <n v="1"/>
    <n v="11"/>
    <x v="54"/>
    <x v="0"/>
    <x v="6"/>
  </r>
  <r>
    <s v="2023-06-01 00:00:00"/>
    <n v="60"/>
    <s v="BSC_SMF"/>
    <s v="LABEL=SE2280_2, CellIndex=413, CGI=2505423F25912"/>
    <s v="250"/>
    <s v="54"/>
    <s v="9202"/>
    <s v="22802"/>
    <n v="3600"/>
    <n v="0"/>
    <x v="0"/>
    <x v="0"/>
    <s v="SE2280"/>
    <x v="2"/>
    <s v="2"/>
    <x v="1191"/>
    <e v="#N/A"/>
    <n v="0"/>
    <n v="11"/>
    <x v="55"/>
    <x v="0"/>
    <x v="6"/>
  </r>
  <r>
    <s v="2023-06-01 00:00:00"/>
    <n v="60"/>
    <s v="BSC_SEV"/>
    <s v="LABEL=SE2273_3, CellIndex=179, CGI=2505423F258CD"/>
    <s v="250"/>
    <s v="54"/>
    <s v="9202"/>
    <s v="22733"/>
    <n v="3600"/>
    <n v="0"/>
    <x v="0"/>
    <x v="0"/>
    <s v="SE2273"/>
    <x v="2"/>
    <s v="3"/>
    <x v="937"/>
    <e v="#N/A"/>
    <n v="0"/>
    <n v="9"/>
    <x v="30"/>
    <x v="0"/>
    <x v="6"/>
  </r>
  <r>
    <s v="2023-06-01 00:00:00"/>
    <n v="60"/>
    <s v="BSC_SEV"/>
    <s v="LABEL=SE2280_3, CellIndex=185, CGI=2505423F25913"/>
    <s v="250"/>
    <s v="54"/>
    <s v="9202"/>
    <s v="22803"/>
    <n v="3600"/>
    <n v="0"/>
    <x v="0"/>
    <x v="0"/>
    <s v="SE2280"/>
    <x v="2"/>
    <s v="3"/>
    <x v="1192"/>
    <e v="#N/A"/>
    <n v="0"/>
    <n v="11"/>
    <x v="55"/>
    <x v="0"/>
    <x v="6"/>
  </r>
  <r>
    <s v="2023-06-01 00:00:00"/>
    <n v="60"/>
    <s v="BSC_SEV"/>
    <s v="LABEL=SE2280_1, CellIndex=183, CGI=2505423F25911"/>
    <s v="250"/>
    <s v="54"/>
    <s v="9202"/>
    <s v="22801"/>
    <n v="3600"/>
    <n v="0"/>
    <x v="0"/>
    <x v="0"/>
    <s v="SE2280"/>
    <x v="2"/>
    <s v="1"/>
    <x v="1193"/>
    <e v="#N/A"/>
    <n v="0"/>
    <n v="11"/>
    <x v="55"/>
    <x v="0"/>
    <x v="6"/>
  </r>
  <r>
    <s v="2023-06-01 00:00:00"/>
    <n v="60"/>
    <s v="BSC_SEV"/>
    <s v="LABEL=SE2119_2, CellIndex=181, CGI=2505423F252C8"/>
    <s v="250"/>
    <s v="54"/>
    <s v="9202"/>
    <s v="21192"/>
    <n v="0"/>
    <n v="100"/>
    <x v="0"/>
    <x v="0"/>
    <s v="SE2119"/>
    <x v="2"/>
    <s v="2"/>
    <x v="1194"/>
    <e v="#N/A"/>
    <n v="1"/>
    <n v="11"/>
    <x v="0"/>
    <x v="0"/>
    <x v="6"/>
  </r>
  <r>
    <s v="2023-06-01 00:00:00"/>
    <n v="60"/>
    <s v="BSC_SEV"/>
    <s v="LABEL=SE2273_1, CellIndex=177, CGI=2505423F258CB"/>
    <s v="250"/>
    <s v="54"/>
    <s v="9202"/>
    <s v="22731"/>
    <n v="3600"/>
    <n v="0"/>
    <x v="0"/>
    <x v="0"/>
    <s v="SE2273"/>
    <x v="2"/>
    <s v="1"/>
    <x v="938"/>
    <e v="#N/A"/>
    <n v="0"/>
    <n v="9"/>
    <x v="30"/>
    <x v="0"/>
    <x v="6"/>
  </r>
  <r>
    <s v="2023-06-01 00:00:00"/>
    <n v="60"/>
    <s v="BSC_SMF"/>
    <s v="LABEL=CR1572_2, CellIndex=356, CGI=2505420303D6A"/>
    <s v="250"/>
    <s v="54"/>
    <s v="8240"/>
    <s v="15722"/>
    <n v="3600"/>
    <n v="0"/>
    <x v="0"/>
    <x v="0"/>
    <s v="CR1572"/>
    <x v="0"/>
    <s v="2"/>
    <x v="1195"/>
    <e v="#N/A"/>
    <n v="0"/>
    <n v="23"/>
    <x v="56"/>
    <x v="0"/>
    <x v="0"/>
  </r>
  <r>
    <s v="2023-06-01 00:00:00"/>
    <n v="60"/>
    <s v="BSC_SMF"/>
    <s v="LABEL=CR1572_1, CellIndex=355, CGI=2505420303D69"/>
    <s v="250"/>
    <s v="54"/>
    <s v="8240"/>
    <s v="15721"/>
    <n v="3600"/>
    <n v="0"/>
    <x v="0"/>
    <x v="0"/>
    <s v="CR1572"/>
    <x v="0"/>
    <s v="1"/>
    <x v="1196"/>
    <e v="#N/A"/>
    <n v="0"/>
    <n v="23"/>
    <x v="56"/>
    <x v="0"/>
    <x v="0"/>
  </r>
  <r>
    <s v="2023-06-01 00:00:00"/>
    <n v="60"/>
    <s v="BSC_SEV"/>
    <s v="LABEL=SE2008_2, CellIndex=172, CGI=2505423F04E72"/>
    <s v="250"/>
    <s v="54"/>
    <s v="9200"/>
    <s v="20082"/>
    <n v="0"/>
    <n v="100"/>
    <x v="0"/>
    <x v="0"/>
    <s v="SE2008"/>
    <x v="2"/>
    <s v="2"/>
    <x v="1197"/>
    <e v="#N/A"/>
    <n v="1"/>
    <n v="5"/>
    <x v="0"/>
    <x v="0"/>
    <x v="6"/>
  </r>
  <r>
    <s v="2023-06-01 00:00:00"/>
    <n v="60"/>
    <s v="BSC_SEV"/>
    <s v="LABEL=SE2144_2, CellIndex=202, CGI=2505423F353C2"/>
    <s v="250"/>
    <s v="54"/>
    <s v="9203"/>
    <s v="21442"/>
    <n v="0"/>
    <n v="100"/>
    <x v="0"/>
    <x v="0"/>
    <s v="SE2144"/>
    <x v="2"/>
    <s v="2"/>
    <x v="1198"/>
    <e v="#N/A"/>
    <n v="1"/>
    <n v="6"/>
    <x v="0"/>
    <x v="0"/>
    <x v="6"/>
  </r>
  <r>
    <s v="2023-06-01 00:00:00"/>
    <n v="60"/>
    <s v="BSC_SEV"/>
    <s v="LABEL=SE2035_3, CellIndex=200, CGI=2505423F04F81"/>
    <s v="250"/>
    <s v="54"/>
    <s v="9200"/>
    <s v="20353"/>
    <n v="0"/>
    <n v="100"/>
    <x v="0"/>
    <x v="0"/>
    <s v="SE2035"/>
    <x v="2"/>
    <s v="3"/>
    <x v="1199"/>
    <e v="#N/A"/>
    <n v="1"/>
    <n v="7"/>
    <x v="0"/>
    <x v="0"/>
    <x v="6"/>
  </r>
  <r>
    <s v="2023-06-01 00:00:00"/>
    <n v="60"/>
    <s v="BSC_SEV"/>
    <s v="LABEL=SE2035_1, CellIndex=198, CGI=2505423F04F7F"/>
    <s v="250"/>
    <s v="54"/>
    <s v="9200"/>
    <s v="20351"/>
    <n v="0"/>
    <n v="100"/>
    <x v="0"/>
    <x v="0"/>
    <s v="SE2035"/>
    <x v="2"/>
    <s v="1"/>
    <x v="1200"/>
    <e v="#N/A"/>
    <n v="1"/>
    <n v="7"/>
    <x v="0"/>
    <x v="0"/>
    <x v="6"/>
  </r>
  <r>
    <s v="2023-06-01 00:00:00"/>
    <n v="60"/>
    <s v="BSC_SEV"/>
    <s v="LABEL=SE2156_2, CellIndex=190, CGI=2505423F0543A"/>
    <s v="250"/>
    <s v="54"/>
    <s v="9200"/>
    <s v="21562"/>
    <n v="0"/>
    <n v="100"/>
    <x v="0"/>
    <x v="0"/>
    <s v="SE2156"/>
    <x v="2"/>
    <s v="2"/>
    <x v="1201"/>
    <e v="#N/A"/>
    <n v="1"/>
    <n v="10"/>
    <x v="0"/>
    <x v="0"/>
    <x v="6"/>
  </r>
  <r>
    <s v="2023-06-01 00:00:00"/>
    <n v="60"/>
    <s v="BSC_SEV"/>
    <s v="LABEL=SE2167_1, CellIndex=303, CGI=2505423F354A7"/>
    <s v="250"/>
    <s v="54"/>
    <s v="9203"/>
    <s v="21671"/>
    <n v="3600"/>
    <n v="0"/>
    <x v="0"/>
    <x v="0"/>
    <s v="SE2167"/>
    <x v="2"/>
    <s v="1"/>
    <x v="1202"/>
    <e v="#N/A"/>
    <n v="0"/>
    <n v="5"/>
    <x v="57"/>
    <x v="0"/>
    <x v="6"/>
  </r>
  <r>
    <s v="2023-06-01 00:00:00"/>
    <n v="60"/>
    <s v="BSC_SEV"/>
    <s v="LABEL=SE2139_2, CellIndex=301, CGI=2505423F35390"/>
    <s v="250"/>
    <s v="54"/>
    <s v="9203"/>
    <s v="21392"/>
    <n v="3600"/>
    <n v="0"/>
    <x v="0"/>
    <x v="0"/>
    <s v="SE2139"/>
    <x v="2"/>
    <s v="2"/>
    <x v="1203"/>
    <e v="#N/A"/>
    <n v="0"/>
    <n v="5"/>
    <x v="58"/>
    <x v="0"/>
    <x v="6"/>
  </r>
  <r>
    <s v="2023-06-01 00:00:00"/>
    <n v="60"/>
    <s v="BSC_SEV"/>
    <s v="LABEL=SE2040_2, CellIndex=277, CGI=2505423F14FB2"/>
    <s v="250"/>
    <s v="54"/>
    <s v="9201"/>
    <s v="20402"/>
    <n v="0"/>
    <n v="100"/>
    <x v="0"/>
    <x v="0"/>
    <s v="SE2040"/>
    <x v="2"/>
    <s v="2"/>
    <x v="1204"/>
    <e v="#N/A"/>
    <n v="1"/>
    <n v="8"/>
    <x v="0"/>
    <x v="0"/>
    <x v="6"/>
  </r>
  <r>
    <s v="2023-06-01 00:00:00"/>
    <n v="60"/>
    <s v="BSC_SEV"/>
    <s v="LABEL=SE2121_3, CellIndex=275, CGI=2505423F352DD"/>
    <s v="250"/>
    <s v="54"/>
    <s v="9203"/>
    <s v="21213"/>
    <n v="3600"/>
    <n v="0"/>
    <x v="0"/>
    <x v="0"/>
    <s v="SE2121"/>
    <x v="2"/>
    <s v="3"/>
    <x v="1205"/>
    <e v="#N/A"/>
    <n v="0"/>
    <n v="6"/>
    <x v="59"/>
    <x v="0"/>
    <x v="6"/>
  </r>
  <r>
    <s v="2023-06-01 00:00:00"/>
    <n v="60"/>
    <s v="BSC_SEV"/>
    <s v="LABEL=SE2121_1, CellIndex=273, CGI=2505423F352DB"/>
    <s v="250"/>
    <s v="54"/>
    <s v="9203"/>
    <s v="21211"/>
    <n v="3600"/>
    <n v="0"/>
    <x v="0"/>
    <x v="0"/>
    <s v="SE2121"/>
    <x v="2"/>
    <s v="1"/>
    <x v="1206"/>
    <e v="#N/A"/>
    <n v="0"/>
    <n v="6"/>
    <x v="59"/>
    <x v="0"/>
    <x v="6"/>
  </r>
  <r>
    <s v="2023-06-01 00:00:00"/>
    <n v="60"/>
    <s v="BSC_SEV"/>
    <s v="LABEL=SE2167_3, CellIndex=305, CGI=2505423F354A9"/>
    <s v="250"/>
    <s v="54"/>
    <s v="9203"/>
    <s v="21673"/>
    <n v="3600"/>
    <n v="0"/>
    <x v="0"/>
    <x v="0"/>
    <s v="SE2167"/>
    <x v="2"/>
    <s v="3"/>
    <x v="1207"/>
    <e v="#N/A"/>
    <n v="0"/>
    <n v="5"/>
    <x v="57"/>
    <x v="0"/>
    <x v="6"/>
  </r>
  <r>
    <s v="2023-06-01 00:00:00"/>
    <n v="60"/>
    <s v="BSC_SEV"/>
    <s v="LABEL=SE2056_2, CellIndex=211, CGI=2505423F15052"/>
    <s v="250"/>
    <s v="54"/>
    <s v="9201"/>
    <s v="20562"/>
    <n v="0"/>
    <n v="100"/>
    <x v="0"/>
    <x v="0"/>
    <s v="SE2056"/>
    <x v="2"/>
    <s v="2"/>
    <x v="1208"/>
    <e v="#N/A"/>
    <n v="1"/>
    <n v="10"/>
    <x v="0"/>
    <x v="0"/>
    <x v="6"/>
  </r>
  <r>
    <s v="2023-06-01 00:00:00"/>
    <n v="60"/>
    <s v="BSC_SEV"/>
    <s v="LABEL=SE2138_3, CellIndex=209, CGI=2505423F35387"/>
    <s v="250"/>
    <s v="54"/>
    <s v="9203"/>
    <s v="21383"/>
    <n v="0"/>
    <n v="100"/>
    <x v="0"/>
    <x v="0"/>
    <s v="SE2138"/>
    <x v="2"/>
    <s v="3"/>
    <x v="1209"/>
    <e v="#N/A"/>
    <n v="1"/>
    <n v="6"/>
    <x v="0"/>
    <x v="0"/>
    <x v="6"/>
  </r>
  <r>
    <s v="2023-06-01 00:00:00"/>
    <n v="60"/>
    <s v="BSC_SEV"/>
    <s v="LABEL=SE2012_1, CellIndex=195, CGI=2505423F34E99"/>
    <s v="250"/>
    <s v="54"/>
    <s v="9203"/>
    <s v="20121"/>
    <n v="0"/>
    <n v="100"/>
    <x v="0"/>
    <x v="0"/>
    <s v="SE2012"/>
    <x v="2"/>
    <s v="1"/>
    <x v="1210"/>
    <e v="#N/A"/>
    <n v="1"/>
    <n v="5"/>
    <x v="0"/>
    <x v="0"/>
    <x v="6"/>
  </r>
  <r>
    <s v="2023-06-01 00:00:00"/>
    <n v="60"/>
    <s v="BSC_SEV"/>
    <s v="LABEL=SE2159_2, CellIndex=271, CGI=2505423F35458"/>
    <s v="250"/>
    <s v="54"/>
    <s v="9203"/>
    <s v="21592"/>
    <n v="3600"/>
    <n v="0"/>
    <x v="0"/>
    <x v="0"/>
    <s v="SE2159"/>
    <x v="2"/>
    <s v="2"/>
    <x v="1211"/>
    <e v="#N/A"/>
    <n v="0"/>
    <n v="10"/>
    <x v="60"/>
    <x v="0"/>
    <x v="6"/>
  </r>
  <r>
    <s v="2023-06-01 00:00:00"/>
    <n v="60"/>
    <s v="BSC_SEV"/>
    <s v="LABEL=SE2161_3, CellIndex=269, CGI=2505423F1546D"/>
    <s v="250"/>
    <s v="54"/>
    <s v="9201"/>
    <s v="21613"/>
    <n v="0"/>
    <n v="100"/>
    <x v="0"/>
    <x v="0"/>
    <s v="SE2161"/>
    <x v="2"/>
    <s v="3"/>
    <x v="1212"/>
    <e v="#N/A"/>
    <n v="1"/>
    <n v="10"/>
    <x v="0"/>
    <x v="0"/>
    <x v="6"/>
  </r>
  <r>
    <s v="2023-06-01 00:00:00"/>
    <n v="60"/>
    <s v="BSC_SEV"/>
    <s v="LABEL=SE2161_2, CellIndex=268, CGI=2505423F1546C"/>
    <s v="250"/>
    <s v="54"/>
    <s v="9201"/>
    <s v="21612"/>
    <n v="0"/>
    <n v="100"/>
    <x v="0"/>
    <x v="0"/>
    <s v="SE2161"/>
    <x v="2"/>
    <s v="2"/>
    <x v="1213"/>
    <e v="#N/A"/>
    <n v="1"/>
    <n v="10"/>
    <x v="0"/>
    <x v="0"/>
    <x v="6"/>
  </r>
  <r>
    <s v="2023-06-01 00:00:00"/>
    <n v="60"/>
    <s v="BSC_SEV"/>
    <s v="LABEL=SE2269_3, CellIndex=266, CGI=2505423F158A5"/>
    <s v="250"/>
    <s v="54"/>
    <s v="9201"/>
    <s v="22693"/>
    <n v="3600"/>
    <n v="0"/>
    <x v="0"/>
    <x v="0"/>
    <s v="SE2269"/>
    <x v="2"/>
    <s v="3"/>
    <x v="1214"/>
    <e v="#N/A"/>
    <n v="0"/>
    <n v="8"/>
    <x v="61"/>
    <x v="0"/>
    <x v="6"/>
  </r>
  <r>
    <s v="2023-06-01 00:00:00"/>
    <n v="60"/>
    <s v="BSC_SEV"/>
    <s v="LABEL=SE2269_1, CellIndex=264, CGI=2505423F158A3"/>
    <s v="250"/>
    <s v="54"/>
    <s v="9201"/>
    <s v="22691"/>
    <n v="3600"/>
    <n v="0"/>
    <x v="0"/>
    <x v="0"/>
    <s v="SE2269"/>
    <x v="2"/>
    <s v="1"/>
    <x v="1215"/>
    <e v="#N/A"/>
    <n v="0"/>
    <n v="8"/>
    <x v="61"/>
    <x v="0"/>
    <x v="6"/>
  </r>
  <r>
    <s v="2023-06-01 00:00:00"/>
    <n v="60"/>
    <s v="BSC_SEV"/>
    <s v="LABEL=SE2122_2, CellIndex=262, CGI=2505423F352E6"/>
    <s v="250"/>
    <s v="54"/>
    <s v="9203"/>
    <s v="21222"/>
    <n v="0"/>
    <n v="100"/>
    <x v="0"/>
    <x v="0"/>
    <s v="SE2122"/>
    <x v="2"/>
    <s v="2"/>
    <x v="1216"/>
    <e v="#N/A"/>
    <n v="1"/>
    <n v="6"/>
    <x v="0"/>
    <x v="0"/>
    <x v="6"/>
  </r>
  <r>
    <s v="2023-06-01 00:00:00"/>
    <n v="60"/>
    <s v="BSC_SEV"/>
    <s v="LABEL=SE2051_3, CellIndex=260, CGI=2505423F15021"/>
    <s v="250"/>
    <s v="54"/>
    <s v="9201"/>
    <s v="20513"/>
    <n v="0"/>
    <n v="100"/>
    <x v="0"/>
    <x v="0"/>
    <s v="SE2051"/>
    <x v="2"/>
    <s v="3"/>
    <x v="1217"/>
    <e v="#N/A"/>
    <n v="1"/>
    <n v="8"/>
    <x v="0"/>
    <x v="0"/>
    <x v="6"/>
  </r>
  <r>
    <s v="2023-06-01 00:00:00"/>
    <n v="60"/>
    <s v="BSC_SEV"/>
    <s v="LABEL=SE2150_3, CellIndex=299, CGI=2505423F153FF"/>
    <s v="250"/>
    <s v="54"/>
    <s v="9201"/>
    <s v="21503"/>
    <n v="3600"/>
    <n v="0"/>
    <x v="0"/>
    <x v="0"/>
    <s v="SE2150"/>
    <x v="2"/>
    <s v="3"/>
    <x v="1218"/>
    <e v="#N/A"/>
    <n v="0"/>
    <n v="8"/>
    <x v="62"/>
    <x v="0"/>
    <x v="6"/>
  </r>
  <r>
    <s v="2023-06-01 00:00:00"/>
    <n v="60"/>
    <s v="BSC_SEV"/>
    <s v="LABEL=SE2051_2, CellIndex=259, CGI=2505423F15020"/>
    <s v="250"/>
    <s v="54"/>
    <s v="9201"/>
    <s v="20512"/>
    <n v="0"/>
    <n v="100"/>
    <x v="0"/>
    <x v="0"/>
    <s v="SE2051"/>
    <x v="2"/>
    <s v="2"/>
    <x v="1219"/>
    <e v="#N/A"/>
    <n v="1"/>
    <n v="8"/>
    <x v="0"/>
    <x v="0"/>
    <x v="6"/>
  </r>
  <r>
    <s v="2023-06-01 00:00:00"/>
    <n v="60"/>
    <s v="BSC_SEV"/>
    <s v="LABEL=SE2013_3, CellIndex=257, CGI=2505423F04EA5"/>
    <s v="250"/>
    <s v="54"/>
    <s v="9200"/>
    <s v="20133"/>
    <n v="0"/>
    <n v="100"/>
    <x v="0"/>
    <x v="0"/>
    <s v="SE2013"/>
    <x v="2"/>
    <s v="3"/>
    <x v="1220"/>
    <e v="#N/A"/>
    <n v="1"/>
    <n v="5"/>
    <x v="0"/>
    <x v="0"/>
    <x v="6"/>
  </r>
  <r>
    <s v="2023-06-01 00:00:00"/>
    <n v="60"/>
    <s v="BSC_SEV"/>
    <s v="LABEL=SE2013_2, CellIndex=256, CGI=2505423F04EA4"/>
    <s v="250"/>
    <s v="54"/>
    <s v="9200"/>
    <s v="20132"/>
    <n v="0"/>
    <n v="100"/>
    <x v="0"/>
    <x v="0"/>
    <s v="SE2013"/>
    <x v="2"/>
    <s v="2"/>
    <x v="1221"/>
    <e v="#N/A"/>
    <n v="1"/>
    <n v="5"/>
    <x v="0"/>
    <x v="0"/>
    <x v="6"/>
  </r>
  <r>
    <s v="2023-06-01 00:00:00"/>
    <n v="60"/>
    <s v="BSC_SEV"/>
    <s v="LABEL=SE2147_3, CellIndex=254, CGI=2505423F053E1"/>
    <s v="250"/>
    <s v="54"/>
    <s v="9200"/>
    <s v="21473"/>
    <n v="0"/>
    <n v="100"/>
    <x v="0"/>
    <x v="0"/>
    <s v="SE2147"/>
    <x v="2"/>
    <s v="3"/>
    <x v="1222"/>
    <e v="#N/A"/>
    <n v="1"/>
    <n v="10"/>
    <x v="0"/>
    <x v="0"/>
    <x v="6"/>
  </r>
  <r>
    <s v="2023-06-01 00:00:00"/>
    <n v="60"/>
    <s v="BSC_SEV"/>
    <s v="LABEL=SE2147_1, CellIndex=252, CGI=2505423F053DF"/>
    <s v="250"/>
    <s v="54"/>
    <s v="9200"/>
    <s v="21471"/>
    <n v="0"/>
    <n v="100"/>
    <x v="0"/>
    <x v="0"/>
    <s v="SE2147"/>
    <x v="2"/>
    <s v="1"/>
    <x v="1223"/>
    <e v="#N/A"/>
    <n v="1"/>
    <n v="10"/>
    <x v="0"/>
    <x v="0"/>
    <x v="6"/>
  </r>
  <r>
    <s v="2023-06-01 00:00:00"/>
    <n v="60"/>
    <s v="BSC_SEV"/>
    <s v="LABEL=SE2151_2, CellIndex=250, CGI=2505423F05408"/>
    <s v="250"/>
    <s v="54"/>
    <s v="9200"/>
    <s v="21512"/>
    <n v="0"/>
    <n v="100"/>
    <x v="0"/>
    <x v="0"/>
    <s v="SE2151"/>
    <x v="2"/>
    <s v="2"/>
    <x v="1224"/>
    <e v="#N/A"/>
    <n v="1"/>
    <n v="10"/>
    <x v="0"/>
    <x v="0"/>
    <x v="6"/>
  </r>
  <r>
    <s v="2023-06-01 00:00:00"/>
    <n v="60"/>
    <s v="BSC_SEV"/>
    <s v="LABEL=SE2049_3, CellIndex=248, CGI=2505423F1500D"/>
    <s v="250"/>
    <s v="54"/>
    <s v="9201"/>
    <s v="20493"/>
    <n v="0"/>
    <n v="100"/>
    <x v="0"/>
    <x v="0"/>
    <s v="SE2049"/>
    <x v="2"/>
    <s v="3"/>
    <x v="1225"/>
    <e v="#N/A"/>
    <n v="1"/>
    <n v="8"/>
    <x v="0"/>
    <x v="0"/>
    <x v="6"/>
  </r>
  <r>
    <s v="2023-06-01 00:00:00"/>
    <n v="60"/>
    <s v="BSC_SEV"/>
    <s v="LABEL=SE2049_1, CellIndex=246, CGI=2505423F1500B"/>
    <s v="250"/>
    <s v="54"/>
    <s v="9201"/>
    <s v="20491"/>
    <n v="0"/>
    <n v="100"/>
    <x v="0"/>
    <x v="0"/>
    <s v="SE2049"/>
    <x v="2"/>
    <s v="1"/>
    <x v="1226"/>
    <e v="#N/A"/>
    <n v="1"/>
    <n v="8"/>
    <x v="0"/>
    <x v="0"/>
    <x v="6"/>
  </r>
  <r>
    <s v="2023-06-01 00:00:00"/>
    <n v="60"/>
    <s v="BSC_SEV"/>
    <s v="LABEL=SE2131_2, CellIndex=244, CGI=2505423F35340"/>
    <s v="250"/>
    <s v="54"/>
    <s v="9203"/>
    <s v="21312"/>
    <n v="0"/>
    <n v="100"/>
    <x v="0"/>
    <x v="0"/>
    <s v="SE2131"/>
    <x v="2"/>
    <s v="2"/>
    <x v="1227"/>
    <e v="#N/A"/>
    <n v="1"/>
    <n v="6"/>
    <x v="0"/>
    <x v="0"/>
    <x v="6"/>
  </r>
  <r>
    <s v="2023-06-01 00:00:00"/>
    <n v="60"/>
    <s v="BSC_SEV"/>
    <s v="LABEL=SE2207_3, CellIndex=242, CGI=2505423F35639"/>
    <s v="250"/>
    <s v="54"/>
    <s v="9203"/>
    <s v="22073"/>
    <n v="0"/>
    <n v="100"/>
    <x v="0"/>
    <x v="0"/>
    <s v="SE2207"/>
    <x v="2"/>
    <s v="3"/>
    <x v="1228"/>
    <e v="#N/A"/>
    <n v="1"/>
    <n v="6"/>
    <x v="0"/>
    <x v="0"/>
    <x v="6"/>
  </r>
  <r>
    <s v="2023-06-01 00:00:00"/>
    <n v="60"/>
    <s v="BSC_SEV"/>
    <s v="LABEL=SE2123_3, CellIndex=296, CGI=2505423F352F1"/>
    <s v="250"/>
    <s v="54"/>
    <s v="9203"/>
    <s v="21233"/>
    <n v="3600"/>
    <n v="0"/>
    <x v="0"/>
    <x v="0"/>
    <s v="SE2123"/>
    <x v="2"/>
    <s v="3"/>
    <x v="1229"/>
    <e v="#N/A"/>
    <n v="0"/>
    <n v="6"/>
    <x v="63"/>
    <x v="0"/>
    <x v="6"/>
  </r>
  <r>
    <s v="2023-06-01 00:00:00"/>
    <n v="60"/>
    <s v="BSC_SEV"/>
    <s v="LABEL=SE2123_2, CellIndex=295, CGI=2505423F352F0"/>
    <s v="250"/>
    <s v="54"/>
    <s v="9203"/>
    <s v="21232"/>
    <n v="3600"/>
    <n v="0"/>
    <x v="0"/>
    <x v="0"/>
    <s v="SE2123"/>
    <x v="2"/>
    <s v="2"/>
    <x v="1230"/>
    <e v="#N/A"/>
    <n v="0"/>
    <n v="6"/>
    <x v="63"/>
    <x v="0"/>
    <x v="6"/>
  </r>
  <r>
    <s v="2023-06-01 00:00:00"/>
    <n v="60"/>
    <s v="BSC_SEV"/>
    <s v="LABEL=SE2064_2, CellIndex=235, CGI=2505423F150A2"/>
    <s v="250"/>
    <s v="54"/>
    <s v="9201"/>
    <s v="20642"/>
    <n v="3600"/>
    <n v="0"/>
    <x v="0"/>
    <x v="0"/>
    <s v="SE2064"/>
    <x v="2"/>
    <s v="2"/>
    <x v="1231"/>
    <e v="#N/A"/>
    <n v="0"/>
    <n v="8"/>
    <x v="64"/>
    <x v="0"/>
    <x v="6"/>
  </r>
  <r>
    <s v="2023-06-01 00:00:00"/>
    <n v="60"/>
    <s v="BSC_SEV"/>
    <s v="LABEL=SE2034_3, CellIndex=230, CGI=2505423F04F77"/>
    <s v="250"/>
    <s v="54"/>
    <s v="9200"/>
    <s v="20343"/>
    <n v="0"/>
    <n v="100"/>
    <x v="0"/>
    <x v="0"/>
    <s v="SE2034"/>
    <x v="2"/>
    <s v="3"/>
    <x v="1232"/>
    <e v="#N/A"/>
    <n v="1"/>
    <n v="7"/>
    <x v="0"/>
    <x v="0"/>
    <x v="6"/>
  </r>
  <r>
    <s v="2023-06-01 00:00:00"/>
    <n v="60"/>
    <s v="BSC_SEV"/>
    <s v="LABEL=SE2133_2, CellIndex=292, CGI=2505423F35354"/>
    <s v="250"/>
    <s v="54"/>
    <s v="9203"/>
    <s v="21332"/>
    <n v="0"/>
    <n v="100"/>
    <x v="0"/>
    <x v="0"/>
    <s v="SE2133"/>
    <x v="2"/>
    <s v="2"/>
    <x v="1233"/>
    <e v="#N/A"/>
    <n v="1"/>
    <n v="6"/>
    <x v="0"/>
    <x v="0"/>
    <x v="6"/>
  </r>
  <r>
    <s v="2023-06-01 00:00:00"/>
    <n v="60"/>
    <s v="BSC_SEV"/>
    <s v="LABEL=SE2045_3, CellIndex=290, CGI=2505423F14FE5"/>
    <s v="250"/>
    <s v="54"/>
    <s v="9201"/>
    <s v="20453"/>
    <n v="0"/>
    <n v="100"/>
    <x v="0"/>
    <x v="0"/>
    <s v="SE2045"/>
    <x v="2"/>
    <s v="3"/>
    <x v="1234"/>
    <e v="#N/A"/>
    <n v="1"/>
    <n v="8"/>
    <x v="0"/>
    <x v="0"/>
    <x v="6"/>
  </r>
  <r>
    <s v="2023-06-01 00:00:00"/>
    <n v="60"/>
    <s v="BSC_SEV"/>
    <s v="LABEL=SE2045_1, CellIndex=288, CGI=2505423F14FE3"/>
    <s v="250"/>
    <s v="54"/>
    <s v="9201"/>
    <s v="20451"/>
    <n v="0"/>
    <n v="100"/>
    <x v="0"/>
    <x v="0"/>
    <s v="SE2045"/>
    <x v="2"/>
    <s v="1"/>
    <x v="1235"/>
    <e v="#N/A"/>
    <n v="1"/>
    <n v="8"/>
    <x v="0"/>
    <x v="0"/>
    <x v="6"/>
  </r>
  <r>
    <s v="2023-06-01 00:00:00"/>
    <n v="60"/>
    <s v="BSC_SEV"/>
    <s v="LABEL=SE2067_2, CellIndex=286, CGI=2505423F150C0"/>
    <s v="250"/>
    <s v="54"/>
    <s v="9201"/>
    <s v="20672"/>
    <n v="0"/>
    <n v="100"/>
    <x v="0"/>
    <x v="0"/>
    <s v="SE2067"/>
    <x v="2"/>
    <s v="2"/>
    <x v="1236"/>
    <e v="#N/A"/>
    <n v="1"/>
    <n v="8"/>
    <x v="0"/>
    <x v="0"/>
    <x v="6"/>
  </r>
  <r>
    <s v="2023-06-01 00:00:00"/>
    <n v="60"/>
    <s v="BSC_SEV"/>
    <s v="LABEL=SE2168_1, CellIndex=204, CGI=2505423F354B1"/>
    <s v="250"/>
    <s v="54"/>
    <s v="9203"/>
    <s v="21681"/>
    <n v="0"/>
    <n v="100"/>
    <x v="0"/>
    <x v="0"/>
    <s v="SE2168"/>
    <x v="2"/>
    <s v="1"/>
    <x v="1237"/>
    <e v="#N/A"/>
    <n v="1"/>
    <n v="6"/>
    <x v="0"/>
    <x v="0"/>
    <x v="6"/>
  </r>
  <r>
    <s v="2023-06-01 00:00:00"/>
    <n v="60"/>
    <s v="BSC_SEV"/>
    <s v="LABEL=SE2144_3, CellIndex=203, CGI=2505423F353C3"/>
    <s v="250"/>
    <s v="54"/>
    <s v="9203"/>
    <s v="21443"/>
    <n v="0"/>
    <n v="100"/>
    <x v="0"/>
    <x v="0"/>
    <s v="SE2144"/>
    <x v="2"/>
    <s v="3"/>
    <x v="1238"/>
    <e v="#N/A"/>
    <n v="1"/>
    <n v="6"/>
    <x v="0"/>
    <x v="0"/>
    <x v="6"/>
  </r>
  <r>
    <s v="2023-06-01 00:00:00"/>
    <n v="60"/>
    <s v="BSC_SEV"/>
    <s v="LABEL=SE2034_1, CellIndex=228, CGI=2505423F04F75"/>
    <s v="250"/>
    <s v="54"/>
    <s v="9200"/>
    <s v="20341"/>
    <n v="0"/>
    <n v="100"/>
    <x v="0"/>
    <x v="0"/>
    <s v="SE2034"/>
    <x v="2"/>
    <s v="1"/>
    <x v="1239"/>
    <e v="#N/A"/>
    <n v="1"/>
    <n v="7"/>
    <x v="0"/>
    <x v="0"/>
    <x v="6"/>
  </r>
  <r>
    <s v="2023-06-01 00:00:00"/>
    <n v="60"/>
    <s v="BSC_SEV"/>
    <s v="LABEL=SE2027_2, CellIndex=226, CGI=2505423F04F30"/>
    <s v="250"/>
    <s v="54"/>
    <s v="9200"/>
    <s v="20272"/>
    <n v="0"/>
    <n v="100"/>
    <x v="0"/>
    <x v="0"/>
    <s v="SE2027"/>
    <x v="2"/>
    <s v="2"/>
    <x v="1240"/>
    <e v="#N/A"/>
    <n v="1"/>
    <n v="7"/>
    <x v="0"/>
    <x v="0"/>
    <x v="6"/>
  </r>
  <r>
    <s v="2023-06-01 00:00:00"/>
    <n v="60"/>
    <s v="BSC_SEV"/>
    <s v="LABEL=SE2018_3, CellIndex=224, CGI=2505423F04ED7"/>
    <s v="250"/>
    <s v="54"/>
    <s v="9200"/>
    <s v="20183"/>
    <n v="0"/>
    <n v="100"/>
    <x v="0"/>
    <x v="0"/>
    <s v="SE2018"/>
    <x v="2"/>
    <s v="3"/>
    <x v="1241"/>
    <e v="#N/A"/>
    <n v="1"/>
    <n v="7"/>
    <x v="0"/>
    <x v="0"/>
    <x v="6"/>
  </r>
  <r>
    <s v="2023-06-01 00:00:00"/>
    <n v="60"/>
    <s v="BSC_SEV"/>
    <s v="LABEL=SE2037_3, CellIndex=284, CGI=2505423F04F95"/>
    <s v="250"/>
    <s v="54"/>
    <s v="9200"/>
    <s v="20373"/>
    <n v="3600"/>
    <n v="0"/>
    <x v="0"/>
    <x v="0"/>
    <s v="SE2037"/>
    <x v="2"/>
    <s v="3"/>
    <x v="1242"/>
    <e v="#N/A"/>
    <n v="0"/>
    <n v="10"/>
    <x v="65"/>
    <x v="0"/>
    <x v="6"/>
  </r>
  <r>
    <s v="2023-06-01 00:00:00"/>
    <n v="60"/>
    <s v="BSC_SEV"/>
    <s v="LABEL=SE2037_1, CellIndex=282, CGI=2505423F04F93"/>
    <s v="250"/>
    <s v="54"/>
    <s v="9200"/>
    <s v="20371"/>
    <n v="3600"/>
    <n v="0"/>
    <x v="0"/>
    <x v="0"/>
    <s v="SE2037"/>
    <x v="2"/>
    <s v="1"/>
    <x v="1243"/>
    <e v="#N/A"/>
    <n v="0"/>
    <n v="10"/>
    <x v="65"/>
    <x v="0"/>
    <x v="6"/>
  </r>
  <r>
    <s v="2023-06-01 00:00:00"/>
    <n v="60"/>
    <s v="BSC_SEV"/>
    <s v="LABEL=SE2153_2, CellIndex=280, CGI=2505423F1541C"/>
    <s v="250"/>
    <s v="54"/>
    <s v="9201"/>
    <s v="21532"/>
    <n v="0"/>
    <n v="100"/>
    <x v="0"/>
    <x v="0"/>
    <s v="SE2153"/>
    <x v="2"/>
    <s v="2"/>
    <x v="1244"/>
    <e v="#N/A"/>
    <n v="1"/>
    <n v="10"/>
    <x v="0"/>
    <x v="0"/>
    <x v="6"/>
  </r>
  <r>
    <s v="2023-06-01 00:00:00"/>
    <n v="60"/>
    <s v="BSC_SEV"/>
    <s v="LABEL=SE2040_3, CellIndex=278, CGI=2505423F14FB3"/>
    <s v="250"/>
    <s v="54"/>
    <s v="9201"/>
    <s v="20403"/>
    <n v="0"/>
    <n v="100"/>
    <x v="0"/>
    <x v="0"/>
    <s v="SE2040"/>
    <x v="2"/>
    <s v="3"/>
    <x v="1245"/>
    <e v="#N/A"/>
    <n v="1"/>
    <n v="8"/>
    <x v="0"/>
    <x v="0"/>
    <x v="6"/>
  </r>
  <r>
    <s v="2023-06-01 00:00:00"/>
    <n v="60"/>
    <s v="BSC_SEV"/>
    <s v="LABEL=SE2207_1, CellIndex=240, CGI=2505423F35637"/>
    <s v="250"/>
    <s v="54"/>
    <s v="9203"/>
    <s v="22071"/>
    <n v="0"/>
    <n v="100"/>
    <x v="0"/>
    <x v="0"/>
    <s v="SE2207"/>
    <x v="2"/>
    <s v="1"/>
    <x v="1246"/>
    <e v="#N/A"/>
    <n v="1"/>
    <n v="6"/>
    <x v="0"/>
    <x v="0"/>
    <x v="6"/>
  </r>
  <r>
    <s v="2023-06-01 00:00:00"/>
    <n v="60"/>
    <s v="BSC_SEV"/>
    <s v="LABEL=SE2207_2, CellIndex=241, CGI=2505423F35638"/>
    <s v="250"/>
    <s v="54"/>
    <s v="9203"/>
    <s v="22072"/>
    <n v="0"/>
    <n v="100"/>
    <x v="0"/>
    <x v="0"/>
    <s v="SE2207"/>
    <x v="2"/>
    <s v="2"/>
    <x v="1247"/>
    <e v="#N/A"/>
    <n v="1"/>
    <n v="6"/>
    <x v="0"/>
    <x v="0"/>
    <x v="6"/>
  </r>
  <r>
    <s v="2023-06-01 00:00:00"/>
    <n v="60"/>
    <s v="BSC_SEV"/>
    <s v="LABEL=SE2153_1, CellIndex=279, CGI=2505423F1541B"/>
    <s v="250"/>
    <s v="54"/>
    <s v="9201"/>
    <s v="21531"/>
    <n v="0"/>
    <n v="100"/>
    <x v="0"/>
    <x v="0"/>
    <s v="SE2153"/>
    <x v="2"/>
    <s v="1"/>
    <x v="1248"/>
    <e v="#N/A"/>
    <n v="1"/>
    <n v="10"/>
    <x v="0"/>
    <x v="0"/>
    <x v="6"/>
  </r>
  <r>
    <s v="2023-06-01 00:00:00"/>
    <n v="60"/>
    <s v="BSC_SEV"/>
    <s v="LABEL=SE2153_3, CellIndex=281, CGI=2505423F1541D"/>
    <s v="250"/>
    <s v="54"/>
    <s v="9201"/>
    <s v="21533"/>
    <n v="0"/>
    <n v="100"/>
    <x v="0"/>
    <x v="0"/>
    <s v="SE2153"/>
    <x v="2"/>
    <s v="3"/>
    <x v="1249"/>
    <e v="#N/A"/>
    <n v="1"/>
    <n v="10"/>
    <x v="0"/>
    <x v="0"/>
    <x v="6"/>
  </r>
  <r>
    <s v="2023-06-01 00:00:00"/>
    <n v="60"/>
    <s v="BSC_SEV"/>
    <s v="LABEL=SE2037_2, CellIndex=283, CGI=2505423F04F94"/>
    <s v="250"/>
    <s v="54"/>
    <s v="9200"/>
    <s v="20372"/>
    <n v="3600"/>
    <n v="0"/>
    <x v="0"/>
    <x v="0"/>
    <s v="SE2037"/>
    <x v="2"/>
    <s v="2"/>
    <x v="1250"/>
    <e v="#N/A"/>
    <n v="0"/>
    <n v="10"/>
    <x v="65"/>
    <x v="0"/>
    <x v="6"/>
  </r>
  <r>
    <s v="2023-06-01 00:00:00"/>
    <n v="60"/>
    <s v="BSC_SEV"/>
    <s v="LABEL=SE2067_1, CellIndex=285, CGI=2505423F150BF"/>
    <s v="250"/>
    <s v="54"/>
    <s v="9201"/>
    <s v="20671"/>
    <n v="0"/>
    <n v="100"/>
    <x v="0"/>
    <x v="0"/>
    <s v="SE2067"/>
    <x v="2"/>
    <s v="1"/>
    <x v="1251"/>
    <e v="#N/A"/>
    <n v="1"/>
    <n v="8"/>
    <x v="0"/>
    <x v="0"/>
    <x v="6"/>
  </r>
  <r>
    <s v="2023-06-01 00:00:00"/>
    <n v="60"/>
    <s v="BSC_SEV"/>
    <s v="LABEL=SE2027_1, CellIndex=225, CGI=2505423F04F2F"/>
    <s v="250"/>
    <s v="54"/>
    <s v="9200"/>
    <s v="20271"/>
    <n v="0"/>
    <n v="100"/>
    <x v="0"/>
    <x v="0"/>
    <s v="SE2027"/>
    <x v="2"/>
    <s v="1"/>
    <x v="1252"/>
    <e v="#N/A"/>
    <n v="1"/>
    <n v="7"/>
    <x v="0"/>
    <x v="0"/>
    <x v="6"/>
  </r>
  <r>
    <s v="2023-06-01 00:00:00"/>
    <n v="60"/>
    <s v="BSC_SEV"/>
    <s v="LABEL=SE2027_3, CellIndex=227, CGI=2505423F04F31"/>
    <s v="250"/>
    <s v="54"/>
    <s v="9200"/>
    <s v="20273"/>
    <n v="0"/>
    <n v="100"/>
    <x v="0"/>
    <x v="0"/>
    <s v="SE2027"/>
    <x v="2"/>
    <s v="3"/>
    <x v="1253"/>
    <e v="#N/A"/>
    <n v="1"/>
    <n v="7"/>
    <x v="0"/>
    <x v="0"/>
    <x v="6"/>
  </r>
  <r>
    <s v="2023-06-01 00:00:00"/>
    <n v="60"/>
    <s v="BSC_SEV"/>
    <s v="LABEL=SE2034_2, CellIndex=229, CGI=2505423F04F76"/>
    <s v="250"/>
    <s v="54"/>
    <s v="9200"/>
    <s v="20342"/>
    <n v="0"/>
    <n v="100"/>
    <x v="0"/>
    <x v="0"/>
    <s v="SE2034"/>
    <x v="2"/>
    <s v="2"/>
    <x v="1254"/>
    <e v="#N/A"/>
    <n v="1"/>
    <n v="7"/>
    <x v="0"/>
    <x v="0"/>
    <x v="6"/>
  </r>
  <r>
    <s v="2023-06-01 00:00:00"/>
    <n v="60"/>
    <s v="BSC_SEV"/>
    <s v="LABEL=SE2168_2, CellIndex=205, CGI=2505423F354B2"/>
    <s v="250"/>
    <s v="54"/>
    <s v="9203"/>
    <s v="21682"/>
    <n v="0"/>
    <n v="100"/>
    <x v="0"/>
    <x v="0"/>
    <s v="SE2168"/>
    <x v="2"/>
    <s v="2"/>
    <x v="1255"/>
    <e v="#N/A"/>
    <n v="1"/>
    <n v="6"/>
    <x v="0"/>
    <x v="0"/>
    <x v="6"/>
  </r>
  <r>
    <s v="2023-06-01 00:00:00"/>
    <n v="60"/>
    <s v="BSC_SEV"/>
    <s v="LABEL=SE2067_3, CellIndex=287, CGI=2505423F150C1"/>
    <s v="250"/>
    <s v="54"/>
    <s v="9201"/>
    <s v="20673"/>
    <n v="0"/>
    <n v="100"/>
    <x v="0"/>
    <x v="0"/>
    <s v="SE2067"/>
    <x v="2"/>
    <s v="3"/>
    <x v="1256"/>
    <e v="#N/A"/>
    <n v="1"/>
    <n v="8"/>
    <x v="0"/>
    <x v="0"/>
    <x v="6"/>
  </r>
  <r>
    <s v="2023-06-01 00:00:00"/>
    <n v="60"/>
    <s v="BSC_SEV"/>
    <s v="LABEL=SE2045_2, CellIndex=289, CGI=2505423F14FE4"/>
    <s v="250"/>
    <s v="54"/>
    <s v="9201"/>
    <s v="20452"/>
    <n v="0"/>
    <n v="100"/>
    <x v="0"/>
    <x v="0"/>
    <s v="SE2045"/>
    <x v="2"/>
    <s v="2"/>
    <x v="1257"/>
    <e v="#N/A"/>
    <n v="1"/>
    <n v="8"/>
    <x v="0"/>
    <x v="0"/>
    <x v="6"/>
  </r>
  <r>
    <s v="2023-06-01 00:00:00"/>
    <n v="60"/>
    <s v="BSC_SEV"/>
    <s v="LABEL=SE2133_1, CellIndex=291, CGI=2505423F35353"/>
    <s v="250"/>
    <s v="54"/>
    <s v="9203"/>
    <s v="21331"/>
    <n v="0"/>
    <n v="100"/>
    <x v="0"/>
    <x v="0"/>
    <s v="SE2133"/>
    <x v="2"/>
    <s v="1"/>
    <x v="1258"/>
    <e v="#N/A"/>
    <n v="1"/>
    <n v="6"/>
    <x v="0"/>
    <x v="0"/>
    <x v="6"/>
  </r>
  <r>
    <s v="2023-06-01 00:00:00"/>
    <n v="60"/>
    <s v="BSC_SEV"/>
    <s v="LABEL=SE2133_3, CellIndex=293, CGI=2505423F35355"/>
    <s v="250"/>
    <s v="54"/>
    <s v="9203"/>
    <s v="21333"/>
    <n v="0"/>
    <n v="100"/>
    <x v="0"/>
    <x v="0"/>
    <s v="SE2133"/>
    <x v="2"/>
    <s v="3"/>
    <x v="1259"/>
    <e v="#N/A"/>
    <n v="1"/>
    <n v="6"/>
    <x v="0"/>
    <x v="0"/>
    <x v="6"/>
  </r>
  <r>
    <s v="2023-06-01 00:00:00"/>
    <n v="60"/>
    <s v="BSC_SEV"/>
    <s v="LABEL=SE2064_1, CellIndex=234, CGI=2505423F150A1"/>
    <s v="250"/>
    <s v="54"/>
    <s v="9201"/>
    <s v="20641"/>
    <n v="3600"/>
    <n v="0"/>
    <x v="0"/>
    <x v="0"/>
    <s v="SE2064"/>
    <x v="2"/>
    <s v="1"/>
    <x v="1260"/>
    <e v="#N/A"/>
    <n v="0"/>
    <n v="8"/>
    <x v="64"/>
    <x v="0"/>
    <x v="6"/>
  </r>
  <r>
    <s v="2023-06-01 00:00:00"/>
    <n v="60"/>
    <s v="BSC_SEV"/>
    <s v="LABEL=SE2123_1, CellIndex=294, CGI=2505423F352EF"/>
    <s v="250"/>
    <s v="54"/>
    <s v="9203"/>
    <s v="21231"/>
    <n v="3600"/>
    <n v="0"/>
    <x v="0"/>
    <x v="0"/>
    <s v="SE2123"/>
    <x v="2"/>
    <s v="1"/>
    <x v="1261"/>
    <e v="#N/A"/>
    <n v="0"/>
    <n v="6"/>
    <x v="63"/>
    <x v="0"/>
    <x v="6"/>
  </r>
  <r>
    <s v="2023-06-01 00:00:00"/>
    <n v="60"/>
    <s v="BSC_SEV"/>
    <s v="LABEL=SE2150_1, CellIndex=297, CGI=2505423F153FD"/>
    <s v="250"/>
    <s v="54"/>
    <s v="9201"/>
    <s v="21501"/>
    <n v="3600"/>
    <n v="0"/>
    <x v="0"/>
    <x v="0"/>
    <s v="SE2150"/>
    <x v="2"/>
    <s v="1"/>
    <x v="1262"/>
    <e v="#N/A"/>
    <n v="0"/>
    <n v="8"/>
    <x v="62"/>
    <x v="0"/>
    <x v="6"/>
  </r>
  <r>
    <s v="2023-06-01 00:00:00"/>
    <n v="60"/>
    <s v="BSC_SEV"/>
    <s v="LABEL=SE2131_1, CellIndex=243, CGI=2505423F3533F"/>
    <s v="250"/>
    <s v="54"/>
    <s v="9203"/>
    <s v="21311"/>
    <n v="0"/>
    <n v="100"/>
    <x v="0"/>
    <x v="0"/>
    <s v="SE2131"/>
    <x v="2"/>
    <s v="1"/>
    <x v="1263"/>
    <e v="#N/A"/>
    <n v="1"/>
    <n v="6"/>
    <x v="0"/>
    <x v="0"/>
    <x v="6"/>
  </r>
  <r>
    <s v="2023-06-01 00:00:00"/>
    <n v="60"/>
    <s v="BSC_SEV"/>
    <s v="LABEL=SE2131_3, CellIndex=245, CGI=2505423F35341"/>
    <s v="250"/>
    <s v="54"/>
    <s v="9203"/>
    <s v="21313"/>
    <n v="0"/>
    <n v="100"/>
    <x v="0"/>
    <x v="0"/>
    <s v="SE2131"/>
    <x v="2"/>
    <s v="3"/>
    <x v="1264"/>
    <e v="#N/A"/>
    <n v="1"/>
    <n v="6"/>
    <x v="0"/>
    <x v="0"/>
    <x v="6"/>
  </r>
  <r>
    <s v="2023-06-01 00:00:00"/>
    <n v="60"/>
    <s v="BSC_SEV"/>
    <s v="LABEL=SE2049_2, CellIndex=247, CGI=2505423F1500C"/>
    <s v="250"/>
    <s v="54"/>
    <s v="9201"/>
    <s v="20492"/>
    <n v="0"/>
    <n v="100"/>
    <x v="0"/>
    <x v="0"/>
    <s v="SE2049"/>
    <x v="2"/>
    <s v="2"/>
    <x v="1265"/>
    <e v="#N/A"/>
    <n v="1"/>
    <n v="8"/>
    <x v="0"/>
    <x v="0"/>
    <x v="6"/>
  </r>
  <r>
    <s v="2023-06-01 00:00:00"/>
    <n v="60"/>
    <s v="BSC_SEV"/>
    <s v="LABEL=SE2151_1, CellIndex=249, CGI=2505423F05407"/>
    <s v="250"/>
    <s v="54"/>
    <s v="9200"/>
    <s v="21511"/>
    <n v="0"/>
    <n v="100"/>
    <x v="0"/>
    <x v="0"/>
    <s v="SE2151"/>
    <x v="2"/>
    <s v="1"/>
    <x v="1266"/>
    <e v="#N/A"/>
    <n v="1"/>
    <n v="10"/>
    <x v="0"/>
    <x v="0"/>
    <x v="6"/>
  </r>
  <r>
    <s v="2023-06-01 00:00:00"/>
    <n v="60"/>
    <s v="BSC_SEV"/>
    <s v="LABEL=SE2151_3, CellIndex=251, CGI=2505423F05409"/>
    <s v="250"/>
    <s v="54"/>
    <s v="9200"/>
    <s v="21513"/>
    <n v="0"/>
    <n v="100"/>
    <x v="0"/>
    <x v="0"/>
    <s v="SE2151"/>
    <x v="2"/>
    <s v="3"/>
    <x v="1267"/>
    <e v="#N/A"/>
    <n v="1"/>
    <n v="10"/>
    <x v="0"/>
    <x v="0"/>
    <x v="6"/>
  </r>
  <r>
    <s v="2023-06-01 00:00:00"/>
    <n v="60"/>
    <s v="BSC_SEV"/>
    <s v="LABEL=SE2147_2, CellIndex=253, CGI=2505423F053E0"/>
    <s v="250"/>
    <s v="54"/>
    <s v="9200"/>
    <s v="21472"/>
    <n v="0"/>
    <n v="100"/>
    <x v="0"/>
    <x v="0"/>
    <s v="SE2147"/>
    <x v="2"/>
    <s v="2"/>
    <x v="1268"/>
    <e v="#N/A"/>
    <n v="1"/>
    <n v="10"/>
    <x v="0"/>
    <x v="0"/>
    <x v="6"/>
  </r>
  <r>
    <s v="2023-06-01 00:00:00"/>
    <n v="60"/>
    <s v="BSC_SEV"/>
    <s v="LABEL=SE2013_1, CellIndex=255, CGI=2505423F04EA3"/>
    <s v="250"/>
    <s v="54"/>
    <s v="9200"/>
    <s v="20131"/>
    <n v="0"/>
    <n v="100"/>
    <x v="0"/>
    <x v="0"/>
    <s v="SE2013"/>
    <x v="2"/>
    <s v="1"/>
    <x v="1269"/>
    <e v="#N/A"/>
    <n v="1"/>
    <n v="5"/>
    <x v="0"/>
    <x v="0"/>
    <x v="6"/>
  </r>
  <r>
    <s v="2023-06-01 00:00:00"/>
    <n v="60"/>
    <s v="BSC_SEV"/>
    <s v="LABEL=SE2051_1, CellIndex=258, CGI=2505423F1501F"/>
    <s v="250"/>
    <s v="54"/>
    <s v="9201"/>
    <s v="20511"/>
    <n v="0"/>
    <n v="100"/>
    <x v="0"/>
    <x v="0"/>
    <s v="SE2051"/>
    <x v="2"/>
    <s v="1"/>
    <x v="1270"/>
    <e v="#N/A"/>
    <n v="1"/>
    <n v="8"/>
    <x v="0"/>
    <x v="0"/>
    <x v="6"/>
  </r>
  <r>
    <s v="2023-06-01 00:00:00"/>
    <n v="60"/>
    <s v="BSC_SEV"/>
    <s v="LABEL=SE2150_2, CellIndex=298, CGI=2505423F153FE"/>
    <s v="250"/>
    <s v="54"/>
    <s v="9201"/>
    <s v="21502"/>
    <n v="3600"/>
    <n v="0"/>
    <x v="0"/>
    <x v="0"/>
    <s v="SE2150"/>
    <x v="2"/>
    <s v="2"/>
    <x v="1271"/>
    <e v="#N/A"/>
    <n v="0"/>
    <n v="8"/>
    <x v="62"/>
    <x v="0"/>
    <x v="6"/>
  </r>
  <r>
    <s v="2023-06-01 00:00:00"/>
    <n v="60"/>
    <s v="BSC_SEV"/>
    <s v="LABEL=SE2139_1, CellIndex=300, CGI=2505423F3538F"/>
    <s v="250"/>
    <s v="54"/>
    <s v="9203"/>
    <s v="21391"/>
    <n v="3600"/>
    <n v="0"/>
    <x v="0"/>
    <x v="0"/>
    <s v="SE2139"/>
    <x v="2"/>
    <s v="1"/>
    <x v="1272"/>
    <e v="#N/A"/>
    <n v="0"/>
    <n v="5"/>
    <x v="58"/>
    <x v="0"/>
    <x v="6"/>
  </r>
  <r>
    <s v="2023-06-01 00:00:00"/>
    <n v="60"/>
    <s v="BSC_SEV"/>
    <s v="LABEL=SE2122_1, CellIndex=261, CGI=2505423F352E5"/>
    <s v="250"/>
    <s v="54"/>
    <s v="9203"/>
    <s v="21221"/>
    <n v="0"/>
    <n v="100"/>
    <x v="0"/>
    <x v="0"/>
    <s v="SE2122"/>
    <x v="2"/>
    <s v="1"/>
    <x v="1273"/>
    <e v="#N/A"/>
    <n v="1"/>
    <n v="6"/>
    <x v="0"/>
    <x v="0"/>
    <x v="6"/>
  </r>
  <r>
    <s v="2023-06-01 00:00:00"/>
    <n v="60"/>
    <s v="BSC_SEV"/>
    <s v="LABEL=SE2122_3, CellIndex=263, CGI=2505423F352E7"/>
    <s v="250"/>
    <s v="54"/>
    <s v="9203"/>
    <s v="21223"/>
    <n v="0"/>
    <n v="100"/>
    <x v="0"/>
    <x v="0"/>
    <s v="SE2122"/>
    <x v="2"/>
    <s v="3"/>
    <x v="1274"/>
    <e v="#N/A"/>
    <n v="1"/>
    <n v="6"/>
    <x v="0"/>
    <x v="0"/>
    <x v="6"/>
  </r>
  <r>
    <s v="2023-06-01 00:00:00"/>
    <n v="60"/>
    <s v="BSC_SEV"/>
    <s v="LABEL=SE2269_2, CellIndex=265, CGI=2505423F158A4"/>
    <s v="250"/>
    <s v="54"/>
    <s v="9201"/>
    <s v="22692"/>
    <n v="3600"/>
    <n v="0"/>
    <x v="0"/>
    <x v="0"/>
    <s v="SE2269"/>
    <x v="2"/>
    <s v="2"/>
    <x v="1275"/>
    <e v="#N/A"/>
    <n v="0"/>
    <n v="8"/>
    <x v="61"/>
    <x v="0"/>
    <x v="6"/>
  </r>
  <r>
    <s v="2023-06-01 00:00:00"/>
    <n v="60"/>
    <s v="BSC_SEV"/>
    <s v="LABEL=SE2161_1, CellIndex=267, CGI=2505423F1546B"/>
    <s v="250"/>
    <s v="54"/>
    <s v="9201"/>
    <s v="21611"/>
    <n v="0"/>
    <n v="100"/>
    <x v="0"/>
    <x v="0"/>
    <s v="SE2161"/>
    <x v="2"/>
    <s v="1"/>
    <x v="1276"/>
    <e v="#N/A"/>
    <n v="1"/>
    <n v="10"/>
    <x v="0"/>
    <x v="0"/>
    <x v="6"/>
  </r>
  <r>
    <s v="2023-06-01 00:00:00"/>
    <n v="60"/>
    <s v="BSC_SEV"/>
    <s v="LABEL=SE2159_1, CellIndex=270, CGI=2505423F35457"/>
    <s v="250"/>
    <s v="54"/>
    <s v="9203"/>
    <s v="21591"/>
    <n v="3600"/>
    <n v="0"/>
    <x v="0"/>
    <x v="0"/>
    <s v="SE2159"/>
    <x v="2"/>
    <s v="1"/>
    <x v="1277"/>
    <e v="#N/A"/>
    <n v="0"/>
    <n v="10"/>
    <x v="60"/>
    <x v="0"/>
    <x v="6"/>
  </r>
  <r>
    <s v="2023-06-01 00:00:00"/>
    <n v="60"/>
    <s v="BSC_SEV"/>
    <s v="LABEL=SE2148_3, CellIndex=194, CGI=2505423F053EB"/>
    <s v="250"/>
    <s v="54"/>
    <s v="9200"/>
    <s v="21483"/>
    <n v="0"/>
    <n v="100"/>
    <x v="0"/>
    <x v="0"/>
    <s v="SE2148"/>
    <x v="2"/>
    <s v="3"/>
    <x v="1278"/>
    <e v="#N/A"/>
    <n v="1"/>
    <n v="10"/>
    <x v="0"/>
    <x v="0"/>
    <x v="6"/>
  </r>
  <r>
    <s v="2023-06-01 00:00:00"/>
    <n v="60"/>
    <s v="BSC_SEV"/>
    <s v="LABEL=SE2012_2, CellIndex=196, CGI=2505423F34E9A"/>
    <s v="250"/>
    <s v="54"/>
    <s v="9203"/>
    <s v="20122"/>
    <n v="0"/>
    <n v="100"/>
    <x v="0"/>
    <x v="0"/>
    <s v="SE2012"/>
    <x v="2"/>
    <s v="2"/>
    <x v="1279"/>
    <e v="#N/A"/>
    <n v="1"/>
    <n v="5"/>
    <x v="0"/>
    <x v="0"/>
    <x v="6"/>
  </r>
  <r>
    <s v="2023-06-01 00:00:00"/>
    <n v="60"/>
    <s v="BSC_SEV"/>
    <s v="LABEL=SE2056_1, CellIndex=210, CGI=2505423F15051"/>
    <s v="250"/>
    <s v="54"/>
    <s v="9201"/>
    <s v="20561"/>
    <n v="0"/>
    <n v="100"/>
    <x v="0"/>
    <x v="0"/>
    <s v="SE2056"/>
    <x v="2"/>
    <s v="1"/>
    <x v="1280"/>
    <e v="#N/A"/>
    <n v="1"/>
    <n v="10"/>
    <x v="0"/>
    <x v="0"/>
    <x v="6"/>
  </r>
  <r>
    <s v="2023-06-01 00:00:00"/>
    <n v="60"/>
    <s v="BSC_SEV"/>
    <s v="LABEL=SE2167_2, CellIndex=304, CGI=2505423F354A8"/>
    <s v="250"/>
    <s v="54"/>
    <s v="9203"/>
    <s v="21672"/>
    <n v="3600"/>
    <n v="0"/>
    <x v="0"/>
    <x v="0"/>
    <s v="SE2167"/>
    <x v="2"/>
    <s v="2"/>
    <x v="1281"/>
    <e v="#N/A"/>
    <n v="0"/>
    <n v="5"/>
    <x v="57"/>
    <x v="0"/>
    <x v="6"/>
  </r>
  <r>
    <s v="2023-06-01 00:00:00"/>
    <n v="60"/>
    <s v="BSC_SEV"/>
    <s v="LABEL=SE2159_3, CellIndex=272, CGI=2505423F35459"/>
    <s v="250"/>
    <s v="54"/>
    <s v="9203"/>
    <s v="21593"/>
    <n v="3600"/>
    <n v="0"/>
    <x v="0"/>
    <x v="0"/>
    <s v="SE2159"/>
    <x v="2"/>
    <s v="3"/>
    <x v="1282"/>
    <e v="#N/A"/>
    <n v="0"/>
    <n v="10"/>
    <x v="60"/>
    <x v="0"/>
    <x v="6"/>
  </r>
  <r>
    <s v="2023-06-01 00:00:00"/>
    <n v="60"/>
    <s v="BSC_SEV"/>
    <s v="LABEL=SE2121_2, CellIndex=274, CGI=2505423F352DC"/>
    <s v="250"/>
    <s v="54"/>
    <s v="9203"/>
    <s v="21212"/>
    <n v="3600"/>
    <n v="0"/>
    <x v="0"/>
    <x v="0"/>
    <s v="SE2121"/>
    <x v="2"/>
    <s v="2"/>
    <x v="1283"/>
    <e v="#N/A"/>
    <n v="0"/>
    <n v="6"/>
    <x v="59"/>
    <x v="0"/>
    <x v="6"/>
  </r>
  <r>
    <s v="2023-06-01 00:00:00"/>
    <n v="60"/>
    <s v="BSC_SEV"/>
    <s v="LABEL=SE2040_1, CellIndex=276, CGI=2505423F14FB1"/>
    <s v="250"/>
    <s v="54"/>
    <s v="9201"/>
    <s v="20401"/>
    <n v="0"/>
    <n v="100"/>
    <x v="0"/>
    <x v="0"/>
    <s v="SE2040"/>
    <x v="2"/>
    <s v="1"/>
    <x v="1284"/>
    <e v="#N/A"/>
    <n v="1"/>
    <n v="8"/>
    <x v="0"/>
    <x v="0"/>
    <x v="6"/>
  </r>
  <r>
    <s v="2023-06-01 00:00:00"/>
    <n v="60"/>
    <s v="BSC_SEV"/>
    <s v="LABEL=SE2139_3, CellIndex=302, CGI=2505423F35391"/>
    <s v="250"/>
    <s v="54"/>
    <s v="9203"/>
    <s v="21393"/>
    <n v="3600"/>
    <n v="0"/>
    <x v="0"/>
    <x v="0"/>
    <s v="SE2139"/>
    <x v="2"/>
    <s v="3"/>
    <x v="1285"/>
    <e v="#N/A"/>
    <n v="0"/>
    <n v="5"/>
    <x v="58"/>
    <x v="0"/>
    <x v="6"/>
  </r>
  <r>
    <s v="2023-06-01 00:00:00"/>
    <n v="60"/>
    <s v="BSC_SEV"/>
    <s v="LABEL=SE2156_1, CellIndex=189, CGI=2505423F05439"/>
    <s v="250"/>
    <s v="54"/>
    <s v="9200"/>
    <s v="21561"/>
    <n v="0"/>
    <n v="100"/>
    <x v="0"/>
    <x v="0"/>
    <s v="SE2156"/>
    <x v="2"/>
    <s v="1"/>
    <x v="1286"/>
    <e v="#N/A"/>
    <n v="1"/>
    <n v="10"/>
    <x v="0"/>
    <x v="0"/>
    <x v="6"/>
  </r>
  <r>
    <s v="2023-06-01 00:00:00"/>
    <n v="60"/>
    <s v="BSC_SEV"/>
    <s v="LABEL=SE2012_3, CellIndex=197, CGI=2505423F34E9B"/>
    <s v="250"/>
    <s v="54"/>
    <s v="9203"/>
    <s v="20123"/>
    <n v="0"/>
    <n v="100"/>
    <x v="0"/>
    <x v="0"/>
    <s v="SE2012"/>
    <x v="2"/>
    <s v="3"/>
    <x v="1287"/>
    <e v="#N/A"/>
    <n v="1"/>
    <n v="5"/>
    <x v="0"/>
    <x v="0"/>
    <x v="6"/>
  </r>
  <r>
    <s v="2023-06-01 00:00:00"/>
    <n v="60"/>
    <s v="BSC_SEV"/>
    <s v="LABEL=SE2035_2, CellIndex=199, CGI=2505423F04F80"/>
    <s v="250"/>
    <s v="54"/>
    <s v="9200"/>
    <s v="20352"/>
    <n v="0"/>
    <n v="100"/>
    <x v="0"/>
    <x v="0"/>
    <s v="SE2035"/>
    <x v="2"/>
    <s v="2"/>
    <x v="1288"/>
    <e v="#N/A"/>
    <n v="1"/>
    <n v="7"/>
    <x v="0"/>
    <x v="0"/>
    <x v="6"/>
  </r>
  <r>
    <s v="2023-06-01 00:00:00"/>
    <n v="60"/>
    <s v="BSC_SEV"/>
    <s v="LABEL=SE2144_1, CellIndex=201, CGI=2505423F353C1"/>
    <s v="250"/>
    <s v="54"/>
    <s v="9203"/>
    <s v="21441"/>
    <n v="0"/>
    <n v="100"/>
    <x v="0"/>
    <x v="0"/>
    <s v="SE2144"/>
    <x v="2"/>
    <s v="1"/>
    <x v="1289"/>
    <e v="#N/A"/>
    <n v="1"/>
    <n v="6"/>
    <x v="0"/>
    <x v="0"/>
    <x v="6"/>
  </r>
  <r>
    <s v="2023-06-01 00:00:00"/>
    <n v="60"/>
    <s v="BSC_SEV"/>
    <s v="LABEL=SE2008_1, CellIndex=171, CGI=2505423F04E71"/>
    <s v="250"/>
    <s v="54"/>
    <s v="9200"/>
    <s v="20081"/>
    <n v="0"/>
    <n v="100"/>
    <x v="0"/>
    <x v="0"/>
    <s v="SE2008"/>
    <x v="2"/>
    <s v="1"/>
    <x v="1290"/>
    <e v="#N/A"/>
    <n v="1"/>
    <n v="5"/>
    <x v="0"/>
    <x v="0"/>
    <x v="6"/>
  </r>
  <r>
    <s v="2023-06-01 00:00:00"/>
    <n v="60"/>
    <s v="BSC_SEV"/>
    <s v="LABEL=SE2008_3, CellIndex=173, CGI=2505423F04E73"/>
    <s v="250"/>
    <s v="54"/>
    <s v="9200"/>
    <s v="20083"/>
    <n v="0"/>
    <n v="100"/>
    <x v="0"/>
    <x v="0"/>
    <s v="SE2008"/>
    <x v="2"/>
    <s v="3"/>
    <x v="1291"/>
    <e v="#N/A"/>
    <n v="1"/>
    <n v="5"/>
    <x v="0"/>
    <x v="0"/>
    <x v="6"/>
  </r>
  <r>
    <s v="2023-06-01 00:00:00"/>
    <n v="60"/>
    <s v="BSC_SMF"/>
    <s v="LABEL=CR1572_3, CellIndex=357, CGI=2505420303D6B"/>
    <s v="250"/>
    <s v="54"/>
    <s v="8240"/>
    <s v="15723"/>
    <n v="3600"/>
    <n v="0"/>
    <x v="0"/>
    <x v="0"/>
    <s v="CR1572"/>
    <x v="0"/>
    <s v="3"/>
    <x v="1292"/>
    <e v="#N/A"/>
    <n v="0"/>
    <n v="23"/>
    <x v="56"/>
    <x v="0"/>
    <x v="0"/>
  </r>
  <r>
    <s v="2023-06-01 00:00:00"/>
    <n v="60"/>
    <s v="BSC_SEV"/>
    <s v="LABEL=SE2119_1, CellIndex=180, CGI=2505423F252C7"/>
    <s v="250"/>
    <s v="54"/>
    <s v="9202"/>
    <s v="21191"/>
    <n v="0"/>
    <n v="100"/>
    <x v="0"/>
    <x v="0"/>
    <s v="SE2119"/>
    <x v="2"/>
    <s v="1"/>
    <x v="1293"/>
    <e v="#N/A"/>
    <n v="1"/>
    <n v="11"/>
    <x v="0"/>
    <x v="0"/>
    <x v="6"/>
  </r>
  <r>
    <s v="2023-06-01 00:00:00"/>
    <n v="60"/>
    <s v="BSC_SEV"/>
    <s v="LABEL=SE2119_3, CellIndex=182, CGI=2505423F252C9"/>
    <s v="250"/>
    <s v="54"/>
    <s v="9202"/>
    <s v="21193"/>
    <n v="0"/>
    <n v="100"/>
    <x v="0"/>
    <x v="0"/>
    <s v="SE2119"/>
    <x v="2"/>
    <s v="3"/>
    <x v="1294"/>
    <e v="#N/A"/>
    <n v="1"/>
    <n v="11"/>
    <x v="0"/>
    <x v="0"/>
    <x v="6"/>
  </r>
  <r>
    <s v="2023-06-01 00:00:00"/>
    <n v="60"/>
    <s v="BSC_SEV"/>
    <s v="LABEL=SE2280_2, CellIndex=184, CGI=2505423F25912"/>
    <s v="250"/>
    <s v="54"/>
    <s v="9202"/>
    <s v="22802"/>
    <n v="3600"/>
    <n v="0"/>
    <x v="0"/>
    <x v="0"/>
    <s v="SE2280"/>
    <x v="2"/>
    <s v="2"/>
    <x v="1191"/>
    <e v="#N/A"/>
    <n v="0"/>
    <n v="11"/>
    <x v="55"/>
    <x v="0"/>
    <x v="6"/>
  </r>
  <r>
    <s v="2023-06-01 00:00:00"/>
    <n v="60"/>
    <s v="BSC_SEV"/>
    <s v="LABEL=SE2273_2, CellIndex=178, CGI=2505423F258CC"/>
    <s v="250"/>
    <s v="54"/>
    <s v="9202"/>
    <s v="22732"/>
    <n v="3600"/>
    <n v="0"/>
    <x v="0"/>
    <x v="0"/>
    <s v="SE2273"/>
    <x v="2"/>
    <s v="2"/>
    <x v="1004"/>
    <e v="#N/A"/>
    <n v="0"/>
    <n v="9"/>
    <x v="30"/>
    <x v="0"/>
    <x v="6"/>
  </r>
  <r>
    <s v="2023-06-01 00:00:00"/>
    <n v="60"/>
    <s v="BSC_SMF"/>
    <s v="LABEL=SE2280_1, CellIndex=412, CGI=2505423F25911"/>
    <s v="250"/>
    <s v="54"/>
    <s v="9202"/>
    <s v="22801"/>
    <n v="3600"/>
    <n v="0"/>
    <x v="0"/>
    <x v="0"/>
    <s v="SE2280"/>
    <x v="2"/>
    <s v="1"/>
    <x v="1193"/>
    <e v="#N/A"/>
    <n v="0"/>
    <n v="11"/>
    <x v="55"/>
    <x v="0"/>
    <x v="6"/>
  </r>
  <r>
    <s v="2023-06-01 00:00:00"/>
    <n v="60"/>
    <s v="BSC_SMF"/>
    <s v="LABEL=SE2280_3, CellIndex=414, CGI=2505423F25913"/>
    <s v="250"/>
    <s v="54"/>
    <s v="9202"/>
    <s v="22803"/>
    <n v="3600"/>
    <n v="0"/>
    <x v="0"/>
    <x v="0"/>
    <s v="SE2280"/>
    <x v="2"/>
    <s v="3"/>
    <x v="1192"/>
    <e v="#N/A"/>
    <n v="0"/>
    <n v="11"/>
    <x v="55"/>
    <x v="0"/>
    <x v="6"/>
  </r>
  <r>
    <s v="2023-06-01 00:00:00"/>
    <n v="60"/>
    <s v="BSC_SEV"/>
    <s v="LABEL=SE2077_2, CellIndex=79, CGI=2505423F25124"/>
    <s v="250"/>
    <s v="54"/>
    <s v="9202"/>
    <s v="20772"/>
    <n v="3600"/>
    <n v="0"/>
    <x v="0"/>
    <x v="0"/>
    <s v="SE2077"/>
    <x v="2"/>
    <s v="2"/>
    <x v="1295"/>
    <e v="#N/A"/>
    <n v="1"/>
    <n v="11"/>
    <x v="54"/>
    <x v="0"/>
    <x v="6"/>
  </r>
  <r>
    <s v="2023-06-01 00:00:00"/>
    <n v="60"/>
    <s v="BSC_SEV"/>
    <s v="LABEL=SE2180_2, CellIndex=175, CGI=2505423F5552A"/>
    <s v="250"/>
    <s v="54"/>
    <s v="9205"/>
    <s v="21802"/>
    <n v="0"/>
    <n v="100"/>
    <x v="0"/>
    <x v="0"/>
    <s v="SE2180"/>
    <x v="2"/>
    <s v="2"/>
    <x v="1296"/>
    <e v="#N/A"/>
    <n v="1"/>
    <n v="4"/>
    <x v="0"/>
    <x v="0"/>
    <x v="6"/>
  </r>
  <r>
    <s v="2023-06-01 00:00:00"/>
    <n v="60"/>
    <s v="BSC_SEV"/>
    <s v="LABEL=SE2178_1, CellIndex=33, CGI=2505423F55515"/>
    <s v="250"/>
    <s v="54"/>
    <s v="9205"/>
    <s v="21781"/>
    <n v="0"/>
    <n v="100"/>
    <x v="0"/>
    <x v="0"/>
    <s v="SE2178"/>
    <x v="2"/>
    <s v="1"/>
    <x v="1297"/>
    <e v="#N/A"/>
    <n v="0"/>
    <n v="4"/>
    <x v="33"/>
    <x v="0"/>
    <x v="6"/>
  </r>
  <r>
    <s v="2023-06-01 00:00:00"/>
    <n v="60"/>
    <s v="BSC_SEV"/>
    <s v="LABEL=SE2178_3, CellIndex=35, CGI=2505423F55517"/>
    <s v="250"/>
    <s v="54"/>
    <s v="9205"/>
    <s v="21783"/>
    <n v="0"/>
    <n v="100"/>
    <x v="0"/>
    <x v="0"/>
    <s v="SE2178"/>
    <x v="2"/>
    <s v="3"/>
    <x v="1298"/>
    <e v="#N/A"/>
    <n v="0"/>
    <n v="4"/>
    <x v="33"/>
    <x v="0"/>
    <x v="6"/>
  </r>
  <r>
    <s v="2023-06-01 00:00:00"/>
    <n v="60"/>
    <s v="BSC_SEV"/>
    <s v="LABEL=SE2237_2, CellIndex=166, CGI=2505423F45764"/>
    <s v="250"/>
    <s v="54"/>
    <s v="9204"/>
    <s v="22372"/>
    <n v="3600"/>
    <n v="0"/>
    <x v="0"/>
    <x v="0"/>
    <s v="SE2237"/>
    <x v="2"/>
    <s v="2"/>
    <x v="1299"/>
    <e v="#N/A"/>
    <n v="0"/>
    <n v="1"/>
    <x v="53"/>
    <x v="0"/>
    <x v="6"/>
  </r>
  <r>
    <s v="2023-06-01 00:00:00"/>
    <n v="60"/>
    <s v="BSC_SEV"/>
    <s v="LABEL=SE2234_3, CellIndex=161, CGI=2505423F45747"/>
    <s v="250"/>
    <s v="54"/>
    <s v="9204"/>
    <s v="22343"/>
    <n v="3600"/>
    <n v="0"/>
    <x v="0"/>
    <x v="0"/>
    <s v="SE2234"/>
    <x v="2"/>
    <s v="3"/>
    <x v="1300"/>
    <e v="#N/A"/>
    <n v="0"/>
    <n v="1"/>
    <x v="66"/>
    <x v="0"/>
    <x v="6"/>
  </r>
  <r>
    <s v="2023-06-01 00:00:00"/>
    <n v="60"/>
    <s v="BSC_SEV"/>
    <s v="LABEL=SE2243_1, CellIndex=147, CGI=2505423F4579F"/>
    <s v="250"/>
    <s v="54"/>
    <s v="9204"/>
    <s v="22431"/>
    <n v="0"/>
    <n v="100"/>
    <x v="0"/>
    <x v="0"/>
    <s v="SE2243"/>
    <x v="2"/>
    <s v="1"/>
    <x v="1301"/>
    <e v="#N/A"/>
    <n v="1"/>
    <n v="1"/>
    <x v="0"/>
    <x v="0"/>
    <x v="6"/>
  </r>
  <r>
    <s v="2023-06-01 00:00:00"/>
    <n v="60"/>
    <s v="BSC_SEV"/>
    <s v="LABEL=SE2234_2, CellIndex=160, CGI=2505423F45746"/>
    <s v="250"/>
    <s v="54"/>
    <s v="9204"/>
    <s v="22342"/>
    <n v="3600"/>
    <n v="0"/>
    <x v="0"/>
    <x v="0"/>
    <s v="SE2234"/>
    <x v="2"/>
    <s v="2"/>
    <x v="1302"/>
    <e v="#N/A"/>
    <n v="0"/>
    <n v="1"/>
    <x v="66"/>
    <x v="0"/>
    <x v="6"/>
  </r>
  <r>
    <s v="2023-06-01 00:00:00"/>
    <n v="60"/>
    <s v="BSC_SEV"/>
    <s v="LABEL=SE2220_2, CellIndex=151, CGI=2505423F456BA"/>
    <s v="250"/>
    <s v="54"/>
    <s v="9204"/>
    <s v="22202"/>
    <n v="3600"/>
    <n v="0"/>
    <x v="0"/>
    <x v="0"/>
    <s v="SE2220"/>
    <x v="2"/>
    <s v="2"/>
    <x v="1303"/>
    <e v="#N/A"/>
    <n v="0"/>
    <n v="2"/>
    <x v="52"/>
    <x v="0"/>
    <x v="6"/>
  </r>
  <r>
    <s v="2023-06-01 00:00:00"/>
    <n v="60"/>
    <s v="BSC_SEV"/>
    <s v="LABEL=SE2293_1, CellIndex=153, CGI=2505423F45993"/>
    <s v="250"/>
    <s v="54"/>
    <s v="9204"/>
    <s v="22931"/>
    <n v="3600"/>
    <n v="0"/>
    <x v="0"/>
    <x v="0"/>
    <s v="SE2293"/>
    <x v="2"/>
    <s v="1"/>
    <x v="1304"/>
    <e v="#N/A"/>
    <n v="0"/>
    <n v="1"/>
    <x v="51"/>
    <x v="0"/>
    <x v="6"/>
  </r>
  <r>
    <s v="2023-06-01 00:00:00"/>
    <n v="60"/>
    <s v="BSC_SEV"/>
    <s v="LABEL=SE2228_2, CellIndex=145, CGI=2505423F4570A"/>
    <s v="250"/>
    <s v="54"/>
    <s v="9204"/>
    <s v="22282"/>
    <n v="0"/>
    <n v="100"/>
    <x v="0"/>
    <x v="0"/>
    <s v="SE2228"/>
    <x v="2"/>
    <s v="2"/>
    <x v="1305"/>
    <e v="#N/A"/>
    <n v="1"/>
    <n v="2"/>
    <x v="0"/>
    <x v="0"/>
    <x v="6"/>
  </r>
  <r>
    <s v="2023-06-01 00:00:00"/>
    <n v="60"/>
    <s v="BSC_SEV"/>
    <s v="LABEL=SE2293_3, CellIndex=155, CGI=2505423F45995"/>
    <s v="250"/>
    <s v="54"/>
    <s v="9204"/>
    <s v="22933"/>
    <n v="3600"/>
    <n v="0"/>
    <x v="0"/>
    <x v="0"/>
    <s v="SE2293"/>
    <x v="2"/>
    <s v="3"/>
    <x v="1306"/>
    <e v="#N/A"/>
    <n v="0"/>
    <n v="1"/>
    <x v="51"/>
    <x v="0"/>
    <x v="6"/>
  </r>
  <r>
    <s v="2023-06-01 00:00:00"/>
    <n v="60"/>
    <s v="BSC_SEV"/>
    <s v="LABEL=SE2296_2, CellIndex=157, CGI=2505423F459B2"/>
    <s v="250"/>
    <s v="54"/>
    <s v="9204"/>
    <s v="22962"/>
    <n v="0"/>
    <n v="100"/>
    <x v="0"/>
    <x v="0"/>
    <s v="SE2296"/>
    <x v="2"/>
    <s v="2"/>
    <x v="1307"/>
    <e v="#N/A"/>
    <n v="1"/>
    <n v="1"/>
    <x v="0"/>
    <x v="0"/>
    <x v="6"/>
  </r>
  <r>
    <s v="2023-06-01 00:00:00"/>
    <n v="60"/>
    <s v="BSC_SEV"/>
    <s v="LABEL=SE2234_1, CellIndex=159, CGI=2505423F45745"/>
    <s v="250"/>
    <s v="54"/>
    <s v="9204"/>
    <s v="22341"/>
    <n v="3600"/>
    <n v="0"/>
    <x v="0"/>
    <x v="0"/>
    <s v="SE2234"/>
    <x v="2"/>
    <s v="1"/>
    <x v="1308"/>
    <e v="#N/A"/>
    <n v="0"/>
    <n v="1"/>
    <x v="66"/>
    <x v="0"/>
    <x v="6"/>
  </r>
  <r>
    <s v="2023-06-01 00:00:00"/>
    <n v="60"/>
    <s v="BSC_SEV"/>
    <s v="LABEL=SE2249_2, CellIndex=118, CGI=2505423F457DC"/>
    <s v="250"/>
    <s v="54"/>
    <s v="9204"/>
    <s v="22492"/>
    <n v="0"/>
    <n v="100"/>
    <x v="0"/>
    <x v="0"/>
    <s v="SE2249"/>
    <x v="2"/>
    <s v="2"/>
    <x v="1309"/>
    <e v="#N/A"/>
    <n v="1"/>
    <n v="2"/>
    <x v="0"/>
    <x v="0"/>
    <x v="6"/>
  </r>
  <r>
    <s v="2023-06-01 00:00:00"/>
    <n v="60"/>
    <s v="BSC_SEV"/>
    <s v="LABEL=SE2240_2, CellIndex=124, CGI=2505423F45782"/>
    <s v="250"/>
    <s v="54"/>
    <s v="9204"/>
    <s v="22402"/>
    <n v="3600"/>
    <n v="0"/>
    <x v="0"/>
    <x v="0"/>
    <s v="SE2240"/>
    <x v="2"/>
    <s v="2"/>
    <x v="1310"/>
    <e v="#N/A"/>
    <n v="0"/>
    <n v="1"/>
    <x v="50"/>
    <x v="0"/>
    <x v="6"/>
  </r>
  <r>
    <s v="2023-06-01 00:00:00"/>
    <n v="60"/>
    <s v="BSC_SEV"/>
    <s v="LABEL=SE2294_2, CellIndex=130, CGI=2505423F4599E"/>
    <s v="250"/>
    <s v="54"/>
    <s v="9204"/>
    <s v="22942"/>
    <n v="3600"/>
    <n v="0"/>
    <x v="0"/>
    <x v="0"/>
    <s v="SE2294"/>
    <x v="2"/>
    <s v="2"/>
    <x v="1311"/>
    <e v="#N/A"/>
    <n v="0"/>
    <n v="1"/>
    <x v="49"/>
    <x v="0"/>
    <x v="6"/>
  </r>
  <r>
    <s v="2023-06-01 00:00:00"/>
    <n v="60"/>
    <s v="BSC_SEV"/>
    <s v="LABEL=SE2251_1, CellIndex=132, CGI=2505423F457EF"/>
    <s v="250"/>
    <s v="54"/>
    <s v="9204"/>
    <s v="22511"/>
    <n v="0"/>
    <n v="100"/>
    <x v="0"/>
    <x v="0"/>
    <s v="SE2251"/>
    <x v="2"/>
    <s v="1"/>
    <x v="1312"/>
    <e v="#N/A"/>
    <n v="1"/>
    <n v="1"/>
    <x v="0"/>
    <x v="0"/>
    <x v="6"/>
  </r>
  <r>
    <s v="2023-06-01 00:00:00"/>
    <n v="60"/>
    <s v="BSC_SEV"/>
    <s v="LABEL=SE2251_3, CellIndex=134, CGI=2505423F457F1"/>
    <s v="250"/>
    <s v="54"/>
    <s v="9204"/>
    <s v="22513"/>
    <n v="0"/>
    <n v="100"/>
    <x v="0"/>
    <x v="0"/>
    <s v="SE2251"/>
    <x v="2"/>
    <s v="3"/>
    <x v="1313"/>
    <e v="#N/A"/>
    <n v="1"/>
    <n v="1"/>
    <x v="0"/>
    <x v="0"/>
    <x v="6"/>
  </r>
  <r>
    <s v="2023-06-01 00:00:00"/>
    <n v="60"/>
    <s v="BSC_SEV"/>
    <s v="LABEL=SE2226_2, CellIndex=136, CGI=2505423F456F6"/>
    <s v="250"/>
    <s v="54"/>
    <s v="9204"/>
    <s v="22262"/>
    <n v="0"/>
    <n v="100"/>
    <x v="0"/>
    <x v="0"/>
    <s v="SE2226"/>
    <x v="2"/>
    <s v="2"/>
    <x v="1314"/>
    <e v="#N/A"/>
    <n v="1"/>
    <n v="2"/>
    <x v="0"/>
    <x v="0"/>
    <x v="6"/>
  </r>
  <r>
    <s v="2023-06-01 00:00:00"/>
    <n v="60"/>
    <s v="BSC_SEV"/>
    <s v="LABEL=SE2289_1, CellIndex=120, CGI=2505423F4596B"/>
    <s v="250"/>
    <s v="54"/>
    <s v="9204"/>
    <s v="22891"/>
    <n v="0"/>
    <n v="100"/>
    <x v="0"/>
    <x v="0"/>
    <s v="SE2289"/>
    <x v="2"/>
    <s v="1"/>
    <x v="1315"/>
    <e v="#N/A"/>
    <n v="1"/>
    <n v="1"/>
    <x v="0"/>
    <x v="0"/>
    <x v="6"/>
  </r>
  <r>
    <s v="2023-06-01 00:00:00"/>
    <n v="60"/>
    <s v="BSC_SEV"/>
    <s v="LABEL=SE2289_3, CellIndex=122, CGI=2505423F4596D"/>
    <s v="250"/>
    <s v="54"/>
    <s v="9204"/>
    <s v="22893"/>
    <n v="0"/>
    <n v="100"/>
    <x v="0"/>
    <x v="0"/>
    <s v="SE2289"/>
    <x v="2"/>
    <s v="3"/>
    <x v="1316"/>
    <e v="#N/A"/>
    <n v="1"/>
    <n v="1"/>
    <x v="0"/>
    <x v="0"/>
    <x v="6"/>
  </r>
  <r>
    <s v="2023-06-01 00:00:00"/>
    <n v="60"/>
    <s v="BSC_SEV"/>
    <s v="LABEL=SE2239_2, CellIndex=127, CGI=2505423F45778"/>
    <s v="250"/>
    <s v="54"/>
    <s v="9204"/>
    <s v="22392"/>
    <n v="0"/>
    <n v="100"/>
    <x v="0"/>
    <x v="0"/>
    <s v="SE2239"/>
    <x v="2"/>
    <s v="2"/>
    <x v="1317"/>
    <e v="#N/A"/>
    <n v="1"/>
    <n v="1"/>
    <x v="0"/>
    <x v="0"/>
    <x v="6"/>
  </r>
  <r>
    <s v="2023-06-01 00:00:00"/>
    <n v="60"/>
    <s v="BSC_SEV"/>
    <s v="LABEL=SE2566_2, CellIndex=139, CGI=2505423F4643E"/>
    <s v="250"/>
    <s v="54"/>
    <s v="9204"/>
    <s v="25662"/>
    <n v="0"/>
    <n v="100"/>
    <x v="0"/>
    <x v="0"/>
    <s v="SE2566"/>
    <x v="2"/>
    <s v="2"/>
    <x v="1318"/>
    <e v="#N/A"/>
    <n v="1"/>
    <n v="1"/>
    <x v="0"/>
    <x v="0"/>
    <x v="6"/>
  </r>
  <r>
    <s v="2023-06-01 00:00:00"/>
    <n v="60"/>
    <s v="BSC_SEV"/>
    <s v="LABEL=SE2222_2, CellIndex=115, CGI=2505423F456CE"/>
    <s v="250"/>
    <s v="54"/>
    <s v="9204"/>
    <s v="22222"/>
    <n v="0"/>
    <n v="100"/>
    <x v="0"/>
    <x v="0"/>
    <s v="SE2222"/>
    <x v="2"/>
    <s v="2"/>
    <x v="1319"/>
    <e v="#N/A"/>
    <n v="1"/>
    <n v="2"/>
    <x v="0"/>
    <x v="0"/>
    <x v="6"/>
  </r>
  <r>
    <s v="2023-06-01 00:00:00"/>
    <n v="60"/>
    <s v="BSC_SEV"/>
    <s v="LABEL=SE2566_3, CellIndex=140, CGI=2505423F4643F"/>
    <s v="250"/>
    <s v="54"/>
    <s v="9204"/>
    <s v="25663"/>
    <n v="0"/>
    <n v="100"/>
    <x v="0"/>
    <x v="0"/>
    <s v="SE2566"/>
    <x v="2"/>
    <s v="3"/>
    <x v="1320"/>
    <e v="#N/A"/>
    <n v="1"/>
    <n v="1"/>
    <x v="0"/>
    <x v="0"/>
    <x v="6"/>
  </r>
  <r>
    <s v="2023-06-01 00:00:00"/>
    <n v="60"/>
    <s v="BSC_SEV"/>
    <s v="LABEL=SE2467_2, CellIndex=142, CGI=2505423F46060"/>
    <s v="250"/>
    <s v="54"/>
    <s v="9204"/>
    <s v="24672"/>
    <n v="0"/>
    <n v="100"/>
    <x v="0"/>
    <x v="0"/>
    <s v="SE2467"/>
    <x v="2"/>
    <s v="2"/>
    <x v="1321"/>
    <e v="#N/A"/>
    <n v="1"/>
    <n v="1"/>
    <x v="0"/>
    <x v="0"/>
    <x v="6"/>
  </r>
  <r>
    <s v="2023-06-01 00:00:00"/>
    <n v="60"/>
    <s v="BSC_SEV"/>
    <s v="LABEL=SE2249_3, CellIndex=119, CGI=2505423F457DD"/>
    <s v="250"/>
    <s v="54"/>
    <s v="9204"/>
    <s v="22493"/>
    <n v="0"/>
    <n v="100"/>
    <x v="0"/>
    <x v="0"/>
    <s v="SE2249"/>
    <x v="2"/>
    <s v="3"/>
    <x v="1322"/>
    <e v="#N/A"/>
    <n v="1"/>
    <n v="2"/>
    <x v="0"/>
    <x v="0"/>
    <x v="6"/>
  </r>
  <r>
    <s v="2023-06-01 00:00:00"/>
    <n v="60"/>
    <s v="BSC_SEV"/>
    <s v="LABEL=SE2466_3, CellIndex=113, CGI=2505423F46057"/>
    <s v="250"/>
    <s v="54"/>
    <s v="9204"/>
    <s v="24663"/>
    <n v="0"/>
    <n v="100"/>
    <x v="0"/>
    <x v="0"/>
    <s v="SE2466"/>
    <x v="2"/>
    <s v="3"/>
    <x v="1323"/>
    <e v="#N/A"/>
    <n v="1"/>
    <n v="1"/>
    <x v="0"/>
    <x v="0"/>
    <x v="6"/>
  </r>
  <r>
    <s v="2023-06-01 00:00:00"/>
    <n v="60"/>
    <s v="BSC_SEV"/>
    <s v="LABEL=SE2102_2, CellIndex=97, CGI=2505423F4521E"/>
    <s v="250"/>
    <s v="54"/>
    <s v="9204"/>
    <s v="21022"/>
    <n v="0"/>
    <n v="100"/>
    <x v="0"/>
    <x v="0"/>
    <s v="SE2102"/>
    <x v="2"/>
    <s v="2"/>
    <x v="1324"/>
    <e v="#N/A"/>
    <n v="1"/>
    <n v="3"/>
    <x v="0"/>
    <x v="0"/>
    <x v="6"/>
  </r>
  <r>
    <s v="2023-06-01 00:00:00"/>
    <n v="60"/>
    <s v="BSC_SEV"/>
    <s v="LABEL=SE2246_1, CellIndex=99, CGI=2505423F457BD"/>
    <s v="250"/>
    <s v="54"/>
    <s v="9204"/>
    <s v="22461"/>
    <n v="0"/>
    <n v="100"/>
    <x v="0"/>
    <x v="0"/>
    <s v="SE2246"/>
    <x v="2"/>
    <s v="1"/>
    <x v="1325"/>
    <e v="#N/A"/>
    <n v="1"/>
    <n v="2"/>
    <x v="0"/>
    <x v="0"/>
    <x v="6"/>
  </r>
  <r>
    <s v="2023-06-01 00:00:00"/>
    <n v="60"/>
    <s v="BSC_SEV"/>
    <s v="LABEL=SE2253_1, CellIndex=102, CGI=2505423F45803"/>
    <s v="250"/>
    <s v="54"/>
    <s v="9204"/>
    <s v="22531"/>
    <n v="0"/>
    <n v="100"/>
    <x v="0"/>
    <x v="0"/>
    <s v="SE2253"/>
    <x v="2"/>
    <s v="1"/>
    <x v="1326"/>
    <e v="#N/A"/>
    <n v="1"/>
    <n v="1"/>
    <x v="0"/>
    <x v="0"/>
    <x v="6"/>
  </r>
  <r>
    <s v="2023-06-01 00:00:00"/>
    <n v="60"/>
    <s v="BSC_SEV"/>
    <s v="LABEL=SE2253_3, CellIndex=104, CGI=2505423F45805"/>
    <s v="250"/>
    <s v="54"/>
    <s v="9204"/>
    <s v="22533"/>
    <n v="0"/>
    <n v="100"/>
    <x v="0"/>
    <x v="0"/>
    <s v="SE2253"/>
    <x v="2"/>
    <s v="3"/>
    <x v="1327"/>
    <e v="#N/A"/>
    <n v="1"/>
    <n v="1"/>
    <x v="0"/>
    <x v="0"/>
    <x v="6"/>
  </r>
  <r>
    <s v="2023-06-01 00:00:00"/>
    <n v="60"/>
    <s v="BSC_SEV"/>
    <s v="LABEL=SE2292_2, CellIndex=106, CGI=2505423F4598A"/>
    <s v="250"/>
    <s v="54"/>
    <s v="9204"/>
    <s v="22922"/>
    <n v="0"/>
    <n v="100"/>
    <x v="0"/>
    <x v="0"/>
    <s v="SE2292"/>
    <x v="2"/>
    <s v="2"/>
    <x v="1328"/>
    <e v="#N/A"/>
    <n v="1"/>
    <n v="1"/>
    <x v="0"/>
    <x v="0"/>
    <x v="6"/>
  </r>
  <r>
    <s v="2023-06-01 00:00:00"/>
    <n v="60"/>
    <s v="BSC_SEV"/>
    <s v="LABEL=SE2469_1, CellIndex=108, CGI=2505423F46073"/>
    <s v="250"/>
    <s v="54"/>
    <s v="9204"/>
    <s v="24691"/>
    <n v="0"/>
    <n v="100"/>
    <x v="0"/>
    <x v="0"/>
    <s v="SE2469"/>
    <x v="2"/>
    <s v="1"/>
    <x v="1329"/>
    <e v="#N/A"/>
    <n v="1"/>
    <n v="3"/>
    <x v="0"/>
    <x v="0"/>
    <x v="6"/>
  </r>
  <r>
    <s v="2023-06-01 00:00:00"/>
    <n v="60"/>
    <s v="BSC_SEV"/>
    <s v="LABEL=SE2469_3, CellIndex=110, CGI=2505423F46075"/>
    <s v="250"/>
    <s v="54"/>
    <s v="9204"/>
    <s v="24693"/>
    <n v="0"/>
    <n v="100"/>
    <x v="0"/>
    <x v="0"/>
    <s v="SE2469"/>
    <x v="2"/>
    <s v="3"/>
    <x v="1330"/>
    <e v="#N/A"/>
    <n v="1"/>
    <n v="3"/>
    <x v="0"/>
    <x v="0"/>
    <x v="6"/>
  </r>
  <r>
    <s v="2023-06-01 00:00:00"/>
    <n v="60"/>
    <s v="BSC_SEV"/>
    <s v="LABEL=SE2584_1, CellIndex=81, CGI=2505423F864F1"/>
    <s v="250"/>
    <s v="54"/>
    <s v="9208"/>
    <s v="25841"/>
    <n v="0"/>
    <n v="100"/>
    <x v="0"/>
    <x v="0"/>
    <s v="SE2584"/>
    <x v="2"/>
    <s v="1"/>
    <x v="1331"/>
    <e v="#N/A"/>
    <n v="1"/>
    <n v="3"/>
    <x v="0"/>
    <x v="0"/>
    <x v="6"/>
  </r>
  <r>
    <s v="2023-06-01 00:00:00"/>
    <n v="60"/>
    <s v="BSC_SEV"/>
    <s v="LABEL=SE2584_3, CellIndex=83, CGI=2505423F864F3"/>
    <s v="250"/>
    <s v="54"/>
    <s v="9208"/>
    <s v="25843"/>
    <n v="0"/>
    <n v="100"/>
    <x v="0"/>
    <x v="0"/>
    <s v="SE2584"/>
    <x v="2"/>
    <s v="3"/>
    <x v="1332"/>
    <e v="#N/A"/>
    <n v="1"/>
    <n v="3"/>
    <x v="0"/>
    <x v="0"/>
    <x v="6"/>
  </r>
  <r>
    <s v="2023-06-01 00:00:00"/>
    <n v="60"/>
    <s v="BSC_SEV"/>
    <s v="LABEL=SE2267_2, CellIndex=94, CGI=2505423F85890"/>
    <s v="250"/>
    <s v="54"/>
    <s v="9208"/>
    <s v="22672"/>
    <n v="0"/>
    <n v="100"/>
    <x v="0"/>
    <x v="0"/>
    <s v="SE2267"/>
    <x v="2"/>
    <s v="2"/>
    <x v="1333"/>
    <e v="#N/A"/>
    <n v="1"/>
    <n v="12"/>
    <x v="0"/>
    <x v="0"/>
    <x v="6"/>
  </r>
  <r>
    <s v="2023-06-01 00:00:00"/>
    <n v="60"/>
    <s v="BSC_SEV"/>
    <s v="LABEL=SE2262_2, CellIndex=88, CGI=2505423F8585E"/>
    <s v="250"/>
    <s v="54"/>
    <s v="9208"/>
    <s v="22622"/>
    <n v="0"/>
    <n v="100"/>
    <x v="0"/>
    <x v="0"/>
    <s v="SE2262"/>
    <x v="2"/>
    <s v="2"/>
    <x v="1334"/>
    <e v="#N/A"/>
    <n v="1"/>
    <n v="12"/>
    <x v="0"/>
    <x v="0"/>
    <x v="6"/>
  </r>
  <r>
    <s v="2023-06-01 00:00:00"/>
    <n v="60"/>
    <s v="BSC_SEV"/>
    <s v="LABEL=SE2264_1, CellIndex=90, CGI=2505423F85871"/>
    <s v="250"/>
    <s v="54"/>
    <s v="9208"/>
    <s v="22641"/>
    <n v="3600"/>
    <n v="0"/>
    <x v="0"/>
    <x v="0"/>
    <s v="SE2264"/>
    <x v="2"/>
    <s v="1"/>
    <x v="1335"/>
    <e v="#N/A"/>
    <n v="0"/>
    <n v="12"/>
    <x v="48"/>
    <x v="0"/>
    <x v="6"/>
  </r>
  <r>
    <s v="2023-06-01 00:00:00"/>
    <n v="60"/>
    <s v="BSC_SEV"/>
    <s v="LABEL=SE2264_3, CellIndex=92, CGI=2505423F85873"/>
    <s v="250"/>
    <s v="54"/>
    <s v="9208"/>
    <s v="22643"/>
    <n v="3600"/>
    <n v="0"/>
    <x v="0"/>
    <x v="0"/>
    <s v="SE2264"/>
    <x v="2"/>
    <s v="3"/>
    <x v="1336"/>
    <e v="#N/A"/>
    <n v="0"/>
    <n v="12"/>
    <x v="48"/>
    <x v="0"/>
    <x v="6"/>
  </r>
  <r>
    <s v="2023-06-01 00:00:00"/>
    <n v="60"/>
    <s v="BSC_SEV"/>
    <s v="LABEL=SE2009_2, CellIndex=76, CGI=2505423F04E7C"/>
    <s v="250"/>
    <s v="54"/>
    <s v="9200"/>
    <s v="20092"/>
    <n v="0"/>
    <n v="100"/>
    <x v="0"/>
    <x v="0"/>
    <s v="SE2009"/>
    <x v="2"/>
    <s v="2"/>
    <x v="1337"/>
    <e v="#N/A"/>
    <n v="1"/>
    <n v="5"/>
    <x v="0"/>
    <x v="0"/>
    <x v="6"/>
  </r>
  <r>
    <s v="2023-06-01 00:00:00"/>
    <n v="60"/>
    <s v="BSC_SEV"/>
    <s v="LABEL=SE2580_1, CellIndex=72, CGI=2505423F564C9"/>
    <s v="250"/>
    <s v="54"/>
    <s v="9205"/>
    <s v="25801"/>
    <n v="3600"/>
    <n v="0"/>
    <x v="0"/>
    <x v="0"/>
    <s v="SE2580"/>
    <x v="2"/>
    <s v="1"/>
    <x v="1338"/>
    <e v="#N/A"/>
    <n v="0"/>
    <n v="3"/>
    <x v="47"/>
    <x v="0"/>
    <x v="6"/>
  </r>
  <r>
    <s v="2023-06-01 00:00:00"/>
    <n v="60"/>
    <s v="BSC_SEV"/>
    <s v="LABEL=SE2580_3, CellIndex=74, CGI=2505423F564CB"/>
    <s v="250"/>
    <s v="54"/>
    <s v="9205"/>
    <s v="25803"/>
    <n v="3600"/>
    <n v="0"/>
    <x v="0"/>
    <x v="0"/>
    <s v="SE2580"/>
    <x v="2"/>
    <s v="3"/>
    <x v="1339"/>
    <e v="#N/A"/>
    <n v="0"/>
    <n v="3"/>
    <x v="47"/>
    <x v="0"/>
    <x v="6"/>
  </r>
  <r>
    <s v="2023-06-01 00:00:00"/>
    <n v="60"/>
    <s v="BSC_SMF"/>
    <s v="LABEL=CR1435_2, CellIndex=420, CGI=2505420363810"/>
    <s v="250"/>
    <s v="54"/>
    <s v="8246"/>
    <s v="14352"/>
    <n v="0"/>
    <n v="100"/>
    <x v="0"/>
    <x v="0"/>
    <s v="CR1435"/>
    <x v="0"/>
    <s v="2"/>
    <x v="1340"/>
    <e v="#N/A"/>
    <n v="0"/>
    <n v="22"/>
    <x v="33"/>
    <x v="0"/>
    <x v="2"/>
  </r>
  <r>
    <s v="2023-06-01 00:00:00"/>
    <n v="60"/>
    <s v="BSC_SMF"/>
    <s v="LABEL=CR1891_2, CellIndex=411, CGI=25054205249E0"/>
    <s v="250"/>
    <s v="54"/>
    <s v="8274"/>
    <s v="18912"/>
    <n v="0"/>
    <n v="100"/>
    <x v="0"/>
    <x v="0"/>
    <s v="CR1891"/>
    <x v="0"/>
    <s v="2"/>
    <x v="1341"/>
    <e v="#N/A"/>
    <n v="1"/>
    <n v="14"/>
    <x v="0"/>
    <x v="0"/>
    <x v="4"/>
  </r>
  <r>
    <s v="2023-06-01 00:00:00"/>
    <n v="60"/>
    <s v="BSC_SMF"/>
    <s v="LABEL=CR1436_1, CellIndex=395, CGI=2505420363819"/>
    <s v="250"/>
    <s v="54"/>
    <s v="8246"/>
    <s v="14361"/>
    <n v="3600"/>
    <n v="0"/>
    <x v="0"/>
    <x v="0"/>
    <s v="CR1436"/>
    <x v="0"/>
    <s v="1"/>
    <x v="1342"/>
    <e v="#N/A"/>
    <n v="0"/>
    <n v="22"/>
    <x v="46"/>
    <x v="0"/>
    <x v="2"/>
  </r>
  <r>
    <s v="2023-06-01 00:00:00"/>
    <n v="60"/>
    <s v="BSC_SMF"/>
    <s v="LABEL=CR1436_3, CellIndex=409, CGI=250542036381B"/>
    <s v="250"/>
    <s v="54"/>
    <s v="8246"/>
    <s v="14363"/>
    <n v="3600"/>
    <n v="0"/>
    <x v="0"/>
    <x v="0"/>
    <s v="CR1436"/>
    <x v="0"/>
    <s v="3"/>
    <x v="1343"/>
    <e v="#N/A"/>
    <n v="0"/>
    <n v="22"/>
    <x v="46"/>
    <x v="0"/>
    <x v="2"/>
  </r>
  <r>
    <s v="2023-06-01 00:00:00"/>
    <n v="60"/>
    <s v="BSC_SEV"/>
    <s v="LABEL=SE2177_2, CellIndex=70, CGI=2505423F5550C"/>
    <s v="250"/>
    <s v="54"/>
    <s v="9205"/>
    <s v="21772"/>
    <n v="0"/>
    <n v="100"/>
    <x v="0"/>
    <x v="0"/>
    <s v="SE2177"/>
    <x v="2"/>
    <s v="2"/>
    <x v="1344"/>
    <e v="#N/A"/>
    <n v="1"/>
    <n v="4"/>
    <x v="0"/>
    <x v="0"/>
    <x v="6"/>
  </r>
  <r>
    <s v="2023-06-01 00:00:00"/>
    <n v="60"/>
    <s v="BSC_SMF"/>
    <s v="LABEL=CR0242_1, CellIndex=322, CGI=2505420340975"/>
    <s v="250"/>
    <s v="54"/>
    <s v="8244"/>
    <s v="2421"/>
    <n v="3600"/>
    <n v="0"/>
    <x v="0"/>
    <x v="0"/>
    <s v="CR0242"/>
    <x v="0"/>
    <s v="1"/>
    <x v="1345"/>
    <e v="#N/A"/>
    <n v="0"/>
    <n v="23"/>
    <x v="45"/>
    <x v="0"/>
    <x v="2"/>
  </r>
  <r>
    <s v="2023-06-01 00:00:00"/>
    <n v="60"/>
    <s v="BSC_SMF"/>
    <s v="LABEL=CR0242_3, CellIndex=324, CGI=2505420340977"/>
    <s v="250"/>
    <s v="54"/>
    <s v="8244"/>
    <s v="2423"/>
    <n v="3600"/>
    <n v="0"/>
    <x v="0"/>
    <x v="0"/>
    <s v="CR0242"/>
    <x v="0"/>
    <s v="3"/>
    <x v="1346"/>
    <e v="#N/A"/>
    <n v="0"/>
    <n v="23"/>
    <x v="45"/>
    <x v="0"/>
    <x v="2"/>
  </r>
  <r>
    <s v="2023-06-01 00:00:00"/>
    <n v="60"/>
    <s v="BSC_SMF"/>
    <s v="LABEL=CR1640_3, CellIndex=394, CGI=2505420304013"/>
    <s v="250"/>
    <s v="54"/>
    <s v="8240"/>
    <s v="16403"/>
    <n v="0"/>
    <n v="100"/>
    <x v="0"/>
    <x v="0"/>
    <s v="CR1640"/>
    <x v="0"/>
    <s v="3"/>
    <x v="1347"/>
    <e v="#N/A"/>
    <n v="1"/>
    <n v="23"/>
    <x v="0"/>
    <x v="0"/>
    <x v="0"/>
  </r>
  <r>
    <s v="2023-06-01 00:00:00"/>
    <n v="60"/>
    <s v="BSC_SMF"/>
    <s v="LABEL=CR1685_3, CellIndex=342, CGI=25054203041D5"/>
    <s v="250"/>
    <s v="54"/>
    <s v="8240"/>
    <s v="16853"/>
    <n v="3600"/>
    <n v="0"/>
    <x v="0"/>
    <x v="0"/>
    <s v="CR1685"/>
    <x v="0"/>
    <s v="3"/>
    <x v="1348"/>
    <e v="#N/A"/>
    <n v="0"/>
    <n v="23"/>
    <x v="44"/>
    <x v="0"/>
    <x v="0"/>
  </r>
  <r>
    <s v="2023-06-01 00:00:00"/>
    <n v="60"/>
    <s v="BSC_SMF"/>
    <s v="LABEL=CR1875_2, CellIndex=308, CGI=2505420444940"/>
    <s v="250"/>
    <s v="54"/>
    <s v="8260"/>
    <s v="18752"/>
    <n v="3600"/>
    <n v="0"/>
    <x v="0"/>
    <x v="0"/>
    <s v="CR1875"/>
    <x v="0"/>
    <s v="2"/>
    <x v="1349"/>
    <e v="#N/A"/>
    <n v="0"/>
    <n v="17"/>
    <x v="43"/>
    <x v="0"/>
    <x v="4"/>
  </r>
  <r>
    <s v="2023-06-01 00:00:00"/>
    <n v="60"/>
    <s v="BSC_SEV"/>
    <s v="LABEL=SE2274_2, CellIndex=61, CGI=2505423F258D6"/>
    <s v="250"/>
    <s v="54"/>
    <s v="9202"/>
    <s v="22742"/>
    <n v="3600"/>
    <n v="0"/>
    <x v="0"/>
    <x v="0"/>
    <s v="SE2274"/>
    <x v="2"/>
    <s v="2"/>
    <x v="1350"/>
    <e v="#N/A"/>
    <n v="0"/>
    <n v="9"/>
    <x v="41"/>
    <x v="0"/>
    <x v="6"/>
  </r>
  <r>
    <s v="2023-06-01 00:00:00"/>
    <n v="60"/>
    <s v="BSC_SEV"/>
    <s v="LABEL=SE2700_1, CellIndex=63, CGI=2505423F36979"/>
    <s v="250"/>
    <s v="54"/>
    <s v="9203"/>
    <s v="27001"/>
    <n v="0"/>
    <n v="100"/>
    <x v="0"/>
    <x v="0"/>
    <s v="SE2700"/>
    <x v="2"/>
    <s v="1"/>
    <x v="1351"/>
    <e v="#N/A"/>
    <n v="1"/>
    <n v="12"/>
    <x v="0"/>
    <x v="0"/>
    <x v="6"/>
  </r>
  <r>
    <s v="2023-06-01 00:00:00"/>
    <n v="60"/>
    <s v="BSC_SEV"/>
    <s v="LABEL=SE2701_2, CellIndex=67, CGI=2505423F26984"/>
    <s v="250"/>
    <s v="54"/>
    <s v="9202"/>
    <s v="27012"/>
    <n v="0"/>
    <n v="100"/>
    <x v="0"/>
    <x v="0"/>
    <s v="SE2701"/>
    <x v="2"/>
    <s v="2"/>
    <x v="1352"/>
    <e v="#N/A"/>
    <n v="1"/>
    <n v="11"/>
    <x v="0"/>
    <x v="0"/>
    <x v="6"/>
  </r>
  <r>
    <s v="2023-06-01 00:00:00"/>
    <n v="60"/>
    <s v="BSC_SEV"/>
    <s v="LABEL=SE2188_1, CellIndex=57, CGI=2505423F55579"/>
    <s v="250"/>
    <s v="54"/>
    <s v="9205"/>
    <s v="21881"/>
    <n v="3600"/>
    <n v="0"/>
    <x v="0"/>
    <x v="0"/>
    <s v="SE2188"/>
    <x v="2"/>
    <s v="1"/>
    <x v="1353"/>
    <e v="#N/A"/>
    <n v="0"/>
    <n v="4"/>
    <x v="42"/>
    <x v="0"/>
    <x v="6"/>
  </r>
  <r>
    <s v="2023-06-01 00:00:00"/>
    <n v="60"/>
    <s v="BSC_SEV"/>
    <s v="LABEL=SE2188_3, CellIndex=59, CGI=2505423F5557B"/>
    <s v="250"/>
    <s v="54"/>
    <s v="9205"/>
    <s v="21883"/>
    <n v="3600"/>
    <n v="0"/>
    <x v="0"/>
    <x v="0"/>
    <s v="SE2188"/>
    <x v="2"/>
    <s v="3"/>
    <x v="1354"/>
    <e v="#N/A"/>
    <n v="0"/>
    <n v="4"/>
    <x v="42"/>
    <x v="0"/>
    <x v="6"/>
  </r>
  <r>
    <s v="2023-06-01 00:00:00"/>
    <n v="60"/>
    <s v="BSC_SEV"/>
    <s v="LABEL=SE2700_2, CellIndex=64, CGI=2505423F3697A"/>
    <s v="250"/>
    <s v="54"/>
    <s v="9203"/>
    <s v="27002"/>
    <n v="0"/>
    <n v="100"/>
    <x v="0"/>
    <x v="0"/>
    <s v="SE2700"/>
    <x v="2"/>
    <s v="2"/>
    <x v="1355"/>
    <e v="#N/A"/>
    <n v="1"/>
    <n v="12"/>
    <x v="0"/>
    <x v="0"/>
    <x v="6"/>
  </r>
  <r>
    <s v="2023-06-01 00:00:00"/>
    <n v="60"/>
    <s v="BSC_SEV"/>
    <s v="LABEL=SE2160_2, CellIndex=55, CGI=2505423F35462"/>
    <s v="250"/>
    <s v="54"/>
    <s v="9203"/>
    <s v="21602"/>
    <n v="3600"/>
    <n v="0"/>
    <x v="0"/>
    <x v="0"/>
    <s v="SE2160"/>
    <x v="2"/>
    <s v="2"/>
    <x v="1356"/>
    <e v="#N/A"/>
    <n v="0"/>
    <n v="10"/>
    <x v="40"/>
    <x v="0"/>
    <x v="6"/>
  </r>
  <r>
    <s v="2023-06-01 00:00:00"/>
    <n v="60"/>
    <s v="BSC_SEV"/>
    <s v="LABEL=SE2183_1, CellIndex=45, CGI=2505423F55547"/>
    <s v="250"/>
    <s v="54"/>
    <s v="9205"/>
    <s v="21831"/>
    <n v="0"/>
    <n v="100"/>
    <x v="0"/>
    <x v="0"/>
    <s v="SE2183"/>
    <x v="2"/>
    <s v="1"/>
    <x v="1357"/>
    <e v="#N/A"/>
    <n v="1"/>
    <n v="4"/>
    <x v="0"/>
    <x v="0"/>
    <x v="6"/>
  </r>
  <r>
    <s v="2023-06-01 00:00:00"/>
    <n v="60"/>
    <s v="BSC_SEV"/>
    <s v="LABEL=SE2183_3, CellIndex=47, CGI=2505423F55549"/>
    <s v="250"/>
    <s v="54"/>
    <s v="9205"/>
    <s v="21833"/>
    <n v="0"/>
    <n v="100"/>
    <x v="0"/>
    <x v="0"/>
    <s v="SE2183"/>
    <x v="2"/>
    <s v="3"/>
    <x v="1358"/>
    <e v="#N/A"/>
    <n v="1"/>
    <n v="4"/>
    <x v="0"/>
    <x v="0"/>
    <x v="6"/>
  </r>
  <r>
    <s v="2023-06-01 00:00:00"/>
    <n v="60"/>
    <s v="BSC_SEV"/>
    <s v="LABEL=SE2295_2, CellIndex=49, CGI=2505423F459A8"/>
    <s v="250"/>
    <s v="54"/>
    <s v="9204"/>
    <s v="22952"/>
    <n v="3600"/>
    <n v="0"/>
    <x v="0"/>
    <x v="0"/>
    <s v="SE2295"/>
    <x v="2"/>
    <s v="2"/>
    <x v="1359"/>
    <e v="#N/A"/>
    <n v="0"/>
    <n v="1"/>
    <x v="39"/>
    <x v="0"/>
    <x v="6"/>
  </r>
  <r>
    <s v="2023-06-01 00:00:00"/>
    <n v="60"/>
    <s v="BSC_SEV"/>
    <s v="LABEL=SE2136_1, CellIndex=51, CGI=2505423F35371"/>
    <s v="250"/>
    <s v="54"/>
    <s v="9203"/>
    <s v="21361"/>
    <n v="0"/>
    <n v="100"/>
    <x v="0"/>
    <x v="0"/>
    <s v="SE2136"/>
    <x v="2"/>
    <s v="1"/>
    <x v="1360"/>
    <e v="#N/A"/>
    <n v="1"/>
    <n v="6"/>
    <x v="0"/>
    <x v="0"/>
    <x v="6"/>
  </r>
  <r>
    <s v="2023-06-01 00:00:00"/>
    <n v="60"/>
    <s v="BSC_SEV"/>
    <s v="LABEL=SE2136_3, CellIndex=53, CGI=2505423F35373"/>
    <s v="250"/>
    <s v="54"/>
    <s v="9203"/>
    <s v="21363"/>
    <n v="0"/>
    <n v="100"/>
    <x v="0"/>
    <x v="0"/>
    <s v="SE2136"/>
    <x v="2"/>
    <s v="3"/>
    <x v="1361"/>
    <e v="#N/A"/>
    <n v="1"/>
    <n v="6"/>
    <x v="0"/>
    <x v="0"/>
    <x v="6"/>
  </r>
  <r>
    <s v="2023-06-01 00:00:00"/>
    <n v="60"/>
    <s v="BSC_SMF"/>
    <s v="LABEL=CR0573_3, CellIndex=417, CGI=2505420441665"/>
    <s v="250"/>
    <s v="54"/>
    <s v="8260"/>
    <s v="5733"/>
    <n v="0"/>
    <n v="100"/>
    <x v="0"/>
    <x v="0"/>
    <s v="CR0573"/>
    <x v="0"/>
    <s v="3"/>
    <x v="1362"/>
    <e v="#N/A"/>
    <n v="1"/>
    <n v="17"/>
    <x v="0"/>
    <x v="0"/>
    <x v="4"/>
  </r>
  <r>
    <s v="2023-06-01 00:00:00"/>
    <n v="60"/>
    <s v="BSC_SEV"/>
    <s v="LABEL=SE2048_2, CellIndex=43, CGI=2505423F15002"/>
    <s v="250"/>
    <s v="54"/>
    <s v="9201"/>
    <s v="20482"/>
    <n v="3600"/>
    <n v="0"/>
    <x v="0"/>
    <x v="0"/>
    <s v="SE2048"/>
    <x v="2"/>
    <s v="2"/>
    <x v="1363"/>
    <e v="#N/A"/>
    <n v="0"/>
    <n v="8"/>
    <x v="38"/>
    <x v="0"/>
    <x v="6"/>
  </r>
  <r>
    <s v="2023-06-01 00:00:00"/>
    <n v="60"/>
    <s v="BSC_SEV"/>
    <s v="LABEL=SE2026_1, CellIndex=39, CGI=2505423F04F25"/>
    <s v="250"/>
    <s v="54"/>
    <s v="9200"/>
    <s v="20261"/>
    <n v="0"/>
    <n v="100"/>
    <x v="0"/>
    <x v="0"/>
    <s v="SE2026"/>
    <x v="2"/>
    <s v="1"/>
    <x v="1364"/>
    <e v="#N/A"/>
    <n v="1"/>
    <n v="7"/>
    <x v="0"/>
    <x v="0"/>
    <x v="6"/>
  </r>
  <r>
    <s v="2023-06-01 00:00:00"/>
    <n v="60"/>
    <s v="BSC_SEV"/>
    <s v="LABEL=SE2026_3, CellIndex=41, CGI=2505423F04F27"/>
    <s v="250"/>
    <s v="54"/>
    <s v="9200"/>
    <s v="20263"/>
    <n v="0"/>
    <n v="100"/>
    <x v="0"/>
    <x v="0"/>
    <s v="SE2026"/>
    <x v="2"/>
    <s v="3"/>
    <x v="1365"/>
    <e v="#N/A"/>
    <n v="1"/>
    <n v="7"/>
    <x v="0"/>
    <x v="0"/>
    <x v="6"/>
  </r>
  <r>
    <s v="2023-06-01 00:00:00"/>
    <n v="60"/>
    <s v="BSC_SMF"/>
    <s v="LABEL=CR0656_1, CellIndex=337, CGI=25054203F19A1"/>
    <s v="250"/>
    <s v="54"/>
    <s v="8255"/>
    <s v="6561"/>
    <n v="0"/>
    <n v="100"/>
    <x v="0"/>
    <x v="0"/>
    <s v="CR0656"/>
    <x v="0"/>
    <s v="1"/>
    <x v="1366"/>
    <e v="#N/A"/>
    <n v="1"/>
    <n v="19"/>
    <x v="0"/>
    <x v="0"/>
    <x v="2"/>
  </r>
  <r>
    <s v="2023-06-01 00:00:00"/>
    <n v="60"/>
    <s v="BSC_SMF"/>
    <s v="LABEL=CR0656_3, CellIndex=339, CGI=25054203F19A3"/>
    <s v="250"/>
    <s v="54"/>
    <s v="8255"/>
    <s v="6563"/>
    <n v="0"/>
    <n v="100"/>
    <x v="0"/>
    <x v="0"/>
    <s v="CR0656"/>
    <x v="0"/>
    <s v="3"/>
    <x v="1367"/>
    <e v="#N/A"/>
    <n v="1"/>
    <n v="19"/>
    <x v="0"/>
    <x v="0"/>
    <x v="2"/>
  </r>
  <r>
    <s v="2023-06-01 00:00:00"/>
    <n v="60"/>
    <s v="BSC_SEV"/>
    <s v="LABEL=SE2263_2, CellIndex=37, CGI=2505423F85868"/>
    <s v="250"/>
    <s v="54"/>
    <s v="9208"/>
    <s v="22632"/>
    <n v="3600"/>
    <n v="0"/>
    <x v="0"/>
    <x v="0"/>
    <s v="SE2263"/>
    <x v="2"/>
    <s v="2"/>
    <x v="1368"/>
    <e v="#N/A"/>
    <n v="0"/>
    <n v="12"/>
    <x v="37"/>
    <x v="0"/>
    <x v="6"/>
  </r>
  <r>
    <s v="2023-06-01 00:00:00"/>
    <n v="60"/>
    <s v="BSC_SEV"/>
    <s v="LABEL=SE2216_1, CellIndex=21, CGI=2505423F55691"/>
    <s v="250"/>
    <s v="54"/>
    <s v="9205"/>
    <s v="22161"/>
    <n v="0"/>
    <n v="100"/>
    <x v="0"/>
    <x v="0"/>
    <s v="SE2216"/>
    <x v="2"/>
    <s v="1"/>
    <x v="1369"/>
    <e v="#N/A"/>
    <n v="0"/>
    <n v="4"/>
    <x v="33"/>
    <x v="0"/>
    <x v="6"/>
  </r>
  <r>
    <s v="2023-06-01 00:00:00"/>
    <n v="60"/>
    <s v="BSC_SEV"/>
    <s v="LABEL=SE2216_3, CellIndex=23, CGI=2505423F55693"/>
    <s v="250"/>
    <s v="54"/>
    <s v="9205"/>
    <s v="22163"/>
    <n v="0"/>
    <n v="100"/>
    <x v="0"/>
    <x v="0"/>
    <s v="SE2216"/>
    <x v="2"/>
    <s v="3"/>
    <x v="1370"/>
    <e v="#N/A"/>
    <n v="0"/>
    <n v="4"/>
    <x v="33"/>
    <x v="0"/>
    <x v="6"/>
  </r>
  <r>
    <s v="2023-06-01 00:00:00"/>
    <n v="60"/>
    <s v="BSC_SEV"/>
    <s v="LABEL=SE2069_3, CellIndex=239, CGI=2505423F150D5"/>
    <s v="250"/>
    <s v="54"/>
    <s v="9201"/>
    <s v="20693"/>
    <n v="0"/>
    <n v="100"/>
    <x v="0"/>
    <x v="0"/>
    <s v="SE2069"/>
    <x v="2"/>
    <s v="3"/>
    <x v="1371"/>
    <e v="#N/A"/>
    <n v="1"/>
    <n v="8"/>
    <x v="0"/>
    <x v="0"/>
    <x v="6"/>
  </r>
  <r>
    <s v="2023-06-01 00:00:00"/>
    <n v="60"/>
    <s v="BSC_SEV"/>
    <s v="LABEL=SE2069_2, CellIndex=238, CGI=2505423F150D4"/>
    <s v="250"/>
    <s v="54"/>
    <s v="9201"/>
    <s v="20692"/>
    <n v="0"/>
    <n v="100"/>
    <x v="0"/>
    <x v="0"/>
    <s v="SE2069"/>
    <x v="2"/>
    <s v="2"/>
    <x v="1372"/>
    <e v="#N/A"/>
    <n v="1"/>
    <n v="8"/>
    <x v="0"/>
    <x v="0"/>
    <x v="6"/>
  </r>
  <r>
    <s v="2023-06-01 00:00:00"/>
    <n v="60"/>
    <s v="BSC_SEV"/>
    <s v="LABEL=SE2064_3, CellIndex=236, CGI=2505423F150A3"/>
    <s v="250"/>
    <s v="54"/>
    <s v="9201"/>
    <s v="20643"/>
    <n v="3600"/>
    <n v="0"/>
    <x v="0"/>
    <x v="0"/>
    <s v="SE2064"/>
    <x v="2"/>
    <s v="3"/>
    <x v="1373"/>
    <e v="#N/A"/>
    <n v="0"/>
    <n v="8"/>
    <x v="64"/>
    <x v="0"/>
    <x v="6"/>
  </r>
  <r>
    <s v="2023-06-01 00:00:00"/>
    <n v="60"/>
    <s v="BSC_SEV"/>
    <s v="LABEL=SE2018_1, CellIndex=222, CGI=2505423F04ED5"/>
    <s v="250"/>
    <s v="54"/>
    <s v="9200"/>
    <s v="20181"/>
    <n v="0"/>
    <n v="100"/>
    <x v="0"/>
    <x v="0"/>
    <s v="SE2018"/>
    <x v="2"/>
    <s v="1"/>
    <x v="1374"/>
    <e v="#N/A"/>
    <n v="1"/>
    <n v="7"/>
    <x v="0"/>
    <x v="0"/>
    <x v="6"/>
  </r>
  <r>
    <s v="2023-06-01 00:00:00"/>
    <n v="60"/>
    <s v="BSC_SEV"/>
    <s v="LABEL=SE2073_2, CellIndex=220, CGI=2505423F150FC"/>
    <s v="250"/>
    <s v="54"/>
    <s v="9201"/>
    <s v="20732"/>
    <n v="0"/>
    <n v="100"/>
    <x v="0"/>
    <x v="0"/>
    <s v="SE2073"/>
    <x v="2"/>
    <s v="2"/>
    <x v="1375"/>
    <e v="#N/A"/>
    <n v="1"/>
    <n v="8"/>
    <x v="0"/>
    <x v="0"/>
    <x v="6"/>
  </r>
  <r>
    <s v="2023-06-01 00:00:00"/>
    <n v="60"/>
    <s v="BSC_SEV"/>
    <s v="LABEL=SE2073_1, CellIndex=219, CGI=2505423F150FB"/>
    <s v="250"/>
    <s v="54"/>
    <s v="9201"/>
    <s v="20731"/>
    <n v="0"/>
    <n v="100"/>
    <x v="0"/>
    <x v="0"/>
    <s v="SE2073"/>
    <x v="2"/>
    <s v="1"/>
    <x v="1376"/>
    <e v="#N/A"/>
    <n v="1"/>
    <n v="8"/>
    <x v="0"/>
    <x v="0"/>
    <x v="6"/>
  </r>
  <r>
    <s v="2023-06-01 00:00:00"/>
    <n v="60"/>
    <s v="BSC_SEV"/>
    <s v="LABEL=SE2124_2, CellIndex=217, CGI=2505423F352FA"/>
    <s v="250"/>
    <s v="54"/>
    <s v="9203"/>
    <s v="21242"/>
    <n v="0"/>
    <n v="100"/>
    <x v="0"/>
    <x v="0"/>
    <s v="SE2124"/>
    <x v="2"/>
    <s v="2"/>
    <x v="1377"/>
    <e v="#N/A"/>
    <n v="1"/>
    <n v="6"/>
    <x v="0"/>
    <x v="0"/>
    <x v="6"/>
  </r>
  <r>
    <s v="2023-06-01 00:00:00"/>
    <n v="60"/>
    <s v="BSC_SEV"/>
    <s v="LABEL=SE2076_3, CellIndex=215, CGI=2505423F1511B"/>
    <s v="250"/>
    <s v="54"/>
    <s v="9201"/>
    <s v="20763"/>
    <n v="0"/>
    <n v="100"/>
    <x v="0"/>
    <x v="0"/>
    <s v="SE2076"/>
    <x v="2"/>
    <s v="3"/>
    <x v="1378"/>
    <e v="#N/A"/>
    <n v="1"/>
    <n v="8"/>
    <x v="0"/>
    <x v="0"/>
    <x v="6"/>
  </r>
  <r>
    <s v="2023-06-01 00:00:00"/>
    <n v="60"/>
    <s v="BSC_SEV"/>
    <s v="LABEL=SE2076_1, CellIndex=213, CGI=2505423F15119"/>
    <s v="250"/>
    <s v="54"/>
    <s v="9201"/>
    <s v="20761"/>
    <n v="0"/>
    <n v="100"/>
    <x v="0"/>
    <x v="0"/>
    <s v="SE2076"/>
    <x v="2"/>
    <s v="1"/>
    <x v="1379"/>
    <e v="#N/A"/>
    <n v="1"/>
    <n v="8"/>
    <x v="0"/>
    <x v="0"/>
    <x v="6"/>
  </r>
  <r>
    <s v="2023-06-01 00:00:00"/>
    <n v="60"/>
    <s v="BSC_SEV"/>
    <s v="LABEL=SE2138_2, CellIndex=208, CGI=2505423F35386"/>
    <s v="250"/>
    <s v="54"/>
    <s v="9203"/>
    <s v="21382"/>
    <n v="0"/>
    <n v="100"/>
    <x v="0"/>
    <x v="0"/>
    <s v="SE2138"/>
    <x v="2"/>
    <s v="2"/>
    <x v="1380"/>
    <e v="#N/A"/>
    <n v="1"/>
    <n v="6"/>
    <x v="0"/>
    <x v="0"/>
    <x v="6"/>
  </r>
  <r>
    <s v="2023-06-01 00:00:00"/>
    <n v="60"/>
    <s v="BSC_SEV"/>
    <s v="LABEL=SE2168_3, CellIndex=206, CGI=2505423F354B3"/>
    <s v="250"/>
    <s v="54"/>
    <s v="9203"/>
    <s v="21683"/>
    <n v="0"/>
    <n v="100"/>
    <x v="0"/>
    <x v="0"/>
    <s v="SE2168"/>
    <x v="2"/>
    <s v="3"/>
    <x v="1381"/>
    <e v="#N/A"/>
    <n v="1"/>
    <n v="6"/>
    <x v="0"/>
    <x v="0"/>
    <x v="6"/>
  </r>
  <r>
    <s v="2023-06-01 00:00:00"/>
    <n v="60"/>
    <s v="BSC_SEV"/>
    <s v="LABEL=SE2148_1, CellIndex=192, CGI=2505423F053E9"/>
    <s v="250"/>
    <s v="54"/>
    <s v="9200"/>
    <s v="21481"/>
    <n v="0"/>
    <n v="100"/>
    <x v="0"/>
    <x v="0"/>
    <s v="SE2148"/>
    <x v="2"/>
    <s v="1"/>
    <x v="1382"/>
    <e v="#N/A"/>
    <n v="1"/>
    <n v="10"/>
    <x v="0"/>
    <x v="0"/>
    <x v="6"/>
  </r>
  <r>
    <s v="2023-06-01 00:00:00"/>
    <n v="60"/>
    <s v="BSC_SEV"/>
    <s v="LABEL=SE2270_3, CellIndex=308, CGI=2505423F158AF"/>
    <s v="250"/>
    <s v="54"/>
    <s v="9201"/>
    <s v="22703"/>
    <n v="0"/>
    <n v="100"/>
    <x v="0"/>
    <x v="0"/>
    <s v="SE2270"/>
    <x v="2"/>
    <s v="3"/>
    <x v="1383"/>
    <e v="#N/A"/>
    <n v="1"/>
    <n v="8"/>
    <x v="0"/>
    <x v="0"/>
    <x v="6"/>
  </r>
  <r>
    <s v="2023-06-01 00:00:00"/>
    <n v="60"/>
    <s v="BSC_SEV"/>
    <s v="LABEL=SE2270_2, CellIndex=307, CGI=2505423F158AE"/>
    <s v="250"/>
    <s v="54"/>
    <s v="9201"/>
    <s v="22702"/>
    <n v="0"/>
    <n v="100"/>
    <x v="0"/>
    <x v="0"/>
    <s v="SE2270"/>
    <x v="2"/>
    <s v="2"/>
    <x v="1384"/>
    <e v="#N/A"/>
    <n v="1"/>
    <n v="8"/>
    <x v="0"/>
    <x v="0"/>
    <x v="6"/>
  </r>
  <r>
    <s v="2023-06-01 00:00:00"/>
    <n v="60"/>
    <s v="BSC_SEV"/>
    <s v="LABEL=SE2053_1, CellIndex=309, CGI=2505423F15033"/>
    <s v="250"/>
    <s v="54"/>
    <s v="9201"/>
    <s v="20531"/>
    <n v="0"/>
    <n v="100"/>
    <x v="0"/>
    <x v="0"/>
    <s v="SE2053"/>
    <x v="2"/>
    <s v="1"/>
    <x v="1385"/>
    <e v="#N/A"/>
    <n v="1"/>
    <n v="10"/>
    <x v="0"/>
    <x v="0"/>
    <x v="6"/>
  </r>
  <r>
    <s v="2023-06-01 00:00:00"/>
    <n v="60"/>
    <s v="BSC_SEV"/>
    <s v="LABEL=SE2052_2, CellIndex=313, CGI=2505423F1502A"/>
    <s v="250"/>
    <s v="54"/>
    <s v="9201"/>
    <s v="20522"/>
    <n v="3600"/>
    <n v="0"/>
    <x v="0"/>
    <x v="0"/>
    <s v="SE2052"/>
    <x v="2"/>
    <s v="2"/>
    <x v="1386"/>
    <e v="#N/A"/>
    <n v="0"/>
    <n v="10"/>
    <x v="67"/>
    <x v="0"/>
    <x v="6"/>
  </r>
  <r>
    <s v="2023-06-01 00:00:00"/>
    <n v="60"/>
    <s v="BSC_SEV"/>
    <s v="LABEL=SE2053_3, CellIndex=311, CGI=2505423F15035"/>
    <s v="250"/>
    <s v="54"/>
    <s v="9201"/>
    <s v="20533"/>
    <n v="0"/>
    <n v="100"/>
    <x v="0"/>
    <x v="0"/>
    <s v="SE2053"/>
    <x v="2"/>
    <s v="3"/>
    <x v="1387"/>
    <e v="#N/A"/>
    <n v="1"/>
    <n v="10"/>
    <x v="0"/>
    <x v="0"/>
    <x v="6"/>
  </r>
  <r>
    <s v="2023-06-01 00:00:00"/>
    <n v="60"/>
    <s v="BSC_SEV"/>
    <s v="LABEL=SE2126_3, CellIndex=188, CGI=2505423F3530F"/>
    <s v="250"/>
    <s v="54"/>
    <s v="9203"/>
    <s v="21263"/>
    <n v="0"/>
    <n v="100"/>
    <x v="0"/>
    <x v="0"/>
    <s v="SE2126"/>
    <x v="2"/>
    <s v="3"/>
    <x v="1388"/>
    <e v="#N/A"/>
    <n v="1"/>
    <n v="6"/>
    <x v="0"/>
    <x v="0"/>
    <x v="6"/>
  </r>
  <r>
    <s v="2023-06-01 00:00:00"/>
    <n v="60"/>
    <s v="BSC_SEV"/>
    <s v="LABEL=SE2126_1, CellIndex=186, CGI=2505423F3530D"/>
    <s v="250"/>
    <s v="54"/>
    <s v="9203"/>
    <s v="21261"/>
    <n v="0"/>
    <n v="100"/>
    <x v="0"/>
    <x v="0"/>
    <s v="SE2126"/>
    <x v="2"/>
    <s v="1"/>
    <x v="1389"/>
    <e v="#N/A"/>
    <n v="1"/>
    <n v="6"/>
    <x v="0"/>
    <x v="0"/>
    <x v="6"/>
  </r>
  <r>
    <s v="2023-06-01 00:00:00"/>
    <n v="60"/>
    <s v="BSC_SEV"/>
    <s v="LABEL=SE2171_2, CellIndex=169, CGI=2505423F354D0"/>
    <s v="250"/>
    <s v="54"/>
    <s v="9203"/>
    <s v="21712"/>
    <n v="0"/>
    <n v="100"/>
    <x v="0"/>
    <x v="0"/>
    <s v="SE2171"/>
    <x v="2"/>
    <s v="2"/>
    <x v="1390"/>
    <e v="#N/A"/>
    <n v="1"/>
    <n v="4"/>
    <x v="0"/>
    <x v="0"/>
    <x v="6"/>
  </r>
  <r>
    <s v="2023-06-01 00:00:00"/>
    <n v="60"/>
    <s v="BSC_SEV"/>
    <s v="LABEL=SE2128_3, CellIndex=317, CGI=2505423F35323"/>
    <s v="250"/>
    <s v="54"/>
    <s v="9203"/>
    <s v="21283"/>
    <n v="3600"/>
    <n v="0"/>
    <x v="0"/>
    <x v="0"/>
    <s v="SE2128"/>
    <x v="2"/>
    <s v="3"/>
    <x v="1391"/>
    <e v="#N/A"/>
    <n v="0"/>
    <n v="6"/>
    <x v="68"/>
    <x v="0"/>
    <x v="6"/>
  </r>
  <r>
    <s v="2023-06-01 00:00:00"/>
    <n v="60"/>
    <s v="BSC_SEV"/>
    <s v="LABEL=SE2128_1, CellIndex=315, CGI=2505423F35321"/>
    <s v="250"/>
    <s v="54"/>
    <s v="9203"/>
    <s v="21281"/>
    <n v="3600"/>
    <n v="0"/>
    <x v="0"/>
    <x v="0"/>
    <s v="SE2128"/>
    <x v="2"/>
    <s v="1"/>
    <x v="1392"/>
    <e v="#N/A"/>
    <n v="0"/>
    <n v="6"/>
    <x v="68"/>
    <x v="0"/>
    <x v="6"/>
  </r>
  <r>
    <s v="2023-06-01 00:00:00"/>
    <n v="60"/>
    <s v="BSC_SEV"/>
    <s v="LABEL=SE2169_3, CellIndex=320, CGI=2505423F354BD"/>
    <s v="250"/>
    <s v="54"/>
    <s v="9203"/>
    <s v="21693"/>
    <n v="0"/>
    <n v="100"/>
    <x v="0"/>
    <x v="0"/>
    <s v="SE2169"/>
    <x v="2"/>
    <s v="3"/>
    <x v="1393"/>
    <e v="#N/A"/>
    <n v="1"/>
    <n v="5"/>
    <x v="0"/>
    <x v="0"/>
    <x v="6"/>
  </r>
  <r>
    <s v="2023-06-01 00:00:00"/>
    <n v="60"/>
    <s v="BSC_SEV"/>
    <s v="LABEL=SE2169_1, CellIndex=318, CGI=2505423F354BB"/>
    <s v="250"/>
    <s v="54"/>
    <s v="9203"/>
    <s v="21691"/>
    <n v="0"/>
    <n v="100"/>
    <x v="0"/>
    <x v="0"/>
    <s v="SE2169"/>
    <x v="2"/>
    <s v="1"/>
    <x v="1394"/>
    <e v="#N/A"/>
    <n v="1"/>
    <n v="5"/>
    <x v="0"/>
    <x v="0"/>
    <x v="6"/>
  </r>
  <r>
    <s v="2023-06-01 00:00:00"/>
    <n v="60"/>
    <s v="BSC_SEV"/>
    <s v="LABEL=SE2212_2, CellIndex=322, CGI=2505423F5566A"/>
    <s v="250"/>
    <s v="54"/>
    <s v="9205"/>
    <s v="22122"/>
    <n v="3600"/>
    <n v="0"/>
    <x v="0"/>
    <x v="0"/>
    <s v="SE2212"/>
    <x v="2"/>
    <s v="2"/>
    <x v="1395"/>
    <e v="#N/A"/>
    <n v="0"/>
    <n v="4"/>
    <x v="69"/>
    <x v="0"/>
    <x v="6"/>
  </r>
  <r>
    <s v="2023-06-01 00:00:00"/>
    <n v="60"/>
    <s v="BSC_SEV"/>
    <s v="LABEL=SE2196_3, CellIndex=341, CGI=2505423F555CB"/>
    <s v="250"/>
    <s v="54"/>
    <s v="9205"/>
    <s v="21963"/>
    <n v="3600"/>
    <n v="0"/>
    <x v="0"/>
    <x v="0"/>
    <s v="SE2196"/>
    <x v="2"/>
    <s v="3"/>
    <x v="1396"/>
    <e v="#N/A"/>
    <n v="1"/>
    <n v="4"/>
    <x v="0"/>
    <x v="0"/>
    <x v="6"/>
  </r>
  <r>
    <s v="2023-06-01 00:00:00"/>
    <n v="60"/>
    <s v="BSC_SEV"/>
    <s v="LABEL=SE2196_1, CellIndex=339, CGI=2505423F555C9"/>
    <s v="250"/>
    <s v="54"/>
    <s v="9205"/>
    <s v="21961"/>
    <n v="3600"/>
    <n v="0"/>
    <x v="0"/>
    <x v="0"/>
    <s v="SE2196"/>
    <x v="2"/>
    <s v="1"/>
    <x v="1397"/>
    <e v="#N/A"/>
    <n v="1"/>
    <n v="4"/>
    <x v="0"/>
    <x v="0"/>
    <x v="6"/>
  </r>
  <r>
    <s v="2023-06-01 00:00:00"/>
    <n v="60"/>
    <s v="BSC_SEV"/>
    <s v="LABEL=SE2185_2, CellIndex=337, CGI=2505423F5555C"/>
    <s v="250"/>
    <s v="54"/>
    <s v="9205"/>
    <s v="21852"/>
    <n v="3600"/>
    <n v="0"/>
    <x v="0"/>
    <x v="0"/>
    <s v="SE2185"/>
    <x v="2"/>
    <s v="2"/>
    <x v="1398"/>
    <e v="#N/A"/>
    <n v="0"/>
    <n v="4"/>
    <x v="70"/>
    <x v="0"/>
    <x v="6"/>
  </r>
  <r>
    <s v="2023-06-01 00:00:00"/>
    <n v="60"/>
    <s v="BSC_SEV"/>
    <s v="LABEL=SE2007_3, CellIndex=335, CGI=2505423F04E69"/>
    <s v="250"/>
    <s v="54"/>
    <s v="9200"/>
    <s v="20073"/>
    <n v="3600"/>
    <n v="0"/>
    <x v="0"/>
    <x v="0"/>
    <s v="SE2007"/>
    <x v="2"/>
    <s v="3"/>
    <x v="1399"/>
    <e v="#N/A"/>
    <n v="0"/>
    <n v="5"/>
    <x v="71"/>
    <x v="0"/>
    <x v="6"/>
  </r>
  <r>
    <s v="2023-06-01 00:00:00"/>
    <n v="60"/>
    <s v="BSC_SEV"/>
    <s v="LABEL=SE2007_1, CellIndex=333, CGI=2505423F04E67"/>
    <s v="250"/>
    <s v="54"/>
    <s v="9200"/>
    <s v="20071"/>
    <n v="3600"/>
    <n v="0"/>
    <x v="0"/>
    <x v="0"/>
    <s v="SE2007"/>
    <x v="2"/>
    <s v="1"/>
    <x v="1400"/>
    <e v="#N/A"/>
    <n v="0"/>
    <n v="5"/>
    <x v="71"/>
    <x v="0"/>
    <x v="6"/>
  </r>
  <r>
    <s v="2023-06-01 00:00:00"/>
    <n v="60"/>
    <s v="BSC_SEV"/>
    <s v="LABEL=SE2198_3, CellIndex=332, CGI=2505423F555DF"/>
    <s v="250"/>
    <s v="54"/>
    <s v="9205"/>
    <s v="21983"/>
    <n v="3600"/>
    <n v="0"/>
    <x v="0"/>
    <x v="0"/>
    <s v="SE2198"/>
    <x v="2"/>
    <s v="3"/>
    <x v="1401"/>
    <e v="#N/A"/>
    <n v="0"/>
    <n v="4"/>
    <x v="72"/>
    <x v="0"/>
    <x v="6"/>
  </r>
  <r>
    <s v="2023-06-01 00:00:00"/>
    <n v="60"/>
    <s v="BSC_SEV"/>
    <s v="LABEL=SE2198_1, CellIndex=330, CGI=2505423F555DD"/>
    <s v="250"/>
    <s v="54"/>
    <s v="9205"/>
    <s v="21981"/>
    <n v="3600"/>
    <n v="0"/>
    <x v="0"/>
    <x v="0"/>
    <s v="SE2198"/>
    <x v="2"/>
    <s v="1"/>
    <x v="1402"/>
    <e v="#N/A"/>
    <n v="0"/>
    <n v="4"/>
    <x v="72"/>
    <x v="0"/>
    <x v="6"/>
  </r>
  <r>
    <s v="2023-06-01 00:00:00"/>
    <n v="60"/>
    <s v="BSC_SEV"/>
    <s v="LABEL=SE2004_2, CellIndex=328, CGI=2505423F04E4A"/>
    <s v="250"/>
    <s v="54"/>
    <s v="9200"/>
    <s v="20042"/>
    <n v="3600"/>
    <n v="0"/>
    <x v="0"/>
    <x v="0"/>
    <s v="SE2004"/>
    <x v="2"/>
    <s v="2"/>
    <x v="1403"/>
    <e v="#N/A"/>
    <n v="0"/>
    <n v="5"/>
    <x v="73"/>
    <x v="0"/>
    <x v="6"/>
  </r>
  <r>
    <s v="2023-06-01 00:00:00"/>
    <n v="60"/>
    <s v="BSC_SEV"/>
    <s v="LABEL=SE2205_3, CellIndex=326, CGI=2505423F35625"/>
    <s v="250"/>
    <s v="54"/>
    <s v="9203"/>
    <s v="22053"/>
    <n v="3600"/>
    <n v="0"/>
    <x v="0"/>
    <x v="0"/>
    <s v="SE2205"/>
    <x v="2"/>
    <s v="3"/>
    <x v="1404"/>
    <e v="#N/A"/>
    <n v="0"/>
    <n v="6"/>
    <x v="74"/>
    <x v="0"/>
    <x v="6"/>
  </r>
  <r>
    <s v="2023-06-01 00:00:00"/>
    <n v="60"/>
    <s v="BSC_SEV"/>
    <s v="LABEL=SE2205_1, CellIndex=324, CGI=2505423F35623"/>
    <s v="250"/>
    <s v="54"/>
    <s v="9203"/>
    <s v="22051"/>
    <n v="3600"/>
    <n v="0"/>
    <x v="0"/>
    <x v="0"/>
    <s v="SE2205"/>
    <x v="2"/>
    <s v="1"/>
    <x v="1405"/>
    <e v="#N/A"/>
    <n v="0"/>
    <n v="6"/>
    <x v="74"/>
    <x v="0"/>
    <x v="6"/>
  </r>
  <r>
    <s v="2023-06-01 00:00:00"/>
    <n v="60"/>
    <s v="BSC_SEV"/>
    <s v="LABEL=SE2561_2, CellIndex=343, CGI=2505423F8640C"/>
    <s v="250"/>
    <s v="54"/>
    <s v="9208"/>
    <s v="25612"/>
    <n v="0"/>
    <n v="100"/>
    <x v="0"/>
    <x v="0"/>
    <s v="SE2561"/>
    <x v="2"/>
    <s v="2"/>
    <x v="1406"/>
    <e v="#N/A"/>
    <n v="1"/>
    <n v="13"/>
    <x v="0"/>
    <x v="0"/>
    <x v="4"/>
  </r>
  <r>
    <s v="2023-06-01 00:00:00"/>
    <n v="60"/>
    <s v="BSC_SEV"/>
    <s v="LABEL=SE2041_3, CellIndex=347, CGI=2505423F14FBD"/>
    <s v="250"/>
    <s v="54"/>
    <s v="9201"/>
    <s v="20413"/>
    <n v="3600"/>
    <n v="0"/>
    <x v="0"/>
    <x v="0"/>
    <s v="SE2041"/>
    <x v="2"/>
    <s v="3"/>
    <x v="1407"/>
    <e v="#N/A"/>
    <n v="0"/>
    <n v="8"/>
    <x v="75"/>
    <x v="0"/>
    <x v="6"/>
  </r>
  <r>
    <s v="2023-06-01 00:00:00"/>
    <n v="60"/>
    <s v="BSC_SEV"/>
    <s v="LABEL=SE2041_1, CellIndex=345, CGI=2505423F14FBB"/>
    <s v="250"/>
    <s v="54"/>
    <s v="9201"/>
    <s v="20411"/>
    <n v="3600"/>
    <n v="0"/>
    <x v="0"/>
    <x v="0"/>
    <s v="SE2041"/>
    <x v="2"/>
    <s v="1"/>
    <x v="1408"/>
    <e v="#N/A"/>
    <n v="0"/>
    <n v="8"/>
    <x v="75"/>
    <x v="0"/>
    <x v="6"/>
  </r>
  <r>
    <s v="2023-06-01 00:00:00"/>
    <n v="60"/>
    <s v="BSC_SEV"/>
    <s v="LABEL=SE2279_2, CellIndex=349, CGI=2505423F25908"/>
    <s v="250"/>
    <s v="54"/>
    <s v="9202"/>
    <s v="22792"/>
    <n v="3600"/>
    <n v="0"/>
    <x v="0"/>
    <x v="0"/>
    <s v="SE2279"/>
    <x v="2"/>
    <s v="2"/>
    <x v="1409"/>
    <e v="#N/A"/>
    <n v="0"/>
    <n v="11"/>
    <x v="76"/>
    <x v="0"/>
    <x v="6"/>
  </r>
  <r>
    <s v="2023-06-01 00:00:00"/>
    <n v="60"/>
    <s v="BSC_SEV"/>
    <s v="LABEL=SE2279_1, CellIndex=348, CGI=2505423F25907"/>
    <s v="250"/>
    <s v="54"/>
    <s v="9202"/>
    <s v="22791"/>
    <n v="3600"/>
    <n v="0"/>
    <x v="0"/>
    <x v="0"/>
    <s v="SE2279"/>
    <x v="2"/>
    <s v="1"/>
    <x v="1410"/>
    <e v="#N/A"/>
    <n v="0"/>
    <n v="11"/>
    <x v="76"/>
    <x v="0"/>
    <x v="6"/>
  </r>
  <r>
    <s v="2023-06-01 00:00:00"/>
    <n v="60"/>
    <s v="BSC_SEV"/>
    <s v="LABEL=SE2115_2, CellIndex=352, CGI=2505423F252A0"/>
    <s v="250"/>
    <s v="54"/>
    <s v="9202"/>
    <s v="21152"/>
    <n v="3600"/>
    <n v="0"/>
    <x v="0"/>
    <x v="0"/>
    <s v="SE2115"/>
    <x v="2"/>
    <s v="2"/>
    <x v="1411"/>
    <e v="#N/A"/>
    <n v="0"/>
    <n v="11"/>
    <x v="77"/>
    <x v="0"/>
    <x v="6"/>
  </r>
  <r>
    <s v="2023-06-01 00:00:00"/>
    <n v="60"/>
    <s v="BSC_SEV"/>
    <s v="LABEL=SE2266_3, CellIndex=356, CGI=2505423F85887"/>
    <s v="250"/>
    <s v="54"/>
    <s v="9208"/>
    <s v="22663"/>
    <n v="3600"/>
    <n v="0"/>
    <x v="0"/>
    <x v="0"/>
    <s v="SE2266"/>
    <x v="2"/>
    <s v="3"/>
    <x v="1412"/>
    <e v="#N/A"/>
    <n v="0"/>
    <n v="12"/>
    <x v="78"/>
    <x v="0"/>
    <x v="6"/>
  </r>
  <r>
    <s v="2023-06-01 00:00:00"/>
    <n v="60"/>
    <s v="BSC_SEV"/>
    <s v="LABEL=SE2266_1, CellIndex=354, CGI=2505423F85885"/>
    <s v="250"/>
    <s v="54"/>
    <s v="9208"/>
    <s v="22661"/>
    <n v="3600"/>
    <n v="0"/>
    <x v="0"/>
    <x v="0"/>
    <s v="SE2266"/>
    <x v="2"/>
    <s v="1"/>
    <x v="1413"/>
    <e v="#N/A"/>
    <n v="0"/>
    <n v="12"/>
    <x v="78"/>
    <x v="0"/>
    <x v="6"/>
  </r>
  <r>
    <s v="2023-06-01 00:00:00"/>
    <n v="60"/>
    <s v="BSC_SEV"/>
    <s v="LABEL=SE1692_2, CellIndex=85, CGI=2505423F8421A"/>
    <s v="250"/>
    <s v="54"/>
    <s v="9208"/>
    <s v="16922"/>
    <n v="0"/>
    <n v="100"/>
    <x v="0"/>
    <x v="0"/>
    <s v="SE1692"/>
    <x v="2"/>
    <s v="2"/>
    <x v="1414"/>
    <e v="#N/A"/>
    <n v="1"/>
    <n v="13"/>
    <x v="0"/>
    <x v="0"/>
    <x v="6"/>
  </r>
  <r>
    <s v="2023-06-01 00:00:00"/>
    <n v="60"/>
    <s v="BSC_SEV"/>
    <s v="LABEL=SE2230_2, CellIndex=358, CGI=2505423F4571E"/>
    <s v="250"/>
    <s v="54"/>
    <s v="9204"/>
    <s v="22302"/>
    <n v="3600"/>
    <n v="0"/>
    <x v="0"/>
    <x v="0"/>
    <s v="SE2230"/>
    <x v="2"/>
    <s v="2"/>
    <x v="1415"/>
    <e v="#N/A"/>
    <n v="0"/>
    <n v="2"/>
    <x v="79"/>
    <x v="0"/>
    <x v="6"/>
  </r>
  <r>
    <s v="2023-06-01 00:00:00"/>
    <n v="60"/>
    <s v="BSC_SEV"/>
    <s v="LABEL=SE2230_3, CellIndex=359, CGI=2505423F4571F"/>
    <s v="250"/>
    <s v="54"/>
    <s v="9204"/>
    <s v="22303"/>
    <n v="3600"/>
    <n v="0"/>
    <x v="0"/>
    <x v="0"/>
    <s v="SE2230"/>
    <x v="2"/>
    <s v="3"/>
    <x v="1416"/>
    <e v="#N/A"/>
    <n v="0"/>
    <n v="2"/>
    <x v="79"/>
    <x v="0"/>
    <x v="6"/>
  </r>
  <r>
    <s v="2023-06-01 00:00:00"/>
    <n v="60"/>
    <s v="BSC_SEV"/>
    <s v="LABEL=SE2231_2, CellIndex=361, CGI=2505423F45728"/>
    <s v="250"/>
    <s v="54"/>
    <s v="9204"/>
    <s v="22312"/>
    <n v="3600"/>
    <n v="0"/>
    <x v="0"/>
    <x v="0"/>
    <s v="SE2231"/>
    <x v="2"/>
    <s v="2"/>
    <x v="1417"/>
    <e v="#N/A"/>
    <n v="0"/>
    <n v="2"/>
    <x v="80"/>
    <x v="0"/>
    <x v="6"/>
  </r>
  <r>
    <s v="2023-06-01 00:00:00"/>
    <n v="60"/>
    <s v="BSC_SEV"/>
    <s v="LABEL=SE2231_1, CellIndex=360, CGI=2505423F45727"/>
    <s v="250"/>
    <s v="54"/>
    <s v="9204"/>
    <s v="22311"/>
    <n v="3600"/>
    <n v="0"/>
    <x v="0"/>
    <x v="0"/>
    <s v="SE2231"/>
    <x v="2"/>
    <s v="1"/>
    <x v="1418"/>
    <e v="#N/A"/>
    <n v="0"/>
    <n v="2"/>
    <x v="80"/>
    <x v="0"/>
    <x v="6"/>
  </r>
  <r>
    <s v="2023-06-01 00:00:00"/>
    <n v="60"/>
    <s v="BSC_SEV"/>
    <s v="LABEL=SE2075_2, CellIndex=364, CGI=2505423F15110"/>
    <s v="250"/>
    <s v="54"/>
    <s v="9201"/>
    <s v="20752"/>
    <n v="0"/>
    <n v="100"/>
    <x v="0"/>
    <x v="0"/>
    <s v="SE2075"/>
    <x v="2"/>
    <s v="2"/>
    <x v="1419"/>
    <e v="#N/A"/>
    <n v="1"/>
    <n v="8"/>
    <x v="0"/>
    <x v="0"/>
    <x v="6"/>
  </r>
  <r>
    <s v="2023-06-01 00:00:00"/>
    <n v="60"/>
    <s v="BSC_SEV"/>
    <s v="LABEL=SE2025_2, CellIndex=367, CGI=2505423F04F1C"/>
    <s v="250"/>
    <s v="54"/>
    <s v="9200"/>
    <s v="20252"/>
    <n v="3600"/>
    <n v="0"/>
    <x v="0"/>
    <x v="0"/>
    <s v="SE2025"/>
    <x v="2"/>
    <s v="2"/>
    <x v="1420"/>
    <e v="#N/A"/>
    <n v="0"/>
    <n v="7"/>
    <x v="81"/>
    <x v="0"/>
    <x v="6"/>
  </r>
  <r>
    <s v="2023-06-01 00:00:00"/>
    <n v="60"/>
    <s v="BSC_SEV"/>
    <s v="LABEL=SE2074_2, CellIndex=370, CGI=2505423F15106"/>
    <s v="250"/>
    <s v="54"/>
    <s v="9201"/>
    <s v="20742"/>
    <n v="3600"/>
    <n v="0"/>
    <x v="0"/>
    <x v="0"/>
    <s v="SE2074"/>
    <x v="2"/>
    <s v="2"/>
    <x v="1421"/>
    <e v="#N/A"/>
    <n v="0"/>
    <n v="8"/>
    <x v="82"/>
    <x v="0"/>
    <x v="6"/>
  </r>
  <r>
    <s v="2023-06-01 00:00:00"/>
    <n v="60"/>
    <s v="BSC_SEV"/>
    <s v="LABEL=SE2025_3, CellIndex=368, CGI=2505423F04F1D"/>
    <s v="250"/>
    <s v="54"/>
    <s v="9200"/>
    <s v="20253"/>
    <n v="3600"/>
    <n v="0"/>
    <x v="0"/>
    <x v="0"/>
    <s v="SE2025"/>
    <x v="2"/>
    <s v="3"/>
    <x v="1422"/>
    <e v="#N/A"/>
    <n v="0"/>
    <n v="7"/>
    <x v="81"/>
    <x v="0"/>
    <x v="6"/>
  </r>
  <r>
    <s v="2023-06-01 00:00:00"/>
    <n v="60"/>
    <s v="BSC_SEV"/>
    <s v="LABEL=SE2221_2, CellIndex=376, CGI=2505423F456C4"/>
    <s v="250"/>
    <s v="54"/>
    <s v="9204"/>
    <s v="22212"/>
    <n v="0"/>
    <n v="100"/>
    <x v="0"/>
    <x v="0"/>
    <s v="SE2221"/>
    <x v="2"/>
    <s v="2"/>
    <x v="1423"/>
    <e v="#N/A"/>
    <n v="1"/>
    <n v="2"/>
    <x v="0"/>
    <x v="0"/>
    <x v="6"/>
  </r>
  <r>
    <s v="2023-06-01 00:00:00"/>
    <n v="60"/>
    <s v="BSC_SEV"/>
    <s v="LABEL=SE2092_3, CellIndex=374, CGI=2505423F251BB"/>
    <s v="250"/>
    <s v="54"/>
    <s v="9202"/>
    <s v="20923"/>
    <n v="3600"/>
    <n v="0"/>
    <x v="0"/>
    <x v="0"/>
    <s v="SE2092"/>
    <x v="2"/>
    <s v="3"/>
    <x v="1424"/>
    <e v="#N/A"/>
    <n v="0"/>
    <n v="11"/>
    <x v="9"/>
    <x v="2"/>
    <x v="6"/>
  </r>
  <r>
    <s v="2023-06-01 00:00:00"/>
    <n v="60"/>
    <s v="BSC_SEV"/>
    <s v="LABEL=SE2092_1, CellIndex=372, CGI=2505423F251B9"/>
    <s v="250"/>
    <s v="54"/>
    <s v="9202"/>
    <s v="20921"/>
    <n v="3600"/>
    <n v="0"/>
    <x v="0"/>
    <x v="0"/>
    <s v="SE2092"/>
    <x v="2"/>
    <s v="1"/>
    <x v="1425"/>
    <e v="#N/A"/>
    <n v="0"/>
    <n v="11"/>
    <x v="9"/>
    <x v="2"/>
    <x v="6"/>
  </r>
  <r>
    <s v="2023-06-01 00:00:00"/>
    <n v="60"/>
    <s v="BSC_SEV"/>
    <s v="LABEL=SE2021_3, CellIndex=380, CGI=2505423F04EF5"/>
    <s v="250"/>
    <s v="54"/>
    <s v="9200"/>
    <s v="20213"/>
    <n v="3600"/>
    <n v="0"/>
    <x v="0"/>
    <x v="0"/>
    <s v="SE2021"/>
    <x v="2"/>
    <s v="3"/>
    <x v="1426"/>
    <e v="#N/A"/>
    <n v="0"/>
    <n v="7"/>
    <x v="83"/>
    <x v="0"/>
    <x v="6"/>
  </r>
  <r>
    <s v="2023-06-01 00:00:00"/>
    <n v="60"/>
    <s v="BSC_SEV"/>
    <s v="LABEL=SE2021_2, CellIndex=379, CGI=2505423F04EF4"/>
    <s v="250"/>
    <s v="54"/>
    <s v="9200"/>
    <s v="20212"/>
    <n v="3600"/>
    <n v="0"/>
    <x v="0"/>
    <x v="0"/>
    <s v="SE2021"/>
    <x v="2"/>
    <s v="2"/>
    <x v="1427"/>
    <e v="#N/A"/>
    <n v="0"/>
    <n v="7"/>
    <x v="83"/>
    <x v="0"/>
    <x v="6"/>
  </r>
  <r>
    <s v="2023-06-01 00:00:00"/>
    <n v="60"/>
    <s v="BSC_SEV"/>
    <s v="LABEL=SE2574_3, CellIndex=383, CGI=2505423F8648F"/>
    <s v="250"/>
    <s v="54"/>
    <s v="9208"/>
    <s v="25743"/>
    <n v="3600"/>
    <n v="0"/>
    <x v="0"/>
    <x v="0"/>
    <s v="SE2574"/>
    <x v="2"/>
    <s v="3"/>
    <x v="1428"/>
    <e v="#N/A"/>
    <n v="0"/>
    <n v="12"/>
    <x v="84"/>
    <x v="0"/>
    <x v="6"/>
  </r>
  <r>
    <s v="2023-06-01 00:00:00"/>
    <n v="60"/>
    <s v="BSC_SEV"/>
    <s v="LABEL=SE2574_1, CellIndex=381, CGI=2505423F8648D"/>
    <s v="250"/>
    <s v="54"/>
    <s v="9208"/>
    <s v="25741"/>
    <n v="3600"/>
    <n v="0"/>
    <x v="0"/>
    <x v="0"/>
    <s v="SE2574"/>
    <x v="2"/>
    <s v="1"/>
    <x v="1429"/>
    <e v="#N/A"/>
    <n v="0"/>
    <n v="12"/>
    <x v="84"/>
    <x v="0"/>
    <x v="6"/>
  </r>
  <r>
    <s v="2023-06-01 00:00:00"/>
    <n v="60"/>
    <s v="BSC_SMF"/>
    <s v="LABEL=CR1030_2, CellIndex=113, CGI=25054204E283E"/>
    <s v="250"/>
    <s v="54"/>
    <s v="8270"/>
    <s v="10302"/>
    <n v="0"/>
    <n v="100"/>
    <x v="0"/>
    <x v="0"/>
    <s v="CR1030"/>
    <x v="0"/>
    <s v="2"/>
    <x v="1430"/>
    <e v="#N/A"/>
    <n v="1"/>
    <n v="15"/>
    <x v="0"/>
    <x v="0"/>
    <x v="4"/>
  </r>
  <r>
    <s v="2023-06-01 00:00:00"/>
    <n v="60"/>
    <s v="BSC_SEV"/>
    <s v="LABEL=SE2058_3, CellIndex=386, CGI=2505423F15067"/>
    <s v="250"/>
    <s v="54"/>
    <s v="9201"/>
    <s v="20583"/>
    <n v="3600"/>
    <n v="0"/>
    <x v="0"/>
    <x v="0"/>
    <s v="SE2058"/>
    <x v="2"/>
    <s v="3"/>
    <x v="1431"/>
    <e v="#N/A"/>
    <n v="0"/>
    <n v="10"/>
    <x v="85"/>
    <x v="0"/>
    <x v="6"/>
  </r>
  <r>
    <s v="2023-06-01 00:00:00"/>
    <n v="60"/>
    <s v="BSC_SEV"/>
    <s v="LABEL=SE2058_1, CellIndex=384, CGI=2505423F15065"/>
    <s v="250"/>
    <s v="54"/>
    <s v="9201"/>
    <s v="20581"/>
    <n v="3600"/>
    <n v="0"/>
    <x v="0"/>
    <x v="0"/>
    <s v="SE2058"/>
    <x v="2"/>
    <s v="1"/>
    <x v="1432"/>
    <e v="#N/A"/>
    <n v="0"/>
    <n v="10"/>
    <x v="85"/>
    <x v="0"/>
    <x v="6"/>
  </r>
  <r>
    <s v="2023-06-01 00:00:00"/>
    <n v="60"/>
    <s v="BSC_SEV"/>
    <s v="LABEL=SE2288_1, CellIndex=387, CGI=2505423F45961"/>
    <s v="250"/>
    <s v="54"/>
    <s v="9204"/>
    <s v="22881"/>
    <n v="0"/>
    <n v="100"/>
    <x v="0"/>
    <x v="0"/>
    <s v="SE2288"/>
    <x v="2"/>
    <s v="1"/>
    <x v="1433"/>
    <e v="#N/A"/>
    <n v="1"/>
    <n v="1"/>
    <x v="0"/>
    <x v="0"/>
    <x v="6"/>
  </r>
  <r>
    <s v="2023-06-01 00:00:00"/>
    <n v="60"/>
    <s v="BSC_SMF"/>
    <s v="LABEL=CR0696_3, CellIndex=138, CGI=25054203A1B33"/>
    <s v="250"/>
    <s v="54"/>
    <s v="8250"/>
    <s v="6963"/>
    <n v="3600"/>
    <n v="0"/>
    <x v="0"/>
    <x v="0"/>
    <s v="CR0696"/>
    <x v="0"/>
    <s v="3"/>
    <x v="1434"/>
    <e v="#N/A"/>
    <n v="0"/>
    <n v="21"/>
    <x v="86"/>
    <x v="0"/>
    <x v="2"/>
  </r>
  <r>
    <s v="2023-06-01 00:00:00"/>
    <n v="60"/>
    <s v="BSC_SMF"/>
    <s v="LABEL=CR0696_2, CellIndex=137, CGI=25054203A1B32"/>
    <s v="250"/>
    <s v="54"/>
    <s v="8250"/>
    <s v="6962"/>
    <n v="3600"/>
    <n v="0"/>
    <x v="0"/>
    <x v="0"/>
    <s v="CR0696"/>
    <x v="0"/>
    <s v="2"/>
    <x v="1435"/>
    <e v="#N/A"/>
    <n v="0"/>
    <n v="21"/>
    <x v="86"/>
    <x v="0"/>
    <x v="2"/>
  </r>
  <r>
    <s v="2023-06-01 00:00:00"/>
    <n v="60"/>
    <s v="BSC_SMF"/>
    <s v="LABEL=CR1877_3, CellIndex=162, CGI=2505420464955"/>
    <s v="250"/>
    <s v="54"/>
    <s v="8262"/>
    <s v="18773"/>
    <n v="0"/>
    <n v="100"/>
    <x v="0"/>
    <x v="0"/>
    <s v="CR1877"/>
    <x v="0"/>
    <s v="3"/>
    <x v="1436"/>
    <e v="#N/A"/>
    <n v="1"/>
    <n v="18"/>
    <x v="0"/>
    <x v="0"/>
    <x v="4"/>
  </r>
  <r>
    <s v="2023-06-01 00:00:00"/>
    <n v="60"/>
    <s v="BSC_SMF"/>
    <s v="LABEL=CR1877_1, CellIndex=160, CGI=2505420464953"/>
    <s v="250"/>
    <s v="54"/>
    <s v="8262"/>
    <s v="18771"/>
    <n v="0"/>
    <n v="100"/>
    <x v="0"/>
    <x v="0"/>
    <s v="CR1877"/>
    <x v="0"/>
    <s v="1"/>
    <x v="1437"/>
    <e v="#N/A"/>
    <n v="1"/>
    <n v="18"/>
    <x v="0"/>
    <x v="0"/>
    <x v="4"/>
  </r>
  <r>
    <s v="2023-06-01 00:00:00"/>
    <n v="60"/>
    <s v="BSC_SEV"/>
    <s v="LABEL=SE2164_2, CellIndex=391, CGI=2505423F3548A"/>
    <s v="250"/>
    <s v="54"/>
    <s v="9203"/>
    <s v="21642"/>
    <n v="0"/>
    <n v="100"/>
    <x v="0"/>
    <x v="0"/>
    <s v="SE2164"/>
    <x v="2"/>
    <s v="2"/>
    <x v="1438"/>
    <e v="#N/A"/>
    <n v="1"/>
    <n v="10"/>
    <x v="0"/>
    <x v="0"/>
    <x v="6"/>
  </r>
  <r>
    <s v="2023-06-01 00:00:00"/>
    <n v="60"/>
    <s v="BSC_SEV"/>
    <s v="LABEL=SE2275_3, CellIndex=395, CGI=2505423F258E1"/>
    <s v="250"/>
    <s v="54"/>
    <s v="9202"/>
    <s v="22753"/>
    <n v="3600"/>
    <n v="0"/>
    <x v="0"/>
    <x v="0"/>
    <s v="SE2275"/>
    <x v="2"/>
    <s v="3"/>
    <x v="1439"/>
    <e v="#N/A"/>
    <n v="0"/>
    <n v="9"/>
    <x v="87"/>
    <x v="0"/>
    <x v="6"/>
  </r>
  <r>
    <s v="2023-06-01 00:00:00"/>
    <n v="60"/>
    <s v="BSC_SEV"/>
    <s v="LABEL=SE2275_1, CellIndex=393, CGI=2505423F258DF"/>
    <s v="250"/>
    <s v="54"/>
    <s v="9202"/>
    <s v="22751"/>
    <n v="3600"/>
    <n v="0"/>
    <x v="0"/>
    <x v="0"/>
    <s v="SE2275"/>
    <x v="2"/>
    <s v="1"/>
    <x v="1440"/>
    <e v="#N/A"/>
    <n v="0"/>
    <n v="9"/>
    <x v="87"/>
    <x v="0"/>
    <x v="6"/>
  </r>
  <r>
    <s v="2023-06-01 00:00:00"/>
    <n v="60"/>
    <s v="BSC_SMF"/>
    <s v="LABEL=CR1442_2, CellIndex=199, CGI=25054203A3856"/>
    <s v="250"/>
    <s v="54"/>
    <s v="8250"/>
    <s v="14422"/>
    <n v="3600"/>
    <n v="0"/>
    <x v="0"/>
    <x v="0"/>
    <s v="CR1442"/>
    <x v="0"/>
    <s v="2"/>
    <x v="1441"/>
    <e v="#N/A"/>
    <n v="0"/>
    <n v="21"/>
    <x v="36"/>
    <x v="0"/>
    <x v="2"/>
  </r>
  <r>
    <s v="2023-06-01 00:00:00"/>
    <n v="60"/>
    <s v="BSC_SEV"/>
    <s v="LABEL=SE2189_2, CellIndex=397, CGI=2505423F55584"/>
    <s v="250"/>
    <s v="54"/>
    <s v="9205"/>
    <s v="21892"/>
    <n v="3600"/>
    <n v="0"/>
    <x v="0"/>
    <x v="0"/>
    <s v="SE2189"/>
    <x v="2"/>
    <s v="2"/>
    <x v="1442"/>
    <e v="#N/A"/>
    <n v="0"/>
    <n v="4"/>
    <x v="88"/>
    <x v="0"/>
    <x v="6"/>
  </r>
  <r>
    <s v="2023-06-01 00:00:00"/>
    <n v="60"/>
    <s v="BSC_SMF"/>
    <s v="LABEL=CR0697_1, CellIndex=204, CGI=25054203A1B3B"/>
    <s v="250"/>
    <s v="54"/>
    <s v="8250"/>
    <s v="6971"/>
    <n v="3600"/>
    <n v="0"/>
    <x v="0"/>
    <x v="0"/>
    <s v="CR0697"/>
    <x v="0"/>
    <s v="1"/>
    <x v="1443"/>
    <e v="#N/A"/>
    <n v="1"/>
    <n v="21"/>
    <x v="28"/>
    <x v="0"/>
    <x v="2"/>
  </r>
  <r>
    <s v="2023-06-01 00:00:00"/>
    <n v="60"/>
    <s v="BSC_SMF"/>
    <s v="LABEL=CR1434_1, CellIndex=213, CGI=2505420363805"/>
    <s v="250"/>
    <s v="54"/>
    <s v="8246"/>
    <s v="14341"/>
    <n v="3600"/>
    <n v="0"/>
    <x v="0"/>
    <x v="0"/>
    <s v="CR1434"/>
    <x v="0"/>
    <s v="1"/>
    <x v="1444"/>
    <e v="#N/A"/>
    <e v="#N/A"/>
    <n v="22"/>
    <x v="29"/>
    <x v="0"/>
    <x v="2"/>
  </r>
  <r>
    <s v="2023-06-01 00:00:00"/>
    <n v="60"/>
    <s v="BSC_SMF"/>
    <s v="LABEL=CR1473_2, CellIndex=211, CGI=25054204E398C"/>
    <s v="250"/>
    <s v="54"/>
    <s v="8270"/>
    <s v="14732"/>
    <n v="0"/>
    <n v="100"/>
    <x v="0"/>
    <x v="0"/>
    <s v="CR1473"/>
    <x v="0"/>
    <s v="2"/>
    <x v="1445"/>
    <e v="#N/A"/>
    <n v="1"/>
    <n v="15"/>
    <x v="0"/>
    <x v="0"/>
    <x v="4"/>
  </r>
  <r>
    <s v="2023-06-01 00:00:00"/>
    <n v="60"/>
    <s v="BSC_SEV"/>
    <s v="LABEL=SE2202_2, CellIndex=400, CGI=2505423F55606"/>
    <s v="250"/>
    <s v="54"/>
    <s v="9205"/>
    <s v="22022"/>
    <n v="3600"/>
    <n v="0"/>
    <x v="0"/>
    <x v="0"/>
    <s v="SE2202"/>
    <x v="2"/>
    <s v="2"/>
    <x v="1446"/>
    <e v="#N/A"/>
    <n v="0"/>
    <n v="6"/>
    <x v="89"/>
    <x v="0"/>
    <x v="6"/>
  </r>
  <r>
    <s v="2023-06-01 00:00:00"/>
    <n v="60"/>
    <s v="BSC_SEV"/>
    <s v="LABEL=SE2575_3, CellIndex=404, CGI=2505423F86499"/>
    <s v="250"/>
    <s v="54"/>
    <s v="9208"/>
    <s v="25753"/>
    <n v="0"/>
    <n v="100"/>
    <x v="0"/>
    <x v="0"/>
    <s v="SE2575"/>
    <x v="2"/>
    <s v="3"/>
    <x v="1447"/>
    <e v="#N/A"/>
    <n v="0"/>
    <n v="13"/>
    <x v="90"/>
    <x v="0"/>
    <x v="4"/>
  </r>
  <r>
    <s v="2023-06-01 00:00:00"/>
    <n v="60"/>
    <s v="BSC_SEV"/>
    <s v="LABEL=SE2575_1, CellIndex=402, CGI=2505423F86497"/>
    <s v="250"/>
    <s v="54"/>
    <s v="9208"/>
    <s v="25751"/>
    <n v="0"/>
    <n v="100"/>
    <x v="0"/>
    <x v="0"/>
    <s v="SE2575"/>
    <x v="2"/>
    <s v="1"/>
    <x v="1448"/>
    <e v="#N/A"/>
    <n v="0"/>
    <n v="13"/>
    <x v="90"/>
    <x v="0"/>
    <x v="4"/>
  </r>
  <r>
    <s v="2023-06-01 00:00:00"/>
    <n v="60"/>
    <s v="BSC_SEV"/>
    <s v="LABEL=SE2272_1, CellIndex=405, CGI=2505423F258C1"/>
    <s v="250"/>
    <s v="54"/>
    <s v="9202"/>
    <s v="22721"/>
    <n v="3600"/>
    <n v="0"/>
    <x v="0"/>
    <x v="0"/>
    <s v="SE2272"/>
    <x v="2"/>
    <s v="1"/>
    <x v="1449"/>
    <e v="#N/A"/>
    <n v="0"/>
    <n v="9"/>
    <x v="91"/>
    <x v="0"/>
    <x v="6"/>
  </r>
  <r>
    <s v="2023-06-01 00:00:00"/>
    <n v="60"/>
    <s v="BSC_SEV"/>
    <s v="LABEL=SE2068_3, CellIndex=233, CGI=2505423F150CB"/>
    <s v="250"/>
    <s v="54"/>
    <s v="9201"/>
    <s v="20683"/>
    <n v="3600"/>
    <n v="0"/>
    <x v="0"/>
    <x v="0"/>
    <s v="SE2068"/>
    <x v="2"/>
    <s v="3"/>
    <x v="1450"/>
    <e v="#N/A"/>
    <n v="0"/>
    <n v="8"/>
    <x v="92"/>
    <x v="0"/>
    <x v="6"/>
  </r>
  <r>
    <s v="2023-06-01 00:00:00"/>
    <n v="60"/>
    <s v="BSC_SEV"/>
    <s v="LABEL=SE2068_1, CellIndex=231, CGI=2505423F150C9"/>
    <s v="250"/>
    <s v="54"/>
    <s v="9201"/>
    <s v="20681"/>
    <n v="3600"/>
    <n v="0"/>
    <x v="0"/>
    <x v="0"/>
    <s v="SE2068"/>
    <x v="2"/>
    <s v="1"/>
    <x v="1451"/>
    <e v="#N/A"/>
    <n v="0"/>
    <n v="8"/>
    <x v="92"/>
    <x v="0"/>
    <x v="6"/>
  </r>
  <r>
    <s v="2023-06-01 00:00:00"/>
    <n v="60"/>
    <s v="BSC_SEV"/>
    <s v="LABEL=SE2568_3, CellIndex=164, CGI=2505423F46453"/>
    <s v="250"/>
    <s v="54"/>
    <s v="9204"/>
    <s v="25683"/>
    <n v="3600"/>
    <n v="0"/>
    <x v="0"/>
    <x v="0"/>
    <s v="SE2568"/>
    <x v="2"/>
    <s v="3"/>
    <x v="1452"/>
    <e v="#N/A"/>
    <n v="0"/>
    <n v="1"/>
    <x v="93"/>
    <x v="0"/>
    <x v="6"/>
  </r>
  <r>
    <s v="2023-06-01 00:00:00"/>
    <n v="60"/>
    <s v="BSC_SEV"/>
    <s v="LABEL=SE2568_1, CellIndex=162, CGI=2505423F46451"/>
    <s v="250"/>
    <s v="54"/>
    <s v="9204"/>
    <s v="25681"/>
    <n v="3600"/>
    <n v="0"/>
    <x v="0"/>
    <x v="0"/>
    <s v="SE2568"/>
    <x v="2"/>
    <s v="1"/>
    <x v="1453"/>
    <e v="#N/A"/>
    <n v="0"/>
    <n v="1"/>
    <x v="93"/>
    <x v="0"/>
    <x v="6"/>
  </r>
  <r>
    <s v="2023-06-01 00:00:00"/>
    <n v="60"/>
    <s v="BSC_SEV"/>
    <s v="LABEL=SE2091_2, CellIndex=412, CGI=2505423F251B0"/>
    <s v="250"/>
    <s v="54"/>
    <s v="9202"/>
    <s v="20912"/>
    <n v="3600"/>
    <n v="0"/>
    <x v="0"/>
    <x v="0"/>
    <s v="SE2091"/>
    <x v="2"/>
    <s v="2"/>
    <x v="1454"/>
    <e v="#N/A"/>
    <n v="1"/>
    <n v="9"/>
    <x v="94"/>
    <x v="0"/>
    <x v="6"/>
  </r>
  <r>
    <s v="2023-06-01 00:00:00"/>
    <n v="60"/>
    <s v="BSC_SEV"/>
    <s v="LABEL=SE2276_3, CellIndex=410, CGI=2505423F258EB"/>
    <s v="250"/>
    <s v="54"/>
    <s v="9202"/>
    <s v="22763"/>
    <n v="3600"/>
    <n v="0"/>
    <x v="0"/>
    <x v="0"/>
    <s v="SE2276"/>
    <x v="2"/>
    <s v="3"/>
    <x v="1455"/>
    <e v="#N/A"/>
    <n v="0"/>
    <n v="9"/>
    <x v="95"/>
    <x v="0"/>
    <x v="6"/>
  </r>
  <r>
    <s v="2023-06-01 00:00:00"/>
    <n v="60"/>
    <s v="BSC_SEV"/>
    <s v="LABEL=SE2276_1, CellIndex=408, CGI=2505423F258E9"/>
    <s v="250"/>
    <s v="54"/>
    <s v="9202"/>
    <s v="22761"/>
    <n v="3600"/>
    <n v="0"/>
    <x v="0"/>
    <x v="0"/>
    <s v="SE2276"/>
    <x v="2"/>
    <s v="1"/>
    <x v="1456"/>
    <e v="#N/A"/>
    <n v="0"/>
    <n v="9"/>
    <x v="95"/>
    <x v="0"/>
    <x v="6"/>
  </r>
  <r>
    <s v="2023-06-01 00:00:00"/>
    <n v="60"/>
    <s v="BSC_SEV"/>
    <s v="LABEL=SE2238_2, CellIndex=415, CGI=2505423F4576E"/>
    <s v="250"/>
    <s v="54"/>
    <s v="9204"/>
    <s v="22382"/>
    <n v="3600"/>
    <n v="0"/>
    <x v="0"/>
    <x v="0"/>
    <s v="SE2238"/>
    <x v="2"/>
    <s v="2"/>
    <x v="1457"/>
    <e v="#N/A"/>
    <n v="0"/>
    <n v="1"/>
    <x v="96"/>
    <x v="0"/>
    <x v="6"/>
  </r>
  <r>
    <s v="2023-06-01 00:00:00"/>
    <n v="60"/>
    <s v="BSC_SMF"/>
    <s v="LABEL=CR0106_3, CellIndex=233, CGI=2505420460427"/>
    <s v="250"/>
    <s v="54"/>
    <s v="8262"/>
    <s v="1063"/>
    <n v="3600"/>
    <n v="0"/>
    <x v="0"/>
    <x v="0"/>
    <s v="CR0106"/>
    <x v="0"/>
    <s v="3"/>
    <x v="1458"/>
    <e v="#N/A"/>
    <e v="#N/A"/>
    <n v="18"/>
    <x v="97"/>
    <x v="0"/>
    <x v="4"/>
  </r>
  <r>
    <s v="2023-06-01 00:00:00"/>
    <n v="60"/>
    <s v="BSC_SMF"/>
    <s v="LABEL=CR0106_1, CellIndex=228, CGI=2505420460425"/>
    <s v="250"/>
    <s v="54"/>
    <s v="8262"/>
    <s v="1061"/>
    <n v="3600"/>
    <n v="0"/>
    <x v="0"/>
    <x v="0"/>
    <s v="CR0106"/>
    <x v="0"/>
    <s v="1"/>
    <x v="1459"/>
    <e v="#N/A"/>
    <e v="#N/A"/>
    <n v="18"/>
    <x v="97"/>
    <x v="0"/>
    <x v="4"/>
  </r>
  <r>
    <s v="2023-06-01 00:00:00"/>
    <n v="60"/>
    <s v="BSC_SMF"/>
    <s v="LABEL=CR0098_2, CellIndex=226, CGI=25054204603D6"/>
    <s v="250"/>
    <s v="54"/>
    <s v="8262"/>
    <s v="982"/>
    <n v="3600"/>
    <n v="0"/>
    <x v="0"/>
    <x v="0"/>
    <s v="CR0098"/>
    <x v="0"/>
    <s v="2"/>
    <x v="1460"/>
    <e v="#N/A"/>
    <n v="1"/>
    <n v="18"/>
    <x v="98"/>
    <x v="0"/>
    <x v="4"/>
  </r>
  <r>
    <s v="2023-06-01 00:00:00"/>
    <n v="60"/>
    <s v="BSC_SMF"/>
    <s v="LABEL=CR0098_1, CellIndex=225, CGI=25054204603D5"/>
    <s v="250"/>
    <s v="54"/>
    <s v="8262"/>
    <s v="981"/>
    <n v="3600"/>
    <n v="0"/>
    <x v="0"/>
    <x v="0"/>
    <s v="CR0098"/>
    <x v="0"/>
    <s v="1"/>
    <x v="1461"/>
    <e v="#N/A"/>
    <n v="1"/>
    <n v="18"/>
    <x v="98"/>
    <x v="0"/>
    <x v="4"/>
  </r>
  <r>
    <s v="2023-06-01 00:00:00"/>
    <n v="60"/>
    <s v="BSC_SMF"/>
    <s v="LABEL=CR1284_2, CellIndex=238, CGI=25054200A322A"/>
    <s v="250"/>
    <s v="54"/>
    <s v="8202"/>
    <s v="12842"/>
    <n v="0"/>
    <n v="100"/>
    <x v="0"/>
    <x v="0"/>
    <s v="CR1284"/>
    <x v="0"/>
    <s v="2"/>
    <x v="1462"/>
    <e v="#N/A"/>
    <n v="1"/>
    <n v="25"/>
    <x v="0"/>
    <x v="0"/>
    <x v="0"/>
  </r>
  <r>
    <s v="2023-06-01 00:00:00"/>
    <n v="60"/>
    <s v="BSC_SMF"/>
    <s v="LABEL=CR1070_1, CellIndex=240, CGI=25054203029CD"/>
    <s v="250"/>
    <s v="54"/>
    <s v="8240"/>
    <s v="10701"/>
    <n v="0"/>
    <n v="100"/>
    <x v="0"/>
    <x v="0"/>
    <s v="CR1070"/>
    <x v="0"/>
    <s v="1"/>
    <x v="1463"/>
    <e v="#N/A"/>
    <n v="1"/>
    <n v="23"/>
    <x v="0"/>
    <x v="0"/>
    <x v="0"/>
  </r>
  <r>
    <s v="2023-06-01 00:00:00"/>
    <n v="60"/>
    <s v="BSC_SMF"/>
    <s v="LABEL=CR1070_2, CellIndex=241, CGI=25054203029CE"/>
    <s v="250"/>
    <s v="54"/>
    <s v="8240"/>
    <s v="10702"/>
    <n v="0"/>
    <n v="100"/>
    <x v="0"/>
    <x v="0"/>
    <s v="CR1070"/>
    <x v="0"/>
    <s v="2"/>
    <x v="1464"/>
    <e v="#N/A"/>
    <n v="1"/>
    <n v="23"/>
    <x v="0"/>
    <x v="0"/>
    <x v="0"/>
  </r>
  <r>
    <s v="2023-06-01 00:00:00"/>
    <n v="60"/>
    <s v="BSC_SMF"/>
    <s v="LABEL=CR0641_2, CellIndex=250, CGI=25054203F190C"/>
    <s v="250"/>
    <s v="54"/>
    <s v="8255"/>
    <s v="6412"/>
    <n v="3600"/>
    <n v="0"/>
    <x v="0"/>
    <x v="0"/>
    <s v="CR0641"/>
    <x v="0"/>
    <s v="2"/>
    <x v="1465"/>
    <e v="#N/A"/>
    <n v="0"/>
    <n v="19"/>
    <x v="99"/>
    <x v="0"/>
    <x v="2"/>
  </r>
  <r>
    <s v="2023-06-01 00:00:00"/>
    <n v="60"/>
    <s v="BSC_SMF"/>
    <s v="LABEL=CR0728_3, CellIndex=260, CGI=25054203A1C73"/>
    <s v="250"/>
    <s v="54"/>
    <s v="8250"/>
    <s v="7283"/>
    <n v="0"/>
    <n v="100"/>
    <x v="0"/>
    <x v="0"/>
    <s v="CR0728"/>
    <x v="0"/>
    <s v="3"/>
    <x v="1466"/>
    <e v="#N/A"/>
    <n v="1"/>
    <n v="21"/>
    <x v="0"/>
    <x v="0"/>
    <x v="2"/>
  </r>
  <r>
    <s v="2023-06-01 00:00:00"/>
    <n v="60"/>
    <s v="BSC_SMF"/>
    <s v="LABEL=CR0728_1, CellIndex=255, CGI=25054203A1C71"/>
    <s v="250"/>
    <s v="54"/>
    <s v="8250"/>
    <s v="7281"/>
    <n v="0"/>
    <n v="100"/>
    <x v="0"/>
    <x v="0"/>
    <s v="CR0728"/>
    <x v="0"/>
    <s v="1"/>
    <x v="1467"/>
    <e v="#N/A"/>
    <n v="1"/>
    <n v="21"/>
    <x v="0"/>
    <x v="0"/>
    <x v="2"/>
  </r>
  <r>
    <s v="2023-06-01 00:00:00"/>
    <n v="60"/>
    <s v="BSC_SMF"/>
    <s v="LABEL=CR1998_3, CellIndex=263, CGI=25054200C4E0F"/>
    <s v="250"/>
    <s v="54"/>
    <s v="8204"/>
    <s v="19983"/>
    <n v="0"/>
    <n v="100"/>
    <x v="0"/>
    <x v="0"/>
    <s v="CR1998"/>
    <x v="0"/>
    <s v="3"/>
    <x v="1468"/>
    <e v="#N/A"/>
    <e v="#N/A"/>
    <n v="25"/>
    <x v="100"/>
    <x v="0"/>
    <x v="0"/>
  </r>
  <r>
    <s v="2023-06-01 00:00:00"/>
    <n v="60"/>
    <s v="BSC_SMF"/>
    <s v="LABEL=CR1998_2, CellIndex=262, CGI=25054200C4E0E"/>
    <s v="250"/>
    <s v="54"/>
    <s v="8204"/>
    <s v="19982"/>
    <n v="0"/>
    <n v="100"/>
    <x v="0"/>
    <x v="0"/>
    <s v="CR1998"/>
    <x v="0"/>
    <s v="2"/>
    <x v="1469"/>
    <e v="#N/A"/>
    <e v="#N/A"/>
    <n v="25"/>
    <x v="100"/>
    <x v="0"/>
    <x v="0"/>
  </r>
  <r>
    <s v="2023-06-01 00:00:00"/>
    <n v="60"/>
    <s v="BSC_SEV"/>
    <s v="LABEL=SE2142_2, CellIndex=421, CGI=2505423F053AE"/>
    <s v="250"/>
    <s v="54"/>
    <s v="9200"/>
    <s v="21422"/>
    <n v="3600"/>
    <n v="0"/>
    <x v="0"/>
    <x v="0"/>
    <s v="SE2142"/>
    <x v="2"/>
    <s v="2"/>
    <x v="1470"/>
    <e v="#N/A"/>
    <n v="0"/>
    <n v="7"/>
    <x v="101"/>
    <x v="0"/>
    <x v="6"/>
  </r>
  <r>
    <s v="2023-06-01 00:00:00"/>
    <n v="60"/>
    <s v="BSC_SEV"/>
    <s v="LABEL=SE2062_3, CellIndex=419, CGI=2505423F1508F"/>
    <s v="250"/>
    <s v="54"/>
    <s v="9201"/>
    <s v="20623"/>
    <n v="0"/>
    <n v="100"/>
    <x v="0"/>
    <x v="0"/>
    <s v="SE2062"/>
    <x v="2"/>
    <s v="3"/>
    <x v="1471"/>
    <e v="#N/A"/>
    <n v="1"/>
    <n v="8"/>
    <x v="0"/>
    <x v="0"/>
    <x v="6"/>
  </r>
  <r>
    <s v="2023-06-01 00:00:00"/>
    <n v="60"/>
    <s v="BSC_SEV"/>
    <s v="LABEL=SE2062_1, CellIndex=417, CGI=2505423F1508D"/>
    <s v="250"/>
    <s v="54"/>
    <s v="9201"/>
    <s v="20621"/>
    <n v="0"/>
    <n v="100"/>
    <x v="0"/>
    <x v="0"/>
    <s v="SE2062"/>
    <x v="2"/>
    <s v="1"/>
    <x v="1472"/>
    <e v="#N/A"/>
    <n v="1"/>
    <n v="8"/>
    <x v="0"/>
    <x v="0"/>
    <x v="6"/>
  </r>
  <r>
    <s v="2023-06-01 00:00:00"/>
    <n v="60"/>
    <s v="BSC703KHE"/>
    <s v="LABEL=KR18584, CellIndex=1369, CGI=25034A34896B8"/>
    <s v="250"/>
    <s v="34"/>
    <s v="41800"/>
    <s v="38584"/>
    <n v="0"/>
    <n v="100"/>
    <x v="0"/>
    <x v="0"/>
    <s v="KR1858"/>
    <x v="3"/>
    <s v="4"/>
    <x v="1473"/>
    <e v="#N/A"/>
    <e v="#N/A"/>
    <s v="UH"/>
    <x v="102"/>
    <x v="3"/>
    <x v="1"/>
  </r>
  <r>
    <s v="2023-06-01 00:00:00"/>
    <n v="60"/>
    <s v="BSC703KHE"/>
    <s v="LABEL=CR06102, CellIndex=1378, CGI=25034A7F865F6"/>
    <s v="250"/>
    <s v="34"/>
    <s v="43000"/>
    <s v="26102"/>
    <n v="0"/>
    <n v="100"/>
    <x v="0"/>
    <x v="0"/>
    <s v="CR0610"/>
    <x v="0"/>
    <s v="2"/>
    <x v="1474"/>
    <e v="#N/A"/>
    <e v="#N/A"/>
    <n v="24"/>
    <x v="102"/>
    <x v="3"/>
    <x v="0"/>
  </r>
  <r>
    <s v="2023-06-01 00:00:00"/>
    <n v="60"/>
    <s v="BSC703KHE"/>
    <s v="LABEL=CR07883, CellIndex=1359, CGI=25034A7F86CEB"/>
    <s v="250"/>
    <s v="34"/>
    <s v="43000"/>
    <s v="27883"/>
    <n v="0"/>
    <n v="100"/>
    <x v="0"/>
    <x v="0"/>
    <s v="CR0788"/>
    <x v="0"/>
    <s v="3"/>
    <x v="1475"/>
    <e v="#N/A"/>
    <e v="#N/A"/>
    <n v="24"/>
    <x v="102"/>
    <x v="3"/>
    <x v="0"/>
  </r>
  <r>
    <s v="2023-06-01 00:00:00"/>
    <n v="60"/>
    <s v="BSC703KHE"/>
    <s v="LABEL=CR07881, CellIndex=1357, CGI=25034A7F86CE9"/>
    <s v="250"/>
    <s v="34"/>
    <s v="43000"/>
    <s v="27881"/>
    <n v="0"/>
    <n v="100"/>
    <x v="0"/>
    <x v="0"/>
    <s v="CR0788"/>
    <x v="0"/>
    <s v="1"/>
    <x v="1476"/>
    <e v="#N/A"/>
    <e v="#N/A"/>
    <n v="24"/>
    <x v="102"/>
    <x v="3"/>
    <x v="0"/>
  </r>
  <r>
    <s v="2023-06-01 00:00:00"/>
    <n v="60"/>
    <s v="BSC703KHE"/>
    <s v="LABEL=CR11012, CellIndex=1361, CGI=25034A7F87924"/>
    <s v="250"/>
    <s v="34"/>
    <s v="43000"/>
    <s v="31012"/>
    <n v="0"/>
    <n v="100"/>
    <x v="0"/>
    <x v="0"/>
    <s v="CR1101"/>
    <x v="0"/>
    <s v="2"/>
    <x v="1477"/>
    <e v="#N/A"/>
    <e v="#N/A"/>
    <s v=""/>
    <x v="102"/>
    <x v="3"/>
    <x v="0"/>
  </r>
  <r>
    <s v="2023-06-01 00:00:00"/>
    <n v="60"/>
    <s v="BSC703KHE"/>
    <s v="LABEL=CR11011, CellIndex=1360, CGI=25034A7F87923"/>
    <s v="250"/>
    <s v="34"/>
    <s v="43000"/>
    <s v="31011"/>
    <n v="0"/>
    <n v="100"/>
    <x v="0"/>
    <x v="0"/>
    <s v="CR1101"/>
    <x v="0"/>
    <s v="1"/>
    <x v="1478"/>
    <e v="#N/A"/>
    <e v="#N/A"/>
    <s v=""/>
    <x v="102"/>
    <x v="3"/>
    <x v="0"/>
  </r>
  <r>
    <s v="2023-06-01 00:00:00"/>
    <n v="60"/>
    <s v="BSC703KHE"/>
    <s v="LABEL=CR04772, CellIndex=1328, CGI=25034A7F860C4"/>
    <s v="250"/>
    <s v="34"/>
    <s v="43000"/>
    <s v="24772"/>
    <n v="0"/>
    <n v="100"/>
    <x v="0"/>
    <x v="0"/>
    <s v="CR0477"/>
    <x v="0"/>
    <s v="2"/>
    <x v="1479"/>
    <e v="#N/A"/>
    <e v="#N/A"/>
    <n v="25"/>
    <x v="102"/>
    <x v="3"/>
    <x v="0"/>
  </r>
  <r>
    <s v="2023-06-01 00:00:00"/>
    <n v="60"/>
    <s v="BSC703KHE"/>
    <s v="LABEL=CR16863, CellIndex=1376, CGI=25034A3498FFF"/>
    <s v="250"/>
    <s v="34"/>
    <s v="41801"/>
    <s v="36863"/>
    <n v="0"/>
    <n v="100"/>
    <x v="0"/>
    <x v="0"/>
    <s v="CR1686"/>
    <x v="0"/>
    <s v="3"/>
    <x v="1480"/>
    <e v="#N/A"/>
    <e v="#N/A"/>
    <n v="25"/>
    <x v="102"/>
    <x v="3"/>
    <x v="4"/>
  </r>
  <r>
    <s v="2023-06-01 00:00:00"/>
    <n v="60"/>
    <s v="BSC703KHE"/>
    <s v="LABEL=CR07683, CellIndex=1354, CGI=25034A7F86C23"/>
    <s v="250"/>
    <s v="34"/>
    <s v="43000"/>
    <s v="27683"/>
    <n v="0"/>
    <n v="100"/>
    <x v="0"/>
    <x v="0"/>
    <s v="CR0768"/>
    <x v="0"/>
    <s v="3"/>
    <x v="1481"/>
    <e v="#N/A"/>
    <e v="#N/A"/>
    <n v="25"/>
    <x v="102"/>
    <x v="3"/>
    <x v="0"/>
  </r>
  <r>
    <s v="2023-06-01 00:00:00"/>
    <n v="60"/>
    <s v="BSC703KHE"/>
    <s v="LABEL=CR07673, CellIndex=1352, CGI=25034A7F86C19"/>
    <s v="250"/>
    <s v="34"/>
    <s v="43000"/>
    <s v="27673"/>
    <n v="0"/>
    <n v="100"/>
    <x v="0"/>
    <x v="0"/>
    <s v="CR0767"/>
    <x v="0"/>
    <s v="3"/>
    <x v="1482"/>
    <e v="#N/A"/>
    <e v="#N/A"/>
    <n v="25"/>
    <x v="102"/>
    <x v="3"/>
    <x v="0"/>
  </r>
  <r>
    <s v="2023-06-01 00:00:00"/>
    <n v="60"/>
    <s v="BSC703KHE"/>
    <s v="LABEL=CR07671, CellIndex=1350, CGI=25034A7F86C17"/>
    <s v="250"/>
    <s v="34"/>
    <s v="43000"/>
    <s v="27671"/>
    <n v="0"/>
    <n v="100"/>
    <x v="0"/>
    <x v="0"/>
    <s v="CR0767"/>
    <x v="0"/>
    <s v="1"/>
    <x v="1483"/>
    <e v="#N/A"/>
    <e v="#N/A"/>
    <n v="25"/>
    <x v="102"/>
    <x v="3"/>
    <x v="0"/>
  </r>
  <r>
    <s v="2023-06-01 00:00:00"/>
    <n v="60"/>
    <s v="BSC703KHE"/>
    <s v="LABEL=CR07582, CellIndex=1348, CGI=25034A7F86BBE"/>
    <s v="250"/>
    <s v="34"/>
    <s v="43000"/>
    <s v="27582"/>
    <n v="0"/>
    <n v="100"/>
    <x v="0"/>
    <x v="0"/>
    <s v="CR0758"/>
    <x v="0"/>
    <s v="2"/>
    <x v="1484"/>
    <e v="#N/A"/>
    <e v="#N/A"/>
    <n v="25"/>
    <x v="102"/>
    <x v="3"/>
    <x v="0"/>
  </r>
  <r>
    <s v="2023-06-01 00:00:00"/>
    <n v="60"/>
    <s v="BSC703KHE"/>
    <s v="LABEL=CR05793, CellIndex=1346, CGI=25034A34964C1"/>
    <s v="250"/>
    <s v="34"/>
    <s v="41801"/>
    <s v="25793"/>
    <n v="3600"/>
    <n v="0"/>
    <x v="0"/>
    <x v="0"/>
    <s v="CR0579"/>
    <x v="0"/>
    <s v="3"/>
    <x v="827"/>
    <e v="#N/A"/>
    <n v="1"/>
    <n v="17"/>
    <x v="0"/>
    <x v="0"/>
    <x v="4"/>
  </r>
  <r>
    <s v="2023-06-01 00:00:00"/>
    <n v="60"/>
    <s v="BSC703KHE"/>
    <s v="LABEL=CR05792, CellIndex=1345, CGI=25034A34964C0"/>
    <s v="250"/>
    <s v="34"/>
    <s v="41801"/>
    <s v="25792"/>
    <n v="3600"/>
    <n v="0"/>
    <x v="0"/>
    <x v="0"/>
    <s v="CR0579"/>
    <x v="0"/>
    <s v="2"/>
    <x v="1101"/>
    <e v="#N/A"/>
    <n v="1"/>
    <n v="17"/>
    <x v="0"/>
    <x v="0"/>
    <x v="4"/>
  </r>
  <r>
    <s v="2023-06-01 00:00:00"/>
    <n v="60"/>
    <s v="BSC703KHE"/>
    <s v="LABEL=CR05713, CellIndex=1343, CGI=25034A3496471"/>
    <s v="250"/>
    <s v="34"/>
    <s v="41801"/>
    <s v="25713"/>
    <n v="0"/>
    <n v="100"/>
    <x v="0"/>
    <x v="0"/>
    <s v="CR0571"/>
    <x v="0"/>
    <s v="3"/>
    <x v="1485"/>
    <e v="#N/A"/>
    <e v="#N/A"/>
    <n v="17"/>
    <x v="102"/>
    <x v="3"/>
    <x v="4"/>
  </r>
  <r>
    <s v="2023-06-01 00:00:00"/>
    <n v="60"/>
    <s v="BSC703KHE"/>
    <s v="LABEL=CR05711, CellIndex=1341, CGI=25034A349646F"/>
    <s v="250"/>
    <s v="34"/>
    <s v="41801"/>
    <s v="25711"/>
    <n v="0"/>
    <n v="100"/>
    <x v="0"/>
    <x v="0"/>
    <s v="CR0571"/>
    <x v="0"/>
    <s v="1"/>
    <x v="1486"/>
    <e v="#N/A"/>
    <e v="#N/A"/>
    <n v="17"/>
    <x v="102"/>
    <x v="3"/>
    <x v="4"/>
  </r>
  <r>
    <s v="2023-06-01 00:00:00"/>
    <n v="60"/>
    <s v="BSC703KHE"/>
    <s v="LABEL=CR05672, CellIndex=1339, CGI=25034A3496448"/>
    <s v="250"/>
    <s v="34"/>
    <s v="41801"/>
    <s v="25672"/>
    <n v="0"/>
    <n v="100"/>
    <x v="0"/>
    <x v="0"/>
    <s v="CR0567"/>
    <x v="0"/>
    <s v="2"/>
    <x v="1487"/>
    <e v="#N/A"/>
    <e v="#N/A"/>
    <n v="17"/>
    <x v="102"/>
    <x v="3"/>
    <x v="4"/>
  </r>
  <r>
    <s v="2023-06-01 00:00:00"/>
    <n v="60"/>
    <s v="BSC703KHE"/>
    <s v="LABEL=CR05573, CellIndex=1337, CGI=25034A34963E5"/>
    <s v="250"/>
    <s v="34"/>
    <s v="41801"/>
    <s v="25573"/>
    <n v="0"/>
    <n v="100"/>
    <x v="0"/>
    <x v="0"/>
    <s v="CR0557"/>
    <x v="0"/>
    <s v="3"/>
    <x v="1488"/>
    <e v="#N/A"/>
    <e v="#N/A"/>
    <n v="17"/>
    <x v="102"/>
    <x v="3"/>
    <x v="4"/>
  </r>
  <r>
    <s v="2023-06-01 00:00:00"/>
    <n v="60"/>
    <s v="BSC703KHE"/>
    <s v="LABEL=CR05571, CellIndex=1335, CGI=25034A34963E3"/>
    <s v="250"/>
    <s v="34"/>
    <s v="41801"/>
    <s v="25571"/>
    <n v="0"/>
    <n v="100"/>
    <x v="0"/>
    <x v="0"/>
    <s v="CR0557"/>
    <x v="0"/>
    <s v="1"/>
    <x v="1489"/>
    <e v="#N/A"/>
    <e v="#N/A"/>
    <n v="17"/>
    <x v="102"/>
    <x v="3"/>
    <x v="4"/>
  </r>
  <r>
    <s v="2023-06-01 00:00:00"/>
    <n v="60"/>
    <s v="BSC703KHE"/>
    <s v="LABEL=CR04761, CellIndex=1325, CGI=25034A7F860B9"/>
    <s v="250"/>
    <s v="34"/>
    <s v="43000"/>
    <s v="24761"/>
    <n v="3600"/>
    <n v="0"/>
    <x v="0"/>
    <x v="0"/>
    <s v="CR0476"/>
    <x v="0"/>
    <s v="1"/>
    <x v="1490"/>
    <e v="#N/A"/>
    <e v="#N/A"/>
    <n v="25"/>
    <x v="102"/>
    <x v="3"/>
    <x v="0"/>
  </r>
  <r>
    <s v="2023-06-01 00:00:00"/>
    <n v="60"/>
    <s v="BSC703KHE"/>
    <s v="LABEL=CR03062, CellIndex=1315, CGI=25034A3495A16"/>
    <s v="250"/>
    <s v="34"/>
    <s v="41801"/>
    <s v="23062"/>
    <n v="0"/>
    <n v="100"/>
    <x v="0"/>
    <x v="0"/>
    <s v="CR0306"/>
    <x v="0"/>
    <s v="2"/>
    <x v="1491"/>
    <e v="#N/A"/>
    <e v="#N/A"/>
    <n v="17"/>
    <x v="102"/>
    <x v="3"/>
    <x v="4"/>
  </r>
  <r>
    <s v="2023-06-01 00:00:00"/>
    <n v="60"/>
    <s v="BSC703KHE"/>
    <s v="LABEL=CR03053, CellIndex=1313, CGI=25034A3495A0D"/>
    <s v="250"/>
    <s v="34"/>
    <s v="41801"/>
    <s v="23053"/>
    <n v="0"/>
    <n v="100"/>
    <x v="0"/>
    <x v="0"/>
    <s v="CR0305"/>
    <x v="0"/>
    <s v="3"/>
    <x v="1492"/>
    <e v="#N/A"/>
    <e v="#N/A"/>
    <n v="17"/>
    <x v="102"/>
    <x v="3"/>
    <x v="4"/>
  </r>
  <r>
    <s v="2023-06-01 00:00:00"/>
    <n v="60"/>
    <s v="BSC703KHE"/>
    <s v="LABEL=CR03052, CellIndex=1312, CGI=25034A3495A0C"/>
    <s v="250"/>
    <s v="34"/>
    <s v="41801"/>
    <s v="23052"/>
    <n v="0"/>
    <n v="100"/>
    <x v="0"/>
    <x v="0"/>
    <s v="CR0305"/>
    <x v="0"/>
    <s v="2"/>
    <x v="1493"/>
    <e v="#N/A"/>
    <e v="#N/A"/>
    <n v="17"/>
    <x v="102"/>
    <x v="3"/>
    <x v="4"/>
  </r>
  <r>
    <s v="2023-06-01 00:00:00"/>
    <n v="60"/>
    <s v="BSC703KHE"/>
    <s v="LABEL=CR03043, CellIndex=1108, CGI=25034A3495A03"/>
    <s v="250"/>
    <s v="34"/>
    <s v="41801"/>
    <s v="23043"/>
    <n v="0"/>
    <n v="100"/>
    <x v="0"/>
    <x v="0"/>
    <s v="CR0304"/>
    <x v="0"/>
    <s v="3"/>
    <x v="1494"/>
    <e v="#N/A"/>
    <e v="#N/A"/>
    <n v="17"/>
    <x v="102"/>
    <x v="3"/>
    <x v="4"/>
  </r>
  <r>
    <s v="2023-06-01 00:00:00"/>
    <n v="60"/>
    <s v="BSC703KHE"/>
    <s v="LABEL=CR03041, CellIndex=499, CGI=25034A3495A01"/>
    <s v="250"/>
    <s v="34"/>
    <s v="41801"/>
    <s v="23041"/>
    <n v="0"/>
    <n v="100"/>
    <x v="0"/>
    <x v="0"/>
    <s v="CR0304"/>
    <x v="0"/>
    <s v="1"/>
    <x v="1495"/>
    <e v="#N/A"/>
    <e v="#N/A"/>
    <n v="17"/>
    <x v="102"/>
    <x v="3"/>
    <x v="4"/>
  </r>
  <r>
    <s v="2023-06-01 00:00:00"/>
    <n v="60"/>
    <s v="BSC703KHE"/>
    <s v="LABEL=CR01902, CellIndex=88, CGI=25034A349558E"/>
    <s v="250"/>
    <s v="34"/>
    <s v="41801"/>
    <s v="21902"/>
    <n v="0"/>
    <n v="100"/>
    <x v="0"/>
    <x v="0"/>
    <s v="CR0190"/>
    <x v="0"/>
    <s v="2"/>
    <x v="1496"/>
    <e v="#N/A"/>
    <e v="#N/A"/>
    <n v="17"/>
    <x v="102"/>
    <x v="3"/>
    <x v="4"/>
  </r>
  <r>
    <s v="2023-06-01 00:00:00"/>
    <n v="60"/>
    <s v="BSC703KHE"/>
    <s v="LABEL=CR04793, CellIndex=1334, CGI=25034A7F860D9"/>
    <s v="250"/>
    <s v="34"/>
    <s v="43000"/>
    <s v="24793"/>
    <n v="3600"/>
    <n v="0"/>
    <x v="0"/>
    <x v="0"/>
    <s v="CR0479"/>
    <x v="0"/>
    <s v="3"/>
    <x v="1497"/>
    <e v="#N/A"/>
    <e v="#N/A"/>
    <n v="25"/>
    <x v="102"/>
    <x v="3"/>
    <x v="0"/>
  </r>
  <r>
    <s v="2023-06-01 00:00:00"/>
    <n v="60"/>
    <s v="BSC703KHE"/>
    <s v="LABEL=CR04561, CellIndex=1317, CGI=25034A7F85FF1"/>
    <s v="250"/>
    <s v="34"/>
    <s v="43000"/>
    <s v="24561"/>
    <n v="0"/>
    <n v="100"/>
    <x v="0"/>
    <x v="0"/>
    <s v="CR0456"/>
    <x v="0"/>
    <s v="1"/>
    <x v="1498"/>
    <e v="#N/A"/>
    <e v="#N/A"/>
    <s v=""/>
    <x v="102"/>
    <x v="3"/>
    <x v="0"/>
  </r>
  <r>
    <s v="2023-06-01 00:00:00"/>
    <n v="60"/>
    <s v="BSC703KHE"/>
    <s v="LABEL=CR13103, CellIndex=1368, CGI=25034A7F8814F"/>
    <s v="250"/>
    <s v="34"/>
    <s v="43000"/>
    <s v="33103"/>
    <n v="0"/>
    <n v="100"/>
    <x v="0"/>
    <x v="0"/>
    <s v="CR1310"/>
    <x v="0"/>
    <s v="3"/>
    <x v="1499"/>
    <e v="#N/A"/>
    <e v="#N/A"/>
    <n v="25"/>
    <x v="102"/>
    <x v="3"/>
    <x v="0"/>
  </r>
  <r>
    <s v="2023-06-01 00:00:00"/>
    <n v="60"/>
    <s v="BSC703KHE"/>
    <s v="LABEL=CR13101, CellIndex=1366, CGI=25034A7F8814D"/>
    <s v="250"/>
    <s v="34"/>
    <s v="43000"/>
    <s v="33101"/>
    <n v="0"/>
    <n v="100"/>
    <x v="0"/>
    <x v="0"/>
    <s v="CR1310"/>
    <x v="0"/>
    <s v="1"/>
    <x v="1500"/>
    <e v="#N/A"/>
    <e v="#N/A"/>
    <n v="25"/>
    <x v="102"/>
    <x v="3"/>
    <x v="0"/>
  </r>
  <r>
    <s v="2023-06-01 00:00:00"/>
    <n v="60"/>
    <s v="BSC703KHE"/>
    <s v="LABEL=CR12383, CellIndex=1365, CGI=25034A7F87E7F"/>
    <s v="250"/>
    <s v="34"/>
    <s v="43000"/>
    <s v="32383"/>
    <n v="0"/>
    <n v="100"/>
    <x v="0"/>
    <x v="0"/>
    <s v="CR1238"/>
    <x v="0"/>
    <s v="3"/>
    <x v="1501"/>
    <e v="#N/A"/>
    <e v="#N/A"/>
    <n v="25"/>
    <x v="102"/>
    <x v="3"/>
    <x v="0"/>
  </r>
  <r>
    <s v="2023-06-01 00:00:00"/>
    <n v="60"/>
    <s v="BSC703KHE"/>
    <s v="LABEL=CR12381, CellIndex=1363, CGI=25034A7F87E7D"/>
    <s v="250"/>
    <s v="34"/>
    <s v="43000"/>
    <s v="32381"/>
    <n v="0"/>
    <n v="100"/>
    <x v="0"/>
    <x v="0"/>
    <s v="CR1238"/>
    <x v="0"/>
    <s v="1"/>
    <x v="1502"/>
    <e v="#N/A"/>
    <e v="#N/A"/>
    <n v="25"/>
    <x v="102"/>
    <x v="3"/>
    <x v="0"/>
  </r>
  <r>
    <s v="2023-06-01 00:00:00"/>
    <n v="60"/>
    <s v="BSC703KHE"/>
    <s v="LABEL=CR04692, CellIndex=1323, CGI=25034A7F86074"/>
    <s v="250"/>
    <s v="34"/>
    <s v="43000"/>
    <s v="24692"/>
    <n v="0"/>
    <n v="100"/>
    <x v="0"/>
    <x v="0"/>
    <s v="CR0469"/>
    <x v="0"/>
    <s v="2"/>
    <x v="1503"/>
    <e v="#N/A"/>
    <e v="#N/A"/>
    <n v="25"/>
    <x v="102"/>
    <x v="3"/>
    <x v="0"/>
  </r>
  <r>
    <s v="2023-06-01 00:00:00"/>
    <n v="60"/>
    <s v="BSC703KHE"/>
    <s v="LABEL=CR04783, CellIndex=1332, CGI=25034A7F860CF"/>
    <s v="250"/>
    <s v="34"/>
    <s v="43000"/>
    <s v="24783"/>
    <n v="0"/>
    <n v="100"/>
    <x v="0"/>
    <x v="0"/>
    <s v="CR0478"/>
    <x v="0"/>
    <s v="3"/>
    <x v="1504"/>
    <e v="#N/A"/>
    <e v="#N/A"/>
    <n v="23"/>
    <x v="9"/>
    <x v="2"/>
    <x v="0"/>
  </r>
  <r>
    <s v="2023-06-01 00:00:00"/>
    <n v="60"/>
    <s v="BSC703KHE"/>
    <s v="LABEL=CR04781, CellIndex=1330, CGI=25034A7F860CD"/>
    <s v="250"/>
    <s v="34"/>
    <s v="43000"/>
    <s v="24781"/>
    <n v="0"/>
    <n v="100"/>
    <x v="0"/>
    <x v="0"/>
    <s v="CR0478"/>
    <x v="0"/>
    <s v="1"/>
    <x v="1505"/>
    <e v="#N/A"/>
    <e v="#N/A"/>
    <n v="23"/>
    <x v="9"/>
    <x v="2"/>
    <x v="0"/>
  </r>
  <r>
    <s v="2023-06-01 00:00:00"/>
    <n v="60"/>
    <s v="BSC703KHE"/>
    <s v="LABEL=CR04652, CellIndex=1320, CGI=25034A7F8604C"/>
    <s v="250"/>
    <s v="34"/>
    <s v="43000"/>
    <s v="24652"/>
    <n v="0"/>
    <n v="100"/>
    <x v="0"/>
    <x v="0"/>
    <s v="CR0465"/>
    <x v="0"/>
    <s v="2"/>
    <x v="1506"/>
    <e v="#N/A"/>
    <e v="#N/A"/>
    <n v="25"/>
    <x v="102"/>
    <x v="3"/>
    <x v="0"/>
  </r>
  <r>
    <s v="2023-06-01 00:00:00"/>
    <n v="60"/>
    <s v="BSC703KHE"/>
    <s v="LABEL=CR08473, CellIndex=1415, CGI=25034A9246F39"/>
    <s v="250"/>
    <s v="34"/>
    <s v="43300"/>
    <s v="28473"/>
    <n v="0"/>
    <n v="100"/>
    <x v="0"/>
    <x v="0"/>
    <s v="CR0847"/>
    <x v="0"/>
    <s v="3"/>
    <x v="1507"/>
    <e v="#N/A"/>
    <e v="#N/A"/>
    <s v=""/>
    <x v="102"/>
    <x v="3"/>
    <x v="7"/>
  </r>
  <r>
    <s v="2023-06-01 00:00:00"/>
    <n v="60"/>
    <s v="BSC703KHE"/>
    <s v="LABEL=CR08471, CellIndex=1413, CGI=25034A9246F37"/>
    <s v="250"/>
    <s v="34"/>
    <s v="43300"/>
    <s v="28471"/>
    <n v="0"/>
    <n v="100"/>
    <x v="0"/>
    <x v="0"/>
    <s v="CR0847"/>
    <x v="0"/>
    <s v="1"/>
    <x v="1508"/>
    <e v="#N/A"/>
    <e v="#N/A"/>
    <s v=""/>
    <x v="102"/>
    <x v="3"/>
    <x v="7"/>
  </r>
  <r>
    <s v="2023-06-01 00:00:00"/>
    <n v="60"/>
    <s v="BSC703KHE"/>
    <s v="LABEL=CR04992, CellIndex=1398, CGI=25034A34961A0"/>
    <s v="250"/>
    <s v="34"/>
    <s v="41801"/>
    <s v="24992"/>
    <n v="0"/>
    <n v="100"/>
    <x v="0"/>
    <x v="0"/>
    <s v="CR0499"/>
    <x v="0"/>
    <s v="2"/>
    <x v="1509"/>
    <e v="#N/A"/>
    <e v="#N/A"/>
    <n v="16"/>
    <x v="102"/>
    <x v="3"/>
    <x v="4"/>
  </r>
  <r>
    <s v="2023-06-01 00:00:00"/>
    <n v="60"/>
    <s v="BSC703KHE"/>
    <s v="LABEL=CR04991, CellIndex=1397, CGI=25034A349619F"/>
    <s v="250"/>
    <s v="34"/>
    <s v="41801"/>
    <s v="24991"/>
    <n v="0"/>
    <n v="100"/>
    <x v="0"/>
    <x v="0"/>
    <s v="CR0499"/>
    <x v="0"/>
    <s v="1"/>
    <x v="1510"/>
    <e v="#N/A"/>
    <e v="#N/A"/>
    <n v="16"/>
    <x v="102"/>
    <x v="3"/>
    <x v="4"/>
  </r>
  <r>
    <s v="2023-06-01 00:00:00"/>
    <n v="60"/>
    <s v="BSC703KHE"/>
    <s v="LABEL=CR09932, CellIndex=1395, CGI=25034A34974EC"/>
    <s v="250"/>
    <s v="34"/>
    <s v="41801"/>
    <s v="29932"/>
    <n v="0"/>
    <n v="100"/>
    <x v="0"/>
    <x v="0"/>
    <s v="CR0993"/>
    <x v="0"/>
    <s v="2"/>
    <x v="1511"/>
    <e v="#N/A"/>
    <e v="#N/A"/>
    <s v="UH"/>
    <x v="102"/>
    <x v="3"/>
    <x v="8"/>
  </r>
  <r>
    <s v="2023-06-01 00:00:00"/>
    <n v="60"/>
    <s v="BSC703KHE"/>
    <s v="LABEL=CR10052, CellIndex=1392, CGI=25034A3497564"/>
    <s v="250"/>
    <s v="34"/>
    <s v="41801"/>
    <s v="30052"/>
    <n v="0"/>
    <n v="100"/>
    <x v="0"/>
    <x v="0"/>
    <s v="CR1005"/>
    <x v="0"/>
    <s v="2"/>
    <x v="1512"/>
    <e v="#N/A"/>
    <e v="#N/A"/>
    <n v="16"/>
    <x v="102"/>
    <x v="3"/>
    <x v="4"/>
  </r>
  <r>
    <s v="2023-06-01 00:00:00"/>
    <n v="60"/>
    <s v="BSC703KHE"/>
    <s v="LABEL=CR10053, CellIndex=1393, CGI=25034A3497565"/>
    <s v="250"/>
    <s v="34"/>
    <s v="41801"/>
    <s v="30053"/>
    <n v="0"/>
    <n v="100"/>
    <x v="0"/>
    <x v="0"/>
    <s v="CR1005"/>
    <x v="0"/>
    <s v="3"/>
    <x v="1513"/>
    <e v="#N/A"/>
    <e v="#N/A"/>
    <n v="16"/>
    <x v="102"/>
    <x v="3"/>
    <x v="4"/>
  </r>
  <r>
    <s v="2023-06-01 00:00:00"/>
    <n v="60"/>
    <s v="BSC703KHE"/>
    <s v="LABEL=CR15801, CellIndex=1385, CGI=25034A3488BD9"/>
    <s v="250"/>
    <s v="34"/>
    <s v="41800"/>
    <s v="35801"/>
    <n v="0"/>
    <n v="100"/>
    <x v="0"/>
    <x v="0"/>
    <s v="CR1580"/>
    <x v="0"/>
    <s v="1"/>
    <x v="1514"/>
    <e v="#N/A"/>
    <e v="#N/A"/>
    <n v="23"/>
    <x v="102"/>
    <x v="3"/>
    <x v="0"/>
  </r>
  <r>
    <s v="2023-06-01 00:00:00"/>
    <n v="60"/>
    <s v="BSC703KHE"/>
    <s v="LABEL=CR10872, CellIndex=1381, CGI=25034A3487898"/>
    <s v="250"/>
    <s v="34"/>
    <s v="41800"/>
    <s v="30872"/>
    <n v="0"/>
    <n v="100"/>
    <x v="0"/>
    <x v="0"/>
    <s v="CR1087"/>
    <x v="0"/>
    <s v="2"/>
    <x v="1515"/>
    <e v="#N/A"/>
    <e v="#N/A"/>
    <n v="23"/>
    <x v="102"/>
    <x v="3"/>
    <x v="0"/>
  </r>
  <r>
    <s v="2023-06-01 00:00:00"/>
    <n v="60"/>
    <s v="BSC703KHE"/>
    <s v="LABEL=CR10873, CellIndex=1382, CGI=25034A3487899"/>
    <s v="250"/>
    <s v="34"/>
    <s v="41800"/>
    <s v="30873"/>
    <n v="0"/>
    <n v="100"/>
    <x v="0"/>
    <x v="0"/>
    <s v="CR1087"/>
    <x v="0"/>
    <s v="3"/>
    <x v="1516"/>
    <e v="#N/A"/>
    <e v="#N/A"/>
    <n v="23"/>
    <x v="102"/>
    <x v="3"/>
    <x v="0"/>
  </r>
  <r>
    <s v="2023-06-01 00:00:00"/>
    <n v="60"/>
    <s v="BSC703KHE"/>
    <s v="LABEL=CR15802, CellIndex=1386, CGI=25034A3488BDA"/>
    <s v="250"/>
    <s v="34"/>
    <s v="41800"/>
    <s v="35802"/>
    <n v="3600"/>
    <n v="0"/>
    <x v="0"/>
    <x v="0"/>
    <s v="CR1580"/>
    <x v="0"/>
    <s v="2"/>
    <x v="1517"/>
    <e v="#N/A"/>
    <e v="#N/A"/>
    <n v="23"/>
    <x v="102"/>
    <x v="3"/>
    <x v="0"/>
  </r>
  <r>
    <s v="2023-06-01 00:00:00"/>
    <n v="60"/>
    <s v="BSC703KHE"/>
    <s v="LABEL=CR10051, CellIndex=1391, CGI=25034A3497563"/>
    <s v="250"/>
    <s v="34"/>
    <s v="41801"/>
    <s v="30051"/>
    <n v="0"/>
    <n v="100"/>
    <x v="0"/>
    <x v="0"/>
    <s v="CR1005"/>
    <x v="0"/>
    <s v="1"/>
    <x v="1518"/>
    <e v="#N/A"/>
    <e v="#N/A"/>
    <n v="16"/>
    <x v="102"/>
    <x v="3"/>
    <x v="4"/>
  </r>
  <r>
    <s v="2023-06-01 00:00:00"/>
    <n v="60"/>
    <s v="BSC703KHE"/>
    <s v="LABEL=CR09931, CellIndex=1394, CGI=25034A34974EB"/>
    <s v="250"/>
    <s v="34"/>
    <s v="41801"/>
    <s v="29931"/>
    <n v="0"/>
    <n v="100"/>
    <x v="0"/>
    <x v="0"/>
    <s v="CR0993"/>
    <x v="0"/>
    <s v="1"/>
    <x v="1519"/>
    <e v="#N/A"/>
    <e v="#N/A"/>
    <s v="UH"/>
    <x v="102"/>
    <x v="3"/>
    <x v="8"/>
  </r>
  <r>
    <s v="2023-06-01 00:00:00"/>
    <n v="60"/>
    <s v="BSC703KHE"/>
    <s v="LABEL=CR09933, CellIndex=1396, CGI=25034A34974ED"/>
    <s v="250"/>
    <s v="34"/>
    <s v="41801"/>
    <s v="29933"/>
    <n v="0"/>
    <n v="100"/>
    <x v="0"/>
    <x v="0"/>
    <s v="CR0993"/>
    <x v="0"/>
    <s v="3"/>
    <x v="1520"/>
    <e v="#N/A"/>
    <e v="#N/A"/>
    <s v="UH"/>
    <x v="102"/>
    <x v="3"/>
    <x v="8"/>
  </r>
  <r>
    <s v="2023-06-01 00:00:00"/>
    <n v="60"/>
    <s v="BSC703KHE"/>
    <s v="LABEL=CR04993, CellIndex=1399, CGI=25034A34961A1"/>
    <s v="250"/>
    <s v="34"/>
    <s v="41801"/>
    <s v="24993"/>
    <n v="0"/>
    <n v="100"/>
    <x v="0"/>
    <x v="0"/>
    <s v="CR0499"/>
    <x v="0"/>
    <s v="3"/>
    <x v="1521"/>
    <e v="#N/A"/>
    <e v="#N/A"/>
    <n v="16"/>
    <x v="102"/>
    <x v="3"/>
    <x v="4"/>
  </r>
  <r>
    <s v="2023-06-01 00:00:00"/>
    <n v="60"/>
    <s v="BSC703KHE"/>
    <s v="LABEL=CR08472, CellIndex=1414, CGI=25034A9246F38"/>
    <s v="250"/>
    <s v="34"/>
    <s v="43300"/>
    <s v="28472"/>
    <n v="0"/>
    <n v="100"/>
    <x v="0"/>
    <x v="0"/>
    <s v="CR0847"/>
    <x v="0"/>
    <s v="2"/>
    <x v="1522"/>
    <e v="#N/A"/>
    <e v="#N/A"/>
    <s v=""/>
    <x v="102"/>
    <x v="3"/>
    <x v="7"/>
  </r>
  <r>
    <s v="2023-06-01 00:00:00"/>
    <n v="60"/>
    <s v="BSC703KHE"/>
    <s v="LABEL=CR04651, CellIndex=1319, CGI=25034A7F8604B"/>
    <s v="250"/>
    <s v="34"/>
    <s v="43000"/>
    <s v="24651"/>
    <n v="0"/>
    <n v="100"/>
    <x v="0"/>
    <x v="0"/>
    <s v="CR0465"/>
    <x v="0"/>
    <s v="1"/>
    <x v="1523"/>
    <e v="#N/A"/>
    <e v="#N/A"/>
    <n v="25"/>
    <x v="102"/>
    <x v="3"/>
    <x v="0"/>
  </r>
  <r>
    <s v="2023-06-01 00:00:00"/>
    <n v="60"/>
    <s v="BSC703KHE"/>
    <s v="LABEL=CR04653, CellIndex=1321, CGI=25034A7F8604D"/>
    <s v="250"/>
    <s v="34"/>
    <s v="43000"/>
    <s v="24653"/>
    <n v="0"/>
    <n v="100"/>
    <x v="0"/>
    <x v="0"/>
    <s v="CR0465"/>
    <x v="0"/>
    <s v="3"/>
    <x v="1524"/>
    <e v="#N/A"/>
    <e v="#N/A"/>
    <n v="25"/>
    <x v="102"/>
    <x v="3"/>
    <x v="0"/>
  </r>
  <r>
    <s v="2023-06-01 00:00:00"/>
    <n v="60"/>
    <s v="BSC703KHE"/>
    <s v="LABEL=CR04782, CellIndex=1331, CGI=25034A7F860CE"/>
    <s v="250"/>
    <s v="34"/>
    <s v="43000"/>
    <s v="24782"/>
    <n v="0"/>
    <n v="100"/>
    <x v="0"/>
    <x v="0"/>
    <s v="CR0478"/>
    <x v="0"/>
    <s v="2"/>
    <x v="1525"/>
    <e v="#N/A"/>
    <e v="#N/A"/>
    <n v="23"/>
    <x v="9"/>
    <x v="2"/>
    <x v="0"/>
  </r>
  <r>
    <s v="2023-06-01 00:00:00"/>
    <n v="60"/>
    <s v="BSC703KHE"/>
    <s v="LABEL=CR04691, CellIndex=1322, CGI=25034A7F86073"/>
    <s v="250"/>
    <s v="34"/>
    <s v="43000"/>
    <s v="24691"/>
    <n v="0"/>
    <n v="100"/>
    <x v="0"/>
    <x v="0"/>
    <s v="CR0469"/>
    <x v="0"/>
    <s v="1"/>
    <x v="1526"/>
    <e v="#N/A"/>
    <e v="#N/A"/>
    <n v="25"/>
    <x v="102"/>
    <x v="3"/>
    <x v="0"/>
  </r>
  <r>
    <s v="2023-06-01 00:00:00"/>
    <n v="60"/>
    <s v="BSC703KHE"/>
    <s v="LABEL=CR04693, CellIndex=1324, CGI=25034A7F86075"/>
    <s v="250"/>
    <s v="34"/>
    <s v="43000"/>
    <s v="24693"/>
    <n v="0"/>
    <n v="100"/>
    <x v="0"/>
    <x v="0"/>
    <s v="CR0469"/>
    <x v="0"/>
    <s v="3"/>
    <x v="1527"/>
    <e v="#N/A"/>
    <e v="#N/A"/>
    <n v="25"/>
    <x v="102"/>
    <x v="3"/>
    <x v="0"/>
  </r>
  <r>
    <s v="2023-06-01 00:00:00"/>
    <n v="60"/>
    <s v="BSC703KHE"/>
    <s v="LABEL=CR12382, CellIndex=1364, CGI=25034A7F87E7E"/>
    <s v="250"/>
    <s v="34"/>
    <s v="43000"/>
    <s v="32382"/>
    <n v="0"/>
    <n v="100"/>
    <x v="0"/>
    <x v="0"/>
    <s v="CR1238"/>
    <x v="0"/>
    <s v="2"/>
    <x v="1528"/>
    <e v="#N/A"/>
    <e v="#N/A"/>
    <n v="25"/>
    <x v="102"/>
    <x v="3"/>
    <x v="0"/>
  </r>
  <r>
    <s v="2023-06-01 00:00:00"/>
    <n v="60"/>
    <s v="BSC703KHE"/>
    <s v="LABEL=CR13102, CellIndex=1367, CGI=25034A7F8814E"/>
    <s v="250"/>
    <s v="34"/>
    <s v="43000"/>
    <s v="33102"/>
    <n v="0"/>
    <n v="100"/>
    <x v="0"/>
    <x v="0"/>
    <s v="CR1310"/>
    <x v="0"/>
    <s v="2"/>
    <x v="1529"/>
    <e v="#N/A"/>
    <e v="#N/A"/>
    <n v="25"/>
    <x v="102"/>
    <x v="3"/>
    <x v="0"/>
  </r>
  <r>
    <s v="2023-06-01 00:00:00"/>
    <n v="60"/>
    <s v="BSC703KHE"/>
    <s v="LABEL=CR04562, CellIndex=1318, CGI=25034A7F85FF2"/>
    <s v="250"/>
    <s v="34"/>
    <s v="43000"/>
    <s v="24562"/>
    <n v="0"/>
    <n v="100"/>
    <x v="0"/>
    <x v="0"/>
    <s v="CR0456"/>
    <x v="0"/>
    <s v="2"/>
    <x v="1530"/>
    <e v="#N/A"/>
    <e v="#N/A"/>
    <s v=""/>
    <x v="102"/>
    <x v="3"/>
    <x v="0"/>
  </r>
  <r>
    <s v="2023-06-01 00:00:00"/>
    <n v="60"/>
    <s v="BSC703KHE"/>
    <s v="LABEL=CR04792, CellIndex=1333, CGI=25034A7F860D8"/>
    <s v="250"/>
    <s v="34"/>
    <s v="43000"/>
    <s v="24792"/>
    <n v="3600"/>
    <n v="0"/>
    <x v="0"/>
    <x v="0"/>
    <s v="CR0479"/>
    <x v="0"/>
    <s v="2"/>
    <x v="1531"/>
    <e v="#N/A"/>
    <e v="#N/A"/>
    <n v="25"/>
    <x v="102"/>
    <x v="3"/>
    <x v="0"/>
  </r>
  <r>
    <s v="2023-06-01 00:00:00"/>
    <n v="60"/>
    <s v="BSC703KHE"/>
    <s v="LABEL=CR01901, CellIndex=87, CGI=25034A349558D"/>
    <s v="250"/>
    <s v="34"/>
    <s v="41801"/>
    <s v="21901"/>
    <n v="0"/>
    <n v="100"/>
    <x v="0"/>
    <x v="0"/>
    <s v="CR0190"/>
    <x v="0"/>
    <s v="1"/>
    <x v="1532"/>
    <e v="#N/A"/>
    <e v="#N/A"/>
    <n v="17"/>
    <x v="102"/>
    <x v="3"/>
    <x v="4"/>
  </r>
  <r>
    <s v="2023-06-01 00:00:00"/>
    <n v="60"/>
    <s v="BSC703KHE"/>
    <s v="LABEL=CR01903, CellIndex=89, CGI=25034A349558F"/>
    <s v="250"/>
    <s v="34"/>
    <s v="41801"/>
    <s v="21903"/>
    <n v="0"/>
    <n v="100"/>
    <x v="0"/>
    <x v="0"/>
    <s v="CR0190"/>
    <x v="0"/>
    <s v="3"/>
    <x v="1533"/>
    <e v="#N/A"/>
    <e v="#N/A"/>
    <n v="17"/>
    <x v="102"/>
    <x v="3"/>
    <x v="4"/>
  </r>
  <r>
    <s v="2023-06-01 00:00:00"/>
    <n v="60"/>
    <s v="BSC703KHE"/>
    <s v="LABEL=CR03042, CellIndex=500, CGI=25034A3495A02"/>
    <s v="250"/>
    <s v="34"/>
    <s v="41801"/>
    <s v="23042"/>
    <n v="0"/>
    <n v="100"/>
    <x v="0"/>
    <x v="0"/>
    <s v="CR0304"/>
    <x v="0"/>
    <s v="2"/>
    <x v="1534"/>
    <e v="#N/A"/>
    <e v="#N/A"/>
    <n v="17"/>
    <x v="102"/>
    <x v="3"/>
    <x v="4"/>
  </r>
  <r>
    <s v="2023-06-01 00:00:00"/>
    <n v="60"/>
    <s v="BSC703KHE"/>
    <s v="LABEL=CR03051, CellIndex=1109, CGI=25034A3495A0B"/>
    <s v="250"/>
    <s v="34"/>
    <s v="41801"/>
    <s v="23051"/>
    <n v="0"/>
    <n v="100"/>
    <x v="0"/>
    <x v="0"/>
    <s v="CR0305"/>
    <x v="0"/>
    <s v="1"/>
    <x v="1535"/>
    <e v="#N/A"/>
    <e v="#N/A"/>
    <n v="17"/>
    <x v="102"/>
    <x v="3"/>
    <x v="4"/>
  </r>
  <r>
    <s v="2023-06-01 00:00:00"/>
    <n v="60"/>
    <s v="BSC703KHE"/>
    <s v="LABEL=CR03061, CellIndex=1314, CGI=25034A3495A15"/>
    <s v="250"/>
    <s v="34"/>
    <s v="41801"/>
    <s v="23061"/>
    <n v="0"/>
    <n v="100"/>
    <x v="0"/>
    <x v="0"/>
    <s v="CR0306"/>
    <x v="0"/>
    <s v="1"/>
    <x v="1536"/>
    <e v="#N/A"/>
    <e v="#N/A"/>
    <n v="17"/>
    <x v="102"/>
    <x v="3"/>
    <x v="4"/>
  </r>
  <r>
    <s v="2023-06-01 00:00:00"/>
    <n v="60"/>
    <s v="BSC703KHE"/>
    <s v="LABEL=CR03063, CellIndex=1316, CGI=25034A3495A17"/>
    <s v="250"/>
    <s v="34"/>
    <s v="41801"/>
    <s v="23063"/>
    <n v="0"/>
    <n v="100"/>
    <x v="0"/>
    <x v="0"/>
    <s v="CR0306"/>
    <x v="0"/>
    <s v="3"/>
    <x v="1537"/>
    <e v="#N/A"/>
    <e v="#N/A"/>
    <n v="17"/>
    <x v="102"/>
    <x v="3"/>
    <x v="4"/>
  </r>
  <r>
    <s v="2023-06-01 00:00:00"/>
    <n v="60"/>
    <s v="BSC703KHE"/>
    <s v="LABEL=CR04762, CellIndex=1326, CGI=25034A7F860BA"/>
    <s v="250"/>
    <s v="34"/>
    <s v="43000"/>
    <s v="24762"/>
    <n v="3600"/>
    <n v="0"/>
    <x v="0"/>
    <x v="0"/>
    <s v="CR0476"/>
    <x v="0"/>
    <s v="2"/>
    <x v="1538"/>
    <e v="#N/A"/>
    <e v="#N/A"/>
    <n v="25"/>
    <x v="102"/>
    <x v="3"/>
    <x v="0"/>
  </r>
  <r>
    <s v="2023-06-01 00:00:00"/>
    <n v="60"/>
    <s v="BSC703KHE"/>
    <s v="LABEL=CR05572, CellIndex=1336, CGI=25034A34963E4"/>
    <s v="250"/>
    <s v="34"/>
    <s v="41801"/>
    <s v="25572"/>
    <n v="0"/>
    <n v="100"/>
    <x v="0"/>
    <x v="0"/>
    <s v="CR0557"/>
    <x v="0"/>
    <s v="2"/>
    <x v="1539"/>
    <e v="#N/A"/>
    <e v="#N/A"/>
    <n v="17"/>
    <x v="102"/>
    <x v="3"/>
    <x v="4"/>
  </r>
  <r>
    <s v="2023-06-01 00:00:00"/>
    <n v="60"/>
    <s v="BSC703KHE"/>
    <s v="LABEL=CR05671, CellIndex=1338, CGI=25034A3496447"/>
    <s v="250"/>
    <s v="34"/>
    <s v="41801"/>
    <s v="25671"/>
    <n v="0"/>
    <n v="100"/>
    <x v="0"/>
    <x v="0"/>
    <s v="CR0567"/>
    <x v="0"/>
    <s v="1"/>
    <x v="1540"/>
    <e v="#N/A"/>
    <e v="#N/A"/>
    <n v="17"/>
    <x v="102"/>
    <x v="3"/>
    <x v="4"/>
  </r>
  <r>
    <s v="2023-06-01 00:00:00"/>
    <n v="60"/>
    <s v="BSC703KHE"/>
    <s v="LABEL=CR05673, CellIndex=1340, CGI=25034A3496449"/>
    <s v="250"/>
    <s v="34"/>
    <s v="41801"/>
    <s v="25673"/>
    <n v="0"/>
    <n v="100"/>
    <x v="0"/>
    <x v="0"/>
    <s v="CR0567"/>
    <x v="0"/>
    <s v="3"/>
    <x v="1541"/>
    <e v="#N/A"/>
    <e v="#N/A"/>
    <n v="17"/>
    <x v="102"/>
    <x v="3"/>
    <x v="4"/>
  </r>
  <r>
    <s v="2023-06-01 00:00:00"/>
    <n v="60"/>
    <s v="BSC703KHE"/>
    <s v="LABEL=CR05712, CellIndex=1342, CGI=25034A3496470"/>
    <s v="250"/>
    <s v="34"/>
    <s v="41801"/>
    <s v="25712"/>
    <n v="0"/>
    <n v="100"/>
    <x v="0"/>
    <x v="0"/>
    <s v="CR0571"/>
    <x v="0"/>
    <s v="2"/>
    <x v="1542"/>
    <e v="#N/A"/>
    <e v="#N/A"/>
    <n v="17"/>
    <x v="102"/>
    <x v="3"/>
    <x v="4"/>
  </r>
  <r>
    <s v="2023-06-01 00:00:00"/>
    <n v="60"/>
    <s v="BSC703KHE"/>
    <s v="LABEL=CR05791, CellIndex=1344, CGI=25034A34964BF"/>
    <s v="250"/>
    <s v="34"/>
    <s v="41801"/>
    <s v="25791"/>
    <n v="3600"/>
    <n v="0"/>
    <x v="0"/>
    <x v="0"/>
    <s v="CR0579"/>
    <x v="0"/>
    <s v="1"/>
    <x v="828"/>
    <e v="#N/A"/>
    <n v="1"/>
    <n v="17"/>
    <x v="0"/>
    <x v="0"/>
    <x v="4"/>
  </r>
  <r>
    <s v="2023-06-01 00:00:00"/>
    <n v="60"/>
    <s v="BSC703KHE"/>
    <s v="LABEL=CR07581, CellIndex=1347, CGI=25034A7F86BBD"/>
    <s v="250"/>
    <s v="34"/>
    <s v="43000"/>
    <s v="27581"/>
    <n v="0"/>
    <n v="100"/>
    <x v="0"/>
    <x v="0"/>
    <s v="CR0758"/>
    <x v="0"/>
    <s v="1"/>
    <x v="1543"/>
    <e v="#N/A"/>
    <e v="#N/A"/>
    <n v="25"/>
    <x v="102"/>
    <x v="3"/>
    <x v="0"/>
  </r>
  <r>
    <s v="2023-06-01 00:00:00"/>
    <n v="60"/>
    <s v="BSC703KHE"/>
    <s v="LABEL=CR07583, CellIndex=1349, CGI=25034A7F86BBF"/>
    <s v="250"/>
    <s v="34"/>
    <s v="43000"/>
    <s v="27583"/>
    <n v="0"/>
    <n v="100"/>
    <x v="0"/>
    <x v="0"/>
    <s v="CR0758"/>
    <x v="0"/>
    <s v="3"/>
    <x v="1544"/>
    <e v="#N/A"/>
    <e v="#N/A"/>
    <n v="25"/>
    <x v="102"/>
    <x v="3"/>
    <x v="0"/>
  </r>
  <r>
    <s v="2023-06-01 00:00:00"/>
    <n v="60"/>
    <s v="BSC703KHE"/>
    <s v="LABEL=CR07672, CellIndex=1351, CGI=25034A7F86C18"/>
    <s v="250"/>
    <s v="34"/>
    <s v="43000"/>
    <s v="27672"/>
    <n v="0"/>
    <n v="100"/>
    <x v="0"/>
    <x v="0"/>
    <s v="CR0767"/>
    <x v="0"/>
    <s v="2"/>
    <x v="1545"/>
    <e v="#N/A"/>
    <e v="#N/A"/>
    <n v="25"/>
    <x v="102"/>
    <x v="3"/>
    <x v="0"/>
  </r>
  <r>
    <s v="2023-06-01 00:00:00"/>
    <n v="60"/>
    <s v="BSC703KHE"/>
    <s v="LABEL=CR07682, CellIndex=1353, CGI=25034A7F86C22"/>
    <s v="250"/>
    <s v="34"/>
    <s v="43000"/>
    <s v="27682"/>
    <n v="0"/>
    <n v="100"/>
    <x v="0"/>
    <x v="0"/>
    <s v="CR0768"/>
    <x v="0"/>
    <s v="2"/>
    <x v="1546"/>
    <e v="#N/A"/>
    <e v="#N/A"/>
    <n v="25"/>
    <x v="102"/>
    <x v="3"/>
    <x v="0"/>
  </r>
  <r>
    <s v="2023-06-01 00:00:00"/>
    <n v="60"/>
    <s v="BSC703KHE"/>
    <s v="LABEL=CR16862, CellIndex=1375, CGI=25034A3498FFE"/>
    <s v="250"/>
    <s v="34"/>
    <s v="41801"/>
    <s v="36862"/>
    <n v="0"/>
    <n v="100"/>
    <x v="0"/>
    <x v="0"/>
    <s v="CR1686"/>
    <x v="0"/>
    <s v="2"/>
    <x v="1547"/>
    <e v="#N/A"/>
    <e v="#N/A"/>
    <n v="25"/>
    <x v="102"/>
    <x v="3"/>
    <x v="4"/>
  </r>
  <r>
    <s v="2023-06-01 00:00:00"/>
    <n v="60"/>
    <s v="BSC703KHE"/>
    <s v="LABEL=CR04771, CellIndex=1327, CGI=25034A7F860C3"/>
    <s v="250"/>
    <s v="34"/>
    <s v="43000"/>
    <s v="24771"/>
    <n v="0"/>
    <n v="100"/>
    <x v="0"/>
    <x v="0"/>
    <s v="CR0477"/>
    <x v="0"/>
    <s v="1"/>
    <x v="1548"/>
    <e v="#N/A"/>
    <e v="#N/A"/>
    <n v="25"/>
    <x v="102"/>
    <x v="3"/>
    <x v="0"/>
  </r>
  <r>
    <s v="2023-06-01 00:00:00"/>
    <n v="60"/>
    <s v="BSC703KHE"/>
    <s v="LABEL=CR04773, CellIndex=1329, CGI=25034A7F860C5"/>
    <s v="250"/>
    <s v="34"/>
    <s v="43000"/>
    <s v="24773"/>
    <n v="0"/>
    <n v="100"/>
    <x v="0"/>
    <x v="0"/>
    <s v="CR0477"/>
    <x v="0"/>
    <s v="3"/>
    <x v="1549"/>
    <e v="#N/A"/>
    <e v="#N/A"/>
    <n v="25"/>
    <x v="102"/>
    <x v="3"/>
    <x v="0"/>
  </r>
  <r>
    <s v="2023-06-01 00:00:00"/>
    <n v="60"/>
    <s v="BSC703KHE"/>
    <s v="LABEL=CR11013, CellIndex=1362, CGI=25034A7F87925"/>
    <s v="250"/>
    <s v="34"/>
    <s v="43000"/>
    <s v="31013"/>
    <n v="0"/>
    <n v="100"/>
    <x v="0"/>
    <x v="0"/>
    <s v="CR1101"/>
    <x v="0"/>
    <s v="3"/>
    <x v="1550"/>
    <e v="#N/A"/>
    <e v="#N/A"/>
    <s v=""/>
    <x v="102"/>
    <x v="3"/>
    <x v="0"/>
  </r>
  <r>
    <s v="2023-06-01 00:00:00"/>
    <n v="60"/>
    <s v="BSC703KHE"/>
    <s v="LABEL=CR07882, CellIndex=1358, CGI=25034A7F86CEA"/>
    <s v="250"/>
    <s v="34"/>
    <s v="43000"/>
    <s v="27882"/>
    <n v="0"/>
    <n v="100"/>
    <x v="0"/>
    <x v="0"/>
    <s v="CR0788"/>
    <x v="0"/>
    <s v="2"/>
    <x v="1551"/>
    <e v="#N/A"/>
    <e v="#N/A"/>
    <n v="24"/>
    <x v="102"/>
    <x v="3"/>
    <x v="0"/>
  </r>
  <r>
    <s v="2023-06-01 00:00:00"/>
    <n v="60"/>
    <s v="BSC703KHE"/>
    <s v="LABEL=CR06101, CellIndex=1377, CGI=25034A7F865F5"/>
    <s v="250"/>
    <s v="34"/>
    <s v="43000"/>
    <s v="26101"/>
    <n v="0"/>
    <n v="100"/>
    <x v="0"/>
    <x v="0"/>
    <s v="CR0610"/>
    <x v="0"/>
    <s v="1"/>
    <x v="1552"/>
    <e v="#N/A"/>
    <e v="#N/A"/>
    <n v="24"/>
    <x v="102"/>
    <x v="3"/>
    <x v="0"/>
  </r>
  <r>
    <s v="2023-06-01 00:00:00"/>
    <n v="60"/>
    <s v="BSC703KHE"/>
    <s v="LABEL=CR06103, CellIndex=1379, CGI=25034A7F865F7"/>
    <s v="250"/>
    <s v="34"/>
    <s v="43000"/>
    <s v="26103"/>
    <n v="0"/>
    <n v="100"/>
    <x v="0"/>
    <x v="0"/>
    <s v="CR0610"/>
    <x v="0"/>
    <s v="3"/>
    <x v="1553"/>
    <e v="#N/A"/>
    <e v="#N/A"/>
    <n v="24"/>
    <x v="102"/>
    <x v="3"/>
    <x v="0"/>
  </r>
  <r>
    <s v="2023-06-01 00:00:00"/>
    <n v="60"/>
    <s v="BSC703KHE"/>
    <s v="LABEL=KR18585, CellIndex=1370, CGI=25034A34896B9"/>
    <s v="250"/>
    <s v="34"/>
    <s v="41800"/>
    <s v="38585"/>
    <n v="0"/>
    <n v="100"/>
    <x v="0"/>
    <x v="0"/>
    <s v="KR1858"/>
    <x v="3"/>
    <s v="5"/>
    <x v="1554"/>
    <e v="#N/A"/>
    <e v="#N/A"/>
    <s v="UH"/>
    <x v="102"/>
    <x v="3"/>
    <x v="1"/>
  </r>
  <r>
    <s v="2023-06-01 00:00:00"/>
    <n v="60"/>
    <s v="BSC_SEV"/>
    <s v="LABEL=SE2062_2, CellIndex=418, CGI=2505423F1508E"/>
    <s v="250"/>
    <s v="54"/>
    <s v="9201"/>
    <s v="20622"/>
    <n v="0"/>
    <n v="100"/>
    <x v="0"/>
    <x v="0"/>
    <s v="SE2062"/>
    <x v="2"/>
    <s v="2"/>
    <x v="1555"/>
    <e v="#N/A"/>
    <n v="1"/>
    <n v="8"/>
    <x v="0"/>
    <x v="0"/>
    <x v="6"/>
  </r>
  <r>
    <s v="2023-06-01 00:00:00"/>
    <n v="60"/>
    <s v="BSC_SEV"/>
    <s v="LABEL=SE2142_1, CellIndex=420, CGI=2505423F053AD"/>
    <s v="250"/>
    <s v="54"/>
    <s v="9200"/>
    <s v="21421"/>
    <n v="3600"/>
    <n v="0"/>
    <x v="0"/>
    <x v="0"/>
    <s v="SE2142"/>
    <x v="2"/>
    <s v="1"/>
    <x v="1556"/>
    <e v="#N/A"/>
    <n v="0"/>
    <n v="7"/>
    <x v="101"/>
    <x v="0"/>
    <x v="6"/>
  </r>
  <r>
    <s v="2023-06-01 00:00:00"/>
    <n v="60"/>
    <s v="BSC_SEV"/>
    <s v="LABEL=SE2142_3, CellIndex=422, CGI=2505423F053AF"/>
    <s v="250"/>
    <s v="54"/>
    <s v="9200"/>
    <s v="21423"/>
    <n v="3600"/>
    <n v="0"/>
    <x v="0"/>
    <x v="0"/>
    <s v="SE2142"/>
    <x v="2"/>
    <s v="3"/>
    <x v="1557"/>
    <e v="#N/A"/>
    <n v="0"/>
    <n v="7"/>
    <x v="101"/>
    <x v="0"/>
    <x v="6"/>
  </r>
  <r>
    <s v="2023-06-01 00:00:00"/>
    <n v="60"/>
    <s v="BSC_SMF"/>
    <s v="LABEL=CR1998_1, CellIndex=261, CGI=25054200C4E0D"/>
    <s v="250"/>
    <s v="54"/>
    <s v="8204"/>
    <s v="19981"/>
    <n v="0"/>
    <n v="100"/>
    <x v="0"/>
    <x v="0"/>
    <s v="CR1998"/>
    <x v="0"/>
    <s v="1"/>
    <x v="1558"/>
    <e v="#N/A"/>
    <e v="#N/A"/>
    <n v="25"/>
    <x v="100"/>
    <x v="0"/>
    <x v="0"/>
  </r>
  <r>
    <s v="2023-06-01 00:00:00"/>
    <n v="60"/>
    <s v="BSC_SMF"/>
    <s v="LABEL=CR0728_2, CellIndex=259, CGI=25054203A1C72"/>
    <s v="250"/>
    <s v="54"/>
    <s v="8250"/>
    <s v="7282"/>
    <n v="0"/>
    <n v="100"/>
    <x v="0"/>
    <x v="0"/>
    <s v="CR0728"/>
    <x v="0"/>
    <s v="2"/>
    <x v="1559"/>
    <e v="#N/A"/>
    <n v="1"/>
    <n v="21"/>
    <x v="0"/>
    <x v="0"/>
    <x v="2"/>
  </r>
  <r>
    <s v="2023-06-01 00:00:00"/>
    <n v="60"/>
    <s v="BSC_SMF"/>
    <s v="LABEL=CR0641_1, CellIndex=243, CGI=25054203F190B"/>
    <s v="250"/>
    <s v="54"/>
    <s v="8255"/>
    <s v="6411"/>
    <n v="3600"/>
    <n v="0"/>
    <x v="0"/>
    <x v="0"/>
    <s v="CR0641"/>
    <x v="0"/>
    <s v="1"/>
    <x v="1560"/>
    <e v="#N/A"/>
    <n v="0"/>
    <n v="19"/>
    <x v="99"/>
    <x v="0"/>
    <x v="2"/>
  </r>
  <r>
    <s v="2023-06-01 00:00:00"/>
    <n v="60"/>
    <s v="BSC_SMF"/>
    <s v="LABEL=CR0641_3, CellIndex=254, CGI=25054203F190D"/>
    <s v="250"/>
    <s v="54"/>
    <s v="8255"/>
    <s v="6413"/>
    <n v="3600"/>
    <n v="0"/>
    <x v="0"/>
    <x v="0"/>
    <s v="CR0641"/>
    <x v="0"/>
    <s v="3"/>
    <x v="1561"/>
    <e v="#N/A"/>
    <n v="0"/>
    <n v="19"/>
    <x v="99"/>
    <x v="0"/>
    <x v="2"/>
  </r>
  <r>
    <s v="2023-06-01 00:00:00"/>
    <n v="60"/>
    <s v="BSC_SMF"/>
    <s v="LABEL=CR1070_3, CellIndex=242, CGI=25054203029CF"/>
    <s v="250"/>
    <s v="54"/>
    <s v="8240"/>
    <s v="10703"/>
    <n v="0"/>
    <n v="100"/>
    <x v="0"/>
    <x v="0"/>
    <s v="CR1070"/>
    <x v="0"/>
    <s v="3"/>
    <x v="1562"/>
    <e v="#N/A"/>
    <n v="1"/>
    <n v="23"/>
    <x v="0"/>
    <x v="0"/>
    <x v="0"/>
  </r>
  <r>
    <s v="2023-06-01 00:00:00"/>
    <n v="60"/>
    <s v="BSC_SMF"/>
    <s v="LABEL=CR1284_1, CellIndex=234, CGI=25054200A3229"/>
    <s v="250"/>
    <s v="54"/>
    <s v="8202"/>
    <s v="12841"/>
    <n v="0"/>
    <n v="100"/>
    <x v="0"/>
    <x v="0"/>
    <s v="CR1284"/>
    <x v="0"/>
    <s v="1"/>
    <x v="1563"/>
    <e v="#N/A"/>
    <n v="1"/>
    <n v="25"/>
    <x v="0"/>
    <x v="0"/>
    <x v="0"/>
  </r>
  <r>
    <s v="2023-06-01 00:00:00"/>
    <n v="60"/>
    <s v="BSC_SMF"/>
    <s v="LABEL=CR1284_3, CellIndex=239, CGI=25054200A322B"/>
    <s v="250"/>
    <s v="54"/>
    <s v="8202"/>
    <s v="12843"/>
    <n v="0"/>
    <n v="100"/>
    <x v="0"/>
    <x v="0"/>
    <s v="CR1284"/>
    <x v="0"/>
    <s v="3"/>
    <x v="1564"/>
    <e v="#N/A"/>
    <n v="1"/>
    <n v="25"/>
    <x v="0"/>
    <x v="0"/>
    <x v="0"/>
  </r>
  <r>
    <s v="2023-06-01 00:00:00"/>
    <n v="60"/>
    <s v="BSC_SMF"/>
    <s v="LABEL=CR0098_3, CellIndex=227, CGI=25054204603D7"/>
    <s v="250"/>
    <s v="54"/>
    <s v="8262"/>
    <s v="983"/>
    <n v="3600"/>
    <n v="0"/>
    <x v="0"/>
    <x v="0"/>
    <s v="CR0098"/>
    <x v="0"/>
    <s v="3"/>
    <x v="1565"/>
    <e v="#N/A"/>
    <n v="1"/>
    <n v="18"/>
    <x v="98"/>
    <x v="0"/>
    <x v="4"/>
  </r>
  <r>
    <s v="2023-06-01 00:00:00"/>
    <n v="60"/>
    <s v="BSC_SMF"/>
    <s v="LABEL=CR0106_2, CellIndex=232, CGI=2505420460426"/>
    <s v="250"/>
    <s v="54"/>
    <s v="8262"/>
    <s v="1062"/>
    <n v="3600"/>
    <n v="0"/>
    <x v="0"/>
    <x v="0"/>
    <s v="CR0106"/>
    <x v="0"/>
    <s v="2"/>
    <x v="1566"/>
    <e v="#N/A"/>
    <e v="#N/A"/>
    <n v="18"/>
    <x v="97"/>
    <x v="0"/>
    <x v="4"/>
  </r>
  <r>
    <s v="2023-06-01 00:00:00"/>
    <n v="60"/>
    <s v="BSC_SEV"/>
    <s v="LABEL=SE2238_1, CellIndex=414, CGI=2505423F4576D"/>
    <s v="250"/>
    <s v="54"/>
    <s v="9204"/>
    <s v="22381"/>
    <n v="3600"/>
    <n v="0"/>
    <x v="0"/>
    <x v="0"/>
    <s v="SE2238"/>
    <x v="2"/>
    <s v="1"/>
    <x v="1567"/>
    <e v="#N/A"/>
    <n v="0"/>
    <n v="1"/>
    <x v="96"/>
    <x v="0"/>
    <x v="6"/>
  </r>
  <r>
    <s v="2023-06-01 00:00:00"/>
    <n v="60"/>
    <s v="BSC_SEV"/>
    <s v="LABEL=SE2238_3, CellIndex=416, CGI=2505423F4576F"/>
    <s v="250"/>
    <s v="54"/>
    <s v="9204"/>
    <s v="22383"/>
    <n v="3600"/>
    <n v="0"/>
    <x v="0"/>
    <x v="0"/>
    <s v="SE2238"/>
    <x v="2"/>
    <s v="3"/>
    <x v="1568"/>
    <e v="#N/A"/>
    <n v="0"/>
    <n v="1"/>
    <x v="96"/>
    <x v="0"/>
    <x v="6"/>
  </r>
  <r>
    <s v="2023-06-01 00:00:00"/>
    <n v="60"/>
    <s v="BSC_SEV"/>
    <s v="LABEL=SE2276_2, CellIndex=409, CGI=2505423F258EA"/>
    <s v="250"/>
    <s v="54"/>
    <s v="9202"/>
    <s v="22762"/>
    <n v="3600"/>
    <n v="0"/>
    <x v="0"/>
    <x v="0"/>
    <s v="SE2276"/>
    <x v="2"/>
    <s v="2"/>
    <x v="1569"/>
    <e v="#N/A"/>
    <n v="0"/>
    <n v="9"/>
    <x v="95"/>
    <x v="0"/>
    <x v="6"/>
  </r>
  <r>
    <s v="2023-06-01 00:00:00"/>
    <n v="60"/>
    <s v="BSC_SEV"/>
    <s v="LABEL=SE2091_1, CellIndex=411, CGI=2505423F251AF"/>
    <s v="250"/>
    <s v="54"/>
    <s v="9202"/>
    <s v="20911"/>
    <n v="3600"/>
    <n v="0"/>
    <x v="0"/>
    <x v="0"/>
    <s v="SE2091"/>
    <x v="2"/>
    <s v="1"/>
    <x v="1570"/>
    <e v="#N/A"/>
    <n v="1"/>
    <n v="9"/>
    <x v="94"/>
    <x v="0"/>
    <x v="6"/>
  </r>
  <r>
    <s v="2023-06-01 00:00:00"/>
    <n v="60"/>
    <s v="BSC_SEV"/>
    <s v="LABEL=SE2091_3, CellIndex=413, CGI=2505423F251B1"/>
    <s v="250"/>
    <s v="54"/>
    <s v="9202"/>
    <s v="20913"/>
    <n v="3600"/>
    <n v="0"/>
    <x v="0"/>
    <x v="0"/>
    <s v="SE2091"/>
    <x v="2"/>
    <s v="3"/>
    <x v="1571"/>
    <e v="#N/A"/>
    <n v="1"/>
    <n v="9"/>
    <x v="94"/>
    <x v="0"/>
    <x v="6"/>
  </r>
  <r>
    <s v="2023-06-01 00:00:00"/>
    <n v="60"/>
    <s v="BSC_SEV"/>
    <s v="LABEL=SE2568_2, CellIndex=163, CGI=2505423F46452"/>
    <s v="250"/>
    <s v="54"/>
    <s v="9204"/>
    <s v="25682"/>
    <n v="3600"/>
    <n v="0"/>
    <x v="0"/>
    <x v="0"/>
    <s v="SE2568"/>
    <x v="2"/>
    <s v="2"/>
    <x v="1572"/>
    <e v="#N/A"/>
    <n v="0"/>
    <n v="1"/>
    <x v="93"/>
    <x v="0"/>
    <x v="6"/>
  </r>
  <r>
    <s v="2023-06-01 00:00:00"/>
    <n v="60"/>
    <s v="BSC_SEV"/>
    <s v="LABEL=SE2068_2, CellIndex=232, CGI=2505423F150CA"/>
    <s v="250"/>
    <s v="54"/>
    <s v="9201"/>
    <s v="20682"/>
    <n v="3600"/>
    <n v="0"/>
    <x v="0"/>
    <x v="0"/>
    <s v="SE2068"/>
    <x v="2"/>
    <s v="2"/>
    <x v="1573"/>
    <e v="#N/A"/>
    <n v="0"/>
    <n v="8"/>
    <x v="92"/>
    <x v="0"/>
    <x v="6"/>
  </r>
  <r>
    <s v="2023-06-01 00:00:00"/>
    <n v="60"/>
    <s v="BSC_SEV"/>
    <s v="LABEL=SE2272_3, CellIndex=407, CGI=2505423F258C3"/>
    <s v="250"/>
    <s v="54"/>
    <s v="9202"/>
    <s v="22723"/>
    <n v="3600"/>
    <n v="0"/>
    <x v="0"/>
    <x v="0"/>
    <s v="SE2272"/>
    <x v="2"/>
    <s v="3"/>
    <x v="1574"/>
    <e v="#N/A"/>
    <n v="0"/>
    <n v="9"/>
    <x v="91"/>
    <x v="0"/>
    <x v="6"/>
  </r>
  <r>
    <s v="2023-06-01 00:00:00"/>
    <n v="60"/>
    <s v="BSC_SEV"/>
    <s v="LABEL=SE2272_2, CellIndex=406, CGI=2505423F258C2"/>
    <s v="250"/>
    <s v="54"/>
    <s v="9202"/>
    <s v="22722"/>
    <n v="3600"/>
    <n v="0"/>
    <x v="0"/>
    <x v="0"/>
    <s v="SE2272"/>
    <x v="2"/>
    <s v="2"/>
    <x v="1575"/>
    <e v="#N/A"/>
    <n v="0"/>
    <n v="9"/>
    <x v="91"/>
    <x v="0"/>
    <x v="6"/>
  </r>
  <r>
    <s v="2023-06-01 00:00:00"/>
    <n v="60"/>
    <s v="BSC_SEV"/>
    <s v="LABEL=SE2575_2, CellIndex=403, CGI=2505423F86498"/>
    <s v="250"/>
    <s v="54"/>
    <s v="9208"/>
    <s v="25752"/>
    <n v="0"/>
    <n v="100"/>
    <x v="0"/>
    <x v="0"/>
    <s v="SE2575"/>
    <x v="2"/>
    <s v="2"/>
    <x v="1576"/>
    <e v="#N/A"/>
    <n v="0"/>
    <n v="13"/>
    <x v="90"/>
    <x v="0"/>
    <x v="4"/>
  </r>
  <r>
    <s v="2023-06-01 00:00:00"/>
    <n v="60"/>
    <s v="BSC_SEV"/>
    <s v="LABEL=SE2202_1, CellIndex=399, CGI=2505423F55605"/>
    <s v="250"/>
    <s v="54"/>
    <s v="9205"/>
    <s v="22021"/>
    <n v="3600"/>
    <n v="0"/>
    <x v="0"/>
    <x v="0"/>
    <s v="SE2202"/>
    <x v="2"/>
    <s v="1"/>
    <x v="1577"/>
    <e v="#N/A"/>
    <n v="0"/>
    <n v="6"/>
    <x v="89"/>
    <x v="0"/>
    <x v="6"/>
  </r>
  <r>
    <s v="2023-06-01 00:00:00"/>
    <n v="60"/>
    <s v="BSC_SEV"/>
    <s v="LABEL=SE2202_3, CellIndex=401, CGI=2505423F55607"/>
    <s v="250"/>
    <s v="54"/>
    <s v="9205"/>
    <s v="22023"/>
    <n v="3600"/>
    <n v="0"/>
    <x v="0"/>
    <x v="0"/>
    <s v="SE2202"/>
    <x v="2"/>
    <s v="3"/>
    <x v="1578"/>
    <e v="#N/A"/>
    <n v="0"/>
    <n v="6"/>
    <x v="89"/>
    <x v="0"/>
    <x v="6"/>
  </r>
  <r>
    <s v="2023-06-01 00:00:00"/>
    <n v="60"/>
    <s v="BSC_SMF"/>
    <s v="LABEL=CR1473_3, CellIndex=212, CGI=25054204E398D"/>
    <s v="250"/>
    <s v="54"/>
    <s v="8270"/>
    <s v="14733"/>
    <n v="0"/>
    <n v="100"/>
    <x v="0"/>
    <x v="0"/>
    <s v="CR1473"/>
    <x v="0"/>
    <s v="3"/>
    <x v="1579"/>
    <e v="#N/A"/>
    <n v="1"/>
    <n v="15"/>
    <x v="0"/>
    <x v="0"/>
    <x v="4"/>
  </r>
  <r>
    <s v="2023-06-01 00:00:00"/>
    <n v="60"/>
    <s v="BSC_SEV"/>
    <s v="LABEL=SE2189_1, CellIndex=396, CGI=2505423F55583"/>
    <s v="250"/>
    <s v="54"/>
    <s v="9205"/>
    <s v="21891"/>
    <n v="3600"/>
    <n v="0"/>
    <x v="0"/>
    <x v="0"/>
    <s v="SE2189"/>
    <x v="2"/>
    <s v="1"/>
    <x v="1580"/>
    <e v="#N/A"/>
    <n v="0"/>
    <n v="4"/>
    <x v="88"/>
    <x v="0"/>
    <x v="6"/>
  </r>
  <r>
    <s v="2023-06-01 00:00:00"/>
    <n v="60"/>
    <s v="BSC_SEV"/>
    <s v="LABEL=SE2189_3, CellIndex=398, CGI=2505423F55585"/>
    <s v="250"/>
    <s v="54"/>
    <s v="9205"/>
    <s v="21893"/>
    <n v="3600"/>
    <n v="0"/>
    <x v="0"/>
    <x v="0"/>
    <s v="SE2189"/>
    <x v="2"/>
    <s v="3"/>
    <x v="1581"/>
    <e v="#N/A"/>
    <n v="0"/>
    <n v="4"/>
    <x v="88"/>
    <x v="0"/>
    <x v="6"/>
  </r>
  <r>
    <s v="2023-06-01 00:00:00"/>
    <n v="60"/>
    <s v="BSC_SMF"/>
    <s v="LABEL=CR1442_3, CellIndex=200, CGI=25054203A3857"/>
    <s v="250"/>
    <s v="54"/>
    <s v="8250"/>
    <s v="14423"/>
    <n v="3600"/>
    <n v="0"/>
    <x v="0"/>
    <x v="0"/>
    <s v="CR1442"/>
    <x v="0"/>
    <s v="3"/>
    <x v="1582"/>
    <e v="#N/A"/>
    <n v="0"/>
    <n v="21"/>
    <x v="36"/>
    <x v="0"/>
    <x v="2"/>
  </r>
  <r>
    <s v="2023-06-01 00:00:00"/>
    <n v="60"/>
    <s v="BSC_SEV"/>
    <s v="LABEL=SE2275_2, CellIndex=394, CGI=2505423F258E0"/>
    <s v="250"/>
    <s v="54"/>
    <s v="9202"/>
    <s v="22752"/>
    <n v="3600"/>
    <n v="0"/>
    <x v="0"/>
    <x v="0"/>
    <s v="SE2275"/>
    <x v="2"/>
    <s v="2"/>
    <x v="1583"/>
    <e v="#N/A"/>
    <n v="0"/>
    <n v="9"/>
    <x v="87"/>
    <x v="0"/>
    <x v="6"/>
  </r>
  <r>
    <s v="2023-06-01 00:00:00"/>
    <n v="60"/>
    <s v="BSC_SEV"/>
    <s v="LABEL=SE2164_1, CellIndex=390, CGI=2505423F35489"/>
    <s v="250"/>
    <s v="54"/>
    <s v="9203"/>
    <s v="21641"/>
    <n v="0"/>
    <n v="100"/>
    <x v="0"/>
    <x v="0"/>
    <s v="SE2164"/>
    <x v="2"/>
    <s v="1"/>
    <x v="1584"/>
    <e v="#N/A"/>
    <n v="1"/>
    <n v="10"/>
    <x v="0"/>
    <x v="0"/>
    <x v="6"/>
  </r>
  <r>
    <s v="2023-06-01 00:00:00"/>
    <n v="60"/>
    <s v="BSC_SEV"/>
    <s v="LABEL=SE2164_3, CellIndex=392, CGI=2505423F3548B"/>
    <s v="250"/>
    <s v="54"/>
    <s v="9203"/>
    <s v="21643"/>
    <n v="0"/>
    <n v="100"/>
    <x v="0"/>
    <x v="0"/>
    <s v="SE2164"/>
    <x v="2"/>
    <s v="3"/>
    <x v="1585"/>
    <e v="#N/A"/>
    <n v="1"/>
    <n v="10"/>
    <x v="0"/>
    <x v="0"/>
    <x v="6"/>
  </r>
  <r>
    <s v="2023-06-01 00:00:00"/>
    <n v="60"/>
    <s v="BSC_SMF"/>
    <s v="LABEL=CR1877_2, CellIndex=161, CGI=2505420464954"/>
    <s v="250"/>
    <s v="54"/>
    <s v="8262"/>
    <s v="18772"/>
    <n v="0"/>
    <n v="100"/>
    <x v="0"/>
    <x v="0"/>
    <s v="CR1877"/>
    <x v="0"/>
    <s v="2"/>
    <x v="1586"/>
    <e v="#N/A"/>
    <n v="1"/>
    <n v="18"/>
    <x v="0"/>
    <x v="0"/>
    <x v="4"/>
  </r>
  <r>
    <s v="2023-06-01 00:00:00"/>
    <n v="60"/>
    <s v="BSC_SMF"/>
    <s v="LABEL=CR0696_1, CellIndex=136, CGI=25054203A1B31"/>
    <s v="250"/>
    <s v="54"/>
    <s v="8250"/>
    <s v="6961"/>
    <n v="3600"/>
    <n v="0"/>
    <x v="0"/>
    <x v="0"/>
    <s v="CR0696"/>
    <x v="0"/>
    <s v="1"/>
    <x v="1587"/>
    <e v="#N/A"/>
    <n v="0"/>
    <n v="21"/>
    <x v="86"/>
    <x v="0"/>
    <x v="2"/>
  </r>
  <r>
    <s v="2023-06-01 00:00:00"/>
    <n v="60"/>
    <s v="BSC_SEV"/>
    <s v="LABEL=SE2288_3, CellIndex=389, CGI=2505423F45963"/>
    <s v="250"/>
    <s v="54"/>
    <s v="9204"/>
    <s v="22883"/>
    <n v="0"/>
    <n v="100"/>
    <x v="0"/>
    <x v="0"/>
    <s v="SE2288"/>
    <x v="2"/>
    <s v="3"/>
    <x v="1588"/>
    <e v="#N/A"/>
    <n v="1"/>
    <n v="1"/>
    <x v="0"/>
    <x v="0"/>
    <x v="6"/>
  </r>
  <r>
    <s v="2023-06-01 00:00:00"/>
    <n v="60"/>
    <s v="BSC_SEV"/>
    <s v="LABEL=SE2288_2, CellIndex=388, CGI=2505423F45962"/>
    <s v="250"/>
    <s v="54"/>
    <s v="9204"/>
    <s v="22882"/>
    <n v="0"/>
    <n v="100"/>
    <x v="0"/>
    <x v="0"/>
    <s v="SE2288"/>
    <x v="2"/>
    <s v="2"/>
    <x v="1589"/>
    <e v="#N/A"/>
    <n v="1"/>
    <n v="1"/>
    <x v="0"/>
    <x v="0"/>
    <x v="6"/>
  </r>
  <r>
    <s v="2023-06-01 00:00:00"/>
    <n v="60"/>
    <s v="BSC_SEV"/>
    <s v="LABEL=SE2058_2, CellIndex=385, CGI=2505423F15066"/>
    <s v="250"/>
    <s v="54"/>
    <s v="9201"/>
    <s v="20582"/>
    <n v="3600"/>
    <n v="0"/>
    <x v="0"/>
    <x v="0"/>
    <s v="SE2058"/>
    <x v="2"/>
    <s v="2"/>
    <x v="1590"/>
    <e v="#N/A"/>
    <n v="0"/>
    <n v="10"/>
    <x v="85"/>
    <x v="0"/>
    <x v="6"/>
  </r>
  <r>
    <s v="2023-06-01 00:00:00"/>
    <n v="60"/>
    <s v="BSC_SMF"/>
    <s v="LABEL=CR1030_1, CellIndex=112, CGI=25054204E283D"/>
    <s v="250"/>
    <s v="54"/>
    <s v="8270"/>
    <s v="10301"/>
    <n v="0"/>
    <n v="100"/>
    <x v="0"/>
    <x v="0"/>
    <s v="CR1030"/>
    <x v="0"/>
    <s v="1"/>
    <x v="1591"/>
    <e v="#N/A"/>
    <n v="1"/>
    <n v="15"/>
    <x v="0"/>
    <x v="0"/>
    <x v="4"/>
  </r>
  <r>
    <s v="2023-06-01 00:00:00"/>
    <n v="60"/>
    <s v="BSC_SMF"/>
    <s v="LABEL=CR1030_3, CellIndex=114, CGI=25054204E283F"/>
    <s v="250"/>
    <s v="54"/>
    <s v="8270"/>
    <s v="10303"/>
    <n v="0"/>
    <n v="100"/>
    <x v="0"/>
    <x v="0"/>
    <s v="CR1030"/>
    <x v="0"/>
    <s v="3"/>
    <x v="1592"/>
    <e v="#N/A"/>
    <n v="1"/>
    <n v="15"/>
    <x v="0"/>
    <x v="0"/>
    <x v="4"/>
  </r>
  <r>
    <s v="2023-06-01 00:00:00"/>
    <n v="60"/>
    <s v="BSC_SEV"/>
    <s v="LABEL=SE2574_2, CellIndex=382, CGI=2505423F8648E"/>
    <s v="250"/>
    <s v="54"/>
    <s v="9208"/>
    <s v="25742"/>
    <n v="3600"/>
    <n v="0"/>
    <x v="0"/>
    <x v="0"/>
    <s v="SE2574"/>
    <x v="2"/>
    <s v="2"/>
    <x v="1593"/>
    <e v="#N/A"/>
    <n v="0"/>
    <n v="12"/>
    <x v="84"/>
    <x v="0"/>
    <x v="6"/>
  </r>
  <r>
    <s v="2023-06-01 00:00:00"/>
    <n v="60"/>
    <s v="BSC_SEV"/>
    <s v="LABEL=SE2021_1, CellIndex=378, CGI=2505423F04EF3"/>
    <s v="250"/>
    <s v="54"/>
    <s v="9200"/>
    <s v="20211"/>
    <n v="3600"/>
    <n v="0"/>
    <x v="0"/>
    <x v="0"/>
    <s v="SE2021"/>
    <x v="2"/>
    <s v="1"/>
    <x v="1594"/>
    <e v="#N/A"/>
    <n v="0"/>
    <n v="7"/>
    <x v="83"/>
    <x v="0"/>
    <x v="6"/>
  </r>
  <r>
    <s v="2023-06-01 00:00:00"/>
    <n v="60"/>
    <s v="BSC_SEV"/>
    <s v="LABEL=SE2074_3, CellIndex=371, CGI=2505423F15107"/>
    <s v="250"/>
    <s v="54"/>
    <s v="9201"/>
    <s v="20743"/>
    <n v="3600"/>
    <n v="0"/>
    <x v="0"/>
    <x v="0"/>
    <s v="SE2074"/>
    <x v="2"/>
    <s v="3"/>
    <x v="1595"/>
    <e v="#N/A"/>
    <n v="0"/>
    <n v="8"/>
    <x v="82"/>
    <x v="0"/>
    <x v="6"/>
  </r>
  <r>
    <s v="2023-06-01 00:00:00"/>
    <n v="60"/>
    <s v="BSC_SEV"/>
    <s v="LABEL=SE2092_2, CellIndex=373, CGI=2505423F251BA"/>
    <s v="250"/>
    <s v="54"/>
    <s v="9202"/>
    <s v="20922"/>
    <n v="3600"/>
    <n v="0"/>
    <x v="0"/>
    <x v="0"/>
    <s v="SE2092"/>
    <x v="2"/>
    <s v="2"/>
    <x v="1596"/>
    <e v="#N/A"/>
    <n v="0"/>
    <n v="11"/>
    <x v="9"/>
    <x v="2"/>
    <x v="6"/>
  </r>
  <r>
    <s v="2023-06-01 00:00:00"/>
    <n v="60"/>
    <s v="BSC_SEV"/>
    <s v="LABEL=SE2221_1, CellIndex=375, CGI=2505423F456C3"/>
    <s v="250"/>
    <s v="54"/>
    <s v="9204"/>
    <s v="22211"/>
    <n v="0"/>
    <n v="100"/>
    <x v="0"/>
    <x v="0"/>
    <s v="SE2221"/>
    <x v="2"/>
    <s v="1"/>
    <x v="1597"/>
    <e v="#N/A"/>
    <n v="1"/>
    <n v="2"/>
    <x v="0"/>
    <x v="0"/>
    <x v="6"/>
  </r>
  <r>
    <s v="2023-06-01 00:00:00"/>
    <n v="60"/>
    <s v="BSC_SEV"/>
    <s v="LABEL=SE2221_3, CellIndex=377, CGI=2505423F456C5"/>
    <s v="250"/>
    <s v="54"/>
    <s v="9204"/>
    <s v="22213"/>
    <n v="0"/>
    <n v="100"/>
    <x v="0"/>
    <x v="0"/>
    <s v="SE2221"/>
    <x v="2"/>
    <s v="3"/>
    <x v="1598"/>
    <e v="#N/A"/>
    <n v="1"/>
    <n v="2"/>
    <x v="0"/>
    <x v="0"/>
    <x v="6"/>
  </r>
  <r>
    <s v="2023-06-01 00:00:00"/>
    <n v="60"/>
    <s v="BSC_SEV"/>
    <s v="LABEL=SE2074_1, CellIndex=369, CGI=2505423F15105"/>
    <s v="250"/>
    <s v="54"/>
    <s v="9201"/>
    <s v="20741"/>
    <n v="3600"/>
    <n v="0"/>
    <x v="0"/>
    <x v="0"/>
    <s v="SE2074"/>
    <x v="2"/>
    <s v="1"/>
    <x v="1599"/>
    <e v="#N/A"/>
    <n v="0"/>
    <n v="8"/>
    <x v="82"/>
    <x v="0"/>
    <x v="6"/>
  </r>
  <r>
    <s v="2023-06-01 00:00:00"/>
    <n v="60"/>
    <s v="BSC_SEV"/>
    <s v="LABEL=SE2025_1, CellIndex=366, CGI=2505423F04F1B"/>
    <s v="250"/>
    <s v="54"/>
    <s v="9200"/>
    <s v="20251"/>
    <n v="3600"/>
    <n v="0"/>
    <x v="0"/>
    <x v="0"/>
    <s v="SE2025"/>
    <x v="2"/>
    <s v="1"/>
    <x v="1600"/>
    <e v="#N/A"/>
    <n v="0"/>
    <n v="7"/>
    <x v="81"/>
    <x v="0"/>
    <x v="6"/>
  </r>
  <r>
    <s v="2023-06-01 00:00:00"/>
    <n v="60"/>
    <s v="BSC_SEV"/>
    <s v="LABEL=SE2075_1, CellIndex=363, CGI=2505423F1510F"/>
    <s v="250"/>
    <s v="54"/>
    <s v="9201"/>
    <s v="20751"/>
    <n v="0"/>
    <n v="100"/>
    <x v="0"/>
    <x v="0"/>
    <s v="SE2075"/>
    <x v="2"/>
    <s v="1"/>
    <x v="1601"/>
    <e v="#N/A"/>
    <n v="1"/>
    <n v="8"/>
    <x v="0"/>
    <x v="0"/>
    <x v="6"/>
  </r>
  <r>
    <s v="2023-06-01 00:00:00"/>
    <n v="60"/>
    <s v="BSC_SEV"/>
    <s v="LABEL=SE2075_3, CellIndex=365, CGI=2505423F15111"/>
    <s v="250"/>
    <s v="54"/>
    <s v="9201"/>
    <s v="20753"/>
    <n v="0"/>
    <n v="100"/>
    <x v="0"/>
    <x v="0"/>
    <s v="SE2075"/>
    <x v="2"/>
    <s v="3"/>
    <x v="1602"/>
    <e v="#N/A"/>
    <n v="1"/>
    <n v="8"/>
    <x v="0"/>
    <x v="0"/>
    <x v="6"/>
  </r>
  <r>
    <s v="2023-06-01 00:00:00"/>
    <n v="60"/>
    <s v="BSC_SEV"/>
    <s v="LABEL=SE2231_3, CellIndex=362, CGI=2505423F45729"/>
    <s v="250"/>
    <s v="54"/>
    <s v="9204"/>
    <s v="22313"/>
    <n v="3600"/>
    <n v="0"/>
    <x v="0"/>
    <x v="0"/>
    <s v="SE2231"/>
    <x v="2"/>
    <s v="3"/>
    <x v="1603"/>
    <e v="#N/A"/>
    <n v="0"/>
    <n v="2"/>
    <x v="80"/>
    <x v="0"/>
    <x v="6"/>
  </r>
  <r>
    <s v="2023-06-01 00:00:00"/>
    <n v="60"/>
    <s v="BSC_SEV"/>
    <s v="LABEL=SE2230_1, CellIndex=357, CGI=2505423F4571D"/>
    <s v="250"/>
    <s v="54"/>
    <s v="9204"/>
    <s v="22301"/>
    <n v="3600"/>
    <n v="0"/>
    <x v="0"/>
    <x v="0"/>
    <s v="SE2230"/>
    <x v="2"/>
    <s v="1"/>
    <x v="1604"/>
    <e v="#N/A"/>
    <n v="0"/>
    <n v="2"/>
    <x v="79"/>
    <x v="0"/>
    <x v="6"/>
  </r>
  <r>
    <s v="2023-06-01 00:00:00"/>
    <n v="60"/>
    <s v="BSC_SEV"/>
    <s v="LABEL=SE1692_1, CellIndex=84, CGI=2505423F84219"/>
    <s v="250"/>
    <s v="54"/>
    <s v="9208"/>
    <s v="16921"/>
    <n v="0"/>
    <n v="100"/>
    <x v="0"/>
    <x v="0"/>
    <s v="SE1692"/>
    <x v="2"/>
    <s v="1"/>
    <x v="1605"/>
    <e v="#N/A"/>
    <n v="1"/>
    <n v="13"/>
    <x v="0"/>
    <x v="0"/>
    <x v="6"/>
  </r>
  <r>
    <s v="2023-06-01 00:00:00"/>
    <n v="60"/>
    <s v="BSC_SEV"/>
    <s v="LABEL=SE1692_3, CellIndex=86, CGI=2505423F8421B"/>
    <s v="250"/>
    <s v="54"/>
    <s v="9208"/>
    <s v="16923"/>
    <n v="0"/>
    <n v="100"/>
    <x v="0"/>
    <x v="0"/>
    <s v="SE1692"/>
    <x v="2"/>
    <s v="3"/>
    <x v="1606"/>
    <e v="#N/A"/>
    <n v="1"/>
    <n v="13"/>
    <x v="0"/>
    <x v="0"/>
    <x v="6"/>
  </r>
  <r>
    <s v="2023-06-01 00:00:00"/>
    <n v="60"/>
    <s v="BSC_SEV"/>
    <s v="LABEL=SE2266_2, CellIndex=355, CGI=2505423F85886"/>
    <s v="250"/>
    <s v="54"/>
    <s v="9208"/>
    <s v="22662"/>
    <n v="3600"/>
    <n v="0"/>
    <x v="0"/>
    <x v="0"/>
    <s v="SE2266"/>
    <x v="2"/>
    <s v="2"/>
    <x v="1607"/>
    <e v="#N/A"/>
    <n v="0"/>
    <n v="12"/>
    <x v="78"/>
    <x v="0"/>
    <x v="6"/>
  </r>
  <r>
    <s v="2023-06-01 00:00:00"/>
    <n v="60"/>
    <s v="BSC_SEV"/>
    <s v="LABEL=SE2115_1, CellIndex=351, CGI=2505423F2529F"/>
    <s v="250"/>
    <s v="54"/>
    <s v="9202"/>
    <s v="21151"/>
    <n v="3600"/>
    <n v="0"/>
    <x v="0"/>
    <x v="0"/>
    <s v="SE2115"/>
    <x v="2"/>
    <s v="1"/>
    <x v="1608"/>
    <e v="#N/A"/>
    <n v="0"/>
    <n v="11"/>
    <x v="77"/>
    <x v="0"/>
    <x v="6"/>
  </r>
  <r>
    <s v="2023-06-01 00:00:00"/>
    <n v="60"/>
    <s v="BSC_SEV"/>
    <s v="LABEL=SE2115_3, CellIndex=353, CGI=2505423F252A1"/>
    <s v="250"/>
    <s v="54"/>
    <s v="9202"/>
    <s v="21153"/>
    <n v="3600"/>
    <n v="0"/>
    <x v="0"/>
    <x v="0"/>
    <s v="SE2115"/>
    <x v="2"/>
    <s v="3"/>
    <x v="1609"/>
    <e v="#N/A"/>
    <n v="0"/>
    <n v="11"/>
    <x v="77"/>
    <x v="0"/>
    <x v="6"/>
  </r>
  <r>
    <s v="2023-06-01 00:00:00"/>
    <n v="60"/>
    <s v="BSC_SEV"/>
    <s v="LABEL=SE2279_3, CellIndex=350, CGI=2505423F25909"/>
    <s v="250"/>
    <s v="54"/>
    <s v="9202"/>
    <s v="22793"/>
    <n v="3600"/>
    <n v="0"/>
    <x v="0"/>
    <x v="0"/>
    <s v="SE2279"/>
    <x v="2"/>
    <s v="3"/>
    <x v="1610"/>
    <e v="#N/A"/>
    <n v="0"/>
    <n v="11"/>
    <x v="76"/>
    <x v="0"/>
    <x v="6"/>
  </r>
  <r>
    <s v="2023-06-01 00:00:00"/>
    <n v="60"/>
    <s v="BSC_SEV"/>
    <s v="LABEL=SE2041_2, CellIndex=346, CGI=2505423F14FBC"/>
    <s v="250"/>
    <s v="54"/>
    <s v="9201"/>
    <s v="20412"/>
    <n v="3600"/>
    <n v="0"/>
    <x v="0"/>
    <x v="0"/>
    <s v="SE2041"/>
    <x v="2"/>
    <s v="2"/>
    <x v="1611"/>
    <e v="#N/A"/>
    <n v="0"/>
    <n v="8"/>
    <x v="75"/>
    <x v="0"/>
    <x v="6"/>
  </r>
  <r>
    <s v="2023-06-01 00:00:00"/>
    <n v="60"/>
    <s v="BSC_SEV"/>
    <s v="LABEL=SE2561_1, CellIndex=342, CGI=2505423F8640B"/>
    <s v="250"/>
    <s v="54"/>
    <s v="9208"/>
    <s v="25611"/>
    <n v="0"/>
    <n v="100"/>
    <x v="0"/>
    <x v="0"/>
    <s v="SE2561"/>
    <x v="2"/>
    <s v="1"/>
    <x v="1612"/>
    <e v="#N/A"/>
    <n v="1"/>
    <n v="13"/>
    <x v="0"/>
    <x v="0"/>
    <x v="4"/>
  </r>
  <r>
    <s v="2023-06-01 00:00:00"/>
    <n v="60"/>
    <s v="BSC_SEV"/>
    <s v="LABEL=SE2561_3, CellIndex=344, CGI=2505423F8640D"/>
    <s v="250"/>
    <s v="54"/>
    <s v="9208"/>
    <s v="25613"/>
    <n v="0"/>
    <n v="100"/>
    <x v="0"/>
    <x v="0"/>
    <s v="SE2561"/>
    <x v="2"/>
    <s v="3"/>
    <x v="1613"/>
    <e v="#N/A"/>
    <n v="1"/>
    <n v="13"/>
    <x v="0"/>
    <x v="0"/>
    <x v="4"/>
  </r>
  <r>
    <s v="2023-06-01 00:00:00"/>
    <n v="60"/>
    <s v="BSC_SEV"/>
    <s v="LABEL=SE2205_2, CellIndex=325, CGI=2505423F35624"/>
    <s v="250"/>
    <s v="54"/>
    <s v="9203"/>
    <s v="22052"/>
    <n v="3600"/>
    <n v="0"/>
    <x v="0"/>
    <x v="0"/>
    <s v="SE2205"/>
    <x v="2"/>
    <s v="2"/>
    <x v="1614"/>
    <e v="#N/A"/>
    <n v="0"/>
    <n v="6"/>
    <x v="74"/>
    <x v="0"/>
    <x v="6"/>
  </r>
  <r>
    <s v="2023-06-01 00:00:00"/>
    <n v="60"/>
    <s v="BSC_SEV"/>
    <s v="LABEL=SE2004_1, CellIndex=327, CGI=2505423F04E49"/>
    <s v="250"/>
    <s v="54"/>
    <s v="9200"/>
    <s v="20041"/>
    <n v="3600"/>
    <n v="0"/>
    <x v="0"/>
    <x v="0"/>
    <s v="SE2004"/>
    <x v="2"/>
    <s v="1"/>
    <x v="1615"/>
    <e v="#N/A"/>
    <n v="0"/>
    <n v="5"/>
    <x v="73"/>
    <x v="0"/>
    <x v="6"/>
  </r>
  <r>
    <s v="2023-06-01 00:00:00"/>
    <n v="60"/>
    <s v="BSC_SEV"/>
    <s v="LABEL=SE2004_3, CellIndex=329, CGI=2505423F04E4B"/>
    <s v="250"/>
    <s v="54"/>
    <s v="9200"/>
    <s v="20043"/>
    <n v="3600"/>
    <n v="0"/>
    <x v="0"/>
    <x v="0"/>
    <s v="SE2004"/>
    <x v="2"/>
    <s v="3"/>
    <x v="1616"/>
    <e v="#N/A"/>
    <n v="0"/>
    <n v="5"/>
    <x v="73"/>
    <x v="0"/>
    <x v="6"/>
  </r>
  <r>
    <s v="2023-06-01 00:00:00"/>
    <n v="60"/>
    <s v="BSC_SEV"/>
    <s v="LABEL=SE2198_2, CellIndex=331, CGI=2505423F555DE"/>
    <s v="250"/>
    <s v="54"/>
    <s v="9205"/>
    <s v="21982"/>
    <n v="3600"/>
    <n v="0"/>
    <x v="0"/>
    <x v="0"/>
    <s v="SE2198"/>
    <x v="2"/>
    <s v="2"/>
    <x v="1617"/>
    <e v="#N/A"/>
    <n v="0"/>
    <n v="4"/>
    <x v="72"/>
    <x v="0"/>
    <x v="6"/>
  </r>
  <r>
    <s v="2023-06-01 00:00:00"/>
    <n v="60"/>
    <s v="BSC_SEV"/>
    <s v="LABEL=SE2007_2, CellIndex=334, CGI=2505423F04E68"/>
    <s v="250"/>
    <s v="54"/>
    <s v="9200"/>
    <s v="20072"/>
    <n v="3600"/>
    <n v="0"/>
    <x v="0"/>
    <x v="0"/>
    <s v="SE2007"/>
    <x v="2"/>
    <s v="2"/>
    <x v="1618"/>
    <e v="#N/A"/>
    <n v="0"/>
    <n v="5"/>
    <x v="71"/>
    <x v="0"/>
    <x v="6"/>
  </r>
  <r>
    <s v="2023-06-01 00:00:00"/>
    <n v="60"/>
    <s v="BSC_SEV"/>
    <s v="LABEL=SE2185_1, CellIndex=336, CGI=2505423F5555B"/>
    <s v="250"/>
    <s v="54"/>
    <s v="9205"/>
    <s v="21851"/>
    <n v="3600"/>
    <n v="0"/>
    <x v="0"/>
    <x v="0"/>
    <s v="SE2185"/>
    <x v="2"/>
    <s v="1"/>
    <x v="1619"/>
    <e v="#N/A"/>
    <n v="0"/>
    <n v="4"/>
    <x v="70"/>
    <x v="0"/>
    <x v="6"/>
  </r>
  <r>
    <s v="2023-06-01 00:00:00"/>
    <n v="60"/>
    <s v="BSC_SEV"/>
    <s v="LABEL=SE2185_3, CellIndex=338, CGI=2505423F5555D"/>
    <s v="250"/>
    <s v="54"/>
    <s v="9205"/>
    <s v="21853"/>
    <n v="3600"/>
    <n v="0"/>
    <x v="0"/>
    <x v="0"/>
    <s v="SE2185"/>
    <x v="2"/>
    <s v="3"/>
    <x v="1620"/>
    <e v="#N/A"/>
    <n v="0"/>
    <n v="4"/>
    <x v="70"/>
    <x v="0"/>
    <x v="6"/>
  </r>
  <r>
    <s v="2023-06-01 00:00:00"/>
    <n v="60"/>
    <s v="BSC_SEV"/>
    <s v="LABEL=SE2196_2, CellIndex=340, CGI=2505423F555CA"/>
    <s v="250"/>
    <s v="54"/>
    <s v="9205"/>
    <s v="21962"/>
    <n v="3600"/>
    <n v="0"/>
    <x v="0"/>
    <x v="0"/>
    <s v="SE2196"/>
    <x v="2"/>
    <s v="2"/>
    <x v="1621"/>
    <e v="#N/A"/>
    <n v="1"/>
    <n v="4"/>
    <x v="0"/>
    <x v="0"/>
    <x v="6"/>
  </r>
  <r>
    <s v="2023-06-01 00:00:00"/>
    <n v="60"/>
    <s v="BSC_SEV"/>
    <s v="LABEL=SE2212_1, CellIndex=321, CGI=2505423F55669"/>
    <s v="250"/>
    <s v="54"/>
    <s v="9205"/>
    <s v="22121"/>
    <n v="3600"/>
    <n v="0"/>
    <x v="0"/>
    <x v="0"/>
    <s v="SE2212"/>
    <x v="2"/>
    <s v="1"/>
    <x v="1622"/>
    <e v="#N/A"/>
    <n v="0"/>
    <n v="4"/>
    <x v="69"/>
    <x v="0"/>
    <x v="6"/>
  </r>
  <r>
    <s v="2023-06-01 00:00:00"/>
    <n v="60"/>
    <s v="BSC_SEV"/>
    <s v="LABEL=SE2212_3, CellIndex=323, CGI=2505423F5566B"/>
    <s v="250"/>
    <s v="54"/>
    <s v="9205"/>
    <s v="22123"/>
    <n v="3600"/>
    <n v="0"/>
    <x v="0"/>
    <x v="0"/>
    <s v="SE2212"/>
    <x v="2"/>
    <s v="3"/>
    <x v="1623"/>
    <e v="#N/A"/>
    <n v="0"/>
    <n v="4"/>
    <x v="69"/>
    <x v="0"/>
    <x v="6"/>
  </r>
  <r>
    <s v="2023-06-01 00:00:00"/>
    <n v="60"/>
    <s v="BSC_SEV"/>
    <s v="LABEL=SE2169_2, CellIndex=319, CGI=2505423F354BC"/>
    <s v="250"/>
    <s v="54"/>
    <s v="9203"/>
    <s v="21692"/>
    <n v="0"/>
    <n v="100"/>
    <x v="0"/>
    <x v="0"/>
    <s v="SE2169"/>
    <x v="2"/>
    <s v="2"/>
    <x v="1624"/>
    <e v="#N/A"/>
    <n v="1"/>
    <n v="5"/>
    <x v="0"/>
    <x v="0"/>
    <x v="6"/>
  </r>
  <r>
    <s v="2023-06-01 00:00:00"/>
    <n v="60"/>
    <s v="BSC_SEV"/>
    <s v="LABEL=SE2128_2, CellIndex=316, CGI=2505423F35322"/>
    <s v="250"/>
    <s v="54"/>
    <s v="9203"/>
    <s v="21282"/>
    <n v="3600"/>
    <n v="0"/>
    <x v="0"/>
    <x v="0"/>
    <s v="SE2128"/>
    <x v="2"/>
    <s v="2"/>
    <x v="1625"/>
    <e v="#N/A"/>
    <n v="0"/>
    <n v="6"/>
    <x v="68"/>
    <x v="0"/>
    <x v="6"/>
  </r>
  <r>
    <s v="2023-06-01 00:00:00"/>
    <n v="60"/>
    <s v="BSC_SEV"/>
    <s v="LABEL=SE2171_1, CellIndex=168, CGI=2505423F354CF"/>
    <s v="250"/>
    <s v="54"/>
    <s v="9203"/>
    <s v="21711"/>
    <n v="0"/>
    <n v="100"/>
    <x v="0"/>
    <x v="0"/>
    <s v="SE2171"/>
    <x v="2"/>
    <s v="1"/>
    <x v="1626"/>
    <e v="#N/A"/>
    <n v="1"/>
    <n v="4"/>
    <x v="0"/>
    <x v="0"/>
    <x v="6"/>
  </r>
  <r>
    <s v="2023-06-01 00:00:00"/>
    <n v="60"/>
    <s v="BSC_SEV"/>
    <s v="LABEL=SE2171_3, CellIndex=170, CGI=2505423F354D1"/>
    <s v="250"/>
    <s v="54"/>
    <s v="9203"/>
    <s v="21713"/>
    <n v="0"/>
    <n v="100"/>
    <x v="0"/>
    <x v="0"/>
    <s v="SE2171"/>
    <x v="2"/>
    <s v="3"/>
    <x v="1627"/>
    <e v="#N/A"/>
    <n v="1"/>
    <n v="4"/>
    <x v="0"/>
    <x v="0"/>
    <x v="6"/>
  </r>
  <r>
    <s v="2023-06-01 00:00:00"/>
    <n v="60"/>
    <s v="BSC_SEV"/>
    <s v="LABEL=SE2126_2, CellIndex=187, CGI=2505423F3530E"/>
    <s v="250"/>
    <s v="54"/>
    <s v="9203"/>
    <s v="21262"/>
    <n v="0"/>
    <n v="100"/>
    <x v="0"/>
    <x v="0"/>
    <s v="SE2126"/>
    <x v="2"/>
    <s v="2"/>
    <x v="1628"/>
    <e v="#N/A"/>
    <n v="1"/>
    <n v="6"/>
    <x v="0"/>
    <x v="0"/>
    <x v="6"/>
  </r>
  <r>
    <s v="2023-06-01 00:00:00"/>
    <n v="60"/>
    <s v="BSC_SEV"/>
    <s v="LABEL=SE2053_2, CellIndex=310, CGI=2505423F15034"/>
    <s v="250"/>
    <s v="54"/>
    <s v="9201"/>
    <s v="20532"/>
    <n v="0"/>
    <n v="100"/>
    <x v="0"/>
    <x v="0"/>
    <s v="SE2053"/>
    <x v="2"/>
    <s v="2"/>
    <x v="1629"/>
    <e v="#N/A"/>
    <n v="1"/>
    <n v="10"/>
    <x v="0"/>
    <x v="0"/>
    <x v="6"/>
  </r>
  <r>
    <s v="2023-06-01 00:00:00"/>
    <n v="60"/>
    <s v="BSC_SEV"/>
    <s v="LABEL=SE2052_1, CellIndex=312, CGI=2505423F15029"/>
    <s v="250"/>
    <s v="54"/>
    <s v="9201"/>
    <s v="20521"/>
    <n v="3600"/>
    <n v="0"/>
    <x v="0"/>
    <x v="0"/>
    <s v="SE2052"/>
    <x v="2"/>
    <s v="1"/>
    <x v="1630"/>
    <e v="#N/A"/>
    <n v="0"/>
    <n v="10"/>
    <x v="67"/>
    <x v="0"/>
    <x v="6"/>
  </r>
  <r>
    <s v="2023-06-01 00:00:00"/>
    <n v="60"/>
    <s v="BSC_SEV"/>
    <s v="LABEL=SE2052_3, CellIndex=314, CGI=2505423F1502B"/>
    <s v="250"/>
    <s v="54"/>
    <s v="9201"/>
    <s v="20523"/>
    <n v="3600"/>
    <n v="0"/>
    <x v="0"/>
    <x v="0"/>
    <s v="SE2052"/>
    <x v="2"/>
    <s v="3"/>
    <x v="1631"/>
    <e v="#N/A"/>
    <n v="0"/>
    <n v="10"/>
    <x v="67"/>
    <x v="0"/>
    <x v="6"/>
  </r>
  <r>
    <s v="2023-06-01 00:00:00"/>
    <n v="60"/>
    <s v="BSC_SEV"/>
    <s v="LABEL=SE2270_1, CellIndex=306, CGI=2505423F158AD"/>
    <s v="250"/>
    <s v="54"/>
    <s v="9201"/>
    <s v="22701"/>
    <n v="0"/>
    <n v="100"/>
    <x v="0"/>
    <x v="0"/>
    <s v="SE2270"/>
    <x v="2"/>
    <s v="1"/>
    <x v="1632"/>
    <e v="#N/A"/>
    <n v="1"/>
    <n v="8"/>
    <x v="0"/>
    <x v="0"/>
    <x v="6"/>
  </r>
  <r>
    <s v="2023-06-01 00:00:00"/>
    <n v="60"/>
    <s v="BSC_SEV"/>
    <s v="LABEL=SE2156_3, CellIndex=191, CGI=2505423F0543B"/>
    <s v="250"/>
    <s v="54"/>
    <s v="9200"/>
    <s v="21563"/>
    <n v="0"/>
    <n v="100"/>
    <x v="0"/>
    <x v="0"/>
    <s v="SE2156"/>
    <x v="2"/>
    <s v="3"/>
    <x v="1633"/>
    <e v="#N/A"/>
    <n v="1"/>
    <n v="10"/>
    <x v="0"/>
    <x v="0"/>
    <x v="6"/>
  </r>
  <r>
    <s v="2023-06-01 00:00:00"/>
    <n v="60"/>
    <s v="BSC_SEV"/>
    <s v="LABEL=SE2148_2, CellIndex=193, CGI=2505423F053EA"/>
    <s v="250"/>
    <s v="54"/>
    <s v="9200"/>
    <s v="21482"/>
    <n v="0"/>
    <n v="100"/>
    <x v="0"/>
    <x v="0"/>
    <s v="SE2148"/>
    <x v="2"/>
    <s v="2"/>
    <x v="1634"/>
    <e v="#N/A"/>
    <n v="1"/>
    <n v="10"/>
    <x v="0"/>
    <x v="0"/>
    <x v="6"/>
  </r>
  <r>
    <s v="2023-06-01 00:00:00"/>
    <n v="60"/>
    <s v="BSC_SEV"/>
    <s v="LABEL=SE2138_1, CellIndex=207, CGI=2505423F35385"/>
    <s v="250"/>
    <s v="54"/>
    <s v="9203"/>
    <s v="21381"/>
    <n v="0"/>
    <n v="100"/>
    <x v="0"/>
    <x v="0"/>
    <s v="SE2138"/>
    <x v="2"/>
    <s v="1"/>
    <x v="1635"/>
    <e v="#N/A"/>
    <n v="1"/>
    <n v="6"/>
    <x v="0"/>
    <x v="0"/>
    <x v="6"/>
  </r>
  <r>
    <s v="2023-06-01 00:00:00"/>
    <n v="60"/>
    <s v="BSC_SEV"/>
    <s v="LABEL=SE2056_3, CellIndex=212, CGI=2505423F15053"/>
    <s v="250"/>
    <s v="54"/>
    <s v="9201"/>
    <s v="20563"/>
    <n v="0"/>
    <n v="100"/>
    <x v="0"/>
    <x v="0"/>
    <s v="SE2056"/>
    <x v="2"/>
    <s v="3"/>
    <x v="1636"/>
    <e v="#N/A"/>
    <n v="1"/>
    <n v="10"/>
    <x v="0"/>
    <x v="0"/>
    <x v="6"/>
  </r>
  <r>
    <s v="2023-06-01 00:00:00"/>
    <n v="60"/>
    <s v="BSC_SEV"/>
    <s v="LABEL=SE2076_2, CellIndex=214, CGI=2505423F1511A"/>
    <s v="250"/>
    <s v="54"/>
    <s v="9201"/>
    <s v="20762"/>
    <n v="0"/>
    <n v="100"/>
    <x v="0"/>
    <x v="0"/>
    <s v="SE2076"/>
    <x v="2"/>
    <s v="2"/>
    <x v="1637"/>
    <e v="#N/A"/>
    <n v="1"/>
    <n v="8"/>
    <x v="0"/>
    <x v="0"/>
    <x v="6"/>
  </r>
  <r>
    <s v="2023-06-01 00:00:00"/>
    <n v="60"/>
    <s v="BSC_SEV"/>
    <s v="LABEL=SE2124_1, CellIndex=216, CGI=2505423F352F9"/>
    <s v="250"/>
    <s v="54"/>
    <s v="9203"/>
    <s v="21241"/>
    <n v="0"/>
    <n v="100"/>
    <x v="0"/>
    <x v="0"/>
    <s v="SE2124"/>
    <x v="2"/>
    <s v="1"/>
    <x v="1638"/>
    <e v="#N/A"/>
    <n v="1"/>
    <n v="6"/>
    <x v="0"/>
    <x v="0"/>
    <x v="6"/>
  </r>
  <r>
    <s v="2023-06-01 00:00:00"/>
    <n v="60"/>
    <s v="BSC_SEV"/>
    <s v="LABEL=SE2124_3, CellIndex=218, CGI=2505423F352FB"/>
    <s v="250"/>
    <s v="54"/>
    <s v="9203"/>
    <s v="21243"/>
    <n v="0"/>
    <n v="100"/>
    <x v="0"/>
    <x v="0"/>
    <s v="SE2124"/>
    <x v="2"/>
    <s v="3"/>
    <x v="1639"/>
    <e v="#N/A"/>
    <n v="1"/>
    <n v="6"/>
    <x v="0"/>
    <x v="0"/>
    <x v="6"/>
  </r>
  <r>
    <s v="2023-06-01 00:00:00"/>
    <n v="60"/>
    <s v="BSC_SEV"/>
    <s v="LABEL=SE2073_3, CellIndex=221, CGI=2505423F150FD"/>
    <s v="250"/>
    <s v="54"/>
    <s v="9201"/>
    <s v="20733"/>
    <n v="0"/>
    <n v="100"/>
    <x v="0"/>
    <x v="0"/>
    <s v="SE2073"/>
    <x v="2"/>
    <s v="3"/>
    <x v="1640"/>
    <e v="#N/A"/>
    <n v="1"/>
    <n v="8"/>
    <x v="0"/>
    <x v="0"/>
    <x v="6"/>
  </r>
  <r>
    <s v="2023-06-01 00:00:00"/>
    <n v="60"/>
    <s v="BSC_SEV"/>
    <s v="LABEL=SE2018_2, CellIndex=223, CGI=2505423F04ED6"/>
    <s v="250"/>
    <s v="54"/>
    <s v="9200"/>
    <s v="20182"/>
    <n v="0"/>
    <n v="100"/>
    <x v="0"/>
    <x v="0"/>
    <s v="SE2018"/>
    <x v="2"/>
    <s v="2"/>
    <x v="1641"/>
    <e v="#N/A"/>
    <n v="1"/>
    <n v="7"/>
    <x v="0"/>
    <x v="0"/>
    <x v="6"/>
  </r>
  <r>
    <s v="2023-06-01 00:00:00"/>
    <n v="60"/>
    <s v="BSC_SEV"/>
    <s v="LABEL=SE2069_1, CellIndex=237, CGI=2505423F150D3"/>
    <s v="250"/>
    <s v="54"/>
    <s v="9201"/>
    <s v="20691"/>
    <n v="0"/>
    <n v="100"/>
    <x v="0"/>
    <x v="0"/>
    <s v="SE2069"/>
    <x v="2"/>
    <s v="1"/>
    <x v="1642"/>
    <e v="#N/A"/>
    <n v="1"/>
    <n v="8"/>
    <x v="0"/>
    <x v="0"/>
    <x v="6"/>
  </r>
  <r>
    <s v="2023-06-01 00:00:00"/>
    <n v="60"/>
    <s v="BSC703KHE"/>
    <s v="LABEL=CR10871, CellIndex=1380, CGI=25034A3487897"/>
    <s v="250"/>
    <s v="34"/>
    <s v="41800"/>
    <s v="30871"/>
    <n v="0"/>
    <n v="100"/>
    <x v="0"/>
    <x v="0"/>
    <s v="CR1087"/>
    <x v="0"/>
    <s v="1"/>
    <x v="1643"/>
    <e v="#N/A"/>
    <e v="#N/A"/>
    <n v="23"/>
    <x v="102"/>
    <x v="3"/>
    <x v="0"/>
  </r>
  <r>
    <s v="2023-06-01 00:00:00"/>
    <n v="60"/>
    <s v="BSC703KHE"/>
    <s v="LABEL=CR02643, CellIndex=104, CGI=25034A7F85873"/>
    <s v="250"/>
    <s v="34"/>
    <s v="43000"/>
    <s v="22643"/>
    <n v="0"/>
    <n v="100"/>
    <x v="0"/>
    <x v="0"/>
    <s v="CR0264"/>
    <x v="0"/>
    <s v="3"/>
    <x v="1644"/>
    <e v="#N/A"/>
    <e v="#N/A"/>
    <s v=""/>
    <x v="102"/>
    <x v="3"/>
    <x v="9"/>
  </r>
  <r>
    <s v="2023-06-01 00:00:00"/>
    <n v="60"/>
    <s v="BSC703KHE"/>
    <s v="LABEL=CR02641, CellIndex=102, CGI=25034A7F85871"/>
    <s v="250"/>
    <s v="34"/>
    <s v="43000"/>
    <s v="22641"/>
    <n v="0"/>
    <n v="100"/>
    <x v="0"/>
    <x v="0"/>
    <s v="CR0264"/>
    <x v="0"/>
    <s v="1"/>
    <x v="1645"/>
    <e v="#N/A"/>
    <e v="#N/A"/>
    <s v=""/>
    <x v="102"/>
    <x v="3"/>
    <x v="9"/>
  </r>
  <r>
    <s v="2023-06-01 00:00:00"/>
    <n v="60"/>
    <s v="BSC703KHE"/>
    <s v="LABEL=CR08132, CellIndex=1441, CGI=25034A9246DE4"/>
    <s v="250"/>
    <s v="34"/>
    <s v="43300"/>
    <s v="28132"/>
    <n v="0"/>
    <n v="100"/>
    <x v="0"/>
    <x v="0"/>
    <s v="CR0813"/>
    <x v="0"/>
    <s v="2"/>
    <x v="1646"/>
    <e v="#N/A"/>
    <e v="#N/A"/>
    <s v=""/>
    <x v="102"/>
    <x v="3"/>
    <x v="3"/>
  </r>
  <r>
    <s v="2023-06-01 00:00:00"/>
    <n v="60"/>
    <s v="BSC703KHE"/>
    <s v="LABEL=CR08043, CellIndex=1439, CGI=25034A9246D8B"/>
    <s v="250"/>
    <s v="34"/>
    <s v="43300"/>
    <s v="28043"/>
    <n v="0"/>
    <n v="100"/>
    <x v="0"/>
    <x v="0"/>
    <s v="CR0804"/>
    <x v="0"/>
    <s v="3"/>
    <x v="1647"/>
    <e v="#N/A"/>
    <e v="#N/A"/>
    <s v=""/>
    <x v="102"/>
    <x v="3"/>
    <x v="7"/>
  </r>
  <r>
    <s v="2023-06-01 00:00:00"/>
    <n v="60"/>
    <s v="BSC703KHE"/>
    <s v="LABEL=CR08041, CellIndex=1437, CGI=25034A9246D89"/>
    <s v="250"/>
    <s v="34"/>
    <s v="43300"/>
    <s v="28041"/>
    <n v="0"/>
    <n v="100"/>
    <x v="0"/>
    <x v="0"/>
    <s v="CR0804"/>
    <x v="0"/>
    <s v="1"/>
    <x v="1648"/>
    <e v="#N/A"/>
    <e v="#N/A"/>
    <s v=""/>
    <x v="102"/>
    <x v="3"/>
    <x v="7"/>
  </r>
  <r>
    <s v="2023-06-01 00:00:00"/>
    <n v="60"/>
    <s v="BSC703KHE"/>
    <s v="LABEL=CR04062, CellIndex=1435, CGI=25034A9245DFE"/>
    <s v="250"/>
    <s v="34"/>
    <s v="43300"/>
    <s v="24062"/>
    <n v="0"/>
    <n v="100"/>
    <x v="0"/>
    <x v="0"/>
    <s v="CR0406"/>
    <x v="0"/>
    <s v="2"/>
    <x v="1649"/>
    <e v="#N/A"/>
    <e v="#N/A"/>
    <s v=""/>
    <x v="102"/>
    <x v="3"/>
    <x v="7"/>
  </r>
  <r>
    <s v="2023-06-01 00:00:00"/>
    <n v="60"/>
    <s v="BSC703KHE"/>
    <s v="LABEL=CR04061, CellIndex=1434, CGI=25034A9245DFD"/>
    <s v="250"/>
    <s v="34"/>
    <s v="43300"/>
    <s v="24061"/>
    <n v="0"/>
    <n v="100"/>
    <x v="0"/>
    <x v="0"/>
    <s v="CR0406"/>
    <x v="0"/>
    <s v="1"/>
    <x v="1650"/>
    <e v="#N/A"/>
    <e v="#N/A"/>
    <s v=""/>
    <x v="102"/>
    <x v="3"/>
    <x v="7"/>
  </r>
  <r>
    <s v="2023-06-01 00:00:00"/>
    <n v="60"/>
    <s v="BSC703KHE"/>
    <s v="LABEL=CR07942, CellIndex=1432, CGI=25034A9246D26"/>
    <s v="250"/>
    <s v="34"/>
    <s v="43300"/>
    <s v="27942"/>
    <n v="0"/>
    <n v="100"/>
    <x v="0"/>
    <x v="0"/>
    <s v="CR0794"/>
    <x v="0"/>
    <s v="2"/>
    <x v="1651"/>
    <e v="#N/A"/>
    <e v="#N/A"/>
    <s v=""/>
    <x v="102"/>
    <x v="3"/>
    <x v="3"/>
  </r>
  <r>
    <s v="2023-06-01 00:00:00"/>
    <n v="60"/>
    <s v="BSC703KHE"/>
    <s v="LABEL=CR18576, CellIndex=1387, CGI=25034A34896B0"/>
    <s v="250"/>
    <s v="34"/>
    <s v="41800"/>
    <s v="38576"/>
    <n v="0"/>
    <n v="100"/>
    <x v="0"/>
    <x v="0"/>
    <s v="CR1857"/>
    <x v="0"/>
    <s v="6"/>
    <x v="1652"/>
    <e v="#N/A"/>
    <n v="0"/>
    <s v=""/>
    <x v="102"/>
    <x v="3"/>
    <x v="2"/>
  </r>
  <r>
    <s v="2023-06-01 00:00:00"/>
    <n v="60"/>
    <s v="BSC703KHE"/>
    <s v="LABEL=CR18574, CellIndex=1383, CGI=25034A34896AE"/>
    <s v="250"/>
    <s v="34"/>
    <s v="41800"/>
    <s v="38574"/>
    <n v="0"/>
    <n v="100"/>
    <x v="0"/>
    <x v="0"/>
    <s v="CR1857"/>
    <x v="0"/>
    <s v="4"/>
    <x v="1653"/>
    <e v="#N/A"/>
    <n v="0"/>
    <s v=""/>
    <x v="102"/>
    <x v="3"/>
    <x v="2"/>
  </r>
  <r>
    <s v="2023-06-01 00:00:00"/>
    <n v="60"/>
    <s v="BSC703KHE"/>
    <s v="LABEL=CR14335, CellIndex=1465, CGI=25034A348861F"/>
    <s v="250"/>
    <s v="34"/>
    <s v="41800"/>
    <s v="34335"/>
    <n v="0"/>
    <n v="100"/>
    <x v="0"/>
    <x v="0"/>
    <s v="CR1433"/>
    <x v="0"/>
    <s v="5"/>
    <x v="1654"/>
    <e v="#N/A"/>
    <n v="1"/>
    <n v="22"/>
    <x v="0"/>
    <x v="0"/>
    <x v="2"/>
  </r>
  <r>
    <s v="2023-06-01 00:00:00"/>
    <n v="60"/>
    <s v="BSC703KHE"/>
    <s v="LABEL=CR07983, CellIndex=1448, CGI=25034A9246D4F"/>
    <s v="250"/>
    <s v="34"/>
    <s v="43300"/>
    <s v="27983"/>
    <n v="0"/>
    <n v="100"/>
    <x v="0"/>
    <x v="0"/>
    <s v="CR0798"/>
    <x v="0"/>
    <s v="3"/>
    <x v="1655"/>
    <e v="#N/A"/>
    <e v="#N/A"/>
    <s v=""/>
    <x v="102"/>
    <x v="3"/>
    <x v="3"/>
  </r>
  <r>
    <s v="2023-06-01 00:00:00"/>
    <n v="60"/>
    <s v="BSC703KHE"/>
    <s v="LABEL=CR07981, CellIndex=1446, CGI=25034A9246D4D"/>
    <s v="250"/>
    <s v="34"/>
    <s v="43300"/>
    <s v="27981"/>
    <n v="0"/>
    <n v="100"/>
    <x v="0"/>
    <x v="0"/>
    <s v="CR0798"/>
    <x v="0"/>
    <s v="1"/>
    <x v="1656"/>
    <e v="#N/A"/>
    <e v="#N/A"/>
    <s v=""/>
    <x v="102"/>
    <x v="3"/>
    <x v="3"/>
  </r>
  <r>
    <s v="2023-06-01 00:00:00"/>
    <n v="60"/>
    <s v="BSC703KHE"/>
    <s v="LABEL=CR08112, CellIndex=1450, CGI=25034A9246DD0"/>
    <s v="250"/>
    <s v="34"/>
    <s v="43300"/>
    <s v="28112"/>
    <n v="0"/>
    <n v="100"/>
    <x v="0"/>
    <x v="0"/>
    <s v="CR0811"/>
    <x v="0"/>
    <s v="2"/>
    <x v="1657"/>
    <e v="#N/A"/>
    <e v="#N/A"/>
    <s v=""/>
    <x v="102"/>
    <x v="3"/>
    <x v="7"/>
  </r>
  <r>
    <s v="2023-06-01 00:00:00"/>
    <n v="60"/>
    <s v="BSC703KHE"/>
    <s v="LABEL=CR16903, CellIndex=1445, CGI=25034A9249027"/>
    <s v="250"/>
    <s v="34"/>
    <s v="43300"/>
    <s v="36903"/>
    <n v="0"/>
    <n v="100"/>
    <x v="0"/>
    <x v="0"/>
    <s v="CR1690"/>
    <x v="0"/>
    <s v="3"/>
    <x v="1658"/>
    <e v="#N/A"/>
    <e v="#N/A"/>
    <s v=""/>
    <x v="102"/>
    <x v="3"/>
    <x v="3"/>
  </r>
  <r>
    <s v="2023-06-01 00:00:00"/>
    <n v="60"/>
    <s v="BSC703KHE"/>
    <s v="LABEL=CR16902, CellIndex=1444, CGI=25034A9249026"/>
    <s v="250"/>
    <s v="34"/>
    <s v="43300"/>
    <s v="36902"/>
    <n v="0"/>
    <n v="100"/>
    <x v="0"/>
    <x v="0"/>
    <s v="CR1690"/>
    <x v="0"/>
    <s v="2"/>
    <x v="1659"/>
    <e v="#N/A"/>
    <e v="#N/A"/>
    <s v=""/>
    <x v="102"/>
    <x v="3"/>
    <x v="3"/>
  </r>
  <r>
    <s v="2023-06-01 00:00:00"/>
    <n v="60"/>
    <s v="BSC703KHE"/>
    <s v="LABEL=CR01436, CellIndex=1469, CGI=25034A34853BC"/>
    <s v="250"/>
    <s v="34"/>
    <s v="41800"/>
    <s v="21436"/>
    <n v="0"/>
    <n v="100"/>
    <x v="0"/>
    <x v="0"/>
    <s v="CR0143"/>
    <x v="0"/>
    <s v="6"/>
    <x v="1660"/>
    <e v="#N/A"/>
    <e v="#N/A"/>
    <s v=""/>
    <x v="102"/>
    <x v="3"/>
    <x v="7"/>
  </r>
  <r>
    <s v="2023-06-01 00:00:00"/>
    <n v="60"/>
    <s v="BSC703KHE"/>
    <s v="LABEL=CR01434, CellIndex=1467, CGI=25034A34853BA"/>
    <s v="250"/>
    <s v="34"/>
    <s v="41800"/>
    <s v="21434"/>
    <n v="0"/>
    <n v="100"/>
    <x v="0"/>
    <x v="0"/>
    <s v="CR0143"/>
    <x v="0"/>
    <s v="4"/>
    <x v="1661"/>
    <e v="#N/A"/>
    <e v="#N/A"/>
    <s v=""/>
    <x v="102"/>
    <x v="3"/>
    <x v="7"/>
  </r>
  <r>
    <s v="2023-06-01 00:00:00"/>
    <n v="60"/>
    <s v="BSC703KHE"/>
    <s v="LABEL=CR14295, CellIndex=1471, CGI=25034A34885F7"/>
    <s v="250"/>
    <s v="34"/>
    <s v="41800"/>
    <s v="34295"/>
    <n v="0"/>
    <n v="100"/>
    <x v="0"/>
    <x v="0"/>
    <s v="CR1429"/>
    <x v="0"/>
    <s v="5"/>
    <x v="1662"/>
    <e v="#N/A"/>
    <n v="1"/>
    <n v="22"/>
    <x v="0"/>
    <x v="0"/>
    <x v="2"/>
  </r>
  <r>
    <s v="2023-06-01 00:00:00"/>
    <n v="60"/>
    <s v="BSC703KHE"/>
    <s v="LABEL=CR11693, CellIndex=1454, CGI=25034A9247BCD"/>
    <s v="250"/>
    <s v="34"/>
    <s v="43300"/>
    <s v="31693"/>
    <n v="0"/>
    <n v="100"/>
    <x v="0"/>
    <x v="0"/>
    <s v="CR1169"/>
    <x v="0"/>
    <s v="3"/>
    <x v="1663"/>
    <e v="#N/A"/>
    <e v="#N/A"/>
    <s v=""/>
    <x v="102"/>
    <x v="3"/>
    <x v="3"/>
  </r>
  <r>
    <s v="2023-06-01 00:00:00"/>
    <n v="60"/>
    <s v="BSC703KHE"/>
    <s v="LABEL=CR11691, CellIndex=1452, CGI=25034A9247BCB"/>
    <s v="250"/>
    <s v="34"/>
    <s v="43300"/>
    <s v="31691"/>
    <n v="0"/>
    <n v="100"/>
    <x v="0"/>
    <x v="0"/>
    <s v="CR1169"/>
    <x v="0"/>
    <s v="1"/>
    <x v="1664"/>
    <e v="#N/A"/>
    <e v="#N/A"/>
    <s v=""/>
    <x v="102"/>
    <x v="3"/>
    <x v="3"/>
  </r>
  <r>
    <s v="2023-06-01 00:00:00"/>
    <n v="60"/>
    <s v="BSC703KHE"/>
    <s v="LABEL=CR08412, CellIndex=1417, CGI=25034A9246EFC"/>
    <s v="250"/>
    <s v="34"/>
    <s v="43300"/>
    <s v="28412"/>
    <n v="0"/>
    <n v="100"/>
    <x v="0"/>
    <x v="0"/>
    <s v="CR0841"/>
    <x v="0"/>
    <s v="2"/>
    <x v="1665"/>
    <e v="#N/A"/>
    <e v="#N/A"/>
    <s v=""/>
    <x v="102"/>
    <x v="3"/>
    <x v="3"/>
  </r>
  <r>
    <s v="2023-06-01 00:00:00"/>
    <n v="60"/>
    <s v="BSC703KHE"/>
    <s v="LABEL=CR10203, CellIndex=1411, CGI=25034A34975FB"/>
    <s v="250"/>
    <s v="34"/>
    <s v="41801"/>
    <s v="30203"/>
    <n v="0"/>
    <n v="100"/>
    <x v="0"/>
    <x v="0"/>
    <s v="CR1020"/>
    <x v="0"/>
    <s v="3"/>
    <x v="739"/>
    <e v="#N/A"/>
    <n v="1"/>
    <n v="16"/>
    <x v="0"/>
    <x v="0"/>
    <x v="4"/>
  </r>
  <r>
    <s v="2023-06-01 00:00:00"/>
    <n v="60"/>
    <s v="BSC703KHE"/>
    <s v="LABEL=CR10202, CellIndex=1410, CGI=25034A34975FA"/>
    <s v="250"/>
    <s v="34"/>
    <s v="41801"/>
    <s v="30202"/>
    <n v="0"/>
    <n v="100"/>
    <x v="0"/>
    <x v="0"/>
    <s v="CR1020"/>
    <x v="0"/>
    <s v="2"/>
    <x v="651"/>
    <e v="#N/A"/>
    <n v="1"/>
    <n v="16"/>
    <x v="0"/>
    <x v="0"/>
    <x v="4"/>
  </r>
  <r>
    <s v="2023-06-01 00:00:00"/>
    <n v="60"/>
    <s v="BSC703KHE"/>
    <s v="LABEL=CR15183, CellIndex=1408, CGI=25034A349896F"/>
    <s v="250"/>
    <s v="34"/>
    <s v="41801"/>
    <s v="35183"/>
    <n v="0"/>
    <n v="100"/>
    <x v="0"/>
    <x v="0"/>
    <s v="CR1518"/>
    <x v="0"/>
    <s v="3"/>
    <x v="1666"/>
    <e v="#N/A"/>
    <n v="0"/>
    <n v="16"/>
    <x v="102"/>
    <x v="3"/>
    <x v="4"/>
  </r>
  <r>
    <s v="2023-06-01 00:00:00"/>
    <n v="60"/>
    <s v="BSC703KHE"/>
    <s v="LABEL=CR15181, CellIndex=1406, CGI=25034A349896D"/>
    <s v="250"/>
    <s v="34"/>
    <s v="41801"/>
    <s v="35181"/>
    <n v="0"/>
    <n v="100"/>
    <x v="0"/>
    <x v="0"/>
    <s v="CR1518"/>
    <x v="0"/>
    <s v="1"/>
    <x v="1667"/>
    <e v="#N/A"/>
    <n v="0"/>
    <n v="16"/>
    <x v="102"/>
    <x v="3"/>
    <x v="4"/>
  </r>
  <r>
    <s v="2023-06-01 00:00:00"/>
    <n v="60"/>
    <s v="BSC703KHE"/>
    <s v="LABEL=CR15172, CellIndex=1404, CGI=25034A3498964"/>
    <s v="250"/>
    <s v="34"/>
    <s v="41801"/>
    <s v="35172"/>
    <n v="0"/>
    <n v="100"/>
    <x v="0"/>
    <x v="0"/>
    <s v="CR1517"/>
    <x v="0"/>
    <s v="2"/>
    <x v="1668"/>
    <e v="#N/A"/>
    <e v="#N/A"/>
    <n v="16"/>
    <x v="102"/>
    <x v="3"/>
    <x v="4"/>
  </r>
  <r>
    <s v="2023-06-01 00:00:00"/>
    <n v="60"/>
    <s v="BSC703KHE"/>
    <s v="LABEL=CR10263, CellIndex=1402, CGI=25034A3497637"/>
    <s v="250"/>
    <s v="34"/>
    <s v="41801"/>
    <s v="30263"/>
    <n v="0"/>
    <n v="100"/>
    <x v="0"/>
    <x v="0"/>
    <s v="CR1026"/>
    <x v="0"/>
    <s v="3"/>
    <x v="1669"/>
    <e v="#N/A"/>
    <e v="#N/A"/>
    <n v="16"/>
    <x v="102"/>
    <x v="3"/>
    <x v="4"/>
  </r>
  <r>
    <s v="2023-06-01 00:00:00"/>
    <n v="60"/>
    <s v="BSC703KHE"/>
    <s v="LABEL=CR10261, CellIndex=1400, CGI=25034A3497635"/>
    <s v="250"/>
    <s v="34"/>
    <s v="41801"/>
    <s v="30261"/>
    <n v="0"/>
    <n v="100"/>
    <x v="0"/>
    <x v="0"/>
    <s v="CR1026"/>
    <x v="0"/>
    <s v="1"/>
    <x v="1670"/>
    <e v="#N/A"/>
    <e v="#N/A"/>
    <n v="16"/>
    <x v="102"/>
    <x v="3"/>
    <x v="4"/>
  </r>
  <r>
    <s v="2023-06-01 00:00:00"/>
    <n v="60"/>
    <s v="BSC703KHE"/>
    <s v="LABEL=CR14375, CellIndex=1477, CGI=25034A3488647"/>
    <s v="250"/>
    <s v="34"/>
    <s v="41800"/>
    <s v="34375"/>
    <n v="0"/>
    <n v="100"/>
    <x v="0"/>
    <x v="0"/>
    <s v="CR1437"/>
    <x v="0"/>
    <s v="5"/>
    <x v="1671"/>
    <e v="#N/A"/>
    <n v="1"/>
    <n v="22"/>
    <x v="0"/>
    <x v="0"/>
    <x v="2"/>
  </r>
  <r>
    <s v="2023-06-01 00:00:00"/>
    <n v="60"/>
    <s v="BSC703KHE"/>
    <s v="LABEL=CR14396, CellIndex=1475, CGI=25034A348865C"/>
    <s v="250"/>
    <s v="34"/>
    <s v="41800"/>
    <s v="34396"/>
    <n v="0"/>
    <n v="100"/>
    <x v="0"/>
    <x v="0"/>
    <s v="CR1439"/>
    <x v="0"/>
    <s v="6"/>
    <x v="1672"/>
    <e v="#N/A"/>
    <n v="1"/>
    <n v="22"/>
    <x v="0"/>
    <x v="0"/>
    <x v="2"/>
  </r>
  <r>
    <s v="2023-06-01 00:00:00"/>
    <n v="60"/>
    <s v="BSC703KHE"/>
    <s v="LABEL=CR14394, CellIndex=1473, CGI=25034A348865A"/>
    <s v="250"/>
    <s v="34"/>
    <s v="41800"/>
    <s v="34394"/>
    <n v="0"/>
    <n v="100"/>
    <x v="0"/>
    <x v="0"/>
    <s v="CR1439"/>
    <x v="0"/>
    <s v="4"/>
    <x v="1673"/>
    <e v="#N/A"/>
    <n v="1"/>
    <n v="22"/>
    <x v="0"/>
    <x v="0"/>
    <x v="2"/>
  </r>
  <r>
    <s v="2023-06-01 00:00:00"/>
    <n v="60"/>
    <s v="BSC703KHE"/>
    <s v="LABEL=CR11423, CellIndex=1463, CGI=25034A9247ABF"/>
    <s v="250"/>
    <s v="34"/>
    <s v="43300"/>
    <s v="31423"/>
    <n v="0"/>
    <n v="100"/>
    <x v="0"/>
    <x v="0"/>
    <s v="CR1142"/>
    <x v="0"/>
    <s v="3"/>
    <x v="1674"/>
    <e v="#N/A"/>
    <e v="#N/A"/>
    <s v=""/>
    <x v="102"/>
    <x v="3"/>
    <x v="3"/>
  </r>
  <r>
    <s v="2023-06-01 00:00:00"/>
    <n v="60"/>
    <s v="BSC703KHE"/>
    <s v="LABEL=CR11421, CellIndex=1461, CGI=25034A9247ABD"/>
    <s v="250"/>
    <s v="34"/>
    <s v="43300"/>
    <s v="31421"/>
    <n v="0"/>
    <n v="100"/>
    <x v="0"/>
    <x v="0"/>
    <s v="CR1142"/>
    <x v="0"/>
    <s v="1"/>
    <x v="1675"/>
    <e v="#N/A"/>
    <e v="#N/A"/>
    <s v=""/>
    <x v="102"/>
    <x v="3"/>
    <x v="3"/>
  </r>
  <r>
    <s v="2023-06-01 00:00:00"/>
    <n v="60"/>
    <s v="BSC703KHE"/>
    <s v="LABEL=CR03252, CellIndex=1459, CGI=25034A9245AD4"/>
    <s v="250"/>
    <s v="34"/>
    <s v="43300"/>
    <s v="23252"/>
    <n v="0"/>
    <n v="100"/>
    <x v="0"/>
    <x v="0"/>
    <s v="CR0325"/>
    <x v="0"/>
    <s v="2"/>
    <x v="1676"/>
    <e v="#N/A"/>
    <e v="#N/A"/>
    <s v=""/>
    <x v="102"/>
    <x v="3"/>
    <x v="7"/>
  </r>
  <r>
    <s v="2023-06-01 00:00:00"/>
    <n v="60"/>
    <s v="BSC703KHE"/>
    <s v="LABEL=CR11463, CellIndex=1457, CGI=25034A9247AE7"/>
    <s v="250"/>
    <s v="34"/>
    <s v="43300"/>
    <s v="31463"/>
    <n v="0"/>
    <n v="100"/>
    <x v="0"/>
    <x v="0"/>
    <s v="CR1146"/>
    <x v="0"/>
    <s v="3"/>
    <x v="1677"/>
    <e v="#N/A"/>
    <e v="#N/A"/>
    <s v=""/>
    <x v="102"/>
    <x v="3"/>
    <x v="3"/>
  </r>
  <r>
    <s v="2023-06-01 00:00:00"/>
    <n v="60"/>
    <s v="BSC703KHE"/>
    <s v="LABEL=CR11461, CellIndex=1455, CGI=25034A9247AE5"/>
    <s v="250"/>
    <s v="34"/>
    <s v="43300"/>
    <s v="31461"/>
    <n v="0"/>
    <n v="100"/>
    <x v="0"/>
    <x v="0"/>
    <s v="CR1146"/>
    <x v="0"/>
    <s v="1"/>
    <x v="1678"/>
    <e v="#N/A"/>
    <e v="#N/A"/>
    <s v=""/>
    <x v="102"/>
    <x v="3"/>
    <x v="3"/>
  </r>
  <r>
    <s v="2023-06-01 00:00:00"/>
    <n v="60"/>
    <s v="BSC703KHE"/>
    <s v="LABEL=CR07922, CellIndex=1429, CGI=25034A9246D12"/>
    <s v="250"/>
    <s v="34"/>
    <s v="43300"/>
    <s v="27922"/>
    <n v="0"/>
    <n v="100"/>
    <x v="0"/>
    <x v="0"/>
    <s v="CR0792"/>
    <x v="0"/>
    <s v="2"/>
    <x v="1679"/>
    <e v="#N/A"/>
    <e v="#N/A"/>
    <s v=""/>
    <x v="102"/>
    <x v="3"/>
    <x v="3"/>
  </r>
  <r>
    <s v="2023-06-01 00:00:00"/>
    <n v="60"/>
    <s v="BSC703KHE"/>
    <s v="LABEL=CR04543, CellIndex=1427, CGI=25034A9245FDF"/>
    <s v="250"/>
    <s v="34"/>
    <s v="43300"/>
    <s v="24543"/>
    <n v="0"/>
    <n v="100"/>
    <x v="0"/>
    <x v="0"/>
    <s v="CR0454"/>
    <x v="0"/>
    <s v="3"/>
    <x v="1680"/>
    <e v="#N/A"/>
    <e v="#N/A"/>
    <s v=""/>
    <x v="102"/>
    <x v="3"/>
    <x v="7"/>
  </r>
  <r>
    <s v="2023-06-01 00:00:00"/>
    <n v="60"/>
    <s v="BSC703KHE"/>
    <s v="LABEL=CR04541, CellIndex=1425, CGI=25034A9245FDD"/>
    <s v="250"/>
    <s v="34"/>
    <s v="43300"/>
    <s v="24541"/>
    <n v="0"/>
    <n v="100"/>
    <x v="0"/>
    <x v="0"/>
    <s v="CR0454"/>
    <x v="0"/>
    <s v="1"/>
    <x v="1681"/>
    <e v="#N/A"/>
    <e v="#N/A"/>
    <s v=""/>
    <x v="102"/>
    <x v="3"/>
    <x v="7"/>
  </r>
  <r>
    <s v="2023-06-01 00:00:00"/>
    <n v="60"/>
    <s v="BSC703KHE"/>
    <s v="LABEL=CR08353, CellIndex=1424, CGI=25034A9246EC1"/>
    <s v="250"/>
    <s v="34"/>
    <s v="43300"/>
    <s v="28353"/>
    <n v="0"/>
    <n v="100"/>
    <x v="0"/>
    <x v="0"/>
    <s v="CR0835"/>
    <x v="0"/>
    <s v="3"/>
    <x v="1682"/>
    <e v="#N/A"/>
    <e v="#N/A"/>
    <s v=""/>
    <x v="102"/>
    <x v="3"/>
    <x v="7"/>
  </r>
  <r>
    <s v="2023-06-01 00:00:00"/>
    <n v="60"/>
    <s v="BSC703KHE"/>
    <s v="LABEL=CR08351, CellIndex=1422, CGI=25034A9246EBF"/>
    <s v="250"/>
    <s v="34"/>
    <s v="43300"/>
    <s v="28351"/>
    <n v="0"/>
    <n v="100"/>
    <x v="0"/>
    <x v="0"/>
    <s v="CR0835"/>
    <x v="0"/>
    <s v="1"/>
    <x v="1683"/>
    <e v="#N/A"/>
    <e v="#N/A"/>
    <s v=""/>
    <x v="102"/>
    <x v="3"/>
    <x v="7"/>
  </r>
  <r>
    <s v="2023-06-01 00:00:00"/>
    <n v="60"/>
    <s v="BSC703KHE"/>
    <s v="LABEL=CR07912, CellIndex=1420, CGI=25034A9246D08"/>
    <s v="250"/>
    <s v="34"/>
    <s v="43300"/>
    <s v="27912"/>
    <n v="0"/>
    <n v="100"/>
    <x v="0"/>
    <x v="0"/>
    <s v="CR0791"/>
    <x v="0"/>
    <s v="2"/>
    <x v="1684"/>
    <e v="#N/A"/>
    <e v="#N/A"/>
    <s v=""/>
    <x v="102"/>
    <x v="3"/>
    <x v="7"/>
  </r>
  <r>
    <s v="2023-06-01 00:00:00"/>
    <n v="60"/>
    <s v="BSC703KHE"/>
    <s v="LABEL=CR10812, CellIndex=1412, CGI=25034A349785C"/>
    <s v="250"/>
    <s v="34"/>
    <s v="41801"/>
    <s v="30812"/>
    <n v="0"/>
    <n v="100"/>
    <x v="0"/>
    <x v="0"/>
    <s v="CR1081"/>
    <x v="0"/>
    <s v="2"/>
    <x v="1685"/>
    <e v="#N/A"/>
    <e v="#N/A"/>
    <n v="15"/>
    <x v="102"/>
    <x v="3"/>
    <x v="4"/>
  </r>
  <r>
    <s v="2023-06-01 00:00:00"/>
    <n v="60"/>
    <s v="BSC703KHE"/>
    <s v="LABEL=CR01845, CellIndex=1508, CGI=25034A9245555"/>
    <s v="250"/>
    <s v="34"/>
    <s v="43300"/>
    <s v="21845"/>
    <n v="0"/>
    <n v="100"/>
    <x v="0"/>
    <x v="0"/>
    <s v="CR0184"/>
    <x v="0"/>
    <s v="5"/>
    <x v="1686"/>
    <e v="#N/A"/>
    <e v="#N/A"/>
    <s v=""/>
    <x v="102"/>
    <x v="3"/>
    <x v="3"/>
  </r>
  <r>
    <s v="2023-06-01 00:00:00"/>
    <n v="60"/>
    <s v="BSC703KHE"/>
    <s v="LABEL=CR11603, CellIndex=1506, CGI=25034A9247B73"/>
    <s v="250"/>
    <s v="34"/>
    <s v="43300"/>
    <s v="31603"/>
    <n v="0"/>
    <n v="100"/>
    <x v="0"/>
    <x v="0"/>
    <s v="CR1160"/>
    <x v="0"/>
    <s v="3"/>
    <x v="1687"/>
    <e v="#N/A"/>
    <e v="#N/A"/>
    <s v=""/>
    <x v="102"/>
    <x v="3"/>
    <x v="3"/>
  </r>
  <r>
    <s v="2023-06-01 00:00:00"/>
    <n v="60"/>
    <s v="BSC703KHE"/>
    <s v="LABEL=CR11601, CellIndex=1504, CGI=25034A9247B71"/>
    <s v="250"/>
    <s v="34"/>
    <s v="43300"/>
    <s v="31601"/>
    <n v="3600"/>
    <n v="0"/>
    <x v="0"/>
    <x v="0"/>
    <s v="CR1160"/>
    <x v="0"/>
    <s v="1"/>
    <x v="1688"/>
    <e v="#N/A"/>
    <e v="#N/A"/>
    <s v=""/>
    <x v="102"/>
    <x v="3"/>
    <x v="3"/>
  </r>
  <r>
    <s v="2023-06-01 00:00:00"/>
    <n v="60"/>
    <s v="BSC703KHE"/>
    <s v="LABEL=CR04142, CellIndex=1502, CGI=25034A9245E4E"/>
    <s v="250"/>
    <s v="34"/>
    <s v="43300"/>
    <s v="24142"/>
    <n v="0"/>
    <n v="100"/>
    <x v="0"/>
    <x v="0"/>
    <s v="CR0414"/>
    <x v="0"/>
    <s v="2"/>
    <x v="1689"/>
    <e v="#N/A"/>
    <e v="#N/A"/>
    <s v=""/>
    <x v="102"/>
    <x v="3"/>
    <x v="3"/>
  </r>
  <r>
    <s v="2023-06-01 00:00:00"/>
    <n v="60"/>
    <s v="BSC703KHE"/>
    <s v="LABEL=CR04856, CellIndex=1500, CGI=25034A3486118"/>
    <s v="250"/>
    <s v="34"/>
    <s v="41800"/>
    <s v="24856"/>
    <n v="0"/>
    <n v="100"/>
    <x v="0"/>
    <x v="0"/>
    <s v="CR0485"/>
    <x v="0"/>
    <s v="6"/>
    <x v="1690"/>
    <e v="#N/A"/>
    <e v="#N/A"/>
    <s v=""/>
    <x v="102"/>
    <x v="3"/>
    <x v="7"/>
  </r>
  <r>
    <s v="2023-06-01 00:00:00"/>
    <n v="60"/>
    <s v="BSC703KHE"/>
    <s v="LABEL=CR04855, CellIndex=1499, CGI=25034A3486117"/>
    <s v="250"/>
    <s v="34"/>
    <s v="41800"/>
    <s v="24855"/>
    <n v="0"/>
    <n v="100"/>
    <x v="0"/>
    <x v="0"/>
    <s v="CR0485"/>
    <x v="0"/>
    <s v="5"/>
    <x v="1691"/>
    <e v="#N/A"/>
    <e v="#N/A"/>
    <s v=""/>
    <x v="102"/>
    <x v="3"/>
    <x v="7"/>
  </r>
  <r>
    <s v="2023-06-01 00:00:00"/>
    <n v="60"/>
    <s v="BSC703KHE"/>
    <s v="LABEL=CR18556, CellIndex=1497, CGI=25034A348969C"/>
    <s v="250"/>
    <s v="34"/>
    <s v="41800"/>
    <s v="38556"/>
    <n v="0"/>
    <n v="100"/>
    <x v="0"/>
    <x v="0"/>
    <s v="CR1855"/>
    <x v="0"/>
    <s v="6"/>
    <x v="1692"/>
    <e v="#N/A"/>
    <n v="1"/>
    <n v="23"/>
    <x v="0"/>
    <x v="0"/>
    <x v="2"/>
  </r>
  <r>
    <s v="2023-06-01 00:00:00"/>
    <n v="60"/>
    <s v="BSC703KHE"/>
    <s v="LABEL=CR18554, CellIndex=1495, CGI=25034A348969A"/>
    <s v="250"/>
    <s v="34"/>
    <s v="41800"/>
    <s v="38554"/>
    <n v="0"/>
    <n v="100"/>
    <x v="0"/>
    <x v="0"/>
    <s v="CR1855"/>
    <x v="0"/>
    <s v="4"/>
    <x v="1693"/>
    <e v="#N/A"/>
    <n v="1"/>
    <n v="23"/>
    <x v="0"/>
    <x v="0"/>
    <x v="2"/>
  </r>
  <r>
    <s v="2023-06-01 00:00:00"/>
    <n v="60"/>
    <s v="BSC703KHE"/>
    <s v="LABEL=CR16785, CellIndex=1483, CGI=25034A3488FB1"/>
    <s v="250"/>
    <s v="34"/>
    <s v="41800"/>
    <s v="36785"/>
    <n v="0"/>
    <n v="100"/>
    <x v="0"/>
    <x v="0"/>
    <s v="CR1678"/>
    <x v="0"/>
    <s v="5"/>
    <x v="1694"/>
    <e v="#N/A"/>
    <e v="#N/A"/>
    <s v=""/>
    <x v="102"/>
    <x v="3"/>
    <x v="2"/>
  </r>
  <r>
    <s v="2023-06-01 00:00:00"/>
    <n v="60"/>
    <s v="BSC703KHE"/>
    <s v="LABEL=CR04476, CellIndex=1481, CGI=25034A3485F9C"/>
    <s v="250"/>
    <s v="34"/>
    <s v="41800"/>
    <s v="24476"/>
    <n v="0"/>
    <n v="100"/>
    <x v="0"/>
    <x v="0"/>
    <s v="CR0447"/>
    <x v="0"/>
    <s v="6"/>
    <x v="1695"/>
    <e v="#N/A"/>
    <e v="#N/A"/>
    <s v=""/>
    <x v="102"/>
    <x v="3"/>
    <x v="7"/>
  </r>
  <r>
    <s v="2023-06-01 00:00:00"/>
    <n v="60"/>
    <s v="BSC703KHE"/>
    <s v="LABEL=CR04474, CellIndex=1479, CGI=25034A3485F9A"/>
    <s v="250"/>
    <s v="34"/>
    <s v="41800"/>
    <s v="24474"/>
    <n v="0"/>
    <n v="100"/>
    <x v="0"/>
    <x v="0"/>
    <s v="CR0447"/>
    <x v="0"/>
    <s v="4"/>
    <x v="1696"/>
    <e v="#N/A"/>
    <e v="#N/A"/>
    <s v=""/>
    <x v="102"/>
    <x v="3"/>
    <x v="7"/>
  </r>
  <r>
    <s v="2023-06-01 00:00:00"/>
    <n v="60"/>
    <s v="BSC703KHE"/>
    <s v="LABEL=CR07476, CellIndex=1493, CGI=25034A3486B54"/>
    <s v="250"/>
    <s v="34"/>
    <s v="41800"/>
    <s v="27476"/>
    <n v="0"/>
    <n v="100"/>
    <x v="0"/>
    <x v="0"/>
    <s v="CR0747"/>
    <x v="0"/>
    <s v="6"/>
    <x v="1697"/>
    <e v="#N/A"/>
    <e v="#N/A"/>
    <s v=""/>
    <x v="102"/>
    <x v="3"/>
    <x v="7"/>
  </r>
  <r>
    <s v="2023-06-01 00:00:00"/>
    <n v="60"/>
    <s v="BSC703KHE"/>
    <s v="LABEL=CR07474, CellIndex=1491, CGI=25034A3486B52"/>
    <s v="250"/>
    <s v="34"/>
    <s v="41800"/>
    <s v="27474"/>
    <n v="0"/>
    <n v="100"/>
    <x v="0"/>
    <x v="0"/>
    <s v="CR0747"/>
    <x v="0"/>
    <s v="4"/>
    <x v="1698"/>
    <e v="#N/A"/>
    <e v="#N/A"/>
    <s v=""/>
    <x v="102"/>
    <x v="3"/>
    <x v="7"/>
  </r>
  <r>
    <s v="2023-06-01 00:00:00"/>
    <n v="60"/>
    <s v="BSC703KHE"/>
    <s v="LABEL=CR01746, CellIndex=1490, CGI=25034A34854F2"/>
    <s v="250"/>
    <s v="34"/>
    <s v="41800"/>
    <s v="21746"/>
    <n v="0"/>
    <n v="100"/>
    <x v="0"/>
    <x v="0"/>
    <s v="CR0174"/>
    <x v="0"/>
    <s v="6"/>
    <x v="1699"/>
    <e v="#N/A"/>
    <e v="#N/A"/>
    <s v=""/>
    <x v="102"/>
    <x v="3"/>
    <x v="2"/>
  </r>
  <r>
    <s v="2023-06-01 00:00:00"/>
    <n v="60"/>
    <s v="BSC703KHE"/>
    <s v="LABEL=CR01744, CellIndex=1488, CGI=25034A34854F0"/>
    <s v="250"/>
    <s v="34"/>
    <s v="41800"/>
    <s v="21744"/>
    <n v="0"/>
    <n v="100"/>
    <x v="0"/>
    <x v="0"/>
    <s v="CR0174"/>
    <x v="0"/>
    <s v="4"/>
    <x v="1700"/>
    <e v="#N/A"/>
    <e v="#N/A"/>
    <s v=""/>
    <x v="102"/>
    <x v="3"/>
    <x v="2"/>
  </r>
  <r>
    <s v="2023-06-01 00:00:00"/>
    <n v="60"/>
    <s v="BSC703KHE"/>
    <s v="LABEL=CR18865, CellIndex=1486, CGI=25034A34897D1"/>
    <s v="250"/>
    <s v="34"/>
    <s v="41800"/>
    <s v="38865"/>
    <n v="0"/>
    <n v="100"/>
    <x v="0"/>
    <x v="0"/>
    <s v="CR1886"/>
    <x v="0"/>
    <s v="5"/>
    <x v="1701"/>
    <e v="#N/A"/>
    <e v="#N/A"/>
    <n v="23"/>
    <x v="102"/>
    <x v="3"/>
    <x v="2"/>
  </r>
  <r>
    <s v="2023-06-01 00:00:00"/>
    <n v="60"/>
    <s v="BSC_SEV"/>
    <s v="LABEL=SE2165_3, CellIndex=425, CGI=2505423F35495"/>
    <s v="250"/>
    <s v="54"/>
    <s v="9203"/>
    <s v="21653"/>
    <n v="3600"/>
    <n v="0"/>
    <x v="0"/>
    <x v="0"/>
    <s v="SE2165"/>
    <x v="2"/>
    <s v="3"/>
    <x v="1702"/>
    <e v="#N/A"/>
    <n v="0"/>
    <n v="11"/>
    <x v="103"/>
    <x v="0"/>
    <x v="6"/>
  </r>
  <r>
    <s v="2023-06-01 00:00:00"/>
    <n v="60"/>
    <s v="BSC_SEV"/>
    <s v="LABEL=SE2165_1, CellIndex=423, CGI=2505423F35493"/>
    <s v="250"/>
    <s v="54"/>
    <s v="9203"/>
    <s v="21651"/>
    <n v="3600"/>
    <n v="0"/>
    <x v="0"/>
    <x v="0"/>
    <s v="SE2165"/>
    <x v="2"/>
    <s v="1"/>
    <x v="1703"/>
    <e v="#N/A"/>
    <n v="0"/>
    <n v="11"/>
    <x v="103"/>
    <x v="0"/>
    <x v="6"/>
  </r>
  <r>
    <s v="2023-06-01 00:00:00"/>
    <n v="60"/>
    <s v="BSC_SMF"/>
    <s v="LABEL=CR0116_2, CellIndex=264, CGI=250542040048A"/>
    <s v="250"/>
    <s v="54"/>
    <s v="8256"/>
    <s v="1162"/>
    <n v="0"/>
    <n v="100"/>
    <x v="0"/>
    <x v="0"/>
    <s v="CR0116"/>
    <x v="0"/>
    <s v="2"/>
    <x v="1704"/>
    <e v="#N/A"/>
    <n v="0"/>
    <n v="18"/>
    <x v="90"/>
    <x v="0"/>
    <x v="4"/>
  </r>
  <r>
    <s v="2023-06-01 00:00:00"/>
    <n v="60"/>
    <s v="BSC_SMF"/>
    <s v="LABEL=CR1050_3, CellIndex=268, CGI=2505420522907"/>
    <s v="250"/>
    <s v="54"/>
    <s v="8274"/>
    <s v="10503"/>
    <n v="0"/>
    <n v="100"/>
    <x v="0"/>
    <x v="0"/>
    <s v="CR1050"/>
    <x v="0"/>
    <s v="3"/>
    <x v="1705"/>
    <e v="#N/A"/>
    <n v="1"/>
    <n v="14"/>
    <x v="0"/>
    <x v="0"/>
    <x v="4"/>
  </r>
  <r>
    <s v="2023-06-01 00:00:00"/>
    <n v="60"/>
    <s v="BSC_SMF"/>
    <s v="LABEL=CR1050_1, CellIndex=266, CGI=2505420522905"/>
    <s v="250"/>
    <s v="54"/>
    <s v="8274"/>
    <s v="10501"/>
    <n v="0"/>
    <n v="100"/>
    <x v="0"/>
    <x v="0"/>
    <s v="CR1050"/>
    <x v="0"/>
    <s v="1"/>
    <x v="1706"/>
    <e v="#N/A"/>
    <n v="1"/>
    <n v="14"/>
    <x v="0"/>
    <x v="0"/>
    <x v="4"/>
  </r>
  <r>
    <s v="2023-06-01 00:00:00"/>
    <n v="60"/>
    <s v="BSC_SEV"/>
    <s v="LABEL=SE2036_2, CellIndex=427, CGI=2505423F04F8A"/>
    <s v="250"/>
    <s v="54"/>
    <s v="9200"/>
    <s v="20362"/>
    <n v="0"/>
    <n v="100"/>
    <x v="0"/>
    <x v="0"/>
    <s v="SE2036"/>
    <x v="2"/>
    <s v="2"/>
    <x v="1707"/>
    <e v="#N/A"/>
    <n v="1"/>
    <s v=""/>
    <x v="90"/>
    <x v="0"/>
    <x v="6"/>
  </r>
  <r>
    <s v="2023-06-01 00:00:00"/>
    <n v="60"/>
    <s v="BSC_SEV"/>
    <s v="LABEL=SE2036_1, CellIndex=426, CGI=2505423F04F89"/>
    <s v="250"/>
    <s v="54"/>
    <s v="9200"/>
    <s v="20361"/>
    <n v="0"/>
    <n v="100"/>
    <x v="0"/>
    <x v="0"/>
    <s v="SE2036"/>
    <x v="2"/>
    <s v="1"/>
    <x v="1708"/>
    <e v="#N/A"/>
    <n v="1"/>
    <s v=""/>
    <x v="90"/>
    <x v="0"/>
    <x v="6"/>
  </r>
  <r>
    <s v="2023-06-01 00:00:00"/>
    <n v="60"/>
    <s v="BSC_SMF"/>
    <s v="LABEL=CR1426_2, CellIndex=270, CGI=25054203637B6"/>
    <s v="250"/>
    <s v="54"/>
    <s v="8246"/>
    <s v="14262"/>
    <n v="3600"/>
    <n v="0"/>
    <x v="0"/>
    <x v="0"/>
    <s v="CR1426"/>
    <x v="0"/>
    <s v="2"/>
    <x v="1709"/>
    <e v="#N/A"/>
    <n v="0"/>
    <n v="22"/>
    <x v="9"/>
    <x v="2"/>
    <x v="2"/>
  </r>
  <r>
    <s v="2023-06-01 00:00:00"/>
    <n v="60"/>
    <s v="BSC_SMF"/>
    <s v="LABEL=CR1430_2, CellIndex=273, CGI=25054203637DE"/>
    <s v="250"/>
    <s v="54"/>
    <s v="8246"/>
    <s v="14302"/>
    <n v="0"/>
    <n v="100"/>
    <x v="0"/>
    <x v="0"/>
    <s v="CR1430"/>
    <x v="0"/>
    <s v="2"/>
    <x v="1710"/>
    <e v="#N/A"/>
    <n v="0"/>
    <n v="22"/>
    <x v="9"/>
    <x v="2"/>
    <x v="2"/>
  </r>
  <r>
    <s v="2023-06-01 00:00:00"/>
    <n v="60"/>
    <s v="BSC_SMF"/>
    <s v="LABEL=CR1426_3, CellIndex=271, CGI=25054203637B7"/>
    <s v="250"/>
    <s v="54"/>
    <s v="8246"/>
    <s v="14263"/>
    <n v="3600"/>
    <n v="0"/>
    <x v="0"/>
    <x v="0"/>
    <s v="CR1426"/>
    <x v="0"/>
    <s v="3"/>
    <x v="1711"/>
    <e v="#N/A"/>
    <n v="0"/>
    <n v="22"/>
    <x v="9"/>
    <x v="2"/>
    <x v="2"/>
  </r>
  <r>
    <s v="2023-06-01 00:00:00"/>
    <n v="60"/>
    <s v="BSC_SMF"/>
    <s v="LABEL=CR1943_2, CellIndex=276, CGI=25054203F4BE8"/>
    <s v="250"/>
    <s v="54"/>
    <s v="8255"/>
    <s v="19432"/>
    <n v="0"/>
    <n v="100"/>
    <x v="0"/>
    <x v="0"/>
    <s v="CR1943"/>
    <x v="0"/>
    <s v="2"/>
    <x v="1712"/>
    <e v="#N/A"/>
    <e v="#N/A"/>
    <s v="UH"/>
    <x v="9"/>
    <x v="2"/>
    <x v="2"/>
  </r>
  <r>
    <s v="2023-06-01 00:00:00"/>
    <n v="60"/>
    <s v="BSC_SMF"/>
    <s v="LABEL=CR1698_3, CellIndex=292, CGI=25054203F4257"/>
    <s v="250"/>
    <s v="54"/>
    <s v="8255"/>
    <s v="16983"/>
    <n v="0"/>
    <n v="100"/>
    <x v="0"/>
    <x v="0"/>
    <s v="CR1698"/>
    <x v="0"/>
    <s v="3"/>
    <x v="1713"/>
    <e v="#N/A"/>
    <n v="0"/>
    <s v=""/>
    <x v="9"/>
    <x v="2"/>
    <x v="2"/>
  </r>
  <r>
    <s v="2023-06-01 00:00:00"/>
    <n v="60"/>
    <s v="BSC_SMF"/>
    <s v="LABEL=CR1698_1, CellIndex=287, CGI=25054203F4255"/>
    <s v="250"/>
    <s v="54"/>
    <s v="8255"/>
    <s v="16981"/>
    <n v="0"/>
    <n v="100"/>
    <x v="0"/>
    <x v="0"/>
    <s v="CR1698"/>
    <x v="0"/>
    <s v="1"/>
    <x v="1714"/>
    <e v="#N/A"/>
    <n v="0"/>
    <s v=""/>
    <x v="9"/>
    <x v="2"/>
    <x v="2"/>
  </r>
  <r>
    <s v="2023-06-01 00:00:00"/>
    <n v="60"/>
    <s v="BSC_SMF"/>
    <s v="LABEL=CR0102_2, CellIndex=294, CGI=25054204603FE"/>
    <s v="250"/>
    <s v="54"/>
    <s v="8262"/>
    <s v="1022"/>
    <n v="3600"/>
    <n v="0"/>
    <x v="0"/>
    <x v="0"/>
    <s v="CR0102"/>
    <x v="0"/>
    <s v="2"/>
    <x v="1715"/>
    <e v="#N/A"/>
    <n v="1"/>
    <s v=""/>
    <x v="9"/>
    <x v="2"/>
    <x v="4"/>
  </r>
  <r>
    <s v="2023-06-01 00:00:00"/>
    <n v="60"/>
    <s v="BSC_SMF"/>
    <s v="LABEL=CR0102_1, CellIndex=293, CGI=25054204603FD"/>
    <s v="250"/>
    <s v="54"/>
    <s v="8262"/>
    <s v="1021"/>
    <n v="3600"/>
    <n v="0"/>
    <x v="0"/>
    <x v="0"/>
    <s v="CR0102"/>
    <x v="0"/>
    <s v="1"/>
    <x v="1716"/>
    <e v="#N/A"/>
    <n v="1"/>
    <s v=""/>
    <x v="9"/>
    <x v="2"/>
    <x v="4"/>
  </r>
  <r>
    <s v="2023-06-01 00:00:00"/>
    <n v="60"/>
    <s v="BSC_SMF"/>
    <s v="LABEL=CR0102_3, CellIndex=295, CGI=25054204603FF"/>
    <s v="250"/>
    <s v="54"/>
    <s v="8262"/>
    <s v="1023"/>
    <n v="3600"/>
    <n v="0"/>
    <x v="0"/>
    <x v="0"/>
    <s v="CR0102"/>
    <x v="0"/>
    <s v="3"/>
    <x v="1717"/>
    <e v="#N/A"/>
    <n v="1"/>
    <s v=""/>
    <x v="9"/>
    <x v="2"/>
    <x v="4"/>
  </r>
  <r>
    <s v="2023-06-01 00:00:00"/>
    <n v="60"/>
    <s v="BSC_SMF"/>
    <s v="LABEL=CR1698_2, CellIndex=288, CGI=25054203F4256"/>
    <s v="250"/>
    <s v="54"/>
    <s v="8255"/>
    <s v="16982"/>
    <n v="0"/>
    <n v="100"/>
    <x v="0"/>
    <x v="0"/>
    <s v="CR1698"/>
    <x v="0"/>
    <s v="2"/>
    <x v="1718"/>
    <e v="#N/A"/>
    <n v="0"/>
    <s v=""/>
    <x v="9"/>
    <x v="2"/>
    <x v="2"/>
  </r>
  <r>
    <s v="2023-06-01 00:00:00"/>
    <n v="60"/>
    <s v="BSC_SMF"/>
    <s v="LABEL=CR1943_1, CellIndex=275, CGI=25054203F4BE7"/>
    <s v="250"/>
    <s v="54"/>
    <s v="8255"/>
    <s v="19431"/>
    <n v="0"/>
    <n v="100"/>
    <x v="0"/>
    <x v="0"/>
    <s v="CR1943"/>
    <x v="0"/>
    <s v="1"/>
    <x v="1719"/>
    <e v="#N/A"/>
    <e v="#N/A"/>
    <s v="UH"/>
    <x v="9"/>
    <x v="2"/>
    <x v="2"/>
  </r>
  <r>
    <s v="2023-06-01 00:00:00"/>
    <n v="60"/>
    <s v="BSC_SMF"/>
    <s v="LABEL=CR1943_3, CellIndex=286, CGI=25054203F4BE9"/>
    <s v="250"/>
    <s v="54"/>
    <s v="8255"/>
    <s v="19433"/>
    <n v="0"/>
    <n v="100"/>
    <x v="0"/>
    <x v="0"/>
    <s v="CR1943"/>
    <x v="0"/>
    <s v="3"/>
    <x v="1720"/>
    <e v="#N/A"/>
    <e v="#N/A"/>
    <s v="UH"/>
    <x v="9"/>
    <x v="2"/>
    <x v="2"/>
  </r>
  <r>
    <s v="2023-06-01 00:00:00"/>
    <n v="60"/>
    <s v="BSC_SMF"/>
    <s v="LABEL=CR1430_1, CellIndex=272, CGI=25054203637DD"/>
    <s v="250"/>
    <s v="54"/>
    <s v="8246"/>
    <s v="14301"/>
    <n v="0"/>
    <n v="100"/>
    <x v="0"/>
    <x v="0"/>
    <s v="CR1430"/>
    <x v="0"/>
    <s v="1"/>
    <x v="1721"/>
    <e v="#N/A"/>
    <n v="0"/>
    <n v="22"/>
    <x v="9"/>
    <x v="2"/>
    <x v="2"/>
  </r>
  <r>
    <s v="2023-06-01 00:00:00"/>
    <n v="60"/>
    <s v="BSC_SMF"/>
    <s v="LABEL=CR1426_1, CellIndex=269, CGI=25054203637B5"/>
    <s v="250"/>
    <s v="54"/>
    <s v="8246"/>
    <s v="14261"/>
    <n v="3600"/>
    <n v="0"/>
    <x v="0"/>
    <x v="0"/>
    <s v="CR1426"/>
    <x v="0"/>
    <s v="1"/>
    <x v="1722"/>
    <e v="#N/A"/>
    <n v="0"/>
    <n v="22"/>
    <x v="9"/>
    <x v="2"/>
    <x v="2"/>
  </r>
  <r>
    <s v="2023-06-01 00:00:00"/>
    <n v="60"/>
    <s v="BSC_SMF"/>
    <s v="LABEL=CR1430_3, CellIndex=274, CGI=25054203637DF"/>
    <s v="250"/>
    <s v="54"/>
    <s v="8246"/>
    <s v="14303"/>
    <n v="0"/>
    <n v="100"/>
    <x v="0"/>
    <x v="0"/>
    <s v="CR1430"/>
    <x v="0"/>
    <s v="3"/>
    <x v="1723"/>
    <e v="#N/A"/>
    <n v="0"/>
    <n v="22"/>
    <x v="9"/>
    <x v="2"/>
    <x v="2"/>
  </r>
  <r>
    <s v="2023-06-01 00:00:00"/>
    <n v="60"/>
    <s v="BSC_SEV"/>
    <s v="LABEL=SE2036_3, CellIndex=428, CGI=2505423F04F8B"/>
    <s v="250"/>
    <s v="54"/>
    <s v="9200"/>
    <s v="20363"/>
    <n v="0"/>
    <n v="100"/>
    <x v="0"/>
    <x v="0"/>
    <s v="SE2036"/>
    <x v="2"/>
    <s v="3"/>
    <x v="1724"/>
    <e v="#N/A"/>
    <n v="1"/>
    <s v=""/>
    <x v="90"/>
    <x v="0"/>
    <x v="6"/>
  </r>
  <r>
    <s v="2023-06-01 00:00:00"/>
    <n v="60"/>
    <s v="BSC_SMF"/>
    <s v="LABEL=CR1050_2, CellIndex=267, CGI=2505420522906"/>
    <s v="250"/>
    <s v="54"/>
    <s v="8274"/>
    <s v="10502"/>
    <n v="0"/>
    <n v="100"/>
    <x v="0"/>
    <x v="0"/>
    <s v="CR1050"/>
    <x v="0"/>
    <s v="2"/>
    <x v="1725"/>
    <e v="#N/A"/>
    <n v="1"/>
    <n v="14"/>
    <x v="0"/>
    <x v="0"/>
    <x v="4"/>
  </r>
  <r>
    <s v="2023-06-01 00:00:00"/>
    <n v="60"/>
    <s v="BSC_SMF"/>
    <s v="LABEL=CR0116_1, CellIndex=0, CGI=2505420400489"/>
    <s v="250"/>
    <s v="54"/>
    <s v="8256"/>
    <s v="1161"/>
    <n v="0"/>
    <n v="100"/>
    <x v="0"/>
    <x v="0"/>
    <s v="CR0116"/>
    <x v="0"/>
    <s v="1"/>
    <x v="1726"/>
    <e v="#N/A"/>
    <n v="0"/>
    <n v="18"/>
    <x v="90"/>
    <x v="0"/>
    <x v="4"/>
  </r>
  <r>
    <s v="2023-06-01 00:00:00"/>
    <n v="60"/>
    <s v="BSC_SMF"/>
    <s v="LABEL=CR0116_3, CellIndex=265, CGI=250542040048B"/>
    <s v="250"/>
    <s v="54"/>
    <s v="8256"/>
    <s v="1163"/>
    <n v="0"/>
    <n v="100"/>
    <x v="0"/>
    <x v="0"/>
    <s v="CR0116"/>
    <x v="0"/>
    <s v="3"/>
    <x v="1727"/>
    <e v="#N/A"/>
    <n v="0"/>
    <n v="18"/>
    <x v="90"/>
    <x v="0"/>
    <x v="4"/>
  </r>
  <r>
    <s v="2023-06-01 00:00:00"/>
    <n v="60"/>
    <s v="BSC_SEV"/>
    <s v="LABEL=SE2165_2, CellIndex=424, CGI=2505423F35494"/>
    <s v="250"/>
    <s v="54"/>
    <s v="9203"/>
    <s v="21652"/>
    <n v="3600"/>
    <n v="0"/>
    <x v="0"/>
    <x v="0"/>
    <s v="SE2165"/>
    <x v="2"/>
    <s v="2"/>
    <x v="1728"/>
    <e v="#N/A"/>
    <n v="0"/>
    <n v="11"/>
    <x v="103"/>
    <x v="0"/>
    <x v="6"/>
  </r>
  <r>
    <s v="2023-06-01 00:00:00"/>
    <n v="60"/>
    <s v="BSC703KHE"/>
    <s v="LABEL=CR18864, CellIndex=1485, CGI=25034A34897D0"/>
    <s v="250"/>
    <s v="34"/>
    <s v="41800"/>
    <s v="38864"/>
    <n v="0"/>
    <n v="100"/>
    <x v="0"/>
    <x v="0"/>
    <s v="CR1886"/>
    <x v="0"/>
    <s v="4"/>
    <x v="1729"/>
    <e v="#N/A"/>
    <e v="#N/A"/>
    <n v="23"/>
    <x v="102"/>
    <x v="3"/>
    <x v="2"/>
  </r>
  <r>
    <s v="2023-06-01 00:00:00"/>
    <n v="60"/>
    <s v="BSC703KHE"/>
    <s v="LABEL=CR18866, CellIndex=1487, CGI=25034A34897D2"/>
    <s v="250"/>
    <s v="34"/>
    <s v="41800"/>
    <s v="38866"/>
    <n v="0"/>
    <n v="100"/>
    <x v="0"/>
    <x v="0"/>
    <s v="CR1886"/>
    <x v="0"/>
    <s v="6"/>
    <x v="1730"/>
    <e v="#N/A"/>
    <e v="#N/A"/>
    <n v="23"/>
    <x v="102"/>
    <x v="3"/>
    <x v="2"/>
  </r>
  <r>
    <s v="2023-06-01 00:00:00"/>
    <n v="60"/>
    <s v="BSC703KHE"/>
    <s v="LABEL=CR01745, CellIndex=1489, CGI=25034A34854F1"/>
    <s v="250"/>
    <s v="34"/>
    <s v="41800"/>
    <s v="21745"/>
    <n v="0"/>
    <n v="100"/>
    <x v="0"/>
    <x v="0"/>
    <s v="CR0174"/>
    <x v="0"/>
    <s v="5"/>
    <x v="1731"/>
    <e v="#N/A"/>
    <e v="#N/A"/>
    <s v=""/>
    <x v="102"/>
    <x v="3"/>
    <x v="2"/>
  </r>
  <r>
    <s v="2023-06-01 00:00:00"/>
    <n v="60"/>
    <s v="BSC703KHE"/>
    <s v="LABEL=CR07475, CellIndex=1492, CGI=25034A3486B53"/>
    <s v="250"/>
    <s v="34"/>
    <s v="41800"/>
    <s v="27475"/>
    <n v="3600"/>
    <n v="0"/>
    <x v="0"/>
    <x v="0"/>
    <s v="CR0747"/>
    <x v="0"/>
    <s v="5"/>
    <x v="1732"/>
    <e v="#N/A"/>
    <e v="#N/A"/>
    <s v=""/>
    <x v="102"/>
    <x v="3"/>
    <x v="7"/>
  </r>
  <r>
    <s v="2023-06-01 00:00:00"/>
    <n v="60"/>
    <s v="BSC703KHE"/>
    <s v="LABEL=CR04111, CellIndex=1494, CGI=25034A3485E2F"/>
    <s v="250"/>
    <s v="34"/>
    <s v="41800"/>
    <s v="24111"/>
    <n v="0"/>
    <n v="100"/>
    <x v="0"/>
    <x v="0"/>
    <s v="CR0411"/>
    <x v="0"/>
    <s v="1"/>
    <x v="1733"/>
    <e v="#N/A"/>
    <e v="#N/A"/>
    <s v=""/>
    <x v="102"/>
    <x v="3"/>
    <x v="2"/>
  </r>
  <r>
    <s v="2023-06-01 00:00:00"/>
    <n v="60"/>
    <s v="BSC703KHE"/>
    <s v="LABEL=CR04475, CellIndex=1480, CGI=25034A3485F9B"/>
    <s v="250"/>
    <s v="34"/>
    <s v="41800"/>
    <s v="24475"/>
    <n v="0"/>
    <n v="100"/>
    <x v="0"/>
    <x v="0"/>
    <s v="CR0447"/>
    <x v="0"/>
    <s v="5"/>
    <x v="1734"/>
    <e v="#N/A"/>
    <e v="#N/A"/>
    <s v=""/>
    <x v="102"/>
    <x v="3"/>
    <x v="7"/>
  </r>
  <r>
    <s v="2023-06-01 00:00:00"/>
    <n v="60"/>
    <s v="BSC703KHE"/>
    <s v="LABEL=CR16784, CellIndex=1482, CGI=25034A3488FB0"/>
    <s v="250"/>
    <s v="34"/>
    <s v="41800"/>
    <s v="36784"/>
    <n v="0"/>
    <n v="100"/>
    <x v="0"/>
    <x v="0"/>
    <s v="CR1678"/>
    <x v="0"/>
    <s v="4"/>
    <x v="1735"/>
    <e v="#N/A"/>
    <e v="#N/A"/>
    <s v=""/>
    <x v="102"/>
    <x v="3"/>
    <x v="2"/>
  </r>
  <r>
    <s v="2023-06-01 00:00:00"/>
    <n v="60"/>
    <s v="BSC703KHE"/>
    <s v="LABEL=CR16786, CellIndex=1484, CGI=25034A3488FB2"/>
    <s v="250"/>
    <s v="34"/>
    <s v="41800"/>
    <s v="36786"/>
    <n v="0"/>
    <n v="100"/>
    <x v="0"/>
    <x v="0"/>
    <s v="CR1678"/>
    <x v="0"/>
    <s v="6"/>
    <x v="1736"/>
    <e v="#N/A"/>
    <e v="#N/A"/>
    <s v=""/>
    <x v="102"/>
    <x v="3"/>
    <x v="2"/>
  </r>
  <r>
    <s v="2023-06-01 00:00:00"/>
    <n v="60"/>
    <s v="BSC703KHE"/>
    <s v="LABEL=CR18555, CellIndex=1496, CGI=25034A348969B"/>
    <s v="250"/>
    <s v="34"/>
    <s v="41800"/>
    <s v="38555"/>
    <n v="0"/>
    <n v="100"/>
    <x v="0"/>
    <x v="0"/>
    <s v="CR1855"/>
    <x v="0"/>
    <s v="5"/>
    <x v="1737"/>
    <e v="#N/A"/>
    <n v="1"/>
    <n v="23"/>
    <x v="0"/>
    <x v="0"/>
    <x v="2"/>
  </r>
  <r>
    <s v="2023-06-01 00:00:00"/>
    <n v="60"/>
    <s v="BSC703KHE"/>
    <s v="LABEL=CR04854, CellIndex=1498, CGI=25034A3486116"/>
    <s v="250"/>
    <s v="34"/>
    <s v="41800"/>
    <s v="24854"/>
    <n v="0"/>
    <n v="100"/>
    <x v="0"/>
    <x v="0"/>
    <s v="CR0485"/>
    <x v="0"/>
    <s v="4"/>
    <x v="1738"/>
    <e v="#N/A"/>
    <e v="#N/A"/>
    <s v=""/>
    <x v="102"/>
    <x v="3"/>
    <x v="7"/>
  </r>
  <r>
    <s v="2023-06-01 00:00:00"/>
    <n v="60"/>
    <s v="BSC703KHE"/>
    <s v="LABEL=CR04141, CellIndex=1501, CGI=25034A9245E4D"/>
    <s v="250"/>
    <s v="34"/>
    <s v="43300"/>
    <s v="24141"/>
    <n v="0"/>
    <n v="100"/>
    <x v="0"/>
    <x v="0"/>
    <s v="CR0414"/>
    <x v="0"/>
    <s v="1"/>
    <x v="1739"/>
    <e v="#N/A"/>
    <e v="#N/A"/>
    <s v=""/>
    <x v="102"/>
    <x v="3"/>
    <x v="3"/>
  </r>
  <r>
    <s v="2023-06-01 00:00:00"/>
    <n v="60"/>
    <s v="BSC703KHE"/>
    <s v="LABEL=CR04143, CellIndex=1503, CGI=25034A9245E4F"/>
    <s v="250"/>
    <s v="34"/>
    <s v="43300"/>
    <s v="24143"/>
    <n v="0"/>
    <n v="100"/>
    <x v="0"/>
    <x v="0"/>
    <s v="CR0414"/>
    <x v="0"/>
    <s v="3"/>
    <x v="1740"/>
    <e v="#N/A"/>
    <e v="#N/A"/>
    <s v=""/>
    <x v="102"/>
    <x v="3"/>
    <x v="3"/>
  </r>
  <r>
    <s v="2023-06-01 00:00:00"/>
    <n v="60"/>
    <s v="BSC703KHE"/>
    <s v="LABEL=CR11602, CellIndex=1505, CGI=25034A9247B72"/>
    <s v="250"/>
    <s v="34"/>
    <s v="43300"/>
    <s v="31602"/>
    <n v="0"/>
    <n v="100"/>
    <x v="0"/>
    <x v="0"/>
    <s v="CR1160"/>
    <x v="0"/>
    <s v="2"/>
    <x v="1741"/>
    <e v="#N/A"/>
    <e v="#N/A"/>
    <s v=""/>
    <x v="102"/>
    <x v="3"/>
    <x v="3"/>
  </r>
  <r>
    <s v="2023-06-01 00:00:00"/>
    <n v="60"/>
    <s v="BSC703KHE"/>
    <s v="LABEL=CR01844, CellIndex=1507, CGI=25034A9245554"/>
    <s v="250"/>
    <s v="34"/>
    <s v="43300"/>
    <s v="21844"/>
    <n v="0"/>
    <n v="100"/>
    <x v="0"/>
    <x v="0"/>
    <s v="CR0184"/>
    <x v="0"/>
    <s v="4"/>
    <x v="1742"/>
    <e v="#N/A"/>
    <e v="#N/A"/>
    <s v=""/>
    <x v="102"/>
    <x v="3"/>
    <x v="3"/>
  </r>
  <r>
    <s v="2023-06-01 00:00:00"/>
    <n v="60"/>
    <s v="BSC703KHE"/>
    <s v="LABEL=CR01846, CellIndex=1509, CGI=25034A9245556"/>
    <s v="250"/>
    <s v="34"/>
    <s v="43300"/>
    <s v="21846"/>
    <n v="0"/>
    <n v="100"/>
    <x v="0"/>
    <x v="0"/>
    <s v="CR0184"/>
    <x v="0"/>
    <s v="6"/>
    <x v="1743"/>
    <e v="#N/A"/>
    <e v="#N/A"/>
    <s v=""/>
    <x v="102"/>
    <x v="3"/>
    <x v="3"/>
  </r>
  <r>
    <s v="2023-06-01 00:00:00"/>
    <n v="60"/>
    <s v="BSC703KHE"/>
    <s v="LABEL=CR07911, CellIndex=1419, CGI=25034A9246D07"/>
    <s v="250"/>
    <s v="34"/>
    <s v="43300"/>
    <s v="27911"/>
    <n v="0"/>
    <n v="100"/>
    <x v="0"/>
    <x v="0"/>
    <s v="CR0791"/>
    <x v="0"/>
    <s v="1"/>
    <x v="1744"/>
    <e v="#N/A"/>
    <e v="#N/A"/>
    <s v=""/>
    <x v="102"/>
    <x v="3"/>
    <x v="7"/>
  </r>
  <r>
    <s v="2023-06-01 00:00:00"/>
    <n v="60"/>
    <s v="BSC703KHE"/>
    <s v="LABEL=CR07913, CellIndex=1421, CGI=25034A9246D09"/>
    <s v="250"/>
    <s v="34"/>
    <s v="43300"/>
    <s v="27913"/>
    <n v="0"/>
    <n v="100"/>
    <x v="0"/>
    <x v="0"/>
    <s v="CR0791"/>
    <x v="0"/>
    <s v="3"/>
    <x v="1745"/>
    <e v="#N/A"/>
    <e v="#N/A"/>
    <s v=""/>
    <x v="102"/>
    <x v="3"/>
    <x v="7"/>
  </r>
  <r>
    <s v="2023-06-01 00:00:00"/>
    <n v="60"/>
    <s v="BSC703KHE"/>
    <s v="LABEL=CR08352, CellIndex=1423, CGI=25034A9246EC0"/>
    <s v="250"/>
    <s v="34"/>
    <s v="43300"/>
    <s v="28352"/>
    <n v="0"/>
    <n v="100"/>
    <x v="0"/>
    <x v="0"/>
    <s v="CR0835"/>
    <x v="0"/>
    <s v="2"/>
    <x v="1746"/>
    <e v="#N/A"/>
    <e v="#N/A"/>
    <s v=""/>
    <x v="102"/>
    <x v="3"/>
    <x v="7"/>
  </r>
  <r>
    <s v="2023-06-01 00:00:00"/>
    <n v="60"/>
    <s v="BSC703KHE"/>
    <s v="LABEL=CR04542, CellIndex=1426, CGI=25034A9245FDE"/>
    <s v="250"/>
    <s v="34"/>
    <s v="43300"/>
    <s v="24542"/>
    <n v="0"/>
    <n v="100"/>
    <x v="0"/>
    <x v="0"/>
    <s v="CR0454"/>
    <x v="0"/>
    <s v="2"/>
    <x v="1747"/>
    <e v="#N/A"/>
    <e v="#N/A"/>
    <s v=""/>
    <x v="102"/>
    <x v="3"/>
    <x v="7"/>
  </r>
  <r>
    <s v="2023-06-01 00:00:00"/>
    <n v="60"/>
    <s v="BSC703KHE"/>
    <s v="LABEL=CR07921, CellIndex=1428, CGI=25034A9246D11"/>
    <s v="250"/>
    <s v="34"/>
    <s v="43300"/>
    <s v="27921"/>
    <n v="0"/>
    <n v="100"/>
    <x v="0"/>
    <x v="0"/>
    <s v="CR0792"/>
    <x v="0"/>
    <s v="1"/>
    <x v="1748"/>
    <e v="#N/A"/>
    <e v="#N/A"/>
    <s v=""/>
    <x v="102"/>
    <x v="3"/>
    <x v="3"/>
  </r>
  <r>
    <s v="2023-06-01 00:00:00"/>
    <n v="60"/>
    <s v="BSC703KHE"/>
    <s v="LABEL=CR07923, CellIndex=1430, CGI=25034A9246D13"/>
    <s v="250"/>
    <s v="34"/>
    <s v="43300"/>
    <s v="27923"/>
    <n v="0"/>
    <n v="100"/>
    <x v="0"/>
    <x v="0"/>
    <s v="CR0792"/>
    <x v="0"/>
    <s v="3"/>
    <x v="1749"/>
    <e v="#N/A"/>
    <e v="#N/A"/>
    <s v=""/>
    <x v="102"/>
    <x v="3"/>
    <x v="3"/>
  </r>
  <r>
    <s v="2023-06-01 00:00:00"/>
    <n v="60"/>
    <s v="BSC703KHE"/>
    <s v="LABEL=CR11462, CellIndex=1456, CGI=25034A9247AE6"/>
    <s v="250"/>
    <s v="34"/>
    <s v="43300"/>
    <s v="31462"/>
    <n v="0"/>
    <n v="100"/>
    <x v="0"/>
    <x v="0"/>
    <s v="CR1146"/>
    <x v="0"/>
    <s v="2"/>
    <x v="1750"/>
    <e v="#N/A"/>
    <e v="#N/A"/>
    <s v=""/>
    <x v="102"/>
    <x v="3"/>
    <x v="3"/>
  </r>
  <r>
    <s v="2023-06-01 00:00:00"/>
    <n v="60"/>
    <s v="BSC703KHE"/>
    <s v="LABEL=CR03251, CellIndex=1458, CGI=25034A9245AD3"/>
    <s v="250"/>
    <s v="34"/>
    <s v="43300"/>
    <s v="23251"/>
    <n v="0"/>
    <n v="100"/>
    <x v="0"/>
    <x v="0"/>
    <s v="CR0325"/>
    <x v="0"/>
    <s v="1"/>
    <x v="1751"/>
    <e v="#N/A"/>
    <e v="#N/A"/>
    <s v=""/>
    <x v="102"/>
    <x v="3"/>
    <x v="7"/>
  </r>
  <r>
    <s v="2023-06-01 00:00:00"/>
    <n v="60"/>
    <s v="BSC703KHE"/>
    <s v="LABEL=CR03253, CellIndex=1460, CGI=25034A9245AD5"/>
    <s v="250"/>
    <s v="34"/>
    <s v="43300"/>
    <s v="23253"/>
    <n v="0"/>
    <n v="100"/>
    <x v="0"/>
    <x v="0"/>
    <s v="CR0325"/>
    <x v="0"/>
    <s v="3"/>
    <x v="1752"/>
    <e v="#N/A"/>
    <e v="#N/A"/>
    <s v=""/>
    <x v="102"/>
    <x v="3"/>
    <x v="7"/>
  </r>
  <r>
    <s v="2023-06-01 00:00:00"/>
    <n v="60"/>
    <s v="BSC703KHE"/>
    <s v="LABEL=CR11422, CellIndex=1462, CGI=25034A9247ABE"/>
    <s v="250"/>
    <s v="34"/>
    <s v="43300"/>
    <s v="31422"/>
    <n v="0"/>
    <n v="100"/>
    <x v="0"/>
    <x v="0"/>
    <s v="CR1142"/>
    <x v="0"/>
    <s v="2"/>
    <x v="1753"/>
    <e v="#N/A"/>
    <e v="#N/A"/>
    <s v=""/>
    <x v="102"/>
    <x v="3"/>
    <x v="3"/>
  </r>
  <r>
    <s v="2023-06-01 00:00:00"/>
    <n v="60"/>
    <s v="BSC703KHE"/>
    <s v="LABEL=CR14395, CellIndex=1474, CGI=25034A348865B"/>
    <s v="250"/>
    <s v="34"/>
    <s v="41800"/>
    <s v="34395"/>
    <n v="0"/>
    <n v="100"/>
    <x v="0"/>
    <x v="0"/>
    <s v="CR1439"/>
    <x v="0"/>
    <s v="5"/>
    <x v="1754"/>
    <e v="#N/A"/>
    <n v="1"/>
    <n v="22"/>
    <x v="0"/>
    <x v="0"/>
    <x v="2"/>
  </r>
  <r>
    <s v="2023-06-01 00:00:00"/>
    <n v="60"/>
    <s v="BSC703KHE"/>
    <s v="LABEL=CR14374, CellIndex=1476, CGI=25034A3488646"/>
    <s v="250"/>
    <s v="34"/>
    <s v="41800"/>
    <s v="34374"/>
    <n v="0"/>
    <n v="100"/>
    <x v="0"/>
    <x v="0"/>
    <s v="CR1437"/>
    <x v="0"/>
    <s v="4"/>
    <x v="1755"/>
    <e v="#N/A"/>
    <n v="1"/>
    <n v="22"/>
    <x v="0"/>
    <x v="0"/>
    <x v="2"/>
  </r>
  <r>
    <s v="2023-06-01 00:00:00"/>
    <n v="60"/>
    <s v="BSC703KHE"/>
    <s v="LABEL=CR14376, CellIndex=1478, CGI=25034A3488648"/>
    <s v="250"/>
    <s v="34"/>
    <s v="41800"/>
    <s v="34376"/>
    <n v="0"/>
    <n v="100"/>
    <x v="0"/>
    <x v="0"/>
    <s v="CR1437"/>
    <x v="0"/>
    <s v="6"/>
    <x v="1756"/>
    <e v="#N/A"/>
    <n v="1"/>
    <n v="22"/>
    <x v="0"/>
    <x v="0"/>
    <x v="2"/>
  </r>
  <r>
    <s v="2023-06-01 00:00:00"/>
    <n v="60"/>
    <s v="BSC703KHE"/>
    <s v="LABEL=CR10262, CellIndex=1401, CGI=25034A3497636"/>
    <s v="250"/>
    <s v="34"/>
    <s v="41801"/>
    <s v="30262"/>
    <n v="0"/>
    <n v="100"/>
    <x v="0"/>
    <x v="0"/>
    <s v="CR1026"/>
    <x v="0"/>
    <s v="2"/>
    <x v="1757"/>
    <e v="#N/A"/>
    <e v="#N/A"/>
    <n v="16"/>
    <x v="102"/>
    <x v="3"/>
    <x v="4"/>
  </r>
  <r>
    <s v="2023-06-01 00:00:00"/>
    <n v="60"/>
    <s v="BSC703KHE"/>
    <s v="LABEL=CR15171, CellIndex=1403, CGI=25034A3498963"/>
    <s v="250"/>
    <s v="34"/>
    <s v="41801"/>
    <s v="35171"/>
    <n v="0"/>
    <n v="100"/>
    <x v="0"/>
    <x v="0"/>
    <s v="CR1517"/>
    <x v="0"/>
    <s v="1"/>
    <x v="1758"/>
    <e v="#N/A"/>
    <e v="#N/A"/>
    <n v="16"/>
    <x v="102"/>
    <x v="3"/>
    <x v="4"/>
  </r>
  <r>
    <s v="2023-06-01 00:00:00"/>
    <n v="60"/>
    <s v="BSC703KHE"/>
    <s v="LABEL=CR15173, CellIndex=1405, CGI=25034A3498965"/>
    <s v="250"/>
    <s v="34"/>
    <s v="41801"/>
    <s v="35173"/>
    <n v="0"/>
    <n v="100"/>
    <x v="0"/>
    <x v="0"/>
    <s v="CR1517"/>
    <x v="0"/>
    <s v="3"/>
    <x v="1759"/>
    <e v="#N/A"/>
    <e v="#N/A"/>
    <n v="16"/>
    <x v="102"/>
    <x v="3"/>
    <x v="4"/>
  </r>
  <r>
    <s v="2023-06-01 00:00:00"/>
    <n v="60"/>
    <s v="BSC703KHE"/>
    <s v="LABEL=CR15182, CellIndex=1407, CGI=25034A349896E"/>
    <s v="250"/>
    <s v="34"/>
    <s v="41801"/>
    <s v="35182"/>
    <n v="0"/>
    <n v="100"/>
    <x v="0"/>
    <x v="0"/>
    <s v="CR1518"/>
    <x v="0"/>
    <s v="2"/>
    <x v="1760"/>
    <e v="#N/A"/>
    <n v="0"/>
    <n v="16"/>
    <x v="102"/>
    <x v="3"/>
    <x v="4"/>
  </r>
  <r>
    <s v="2023-06-01 00:00:00"/>
    <n v="60"/>
    <s v="BSC703KHE"/>
    <s v="LABEL=CR10201, CellIndex=1409, CGI=25034A34975F9"/>
    <s v="250"/>
    <s v="34"/>
    <s v="41801"/>
    <s v="30201"/>
    <n v="0"/>
    <n v="100"/>
    <x v="0"/>
    <x v="0"/>
    <s v="CR1020"/>
    <x v="0"/>
    <s v="1"/>
    <x v="738"/>
    <e v="#N/A"/>
    <n v="1"/>
    <n v="16"/>
    <x v="0"/>
    <x v="0"/>
    <x v="4"/>
  </r>
  <r>
    <s v="2023-06-01 00:00:00"/>
    <n v="60"/>
    <s v="BSC703KHE"/>
    <s v="LABEL=CR08411, CellIndex=1416, CGI=25034A9246EFB"/>
    <s v="250"/>
    <s v="34"/>
    <s v="43300"/>
    <s v="28411"/>
    <n v="3600"/>
    <n v="0"/>
    <x v="0"/>
    <x v="0"/>
    <s v="CR0841"/>
    <x v="0"/>
    <s v="1"/>
    <x v="1761"/>
    <e v="#N/A"/>
    <e v="#N/A"/>
    <s v=""/>
    <x v="102"/>
    <x v="3"/>
    <x v="3"/>
  </r>
  <r>
    <s v="2023-06-01 00:00:00"/>
    <n v="60"/>
    <s v="BSC703KHE"/>
    <s v="LABEL=CR08413, CellIndex=1418, CGI=25034A9246EFD"/>
    <s v="250"/>
    <s v="34"/>
    <s v="43300"/>
    <s v="28413"/>
    <n v="0"/>
    <n v="100"/>
    <x v="0"/>
    <x v="0"/>
    <s v="CR0841"/>
    <x v="0"/>
    <s v="3"/>
    <x v="1762"/>
    <e v="#N/A"/>
    <e v="#N/A"/>
    <s v=""/>
    <x v="102"/>
    <x v="3"/>
    <x v="3"/>
  </r>
  <r>
    <s v="2023-06-01 00:00:00"/>
    <n v="60"/>
    <s v="BSC703KHE"/>
    <s v="LABEL=CR11692, CellIndex=1453, CGI=25034A9247BCC"/>
    <s v="250"/>
    <s v="34"/>
    <s v="43300"/>
    <s v="31692"/>
    <n v="0"/>
    <n v="100"/>
    <x v="0"/>
    <x v="0"/>
    <s v="CR1169"/>
    <x v="0"/>
    <s v="2"/>
    <x v="1763"/>
    <e v="#N/A"/>
    <e v="#N/A"/>
    <s v=""/>
    <x v="102"/>
    <x v="3"/>
    <x v="3"/>
  </r>
  <r>
    <s v="2023-06-01 00:00:00"/>
    <n v="60"/>
    <s v="BSC703KHE"/>
    <s v="LABEL=CR14294, CellIndex=1470, CGI=25034A34885F6"/>
    <s v="250"/>
    <s v="34"/>
    <s v="41800"/>
    <s v="34294"/>
    <n v="0"/>
    <n v="100"/>
    <x v="0"/>
    <x v="0"/>
    <s v="CR1429"/>
    <x v="0"/>
    <s v="4"/>
    <x v="1764"/>
    <e v="#N/A"/>
    <n v="1"/>
    <n v="22"/>
    <x v="0"/>
    <x v="0"/>
    <x v="2"/>
  </r>
  <r>
    <s v="2023-06-01 00:00:00"/>
    <n v="60"/>
    <s v="BSC703KHE"/>
    <s v="LABEL=CR14296, CellIndex=1472, CGI=25034A34885F8"/>
    <s v="250"/>
    <s v="34"/>
    <s v="41800"/>
    <s v="34296"/>
    <n v="0"/>
    <n v="100"/>
    <x v="0"/>
    <x v="0"/>
    <s v="CR1429"/>
    <x v="0"/>
    <s v="6"/>
    <x v="1765"/>
    <e v="#N/A"/>
    <n v="1"/>
    <n v="22"/>
    <x v="0"/>
    <x v="0"/>
    <x v="2"/>
  </r>
  <r>
    <s v="2023-06-01 00:00:00"/>
    <n v="60"/>
    <s v="BSC703KHE"/>
    <s v="LABEL=CR01435, CellIndex=1468, CGI=25034A34853BB"/>
    <s v="250"/>
    <s v="34"/>
    <s v="41800"/>
    <s v="21435"/>
    <n v="0"/>
    <n v="100"/>
    <x v="0"/>
    <x v="0"/>
    <s v="CR0143"/>
    <x v="0"/>
    <s v="5"/>
    <x v="1766"/>
    <e v="#N/A"/>
    <e v="#N/A"/>
    <s v=""/>
    <x v="102"/>
    <x v="3"/>
    <x v="7"/>
  </r>
  <r>
    <s v="2023-06-01 00:00:00"/>
    <n v="60"/>
    <s v="BSC703KHE"/>
    <s v="LABEL=CR16901, CellIndex=1443, CGI=25034A9249025"/>
    <s v="250"/>
    <s v="34"/>
    <s v="43300"/>
    <s v="36901"/>
    <n v="0"/>
    <n v="100"/>
    <x v="0"/>
    <x v="0"/>
    <s v="CR1690"/>
    <x v="0"/>
    <s v="1"/>
    <x v="1767"/>
    <e v="#N/A"/>
    <e v="#N/A"/>
    <s v=""/>
    <x v="102"/>
    <x v="3"/>
    <x v="3"/>
  </r>
  <r>
    <s v="2023-06-01 00:00:00"/>
    <n v="60"/>
    <s v="BSC703KHE"/>
    <s v="LABEL=CR08111, CellIndex=1449, CGI=25034A9246DCF"/>
    <s v="250"/>
    <s v="34"/>
    <s v="43300"/>
    <s v="28111"/>
    <n v="0"/>
    <n v="100"/>
    <x v="0"/>
    <x v="0"/>
    <s v="CR0811"/>
    <x v="0"/>
    <s v="1"/>
    <x v="1768"/>
    <e v="#N/A"/>
    <e v="#N/A"/>
    <s v=""/>
    <x v="102"/>
    <x v="3"/>
    <x v="7"/>
  </r>
  <r>
    <s v="2023-06-01 00:00:00"/>
    <n v="60"/>
    <s v="BSC703KHE"/>
    <s v="LABEL=CR08113, CellIndex=1451, CGI=25034A9246DD1"/>
    <s v="250"/>
    <s v="34"/>
    <s v="43300"/>
    <s v="28113"/>
    <n v="0"/>
    <n v="100"/>
    <x v="0"/>
    <x v="0"/>
    <s v="CR0811"/>
    <x v="0"/>
    <s v="3"/>
    <x v="1769"/>
    <e v="#N/A"/>
    <e v="#N/A"/>
    <s v=""/>
    <x v="102"/>
    <x v="3"/>
    <x v="7"/>
  </r>
  <r>
    <s v="2023-06-01 00:00:00"/>
    <n v="60"/>
    <s v="BSC703KHE"/>
    <s v="LABEL=CR07982, CellIndex=1447, CGI=25034A9246D4E"/>
    <s v="250"/>
    <s v="34"/>
    <s v="43300"/>
    <s v="27982"/>
    <n v="0"/>
    <n v="100"/>
    <x v="0"/>
    <x v="0"/>
    <s v="CR0798"/>
    <x v="0"/>
    <s v="2"/>
    <x v="1770"/>
    <e v="#N/A"/>
    <e v="#N/A"/>
    <s v=""/>
    <x v="102"/>
    <x v="3"/>
    <x v="3"/>
  </r>
  <r>
    <s v="2023-06-01 00:00:00"/>
    <n v="60"/>
    <s v="BSC703KHE"/>
    <s v="LABEL=CR14334, CellIndex=1464, CGI=25034A348861E"/>
    <s v="250"/>
    <s v="34"/>
    <s v="41800"/>
    <s v="34334"/>
    <n v="0"/>
    <n v="100"/>
    <x v="0"/>
    <x v="0"/>
    <s v="CR1433"/>
    <x v="0"/>
    <s v="4"/>
    <x v="1771"/>
    <e v="#N/A"/>
    <n v="1"/>
    <n v="22"/>
    <x v="0"/>
    <x v="0"/>
    <x v="2"/>
  </r>
  <r>
    <s v="2023-06-01 00:00:00"/>
    <n v="60"/>
    <s v="BSC703KHE"/>
    <s v="LABEL=CR14336, CellIndex=1466, CGI=25034A3488620"/>
    <s v="250"/>
    <s v="34"/>
    <s v="41800"/>
    <s v="34336"/>
    <n v="0"/>
    <n v="100"/>
    <x v="0"/>
    <x v="0"/>
    <s v="CR1433"/>
    <x v="0"/>
    <s v="6"/>
    <x v="1772"/>
    <e v="#N/A"/>
    <n v="1"/>
    <n v="22"/>
    <x v="0"/>
    <x v="0"/>
    <x v="2"/>
  </r>
  <r>
    <s v="2023-06-01 00:00:00"/>
    <n v="60"/>
    <s v="BSC703KHE"/>
    <s v="LABEL=CR18575, CellIndex=1384, CGI=25034A34896AF"/>
    <s v="250"/>
    <s v="34"/>
    <s v="41800"/>
    <s v="38575"/>
    <n v="0"/>
    <n v="100"/>
    <x v="0"/>
    <x v="0"/>
    <s v="CR1857"/>
    <x v="0"/>
    <s v="5"/>
    <x v="1773"/>
    <e v="#N/A"/>
    <n v="0"/>
    <s v=""/>
    <x v="102"/>
    <x v="3"/>
    <x v="2"/>
  </r>
  <r>
    <s v="2023-06-01 00:00:00"/>
    <n v="60"/>
    <s v="BSC703KHE"/>
    <s v="LABEL=CR07941, CellIndex=1431, CGI=25034A9246D25"/>
    <s v="250"/>
    <s v="34"/>
    <s v="43300"/>
    <s v="27941"/>
    <n v="0"/>
    <n v="100"/>
    <x v="0"/>
    <x v="0"/>
    <s v="CR0794"/>
    <x v="0"/>
    <s v="1"/>
    <x v="1774"/>
    <e v="#N/A"/>
    <e v="#N/A"/>
    <s v=""/>
    <x v="102"/>
    <x v="3"/>
    <x v="3"/>
  </r>
  <r>
    <s v="2023-06-01 00:00:00"/>
    <n v="60"/>
    <s v="BSC703KHE"/>
    <s v="LABEL=CR07943, CellIndex=1433, CGI=25034A9246D27"/>
    <s v="250"/>
    <s v="34"/>
    <s v="43300"/>
    <s v="27943"/>
    <n v="0"/>
    <n v="100"/>
    <x v="0"/>
    <x v="0"/>
    <s v="CR0794"/>
    <x v="0"/>
    <s v="3"/>
    <x v="1775"/>
    <e v="#N/A"/>
    <e v="#N/A"/>
    <s v=""/>
    <x v="102"/>
    <x v="3"/>
    <x v="3"/>
  </r>
  <r>
    <s v="2023-06-01 00:00:00"/>
    <n v="60"/>
    <s v="BSC703KHE"/>
    <s v="LABEL=CR04063, CellIndex=1436, CGI=25034A9245DFF"/>
    <s v="250"/>
    <s v="34"/>
    <s v="43300"/>
    <s v="24063"/>
    <n v="0"/>
    <n v="100"/>
    <x v="0"/>
    <x v="0"/>
    <s v="CR0406"/>
    <x v="0"/>
    <s v="3"/>
    <x v="1776"/>
    <e v="#N/A"/>
    <e v="#N/A"/>
    <s v=""/>
    <x v="102"/>
    <x v="3"/>
    <x v="7"/>
  </r>
  <r>
    <s v="2023-06-01 00:00:00"/>
    <n v="60"/>
    <s v="BSC703KHE"/>
    <s v="LABEL=CR08042, CellIndex=1438, CGI=25034A9246D8A"/>
    <s v="250"/>
    <s v="34"/>
    <s v="43300"/>
    <s v="28042"/>
    <n v="0"/>
    <n v="100"/>
    <x v="0"/>
    <x v="0"/>
    <s v="CR0804"/>
    <x v="0"/>
    <s v="2"/>
    <x v="1777"/>
    <e v="#N/A"/>
    <e v="#N/A"/>
    <s v=""/>
    <x v="102"/>
    <x v="3"/>
    <x v="7"/>
  </r>
  <r>
    <s v="2023-06-01 00:00:00"/>
    <n v="60"/>
    <s v="BSC703KHE"/>
    <s v="LABEL=CR08131, CellIndex=1440, CGI=25034A9246DE3"/>
    <s v="250"/>
    <s v="34"/>
    <s v="43300"/>
    <s v="28131"/>
    <n v="0"/>
    <n v="100"/>
    <x v="0"/>
    <x v="0"/>
    <s v="CR0813"/>
    <x v="0"/>
    <s v="1"/>
    <x v="1778"/>
    <e v="#N/A"/>
    <e v="#N/A"/>
    <s v=""/>
    <x v="102"/>
    <x v="3"/>
    <x v="3"/>
  </r>
  <r>
    <s v="2023-06-01 00:00:00"/>
    <n v="60"/>
    <s v="BSC703KHE"/>
    <s v="LABEL=CR08133, CellIndex=1442, CGI=25034A9246DE5"/>
    <s v="250"/>
    <s v="34"/>
    <s v="43300"/>
    <s v="28133"/>
    <n v="0"/>
    <n v="100"/>
    <x v="0"/>
    <x v="0"/>
    <s v="CR0813"/>
    <x v="0"/>
    <s v="3"/>
    <x v="1779"/>
    <e v="#N/A"/>
    <e v="#N/A"/>
    <s v=""/>
    <x v="102"/>
    <x v="3"/>
    <x v="3"/>
  </r>
  <r>
    <s v="2023-06-01 00:00:00"/>
    <n v="60"/>
    <s v="BSC703KHE"/>
    <s v="LABEL=CR02642, CellIndex=103, CGI=25034A7F85872"/>
    <s v="250"/>
    <s v="34"/>
    <s v="43000"/>
    <s v="22642"/>
    <n v="0"/>
    <n v="100"/>
    <x v="0"/>
    <x v="0"/>
    <s v="CR0264"/>
    <x v="0"/>
    <s v="2"/>
    <x v="1780"/>
    <e v="#N/A"/>
    <e v="#N/A"/>
    <s v=""/>
    <x v="102"/>
    <x v="3"/>
    <x v="9"/>
  </r>
  <r>
    <s v="2023-06-01 01:00:00"/>
    <n v="60"/>
    <s v="BSC_SMF"/>
    <s v="LABEL=CR1357_1, CellIndex=1, CGI=25054200E3503"/>
    <s v="250"/>
    <s v="54"/>
    <s v="8206"/>
    <s v="13571"/>
    <n v="0"/>
    <n v="100"/>
    <x v="0"/>
    <x v="1"/>
    <s v="CR1357"/>
    <x v="0"/>
    <s v="1"/>
    <x v="0"/>
    <e v="#N/A"/>
    <n v="1"/>
    <n v="25"/>
    <x v="0"/>
    <x v="0"/>
    <x v="0"/>
  </r>
  <r>
    <s v="2023-06-01 01:00:00"/>
    <n v="60"/>
    <s v="BSC703KHE"/>
    <s v="LABEL=UH19643, CellIndex=1246, CGI=25094C3504CBB"/>
    <s v="250"/>
    <s v="94"/>
    <s v="50000"/>
    <s v="19643"/>
    <n v="0"/>
    <n v="100"/>
    <x v="0"/>
    <x v="1"/>
    <s v="UH1964"/>
    <x v="1"/>
    <s v="3"/>
    <x v="261"/>
    <n v="0"/>
    <e v="#N/A"/>
    <s v="UH"/>
    <x v="0"/>
    <x v="1"/>
    <x v="1"/>
  </r>
  <r>
    <s v="2023-06-01 01:00:00"/>
    <n v="60"/>
    <s v="BSC703KHE"/>
    <s v="LABEL=UH08542, CellIndex=1228, CGI=25094C350215E"/>
    <s v="250"/>
    <s v="94"/>
    <s v="50000"/>
    <s v="8542"/>
    <n v="3600"/>
    <n v="0"/>
    <x v="0"/>
    <x v="1"/>
    <s v="UH0854"/>
    <x v="1"/>
    <s v="2"/>
    <x v="25"/>
    <s v="0_15"/>
    <e v="#N/A"/>
    <s v="UH"/>
    <x v="3"/>
    <x v="1"/>
    <x v="1"/>
  </r>
  <r>
    <s v="2023-06-01 01:00:00"/>
    <n v="60"/>
    <s v="BSC703KHE"/>
    <s v="LABEL=UH18821, CellIndex=1068, CGI=25094C3504985"/>
    <s v="250"/>
    <s v="94"/>
    <s v="50000"/>
    <s v="18821"/>
    <n v="3600"/>
    <n v="0"/>
    <x v="0"/>
    <x v="1"/>
    <s v="UH1882"/>
    <x v="1"/>
    <s v="1"/>
    <x v="246"/>
    <s v="0_15"/>
    <e v="#N/A"/>
    <s v="UH"/>
    <x v="5"/>
    <x v="1"/>
    <x v="1"/>
  </r>
  <r>
    <s v="2023-06-01 01:00:00"/>
    <n v="60"/>
    <s v="BSC703KHE"/>
    <s v="LABEL=UH39183, CellIndex=1043, CGI=25094C350990F"/>
    <s v="250"/>
    <s v="94"/>
    <s v="50000"/>
    <s v="39183"/>
    <n v="0"/>
    <n v="100"/>
    <x v="0"/>
    <x v="1"/>
    <s v="UH3918"/>
    <x v="1"/>
    <s v="3"/>
    <x v="42"/>
    <s v="0_15"/>
    <e v="#N/A"/>
    <s v="UH"/>
    <x v="5"/>
    <x v="1"/>
    <x v="1"/>
  </r>
  <r>
    <s v="2023-06-01 01:00:00"/>
    <n v="60"/>
    <s v="BSC703KHE"/>
    <s v="LABEL=UH39951, CellIndex=961, CGI=25094C3509C0F"/>
    <s v="250"/>
    <s v="94"/>
    <s v="50000"/>
    <s v="39951"/>
    <n v="0"/>
    <n v="100"/>
    <x v="0"/>
    <x v="1"/>
    <s v="UH3995"/>
    <x v="1"/>
    <s v="1"/>
    <x v="231"/>
    <n v="0"/>
    <e v="#N/A"/>
    <s v="UH"/>
    <x v="0"/>
    <x v="1"/>
    <x v="1"/>
  </r>
  <r>
    <s v="2023-06-01 01:00:00"/>
    <n v="60"/>
    <s v="BSC703KHE"/>
    <s v="LABEL=UH06461, CellIndex=913, CGI=25094C350193D"/>
    <s v="250"/>
    <s v="94"/>
    <s v="50000"/>
    <s v="6461"/>
    <n v="0"/>
    <n v="100"/>
    <x v="0"/>
    <x v="1"/>
    <s v="UH0646"/>
    <x v="1"/>
    <s v="1"/>
    <x v="59"/>
    <n v="0"/>
    <e v="#N/A"/>
    <s v="UH"/>
    <x v="0"/>
    <x v="1"/>
    <x v="1"/>
  </r>
  <r>
    <s v="2023-06-01 01:00:00"/>
    <n v="60"/>
    <s v="BSC703KHE"/>
    <s v="LABEL=UH07604, CellIndex=867, CGI=25094C3501DB4"/>
    <s v="250"/>
    <s v="94"/>
    <s v="50000"/>
    <s v="7604"/>
    <n v="0"/>
    <n v="100"/>
    <x v="0"/>
    <x v="1"/>
    <s v="UH0760"/>
    <x v="1"/>
    <s v="4"/>
    <x v="216"/>
    <n v="0"/>
    <e v="#N/A"/>
    <s v="UH"/>
    <x v="0"/>
    <x v="1"/>
    <x v="1"/>
  </r>
  <r>
    <s v="2023-06-01 01:00:00"/>
    <n v="60"/>
    <s v="BSC703KHE"/>
    <s v="LABEL=UH08412, CellIndex=841, CGI=25094C35020DC"/>
    <s v="250"/>
    <s v="94"/>
    <s v="50000"/>
    <s v="8412"/>
    <n v="0"/>
    <n v="100"/>
    <x v="0"/>
    <x v="1"/>
    <s v="UH0841"/>
    <x v="1"/>
    <s v="2"/>
    <x v="76"/>
    <s v="0_15"/>
    <e v="#N/A"/>
    <s v="UH"/>
    <x v="0"/>
    <x v="1"/>
    <x v="1"/>
  </r>
  <r>
    <s v="2023-06-01 01:00:00"/>
    <n v="60"/>
    <s v="BSC703KHE"/>
    <s v="LABEL=UH08225, CellIndex=839, CGI=25094C3502021"/>
    <s v="250"/>
    <s v="94"/>
    <s v="50000"/>
    <s v="8225"/>
    <n v="3600"/>
    <n v="0"/>
    <x v="0"/>
    <x v="1"/>
    <s v="UH0822"/>
    <x v="1"/>
    <s v="5"/>
    <x v="201"/>
    <n v="0"/>
    <e v="#N/A"/>
    <s v="UH"/>
    <x v="7"/>
    <x v="1"/>
    <x v="1"/>
  </r>
  <r>
    <s v="2023-06-01 01:00:00"/>
    <n v="60"/>
    <s v="BSC703KHE"/>
    <s v="LABEL=UH19455, CellIndex=570, CGI=25094C3504BFF"/>
    <s v="250"/>
    <s v="94"/>
    <s v="50000"/>
    <s v="19455"/>
    <n v="3600"/>
    <n v="0"/>
    <x v="0"/>
    <x v="1"/>
    <s v="UH1945"/>
    <x v="1"/>
    <s v="5"/>
    <x v="93"/>
    <n v="0"/>
    <e v="#N/A"/>
    <s v="UH"/>
    <x v="0"/>
    <x v="1"/>
    <x v="1"/>
  </r>
  <r>
    <s v="2023-06-01 01:00:00"/>
    <n v="60"/>
    <s v="BSC703KHE"/>
    <s v="LABEL=UH07704, CellIndex=458, CGI=25094C3501E18"/>
    <s v="250"/>
    <s v="94"/>
    <s v="50000"/>
    <s v="7704"/>
    <n v="0"/>
    <n v="100"/>
    <x v="0"/>
    <x v="1"/>
    <s v="UH0770"/>
    <x v="1"/>
    <s v="4"/>
    <x v="186"/>
    <n v="0"/>
    <e v="#N/A"/>
    <s v="UH"/>
    <x v="0"/>
    <x v="1"/>
    <x v="1"/>
  </r>
  <r>
    <s v="2023-06-01 01:00:00"/>
    <n v="60"/>
    <s v="BSC703KHE"/>
    <s v="LABEL=UH08402, CellIndex=551, CGI=25094C35020D2"/>
    <s v="250"/>
    <s v="94"/>
    <s v="50000"/>
    <s v="8402"/>
    <n v="0"/>
    <n v="100"/>
    <x v="0"/>
    <x v="1"/>
    <s v="UH0840"/>
    <x v="1"/>
    <s v="2"/>
    <x v="110"/>
    <n v="0"/>
    <e v="#N/A"/>
    <s v="UH"/>
    <x v="0"/>
    <x v="1"/>
    <x v="1"/>
  </r>
  <r>
    <s v="2023-06-01 01:00:00"/>
    <n v="60"/>
    <s v="BSC703KHE"/>
    <s v="LABEL=UH06184, CellIndex=416, CGI=25094C3501828"/>
    <s v="250"/>
    <s v="94"/>
    <s v="50000"/>
    <s v="6184"/>
    <n v="0"/>
    <n v="100"/>
    <x v="0"/>
    <x v="1"/>
    <s v="UH0618"/>
    <x v="1"/>
    <s v="4"/>
    <x v="171"/>
    <n v="0"/>
    <e v="#N/A"/>
    <s v="UH"/>
    <x v="0"/>
    <x v="1"/>
    <x v="1"/>
  </r>
  <r>
    <s v="2023-06-01 01:00:00"/>
    <n v="60"/>
    <s v="BSC703KHE"/>
    <s v="LABEL=UH07036, CellIndex=698, CGI=25094C3501B7C"/>
    <s v="250"/>
    <s v="94"/>
    <s v="50000"/>
    <s v="7036"/>
    <n v="0"/>
    <n v="100"/>
    <x v="0"/>
    <x v="1"/>
    <s v="UH0703"/>
    <x v="1"/>
    <s v="6"/>
    <x v="127"/>
    <n v="0"/>
    <e v="#N/A"/>
    <s v="UH"/>
    <x v="0"/>
    <x v="1"/>
    <x v="1"/>
  </r>
  <r>
    <s v="2023-06-01 01:00:00"/>
    <n v="60"/>
    <s v="BSC703KHE"/>
    <s v="LABEL=UH07175, CellIndex=666, CGI=25094C3501C07"/>
    <s v="250"/>
    <s v="94"/>
    <s v="50000"/>
    <s v="7175"/>
    <n v="0"/>
    <n v="100"/>
    <x v="0"/>
    <x v="1"/>
    <s v="UH0717"/>
    <x v="1"/>
    <s v="5"/>
    <x v="156"/>
    <n v="0"/>
    <e v="#N/A"/>
    <s v="UH"/>
    <x v="0"/>
    <x v="1"/>
    <x v="1"/>
  </r>
  <r>
    <s v="2023-06-01 01:00:00"/>
    <n v="60"/>
    <s v="BSC703KHE"/>
    <s v="LABEL=UH07033, CellIndex=695, CGI=25094C3501B79"/>
    <s v="250"/>
    <s v="94"/>
    <s v="50000"/>
    <s v="7033"/>
    <n v="0"/>
    <n v="100"/>
    <x v="0"/>
    <x v="1"/>
    <s v="UH0703"/>
    <x v="1"/>
    <s v="3"/>
    <x v="144"/>
    <n v="0"/>
    <e v="#N/A"/>
    <s v="UH"/>
    <x v="0"/>
    <x v="1"/>
    <x v="1"/>
  </r>
  <r>
    <s v="2023-06-01 01:00:00"/>
    <n v="60"/>
    <s v="BSC703KHE"/>
    <s v="LABEL=UH09636, CellIndex=766, CGI=25094C35025A4"/>
    <s v="250"/>
    <s v="94"/>
    <s v="50000"/>
    <s v="9636"/>
    <n v="0"/>
    <n v="100"/>
    <x v="0"/>
    <x v="1"/>
    <s v="UH0963"/>
    <x v="1"/>
    <s v="6"/>
    <x v="147"/>
    <n v="0"/>
    <e v="#N/A"/>
    <s v="UH"/>
    <x v="0"/>
    <x v="1"/>
    <x v="1"/>
  </r>
  <r>
    <s v="2023-06-01 01:00:00"/>
    <n v="60"/>
    <s v="BSC703KHE"/>
    <s v="LABEL=UH39893, CellIndex=649, CGI=25094C3509BD5"/>
    <s v="250"/>
    <s v="94"/>
    <s v="50000"/>
    <s v="39893"/>
    <n v="0"/>
    <n v="100"/>
    <x v="0"/>
    <x v="1"/>
    <s v="UH3989"/>
    <x v="1"/>
    <s v="3"/>
    <x v="146"/>
    <s v="0_15"/>
    <e v="#N/A"/>
    <s v="UH"/>
    <x v="0"/>
    <x v="1"/>
    <x v="1"/>
  </r>
  <r>
    <s v="2023-06-01 01:00:00"/>
    <n v="60"/>
    <s v="BSC703KHE"/>
    <s v="LABEL=UH09631, CellIndex=761, CGI=25094C350259F"/>
    <s v="250"/>
    <s v="94"/>
    <s v="50000"/>
    <s v="9631"/>
    <n v="0"/>
    <n v="100"/>
    <x v="0"/>
    <x v="1"/>
    <s v="UH0963"/>
    <x v="1"/>
    <s v="1"/>
    <x v="148"/>
    <n v="0"/>
    <e v="#N/A"/>
    <s v="UH"/>
    <x v="0"/>
    <x v="1"/>
    <x v="1"/>
  </r>
  <r>
    <s v="2023-06-01 01:00:00"/>
    <n v="60"/>
    <s v="BSC703KHE"/>
    <s v="LABEL=UH07031, CellIndex=694, CGI=25094C3501B77"/>
    <s v="250"/>
    <s v="94"/>
    <s v="50000"/>
    <s v="7031"/>
    <n v="0"/>
    <n v="100"/>
    <x v="0"/>
    <x v="1"/>
    <s v="UH0703"/>
    <x v="1"/>
    <s v="1"/>
    <x v="145"/>
    <n v="0"/>
    <e v="#N/A"/>
    <s v="UH"/>
    <x v="0"/>
    <x v="1"/>
    <x v="1"/>
  </r>
  <r>
    <s v="2023-06-01 01:00:00"/>
    <n v="60"/>
    <s v="BSC703KHE"/>
    <s v="LABEL=UH06172, CellIndex=184, CGI=25094C350181C"/>
    <s v="250"/>
    <s v="94"/>
    <s v="50000"/>
    <s v="6172"/>
    <n v="0"/>
    <n v="100"/>
    <x v="0"/>
    <x v="1"/>
    <s v="UH0617"/>
    <x v="1"/>
    <s v="2"/>
    <x v="149"/>
    <n v="0"/>
    <e v="#N/A"/>
    <s v="UH"/>
    <x v="0"/>
    <x v="1"/>
    <x v="1"/>
  </r>
  <r>
    <s v="2023-06-01 01:00:00"/>
    <n v="60"/>
    <s v="BSC703KHE"/>
    <s v="LABEL=UH09792, CellIndex=714, CGI=25094C3502640"/>
    <s v="250"/>
    <s v="94"/>
    <s v="50000"/>
    <s v="9792"/>
    <n v="3600"/>
    <n v="0"/>
    <x v="0"/>
    <x v="1"/>
    <s v="UH0979"/>
    <x v="1"/>
    <s v="2"/>
    <x v="143"/>
    <n v="0"/>
    <e v="#N/A"/>
    <s v="UH"/>
    <x v="6"/>
    <x v="1"/>
    <x v="1"/>
  </r>
  <r>
    <s v="2023-06-01 01:00:00"/>
    <n v="60"/>
    <s v="BSC703KHE"/>
    <s v="LABEL=UH08071, CellIndex=722, CGI=25094C3501F87"/>
    <s v="250"/>
    <s v="94"/>
    <s v="50000"/>
    <s v="8071"/>
    <n v="3600"/>
    <n v="0"/>
    <x v="0"/>
    <x v="1"/>
    <s v="UH0807"/>
    <x v="1"/>
    <s v="1"/>
    <x v="150"/>
    <s v="0_15"/>
    <e v="#N/A"/>
    <s v="UH"/>
    <x v="0"/>
    <x v="1"/>
    <x v="1"/>
  </r>
  <r>
    <s v="2023-06-01 01:00:00"/>
    <n v="60"/>
    <s v="BSC703KHE"/>
    <s v="LABEL=UH09793, CellIndex=715, CGI=25094C3502641"/>
    <s v="250"/>
    <s v="94"/>
    <s v="50000"/>
    <s v="9793"/>
    <n v="3600"/>
    <n v="0"/>
    <x v="0"/>
    <x v="1"/>
    <s v="UH0979"/>
    <x v="1"/>
    <s v="3"/>
    <x v="142"/>
    <n v="0"/>
    <e v="#N/A"/>
    <s v="UH"/>
    <x v="6"/>
    <x v="1"/>
    <x v="1"/>
  </r>
  <r>
    <s v="2023-06-01 01:00:00"/>
    <n v="60"/>
    <s v="BSC703KHE"/>
    <s v="LABEL=UH08072, CellIndex=723, CGI=25094C3501F88"/>
    <s v="250"/>
    <s v="94"/>
    <s v="50000"/>
    <s v="8072"/>
    <n v="3600"/>
    <n v="0"/>
    <x v="0"/>
    <x v="1"/>
    <s v="UH0807"/>
    <x v="1"/>
    <s v="2"/>
    <x v="151"/>
    <s v="0_15"/>
    <e v="#N/A"/>
    <s v="UH"/>
    <x v="0"/>
    <x v="1"/>
    <x v="1"/>
  </r>
  <r>
    <s v="2023-06-01 01:00:00"/>
    <n v="60"/>
    <s v="BSC703KHE"/>
    <s v="LABEL=UH19171, CellIndex=711, CGI=25094C3504AE3"/>
    <s v="250"/>
    <s v="94"/>
    <s v="50000"/>
    <s v="19171"/>
    <n v="0"/>
    <n v="100"/>
    <x v="0"/>
    <x v="1"/>
    <s v="UH1917"/>
    <x v="1"/>
    <s v="1"/>
    <x v="141"/>
    <n v="0"/>
    <e v="#N/A"/>
    <s v="UH"/>
    <x v="0"/>
    <x v="1"/>
    <x v="1"/>
  </r>
  <r>
    <s v="2023-06-01 01:00:00"/>
    <n v="60"/>
    <s v="BSC703KHE"/>
    <s v="LABEL=UH08073, CellIndex=724, CGI=25094C3501F89"/>
    <s v="250"/>
    <s v="94"/>
    <s v="50000"/>
    <s v="8073"/>
    <n v="3600"/>
    <n v="0"/>
    <x v="0"/>
    <x v="1"/>
    <s v="UH0807"/>
    <x v="1"/>
    <s v="3"/>
    <x v="152"/>
    <s v="0_15"/>
    <e v="#N/A"/>
    <s v="UH"/>
    <x v="0"/>
    <x v="1"/>
    <x v="1"/>
  </r>
  <r>
    <s v="2023-06-01 01:00:00"/>
    <n v="60"/>
    <s v="BSC703KHE"/>
    <s v="LABEL=UH06173, CellIndex=185, CGI=25094C350181D"/>
    <s v="250"/>
    <s v="94"/>
    <s v="50000"/>
    <s v="6173"/>
    <n v="0"/>
    <n v="100"/>
    <x v="0"/>
    <x v="1"/>
    <s v="UH0617"/>
    <x v="1"/>
    <s v="3"/>
    <x v="140"/>
    <n v="0"/>
    <e v="#N/A"/>
    <s v="UH"/>
    <x v="0"/>
    <x v="1"/>
    <x v="1"/>
  </r>
  <r>
    <s v="2023-06-01 01:00:00"/>
    <n v="60"/>
    <s v="BSC703KHE"/>
    <s v="LABEL=UH19172, CellIndex=712, CGI=25094C3504AE4"/>
    <s v="250"/>
    <s v="94"/>
    <s v="50000"/>
    <s v="19172"/>
    <n v="0"/>
    <n v="100"/>
    <x v="0"/>
    <x v="1"/>
    <s v="UH1917"/>
    <x v="1"/>
    <s v="2"/>
    <x v="153"/>
    <n v="0"/>
    <e v="#N/A"/>
    <s v="UH"/>
    <x v="0"/>
    <x v="1"/>
    <x v="1"/>
  </r>
  <r>
    <s v="2023-06-01 01:00:00"/>
    <n v="60"/>
    <s v="BSC703KHE"/>
    <s v="LABEL=UH08074, CellIndex=725, CGI=25094C3501F8A"/>
    <s v="250"/>
    <s v="94"/>
    <s v="50000"/>
    <s v="8074"/>
    <n v="3600"/>
    <n v="0"/>
    <x v="0"/>
    <x v="1"/>
    <s v="UH0807"/>
    <x v="1"/>
    <s v="4"/>
    <x v="139"/>
    <s v="0_15"/>
    <e v="#N/A"/>
    <s v="UH"/>
    <x v="0"/>
    <x v="1"/>
    <x v="1"/>
  </r>
  <r>
    <s v="2023-06-01 01:00:00"/>
    <n v="60"/>
    <s v="BSC703KHE"/>
    <s v="LABEL=UH19173, CellIndex=713, CGI=25094C3504AE5"/>
    <s v="250"/>
    <s v="94"/>
    <s v="50000"/>
    <s v="19173"/>
    <n v="0"/>
    <n v="100"/>
    <x v="0"/>
    <x v="1"/>
    <s v="UH1917"/>
    <x v="1"/>
    <s v="3"/>
    <x v="154"/>
    <n v="0"/>
    <e v="#N/A"/>
    <s v="UH"/>
    <x v="0"/>
    <x v="1"/>
    <x v="1"/>
  </r>
  <r>
    <s v="2023-06-01 01:00:00"/>
    <n v="60"/>
    <s v="BSC703KHE"/>
    <s v="LABEL=UH07173, CellIndex=664, CGI=25094C3501C05"/>
    <s v="250"/>
    <s v="94"/>
    <s v="50000"/>
    <s v="7173"/>
    <n v="0"/>
    <n v="100"/>
    <x v="0"/>
    <x v="1"/>
    <s v="UH0717"/>
    <x v="1"/>
    <s v="3"/>
    <x v="138"/>
    <n v="0"/>
    <e v="#N/A"/>
    <s v="UH"/>
    <x v="0"/>
    <x v="1"/>
    <x v="1"/>
  </r>
  <r>
    <s v="2023-06-01 01:00:00"/>
    <n v="60"/>
    <s v="BSC703KHE"/>
    <s v="LABEL=UH09651, CellIndex=734, CGI=25094C35025B3"/>
    <s v="250"/>
    <s v="94"/>
    <s v="50000"/>
    <s v="9651"/>
    <n v="0"/>
    <n v="100"/>
    <x v="0"/>
    <x v="1"/>
    <s v="UH0965"/>
    <x v="1"/>
    <s v="1"/>
    <x v="155"/>
    <n v="0"/>
    <e v="#N/A"/>
    <s v="UH"/>
    <x v="0"/>
    <x v="1"/>
    <x v="1"/>
  </r>
  <r>
    <s v="2023-06-01 01:00:00"/>
    <n v="60"/>
    <s v="BSC703KHE"/>
    <s v="LABEL=UH07174, CellIndex=665, CGI=25094C3501C06"/>
    <s v="250"/>
    <s v="94"/>
    <s v="50000"/>
    <s v="7174"/>
    <n v="0"/>
    <n v="100"/>
    <x v="0"/>
    <x v="1"/>
    <s v="UH0717"/>
    <x v="1"/>
    <s v="4"/>
    <x v="137"/>
    <n v="0"/>
    <e v="#N/A"/>
    <s v="UH"/>
    <x v="0"/>
    <x v="1"/>
    <x v="1"/>
  </r>
  <r>
    <s v="2023-06-01 01:00:00"/>
    <n v="60"/>
    <s v="BSC703KHE"/>
    <s v="LABEL=UH07034, CellIndex=696, CGI=25094C3501B7A"/>
    <s v="250"/>
    <s v="94"/>
    <s v="50000"/>
    <s v="7034"/>
    <n v="0"/>
    <n v="100"/>
    <x v="0"/>
    <x v="1"/>
    <s v="UH0703"/>
    <x v="1"/>
    <s v="4"/>
    <x v="136"/>
    <n v="0"/>
    <e v="#N/A"/>
    <s v="UH"/>
    <x v="0"/>
    <x v="1"/>
    <x v="1"/>
  </r>
  <r>
    <s v="2023-06-01 01:00:00"/>
    <n v="60"/>
    <s v="BSC703KHE"/>
    <s v="LABEL=UH09652, CellIndex=735, CGI=25094C35025B4"/>
    <s v="250"/>
    <s v="94"/>
    <s v="50000"/>
    <s v="9652"/>
    <n v="0"/>
    <n v="100"/>
    <x v="0"/>
    <x v="1"/>
    <s v="UH0965"/>
    <x v="1"/>
    <s v="2"/>
    <x v="135"/>
    <n v="0"/>
    <e v="#N/A"/>
    <s v="UH"/>
    <x v="0"/>
    <x v="1"/>
    <x v="1"/>
  </r>
  <r>
    <s v="2023-06-01 01:00:00"/>
    <n v="60"/>
    <s v="BSC703KHE"/>
    <s v="LABEL=UH09653, CellIndex=736, CGI=25094C35025B5"/>
    <s v="250"/>
    <s v="94"/>
    <s v="50000"/>
    <s v="9653"/>
    <n v="0"/>
    <n v="100"/>
    <x v="0"/>
    <x v="1"/>
    <s v="UH0965"/>
    <x v="1"/>
    <s v="3"/>
    <x v="157"/>
    <n v="0"/>
    <e v="#N/A"/>
    <s v="UH"/>
    <x v="0"/>
    <x v="1"/>
    <x v="1"/>
  </r>
  <r>
    <s v="2023-06-01 01:00:00"/>
    <n v="60"/>
    <s v="BSC703KHE"/>
    <s v="LABEL=UH07176, CellIndex=667, CGI=25094C3501C08"/>
    <s v="250"/>
    <s v="94"/>
    <s v="50000"/>
    <s v="7176"/>
    <n v="0"/>
    <n v="100"/>
    <x v="0"/>
    <x v="1"/>
    <s v="UH0717"/>
    <x v="1"/>
    <s v="6"/>
    <x v="134"/>
    <n v="0"/>
    <e v="#N/A"/>
    <s v="UH"/>
    <x v="0"/>
    <x v="1"/>
    <x v="1"/>
  </r>
  <r>
    <s v="2023-06-01 01:00:00"/>
    <n v="60"/>
    <s v="BSC703KHE"/>
    <s v="LABEL=UH07035, CellIndex=697, CGI=25094C3501B7B"/>
    <s v="250"/>
    <s v="94"/>
    <s v="50000"/>
    <s v="7035"/>
    <n v="0"/>
    <n v="100"/>
    <x v="0"/>
    <x v="1"/>
    <s v="UH0703"/>
    <x v="1"/>
    <s v="5"/>
    <x v="158"/>
    <n v="0"/>
    <e v="#N/A"/>
    <s v="UH"/>
    <x v="0"/>
    <x v="1"/>
    <x v="1"/>
  </r>
  <r>
    <s v="2023-06-01 01:00:00"/>
    <n v="60"/>
    <s v="BSC703KHE"/>
    <s v="LABEL=UH08232, CellIndex=706, CGI=25094C3502028"/>
    <s v="250"/>
    <s v="94"/>
    <s v="50000"/>
    <s v="8232"/>
    <n v="3600"/>
    <n v="0"/>
    <x v="0"/>
    <x v="1"/>
    <s v="UH0823"/>
    <x v="1"/>
    <s v="2"/>
    <x v="133"/>
    <n v="0"/>
    <e v="#N/A"/>
    <s v="UH"/>
    <x v="6"/>
    <x v="1"/>
    <x v="1"/>
  </r>
  <r>
    <s v="2023-06-01 01:00:00"/>
    <n v="60"/>
    <s v="BSC703KHE"/>
    <s v="LABEL=UH07381, CellIndex=699, CGI=25094C3501CD5"/>
    <s v="250"/>
    <s v="94"/>
    <s v="50000"/>
    <s v="7381"/>
    <n v="0"/>
    <n v="100"/>
    <x v="0"/>
    <x v="1"/>
    <s v="UH0738"/>
    <x v="1"/>
    <s v="1"/>
    <x v="159"/>
    <n v="0"/>
    <e v="#N/A"/>
    <s v="UH"/>
    <x v="0"/>
    <x v="1"/>
    <x v="1"/>
  </r>
  <r>
    <s v="2023-06-01 01:00:00"/>
    <n v="60"/>
    <s v="BSC703KHE"/>
    <s v="LABEL=UH07382, CellIndex=700, CGI=25094C3501CD6"/>
    <s v="250"/>
    <s v="94"/>
    <s v="50000"/>
    <s v="7382"/>
    <n v="0"/>
    <n v="100"/>
    <x v="0"/>
    <x v="1"/>
    <s v="UH0738"/>
    <x v="1"/>
    <s v="2"/>
    <x v="132"/>
    <n v="0"/>
    <e v="#N/A"/>
    <s v="UH"/>
    <x v="0"/>
    <x v="1"/>
    <x v="1"/>
  </r>
  <r>
    <s v="2023-06-01 01:00:00"/>
    <n v="60"/>
    <s v="BSC703KHE"/>
    <s v="LABEL=UH07383, CellIndex=701, CGI=25094C3501CD7"/>
    <s v="250"/>
    <s v="94"/>
    <s v="50000"/>
    <s v="7383"/>
    <n v="0"/>
    <n v="100"/>
    <x v="0"/>
    <x v="1"/>
    <s v="UH0738"/>
    <x v="1"/>
    <s v="3"/>
    <x v="160"/>
    <n v="0"/>
    <e v="#N/A"/>
    <s v="UH"/>
    <x v="0"/>
    <x v="1"/>
    <x v="1"/>
  </r>
  <r>
    <s v="2023-06-01 01:00:00"/>
    <n v="60"/>
    <s v="BSC703KHE"/>
    <s v="LABEL=UH08234, CellIndex=708, CGI=25094C350202A"/>
    <s v="250"/>
    <s v="94"/>
    <s v="50000"/>
    <s v="8234"/>
    <n v="3600"/>
    <n v="0"/>
    <x v="0"/>
    <x v="1"/>
    <s v="UH0823"/>
    <x v="1"/>
    <s v="4"/>
    <x v="131"/>
    <n v="0"/>
    <e v="#N/A"/>
    <s v="UH"/>
    <x v="6"/>
    <x v="1"/>
    <x v="1"/>
  </r>
  <r>
    <s v="2023-06-01 01:00:00"/>
    <n v="60"/>
    <s v="BSC703KHE"/>
    <s v="LABEL=UH07384, CellIndex=702, CGI=25094C3501CD8"/>
    <s v="250"/>
    <s v="94"/>
    <s v="50000"/>
    <s v="7384"/>
    <n v="0"/>
    <n v="100"/>
    <x v="0"/>
    <x v="1"/>
    <s v="UH0738"/>
    <x v="1"/>
    <s v="4"/>
    <x v="161"/>
    <n v="0"/>
    <e v="#N/A"/>
    <s v="UH"/>
    <x v="0"/>
    <x v="1"/>
    <x v="1"/>
  </r>
  <r>
    <s v="2023-06-01 01:00:00"/>
    <n v="60"/>
    <s v="BSC703KHE"/>
    <s v="LABEL=UH09654, CellIndex=737, CGI=25094C35025B6"/>
    <s v="250"/>
    <s v="94"/>
    <s v="50000"/>
    <s v="9654"/>
    <n v="0"/>
    <n v="100"/>
    <x v="0"/>
    <x v="1"/>
    <s v="UH0965"/>
    <x v="1"/>
    <s v="4"/>
    <x v="130"/>
    <n v="0"/>
    <e v="#N/A"/>
    <s v="UH"/>
    <x v="0"/>
    <x v="1"/>
    <x v="1"/>
  </r>
  <r>
    <s v="2023-06-01 01:00:00"/>
    <n v="60"/>
    <s v="BSC703KHE"/>
    <s v="LABEL=UH06015, CellIndex=408, CGI=25094C350177F"/>
    <s v="250"/>
    <s v="94"/>
    <s v="50000"/>
    <s v="6015"/>
    <n v="0"/>
    <n v="100"/>
    <x v="0"/>
    <x v="1"/>
    <s v="UH0601"/>
    <x v="1"/>
    <s v="5"/>
    <x v="162"/>
    <n v="0"/>
    <e v="#N/A"/>
    <s v="UH"/>
    <x v="0"/>
    <x v="1"/>
    <x v="1"/>
  </r>
  <r>
    <s v="2023-06-01 01:00:00"/>
    <n v="60"/>
    <s v="BSC703KHE"/>
    <s v="LABEL=UH06016, CellIndex=409, CGI=25094C3501780"/>
    <s v="250"/>
    <s v="94"/>
    <s v="50000"/>
    <s v="6016"/>
    <n v="0"/>
    <n v="100"/>
    <x v="0"/>
    <x v="1"/>
    <s v="UH0601"/>
    <x v="1"/>
    <s v="6"/>
    <x v="129"/>
    <n v="0"/>
    <e v="#N/A"/>
    <s v="UH"/>
    <x v="0"/>
    <x v="1"/>
    <x v="1"/>
  </r>
  <r>
    <s v="2023-06-01 01:00:00"/>
    <n v="60"/>
    <s v="BSC703KHE"/>
    <s v="LABEL=UH06011, CellIndex=410, CGI=25094C350177B"/>
    <s v="250"/>
    <s v="94"/>
    <s v="50000"/>
    <s v="6011"/>
    <n v="0"/>
    <n v="100"/>
    <x v="0"/>
    <x v="1"/>
    <s v="UH0601"/>
    <x v="1"/>
    <s v="1"/>
    <x v="163"/>
    <n v="0"/>
    <e v="#N/A"/>
    <s v="UH"/>
    <x v="0"/>
    <x v="1"/>
    <x v="1"/>
  </r>
  <r>
    <s v="2023-06-01 01:00:00"/>
    <n v="60"/>
    <s v="BSC703KHE"/>
    <s v="LABEL=UH07046, CellIndex=488, CGI=25094C3501B86"/>
    <s v="250"/>
    <s v="94"/>
    <s v="50000"/>
    <s v="7046"/>
    <n v="3600"/>
    <n v="0"/>
    <x v="0"/>
    <x v="1"/>
    <s v="UH0704"/>
    <x v="1"/>
    <s v="6"/>
    <x v="128"/>
    <s v="0_15"/>
    <e v="#N/A"/>
    <s v="UH"/>
    <x v="10"/>
    <x v="1"/>
    <x v="1"/>
  </r>
  <r>
    <s v="2023-06-01 01:00:00"/>
    <n v="60"/>
    <s v="BSC703KHE"/>
    <s v="LABEL=UH19101, CellIndex=758, CGI=25094C3504A9D"/>
    <s v="250"/>
    <s v="94"/>
    <s v="50000"/>
    <s v="19101"/>
    <n v="0"/>
    <n v="100"/>
    <x v="0"/>
    <x v="1"/>
    <s v="UH1910"/>
    <x v="1"/>
    <s v="1"/>
    <x v="164"/>
    <n v="0"/>
    <e v="#N/A"/>
    <s v="UH"/>
    <x v="0"/>
    <x v="1"/>
    <x v="1"/>
  </r>
  <r>
    <s v="2023-06-01 01:00:00"/>
    <n v="60"/>
    <s v="BSC703KHE"/>
    <s v="LABEL=UH07142, CellIndex=420, CGI=25094C3501BE6"/>
    <s v="250"/>
    <s v="94"/>
    <s v="50000"/>
    <s v="7142"/>
    <n v="3600"/>
    <n v="0"/>
    <x v="0"/>
    <x v="1"/>
    <s v="UH0714"/>
    <x v="1"/>
    <s v="2"/>
    <x v="126"/>
    <n v="0"/>
    <e v="#N/A"/>
    <s v="UH"/>
    <x v="0"/>
    <x v="1"/>
    <x v="1"/>
  </r>
  <r>
    <s v="2023-06-01 01:00:00"/>
    <n v="60"/>
    <s v="BSC703KHE"/>
    <s v="LABEL=UH07054, CellIndex=510, CGI=25094C3501B8E"/>
    <s v="250"/>
    <s v="94"/>
    <s v="50000"/>
    <s v="7054"/>
    <n v="3600"/>
    <n v="0"/>
    <x v="0"/>
    <x v="1"/>
    <s v="UH0705"/>
    <x v="1"/>
    <s v="4"/>
    <x v="165"/>
    <s v="0_15"/>
    <e v="#N/A"/>
    <s v="UH"/>
    <x v="10"/>
    <x v="1"/>
    <x v="1"/>
  </r>
  <r>
    <s v="2023-06-01 01:00:00"/>
    <n v="60"/>
    <s v="BSC703KHE"/>
    <s v="LABEL=UH19061, CellIndex=740, CGI=25094C3504A75"/>
    <s v="250"/>
    <s v="94"/>
    <s v="50000"/>
    <s v="19061"/>
    <n v="0"/>
    <n v="100"/>
    <x v="0"/>
    <x v="1"/>
    <s v="UH1906"/>
    <x v="1"/>
    <s v="1"/>
    <x v="125"/>
    <s v="0_15"/>
    <e v="#N/A"/>
    <s v="UH"/>
    <x v="0"/>
    <x v="1"/>
    <x v="1"/>
  </r>
  <r>
    <s v="2023-06-01 01:00:00"/>
    <n v="60"/>
    <s v="BSC703KHE"/>
    <s v="LABEL=UH07133, CellIndex=525, CGI=25094C3501BDD"/>
    <s v="250"/>
    <s v="94"/>
    <s v="50000"/>
    <s v="7133"/>
    <n v="0"/>
    <n v="100"/>
    <x v="0"/>
    <x v="1"/>
    <s v="UH0713"/>
    <x v="1"/>
    <s v="3"/>
    <x v="166"/>
    <n v="0"/>
    <e v="#N/A"/>
    <s v="UH"/>
    <x v="0"/>
    <x v="1"/>
    <x v="1"/>
  </r>
  <r>
    <s v="2023-06-01 01:00:00"/>
    <n v="60"/>
    <s v="BSC703KHE"/>
    <s v="LABEL=UH06115, CellIndex=374, CGI=25094C35017E3"/>
    <s v="250"/>
    <s v="94"/>
    <s v="50000"/>
    <s v="6115"/>
    <n v="0"/>
    <n v="100"/>
    <x v="0"/>
    <x v="1"/>
    <s v="UH0611"/>
    <x v="1"/>
    <s v="5"/>
    <x v="124"/>
    <n v="0"/>
    <e v="#N/A"/>
    <s v="UH"/>
    <x v="0"/>
    <x v="1"/>
    <x v="1"/>
  </r>
  <r>
    <s v="2023-06-01 01:00:00"/>
    <n v="60"/>
    <s v="BSC703KHE"/>
    <s v="LABEL=UH06232, CellIndex=225, CGI=25094C3501858"/>
    <s v="250"/>
    <s v="94"/>
    <s v="50000"/>
    <s v="6232"/>
    <n v="0"/>
    <n v="100"/>
    <x v="0"/>
    <x v="1"/>
    <s v="UH0623"/>
    <x v="1"/>
    <s v="2"/>
    <x v="167"/>
    <n v="0"/>
    <e v="#N/A"/>
    <s v="UH"/>
    <x v="0"/>
    <x v="1"/>
    <x v="1"/>
  </r>
  <r>
    <s v="2023-06-01 01:00:00"/>
    <n v="60"/>
    <s v="BSC703KHE"/>
    <s v="LABEL=UH19102, CellIndex=759, CGI=25094C3504A9E"/>
    <s v="250"/>
    <s v="94"/>
    <s v="50000"/>
    <s v="19102"/>
    <n v="0"/>
    <n v="100"/>
    <x v="0"/>
    <x v="1"/>
    <s v="UH1910"/>
    <x v="1"/>
    <s v="2"/>
    <x v="123"/>
    <n v="0"/>
    <e v="#N/A"/>
    <s v="UH"/>
    <x v="0"/>
    <x v="1"/>
    <x v="1"/>
  </r>
  <r>
    <s v="2023-06-01 01:00:00"/>
    <n v="60"/>
    <s v="BSC703KHE"/>
    <s v="LABEL=UH19062, CellIndex=741, CGI=25094C3504A76"/>
    <s v="250"/>
    <s v="94"/>
    <s v="50000"/>
    <s v="19062"/>
    <n v="0"/>
    <n v="100"/>
    <x v="0"/>
    <x v="1"/>
    <s v="UH1906"/>
    <x v="1"/>
    <s v="2"/>
    <x v="168"/>
    <s v="0_15"/>
    <e v="#N/A"/>
    <s v="UH"/>
    <x v="0"/>
    <x v="1"/>
    <x v="1"/>
  </r>
  <r>
    <s v="2023-06-01 01:00:00"/>
    <n v="60"/>
    <s v="BSC703KHE"/>
    <s v="LABEL=UH19063, CellIndex=742, CGI=25094C3504A77"/>
    <s v="250"/>
    <s v="94"/>
    <s v="50000"/>
    <s v="19063"/>
    <n v="0"/>
    <n v="100"/>
    <x v="0"/>
    <x v="1"/>
    <s v="UH1906"/>
    <x v="1"/>
    <s v="3"/>
    <x v="122"/>
    <s v="0_15"/>
    <e v="#N/A"/>
    <s v="UH"/>
    <x v="0"/>
    <x v="1"/>
    <x v="1"/>
  </r>
  <r>
    <s v="2023-06-01 01:00:00"/>
    <n v="60"/>
    <s v="BSC703KHE"/>
    <s v="LABEL=UH07145, CellIndex=423, CGI=25094C3501BE9"/>
    <s v="250"/>
    <s v="94"/>
    <s v="50000"/>
    <s v="7145"/>
    <n v="3600"/>
    <n v="0"/>
    <x v="0"/>
    <x v="1"/>
    <s v="UH0714"/>
    <x v="1"/>
    <s v="5"/>
    <x v="169"/>
    <n v="0"/>
    <e v="#N/A"/>
    <s v="UH"/>
    <x v="0"/>
    <x v="1"/>
    <x v="1"/>
  </r>
  <r>
    <s v="2023-06-01 01:00:00"/>
    <n v="60"/>
    <s v="BSC703KHE"/>
    <s v="LABEL=UH07134, CellIndex=526, CGI=25094C3501BDE"/>
    <s v="250"/>
    <s v="94"/>
    <s v="50000"/>
    <s v="7134"/>
    <n v="0"/>
    <n v="100"/>
    <x v="0"/>
    <x v="1"/>
    <s v="UH0713"/>
    <x v="1"/>
    <s v="4"/>
    <x v="121"/>
    <n v="0"/>
    <e v="#N/A"/>
    <s v="UH"/>
    <x v="0"/>
    <x v="1"/>
    <x v="1"/>
  </r>
  <r>
    <s v="2023-06-01 01:00:00"/>
    <n v="60"/>
    <s v="BSC703KHE"/>
    <s v="LABEL=UH07385, CellIndex=703, CGI=25094C3501CD9"/>
    <s v="250"/>
    <s v="94"/>
    <s v="50000"/>
    <s v="7385"/>
    <n v="0"/>
    <n v="100"/>
    <x v="0"/>
    <x v="1"/>
    <s v="UH0738"/>
    <x v="1"/>
    <s v="5"/>
    <x v="170"/>
    <n v="0"/>
    <e v="#N/A"/>
    <s v="UH"/>
    <x v="0"/>
    <x v="1"/>
    <x v="1"/>
  </r>
  <r>
    <s v="2023-06-01 01:00:00"/>
    <n v="60"/>
    <s v="BSC703KHE"/>
    <s v="LABEL=UH19103, CellIndex=760, CGI=25094C3504A9F"/>
    <s v="250"/>
    <s v="94"/>
    <s v="50000"/>
    <s v="19103"/>
    <n v="0"/>
    <n v="100"/>
    <x v="0"/>
    <x v="1"/>
    <s v="UH1910"/>
    <x v="1"/>
    <s v="3"/>
    <x v="120"/>
    <n v="0"/>
    <e v="#N/A"/>
    <s v="UH"/>
    <x v="0"/>
    <x v="1"/>
    <x v="1"/>
  </r>
  <r>
    <s v="2023-06-01 01:00:00"/>
    <n v="60"/>
    <s v="BSC703KHE"/>
    <s v="LABEL=UH06233, CellIndex=226, CGI=25094C3501859"/>
    <s v="250"/>
    <s v="94"/>
    <s v="50000"/>
    <s v="6233"/>
    <n v="0"/>
    <n v="100"/>
    <x v="0"/>
    <x v="1"/>
    <s v="UH0623"/>
    <x v="1"/>
    <s v="3"/>
    <x v="119"/>
    <n v="0"/>
    <e v="#N/A"/>
    <s v="UH"/>
    <x v="0"/>
    <x v="1"/>
    <x v="1"/>
  </r>
  <r>
    <s v="2023-06-01 01:00:00"/>
    <n v="60"/>
    <s v="BSC703KHE"/>
    <s v="LABEL=UH07135, CellIndex=527, CGI=25094C3501BDF"/>
    <s v="250"/>
    <s v="94"/>
    <s v="50000"/>
    <s v="7135"/>
    <n v="0"/>
    <n v="100"/>
    <x v="0"/>
    <x v="1"/>
    <s v="UH0713"/>
    <x v="1"/>
    <s v="5"/>
    <x v="118"/>
    <n v="0"/>
    <e v="#N/A"/>
    <s v="UH"/>
    <x v="0"/>
    <x v="1"/>
    <x v="1"/>
  </r>
  <r>
    <s v="2023-06-01 01:00:00"/>
    <n v="60"/>
    <s v="BSC703KHE"/>
    <s v="LABEL=UH06012, CellIndex=411, CGI=25094C350177C"/>
    <s v="250"/>
    <s v="94"/>
    <s v="50000"/>
    <s v="6012"/>
    <n v="0"/>
    <n v="100"/>
    <x v="0"/>
    <x v="1"/>
    <s v="UH0601"/>
    <x v="1"/>
    <s v="2"/>
    <x v="172"/>
    <n v="0"/>
    <e v="#N/A"/>
    <s v="UH"/>
    <x v="0"/>
    <x v="1"/>
    <x v="1"/>
  </r>
  <r>
    <s v="2023-06-01 01:00:00"/>
    <n v="60"/>
    <s v="BSC703KHE"/>
    <s v="LABEL=UH07151, CellIndex=385, CGI=25094C3501BEF"/>
    <s v="250"/>
    <s v="94"/>
    <s v="50000"/>
    <s v="7151"/>
    <n v="0"/>
    <n v="100"/>
    <x v="0"/>
    <x v="1"/>
    <s v="UH0715"/>
    <x v="1"/>
    <s v="1"/>
    <x v="117"/>
    <n v="0"/>
    <e v="#N/A"/>
    <s v="UH"/>
    <x v="0"/>
    <x v="1"/>
    <x v="1"/>
  </r>
  <r>
    <s v="2023-06-01 01:00:00"/>
    <n v="60"/>
    <s v="BSC703KHE"/>
    <s v="LABEL=UH06185, CellIndex=417, CGI=25094C3501829"/>
    <s v="250"/>
    <s v="94"/>
    <s v="50000"/>
    <s v="6185"/>
    <n v="0"/>
    <n v="100"/>
    <x v="0"/>
    <x v="1"/>
    <s v="UH0618"/>
    <x v="1"/>
    <s v="5"/>
    <x v="173"/>
    <n v="0"/>
    <e v="#N/A"/>
    <s v="UH"/>
    <x v="0"/>
    <x v="1"/>
    <x v="1"/>
  </r>
  <r>
    <s v="2023-06-01 01:00:00"/>
    <n v="60"/>
    <s v="BSC703KHE"/>
    <s v="LABEL=UH06234, CellIndex=227, CGI=25094C350185A"/>
    <s v="250"/>
    <s v="94"/>
    <s v="50000"/>
    <s v="6234"/>
    <n v="0"/>
    <n v="100"/>
    <x v="0"/>
    <x v="1"/>
    <s v="UH0623"/>
    <x v="1"/>
    <s v="4"/>
    <x v="116"/>
    <n v="0"/>
    <e v="#N/A"/>
    <s v="UH"/>
    <x v="0"/>
    <x v="1"/>
    <x v="1"/>
  </r>
  <r>
    <s v="2023-06-01 01:00:00"/>
    <n v="60"/>
    <s v="BSC703KHE"/>
    <s v="LABEL=UH07136, CellIndex=528, CGI=25094C3501BE0"/>
    <s v="250"/>
    <s v="94"/>
    <s v="50000"/>
    <s v="7136"/>
    <n v="0"/>
    <n v="100"/>
    <x v="0"/>
    <x v="1"/>
    <s v="UH0713"/>
    <x v="1"/>
    <s v="6"/>
    <x v="174"/>
    <n v="0"/>
    <e v="#N/A"/>
    <s v="UH"/>
    <x v="0"/>
    <x v="1"/>
    <x v="1"/>
  </r>
  <r>
    <s v="2023-06-01 01:00:00"/>
    <n v="60"/>
    <s v="BSC703KHE"/>
    <s v="LABEL=UH06235, CellIndex=228, CGI=25094C350185B"/>
    <s v="250"/>
    <s v="94"/>
    <s v="50000"/>
    <s v="6235"/>
    <n v="0"/>
    <n v="100"/>
    <x v="0"/>
    <x v="1"/>
    <s v="UH0623"/>
    <x v="1"/>
    <s v="5"/>
    <x v="115"/>
    <n v="0"/>
    <e v="#N/A"/>
    <s v="UH"/>
    <x v="0"/>
    <x v="1"/>
    <x v="1"/>
  </r>
  <r>
    <s v="2023-06-01 01:00:00"/>
    <n v="60"/>
    <s v="BSC703KHE"/>
    <s v="LABEL=UH07064, CellIndex=514, CGI=25094C3501B98"/>
    <s v="250"/>
    <s v="94"/>
    <s v="50000"/>
    <s v="7064"/>
    <n v="3600"/>
    <n v="0"/>
    <x v="0"/>
    <x v="1"/>
    <s v="UH0706"/>
    <x v="1"/>
    <s v="4"/>
    <x v="175"/>
    <s v="0_15"/>
    <e v="#N/A"/>
    <s v="UH"/>
    <x v="1"/>
    <x v="1"/>
    <x v="1"/>
  </r>
  <r>
    <s v="2023-06-01 01:00:00"/>
    <n v="60"/>
    <s v="BSC703KHE"/>
    <s v="LABEL=UH19251, CellIndex=749, CGI=25094C3504B33"/>
    <s v="250"/>
    <s v="94"/>
    <s v="50000"/>
    <s v="19251"/>
    <n v="0"/>
    <n v="100"/>
    <x v="0"/>
    <x v="1"/>
    <s v="UH1925"/>
    <x v="1"/>
    <s v="1"/>
    <x v="114"/>
    <n v="0"/>
    <e v="#N/A"/>
    <s v="UH"/>
    <x v="0"/>
    <x v="1"/>
    <x v="1"/>
  </r>
  <r>
    <s v="2023-06-01 01:00:00"/>
    <n v="60"/>
    <s v="BSC703KHE"/>
    <s v="LABEL=UH06186, CellIndex=418, CGI=25094C350182A"/>
    <s v="250"/>
    <s v="94"/>
    <s v="50000"/>
    <s v="6186"/>
    <n v="0"/>
    <n v="100"/>
    <x v="0"/>
    <x v="1"/>
    <s v="UH0618"/>
    <x v="1"/>
    <s v="6"/>
    <x v="176"/>
    <n v="0"/>
    <e v="#N/A"/>
    <s v="UH"/>
    <x v="0"/>
    <x v="1"/>
    <x v="1"/>
  </r>
  <r>
    <s v="2023-06-01 01:00:00"/>
    <n v="60"/>
    <s v="BSC703KHE"/>
    <s v="LABEL=UH07066, CellIndex=516, CGI=25094C3501B9A"/>
    <s v="250"/>
    <s v="94"/>
    <s v="50000"/>
    <s v="7066"/>
    <n v="3600"/>
    <n v="0"/>
    <x v="0"/>
    <x v="1"/>
    <s v="UH0706"/>
    <x v="1"/>
    <s v="6"/>
    <x v="113"/>
    <s v="0_15"/>
    <e v="#N/A"/>
    <s v="UH"/>
    <x v="1"/>
    <x v="1"/>
    <x v="1"/>
  </r>
  <r>
    <s v="2023-06-01 01:00:00"/>
    <n v="60"/>
    <s v="BSC703KHE"/>
    <s v="LABEL=UH08254, CellIndex=464, CGI=25094C350203E"/>
    <s v="250"/>
    <s v="94"/>
    <s v="50000"/>
    <s v="8254"/>
    <n v="0"/>
    <n v="100"/>
    <x v="0"/>
    <x v="1"/>
    <s v="UH0825"/>
    <x v="1"/>
    <s v="4"/>
    <x v="177"/>
    <n v="0"/>
    <e v="#N/A"/>
    <s v="UH"/>
    <x v="0"/>
    <x v="1"/>
    <x v="1"/>
  </r>
  <r>
    <s v="2023-06-01 01:00:00"/>
    <n v="60"/>
    <s v="BSC703KHE"/>
    <s v="LABEL=UH08236, CellIndex=710, CGI=25094C350202C"/>
    <s v="250"/>
    <s v="94"/>
    <s v="50000"/>
    <s v="8236"/>
    <n v="3600"/>
    <n v="0"/>
    <x v="0"/>
    <x v="1"/>
    <s v="UH0823"/>
    <x v="1"/>
    <s v="6"/>
    <x v="112"/>
    <n v="0"/>
    <e v="#N/A"/>
    <s v="UH"/>
    <x v="6"/>
    <x v="1"/>
    <x v="1"/>
  </r>
  <r>
    <s v="2023-06-01 01:00:00"/>
    <n v="60"/>
    <s v="BSC703KHE"/>
    <s v="LABEL=UH07582, CellIndex=237, CGI=25094C3501D9E"/>
    <s v="250"/>
    <s v="94"/>
    <s v="50000"/>
    <s v="7582"/>
    <n v="0"/>
    <n v="100"/>
    <x v="0"/>
    <x v="1"/>
    <s v="UH0758"/>
    <x v="1"/>
    <s v="2"/>
    <x v="178"/>
    <n v="0"/>
    <e v="#N/A"/>
    <s v="UH"/>
    <x v="0"/>
    <x v="1"/>
    <x v="1"/>
  </r>
  <r>
    <s v="2023-06-01 01:00:00"/>
    <n v="60"/>
    <s v="BSC703KHE"/>
    <s v="LABEL=UH08455, CellIndex=345, CGI=25094C3502107"/>
    <s v="250"/>
    <s v="94"/>
    <s v="50000"/>
    <s v="8455"/>
    <n v="0"/>
    <n v="100"/>
    <x v="0"/>
    <x v="1"/>
    <s v="UH0845"/>
    <x v="1"/>
    <s v="5"/>
    <x v="111"/>
    <s v="0_15"/>
    <e v="#N/A"/>
    <s v="UH"/>
    <x v="0"/>
    <x v="1"/>
    <x v="1"/>
  </r>
  <r>
    <s v="2023-06-01 01:00:00"/>
    <n v="60"/>
    <s v="BSC703KHE"/>
    <s v="LABEL=UH07386, CellIndex=704, CGI=25094C3501CDA"/>
    <s v="250"/>
    <s v="94"/>
    <s v="50000"/>
    <s v="7386"/>
    <n v="0"/>
    <n v="100"/>
    <x v="0"/>
    <x v="1"/>
    <s v="UH0738"/>
    <x v="1"/>
    <s v="6"/>
    <x v="179"/>
    <n v="0"/>
    <e v="#N/A"/>
    <s v="UH"/>
    <x v="0"/>
    <x v="1"/>
    <x v="1"/>
  </r>
  <r>
    <s v="2023-06-01 01:00:00"/>
    <n v="60"/>
    <s v="BSC703KHE"/>
    <s v="LABEL=UH07375, CellIndex=317, CGI=25094C3501CCF"/>
    <s v="250"/>
    <s v="94"/>
    <s v="50000"/>
    <s v="7375"/>
    <n v="0"/>
    <n v="100"/>
    <x v="0"/>
    <x v="1"/>
    <s v="UH0737"/>
    <x v="1"/>
    <s v="5"/>
    <x v="109"/>
    <n v="0"/>
    <e v="#N/A"/>
    <s v="UH"/>
    <x v="0"/>
    <x v="1"/>
    <x v="1"/>
  </r>
  <r>
    <s v="2023-06-01 01:00:00"/>
    <n v="60"/>
    <s v="BSC703KHE"/>
    <s v="LABEL=UH07675, CellIndex=453, CGI=25094C3501DFB"/>
    <s v="250"/>
    <s v="94"/>
    <s v="50000"/>
    <s v="7675"/>
    <n v="0"/>
    <n v="100"/>
    <x v="0"/>
    <x v="1"/>
    <s v="UH0767"/>
    <x v="1"/>
    <s v="5"/>
    <x v="180"/>
    <n v="0"/>
    <e v="#N/A"/>
    <s v="UH"/>
    <x v="0"/>
    <x v="1"/>
    <x v="1"/>
  </r>
  <r>
    <s v="2023-06-01 01:00:00"/>
    <n v="60"/>
    <s v="BSC703KHE"/>
    <s v="LABEL=UH07506, CellIndex=693, CGI=25094C3501D52"/>
    <s v="250"/>
    <s v="94"/>
    <s v="50000"/>
    <s v="7506"/>
    <n v="0"/>
    <n v="100"/>
    <x v="0"/>
    <x v="1"/>
    <s v="UH0750"/>
    <x v="1"/>
    <s v="6"/>
    <x v="108"/>
    <n v="0"/>
    <e v="#N/A"/>
    <s v="UH"/>
    <x v="0"/>
    <x v="1"/>
    <x v="1"/>
  </r>
  <r>
    <s v="2023-06-01 01:00:00"/>
    <n v="60"/>
    <s v="BSC703KHE"/>
    <s v="LABEL=UH39221, CellIndex=784, CGI=25094C3509935"/>
    <s v="250"/>
    <s v="94"/>
    <s v="50000"/>
    <s v="39221"/>
    <n v="0"/>
    <n v="100"/>
    <x v="0"/>
    <x v="1"/>
    <s v="UH3922"/>
    <x v="1"/>
    <s v="1"/>
    <x v="181"/>
    <n v="0"/>
    <e v="#N/A"/>
    <s v="UH"/>
    <x v="0"/>
    <x v="1"/>
    <x v="1"/>
  </r>
  <r>
    <s v="2023-06-01 01:00:00"/>
    <n v="60"/>
    <s v="BSC703KHE"/>
    <s v="LABEL=UH08203, CellIndex=250, CGI=25094C350200B"/>
    <s v="250"/>
    <s v="94"/>
    <s v="50000"/>
    <s v="8203"/>
    <n v="0"/>
    <n v="100"/>
    <x v="0"/>
    <x v="1"/>
    <s v="UH0820"/>
    <x v="1"/>
    <s v="3"/>
    <x v="107"/>
    <s v="0_15"/>
    <e v="#N/A"/>
    <s v="UH"/>
    <x v="0"/>
    <x v="1"/>
    <x v="1"/>
  </r>
  <r>
    <s v="2023-06-01 01:00:00"/>
    <n v="60"/>
    <s v="BSC703KHE"/>
    <s v="LABEL=UH08255, CellIndex=465, CGI=25094C350203F"/>
    <s v="250"/>
    <s v="94"/>
    <s v="50000"/>
    <s v="8255"/>
    <n v="0"/>
    <n v="100"/>
    <x v="0"/>
    <x v="1"/>
    <s v="UH0825"/>
    <x v="1"/>
    <s v="5"/>
    <x v="182"/>
    <n v="0"/>
    <e v="#N/A"/>
    <s v="UH"/>
    <x v="0"/>
    <x v="1"/>
    <x v="1"/>
  </r>
  <r>
    <s v="2023-06-01 01:00:00"/>
    <n v="60"/>
    <s v="BSC703KHE"/>
    <s v="LABEL=UH07345, CellIndex=443, CGI=25094C3501CB1"/>
    <s v="250"/>
    <s v="94"/>
    <s v="50000"/>
    <s v="7345"/>
    <n v="0"/>
    <n v="100"/>
    <x v="0"/>
    <x v="1"/>
    <s v="UH0734"/>
    <x v="1"/>
    <s v="5"/>
    <x v="106"/>
    <n v="0"/>
    <e v="#N/A"/>
    <s v="UH"/>
    <x v="0"/>
    <x v="1"/>
    <x v="1"/>
  </r>
  <r>
    <s v="2023-06-01 01:00:00"/>
    <n v="60"/>
    <s v="BSC703KHE"/>
    <s v="LABEL=UH08454, CellIndex=344, CGI=25094C3502106"/>
    <s v="250"/>
    <s v="94"/>
    <s v="50000"/>
    <s v="8454"/>
    <n v="0"/>
    <n v="100"/>
    <x v="0"/>
    <x v="1"/>
    <s v="UH0845"/>
    <x v="1"/>
    <s v="4"/>
    <x v="183"/>
    <s v="0_15"/>
    <e v="#N/A"/>
    <s v="UH"/>
    <x v="0"/>
    <x v="1"/>
    <x v="1"/>
  </r>
  <r>
    <s v="2023-06-01 01:00:00"/>
    <n v="60"/>
    <s v="BSC703KHE"/>
    <s v="LABEL=UH07676, CellIndex=454, CGI=25094C3501DFC"/>
    <s v="250"/>
    <s v="94"/>
    <s v="50000"/>
    <s v="7676"/>
    <n v="0"/>
    <n v="100"/>
    <x v="0"/>
    <x v="1"/>
    <s v="UH0767"/>
    <x v="1"/>
    <s v="6"/>
    <x v="105"/>
    <n v="0"/>
    <e v="#N/A"/>
    <s v="UH"/>
    <x v="0"/>
    <x v="1"/>
    <x v="1"/>
  </r>
  <r>
    <s v="2023-06-01 01:00:00"/>
    <n v="60"/>
    <s v="BSC703KHE"/>
    <s v="LABEL=UH07346, CellIndex=444, CGI=25094C3501CB2"/>
    <s v="250"/>
    <s v="94"/>
    <s v="50000"/>
    <s v="7346"/>
    <n v="0"/>
    <n v="100"/>
    <x v="0"/>
    <x v="1"/>
    <s v="UH0734"/>
    <x v="1"/>
    <s v="6"/>
    <x v="184"/>
    <n v="0"/>
    <e v="#N/A"/>
    <s v="UH"/>
    <x v="0"/>
    <x v="1"/>
    <x v="1"/>
  </r>
  <r>
    <s v="2023-06-01 01:00:00"/>
    <n v="60"/>
    <s v="BSC703KHE"/>
    <s v="LABEL=UH07674, CellIndex=452, CGI=25094C3501DFA"/>
    <s v="250"/>
    <s v="94"/>
    <s v="50000"/>
    <s v="7674"/>
    <n v="0"/>
    <n v="100"/>
    <x v="0"/>
    <x v="1"/>
    <s v="UH0767"/>
    <x v="1"/>
    <s v="4"/>
    <x v="104"/>
    <n v="0"/>
    <e v="#N/A"/>
    <s v="UH"/>
    <x v="0"/>
    <x v="1"/>
    <x v="1"/>
  </r>
  <r>
    <s v="2023-06-01 01:00:00"/>
    <n v="60"/>
    <s v="BSC703KHE"/>
    <s v="LABEL=UH08075, CellIndex=726, CGI=25094C3501F8B"/>
    <s v="250"/>
    <s v="94"/>
    <s v="50000"/>
    <s v="8075"/>
    <n v="3600"/>
    <n v="0"/>
    <x v="0"/>
    <x v="1"/>
    <s v="UH0807"/>
    <x v="1"/>
    <s v="5"/>
    <x v="185"/>
    <s v="0_15"/>
    <e v="#N/A"/>
    <s v="UH"/>
    <x v="0"/>
    <x v="1"/>
    <x v="1"/>
  </r>
  <r>
    <s v="2023-06-01 01:00:00"/>
    <n v="60"/>
    <s v="BSC703KHE"/>
    <s v="LABEL=UH08076, CellIndex=727, CGI=25094C3501F8C"/>
    <s v="250"/>
    <s v="94"/>
    <s v="50000"/>
    <s v="8076"/>
    <n v="3600"/>
    <n v="0"/>
    <x v="0"/>
    <x v="1"/>
    <s v="UH0807"/>
    <x v="1"/>
    <s v="6"/>
    <x v="103"/>
    <s v="0_15"/>
    <e v="#N/A"/>
    <s v="UH"/>
    <x v="0"/>
    <x v="1"/>
    <x v="1"/>
  </r>
  <r>
    <s v="2023-06-01 01:00:00"/>
    <n v="60"/>
    <s v="BSC703KHE"/>
    <s v="LABEL=UH08204, CellIndex=251, CGI=25094C350200C"/>
    <s v="250"/>
    <s v="94"/>
    <s v="50000"/>
    <s v="8204"/>
    <n v="0"/>
    <n v="100"/>
    <x v="0"/>
    <x v="1"/>
    <s v="UH0820"/>
    <x v="1"/>
    <s v="4"/>
    <x v="102"/>
    <s v="0_15"/>
    <e v="#N/A"/>
    <s v="UH"/>
    <x v="0"/>
    <x v="1"/>
    <x v="1"/>
  </r>
  <r>
    <s v="2023-06-01 01:00:00"/>
    <n v="60"/>
    <s v="BSC703KHE"/>
    <s v="LABEL=UH07526, CellIndex=323, CGI=25094C3501D66"/>
    <s v="250"/>
    <s v="94"/>
    <s v="50000"/>
    <s v="7526"/>
    <n v="0"/>
    <n v="100"/>
    <x v="0"/>
    <x v="1"/>
    <s v="UH0752"/>
    <x v="1"/>
    <s v="6"/>
    <x v="101"/>
    <n v="0"/>
    <e v="#N/A"/>
    <s v="UH"/>
    <x v="0"/>
    <x v="1"/>
    <x v="1"/>
  </r>
  <r>
    <s v="2023-06-01 01:00:00"/>
    <n v="60"/>
    <s v="BSC703KHE"/>
    <s v="LABEL=UH07376, CellIndex=318, CGI=25094C3501CD0"/>
    <s v="250"/>
    <s v="94"/>
    <s v="50000"/>
    <s v="7376"/>
    <n v="0"/>
    <n v="100"/>
    <x v="0"/>
    <x v="1"/>
    <s v="UH0737"/>
    <x v="1"/>
    <s v="6"/>
    <x v="187"/>
    <n v="0"/>
    <e v="#N/A"/>
    <s v="UH"/>
    <x v="0"/>
    <x v="1"/>
    <x v="1"/>
  </r>
  <r>
    <s v="2023-06-01 01:00:00"/>
    <n v="60"/>
    <s v="BSC703KHE"/>
    <s v="LABEL=UH07664, CellIndex=536, CGI=25094C3501DF0"/>
    <s v="250"/>
    <s v="94"/>
    <s v="50000"/>
    <s v="7664"/>
    <n v="0"/>
    <n v="100"/>
    <x v="0"/>
    <x v="1"/>
    <s v="UH0766"/>
    <x v="1"/>
    <s v="4"/>
    <x v="100"/>
    <n v="0"/>
    <e v="#N/A"/>
    <s v="UH"/>
    <x v="0"/>
    <x v="1"/>
    <x v="1"/>
  </r>
  <r>
    <s v="2023-06-01 01:00:00"/>
    <n v="60"/>
    <s v="BSC703KHE"/>
    <s v="LABEL=UH07705, CellIndex=459, CGI=25094C3501E19"/>
    <s v="250"/>
    <s v="94"/>
    <s v="50000"/>
    <s v="7705"/>
    <n v="0"/>
    <n v="100"/>
    <x v="0"/>
    <x v="1"/>
    <s v="UH0770"/>
    <x v="1"/>
    <s v="5"/>
    <x v="188"/>
    <n v="0"/>
    <e v="#N/A"/>
    <s v="UH"/>
    <x v="0"/>
    <x v="1"/>
    <x v="1"/>
  </r>
  <r>
    <s v="2023-06-01 01:00:00"/>
    <n v="60"/>
    <s v="BSC703KHE"/>
    <s v="LABEL=UH08354, CellIndex=263, CGI=25094C35020A2"/>
    <s v="250"/>
    <s v="94"/>
    <s v="50000"/>
    <s v="8354"/>
    <n v="3600"/>
    <n v="0"/>
    <x v="0"/>
    <x v="1"/>
    <s v="UH0835"/>
    <x v="1"/>
    <s v="4"/>
    <x v="99"/>
    <s v="0_15"/>
    <e v="#N/A"/>
    <s v="UH"/>
    <x v="9"/>
    <x v="2"/>
    <x v="1"/>
  </r>
  <r>
    <s v="2023-06-01 01:00:00"/>
    <n v="60"/>
    <s v="BSC703KHE"/>
    <s v="LABEL=UH07661, CellIndex=537, CGI=25094C3501DED"/>
    <s v="250"/>
    <s v="94"/>
    <s v="50000"/>
    <s v="7661"/>
    <n v="0"/>
    <n v="100"/>
    <x v="0"/>
    <x v="1"/>
    <s v="UH0766"/>
    <x v="1"/>
    <s v="1"/>
    <x v="189"/>
    <n v="0"/>
    <e v="#N/A"/>
    <s v="UH"/>
    <x v="0"/>
    <x v="1"/>
    <x v="1"/>
  </r>
  <r>
    <s v="2023-06-01 01:00:00"/>
    <n v="60"/>
    <s v="BSC703KHE"/>
    <s v="LABEL=UH08214, CellIndex=257, CGI=25094C3502016"/>
    <s v="250"/>
    <s v="94"/>
    <s v="50000"/>
    <s v="8214"/>
    <n v="3600"/>
    <n v="0"/>
    <x v="0"/>
    <x v="1"/>
    <s v="UH0821"/>
    <x v="1"/>
    <s v="4"/>
    <x v="98"/>
    <s v="0_15"/>
    <e v="#N/A"/>
    <s v="UH"/>
    <x v="8"/>
    <x v="1"/>
    <x v="1"/>
  </r>
  <r>
    <s v="2023-06-01 01:00:00"/>
    <n v="60"/>
    <s v="BSC703KHE"/>
    <s v="LABEL=UH07632, CellIndex=446, CGI=25094C3501DD0"/>
    <s v="250"/>
    <s v="94"/>
    <s v="50000"/>
    <s v="7632"/>
    <n v="0"/>
    <n v="100"/>
    <x v="0"/>
    <x v="1"/>
    <s v="UH0763"/>
    <x v="1"/>
    <s v="2"/>
    <x v="190"/>
    <n v="0"/>
    <e v="#N/A"/>
    <s v="UH"/>
    <x v="0"/>
    <x v="1"/>
    <x v="1"/>
  </r>
  <r>
    <s v="2023-06-01 01:00:00"/>
    <n v="60"/>
    <s v="BSC703KHE"/>
    <s v="LABEL=UH07633, CellIndex=447, CGI=25094C3501DD1"/>
    <s v="250"/>
    <s v="94"/>
    <s v="50000"/>
    <s v="7633"/>
    <n v="0"/>
    <n v="100"/>
    <x v="0"/>
    <x v="1"/>
    <s v="UH0763"/>
    <x v="1"/>
    <s v="3"/>
    <x v="97"/>
    <n v="0"/>
    <e v="#N/A"/>
    <s v="UH"/>
    <x v="0"/>
    <x v="1"/>
    <x v="1"/>
  </r>
  <r>
    <s v="2023-06-01 01:00:00"/>
    <n v="60"/>
    <s v="BSC703KHE"/>
    <s v="LABEL=UH07635, CellIndex=448, CGI=25094C3501DD3"/>
    <s v="250"/>
    <s v="94"/>
    <s v="50000"/>
    <s v="7635"/>
    <n v="0"/>
    <n v="100"/>
    <x v="0"/>
    <x v="1"/>
    <s v="UH0763"/>
    <x v="1"/>
    <s v="5"/>
    <x v="191"/>
    <n v="0"/>
    <e v="#N/A"/>
    <s v="UH"/>
    <x v="0"/>
    <x v="1"/>
    <x v="1"/>
  </r>
  <r>
    <s v="2023-06-01 01:00:00"/>
    <n v="60"/>
    <s v="BSC703KHE"/>
    <s v="LABEL=UH07374, CellIndex=316, CGI=25094C3501CCE"/>
    <s v="250"/>
    <s v="94"/>
    <s v="50000"/>
    <s v="7374"/>
    <n v="0"/>
    <n v="100"/>
    <x v="0"/>
    <x v="1"/>
    <s v="UH0737"/>
    <x v="1"/>
    <s v="4"/>
    <x v="96"/>
    <n v="0"/>
    <e v="#N/A"/>
    <s v="UH"/>
    <x v="0"/>
    <x v="1"/>
    <x v="1"/>
  </r>
  <r>
    <s v="2023-06-01 01:00:00"/>
    <n v="60"/>
    <s v="BSC703KHE"/>
    <s v="LABEL=UH08355, CellIndex=264, CGI=25094C35020A3"/>
    <s v="250"/>
    <s v="94"/>
    <s v="50000"/>
    <s v="8355"/>
    <n v="3600"/>
    <n v="0"/>
    <x v="0"/>
    <x v="1"/>
    <s v="UH0835"/>
    <x v="1"/>
    <s v="5"/>
    <x v="192"/>
    <s v="0_15"/>
    <e v="#N/A"/>
    <s v="UH"/>
    <x v="9"/>
    <x v="2"/>
    <x v="1"/>
  </r>
  <r>
    <s v="2023-06-01 01:00:00"/>
    <n v="60"/>
    <s v="BSC703KHE"/>
    <s v="LABEL=UH08356, CellIndex=265, CGI=25094C35020A4"/>
    <s v="250"/>
    <s v="94"/>
    <s v="50000"/>
    <s v="8356"/>
    <n v="3600"/>
    <n v="0"/>
    <x v="0"/>
    <x v="1"/>
    <s v="UH0835"/>
    <x v="1"/>
    <s v="6"/>
    <x v="95"/>
    <s v="0_15"/>
    <e v="#N/A"/>
    <s v="UH"/>
    <x v="9"/>
    <x v="2"/>
    <x v="1"/>
  </r>
  <r>
    <s v="2023-06-01 01:00:00"/>
    <n v="60"/>
    <s v="BSC703KHE"/>
    <s v="LABEL=UH07662, CellIndex=538, CGI=25094C3501DEE"/>
    <s v="250"/>
    <s v="94"/>
    <s v="50000"/>
    <s v="7662"/>
    <n v="0"/>
    <n v="100"/>
    <x v="0"/>
    <x v="1"/>
    <s v="UH0766"/>
    <x v="1"/>
    <s v="2"/>
    <x v="193"/>
    <n v="0"/>
    <e v="#N/A"/>
    <s v="UH"/>
    <x v="0"/>
    <x v="1"/>
    <x v="1"/>
  </r>
  <r>
    <s v="2023-06-01 01:00:00"/>
    <n v="60"/>
    <s v="BSC703KHE"/>
    <s v="LABEL=UH08205, CellIndex=252, CGI=25094C350200D"/>
    <s v="250"/>
    <s v="94"/>
    <s v="50000"/>
    <s v="8205"/>
    <n v="0"/>
    <n v="100"/>
    <x v="0"/>
    <x v="1"/>
    <s v="UH0820"/>
    <x v="1"/>
    <s v="5"/>
    <x v="94"/>
    <s v="0_15"/>
    <e v="#N/A"/>
    <s v="UH"/>
    <x v="0"/>
    <x v="1"/>
    <x v="1"/>
  </r>
  <r>
    <s v="2023-06-01 01:00:00"/>
    <n v="60"/>
    <s v="BSC703KHE"/>
    <s v="LABEL=UH08215, CellIndex=258, CGI=25094C3502017"/>
    <s v="250"/>
    <s v="94"/>
    <s v="50000"/>
    <s v="8215"/>
    <n v="3600"/>
    <n v="0"/>
    <x v="0"/>
    <x v="1"/>
    <s v="UH0821"/>
    <x v="1"/>
    <s v="5"/>
    <x v="194"/>
    <s v="0_15"/>
    <e v="#N/A"/>
    <s v="UH"/>
    <x v="8"/>
    <x v="1"/>
    <x v="1"/>
  </r>
  <r>
    <s v="2023-06-01 01:00:00"/>
    <n v="60"/>
    <s v="BSC703KHE"/>
    <s v="LABEL=UH08216, CellIndex=259, CGI=25094C3502018"/>
    <s v="250"/>
    <s v="94"/>
    <s v="50000"/>
    <s v="8216"/>
    <n v="3600"/>
    <n v="0"/>
    <x v="0"/>
    <x v="1"/>
    <s v="UH0821"/>
    <x v="1"/>
    <s v="6"/>
    <x v="92"/>
    <s v="0_15"/>
    <e v="#N/A"/>
    <s v="UH"/>
    <x v="8"/>
    <x v="1"/>
    <x v="1"/>
  </r>
  <r>
    <s v="2023-06-01 01:00:00"/>
    <n v="60"/>
    <s v="BSC703KHE"/>
    <s v="LABEL=UH07505, CellIndex=692, CGI=25094C3501D51"/>
    <s v="250"/>
    <s v="94"/>
    <s v="50000"/>
    <s v="7505"/>
    <n v="0"/>
    <n v="100"/>
    <x v="0"/>
    <x v="1"/>
    <s v="UH0750"/>
    <x v="1"/>
    <s v="5"/>
    <x v="195"/>
    <n v="0"/>
    <e v="#N/A"/>
    <s v="UH"/>
    <x v="0"/>
    <x v="1"/>
    <x v="1"/>
  </r>
  <r>
    <s v="2023-06-01 01:00:00"/>
    <n v="60"/>
    <s v="BSC703KHE"/>
    <s v="LABEL=UH08492, CellIndex=774, CGI=25094C350212C"/>
    <s v="250"/>
    <s v="94"/>
    <s v="50000"/>
    <s v="8492"/>
    <n v="0"/>
    <n v="100"/>
    <x v="0"/>
    <x v="1"/>
    <s v="UH0849"/>
    <x v="1"/>
    <s v="2"/>
    <x v="91"/>
    <n v="0"/>
    <e v="#N/A"/>
    <s v="UH"/>
    <x v="0"/>
    <x v="1"/>
    <x v="1"/>
  </r>
  <r>
    <s v="2023-06-01 01:00:00"/>
    <n v="60"/>
    <s v="BSC703KHE"/>
    <s v="LABEL=UH09634, CellIndex=764, CGI=25094C35025A2"/>
    <s v="250"/>
    <s v="94"/>
    <s v="50000"/>
    <s v="9634"/>
    <n v="0"/>
    <n v="100"/>
    <x v="0"/>
    <x v="1"/>
    <s v="UH0963"/>
    <x v="1"/>
    <s v="4"/>
    <x v="196"/>
    <n v="0"/>
    <e v="#N/A"/>
    <s v="UH"/>
    <x v="0"/>
    <x v="1"/>
    <x v="1"/>
  </r>
  <r>
    <s v="2023-06-01 01:00:00"/>
    <n v="60"/>
    <s v="BSC703KHE"/>
    <s v="LABEL=UH39223, CellIndex=786, CGI=25094C3509937"/>
    <s v="250"/>
    <s v="94"/>
    <s v="50000"/>
    <s v="39223"/>
    <n v="0"/>
    <n v="100"/>
    <x v="0"/>
    <x v="1"/>
    <s v="UH3922"/>
    <x v="1"/>
    <s v="3"/>
    <x v="90"/>
    <n v="0"/>
    <e v="#N/A"/>
    <s v="UH"/>
    <x v="0"/>
    <x v="1"/>
    <x v="1"/>
  </r>
  <r>
    <s v="2023-06-01 01:00:00"/>
    <n v="60"/>
    <s v="BSC703KHE"/>
    <s v="LABEL=UH06141, CellIndex=797, CGI=25094C35017FD"/>
    <s v="250"/>
    <s v="94"/>
    <s v="50000"/>
    <s v="6141"/>
    <n v="0"/>
    <n v="100"/>
    <x v="0"/>
    <x v="1"/>
    <s v="UH0614"/>
    <x v="1"/>
    <s v="1"/>
    <x v="197"/>
    <n v="0"/>
    <e v="#N/A"/>
    <s v="UH"/>
    <x v="0"/>
    <x v="1"/>
    <x v="1"/>
  </r>
  <r>
    <s v="2023-06-01 01:00:00"/>
    <n v="60"/>
    <s v="BSC703KHE"/>
    <s v="LABEL=UH06145, CellIndex=800, CGI=25094C3501801"/>
    <s v="250"/>
    <s v="94"/>
    <s v="50000"/>
    <s v="6145"/>
    <n v="0"/>
    <n v="100"/>
    <x v="0"/>
    <x v="1"/>
    <s v="UH0614"/>
    <x v="1"/>
    <s v="5"/>
    <x v="89"/>
    <n v="0"/>
    <e v="#N/A"/>
    <s v="UH"/>
    <x v="0"/>
    <x v="1"/>
    <x v="1"/>
  </r>
  <r>
    <s v="2023-06-01 01:00:00"/>
    <n v="60"/>
    <s v="BSC703KHE"/>
    <s v="LABEL=UH06146, CellIndex=801, CGI=25094C3501802"/>
    <s v="250"/>
    <s v="94"/>
    <s v="50000"/>
    <s v="6146"/>
    <n v="0"/>
    <n v="100"/>
    <x v="0"/>
    <x v="1"/>
    <s v="UH0614"/>
    <x v="1"/>
    <s v="6"/>
    <x v="198"/>
    <n v="0"/>
    <e v="#N/A"/>
    <s v="UH"/>
    <x v="0"/>
    <x v="1"/>
    <x v="1"/>
  </r>
  <r>
    <s v="2023-06-01 01:00:00"/>
    <n v="60"/>
    <s v="BSC703KHE"/>
    <s v="LABEL=UH08303, CellIndex=815, CGI=25094C350206F"/>
    <s v="250"/>
    <s v="94"/>
    <s v="50000"/>
    <s v="8303"/>
    <n v="0"/>
    <n v="100"/>
    <x v="0"/>
    <x v="1"/>
    <s v="UH0830"/>
    <x v="1"/>
    <s v="3"/>
    <x v="88"/>
    <n v="0"/>
    <e v="#N/A"/>
    <s v="UH"/>
    <x v="0"/>
    <x v="1"/>
    <x v="1"/>
  </r>
  <r>
    <s v="2023-06-01 01:00:00"/>
    <n v="60"/>
    <s v="BSC703KHE"/>
    <s v="LABEL=UH08304, CellIndex=816, CGI=25094C3502070"/>
    <s v="250"/>
    <s v="94"/>
    <s v="50000"/>
    <s v="8304"/>
    <n v="0"/>
    <n v="100"/>
    <x v="0"/>
    <x v="1"/>
    <s v="UH0830"/>
    <x v="1"/>
    <s v="4"/>
    <x v="199"/>
    <n v="0"/>
    <e v="#N/A"/>
    <s v="UH"/>
    <x v="0"/>
    <x v="1"/>
    <x v="1"/>
  </r>
  <r>
    <s v="2023-06-01 01:00:00"/>
    <n v="60"/>
    <s v="BSC703KHE"/>
    <s v="LABEL=UH08221, CellIndex=835, CGI=25094C350201D"/>
    <s v="250"/>
    <s v="94"/>
    <s v="50000"/>
    <s v="8221"/>
    <n v="3600"/>
    <n v="0"/>
    <x v="0"/>
    <x v="1"/>
    <s v="UH0822"/>
    <x v="1"/>
    <s v="1"/>
    <x v="87"/>
    <n v="0"/>
    <e v="#N/A"/>
    <s v="UH"/>
    <x v="7"/>
    <x v="1"/>
    <x v="1"/>
  </r>
  <r>
    <s v="2023-06-01 01:00:00"/>
    <n v="60"/>
    <s v="BSC703KHE"/>
    <s v="LABEL=UH08222, CellIndex=836, CGI=25094C350201E"/>
    <s v="250"/>
    <s v="94"/>
    <s v="50000"/>
    <s v="8222"/>
    <n v="3600"/>
    <n v="0"/>
    <x v="0"/>
    <x v="1"/>
    <s v="UH0822"/>
    <x v="1"/>
    <s v="2"/>
    <x v="200"/>
    <n v="0"/>
    <e v="#N/A"/>
    <s v="UH"/>
    <x v="7"/>
    <x v="1"/>
    <x v="1"/>
  </r>
  <r>
    <s v="2023-06-01 01:00:00"/>
    <n v="60"/>
    <s v="BSC703KHE"/>
    <s v="LABEL=UH08223, CellIndex=837, CGI=25094C350201F"/>
    <s v="250"/>
    <s v="94"/>
    <s v="50000"/>
    <s v="8223"/>
    <n v="3600"/>
    <n v="0"/>
    <x v="0"/>
    <x v="1"/>
    <s v="UH0822"/>
    <x v="1"/>
    <s v="3"/>
    <x v="86"/>
    <n v="0"/>
    <e v="#N/A"/>
    <s v="UH"/>
    <x v="7"/>
    <x v="1"/>
    <x v="1"/>
  </r>
  <r>
    <s v="2023-06-01 01:00:00"/>
    <n v="60"/>
    <s v="BSC703KHE"/>
    <s v="LABEL=UH08224, CellIndex=838, CGI=25094C3502020"/>
    <s v="250"/>
    <s v="94"/>
    <s v="50000"/>
    <s v="8224"/>
    <n v="3600"/>
    <n v="0"/>
    <x v="0"/>
    <x v="1"/>
    <s v="UH0822"/>
    <x v="1"/>
    <s v="4"/>
    <x v="85"/>
    <n v="0"/>
    <e v="#N/A"/>
    <s v="UH"/>
    <x v="7"/>
    <x v="1"/>
    <x v="1"/>
  </r>
  <r>
    <s v="2023-06-01 01:00:00"/>
    <n v="60"/>
    <s v="BSC703KHE"/>
    <s v="LABEL=UH08226, CellIndex=840, CGI=25094C3502022"/>
    <s v="250"/>
    <s v="94"/>
    <s v="50000"/>
    <s v="8226"/>
    <n v="3600"/>
    <n v="0"/>
    <x v="0"/>
    <x v="1"/>
    <s v="UH0822"/>
    <x v="1"/>
    <s v="6"/>
    <x v="84"/>
    <n v="0"/>
    <e v="#N/A"/>
    <s v="UH"/>
    <x v="7"/>
    <x v="1"/>
    <x v="1"/>
  </r>
  <r>
    <s v="2023-06-01 01:00:00"/>
    <n v="60"/>
    <s v="BSC703KHE"/>
    <s v="LABEL=UH08305, CellIndex=817, CGI=25094C3502071"/>
    <s v="250"/>
    <s v="94"/>
    <s v="50000"/>
    <s v="8305"/>
    <n v="0"/>
    <n v="100"/>
    <x v="0"/>
    <x v="1"/>
    <s v="UH0830"/>
    <x v="1"/>
    <s v="5"/>
    <x v="202"/>
    <n v="0"/>
    <e v="#N/A"/>
    <s v="UH"/>
    <x v="0"/>
    <x v="1"/>
    <x v="1"/>
  </r>
  <r>
    <s v="2023-06-01 01:00:00"/>
    <n v="60"/>
    <s v="BSC703KHE"/>
    <s v="LABEL=UH08306, CellIndex=818, CGI=25094C3502072"/>
    <s v="250"/>
    <s v="94"/>
    <s v="50000"/>
    <s v="8306"/>
    <n v="0"/>
    <n v="100"/>
    <x v="0"/>
    <x v="1"/>
    <s v="UH0830"/>
    <x v="1"/>
    <s v="6"/>
    <x v="83"/>
    <n v="0"/>
    <e v="#N/A"/>
    <s v="UH"/>
    <x v="0"/>
    <x v="1"/>
    <x v="1"/>
  </r>
  <r>
    <s v="2023-06-01 01:00:00"/>
    <n v="60"/>
    <s v="BSC703KHE"/>
    <s v="LABEL=UH07421, CellIndex=873, CGI=25094C3501CFD"/>
    <s v="250"/>
    <s v="94"/>
    <s v="50000"/>
    <s v="7421"/>
    <n v="0"/>
    <n v="100"/>
    <x v="0"/>
    <x v="1"/>
    <s v="UH0742"/>
    <x v="1"/>
    <s v="1"/>
    <x v="203"/>
    <n v="0"/>
    <e v="#N/A"/>
    <s v="UH"/>
    <x v="0"/>
    <x v="1"/>
    <x v="1"/>
  </r>
  <r>
    <s v="2023-06-01 01:00:00"/>
    <n v="60"/>
    <s v="BSC703KHE"/>
    <s v="LABEL=UH19003, CellIndex=834, CGI=25094C3504A3B"/>
    <s v="250"/>
    <s v="94"/>
    <s v="50000"/>
    <s v="19003"/>
    <n v="0"/>
    <n v="100"/>
    <x v="0"/>
    <x v="1"/>
    <s v="UH1900"/>
    <x v="1"/>
    <s v="3"/>
    <x v="82"/>
    <n v="0"/>
    <e v="#N/A"/>
    <s v="UH"/>
    <x v="0"/>
    <x v="1"/>
    <x v="1"/>
  </r>
  <r>
    <s v="2023-06-01 01:00:00"/>
    <n v="60"/>
    <s v="BSC703KHE"/>
    <s v="LABEL=UH08324, CellIndex=853, CGI=25094C3502084"/>
    <s v="250"/>
    <s v="94"/>
    <s v="50000"/>
    <s v="8324"/>
    <n v="0"/>
    <n v="100"/>
    <x v="0"/>
    <x v="1"/>
    <s v="UH0832"/>
    <x v="1"/>
    <s v="4"/>
    <x v="204"/>
    <n v="0"/>
    <e v="#N/A"/>
    <s v="UH"/>
    <x v="0"/>
    <x v="1"/>
    <x v="1"/>
  </r>
  <r>
    <s v="2023-06-01 01:00:00"/>
    <n v="60"/>
    <s v="BSC703KHE"/>
    <s v="LABEL=UH08325, CellIndex=854, CGI=25094C3502085"/>
    <s v="250"/>
    <s v="94"/>
    <s v="50000"/>
    <s v="8325"/>
    <n v="0"/>
    <n v="100"/>
    <x v="0"/>
    <x v="1"/>
    <s v="UH0832"/>
    <x v="1"/>
    <s v="5"/>
    <x v="81"/>
    <n v="0"/>
    <e v="#N/A"/>
    <s v="UH"/>
    <x v="0"/>
    <x v="1"/>
    <x v="1"/>
  </r>
  <r>
    <s v="2023-06-01 01:00:00"/>
    <n v="60"/>
    <s v="BSC703KHE"/>
    <s v="LABEL=UH08326, CellIndex=855, CGI=25094C3502086"/>
    <s v="250"/>
    <s v="94"/>
    <s v="50000"/>
    <s v="8326"/>
    <n v="0"/>
    <n v="100"/>
    <x v="0"/>
    <x v="1"/>
    <s v="UH0832"/>
    <x v="1"/>
    <s v="6"/>
    <x v="205"/>
    <n v="0"/>
    <e v="#N/A"/>
    <s v="UH"/>
    <x v="0"/>
    <x v="1"/>
    <x v="1"/>
  </r>
  <r>
    <s v="2023-06-01 01:00:00"/>
    <n v="60"/>
    <s v="BSC703KHE"/>
    <s v="LABEL=UH07605, CellIndex=868, CGI=25094C3501DB5"/>
    <s v="250"/>
    <s v="94"/>
    <s v="50000"/>
    <s v="7605"/>
    <n v="0"/>
    <n v="100"/>
    <x v="0"/>
    <x v="1"/>
    <s v="UH0760"/>
    <x v="1"/>
    <s v="5"/>
    <x v="80"/>
    <n v="0"/>
    <e v="#N/A"/>
    <s v="UH"/>
    <x v="0"/>
    <x v="1"/>
    <x v="1"/>
  </r>
  <r>
    <s v="2023-06-01 01:00:00"/>
    <n v="60"/>
    <s v="BSC703KHE"/>
    <s v="LABEL=UH08322, CellIndex=859, CGI=25094C3502082"/>
    <s v="250"/>
    <s v="94"/>
    <s v="50000"/>
    <s v="8322"/>
    <n v="0"/>
    <n v="100"/>
    <x v="0"/>
    <x v="1"/>
    <s v="UH0832"/>
    <x v="1"/>
    <s v="2"/>
    <x v="206"/>
    <n v="0"/>
    <e v="#N/A"/>
    <s v="UH"/>
    <x v="0"/>
    <x v="1"/>
    <x v="1"/>
  </r>
  <r>
    <s v="2023-06-01 01:00:00"/>
    <n v="60"/>
    <s v="BSC703KHE"/>
    <s v="LABEL=UH19131, CellIndex=845, CGI=25094C3504ABB"/>
    <s v="250"/>
    <s v="94"/>
    <s v="50000"/>
    <s v="19131"/>
    <n v="0"/>
    <n v="100"/>
    <x v="0"/>
    <x v="1"/>
    <s v="UH1913"/>
    <x v="1"/>
    <s v="1"/>
    <x v="79"/>
    <n v="0"/>
    <e v="#N/A"/>
    <s v="UH"/>
    <x v="0"/>
    <x v="1"/>
    <x v="1"/>
  </r>
  <r>
    <s v="2023-06-01 01:00:00"/>
    <n v="60"/>
    <s v="BSC703KHE"/>
    <s v="LABEL=UH19133, CellIndex=847, CGI=25094C3504ABD"/>
    <s v="250"/>
    <s v="94"/>
    <s v="50000"/>
    <s v="19133"/>
    <n v="0"/>
    <n v="100"/>
    <x v="0"/>
    <x v="1"/>
    <s v="UH1913"/>
    <x v="1"/>
    <s v="3"/>
    <x v="207"/>
    <n v="0"/>
    <e v="#N/A"/>
    <s v="UH"/>
    <x v="0"/>
    <x v="1"/>
    <x v="1"/>
  </r>
  <r>
    <s v="2023-06-01 01:00:00"/>
    <n v="60"/>
    <s v="BSC703KHE"/>
    <s v="LABEL=UH19134, CellIndex=848, CGI=25094C3504ABE"/>
    <s v="250"/>
    <s v="94"/>
    <s v="50000"/>
    <s v="19134"/>
    <n v="0"/>
    <n v="100"/>
    <x v="0"/>
    <x v="1"/>
    <s v="UH1913"/>
    <x v="1"/>
    <s v="4"/>
    <x v="78"/>
    <n v="0"/>
    <e v="#N/A"/>
    <s v="UH"/>
    <x v="0"/>
    <x v="1"/>
    <x v="1"/>
  </r>
  <r>
    <s v="2023-06-01 01:00:00"/>
    <n v="60"/>
    <s v="BSC703KHE"/>
    <s v="LABEL=UH19135, CellIndex=849, CGI=25094C3504ABF"/>
    <s v="250"/>
    <s v="94"/>
    <s v="50000"/>
    <s v="19135"/>
    <n v="0"/>
    <n v="100"/>
    <x v="0"/>
    <x v="1"/>
    <s v="UH1913"/>
    <x v="1"/>
    <s v="5"/>
    <x v="208"/>
    <n v="0"/>
    <e v="#N/A"/>
    <s v="UH"/>
    <x v="0"/>
    <x v="1"/>
    <x v="1"/>
  </r>
  <r>
    <s v="2023-06-01 01:00:00"/>
    <n v="60"/>
    <s v="BSC703KHE"/>
    <s v="LABEL=UH19136, CellIndex=850, CGI=25094C3504AC0"/>
    <s v="250"/>
    <s v="94"/>
    <s v="50000"/>
    <s v="19136"/>
    <n v="0"/>
    <n v="100"/>
    <x v="0"/>
    <x v="1"/>
    <s v="UH1913"/>
    <x v="1"/>
    <s v="6"/>
    <x v="77"/>
    <n v="0"/>
    <e v="#N/A"/>
    <s v="UH"/>
    <x v="0"/>
    <x v="1"/>
    <x v="1"/>
  </r>
  <r>
    <s v="2023-06-01 01:00:00"/>
    <n v="60"/>
    <s v="BSC703KHE"/>
    <s v="LABEL=UH08414, CellIndex=842, CGI=25094C35020DE"/>
    <s v="250"/>
    <s v="94"/>
    <s v="50000"/>
    <s v="8414"/>
    <n v="0"/>
    <n v="100"/>
    <x v="0"/>
    <x v="1"/>
    <s v="UH0841"/>
    <x v="1"/>
    <s v="4"/>
    <x v="209"/>
    <s v="0_15"/>
    <e v="#N/A"/>
    <s v="UH"/>
    <x v="0"/>
    <x v="1"/>
    <x v="1"/>
  </r>
  <r>
    <s v="2023-06-01 01:00:00"/>
    <n v="60"/>
    <s v="BSC703KHE"/>
    <s v="LABEL=UH08415, CellIndex=843, CGI=25094C35020DF"/>
    <s v="250"/>
    <s v="94"/>
    <s v="50000"/>
    <s v="8415"/>
    <n v="0"/>
    <n v="100"/>
    <x v="0"/>
    <x v="1"/>
    <s v="UH0841"/>
    <x v="1"/>
    <s v="5"/>
    <x v="75"/>
    <s v="0_15"/>
    <e v="#N/A"/>
    <s v="UH"/>
    <x v="0"/>
    <x v="1"/>
    <x v="1"/>
  </r>
  <r>
    <s v="2023-06-01 01:00:00"/>
    <n v="60"/>
    <s v="BSC703KHE"/>
    <s v="LABEL=UH08416, CellIndex=844, CGI=25094C35020E0"/>
    <s v="250"/>
    <s v="94"/>
    <s v="50000"/>
    <s v="8416"/>
    <n v="0"/>
    <n v="100"/>
    <x v="0"/>
    <x v="1"/>
    <s v="UH0841"/>
    <x v="1"/>
    <s v="6"/>
    <x v="210"/>
    <s v="0_15"/>
    <e v="#N/A"/>
    <s v="UH"/>
    <x v="0"/>
    <x v="1"/>
    <x v="1"/>
  </r>
  <r>
    <s v="2023-06-01 01:00:00"/>
    <n v="60"/>
    <s v="BSC703KHE"/>
    <s v="LABEL=UH19132, CellIndex=846, CGI=25094C3504ABC"/>
    <s v="250"/>
    <s v="94"/>
    <s v="50000"/>
    <s v="19132"/>
    <n v="0"/>
    <n v="100"/>
    <x v="0"/>
    <x v="1"/>
    <s v="UH1913"/>
    <x v="1"/>
    <s v="2"/>
    <x v="74"/>
    <n v="0"/>
    <e v="#N/A"/>
    <s v="UH"/>
    <x v="0"/>
    <x v="1"/>
    <x v="1"/>
  </r>
  <r>
    <s v="2023-06-01 01:00:00"/>
    <n v="60"/>
    <s v="BSC703KHE"/>
    <s v="LABEL=UH08321, CellIndex=851, CGI=25094C3502081"/>
    <s v="250"/>
    <s v="94"/>
    <s v="50000"/>
    <s v="8321"/>
    <n v="0"/>
    <n v="100"/>
    <x v="0"/>
    <x v="1"/>
    <s v="UH0832"/>
    <x v="1"/>
    <s v="1"/>
    <x v="211"/>
    <n v="0"/>
    <e v="#N/A"/>
    <s v="UH"/>
    <x v="0"/>
    <x v="1"/>
    <x v="1"/>
  </r>
  <r>
    <s v="2023-06-01 01:00:00"/>
    <n v="60"/>
    <s v="BSC703KHE"/>
    <s v="LABEL=UH08323, CellIndex=852, CGI=25094C3502083"/>
    <s v="250"/>
    <s v="94"/>
    <s v="50000"/>
    <s v="8323"/>
    <n v="0"/>
    <n v="100"/>
    <x v="0"/>
    <x v="1"/>
    <s v="UH0832"/>
    <x v="1"/>
    <s v="3"/>
    <x v="73"/>
    <n v="0"/>
    <e v="#N/A"/>
    <s v="UH"/>
    <x v="0"/>
    <x v="1"/>
    <x v="1"/>
  </r>
  <r>
    <s v="2023-06-01 01:00:00"/>
    <n v="60"/>
    <s v="BSC703KHE"/>
    <s v="LABEL=UH07592, CellIndex=860, CGI=25094C3501DA8"/>
    <s v="250"/>
    <s v="94"/>
    <s v="50000"/>
    <s v="7592"/>
    <n v="3600"/>
    <n v="0"/>
    <x v="0"/>
    <x v="1"/>
    <s v="UH0759"/>
    <x v="1"/>
    <s v="2"/>
    <x v="212"/>
    <n v="0"/>
    <e v="#N/A"/>
    <s v="UH"/>
    <x v="6"/>
    <x v="1"/>
    <x v="1"/>
  </r>
  <r>
    <s v="2023-06-01 01:00:00"/>
    <n v="60"/>
    <s v="BSC703KHE"/>
    <s v="LABEL=UH07593, CellIndex=861, CGI=25094C3501DA9"/>
    <s v="250"/>
    <s v="94"/>
    <s v="50000"/>
    <s v="7593"/>
    <n v="3600"/>
    <n v="0"/>
    <x v="0"/>
    <x v="1"/>
    <s v="UH0759"/>
    <x v="1"/>
    <s v="3"/>
    <x v="72"/>
    <n v="0"/>
    <e v="#N/A"/>
    <s v="UH"/>
    <x v="6"/>
    <x v="1"/>
    <x v="1"/>
  </r>
  <r>
    <s v="2023-06-01 01:00:00"/>
    <n v="60"/>
    <s v="BSC703KHE"/>
    <s v="LABEL=UH07595, CellIndex=862, CGI=25094C3501DAB"/>
    <s v="250"/>
    <s v="94"/>
    <s v="50000"/>
    <s v="7595"/>
    <n v="3600"/>
    <n v="0"/>
    <x v="0"/>
    <x v="1"/>
    <s v="UH0759"/>
    <x v="1"/>
    <s v="5"/>
    <x v="213"/>
    <n v="0"/>
    <e v="#N/A"/>
    <s v="UH"/>
    <x v="6"/>
    <x v="1"/>
    <x v="1"/>
  </r>
  <r>
    <s v="2023-06-01 01:00:00"/>
    <n v="60"/>
    <s v="BSC703KHE"/>
    <s v="LABEL=UH19001, CellIndex=832, CGI=25094C3504A39"/>
    <s v="250"/>
    <s v="94"/>
    <s v="50000"/>
    <s v="19001"/>
    <n v="0"/>
    <n v="100"/>
    <x v="0"/>
    <x v="1"/>
    <s v="UH1900"/>
    <x v="1"/>
    <s v="1"/>
    <x v="71"/>
    <n v="0"/>
    <e v="#N/A"/>
    <s v="UH"/>
    <x v="0"/>
    <x v="1"/>
    <x v="1"/>
  </r>
  <r>
    <s v="2023-06-01 01:00:00"/>
    <n v="60"/>
    <s v="BSC703KHE"/>
    <s v="LABEL=UH07606, CellIndex=869, CGI=25094C3501DB6"/>
    <s v="250"/>
    <s v="94"/>
    <s v="50000"/>
    <s v="7606"/>
    <n v="0"/>
    <n v="100"/>
    <x v="0"/>
    <x v="1"/>
    <s v="UH0760"/>
    <x v="1"/>
    <s v="6"/>
    <x v="214"/>
    <n v="0"/>
    <e v="#N/A"/>
    <s v="UH"/>
    <x v="0"/>
    <x v="1"/>
    <x v="1"/>
  </r>
  <r>
    <s v="2023-06-01 01:00:00"/>
    <n v="60"/>
    <s v="BSC703KHE"/>
    <s v="LABEL=UH07596, CellIndex=863, CGI=25094C3501DAC"/>
    <s v="250"/>
    <s v="94"/>
    <s v="50000"/>
    <s v="7596"/>
    <n v="3600"/>
    <n v="0"/>
    <x v="0"/>
    <x v="1"/>
    <s v="UH0759"/>
    <x v="1"/>
    <s v="6"/>
    <x v="70"/>
    <n v="0"/>
    <e v="#N/A"/>
    <s v="UH"/>
    <x v="6"/>
    <x v="1"/>
    <x v="1"/>
  </r>
  <r>
    <s v="2023-06-01 01:00:00"/>
    <n v="60"/>
    <s v="BSC703KHE"/>
    <s v="LABEL=UH09901, CellIndex=871, CGI=25094C35026AD"/>
    <s v="250"/>
    <s v="94"/>
    <s v="50000"/>
    <s v="9901"/>
    <n v="0"/>
    <n v="100"/>
    <x v="0"/>
    <x v="1"/>
    <s v="UH0990"/>
    <x v="1"/>
    <s v="1"/>
    <x v="215"/>
    <n v="0"/>
    <e v="#N/A"/>
    <s v="UH"/>
    <x v="0"/>
    <x v="1"/>
    <x v="1"/>
  </r>
  <r>
    <s v="2023-06-01 01:00:00"/>
    <n v="60"/>
    <s v="BSC703KHE"/>
    <s v="LABEL=UH09902, CellIndex=872, CGI=25094C35026AE"/>
    <s v="250"/>
    <s v="94"/>
    <s v="50000"/>
    <s v="9902"/>
    <n v="0"/>
    <n v="100"/>
    <x v="0"/>
    <x v="1"/>
    <s v="UH0990"/>
    <x v="1"/>
    <s v="2"/>
    <x v="69"/>
    <n v="0"/>
    <e v="#N/A"/>
    <s v="UH"/>
    <x v="0"/>
    <x v="1"/>
    <x v="1"/>
  </r>
  <r>
    <s v="2023-06-01 01:00:00"/>
    <n v="60"/>
    <s v="BSC703KHE"/>
    <s v="LABEL=UH07601, CellIndex=866, CGI=25094C3501DB1"/>
    <s v="250"/>
    <s v="94"/>
    <s v="50000"/>
    <s v="7601"/>
    <n v="0"/>
    <n v="100"/>
    <x v="0"/>
    <x v="1"/>
    <s v="UH0760"/>
    <x v="1"/>
    <s v="1"/>
    <x v="68"/>
    <n v="0"/>
    <e v="#N/A"/>
    <s v="UH"/>
    <x v="0"/>
    <x v="1"/>
    <x v="1"/>
  </r>
  <r>
    <s v="2023-06-01 01:00:00"/>
    <n v="60"/>
    <s v="BSC703KHE"/>
    <s v="LABEL=UH07607, CellIndex=870, CGI=25094C3501DB7"/>
    <s v="250"/>
    <s v="94"/>
    <s v="50000"/>
    <s v="7607"/>
    <n v="0"/>
    <n v="100"/>
    <x v="0"/>
    <x v="1"/>
    <s v="UH0760"/>
    <x v="1"/>
    <s v="7"/>
    <x v="67"/>
    <n v="0"/>
    <e v="#N/A"/>
    <s v="UH"/>
    <x v="0"/>
    <x v="1"/>
    <x v="1"/>
  </r>
  <r>
    <s v="2023-06-01 01:00:00"/>
    <n v="60"/>
    <s v="BSC703KHE"/>
    <s v="LABEL=UH19002, CellIndex=833, CGI=25094C3504A3A"/>
    <s v="250"/>
    <s v="94"/>
    <s v="50000"/>
    <s v="19002"/>
    <n v="0"/>
    <n v="100"/>
    <x v="0"/>
    <x v="1"/>
    <s v="UH1900"/>
    <x v="1"/>
    <s v="2"/>
    <x v="217"/>
    <n v="0"/>
    <e v="#N/A"/>
    <s v="UH"/>
    <x v="0"/>
    <x v="1"/>
    <x v="1"/>
  </r>
  <r>
    <s v="2023-06-01 01:00:00"/>
    <n v="60"/>
    <s v="BSC703KHE"/>
    <s v="LABEL=UH07424, CellIndex=875, CGI=25094C3501D00"/>
    <s v="250"/>
    <s v="94"/>
    <s v="50000"/>
    <s v="7424"/>
    <n v="0"/>
    <n v="100"/>
    <x v="0"/>
    <x v="1"/>
    <s v="UH0742"/>
    <x v="1"/>
    <s v="4"/>
    <x v="66"/>
    <n v="0"/>
    <e v="#N/A"/>
    <s v="UH"/>
    <x v="0"/>
    <x v="1"/>
    <x v="1"/>
  </r>
  <r>
    <s v="2023-06-01 01:00:00"/>
    <n v="60"/>
    <s v="BSC703KHE"/>
    <s v="LABEL=UH07425, CellIndex=876, CGI=25094C3501D01"/>
    <s v="250"/>
    <s v="94"/>
    <s v="50000"/>
    <s v="7425"/>
    <n v="0"/>
    <n v="100"/>
    <x v="0"/>
    <x v="1"/>
    <s v="UH0742"/>
    <x v="1"/>
    <s v="5"/>
    <x v="218"/>
    <n v="0"/>
    <e v="#N/A"/>
    <s v="UH"/>
    <x v="0"/>
    <x v="1"/>
    <x v="1"/>
  </r>
  <r>
    <s v="2023-06-01 01:00:00"/>
    <n v="60"/>
    <s v="BSC703KHE"/>
    <s v="LABEL=UH07426, CellIndex=877, CGI=25094C3501D02"/>
    <s v="250"/>
    <s v="94"/>
    <s v="50000"/>
    <s v="7426"/>
    <n v="0"/>
    <n v="100"/>
    <x v="0"/>
    <x v="1"/>
    <s v="UH0742"/>
    <x v="1"/>
    <s v="6"/>
    <x v="65"/>
    <n v="0"/>
    <e v="#N/A"/>
    <s v="UH"/>
    <x v="0"/>
    <x v="1"/>
    <x v="1"/>
  </r>
  <r>
    <s v="2023-06-01 01:00:00"/>
    <n v="60"/>
    <s v="BSC703KHE"/>
    <s v="LABEL=UH19471, CellIndex=878, CGI=25094C3504C0F"/>
    <s v="250"/>
    <s v="94"/>
    <s v="50000"/>
    <s v="19471"/>
    <n v="0"/>
    <n v="100"/>
    <x v="0"/>
    <x v="1"/>
    <s v="UH1947"/>
    <x v="1"/>
    <s v="1"/>
    <x v="219"/>
    <s v="0_15"/>
    <e v="#N/A"/>
    <s v="UH"/>
    <x v="0"/>
    <x v="1"/>
    <x v="1"/>
  </r>
  <r>
    <s v="2023-06-01 01:00:00"/>
    <n v="60"/>
    <s v="BSC703KHE"/>
    <s v="LABEL=UH19472, CellIndex=879, CGI=25094C3504C10"/>
    <s v="250"/>
    <s v="94"/>
    <s v="50000"/>
    <s v="19472"/>
    <n v="0"/>
    <n v="100"/>
    <x v="0"/>
    <x v="1"/>
    <s v="UH1947"/>
    <x v="1"/>
    <s v="2"/>
    <x v="64"/>
    <s v="0_15"/>
    <e v="#N/A"/>
    <s v="UH"/>
    <x v="0"/>
    <x v="1"/>
    <x v="1"/>
  </r>
  <r>
    <s v="2023-06-01 01:00:00"/>
    <n v="60"/>
    <s v="BSC703KHE"/>
    <s v="LABEL=UH19473, CellIndex=880, CGI=25094C3504C11"/>
    <s v="250"/>
    <s v="94"/>
    <s v="50000"/>
    <s v="19473"/>
    <n v="0"/>
    <n v="100"/>
    <x v="0"/>
    <x v="1"/>
    <s v="UH1947"/>
    <x v="1"/>
    <s v="3"/>
    <x v="220"/>
    <s v="0_15"/>
    <e v="#N/A"/>
    <s v="UH"/>
    <x v="0"/>
    <x v="1"/>
    <x v="1"/>
  </r>
  <r>
    <s v="2023-06-01 01:00:00"/>
    <n v="60"/>
    <s v="BSC703KHE"/>
    <s v="LABEL=UH09633, CellIndex=763, CGI=25094C35025A1"/>
    <s v="250"/>
    <s v="94"/>
    <s v="50000"/>
    <s v="9633"/>
    <n v="0"/>
    <n v="100"/>
    <x v="0"/>
    <x v="1"/>
    <s v="UH0963"/>
    <x v="1"/>
    <s v="3"/>
    <x v="63"/>
    <n v="0"/>
    <e v="#N/A"/>
    <s v="UH"/>
    <x v="0"/>
    <x v="1"/>
    <x v="1"/>
  </r>
  <r>
    <s v="2023-06-01 01:00:00"/>
    <n v="60"/>
    <s v="BSC703KHE"/>
    <s v="LABEL=UH29811, CellIndex=881, CGI=25094C3507473"/>
    <s v="250"/>
    <s v="94"/>
    <s v="50000"/>
    <s v="29811"/>
    <n v="3600"/>
    <n v="0"/>
    <x v="0"/>
    <x v="1"/>
    <s v="UH2981"/>
    <x v="1"/>
    <s v="1"/>
    <x v="221"/>
    <s v="0_15"/>
    <e v="#N/A"/>
    <s v="UH"/>
    <x v="0"/>
    <x v="1"/>
    <x v="1"/>
  </r>
  <r>
    <s v="2023-06-01 01:00:00"/>
    <n v="60"/>
    <s v="BSC703KHE"/>
    <s v="LABEL=UH29812, CellIndex=882, CGI=25094C3507474"/>
    <s v="250"/>
    <s v="94"/>
    <s v="50000"/>
    <s v="29812"/>
    <n v="3600"/>
    <n v="0"/>
    <x v="0"/>
    <x v="1"/>
    <s v="UH2981"/>
    <x v="1"/>
    <s v="2"/>
    <x v="62"/>
    <s v="0_15"/>
    <e v="#N/A"/>
    <s v="UH"/>
    <x v="0"/>
    <x v="1"/>
    <x v="1"/>
  </r>
  <r>
    <s v="2023-06-01 01:00:00"/>
    <n v="60"/>
    <s v="BSC703KHE"/>
    <s v="LABEL=UH29813, CellIndex=883, CGI=25094C3507475"/>
    <s v="250"/>
    <s v="94"/>
    <s v="50000"/>
    <s v="29813"/>
    <n v="3600"/>
    <n v="0"/>
    <x v="0"/>
    <x v="1"/>
    <s v="UH2981"/>
    <x v="1"/>
    <s v="3"/>
    <x v="222"/>
    <s v="0_15"/>
    <e v="#N/A"/>
    <s v="UH"/>
    <x v="0"/>
    <x v="1"/>
    <x v="1"/>
  </r>
  <r>
    <s v="2023-06-01 01:00:00"/>
    <n v="60"/>
    <s v="BSC703KHE"/>
    <s v="LABEL=UH05082, CellIndex=916, CGI=25094C35013DA"/>
    <s v="250"/>
    <s v="94"/>
    <s v="50000"/>
    <s v="5082"/>
    <n v="0"/>
    <n v="100"/>
    <x v="0"/>
    <x v="1"/>
    <s v="UH0508"/>
    <x v="1"/>
    <s v="2"/>
    <x v="61"/>
    <n v="0"/>
    <e v="#N/A"/>
    <s v="UH"/>
    <x v="0"/>
    <x v="1"/>
    <x v="1"/>
  </r>
  <r>
    <s v="2023-06-01 01:00:00"/>
    <n v="60"/>
    <s v="BSC703KHE"/>
    <s v="LABEL=UH06464, CellIndex=911, CGI=25094C3501940"/>
    <s v="250"/>
    <s v="94"/>
    <s v="50000"/>
    <s v="6464"/>
    <n v="0"/>
    <n v="100"/>
    <x v="0"/>
    <x v="1"/>
    <s v="UH0646"/>
    <x v="1"/>
    <s v="4"/>
    <x v="223"/>
    <n v="0"/>
    <e v="#N/A"/>
    <s v="UH"/>
    <x v="0"/>
    <x v="1"/>
    <x v="1"/>
  </r>
  <r>
    <s v="2023-06-01 01:00:00"/>
    <n v="60"/>
    <s v="BSC703KHE"/>
    <s v="LABEL=UH06465, CellIndex=912, CGI=25094C3501941"/>
    <s v="250"/>
    <s v="94"/>
    <s v="50000"/>
    <s v="6465"/>
    <n v="0"/>
    <n v="100"/>
    <x v="0"/>
    <x v="1"/>
    <s v="UH0646"/>
    <x v="1"/>
    <s v="5"/>
    <x v="60"/>
    <n v="0"/>
    <e v="#N/A"/>
    <s v="UH"/>
    <x v="0"/>
    <x v="1"/>
    <x v="1"/>
  </r>
  <r>
    <s v="2023-06-01 01:00:00"/>
    <n v="60"/>
    <s v="BSC703KHE"/>
    <s v="LABEL=UH06462, CellIndex=914, CGI=25094C350193E"/>
    <s v="250"/>
    <s v="94"/>
    <s v="50000"/>
    <s v="6462"/>
    <n v="0"/>
    <n v="100"/>
    <x v="0"/>
    <x v="1"/>
    <s v="UH0646"/>
    <x v="1"/>
    <s v="2"/>
    <x v="224"/>
    <n v="0"/>
    <e v="#N/A"/>
    <s v="UH"/>
    <x v="0"/>
    <x v="1"/>
    <x v="1"/>
  </r>
  <r>
    <s v="2023-06-01 01:00:00"/>
    <n v="60"/>
    <s v="BSC703KHE"/>
    <s v="LABEL=UH06463, CellIndex=915, CGI=25094C350193F"/>
    <s v="250"/>
    <s v="94"/>
    <s v="50000"/>
    <s v="6463"/>
    <n v="0"/>
    <n v="100"/>
    <x v="0"/>
    <x v="1"/>
    <s v="UH0646"/>
    <x v="1"/>
    <s v="3"/>
    <x v="58"/>
    <n v="0"/>
    <e v="#N/A"/>
    <s v="UH"/>
    <x v="0"/>
    <x v="1"/>
    <x v="1"/>
  </r>
  <r>
    <s v="2023-06-01 01:00:00"/>
    <n v="60"/>
    <s v="BSC703KHE"/>
    <s v="LABEL=UH09632, CellIndex=762, CGI=25094C35025A0"/>
    <s v="250"/>
    <s v="94"/>
    <s v="50000"/>
    <s v="9632"/>
    <n v="0"/>
    <n v="100"/>
    <x v="0"/>
    <x v="1"/>
    <s v="UH0963"/>
    <x v="1"/>
    <s v="2"/>
    <x v="225"/>
    <n v="0"/>
    <e v="#N/A"/>
    <s v="UH"/>
    <x v="0"/>
    <x v="1"/>
    <x v="1"/>
  </r>
  <r>
    <s v="2023-06-01 01:00:00"/>
    <n v="60"/>
    <s v="BSC703KHE"/>
    <s v="LABEL=UH17041, CellIndex=919, CGI=25094C3504291"/>
    <s v="250"/>
    <s v="94"/>
    <s v="50000"/>
    <s v="17041"/>
    <n v="0"/>
    <n v="100"/>
    <x v="0"/>
    <x v="1"/>
    <s v="UH1704"/>
    <x v="1"/>
    <s v="1"/>
    <x v="57"/>
    <n v="0"/>
    <e v="#N/A"/>
    <s v="UH"/>
    <x v="0"/>
    <x v="1"/>
    <x v="1"/>
  </r>
  <r>
    <s v="2023-06-01 01:00:00"/>
    <n v="60"/>
    <s v="BSC703KHE"/>
    <s v="LABEL=UH17043, CellIndex=921, CGI=25094C3504293"/>
    <s v="250"/>
    <s v="94"/>
    <s v="50000"/>
    <s v="17043"/>
    <n v="0"/>
    <n v="100"/>
    <x v="0"/>
    <x v="1"/>
    <s v="UH1704"/>
    <x v="1"/>
    <s v="3"/>
    <x v="226"/>
    <n v="0"/>
    <e v="#N/A"/>
    <s v="UH"/>
    <x v="0"/>
    <x v="1"/>
    <x v="1"/>
  </r>
  <r>
    <s v="2023-06-01 01:00:00"/>
    <n v="60"/>
    <s v="BSC703KHE"/>
    <s v="LABEL=UH17042, CellIndex=920, CGI=25094C3504292"/>
    <s v="250"/>
    <s v="94"/>
    <s v="50000"/>
    <s v="17042"/>
    <n v="0"/>
    <n v="100"/>
    <x v="0"/>
    <x v="1"/>
    <s v="UH1704"/>
    <x v="1"/>
    <s v="2"/>
    <x v="56"/>
    <n v="0"/>
    <e v="#N/A"/>
    <s v="UH"/>
    <x v="0"/>
    <x v="1"/>
    <x v="1"/>
  </r>
  <r>
    <s v="2023-06-01 01:00:00"/>
    <n v="60"/>
    <s v="BSC703KHE"/>
    <s v="LABEL=UH29322, CellIndex=908, CGI=25094C350728A"/>
    <s v="250"/>
    <s v="94"/>
    <s v="50000"/>
    <s v="29322"/>
    <n v="0"/>
    <n v="100"/>
    <x v="0"/>
    <x v="1"/>
    <s v="UH2932"/>
    <x v="1"/>
    <s v="2"/>
    <x v="227"/>
    <n v="0"/>
    <e v="#N/A"/>
    <s v="UH"/>
    <x v="0"/>
    <x v="1"/>
    <x v="1"/>
  </r>
  <r>
    <s v="2023-06-01 01:00:00"/>
    <n v="60"/>
    <s v="BSC703KHE"/>
    <s v="LABEL=UH29323, CellIndex=909, CGI=25094C350728B"/>
    <s v="250"/>
    <s v="94"/>
    <s v="50000"/>
    <s v="29323"/>
    <n v="0"/>
    <n v="100"/>
    <x v="0"/>
    <x v="1"/>
    <s v="UH2932"/>
    <x v="1"/>
    <s v="3"/>
    <x v="55"/>
    <n v="0"/>
    <e v="#N/A"/>
    <s v="UH"/>
    <x v="0"/>
    <x v="1"/>
    <x v="1"/>
  </r>
  <r>
    <s v="2023-06-01 01:00:00"/>
    <n v="60"/>
    <s v="BSC703KHE"/>
    <s v="LABEL=UH29321, CellIndex=907, CGI=25094C3507289"/>
    <s v="250"/>
    <s v="94"/>
    <s v="50000"/>
    <s v="29321"/>
    <n v="0"/>
    <n v="100"/>
    <x v="0"/>
    <x v="1"/>
    <s v="UH2932"/>
    <x v="1"/>
    <s v="1"/>
    <x v="228"/>
    <n v="0"/>
    <e v="#N/A"/>
    <s v="UH"/>
    <x v="0"/>
    <x v="1"/>
    <x v="1"/>
  </r>
  <r>
    <s v="2023-06-01 01:00:00"/>
    <n v="60"/>
    <s v="BSC703KHE"/>
    <s v="LABEL=UH06001, CellIndex=925, CGI=25094C3501771"/>
    <s v="250"/>
    <s v="94"/>
    <s v="50000"/>
    <s v="6001"/>
    <n v="0"/>
    <n v="100"/>
    <x v="0"/>
    <x v="1"/>
    <s v="UH0600"/>
    <x v="1"/>
    <s v="1"/>
    <x v="54"/>
    <n v="0"/>
    <e v="#N/A"/>
    <s v="UH"/>
    <x v="0"/>
    <x v="1"/>
    <x v="1"/>
  </r>
  <r>
    <s v="2023-06-01 01:00:00"/>
    <n v="60"/>
    <s v="BSC703KHE"/>
    <s v="LABEL=UH06002, CellIndex=926, CGI=25094C3501772"/>
    <s v="250"/>
    <s v="94"/>
    <s v="50000"/>
    <s v="6002"/>
    <n v="0"/>
    <n v="100"/>
    <x v="0"/>
    <x v="1"/>
    <s v="UH0600"/>
    <x v="1"/>
    <s v="2"/>
    <x v="229"/>
    <n v="0"/>
    <e v="#N/A"/>
    <s v="UH"/>
    <x v="0"/>
    <x v="1"/>
    <x v="1"/>
  </r>
  <r>
    <s v="2023-06-01 01:00:00"/>
    <n v="60"/>
    <s v="BSC703KHE"/>
    <s v="LABEL=UH06004, CellIndex=927, CGI=25094C3501774"/>
    <s v="250"/>
    <s v="94"/>
    <s v="50000"/>
    <s v="6004"/>
    <n v="0"/>
    <n v="100"/>
    <x v="0"/>
    <x v="1"/>
    <s v="UH0600"/>
    <x v="1"/>
    <s v="4"/>
    <x v="53"/>
    <n v="0"/>
    <e v="#N/A"/>
    <s v="UH"/>
    <x v="0"/>
    <x v="1"/>
    <x v="1"/>
  </r>
  <r>
    <s v="2023-06-01 01:00:00"/>
    <n v="60"/>
    <s v="BSC703KHE"/>
    <s v="LABEL=UH06005, CellIndex=928, CGI=25094C3501775"/>
    <s v="250"/>
    <s v="94"/>
    <s v="50000"/>
    <s v="6005"/>
    <n v="0"/>
    <n v="100"/>
    <x v="0"/>
    <x v="1"/>
    <s v="UH0600"/>
    <x v="1"/>
    <s v="5"/>
    <x v="230"/>
    <n v="0"/>
    <e v="#N/A"/>
    <s v="UH"/>
    <x v="0"/>
    <x v="1"/>
    <x v="1"/>
  </r>
  <r>
    <s v="2023-06-01 01:00:00"/>
    <n v="60"/>
    <s v="BSC703KHE"/>
    <s v="LABEL=UH07454, CellIndex=788, CGI=25094C3501D1E"/>
    <s v="250"/>
    <s v="94"/>
    <s v="50000"/>
    <s v="7454"/>
    <n v="0"/>
    <n v="100"/>
    <x v="0"/>
    <x v="1"/>
    <s v="UH0745"/>
    <x v="1"/>
    <s v="4"/>
    <x v="52"/>
    <n v="0"/>
    <e v="#N/A"/>
    <s v="UH"/>
    <x v="0"/>
    <x v="1"/>
    <x v="1"/>
  </r>
  <r>
    <s v="2023-06-01 01:00:00"/>
    <n v="60"/>
    <s v="BSC703KHE"/>
    <s v="LABEL=UH07455, CellIndex=789, CGI=25094C3501D1F"/>
    <s v="250"/>
    <s v="94"/>
    <s v="50000"/>
    <s v="7455"/>
    <n v="0"/>
    <n v="100"/>
    <x v="0"/>
    <x v="1"/>
    <s v="UH0745"/>
    <x v="1"/>
    <s v="5"/>
    <x v="51"/>
    <n v="0"/>
    <e v="#N/A"/>
    <s v="UH"/>
    <x v="0"/>
    <x v="1"/>
    <x v="1"/>
  </r>
  <r>
    <s v="2023-06-01 01:00:00"/>
    <n v="60"/>
    <s v="BSC703KHE"/>
    <s v="LABEL=UH39952, CellIndex=962, CGI=25094C3509C10"/>
    <s v="250"/>
    <s v="94"/>
    <s v="50000"/>
    <s v="39952"/>
    <n v="0"/>
    <n v="100"/>
    <x v="0"/>
    <x v="1"/>
    <s v="UH3995"/>
    <x v="1"/>
    <s v="2"/>
    <x v="50"/>
    <n v="0"/>
    <e v="#N/A"/>
    <s v="UH"/>
    <x v="0"/>
    <x v="1"/>
    <x v="1"/>
  </r>
  <r>
    <s v="2023-06-01 01:00:00"/>
    <n v="60"/>
    <s v="BSC703KHE"/>
    <s v="LABEL=UH39953, CellIndex=963, CGI=25094C3509C11"/>
    <s v="250"/>
    <s v="94"/>
    <s v="50000"/>
    <s v="39953"/>
    <n v="0"/>
    <n v="100"/>
    <x v="0"/>
    <x v="1"/>
    <s v="UH3995"/>
    <x v="1"/>
    <s v="3"/>
    <x v="232"/>
    <n v="0"/>
    <e v="#N/A"/>
    <s v="UH"/>
    <x v="0"/>
    <x v="1"/>
    <x v="1"/>
  </r>
  <r>
    <s v="2023-06-01 01:00:00"/>
    <n v="60"/>
    <s v="BSC703KHE"/>
    <s v="LABEL=UH06361, CellIndex=944, CGI=25094C35018D9"/>
    <s v="250"/>
    <s v="94"/>
    <s v="50000"/>
    <s v="6361"/>
    <n v="0"/>
    <n v="100"/>
    <x v="0"/>
    <x v="1"/>
    <s v="UH0636"/>
    <x v="1"/>
    <s v="1"/>
    <x v="49"/>
    <n v="0"/>
    <e v="#N/A"/>
    <s v="UH"/>
    <x v="0"/>
    <x v="1"/>
    <x v="1"/>
  </r>
  <r>
    <s v="2023-06-01 01:00:00"/>
    <n v="60"/>
    <s v="BSC703KHE"/>
    <s v="LABEL=UH06362, CellIndex=945, CGI=25094C35018DA"/>
    <s v="250"/>
    <s v="94"/>
    <s v="50000"/>
    <s v="6362"/>
    <n v="0"/>
    <n v="100"/>
    <x v="0"/>
    <x v="1"/>
    <s v="UH0636"/>
    <x v="1"/>
    <s v="2"/>
    <x v="233"/>
    <n v="0"/>
    <e v="#N/A"/>
    <s v="UH"/>
    <x v="0"/>
    <x v="1"/>
    <x v="1"/>
  </r>
  <r>
    <s v="2023-06-01 01:00:00"/>
    <n v="60"/>
    <s v="BSC703KHE"/>
    <s v="LABEL=UH19281, CellIndex=950, CGI=25094C3504B51"/>
    <s v="250"/>
    <s v="94"/>
    <s v="50000"/>
    <s v="19281"/>
    <n v="0"/>
    <n v="100"/>
    <x v="0"/>
    <x v="1"/>
    <s v="UH1928"/>
    <x v="1"/>
    <s v="1"/>
    <x v="48"/>
    <n v="0"/>
    <e v="#N/A"/>
    <s v="UH"/>
    <x v="0"/>
    <x v="1"/>
    <x v="1"/>
  </r>
  <r>
    <s v="2023-06-01 01:00:00"/>
    <n v="60"/>
    <s v="BSC703KHE"/>
    <s v="LABEL=UH06363, CellIndex=946, CGI=25094C35018DB"/>
    <s v="250"/>
    <s v="94"/>
    <s v="50000"/>
    <s v="6363"/>
    <n v="0"/>
    <n v="100"/>
    <x v="0"/>
    <x v="1"/>
    <s v="UH0636"/>
    <x v="1"/>
    <s v="3"/>
    <x v="234"/>
    <n v="0"/>
    <e v="#N/A"/>
    <s v="UH"/>
    <x v="0"/>
    <x v="1"/>
    <x v="1"/>
  </r>
  <r>
    <s v="2023-06-01 01:00:00"/>
    <n v="60"/>
    <s v="BSC703KHE"/>
    <s v="LABEL=UH06364, CellIndex=947, CGI=25094C35018DC"/>
    <s v="250"/>
    <s v="94"/>
    <s v="50000"/>
    <s v="6364"/>
    <n v="0"/>
    <n v="100"/>
    <x v="0"/>
    <x v="1"/>
    <s v="UH0636"/>
    <x v="1"/>
    <s v="4"/>
    <x v="47"/>
    <n v="0"/>
    <e v="#N/A"/>
    <s v="UH"/>
    <x v="0"/>
    <x v="1"/>
    <x v="1"/>
  </r>
  <r>
    <s v="2023-06-01 01:00:00"/>
    <n v="60"/>
    <s v="BSC703KHE"/>
    <s v="LABEL=UH06365, CellIndex=948, CGI=25094C35018DD"/>
    <s v="250"/>
    <s v="94"/>
    <s v="50000"/>
    <s v="6365"/>
    <n v="0"/>
    <n v="100"/>
    <x v="0"/>
    <x v="1"/>
    <s v="UH0636"/>
    <x v="1"/>
    <s v="5"/>
    <x v="235"/>
    <n v="0"/>
    <e v="#N/A"/>
    <s v="UH"/>
    <x v="0"/>
    <x v="1"/>
    <x v="1"/>
  </r>
  <r>
    <s v="2023-06-01 01:00:00"/>
    <n v="60"/>
    <s v="BSC703KHE"/>
    <s v="LABEL=UH06366, CellIndex=949, CGI=25094C35018DE"/>
    <s v="250"/>
    <s v="94"/>
    <s v="50000"/>
    <s v="6366"/>
    <n v="0"/>
    <n v="100"/>
    <x v="0"/>
    <x v="1"/>
    <s v="UH0636"/>
    <x v="1"/>
    <s v="6"/>
    <x v="46"/>
    <n v="0"/>
    <e v="#N/A"/>
    <s v="UH"/>
    <x v="0"/>
    <x v="1"/>
    <x v="1"/>
  </r>
  <r>
    <s v="2023-06-01 01:00:00"/>
    <n v="60"/>
    <s v="BSC703KHE"/>
    <s v="LABEL=UH19282, CellIndex=951, CGI=25094C3504B52"/>
    <s v="250"/>
    <s v="94"/>
    <s v="50000"/>
    <s v="19282"/>
    <n v="0"/>
    <n v="100"/>
    <x v="0"/>
    <x v="1"/>
    <s v="UH1928"/>
    <x v="1"/>
    <s v="2"/>
    <x v="236"/>
    <n v="0"/>
    <e v="#N/A"/>
    <s v="UH"/>
    <x v="0"/>
    <x v="1"/>
    <x v="1"/>
  </r>
  <r>
    <s v="2023-06-01 01:00:00"/>
    <n v="60"/>
    <s v="BSC703KHE"/>
    <s v="LABEL=UH19283, CellIndex=952, CGI=25094C3504B53"/>
    <s v="250"/>
    <s v="94"/>
    <s v="50000"/>
    <s v="19283"/>
    <n v="0"/>
    <n v="100"/>
    <x v="0"/>
    <x v="1"/>
    <s v="UH1928"/>
    <x v="1"/>
    <s v="3"/>
    <x v="45"/>
    <n v="0"/>
    <e v="#N/A"/>
    <s v="UH"/>
    <x v="0"/>
    <x v="1"/>
    <x v="1"/>
  </r>
  <r>
    <s v="2023-06-01 01:00:00"/>
    <n v="60"/>
    <s v="BSC703KHE"/>
    <s v="LABEL=UH19285, CellIndex=953, CGI=25094C3504B55"/>
    <s v="250"/>
    <s v="94"/>
    <s v="50000"/>
    <s v="19285"/>
    <n v="0"/>
    <n v="100"/>
    <x v="0"/>
    <x v="1"/>
    <s v="UH1928"/>
    <x v="1"/>
    <s v="5"/>
    <x v="237"/>
    <n v="0"/>
    <e v="#N/A"/>
    <s v="UH"/>
    <x v="0"/>
    <x v="1"/>
    <x v="1"/>
  </r>
  <r>
    <s v="2023-06-01 01:00:00"/>
    <n v="60"/>
    <s v="BSC703KHE"/>
    <s v="LABEL=UH19286, CellIndex=954, CGI=25094C3504B56"/>
    <s v="250"/>
    <s v="94"/>
    <s v="50000"/>
    <s v="19286"/>
    <n v="0"/>
    <n v="100"/>
    <x v="0"/>
    <x v="1"/>
    <s v="UH1928"/>
    <x v="1"/>
    <s v="6"/>
    <x v="44"/>
    <n v="0"/>
    <e v="#N/A"/>
    <s v="UH"/>
    <x v="0"/>
    <x v="1"/>
    <x v="1"/>
  </r>
  <r>
    <s v="2023-06-01 01:00:00"/>
    <n v="60"/>
    <s v="BSC703KHE"/>
    <s v="LABEL=UH39181, CellIndex=1041, CGI=25094C350990D"/>
    <s v="250"/>
    <s v="94"/>
    <s v="50000"/>
    <s v="39181"/>
    <n v="0"/>
    <n v="100"/>
    <x v="0"/>
    <x v="1"/>
    <s v="UH3918"/>
    <x v="1"/>
    <s v="1"/>
    <x v="238"/>
    <s v="0_15"/>
    <e v="#N/A"/>
    <s v="UH"/>
    <x v="5"/>
    <x v="1"/>
    <x v="1"/>
  </r>
  <r>
    <s v="2023-06-01 01:00:00"/>
    <n v="60"/>
    <s v="BSC703KHE"/>
    <s v="LABEL=UH39182, CellIndex=1042, CGI=25094C350990E"/>
    <s v="250"/>
    <s v="94"/>
    <s v="50000"/>
    <s v="39182"/>
    <n v="0"/>
    <n v="100"/>
    <x v="0"/>
    <x v="1"/>
    <s v="UH3918"/>
    <x v="1"/>
    <s v="2"/>
    <x v="43"/>
    <s v="0_15"/>
    <e v="#N/A"/>
    <s v="UH"/>
    <x v="5"/>
    <x v="1"/>
    <x v="1"/>
  </r>
  <r>
    <s v="2023-06-01 01:00:00"/>
    <n v="60"/>
    <s v="BSC703KHE"/>
    <s v="LABEL=UH09951, CellIndex=1038, CGI=25094C35026DF"/>
    <s v="250"/>
    <s v="94"/>
    <s v="50000"/>
    <s v="9951"/>
    <n v="0"/>
    <n v="100"/>
    <x v="0"/>
    <x v="1"/>
    <s v="UH0995"/>
    <x v="1"/>
    <s v="1"/>
    <x v="239"/>
    <s v="0_15"/>
    <e v="#N/A"/>
    <s v="UH"/>
    <x v="5"/>
    <x v="1"/>
    <x v="1"/>
  </r>
  <r>
    <s v="2023-06-01 01:00:00"/>
    <n v="60"/>
    <s v="BSC703KHE"/>
    <s v="LABEL=UH09952, CellIndex=1039, CGI=25094C35026E0"/>
    <s v="250"/>
    <s v="94"/>
    <s v="50000"/>
    <s v="9952"/>
    <n v="0"/>
    <n v="100"/>
    <x v="0"/>
    <x v="1"/>
    <s v="UH0995"/>
    <x v="1"/>
    <s v="2"/>
    <x v="41"/>
    <s v="0_15"/>
    <e v="#N/A"/>
    <s v="UH"/>
    <x v="5"/>
    <x v="1"/>
    <x v="1"/>
  </r>
  <r>
    <s v="2023-06-01 01:00:00"/>
    <n v="60"/>
    <s v="BSC703KHE"/>
    <s v="LABEL=UH09953, CellIndex=1040, CGI=25094C35026E1"/>
    <s v="250"/>
    <s v="94"/>
    <s v="50000"/>
    <s v="9953"/>
    <n v="0"/>
    <n v="100"/>
    <x v="0"/>
    <x v="1"/>
    <s v="UH0995"/>
    <x v="1"/>
    <s v="3"/>
    <x v="240"/>
    <s v="0_15"/>
    <e v="#N/A"/>
    <s v="UH"/>
    <x v="5"/>
    <x v="1"/>
    <x v="1"/>
  </r>
  <r>
    <s v="2023-06-01 01:00:00"/>
    <n v="60"/>
    <s v="BSC703KHE"/>
    <s v="LABEL=UH07231, CellIndex=1044, CGI=25094C3501C3F"/>
    <s v="250"/>
    <s v="94"/>
    <s v="50000"/>
    <s v="7231"/>
    <n v="3600"/>
    <n v="0"/>
    <x v="0"/>
    <x v="1"/>
    <s v="UH0723"/>
    <x v="1"/>
    <s v="1"/>
    <x v="40"/>
    <s v="0_15"/>
    <e v="#N/A"/>
    <s v="UH"/>
    <x v="5"/>
    <x v="1"/>
    <x v="1"/>
  </r>
  <r>
    <s v="2023-06-01 01:00:00"/>
    <n v="60"/>
    <s v="BSC703KHE"/>
    <s v="LABEL=UH07232, CellIndex=1045, CGI=25094C3501C40"/>
    <s v="250"/>
    <s v="94"/>
    <s v="50000"/>
    <s v="7232"/>
    <n v="3600"/>
    <n v="0"/>
    <x v="0"/>
    <x v="1"/>
    <s v="UH0723"/>
    <x v="1"/>
    <s v="2"/>
    <x v="241"/>
    <s v="0_15"/>
    <e v="#N/A"/>
    <s v="UH"/>
    <x v="5"/>
    <x v="1"/>
    <x v="1"/>
  </r>
  <r>
    <s v="2023-06-01 01:00:00"/>
    <n v="60"/>
    <s v="BSC703KHE"/>
    <s v="LABEL=UH07233, CellIndex=1046, CGI=25094C3501C41"/>
    <s v="250"/>
    <s v="94"/>
    <s v="50000"/>
    <s v="7233"/>
    <n v="3600"/>
    <n v="0"/>
    <x v="0"/>
    <x v="1"/>
    <s v="UH0723"/>
    <x v="1"/>
    <s v="3"/>
    <x v="39"/>
    <s v="0_15"/>
    <e v="#N/A"/>
    <s v="UH"/>
    <x v="5"/>
    <x v="1"/>
    <x v="1"/>
  </r>
  <r>
    <s v="2023-06-01 01:00:00"/>
    <n v="60"/>
    <s v="BSC703KHE"/>
    <s v="LABEL=UH07234, CellIndex=1047, CGI=25094C3501C42"/>
    <s v="250"/>
    <s v="94"/>
    <s v="50000"/>
    <s v="7234"/>
    <n v="3600"/>
    <n v="0"/>
    <x v="0"/>
    <x v="1"/>
    <s v="UH0723"/>
    <x v="1"/>
    <s v="4"/>
    <x v="242"/>
    <s v="0_15"/>
    <e v="#N/A"/>
    <s v="UH"/>
    <x v="5"/>
    <x v="1"/>
    <x v="1"/>
  </r>
  <r>
    <s v="2023-06-01 01:00:00"/>
    <n v="60"/>
    <s v="BSC703KHE"/>
    <s v="LABEL=UH07235, CellIndex=1048, CGI=25094C3501C43"/>
    <s v="250"/>
    <s v="94"/>
    <s v="50000"/>
    <s v="7235"/>
    <n v="3600"/>
    <n v="0"/>
    <x v="0"/>
    <x v="1"/>
    <s v="UH0723"/>
    <x v="1"/>
    <s v="5"/>
    <x v="38"/>
    <s v="0_15"/>
    <e v="#N/A"/>
    <s v="UH"/>
    <x v="5"/>
    <x v="1"/>
    <x v="1"/>
  </r>
  <r>
    <s v="2023-06-01 01:00:00"/>
    <n v="60"/>
    <s v="BSC703KHE"/>
    <s v="LABEL=UH07236, CellIndex=1049, CGI=25094C3501C44"/>
    <s v="250"/>
    <s v="94"/>
    <s v="50000"/>
    <s v="7236"/>
    <n v="3600"/>
    <n v="0"/>
    <x v="0"/>
    <x v="1"/>
    <s v="UH0723"/>
    <x v="1"/>
    <s v="6"/>
    <x v="243"/>
    <s v="0_15"/>
    <e v="#N/A"/>
    <s v="UH"/>
    <x v="5"/>
    <x v="1"/>
    <x v="1"/>
  </r>
  <r>
    <s v="2023-06-01 01:00:00"/>
    <n v="60"/>
    <s v="BSC703KHE"/>
    <s v="LABEL=UH09551, CellIndex=1062, CGI=25094C350254F"/>
    <s v="250"/>
    <s v="94"/>
    <s v="50000"/>
    <s v="9551"/>
    <n v="0"/>
    <n v="100"/>
    <x v="0"/>
    <x v="1"/>
    <s v="UH0955"/>
    <x v="1"/>
    <s v="1"/>
    <x v="37"/>
    <s v="0_15"/>
    <e v="#N/A"/>
    <s v="UH"/>
    <x v="5"/>
    <x v="1"/>
    <x v="1"/>
  </r>
  <r>
    <s v="2023-06-01 01:00:00"/>
    <n v="60"/>
    <s v="BSC703KHE"/>
    <s v="LABEL=UH09552, CellIndex=1063, CGI=25094C3502550"/>
    <s v="250"/>
    <s v="94"/>
    <s v="50000"/>
    <s v="9552"/>
    <n v="0"/>
    <n v="100"/>
    <x v="0"/>
    <x v="1"/>
    <s v="UH0955"/>
    <x v="1"/>
    <s v="2"/>
    <x v="244"/>
    <s v="0_15"/>
    <e v="#N/A"/>
    <s v="UH"/>
    <x v="5"/>
    <x v="1"/>
    <x v="1"/>
  </r>
  <r>
    <s v="2023-06-01 01:00:00"/>
    <n v="60"/>
    <s v="BSC703KHE"/>
    <s v="LABEL=UH09553, CellIndex=1064, CGI=25094C3502551"/>
    <s v="250"/>
    <s v="94"/>
    <s v="50000"/>
    <s v="9553"/>
    <n v="0"/>
    <n v="100"/>
    <x v="0"/>
    <x v="1"/>
    <s v="UH0955"/>
    <x v="1"/>
    <s v="3"/>
    <x v="36"/>
    <s v="0_15"/>
    <e v="#N/A"/>
    <s v="UH"/>
    <x v="5"/>
    <x v="1"/>
    <x v="1"/>
  </r>
  <r>
    <s v="2023-06-01 01:00:00"/>
    <n v="60"/>
    <s v="BSC703KHE"/>
    <s v="LABEL=UH09554, CellIndex=1065, CGI=25094C3502552"/>
    <s v="250"/>
    <s v="94"/>
    <s v="50000"/>
    <s v="9554"/>
    <n v="3595"/>
    <n v="0.13900000000000001"/>
    <x v="0"/>
    <x v="1"/>
    <s v="UH0955"/>
    <x v="1"/>
    <s v="4"/>
    <x v="245"/>
    <s v="0_15"/>
    <e v="#N/A"/>
    <s v="UH"/>
    <x v="5"/>
    <x v="1"/>
    <x v="1"/>
  </r>
  <r>
    <s v="2023-06-01 01:00:00"/>
    <n v="60"/>
    <s v="BSC703KHE"/>
    <s v="LABEL=UH09555, CellIndex=1066, CGI=25094C3502553"/>
    <s v="250"/>
    <s v="94"/>
    <s v="50000"/>
    <s v="9555"/>
    <n v="3595"/>
    <n v="0.13900000000000001"/>
    <x v="0"/>
    <x v="1"/>
    <s v="UH0955"/>
    <x v="1"/>
    <s v="5"/>
    <x v="35"/>
    <s v="0_15"/>
    <e v="#N/A"/>
    <s v="UH"/>
    <x v="5"/>
    <x v="1"/>
    <x v="1"/>
  </r>
  <r>
    <s v="2023-06-01 01:00:00"/>
    <n v="60"/>
    <s v="BSC703KHE"/>
    <s v="LABEL=UH09556, CellIndex=1067, CGI=25094C3502554"/>
    <s v="250"/>
    <s v="94"/>
    <s v="50000"/>
    <s v="9556"/>
    <n v="3595"/>
    <n v="0.13900000000000001"/>
    <x v="0"/>
    <x v="1"/>
    <s v="UH0955"/>
    <x v="1"/>
    <s v="6"/>
    <x v="34"/>
    <s v="0_15"/>
    <e v="#N/A"/>
    <s v="UH"/>
    <x v="5"/>
    <x v="1"/>
    <x v="1"/>
  </r>
  <r>
    <s v="2023-06-01 01:00:00"/>
    <n v="60"/>
    <s v="BSC703KHE"/>
    <s v="LABEL=UH18822, CellIndex=1069, CGI=25094C3504986"/>
    <s v="250"/>
    <s v="94"/>
    <s v="50000"/>
    <s v="18822"/>
    <n v="3600"/>
    <n v="0"/>
    <x v="0"/>
    <x v="1"/>
    <s v="UH1882"/>
    <x v="1"/>
    <s v="2"/>
    <x v="33"/>
    <s v="0_15"/>
    <e v="#N/A"/>
    <s v="UH"/>
    <x v="5"/>
    <x v="1"/>
    <x v="1"/>
  </r>
  <r>
    <s v="2023-06-01 01:00:00"/>
    <n v="60"/>
    <s v="BSC703KHE"/>
    <s v="LABEL=UH18823, CellIndex=1070, CGI=25094C3504987"/>
    <s v="250"/>
    <s v="94"/>
    <s v="50000"/>
    <s v="18823"/>
    <n v="3600"/>
    <n v="0"/>
    <x v="0"/>
    <x v="1"/>
    <s v="UH1882"/>
    <x v="1"/>
    <s v="3"/>
    <x v="247"/>
    <s v="0_15"/>
    <e v="#N/A"/>
    <s v="UH"/>
    <x v="5"/>
    <x v="1"/>
    <x v="1"/>
  </r>
  <r>
    <s v="2023-06-01 01:00:00"/>
    <n v="60"/>
    <s v="BSC703KHE"/>
    <s v="LABEL=UH18824, CellIndex=1071, CGI=25094C3504988"/>
    <s v="250"/>
    <s v="94"/>
    <s v="50000"/>
    <s v="18824"/>
    <n v="3600"/>
    <n v="0"/>
    <x v="0"/>
    <x v="1"/>
    <s v="UH1882"/>
    <x v="1"/>
    <s v="4"/>
    <x v="32"/>
    <s v="0_15"/>
    <e v="#N/A"/>
    <s v="UH"/>
    <x v="5"/>
    <x v="1"/>
    <x v="1"/>
  </r>
  <r>
    <s v="2023-06-01 01:00:00"/>
    <n v="60"/>
    <s v="BSC703KHE"/>
    <s v="LABEL=UH18825, CellIndex=1072, CGI=25094C3504989"/>
    <s v="250"/>
    <s v="94"/>
    <s v="50000"/>
    <s v="18825"/>
    <n v="3600"/>
    <n v="0"/>
    <x v="0"/>
    <x v="1"/>
    <s v="UH1882"/>
    <x v="1"/>
    <s v="5"/>
    <x v="248"/>
    <s v="0_15"/>
    <e v="#N/A"/>
    <s v="UH"/>
    <x v="5"/>
    <x v="1"/>
    <x v="1"/>
  </r>
  <r>
    <s v="2023-06-01 01:00:00"/>
    <n v="60"/>
    <s v="BSC703KHE"/>
    <s v="LABEL=UH18826, CellIndex=1073, CGI=25094C350498A"/>
    <s v="250"/>
    <s v="94"/>
    <s v="50000"/>
    <s v="18826"/>
    <n v="3600"/>
    <n v="0"/>
    <x v="0"/>
    <x v="1"/>
    <s v="UH1882"/>
    <x v="1"/>
    <s v="6"/>
    <x v="31"/>
    <s v="0_15"/>
    <e v="#N/A"/>
    <s v="UH"/>
    <x v="5"/>
    <x v="1"/>
    <x v="1"/>
  </r>
  <r>
    <s v="2023-06-01 01:00:00"/>
    <n v="60"/>
    <s v="BSC703KHE"/>
    <s v="LABEL=UH19181, CellIndex=1074, CGI=25094C3504AED"/>
    <s v="250"/>
    <s v="94"/>
    <s v="50000"/>
    <s v="19181"/>
    <n v="3600"/>
    <n v="0"/>
    <x v="0"/>
    <x v="1"/>
    <s v="UH1918"/>
    <x v="1"/>
    <s v="1"/>
    <x v="249"/>
    <s v="0_15"/>
    <e v="#N/A"/>
    <s v="UH"/>
    <x v="4"/>
    <x v="1"/>
    <x v="1"/>
  </r>
  <r>
    <s v="2023-06-01 01:00:00"/>
    <n v="60"/>
    <s v="BSC703KHE"/>
    <s v="LABEL=UH19182, CellIndex=1075, CGI=25094C3504AEE"/>
    <s v="250"/>
    <s v="94"/>
    <s v="50000"/>
    <s v="19182"/>
    <n v="3600"/>
    <n v="0"/>
    <x v="0"/>
    <x v="1"/>
    <s v="UH1918"/>
    <x v="1"/>
    <s v="2"/>
    <x v="30"/>
    <s v="0_15"/>
    <e v="#N/A"/>
    <s v="UH"/>
    <x v="4"/>
    <x v="1"/>
    <x v="1"/>
  </r>
  <r>
    <s v="2023-06-01 01:00:00"/>
    <n v="60"/>
    <s v="BSC703KHE"/>
    <s v="LABEL=UH19183, CellIndex=1076, CGI=25094C3504AEF"/>
    <s v="250"/>
    <s v="94"/>
    <s v="50000"/>
    <s v="19183"/>
    <n v="3600"/>
    <n v="0"/>
    <x v="0"/>
    <x v="1"/>
    <s v="UH1918"/>
    <x v="1"/>
    <s v="3"/>
    <x v="250"/>
    <s v="0_15"/>
    <e v="#N/A"/>
    <s v="UH"/>
    <x v="4"/>
    <x v="1"/>
    <x v="1"/>
  </r>
  <r>
    <s v="2023-06-01 01:00:00"/>
    <n v="60"/>
    <s v="BSC703KHE"/>
    <s v="LABEL=UH19843, CellIndex=8, CGI=25094C3504D83"/>
    <s v="250"/>
    <s v="94"/>
    <s v="50000"/>
    <s v="19843"/>
    <n v="0"/>
    <n v="100"/>
    <x v="0"/>
    <x v="1"/>
    <s v="UH1984"/>
    <x v="1"/>
    <s v="3"/>
    <x v="29"/>
    <n v="0"/>
    <e v="#N/A"/>
    <s v="UH"/>
    <x v="0"/>
    <x v="1"/>
    <x v="1"/>
  </r>
  <r>
    <s v="2023-06-01 01:00:00"/>
    <n v="60"/>
    <s v="BSC703KHE"/>
    <s v="LABEL=UH19841, CellIndex=6, CGI=25094C3504D81"/>
    <s v="250"/>
    <s v="94"/>
    <s v="50000"/>
    <s v="19841"/>
    <n v="0"/>
    <n v="100"/>
    <x v="0"/>
    <x v="1"/>
    <s v="UH1984"/>
    <x v="1"/>
    <s v="1"/>
    <x v="251"/>
    <n v="0"/>
    <e v="#N/A"/>
    <s v="UH"/>
    <x v="0"/>
    <x v="1"/>
    <x v="1"/>
  </r>
  <r>
    <s v="2023-06-01 01:00:00"/>
    <n v="60"/>
    <s v="BSC703KHE"/>
    <s v="LABEL=UH19842, CellIndex=7, CGI=25094C3504D82"/>
    <s v="250"/>
    <s v="94"/>
    <s v="50000"/>
    <s v="19842"/>
    <n v="0"/>
    <n v="100"/>
    <x v="0"/>
    <x v="1"/>
    <s v="UH1984"/>
    <x v="1"/>
    <s v="2"/>
    <x v="28"/>
    <n v="0"/>
    <e v="#N/A"/>
    <s v="UH"/>
    <x v="0"/>
    <x v="1"/>
    <x v="1"/>
  </r>
  <r>
    <s v="2023-06-01 01:00:00"/>
    <n v="60"/>
    <s v="BSC703KHE"/>
    <s v="LABEL=UH08464, CellIndex=1238, CGI=25094C3502110"/>
    <s v="250"/>
    <s v="94"/>
    <s v="50000"/>
    <s v="8464"/>
    <n v="0"/>
    <n v="100"/>
    <x v="0"/>
    <x v="1"/>
    <s v="UH0846"/>
    <x v="1"/>
    <s v="4"/>
    <x v="252"/>
    <s v="0_15"/>
    <e v="#N/A"/>
    <s v="UH"/>
    <x v="0"/>
    <x v="1"/>
    <x v="1"/>
  </r>
  <r>
    <s v="2023-06-01 01:00:00"/>
    <n v="60"/>
    <s v="BSC703KHE"/>
    <s v="LABEL=UH08465, CellIndex=1239, CGI=25094C3502111"/>
    <s v="250"/>
    <s v="94"/>
    <s v="50000"/>
    <s v="8465"/>
    <n v="0"/>
    <n v="100"/>
    <x v="0"/>
    <x v="1"/>
    <s v="UH0846"/>
    <x v="1"/>
    <s v="5"/>
    <x v="27"/>
    <s v="0_15"/>
    <e v="#N/A"/>
    <s v="UH"/>
    <x v="0"/>
    <x v="1"/>
    <x v="1"/>
  </r>
  <r>
    <s v="2023-06-01 01:00:00"/>
    <n v="60"/>
    <s v="BSC703KHE"/>
    <s v="LABEL=UH08466, CellIndex=1240, CGI=25094C3502112"/>
    <s v="250"/>
    <s v="94"/>
    <s v="50000"/>
    <s v="8466"/>
    <n v="0"/>
    <n v="100"/>
    <x v="0"/>
    <x v="1"/>
    <s v="UH0846"/>
    <x v="1"/>
    <s v="6"/>
    <x v="253"/>
    <s v="0_15"/>
    <e v="#N/A"/>
    <s v="UH"/>
    <x v="0"/>
    <x v="1"/>
    <x v="1"/>
  </r>
  <r>
    <s v="2023-06-01 01:00:00"/>
    <n v="60"/>
    <s v="BSC703KHE"/>
    <s v="LABEL=UH08541, CellIndex=1227, CGI=25094C350215D"/>
    <s v="250"/>
    <s v="94"/>
    <s v="50000"/>
    <s v="8541"/>
    <n v="3600"/>
    <n v="0"/>
    <x v="0"/>
    <x v="1"/>
    <s v="UH0854"/>
    <x v="1"/>
    <s v="1"/>
    <x v="26"/>
    <s v="0_15"/>
    <e v="#N/A"/>
    <s v="UH"/>
    <x v="3"/>
    <x v="1"/>
    <x v="1"/>
  </r>
  <r>
    <s v="2023-06-01 01:00:00"/>
    <n v="60"/>
    <s v="BSC703KHE"/>
    <s v="LABEL=UH08543, CellIndex=1229, CGI=25094C350215F"/>
    <s v="250"/>
    <s v="94"/>
    <s v="50000"/>
    <s v="8543"/>
    <n v="3600"/>
    <n v="0"/>
    <x v="0"/>
    <x v="1"/>
    <s v="UH0854"/>
    <x v="1"/>
    <s v="3"/>
    <x v="254"/>
    <s v="0_15"/>
    <e v="#N/A"/>
    <s v="UH"/>
    <x v="3"/>
    <x v="1"/>
    <x v="1"/>
  </r>
  <r>
    <s v="2023-06-01 01:00:00"/>
    <n v="60"/>
    <s v="BSC703KHE"/>
    <s v="LABEL=UH16044, CellIndex=1215, CGI=25094C3503EAC"/>
    <s v="250"/>
    <s v="94"/>
    <s v="50000"/>
    <s v="16044"/>
    <n v="3600"/>
    <n v="0"/>
    <x v="0"/>
    <x v="1"/>
    <s v="UH1604"/>
    <x v="1"/>
    <s v="4"/>
    <x v="24"/>
    <s v="0_15"/>
    <e v="#N/A"/>
    <s v="UH"/>
    <x v="2"/>
    <x v="1"/>
    <x v="1"/>
  </r>
  <r>
    <s v="2023-06-01 01:00:00"/>
    <n v="60"/>
    <s v="BSC703KHE"/>
    <s v="LABEL=UH16045, CellIndex=1216, CGI=25094C3503EAD"/>
    <s v="250"/>
    <s v="94"/>
    <s v="50000"/>
    <s v="16045"/>
    <n v="3600"/>
    <n v="0"/>
    <x v="0"/>
    <x v="1"/>
    <s v="UH1604"/>
    <x v="1"/>
    <s v="5"/>
    <x v="255"/>
    <s v="0_15"/>
    <e v="#N/A"/>
    <s v="UH"/>
    <x v="2"/>
    <x v="1"/>
    <x v="1"/>
  </r>
  <r>
    <s v="2023-06-01 01:00:00"/>
    <n v="60"/>
    <s v="BSC703KHE"/>
    <s v="LABEL=UH16046, CellIndex=1217, CGI=25094C3503EAE"/>
    <s v="250"/>
    <s v="94"/>
    <s v="50000"/>
    <s v="16046"/>
    <n v="3600"/>
    <n v="0"/>
    <x v="0"/>
    <x v="1"/>
    <s v="UH1604"/>
    <x v="1"/>
    <s v="6"/>
    <x v="23"/>
    <s v="0_15"/>
    <e v="#N/A"/>
    <s v="UH"/>
    <x v="2"/>
    <x v="1"/>
    <x v="1"/>
  </r>
  <r>
    <s v="2023-06-01 01:00:00"/>
    <n v="60"/>
    <s v="BSC703KHE"/>
    <s v="LABEL=UH16034, CellIndex=1224, CGI=25094C3503EA2"/>
    <s v="250"/>
    <s v="94"/>
    <s v="50000"/>
    <s v="16034"/>
    <n v="3595"/>
    <n v="0.13900000000000001"/>
    <x v="0"/>
    <x v="1"/>
    <s v="UH1603"/>
    <x v="1"/>
    <s v="4"/>
    <x v="256"/>
    <s v="0_15"/>
    <e v="#N/A"/>
    <s v="UH"/>
    <x v="1"/>
    <x v="1"/>
    <x v="1"/>
  </r>
  <r>
    <s v="2023-06-01 01:00:00"/>
    <n v="60"/>
    <s v="BSC703KHE"/>
    <s v="LABEL=UH16035, CellIndex=1225, CGI=25094C3503EA3"/>
    <s v="250"/>
    <s v="94"/>
    <s v="50000"/>
    <s v="16035"/>
    <n v="3595"/>
    <n v="0.13900000000000001"/>
    <x v="0"/>
    <x v="1"/>
    <s v="UH1603"/>
    <x v="1"/>
    <s v="5"/>
    <x v="22"/>
    <s v="0_15"/>
    <e v="#N/A"/>
    <s v="UH"/>
    <x v="1"/>
    <x v="1"/>
    <x v="1"/>
  </r>
  <r>
    <s v="2023-06-01 01:00:00"/>
    <n v="60"/>
    <s v="BSC703KHE"/>
    <s v="LABEL=UH16036, CellIndex=1226, CGI=25094C3503EA4"/>
    <s v="250"/>
    <s v="94"/>
    <s v="50000"/>
    <s v="16036"/>
    <n v="3595"/>
    <n v="0.13900000000000001"/>
    <x v="0"/>
    <x v="1"/>
    <s v="UH1603"/>
    <x v="1"/>
    <s v="6"/>
    <x v="257"/>
    <s v="0_15"/>
    <e v="#N/A"/>
    <s v="UH"/>
    <x v="1"/>
    <x v="1"/>
    <x v="1"/>
  </r>
  <r>
    <s v="2023-06-01 01:00:00"/>
    <n v="60"/>
    <s v="BSC703KHE"/>
    <s v="LABEL=UH09741, CellIndex=1250, CGI=25094C350260D"/>
    <s v="250"/>
    <s v="94"/>
    <s v="50000"/>
    <s v="9741"/>
    <n v="0"/>
    <n v="100"/>
    <x v="0"/>
    <x v="1"/>
    <s v="UH0974"/>
    <x v="1"/>
    <s v="1"/>
    <x v="21"/>
    <n v="0"/>
    <e v="#N/A"/>
    <s v="UH"/>
    <x v="0"/>
    <x v="1"/>
    <x v="1"/>
  </r>
  <r>
    <s v="2023-06-01 01:00:00"/>
    <n v="60"/>
    <s v="BSC703KHE"/>
    <s v="LABEL=UH08461, CellIndex=1236, CGI=25094C350210D"/>
    <s v="250"/>
    <s v="94"/>
    <s v="50000"/>
    <s v="8461"/>
    <n v="0"/>
    <n v="100"/>
    <x v="0"/>
    <x v="1"/>
    <s v="UH0846"/>
    <x v="1"/>
    <s v="1"/>
    <x v="258"/>
    <s v="0_15"/>
    <e v="#N/A"/>
    <s v="UH"/>
    <x v="0"/>
    <x v="1"/>
    <x v="1"/>
  </r>
  <r>
    <s v="2023-06-01 01:00:00"/>
    <n v="60"/>
    <s v="BSC703KHE"/>
    <s v="LABEL=UH08463, CellIndex=1237, CGI=25094C350210F"/>
    <s v="250"/>
    <s v="94"/>
    <s v="50000"/>
    <s v="8463"/>
    <n v="0"/>
    <n v="100"/>
    <x v="0"/>
    <x v="1"/>
    <s v="UH0846"/>
    <x v="1"/>
    <s v="3"/>
    <x v="20"/>
    <s v="0_15"/>
    <e v="#N/A"/>
    <s v="UH"/>
    <x v="0"/>
    <x v="1"/>
    <x v="1"/>
  </r>
  <r>
    <s v="2023-06-01 01:00:00"/>
    <n v="60"/>
    <s v="BSC703KHE"/>
    <s v="LABEL=UH19641, CellIndex=1244, CGI=25094C3504CB9"/>
    <s v="250"/>
    <s v="94"/>
    <s v="50000"/>
    <s v="19641"/>
    <n v="0"/>
    <n v="100"/>
    <x v="0"/>
    <x v="1"/>
    <s v="UH1964"/>
    <x v="1"/>
    <s v="1"/>
    <x v="259"/>
    <n v="0"/>
    <e v="#N/A"/>
    <s v="UH"/>
    <x v="0"/>
    <x v="1"/>
    <x v="1"/>
  </r>
  <r>
    <s v="2023-06-01 01:00:00"/>
    <n v="60"/>
    <s v="BSC703KHE"/>
    <s v="LABEL=UH19031, CellIndex=1253, CGI=25094C3504A57"/>
    <s v="250"/>
    <s v="94"/>
    <s v="50000"/>
    <s v="19031"/>
    <n v="0"/>
    <n v="100"/>
    <x v="0"/>
    <x v="1"/>
    <s v="UH1903"/>
    <x v="1"/>
    <s v="1"/>
    <x v="19"/>
    <n v="0"/>
    <e v="#N/A"/>
    <s v="UH"/>
    <x v="0"/>
    <x v="1"/>
    <x v="1"/>
  </r>
  <r>
    <s v="2023-06-01 01:00:00"/>
    <n v="60"/>
    <s v="BSC703KHE"/>
    <s v="LABEL=UH09742, CellIndex=1251, CGI=25094C350260E"/>
    <s v="250"/>
    <s v="94"/>
    <s v="50000"/>
    <s v="9742"/>
    <n v="0"/>
    <n v="100"/>
    <x v="0"/>
    <x v="1"/>
    <s v="UH0974"/>
    <x v="1"/>
    <s v="2"/>
    <x v="260"/>
    <n v="0"/>
    <e v="#N/A"/>
    <s v="UH"/>
    <x v="0"/>
    <x v="1"/>
    <x v="1"/>
  </r>
  <r>
    <s v="2023-06-01 01:00:00"/>
    <n v="60"/>
    <s v="BSC703KHE"/>
    <s v="LABEL=UH09743, CellIndex=1252, CGI=25094C350260F"/>
    <s v="250"/>
    <s v="94"/>
    <s v="50000"/>
    <s v="9743"/>
    <n v="0"/>
    <n v="100"/>
    <x v="0"/>
    <x v="1"/>
    <s v="UH0974"/>
    <x v="1"/>
    <s v="3"/>
    <x v="18"/>
    <n v="0"/>
    <e v="#N/A"/>
    <s v="UH"/>
    <x v="0"/>
    <x v="1"/>
    <x v="1"/>
  </r>
  <r>
    <s v="2023-06-01 01:00:00"/>
    <n v="60"/>
    <s v="BSC703KHE"/>
    <s v="LABEL=UH19642, CellIndex=1245, CGI=25094C3504CBA"/>
    <s v="250"/>
    <s v="94"/>
    <s v="50000"/>
    <s v="19642"/>
    <n v="0"/>
    <n v="100"/>
    <x v="0"/>
    <x v="1"/>
    <s v="UH1964"/>
    <x v="1"/>
    <s v="2"/>
    <x v="17"/>
    <n v="0"/>
    <e v="#N/A"/>
    <s v="UH"/>
    <x v="0"/>
    <x v="1"/>
    <x v="1"/>
  </r>
  <r>
    <s v="2023-06-01 01:00:00"/>
    <n v="60"/>
    <s v="BSC703KHE"/>
    <s v="LABEL=UH19644, CellIndex=1247, CGI=25094C3504CBC"/>
    <s v="250"/>
    <s v="94"/>
    <s v="50000"/>
    <s v="19644"/>
    <n v="0"/>
    <n v="100"/>
    <x v="0"/>
    <x v="1"/>
    <s v="UH1964"/>
    <x v="1"/>
    <s v="4"/>
    <x v="16"/>
    <n v="0"/>
    <e v="#N/A"/>
    <s v="UH"/>
    <x v="0"/>
    <x v="1"/>
    <x v="1"/>
  </r>
  <r>
    <s v="2023-06-01 01:00:00"/>
    <n v="60"/>
    <s v="BSC703KHE"/>
    <s v="LABEL=UH19645, CellIndex=1248, CGI=25094C3504CBD"/>
    <s v="250"/>
    <s v="94"/>
    <s v="50000"/>
    <s v="19645"/>
    <n v="0"/>
    <n v="100"/>
    <x v="0"/>
    <x v="1"/>
    <s v="UH1964"/>
    <x v="1"/>
    <s v="5"/>
    <x v="262"/>
    <n v="0"/>
    <e v="#N/A"/>
    <s v="UH"/>
    <x v="0"/>
    <x v="1"/>
    <x v="1"/>
  </r>
  <r>
    <s v="2023-06-01 01:00:00"/>
    <n v="60"/>
    <s v="BSC703KHE"/>
    <s v="LABEL=UH19646, CellIndex=1249, CGI=25094C3504CBE"/>
    <s v="250"/>
    <s v="94"/>
    <s v="50000"/>
    <s v="19646"/>
    <n v="0"/>
    <n v="100"/>
    <x v="0"/>
    <x v="1"/>
    <s v="UH1964"/>
    <x v="1"/>
    <s v="6"/>
    <x v="15"/>
    <n v="0"/>
    <e v="#N/A"/>
    <s v="UH"/>
    <x v="0"/>
    <x v="1"/>
    <x v="1"/>
  </r>
  <r>
    <s v="2023-06-01 01:00:00"/>
    <n v="60"/>
    <s v="BSC703KHE"/>
    <s v="LABEL=UH19032, CellIndex=1254, CGI=25094C3504A58"/>
    <s v="250"/>
    <s v="94"/>
    <s v="50000"/>
    <s v="19032"/>
    <n v="0"/>
    <n v="100"/>
    <x v="0"/>
    <x v="1"/>
    <s v="UH1903"/>
    <x v="1"/>
    <s v="2"/>
    <x v="263"/>
    <n v="0"/>
    <e v="#N/A"/>
    <s v="UH"/>
    <x v="0"/>
    <x v="1"/>
    <x v="1"/>
  </r>
  <r>
    <s v="2023-06-01 01:00:00"/>
    <n v="60"/>
    <s v="BSC703KHE"/>
    <s v="LABEL=UH19033, CellIndex=1255, CGI=25094C3504A59"/>
    <s v="250"/>
    <s v="94"/>
    <s v="50000"/>
    <s v="19033"/>
    <n v="0"/>
    <n v="100"/>
    <x v="0"/>
    <x v="1"/>
    <s v="UH1903"/>
    <x v="1"/>
    <s v="3"/>
    <x v="14"/>
    <n v="0"/>
    <e v="#N/A"/>
    <s v="UH"/>
    <x v="0"/>
    <x v="1"/>
    <x v="1"/>
  </r>
  <r>
    <s v="2023-06-01 01:00:00"/>
    <n v="60"/>
    <s v="BSC703KHE"/>
    <s v="LABEL=UH09801, CellIndex=1256, CGI=25094C3502649"/>
    <s v="250"/>
    <s v="94"/>
    <s v="50000"/>
    <s v="9801"/>
    <n v="0"/>
    <n v="100"/>
    <x v="0"/>
    <x v="1"/>
    <s v="UH0980"/>
    <x v="1"/>
    <s v="1"/>
    <x v="264"/>
    <n v="0"/>
    <e v="#N/A"/>
    <s v="UH"/>
    <x v="0"/>
    <x v="1"/>
    <x v="1"/>
  </r>
  <r>
    <s v="2023-06-01 01:00:00"/>
    <n v="60"/>
    <s v="BSC703KHE"/>
    <s v="LABEL=UH09802, CellIndex=1257, CGI=25094C350264A"/>
    <s v="250"/>
    <s v="94"/>
    <s v="50000"/>
    <s v="9802"/>
    <n v="0"/>
    <n v="100"/>
    <x v="0"/>
    <x v="1"/>
    <s v="UH0980"/>
    <x v="1"/>
    <s v="2"/>
    <x v="13"/>
    <n v="0"/>
    <e v="#N/A"/>
    <s v="UH"/>
    <x v="0"/>
    <x v="1"/>
    <x v="1"/>
  </r>
  <r>
    <s v="2023-06-01 01:00:00"/>
    <n v="60"/>
    <s v="BSC703KHE"/>
    <s v="LABEL=UH09803, CellIndex=1258, CGI=25094C350264B"/>
    <s v="250"/>
    <s v="94"/>
    <s v="50000"/>
    <s v="9803"/>
    <n v="0"/>
    <n v="100"/>
    <x v="0"/>
    <x v="1"/>
    <s v="UH0980"/>
    <x v="1"/>
    <s v="3"/>
    <x v="265"/>
    <n v="0"/>
    <e v="#N/A"/>
    <s v="UH"/>
    <x v="0"/>
    <x v="1"/>
    <x v="1"/>
  </r>
  <r>
    <s v="2023-06-01 01:00:00"/>
    <n v="60"/>
    <s v="BSC703KHE"/>
    <s v="LABEL=UH19366, CellIndex=1262, CGI=25094C3504BA6"/>
    <s v="250"/>
    <s v="94"/>
    <s v="50000"/>
    <s v="19366"/>
    <n v="0"/>
    <n v="100"/>
    <x v="0"/>
    <x v="1"/>
    <s v="UH1936"/>
    <x v="1"/>
    <s v="6"/>
    <x v="12"/>
    <n v="0"/>
    <e v="#N/A"/>
    <s v="UH"/>
    <x v="0"/>
    <x v="1"/>
    <x v="1"/>
  </r>
  <r>
    <s v="2023-06-01 01:00:00"/>
    <n v="60"/>
    <s v="BSC703KHE"/>
    <s v="LABEL=UH19365, CellIndex=535, CGI=25094C3504BA5"/>
    <s v="250"/>
    <s v="94"/>
    <s v="50000"/>
    <s v="19365"/>
    <n v="0"/>
    <n v="100"/>
    <x v="0"/>
    <x v="1"/>
    <s v="UH1936"/>
    <x v="1"/>
    <s v="5"/>
    <x v="266"/>
    <n v="0"/>
    <e v="#N/A"/>
    <s v="UH"/>
    <x v="0"/>
    <x v="1"/>
    <x v="1"/>
  </r>
  <r>
    <s v="2023-06-01 01:00:00"/>
    <n v="60"/>
    <s v="BSC703KHE"/>
    <s v="LABEL=UH07462, CellIndex=1288, CGI=25094C3501D26"/>
    <s v="250"/>
    <s v="94"/>
    <s v="50000"/>
    <s v="7462"/>
    <n v="0"/>
    <n v="100"/>
    <x v="0"/>
    <x v="1"/>
    <s v="UH0746"/>
    <x v="1"/>
    <s v="2"/>
    <x v="11"/>
    <n v="0"/>
    <e v="#N/A"/>
    <s v="UH"/>
    <x v="0"/>
    <x v="1"/>
    <x v="1"/>
  </r>
  <r>
    <s v="2023-06-01 01:00:00"/>
    <n v="60"/>
    <s v="BSC703KHE"/>
    <s v="LABEL=UH07463, CellIndex=1289, CGI=25094C3501D27"/>
    <s v="250"/>
    <s v="94"/>
    <s v="50000"/>
    <s v="7463"/>
    <n v="0"/>
    <n v="100"/>
    <x v="0"/>
    <x v="1"/>
    <s v="UH0746"/>
    <x v="1"/>
    <s v="3"/>
    <x v="267"/>
    <n v="0"/>
    <e v="#N/A"/>
    <s v="UH"/>
    <x v="0"/>
    <x v="1"/>
    <x v="1"/>
  </r>
  <r>
    <s v="2023-06-01 01:00:00"/>
    <n v="60"/>
    <s v="BSC703KHE"/>
    <s v="LABEL=UH07465, CellIndex=1290, CGI=25094C3501D29"/>
    <s v="250"/>
    <s v="94"/>
    <s v="50000"/>
    <s v="7465"/>
    <n v="0"/>
    <n v="100"/>
    <x v="0"/>
    <x v="1"/>
    <s v="UH0746"/>
    <x v="1"/>
    <s v="5"/>
    <x v="10"/>
    <n v="0"/>
    <e v="#N/A"/>
    <s v="UH"/>
    <x v="0"/>
    <x v="1"/>
    <x v="1"/>
  </r>
  <r>
    <s v="2023-06-01 01:00:00"/>
    <n v="60"/>
    <s v="BSC703KHE"/>
    <s v="LABEL=UH07466, CellIndex=1291, CGI=25094C3501D2A"/>
    <s v="250"/>
    <s v="94"/>
    <s v="50000"/>
    <s v="7466"/>
    <n v="0"/>
    <n v="100"/>
    <x v="0"/>
    <x v="1"/>
    <s v="UH0746"/>
    <x v="1"/>
    <s v="6"/>
    <x v="268"/>
    <n v="0"/>
    <e v="#N/A"/>
    <s v="UH"/>
    <x v="0"/>
    <x v="1"/>
    <x v="1"/>
  </r>
  <r>
    <s v="2023-06-01 01:00:00"/>
    <n v="60"/>
    <s v="BSC703KHE"/>
    <s v="LABEL=UH07611, CellIndex=1292, CGI=25094C3501DBB"/>
    <s v="250"/>
    <s v="94"/>
    <s v="50000"/>
    <s v="7611"/>
    <n v="0"/>
    <n v="100"/>
    <x v="0"/>
    <x v="1"/>
    <s v="UH0761"/>
    <x v="1"/>
    <s v="1"/>
    <x v="9"/>
    <s v="0_15"/>
    <e v="#N/A"/>
    <s v="UH"/>
    <x v="0"/>
    <x v="1"/>
    <x v="1"/>
  </r>
  <r>
    <s v="2023-06-01 01:00:00"/>
    <n v="60"/>
    <s v="BSC703KHE"/>
    <s v="LABEL=UH27096, CellIndex=1307, CGI=25094C35069D8"/>
    <s v="250"/>
    <s v="94"/>
    <s v="50000"/>
    <s v="27096"/>
    <n v="0"/>
    <n v="100"/>
    <x v="0"/>
    <x v="1"/>
    <s v="UH2709"/>
    <x v="1"/>
    <s v="6"/>
    <x v="1"/>
    <n v="0"/>
    <e v="#N/A"/>
    <s v="UH"/>
    <x v="0"/>
    <x v="1"/>
    <x v="1"/>
  </r>
  <r>
    <s v="2023-06-01 01:00:00"/>
    <n v="60"/>
    <s v="BSC703KHE"/>
    <s v="LABEL=UH27095, CellIndex=1306, CGI=25094C35069D7"/>
    <s v="250"/>
    <s v="94"/>
    <s v="50000"/>
    <s v="27095"/>
    <n v="0"/>
    <n v="100"/>
    <x v="0"/>
    <x v="1"/>
    <s v="UH2709"/>
    <x v="1"/>
    <s v="5"/>
    <x v="275"/>
    <n v="0"/>
    <e v="#N/A"/>
    <s v="UH"/>
    <x v="0"/>
    <x v="1"/>
    <x v="1"/>
  </r>
  <r>
    <s v="2023-06-01 01:00:00"/>
    <n v="60"/>
    <s v="BSC703KHE"/>
    <s v="LABEL=UH27094, CellIndex=1305, CGI=25094C35069D6"/>
    <s v="250"/>
    <s v="94"/>
    <s v="50000"/>
    <s v="27094"/>
    <n v="0"/>
    <n v="100"/>
    <x v="0"/>
    <x v="1"/>
    <s v="UH2709"/>
    <x v="1"/>
    <s v="4"/>
    <x v="2"/>
    <n v="0"/>
    <e v="#N/A"/>
    <s v="UH"/>
    <x v="0"/>
    <x v="1"/>
    <x v="1"/>
  </r>
  <r>
    <s v="2023-06-01 01:00:00"/>
    <n v="60"/>
    <s v="BSC703KHE"/>
    <s v="LABEL=UH27093, CellIndex=1304, CGI=25094C35069D5"/>
    <s v="250"/>
    <s v="94"/>
    <s v="50000"/>
    <s v="27093"/>
    <n v="0"/>
    <n v="100"/>
    <x v="0"/>
    <x v="1"/>
    <s v="UH2709"/>
    <x v="1"/>
    <s v="3"/>
    <x v="274"/>
    <n v="0"/>
    <e v="#N/A"/>
    <s v="UH"/>
    <x v="0"/>
    <x v="1"/>
    <x v="1"/>
  </r>
  <r>
    <s v="2023-06-01 01:00:00"/>
    <n v="60"/>
    <s v="BSC703KHE"/>
    <s v="LABEL=UH39281, CellIndex=1118, CGI=25094C3509971"/>
    <s v="250"/>
    <s v="94"/>
    <s v="50000"/>
    <s v="39281"/>
    <n v="0"/>
    <n v="100"/>
    <x v="0"/>
    <x v="1"/>
    <s v="UH3928"/>
    <x v="1"/>
    <s v="1"/>
    <x v="5"/>
    <s v="0_15"/>
    <e v="#N/A"/>
    <s v="UH"/>
    <x v="0"/>
    <x v="1"/>
    <x v="1"/>
  </r>
  <r>
    <s v="2023-06-01 01:00:00"/>
    <n v="60"/>
    <s v="BSC703KHE"/>
    <s v="LABEL=UH39963, CellIndex=966, CGI=25094C3509C1B"/>
    <s v="250"/>
    <s v="94"/>
    <s v="50000"/>
    <s v="39963"/>
    <n v="0"/>
    <n v="100"/>
    <x v="0"/>
    <x v="1"/>
    <s v="UH3996"/>
    <x v="1"/>
    <s v="3"/>
    <x v="6"/>
    <n v="0"/>
    <e v="#N/A"/>
    <s v="UH"/>
    <x v="0"/>
    <x v="1"/>
    <x v="1"/>
  </r>
  <r>
    <s v="2023-06-01 01:00:00"/>
    <n v="60"/>
    <s v="BSC703KHE"/>
    <s v="LABEL=UH07616, CellIndex=1295, CGI=25094C3501DC0"/>
    <s v="250"/>
    <s v="94"/>
    <s v="50000"/>
    <s v="7616"/>
    <n v="0"/>
    <n v="100"/>
    <x v="0"/>
    <x v="1"/>
    <s v="UH0761"/>
    <x v="1"/>
    <s v="6"/>
    <x v="7"/>
    <s v="0_15"/>
    <e v="#N/A"/>
    <s v="UH"/>
    <x v="0"/>
    <x v="1"/>
    <x v="1"/>
  </r>
  <r>
    <s v="2023-06-01 01:00:00"/>
    <n v="60"/>
    <s v="BSC703KHE"/>
    <s v="LABEL=UH07613, CellIndex=1293, CGI=25094C3501DBD"/>
    <s v="250"/>
    <s v="94"/>
    <s v="50000"/>
    <s v="7613"/>
    <n v="0"/>
    <n v="100"/>
    <x v="0"/>
    <x v="1"/>
    <s v="UH0761"/>
    <x v="1"/>
    <s v="3"/>
    <x v="8"/>
    <s v="0_15"/>
    <e v="#N/A"/>
    <s v="UH"/>
    <x v="0"/>
    <x v="1"/>
    <x v="1"/>
  </r>
  <r>
    <s v="2023-06-01 01:00:00"/>
    <n v="60"/>
    <s v="BSC703KHE"/>
    <s v="LABEL=UH07614, CellIndex=1294, CGI=25094C3501DBE"/>
    <s v="250"/>
    <s v="94"/>
    <s v="50000"/>
    <s v="7614"/>
    <n v="0"/>
    <n v="100"/>
    <x v="0"/>
    <x v="1"/>
    <s v="UH0761"/>
    <x v="1"/>
    <s v="4"/>
    <x v="269"/>
    <s v="0_15"/>
    <e v="#N/A"/>
    <s v="UH"/>
    <x v="0"/>
    <x v="1"/>
    <x v="1"/>
  </r>
  <r>
    <s v="2023-06-01 01:00:00"/>
    <n v="60"/>
    <s v="BSC703KHE"/>
    <s v="LABEL=UH39961, CellIndex=964, CGI=25094C3509C19"/>
    <s v="250"/>
    <s v="94"/>
    <s v="50000"/>
    <s v="39961"/>
    <n v="0"/>
    <n v="100"/>
    <x v="0"/>
    <x v="1"/>
    <s v="UH3996"/>
    <x v="1"/>
    <s v="1"/>
    <x v="270"/>
    <n v="0"/>
    <e v="#N/A"/>
    <s v="UH"/>
    <x v="0"/>
    <x v="1"/>
    <x v="1"/>
  </r>
  <r>
    <s v="2023-06-01 01:00:00"/>
    <n v="60"/>
    <s v="BSC703KHE"/>
    <s v="LABEL=UH39962, CellIndex=965, CGI=25094C3509C1A"/>
    <s v="250"/>
    <s v="94"/>
    <s v="50000"/>
    <s v="39962"/>
    <n v="0"/>
    <n v="100"/>
    <x v="0"/>
    <x v="1"/>
    <s v="UH3996"/>
    <x v="1"/>
    <s v="2"/>
    <x v="271"/>
    <n v="0"/>
    <e v="#N/A"/>
    <s v="UH"/>
    <x v="0"/>
    <x v="1"/>
    <x v="1"/>
  </r>
  <r>
    <s v="2023-06-01 01:00:00"/>
    <n v="60"/>
    <s v="BSC703KHE"/>
    <s v="LABEL=UH39282, CellIndex=1119, CGI=25094C3509972"/>
    <s v="250"/>
    <s v="94"/>
    <s v="50000"/>
    <s v="39282"/>
    <n v="0"/>
    <n v="100"/>
    <x v="0"/>
    <x v="1"/>
    <s v="UH3928"/>
    <x v="1"/>
    <s v="2"/>
    <x v="272"/>
    <s v="0_15"/>
    <e v="#N/A"/>
    <s v="UH"/>
    <x v="0"/>
    <x v="1"/>
    <x v="1"/>
  </r>
  <r>
    <s v="2023-06-01 01:00:00"/>
    <n v="60"/>
    <s v="BSC703KHE"/>
    <s v="LABEL=UH27092, CellIndex=1303, CGI=25094C35069D4"/>
    <s v="250"/>
    <s v="94"/>
    <s v="50000"/>
    <s v="27092"/>
    <n v="0"/>
    <n v="100"/>
    <x v="0"/>
    <x v="1"/>
    <s v="UH2709"/>
    <x v="1"/>
    <s v="2"/>
    <x v="3"/>
    <n v="0"/>
    <e v="#N/A"/>
    <s v="UH"/>
    <x v="0"/>
    <x v="1"/>
    <x v="1"/>
  </r>
  <r>
    <s v="2023-06-01 01:00:00"/>
    <n v="60"/>
    <s v="BSC703KHE"/>
    <s v="LABEL=UH27091, CellIndex=1302, CGI=25094C35069D3"/>
    <s v="250"/>
    <s v="94"/>
    <s v="50000"/>
    <s v="27091"/>
    <n v="0"/>
    <n v="100"/>
    <x v="0"/>
    <x v="1"/>
    <s v="UH2709"/>
    <x v="1"/>
    <s v="1"/>
    <x v="273"/>
    <n v="0"/>
    <e v="#N/A"/>
    <s v="UH"/>
    <x v="0"/>
    <x v="1"/>
    <x v="1"/>
  </r>
  <r>
    <s v="2023-06-01 01:00:00"/>
    <n v="60"/>
    <s v="BSC703KHE"/>
    <s v="LABEL=UH39283, CellIndex=1120, CGI=25094C3509973"/>
    <s v="250"/>
    <s v="94"/>
    <s v="50000"/>
    <s v="39283"/>
    <n v="3600"/>
    <n v="0"/>
    <x v="0"/>
    <x v="1"/>
    <s v="UH3928"/>
    <x v="1"/>
    <s v="3"/>
    <x v="4"/>
    <s v="0_15"/>
    <e v="#N/A"/>
    <s v="UH"/>
    <x v="0"/>
    <x v="1"/>
    <x v="1"/>
  </r>
  <r>
    <s v="2023-06-01 01:00:00"/>
    <n v="60"/>
    <s v="BSC703KHE"/>
    <s v="LABEL=UH07361, CellIndex=791, CGI=25094C3501CC1"/>
    <s v="250"/>
    <s v="94"/>
    <s v="50000"/>
    <s v="7361"/>
    <n v="0"/>
    <n v="100"/>
    <x v="0"/>
    <x v="1"/>
    <s v="UH0736"/>
    <x v="1"/>
    <s v="1"/>
    <x v="276"/>
    <n v="0"/>
    <e v="#N/A"/>
    <s v="UH"/>
    <x v="0"/>
    <x v="1"/>
    <x v="1"/>
  </r>
  <r>
    <s v="2023-06-01 01:00:00"/>
    <n v="60"/>
    <s v="BSC703KHE"/>
    <s v="LABEL=UH29382, CellIndex=686, CGI=25094C35072C6"/>
    <s v="250"/>
    <s v="94"/>
    <s v="50000"/>
    <s v="29382"/>
    <n v="0"/>
    <n v="100"/>
    <x v="0"/>
    <x v="1"/>
    <s v="UH2938"/>
    <x v="1"/>
    <s v="2"/>
    <x v="542"/>
    <n v="0"/>
    <e v="#N/A"/>
    <s v="UH"/>
    <x v="0"/>
    <x v="1"/>
    <x v="1"/>
  </r>
  <r>
    <s v="2023-06-01 01:00:00"/>
    <n v="60"/>
    <s v="BSC703KHE"/>
    <s v="LABEL=UH09763, CellIndex=684, CGI=25094C3502623"/>
    <s v="250"/>
    <s v="94"/>
    <s v="50000"/>
    <s v="9763"/>
    <n v="0"/>
    <n v="100"/>
    <x v="0"/>
    <x v="1"/>
    <s v="UH0976"/>
    <x v="1"/>
    <s v="3"/>
    <x v="295"/>
    <n v="0"/>
    <e v="#N/A"/>
    <s v="UH"/>
    <x v="0"/>
    <x v="1"/>
    <x v="1"/>
  </r>
  <r>
    <s v="2023-06-01 01:00:00"/>
    <n v="60"/>
    <s v="BSC703KHE"/>
    <s v="LABEL=UH19602, CellIndex=675, CGI=25094C3504C92"/>
    <s v="250"/>
    <s v="94"/>
    <s v="50000"/>
    <s v="19602"/>
    <n v="0"/>
    <n v="100"/>
    <x v="0"/>
    <x v="1"/>
    <s v="UH1960"/>
    <x v="1"/>
    <s v="2"/>
    <x v="527"/>
    <n v="0"/>
    <e v="#N/A"/>
    <s v="UH"/>
    <x v="0"/>
    <x v="1"/>
    <x v="1"/>
  </r>
  <r>
    <s v="2023-06-01 01:00:00"/>
    <n v="60"/>
    <s v="BSC703KHE"/>
    <s v="LABEL=UH09601, CellIndex=630, CGI=25094C3502581"/>
    <s v="250"/>
    <s v="94"/>
    <s v="50000"/>
    <s v="9601"/>
    <n v="0"/>
    <n v="100"/>
    <x v="0"/>
    <x v="1"/>
    <s v="UH0960"/>
    <x v="1"/>
    <s v="1"/>
    <x v="312"/>
    <n v="0"/>
    <e v="#N/A"/>
    <s v="UH"/>
    <x v="0"/>
    <x v="1"/>
    <x v="1"/>
  </r>
  <r>
    <s v="2023-06-01 01:00:00"/>
    <n v="60"/>
    <s v="BSC703KHE"/>
    <s v="LABEL=UH07636, CellIndex=449, CGI=25094C3501DD4"/>
    <s v="250"/>
    <s v="94"/>
    <s v="50000"/>
    <s v="7636"/>
    <n v="0"/>
    <n v="100"/>
    <x v="0"/>
    <x v="1"/>
    <s v="UH0763"/>
    <x v="1"/>
    <s v="6"/>
    <x v="512"/>
    <n v="0"/>
    <e v="#N/A"/>
    <s v="UH"/>
    <x v="0"/>
    <x v="1"/>
    <x v="1"/>
  </r>
  <r>
    <s v="2023-06-01 01:00:00"/>
    <n v="60"/>
    <s v="BSC703KHE"/>
    <s v="LABEL=UH07324, CellIndex=547, CGI=25094C3501C9C"/>
    <s v="250"/>
    <s v="94"/>
    <s v="50000"/>
    <s v="7324"/>
    <n v="0"/>
    <n v="100"/>
    <x v="0"/>
    <x v="1"/>
    <s v="UH0732"/>
    <x v="1"/>
    <s v="4"/>
    <x v="329"/>
    <n v="0"/>
    <e v="#N/A"/>
    <s v="UH"/>
    <x v="0"/>
    <x v="1"/>
    <x v="1"/>
  </r>
  <r>
    <s v="2023-06-01 01:00:00"/>
    <n v="60"/>
    <s v="BSC703KHE"/>
    <s v="LABEL=UH08394, CellIndex=778, CGI=25094C35020CA"/>
    <s v="250"/>
    <s v="94"/>
    <s v="50000"/>
    <s v="8394"/>
    <n v="0"/>
    <n v="100"/>
    <x v="0"/>
    <x v="1"/>
    <s v="UH0839"/>
    <x v="1"/>
    <s v="4"/>
    <x v="497"/>
    <s v="0_15"/>
    <e v="#N/A"/>
    <s v="UH"/>
    <x v="0"/>
    <x v="1"/>
    <x v="1"/>
  </r>
  <r>
    <s v="2023-06-01 01:00:00"/>
    <n v="60"/>
    <s v="BSC703KHE"/>
    <s v="LABEL=UH07132, CellIndex=524, CGI=25094C3501BDC"/>
    <s v="250"/>
    <s v="94"/>
    <s v="50000"/>
    <s v="7132"/>
    <n v="0"/>
    <n v="100"/>
    <x v="0"/>
    <x v="1"/>
    <s v="UH0713"/>
    <x v="1"/>
    <s v="2"/>
    <x v="346"/>
    <n v="0"/>
    <e v="#N/A"/>
    <s v="UH"/>
    <x v="0"/>
    <x v="1"/>
    <x v="1"/>
  </r>
  <r>
    <s v="2023-06-01 01:00:00"/>
    <n v="60"/>
    <s v="BSC703KHE"/>
    <s v="LABEL=UH07116, CellIndex=364, CGI=25094C3501BCC"/>
    <s v="250"/>
    <s v="94"/>
    <s v="50000"/>
    <s v="7116"/>
    <n v="3600"/>
    <n v="0"/>
    <x v="0"/>
    <x v="1"/>
    <s v="UH0711"/>
    <x v="1"/>
    <s v="6"/>
    <x v="482"/>
    <s v="0_15"/>
    <e v="#N/A"/>
    <s v="UH"/>
    <x v="0"/>
    <x v="1"/>
    <x v="1"/>
  </r>
  <r>
    <s v="2023-06-01 01:00:00"/>
    <n v="60"/>
    <s v="BSC703KHE"/>
    <s v="LABEL=UH06223, CellIndex=403, CGI=25094C350184F"/>
    <s v="250"/>
    <s v="94"/>
    <s v="50000"/>
    <s v="6223"/>
    <n v="0"/>
    <n v="100"/>
    <x v="0"/>
    <x v="1"/>
    <s v="UH0622"/>
    <x v="1"/>
    <s v="3"/>
    <x v="363"/>
    <n v="0"/>
    <e v="#N/A"/>
    <s v="UH"/>
    <x v="0"/>
    <x v="1"/>
    <x v="1"/>
  </r>
  <r>
    <s v="2023-06-01 01:00:00"/>
    <n v="60"/>
    <s v="BSC703KHE"/>
    <s v="LABEL=UH07154, CellIndex=382, CGI=25094C3501BF2"/>
    <s v="250"/>
    <s v="94"/>
    <s v="50000"/>
    <s v="7154"/>
    <n v="0"/>
    <n v="100"/>
    <x v="0"/>
    <x v="1"/>
    <s v="UH0715"/>
    <x v="1"/>
    <s v="4"/>
    <x v="467"/>
    <n v="0"/>
    <e v="#N/A"/>
    <s v="UH"/>
    <x v="0"/>
    <x v="1"/>
    <x v="1"/>
  </r>
  <r>
    <s v="2023-06-01 01:00:00"/>
    <n v="60"/>
    <s v="BSC703KHE"/>
    <s v="LABEL=UH18053, CellIndex=745, CGI=25094C3504685"/>
    <s v="250"/>
    <s v="94"/>
    <s v="50000"/>
    <s v="18053"/>
    <n v="0"/>
    <n v="100"/>
    <x v="0"/>
    <x v="1"/>
    <s v="UH1805"/>
    <x v="1"/>
    <s v="3"/>
    <x v="380"/>
    <n v="0"/>
    <e v="#N/A"/>
    <s v="UH"/>
    <x v="0"/>
    <x v="1"/>
    <x v="1"/>
  </r>
  <r>
    <s v="2023-06-01 01:00:00"/>
    <n v="60"/>
    <s v="BSC703KHE"/>
    <s v="LABEL=UH07475, CellIndex=623, CGI=25094C3501D33"/>
    <s v="250"/>
    <s v="94"/>
    <s v="50000"/>
    <s v="7475"/>
    <n v="0"/>
    <n v="100"/>
    <x v="0"/>
    <x v="1"/>
    <s v="UH0747"/>
    <x v="1"/>
    <s v="5"/>
    <x v="452"/>
    <n v="0"/>
    <e v="#N/A"/>
    <s v="UH"/>
    <x v="0"/>
    <x v="1"/>
    <x v="1"/>
  </r>
  <r>
    <s v="2023-06-01 01:00:00"/>
    <n v="60"/>
    <s v="BSC703KHE"/>
    <s v="LABEL=UH19082, CellIndex=600, CGI=25094C3504A8A"/>
    <s v="250"/>
    <s v="94"/>
    <s v="50000"/>
    <s v="19082"/>
    <n v="0"/>
    <n v="100"/>
    <x v="0"/>
    <x v="1"/>
    <s v="UH1908"/>
    <x v="1"/>
    <s v="2"/>
    <x v="397"/>
    <n v="0"/>
    <e v="#N/A"/>
    <s v="UH"/>
    <x v="0"/>
    <x v="1"/>
    <x v="1"/>
  </r>
  <r>
    <s v="2023-06-01 01:00:00"/>
    <n v="60"/>
    <s v="BSC703KHE"/>
    <s v="LABEL=UH07363, CellIndex=793, CGI=25094C3501CC3"/>
    <s v="250"/>
    <s v="94"/>
    <s v="50000"/>
    <s v="7363"/>
    <n v="0"/>
    <n v="100"/>
    <x v="0"/>
    <x v="1"/>
    <s v="UH0736"/>
    <x v="1"/>
    <s v="3"/>
    <x v="437"/>
    <n v="0"/>
    <e v="#N/A"/>
    <s v="UH"/>
    <x v="0"/>
    <x v="1"/>
    <x v="1"/>
  </r>
  <r>
    <s v="2023-06-01 01:00:00"/>
    <n v="60"/>
    <s v="BSC703KHE"/>
    <s v="LABEL=UH19454, CellIndex=569, CGI=25094C3504BFE"/>
    <s v="250"/>
    <s v="94"/>
    <s v="50000"/>
    <s v="19454"/>
    <n v="3600"/>
    <n v="0"/>
    <x v="0"/>
    <x v="1"/>
    <s v="UH1945"/>
    <x v="1"/>
    <s v="4"/>
    <x v="414"/>
    <n v="0"/>
    <e v="#N/A"/>
    <s v="UH"/>
    <x v="0"/>
    <x v="1"/>
    <x v="1"/>
  </r>
  <r>
    <s v="2023-06-01 01:00:00"/>
    <n v="60"/>
    <s v="BSC703KHE"/>
    <s v="LABEL=UH09623, CellIndex=561, CGI=25094C3502597"/>
    <s v="250"/>
    <s v="94"/>
    <s v="50000"/>
    <s v="9623"/>
    <n v="0"/>
    <n v="100"/>
    <x v="0"/>
    <x v="1"/>
    <s v="UH0962"/>
    <x v="1"/>
    <s v="3"/>
    <x v="422"/>
    <n v="0"/>
    <e v="#N/A"/>
    <s v="UH"/>
    <x v="0"/>
    <x v="1"/>
    <x v="1"/>
  </r>
  <r>
    <s v="2023-06-01 01:00:00"/>
    <n v="60"/>
    <s v="BSC703KHE"/>
    <s v="LABEL=UH18046, CellIndex=583, CGI=25094C350467E"/>
    <s v="250"/>
    <s v="94"/>
    <s v="50000"/>
    <s v="18046"/>
    <n v="3600"/>
    <n v="0"/>
    <x v="0"/>
    <x v="1"/>
    <s v="UH1804"/>
    <x v="1"/>
    <s v="6"/>
    <x v="423"/>
    <n v="0"/>
    <e v="#N/A"/>
    <s v="UH"/>
    <x v="0"/>
    <x v="1"/>
    <x v="1"/>
  </r>
  <r>
    <s v="2023-06-01 01:00:00"/>
    <n v="60"/>
    <s v="BSC703KHE"/>
    <s v="LABEL=UH08431, CellIndex=330, CGI=25094C35020EF"/>
    <s v="250"/>
    <s v="94"/>
    <s v="50000"/>
    <s v="8431"/>
    <n v="0"/>
    <n v="100"/>
    <x v="0"/>
    <x v="1"/>
    <s v="UH0843"/>
    <x v="1"/>
    <s v="1"/>
    <x v="421"/>
    <n v="0"/>
    <e v="#N/A"/>
    <s v="UH"/>
    <x v="0"/>
    <x v="1"/>
    <x v="1"/>
  </r>
  <r>
    <s v="2023-06-01 01:00:00"/>
    <n v="60"/>
    <s v="BSC703KHE"/>
    <s v="LABEL=UH07314, CellIndex=393, CGI=25094C3501C92"/>
    <s v="250"/>
    <s v="94"/>
    <s v="50000"/>
    <s v="7314"/>
    <n v="0"/>
    <n v="100"/>
    <x v="0"/>
    <x v="1"/>
    <s v="UH0731"/>
    <x v="1"/>
    <s v="4"/>
    <x v="424"/>
    <n v="0"/>
    <e v="#N/A"/>
    <s v="UH"/>
    <x v="0"/>
    <x v="1"/>
    <x v="1"/>
  </r>
  <r>
    <s v="2023-06-01 01:00:00"/>
    <n v="60"/>
    <s v="BSC703KHE"/>
    <s v="LABEL=UH08433, CellIndex=331, CGI=25094C35020F1"/>
    <s v="250"/>
    <s v="94"/>
    <s v="50000"/>
    <s v="8433"/>
    <n v="0"/>
    <n v="100"/>
    <x v="0"/>
    <x v="1"/>
    <s v="UH0843"/>
    <x v="1"/>
    <s v="3"/>
    <x v="420"/>
    <n v="0"/>
    <e v="#N/A"/>
    <s v="UH"/>
    <x v="0"/>
    <x v="1"/>
    <x v="1"/>
  </r>
  <r>
    <s v="2023-06-01 01:00:00"/>
    <n v="60"/>
    <s v="BSC703KHE"/>
    <s v="LABEL=UH07371, CellIndex=313, CGI=25094C3501CCB"/>
    <s v="250"/>
    <s v="94"/>
    <s v="50000"/>
    <s v="7371"/>
    <n v="0"/>
    <n v="100"/>
    <x v="0"/>
    <x v="1"/>
    <s v="UH0737"/>
    <x v="1"/>
    <s v="1"/>
    <x v="425"/>
    <n v="0"/>
    <e v="#N/A"/>
    <s v="UH"/>
    <x v="0"/>
    <x v="1"/>
    <x v="1"/>
  </r>
  <r>
    <s v="2023-06-01 01:00:00"/>
    <n v="60"/>
    <s v="BSC703KHE"/>
    <s v="LABEL=UH07354, CellIndex=426, CGI=25094C3501CBA"/>
    <s v="250"/>
    <s v="94"/>
    <s v="50000"/>
    <s v="7354"/>
    <n v="0"/>
    <n v="100"/>
    <x v="0"/>
    <x v="1"/>
    <s v="UH0735"/>
    <x v="1"/>
    <s v="4"/>
    <x v="419"/>
    <n v="0"/>
    <e v="#N/A"/>
    <s v="UH"/>
    <x v="0"/>
    <x v="1"/>
    <x v="1"/>
  </r>
  <r>
    <s v="2023-06-01 01:00:00"/>
    <n v="60"/>
    <s v="BSC703KHE"/>
    <s v="LABEL=UH09942, CellIndex=575, CGI=25094C35026D6"/>
    <s v="250"/>
    <s v="94"/>
    <s v="50000"/>
    <s v="9942"/>
    <n v="3600"/>
    <n v="0"/>
    <x v="0"/>
    <x v="1"/>
    <s v="UH0994"/>
    <x v="1"/>
    <s v="2"/>
    <x v="426"/>
    <n v="0"/>
    <e v="#N/A"/>
    <s v="UH"/>
    <x v="0"/>
    <x v="1"/>
    <x v="1"/>
  </r>
  <r>
    <s v="2023-06-01 01:00:00"/>
    <n v="60"/>
    <s v="BSC703KHE"/>
    <s v="LABEL=UH07373, CellIndex=315, CGI=25094C3501CCD"/>
    <s v="250"/>
    <s v="94"/>
    <s v="50000"/>
    <s v="7373"/>
    <n v="0"/>
    <n v="100"/>
    <x v="0"/>
    <x v="1"/>
    <s v="UH0737"/>
    <x v="1"/>
    <s v="3"/>
    <x v="418"/>
    <n v="0"/>
    <e v="#N/A"/>
    <s v="UH"/>
    <x v="0"/>
    <x v="1"/>
    <x v="1"/>
  </r>
  <r>
    <s v="2023-06-01 01:00:00"/>
    <n v="60"/>
    <s v="BSC703KHE"/>
    <s v="LABEL=UH09943, CellIndex=576, CGI=25094C35026D7"/>
    <s v="250"/>
    <s v="94"/>
    <s v="50000"/>
    <s v="9943"/>
    <n v="3600"/>
    <n v="0"/>
    <x v="0"/>
    <x v="1"/>
    <s v="UH0994"/>
    <x v="1"/>
    <s v="3"/>
    <x v="427"/>
    <n v="0"/>
    <e v="#N/A"/>
    <s v="UH"/>
    <x v="0"/>
    <x v="1"/>
    <x v="1"/>
  </r>
  <r>
    <s v="2023-06-01 01:00:00"/>
    <n v="60"/>
    <s v="BSC703KHE"/>
    <s v="LABEL=UH07356, CellIndex=428, CGI=25094C3501CBC"/>
    <s v="250"/>
    <s v="94"/>
    <s v="50000"/>
    <s v="7356"/>
    <n v="0"/>
    <n v="100"/>
    <x v="0"/>
    <x v="1"/>
    <s v="UH0735"/>
    <x v="1"/>
    <s v="6"/>
    <x v="417"/>
    <n v="0"/>
    <e v="#N/A"/>
    <s v="UH"/>
    <x v="0"/>
    <x v="1"/>
    <x v="1"/>
  </r>
  <r>
    <s v="2023-06-01 01:00:00"/>
    <n v="60"/>
    <s v="BSC703KHE"/>
    <s v="LABEL=UH08441, CellIndex=335, CGI=25094C35020F9"/>
    <s v="250"/>
    <s v="94"/>
    <s v="50000"/>
    <s v="8441"/>
    <n v="0"/>
    <n v="100"/>
    <x v="0"/>
    <x v="1"/>
    <s v="UH0844"/>
    <x v="1"/>
    <s v="1"/>
    <x v="428"/>
    <n v="0"/>
    <e v="#N/A"/>
    <s v="UH"/>
    <x v="0"/>
    <x v="1"/>
    <x v="1"/>
  </r>
  <r>
    <s v="2023-06-01 01:00:00"/>
    <n v="60"/>
    <s v="BSC703KHE"/>
    <s v="LABEL=UH19012, CellIndex=397, CGI=25094C3504A44"/>
    <s v="250"/>
    <s v="94"/>
    <s v="50000"/>
    <s v="19012"/>
    <n v="0"/>
    <n v="100"/>
    <x v="0"/>
    <x v="1"/>
    <s v="UH1901"/>
    <x v="1"/>
    <s v="2"/>
    <x v="416"/>
    <n v="0"/>
    <e v="#N/A"/>
    <s v="UH"/>
    <x v="0"/>
    <x v="1"/>
    <x v="1"/>
  </r>
  <r>
    <s v="2023-06-01 01:00:00"/>
    <n v="60"/>
    <s v="BSC703KHE"/>
    <s v="LABEL=UH29843, CellIndex=769, CGI=25094C3507493"/>
    <s v="250"/>
    <s v="94"/>
    <s v="50000"/>
    <s v="29843"/>
    <n v="0"/>
    <n v="100"/>
    <x v="0"/>
    <x v="1"/>
    <s v="UH2984"/>
    <x v="1"/>
    <s v="3"/>
    <x v="429"/>
    <n v="0"/>
    <e v="#N/A"/>
    <s v="UH"/>
    <x v="0"/>
    <x v="1"/>
    <x v="1"/>
  </r>
  <r>
    <s v="2023-06-01 01:00:00"/>
    <n v="60"/>
    <s v="BSC703KHE"/>
    <s v="LABEL=UH08442, CellIndex=336, CGI=25094C35020FA"/>
    <s v="250"/>
    <s v="94"/>
    <s v="50000"/>
    <s v="8442"/>
    <n v="0"/>
    <n v="100"/>
    <x v="0"/>
    <x v="1"/>
    <s v="UH0844"/>
    <x v="1"/>
    <s v="2"/>
    <x v="415"/>
    <n v="0"/>
    <e v="#N/A"/>
    <s v="UH"/>
    <x v="0"/>
    <x v="1"/>
    <x v="1"/>
  </r>
  <r>
    <s v="2023-06-01 01:00:00"/>
    <n v="60"/>
    <s v="BSC703KHE"/>
    <s v="LABEL=UH07315, CellIndex=394, CGI=25094C3501C93"/>
    <s v="250"/>
    <s v="94"/>
    <s v="50000"/>
    <s v="7315"/>
    <n v="0"/>
    <n v="100"/>
    <x v="0"/>
    <x v="1"/>
    <s v="UH0731"/>
    <x v="1"/>
    <s v="5"/>
    <x v="430"/>
    <n v="0"/>
    <e v="#N/A"/>
    <s v="UH"/>
    <x v="0"/>
    <x v="1"/>
    <x v="1"/>
  </r>
  <r>
    <s v="2023-06-01 01:00:00"/>
    <n v="60"/>
    <s v="BSC703KHE"/>
    <s v="LABEL=UH08434, CellIndex=332, CGI=25094C35020F2"/>
    <s v="250"/>
    <s v="94"/>
    <s v="50000"/>
    <s v="8434"/>
    <n v="0"/>
    <n v="100"/>
    <x v="0"/>
    <x v="1"/>
    <s v="UH0843"/>
    <x v="1"/>
    <s v="4"/>
    <x v="413"/>
    <n v="0"/>
    <e v="#N/A"/>
    <s v="UH"/>
    <x v="0"/>
    <x v="1"/>
    <x v="1"/>
  </r>
  <r>
    <s v="2023-06-01 01:00:00"/>
    <n v="60"/>
    <s v="BSC703KHE"/>
    <s v="LABEL=UH07583, CellIndex=238, CGI=25094C3501D9F"/>
    <s v="250"/>
    <s v="94"/>
    <s v="50000"/>
    <s v="7583"/>
    <n v="0"/>
    <n v="100"/>
    <x v="0"/>
    <x v="1"/>
    <s v="UH0758"/>
    <x v="1"/>
    <s v="3"/>
    <x v="431"/>
    <n v="0"/>
    <e v="#N/A"/>
    <s v="UH"/>
    <x v="0"/>
    <x v="1"/>
    <x v="1"/>
  </r>
  <r>
    <s v="2023-06-01 01:00:00"/>
    <n v="60"/>
    <s v="BSC703KHE"/>
    <s v="LABEL=UH07584, CellIndex=239, CGI=25094C3501DA0"/>
    <s v="250"/>
    <s v="94"/>
    <s v="50000"/>
    <s v="7584"/>
    <n v="0"/>
    <n v="100"/>
    <x v="0"/>
    <x v="1"/>
    <s v="UH0758"/>
    <x v="1"/>
    <s v="4"/>
    <x v="412"/>
    <n v="0"/>
    <e v="#N/A"/>
    <s v="UH"/>
    <x v="0"/>
    <x v="1"/>
    <x v="1"/>
  </r>
  <r>
    <s v="2023-06-01 01:00:00"/>
    <n v="60"/>
    <s v="BSC703KHE"/>
    <s v="LABEL=UH08435, CellIndex=333, CGI=25094C35020F3"/>
    <s v="250"/>
    <s v="94"/>
    <s v="50000"/>
    <s v="8435"/>
    <n v="0"/>
    <n v="100"/>
    <x v="0"/>
    <x v="1"/>
    <s v="UH0843"/>
    <x v="1"/>
    <s v="5"/>
    <x v="432"/>
    <n v="0"/>
    <e v="#N/A"/>
    <s v="UH"/>
    <x v="0"/>
    <x v="1"/>
    <x v="1"/>
  </r>
  <r>
    <s v="2023-06-01 01:00:00"/>
    <n v="60"/>
    <s v="BSC703KHE"/>
    <s v="LABEL=UH07452, CellIndex=787, CGI=25094C3501D1C"/>
    <s v="250"/>
    <s v="94"/>
    <s v="50000"/>
    <s v="7452"/>
    <n v="0"/>
    <n v="100"/>
    <x v="0"/>
    <x v="1"/>
    <s v="UH0745"/>
    <x v="1"/>
    <s v="2"/>
    <x v="411"/>
    <n v="0"/>
    <e v="#N/A"/>
    <s v="UH"/>
    <x v="0"/>
    <x v="1"/>
    <x v="1"/>
  </r>
  <r>
    <s v="2023-06-01 01:00:00"/>
    <n v="60"/>
    <s v="BSC703KHE"/>
    <s v="LABEL=UH08443, CellIndex=337, CGI=25094C35020FB"/>
    <s v="250"/>
    <s v="94"/>
    <s v="50000"/>
    <s v="8443"/>
    <n v="0"/>
    <n v="100"/>
    <x v="0"/>
    <x v="1"/>
    <s v="UH0844"/>
    <x v="1"/>
    <s v="3"/>
    <x v="433"/>
    <n v="0"/>
    <e v="#N/A"/>
    <s v="UH"/>
    <x v="0"/>
    <x v="1"/>
    <x v="1"/>
  </r>
  <r>
    <s v="2023-06-01 01:00:00"/>
    <n v="60"/>
    <s v="BSC703KHE"/>
    <s v="LABEL=UH07585, CellIndex=240, CGI=25094C3501DA1"/>
    <s v="250"/>
    <s v="94"/>
    <s v="50000"/>
    <s v="7585"/>
    <n v="0"/>
    <n v="100"/>
    <x v="0"/>
    <x v="1"/>
    <s v="UH0758"/>
    <x v="1"/>
    <s v="5"/>
    <x v="410"/>
    <n v="0"/>
    <e v="#N/A"/>
    <s v="UH"/>
    <x v="0"/>
    <x v="1"/>
    <x v="1"/>
  </r>
  <r>
    <s v="2023-06-01 01:00:00"/>
    <n v="60"/>
    <s v="BSC703KHE"/>
    <s v="LABEL=UH08444, CellIndex=338, CGI=25094C35020FC"/>
    <s v="250"/>
    <s v="94"/>
    <s v="50000"/>
    <s v="8444"/>
    <n v="0"/>
    <n v="100"/>
    <x v="0"/>
    <x v="1"/>
    <s v="UH0844"/>
    <x v="1"/>
    <s v="4"/>
    <x v="434"/>
    <n v="0"/>
    <e v="#N/A"/>
    <s v="UH"/>
    <x v="0"/>
    <x v="1"/>
    <x v="1"/>
  </r>
  <r>
    <s v="2023-06-01 01:00:00"/>
    <n v="60"/>
    <s v="BSC703KHE"/>
    <s v="LABEL=UH07362, CellIndex=792, CGI=25094C3501CC2"/>
    <s v="250"/>
    <s v="94"/>
    <s v="50000"/>
    <s v="7362"/>
    <n v="0"/>
    <n v="100"/>
    <x v="0"/>
    <x v="1"/>
    <s v="UH0736"/>
    <x v="1"/>
    <s v="2"/>
    <x v="409"/>
    <n v="0"/>
    <e v="#N/A"/>
    <s v="UH"/>
    <x v="0"/>
    <x v="1"/>
    <x v="1"/>
  </r>
  <r>
    <s v="2023-06-01 01:00:00"/>
    <n v="60"/>
    <s v="BSC703KHE"/>
    <s v="LABEL=UH08496, CellIndex=777, CGI=25094C3502130"/>
    <s v="250"/>
    <s v="94"/>
    <s v="50000"/>
    <s v="8496"/>
    <n v="0"/>
    <n v="100"/>
    <x v="0"/>
    <x v="1"/>
    <s v="UH0849"/>
    <x v="1"/>
    <s v="6"/>
    <x v="435"/>
    <n v="0"/>
    <e v="#N/A"/>
    <s v="UH"/>
    <x v="0"/>
    <x v="1"/>
    <x v="1"/>
  </r>
  <r>
    <s v="2023-06-01 01:00:00"/>
    <n v="60"/>
    <s v="BSC703KHE"/>
    <s v="LABEL=UH07586, CellIndex=241, CGI=25094C3501DA2"/>
    <s v="250"/>
    <s v="94"/>
    <s v="50000"/>
    <s v="7586"/>
    <n v="0"/>
    <n v="100"/>
    <x v="0"/>
    <x v="1"/>
    <s v="UH0758"/>
    <x v="1"/>
    <s v="6"/>
    <x v="408"/>
    <n v="0"/>
    <e v="#N/A"/>
    <s v="UH"/>
    <x v="0"/>
    <x v="1"/>
    <x v="1"/>
  </r>
  <r>
    <s v="2023-06-01 01:00:00"/>
    <n v="60"/>
    <s v="BSC703KHE"/>
    <s v="LABEL=UH19025, CellIndex=434, CGI=25094C3504A52"/>
    <s v="250"/>
    <s v="94"/>
    <s v="50000"/>
    <s v="19026"/>
    <n v="0"/>
    <n v="100"/>
    <x v="0"/>
    <x v="1"/>
    <s v="UH1902"/>
    <x v="1"/>
    <s v="5"/>
    <x v="436"/>
    <n v="0"/>
    <e v="#N/A"/>
    <s v="UH"/>
    <x v="0"/>
    <x v="1"/>
    <x v="1"/>
  </r>
  <r>
    <s v="2023-06-01 01:00:00"/>
    <n v="60"/>
    <s v="BSC703KHE"/>
    <s v="LABEL=UH19192, CellIndex=357, CGI=25094C3504AF8"/>
    <s v="250"/>
    <s v="94"/>
    <s v="50000"/>
    <s v="19192"/>
    <n v="0"/>
    <n v="100"/>
    <x v="0"/>
    <x v="1"/>
    <s v="UH1919"/>
    <x v="1"/>
    <s v="2"/>
    <x v="407"/>
    <n v="0"/>
    <e v="#N/A"/>
    <s v="UH"/>
    <x v="0"/>
    <x v="1"/>
    <x v="1"/>
  </r>
  <r>
    <s v="2023-06-01 01:00:00"/>
    <n v="60"/>
    <s v="BSC703KHE"/>
    <s v="LABEL=UH07525, CellIndex=322, CGI=25094C3501D65"/>
    <s v="250"/>
    <s v="94"/>
    <s v="50000"/>
    <s v="7525"/>
    <n v="0"/>
    <n v="100"/>
    <x v="0"/>
    <x v="1"/>
    <s v="UH0752"/>
    <x v="1"/>
    <s v="5"/>
    <x v="406"/>
    <n v="0"/>
    <e v="#N/A"/>
    <s v="UH"/>
    <x v="0"/>
    <x v="1"/>
    <x v="1"/>
  </r>
  <r>
    <s v="2023-06-01 01:00:00"/>
    <n v="60"/>
    <s v="BSC703KHE"/>
    <s v="LABEL=UH07364, CellIndex=794, CGI=25094C3501CC4"/>
    <s v="250"/>
    <s v="94"/>
    <s v="50000"/>
    <s v="7364"/>
    <n v="0"/>
    <n v="100"/>
    <x v="0"/>
    <x v="1"/>
    <s v="UH0736"/>
    <x v="1"/>
    <s v="4"/>
    <x v="405"/>
    <n v="0"/>
    <e v="#N/A"/>
    <s v="UH"/>
    <x v="0"/>
    <x v="1"/>
    <x v="1"/>
  </r>
  <r>
    <s v="2023-06-01 01:00:00"/>
    <n v="60"/>
    <s v="BSC703KHE"/>
    <s v="LABEL=UH07365, CellIndex=795, CGI=25094C3501CC5"/>
    <s v="250"/>
    <s v="94"/>
    <s v="50000"/>
    <s v="7365"/>
    <n v="0"/>
    <n v="100"/>
    <x v="0"/>
    <x v="1"/>
    <s v="UH0736"/>
    <x v="1"/>
    <s v="5"/>
    <x v="438"/>
    <n v="0"/>
    <e v="#N/A"/>
    <s v="UH"/>
    <x v="0"/>
    <x v="1"/>
    <x v="1"/>
  </r>
  <r>
    <s v="2023-06-01 01:00:00"/>
    <n v="60"/>
    <s v="BSC703KHE"/>
    <s v="LABEL=UH07405, CellIndex=804, CGI=25094C3501CED"/>
    <s v="250"/>
    <s v="94"/>
    <s v="50000"/>
    <s v="7405"/>
    <n v="0"/>
    <n v="100"/>
    <x v="0"/>
    <x v="1"/>
    <s v="UH0740"/>
    <x v="1"/>
    <s v="5"/>
    <x v="404"/>
    <s v="0_15"/>
    <e v="#N/A"/>
    <s v="UH"/>
    <x v="0"/>
    <x v="1"/>
    <x v="1"/>
  </r>
  <r>
    <s v="2023-06-01 01:00:00"/>
    <n v="60"/>
    <s v="BSC703KHE"/>
    <s v="LABEL=UH08302, CellIndex=814, CGI=25094C350206E"/>
    <s v="250"/>
    <s v="94"/>
    <s v="50000"/>
    <s v="8302"/>
    <n v="0"/>
    <n v="100"/>
    <x v="0"/>
    <x v="1"/>
    <s v="UH0830"/>
    <x v="1"/>
    <s v="2"/>
    <x v="439"/>
    <n v="0"/>
    <e v="#N/A"/>
    <s v="UH"/>
    <x v="0"/>
    <x v="1"/>
    <x v="1"/>
  </r>
  <r>
    <s v="2023-06-01 01:00:00"/>
    <n v="60"/>
    <s v="BSC703KHE"/>
    <s v="LABEL=UH08421, CellIndex=810, CGI=25094C35020E5"/>
    <s v="250"/>
    <s v="94"/>
    <s v="50000"/>
    <s v="8421"/>
    <n v="0"/>
    <n v="100"/>
    <x v="0"/>
    <x v="1"/>
    <s v="UH0842"/>
    <x v="1"/>
    <s v="1"/>
    <x v="403"/>
    <n v="0"/>
    <e v="#N/A"/>
    <s v="UH"/>
    <x v="0"/>
    <x v="1"/>
    <x v="1"/>
  </r>
  <r>
    <s v="2023-06-01 01:00:00"/>
    <n v="60"/>
    <s v="BSC703KHE"/>
    <s v="LABEL=UH18054, CellIndex=746, CGI=25094C3504686"/>
    <s v="250"/>
    <s v="94"/>
    <s v="50000"/>
    <s v="18054"/>
    <n v="0"/>
    <n v="100"/>
    <x v="0"/>
    <x v="1"/>
    <s v="UH1805"/>
    <x v="1"/>
    <s v="4"/>
    <x v="440"/>
    <n v="0"/>
    <e v="#N/A"/>
    <s v="UH"/>
    <x v="0"/>
    <x v="1"/>
    <x v="1"/>
  </r>
  <r>
    <s v="2023-06-01 01:00:00"/>
    <n v="60"/>
    <s v="BSC703KHE"/>
    <s v="LABEL=UH19024, CellIndex=433, CGI=25094C3504A51"/>
    <s v="250"/>
    <s v="94"/>
    <s v="50000"/>
    <s v="19025"/>
    <n v="0"/>
    <n v="100"/>
    <x v="0"/>
    <x v="1"/>
    <s v="UH1902"/>
    <x v="1"/>
    <s v="4"/>
    <x v="402"/>
    <n v="0"/>
    <e v="#N/A"/>
    <s v="UH"/>
    <x v="0"/>
    <x v="1"/>
    <x v="1"/>
  </r>
  <r>
    <s v="2023-06-01 01:00:00"/>
    <n v="60"/>
    <s v="BSC703KHE"/>
    <s v="LABEL=UH07025, CellIndex=379, CGI=25094C3501B71"/>
    <s v="250"/>
    <s v="94"/>
    <s v="50000"/>
    <s v="7025"/>
    <n v="0"/>
    <n v="100"/>
    <x v="0"/>
    <x v="1"/>
    <s v="UH0702"/>
    <x v="1"/>
    <s v="5"/>
    <x v="441"/>
    <n v="0"/>
    <e v="#N/A"/>
    <s v="UH"/>
    <x v="0"/>
    <x v="1"/>
    <x v="1"/>
  </r>
  <r>
    <s v="2023-06-01 01:00:00"/>
    <n v="60"/>
    <s v="BSC703KHE"/>
    <s v="LABEL=UH07631, CellIndex=445, CGI=25094C3501DCF"/>
    <s v="250"/>
    <s v="94"/>
    <s v="50000"/>
    <s v="7631"/>
    <n v="0"/>
    <n v="100"/>
    <x v="0"/>
    <x v="1"/>
    <s v="UH0763"/>
    <x v="1"/>
    <s v="1"/>
    <x v="401"/>
    <n v="0"/>
    <e v="#N/A"/>
    <s v="UH"/>
    <x v="0"/>
    <x v="1"/>
    <x v="1"/>
  </r>
  <r>
    <s v="2023-06-01 01:00:00"/>
    <n v="60"/>
    <s v="BSC703KHE"/>
    <s v="LABEL=UH07156, CellIndex=384, CGI=25094C3501BF4"/>
    <s v="250"/>
    <s v="94"/>
    <s v="50000"/>
    <s v="7156"/>
    <n v="0"/>
    <n v="100"/>
    <x v="0"/>
    <x v="1"/>
    <s v="UH0715"/>
    <x v="1"/>
    <s v="6"/>
    <x v="442"/>
    <n v="0"/>
    <e v="#N/A"/>
    <s v="UH"/>
    <x v="0"/>
    <x v="1"/>
    <x v="1"/>
  </r>
  <r>
    <s v="2023-06-01 01:00:00"/>
    <n v="60"/>
    <s v="BSC703KHE"/>
    <s v="LABEL=UH19021, CellIndex=429, CGI=25094C3504A4D"/>
    <s v="250"/>
    <s v="94"/>
    <s v="50000"/>
    <s v="19021"/>
    <n v="0"/>
    <n v="100"/>
    <x v="0"/>
    <x v="1"/>
    <s v="UH1902"/>
    <x v="1"/>
    <s v="1"/>
    <x v="400"/>
    <n v="0"/>
    <e v="#N/A"/>
    <s v="UH"/>
    <x v="0"/>
    <x v="1"/>
    <x v="1"/>
  </r>
  <r>
    <s v="2023-06-01 01:00:00"/>
    <n v="60"/>
    <s v="BSC703KHE"/>
    <s v="LABEL=UH08451, CellIndex=341, CGI=25094C3502103"/>
    <s v="250"/>
    <s v="94"/>
    <s v="50000"/>
    <s v="8451"/>
    <n v="0"/>
    <n v="100"/>
    <x v="0"/>
    <x v="1"/>
    <s v="UH0845"/>
    <x v="1"/>
    <s v="1"/>
    <x v="443"/>
    <s v="0_15"/>
    <e v="#N/A"/>
    <s v="UH"/>
    <x v="0"/>
    <x v="1"/>
    <x v="1"/>
  </r>
  <r>
    <s v="2023-06-01 01:00:00"/>
    <n v="60"/>
    <s v="BSC703KHE"/>
    <s v="LABEL=UH19023, CellIndex=431, CGI=25094C3504A4F"/>
    <s v="250"/>
    <s v="94"/>
    <s v="50000"/>
    <s v="19023"/>
    <n v="0"/>
    <n v="100"/>
    <x v="0"/>
    <x v="1"/>
    <s v="UH1902"/>
    <x v="1"/>
    <s v="3"/>
    <x v="399"/>
    <n v="0"/>
    <e v="#N/A"/>
    <s v="UH"/>
    <x v="0"/>
    <x v="1"/>
    <x v="1"/>
  </r>
  <r>
    <s v="2023-06-01 01:00:00"/>
    <n v="60"/>
    <s v="BSC703KHE"/>
    <s v="LABEL=UH07672, CellIndex=450, CGI=25094C3501DF8"/>
    <s v="250"/>
    <s v="94"/>
    <s v="50000"/>
    <s v="7672"/>
    <n v="0"/>
    <n v="100"/>
    <x v="0"/>
    <x v="1"/>
    <s v="UH0767"/>
    <x v="1"/>
    <s v="2"/>
    <x v="444"/>
    <n v="0"/>
    <e v="#N/A"/>
    <s v="UH"/>
    <x v="0"/>
    <x v="1"/>
    <x v="1"/>
  </r>
  <r>
    <s v="2023-06-01 01:00:00"/>
    <n v="60"/>
    <s v="BSC703KHE"/>
    <s v="LABEL=UH08452, CellIndex=342, CGI=25094C3502104"/>
    <s v="250"/>
    <s v="94"/>
    <s v="50000"/>
    <s v="8452"/>
    <n v="0"/>
    <n v="100"/>
    <x v="0"/>
    <x v="1"/>
    <s v="UH0845"/>
    <x v="1"/>
    <s v="2"/>
    <x v="398"/>
    <s v="0_15"/>
    <e v="#N/A"/>
    <s v="UH"/>
    <x v="0"/>
    <x v="1"/>
    <x v="1"/>
  </r>
  <r>
    <s v="2023-06-01 01:00:00"/>
    <n v="60"/>
    <s v="BSC703KHE"/>
    <s v="LABEL=UH06181, CellIndex=413, CGI=25094C3501825"/>
    <s v="250"/>
    <s v="94"/>
    <s v="50000"/>
    <s v="6181"/>
    <n v="0"/>
    <n v="100"/>
    <x v="0"/>
    <x v="1"/>
    <s v="UH0618"/>
    <x v="1"/>
    <s v="1"/>
    <x v="445"/>
    <n v="0"/>
    <e v="#N/A"/>
    <s v="UH"/>
    <x v="0"/>
    <x v="1"/>
    <x v="1"/>
  </r>
  <r>
    <s v="2023-06-01 01:00:00"/>
    <n v="60"/>
    <s v="BSC703KHE"/>
    <s v="LABEL=UH08453, CellIndex=343, CGI=25094C3502105"/>
    <s v="250"/>
    <s v="94"/>
    <s v="50000"/>
    <s v="8453"/>
    <n v="0"/>
    <n v="100"/>
    <x v="0"/>
    <x v="1"/>
    <s v="UH0845"/>
    <x v="1"/>
    <s v="3"/>
    <x v="396"/>
    <s v="0_15"/>
    <e v="#N/A"/>
    <s v="UH"/>
    <x v="0"/>
    <x v="1"/>
    <x v="1"/>
  </r>
  <r>
    <s v="2023-06-01 01:00:00"/>
    <n v="60"/>
    <s v="BSC703KHE"/>
    <s v="LABEL=UH07673, CellIndex=451, CGI=25094C3501DF9"/>
    <s v="250"/>
    <s v="94"/>
    <s v="50000"/>
    <s v="7673"/>
    <n v="0"/>
    <n v="100"/>
    <x v="0"/>
    <x v="1"/>
    <s v="UH0767"/>
    <x v="1"/>
    <s v="3"/>
    <x v="446"/>
    <n v="0"/>
    <e v="#N/A"/>
    <s v="UH"/>
    <x v="0"/>
    <x v="1"/>
    <x v="1"/>
  </r>
  <r>
    <s v="2023-06-01 01:00:00"/>
    <n v="60"/>
    <s v="BSC703KHE"/>
    <s v="LABEL=UH07706, CellIndex=460, CGI=25094C3501E1A"/>
    <s v="250"/>
    <s v="94"/>
    <s v="50000"/>
    <s v="7706"/>
    <n v="0"/>
    <n v="100"/>
    <x v="0"/>
    <x v="1"/>
    <s v="UH0770"/>
    <x v="1"/>
    <s v="6"/>
    <x v="395"/>
    <n v="0"/>
    <e v="#N/A"/>
    <s v="UH"/>
    <x v="0"/>
    <x v="1"/>
    <x v="1"/>
  </r>
  <r>
    <s v="2023-06-01 01:00:00"/>
    <n v="60"/>
    <s v="BSC703KHE"/>
    <s v="LABEL=UH19083, CellIndex=601, CGI=25094C3504A8B"/>
    <s v="250"/>
    <s v="94"/>
    <s v="50000"/>
    <s v="19083"/>
    <n v="0"/>
    <n v="100"/>
    <x v="0"/>
    <x v="1"/>
    <s v="UH1908"/>
    <x v="1"/>
    <s v="3"/>
    <x v="447"/>
    <n v="0"/>
    <e v="#N/A"/>
    <s v="UH"/>
    <x v="0"/>
    <x v="1"/>
    <x v="1"/>
  </r>
  <r>
    <s v="2023-06-01 01:00:00"/>
    <n v="60"/>
    <s v="BSC703KHE"/>
    <s v="LABEL=UH19761, CellIndex=607, CGI=25094C3504D31"/>
    <s v="250"/>
    <s v="94"/>
    <s v="50000"/>
    <s v="19761"/>
    <n v="0"/>
    <n v="100"/>
    <x v="0"/>
    <x v="1"/>
    <s v="UH1976"/>
    <x v="1"/>
    <s v="1"/>
    <x v="394"/>
    <n v="0"/>
    <e v="#N/A"/>
    <s v="UH"/>
    <x v="0"/>
    <x v="1"/>
    <x v="1"/>
  </r>
  <r>
    <s v="2023-06-01 01:00:00"/>
    <n v="60"/>
    <s v="BSC703KHE"/>
    <s v="LABEL=UH08251, CellIndex=461, CGI=25094C350203B"/>
    <s v="250"/>
    <s v="94"/>
    <s v="50000"/>
    <s v="8251"/>
    <n v="0"/>
    <n v="100"/>
    <x v="0"/>
    <x v="1"/>
    <s v="UH0825"/>
    <x v="1"/>
    <s v="1"/>
    <x v="448"/>
    <n v="0"/>
    <e v="#N/A"/>
    <s v="UH"/>
    <x v="0"/>
    <x v="1"/>
    <x v="1"/>
  </r>
  <r>
    <s v="2023-06-01 01:00:00"/>
    <n v="60"/>
    <s v="BSC703KHE"/>
    <s v="LABEL=UH06182, CellIndex=414, CGI=25094C3501826"/>
    <s v="250"/>
    <s v="94"/>
    <s v="50000"/>
    <s v="6182"/>
    <n v="0"/>
    <n v="100"/>
    <x v="0"/>
    <x v="1"/>
    <s v="UH0618"/>
    <x v="1"/>
    <s v="2"/>
    <x v="393"/>
    <n v="0"/>
    <e v="#N/A"/>
    <s v="UH"/>
    <x v="0"/>
    <x v="1"/>
    <x v="1"/>
  </r>
  <r>
    <s v="2023-06-01 01:00:00"/>
    <n v="60"/>
    <s v="BSC703KHE"/>
    <s v="LABEL=UH07472, CellIndex=621, CGI=25094C3501D30"/>
    <s v="250"/>
    <s v="94"/>
    <s v="50000"/>
    <s v="7472"/>
    <n v="0"/>
    <n v="100"/>
    <x v="0"/>
    <x v="1"/>
    <s v="UH0747"/>
    <x v="1"/>
    <s v="2"/>
    <x v="449"/>
    <n v="0"/>
    <e v="#N/A"/>
    <s v="UH"/>
    <x v="0"/>
    <x v="1"/>
    <x v="1"/>
  </r>
  <r>
    <s v="2023-06-01 01:00:00"/>
    <n v="60"/>
    <s v="BSC703KHE"/>
    <s v="LABEL=UH07316, CellIndex=395, CGI=25094C3501C94"/>
    <s v="250"/>
    <s v="94"/>
    <s v="50000"/>
    <s v="7316"/>
    <n v="0"/>
    <n v="100"/>
    <x v="0"/>
    <x v="1"/>
    <s v="UH0731"/>
    <x v="1"/>
    <s v="6"/>
    <x v="392"/>
    <n v="0"/>
    <e v="#N/A"/>
    <s v="UH"/>
    <x v="0"/>
    <x v="1"/>
    <x v="1"/>
  </r>
  <r>
    <s v="2023-06-01 01:00:00"/>
    <n v="60"/>
    <s v="BSC703KHE"/>
    <s v="LABEL=UH07563, CellIndex=436, CGI=25094C3501D8B"/>
    <s v="250"/>
    <s v="94"/>
    <s v="50000"/>
    <s v="7563"/>
    <n v="0"/>
    <n v="100"/>
    <x v="0"/>
    <x v="1"/>
    <s v="UH0756"/>
    <x v="1"/>
    <s v="3"/>
    <x v="450"/>
    <n v="0"/>
    <e v="#N/A"/>
    <s v="UH"/>
    <x v="0"/>
    <x v="1"/>
    <x v="1"/>
  </r>
  <r>
    <s v="2023-06-01 01:00:00"/>
    <n v="60"/>
    <s v="BSC703KHE"/>
    <s v="LABEL=UH19762, CellIndex=608, CGI=25094C3504D32"/>
    <s v="250"/>
    <s v="94"/>
    <s v="50000"/>
    <s v="19762"/>
    <n v="0"/>
    <n v="100"/>
    <x v="0"/>
    <x v="1"/>
    <s v="UH1976"/>
    <x v="1"/>
    <s v="2"/>
    <x v="391"/>
    <n v="0"/>
    <e v="#N/A"/>
    <s v="UH"/>
    <x v="0"/>
    <x v="1"/>
    <x v="1"/>
  </r>
  <r>
    <s v="2023-06-01 01:00:00"/>
    <n v="60"/>
    <s v="BSC703KHE"/>
    <s v="LABEL=UH09862, CellIndex=617, CGI=25094C3502686"/>
    <s v="250"/>
    <s v="94"/>
    <s v="50000"/>
    <s v="9862"/>
    <n v="0"/>
    <n v="100"/>
    <x v="0"/>
    <x v="1"/>
    <s v="UH0986"/>
    <x v="1"/>
    <s v="2"/>
    <x v="451"/>
    <n v="0"/>
    <e v="#N/A"/>
    <s v="UH"/>
    <x v="0"/>
    <x v="1"/>
    <x v="1"/>
  </r>
  <r>
    <s v="2023-06-01 01:00:00"/>
    <n v="60"/>
    <s v="BSC703KHE"/>
    <s v="LABEL=UH08252, CellIndex=462, CGI=25094C350203C"/>
    <s v="250"/>
    <s v="94"/>
    <s v="50000"/>
    <s v="8252"/>
    <n v="0"/>
    <n v="100"/>
    <x v="0"/>
    <x v="1"/>
    <s v="UH0825"/>
    <x v="1"/>
    <s v="2"/>
    <x v="390"/>
    <n v="0"/>
    <e v="#N/A"/>
    <s v="UH"/>
    <x v="0"/>
    <x v="1"/>
    <x v="1"/>
  </r>
  <r>
    <s v="2023-06-01 01:00:00"/>
    <n v="60"/>
    <s v="BSC703KHE"/>
    <s v="LABEL=UH19763, CellIndex=609, CGI=25094C3504D33"/>
    <s v="250"/>
    <s v="94"/>
    <s v="50000"/>
    <s v="19763"/>
    <n v="0"/>
    <n v="100"/>
    <x v="0"/>
    <x v="1"/>
    <s v="UH1976"/>
    <x v="1"/>
    <s v="3"/>
    <x v="389"/>
    <n v="0"/>
    <e v="#N/A"/>
    <s v="UH"/>
    <x v="0"/>
    <x v="1"/>
    <x v="1"/>
  </r>
  <r>
    <s v="2023-06-01 01:00:00"/>
    <n v="60"/>
    <s v="BSC703KHE"/>
    <s v="LABEL=UH17031, CellIndex=577, CGI=25094C3504287"/>
    <s v="250"/>
    <s v="94"/>
    <s v="50000"/>
    <s v="17031"/>
    <n v="0"/>
    <n v="100"/>
    <x v="0"/>
    <x v="1"/>
    <s v="UH1703"/>
    <x v="1"/>
    <s v="1"/>
    <x v="388"/>
    <n v="0"/>
    <e v="#N/A"/>
    <s v="UH"/>
    <x v="0"/>
    <x v="1"/>
    <x v="1"/>
  </r>
  <r>
    <s v="2023-06-01 01:00:00"/>
    <n v="60"/>
    <s v="BSC703KHE"/>
    <s v="LABEL=UH18051, CellIndex=743, CGI=25094C3504683"/>
    <s v="250"/>
    <s v="94"/>
    <s v="50000"/>
    <s v="18051"/>
    <n v="0"/>
    <n v="100"/>
    <x v="0"/>
    <x v="1"/>
    <s v="UH1805"/>
    <x v="1"/>
    <s v="1"/>
    <x v="453"/>
    <n v="0"/>
    <e v="#N/A"/>
    <s v="UH"/>
    <x v="0"/>
    <x v="1"/>
    <x v="1"/>
  </r>
  <r>
    <s v="2023-06-01 01:00:00"/>
    <n v="60"/>
    <s v="BSC703KHE"/>
    <s v="LABEL=UH08446, CellIndex=340, CGI=25094C35020FE"/>
    <s v="250"/>
    <s v="94"/>
    <s v="50000"/>
    <s v="8446"/>
    <n v="0"/>
    <n v="100"/>
    <x v="0"/>
    <x v="1"/>
    <s v="UH0844"/>
    <x v="1"/>
    <s v="6"/>
    <x v="387"/>
    <n v="0"/>
    <e v="#N/A"/>
    <s v="UH"/>
    <x v="0"/>
    <x v="1"/>
    <x v="1"/>
  </r>
  <r>
    <s v="2023-06-01 01:00:00"/>
    <n v="60"/>
    <s v="BSC703KHE"/>
    <s v="LABEL=UH06226, CellIndex=406, CGI=25094C3501852"/>
    <s v="250"/>
    <s v="94"/>
    <s v="50000"/>
    <s v="6226"/>
    <n v="0"/>
    <n v="100"/>
    <x v="0"/>
    <x v="1"/>
    <s v="UH0622"/>
    <x v="1"/>
    <s v="6"/>
    <x v="454"/>
    <n v="0"/>
    <e v="#N/A"/>
    <s v="UH"/>
    <x v="0"/>
    <x v="1"/>
    <x v="1"/>
  </r>
  <r>
    <s v="2023-06-01 01:00:00"/>
    <n v="60"/>
    <s v="BSC703KHE"/>
    <s v="LABEL=UH09891, CellIndex=347, CGI=25094C35026A3"/>
    <s v="250"/>
    <s v="94"/>
    <s v="50000"/>
    <s v="9891"/>
    <n v="3600"/>
    <n v="0"/>
    <x v="0"/>
    <x v="1"/>
    <s v="UH0989"/>
    <x v="1"/>
    <s v="1"/>
    <x v="386"/>
    <s v="0_15"/>
    <e v="#N/A"/>
    <s v="UH"/>
    <x v="12"/>
    <x v="1"/>
    <x v="1"/>
  </r>
  <r>
    <s v="2023-06-01 01:00:00"/>
    <n v="60"/>
    <s v="BSC703KHE"/>
    <s v="LABEL=UH07564, CellIndex=437, CGI=25094C3501D8C"/>
    <s v="250"/>
    <s v="94"/>
    <s v="50000"/>
    <s v="7564"/>
    <n v="0"/>
    <n v="100"/>
    <x v="0"/>
    <x v="1"/>
    <s v="UH0756"/>
    <x v="1"/>
    <s v="4"/>
    <x v="455"/>
    <n v="0"/>
    <e v="#N/A"/>
    <s v="UH"/>
    <x v="0"/>
    <x v="1"/>
    <x v="1"/>
  </r>
  <r>
    <s v="2023-06-01 01:00:00"/>
    <n v="60"/>
    <s v="BSC703KHE"/>
    <s v="LABEL=UH19203, CellIndex=620, CGI=25094C3504B03"/>
    <s v="250"/>
    <s v="94"/>
    <s v="50000"/>
    <s v="19203"/>
    <n v="0"/>
    <n v="100"/>
    <x v="0"/>
    <x v="1"/>
    <s v="UH1920"/>
    <x v="1"/>
    <s v="3"/>
    <x v="385"/>
    <n v="0"/>
    <e v="#N/A"/>
    <s v="UH"/>
    <x v="0"/>
    <x v="1"/>
    <x v="1"/>
  </r>
  <r>
    <s v="2023-06-01 01:00:00"/>
    <n v="60"/>
    <s v="BSC703KHE"/>
    <s v="LABEL=UH07566, CellIndex=438, CGI=25094C3501D8E"/>
    <s v="250"/>
    <s v="94"/>
    <s v="50000"/>
    <s v="7566"/>
    <n v="0"/>
    <n v="100"/>
    <x v="0"/>
    <x v="1"/>
    <s v="UH0756"/>
    <x v="1"/>
    <s v="6"/>
    <x v="456"/>
    <n v="0"/>
    <e v="#N/A"/>
    <s v="UH"/>
    <x v="0"/>
    <x v="1"/>
    <x v="1"/>
  </r>
  <r>
    <s v="2023-06-01 01:00:00"/>
    <n v="60"/>
    <s v="BSC703KHE"/>
    <s v="LABEL=UH07352, CellIndex=425, CGI=25094C3501CB8"/>
    <s v="250"/>
    <s v="94"/>
    <s v="50000"/>
    <s v="7352"/>
    <n v="0"/>
    <n v="100"/>
    <x v="0"/>
    <x v="1"/>
    <s v="UH0735"/>
    <x v="1"/>
    <s v="2"/>
    <x v="384"/>
    <n v="0"/>
    <e v="#N/A"/>
    <s v="UH"/>
    <x v="0"/>
    <x v="1"/>
    <x v="1"/>
  </r>
  <r>
    <s v="2023-06-01 01:00:00"/>
    <n v="60"/>
    <s v="BSC703KHE"/>
    <s v="LABEL=UH07511, CellIndex=398, CGI=25094C3501D57"/>
    <s v="250"/>
    <s v="94"/>
    <s v="50000"/>
    <s v="7511"/>
    <n v="0"/>
    <n v="100"/>
    <x v="0"/>
    <x v="1"/>
    <s v="UH0751"/>
    <x v="1"/>
    <s v="1"/>
    <x v="457"/>
    <n v="0"/>
    <e v="#N/A"/>
    <s v="UH"/>
    <x v="0"/>
    <x v="1"/>
    <x v="1"/>
  </r>
  <r>
    <s v="2023-06-01 01:00:00"/>
    <n v="60"/>
    <s v="BSC703KHE"/>
    <s v="LABEL=UH09892, CellIndex=348, CGI=25094C35026A4"/>
    <s v="250"/>
    <s v="94"/>
    <s v="50000"/>
    <s v="9892"/>
    <n v="3600"/>
    <n v="0"/>
    <x v="0"/>
    <x v="1"/>
    <s v="UH0989"/>
    <x v="1"/>
    <s v="2"/>
    <x v="383"/>
    <s v="0_15"/>
    <e v="#N/A"/>
    <s v="UH"/>
    <x v="12"/>
    <x v="1"/>
    <x v="1"/>
  </r>
  <r>
    <s v="2023-06-01 01:00:00"/>
    <n v="60"/>
    <s v="BSC703KHE"/>
    <s v="LABEL=UH07561, CellIndex=435, CGI=25094C3501D89"/>
    <s v="250"/>
    <s v="94"/>
    <s v="50000"/>
    <s v="7561"/>
    <n v="0"/>
    <n v="100"/>
    <x v="0"/>
    <x v="1"/>
    <s v="UH0756"/>
    <x v="1"/>
    <s v="1"/>
    <x v="458"/>
    <n v="0"/>
    <e v="#N/A"/>
    <s v="UH"/>
    <x v="0"/>
    <x v="1"/>
    <x v="1"/>
  </r>
  <r>
    <s v="2023-06-01 01:00:00"/>
    <n v="60"/>
    <s v="BSC703KHE"/>
    <s v="LABEL=UH09622, CellIndex=560, CGI=25094C3502596"/>
    <s v="250"/>
    <s v="94"/>
    <s v="50000"/>
    <s v="9622"/>
    <n v="0"/>
    <n v="100"/>
    <x v="0"/>
    <x v="1"/>
    <s v="UH0962"/>
    <x v="1"/>
    <s v="2"/>
    <x v="382"/>
    <n v="0"/>
    <e v="#N/A"/>
    <s v="UH"/>
    <x v="0"/>
    <x v="1"/>
    <x v="1"/>
  </r>
  <r>
    <s v="2023-06-01 01:00:00"/>
    <n v="60"/>
    <s v="BSC703KHE"/>
    <s v="LABEL=UH08253, CellIndex=463, CGI=25094C350203D"/>
    <s v="250"/>
    <s v="94"/>
    <s v="50000"/>
    <s v="8253"/>
    <n v="0"/>
    <n v="100"/>
    <x v="0"/>
    <x v="1"/>
    <s v="UH0825"/>
    <x v="1"/>
    <s v="3"/>
    <x v="459"/>
    <n v="0"/>
    <e v="#N/A"/>
    <s v="UH"/>
    <x v="0"/>
    <x v="1"/>
    <x v="1"/>
  </r>
  <r>
    <s v="2023-06-01 01:00:00"/>
    <n v="60"/>
    <s v="BSC703KHE"/>
    <s v="LABEL=UH18052, CellIndex=744, CGI=25094C3504684"/>
    <s v="250"/>
    <s v="94"/>
    <s v="50000"/>
    <s v="18052"/>
    <n v="0"/>
    <n v="100"/>
    <x v="0"/>
    <x v="1"/>
    <s v="UH1805"/>
    <x v="1"/>
    <s v="2"/>
    <x v="381"/>
    <n v="0"/>
    <e v="#N/A"/>
    <s v="UH"/>
    <x v="0"/>
    <x v="1"/>
    <x v="1"/>
  </r>
  <r>
    <s v="2023-06-01 01:00:00"/>
    <n v="60"/>
    <s v="BSC703KHE"/>
    <s v="LABEL=UH08312, CellIndex=625, CGI=25094C3502078"/>
    <s v="250"/>
    <s v="94"/>
    <s v="50000"/>
    <s v="8312"/>
    <n v="0"/>
    <n v="100"/>
    <x v="0"/>
    <x v="1"/>
    <s v="UH0831"/>
    <x v="1"/>
    <s v="2"/>
    <x v="460"/>
    <n v="0"/>
    <e v="#N/A"/>
    <s v="UH"/>
    <x v="0"/>
    <x v="1"/>
    <x v="1"/>
  </r>
  <r>
    <s v="2023-06-01 01:00:00"/>
    <n v="60"/>
    <s v="BSC703KHE"/>
    <s v="LABEL=UH09883, CellIndex=367, CGI=25094C350269B"/>
    <s v="250"/>
    <s v="94"/>
    <s v="50000"/>
    <s v="9883"/>
    <n v="3600"/>
    <n v="0"/>
    <x v="0"/>
    <x v="1"/>
    <s v="UH0988"/>
    <x v="1"/>
    <s v="3"/>
    <x v="379"/>
    <s v="0_15"/>
    <e v="#N/A"/>
    <s v="UH"/>
    <x v="0"/>
    <x v="1"/>
    <x v="1"/>
  </r>
  <r>
    <s v="2023-06-01 01:00:00"/>
    <n v="60"/>
    <s v="BSC703KHE"/>
    <s v="LABEL=UH19026, CellIndex=432, CGI=25094C3504A50"/>
    <s v="250"/>
    <s v="94"/>
    <s v="50000"/>
    <s v="19024"/>
    <n v="0"/>
    <n v="100"/>
    <x v="0"/>
    <x v="1"/>
    <s v="UH1902"/>
    <x v="1"/>
    <s v="6"/>
    <x v="461"/>
    <n v="0"/>
    <e v="#N/A"/>
    <s v="UH"/>
    <x v="0"/>
    <x v="1"/>
    <x v="1"/>
  </r>
  <r>
    <s v="2023-06-01 01:00:00"/>
    <n v="60"/>
    <s v="BSC703KHE"/>
    <s v="LABEL=UH46001, CellIndex=506, CGI=25094C350B3B1"/>
    <s v="250"/>
    <s v="94"/>
    <s v="50000"/>
    <s v="46001"/>
    <n v="0"/>
    <n v="100"/>
    <x v="0"/>
    <x v="1"/>
    <s v="UH4600"/>
    <x v="1"/>
    <s v="1"/>
    <x v="378"/>
    <n v="0"/>
    <e v="#N/A"/>
    <s v="UH"/>
    <x v="0"/>
    <x v="1"/>
    <x v="1"/>
  </r>
  <r>
    <s v="2023-06-01 01:00:00"/>
    <n v="60"/>
    <s v="BSC703KHE"/>
    <s v="LABEL=UH19161, CellIndex=610, CGI=25094C3504AD9"/>
    <s v="250"/>
    <s v="94"/>
    <s v="50000"/>
    <s v="19161"/>
    <n v="0"/>
    <n v="100"/>
    <x v="0"/>
    <x v="1"/>
    <s v="UH1916"/>
    <x v="1"/>
    <s v="1"/>
    <x v="462"/>
    <s v="0_15"/>
    <e v="#N/A"/>
    <s v="UH"/>
    <x v="0"/>
    <x v="1"/>
    <x v="1"/>
  </r>
  <r>
    <s v="2023-06-01 01:00:00"/>
    <n v="60"/>
    <s v="BSC703KHE"/>
    <s v="LABEL=UH19092, CellIndex=492, CGI=25094C3504A94"/>
    <s v="250"/>
    <s v="94"/>
    <s v="50000"/>
    <s v="19092"/>
    <n v="0"/>
    <n v="100"/>
    <x v="0"/>
    <x v="1"/>
    <s v="UH1909"/>
    <x v="1"/>
    <s v="2"/>
    <x v="377"/>
    <n v="0"/>
    <e v="#N/A"/>
    <s v="UH"/>
    <x v="0"/>
    <x v="1"/>
    <x v="1"/>
  </r>
  <r>
    <s v="2023-06-01 01:00:00"/>
    <n v="60"/>
    <s v="BSC703KHE"/>
    <s v="LABEL=UH29831, CellIndex=613, CGI=25094C3507487"/>
    <s v="250"/>
    <s v="94"/>
    <s v="50000"/>
    <s v="29831"/>
    <n v="3600"/>
    <n v="0"/>
    <x v="0"/>
    <x v="1"/>
    <s v="UH2983"/>
    <x v="1"/>
    <s v="1"/>
    <x v="463"/>
    <s v="0_15"/>
    <e v="#N/A"/>
    <s v="UH"/>
    <x v="11"/>
    <x v="1"/>
    <x v="1"/>
  </r>
  <r>
    <s v="2023-06-01 01:00:00"/>
    <n v="60"/>
    <s v="BSC703KHE"/>
    <s v="LABEL=UH07065, CellIndex=515, CGI=25094C3501B99"/>
    <s v="250"/>
    <s v="94"/>
    <s v="50000"/>
    <s v="7065"/>
    <n v="3600"/>
    <n v="0"/>
    <x v="0"/>
    <x v="1"/>
    <s v="UH0706"/>
    <x v="1"/>
    <s v="5"/>
    <x v="376"/>
    <s v="0_15"/>
    <e v="#N/A"/>
    <s v="UH"/>
    <x v="1"/>
    <x v="1"/>
    <x v="1"/>
  </r>
  <r>
    <s v="2023-06-01 01:00:00"/>
    <n v="60"/>
    <s v="BSC703KHE"/>
    <s v="LABEL=UH17032, CellIndex=578, CGI=25094C3504288"/>
    <s v="250"/>
    <s v="94"/>
    <s v="50000"/>
    <s v="17032"/>
    <n v="0"/>
    <n v="100"/>
    <x v="0"/>
    <x v="1"/>
    <s v="UH1703"/>
    <x v="1"/>
    <s v="2"/>
    <x v="464"/>
    <n v="0"/>
    <e v="#N/A"/>
    <s v="UH"/>
    <x v="0"/>
    <x v="1"/>
    <x v="1"/>
  </r>
  <r>
    <s v="2023-06-01 01:00:00"/>
    <n v="60"/>
    <s v="BSC703KHE"/>
    <s v="LABEL=UH19093, CellIndex=493, CGI=25094C3504A95"/>
    <s v="250"/>
    <s v="94"/>
    <s v="50000"/>
    <s v="19093"/>
    <n v="0"/>
    <n v="100"/>
    <x v="0"/>
    <x v="1"/>
    <s v="UH1909"/>
    <x v="1"/>
    <s v="3"/>
    <x v="375"/>
    <n v="0"/>
    <e v="#N/A"/>
    <s v="UH"/>
    <x v="0"/>
    <x v="1"/>
    <x v="1"/>
  </r>
  <r>
    <s v="2023-06-01 01:00:00"/>
    <n v="60"/>
    <s v="BSC703KHE"/>
    <s v="LABEL=UH08381, CellIndex=467, CGI=25094C35020BD"/>
    <s v="250"/>
    <s v="94"/>
    <s v="50000"/>
    <s v="8381"/>
    <n v="0"/>
    <n v="100"/>
    <x v="0"/>
    <x v="1"/>
    <s v="UH0838"/>
    <x v="1"/>
    <s v="1"/>
    <x v="465"/>
    <s v="0_15"/>
    <e v="#N/A"/>
    <s v="UH"/>
    <x v="0"/>
    <x v="1"/>
    <x v="1"/>
  </r>
  <r>
    <s v="2023-06-01 01:00:00"/>
    <n v="60"/>
    <s v="BSC703KHE"/>
    <s v="LABEL=UH46002, CellIndex=507, CGI=25094C350B3B2"/>
    <s v="250"/>
    <s v="94"/>
    <s v="50000"/>
    <s v="46002"/>
    <n v="0"/>
    <n v="100"/>
    <x v="0"/>
    <x v="1"/>
    <s v="UH4600"/>
    <x v="1"/>
    <s v="2"/>
    <x v="374"/>
    <n v="0"/>
    <e v="#N/A"/>
    <s v="UH"/>
    <x v="0"/>
    <x v="1"/>
    <x v="1"/>
  </r>
  <r>
    <s v="2023-06-01 01:00:00"/>
    <n v="60"/>
    <s v="BSC703KHE"/>
    <s v="LABEL=UH06111, CellIndex=371, CGI=25094C35017DF"/>
    <s v="250"/>
    <s v="94"/>
    <s v="50000"/>
    <s v="6111"/>
    <n v="0"/>
    <n v="100"/>
    <x v="0"/>
    <x v="1"/>
    <s v="UH0611"/>
    <x v="1"/>
    <s v="1"/>
    <x v="466"/>
    <n v="0"/>
    <e v="#N/A"/>
    <s v="UH"/>
    <x v="0"/>
    <x v="1"/>
    <x v="1"/>
  </r>
  <r>
    <s v="2023-06-01 01:00:00"/>
    <n v="60"/>
    <s v="BSC703KHE"/>
    <s v="LABEL=UH19081, CellIndex=599, CGI=25094C3504A89"/>
    <s v="250"/>
    <s v="94"/>
    <s v="50000"/>
    <s v="19081"/>
    <n v="0"/>
    <n v="100"/>
    <x v="0"/>
    <x v="1"/>
    <s v="UH1908"/>
    <x v="1"/>
    <s v="1"/>
    <x v="373"/>
    <n v="0"/>
    <e v="#N/A"/>
    <s v="UH"/>
    <x v="0"/>
    <x v="1"/>
    <x v="1"/>
  </r>
  <r>
    <s v="2023-06-01 01:00:00"/>
    <n v="60"/>
    <s v="BSC703KHE"/>
    <s v="LABEL=UH07514, CellIndex=400, CGI=25094C3501D5A"/>
    <s v="250"/>
    <s v="94"/>
    <s v="50000"/>
    <s v="7514"/>
    <n v="0"/>
    <n v="100"/>
    <x v="0"/>
    <x v="1"/>
    <s v="UH0751"/>
    <x v="1"/>
    <s v="4"/>
    <x v="372"/>
    <n v="0"/>
    <e v="#N/A"/>
    <s v="UH"/>
    <x v="0"/>
    <x v="1"/>
    <x v="1"/>
  </r>
  <r>
    <s v="2023-06-01 01:00:00"/>
    <n v="60"/>
    <s v="BSC703KHE"/>
    <s v="LABEL=UH07111, CellIndex=359, CGI=25094C3501BC7"/>
    <s v="250"/>
    <s v="94"/>
    <s v="50000"/>
    <s v="7111"/>
    <n v="3600"/>
    <n v="0"/>
    <x v="0"/>
    <x v="1"/>
    <s v="UH0711"/>
    <x v="1"/>
    <s v="1"/>
    <x v="371"/>
    <s v="0_15"/>
    <e v="#N/A"/>
    <s v="UH"/>
    <x v="0"/>
    <x v="1"/>
    <x v="1"/>
  </r>
  <r>
    <s v="2023-06-01 01:00:00"/>
    <n v="60"/>
    <s v="BSC703KHE"/>
    <s v="LABEL=UH07045, CellIndex=487, CGI=25094C3501B85"/>
    <s v="250"/>
    <s v="94"/>
    <s v="50000"/>
    <s v="7045"/>
    <n v="3600"/>
    <n v="0"/>
    <x v="0"/>
    <x v="1"/>
    <s v="UH0704"/>
    <x v="1"/>
    <s v="5"/>
    <x v="468"/>
    <s v="0_15"/>
    <e v="#N/A"/>
    <s v="UH"/>
    <x v="10"/>
    <x v="1"/>
    <x v="1"/>
  </r>
  <r>
    <s v="2023-06-01 01:00:00"/>
    <n v="60"/>
    <s v="BSC703KHE"/>
    <s v="LABEL=UH06113, CellIndex=372, CGI=25094C35017E1"/>
    <s v="250"/>
    <s v="94"/>
    <s v="50000"/>
    <s v="6113"/>
    <n v="0"/>
    <n v="100"/>
    <x v="0"/>
    <x v="1"/>
    <s v="UH0611"/>
    <x v="1"/>
    <s v="3"/>
    <x v="370"/>
    <n v="0"/>
    <e v="#N/A"/>
    <s v="UH"/>
    <x v="0"/>
    <x v="1"/>
    <x v="1"/>
  </r>
  <r>
    <s v="2023-06-01 01:00:00"/>
    <n v="60"/>
    <s v="BSC703KHE"/>
    <s v="LABEL=UH07021, CellIndex=376, CGI=25094C3501B6D"/>
    <s v="250"/>
    <s v="94"/>
    <s v="50000"/>
    <s v="7021"/>
    <n v="0"/>
    <n v="100"/>
    <x v="0"/>
    <x v="1"/>
    <s v="UH0702"/>
    <x v="1"/>
    <s v="1"/>
    <x v="469"/>
    <n v="0"/>
    <e v="#N/A"/>
    <s v="UH"/>
    <x v="0"/>
    <x v="1"/>
    <x v="1"/>
  </r>
  <r>
    <s v="2023-06-01 01:00:00"/>
    <n v="60"/>
    <s v="BSC703KHE"/>
    <s v="LABEL=UH07112, CellIndex=360, CGI=25094C3501BC8"/>
    <s v="250"/>
    <s v="94"/>
    <s v="50000"/>
    <s v="7112"/>
    <n v="3600"/>
    <n v="0"/>
    <x v="0"/>
    <x v="1"/>
    <s v="UH0711"/>
    <x v="1"/>
    <s v="2"/>
    <x v="369"/>
    <s v="0_15"/>
    <e v="#N/A"/>
    <s v="UH"/>
    <x v="0"/>
    <x v="1"/>
    <x v="1"/>
  </r>
  <r>
    <s v="2023-06-01 01:00:00"/>
    <n v="60"/>
    <s v="BSC703KHE"/>
    <s v="LABEL=UH19391, CellIndex=602, CGI=25094C3504BBF"/>
    <s v="250"/>
    <s v="94"/>
    <s v="50000"/>
    <s v="19391"/>
    <n v="0"/>
    <n v="100"/>
    <x v="0"/>
    <x v="1"/>
    <s v="UH1939"/>
    <x v="1"/>
    <s v="1"/>
    <x v="470"/>
    <n v="0"/>
    <e v="#N/A"/>
    <s v="UH"/>
    <x v="0"/>
    <x v="1"/>
    <x v="1"/>
  </r>
  <r>
    <s v="2023-06-01 01:00:00"/>
    <n v="60"/>
    <s v="BSC703KHE"/>
    <s v="LABEL=UH19392, CellIndex=603, CGI=25094C3504BC0"/>
    <s v="250"/>
    <s v="94"/>
    <s v="50000"/>
    <s v="19392"/>
    <n v="0"/>
    <n v="100"/>
    <x v="0"/>
    <x v="1"/>
    <s v="UH1939"/>
    <x v="1"/>
    <s v="2"/>
    <x v="368"/>
    <n v="0"/>
    <e v="#N/A"/>
    <s v="UH"/>
    <x v="0"/>
    <x v="1"/>
    <x v="1"/>
  </r>
  <r>
    <s v="2023-06-01 01:00:00"/>
    <n v="60"/>
    <s v="BSC703KHE"/>
    <s v="LABEL=UH07155, CellIndex=383, CGI=25094C3501BF3"/>
    <s v="250"/>
    <s v="94"/>
    <s v="50000"/>
    <s v="7155"/>
    <n v="0"/>
    <n v="100"/>
    <x v="0"/>
    <x v="1"/>
    <s v="UH0715"/>
    <x v="1"/>
    <s v="5"/>
    <x v="471"/>
    <n v="0"/>
    <e v="#N/A"/>
    <s v="UH"/>
    <x v="0"/>
    <x v="1"/>
    <x v="1"/>
  </r>
  <r>
    <s v="2023-06-01 01:00:00"/>
    <n v="60"/>
    <s v="BSC703KHE"/>
    <s v="LABEL=UH08386, CellIndex=470, CGI=25094C35020C2"/>
    <s v="250"/>
    <s v="94"/>
    <s v="50000"/>
    <s v="8386"/>
    <n v="0"/>
    <n v="100"/>
    <x v="0"/>
    <x v="1"/>
    <s v="UH0838"/>
    <x v="1"/>
    <s v="6"/>
    <x v="367"/>
    <s v="0_15"/>
    <e v="#N/A"/>
    <s v="UH"/>
    <x v="0"/>
    <x v="1"/>
    <x v="1"/>
  </r>
  <r>
    <s v="2023-06-01 01:00:00"/>
    <n v="60"/>
    <s v="BSC703KHE"/>
    <s v="LABEL=UH07516, CellIndex=401, CGI=25094C3501D5C"/>
    <s v="250"/>
    <s v="94"/>
    <s v="50000"/>
    <s v="7516"/>
    <n v="0"/>
    <n v="100"/>
    <x v="0"/>
    <x v="1"/>
    <s v="UH0751"/>
    <x v="1"/>
    <s v="6"/>
    <x v="472"/>
    <n v="0"/>
    <e v="#N/A"/>
    <s v="UH"/>
    <x v="0"/>
    <x v="1"/>
    <x v="1"/>
  </r>
  <r>
    <s v="2023-06-01 01:00:00"/>
    <n v="60"/>
    <s v="BSC703KHE"/>
    <s v="LABEL=UH06222, CellIndex=402, CGI=25094C350184E"/>
    <s v="250"/>
    <s v="94"/>
    <s v="50000"/>
    <s v="6222"/>
    <n v="0"/>
    <n v="100"/>
    <x v="0"/>
    <x v="1"/>
    <s v="UH0622"/>
    <x v="1"/>
    <s v="2"/>
    <x v="366"/>
    <n v="0"/>
    <e v="#N/A"/>
    <s v="UH"/>
    <x v="0"/>
    <x v="1"/>
    <x v="1"/>
  </r>
  <r>
    <s v="2023-06-01 01:00:00"/>
    <n v="60"/>
    <s v="BSC703KHE"/>
    <s v="LABEL=UH07022, CellIndex=377, CGI=25094C3501B6E"/>
    <s v="250"/>
    <s v="94"/>
    <s v="50000"/>
    <s v="7022"/>
    <n v="0"/>
    <n v="100"/>
    <x v="0"/>
    <x v="1"/>
    <s v="UH0702"/>
    <x v="1"/>
    <s v="2"/>
    <x v="473"/>
    <n v="0"/>
    <e v="#N/A"/>
    <s v="UH"/>
    <x v="0"/>
    <x v="1"/>
    <x v="1"/>
  </r>
  <r>
    <s v="2023-06-01 01:00:00"/>
    <n v="60"/>
    <s v="BSC703KHE"/>
    <s v="LABEL=UH09721, CellIndex=477, CGI=25094C35025F9"/>
    <s v="250"/>
    <s v="94"/>
    <s v="50000"/>
    <s v="9721"/>
    <n v="0"/>
    <n v="100"/>
    <x v="0"/>
    <x v="1"/>
    <s v="UH0972"/>
    <x v="1"/>
    <s v="1"/>
    <x v="365"/>
    <n v="0"/>
    <e v="#N/A"/>
    <s v="UH"/>
    <x v="0"/>
    <x v="1"/>
    <x v="1"/>
  </r>
  <r>
    <s v="2023-06-01 01:00:00"/>
    <n v="60"/>
    <s v="BSC703KHE"/>
    <s v="LABEL=UH07043, CellIndex=486, CGI=25094C3501B83"/>
    <s v="250"/>
    <s v="94"/>
    <s v="50000"/>
    <s v="7043"/>
    <n v="3600"/>
    <n v="0"/>
    <x v="0"/>
    <x v="1"/>
    <s v="UH0704"/>
    <x v="1"/>
    <s v="3"/>
    <x v="474"/>
    <s v="0_15"/>
    <e v="#N/A"/>
    <s v="UH"/>
    <x v="10"/>
    <x v="1"/>
    <x v="1"/>
  </r>
  <r>
    <s v="2023-06-01 01:00:00"/>
    <n v="60"/>
    <s v="BSC703KHE"/>
    <s v="LABEL=UH09624, CellIndex=562, CGI=25094C3502598"/>
    <s v="250"/>
    <s v="94"/>
    <s v="50000"/>
    <s v="9624"/>
    <n v="0"/>
    <n v="100"/>
    <x v="0"/>
    <x v="1"/>
    <s v="UH0962"/>
    <x v="1"/>
    <s v="4"/>
    <x v="364"/>
    <n v="0"/>
    <e v="#N/A"/>
    <s v="UH"/>
    <x v="0"/>
    <x v="1"/>
    <x v="1"/>
  </r>
  <r>
    <s v="2023-06-01 01:00:00"/>
    <n v="60"/>
    <s v="BSC703KHE"/>
    <s v="LABEL=UH18056, CellIndex=748, CGI=25094C3504688"/>
    <s v="250"/>
    <s v="94"/>
    <s v="50000"/>
    <s v="18056"/>
    <n v="0"/>
    <n v="100"/>
    <x v="0"/>
    <x v="1"/>
    <s v="UH1805"/>
    <x v="1"/>
    <s v="6"/>
    <x v="475"/>
    <n v="0"/>
    <e v="#N/A"/>
    <s v="UH"/>
    <x v="0"/>
    <x v="1"/>
    <x v="1"/>
  </r>
  <r>
    <s v="2023-06-01 01:00:00"/>
    <n v="60"/>
    <s v="BSC703KHE"/>
    <s v="LABEL=UH19351, CellIndex=494, CGI=25094C3504B97"/>
    <s v="250"/>
    <s v="94"/>
    <s v="50000"/>
    <s v="19351"/>
    <n v="0"/>
    <n v="100"/>
    <x v="0"/>
    <x v="1"/>
    <s v="UH1935"/>
    <x v="1"/>
    <s v="1"/>
    <x v="362"/>
    <n v="0"/>
    <e v="#N/A"/>
    <s v="UH"/>
    <x v="0"/>
    <x v="1"/>
    <x v="1"/>
  </r>
  <r>
    <s v="2023-06-01 01:00:00"/>
    <n v="60"/>
    <s v="BSC703KHE"/>
    <s v="LABEL=UH09521, CellIndex=471, CGI=25094C3502531"/>
    <s v="250"/>
    <s v="94"/>
    <s v="50000"/>
    <s v="9521"/>
    <n v="0"/>
    <n v="100"/>
    <x v="0"/>
    <x v="1"/>
    <s v="UH0952"/>
    <x v="1"/>
    <s v="1"/>
    <x v="476"/>
    <n v="0"/>
    <e v="#N/A"/>
    <s v="UH"/>
    <x v="0"/>
    <x v="1"/>
    <x v="1"/>
  </r>
  <r>
    <s v="2023-06-01 01:00:00"/>
    <n v="60"/>
    <s v="BSC703KHE"/>
    <s v="LABEL=UH09731, CellIndex=480, CGI=25094C3502603"/>
    <s v="250"/>
    <s v="94"/>
    <s v="50000"/>
    <s v="9731"/>
    <n v="0"/>
    <n v="100"/>
    <x v="0"/>
    <x v="1"/>
    <s v="UH0973"/>
    <x v="1"/>
    <s v="1"/>
    <x v="361"/>
    <n v="0"/>
    <e v="#N/A"/>
    <s v="UH"/>
    <x v="0"/>
    <x v="1"/>
    <x v="1"/>
  </r>
  <r>
    <s v="2023-06-01 01:00:00"/>
    <n v="60"/>
    <s v="BSC703KHE"/>
    <s v="LABEL=UH09811, CellIndex=489, CGI=25094C3502653"/>
    <s v="250"/>
    <s v="94"/>
    <s v="50000"/>
    <s v="9811"/>
    <n v="0"/>
    <n v="100"/>
    <x v="0"/>
    <x v="1"/>
    <s v="UH0981"/>
    <x v="1"/>
    <s v="1"/>
    <x v="477"/>
    <n v="0"/>
    <e v="#N/A"/>
    <s v="UH"/>
    <x v="0"/>
    <x v="1"/>
    <x v="1"/>
  </r>
  <r>
    <s v="2023-06-01 01:00:00"/>
    <n v="60"/>
    <s v="BSC703KHE"/>
    <s v="LABEL=UH09661, CellIndex=474, CGI=25094C35025BD"/>
    <s v="250"/>
    <s v="94"/>
    <s v="50000"/>
    <s v="9661"/>
    <n v="0"/>
    <n v="100"/>
    <x v="0"/>
    <x v="1"/>
    <s v="UH0966"/>
    <x v="1"/>
    <s v="1"/>
    <x v="360"/>
    <n v="0"/>
    <e v="#N/A"/>
    <s v="UH"/>
    <x v="0"/>
    <x v="1"/>
    <x v="1"/>
  </r>
  <r>
    <s v="2023-06-01 01:00:00"/>
    <n v="60"/>
    <s v="BSC703KHE"/>
    <s v="LABEL=UH09722, CellIndex=478, CGI=25094C35025FA"/>
    <s v="250"/>
    <s v="94"/>
    <s v="50000"/>
    <s v="9722"/>
    <n v="0"/>
    <n v="100"/>
    <x v="0"/>
    <x v="1"/>
    <s v="UH0972"/>
    <x v="1"/>
    <s v="2"/>
    <x v="478"/>
    <n v="0"/>
    <e v="#N/A"/>
    <s v="UH"/>
    <x v="0"/>
    <x v="1"/>
    <x v="1"/>
  </r>
  <r>
    <s v="2023-06-01 01:00:00"/>
    <n v="60"/>
    <s v="BSC703KHE"/>
    <s v="LABEL=UH09662, CellIndex=475, CGI=25094C35025BE"/>
    <s v="250"/>
    <s v="94"/>
    <s v="50000"/>
    <s v="9662"/>
    <n v="0"/>
    <n v="100"/>
    <x v="0"/>
    <x v="1"/>
    <s v="UH0966"/>
    <x v="1"/>
    <s v="2"/>
    <x v="359"/>
    <n v="0"/>
    <e v="#N/A"/>
    <s v="UH"/>
    <x v="0"/>
    <x v="1"/>
    <x v="1"/>
  </r>
  <r>
    <s v="2023-06-01 01:00:00"/>
    <n v="60"/>
    <s v="BSC703KHE"/>
    <s v="LABEL=UH06224, CellIndex=404, CGI=25094C3501850"/>
    <s v="250"/>
    <s v="94"/>
    <s v="50000"/>
    <s v="6224"/>
    <n v="0"/>
    <n v="100"/>
    <x v="0"/>
    <x v="1"/>
    <s v="UH0622"/>
    <x v="1"/>
    <s v="4"/>
    <x v="479"/>
    <n v="0"/>
    <e v="#N/A"/>
    <s v="UH"/>
    <x v="0"/>
    <x v="1"/>
    <x v="1"/>
  </r>
  <r>
    <s v="2023-06-01 01:00:00"/>
    <n v="60"/>
    <s v="BSC703KHE"/>
    <s v="LABEL=UH09732, CellIndex=481, CGI=25094C3502604"/>
    <s v="250"/>
    <s v="94"/>
    <s v="50000"/>
    <s v="9732"/>
    <n v="0"/>
    <n v="100"/>
    <x v="0"/>
    <x v="1"/>
    <s v="UH0973"/>
    <x v="1"/>
    <s v="2"/>
    <x v="358"/>
    <n v="0"/>
    <e v="#N/A"/>
    <s v="UH"/>
    <x v="0"/>
    <x v="1"/>
    <x v="1"/>
  </r>
  <r>
    <s v="2023-06-01 01:00:00"/>
    <n v="60"/>
    <s v="BSC703KHE"/>
    <s v="LABEL=UH09625, CellIndex=563, CGI=25094C3502599"/>
    <s v="250"/>
    <s v="94"/>
    <s v="50000"/>
    <s v="9625"/>
    <n v="0"/>
    <n v="100"/>
    <x v="0"/>
    <x v="1"/>
    <s v="UH0962"/>
    <x v="1"/>
    <s v="5"/>
    <x v="480"/>
    <n v="0"/>
    <e v="#N/A"/>
    <s v="UH"/>
    <x v="0"/>
    <x v="1"/>
    <x v="1"/>
  </r>
  <r>
    <s v="2023-06-01 01:00:00"/>
    <n v="60"/>
    <s v="BSC703KHE"/>
    <s v="LABEL=UH09812, CellIndex=490, CGI=25094C3502654"/>
    <s v="250"/>
    <s v="94"/>
    <s v="50000"/>
    <s v="9812"/>
    <n v="0"/>
    <n v="100"/>
    <x v="0"/>
    <x v="1"/>
    <s v="UH0981"/>
    <x v="1"/>
    <s v="2"/>
    <x v="357"/>
    <n v="0"/>
    <e v="#N/A"/>
    <s v="UH"/>
    <x v="0"/>
    <x v="1"/>
    <x v="1"/>
  </r>
  <r>
    <s v="2023-06-01 01:00:00"/>
    <n v="60"/>
    <s v="BSC703KHE"/>
    <s v="LABEL=UH09522, CellIndex=472, CGI=25094C3502532"/>
    <s v="250"/>
    <s v="94"/>
    <s v="50000"/>
    <s v="9522"/>
    <n v="0"/>
    <n v="100"/>
    <x v="0"/>
    <x v="1"/>
    <s v="UH0952"/>
    <x v="1"/>
    <s v="2"/>
    <x v="481"/>
    <n v="0"/>
    <e v="#N/A"/>
    <s v="UH"/>
    <x v="0"/>
    <x v="1"/>
    <x v="1"/>
  </r>
  <r>
    <s v="2023-06-01 01:00:00"/>
    <n v="60"/>
    <s v="BSC703KHE"/>
    <s v="LABEL=UH09663, CellIndex=476, CGI=25094C35025BF"/>
    <s v="250"/>
    <s v="94"/>
    <s v="50000"/>
    <s v="9663"/>
    <n v="0"/>
    <n v="100"/>
    <x v="0"/>
    <x v="1"/>
    <s v="UH0966"/>
    <x v="1"/>
    <s v="3"/>
    <x v="356"/>
    <n v="0"/>
    <e v="#N/A"/>
    <s v="UH"/>
    <x v="0"/>
    <x v="1"/>
    <x v="1"/>
  </r>
  <r>
    <s v="2023-06-01 01:00:00"/>
    <n v="60"/>
    <s v="BSC703KHE"/>
    <s v="LABEL=UH09733, CellIndex=482, CGI=25094C3502605"/>
    <s v="250"/>
    <s v="94"/>
    <s v="50000"/>
    <s v="9733"/>
    <n v="0"/>
    <n v="100"/>
    <x v="0"/>
    <x v="1"/>
    <s v="UH0973"/>
    <x v="1"/>
    <s v="3"/>
    <x v="355"/>
    <n v="0"/>
    <e v="#N/A"/>
    <s v="UH"/>
    <x v="0"/>
    <x v="1"/>
    <x v="1"/>
  </r>
  <r>
    <s v="2023-06-01 01:00:00"/>
    <n v="60"/>
    <s v="BSC703KHE"/>
    <s v="LABEL=UH09813, CellIndex=491, CGI=25094C3502655"/>
    <s v="250"/>
    <s v="94"/>
    <s v="50000"/>
    <s v="9813"/>
    <n v="0"/>
    <n v="100"/>
    <x v="0"/>
    <x v="1"/>
    <s v="UH0981"/>
    <x v="1"/>
    <s v="3"/>
    <x v="354"/>
    <n v="0"/>
    <e v="#N/A"/>
    <s v="UH"/>
    <x v="0"/>
    <x v="1"/>
    <x v="1"/>
  </r>
  <r>
    <s v="2023-06-01 01:00:00"/>
    <n v="60"/>
    <s v="BSC703KHE"/>
    <s v="LABEL=UH09523, CellIndex=473, CGI=25094C3502533"/>
    <s v="250"/>
    <s v="94"/>
    <s v="50000"/>
    <s v="9523"/>
    <n v="0"/>
    <n v="100"/>
    <x v="0"/>
    <x v="1"/>
    <s v="UH0952"/>
    <x v="1"/>
    <s v="3"/>
    <x v="483"/>
    <n v="0"/>
    <e v="#N/A"/>
    <s v="UH"/>
    <x v="0"/>
    <x v="1"/>
    <x v="1"/>
  </r>
  <r>
    <s v="2023-06-01 01:00:00"/>
    <n v="60"/>
    <s v="BSC703KHE"/>
    <s v="LABEL=UH09626, CellIndex=564, CGI=25094C350259A"/>
    <s v="250"/>
    <s v="94"/>
    <s v="50000"/>
    <s v="9626"/>
    <n v="0"/>
    <n v="100"/>
    <x v="0"/>
    <x v="1"/>
    <s v="UH0962"/>
    <x v="1"/>
    <s v="6"/>
    <x v="353"/>
    <n v="0"/>
    <e v="#N/A"/>
    <s v="UH"/>
    <x v="0"/>
    <x v="1"/>
    <x v="1"/>
  </r>
  <r>
    <s v="2023-06-01 01:00:00"/>
    <n v="60"/>
    <s v="BSC703KHE"/>
    <s v="LABEL=UH09723, CellIndex=479, CGI=25094C35025FB"/>
    <s v="250"/>
    <s v="94"/>
    <s v="50000"/>
    <s v="9723"/>
    <n v="0"/>
    <n v="100"/>
    <x v="0"/>
    <x v="1"/>
    <s v="UH0972"/>
    <x v="1"/>
    <s v="3"/>
    <x v="484"/>
    <n v="0"/>
    <e v="#N/A"/>
    <s v="UH"/>
    <x v="0"/>
    <x v="1"/>
    <x v="1"/>
  </r>
  <r>
    <s v="2023-06-01 01:00:00"/>
    <n v="60"/>
    <s v="BSC703KHE"/>
    <s v="LABEL=UH17033, CellIndex=579, CGI=25094C3504289"/>
    <s v="250"/>
    <s v="94"/>
    <s v="50000"/>
    <s v="17033"/>
    <n v="0"/>
    <n v="100"/>
    <x v="0"/>
    <x v="1"/>
    <s v="UH1703"/>
    <x v="1"/>
    <s v="3"/>
    <x v="352"/>
    <n v="0"/>
    <e v="#N/A"/>
    <s v="UH"/>
    <x v="0"/>
    <x v="1"/>
    <x v="1"/>
  </r>
  <r>
    <s v="2023-06-01 01:00:00"/>
    <n v="60"/>
    <s v="BSC703KHE"/>
    <s v="LABEL=UH06013, CellIndex=412, CGI=25094C350177D"/>
    <s v="250"/>
    <s v="94"/>
    <s v="50000"/>
    <s v="6013"/>
    <n v="0"/>
    <n v="100"/>
    <x v="0"/>
    <x v="1"/>
    <s v="UH0601"/>
    <x v="1"/>
    <s v="3"/>
    <x v="485"/>
    <n v="0"/>
    <e v="#N/A"/>
    <s v="UH"/>
    <x v="0"/>
    <x v="1"/>
    <x v="1"/>
  </r>
  <r>
    <s v="2023-06-01 01:00:00"/>
    <n v="60"/>
    <s v="BSC703KHE"/>
    <s v="LABEL=UH07141, CellIndex=419, CGI=25094C3501BE5"/>
    <s v="250"/>
    <s v="94"/>
    <s v="50000"/>
    <s v="7141"/>
    <n v="3600"/>
    <n v="0"/>
    <x v="0"/>
    <x v="1"/>
    <s v="UH0714"/>
    <x v="1"/>
    <s v="1"/>
    <x v="351"/>
    <n v="0"/>
    <e v="#N/A"/>
    <s v="UH"/>
    <x v="0"/>
    <x v="1"/>
    <x v="1"/>
  </r>
  <r>
    <s v="2023-06-01 01:00:00"/>
    <n v="60"/>
    <s v="BSC703KHE"/>
    <s v="LABEL=UH19162, CellIndex=611, CGI=25094C3504ADA"/>
    <s v="250"/>
    <s v="94"/>
    <s v="50000"/>
    <s v="19162"/>
    <n v="0"/>
    <n v="100"/>
    <x v="0"/>
    <x v="1"/>
    <s v="UH1916"/>
    <x v="1"/>
    <s v="2"/>
    <x v="486"/>
    <s v="0_15"/>
    <e v="#N/A"/>
    <s v="UH"/>
    <x v="0"/>
    <x v="1"/>
    <x v="1"/>
  </r>
  <r>
    <s v="2023-06-01 01:00:00"/>
    <n v="60"/>
    <s v="BSC703KHE"/>
    <s v="LABEL=UH07055, CellIndex=511, CGI=25094C3501B8F"/>
    <s v="250"/>
    <s v="94"/>
    <s v="50000"/>
    <s v="7055"/>
    <n v="3600"/>
    <n v="0"/>
    <x v="0"/>
    <x v="1"/>
    <s v="UH0705"/>
    <x v="1"/>
    <s v="5"/>
    <x v="350"/>
    <s v="0_15"/>
    <e v="#N/A"/>
    <s v="UH"/>
    <x v="10"/>
    <x v="1"/>
    <x v="1"/>
  </r>
  <r>
    <s v="2023-06-01 01:00:00"/>
    <n v="60"/>
    <s v="BSC703KHE"/>
    <s v="LABEL=UH07131, CellIndex=523, CGI=25094C3501BDB"/>
    <s v="250"/>
    <s v="94"/>
    <s v="50000"/>
    <s v="7131"/>
    <n v="0"/>
    <n v="100"/>
    <x v="0"/>
    <x v="1"/>
    <s v="UH0713"/>
    <x v="1"/>
    <s v="1"/>
    <x v="487"/>
    <n v="0"/>
    <e v="#N/A"/>
    <s v="UH"/>
    <x v="0"/>
    <x v="1"/>
    <x v="1"/>
  </r>
  <r>
    <s v="2023-06-01 01:00:00"/>
    <n v="60"/>
    <s v="BSC703KHE"/>
    <s v="LABEL=UH08384, CellIndex=468, CGI=25094C35020C0"/>
    <s v="250"/>
    <s v="94"/>
    <s v="50000"/>
    <s v="8384"/>
    <n v="0"/>
    <n v="100"/>
    <x v="0"/>
    <x v="1"/>
    <s v="UH0838"/>
    <x v="1"/>
    <s v="4"/>
    <x v="349"/>
    <s v="0_15"/>
    <e v="#N/A"/>
    <s v="UH"/>
    <x v="0"/>
    <x v="1"/>
    <x v="1"/>
  </r>
  <r>
    <s v="2023-06-01 01:00:00"/>
    <n v="60"/>
    <s v="BSC703KHE"/>
    <s v="LABEL=UH07061, CellIndex=513, CGI=25094C3501B95"/>
    <s v="250"/>
    <s v="94"/>
    <s v="50000"/>
    <s v="7061"/>
    <n v="3600"/>
    <n v="0"/>
    <x v="0"/>
    <x v="1"/>
    <s v="UH0706"/>
    <x v="1"/>
    <s v="1"/>
    <x v="488"/>
    <s v="0_15"/>
    <e v="#N/A"/>
    <s v="UH"/>
    <x v="1"/>
    <x v="1"/>
    <x v="1"/>
  </r>
  <r>
    <s v="2023-06-01 01:00:00"/>
    <n v="60"/>
    <s v="BSC703KHE"/>
    <s v="LABEL=UH08385, CellIndex=469, CGI=25094C35020C1"/>
    <s v="250"/>
    <s v="94"/>
    <s v="50000"/>
    <s v="8385"/>
    <n v="0"/>
    <n v="100"/>
    <x v="0"/>
    <x v="1"/>
    <s v="UH0838"/>
    <x v="1"/>
    <s v="5"/>
    <x v="348"/>
    <s v="0_15"/>
    <e v="#N/A"/>
    <s v="UH"/>
    <x v="0"/>
    <x v="1"/>
    <x v="1"/>
  </r>
  <r>
    <s v="2023-06-01 01:00:00"/>
    <n v="60"/>
    <s v="BSC703KHE"/>
    <s v="LABEL=UH07445, CellIndex=391, CGI=25094C3501D15"/>
    <s v="250"/>
    <s v="94"/>
    <s v="50000"/>
    <s v="7445"/>
    <n v="0"/>
    <n v="100"/>
    <x v="0"/>
    <x v="1"/>
    <s v="UH0744"/>
    <x v="1"/>
    <s v="5"/>
    <x v="489"/>
    <n v="0"/>
    <e v="#N/A"/>
    <s v="UH"/>
    <x v="0"/>
    <x v="1"/>
    <x v="1"/>
  </r>
  <r>
    <s v="2023-06-01 01:00:00"/>
    <n v="60"/>
    <s v="BSC703KHE"/>
    <s v="LABEL=UH19393, CellIndex=604, CGI=25094C3504BC1"/>
    <s v="250"/>
    <s v="94"/>
    <s v="50000"/>
    <s v="19393"/>
    <n v="0"/>
    <n v="100"/>
    <x v="0"/>
    <x v="1"/>
    <s v="UH1939"/>
    <x v="1"/>
    <s v="3"/>
    <x v="347"/>
    <n v="0"/>
    <e v="#N/A"/>
    <s v="UH"/>
    <x v="0"/>
    <x v="1"/>
    <x v="1"/>
  </r>
  <r>
    <s v="2023-06-01 01:00:00"/>
    <n v="60"/>
    <s v="BSC703KHE"/>
    <s v="LABEL=UH07446, CellIndex=392, CGI=25094C3501D16"/>
    <s v="250"/>
    <s v="94"/>
    <s v="50000"/>
    <s v="7446"/>
    <n v="0"/>
    <n v="100"/>
    <x v="0"/>
    <x v="1"/>
    <s v="UH0744"/>
    <x v="1"/>
    <s v="6"/>
    <x v="490"/>
    <n v="0"/>
    <e v="#N/A"/>
    <s v="UH"/>
    <x v="0"/>
    <x v="1"/>
    <x v="1"/>
  </r>
  <r>
    <s v="2023-06-01 01:00:00"/>
    <n v="60"/>
    <s v="BSC703KHE"/>
    <s v="LABEL=UH08256, CellIndex=466, CGI=25094C3502040"/>
    <s v="250"/>
    <s v="94"/>
    <s v="50000"/>
    <s v="8256"/>
    <n v="0"/>
    <n v="100"/>
    <x v="0"/>
    <x v="1"/>
    <s v="UH0825"/>
    <x v="1"/>
    <s v="6"/>
    <x v="345"/>
    <n v="0"/>
    <e v="#N/A"/>
    <s v="UH"/>
    <x v="0"/>
    <x v="1"/>
    <x v="1"/>
  </r>
  <r>
    <s v="2023-06-01 01:00:00"/>
    <n v="60"/>
    <s v="BSC703KHE"/>
    <s v="LABEL=UH07143, CellIndex=421, CGI=25094C3501BE7"/>
    <s v="250"/>
    <s v="94"/>
    <s v="50000"/>
    <s v="7143"/>
    <n v="3600"/>
    <n v="0"/>
    <x v="0"/>
    <x v="1"/>
    <s v="UH0714"/>
    <x v="1"/>
    <s v="3"/>
    <x v="491"/>
    <n v="0"/>
    <e v="#N/A"/>
    <s v="UH"/>
    <x v="0"/>
    <x v="1"/>
    <x v="1"/>
  </r>
  <r>
    <s v="2023-06-01 01:00:00"/>
    <n v="60"/>
    <s v="BSC703KHE"/>
    <s v="LABEL=UH07341, CellIndex=439, CGI=25094C3501CAD"/>
    <s v="250"/>
    <s v="94"/>
    <s v="50000"/>
    <s v="7341"/>
    <n v="0"/>
    <n v="100"/>
    <x v="0"/>
    <x v="1"/>
    <s v="UH0734"/>
    <x v="1"/>
    <s v="1"/>
    <x v="344"/>
    <n v="0"/>
    <e v="#N/A"/>
    <s v="UH"/>
    <x v="0"/>
    <x v="1"/>
    <x v="1"/>
  </r>
  <r>
    <s v="2023-06-01 01:00:00"/>
    <n v="60"/>
    <s v="BSC703KHE"/>
    <s v="LABEL=UH07431, CellIndex=501, CGI=25094C3501D07"/>
    <s v="250"/>
    <s v="94"/>
    <s v="50000"/>
    <s v="7431"/>
    <n v="0"/>
    <n v="100"/>
    <x v="0"/>
    <x v="1"/>
    <s v="UH0743"/>
    <x v="1"/>
    <s v="1"/>
    <x v="492"/>
    <s v="0_15"/>
    <e v="#N/A"/>
    <s v="UH"/>
    <x v="0"/>
    <x v="1"/>
    <x v="1"/>
  </r>
  <r>
    <s v="2023-06-01 01:00:00"/>
    <n v="60"/>
    <s v="BSC703KHE"/>
    <s v="LABEL=UH19252, CellIndex=750, CGI=25094C3504B34"/>
    <s v="250"/>
    <s v="94"/>
    <s v="50000"/>
    <s v="19252"/>
    <n v="0"/>
    <n v="100"/>
    <x v="0"/>
    <x v="1"/>
    <s v="UH1925"/>
    <x v="1"/>
    <s v="2"/>
    <x v="343"/>
    <n v="0"/>
    <e v="#N/A"/>
    <s v="UH"/>
    <x v="0"/>
    <x v="1"/>
    <x v="1"/>
  </r>
  <r>
    <s v="2023-06-01 01:00:00"/>
    <n v="60"/>
    <s v="BSC703KHE"/>
    <s v="LABEL=UH19516, CellIndex=655, CGI=25094C3504C3C"/>
    <s v="250"/>
    <s v="94"/>
    <s v="50000"/>
    <s v="19516"/>
    <n v="0"/>
    <n v="100"/>
    <x v="0"/>
    <x v="1"/>
    <s v="UH1951"/>
    <x v="1"/>
    <s v="6"/>
    <x v="493"/>
    <n v="0"/>
    <e v="#N/A"/>
    <s v="UH"/>
    <x v="0"/>
    <x v="1"/>
    <x v="1"/>
  </r>
  <r>
    <s v="2023-06-01 01:00:00"/>
    <n v="60"/>
    <s v="BSC703KHE"/>
    <s v="LABEL=UH07432, CellIndex=502, CGI=25094C3501D08"/>
    <s v="250"/>
    <s v="94"/>
    <s v="50000"/>
    <s v="7432"/>
    <n v="0"/>
    <n v="100"/>
    <x v="0"/>
    <x v="1"/>
    <s v="UH0743"/>
    <x v="1"/>
    <s v="2"/>
    <x v="342"/>
    <s v="0_15"/>
    <e v="#N/A"/>
    <s v="UH"/>
    <x v="0"/>
    <x v="1"/>
    <x v="1"/>
  </r>
  <r>
    <s v="2023-06-01 01:00:00"/>
    <n v="60"/>
    <s v="BSC703KHE"/>
    <s v="LABEL=UH07144, CellIndex=422, CGI=25094C3501BE8"/>
    <s v="250"/>
    <s v="94"/>
    <s v="50000"/>
    <s v="7144"/>
    <n v="3600"/>
    <n v="0"/>
    <x v="0"/>
    <x v="1"/>
    <s v="UH0714"/>
    <x v="1"/>
    <s v="4"/>
    <x v="494"/>
    <n v="0"/>
    <e v="#N/A"/>
    <s v="UH"/>
    <x v="0"/>
    <x v="1"/>
    <x v="1"/>
  </r>
  <r>
    <s v="2023-06-01 01:00:00"/>
    <n v="60"/>
    <s v="BSC703KHE"/>
    <s v="LABEL=UH07342, CellIndex=440, CGI=25094C3501CAE"/>
    <s v="250"/>
    <s v="94"/>
    <s v="50000"/>
    <s v="7342"/>
    <n v="0"/>
    <n v="100"/>
    <x v="0"/>
    <x v="1"/>
    <s v="UH0734"/>
    <x v="1"/>
    <s v="2"/>
    <x v="341"/>
    <n v="0"/>
    <e v="#N/A"/>
    <s v="UH"/>
    <x v="0"/>
    <x v="1"/>
    <x v="1"/>
  </r>
  <r>
    <s v="2023-06-01 01:00:00"/>
    <n v="60"/>
    <s v="BSC703KHE"/>
    <s v="LABEL=UH39201, CellIndex=770, CGI=25094C3509921"/>
    <s v="250"/>
    <s v="94"/>
    <s v="50000"/>
    <s v="39201"/>
    <n v="3600"/>
    <n v="0"/>
    <x v="0"/>
    <x v="1"/>
    <s v="UH3920"/>
    <x v="1"/>
    <s v="1"/>
    <x v="495"/>
    <n v="0"/>
    <e v="#N/A"/>
    <s v="UH"/>
    <x v="0"/>
    <x v="1"/>
    <x v="1"/>
  </r>
  <r>
    <s v="2023-06-01 01:00:00"/>
    <n v="60"/>
    <s v="BSC703KHE"/>
    <s v="LABEL=UH19352, CellIndex=495, CGI=25094C3504B98"/>
    <s v="250"/>
    <s v="94"/>
    <s v="50000"/>
    <s v="19352"/>
    <n v="0"/>
    <n v="100"/>
    <x v="0"/>
    <x v="1"/>
    <s v="UH1935"/>
    <x v="1"/>
    <s v="2"/>
    <x v="340"/>
    <n v="0"/>
    <e v="#N/A"/>
    <s v="UH"/>
    <x v="0"/>
    <x v="1"/>
    <x v="1"/>
  </r>
  <r>
    <s v="2023-06-01 01:00:00"/>
    <n v="60"/>
    <s v="BSC703KHE"/>
    <s v="LABEL=UH19253, CellIndex=751, CGI=25094C3504B35"/>
    <s v="250"/>
    <s v="94"/>
    <s v="50000"/>
    <s v="19253"/>
    <n v="0"/>
    <n v="100"/>
    <x v="0"/>
    <x v="1"/>
    <s v="UH1925"/>
    <x v="1"/>
    <s v="3"/>
    <x v="496"/>
    <n v="0"/>
    <e v="#N/A"/>
    <s v="UH"/>
    <x v="0"/>
    <x v="1"/>
    <x v="1"/>
  </r>
  <r>
    <s v="2023-06-01 01:00:00"/>
    <n v="60"/>
    <s v="BSC703KHE"/>
    <s v="LABEL=UH09734, CellIndex=483, CGI=25094C3502606"/>
    <s v="250"/>
    <s v="94"/>
    <s v="50000"/>
    <s v="9734"/>
    <n v="0"/>
    <n v="100"/>
    <x v="0"/>
    <x v="1"/>
    <s v="UH0973"/>
    <x v="1"/>
    <s v="4"/>
    <x v="339"/>
    <n v="0"/>
    <e v="#N/A"/>
    <s v="UH"/>
    <x v="0"/>
    <x v="1"/>
    <x v="1"/>
  </r>
  <r>
    <s v="2023-06-01 01:00:00"/>
    <n v="60"/>
    <s v="BSC703KHE"/>
    <s v="LABEL=UH09735, CellIndex=484, CGI=25094C3502607"/>
    <s v="250"/>
    <s v="94"/>
    <s v="50000"/>
    <s v="9735"/>
    <n v="0"/>
    <n v="100"/>
    <x v="0"/>
    <x v="1"/>
    <s v="UH0973"/>
    <x v="1"/>
    <s v="5"/>
    <x v="338"/>
    <n v="0"/>
    <e v="#N/A"/>
    <s v="UH"/>
    <x v="0"/>
    <x v="1"/>
    <x v="1"/>
  </r>
  <r>
    <s v="2023-06-01 01:00:00"/>
    <n v="60"/>
    <s v="BSC703KHE"/>
    <s v="LABEL=UH19353, CellIndex=496, CGI=25094C3504B99"/>
    <s v="250"/>
    <s v="94"/>
    <s v="50000"/>
    <s v="19353"/>
    <n v="0"/>
    <n v="100"/>
    <x v="0"/>
    <x v="1"/>
    <s v="UH1935"/>
    <x v="1"/>
    <s v="3"/>
    <x v="337"/>
    <n v="0"/>
    <e v="#N/A"/>
    <s v="UH"/>
    <x v="0"/>
    <x v="1"/>
    <x v="1"/>
  </r>
  <r>
    <s v="2023-06-01 01:00:00"/>
    <n v="60"/>
    <s v="BSC703KHE"/>
    <s v="LABEL=UH07444, CellIndex=390, CGI=25094C3501D14"/>
    <s v="250"/>
    <s v="94"/>
    <s v="50000"/>
    <s v="7444"/>
    <n v="0"/>
    <n v="100"/>
    <x v="0"/>
    <x v="1"/>
    <s v="UH0744"/>
    <x v="1"/>
    <s v="4"/>
    <x v="498"/>
    <n v="0"/>
    <e v="#N/A"/>
    <s v="UH"/>
    <x v="0"/>
    <x v="1"/>
    <x v="1"/>
  </r>
  <r>
    <s v="2023-06-01 01:00:00"/>
    <n v="60"/>
    <s v="BSC703KHE"/>
    <s v="LABEL=UH19355, CellIndex=497, CGI=25094C3504B9B"/>
    <s v="250"/>
    <s v="94"/>
    <s v="50000"/>
    <s v="19355"/>
    <n v="0"/>
    <n v="100"/>
    <x v="0"/>
    <x v="1"/>
    <s v="UH1935"/>
    <x v="1"/>
    <s v="5"/>
    <x v="336"/>
    <n v="0"/>
    <e v="#N/A"/>
    <s v="UH"/>
    <x v="0"/>
    <x v="1"/>
    <x v="1"/>
  </r>
  <r>
    <s v="2023-06-01 01:00:00"/>
    <n v="60"/>
    <s v="BSC703KHE"/>
    <s v="LABEL=UH07343, CellIndex=441, CGI=25094C3501CAF"/>
    <s v="250"/>
    <s v="94"/>
    <s v="50000"/>
    <s v="7343"/>
    <n v="0"/>
    <n v="100"/>
    <x v="0"/>
    <x v="1"/>
    <s v="UH0734"/>
    <x v="1"/>
    <s v="3"/>
    <x v="499"/>
    <n v="0"/>
    <e v="#N/A"/>
    <s v="UH"/>
    <x v="0"/>
    <x v="1"/>
    <x v="1"/>
  </r>
  <r>
    <s v="2023-06-01 01:00:00"/>
    <n v="60"/>
    <s v="BSC703KHE"/>
    <s v="LABEL=UH19254, CellIndex=752, CGI=25094C3504B36"/>
    <s v="250"/>
    <s v="94"/>
    <s v="50000"/>
    <s v="19254"/>
    <n v="0"/>
    <n v="100"/>
    <x v="0"/>
    <x v="1"/>
    <s v="UH1925"/>
    <x v="1"/>
    <s v="4"/>
    <x v="335"/>
    <n v="0"/>
    <e v="#N/A"/>
    <s v="UH"/>
    <x v="0"/>
    <x v="1"/>
    <x v="1"/>
  </r>
  <r>
    <s v="2023-06-01 01:00:00"/>
    <n v="60"/>
    <s v="BSC703KHE"/>
    <s v="LABEL=UH07433, CellIndex=503, CGI=25094C3501D09"/>
    <s v="250"/>
    <s v="94"/>
    <s v="50000"/>
    <s v="7433"/>
    <n v="0"/>
    <n v="100"/>
    <x v="0"/>
    <x v="1"/>
    <s v="UH0743"/>
    <x v="1"/>
    <s v="3"/>
    <x v="500"/>
    <s v="0_15"/>
    <e v="#N/A"/>
    <s v="UH"/>
    <x v="0"/>
    <x v="1"/>
    <x v="1"/>
  </r>
  <r>
    <s v="2023-06-01 01:00:00"/>
    <n v="60"/>
    <s v="BSC703KHE"/>
    <s v="LABEL=UH09736, CellIndex=485, CGI=25094C3502608"/>
    <s v="250"/>
    <s v="94"/>
    <s v="50000"/>
    <s v="9736"/>
    <n v="0"/>
    <n v="100"/>
    <x v="0"/>
    <x v="1"/>
    <s v="UH0973"/>
    <x v="1"/>
    <s v="6"/>
    <x v="334"/>
    <n v="0"/>
    <e v="#N/A"/>
    <s v="UH"/>
    <x v="0"/>
    <x v="1"/>
    <x v="1"/>
  </r>
  <r>
    <s v="2023-06-01 01:00:00"/>
    <n v="60"/>
    <s v="BSC703KHE"/>
    <s v="LABEL=UH39202, CellIndex=771, CGI=25094C3509922"/>
    <s v="250"/>
    <s v="94"/>
    <s v="50000"/>
    <s v="39202"/>
    <n v="3600"/>
    <n v="0"/>
    <x v="0"/>
    <x v="1"/>
    <s v="UH3920"/>
    <x v="1"/>
    <s v="2"/>
    <x v="501"/>
    <n v="0"/>
    <e v="#N/A"/>
    <s v="UH"/>
    <x v="0"/>
    <x v="1"/>
    <x v="1"/>
  </r>
  <r>
    <s v="2023-06-01 01:00:00"/>
    <n v="60"/>
    <s v="BSC703KHE"/>
    <s v="LABEL=UH07406, CellIndex=805, CGI=25094C3501CEE"/>
    <s v="250"/>
    <s v="94"/>
    <s v="50000"/>
    <s v="7406"/>
    <n v="0"/>
    <n v="100"/>
    <x v="0"/>
    <x v="1"/>
    <s v="UH0740"/>
    <x v="1"/>
    <s v="6"/>
    <x v="333"/>
    <s v="0_15"/>
    <e v="#N/A"/>
    <s v="UH"/>
    <x v="0"/>
    <x v="1"/>
    <x v="1"/>
  </r>
  <r>
    <s v="2023-06-01 01:00:00"/>
    <n v="60"/>
    <s v="BSC703KHE"/>
    <s v="LABEL=UH08423, CellIndex=812, CGI=25094C35020E7"/>
    <s v="250"/>
    <s v="94"/>
    <s v="50000"/>
    <s v="8423"/>
    <n v="0"/>
    <n v="100"/>
    <x v="0"/>
    <x v="1"/>
    <s v="UH0842"/>
    <x v="1"/>
    <s v="3"/>
    <x v="502"/>
    <n v="0"/>
    <e v="#N/A"/>
    <s v="UH"/>
    <x v="0"/>
    <x v="1"/>
    <x v="1"/>
  </r>
  <r>
    <s v="2023-06-01 01:00:00"/>
    <n v="60"/>
    <s v="BSC703KHE"/>
    <s v="LABEL=UH07056, CellIndex=512, CGI=25094C3501B90"/>
    <s v="250"/>
    <s v="94"/>
    <s v="50000"/>
    <s v="7056"/>
    <n v="3600"/>
    <n v="0"/>
    <x v="0"/>
    <x v="1"/>
    <s v="UH0705"/>
    <x v="1"/>
    <s v="6"/>
    <x v="332"/>
    <s v="0_15"/>
    <e v="#N/A"/>
    <s v="UH"/>
    <x v="10"/>
    <x v="1"/>
    <x v="1"/>
  </r>
  <r>
    <s v="2023-06-01 01:00:00"/>
    <n v="60"/>
    <s v="BSC703KHE"/>
    <s v="LABEL=UH08691, CellIndex=823, CGI=25094C35021F3"/>
    <s v="250"/>
    <s v="94"/>
    <s v="50000"/>
    <s v="8691"/>
    <n v="0"/>
    <n v="100"/>
    <x v="0"/>
    <x v="1"/>
    <s v="UH0869"/>
    <x v="1"/>
    <s v="1"/>
    <x v="503"/>
    <n v="0"/>
    <e v="#N/A"/>
    <s v="UH"/>
    <x v="0"/>
    <x v="1"/>
    <x v="1"/>
  </r>
  <r>
    <s v="2023-06-01 01:00:00"/>
    <n v="60"/>
    <s v="BSC703KHE"/>
    <s v="LABEL=UH08693, CellIndex=825, CGI=25094C35021F5"/>
    <s v="250"/>
    <s v="94"/>
    <s v="50000"/>
    <s v="8693"/>
    <n v="0"/>
    <n v="100"/>
    <x v="0"/>
    <x v="1"/>
    <s v="UH0869"/>
    <x v="1"/>
    <s v="3"/>
    <x v="331"/>
    <n v="0"/>
    <e v="#N/A"/>
    <s v="UH"/>
    <x v="0"/>
    <x v="1"/>
    <x v="1"/>
  </r>
  <r>
    <s v="2023-06-01 01:00:00"/>
    <n v="60"/>
    <s v="BSC703KHE"/>
    <s v="LABEL=UH08694, CellIndex=826, CGI=25094C35021F6"/>
    <s v="250"/>
    <s v="94"/>
    <s v="50000"/>
    <s v="8694"/>
    <n v="0"/>
    <n v="100"/>
    <x v="0"/>
    <x v="1"/>
    <s v="UH0869"/>
    <x v="1"/>
    <s v="4"/>
    <x v="504"/>
    <n v="0"/>
    <e v="#N/A"/>
    <s v="UH"/>
    <x v="0"/>
    <x v="1"/>
    <x v="1"/>
  </r>
  <r>
    <s v="2023-06-01 01:00:00"/>
    <n v="60"/>
    <s v="BSC703KHE"/>
    <s v="LABEL=UH09751, CellIndex=641, CGI=25094C3502617"/>
    <s v="250"/>
    <s v="94"/>
    <s v="50000"/>
    <s v="9751"/>
    <n v="0"/>
    <n v="100"/>
    <x v="0"/>
    <x v="1"/>
    <s v="UH0975"/>
    <x v="1"/>
    <s v="1"/>
    <x v="330"/>
    <n v="0"/>
    <e v="#N/A"/>
    <s v="UH"/>
    <x v="0"/>
    <x v="1"/>
    <x v="1"/>
  </r>
  <r>
    <s v="2023-06-01 01:00:00"/>
    <n v="60"/>
    <s v="BSC703KHE"/>
    <s v="LABEL=UH07325, CellIndex=548, CGI=25094C3501C9D"/>
    <s v="250"/>
    <s v="94"/>
    <s v="50000"/>
    <s v="7325"/>
    <n v="0"/>
    <n v="100"/>
    <x v="0"/>
    <x v="1"/>
    <s v="UH0732"/>
    <x v="1"/>
    <s v="5"/>
    <x v="505"/>
    <n v="0"/>
    <e v="#N/A"/>
    <s v="UH"/>
    <x v="0"/>
    <x v="1"/>
    <x v="1"/>
  </r>
  <r>
    <s v="2023-06-01 01:00:00"/>
    <n v="60"/>
    <s v="BSC703KHE"/>
    <s v="LABEL=UH07326, CellIndex=549, CGI=25094C3501C9E"/>
    <s v="250"/>
    <s v="94"/>
    <s v="50000"/>
    <s v="7326"/>
    <n v="0"/>
    <n v="100"/>
    <x v="0"/>
    <x v="1"/>
    <s v="UH0732"/>
    <x v="1"/>
    <s v="6"/>
    <x v="328"/>
    <n v="0"/>
    <e v="#N/A"/>
    <s v="UH"/>
    <x v="0"/>
    <x v="1"/>
    <x v="1"/>
  </r>
  <r>
    <s v="2023-06-01 01:00:00"/>
    <n v="60"/>
    <s v="BSC703KHE"/>
    <s v="LABEL=UH09711, CellIndex=639, CGI=25094C35025EF"/>
    <s v="250"/>
    <s v="94"/>
    <s v="50000"/>
    <s v="9711"/>
    <n v="0"/>
    <n v="100"/>
    <x v="0"/>
    <x v="1"/>
    <s v="UH0971"/>
    <x v="1"/>
    <s v="1"/>
    <x v="506"/>
    <n v="0"/>
    <e v="#N/A"/>
    <s v="UH"/>
    <x v="0"/>
    <x v="1"/>
    <x v="1"/>
  </r>
  <r>
    <s v="2023-06-01 01:00:00"/>
    <n v="60"/>
    <s v="BSC703KHE"/>
    <s v="LABEL=UH39203, CellIndex=772, CGI=25094C3509923"/>
    <s v="250"/>
    <s v="94"/>
    <s v="50000"/>
    <s v="39203"/>
    <n v="3600"/>
    <n v="0"/>
    <x v="0"/>
    <x v="1"/>
    <s v="UH3920"/>
    <x v="1"/>
    <s v="3"/>
    <x v="327"/>
    <n v="0"/>
    <e v="#N/A"/>
    <s v="UH"/>
    <x v="0"/>
    <x v="1"/>
    <x v="1"/>
  </r>
  <r>
    <s v="2023-06-01 01:00:00"/>
    <n v="60"/>
    <s v="BSC703KHE"/>
    <s v="LABEL=UH09712, CellIndex=640, CGI=25094C35025F0"/>
    <s v="250"/>
    <s v="94"/>
    <s v="50000"/>
    <s v="9712"/>
    <n v="0"/>
    <n v="100"/>
    <x v="0"/>
    <x v="1"/>
    <s v="UH0971"/>
    <x v="1"/>
    <s v="2"/>
    <x v="507"/>
    <n v="0"/>
    <e v="#N/A"/>
    <s v="UH"/>
    <x v="0"/>
    <x v="1"/>
    <x v="1"/>
  </r>
  <r>
    <s v="2023-06-01 01:00:00"/>
    <n v="60"/>
    <s v="BSC703KHE"/>
    <s v="LABEL=UH07666, CellIndex=533, CGI=25094C3501DF2"/>
    <s v="250"/>
    <s v="94"/>
    <s v="50000"/>
    <s v="7666"/>
    <n v="0"/>
    <n v="100"/>
    <x v="0"/>
    <x v="1"/>
    <s v="UH0766"/>
    <x v="1"/>
    <s v="6"/>
    <x v="326"/>
    <n v="0"/>
    <e v="#N/A"/>
    <s v="UH"/>
    <x v="0"/>
    <x v="1"/>
    <x v="1"/>
  </r>
  <r>
    <s v="2023-06-01 01:00:00"/>
    <n v="60"/>
    <s v="BSC703KHE"/>
    <s v="LABEL=UH17021, CellIndex=644, CGI=25094C350427D"/>
    <s v="250"/>
    <s v="94"/>
    <s v="50000"/>
    <s v="17021"/>
    <n v="0"/>
    <n v="100"/>
    <x v="0"/>
    <x v="1"/>
    <s v="UH1702"/>
    <x v="1"/>
    <s v="1"/>
    <x v="508"/>
    <n v="0"/>
    <e v="#N/A"/>
    <s v="UH"/>
    <x v="0"/>
    <x v="1"/>
    <x v="1"/>
  </r>
  <r>
    <s v="2023-06-01 01:00:00"/>
    <n v="60"/>
    <s v="BSC703KHE"/>
    <s v="LABEL=UH08422, CellIndex=811, CGI=25094C35020E6"/>
    <s v="250"/>
    <s v="94"/>
    <s v="50000"/>
    <s v="8422"/>
    <n v="0"/>
    <n v="100"/>
    <x v="0"/>
    <x v="1"/>
    <s v="UH0842"/>
    <x v="1"/>
    <s v="2"/>
    <x v="325"/>
    <n v="0"/>
    <e v="#N/A"/>
    <s v="UH"/>
    <x v="0"/>
    <x v="1"/>
    <x v="1"/>
  </r>
  <r>
    <s v="2023-06-01 01:00:00"/>
    <n v="60"/>
    <s v="BSC703KHE"/>
    <s v="LABEL=UH19513, CellIndex=652, CGI=25094C3504C39"/>
    <s v="250"/>
    <s v="94"/>
    <s v="50000"/>
    <s v="19513"/>
    <n v="0"/>
    <n v="100"/>
    <x v="0"/>
    <x v="1"/>
    <s v="UH1951"/>
    <x v="1"/>
    <s v="3"/>
    <x v="509"/>
    <n v="0"/>
    <e v="#N/A"/>
    <s v="UH"/>
    <x v="0"/>
    <x v="1"/>
    <x v="1"/>
  </r>
  <r>
    <s v="2023-06-01 01:00:00"/>
    <n v="60"/>
    <s v="BSC703KHE"/>
    <s v="LABEL=UH09861, CellIndex=616, CGI=25094C3502685"/>
    <s v="250"/>
    <s v="94"/>
    <s v="50000"/>
    <s v="9861"/>
    <n v="0"/>
    <n v="100"/>
    <x v="0"/>
    <x v="1"/>
    <s v="UH0986"/>
    <x v="1"/>
    <s v="1"/>
    <x v="324"/>
    <n v="0"/>
    <e v="#N/A"/>
    <s v="UH"/>
    <x v="0"/>
    <x v="1"/>
    <x v="1"/>
  </r>
  <r>
    <s v="2023-06-01 01:00:00"/>
    <n v="60"/>
    <s v="BSC703KHE"/>
    <s v="LABEL=UH17022, CellIndex=645, CGI=25094C350427E"/>
    <s v="250"/>
    <s v="94"/>
    <s v="50000"/>
    <s v="17022"/>
    <n v="0"/>
    <n v="100"/>
    <x v="0"/>
    <x v="1"/>
    <s v="UH1702"/>
    <x v="1"/>
    <s v="2"/>
    <x v="510"/>
    <n v="0"/>
    <e v="#N/A"/>
    <s v="UH"/>
    <x v="0"/>
    <x v="1"/>
    <x v="1"/>
  </r>
  <r>
    <s v="2023-06-01 01:00:00"/>
    <n v="60"/>
    <s v="BSC703KHE"/>
    <s v="LABEL=UH09752, CellIndex=642, CGI=25094C3502618"/>
    <s v="250"/>
    <s v="94"/>
    <s v="50000"/>
    <s v="9752"/>
    <n v="0"/>
    <n v="100"/>
    <x v="0"/>
    <x v="1"/>
    <s v="UH0975"/>
    <x v="1"/>
    <s v="2"/>
    <x v="323"/>
    <n v="0"/>
    <e v="#N/A"/>
    <s v="UH"/>
    <x v="0"/>
    <x v="1"/>
    <x v="1"/>
  </r>
  <r>
    <s v="2023-06-01 01:00:00"/>
    <n v="60"/>
    <s v="BSC703KHE"/>
    <s v="LABEL=UH09863, CellIndex=618, CGI=25094C3502687"/>
    <s v="250"/>
    <s v="94"/>
    <s v="50000"/>
    <s v="9863"/>
    <n v="0"/>
    <n v="100"/>
    <x v="0"/>
    <x v="1"/>
    <s v="UH0986"/>
    <x v="1"/>
    <s v="3"/>
    <x v="511"/>
    <n v="0"/>
    <e v="#N/A"/>
    <s v="UH"/>
    <x v="0"/>
    <x v="1"/>
    <x v="1"/>
  </r>
  <r>
    <s v="2023-06-01 01:00:00"/>
    <n v="60"/>
    <s v="BSC703KHE"/>
    <s v="LABEL=UH19202, CellIndex=619, CGI=25094C3504B02"/>
    <s v="250"/>
    <s v="94"/>
    <s v="50000"/>
    <s v="19202"/>
    <n v="0"/>
    <n v="100"/>
    <x v="0"/>
    <x v="1"/>
    <s v="UH1920"/>
    <x v="1"/>
    <s v="2"/>
    <x v="322"/>
    <n v="0"/>
    <e v="#N/A"/>
    <s v="UH"/>
    <x v="0"/>
    <x v="1"/>
    <x v="1"/>
  </r>
  <r>
    <s v="2023-06-01 01:00:00"/>
    <n v="60"/>
    <s v="BSC703KHE"/>
    <s v="LABEL=UH07665, CellIndex=534, CGI=25094C3501DF1"/>
    <s v="250"/>
    <s v="94"/>
    <s v="50000"/>
    <s v="7665"/>
    <n v="0"/>
    <n v="100"/>
    <x v="0"/>
    <x v="1"/>
    <s v="UH0766"/>
    <x v="1"/>
    <s v="5"/>
    <x v="321"/>
    <n v="0"/>
    <e v="#N/A"/>
    <s v="UH"/>
    <x v="0"/>
    <x v="1"/>
    <x v="1"/>
  </r>
  <r>
    <s v="2023-06-01 01:00:00"/>
    <n v="60"/>
    <s v="BSC703KHE"/>
    <s v="LABEL=UH09753, CellIndex=643, CGI=25094C3502619"/>
    <s v="250"/>
    <s v="94"/>
    <s v="50000"/>
    <s v="9753"/>
    <n v="0"/>
    <n v="100"/>
    <x v="0"/>
    <x v="1"/>
    <s v="UH0975"/>
    <x v="1"/>
    <s v="3"/>
    <x v="320"/>
    <n v="0"/>
    <e v="#N/A"/>
    <s v="UH"/>
    <x v="0"/>
    <x v="1"/>
    <x v="1"/>
  </r>
  <r>
    <s v="2023-06-01 01:00:00"/>
    <n v="60"/>
    <s v="BSC703KHE"/>
    <s v="LABEL=UH17023, CellIndex=646, CGI=25094C350427F"/>
    <s v="250"/>
    <s v="94"/>
    <s v="50000"/>
    <s v="17023"/>
    <n v="0"/>
    <n v="100"/>
    <x v="0"/>
    <x v="1"/>
    <s v="UH1702"/>
    <x v="1"/>
    <s v="3"/>
    <x v="513"/>
    <n v="0"/>
    <e v="#N/A"/>
    <s v="UH"/>
    <x v="0"/>
    <x v="1"/>
    <x v="1"/>
  </r>
  <r>
    <s v="2023-06-01 01:00:00"/>
    <n v="60"/>
    <s v="BSC703KHE"/>
    <s v="LABEL=UH19582, CellIndex=605, CGI=25094C3504C7E"/>
    <s v="250"/>
    <s v="94"/>
    <s v="50000"/>
    <s v="19582"/>
    <n v="0"/>
    <n v="100"/>
    <x v="0"/>
    <x v="1"/>
    <s v="UH1958"/>
    <x v="1"/>
    <s v="2"/>
    <x v="319"/>
    <n v="0"/>
    <e v="#N/A"/>
    <s v="UH"/>
    <x v="0"/>
    <x v="1"/>
    <x v="1"/>
  </r>
  <r>
    <s v="2023-06-01 01:00:00"/>
    <n v="60"/>
    <s v="BSC703KHE"/>
    <s v="LABEL=UH19583, CellIndex=606, CGI=25094C3504C7F"/>
    <s v="250"/>
    <s v="94"/>
    <s v="50000"/>
    <s v="19583"/>
    <n v="0"/>
    <n v="100"/>
    <x v="0"/>
    <x v="1"/>
    <s v="UH1958"/>
    <x v="1"/>
    <s v="3"/>
    <x v="514"/>
    <n v="0"/>
    <e v="#N/A"/>
    <s v="UH"/>
    <x v="0"/>
    <x v="1"/>
    <x v="1"/>
  </r>
  <r>
    <s v="2023-06-01 01:00:00"/>
    <n v="60"/>
    <s v="BSC703KHE"/>
    <s v="LABEL=UH08395, CellIndex=779, CGI=25094C35020CB"/>
    <s v="250"/>
    <s v="94"/>
    <s v="50000"/>
    <s v="8395"/>
    <n v="0"/>
    <n v="100"/>
    <x v="0"/>
    <x v="1"/>
    <s v="UH0839"/>
    <x v="1"/>
    <s v="5"/>
    <x v="318"/>
    <s v="0_15"/>
    <e v="#N/A"/>
    <s v="UH"/>
    <x v="0"/>
    <x v="1"/>
    <x v="1"/>
  </r>
  <r>
    <s v="2023-06-01 01:00:00"/>
    <n v="60"/>
    <s v="BSC703KHE"/>
    <s v="LABEL=UH09611, CellIndex=636, CGI=25094C350258B"/>
    <s v="250"/>
    <s v="94"/>
    <s v="50000"/>
    <s v="9611"/>
    <n v="0"/>
    <n v="100"/>
    <x v="0"/>
    <x v="1"/>
    <s v="UH0961"/>
    <x v="1"/>
    <s v="1"/>
    <x v="515"/>
    <n v="0"/>
    <e v="#N/A"/>
    <s v="UH"/>
    <x v="0"/>
    <x v="1"/>
    <x v="1"/>
  </r>
  <r>
    <s v="2023-06-01 01:00:00"/>
    <n v="60"/>
    <s v="BSC703KHE"/>
    <s v="LABEL=UH09612, CellIndex=637, CGI=25094C350258C"/>
    <s v="250"/>
    <s v="94"/>
    <s v="50000"/>
    <s v="9612"/>
    <n v="0"/>
    <n v="100"/>
    <x v="0"/>
    <x v="1"/>
    <s v="UH0961"/>
    <x v="1"/>
    <s v="2"/>
    <x v="317"/>
    <n v="0"/>
    <e v="#N/A"/>
    <s v="UH"/>
    <x v="0"/>
    <x v="1"/>
    <x v="1"/>
  </r>
  <r>
    <s v="2023-06-01 01:00:00"/>
    <n v="60"/>
    <s v="BSC703KHE"/>
    <s v="LABEL=UH09582, CellIndex=557, CGI=25094C350256E"/>
    <s v="250"/>
    <s v="94"/>
    <s v="50000"/>
    <s v="9582"/>
    <n v="0"/>
    <n v="100"/>
    <x v="0"/>
    <x v="1"/>
    <s v="UH0958"/>
    <x v="1"/>
    <s v="2"/>
    <x v="516"/>
    <n v="0"/>
    <e v="#N/A"/>
    <s v="UH"/>
    <x v="0"/>
    <x v="1"/>
    <x v="1"/>
  </r>
  <r>
    <s v="2023-06-01 01:00:00"/>
    <n v="60"/>
    <s v="BSC703KHE"/>
    <s v="LABEL=UH19255, CellIndex=753, CGI=25094C3504B37"/>
    <s v="250"/>
    <s v="94"/>
    <s v="50000"/>
    <s v="19255"/>
    <n v="0"/>
    <n v="100"/>
    <x v="0"/>
    <x v="1"/>
    <s v="UH1925"/>
    <x v="1"/>
    <s v="5"/>
    <x v="316"/>
    <n v="0"/>
    <e v="#N/A"/>
    <s v="UH"/>
    <x v="0"/>
    <x v="1"/>
    <x v="1"/>
  </r>
  <r>
    <s v="2023-06-01 01:00:00"/>
    <n v="60"/>
    <s v="BSC703KHE"/>
    <s v="LABEL=UH19514, CellIndex=653, CGI=25094C3504C3A"/>
    <s v="250"/>
    <s v="94"/>
    <s v="50000"/>
    <s v="19514"/>
    <n v="0"/>
    <n v="100"/>
    <x v="0"/>
    <x v="1"/>
    <s v="UH1951"/>
    <x v="1"/>
    <s v="4"/>
    <x v="517"/>
    <n v="0"/>
    <e v="#N/A"/>
    <s v="UH"/>
    <x v="0"/>
    <x v="1"/>
    <x v="1"/>
  </r>
  <r>
    <s v="2023-06-01 01:00:00"/>
    <n v="60"/>
    <s v="BSC703KHE"/>
    <s v="LABEL=UH19512, CellIndex=651, CGI=25094C3504C38"/>
    <s v="250"/>
    <s v="94"/>
    <s v="50000"/>
    <s v="19512"/>
    <n v="0"/>
    <n v="100"/>
    <x v="0"/>
    <x v="1"/>
    <s v="UH1951"/>
    <x v="1"/>
    <s v="2"/>
    <x v="315"/>
    <n v="0"/>
    <e v="#N/A"/>
    <s v="UH"/>
    <x v="0"/>
    <x v="1"/>
    <x v="1"/>
  </r>
  <r>
    <s v="2023-06-01 01:00:00"/>
    <n v="60"/>
    <s v="BSC703KHE"/>
    <s v="LABEL=UH19515, CellIndex=654, CGI=25094C3504C3B"/>
    <s v="250"/>
    <s v="94"/>
    <s v="50000"/>
    <s v="19515"/>
    <n v="0"/>
    <n v="100"/>
    <x v="0"/>
    <x v="1"/>
    <s v="UH1951"/>
    <x v="1"/>
    <s v="5"/>
    <x v="518"/>
    <n v="0"/>
    <e v="#N/A"/>
    <s v="UH"/>
    <x v="0"/>
    <x v="1"/>
    <x v="1"/>
  </r>
  <r>
    <s v="2023-06-01 01:00:00"/>
    <n v="60"/>
    <s v="BSC703KHE"/>
    <s v="LABEL=UH19356, CellIndex=498, CGI=25094C3504B9C"/>
    <s v="250"/>
    <s v="94"/>
    <s v="50000"/>
    <s v="19356"/>
    <n v="0"/>
    <n v="100"/>
    <x v="0"/>
    <x v="1"/>
    <s v="UH1935"/>
    <x v="1"/>
    <s v="6"/>
    <x v="314"/>
    <n v="0"/>
    <e v="#N/A"/>
    <s v="UH"/>
    <x v="0"/>
    <x v="1"/>
    <x v="1"/>
  </r>
  <r>
    <s v="2023-06-01 01:00:00"/>
    <n v="60"/>
    <s v="BSC703KHE"/>
    <s v="LABEL=UH07474, CellIndex=622, CGI=25094C3501D32"/>
    <s v="250"/>
    <s v="94"/>
    <s v="50000"/>
    <s v="7474"/>
    <n v="0"/>
    <n v="100"/>
    <x v="0"/>
    <x v="1"/>
    <s v="UH0747"/>
    <x v="1"/>
    <s v="4"/>
    <x v="519"/>
    <n v="0"/>
    <e v="#N/A"/>
    <s v="UH"/>
    <x v="0"/>
    <x v="1"/>
    <x v="1"/>
  </r>
  <r>
    <s v="2023-06-01 01:00:00"/>
    <n v="60"/>
    <s v="BSC703KHE"/>
    <s v="LABEL=UH08235, CellIndex=709, CGI=25094C350202B"/>
    <s v="250"/>
    <s v="94"/>
    <s v="50000"/>
    <s v="8235"/>
    <n v="3600"/>
    <n v="0"/>
    <x v="0"/>
    <x v="1"/>
    <s v="UH0823"/>
    <x v="1"/>
    <s v="5"/>
    <x v="313"/>
    <n v="0"/>
    <e v="#N/A"/>
    <s v="UH"/>
    <x v="6"/>
    <x v="1"/>
    <x v="1"/>
  </r>
  <r>
    <s v="2023-06-01 01:00:00"/>
    <n v="60"/>
    <s v="BSC703KHE"/>
    <s v="LABEL=UH19163, CellIndex=612, CGI=25094C3504ADB"/>
    <s v="250"/>
    <s v="94"/>
    <s v="50000"/>
    <s v="19163"/>
    <n v="0"/>
    <n v="100"/>
    <x v="0"/>
    <x v="1"/>
    <s v="UH1916"/>
    <x v="1"/>
    <s v="3"/>
    <x v="520"/>
    <s v="0_15"/>
    <e v="#N/A"/>
    <s v="UH"/>
    <x v="0"/>
    <x v="1"/>
    <x v="1"/>
  </r>
  <r>
    <s v="2023-06-01 01:00:00"/>
    <n v="60"/>
    <s v="BSC703KHE"/>
    <s v="LABEL=UH09613, CellIndex=638, CGI=25094C350258D"/>
    <s v="250"/>
    <s v="94"/>
    <s v="50000"/>
    <s v="9613"/>
    <n v="0"/>
    <n v="100"/>
    <x v="0"/>
    <x v="1"/>
    <s v="UH0961"/>
    <x v="1"/>
    <s v="3"/>
    <x v="311"/>
    <n v="0"/>
    <e v="#N/A"/>
    <s v="UH"/>
    <x v="0"/>
    <x v="1"/>
    <x v="1"/>
  </r>
  <r>
    <s v="2023-06-01 01:00:00"/>
    <n v="60"/>
    <s v="BSC703KHE"/>
    <s v="LABEL=UH29832, CellIndex=614, CGI=25094C3507488"/>
    <s v="250"/>
    <s v="94"/>
    <s v="50000"/>
    <s v="29832"/>
    <n v="3600"/>
    <n v="0"/>
    <x v="0"/>
    <x v="1"/>
    <s v="UH2983"/>
    <x v="1"/>
    <s v="2"/>
    <x v="521"/>
    <s v="0_15"/>
    <e v="#N/A"/>
    <s v="UH"/>
    <x v="11"/>
    <x v="1"/>
    <x v="1"/>
  </r>
  <r>
    <s v="2023-06-01 01:00:00"/>
    <n v="60"/>
    <s v="BSC703KHE"/>
    <s v="LABEL=UH29833, CellIndex=615, CGI=25094C3507489"/>
    <s v="250"/>
    <s v="94"/>
    <s v="50000"/>
    <s v="29833"/>
    <n v="3600"/>
    <n v="0"/>
    <x v="0"/>
    <x v="1"/>
    <s v="UH2983"/>
    <x v="1"/>
    <s v="3"/>
    <x v="310"/>
    <s v="0_15"/>
    <e v="#N/A"/>
    <s v="UH"/>
    <x v="11"/>
    <x v="1"/>
    <x v="1"/>
  </r>
  <r>
    <s v="2023-06-01 01:00:00"/>
    <n v="60"/>
    <s v="BSC703KHE"/>
    <s v="LABEL=UH07393, CellIndex=807, CGI=25094C3501CE1"/>
    <s v="250"/>
    <s v="94"/>
    <s v="50000"/>
    <s v="7393"/>
    <n v="0"/>
    <n v="100"/>
    <x v="0"/>
    <x v="1"/>
    <s v="UH0739"/>
    <x v="1"/>
    <s v="3"/>
    <x v="522"/>
    <n v="0"/>
    <e v="#N/A"/>
    <s v="UH"/>
    <x v="0"/>
    <x v="1"/>
    <x v="1"/>
  </r>
  <r>
    <s v="2023-06-01 01:00:00"/>
    <n v="60"/>
    <s v="BSC703KHE"/>
    <s v="LABEL=UH08692, CellIndex=824, CGI=25094C35021F4"/>
    <s v="250"/>
    <s v="94"/>
    <s v="50000"/>
    <s v="8692"/>
    <n v="0"/>
    <n v="100"/>
    <x v="0"/>
    <x v="1"/>
    <s v="UH0869"/>
    <x v="1"/>
    <s v="2"/>
    <x v="309"/>
    <n v="0"/>
    <e v="#N/A"/>
    <s v="UH"/>
    <x v="0"/>
    <x v="1"/>
    <x v="1"/>
  </r>
  <r>
    <s v="2023-06-01 01:00:00"/>
    <n v="60"/>
    <s v="BSC703KHE"/>
    <s v="LABEL=UH08695, CellIndex=827, CGI=25094C35021F7"/>
    <s v="250"/>
    <s v="94"/>
    <s v="50000"/>
    <s v="8695"/>
    <n v="0"/>
    <n v="100"/>
    <x v="0"/>
    <x v="1"/>
    <s v="UH0869"/>
    <x v="1"/>
    <s v="5"/>
    <x v="523"/>
    <n v="0"/>
    <e v="#N/A"/>
    <s v="UH"/>
    <x v="0"/>
    <x v="1"/>
    <x v="1"/>
  </r>
  <r>
    <s v="2023-06-01 01:00:00"/>
    <n v="60"/>
    <s v="BSC703KHE"/>
    <s v="LABEL=UH08696, CellIndex=828, CGI=25094C35021F8"/>
    <s v="250"/>
    <s v="94"/>
    <s v="50000"/>
    <s v="8696"/>
    <n v="0"/>
    <n v="100"/>
    <x v="0"/>
    <x v="1"/>
    <s v="UH0869"/>
    <x v="1"/>
    <s v="6"/>
    <x v="308"/>
    <n v="0"/>
    <e v="#N/A"/>
    <s v="UH"/>
    <x v="0"/>
    <x v="1"/>
    <x v="1"/>
  </r>
  <r>
    <s v="2023-06-01 01:00:00"/>
    <n v="60"/>
    <s v="BSC703KHE"/>
    <s v="LABEL=UH07542, CellIndex=820, CGI=25094C3501D76"/>
    <s v="250"/>
    <s v="94"/>
    <s v="50000"/>
    <s v="7542"/>
    <n v="0"/>
    <n v="100"/>
    <x v="0"/>
    <x v="1"/>
    <s v="UH0754"/>
    <x v="1"/>
    <s v="2"/>
    <x v="524"/>
    <n v="0"/>
    <e v="#N/A"/>
    <s v="UH"/>
    <x v="0"/>
    <x v="1"/>
    <x v="1"/>
  </r>
  <r>
    <s v="2023-06-01 01:00:00"/>
    <n v="60"/>
    <s v="BSC703KHE"/>
    <s v="LABEL=UH07545, CellIndex=822, CGI=25094C3501D79"/>
    <s v="250"/>
    <s v="94"/>
    <s v="50000"/>
    <s v="7545"/>
    <n v="0"/>
    <n v="100"/>
    <x v="0"/>
    <x v="1"/>
    <s v="UH0754"/>
    <x v="1"/>
    <s v="5"/>
    <x v="307"/>
    <n v="0"/>
    <e v="#N/A"/>
    <s v="UH"/>
    <x v="0"/>
    <x v="1"/>
    <x v="1"/>
  </r>
  <r>
    <s v="2023-06-01 01:00:00"/>
    <n v="60"/>
    <s v="BSC703KHE"/>
    <s v="LABEL=UH06143, CellIndex=798, CGI=25094C35017FF"/>
    <s v="250"/>
    <s v="94"/>
    <s v="50000"/>
    <s v="6143"/>
    <n v="0"/>
    <n v="100"/>
    <x v="0"/>
    <x v="1"/>
    <s v="UH0614"/>
    <x v="1"/>
    <s v="3"/>
    <x v="525"/>
    <n v="0"/>
    <e v="#N/A"/>
    <s v="UH"/>
    <x v="0"/>
    <x v="1"/>
    <x v="1"/>
  </r>
  <r>
    <s v="2023-06-01 01:00:00"/>
    <n v="60"/>
    <s v="BSC703KHE"/>
    <s v="LABEL=UH07456, CellIndex=790, CGI=25094C3501D20"/>
    <s v="250"/>
    <s v="94"/>
    <s v="50000"/>
    <s v="7456"/>
    <n v="0"/>
    <n v="100"/>
    <x v="0"/>
    <x v="1"/>
    <s v="UH0745"/>
    <x v="1"/>
    <s v="6"/>
    <x v="306"/>
    <n v="0"/>
    <e v="#N/A"/>
    <s v="UH"/>
    <x v="0"/>
    <x v="1"/>
    <x v="1"/>
  </r>
  <r>
    <s v="2023-06-01 01:00:00"/>
    <n v="60"/>
    <s v="BSC703KHE"/>
    <s v="LABEL=UH19051, CellIndex=677, CGI=25094C3504A6B"/>
    <s v="250"/>
    <s v="94"/>
    <s v="50000"/>
    <s v="19051"/>
    <n v="0"/>
    <n v="100"/>
    <x v="0"/>
    <x v="1"/>
    <s v="UH1905"/>
    <x v="1"/>
    <s v="1"/>
    <x v="526"/>
    <n v="0"/>
    <e v="#N/A"/>
    <s v="UH"/>
    <x v="0"/>
    <x v="1"/>
    <x v="1"/>
  </r>
  <r>
    <s v="2023-06-01 01:00:00"/>
    <n v="60"/>
    <s v="BSC703KHE"/>
    <s v="LABEL=UH07171, CellIndex=662, CGI=25094C3501C03"/>
    <s v="250"/>
    <s v="94"/>
    <s v="50000"/>
    <s v="7171"/>
    <n v="0"/>
    <n v="100"/>
    <x v="0"/>
    <x v="1"/>
    <s v="UH0717"/>
    <x v="1"/>
    <s v="1"/>
    <x v="305"/>
    <n v="0"/>
    <e v="#N/A"/>
    <s v="UH"/>
    <x v="0"/>
    <x v="1"/>
    <x v="1"/>
  </r>
  <r>
    <s v="2023-06-01 01:00:00"/>
    <n v="60"/>
    <s v="BSC703KHE"/>
    <s v="LABEL=UH19052, CellIndex=678, CGI=25094C3504A6C"/>
    <s v="250"/>
    <s v="94"/>
    <s v="50000"/>
    <s v="19052"/>
    <n v="0"/>
    <n v="100"/>
    <x v="0"/>
    <x v="1"/>
    <s v="UH1905"/>
    <x v="1"/>
    <s v="2"/>
    <x v="304"/>
    <n v="0"/>
    <e v="#N/A"/>
    <s v="UH"/>
    <x v="0"/>
    <x v="1"/>
    <x v="1"/>
  </r>
  <r>
    <s v="2023-06-01 01:00:00"/>
    <n v="60"/>
    <s v="BSC703KHE"/>
    <s v="LABEL=UH07172, CellIndex=663, CGI=25094C3501C04"/>
    <s v="250"/>
    <s v="94"/>
    <s v="50000"/>
    <s v="7172"/>
    <n v="0"/>
    <n v="100"/>
    <x v="0"/>
    <x v="1"/>
    <s v="UH0717"/>
    <x v="1"/>
    <s v="2"/>
    <x v="303"/>
    <n v="0"/>
    <e v="#N/A"/>
    <s v="UH"/>
    <x v="0"/>
    <x v="1"/>
    <x v="1"/>
  </r>
  <r>
    <s v="2023-06-01 01:00:00"/>
    <n v="60"/>
    <s v="BSC703KHE"/>
    <s v="LABEL=UH46003, CellIndex=508, CGI=25094C350B3B3"/>
    <s v="250"/>
    <s v="94"/>
    <s v="50000"/>
    <s v="46003"/>
    <n v="0"/>
    <n v="100"/>
    <x v="0"/>
    <x v="1"/>
    <s v="UH4600"/>
    <x v="1"/>
    <s v="3"/>
    <x v="528"/>
    <n v="0"/>
    <e v="#N/A"/>
    <s v="UH"/>
    <x v="0"/>
    <x v="1"/>
    <x v="1"/>
  </r>
  <r>
    <s v="2023-06-01 01:00:00"/>
    <n v="60"/>
    <s v="BSC703KHE"/>
    <s v="LABEL=UH19511, CellIndex=650, CGI=25094C3504C37"/>
    <s v="250"/>
    <s v="94"/>
    <s v="50000"/>
    <s v="19511"/>
    <n v="0"/>
    <n v="100"/>
    <x v="0"/>
    <x v="1"/>
    <s v="UH1951"/>
    <x v="1"/>
    <s v="1"/>
    <x v="302"/>
    <n v="0"/>
    <e v="#N/A"/>
    <s v="UH"/>
    <x v="0"/>
    <x v="1"/>
    <x v="1"/>
  </r>
  <r>
    <s v="2023-06-01 01:00:00"/>
    <n v="60"/>
    <s v="BSC703KHE"/>
    <s v="LABEL=UH07344, CellIndex=442, CGI=25094C3501CB0"/>
    <s v="250"/>
    <s v="94"/>
    <s v="50000"/>
    <s v="7344"/>
    <n v="0"/>
    <n v="100"/>
    <x v="0"/>
    <x v="1"/>
    <s v="UH0734"/>
    <x v="1"/>
    <s v="4"/>
    <x v="529"/>
    <n v="0"/>
    <e v="#N/A"/>
    <s v="UH"/>
    <x v="0"/>
    <x v="1"/>
    <x v="1"/>
  </r>
  <r>
    <s v="2023-06-01 01:00:00"/>
    <n v="60"/>
    <s v="BSC703KHE"/>
    <s v="LABEL=UH06022, CellIndex=181, CGI=25094C3501786"/>
    <s v="250"/>
    <s v="94"/>
    <s v="50000"/>
    <s v="6022"/>
    <n v="0"/>
    <n v="100"/>
    <x v="0"/>
    <x v="1"/>
    <s v="UH0602"/>
    <x v="1"/>
    <s v="2"/>
    <x v="301"/>
    <n v="0"/>
    <e v="#N/A"/>
    <s v="UH"/>
    <x v="0"/>
    <x v="1"/>
    <x v="1"/>
  </r>
  <r>
    <s v="2023-06-01 01:00:00"/>
    <n v="60"/>
    <s v="BSC703KHE"/>
    <s v="LABEL=UH17051, CellIndex=679, CGI=25094C350429B"/>
    <s v="250"/>
    <s v="94"/>
    <s v="50000"/>
    <s v="17051"/>
    <n v="0"/>
    <n v="100"/>
    <x v="0"/>
    <x v="1"/>
    <s v="UH1705"/>
    <x v="1"/>
    <s v="1"/>
    <x v="530"/>
    <s v="0_15"/>
    <e v="#N/A"/>
    <s v="UH"/>
    <x v="0"/>
    <x v="1"/>
    <x v="1"/>
  </r>
  <r>
    <s v="2023-06-01 01:00:00"/>
    <n v="60"/>
    <s v="BSC703KHE"/>
    <s v="LABEL=UH06023, CellIndex=182, CGI=25094C3501787"/>
    <s v="250"/>
    <s v="94"/>
    <s v="50000"/>
    <s v="6023"/>
    <n v="0"/>
    <n v="100"/>
    <x v="0"/>
    <x v="1"/>
    <s v="UH0602"/>
    <x v="1"/>
    <s v="3"/>
    <x v="300"/>
    <n v="0"/>
    <e v="#N/A"/>
    <s v="UH"/>
    <x v="0"/>
    <x v="1"/>
    <x v="1"/>
  </r>
  <r>
    <s v="2023-06-01 01:00:00"/>
    <n v="60"/>
    <s v="BSC703KHE"/>
    <s v="LABEL=UH19603, CellIndex=676, CGI=25094C3504C93"/>
    <s v="250"/>
    <s v="94"/>
    <s v="50000"/>
    <s v="19603"/>
    <n v="0"/>
    <n v="100"/>
    <x v="0"/>
    <x v="1"/>
    <s v="UH1960"/>
    <x v="1"/>
    <s v="3"/>
    <x v="531"/>
    <n v="0"/>
    <e v="#N/A"/>
    <s v="UH"/>
    <x v="0"/>
    <x v="1"/>
    <x v="1"/>
  </r>
  <r>
    <s v="2023-06-01 01:00:00"/>
    <n v="60"/>
    <s v="BSC703KHE"/>
    <s v="LABEL=UH39211, CellIndex=668, CGI=25094C350992B"/>
    <s v="250"/>
    <s v="94"/>
    <s v="50000"/>
    <s v="39211"/>
    <n v="0"/>
    <n v="100"/>
    <x v="0"/>
    <x v="1"/>
    <s v="UH3921"/>
    <x v="1"/>
    <s v="1"/>
    <x v="299"/>
    <n v="0"/>
    <e v="#N/A"/>
    <s v="UH"/>
    <x v="0"/>
    <x v="1"/>
    <x v="1"/>
  </r>
  <r>
    <s v="2023-06-01 01:00:00"/>
    <n v="60"/>
    <s v="BSC703KHE"/>
    <s v="LABEL=UH17071, CellIndex=656, CGI=25094C35042AF"/>
    <s v="250"/>
    <s v="94"/>
    <s v="50000"/>
    <s v="17071"/>
    <n v="0"/>
    <n v="100"/>
    <x v="0"/>
    <x v="1"/>
    <s v="UH1707"/>
    <x v="1"/>
    <s v="1"/>
    <x v="532"/>
    <n v="0"/>
    <e v="#N/A"/>
    <s v="UH"/>
    <x v="0"/>
    <x v="1"/>
    <x v="1"/>
  </r>
  <r>
    <s v="2023-06-01 01:00:00"/>
    <n v="60"/>
    <s v="BSC703KHE"/>
    <s v="LABEL=UH09761, CellIndex=682, CGI=25094C3502621"/>
    <s v="250"/>
    <s v="94"/>
    <s v="50000"/>
    <s v="9761"/>
    <n v="0"/>
    <n v="100"/>
    <x v="0"/>
    <x v="1"/>
    <s v="UH0976"/>
    <x v="1"/>
    <s v="1"/>
    <x v="298"/>
    <n v="0"/>
    <e v="#N/A"/>
    <s v="UH"/>
    <x v="0"/>
    <x v="1"/>
    <x v="1"/>
  </r>
  <r>
    <s v="2023-06-01 01:00:00"/>
    <n v="60"/>
    <s v="BSC703KHE"/>
    <s v="LABEL=UH39892, CellIndex=648, CGI=25094C3509BD4"/>
    <s v="250"/>
    <s v="94"/>
    <s v="50000"/>
    <s v="39892"/>
    <n v="0"/>
    <n v="100"/>
    <x v="0"/>
    <x v="1"/>
    <s v="UH3989"/>
    <x v="1"/>
    <s v="2"/>
    <x v="533"/>
    <s v="0_15"/>
    <e v="#N/A"/>
    <s v="UH"/>
    <x v="0"/>
    <x v="1"/>
    <x v="1"/>
  </r>
  <r>
    <s v="2023-06-01 01:00:00"/>
    <n v="60"/>
    <s v="BSC703KHE"/>
    <s v="LABEL=UH19331, CellIndex=659, CGI=25094C3504B83"/>
    <s v="250"/>
    <s v="94"/>
    <s v="50000"/>
    <s v="19331"/>
    <n v="0"/>
    <n v="100"/>
    <x v="0"/>
    <x v="1"/>
    <s v="UH1933"/>
    <x v="1"/>
    <s v="1"/>
    <x v="297"/>
    <n v="0"/>
    <e v="#N/A"/>
    <s v="UH"/>
    <x v="0"/>
    <x v="1"/>
    <x v="1"/>
  </r>
  <r>
    <s v="2023-06-01 01:00:00"/>
    <n v="60"/>
    <s v="BSC703KHE"/>
    <s v="LABEL=UH17052, CellIndex=680, CGI=25094C350429C"/>
    <s v="250"/>
    <s v="94"/>
    <s v="50000"/>
    <s v="17052"/>
    <n v="0"/>
    <n v="100"/>
    <x v="0"/>
    <x v="1"/>
    <s v="UH1705"/>
    <x v="1"/>
    <s v="2"/>
    <x v="534"/>
    <s v="0_15"/>
    <e v="#N/A"/>
    <s v="UH"/>
    <x v="0"/>
    <x v="1"/>
    <x v="1"/>
  </r>
  <r>
    <s v="2023-06-01 01:00:00"/>
    <n v="60"/>
    <s v="BSC703KHE"/>
    <s v="LABEL=UH09762, CellIndex=683, CGI=25094C3502622"/>
    <s v="250"/>
    <s v="94"/>
    <s v="50000"/>
    <s v="9762"/>
    <n v="0"/>
    <n v="100"/>
    <x v="0"/>
    <x v="1"/>
    <s v="UH0976"/>
    <x v="1"/>
    <s v="2"/>
    <x v="296"/>
    <n v="0"/>
    <e v="#N/A"/>
    <s v="UH"/>
    <x v="0"/>
    <x v="1"/>
    <x v="1"/>
  </r>
  <r>
    <s v="2023-06-01 01:00:00"/>
    <n v="60"/>
    <s v="BSC703KHE"/>
    <s v="LABEL=UH29381, CellIndex=685, CGI=25094C35072C5"/>
    <s v="250"/>
    <s v="94"/>
    <s v="50000"/>
    <s v="29381"/>
    <n v="0"/>
    <n v="100"/>
    <x v="0"/>
    <x v="1"/>
    <s v="UH2938"/>
    <x v="1"/>
    <s v="1"/>
    <x v="535"/>
    <n v="0"/>
    <e v="#N/A"/>
    <s v="UH"/>
    <x v="0"/>
    <x v="1"/>
    <x v="1"/>
  </r>
  <r>
    <s v="2023-06-01 01:00:00"/>
    <n v="60"/>
    <s v="BSC703KHE"/>
    <s v="LABEL=UH17072, CellIndex=657, CGI=25094C35042B0"/>
    <s v="250"/>
    <s v="94"/>
    <s v="50000"/>
    <s v="17072"/>
    <n v="0"/>
    <n v="100"/>
    <x v="0"/>
    <x v="1"/>
    <s v="UH1707"/>
    <x v="1"/>
    <s v="2"/>
    <x v="294"/>
    <n v="0"/>
    <e v="#N/A"/>
    <s v="UH"/>
    <x v="0"/>
    <x v="1"/>
    <x v="1"/>
  </r>
  <r>
    <s v="2023-06-01 01:00:00"/>
    <n v="60"/>
    <s v="BSC703KHE"/>
    <s v="LABEL=UH19332, CellIndex=660, CGI=25094C3504B84"/>
    <s v="250"/>
    <s v="94"/>
    <s v="50000"/>
    <s v="19332"/>
    <n v="0"/>
    <n v="100"/>
    <x v="0"/>
    <x v="1"/>
    <s v="UH1933"/>
    <x v="1"/>
    <s v="2"/>
    <x v="536"/>
    <n v="0"/>
    <e v="#N/A"/>
    <s v="UH"/>
    <x v="0"/>
    <x v="1"/>
    <x v="1"/>
  </r>
  <r>
    <s v="2023-06-01 01:00:00"/>
    <n v="60"/>
    <s v="BSC703KHE"/>
    <s v="LABEL=UH08311, CellIndex=624, CGI=25094C3502077"/>
    <s v="250"/>
    <s v="94"/>
    <s v="50000"/>
    <s v="8311"/>
    <n v="0"/>
    <n v="100"/>
    <x v="0"/>
    <x v="1"/>
    <s v="UH0831"/>
    <x v="1"/>
    <s v="1"/>
    <x v="293"/>
    <n v="0"/>
    <e v="#N/A"/>
    <s v="UH"/>
    <x v="0"/>
    <x v="1"/>
    <x v="1"/>
  </r>
  <r>
    <s v="2023-06-01 01:00:00"/>
    <n v="60"/>
    <s v="BSC703KHE"/>
    <s v="LABEL=UH09602, CellIndex=631, CGI=25094C3502582"/>
    <s v="250"/>
    <s v="94"/>
    <s v="50000"/>
    <s v="9602"/>
    <n v="0"/>
    <n v="100"/>
    <x v="0"/>
    <x v="1"/>
    <s v="UH0960"/>
    <x v="1"/>
    <s v="2"/>
    <x v="537"/>
    <n v="0"/>
    <e v="#N/A"/>
    <s v="UH"/>
    <x v="0"/>
    <x v="1"/>
    <x v="1"/>
  </r>
  <r>
    <s v="2023-06-01 01:00:00"/>
    <n v="60"/>
    <s v="BSC703KHE"/>
    <s v="LABEL=UH17073, CellIndex=658, CGI=25094C35042B1"/>
    <s v="250"/>
    <s v="94"/>
    <s v="50000"/>
    <s v="17073"/>
    <n v="0"/>
    <n v="100"/>
    <x v="0"/>
    <x v="1"/>
    <s v="UH1707"/>
    <x v="1"/>
    <s v="3"/>
    <x v="292"/>
    <n v="0"/>
    <e v="#N/A"/>
    <s v="UH"/>
    <x v="0"/>
    <x v="1"/>
    <x v="1"/>
  </r>
  <r>
    <s v="2023-06-01 01:00:00"/>
    <n v="60"/>
    <s v="BSC703KHE"/>
    <s v="LABEL=UH17053, CellIndex=681, CGI=25094C350429D"/>
    <s v="250"/>
    <s v="94"/>
    <s v="50000"/>
    <s v="17053"/>
    <n v="0"/>
    <n v="100"/>
    <x v="0"/>
    <x v="1"/>
    <s v="UH1705"/>
    <x v="1"/>
    <s v="3"/>
    <x v="538"/>
    <s v="0_15"/>
    <e v="#N/A"/>
    <s v="UH"/>
    <x v="0"/>
    <x v="1"/>
    <x v="1"/>
  </r>
  <r>
    <s v="2023-06-01 01:00:00"/>
    <n v="60"/>
    <s v="BSC703KHE"/>
    <s v="LABEL=UH09603, CellIndex=632, CGI=25094C3502583"/>
    <s v="250"/>
    <s v="94"/>
    <s v="50000"/>
    <s v="9603"/>
    <n v="0"/>
    <n v="100"/>
    <x v="0"/>
    <x v="1"/>
    <s v="UH0960"/>
    <x v="1"/>
    <s v="3"/>
    <x v="291"/>
    <n v="0"/>
    <e v="#N/A"/>
    <s v="UH"/>
    <x v="0"/>
    <x v="1"/>
    <x v="1"/>
  </r>
  <r>
    <s v="2023-06-01 01:00:00"/>
    <n v="60"/>
    <s v="BSC703KHE"/>
    <s v="LABEL=UH07503, CellIndex=690, CGI=25094C3501D4F"/>
    <s v="250"/>
    <s v="94"/>
    <s v="50000"/>
    <s v="7503"/>
    <n v="0"/>
    <n v="100"/>
    <x v="0"/>
    <x v="1"/>
    <s v="UH0750"/>
    <x v="1"/>
    <s v="3"/>
    <x v="539"/>
    <n v="0"/>
    <e v="#N/A"/>
    <s v="UH"/>
    <x v="0"/>
    <x v="1"/>
    <x v="1"/>
  </r>
  <r>
    <s v="2023-06-01 01:00:00"/>
    <n v="60"/>
    <s v="BSC703KHE"/>
    <s v="LABEL=UH39212, CellIndex=669, CGI=25094C350992C"/>
    <s v="250"/>
    <s v="94"/>
    <s v="50000"/>
    <s v="39212"/>
    <n v="0"/>
    <n v="100"/>
    <x v="0"/>
    <x v="1"/>
    <s v="UH3921"/>
    <x v="1"/>
    <s v="2"/>
    <x v="290"/>
    <n v="0"/>
    <e v="#N/A"/>
    <s v="UH"/>
    <x v="0"/>
    <x v="1"/>
    <x v="1"/>
  </r>
  <r>
    <s v="2023-06-01 01:00:00"/>
    <n v="60"/>
    <s v="BSC703KHE"/>
    <s v="LABEL=UH19333, CellIndex=661, CGI=25094C3504B85"/>
    <s v="250"/>
    <s v="94"/>
    <s v="50000"/>
    <s v="19333"/>
    <n v="0"/>
    <n v="100"/>
    <x v="0"/>
    <x v="1"/>
    <s v="UH1933"/>
    <x v="1"/>
    <s v="3"/>
    <x v="540"/>
    <n v="0"/>
    <e v="#N/A"/>
    <s v="UH"/>
    <x v="0"/>
    <x v="1"/>
    <x v="1"/>
  </r>
  <r>
    <s v="2023-06-01 01:00:00"/>
    <n v="60"/>
    <s v="BSC703KHE"/>
    <s v="LABEL=UH27631, CellIndex=671, CGI=25094C3506BEF"/>
    <s v="250"/>
    <s v="94"/>
    <s v="50000"/>
    <s v="27631"/>
    <n v="0"/>
    <n v="100"/>
    <x v="0"/>
    <x v="1"/>
    <s v="UH2763"/>
    <x v="1"/>
    <s v="1"/>
    <x v="289"/>
    <n v="0"/>
    <e v="#N/A"/>
    <s v="UH"/>
    <x v="0"/>
    <x v="1"/>
    <x v="1"/>
  </r>
  <r>
    <s v="2023-06-01 01:00:00"/>
    <n v="60"/>
    <s v="BSC703KHE"/>
    <s v="LABEL=UH27632, CellIndex=672, CGI=25094C3506BF0"/>
    <s v="250"/>
    <s v="94"/>
    <s v="50000"/>
    <s v="27632"/>
    <n v="0"/>
    <n v="100"/>
    <x v="0"/>
    <x v="1"/>
    <s v="UH2763"/>
    <x v="1"/>
    <s v="2"/>
    <x v="541"/>
    <n v="0"/>
    <e v="#N/A"/>
    <s v="UH"/>
    <x v="0"/>
    <x v="1"/>
    <x v="1"/>
  </r>
  <r>
    <s v="2023-06-01 01:00:00"/>
    <n v="60"/>
    <s v="BSC703KHE"/>
    <s v="LABEL=UH08313, CellIndex=626, CGI=25094C3502079"/>
    <s v="250"/>
    <s v="94"/>
    <s v="50000"/>
    <s v="8313"/>
    <n v="0"/>
    <n v="100"/>
    <x v="0"/>
    <x v="1"/>
    <s v="UH0831"/>
    <x v="1"/>
    <s v="3"/>
    <x v="288"/>
    <n v="0"/>
    <e v="#N/A"/>
    <s v="UH"/>
    <x v="0"/>
    <x v="1"/>
    <x v="1"/>
  </r>
  <r>
    <s v="2023-06-01 01:00:00"/>
    <n v="60"/>
    <s v="BSC703KHE"/>
    <s v="LABEL=UH08301, CellIndex=813, CGI=25094C350206D"/>
    <s v="250"/>
    <s v="94"/>
    <s v="50000"/>
    <s v="8301"/>
    <n v="0"/>
    <n v="100"/>
    <x v="0"/>
    <x v="1"/>
    <s v="UH0830"/>
    <x v="1"/>
    <s v="1"/>
    <x v="287"/>
    <n v="0"/>
    <e v="#N/A"/>
    <s v="UH"/>
    <x v="0"/>
    <x v="1"/>
    <x v="1"/>
  </r>
  <r>
    <s v="2023-06-01 01:00:00"/>
    <n v="60"/>
    <s v="BSC703KHE"/>
    <s v="LABEL=UH29383, CellIndex=687, CGI=25094C35072C7"/>
    <s v="250"/>
    <s v="94"/>
    <s v="50000"/>
    <s v="29383"/>
    <n v="0"/>
    <n v="100"/>
    <x v="0"/>
    <x v="1"/>
    <s v="UH2938"/>
    <x v="1"/>
    <s v="3"/>
    <x v="286"/>
    <n v="0"/>
    <e v="#N/A"/>
    <s v="UH"/>
    <x v="0"/>
    <x v="1"/>
    <x v="1"/>
  </r>
  <r>
    <s v="2023-06-01 01:00:00"/>
    <n v="60"/>
    <s v="BSC703KHE"/>
    <s v="LABEL=UH19601, CellIndex=674, CGI=25094C3504C91"/>
    <s v="250"/>
    <s v="94"/>
    <s v="50000"/>
    <s v="19601"/>
    <n v="0"/>
    <n v="100"/>
    <x v="0"/>
    <x v="1"/>
    <s v="UH1960"/>
    <x v="1"/>
    <s v="1"/>
    <x v="543"/>
    <n v="0"/>
    <e v="#N/A"/>
    <s v="UH"/>
    <x v="0"/>
    <x v="1"/>
    <x v="1"/>
  </r>
  <r>
    <s v="2023-06-01 01:00:00"/>
    <n v="60"/>
    <s v="BSC703KHE"/>
    <s v="LABEL=UH39213, CellIndex=670, CGI=25094C350992D"/>
    <s v="250"/>
    <s v="94"/>
    <s v="50000"/>
    <s v="39213"/>
    <n v="0"/>
    <n v="100"/>
    <x v="0"/>
    <x v="1"/>
    <s v="UH3921"/>
    <x v="1"/>
    <s v="3"/>
    <x v="285"/>
    <n v="0"/>
    <e v="#N/A"/>
    <s v="UH"/>
    <x v="0"/>
    <x v="1"/>
    <x v="1"/>
  </r>
  <r>
    <s v="2023-06-01 01:00:00"/>
    <n v="60"/>
    <s v="BSC703KHE"/>
    <s v="LABEL=UH09604, CellIndex=633, CGI=25094C3502584"/>
    <s v="250"/>
    <s v="94"/>
    <s v="50000"/>
    <s v="9604"/>
    <n v="0"/>
    <n v="100"/>
    <x v="0"/>
    <x v="1"/>
    <s v="UH0960"/>
    <x v="1"/>
    <s v="4"/>
    <x v="544"/>
    <n v="0"/>
    <e v="#N/A"/>
    <s v="UH"/>
    <x v="0"/>
    <x v="1"/>
    <x v="1"/>
  </r>
  <r>
    <s v="2023-06-01 01:00:00"/>
    <n v="60"/>
    <s v="BSC703KHE"/>
    <s v="LABEL=UH27633, CellIndex=673, CGI=25094C3506BF1"/>
    <s v="250"/>
    <s v="94"/>
    <s v="50000"/>
    <s v="27633"/>
    <n v="0"/>
    <n v="100"/>
    <x v="0"/>
    <x v="1"/>
    <s v="UH2763"/>
    <x v="1"/>
    <s v="3"/>
    <x v="284"/>
    <n v="0"/>
    <e v="#N/A"/>
    <s v="UH"/>
    <x v="0"/>
    <x v="1"/>
    <x v="1"/>
  </r>
  <r>
    <s v="2023-06-01 01:00:00"/>
    <n v="60"/>
    <s v="BSC703KHE"/>
    <s v="LABEL=UH07504, CellIndex=691, CGI=25094C3501D50"/>
    <s v="250"/>
    <s v="94"/>
    <s v="50000"/>
    <s v="7504"/>
    <n v="0"/>
    <n v="100"/>
    <x v="0"/>
    <x v="1"/>
    <s v="UH0750"/>
    <x v="1"/>
    <s v="4"/>
    <x v="545"/>
    <n v="0"/>
    <e v="#N/A"/>
    <s v="UH"/>
    <x v="0"/>
    <x v="1"/>
    <x v="1"/>
  </r>
  <r>
    <s v="2023-06-01 01:00:00"/>
    <n v="60"/>
    <s v="BSC703KHE"/>
    <s v="LABEL=UH07501, CellIndex=688, CGI=25094C3501D4D"/>
    <s v="250"/>
    <s v="94"/>
    <s v="50000"/>
    <s v="7501"/>
    <n v="0"/>
    <n v="100"/>
    <x v="0"/>
    <x v="1"/>
    <s v="UH0750"/>
    <x v="1"/>
    <s v="1"/>
    <x v="283"/>
    <n v="0"/>
    <e v="#N/A"/>
    <s v="UH"/>
    <x v="0"/>
    <x v="1"/>
    <x v="1"/>
  </r>
  <r>
    <s v="2023-06-01 01:00:00"/>
    <n v="60"/>
    <s v="BSC703KHE"/>
    <s v="LABEL=UH08314, CellIndex=627, CGI=25094C350207A"/>
    <s v="250"/>
    <s v="94"/>
    <s v="50000"/>
    <s v="8314"/>
    <n v="0"/>
    <n v="100"/>
    <x v="0"/>
    <x v="1"/>
    <s v="UH0831"/>
    <x v="1"/>
    <s v="4"/>
    <x v="546"/>
    <n v="0"/>
    <e v="#N/A"/>
    <s v="UH"/>
    <x v="0"/>
    <x v="1"/>
    <x v="1"/>
  </r>
  <r>
    <s v="2023-06-01 01:00:00"/>
    <n v="60"/>
    <s v="BSC703KHE"/>
    <s v="LABEL=UH08396, CellIndex=780, CGI=25094C35020CC"/>
    <s v="250"/>
    <s v="94"/>
    <s v="50000"/>
    <s v="8396"/>
    <n v="0"/>
    <n v="100"/>
    <x v="0"/>
    <x v="1"/>
    <s v="UH0839"/>
    <x v="1"/>
    <s v="6"/>
    <x v="282"/>
    <s v="0_15"/>
    <e v="#N/A"/>
    <s v="UH"/>
    <x v="0"/>
    <x v="1"/>
    <x v="1"/>
  </r>
  <r>
    <s v="2023-06-01 01:00:00"/>
    <n v="60"/>
    <s v="BSC703KHE"/>
    <s v="LABEL=UH09605, CellIndex=634, CGI=25094C3502585"/>
    <s v="250"/>
    <s v="94"/>
    <s v="50000"/>
    <s v="9605"/>
    <n v="0"/>
    <n v="100"/>
    <x v="0"/>
    <x v="1"/>
    <s v="UH0960"/>
    <x v="1"/>
    <s v="5"/>
    <x v="547"/>
    <n v="0"/>
    <e v="#N/A"/>
    <s v="UH"/>
    <x v="0"/>
    <x v="1"/>
    <x v="1"/>
  </r>
  <r>
    <s v="2023-06-01 01:00:00"/>
    <n v="60"/>
    <s v="BSC703KHE"/>
    <s v="LABEL=UH08315, CellIndex=628, CGI=25094C350207B"/>
    <s v="250"/>
    <s v="94"/>
    <s v="50000"/>
    <s v="8315"/>
    <n v="0"/>
    <n v="100"/>
    <x v="0"/>
    <x v="1"/>
    <s v="UH0831"/>
    <x v="1"/>
    <s v="5"/>
    <x v="281"/>
    <n v="0"/>
    <e v="#N/A"/>
    <s v="UH"/>
    <x v="0"/>
    <x v="1"/>
    <x v="1"/>
  </r>
  <r>
    <s v="2023-06-01 01:00:00"/>
    <n v="60"/>
    <s v="BSC703KHE"/>
    <s v="LABEL=UH09635, CellIndex=765, CGI=25094C35025A3"/>
    <s v="250"/>
    <s v="94"/>
    <s v="50000"/>
    <s v="9635"/>
    <n v="0"/>
    <n v="100"/>
    <x v="0"/>
    <x v="1"/>
    <s v="UH0963"/>
    <x v="1"/>
    <s v="5"/>
    <x v="548"/>
    <n v="0"/>
    <e v="#N/A"/>
    <s v="UH"/>
    <x v="0"/>
    <x v="1"/>
    <x v="1"/>
  </r>
  <r>
    <s v="2023-06-01 01:00:00"/>
    <n v="60"/>
    <s v="BSC703KHE"/>
    <s v="LABEL=UH39891, CellIndex=647, CGI=25094C3509BD3"/>
    <s v="250"/>
    <s v="94"/>
    <s v="50000"/>
    <s v="39891"/>
    <n v="0"/>
    <n v="100"/>
    <x v="0"/>
    <x v="1"/>
    <s v="UH3989"/>
    <x v="1"/>
    <s v="1"/>
    <x v="280"/>
    <s v="0_15"/>
    <e v="#N/A"/>
    <s v="UH"/>
    <x v="0"/>
    <x v="1"/>
    <x v="1"/>
  </r>
  <r>
    <s v="2023-06-01 01:00:00"/>
    <n v="60"/>
    <s v="BSC703KHE"/>
    <s v="LABEL=UH06144, CellIndex=799, CGI=25094C3501800"/>
    <s v="250"/>
    <s v="94"/>
    <s v="50000"/>
    <s v="6144"/>
    <n v="0"/>
    <n v="100"/>
    <x v="0"/>
    <x v="1"/>
    <s v="UH0614"/>
    <x v="1"/>
    <s v="4"/>
    <x v="549"/>
    <n v="0"/>
    <e v="#N/A"/>
    <s v="UH"/>
    <x v="0"/>
    <x v="1"/>
    <x v="1"/>
  </r>
  <r>
    <s v="2023-06-01 01:00:00"/>
    <n v="60"/>
    <s v="BSC703KHE"/>
    <s v="LABEL=UH07502, CellIndex=689, CGI=25094C3501D4E"/>
    <s v="250"/>
    <s v="94"/>
    <s v="50000"/>
    <s v="7502"/>
    <n v="0"/>
    <n v="100"/>
    <x v="0"/>
    <x v="1"/>
    <s v="UH0750"/>
    <x v="1"/>
    <s v="2"/>
    <x v="279"/>
    <n v="0"/>
    <e v="#N/A"/>
    <s v="UH"/>
    <x v="0"/>
    <x v="1"/>
    <x v="1"/>
  </r>
  <r>
    <s v="2023-06-01 01:00:00"/>
    <n v="60"/>
    <s v="BSC703KHE"/>
    <s v="LABEL=UH07544, CellIndex=821, CGI=25094C3501D78"/>
    <s v="250"/>
    <s v="94"/>
    <s v="50000"/>
    <s v="7544"/>
    <n v="0"/>
    <n v="100"/>
    <x v="0"/>
    <x v="1"/>
    <s v="UH0754"/>
    <x v="1"/>
    <s v="4"/>
    <x v="277"/>
    <n v="0"/>
    <e v="#N/A"/>
    <s v="UH"/>
    <x v="0"/>
    <x v="1"/>
    <x v="1"/>
  </r>
  <r>
    <s v="2023-06-01 01:00:00"/>
    <n v="60"/>
    <s v="BSC703KHE"/>
    <s v="LABEL=UH07541, CellIndex=819, CGI=25094C3501D75"/>
    <s v="250"/>
    <s v="94"/>
    <s v="50000"/>
    <s v="7541"/>
    <n v="0"/>
    <n v="100"/>
    <x v="0"/>
    <x v="1"/>
    <s v="UH0754"/>
    <x v="1"/>
    <s v="1"/>
    <x v="278"/>
    <n v="0"/>
    <e v="#N/A"/>
    <s v="UH"/>
    <x v="0"/>
    <x v="1"/>
    <x v="1"/>
  </r>
  <r>
    <s v="2023-06-01 01:00:00"/>
    <n v="60"/>
    <s v="BSC703KHE"/>
    <s v="LABEL=UH07395, CellIndex=808, CGI=25094C3501CE3"/>
    <s v="250"/>
    <s v="94"/>
    <s v="50000"/>
    <s v="7395"/>
    <n v="0"/>
    <n v="100"/>
    <x v="0"/>
    <x v="1"/>
    <s v="UH0739"/>
    <x v="1"/>
    <s v="5"/>
    <x v="550"/>
    <n v="0"/>
    <e v="#N/A"/>
    <s v="UH"/>
    <x v="0"/>
    <x v="1"/>
    <x v="1"/>
  </r>
  <r>
    <s v="2023-06-01 01:00:00"/>
    <n v="60"/>
    <s v="BSC703KHE"/>
    <s v="LABEL=UH09621, CellIndex=559, CGI=25094C3502595"/>
    <s v="250"/>
    <s v="94"/>
    <s v="50000"/>
    <s v="9621"/>
    <n v="0"/>
    <n v="100"/>
    <x v="0"/>
    <x v="1"/>
    <s v="UH0962"/>
    <x v="1"/>
    <s v="1"/>
    <x v="551"/>
    <n v="0"/>
    <e v="#N/A"/>
    <s v="UH"/>
    <x v="0"/>
    <x v="1"/>
    <x v="1"/>
  </r>
  <r>
    <s v="2023-06-01 01:00:00"/>
    <n v="60"/>
    <s v="BSC703KHE"/>
    <s v="LABEL=UH18332, CellIndex=308, CGI=25094C350479C"/>
    <s v="250"/>
    <s v="94"/>
    <s v="50000"/>
    <s v="18332"/>
    <n v="3600"/>
    <n v="0"/>
    <x v="0"/>
    <x v="1"/>
    <s v="UH1833"/>
    <x v="1"/>
    <s v="2"/>
    <x v="564"/>
    <s v="0_15"/>
    <e v="#N/A"/>
    <s v="UH"/>
    <x v="14"/>
    <x v="1"/>
    <x v="1"/>
  </r>
  <r>
    <s v="2023-06-01 01:00:00"/>
    <n v="60"/>
    <s v="BSC703KHE"/>
    <s v="LABEL=UH39251, CellIndex=310, CGI=25094C3509953"/>
    <s v="250"/>
    <s v="94"/>
    <s v="50000"/>
    <s v="39251"/>
    <n v="0"/>
    <n v="100"/>
    <x v="0"/>
    <x v="1"/>
    <s v="UH3925"/>
    <x v="1"/>
    <s v="1"/>
    <x v="807"/>
    <s v="0_15"/>
    <e v="#N/A"/>
    <s v="UH"/>
    <x v="0"/>
    <x v="1"/>
    <x v="1"/>
  </r>
  <r>
    <s v="2023-06-01 01:00:00"/>
    <n v="60"/>
    <s v="BSC703KHE"/>
    <s v="LABEL=UH08436, CellIndex=334, CGI=25094C35020F4"/>
    <s v="250"/>
    <s v="94"/>
    <s v="50000"/>
    <s v="8436"/>
    <n v="0"/>
    <n v="100"/>
    <x v="0"/>
    <x v="1"/>
    <s v="UH0843"/>
    <x v="1"/>
    <s v="6"/>
    <x v="581"/>
    <n v="0"/>
    <e v="#N/A"/>
    <s v="UH"/>
    <x v="0"/>
    <x v="1"/>
    <x v="1"/>
  </r>
  <r>
    <s v="2023-06-01 01:00:00"/>
    <n v="60"/>
    <s v="BSC703KHE"/>
    <s v="LABEL=UH29502, CellIndex=222, CGI=25094C350733E"/>
    <s v="250"/>
    <s v="94"/>
    <s v="50000"/>
    <s v="29502"/>
    <n v="3600"/>
    <n v="0"/>
    <x v="0"/>
    <x v="1"/>
    <s v="UH2950"/>
    <x v="1"/>
    <s v="2"/>
    <x v="792"/>
    <s v="0_15"/>
    <e v="#N/A"/>
    <s v="UH"/>
    <x v="15"/>
    <x v="1"/>
    <x v="1"/>
  </r>
  <r>
    <s v="2023-06-01 01:00:00"/>
    <n v="60"/>
    <s v="BSC703KHE"/>
    <s v="LABEL=UH09941, CellIndex=574, CGI=25094C35026D5"/>
    <s v="250"/>
    <s v="94"/>
    <s v="50000"/>
    <s v="9941"/>
    <n v="3600"/>
    <n v="0"/>
    <x v="0"/>
    <x v="1"/>
    <s v="UH0994"/>
    <x v="1"/>
    <s v="1"/>
    <x v="598"/>
    <n v="0"/>
    <e v="#N/A"/>
    <s v="UH"/>
    <x v="0"/>
    <x v="1"/>
    <x v="1"/>
  </r>
  <r>
    <s v="2023-06-01 01:00:00"/>
    <n v="60"/>
    <s v="BSC703KHE"/>
    <s v="LABEL=UH07581, CellIndex=236, CGI=25094C3501D9D"/>
    <s v="250"/>
    <s v="94"/>
    <s v="50000"/>
    <s v="7581"/>
    <n v="0"/>
    <n v="100"/>
    <x v="0"/>
    <x v="1"/>
    <s v="UH0758"/>
    <x v="1"/>
    <s v="1"/>
    <x v="777"/>
    <n v="0"/>
    <e v="#N/A"/>
    <s v="UH"/>
    <x v="0"/>
    <x v="1"/>
    <x v="1"/>
  </r>
  <r>
    <s v="2023-06-01 01:00:00"/>
    <n v="60"/>
    <s v="BSC703KHE"/>
    <s v="LABEL=UH06102, CellIndex=149, CGI=25094C35017D6"/>
    <s v="250"/>
    <s v="94"/>
    <s v="50000"/>
    <s v="6102"/>
    <n v="0"/>
    <n v="100"/>
    <x v="0"/>
    <x v="1"/>
    <s v="UH0610"/>
    <x v="1"/>
    <s v="2"/>
    <x v="615"/>
    <n v="0"/>
    <e v="#N/A"/>
    <s v="UH"/>
    <x v="0"/>
    <x v="1"/>
    <x v="1"/>
  </r>
  <r>
    <s v="2023-06-01 01:00:00"/>
    <n v="60"/>
    <s v="BSC703KHE"/>
    <s v="LABEL=UH07485, CellIndex=369, CGI=25094C3501D3D"/>
    <s v="250"/>
    <s v="94"/>
    <s v="50000"/>
    <s v="7485"/>
    <n v="0"/>
    <n v="100"/>
    <x v="0"/>
    <x v="1"/>
    <s v="UH0748"/>
    <x v="1"/>
    <s v="5"/>
    <x v="762"/>
    <s v="0_15"/>
    <e v="#N/A"/>
    <s v="UH"/>
    <x v="0"/>
    <x v="1"/>
    <x v="1"/>
  </r>
  <r>
    <s v="2023-06-01 01:00:00"/>
    <n v="60"/>
    <s v="BSC_SMF"/>
    <s v="LABEL=CR1357_2, CellIndex=2, CGI=25054200E3504"/>
    <s v="250"/>
    <s v="54"/>
    <s v="8206"/>
    <s v="13572"/>
    <n v="0"/>
    <n v="100"/>
    <x v="0"/>
    <x v="1"/>
    <s v="CR1357"/>
    <x v="0"/>
    <s v="2"/>
    <x v="632"/>
    <e v="#N/A"/>
    <n v="1"/>
    <n v="25"/>
    <x v="0"/>
    <x v="0"/>
    <x v="0"/>
  </r>
  <r>
    <s v="2023-06-01 01:00:00"/>
    <n v="60"/>
    <s v="BSC_SMF"/>
    <s v="LABEL=CR0134_3, CellIndex=21, CGI=25054203B053F"/>
    <s v="250"/>
    <s v="54"/>
    <s v="8251"/>
    <s v="1343"/>
    <n v="0"/>
    <n v="100"/>
    <x v="0"/>
    <x v="1"/>
    <s v="CR0134"/>
    <x v="0"/>
    <s v="3"/>
    <x v="747"/>
    <e v="#N/A"/>
    <n v="1"/>
    <n v="20"/>
    <x v="0"/>
    <x v="0"/>
    <x v="2"/>
  </r>
  <r>
    <s v="2023-06-01 01:00:00"/>
    <n v="60"/>
    <s v="BSC_SMF"/>
    <s v="LABEL=CR1010_2, CellIndex=102, CGI=2505420442776"/>
    <s v="250"/>
    <s v="54"/>
    <s v="8260"/>
    <s v="10102"/>
    <n v="0"/>
    <n v="100"/>
    <x v="0"/>
    <x v="1"/>
    <s v="CR1010"/>
    <x v="0"/>
    <s v="2"/>
    <x v="649"/>
    <e v="#N/A"/>
    <n v="1"/>
    <n v="16"/>
    <x v="0"/>
    <x v="0"/>
    <x v="4"/>
  </r>
  <r>
    <s v="2023-06-01 01:00:00"/>
    <n v="60"/>
    <s v="BSC_SMF"/>
    <s v="LABEL=CR1521_1, CellIndex=6211, CGI=25054204E3B6B"/>
    <s v="250"/>
    <s v="54"/>
    <s v="8270"/>
    <s v="15211"/>
    <n v="0"/>
    <n v="100"/>
    <x v="0"/>
    <x v="1"/>
    <s v="CR1521"/>
    <x v="0"/>
    <s v="1"/>
    <x v="732"/>
    <e v="#N/A"/>
    <n v="1"/>
    <n v="16"/>
    <x v="0"/>
    <x v="0"/>
    <x v="4"/>
  </r>
  <r>
    <s v="2023-06-01 01:00:00"/>
    <n v="60"/>
    <s v="BSC_SMF"/>
    <s v="LABEL=CR1558_3, CellIndex=36, CGI=2505420443CDF"/>
    <s v="250"/>
    <s v="54"/>
    <s v="8260"/>
    <s v="15583"/>
    <n v="0"/>
    <n v="100"/>
    <x v="0"/>
    <x v="1"/>
    <s v="CR1558"/>
    <x v="0"/>
    <s v="3"/>
    <x v="666"/>
    <e v="#N/A"/>
    <n v="1"/>
    <n v="17"/>
    <x v="0"/>
    <x v="0"/>
    <x v="4"/>
  </r>
  <r>
    <s v="2023-06-01 01:00:00"/>
    <n v="60"/>
    <s v="BSC_SMF"/>
    <s v="LABEL=CR1708_2, CellIndex=95, CGI=25054204F42BA"/>
    <s v="250"/>
    <s v="54"/>
    <s v="8271"/>
    <s v="17082"/>
    <n v="3600"/>
    <n v="0"/>
    <x v="0"/>
    <x v="1"/>
    <s v="CR1708"/>
    <x v="0"/>
    <s v="2"/>
    <x v="717"/>
    <e v="#N/A"/>
    <n v="0"/>
    <n v="16"/>
    <x v="18"/>
    <x v="0"/>
    <x v="4"/>
  </r>
  <r>
    <s v="2023-06-01 01:00:00"/>
    <n v="60"/>
    <s v="BSC_SMF"/>
    <s v="LABEL=CR1896_1, CellIndex=100, CGI=2505420464A11"/>
    <s v="250"/>
    <s v="54"/>
    <s v="8262"/>
    <s v="18961"/>
    <n v="3600"/>
    <n v="0"/>
    <x v="0"/>
    <x v="1"/>
    <s v="CR1896"/>
    <x v="0"/>
    <s v="1"/>
    <x v="683"/>
    <e v="#N/A"/>
    <n v="0"/>
    <n v="18"/>
    <x v="19"/>
    <x v="0"/>
    <x v="4"/>
  </r>
  <r>
    <s v="2023-06-01 01:00:00"/>
    <n v="60"/>
    <s v="BSC_SMF"/>
    <s v="LABEL=CR1088_3, CellIndex=132, CGI=25054204E2A83"/>
    <s v="250"/>
    <s v="54"/>
    <s v="8270"/>
    <s v="10883"/>
    <n v="0"/>
    <n v="100"/>
    <x v="0"/>
    <x v="1"/>
    <s v="CR1088"/>
    <x v="0"/>
    <s v="3"/>
    <x v="702"/>
    <e v="#N/A"/>
    <n v="1"/>
    <n v="15"/>
    <x v="0"/>
    <x v="0"/>
    <x v="4"/>
  </r>
  <r>
    <s v="2023-06-01 01:00:00"/>
    <n v="60"/>
    <s v="BSC_SMF"/>
    <s v="LABEL=CR1481_2, CellIndex=4812, CGI=25054204E39DC"/>
    <s v="250"/>
    <s v="54"/>
    <s v="8270"/>
    <s v="14812"/>
    <n v="0"/>
    <n v="100"/>
    <x v="0"/>
    <x v="1"/>
    <s v="CR1481"/>
    <x v="0"/>
    <s v="2"/>
    <x v="697"/>
    <e v="#N/A"/>
    <n v="1"/>
    <n v="15"/>
    <x v="0"/>
    <x v="0"/>
    <x v="4"/>
  </r>
  <r>
    <s v="2023-06-01 01:00:00"/>
    <n v="60"/>
    <s v="BSC_SMF"/>
    <s v="LABEL=CR1481_3, CellIndex=4813, CGI=25054204E39DD"/>
    <s v="250"/>
    <s v="54"/>
    <s v="8270"/>
    <s v="14813"/>
    <n v="0"/>
    <n v="100"/>
    <x v="0"/>
    <x v="1"/>
    <s v="CR1481"/>
    <x v="0"/>
    <s v="3"/>
    <x v="698"/>
    <e v="#N/A"/>
    <n v="1"/>
    <n v="15"/>
    <x v="0"/>
    <x v="0"/>
    <x v="4"/>
  </r>
  <r>
    <s v="2023-06-01 01:00:00"/>
    <n v="60"/>
    <s v="BSC_SMF"/>
    <s v="LABEL=CR1477_1, CellIndex=67, CGI=25054204E39B3"/>
    <s v="250"/>
    <s v="54"/>
    <s v="8270"/>
    <s v="14771"/>
    <n v="0"/>
    <n v="100"/>
    <x v="0"/>
    <x v="1"/>
    <s v="CR1477"/>
    <x v="0"/>
    <s v="1"/>
    <x v="696"/>
    <e v="#N/A"/>
    <n v="1"/>
    <n v="15"/>
    <x v="0"/>
    <x v="0"/>
    <x v="4"/>
  </r>
  <r>
    <s v="2023-06-01 01:00:00"/>
    <n v="60"/>
    <s v="BSC_SMF"/>
    <s v="LABEL=CR1477_2, CellIndex=68, CGI=25054204E39B4"/>
    <s v="250"/>
    <s v="54"/>
    <s v="8270"/>
    <s v="14772"/>
    <n v="0"/>
    <n v="100"/>
    <x v="0"/>
    <x v="1"/>
    <s v="CR1477"/>
    <x v="0"/>
    <s v="2"/>
    <x v="699"/>
    <e v="#N/A"/>
    <n v="1"/>
    <n v="15"/>
    <x v="0"/>
    <x v="0"/>
    <x v="4"/>
  </r>
  <r>
    <s v="2023-06-01 01:00:00"/>
    <n v="60"/>
    <s v="BSC_SMF"/>
    <s v="LABEL=CR1477_3, CellIndex=69, CGI=25054204E39B5"/>
    <s v="250"/>
    <s v="54"/>
    <s v="8270"/>
    <s v="14773"/>
    <n v="0"/>
    <n v="100"/>
    <x v="0"/>
    <x v="1"/>
    <s v="CR1477"/>
    <x v="0"/>
    <s v="3"/>
    <x v="695"/>
    <e v="#N/A"/>
    <n v="1"/>
    <n v="15"/>
    <x v="0"/>
    <x v="0"/>
    <x v="4"/>
  </r>
  <r>
    <s v="2023-06-01 01:00:00"/>
    <n v="60"/>
    <s v="BSC_SMF"/>
    <s v="LABEL=CR0118_1, CellIndex=1181, CGI=250542040049D"/>
    <s v="250"/>
    <s v="54"/>
    <s v="8256"/>
    <s v="1181"/>
    <n v="0"/>
    <n v="100"/>
    <x v="0"/>
    <x v="1"/>
    <s v="CR0118"/>
    <x v="0"/>
    <s v="1"/>
    <x v="700"/>
    <e v="#N/A"/>
    <n v="1"/>
    <n v="18"/>
    <x v="0"/>
    <x v="0"/>
    <x v="2"/>
  </r>
  <r>
    <s v="2023-06-01 01:00:00"/>
    <n v="60"/>
    <s v="BSC_SMF"/>
    <s v="LABEL=CR0118_2, CellIndex=1182, CGI=250542040049E"/>
    <s v="250"/>
    <s v="54"/>
    <s v="8256"/>
    <s v="1182"/>
    <n v="0"/>
    <n v="100"/>
    <x v="0"/>
    <x v="1"/>
    <s v="CR0118"/>
    <x v="0"/>
    <s v="2"/>
    <x v="694"/>
    <e v="#N/A"/>
    <n v="1"/>
    <n v="18"/>
    <x v="0"/>
    <x v="0"/>
    <x v="2"/>
  </r>
  <r>
    <s v="2023-06-01 01:00:00"/>
    <n v="60"/>
    <s v="BSC_SMF"/>
    <s v="LABEL=CR0118_3, CellIndex=1183, CGI=250542040049F"/>
    <s v="250"/>
    <s v="54"/>
    <s v="8256"/>
    <s v="1183"/>
    <n v="0"/>
    <n v="100"/>
    <x v="0"/>
    <x v="1"/>
    <s v="CR0118"/>
    <x v="0"/>
    <s v="3"/>
    <x v="701"/>
    <e v="#N/A"/>
    <n v="1"/>
    <n v="18"/>
    <x v="0"/>
    <x v="0"/>
    <x v="2"/>
  </r>
  <r>
    <s v="2023-06-01 01:00:00"/>
    <n v="60"/>
    <s v="BSC_SMF"/>
    <s v="LABEL=CR1088_1, CellIndex=130, CGI=25054204E2A81"/>
    <s v="250"/>
    <s v="54"/>
    <s v="8270"/>
    <s v="10881"/>
    <n v="0"/>
    <n v="100"/>
    <x v="0"/>
    <x v="1"/>
    <s v="CR1088"/>
    <x v="0"/>
    <s v="1"/>
    <x v="693"/>
    <e v="#N/A"/>
    <n v="1"/>
    <n v="15"/>
    <x v="0"/>
    <x v="0"/>
    <x v="4"/>
  </r>
  <r>
    <s v="2023-06-01 01:00:00"/>
    <n v="60"/>
    <s v="BSC_SMF"/>
    <s v="LABEL=CR1088_2, CellIndex=131, CGI=25054204E2A82"/>
    <s v="250"/>
    <s v="54"/>
    <s v="8270"/>
    <s v="10882"/>
    <n v="0"/>
    <n v="100"/>
    <x v="0"/>
    <x v="1"/>
    <s v="CR1088"/>
    <x v="0"/>
    <s v="2"/>
    <x v="692"/>
    <e v="#N/A"/>
    <n v="1"/>
    <n v="15"/>
    <x v="0"/>
    <x v="0"/>
    <x v="4"/>
  </r>
  <r>
    <s v="2023-06-01 01:00:00"/>
    <n v="60"/>
    <s v="BSC_SMF"/>
    <s v="LABEL=CR1711_1, CellIndex=115, CGI=25054205442D7"/>
    <s v="250"/>
    <s v="54"/>
    <s v="8276"/>
    <s v="17111"/>
    <n v="3600"/>
    <n v="0"/>
    <x v="0"/>
    <x v="1"/>
    <s v="CR1711"/>
    <x v="0"/>
    <s v="1"/>
    <x v="691"/>
    <e v="#N/A"/>
    <n v="1"/>
    <n v="14"/>
    <x v="22"/>
    <x v="0"/>
    <x v="4"/>
  </r>
  <r>
    <s v="2023-06-01 01:00:00"/>
    <n v="60"/>
    <s v="BSC_SMF"/>
    <s v="LABEL=CR1711_2, CellIndex=116, CGI=25054205442D8"/>
    <s v="250"/>
    <s v="54"/>
    <s v="8276"/>
    <s v="17112"/>
    <n v="3600"/>
    <n v="0"/>
    <x v="0"/>
    <x v="1"/>
    <s v="CR1711"/>
    <x v="0"/>
    <s v="2"/>
    <x v="703"/>
    <e v="#N/A"/>
    <n v="1"/>
    <n v="14"/>
    <x v="22"/>
    <x v="0"/>
    <x v="4"/>
  </r>
  <r>
    <s v="2023-06-01 01:00:00"/>
    <n v="60"/>
    <s v="BSC_SMF"/>
    <s v="LABEL=CR1711_3, CellIndex=117, CGI=25054205442D9"/>
    <s v="250"/>
    <s v="54"/>
    <s v="8276"/>
    <s v="17113"/>
    <n v="3600"/>
    <n v="0"/>
    <x v="0"/>
    <x v="1"/>
    <s v="CR1711"/>
    <x v="0"/>
    <s v="3"/>
    <x v="690"/>
    <e v="#N/A"/>
    <n v="1"/>
    <n v="14"/>
    <x v="22"/>
    <x v="0"/>
    <x v="4"/>
  </r>
  <r>
    <s v="2023-06-01 01:00:00"/>
    <n v="60"/>
    <s v="BSC_SMF"/>
    <s v="LABEL=CR1852_1, CellIndex=127, CGI=25054201A4859"/>
    <s v="250"/>
    <s v="54"/>
    <s v="8218"/>
    <s v="18521"/>
    <n v="0"/>
    <n v="100"/>
    <x v="0"/>
    <x v="1"/>
    <s v="CR1852"/>
    <x v="0"/>
    <s v="1"/>
    <x v="704"/>
    <e v="#N/A"/>
    <n v="1"/>
    <n v="25"/>
    <x v="0"/>
    <x v="0"/>
    <x v="0"/>
  </r>
  <r>
    <s v="2023-06-01 01:00:00"/>
    <n v="60"/>
    <s v="BSC_SMF"/>
    <s v="LABEL=CR1852_2, CellIndex=128, CGI=25054201A485A"/>
    <s v="250"/>
    <s v="54"/>
    <s v="8218"/>
    <s v="18522"/>
    <n v="0"/>
    <n v="100"/>
    <x v="0"/>
    <x v="1"/>
    <s v="CR1852"/>
    <x v="0"/>
    <s v="2"/>
    <x v="689"/>
    <e v="#N/A"/>
    <n v="1"/>
    <n v="25"/>
    <x v="0"/>
    <x v="0"/>
    <x v="0"/>
  </r>
  <r>
    <s v="2023-06-01 01:00:00"/>
    <n v="60"/>
    <s v="BSC_SMF"/>
    <s v="LABEL=CR1852_3, CellIndex=129, CGI=25054201A485B"/>
    <s v="250"/>
    <s v="54"/>
    <s v="8218"/>
    <s v="18523"/>
    <n v="0"/>
    <n v="100"/>
    <x v="0"/>
    <x v="1"/>
    <s v="CR1852"/>
    <x v="0"/>
    <s v="3"/>
    <x v="705"/>
    <e v="#N/A"/>
    <n v="1"/>
    <n v="25"/>
    <x v="0"/>
    <x v="0"/>
    <x v="0"/>
  </r>
  <r>
    <s v="2023-06-01 01:00:00"/>
    <n v="60"/>
    <s v="BSC_SMF"/>
    <s v="LABEL=CR0492_1, CellIndex=133, CGI=25054201A1339"/>
    <s v="250"/>
    <s v="54"/>
    <s v="8218"/>
    <s v="4921"/>
    <n v="0"/>
    <n v="100"/>
    <x v="0"/>
    <x v="1"/>
    <s v="CR0492"/>
    <x v="0"/>
    <s v="1"/>
    <x v="688"/>
    <e v="#N/A"/>
    <n v="1"/>
    <s v="УЦН22"/>
    <x v="0"/>
    <x v="0"/>
    <x v="0"/>
  </r>
  <r>
    <s v="2023-06-01 01:00:00"/>
    <n v="60"/>
    <s v="BSC_SMF"/>
    <s v="LABEL=CR0492_2, CellIndex=134, CGI=25054201A133A"/>
    <s v="250"/>
    <s v="54"/>
    <s v="8218"/>
    <s v="4922"/>
    <n v="0"/>
    <n v="100"/>
    <x v="0"/>
    <x v="1"/>
    <s v="CR0492"/>
    <x v="0"/>
    <s v="2"/>
    <x v="706"/>
    <e v="#N/A"/>
    <n v="1"/>
    <s v="УЦН22"/>
    <x v="0"/>
    <x v="0"/>
    <x v="0"/>
  </r>
  <r>
    <s v="2023-06-01 01:00:00"/>
    <n v="60"/>
    <s v="BSC_SMF"/>
    <s v="LABEL=CR0492_3, CellIndex=135, CGI=25054201A133B"/>
    <s v="250"/>
    <s v="54"/>
    <s v="8218"/>
    <s v="4923"/>
    <n v="0"/>
    <n v="100"/>
    <x v="0"/>
    <x v="1"/>
    <s v="CR0492"/>
    <x v="0"/>
    <s v="3"/>
    <x v="687"/>
    <e v="#N/A"/>
    <n v="1"/>
    <s v="УЦН22"/>
    <x v="0"/>
    <x v="0"/>
    <x v="0"/>
  </r>
  <r>
    <s v="2023-06-01 01:00:00"/>
    <n v="60"/>
    <s v="BSC_SMF"/>
    <s v="LABEL=CR0636_1, CellIndex=109, CGI=25054203B18D9"/>
    <s v="250"/>
    <s v="54"/>
    <s v="8251"/>
    <s v="6361"/>
    <n v="3600"/>
    <n v="0"/>
    <x v="0"/>
    <x v="1"/>
    <s v="CR0636"/>
    <x v="0"/>
    <s v="1"/>
    <x v="707"/>
    <e v="#N/A"/>
    <n v="0"/>
    <n v="20"/>
    <x v="21"/>
    <x v="0"/>
    <x v="2"/>
  </r>
  <r>
    <s v="2023-06-01 01:00:00"/>
    <n v="60"/>
    <s v="BSC_SMF"/>
    <s v="LABEL=CR0636_2, CellIndex=110, CGI=25054203B18DA"/>
    <s v="250"/>
    <s v="54"/>
    <s v="8251"/>
    <s v="6362"/>
    <n v="3600"/>
    <n v="0"/>
    <x v="0"/>
    <x v="1"/>
    <s v="CR0636"/>
    <x v="0"/>
    <s v="2"/>
    <x v="686"/>
    <e v="#N/A"/>
    <n v="0"/>
    <n v="20"/>
    <x v="21"/>
    <x v="0"/>
    <x v="2"/>
  </r>
  <r>
    <s v="2023-06-01 01:00:00"/>
    <n v="60"/>
    <s v="BSC_SMF"/>
    <s v="LABEL=CR0636_3, CellIndex=111, CGI=25054203B18DB"/>
    <s v="250"/>
    <s v="54"/>
    <s v="8251"/>
    <s v="6363"/>
    <n v="3600"/>
    <n v="0"/>
    <x v="0"/>
    <x v="1"/>
    <s v="CR0636"/>
    <x v="0"/>
    <s v="3"/>
    <x v="708"/>
    <e v="#N/A"/>
    <n v="0"/>
    <n v="20"/>
    <x v="21"/>
    <x v="0"/>
    <x v="2"/>
  </r>
  <r>
    <s v="2023-06-01 01:00:00"/>
    <n v="60"/>
    <s v="BSC_SMF"/>
    <s v="LABEL=CR1859_1, CellIndex=106, CGI=25054201C489F"/>
    <s v="250"/>
    <s v="54"/>
    <s v="8220"/>
    <s v="18591"/>
    <n v="3600"/>
    <n v="0"/>
    <x v="0"/>
    <x v="1"/>
    <s v="CR1859"/>
    <x v="0"/>
    <s v="1"/>
    <x v="685"/>
    <e v="#N/A"/>
    <n v="0"/>
    <n v="24"/>
    <x v="20"/>
    <x v="0"/>
    <x v="0"/>
  </r>
  <r>
    <s v="2023-06-01 01:00:00"/>
    <n v="60"/>
    <s v="BSC_SMF"/>
    <s v="LABEL=CR1859_2, CellIndex=107, CGI=25054201C48A0"/>
    <s v="250"/>
    <s v="54"/>
    <s v="8220"/>
    <s v="18592"/>
    <n v="3600"/>
    <n v="0"/>
    <x v="0"/>
    <x v="1"/>
    <s v="CR1859"/>
    <x v="0"/>
    <s v="2"/>
    <x v="709"/>
    <e v="#N/A"/>
    <n v="0"/>
    <n v="24"/>
    <x v="20"/>
    <x v="0"/>
    <x v="0"/>
  </r>
  <r>
    <s v="2023-06-01 01:00:00"/>
    <n v="60"/>
    <s v="BSC_SMF"/>
    <s v="LABEL=CR1859_3, CellIndex=108, CGI=25054201C48A1"/>
    <s v="250"/>
    <s v="54"/>
    <s v="8220"/>
    <s v="18593"/>
    <n v="3600"/>
    <n v="0"/>
    <x v="0"/>
    <x v="1"/>
    <s v="CR1859"/>
    <x v="0"/>
    <s v="3"/>
    <x v="684"/>
    <e v="#N/A"/>
    <n v="0"/>
    <n v="24"/>
    <x v="20"/>
    <x v="0"/>
    <x v="0"/>
  </r>
  <r>
    <s v="2023-06-01 01:00:00"/>
    <n v="60"/>
    <s v="BSC_SMF"/>
    <s v="LABEL=CR1896_2, CellIndex=104, CGI=2505420464A12"/>
    <s v="250"/>
    <s v="54"/>
    <s v="8262"/>
    <s v="18962"/>
    <n v="3600"/>
    <n v="0"/>
    <x v="0"/>
    <x v="1"/>
    <s v="CR1896"/>
    <x v="0"/>
    <s v="2"/>
    <x v="710"/>
    <e v="#N/A"/>
    <n v="0"/>
    <n v="18"/>
    <x v="19"/>
    <x v="0"/>
    <x v="4"/>
  </r>
  <r>
    <s v="2023-06-01 01:00:00"/>
    <n v="60"/>
    <s v="BSC_SMF"/>
    <s v="LABEL=CR1896_3, CellIndex=105, CGI=2505420464A13"/>
    <s v="250"/>
    <s v="54"/>
    <s v="8262"/>
    <s v="18963"/>
    <n v="3600"/>
    <n v="0"/>
    <x v="0"/>
    <x v="1"/>
    <s v="CR1896"/>
    <x v="0"/>
    <s v="3"/>
    <x v="682"/>
    <e v="#N/A"/>
    <n v="0"/>
    <n v="18"/>
    <x v="19"/>
    <x v="0"/>
    <x v="4"/>
  </r>
  <r>
    <s v="2023-06-01 01:00:00"/>
    <n v="60"/>
    <s v="BSC_SMF"/>
    <s v="LABEL=CR1865_1, CellIndex=124, CGI=25054205448DB"/>
    <s v="250"/>
    <s v="54"/>
    <s v="8276"/>
    <s v="18651"/>
    <n v="0"/>
    <n v="100"/>
    <x v="0"/>
    <x v="1"/>
    <s v="CR1865"/>
    <x v="0"/>
    <s v="1"/>
    <x v="711"/>
    <e v="#N/A"/>
    <n v="1"/>
    <n v="13"/>
    <x v="0"/>
    <x v="0"/>
    <x v="4"/>
  </r>
  <r>
    <s v="2023-06-01 01:00:00"/>
    <n v="60"/>
    <s v="BSC_SMF"/>
    <s v="LABEL=CR1865_2, CellIndex=125, CGI=25054205448DC"/>
    <s v="250"/>
    <s v="54"/>
    <s v="8276"/>
    <s v="18652"/>
    <n v="0"/>
    <n v="100"/>
    <x v="0"/>
    <x v="1"/>
    <s v="CR1865"/>
    <x v="0"/>
    <s v="2"/>
    <x v="681"/>
    <e v="#N/A"/>
    <n v="1"/>
    <n v="13"/>
    <x v="0"/>
    <x v="0"/>
    <x v="4"/>
  </r>
  <r>
    <s v="2023-06-01 01:00:00"/>
    <n v="60"/>
    <s v="BSC_SMF"/>
    <s v="LABEL=CR1865_3, CellIndex=126, CGI=25054205448DD"/>
    <s v="250"/>
    <s v="54"/>
    <s v="8276"/>
    <s v="18653"/>
    <n v="0"/>
    <n v="100"/>
    <x v="0"/>
    <x v="1"/>
    <s v="CR1865"/>
    <x v="0"/>
    <s v="3"/>
    <x v="712"/>
    <e v="#N/A"/>
    <n v="1"/>
    <n v="13"/>
    <x v="0"/>
    <x v="0"/>
    <x v="4"/>
  </r>
  <r>
    <s v="2023-06-01 01:00:00"/>
    <n v="60"/>
    <s v="BSC_SMF"/>
    <s v="LABEL=CR1729_1, CellIndex=118, CGI=250542030438B"/>
    <s v="250"/>
    <s v="54"/>
    <s v="8240"/>
    <s v="17291"/>
    <n v="0"/>
    <n v="100"/>
    <x v="0"/>
    <x v="1"/>
    <s v="CR1729"/>
    <x v="0"/>
    <s v="1"/>
    <x v="680"/>
    <e v="#N/A"/>
    <n v="1"/>
    <s v="УЦН22"/>
    <x v="0"/>
    <x v="0"/>
    <x v="0"/>
  </r>
  <r>
    <s v="2023-06-01 01:00:00"/>
    <n v="60"/>
    <s v="BSC_SMF"/>
    <s v="LABEL=CR1729_2, CellIndex=119, CGI=250542030438C"/>
    <s v="250"/>
    <s v="54"/>
    <s v="8240"/>
    <s v="17292"/>
    <n v="0"/>
    <n v="100"/>
    <x v="0"/>
    <x v="1"/>
    <s v="CR1729"/>
    <x v="0"/>
    <s v="2"/>
    <x v="713"/>
    <e v="#N/A"/>
    <n v="1"/>
    <s v="УЦН22"/>
    <x v="0"/>
    <x v="0"/>
    <x v="0"/>
  </r>
  <r>
    <s v="2023-06-01 01:00:00"/>
    <n v="60"/>
    <s v="BSC_SMF"/>
    <s v="LABEL=CR1729_3, CellIndex=120, CGI=250542030438D"/>
    <s v="250"/>
    <s v="54"/>
    <s v="8240"/>
    <s v="17293"/>
    <n v="0"/>
    <n v="100"/>
    <x v="0"/>
    <x v="1"/>
    <s v="CR1729"/>
    <x v="0"/>
    <s v="3"/>
    <x v="679"/>
    <e v="#N/A"/>
    <n v="1"/>
    <s v="УЦН22"/>
    <x v="0"/>
    <x v="0"/>
    <x v="0"/>
  </r>
  <r>
    <s v="2023-06-01 01:00:00"/>
    <n v="60"/>
    <s v="BSC_SMF"/>
    <s v="LABEL=CR1725_1, CellIndex=97, CGI=2505420184363"/>
    <s v="250"/>
    <s v="54"/>
    <s v="8216"/>
    <s v="17251"/>
    <n v="0"/>
    <n v="100"/>
    <x v="0"/>
    <x v="1"/>
    <s v="CR1725"/>
    <x v="0"/>
    <s v="1"/>
    <x v="714"/>
    <e v="#N/A"/>
    <n v="1"/>
    <s v="УЦН22"/>
    <x v="0"/>
    <x v="0"/>
    <x v="0"/>
  </r>
  <r>
    <s v="2023-06-01 01:00:00"/>
    <n v="60"/>
    <s v="BSC_SMF"/>
    <s v="LABEL=CR1725_2, CellIndex=98, CGI=2505420184364"/>
    <s v="250"/>
    <s v="54"/>
    <s v="8216"/>
    <s v="17252"/>
    <n v="0"/>
    <n v="100"/>
    <x v="0"/>
    <x v="1"/>
    <s v="CR1725"/>
    <x v="0"/>
    <s v="2"/>
    <x v="678"/>
    <e v="#N/A"/>
    <n v="1"/>
    <s v="УЦН22"/>
    <x v="0"/>
    <x v="0"/>
    <x v="0"/>
  </r>
  <r>
    <s v="2023-06-01 01:00:00"/>
    <n v="60"/>
    <s v="BSC_SMF"/>
    <s v="LABEL=CR1725_3, CellIndex=99, CGI=2505420184365"/>
    <s v="250"/>
    <s v="54"/>
    <s v="8216"/>
    <s v="17253"/>
    <n v="0"/>
    <n v="100"/>
    <x v="0"/>
    <x v="1"/>
    <s v="CR1725"/>
    <x v="0"/>
    <s v="3"/>
    <x v="715"/>
    <e v="#N/A"/>
    <n v="1"/>
    <s v="УЦН22"/>
    <x v="0"/>
    <x v="0"/>
    <x v="0"/>
  </r>
  <r>
    <s v="2023-06-01 01:00:00"/>
    <n v="60"/>
    <s v="BSC_SMF"/>
    <s v="LABEL=CR0122_1, CellIndex=88, CGI=25054204004C5"/>
    <s v="250"/>
    <s v="54"/>
    <s v="8256"/>
    <s v="1221"/>
    <n v="0"/>
    <n v="100"/>
    <x v="0"/>
    <x v="1"/>
    <s v="CR0122"/>
    <x v="0"/>
    <s v="1"/>
    <x v="677"/>
    <e v="#N/A"/>
    <n v="1"/>
    <n v="18"/>
    <x v="0"/>
    <x v="0"/>
    <x v="4"/>
  </r>
  <r>
    <s v="2023-06-01 01:00:00"/>
    <n v="60"/>
    <s v="BSC_SMF"/>
    <s v="LABEL=CR0122_2, CellIndex=89, CGI=25054204004C6"/>
    <s v="250"/>
    <s v="54"/>
    <s v="8256"/>
    <s v="1222"/>
    <n v="0"/>
    <n v="100"/>
    <x v="0"/>
    <x v="1"/>
    <s v="CR0122"/>
    <x v="0"/>
    <s v="2"/>
    <x v="716"/>
    <e v="#N/A"/>
    <n v="1"/>
    <n v="18"/>
    <x v="0"/>
    <x v="0"/>
    <x v="4"/>
  </r>
  <r>
    <s v="2023-06-01 01:00:00"/>
    <n v="60"/>
    <s v="BSC_SMF"/>
    <s v="LABEL=CR0122_3, CellIndex=90, CGI=25054204004C7"/>
    <s v="250"/>
    <s v="54"/>
    <s v="8256"/>
    <s v="1223"/>
    <n v="0"/>
    <n v="100"/>
    <x v="0"/>
    <x v="1"/>
    <s v="CR0122"/>
    <x v="0"/>
    <s v="3"/>
    <x v="676"/>
    <e v="#N/A"/>
    <n v="1"/>
    <n v="18"/>
    <x v="0"/>
    <x v="0"/>
    <x v="4"/>
  </r>
  <r>
    <s v="2023-06-01 01:00:00"/>
    <n v="60"/>
    <s v="BSC_SMF"/>
    <s v="LABEL=CR1708_1, CellIndex=94, CGI=25054204F42B9"/>
    <s v="250"/>
    <s v="54"/>
    <s v="8271"/>
    <s v="17081"/>
    <n v="3600"/>
    <n v="0"/>
    <x v="0"/>
    <x v="1"/>
    <s v="CR1708"/>
    <x v="0"/>
    <s v="1"/>
    <x v="675"/>
    <e v="#N/A"/>
    <n v="0"/>
    <n v="16"/>
    <x v="18"/>
    <x v="0"/>
    <x v="4"/>
  </r>
  <r>
    <s v="2023-06-01 01:00:00"/>
    <n v="60"/>
    <s v="BSC_SMF"/>
    <s v="LABEL=CR1708_3, CellIndex=96, CGI=25054204F42BB"/>
    <s v="250"/>
    <s v="54"/>
    <s v="8271"/>
    <s v="17083"/>
    <n v="3600"/>
    <n v="0"/>
    <x v="0"/>
    <x v="1"/>
    <s v="CR1708"/>
    <x v="0"/>
    <s v="3"/>
    <x v="674"/>
    <e v="#N/A"/>
    <n v="0"/>
    <n v="16"/>
    <x v="18"/>
    <x v="0"/>
    <x v="4"/>
  </r>
  <r>
    <s v="2023-06-01 01:00:00"/>
    <n v="60"/>
    <s v="BSC_SMF"/>
    <s v="LABEL=CR1546_1, CellIndex=91, CGI=2505420543C65"/>
    <s v="250"/>
    <s v="54"/>
    <s v="8276"/>
    <s v="15461"/>
    <n v="3600"/>
    <n v="0"/>
    <x v="0"/>
    <x v="1"/>
    <s v="CR1546"/>
    <x v="0"/>
    <s v="1"/>
    <x v="718"/>
    <e v="#N/A"/>
    <n v="0"/>
    <n v="14"/>
    <x v="17"/>
    <x v="0"/>
    <x v="4"/>
  </r>
  <r>
    <s v="2023-06-01 01:00:00"/>
    <n v="60"/>
    <s v="BSC_SMF"/>
    <s v="LABEL=CR1546_2, CellIndex=92, CGI=2505420543C66"/>
    <s v="250"/>
    <s v="54"/>
    <s v="8276"/>
    <s v="15462"/>
    <n v="3600"/>
    <n v="0"/>
    <x v="0"/>
    <x v="1"/>
    <s v="CR1546"/>
    <x v="0"/>
    <s v="2"/>
    <x v="673"/>
    <e v="#N/A"/>
    <n v="0"/>
    <n v="14"/>
    <x v="17"/>
    <x v="0"/>
    <x v="4"/>
  </r>
  <r>
    <s v="2023-06-01 01:00:00"/>
    <n v="60"/>
    <s v="BSC_SMF"/>
    <s v="LABEL=CR1546_3, CellIndex=93, CGI=2505420543C67"/>
    <s v="250"/>
    <s v="54"/>
    <s v="8276"/>
    <s v="15463"/>
    <n v="3600"/>
    <n v="0"/>
    <x v="0"/>
    <x v="1"/>
    <s v="CR1546"/>
    <x v="0"/>
    <s v="3"/>
    <x v="719"/>
    <e v="#N/A"/>
    <n v="0"/>
    <n v="14"/>
    <x v="17"/>
    <x v="0"/>
    <x v="4"/>
  </r>
  <r>
    <s v="2023-06-01 01:00:00"/>
    <n v="60"/>
    <s v="BSC_SMF"/>
    <s v="LABEL=CR1728_1, CellIndex=85, CGI=2505420204381"/>
    <s v="250"/>
    <s v="54"/>
    <s v="8224"/>
    <s v="17281"/>
    <n v="0"/>
    <n v="100"/>
    <x v="0"/>
    <x v="1"/>
    <s v="CR1728"/>
    <x v="0"/>
    <s v="1"/>
    <x v="672"/>
    <e v="#N/A"/>
    <n v="1"/>
    <s v="УЦН22"/>
    <x v="0"/>
    <x v="0"/>
    <x v="3"/>
  </r>
  <r>
    <s v="2023-06-01 01:00:00"/>
    <n v="60"/>
    <s v="BSC_SMF"/>
    <s v="LABEL=CR1728_2, CellIndex=86, CGI=2505420204382"/>
    <s v="250"/>
    <s v="54"/>
    <s v="8224"/>
    <s v="17282"/>
    <n v="0"/>
    <n v="100"/>
    <x v="0"/>
    <x v="1"/>
    <s v="CR1728"/>
    <x v="0"/>
    <s v="2"/>
    <x v="720"/>
    <e v="#N/A"/>
    <n v="1"/>
    <s v="УЦН22"/>
    <x v="0"/>
    <x v="0"/>
    <x v="3"/>
  </r>
  <r>
    <s v="2023-06-01 01:00:00"/>
    <n v="60"/>
    <s v="BSC_SMF"/>
    <s v="LABEL=CR1728_3, CellIndex=87, CGI=2505420204383"/>
    <s v="250"/>
    <s v="54"/>
    <s v="8224"/>
    <s v="17283"/>
    <n v="0"/>
    <n v="100"/>
    <x v="0"/>
    <x v="1"/>
    <s v="CR1728"/>
    <x v="0"/>
    <s v="3"/>
    <x v="671"/>
    <e v="#N/A"/>
    <n v="1"/>
    <s v="УЦН22"/>
    <x v="0"/>
    <x v="0"/>
    <x v="3"/>
  </r>
  <r>
    <s v="2023-06-01 01:00:00"/>
    <n v="60"/>
    <s v="BSC_SMF"/>
    <s v="LABEL=CR0709_1, CellIndex=82, CGI=25054203A1BB3"/>
    <s v="250"/>
    <s v="54"/>
    <s v="8250"/>
    <s v="7091"/>
    <n v="0"/>
    <n v="100"/>
    <x v="0"/>
    <x v="1"/>
    <s v="CR0709"/>
    <x v="0"/>
    <s v="1"/>
    <x v="721"/>
    <e v="#N/A"/>
    <n v="1"/>
    <n v="21"/>
    <x v="0"/>
    <x v="0"/>
    <x v="2"/>
  </r>
  <r>
    <s v="2023-06-01 01:00:00"/>
    <n v="60"/>
    <s v="BSC_SMF"/>
    <s v="LABEL=CR0709_2, CellIndex=83, CGI=25054203A1BB4"/>
    <s v="250"/>
    <s v="54"/>
    <s v="8250"/>
    <s v="7092"/>
    <n v="0"/>
    <n v="100"/>
    <x v="0"/>
    <x v="1"/>
    <s v="CR0709"/>
    <x v="0"/>
    <s v="2"/>
    <x v="670"/>
    <e v="#N/A"/>
    <n v="1"/>
    <n v="21"/>
    <x v="0"/>
    <x v="0"/>
    <x v="2"/>
  </r>
  <r>
    <s v="2023-06-01 01:00:00"/>
    <n v="60"/>
    <s v="BSC_SMF"/>
    <s v="LABEL=CR0709_3, CellIndex=84, CGI=25054203A1BB5"/>
    <s v="250"/>
    <s v="54"/>
    <s v="8250"/>
    <s v="7093"/>
    <n v="0"/>
    <n v="100"/>
    <x v="0"/>
    <x v="1"/>
    <s v="CR0709"/>
    <x v="0"/>
    <s v="3"/>
    <x v="722"/>
    <e v="#N/A"/>
    <n v="1"/>
    <n v="21"/>
    <x v="0"/>
    <x v="0"/>
    <x v="2"/>
  </r>
  <r>
    <s v="2023-06-01 01:00:00"/>
    <n v="60"/>
    <s v="BSC_SMF"/>
    <s v="LABEL=CR1726_1, CellIndex=79, CGI=250542021436D"/>
    <s v="250"/>
    <s v="54"/>
    <s v="8225"/>
    <s v="17261"/>
    <n v="0"/>
    <n v="100"/>
    <x v="0"/>
    <x v="1"/>
    <s v="CR1726"/>
    <x v="0"/>
    <s v="1"/>
    <x v="669"/>
    <e v="#N/A"/>
    <n v="1"/>
    <s v="УЦН22"/>
    <x v="0"/>
    <x v="0"/>
    <x v="3"/>
  </r>
  <r>
    <s v="2023-06-01 01:00:00"/>
    <n v="60"/>
    <s v="BSC_SMF"/>
    <s v="LABEL=CR1726_2, CellIndex=80, CGI=250542021436E"/>
    <s v="250"/>
    <s v="54"/>
    <s v="8225"/>
    <s v="17262"/>
    <n v="0"/>
    <n v="100"/>
    <x v="0"/>
    <x v="1"/>
    <s v="CR1726"/>
    <x v="0"/>
    <s v="2"/>
    <x v="723"/>
    <e v="#N/A"/>
    <n v="1"/>
    <s v="УЦН22"/>
    <x v="0"/>
    <x v="0"/>
    <x v="3"/>
  </r>
  <r>
    <s v="2023-06-01 01:00:00"/>
    <n v="60"/>
    <s v="BSC_SMF"/>
    <s v="LABEL=CR1726_3, CellIndex=81, CGI=250542021436F"/>
    <s v="250"/>
    <s v="54"/>
    <s v="8225"/>
    <s v="17263"/>
    <n v="0"/>
    <n v="100"/>
    <x v="0"/>
    <x v="1"/>
    <s v="CR1726"/>
    <x v="0"/>
    <s v="3"/>
    <x v="668"/>
    <e v="#N/A"/>
    <n v="1"/>
    <s v="УЦН22"/>
    <x v="0"/>
    <x v="0"/>
    <x v="3"/>
  </r>
  <r>
    <s v="2023-06-01 01:00:00"/>
    <n v="60"/>
    <s v="BSC_SMF"/>
    <s v="LABEL=CR1558_1, CellIndex=34, CGI=2505420443CDD"/>
    <s v="250"/>
    <s v="54"/>
    <s v="8260"/>
    <s v="15581"/>
    <n v="0"/>
    <n v="100"/>
    <x v="0"/>
    <x v="1"/>
    <s v="CR1558"/>
    <x v="0"/>
    <s v="1"/>
    <x v="724"/>
    <e v="#N/A"/>
    <n v="1"/>
    <n v="17"/>
    <x v="0"/>
    <x v="0"/>
    <x v="4"/>
  </r>
  <r>
    <s v="2023-06-01 01:00:00"/>
    <n v="60"/>
    <s v="BSC_SMF"/>
    <s v="LABEL=CR1558_2, CellIndex=35, CGI=2505420443CDE"/>
    <s v="250"/>
    <s v="54"/>
    <s v="8260"/>
    <s v="15582"/>
    <n v="0"/>
    <n v="100"/>
    <x v="0"/>
    <x v="1"/>
    <s v="CR1558"/>
    <x v="0"/>
    <s v="2"/>
    <x v="667"/>
    <e v="#N/A"/>
    <n v="1"/>
    <n v="17"/>
    <x v="0"/>
    <x v="0"/>
    <x v="4"/>
  </r>
  <r>
    <s v="2023-06-01 01:00:00"/>
    <n v="60"/>
    <s v="BSC_SMF"/>
    <s v="LABEL=CR0583_1, CellIndex=76, CGI=25054204416C7"/>
    <s v="250"/>
    <s v="54"/>
    <s v="8260"/>
    <s v="5831"/>
    <n v="0"/>
    <n v="100"/>
    <x v="0"/>
    <x v="1"/>
    <s v="CR0583"/>
    <x v="0"/>
    <s v="1"/>
    <x v="725"/>
    <e v="#N/A"/>
    <n v="1"/>
    <n v="17"/>
    <x v="0"/>
    <x v="0"/>
    <x v="4"/>
  </r>
  <r>
    <s v="2023-06-01 01:00:00"/>
    <n v="60"/>
    <s v="BSC_SMF"/>
    <s v="LABEL=CR0583_2, CellIndex=77, CGI=25054204416C8"/>
    <s v="250"/>
    <s v="54"/>
    <s v="8260"/>
    <s v="5832"/>
    <n v="0"/>
    <n v="100"/>
    <x v="0"/>
    <x v="1"/>
    <s v="CR0583"/>
    <x v="0"/>
    <s v="2"/>
    <x v="665"/>
    <e v="#N/A"/>
    <n v="1"/>
    <n v="17"/>
    <x v="0"/>
    <x v="0"/>
    <x v="4"/>
  </r>
  <r>
    <s v="2023-06-01 01:00:00"/>
    <n v="60"/>
    <s v="BSC_SMF"/>
    <s v="LABEL=CR0583_3, CellIndex=78, CGI=25054204416C9"/>
    <s v="250"/>
    <s v="54"/>
    <s v="8260"/>
    <s v="5833"/>
    <n v="0"/>
    <n v="100"/>
    <x v="0"/>
    <x v="1"/>
    <s v="CR0583"/>
    <x v="0"/>
    <s v="3"/>
    <x v="726"/>
    <e v="#N/A"/>
    <n v="1"/>
    <n v="17"/>
    <x v="0"/>
    <x v="0"/>
    <x v="4"/>
  </r>
  <r>
    <s v="2023-06-01 01:00:00"/>
    <n v="60"/>
    <s v="BSC_SMF"/>
    <s v="LABEL=CR1730_1, CellIndex=73, CGI=2505420284395"/>
    <s v="250"/>
    <s v="54"/>
    <s v="8232"/>
    <s v="17301"/>
    <n v="0"/>
    <n v="100"/>
    <x v="0"/>
    <x v="1"/>
    <s v="CR1730"/>
    <x v="0"/>
    <s v="1"/>
    <x v="664"/>
    <e v="#N/A"/>
    <n v="1"/>
    <s v="УЦН22"/>
    <x v="0"/>
    <x v="0"/>
    <x v="5"/>
  </r>
  <r>
    <s v="2023-06-01 01:00:00"/>
    <n v="60"/>
    <s v="BSC_SMF"/>
    <s v="LABEL=CR1730_2, CellIndex=74, CGI=2505420284396"/>
    <s v="250"/>
    <s v="54"/>
    <s v="8232"/>
    <s v="17302"/>
    <n v="0"/>
    <n v="100"/>
    <x v="0"/>
    <x v="1"/>
    <s v="CR1730"/>
    <x v="0"/>
    <s v="2"/>
    <x v="727"/>
    <e v="#N/A"/>
    <n v="1"/>
    <s v="УЦН22"/>
    <x v="0"/>
    <x v="0"/>
    <x v="5"/>
  </r>
  <r>
    <s v="2023-06-01 01:00:00"/>
    <n v="60"/>
    <s v="BSC_SMF"/>
    <s v="LABEL=CR1730_3, CellIndex=75, CGI=2505420284397"/>
    <s v="250"/>
    <s v="54"/>
    <s v="8232"/>
    <s v="17303"/>
    <n v="0"/>
    <n v="100"/>
    <x v="0"/>
    <x v="1"/>
    <s v="CR1730"/>
    <x v="0"/>
    <s v="3"/>
    <x v="663"/>
    <e v="#N/A"/>
    <n v="1"/>
    <s v="УЦН22"/>
    <x v="0"/>
    <x v="0"/>
    <x v="5"/>
  </r>
  <r>
    <s v="2023-06-01 01:00:00"/>
    <n v="60"/>
    <s v="BSC_SMF"/>
    <s v="LABEL=CR1727_1, CellIndex=70, CGI=2505420284377"/>
    <s v="250"/>
    <s v="54"/>
    <s v="8232"/>
    <s v="17271"/>
    <n v="0"/>
    <n v="100"/>
    <x v="0"/>
    <x v="1"/>
    <s v="CR1727"/>
    <x v="0"/>
    <s v="1"/>
    <x v="728"/>
    <e v="#N/A"/>
    <n v="1"/>
    <s v="УЦН22"/>
    <x v="0"/>
    <x v="0"/>
    <x v="5"/>
  </r>
  <r>
    <s v="2023-06-01 01:00:00"/>
    <n v="60"/>
    <s v="BSC_SMF"/>
    <s v="LABEL=CR1727_2, CellIndex=71, CGI=2505420284378"/>
    <s v="250"/>
    <s v="54"/>
    <s v="8232"/>
    <s v="17272"/>
    <n v="0"/>
    <n v="100"/>
    <x v="0"/>
    <x v="1"/>
    <s v="CR1727"/>
    <x v="0"/>
    <s v="2"/>
    <x v="662"/>
    <e v="#N/A"/>
    <n v="1"/>
    <s v="УЦН22"/>
    <x v="0"/>
    <x v="0"/>
    <x v="5"/>
  </r>
  <r>
    <s v="2023-06-01 01:00:00"/>
    <n v="60"/>
    <s v="BSC_SMF"/>
    <s v="LABEL=CR1727_3, CellIndex=72, CGI=2505420284379"/>
    <s v="250"/>
    <s v="54"/>
    <s v="8232"/>
    <s v="17273"/>
    <n v="0"/>
    <n v="100"/>
    <x v="0"/>
    <x v="1"/>
    <s v="CR1727"/>
    <x v="0"/>
    <s v="3"/>
    <x v="729"/>
    <e v="#N/A"/>
    <n v="1"/>
    <s v="УЦН22"/>
    <x v="0"/>
    <x v="0"/>
    <x v="5"/>
  </r>
  <r>
    <s v="2023-06-01 01:00:00"/>
    <n v="60"/>
    <s v="BSC_SMF"/>
    <s v="LABEL=CR1025_1, CellIndex=251, CGI=25054204E280B"/>
    <s v="250"/>
    <s v="54"/>
    <s v="8270"/>
    <s v="10251"/>
    <n v="0"/>
    <n v="100"/>
    <x v="0"/>
    <x v="1"/>
    <s v="CR1025"/>
    <x v="0"/>
    <s v="1"/>
    <x v="661"/>
    <e v="#N/A"/>
    <n v="1"/>
    <n v="16"/>
    <x v="0"/>
    <x v="0"/>
    <x v="4"/>
  </r>
  <r>
    <s v="2023-06-01 01:00:00"/>
    <n v="60"/>
    <s v="BSC_SMF"/>
    <s v="LABEL=CR1025_2, CellIndex=252, CGI=25054204E280C"/>
    <s v="250"/>
    <s v="54"/>
    <s v="8270"/>
    <s v="10252"/>
    <n v="0"/>
    <n v="100"/>
    <x v="0"/>
    <x v="1"/>
    <s v="CR1025"/>
    <x v="0"/>
    <s v="2"/>
    <x v="730"/>
    <e v="#N/A"/>
    <n v="1"/>
    <n v="16"/>
    <x v="0"/>
    <x v="0"/>
    <x v="4"/>
  </r>
  <r>
    <s v="2023-06-01 01:00:00"/>
    <n v="60"/>
    <s v="BSC_SMF"/>
    <s v="LABEL=CR1025_3, CellIndex=253, CGI=25054204E280D"/>
    <s v="250"/>
    <s v="54"/>
    <s v="8270"/>
    <s v="10253"/>
    <n v="0"/>
    <n v="100"/>
    <x v="0"/>
    <x v="1"/>
    <s v="CR1025"/>
    <x v="0"/>
    <s v="3"/>
    <x v="660"/>
    <e v="#N/A"/>
    <n v="1"/>
    <n v="16"/>
    <x v="0"/>
    <x v="0"/>
    <x v="4"/>
  </r>
  <r>
    <s v="2023-06-01 01:00:00"/>
    <n v="60"/>
    <s v="BSC_SMF"/>
    <s v="LABEL=CR1012_1, CellIndex=1121, CGI=25054204F2789"/>
    <s v="250"/>
    <s v="54"/>
    <s v="8271"/>
    <s v="10121"/>
    <n v="0"/>
    <n v="100"/>
    <x v="0"/>
    <x v="1"/>
    <s v="CR1012"/>
    <x v="0"/>
    <s v="1"/>
    <x v="731"/>
    <e v="#N/A"/>
    <n v="1"/>
    <n v="16"/>
    <x v="0"/>
    <x v="0"/>
    <x v="4"/>
  </r>
  <r>
    <s v="2023-06-01 01:00:00"/>
    <n v="60"/>
    <s v="BSC_SMF"/>
    <s v="LABEL=CR1012_2, CellIndex=1122, CGI=25054204F278A"/>
    <s v="250"/>
    <s v="54"/>
    <s v="8271"/>
    <s v="10122"/>
    <n v="0"/>
    <n v="100"/>
    <x v="0"/>
    <x v="1"/>
    <s v="CR1012"/>
    <x v="0"/>
    <s v="2"/>
    <x v="659"/>
    <e v="#N/A"/>
    <n v="1"/>
    <n v="16"/>
    <x v="0"/>
    <x v="0"/>
    <x v="4"/>
  </r>
  <r>
    <s v="2023-06-01 01:00:00"/>
    <n v="60"/>
    <s v="BSC_SMF"/>
    <s v="LABEL=CR1012_3, CellIndex=1123, CGI=25054204F278B"/>
    <s v="250"/>
    <s v="54"/>
    <s v="8271"/>
    <s v="10123"/>
    <n v="0"/>
    <n v="100"/>
    <x v="0"/>
    <x v="1"/>
    <s v="CR1012"/>
    <x v="0"/>
    <s v="3"/>
    <x v="658"/>
    <e v="#N/A"/>
    <n v="1"/>
    <n v="16"/>
    <x v="0"/>
    <x v="0"/>
    <x v="4"/>
  </r>
  <r>
    <s v="2023-06-01 01:00:00"/>
    <n v="60"/>
    <s v="BSC_SMF"/>
    <s v="LABEL=CR1521_2, CellIndex=6212, CGI=25054204E3B6C"/>
    <s v="250"/>
    <s v="54"/>
    <s v="8270"/>
    <s v="15212"/>
    <n v="0"/>
    <n v="100"/>
    <x v="0"/>
    <x v="1"/>
    <s v="CR1521"/>
    <x v="0"/>
    <s v="2"/>
    <x v="657"/>
    <e v="#N/A"/>
    <n v="1"/>
    <n v="16"/>
    <x v="0"/>
    <x v="0"/>
    <x v="4"/>
  </r>
  <r>
    <s v="2023-06-01 01:00:00"/>
    <n v="60"/>
    <s v="BSC_SMF"/>
    <s v="LABEL=CR1521_3, CellIndex=6213, CGI=25054204E3B6D"/>
    <s v="250"/>
    <s v="54"/>
    <s v="8270"/>
    <s v="15213"/>
    <n v="0"/>
    <n v="100"/>
    <x v="0"/>
    <x v="1"/>
    <s v="CR1521"/>
    <x v="0"/>
    <s v="3"/>
    <x v="733"/>
    <e v="#N/A"/>
    <n v="1"/>
    <n v="16"/>
    <x v="0"/>
    <x v="0"/>
    <x v="4"/>
  </r>
  <r>
    <s v="2023-06-01 01:00:00"/>
    <n v="60"/>
    <s v="BSC_SMF"/>
    <s v="LABEL=CR1523_1, CellIndex=5231, CGI=25054204E3B7F"/>
    <s v="250"/>
    <s v="54"/>
    <s v="8270"/>
    <s v="15231"/>
    <n v="0"/>
    <n v="100"/>
    <x v="0"/>
    <x v="1"/>
    <s v="CR1523"/>
    <x v="0"/>
    <s v="1"/>
    <x v="656"/>
    <e v="#N/A"/>
    <n v="1"/>
    <n v="16"/>
    <x v="0"/>
    <x v="0"/>
    <x v="4"/>
  </r>
  <r>
    <s v="2023-06-01 01:00:00"/>
    <n v="60"/>
    <s v="BSC_SMF"/>
    <s v="LABEL=CR1523_2, CellIndex=5232, CGI=25054204E3B80"/>
    <s v="250"/>
    <s v="54"/>
    <s v="8270"/>
    <s v="15232"/>
    <n v="0"/>
    <n v="100"/>
    <x v="0"/>
    <x v="1"/>
    <s v="CR1523"/>
    <x v="0"/>
    <s v="2"/>
    <x v="734"/>
    <e v="#N/A"/>
    <n v="1"/>
    <n v="16"/>
    <x v="0"/>
    <x v="0"/>
    <x v="4"/>
  </r>
  <r>
    <s v="2023-06-01 01:00:00"/>
    <n v="60"/>
    <s v="BSC_SMF"/>
    <s v="LABEL=CR1523_3, CellIndex=5233, CGI=25054204E3B81"/>
    <s v="250"/>
    <s v="54"/>
    <s v="8270"/>
    <s v="15233"/>
    <n v="0"/>
    <n v="100"/>
    <x v="0"/>
    <x v="1"/>
    <s v="CR1523"/>
    <x v="0"/>
    <s v="3"/>
    <x v="655"/>
    <e v="#N/A"/>
    <n v="1"/>
    <n v="16"/>
    <x v="0"/>
    <x v="0"/>
    <x v="4"/>
  </r>
  <r>
    <s v="2023-06-01 01:00:00"/>
    <n v="60"/>
    <s v="BSC_SMF"/>
    <s v="LABEL=CR1527_1, CellIndex=64, CGI=25054204E3BA7"/>
    <s v="250"/>
    <s v="54"/>
    <s v="8270"/>
    <s v="15271"/>
    <n v="0"/>
    <n v="100"/>
    <x v="0"/>
    <x v="1"/>
    <s v="CR1527"/>
    <x v="0"/>
    <s v="1"/>
    <x v="735"/>
    <e v="#N/A"/>
    <n v="1"/>
    <n v="16"/>
    <x v="0"/>
    <x v="0"/>
    <x v="4"/>
  </r>
  <r>
    <s v="2023-06-01 01:00:00"/>
    <n v="60"/>
    <s v="BSC_SMF"/>
    <s v="LABEL=CR1527_2, CellIndex=65, CGI=25054204E3BA8"/>
    <s v="250"/>
    <s v="54"/>
    <s v="8270"/>
    <s v="15272"/>
    <n v="0"/>
    <n v="100"/>
    <x v="0"/>
    <x v="1"/>
    <s v="CR1527"/>
    <x v="0"/>
    <s v="2"/>
    <x v="654"/>
    <e v="#N/A"/>
    <n v="1"/>
    <n v="16"/>
    <x v="0"/>
    <x v="0"/>
    <x v="4"/>
  </r>
  <r>
    <s v="2023-06-01 01:00:00"/>
    <n v="60"/>
    <s v="BSC_SMF"/>
    <s v="LABEL=CR1527_3, CellIndex=66, CGI=25054204E3BA9"/>
    <s v="250"/>
    <s v="54"/>
    <s v="8270"/>
    <s v="15273"/>
    <n v="0"/>
    <n v="100"/>
    <x v="0"/>
    <x v="1"/>
    <s v="CR1527"/>
    <x v="0"/>
    <s v="3"/>
    <x v="736"/>
    <e v="#N/A"/>
    <n v="1"/>
    <n v="16"/>
    <x v="0"/>
    <x v="0"/>
    <x v="4"/>
  </r>
  <r>
    <s v="2023-06-01 01:00:00"/>
    <n v="60"/>
    <s v="BSC_SMF"/>
    <s v="LABEL=CR1001_1, CellIndex=7011, CGI=250542044271B"/>
    <s v="250"/>
    <s v="54"/>
    <s v="8260"/>
    <s v="10011"/>
    <n v="0"/>
    <n v="100"/>
    <x v="0"/>
    <x v="1"/>
    <s v="CR1001"/>
    <x v="0"/>
    <s v="1"/>
    <x v="653"/>
    <e v="#N/A"/>
    <n v="1"/>
    <n v="16"/>
    <x v="0"/>
    <x v="0"/>
    <x v="4"/>
  </r>
  <r>
    <s v="2023-06-01 01:00:00"/>
    <n v="60"/>
    <s v="BSC_SMF"/>
    <s v="LABEL=CR1001_2, CellIndex=7012, CGI=250542044271C"/>
    <s v="250"/>
    <s v="54"/>
    <s v="8260"/>
    <s v="10012"/>
    <n v="0"/>
    <n v="100"/>
    <x v="0"/>
    <x v="1"/>
    <s v="CR1001"/>
    <x v="0"/>
    <s v="2"/>
    <x v="737"/>
    <e v="#N/A"/>
    <n v="1"/>
    <n v="16"/>
    <x v="0"/>
    <x v="0"/>
    <x v="4"/>
  </r>
  <r>
    <s v="2023-06-01 01:00:00"/>
    <n v="60"/>
    <s v="BSC_SMF"/>
    <s v="LABEL=CR1001_3, CellIndex=7013, CGI=250542044271D"/>
    <s v="250"/>
    <s v="54"/>
    <s v="8260"/>
    <s v="10013"/>
    <n v="0"/>
    <n v="100"/>
    <x v="0"/>
    <x v="1"/>
    <s v="CR1001"/>
    <x v="0"/>
    <s v="3"/>
    <x v="652"/>
    <e v="#N/A"/>
    <n v="1"/>
    <n v="16"/>
    <x v="0"/>
    <x v="0"/>
    <x v="4"/>
  </r>
  <r>
    <s v="2023-06-01 01:00:00"/>
    <n v="60"/>
    <s v="BSC_SMF"/>
    <s v="LABEL=CR1020_1, CellIndex=201, CGI=25054204E27D9"/>
    <s v="250"/>
    <s v="54"/>
    <s v="8270"/>
    <s v="10201"/>
    <n v="0"/>
    <n v="100"/>
    <x v="0"/>
    <x v="1"/>
    <s v="CR1020"/>
    <x v="0"/>
    <s v="1"/>
    <x v="738"/>
    <e v="#N/A"/>
    <n v="1"/>
    <n v="16"/>
    <x v="0"/>
    <x v="0"/>
    <x v="4"/>
  </r>
  <r>
    <s v="2023-06-01 01:00:00"/>
    <n v="60"/>
    <s v="BSC_SMF"/>
    <s v="LABEL=CR1020_2, CellIndex=202, CGI=25054204E27DA"/>
    <s v="250"/>
    <s v="54"/>
    <s v="8270"/>
    <s v="10202"/>
    <n v="0"/>
    <n v="100"/>
    <x v="0"/>
    <x v="1"/>
    <s v="CR1020"/>
    <x v="0"/>
    <s v="2"/>
    <x v="651"/>
    <e v="#N/A"/>
    <n v="1"/>
    <n v="16"/>
    <x v="0"/>
    <x v="0"/>
    <x v="4"/>
  </r>
  <r>
    <s v="2023-06-01 01:00:00"/>
    <n v="60"/>
    <s v="BSC_SMF"/>
    <s v="LABEL=CR1020_3, CellIndex=203, CGI=25054204E27DB"/>
    <s v="250"/>
    <s v="54"/>
    <s v="8270"/>
    <s v="10203"/>
    <n v="0"/>
    <n v="100"/>
    <x v="0"/>
    <x v="1"/>
    <s v="CR1020"/>
    <x v="0"/>
    <s v="3"/>
    <x v="739"/>
    <e v="#N/A"/>
    <n v="1"/>
    <n v="16"/>
    <x v="0"/>
    <x v="0"/>
    <x v="4"/>
  </r>
  <r>
    <s v="2023-06-01 01:00:00"/>
    <n v="60"/>
    <s v="BSC_SMF"/>
    <s v="LABEL=CR1010_1, CellIndex=101, CGI=2505420442775"/>
    <s v="250"/>
    <s v="54"/>
    <s v="8260"/>
    <s v="10101"/>
    <n v="0"/>
    <n v="100"/>
    <x v="0"/>
    <x v="1"/>
    <s v="CR1010"/>
    <x v="0"/>
    <s v="1"/>
    <x v="650"/>
    <e v="#N/A"/>
    <n v="1"/>
    <n v="16"/>
    <x v="0"/>
    <x v="0"/>
    <x v="4"/>
  </r>
  <r>
    <s v="2023-06-01 01:00:00"/>
    <n v="60"/>
    <s v="BSC_SMF"/>
    <s v="LABEL=CR1010_3, CellIndex=103, CGI=2505420442777"/>
    <s v="250"/>
    <s v="54"/>
    <s v="8260"/>
    <s v="10103"/>
    <n v="0"/>
    <n v="100"/>
    <x v="0"/>
    <x v="1"/>
    <s v="CR1010"/>
    <x v="0"/>
    <s v="3"/>
    <x v="740"/>
    <e v="#N/A"/>
    <n v="1"/>
    <n v="16"/>
    <x v="0"/>
    <x v="0"/>
    <x v="4"/>
  </r>
  <r>
    <s v="2023-06-01 01:00:00"/>
    <n v="60"/>
    <s v="BSC_SMF"/>
    <s v="LABEL=CR2610_1, CellIndex=6101, CGI=25054202365F5"/>
    <s v="250"/>
    <s v="54"/>
    <s v="8227"/>
    <s v="26101"/>
    <n v="0"/>
    <n v="100"/>
    <x v="0"/>
    <x v="1"/>
    <s v="CR2610"/>
    <x v="0"/>
    <s v="1"/>
    <x v="648"/>
    <e v="#N/A"/>
    <n v="1"/>
    <s v="УЦН22"/>
    <x v="0"/>
    <x v="0"/>
    <x v="3"/>
  </r>
  <r>
    <s v="2023-06-01 01:00:00"/>
    <n v="60"/>
    <s v="BSC_SMF"/>
    <s v="LABEL=CR2610_2, CellIndex=6102, CGI=25054202365F6"/>
    <s v="250"/>
    <s v="54"/>
    <s v="8227"/>
    <s v="26102"/>
    <n v="0"/>
    <n v="100"/>
    <x v="0"/>
    <x v="1"/>
    <s v="CR2610"/>
    <x v="0"/>
    <s v="2"/>
    <x v="741"/>
    <e v="#N/A"/>
    <n v="1"/>
    <s v="УЦН22"/>
    <x v="0"/>
    <x v="0"/>
    <x v="3"/>
  </r>
  <r>
    <s v="2023-06-01 01:00:00"/>
    <n v="60"/>
    <s v="BSC_SMF"/>
    <s v="LABEL=CR2610_3, CellIndex=6103, CGI=25054202365F7"/>
    <s v="250"/>
    <s v="54"/>
    <s v="8227"/>
    <s v="26103"/>
    <n v="0"/>
    <n v="100"/>
    <x v="0"/>
    <x v="1"/>
    <s v="CR2610"/>
    <x v="0"/>
    <s v="3"/>
    <x v="647"/>
    <e v="#N/A"/>
    <n v="1"/>
    <s v="УЦН22"/>
    <x v="0"/>
    <x v="0"/>
    <x v="3"/>
  </r>
  <r>
    <s v="2023-06-01 01:00:00"/>
    <n v="60"/>
    <s v="BSC_SMF"/>
    <s v="LABEL=CR0632_1, CellIndex=6321, CGI=25054203B18B1"/>
    <s v="250"/>
    <s v="54"/>
    <s v="8251"/>
    <s v="6321"/>
    <n v="0"/>
    <n v="100"/>
    <x v="0"/>
    <x v="1"/>
    <s v="CR0632"/>
    <x v="0"/>
    <s v="1"/>
    <x v="742"/>
    <e v="#N/A"/>
    <n v="1"/>
    <n v="20"/>
    <x v="0"/>
    <x v="0"/>
    <x v="2"/>
  </r>
  <r>
    <s v="2023-06-01 01:00:00"/>
    <n v="60"/>
    <s v="BSC_SMF"/>
    <s v="LABEL=CR0632_2, CellIndex=6322, CGI=25054203B18B2"/>
    <s v="250"/>
    <s v="54"/>
    <s v="8251"/>
    <s v="6322"/>
    <n v="0"/>
    <n v="100"/>
    <x v="0"/>
    <x v="1"/>
    <s v="CR0632"/>
    <x v="0"/>
    <s v="2"/>
    <x v="646"/>
    <e v="#N/A"/>
    <n v="1"/>
    <n v="20"/>
    <x v="0"/>
    <x v="0"/>
    <x v="2"/>
  </r>
  <r>
    <s v="2023-06-01 01:00:00"/>
    <n v="60"/>
    <s v="BSC_SMF"/>
    <s v="LABEL=CR0632_3, CellIndex=6323, CGI=25054203B18B3"/>
    <s v="250"/>
    <s v="54"/>
    <s v="8251"/>
    <s v="6323"/>
    <n v="0"/>
    <n v="100"/>
    <x v="0"/>
    <x v="1"/>
    <s v="CR0632"/>
    <x v="0"/>
    <s v="3"/>
    <x v="743"/>
    <e v="#N/A"/>
    <n v="1"/>
    <n v="20"/>
    <x v="0"/>
    <x v="0"/>
    <x v="2"/>
  </r>
  <r>
    <s v="2023-06-01 01:00:00"/>
    <n v="60"/>
    <s v="BSC_SMF"/>
    <s v="LABEL=CR0633_1, CellIndex=6331, CGI=25054203B18BB"/>
    <s v="250"/>
    <s v="54"/>
    <s v="8251"/>
    <s v="6331"/>
    <n v="0"/>
    <n v="100"/>
    <x v="0"/>
    <x v="1"/>
    <s v="CR0633"/>
    <x v="0"/>
    <s v="1"/>
    <x v="645"/>
    <e v="#N/A"/>
    <n v="1"/>
    <n v="20"/>
    <x v="0"/>
    <x v="0"/>
    <x v="2"/>
  </r>
  <r>
    <s v="2023-06-01 01:00:00"/>
    <n v="60"/>
    <s v="BSC_SMF"/>
    <s v="LABEL=CR0633_2, CellIndex=6332, CGI=25054203B18BC"/>
    <s v="250"/>
    <s v="54"/>
    <s v="8251"/>
    <s v="6332"/>
    <n v="0"/>
    <n v="100"/>
    <x v="0"/>
    <x v="1"/>
    <s v="CR0633"/>
    <x v="0"/>
    <s v="2"/>
    <x v="744"/>
    <e v="#N/A"/>
    <n v="1"/>
    <n v="20"/>
    <x v="0"/>
    <x v="0"/>
    <x v="2"/>
  </r>
  <r>
    <s v="2023-06-01 01:00:00"/>
    <n v="60"/>
    <s v="BSC_SMF"/>
    <s v="LABEL=CR0633_3, CellIndex=6333, CGI=25054203B18BD"/>
    <s v="250"/>
    <s v="54"/>
    <s v="8251"/>
    <s v="6333"/>
    <n v="0"/>
    <n v="100"/>
    <x v="0"/>
    <x v="1"/>
    <s v="CR0633"/>
    <x v="0"/>
    <s v="3"/>
    <x v="644"/>
    <e v="#N/A"/>
    <n v="1"/>
    <n v="20"/>
    <x v="0"/>
    <x v="0"/>
    <x v="2"/>
  </r>
  <r>
    <s v="2023-06-01 01:00:00"/>
    <n v="60"/>
    <s v="BSC_SMF"/>
    <s v="LABEL=CR0623_1, CellIndex=13, CGI=25054203B1857"/>
    <s v="250"/>
    <s v="54"/>
    <s v="8251"/>
    <s v="6231"/>
    <n v="0"/>
    <n v="100"/>
    <x v="0"/>
    <x v="1"/>
    <s v="CR0623"/>
    <x v="0"/>
    <s v="1"/>
    <x v="745"/>
    <e v="#N/A"/>
    <n v="1"/>
    <n v="20"/>
    <x v="0"/>
    <x v="0"/>
    <x v="2"/>
  </r>
  <r>
    <s v="2023-06-01 01:00:00"/>
    <n v="60"/>
    <s v="BSC_SMF"/>
    <s v="LABEL=CR0623_2, CellIndex=14, CGI=25054203B1858"/>
    <s v="250"/>
    <s v="54"/>
    <s v="8251"/>
    <s v="6232"/>
    <n v="0"/>
    <n v="100"/>
    <x v="0"/>
    <x v="1"/>
    <s v="CR0623"/>
    <x v="0"/>
    <s v="2"/>
    <x v="643"/>
    <e v="#N/A"/>
    <n v="1"/>
    <n v="20"/>
    <x v="0"/>
    <x v="0"/>
    <x v="2"/>
  </r>
  <r>
    <s v="2023-06-01 01:00:00"/>
    <n v="60"/>
    <s v="BSC_SMF"/>
    <s v="LABEL=CR0623_3, CellIndex=15, CGI=25054203B1859"/>
    <s v="250"/>
    <s v="54"/>
    <s v="8251"/>
    <s v="6233"/>
    <n v="0"/>
    <n v="100"/>
    <x v="0"/>
    <x v="1"/>
    <s v="CR0623"/>
    <x v="0"/>
    <s v="3"/>
    <x v="746"/>
    <e v="#N/A"/>
    <n v="1"/>
    <n v="20"/>
    <x v="0"/>
    <x v="0"/>
    <x v="2"/>
  </r>
  <r>
    <s v="2023-06-01 01:00:00"/>
    <n v="60"/>
    <s v="BSC_SMF"/>
    <s v="LABEL=CR0134_1, CellIndex=19, CGI=25054203B053D"/>
    <s v="250"/>
    <s v="54"/>
    <s v="8251"/>
    <s v="1341"/>
    <n v="0"/>
    <n v="100"/>
    <x v="0"/>
    <x v="1"/>
    <s v="CR0134"/>
    <x v="0"/>
    <s v="1"/>
    <x v="642"/>
    <e v="#N/A"/>
    <n v="1"/>
    <n v="20"/>
    <x v="0"/>
    <x v="0"/>
    <x v="2"/>
  </r>
  <r>
    <s v="2023-06-01 01:00:00"/>
    <n v="60"/>
    <s v="BSC_SMF"/>
    <s v="LABEL=CR0134_2, CellIndex=20, CGI=25054203B053E"/>
    <s v="250"/>
    <s v="54"/>
    <s v="8251"/>
    <s v="1342"/>
    <n v="0"/>
    <n v="100"/>
    <x v="0"/>
    <x v="1"/>
    <s v="CR0134"/>
    <x v="0"/>
    <s v="2"/>
    <x v="641"/>
    <e v="#N/A"/>
    <n v="1"/>
    <n v="20"/>
    <x v="0"/>
    <x v="0"/>
    <x v="2"/>
  </r>
  <r>
    <s v="2023-06-01 01:00:00"/>
    <n v="60"/>
    <s v="BSC_SMF"/>
    <s v="LABEL=CR0138_1, CellIndex=40, CGI=25054203B0565"/>
    <s v="250"/>
    <s v="54"/>
    <s v="8251"/>
    <s v="1381"/>
    <n v="0"/>
    <n v="100"/>
    <x v="0"/>
    <x v="1"/>
    <s v="CR0138"/>
    <x v="0"/>
    <s v="1"/>
    <x v="640"/>
    <e v="#N/A"/>
    <n v="1"/>
    <n v="20"/>
    <x v="0"/>
    <x v="0"/>
    <x v="2"/>
  </r>
  <r>
    <s v="2023-06-01 01:00:00"/>
    <n v="60"/>
    <s v="BSC_SMF"/>
    <s v="LABEL=CR0138_2, CellIndex=41, CGI=25054203B0566"/>
    <s v="250"/>
    <s v="54"/>
    <s v="8251"/>
    <s v="1382"/>
    <n v="0"/>
    <n v="100"/>
    <x v="0"/>
    <x v="1"/>
    <s v="CR0138"/>
    <x v="0"/>
    <s v="2"/>
    <x v="748"/>
    <e v="#N/A"/>
    <n v="1"/>
    <n v="20"/>
    <x v="0"/>
    <x v="0"/>
    <x v="2"/>
  </r>
  <r>
    <s v="2023-06-01 01:00:00"/>
    <n v="60"/>
    <s v="BSC_SMF"/>
    <s v="LABEL=CR0138_3, CellIndex=42, CGI=25054203B0567"/>
    <s v="250"/>
    <s v="54"/>
    <s v="8251"/>
    <s v="1383"/>
    <n v="0"/>
    <n v="100"/>
    <x v="0"/>
    <x v="1"/>
    <s v="CR0138"/>
    <x v="0"/>
    <s v="3"/>
    <x v="639"/>
    <e v="#N/A"/>
    <n v="1"/>
    <n v="20"/>
    <x v="0"/>
    <x v="0"/>
    <x v="2"/>
  </r>
  <r>
    <s v="2023-06-01 01:00:00"/>
    <n v="60"/>
    <s v="BSC_SMF"/>
    <s v="LABEL=CR0631_1, CellIndex=22, CGI=25054203B18A7"/>
    <s v="250"/>
    <s v="54"/>
    <s v="8251"/>
    <s v="6311"/>
    <n v="0"/>
    <n v="100"/>
    <x v="0"/>
    <x v="1"/>
    <s v="CR0631"/>
    <x v="0"/>
    <s v="1"/>
    <x v="749"/>
    <e v="#N/A"/>
    <n v="1"/>
    <n v="20"/>
    <x v="0"/>
    <x v="0"/>
    <x v="2"/>
  </r>
  <r>
    <s v="2023-06-01 01:00:00"/>
    <n v="60"/>
    <s v="BSC_SMF"/>
    <s v="LABEL=CR0631_2, CellIndex=23, CGI=25054203B18A8"/>
    <s v="250"/>
    <s v="54"/>
    <s v="8251"/>
    <s v="6312"/>
    <n v="0"/>
    <n v="100"/>
    <x v="0"/>
    <x v="1"/>
    <s v="CR0631"/>
    <x v="0"/>
    <s v="2"/>
    <x v="638"/>
    <e v="#N/A"/>
    <n v="1"/>
    <n v="20"/>
    <x v="0"/>
    <x v="0"/>
    <x v="2"/>
  </r>
  <r>
    <s v="2023-06-01 01:00:00"/>
    <n v="60"/>
    <s v="BSC_SMF"/>
    <s v="LABEL=CR0631_3, CellIndex=24, CGI=25054203B18A9"/>
    <s v="250"/>
    <s v="54"/>
    <s v="8251"/>
    <s v="6313"/>
    <n v="0"/>
    <n v="100"/>
    <x v="0"/>
    <x v="1"/>
    <s v="CR0631"/>
    <x v="0"/>
    <s v="3"/>
    <x v="750"/>
    <e v="#N/A"/>
    <n v="1"/>
    <n v="20"/>
    <x v="0"/>
    <x v="0"/>
    <x v="2"/>
  </r>
  <r>
    <s v="2023-06-01 01:00:00"/>
    <n v="60"/>
    <s v="BSC_SMF"/>
    <s v="LABEL=CR1564_1, CellIndex=5641, CGI=25054203F3D19"/>
    <s v="250"/>
    <s v="54"/>
    <s v="8255"/>
    <s v="15641"/>
    <n v="0"/>
    <n v="100"/>
    <x v="0"/>
    <x v="1"/>
    <s v="CR1564"/>
    <x v="0"/>
    <s v="1"/>
    <x v="637"/>
    <e v="#N/A"/>
    <n v="1"/>
    <n v="20"/>
    <x v="0"/>
    <x v="0"/>
    <x v="2"/>
  </r>
  <r>
    <s v="2023-06-01 01:00:00"/>
    <n v="60"/>
    <s v="BSC_SMF"/>
    <s v="LABEL=CR1564_2, CellIndex=5642, CGI=25054203F3D1A"/>
    <s v="250"/>
    <s v="54"/>
    <s v="8255"/>
    <s v="15642"/>
    <n v="0"/>
    <n v="100"/>
    <x v="0"/>
    <x v="1"/>
    <s v="CR1564"/>
    <x v="0"/>
    <s v="2"/>
    <x v="751"/>
    <e v="#N/A"/>
    <n v="1"/>
    <n v="20"/>
    <x v="0"/>
    <x v="0"/>
    <x v="2"/>
  </r>
  <r>
    <s v="2023-06-01 01:00:00"/>
    <n v="60"/>
    <s v="BSC_SMF"/>
    <s v="LABEL=CR1564_3, CellIndex=5643, CGI=25054203F3D1B"/>
    <s v="250"/>
    <s v="54"/>
    <s v="8255"/>
    <s v="15643"/>
    <n v="0"/>
    <n v="100"/>
    <x v="0"/>
    <x v="1"/>
    <s v="CR1564"/>
    <x v="0"/>
    <s v="3"/>
    <x v="636"/>
    <e v="#N/A"/>
    <n v="1"/>
    <n v="20"/>
    <x v="0"/>
    <x v="0"/>
    <x v="2"/>
  </r>
  <r>
    <s v="2023-06-01 01:00:00"/>
    <n v="60"/>
    <s v="BSC_SMF"/>
    <s v="LABEL=CR0654_1, CellIndex=58, CGI=25054203F198D"/>
    <s v="250"/>
    <s v="54"/>
    <s v="8255"/>
    <s v="6541"/>
    <n v="0"/>
    <n v="100"/>
    <x v="0"/>
    <x v="1"/>
    <s v="CR0654"/>
    <x v="0"/>
    <s v="1"/>
    <x v="752"/>
    <e v="#N/A"/>
    <n v="1"/>
    <n v="19"/>
    <x v="0"/>
    <x v="0"/>
    <x v="2"/>
  </r>
  <r>
    <s v="2023-06-01 01:00:00"/>
    <n v="60"/>
    <s v="BSC_SMF"/>
    <s v="LABEL=CR0654_2, CellIndex=59, CGI=25054203F198E"/>
    <s v="250"/>
    <s v="54"/>
    <s v="8255"/>
    <s v="6542"/>
    <n v="0"/>
    <n v="100"/>
    <x v="0"/>
    <x v="1"/>
    <s v="CR0654"/>
    <x v="0"/>
    <s v="2"/>
    <x v="635"/>
    <e v="#N/A"/>
    <n v="1"/>
    <n v="19"/>
    <x v="0"/>
    <x v="0"/>
    <x v="2"/>
  </r>
  <r>
    <s v="2023-06-01 01:00:00"/>
    <n v="60"/>
    <s v="BSC_SMF"/>
    <s v="LABEL=CR0654_3, CellIndex=60, CGI=25054203F198F"/>
    <s v="250"/>
    <s v="54"/>
    <s v="8255"/>
    <s v="6543"/>
    <n v="0"/>
    <n v="100"/>
    <x v="0"/>
    <x v="1"/>
    <s v="CR0654"/>
    <x v="0"/>
    <s v="3"/>
    <x v="753"/>
    <e v="#N/A"/>
    <n v="1"/>
    <n v="19"/>
    <x v="0"/>
    <x v="0"/>
    <x v="2"/>
  </r>
  <r>
    <s v="2023-06-01 01:00:00"/>
    <n v="60"/>
    <s v="BSC_SMF"/>
    <s v="LABEL=CR0119_1, CellIndex=1191, CGI=25054204004A7"/>
    <s v="250"/>
    <s v="54"/>
    <s v="8256"/>
    <s v="1191"/>
    <n v="0"/>
    <n v="100"/>
    <x v="0"/>
    <x v="1"/>
    <s v="CR0119"/>
    <x v="0"/>
    <s v="1"/>
    <x v="634"/>
    <e v="#N/A"/>
    <n v="1"/>
    <n v="18"/>
    <x v="0"/>
    <x v="0"/>
    <x v="2"/>
  </r>
  <r>
    <s v="2023-06-01 01:00:00"/>
    <n v="60"/>
    <s v="BSC_SMF"/>
    <s v="LABEL=CR0119_2, CellIndex=1192, CGI=25054204004A8"/>
    <s v="250"/>
    <s v="54"/>
    <s v="8256"/>
    <s v="1192"/>
    <n v="0"/>
    <n v="100"/>
    <x v="0"/>
    <x v="1"/>
    <s v="CR0119"/>
    <x v="0"/>
    <s v="2"/>
    <x v="754"/>
    <e v="#N/A"/>
    <n v="1"/>
    <n v="18"/>
    <x v="0"/>
    <x v="0"/>
    <x v="2"/>
  </r>
  <r>
    <s v="2023-06-01 01:00:00"/>
    <n v="60"/>
    <s v="BSC_SMF"/>
    <s v="LABEL=CR0119_3, CellIndex=1193, CGI=25054204004A9"/>
    <s v="250"/>
    <s v="54"/>
    <s v="8256"/>
    <s v="1193"/>
    <n v="0"/>
    <n v="100"/>
    <x v="0"/>
    <x v="1"/>
    <s v="CR0119"/>
    <x v="0"/>
    <s v="3"/>
    <x v="633"/>
    <e v="#N/A"/>
    <n v="1"/>
    <n v="18"/>
    <x v="0"/>
    <x v="0"/>
    <x v="2"/>
  </r>
  <r>
    <s v="2023-06-01 01:00:00"/>
    <n v="60"/>
    <s v="BSC_SMF"/>
    <s v="LABEL=CR1357_3, CellIndex=3, CGI=25054200E3505"/>
    <s v="250"/>
    <s v="54"/>
    <s v="8206"/>
    <s v="13573"/>
    <n v="0"/>
    <n v="100"/>
    <x v="0"/>
    <x v="1"/>
    <s v="CR1357"/>
    <x v="0"/>
    <s v="3"/>
    <x v="755"/>
    <e v="#N/A"/>
    <n v="1"/>
    <n v="25"/>
    <x v="0"/>
    <x v="0"/>
    <x v="0"/>
  </r>
  <r>
    <s v="2023-06-01 01:00:00"/>
    <n v="60"/>
    <s v="BSC703KHE"/>
    <s v="LABEL=UH39901, CellIndex=922, CGI=25094C3509BDD"/>
    <s v="250"/>
    <s v="94"/>
    <s v="50000"/>
    <s v="39901"/>
    <n v="0"/>
    <n v="100"/>
    <x v="0"/>
    <x v="1"/>
    <s v="UH3990"/>
    <x v="1"/>
    <s v="1"/>
    <x v="631"/>
    <n v="0"/>
    <e v="#N/A"/>
    <s v="UH"/>
    <x v="0"/>
    <x v="1"/>
    <x v="1"/>
  </r>
  <r>
    <s v="2023-06-01 01:00:00"/>
    <n v="60"/>
    <s v="BSC703KHE"/>
    <s v="LABEL=UH39902, CellIndex=923, CGI=25094C3509BDE"/>
    <s v="250"/>
    <s v="94"/>
    <s v="50000"/>
    <s v="39902"/>
    <n v="0"/>
    <n v="100"/>
    <x v="0"/>
    <x v="1"/>
    <s v="UH3990"/>
    <x v="1"/>
    <s v="2"/>
    <x v="756"/>
    <n v="0"/>
    <e v="#N/A"/>
    <s v="UH"/>
    <x v="0"/>
    <x v="1"/>
    <x v="1"/>
  </r>
  <r>
    <s v="2023-06-01 01:00:00"/>
    <n v="60"/>
    <s v="BSC703KHE"/>
    <s v="LABEL=UH39903, CellIndex=924, CGI=25094C3509BDF"/>
    <s v="250"/>
    <s v="94"/>
    <s v="50000"/>
    <s v="39903"/>
    <n v="0"/>
    <n v="100"/>
    <x v="0"/>
    <x v="1"/>
    <s v="UH3990"/>
    <x v="1"/>
    <s v="3"/>
    <x v="630"/>
    <n v="0"/>
    <e v="#N/A"/>
    <s v="UH"/>
    <x v="0"/>
    <x v="1"/>
    <x v="1"/>
  </r>
  <r>
    <s v="2023-06-01 01:00:00"/>
    <n v="60"/>
    <s v="BSC703KHE"/>
    <s v="LABEL=UH07484, CellIndex=368, CGI=25094C3501D3C"/>
    <s v="250"/>
    <s v="94"/>
    <s v="50000"/>
    <s v="7484"/>
    <n v="0"/>
    <n v="100"/>
    <x v="0"/>
    <x v="1"/>
    <s v="UH0748"/>
    <x v="1"/>
    <s v="4"/>
    <x v="757"/>
    <s v="0_15"/>
    <e v="#N/A"/>
    <s v="UH"/>
    <x v="0"/>
    <x v="1"/>
    <x v="1"/>
  </r>
  <r>
    <s v="2023-06-01 01:00:00"/>
    <n v="60"/>
    <s v="BSC703KHE"/>
    <s v="LABEL=UH09911, CellIndex=349, CGI=25094C35026B7"/>
    <s v="250"/>
    <s v="94"/>
    <s v="50000"/>
    <s v="9911"/>
    <n v="0"/>
    <n v="100"/>
    <x v="0"/>
    <x v="1"/>
    <s v="UH0991"/>
    <x v="1"/>
    <s v="1"/>
    <x v="629"/>
    <n v="0"/>
    <e v="#N/A"/>
    <s v="UH"/>
    <x v="0"/>
    <x v="1"/>
    <x v="1"/>
  </r>
  <r>
    <s v="2023-06-01 01:00:00"/>
    <n v="60"/>
    <s v="BSC703KHE"/>
    <s v="LABEL=UH06183, CellIndex=415, CGI=25094C3501827"/>
    <s v="250"/>
    <s v="94"/>
    <s v="50000"/>
    <s v="6183"/>
    <n v="0"/>
    <n v="100"/>
    <x v="0"/>
    <x v="1"/>
    <s v="UH0618"/>
    <x v="1"/>
    <s v="3"/>
    <x v="758"/>
    <n v="0"/>
    <e v="#N/A"/>
    <s v="UH"/>
    <x v="0"/>
    <x v="1"/>
    <x v="1"/>
  </r>
  <r>
    <s v="2023-06-01 01:00:00"/>
    <n v="60"/>
    <s v="BSC703KHE"/>
    <s v="LABEL=UH07026, CellIndex=380, CGI=25094C3501B72"/>
    <s v="250"/>
    <s v="94"/>
    <s v="50000"/>
    <s v="7026"/>
    <n v="0"/>
    <n v="100"/>
    <x v="0"/>
    <x v="1"/>
    <s v="UH0702"/>
    <x v="1"/>
    <s v="6"/>
    <x v="628"/>
    <n v="0"/>
    <e v="#N/A"/>
    <s v="UH"/>
    <x v="0"/>
    <x v="1"/>
    <x v="1"/>
  </r>
  <r>
    <s v="2023-06-01 01:00:00"/>
    <n v="60"/>
    <s v="BSC703KHE"/>
    <s v="LABEL=UH08401, CellIndex=550, CGI=25094C35020D1"/>
    <s v="250"/>
    <s v="94"/>
    <s v="50000"/>
    <s v="8401"/>
    <n v="0"/>
    <n v="100"/>
    <x v="0"/>
    <x v="1"/>
    <s v="UH0840"/>
    <x v="1"/>
    <s v="1"/>
    <x v="759"/>
    <n v="0"/>
    <e v="#N/A"/>
    <s v="UH"/>
    <x v="0"/>
    <x v="1"/>
    <x v="1"/>
  </r>
  <r>
    <s v="2023-06-01 01:00:00"/>
    <n v="60"/>
    <s v="BSC703KHE"/>
    <s v="LABEL=UH18044, CellIndex=581, CGI=25094C350467C"/>
    <s v="250"/>
    <s v="94"/>
    <s v="50000"/>
    <s v="18044"/>
    <n v="3600"/>
    <n v="0"/>
    <x v="0"/>
    <x v="1"/>
    <s v="UH1804"/>
    <x v="1"/>
    <s v="4"/>
    <x v="627"/>
    <n v="0"/>
    <e v="#N/A"/>
    <s v="UH"/>
    <x v="0"/>
    <x v="1"/>
    <x v="1"/>
  </r>
  <r>
    <s v="2023-06-01 01:00:00"/>
    <n v="60"/>
    <s v="BSC703KHE"/>
    <s v="LABEL=UH06225, CellIndex=405, CGI=25094C3501851"/>
    <s v="250"/>
    <s v="94"/>
    <s v="50000"/>
    <s v="6225"/>
    <n v="0"/>
    <n v="100"/>
    <x v="0"/>
    <x v="1"/>
    <s v="UH0622"/>
    <x v="1"/>
    <s v="5"/>
    <x v="760"/>
    <n v="0"/>
    <e v="#N/A"/>
    <s v="UH"/>
    <x v="0"/>
    <x v="1"/>
    <x v="1"/>
  </r>
  <r>
    <s v="2023-06-01 01:00:00"/>
    <n v="60"/>
    <s v="BSC703KHE"/>
    <s v="LABEL=UH07513, CellIndex=399, CGI=25094C3501D59"/>
    <s v="250"/>
    <s v="94"/>
    <s v="50000"/>
    <s v="7513"/>
    <n v="0"/>
    <n v="100"/>
    <x v="0"/>
    <x v="1"/>
    <s v="UH0751"/>
    <x v="1"/>
    <s v="3"/>
    <x v="626"/>
    <n v="0"/>
    <e v="#N/A"/>
    <s v="UH"/>
    <x v="0"/>
    <x v="1"/>
    <x v="1"/>
  </r>
  <r>
    <s v="2023-06-01 01:00:00"/>
    <n v="60"/>
    <s v="BSC703KHE"/>
    <s v="LABEL=UH09912, CellIndex=350, CGI=25094C35026B8"/>
    <s v="250"/>
    <s v="94"/>
    <s v="50000"/>
    <s v="9912"/>
    <n v="0"/>
    <n v="100"/>
    <x v="0"/>
    <x v="1"/>
    <s v="UH0991"/>
    <x v="1"/>
    <s v="2"/>
    <x v="761"/>
    <n v="0"/>
    <e v="#N/A"/>
    <s v="UH"/>
    <x v="0"/>
    <x v="1"/>
    <x v="1"/>
  </r>
  <r>
    <s v="2023-06-01 01:00:00"/>
    <n v="60"/>
    <s v="BSC703KHE"/>
    <s v="LABEL=UH07113, CellIndex=361, CGI=25094C3501BC9"/>
    <s v="250"/>
    <s v="94"/>
    <s v="50000"/>
    <s v="7113"/>
    <n v="3600"/>
    <n v="0"/>
    <x v="0"/>
    <x v="1"/>
    <s v="UH0711"/>
    <x v="1"/>
    <s v="3"/>
    <x v="625"/>
    <s v="0_15"/>
    <e v="#N/A"/>
    <s v="UH"/>
    <x v="0"/>
    <x v="1"/>
    <x v="1"/>
  </r>
  <r>
    <s v="2023-06-01 01:00:00"/>
    <n v="60"/>
    <s v="BSC703KHE"/>
    <s v="LABEL=UH08403, CellIndex=552, CGI=25094C35020D3"/>
    <s v="250"/>
    <s v="94"/>
    <s v="50000"/>
    <s v="8403"/>
    <n v="0"/>
    <n v="100"/>
    <x v="0"/>
    <x v="1"/>
    <s v="UH0840"/>
    <x v="1"/>
    <s v="3"/>
    <x v="624"/>
    <n v="0"/>
    <e v="#N/A"/>
    <s v="UH"/>
    <x v="0"/>
    <x v="1"/>
    <x v="1"/>
  </r>
  <r>
    <s v="2023-06-01 01:00:00"/>
    <n v="60"/>
    <s v="BSC703KHE"/>
    <s v="LABEL=UH18031, CellIndex=351, CGI=25094C350466F"/>
    <s v="250"/>
    <s v="94"/>
    <s v="50000"/>
    <s v="18031"/>
    <n v="3600"/>
    <n v="0"/>
    <x v="0"/>
    <x v="1"/>
    <s v="UH1803"/>
    <x v="1"/>
    <s v="1"/>
    <x v="623"/>
    <s v="0_15"/>
    <e v="#N/A"/>
    <s v="UH"/>
    <x v="0"/>
    <x v="1"/>
    <x v="1"/>
  </r>
  <r>
    <s v="2023-06-01 01:00:00"/>
    <n v="60"/>
    <s v="BSC703KHE"/>
    <s v="LABEL=UH06116, CellIndex=375, CGI=25094C35017E4"/>
    <s v="250"/>
    <s v="94"/>
    <s v="50000"/>
    <s v="6116"/>
    <n v="0"/>
    <n v="100"/>
    <x v="0"/>
    <x v="1"/>
    <s v="UH0611"/>
    <x v="1"/>
    <s v="6"/>
    <x v="763"/>
    <n v="0"/>
    <e v="#N/A"/>
    <s v="UH"/>
    <x v="0"/>
    <x v="1"/>
    <x v="1"/>
  </r>
  <r>
    <s v="2023-06-01 01:00:00"/>
    <n v="60"/>
    <s v="BSC703KHE"/>
    <s v="LABEL=UH08405, CellIndex=554, CGI=25094C35020D5"/>
    <s v="250"/>
    <s v="94"/>
    <s v="50000"/>
    <s v="8405"/>
    <n v="0"/>
    <n v="100"/>
    <x v="0"/>
    <x v="1"/>
    <s v="UH0840"/>
    <x v="1"/>
    <s v="5"/>
    <x v="622"/>
    <n v="0"/>
    <e v="#N/A"/>
    <s v="UH"/>
    <x v="0"/>
    <x v="1"/>
    <x v="1"/>
  </r>
  <r>
    <s v="2023-06-01 01:00:00"/>
    <n v="60"/>
    <s v="BSC703KHE"/>
    <s v="LABEL=UH07114, CellIndex=362, CGI=25094C3501BCA"/>
    <s v="250"/>
    <s v="94"/>
    <s v="50000"/>
    <s v="7114"/>
    <n v="3600"/>
    <n v="0"/>
    <x v="0"/>
    <x v="1"/>
    <s v="UH0711"/>
    <x v="1"/>
    <s v="4"/>
    <x v="764"/>
    <s v="0_15"/>
    <e v="#N/A"/>
    <s v="UH"/>
    <x v="0"/>
    <x v="1"/>
    <x v="1"/>
  </r>
  <r>
    <s v="2023-06-01 01:00:00"/>
    <n v="60"/>
    <s v="BSC703KHE"/>
    <s v="LABEL=UH19456, CellIndex=571, CGI=25094C3504C00"/>
    <s v="250"/>
    <s v="94"/>
    <s v="50000"/>
    <s v="19456"/>
    <n v="3600"/>
    <n v="0"/>
    <x v="0"/>
    <x v="1"/>
    <s v="UH1945"/>
    <x v="1"/>
    <s v="6"/>
    <x v="621"/>
    <n v="0"/>
    <e v="#N/A"/>
    <s v="UH"/>
    <x v="0"/>
    <x v="1"/>
    <x v="1"/>
  </r>
  <r>
    <s v="2023-06-01 01:00:00"/>
    <n v="60"/>
    <s v="BSC703KHE"/>
    <s v="LABEL=UH18043, CellIndex=580, CGI=25094C350467B"/>
    <s v="250"/>
    <s v="94"/>
    <s v="50000"/>
    <s v="18043"/>
    <n v="3600"/>
    <n v="0"/>
    <x v="0"/>
    <x v="1"/>
    <s v="UH1804"/>
    <x v="1"/>
    <s v="3"/>
    <x v="765"/>
    <n v="0"/>
    <e v="#N/A"/>
    <s v="UH"/>
    <x v="0"/>
    <x v="1"/>
    <x v="1"/>
  </r>
  <r>
    <s v="2023-06-01 01:00:00"/>
    <n v="60"/>
    <s v="BSC703KHE"/>
    <s v="LABEL=UH18541, CellIndex=140, CGI=25094C350486D"/>
    <s v="250"/>
    <s v="94"/>
    <s v="50000"/>
    <s v="18541"/>
    <n v="0"/>
    <n v="100"/>
    <x v="0"/>
    <x v="1"/>
    <s v="UH1854"/>
    <x v="1"/>
    <s v="1"/>
    <x v="620"/>
    <s v="0_15"/>
    <e v="#N/A"/>
    <s v="UH"/>
    <x v="0"/>
    <x v="1"/>
    <x v="1"/>
  </r>
  <r>
    <s v="2023-06-01 01:00:00"/>
    <n v="60"/>
    <s v="BSC703KHE"/>
    <s v="LABEL=UH09511, CellIndex=138, CGI=25094C3502527"/>
    <s v="250"/>
    <s v="94"/>
    <s v="50000"/>
    <s v="9511"/>
    <n v="0"/>
    <n v="100"/>
    <x v="0"/>
    <x v="1"/>
    <s v="UH0951"/>
    <x v="1"/>
    <s v="1"/>
    <x v="766"/>
    <s v="0_15"/>
    <e v="#N/A"/>
    <s v="UH"/>
    <x v="0"/>
    <x v="1"/>
    <x v="1"/>
  </r>
  <r>
    <s v="2023-06-01 01:00:00"/>
    <n v="60"/>
    <s v="BSC703KHE"/>
    <s v="LABEL=UH18542, CellIndex=141, CGI=25094C350486E"/>
    <s v="250"/>
    <s v="94"/>
    <s v="50000"/>
    <s v="18542"/>
    <n v="0"/>
    <n v="100"/>
    <x v="0"/>
    <x v="1"/>
    <s v="UH1854"/>
    <x v="1"/>
    <s v="2"/>
    <x v="619"/>
    <s v="0_15"/>
    <e v="#N/A"/>
    <s v="UH"/>
    <x v="0"/>
    <x v="1"/>
    <x v="1"/>
  </r>
  <r>
    <s v="2023-06-01 01:00:00"/>
    <n v="60"/>
    <s v="BSC703KHE"/>
    <s v="LABEL=UH09512, CellIndex=139, CGI=25094C3502528"/>
    <s v="250"/>
    <s v="94"/>
    <s v="50000"/>
    <s v="9512"/>
    <n v="0"/>
    <n v="100"/>
    <x v="0"/>
    <x v="1"/>
    <s v="UH0951"/>
    <x v="1"/>
    <s v="2"/>
    <x v="767"/>
    <s v="0_15"/>
    <e v="#N/A"/>
    <s v="UH"/>
    <x v="0"/>
    <x v="1"/>
    <x v="1"/>
  </r>
  <r>
    <s v="2023-06-01 01:00:00"/>
    <n v="60"/>
    <s v="BSC703KHE"/>
    <s v="LABEL=UH18543, CellIndex=142, CGI=25094C350486F"/>
    <s v="250"/>
    <s v="94"/>
    <s v="50000"/>
    <s v="18543"/>
    <n v="3600"/>
    <n v="0"/>
    <x v="0"/>
    <x v="1"/>
    <s v="UH1854"/>
    <x v="1"/>
    <s v="3"/>
    <x v="618"/>
    <s v="0_15"/>
    <e v="#N/A"/>
    <s v="UH"/>
    <x v="0"/>
    <x v="1"/>
    <x v="1"/>
  </r>
  <r>
    <s v="2023-06-01 01:00:00"/>
    <n v="60"/>
    <s v="BSC703KHE"/>
    <s v="LABEL=UH07486, CellIndex=370, CGI=25094C3501D3E"/>
    <s v="250"/>
    <s v="94"/>
    <s v="50000"/>
    <s v="7486"/>
    <n v="0"/>
    <n v="100"/>
    <x v="0"/>
    <x v="1"/>
    <s v="UH0748"/>
    <x v="1"/>
    <s v="6"/>
    <x v="768"/>
    <s v="0_15"/>
    <e v="#N/A"/>
    <s v="UH"/>
    <x v="0"/>
    <x v="1"/>
    <x v="1"/>
  </r>
  <r>
    <s v="2023-06-01 01:00:00"/>
    <n v="60"/>
    <s v="BSC703KHE"/>
    <s v="LABEL=UH07651, CellIndex=186, CGI=25094C3501DE3"/>
    <s v="250"/>
    <s v="94"/>
    <s v="50000"/>
    <s v="7651"/>
    <n v="0"/>
    <n v="100"/>
    <x v="0"/>
    <x v="1"/>
    <s v="UH0765"/>
    <x v="1"/>
    <s v="1"/>
    <x v="617"/>
    <n v="0"/>
    <e v="#N/A"/>
    <s v="UH"/>
    <x v="0"/>
    <x v="1"/>
    <x v="1"/>
  </r>
  <r>
    <s v="2023-06-01 01:00:00"/>
    <n v="60"/>
    <s v="BSC703KHE"/>
    <s v="LABEL=UH06014, CellIndex=407, CGI=25094C350177E"/>
    <s v="250"/>
    <s v="94"/>
    <s v="50000"/>
    <s v="6014"/>
    <n v="0"/>
    <n v="100"/>
    <x v="0"/>
    <x v="1"/>
    <s v="UH0601"/>
    <x v="1"/>
    <s v="4"/>
    <x v="769"/>
    <n v="0"/>
    <e v="#N/A"/>
    <s v="UH"/>
    <x v="0"/>
    <x v="1"/>
    <x v="1"/>
  </r>
  <r>
    <s v="2023-06-01 01:00:00"/>
    <n v="60"/>
    <s v="BSC703KHE"/>
    <s v="LABEL=UH06171, CellIndex=183, CGI=25094C350181B"/>
    <s v="250"/>
    <s v="94"/>
    <s v="50000"/>
    <s v="6171"/>
    <n v="0"/>
    <n v="100"/>
    <x v="0"/>
    <x v="1"/>
    <s v="UH0617"/>
    <x v="1"/>
    <s v="1"/>
    <x v="616"/>
    <n v="0"/>
    <e v="#N/A"/>
    <s v="UH"/>
    <x v="0"/>
    <x v="1"/>
    <x v="1"/>
  </r>
  <r>
    <s v="2023-06-01 01:00:00"/>
    <n v="60"/>
    <s v="BSC703KHE"/>
    <s v="LABEL=UH06021, CellIndex=180, CGI=25094C3501785"/>
    <s v="250"/>
    <s v="94"/>
    <s v="50000"/>
    <s v="6021"/>
    <n v="0"/>
    <n v="100"/>
    <x v="0"/>
    <x v="1"/>
    <s v="UH0602"/>
    <x v="1"/>
    <s v="1"/>
    <x v="770"/>
    <n v="0"/>
    <e v="#N/A"/>
    <s v="UH"/>
    <x v="0"/>
    <x v="1"/>
    <x v="1"/>
  </r>
  <r>
    <s v="2023-06-01 01:00:00"/>
    <n v="60"/>
    <s v="BSC703KHE"/>
    <s v="LABEL=UH06103, CellIndex=150, CGI=25094C35017D7"/>
    <s v="250"/>
    <s v="94"/>
    <s v="50000"/>
    <s v="6103"/>
    <n v="0"/>
    <n v="100"/>
    <x v="0"/>
    <x v="1"/>
    <s v="UH0610"/>
    <x v="1"/>
    <s v="3"/>
    <x v="614"/>
    <n v="0"/>
    <e v="#N/A"/>
    <s v="UH"/>
    <x v="0"/>
    <x v="1"/>
    <x v="1"/>
  </r>
  <r>
    <s v="2023-06-01 01:00:00"/>
    <n v="60"/>
    <s v="BSC703KHE"/>
    <s v="LABEL=UH18032, CellIndex=352, CGI=25094C3504670"/>
    <s v="250"/>
    <s v="94"/>
    <s v="50000"/>
    <s v="18032"/>
    <n v="3600"/>
    <n v="0"/>
    <x v="0"/>
    <x v="1"/>
    <s v="UH1803"/>
    <x v="1"/>
    <s v="2"/>
    <x v="771"/>
    <s v="0_15"/>
    <e v="#N/A"/>
    <s v="UH"/>
    <x v="0"/>
    <x v="1"/>
    <x v="1"/>
  </r>
  <r>
    <s v="2023-06-01 01:00:00"/>
    <n v="60"/>
    <s v="BSC703KHE"/>
    <s v="LABEL=UH08406, CellIndex=555, CGI=25094C35020D6"/>
    <s v="250"/>
    <s v="94"/>
    <s v="50000"/>
    <s v="8406"/>
    <n v="0"/>
    <n v="100"/>
    <x v="0"/>
    <x v="1"/>
    <s v="UH0840"/>
    <x v="1"/>
    <s v="6"/>
    <x v="613"/>
    <n v="0"/>
    <e v="#N/A"/>
    <s v="UH"/>
    <x v="0"/>
    <x v="1"/>
    <x v="1"/>
  </r>
  <r>
    <s v="2023-06-01 01:00:00"/>
    <n v="60"/>
    <s v="BSC703KHE"/>
    <s v="LABEL=UH07652, CellIndex=187, CGI=25094C3501DE4"/>
    <s v="250"/>
    <s v="94"/>
    <s v="50000"/>
    <s v="7652"/>
    <n v="0"/>
    <n v="100"/>
    <x v="0"/>
    <x v="1"/>
    <s v="UH0765"/>
    <x v="1"/>
    <s v="2"/>
    <x v="772"/>
    <n v="0"/>
    <e v="#N/A"/>
    <s v="UH"/>
    <x v="0"/>
    <x v="1"/>
    <x v="1"/>
  </r>
  <r>
    <s v="2023-06-01 01:00:00"/>
    <n v="60"/>
    <s v="BSC703KHE"/>
    <s v="LABEL=UH07115, CellIndex=363, CGI=25094C3501BCB"/>
    <s v="250"/>
    <s v="94"/>
    <s v="50000"/>
    <s v="7115"/>
    <n v="3600"/>
    <n v="0"/>
    <x v="0"/>
    <x v="1"/>
    <s v="UH0711"/>
    <x v="1"/>
    <s v="5"/>
    <x v="612"/>
    <s v="0_15"/>
    <e v="#N/A"/>
    <s v="UH"/>
    <x v="0"/>
    <x v="1"/>
    <x v="1"/>
  </r>
  <r>
    <s v="2023-06-01 01:00:00"/>
    <n v="60"/>
    <s v="BSC703KHE"/>
    <s v="LABEL=UH18011, CellIndex=189, CGI=25094C350465B"/>
    <s v="250"/>
    <s v="94"/>
    <s v="50000"/>
    <s v="18011"/>
    <n v="0"/>
    <n v="100"/>
    <x v="0"/>
    <x v="1"/>
    <s v="UH1801"/>
    <x v="1"/>
    <s v="1"/>
    <x v="773"/>
    <n v="0"/>
    <e v="#N/A"/>
    <s v="UH"/>
    <x v="0"/>
    <x v="1"/>
    <x v="1"/>
  </r>
  <r>
    <s v="2023-06-01 01:00:00"/>
    <n v="60"/>
    <s v="BSC703KHE"/>
    <s v="LABEL=UH18013, CellIndex=190, CGI=25094C350465D"/>
    <s v="250"/>
    <s v="94"/>
    <s v="50000"/>
    <s v="18013"/>
    <n v="0"/>
    <n v="100"/>
    <x v="0"/>
    <x v="1"/>
    <s v="UH1801"/>
    <x v="1"/>
    <s v="3"/>
    <x v="611"/>
    <n v="0"/>
    <e v="#N/A"/>
    <s v="UH"/>
    <x v="0"/>
    <x v="1"/>
    <x v="1"/>
  </r>
  <r>
    <s v="2023-06-01 01:00:00"/>
    <n v="60"/>
    <s v="BSC703KHE"/>
    <s v="LABEL=UH07313, CellIndex=388, CGI=25094C3501C91"/>
    <s v="250"/>
    <s v="94"/>
    <s v="50000"/>
    <s v="7313"/>
    <n v="0"/>
    <n v="100"/>
    <x v="0"/>
    <x v="1"/>
    <s v="UH0731"/>
    <x v="1"/>
    <s v="3"/>
    <x v="774"/>
    <n v="0"/>
    <e v="#N/A"/>
    <s v="UH"/>
    <x v="0"/>
    <x v="1"/>
    <x v="1"/>
  </r>
  <r>
    <s v="2023-06-01 01:00:00"/>
    <n v="60"/>
    <s v="BSC703KHE"/>
    <s v="LABEL=UH19361, CellIndex=200, CGI=25094C3504BA1"/>
    <s v="250"/>
    <s v="94"/>
    <s v="50000"/>
    <s v="19361"/>
    <n v="0"/>
    <n v="100"/>
    <x v="0"/>
    <x v="1"/>
    <s v="UH1936"/>
    <x v="1"/>
    <s v="1"/>
    <x v="610"/>
    <n v="0"/>
    <e v="#N/A"/>
    <s v="UH"/>
    <x v="0"/>
    <x v="1"/>
    <x v="1"/>
  </r>
  <r>
    <s v="2023-06-01 01:00:00"/>
    <n v="60"/>
    <s v="BSC703KHE"/>
    <s v="LABEL=UH09501, CellIndex=209, CGI=25094C350251D"/>
    <s v="250"/>
    <s v="94"/>
    <s v="50000"/>
    <s v="9501"/>
    <n v="3600"/>
    <n v="0"/>
    <x v="0"/>
    <x v="1"/>
    <s v="UH0950"/>
    <x v="1"/>
    <s v="1"/>
    <x v="775"/>
    <s v="0_15"/>
    <e v="#N/A"/>
    <s v="UH"/>
    <x v="0"/>
    <x v="1"/>
    <x v="1"/>
  </r>
  <r>
    <s v="2023-06-01 01:00:00"/>
    <n v="60"/>
    <s v="BSC703KHE"/>
    <s v="LABEL=UH19362, CellIndex=201, CGI=25094C3504BA2"/>
    <s v="250"/>
    <s v="94"/>
    <s v="50000"/>
    <s v="19362"/>
    <n v="0"/>
    <n v="100"/>
    <x v="0"/>
    <x v="1"/>
    <s v="UH1936"/>
    <x v="1"/>
    <s v="2"/>
    <x v="609"/>
    <n v="0"/>
    <e v="#N/A"/>
    <s v="UH"/>
    <x v="0"/>
    <x v="1"/>
    <x v="1"/>
  </r>
  <r>
    <s v="2023-06-01 01:00:00"/>
    <n v="60"/>
    <s v="BSC703KHE"/>
    <s v="LABEL=UH19363, CellIndex=202, CGI=25094C3504BA3"/>
    <s v="250"/>
    <s v="94"/>
    <s v="50000"/>
    <s v="19363"/>
    <n v="0"/>
    <n v="100"/>
    <x v="0"/>
    <x v="1"/>
    <s v="UH1936"/>
    <x v="1"/>
    <s v="3"/>
    <x v="776"/>
    <n v="0"/>
    <e v="#N/A"/>
    <s v="UH"/>
    <x v="0"/>
    <x v="1"/>
    <x v="1"/>
  </r>
  <r>
    <s v="2023-06-01 01:00:00"/>
    <n v="60"/>
    <s v="BSC703KHE"/>
    <s v="LABEL=UH09502, CellIndex=210, CGI=25094C350251E"/>
    <s v="250"/>
    <s v="94"/>
    <s v="50000"/>
    <s v="9502"/>
    <n v="3600"/>
    <n v="0"/>
    <x v="0"/>
    <x v="1"/>
    <s v="UH0950"/>
    <x v="1"/>
    <s v="2"/>
    <x v="608"/>
    <s v="0_15"/>
    <e v="#N/A"/>
    <s v="UH"/>
    <x v="0"/>
    <x v="1"/>
    <x v="1"/>
  </r>
  <r>
    <s v="2023-06-01 01:00:00"/>
    <n v="60"/>
    <s v="BSC703KHE"/>
    <s v="LABEL=UH09503, CellIndex=211, CGI=25094C350251F"/>
    <s v="250"/>
    <s v="94"/>
    <s v="50000"/>
    <s v="9503"/>
    <n v="3600"/>
    <n v="0"/>
    <x v="0"/>
    <x v="1"/>
    <s v="UH0950"/>
    <x v="1"/>
    <s v="3"/>
    <x v="607"/>
    <s v="0_15"/>
    <e v="#N/A"/>
    <s v="UH"/>
    <x v="0"/>
    <x v="1"/>
    <x v="1"/>
  </r>
  <r>
    <s v="2023-06-01 01:00:00"/>
    <n v="60"/>
    <s v="BSC703KHE"/>
    <s v="LABEL=UH18033, CellIndex=353, CGI=25094C3504671"/>
    <s v="250"/>
    <s v="94"/>
    <s v="50000"/>
    <s v="18033"/>
    <n v="3600"/>
    <n v="0"/>
    <x v="0"/>
    <x v="1"/>
    <s v="UH1803"/>
    <x v="1"/>
    <s v="3"/>
    <x v="606"/>
    <s v="0_15"/>
    <e v="#N/A"/>
    <s v="UH"/>
    <x v="0"/>
    <x v="1"/>
    <x v="1"/>
  </r>
  <r>
    <s v="2023-06-01 01:00:00"/>
    <n v="60"/>
    <s v="BSC703KHE"/>
    <s v="LABEL=UH07152, CellIndex=381, CGI=25094C3501BF0"/>
    <s v="250"/>
    <s v="94"/>
    <s v="50000"/>
    <s v="7152"/>
    <n v="0"/>
    <n v="100"/>
    <x v="0"/>
    <x v="1"/>
    <s v="UH0715"/>
    <x v="1"/>
    <s v="2"/>
    <x v="778"/>
    <n v="0"/>
    <e v="#N/A"/>
    <s v="UH"/>
    <x v="0"/>
    <x v="1"/>
    <x v="1"/>
  </r>
  <r>
    <s v="2023-06-01 01:00:00"/>
    <n v="60"/>
    <s v="BSC703KHE"/>
    <s v="LABEL=UH09606, CellIndex=635, CGI=25094C3502586"/>
    <s v="250"/>
    <s v="94"/>
    <s v="50000"/>
    <s v="9606"/>
    <n v="0"/>
    <n v="100"/>
    <x v="0"/>
    <x v="1"/>
    <s v="UH0960"/>
    <x v="1"/>
    <s v="6"/>
    <x v="605"/>
    <n v="0"/>
    <e v="#N/A"/>
    <s v="UH"/>
    <x v="0"/>
    <x v="1"/>
    <x v="1"/>
  </r>
  <r>
    <s v="2023-06-01 01:00:00"/>
    <n v="60"/>
    <s v="BSC703KHE"/>
    <s v="LABEL=UH39222, CellIndex=785, CGI=25094C3509936"/>
    <s v="250"/>
    <s v="94"/>
    <s v="50000"/>
    <s v="39222"/>
    <n v="0"/>
    <n v="100"/>
    <x v="0"/>
    <x v="1"/>
    <s v="UH3922"/>
    <x v="1"/>
    <s v="2"/>
    <x v="779"/>
    <n v="0"/>
    <e v="#N/A"/>
    <s v="UH"/>
    <x v="0"/>
    <x v="1"/>
    <x v="1"/>
  </r>
  <r>
    <s v="2023-06-01 01:00:00"/>
    <n v="60"/>
    <s v="BSC703KHE"/>
    <s v="LABEL=UH08404, CellIndex=553, CGI=25094C35020D4"/>
    <s v="250"/>
    <s v="94"/>
    <s v="50000"/>
    <s v="8404"/>
    <n v="0"/>
    <n v="100"/>
    <x v="0"/>
    <x v="1"/>
    <s v="UH0840"/>
    <x v="1"/>
    <s v="4"/>
    <x v="604"/>
    <n v="0"/>
    <e v="#N/A"/>
    <s v="UH"/>
    <x v="0"/>
    <x v="1"/>
    <x v="1"/>
  </r>
  <r>
    <s v="2023-06-01 01:00:00"/>
    <n v="60"/>
    <s v="BSC703KHE"/>
    <s v="LABEL=UH08316, CellIndex=629, CGI=25094C350207C"/>
    <s v="250"/>
    <s v="94"/>
    <s v="50000"/>
    <s v="8316"/>
    <n v="0"/>
    <n v="100"/>
    <x v="0"/>
    <x v="1"/>
    <s v="UH0831"/>
    <x v="1"/>
    <s v="6"/>
    <x v="780"/>
    <n v="0"/>
    <e v="#N/A"/>
    <s v="UH"/>
    <x v="0"/>
    <x v="1"/>
    <x v="1"/>
  </r>
  <r>
    <s v="2023-06-01 01:00:00"/>
    <n v="60"/>
    <s v="BSC703KHE"/>
    <s v="LABEL=UH29131, CellIndex=215, CGI=25094C35071CB"/>
    <s v="250"/>
    <s v="94"/>
    <s v="50000"/>
    <s v="29131"/>
    <n v="3600"/>
    <n v="0"/>
    <x v="0"/>
    <x v="1"/>
    <s v="UH2913"/>
    <x v="1"/>
    <s v="1"/>
    <x v="603"/>
    <s v="0_15"/>
    <e v="#N/A"/>
    <s v="UH"/>
    <x v="16"/>
    <x v="1"/>
    <x v="1"/>
  </r>
  <r>
    <s v="2023-06-01 01:00:00"/>
    <n v="60"/>
    <s v="BSC703KHE"/>
    <s v="LABEL=UH19071, CellIndex=593, CGI=25094C3504A7F"/>
    <s v="250"/>
    <s v="94"/>
    <s v="50000"/>
    <s v="19071"/>
    <n v="0"/>
    <n v="100"/>
    <x v="0"/>
    <x v="1"/>
    <s v="UH1907"/>
    <x v="1"/>
    <s v="1"/>
    <x v="781"/>
    <n v="0"/>
    <e v="#N/A"/>
    <s v="UH"/>
    <x v="0"/>
    <x v="1"/>
    <x v="1"/>
  </r>
  <r>
    <s v="2023-06-01 01:00:00"/>
    <n v="60"/>
    <s v="BSC703KHE"/>
    <s v="LABEL=UH07435, CellIndex=504, CGI=25094C3501D0B"/>
    <s v="250"/>
    <s v="94"/>
    <s v="50000"/>
    <s v="7435"/>
    <n v="0"/>
    <n v="100"/>
    <x v="0"/>
    <x v="1"/>
    <s v="UH0743"/>
    <x v="1"/>
    <s v="5"/>
    <x v="602"/>
    <s v="0_15"/>
    <e v="#N/A"/>
    <s v="UH"/>
    <x v="0"/>
    <x v="1"/>
    <x v="1"/>
  </r>
  <r>
    <s v="2023-06-01 01:00:00"/>
    <n v="60"/>
    <s v="BSC703KHE"/>
    <s v="LABEL=UH39253, CellIndex=312, CGI=25094C3509955"/>
    <s v="250"/>
    <s v="94"/>
    <s v="50000"/>
    <s v="39253"/>
    <n v="0"/>
    <n v="100"/>
    <x v="0"/>
    <x v="1"/>
    <s v="UH3925"/>
    <x v="1"/>
    <s v="3"/>
    <x v="782"/>
    <s v="0_15"/>
    <e v="#N/A"/>
    <s v="UH"/>
    <x v="0"/>
    <x v="1"/>
    <x v="1"/>
  </r>
  <r>
    <s v="2023-06-01 01:00:00"/>
    <n v="60"/>
    <s v="BSC703KHE"/>
    <s v="LABEL=UH18035, CellIndex=355, CGI=25094C3504673"/>
    <s v="250"/>
    <s v="94"/>
    <s v="50000"/>
    <s v="18035"/>
    <n v="0"/>
    <n v="100"/>
    <x v="0"/>
    <x v="1"/>
    <s v="UH1803"/>
    <x v="1"/>
    <s v="5"/>
    <x v="601"/>
    <s v="0_15"/>
    <e v="#N/A"/>
    <s v="UH"/>
    <x v="0"/>
    <x v="1"/>
    <x v="1"/>
  </r>
  <r>
    <s v="2023-06-01 01:00:00"/>
    <n v="60"/>
    <s v="BSC703KHE"/>
    <s v="LABEL=UH08456, CellIndex=346, CGI=25094C3502108"/>
    <s v="250"/>
    <s v="94"/>
    <s v="50000"/>
    <s v="8456"/>
    <n v="0"/>
    <n v="100"/>
    <x v="0"/>
    <x v="1"/>
    <s v="UH0845"/>
    <x v="1"/>
    <s v="6"/>
    <x v="783"/>
    <s v="0_15"/>
    <e v="#N/A"/>
    <s v="UH"/>
    <x v="0"/>
    <x v="1"/>
    <x v="1"/>
  </r>
  <r>
    <s v="2023-06-01 01:00:00"/>
    <n v="60"/>
    <s v="BSC703KHE"/>
    <s v="LABEL=UH06114, CellIndex=373, CGI=25094C35017E2"/>
    <s v="250"/>
    <s v="94"/>
    <s v="50000"/>
    <s v="6114"/>
    <n v="0"/>
    <n v="100"/>
    <x v="0"/>
    <x v="1"/>
    <s v="UH0611"/>
    <x v="1"/>
    <s v="4"/>
    <x v="600"/>
    <n v="0"/>
    <e v="#N/A"/>
    <s v="UH"/>
    <x v="0"/>
    <x v="1"/>
    <x v="1"/>
  </r>
  <r>
    <s v="2023-06-01 01:00:00"/>
    <n v="60"/>
    <s v="BSC703KHE"/>
    <s v="LABEL=UH07436, CellIndex=505, CGI=25094C3501D0C"/>
    <s v="250"/>
    <s v="94"/>
    <s v="50000"/>
    <s v="7436"/>
    <n v="0"/>
    <n v="100"/>
    <x v="0"/>
    <x v="1"/>
    <s v="UH0743"/>
    <x v="1"/>
    <s v="6"/>
    <x v="784"/>
    <s v="0_15"/>
    <e v="#N/A"/>
    <s v="UH"/>
    <x v="0"/>
    <x v="1"/>
    <x v="1"/>
  </r>
  <r>
    <s v="2023-06-01 01:00:00"/>
    <n v="60"/>
    <s v="BSC703KHE"/>
    <s v="LABEL=UH07311, CellIndex=386, CGI=25094C3501C8F"/>
    <s v="250"/>
    <s v="94"/>
    <s v="50000"/>
    <s v="7311"/>
    <n v="0"/>
    <n v="100"/>
    <x v="0"/>
    <x v="1"/>
    <s v="UH0731"/>
    <x v="1"/>
    <s v="1"/>
    <x v="599"/>
    <n v="0"/>
    <e v="#N/A"/>
    <s v="UH"/>
    <x v="0"/>
    <x v="1"/>
    <x v="1"/>
  </r>
  <r>
    <s v="2023-06-01 01:00:00"/>
    <n v="60"/>
    <s v="BSC703KHE"/>
    <s v="LABEL=UH08351, CellIndex=260, CGI=25094C350209F"/>
    <s v="250"/>
    <s v="94"/>
    <s v="50000"/>
    <s v="8351"/>
    <n v="3600"/>
    <n v="0"/>
    <x v="0"/>
    <x v="1"/>
    <s v="UH0835"/>
    <x v="1"/>
    <s v="1"/>
    <x v="785"/>
    <s v="0_15"/>
    <e v="#N/A"/>
    <s v="UH"/>
    <x v="9"/>
    <x v="2"/>
    <x v="1"/>
  </r>
  <r>
    <s v="2023-06-01 01:00:00"/>
    <n v="60"/>
    <s v="BSC703KHE"/>
    <s v="LABEL=UH07081, CellIndex=203, CGI=25094C3501BA9"/>
    <s v="250"/>
    <s v="94"/>
    <s v="50000"/>
    <s v="7081"/>
    <n v="0"/>
    <n v="100"/>
    <x v="0"/>
    <x v="1"/>
    <s v="UH0708"/>
    <x v="1"/>
    <s v="1"/>
    <x v="597"/>
    <n v="0"/>
    <e v="#N/A"/>
    <s v="UH"/>
    <x v="0"/>
    <x v="1"/>
    <x v="1"/>
  </r>
  <r>
    <s v="2023-06-01 01:00:00"/>
    <n v="60"/>
    <s v="BSC703KHE"/>
    <s v="LABEL=UH08201, CellIndex=248, CGI=25094C3502009"/>
    <s v="250"/>
    <s v="94"/>
    <s v="50000"/>
    <s v="8201"/>
    <n v="0"/>
    <n v="100"/>
    <x v="0"/>
    <x v="1"/>
    <s v="UH0820"/>
    <x v="1"/>
    <s v="1"/>
    <x v="786"/>
    <s v="0_15"/>
    <e v="#N/A"/>
    <s v="UH"/>
    <x v="0"/>
    <x v="1"/>
    <x v="1"/>
  </r>
  <r>
    <s v="2023-06-01 01:00:00"/>
    <n v="60"/>
    <s v="BSC703KHE"/>
    <s v="LABEL=UH07024, CellIndex=378, CGI=25094C3501B70"/>
    <s v="250"/>
    <s v="94"/>
    <s v="50000"/>
    <s v="7024"/>
    <n v="0"/>
    <n v="100"/>
    <x v="0"/>
    <x v="1"/>
    <s v="UH0702"/>
    <x v="1"/>
    <s v="4"/>
    <x v="596"/>
    <n v="0"/>
    <e v="#N/A"/>
    <s v="UH"/>
    <x v="0"/>
    <x v="1"/>
    <x v="1"/>
  </r>
  <r>
    <s v="2023-06-01 01:00:00"/>
    <n v="60"/>
    <s v="BSC703KHE"/>
    <s v="LABEL=UH07082, CellIndex=204, CGI=25094C3501BAA"/>
    <s v="250"/>
    <s v="94"/>
    <s v="50000"/>
    <s v="7082"/>
    <n v="0"/>
    <n v="100"/>
    <x v="0"/>
    <x v="1"/>
    <s v="UH0708"/>
    <x v="1"/>
    <s v="2"/>
    <x v="787"/>
    <n v="0"/>
    <e v="#N/A"/>
    <s v="UH"/>
    <x v="0"/>
    <x v="1"/>
    <x v="1"/>
  </r>
  <r>
    <s v="2023-06-01 01:00:00"/>
    <n v="60"/>
    <s v="BSC703KHE"/>
    <s v="LABEL=UH07083, CellIndex=205, CGI=25094C3501BAB"/>
    <s v="250"/>
    <s v="94"/>
    <s v="50000"/>
    <s v="7083"/>
    <n v="0"/>
    <n v="100"/>
    <x v="0"/>
    <x v="1"/>
    <s v="UH0708"/>
    <x v="1"/>
    <s v="3"/>
    <x v="595"/>
    <n v="0"/>
    <e v="#N/A"/>
    <s v="UH"/>
    <x v="0"/>
    <x v="1"/>
    <x v="1"/>
  </r>
  <r>
    <s v="2023-06-01 01:00:00"/>
    <n v="60"/>
    <s v="BSC703KHE"/>
    <s v="LABEL=UH07366, CellIndex=796, CGI=25094C3501CC6"/>
    <s v="250"/>
    <s v="94"/>
    <s v="50000"/>
    <s v="7366"/>
    <n v="0"/>
    <n v="100"/>
    <x v="0"/>
    <x v="1"/>
    <s v="UH0736"/>
    <x v="1"/>
    <s v="6"/>
    <x v="788"/>
    <n v="0"/>
    <e v="#N/A"/>
    <s v="UH"/>
    <x v="0"/>
    <x v="1"/>
    <x v="1"/>
  </r>
  <r>
    <s v="2023-06-01 01:00:00"/>
    <n v="60"/>
    <s v="BSC703KHE"/>
    <s v="LABEL=UH29501, CellIndex=221, CGI=25094C350733D"/>
    <s v="250"/>
    <s v="94"/>
    <s v="50000"/>
    <s v="29501"/>
    <n v="3600"/>
    <n v="0"/>
    <x v="0"/>
    <x v="1"/>
    <s v="UH2950"/>
    <x v="1"/>
    <s v="1"/>
    <x v="594"/>
    <s v="0_15"/>
    <e v="#N/A"/>
    <s v="UH"/>
    <x v="15"/>
    <x v="1"/>
    <x v="1"/>
  </r>
  <r>
    <s v="2023-06-01 01:00:00"/>
    <n v="60"/>
    <s v="BSC703KHE"/>
    <s v="LABEL=UH18036, CellIndex=356, CGI=25094C3504674"/>
    <s v="250"/>
    <s v="94"/>
    <s v="50000"/>
    <s v="18036"/>
    <n v="3600"/>
    <n v="0"/>
    <x v="0"/>
    <x v="1"/>
    <s v="UH1803"/>
    <x v="1"/>
    <s v="6"/>
    <x v="789"/>
    <s v="0_15"/>
    <e v="#N/A"/>
    <s v="UH"/>
    <x v="0"/>
    <x v="1"/>
    <x v="1"/>
  </r>
  <r>
    <s v="2023-06-01 01:00:00"/>
    <n v="60"/>
    <s v="BSC703KHE"/>
    <s v="LABEL=UH09583, CellIndex=558, CGI=25094C350256F"/>
    <s v="250"/>
    <s v="94"/>
    <s v="50000"/>
    <s v="9583"/>
    <n v="0"/>
    <n v="100"/>
    <x v="0"/>
    <x v="1"/>
    <s v="UH0958"/>
    <x v="1"/>
    <s v="3"/>
    <x v="593"/>
    <n v="0"/>
    <e v="#N/A"/>
    <s v="UH"/>
    <x v="0"/>
    <x v="1"/>
    <x v="1"/>
  </r>
  <r>
    <s v="2023-06-01 01:00:00"/>
    <n v="60"/>
    <s v="BSC703KHE"/>
    <s v="LABEL=UH19072, CellIndex=594, CGI=25094C3504A80"/>
    <s v="250"/>
    <s v="94"/>
    <s v="50000"/>
    <s v="19072"/>
    <n v="0"/>
    <n v="100"/>
    <x v="0"/>
    <x v="1"/>
    <s v="UH1907"/>
    <x v="1"/>
    <s v="2"/>
    <x v="790"/>
    <n v="0"/>
    <e v="#N/A"/>
    <s v="UH"/>
    <x v="0"/>
    <x v="1"/>
    <x v="1"/>
  </r>
  <r>
    <s v="2023-06-01 01:00:00"/>
    <n v="60"/>
    <s v="BSC703KHE"/>
    <s v="LABEL=UH29132, CellIndex=216, CGI=25094C35071CC"/>
    <s v="250"/>
    <s v="94"/>
    <s v="50000"/>
    <s v="29132"/>
    <n v="3600"/>
    <n v="0"/>
    <x v="0"/>
    <x v="1"/>
    <s v="UH2913"/>
    <x v="1"/>
    <s v="2"/>
    <x v="592"/>
    <s v="0_15"/>
    <e v="#N/A"/>
    <s v="UH"/>
    <x v="16"/>
    <x v="1"/>
    <x v="1"/>
  </r>
  <r>
    <s v="2023-06-01 01:00:00"/>
    <n v="60"/>
    <s v="BSC703KHE"/>
    <s v="LABEL=UH08202, CellIndex=249, CGI=25094C350200A"/>
    <s v="250"/>
    <s v="94"/>
    <s v="50000"/>
    <s v="8202"/>
    <n v="0"/>
    <n v="100"/>
    <x v="0"/>
    <x v="1"/>
    <s v="UH0820"/>
    <x v="1"/>
    <s v="2"/>
    <x v="791"/>
    <s v="0_15"/>
    <e v="#N/A"/>
    <s v="UH"/>
    <x v="0"/>
    <x v="1"/>
    <x v="1"/>
  </r>
  <r>
    <s v="2023-06-01 01:00:00"/>
    <n v="60"/>
    <s v="BSC703KHE"/>
    <s v="LABEL=UH08211, CellIndex=254, CGI=25094C3502013"/>
    <s v="250"/>
    <s v="94"/>
    <s v="50000"/>
    <s v="8211"/>
    <n v="3600"/>
    <n v="0"/>
    <x v="0"/>
    <x v="1"/>
    <s v="UH0821"/>
    <x v="1"/>
    <s v="1"/>
    <x v="591"/>
    <s v="0_15"/>
    <e v="#N/A"/>
    <s v="UH"/>
    <x v="8"/>
    <x v="1"/>
    <x v="1"/>
  </r>
  <r>
    <s v="2023-06-01 01:00:00"/>
    <n v="60"/>
    <s v="BSC703KHE"/>
    <s v="LABEL=UH08212, CellIndex=255, CGI=25094C3502014"/>
    <s v="250"/>
    <s v="94"/>
    <s v="50000"/>
    <s v="8212"/>
    <n v="3600"/>
    <n v="0"/>
    <x v="0"/>
    <x v="1"/>
    <s v="UH0821"/>
    <x v="1"/>
    <s v="2"/>
    <x v="590"/>
    <s v="0_15"/>
    <e v="#N/A"/>
    <s v="UH"/>
    <x v="8"/>
    <x v="1"/>
    <x v="1"/>
  </r>
  <r>
    <s v="2023-06-01 01:00:00"/>
    <n v="60"/>
    <s v="BSC703KHE"/>
    <s v="LABEL=UH08813, CellIndex=268, CGI=25094C350226D"/>
    <s v="250"/>
    <s v="94"/>
    <s v="50000"/>
    <s v="8813"/>
    <n v="3600"/>
    <n v="0"/>
    <x v="0"/>
    <x v="1"/>
    <s v="UH0881"/>
    <x v="1"/>
    <s v="3"/>
    <x v="589"/>
    <s v="0_15"/>
    <e v="#N/A"/>
    <s v="UH"/>
    <x v="13"/>
    <x v="1"/>
    <x v="1"/>
  </r>
  <r>
    <s v="2023-06-01 01:00:00"/>
    <n v="60"/>
    <s v="BSC703KHE"/>
    <s v="LABEL=UH19073, CellIndex=595, CGI=25094C3504A81"/>
    <s v="250"/>
    <s v="94"/>
    <s v="50000"/>
    <s v="19073"/>
    <n v="0"/>
    <n v="100"/>
    <x v="0"/>
    <x v="1"/>
    <s v="UH1907"/>
    <x v="1"/>
    <s v="3"/>
    <x v="793"/>
    <n v="0"/>
    <e v="#N/A"/>
    <s v="UH"/>
    <x v="0"/>
    <x v="1"/>
    <x v="1"/>
  </r>
  <r>
    <s v="2023-06-01 01:00:00"/>
    <n v="60"/>
    <s v="BSC703KHE"/>
    <s v="LABEL=UH08213, CellIndex=256, CGI=25094C3502015"/>
    <s v="250"/>
    <s v="94"/>
    <s v="50000"/>
    <s v="8213"/>
    <n v="3600"/>
    <n v="0"/>
    <x v="0"/>
    <x v="1"/>
    <s v="UH0821"/>
    <x v="1"/>
    <s v="3"/>
    <x v="588"/>
    <s v="0_15"/>
    <e v="#N/A"/>
    <s v="UH"/>
    <x v="8"/>
    <x v="1"/>
    <x v="1"/>
  </r>
  <r>
    <s v="2023-06-01 01:00:00"/>
    <n v="60"/>
    <s v="BSC703KHE"/>
    <s v="LABEL=UH29133, CellIndex=217, CGI=25094C35071CD"/>
    <s v="250"/>
    <s v="94"/>
    <s v="50000"/>
    <s v="29133"/>
    <n v="3600"/>
    <n v="0"/>
    <x v="0"/>
    <x v="1"/>
    <s v="UH2913"/>
    <x v="1"/>
    <s v="3"/>
    <x v="794"/>
    <s v="0_15"/>
    <e v="#N/A"/>
    <s v="UH"/>
    <x v="16"/>
    <x v="1"/>
    <x v="1"/>
  </r>
  <r>
    <s v="2023-06-01 01:00:00"/>
    <n v="60"/>
    <s v="BSC703KHE"/>
    <s v="LABEL=UH08814, CellIndex=269, CGI=25094C350226E"/>
    <s v="250"/>
    <s v="94"/>
    <s v="50000"/>
    <s v="8814"/>
    <n v="3600"/>
    <n v="0"/>
    <x v="0"/>
    <x v="1"/>
    <s v="UH0881"/>
    <x v="1"/>
    <s v="4"/>
    <x v="587"/>
    <s v="0_15"/>
    <e v="#N/A"/>
    <s v="UH"/>
    <x v="13"/>
    <x v="1"/>
    <x v="1"/>
  </r>
  <r>
    <s v="2023-06-01 01:00:00"/>
    <n v="60"/>
    <s v="BSC703KHE"/>
    <s v="LABEL=UH08352, CellIndex=261, CGI=25094C35020A0"/>
    <s v="250"/>
    <s v="94"/>
    <s v="50000"/>
    <s v="8352"/>
    <n v="3600"/>
    <n v="0"/>
    <x v="0"/>
    <x v="1"/>
    <s v="UH0835"/>
    <x v="1"/>
    <s v="2"/>
    <x v="795"/>
    <s v="0_15"/>
    <e v="#N/A"/>
    <s v="UH"/>
    <x v="9"/>
    <x v="2"/>
    <x v="1"/>
  </r>
  <r>
    <s v="2023-06-01 01:00:00"/>
    <n v="60"/>
    <s v="BSC703KHE"/>
    <s v="LABEL=UH08353, CellIndex=262, CGI=25094C35020A1"/>
    <s v="250"/>
    <s v="94"/>
    <s v="50000"/>
    <s v="8353"/>
    <n v="3600"/>
    <n v="0"/>
    <x v="0"/>
    <x v="1"/>
    <s v="UH0835"/>
    <x v="1"/>
    <s v="3"/>
    <x v="586"/>
    <s v="0_15"/>
    <e v="#N/A"/>
    <s v="UH"/>
    <x v="9"/>
    <x v="2"/>
    <x v="1"/>
  </r>
  <r>
    <s v="2023-06-01 01:00:00"/>
    <n v="60"/>
    <s v="BSC703KHE"/>
    <s v="LABEL=UH08816, CellIndex=271, CGI=25094C3502270"/>
    <s v="250"/>
    <s v="94"/>
    <s v="50000"/>
    <s v="8816"/>
    <n v="3600"/>
    <n v="0"/>
    <x v="0"/>
    <x v="1"/>
    <s v="UH0881"/>
    <x v="1"/>
    <s v="6"/>
    <x v="796"/>
    <s v="0_15"/>
    <e v="#N/A"/>
    <s v="UH"/>
    <x v="13"/>
    <x v="1"/>
    <x v="1"/>
  </r>
  <r>
    <s v="2023-06-01 01:00:00"/>
    <n v="60"/>
    <s v="BSC703KHE"/>
    <s v="LABEL=UH29503, CellIndex=223, CGI=25094C350733F"/>
    <s v="250"/>
    <s v="94"/>
    <s v="50000"/>
    <s v="29503"/>
    <n v="3600"/>
    <n v="0"/>
    <x v="0"/>
    <x v="1"/>
    <s v="UH2950"/>
    <x v="1"/>
    <s v="3"/>
    <x v="585"/>
    <s v="0_15"/>
    <e v="#N/A"/>
    <s v="UH"/>
    <x v="15"/>
    <x v="1"/>
    <x v="1"/>
  </r>
  <r>
    <s v="2023-06-01 01:00:00"/>
    <n v="60"/>
    <s v="BSC703KHE"/>
    <s v="LABEL=UH08491, CellIndex=773, CGI=25094C350212B"/>
    <s v="250"/>
    <s v="94"/>
    <s v="50000"/>
    <s v="8491"/>
    <n v="0"/>
    <n v="100"/>
    <x v="0"/>
    <x v="1"/>
    <s v="UH0849"/>
    <x v="1"/>
    <s v="1"/>
    <x v="797"/>
    <n v="0"/>
    <e v="#N/A"/>
    <s v="UH"/>
    <x v="0"/>
    <x v="1"/>
    <x v="1"/>
  </r>
  <r>
    <s v="2023-06-01 01:00:00"/>
    <n v="60"/>
    <s v="BSC703KHE"/>
    <s v="LABEL=UH07396, CellIndex=809, CGI=25094C3501CE4"/>
    <s v="250"/>
    <s v="94"/>
    <s v="50000"/>
    <s v="7396"/>
    <n v="0"/>
    <n v="100"/>
    <x v="0"/>
    <x v="1"/>
    <s v="UH0739"/>
    <x v="1"/>
    <s v="6"/>
    <x v="584"/>
    <n v="0"/>
    <e v="#N/A"/>
    <s v="UH"/>
    <x v="0"/>
    <x v="1"/>
    <x v="1"/>
  </r>
  <r>
    <s v="2023-06-01 01:00:00"/>
    <n v="60"/>
    <s v="BSC703KHE"/>
    <s v="LABEL=UH18055, CellIndex=747, CGI=25094C3504687"/>
    <s v="250"/>
    <s v="94"/>
    <s v="50000"/>
    <s v="18055"/>
    <n v="0"/>
    <n v="100"/>
    <x v="0"/>
    <x v="1"/>
    <s v="UH1805"/>
    <x v="1"/>
    <s v="5"/>
    <x v="798"/>
    <n v="0"/>
    <e v="#N/A"/>
    <s v="UH"/>
    <x v="0"/>
    <x v="1"/>
    <x v="1"/>
  </r>
  <r>
    <s v="2023-06-01 01:00:00"/>
    <n v="60"/>
    <s v="BSC703KHE"/>
    <s v="LABEL=UH29841, CellIndex=767, CGI=25094C3507491"/>
    <s v="250"/>
    <s v="94"/>
    <s v="50000"/>
    <s v="29841"/>
    <n v="0"/>
    <n v="100"/>
    <x v="0"/>
    <x v="1"/>
    <s v="UH2984"/>
    <x v="1"/>
    <s v="1"/>
    <x v="583"/>
    <n v="0"/>
    <e v="#N/A"/>
    <s v="UH"/>
    <x v="0"/>
    <x v="1"/>
    <x v="1"/>
  </r>
  <r>
    <s v="2023-06-01 01:00:00"/>
    <n v="60"/>
    <s v="BSC703KHE"/>
    <s v="LABEL=UH07403, CellIndex=802, CGI=25094C3501CEB"/>
    <s v="250"/>
    <s v="94"/>
    <s v="50000"/>
    <s v="7403"/>
    <n v="0"/>
    <n v="100"/>
    <x v="0"/>
    <x v="1"/>
    <s v="UH0740"/>
    <x v="1"/>
    <s v="3"/>
    <x v="799"/>
    <s v="0_15"/>
    <e v="#N/A"/>
    <s v="UH"/>
    <x v="0"/>
    <x v="1"/>
    <x v="1"/>
  </r>
  <r>
    <s v="2023-06-01 01:00:00"/>
    <n v="60"/>
    <s v="BSC703KHE"/>
    <s v="LABEL=UH07404, CellIndex=803, CGI=25094C3501CEC"/>
    <s v="250"/>
    <s v="94"/>
    <s v="50000"/>
    <s v="7404"/>
    <n v="0"/>
    <n v="100"/>
    <x v="0"/>
    <x v="1"/>
    <s v="UH0740"/>
    <x v="1"/>
    <s v="4"/>
    <x v="582"/>
    <s v="0_15"/>
    <e v="#N/A"/>
    <s v="UH"/>
    <x v="0"/>
    <x v="1"/>
    <x v="1"/>
  </r>
  <r>
    <s v="2023-06-01 01:00:00"/>
    <n v="60"/>
    <s v="BSC703KHE"/>
    <s v="LABEL=UH08335, CellIndex=299, CGI=25094C350208F"/>
    <s v="250"/>
    <s v="94"/>
    <s v="50000"/>
    <s v="8335"/>
    <n v="0"/>
    <n v="100"/>
    <x v="0"/>
    <x v="1"/>
    <s v="UH0833"/>
    <x v="1"/>
    <s v="5"/>
    <x v="800"/>
    <s v="0_15"/>
    <e v="#N/A"/>
    <s v="UH"/>
    <x v="0"/>
    <x v="1"/>
    <x v="1"/>
  </r>
  <r>
    <s v="2023-06-01 01:00:00"/>
    <n v="60"/>
    <s v="BSC703KHE"/>
    <s v="LABEL=UH08336, CellIndex=300, CGI=25094C3502090"/>
    <s v="250"/>
    <s v="94"/>
    <s v="50000"/>
    <s v="8336"/>
    <n v="0"/>
    <n v="100"/>
    <x v="0"/>
    <x v="1"/>
    <s v="UH0833"/>
    <x v="1"/>
    <s v="6"/>
    <x v="580"/>
    <s v="0_15"/>
    <e v="#N/A"/>
    <s v="UH"/>
    <x v="0"/>
    <x v="1"/>
    <x v="1"/>
  </r>
  <r>
    <s v="2023-06-01 01:00:00"/>
    <n v="60"/>
    <s v="BSC703KHE"/>
    <s v="LABEL=UH16024, CellIndex=301, CGI=25094C3503E98"/>
    <s v="250"/>
    <s v="94"/>
    <s v="50000"/>
    <s v="16024"/>
    <n v="3600"/>
    <n v="0"/>
    <x v="0"/>
    <x v="1"/>
    <s v="UH1602"/>
    <x v="1"/>
    <s v="4"/>
    <x v="801"/>
    <s v="0_15"/>
    <e v="#N/A"/>
    <s v="UH"/>
    <x v="0"/>
    <x v="1"/>
    <x v="1"/>
  </r>
  <r>
    <s v="2023-06-01 01:00:00"/>
    <n v="60"/>
    <s v="BSC703KHE"/>
    <s v="LABEL=UH09655, CellIndex=738, CGI=25094C35025B7"/>
    <s v="250"/>
    <s v="94"/>
    <s v="50000"/>
    <s v="9655"/>
    <n v="0"/>
    <n v="100"/>
    <x v="0"/>
    <x v="1"/>
    <s v="UH0965"/>
    <x v="1"/>
    <s v="5"/>
    <x v="579"/>
    <n v="0"/>
    <e v="#N/A"/>
    <s v="UH"/>
    <x v="0"/>
    <x v="1"/>
    <x v="1"/>
  </r>
  <r>
    <s v="2023-06-01 01:00:00"/>
    <n v="60"/>
    <s v="BSC703KHE"/>
    <s v="LABEL=UH16025, CellIndex=302, CGI=25094C3503E99"/>
    <s v="250"/>
    <s v="94"/>
    <s v="50000"/>
    <s v="16025"/>
    <n v="3600"/>
    <n v="0"/>
    <x v="0"/>
    <x v="1"/>
    <s v="UH1602"/>
    <x v="1"/>
    <s v="5"/>
    <x v="802"/>
    <s v="0_15"/>
    <e v="#N/A"/>
    <s v="UH"/>
    <x v="0"/>
    <x v="1"/>
    <x v="1"/>
  </r>
  <r>
    <s v="2023-06-01 01:00:00"/>
    <n v="60"/>
    <s v="BSC703KHE"/>
    <s v="LABEL=UH16026, CellIndex=303, CGI=25094C3503E9A"/>
    <s v="250"/>
    <s v="94"/>
    <s v="50000"/>
    <s v="16026"/>
    <n v="3600"/>
    <n v="0"/>
    <x v="0"/>
    <x v="1"/>
    <s v="UH1602"/>
    <x v="1"/>
    <s v="6"/>
    <x v="578"/>
    <s v="0_15"/>
    <e v="#N/A"/>
    <s v="UH"/>
    <x v="0"/>
    <x v="1"/>
    <x v="1"/>
  </r>
  <r>
    <s v="2023-06-01 01:00:00"/>
    <n v="60"/>
    <s v="BSC703KHE"/>
    <s v="LABEL=UH07653, CellIndex=188, CGI=25094C3501DE5"/>
    <s v="250"/>
    <s v="94"/>
    <s v="50000"/>
    <s v="7653"/>
    <n v="0"/>
    <n v="100"/>
    <x v="0"/>
    <x v="1"/>
    <s v="UH0765"/>
    <x v="1"/>
    <s v="3"/>
    <x v="803"/>
    <n v="0"/>
    <e v="#N/A"/>
    <s v="UH"/>
    <x v="0"/>
    <x v="1"/>
    <x v="1"/>
  </r>
  <r>
    <s v="2023-06-01 01:00:00"/>
    <n v="60"/>
    <s v="BSC703KHE"/>
    <s v="LABEL=UH08206, CellIndex=253, CGI=25094C350200E"/>
    <s v="250"/>
    <s v="94"/>
    <s v="50000"/>
    <s v="8206"/>
    <n v="3600"/>
    <n v="0"/>
    <x v="0"/>
    <x v="1"/>
    <s v="UH0820"/>
    <x v="1"/>
    <s v="6"/>
    <x v="577"/>
    <s v="0_15"/>
    <e v="#N/A"/>
    <s v="UH"/>
    <x v="0"/>
    <x v="1"/>
    <x v="1"/>
  </r>
  <r>
    <s v="2023-06-01 01:00:00"/>
    <n v="60"/>
    <s v="BSC703KHE"/>
    <s v="LABEL=UH19256, CellIndex=754, CGI=25094C3504B38"/>
    <s v="250"/>
    <s v="94"/>
    <s v="50000"/>
    <s v="19256"/>
    <n v="0"/>
    <n v="100"/>
    <x v="0"/>
    <x v="1"/>
    <s v="UH1925"/>
    <x v="1"/>
    <s v="6"/>
    <x v="804"/>
    <n v="0"/>
    <e v="#N/A"/>
    <s v="UH"/>
    <x v="0"/>
    <x v="1"/>
    <x v="1"/>
  </r>
  <r>
    <s v="2023-06-01 01:00:00"/>
    <n v="60"/>
    <s v="BSC703KHE"/>
    <s v="LABEL=UH07441, CellIndex=389, CGI=25094C3501D11"/>
    <s v="250"/>
    <s v="94"/>
    <s v="50000"/>
    <s v="7441"/>
    <n v="0"/>
    <n v="100"/>
    <x v="0"/>
    <x v="1"/>
    <s v="UH0744"/>
    <x v="1"/>
    <s v="1"/>
    <x v="576"/>
    <n v="0"/>
    <e v="#N/A"/>
    <s v="UH"/>
    <x v="0"/>
    <x v="1"/>
    <x v="1"/>
  </r>
  <r>
    <s v="2023-06-01 01:00:00"/>
    <n v="60"/>
    <s v="BSC703KHE"/>
    <s v="LABEL=UH07312, CellIndex=387, CGI=25094C3501C90"/>
    <s v="250"/>
    <s v="94"/>
    <s v="50000"/>
    <s v="7312"/>
    <n v="0"/>
    <n v="100"/>
    <x v="0"/>
    <x v="1"/>
    <s v="UH0731"/>
    <x v="1"/>
    <s v="2"/>
    <x v="805"/>
    <n v="0"/>
    <e v="#N/A"/>
    <s v="UH"/>
    <x v="0"/>
    <x v="1"/>
    <x v="1"/>
  </r>
  <r>
    <s v="2023-06-01 01:00:00"/>
    <n v="60"/>
    <s v="BSC703KHE"/>
    <s v="LABEL=UH19011, CellIndex=396, CGI=25094C3504A43"/>
    <s v="250"/>
    <s v="94"/>
    <s v="50000"/>
    <s v="19011"/>
    <n v="0"/>
    <n v="100"/>
    <x v="0"/>
    <x v="1"/>
    <s v="UH1901"/>
    <x v="1"/>
    <s v="1"/>
    <x v="575"/>
    <n v="0"/>
    <e v="#N/A"/>
    <s v="UH"/>
    <x v="0"/>
    <x v="1"/>
    <x v="1"/>
  </r>
  <r>
    <s v="2023-06-01 01:00:00"/>
    <n v="60"/>
    <s v="BSC703KHE"/>
    <s v="LABEL=UH09581, CellIndex=556, CGI=25094C350256D"/>
    <s v="250"/>
    <s v="94"/>
    <s v="50000"/>
    <s v="9581"/>
    <n v="0"/>
    <n v="100"/>
    <x v="0"/>
    <x v="1"/>
    <s v="UH0958"/>
    <x v="1"/>
    <s v="1"/>
    <x v="806"/>
    <n v="0"/>
    <e v="#N/A"/>
    <s v="UH"/>
    <x v="0"/>
    <x v="1"/>
    <x v="1"/>
  </r>
  <r>
    <s v="2023-06-01 01:00:00"/>
    <n v="60"/>
    <s v="BSC703KHE"/>
    <s v="LABEL=UH09881, CellIndex=365, CGI=25094C3502699"/>
    <s v="250"/>
    <s v="94"/>
    <s v="50000"/>
    <s v="9881"/>
    <n v="0"/>
    <n v="100"/>
    <x v="0"/>
    <x v="1"/>
    <s v="UH0988"/>
    <x v="1"/>
    <s v="1"/>
    <x v="574"/>
    <s v="0_15"/>
    <e v="#N/A"/>
    <s v="UH"/>
    <x v="0"/>
    <x v="1"/>
    <x v="1"/>
  </r>
  <r>
    <s v="2023-06-01 01:00:00"/>
    <n v="60"/>
    <s v="BSC703KHE"/>
    <s v="LABEL=UH08445, CellIndex=339, CGI=25094C35020FD"/>
    <s v="250"/>
    <s v="94"/>
    <s v="50000"/>
    <s v="8445"/>
    <n v="3600"/>
    <n v="0"/>
    <x v="0"/>
    <x v="1"/>
    <s v="UH0844"/>
    <x v="1"/>
    <s v="5"/>
    <x v="573"/>
    <n v="0"/>
    <e v="#N/A"/>
    <s v="UH"/>
    <x v="0"/>
    <x v="1"/>
    <x v="1"/>
  </r>
  <r>
    <s v="2023-06-01 01:00:00"/>
    <n v="60"/>
    <s v="BSC703KHE"/>
    <s v="LABEL=UH09656, CellIndex=739, CGI=25094C35025B8"/>
    <s v="250"/>
    <s v="94"/>
    <s v="50000"/>
    <s v="9656"/>
    <n v="0"/>
    <n v="100"/>
    <x v="0"/>
    <x v="1"/>
    <s v="UH0965"/>
    <x v="1"/>
    <s v="6"/>
    <x v="572"/>
    <n v="0"/>
    <e v="#N/A"/>
    <s v="UH"/>
    <x v="0"/>
    <x v="1"/>
    <x v="1"/>
  </r>
  <r>
    <s v="2023-06-01 01:00:00"/>
    <n v="60"/>
    <s v="BSC703KHE"/>
    <s v="LABEL=UH07355, CellIndex=427, CGI=25094C3501CBB"/>
    <s v="250"/>
    <s v="94"/>
    <s v="50000"/>
    <s v="7355"/>
    <n v="0"/>
    <n v="100"/>
    <x v="0"/>
    <x v="1"/>
    <s v="UH0735"/>
    <x v="1"/>
    <s v="5"/>
    <x v="808"/>
    <n v="0"/>
    <e v="#N/A"/>
    <s v="UH"/>
    <x v="0"/>
    <x v="1"/>
    <x v="1"/>
  </r>
  <r>
    <s v="2023-06-01 01:00:00"/>
    <n v="60"/>
    <s v="BSC703KHE"/>
    <s v="LABEL=UH18034, CellIndex=354, CGI=25094C3504672"/>
    <s v="250"/>
    <s v="94"/>
    <s v="50000"/>
    <s v="18034"/>
    <n v="3600"/>
    <n v="0"/>
    <x v="0"/>
    <x v="1"/>
    <s v="UH1803"/>
    <x v="1"/>
    <s v="4"/>
    <x v="571"/>
    <s v="0_15"/>
    <e v="#N/A"/>
    <s v="UH"/>
    <x v="0"/>
    <x v="1"/>
    <x v="1"/>
  </r>
  <r>
    <s v="2023-06-01 01:00:00"/>
    <n v="60"/>
    <s v="BSC703KHE"/>
    <s v="LABEL=UH06231, CellIndex=224, CGI=25094C3501857"/>
    <s v="250"/>
    <s v="94"/>
    <s v="50000"/>
    <s v="6231"/>
    <n v="0"/>
    <n v="100"/>
    <x v="0"/>
    <x v="1"/>
    <s v="UH0623"/>
    <x v="1"/>
    <s v="1"/>
    <x v="809"/>
    <n v="0"/>
    <e v="#N/A"/>
    <s v="UH"/>
    <x v="0"/>
    <x v="1"/>
    <x v="1"/>
  </r>
  <r>
    <s v="2023-06-01 01:00:00"/>
    <n v="60"/>
    <s v="BSC703KHE"/>
    <s v="LABEL=UH29842, CellIndex=768, CGI=25094C3507492"/>
    <s v="250"/>
    <s v="94"/>
    <s v="50000"/>
    <s v="29842"/>
    <n v="0"/>
    <n v="100"/>
    <x v="0"/>
    <x v="1"/>
    <s v="UH2984"/>
    <x v="1"/>
    <s v="2"/>
    <x v="570"/>
    <n v="0"/>
    <e v="#N/A"/>
    <s v="UH"/>
    <x v="0"/>
    <x v="1"/>
    <x v="1"/>
  </r>
  <r>
    <s v="2023-06-01 01:00:00"/>
    <n v="60"/>
    <s v="BSC703KHE"/>
    <s v="LABEL=UH39252, CellIndex=311, CGI=25094C3509954"/>
    <s v="250"/>
    <s v="94"/>
    <s v="50000"/>
    <s v="39252"/>
    <n v="0"/>
    <n v="100"/>
    <x v="0"/>
    <x v="1"/>
    <s v="UH3925"/>
    <x v="1"/>
    <s v="2"/>
    <x v="810"/>
    <s v="0_15"/>
    <e v="#N/A"/>
    <s v="UH"/>
    <x v="0"/>
    <x v="1"/>
    <x v="1"/>
  </r>
  <r>
    <s v="2023-06-01 01:00:00"/>
    <n v="60"/>
    <s v="BSC703KHE"/>
    <s v="LABEL=UH19074, CellIndex=596, CGI=25094C3504A82"/>
    <s v="250"/>
    <s v="94"/>
    <s v="50000"/>
    <s v="19074"/>
    <n v="0"/>
    <n v="100"/>
    <x v="0"/>
    <x v="1"/>
    <s v="UH1907"/>
    <x v="1"/>
    <s v="4"/>
    <x v="569"/>
    <n v="0"/>
    <e v="#N/A"/>
    <s v="UH"/>
    <x v="0"/>
    <x v="1"/>
    <x v="1"/>
  </r>
  <r>
    <s v="2023-06-01 01:00:00"/>
    <n v="60"/>
    <s v="BSC703KHE"/>
    <s v="LABEL=UH07084, CellIndex=286, CGI=25094C3501BAC"/>
    <s v="250"/>
    <s v="94"/>
    <s v="50000"/>
    <s v="7084"/>
    <n v="0"/>
    <n v="100"/>
    <x v="0"/>
    <x v="1"/>
    <s v="UH0708"/>
    <x v="1"/>
    <s v="4"/>
    <x v="811"/>
    <n v="0"/>
    <e v="#N/A"/>
    <s v="UH"/>
    <x v="0"/>
    <x v="1"/>
    <x v="1"/>
  </r>
  <r>
    <s v="2023-06-01 01:00:00"/>
    <n v="60"/>
    <s v="BSC703KHE"/>
    <s v="LABEL=UH07085, CellIndex=287, CGI=25094C3501BAD"/>
    <s v="250"/>
    <s v="94"/>
    <s v="50000"/>
    <s v="7085"/>
    <n v="0"/>
    <n v="100"/>
    <x v="0"/>
    <x v="1"/>
    <s v="UH0708"/>
    <x v="1"/>
    <s v="5"/>
    <x v="568"/>
    <n v="0"/>
    <e v="#N/A"/>
    <s v="UH"/>
    <x v="0"/>
    <x v="1"/>
    <x v="1"/>
  </r>
  <r>
    <s v="2023-06-01 01:00:00"/>
    <n v="60"/>
    <s v="BSC703KHE"/>
    <s v="LABEL=UH07086, CellIndex=288, CGI=25094C3501BAE"/>
    <s v="250"/>
    <s v="94"/>
    <s v="50000"/>
    <s v="7086"/>
    <n v="0"/>
    <n v="100"/>
    <x v="0"/>
    <x v="1"/>
    <s v="UH0708"/>
    <x v="1"/>
    <s v="6"/>
    <x v="812"/>
    <n v="0"/>
    <e v="#N/A"/>
    <s v="UH"/>
    <x v="0"/>
    <x v="1"/>
    <x v="1"/>
  </r>
  <r>
    <s v="2023-06-01 01:00:00"/>
    <n v="60"/>
    <s v="BSC703KHE"/>
    <s v="LABEL=UH18331, CellIndex=307, CGI=25094C350479B"/>
    <s v="250"/>
    <s v="94"/>
    <s v="50000"/>
    <s v="18331"/>
    <n v="3600"/>
    <n v="0"/>
    <x v="0"/>
    <x v="1"/>
    <s v="UH1833"/>
    <x v="1"/>
    <s v="1"/>
    <x v="567"/>
    <s v="0_15"/>
    <e v="#N/A"/>
    <s v="UH"/>
    <x v="14"/>
    <x v="1"/>
    <x v="1"/>
  </r>
  <r>
    <s v="2023-06-01 01:00:00"/>
    <n v="60"/>
    <s v="BSC703KHE"/>
    <s v="LABEL=UH07701, CellIndex=455, CGI=25094C3501E15"/>
    <s v="250"/>
    <s v="94"/>
    <s v="50000"/>
    <s v="7701"/>
    <n v="0"/>
    <n v="100"/>
    <x v="0"/>
    <x v="1"/>
    <s v="UH0770"/>
    <x v="1"/>
    <s v="1"/>
    <x v="813"/>
    <n v="0"/>
    <e v="#N/A"/>
    <s v="UH"/>
    <x v="0"/>
    <x v="1"/>
    <x v="1"/>
  </r>
  <r>
    <s v="2023-06-01 01:00:00"/>
    <n v="60"/>
    <s v="BSC703KHE"/>
    <s v="LABEL=UH19075, CellIndex=597, CGI=25094C3504A83"/>
    <s v="250"/>
    <s v="94"/>
    <s v="50000"/>
    <s v="19075"/>
    <n v="0"/>
    <n v="100"/>
    <x v="0"/>
    <x v="1"/>
    <s v="UH1907"/>
    <x v="1"/>
    <s v="5"/>
    <x v="566"/>
    <n v="0"/>
    <e v="#N/A"/>
    <s v="UH"/>
    <x v="0"/>
    <x v="1"/>
    <x v="1"/>
  </r>
  <r>
    <s v="2023-06-01 01:00:00"/>
    <n v="60"/>
    <s v="BSC703KHE"/>
    <s v="LABEL=UH08811, CellIndex=266, CGI=25094C350226B"/>
    <s v="250"/>
    <s v="94"/>
    <s v="50000"/>
    <s v="8811"/>
    <n v="3600"/>
    <n v="0"/>
    <x v="0"/>
    <x v="1"/>
    <s v="UH0881"/>
    <x v="1"/>
    <s v="1"/>
    <x v="814"/>
    <s v="0_15"/>
    <e v="#N/A"/>
    <s v="UH"/>
    <x v="13"/>
    <x v="1"/>
    <x v="1"/>
  </r>
  <r>
    <s v="2023-06-01 01:00:00"/>
    <n v="60"/>
    <s v="BSC703KHE"/>
    <s v="LABEL=UH09701, CellIndex=304, CGI=25094C35025E5"/>
    <s v="250"/>
    <s v="94"/>
    <s v="50000"/>
    <s v="9701"/>
    <n v="0"/>
    <n v="100"/>
    <x v="0"/>
    <x v="1"/>
    <s v="UH0970"/>
    <x v="1"/>
    <s v="1"/>
    <x v="565"/>
    <s v="0_15"/>
    <e v="#N/A"/>
    <s v="UH"/>
    <x v="0"/>
    <x v="1"/>
    <x v="1"/>
  </r>
  <r>
    <s v="2023-06-01 01:00:00"/>
    <n v="60"/>
    <s v="BSC703KHE"/>
    <s v="LABEL=UH07702, CellIndex=456, CGI=25094C3501E16"/>
    <s v="250"/>
    <s v="94"/>
    <s v="50000"/>
    <s v="7702"/>
    <n v="0"/>
    <n v="100"/>
    <x v="0"/>
    <x v="1"/>
    <s v="UH0770"/>
    <x v="1"/>
    <s v="2"/>
    <x v="815"/>
    <n v="0"/>
    <e v="#N/A"/>
    <s v="UH"/>
    <x v="0"/>
    <x v="1"/>
    <x v="1"/>
  </r>
  <r>
    <s v="2023-06-01 01:00:00"/>
    <n v="60"/>
    <s v="BSC703KHE"/>
    <s v="LABEL=UH19076, CellIndex=598, CGI=25094C3504A84"/>
    <s v="250"/>
    <s v="94"/>
    <s v="50000"/>
    <s v="19076"/>
    <n v="0"/>
    <n v="100"/>
    <x v="0"/>
    <x v="1"/>
    <s v="UH1907"/>
    <x v="1"/>
    <s v="6"/>
    <x v="563"/>
    <n v="0"/>
    <e v="#N/A"/>
    <s v="UH"/>
    <x v="0"/>
    <x v="1"/>
    <x v="1"/>
  </r>
  <r>
    <s v="2023-06-01 01:00:00"/>
    <n v="60"/>
    <s v="BSC703KHE"/>
    <s v="LABEL=UH07703, CellIndex=457, CGI=25094C3501E17"/>
    <s v="250"/>
    <s v="94"/>
    <s v="50000"/>
    <s v="7703"/>
    <n v="0"/>
    <n v="100"/>
    <x v="0"/>
    <x v="1"/>
    <s v="UH0770"/>
    <x v="1"/>
    <s v="3"/>
    <x v="816"/>
    <n v="0"/>
    <e v="#N/A"/>
    <s v="UH"/>
    <x v="0"/>
    <x v="1"/>
    <x v="1"/>
  </r>
  <r>
    <s v="2023-06-01 01:00:00"/>
    <n v="60"/>
    <s v="BSC703KHE"/>
    <s v="LABEL=UH08334, CellIndex=298, CGI=25094C350208E"/>
    <s v="250"/>
    <s v="94"/>
    <s v="50000"/>
    <s v="8334"/>
    <n v="0"/>
    <n v="100"/>
    <x v="0"/>
    <x v="1"/>
    <s v="UH0833"/>
    <x v="1"/>
    <s v="4"/>
    <x v="562"/>
    <s v="0_15"/>
    <e v="#N/A"/>
    <s v="UH"/>
    <x v="0"/>
    <x v="1"/>
    <x v="1"/>
  </r>
  <r>
    <s v="2023-06-01 01:00:00"/>
    <n v="60"/>
    <s v="BSC703KHE"/>
    <s v="LABEL=UH08812, CellIndex=267, CGI=25094C350226C"/>
    <s v="250"/>
    <s v="94"/>
    <s v="50000"/>
    <s v="8812"/>
    <n v="3600"/>
    <n v="0"/>
    <x v="0"/>
    <x v="1"/>
    <s v="UH0881"/>
    <x v="1"/>
    <s v="2"/>
    <x v="817"/>
    <s v="0_15"/>
    <e v="#N/A"/>
    <s v="UH"/>
    <x v="13"/>
    <x v="1"/>
    <x v="1"/>
  </r>
  <r>
    <s v="2023-06-01 01:00:00"/>
    <n v="60"/>
    <s v="BSC703KHE"/>
    <s v="LABEL=UH08815, CellIndex=270, CGI=25094C350226F"/>
    <s v="250"/>
    <s v="94"/>
    <s v="50000"/>
    <s v="8815"/>
    <n v="3600"/>
    <n v="0"/>
    <x v="0"/>
    <x v="1"/>
    <s v="UH0881"/>
    <x v="1"/>
    <s v="5"/>
    <x v="561"/>
    <s v="0_15"/>
    <e v="#N/A"/>
    <s v="UH"/>
    <x v="13"/>
    <x v="1"/>
    <x v="1"/>
  </r>
  <r>
    <s v="2023-06-01 01:00:00"/>
    <n v="60"/>
    <s v="BSC703KHE"/>
    <s v="LABEL=UH09702, CellIndex=305, CGI=25094C35025E6"/>
    <s v="250"/>
    <s v="94"/>
    <s v="50000"/>
    <s v="9702"/>
    <n v="0"/>
    <n v="100"/>
    <x v="0"/>
    <x v="1"/>
    <s v="UH0970"/>
    <x v="1"/>
    <s v="2"/>
    <x v="818"/>
    <s v="0_15"/>
    <e v="#N/A"/>
    <s v="UH"/>
    <x v="0"/>
    <x v="1"/>
    <x v="1"/>
  </r>
  <r>
    <s v="2023-06-01 01:00:00"/>
    <n v="60"/>
    <s v="BSC703KHE"/>
    <s v="LABEL=UH09703, CellIndex=306, CGI=25094C35025E7"/>
    <s v="250"/>
    <s v="94"/>
    <s v="50000"/>
    <s v="9703"/>
    <n v="0"/>
    <n v="100"/>
    <x v="0"/>
    <x v="1"/>
    <s v="UH0970"/>
    <x v="1"/>
    <s v="3"/>
    <x v="560"/>
    <s v="0_15"/>
    <e v="#N/A"/>
    <s v="UH"/>
    <x v="0"/>
    <x v="1"/>
    <x v="1"/>
  </r>
  <r>
    <s v="2023-06-01 01:00:00"/>
    <n v="60"/>
    <s v="BSC703KHE"/>
    <s v="LABEL=UH18333, CellIndex=309, CGI=25094C350479D"/>
    <s v="250"/>
    <s v="94"/>
    <s v="50000"/>
    <s v="18333"/>
    <n v="3600"/>
    <n v="0"/>
    <x v="0"/>
    <x v="1"/>
    <s v="UH1833"/>
    <x v="1"/>
    <s v="3"/>
    <x v="819"/>
    <s v="0_15"/>
    <e v="#N/A"/>
    <s v="UH"/>
    <x v="14"/>
    <x v="1"/>
    <x v="1"/>
  </r>
  <r>
    <s v="2023-06-01 01:00:00"/>
    <n v="60"/>
    <s v="BSC703KHE"/>
    <s v="LABEL=UH08494, CellIndex=775, CGI=25094C350212E"/>
    <s v="250"/>
    <s v="94"/>
    <s v="50000"/>
    <s v="8494"/>
    <n v="0"/>
    <n v="100"/>
    <x v="0"/>
    <x v="1"/>
    <s v="UH0849"/>
    <x v="1"/>
    <s v="4"/>
    <x v="559"/>
    <n v="0"/>
    <e v="#N/A"/>
    <s v="UH"/>
    <x v="0"/>
    <x v="1"/>
    <x v="1"/>
  </r>
  <r>
    <s v="2023-06-01 01:00:00"/>
    <n v="60"/>
    <s v="BSC703KHE"/>
    <s v="LABEL=UH08495, CellIndex=776, CGI=25094C350212F"/>
    <s v="250"/>
    <s v="94"/>
    <s v="50000"/>
    <s v="8495"/>
    <n v="0"/>
    <n v="100"/>
    <x v="0"/>
    <x v="1"/>
    <s v="UH0849"/>
    <x v="1"/>
    <s v="5"/>
    <x v="820"/>
    <n v="0"/>
    <e v="#N/A"/>
    <s v="UH"/>
    <x v="0"/>
    <x v="1"/>
    <x v="1"/>
  </r>
  <r>
    <s v="2023-06-01 01:00:00"/>
    <n v="60"/>
    <s v="BSC703KHE"/>
    <s v="LABEL=UH19193, CellIndex=358, CGI=25094C3504AF9"/>
    <s v="250"/>
    <s v="94"/>
    <s v="50000"/>
    <s v="19193"/>
    <n v="0"/>
    <n v="100"/>
    <x v="0"/>
    <x v="1"/>
    <s v="UH1919"/>
    <x v="1"/>
    <s v="3"/>
    <x v="558"/>
    <n v="0"/>
    <e v="#N/A"/>
    <s v="UH"/>
    <x v="0"/>
    <x v="1"/>
    <x v="1"/>
  </r>
  <r>
    <s v="2023-06-01 01:00:00"/>
    <n v="60"/>
    <s v="BSC703KHE"/>
    <s v="LABEL=UH07524, CellIndex=321, CGI=25094C3501D64"/>
    <s v="250"/>
    <s v="94"/>
    <s v="50000"/>
    <s v="7524"/>
    <n v="0"/>
    <n v="100"/>
    <x v="0"/>
    <x v="1"/>
    <s v="UH0752"/>
    <x v="1"/>
    <s v="4"/>
    <x v="821"/>
    <n v="0"/>
    <e v="#N/A"/>
    <s v="UH"/>
    <x v="0"/>
    <x v="1"/>
    <x v="1"/>
  </r>
  <r>
    <s v="2023-06-01 01:00:00"/>
    <n v="60"/>
    <s v="BSC703KHE"/>
    <s v="LABEL=UH07523, CellIndex=320, CGI=25094C3501D63"/>
    <s v="250"/>
    <s v="94"/>
    <s v="50000"/>
    <s v="7523"/>
    <n v="0"/>
    <n v="100"/>
    <x v="0"/>
    <x v="1"/>
    <s v="UH0752"/>
    <x v="1"/>
    <s v="3"/>
    <x v="557"/>
    <n v="0"/>
    <e v="#N/A"/>
    <s v="UH"/>
    <x v="0"/>
    <x v="1"/>
    <x v="1"/>
  </r>
  <r>
    <s v="2023-06-01 01:00:00"/>
    <n v="60"/>
    <s v="BSC703KHE"/>
    <s v="LABEL=UH07522, CellIndex=319, CGI=25094C3501D62"/>
    <s v="250"/>
    <s v="94"/>
    <s v="50000"/>
    <s v="7522"/>
    <n v="0"/>
    <n v="100"/>
    <x v="0"/>
    <x v="1"/>
    <s v="UH0752"/>
    <x v="1"/>
    <s v="2"/>
    <x v="556"/>
    <n v="0"/>
    <e v="#N/A"/>
    <s v="UH"/>
    <x v="0"/>
    <x v="1"/>
    <x v="1"/>
  </r>
  <r>
    <s v="2023-06-01 01:00:00"/>
    <n v="60"/>
    <s v="BSC703KHE"/>
    <s v="LABEL=UH19452, CellIndex=568, CGI=25094C3504BFC"/>
    <s v="250"/>
    <s v="94"/>
    <s v="50000"/>
    <s v="19452"/>
    <n v="3600"/>
    <n v="0"/>
    <x v="0"/>
    <x v="1"/>
    <s v="UH1945"/>
    <x v="1"/>
    <s v="2"/>
    <x v="552"/>
    <n v="0"/>
    <e v="#N/A"/>
    <s v="UH"/>
    <x v="0"/>
    <x v="1"/>
    <x v="1"/>
  </r>
  <r>
    <s v="2023-06-01 01:00:00"/>
    <n v="60"/>
    <s v="BSC703KHE"/>
    <s v="LABEL=UH06236, CellIndex=229, CGI=25094C350185C"/>
    <s v="250"/>
    <s v="94"/>
    <s v="50000"/>
    <s v="6236"/>
    <n v="0"/>
    <n v="100"/>
    <x v="0"/>
    <x v="1"/>
    <s v="UH0623"/>
    <x v="1"/>
    <s v="6"/>
    <x v="553"/>
    <n v="0"/>
    <e v="#N/A"/>
    <s v="UH"/>
    <x v="0"/>
    <x v="1"/>
    <x v="1"/>
  </r>
  <r>
    <s v="2023-06-01 01:00:00"/>
    <n v="60"/>
    <s v="BSC703KHE"/>
    <s v="LABEL=UH07372, CellIndex=314, CGI=25094C3501CCC"/>
    <s v="250"/>
    <s v="94"/>
    <s v="50000"/>
    <s v="7372"/>
    <n v="0"/>
    <n v="100"/>
    <x v="0"/>
    <x v="1"/>
    <s v="UH0737"/>
    <x v="1"/>
    <s v="2"/>
    <x v="554"/>
    <n v="0"/>
    <e v="#N/A"/>
    <s v="UH"/>
    <x v="0"/>
    <x v="1"/>
    <x v="1"/>
  </r>
  <r>
    <s v="2023-06-01 01:00:00"/>
    <n v="60"/>
    <s v="BSC703KHE"/>
    <s v="LABEL=UH09882, CellIndex=366, CGI=25094C350269A"/>
    <s v="250"/>
    <s v="94"/>
    <s v="50000"/>
    <s v="9882"/>
    <n v="3600"/>
    <n v="0"/>
    <x v="0"/>
    <x v="1"/>
    <s v="UH0988"/>
    <x v="1"/>
    <s v="2"/>
    <x v="555"/>
    <s v="0_15"/>
    <e v="#N/A"/>
    <s v="UH"/>
    <x v="0"/>
    <x v="1"/>
    <x v="1"/>
  </r>
  <r>
    <s v="2023-06-01 01:00:00"/>
    <n v="60"/>
    <s v="BSC703KHE"/>
    <s v="LABEL=UH19451, CellIndex=567, CGI=25094C3504BFB"/>
    <s v="250"/>
    <s v="94"/>
    <s v="50000"/>
    <s v="19451"/>
    <n v="3600"/>
    <n v="0"/>
    <x v="0"/>
    <x v="1"/>
    <s v="UH1945"/>
    <x v="1"/>
    <s v="1"/>
    <x v="822"/>
    <n v="0"/>
    <e v="#N/A"/>
    <s v="UH"/>
    <x v="0"/>
    <x v="1"/>
    <x v="1"/>
  </r>
  <r>
    <s v="2023-06-01 01:00:00"/>
    <n v="60"/>
    <s v="BSC703KHE"/>
    <s v="LABEL=UH18045, CellIndex=582, CGI=25094C350467D"/>
    <s v="250"/>
    <s v="94"/>
    <s v="50000"/>
    <s v="18045"/>
    <n v="3600"/>
    <n v="0"/>
    <x v="0"/>
    <x v="1"/>
    <s v="UH1804"/>
    <x v="1"/>
    <s v="5"/>
    <x v="823"/>
    <n v="0"/>
    <e v="#N/A"/>
    <s v="UH"/>
    <x v="0"/>
    <x v="1"/>
    <x v="1"/>
  </r>
  <r>
    <s v="2023-06-01 01:00:00"/>
    <n v="60"/>
    <s v="BSC703KHE"/>
    <s v="LABEL=UH07351, CellIndex=424, CGI=25094C3501CB7"/>
    <s v="250"/>
    <s v="94"/>
    <s v="50000"/>
    <s v="7351"/>
    <n v="0"/>
    <n v="100"/>
    <x v="0"/>
    <x v="1"/>
    <s v="UH0735"/>
    <x v="1"/>
    <s v="1"/>
    <x v="824"/>
    <n v="0"/>
    <e v="#N/A"/>
    <s v="UH"/>
    <x v="0"/>
    <x v="1"/>
    <x v="1"/>
  </r>
  <r>
    <s v="2023-06-01 01:00:00"/>
    <n v="60"/>
    <s v="BSC703KHE"/>
    <s v="LABEL=UH19022, CellIndex=430, CGI=25094C3504A4E"/>
    <s v="250"/>
    <s v="94"/>
    <s v="50000"/>
    <s v="19022"/>
    <n v="0"/>
    <n v="100"/>
    <x v="0"/>
    <x v="1"/>
    <s v="UH1902"/>
    <x v="1"/>
    <s v="2"/>
    <x v="825"/>
    <n v="0"/>
    <e v="#N/A"/>
    <s v="UH"/>
    <x v="0"/>
    <x v="1"/>
    <x v="1"/>
  </r>
  <r>
    <s v="2023-06-01 01:00:00"/>
    <n v="60"/>
    <s v="BSC_SMF"/>
    <s v="LABEL=CR1481_1, CellIndex=4811, CGI=25054204E39DB"/>
    <s v="250"/>
    <s v="54"/>
    <s v="8270"/>
    <s v="14811"/>
    <n v="0"/>
    <n v="100"/>
    <x v="0"/>
    <x v="1"/>
    <s v="CR1481"/>
    <x v="0"/>
    <s v="1"/>
    <x v="826"/>
    <e v="#N/A"/>
    <n v="1"/>
    <n v="15"/>
    <x v="0"/>
    <x v="0"/>
    <x v="4"/>
  </r>
  <r>
    <s v="2023-06-01 01:00:00"/>
    <n v="60"/>
    <s v="BSC_SMF"/>
    <s v="LABEL=CR1437_2, CellIndex=7372, CGI=2505420363824"/>
    <s v="250"/>
    <s v="54"/>
    <s v="8246"/>
    <s v="14372"/>
    <n v="0"/>
    <n v="100"/>
    <x v="0"/>
    <x v="1"/>
    <s v="CR1437"/>
    <x v="0"/>
    <s v="2"/>
    <x v="1088"/>
    <e v="#N/A"/>
    <n v="1"/>
    <n v="22"/>
    <x v="0"/>
    <x v="0"/>
    <x v="2"/>
  </r>
  <r>
    <s v="2023-06-01 01:00:00"/>
    <n v="60"/>
    <s v="BSC_SMF"/>
    <s v="LABEL=CR0521_1, CellIndex=61, CGI=250542023145B"/>
    <s v="250"/>
    <s v="54"/>
    <s v="8227"/>
    <s v="5211"/>
    <n v="0"/>
    <n v="100"/>
    <x v="0"/>
    <x v="1"/>
    <s v="CR0521"/>
    <x v="0"/>
    <s v="1"/>
    <x v="850"/>
    <e v="#N/A"/>
    <n v="1"/>
    <s v="УЦН22"/>
    <x v="0"/>
    <x v="0"/>
    <x v="3"/>
  </r>
  <r>
    <s v="2023-06-01 01:00:00"/>
    <n v="60"/>
    <s v="BSC_SMF"/>
    <s v="LABEL=CR0660_1, CellIndex=52, CGI=25054203F19C9"/>
    <s v="250"/>
    <s v="54"/>
    <s v="8255"/>
    <s v="6601"/>
    <n v="0"/>
    <n v="100"/>
    <x v="0"/>
    <x v="1"/>
    <s v="CR0660"/>
    <x v="0"/>
    <s v="1"/>
    <x v="1073"/>
    <e v="#N/A"/>
    <n v="1"/>
    <n v="19"/>
    <x v="0"/>
    <x v="0"/>
    <x v="2"/>
  </r>
  <r>
    <s v="2023-06-01 01:00:00"/>
    <n v="60"/>
    <s v="BSC_SMF"/>
    <s v="LABEL=CR0488_3, CellIndex=167, CGI=25054204E1313"/>
    <s v="250"/>
    <s v="54"/>
    <s v="8270"/>
    <s v="4883"/>
    <n v="0"/>
    <n v="100"/>
    <x v="0"/>
    <x v="1"/>
    <s v="CR0488"/>
    <x v="0"/>
    <s v="3"/>
    <x v="867"/>
    <e v="#N/A"/>
    <n v="1"/>
    <n v="15"/>
    <x v="0"/>
    <x v="0"/>
    <x v="4"/>
  </r>
  <r>
    <s v="2023-06-01 01:00:00"/>
    <n v="60"/>
    <s v="BSC_SMF"/>
    <s v="LABEL=CR1864_1, CellIndex=31, CGI=25054203A48D1"/>
    <s v="250"/>
    <s v="54"/>
    <s v="8250"/>
    <s v="18641"/>
    <n v="0"/>
    <n v="100"/>
    <x v="0"/>
    <x v="1"/>
    <s v="CR1864"/>
    <x v="0"/>
    <s v="1"/>
    <x v="1058"/>
    <e v="#N/A"/>
    <n v="1"/>
    <n v="21"/>
    <x v="0"/>
    <x v="0"/>
    <x v="2"/>
  </r>
  <r>
    <s v="2023-06-01 01:00:00"/>
    <n v="60"/>
    <s v="BSC_SMF"/>
    <s v="LABEL=CR0552_3, CellIndex=5523, CGI=2505420521593"/>
    <s v="250"/>
    <s v="54"/>
    <s v="8274"/>
    <s v="5523"/>
    <n v="0"/>
    <n v="100"/>
    <x v="0"/>
    <x v="1"/>
    <s v="CR0552"/>
    <x v="0"/>
    <s v="3"/>
    <x v="884"/>
    <e v="#N/A"/>
    <n v="1"/>
    <n v="14"/>
    <x v="0"/>
    <x v="0"/>
    <x v="4"/>
  </r>
  <r>
    <s v="2023-06-01 01:00:00"/>
    <n v="60"/>
    <s v="BSC_SMF"/>
    <s v="LABEL=CR1867_3, CellIndex=183, CGI=25054205448F1"/>
    <s v="250"/>
    <s v="54"/>
    <s v="8276"/>
    <s v="18673"/>
    <n v="3600"/>
    <n v="0"/>
    <x v="0"/>
    <x v="1"/>
    <s v="CR1867"/>
    <x v="0"/>
    <s v="3"/>
    <x v="1043"/>
    <e v="#N/A"/>
    <n v="0"/>
    <n v="13"/>
    <x v="26"/>
    <x v="0"/>
    <x v="4"/>
  </r>
  <r>
    <s v="2023-06-01 01:00:00"/>
    <n v="60"/>
    <s v="BSC_SMF"/>
    <s v="LABEL=CR1438_2, CellIndex=197, CGI=250542036382E"/>
    <s v="250"/>
    <s v="54"/>
    <s v="8246"/>
    <s v="14382"/>
    <n v="0"/>
    <n v="100"/>
    <x v="0"/>
    <x v="1"/>
    <s v="CR1438"/>
    <x v="0"/>
    <s v="2"/>
    <x v="901"/>
    <e v="#N/A"/>
    <n v="1"/>
    <n v="22"/>
    <x v="0"/>
    <x v="0"/>
    <x v="2"/>
  </r>
  <r>
    <s v="2023-06-01 01:00:00"/>
    <n v="60"/>
    <s v="BSC_SMF"/>
    <s v="LABEL=CR1486_3, CellIndex=216, CGI=25054204E3A0F"/>
    <s v="250"/>
    <s v="54"/>
    <s v="8270"/>
    <s v="14863"/>
    <n v="3600"/>
    <n v="0"/>
    <x v="0"/>
    <x v="1"/>
    <s v="CR1486"/>
    <x v="0"/>
    <s v="3"/>
    <x v="1028"/>
    <e v="#N/A"/>
    <n v="1"/>
    <n v="15"/>
    <x v="0"/>
    <x v="0"/>
    <x v="4"/>
  </r>
  <r>
    <s v="2023-06-01 01:00:00"/>
    <n v="60"/>
    <s v="BSC_SMF"/>
    <s v="LABEL=CR1038_1, CellIndex=46, CGI=250542052288D"/>
    <s v="250"/>
    <s v="54"/>
    <s v="8274"/>
    <s v="10381"/>
    <n v="0"/>
    <n v="100"/>
    <x v="0"/>
    <x v="1"/>
    <s v="CR1038"/>
    <x v="0"/>
    <s v="1"/>
    <x v="918"/>
    <e v="#N/A"/>
    <n v="1"/>
    <n v="14"/>
    <x v="0"/>
    <x v="0"/>
    <x v="4"/>
  </r>
  <r>
    <s v="2023-06-01 01:00:00"/>
    <n v="60"/>
    <s v="BSC_SMF"/>
    <s v="LABEL=CR1018_1, CellIndex=247, CGI=25054204F27C5"/>
    <s v="250"/>
    <s v="54"/>
    <s v="8271"/>
    <s v="10181"/>
    <n v="0"/>
    <n v="100"/>
    <x v="0"/>
    <x v="1"/>
    <s v="CR1018"/>
    <x v="0"/>
    <s v="1"/>
    <x v="1013"/>
    <e v="#N/A"/>
    <n v="1"/>
    <n v="16"/>
    <x v="0"/>
    <x v="0"/>
    <x v="4"/>
  </r>
  <r>
    <s v="2023-06-01 01:00:00"/>
    <n v="60"/>
    <s v="BSC_SMF"/>
    <s v="LABEL=CR1060_3, CellIndex=306, CGI=250542054296B"/>
    <s v="250"/>
    <s v="54"/>
    <s v="8276"/>
    <s v="10603"/>
    <n v="0"/>
    <n v="100"/>
    <x v="0"/>
    <x v="1"/>
    <s v="CR1060"/>
    <x v="0"/>
    <s v="3"/>
    <x v="935"/>
    <e v="#N/A"/>
    <n v="1"/>
    <n v="15"/>
    <x v="0"/>
    <x v="0"/>
    <x v="4"/>
  </r>
  <r>
    <s v="2023-06-01 01:00:00"/>
    <n v="60"/>
    <s v="BSC_SMF"/>
    <s v="LABEL=CR1432_2, CellIndex=329, CGI=25054203637F2"/>
    <s v="250"/>
    <s v="54"/>
    <s v="8246"/>
    <s v="14322"/>
    <n v="0"/>
    <n v="100"/>
    <x v="0"/>
    <x v="1"/>
    <s v="CR1432"/>
    <x v="0"/>
    <s v="2"/>
    <x v="998"/>
    <e v="#N/A"/>
    <n v="0"/>
    <n v="22"/>
    <x v="31"/>
    <x v="0"/>
    <x v="2"/>
  </r>
  <r>
    <s v="2023-06-01 01:00:00"/>
    <n v="60"/>
    <s v="BSC_SMF"/>
    <s v="LABEL=CR0652_1, CellIndex=352, CGI=25054203F1979"/>
    <s v="250"/>
    <s v="54"/>
    <s v="8255"/>
    <s v="6521"/>
    <n v="0"/>
    <n v="100"/>
    <x v="0"/>
    <x v="1"/>
    <s v="CR0652"/>
    <x v="0"/>
    <s v="1"/>
    <x v="952"/>
    <e v="#N/A"/>
    <n v="1"/>
    <n v="19"/>
    <x v="0"/>
    <x v="0"/>
    <x v="2"/>
  </r>
  <r>
    <s v="2023-06-01 01:00:00"/>
    <n v="60"/>
    <s v="BSC_SEV"/>
    <s v="LABEL=SE2029_2, CellIndex=4, CGI=2505423F04F44"/>
    <s v="250"/>
    <s v="54"/>
    <s v="9200"/>
    <s v="20292"/>
    <n v="3600"/>
    <n v="0"/>
    <x v="0"/>
    <x v="1"/>
    <s v="SE2029"/>
    <x v="2"/>
    <s v="2"/>
    <x v="983"/>
    <e v="#N/A"/>
    <n v="0"/>
    <n v="5"/>
    <x v="32"/>
    <x v="0"/>
    <x v="6"/>
  </r>
  <r>
    <s v="2023-06-01 01:00:00"/>
    <n v="60"/>
    <s v="BSC_SEV"/>
    <s v="LABEL=SE2211_2, CellIndex=25, CGI=2505423F55660"/>
    <s v="250"/>
    <s v="54"/>
    <s v="9205"/>
    <s v="22112"/>
    <n v="0"/>
    <n v="100"/>
    <x v="0"/>
    <x v="1"/>
    <s v="SE2211"/>
    <x v="2"/>
    <s v="2"/>
    <x v="969"/>
    <e v="#N/A"/>
    <n v="1"/>
    <n v="4"/>
    <x v="0"/>
    <x v="0"/>
    <x v="6"/>
  </r>
  <r>
    <s v="2023-06-01 01:00:00"/>
    <n v="60"/>
    <s v="BSC_SEV"/>
    <s v="LABEL=SE2215_2, CellIndex=16, CGI=2505423F55688"/>
    <s v="250"/>
    <s v="54"/>
    <s v="9205"/>
    <s v="22152"/>
    <n v="0"/>
    <n v="100"/>
    <x v="0"/>
    <x v="1"/>
    <s v="SE2215"/>
    <x v="2"/>
    <s v="2"/>
    <x v="973"/>
    <e v="#N/A"/>
    <n v="1"/>
    <n v="3"/>
    <x v="0"/>
    <x v="0"/>
    <x v="6"/>
  </r>
  <r>
    <s v="2023-06-01 01:00:00"/>
    <n v="60"/>
    <s v="BSC_SEV"/>
    <s v="LABEL=SE2215_3, CellIndex=17, CGI=2505423F55689"/>
    <s v="250"/>
    <s v="54"/>
    <s v="9205"/>
    <s v="22153"/>
    <n v="0"/>
    <n v="100"/>
    <x v="0"/>
    <x v="1"/>
    <s v="SE2215"/>
    <x v="2"/>
    <s v="3"/>
    <x v="972"/>
    <e v="#N/A"/>
    <n v="1"/>
    <n v="3"/>
    <x v="0"/>
    <x v="0"/>
    <x v="6"/>
  </r>
  <r>
    <s v="2023-06-01 01:00:00"/>
    <n v="60"/>
    <s v="BSC_SEV"/>
    <s v="LABEL=SE2179_1, CellIndex=18, CGI=2505423F5551F"/>
    <s v="250"/>
    <s v="54"/>
    <s v="9205"/>
    <s v="21791"/>
    <n v="3600"/>
    <n v="0"/>
    <x v="0"/>
    <x v="1"/>
    <s v="SE2179"/>
    <x v="2"/>
    <s v="1"/>
    <x v="974"/>
    <e v="#N/A"/>
    <n v="0"/>
    <n v="4"/>
    <x v="34"/>
    <x v="0"/>
    <x v="6"/>
  </r>
  <r>
    <s v="2023-06-01 01:00:00"/>
    <n v="60"/>
    <s v="BSC_SEV"/>
    <s v="LABEL=SE2179_2, CellIndex=19, CGI=2505423F55520"/>
    <s v="250"/>
    <s v="54"/>
    <s v="9205"/>
    <s v="21792"/>
    <n v="3600"/>
    <n v="0"/>
    <x v="0"/>
    <x v="1"/>
    <s v="SE2179"/>
    <x v="2"/>
    <s v="2"/>
    <x v="971"/>
    <e v="#N/A"/>
    <n v="0"/>
    <n v="4"/>
    <x v="34"/>
    <x v="0"/>
    <x v="6"/>
  </r>
  <r>
    <s v="2023-06-01 01:00:00"/>
    <n v="60"/>
    <s v="BSC_SEV"/>
    <s v="LABEL=SE2179_3, CellIndex=20, CGI=2505423F55521"/>
    <s v="250"/>
    <s v="54"/>
    <s v="9205"/>
    <s v="21793"/>
    <n v="3600"/>
    <n v="0"/>
    <x v="0"/>
    <x v="1"/>
    <s v="SE2179"/>
    <x v="2"/>
    <s v="3"/>
    <x v="975"/>
    <e v="#N/A"/>
    <n v="0"/>
    <n v="4"/>
    <x v="34"/>
    <x v="0"/>
    <x v="6"/>
  </r>
  <r>
    <s v="2023-06-01 01:00:00"/>
    <n v="60"/>
    <s v="BSC_SEV"/>
    <s v="LABEL=SE2211_1, CellIndex=24, CGI=2505423F5565F"/>
    <s v="250"/>
    <s v="54"/>
    <s v="9205"/>
    <s v="22111"/>
    <n v="0"/>
    <n v="100"/>
    <x v="0"/>
    <x v="1"/>
    <s v="SE2211"/>
    <x v="2"/>
    <s v="1"/>
    <x v="970"/>
    <e v="#N/A"/>
    <n v="1"/>
    <n v="4"/>
    <x v="0"/>
    <x v="0"/>
    <x v="6"/>
  </r>
  <r>
    <s v="2023-06-01 01:00:00"/>
    <n v="60"/>
    <s v="BSC_SEV"/>
    <s v="LABEL=SE2211_3, CellIndex=26, CGI=2505423F55661"/>
    <s v="250"/>
    <s v="54"/>
    <s v="9205"/>
    <s v="22113"/>
    <n v="0"/>
    <n v="100"/>
    <x v="0"/>
    <x v="1"/>
    <s v="SE2211"/>
    <x v="2"/>
    <s v="3"/>
    <x v="976"/>
    <e v="#N/A"/>
    <n v="1"/>
    <n v="4"/>
    <x v="0"/>
    <x v="0"/>
    <x v="6"/>
  </r>
  <r>
    <s v="2023-06-01 01:00:00"/>
    <n v="60"/>
    <s v="BSC_SEV"/>
    <s v="LABEL=SE2213_1, CellIndex=27, CGI=2505423F55673"/>
    <s v="250"/>
    <s v="54"/>
    <s v="9205"/>
    <s v="22131"/>
    <n v="0"/>
    <n v="100"/>
    <x v="0"/>
    <x v="1"/>
    <s v="SE2213"/>
    <x v="2"/>
    <s v="1"/>
    <x v="968"/>
    <e v="#N/A"/>
    <n v="1"/>
    <n v="4"/>
    <x v="0"/>
    <x v="0"/>
    <x v="6"/>
  </r>
  <r>
    <s v="2023-06-01 01:00:00"/>
    <n v="60"/>
    <s v="BSC_SEV"/>
    <s v="LABEL=SE2213_2, CellIndex=28, CGI=2505423F55674"/>
    <s v="250"/>
    <s v="54"/>
    <s v="9205"/>
    <s v="22132"/>
    <n v="0"/>
    <n v="100"/>
    <x v="0"/>
    <x v="1"/>
    <s v="SE2213"/>
    <x v="2"/>
    <s v="2"/>
    <x v="977"/>
    <e v="#N/A"/>
    <n v="1"/>
    <n v="4"/>
    <x v="0"/>
    <x v="0"/>
    <x v="6"/>
  </r>
  <r>
    <s v="2023-06-01 01:00:00"/>
    <n v="60"/>
    <s v="BSC_SEV"/>
    <s v="LABEL=SE2213_3, CellIndex=29, CGI=2505423F55675"/>
    <s v="250"/>
    <s v="54"/>
    <s v="9205"/>
    <s v="22133"/>
    <n v="0"/>
    <n v="100"/>
    <x v="0"/>
    <x v="1"/>
    <s v="SE2213"/>
    <x v="2"/>
    <s v="3"/>
    <x v="967"/>
    <e v="#N/A"/>
    <n v="1"/>
    <n v="4"/>
    <x v="0"/>
    <x v="0"/>
    <x v="6"/>
  </r>
  <r>
    <s v="2023-06-01 01:00:00"/>
    <n v="60"/>
    <s v="BSC_SEV"/>
    <s v="LABEL=SE2214_1, CellIndex=30, CGI=2505423F5567D"/>
    <s v="250"/>
    <s v="54"/>
    <s v="9205"/>
    <s v="22141"/>
    <n v="3600"/>
    <n v="0"/>
    <x v="0"/>
    <x v="1"/>
    <s v="SE2214"/>
    <x v="2"/>
    <s v="1"/>
    <x v="978"/>
    <e v="#N/A"/>
    <n v="0"/>
    <n v="4"/>
    <x v="35"/>
    <x v="0"/>
    <x v="6"/>
  </r>
  <r>
    <s v="2023-06-01 01:00:00"/>
    <n v="60"/>
    <s v="BSC_SEV"/>
    <s v="LABEL=SE2200_1, CellIndex=9, CGI=2505423F555F1"/>
    <s v="250"/>
    <s v="54"/>
    <s v="9205"/>
    <s v="22001"/>
    <n v="0"/>
    <n v="100"/>
    <x v="0"/>
    <x v="1"/>
    <s v="SE2200"/>
    <x v="2"/>
    <s v="1"/>
    <x v="966"/>
    <e v="#N/A"/>
    <n v="1"/>
    <n v="4"/>
    <x v="0"/>
    <x v="0"/>
    <x v="6"/>
  </r>
  <r>
    <s v="2023-06-01 01:00:00"/>
    <n v="60"/>
    <s v="BSC_SEV"/>
    <s v="LABEL=SE2200_2, CellIndex=10, CGI=2505423F555F2"/>
    <s v="250"/>
    <s v="54"/>
    <s v="9205"/>
    <s v="22002"/>
    <n v="0"/>
    <n v="100"/>
    <x v="0"/>
    <x v="1"/>
    <s v="SE2200"/>
    <x v="2"/>
    <s v="2"/>
    <x v="979"/>
    <e v="#N/A"/>
    <n v="1"/>
    <n v="4"/>
    <x v="0"/>
    <x v="0"/>
    <x v="6"/>
  </r>
  <r>
    <s v="2023-06-01 01:00:00"/>
    <n v="60"/>
    <s v="BSC_SEV"/>
    <s v="LABEL=SE2200_3, CellIndex=11, CGI=2505423F555F3"/>
    <s v="250"/>
    <s v="54"/>
    <s v="9205"/>
    <s v="22003"/>
    <n v="0"/>
    <n v="100"/>
    <x v="0"/>
    <x v="1"/>
    <s v="SE2200"/>
    <x v="2"/>
    <s v="3"/>
    <x v="965"/>
    <e v="#N/A"/>
    <n v="1"/>
    <n v="4"/>
    <x v="0"/>
    <x v="0"/>
    <x v="6"/>
  </r>
  <r>
    <s v="2023-06-01 01:00:00"/>
    <n v="60"/>
    <s v="BSC_SEV"/>
    <s v="LABEL=SE2576_1, CellIndex=12, CGI=2505423F564A1"/>
    <s v="250"/>
    <s v="54"/>
    <s v="9205"/>
    <s v="25761"/>
    <n v="0"/>
    <n v="100"/>
    <x v="0"/>
    <x v="1"/>
    <s v="SE2576"/>
    <x v="2"/>
    <s v="1"/>
    <x v="980"/>
    <e v="#N/A"/>
    <n v="0"/>
    <n v="3"/>
    <x v="33"/>
    <x v="0"/>
    <x v="6"/>
  </r>
  <r>
    <s v="2023-06-01 01:00:00"/>
    <n v="60"/>
    <s v="BSC_SEV"/>
    <s v="LABEL=SE2576_2, CellIndex=13, CGI=2505423F564A2"/>
    <s v="250"/>
    <s v="54"/>
    <s v="9205"/>
    <s v="25762"/>
    <n v="0"/>
    <n v="100"/>
    <x v="0"/>
    <x v="1"/>
    <s v="SE2576"/>
    <x v="2"/>
    <s v="2"/>
    <x v="964"/>
    <e v="#N/A"/>
    <n v="0"/>
    <n v="3"/>
    <x v="33"/>
    <x v="0"/>
    <x v="6"/>
  </r>
  <r>
    <s v="2023-06-01 01:00:00"/>
    <n v="60"/>
    <s v="BSC_SEV"/>
    <s v="LABEL=SE2576_3, CellIndex=14, CGI=2505423F564A3"/>
    <s v="250"/>
    <s v="54"/>
    <s v="9205"/>
    <s v="25763"/>
    <n v="0"/>
    <n v="100"/>
    <x v="0"/>
    <x v="1"/>
    <s v="SE2576"/>
    <x v="2"/>
    <s v="3"/>
    <x v="981"/>
    <e v="#N/A"/>
    <n v="0"/>
    <n v="3"/>
    <x v="33"/>
    <x v="0"/>
    <x v="6"/>
  </r>
  <r>
    <s v="2023-06-01 01:00:00"/>
    <n v="60"/>
    <s v="BSC_SEV"/>
    <s v="LABEL=SE2208_1, CellIndex=6, CGI=2505423F55641"/>
    <s v="250"/>
    <s v="54"/>
    <s v="9205"/>
    <s v="22081"/>
    <n v="0"/>
    <n v="100"/>
    <x v="0"/>
    <x v="1"/>
    <s v="SE2208"/>
    <x v="2"/>
    <s v="1"/>
    <x v="963"/>
    <e v="#N/A"/>
    <n v="1"/>
    <n v="4"/>
    <x v="0"/>
    <x v="0"/>
    <x v="6"/>
  </r>
  <r>
    <s v="2023-06-01 01:00:00"/>
    <n v="60"/>
    <s v="BSC_SEV"/>
    <s v="LABEL=SE2208_2, CellIndex=7, CGI=2505423F55642"/>
    <s v="250"/>
    <s v="54"/>
    <s v="9205"/>
    <s v="22082"/>
    <n v="0"/>
    <n v="100"/>
    <x v="0"/>
    <x v="1"/>
    <s v="SE2208"/>
    <x v="2"/>
    <s v="2"/>
    <x v="982"/>
    <e v="#N/A"/>
    <n v="1"/>
    <n v="4"/>
    <x v="0"/>
    <x v="0"/>
    <x v="6"/>
  </r>
  <r>
    <s v="2023-06-01 01:00:00"/>
    <n v="60"/>
    <s v="BSC_SEV"/>
    <s v="LABEL=SE2208_3, CellIndex=8, CGI=2505423F55643"/>
    <s v="250"/>
    <s v="54"/>
    <s v="9205"/>
    <s v="22083"/>
    <n v="0"/>
    <n v="100"/>
    <x v="0"/>
    <x v="1"/>
    <s v="SE2208"/>
    <x v="2"/>
    <s v="3"/>
    <x v="962"/>
    <e v="#N/A"/>
    <n v="1"/>
    <n v="4"/>
    <x v="0"/>
    <x v="0"/>
    <x v="6"/>
  </r>
  <r>
    <s v="2023-06-01 01:00:00"/>
    <n v="60"/>
    <s v="BSC_SEV"/>
    <s v="LABEL=SE2029_1, CellIndex=3, CGI=2505423F04F43"/>
    <s v="250"/>
    <s v="54"/>
    <s v="9200"/>
    <s v="20291"/>
    <n v="3600"/>
    <n v="0"/>
    <x v="0"/>
    <x v="1"/>
    <s v="SE2029"/>
    <x v="2"/>
    <s v="1"/>
    <x v="961"/>
    <e v="#N/A"/>
    <n v="0"/>
    <n v="5"/>
    <x v="32"/>
    <x v="0"/>
    <x v="6"/>
  </r>
  <r>
    <s v="2023-06-01 01:00:00"/>
    <n v="60"/>
    <s v="BSC_SEV"/>
    <s v="LABEL=SE2029_3, CellIndex=5, CGI=2505423F04F45"/>
    <s v="250"/>
    <s v="54"/>
    <s v="9200"/>
    <s v="20293"/>
    <n v="3600"/>
    <n v="0"/>
    <x v="0"/>
    <x v="1"/>
    <s v="SE2029"/>
    <x v="2"/>
    <s v="3"/>
    <x v="960"/>
    <e v="#N/A"/>
    <n v="0"/>
    <n v="5"/>
    <x v="32"/>
    <x v="0"/>
    <x v="6"/>
  </r>
  <r>
    <s v="2023-06-01 01:00:00"/>
    <n v="60"/>
    <s v="BSC_SMF"/>
    <s v="LABEL=CR1251_1, CellIndex=391, CGI=25054200E30DF"/>
    <s v="250"/>
    <s v="54"/>
    <s v="8206"/>
    <s v="12511"/>
    <n v="0"/>
    <n v="100"/>
    <x v="0"/>
    <x v="1"/>
    <s v="CR1251"/>
    <x v="0"/>
    <s v="1"/>
    <x v="984"/>
    <e v="#N/A"/>
    <n v="1"/>
    <n v="25"/>
    <x v="0"/>
    <x v="0"/>
    <x v="0"/>
  </r>
  <r>
    <s v="2023-06-01 01:00:00"/>
    <n v="60"/>
    <s v="BSC_SMF"/>
    <s v="LABEL=CR1640_2, CellIndex=393, CGI=2505420304012"/>
    <s v="250"/>
    <s v="54"/>
    <s v="8240"/>
    <s v="16402"/>
    <n v="0"/>
    <n v="100"/>
    <x v="0"/>
    <x v="1"/>
    <s v="CR1640"/>
    <x v="0"/>
    <s v="2"/>
    <x v="959"/>
    <e v="#N/A"/>
    <n v="1"/>
    <n v="23"/>
    <x v="0"/>
    <x v="0"/>
    <x v="0"/>
  </r>
  <r>
    <s v="2023-06-01 01:00:00"/>
    <n v="60"/>
    <s v="BSC_SEV"/>
    <s v="LABEL=SE1832_1, CellIndex=0, CGI=2505423F84791"/>
    <s v="250"/>
    <s v="54"/>
    <s v="9208"/>
    <s v="18321"/>
    <n v="0"/>
    <n v="100"/>
    <x v="0"/>
    <x v="1"/>
    <s v="SE1832"/>
    <x v="2"/>
    <s v="1"/>
    <x v="985"/>
    <e v="#N/A"/>
    <n v="1"/>
    <s v="УЦН22"/>
    <x v="0"/>
    <x v="0"/>
    <x v="6"/>
  </r>
  <r>
    <s v="2023-06-01 01:00:00"/>
    <n v="60"/>
    <s v="BSC_SEV"/>
    <s v="LABEL=SE1832_2, CellIndex=1, CGI=2505423F84792"/>
    <s v="250"/>
    <s v="54"/>
    <s v="9208"/>
    <s v="18322"/>
    <n v="0"/>
    <n v="100"/>
    <x v="0"/>
    <x v="1"/>
    <s v="SE1832"/>
    <x v="2"/>
    <s v="2"/>
    <x v="958"/>
    <e v="#N/A"/>
    <n v="1"/>
    <s v="УЦН22"/>
    <x v="0"/>
    <x v="0"/>
    <x v="6"/>
  </r>
  <r>
    <s v="2023-06-01 01:00:00"/>
    <n v="60"/>
    <s v="BSC_SEV"/>
    <s v="LABEL=SE1832_3, CellIndex=2, CGI=2505423F84793"/>
    <s v="250"/>
    <s v="54"/>
    <s v="9208"/>
    <s v="18323"/>
    <n v="0"/>
    <n v="100"/>
    <x v="0"/>
    <x v="1"/>
    <s v="SE1832"/>
    <x v="2"/>
    <s v="3"/>
    <x v="986"/>
    <e v="#N/A"/>
    <n v="1"/>
    <s v="УЦН22"/>
    <x v="0"/>
    <x v="0"/>
    <x v="6"/>
  </r>
  <r>
    <s v="2023-06-01 01:00:00"/>
    <n v="60"/>
    <s v="BSC_SMF"/>
    <s v="LABEL=CR0662_1, CellIndex=373, CGI=25054203F19DD"/>
    <s v="250"/>
    <s v="54"/>
    <s v="8255"/>
    <s v="6621"/>
    <n v="0"/>
    <n v="100"/>
    <x v="0"/>
    <x v="1"/>
    <s v="CR0662"/>
    <x v="0"/>
    <s v="1"/>
    <x v="957"/>
    <e v="#N/A"/>
    <n v="1"/>
    <n v="19"/>
    <x v="0"/>
    <x v="0"/>
    <x v="2"/>
  </r>
  <r>
    <s v="2023-06-01 01:00:00"/>
    <n v="60"/>
    <s v="BSC_SMF"/>
    <s v="LABEL=CR0662_2, CellIndex=374, CGI=25054203F19DE"/>
    <s v="250"/>
    <s v="54"/>
    <s v="8255"/>
    <s v="6622"/>
    <n v="0"/>
    <n v="100"/>
    <x v="0"/>
    <x v="1"/>
    <s v="CR0662"/>
    <x v="0"/>
    <s v="2"/>
    <x v="987"/>
    <e v="#N/A"/>
    <n v="1"/>
    <n v="19"/>
    <x v="0"/>
    <x v="0"/>
    <x v="2"/>
  </r>
  <r>
    <s v="2023-06-01 01:00:00"/>
    <n v="60"/>
    <s v="BSC_SMF"/>
    <s v="LABEL=CR0662_3, CellIndex=375, CGI=25054203F19DF"/>
    <s v="250"/>
    <s v="54"/>
    <s v="8255"/>
    <s v="6623"/>
    <n v="0"/>
    <n v="100"/>
    <x v="0"/>
    <x v="1"/>
    <s v="CR0662"/>
    <x v="0"/>
    <s v="3"/>
    <x v="956"/>
    <e v="#N/A"/>
    <n v="1"/>
    <n v="19"/>
    <x v="0"/>
    <x v="0"/>
    <x v="2"/>
  </r>
  <r>
    <s v="2023-06-01 01:00:00"/>
    <n v="60"/>
    <s v="BSC_SMF"/>
    <s v="LABEL=CR1069_1, CellIndex=364, CGI=25054205429C3"/>
    <s v="250"/>
    <s v="54"/>
    <s v="8276"/>
    <s v="10691"/>
    <n v="0"/>
    <n v="100"/>
    <x v="0"/>
    <x v="1"/>
    <s v="CR1069"/>
    <x v="0"/>
    <s v="1"/>
    <x v="988"/>
    <e v="#N/A"/>
    <n v="1"/>
    <n v="13"/>
    <x v="0"/>
    <x v="0"/>
    <x v="4"/>
  </r>
  <r>
    <s v="2023-06-01 01:00:00"/>
    <n v="60"/>
    <s v="BSC_SMF"/>
    <s v="LABEL=CR1069_2, CellIndex=365, CGI=25054205429C4"/>
    <s v="250"/>
    <s v="54"/>
    <s v="8276"/>
    <s v="10692"/>
    <n v="0"/>
    <n v="100"/>
    <x v="0"/>
    <x v="1"/>
    <s v="CR1069"/>
    <x v="0"/>
    <s v="2"/>
    <x v="955"/>
    <e v="#N/A"/>
    <n v="1"/>
    <n v="13"/>
    <x v="0"/>
    <x v="0"/>
    <x v="4"/>
  </r>
  <r>
    <s v="2023-06-01 01:00:00"/>
    <n v="60"/>
    <s v="BSC_SMF"/>
    <s v="LABEL=CR1069_3, CellIndex=366, CGI=25054205429C5"/>
    <s v="250"/>
    <s v="54"/>
    <s v="8276"/>
    <s v="10693"/>
    <n v="0"/>
    <n v="100"/>
    <x v="0"/>
    <x v="1"/>
    <s v="CR1069"/>
    <x v="0"/>
    <s v="3"/>
    <x v="989"/>
    <e v="#N/A"/>
    <n v="1"/>
    <n v="13"/>
    <x v="0"/>
    <x v="0"/>
    <x v="4"/>
  </r>
  <r>
    <s v="2023-06-01 01:00:00"/>
    <n v="60"/>
    <s v="BSC703KHE"/>
    <s v="LABEL=UH08795, CellIndex=865, CGI=25094C350225B"/>
    <s v="250"/>
    <s v="94"/>
    <s v="50000"/>
    <s v="8795"/>
    <n v="3600"/>
    <n v="0"/>
    <x v="0"/>
    <x v="1"/>
    <s v="UH0879"/>
    <x v="1"/>
    <s v="5"/>
    <x v="954"/>
    <n v="0"/>
    <e v="#N/A"/>
    <s v="UH"/>
    <x v="0"/>
    <x v="1"/>
    <x v="1"/>
  </r>
  <r>
    <s v="2023-06-01 01:00:00"/>
    <n v="60"/>
    <s v="BSC703KHE"/>
    <s v="LABEL=UH08794, CellIndex=1308, CGI=25094C350225A"/>
    <s v="250"/>
    <s v="94"/>
    <s v="50000"/>
    <s v="8794"/>
    <n v="3600"/>
    <n v="0"/>
    <x v="0"/>
    <x v="1"/>
    <s v="UH0879"/>
    <x v="1"/>
    <s v="4"/>
    <x v="990"/>
    <n v="0"/>
    <e v="#N/A"/>
    <s v="UH"/>
    <x v="0"/>
    <x v="1"/>
    <x v="1"/>
  </r>
  <r>
    <s v="2023-06-01 01:00:00"/>
    <n v="60"/>
    <s v="BSC703KHE"/>
    <s v="LABEL=UH08796, CellIndex=1309, CGI=25094C350225C"/>
    <s v="250"/>
    <s v="94"/>
    <s v="50000"/>
    <s v="8796"/>
    <n v="3600"/>
    <n v="0"/>
    <x v="0"/>
    <x v="1"/>
    <s v="UH0879"/>
    <x v="1"/>
    <s v="6"/>
    <x v="953"/>
    <n v="0"/>
    <e v="#N/A"/>
    <s v="UH"/>
    <x v="0"/>
    <x v="1"/>
    <x v="1"/>
  </r>
  <r>
    <s v="2023-06-01 01:00:00"/>
    <n v="60"/>
    <s v="BSC_SMF"/>
    <s v="LABEL=CR0652_2, CellIndex=353, CGI=25054203F197A"/>
    <s v="250"/>
    <s v="54"/>
    <s v="8255"/>
    <s v="6522"/>
    <n v="0"/>
    <n v="100"/>
    <x v="0"/>
    <x v="1"/>
    <s v="CR0652"/>
    <x v="0"/>
    <s v="2"/>
    <x v="991"/>
    <e v="#N/A"/>
    <n v="1"/>
    <n v="19"/>
    <x v="0"/>
    <x v="0"/>
    <x v="2"/>
  </r>
  <r>
    <s v="2023-06-01 01:00:00"/>
    <n v="60"/>
    <s v="BSC_SMF"/>
    <s v="LABEL=CR0652_3, CellIndex=354, CGI=25054203F197B"/>
    <s v="250"/>
    <s v="54"/>
    <s v="8255"/>
    <s v="6523"/>
    <n v="0"/>
    <n v="100"/>
    <x v="0"/>
    <x v="1"/>
    <s v="CR0652"/>
    <x v="0"/>
    <s v="3"/>
    <x v="951"/>
    <e v="#N/A"/>
    <n v="1"/>
    <n v="19"/>
    <x v="0"/>
    <x v="0"/>
    <x v="2"/>
  </r>
  <r>
    <s v="2023-06-01 01:00:00"/>
    <n v="60"/>
    <s v="BSC_SMF"/>
    <s v="LABEL=CR0104_1, CellIndex=343, CGI=2505420460411"/>
    <s v="250"/>
    <s v="54"/>
    <s v="8262"/>
    <s v="1041"/>
    <n v="0"/>
    <n v="100"/>
    <x v="0"/>
    <x v="1"/>
    <s v="CR0104"/>
    <x v="0"/>
    <s v="1"/>
    <x v="992"/>
    <e v="#N/A"/>
    <n v="1"/>
    <n v="18"/>
    <x v="0"/>
    <x v="0"/>
    <x v="4"/>
  </r>
  <r>
    <s v="2023-06-01 01:00:00"/>
    <n v="60"/>
    <s v="BSC_SMF"/>
    <s v="LABEL=CR0104_2, CellIndex=344, CGI=2505420460412"/>
    <s v="250"/>
    <s v="54"/>
    <s v="8262"/>
    <s v="1042"/>
    <n v="0"/>
    <n v="100"/>
    <x v="0"/>
    <x v="1"/>
    <s v="CR0104"/>
    <x v="0"/>
    <s v="2"/>
    <x v="950"/>
    <e v="#N/A"/>
    <n v="1"/>
    <n v="18"/>
    <x v="0"/>
    <x v="0"/>
    <x v="4"/>
  </r>
  <r>
    <s v="2023-06-01 01:00:00"/>
    <n v="60"/>
    <s v="BSC_SMF"/>
    <s v="LABEL=CR0104_3, CellIndex=345, CGI=2505420460413"/>
    <s v="250"/>
    <s v="54"/>
    <s v="8262"/>
    <s v="1043"/>
    <n v="0"/>
    <n v="100"/>
    <x v="0"/>
    <x v="1"/>
    <s v="CR0104"/>
    <x v="0"/>
    <s v="3"/>
    <x v="993"/>
    <e v="#N/A"/>
    <n v="1"/>
    <n v="18"/>
    <x v="0"/>
    <x v="0"/>
    <x v="4"/>
  </r>
  <r>
    <s v="2023-06-01 01:00:00"/>
    <n v="60"/>
    <s v="BSC_SMF"/>
    <s v="LABEL=CR0651_1, CellIndex=346, CGI=25054203F196F"/>
    <s v="250"/>
    <s v="54"/>
    <s v="8255"/>
    <s v="6511"/>
    <n v="0"/>
    <n v="100"/>
    <x v="0"/>
    <x v="1"/>
    <s v="CR0651"/>
    <x v="0"/>
    <s v="1"/>
    <x v="949"/>
    <e v="#N/A"/>
    <n v="1"/>
    <n v="19"/>
    <x v="0"/>
    <x v="0"/>
    <x v="2"/>
  </r>
  <r>
    <s v="2023-06-01 01:00:00"/>
    <n v="60"/>
    <s v="BSC_SMF"/>
    <s v="LABEL=CR0651_2, CellIndex=347, CGI=25054203F1970"/>
    <s v="250"/>
    <s v="54"/>
    <s v="8255"/>
    <s v="6512"/>
    <n v="0"/>
    <n v="100"/>
    <x v="0"/>
    <x v="1"/>
    <s v="CR0651"/>
    <x v="0"/>
    <s v="2"/>
    <x v="994"/>
    <e v="#N/A"/>
    <n v="1"/>
    <n v="19"/>
    <x v="0"/>
    <x v="0"/>
    <x v="2"/>
  </r>
  <r>
    <s v="2023-06-01 01:00:00"/>
    <n v="60"/>
    <s v="BSC_SMF"/>
    <s v="LABEL=CR0651_3, CellIndex=348, CGI=25054203F1971"/>
    <s v="250"/>
    <s v="54"/>
    <s v="8255"/>
    <s v="6513"/>
    <n v="0"/>
    <n v="100"/>
    <x v="0"/>
    <x v="1"/>
    <s v="CR0651"/>
    <x v="0"/>
    <s v="3"/>
    <x v="948"/>
    <e v="#N/A"/>
    <n v="1"/>
    <n v="19"/>
    <x v="0"/>
    <x v="0"/>
    <x v="2"/>
  </r>
  <r>
    <s v="2023-06-01 01:00:00"/>
    <n v="60"/>
    <s v="BSC_SMF"/>
    <s v="LABEL=CR0109_1, CellIndex=349, CGI=2505420460443"/>
    <s v="250"/>
    <s v="54"/>
    <s v="8262"/>
    <s v="1091"/>
    <n v="0"/>
    <n v="100"/>
    <x v="0"/>
    <x v="1"/>
    <s v="CR0109"/>
    <x v="0"/>
    <s v="1"/>
    <x v="995"/>
    <e v="#N/A"/>
    <n v="1"/>
    <n v="18"/>
    <x v="0"/>
    <x v="0"/>
    <x v="4"/>
  </r>
  <r>
    <s v="2023-06-01 01:00:00"/>
    <n v="60"/>
    <s v="BSC_SMF"/>
    <s v="LABEL=CR0109_2, CellIndex=350, CGI=2505420460444"/>
    <s v="250"/>
    <s v="54"/>
    <s v="8262"/>
    <s v="1092"/>
    <n v="0"/>
    <n v="100"/>
    <x v="0"/>
    <x v="1"/>
    <s v="CR0109"/>
    <x v="0"/>
    <s v="2"/>
    <x v="947"/>
    <e v="#N/A"/>
    <n v="1"/>
    <n v="18"/>
    <x v="0"/>
    <x v="0"/>
    <x v="4"/>
  </r>
  <r>
    <s v="2023-06-01 01:00:00"/>
    <n v="60"/>
    <s v="BSC_SMF"/>
    <s v="LABEL=CR0109_3, CellIndex=351, CGI=2505420460445"/>
    <s v="250"/>
    <s v="54"/>
    <s v="8262"/>
    <s v="1093"/>
    <n v="0"/>
    <n v="100"/>
    <x v="0"/>
    <x v="1"/>
    <s v="CR0109"/>
    <x v="0"/>
    <s v="3"/>
    <x v="996"/>
    <e v="#N/A"/>
    <n v="1"/>
    <n v="18"/>
    <x v="0"/>
    <x v="0"/>
    <x v="4"/>
  </r>
  <r>
    <s v="2023-06-01 01:00:00"/>
    <n v="60"/>
    <s v="BSC703KHE"/>
    <s v="LABEL=UH08804, CellIndex=119, CGI=25094C3502264"/>
    <s v="250"/>
    <s v="94"/>
    <s v="50000"/>
    <s v="8804"/>
    <n v="0"/>
    <n v="100"/>
    <x v="0"/>
    <x v="1"/>
    <s v="UH0880"/>
    <x v="1"/>
    <s v="4"/>
    <x v="946"/>
    <n v="0"/>
    <e v="#N/A"/>
    <s v="UH"/>
    <x v="0"/>
    <x v="1"/>
    <x v="1"/>
  </r>
  <r>
    <s v="2023-06-01 01:00:00"/>
    <n v="60"/>
    <s v="BSC703KHE"/>
    <s v="LABEL=UH08805, CellIndex=705, CGI=25094C3502265"/>
    <s v="250"/>
    <s v="94"/>
    <s v="50000"/>
    <s v="8805"/>
    <n v="0"/>
    <n v="100"/>
    <x v="0"/>
    <x v="1"/>
    <s v="UH0880"/>
    <x v="1"/>
    <s v="5"/>
    <x v="997"/>
    <n v="0"/>
    <e v="#N/A"/>
    <s v="UH"/>
    <x v="0"/>
    <x v="1"/>
    <x v="1"/>
  </r>
  <r>
    <s v="2023-06-01 01:00:00"/>
    <n v="60"/>
    <s v="BSC703KHE"/>
    <s v="LABEL=UH08806, CellIndex=707, CGI=25094C3502266"/>
    <s v="250"/>
    <s v="94"/>
    <s v="50000"/>
    <s v="8806"/>
    <n v="0"/>
    <n v="100"/>
    <x v="0"/>
    <x v="1"/>
    <s v="UH0880"/>
    <x v="1"/>
    <s v="6"/>
    <x v="945"/>
    <n v="0"/>
    <e v="#N/A"/>
    <s v="UH"/>
    <x v="0"/>
    <x v="1"/>
    <x v="1"/>
  </r>
  <r>
    <s v="2023-06-01 01:00:00"/>
    <n v="60"/>
    <s v="BSC_SMF"/>
    <s v="LABEL=CR1432_1, CellIndex=328, CGI=25054203637F1"/>
    <s v="250"/>
    <s v="54"/>
    <s v="8246"/>
    <s v="14321"/>
    <n v="0"/>
    <n v="100"/>
    <x v="0"/>
    <x v="1"/>
    <s v="CR1432"/>
    <x v="0"/>
    <s v="1"/>
    <x v="944"/>
    <e v="#N/A"/>
    <n v="0"/>
    <n v="22"/>
    <x v="31"/>
    <x v="0"/>
    <x v="2"/>
  </r>
  <r>
    <s v="2023-06-01 01:00:00"/>
    <n v="60"/>
    <s v="BSC_SMF"/>
    <s v="LABEL=CR1432_3, CellIndex=330, CGI=25054203637F3"/>
    <s v="250"/>
    <s v="54"/>
    <s v="8246"/>
    <s v="14323"/>
    <n v="0"/>
    <n v="100"/>
    <x v="0"/>
    <x v="1"/>
    <s v="CR1432"/>
    <x v="0"/>
    <s v="3"/>
    <x v="943"/>
    <e v="#N/A"/>
    <n v="0"/>
    <n v="22"/>
    <x v="31"/>
    <x v="0"/>
    <x v="2"/>
  </r>
  <r>
    <s v="2023-06-01 01:00:00"/>
    <n v="60"/>
    <s v="BSC_SMF"/>
    <s v="LABEL=CR1459_1, CellIndex=325, CGI=25054203038FF"/>
    <s v="250"/>
    <s v="54"/>
    <s v="8240"/>
    <s v="14591"/>
    <n v="0"/>
    <n v="100"/>
    <x v="0"/>
    <x v="1"/>
    <s v="CR1459"/>
    <x v="0"/>
    <s v="1"/>
    <x v="999"/>
    <e v="#N/A"/>
    <n v="1"/>
    <n v="23"/>
    <x v="0"/>
    <x v="0"/>
    <x v="0"/>
  </r>
  <r>
    <s v="2023-06-01 01:00:00"/>
    <n v="60"/>
    <s v="BSC_SMF"/>
    <s v="LABEL=CR1459_2, CellIndex=326, CGI=2505420303900"/>
    <s v="250"/>
    <s v="54"/>
    <s v="8240"/>
    <s v="14592"/>
    <n v="0"/>
    <n v="100"/>
    <x v="0"/>
    <x v="1"/>
    <s v="CR1459"/>
    <x v="0"/>
    <s v="2"/>
    <x v="942"/>
    <e v="#N/A"/>
    <n v="1"/>
    <n v="23"/>
    <x v="0"/>
    <x v="0"/>
    <x v="0"/>
  </r>
  <r>
    <s v="2023-06-01 01:00:00"/>
    <n v="60"/>
    <s v="BSC_SMF"/>
    <s v="LABEL=CR1459_3, CellIndex=327, CGI=2505420303901"/>
    <s v="250"/>
    <s v="54"/>
    <s v="8240"/>
    <s v="14593"/>
    <n v="0"/>
    <n v="100"/>
    <x v="0"/>
    <x v="1"/>
    <s v="CR1459"/>
    <x v="0"/>
    <s v="3"/>
    <x v="1000"/>
    <e v="#N/A"/>
    <n v="1"/>
    <n v="23"/>
    <x v="0"/>
    <x v="0"/>
    <x v="0"/>
  </r>
  <r>
    <s v="2023-06-01 01:00:00"/>
    <n v="60"/>
    <s v="BSC_SMF"/>
    <s v="LABEL=CR1482_1, CellIndex=316, CGI=25054204E39E5"/>
    <s v="250"/>
    <s v="54"/>
    <s v="8270"/>
    <s v="14821"/>
    <n v="0"/>
    <n v="100"/>
    <x v="0"/>
    <x v="1"/>
    <s v="CR1482"/>
    <x v="0"/>
    <s v="1"/>
    <x v="941"/>
    <e v="#N/A"/>
    <n v="1"/>
    <n v="15"/>
    <x v="0"/>
    <x v="0"/>
    <x v="4"/>
  </r>
  <r>
    <s v="2023-06-01 01:00:00"/>
    <n v="60"/>
    <s v="BSC_SMF"/>
    <s v="LABEL=CR1482_2, CellIndex=317, CGI=25054204E39E6"/>
    <s v="250"/>
    <s v="54"/>
    <s v="8270"/>
    <s v="14822"/>
    <n v="0"/>
    <n v="100"/>
    <x v="0"/>
    <x v="1"/>
    <s v="CR1482"/>
    <x v="0"/>
    <s v="2"/>
    <x v="1001"/>
    <e v="#N/A"/>
    <n v="1"/>
    <n v="15"/>
    <x v="0"/>
    <x v="0"/>
    <x v="4"/>
  </r>
  <r>
    <s v="2023-06-01 01:00:00"/>
    <n v="60"/>
    <s v="BSC_SMF"/>
    <s v="LABEL=CR1482_3, CellIndex=318, CGI=25054204E39E7"/>
    <s v="250"/>
    <s v="54"/>
    <s v="8270"/>
    <s v="14823"/>
    <n v="0"/>
    <n v="100"/>
    <x v="0"/>
    <x v="1"/>
    <s v="CR1482"/>
    <x v="0"/>
    <s v="3"/>
    <x v="940"/>
    <e v="#N/A"/>
    <n v="1"/>
    <n v="15"/>
    <x v="0"/>
    <x v="0"/>
    <x v="4"/>
  </r>
  <r>
    <s v="2023-06-01 01:00:00"/>
    <n v="60"/>
    <s v="BSC_SMF"/>
    <s v="LABEL=CR0565_1, CellIndex=319, CGI=2505420441613"/>
    <s v="250"/>
    <s v="54"/>
    <s v="8260"/>
    <s v="5651"/>
    <n v="0"/>
    <n v="100"/>
    <x v="0"/>
    <x v="1"/>
    <s v="CR0565"/>
    <x v="0"/>
    <s v="1"/>
    <x v="1002"/>
    <e v="#N/A"/>
    <n v="1"/>
    <n v="17"/>
    <x v="0"/>
    <x v="0"/>
    <x v="4"/>
  </r>
  <r>
    <s v="2023-06-01 01:00:00"/>
    <n v="60"/>
    <s v="BSC_SMF"/>
    <s v="LABEL=CR0565_2, CellIndex=320, CGI=2505420441614"/>
    <s v="250"/>
    <s v="54"/>
    <s v="8260"/>
    <s v="5652"/>
    <n v="0"/>
    <n v="100"/>
    <x v="0"/>
    <x v="1"/>
    <s v="CR0565"/>
    <x v="0"/>
    <s v="2"/>
    <x v="939"/>
    <e v="#N/A"/>
    <n v="1"/>
    <n v="17"/>
    <x v="0"/>
    <x v="0"/>
    <x v="4"/>
  </r>
  <r>
    <s v="2023-06-01 01:00:00"/>
    <n v="60"/>
    <s v="BSC_SMF"/>
    <s v="LABEL=CR0565_3, CellIndex=321, CGI=2505420441615"/>
    <s v="250"/>
    <s v="54"/>
    <s v="8260"/>
    <s v="5653"/>
    <n v="0"/>
    <n v="100"/>
    <x v="0"/>
    <x v="1"/>
    <s v="CR0565"/>
    <x v="0"/>
    <s v="3"/>
    <x v="1003"/>
    <e v="#N/A"/>
    <n v="1"/>
    <n v="17"/>
    <x v="0"/>
    <x v="0"/>
    <x v="4"/>
  </r>
  <r>
    <s v="2023-06-01 01:00:00"/>
    <n v="60"/>
    <s v="BSC_SMF"/>
    <s v="LABEL=SE2273_1, CellIndex=313, CGI=2505423F258CB"/>
    <s v="250"/>
    <s v="54"/>
    <s v="9202"/>
    <s v="22731"/>
    <n v="3600"/>
    <n v="0"/>
    <x v="0"/>
    <x v="1"/>
    <s v="SE2273"/>
    <x v="2"/>
    <s v="1"/>
    <x v="938"/>
    <e v="#N/A"/>
    <n v="0"/>
    <n v="9"/>
    <x v="30"/>
    <x v="0"/>
    <x v="6"/>
  </r>
  <r>
    <s v="2023-06-01 01:00:00"/>
    <n v="60"/>
    <s v="BSC_SMF"/>
    <s v="LABEL=SE2273_2, CellIndex=314, CGI=2505423F258CC"/>
    <s v="250"/>
    <s v="54"/>
    <s v="9202"/>
    <s v="22732"/>
    <n v="3600"/>
    <n v="0"/>
    <x v="0"/>
    <x v="1"/>
    <s v="SE2273"/>
    <x v="2"/>
    <s v="2"/>
    <x v="1004"/>
    <e v="#N/A"/>
    <n v="0"/>
    <n v="9"/>
    <x v="30"/>
    <x v="0"/>
    <x v="6"/>
  </r>
  <r>
    <s v="2023-06-01 01:00:00"/>
    <n v="60"/>
    <s v="BSC_SMF"/>
    <s v="LABEL=SE2273_3, CellIndex=315, CGI=2505423F258CD"/>
    <s v="250"/>
    <s v="54"/>
    <s v="9202"/>
    <s v="22733"/>
    <n v="3600"/>
    <n v="0"/>
    <x v="0"/>
    <x v="1"/>
    <s v="SE2273"/>
    <x v="2"/>
    <s v="3"/>
    <x v="937"/>
    <e v="#N/A"/>
    <n v="0"/>
    <n v="9"/>
    <x v="30"/>
    <x v="0"/>
    <x v="6"/>
  </r>
  <r>
    <s v="2023-06-01 01:00:00"/>
    <n v="60"/>
    <s v="BSC_SMF"/>
    <s v="LABEL=CR1060_1, CellIndex=304, CGI=2505420542969"/>
    <s v="250"/>
    <s v="54"/>
    <s v="8276"/>
    <s v="10601"/>
    <n v="0"/>
    <n v="100"/>
    <x v="0"/>
    <x v="1"/>
    <s v="CR1060"/>
    <x v="0"/>
    <s v="1"/>
    <x v="1005"/>
    <e v="#N/A"/>
    <n v="1"/>
    <n v="15"/>
    <x v="0"/>
    <x v="0"/>
    <x v="4"/>
  </r>
  <r>
    <s v="2023-06-01 01:00:00"/>
    <n v="60"/>
    <s v="BSC_SMF"/>
    <s v="LABEL=CR1060_2, CellIndex=305, CGI=250542054296A"/>
    <s v="250"/>
    <s v="54"/>
    <s v="8276"/>
    <s v="10602"/>
    <n v="0"/>
    <n v="100"/>
    <x v="0"/>
    <x v="1"/>
    <s v="CR1060"/>
    <x v="0"/>
    <s v="2"/>
    <x v="936"/>
    <e v="#N/A"/>
    <n v="1"/>
    <n v="15"/>
    <x v="0"/>
    <x v="0"/>
    <x v="4"/>
  </r>
  <r>
    <s v="2023-06-01 01:00:00"/>
    <n v="60"/>
    <s v="BSC_SMF"/>
    <s v="LABEL=CR1539_1, CellIndex=289, CGI=2505420523C1F"/>
    <s v="250"/>
    <s v="54"/>
    <s v="8274"/>
    <s v="15391"/>
    <n v="0"/>
    <n v="100"/>
    <x v="0"/>
    <x v="1"/>
    <s v="CR1539"/>
    <x v="0"/>
    <s v="1"/>
    <x v="1006"/>
    <e v="#N/A"/>
    <n v="1"/>
    <n v="14"/>
    <x v="0"/>
    <x v="0"/>
    <x v="4"/>
  </r>
  <r>
    <s v="2023-06-01 01:00:00"/>
    <n v="60"/>
    <s v="BSC_SMF"/>
    <s v="LABEL=CR1539_2, CellIndex=290, CGI=2505420523C20"/>
    <s v="250"/>
    <s v="54"/>
    <s v="8274"/>
    <s v="15392"/>
    <n v="0"/>
    <n v="100"/>
    <x v="0"/>
    <x v="1"/>
    <s v="CR1539"/>
    <x v="0"/>
    <s v="2"/>
    <x v="934"/>
    <e v="#N/A"/>
    <n v="1"/>
    <n v="14"/>
    <x v="0"/>
    <x v="0"/>
    <x v="4"/>
  </r>
  <r>
    <s v="2023-06-01 01:00:00"/>
    <n v="60"/>
    <s v="BSC_SMF"/>
    <s v="LABEL=CR1539_3, CellIndex=291, CGI=2505420523C21"/>
    <s v="250"/>
    <s v="54"/>
    <s v="8274"/>
    <s v="15393"/>
    <n v="0"/>
    <n v="100"/>
    <x v="0"/>
    <x v="1"/>
    <s v="CR1539"/>
    <x v="0"/>
    <s v="3"/>
    <x v="1007"/>
    <e v="#N/A"/>
    <n v="1"/>
    <n v="14"/>
    <x v="0"/>
    <x v="0"/>
    <x v="4"/>
  </r>
  <r>
    <s v="2023-06-01 01:00:00"/>
    <n v="60"/>
    <s v="BSC_SMF"/>
    <s v="LABEL=CR1488_1, CellIndex=283, CGI=25054204E3A21"/>
    <s v="250"/>
    <s v="54"/>
    <s v="8270"/>
    <s v="14881"/>
    <n v="0"/>
    <n v="100"/>
    <x v="0"/>
    <x v="1"/>
    <s v="CR1488"/>
    <x v="0"/>
    <s v="1"/>
    <x v="933"/>
    <e v="#N/A"/>
    <n v="1"/>
    <n v="15"/>
    <x v="0"/>
    <x v="0"/>
    <x v="4"/>
  </r>
  <r>
    <s v="2023-06-01 01:00:00"/>
    <n v="60"/>
    <s v="BSC_SMF"/>
    <s v="LABEL=CR1488_2, CellIndex=284, CGI=25054204E3A22"/>
    <s v="250"/>
    <s v="54"/>
    <s v="8270"/>
    <s v="14882"/>
    <n v="0"/>
    <n v="100"/>
    <x v="0"/>
    <x v="1"/>
    <s v="CR1488"/>
    <x v="0"/>
    <s v="2"/>
    <x v="1008"/>
    <e v="#N/A"/>
    <n v="1"/>
    <n v="15"/>
    <x v="0"/>
    <x v="0"/>
    <x v="4"/>
  </r>
  <r>
    <s v="2023-06-01 01:00:00"/>
    <n v="60"/>
    <s v="BSC_SMF"/>
    <s v="LABEL=CR1488_3, CellIndex=285, CGI=25054204E3A23"/>
    <s v="250"/>
    <s v="54"/>
    <s v="8270"/>
    <s v="14883"/>
    <n v="0"/>
    <n v="100"/>
    <x v="0"/>
    <x v="1"/>
    <s v="CR1488"/>
    <x v="0"/>
    <s v="3"/>
    <x v="932"/>
    <e v="#N/A"/>
    <n v="1"/>
    <n v="15"/>
    <x v="0"/>
    <x v="0"/>
    <x v="4"/>
  </r>
  <r>
    <s v="2023-06-01 01:00:00"/>
    <n v="60"/>
    <s v="BSC_SMF"/>
    <s v="LABEL=CR1872_1, CellIndex=280, CGI=25054204E4921"/>
    <s v="250"/>
    <s v="54"/>
    <s v="8270"/>
    <s v="18721"/>
    <n v="0"/>
    <n v="100"/>
    <x v="0"/>
    <x v="1"/>
    <s v="CR1872"/>
    <x v="0"/>
    <s v="1"/>
    <x v="1009"/>
    <e v="#N/A"/>
    <n v="1"/>
    <n v="15"/>
    <x v="0"/>
    <x v="0"/>
    <x v="4"/>
  </r>
  <r>
    <s v="2023-06-01 01:00:00"/>
    <n v="60"/>
    <s v="BSC_SMF"/>
    <s v="LABEL=CR1872_2, CellIndex=281, CGI=25054204E4922"/>
    <s v="250"/>
    <s v="54"/>
    <s v="8270"/>
    <s v="18722"/>
    <n v="0"/>
    <n v="100"/>
    <x v="0"/>
    <x v="1"/>
    <s v="CR1872"/>
    <x v="0"/>
    <s v="2"/>
    <x v="931"/>
    <e v="#N/A"/>
    <n v="1"/>
    <n v="15"/>
    <x v="0"/>
    <x v="0"/>
    <x v="4"/>
  </r>
  <r>
    <s v="2023-06-01 01:00:00"/>
    <n v="60"/>
    <s v="BSC_SMF"/>
    <s v="LABEL=CR1872_3, CellIndex=282, CGI=25054204E4923"/>
    <s v="250"/>
    <s v="54"/>
    <s v="8270"/>
    <s v="18723"/>
    <n v="0"/>
    <n v="100"/>
    <x v="0"/>
    <x v="1"/>
    <s v="CR1872"/>
    <x v="0"/>
    <s v="3"/>
    <x v="1010"/>
    <e v="#N/A"/>
    <n v="1"/>
    <n v="15"/>
    <x v="0"/>
    <x v="0"/>
    <x v="4"/>
  </r>
  <r>
    <s v="2023-06-01 01:00:00"/>
    <n v="60"/>
    <s v="BSC_SMF"/>
    <s v="LABEL=CR1874_1, CellIndex=277, CGI=25054204E4935"/>
    <s v="250"/>
    <s v="54"/>
    <s v="8270"/>
    <s v="18741"/>
    <n v="0"/>
    <n v="100"/>
    <x v="0"/>
    <x v="1"/>
    <s v="CR1874"/>
    <x v="0"/>
    <s v="1"/>
    <x v="930"/>
    <e v="#N/A"/>
    <n v="1"/>
    <n v="15"/>
    <x v="0"/>
    <x v="0"/>
    <x v="4"/>
  </r>
  <r>
    <s v="2023-06-01 01:00:00"/>
    <n v="60"/>
    <s v="BSC_SMF"/>
    <s v="LABEL=CR1874_2, CellIndex=278, CGI=25054204E4936"/>
    <s v="250"/>
    <s v="54"/>
    <s v="8270"/>
    <s v="18742"/>
    <n v="0"/>
    <n v="100"/>
    <x v="0"/>
    <x v="1"/>
    <s v="CR1874"/>
    <x v="0"/>
    <s v="2"/>
    <x v="1011"/>
    <e v="#N/A"/>
    <n v="1"/>
    <n v="15"/>
    <x v="0"/>
    <x v="0"/>
    <x v="4"/>
  </r>
  <r>
    <s v="2023-06-01 01:00:00"/>
    <n v="60"/>
    <s v="BSC_SMF"/>
    <s v="LABEL=CR1874_3, CellIndex=279, CGI=25054204E4937"/>
    <s v="250"/>
    <s v="54"/>
    <s v="8270"/>
    <s v="18743"/>
    <n v="0"/>
    <n v="100"/>
    <x v="0"/>
    <x v="1"/>
    <s v="CR1874"/>
    <x v="0"/>
    <s v="3"/>
    <x v="929"/>
    <e v="#N/A"/>
    <n v="1"/>
    <n v="15"/>
    <x v="0"/>
    <x v="0"/>
    <x v="4"/>
  </r>
  <r>
    <s v="2023-06-01 01:00:00"/>
    <n v="60"/>
    <s v="BSC_SMF"/>
    <s v="LABEL=CR1876_1, CellIndex=256, CGI=2505420444949"/>
    <s v="250"/>
    <s v="54"/>
    <s v="8260"/>
    <s v="18761"/>
    <n v="0"/>
    <n v="100"/>
    <x v="0"/>
    <x v="1"/>
    <s v="CR1876"/>
    <x v="0"/>
    <s v="1"/>
    <x v="1012"/>
    <e v="#N/A"/>
    <n v="1"/>
    <n v="17"/>
    <x v="0"/>
    <x v="0"/>
    <x v="4"/>
  </r>
  <r>
    <s v="2023-06-01 01:00:00"/>
    <n v="60"/>
    <s v="BSC_SMF"/>
    <s v="LABEL=CR1876_2, CellIndex=257, CGI=250542044494A"/>
    <s v="250"/>
    <s v="54"/>
    <s v="8260"/>
    <s v="18762"/>
    <n v="0"/>
    <n v="100"/>
    <x v="0"/>
    <x v="1"/>
    <s v="CR1876"/>
    <x v="0"/>
    <s v="2"/>
    <x v="928"/>
    <e v="#N/A"/>
    <n v="1"/>
    <n v="17"/>
    <x v="0"/>
    <x v="0"/>
    <x v="4"/>
  </r>
  <r>
    <s v="2023-06-01 01:00:00"/>
    <n v="60"/>
    <s v="BSC_SMF"/>
    <s v="LABEL=CR1876_3, CellIndex=258, CGI=250542044494B"/>
    <s v="250"/>
    <s v="54"/>
    <s v="8260"/>
    <s v="18763"/>
    <n v="0"/>
    <n v="100"/>
    <x v="0"/>
    <x v="1"/>
    <s v="CR1876"/>
    <x v="0"/>
    <s v="3"/>
    <x v="927"/>
    <e v="#N/A"/>
    <n v="1"/>
    <n v="17"/>
    <x v="0"/>
    <x v="0"/>
    <x v="4"/>
  </r>
  <r>
    <s v="2023-06-01 01:00:00"/>
    <n v="60"/>
    <s v="BSC_SMF"/>
    <s v="LABEL=CR1018_2, CellIndex=248, CGI=25054204F27C6"/>
    <s v="250"/>
    <s v="54"/>
    <s v="8271"/>
    <s v="10182"/>
    <n v="0"/>
    <n v="100"/>
    <x v="0"/>
    <x v="1"/>
    <s v="CR1018"/>
    <x v="0"/>
    <s v="2"/>
    <x v="926"/>
    <e v="#N/A"/>
    <n v="1"/>
    <n v="16"/>
    <x v="0"/>
    <x v="0"/>
    <x v="4"/>
  </r>
  <r>
    <s v="2023-06-01 01:00:00"/>
    <n v="60"/>
    <s v="BSC_SMF"/>
    <s v="LABEL=CR1018_3, CellIndex=249, CGI=25054204F27C7"/>
    <s v="250"/>
    <s v="54"/>
    <s v="8271"/>
    <s v="10183"/>
    <n v="0"/>
    <n v="100"/>
    <x v="0"/>
    <x v="1"/>
    <s v="CR1018"/>
    <x v="0"/>
    <s v="3"/>
    <x v="1014"/>
    <e v="#N/A"/>
    <n v="1"/>
    <n v="16"/>
    <x v="0"/>
    <x v="0"/>
    <x v="4"/>
  </r>
  <r>
    <s v="2023-06-01 01:00:00"/>
    <n v="60"/>
    <s v="BSC_SMF"/>
    <s v="LABEL=CR1694_1, CellIndex=244, CGI=250542046422D"/>
    <s v="250"/>
    <s v="54"/>
    <s v="8262"/>
    <s v="16941"/>
    <n v="0"/>
    <n v="100"/>
    <x v="0"/>
    <x v="1"/>
    <s v="CR1694"/>
    <x v="0"/>
    <s v="1"/>
    <x v="925"/>
    <e v="#N/A"/>
    <n v="1"/>
    <n v="18"/>
    <x v="0"/>
    <x v="0"/>
    <x v="4"/>
  </r>
  <r>
    <s v="2023-06-01 01:00:00"/>
    <n v="60"/>
    <s v="BSC_SMF"/>
    <s v="LABEL=CR1694_2, CellIndex=245, CGI=250542046422E"/>
    <s v="250"/>
    <s v="54"/>
    <s v="8262"/>
    <s v="16942"/>
    <n v="0"/>
    <n v="100"/>
    <x v="0"/>
    <x v="1"/>
    <s v="CR1694"/>
    <x v="0"/>
    <s v="2"/>
    <x v="1015"/>
    <e v="#N/A"/>
    <n v="1"/>
    <n v="18"/>
    <x v="0"/>
    <x v="0"/>
    <x v="4"/>
  </r>
  <r>
    <s v="2023-06-01 01:00:00"/>
    <n v="60"/>
    <s v="BSC_SMF"/>
    <s v="LABEL=CR1694_3, CellIndex=246, CGI=250542046422F"/>
    <s v="250"/>
    <s v="54"/>
    <s v="8262"/>
    <s v="16943"/>
    <n v="0"/>
    <n v="100"/>
    <x v="0"/>
    <x v="1"/>
    <s v="CR1694"/>
    <x v="0"/>
    <s v="3"/>
    <x v="924"/>
    <e v="#N/A"/>
    <n v="1"/>
    <n v="18"/>
    <x v="0"/>
    <x v="0"/>
    <x v="4"/>
  </r>
  <r>
    <s v="2023-06-01 01:00:00"/>
    <n v="60"/>
    <s v="BSC_SMF"/>
    <s v="LABEL=CR0125_1, CellIndex=1251, CGI=25054204004E3"/>
    <s v="250"/>
    <s v="54"/>
    <s v="8256"/>
    <s v="1251"/>
    <n v="0"/>
    <n v="100"/>
    <x v="0"/>
    <x v="1"/>
    <s v="CR0125"/>
    <x v="0"/>
    <s v="1"/>
    <x v="1016"/>
    <e v="#N/A"/>
    <n v="1"/>
    <n v="18"/>
    <x v="0"/>
    <x v="0"/>
    <x v="2"/>
  </r>
  <r>
    <s v="2023-06-01 01:00:00"/>
    <n v="60"/>
    <s v="BSC_SMF"/>
    <s v="LABEL=CR0125_2, CellIndex=1252, CGI=25054204004E4"/>
    <s v="250"/>
    <s v="54"/>
    <s v="8256"/>
    <s v="1252"/>
    <n v="0"/>
    <n v="100"/>
    <x v="0"/>
    <x v="1"/>
    <s v="CR0125"/>
    <x v="0"/>
    <s v="2"/>
    <x v="923"/>
    <e v="#N/A"/>
    <n v="1"/>
    <n v="18"/>
    <x v="0"/>
    <x v="0"/>
    <x v="2"/>
  </r>
  <r>
    <s v="2023-06-01 01:00:00"/>
    <n v="60"/>
    <s v="BSC_SMF"/>
    <s v="LABEL=CR0125_3, CellIndex=1253, CGI=25054204004E5"/>
    <s v="250"/>
    <s v="54"/>
    <s v="8256"/>
    <s v="1253"/>
    <n v="0"/>
    <n v="100"/>
    <x v="0"/>
    <x v="1"/>
    <s v="CR0125"/>
    <x v="0"/>
    <s v="3"/>
    <x v="1017"/>
    <e v="#N/A"/>
    <n v="1"/>
    <n v="18"/>
    <x v="0"/>
    <x v="0"/>
    <x v="2"/>
  </r>
  <r>
    <s v="2023-06-01 01:00:00"/>
    <n v="60"/>
    <s v="BSC_SMF"/>
    <s v="LABEL=CR1680_1, CellIndex=7681, CGI=25054204641A1"/>
    <s v="250"/>
    <s v="54"/>
    <s v="8262"/>
    <s v="16801"/>
    <n v="0"/>
    <n v="100"/>
    <x v="0"/>
    <x v="1"/>
    <s v="CR1680"/>
    <x v="0"/>
    <s v="1"/>
    <x v="922"/>
    <e v="#N/A"/>
    <n v="1"/>
    <n v="18"/>
    <x v="0"/>
    <x v="0"/>
    <x v="4"/>
  </r>
  <r>
    <s v="2023-06-01 01:00:00"/>
    <n v="60"/>
    <s v="BSC_SMF"/>
    <s v="LABEL=CR1680_2, CellIndex=7682, CGI=25054204641A2"/>
    <s v="250"/>
    <s v="54"/>
    <s v="8262"/>
    <s v="16802"/>
    <n v="0"/>
    <n v="100"/>
    <x v="0"/>
    <x v="1"/>
    <s v="CR1680"/>
    <x v="0"/>
    <s v="2"/>
    <x v="1018"/>
    <e v="#N/A"/>
    <n v="1"/>
    <n v="18"/>
    <x v="0"/>
    <x v="0"/>
    <x v="4"/>
  </r>
  <r>
    <s v="2023-06-01 01:00:00"/>
    <n v="60"/>
    <s v="BSC_SMF"/>
    <s v="LABEL=CR1680_3, CellIndex=7683, CGI=25054204641A3"/>
    <s v="250"/>
    <s v="54"/>
    <s v="8262"/>
    <s v="16803"/>
    <n v="0"/>
    <n v="100"/>
    <x v="0"/>
    <x v="1"/>
    <s v="CR1680"/>
    <x v="0"/>
    <s v="3"/>
    <x v="921"/>
    <e v="#N/A"/>
    <n v="1"/>
    <n v="18"/>
    <x v="0"/>
    <x v="0"/>
    <x v="4"/>
  </r>
  <r>
    <s v="2023-06-01 01:00:00"/>
    <n v="60"/>
    <s v="BSC703KHE"/>
    <s v="LABEL=UH07422, CellIndex=874, CGI=25094C3501CFE"/>
    <s v="250"/>
    <s v="94"/>
    <s v="50000"/>
    <s v="7422"/>
    <n v="0"/>
    <n v="100"/>
    <x v="0"/>
    <x v="1"/>
    <s v="UH0742"/>
    <x v="1"/>
    <s v="2"/>
    <x v="1019"/>
    <n v="0"/>
    <e v="#N/A"/>
    <s v="UH"/>
    <x v="0"/>
    <x v="1"/>
    <x v="1"/>
  </r>
  <r>
    <s v="2023-06-01 01:00:00"/>
    <n v="60"/>
    <s v="BSC_SMF"/>
    <s v="LABEL=CR1004_1, CellIndex=235, CGI=2505420442739"/>
    <s v="250"/>
    <s v="54"/>
    <s v="8260"/>
    <s v="10041"/>
    <n v="0"/>
    <n v="100"/>
    <x v="0"/>
    <x v="1"/>
    <s v="CR1004"/>
    <x v="0"/>
    <s v="1"/>
    <x v="920"/>
    <e v="#N/A"/>
    <n v="1"/>
    <n v="16"/>
    <x v="0"/>
    <x v="0"/>
    <x v="4"/>
  </r>
  <r>
    <s v="2023-06-01 01:00:00"/>
    <n v="60"/>
    <s v="BSC_SMF"/>
    <s v="LABEL=CR1004_2, CellIndex=236, CGI=250542044273A"/>
    <s v="250"/>
    <s v="54"/>
    <s v="8260"/>
    <s v="10042"/>
    <n v="0"/>
    <n v="100"/>
    <x v="0"/>
    <x v="1"/>
    <s v="CR1004"/>
    <x v="0"/>
    <s v="2"/>
    <x v="1020"/>
    <e v="#N/A"/>
    <n v="1"/>
    <n v="16"/>
    <x v="0"/>
    <x v="0"/>
    <x v="4"/>
  </r>
  <r>
    <s v="2023-06-01 01:00:00"/>
    <n v="60"/>
    <s v="BSC_SMF"/>
    <s v="LABEL=CR1004_3, CellIndex=237, CGI=250542044273B"/>
    <s v="250"/>
    <s v="54"/>
    <s v="8260"/>
    <s v="10043"/>
    <n v="0"/>
    <n v="100"/>
    <x v="0"/>
    <x v="1"/>
    <s v="CR1004"/>
    <x v="0"/>
    <s v="3"/>
    <x v="919"/>
    <e v="#N/A"/>
    <n v="1"/>
    <n v="16"/>
    <x v="0"/>
    <x v="0"/>
    <x v="4"/>
  </r>
  <r>
    <s v="2023-06-01 01:00:00"/>
    <n v="60"/>
    <s v="BSC_SMF"/>
    <s v="LABEL=CR1038_2, CellIndex=47, CGI=250542052288E"/>
    <s v="250"/>
    <s v="54"/>
    <s v="8274"/>
    <s v="10382"/>
    <n v="0"/>
    <n v="100"/>
    <x v="0"/>
    <x v="1"/>
    <s v="CR1038"/>
    <x v="0"/>
    <s v="2"/>
    <x v="1021"/>
    <e v="#N/A"/>
    <n v="1"/>
    <n v="14"/>
    <x v="0"/>
    <x v="0"/>
    <x v="4"/>
  </r>
  <r>
    <s v="2023-06-01 01:00:00"/>
    <n v="60"/>
    <s v="BSC_SMF"/>
    <s v="LABEL=CR1038_3, CellIndex=48, CGI=250542052288F"/>
    <s v="250"/>
    <s v="54"/>
    <s v="8274"/>
    <s v="10383"/>
    <n v="0"/>
    <n v="100"/>
    <x v="0"/>
    <x v="1"/>
    <s v="CR1038"/>
    <x v="0"/>
    <s v="3"/>
    <x v="917"/>
    <e v="#N/A"/>
    <n v="1"/>
    <n v="14"/>
    <x v="0"/>
    <x v="0"/>
    <x v="4"/>
  </r>
  <r>
    <s v="2023-06-01 01:00:00"/>
    <n v="60"/>
    <s v="BSC_SMF"/>
    <s v="LABEL=CR1434_2, CellIndex=223, CGI=2505420363806"/>
    <s v="250"/>
    <s v="54"/>
    <s v="8246"/>
    <s v="14342"/>
    <n v="3600"/>
    <n v="0"/>
    <x v="0"/>
    <x v="1"/>
    <s v="CR1434"/>
    <x v="0"/>
    <s v="2"/>
    <x v="1022"/>
    <e v="#N/A"/>
    <e v="#N/A"/>
    <n v="22"/>
    <x v="29"/>
    <x v="0"/>
    <x v="2"/>
  </r>
  <r>
    <s v="2023-06-01 01:00:00"/>
    <n v="60"/>
    <s v="BSC_SMF"/>
    <s v="LABEL=CR1434_3, CellIndex=224, CGI=2505420363807"/>
    <s v="250"/>
    <s v="54"/>
    <s v="8246"/>
    <s v="14343"/>
    <n v="3600"/>
    <n v="0"/>
    <x v="0"/>
    <x v="1"/>
    <s v="CR1434"/>
    <x v="0"/>
    <s v="3"/>
    <x v="916"/>
    <e v="#N/A"/>
    <e v="#N/A"/>
    <n v="22"/>
    <x v="29"/>
    <x v="0"/>
    <x v="2"/>
  </r>
  <r>
    <s v="2023-06-01 01:00:00"/>
    <n v="60"/>
    <s v="BSC_SMF"/>
    <s v="LABEL=CR0187_1, CellIndex=229, CGI=250542046074F"/>
    <s v="250"/>
    <s v="54"/>
    <s v="8262"/>
    <s v="1871"/>
    <n v="0"/>
    <n v="100"/>
    <x v="0"/>
    <x v="1"/>
    <s v="CR0187"/>
    <x v="0"/>
    <s v="1"/>
    <x v="1023"/>
    <e v="#N/A"/>
    <n v="1"/>
    <n v="18"/>
    <x v="0"/>
    <x v="0"/>
    <x v="4"/>
  </r>
  <r>
    <s v="2023-06-01 01:00:00"/>
    <n v="60"/>
    <s v="BSC_SMF"/>
    <s v="LABEL=CR0187_2, CellIndex=230, CGI=2505420460750"/>
    <s v="250"/>
    <s v="54"/>
    <s v="8262"/>
    <s v="1872"/>
    <n v="0"/>
    <n v="100"/>
    <x v="0"/>
    <x v="1"/>
    <s v="CR0187"/>
    <x v="0"/>
    <s v="2"/>
    <x v="915"/>
    <e v="#N/A"/>
    <n v="1"/>
    <n v="18"/>
    <x v="0"/>
    <x v="0"/>
    <x v="4"/>
  </r>
  <r>
    <s v="2023-06-01 01:00:00"/>
    <n v="60"/>
    <s v="BSC_SMF"/>
    <s v="LABEL=CR0187_3, CellIndex=231, CGI=2505420460751"/>
    <s v="250"/>
    <s v="54"/>
    <s v="8262"/>
    <s v="1873"/>
    <n v="0"/>
    <n v="100"/>
    <x v="0"/>
    <x v="1"/>
    <s v="CR0187"/>
    <x v="0"/>
    <s v="3"/>
    <x v="1024"/>
    <e v="#N/A"/>
    <n v="1"/>
    <n v="18"/>
    <x v="0"/>
    <x v="0"/>
    <x v="4"/>
  </r>
  <r>
    <s v="2023-06-01 01:00:00"/>
    <n v="60"/>
    <s v="BSC_SMF"/>
    <s v="LABEL=CR1682_1, CellIndex=220, CGI=25054203441B5"/>
    <s v="250"/>
    <s v="54"/>
    <s v="8244"/>
    <s v="16821"/>
    <n v="0"/>
    <n v="100"/>
    <x v="0"/>
    <x v="1"/>
    <s v="CR1682"/>
    <x v="0"/>
    <s v="1"/>
    <x v="914"/>
    <e v="#N/A"/>
    <n v="1"/>
    <n v="23"/>
    <x v="0"/>
    <x v="0"/>
    <x v="2"/>
  </r>
  <r>
    <s v="2023-06-01 01:00:00"/>
    <n v="60"/>
    <s v="BSC_SMF"/>
    <s v="LABEL=CR1682_2, CellIndex=221, CGI=25054203441B6"/>
    <s v="250"/>
    <s v="54"/>
    <s v="8244"/>
    <s v="16822"/>
    <n v="0"/>
    <n v="100"/>
    <x v="0"/>
    <x v="1"/>
    <s v="CR1682"/>
    <x v="0"/>
    <s v="2"/>
    <x v="1025"/>
    <e v="#N/A"/>
    <n v="1"/>
    <n v="23"/>
    <x v="0"/>
    <x v="0"/>
    <x v="2"/>
  </r>
  <r>
    <s v="2023-06-01 01:00:00"/>
    <n v="60"/>
    <s v="BSC_SMF"/>
    <s v="LABEL=CR1682_3, CellIndex=222, CGI=25054203441B7"/>
    <s v="250"/>
    <s v="54"/>
    <s v="8244"/>
    <s v="16823"/>
    <n v="0"/>
    <n v="100"/>
    <x v="0"/>
    <x v="1"/>
    <s v="CR1682"/>
    <x v="0"/>
    <s v="3"/>
    <x v="913"/>
    <e v="#N/A"/>
    <n v="1"/>
    <n v="23"/>
    <x v="0"/>
    <x v="0"/>
    <x v="2"/>
  </r>
  <r>
    <s v="2023-06-01 01:00:00"/>
    <n v="60"/>
    <s v="BSC_SMF"/>
    <s v="LABEL=CR1860_1, CellIndex=217, CGI=25054203A48A9"/>
    <s v="250"/>
    <s v="54"/>
    <s v="8250"/>
    <s v="18601"/>
    <n v="0"/>
    <n v="100"/>
    <x v="0"/>
    <x v="1"/>
    <s v="CR1860"/>
    <x v="0"/>
    <s v="1"/>
    <x v="1026"/>
    <e v="#N/A"/>
    <n v="1"/>
    <n v="21"/>
    <x v="0"/>
    <x v="0"/>
    <x v="2"/>
  </r>
  <r>
    <s v="2023-06-01 01:00:00"/>
    <n v="60"/>
    <s v="BSC_SMF"/>
    <s v="LABEL=CR1860_2, CellIndex=218, CGI=25054203A48AA"/>
    <s v="250"/>
    <s v="54"/>
    <s v="8250"/>
    <s v="18602"/>
    <n v="0"/>
    <n v="100"/>
    <x v="0"/>
    <x v="1"/>
    <s v="CR1860"/>
    <x v="0"/>
    <s v="2"/>
    <x v="912"/>
    <e v="#N/A"/>
    <n v="1"/>
    <n v="21"/>
    <x v="0"/>
    <x v="0"/>
    <x v="2"/>
  </r>
  <r>
    <s v="2023-06-01 01:00:00"/>
    <n v="60"/>
    <s v="BSC_SMF"/>
    <s v="LABEL=CR1860_3, CellIndex=219, CGI=25054203A48AB"/>
    <s v="250"/>
    <s v="54"/>
    <s v="8250"/>
    <s v="18603"/>
    <n v="0"/>
    <n v="100"/>
    <x v="0"/>
    <x v="1"/>
    <s v="CR1860"/>
    <x v="0"/>
    <s v="3"/>
    <x v="1027"/>
    <e v="#N/A"/>
    <n v="1"/>
    <n v="21"/>
    <x v="0"/>
    <x v="0"/>
    <x v="2"/>
  </r>
  <r>
    <s v="2023-06-01 01:00:00"/>
    <n v="60"/>
    <s v="BSC_SMF"/>
    <s v="LABEL=CR1486_1, CellIndex=214, CGI=25054204E3A0D"/>
    <s v="250"/>
    <s v="54"/>
    <s v="8270"/>
    <s v="14861"/>
    <n v="3600"/>
    <n v="0"/>
    <x v="0"/>
    <x v="1"/>
    <s v="CR1486"/>
    <x v="0"/>
    <s v="1"/>
    <x v="911"/>
    <e v="#N/A"/>
    <n v="1"/>
    <n v="15"/>
    <x v="0"/>
    <x v="0"/>
    <x v="4"/>
  </r>
  <r>
    <s v="2023-06-01 01:00:00"/>
    <n v="60"/>
    <s v="BSC_SMF"/>
    <s v="LABEL=CR1486_2, CellIndex=215, CGI=25054204E3A0E"/>
    <s v="250"/>
    <s v="54"/>
    <s v="8270"/>
    <s v="14862"/>
    <n v="3600"/>
    <n v="0"/>
    <x v="0"/>
    <x v="1"/>
    <s v="CR1486"/>
    <x v="0"/>
    <s v="2"/>
    <x v="910"/>
    <e v="#N/A"/>
    <n v="1"/>
    <n v="15"/>
    <x v="0"/>
    <x v="0"/>
    <x v="4"/>
  </r>
  <r>
    <s v="2023-06-01 01:00:00"/>
    <n v="60"/>
    <s v="BSC_SMF"/>
    <s v="LABEL=CR0697_2, CellIndex=208, CGI=25054203A1B3C"/>
    <s v="250"/>
    <s v="54"/>
    <s v="8250"/>
    <s v="6972"/>
    <n v="3600"/>
    <n v="0"/>
    <x v="0"/>
    <x v="1"/>
    <s v="CR0697"/>
    <x v="0"/>
    <s v="2"/>
    <x v="909"/>
    <e v="#N/A"/>
    <n v="1"/>
    <n v="21"/>
    <x v="28"/>
    <x v="0"/>
    <x v="2"/>
  </r>
  <r>
    <s v="2023-06-01 01:00:00"/>
    <n v="60"/>
    <s v="BSC_SMF"/>
    <s v="LABEL=CR0697_3, CellIndex=209, CGI=25054203A1B3D"/>
    <s v="250"/>
    <s v="54"/>
    <s v="8250"/>
    <s v="6973"/>
    <n v="3600"/>
    <n v="0"/>
    <x v="0"/>
    <x v="1"/>
    <s v="CR0697"/>
    <x v="0"/>
    <s v="3"/>
    <x v="1029"/>
    <e v="#N/A"/>
    <n v="1"/>
    <n v="21"/>
    <x v="28"/>
    <x v="0"/>
    <x v="2"/>
  </r>
  <r>
    <s v="2023-06-01 01:00:00"/>
    <n v="60"/>
    <s v="BSC_SMF"/>
    <s v="LABEL=CR1473_1, CellIndex=210, CGI=25054204E398B"/>
    <s v="250"/>
    <s v="54"/>
    <s v="8270"/>
    <s v="14731"/>
    <n v="0"/>
    <n v="100"/>
    <x v="0"/>
    <x v="1"/>
    <s v="CR1473"/>
    <x v="0"/>
    <s v="1"/>
    <x v="908"/>
    <e v="#N/A"/>
    <n v="1"/>
    <n v="15"/>
    <x v="0"/>
    <x v="0"/>
    <x v="4"/>
  </r>
  <r>
    <s v="2023-06-01 01:00:00"/>
    <n v="60"/>
    <s v="BSC_SMF"/>
    <s v="LABEL=CR1861_1, CellIndex=205, CGI=25054203A48B3"/>
    <s v="250"/>
    <s v="54"/>
    <s v="8250"/>
    <s v="18611"/>
    <n v="0"/>
    <n v="100"/>
    <x v="0"/>
    <x v="1"/>
    <s v="CR1861"/>
    <x v="0"/>
    <s v="1"/>
    <x v="1030"/>
    <e v="#N/A"/>
    <n v="1"/>
    <n v="21"/>
    <x v="0"/>
    <x v="0"/>
    <x v="2"/>
  </r>
  <r>
    <s v="2023-06-01 01:00:00"/>
    <n v="60"/>
    <s v="BSC_SMF"/>
    <s v="LABEL=CR1861_2, CellIndex=206, CGI=25054203A48B4"/>
    <s v="250"/>
    <s v="54"/>
    <s v="8250"/>
    <s v="18612"/>
    <n v="0"/>
    <n v="100"/>
    <x v="0"/>
    <x v="1"/>
    <s v="CR1861"/>
    <x v="0"/>
    <s v="2"/>
    <x v="907"/>
    <e v="#N/A"/>
    <n v="1"/>
    <n v="21"/>
    <x v="0"/>
    <x v="0"/>
    <x v="2"/>
  </r>
  <r>
    <s v="2023-06-01 01:00:00"/>
    <n v="60"/>
    <s v="BSC_SMF"/>
    <s v="LABEL=CR1861_3, CellIndex=207, CGI=25054203A48B5"/>
    <s v="250"/>
    <s v="54"/>
    <s v="8250"/>
    <s v="18613"/>
    <n v="0"/>
    <n v="100"/>
    <x v="0"/>
    <x v="1"/>
    <s v="CR1861"/>
    <x v="0"/>
    <s v="3"/>
    <x v="1031"/>
    <e v="#N/A"/>
    <n v="1"/>
    <n v="21"/>
    <x v="0"/>
    <x v="0"/>
    <x v="2"/>
  </r>
  <r>
    <s v="2023-06-01 01:00:00"/>
    <n v="60"/>
    <s v="BSC_SMF"/>
    <s v="LABEL=CR1866_1, CellIndex=187, CGI=25054205448E5"/>
    <s v="250"/>
    <s v="54"/>
    <s v="8276"/>
    <s v="18661"/>
    <n v="3600"/>
    <n v="0"/>
    <x v="0"/>
    <x v="1"/>
    <s v="CR1866"/>
    <x v="0"/>
    <s v="1"/>
    <x v="906"/>
    <e v="#N/A"/>
    <n v="1"/>
    <n v="13"/>
    <x v="27"/>
    <x v="0"/>
    <x v="4"/>
  </r>
  <r>
    <s v="2023-06-01 01:00:00"/>
    <n v="60"/>
    <s v="BSC_SMF"/>
    <s v="LABEL=CR1866_2, CellIndex=188, CGI=25054205448E6"/>
    <s v="250"/>
    <s v="54"/>
    <s v="8276"/>
    <s v="18662"/>
    <n v="3600"/>
    <n v="0"/>
    <x v="0"/>
    <x v="1"/>
    <s v="CR1866"/>
    <x v="0"/>
    <s v="2"/>
    <x v="1032"/>
    <e v="#N/A"/>
    <n v="1"/>
    <n v="13"/>
    <x v="27"/>
    <x v="0"/>
    <x v="4"/>
  </r>
  <r>
    <s v="2023-06-01 01:00:00"/>
    <n v="60"/>
    <s v="BSC_SMF"/>
    <s v="LABEL=CR1866_3, CellIndex=189, CGI=25054205448E7"/>
    <s v="250"/>
    <s v="54"/>
    <s v="8276"/>
    <s v="18663"/>
    <n v="3600"/>
    <n v="0"/>
    <x v="0"/>
    <x v="1"/>
    <s v="CR1866"/>
    <x v="0"/>
    <s v="3"/>
    <x v="905"/>
    <e v="#N/A"/>
    <n v="1"/>
    <n v="13"/>
    <x v="27"/>
    <x v="0"/>
    <x v="4"/>
  </r>
  <r>
    <s v="2023-06-01 01:00:00"/>
    <n v="60"/>
    <s v="BSC_SMF"/>
    <s v="LABEL=CR1869_1, CellIndex=190, CGI=2505420524903"/>
    <s v="250"/>
    <s v="54"/>
    <s v="8274"/>
    <s v="18691"/>
    <n v="0"/>
    <n v="100"/>
    <x v="0"/>
    <x v="1"/>
    <s v="CR1869"/>
    <x v="0"/>
    <s v="1"/>
    <x v="1033"/>
    <e v="#N/A"/>
    <n v="1"/>
    <n v="14"/>
    <x v="0"/>
    <x v="0"/>
    <x v="4"/>
  </r>
  <r>
    <s v="2023-06-01 01:00:00"/>
    <n v="60"/>
    <s v="BSC_SMF"/>
    <s v="LABEL=CR1869_2, CellIndex=191, CGI=2505420524904"/>
    <s v="250"/>
    <s v="54"/>
    <s v="8274"/>
    <s v="18692"/>
    <n v="0"/>
    <n v="100"/>
    <x v="0"/>
    <x v="1"/>
    <s v="CR1869"/>
    <x v="0"/>
    <s v="2"/>
    <x v="904"/>
    <e v="#N/A"/>
    <n v="1"/>
    <n v="14"/>
    <x v="0"/>
    <x v="0"/>
    <x v="4"/>
  </r>
  <r>
    <s v="2023-06-01 01:00:00"/>
    <n v="60"/>
    <s v="BSC_SMF"/>
    <s v="LABEL=CR1869_3, CellIndex=192, CGI=2505420524905"/>
    <s v="250"/>
    <s v="54"/>
    <s v="8274"/>
    <s v="18693"/>
    <n v="0"/>
    <n v="100"/>
    <x v="0"/>
    <x v="1"/>
    <s v="CR1869"/>
    <x v="0"/>
    <s v="3"/>
    <x v="1034"/>
    <e v="#N/A"/>
    <n v="1"/>
    <n v="14"/>
    <x v="0"/>
    <x v="0"/>
    <x v="4"/>
  </r>
  <r>
    <s v="2023-06-01 01:00:00"/>
    <n v="60"/>
    <s v="BSC_SMF"/>
    <s v="LABEL=CR1870_1, CellIndex=193, CGI=250542052490D"/>
    <s v="250"/>
    <s v="54"/>
    <s v="8274"/>
    <s v="18701"/>
    <n v="0"/>
    <n v="100"/>
    <x v="0"/>
    <x v="1"/>
    <s v="CR1870"/>
    <x v="0"/>
    <s v="1"/>
    <x v="903"/>
    <e v="#N/A"/>
    <n v="1"/>
    <n v="14"/>
    <x v="0"/>
    <x v="0"/>
    <x v="4"/>
  </r>
  <r>
    <s v="2023-06-01 01:00:00"/>
    <n v="60"/>
    <s v="BSC_SMF"/>
    <s v="LABEL=CR1870_2, CellIndex=194, CGI=250542052490E"/>
    <s v="250"/>
    <s v="54"/>
    <s v="8274"/>
    <s v="18702"/>
    <n v="0"/>
    <n v="100"/>
    <x v="0"/>
    <x v="1"/>
    <s v="CR1870"/>
    <x v="0"/>
    <s v="2"/>
    <x v="1035"/>
    <e v="#N/A"/>
    <n v="1"/>
    <n v="14"/>
    <x v="0"/>
    <x v="0"/>
    <x v="4"/>
  </r>
  <r>
    <s v="2023-06-01 01:00:00"/>
    <n v="60"/>
    <s v="BSC_SMF"/>
    <s v="LABEL=CR1870_3, CellIndex=195, CGI=250542052490F"/>
    <s v="250"/>
    <s v="54"/>
    <s v="8274"/>
    <s v="18703"/>
    <n v="0"/>
    <n v="100"/>
    <x v="0"/>
    <x v="1"/>
    <s v="CR1870"/>
    <x v="0"/>
    <s v="3"/>
    <x v="902"/>
    <e v="#N/A"/>
    <n v="1"/>
    <n v="14"/>
    <x v="0"/>
    <x v="0"/>
    <x v="4"/>
  </r>
  <r>
    <s v="2023-06-01 01:00:00"/>
    <n v="60"/>
    <s v="BSC_SMF"/>
    <s v="LABEL=CR1438_3, CellIndex=198, CGI=250542036382F"/>
    <s v="250"/>
    <s v="54"/>
    <s v="8246"/>
    <s v="14383"/>
    <n v="0"/>
    <n v="100"/>
    <x v="0"/>
    <x v="1"/>
    <s v="CR1438"/>
    <x v="0"/>
    <s v="3"/>
    <x v="1036"/>
    <e v="#N/A"/>
    <n v="1"/>
    <n v="22"/>
    <x v="0"/>
    <x v="0"/>
    <x v="2"/>
  </r>
  <r>
    <s v="2023-06-01 01:00:00"/>
    <n v="60"/>
    <s v="BSC_SMF"/>
    <s v="LABEL=CR1438_1, CellIndex=196, CGI=250542036382D"/>
    <s v="250"/>
    <s v="54"/>
    <s v="8246"/>
    <s v="14381"/>
    <n v="0"/>
    <n v="100"/>
    <x v="0"/>
    <x v="1"/>
    <s v="CR1438"/>
    <x v="0"/>
    <s v="1"/>
    <x v="900"/>
    <e v="#N/A"/>
    <n v="1"/>
    <n v="22"/>
    <x v="0"/>
    <x v="0"/>
    <x v="2"/>
  </r>
  <r>
    <s v="2023-06-01 01:00:00"/>
    <n v="60"/>
    <s v="BSC_SMF"/>
    <s v="LABEL=CR0624_1, CellIndex=6241, CGI=2505420401861"/>
    <s v="250"/>
    <s v="54"/>
    <s v="8256"/>
    <s v="6241"/>
    <n v="0"/>
    <n v="100"/>
    <x v="0"/>
    <x v="1"/>
    <s v="CR0624"/>
    <x v="0"/>
    <s v="1"/>
    <x v="1037"/>
    <e v="#N/A"/>
    <n v="1"/>
    <n v="19"/>
    <x v="0"/>
    <x v="0"/>
    <x v="2"/>
  </r>
  <r>
    <s v="2023-06-01 01:00:00"/>
    <n v="60"/>
    <s v="BSC_SMF"/>
    <s v="LABEL=CR0624_2, CellIndex=6242, CGI=2505420401862"/>
    <s v="250"/>
    <s v="54"/>
    <s v="8256"/>
    <s v="6242"/>
    <n v="0"/>
    <n v="100"/>
    <x v="0"/>
    <x v="1"/>
    <s v="CR0624"/>
    <x v="0"/>
    <s v="2"/>
    <x v="899"/>
    <e v="#N/A"/>
    <n v="1"/>
    <n v="19"/>
    <x v="0"/>
    <x v="0"/>
    <x v="2"/>
  </r>
  <r>
    <s v="2023-06-01 01:00:00"/>
    <n v="60"/>
    <s v="BSC_SMF"/>
    <s v="LABEL=CR0624_3, CellIndex=6243, CGI=2505420401863"/>
    <s v="250"/>
    <s v="54"/>
    <s v="8256"/>
    <s v="6243"/>
    <n v="0"/>
    <n v="100"/>
    <x v="0"/>
    <x v="1"/>
    <s v="CR0624"/>
    <x v="0"/>
    <s v="3"/>
    <x v="1038"/>
    <e v="#N/A"/>
    <n v="1"/>
    <n v="19"/>
    <x v="0"/>
    <x v="0"/>
    <x v="2"/>
  </r>
  <r>
    <s v="2023-06-01 01:00:00"/>
    <n v="60"/>
    <s v="BSC_SMF"/>
    <s v="LABEL=CR1456_1, CellIndex=4561, CGI=25054203038E1"/>
    <s v="250"/>
    <s v="54"/>
    <s v="8240"/>
    <s v="14561"/>
    <n v="0"/>
    <n v="100"/>
    <x v="0"/>
    <x v="1"/>
    <s v="CR1456"/>
    <x v="0"/>
    <s v="1"/>
    <x v="898"/>
    <e v="#N/A"/>
    <n v="1"/>
    <n v="23"/>
    <x v="0"/>
    <x v="0"/>
    <x v="0"/>
  </r>
  <r>
    <s v="2023-06-01 01:00:00"/>
    <n v="60"/>
    <s v="BSC_SMF"/>
    <s v="LABEL=CR1456_2, CellIndex=4562, CGI=25054203038E2"/>
    <s v="250"/>
    <s v="54"/>
    <s v="8240"/>
    <s v="14562"/>
    <n v="0"/>
    <n v="100"/>
    <x v="0"/>
    <x v="1"/>
    <s v="CR1456"/>
    <x v="0"/>
    <s v="2"/>
    <x v="1039"/>
    <e v="#N/A"/>
    <n v="1"/>
    <n v="23"/>
    <x v="0"/>
    <x v="0"/>
    <x v="0"/>
  </r>
  <r>
    <s v="2023-06-01 01:00:00"/>
    <n v="60"/>
    <s v="BSC_SMF"/>
    <s v="LABEL=CR1456_3, CellIndex=4563, CGI=25054203038E3"/>
    <s v="250"/>
    <s v="54"/>
    <s v="8240"/>
    <s v="14563"/>
    <n v="0"/>
    <n v="100"/>
    <x v="0"/>
    <x v="1"/>
    <s v="CR1456"/>
    <x v="0"/>
    <s v="3"/>
    <x v="897"/>
    <e v="#N/A"/>
    <n v="1"/>
    <n v="23"/>
    <x v="0"/>
    <x v="0"/>
    <x v="0"/>
  </r>
  <r>
    <s v="2023-06-01 01:00:00"/>
    <n v="60"/>
    <s v="BSC_SMF"/>
    <s v="LABEL=CR0599_1, CellIndex=5991, CGI=25054201C1767"/>
    <s v="250"/>
    <s v="54"/>
    <s v="8220"/>
    <s v="5991"/>
    <n v="0"/>
    <n v="100"/>
    <x v="0"/>
    <x v="1"/>
    <s v="CR0599"/>
    <x v="0"/>
    <s v="1"/>
    <x v="1040"/>
    <e v="#N/A"/>
    <n v="1"/>
    <n v="24"/>
    <x v="0"/>
    <x v="0"/>
    <x v="0"/>
  </r>
  <r>
    <s v="2023-06-01 01:00:00"/>
    <n v="60"/>
    <s v="BSC_SMF"/>
    <s v="LABEL=CR0599_2, CellIndex=5992, CGI=25054201C1768"/>
    <s v="250"/>
    <s v="54"/>
    <s v="8220"/>
    <s v="5992"/>
    <n v="0"/>
    <n v="100"/>
    <x v="0"/>
    <x v="1"/>
    <s v="CR0599"/>
    <x v="0"/>
    <s v="2"/>
    <x v="896"/>
    <e v="#N/A"/>
    <n v="1"/>
    <n v="24"/>
    <x v="0"/>
    <x v="0"/>
    <x v="0"/>
  </r>
  <r>
    <s v="2023-06-01 01:00:00"/>
    <n v="60"/>
    <s v="BSC_SMF"/>
    <s v="LABEL=CR0599_3, CellIndex=5993, CGI=25054201C1769"/>
    <s v="250"/>
    <s v="54"/>
    <s v="8220"/>
    <s v="5993"/>
    <n v="0"/>
    <n v="100"/>
    <x v="0"/>
    <x v="1"/>
    <s v="CR0599"/>
    <x v="0"/>
    <s v="3"/>
    <x v="1041"/>
    <e v="#N/A"/>
    <n v="1"/>
    <n v="24"/>
    <x v="0"/>
    <x v="0"/>
    <x v="0"/>
  </r>
  <r>
    <s v="2023-06-01 01:00:00"/>
    <n v="60"/>
    <s v="BSC_SMF"/>
    <s v="LABEL=CR1873_1, CellIndex=178, CGI=25054204E492B"/>
    <s v="250"/>
    <s v="54"/>
    <s v="8270"/>
    <s v="18731"/>
    <n v="0"/>
    <n v="100"/>
    <x v="0"/>
    <x v="1"/>
    <s v="CR1873"/>
    <x v="0"/>
    <s v="1"/>
    <x v="895"/>
    <e v="#N/A"/>
    <n v="1"/>
    <n v="15"/>
    <x v="0"/>
    <x v="0"/>
    <x v="4"/>
  </r>
  <r>
    <s v="2023-06-01 01:00:00"/>
    <n v="60"/>
    <s v="BSC_SMF"/>
    <s v="LABEL=CR1873_2, CellIndex=179, CGI=25054204E492C"/>
    <s v="250"/>
    <s v="54"/>
    <s v="8270"/>
    <s v="18732"/>
    <n v="0"/>
    <n v="100"/>
    <x v="0"/>
    <x v="1"/>
    <s v="CR1873"/>
    <x v="0"/>
    <s v="2"/>
    <x v="1042"/>
    <e v="#N/A"/>
    <n v="1"/>
    <n v="15"/>
    <x v="0"/>
    <x v="0"/>
    <x v="4"/>
  </r>
  <r>
    <s v="2023-06-01 01:00:00"/>
    <n v="60"/>
    <s v="BSC_SMF"/>
    <s v="LABEL=CR1873_3, CellIndex=180, CGI=25054204E492D"/>
    <s v="250"/>
    <s v="54"/>
    <s v="8270"/>
    <s v="18733"/>
    <n v="0"/>
    <n v="100"/>
    <x v="0"/>
    <x v="1"/>
    <s v="CR1873"/>
    <x v="0"/>
    <s v="3"/>
    <x v="894"/>
    <e v="#N/A"/>
    <n v="1"/>
    <n v="15"/>
    <x v="0"/>
    <x v="0"/>
    <x v="4"/>
  </r>
  <r>
    <s v="2023-06-01 01:00:00"/>
    <n v="60"/>
    <s v="BSC_SMF"/>
    <s v="LABEL=CR1867_2, CellIndex=182, CGI=25054205448F0"/>
    <s v="250"/>
    <s v="54"/>
    <s v="8276"/>
    <s v="18672"/>
    <n v="3600"/>
    <n v="0"/>
    <x v="0"/>
    <x v="1"/>
    <s v="CR1867"/>
    <x v="0"/>
    <s v="2"/>
    <x v="893"/>
    <e v="#N/A"/>
    <n v="0"/>
    <n v="13"/>
    <x v="26"/>
    <x v="0"/>
    <x v="4"/>
  </r>
  <r>
    <s v="2023-06-01 01:00:00"/>
    <n v="60"/>
    <s v="BSC_SMF"/>
    <s v="LABEL=CR1867_1, CellIndex=181, CGI=25054205448EF"/>
    <s v="250"/>
    <s v="54"/>
    <s v="8276"/>
    <s v="18671"/>
    <n v="3600"/>
    <n v="0"/>
    <x v="0"/>
    <x v="1"/>
    <s v="CR1867"/>
    <x v="0"/>
    <s v="1"/>
    <x v="892"/>
    <e v="#N/A"/>
    <n v="0"/>
    <n v="13"/>
    <x v="26"/>
    <x v="0"/>
    <x v="4"/>
  </r>
  <r>
    <s v="2023-06-01 01:00:00"/>
    <n v="60"/>
    <s v="BSC_SMF"/>
    <s v="LABEL=CR1068_1, CellIndex=184, CGI=25054205429B9"/>
    <s v="250"/>
    <s v="54"/>
    <s v="8276"/>
    <s v="10681"/>
    <n v="0"/>
    <n v="100"/>
    <x v="0"/>
    <x v="1"/>
    <s v="CR1068"/>
    <x v="0"/>
    <s v="1"/>
    <x v="1044"/>
    <e v="#N/A"/>
    <n v="1"/>
    <n v="13"/>
    <x v="0"/>
    <x v="0"/>
    <x v="4"/>
  </r>
  <r>
    <s v="2023-06-01 01:00:00"/>
    <n v="60"/>
    <s v="BSC_SMF"/>
    <s v="LABEL=CR1068_2, CellIndex=185, CGI=25054205429BA"/>
    <s v="250"/>
    <s v="54"/>
    <s v="8276"/>
    <s v="10682"/>
    <n v="0"/>
    <n v="100"/>
    <x v="0"/>
    <x v="1"/>
    <s v="CR1068"/>
    <x v="0"/>
    <s v="2"/>
    <x v="891"/>
    <e v="#N/A"/>
    <n v="1"/>
    <n v="13"/>
    <x v="0"/>
    <x v="0"/>
    <x v="4"/>
  </r>
  <r>
    <s v="2023-06-01 01:00:00"/>
    <n v="60"/>
    <s v="BSC_SMF"/>
    <s v="LABEL=CR1068_3, CellIndex=186, CGI=25054205429BB"/>
    <s v="250"/>
    <s v="54"/>
    <s v="8276"/>
    <s v="10683"/>
    <n v="0"/>
    <n v="100"/>
    <x v="0"/>
    <x v="1"/>
    <s v="CR1068"/>
    <x v="0"/>
    <s v="3"/>
    <x v="1045"/>
    <e v="#N/A"/>
    <n v="1"/>
    <n v="13"/>
    <x v="0"/>
    <x v="0"/>
    <x v="4"/>
  </r>
  <r>
    <s v="2023-06-01 01:00:00"/>
    <n v="60"/>
    <s v="BSC_SMF"/>
    <s v="LABEL=CR1854_1, CellIndex=172, CGI=25054201C486D"/>
    <s v="250"/>
    <s v="54"/>
    <s v="8220"/>
    <s v="18541"/>
    <n v="0"/>
    <n v="100"/>
    <x v="0"/>
    <x v="1"/>
    <s v="CR1854"/>
    <x v="0"/>
    <s v="1"/>
    <x v="890"/>
    <e v="#N/A"/>
    <n v="1"/>
    <n v="24"/>
    <x v="0"/>
    <x v="0"/>
    <x v="0"/>
  </r>
  <r>
    <s v="2023-06-01 01:00:00"/>
    <n v="60"/>
    <s v="BSC_SMF"/>
    <s v="LABEL=CR1854_2, CellIndex=173, CGI=25054201C486E"/>
    <s v="250"/>
    <s v="54"/>
    <s v="8220"/>
    <s v="18542"/>
    <n v="0"/>
    <n v="100"/>
    <x v="0"/>
    <x v="1"/>
    <s v="CR1854"/>
    <x v="0"/>
    <s v="2"/>
    <x v="1046"/>
    <e v="#N/A"/>
    <n v="1"/>
    <n v="24"/>
    <x v="0"/>
    <x v="0"/>
    <x v="0"/>
  </r>
  <r>
    <s v="2023-06-01 01:00:00"/>
    <n v="60"/>
    <s v="BSC_SMF"/>
    <s v="LABEL=CR1854_3, CellIndex=174, CGI=25054201C486F"/>
    <s v="250"/>
    <s v="54"/>
    <s v="8220"/>
    <s v="18543"/>
    <n v="0"/>
    <n v="100"/>
    <x v="0"/>
    <x v="1"/>
    <s v="CR1854"/>
    <x v="0"/>
    <s v="3"/>
    <x v="889"/>
    <e v="#N/A"/>
    <n v="1"/>
    <n v="24"/>
    <x v="0"/>
    <x v="0"/>
    <x v="0"/>
  </r>
  <r>
    <s v="2023-06-01 01:00:00"/>
    <n v="60"/>
    <s v="BSC_SMF"/>
    <s v="LABEL=CR1855_1, CellIndex=175, CGI=2505420344877"/>
    <s v="250"/>
    <s v="54"/>
    <s v="8244"/>
    <s v="18551"/>
    <n v="0"/>
    <n v="100"/>
    <x v="0"/>
    <x v="1"/>
    <s v="CR1855"/>
    <x v="0"/>
    <s v="1"/>
    <x v="1047"/>
    <e v="#N/A"/>
    <n v="1"/>
    <n v="23"/>
    <x v="0"/>
    <x v="0"/>
    <x v="2"/>
  </r>
  <r>
    <s v="2023-06-01 01:00:00"/>
    <n v="60"/>
    <s v="BSC_SMF"/>
    <s v="LABEL=CR1855_2, CellIndex=176, CGI=2505420344878"/>
    <s v="250"/>
    <s v="54"/>
    <s v="8244"/>
    <s v="18552"/>
    <n v="0"/>
    <n v="100"/>
    <x v="0"/>
    <x v="1"/>
    <s v="CR1855"/>
    <x v="0"/>
    <s v="2"/>
    <x v="888"/>
    <e v="#N/A"/>
    <n v="1"/>
    <n v="23"/>
    <x v="0"/>
    <x v="0"/>
    <x v="2"/>
  </r>
  <r>
    <s v="2023-06-01 01:00:00"/>
    <n v="60"/>
    <s v="BSC_SMF"/>
    <s v="LABEL=CR1855_3, CellIndex=177, CGI=2505420344879"/>
    <s v="250"/>
    <s v="54"/>
    <s v="8244"/>
    <s v="18553"/>
    <n v="0"/>
    <n v="100"/>
    <x v="0"/>
    <x v="1"/>
    <s v="CR1855"/>
    <x v="0"/>
    <s v="3"/>
    <x v="1048"/>
    <e v="#N/A"/>
    <n v="1"/>
    <n v="23"/>
    <x v="0"/>
    <x v="0"/>
    <x v="2"/>
  </r>
  <r>
    <s v="2023-06-01 01:00:00"/>
    <n v="60"/>
    <s v="BSC_SMF"/>
    <s v="LABEL=CR0553_1, CellIndex=5531, CGI=250542052159B"/>
    <s v="250"/>
    <s v="54"/>
    <s v="8274"/>
    <s v="5531"/>
    <n v="0"/>
    <n v="100"/>
    <x v="0"/>
    <x v="1"/>
    <s v="CR0553"/>
    <x v="0"/>
    <s v="1"/>
    <x v="887"/>
    <e v="#N/A"/>
    <n v="1"/>
    <n v="14"/>
    <x v="0"/>
    <x v="0"/>
    <x v="4"/>
  </r>
  <r>
    <s v="2023-06-01 01:00:00"/>
    <n v="60"/>
    <s v="BSC_SMF"/>
    <s v="LABEL=CR0553_2, CellIndex=5532, CGI=250542052159C"/>
    <s v="250"/>
    <s v="54"/>
    <s v="8274"/>
    <s v="5532"/>
    <n v="0"/>
    <n v="100"/>
    <x v="0"/>
    <x v="1"/>
    <s v="CR0553"/>
    <x v="0"/>
    <s v="2"/>
    <x v="1049"/>
    <e v="#N/A"/>
    <n v="1"/>
    <n v="14"/>
    <x v="0"/>
    <x v="0"/>
    <x v="4"/>
  </r>
  <r>
    <s v="2023-06-01 01:00:00"/>
    <n v="60"/>
    <s v="BSC_SMF"/>
    <s v="LABEL=CR0553_3, CellIndex=5533, CGI=250542052159D"/>
    <s v="250"/>
    <s v="54"/>
    <s v="8274"/>
    <s v="5533"/>
    <n v="0"/>
    <n v="100"/>
    <x v="0"/>
    <x v="1"/>
    <s v="CR0553"/>
    <x v="0"/>
    <s v="3"/>
    <x v="886"/>
    <e v="#N/A"/>
    <n v="1"/>
    <n v="14"/>
    <x v="0"/>
    <x v="0"/>
    <x v="4"/>
  </r>
  <r>
    <s v="2023-06-01 01:00:00"/>
    <n v="60"/>
    <s v="BSC_SMF"/>
    <s v="LABEL=CR0552_1, CellIndex=5521, CGI=2505420521591"/>
    <s v="250"/>
    <s v="54"/>
    <s v="8274"/>
    <s v="5521"/>
    <n v="0"/>
    <n v="100"/>
    <x v="0"/>
    <x v="1"/>
    <s v="CR0552"/>
    <x v="0"/>
    <s v="1"/>
    <x v="1050"/>
    <e v="#N/A"/>
    <n v="1"/>
    <n v="14"/>
    <x v="0"/>
    <x v="0"/>
    <x v="4"/>
  </r>
  <r>
    <s v="2023-06-01 01:00:00"/>
    <n v="60"/>
    <s v="BSC_SMF"/>
    <s v="LABEL=CR0552_2, CellIndex=5522, CGI=2505420521592"/>
    <s v="250"/>
    <s v="54"/>
    <s v="8274"/>
    <s v="5522"/>
    <n v="0"/>
    <n v="100"/>
    <x v="0"/>
    <x v="1"/>
    <s v="CR0552"/>
    <x v="0"/>
    <s v="2"/>
    <x v="885"/>
    <e v="#N/A"/>
    <n v="1"/>
    <n v="14"/>
    <x v="0"/>
    <x v="0"/>
    <x v="4"/>
  </r>
  <r>
    <s v="2023-06-01 01:00:00"/>
    <n v="60"/>
    <s v="BSC_SMF"/>
    <s v="LABEL=CR1549_1, CellIndex=5491, CGI=2505420543C83"/>
    <s v="250"/>
    <s v="54"/>
    <s v="8276"/>
    <s v="15491"/>
    <n v="0"/>
    <n v="100"/>
    <x v="0"/>
    <x v="1"/>
    <s v="CR1549"/>
    <x v="0"/>
    <s v="1"/>
    <x v="1051"/>
    <e v="#N/A"/>
    <n v="1"/>
    <n v="13"/>
    <x v="0"/>
    <x v="0"/>
    <x v="4"/>
  </r>
  <r>
    <s v="2023-06-01 01:00:00"/>
    <n v="60"/>
    <s v="BSC_SMF"/>
    <s v="LABEL=CR1549_2, CellIndex=5492, CGI=2505420543C84"/>
    <s v="250"/>
    <s v="54"/>
    <s v="8276"/>
    <s v="15492"/>
    <n v="0"/>
    <n v="100"/>
    <x v="0"/>
    <x v="1"/>
    <s v="CR1549"/>
    <x v="0"/>
    <s v="2"/>
    <x v="883"/>
    <e v="#N/A"/>
    <n v="1"/>
    <n v="13"/>
    <x v="0"/>
    <x v="0"/>
    <x v="4"/>
  </r>
  <r>
    <s v="2023-06-01 01:00:00"/>
    <n v="60"/>
    <s v="BSC_SMF"/>
    <s v="LABEL=CR1549_3, CellIndex=5493, CGI=2505420543C85"/>
    <s v="250"/>
    <s v="54"/>
    <s v="8276"/>
    <s v="15493"/>
    <n v="0"/>
    <n v="100"/>
    <x v="0"/>
    <x v="1"/>
    <s v="CR1549"/>
    <x v="0"/>
    <s v="3"/>
    <x v="1052"/>
    <e v="#N/A"/>
    <n v="1"/>
    <n v="13"/>
    <x v="0"/>
    <x v="0"/>
    <x v="4"/>
  </r>
  <r>
    <s v="2023-06-01 01:00:00"/>
    <n v="60"/>
    <s v="BSC_SMF"/>
    <s v="LABEL=CR1471_1, CellIndex=4711, CGI=2505420543977"/>
    <s v="250"/>
    <s v="54"/>
    <s v="8276"/>
    <s v="14711"/>
    <n v="0"/>
    <n v="100"/>
    <x v="0"/>
    <x v="1"/>
    <s v="CR1471"/>
    <x v="0"/>
    <s v="1"/>
    <x v="882"/>
    <e v="#N/A"/>
    <n v="1"/>
    <n v="13"/>
    <x v="0"/>
    <x v="0"/>
    <x v="4"/>
  </r>
  <r>
    <s v="2023-06-01 01:00:00"/>
    <n v="60"/>
    <s v="BSC_SMF"/>
    <s v="LABEL=CR1471_2, CellIndex=4712, CGI=2505420543978"/>
    <s v="250"/>
    <s v="54"/>
    <s v="8276"/>
    <s v="14712"/>
    <n v="0"/>
    <n v="100"/>
    <x v="0"/>
    <x v="1"/>
    <s v="CR1471"/>
    <x v="0"/>
    <s v="2"/>
    <x v="1053"/>
    <e v="#N/A"/>
    <n v="1"/>
    <n v="13"/>
    <x v="0"/>
    <x v="0"/>
    <x v="4"/>
  </r>
  <r>
    <s v="2023-06-01 01:00:00"/>
    <n v="60"/>
    <s v="BSC_SMF"/>
    <s v="LABEL=CR1471_3, CellIndex=4713, CGI=2505420543979"/>
    <s v="250"/>
    <s v="54"/>
    <s v="8276"/>
    <s v="14713"/>
    <n v="0"/>
    <n v="100"/>
    <x v="0"/>
    <x v="1"/>
    <s v="CR1471"/>
    <x v="0"/>
    <s v="3"/>
    <x v="881"/>
    <e v="#N/A"/>
    <n v="1"/>
    <n v="13"/>
    <x v="0"/>
    <x v="0"/>
    <x v="4"/>
  </r>
  <r>
    <s v="2023-06-01 01:00:00"/>
    <n v="60"/>
    <s v="BSC_SMF"/>
    <s v="LABEL=CR1065_1, CellIndex=651, CGI=250542054299B"/>
    <s v="250"/>
    <s v="54"/>
    <s v="8276"/>
    <s v="10651"/>
    <n v="0"/>
    <n v="100"/>
    <x v="0"/>
    <x v="1"/>
    <s v="CR1065"/>
    <x v="0"/>
    <s v="1"/>
    <x v="1054"/>
    <e v="#N/A"/>
    <n v="1"/>
    <n v="13"/>
    <x v="0"/>
    <x v="0"/>
    <x v="4"/>
  </r>
  <r>
    <s v="2023-06-01 01:00:00"/>
    <n v="60"/>
    <s v="BSC_SMF"/>
    <s v="LABEL=CR1065_2, CellIndex=652, CGI=250542054299C"/>
    <s v="250"/>
    <s v="54"/>
    <s v="8276"/>
    <s v="10652"/>
    <n v="0"/>
    <n v="100"/>
    <x v="0"/>
    <x v="1"/>
    <s v="CR1065"/>
    <x v="0"/>
    <s v="2"/>
    <x v="880"/>
    <e v="#N/A"/>
    <n v="1"/>
    <n v="13"/>
    <x v="0"/>
    <x v="0"/>
    <x v="4"/>
  </r>
  <r>
    <s v="2023-06-01 01:00:00"/>
    <n v="60"/>
    <s v="BSC_SMF"/>
    <s v="LABEL=CR1065_3, CellIndex=653, CGI=250542054299D"/>
    <s v="250"/>
    <s v="54"/>
    <s v="8276"/>
    <s v="10653"/>
    <n v="0"/>
    <n v="100"/>
    <x v="0"/>
    <x v="1"/>
    <s v="CR1065"/>
    <x v="0"/>
    <s v="3"/>
    <x v="1055"/>
    <e v="#N/A"/>
    <n v="1"/>
    <n v="13"/>
    <x v="0"/>
    <x v="0"/>
    <x v="4"/>
  </r>
  <r>
    <s v="2023-06-01 01:00:00"/>
    <n v="60"/>
    <s v="BSC_SMF"/>
    <s v="LABEL=CR1469_1, CellIndex=4691, CGI=2505420543963"/>
    <s v="250"/>
    <s v="54"/>
    <s v="8276"/>
    <s v="14691"/>
    <n v="0"/>
    <n v="100"/>
    <x v="0"/>
    <x v="1"/>
    <s v="CR1469"/>
    <x v="0"/>
    <s v="1"/>
    <x v="879"/>
    <e v="#N/A"/>
    <n v="1"/>
    <n v="13"/>
    <x v="0"/>
    <x v="0"/>
    <x v="4"/>
  </r>
  <r>
    <s v="2023-06-01 01:00:00"/>
    <n v="60"/>
    <s v="BSC_SMF"/>
    <s v="LABEL=CR1469_2, CellIndex=4692, CGI=2505420543964"/>
    <s v="250"/>
    <s v="54"/>
    <s v="8276"/>
    <s v="14692"/>
    <n v="0"/>
    <n v="100"/>
    <x v="0"/>
    <x v="1"/>
    <s v="CR1469"/>
    <x v="0"/>
    <s v="2"/>
    <x v="1056"/>
    <e v="#N/A"/>
    <n v="1"/>
    <n v="13"/>
    <x v="0"/>
    <x v="0"/>
    <x v="4"/>
  </r>
  <r>
    <s v="2023-06-01 01:00:00"/>
    <n v="60"/>
    <s v="BSC_SMF"/>
    <s v="LABEL=CR1469_3, CellIndex=4693, CGI=2505420543965"/>
    <s v="250"/>
    <s v="54"/>
    <s v="8276"/>
    <s v="14693"/>
    <n v="0"/>
    <n v="100"/>
    <x v="0"/>
    <x v="1"/>
    <s v="CR1469"/>
    <x v="0"/>
    <s v="3"/>
    <x v="878"/>
    <e v="#N/A"/>
    <n v="1"/>
    <n v="13"/>
    <x v="0"/>
    <x v="0"/>
    <x v="4"/>
  </r>
  <r>
    <s v="2023-06-01 01:00:00"/>
    <n v="60"/>
    <s v="BSC_SMF"/>
    <s v="LABEL=CR1758_1, CellIndex=28, CGI=25054204E44AD"/>
    <s v="250"/>
    <s v="54"/>
    <s v="8270"/>
    <s v="17581"/>
    <n v="0"/>
    <n v="100"/>
    <x v="0"/>
    <x v="1"/>
    <s v="CR1758"/>
    <x v="0"/>
    <s v="1"/>
    <x v="1057"/>
    <e v="#N/A"/>
    <n v="1"/>
    <n v="14"/>
    <x v="0"/>
    <x v="0"/>
    <x v="4"/>
  </r>
  <r>
    <s v="2023-06-01 01:00:00"/>
    <n v="60"/>
    <s v="BSC_SMF"/>
    <s v="LABEL=CR1758_2, CellIndex=29, CGI=25054204E44AE"/>
    <s v="250"/>
    <s v="54"/>
    <s v="8270"/>
    <s v="17582"/>
    <n v="0"/>
    <n v="100"/>
    <x v="0"/>
    <x v="1"/>
    <s v="CR1758"/>
    <x v="0"/>
    <s v="2"/>
    <x v="877"/>
    <e v="#N/A"/>
    <n v="1"/>
    <n v="14"/>
    <x v="0"/>
    <x v="0"/>
    <x v="4"/>
  </r>
  <r>
    <s v="2023-06-01 01:00:00"/>
    <n v="60"/>
    <s v="BSC_SMF"/>
    <s v="LABEL=CR1758_3, CellIndex=30, CGI=25054204E44AF"/>
    <s v="250"/>
    <s v="54"/>
    <s v="8270"/>
    <s v="17583"/>
    <n v="0"/>
    <n v="100"/>
    <x v="0"/>
    <x v="1"/>
    <s v="CR1758"/>
    <x v="0"/>
    <s v="3"/>
    <x v="876"/>
    <e v="#N/A"/>
    <n v="1"/>
    <n v="14"/>
    <x v="0"/>
    <x v="0"/>
    <x v="4"/>
  </r>
  <r>
    <s v="2023-06-01 01:00:00"/>
    <n v="60"/>
    <s v="BSC_SMF"/>
    <s v="LABEL=CR1864_2, CellIndex=32, CGI=25054203A48D2"/>
    <s v="250"/>
    <s v="54"/>
    <s v="8250"/>
    <s v="18642"/>
    <n v="0"/>
    <n v="100"/>
    <x v="0"/>
    <x v="1"/>
    <s v="CR1864"/>
    <x v="0"/>
    <s v="2"/>
    <x v="875"/>
    <e v="#N/A"/>
    <n v="1"/>
    <n v="21"/>
    <x v="0"/>
    <x v="0"/>
    <x v="2"/>
  </r>
  <r>
    <s v="2023-06-01 01:00:00"/>
    <n v="60"/>
    <s v="BSC_SMF"/>
    <s v="LABEL=CR1864_3, CellIndex=33, CGI=25054203A48D3"/>
    <s v="250"/>
    <s v="54"/>
    <s v="8250"/>
    <s v="18643"/>
    <n v="0"/>
    <n v="100"/>
    <x v="0"/>
    <x v="1"/>
    <s v="CR1864"/>
    <x v="0"/>
    <s v="3"/>
    <x v="1059"/>
    <e v="#N/A"/>
    <n v="1"/>
    <n v="21"/>
    <x v="0"/>
    <x v="0"/>
    <x v="2"/>
  </r>
  <r>
    <s v="2023-06-01 01:00:00"/>
    <n v="60"/>
    <s v="BSC_SMF"/>
    <s v="LABEL=CR1460_1, CellIndex=121, CGI=2505420303909"/>
    <s v="250"/>
    <s v="54"/>
    <s v="8240"/>
    <s v="14601"/>
    <n v="0"/>
    <n v="100"/>
    <x v="0"/>
    <x v="1"/>
    <s v="CR1460"/>
    <x v="0"/>
    <s v="1"/>
    <x v="874"/>
    <e v="#N/A"/>
    <n v="1"/>
    <n v="23"/>
    <x v="0"/>
    <x v="0"/>
    <x v="0"/>
  </r>
  <r>
    <s v="2023-06-01 01:00:00"/>
    <n v="60"/>
    <s v="BSC_SMF"/>
    <s v="LABEL=CR1460_2, CellIndex=122, CGI=250542030390A"/>
    <s v="250"/>
    <s v="54"/>
    <s v="8240"/>
    <s v="14602"/>
    <n v="0"/>
    <n v="100"/>
    <x v="0"/>
    <x v="1"/>
    <s v="CR1460"/>
    <x v="0"/>
    <s v="2"/>
    <x v="1060"/>
    <e v="#N/A"/>
    <n v="1"/>
    <n v="23"/>
    <x v="0"/>
    <x v="0"/>
    <x v="0"/>
  </r>
  <r>
    <s v="2023-06-01 01:00:00"/>
    <n v="60"/>
    <s v="BSC_SMF"/>
    <s v="LABEL=CR1460_3, CellIndex=123, CGI=250542030390B"/>
    <s v="250"/>
    <s v="54"/>
    <s v="8240"/>
    <s v="14603"/>
    <n v="0"/>
    <n v="100"/>
    <x v="0"/>
    <x v="1"/>
    <s v="CR1460"/>
    <x v="0"/>
    <s v="3"/>
    <x v="873"/>
    <e v="#N/A"/>
    <n v="1"/>
    <n v="23"/>
    <x v="0"/>
    <x v="0"/>
    <x v="0"/>
  </r>
  <r>
    <s v="2023-06-01 01:00:00"/>
    <n v="60"/>
    <s v="BSC_SMF"/>
    <s v="LABEL=CR0778_2, CellIndex=26, CGI=2505420521E66"/>
    <s v="250"/>
    <s v="54"/>
    <s v="8274"/>
    <s v="7782"/>
    <n v="0"/>
    <n v="100"/>
    <x v="0"/>
    <x v="1"/>
    <s v="CR0778"/>
    <x v="0"/>
    <s v="2"/>
    <x v="1061"/>
    <e v="#N/A"/>
    <n v="1"/>
    <n v="14"/>
    <x v="0"/>
    <x v="0"/>
    <x v="4"/>
  </r>
  <r>
    <s v="2023-06-01 01:00:00"/>
    <n v="60"/>
    <s v="BSC_SMF"/>
    <s v="LABEL=CR0778_3, CellIndex=27, CGI=2505420521E67"/>
    <s v="250"/>
    <s v="54"/>
    <s v="8274"/>
    <s v="7783"/>
    <n v="0"/>
    <n v="100"/>
    <x v="0"/>
    <x v="1"/>
    <s v="CR0778"/>
    <x v="0"/>
    <s v="3"/>
    <x v="872"/>
    <e v="#N/A"/>
    <n v="1"/>
    <n v="14"/>
    <x v="0"/>
    <x v="0"/>
    <x v="4"/>
  </r>
  <r>
    <s v="2023-06-01 01:00:00"/>
    <n v="60"/>
    <s v="BSC_SMF"/>
    <s v="LABEL=CR0778_1, CellIndex=25, CGI=2505420521E65"/>
    <s v="250"/>
    <s v="54"/>
    <s v="8274"/>
    <s v="7781"/>
    <n v="0"/>
    <n v="100"/>
    <x v="0"/>
    <x v="1"/>
    <s v="CR0778"/>
    <x v="0"/>
    <s v="1"/>
    <x v="1062"/>
    <e v="#N/A"/>
    <n v="1"/>
    <n v="14"/>
    <x v="0"/>
    <x v="0"/>
    <x v="4"/>
  </r>
  <r>
    <s v="2023-06-01 01:00:00"/>
    <n v="60"/>
    <s v="BSC_SMF"/>
    <s v="LABEL=CR1684_1, CellIndex=163, CGI=25054203041C9"/>
    <s v="250"/>
    <s v="54"/>
    <s v="8240"/>
    <s v="16841"/>
    <n v="0"/>
    <n v="100"/>
    <x v="0"/>
    <x v="1"/>
    <s v="CR1684"/>
    <x v="0"/>
    <s v="1"/>
    <x v="871"/>
    <e v="#N/A"/>
    <n v="1"/>
    <n v="23"/>
    <x v="25"/>
    <x v="0"/>
    <x v="0"/>
  </r>
  <r>
    <s v="2023-06-01 01:00:00"/>
    <n v="60"/>
    <s v="BSC_SMF"/>
    <s v="LABEL=CR1684_2, CellIndex=164, CGI=25054203041CA"/>
    <s v="250"/>
    <s v="54"/>
    <s v="8240"/>
    <s v="16842"/>
    <n v="0"/>
    <n v="100"/>
    <x v="0"/>
    <x v="1"/>
    <s v="CR1684"/>
    <x v="0"/>
    <s v="2"/>
    <x v="1063"/>
    <e v="#N/A"/>
    <n v="1"/>
    <n v="23"/>
    <x v="25"/>
    <x v="0"/>
    <x v="0"/>
  </r>
  <r>
    <s v="2023-06-01 01:00:00"/>
    <n v="60"/>
    <s v="BSC_SMF"/>
    <s v="LABEL=CR0488_1, CellIndex=165, CGI=25054204E1311"/>
    <s v="250"/>
    <s v="54"/>
    <s v="8270"/>
    <s v="4881"/>
    <n v="0"/>
    <n v="100"/>
    <x v="0"/>
    <x v="1"/>
    <s v="CR0488"/>
    <x v="0"/>
    <s v="1"/>
    <x v="870"/>
    <e v="#N/A"/>
    <n v="1"/>
    <n v="15"/>
    <x v="0"/>
    <x v="0"/>
    <x v="4"/>
  </r>
  <r>
    <s v="2023-06-01 01:00:00"/>
    <n v="60"/>
    <s v="BSC_SMF"/>
    <s v="LABEL=CR0621_2, CellIndex=169, CGI=25054203B1844"/>
    <s v="250"/>
    <s v="54"/>
    <s v="8251"/>
    <s v="6212"/>
    <n v="3600"/>
    <n v="0"/>
    <x v="0"/>
    <x v="1"/>
    <s v="CR0621"/>
    <x v="0"/>
    <s v="2"/>
    <x v="1064"/>
    <e v="#N/A"/>
    <n v="0"/>
    <n v="20"/>
    <x v="24"/>
    <x v="0"/>
    <x v="2"/>
  </r>
  <r>
    <s v="2023-06-01 01:00:00"/>
    <n v="60"/>
    <s v="BSC_SMF"/>
    <s v="LABEL=CR0621_3, CellIndex=170, CGI=25054203B1845"/>
    <s v="250"/>
    <s v="54"/>
    <s v="8251"/>
    <s v="6213"/>
    <n v="3600"/>
    <n v="0"/>
    <x v="0"/>
    <x v="1"/>
    <s v="CR0621"/>
    <x v="0"/>
    <s v="3"/>
    <x v="869"/>
    <e v="#N/A"/>
    <n v="0"/>
    <n v="20"/>
    <x v="24"/>
    <x v="0"/>
    <x v="2"/>
  </r>
  <r>
    <s v="2023-06-01 01:00:00"/>
    <n v="60"/>
    <s v="BSC_SMF"/>
    <s v="LABEL=CR1442_1, CellIndex=171, CGI=25054203A3855"/>
    <s v="250"/>
    <s v="54"/>
    <s v="8250"/>
    <s v="14421"/>
    <n v="3600"/>
    <n v="0"/>
    <x v="0"/>
    <x v="1"/>
    <s v="CR1442"/>
    <x v="0"/>
    <s v="1"/>
    <x v="1065"/>
    <e v="#N/A"/>
    <n v="0"/>
    <n v="21"/>
    <x v="36"/>
    <x v="0"/>
    <x v="2"/>
  </r>
  <r>
    <s v="2023-06-01 01:00:00"/>
    <n v="60"/>
    <s v="BSC_SMF"/>
    <s v="LABEL=CR0488_2, CellIndex=166, CGI=25054204E1312"/>
    <s v="250"/>
    <s v="54"/>
    <s v="8270"/>
    <s v="4882"/>
    <n v="0"/>
    <n v="100"/>
    <x v="0"/>
    <x v="1"/>
    <s v="CR0488"/>
    <x v="0"/>
    <s v="2"/>
    <x v="868"/>
    <e v="#N/A"/>
    <n v="1"/>
    <n v="15"/>
    <x v="0"/>
    <x v="0"/>
    <x v="4"/>
  </r>
  <r>
    <s v="2023-06-01 01:00:00"/>
    <n v="60"/>
    <s v="BSC_SMF"/>
    <s v="LABEL=CR0621_1, CellIndex=168, CGI=25054203B1843"/>
    <s v="250"/>
    <s v="54"/>
    <s v="8251"/>
    <s v="6211"/>
    <n v="3600"/>
    <n v="0"/>
    <x v="0"/>
    <x v="1"/>
    <s v="CR0621"/>
    <x v="0"/>
    <s v="1"/>
    <x v="1066"/>
    <e v="#N/A"/>
    <n v="0"/>
    <n v="20"/>
    <x v="24"/>
    <x v="0"/>
    <x v="2"/>
  </r>
  <r>
    <s v="2023-06-01 01:00:00"/>
    <n v="60"/>
    <s v="BSC_SMF"/>
    <s v="LABEL=CR0233_1, CellIndex=49, CGI=250542026091B"/>
    <s v="250"/>
    <s v="54"/>
    <s v="8230"/>
    <s v="2331"/>
    <n v="0"/>
    <n v="100"/>
    <x v="0"/>
    <x v="1"/>
    <s v="CR0233"/>
    <x v="0"/>
    <s v="1"/>
    <x v="866"/>
    <e v="#N/A"/>
    <n v="1"/>
    <s v="УЦН22"/>
    <x v="0"/>
    <x v="0"/>
    <x v="0"/>
  </r>
  <r>
    <s v="2023-06-01 01:00:00"/>
    <n v="60"/>
    <s v="BSC_SMF"/>
    <s v="LABEL=CR0233_2, CellIndex=50, CGI=250542026091C"/>
    <s v="250"/>
    <s v="54"/>
    <s v="8230"/>
    <s v="2332"/>
    <n v="0"/>
    <n v="100"/>
    <x v="0"/>
    <x v="1"/>
    <s v="CR0233"/>
    <x v="0"/>
    <s v="2"/>
    <x v="1067"/>
    <e v="#N/A"/>
    <n v="1"/>
    <s v="УЦН22"/>
    <x v="0"/>
    <x v="0"/>
    <x v="0"/>
  </r>
  <r>
    <s v="2023-06-01 01:00:00"/>
    <n v="60"/>
    <s v="BSC_SMF"/>
    <s v="LABEL=CR0233_3, CellIndex=51, CGI=250542026091D"/>
    <s v="250"/>
    <s v="54"/>
    <s v="8230"/>
    <s v="2333"/>
    <n v="0"/>
    <n v="100"/>
    <x v="0"/>
    <x v="1"/>
    <s v="CR0233"/>
    <x v="0"/>
    <s v="3"/>
    <x v="865"/>
    <e v="#N/A"/>
    <n v="1"/>
    <s v="УЦН22"/>
    <x v="0"/>
    <x v="0"/>
    <x v="0"/>
  </r>
  <r>
    <s v="2023-06-01 01:00:00"/>
    <n v="60"/>
    <s v="BSC_SMF"/>
    <s v="LABEL=CR0732_1, CellIndex=7321, CGI=25054203A1C99"/>
    <s v="250"/>
    <s v="54"/>
    <s v="8250"/>
    <s v="7321"/>
    <n v="225"/>
    <n v="93.75"/>
    <x v="0"/>
    <x v="1"/>
    <s v="CR0732"/>
    <x v="0"/>
    <s v="1"/>
    <x v="1068"/>
    <e v="#N/A"/>
    <n v="1"/>
    <n v="21"/>
    <x v="0"/>
    <x v="0"/>
    <x v="2"/>
  </r>
  <r>
    <s v="2023-06-01 01:00:00"/>
    <n v="60"/>
    <s v="BSC_SMF"/>
    <s v="LABEL=CR0732_2, CellIndex=7322, CGI=25054203A1C9A"/>
    <s v="250"/>
    <s v="54"/>
    <s v="8250"/>
    <s v="7322"/>
    <n v="225"/>
    <n v="93.75"/>
    <x v="0"/>
    <x v="1"/>
    <s v="CR0732"/>
    <x v="0"/>
    <s v="2"/>
    <x v="864"/>
    <e v="#N/A"/>
    <n v="1"/>
    <n v="21"/>
    <x v="0"/>
    <x v="0"/>
    <x v="2"/>
  </r>
  <r>
    <s v="2023-06-01 01:00:00"/>
    <n v="60"/>
    <s v="BSC_SMF"/>
    <s v="LABEL=CR0732_3, CellIndex=7323, CGI=25054203A1C9B"/>
    <s v="250"/>
    <s v="54"/>
    <s v="8250"/>
    <s v="7323"/>
    <n v="225"/>
    <n v="93.75"/>
    <x v="0"/>
    <x v="1"/>
    <s v="CR0732"/>
    <x v="0"/>
    <s v="3"/>
    <x v="1069"/>
    <e v="#N/A"/>
    <n v="1"/>
    <n v="21"/>
    <x v="0"/>
    <x v="0"/>
    <x v="2"/>
  </r>
  <r>
    <s v="2023-06-01 01:00:00"/>
    <n v="60"/>
    <s v="BSC_SMF"/>
    <s v="LABEL=CR0657_1, CellIndex=16, CGI=25054203F19AB"/>
    <s v="250"/>
    <s v="54"/>
    <s v="8255"/>
    <s v="6571"/>
    <n v="0"/>
    <n v="100"/>
    <x v="0"/>
    <x v="1"/>
    <s v="CR0657"/>
    <x v="0"/>
    <s v="1"/>
    <x v="863"/>
    <e v="#N/A"/>
    <n v="1"/>
    <n v="19"/>
    <x v="0"/>
    <x v="0"/>
    <x v="2"/>
  </r>
  <r>
    <s v="2023-06-01 01:00:00"/>
    <n v="60"/>
    <s v="BSC_SMF"/>
    <s v="LABEL=CR0657_2, CellIndex=17, CGI=25054203F19AC"/>
    <s v="250"/>
    <s v="54"/>
    <s v="8255"/>
    <s v="6572"/>
    <n v="0"/>
    <n v="100"/>
    <x v="0"/>
    <x v="1"/>
    <s v="CR0657"/>
    <x v="0"/>
    <s v="2"/>
    <x v="1070"/>
    <e v="#N/A"/>
    <n v="1"/>
    <n v="19"/>
    <x v="0"/>
    <x v="0"/>
    <x v="2"/>
  </r>
  <r>
    <s v="2023-06-01 01:00:00"/>
    <n v="60"/>
    <s v="BSC_SMF"/>
    <s v="LABEL=CR0657_3, CellIndex=18, CGI=25054203F19AD"/>
    <s v="250"/>
    <s v="54"/>
    <s v="8255"/>
    <s v="6573"/>
    <n v="0"/>
    <n v="100"/>
    <x v="0"/>
    <x v="1"/>
    <s v="CR0657"/>
    <x v="0"/>
    <s v="3"/>
    <x v="862"/>
    <e v="#N/A"/>
    <n v="1"/>
    <n v="19"/>
    <x v="0"/>
    <x v="0"/>
    <x v="2"/>
  </r>
  <r>
    <s v="2023-06-01 01:00:00"/>
    <n v="60"/>
    <s v="BSC_SMF"/>
    <s v="LABEL=CR0659_1, CellIndex=55, CGI=25054203F19BF"/>
    <s v="250"/>
    <s v="54"/>
    <s v="8255"/>
    <s v="6591"/>
    <n v="0"/>
    <n v="100"/>
    <x v="0"/>
    <x v="1"/>
    <s v="CR0659"/>
    <x v="0"/>
    <s v="1"/>
    <x v="1071"/>
    <e v="#N/A"/>
    <n v="1"/>
    <n v="19"/>
    <x v="0"/>
    <x v="0"/>
    <x v="2"/>
  </r>
  <r>
    <s v="2023-06-01 01:00:00"/>
    <n v="60"/>
    <s v="BSC_SMF"/>
    <s v="LABEL=CR0659_2, CellIndex=56, CGI=25054203F19C0"/>
    <s v="250"/>
    <s v="54"/>
    <s v="8255"/>
    <s v="6592"/>
    <n v="0"/>
    <n v="100"/>
    <x v="0"/>
    <x v="1"/>
    <s v="CR0659"/>
    <x v="0"/>
    <s v="2"/>
    <x v="861"/>
    <e v="#N/A"/>
    <n v="1"/>
    <n v="19"/>
    <x v="0"/>
    <x v="0"/>
    <x v="2"/>
  </r>
  <r>
    <s v="2023-06-01 01:00:00"/>
    <n v="60"/>
    <s v="BSC_SMF"/>
    <s v="LABEL=CR0659_3, CellIndex=57, CGI=25054203F19C1"/>
    <s v="250"/>
    <s v="54"/>
    <s v="8255"/>
    <s v="6593"/>
    <n v="0"/>
    <n v="100"/>
    <x v="0"/>
    <x v="1"/>
    <s v="CR0659"/>
    <x v="0"/>
    <s v="3"/>
    <x v="1072"/>
    <e v="#N/A"/>
    <n v="1"/>
    <n v="19"/>
    <x v="0"/>
    <x v="0"/>
    <x v="2"/>
  </r>
  <r>
    <s v="2023-06-01 01:00:00"/>
    <n v="60"/>
    <s v="BSC_SMF"/>
    <s v="LABEL=CR0660_2, CellIndex=53, CGI=25054203F19CA"/>
    <s v="250"/>
    <s v="54"/>
    <s v="8255"/>
    <s v="6602"/>
    <n v="0"/>
    <n v="100"/>
    <x v="0"/>
    <x v="1"/>
    <s v="CR0660"/>
    <x v="0"/>
    <s v="2"/>
    <x v="860"/>
    <e v="#N/A"/>
    <n v="1"/>
    <n v="19"/>
    <x v="0"/>
    <x v="0"/>
    <x v="2"/>
  </r>
  <r>
    <s v="2023-06-01 01:00:00"/>
    <n v="60"/>
    <s v="BSC_SMF"/>
    <s v="LABEL=CR0660_3, CellIndex=54, CGI=25054203F19CB"/>
    <s v="250"/>
    <s v="54"/>
    <s v="8255"/>
    <s v="6603"/>
    <n v="0"/>
    <n v="100"/>
    <x v="0"/>
    <x v="1"/>
    <s v="CR0660"/>
    <x v="0"/>
    <s v="3"/>
    <x v="859"/>
    <e v="#N/A"/>
    <n v="1"/>
    <n v="19"/>
    <x v="0"/>
    <x v="0"/>
    <x v="2"/>
  </r>
  <r>
    <s v="2023-06-01 01:00:00"/>
    <n v="60"/>
    <s v="BSC_SMF"/>
    <s v="LABEL=CR1461_1, CellIndex=43, CGI=2505420303913"/>
    <s v="250"/>
    <s v="54"/>
    <s v="8240"/>
    <s v="14611"/>
    <n v="0"/>
    <n v="100"/>
    <x v="0"/>
    <x v="1"/>
    <s v="CR1461"/>
    <x v="0"/>
    <s v="1"/>
    <x v="858"/>
    <e v="#N/A"/>
    <n v="1"/>
    <n v="23"/>
    <x v="0"/>
    <x v="0"/>
    <x v="0"/>
  </r>
  <r>
    <s v="2023-06-01 01:00:00"/>
    <n v="60"/>
    <s v="BSC_SMF"/>
    <s v="LABEL=CR1461_2, CellIndex=44, CGI=2505420303914"/>
    <s v="250"/>
    <s v="54"/>
    <s v="8240"/>
    <s v="14612"/>
    <n v="0"/>
    <n v="100"/>
    <x v="0"/>
    <x v="1"/>
    <s v="CR1461"/>
    <x v="0"/>
    <s v="2"/>
    <x v="1074"/>
    <e v="#N/A"/>
    <n v="1"/>
    <n v="23"/>
    <x v="0"/>
    <x v="0"/>
    <x v="0"/>
  </r>
  <r>
    <s v="2023-06-01 01:00:00"/>
    <n v="60"/>
    <s v="BSC_SMF"/>
    <s v="LABEL=CR1461_3, CellIndex=45, CGI=2505420303915"/>
    <s v="250"/>
    <s v="54"/>
    <s v="8240"/>
    <s v="14613"/>
    <n v="0"/>
    <n v="100"/>
    <x v="0"/>
    <x v="1"/>
    <s v="CR1461"/>
    <x v="0"/>
    <s v="3"/>
    <x v="857"/>
    <e v="#N/A"/>
    <n v="1"/>
    <n v="23"/>
    <x v="0"/>
    <x v="0"/>
    <x v="0"/>
  </r>
  <r>
    <s v="2023-06-01 01:00:00"/>
    <n v="60"/>
    <s v="BSC_SMF"/>
    <s v="LABEL=CR1850_1, CellIndex=154, CGI=2505420364845"/>
    <s v="250"/>
    <s v="54"/>
    <s v="8246"/>
    <s v="18501"/>
    <n v="0"/>
    <n v="100"/>
    <x v="0"/>
    <x v="1"/>
    <s v="CR1850"/>
    <x v="0"/>
    <s v="1"/>
    <x v="1075"/>
    <e v="#N/A"/>
    <n v="1"/>
    <n v="22"/>
    <x v="0"/>
    <x v="0"/>
    <x v="2"/>
  </r>
  <r>
    <s v="2023-06-01 01:00:00"/>
    <n v="60"/>
    <s v="BSC_SMF"/>
    <s v="LABEL=CR1850_2, CellIndex=155, CGI=2505420364846"/>
    <s v="250"/>
    <s v="54"/>
    <s v="8246"/>
    <s v="18502"/>
    <n v="0"/>
    <n v="100"/>
    <x v="0"/>
    <x v="1"/>
    <s v="CR1850"/>
    <x v="0"/>
    <s v="2"/>
    <x v="856"/>
    <e v="#N/A"/>
    <n v="1"/>
    <n v="22"/>
    <x v="0"/>
    <x v="0"/>
    <x v="2"/>
  </r>
  <r>
    <s v="2023-06-01 01:00:00"/>
    <n v="60"/>
    <s v="BSC_SMF"/>
    <s v="LABEL=CR1850_3, CellIndex=156, CGI=2505420364847"/>
    <s v="250"/>
    <s v="54"/>
    <s v="8246"/>
    <s v="18503"/>
    <n v="0"/>
    <n v="100"/>
    <x v="0"/>
    <x v="1"/>
    <s v="CR1850"/>
    <x v="0"/>
    <s v="3"/>
    <x v="1076"/>
    <e v="#N/A"/>
    <n v="1"/>
    <n v="22"/>
    <x v="0"/>
    <x v="0"/>
    <x v="2"/>
  </r>
  <r>
    <s v="2023-06-01 01:00:00"/>
    <n v="60"/>
    <s v="BSC_SMF"/>
    <s v="LABEL=CR1851_1, CellIndex=157, CGI=250542012484F"/>
    <s v="250"/>
    <s v="54"/>
    <s v="8210"/>
    <s v="18511"/>
    <n v="0"/>
    <n v="100"/>
    <x v="0"/>
    <x v="1"/>
    <s v="CR1851"/>
    <x v="0"/>
    <s v="1"/>
    <x v="855"/>
    <e v="#N/A"/>
    <n v="1"/>
    <n v="25"/>
    <x v="0"/>
    <x v="0"/>
    <x v="0"/>
  </r>
  <r>
    <s v="2023-06-01 01:00:00"/>
    <n v="60"/>
    <s v="BSC_SMF"/>
    <s v="LABEL=CR1851_2, CellIndex=158, CGI=2505420124850"/>
    <s v="250"/>
    <s v="54"/>
    <s v="8210"/>
    <s v="18512"/>
    <n v="0"/>
    <n v="100"/>
    <x v="0"/>
    <x v="1"/>
    <s v="CR1851"/>
    <x v="0"/>
    <s v="2"/>
    <x v="1077"/>
    <e v="#N/A"/>
    <n v="1"/>
    <n v="25"/>
    <x v="0"/>
    <x v="0"/>
    <x v="0"/>
  </r>
  <r>
    <s v="2023-06-01 01:00:00"/>
    <n v="60"/>
    <s v="BSC_SMF"/>
    <s v="LABEL=CR1851_3, CellIndex=159, CGI=2505420124851"/>
    <s v="250"/>
    <s v="54"/>
    <s v="8210"/>
    <s v="18513"/>
    <n v="0"/>
    <n v="100"/>
    <x v="0"/>
    <x v="1"/>
    <s v="CR1851"/>
    <x v="0"/>
    <s v="3"/>
    <x v="854"/>
    <e v="#N/A"/>
    <n v="1"/>
    <n v="25"/>
    <x v="0"/>
    <x v="0"/>
    <x v="0"/>
  </r>
  <r>
    <s v="2023-06-01 01:00:00"/>
    <n v="60"/>
    <s v="BSC_SMF"/>
    <s v="LABEL=CR1858_1, CellIndex=151, CGI=2505420304895"/>
    <s v="250"/>
    <s v="54"/>
    <s v="8240"/>
    <s v="18581"/>
    <n v="0"/>
    <n v="100"/>
    <x v="0"/>
    <x v="1"/>
    <s v="CR1858"/>
    <x v="0"/>
    <s v="1"/>
    <x v="1078"/>
    <e v="#N/A"/>
    <n v="1"/>
    <n v="23"/>
    <x v="0"/>
    <x v="0"/>
    <x v="0"/>
  </r>
  <r>
    <s v="2023-06-01 01:00:00"/>
    <n v="60"/>
    <s v="BSC_SMF"/>
    <s v="LABEL=CR1858_2, CellIndex=152, CGI=2505420304896"/>
    <s v="250"/>
    <s v="54"/>
    <s v="8240"/>
    <s v="18582"/>
    <n v="0"/>
    <n v="100"/>
    <x v="0"/>
    <x v="1"/>
    <s v="CR1858"/>
    <x v="0"/>
    <s v="2"/>
    <x v="853"/>
    <e v="#N/A"/>
    <n v="1"/>
    <n v="23"/>
    <x v="0"/>
    <x v="0"/>
    <x v="0"/>
  </r>
  <r>
    <s v="2023-06-01 01:00:00"/>
    <n v="60"/>
    <s v="BSC_SMF"/>
    <s v="LABEL=CR1858_3, CellIndex=153, CGI=2505420304897"/>
    <s v="250"/>
    <s v="54"/>
    <s v="8240"/>
    <s v="18583"/>
    <n v="0"/>
    <n v="100"/>
    <x v="0"/>
    <x v="1"/>
    <s v="CR1858"/>
    <x v="0"/>
    <s v="3"/>
    <x v="1079"/>
    <e v="#N/A"/>
    <n v="1"/>
    <n v="23"/>
    <x v="0"/>
    <x v="0"/>
    <x v="0"/>
  </r>
  <r>
    <s v="2023-06-01 01:00:00"/>
    <n v="60"/>
    <s v="BSC_SMF"/>
    <s v="LABEL=CR1414_1, CellIndex=37, CGI=250542019373D"/>
    <s v="250"/>
    <s v="54"/>
    <s v="8217"/>
    <s v="14141"/>
    <n v="0"/>
    <n v="100"/>
    <x v="0"/>
    <x v="1"/>
    <s v="CR1414"/>
    <x v="0"/>
    <s v="1"/>
    <x v="852"/>
    <e v="#N/A"/>
    <n v="1"/>
    <n v="26"/>
    <x v="0"/>
    <x v="0"/>
    <x v="0"/>
  </r>
  <r>
    <s v="2023-06-01 01:00:00"/>
    <n v="60"/>
    <s v="BSC_SMF"/>
    <s v="LABEL=CR1414_2, CellIndex=38, CGI=250542019373E"/>
    <s v="250"/>
    <s v="54"/>
    <s v="8217"/>
    <s v="14142"/>
    <n v="0"/>
    <n v="100"/>
    <x v="0"/>
    <x v="1"/>
    <s v="CR1414"/>
    <x v="0"/>
    <s v="2"/>
    <x v="1080"/>
    <e v="#N/A"/>
    <n v="1"/>
    <n v="26"/>
    <x v="0"/>
    <x v="0"/>
    <x v="0"/>
  </r>
  <r>
    <s v="2023-06-01 01:00:00"/>
    <n v="60"/>
    <s v="BSC_SMF"/>
    <s v="LABEL=CR1414_3, CellIndex=39, CGI=250542019373F"/>
    <s v="250"/>
    <s v="54"/>
    <s v="8217"/>
    <s v="14143"/>
    <n v="0"/>
    <n v="100"/>
    <x v="0"/>
    <x v="1"/>
    <s v="CR1414"/>
    <x v="0"/>
    <s v="3"/>
    <x v="851"/>
    <e v="#N/A"/>
    <n v="1"/>
    <n v="26"/>
    <x v="0"/>
    <x v="0"/>
    <x v="0"/>
  </r>
  <r>
    <s v="2023-06-01 01:00:00"/>
    <n v="60"/>
    <s v="BSC_SMF"/>
    <s v="LABEL=CR0521_2, CellIndex=62, CGI=250542023145C"/>
    <s v="250"/>
    <s v="54"/>
    <s v="8227"/>
    <s v="5212"/>
    <n v="0"/>
    <n v="100"/>
    <x v="0"/>
    <x v="1"/>
    <s v="CR0521"/>
    <x v="0"/>
    <s v="2"/>
    <x v="1081"/>
    <e v="#N/A"/>
    <n v="1"/>
    <s v="УЦН22"/>
    <x v="0"/>
    <x v="0"/>
    <x v="3"/>
  </r>
  <r>
    <s v="2023-06-01 01:00:00"/>
    <n v="60"/>
    <s v="BSC_SMF"/>
    <s v="LABEL=CR0521_3, CellIndex=63, CGI=250542023145D"/>
    <s v="250"/>
    <s v="54"/>
    <s v="8227"/>
    <s v="5213"/>
    <n v="0"/>
    <n v="100"/>
    <x v="0"/>
    <x v="1"/>
    <s v="CR0521"/>
    <x v="0"/>
    <s v="3"/>
    <x v="849"/>
    <e v="#N/A"/>
    <n v="1"/>
    <s v="УЦН22"/>
    <x v="0"/>
    <x v="0"/>
    <x v="3"/>
  </r>
  <r>
    <s v="2023-06-01 01:00:00"/>
    <n v="60"/>
    <s v="BSC_SMF"/>
    <s v="LABEL=CR0066_1, CellIndex=148, CGI=25054201C0295"/>
    <s v="250"/>
    <s v="54"/>
    <s v="8220"/>
    <s v="661"/>
    <n v="0"/>
    <n v="100"/>
    <x v="0"/>
    <x v="1"/>
    <s v="CR0066"/>
    <x v="0"/>
    <s v="1"/>
    <x v="1082"/>
    <e v="#N/A"/>
    <n v="1"/>
    <s v="УЦН22"/>
    <x v="0"/>
    <x v="0"/>
    <x v="0"/>
  </r>
  <r>
    <s v="2023-06-01 01:00:00"/>
    <n v="60"/>
    <s v="BSC_SMF"/>
    <s v="LABEL=CR0066_2, CellIndex=149, CGI=25054201C0296"/>
    <s v="250"/>
    <s v="54"/>
    <s v="8220"/>
    <s v="662"/>
    <n v="0"/>
    <n v="100"/>
    <x v="0"/>
    <x v="1"/>
    <s v="CR0066"/>
    <x v="0"/>
    <s v="2"/>
    <x v="848"/>
    <e v="#N/A"/>
    <n v="1"/>
    <s v="УЦН22"/>
    <x v="0"/>
    <x v="0"/>
    <x v="0"/>
  </r>
  <r>
    <s v="2023-06-01 01:00:00"/>
    <n v="60"/>
    <s v="BSC_SMF"/>
    <s v="LABEL=CR0066_3, CellIndex=150, CGI=25054201C0297"/>
    <s v="250"/>
    <s v="54"/>
    <s v="8220"/>
    <s v="663"/>
    <n v="0"/>
    <n v="100"/>
    <x v="0"/>
    <x v="1"/>
    <s v="CR0066"/>
    <x v="0"/>
    <s v="3"/>
    <x v="1083"/>
    <e v="#N/A"/>
    <n v="1"/>
    <s v="УЦН22"/>
    <x v="0"/>
    <x v="0"/>
    <x v="0"/>
  </r>
  <r>
    <s v="2023-06-01 01:00:00"/>
    <n v="60"/>
    <s v="BSC_SMF"/>
    <s v="LABEL=CR0642_3, CellIndex=6423, CGI=25054203F1917"/>
    <s v="250"/>
    <s v="54"/>
    <s v="8255"/>
    <s v="6423"/>
    <n v="0"/>
    <n v="100"/>
    <x v="0"/>
    <x v="1"/>
    <s v="CR0642"/>
    <x v="0"/>
    <s v="3"/>
    <x v="847"/>
    <e v="#N/A"/>
    <n v="1"/>
    <n v="19"/>
    <x v="0"/>
    <x v="0"/>
    <x v="2"/>
  </r>
  <r>
    <s v="2023-06-01 01:00:00"/>
    <n v="60"/>
    <s v="BSC_SMF"/>
    <s v="LABEL=CR0642_1, CellIndex=6421, CGI=25054203F1915"/>
    <s v="250"/>
    <s v="54"/>
    <s v="8255"/>
    <s v="6421"/>
    <n v="0"/>
    <n v="100"/>
    <x v="0"/>
    <x v="1"/>
    <s v="CR0642"/>
    <x v="0"/>
    <s v="1"/>
    <x v="1084"/>
    <e v="#N/A"/>
    <n v="1"/>
    <n v="19"/>
    <x v="0"/>
    <x v="0"/>
    <x v="2"/>
  </r>
  <r>
    <s v="2023-06-01 01:00:00"/>
    <n v="60"/>
    <s v="BSC_SMF"/>
    <s v="LABEL=CR0642_2, CellIndex=6422, CGI=25054203F1916"/>
    <s v="250"/>
    <s v="54"/>
    <s v="8255"/>
    <s v="6422"/>
    <n v="0"/>
    <n v="100"/>
    <x v="0"/>
    <x v="1"/>
    <s v="CR0642"/>
    <x v="0"/>
    <s v="2"/>
    <x v="846"/>
    <e v="#N/A"/>
    <n v="1"/>
    <n v="19"/>
    <x v="0"/>
    <x v="0"/>
    <x v="2"/>
  </r>
  <r>
    <s v="2023-06-01 01:00:00"/>
    <n v="60"/>
    <s v="BSC_SMF"/>
    <s v="LABEL=CR0664_1, CellIndex=6641, CGI=25054203F19F1"/>
    <s v="250"/>
    <s v="54"/>
    <s v="8255"/>
    <s v="6641"/>
    <n v="0"/>
    <n v="100"/>
    <x v="0"/>
    <x v="1"/>
    <s v="CR0664"/>
    <x v="0"/>
    <s v="1"/>
    <x v="1085"/>
    <e v="#N/A"/>
    <n v="1"/>
    <n v="19"/>
    <x v="0"/>
    <x v="0"/>
    <x v="2"/>
  </r>
  <r>
    <s v="2023-06-01 01:00:00"/>
    <n v="60"/>
    <s v="BSC_SMF"/>
    <s v="LABEL=CR0664_2, CellIndex=6642, CGI=25054203F19F2"/>
    <s v="250"/>
    <s v="54"/>
    <s v="8255"/>
    <s v="6642"/>
    <n v="0"/>
    <n v="100"/>
    <x v="0"/>
    <x v="1"/>
    <s v="CR0664"/>
    <x v="0"/>
    <s v="2"/>
    <x v="845"/>
    <e v="#N/A"/>
    <n v="1"/>
    <n v="19"/>
    <x v="0"/>
    <x v="0"/>
    <x v="2"/>
  </r>
  <r>
    <s v="2023-06-01 01:00:00"/>
    <n v="60"/>
    <s v="BSC_SMF"/>
    <s v="LABEL=CR0664_3, CellIndex=6643, CGI=25054203F19F3"/>
    <s v="250"/>
    <s v="54"/>
    <s v="8255"/>
    <s v="6643"/>
    <n v="0"/>
    <n v="100"/>
    <x v="0"/>
    <x v="1"/>
    <s v="CR0664"/>
    <x v="0"/>
    <s v="3"/>
    <x v="1086"/>
    <e v="#N/A"/>
    <n v="1"/>
    <n v="19"/>
    <x v="0"/>
    <x v="0"/>
    <x v="2"/>
  </r>
  <r>
    <s v="2023-06-01 01:00:00"/>
    <n v="60"/>
    <s v="BSC_SMF"/>
    <s v="LABEL=CR1433_1, CellIndex=7031, CGI=25054203637FB"/>
    <s v="250"/>
    <s v="54"/>
    <s v="8246"/>
    <s v="14331"/>
    <n v="0"/>
    <n v="100"/>
    <x v="0"/>
    <x v="1"/>
    <s v="CR1433"/>
    <x v="0"/>
    <s v="1"/>
    <x v="844"/>
    <e v="#N/A"/>
    <n v="1"/>
    <n v="22"/>
    <x v="0"/>
    <x v="0"/>
    <x v="2"/>
  </r>
  <r>
    <s v="2023-06-01 01:00:00"/>
    <n v="60"/>
    <s v="BSC_SMF"/>
    <s v="LABEL=CR1433_2, CellIndex=7032, CGI=25054203637FC"/>
    <s v="250"/>
    <s v="54"/>
    <s v="8246"/>
    <s v="14332"/>
    <n v="0"/>
    <n v="100"/>
    <x v="0"/>
    <x v="1"/>
    <s v="CR1433"/>
    <x v="0"/>
    <s v="2"/>
    <x v="1087"/>
    <e v="#N/A"/>
    <n v="1"/>
    <n v="22"/>
    <x v="0"/>
    <x v="0"/>
    <x v="2"/>
  </r>
  <r>
    <s v="2023-06-01 01:00:00"/>
    <n v="60"/>
    <s v="BSC_SMF"/>
    <s v="LABEL=CR1433_3, CellIndex=7033, CGI=25054203637FD"/>
    <s v="250"/>
    <s v="54"/>
    <s v="8246"/>
    <s v="14333"/>
    <n v="0"/>
    <n v="100"/>
    <x v="0"/>
    <x v="1"/>
    <s v="CR1433"/>
    <x v="0"/>
    <s v="3"/>
    <x v="843"/>
    <e v="#N/A"/>
    <n v="1"/>
    <n v="22"/>
    <x v="0"/>
    <x v="0"/>
    <x v="2"/>
  </r>
  <r>
    <s v="2023-06-01 01:00:00"/>
    <n v="60"/>
    <s v="BSC_SMF"/>
    <s v="LABEL=CR1437_1, CellIndex=7371, CGI=2505420363823"/>
    <s v="250"/>
    <s v="54"/>
    <s v="8246"/>
    <s v="14371"/>
    <n v="0"/>
    <n v="100"/>
    <x v="0"/>
    <x v="1"/>
    <s v="CR1437"/>
    <x v="0"/>
    <s v="1"/>
    <x v="842"/>
    <e v="#N/A"/>
    <n v="1"/>
    <n v="22"/>
    <x v="0"/>
    <x v="0"/>
    <x v="2"/>
  </r>
  <r>
    <s v="2023-06-01 01:00:00"/>
    <n v="60"/>
    <s v="BSC_SMF"/>
    <s v="LABEL=CR1437_3, CellIndex=7373, CGI=2505420363825"/>
    <s v="250"/>
    <s v="54"/>
    <s v="8246"/>
    <s v="14373"/>
    <n v="0"/>
    <n v="100"/>
    <x v="0"/>
    <x v="1"/>
    <s v="CR1437"/>
    <x v="0"/>
    <s v="3"/>
    <x v="841"/>
    <e v="#N/A"/>
    <n v="1"/>
    <n v="22"/>
    <x v="0"/>
    <x v="0"/>
    <x v="2"/>
  </r>
  <r>
    <s v="2023-06-01 01:00:00"/>
    <n v="60"/>
    <s v="BSC_SMF"/>
    <s v="LABEL=CR1439_1, CellIndex=7391, CGI=2505420363837"/>
    <s v="250"/>
    <s v="54"/>
    <s v="8246"/>
    <s v="14391"/>
    <n v="0"/>
    <n v="100"/>
    <x v="0"/>
    <x v="1"/>
    <s v="CR1439"/>
    <x v="0"/>
    <s v="1"/>
    <x v="1089"/>
    <e v="#N/A"/>
    <n v="1"/>
    <n v="22"/>
    <x v="0"/>
    <x v="0"/>
    <x v="2"/>
  </r>
  <r>
    <s v="2023-06-01 01:00:00"/>
    <n v="60"/>
    <s v="BSC_SMF"/>
    <s v="LABEL=CR1439_2, CellIndex=7392, CGI=2505420363838"/>
    <s v="250"/>
    <s v="54"/>
    <s v="8246"/>
    <s v="14392"/>
    <n v="0"/>
    <n v="100"/>
    <x v="0"/>
    <x v="1"/>
    <s v="CR1439"/>
    <x v="0"/>
    <s v="2"/>
    <x v="840"/>
    <e v="#N/A"/>
    <n v="1"/>
    <n v="22"/>
    <x v="0"/>
    <x v="0"/>
    <x v="2"/>
  </r>
  <r>
    <s v="2023-06-01 01:00:00"/>
    <n v="60"/>
    <s v="BSC_SMF"/>
    <s v="LABEL=CR1439_3, CellIndex=7393, CGI=2505420363839"/>
    <s v="250"/>
    <s v="54"/>
    <s v="8246"/>
    <s v="14393"/>
    <n v="0"/>
    <n v="100"/>
    <x v="0"/>
    <x v="1"/>
    <s v="CR1439"/>
    <x v="0"/>
    <s v="3"/>
    <x v="1090"/>
    <e v="#N/A"/>
    <n v="1"/>
    <n v="22"/>
    <x v="0"/>
    <x v="0"/>
    <x v="2"/>
  </r>
  <r>
    <s v="2023-06-01 01:00:00"/>
    <n v="60"/>
    <s v="BSC_SMF"/>
    <s v="LABEL=CR1429_1, CellIndex=4291, CGI=25054203637D3"/>
    <s v="250"/>
    <s v="54"/>
    <s v="8246"/>
    <s v="14291"/>
    <n v="0"/>
    <n v="100"/>
    <x v="0"/>
    <x v="1"/>
    <s v="CR1429"/>
    <x v="0"/>
    <s v="1"/>
    <x v="839"/>
    <e v="#N/A"/>
    <n v="1"/>
    <n v="22"/>
    <x v="0"/>
    <x v="0"/>
    <x v="2"/>
  </r>
  <r>
    <s v="2023-06-01 01:00:00"/>
    <n v="60"/>
    <s v="BSC_SMF"/>
    <s v="LABEL=CR1429_2, CellIndex=4292, CGI=25054203637D4"/>
    <s v="250"/>
    <s v="54"/>
    <s v="8246"/>
    <s v="14292"/>
    <n v="0"/>
    <n v="100"/>
    <x v="0"/>
    <x v="1"/>
    <s v="CR1429"/>
    <x v="0"/>
    <s v="2"/>
    <x v="1091"/>
    <e v="#N/A"/>
    <n v="1"/>
    <n v="22"/>
    <x v="0"/>
    <x v="0"/>
    <x v="2"/>
  </r>
  <r>
    <s v="2023-06-01 01:00:00"/>
    <n v="60"/>
    <s v="BSC_SMF"/>
    <s v="LABEL=CR1429_3, CellIndex=4293, CGI=25054203637D5"/>
    <s v="250"/>
    <s v="54"/>
    <s v="8246"/>
    <s v="14293"/>
    <n v="0"/>
    <n v="100"/>
    <x v="0"/>
    <x v="1"/>
    <s v="CR1429"/>
    <x v="0"/>
    <s v="3"/>
    <x v="838"/>
    <e v="#N/A"/>
    <n v="1"/>
    <n v="22"/>
    <x v="0"/>
    <x v="0"/>
    <x v="2"/>
  </r>
  <r>
    <s v="2023-06-01 01:00:00"/>
    <n v="60"/>
    <s v="BSC_SMF"/>
    <s v="LABEL=CR1491_1, CellIndex=145, CGI=25054204E3A3F"/>
    <s v="250"/>
    <s v="54"/>
    <s v="8270"/>
    <s v="14911"/>
    <n v="0"/>
    <n v="100"/>
    <x v="0"/>
    <x v="1"/>
    <s v="CR1491"/>
    <x v="0"/>
    <s v="1"/>
    <x v="1092"/>
    <e v="#N/A"/>
    <n v="1"/>
    <n v="15"/>
    <x v="0"/>
    <x v="0"/>
    <x v="4"/>
  </r>
  <r>
    <s v="2023-06-01 01:00:00"/>
    <n v="60"/>
    <s v="BSC_SMF"/>
    <s v="LABEL=CR1491_2, CellIndex=146, CGI=25054204E3A40"/>
    <s v="250"/>
    <s v="54"/>
    <s v="8270"/>
    <s v="14912"/>
    <n v="0"/>
    <n v="100"/>
    <x v="0"/>
    <x v="1"/>
    <s v="CR1491"/>
    <x v="0"/>
    <s v="2"/>
    <x v="837"/>
    <e v="#N/A"/>
    <n v="1"/>
    <n v="15"/>
    <x v="0"/>
    <x v="0"/>
    <x v="4"/>
  </r>
  <r>
    <s v="2023-06-01 01:00:00"/>
    <n v="60"/>
    <s v="BSC_SMF"/>
    <s v="LABEL=CR1491_3, CellIndex=147, CGI=25054204E3A41"/>
    <s v="250"/>
    <s v="54"/>
    <s v="8270"/>
    <s v="14913"/>
    <n v="0"/>
    <n v="100"/>
    <x v="0"/>
    <x v="1"/>
    <s v="CR1491"/>
    <x v="0"/>
    <s v="3"/>
    <x v="1093"/>
    <e v="#N/A"/>
    <n v="1"/>
    <n v="15"/>
    <x v="0"/>
    <x v="0"/>
    <x v="4"/>
  </r>
  <r>
    <s v="2023-06-01 01:00:00"/>
    <n v="60"/>
    <s v="BSC_SMF"/>
    <s v="LABEL=CR0108_1, CellIndex=7, CGI=2505420460439"/>
    <s v="250"/>
    <s v="54"/>
    <s v="8262"/>
    <s v="1081"/>
    <n v="0"/>
    <n v="100"/>
    <x v="0"/>
    <x v="1"/>
    <s v="CR0108"/>
    <x v="0"/>
    <s v="1"/>
    <x v="836"/>
    <e v="#N/A"/>
    <n v="1"/>
    <n v="18"/>
    <x v="0"/>
    <x v="0"/>
    <x v="4"/>
  </r>
  <r>
    <s v="2023-06-01 01:00:00"/>
    <n v="60"/>
    <s v="BSC_SMF"/>
    <s v="LABEL=CR0108_2, CellIndex=8, CGI=250542046043A"/>
    <s v="250"/>
    <s v="54"/>
    <s v="8262"/>
    <s v="1082"/>
    <n v="0"/>
    <n v="100"/>
    <x v="0"/>
    <x v="1"/>
    <s v="CR0108"/>
    <x v="0"/>
    <s v="2"/>
    <x v="1094"/>
    <e v="#N/A"/>
    <n v="1"/>
    <n v="18"/>
    <x v="0"/>
    <x v="0"/>
    <x v="4"/>
  </r>
  <r>
    <s v="2023-06-01 01:00:00"/>
    <n v="60"/>
    <s v="BSC_SMF"/>
    <s v="LABEL=CR0108_3, CellIndex=9, CGI=250542046043B"/>
    <s v="250"/>
    <s v="54"/>
    <s v="8262"/>
    <s v="1083"/>
    <n v="0"/>
    <n v="100"/>
    <x v="0"/>
    <x v="1"/>
    <s v="CR0108"/>
    <x v="0"/>
    <s v="3"/>
    <x v="835"/>
    <e v="#N/A"/>
    <n v="1"/>
    <n v="18"/>
    <x v="0"/>
    <x v="0"/>
    <x v="4"/>
  </r>
  <r>
    <s v="2023-06-01 01:00:00"/>
    <n v="60"/>
    <s v="BSC_SMF"/>
    <s v="LABEL=CR1495_1, CellIndex=142, CGI=25054204E3A67"/>
    <s v="250"/>
    <s v="54"/>
    <s v="8270"/>
    <s v="14951"/>
    <n v="0"/>
    <n v="100"/>
    <x v="0"/>
    <x v="1"/>
    <s v="CR1495"/>
    <x v="0"/>
    <s v="1"/>
    <x v="1095"/>
    <e v="#N/A"/>
    <n v="1"/>
    <n v="15"/>
    <x v="0"/>
    <x v="0"/>
    <x v="4"/>
  </r>
  <r>
    <s v="2023-06-01 01:00:00"/>
    <n v="60"/>
    <s v="BSC_SMF"/>
    <s v="LABEL=CR1495_2, CellIndex=143, CGI=25054204E3A68"/>
    <s v="250"/>
    <s v="54"/>
    <s v="8270"/>
    <s v="14952"/>
    <n v="0"/>
    <n v="100"/>
    <x v="0"/>
    <x v="1"/>
    <s v="CR1495"/>
    <x v="0"/>
    <s v="2"/>
    <x v="834"/>
    <e v="#N/A"/>
    <n v="1"/>
    <n v="15"/>
    <x v="0"/>
    <x v="0"/>
    <x v="4"/>
  </r>
  <r>
    <s v="2023-06-01 01:00:00"/>
    <n v="60"/>
    <s v="BSC_SMF"/>
    <s v="LABEL=CR0579_3, CellIndex=12, CGI=25054204416A1"/>
    <s v="250"/>
    <s v="54"/>
    <s v="8260"/>
    <s v="5793"/>
    <n v="0"/>
    <n v="100"/>
    <x v="0"/>
    <x v="1"/>
    <s v="CR0579"/>
    <x v="0"/>
    <s v="3"/>
    <x v="827"/>
    <e v="#N/A"/>
    <n v="1"/>
    <n v="17"/>
    <x v="0"/>
    <x v="0"/>
    <x v="4"/>
  </r>
  <r>
    <s v="2023-06-01 01:00:00"/>
    <n v="60"/>
    <s v="BSC_SMF"/>
    <s v="LABEL=CR0579_2, CellIndex=11, CGI=25054204416A0"/>
    <s v="250"/>
    <s v="54"/>
    <s v="8260"/>
    <s v="5792"/>
    <n v="0"/>
    <n v="100"/>
    <x v="0"/>
    <x v="1"/>
    <s v="CR0579"/>
    <x v="0"/>
    <s v="2"/>
    <x v="1101"/>
    <e v="#N/A"/>
    <n v="1"/>
    <n v="17"/>
    <x v="0"/>
    <x v="0"/>
    <x v="4"/>
  </r>
  <r>
    <s v="2023-06-01 01:00:00"/>
    <n v="60"/>
    <s v="BSC_SMF"/>
    <s v="LABEL=CR0579_1, CellIndex=10, CGI=250542044169F"/>
    <s v="250"/>
    <s v="54"/>
    <s v="8260"/>
    <s v="5791"/>
    <n v="0"/>
    <n v="100"/>
    <x v="0"/>
    <x v="1"/>
    <s v="CR0579"/>
    <x v="0"/>
    <s v="1"/>
    <x v="828"/>
    <e v="#N/A"/>
    <n v="1"/>
    <n v="17"/>
    <x v="0"/>
    <x v="0"/>
    <x v="4"/>
  </r>
  <r>
    <s v="2023-06-01 01:00:00"/>
    <n v="60"/>
    <s v="BSC_SMF"/>
    <s v="LABEL=CR0692_3, CellIndex=141, CGI=25054203A1B0B"/>
    <s v="250"/>
    <s v="54"/>
    <s v="8250"/>
    <s v="6923"/>
    <n v="0"/>
    <n v="100"/>
    <x v="0"/>
    <x v="1"/>
    <s v="CR0692"/>
    <x v="0"/>
    <s v="3"/>
    <x v="830"/>
    <e v="#N/A"/>
    <n v="1"/>
    <n v="21"/>
    <x v="0"/>
    <x v="0"/>
    <x v="2"/>
  </r>
  <r>
    <s v="2023-06-01 01:00:00"/>
    <n v="60"/>
    <s v="BSC_SMF"/>
    <s v="LABEL=CR0692_1, CellIndex=139, CGI=25054203A1B09"/>
    <s v="250"/>
    <s v="54"/>
    <s v="8250"/>
    <s v="6921"/>
    <n v="0"/>
    <n v="100"/>
    <x v="0"/>
    <x v="1"/>
    <s v="CR0692"/>
    <x v="0"/>
    <s v="1"/>
    <x v="831"/>
    <e v="#N/A"/>
    <n v="1"/>
    <n v="21"/>
    <x v="0"/>
    <x v="0"/>
    <x v="2"/>
  </r>
  <r>
    <s v="2023-06-01 01:00:00"/>
    <n v="60"/>
    <s v="BSC_SMF"/>
    <s v="LABEL=CR1427_2, CellIndex=5, CGI=25054203637C0"/>
    <s v="250"/>
    <s v="54"/>
    <s v="8246"/>
    <s v="14272"/>
    <n v="3600"/>
    <n v="0"/>
    <x v="0"/>
    <x v="1"/>
    <s v="CR1427"/>
    <x v="0"/>
    <s v="2"/>
    <x v="832"/>
    <e v="#N/A"/>
    <n v="0"/>
    <n v="22"/>
    <x v="23"/>
    <x v="0"/>
    <x v="2"/>
  </r>
  <r>
    <s v="2023-06-01 01:00:00"/>
    <n v="60"/>
    <s v="BSC_SMF"/>
    <s v="LABEL=CR1495_3, CellIndex=144, CGI=25054204E3A69"/>
    <s v="250"/>
    <s v="54"/>
    <s v="8270"/>
    <s v="14953"/>
    <n v="0"/>
    <n v="100"/>
    <x v="0"/>
    <x v="1"/>
    <s v="CR1495"/>
    <x v="0"/>
    <s v="3"/>
    <x v="833"/>
    <e v="#N/A"/>
    <n v="1"/>
    <n v="15"/>
    <x v="0"/>
    <x v="0"/>
    <x v="4"/>
  </r>
  <r>
    <s v="2023-06-01 01:00:00"/>
    <n v="60"/>
    <s v="BSC_SMF"/>
    <s v="LABEL=CR1427_1, CellIndex=4, CGI=25054203637BF"/>
    <s v="250"/>
    <s v="54"/>
    <s v="8246"/>
    <s v="14271"/>
    <n v="3600"/>
    <n v="0"/>
    <x v="0"/>
    <x v="1"/>
    <s v="CR1427"/>
    <x v="0"/>
    <s v="1"/>
    <x v="1096"/>
    <e v="#N/A"/>
    <n v="0"/>
    <n v="22"/>
    <x v="23"/>
    <x v="0"/>
    <x v="2"/>
  </r>
  <r>
    <s v="2023-06-01 01:00:00"/>
    <n v="60"/>
    <s v="BSC_SMF"/>
    <s v="LABEL=CR1427_3, CellIndex=6, CGI=25054203637C1"/>
    <s v="250"/>
    <s v="54"/>
    <s v="8246"/>
    <s v="14273"/>
    <n v="3600"/>
    <n v="0"/>
    <x v="0"/>
    <x v="1"/>
    <s v="CR1427"/>
    <x v="0"/>
    <s v="3"/>
    <x v="1097"/>
    <e v="#N/A"/>
    <n v="0"/>
    <n v="22"/>
    <x v="23"/>
    <x v="0"/>
    <x v="2"/>
  </r>
  <r>
    <s v="2023-06-01 01:00:00"/>
    <n v="60"/>
    <s v="BSC_SMF"/>
    <s v="LABEL=CR0692_2, CellIndex=140, CGI=25054203A1B0A"/>
    <s v="250"/>
    <s v="54"/>
    <s v="8250"/>
    <s v="6922"/>
    <n v="0"/>
    <n v="100"/>
    <x v="0"/>
    <x v="1"/>
    <s v="CR0692"/>
    <x v="0"/>
    <s v="2"/>
    <x v="1098"/>
    <e v="#N/A"/>
    <n v="1"/>
    <n v="21"/>
    <x v="0"/>
    <x v="0"/>
    <x v="2"/>
  </r>
  <r>
    <s v="2023-06-01 01:00:00"/>
    <n v="60"/>
    <s v="BSC_SMF"/>
    <s v="LABEL=CR1504_1, CellIndex=5041, CGI=25054204E3AC1"/>
    <s v="250"/>
    <s v="54"/>
    <s v="8270"/>
    <s v="15041"/>
    <n v="0"/>
    <n v="100"/>
    <x v="0"/>
    <x v="1"/>
    <s v="CR1504"/>
    <x v="0"/>
    <s v="1"/>
    <x v="1099"/>
    <e v="#N/A"/>
    <n v="1"/>
    <n v="15"/>
    <x v="0"/>
    <x v="0"/>
    <x v="4"/>
  </r>
  <r>
    <s v="2023-06-01 01:00:00"/>
    <n v="60"/>
    <s v="BSC_SMF"/>
    <s v="LABEL=CR1504_3, CellIndex=5043, CGI=25054204E3AC3"/>
    <s v="250"/>
    <s v="54"/>
    <s v="8270"/>
    <s v="15043"/>
    <n v="0"/>
    <n v="100"/>
    <x v="0"/>
    <x v="1"/>
    <s v="CR1504"/>
    <x v="0"/>
    <s v="3"/>
    <x v="1100"/>
    <e v="#N/A"/>
    <n v="1"/>
    <n v="15"/>
    <x v="0"/>
    <x v="0"/>
    <x v="4"/>
  </r>
  <r>
    <s v="2023-06-01 01:00:00"/>
    <n v="60"/>
    <s v="BSC_SMF"/>
    <s v="LABEL=CR1504_2, CellIndex=5042, CGI=25054204E3AC2"/>
    <s v="250"/>
    <s v="54"/>
    <s v="8270"/>
    <s v="15042"/>
    <n v="0"/>
    <n v="100"/>
    <x v="0"/>
    <x v="1"/>
    <s v="CR1504"/>
    <x v="0"/>
    <s v="2"/>
    <x v="829"/>
    <e v="#N/A"/>
    <n v="1"/>
    <n v="15"/>
    <x v="0"/>
    <x v="0"/>
    <x v="4"/>
  </r>
  <r>
    <s v="2023-06-01 01:00:00"/>
    <n v="60"/>
    <s v="BSC_SEV"/>
    <s v="LABEL=SE2215_1, CellIndex=15, CGI=2505423F55687"/>
    <s v="250"/>
    <s v="54"/>
    <s v="9205"/>
    <s v="22151"/>
    <n v="0"/>
    <n v="100"/>
    <x v="0"/>
    <x v="1"/>
    <s v="SE2215"/>
    <x v="2"/>
    <s v="1"/>
    <x v="1102"/>
    <e v="#N/A"/>
    <n v="1"/>
    <n v="3"/>
    <x v="0"/>
    <x v="0"/>
    <x v="6"/>
  </r>
  <r>
    <s v="2023-06-01 01:00:00"/>
    <n v="60"/>
    <s v="BSC_SEV"/>
    <s v="LABEL=SE2048_2, CellIndex=43, CGI=2505423F15002"/>
    <s v="250"/>
    <s v="54"/>
    <s v="9201"/>
    <s v="20482"/>
    <n v="3600"/>
    <n v="0"/>
    <x v="0"/>
    <x v="1"/>
    <s v="SE2048"/>
    <x v="2"/>
    <s v="2"/>
    <x v="1363"/>
    <e v="#N/A"/>
    <n v="0"/>
    <n v="8"/>
    <x v="38"/>
    <x v="0"/>
    <x v="6"/>
  </r>
  <r>
    <s v="2023-06-01 01:00:00"/>
    <n v="60"/>
    <s v="BSC_SEV"/>
    <s v="LABEL=SE2160_1, CellIndex=54, CGI=2505423F35461"/>
    <s v="250"/>
    <s v="54"/>
    <s v="9203"/>
    <s v="21601"/>
    <n v="3600"/>
    <n v="0"/>
    <x v="0"/>
    <x v="1"/>
    <s v="SE2160"/>
    <x v="2"/>
    <s v="1"/>
    <x v="1120"/>
    <e v="#N/A"/>
    <n v="0"/>
    <n v="10"/>
    <x v="40"/>
    <x v="0"/>
    <x v="6"/>
  </r>
  <r>
    <s v="2023-06-01 01:00:00"/>
    <n v="60"/>
    <s v="BSC_SMF"/>
    <s v="LABEL=CR1685_3, CellIndex=342, CGI=25054203041D5"/>
    <s v="250"/>
    <s v="54"/>
    <s v="8240"/>
    <s v="16853"/>
    <n v="3600"/>
    <n v="0"/>
    <x v="0"/>
    <x v="1"/>
    <s v="CR1685"/>
    <x v="0"/>
    <s v="3"/>
    <x v="1348"/>
    <e v="#N/A"/>
    <n v="0"/>
    <n v="23"/>
    <x v="44"/>
    <x v="0"/>
    <x v="0"/>
  </r>
  <r>
    <s v="2023-06-01 01:00:00"/>
    <n v="60"/>
    <s v="BSC_SMF"/>
    <s v="LABEL=CR1891_1, CellIndex=410, CGI=25054205249DF"/>
    <s v="250"/>
    <s v="54"/>
    <s v="8274"/>
    <s v="18911"/>
    <n v="0"/>
    <n v="100"/>
    <x v="0"/>
    <x v="1"/>
    <s v="CR1891"/>
    <x v="0"/>
    <s v="1"/>
    <x v="1137"/>
    <e v="#N/A"/>
    <n v="1"/>
    <n v="14"/>
    <x v="0"/>
    <x v="0"/>
    <x v="4"/>
  </r>
  <r>
    <s v="2023-06-01 01:00:00"/>
    <n v="60"/>
    <s v="BSC_SEV"/>
    <s v="LABEL=SE2267_2, CellIndex=94, CGI=2505423F85890"/>
    <s v="250"/>
    <s v="54"/>
    <s v="9208"/>
    <s v="22672"/>
    <n v="0"/>
    <n v="100"/>
    <x v="0"/>
    <x v="1"/>
    <s v="SE2267"/>
    <x v="2"/>
    <s v="2"/>
    <x v="1333"/>
    <e v="#N/A"/>
    <n v="1"/>
    <n v="12"/>
    <x v="0"/>
    <x v="0"/>
    <x v="6"/>
  </r>
  <r>
    <s v="2023-06-01 01:00:00"/>
    <n v="60"/>
    <s v="BSC_SEV"/>
    <s v="LABEL=SE2246_3, CellIndex=101, CGI=2505423F457BF"/>
    <s v="250"/>
    <s v="54"/>
    <s v="9204"/>
    <s v="22463"/>
    <n v="0"/>
    <n v="100"/>
    <x v="0"/>
    <x v="1"/>
    <s v="SE2246"/>
    <x v="2"/>
    <s v="3"/>
    <x v="1154"/>
    <e v="#N/A"/>
    <n v="1"/>
    <n v="2"/>
    <x v="0"/>
    <x v="0"/>
    <x v="6"/>
  </r>
  <r>
    <s v="2023-06-01 01:00:00"/>
    <n v="60"/>
    <s v="BSC_SEV"/>
    <s v="LABEL=SE2566_2, CellIndex=139, CGI=2505423F4643E"/>
    <s v="250"/>
    <s v="54"/>
    <s v="9204"/>
    <s v="25662"/>
    <n v="0"/>
    <n v="100"/>
    <x v="0"/>
    <x v="1"/>
    <s v="SE2566"/>
    <x v="2"/>
    <s v="2"/>
    <x v="1318"/>
    <e v="#N/A"/>
    <n v="1"/>
    <n v="1"/>
    <x v="0"/>
    <x v="0"/>
    <x v="6"/>
  </r>
  <r>
    <s v="2023-06-01 01:00:00"/>
    <n v="60"/>
    <s v="BSC_SEV"/>
    <s v="LABEL=SE2294_1, CellIndex=129, CGI=2505423F4599D"/>
    <s v="250"/>
    <s v="54"/>
    <s v="9204"/>
    <s v="22941"/>
    <n v="3600"/>
    <n v="0"/>
    <x v="0"/>
    <x v="1"/>
    <s v="SE2294"/>
    <x v="2"/>
    <s v="1"/>
    <x v="1171"/>
    <e v="#N/A"/>
    <n v="0"/>
    <n v="1"/>
    <x v="49"/>
    <x v="0"/>
    <x v="6"/>
  </r>
  <r>
    <s v="2023-06-01 01:00:00"/>
    <n v="60"/>
    <s v="BSC_SEV"/>
    <s v="LABEL=SE2220_2, CellIndex=151, CGI=2505423F456BA"/>
    <s v="250"/>
    <s v="54"/>
    <s v="9204"/>
    <s v="22202"/>
    <n v="3600"/>
    <n v="0"/>
    <x v="0"/>
    <x v="1"/>
    <s v="SE2220"/>
    <x v="2"/>
    <s v="2"/>
    <x v="1303"/>
    <e v="#N/A"/>
    <n v="0"/>
    <n v="2"/>
    <x v="52"/>
    <x v="0"/>
    <x v="6"/>
  </r>
  <r>
    <s v="2023-06-01 01:00:00"/>
    <n v="60"/>
    <s v="BSC_SEV"/>
    <s v="LABEL=SE2180_1, CellIndex=174, CGI=2505423F55529"/>
    <s v="250"/>
    <s v="54"/>
    <s v="9205"/>
    <s v="21801"/>
    <n v="0"/>
    <n v="100"/>
    <x v="0"/>
    <x v="1"/>
    <s v="SE2180"/>
    <x v="2"/>
    <s v="1"/>
    <x v="1188"/>
    <e v="#N/A"/>
    <n v="1"/>
    <n v="4"/>
    <x v="0"/>
    <x v="0"/>
    <x v="6"/>
  </r>
  <r>
    <s v="2023-06-01 01:00:00"/>
    <n v="60"/>
    <s v="BSC_SMF"/>
    <s v="LABEL=CR1572_3, CellIndex=357, CGI=2505420303D6B"/>
    <s v="250"/>
    <s v="54"/>
    <s v="8240"/>
    <s v="15723"/>
    <n v="3600"/>
    <n v="0"/>
    <x v="0"/>
    <x v="1"/>
    <s v="CR1572"/>
    <x v="0"/>
    <s v="3"/>
    <x v="1292"/>
    <e v="#N/A"/>
    <n v="0"/>
    <n v="23"/>
    <x v="56"/>
    <x v="0"/>
    <x v="0"/>
  </r>
  <r>
    <s v="2023-06-01 01:00:00"/>
    <n v="60"/>
    <s v="BSC_SEV"/>
    <s v="LABEL=SE2139_2, CellIndex=301, CGI=2505423F35390"/>
    <s v="250"/>
    <s v="54"/>
    <s v="9203"/>
    <s v="21392"/>
    <n v="3600"/>
    <n v="0"/>
    <x v="0"/>
    <x v="1"/>
    <s v="SE2139"/>
    <x v="2"/>
    <s v="2"/>
    <x v="1203"/>
    <e v="#N/A"/>
    <n v="0"/>
    <n v="5"/>
    <x v="58"/>
    <x v="0"/>
    <x v="6"/>
  </r>
  <r>
    <s v="2023-06-01 01:00:00"/>
    <n v="60"/>
    <s v="BSC_SEV"/>
    <s v="LABEL=SE2159_1, CellIndex=270, CGI=2505423F35457"/>
    <s v="250"/>
    <s v="54"/>
    <s v="9203"/>
    <s v="21591"/>
    <n v="3600"/>
    <n v="0"/>
    <x v="0"/>
    <x v="1"/>
    <s v="SE2159"/>
    <x v="2"/>
    <s v="1"/>
    <x v="1277"/>
    <e v="#N/A"/>
    <n v="0"/>
    <n v="10"/>
    <x v="60"/>
    <x v="0"/>
    <x v="6"/>
  </r>
  <r>
    <s v="2023-06-01 01:00:00"/>
    <n v="60"/>
    <s v="BSC_SEV"/>
    <s v="LABEL=SE2013_3, CellIndex=257, CGI=2505423F04EA5"/>
    <s v="250"/>
    <s v="54"/>
    <s v="9200"/>
    <s v="20133"/>
    <n v="0"/>
    <n v="100"/>
    <x v="0"/>
    <x v="1"/>
    <s v="SE2013"/>
    <x v="2"/>
    <s v="3"/>
    <x v="1220"/>
    <e v="#N/A"/>
    <n v="1"/>
    <n v="5"/>
    <x v="0"/>
    <x v="0"/>
    <x v="6"/>
  </r>
  <r>
    <s v="2023-06-01 01:00:00"/>
    <n v="60"/>
    <s v="BSC_SEV"/>
    <s v="LABEL=SE2150_1, CellIndex=297, CGI=2505423F153FD"/>
    <s v="250"/>
    <s v="54"/>
    <s v="9201"/>
    <s v="21501"/>
    <n v="3600"/>
    <n v="0"/>
    <x v="0"/>
    <x v="1"/>
    <s v="SE2150"/>
    <x v="2"/>
    <s v="1"/>
    <x v="1262"/>
    <e v="#N/A"/>
    <n v="0"/>
    <n v="8"/>
    <x v="62"/>
    <x v="0"/>
    <x v="6"/>
  </r>
  <r>
    <s v="2023-06-01 01:00:00"/>
    <n v="60"/>
    <s v="BSC_SEV"/>
    <s v="LABEL=SE2168_1, CellIndex=204, CGI=2505423F354B1"/>
    <s v="250"/>
    <s v="54"/>
    <s v="9203"/>
    <s v="21681"/>
    <n v="0"/>
    <n v="100"/>
    <x v="0"/>
    <x v="1"/>
    <s v="SE2168"/>
    <x v="2"/>
    <s v="1"/>
    <x v="1237"/>
    <e v="#N/A"/>
    <n v="1"/>
    <n v="6"/>
    <x v="0"/>
    <x v="0"/>
    <x v="6"/>
  </r>
  <r>
    <s v="2023-06-01 01:00:00"/>
    <n v="60"/>
    <s v="BSC_SEV"/>
    <s v="LABEL=SE2207_2, CellIndex=241, CGI=2505423F35638"/>
    <s v="250"/>
    <s v="54"/>
    <s v="9203"/>
    <s v="22072"/>
    <n v="0"/>
    <n v="100"/>
    <x v="0"/>
    <x v="1"/>
    <s v="SE2207"/>
    <x v="2"/>
    <s v="2"/>
    <x v="1247"/>
    <e v="#N/A"/>
    <n v="1"/>
    <n v="6"/>
    <x v="0"/>
    <x v="0"/>
    <x v="6"/>
  </r>
  <r>
    <s v="2023-06-01 01:00:00"/>
    <n v="60"/>
    <s v="BSC_SEV"/>
    <s v="LABEL=SE2207_1, CellIndex=240, CGI=2505423F35637"/>
    <s v="250"/>
    <s v="54"/>
    <s v="9203"/>
    <s v="22071"/>
    <n v="0"/>
    <n v="100"/>
    <x v="0"/>
    <x v="1"/>
    <s v="SE2207"/>
    <x v="2"/>
    <s v="1"/>
    <x v="1246"/>
    <e v="#N/A"/>
    <n v="1"/>
    <n v="6"/>
    <x v="0"/>
    <x v="0"/>
    <x v="6"/>
  </r>
  <r>
    <s v="2023-06-01 01:00:00"/>
    <n v="60"/>
    <s v="BSC_SEV"/>
    <s v="LABEL=SE2040_3, CellIndex=278, CGI=2505423F14FB3"/>
    <s v="250"/>
    <s v="54"/>
    <s v="9201"/>
    <s v="20403"/>
    <n v="0"/>
    <n v="100"/>
    <x v="0"/>
    <x v="1"/>
    <s v="SE2040"/>
    <x v="2"/>
    <s v="3"/>
    <x v="1245"/>
    <e v="#N/A"/>
    <n v="1"/>
    <n v="8"/>
    <x v="0"/>
    <x v="0"/>
    <x v="6"/>
  </r>
  <r>
    <s v="2023-06-01 01:00:00"/>
    <n v="60"/>
    <s v="BSC_SEV"/>
    <s v="LABEL=SE2153_1, CellIndex=279, CGI=2505423F1541B"/>
    <s v="250"/>
    <s v="54"/>
    <s v="9201"/>
    <s v="21531"/>
    <n v="0"/>
    <n v="100"/>
    <x v="0"/>
    <x v="1"/>
    <s v="SE2153"/>
    <x v="2"/>
    <s v="1"/>
    <x v="1248"/>
    <e v="#N/A"/>
    <n v="1"/>
    <n v="10"/>
    <x v="0"/>
    <x v="0"/>
    <x v="6"/>
  </r>
  <r>
    <s v="2023-06-01 01:00:00"/>
    <n v="60"/>
    <s v="BSC_SEV"/>
    <s v="LABEL=SE2153_2, CellIndex=280, CGI=2505423F1541C"/>
    <s v="250"/>
    <s v="54"/>
    <s v="9201"/>
    <s v="21532"/>
    <n v="0"/>
    <n v="100"/>
    <x v="0"/>
    <x v="1"/>
    <s v="SE2153"/>
    <x v="2"/>
    <s v="2"/>
    <x v="1244"/>
    <e v="#N/A"/>
    <n v="1"/>
    <n v="10"/>
    <x v="0"/>
    <x v="0"/>
    <x v="6"/>
  </r>
  <r>
    <s v="2023-06-01 01:00:00"/>
    <n v="60"/>
    <s v="BSC_SEV"/>
    <s v="LABEL=SE2153_3, CellIndex=281, CGI=2505423F1541D"/>
    <s v="250"/>
    <s v="54"/>
    <s v="9201"/>
    <s v="21533"/>
    <n v="0"/>
    <n v="100"/>
    <x v="0"/>
    <x v="1"/>
    <s v="SE2153"/>
    <x v="2"/>
    <s v="3"/>
    <x v="1249"/>
    <e v="#N/A"/>
    <n v="1"/>
    <n v="10"/>
    <x v="0"/>
    <x v="0"/>
    <x v="6"/>
  </r>
  <r>
    <s v="2023-06-01 01:00:00"/>
    <n v="60"/>
    <s v="BSC_SEV"/>
    <s v="LABEL=SE2037_1, CellIndex=282, CGI=2505423F04F93"/>
    <s v="250"/>
    <s v="54"/>
    <s v="9200"/>
    <s v="20371"/>
    <n v="3600"/>
    <n v="0"/>
    <x v="0"/>
    <x v="1"/>
    <s v="SE2037"/>
    <x v="2"/>
    <s v="1"/>
    <x v="1243"/>
    <e v="#N/A"/>
    <n v="0"/>
    <n v="10"/>
    <x v="65"/>
    <x v="0"/>
    <x v="6"/>
  </r>
  <r>
    <s v="2023-06-01 01:00:00"/>
    <n v="60"/>
    <s v="BSC_SEV"/>
    <s v="LABEL=SE2037_2, CellIndex=283, CGI=2505423F04F94"/>
    <s v="250"/>
    <s v="54"/>
    <s v="9200"/>
    <s v="20372"/>
    <n v="3600"/>
    <n v="0"/>
    <x v="0"/>
    <x v="1"/>
    <s v="SE2037"/>
    <x v="2"/>
    <s v="2"/>
    <x v="1250"/>
    <e v="#N/A"/>
    <n v="0"/>
    <n v="10"/>
    <x v="65"/>
    <x v="0"/>
    <x v="6"/>
  </r>
  <r>
    <s v="2023-06-01 01:00:00"/>
    <n v="60"/>
    <s v="BSC_SEV"/>
    <s v="LABEL=SE2037_3, CellIndex=284, CGI=2505423F04F95"/>
    <s v="250"/>
    <s v="54"/>
    <s v="9200"/>
    <s v="20373"/>
    <n v="3600"/>
    <n v="0"/>
    <x v="0"/>
    <x v="1"/>
    <s v="SE2037"/>
    <x v="2"/>
    <s v="3"/>
    <x v="1242"/>
    <e v="#N/A"/>
    <n v="0"/>
    <n v="10"/>
    <x v="65"/>
    <x v="0"/>
    <x v="6"/>
  </r>
  <r>
    <s v="2023-06-01 01:00:00"/>
    <n v="60"/>
    <s v="BSC_SEV"/>
    <s v="LABEL=SE2067_1, CellIndex=285, CGI=2505423F150BF"/>
    <s v="250"/>
    <s v="54"/>
    <s v="9201"/>
    <s v="20671"/>
    <n v="0"/>
    <n v="100"/>
    <x v="0"/>
    <x v="1"/>
    <s v="SE2067"/>
    <x v="2"/>
    <s v="1"/>
    <x v="1251"/>
    <e v="#N/A"/>
    <n v="1"/>
    <n v="8"/>
    <x v="0"/>
    <x v="0"/>
    <x v="6"/>
  </r>
  <r>
    <s v="2023-06-01 01:00:00"/>
    <n v="60"/>
    <s v="BSC_SEV"/>
    <s v="LABEL=SE2018_3, CellIndex=224, CGI=2505423F04ED7"/>
    <s v="250"/>
    <s v="54"/>
    <s v="9200"/>
    <s v="20183"/>
    <n v="0"/>
    <n v="100"/>
    <x v="0"/>
    <x v="1"/>
    <s v="SE2018"/>
    <x v="2"/>
    <s v="3"/>
    <x v="1241"/>
    <e v="#N/A"/>
    <n v="1"/>
    <n v="7"/>
    <x v="0"/>
    <x v="0"/>
    <x v="6"/>
  </r>
  <r>
    <s v="2023-06-01 01:00:00"/>
    <n v="60"/>
    <s v="BSC_SEV"/>
    <s v="LABEL=SE2027_1, CellIndex=225, CGI=2505423F04F2F"/>
    <s v="250"/>
    <s v="54"/>
    <s v="9200"/>
    <s v="20271"/>
    <n v="0"/>
    <n v="100"/>
    <x v="0"/>
    <x v="1"/>
    <s v="SE2027"/>
    <x v="2"/>
    <s v="1"/>
    <x v="1252"/>
    <e v="#N/A"/>
    <n v="1"/>
    <n v="7"/>
    <x v="0"/>
    <x v="0"/>
    <x v="6"/>
  </r>
  <r>
    <s v="2023-06-01 01:00:00"/>
    <n v="60"/>
    <s v="BSC_SEV"/>
    <s v="LABEL=SE2027_2, CellIndex=226, CGI=2505423F04F30"/>
    <s v="250"/>
    <s v="54"/>
    <s v="9200"/>
    <s v="20272"/>
    <n v="0"/>
    <n v="100"/>
    <x v="0"/>
    <x v="1"/>
    <s v="SE2027"/>
    <x v="2"/>
    <s v="2"/>
    <x v="1240"/>
    <e v="#N/A"/>
    <n v="1"/>
    <n v="7"/>
    <x v="0"/>
    <x v="0"/>
    <x v="6"/>
  </r>
  <r>
    <s v="2023-06-01 01:00:00"/>
    <n v="60"/>
    <s v="BSC_SEV"/>
    <s v="LABEL=SE2027_3, CellIndex=227, CGI=2505423F04F31"/>
    <s v="250"/>
    <s v="54"/>
    <s v="9200"/>
    <s v="20273"/>
    <n v="0"/>
    <n v="100"/>
    <x v="0"/>
    <x v="1"/>
    <s v="SE2027"/>
    <x v="2"/>
    <s v="3"/>
    <x v="1253"/>
    <e v="#N/A"/>
    <n v="1"/>
    <n v="7"/>
    <x v="0"/>
    <x v="0"/>
    <x v="6"/>
  </r>
  <r>
    <s v="2023-06-01 01:00:00"/>
    <n v="60"/>
    <s v="BSC_SEV"/>
    <s v="LABEL=SE2034_1, CellIndex=228, CGI=2505423F04F75"/>
    <s v="250"/>
    <s v="54"/>
    <s v="9200"/>
    <s v="20341"/>
    <n v="0"/>
    <n v="100"/>
    <x v="0"/>
    <x v="1"/>
    <s v="SE2034"/>
    <x v="2"/>
    <s v="1"/>
    <x v="1239"/>
    <e v="#N/A"/>
    <n v="1"/>
    <n v="7"/>
    <x v="0"/>
    <x v="0"/>
    <x v="6"/>
  </r>
  <r>
    <s v="2023-06-01 01:00:00"/>
    <n v="60"/>
    <s v="BSC_SEV"/>
    <s v="LABEL=SE2034_2, CellIndex=229, CGI=2505423F04F76"/>
    <s v="250"/>
    <s v="54"/>
    <s v="9200"/>
    <s v="20342"/>
    <n v="0"/>
    <n v="100"/>
    <x v="0"/>
    <x v="1"/>
    <s v="SE2034"/>
    <x v="2"/>
    <s v="2"/>
    <x v="1254"/>
    <e v="#N/A"/>
    <n v="1"/>
    <n v="7"/>
    <x v="0"/>
    <x v="0"/>
    <x v="6"/>
  </r>
  <r>
    <s v="2023-06-01 01:00:00"/>
    <n v="60"/>
    <s v="BSC_SEV"/>
    <s v="LABEL=SE2144_3, CellIndex=203, CGI=2505423F353C3"/>
    <s v="250"/>
    <s v="54"/>
    <s v="9203"/>
    <s v="21443"/>
    <n v="0"/>
    <n v="100"/>
    <x v="0"/>
    <x v="1"/>
    <s v="SE2144"/>
    <x v="2"/>
    <s v="3"/>
    <x v="1238"/>
    <e v="#N/A"/>
    <n v="1"/>
    <n v="6"/>
    <x v="0"/>
    <x v="0"/>
    <x v="6"/>
  </r>
  <r>
    <s v="2023-06-01 01:00:00"/>
    <n v="60"/>
    <s v="BSC_SEV"/>
    <s v="LABEL=SE2168_2, CellIndex=205, CGI=2505423F354B2"/>
    <s v="250"/>
    <s v="54"/>
    <s v="9203"/>
    <s v="21682"/>
    <n v="0"/>
    <n v="100"/>
    <x v="0"/>
    <x v="1"/>
    <s v="SE2168"/>
    <x v="2"/>
    <s v="2"/>
    <x v="1255"/>
    <e v="#N/A"/>
    <n v="1"/>
    <n v="6"/>
    <x v="0"/>
    <x v="0"/>
    <x v="6"/>
  </r>
  <r>
    <s v="2023-06-01 01:00:00"/>
    <n v="60"/>
    <s v="BSC_SEV"/>
    <s v="LABEL=SE2067_2, CellIndex=286, CGI=2505423F150C0"/>
    <s v="250"/>
    <s v="54"/>
    <s v="9201"/>
    <s v="20672"/>
    <n v="0"/>
    <n v="100"/>
    <x v="0"/>
    <x v="1"/>
    <s v="SE2067"/>
    <x v="2"/>
    <s v="2"/>
    <x v="1236"/>
    <e v="#N/A"/>
    <n v="1"/>
    <n v="8"/>
    <x v="0"/>
    <x v="0"/>
    <x v="6"/>
  </r>
  <r>
    <s v="2023-06-01 01:00:00"/>
    <n v="60"/>
    <s v="BSC_SEV"/>
    <s v="LABEL=SE2067_3, CellIndex=287, CGI=2505423F150C1"/>
    <s v="250"/>
    <s v="54"/>
    <s v="9201"/>
    <s v="20673"/>
    <n v="0"/>
    <n v="100"/>
    <x v="0"/>
    <x v="1"/>
    <s v="SE2067"/>
    <x v="2"/>
    <s v="3"/>
    <x v="1256"/>
    <e v="#N/A"/>
    <n v="1"/>
    <n v="8"/>
    <x v="0"/>
    <x v="0"/>
    <x v="6"/>
  </r>
  <r>
    <s v="2023-06-01 01:00:00"/>
    <n v="60"/>
    <s v="BSC_SEV"/>
    <s v="LABEL=SE2045_1, CellIndex=288, CGI=2505423F14FE3"/>
    <s v="250"/>
    <s v="54"/>
    <s v="9201"/>
    <s v="20451"/>
    <n v="0"/>
    <n v="100"/>
    <x v="0"/>
    <x v="1"/>
    <s v="SE2045"/>
    <x v="2"/>
    <s v="1"/>
    <x v="1235"/>
    <e v="#N/A"/>
    <n v="1"/>
    <n v="8"/>
    <x v="0"/>
    <x v="0"/>
    <x v="6"/>
  </r>
  <r>
    <s v="2023-06-01 01:00:00"/>
    <n v="60"/>
    <s v="BSC_SEV"/>
    <s v="LABEL=SE2045_2, CellIndex=289, CGI=2505423F14FE4"/>
    <s v="250"/>
    <s v="54"/>
    <s v="9201"/>
    <s v="20452"/>
    <n v="0"/>
    <n v="100"/>
    <x v="0"/>
    <x v="1"/>
    <s v="SE2045"/>
    <x v="2"/>
    <s v="2"/>
    <x v="1257"/>
    <e v="#N/A"/>
    <n v="1"/>
    <n v="8"/>
    <x v="0"/>
    <x v="0"/>
    <x v="6"/>
  </r>
  <r>
    <s v="2023-06-01 01:00:00"/>
    <n v="60"/>
    <s v="BSC_SEV"/>
    <s v="LABEL=SE2045_3, CellIndex=290, CGI=2505423F14FE5"/>
    <s v="250"/>
    <s v="54"/>
    <s v="9201"/>
    <s v="20453"/>
    <n v="0"/>
    <n v="100"/>
    <x v="0"/>
    <x v="1"/>
    <s v="SE2045"/>
    <x v="2"/>
    <s v="3"/>
    <x v="1234"/>
    <e v="#N/A"/>
    <n v="1"/>
    <n v="8"/>
    <x v="0"/>
    <x v="0"/>
    <x v="6"/>
  </r>
  <r>
    <s v="2023-06-01 01:00:00"/>
    <n v="60"/>
    <s v="BSC_SEV"/>
    <s v="LABEL=SE2133_1, CellIndex=291, CGI=2505423F35353"/>
    <s v="250"/>
    <s v="54"/>
    <s v="9203"/>
    <s v="21331"/>
    <n v="0"/>
    <n v="100"/>
    <x v="0"/>
    <x v="1"/>
    <s v="SE2133"/>
    <x v="2"/>
    <s v="1"/>
    <x v="1258"/>
    <e v="#N/A"/>
    <n v="1"/>
    <n v="6"/>
    <x v="0"/>
    <x v="0"/>
    <x v="6"/>
  </r>
  <r>
    <s v="2023-06-01 01:00:00"/>
    <n v="60"/>
    <s v="BSC_SEV"/>
    <s v="LABEL=SE2133_2, CellIndex=292, CGI=2505423F35354"/>
    <s v="250"/>
    <s v="54"/>
    <s v="9203"/>
    <s v="21332"/>
    <n v="0"/>
    <n v="100"/>
    <x v="0"/>
    <x v="1"/>
    <s v="SE2133"/>
    <x v="2"/>
    <s v="2"/>
    <x v="1233"/>
    <e v="#N/A"/>
    <n v="1"/>
    <n v="6"/>
    <x v="0"/>
    <x v="0"/>
    <x v="6"/>
  </r>
  <r>
    <s v="2023-06-01 01:00:00"/>
    <n v="60"/>
    <s v="BSC_SEV"/>
    <s v="LABEL=SE2133_3, CellIndex=293, CGI=2505423F35355"/>
    <s v="250"/>
    <s v="54"/>
    <s v="9203"/>
    <s v="21333"/>
    <n v="0"/>
    <n v="100"/>
    <x v="0"/>
    <x v="1"/>
    <s v="SE2133"/>
    <x v="2"/>
    <s v="3"/>
    <x v="1259"/>
    <e v="#N/A"/>
    <n v="1"/>
    <n v="6"/>
    <x v="0"/>
    <x v="0"/>
    <x v="6"/>
  </r>
  <r>
    <s v="2023-06-01 01:00:00"/>
    <n v="60"/>
    <s v="BSC_SEV"/>
    <s v="LABEL=SE2034_3, CellIndex=230, CGI=2505423F04F77"/>
    <s v="250"/>
    <s v="54"/>
    <s v="9200"/>
    <s v="20343"/>
    <n v="0"/>
    <n v="100"/>
    <x v="0"/>
    <x v="1"/>
    <s v="SE2034"/>
    <x v="2"/>
    <s v="3"/>
    <x v="1232"/>
    <e v="#N/A"/>
    <n v="1"/>
    <n v="7"/>
    <x v="0"/>
    <x v="0"/>
    <x v="6"/>
  </r>
  <r>
    <s v="2023-06-01 01:00:00"/>
    <n v="60"/>
    <s v="BSC_SEV"/>
    <s v="LABEL=SE2064_1, CellIndex=234, CGI=2505423F150A1"/>
    <s v="250"/>
    <s v="54"/>
    <s v="9201"/>
    <s v="20641"/>
    <n v="3600"/>
    <n v="0"/>
    <x v="0"/>
    <x v="1"/>
    <s v="SE2064"/>
    <x v="2"/>
    <s v="1"/>
    <x v="1260"/>
    <e v="#N/A"/>
    <n v="0"/>
    <n v="8"/>
    <x v="64"/>
    <x v="0"/>
    <x v="6"/>
  </r>
  <r>
    <s v="2023-06-01 01:00:00"/>
    <n v="60"/>
    <s v="BSC_SEV"/>
    <s v="LABEL=SE2064_2, CellIndex=235, CGI=2505423F150A2"/>
    <s v="250"/>
    <s v="54"/>
    <s v="9201"/>
    <s v="20642"/>
    <n v="3600"/>
    <n v="0"/>
    <x v="0"/>
    <x v="1"/>
    <s v="SE2064"/>
    <x v="2"/>
    <s v="2"/>
    <x v="1231"/>
    <e v="#N/A"/>
    <n v="0"/>
    <n v="8"/>
    <x v="64"/>
    <x v="0"/>
    <x v="6"/>
  </r>
  <r>
    <s v="2023-06-01 01:00:00"/>
    <n v="60"/>
    <s v="BSC_SEV"/>
    <s v="LABEL=SE2123_1, CellIndex=294, CGI=2505423F352EF"/>
    <s v="250"/>
    <s v="54"/>
    <s v="9203"/>
    <s v="21231"/>
    <n v="3600"/>
    <n v="0"/>
    <x v="0"/>
    <x v="1"/>
    <s v="SE2123"/>
    <x v="2"/>
    <s v="1"/>
    <x v="1261"/>
    <e v="#N/A"/>
    <n v="0"/>
    <n v="6"/>
    <x v="63"/>
    <x v="0"/>
    <x v="6"/>
  </r>
  <r>
    <s v="2023-06-01 01:00:00"/>
    <n v="60"/>
    <s v="BSC_SEV"/>
    <s v="LABEL=SE2123_2, CellIndex=295, CGI=2505423F352F0"/>
    <s v="250"/>
    <s v="54"/>
    <s v="9203"/>
    <s v="21232"/>
    <n v="3600"/>
    <n v="0"/>
    <x v="0"/>
    <x v="1"/>
    <s v="SE2123"/>
    <x v="2"/>
    <s v="2"/>
    <x v="1230"/>
    <e v="#N/A"/>
    <n v="0"/>
    <n v="6"/>
    <x v="63"/>
    <x v="0"/>
    <x v="6"/>
  </r>
  <r>
    <s v="2023-06-01 01:00:00"/>
    <n v="60"/>
    <s v="BSC_SEV"/>
    <s v="LABEL=SE2123_3, CellIndex=296, CGI=2505423F352F1"/>
    <s v="250"/>
    <s v="54"/>
    <s v="9203"/>
    <s v="21233"/>
    <n v="3600"/>
    <n v="0"/>
    <x v="0"/>
    <x v="1"/>
    <s v="SE2123"/>
    <x v="2"/>
    <s v="3"/>
    <x v="1229"/>
    <e v="#N/A"/>
    <n v="0"/>
    <n v="6"/>
    <x v="63"/>
    <x v="0"/>
    <x v="6"/>
  </r>
  <r>
    <s v="2023-06-01 01:00:00"/>
    <n v="60"/>
    <s v="BSC_SEV"/>
    <s v="LABEL=SE2207_3, CellIndex=242, CGI=2505423F35639"/>
    <s v="250"/>
    <s v="54"/>
    <s v="9203"/>
    <s v="22073"/>
    <n v="0"/>
    <n v="100"/>
    <x v="0"/>
    <x v="1"/>
    <s v="SE2207"/>
    <x v="2"/>
    <s v="3"/>
    <x v="1228"/>
    <e v="#N/A"/>
    <n v="1"/>
    <n v="6"/>
    <x v="0"/>
    <x v="0"/>
    <x v="6"/>
  </r>
  <r>
    <s v="2023-06-01 01:00:00"/>
    <n v="60"/>
    <s v="BSC_SEV"/>
    <s v="LABEL=SE2131_1, CellIndex=243, CGI=2505423F3533F"/>
    <s v="250"/>
    <s v="54"/>
    <s v="9203"/>
    <s v="21311"/>
    <n v="0"/>
    <n v="100"/>
    <x v="0"/>
    <x v="1"/>
    <s v="SE2131"/>
    <x v="2"/>
    <s v="1"/>
    <x v="1263"/>
    <e v="#N/A"/>
    <n v="1"/>
    <n v="6"/>
    <x v="0"/>
    <x v="0"/>
    <x v="6"/>
  </r>
  <r>
    <s v="2023-06-01 01:00:00"/>
    <n v="60"/>
    <s v="BSC_SEV"/>
    <s v="LABEL=SE2131_2, CellIndex=244, CGI=2505423F35340"/>
    <s v="250"/>
    <s v="54"/>
    <s v="9203"/>
    <s v="21312"/>
    <n v="0"/>
    <n v="100"/>
    <x v="0"/>
    <x v="1"/>
    <s v="SE2131"/>
    <x v="2"/>
    <s v="2"/>
    <x v="1227"/>
    <e v="#N/A"/>
    <n v="1"/>
    <n v="6"/>
    <x v="0"/>
    <x v="0"/>
    <x v="6"/>
  </r>
  <r>
    <s v="2023-06-01 01:00:00"/>
    <n v="60"/>
    <s v="BSC_SEV"/>
    <s v="LABEL=SE2131_3, CellIndex=245, CGI=2505423F35341"/>
    <s v="250"/>
    <s v="54"/>
    <s v="9203"/>
    <s v="21313"/>
    <n v="0"/>
    <n v="100"/>
    <x v="0"/>
    <x v="1"/>
    <s v="SE2131"/>
    <x v="2"/>
    <s v="3"/>
    <x v="1264"/>
    <e v="#N/A"/>
    <n v="1"/>
    <n v="6"/>
    <x v="0"/>
    <x v="0"/>
    <x v="6"/>
  </r>
  <r>
    <s v="2023-06-01 01:00:00"/>
    <n v="60"/>
    <s v="BSC_SEV"/>
    <s v="LABEL=SE2049_1, CellIndex=246, CGI=2505423F1500B"/>
    <s v="250"/>
    <s v="54"/>
    <s v="9201"/>
    <s v="20491"/>
    <n v="0"/>
    <n v="100"/>
    <x v="0"/>
    <x v="1"/>
    <s v="SE2049"/>
    <x v="2"/>
    <s v="1"/>
    <x v="1226"/>
    <e v="#N/A"/>
    <n v="1"/>
    <n v="8"/>
    <x v="0"/>
    <x v="0"/>
    <x v="6"/>
  </r>
  <r>
    <s v="2023-06-01 01:00:00"/>
    <n v="60"/>
    <s v="BSC_SEV"/>
    <s v="LABEL=SE2049_2, CellIndex=247, CGI=2505423F1500C"/>
    <s v="250"/>
    <s v="54"/>
    <s v="9201"/>
    <s v="20492"/>
    <n v="0"/>
    <n v="100"/>
    <x v="0"/>
    <x v="1"/>
    <s v="SE2049"/>
    <x v="2"/>
    <s v="2"/>
    <x v="1265"/>
    <e v="#N/A"/>
    <n v="1"/>
    <n v="8"/>
    <x v="0"/>
    <x v="0"/>
    <x v="6"/>
  </r>
  <r>
    <s v="2023-06-01 01:00:00"/>
    <n v="60"/>
    <s v="BSC_SEV"/>
    <s v="LABEL=SE2049_3, CellIndex=248, CGI=2505423F1500D"/>
    <s v="250"/>
    <s v="54"/>
    <s v="9201"/>
    <s v="20493"/>
    <n v="0"/>
    <n v="100"/>
    <x v="0"/>
    <x v="1"/>
    <s v="SE2049"/>
    <x v="2"/>
    <s v="3"/>
    <x v="1225"/>
    <e v="#N/A"/>
    <n v="1"/>
    <n v="8"/>
    <x v="0"/>
    <x v="0"/>
    <x v="6"/>
  </r>
  <r>
    <s v="2023-06-01 01:00:00"/>
    <n v="60"/>
    <s v="BSC_SEV"/>
    <s v="LABEL=SE2151_1, CellIndex=249, CGI=2505423F05407"/>
    <s v="250"/>
    <s v="54"/>
    <s v="9200"/>
    <s v="21511"/>
    <n v="0"/>
    <n v="100"/>
    <x v="0"/>
    <x v="1"/>
    <s v="SE2151"/>
    <x v="2"/>
    <s v="1"/>
    <x v="1266"/>
    <e v="#N/A"/>
    <n v="1"/>
    <n v="10"/>
    <x v="0"/>
    <x v="0"/>
    <x v="6"/>
  </r>
  <r>
    <s v="2023-06-01 01:00:00"/>
    <n v="60"/>
    <s v="BSC_SEV"/>
    <s v="LABEL=SE2151_2, CellIndex=250, CGI=2505423F05408"/>
    <s v="250"/>
    <s v="54"/>
    <s v="9200"/>
    <s v="21512"/>
    <n v="0"/>
    <n v="100"/>
    <x v="0"/>
    <x v="1"/>
    <s v="SE2151"/>
    <x v="2"/>
    <s v="2"/>
    <x v="1224"/>
    <e v="#N/A"/>
    <n v="1"/>
    <n v="10"/>
    <x v="0"/>
    <x v="0"/>
    <x v="6"/>
  </r>
  <r>
    <s v="2023-06-01 01:00:00"/>
    <n v="60"/>
    <s v="BSC_SEV"/>
    <s v="LABEL=SE2151_3, CellIndex=251, CGI=2505423F05409"/>
    <s v="250"/>
    <s v="54"/>
    <s v="9200"/>
    <s v="21513"/>
    <n v="0"/>
    <n v="100"/>
    <x v="0"/>
    <x v="1"/>
    <s v="SE2151"/>
    <x v="2"/>
    <s v="3"/>
    <x v="1267"/>
    <e v="#N/A"/>
    <n v="1"/>
    <n v="10"/>
    <x v="0"/>
    <x v="0"/>
    <x v="6"/>
  </r>
  <r>
    <s v="2023-06-01 01:00:00"/>
    <n v="60"/>
    <s v="BSC_SEV"/>
    <s v="LABEL=SE2147_1, CellIndex=252, CGI=2505423F053DF"/>
    <s v="250"/>
    <s v="54"/>
    <s v="9200"/>
    <s v="21471"/>
    <n v="0"/>
    <n v="100"/>
    <x v="0"/>
    <x v="1"/>
    <s v="SE2147"/>
    <x v="2"/>
    <s v="1"/>
    <x v="1223"/>
    <e v="#N/A"/>
    <n v="1"/>
    <n v="10"/>
    <x v="0"/>
    <x v="0"/>
    <x v="6"/>
  </r>
  <r>
    <s v="2023-06-01 01:00:00"/>
    <n v="60"/>
    <s v="BSC_SEV"/>
    <s v="LABEL=SE2147_2, CellIndex=253, CGI=2505423F053E0"/>
    <s v="250"/>
    <s v="54"/>
    <s v="9200"/>
    <s v="21472"/>
    <n v="0"/>
    <n v="100"/>
    <x v="0"/>
    <x v="1"/>
    <s v="SE2147"/>
    <x v="2"/>
    <s v="2"/>
    <x v="1268"/>
    <e v="#N/A"/>
    <n v="1"/>
    <n v="10"/>
    <x v="0"/>
    <x v="0"/>
    <x v="6"/>
  </r>
  <r>
    <s v="2023-06-01 01:00:00"/>
    <n v="60"/>
    <s v="BSC_SEV"/>
    <s v="LABEL=SE2147_3, CellIndex=254, CGI=2505423F053E1"/>
    <s v="250"/>
    <s v="54"/>
    <s v="9200"/>
    <s v="21473"/>
    <n v="0"/>
    <n v="100"/>
    <x v="0"/>
    <x v="1"/>
    <s v="SE2147"/>
    <x v="2"/>
    <s v="3"/>
    <x v="1222"/>
    <e v="#N/A"/>
    <n v="1"/>
    <n v="10"/>
    <x v="0"/>
    <x v="0"/>
    <x v="6"/>
  </r>
  <r>
    <s v="2023-06-01 01:00:00"/>
    <n v="60"/>
    <s v="BSC_SEV"/>
    <s v="LABEL=SE2013_1, CellIndex=255, CGI=2505423F04EA3"/>
    <s v="250"/>
    <s v="54"/>
    <s v="9200"/>
    <s v="20131"/>
    <n v="0"/>
    <n v="100"/>
    <x v="0"/>
    <x v="1"/>
    <s v="SE2013"/>
    <x v="2"/>
    <s v="1"/>
    <x v="1269"/>
    <e v="#N/A"/>
    <n v="1"/>
    <n v="5"/>
    <x v="0"/>
    <x v="0"/>
    <x v="6"/>
  </r>
  <r>
    <s v="2023-06-01 01:00:00"/>
    <n v="60"/>
    <s v="BSC_SEV"/>
    <s v="LABEL=SE2013_2, CellIndex=256, CGI=2505423F04EA4"/>
    <s v="250"/>
    <s v="54"/>
    <s v="9200"/>
    <s v="20132"/>
    <n v="0"/>
    <n v="100"/>
    <x v="0"/>
    <x v="1"/>
    <s v="SE2013"/>
    <x v="2"/>
    <s v="2"/>
    <x v="1221"/>
    <e v="#N/A"/>
    <n v="1"/>
    <n v="5"/>
    <x v="0"/>
    <x v="0"/>
    <x v="6"/>
  </r>
  <r>
    <s v="2023-06-01 01:00:00"/>
    <n v="60"/>
    <s v="BSC_SEV"/>
    <s v="LABEL=SE2051_1, CellIndex=258, CGI=2505423F1501F"/>
    <s v="250"/>
    <s v="54"/>
    <s v="9201"/>
    <s v="20511"/>
    <n v="0"/>
    <n v="100"/>
    <x v="0"/>
    <x v="1"/>
    <s v="SE2051"/>
    <x v="2"/>
    <s v="1"/>
    <x v="1270"/>
    <e v="#N/A"/>
    <n v="1"/>
    <n v="8"/>
    <x v="0"/>
    <x v="0"/>
    <x v="6"/>
  </r>
  <r>
    <s v="2023-06-01 01:00:00"/>
    <n v="60"/>
    <s v="BSC_SEV"/>
    <s v="LABEL=SE2051_2, CellIndex=259, CGI=2505423F15020"/>
    <s v="250"/>
    <s v="54"/>
    <s v="9201"/>
    <s v="20512"/>
    <n v="0"/>
    <n v="100"/>
    <x v="0"/>
    <x v="1"/>
    <s v="SE2051"/>
    <x v="2"/>
    <s v="2"/>
    <x v="1219"/>
    <e v="#N/A"/>
    <n v="1"/>
    <n v="8"/>
    <x v="0"/>
    <x v="0"/>
    <x v="6"/>
  </r>
  <r>
    <s v="2023-06-01 01:00:00"/>
    <n v="60"/>
    <s v="BSC_SEV"/>
    <s v="LABEL=SE2150_2, CellIndex=298, CGI=2505423F153FE"/>
    <s v="250"/>
    <s v="54"/>
    <s v="9201"/>
    <s v="21502"/>
    <n v="3600"/>
    <n v="0"/>
    <x v="0"/>
    <x v="1"/>
    <s v="SE2150"/>
    <x v="2"/>
    <s v="2"/>
    <x v="1271"/>
    <e v="#N/A"/>
    <n v="0"/>
    <n v="8"/>
    <x v="62"/>
    <x v="0"/>
    <x v="6"/>
  </r>
  <r>
    <s v="2023-06-01 01:00:00"/>
    <n v="60"/>
    <s v="BSC_SEV"/>
    <s v="LABEL=SE2150_3, CellIndex=299, CGI=2505423F153FF"/>
    <s v="250"/>
    <s v="54"/>
    <s v="9201"/>
    <s v="21503"/>
    <n v="3600"/>
    <n v="0"/>
    <x v="0"/>
    <x v="1"/>
    <s v="SE2150"/>
    <x v="2"/>
    <s v="3"/>
    <x v="1218"/>
    <e v="#N/A"/>
    <n v="0"/>
    <n v="8"/>
    <x v="62"/>
    <x v="0"/>
    <x v="6"/>
  </r>
  <r>
    <s v="2023-06-01 01:00:00"/>
    <n v="60"/>
    <s v="BSC_SEV"/>
    <s v="LABEL=SE2139_1, CellIndex=300, CGI=2505423F3538F"/>
    <s v="250"/>
    <s v="54"/>
    <s v="9203"/>
    <s v="21391"/>
    <n v="3600"/>
    <n v="0"/>
    <x v="0"/>
    <x v="1"/>
    <s v="SE2139"/>
    <x v="2"/>
    <s v="1"/>
    <x v="1272"/>
    <e v="#N/A"/>
    <n v="0"/>
    <n v="5"/>
    <x v="58"/>
    <x v="0"/>
    <x v="6"/>
  </r>
  <r>
    <s v="2023-06-01 01:00:00"/>
    <n v="60"/>
    <s v="BSC_SEV"/>
    <s v="LABEL=SE2051_3, CellIndex=260, CGI=2505423F15021"/>
    <s v="250"/>
    <s v="54"/>
    <s v="9201"/>
    <s v="20513"/>
    <n v="0"/>
    <n v="100"/>
    <x v="0"/>
    <x v="1"/>
    <s v="SE2051"/>
    <x v="2"/>
    <s v="3"/>
    <x v="1217"/>
    <e v="#N/A"/>
    <n v="1"/>
    <n v="8"/>
    <x v="0"/>
    <x v="0"/>
    <x v="6"/>
  </r>
  <r>
    <s v="2023-06-01 01:00:00"/>
    <n v="60"/>
    <s v="BSC_SEV"/>
    <s v="LABEL=SE2122_1, CellIndex=261, CGI=2505423F352E5"/>
    <s v="250"/>
    <s v="54"/>
    <s v="9203"/>
    <s v="21221"/>
    <n v="0"/>
    <n v="100"/>
    <x v="0"/>
    <x v="1"/>
    <s v="SE2122"/>
    <x v="2"/>
    <s v="1"/>
    <x v="1273"/>
    <e v="#N/A"/>
    <n v="1"/>
    <n v="6"/>
    <x v="0"/>
    <x v="0"/>
    <x v="6"/>
  </r>
  <r>
    <s v="2023-06-01 01:00:00"/>
    <n v="60"/>
    <s v="BSC_SEV"/>
    <s v="LABEL=SE2122_2, CellIndex=262, CGI=2505423F352E6"/>
    <s v="250"/>
    <s v="54"/>
    <s v="9203"/>
    <s v="21222"/>
    <n v="0"/>
    <n v="100"/>
    <x v="0"/>
    <x v="1"/>
    <s v="SE2122"/>
    <x v="2"/>
    <s v="2"/>
    <x v="1216"/>
    <e v="#N/A"/>
    <n v="1"/>
    <n v="6"/>
    <x v="0"/>
    <x v="0"/>
    <x v="6"/>
  </r>
  <r>
    <s v="2023-06-01 01:00:00"/>
    <n v="60"/>
    <s v="BSC_SEV"/>
    <s v="LABEL=SE2122_3, CellIndex=263, CGI=2505423F352E7"/>
    <s v="250"/>
    <s v="54"/>
    <s v="9203"/>
    <s v="21223"/>
    <n v="0"/>
    <n v="100"/>
    <x v="0"/>
    <x v="1"/>
    <s v="SE2122"/>
    <x v="2"/>
    <s v="3"/>
    <x v="1274"/>
    <e v="#N/A"/>
    <n v="1"/>
    <n v="6"/>
    <x v="0"/>
    <x v="0"/>
    <x v="6"/>
  </r>
  <r>
    <s v="2023-06-01 01:00:00"/>
    <n v="60"/>
    <s v="BSC_SEV"/>
    <s v="LABEL=SE2269_1, CellIndex=264, CGI=2505423F158A3"/>
    <s v="250"/>
    <s v="54"/>
    <s v="9201"/>
    <s v="22691"/>
    <n v="3600"/>
    <n v="0"/>
    <x v="0"/>
    <x v="1"/>
    <s v="SE2269"/>
    <x v="2"/>
    <s v="1"/>
    <x v="1215"/>
    <e v="#N/A"/>
    <n v="0"/>
    <n v="8"/>
    <x v="61"/>
    <x v="0"/>
    <x v="6"/>
  </r>
  <r>
    <s v="2023-06-01 01:00:00"/>
    <n v="60"/>
    <s v="BSC_SEV"/>
    <s v="LABEL=SE2269_2, CellIndex=265, CGI=2505423F158A4"/>
    <s v="250"/>
    <s v="54"/>
    <s v="9201"/>
    <s v="22692"/>
    <n v="3600"/>
    <n v="0"/>
    <x v="0"/>
    <x v="1"/>
    <s v="SE2269"/>
    <x v="2"/>
    <s v="2"/>
    <x v="1275"/>
    <e v="#N/A"/>
    <n v="0"/>
    <n v="8"/>
    <x v="61"/>
    <x v="0"/>
    <x v="6"/>
  </r>
  <r>
    <s v="2023-06-01 01:00:00"/>
    <n v="60"/>
    <s v="BSC_SEV"/>
    <s v="LABEL=SE2269_3, CellIndex=266, CGI=2505423F158A5"/>
    <s v="250"/>
    <s v="54"/>
    <s v="9201"/>
    <s v="22693"/>
    <n v="3600"/>
    <n v="0"/>
    <x v="0"/>
    <x v="1"/>
    <s v="SE2269"/>
    <x v="2"/>
    <s v="3"/>
    <x v="1214"/>
    <e v="#N/A"/>
    <n v="0"/>
    <n v="8"/>
    <x v="61"/>
    <x v="0"/>
    <x v="6"/>
  </r>
  <r>
    <s v="2023-06-01 01:00:00"/>
    <n v="60"/>
    <s v="BSC_SEV"/>
    <s v="LABEL=SE2161_1, CellIndex=267, CGI=2505423F1546B"/>
    <s v="250"/>
    <s v="54"/>
    <s v="9201"/>
    <s v="21611"/>
    <n v="0"/>
    <n v="100"/>
    <x v="0"/>
    <x v="1"/>
    <s v="SE2161"/>
    <x v="2"/>
    <s v="1"/>
    <x v="1276"/>
    <e v="#N/A"/>
    <n v="1"/>
    <n v="10"/>
    <x v="0"/>
    <x v="0"/>
    <x v="6"/>
  </r>
  <r>
    <s v="2023-06-01 01:00:00"/>
    <n v="60"/>
    <s v="BSC_SEV"/>
    <s v="LABEL=SE2161_2, CellIndex=268, CGI=2505423F1546C"/>
    <s v="250"/>
    <s v="54"/>
    <s v="9201"/>
    <s v="21612"/>
    <n v="0"/>
    <n v="100"/>
    <x v="0"/>
    <x v="1"/>
    <s v="SE2161"/>
    <x v="2"/>
    <s v="2"/>
    <x v="1213"/>
    <e v="#N/A"/>
    <n v="1"/>
    <n v="10"/>
    <x v="0"/>
    <x v="0"/>
    <x v="6"/>
  </r>
  <r>
    <s v="2023-06-01 01:00:00"/>
    <n v="60"/>
    <s v="BSC_SEV"/>
    <s v="LABEL=SE2161_3, CellIndex=269, CGI=2505423F1546D"/>
    <s v="250"/>
    <s v="54"/>
    <s v="9201"/>
    <s v="21613"/>
    <n v="0"/>
    <n v="100"/>
    <x v="0"/>
    <x v="1"/>
    <s v="SE2161"/>
    <x v="2"/>
    <s v="3"/>
    <x v="1212"/>
    <e v="#N/A"/>
    <n v="1"/>
    <n v="10"/>
    <x v="0"/>
    <x v="0"/>
    <x v="6"/>
  </r>
  <r>
    <s v="2023-06-01 01:00:00"/>
    <n v="60"/>
    <s v="BSC_SEV"/>
    <s v="LABEL=SE2159_2, CellIndex=271, CGI=2505423F35458"/>
    <s v="250"/>
    <s v="54"/>
    <s v="9203"/>
    <s v="21592"/>
    <n v="3600"/>
    <n v="0"/>
    <x v="0"/>
    <x v="1"/>
    <s v="SE2159"/>
    <x v="2"/>
    <s v="2"/>
    <x v="1211"/>
    <e v="#N/A"/>
    <n v="0"/>
    <n v="10"/>
    <x v="60"/>
    <x v="0"/>
    <x v="6"/>
  </r>
  <r>
    <s v="2023-06-01 01:00:00"/>
    <n v="60"/>
    <s v="BSC_SEV"/>
    <s v="LABEL=SE2148_3, CellIndex=194, CGI=2505423F053EB"/>
    <s v="250"/>
    <s v="54"/>
    <s v="9200"/>
    <s v="21483"/>
    <n v="0"/>
    <n v="100"/>
    <x v="0"/>
    <x v="1"/>
    <s v="SE2148"/>
    <x v="2"/>
    <s v="3"/>
    <x v="1278"/>
    <e v="#N/A"/>
    <n v="1"/>
    <n v="10"/>
    <x v="0"/>
    <x v="0"/>
    <x v="6"/>
  </r>
  <r>
    <s v="2023-06-01 01:00:00"/>
    <n v="60"/>
    <s v="BSC_SEV"/>
    <s v="LABEL=SE2012_1, CellIndex=195, CGI=2505423F34E99"/>
    <s v="250"/>
    <s v="54"/>
    <s v="9203"/>
    <s v="20121"/>
    <n v="0"/>
    <n v="100"/>
    <x v="0"/>
    <x v="1"/>
    <s v="SE2012"/>
    <x v="2"/>
    <s v="1"/>
    <x v="1210"/>
    <e v="#N/A"/>
    <n v="1"/>
    <n v="5"/>
    <x v="0"/>
    <x v="0"/>
    <x v="6"/>
  </r>
  <r>
    <s v="2023-06-01 01:00:00"/>
    <n v="60"/>
    <s v="BSC_SEV"/>
    <s v="LABEL=SE2012_2, CellIndex=196, CGI=2505423F34E9A"/>
    <s v="250"/>
    <s v="54"/>
    <s v="9203"/>
    <s v="20122"/>
    <n v="0"/>
    <n v="100"/>
    <x v="0"/>
    <x v="1"/>
    <s v="SE2012"/>
    <x v="2"/>
    <s v="2"/>
    <x v="1279"/>
    <e v="#N/A"/>
    <n v="1"/>
    <n v="5"/>
    <x v="0"/>
    <x v="0"/>
    <x v="6"/>
  </r>
  <r>
    <s v="2023-06-01 01:00:00"/>
    <n v="60"/>
    <s v="BSC_SEV"/>
    <s v="LABEL=SE2138_3, CellIndex=209, CGI=2505423F35387"/>
    <s v="250"/>
    <s v="54"/>
    <s v="9203"/>
    <s v="21383"/>
    <n v="0"/>
    <n v="100"/>
    <x v="0"/>
    <x v="1"/>
    <s v="SE2138"/>
    <x v="2"/>
    <s v="3"/>
    <x v="1209"/>
    <e v="#N/A"/>
    <n v="1"/>
    <n v="6"/>
    <x v="0"/>
    <x v="0"/>
    <x v="6"/>
  </r>
  <r>
    <s v="2023-06-01 01:00:00"/>
    <n v="60"/>
    <s v="BSC_SEV"/>
    <s v="LABEL=SE2056_1, CellIndex=210, CGI=2505423F15051"/>
    <s v="250"/>
    <s v="54"/>
    <s v="9201"/>
    <s v="20561"/>
    <n v="0"/>
    <n v="100"/>
    <x v="0"/>
    <x v="1"/>
    <s v="SE2056"/>
    <x v="2"/>
    <s v="1"/>
    <x v="1280"/>
    <e v="#N/A"/>
    <n v="1"/>
    <n v="10"/>
    <x v="0"/>
    <x v="0"/>
    <x v="6"/>
  </r>
  <r>
    <s v="2023-06-01 01:00:00"/>
    <n v="60"/>
    <s v="BSC_SEV"/>
    <s v="LABEL=SE2056_2, CellIndex=211, CGI=2505423F15052"/>
    <s v="250"/>
    <s v="54"/>
    <s v="9201"/>
    <s v="20562"/>
    <n v="0"/>
    <n v="100"/>
    <x v="0"/>
    <x v="1"/>
    <s v="SE2056"/>
    <x v="2"/>
    <s v="2"/>
    <x v="1208"/>
    <e v="#N/A"/>
    <n v="1"/>
    <n v="10"/>
    <x v="0"/>
    <x v="0"/>
    <x v="6"/>
  </r>
  <r>
    <s v="2023-06-01 01:00:00"/>
    <n v="60"/>
    <s v="BSC_SEV"/>
    <s v="LABEL=SE2167_2, CellIndex=304, CGI=2505423F354A8"/>
    <s v="250"/>
    <s v="54"/>
    <s v="9203"/>
    <s v="21672"/>
    <n v="3600"/>
    <n v="0"/>
    <x v="0"/>
    <x v="1"/>
    <s v="SE2167"/>
    <x v="2"/>
    <s v="2"/>
    <x v="1281"/>
    <e v="#N/A"/>
    <n v="0"/>
    <n v="5"/>
    <x v="57"/>
    <x v="0"/>
    <x v="6"/>
  </r>
  <r>
    <s v="2023-06-01 01:00:00"/>
    <n v="60"/>
    <s v="BSC_SEV"/>
    <s v="LABEL=SE2167_3, CellIndex=305, CGI=2505423F354A9"/>
    <s v="250"/>
    <s v="54"/>
    <s v="9203"/>
    <s v="21673"/>
    <n v="3600"/>
    <n v="0"/>
    <x v="0"/>
    <x v="1"/>
    <s v="SE2167"/>
    <x v="2"/>
    <s v="3"/>
    <x v="1207"/>
    <e v="#N/A"/>
    <n v="0"/>
    <n v="5"/>
    <x v="57"/>
    <x v="0"/>
    <x v="6"/>
  </r>
  <r>
    <s v="2023-06-01 01:00:00"/>
    <n v="60"/>
    <s v="BSC_SEV"/>
    <s v="LABEL=SE2159_3, CellIndex=272, CGI=2505423F35459"/>
    <s v="250"/>
    <s v="54"/>
    <s v="9203"/>
    <s v="21593"/>
    <n v="3600"/>
    <n v="0"/>
    <x v="0"/>
    <x v="1"/>
    <s v="SE2159"/>
    <x v="2"/>
    <s v="3"/>
    <x v="1282"/>
    <e v="#N/A"/>
    <n v="0"/>
    <n v="10"/>
    <x v="60"/>
    <x v="0"/>
    <x v="6"/>
  </r>
  <r>
    <s v="2023-06-01 01:00:00"/>
    <n v="60"/>
    <s v="BSC_SEV"/>
    <s v="LABEL=SE2121_1, CellIndex=273, CGI=2505423F352DB"/>
    <s v="250"/>
    <s v="54"/>
    <s v="9203"/>
    <s v="21211"/>
    <n v="3600"/>
    <n v="0"/>
    <x v="0"/>
    <x v="1"/>
    <s v="SE2121"/>
    <x v="2"/>
    <s v="1"/>
    <x v="1206"/>
    <e v="#N/A"/>
    <n v="0"/>
    <n v="6"/>
    <x v="59"/>
    <x v="0"/>
    <x v="6"/>
  </r>
  <r>
    <s v="2023-06-01 01:00:00"/>
    <n v="60"/>
    <s v="BSC_SEV"/>
    <s v="LABEL=SE2121_2, CellIndex=274, CGI=2505423F352DC"/>
    <s v="250"/>
    <s v="54"/>
    <s v="9203"/>
    <s v="21212"/>
    <n v="3600"/>
    <n v="0"/>
    <x v="0"/>
    <x v="1"/>
    <s v="SE2121"/>
    <x v="2"/>
    <s v="2"/>
    <x v="1283"/>
    <e v="#N/A"/>
    <n v="0"/>
    <n v="6"/>
    <x v="59"/>
    <x v="0"/>
    <x v="6"/>
  </r>
  <r>
    <s v="2023-06-01 01:00:00"/>
    <n v="60"/>
    <s v="BSC_SEV"/>
    <s v="LABEL=SE2121_3, CellIndex=275, CGI=2505423F352DD"/>
    <s v="250"/>
    <s v="54"/>
    <s v="9203"/>
    <s v="21213"/>
    <n v="3600"/>
    <n v="0"/>
    <x v="0"/>
    <x v="1"/>
    <s v="SE2121"/>
    <x v="2"/>
    <s v="3"/>
    <x v="1205"/>
    <e v="#N/A"/>
    <n v="0"/>
    <n v="6"/>
    <x v="59"/>
    <x v="0"/>
    <x v="6"/>
  </r>
  <r>
    <s v="2023-06-01 01:00:00"/>
    <n v="60"/>
    <s v="BSC_SEV"/>
    <s v="LABEL=SE2040_1, CellIndex=276, CGI=2505423F14FB1"/>
    <s v="250"/>
    <s v="54"/>
    <s v="9201"/>
    <s v="20401"/>
    <n v="0"/>
    <n v="100"/>
    <x v="0"/>
    <x v="1"/>
    <s v="SE2040"/>
    <x v="2"/>
    <s v="1"/>
    <x v="1284"/>
    <e v="#N/A"/>
    <n v="1"/>
    <n v="8"/>
    <x v="0"/>
    <x v="0"/>
    <x v="6"/>
  </r>
  <r>
    <s v="2023-06-01 01:00:00"/>
    <n v="60"/>
    <s v="BSC_SEV"/>
    <s v="LABEL=SE2040_2, CellIndex=277, CGI=2505423F14FB2"/>
    <s v="250"/>
    <s v="54"/>
    <s v="9201"/>
    <s v="20402"/>
    <n v="0"/>
    <n v="100"/>
    <x v="0"/>
    <x v="1"/>
    <s v="SE2040"/>
    <x v="2"/>
    <s v="2"/>
    <x v="1204"/>
    <e v="#N/A"/>
    <n v="1"/>
    <n v="8"/>
    <x v="0"/>
    <x v="0"/>
    <x v="6"/>
  </r>
  <r>
    <s v="2023-06-01 01:00:00"/>
    <n v="60"/>
    <s v="BSC_SEV"/>
    <s v="LABEL=SE2139_3, CellIndex=302, CGI=2505423F35391"/>
    <s v="250"/>
    <s v="54"/>
    <s v="9203"/>
    <s v="21393"/>
    <n v="3600"/>
    <n v="0"/>
    <x v="0"/>
    <x v="1"/>
    <s v="SE2139"/>
    <x v="2"/>
    <s v="3"/>
    <x v="1285"/>
    <e v="#N/A"/>
    <n v="0"/>
    <n v="5"/>
    <x v="58"/>
    <x v="0"/>
    <x v="6"/>
  </r>
  <r>
    <s v="2023-06-01 01:00:00"/>
    <n v="60"/>
    <s v="BSC_SEV"/>
    <s v="LABEL=SE2167_1, CellIndex=303, CGI=2505423F354A7"/>
    <s v="250"/>
    <s v="54"/>
    <s v="9203"/>
    <s v="21671"/>
    <n v="3600"/>
    <n v="0"/>
    <x v="0"/>
    <x v="1"/>
    <s v="SE2167"/>
    <x v="2"/>
    <s v="1"/>
    <x v="1202"/>
    <e v="#N/A"/>
    <n v="0"/>
    <n v="5"/>
    <x v="57"/>
    <x v="0"/>
    <x v="6"/>
  </r>
  <r>
    <s v="2023-06-01 01:00:00"/>
    <n v="60"/>
    <s v="BSC_SEV"/>
    <s v="LABEL=SE2156_1, CellIndex=189, CGI=2505423F05439"/>
    <s v="250"/>
    <s v="54"/>
    <s v="9200"/>
    <s v="21561"/>
    <n v="0"/>
    <n v="100"/>
    <x v="0"/>
    <x v="1"/>
    <s v="SE2156"/>
    <x v="2"/>
    <s v="1"/>
    <x v="1286"/>
    <e v="#N/A"/>
    <n v="1"/>
    <n v="10"/>
    <x v="0"/>
    <x v="0"/>
    <x v="6"/>
  </r>
  <r>
    <s v="2023-06-01 01:00:00"/>
    <n v="60"/>
    <s v="BSC_SEV"/>
    <s v="LABEL=SE2156_2, CellIndex=190, CGI=2505423F0543A"/>
    <s v="250"/>
    <s v="54"/>
    <s v="9200"/>
    <s v="21562"/>
    <n v="0"/>
    <n v="100"/>
    <x v="0"/>
    <x v="1"/>
    <s v="SE2156"/>
    <x v="2"/>
    <s v="2"/>
    <x v="1201"/>
    <e v="#N/A"/>
    <n v="1"/>
    <n v="10"/>
    <x v="0"/>
    <x v="0"/>
    <x v="6"/>
  </r>
  <r>
    <s v="2023-06-01 01:00:00"/>
    <n v="60"/>
    <s v="BSC_SEV"/>
    <s v="LABEL=SE2012_3, CellIndex=197, CGI=2505423F34E9B"/>
    <s v="250"/>
    <s v="54"/>
    <s v="9203"/>
    <s v="20123"/>
    <n v="0"/>
    <n v="100"/>
    <x v="0"/>
    <x v="1"/>
    <s v="SE2012"/>
    <x v="2"/>
    <s v="3"/>
    <x v="1287"/>
    <e v="#N/A"/>
    <n v="1"/>
    <n v="5"/>
    <x v="0"/>
    <x v="0"/>
    <x v="6"/>
  </r>
  <r>
    <s v="2023-06-01 01:00:00"/>
    <n v="60"/>
    <s v="BSC_SEV"/>
    <s v="LABEL=SE2035_1, CellIndex=198, CGI=2505423F04F7F"/>
    <s v="250"/>
    <s v="54"/>
    <s v="9200"/>
    <s v="20351"/>
    <n v="0"/>
    <n v="100"/>
    <x v="0"/>
    <x v="1"/>
    <s v="SE2035"/>
    <x v="2"/>
    <s v="1"/>
    <x v="1200"/>
    <e v="#N/A"/>
    <n v="1"/>
    <n v="7"/>
    <x v="0"/>
    <x v="0"/>
    <x v="6"/>
  </r>
  <r>
    <s v="2023-06-01 01:00:00"/>
    <n v="60"/>
    <s v="BSC_SEV"/>
    <s v="LABEL=SE2035_2, CellIndex=199, CGI=2505423F04F80"/>
    <s v="250"/>
    <s v="54"/>
    <s v="9200"/>
    <s v="20352"/>
    <n v="0"/>
    <n v="100"/>
    <x v="0"/>
    <x v="1"/>
    <s v="SE2035"/>
    <x v="2"/>
    <s v="2"/>
    <x v="1288"/>
    <e v="#N/A"/>
    <n v="1"/>
    <n v="7"/>
    <x v="0"/>
    <x v="0"/>
    <x v="6"/>
  </r>
  <r>
    <s v="2023-06-01 01:00:00"/>
    <n v="60"/>
    <s v="BSC_SEV"/>
    <s v="LABEL=SE2035_3, CellIndex=200, CGI=2505423F04F81"/>
    <s v="250"/>
    <s v="54"/>
    <s v="9200"/>
    <s v="20353"/>
    <n v="0"/>
    <n v="100"/>
    <x v="0"/>
    <x v="1"/>
    <s v="SE2035"/>
    <x v="2"/>
    <s v="3"/>
    <x v="1199"/>
    <e v="#N/A"/>
    <n v="1"/>
    <n v="7"/>
    <x v="0"/>
    <x v="0"/>
    <x v="6"/>
  </r>
  <r>
    <s v="2023-06-01 01:00:00"/>
    <n v="60"/>
    <s v="BSC_SEV"/>
    <s v="LABEL=SE2144_1, CellIndex=201, CGI=2505423F353C1"/>
    <s v="250"/>
    <s v="54"/>
    <s v="9203"/>
    <s v="21441"/>
    <n v="0"/>
    <n v="100"/>
    <x v="0"/>
    <x v="1"/>
    <s v="SE2144"/>
    <x v="2"/>
    <s v="1"/>
    <x v="1289"/>
    <e v="#N/A"/>
    <n v="1"/>
    <n v="6"/>
    <x v="0"/>
    <x v="0"/>
    <x v="6"/>
  </r>
  <r>
    <s v="2023-06-01 01:00:00"/>
    <n v="60"/>
    <s v="BSC_SEV"/>
    <s v="LABEL=SE2144_2, CellIndex=202, CGI=2505423F353C2"/>
    <s v="250"/>
    <s v="54"/>
    <s v="9203"/>
    <s v="21442"/>
    <n v="0"/>
    <n v="100"/>
    <x v="0"/>
    <x v="1"/>
    <s v="SE2144"/>
    <x v="2"/>
    <s v="2"/>
    <x v="1198"/>
    <e v="#N/A"/>
    <n v="1"/>
    <n v="6"/>
    <x v="0"/>
    <x v="0"/>
    <x v="6"/>
  </r>
  <r>
    <s v="2023-06-01 01:00:00"/>
    <n v="60"/>
    <s v="BSC_SEV"/>
    <s v="LABEL=SE2008_1, CellIndex=171, CGI=2505423F04E71"/>
    <s v="250"/>
    <s v="54"/>
    <s v="9200"/>
    <s v="20081"/>
    <n v="0"/>
    <n v="100"/>
    <x v="0"/>
    <x v="1"/>
    <s v="SE2008"/>
    <x v="2"/>
    <s v="1"/>
    <x v="1290"/>
    <e v="#N/A"/>
    <n v="1"/>
    <n v="5"/>
    <x v="0"/>
    <x v="0"/>
    <x v="6"/>
  </r>
  <r>
    <s v="2023-06-01 01:00:00"/>
    <n v="60"/>
    <s v="BSC_SEV"/>
    <s v="LABEL=SE2008_2, CellIndex=172, CGI=2505423F04E72"/>
    <s v="250"/>
    <s v="54"/>
    <s v="9200"/>
    <s v="20082"/>
    <n v="0"/>
    <n v="100"/>
    <x v="0"/>
    <x v="1"/>
    <s v="SE2008"/>
    <x v="2"/>
    <s v="2"/>
    <x v="1197"/>
    <e v="#N/A"/>
    <n v="1"/>
    <n v="5"/>
    <x v="0"/>
    <x v="0"/>
    <x v="6"/>
  </r>
  <r>
    <s v="2023-06-01 01:00:00"/>
    <n v="60"/>
    <s v="BSC_SEV"/>
    <s v="LABEL=SE2008_3, CellIndex=173, CGI=2505423F04E73"/>
    <s v="250"/>
    <s v="54"/>
    <s v="9200"/>
    <s v="20083"/>
    <n v="0"/>
    <n v="100"/>
    <x v="0"/>
    <x v="1"/>
    <s v="SE2008"/>
    <x v="2"/>
    <s v="3"/>
    <x v="1291"/>
    <e v="#N/A"/>
    <n v="1"/>
    <n v="5"/>
    <x v="0"/>
    <x v="0"/>
    <x v="6"/>
  </r>
  <r>
    <s v="2023-06-01 01:00:00"/>
    <n v="60"/>
    <s v="BSC_SMF"/>
    <s v="LABEL=CR1572_1, CellIndex=355, CGI=2505420303D69"/>
    <s v="250"/>
    <s v="54"/>
    <s v="8240"/>
    <s v="15721"/>
    <n v="3600"/>
    <n v="0"/>
    <x v="0"/>
    <x v="1"/>
    <s v="CR1572"/>
    <x v="0"/>
    <s v="1"/>
    <x v="1196"/>
    <e v="#N/A"/>
    <n v="0"/>
    <n v="23"/>
    <x v="56"/>
    <x v="0"/>
    <x v="0"/>
  </r>
  <r>
    <s v="2023-06-01 01:00:00"/>
    <n v="60"/>
    <s v="BSC_SMF"/>
    <s v="LABEL=CR1572_2, CellIndex=356, CGI=2505420303D6A"/>
    <s v="250"/>
    <s v="54"/>
    <s v="8240"/>
    <s v="15722"/>
    <n v="3600"/>
    <n v="0"/>
    <x v="0"/>
    <x v="1"/>
    <s v="CR1572"/>
    <x v="0"/>
    <s v="2"/>
    <x v="1195"/>
    <e v="#N/A"/>
    <n v="0"/>
    <n v="23"/>
    <x v="56"/>
    <x v="0"/>
    <x v="0"/>
  </r>
  <r>
    <s v="2023-06-01 01:00:00"/>
    <n v="60"/>
    <s v="BSC_SEV"/>
    <s v="LABEL=SE2273_1, CellIndex=177, CGI=2505423F258CB"/>
    <s v="250"/>
    <s v="54"/>
    <s v="9202"/>
    <s v="22731"/>
    <n v="3600"/>
    <n v="0"/>
    <x v="0"/>
    <x v="1"/>
    <s v="SE2273"/>
    <x v="2"/>
    <s v="1"/>
    <x v="938"/>
    <e v="#N/A"/>
    <n v="0"/>
    <n v="9"/>
    <x v="30"/>
    <x v="0"/>
    <x v="6"/>
  </r>
  <r>
    <s v="2023-06-01 01:00:00"/>
    <n v="60"/>
    <s v="BSC_SEV"/>
    <s v="LABEL=SE2119_1, CellIndex=180, CGI=2505423F252C7"/>
    <s v="250"/>
    <s v="54"/>
    <s v="9202"/>
    <s v="21191"/>
    <n v="0"/>
    <n v="100"/>
    <x v="0"/>
    <x v="1"/>
    <s v="SE2119"/>
    <x v="2"/>
    <s v="1"/>
    <x v="1293"/>
    <e v="#N/A"/>
    <n v="1"/>
    <n v="11"/>
    <x v="0"/>
    <x v="0"/>
    <x v="6"/>
  </r>
  <r>
    <s v="2023-06-01 01:00:00"/>
    <n v="60"/>
    <s v="BSC_SEV"/>
    <s v="LABEL=SE2119_2, CellIndex=181, CGI=2505423F252C8"/>
    <s v="250"/>
    <s v="54"/>
    <s v="9202"/>
    <s v="21192"/>
    <n v="0"/>
    <n v="100"/>
    <x v="0"/>
    <x v="1"/>
    <s v="SE2119"/>
    <x v="2"/>
    <s v="2"/>
    <x v="1194"/>
    <e v="#N/A"/>
    <n v="1"/>
    <n v="11"/>
    <x v="0"/>
    <x v="0"/>
    <x v="6"/>
  </r>
  <r>
    <s v="2023-06-01 01:00:00"/>
    <n v="60"/>
    <s v="BSC_SEV"/>
    <s v="LABEL=SE2119_3, CellIndex=182, CGI=2505423F252C9"/>
    <s v="250"/>
    <s v="54"/>
    <s v="9202"/>
    <s v="21193"/>
    <n v="0"/>
    <n v="100"/>
    <x v="0"/>
    <x v="1"/>
    <s v="SE2119"/>
    <x v="2"/>
    <s v="3"/>
    <x v="1294"/>
    <e v="#N/A"/>
    <n v="1"/>
    <n v="11"/>
    <x v="0"/>
    <x v="0"/>
    <x v="6"/>
  </r>
  <r>
    <s v="2023-06-01 01:00:00"/>
    <n v="60"/>
    <s v="BSC_SEV"/>
    <s v="LABEL=SE2280_1, CellIndex=183, CGI=2505423F25911"/>
    <s v="250"/>
    <s v="54"/>
    <s v="9202"/>
    <s v="22801"/>
    <n v="3600"/>
    <n v="0"/>
    <x v="0"/>
    <x v="1"/>
    <s v="SE2280"/>
    <x v="2"/>
    <s v="1"/>
    <x v="1193"/>
    <e v="#N/A"/>
    <n v="0"/>
    <n v="11"/>
    <x v="55"/>
    <x v="0"/>
    <x v="6"/>
  </r>
  <r>
    <s v="2023-06-01 01:00:00"/>
    <n v="60"/>
    <s v="BSC_SEV"/>
    <s v="LABEL=SE2280_2, CellIndex=184, CGI=2505423F25912"/>
    <s v="250"/>
    <s v="54"/>
    <s v="9202"/>
    <s v="22802"/>
    <n v="3600"/>
    <n v="0"/>
    <x v="0"/>
    <x v="1"/>
    <s v="SE2280"/>
    <x v="2"/>
    <s v="2"/>
    <x v="1191"/>
    <e v="#N/A"/>
    <n v="0"/>
    <n v="11"/>
    <x v="55"/>
    <x v="0"/>
    <x v="6"/>
  </r>
  <r>
    <s v="2023-06-01 01:00:00"/>
    <n v="60"/>
    <s v="BSC_SEV"/>
    <s v="LABEL=SE2280_3, CellIndex=185, CGI=2505423F25913"/>
    <s v="250"/>
    <s v="54"/>
    <s v="9202"/>
    <s v="22803"/>
    <n v="3600"/>
    <n v="0"/>
    <x v="0"/>
    <x v="1"/>
    <s v="SE2280"/>
    <x v="2"/>
    <s v="3"/>
    <x v="1192"/>
    <e v="#N/A"/>
    <n v="0"/>
    <n v="11"/>
    <x v="55"/>
    <x v="0"/>
    <x v="6"/>
  </r>
  <r>
    <s v="2023-06-01 01:00:00"/>
    <n v="60"/>
    <s v="BSC_SEV"/>
    <s v="LABEL=SE2273_2, CellIndex=178, CGI=2505423F258CC"/>
    <s v="250"/>
    <s v="54"/>
    <s v="9202"/>
    <s v="22732"/>
    <n v="3600"/>
    <n v="0"/>
    <x v="0"/>
    <x v="1"/>
    <s v="SE2273"/>
    <x v="2"/>
    <s v="2"/>
    <x v="1004"/>
    <e v="#N/A"/>
    <n v="0"/>
    <n v="9"/>
    <x v="30"/>
    <x v="0"/>
    <x v="6"/>
  </r>
  <r>
    <s v="2023-06-01 01:00:00"/>
    <n v="60"/>
    <s v="BSC_SEV"/>
    <s v="LABEL=SE2273_3, CellIndex=179, CGI=2505423F258CD"/>
    <s v="250"/>
    <s v="54"/>
    <s v="9202"/>
    <s v="22733"/>
    <n v="3600"/>
    <n v="0"/>
    <x v="0"/>
    <x v="1"/>
    <s v="SE2273"/>
    <x v="2"/>
    <s v="3"/>
    <x v="937"/>
    <e v="#N/A"/>
    <n v="0"/>
    <n v="9"/>
    <x v="30"/>
    <x v="0"/>
    <x v="6"/>
  </r>
  <r>
    <s v="2023-06-01 01:00:00"/>
    <n v="60"/>
    <s v="BSC_SMF"/>
    <s v="LABEL=SE2280_1, CellIndex=412, CGI=2505423F25911"/>
    <s v="250"/>
    <s v="54"/>
    <s v="9202"/>
    <s v="22801"/>
    <n v="3600"/>
    <n v="0"/>
    <x v="0"/>
    <x v="1"/>
    <s v="SE2280"/>
    <x v="2"/>
    <s v="1"/>
    <x v="1193"/>
    <e v="#N/A"/>
    <n v="0"/>
    <n v="11"/>
    <x v="55"/>
    <x v="0"/>
    <x v="6"/>
  </r>
  <r>
    <s v="2023-06-01 01:00:00"/>
    <n v="60"/>
    <s v="BSC_SMF"/>
    <s v="LABEL=SE2280_2, CellIndex=413, CGI=2505423F25912"/>
    <s v="250"/>
    <s v="54"/>
    <s v="9202"/>
    <s v="22802"/>
    <n v="3600"/>
    <n v="0"/>
    <x v="0"/>
    <x v="1"/>
    <s v="SE2280"/>
    <x v="2"/>
    <s v="2"/>
    <x v="1191"/>
    <e v="#N/A"/>
    <n v="0"/>
    <n v="11"/>
    <x v="55"/>
    <x v="0"/>
    <x v="6"/>
  </r>
  <r>
    <s v="2023-06-01 01:00:00"/>
    <n v="60"/>
    <s v="BSC_SMF"/>
    <s v="LABEL=SE2280_3, CellIndex=414, CGI=2505423F25913"/>
    <s v="250"/>
    <s v="54"/>
    <s v="9202"/>
    <s v="22803"/>
    <n v="3600"/>
    <n v="0"/>
    <x v="0"/>
    <x v="1"/>
    <s v="SE2280"/>
    <x v="2"/>
    <s v="3"/>
    <x v="1192"/>
    <e v="#N/A"/>
    <n v="0"/>
    <n v="11"/>
    <x v="55"/>
    <x v="0"/>
    <x v="6"/>
  </r>
  <r>
    <s v="2023-06-01 01:00:00"/>
    <n v="60"/>
    <s v="BSC_SEV"/>
    <s v="LABEL=SE2077_1, CellIndex=78, CGI=2505423F25123"/>
    <s v="250"/>
    <s v="54"/>
    <s v="9202"/>
    <s v="20771"/>
    <n v="3600"/>
    <n v="0"/>
    <x v="0"/>
    <x v="1"/>
    <s v="SE2077"/>
    <x v="2"/>
    <s v="1"/>
    <x v="1190"/>
    <e v="#N/A"/>
    <n v="1"/>
    <n v="11"/>
    <x v="54"/>
    <x v="0"/>
    <x v="6"/>
  </r>
  <r>
    <s v="2023-06-01 01:00:00"/>
    <n v="60"/>
    <s v="BSC_SEV"/>
    <s v="LABEL=SE2077_2, CellIndex=79, CGI=2505423F25124"/>
    <s v="250"/>
    <s v="54"/>
    <s v="9202"/>
    <s v="20772"/>
    <n v="3600"/>
    <n v="0"/>
    <x v="0"/>
    <x v="1"/>
    <s v="SE2077"/>
    <x v="2"/>
    <s v="2"/>
    <x v="1295"/>
    <e v="#N/A"/>
    <n v="1"/>
    <n v="11"/>
    <x v="54"/>
    <x v="0"/>
    <x v="6"/>
  </r>
  <r>
    <s v="2023-06-01 01:00:00"/>
    <n v="60"/>
    <s v="BSC_SEV"/>
    <s v="LABEL=SE2077_3, CellIndex=80, CGI=2505423F25125"/>
    <s v="250"/>
    <s v="54"/>
    <s v="9202"/>
    <s v="20773"/>
    <n v="3600"/>
    <n v="0"/>
    <x v="0"/>
    <x v="1"/>
    <s v="SE2077"/>
    <x v="2"/>
    <s v="3"/>
    <x v="1189"/>
    <e v="#N/A"/>
    <n v="1"/>
    <n v="11"/>
    <x v="54"/>
    <x v="0"/>
    <x v="6"/>
  </r>
  <r>
    <s v="2023-06-01 01:00:00"/>
    <n v="60"/>
    <s v="BSC_SEV"/>
    <s v="LABEL=SE2180_2, CellIndex=175, CGI=2505423F5552A"/>
    <s v="250"/>
    <s v="54"/>
    <s v="9205"/>
    <s v="21802"/>
    <n v="0"/>
    <n v="100"/>
    <x v="0"/>
    <x v="1"/>
    <s v="SE2180"/>
    <x v="2"/>
    <s v="2"/>
    <x v="1296"/>
    <e v="#N/A"/>
    <n v="1"/>
    <n v="4"/>
    <x v="0"/>
    <x v="0"/>
    <x v="6"/>
  </r>
  <r>
    <s v="2023-06-01 01:00:00"/>
    <n v="60"/>
    <s v="BSC_SEV"/>
    <s v="LABEL=SE2180_3, CellIndex=176, CGI=2505423F5552B"/>
    <s v="250"/>
    <s v="54"/>
    <s v="9205"/>
    <s v="21803"/>
    <n v="0"/>
    <n v="100"/>
    <x v="0"/>
    <x v="1"/>
    <s v="SE2180"/>
    <x v="2"/>
    <s v="3"/>
    <x v="1187"/>
    <e v="#N/A"/>
    <n v="1"/>
    <n v="4"/>
    <x v="0"/>
    <x v="0"/>
    <x v="6"/>
  </r>
  <r>
    <s v="2023-06-01 01:00:00"/>
    <n v="60"/>
    <s v="BSC_SEV"/>
    <s v="LABEL=SE2178_1, CellIndex=33, CGI=2505423F55515"/>
    <s v="250"/>
    <s v="54"/>
    <s v="9205"/>
    <s v="21781"/>
    <n v="0"/>
    <n v="100"/>
    <x v="0"/>
    <x v="1"/>
    <s v="SE2178"/>
    <x v="2"/>
    <s v="1"/>
    <x v="1297"/>
    <e v="#N/A"/>
    <n v="0"/>
    <n v="4"/>
    <x v="33"/>
    <x v="0"/>
    <x v="6"/>
  </r>
  <r>
    <s v="2023-06-01 01:00:00"/>
    <n v="60"/>
    <s v="BSC_SEV"/>
    <s v="LABEL=SE2178_2, CellIndex=34, CGI=2505423F55516"/>
    <s v="250"/>
    <s v="54"/>
    <s v="9205"/>
    <s v="21782"/>
    <n v="0"/>
    <n v="100"/>
    <x v="0"/>
    <x v="1"/>
    <s v="SE2178"/>
    <x v="2"/>
    <s v="2"/>
    <x v="1186"/>
    <e v="#N/A"/>
    <n v="0"/>
    <n v="4"/>
    <x v="33"/>
    <x v="0"/>
    <x v="6"/>
  </r>
  <r>
    <s v="2023-06-01 01:00:00"/>
    <n v="60"/>
    <s v="BSC_SEV"/>
    <s v="LABEL=SE2178_3, CellIndex=35, CGI=2505423F55517"/>
    <s v="250"/>
    <s v="54"/>
    <s v="9205"/>
    <s v="21783"/>
    <n v="0"/>
    <n v="100"/>
    <x v="0"/>
    <x v="1"/>
    <s v="SE2178"/>
    <x v="2"/>
    <s v="3"/>
    <x v="1298"/>
    <e v="#N/A"/>
    <n v="0"/>
    <n v="4"/>
    <x v="33"/>
    <x v="0"/>
    <x v="6"/>
  </r>
  <r>
    <s v="2023-06-01 01:00:00"/>
    <n v="60"/>
    <s v="BSC_SEV"/>
    <s v="LABEL=SE2237_1, CellIndex=165, CGI=2505423F45763"/>
    <s v="250"/>
    <s v="54"/>
    <s v="9204"/>
    <s v="22371"/>
    <n v="3600"/>
    <n v="0"/>
    <x v="0"/>
    <x v="1"/>
    <s v="SE2237"/>
    <x v="2"/>
    <s v="1"/>
    <x v="1185"/>
    <e v="#N/A"/>
    <n v="0"/>
    <n v="1"/>
    <x v="53"/>
    <x v="0"/>
    <x v="6"/>
  </r>
  <r>
    <s v="2023-06-01 01:00:00"/>
    <n v="60"/>
    <s v="BSC_SEV"/>
    <s v="LABEL=SE2237_2, CellIndex=166, CGI=2505423F45764"/>
    <s v="250"/>
    <s v="54"/>
    <s v="9204"/>
    <s v="22372"/>
    <n v="3600"/>
    <n v="0"/>
    <x v="0"/>
    <x v="1"/>
    <s v="SE2237"/>
    <x v="2"/>
    <s v="2"/>
    <x v="1299"/>
    <e v="#N/A"/>
    <n v="0"/>
    <n v="1"/>
    <x v="53"/>
    <x v="0"/>
    <x v="6"/>
  </r>
  <r>
    <s v="2023-06-01 01:00:00"/>
    <n v="60"/>
    <s v="BSC_SEV"/>
    <s v="LABEL=SE2237_3, CellIndex=167, CGI=2505423F45765"/>
    <s v="250"/>
    <s v="54"/>
    <s v="9204"/>
    <s v="22373"/>
    <n v="3600"/>
    <n v="0"/>
    <x v="0"/>
    <x v="1"/>
    <s v="SE2237"/>
    <x v="2"/>
    <s v="3"/>
    <x v="1184"/>
    <e v="#N/A"/>
    <n v="0"/>
    <n v="1"/>
    <x v="53"/>
    <x v="0"/>
    <x v="6"/>
  </r>
  <r>
    <s v="2023-06-01 01:00:00"/>
    <n v="60"/>
    <s v="BSC_SEV"/>
    <s v="LABEL=SE2234_3, CellIndex=161, CGI=2505423F45747"/>
    <s v="250"/>
    <s v="54"/>
    <s v="9204"/>
    <s v="22343"/>
    <n v="3600"/>
    <n v="0"/>
    <x v="0"/>
    <x v="1"/>
    <s v="SE2234"/>
    <x v="2"/>
    <s v="3"/>
    <x v="1300"/>
    <e v="#N/A"/>
    <n v="0"/>
    <n v="1"/>
    <x v="66"/>
    <x v="0"/>
    <x v="6"/>
  </r>
  <r>
    <s v="2023-06-01 01:00:00"/>
    <n v="60"/>
    <s v="BSC_SEV"/>
    <s v="LABEL=SE2228_3, CellIndex=146, CGI=2505423F4570B"/>
    <s v="250"/>
    <s v="54"/>
    <s v="9204"/>
    <s v="22283"/>
    <n v="0"/>
    <n v="100"/>
    <x v="0"/>
    <x v="1"/>
    <s v="SE2228"/>
    <x v="2"/>
    <s v="3"/>
    <x v="1183"/>
    <e v="#N/A"/>
    <n v="1"/>
    <n v="2"/>
    <x v="0"/>
    <x v="0"/>
    <x v="6"/>
  </r>
  <r>
    <s v="2023-06-01 01:00:00"/>
    <n v="60"/>
    <s v="BSC_SEV"/>
    <s v="LABEL=SE2243_1, CellIndex=147, CGI=2505423F4579F"/>
    <s v="250"/>
    <s v="54"/>
    <s v="9204"/>
    <s v="22431"/>
    <n v="0"/>
    <n v="100"/>
    <x v="0"/>
    <x v="1"/>
    <s v="SE2243"/>
    <x v="2"/>
    <s v="1"/>
    <x v="1301"/>
    <e v="#N/A"/>
    <n v="1"/>
    <n v="1"/>
    <x v="0"/>
    <x v="0"/>
    <x v="6"/>
  </r>
  <r>
    <s v="2023-06-01 01:00:00"/>
    <n v="60"/>
    <s v="BSC_SEV"/>
    <s v="LABEL=SE2243_2, CellIndex=148, CGI=2505423F457A0"/>
    <s v="250"/>
    <s v="54"/>
    <s v="9204"/>
    <s v="22432"/>
    <n v="0"/>
    <n v="100"/>
    <x v="0"/>
    <x v="1"/>
    <s v="SE2243"/>
    <x v="2"/>
    <s v="2"/>
    <x v="1182"/>
    <e v="#N/A"/>
    <n v="1"/>
    <n v="1"/>
    <x v="0"/>
    <x v="0"/>
    <x v="6"/>
  </r>
  <r>
    <s v="2023-06-01 01:00:00"/>
    <n v="60"/>
    <s v="BSC_SEV"/>
    <s v="LABEL=SE2234_2, CellIndex=160, CGI=2505423F45746"/>
    <s v="250"/>
    <s v="54"/>
    <s v="9204"/>
    <s v="22342"/>
    <n v="3600"/>
    <n v="0"/>
    <x v="0"/>
    <x v="1"/>
    <s v="SE2234"/>
    <x v="2"/>
    <s v="2"/>
    <x v="1302"/>
    <e v="#N/A"/>
    <n v="0"/>
    <n v="1"/>
    <x v="66"/>
    <x v="0"/>
    <x v="6"/>
  </r>
  <r>
    <s v="2023-06-01 01:00:00"/>
    <n v="60"/>
    <s v="BSC_SEV"/>
    <s v="LABEL=SE2243_3, CellIndex=149, CGI=2505423F457A1"/>
    <s v="250"/>
    <s v="54"/>
    <s v="9204"/>
    <s v="22433"/>
    <n v="0"/>
    <n v="100"/>
    <x v="0"/>
    <x v="1"/>
    <s v="SE2243"/>
    <x v="2"/>
    <s v="3"/>
    <x v="1181"/>
    <e v="#N/A"/>
    <n v="1"/>
    <n v="1"/>
    <x v="0"/>
    <x v="0"/>
    <x v="6"/>
  </r>
  <r>
    <s v="2023-06-01 01:00:00"/>
    <n v="60"/>
    <s v="BSC_SEV"/>
    <s v="LABEL=SE2220_1, CellIndex=150, CGI=2505423F456B9"/>
    <s v="250"/>
    <s v="54"/>
    <s v="9204"/>
    <s v="22201"/>
    <n v="3600"/>
    <n v="0"/>
    <x v="0"/>
    <x v="1"/>
    <s v="SE2220"/>
    <x v="2"/>
    <s v="1"/>
    <x v="1180"/>
    <e v="#N/A"/>
    <n v="0"/>
    <n v="2"/>
    <x v="52"/>
    <x v="0"/>
    <x v="6"/>
  </r>
  <r>
    <s v="2023-06-01 01:00:00"/>
    <n v="60"/>
    <s v="BSC_SEV"/>
    <s v="LABEL=SE2220_3, CellIndex=152, CGI=2505423F456BB"/>
    <s v="250"/>
    <s v="54"/>
    <s v="9204"/>
    <s v="22203"/>
    <n v="3600"/>
    <n v="0"/>
    <x v="0"/>
    <x v="1"/>
    <s v="SE2220"/>
    <x v="2"/>
    <s v="3"/>
    <x v="1179"/>
    <e v="#N/A"/>
    <n v="0"/>
    <n v="2"/>
    <x v="52"/>
    <x v="0"/>
    <x v="6"/>
  </r>
  <r>
    <s v="2023-06-01 01:00:00"/>
    <n v="60"/>
    <s v="BSC_SEV"/>
    <s v="LABEL=SE2293_1, CellIndex=153, CGI=2505423F45993"/>
    <s v="250"/>
    <s v="54"/>
    <s v="9204"/>
    <s v="22931"/>
    <n v="3600"/>
    <n v="0"/>
    <x v="0"/>
    <x v="1"/>
    <s v="SE2293"/>
    <x v="2"/>
    <s v="1"/>
    <x v="1304"/>
    <e v="#N/A"/>
    <n v="0"/>
    <n v="1"/>
    <x v="51"/>
    <x v="0"/>
    <x v="6"/>
  </r>
  <r>
    <s v="2023-06-01 01:00:00"/>
    <n v="60"/>
    <s v="BSC_SEV"/>
    <s v="LABEL=SE2228_1, CellIndex=144, CGI=2505423F45709"/>
    <s v="250"/>
    <s v="54"/>
    <s v="9204"/>
    <s v="22281"/>
    <n v="0"/>
    <n v="100"/>
    <x v="0"/>
    <x v="1"/>
    <s v="SE2228"/>
    <x v="2"/>
    <s v="1"/>
    <x v="1178"/>
    <e v="#N/A"/>
    <n v="1"/>
    <n v="2"/>
    <x v="0"/>
    <x v="0"/>
    <x v="6"/>
  </r>
  <r>
    <s v="2023-06-01 01:00:00"/>
    <n v="60"/>
    <s v="BSC_SEV"/>
    <s v="LABEL=SE2228_2, CellIndex=145, CGI=2505423F4570A"/>
    <s v="250"/>
    <s v="54"/>
    <s v="9204"/>
    <s v="22282"/>
    <n v="0"/>
    <n v="100"/>
    <x v="0"/>
    <x v="1"/>
    <s v="SE2228"/>
    <x v="2"/>
    <s v="2"/>
    <x v="1305"/>
    <e v="#N/A"/>
    <n v="1"/>
    <n v="2"/>
    <x v="0"/>
    <x v="0"/>
    <x v="6"/>
  </r>
  <r>
    <s v="2023-06-01 01:00:00"/>
    <n v="60"/>
    <s v="BSC_SEV"/>
    <s v="LABEL=SE2293_2, CellIndex=154, CGI=2505423F45994"/>
    <s v="250"/>
    <s v="54"/>
    <s v="9204"/>
    <s v="22932"/>
    <n v="3600"/>
    <n v="0"/>
    <x v="0"/>
    <x v="1"/>
    <s v="SE2293"/>
    <x v="2"/>
    <s v="2"/>
    <x v="1177"/>
    <e v="#N/A"/>
    <n v="0"/>
    <n v="1"/>
    <x v="51"/>
    <x v="0"/>
    <x v="6"/>
  </r>
  <r>
    <s v="2023-06-01 01:00:00"/>
    <n v="60"/>
    <s v="BSC_SEV"/>
    <s v="LABEL=SE2293_3, CellIndex=155, CGI=2505423F45995"/>
    <s v="250"/>
    <s v="54"/>
    <s v="9204"/>
    <s v="22933"/>
    <n v="3600"/>
    <n v="0"/>
    <x v="0"/>
    <x v="1"/>
    <s v="SE2293"/>
    <x v="2"/>
    <s v="3"/>
    <x v="1306"/>
    <e v="#N/A"/>
    <n v="0"/>
    <n v="1"/>
    <x v="51"/>
    <x v="0"/>
    <x v="6"/>
  </r>
  <r>
    <s v="2023-06-01 01:00:00"/>
    <n v="60"/>
    <s v="BSC_SEV"/>
    <s v="LABEL=SE2296_1, CellIndex=156, CGI=2505423F459B1"/>
    <s v="250"/>
    <s v="54"/>
    <s v="9204"/>
    <s v="22961"/>
    <n v="0"/>
    <n v="100"/>
    <x v="0"/>
    <x v="1"/>
    <s v="SE2296"/>
    <x v="2"/>
    <s v="1"/>
    <x v="1176"/>
    <e v="#N/A"/>
    <n v="1"/>
    <n v="1"/>
    <x v="0"/>
    <x v="0"/>
    <x v="6"/>
  </r>
  <r>
    <s v="2023-06-01 01:00:00"/>
    <n v="60"/>
    <s v="BSC_SEV"/>
    <s v="LABEL=SE2296_2, CellIndex=157, CGI=2505423F459B2"/>
    <s v="250"/>
    <s v="54"/>
    <s v="9204"/>
    <s v="22962"/>
    <n v="0"/>
    <n v="100"/>
    <x v="0"/>
    <x v="1"/>
    <s v="SE2296"/>
    <x v="2"/>
    <s v="2"/>
    <x v="1307"/>
    <e v="#N/A"/>
    <n v="1"/>
    <n v="1"/>
    <x v="0"/>
    <x v="0"/>
    <x v="6"/>
  </r>
  <r>
    <s v="2023-06-01 01:00:00"/>
    <n v="60"/>
    <s v="BSC_SEV"/>
    <s v="LABEL=SE2296_3, CellIndex=158, CGI=2505423F459B3"/>
    <s v="250"/>
    <s v="54"/>
    <s v="9204"/>
    <s v="22963"/>
    <n v="0"/>
    <n v="100"/>
    <x v="0"/>
    <x v="1"/>
    <s v="SE2296"/>
    <x v="2"/>
    <s v="3"/>
    <x v="1175"/>
    <e v="#N/A"/>
    <n v="1"/>
    <n v="1"/>
    <x v="0"/>
    <x v="0"/>
    <x v="6"/>
  </r>
  <r>
    <s v="2023-06-01 01:00:00"/>
    <n v="60"/>
    <s v="BSC_SEV"/>
    <s v="LABEL=SE2234_1, CellIndex=159, CGI=2505423F45745"/>
    <s v="250"/>
    <s v="54"/>
    <s v="9204"/>
    <s v="22341"/>
    <n v="3600"/>
    <n v="0"/>
    <x v="0"/>
    <x v="1"/>
    <s v="SE2234"/>
    <x v="2"/>
    <s v="1"/>
    <x v="1308"/>
    <e v="#N/A"/>
    <n v="0"/>
    <n v="1"/>
    <x v="66"/>
    <x v="0"/>
    <x v="6"/>
  </r>
  <r>
    <s v="2023-06-01 01:00:00"/>
    <n v="60"/>
    <s v="BSC_SEV"/>
    <s v="LABEL=SE2249_1, CellIndex=117, CGI=2505423F457DB"/>
    <s v="250"/>
    <s v="54"/>
    <s v="9204"/>
    <s v="22491"/>
    <n v="0"/>
    <n v="100"/>
    <x v="0"/>
    <x v="1"/>
    <s v="SE2249"/>
    <x v="2"/>
    <s v="1"/>
    <x v="1174"/>
    <e v="#N/A"/>
    <n v="1"/>
    <n v="2"/>
    <x v="0"/>
    <x v="0"/>
    <x v="6"/>
  </r>
  <r>
    <s v="2023-06-01 01:00:00"/>
    <n v="60"/>
    <s v="BSC_SEV"/>
    <s v="LABEL=SE2249_2, CellIndex=118, CGI=2505423F457DC"/>
    <s v="250"/>
    <s v="54"/>
    <s v="9204"/>
    <s v="22492"/>
    <n v="0"/>
    <n v="100"/>
    <x v="0"/>
    <x v="1"/>
    <s v="SE2249"/>
    <x v="2"/>
    <s v="2"/>
    <x v="1309"/>
    <e v="#N/A"/>
    <n v="1"/>
    <n v="2"/>
    <x v="0"/>
    <x v="0"/>
    <x v="6"/>
  </r>
  <r>
    <s v="2023-06-01 01:00:00"/>
    <n v="60"/>
    <s v="BSC_SEV"/>
    <s v="LABEL=SE2240_1, CellIndex=123, CGI=2505423F45781"/>
    <s v="250"/>
    <s v="54"/>
    <s v="9204"/>
    <s v="22401"/>
    <n v="3600"/>
    <n v="0"/>
    <x v="0"/>
    <x v="1"/>
    <s v="SE2240"/>
    <x v="2"/>
    <s v="1"/>
    <x v="1173"/>
    <e v="#N/A"/>
    <n v="0"/>
    <n v="1"/>
    <x v="50"/>
    <x v="0"/>
    <x v="6"/>
  </r>
  <r>
    <s v="2023-06-01 01:00:00"/>
    <n v="60"/>
    <s v="BSC_SEV"/>
    <s v="LABEL=SE2240_2, CellIndex=124, CGI=2505423F45782"/>
    <s v="250"/>
    <s v="54"/>
    <s v="9204"/>
    <s v="22402"/>
    <n v="3600"/>
    <n v="0"/>
    <x v="0"/>
    <x v="1"/>
    <s v="SE2240"/>
    <x v="2"/>
    <s v="2"/>
    <x v="1310"/>
    <e v="#N/A"/>
    <n v="0"/>
    <n v="1"/>
    <x v="50"/>
    <x v="0"/>
    <x v="6"/>
  </r>
  <r>
    <s v="2023-06-01 01:00:00"/>
    <n v="60"/>
    <s v="BSC_SEV"/>
    <s v="LABEL=SE2240_3, CellIndex=125, CGI=2505423F45783"/>
    <s v="250"/>
    <s v="54"/>
    <s v="9204"/>
    <s v="22403"/>
    <n v="3600"/>
    <n v="0"/>
    <x v="0"/>
    <x v="1"/>
    <s v="SE2240"/>
    <x v="2"/>
    <s v="3"/>
    <x v="1172"/>
    <e v="#N/A"/>
    <n v="0"/>
    <n v="1"/>
    <x v="50"/>
    <x v="0"/>
    <x v="6"/>
  </r>
  <r>
    <s v="2023-06-01 01:00:00"/>
    <n v="60"/>
    <s v="BSC_SEV"/>
    <s v="LABEL=SE2294_2, CellIndex=130, CGI=2505423F4599E"/>
    <s v="250"/>
    <s v="54"/>
    <s v="9204"/>
    <s v="22942"/>
    <n v="3600"/>
    <n v="0"/>
    <x v="0"/>
    <x v="1"/>
    <s v="SE2294"/>
    <x v="2"/>
    <s v="2"/>
    <x v="1311"/>
    <e v="#N/A"/>
    <n v="0"/>
    <n v="1"/>
    <x v="49"/>
    <x v="0"/>
    <x v="6"/>
  </r>
  <r>
    <s v="2023-06-01 01:00:00"/>
    <n v="60"/>
    <s v="BSC_SEV"/>
    <s v="LABEL=SE2294_3, CellIndex=131, CGI=2505423F4599F"/>
    <s v="250"/>
    <s v="54"/>
    <s v="9204"/>
    <s v="22943"/>
    <n v="3600"/>
    <n v="0"/>
    <x v="0"/>
    <x v="1"/>
    <s v="SE2294"/>
    <x v="2"/>
    <s v="3"/>
    <x v="1170"/>
    <e v="#N/A"/>
    <n v="0"/>
    <n v="1"/>
    <x v="49"/>
    <x v="0"/>
    <x v="6"/>
  </r>
  <r>
    <s v="2023-06-01 01:00:00"/>
    <n v="60"/>
    <s v="BSC_SEV"/>
    <s v="LABEL=SE2251_1, CellIndex=132, CGI=2505423F457EF"/>
    <s v="250"/>
    <s v="54"/>
    <s v="9204"/>
    <s v="22511"/>
    <n v="0"/>
    <n v="100"/>
    <x v="0"/>
    <x v="1"/>
    <s v="SE2251"/>
    <x v="2"/>
    <s v="1"/>
    <x v="1312"/>
    <e v="#N/A"/>
    <n v="1"/>
    <n v="1"/>
    <x v="0"/>
    <x v="0"/>
    <x v="6"/>
  </r>
  <r>
    <s v="2023-06-01 01:00:00"/>
    <n v="60"/>
    <s v="BSC_SEV"/>
    <s v="LABEL=SE2251_2, CellIndex=133, CGI=2505423F457F0"/>
    <s v="250"/>
    <s v="54"/>
    <s v="9204"/>
    <s v="22512"/>
    <n v="0"/>
    <n v="100"/>
    <x v="0"/>
    <x v="1"/>
    <s v="SE2251"/>
    <x v="2"/>
    <s v="2"/>
    <x v="1169"/>
    <e v="#N/A"/>
    <n v="1"/>
    <n v="1"/>
    <x v="0"/>
    <x v="0"/>
    <x v="6"/>
  </r>
  <r>
    <s v="2023-06-01 01:00:00"/>
    <n v="60"/>
    <s v="BSC_SEV"/>
    <s v="LABEL=SE2251_3, CellIndex=134, CGI=2505423F457F1"/>
    <s v="250"/>
    <s v="54"/>
    <s v="9204"/>
    <s v="22513"/>
    <n v="0"/>
    <n v="100"/>
    <x v="0"/>
    <x v="1"/>
    <s v="SE2251"/>
    <x v="2"/>
    <s v="3"/>
    <x v="1313"/>
    <e v="#N/A"/>
    <n v="1"/>
    <n v="1"/>
    <x v="0"/>
    <x v="0"/>
    <x v="6"/>
  </r>
  <r>
    <s v="2023-06-01 01:00:00"/>
    <n v="60"/>
    <s v="BSC_SEV"/>
    <s v="LABEL=SE2226_1, CellIndex=135, CGI=2505423F456F5"/>
    <s v="250"/>
    <s v="54"/>
    <s v="9204"/>
    <s v="22261"/>
    <n v="0"/>
    <n v="100"/>
    <x v="0"/>
    <x v="1"/>
    <s v="SE2226"/>
    <x v="2"/>
    <s v="1"/>
    <x v="1168"/>
    <e v="#N/A"/>
    <n v="1"/>
    <n v="2"/>
    <x v="0"/>
    <x v="0"/>
    <x v="6"/>
  </r>
  <r>
    <s v="2023-06-01 01:00:00"/>
    <n v="60"/>
    <s v="BSC_SEV"/>
    <s v="LABEL=SE2226_2, CellIndex=136, CGI=2505423F456F6"/>
    <s v="250"/>
    <s v="54"/>
    <s v="9204"/>
    <s v="22262"/>
    <n v="0"/>
    <n v="100"/>
    <x v="0"/>
    <x v="1"/>
    <s v="SE2226"/>
    <x v="2"/>
    <s v="2"/>
    <x v="1314"/>
    <e v="#N/A"/>
    <n v="1"/>
    <n v="2"/>
    <x v="0"/>
    <x v="0"/>
    <x v="6"/>
  </r>
  <r>
    <s v="2023-06-01 01:00:00"/>
    <n v="60"/>
    <s v="BSC_SEV"/>
    <s v="LABEL=SE2226_3, CellIndex=137, CGI=2505423F456F7"/>
    <s v="250"/>
    <s v="54"/>
    <s v="9204"/>
    <s v="22263"/>
    <n v="0"/>
    <n v="100"/>
    <x v="0"/>
    <x v="1"/>
    <s v="SE2226"/>
    <x v="2"/>
    <s v="3"/>
    <x v="1167"/>
    <e v="#N/A"/>
    <n v="1"/>
    <n v="2"/>
    <x v="0"/>
    <x v="0"/>
    <x v="6"/>
  </r>
  <r>
    <s v="2023-06-01 01:00:00"/>
    <n v="60"/>
    <s v="BSC_SEV"/>
    <s v="LABEL=SE2289_1, CellIndex=120, CGI=2505423F4596B"/>
    <s v="250"/>
    <s v="54"/>
    <s v="9204"/>
    <s v="22891"/>
    <n v="0"/>
    <n v="100"/>
    <x v="0"/>
    <x v="1"/>
    <s v="SE2289"/>
    <x v="2"/>
    <s v="1"/>
    <x v="1315"/>
    <e v="#N/A"/>
    <n v="1"/>
    <n v="1"/>
    <x v="0"/>
    <x v="0"/>
    <x v="6"/>
  </r>
  <r>
    <s v="2023-06-01 01:00:00"/>
    <n v="60"/>
    <s v="BSC_SEV"/>
    <s v="LABEL=SE2289_2, CellIndex=121, CGI=2505423F4596C"/>
    <s v="250"/>
    <s v="54"/>
    <s v="9204"/>
    <s v="22892"/>
    <n v="0"/>
    <n v="100"/>
    <x v="0"/>
    <x v="1"/>
    <s v="SE2289"/>
    <x v="2"/>
    <s v="2"/>
    <x v="1166"/>
    <e v="#N/A"/>
    <n v="1"/>
    <n v="1"/>
    <x v="0"/>
    <x v="0"/>
    <x v="6"/>
  </r>
  <r>
    <s v="2023-06-01 01:00:00"/>
    <n v="60"/>
    <s v="BSC_SEV"/>
    <s v="LABEL=SE2289_3, CellIndex=122, CGI=2505423F4596D"/>
    <s v="250"/>
    <s v="54"/>
    <s v="9204"/>
    <s v="22893"/>
    <n v="0"/>
    <n v="100"/>
    <x v="0"/>
    <x v="1"/>
    <s v="SE2289"/>
    <x v="2"/>
    <s v="3"/>
    <x v="1316"/>
    <e v="#N/A"/>
    <n v="1"/>
    <n v="1"/>
    <x v="0"/>
    <x v="0"/>
    <x v="6"/>
  </r>
  <r>
    <s v="2023-06-01 01:00:00"/>
    <n v="60"/>
    <s v="BSC_SEV"/>
    <s v="LABEL=SE2239_1, CellIndex=126, CGI=2505423F45777"/>
    <s v="250"/>
    <s v="54"/>
    <s v="9204"/>
    <s v="22391"/>
    <n v="0"/>
    <n v="100"/>
    <x v="0"/>
    <x v="1"/>
    <s v="SE2239"/>
    <x v="2"/>
    <s v="1"/>
    <x v="1165"/>
    <e v="#N/A"/>
    <n v="1"/>
    <n v="1"/>
    <x v="0"/>
    <x v="0"/>
    <x v="6"/>
  </r>
  <r>
    <s v="2023-06-01 01:00:00"/>
    <n v="60"/>
    <s v="BSC_SEV"/>
    <s v="LABEL=SE2239_2, CellIndex=127, CGI=2505423F45778"/>
    <s v="250"/>
    <s v="54"/>
    <s v="9204"/>
    <s v="22392"/>
    <n v="0"/>
    <n v="100"/>
    <x v="0"/>
    <x v="1"/>
    <s v="SE2239"/>
    <x v="2"/>
    <s v="2"/>
    <x v="1317"/>
    <e v="#N/A"/>
    <n v="1"/>
    <n v="1"/>
    <x v="0"/>
    <x v="0"/>
    <x v="6"/>
  </r>
  <r>
    <s v="2023-06-01 01:00:00"/>
    <n v="60"/>
    <s v="BSC_SEV"/>
    <s v="LABEL=SE2239_3, CellIndex=128, CGI=2505423F45779"/>
    <s v="250"/>
    <s v="54"/>
    <s v="9204"/>
    <s v="22393"/>
    <n v="0"/>
    <n v="100"/>
    <x v="0"/>
    <x v="1"/>
    <s v="SE2239"/>
    <x v="2"/>
    <s v="3"/>
    <x v="1164"/>
    <e v="#N/A"/>
    <n v="1"/>
    <n v="1"/>
    <x v="0"/>
    <x v="0"/>
    <x v="6"/>
  </r>
  <r>
    <s v="2023-06-01 01:00:00"/>
    <n v="60"/>
    <s v="BSC_SEV"/>
    <s v="LABEL=SE2566_1, CellIndex=138, CGI=2505423F4643D"/>
    <s v="250"/>
    <s v="54"/>
    <s v="9204"/>
    <s v="25661"/>
    <n v="0"/>
    <n v="100"/>
    <x v="0"/>
    <x v="1"/>
    <s v="SE2566"/>
    <x v="2"/>
    <s v="1"/>
    <x v="1163"/>
    <e v="#N/A"/>
    <n v="1"/>
    <n v="1"/>
    <x v="0"/>
    <x v="0"/>
    <x v="6"/>
  </r>
  <r>
    <s v="2023-06-01 01:00:00"/>
    <n v="60"/>
    <s v="BSC_SEV"/>
    <s v="LABEL=SE2222_1, CellIndex=114, CGI=2505423F456CD"/>
    <s v="250"/>
    <s v="54"/>
    <s v="9204"/>
    <s v="22221"/>
    <n v="0"/>
    <n v="100"/>
    <x v="0"/>
    <x v="1"/>
    <s v="SE2222"/>
    <x v="2"/>
    <s v="1"/>
    <x v="1162"/>
    <e v="#N/A"/>
    <n v="1"/>
    <n v="2"/>
    <x v="0"/>
    <x v="0"/>
    <x v="6"/>
  </r>
  <r>
    <s v="2023-06-01 01:00:00"/>
    <n v="60"/>
    <s v="BSC_SEV"/>
    <s v="LABEL=SE2222_2, CellIndex=115, CGI=2505423F456CE"/>
    <s v="250"/>
    <s v="54"/>
    <s v="9204"/>
    <s v="22222"/>
    <n v="0"/>
    <n v="100"/>
    <x v="0"/>
    <x v="1"/>
    <s v="SE2222"/>
    <x v="2"/>
    <s v="2"/>
    <x v="1319"/>
    <e v="#N/A"/>
    <n v="1"/>
    <n v="2"/>
    <x v="0"/>
    <x v="0"/>
    <x v="6"/>
  </r>
  <r>
    <s v="2023-06-01 01:00:00"/>
    <n v="60"/>
    <s v="BSC_SEV"/>
    <s v="LABEL=SE2222_3, CellIndex=116, CGI=2505423F456CF"/>
    <s v="250"/>
    <s v="54"/>
    <s v="9204"/>
    <s v="22223"/>
    <n v="0"/>
    <n v="100"/>
    <x v="0"/>
    <x v="1"/>
    <s v="SE2222"/>
    <x v="2"/>
    <s v="3"/>
    <x v="1161"/>
    <e v="#N/A"/>
    <n v="1"/>
    <n v="2"/>
    <x v="0"/>
    <x v="0"/>
    <x v="6"/>
  </r>
  <r>
    <s v="2023-06-01 01:00:00"/>
    <n v="60"/>
    <s v="BSC_SEV"/>
    <s v="LABEL=SE2566_3, CellIndex=140, CGI=2505423F4643F"/>
    <s v="250"/>
    <s v="54"/>
    <s v="9204"/>
    <s v="25663"/>
    <n v="0"/>
    <n v="100"/>
    <x v="0"/>
    <x v="1"/>
    <s v="SE2566"/>
    <x v="2"/>
    <s v="3"/>
    <x v="1320"/>
    <e v="#N/A"/>
    <n v="1"/>
    <n v="1"/>
    <x v="0"/>
    <x v="0"/>
    <x v="6"/>
  </r>
  <r>
    <s v="2023-06-01 01:00:00"/>
    <n v="60"/>
    <s v="BSC_SEV"/>
    <s v="LABEL=SE2467_1, CellIndex=141, CGI=2505423F4605F"/>
    <s v="250"/>
    <s v="54"/>
    <s v="9204"/>
    <s v="24671"/>
    <n v="0"/>
    <n v="100"/>
    <x v="0"/>
    <x v="1"/>
    <s v="SE2467"/>
    <x v="2"/>
    <s v="1"/>
    <x v="1160"/>
    <e v="#N/A"/>
    <n v="1"/>
    <n v="1"/>
    <x v="0"/>
    <x v="0"/>
    <x v="6"/>
  </r>
  <r>
    <s v="2023-06-01 01:00:00"/>
    <n v="60"/>
    <s v="BSC_SEV"/>
    <s v="LABEL=SE2467_2, CellIndex=142, CGI=2505423F46060"/>
    <s v="250"/>
    <s v="54"/>
    <s v="9204"/>
    <s v="24672"/>
    <n v="0"/>
    <n v="100"/>
    <x v="0"/>
    <x v="1"/>
    <s v="SE2467"/>
    <x v="2"/>
    <s v="2"/>
    <x v="1321"/>
    <e v="#N/A"/>
    <n v="1"/>
    <n v="1"/>
    <x v="0"/>
    <x v="0"/>
    <x v="6"/>
  </r>
  <r>
    <s v="2023-06-01 01:00:00"/>
    <n v="60"/>
    <s v="BSC_SEV"/>
    <s v="LABEL=SE2467_3, CellIndex=143, CGI=2505423F46061"/>
    <s v="250"/>
    <s v="54"/>
    <s v="9204"/>
    <s v="24673"/>
    <n v="0"/>
    <n v="100"/>
    <x v="0"/>
    <x v="1"/>
    <s v="SE2467"/>
    <x v="2"/>
    <s v="3"/>
    <x v="1159"/>
    <e v="#N/A"/>
    <n v="1"/>
    <n v="1"/>
    <x v="0"/>
    <x v="0"/>
    <x v="6"/>
  </r>
  <r>
    <s v="2023-06-01 01:00:00"/>
    <n v="60"/>
    <s v="BSC_SEV"/>
    <s v="LABEL=SE2249_3, CellIndex=119, CGI=2505423F457DD"/>
    <s v="250"/>
    <s v="54"/>
    <s v="9204"/>
    <s v="22493"/>
    <n v="0"/>
    <n v="100"/>
    <x v="0"/>
    <x v="1"/>
    <s v="SE2249"/>
    <x v="2"/>
    <s v="3"/>
    <x v="1322"/>
    <e v="#N/A"/>
    <n v="1"/>
    <n v="2"/>
    <x v="0"/>
    <x v="0"/>
    <x v="6"/>
  </r>
  <r>
    <s v="2023-06-01 01:00:00"/>
    <n v="60"/>
    <s v="BSC_SEV"/>
    <s v="LABEL=SE2466_2, CellIndex=112, CGI=2505423F46056"/>
    <s v="250"/>
    <s v="54"/>
    <s v="9204"/>
    <s v="24662"/>
    <n v="0"/>
    <n v="100"/>
    <x v="0"/>
    <x v="1"/>
    <s v="SE2466"/>
    <x v="2"/>
    <s v="2"/>
    <x v="1158"/>
    <e v="#N/A"/>
    <n v="1"/>
    <n v="1"/>
    <x v="0"/>
    <x v="0"/>
    <x v="6"/>
  </r>
  <r>
    <s v="2023-06-01 01:00:00"/>
    <n v="60"/>
    <s v="BSC_SEV"/>
    <s v="LABEL=SE2466_3, CellIndex=113, CGI=2505423F46057"/>
    <s v="250"/>
    <s v="54"/>
    <s v="9204"/>
    <s v="24663"/>
    <n v="0"/>
    <n v="100"/>
    <x v="0"/>
    <x v="1"/>
    <s v="SE2466"/>
    <x v="2"/>
    <s v="3"/>
    <x v="1323"/>
    <e v="#N/A"/>
    <n v="1"/>
    <n v="1"/>
    <x v="0"/>
    <x v="0"/>
    <x v="6"/>
  </r>
  <r>
    <s v="2023-06-01 01:00:00"/>
    <n v="60"/>
    <s v="BSC_SEV"/>
    <s v="LABEL=SE2102_1, CellIndex=96, CGI=2505423F4521D"/>
    <s v="250"/>
    <s v="54"/>
    <s v="9204"/>
    <s v="21021"/>
    <n v="0"/>
    <n v="100"/>
    <x v="0"/>
    <x v="1"/>
    <s v="SE2102"/>
    <x v="2"/>
    <s v="1"/>
    <x v="1157"/>
    <e v="#N/A"/>
    <n v="1"/>
    <n v="3"/>
    <x v="0"/>
    <x v="0"/>
    <x v="6"/>
  </r>
  <r>
    <s v="2023-06-01 01:00:00"/>
    <n v="60"/>
    <s v="BSC_SEV"/>
    <s v="LABEL=SE2102_2, CellIndex=97, CGI=2505423F4521E"/>
    <s v="250"/>
    <s v="54"/>
    <s v="9204"/>
    <s v="21022"/>
    <n v="0"/>
    <n v="100"/>
    <x v="0"/>
    <x v="1"/>
    <s v="SE2102"/>
    <x v="2"/>
    <s v="2"/>
    <x v="1324"/>
    <e v="#N/A"/>
    <n v="1"/>
    <n v="3"/>
    <x v="0"/>
    <x v="0"/>
    <x v="6"/>
  </r>
  <r>
    <s v="2023-06-01 01:00:00"/>
    <n v="60"/>
    <s v="BSC_SEV"/>
    <s v="LABEL=SE2102_3, CellIndex=98, CGI=2505423F4521F"/>
    <s v="250"/>
    <s v="54"/>
    <s v="9204"/>
    <s v="21023"/>
    <n v="0"/>
    <n v="100"/>
    <x v="0"/>
    <x v="1"/>
    <s v="SE2102"/>
    <x v="2"/>
    <s v="3"/>
    <x v="1156"/>
    <e v="#N/A"/>
    <n v="1"/>
    <n v="3"/>
    <x v="0"/>
    <x v="0"/>
    <x v="6"/>
  </r>
  <r>
    <s v="2023-06-01 01:00:00"/>
    <n v="60"/>
    <s v="BSC_SEV"/>
    <s v="LABEL=SE2246_1, CellIndex=99, CGI=2505423F457BD"/>
    <s v="250"/>
    <s v="54"/>
    <s v="9204"/>
    <s v="22461"/>
    <n v="0"/>
    <n v="100"/>
    <x v="0"/>
    <x v="1"/>
    <s v="SE2246"/>
    <x v="2"/>
    <s v="1"/>
    <x v="1325"/>
    <e v="#N/A"/>
    <n v="1"/>
    <n v="2"/>
    <x v="0"/>
    <x v="0"/>
    <x v="6"/>
  </r>
  <r>
    <s v="2023-06-01 01:00:00"/>
    <n v="60"/>
    <s v="BSC_SEV"/>
    <s v="LABEL=SE2246_2, CellIndex=100, CGI=2505423F457BE"/>
    <s v="250"/>
    <s v="54"/>
    <s v="9204"/>
    <s v="22462"/>
    <n v="0"/>
    <n v="100"/>
    <x v="0"/>
    <x v="1"/>
    <s v="SE2246"/>
    <x v="2"/>
    <s v="2"/>
    <x v="1155"/>
    <e v="#N/A"/>
    <n v="1"/>
    <n v="2"/>
    <x v="0"/>
    <x v="0"/>
    <x v="6"/>
  </r>
  <r>
    <s v="2023-06-01 01:00:00"/>
    <n v="60"/>
    <s v="BSC_SEV"/>
    <s v="LABEL=SE2253_1, CellIndex=102, CGI=2505423F45803"/>
    <s v="250"/>
    <s v="54"/>
    <s v="9204"/>
    <s v="22531"/>
    <n v="0"/>
    <n v="100"/>
    <x v="0"/>
    <x v="1"/>
    <s v="SE2253"/>
    <x v="2"/>
    <s v="1"/>
    <x v="1326"/>
    <e v="#N/A"/>
    <n v="1"/>
    <n v="1"/>
    <x v="0"/>
    <x v="0"/>
    <x v="6"/>
  </r>
  <r>
    <s v="2023-06-01 01:00:00"/>
    <n v="60"/>
    <s v="BSC_SEV"/>
    <s v="LABEL=SE2253_2, CellIndex=103, CGI=2505423F45804"/>
    <s v="250"/>
    <s v="54"/>
    <s v="9204"/>
    <s v="22532"/>
    <n v="0"/>
    <n v="100"/>
    <x v="0"/>
    <x v="1"/>
    <s v="SE2253"/>
    <x v="2"/>
    <s v="2"/>
    <x v="1153"/>
    <e v="#N/A"/>
    <n v="1"/>
    <n v="1"/>
    <x v="0"/>
    <x v="0"/>
    <x v="6"/>
  </r>
  <r>
    <s v="2023-06-01 01:00:00"/>
    <n v="60"/>
    <s v="BSC_SEV"/>
    <s v="LABEL=SE2253_3, CellIndex=104, CGI=2505423F45805"/>
    <s v="250"/>
    <s v="54"/>
    <s v="9204"/>
    <s v="22533"/>
    <n v="0"/>
    <n v="100"/>
    <x v="0"/>
    <x v="1"/>
    <s v="SE2253"/>
    <x v="2"/>
    <s v="3"/>
    <x v="1327"/>
    <e v="#N/A"/>
    <n v="1"/>
    <n v="1"/>
    <x v="0"/>
    <x v="0"/>
    <x v="6"/>
  </r>
  <r>
    <s v="2023-06-01 01:00:00"/>
    <n v="60"/>
    <s v="BSC_SEV"/>
    <s v="LABEL=SE2292_1, CellIndex=105, CGI=2505423F45989"/>
    <s v="250"/>
    <s v="54"/>
    <s v="9204"/>
    <s v="22921"/>
    <n v="0"/>
    <n v="100"/>
    <x v="0"/>
    <x v="1"/>
    <s v="SE2292"/>
    <x v="2"/>
    <s v="1"/>
    <x v="1152"/>
    <e v="#N/A"/>
    <n v="1"/>
    <n v="1"/>
    <x v="0"/>
    <x v="0"/>
    <x v="6"/>
  </r>
  <r>
    <s v="2023-06-01 01:00:00"/>
    <n v="60"/>
    <s v="BSC_SEV"/>
    <s v="LABEL=SE2292_2, CellIndex=106, CGI=2505423F4598A"/>
    <s v="250"/>
    <s v="54"/>
    <s v="9204"/>
    <s v="22922"/>
    <n v="0"/>
    <n v="100"/>
    <x v="0"/>
    <x v="1"/>
    <s v="SE2292"/>
    <x v="2"/>
    <s v="2"/>
    <x v="1328"/>
    <e v="#N/A"/>
    <n v="1"/>
    <n v="1"/>
    <x v="0"/>
    <x v="0"/>
    <x v="6"/>
  </r>
  <r>
    <s v="2023-06-01 01:00:00"/>
    <n v="60"/>
    <s v="BSC_SEV"/>
    <s v="LABEL=SE2292_3, CellIndex=107, CGI=2505423F4598B"/>
    <s v="250"/>
    <s v="54"/>
    <s v="9204"/>
    <s v="22923"/>
    <n v="0"/>
    <n v="100"/>
    <x v="0"/>
    <x v="1"/>
    <s v="SE2292"/>
    <x v="2"/>
    <s v="3"/>
    <x v="1151"/>
    <e v="#N/A"/>
    <n v="1"/>
    <n v="1"/>
    <x v="0"/>
    <x v="0"/>
    <x v="6"/>
  </r>
  <r>
    <s v="2023-06-01 01:00:00"/>
    <n v="60"/>
    <s v="BSC_SEV"/>
    <s v="LABEL=SE2469_1, CellIndex=108, CGI=2505423F46073"/>
    <s v="250"/>
    <s v="54"/>
    <s v="9204"/>
    <s v="24691"/>
    <n v="0"/>
    <n v="100"/>
    <x v="0"/>
    <x v="1"/>
    <s v="SE2469"/>
    <x v="2"/>
    <s v="1"/>
    <x v="1329"/>
    <e v="#N/A"/>
    <n v="1"/>
    <n v="3"/>
    <x v="0"/>
    <x v="0"/>
    <x v="6"/>
  </r>
  <r>
    <s v="2023-06-01 01:00:00"/>
    <n v="60"/>
    <s v="BSC_SEV"/>
    <s v="LABEL=SE2469_2, CellIndex=109, CGI=2505423F46074"/>
    <s v="250"/>
    <s v="54"/>
    <s v="9204"/>
    <s v="24692"/>
    <n v="0"/>
    <n v="100"/>
    <x v="0"/>
    <x v="1"/>
    <s v="SE2469"/>
    <x v="2"/>
    <s v="2"/>
    <x v="1150"/>
    <e v="#N/A"/>
    <n v="1"/>
    <n v="3"/>
    <x v="0"/>
    <x v="0"/>
    <x v="6"/>
  </r>
  <r>
    <s v="2023-06-01 01:00:00"/>
    <n v="60"/>
    <s v="BSC_SEV"/>
    <s v="LABEL=SE2469_3, CellIndex=110, CGI=2505423F46075"/>
    <s v="250"/>
    <s v="54"/>
    <s v="9204"/>
    <s v="24693"/>
    <n v="0"/>
    <n v="100"/>
    <x v="0"/>
    <x v="1"/>
    <s v="SE2469"/>
    <x v="2"/>
    <s v="3"/>
    <x v="1330"/>
    <e v="#N/A"/>
    <n v="1"/>
    <n v="3"/>
    <x v="0"/>
    <x v="0"/>
    <x v="6"/>
  </r>
  <r>
    <s v="2023-06-01 01:00:00"/>
    <n v="60"/>
    <s v="BSC_SEV"/>
    <s v="LABEL=SE2466_1, CellIndex=111, CGI=2505423F46055"/>
    <s v="250"/>
    <s v="54"/>
    <s v="9204"/>
    <s v="24661"/>
    <n v="0"/>
    <n v="100"/>
    <x v="0"/>
    <x v="1"/>
    <s v="SE2466"/>
    <x v="2"/>
    <s v="1"/>
    <x v="1149"/>
    <e v="#N/A"/>
    <n v="1"/>
    <n v="1"/>
    <x v="0"/>
    <x v="0"/>
    <x v="6"/>
  </r>
  <r>
    <s v="2023-06-01 01:00:00"/>
    <n v="60"/>
    <s v="BSC_SEV"/>
    <s v="LABEL=SE2584_1, CellIndex=81, CGI=2505423F864F1"/>
    <s v="250"/>
    <s v="54"/>
    <s v="9208"/>
    <s v="25841"/>
    <n v="0"/>
    <n v="100"/>
    <x v="0"/>
    <x v="1"/>
    <s v="SE2584"/>
    <x v="2"/>
    <s v="1"/>
    <x v="1331"/>
    <e v="#N/A"/>
    <n v="1"/>
    <n v="3"/>
    <x v="0"/>
    <x v="0"/>
    <x v="6"/>
  </r>
  <r>
    <s v="2023-06-01 01:00:00"/>
    <n v="60"/>
    <s v="BSC_SEV"/>
    <s v="LABEL=SE2584_2, CellIndex=82, CGI=2505423F864F2"/>
    <s v="250"/>
    <s v="54"/>
    <s v="9208"/>
    <s v="25842"/>
    <n v="0"/>
    <n v="100"/>
    <x v="0"/>
    <x v="1"/>
    <s v="SE2584"/>
    <x v="2"/>
    <s v="2"/>
    <x v="1148"/>
    <e v="#N/A"/>
    <n v="1"/>
    <n v="3"/>
    <x v="0"/>
    <x v="0"/>
    <x v="6"/>
  </r>
  <r>
    <s v="2023-06-01 01:00:00"/>
    <n v="60"/>
    <s v="BSC_SEV"/>
    <s v="LABEL=SE2584_3, CellIndex=83, CGI=2505423F864F3"/>
    <s v="250"/>
    <s v="54"/>
    <s v="9208"/>
    <s v="25843"/>
    <n v="0"/>
    <n v="100"/>
    <x v="0"/>
    <x v="1"/>
    <s v="SE2584"/>
    <x v="2"/>
    <s v="3"/>
    <x v="1332"/>
    <e v="#N/A"/>
    <n v="1"/>
    <n v="3"/>
    <x v="0"/>
    <x v="0"/>
    <x v="6"/>
  </r>
  <r>
    <s v="2023-06-01 01:00:00"/>
    <n v="60"/>
    <s v="BSC_SEV"/>
    <s v="LABEL=SE2267_3, CellIndex=95, CGI=2505423F85891"/>
    <s v="250"/>
    <s v="54"/>
    <s v="9208"/>
    <s v="22673"/>
    <n v="0"/>
    <n v="100"/>
    <x v="0"/>
    <x v="1"/>
    <s v="SE2267"/>
    <x v="2"/>
    <s v="3"/>
    <x v="1147"/>
    <e v="#N/A"/>
    <n v="1"/>
    <n v="12"/>
    <x v="0"/>
    <x v="0"/>
    <x v="6"/>
  </r>
  <r>
    <s v="2023-06-01 01:00:00"/>
    <n v="60"/>
    <s v="BSC_SEV"/>
    <s v="LABEL=SE2267_1, CellIndex=93, CGI=2505423F8588F"/>
    <s v="250"/>
    <s v="54"/>
    <s v="9208"/>
    <s v="22671"/>
    <n v="0"/>
    <n v="100"/>
    <x v="0"/>
    <x v="1"/>
    <s v="SE2267"/>
    <x v="2"/>
    <s v="1"/>
    <x v="1146"/>
    <e v="#N/A"/>
    <n v="1"/>
    <n v="12"/>
    <x v="0"/>
    <x v="0"/>
    <x v="6"/>
  </r>
  <r>
    <s v="2023-06-01 01:00:00"/>
    <n v="60"/>
    <s v="BSC_SEV"/>
    <s v="LABEL=SE2262_1, CellIndex=87, CGI=2505423F8585D"/>
    <s v="250"/>
    <s v="54"/>
    <s v="9208"/>
    <s v="22621"/>
    <n v="0"/>
    <n v="100"/>
    <x v="0"/>
    <x v="1"/>
    <s v="SE2262"/>
    <x v="2"/>
    <s v="1"/>
    <x v="1145"/>
    <e v="#N/A"/>
    <n v="1"/>
    <n v="12"/>
    <x v="0"/>
    <x v="0"/>
    <x v="6"/>
  </r>
  <r>
    <s v="2023-06-01 01:00:00"/>
    <n v="60"/>
    <s v="BSC_SEV"/>
    <s v="LABEL=SE2262_2, CellIndex=88, CGI=2505423F8585E"/>
    <s v="250"/>
    <s v="54"/>
    <s v="9208"/>
    <s v="22622"/>
    <n v="0"/>
    <n v="100"/>
    <x v="0"/>
    <x v="1"/>
    <s v="SE2262"/>
    <x v="2"/>
    <s v="2"/>
    <x v="1334"/>
    <e v="#N/A"/>
    <n v="1"/>
    <n v="12"/>
    <x v="0"/>
    <x v="0"/>
    <x v="6"/>
  </r>
  <r>
    <s v="2023-06-01 01:00:00"/>
    <n v="60"/>
    <s v="BSC_SEV"/>
    <s v="LABEL=SE2262_3, CellIndex=89, CGI=2505423F8585F"/>
    <s v="250"/>
    <s v="54"/>
    <s v="9208"/>
    <s v="22623"/>
    <n v="0"/>
    <n v="100"/>
    <x v="0"/>
    <x v="1"/>
    <s v="SE2262"/>
    <x v="2"/>
    <s v="3"/>
    <x v="1144"/>
    <e v="#N/A"/>
    <n v="1"/>
    <n v="12"/>
    <x v="0"/>
    <x v="0"/>
    <x v="6"/>
  </r>
  <r>
    <s v="2023-06-01 01:00:00"/>
    <n v="60"/>
    <s v="BSC_SEV"/>
    <s v="LABEL=SE2264_1, CellIndex=90, CGI=2505423F85871"/>
    <s v="250"/>
    <s v="54"/>
    <s v="9208"/>
    <s v="22641"/>
    <n v="3600"/>
    <n v="0"/>
    <x v="0"/>
    <x v="1"/>
    <s v="SE2264"/>
    <x v="2"/>
    <s v="1"/>
    <x v="1335"/>
    <e v="#N/A"/>
    <n v="0"/>
    <n v="12"/>
    <x v="48"/>
    <x v="0"/>
    <x v="6"/>
  </r>
  <r>
    <s v="2023-06-01 01:00:00"/>
    <n v="60"/>
    <s v="BSC_SEV"/>
    <s v="LABEL=SE2264_2, CellIndex=91, CGI=2505423F85872"/>
    <s v="250"/>
    <s v="54"/>
    <s v="9208"/>
    <s v="22642"/>
    <n v="3600"/>
    <n v="0"/>
    <x v="0"/>
    <x v="1"/>
    <s v="SE2264"/>
    <x v="2"/>
    <s v="2"/>
    <x v="1143"/>
    <e v="#N/A"/>
    <n v="0"/>
    <n v="12"/>
    <x v="48"/>
    <x v="0"/>
    <x v="6"/>
  </r>
  <r>
    <s v="2023-06-01 01:00:00"/>
    <n v="60"/>
    <s v="BSC_SEV"/>
    <s v="LABEL=SE2264_3, CellIndex=92, CGI=2505423F85873"/>
    <s v="250"/>
    <s v="54"/>
    <s v="9208"/>
    <s v="22643"/>
    <n v="3600"/>
    <n v="0"/>
    <x v="0"/>
    <x v="1"/>
    <s v="SE2264"/>
    <x v="2"/>
    <s v="3"/>
    <x v="1336"/>
    <e v="#N/A"/>
    <n v="0"/>
    <n v="12"/>
    <x v="48"/>
    <x v="0"/>
    <x v="6"/>
  </r>
  <r>
    <s v="2023-06-01 01:00:00"/>
    <n v="60"/>
    <s v="BSC_SEV"/>
    <s v="LABEL=SE2009_1, CellIndex=75, CGI=2505423F04E7B"/>
    <s v="250"/>
    <s v="54"/>
    <s v="9200"/>
    <s v="20091"/>
    <n v="0"/>
    <n v="100"/>
    <x v="0"/>
    <x v="1"/>
    <s v="SE2009"/>
    <x v="2"/>
    <s v="1"/>
    <x v="1142"/>
    <e v="#N/A"/>
    <n v="1"/>
    <n v="5"/>
    <x v="0"/>
    <x v="0"/>
    <x v="6"/>
  </r>
  <r>
    <s v="2023-06-01 01:00:00"/>
    <n v="60"/>
    <s v="BSC_SEV"/>
    <s v="LABEL=SE2009_2, CellIndex=76, CGI=2505423F04E7C"/>
    <s v="250"/>
    <s v="54"/>
    <s v="9200"/>
    <s v="20092"/>
    <n v="0"/>
    <n v="100"/>
    <x v="0"/>
    <x v="1"/>
    <s v="SE2009"/>
    <x v="2"/>
    <s v="2"/>
    <x v="1337"/>
    <e v="#N/A"/>
    <n v="1"/>
    <n v="5"/>
    <x v="0"/>
    <x v="0"/>
    <x v="6"/>
  </r>
  <r>
    <s v="2023-06-01 01:00:00"/>
    <n v="60"/>
    <s v="BSC_SEV"/>
    <s v="LABEL=SE2009_3, CellIndex=77, CGI=2505423F04E7D"/>
    <s v="250"/>
    <s v="54"/>
    <s v="9200"/>
    <s v="20093"/>
    <n v="0"/>
    <n v="100"/>
    <x v="0"/>
    <x v="1"/>
    <s v="SE2009"/>
    <x v="2"/>
    <s v="3"/>
    <x v="1141"/>
    <e v="#N/A"/>
    <n v="1"/>
    <n v="5"/>
    <x v="0"/>
    <x v="0"/>
    <x v="6"/>
  </r>
  <r>
    <s v="2023-06-01 01:00:00"/>
    <n v="60"/>
    <s v="BSC_SEV"/>
    <s v="LABEL=SE2580_1, CellIndex=72, CGI=2505423F564C9"/>
    <s v="250"/>
    <s v="54"/>
    <s v="9205"/>
    <s v="25801"/>
    <n v="3600"/>
    <n v="0"/>
    <x v="0"/>
    <x v="1"/>
    <s v="SE2580"/>
    <x v="2"/>
    <s v="1"/>
    <x v="1338"/>
    <e v="#N/A"/>
    <n v="0"/>
    <n v="3"/>
    <x v="47"/>
    <x v="0"/>
    <x v="6"/>
  </r>
  <r>
    <s v="2023-06-01 01:00:00"/>
    <n v="60"/>
    <s v="BSC_SEV"/>
    <s v="LABEL=SE2580_2, CellIndex=73, CGI=2505423F564CA"/>
    <s v="250"/>
    <s v="54"/>
    <s v="9205"/>
    <s v="25802"/>
    <n v="3600"/>
    <n v="0"/>
    <x v="0"/>
    <x v="1"/>
    <s v="SE2580"/>
    <x v="2"/>
    <s v="2"/>
    <x v="1140"/>
    <e v="#N/A"/>
    <n v="0"/>
    <n v="3"/>
    <x v="47"/>
    <x v="0"/>
    <x v="6"/>
  </r>
  <r>
    <s v="2023-06-01 01:00:00"/>
    <n v="60"/>
    <s v="BSC_SEV"/>
    <s v="LABEL=SE2580_3, CellIndex=74, CGI=2505423F564CB"/>
    <s v="250"/>
    <s v="54"/>
    <s v="9205"/>
    <s v="25803"/>
    <n v="3600"/>
    <n v="0"/>
    <x v="0"/>
    <x v="1"/>
    <s v="SE2580"/>
    <x v="2"/>
    <s v="3"/>
    <x v="1339"/>
    <e v="#N/A"/>
    <n v="0"/>
    <n v="3"/>
    <x v="47"/>
    <x v="0"/>
    <x v="6"/>
  </r>
  <r>
    <s v="2023-06-01 01:00:00"/>
    <n v="60"/>
    <s v="BSC_SMF"/>
    <s v="LABEL=CR1435_1, CellIndex=419, CGI=250542036380F"/>
    <s v="250"/>
    <s v="54"/>
    <s v="8246"/>
    <s v="14351"/>
    <n v="0"/>
    <n v="100"/>
    <x v="0"/>
    <x v="1"/>
    <s v="CR1435"/>
    <x v="0"/>
    <s v="1"/>
    <x v="1139"/>
    <e v="#N/A"/>
    <n v="0"/>
    <n v="22"/>
    <x v="33"/>
    <x v="0"/>
    <x v="2"/>
  </r>
  <r>
    <s v="2023-06-01 01:00:00"/>
    <n v="60"/>
    <s v="BSC_SMF"/>
    <s v="LABEL=CR1435_2, CellIndex=420, CGI=2505420363810"/>
    <s v="250"/>
    <s v="54"/>
    <s v="8246"/>
    <s v="14352"/>
    <n v="0"/>
    <n v="100"/>
    <x v="0"/>
    <x v="1"/>
    <s v="CR1435"/>
    <x v="0"/>
    <s v="2"/>
    <x v="1340"/>
    <e v="#N/A"/>
    <n v="0"/>
    <n v="22"/>
    <x v="33"/>
    <x v="0"/>
    <x v="2"/>
  </r>
  <r>
    <s v="2023-06-01 01:00:00"/>
    <n v="60"/>
    <s v="BSC_SMF"/>
    <s v="LABEL=CR1435_3, CellIndex=421, CGI=2505420363811"/>
    <s v="250"/>
    <s v="54"/>
    <s v="8246"/>
    <s v="14353"/>
    <n v="0"/>
    <n v="100"/>
    <x v="0"/>
    <x v="1"/>
    <s v="CR1435"/>
    <x v="0"/>
    <s v="3"/>
    <x v="1138"/>
    <e v="#N/A"/>
    <n v="0"/>
    <n v="22"/>
    <x v="33"/>
    <x v="0"/>
    <x v="2"/>
  </r>
  <r>
    <s v="2023-06-01 01:00:00"/>
    <n v="60"/>
    <s v="BSC_SMF"/>
    <s v="LABEL=CR1891_2, CellIndex=411, CGI=25054205249E0"/>
    <s v="250"/>
    <s v="54"/>
    <s v="8274"/>
    <s v="18912"/>
    <n v="0"/>
    <n v="100"/>
    <x v="0"/>
    <x v="1"/>
    <s v="CR1891"/>
    <x v="0"/>
    <s v="2"/>
    <x v="1341"/>
    <e v="#N/A"/>
    <n v="1"/>
    <n v="14"/>
    <x v="0"/>
    <x v="0"/>
    <x v="4"/>
  </r>
  <r>
    <s v="2023-06-01 01:00:00"/>
    <n v="60"/>
    <s v="BSC_SMF"/>
    <s v="LABEL=CR1891_3, CellIndex=418, CGI=25054205249E1"/>
    <s v="250"/>
    <s v="54"/>
    <s v="8274"/>
    <s v="18913"/>
    <n v="0"/>
    <n v="100"/>
    <x v="0"/>
    <x v="1"/>
    <s v="CR1891"/>
    <x v="0"/>
    <s v="3"/>
    <x v="1136"/>
    <e v="#N/A"/>
    <n v="1"/>
    <n v="14"/>
    <x v="0"/>
    <x v="0"/>
    <x v="4"/>
  </r>
  <r>
    <s v="2023-06-01 01:00:00"/>
    <n v="60"/>
    <s v="BSC_SMF"/>
    <s v="LABEL=CR1436_1, CellIndex=395, CGI=2505420363819"/>
    <s v="250"/>
    <s v="54"/>
    <s v="8246"/>
    <s v="14361"/>
    <n v="3600"/>
    <n v="0"/>
    <x v="0"/>
    <x v="1"/>
    <s v="CR1436"/>
    <x v="0"/>
    <s v="1"/>
    <x v="1342"/>
    <e v="#N/A"/>
    <n v="0"/>
    <n v="22"/>
    <x v="46"/>
    <x v="0"/>
    <x v="2"/>
  </r>
  <r>
    <s v="2023-06-01 01:00:00"/>
    <n v="60"/>
    <s v="BSC_SMF"/>
    <s v="LABEL=CR1436_2, CellIndex=396, CGI=250542036381A"/>
    <s v="250"/>
    <s v="54"/>
    <s v="8246"/>
    <s v="14362"/>
    <n v="3600"/>
    <n v="0"/>
    <x v="0"/>
    <x v="1"/>
    <s v="CR1436"/>
    <x v="0"/>
    <s v="2"/>
    <x v="1135"/>
    <e v="#N/A"/>
    <n v="0"/>
    <n v="22"/>
    <x v="46"/>
    <x v="0"/>
    <x v="2"/>
  </r>
  <r>
    <s v="2023-06-01 01:00:00"/>
    <n v="60"/>
    <s v="BSC_SMF"/>
    <s v="LABEL=CR1436_3, CellIndex=409, CGI=250542036381B"/>
    <s v="250"/>
    <s v="54"/>
    <s v="8246"/>
    <s v="14363"/>
    <n v="3600"/>
    <n v="0"/>
    <x v="0"/>
    <x v="1"/>
    <s v="CR1436"/>
    <x v="0"/>
    <s v="3"/>
    <x v="1343"/>
    <e v="#N/A"/>
    <n v="0"/>
    <n v="22"/>
    <x v="46"/>
    <x v="0"/>
    <x v="2"/>
  </r>
  <r>
    <s v="2023-06-01 01:00:00"/>
    <n v="60"/>
    <s v="BSC_SEV"/>
    <s v="LABEL=SE2177_1, CellIndex=69, CGI=2505423F5550B"/>
    <s v="250"/>
    <s v="54"/>
    <s v="9205"/>
    <s v="21771"/>
    <n v="0"/>
    <n v="100"/>
    <x v="0"/>
    <x v="1"/>
    <s v="SE2177"/>
    <x v="2"/>
    <s v="1"/>
    <x v="1134"/>
    <e v="#N/A"/>
    <n v="1"/>
    <n v="4"/>
    <x v="0"/>
    <x v="0"/>
    <x v="6"/>
  </r>
  <r>
    <s v="2023-06-01 01:00:00"/>
    <n v="60"/>
    <s v="BSC_SEV"/>
    <s v="LABEL=SE2177_2, CellIndex=70, CGI=2505423F5550C"/>
    <s v="250"/>
    <s v="54"/>
    <s v="9205"/>
    <s v="21772"/>
    <n v="0"/>
    <n v="100"/>
    <x v="0"/>
    <x v="1"/>
    <s v="SE2177"/>
    <x v="2"/>
    <s v="2"/>
    <x v="1344"/>
    <e v="#N/A"/>
    <n v="1"/>
    <n v="4"/>
    <x v="0"/>
    <x v="0"/>
    <x v="6"/>
  </r>
  <r>
    <s v="2023-06-01 01:00:00"/>
    <n v="60"/>
    <s v="BSC_SEV"/>
    <s v="LABEL=SE2177_3, CellIndex=71, CGI=2505423F5550D"/>
    <s v="250"/>
    <s v="54"/>
    <s v="9205"/>
    <s v="21773"/>
    <n v="0"/>
    <n v="100"/>
    <x v="0"/>
    <x v="1"/>
    <s v="SE2177"/>
    <x v="2"/>
    <s v="3"/>
    <x v="1133"/>
    <e v="#N/A"/>
    <n v="1"/>
    <n v="4"/>
    <x v="0"/>
    <x v="0"/>
    <x v="6"/>
  </r>
  <r>
    <s v="2023-06-01 01:00:00"/>
    <n v="60"/>
    <s v="BSC_SMF"/>
    <s v="LABEL=CR0242_1, CellIndex=322, CGI=2505420340975"/>
    <s v="250"/>
    <s v="54"/>
    <s v="8244"/>
    <s v="2421"/>
    <n v="3600"/>
    <n v="0"/>
    <x v="0"/>
    <x v="1"/>
    <s v="CR0242"/>
    <x v="0"/>
    <s v="1"/>
    <x v="1345"/>
    <e v="#N/A"/>
    <n v="0"/>
    <n v="23"/>
    <x v="45"/>
    <x v="0"/>
    <x v="2"/>
  </r>
  <r>
    <s v="2023-06-01 01:00:00"/>
    <n v="60"/>
    <s v="BSC_SMF"/>
    <s v="LABEL=CR0242_2, CellIndex=323, CGI=2505420340976"/>
    <s v="250"/>
    <s v="54"/>
    <s v="8244"/>
    <s v="2422"/>
    <n v="3600"/>
    <n v="0"/>
    <x v="0"/>
    <x v="1"/>
    <s v="CR0242"/>
    <x v="0"/>
    <s v="2"/>
    <x v="1132"/>
    <e v="#N/A"/>
    <n v="0"/>
    <n v="23"/>
    <x v="45"/>
    <x v="0"/>
    <x v="2"/>
  </r>
  <r>
    <s v="2023-06-01 01:00:00"/>
    <n v="60"/>
    <s v="BSC_SMF"/>
    <s v="LABEL=CR0242_3, CellIndex=324, CGI=2505420340977"/>
    <s v="250"/>
    <s v="54"/>
    <s v="8244"/>
    <s v="2423"/>
    <n v="3600"/>
    <n v="0"/>
    <x v="0"/>
    <x v="1"/>
    <s v="CR0242"/>
    <x v="0"/>
    <s v="3"/>
    <x v="1346"/>
    <e v="#N/A"/>
    <n v="0"/>
    <n v="23"/>
    <x v="45"/>
    <x v="0"/>
    <x v="2"/>
  </r>
  <r>
    <s v="2023-06-01 01:00:00"/>
    <n v="60"/>
    <s v="BSC_SMF"/>
    <s v="LABEL=CR1640_1, CellIndex=392, CGI=2505420304011"/>
    <s v="250"/>
    <s v="54"/>
    <s v="8240"/>
    <s v="16401"/>
    <n v="0"/>
    <n v="100"/>
    <x v="0"/>
    <x v="1"/>
    <s v="CR1640"/>
    <x v="0"/>
    <s v="1"/>
    <x v="1131"/>
    <e v="#N/A"/>
    <n v="1"/>
    <n v="23"/>
    <x v="0"/>
    <x v="0"/>
    <x v="0"/>
  </r>
  <r>
    <s v="2023-06-01 01:00:00"/>
    <n v="60"/>
    <s v="BSC_SMF"/>
    <s v="LABEL=CR1640_3, CellIndex=394, CGI=2505420304013"/>
    <s v="250"/>
    <s v="54"/>
    <s v="8240"/>
    <s v="16403"/>
    <n v="0"/>
    <n v="100"/>
    <x v="0"/>
    <x v="1"/>
    <s v="CR1640"/>
    <x v="0"/>
    <s v="3"/>
    <x v="1347"/>
    <e v="#N/A"/>
    <n v="1"/>
    <n v="23"/>
    <x v="0"/>
    <x v="0"/>
    <x v="0"/>
  </r>
  <r>
    <s v="2023-06-01 01:00:00"/>
    <n v="60"/>
    <s v="BSC_SMF"/>
    <s v="LABEL=CR1685_1, CellIndex=340, CGI=25054203041D3"/>
    <s v="250"/>
    <s v="54"/>
    <s v="8240"/>
    <s v="16851"/>
    <n v="3600"/>
    <n v="0"/>
    <x v="0"/>
    <x v="1"/>
    <s v="CR1685"/>
    <x v="0"/>
    <s v="1"/>
    <x v="1130"/>
    <e v="#N/A"/>
    <n v="0"/>
    <n v="23"/>
    <x v="44"/>
    <x v="0"/>
    <x v="0"/>
  </r>
  <r>
    <s v="2023-06-01 01:00:00"/>
    <n v="60"/>
    <s v="BSC_SMF"/>
    <s v="LABEL=CR1685_2, CellIndex=341, CGI=25054203041D4"/>
    <s v="250"/>
    <s v="54"/>
    <s v="8240"/>
    <s v="16852"/>
    <n v="3600"/>
    <n v="0"/>
    <x v="0"/>
    <x v="1"/>
    <s v="CR1685"/>
    <x v="0"/>
    <s v="2"/>
    <x v="1129"/>
    <e v="#N/A"/>
    <n v="0"/>
    <n v="23"/>
    <x v="44"/>
    <x v="0"/>
    <x v="0"/>
  </r>
  <r>
    <s v="2023-06-01 01:00:00"/>
    <n v="60"/>
    <s v="BSC_SMF"/>
    <s v="LABEL=CR1875_1, CellIndex=307, CGI=250542044493F"/>
    <s v="250"/>
    <s v="54"/>
    <s v="8260"/>
    <s v="18751"/>
    <n v="3600"/>
    <n v="0"/>
    <x v="0"/>
    <x v="1"/>
    <s v="CR1875"/>
    <x v="0"/>
    <s v="1"/>
    <x v="1128"/>
    <e v="#N/A"/>
    <n v="0"/>
    <n v="17"/>
    <x v="43"/>
    <x v="0"/>
    <x v="4"/>
  </r>
  <r>
    <s v="2023-06-01 01:00:00"/>
    <n v="60"/>
    <s v="BSC_SMF"/>
    <s v="LABEL=CR1875_2, CellIndex=308, CGI=2505420444940"/>
    <s v="250"/>
    <s v="54"/>
    <s v="8260"/>
    <s v="18752"/>
    <n v="3600"/>
    <n v="0"/>
    <x v="0"/>
    <x v="1"/>
    <s v="CR1875"/>
    <x v="0"/>
    <s v="2"/>
    <x v="1349"/>
    <e v="#N/A"/>
    <n v="0"/>
    <n v="17"/>
    <x v="43"/>
    <x v="0"/>
    <x v="4"/>
  </r>
  <r>
    <s v="2023-06-01 01:00:00"/>
    <n v="60"/>
    <s v="BSC_SMF"/>
    <s v="LABEL=CR1875_3, CellIndex=309, CGI=2505420444941"/>
    <s v="250"/>
    <s v="54"/>
    <s v="8260"/>
    <s v="18753"/>
    <n v="3600"/>
    <n v="0"/>
    <x v="0"/>
    <x v="1"/>
    <s v="CR1875"/>
    <x v="0"/>
    <s v="3"/>
    <x v="1127"/>
    <e v="#N/A"/>
    <n v="0"/>
    <n v="17"/>
    <x v="43"/>
    <x v="0"/>
    <x v="4"/>
  </r>
  <r>
    <s v="2023-06-01 01:00:00"/>
    <n v="60"/>
    <s v="BSC_SEV"/>
    <s v="LABEL=SE2274_2, CellIndex=61, CGI=2505423F258D6"/>
    <s v="250"/>
    <s v="54"/>
    <s v="9202"/>
    <s v="22742"/>
    <n v="3600"/>
    <n v="0"/>
    <x v="0"/>
    <x v="1"/>
    <s v="SE2274"/>
    <x v="2"/>
    <s v="2"/>
    <x v="1350"/>
    <e v="#N/A"/>
    <n v="0"/>
    <n v="9"/>
    <x v="41"/>
    <x v="0"/>
    <x v="6"/>
  </r>
  <r>
    <s v="2023-06-01 01:00:00"/>
    <n v="60"/>
    <s v="BSC_SEV"/>
    <s v="LABEL=SE2274_3, CellIndex=62, CGI=2505423F258D7"/>
    <s v="250"/>
    <s v="54"/>
    <s v="9202"/>
    <s v="22743"/>
    <n v="3600"/>
    <n v="0"/>
    <x v="0"/>
    <x v="1"/>
    <s v="SE2274"/>
    <x v="2"/>
    <s v="3"/>
    <x v="1126"/>
    <e v="#N/A"/>
    <n v="0"/>
    <n v="9"/>
    <x v="41"/>
    <x v="0"/>
    <x v="6"/>
  </r>
  <r>
    <s v="2023-06-01 01:00:00"/>
    <n v="60"/>
    <s v="BSC_SEV"/>
    <s v="LABEL=SE2700_1, CellIndex=63, CGI=2505423F36979"/>
    <s v="250"/>
    <s v="54"/>
    <s v="9203"/>
    <s v="27001"/>
    <n v="0"/>
    <n v="100"/>
    <x v="0"/>
    <x v="1"/>
    <s v="SE2700"/>
    <x v="2"/>
    <s v="1"/>
    <x v="1351"/>
    <e v="#N/A"/>
    <n v="1"/>
    <n v="12"/>
    <x v="0"/>
    <x v="0"/>
    <x v="6"/>
  </r>
  <r>
    <s v="2023-06-01 01:00:00"/>
    <n v="60"/>
    <s v="BSC_SEV"/>
    <s v="LABEL=SE2701_1, CellIndex=66, CGI=2505423F26983"/>
    <s v="250"/>
    <s v="54"/>
    <s v="9202"/>
    <s v="27011"/>
    <n v="0"/>
    <n v="100"/>
    <x v="0"/>
    <x v="1"/>
    <s v="SE2701"/>
    <x v="2"/>
    <s v="1"/>
    <x v="1125"/>
    <e v="#N/A"/>
    <n v="1"/>
    <n v="11"/>
    <x v="0"/>
    <x v="0"/>
    <x v="6"/>
  </r>
  <r>
    <s v="2023-06-01 01:00:00"/>
    <n v="60"/>
    <s v="BSC_SEV"/>
    <s v="LABEL=SE2701_2, CellIndex=67, CGI=2505423F26984"/>
    <s v="250"/>
    <s v="54"/>
    <s v="9202"/>
    <s v="27012"/>
    <n v="0"/>
    <n v="100"/>
    <x v="0"/>
    <x v="1"/>
    <s v="SE2701"/>
    <x v="2"/>
    <s v="2"/>
    <x v="1352"/>
    <e v="#N/A"/>
    <n v="1"/>
    <n v="11"/>
    <x v="0"/>
    <x v="0"/>
    <x v="6"/>
  </r>
  <r>
    <s v="2023-06-01 01:00:00"/>
    <n v="60"/>
    <s v="BSC_SEV"/>
    <s v="LABEL=SE2701_3, CellIndex=68, CGI=2505423F26985"/>
    <s v="250"/>
    <s v="54"/>
    <s v="9202"/>
    <s v="27013"/>
    <n v="0"/>
    <n v="100"/>
    <x v="0"/>
    <x v="1"/>
    <s v="SE2701"/>
    <x v="2"/>
    <s v="3"/>
    <x v="1124"/>
    <e v="#N/A"/>
    <n v="1"/>
    <n v="11"/>
    <x v="0"/>
    <x v="0"/>
    <x v="6"/>
  </r>
  <r>
    <s v="2023-06-01 01:00:00"/>
    <n v="60"/>
    <s v="BSC_SEV"/>
    <s v="LABEL=SE2188_1, CellIndex=57, CGI=2505423F55579"/>
    <s v="250"/>
    <s v="54"/>
    <s v="9205"/>
    <s v="21881"/>
    <n v="3600"/>
    <n v="0"/>
    <x v="0"/>
    <x v="1"/>
    <s v="SE2188"/>
    <x v="2"/>
    <s v="1"/>
    <x v="1353"/>
    <e v="#N/A"/>
    <n v="0"/>
    <n v="4"/>
    <x v="42"/>
    <x v="0"/>
    <x v="6"/>
  </r>
  <r>
    <s v="2023-06-01 01:00:00"/>
    <n v="60"/>
    <s v="BSC_SEV"/>
    <s v="LABEL=SE2188_2, CellIndex=58, CGI=2505423F5557A"/>
    <s v="250"/>
    <s v="54"/>
    <s v="9205"/>
    <s v="21882"/>
    <n v="3600"/>
    <n v="0"/>
    <x v="0"/>
    <x v="1"/>
    <s v="SE2188"/>
    <x v="2"/>
    <s v="2"/>
    <x v="1123"/>
    <e v="#N/A"/>
    <n v="0"/>
    <n v="4"/>
    <x v="42"/>
    <x v="0"/>
    <x v="6"/>
  </r>
  <r>
    <s v="2023-06-01 01:00:00"/>
    <n v="60"/>
    <s v="BSC_SEV"/>
    <s v="LABEL=SE2188_3, CellIndex=59, CGI=2505423F5557B"/>
    <s v="250"/>
    <s v="54"/>
    <s v="9205"/>
    <s v="21883"/>
    <n v="3600"/>
    <n v="0"/>
    <x v="0"/>
    <x v="1"/>
    <s v="SE2188"/>
    <x v="2"/>
    <s v="3"/>
    <x v="1354"/>
    <e v="#N/A"/>
    <n v="0"/>
    <n v="4"/>
    <x v="42"/>
    <x v="0"/>
    <x v="6"/>
  </r>
  <r>
    <s v="2023-06-01 01:00:00"/>
    <n v="60"/>
    <s v="BSC_SEV"/>
    <s v="LABEL=SE2274_1, CellIndex=60, CGI=2505423F258D5"/>
    <s v="250"/>
    <s v="54"/>
    <s v="9202"/>
    <s v="22741"/>
    <n v="3600"/>
    <n v="0"/>
    <x v="0"/>
    <x v="1"/>
    <s v="SE2274"/>
    <x v="2"/>
    <s v="1"/>
    <x v="1122"/>
    <e v="#N/A"/>
    <n v="0"/>
    <n v="9"/>
    <x v="41"/>
    <x v="0"/>
    <x v="6"/>
  </r>
  <r>
    <s v="2023-06-01 01:00:00"/>
    <n v="60"/>
    <s v="BSC_SEV"/>
    <s v="LABEL=SE2700_2, CellIndex=64, CGI=2505423F3697A"/>
    <s v="250"/>
    <s v="54"/>
    <s v="9203"/>
    <s v="27002"/>
    <n v="0"/>
    <n v="100"/>
    <x v="0"/>
    <x v="1"/>
    <s v="SE2700"/>
    <x v="2"/>
    <s v="2"/>
    <x v="1355"/>
    <e v="#N/A"/>
    <n v="1"/>
    <n v="12"/>
    <x v="0"/>
    <x v="0"/>
    <x v="6"/>
  </r>
  <r>
    <s v="2023-06-01 01:00:00"/>
    <n v="60"/>
    <s v="BSC_SEV"/>
    <s v="LABEL=SE2700_3, CellIndex=65, CGI=2505423F3697B"/>
    <s v="250"/>
    <s v="54"/>
    <s v="9203"/>
    <s v="27003"/>
    <n v="0"/>
    <n v="100"/>
    <x v="0"/>
    <x v="1"/>
    <s v="SE2700"/>
    <x v="2"/>
    <s v="3"/>
    <x v="1121"/>
    <e v="#N/A"/>
    <n v="1"/>
    <n v="12"/>
    <x v="0"/>
    <x v="0"/>
    <x v="6"/>
  </r>
  <r>
    <s v="2023-06-01 01:00:00"/>
    <n v="60"/>
    <s v="BSC_SEV"/>
    <s v="LABEL=SE2160_2, CellIndex=55, CGI=2505423F35462"/>
    <s v="250"/>
    <s v="54"/>
    <s v="9203"/>
    <s v="21602"/>
    <n v="3600"/>
    <n v="0"/>
    <x v="0"/>
    <x v="1"/>
    <s v="SE2160"/>
    <x v="2"/>
    <s v="2"/>
    <x v="1356"/>
    <e v="#N/A"/>
    <n v="0"/>
    <n v="10"/>
    <x v="40"/>
    <x v="0"/>
    <x v="6"/>
  </r>
  <r>
    <s v="2023-06-01 01:00:00"/>
    <n v="60"/>
    <s v="BSC_SEV"/>
    <s v="LABEL=SE2160_3, CellIndex=56, CGI=2505423F35463"/>
    <s v="250"/>
    <s v="54"/>
    <s v="9203"/>
    <s v="21603"/>
    <n v="3600"/>
    <n v="0"/>
    <x v="0"/>
    <x v="1"/>
    <s v="SE2160"/>
    <x v="2"/>
    <s v="3"/>
    <x v="1119"/>
    <e v="#N/A"/>
    <n v="0"/>
    <n v="10"/>
    <x v="40"/>
    <x v="0"/>
    <x v="6"/>
  </r>
  <r>
    <s v="2023-06-01 01:00:00"/>
    <n v="60"/>
    <s v="BSC_SEV"/>
    <s v="LABEL=SE2183_1, CellIndex=45, CGI=2505423F55547"/>
    <s v="250"/>
    <s v="54"/>
    <s v="9205"/>
    <s v="21831"/>
    <n v="0"/>
    <n v="100"/>
    <x v="0"/>
    <x v="1"/>
    <s v="SE2183"/>
    <x v="2"/>
    <s v="1"/>
    <x v="1357"/>
    <e v="#N/A"/>
    <n v="1"/>
    <n v="4"/>
    <x v="0"/>
    <x v="0"/>
    <x v="6"/>
  </r>
  <r>
    <s v="2023-06-01 01:00:00"/>
    <n v="60"/>
    <s v="BSC_SEV"/>
    <s v="LABEL=SE2183_2, CellIndex=46, CGI=2505423F55548"/>
    <s v="250"/>
    <s v="54"/>
    <s v="9205"/>
    <s v="21832"/>
    <n v="0"/>
    <n v="100"/>
    <x v="0"/>
    <x v="1"/>
    <s v="SE2183"/>
    <x v="2"/>
    <s v="2"/>
    <x v="1118"/>
    <e v="#N/A"/>
    <n v="1"/>
    <n v="4"/>
    <x v="0"/>
    <x v="0"/>
    <x v="6"/>
  </r>
  <r>
    <s v="2023-06-01 01:00:00"/>
    <n v="60"/>
    <s v="BSC_SEV"/>
    <s v="LABEL=SE2183_3, CellIndex=47, CGI=2505423F55549"/>
    <s v="250"/>
    <s v="54"/>
    <s v="9205"/>
    <s v="21833"/>
    <n v="0"/>
    <n v="100"/>
    <x v="0"/>
    <x v="1"/>
    <s v="SE2183"/>
    <x v="2"/>
    <s v="3"/>
    <x v="1358"/>
    <e v="#N/A"/>
    <n v="1"/>
    <n v="4"/>
    <x v="0"/>
    <x v="0"/>
    <x v="6"/>
  </r>
  <r>
    <s v="2023-06-01 01:00:00"/>
    <n v="60"/>
    <s v="BSC_SEV"/>
    <s v="LABEL=SE2295_1, CellIndex=48, CGI=2505423F459A7"/>
    <s v="250"/>
    <s v="54"/>
    <s v="9204"/>
    <s v="22951"/>
    <n v="3600"/>
    <n v="0"/>
    <x v="0"/>
    <x v="1"/>
    <s v="SE2295"/>
    <x v="2"/>
    <s v="1"/>
    <x v="1117"/>
    <e v="#N/A"/>
    <n v="0"/>
    <n v="1"/>
    <x v="39"/>
    <x v="0"/>
    <x v="6"/>
  </r>
  <r>
    <s v="2023-06-01 01:00:00"/>
    <n v="60"/>
    <s v="BSC_SEV"/>
    <s v="LABEL=SE2295_2, CellIndex=49, CGI=2505423F459A8"/>
    <s v="250"/>
    <s v="54"/>
    <s v="9204"/>
    <s v="22952"/>
    <n v="3600"/>
    <n v="0"/>
    <x v="0"/>
    <x v="1"/>
    <s v="SE2295"/>
    <x v="2"/>
    <s v="2"/>
    <x v="1359"/>
    <e v="#N/A"/>
    <n v="0"/>
    <n v="1"/>
    <x v="39"/>
    <x v="0"/>
    <x v="6"/>
  </r>
  <r>
    <s v="2023-06-01 01:00:00"/>
    <n v="60"/>
    <s v="BSC_SEV"/>
    <s v="LABEL=SE2295_3, CellIndex=50, CGI=2505423F459A9"/>
    <s v="250"/>
    <s v="54"/>
    <s v="9204"/>
    <s v="22953"/>
    <n v="3600"/>
    <n v="0"/>
    <x v="0"/>
    <x v="1"/>
    <s v="SE2295"/>
    <x v="2"/>
    <s v="3"/>
    <x v="1116"/>
    <e v="#N/A"/>
    <n v="0"/>
    <n v="1"/>
    <x v="39"/>
    <x v="0"/>
    <x v="6"/>
  </r>
  <r>
    <s v="2023-06-01 01:00:00"/>
    <n v="60"/>
    <s v="BSC_SEV"/>
    <s v="LABEL=SE2136_1, CellIndex=51, CGI=2505423F35371"/>
    <s v="250"/>
    <s v="54"/>
    <s v="9203"/>
    <s v="21361"/>
    <n v="0"/>
    <n v="100"/>
    <x v="0"/>
    <x v="1"/>
    <s v="SE2136"/>
    <x v="2"/>
    <s v="1"/>
    <x v="1360"/>
    <e v="#N/A"/>
    <n v="1"/>
    <n v="6"/>
    <x v="0"/>
    <x v="0"/>
    <x v="6"/>
  </r>
  <r>
    <s v="2023-06-01 01:00:00"/>
    <n v="60"/>
    <s v="BSC_SEV"/>
    <s v="LABEL=SE2136_2, CellIndex=52, CGI=2505423F35372"/>
    <s v="250"/>
    <s v="54"/>
    <s v="9203"/>
    <s v="21362"/>
    <n v="0"/>
    <n v="100"/>
    <x v="0"/>
    <x v="1"/>
    <s v="SE2136"/>
    <x v="2"/>
    <s v="2"/>
    <x v="1115"/>
    <e v="#N/A"/>
    <n v="1"/>
    <n v="6"/>
    <x v="0"/>
    <x v="0"/>
    <x v="6"/>
  </r>
  <r>
    <s v="2023-06-01 01:00:00"/>
    <n v="60"/>
    <s v="BSC_SEV"/>
    <s v="LABEL=SE2136_3, CellIndex=53, CGI=2505423F35373"/>
    <s v="250"/>
    <s v="54"/>
    <s v="9203"/>
    <s v="21363"/>
    <n v="0"/>
    <n v="100"/>
    <x v="0"/>
    <x v="1"/>
    <s v="SE2136"/>
    <x v="2"/>
    <s v="3"/>
    <x v="1361"/>
    <e v="#N/A"/>
    <n v="1"/>
    <n v="6"/>
    <x v="0"/>
    <x v="0"/>
    <x v="6"/>
  </r>
  <r>
    <s v="2023-06-01 01:00:00"/>
    <n v="60"/>
    <s v="BSC_SMF"/>
    <s v="LABEL=CR0573_2, CellIndex=416, CGI=2505420441664"/>
    <s v="250"/>
    <s v="54"/>
    <s v="8260"/>
    <s v="5732"/>
    <n v="0"/>
    <n v="100"/>
    <x v="0"/>
    <x v="1"/>
    <s v="CR0573"/>
    <x v="0"/>
    <s v="2"/>
    <x v="1114"/>
    <e v="#N/A"/>
    <n v="1"/>
    <n v="17"/>
    <x v="0"/>
    <x v="0"/>
    <x v="4"/>
  </r>
  <r>
    <s v="2023-06-01 01:00:00"/>
    <n v="60"/>
    <s v="BSC_SMF"/>
    <s v="LABEL=CR0573_3, CellIndex=417, CGI=2505420441665"/>
    <s v="250"/>
    <s v="54"/>
    <s v="8260"/>
    <s v="5733"/>
    <n v="0"/>
    <n v="100"/>
    <x v="0"/>
    <x v="1"/>
    <s v="CR0573"/>
    <x v="0"/>
    <s v="3"/>
    <x v="1362"/>
    <e v="#N/A"/>
    <n v="1"/>
    <n v="17"/>
    <x v="0"/>
    <x v="0"/>
    <x v="4"/>
  </r>
  <r>
    <s v="2023-06-01 01:00:00"/>
    <n v="60"/>
    <s v="BSC_SMF"/>
    <s v="LABEL=CR0573_1, CellIndex=415, CGI=2505420441663"/>
    <s v="250"/>
    <s v="54"/>
    <s v="8260"/>
    <s v="5731"/>
    <n v="0"/>
    <n v="100"/>
    <x v="0"/>
    <x v="1"/>
    <s v="CR0573"/>
    <x v="0"/>
    <s v="1"/>
    <x v="1113"/>
    <e v="#N/A"/>
    <n v="1"/>
    <n v="17"/>
    <x v="0"/>
    <x v="0"/>
    <x v="4"/>
  </r>
  <r>
    <s v="2023-06-01 01:00:00"/>
    <n v="60"/>
    <s v="BSC_SEV"/>
    <s v="LABEL=SE2048_1, CellIndex=42, CGI=2505423F15001"/>
    <s v="250"/>
    <s v="54"/>
    <s v="9201"/>
    <s v="20481"/>
    <n v="3600"/>
    <n v="0"/>
    <x v="0"/>
    <x v="1"/>
    <s v="SE2048"/>
    <x v="2"/>
    <s v="1"/>
    <x v="1112"/>
    <e v="#N/A"/>
    <n v="0"/>
    <n v="8"/>
    <x v="38"/>
    <x v="0"/>
    <x v="6"/>
  </r>
  <r>
    <s v="2023-06-01 01:00:00"/>
    <n v="60"/>
    <s v="BSC_SEV"/>
    <s v="LABEL=SE2048_3, CellIndex=44, CGI=2505423F15003"/>
    <s v="250"/>
    <s v="54"/>
    <s v="9201"/>
    <s v="20483"/>
    <n v="3600"/>
    <n v="0"/>
    <x v="0"/>
    <x v="1"/>
    <s v="SE2048"/>
    <x v="2"/>
    <s v="3"/>
    <x v="1111"/>
    <e v="#N/A"/>
    <n v="0"/>
    <n v="8"/>
    <x v="38"/>
    <x v="0"/>
    <x v="6"/>
  </r>
  <r>
    <s v="2023-06-01 01:00:00"/>
    <n v="60"/>
    <s v="BSC_SEV"/>
    <s v="LABEL=SE2026_1, CellIndex=39, CGI=2505423F04F25"/>
    <s v="250"/>
    <s v="54"/>
    <s v="9200"/>
    <s v="20261"/>
    <n v="0"/>
    <n v="100"/>
    <x v="0"/>
    <x v="1"/>
    <s v="SE2026"/>
    <x v="2"/>
    <s v="1"/>
    <x v="1364"/>
    <e v="#N/A"/>
    <n v="1"/>
    <n v="7"/>
    <x v="0"/>
    <x v="0"/>
    <x v="6"/>
  </r>
  <r>
    <s v="2023-06-01 01:00:00"/>
    <n v="60"/>
    <s v="BSC_SEV"/>
    <s v="LABEL=SE2026_2, CellIndex=40, CGI=2505423F04F26"/>
    <s v="250"/>
    <s v="54"/>
    <s v="9200"/>
    <s v="20262"/>
    <n v="0"/>
    <n v="100"/>
    <x v="0"/>
    <x v="1"/>
    <s v="SE2026"/>
    <x v="2"/>
    <s v="2"/>
    <x v="1110"/>
    <e v="#N/A"/>
    <n v="1"/>
    <n v="7"/>
    <x v="0"/>
    <x v="0"/>
    <x v="6"/>
  </r>
  <r>
    <s v="2023-06-01 01:00:00"/>
    <n v="60"/>
    <s v="BSC_SEV"/>
    <s v="LABEL=SE2026_3, CellIndex=41, CGI=2505423F04F27"/>
    <s v="250"/>
    <s v="54"/>
    <s v="9200"/>
    <s v="20263"/>
    <n v="0"/>
    <n v="100"/>
    <x v="0"/>
    <x v="1"/>
    <s v="SE2026"/>
    <x v="2"/>
    <s v="3"/>
    <x v="1365"/>
    <e v="#N/A"/>
    <n v="1"/>
    <n v="7"/>
    <x v="0"/>
    <x v="0"/>
    <x v="6"/>
  </r>
  <r>
    <s v="2023-06-01 01:00:00"/>
    <n v="60"/>
    <s v="BSC703KHE"/>
    <s v="LABEL=UH05081, CellIndex=910, CGI=25094C35013D9"/>
    <s v="250"/>
    <s v="94"/>
    <s v="50000"/>
    <s v="5081"/>
    <n v="0"/>
    <n v="100"/>
    <x v="0"/>
    <x v="1"/>
    <s v="UH0508"/>
    <x v="1"/>
    <s v="1"/>
    <x v="1109"/>
    <n v="0"/>
    <e v="#N/A"/>
    <s v="UH"/>
    <x v="0"/>
    <x v="1"/>
    <x v="1"/>
  </r>
  <r>
    <s v="2023-06-01 01:00:00"/>
    <n v="60"/>
    <s v="BSC_SMF"/>
    <s v="LABEL=CR0656_1, CellIndex=337, CGI=25054203F19A1"/>
    <s v="250"/>
    <s v="54"/>
    <s v="8255"/>
    <s v="6561"/>
    <n v="0"/>
    <n v="100"/>
    <x v="0"/>
    <x v="1"/>
    <s v="CR0656"/>
    <x v="0"/>
    <s v="1"/>
    <x v="1366"/>
    <e v="#N/A"/>
    <n v="1"/>
    <n v="19"/>
    <x v="0"/>
    <x v="0"/>
    <x v="2"/>
  </r>
  <r>
    <s v="2023-06-01 01:00:00"/>
    <n v="60"/>
    <s v="BSC_SMF"/>
    <s v="LABEL=CR0656_2, CellIndex=338, CGI=25054203F19A2"/>
    <s v="250"/>
    <s v="54"/>
    <s v="8255"/>
    <s v="6562"/>
    <n v="0"/>
    <n v="100"/>
    <x v="0"/>
    <x v="1"/>
    <s v="CR0656"/>
    <x v="0"/>
    <s v="2"/>
    <x v="1108"/>
    <e v="#N/A"/>
    <n v="1"/>
    <n v="19"/>
    <x v="0"/>
    <x v="0"/>
    <x v="2"/>
  </r>
  <r>
    <s v="2023-06-01 01:00:00"/>
    <n v="60"/>
    <s v="BSC_SMF"/>
    <s v="LABEL=CR0656_3, CellIndex=339, CGI=25054203F19A3"/>
    <s v="250"/>
    <s v="54"/>
    <s v="8255"/>
    <s v="6563"/>
    <n v="0"/>
    <n v="100"/>
    <x v="0"/>
    <x v="1"/>
    <s v="CR0656"/>
    <x v="0"/>
    <s v="3"/>
    <x v="1367"/>
    <e v="#N/A"/>
    <n v="1"/>
    <n v="19"/>
    <x v="0"/>
    <x v="0"/>
    <x v="2"/>
  </r>
  <r>
    <s v="2023-06-01 01:00:00"/>
    <n v="60"/>
    <s v="BSC_SEV"/>
    <s v="LABEL=SE2263_1, CellIndex=36, CGI=2505423F85867"/>
    <s v="250"/>
    <s v="54"/>
    <s v="9208"/>
    <s v="22631"/>
    <n v="3600"/>
    <n v="0"/>
    <x v="0"/>
    <x v="1"/>
    <s v="SE2263"/>
    <x v="2"/>
    <s v="1"/>
    <x v="1107"/>
    <e v="#N/A"/>
    <n v="0"/>
    <n v="12"/>
    <x v="37"/>
    <x v="0"/>
    <x v="6"/>
  </r>
  <r>
    <s v="2023-06-01 01:00:00"/>
    <n v="60"/>
    <s v="BSC_SEV"/>
    <s v="LABEL=SE2263_2, CellIndex=37, CGI=2505423F85868"/>
    <s v="250"/>
    <s v="54"/>
    <s v="9208"/>
    <s v="22632"/>
    <n v="3600"/>
    <n v="0"/>
    <x v="0"/>
    <x v="1"/>
    <s v="SE2263"/>
    <x v="2"/>
    <s v="2"/>
    <x v="1368"/>
    <e v="#N/A"/>
    <n v="0"/>
    <n v="12"/>
    <x v="37"/>
    <x v="0"/>
    <x v="6"/>
  </r>
  <r>
    <s v="2023-06-01 01:00:00"/>
    <n v="60"/>
    <s v="BSC_SEV"/>
    <s v="LABEL=SE2263_3, CellIndex=38, CGI=2505423F85869"/>
    <s v="250"/>
    <s v="54"/>
    <s v="9208"/>
    <s v="22633"/>
    <n v="3600"/>
    <n v="0"/>
    <x v="0"/>
    <x v="1"/>
    <s v="SE2263"/>
    <x v="2"/>
    <s v="3"/>
    <x v="1106"/>
    <e v="#N/A"/>
    <n v="0"/>
    <n v="12"/>
    <x v="37"/>
    <x v="0"/>
    <x v="6"/>
  </r>
  <r>
    <s v="2023-06-01 01:00:00"/>
    <n v="60"/>
    <s v="BSC_SEV"/>
    <s v="LABEL=SE2216_1, CellIndex=21, CGI=2505423F55691"/>
    <s v="250"/>
    <s v="54"/>
    <s v="9205"/>
    <s v="22161"/>
    <n v="0"/>
    <n v="100"/>
    <x v="0"/>
    <x v="1"/>
    <s v="SE2216"/>
    <x v="2"/>
    <s v="1"/>
    <x v="1369"/>
    <e v="#N/A"/>
    <n v="0"/>
    <n v="4"/>
    <x v="33"/>
    <x v="0"/>
    <x v="6"/>
  </r>
  <r>
    <s v="2023-06-01 01:00:00"/>
    <n v="60"/>
    <s v="BSC_SEV"/>
    <s v="LABEL=SE2216_2, CellIndex=22, CGI=2505423F55692"/>
    <s v="250"/>
    <s v="54"/>
    <s v="9205"/>
    <s v="22162"/>
    <n v="0"/>
    <n v="100"/>
    <x v="0"/>
    <x v="1"/>
    <s v="SE2216"/>
    <x v="2"/>
    <s v="2"/>
    <x v="1105"/>
    <e v="#N/A"/>
    <n v="0"/>
    <n v="4"/>
    <x v="33"/>
    <x v="0"/>
    <x v="6"/>
  </r>
  <r>
    <s v="2023-06-01 01:00:00"/>
    <n v="60"/>
    <s v="BSC_SEV"/>
    <s v="LABEL=SE2216_3, CellIndex=23, CGI=2505423F55693"/>
    <s v="250"/>
    <s v="54"/>
    <s v="9205"/>
    <s v="22163"/>
    <n v="0"/>
    <n v="100"/>
    <x v="0"/>
    <x v="1"/>
    <s v="SE2216"/>
    <x v="2"/>
    <s v="3"/>
    <x v="1370"/>
    <e v="#N/A"/>
    <n v="0"/>
    <n v="4"/>
    <x v="33"/>
    <x v="0"/>
    <x v="6"/>
  </r>
  <r>
    <s v="2023-06-01 01:00:00"/>
    <n v="60"/>
    <s v="BSC_SEV"/>
    <s v="LABEL=SE2214_2, CellIndex=31, CGI=2505423F5567E"/>
    <s v="250"/>
    <s v="54"/>
    <s v="9205"/>
    <s v="22142"/>
    <n v="3600"/>
    <n v="0"/>
    <x v="0"/>
    <x v="1"/>
    <s v="SE2214"/>
    <x v="2"/>
    <s v="2"/>
    <x v="1104"/>
    <e v="#N/A"/>
    <n v="0"/>
    <n v="4"/>
    <x v="35"/>
    <x v="0"/>
    <x v="6"/>
  </r>
  <r>
    <s v="2023-06-01 01:00:00"/>
    <n v="60"/>
    <s v="BSC_SEV"/>
    <s v="LABEL=SE2214_3, CellIndex=32, CGI=2505423F5567F"/>
    <s v="250"/>
    <s v="54"/>
    <s v="9205"/>
    <s v="22143"/>
    <n v="3600"/>
    <n v="0"/>
    <x v="0"/>
    <x v="1"/>
    <s v="SE2214"/>
    <x v="2"/>
    <s v="3"/>
    <x v="1103"/>
    <e v="#N/A"/>
    <n v="0"/>
    <n v="4"/>
    <x v="35"/>
    <x v="0"/>
    <x v="6"/>
  </r>
  <r>
    <s v="2023-06-01 01:00:00"/>
    <n v="60"/>
    <s v="BSC_SEV"/>
    <s v="LABEL=SE2069_3, CellIndex=239, CGI=2505423F150D5"/>
    <s v="250"/>
    <s v="54"/>
    <s v="9201"/>
    <s v="20693"/>
    <n v="0"/>
    <n v="100"/>
    <x v="0"/>
    <x v="1"/>
    <s v="SE2069"/>
    <x v="2"/>
    <s v="3"/>
    <x v="1371"/>
    <e v="#N/A"/>
    <n v="1"/>
    <n v="8"/>
    <x v="0"/>
    <x v="0"/>
    <x v="6"/>
  </r>
  <r>
    <s v="2023-06-01 01:00:00"/>
    <n v="60"/>
    <s v="BSC_SEV"/>
    <s v="LABEL=SE2270_3, CellIndex=308, CGI=2505423F158AF"/>
    <s v="250"/>
    <s v="54"/>
    <s v="9201"/>
    <s v="22703"/>
    <n v="0"/>
    <n v="100"/>
    <x v="0"/>
    <x v="1"/>
    <s v="SE2270"/>
    <x v="2"/>
    <s v="3"/>
    <x v="1383"/>
    <e v="#N/A"/>
    <n v="1"/>
    <n v="8"/>
    <x v="0"/>
    <x v="0"/>
    <x v="6"/>
  </r>
  <r>
    <s v="2023-06-01 01:00:00"/>
    <n v="60"/>
    <s v="BSC_SEV"/>
    <s v="LABEL=SE2128_2, CellIndex=316, CGI=2505423F35322"/>
    <s v="250"/>
    <s v="54"/>
    <s v="9203"/>
    <s v="21282"/>
    <n v="3600"/>
    <n v="0"/>
    <x v="0"/>
    <x v="1"/>
    <s v="SE2128"/>
    <x v="2"/>
    <s v="2"/>
    <x v="1625"/>
    <e v="#N/A"/>
    <n v="0"/>
    <n v="6"/>
    <x v="68"/>
    <x v="0"/>
    <x v="6"/>
  </r>
  <r>
    <s v="2023-06-01 01:00:00"/>
    <n v="60"/>
    <s v="BSC_SEV"/>
    <s v="LABEL=SE2007_1, CellIndex=333, CGI=2505423F04E67"/>
    <s v="250"/>
    <s v="54"/>
    <s v="9200"/>
    <s v="20071"/>
    <n v="3600"/>
    <n v="0"/>
    <x v="0"/>
    <x v="1"/>
    <s v="SE2007"/>
    <x v="2"/>
    <s v="1"/>
    <x v="1400"/>
    <e v="#N/A"/>
    <n v="0"/>
    <n v="5"/>
    <x v="71"/>
    <x v="0"/>
    <x v="6"/>
  </r>
  <r>
    <s v="2023-06-01 01:00:00"/>
    <n v="60"/>
    <s v="BSC_SEV"/>
    <s v="LABEL=SE2279_3, CellIndex=350, CGI=2505423F25909"/>
    <s v="250"/>
    <s v="54"/>
    <s v="9202"/>
    <s v="22793"/>
    <n v="3600"/>
    <n v="0"/>
    <x v="0"/>
    <x v="1"/>
    <s v="SE2279"/>
    <x v="2"/>
    <s v="3"/>
    <x v="1610"/>
    <e v="#N/A"/>
    <n v="0"/>
    <n v="11"/>
    <x v="76"/>
    <x v="0"/>
    <x v="6"/>
  </r>
  <r>
    <s v="2023-06-01 01:00:00"/>
    <n v="60"/>
    <s v="BSC_SEV"/>
    <s v="LABEL=SE2231_2, CellIndex=361, CGI=2505423F45728"/>
    <s v="250"/>
    <s v="54"/>
    <s v="9204"/>
    <s v="22312"/>
    <n v="3600"/>
    <n v="0"/>
    <x v="0"/>
    <x v="1"/>
    <s v="SE2231"/>
    <x v="2"/>
    <s v="2"/>
    <x v="1417"/>
    <e v="#N/A"/>
    <n v="0"/>
    <n v="2"/>
    <x v="80"/>
    <x v="0"/>
    <x v="6"/>
  </r>
  <r>
    <s v="2023-06-01 01:00:00"/>
    <n v="60"/>
    <s v="BSC_SEV"/>
    <s v="LABEL=SE2074_3, CellIndex=371, CGI=2505423F15107"/>
    <s v="250"/>
    <s v="54"/>
    <s v="9201"/>
    <s v="20743"/>
    <n v="3600"/>
    <n v="0"/>
    <x v="0"/>
    <x v="1"/>
    <s v="SE2074"/>
    <x v="2"/>
    <s v="3"/>
    <x v="1595"/>
    <e v="#N/A"/>
    <n v="0"/>
    <n v="8"/>
    <x v="82"/>
    <x v="0"/>
    <x v="6"/>
  </r>
  <r>
    <s v="2023-06-01 01:00:00"/>
    <n v="60"/>
    <s v="BSC_SMF"/>
    <s v="LABEL=CR0696_3, CellIndex=138, CGI=25054203A1B33"/>
    <s v="250"/>
    <s v="54"/>
    <s v="8250"/>
    <s v="6963"/>
    <n v="3600"/>
    <n v="0"/>
    <x v="0"/>
    <x v="1"/>
    <s v="CR0696"/>
    <x v="0"/>
    <s v="3"/>
    <x v="1434"/>
    <e v="#N/A"/>
    <n v="0"/>
    <n v="21"/>
    <x v="86"/>
    <x v="0"/>
    <x v="2"/>
  </r>
  <r>
    <s v="2023-06-01 01:00:00"/>
    <n v="60"/>
    <s v="BSC_SEV"/>
    <s v="LABEL=SE2189_1, CellIndex=396, CGI=2505423F55583"/>
    <s v="250"/>
    <s v="54"/>
    <s v="9205"/>
    <s v="21891"/>
    <n v="3600"/>
    <n v="0"/>
    <x v="0"/>
    <x v="1"/>
    <s v="SE2189"/>
    <x v="2"/>
    <s v="1"/>
    <x v="1580"/>
    <e v="#N/A"/>
    <n v="0"/>
    <n v="4"/>
    <x v="88"/>
    <x v="0"/>
    <x v="6"/>
  </r>
  <r>
    <s v="2023-06-01 01:00:00"/>
    <n v="60"/>
    <s v="BSC_SEV"/>
    <s v="LABEL=SE2068_1, CellIndex=231, CGI=2505423F150C9"/>
    <s v="250"/>
    <s v="54"/>
    <s v="9201"/>
    <s v="20681"/>
    <n v="3600"/>
    <n v="0"/>
    <x v="0"/>
    <x v="1"/>
    <s v="SE2068"/>
    <x v="2"/>
    <s v="1"/>
    <x v="1451"/>
    <e v="#N/A"/>
    <n v="0"/>
    <n v="8"/>
    <x v="92"/>
    <x v="0"/>
    <x v="6"/>
  </r>
  <r>
    <s v="2023-06-01 01:00:00"/>
    <n v="60"/>
    <s v="BSC_SMF"/>
    <s v="LABEL=CR0098_3, CellIndex=227, CGI=25054204603D7"/>
    <s v="250"/>
    <s v="54"/>
    <s v="8262"/>
    <s v="983"/>
    <n v="3600"/>
    <n v="0"/>
    <x v="0"/>
    <x v="1"/>
    <s v="CR0098"/>
    <x v="0"/>
    <s v="3"/>
    <x v="1565"/>
    <e v="#N/A"/>
    <n v="1"/>
    <n v="18"/>
    <x v="98"/>
    <x v="0"/>
    <x v="4"/>
  </r>
  <r>
    <s v="2023-06-01 01:00:00"/>
    <n v="60"/>
    <s v="BSC_SMF"/>
    <s v="LABEL=CR1998_3, CellIndex=263, CGI=25054200C4E0F"/>
    <s v="250"/>
    <s v="54"/>
    <s v="8204"/>
    <s v="19983"/>
    <n v="0"/>
    <n v="100"/>
    <x v="0"/>
    <x v="1"/>
    <s v="CR1998"/>
    <x v="0"/>
    <s v="3"/>
    <x v="1468"/>
    <e v="#N/A"/>
    <e v="#N/A"/>
    <n v="25"/>
    <x v="100"/>
    <x v="0"/>
    <x v="0"/>
  </r>
  <r>
    <s v="2023-06-01 01:00:00"/>
    <n v="60"/>
    <s v="BSC703KHE"/>
    <s v="LABEL=CR11013, CellIndex=1362, CGI=25034A7F87925"/>
    <s v="250"/>
    <s v="34"/>
    <s v="43000"/>
    <s v="31013"/>
    <n v="0"/>
    <n v="100"/>
    <x v="0"/>
    <x v="1"/>
    <s v="CR1101"/>
    <x v="0"/>
    <s v="3"/>
    <x v="1550"/>
    <e v="#N/A"/>
    <e v="#N/A"/>
    <s v=""/>
    <x v="102"/>
    <x v="3"/>
    <x v="0"/>
  </r>
  <r>
    <s v="2023-06-01 01:00:00"/>
    <n v="60"/>
    <s v="BSC703KHE"/>
    <s v="LABEL=CR05793, CellIndex=1346, CGI=25034A34964C1"/>
    <s v="250"/>
    <s v="34"/>
    <s v="41801"/>
    <s v="25793"/>
    <n v="3600"/>
    <n v="0"/>
    <x v="0"/>
    <x v="1"/>
    <s v="CR0579"/>
    <x v="0"/>
    <s v="3"/>
    <x v="827"/>
    <e v="#N/A"/>
    <n v="1"/>
    <n v="17"/>
    <x v="0"/>
    <x v="0"/>
    <x v="4"/>
  </r>
  <r>
    <s v="2023-06-01 01:00:00"/>
    <n v="60"/>
    <s v="BSC703KHE"/>
    <s v="LABEL=CR03061, CellIndex=1314, CGI=25034A3495A15"/>
    <s v="250"/>
    <s v="34"/>
    <s v="41801"/>
    <s v="23061"/>
    <n v="0"/>
    <n v="100"/>
    <x v="0"/>
    <x v="1"/>
    <s v="CR0306"/>
    <x v="0"/>
    <s v="1"/>
    <x v="1536"/>
    <e v="#N/A"/>
    <e v="#N/A"/>
    <n v="17"/>
    <x v="102"/>
    <x v="3"/>
    <x v="4"/>
  </r>
  <r>
    <s v="2023-06-01 01:00:00"/>
    <n v="60"/>
    <s v="BSC703KHE"/>
    <s v="LABEL=CR13101, CellIndex=1366, CGI=25034A7F8814D"/>
    <s v="250"/>
    <s v="34"/>
    <s v="43000"/>
    <s v="33101"/>
    <n v="0"/>
    <n v="100"/>
    <x v="0"/>
    <x v="1"/>
    <s v="CR1310"/>
    <x v="0"/>
    <s v="1"/>
    <x v="1500"/>
    <e v="#N/A"/>
    <e v="#N/A"/>
    <n v="25"/>
    <x v="102"/>
    <x v="3"/>
    <x v="0"/>
  </r>
  <r>
    <s v="2023-06-01 01:00:00"/>
    <n v="60"/>
    <s v="BSC703KHE"/>
    <s v="LABEL=CR04993, CellIndex=1399, CGI=25034A34961A1"/>
    <s v="250"/>
    <s v="34"/>
    <s v="41801"/>
    <s v="24993"/>
    <n v="0"/>
    <n v="100"/>
    <x v="0"/>
    <x v="1"/>
    <s v="CR0499"/>
    <x v="0"/>
    <s v="3"/>
    <x v="1521"/>
    <e v="#N/A"/>
    <e v="#N/A"/>
    <n v="16"/>
    <x v="102"/>
    <x v="3"/>
    <x v="4"/>
  </r>
  <r>
    <s v="2023-06-01 01:00:00"/>
    <n v="60"/>
    <s v="BSC703KHE"/>
    <s v="LABEL=CR10872, CellIndex=1381, CGI=25034A3487898"/>
    <s v="250"/>
    <s v="34"/>
    <s v="41800"/>
    <s v="30872"/>
    <n v="0"/>
    <n v="100"/>
    <x v="0"/>
    <x v="1"/>
    <s v="CR1087"/>
    <x v="0"/>
    <s v="2"/>
    <x v="1515"/>
    <e v="#N/A"/>
    <e v="#N/A"/>
    <n v="23"/>
    <x v="102"/>
    <x v="3"/>
    <x v="0"/>
  </r>
  <r>
    <s v="2023-06-01 01:00:00"/>
    <n v="60"/>
    <s v="BSC703KHE"/>
    <s v="LABEL=CR10873, CellIndex=1382, CGI=25034A3487899"/>
    <s v="250"/>
    <s v="34"/>
    <s v="41800"/>
    <s v="30873"/>
    <n v="0"/>
    <n v="100"/>
    <x v="0"/>
    <x v="1"/>
    <s v="CR1087"/>
    <x v="0"/>
    <s v="3"/>
    <x v="1516"/>
    <e v="#N/A"/>
    <e v="#N/A"/>
    <n v="23"/>
    <x v="102"/>
    <x v="3"/>
    <x v="0"/>
  </r>
  <r>
    <s v="2023-06-01 01:00:00"/>
    <n v="60"/>
    <s v="BSC703KHE"/>
    <s v="LABEL=CR15801, CellIndex=1385, CGI=25034A3488BD9"/>
    <s v="250"/>
    <s v="34"/>
    <s v="41800"/>
    <s v="35801"/>
    <n v="0"/>
    <n v="100"/>
    <x v="0"/>
    <x v="1"/>
    <s v="CR1580"/>
    <x v="0"/>
    <s v="1"/>
    <x v="1514"/>
    <e v="#N/A"/>
    <e v="#N/A"/>
    <n v="23"/>
    <x v="102"/>
    <x v="3"/>
    <x v="0"/>
  </r>
  <r>
    <s v="2023-06-01 01:00:00"/>
    <n v="60"/>
    <s v="BSC703KHE"/>
    <s v="LABEL=CR15802, CellIndex=1386, CGI=25034A3488BDA"/>
    <s v="250"/>
    <s v="34"/>
    <s v="41800"/>
    <s v="35802"/>
    <n v="3600"/>
    <n v="0"/>
    <x v="0"/>
    <x v="1"/>
    <s v="CR1580"/>
    <x v="0"/>
    <s v="2"/>
    <x v="1517"/>
    <e v="#N/A"/>
    <e v="#N/A"/>
    <n v="23"/>
    <x v="102"/>
    <x v="3"/>
    <x v="0"/>
  </r>
  <r>
    <s v="2023-06-01 01:00:00"/>
    <n v="60"/>
    <s v="BSC703KHE"/>
    <s v="LABEL=CR10053, CellIndex=1393, CGI=25034A3497565"/>
    <s v="250"/>
    <s v="34"/>
    <s v="41801"/>
    <s v="30053"/>
    <n v="0"/>
    <n v="100"/>
    <x v="0"/>
    <x v="1"/>
    <s v="CR1005"/>
    <x v="0"/>
    <s v="3"/>
    <x v="1513"/>
    <e v="#N/A"/>
    <e v="#N/A"/>
    <n v="16"/>
    <x v="102"/>
    <x v="3"/>
    <x v="4"/>
  </r>
  <r>
    <s v="2023-06-01 01:00:00"/>
    <n v="60"/>
    <s v="BSC703KHE"/>
    <s v="LABEL=CR10051, CellIndex=1391, CGI=25034A3497563"/>
    <s v="250"/>
    <s v="34"/>
    <s v="41801"/>
    <s v="30051"/>
    <n v="0"/>
    <n v="100"/>
    <x v="0"/>
    <x v="1"/>
    <s v="CR1005"/>
    <x v="0"/>
    <s v="1"/>
    <x v="1518"/>
    <e v="#N/A"/>
    <e v="#N/A"/>
    <n v="16"/>
    <x v="102"/>
    <x v="3"/>
    <x v="4"/>
  </r>
  <r>
    <s v="2023-06-01 01:00:00"/>
    <n v="60"/>
    <s v="BSC703KHE"/>
    <s v="LABEL=CR10052, CellIndex=1392, CGI=25034A3497564"/>
    <s v="250"/>
    <s v="34"/>
    <s v="41801"/>
    <s v="30052"/>
    <n v="0"/>
    <n v="100"/>
    <x v="0"/>
    <x v="1"/>
    <s v="CR1005"/>
    <x v="0"/>
    <s v="2"/>
    <x v="1512"/>
    <e v="#N/A"/>
    <e v="#N/A"/>
    <n v="16"/>
    <x v="102"/>
    <x v="3"/>
    <x v="4"/>
  </r>
  <r>
    <s v="2023-06-01 01:00:00"/>
    <n v="60"/>
    <s v="BSC703KHE"/>
    <s v="LABEL=CR09931, CellIndex=1394, CGI=25034A34974EB"/>
    <s v="250"/>
    <s v="34"/>
    <s v="41801"/>
    <s v="29931"/>
    <n v="0"/>
    <n v="100"/>
    <x v="0"/>
    <x v="1"/>
    <s v="CR0993"/>
    <x v="0"/>
    <s v="1"/>
    <x v="1519"/>
    <e v="#N/A"/>
    <e v="#N/A"/>
    <s v="UH"/>
    <x v="102"/>
    <x v="3"/>
    <x v="8"/>
  </r>
  <r>
    <s v="2023-06-01 01:00:00"/>
    <n v="60"/>
    <s v="BSC703KHE"/>
    <s v="LABEL=CR09932, CellIndex=1395, CGI=25034A34974EC"/>
    <s v="250"/>
    <s v="34"/>
    <s v="41801"/>
    <s v="29932"/>
    <n v="0"/>
    <n v="100"/>
    <x v="0"/>
    <x v="1"/>
    <s v="CR0993"/>
    <x v="0"/>
    <s v="2"/>
    <x v="1511"/>
    <e v="#N/A"/>
    <e v="#N/A"/>
    <s v="UH"/>
    <x v="102"/>
    <x v="3"/>
    <x v="8"/>
  </r>
  <r>
    <s v="2023-06-01 01:00:00"/>
    <n v="60"/>
    <s v="BSC703KHE"/>
    <s v="LABEL=CR09933, CellIndex=1396, CGI=25034A34974ED"/>
    <s v="250"/>
    <s v="34"/>
    <s v="41801"/>
    <s v="29933"/>
    <n v="0"/>
    <n v="100"/>
    <x v="0"/>
    <x v="1"/>
    <s v="CR0993"/>
    <x v="0"/>
    <s v="3"/>
    <x v="1520"/>
    <e v="#N/A"/>
    <e v="#N/A"/>
    <s v="UH"/>
    <x v="102"/>
    <x v="3"/>
    <x v="8"/>
  </r>
  <r>
    <s v="2023-06-01 01:00:00"/>
    <n v="60"/>
    <s v="BSC703KHE"/>
    <s v="LABEL=CR04991, CellIndex=1397, CGI=25034A349619F"/>
    <s v="250"/>
    <s v="34"/>
    <s v="41801"/>
    <s v="24991"/>
    <n v="0"/>
    <n v="100"/>
    <x v="0"/>
    <x v="1"/>
    <s v="CR0499"/>
    <x v="0"/>
    <s v="1"/>
    <x v="1510"/>
    <e v="#N/A"/>
    <e v="#N/A"/>
    <n v="16"/>
    <x v="102"/>
    <x v="3"/>
    <x v="4"/>
  </r>
  <r>
    <s v="2023-06-01 01:00:00"/>
    <n v="60"/>
    <s v="BSC703KHE"/>
    <s v="LABEL=CR04992, CellIndex=1398, CGI=25034A34961A0"/>
    <s v="250"/>
    <s v="34"/>
    <s v="41801"/>
    <s v="24992"/>
    <n v="0"/>
    <n v="100"/>
    <x v="0"/>
    <x v="1"/>
    <s v="CR0499"/>
    <x v="0"/>
    <s v="2"/>
    <x v="1509"/>
    <e v="#N/A"/>
    <e v="#N/A"/>
    <n v="16"/>
    <x v="102"/>
    <x v="3"/>
    <x v="4"/>
  </r>
  <r>
    <s v="2023-06-01 01:00:00"/>
    <n v="60"/>
    <s v="BSC703KHE"/>
    <s v="LABEL=CR08471, CellIndex=1413, CGI=25034A9246F37"/>
    <s v="250"/>
    <s v="34"/>
    <s v="43300"/>
    <s v="28471"/>
    <n v="0"/>
    <n v="100"/>
    <x v="0"/>
    <x v="1"/>
    <s v="CR0847"/>
    <x v="0"/>
    <s v="1"/>
    <x v="1508"/>
    <e v="#N/A"/>
    <e v="#N/A"/>
    <s v=""/>
    <x v="102"/>
    <x v="3"/>
    <x v="7"/>
  </r>
  <r>
    <s v="2023-06-01 01:00:00"/>
    <n v="60"/>
    <s v="BSC703KHE"/>
    <s v="LABEL=CR08472, CellIndex=1414, CGI=25034A9246F38"/>
    <s v="250"/>
    <s v="34"/>
    <s v="43300"/>
    <s v="28472"/>
    <n v="0"/>
    <n v="100"/>
    <x v="0"/>
    <x v="1"/>
    <s v="CR0847"/>
    <x v="0"/>
    <s v="2"/>
    <x v="1522"/>
    <e v="#N/A"/>
    <e v="#N/A"/>
    <s v=""/>
    <x v="102"/>
    <x v="3"/>
    <x v="7"/>
  </r>
  <r>
    <s v="2023-06-01 01:00:00"/>
    <n v="60"/>
    <s v="BSC703KHE"/>
    <s v="LABEL=CR08473, CellIndex=1415, CGI=25034A9246F39"/>
    <s v="250"/>
    <s v="34"/>
    <s v="43300"/>
    <s v="28473"/>
    <n v="0"/>
    <n v="100"/>
    <x v="0"/>
    <x v="1"/>
    <s v="CR0847"/>
    <x v="0"/>
    <s v="3"/>
    <x v="1507"/>
    <e v="#N/A"/>
    <e v="#N/A"/>
    <s v=""/>
    <x v="102"/>
    <x v="3"/>
    <x v="7"/>
  </r>
  <r>
    <s v="2023-06-01 01:00:00"/>
    <n v="60"/>
    <s v="BSC703KHE"/>
    <s v="LABEL=CR04651, CellIndex=1319, CGI=25034A7F8604B"/>
    <s v="250"/>
    <s v="34"/>
    <s v="43000"/>
    <s v="24651"/>
    <n v="0"/>
    <n v="100"/>
    <x v="0"/>
    <x v="1"/>
    <s v="CR0465"/>
    <x v="0"/>
    <s v="1"/>
    <x v="1523"/>
    <e v="#N/A"/>
    <e v="#N/A"/>
    <n v="25"/>
    <x v="102"/>
    <x v="3"/>
    <x v="0"/>
  </r>
  <r>
    <s v="2023-06-01 01:00:00"/>
    <n v="60"/>
    <s v="BSC703KHE"/>
    <s v="LABEL=CR04652, CellIndex=1320, CGI=25034A7F8604C"/>
    <s v="250"/>
    <s v="34"/>
    <s v="43000"/>
    <s v="24652"/>
    <n v="0"/>
    <n v="100"/>
    <x v="0"/>
    <x v="1"/>
    <s v="CR0465"/>
    <x v="0"/>
    <s v="2"/>
    <x v="1506"/>
    <e v="#N/A"/>
    <e v="#N/A"/>
    <n v="25"/>
    <x v="102"/>
    <x v="3"/>
    <x v="0"/>
  </r>
  <r>
    <s v="2023-06-01 01:00:00"/>
    <n v="60"/>
    <s v="BSC703KHE"/>
    <s v="LABEL=CR04653, CellIndex=1321, CGI=25034A7F8604D"/>
    <s v="250"/>
    <s v="34"/>
    <s v="43000"/>
    <s v="24653"/>
    <n v="0"/>
    <n v="100"/>
    <x v="0"/>
    <x v="1"/>
    <s v="CR0465"/>
    <x v="0"/>
    <s v="3"/>
    <x v="1524"/>
    <e v="#N/A"/>
    <e v="#N/A"/>
    <n v="25"/>
    <x v="102"/>
    <x v="3"/>
    <x v="0"/>
  </r>
  <r>
    <s v="2023-06-01 01:00:00"/>
    <n v="60"/>
    <s v="BSC703KHE"/>
    <s v="LABEL=CR04781, CellIndex=1330, CGI=25034A7F860CD"/>
    <s v="250"/>
    <s v="34"/>
    <s v="43000"/>
    <s v="24781"/>
    <n v="0"/>
    <n v="100"/>
    <x v="0"/>
    <x v="1"/>
    <s v="CR0478"/>
    <x v="0"/>
    <s v="1"/>
    <x v="1505"/>
    <e v="#N/A"/>
    <e v="#N/A"/>
    <n v="23"/>
    <x v="9"/>
    <x v="2"/>
    <x v="0"/>
  </r>
  <r>
    <s v="2023-06-01 01:00:00"/>
    <n v="60"/>
    <s v="BSC703KHE"/>
    <s v="LABEL=CR04782, CellIndex=1331, CGI=25034A7F860CE"/>
    <s v="250"/>
    <s v="34"/>
    <s v="43000"/>
    <s v="24782"/>
    <n v="0"/>
    <n v="100"/>
    <x v="0"/>
    <x v="1"/>
    <s v="CR0478"/>
    <x v="0"/>
    <s v="2"/>
    <x v="1525"/>
    <e v="#N/A"/>
    <e v="#N/A"/>
    <n v="23"/>
    <x v="9"/>
    <x v="2"/>
    <x v="0"/>
  </r>
  <r>
    <s v="2023-06-01 01:00:00"/>
    <n v="60"/>
    <s v="BSC703KHE"/>
    <s v="LABEL=CR04783, CellIndex=1332, CGI=25034A7F860CF"/>
    <s v="250"/>
    <s v="34"/>
    <s v="43000"/>
    <s v="24783"/>
    <n v="0"/>
    <n v="100"/>
    <x v="0"/>
    <x v="1"/>
    <s v="CR0478"/>
    <x v="0"/>
    <s v="3"/>
    <x v="1504"/>
    <e v="#N/A"/>
    <e v="#N/A"/>
    <n v="23"/>
    <x v="9"/>
    <x v="2"/>
    <x v="0"/>
  </r>
  <r>
    <s v="2023-06-01 01:00:00"/>
    <n v="60"/>
    <s v="BSC703KHE"/>
    <s v="LABEL=CR04691, CellIndex=1322, CGI=25034A7F86073"/>
    <s v="250"/>
    <s v="34"/>
    <s v="43000"/>
    <s v="24691"/>
    <n v="0"/>
    <n v="100"/>
    <x v="0"/>
    <x v="1"/>
    <s v="CR0469"/>
    <x v="0"/>
    <s v="1"/>
    <x v="1526"/>
    <e v="#N/A"/>
    <e v="#N/A"/>
    <n v="25"/>
    <x v="102"/>
    <x v="3"/>
    <x v="0"/>
  </r>
  <r>
    <s v="2023-06-01 01:00:00"/>
    <n v="60"/>
    <s v="BSC703KHE"/>
    <s v="LABEL=CR04692, CellIndex=1323, CGI=25034A7F86074"/>
    <s v="250"/>
    <s v="34"/>
    <s v="43000"/>
    <s v="24692"/>
    <n v="0"/>
    <n v="100"/>
    <x v="0"/>
    <x v="1"/>
    <s v="CR0469"/>
    <x v="0"/>
    <s v="2"/>
    <x v="1503"/>
    <e v="#N/A"/>
    <e v="#N/A"/>
    <n v="25"/>
    <x v="102"/>
    <x v="3"/>
    <x v="0"/>
  </r>
  <r>
    <s v="2023-06-01 01:00:00"/>
    <n v="60"/>
    <s v="BSC703KHE"/>
    <s v="LABEL=CR04693, CellIndex=1324, CGI=25034A7F86075"/>
    <s v="250"/>
    <s v="34"/>
    <s v="43000"/>
    <s v="24693"/>
    <n v="0"/>
    <n v="100"/>
    <x v="0"/>
    <x v="1"/>
    <s v="CR0469"/>
    <x v="0"/>
    <s v="3"/>
    <x v="1527"/>
    <e v="#N/A"/>
    <e v="#N/A"/>
    <n v="25"/>
    <x v="102"/>
    <x v="3"/>
    <x v="0"/>
  </r>
  <r>
    <s v="2023-06-01 01:00:00"/>
    <n v="60"/>
    <s v="BSC703KHE"/>
    <s v="LABEL=CR12381, CellIndex=1363, CGI=25034A7F87E7D"/>
    <s v="250"/>
    <s v="34"/>
    <s v="43000"/>
    <s v="32381"/>
    <n v="0"/>
    <n v="100"/>
    <x v="0"/>
    <x v="1"/>
    <s v="CR1238"/>
    <x v="0"/>
    <s v="1"/>
    <x v="1502"/>
    <e v="#N/A"/>
    <e v="#N/A"/>
    <n v="25"/>
    <x v="102"/>
    <x v="3"/>
    <x v="0"/>
  </r>
  <r>
    <s v="2023-06-01 01:00:00"/>
    <n v="60"/>
    <s v="BSC703KHE"/>
    <s v="LABEL=CR12382, CellIndex=1364, CGI=25034A7F87E7E"/>
    <s v="250"/>
    <s v="34"/>
    <s v="43000"/>
    <s v="32382"/>
    <n v="0"/>
    <n v="100"/>
    <x v="0"/>
    <x v="1"/>
    <s v="CR1238"/>
    <x v="0"/>
    <s v="2"/>
    <x v="1528"/>
    <e v="#N/A"/>
    <e v="#N/A"/>
    <n v="25"/>
    <x v="102"/>
    <x v="3"/>
    <x v="0"/>
  </r>
  <r>
    <s v="2023-06-01 01:00:00"/>
    <n v="60"/>
    <s v="BSC703KHE"/>
    <s v="LABEL=CR12383, CellIndex=1365, CGI=25034A7F87E7F"/>
    <s v="250"/>
    <s v="34"/>
    <s v="43000"/>
    <s v="32383"/>
    <n v="0"/>
    <n v="100"/>
    <x v="0"/>
    <x v="1"/>
    <s v="CR1238"/>
    <x v="0"/>
    <s v="3"/>
    <x v="1501"/>
    <e v="#N/A"/>
    <e v="#N/A"/>
    <n v="25"/>
    <x v="102"/>
    <x v="3"/>
    <x v="0"/>
  </r>
  <r>
    <s v="2023-06-01 01:00:00"/>
    <n v="60"/>
    <s v="BSC703KHE"/>
    <s v="LABEL=CR13102, CellIndex=1367, CGI=25034A7F8814E"/>
    <s v="250"/>
    <s v="34"/>
    <s v="43000"/>
    <s v="33102"/>
    <n v="0"/>
    <n v="100"/>
    <x v="0"/>
    <x v="1"/>
    <s v="CR1310"/>
    <x v="0"/>
    <s v="2"/>
    <x v="1529"/>
    <e v="#N/A"/>
    <e v="#N/A"/>
    <n v="25"/>
    <x v="102"/>
    <x v="3"/>
    <x v="0"/>
  </r>
  <r>
    <s v="2023-06-01 01:00:00"/>
    <n v="60"/>
    <s v="BSC703KHE"/>
    <s v="LABEL=CR13103, CellIndex=1368, CGI=25034A7F8814F"/>
    <s v="250"/>
    <s v="34"/>
    <s v="43000"/>
    <s v="33103"/>
    <n v="0"/>
    <n v="100"/>
    <x v="0"/>
    <x v="1"/>
    <s v="CR1310"/>
    <x v="0"/>
    <s v="3"/>
    <x v="1499"/>
    <e v="#N/A"/>
    <e v="#N/A"/>
    <n v="25"/>
    <x v="102"/>
    <x v="3"/>
    <x v="0"/>
  </r>
  <r>
    <s v="2023-06-01 01:00:00"/>
    <n v="60"/>
    <s v="BSC703KHE"/>
    <s v="LABEL=CR04562, CellIndex=1318, CGI=25034A7F85FF2"/>
    <s v="250"/>
    <s v="34"/>
    <s v="43000"/>
    <s v="24562"/>
    <n v="0"/>
    <n v="100"/>
    <x v="0"/>
    <x v="1"/>
    <s v="CR0456"/>
    <x v="0"/>
    <s v="2"/>
    <x v="1530"/>
    <e v="#N/A"/>
    <e v="#N/A"/>
    <s v=""/>
    <x v="102"/>
    <x v="3"/>
    <x v="0"/>
  </r>
  <r>
    <s v="2023-06-01 01:00:00"/>
    <n v="60"/>
    <s v="BSC703KHE"/>
    <s v="LABEL=CR04561, CellIndex=1317, CGI=25034A7F85FF1"/>
    <s v="250"/>
    <s v="34"/>
    <s v="43000"/>
    <s v="24561"/>
    <n v="0"/>
    <n v="100"/>
    <x v="0"/>
    <x v="1"/>
    <s v="CR0456"/>
    <x v="0"/>
    <s v="1"/>
    <x v="1498"/>
    <e v="#N/A"/>
    <e v="#N/A"/>
    <s v=""/>
    <x v="102"/>
    <x v="3"/>
    <x v="0"/>
  </r>
  <r>
    <s v="2023-06-01 01:00:00"/>
    <n v="60"/>
    <s v="BSC703KHE"/>
    <s v="LABEL=CR04792, CellIndex=1333, CGI=25034A7F860D8"/>
    <s v="250"/>
    <s v="34"/>
    <s v="43000"/>
    <s v="24792"/>
    <n v="3600"/>
    <n v="0"/>
    <x v="0"/>
    <x v="1"/>
    <s v="CR0479"/>
    <x v="0"/>
    <s v="2"/>
    <x v="1531"/>
    <e v="#N/A"/>
    <e v="#N/A"/>
    <n v="25"/>
    <x v="102"/>
    <x v="3"/>
    <x v="0"/>
  </r>
  <r>
    <s v="2023-06-01 01:00:00"/>
    <n v="60"/>
    <s v="BSC703KHE"/>
    <s v="LABEL=CR04793, CellIndex=1334, CGI=25034A7F860D9"/>
    <s v="250"/>
    <s v="34"/>
    <s v="43000"/>
    <s v="24793"/>
    <n v="3600"/>
    <n v="0"/>
    <x v="0"/>
    <x v="1"/>
    <s v="CR0479"/>
    <x v="0"/>
    <s v="3"/>
    <x v="1497"/>
    <e v="#N/A"/>
    <e v="#N/A"/>
    <n v="25"/>
    <x v="102"/>
    <x v="3"/>
    <x v="0"/>
  </r>
  <r>
    <s v="2023-06-01 01:00:00"/>
    <n v="60"/>
    <s v="BSC703KHE"/>
    <s v="LABEL=CR01901, CellIndex=87, CGI=25034A349558D"/>
    <s v="250"/>
    <s v="34"/>
    <s v="41801"/>
    <s v="21901"/>
    <n v="0"/>
    <n v="100"/>
    <x v="0"/>
    <x v="1"/>
    <s v="CR0190"/>
    <x v="0"/>
    <s v="1"/>
    <x v="1532"/>
    <e v="#N/A"/>
    <e v="#N/A"/>
    <n v="17"/>
    <x v="102"/>
    <x v="3"/>
    <x v="4"/>
  </r>
  <r>
    <s v="2023-06-01 01:00:00"/>
    <n v="60"/>
    <s v="BSC703KHE"/>
    <s v="LABEL=CR01902, CellIndex=88, CGI=25034A349558E"/>
    <s v="250"/>
    <s v="34"/>
    <s v="41801"/>
    <s v="21902"/>
    <n v="0"/>
    <n v="100"/>
    <x v="0"/>
    <x v="1"/>
    <s v="CR0190"/>
    <x v="0"/>
    <s v="2"/>
    <x v="1496"/>
    <e v="#N/A"/>
    <e v="#N/A"/>
    <n v="17"/>
    <x v="102"/>
    <x v="3"/>
    <x v="4"/>
  </r>
  <r>
    <s v="2023-06-01 01:00:00"/>
    <n v="60"/>
    <s v="BSC703KHE"/>
    <s v="LABEL=CR01903, CellIndex=89, CGI=25034A349558F"/>
    <s v="250"/>
    <s v="34"/>
    <s v="41801"/>
    <s v="21903"/>
    <n v="0"/>
    <n v="100"/>
    <x v="0"/>
    <x v="1"/>
    <s v="CR0190"/>
    <x v="0"/>
    <s v="3"/>
    <x v="1533"/>
    <e v="#N/A"/>
    <e v="#N/A"/>
    <n v="17"/>
    <x v="102"/>
    <x v="3"/>
    <x v="4"/>
  </r>
  <r>
    <s v="2023-06-01 01:00:00"/>
    <n v="60"/>
    <s v="BSC703KHE"/>
    <s v="LABEL=CR03041, CellIndex=499, CGI=25034A3495A01"/>
    <s v="250"/>
    <s v="34"/>
    <s v="41801"/>
    <s v="23041"/>
    <n v="0"/>
    <n v="100"/>
    <x v="0"/>
    <x v="1"/>
    <s v="CR0304"/>
    <x v="0"/>
    <s v="1"/>
    <x v="1495"/>
    <e v="#N/A"/>
    <e v="#N/A"/>
    <n v="17"/>
    <x v="102"/>
    <x v="3"/>
    <x v="4"/>
  </r>
  <r>
    <s v="2023-06-01 01:00:00"/>
    <n v="60"/>
    <s v="BSC703KHE"/>
    <s v="LABEL=CR03042, CellIndex=500, CGI=25034A3495A02"/>
    <s v="250"/>
    <s v="34"/>
    <s v="41801"/>
    <s v="23042"/>
    <n v="0"/>
    <n v="100"/>
    <x v="0"/>
    <x v="1"/>
    <s v="CR0304"/>
    <x v="0"/>
    <s v="2"/>
    <x v="1534"/>
    <e v="#N/A"/>
    <e v="#N/A"/>
    <n v="17"/>
    <x v="102"/>
    <x v="3"/>
    <x v="4"/>
  </r>
  <r>
    <s v="2023-06-01 01:00:00"/>
    <n v="60"/>
    <s v="BSC703KHE"/>
    <s v="LABEL=CR03043, CellIndex=1108, CGI=25034A3495A03"/>
    <s v="250"/>
    <s v="34"/>
    <s v="41801"/>
    <s v="23043"/>
    <n v="0"/>
    <n v="100"/>
    <x v="0"/>
    <x v="1"/>
    <s v="CR0304"/>
    <x v="0"/>
    <s v="3"/>
    <x v="1494"/>
    <e v="#N/A"/>
    <e v="#N/A"/>
    <n v="17"/>
    <x v="102"/>
    <x v="3"/>
    <x v="4"/>
  </r>
  <r>
    <s v="2023-06-01 01:00:00"/>
    <n v="60"/>
    <s v="BSC703KHE"/>
    <s v="LABEL=CR03051, CellIndex=1109, CGI=25034A3495A0B"/>
    <s v="250"/>
    <s v="34"/>
    <s v="41801"/>
    <s v="23051"/>
    <n v="0"/>
    <n v="100"/>
    <x v="0"/>
    <x v="1"/>
    <s v="CR0305"/>
    <x v="0"/>
    <s v="1"/>
    <x v="1535"/>
    <e v="#N/A"/>
    <e v="#N/A"/>
    <n v="17"/>
    <x v="102"/>
    <x v="3"/>
    <x v="4"/>
  </r>
  <r>
    <s v="2023-06-01 01:00:00"/>
    <n v="60"/>
    <s v="BSC703KHE"/>
    <s v="LABEL=CR03052, CellIndex=1312, CGI=25034A3495A0C"/>
    <s v="250"/>
    <s v="34"/>
    <s v="41801"/>
    <s v="23052"/>
    <n v="0"/>
    <n v="100"/>
    <x v="0"/>
    <x v="1"/>
    <s v="CR0305"/>
    <x v="0"/>
    <s v="2"/>
    <x v="1493"/>
    <e v="#N/A"/>
    <e v="#N/A"/>
    <n v="17"/>
    <x v="102"/>
    <x v="3"/>
    <x v="4"/>
  </r>
  <r>
    <s v="2023-06-01 01:00:00"/>
    <n v="60"/>
    <s v="BSC703KHE"/>
    <s v="LABEL=CR03053, CellIndex=1313, CGI=25034A3495A0D"/>
    <s v="250"/>
    <s v="34"/>
    <s v="41801"/>
    <s v="23053"/>
    <n v="0"/>
    <n v="100"/>
    <x v="0"/>
    <x v="1"/>
    <s v="CR0305"/>
    <x v="0"/>
    <s v="3"/>
    <x v="1492"/>
    <e v="#N/A"/>
    <e v="#N/A"/>
    <n v="17"/>
    <x v="102"/>
    <x v="3"/>
    <x v="4"/>
  </r>
  <r>
    <s v="2023-06-01 01:00:00"/>
    <n v="60"/>
    <s v="BSC703KHE"/>
    <s v="LABEL=CR03062, CellIndex=1315, CGI=25034A3495A16"/>
    <s v="250"/>
    <s v="34"/>
    <s v="41801"/>
    <s v="23062"/>
    <n v="0"/>
    <n v="100"/>
    <x v="0"/>
    <x v="1"/>
    <s v="CR0306"/>
    <x v="0"/>
    <s v="2"/>
    <x v="1491"/>
    <e v="#N/A"/>
    <e v="#N/A"/>
    <n v="17"/>
    <x v="102"/>
    <x v="3"/>
    <x v="4"/>
  </r>
  <r>
    <s v="2023-06-01 01:00:00"/>
    <n v="60"/>
    <s v="BSC703KHE"/>
    <s v="LABEL=CR03063, CellIndex=1316, CGI=25034A3495A17"/>
    <s v="250"/>
    <s v="34"/>
    <s v="41801"/>
    <s v="23063"/>
    <n v="0"/>
    <n v="100"/>
    <x v="0"/>
    <x v="1"/>
    <s v="CR0306"/>
    <x v="0"/>
    <s v="3"/>
    <x v="1537"/>
    <e v="#N/A"/>
    <e v="#N/A"/>
    <n v="17"/>
    <x v="102"/>
    <x v="3"/>
    <x v="4"/>
  </r>
  <r>
    <s v="2023-06-01 01:00:00"/>
    <n v="60"/>
    <s v="BSC703KHE"/>
    <s v="LABEL=CR04761, CellIndex=1325, CGI=25034A7F860B9"/>
    <s v="250"/>
    <s v="34"/>
    <s v="43000"/>
    <s v="24761"/>
    <n v="3600"/>
    <n v="0"/>
    <x v="0"/>
    <x v="1"/>
    <s v="CR0476"/>
    <x v="0"/>
    <s v="1"/>
    <x v="1490"/>
    <e v="#N/A"/>
    <e v="#N/A"/>
    <n v="25"/>
    <x v="102"/>
    <x v="3"/>
    <x v="0"/>
  </r>
  <r>
    <s v="2023-06-01 01:00:00"/>
    <n v="60"/>
    <s v="BSC703KHE"/>
    <s v="LABEL=CR04762, CellIndex=1326, CGI=25034A7F860BA"/>
    <s v="250"/>
    <s v="34"/>
    <s v="43000"/>
    <s v="24762"/>
    <n v="3600"/>
    <n v="0"/>
    <x v="0"/>
    <x v="1"/>
    <s v="CR0476"/>
    <x v="0"/>
    <s v="2"/>
    <x v="1538"/>
    <e v="#N/A"/>
    <e v="#N/A"/>
    <n v="25"/>
    <x v="102"/>
    <x v="3"/>
    <x v="0"/>
  </r>
  <r>
    <s v="2023-06-01 01:00:00"/>
    <n v="60"/>
    <s v="BSC703KHE"/>
    <s v="LABEL=CR05571, CellIndex=1335, CGI=25034A34963E3"/>
    <s v="250"/>
    <s v="34"/>
    <s v="41801"/>
    <s v="25571"/>
    <n v="0"/>
    <n v="100"/>
    <x v="0"/>
    <x v="1"/>
    <s v="CR0557"/>
    <x v="0"/>
    <s v="1"/>
    <x v="1489"/>
    <e v="#N/A"/>
    <e v="#N/A"/>
    <n v="17"/>
    <x v="102"/>
    <x v="3"/>
    <x v="4"/>
  </r>
  <r>
    <s v="2023-06-01 01:00:00"/>
    <n v="60"/>
    <s v="BSC703KHE"/>
    <s v="LABEL=CR05572, CellIndex=1336, CGI=25034A34963E4"/>
    <s v="250"/>
    <s v="34"/>
    <s v="41801"/>
    <s v="25572"/>
    <n v="0"/>
    <n v="100"/>
    <x v="0"/>
    <x v="1"/>
    <s v="CR0557"/>
    <x v="0"/>
    <s v="2"/>
    <x v="1539"/>
    <e v="#N/A"/>
    <e v="#N/A"/>
    <n v="17"/>
    <x v="102"/>
    <x v="3"/>
    <x v="4"/>
  </r>
  <r>
    <s v="2023-06-01 01:00:00"/>
    <n v="60"/>
    <s v="BSC703KHE"/>
    <s v="LABEL=CR05573, CellIndex=1337, CGI=25034A34963E5"/>
    <s v="250"/>
    <s v="34"/>
    <s v="41801"/>
    <s v="25573"/>
    <n v="0"/>
    <n v="100"/>
    <x v="0"/>
    <x v="1"/>
    <s v="CR0557"/>
    <x v="0"/>
    <s v="3"/>
    <x v="1488"/>
    <e v="#N/A"/>
    <e v="#N/A"/>
    <n v="17"/>
    <x v="102"/>
    <x v="3"/>
    <x v="4"/>
  </r>
  <r>
    <s v="2023-06-01 01:00:00"/>
    <n v="60"/>
    <s v="BSC703KHE"/>
    <s v="LABEL=CR05671, CellIndex=1338, CGI=25034A3496447"/>
    <s v="250"/>
    <s v="34"/>
    <s v="41801"/>
    <s v="25671"/>
    <n v="0"/>
    <n v="100"/>
    <x v="0"/>
    <x v="1"/>
    <s v="CR0567"/>
    <x v="0"/>
    <s v="1"/>
    <x v="1540"/>
    <e v="#N/A"/>
    <e v="#N/A"/>
    <n v="17"/>
    <x v="102"/>
    <x v="3"/>
    <x v="4"/>
  </r>
  <r>
    <s v="2023-06-01 01:00:00"/>
    <n v="60"/>
    <s v="BSC703KHE"/>
    <s v="LABEL=CR05672, CellIndex=1339, CGI=25034A3496448"/>
    <s v="250"/>
    <s v="34"/>
    <s v="41801"/>
    <s v="25672"/>
    <n v="0"/>
    <n v="100"/>
    <x v="0"/>
    <x v="1"/>
    <s v="CR0567"/>
    <x v="0"/>
    <s v="2"/>
    <x v="1487"/>
    <e v="#N/A"/>
    <e v="#N/A"/>
    <n v="17"/>
    <x v="102"/>
    <x v="3"/>
    <x v="4"/>
  </r>
  <r>
    <s v="2023-06-01 01:00:00"/>
    <n v="60"/>
    <s v="BSC703KHE"/>
    <s v="LABEL=CR05673, CellIndex=1340, CGI=25034A3496449"/>
    <s v="250"/>
    <s v="34"/>
    <s v="41801"/>
    <s v="25673"/>
    <n v="0"/>
    <n v="100"/>
    <x v="0"/>
    <x v="1"/>
    <s v="CR0567"/>
    <x v="0"/>
    <s v="3"/>
    <x v="1541"/>
    <e v="#N/A"/>
    <e v="#N/A"/>
    <n v="17"/>
    <x v="102"/>
    <x v="3"/>
    <x v="4"/>
  </r>
  <r>
    <s v="2023-06-01 01:00:00"/>
    <n v="60"/>
    <s v="BSC703KHE"/>
    <s v="LABEL=CR05711, CellIndex=1341, CGI=25034A349646F"/>
    <s v="250"/>
    <s v="34"/>
    <s v="41801"/>
    <s v="25711"/>
    <n v="0"/>
    <n v="100"/>
    <x v="0"/>
    <x v="1"/>
    <s v="CR0571"/>
    <x v="0"/>
    <s v="1"/>
    <x v="1486"/>
    <e v="#N/A"/>
    <e v="#N/A"/>
    <n v="17"/>
    <x v="102"/>
    <x v="3"/>
    <x v="4"/>
  </r>
  <r>
    <s v="2023-06-01 01:00:00"/>
    <n v="60"/>
    <s v="BSC703KHE"/>
    <s v="LABEL=CR05712, CellIndex=1342, CGI=25034A3496470"/>
    <s v="250"/>
    <s v="34"/>
    <s v="41801"/>
    <s v="25712"/>
    <n v="0"/>
    <n v="100"/>
    <x v="0"/>
    <x v="1"/>
    <s v="CR0571"/>
    <x v="0"/>
    <s v="2"/>
    <x v="1542"/>
    <e v="#N/A"/>
    <e v="#N/A"/>
    <n v="17"/>
    <x v="102"/>
    <x v="3"/>
    <x v="4"/>
  </r>
  <r>
    <s v="2023-06-01 01:00:00"/>
    <n v="60"/>
    <s v="BSC703KHE"/>
    <s v="LABEL=CR05713, CellIndex=1343, CGI=25034A3496471"/>
    <s v="250"/>
    <s v="34"/>
    <s v="41801"/>
    <s v="25713"/>
    <n v="0"/>
    <n v="100"/>
    <x v="0"/>
    <x v="1"/>
    <s v="CR0571"/>
    <x v="0"/>
    <s v="3"/>
    <x v="1485"/>
    <e v="#N/A"/>
    <e v="#N/A"/>
    <n v="17"/>
    <x v="102"/>
    <x v="3"/>
    <x v="4"/>
  </r>
  <r>
    <s v="2023-06-01 01:00:00"/>
    <n v="60"/>
    <s v="BSC703KHE"/>
    <s v="LABEL=CR05791, CellIndex=1344, CGI=25034A34964BF"/>
    <s v="250"/>
    <s v="34"/>
    <s v="41801"/>
    <s v="25791"/>
    <n v="3600"/>
    <n v="0"/>
    <x v="0"/>
    <x v="1"/>
    <s v="CR0579"/>
    <x v="0"/>
    <s v="1"/>
    <x v="828"/>
    <e v="#N/A"/>
    <n v="1"/>
    <n v="17"/>
    <x v="0"/>
    <x v="0"/>
    <x v="4"/>
  </r>
  <r>
    <s v="2023-06-01 01:00:00"/>
    <n v="60"/>
    <s v="BSC703KHE"/>
    <s v="LABEL=CR05792, CellIndex=1345, CGI=25034A34964C0"/>
    <s v="250"/>
    <s v="34"/>
    <s v="41801"/>
    <s v="25792"/>
    <n v="3600"/>
    <n v="0"/>
    <x v="0"/>
    <x v="1"/>
    <s v="CR0579"/>
    <x v="0"/>
    <s v="2"/>
    <x v="1101"/>
    <e v="#N/A"/>
    <n v="1"/>
    <n v="17"/>
    <x v="0"/>
    <x v="0"/>
    <x v="4"/>
  </r>
  <r>
    <s v="2023-06-01 01:00:00"/>
    <n v="60"/>
    <s v="BSC703KHE"/>
    <s v="LABEL=CR07581, CellIndex=1347, CGI=25034A7F86BBD"/>
    <s v="250"/>
    <s v="34"/>
    <s v="43000"/>
    <s v="27581"/>
    <n v="0"/>
    <n v="100"/>
    <x v="0"/>
    <x v="1"/>
    <s v="CR0758"/>
    <x v="0"/>
    <s v="1"/>
    <x v="1543"/>
    <e v="#N/A"/>
    <e v="#N/A"/>
    <n v="25"/>
    <x v="102"/>
    <x v="3"/>
    <x v="0"/>
  </r>
  <r>
    <s v="2023-06-01 01:00:00"/>
    <n v="60"/>
    <s v="BSC703KHE"/>
    <s v="LABEL=CR07582, CellIndex=1348, CGI=25034A7F86BBE"/>
    <s v="250"/>
    <s v="34"/>
    <s v="43000"/>
    <s v="27582"/>
    <n v="0"/>
    <n v="100"/>
    <x v="0"/>
    <x v="1"/>
    <s v="CR0758"/>
    <x v="0"/>
    <s v="2"/>
    <x v="1484"/>
    <e v="#N/A"/>
    <e v="#N/A"/>
    <n v="25"/>
    <x v="102"/>
    <x v="3"/>
    <x v="0"/>
  </r>
  <r>
    <s v="2023-06-01 01:00:00"/>
    <n v="60"/>
    <s v="BSC703KHE"/>
    <s v="LABEL=CR07583, CellIndex=1349, CGI=25034A7F86BBF"/>
    <s v="250"/>
    <s v="34"/>
    <s v="43000"/>
    <s v="27583"/>
    <n v="0"/>
    <n v="100"/>
    <x v="0"/>
    <x v="1"/>
    <s v="CR0758"/>
    <x v="0"/>
    <s v="3"/>
    <x v="1544"/>
    <e v="#N/A"/>
    <e v="#N/A"/>
    <n v="25"/>
    <x v="102"/>
    <x v="3"/>
    <x v="0"/>
  </r>
  <r>
    <s v="2023-06-01 01:00:00"/>
    <n v="60"/>
    <s v="BSC703KHE"/>
    <s v="LABEL=CR07671, CellIndex=1350, CGI=25034A7F86C17"/>
    <s v="250"/>
    <s v="34"/>
    <s v="43000"/>
    <s v="27671"/>
    <n v="0"/>
    <n v="100"/>
    <x v="0"/>
    <x v="1"/>
    <s v="CR0767"/>
    <x v="0"/>
    <s v="1"/>
    <x v="1483"/>
    <e v="#N/A"/>
    <e v="#N/A"/>
    <n v="25"/>
    <x v="102"/>
    <x v="3"/>
    <x v="0"/>
  </r>
  <r>
    <s v="2023-06-01 01:00:00"/>
    <n v="60"/>
    <s v="BSC703KHE"/>
    <s v="LABEL=CR07672, CellIndex=1351, CGI=25034A7F86C18"/>
    <s v="250"/>
    <s v="34"/>
    <s v="43000"/>
    <s v="27672"/>
    <n v="0"/>
    <n v="100"/>
    <x v="0"/>
    <x v="1"/>
    <s v="CR0767"/>
    <x v="0"/>
    <s v="2"/>
    <x v="1545"/>
    <e v="#N/A"/>
    <e v="#N/A"/>
    <n v="25"/>
    <x v="102"/>
    <x v="3"/>
    <x v="0"/>
  </r>
  <r>
    <s v="2023-06-01 01:00:00"/>
    <n v="60"/>
    <s v="BSC703KHE"/>
    <s v="LABEL=CR07673, CellIndex=1352, CGI=25034A7F86C19"/>
    <s v="250"/>
    <s v="34"/>
    <s v="43000"/>
    <s v="27673"/>
    <n v="0"/>
    <n v="100"/>
    <x v="0"/>
    <x v="1"/>
    <s v="CR0767"/>
    <x v="0"/>
    <s v="3"/>
    <x v="1482"/>
    <e v="#N/A"/>
    <e v="#N/A"/>
    <n v="25"/>
    <x v="102"/>
    <x v="3"/>
    <x v="0"/>
  </r>
  <r>
    <s v="2023-06-01 01:00:00"/>
    <n v="60"/>
    <s v="BSC703KHE"/>
    <s v="LABEL=CR07682, CellIndex=1353, CGI=25034A7F86C22"/>
    <s v="250"/>
    <s v="34"/>
    <s v="43000"/>
    <s v="27682"/>
    <n v="0"/>
    <n v="100"/>
    <x v="0"/>
    <x v="1"/>
    <s v="CR0768"/>
    <x v="0"/>
    <s v="2"/>
    <x v="1546"/>
    <e v="#N/A"/>
    <e v="#N/A"/>
    <n v="25"/>
    <x v="102"/>
    <x v="3"/>
    <x v="0"/>
  </r>
  <r>
    <s v="2023-06-01 01:00:00"/>
    <n v="60"/>
    <s v="BSC703KHE"/>
    <s v="LABEL=CR07683, CellIndex=1354, CGI=25034A7F86C23"/>
    <s v="250"/>
    <s v="34"/>
    <s v="43000"/>
    <s v="27683"/>
    <n v="0"/>
    <n v="100"/>
    <x v="0"/>
    <x v="1"/>
    <s v="CR0768"/>
    <x v="0"/>
    <s v="3"/>
    <x v="1481"/>
    <e v="#N/A"/>
    <e v="#N/A"/>
    <n v="25"/>
    <x v="102"/>
    <x v="3"/>
    <x v="0"/>
  </r>
  <r>
    <s v="2023-06-01 01:00:00"/>
    <n v="60"/>
    <s v="BSC703KHE"/>
    <s v="LABEL=CR16862, CellIndex=1375, CGI=25034A3498FFE"/>
    <s v="250"/>
    <s v="34"/>
    <s v="41801"/>
    <s v="36862"/>
    <n v="0"/>
    <n v="100"/>
    <x v="0"/>
    <x v="1"/>
    <s v="CR1686"/>
    <x v="0"/>
    <s v="2"/>
    <x v="1547"/>
    <e v="#N/A"/>
    <e v="#N/A"/>
    <n v="25"/>
    <x v="102"/>
    <x v="3"/>
    <x v="4"/>
  </r>
  <r>
    <s v="2023-06-01 01:00:00"/>
    <n v="60"/>
    <s v="BSC703KHE"/>
    <s v="LABEL=CR16863, CellIndex=1376, CGI=25034A3498FFF"/>
    <s v="250"/>
    <s v="34"/>
    <s v="41801"/>
    <s v="36863"/>
    <n v="0"/>
    <n v="100"/>
    <x v="0"/>
    <x v="1"/>
    <s v="CR1686"/>
    <x v="0"/>
    <s v="3"/>
    <x v="1480"/>
    <e v="#N/A"/>
    <e v="#N/A"/>
    <n v="25"/>
    <x v="102"/>
    <x v="3"/>
    <x v="4"/>
  </r>
  <r>
    <s v="2023-06-01 01:00:00"/>
    <n v="60"/>
    <s v="BSC703KHE"/>
    <s v="LABEL=CR04771, CellIndex=1327, CGI=25034A7F860C3"/>
    <s v="250"/>
    <s v="34"/>
    <s v="43000"/>
    <s v="24771"/>
    <n v="0"/>
    <n v="100"/>
    <x v="0"/>
    <x v="1"/>
    <s v="CR0477"/>
    <x v="0"/>
    <s v="1"/>
    <x v="1548"/>
    <e v="#N/A"/>
    <e v="#N/A"/>
    <n v="25"/>
    <x v="102"/>
    <x v="3"/>
    <x v="0"/>
  </r>
  <r>
    <s v="2023-06-01 01:00:00"/>
    <n v="60"/>
    <s v="BSC703KHE"/>
    <s v="LABEL=CR04772, CellIndex=1328, CGI=25034A7F860C4"/>
    <s v="250"/>
    <s v="34"/>
    <s v="43000"/>
    <s v="24772"/>
    <n v="0"/>
    <n v="100"/>
    <x v="0"/>
    <x v="1"/>
    <s v="CR0477"/>
    <x v="0"/>
    <s v="2"/>
    <x v="1479"/>
    <e v="#N/A"/>
    <e v="#N/A"/>
    <n v="25"/>
    <x v="102"/>
    <x v="3"/>
    <x v="0"/>
  </r>
  <r>
    <s v="2023-06-01 01:00:00"/>
    <n v="60"/>
    <s v="BSC703KHE"/>
    <s v="LABEL=CR04773, CellIndex=1329, CGI=25034A7F860C5"/>
    <s v="250"/>
    <s v="34"/>
    <s v="43000"/>
    <s v="24773"/>
    <n v="0"/>
    <n v="100"/>
    <x v="0"/>
    <x v="1"/>
    <s v="CR0477"/>
    <x v="0"/>
    <s v="3"/>
    <x v="1549"/>
    <e v="#N/A"/>
    <e v="#N/A"/>
    <n v="25"/>
    <x v="102"/>
    <x v="3"/>
    <x v="0"/>
  </r>
  <r>
    <s v="2023-06-01 01:00:00"/>
    <n v="60"/>
    <s v="BSC703KHE"/>
    <s v="LABEL=CR11011, CellIndex=1360, CGI=25034A7F87923"/>
    <s v="250"/>
    <s v="34"/>
    <s v="43000"/>
    <s v="31011"/>
    <n v="0"/>
    <n v="100"/>
    <x v="0"/>
    <x v="1"/>
    <s v="CR1101"/>
    <x v="0"/>
    <s v="1"/>
    <x v="1478"/>
    <e v="#N/A"/>
    <e v="#N/A"/>
    <s v=""/>
    <x v="102"/>
    <x v="3"/>
    <x v="0"/>
  </r>
  <r>
    <s v="2023-06-01 01:00:00"/>
    <n v="60"/>
    <s v="BSC703KHE"/>
    <s v="LABEL=CR11012, CellIndex=1361, CGI=25034A7F87924"/>
    <s v="250"/>
    <s v="34"/>
    <s v="43000"/>
    <s v="31012"/>
    <n v="0"/>
    <n v="100"/>
    <x v="0"/>
    <x v="1"/>
    <s v="CR1101"/>
    <x v="0"/>
    <s v="2"/>
    <x v="1477"/>
    <e v="#N/A"/>
    <e v="#N/A"/>
    <s v=""/>
    <x v="102"/>
    <x v="3"/>
    <x v="0"/>
  </r>
  <r>
    <s v="2023-06-01 01:00:00"/>
    <n v="60"/>
    <s v="BSC703KHE"/>
    <s v="LABEL=CR07881, CellIndex=1357, CGI=25034A7F86CE9"/>
    <s v="250"/>
    <s v="34"/>
    <s v="43000"/>
    <s v="27881"/>
    <n v="0"/>
    <n v="100"/>
    <x v="0"/>
    <x v="1"/>
    <s v="CR0788"/>
    <x v="0"/>
    <s v="1"/>
    <x v="1476"/>
    <e v="#N/A"/>
    <e v="#N/A"/>
    <n v="24"/>
    <x v="102"/>
    <x v="3"/>
    <x v="0"/>
  </r>
  <r>
    <s v="2023-06-01 01:00:00"/>
    <n v="60"/>
    <s v="BSC703KHE"/>
    <s v="LABEL=CR07882, CellIndex=1358, CGI=25034A7F86CEA"/>
    <s v="250"/>
    <s v="34"/>
    <s v="43000"/>
    <s v="27882"/>
    <n v="0"/>
    <n v="100"/>
    <x v="0"/>
    <x v="1"/>
    <s v="CR0788"/>
    <x v="0"/>
    <s v="2"/>
    <x v="1551"/>
    <e v="#N/A"/>
    <e v="#N/A"/>
    <n v="24"/>
    <x v="102"/>
    <x v="3"/>
    <x v="0"/>
  </r>
  <r>
    <s v="2023-06-01 01:00:00"/>
    <n v="60"/>
    <s v="BSC703KHE"/>
    <s v="LABEL=CR07883, CellIndex=1359, CGI=25034A7F86CEB"/>
    <s v="250"/>
    <s v="34"/>
    <s v="43000"/>
    <s v="27883"/>
    <n v="0"/>
    <n v="100"/>
    <x v="0"/>
    <x v="1"/>
    <s v="CR0788"/>
    <x v="0"/>
    <s v="3"/>
    <x v="1475"/>
    <e v="#N/A"/>
    <e v="#N/A"/>
    <n v="24"/>
    <x v="102"/>
    <x v="3"/>
    <x v="0"/>
  </r>
  <r>
    <s v="2023-06-01 01:00:00"/>
    <n v="60"/>
    <s v="BSC703KHE"/>
    <s v="LABEL=CR06101, CellIndex=1377, CGI=25034A7F865F5"/>
    <s v="250"/>
    <s v="34"/>
    <s v="43000"/>
    <s v="26101"/>
    <n v="0"/>
    <n v="100"/>
    <x v="0"/>
    <x v="1"/>
    <s v="CR0610"/>
    <x v="0"/>
    <s v="1"/>
    <x v="1552"/>
    <e v="#N/A"/>
    <e v="#N/A"/>
    <n v="24"/>
    <x v="102"/>
    <x v="3"/>
    <x v="0"/>
  </r>
  <r>
    <s v="2023-06-01 01:00:00"/>
    <n v="60"/>
    <s v="BSC703KHE"/>
    <s v="LABEL=CR06102, CellIndex=1378, CGI=25034A7F865F6"/>
    <s v="250"/>
    <s v="34"/>
    <s v="43000"/>
    <s v="26102"/>
    <n v="0"/>
    <n v="100"/>
    <x v="0"/>
    <x v="1"/>
    <s v="CR0610"/>
    <x v="0"/>
    <s v="2"/>
    <x v="1474"/>
    <e v="#N/A"/>
    <e v="#N/A"/>
    <n v="24"/>
    <x v="102"/>
    <x v="3"/>
    <x v="0"/>
  </r>
  <r>
    <s v="2023-06-01 01:00:00"/>
    <n v="60"/>
    <s v="BSC703KHE"/>
    <s v="LABEL=CR06103, CellIndex=1379, CGI=25034A7F865F7"/>
    <s v="250"/>
    <s v="34"/>
    <s v="43000"/>
    <s v="26103"/>
    <n v="0"/>
    <n v="100"/>
    <x v="0"/>
    <x v="1"/>
    <s v="CR0610"/>
    <x v="0"/>
    <s v="3"/>
    <x v="1553"/>
    <e v="#N/A"/>
    <e v="#N/A"/>
    <n v="24"/>
    <x v="102"/>
    <x v="3"/>
    <x v="0"/>
  </r>
  <r>
    <s v="2023-06-01 01:00:00"/>
    <n v="60"/>
    <s v="BSC703KHE"/>
    <s v="LABEL=KR18584, CellIndex=1369, CGI=25034A34896B8"/>
    <s v="250"/>
    <s v="34"/>
    <s v="41800"/>
    <s v="38584"/>
    <n v="0"/>
    <n v="100"/>
    <x v="0"/>
    <x v="1"/>
    <s v="KR1858"/>
    <x v="3"/>
    <s v="4"/>
    <x v="1473"/>
    <e v="#N/A"/>
    <e v="#N/A"/>
    <s v="UH"/>
    <x v="102"/>
    <x v="3"/>
    <x v="1"/>
  </r>
  <r>
    <s v="2023-06-01 01:00:00"/>
    <n v="60"/>
    <s v="BSC703KHE"/>
    <s v="LABEL=KR18585, CellIndex=1370, CGI=25034A34896B9"/>
    <s v="250"/>
    <s v="34"/>
    <s v="41800"/>
    <s v="38585"/>
    <n v="0"/>
    <n v="100"/>
    <x v="0"/>
    <x v="1"/>
    <s v="KR1858"/>
    <x v="3"/>
    <s v="5"/>
    <x v="1554"/>
    <e v="#N/A"/>
    <e v="#N/A"/>
    <s v="UH"/>
    <x v="102"/>
    <x v="3"/>
    <x v="1"/>
  </r>
  <r>
    <s v="2023-06-01 01:00:00"/>
    <n v="60"/>
    <s v="BSC_SEV"/>
    <s v="LABEL=SE2062_1, CellIndex=417, CGI=2505423F1508D"/>
    <s v="250"/>
    <s v="54"/>
    <s v="9201"/>
    <s v="20621"/>
    <n v="0"/>
    <n v="100"/>
    <x v="0"/>
    <x v="1"/>
    <s v="SE2062"/>
    <x v="2"/>
    <s v="1"/>
    <x v="1472"/>
    <e v="#N/A"/>
    <n v="1"/>
    <n v="8"/>
    <x v="0"/>
    <x v="0"/>
    <x v="6"/>
  </r>
  <r>
    <s v="2023-06-01 01:00:00"/>
    <n v="60"/>
    <s v="BSC_SEV"/>
    <s v="LABEL=SE2062_2, CellIndex=418, CGI=2505423F1508E"/>
    <s v="250"/>
    <s v="54"/>
    <s v="9201"/>
    <s v="20622"/>
    <n v="0"/>
    <n v="100"/>
    <x v="0"/>
    <x v="1"/>
    <s v="SE2062"/>
    <x v="2"/>
    <s v="2"/>
    <x v="1555"/>
    <e v="#N/A"/>
    <n v="1"/>
    <n v="8"/>
    <x v="0"/>
    <x v="0"/>
    <x v="6"/>
  </r>
  <r>
    <s v="2023-06-01 01:00:00"/>
    <n v="60"/>
    <s v="BSC_SEV"/>
    <s v="LABEL=SE2062_3, CellIndex=419, CGI=2505423F1508F"/>
    <s v="250"/>
    <s v="54"/>
    <s v="9201"/>
    <s v="20623"/>
    <n v="0"/>
    <n v="100"/>
    <x v="0"/>
    <x v="1"/>
    <s v="SE2062"/>
    <x v="2"/>
    <s v="3"/>
    <x v="1471"/>
    <e v="#N/A"/>
    <n v="1"/>
    <n v="8"/>
    <x v="0"/>
    <x v="0"/>
    <x v="6"/>
  </r>
  <r>
    <s v="2023-06-01 01:00:00"/>
    <n v="60"/>
    <s v="BSC_SEV"/>
    <s v="LABEL=SE2142_1, CellIndex=420, CGI=2505423F053AD"/>
    <s v="250"/>
    <s v="54"/>
    <s v="9200"/>
    <s v="21421"/>
    <n v="3600"/>
    <n v="0"/>
    <x v="0"/>
    <x v="1"/>
    <s v="SE2142"/>
    <x v="2"/>
    <s v="1"/>
    <x v="1556"/>
    <e v="#N/A"/>
    <n v="0"/>
    <n v="7"/>
    <x v="101"/>
    <x v="0"/>
    <x v="6"/>
  </r>
  <r>
    <s v="2023-06-01 01:00:00"/>
    <n v="60"/>
    <s v="BSC_SEV"/>
    <s v="LABEL=SE2142_2, CellIndex=421, CGI=2505423F053AE"/>
    <s v="250"/>
    <s v="54"/>
    <s v="9200"/>
    <s v="21422"/>
    <n v="3600"/>
    <n v="0"/>
    <x v="0"/>
    <x v="1"/>
    <s v="SE2142"/>
    <x v="2"/>
    <s v="2"/>
    <x v="1470"/>
    <e v="#N/A"/>
    <n v="0"/>
    <n v="7"/>
    <x v="101"/>
    <x v="0"/>
    <x v="6"/>
  </r>
  <r>
    <s v="2023-06-01 01:00:00"/>
    <n v="60"/>
    <s v="BSC_SEV"/>
    <s v="LABEL=SE2142_3, CellIndex=422, CGI=2505423F053AF"/>
    <s v="250"/>
    <s v="54"/>
    <s v="9200"/>
    <s v="21423"/>
    <n v="3600"/>
    <n v="0"/>
    <x v="0"/>
    <x v="1"/>
    <s v="SE2142"/>
    <x v="2"/>
    <s v="3"/>
    <x v="1557"/>
    <e v="#N/A"/>
    <n v="0"/>
    <n v="7"/>
    <x v="101"/>
    <x v="0"/>
    <x v="6"/>
  </r>
  <r>
    <s v="2023-06-01 01:00:00"/>
    <n v="60"/>
    <s v="BSC_SMF"/>
    <s v="LABEL=CR1998_2, CellIndex=262, CGI=25054200C4E0E"/>
    <s v="250"/>
    <s v="54"/>
    <s v="8204"/>
    <s v="19982"/>
    <n v="0"/>
    <n v="100"/>
    <x v="0"/>
    <x v="1"/>
    <s v="CR1998"/>
    <x v="0"/>
    <s v="2"/>
    <x v="1469"/>
    <e v="#N/A"/>
    <e v="#N/A"/>
    <n v="25"/>
    <x v="100"/>
    <x v="0"/>
    <x v="0"/>
  </r>
  <r>
    <s v="2023-06-01 01:00:00"/>
    <n v="60"/>
    <s v="BSC_SMF"/>
    <s v="LABEL=CR1998_1, CellIndex=261, CGI=25054200C4E0D"/>
    <s v="250"/>
    <s v="54"/>
    <s v="8204"/>
    <s v="19981"/>
    <n v="0"/>
    <n v="100"/>
    <x v="0"/>
    <x v="1"/>
    <s v="CR1998"/>
    <x v="0"/>
    <s v="1"/>
    <x v="1558"/>
    <e v="#N/A"/>
    <e v="#N/A"/>
    <n v="25"/>
    <x v="100"/>
    <x v="0"/>
    <x v="0"/>
  </r>
  <r>
    <s v="2023-06-01 01:00:00"/>
    <n v="60"/>
    <s v="BSC_SMF"/>
    <s v="LABEL=CR0728_1, CellIndex=255, CGI=25054203A1C71"/>
    <s v="250"/>
    <s v="54"/>
    <s v="8250"/>
    <s v="7281"/>
    <n v="0"/>
    <n v="100"/>
    <x v="0"/>
    <x v="1"/>
    <s v="CR0728"/>
    <x v="0"/>
    <s v="1"/>
    <x v="1467"/>
    <e v="#N/A"/>
    <n v="1"/>
    <n v="21"/>
    <x v="0"/>
    <x v="0"/>
    <x v="2"/>
  </r>
  <r>
    <s v="2023-06-01 01:00:00"/>
    <n v="60"/>
    <s v="BSC_SMF"/>
    <s v="LABEL=CR0728_2, CellIndex=259, CGI=25054203A1C72"/>
    <s v="250"/>
    <s v="54"/>
    <s v="8250"/>
    <s v="7282"/>
    <n v="0"/>
    <n v="100"/>
    <x v="0"/>
    <x v="1"/>
    <s v="CR0728"/>
    <x v="0"/>
    <s v="2"/>
    <x v="1559"/>
    <e v="#N/A"/>
    <n v="1"/>
    <n v="21"/>
    <x v="0"/>
    <x v="0"/>
    <x v="2"/>
  </r>
  <r>
    <s v="2023-06-01 01:00:00"/>
    <n v="60"/>
    <s v="BSC_SMF"/>
    <s v="LABEL=CR0728_3, CellIndex=260, CGI=25054203A1C73"/>
    <s v="250"/>
    <s v="54"/>
    <s v="8250"/>
    <s v="7283"/>
    <n v="0"/>
    <n v="100"/>
    <x v="0"/>
    <x v="1"/>
    <s v="CR0728"/>
    <x v="0"/>
    <s v="3"/>
    <x v="1466"/>
    <e v="#N/A"/>
    <n v="1"/>
    <n v="21"/>
    <x v="0"/>
    <x v="0"/>
    <x v="2"/>
  </r>
  <r>
    <s v="2023-06-01 01:00:00"/>
    <n v="60"/>
    <s v="BSC_SMF"/>
    <s v="LABEL=CR0641_1, CellIndex=243, CGI=25054203F190B"/>
    <s v="250"/>
    <s v="54"/>
    <s v="8255"/>
    <s v="6411"/>
    <n v="3600"/>
    <n v="0"/>
    <x v="0"/>
    <x v="1"/>
    <s v="CR0641"/>
    <x v="0"/>
    <s v="1"/>
    <x v="1560"/>
    <e v="#N/A"/>
    <n v="0"/>
    <n v="19"/>
    <x v="99"/>
    <x v="0"/>
    <x v="2"/>
  </r>
  <r>
    <s v="2023-06-01 01:00:00"/>
    <n v="60"/>
    <s v="BSC_SMF"/>
    <s v="LABEL=CR0641_2, CellIndex=250, CGI=25054203F190C"/>
    <s v="250"/>
    <s v="54"/>
    <s v="8255"/>
    <s v="6412"/>
    <n v="3600"/>
    <n v="0"/>
    <x v="0"/>
    <x v="1"/>
    <s v="CR0641"/>
    <x v="0"/>
    <s v="2"/>
    <x v="1465"/>
    <e v="#N/A"/>
    <n v="0"/>
    <n v="19"/>
    <x v="99"/>
    <x v="0"/>
    <x v="2"/>
  </r>
  <r>
    <s v="2023-06-01 01:00:00"/>
    <n v="60"/>
    <s v="BSC_SMF"/>
    <s v="LABEL=CR0641_3, CellIndex=254, CGI=25054203F190D"/>
    <s v="250"/>
    <s v="54"/>
    <s v="8255"/>
    <s v="6413"/>
    <n v="3600"/>
    <n v="0"/>
    <x v="0"/>
    <x v="1"/>
    <s v="CR0641"/>
    <x v="0"/>
    <s v="3"/>
    <x v="1561"/>
    <e v="#N/A"/>
    <n v="0"/>
    <n v="19"/>
    <x v="99"/>
    <x v="0"/>
    <x v="2"/>
  </r>
  <r>
    <s v="2023-06-01 01:00:00"/>
    <n v="60"/>
    <s v="BSC_SMF"/>
    <s v="LABEL=CR1070_2, CellIndex=241, CGI=25054203029CE"/>
    <s v="250"/>
    <s v="54"/>
    <s v="8240"/>
    <s v="10702"/>
    <n v="0"/>
    <n v="100"/>
    <x v="0"/>
    <x v="1"/>
    <s v="CR1070"/>
    <x v="0"/>
    <s v="2"/>
    <x v="1464"/>
    <e v="#N/A"/>
    <n v="1"/>
    <n v="23"/>
    <x v="0"/>
    <x v="0"/>
    <x v="0"/>
  </r>
  <r>
    <s v="2023-06-01 01:00:00"/>
    <n v="60"/>
    <s v="BSC_SMF"/>
    <s v="LABEL=CR1070_3, CellIndex=242, CGI=25054203029CF"/>
    <s v="250"/>
    <s v="54"/>
    <s v="8240"/>
    <s v="10703"/>
    <n v="0"/>
    <n v="100"/>
    <x v="0"/>
    <x v="1"/>
    <s v="CR1070"/>
    <x v="0"/>
    <s v="3"/>
    <x v="1562"/>
    <e v="#N/A"/>
    <n v="1"/>
    <n v="23"/>
    <x v="0"/>
    <x v="0"/>
    <x v="0"/>
  </r>
  <r>
    <s v="2023-06-01 01:00:00"/>
    <n v="60"/>
    <s v="BSC_SMF"/>
    <s v="LABEL=CR1070_1, CellIndex=240, CGI=25054203029CD"/>
    <s v="250"/>
    <s v="54"/>
    <s v="8240"/>
    <s v="10701"/>
    <n v="0"/>
    <n v="100"/>
    <x v="0"/>
    <x v="1"/>
    <s v="CR1070"/>
    <x v="0"/>
    <s v="1"/>
    <x v="1463"/>
    <e v="#N/A"/>
    <n v="1"/>
    <n v="23"/>
    <x v="0"/>
    <x v="0"/>
    <x v="0"/>
  </r>
  <r>
    <s v="2023-06-01 01:00:00"/>
    <n v="60"/>
    <s v="BSC_SMF"/>
    <s v="LABEL=CR1284_1, CellIndex=234, CGI=25054200A3229"/>
    <s v="250"/>
    <s v="54"/>
    <s v="8202"/>
    <s v="12841"/>
    <n v="0"/>
    <n v="100"/>
    <x v="0"/>
    <x v="1"/>
    <s v="CR1284"/>
    <x v="0"/>
    <s v="1"/>
    <x v="1563"/>
    <e v="#N/A"/>
    <n v="1"/>
    <n v="25"/>
    <x v="0"/>
    <x v="0"/>
    <x v="0"/>
  </r>
  <r>
    <s v="2023-06-01 01:00:00"/>
    <n v="60"/>
    <s v="BSC_SMF"/>
    <s v="LABEL=CR1284_2, CellIndex=238, CGI=25054200A322A"/>
    <s v="250"/>
    <s v="54"/>
    <s v="8202"/>
    <s v="12842"/>
    <n v="0"/>
    <n v="100"/>
    <x v="0"/>
    <x v="1"/>
    <s v="CR1284"/>
    <x v="0"/>
    <s v="2"/>
    <x v="1462"/>
    <e v="#N/A"/>
    <n v="1"/>
    <n v="25"/>
    <x v="0"/>
    <x v="0"/>
    <x v="0"/>
  </r>
  <r>
    <s v="2023-06-01 01:00:00"/>
    <n v="60"/>
    <s v="BSC_SMF"/>
    <s v="LABEL=CR1284_3, CellIndex=239, CGI=25054200A322B"/>
    <s v="250"/>
    <s v="54"/>
    <s v="8202"/>
    <s v="12843"/>
    <n v="0"/>
    <n v="100"/>
    <x v="0"/>
    <x v="1"/>
    <s v="CR1284"/>
    <x v="0"/>
    <s v="3"/>
    <x v="1564"/>
    <e v="#N/A"/>
    <n v="1"/>
    <n v="25"/>
    <x v="0"/>
    <x v="0"/>
    <x v="0"/>
  </r>
  <r>
    <s v="2023-06-01 01:00:00"/>
    <n v="60"/>
    <s v="BSC_SMF"/>
    <s v="LABEL=CR0098_1, CellIndex=225, CGI=25054204603D5"/>
    <s v="250"/>
    <s v="54"/>
    <s v="8262"/>
    <s v="981"/>
    <n v="3600"/>
    <n v="0"/>
    <x v="0"/>
    <x v="1"/>
    <s v="CR0098"/>
    <x v="0"/>
    <s v="1"/>
    <x v="1461"/>
    <e v="#N/A"/>
    <n v="1"/>
    <n v="18"/>
    <x v="98"/>
    <x v="0"/>
    <x v="4"/>
  </r>
  <r>
    <s v="2023-06-01 01:00:00"/>
    <n v="60"/>
    <s v="BSC_SMF"/>
    <s v="LABEL=CR0098_2, CellIndex=226, CGI=25054204603D6"/>
    <s v="250"/>
    <s v="54"/>
    <s v="8262"/>
    <s v="982"/>
    <n v="3600"/>
    <n v="0"/>
    <x v="0"/>
    <x v="1"/>
    <s v="CR0098"/>
    <x v="0"/>
    <s v="2"/>
    <x v="1460"/>
    <e v="#N/A"/>
    <n v="1"/>
    <n v="18"/>
    <x v="98"/>
    <x v="0"/>
    <x v="4"/>
  </r>
  <r>
    <s v="2023-06-01 01:00:00"/>
    <n v="60"/>
    <s v="BSC_SMF"/>
    <s v="LABEL=CR0106_1, CellIndex=228, CGI=2505420460425"/>
    <s v="250"/>
    <s v="54"/>
    <s v="8262"/>
    <s v="1061"/>
    <n v="3600"/>
    <n v="0"/>
    <x v="0"/>
    <x v="1"/>
    <s v="CR0106"/>
    <x v="0"/>
    <s v="1"/>
    <x v="1459"/>
    <e v="#N/A"/>
    <e v="#N/A"/>
    <n v="18"/>
    <x v="97"/>
    <x v="0"/>
    <x v="4"/>
  </r>
  <r>
    <s v="2023-06-01 01:00:00"/>
    <n v="60"/>
    <s v="BSC_SMF"/>
    <s v="LABEL=CR0106_2, CellIndex=232, CGI=2505420460426"/>
    <s v="250"/>
    <s v="54"/>
    <s v="8262"/>
    <s v="1062"/>
    <n v="3600"/>
    <n v="0"/>
    <x v="0"/>
    <x v="1"/>
    <s v="CR0106"/>
    <x v="0"/>
    <s v="2"/>
    <x v="1566"/>
    <e v="#N/A"/>
    <e v="#N/A"/>
    <n v="18"/>
    <x v="97"/>
    <x v="0"/>
    <x v="4"/>
  </r>
  <r>
    <s v="2023-06-01 01:00:00"/>
    <n v="60"/>
    <s v="BSC_SMF"/>
    <s v="LABEL=CR0106_3, CellIndex=233, CGI=2505420460427"/>
    <s v="250"/>
    <s v="54"/>
    <s v="8262"/>
    <s v="1063"/>
    <n v="3600"/>
    <n v="0"/>
    <x v="0"/>
    <x v="1"/>
    <s v="CR0106"/>
    <x v="0"/>
    <s v="3"/>
    <x v="1458"/>
    <e v="#N/A"/>
    <e v="#N/A"/>
    <n v="18"/>
    <x v="97"/>
    <x v="0"/>
    <x v="4"/>
  </r>
  <r>
    <s v="2023-06-01 01:00:00"/>
    <n v="60"/>
    <s v="BSC_SEV"/>
    <s v="LABEL=SE2238_1, CellIndex=414, CGI=2505423F4576D"/>
    <s v="250"/>
    <s v="54"/>
    <s v="9204"/>
    <s v="22381"/>
    <n v="3600"/>
    <n v="0"/>
    <x v="0"/>
    <x v="1"/>
    <s v="SE2238"/>
    <x v="2"/>
    <s v="1"/>
    <x v="1567"/>
    <e v="#N/A"/>
    <n v="0"/>
    <n v="1"/>
    <x v="96"/>
    <x v="0"/>
    <x v="6"/>
  </r>
  <r>
    <s v="2023-06-01 01:00:00"/>
    <n v="60"/>
    <s v="BSC_SEV"/>
    <s v="LABEL=SE2238_2, CellIndex=415, CGI=2505423F4576E"/>
    <s v="250"/>
    <s v="54"/>
    <s v="9204"/>
    <s v="22382"/>
    <n v="3600"/>
    <n v="0"/>
    <x v="0"/>
    <x v="1"/>
    <s v="SE2238"/>
    <x v="2"/>
    <s v="2"/>
    <x v="1457"/>
    <e v="#N/A"/>
    <n v="0"/>
    <n v="1"/>
    <x v="96"/>
    <x v="0"/>
    <x v="6"/>
  </r>
  <r>
    <s v="2023-06-01 01:00:00"/>
    <n v="60"/>
    <s v="BSC_SEV"/>
    <s v="LABEL=SE2238_3, CellIndex=416, CGI=2505423F4576F"/>
    <s v="250"/>
    <s v="54"/>
    <s v="9204"/>
    <s v="22383"/>
    <n v="3600"/>
    <n v="0"/>
    <x v="0"/>
    <x v="1"/>
    <s v="SE2238"/>
    <x v="2"/>
    <s v="3"/>
    <x v="1568"/>
    <e v="#N/A"/>
    <n v="0"/>
    <n v="1"/>
    <x v="96"/>
    <x v="0"/>
    <x v="6"/>
  </r>
  <r>
    <s v="2023-06-01 01:00:00"/>
    <n v="60"/>
    <s v="BSC_SEV"/>
    <s v="LABEL=SE2276_1, CellIndex=408, CGI=2505423F258E9"/>
    <s v="250"/>
    <s v="54"/>
    <s v="9202"/>
    <s v="22761"/>
    <n v="3600"/>
    <n v="0"/>
    <x v="0"/>
    <x v="1"/>
    <s v="SE2276"/>
    <x v="2"/>
    <s v="1"/>
    <x v="1456"/>
    <e v="#N/A"/>
    <n v="0"/>
    <n v="9"/>
    <x v="95"/>
    <x v="0"/>
    <x v="6"/>
  </r>
  <r>
    <s v="2023-06-01 01:00:00"/>
    <n v="60"/>
    <s v="BSC_SEV"/>
    <s v="LABEL=SE2276_2, CellIndex=409, CGI=2505423F258EA"/>
    <s v="250"/>
    <s v="54"/>
    <s v="9202"/>
    <s v="22762"/>
    <n v="3600"/>
    <n v="0"/>
    <x v="0"/>
    <x v="1"/>
    <s v="SE2276"/>
    <x v="2"/>
    <s v="2"/>
    <x v="1569"/>
    <e v="#N/A"/>
    <n v="0"/>
    <n v="9"/>
    <x v="95"/>
    <x v="0"/>
    <x v="6"/>
  </r>
  <r>
    <s v="2023-06-01 01:00:00"/>
    <n v="60"/>
    <s v="BSC_SEV"/>
    <s v="LABEL=SE2276_3, CellIndex=410, CGI=2505423F258EB"/>
    <s v="250"/>
    <s v="54"/>
    <s v="9202"/>
    <s v="22763"/>
    <n v="3600"/>
    <n v="0"/>
    <x v="0"/>
    <x v="1"/>
    <s v="SE2276"/>
    <x v="2"/>
    <s v="3"/>
    <x v="1455"/>
    <e v="#N/A"/>
    <n v="0"/>
    <n v="9"/>
    <x v="95"/>
    <x v="0"/>
    <x v="6"/>
  </r>
  <r>
    <s v="2023-06-01 01:00:00"/>
    <n v="60"/>
    <s v="BSC_SEV"/>
    <s v="LABEL=SE2091_1, CellIndex=411, CGI=2505423F251AF"/>
    <s v="250"/>
    <s v="54"/>
    <s v="9202"/>
    <s v="20911"/>
    <n v="3600"/>
    <n v="0"/>
    <x v="0"/>
    <x v="1"/>
    <s v="SE2091"/>
    <x v="2"/>
    <s v="1"/>
    <x v="1570"/>
    <e v="#N/A"/>
    <n v="1"/>
    <n v="9"/>
    <x v="94"/>
    <x v="0"/>
    <x v="6"/>
  </r>
  <r>
    <s v="2023-06-01 01:00:00"/>
    <n v="60"/>
    <s v="BSC_SEV"/>
    <s v="LABEL=SE2091_2, CellIndex=412, CGI=2505423F251B0"/>
    <s v="250"/>
    <s v="54"/>
    <s v="9202"/>
    <s v="20912"/>
    <n v="3600"/>
    <n v="0"/>
    <x v="0"/>
    <x v="1"/>
    <s v="SE2091"/>
    <x v="2"/>
    <s v="2"/>
    <x v="1454"/>
    <e v="#N/A"/>
    <n v="1"/>
    <n v="9"/>
    <x v="94"/>
    <x v="0"/>
    <x v="6"/>
  </r>
  <r>
    <s v="2023-06-01 01:00:00"/>
    <n v="60"/>
    <s v="BSC_SEV"/>
    <s v="LABEL=SE2091_3, CellIndex=413, CGI=2505423F251B1"/>
    <s v="250"/>
    <s v="54"/>
    <s v="9202"/>
    <s v="20913"/>
    <n v="3600"/>
    <n v="0"/>
    <x v="0"/>
    <x v="1"/>
    <s v="SE2091"/>
    <x v="2"/>
    <s v="3"/>
    <x v="1571"/>
    <e v="#N/A"/>
    <n v="1"/>
    <n v="9"/>
    <x v="94"/>
    <x v="0"/>
    <x v="6"/>
  </r>
  <r>
    <s v="2023-06-01 01:00:00"/>
    <n v="60"/>
    <s v="BSC_SEV"/>
    <s v="LABEL=SE2568_1, CellIndex=162, CGI=2505423F46451"/>
    <s v="250"/>
    <s v="54"/>
    <s v="9204"/>
    <s v="25681"/>
    <n v="3600"/>
    <n v="0"/>
    <x v="0"/>
    <x v="1"/>
    <s v="SE2568"/>
    <x v="2"/>
    <s v="1"/>
    <x v="1453"/>
    <e v="#N/A"/>
    <n v="0"/>
    <n v="1"/>
    <x v="93"/>
    <x v="0"/>
    <x v="6"/>
  </r>
  <r>
    <s v="2023-06-01 01:00:00"/>
    <n v="60"/>
    <s v="BSC_SEV"/>
    <s v="LABEL=SE2568_2, CellIndex=163, CGI=2505423F46452"/>
    <s v="250"/>
    <s v="54"/>
    <s v="9204"/>
    <s v="25682"/>
    <n v="3600"/>
    <n v="0"/>
    <x v="0"/>
    <x v="1"/>
    <s v="SE2568"/>
    <x v="2"/>
    <s v="2"/>
    <x v="1572"/>
    <e v="#N/A"/>
    <n v="0"/>
    <n v="1"/>
    <x v="93"/>
    <x v="0"/>
    <x v="6"/>
  </r>
  <r>
    <s v="2023-06-01 01:00:00"/>
    <n v="60"/>
    <s v="BSC_SEV"/>
    <s v="LABEL=SE2568_3, CellIndex=164, CGI=2505423F46453"/>
    <s v="250"/>
    <s v="54"/>
    <s v="9204"/>
    <s v="25683"/>
    <n v="3600"/>
    <n v="0"/>
    <x v="0"/>
    <x v="1"/>
    <s v="SE2568"/>
    <x v="2"/>
    <s v="3"/>
    <x v="1452"/>
    <e v="#N/A"/>
    <n v="0"/>
    <n v="1"/>
    <x v="93"/>
    <x v="0"/>
    <x v="6"/>
  </r>
  <r>
    <s v="2023-06-01 01:00:00"/>
    <n v="60"/>
    <s v="BSC_SEV"/>
    <s v="LABEL=SE2068_2, CellIndex=232, CGI=2505423F150CA"/>
    <s v="250"/>
    <s v="54"/>
    <s v="9201"/>
    <s v="20682"/>
    <n v="3600"/>
    <n v="0"/>
    <x v="0"/>
    <x v="1"/>
    <s v="SE2068"/>
    <x v="2"/>
    <s v="2"/>
    <x v="1573"/>
    <e v="#N/A"/>
    <n v="0"/>
    <n v="8"/>
    <x v="92"/>
    <x v="0"/>
    <x v="6"/>
  </r>
  <r>
    <s v="2023-06-01 01:00:00"/>
    <n v="60"/>
    <s v="BSC_SEV"/>
    <s v="LABEL=SE2068_3, CellIndex=233, CGI=2505423F150CB"/>
    <s v="250"/>
    <s v="54"/>
    <s v="9201"/>
    <s v="20683"/>
    <n v="3600"/>
    <n v="0"/>
    <x v="0"/>
    <x v="1"/>
    <s v="SE2068"/>
    <x v="2"/>
    <s v="3"/>
    <x v="1450"/>
    <e v="#N/A"/>
    <n v="0"/>
    <n v="8"/>
    <x v="92"/>
    <x v="0"/>
    <x v="6"/>
  </r>
  <r>
    <s v="2023-06-01 01:00:00"/>
    <n v="60"/>
    <s v="BSC_SEV"/>
    <s v="LABEL=SE2272_3, CellIndex=407, CGI=2505423F258C3"/>
    <s v="250"/>
    <s v="54"/>
    <s v="9202"/>
    <s v="22723"/>
    <n v="3600"/>
    <n v="0"/>
    <x v="0"/>
    <x v="1"/>
    <s v="SE2272"/>
    <x v="2"/>
    <s v="3"/>
    <x v="1574"/>
    <e v="#N/A"/>
    <n v="0"/>
    <n v="9"/>
    <x v="91"/>
    <x v="0"/>
    <x v="6"/>
  </r>
  <r>
    <s v="2023-06-01 01:00:00"/>
    <n v="60"/>
    <s v="BSC_SEV"/>
    <s v="LABEL=SE2272_1, CellIndex=405, CGI=2505423F258C1"/>
    <s v="250"/>
    <s v="54"/>
    <s v="9202"/>
    <s v="22721"/>
    <n v="3600"/>
    <n v="0"/>
    <x v="0"/>
    <x v="1"/>
    <s v="SE2272"/>
    <x v="2"/>
    <s v="1"/>
    <x v="1449"/>
    <e v="#N/A"/>
    <n v="0"/>
    <n v="9"/>
    <x v="91"/>
    <x v="0"/>
    <x v="6"/>
  </r>
  <r>
    <s v="2023-06-01 01:00:00"/>
    <n v="60"/>
    <s v="BSC_SEV"/>
    <s v="LABEL=SE2272_2, CellIndex=406, CGI=2505423F258C2"/>
    <s v="250"/>
    <s v="54"/>
    <s v="9202"/>
    <s v="22722"/>
    <n v="3600"/>
    <n v="0"/>
    <x v="0"/>
    <x v="1"/>
    <s v="SE2272"/>
    <x v="2"/>
    <s v="2"/>
    <x v="1575"/>
    <e v="#N/A"/>
    <n v="0"/>
    <n v="9"/>
    <x v="91"/>
    <x v="0"/>
    <x v="6"/>
  </r>
  <r>
    <s v="2023-06-01 01:00:00"/>
    <n v="60"/>
    <s v="BSC_SEV"/>
    <s v="LABEL=SE2575_1, CellIndex=402, CGI=2505423F86497"/>
    <s v="250"/>
    <s v="54"/>
    <s v="9208"/>
    <s v="25751"/>
    <n v="0"/>
    <n v="100"/>
    <x v="0"/>
    <x v="1"/>
    <s v="SE2575"/>
    <x v="2"/>
    <s v="1"/>
    <x v="1448"/>
    <e v="#N/A"/>
    <n v="0"/>
    <n v="13"/>
    <x v="90"/>
    <x v="0"/>
    <x v="4"/>
  </r>
  <r>
    <s v="2023-06-01 01:00:00"/>
    <n v="60"/>
    <s v="BSC_SEV"/>
    <s v="LABEL=SE2575_2, CellIndex=403, CGI=2505423F86498"/>
    <s v="250"/>
    <s v="54"/>
    <s v="9208"/>
    <s v="25752"/>
    <n v="0"/>
    <n v="100"/>
    <x v="0"/>
    <x v="1"/>
    <s v="SE2575"/>
    <x v="2"/>
    <s v="2"/>
    <x v="1576"/>
    <e v="#N/A"/>
    <n v="0"/>
    <n v="13"/>
    <x v="90"/>
    <x v="0"/>
    <x v="4"/>
  </r>
  <r>
    <s v="2023-06-01 01:00:00"/>
    <n v="60"/>
    <s v="BSC_SEV"/>
    <s v="LABEL=SE2575_3, CellIndex=404, CGI=2505423F86499"/>
    <s v="250"/>
    <s v="54"/>
    <s v="9208"/>
    <s v="25753"/>
    <n v="0"/>
    <n v="100"/>
    <x v="0"/>
    <x v="1"/>
    <s v="SE2575"/>
    <x v="2"/>
    <s v="3"/>
    <x v="1447"/>
    <e v="#N/A"/>
    <n v="0"/>
    <n v="13"/>
    <x v="90"/>
    <x v="0"/>
    <x v="4"/>
  </r>
  <r>
    <s v="2023-06-01 01:00:00"/>
    <n v="60"/>
    <s v="BSC_SEV"/>
    <s v="LABEL=SE2202_1, CellIndex=399, CGI=2505423F55605"/>
    <s v="250"/>
    <s v="54"/>
    <s v="9205"/>
    <s v="22021"/>
    <n v="3600"/>
    <n v="0"/>
    <x v="0"/>
    <x v="1"/>
    <s v="SE2202"/>
    <x v="2"/>
    <s v="1"/>
    <x v="1577"/>
    <e v="#N/A"/>
    <n v="0"/>
    <n v="6"/>
    <x v="89"/>
    <x v="0"/>
    <x v="6"/>
  </r>
  <r>
    <s v="2023-06-01 01:00:00"/>
    <n v="60"/>
    <s v="BSC_SEV"/>
    <s v="LABEL=SE2202_2, CellIndex=400, CGI=2505423F55606"/>
    <s v="250"/>
    <s v="54"/>
    <s v="9205"/>
    <s v="22022"/>
    <n v="3600"/>
    <n v="0"/>
    <x v="0"/>
    <x v="1"/>
    <s v="SE2202"/>
    <x v="2"/>
    <s v="2"/>
    <x v="1446"/>
    <e v="#N/A"/>
    <n v="0"/>
    <n v="6"/>
    <x v="89"/>
    <x v="0"/>
    <x v="6"/>
  </r>
  <r>
    <s v="2023-06-01 01:00:00"/>
    <n v="60"/>
    <s v="BSC_SEV"/>
    <s v="LABEL=SE2202_3, CellIndex=401, CGI=2505423F55607"/>
    <s v="250"/>
    <s v="54"/>
    <s v="9205"/>
    <s v="22023"/>
    <n v="3600"/>
    <n v="0"/>
    <x v="0"/>
    <x v="1"/>
    <s v="SE2202"/>
    <x v="2"/>
    <s v="3"/>
    <x v="1578"/>
    <e v="#N/A"/>
    <n v="0"/>
    <n v="6"/>
    <x v="89"/>
    <x v="0"/>
    <x v="6"/>
  </r>
  <r>
    <s v="2023-06-01 01:00:00"/>
    <n v="60"/>
    <s v="BSC_SMF"/>
    <s v="LABEL=CR1473_2, CellIndex=211, CGI=25054204E398C"/>
    <s v="250"/>
    <s v="54"/>
    <s v="8270"/>
    <s v="14732"/>
    <n v="0"/>
    <n v="100"/>
    <x v="0"/>
    <x v="1"/>
    <s v="CR1473"/>
    <x v="0"/>
    <s v="2"/>
    <x v="1445"/>
    <e v="#N/A"/>
    <n v="1"/>
    <n v="15"/>
    <x v="0"/>
    <x v="0"/>
    <x v="4"/>
  </r>
  <r>
    <s v="2023-06-01 01:00:00"/>
    <n v="60"/>
    <s v="BSC_SMF"/>
    <s v="LABEL=CR1473_3, CellIndex=212, CGI=25054204E398D"/>
    <s v="250"/>
    <s v="54"/>
    <s v="8270"/>
    <s v="14733"/>
    <n v="0"/>
    <n v="100"/>
    <x v="0"/>
    <x v="1"/>
    <s v="CR1473"/>
    <x v="0"/>
    <s v="3"/>
    <x v="1579"/>
    <e v="#N/A"/>
    <n v="1"/>
    <n v="15"/>
    <x v="0"/>
    <x v="0"/>
    <x v="4"/>
  </r>
  <r>
    <s v="2023-06-01 01:00:00"/>
    <n v="60"/>
    <s v="BSC_SMF"/>
    <s v="LABEL=CR1434_1, CellIndex=213, CGI=2505420363805"/>
    <s v="250"/>
    <s v="54"/>
    <s v="8246"/>
    <s v="14341"/>
    <n v="3600"/>
    <n v="0"/>
    <x v="0"/>
    <x v="1"/>
    <s v="CR1434"/>
    <x v="0"/>
    <s v="1"/>
    <x v="1444"/>
    <e v="#N/A"/>
    <e v="#N/A"/>
    <n v="22"/>
    <x v="29"/>
    <x v="0"/>
    <x v="2"/>
  </r>
  <r>
    <s v="2023-06-01 01:00:00"/>
    <n v="60"/>
    <s v="BSC_SMF"/>
    <s v="LABEL=CR0697_1, CellIndex=204, CGI=25054203A1B3B"/>
    <s v="250"/>
    <s v="54"/>
    <s v="8250"/>
    <s v="6971"/>
    <n v="3600"/>
    <n v="0"/>
    <x v="0"/>
    <x v="1"/>
    <s v="CR0697"/>
    <x v="0"/>
    <s v="1"/>
    <x v="1443"/>
    <e v="#N/A"/>
    <n v="1"/>
    <n v="21"/>
    <x v="28"/>
    <x v="0"/>
    <x v="2"/>
  </r>
  <r>
    <s v="2023-06-01 01:00:00"/>
    <n v="60"/>
    <s v="BSC_SEV"/>
    <s v="LABEL=SE2189_2, CellIndex=397, CGI=2505423F55584"/>
    <s v="250"/>
    <s v="54"/>
    <s v="9205"/>
    <s v="21892"/>
    <n v="3600"/>
    <n v="0"/>
    <x v="0"/>
    <x v="1"/>
    <s v="SE2189"/>
    <x v="2"/>
    <s v="2"/>
    <x v="1442"/>
    <e v="#N/A"/>
    <n v="0"/>
    <n v="4"/>
    <x v="88"/>
    <x v="0"/>
    <x v="6"/>
  </r>
  <r>
    <s v="2023-06-01 01:00:00"/>
    <n v="60"/>
    <s v="BSC_SEV"/>
    <s v="LABEL=SE2189_3, CellIndex=398, CGI=2505423F55585"/>
    <s v="250"/>
    <s v="54"/>
    <s v="9205"/>
    <s v="21893"/>
    <n v="3600"/>
    <n v="0"/>
    <x v="0"/>
    <x v="1"/>
    <s v="SE2189"/>
    <x v="2"/>
    <s v="3"/>
    <x v="1581"/>
    <e v="#N/A"/>
    <n v="0"/>
    <n v="4"/>
    <x v="88"/>
    <x v="0"/>
    <x v="6"/>
  </r>
  <r>
    <s v="2023-06-01 01:00:00"/>
    <n v="60"/>
    <s v="BSC_SMF"/>
    <s v="LABEL=CR1442_2, CellIndex=199, CGI=25054203A3856"/>
    <s v="250"/>
    <s v="54"/>
    <s v="8250"/>
    <s v="14422"/>
    <n v="3600"/>
    <n v="0"/>
    <x v="0"/>
    <x v="1"/>
    <s v="CR1442"/>
    <x v="0"/>
    <s v="2"/>
    <x v="1441"/>
    <e v="#N/A"/>
    <n v="0"/>
    <n v="21"/>
    <x v="36"/>
    <x v="0"/>
    <x v="2"/>
  </r>
  <r>
    <s v="2023-06-01 01:00:00"/>
    <n v="60"/>
    <s v="BSC_SMF"/>
    <s v="LABEL=CR1442_3, CellIndex=200, CGI=25054203A3857"/>
    <s v="250"/>
    <s v="54"/>
    <s v="8250"/>
    <s v="14423"/>
    <n v="3600"/>
    <n v="0"/>
    <x v="0"/>
    <x v="1"/>
    <s v="CR1442"/>
    <x v="0"/>
    <s v="3"/>
    <x v="1582"/>
    <e v="#N/A"/>
    <n v="0"/>
    <n v="21"/>
    <x v="36"/>
    <x v="0"/>
    <x v="2"/>
  </r>
  <r>
    <s v="2023-06-01 01:00:00"/>
    <n v="60"/>
    <s v="BSC_SEV"/>
    <s v="LABEL=SE2275_1, CellIndex=393, CGI=2505423F258DF"/>
    <s v="250"/>
    <s v="54"/>
    <s v="9202"/>
    <s v="22751"/>
    <n v="3600"/>
    <n v="0"/>
    <x v="0"/>
    <x v="1"/>
    <s v="SE2275"/>
    <x v="2"/>
    <s v="1"/>
    <x v="1440"/>
    <e v="#N/A"/>
    <n v="0"/>
    <n v="9"/>
    <x v="87"/>
    <x v="0"/>
    <x v="6"/>
  </r>
  <r>
    <s v="2023-06-01 01:00:00"/>
    <n v="60"/>
    <s v="BSC_SEV"/>
    <s v="LABEL=SE2275_2, CellIndex=394, CGI=2505423F258E0"/>
    <s v="250"/>
    <s v="54"/>
    <s v="9202"/>
    <s v="22752"/>
    <n v="3600"/>
    <n v="0"/>
    <x v="0"/>
    <x v="1"/>
    <s v="SE2275"/>
    <x v="2"/>
    <s v="2"/>
    <x v="1583"/>
    <e v="#N/A"/>
    <n v="0"/>
    <n v="9"/>
    <x v="87"/>
    <x v="0"/>
    <x v="6"/>
  </r>
  <r>
    <s v="2023-06-01 01:00:00"/>
    <n v="60"/>
    <s v="BSC_SEV"/>
    <s v="LABEL=SE2275_3, CellIndex=395, CGI=2505423F258E1"/>
    <s v="250"/>
    <s v="54"/>
    <s v="9202"/>
    <s v="22753"/>
    <n v="3600"/>
    <n v="0"/>
    <x v="0"/>
    <x v="1"/>
    <s v="SE2275"/>
    <x v="2"/>
    <s v="3"/>
    <x v="1439"/>
    <e v="#N/A"/>
    <n v="0"/>
    <n v="9"/>
    <x v="87"/>
    <x v="0"/>
    <x v="6"/>
  </r>
  <r>
    <s v="2023-06-01 01:00:00"/>
    <n v="60"/>
    <s v="BSC_SEV"/>
    <s v="LABEL=SE2164_1, CellIndex=390, CGI=2505423F35489"/>
    <s v="250"/>
    <s v="54"/>
    <s v="9203"/>
    <s v="21641"/>
    <n v="0"/>
    <n v="100"/>
    <x v="0"/>
    <x v="1"/>
    <s v="SE2164"/>
    <x v="2"/>
    <s v="1"/>
    <x v="1584"/>
    <e v="#N/A"/>
    <n v="1"/>
    <n v="10"/>
    <x v="0"/>
    <x v="0"/>
    <x v="6"/>
  </r>
  <r>
    <s v="2023-06-01 01:00:00"/>
    <n v="60"/>
    <s v="BSC_SEV"/>
    <s v="LABEL=SE2164_2, CellIndex=391, CGI=2505423F3548A"/>
    <s v="250"/>
    <s v="54"/>
    <s v="9203"/>
    <s v="21642"/>
    <n v="0"/>
    <n v="100"/>
    <x v="0"/>
    <x v="1"/>
    <s v="SE2164"/>
    <x v="2"/>
    <s v="2"/>
    <x v="1438"/>
    <e v="#N/A"/>
    <n v="1"/>
    <n v="10"/>
    <x v="0"/>
    <x v="0"/>
    <x v="6"/>
  </r>
  <r>
    <s v="2023-06-01 01:00:00"/>
    <n v="60"/>
    <s v="BSC_SEV"/>
    <s v="LABEL=SE2164_3, CellIndex=392, CGI=2505423F3548B"/>
    <s v="250"/>
    <s v="54"/>
    <s v="9203"/>
    <s v="21643"/>
    <n v="0"/>
    <n v="100"/>
    <x v="0"/>
    <x v="1"/>
    <s v="SE2164"/>
    <x v="2"/>
    <s v="3"/>
    <x v="1585"/>
    <e v="#N/A"/>
    <n v="1"/>
    <n v="10"/>
    <x v="0"/>
    <x v="0"/>
    <x v="6"/>
  </r>
  <r>
    <s v="2023-06-01 01:00:00"/>
    <n v="60"/>
    <s v="BSC_SMF"/>
    <s v="LABEL=CR1877_1, CellIndex=160, CGI=2505420464953"/>
    <s v="250"/>
    <s v="54"/>
    <s v="8262"/>
    <s v="18771"/>
    <n v="0"/>
    <n v="100"/>
    <x v="0"/>
    <x v="1"/>
    <s v="CR1877"/>
    <x v="0"/>
    <s v="1"/>
    <x v="1437"/>
    <e v="#N/A"/>
    <n v="1"/>
    <n v="18"/>
    <x v="0"/>
    <x v="0"/>
    <x v="4"/>
  </r>
  <r>
    <s v="2023-06-01 01:00:00"/>
    <n v="60"/>
    <s v="BSC_SMF"/>
    <s v="LABEL=CR1877_2, CellIndex=161, CGI=2505420464954"/>
    <s v="250"/>
    <s v="54"/>
    <s v="8262"/>
    <s v="18772"/>
    <n v="0"/>
    <n v="100"/>
    <x v="0"/>
    <x v="1"/>
    <s v="CR1877"/>
    <x v="0"/>
    <s v="2"/>
    <x v="1586"/>
    <e v="#N/A"/>
    <n v="1"/>
    <n v="18"/>
    <x v="0"/>
    <x v="0"/>
    <x v="4"/>
  </r>
  <r>
    <s v="2023-06-01 01:00:00"/>
    <n v="60"/>
    <s v="BSC_SMF"/>
    <s v="LABEL=CR1877_3, CellIndex=162, CGI=2505420464955"/>
    <s v="250"/>
    <s v="54"/>
    <s v="8262"/>
    <s v="18773"/>
    <n v="0"/>
    <n v="100"/>
    <x v="0"/>
    <x v="1"/>
    <s v="CR1877"/>
    <x v="0"/>
    <s v="3"/>
    <x v="1436"/>
    <e v="#N/A"/>
    <n v="1"/>
    <n v="18"/>
    <x v="0"/>
    <x v="0"/>
    <x v="4"/>
  </r>
  <r>
    <s v="2023-06-01 01:00:00"/>
    <n v="60"/>
    <s v="BSC_SMF"/>
    <s v="LABEL=CR0696_1, CellIndex=136, CGI=25054203A1B31"/>
    <s v="250"/>
    <s v="54"/>
    <s v="8250"/>
    <s v="6961"/>
    <n v="3600"/>
    <n v="0"/>
    <x v="0"/>
    <x v="1"/>
    <s v="CR0696"/>
    <x v="0"/>
    <s v="1"/>
    <x v="1587"/>
    <e v="#N/A"/>
    <n v="0"/>
    <n v="21"/>
    <x v="86"/>
    <x v="0"/>
    <x v="2"/>
  </r>
  <r>
    <s v="2023-06-01 01:00:00"/>
    <n v="60"/>
    <s v="BSC_SMF"/>
    <s v="LABEL=CR0696_2, CellIndex=137, CGI=25054203A1B32"/>
    <s v="250"/>
    <s v="54"/>
    <s v="8250"/>
    <s v="6962"/>
    <n v="3600"/>
    <n v="0"/>
    <x v="0"/>
    <x v="1"/>
    <s v="CR0696"/>
    <x v="0"/>
    <s v="2"/>
    <x v="1435"/>
    <e v="#N/A"/>
    <n v="0"/>
    <n v="21"/>
    <x v="86"/>
    <x v="0"/>
    <x v="2"/>
  </r>
  <r>
    <s v="2023-06-01 01:00:00"/>
    <n v="60"/>
    <s v="BSC_SEV"/>
    <s v="LABEL=SE2288_3, CellIndex=389, CGI=2505423F45963"/>
    <s v="250"/>
    <s v="54"/>
    <s v="9204"/>
    <s v="22883"/>
    <n v="0"/>
    <n v="100"/>
    <x v="0"/>
    <x v="1"/>
    <s v="SE2288"/>
    <x v="2"/>
    <s v="3"/>
    <x v="1588"/>
    <e v="#N/A"/>
    <n v="1"/>
    <n v="1"/>
    <x v="0"/>
    <x v="0"/>
    <x v="6"/>
  </r>
  <r>
    <s v="2023-06-01 01:00:00"/>
    <n v="60"/>
    <s v="BSC_SEV"/>
    <s v="LABEL=SE2288_1, CellIndex=387, CGI=2505423F45961"/>
    <s v="250"/>
    <s v="54"/>
    <s v="9204"/>
    <s v="22881"/>
    <n v="0"/>
    <n v="100"/>
    <x v="0"/>
    <x v="1"/>
    <s v="SE2288"/>
    <x v="2"/>
    <s v="1"/>
    <x v="1433"/>
    <e v="#N/A"/>
    <n v="1"/>
    <n v="1"/>
    <x v="0"/>
    <x v="0"/>
    <x v="6"/>
  </r>
  <r>
    <s v="2023-06-01 01:00:00"/>
    <n v="60"/>
    <s v="BSC_SEV"/>
    <s v="LABEL=SE2288_2, CellIndex=388, CGI=2505423F45962"/>
    <s v="250"/>
    <s v="54"/>
    <s v="9204"/>
    <s v="22882"/>
    <n v="0"/>
    <n v="100"/>
    <x v="0"/>
    <x v="1"/>
    <s v="SE2288"/>
    <x v="2"/>
    <s v="2"/>
    <x v="1589"/>
    <e v="#N/A"/>
    <n v="1"/>
    <n v="1"/>
    <x v="0"/>
    <x v="0"/>
    <x v="6"/>
  </r>
  <r>
    <s v="2023-06-01 01:00:00"/>
    <n v="60"/>
    <s v="BSC_SEV"/>
    <s v="LABEL=SE2058_1, CellIndex=384, CGI=2505423F15065"/>
    <s v="250"/>
    <s v="54"/>
    <s v="9201"/>
    <s v="20581"/>
    <n v="3600"/>
    <n v="0"/>
    <x v="0"/>
    <x v="1"/>
    <s v="SE2058"/>
    <x v="2"/>
    <s v="1"/>
    <x v="1432"/>
    <e v="#N/A"/>
    <n v="0"/>
    <n v="10"/>
    <x v="85"/>
    <x v="0"/>
    <x v="6"/>
  </r>
  <r>
    <s v="2023-06-01 01:00:00"/>
    <n v="60"/>
    <s v="BSC_SEV"/>
    <s v="LABEL=SE2058_2, CellIndex=385, CGI=2505423F15066"/>
    <s v="250"/>
    <s v="54"/>
    <s v="9201"/>
    <s v="20582"/>
    <n v="3600"/>
    <n v="0"/>
    <x v="0"/>
    <x v="1"/>
    <s v="SE2058"/>
    <x v="2"/>
    <s v="2"/>
    <x v="1590"/>
    <e v="#N/A"/>
    <n v="0"/>
    <n v="10"/>
    <x v="85"/>
    <x v="0"/>
    <x v="6"/>
  </r>
  <r>
    <s v="2023-06-01 01:00:00"/>
    <n v="60"/>
    <s v="BSC_SEV"/>
    <s v="LABEL=SE2058_3, CellIndex=386, CGI=2505423F15067"/>
    <s v="250"/>
    <s v="54"/>
    <s v="9201"/>
    <s v="20583"/>
    <n v="3600"/>
    <n v="0"/>
    <x v="0"/>
    <x v="1"/>
    <s v="SE2058"/>
    <x v="2"/>
    <s v="3"/>
    <x v="1431"/>
    <e v="#N/A"/>
    <n v="0"/>
    <n v="10"/>
    <x v="85"/>
    <x v="0"/>
    <x v="6"/>
  </r>
  <r>
    <s v="2023-06-01 01:00:00"/>
    <n v="60"/>
    <s v="BSC_SMF"/>
    <s v="LABEL=CR1030_1, CellIndex=112, CGI=25054204E283D"/>
    <s v="250"/>
    <s v="54"/>
    <s v="8270"/>
    <s v="10301"/>
    <n v="0"/>
    <n v="100"/>
    <x v="0"/>
    <x v="1"/>
    <s v="CR1030"/>
    <x v="0"/>
    <s v="1"/>
    <x v="1591"/>
    <e v="#N/A"/>
    <n v="1"/>
    <n v="15"/>
    <x v="0"/>
    <x v="0"/>
    <x v="4"/>
  </r>
  <r>
    <s v="2023-06-01 01:00:00"/>
    <n v="60"/>
    <s v="BSC_SMF"/>
    <s v="LABEL=CR1030_2, CellIndex=113, CGI=25054204E283E"/>
    <s v="250"/>
    <s v="54"/>
    <s v="8270"/>
    <s v="10302"/>
    <n v="0"/>
    <n v="100"/>
    <x v="0"/>
    <x v="1"/>
    <s v="CR1030"/>
    <x v="0"/>
    <s v="2"/>
    <x v="1430"/>
    <e v="#N/A"/>
    <n v="1"/>
    <n v="15"/>
    <x v="0"/>
    <x v="0"/>
    <x v="4"/>
  </r>
  <r>
    <s v="2023-06-01 01:00:00"/>
    <n v="60"/>
    <s v="BSC_SMF"/>
    <s v="LABEL=CR1030_3, CellIndex=114, CGI=25054204E283F"/>
    <s v="250"/>
    <s v="54"/>
    <s v="8270"/>
    <s v="10303"/>
    <n v="0"/>
    <n v="100"/>
    <x v="0"/>
    <x v="1"/>
    <s v="CR1030"/>
    <x v="0"/>
    <s v="3"/>
    <x v="1592"/>
    <e v="#N/A"/>
    <n v="1"/>
    <n v="15"/>
    <x v="0"/>
    <x v="0"/>
    <x v="4"/>
  </r>
  <r>
    <s v="2023-06-01 01:00:00"/>
    <n v="60"/>
    <s v="BSC_SEV"/>
    <s v="LABEL=SE2574_1, CellIndex=381, CGI=2505423F8648D"/>
    <s v="250"/>
    <s v="54"/>
    <s v="9208"/>
    <s v="25741"/>
    <n v="3600"/>
    <n v="0"/>
    <x v="0"/>
    <x v="1"/>
    <s v="SE2574"/>
    <x v="2"/>
    <s v="1"/>
    <x v="1429"/>
    <e v="#N/A"/>
    <n v="0"/>
    <n v="12"/>
    <x v="84"/>
    <x v="0"/>
    <x v="6"/>
  </r>
  <r>
    <s v="2023-06-01 01:00:00"/>
    <n v="60"/>
    <s v="BSC_SEV"/>
    <s v="LABEL=SE2574_2, CellIndex=382, CGI=2505423F8648E"/>
    <s v="250"/>
    <s v="54"/>
    <s v="9208"/>
    <s v="25742"/>
    <n v="3600"/>
    <n v="0"/>
    <x v="0"/>
    <x v="1"/>
    <s v="SE2574"/>
    <x v="2"/>
    <s v="2"/>
    <x v="1593"/>
    <e v="#N/A"/>
    <n v="0"/>
    <n v="12"/>
    <x v="84"/>
    <x v="0"/>
    <x v="6"/>
  </r>
  <r>
    <s v="2023-06-01 01:00:00"/>
    <n v="60"/>
    <s v="BSC_SEV"/>
    <s v="LABEL=SE2574_3, CellIndex=383, CGI=2505423F8648F"/>
    <s v="250"/>
    <s v="54"/>
    <s v="9208"/>
    <s v="25743"/>
    <n v="3600"/>
    <n v="0"/>
    <x v="0"/>
    <x v="1"/>
    <s v="SE2574"/>
    <x v="2"/>
    <s v="3"/>
    <x v="1428"/>
    <e v="#N/A"/>
    <n v="0"/>
    <n v="12"/>
    <x v="84"/>
    <x v="0"/>
    <x v="6"/>
  </r>
  <r>
    <s v="2023-06-01 01:00:00"/>
    <n v="60"/>
    <s v="BSC_SEV"/>
    <s v="LABEL=SE2021_1, CellIndex=378, CGI=2505423F04EF3"/>
    <s v="250"/>
    <s v="54"/>
    <s v="9200"/>
    <s v="20211"/>
    <n v="3600"/>
    <n v="0"/>
    <x v="0"/>
    <x v="1"/>
    <s v="SE2021"/>
    <x v="2"/>
    <s v="1"/>
    <x v="1594"/>
    <e v="#N/A"/>
    <n v="0"/>
    <n v="7"/>
    <x v="83"/>
    <x v="0"/>
    <x v="6"/>
  </r>
  <r>
    <s v="2023-06-01 01:00:00"/>
    <n v="60"/>
    <s v="BSC_SEV"/>
    <s v="LABEL=SE2021_2, CellIndex=379, CGI=2505423F04EF4"/>
    <s v="250"/>
    <s v="54"/>
    <s v="9200"/>
    <s v="20212"/>
    <n v="3600"/>
    <n v="0"/>
    <x v="0"/>
    <x v="1"/>
    <s v="SE2021"/>
    <x v="2"/>
    <s v="2"/>
    <x v="1427"/>
    <e v="#N/A"/>
    <n v="0"/>
    <n v="7"/>
    <x v="83"/>
    <x v="0"/>
    <x v="6"/>
  </r>
  <r>
    <s v="2023-06-01 01:00:00"/>
    <n v="60"/>
    <s v="BSC_SEV"/>
    <s v="LABEL=SE2021_3, CellIndex=380, CGI=2505423F04EF5"/>
    <s v="250"/>
    <s v="54"/>
    <s v="9200"/>
    <s v="20213"/>
    <n v="3600"/>
    <n v="0"/>
    <x v="0"/>
    <x v="1"/>
    <s v="SE2021"/>
    <x v="2"/>
    <s v="3"/>
    <x v="1426"/>
    <e v="#N/A"/>
    <n v="0"/>
    <n v="7"/>
    <x v="83"/>
    <x v="0"/>
    <x v="6"/>
  </r>
  <r>
    <s v="2023-06-01 01:00:00"/>
    <n v="60"/>
    <s v="BSC_SEV"/>
    <s v="LABEL=SE2092_1, CellIndex=372, CGI=2505423F251B9"/>
    <s v="250"/>
    <s v="54"/>
    <s v="9202"/>
    <s v="20921"/>
    <n v="3600"/>
    <n v="0"/>
    <x v="0"/>
    <x v="1"/>
    <s v="SE2092"/>
    <x v="2"/>
    <s v="1"/>
    <x v="1425"/>
    <e v="#N/A"/>
    <n v="0"/>
    <n v="11"/>
    <x v="9"/>
    <x v="2"/>
    <x v="6"/>
  </r>
  <r>
    <s v="2023-06-01 01:00:00"/>
    <n v="60"/>
    <s v="BSC_SEV"/>
    <s v="LABEL=SE2092_2, CellIndex=373, CGI=2505423F251BA"/>
    <s v="250"/>
    <s v="54"/>
    <s v="9202"/>
    <s v="20922"/>
    <n v="3600"/>
    <n v="0"/>
    <x v="0"/>
    <x v="1"/>
    <s v="SE2092"/>
    <x v="2"/>
    <s v="2"/>
    <x v="1596"/>
    <e v="#N/A"/>
    <n v="0"/>
    <n v="11"/>
    <x v="9"/>
    <x v="2"/>
    <x v="6"/>
  </r>
  <r>
    <s v="2023-06-01 01:00:00"/>
    <n v="60"/>
    <s v="BSC_SEV"/>
    <s v="LABEL=SE2092_3, CellIndex=374, CGI=2505423F251BB"/>
    <s v="250"/>
    <s v="54"/>
    <s v="9202"/>
    <s v="20923"/>
    <n v="3600"/>
    <n v="0"/>
    <x v="0"/>
    <x v="1"/>
    <s v="SE2092"/>
    <x v="2"/>
    <s v="3"/>
    <x v="1424"/>
    <e v="#N/A"/>
    <n v="0"/>
    <n v="11"/>
    <x v="9"/>
    <x v="2"/>
    <x v="6"/>
  </r>
  <r>
    <s v="2023-06-01 01:00:00"/>
    <n v="60"/>
    <s v="BSC_SEV"/>
    <s v="LABEL=SE2221_1, CellIndex=375, CGI=2505423F456C3"/>
    <s v="250"/>
    <s v="54"/>
    <s v="9204"/>
    <s v="22211"/>
    <n v="0"/>
    <n v="100"/>
    <x v="0"/>
    <x v="1"/>
    <s v="SE2221"/>
    <x v="2"/>
    <s v="1"/>
    <x v="1597"/>
    <e v="#N/A"/>
    <n v="1"/>
    <n v="2"/>
    <x v="0"/>
    <x v="0"/>
    <x v="6"/>
  </r>
  <r>
    <s v="2023-06-01 01:00:00"/>
    <n v="60"/>
    <s v="BSC_SEV"/>
    <s v="LABEL=SE2221_2, CellIndex=376, CGI=2505423F456C4"/>
    <s v="250"/>
    <s v="54"/>
    <s v="9204"/>
    <s v="22212"/>
    <n v="0"/>
    <n v="100"/>
    <x v="0"/>
    <x v="1"/>
    <s v="SE2221"/>
    <x v="2"/>
    <s v="2"/>
    <x v="1423"/>
    <e v="#N/A"/>
    <n v="1"/>
    <n v="2"/>
    <x v="0"/>
    <x v="0"/>
    <x v="6"/>
  </r>
  <r>
    <s v="2023-06-01 01:00:00"/>
    <n v="60"/>
    <s v="BSC_SEV"/>
    <s v="LABEL=SE2221_3, CellIndex=377, CGI=2505423F456C5"/>
    <s v="250"/>
    <s v="54"/>
    <s v="9204"/>
    <s v="22213"/>
    <n v="0"/>
    <n v="100"/>
    <x v="0"/>
    <x v="1"/>
    <s v="SE2221"/>
    <x v="2"/>
    <s v="3"/>
    <x v="1598"/>
    <e v="#N/A"/>
    <n v="1"/>
    <n v="2"/>
    <x v="0"/>
    <x v="0"/>
    <x v="6"/>
  </r>
  <r>
    <s v="2023-06-01 01:00:00"/>
    <n v="60"/>
    <s v="BSC_SEV"/>
    <s v="LABEL=SE2025_3, CellIndex=368, CGI=2505423F04F1D"/>
    <s v="250"/>
    <s v="54"/>
    <s v="9200"/>
    <s v="20253"/>
    <n v="3600"/>
    <n v="0"/>
    <x v="0"/>
    <x v="1"/>
    <s v="SE2025"/>
    <x v="2"/>
    <s v="3"/>
    <x v="1422"/>
    <e v="#N/A"/>
    <n v="0"/>
    <n v="7"/>
    <x v="81"/>
    <x v="0"/>
    <x v="6"/>
  </r>
  <r>
    <s v="2023-06-01 01:00:00"/>
    <n v="60"/>
    <s v="BSC_SEV"/>
    <s v="LABEL=SE2074_1, CellIndex=369, CGI=2505423F15105"/>
    <s v="250"/>
    <s v="54"/>
    <s v="9201"/>
    <s v="20741"/>
    <n v="3600"/>
    <n v="0"/>
    <x v="0"/>
    <x v="1"/>
    <s v="SE2074"/>
    <x v="2"/>
    <s v="1"/>
    <x v="1599"/>
    <e v="#N/A"/>
    <n v="0"/>
    <n v="8"/>
    <x v="82"/>
    <x v="0"/>
    <x v="6"/>
  </r>
  <r>
    <s v="2023-06-01 01:00:00"/>
    <n v="60"/>
    <s v="BSC_SEV"/>
    <s v="LABEL=SE2074_2, CellIndex=370, CGI=2505423F15106"/>
    <s v="250"/>
    <s v="54"/>
    <s v="9201"/>
    <s v="20742"/>
    <n v="3600"/>
    <n v="0"/>
    <x v="0"/>
    <x v="1"/>
    <s v="SE2074"/>
    <x v="2"/>
    <s v="2"/>
    <x v="1421"/>
    <e v="#N/A"/>
    <n v="0"/>
    <n v="8"/>
    <x v="82"/>
    <x v="0"/>
    <x v="6"/>
  </r>
  <r>
    <s v="2023-06-01 01:00:00"/>
    <n v="60"/>
    <s v="BSC_SEV"/>
    <s v="LABEL=SE2025_1, CellIndex=366, CGI=2505423F04F1B"/>
    <s v="250"/>
    <s v="54"/>
    <s v="9200"/>
    <s v="20251"/>
    <n v="3600"/>
    <n v="0"/>
    <x v="0"/>
    <x v="1"/>
    <s v="SE2025"/>
    <x v="2"/>
    <s v="1"/>
    <x v="1600"/>
    <e v="#N/A"/>
    <n v="0"/>
    <n v="7"/>
    <x v="81"/>
    <x v="0"/>
    <x v="6"/>
  </r>
  <r>
    <s v="2023-06-01 01:00:00"/>
    <n v="60"/>
    <s v="BSC_SEV"/>
    <s v="LABEL=SE2025_2, CellIndex=367, CGI=2505423F04F1C"/>
    <s v="250"/>
    <s v="54"/>
    <s v="9200"/>
    <s v="20252"/>
    <n v="3600"/>
    <n v="0"/>
    <x v="0"/>
    <x v="1"/>
    <s v="SE2025"/>
    <x v="2"/>
    <s v="2"/>
    <x v="1420"/>
    <e v="#N/A"/>
    <n v="0"/>
    <n v="7"/>
    <x v="81"/>
    <x v="0"/>
    <x v="6"/>
  </r>
  <r>
    <s v="2023-06-01 01:00:00"/>
    <n v="60"/>
    <s v="BSC_SEV"/>
    <s v="LABEL=SE2075_1, CellIndex=363, CGI=2505423F1510F"/>
    <s v="250"/>
    <s v="54"/>
    <s v="9201"/>
    <s v="20751"/>
    <n v="0"/>
    <n v="100"/>
    <x v="0"/>
    <x v="1"/>
    <s v="SE2075"/>
    <x v="2"/>
    <s v="1"/>
    <x v="1601"/>
    <e v="#N/A"/>
    <n v="1"/>
    <n v="8"/>
    <x v="0"/>
    <x v="0"/>
    <x v="6"/>
  </r>
  <r>
    <s v="2023-06-01 01:00:00"/>
    <n v="60"/>
    <s v="BSC_SEV"/>
    <s v="LABEL=SE2075_2, CellIndex=364, CGI=2505423F15110"/>
    <s v="250"/>
    <s v="54"/>
    <s v="9201"/>
    <s v="20752"/>
    <n v="0"/>
    <n v="100"/>
    <x v="0"/>
    <x v="1"/>
    <s v="SE2075"/>
    <x v="2"/>
    <s v="2"/>
    <x v="1419"/>
    <e v="#N/A"/>
    <n v="1"/>
    <n v="8"/>
    <x v="0"/>
    <x v="0"/>
    <x v="6"/>
  </r>
  <r>
    <s v="2023-06-01 01:00:00"/>
    <n v="60"/>
    <s v="BSC_SEV"/>
    <s v="LABEL=SE2075_3, CellIndex=365, CGI=2505423F15111"/>
    <s v="250"/>
    <s v="54"/>
    <s v="9201"/>
    <s v="20753"/>
    <n v="0"/>
    <n v="100"/>
    <x v="0"/>
    <x v="1"/>
    <s v="SE2075"/>
    <x v="2"/>
    <s v="3"/>
    <x v="1602"/>
    <e v="#N/A"/>
    <n v="1"/>
    <n v="8"/>
    <x v="0"/>
    <x v="0"/>
    <x v="6"/>
  </r>
  <r>
    <s v="2023-06-01 01:00:00"/>
    <n v="60"/>
    <s v="BSC_SEV"/>
    <s v="LABEL=SE2231_1, CellIndex=360, CGI=2505423F45727"/>
    <s v="250"/>
    <s v="54"/>
    <s v="9204"/>
    <s v="22311"/>
    <n v="3600"/>
    <n v="0"/>
    <x v="0"/>
    <x v="1"/>
    <s v="SE2231"/>
    <x v="2"/>
    <s v="1"/>
    <x v="1418"/>
    <e v="#N/A"/>
    <n v="0"/>
    <n v="2"/>
    <x v="80"/>
    <x v="0"/>
    <x v="6"/>
  </r>
  <r>
    <s v="2023-06-01 01:00:00"/>
    <n v="60"/>
    <s v="BSC_SEV"/>
    <s v="LABEL=SE2231_3, CellIndex=362, CGI=2505423F45729"/>
    <s v="250"/>
    <s v="54"/>
    <s v="9204"/>
    <s v="22313"/>
    <n v="3600"/>
    <n v="0"/>
    <x v="0"/>
    <x v="1"/>
    <s v="SE2231"/>
    <x v="2"/>
    <s v="3"/>
    <x v="1603"/>
    <e v="#N/A"/>
    <n v="0"/>
    <n v="2"/>
    <x v="80"/>
    <x v="0"/>
    <x v="6"/>
  </r>
  <r>
    <s v="2023-06-01 01:00:00"/>
    <n v="60"/>
    <s v="BSC_SEV"/>
    <s v="LABEL=SE2230_3, CellIndex=359, CGI=2505423F4571F"/>
    <s v="250"/>
    <s v="54"/>
    <s v="9204"/>
    <s v="22303"/>
    <n v="3600"/>
    <n v="0"/>
    <x v="0"/>
    <x v="1"/>
    <s v="SE2230"/>
    <x v="2"/>
    <s v="3"/>
    <x v="1416"/>
    <e v="#N/A"/>
    <n v="0"/>
    <n v="2"/>
    <x v="79"/>
    <x v="0"/>
    <x v="6"/>
  </r>
  <r>
    <s v="2023-06-01 01:00:00"/>
    <n v="60"/>
    <s v="BSC_SEV"/>
    <s v="LABEL=SE2230_1, CellIndex=357, CGI=2505423F4571D"/>
    <s v="250"/>
    <s v="54"/>
    <s v="9204"/>
    <s v="22301"/>
    <n v="3600"/>
    <n v="0"/>
    <x v="0"/>
    <x v="1"/>
    <s v="SE2230"/>
    <x v="2"/>
    <s v="1"/>
    <x v="1604"/>
    <e v="#N/A"/>
    <n v="0"/>
    <n v="2"/>
    <x v="79"/>
    <x v="0"/>
    <x v="6"/>
  </r>
  <r>
    <s v="2023-06-01 01:00:00"/>
    <n v="60"/>
    <s v="BSC_SEV"/>
    <s v="LABEL=SE2230_2, CellIndex=358, CGI=2505423F4571E"/>
    <s v="250"/>
    <s v="54"/>
    <s v="9204"/>
    <s v="22302"/>
    <n v="3600"/>
    <n v="0"/>
    <x v="0"/>
    <x v="1"/>
    <s v="SE2230"/>
    <x v="2"/>
    <s v="2"/>
    <x v="1415"/>
    <e v="#N/A"/>
    <n v="0"/>
    <n v="2"/>
    <x v="79"/>
    <x v="0"/>
    <x v="6"/>
  </r>
  <r>
    <s v="2023-06-01 01:00:00"/>
    <n v="60"/>
    <s v="BSC_SEV"/>
    <s v="LABEL=SE1692_1, CellIndex=84, CGI=2505423F84219"/>
    <s v="250"/>
    <s v="54"/>
    <s v="9208"/>
    <s v="16921"/>
    <n v="0"/>
    <n v="100"/>
    <x v="0"/>
    <x v="1"/>
    <s v="SE1692"/>
    <x v="2"/>
    <s v="1"/>
    <x v="1605"/>
    <e v="#N/A"/>
    <n v="1"/>
    <n v="13"/>
    <x v="0"/>
    <x v="0"/>
    <x v="6"/>
  </r>
  <r>
    <s v="2023-06-01 01:00:00"/>
    <n v="60"/>
    <s v="BSC_SEV"/>
    <s v="LABEL=SE1692_2, CellIndex=85, CGI=2505423F8421A"/>
    <s v="250"/>
    <s v="54"/>
    <s v="9208"/>
    <s v="16922"/>
    <n v="0"/>
    <n v="100"/>
    <x v="0"/>
    <x v="1"/>
    <s v="SE1692"/>
    <x v="2"/>
    <s v="2"/>
    <x v="1414"/>
    <e v="#N/A"/>
    <n v="1"/>
    <n v="13"/>
    <x v="0"/>
    <x v="0"/>
    <x v="6"/>
  </r>
  <r>
    <s v="2023-06-01 01:00:00"/>
    <n v="60"/>
    <s v="BSC_SEV"/>
    <s v="LABEL=SE1692_3, CellIndex=86, CGI=2505423F8421B"/>
    <s v="250"/>
    <s v="54"/>
    <s v="9208"/>
    <s v="16923"/>
    <n v="0"/>
    <n v="100"/>
    <x v="0"/>
    <x v="1"/>
    <s v="SE1692"/>
    <x v="2"/>
    <s v="3"/>
    <x v="1606"/>
    <e v="#N/A"/>
    <n v="1"/>
    <n v="13"/>
    <x v="0"/>
    <x v="0"/>
    <x v="6"/>
  </r>
  <r>
    <s v="2023-06-01 01:00:00"/>
    <n v="60"/>
    <s v="BSC_SEV"/>
    <s v="LABEL=SE2266_1, CellIndex=354, CGI=2505423F85885"/>
    <s v="250"/>
    <s v="54"/>
    <s v="9208"/>
    <s v="22661"/>
    <n v="3600"/>
    <n v="0"/>
    <x v="0"/>
    <x v="1"/>
    <s v="SE2266"/>
    <x v="2"/>
    <s v="1"/>
    <x v="1413"/>
    <e v="#N/A"/>
    <n v="0"/>
    <n v="12"/>
    <x v="78"/>
    <x v="0"/>
    <x v="6"/>
  </r>
  <r>
    <s v="2023-06-01 01:00:00"/>
    <n v="60"/>
    <s v="BSC_SEV"/>
    <s v="LABEL=SE2266_2, CellIndex=355, CGI=2505423F85886"/>
    <s v="250"/>
    <s v="54"/>
    <s v="9208"/>
    <s v="22662"/>
    <n v="3600"/>
    <n v="0"/>
    <x v="0"/>
    <x v="1"/>
    <s v="SE2266"/>
    <x v="2"/>
    <s v="2"/>
    <x v="1607"/>
    <e v="#N/A"/>
    <n v="0"/>
    <n v="12"/>
    <x v="78"/>
    <x v="0"/>
    <x v="6"/>
  </r>
  <r>
    <s v="2023-06-01 01:00:00"/>
    <n v="60"/>
    <s v="BSC_SEV"/>
    <s v="LABEL=SE2266_3, CellIndex=356, CGI=2505423F85887"/>
    <s v="250"/>
    <s v="54"/>
    <s v="9208"/>
    <s v="22663"/>
    <n v="3600"/>
    <n v="0"/>
    <x v="0"/>
    <x v="1"/>
    <s v="SE2266"/>
    <x v="2"/>
    <s v="3"/>
    <x v="1412"/>
    <e v="#N/A"/>
    <n v="0"/>
    <n v="12"/>
    <x v="78"/>
    <x v="0"/>
    <x v="6"/>
  </r>
  <r>
    <s v="2023-06-01 01:00:00"/>
    <n v="60"/>
    <s v="BSC_SEV"/>
    <s v="LABEL=SE2115_1, CellIndex=351, CGI=2505423F2529F"/>
    <s v="250"/>
    <s v="54"/>
    <s v="9202"/>
    <s v="21151"/>
    <n v="3600"/>
    <n v="0"/>
    <x v="0"/>
    <x v="1"/>
    <s v="SE2115"/>
    <x v="2"/>
    <s v="1"/>
    <x v="1608"/>
    <e v="#N/A"/>
    <n v="0"/>
    <n v="11"/>
    <x v="77"/>
    <x v="0"/>
    <x v="6"/>
  </r>
  <r>
    <s v="2023-06-01 01:00:00"/>
    <n v="60"/>
    <s v="BSC_SEV"/>
    <s v="LABEL=SE2115_2, CellIndex=352, CGI=2505423F252A0"/>
    <s v="250"/>
    <s v="54"/>
    <s v="9202"/>
    <s v="21152"/>
    <n v="3600"/>
    <n v="0"/>
    <x v="0"/>
    <x v="1"/>
    <s v="SE2115"/>
    <x v="2"/>
    <s v="2"/>
    <x v="1411"/>
    <e v="#N/A"/>
    <n v="0"/>
    <n v="11"/>
    <x v="77"/>
    <x v="0"/>
    <x v="6"/>
  </r>
  <r>
    <s v="2023-06-01 01:00:00"/>
    <n v="60"/>
    <s v="BSC_SEV"/>
    <s v="LABEL=SE2115_3, CellIndex=353, CGI=2505423F252A1"/>
    <s v="250"/>
    <s v="54"/>
    <s v="9202"/>
    <s v="21153"/>
    <n v="3600"/>
    <n v="0"/>
    <x v="0"/>
    <x v="1"/>
    <s v="SE2115"/>
    <x v="2"/>
    <s v="3"/>
    <x v="1609"/>
    <e v="#N/A"/>
    <n v="0"/>
    <n v="11"/>
    <x v="77"/>
    <x v="0"/>
    <x v="6"/>
  </r>
  <r>
    <s v="2023-06-01 01:00:00"/>
    <n v="60"/>
    <s v="BSC_SEV"/>
    <s v="LABEL=SE2279_1, CellIndex=348, CGI=2505423F25907"/>
    <s v="250"/>
    <s v="54"/>
    <s v="9202"/>
    <s v="22791"/>
    <n v="3600"/>
    <n v="0"/>
    <x v="0"/>
    <x v="1"/>
    <s v="SE2279"/>
    <x v="2"/>
    <s v="1"/>
    <x v="1410"/>
    <e v="#N/A"/>
    <n v="0"/>
    <n v="11"/>
    <x v="76"/>
    <x v="0"/>
    <x v="6"/>
  </r>
  <r>
    <s v="2023-06-01 01:00:00"/>
    <n v="60"/>
    <s v="BSC_SEV"/>
    <s v="LABEL=SE2279_2, CellIndex=349, CGI=2505423F25908"/>
    <s v="250"/>
    <s v="54"/>
    <s v="9202"/>
    <s v="22792"/>
    <n v="3600"/>
    <n v="0"/>
    <x v="0"/>
    <x v="1"/>
    <s v="SE2279"/>
    <x v="2"/>
    <s v="2"/>
    <x v="1409"/>
    <e v="#N/A"/>
    <n v="0"/>
    <n v="11"/>
    <x v="76"/>
    <x v="0"/>
    <x v="6"/>
  </r>
  <r>
    <s v="2023-06-01 01:00:00"/>
    <n v="60"/>
    <s v="BSC_SEV"/>
    <s v="LABEL=SE2041_1, CellIndex=345, CGI=2505423F14FBB"/>
    <s v="250"/>
    <s v="54"/>
    <s v="9201"/>
    <s v="20411"/>
    <n v="3600"/>
    <n v="0"/>
    <x v="0"/>
    <x v="1"/>
    <s v="SE2041"/>
    <x v="2"/>
    <s v="1"/>
    <x v="1408"/>
    <e v="#N/A"/>
    <n v="0"/>
    <n v="8"/>
    <x v="75"/>
    <x v="0"/>
    <x v="6"/>
  </r>
  <r>
    <s v="2023-06-01 01:00:00"/>
    <n v="60"/>
    <s v="BSC_SEV"/>
    <s v="LABEL=SE2041_2, CellIndex=346, CGI=2505423F14FBC"/>
    <s v="250"/>
    <s v="54"/>
    <s v="9201"/>
    <s v="20412"/>
    <n v="3600"/>
    <n v="0"/>
    <x v="0"/>
    <x v="1"/>
    <s v="SE2041"/>
    <x v="2"/>
    <s v="2"/>
    <x v="1611"/>
    <e v="#N/A"/>
    <n v="0"/>
    <n v="8"/>
    <x v="75"/>
    <x v="0"/>
    <x v="6"/>
  </r>
  <r>
    <s v="2023-06-01 01:00:00"/>
    <n v="60"/>
    <s v="BSC_SEV"/>
    <s v="LABEL=SE2041_3, CellIndex=347, CGI=2505423F14FBD"/>
    <s v="250"/>
    <s v="54"/>
    <s v="9201"/>
    <s v="20413"/>
    <n v="3600"/>
    <n v="0"/>
    <x v="0"/>
    <x v="1"/>
    <s v="SE2041"/>
    <x v="2"/>
    <s v="3"/>
    <x v="1407"/>
    <e v="#N/A"/>
    <n v="0"/>
    <n v="8"/>
    <x v="75"/>
    <x v="0"/>
    <x v="6"/>
  </r>
  <r>
    <s v="2023-06-01 01:00:00"/>
    <n v="60"/>
    <s v="BSC_SEV"/>
    <s v="LABEL=SE2561_1, CellIndex=342, CGI=2505423F8640B"/>
    <s v="250"/>
    <s v="54"/>
    <s v="9208"/>
    <s v="25611"/>
    <n v="0"/>
    <n v="100"/>
    <x v="0"/>
    <x v="1"/>
    <s v="SE2561"/>
    <x v="2"/>
    <s v="1"/>
    <x v="1612"/>
    <e v="#N/A"/>
    <n v="1"/>
    <n v="13"/>
    <x v="0"/>
    <x v="0"/>
    <x v="4"/>
  </r>
  <r>
    <s v="2023-06-01 01:00:00"/>
    <n v="60"/>
    <s v="BSC_SEV"/>
    <s v="LABEL=SE2561_2, CellIndex=343, CGI=2505423F8640C"/>
    <s v="250"/>
    <s v="54"/>
    <s v="9208"/>
    <s v="25612"/>
    <n v="0"/>
    <n v="100"/>
    <x v="0"/>
    <x v="1"/>
    <s v="SE2561"/>
    <x v="2"/>
    <s v="2"/>
    <x v="1406"/>
    <e v="#N/A"/>
    <n v="1"/>
    <n v="13"/>
    <x v="0"/>
    <x v="0"/>
    <x v="4"/>
  </r>
  <r>
    <s v="2023-06-01 01:00:00"/>
    <n v="60"/>
    <s v="BSC_SEV"/>
    <s v="LABEL=SE2561_3, CellIndex=344, CGI=2505423F8640D"/>
    <s v="250"/>
    <s v="54"/>
    <s v="9208"/>
    <s v="25613"/>
    <n v="0"/>
    <n v="100"/>
    <x v="0"/>
    <x v="1"/>
    <s v="SE2561"/>
    <x v="2"/>
    <s v="3"/>
    <x v="1613"/>
    <e v="#N/A"/>
    <n v="1"/>
    <n v="13"/>
    <x v="0"/>
    <x v="0"/>
    <x v="4"/>
  </r>
  <r>
    <s v="2023-06-01 01:00:00"/>
    <n v="60"/>
    <s v="BSC_SEV"/>
    <s v="LABEL=SE2205_1, CellIndex=324, CGI=2505423F35623"/>
    <s v="250"/>
    <s v="54"/>
    <s v="9203"/>
    <s v="22051"/>
    <n v="3600"/>
    <n v="0"/>
    <x v="0"/>
    <x v="1"/>
    <s v="SE2205"/>
    <x v="2"/>
    <s v="1"/>
    <x v="1405"/>
    <e v="#N/A"/>
    <n v="0"/>
    <n v="6"/>
    <x v="74"/>
    <x v="0"/>
    <x v="6"/>
  </r>
  <r>
    <s v="2023-06-01 01:00:00"/>
    <n v="60"/>
    <s v="BSC_SEV"/>
    <s v="LABEL=SE2205_2, CellIndex=325, CGI=2505423F35624"/>
    <s v="250"/>
    <s v="54"/>
    <s v="9203"/>
    <s v="22052"/>
    <n v="3600"/>
    <n v="0"/>
    <x v="0"/>
    <x v="1"/>
    <s v="SE2205"/>
    <x v="2"/>
    <s v="2"/>
    <x v="1614"/>
    <e v="#N/A"/>
    <n v="0"/>
    <n v="6"/>
    <x v="74"/>
    <x v="0"/>
    <x v="6"/>
  </r>
  <r>
    <s v="2023-06-01 01:00:00"/>
    <n v="60"/>
    <s v="BSC_SEV"/>
    <s v="LABEL=SE2205_3, CellIndex=326, CGI=2505423F35625"/>
    <s v="250"/>
    <s v="54"/>
    <s v="9203"/>
    <s v="22053"/>
    <n v="3600"/>
    <n v="0"/>
    <x v="0"/>
    <x v="1"/>
    <s v="SE2205"/>
    <x v="2"/>
    <s v="3"/>
    <x v="1404"/>
    <e v="#N/A"/>
    <n v="0"/>
    <n v="6"/>
    <x v="74"/>
    <x v="0"/>
    <x v="6"/>
  </r>
  <r>
    <s v="2023-06-01 01:00:00"/>
    <n v="60"/>
    <s v="BSC_SEV"/>
    <s v="LABEL=SE2004_1, CellIndex=327, CGI=2505423F04E49"/>
    <s v="250"/>
    <s v="54"/>
    <s v="9200"/>
    <s v="20041"/>
    <n v="3600"/>
    <n v="0"/>
    <x v="0"/>
    <x v="1"/>
    <s v="SE2004"/>
    <x v="2"/>
    <s v="1"/>
    <x v="1615"/>
    <e v="#N/A"/>
    <n v="0"/>
    <n v="5"/>
    <x v="73"/>
    <x v="0"/>
    <x v="6"/>
  </r>
  <r>
    <s v="2023-06-01 01:00:00"/>
    <n v="60"/>
    <s v="BSC_SEV"/>
    <s v="LABEL=SE2004_2, CellIndex=328, CGI=2505423F04E4A"/>
    <s v="250"/>
    <s v="54"/>
    <s v="9200"/>
    <s v="20042"/>
    <n v="3600"/>
    <n v="0"/>
    <x v="0"/>
    <x v="1"/>
    <s v="SE2004"/>
    <x v="2"/>
    <s v="2"/>
    <x v="1403"/>
    <e v="#N/A"/>
    <n v="0"/>
    <n v="5"/>
    <x v="73"/>
    <x v="0"/>
    <x v="6"/>
  </r>
  <r>
    <s v="2023-06-01 01:00:00"/>
    <n v="60"/>
    <s v="BSC_SEV"/>
    <s v="LABEL=SE2004_3, CellIndex=329, CGI=2505423F04E4B"/>
    <s v="250"/>
    <s v="54"/>
    <s v="9200"/>
    <s v="20043"/>
    <n v="3600"/>
    <n v="0"/>
    <x v="0"/>
    <x v="1"/>
    <s v="SE2004"/>
    <x v="2"/>
    <s v="3"/>
    <x v="1616"/>
    <e v="#N/A"/>
    <n v="0"/>
    <n v="5"/>
    <x v="73"/>
    <x v="0"/>
    <x v="6"/>
  </r>
  <r>
    <s v="2023-06-01 01:00:00"/>
    <n v="60"/>
    <s v="BSC_SEV"/>
    <s v="LABEL=SE2198_1, CellIndex=330, CGI=2505423F555DD"/>
    <s v="250"/>
    <s v="54"/>
    <s v="9205"/>
    <s v="21981"/>
    <n v="3600"/>
    <n v="0"/>
    <x v="0"/>
    <x v="1"/>
    <s v="SE2198"/>
    <x v="2"/>
    <s v="1"/>
    <x v="1402"/>
    <e v="#N/A"/>
    <n v="0"/>
    <n v="4"/>
    <x v="72"/>
    <x v="0"/>
    <x v="6"/>
  </r>
  <r>
    <s v="2023-06-01 01:00:00"/>
    <n v="60"/>
    <s v="BSC_SEV"/>
    <s v="LABEL=SE2198_2, CellIndex=331, CGI=2505423F555DE"/>
    <s v="250"/>
    <s v="54"/>
    <s v="9205"/>
    <s v="21982"/>
    <n v="3600"/>
    <n v="0"/>
    <x v="0"/>
    <x v="1"/>
    <s v="SE2198"/>
    <x v="2"/>
    <s v="2"/>
    <x v="1617"/>
    <e v="#N/A"/>
    <n v="0"/>
    <n v="4"/>
    <x v="72"/>
    <x v="0"/>
    <x v="6"/>
  </r>
  <r>
    <s v="2023-06-01 01:00:00"/>
    <n v="60"/>
    <s v="BSC_SEV"/>
    <s v="LABEL=SE2198_3, CellIndex=332, CGI=2505423F555DF"/>
    <s v="250"/>
    <s v="54"/>
    <s v="9205"/>
    <s v="21983"/>
    <n v="3600"/>
    <n v="0"/>
    <x v="0"/>
    <x v="1"/>
    <s v="SE2198"/>
    <x v="2"/>
    <s v="3"/>
    <x v="1401"/>
    <e v="#N/A"/>
    <n v="0"/>
    <n v="4"/>
    <x v="72"/>
    <x v="0"/>
    <x v="6"/>
  </r>
  <r>
    <s v="2023-06-01 01:00:00"/>
    <n v="60"/>
    <s v="BSC_SEV"/>
    <s v="LABEL=SE2007_2, CellIndex=334, CGI=2505423F04E68"/>
    <s v="250"/>
    <s v="54"/>
    <s v="9200"/>
    <s v="20072"/>
    <n v="3600"/>
    <n v="0"/>
    <x v="0"/>
    <x v="1"/>
    <s v="SE2007"/>
    <x v="2"/>
    <s v="2"/>
    <x v="1618"/>
    <e v="#N/A"/>
    <n v="0"/>
    <n v="5"/>
    <x v="71"/>
    <x v="0"/>
    <x v="6"/>
  </r>
  <r>
    <s v="2023-06-01 01:00:00"/>
    <n v="60"/>
    <s v="BSC_SEV"/>
    <s v="LABEL=SE2007_3, CellIndex=335, CGI=2505423F04E69"/>
    <s v="250"/>
    <s v="54"/>
    <s v="9200"/>
    <s v="20073"/>
    <n v="3600"/>
    <n v="0"/>
    <x v="0"/>
    <x v="1"/>
    <s v="SE2007"/>
    <x v="2"/>
    <s v="3"/>
    <x v="1399"/>
    <e v="#N/A"/>
    <n v="0"/>
    <n v="5"/>
    <x v="71"/>
    <x v="0"/>
    <x v="6"/>
  </r>
  <r>
    <s v="2023-06-01 01:00:00"/>
    <n v="60"/>
    <s v="BSC_SEV"/>
    <s v="LABEL=SE2185_1, CellIndex=336, CGI=2505423F5555B"/>
    <s v="250"/>
    <s v="54"/>
    <s v="9205"/>
    <s v="21851"/>
    <n v="3600"/>
    <n v="0"/>
    <x v="0"/>
    <x v="1"/>
    <s v="SE2185"/>
    <x v="2"/>
    <s v="1"/>
    <x v="1619"/>
    <e v="#N/A"/>
    <n v="0"/>
    <n v="4"/>
    <x v="70"/>
    <x v="0"/>
    <x v="6"/>
  </r>
  <r>
    <s v="2023-06-01 01:00:00"/>
    <n v="60"/>
    <s v="BSC_SEV"/>
    <s v="LABEL=SE2185_2, CellIndex=337, CGI=2505423F5555C"/>
    <s v="250"/>
    <s v="54"/>
    <s v="9205"/>
    <s v="21852"/>
    <n v="3600"/>
    <n v="0"/>
    <x v="0"/>
    <x v="1"/>
    <s v="SE2185"/>
    <x v="2"/>
    <s v="2"/>
    <x v="1398"/>
    <e v="#N/A"/>
    <n v="0"/>
    <n v="4"/>
    <x v="70"/>
    <x v="0"/>
    <x v="6"/>
  </r>
  <r>
    <s v="2023-06-01 01:00:00"/>
    <n v="60"/>
    <s v="BSC_SEV"/>
    <s v="LABEL=SE2185_3, CellIndex=338, CGI=2505423F5555D"/>
    <s v="250"/>
    <s v="54"/>
    <s v="9205"/>
    <s v="21853"/>
    <n v="3600"/>
    <n v="0"/>
    <x v="0"/>
    <x v="1"/>
    <s v="SE2185"/>
    <x v="2"/>
    <s v="3"/>
    <x v="1620"/>
    <e v="#N/A"/>
    <n v="0"/>
    <n v="4"/>
    <x v="70"/>
    <x v="0"/>
    <x v="6"/>
  </r>
  <r>
    <s v="2023-06-01 01:00:00"/>
    <n v="60"/>
    <s v="BSC_SEV"/>
    <s v="LABEL=SE2196_1, CellIndex=339, CGI=2505423F555C9"/>
    <s v="250"/>
    <s v="54"/>
    <s v="9205"/>
    <s v="21961"/>
    <n v="3600"/>
    <n v="0"/>
    <x v="0"/>
    <x v="1"/>
    <s v="SE2196"/>
    <x v="2"/>
    <s v="1"/>
    <x v="1397"/>
    <e v="#N/A"/>
    <n v="1"/>
    <n v="4"/>
    <x v="0"/>
    <x v="0"/>
    <x v="6"/>
  </r>
  <r>
    <s v="2023-06-01 01:00:00"/>
    <n v="60"/>
    <s v="BSC_SEV"/>
    <s v="LABEL=SE2196_2, CellIndex=340, CGI=2505423F555CA"/>
    <s v="250"/>
    <s v="54"/>
    <s v="9205"/>
    <s v="21962"/>
    <n v="3600"/>
    <n v="0"/>
    <x v="0"/>
    <x v="1"/>
    <s v="SE2196"/>
    <x v="2"/>
    <s v="2"/>
    <x v="1621"/>
    <e v="#N/A"/>
    <n v="1"/>
    <n v="4"/>
    <x v="0"/>
    <x v="0"/>
    <x v="6"/>
  </r>
  <r>
    <s v="2023-06-01 01:00:00"/>
    <n v="60"/>
    <s v="BSC_SEV"/>
    <s v="LABEL=SE2196_3, CellIndex=341, CGI=2505423F555CB"/>
    <s v="250"/>
    <s v="54"/>
    <s v="9205"/>
    <s v="21963"/>
    <n v="3600"/>
    <n v="0"/>
    <x v="0"/>
    <x v="1"/>
    <s v="SE2196"/>
    <x v="2"/>
    <s v="3"/>
    <x v="1396"/>
    <e v="#N/A"/>
    <n v="1"/>
    <n v="4"/>
    <x v="0"/>
    <x v="0"/>
    <x v="6"/>
  </r>
  <r>
    <s v="2023-06-01 01:00:00"/>
    <n v="60"/>
    <s v="BSC_SEV"/>
    <s v="LABEL=SE2212_1, CellIndex=321, CGI=2505423F55669"/>
    <s v="250"/>
    <s v="54"/>
    <s v="9205"/>
    <s v="22121"/>
    <n v="3600"/>
    <n v="0"/>
    <x v="0"/>
    <x v="1"/>
    <s v="SE2212"/>
    <x v="2"/>
    <s v="1"/>
    <x v="1622"/>
    <e v="#N/A"/>
    <n v="0"/>
    <n v="4"/>
    <x v="69"/>
    <x v="0"/>
    <x v="6"/>
  </r>
  <r>
    <s v="2023-06-01 01:00:00"/>
    <n v="60"/>
    <s v="BSC_SEV"/>
    <s v="LABEL=SE2212_2, CellIndex=322, CGI=2505423F5566A"/>
    <s v="250"/>
    <s v="54"/>
    <s v="9205"/>
    <s v="22122"/>
    <n v="3600"/>
    <n v="0"/>
    <x v="0"/>
    <x v="1"/>
    <s v="SE2212"/>
    <x v="2"/>
    <s v="2"/>
    <x v="1395"/>
    <e v="#N/A"/>
    <n v="0"/>
    <n v="4"/>
    <x v="69"/>
    <x v="0"/>
    <x v="6"/>
  </r>
  <r>
    <s v="2023-06-01 01:00:00"/>
    <n v="60"/>
    <s v="BSC_SEV"/>
    <s v="LABEL=SE2212_3, CellIndex=323, CGI=2505423F5566B"/>
    <s v="250"/>
    <s v="54"/>
    <s v="9205"/>
    <s v="22123"/>
    <n v="3600"/>
    <n v="0"/>
    <x v="0"/>
    <x v="1"/>
    <s v="SE2212"/>
    <x v="2"/>
    <s v="3"/>
    <x v="1623"/>
    <e v="#N/A"/>
    <n v="0"/>
    <n v="4"/>
    <x v="69"/>
    <x v="0"/>
    <x v="6"/>
  </r>
  <r>
    <s v="2023-06-01 01:00:00"/>
    <n v="60"/>
    <s v="BSC_SEV"/>
    <s v="LABEL=SE2169_1, CellIndex=318, CGI=2505423F354BB"/>
    <s v="250"/>
    <s v="54"/>
    <s v="9203"/>
    <s v="21691"/>
    <n v="0"/>
    <n v="100"/>
    <x v="0"/>
    <x v="1"/>
    <s v="SE2169"/>
    <x v="2"/>
    <s v="1"/>
    <x v="1394"/>
    <e v="#N/A"/>
    <n v="1"/>
    <n v="5"/>
    <x v="0"/>
    <x v="0"/>
    <x v="6"/>
  </r>
  <r>
    <s v="2023-06-01 01:00:00"/>
    <n v="60"/>
    <s v="BSC_SEV"/>
    <s v="LABEL=SE2169_2, CellIndex=319, CGI=2505423F354BC"/>
    <s v="250"/>
    <s v="54"/>
    <s v="9203"/>
    <s v="21692"/>
    <n v="0"/>
    <n v="100"/>
    <x v="0"/>
    <x v="1"/>
    <s v="SE2169"/>
    <x v="2"/>
    <s v="2"/>
    <x v="1624"/>
    <e v="#N/A"/>
    <n v="1"/>
    <n v="5"/>
    <x v="0"/>
    <x v="0"/>
    <x v="6"/>
  </r>
  <r>
    <s v="2023-06-01 01:00:00"/>
    <n v="60"/>
    <s v="BSC_SEV"/>
    <s v="LABEL=SE2169_3, CellIndex=320, CGI=2505423F354BD"/>
    <s v="250"/>
    <s v="54"/>
    <s v="9203"/>
    <s v="21693"/>
    <n v="0"/>
    <n v="100"/>
    <x v="0"/>
    <x v="1"/>
    <s v="SE2169"/>
    <x v="2"/>
    <s v="3"/>
    <x v="1393"/>
    <e v="#N/A"/>
    <n v="1"/>
    <n v="5"/>
    <x v="0"/>
    <x v="0"/>
    <x v="6"/>
  </r>
  <r>
    <s v="2023-06-01 01:00:00"/>
    <n v="60"/>
    <s v="BSC_SEV"/>
    <s v="LABEL=SE2128_1, CellIndex=315, CGI=2505423F35321"/>
    <s v="250"/>
    <s v="54"/>
    <s v="9203"/>
    <s v="21281"/>
    <n v="3600"/>
    <n v="0"/>
    <x v="0"/>
    <x v="1"/>
    <s v="SE2128"/>
    <x v="2"/>
    <s v="1"/>
    <x v="1392"/>
    <e v="#N/A"/>
    <n v="0"/>
    <n v="6"/>
    <x v="68"/>
    <x v="0"/>
    <x v="6"/>
  </r>
  <r>
    <s v="2023-06-01 01:00:00"/>
    <n v="60"/>
    <s v="BSC_SEV"/>
    <s v="LABEL=SE2128_3, CellIndex=317, CGI=2505423F35323"/>
    <s v="250"/>
    <s v="54"/>
    <s v="9203"/>
    <s v="21283"/>
    <n v="3600"/>
    <n v="0"/>
    <x v="0"/>
    <x v="1"/>
    <s v="SE2128"/>
    <x v="2"/>
    <s v="3"/>
    <x v="1391"/>
    <e v="#N/A"/>
    <n v="0"/>
    <n v="6"/>
    <x v="68"/>
    <x v="0"/>
    <x v="6"/>
  </r>
  <r>
    <s v="2023-06-01 01:00:00"/>
    <n v="60"/>
    <s v="BSC_SEV"/>
    <s v="LABEL=SE2171_1, CellIndex=168, CGI=2505423F354CF"/>
    <s v="250"/>
    <s v="54"/>
    <s v="9203"/>
    <s v="21711"/>
    <n v="0"/>
    <n v="100"/>
    <x v="0"/>
    <x v="1"/>
    <s v="SE2171"/>
    <x v="2"/>
    <s v="1"/>
    <x v="1626"/>
    <e v="#N/A"/>
    <n v="1"/>
    <n v="4"/>
    <x v="0"/>
    <x v="0"/>
    <x v="6"/>
  </r>
  <r>
    <s v="2023-06-01 01:00:00"/>
    <n v="60"/>
    <s v="BSC_SEV"/>
    <s v="LABEL=SE2171_2, CellIndex=169, CGI=2505423F354D0"/>
    <s v="250"/>
    <s v="54"/>
    <s v="9203"/>
    <s v="21712"/>
    <n v="0"/>
    <n v="100"/>
    <x v="0"/>
    <x v="1"/>
    <s v="SE2171"/>
    <x v="2"/>
    <s v="2"/>
    <x v="1390"/>
    <e v="#N/A"/>
    <n v="1"/>
    <n v="4"/>
    <x v="0"/>
    <x v="0"/>
    <x v="6"/>
  </r>
  <r>
    <s v="2023-06-01 01:00:00"/>
    <n v="60"/>
    <s v="BSC_SEV"/>
    <s v="LABEL=SE2171_3, CellIndex=170, CGI=2505423F354D1"/>
    <s v="250"/>
    <s v="54"/>
    <s v="9203"/>
    <s v="21713"/>
    <n v="0"/>
    <n v="100"/>
    <x v="0"/>
    <x v="1"/>
    <s v="SE2171"/>
    <x v="2"/>
    <s v="3"/>
    <x v="1627"/>
    <e v="#N/A"/>
    <n v="1"/>
    <n v="4"/>
    <x v="0"/>
    <x v="0"/>
    <x v="6"/>
  </r>
  <r>
    <s v="2023-06-01 01:00:00"/>
    <n v="60"/>
    <s v="BSC_SEV"/>
    <s v="LABEL=SE2126_1, CellIndex=186, CGI=2505423F3530D"/>
    <s v="250"/>
    <s v="54"/>
    <s v="9203"/>
    <s v="21261"/>
    <n v="0"/>
    <n v="100"/>
    <x v="0"/>
    <x v="1"/>
    <s v="SE2126"/>
    <x v="2"/>
    <s v="1"/>
    <x v="1389"/>
    <e v="#N/A"/>
    <n v="1"/>
    <n v="6"/>
    <x v="0"/>
    <x v="0"/>
    <x v="6"/>
  </r>
  <r>
    <s v="2023-06-01 01:00:00"/>
    <n v="60"/>
    <s v="BSC_SEV"/>
    <s v="LABEL=SE2126_2, CellIndex=187, CGI=2505423F3530E"/>
    <s v="250"/>
    <s v="54"/>
    <s v="9203"/>
    <s v="21262"/>
    <n v="0"/>
    <n v="100"/>
    <x v="0"/>
    <x v="1"/>
    <s v="SE2126"/>
    <x v="2"/>
    <s v="2"/>
    <x v="1628"/>
    <e v="#N/A"/>
    <n v="1"/>
    <n v="6"/>
    <x v="0"/>
    <x v="0"/>
    <x v="6"/>
  </r>
  <r>
    <s v="2023-06-01 01:00:00"/>
    <n v="60"/>
    <s v="BSC_SEV"/>
    <s v="LABEL=SE2126_3, CellIndex=188, CGI=2505423F3530F"/>
    <s v="250"/>
    <s v="54"/>
    <s v="9203"/>
    <s v="21263"/>
    <n v="0"/>
    <n v="100"/>
    <x v="0"/>
    <x v="1"/>
    <s v="SE2126"/>
    <x v="2"/>
    <s v="3"/>
    <x v="1388"/>
    <e v="#N/A"/>
    <n v="1"/>
    <n v="6"/>
    <x v="0"/>
    <x v="0"/>
    <x v="6"/>
  </r>
  <r>
    <s v="2023-06-01 01:00:00"/>
    <n v="60"/>
    <s v="BSC_SEV"/>
    <s v="LABEL=SE2053_2, CellIndex=310, CGI=2505423F15034"/>
    <s v="250"/>
    <s v="54"/>
    <s v="9201"/>
    <s v="20532"/>
    <n v="0"/>
    <n v="100"/>
    <x v="0"/>
    <x v="1"/>
    <s v="SE2053"/>
    <x v="2"/>
    <s v="2"/>
    <x v="1629"/>
    <e v="#N/A"/>
    <n v="1"/>
    <n v="10"/>
    <x v="0"/>
    <x v="0"/>
    <x v="6"/>
  </r>
  <r>
    <s v="2023-06-01 01:00:00"/>
    <n v="60"/>
    <s v="BSC_SEV"/>
    <s v="LABEL=SE2053_3, CellIndex=311, CGI=2505423F15035"/>
    <s v="250"/>
    <s v="54"/>
    <s v="9201"/>
    <s v="20533"/>
    <n v="0"/>
    <n v="100"/>
    <x v="0"/>
    <x v="1"/>
    <s v="SE2053"/>
    <x v="2"/>
    <s v="3"/>
    <x v="1387"/>
    <e v="#N/A"/>
    <n v="1"/>
    <n v="10"/>
    <x v="0"/>
    <x v="0"/>
    <x v="6"/>
  </r>
  <r>
    <s v="2023-06-01 01:00:00"/>
    <n v="60"/>
    <s v="BSC_SEV"/>
    <s v="LABEL=SE2052_1, CellIndex=312, CGI=2505423F15029"/>
    <s v="250"/>
    <s v="54"/>
    <s v="9201"/>
    <s v="20521"/>
    <n v="3600"/>
    <n v="0"/>
    <x v="0"/>
    <x v="1"/>
    <s v="SE2052"/>
    <x v="2"/>
    <s v="1"/>
    <x v="1630"/>
    <e v="#N/A"/>
    <n v="0"/>
    <n v="10"/>
    <x v="67"/>
    <x v="0"/>
    <x v="6"/>
  </r>
  <r>
    <s v="2023-06-01 01:00:00"/>
    <n v="60"/>
    <s v="BSC_SEV"/>
    <s v="LABEL=SE2052_2, CellIndex=313, CGI=2505423F1502A"/>
    <s v="250"/>
    <s v="54"/>
    <s v="9201"/>
    <s v="20522"/>
    <n v="3600"/>
    <n v="0"/>
    <x v="0"/>
    <x v="1"/>
    <s v="SE2052"/>
    <x v="2"/>
    <s v="2"/>
    <x v="1386"/>
    <e v="#N/A"/>
    <n v="0"/>
    <n v="10"/>
    <x v="67"/>
    <x v="0"/>
    <x v="6"/>
  </r>
  <r>
    <s v="2023-06-01 01:00:00"/>
    <n v="60"/>
    <s v="BSC_SEV"/>
    <s v="LABEL=SE2052_3, CellIndex=314, CGI=2505423F1502B"/>
    <s v="250"/>
    <s v="54"/>
    <s v="9201"/>
    <s v="20523"/>
    <n v="3600"/>
    <n v="0"/>
    <x v="0"/>
    <x v="1"/>
    <s v="SE2052"/>
    <x v="2"/>
    <s v="3"/>
    <x v="1631"/>
    <e v="#N/A"/>
    <n v="0"/>
    <n v="10"/>
    <x v="67"/>
    <x v="0"/>
    <x v="6"/>
  </r>
  <r>
    <s v="2023-06-01 01:00:00"/>
    <n v="60"/>
    <s v="BSC_SEV"/>
    <s v="LABEL=SE2053_1, CellIndex=309, CGI=2505423F15033"/>
    <s v="250"/>
    <s v="54"/>
    <s v="9201"/>
    <s v="20531"/>
    <n v="0"/>
    <n v="100"/>
    <x v="0"/>
    <x v="1"/>
    <s v="SE2053"/>
    <x v="2"/>
    <s v="1"/>
    <x v="1385"/>
    <e v="#N/A"/>
    <n v="1"/>
    <n v="10"/>
    <x v="0"/>
    <x v="0"/>
    <x v="6"/>
  </r>
  <r>
    <s v="2023-06-01 01:00:00"/>
    <n v="60"/>
    <s v="BSC_SEV"/>
    <s v="LABEL=SE2270_1, CellIndex=306, CGI=2505423F158AD"/>
    <s v="250"/>
    <s v="54"/>
    <s v="9201"/>
    <s v="22701"/>
    <n v="0"/>
    <n v="100"/>
    <x v="0"/>
    <x v="1"/>
    <s v="SE2270"/>
    <x v="2"/>
    <s v="1"/>
    <x v="1632"/>
    <e v="#N/A"/>
    <n v="1"/>
    <n v="8"/>
    <x v="0"/>
    <x v="0"/>
    <x v="6"/>
  </r>
  <r>
    <s v="2023-06-01 01:00:00"/>
    <n v="60"/>
    <s v="BSC_SEV"/>
    <s v="LABEL=SE2270_2, CellIndex=307, CGI=2505423F158AE"/>
    <s v="250"/>
    <s v="54"/>
    <s v="9201"/>
    <s v="22702"/>
    <n v="0"/>
    <n v="100"/>
    <x v="0"/>
    <x v="1"/>
    <s v="SE2270"/>
    <x v="2"/>
    <s v="2"/>
    <x v="1384"/>
    <e v="#N/A"/>
    <n v="1"/>
    <n v="8"/>
    <x v="0"/>
    <x v="0"/>
    <x v="6"/>
  </r>
  <r>
    <s v="2023-06-01 01:00:00"/>
    <n v="60"/>
    <s v="BSC_SEV"/>
    <s v="LABEL=SE2156_3, CellIndex=191, CGI=2505423F0543B"/>
    <s v="250"/>
    <s v="54"/>
    <s v="9200"/>
    <s v="21563"/>
    <n v="0"/>
    <n v="100"/>
    <x v="0"/>
    <x v="1"/>
    <s v="SE2156"/>
    <x v="2"/>
    <s v="3"/>
    <x v="1633"/>
    <e v="#N/A"/>
    <n v="1"/>
    <n v="10"/>
    <x v="0"/>
    <x v="0"/>
    <x v="6"/>
  </r>
  <r>
    <s v="2023-06-01 01:00:00"/>
    <n v="60"/>
    <s v="BSC_SEV"/>
    <s v="LABEL=SE2148_1, CellIndex=192, CGI=2505423F053E9"/>
    <s v="250"/>
    <s v="54"/>
    <s v="9200"/>
    <s v="21481"/>
    <n v="0"/>
    <n v="100"/>
    <x v="0"/>
    <x v="1"/>
    <s v="SE2148"/>
    <x v="2"/>
    <s v="1"/>
    <x v="1382"/>
    <e v="#N/A"/>
    <n v="1"/>
    <n v="10"/>
    <x v="0"/>
    <x v="0"/>
    <x v="6"/>
  </r>
  <r>
    <s v="2023-06-01 01:00:00"/>
    <n v="60"/>
    <s v="BSC_SEV"/>
    <s v="LABEL=SE2148_2, CellIndex=193, CGI=2505423F053EA"/>
    <s v="250"/>
    <s v="54"/>
    <s v="9200"/>
    <s v="21482"/>
    <n v="0"/>
    <n v="100"/>
    <x v="0"/>
    <x v="1"/>
    <s v="SE2148"/>
    <x v="2"/>
    <s v="2"/>
    <x v="1634"/>
    <e v="#N/A"/>
    <n v="1"/>
    <n v="10"/>
    <x v="0"/>
    <x v="0"/>
    <x v="6"/>
  </r>
  <r>
    <s v="2023-06-01 01:00:00"/>
    <n v="60"/>
    <s v="BSC_SEV"/>
    <s v="LABEL=SE2168_3, CellIndex=206, CGI=2505423F354B3"/>
    <s v="250"/>
    <s v="54"/>
    <s v="9203"/>
    <s v="21683"/>
    <n v="0"/>
    <n v="100"/>
    <x v="0"/>
    <x v="1"/>
    <s v="SE2168"/>
    <x v="2"/>
    <s v="3"/>
    <x v="1381"/>
    <e v="#N/A"/>
    <n v="1"/>
    <n v="6"/>
    <x v="0"/>
    <x v="0"/>
    <x v="6"/>
  </r>
  <r>
    <s v="2023-06-01 01:00:00"/>
    <n v="60"/>
    <s v="BSC_SEV"/>
    <s v="LABEL=SE2138_1, CellIndex=207, CGI=2505423F35385"/>
    <s v="250"/>
    <s v="54"/>
    <s v="9203"/>
    <s v="21381"/>
    <n v="0"/>
    <n v="100"/>
    <x v="0"/>
    <x v="1"/>
    <s v="SE2138"/>
    <x v="2"/>
    <s v="1"/>
    <x v="1635"/>
    <e v="#N/A"/>
    <n v="1"/>
    <n v="6"/>
    <x v="0"/>
    <x v="0"/>
    <x v="6"/>
  </r>
  <r>
    <s v="2023-06-01 01:00:00"/>
    <n v="60"/>
    <s v="BSC_SEV"/>
    <s v="LABEL=SE2138_2, CellIndex=208, CGI=2505423F35386"/>
    <s v="250"/>
    <s v="54"/>
    <s v="9203"/>
    <s v="21382"/>
    <n v="0"/>
    <n v="100"/>
    <x v="0"/>
    <x v="1"/>
    <s v="SE2138"/>
    <x v="2"/>
    <s v="2"/>
    <x v="1380"/>
    <e v="#N/A"/>
    <n v="1"/>
    <n v="6"/>
    <x v="0"/>
    <x v="0"/>
    <x v="6"/>
  </r>
  <r>
    <s v="2023-06-01 01:00:00"/>
    <n v="60"/>
    <s v="BSC_SEV"/>
    <s v="LABEL=SE2056_3, CellIndex=212, CGI=2505423F15053"/>
    <s v="250"/>
    <s v="54"/>
    <s v="9201"/>
    <s v="20563"/>
    <n v="0"/>
    <n v="100"/>
    <x v="0"/>
    <x v="1"/>
    <s v="SE2056"/>
    <x v="2"/>
    <s v="3"/>
    <x v="1636"/>
    <e v="#N/A"/>
    <n v="1"/>
    <n v="10"/>
    <x v="0"/>
    <x v="0"/>
    <x v="6"/>
  </r>
  <r>
    <s v="2023-06-01 01:00:00"/>
    <n v="60"/>
    <s v="BSC_SEV"/>
    <s v="LABEL=SE2076_1, CellIndex=213, CGI=2505423F15119"/>
    <s v="250"/>
    <s v="54"/>
    <s v="9201"/>
    <s v="20761"/>
    <n v="0"/>
    <n v="100"/>
    <x v="0"/>
    <x v="1"/>
    <s v="SE2076"/>
    <x v="2"/>
    <s v="1"/>
    <x v="1379"/>
    <e v="#N/A"/>
    <n v="1"/>
    <n v="8"/>
    <x v="0"/>
    <x v="0"/>
    <x v="6"/>
  </r>
  <r>
    <s v="2023-06-01 01:00:00"/>
    <n v="60"/>
    <s v="BSC_SEV"/>
    <s v="LABEL=SE2076_2, CellIndex=214, CGI=2505423F1511A"/>
    <s v="250"/>
    <s v="54"/>
    <s v="9201"/>
    <s v="20762"/>
    <n v="0"/>
    <n v="100"/>
    <x v="0"/>
    <x v="1"/>
    <s v="SE2076"/>
    <x v="2"/>
    <s v="2"/>
    <x v="1637"/>
    <e v="#N/A"/>
    <n v="1"/>
    <n v="8"/>
    <x v="0"/>
    <x v="0"/>
    <x v="6"/>
  </r>
  <r>
    <s v="2023-06-01 01:00:00"/>
    <n v="60"/>
    <s v="BSC_SEV"/>
    <s v="LABEL=SE2076_3, CellIndex=215, CGI=2505423F1511B"/>
    <s v="250"/>
    <s v="54"/>
    <s v="9201"/>
    <s v="20763"/>
    <n v="0"/>
    <n v="100"/>
    <x v="0"/>
    <x v="1"/>
    <s v="SE2076"/>
    <x v="2"/>
    <s v="3"/>
    <x v="1378"/>
    <e v="#N/A"/>
    <n v="1"/>
    <n v="8"/>
    <x v="0"/>
    <x v="0"/>
    <x v="6"/>
  </r>
  <r>
    <s v="2023-06-01 01:00:00"/>
    <n v="60"/>
    <s v="BSC_SEV"/>
    <s v="LABEL=SE2124_1, CellIndex=216, CGI=2505423F352F9"/>
    <s v="250"/>
    <s v="54"/>
    <s v="9203"/>
    <s v="21241"/>
    <n v="0"/>
    <n v="100"/>
    <x v="0"/>
    <x v="1"/>
    <s v="SE2124"/>
    <x v="2"/>
    <s v="1"/>
    <x v="1638"/>
    <e v="#N/A"/>
    <n v="1"/>
    <n v="6"/>
    <x v="0"/>
    <x v="0"/>
    <x v="6"/>
  </r>
  <r>
    <s v="2023-06-01 01:00:00"/>
    <n v="60"/>
    <s v="BSC_SEV"/>
    <s v="LABEL=SE2124_2, CellIndex=217, CGI=2505423F352FA"/>
    <s v="250"/>
    <s v="54"/>
    <s v="9203"/>
    <s v="21242"/>
    <n v="0"/>
    <n v="100"/>
    <x v="0"/>
    <x v="1"/>
    <s v="SE2124"/>
    <x v="2"/>
    <s v="2"/>
    <x v="1377"/>
    <e v="#N/A"/>
    <n v="1"/>
    <n v="6"/>
    <x v="0"/>
    <x v="0"/>
    <x v="6"/>
  </r>
  <r>
    <s v="2023-06-01 01:00:00"/>
    <n v="60"/>
    <s v="BSC_SEV"/>
    <s v="LABEL=SE2124_3, CellIndex=218, CGI=2505423F352FB"/>
    <s v="250"/>
    <s v="54"/>
    <s v="9203"/>
    <s v="21243"/>
    <n v="0"/>
    <n v="100"/>
    <x v="0"/>
    <x v="1"/>
    <s v="SE2124"/>
    <x v="2"/>
    <s v="3"/>
    <x v="1639"/>
    <e v="#N/A"/>
    <n v="1"/>
    <n v="6"/>
    <x v="0"/>
    <x v="0"/>
    <x v="6"/>
  </r>
  <r>
    <s v="2023-06-01 01:00:00"/>
    <n v="60"/>
    <s v="BSC_SEV"/>
    <s v="LABEL=SE2073_1, CellIndex=219, CGI=2505423F150FB"/>
    <s v="250"/>
    <s v="54"/>
    <s v="9201"/>
    <s v="20731"/>
    <n v="0"/>
    <n v="100"/>
    <x v="0"/>
    <x v="1"/>
    <s v="SE2073"/>
    <x v="2"/>
    <s v="1"/>
    <x v="1376"/>
    <e v="#N/A"/>
    <n v="1"/>
    <n v="8"/>
    <x v="0"/>
    <x v="0"/>
    <x v="6"/>
  </r>
  <r>
    <s v="2023-06-01 01:00:00"/>
    <n v="60"/>
    <s v="BSC_SEV"/>
    <s v="LABEL=SE2073_2, CellIndex=220, CGI=2505423F150FC"/>
    <s v="250"/>
    <s v="54"/>
    <s v="9201"/>
    <s v="20732"/>
    <n v="0"/>
    <n v="100"/>
    <x v="0"/>
    <x v="1"/>
    <s v="SE2073"/>
    <x v="2"/>
    <s v="2"/>
    <x v="1375"/>
    <e v="#N/A"/>
    <n v="1"/>
    <n v="8"/>
    <x v="0"/>
    <x v="0"/>
    <x v="6"/>
  </r>
  <r>
    <s v="2023-06-01 01:00:00"/>
    <n v="60"/>
    <s v="BSC_SEV"/>
    <s v="LABEL=SE2069_2, CellIndex=238, CGI=2505423F150D4"/>
    <s v="250"/>
    <s v="54"/>
    <s v="9201"/>
    <s v="20692"/>
    <n v="0"/>
    <n v="100"/>
    <x v="0"/>
    <x v="1"/>
    <s v="SE2069"/>
    <x v="2"/>
    <s v="2"/>
    <x v="1372"/>
    <e v="#N/A"/>
    <n v="1"/>
    <n v="8"/>
    <x v="0"/>
    <x v="0"/>
    <x v="6"/>
  </r>
  <r>
    <s v="2023-06-01 01:00:00"/>
    <n v="60"/>
    <s v="BSC_SEV"/>
    <s v="LABEL=SE2064_3, CellIndex=236, CGI=2505423F150A3"/>
    <s v="250"/>
    <s v="54"/>
    <s v="9201"/>
    <s v="20643"/>
    <n v="3600"/>
    <n v="0"/>
    <x v="0"/>
    <x v="1"/>
    <s v="SE2064"/>
    <x v="2"/>
    <s v="3"/>
    <x v="1373"/>
    <e v="#N/A"/>
    <n v="0"/>
    <n v="8"/>
    <x v="64"/>
    <x v="0"/>
    <x v="6"/>
  </r>
  <r>
    <s v="2023-06-01 01:00:00"/>
    <n v="60"/>
    <s v="BSC_SEV"/>
    <s v="LABEL=SE2018_1, CellIndex=222, CGI=2505423F04ED5"/>
    <s v="250"/>
    <s v="54"/>
    <s v="9200"/>
    <s v="20181"/>
    <n v="0"/>
    <n v="100"/>
    <x v="0"/>
    <x v="1"/>
    <s v="SE2018"/>
    <x v="2"/>
    <s v="1"/>
    <x v="1374"/>
    <e v="#N/A"/>
    <n v="1"/>
    <n v="7"/>
    <x v="0"/>
    <x v="0"/>
    <x v="6"/>
  </r>
  <r>
    <s v="2023-06-01 01:00:00"/>
    <n v="60"/>
    <s v="BSC_SEV"/>
    <s v="LABEL=SE2073_3, CellIndex=221, CGI=2505423F150FD"/>
    <s v="250"/>
    <s v="54"/>
    <s v="9201"/>
    <s v="20733"/>
    <n v="0"/>
    <n v="100"/>
    <x v="0"/>
    <x v="1"/>
    <s v="SE2073"/>
    <x v="2"/>
    <s v="3"/>
    <x v="1640"/>
    <e v="#N/A"/>
    <n v="1"/>
    <n v="8"/>
    <x v="0"/>
    <x v="0"/>
    <x v="6"/>
  </r>
  <r>
    <s v="2023-06-01 01:00:00"/>
    <n v="60"/>
    <s v="BSC_SEV"/>
    <s v="LABEL=SE2018_2, CellIndex=223, CGI=2505423F04ED6"/>
    <s v="250"/>
    <s v="54"/>
    <s v="9200"/>
    <s v="20182"/>
    <n v="0"/>
    <n v="100"/>
    <x v="0"/>
    <x v="1"/>
    <s v="SE2018"/>
    <x v="2"/>
    <s v="2"/>
    <x v="1641"/>
    <e v="#N/A"/>
    <n v="1"/>
    <n v="7"/>
    <x v="0"/>
    <x v="0"/>
    <x v="6"/>
  </r>
  <r>
    <s v="2023-06-01 01:00:00"/>
    <n v="60"/>
    <s v="BSC_SEV"/>
    <s v="LABEL=SE2069_1, CellIndex=237, CGI=2505423F150D3"/>
    <s v="250"/>
    <s v="54"/>
    <s v="9201"/>
    <s v="20691"/>
    <n v="0"/>
    <n v="100"/>
    <x v="0"/>
    <x v="1"/>
    <s v="SE2069"/>
    <x v="2"/>
    <s v="1"/>
    <x v="1642"/>
    <e v="#N/A"/>
    <n v="1"/>
    <n v="8"/>
    <x v="0"/>
    <x v="0"/>
    <x v="6"/>
  </r>
  <r>
    <s v="2023-06-01 01:00:00"/>
    <n v="60"/>
    <s v="BSC703KHE"/>
    <s v="LABEL=CR10871, CellIndex=1380, CGI=25034A3487897"/>
    <s v="250"/>
    <s v="34"/>
    <s v="41800"/>
    <s v="30871"/>
    <n v="0"/>
    <n v="100"/>
    <x v="0"/>
    <x v="1"/>
    <s v="CR1087"/>
    <x v="0"/>
    <s v="1"/>
    <x v="1643"/>
    <e v="#N/A"/>
    <e v="#N/A"/>
    <n v="23"/>
    <x v="102"/>
    <x v="3"/>
    <x v="0"/>
  </r>
  <r>
    <s v="2023-06-01 01:00:00"/>
    <n v="60"/>
    <s v="BSC703KHE"/>
    <s v="LABEL=CR08111, CellIndex=1449, CGI=25034A9246DCF"/>
    <s v="250"/>
    <s v="34"/>
    <s v="43300"/>
    <s v="28111"/>
    <n v="0"/>
    <n v="100"/>
    <x v="0"/>
    <x v="1"/>
    <s v="CR0811"/>
    <x v="0"/>
    <s v="1"/>
    <x v="1768"/>
    <e v="#N/A"/>
    <e v="#N/A"/>
    <s v=""/>
    <x v="102"/>
    <x v="3"/>
    <x v="7"/>
  </r>
  <r>
    <s v="2023-06-01 01:00:00"/>
    <n v="60"/>
    <s v="BSC703KHE"/>
    <s v="LABEL=CR10203, CellIndex=1411, CGI=25034A34975FB"/>
    <s v="250"/>
    <s v="34"/>
    <s v="41801"/>
    <s v="30203"/>
    <n v="0"/>
    <n v="100"/>
    <x v="0"/>
    <x v="1"/>
    <s v="CR1020"/>
    <x v="0"/>
    <s v="3"/>
    <x v="739"/>
    <e v="#N/A"/>
    <n v="1"/>
    <n v="16"/>
    <x v="0"/>
    <x v="0"/>
    <x v="4"/>
  </r>
  <r>
    <s v="2023-06-01 01:00:00"/>
    <n v="60"/>
    <s v="BSC703KHE"/>
    <s v="LABEL=CR14395, CellIndex=1474, CGI=25034A348865B"/>
    <s v="250"/>
    <s v="34"/>
    <s v="41800"/>
    <s v="34395"/>
    <n v="0"/>
    <n v="100"/>
    <x v="0"/>
    <x v="1"/>
    <s v="CR1439"/>
    <x v="0"/>
    <s v="5"/>
    <x v="1754"/>
    <e v="#N/A"/>
    <n v="1"/>
    <n v="22"/>
    <x v="0"/>
    <x v="0"/>
    <x v="2"/>
  </r>
  <r>
    <s v="2023-06-01 01:00:00"/>
    <n v="60"/>
    <s v="BSC703KHE"/>
    <s v="LABEL=CR04541, CellIndex=1425, CGI=25034A9245FDD"/>
    <s v="250"/>
    <s v="34"/>
    <s v="43300"/>
    <s v="24541"/>
    <n v="0"/>
    <n v="100"/>
    <x v="0"/>
    <x v="1"/>
    <s v="CR0454"/>
    <x v="0"/>
    <s v="1"/>
    <x v="1681"/>
    <e v="#N/A"/>
    <e v="#N/A"/>
    <s v=""/>
    <x v="102"/>
    <x v="3"/>
    <x v="7"/>
  </r>
  <r>
    <s v="2023-06-01 01:00:00"/>
    <n v="60"/>
    <s v="BSC703KHE"/>
    <s v="LABEL=CR04141, CellIndex=1501, CGI=25034A9245E4D"/>
    <s v="250"/>
    <s v="34"/>
    <s v="43300"/>
    <s v="24141"/>
    <n v="0"/>
    <n v="100"/>
    <x v="0"/>
    <x v="1"/>
    <s v="CR0414"/>
    <x v="0"/>
    <s v="1"/>
    <x v="1739"/>
    <e v="#N/A"/>
    <e v="#N/A"/>
    <s v=""/>
    <x v="102"/>
    <x v="3"/>
    <x v="3"/>
  </r>
  <r>
    <s v="2023-06-01 01:00:00"/>
    <n v="60"/>
    <s v="BSC703KHE"/>
    <s v="LABEL=CR07474, CellIndex=1491, CGI=25034A3486B52"/>
    <s v="250"/>
    <s v="34"/>
    <s v="41800"/>
    <s v="27474"/>
    <n v="0"/>
    <n v="100"/>
    <x v="0"/>
    <x v="1"/>
    <s v="CR0747"/>
    <x v="0"/>
    <s v="4"/>
    <x v="1698"/>
    <e v="#N/A"/>
    <e v="#N/A"/>
    <s v=""/>
    <x v="102"/>
    <x v="3"/>
    <x v="7"/>
  </r>
  <r>
    <s v="2023-06-01 01:00:00"/>
    <n v="60"/>
    <s v="BSC_SEV"/>
    <s v="LABEL=SE2036_3, CellIndex=428, CGI=2505423F04F8B"/>
    <s v="250"/>
    <s v="54"/>
    <s v="9200"/>
    <s v="20363"/>
    <n v="0"/>
    <n v="100"/>
    <x v="0"/>
    <x v="1"/>
    <s v="SE2036"/>
    <x v="2"/>
    <s v="3"/>
    <x v="1724"/>
    <e v="#N/A"/>
    <n v="1"/>
    <s v=""/>
    <x v="90"/>
    <x v="0"/>
    <x v="6"/>
  </r>
  <r>
    <s v="2023-06-01 01:00:00"/>
    <n v="60"/>
    <s v="BSC_SMF"/>
    <s v="LABEL=CR0102_2, CellIndex=294, CGI=25054204603FE"/>
    <s v="250"/>
    <s v="54"/>
    <s v="8262"/>
    <s v="1022"/>
    <n v="3600"/>
    <n v="0"/>
    <x v="0"/>
    <x v="1"/>
    <s v="CR0102"/>
    <x v="0"/>
    <s v="2"/>
    <x v="1715"/>
    <e v="#N/A"/>
    <n v="1"/>
    <s v=""/>
    <x v="9"/>
    <x v="2"/>
    <x v="4"/>
  </r>
  <r>
    <s v="2023-06-01 01:00:00"/>
    <n v="60"/>
    <s v="BSC_SMF"/>
    <s v="LABEL=CR0102_1, CellIndex=293, CGI=25054204603FD"/>
    <s v="250"/>
    <s v="54"/>
    <s v="8262"/>
    <s v="1021"/>
    <n v="3600"/>
    <n v="0"/>
    <x v="0"/>
    <x v="1"/>
    <s v="CR0102"/>
    <x v="0"/>
    <s v="1"/>
    <x v="1716"/>
    <e v="#N/A"/>
    <n v="1"/>
    <s v=""/>
    <x v="9"/>
    <x v="2"/>
    <x v="4"/>
  </r>
  <r>
    <s v="2023-06-01 01:00:00"/>
    <n v="60"/>
    <s v="BSC_SMF"/>
    <s v="LABEL=CR0102_3, CellIndex=295, CGI=25054204603FF"/>
    <s v="250"/>
    <s v="54"/>
    <s v="8262"/>
    <s v="1023"/>
    <n v="3600"/>
    <n v="0"/>
    <x v="0"/>
    <x v="1"/>
    <s v="CR0102"/>
    <x v="0"/>
    <s v="3"/>
    <x v="1717"/>
    <e v="#N/A"/>
    <n v="1"/>
    <s v=""/>
    <x v="9"/>
    <x v="2"/>
    <x v="4"/>
  </r>
  <r>
    <s v="2023-06-01 01:00:00"/>
    <n v="60"/>
    <s v="BSC_SMF"/>
    <s v="LABEL=CR1698_1, CellIndex=287, CGI=25054203F4255"/>
    <s v="250"/>
    <s v="54"/>
    <s v="8255"/>
    <s v="16981"/>
    <n v="0"/>
    <n v="100"/>
    <x v="0"/>
    <x v="1"/>
    <s v="CR1698"/>
    <x v="0"/>
    <s v="1"/>
    <x v="1714"/>
    <e v="#N/A"/>
    <n v="0"/>
    <s v=""/>
    <x v="9"/>
    <x v="2"/>
    <x v="2"/>
  </r>
  <r>
    <s v="2023-06-01 01:00:00"/>
    <n v="60"/>
    <s v="BSC_SMF"/>
    <s v="LABEL=CR1698_2, CellIndex=288, CGI=25054203F4256"/>
    <s v="250"/>
    <s v="54"/>
    <s v="8255"/>
    <s v="16982"/>
    <n v="0"/>
    <n v="100"/>
    <x v="0"/>
    <x v="1"/>
    <s v="CR1698"/>
    <x v="0"/>
    <s v="2"/>
    <x v="1718"/>
    <e v="#N/A"/>
    <n v="0"/>
    <s v=""/>
    <x v="9"/>
    <x v="2"/>
    <x v="2"/>
  </r>
  <r>
    <s v="2023-06-01 01:00:00"/>
    <n v="60"/>
    <s v="BSC_SMF"/>
    <s v="LABEL=CR1698_3, CellIndex=292, CGI=25054203F4257"/>
    <s v="250"/>
    <s v="54"/>
    <s v="8255"/>
    <s v="16983"/>
    <n v="0"/>
    <n v="100"/>
    <x v="0"/>
    <x v="1"/>
    <s v="CR1698"/>
    <x v="0"/>
    <s v="3"/>
    <x v="1713"/>
    <e v="#N/A"/>
    <n v="0"/>
    <s v=""/>
    <x v="9"/>
    <x v="2"/>
    <x v="2"/>
  </r>
  <r>
    <s v="2023-06-01 01:00:00"/>
    <n v="60"/>
    <s v="BSC_SMF"/>
    <s v="LABEL=CR1943_1, CellIndex=275, CGI=25054203F4BE7"/>
    <s v="250"/>
    <s v="54"/>
    <s v="8255"/>
    <s v="19431"/>
    <n v="0"/>
    <n v="100"/>
    <x v="0"/>
    <x v="1"/>
    <s v="CR1943"/>
    <x v="0"/>
    <s v="1"/>
    <x v="1719"/>
    <e v="#N/A"/>
    <e v="#N/A"/>
    <s v="UH"/>
    <x v="9"/>
    <x v="2"/>
    <x v="2"/>
  </r>
  <r>
    <s v="2023-06-01 01:00:00"/>
    <n v="60"/>
    <s v="BSC_SMF"/>
    <s v="LABEL=CR1943_2, CellIndex=276, CGI=25054203F4BE8"/>
    <s v="250"/>
    <s v="54"/>
    <s v="8255"/>
    <s v="19432"/>
    <n v="0"/>
    <n v="100"/>
    <x v="0"/>
    <x v="1"/>
    <s v="CR1943"/>
    <x v="0"/>
    <s v="2"/>
    <x v="1712"/>
    <e v="#N/A"/>
    <e v="#N/A"/>
    <s v="UH"/>
    <x v="9"/>
    <x v="2"/>
    <x v="2"/>
  </r>
  <r>
    <s v="2023-06-01 01:00:00"/>
    <n v="60"/>
    <s v="BSC_SMF"/>
    <s v="LABEL=CR1943_3, CellIndex=286, CGI=25054203F4BE9"/>
    <s v="250"/>
    <s v="54"/>
    <s v="8255"/>
    <s v="19433"/>
    <n v="0"/>
    <n v="100"/>
    <x v="0"/>
    <x v="1"/>
    <s v="CR1943"/>
    <x v="0"/>
    <s v="3"/>
    <x v="1720"/>
    <e v="#N/A"/>
    <e v="#N/A"/>
    <s v="UH"/>
    <x v="9"/>
    <x v="2"/>
    <x v="2"/>
  </r>
  <r>
    <s v="2023-06-01 01:00:00"/>
    <n v="60"/>
    <s v="BSC_SMF"/>
    <s v="LABEL=CR1426_3, CellIndex=271, CGI=25054203637B7"/>
    <s v="250"/>
    <s v="54"/>
    <s v="8246"/>
    <s v="14263"/>
    <n v="3600"/>
    <n v="0"/>
    <x v="0"/>
    <x v="1"/>
    <s v="CR1426"/>
    <x v="0"/>
    <s v="3"/>
    <x v="1711"/>
    <e v="#N/A"/>
    <n v="0"/>
    <n v="22"/>
    <x v="9"/>
    <x v="2"/>
    <x v="2"/>
  </r>
  <r>
    <s v="2023-06-01 01:00:00"/>
    <n v="60"/>
    <s v="BSC_SMF"/>
    <s v="LABEL=CR1430_1, CellIndex=272, CGI=25054203637DD"/>
    <s v="250"/>
    <s v="54"/>
    <s v="8246"/>
    <s v="14301"/>
    <n v="0"/>
    <n v="100"/>
    <x v="0"/>
    <x v="1"/>
    <s v="CR1430"/>
    <x v="0"/>
    <s v="1"/>
    <x v="1721"/>
    <e v="#N/A"/>
    <n v="0"/>
    <n v="22"/>
    <x v="9"/>
    <x v="2"/>
    <x v="2"/>
  </r>
  <r>
    <s v="2023-06-01 01:00:00"/>
    <n v="60"/>
    <s v="BSC_SMF"/>
    <s v="LABEL=CR1430_2, CellIndex=273, CGI=25054203637DE"/>
    <s v="250"/>
    <s v="54"/>
    <s v="8246"/>
    <s v="14302"/>
    <n v="0"/>
    <n v="100"/>
    <x v="0"/>
    <x v="1"/>
    <s v="CR1430"/>
    <x v="0"/>
    <s v="2"/>
    <x v="1710"/>
    <e v="#N/A"/>
    <n v="0"/>
    <n v="22"/>
    <x v="9"/>
    <x v="2"/>
    <x v="2"/>
  </r>
  <r>
    <s v="2023-06-01 01:00:00"/>
    <n v="60"/>
    <s v="BSC_SMF"/>
    <s v="LABEL=CR1426_1, CellIndex=269, CGI=25054203637B5"/>
    <s v="250"/>
    <s v="54"/>
    <s v="8246"/>
    <s v="14261"/>
    <n v="3600"/>
    <n v="0"/>
    <x v="0"/>
    <x v="1"/>
    <s v="CR1426"/>
    <x v="0"/>
    <s v="1"/>
    <x v="1722"/>
    <e v="#N/A"/>
    <n v="0"/>
    <n v="22"/>
    <x v="9"/>
    <x v="2"/>
    <x v="2"/>
  </r>
  <r>
    <s v="2023-06-01 01:00:00"/>
    <n v="60"/>
    <s v="BSC_SMF"/>
    <s v="LABEL=CR1426_2, CellIndex=270, CGI=25054203637B6"/>
    <s v="250"/>
    <s v="54"/>
    <s v="8246"/>
    <s v="14262"/>
    <n v="3600"/>
    <n v="0"/>
    <x v="0"/>
    <x v="1"/>
    <s v="CR1426"/>
    <x v="0"/>
    <s v="2"/>
    <x v="1709"/>
    <e v="#N/A"/>
    <n v="0"/>
    <n v="22"/>
    <x v="9"/>
    <x v="2"/>
    <x v="2"/>
  </r>
  <r>
    <s v="2023-06-01 01:00:00"/>
    <n v="60"/>
    <s v="BSC_SMF"/>
    <s v="LABEL=CR1430_3, CellIndex=274, CGI=25054203637DF"/>
    <s v="250"/>
    <s v="54"/>
    <s v="8246"/>
    <s v="14303"/>
    <n v="0"/>
    <n v="100"/>
    <x v="0"/>
    <x v="1"/>
    <s v="CR1430"/>
    <x v="0"/>
    <s v="3"/>
    <x v="1723"/>
    <e v="#N/A"/>
    <n v="0"/>
    <n v="22"/>
    <x v="9"/>
    <x v="2"/>
    <x v="2"/>
  </r>
  <r>
    <s v="2023-06-01 01:00:00"/>
    <n v="60"/>
    <s v="BSC_SEV"/>
    <s v="LABEL=SE2036_1, CellIndex=426, CGI=2505423F04F89"/>
    <s v="250"/>
    <s v="54"/>
    <s v="9200"/>
    <s v="20361"/>
    <n v="0"/>
    <n v="100"/>
    <x v="0"/>
    <x v="1"/>
    <s v="SE2036"/>
    <x v="2"/>
    <s v="1"/>
    <x v="1708"/>
    <e v="#N/A"/>
    <n v="1"/>
    <s v=""/>
    <x v="90"/>
    <x v="0"/>
    <x v="6"/>
  </r>
  <r>
    <s v="2023-06-01 01:00:00"/>
    <n v="60"/>
    <s v="BSC_SEV"/>
    <s v="LABEL=SE2036_2, CellIndex=427, CGI=2505423F04F8A"/>
    <s v="250"/>
    <s v="54"/>
    <s v="9200"/>
    <s v="20362"/>
    <n v="0"/>
    <n v="100"/>
    <x v="0"/>
    <x v="1"/>
    <s v="SE2036"/>
    <x v="2"/>
    <s v="2"/>
    <x v="1707"/>
    <e v="#N/A"/>
    <n v="1"/>
    <s v=""/>
    <x v="90"/>
    <x v="0"/>
    <x v="6"/>
  </r>
  <r>
    <s v="2023-06-01 01:00:00"/>
    <n v="60"/>
    <s v="BSC_SMF"/>
    <s v="LABEL=CR1050_1, CellIndex=266, CGI=2505420522905"/>
    <s v="250"/>
    <s v="54"/>
    <s v="8274"/>
    <s v="10501"/>
    <n v="0"/>
    <n v="100"/>
    <x v="0"/>
    <x v="1"/>
    <s v="CR1050"/>
    <x v="0"/>
    <s v="1"/>
    <x v="1706"/>
    <e v="#N/A"/>
    <n v="1"/>
    <n v="14"/>
    <x v="0"/>
    <x v="0"/>
    <x v="4"/>
  </r>
  <r>
    <s v="2023-06-01 01:00:00"/>
    <n v="60"/>
    <s v="BSC_SMF"/>
    <s v="LABEL=CR1050_2, CellIndex=267, CGI=2505420522906"/>
    <s v="250"/>
    <s v="54"/>
    <s v="8274"/>
    <s v="10502"/>
    <n v="0"/>
    <n v="100"/>
    <x v="0"/>
    <x v="1"/>
    <s v="CR1050"/>
    <x v="0"/>
    <s v="2"/>
    <x v="1725"/>
    <e v="#N/A"/>
    <n v="1"/>
    <n v="14"/>
    <x v="0"/>
    <x v="0"/>
    <x v="4"/>
  </r>
  <r>
    <s v="2023-06-01 01:00:00"/>
    <n v="60"/>
    <s v="BSC_SMF"/>
    <s v="LABEL=CR1050_3, CellIndex=268, CGI=2505420522907"/>
    <s v="250"/>
    <s v="54"/>
    <s v="8274"/>
    <s v="10503"/>
    <n v="0"/>
    <n v="100"/>
    <x v="0"/>
    <x v="1"/>
    <s v="CR1050"/>
    <x v="0"/>
    <s v="3"/>
    <x v="1705"/>
    <e v="#N/A"/>
    <n v="1"/>
    <n v="14"/>
    <x v="0"/>
    <x v="0"/>
    <x v="4"/>
  </r>
  <r>
    <s v="2023-06-01 01:00:00"/>
    <n v="60"/>
    <s v="BSC_SMF"/>
    <s v="LABEL=CR0116_1, CellIndex=0, CGI=2505420400489"/>
    <s v="250"/>
    <s v="54"/>
    <s v="8256"/>
    <s v="1161"/>
    <n v="0"/>
    <n v="100"/>
    <x v="0"/>
    <x v="1"/>
    <s v="CR0116"/>
    <x v="0"/>
    <s v="1"/>
    <x v="1726"/>
    <e v="#N/A"/>
    <n v="0"/>
    <n v="18"/>
    <x v="90"/>
    <x v="0"/>
    <x v="4"/>
  </r>
  <r>
    <s v="2023-06-01 01:00:00"/>
    <n v="60"/>
    <s v="BSC_SMF"/>
    <s v="LABEL=CR0116_2, CellIndex=264, CGI=250542040048A"/>
    <s v="250"/>
    <s v="54"/>
    <s v="8256"/>
    <s v="1162"/>
    <n v="0"/>
    <n v="100"/>
    <x v="0"/>
    <x v="1"/>
    <s v="CR0116"/>
    <x v="0"/>
    <s v="2"/>
    <x v="1704"/>
    <e v="#N/A"/>
    <n v="0"/>
    <n v="18"/>
    <x v="90"/>
    <x v="0"/>
    <x v="4"/>
  </r>
  <r>
    <s v="2023-06-01 01:00:00"/>
    <n v="60"/>
    <s v="BSC_SMF"/>
    <s v="LABEL=CR0116_3, CellIndex=265, CGI=250542040048B"/>
    <s v="250"/>
    <s v="54"/>
    <s v="8256"/>
    <s v="1163"/>
    <n v="0"/>
    <n v="100"/>
    <x v="0"/>
    <x v="1"/>
    <s v="CR0116"/>
    <x v="0"/>
    <s v="3"/>
    <x v="1727"/>
    <e v="#N/A"/>
    <n v="0"/>
    <n v="18"/>
    <x v="90"/>
    <x v="0"/>
    <x v="4"/>
  </r>
  <r>
    <s v="2023-06-01 01:00:00"/>
    <n v="60"/>
    <s v="BSC_SEV"/>
    <s v="LABEL=SE2165_1, CellIndex=423, CGI=2505423F35493"/>
    <s v="250"/>
    <s v="54"/>
    <s v="9203"/>
    <s v="21651"/>
    <n v="3600"/>
    <n v="0"/>
    <x v="0"/>
    <x v="1"/>
    <s v="SE2165"/>
    <x v="2"/>
    <s v="1"/>
    <x v="1703"/>
    <e v="#N/A"/>
    <n v="0"/>
    <n v="11"/>
    <x v="103"/>
    <x v="0"/>
    <x v="6"/>
  </r>
  <r>
    <s v="2023-06-01 01:00:00"/>
    <n v="60"/>
    <s v="BSC_SEV"/>
    <s v="LABEL=SE2165_2, CellIndex=424, CGI=2505423F35494"/>
    <s v="250"/>
    <s v="54"/>
    <s v="9203"/>
    <s v="21652"/>
    <n v="3600"/>
    <n v="0"/>
    <x v="0"/>
    <x v="1"/>
    <s v="SE2165"/>
    <x v="2"/>
    <s v="2"/>
    <x v="1728"/>
    <e v="#N/A"/>
    <n v="0"/>
    <n v="11"/>
    <x v="103"/>
    <x v="0"/>
    <x v="6"/>
  </r>
  <r>
    <s v="2023-06-01 01:00:00"/>
    <n v="60"/>
    <s v="BSC_SEV"/>
    <s v="LABEL=SE2165_3, CellIndex=425, CGI=2505423F35495"/>
    <s v="250"/>
    <s v="54"/>
    <s v="9203"/>
    <s v="21653"/>
    <n v="3600"/>
    <n v="0"/>
    <x v="0"/>
    <x v="1"/>
    <s v="SE2165"/>
    <x v="2"/>
    <s v="3"/>
    <x v="1702"/>
    <e v="#N/A"/>
    <n v="0"/>
    <n v="11"/>
    <x v="103"/>
    <x v="0"/>
    <x v="6"/>
  </r>
  <r>
    <s v="2023-06-01 01:00:00"/>
    <n v="60"/>
    <s v="BSC703KHE"/>
    <s v="LABEL=CR18864, CellIndex=1485, CGI=25034A34897D0"/>
    <s v="250"/>
    <s v="34"/>
    <s v="41800"/>
    <s v="38864"/>
    <n v="0"/>
    <n v="100"/>
    <x v="0"/>
    <x v="1"/>
    <s v="CR1886"/>
    <x v="0"/>
    <s v="4"/>
    <x v="1729"/>
    <e v="#N/A"/>
    <e v="#N/A"/>
    <n v="23"/>
    <x v="102"/>
    <x v="3"/>
    <x v="2"/>
  </r>
  <r>
    <s v="2023-06-01 01:00:00"/>
    <n v="60"/>
    <s v="BSC703KHE"/>
    <s v="LABEL=CR18865, CellIndex=1486, CGI=25034A34897D1"/>
    <s v="250"/>
    <s v="34"/>
    <s v="41800"/>
    <s v="38865"/>
    <n v="0"/>
    <n v="100"/>
    <x v="0"/>
    <x v="1"/>
    <s v="CR1886"/>
    <x v="0"/>
    <s v="5"/>
    <x v="1701"/>
    <e v="#N/A"/>
    <e v="#N/A"/>
    <n v="23"/>
    <x v="102"/>
    <x v="3"/>
    <x v="2"/>
  </r>
  <r>
    <s v="2023-06-01 01:00:00"/>
    <n v="60"/>
    <s v="BSC703KHE"/>
    <s v="LABEL=CR18866, CellIndex=1487, CGI=25034A34897D2"/>
    <s v="250"/>
    <s v="34"/>
    <s v="41800"/>
    <s v="38866"/>
    <n v="0"/>
    <n v="100"/>
    <x v="0"/>
    <x v="1"/>
    <s v="CR1886"/>
    <x v="0"/>
    <s v="6"/>
    <x v="1730"/>
    <e v="#N/A"/>
    <e v="#N/A"/>
    <n v="23"/>
    <x v="102"/>
    <x v="3"/>
    <x v="2"/>
  </r>
  <r>
    <s v="2023-06-01 01:00:00"/>
    <n v="60"/>
    <s v="BSC703KHE"/>
    <s v="LABEL=CR01744, CellIndex=1488, CGI=25034A34854F0"/>
    <s v="250"/>
    <s v="34"/>
    <s v="41800"/>
    <s v="21744"/>
    <n v="0"/>
    <n v="100"/>
    <x v="0"/>
    <x v="1"/>
    <s v="CR0174"/>
    <x v="0"/>
    <s v="4"/>
    <x v="1700"/>
    <e v="#N/A"/>
    <e v="#N/A"/>
    <s v=""/>
    <x v="102"/>
    <x v="3"/>
    <x v="2"/>
  </r>
  <r>
    <s v="2023-06-01 01:00:00"/>
    <n v="60"/>
    <s v="BSC703KHE"/>
    <s v="LABEL=CR01745, CellIndex=1489, CGI=25034A34854F1"/>
    <s v="250"/>
    <s v="34"/>
    <s v="41800"/>
    <s v="21745"/>
    <n v="0"/>
    <n v="100"/>
    <x v="0"/>
    <x v="1"/>
    <s v="CR0174"/>
    <x v="0"/>
    <s v="5"/>
    <x v="1731"/>
    <e v="#N/A"/>
    <e v="#N/A"/>
    <s v=""/>
    <x v="102"/>
    <x v="3"/>
    <x v="2"/>
  </r>
  <r>
    <s v="2023-06-01 01:00:00"/>
    <n v="60"/>
    <s v="BSC703KHE"/>
    <s v="LABEL=CR01746, CellIndex=1490, CGI=25034A34854F2"/>
    <s v="250"/>
    <s v="34"/>
    <s v="41800"/>
    <s v="21746"/>
    <n v="0"/>
    <n v="100"/>
    <x v="0"/>
    <x v="1"/>
    <s v="CR0174"/>
    <x v="0"/>
    <s v="6"/>
    <x v="1699"/>
    <e v="#N/A"/>
    <e v="#N/A"/>
    <s v=""/>
    <x v="102"/>
    <x v="3"/>
    <x v="2"/>
  </r>
  <r>
    <s v="2023-06-01 01:00:00"/>
    <n v="60"/>
    <s v="BSC703KHE"/>
    <s v="LABEL=CR07475, CellIndex=1492, CGI=25034A3486B53"/>
    <s v="250"/>
    <s v="34"/>
    <s v="41800"/>
    <s v="27475"/>
    <n v="3600"/>
    <n v="0"/>
    <x v="0"/>
    <x v="1"/>
    <s v="CR0747"/>
    <x v="0"/>
    <s v="5"/>
    <x v="1732"/>
    <e v="#N/A"/>
    <e v="#N/A"/>
    <s v=""/>
    <x v="102"/>
    <x v="3"/>
    <x v="7"/>
  </r>
  <r>
    <s v="2023-06-01 01:00:00"/>
    <n v="60"/>
    <s v="BSC703KHE"/>
    <s v="LABEL=CR07476, CellIndex=1493, CGI=25034A3486B54"/>
    <s v="250"/>
    <s v="34"/>
    <s v="41800"/>
    <s v="27476"/>
    <n v="0"/>
    <n v="100"/>
    <x v="0"/>
    <x v="1"/>
    <s v="CR0747"/>
    <x v="0"/>
    <s v="6"/>
    <x v="1697"/>
    <e v="#N/A"/>
    <e v="#N/A"/>
    <s v=""/>
    <x v="102"/>
    <x v="3"/>
    <x v="7"/>
  </r>
  <r>
    <s v="2023-06-01 01:00:00"/>
    <n v="60"/>
    <s v="BSC703KHE"/>
    <s v="LABEL=CR04111, CellIndex=1494, CGI=25034A3485E2F"/>
    <s v="250"/>
    <s v="34"/>
    <s v="41800"/>
    <s v="24111"/>
    <n v="0"/>
    <n v="100"/>
    <x v="0"/>
    <x v="1"/>
    <s v="CR0411"/>
    <x v="0"/>
    <s v="1"/>
    <x v="1733"/>
    <e v="#N/A"/>
    <e v="#N/A"/>
    <s v=""/>
    <x v="102"/>
    <x v="3"/>
    <x v="2"/>
  </r>
  <r>
    <s v="2023-06-01 01:00:00"/>
    <n v="60"/>
    <s v="BSC703KHE"/>
    <s v="LABEL=CR04474, CellIndex=1479, CGI=25034A3485F9A"/>
    <s v="250"/>
    <s v="34"/>
    <s v="41800"/>
    <s v="24474"/>
    <n v="0"/>
    <n v="100"/>
    <x v="0"/>
    <x v="1"/>
    <s v="CR0447"/>
    <x v="0"/>
    <s v="4"/>
    <x v="1696"/>
    <e v="#N/A"/>
    <e v="#N/A"/>
    <s v=""/>
    <x v="102"/>
    <x v="3"/>
    <x v="7"/>
  </r>
  <r>
    <s v="2023-06-01 01:00:00"/>
    <n v="60"/>
    <s v="BSC703KHE"/>
    <s v="LABEL=CR04475, CellIndex=1480, CGI=25034A3485F9B"/>
    <s v="250"/>
    <s v="34"/>
    <s v="41800"/>
    <s v="24475"/>
    <n v="0"/>
    <n v="100"/>
    <x v="0"/>
    <x v="1"/>
    <s v="CR0447"/>
    <x v="0"/>
    <s v="5"/>
    <x v="1734"/>
    <e v="#N/A"/>
    <e v="#N/A"/>
    <s v=""/>
    <x v="102"/>
    <x v="3"/>
    <x v="7"/>
  </r>
  <r>
    <s v="2023-06-01 01:00:00"/>
    <n v="60"/>
    <s v="BSC703KHE"/>
    <s v="LABEL=CR04476, CellIndex=1481, CGI=25034A3485F9C"/>
    <s v="250"/>
    <s v="34"/>
    <s v="41800"/>
    <s v="24476"/>
    <n v="0"/>
    <n v="100"/>
    <x v="0"/>
    <x v="1"/>
    <s v="CR0447"/>
    <x v="0"/>
    <s v="6"/>
    <x v="1695"/>
    <e v="#N/A"/>
    <e v="#N/A"/>
    <s v=""/>
    <x v="102"/>
    <x v="3"/>
    <x v="7"/>
  </r>
  <r>
    <s v="2023-06-01 01:00:00"/>
    <n v="60"/>
    <s v="BSC703KHE"/>
    <s v="LABEL=CR16784, CellIndex=1482, CGI=25034A3488FB0"/>
    <s v="250"/>
    <s v="34"/>
    <s v="41800"/>
    <s v="36784"/>
    <n v="0"/>
    <n v="100"/>
    <x v="0"/>
    <x v="1"/>
    <s v="CR1678"/>
    <x v="0"/>
    <s v="4"/>
    <x v="1735"/>
    <e v="#N/A"/>
    <e v="#N/A"/>
    <s v=""/>
    <x v="102"/>
    <x v="3"/>
    <x v="2"/>
  </r>
  <r>
    <s v="2023-06-01 01:00:00"/>
    <n v="60"/>
    <s v="BSC703KHE"/>
    <s v="LABEL=CR16785, CellIndex=1483, CGI=25034A3488FB1"/>
    <s v="250"/>
    <s v="34"/>
    <s v="41800"/>
    <s v="36785"/>
    <n v="0"/>
    <n v="100"/>
    <x v="0"/>
    <x v="1"/>
    <s v="CR1678"/>
    <x v="0"/>
    <s v="5"/>
    <x v="1694"/>
    <e v="#N/A"/>
    <e v="#N/A"/>
    <s v=""/>
    <x v="102"/>
    <x v="3"/>
    <x v="2"/>
  </r>
  <r>
    <s v="2023-06-01 01:00:00"/>
    <n v="60"/>
    <s v="BSC703KHE"/>
    <s v="LABEL=CR16786, CellIndex=1484, CGI=25034A3488FB2"/>
    <s v="250"/>
    <s v="34"/>
    <s v="41800"/>
    <s v="36786"/>
    <n v="0"/>
    <n v="100"/>
    <x v="0"/>
    <x v="1"/>
    <s v="CR1678"/>
    <x v="0"/>
    <s v="6"/>
    <x v="1736"/>
    <e v="#N/A"/>
    <e v="#N/A"/>
    <s v=""/>
    <x v="102"/>
    <x v="3"/>
    <x v="2"/>
  </r>
  <r>
    <s v="2023-06-01 01:00:00"/>
    <n v="60"/>
    <s v="BSC703KHE"/>
    <s v="LABEL=CR18554, CellIndex=1495, CGI=25034A348969A"/>
    <s v="250"/>
    <s v="34"/>
    <s v="41800"/>
    <s v="38554"/>
    <n v="0"/>
    <n v="100"/>
    <x v="0"/>
    <x v="1"/>
    <s v="CR1855"/>
    <x v="0"/>
    <s v="4"/>
    <x v="1693"/>
    <e v="#N/A"/>
    <n v="1"/>
    <n v="23"/>
    <x v="0"/>
    <x v="0"/>
    <x v="2"/>
  </r>
  <r>
    <s v="2023-06-01 01:00:00"/>
    <n v="60"/>
    <s v="BSC703KHE"/>
    <s v="LABEL=CR18555, CellIndex=1496, CGI=25034A348969B"/>
    <s v="250"/>
    <s v="34"/>
    <s v="41800"/>
    <s v="38555"/>
    <n v="0"/>
    <n v="100"/>
    <x v="0"/>
    <x v="1"/>
    <s v="CR1855"/>
    <x v="0"/>
    <s v="5"/>
    <x v="1737"/>
    <e v="#N/A"/>
    <n v="1"/>
    <n v="23"/>
    <x v="0"/>
    <x v="0"/>
    <x v="2"/>
  </r>
  <r>
    <s v="2023-06-01 01:00:00"/>
    <n v="60"/>
    <s v="BSC703KHE"/>
    <s v="LABEL=CR18556, CellIndex=1497, CGI=25034A348969C"/>
    <s v="250"/>
    <s v="34"/>
    <s v="41800"/>
    <s v="38556"/>
    <n v="0"/>
    <n v="100"/>
    <x v="0"/>
    <x v="1"/>
    <s v="CR1855"/>
    <x v="0"/>
    <s v="6"/>
    <x v="1692"/>
    <e v="#N/A"/>
    <n v="1"/>
    <n v="23"/>
    <x v="0"/>
    <x v="0"/>
    <x v="2"/>
  </r>
  <r>
    <s v="2023-06-01 01:00:00"/>
    <n v="60"/>
    <s v="BSC703KHE"/>
    <s v="LABEL=CR04854, CellIndex=1498, CGI=25034A3486116"/>
    <s v="250"/>
    <s v="34"/>
    <s v="41800"/>
    <s v="24854"/>
    <n v="0"/>
    <n v="100"/>
    <x v="0"/>
    <x v="1"/>
    <s v="CR0485"/>
    <x v="0"/>
    <s v="4"/>
    <x v="1738"/>
    <e v="#N/A"/>
    <e v="#N/A"/>
    <s v=""/>
    <x v="102"/>
    <x v="3"/>
    <x v="7"/>
  </r>
  <r>
    <s v="2023-06-01 01:00:00"/>
    <n v="60"/>
    <s v="BSC703KHE"/>
    <s v="LABEL=CR04855, CellIndex=1499, CGI=25034A3486117"/>
    <s v="250"/>
    <s v="34"/>
    <s v="41800"/>
    <s v="24855"/>
    <n v="0"/>
    <n v="100"/>
    <x v="0"/>
    <x v="1"/>
    <s v="CR0485"/>
    <x v="0"/>
    <s v="5"/>
    <x v="1691"/>
    <e v="#N/A"/>
    <e v="#N/A"/>
    <s v=""/>
    <x v="102"/>
    <x v="3"/>
    <x v="7"/>
  </r>
  <r>
    <s v="2023-06-01 01:00:00"/>
    <n v="60"/>
    <s v="BSC703KHE"/>
    <s v="LABEL=CR04856, CellIndex=1500, CGI=25034A3486118"/>
    <s v="250"/>
    <s v="34"/>
    <s v="41800"/>
    <s v="24856"/>
    <n v="0"/>
    <n v="100"/>
    <x v="0"/>
    <x v="1"/>
    <s v="CR0485"/>
    <x v="0"/>
    <s v="6"/>
    <x v="1690"/>
    <e v="#N/A"/>
    <e v="#N/A"/>
    <s v=""/>
    <x v="102"/>
    <x v="3"/>
    <x v="7"/>
  </r>
  <r>
    <s v="2023-06-01 01:00:00"/>
    <n v="60"/>
    <s v="BSC703KHE"/>
    <s v="LABEL=CR04142, CellIndex=1502, CGI=25034A9245E4E"/>
    <s v="250"/>
    <s v="34"/>
    <s v="43300"/>
    <s v="24142"/>
    <n v="0"/>
    <n v="100"/>
    <x v="0"/>
    <x v="1"/>
    <s v="CR0414"/>
    <x v="0"/>
    <s v="2"/>
    <x v="1689"/>
    <e v="#N/A"/>
    <e v="#N/A"/>
    <s v=""/>
    <x v="102"/>
    <x v="3"/>
    <x v="3"/>
  </r>
  <r>
    <s v="2023-06-01 01:00:00"/>
    <n v="60"/>
    <s v="BSC703KHE"/>
    <s v="LABEL=CR04143, CellIndex=1503, CGI=25034A9245E4F"/>
    <s v="250"/>
    <s v="34"/>
    <s v="43300"/>
    <s v="24143"/>
    <n v="0"/>
    <n v="100"/>
    <x v="0"/>
    <x v="1"/>
    <s v="CR0414"/>
    <x v="0"/>
    <s v="3"/>
    <x v="1740"/>
    <e v="#N/A"/>
    <e v="#N/A"/>
    <s v=""/>
    <x v="102"/>
    <x v="3"/>
    <x v="3"/>
  </r>
  <r>
    <s v="2023-06-01 01:00:00"/>
    <n v="60"/>
    <s v="BSC703KHE"/>
    <s v="LABEL=CR11601, CellIndex=1504, CGI=25034A9247B71"/>
    <s v="250"/>
    <s v="34"/>
    <s v="43300"/>
    <s v="31601"/>
    <n v="3600"/>
    <n v="0"/>
    <x v="0"/>
    <x v="1"/>
    <s v="CR1160"/>
    <x v="0"/>
    <s v="1"/>
    <x v="1688"/>
    <e v="#N/A"/>
    <e v="#N/A"/>
    <s v=""/>
    <x v="102"/>
    <x v="3"/>
    <x v="3"/>
  </r>
  <r>
    <s v="2023-06-01 01:00:00"/>
    <n v="60"/>
    <s v="BSC703KHE"/>
    <s v="LABEL=CR11602, CellIndex=1505, CGI=25034A9247B72"/>
    <s v="250"/>
    <s v="34"/>
    <s v="43300"/>
    <s v="31602"/>
    <n v="0"/>
    <n v="100"/>
    <x v="0"/>
    <x v="1"/>
    <s v="CR1160"/>
    <x v="0"/>
    <s v="2"/>
    <x v="1741"/>
    <e v="#N/A"/>
    <e v="#N/A"/>
    <s v=""/>
    <x v="102"/>
    <x v="3"/>
    <x v="3"/>
  </r>
  <r>
    <s v="2023-06-01 01:00:00"/>
    <n v="60"/>
    <s v="BSC703KHE"/>
    <s v="LABEL=CR11603, CellIndex=1506, CGI=25034A9247B73"/>
    <s v="250"/>
    <s v="34"/>
    <s v="43300"/>
    <s v="31603"/>
    <n v="0"/>
    <n v="100"/>
    <x v="0"/>
    <x v="1"/>
    <s v="CR1160"/>
    <x v="0"/>
    <s v="3"/>
    <x v="1687"/>
    <e v="#N/A"/>
    <e v="#N/A"/>
    <s v=""/>
    <x v="102"/>
    <x v="3"/>
    <x v="3"/>
  </r>
  <r>
    <s v="2023-06-01 01:00:00"/>
    <n v="60"/>
    <s v="BSC703KHE"/>
    <s v="LABEL=CR01844, CellIndex=1507, CGI=25034A9245554"/>
    <s v="250"/>
    <s v="34"/>
    <s v="43300"/>
    <s v="21844"/>
    <n v="0"/>
    <n v="100"/>
    <x v="0"/>
    <x v="1"/>
    <s v="CR0184"/>
    <x v="0"/>
    <s v="4"/>
    <x v="1742"/>
    <e v="#N/A"/>
    <e v="#N/A"/>
    <s v=""/>
    <x v="102"/>
    <x v="3"/>
    <x v="3"/>
  </r>
  <r>
    <s v="2023-06-01 01:00:00"/>
    <n v="60"/>
    <s v="BSC703KHE"/>
    <s v="LABEL=CR01845, CellIndex=1508, CGI=25034A9245555"/>
    <s v="250"/>
    <s v="34"/>
    <s v="43300"/>
    <s v="21845"/>
    <n v="0"/>
    <n v="100"/>
    <x v="0"/>
    <x v="1"/>
    <s v="CR0184"/>
    <x v="0"/>
    <s v="5"/>
    <x v="1686"/>
    <e v="#N/A"/>
    <e v="#N/A"/>
    <s v=""/>
    <x v="102"/>
    <x v="3"/>
    <x v="3"/>
  </r>
  <r>
    <s v="2023-06-01 01:00:00"/>
    <n v="60"/>
    <s v="BSC703KHE"/>
    <s v="LABEL=CR01846, CellIndex=1509, CGI=25034A9245556"/>
    <s v="250"/>
    <s v="34"/>
    <s v="43300"/>
    <s v="21846"/>
    <n v="0"/>
    <n v="100"/>
    <x v="0"/>
    <x v="1"/>
    <s v="CR0184"/>
    <x v="0"/>
    <s v="6"/>
    <x v="1743"/>
    <e v="#N/A"/>
    <e v="#N/A"/>
    <s v=""/>
    <x v="102"/>
    <x v="3"/>
    <x v="3"/>
  </r>
  <r>
    <s v="2023-06-01 01:00:00"/>
    <n v="60"/>
    <s v="BSC703KHE"/>
    <s v="LABEL=CR10812, CellIndex=1412, CGI=25034A349785C"/>
    <s v="250"/>
    <s v="34"/>
    <s v="41801"/>
    <s v="30812"/>
    <n v="0"/>
    <n v="100"/>
    <x v="0"/>
    <x v="1"/>
    <s v="CR1081"/>
    <x v="0"/>
    <s v="2"/>
    <x v="1685"/>
    <e v="#N/A"/>
    <e v="#N/A"/>
    <n v="15"/>
    <x v="102"/>
    <x v="3"/>
    <x v="4"/>
  </r>
  <r>
    <s v="2023-06-01 01:00:00"/>
    <n v="60"/>
    <s v="BSC703KHE"/>
    <s v="LABEL=CR07911, CellIndex=1419, CGI=25034A9246D07"/>
    <s v="250"/>
    <s v="34"/>
    <s v="43300"/>
    <s v="27911"/>
    <n v="0"/>
    <n v="100"/>
    <x v="0"/>
    <x v="1"/>
    <s v="CR0791"/>
    <x v="0"/>
    <s v="1"/>
    <x v="1744"/>
    <e v="#N/A"/>
    <e v="#N/A"/>
    <s v=""/>
    <x v="102"/>
    <x v="3"/>
    <x v="7"/>
  </r>
  <r>
    <s v="2023-06-01 01:00:00"/>
    <n v="60"/>
    <s v="BSC703KHE"/>
    <s v="LABEL=CR07912, CellIndex=1420, CGI=25034A9246D08"/>
    <s v="250"/>
    <s v="34"/>
    <s v="43300"/>
    <s v="27912"/>
    <n v="0"/>
    <n v="100"/>
    <x v="0"/>
    <x v="1"/>
    <s v="CR0791"/>
    <x v="0"/>
    <s v="2"/>
    <x v="1684"/>
    <e v="#N/A"/>
    <e v="#N/A"/>
    <s v=""/>
    <x v="102"/>
    <x v="3"/>
    <x v="7"/>
  </r>
  <r>
    <s v="2023-06-01 01:00:00"/>
    <n v="60"/>
    <s v="BSC703KHE"/>
    <s v="LABEL=CR07913, CellIndex=1421, CGI=25034A9246D09"/>
    <s v="250"/>
    <s v="34"/>
    <s v="43300"/>
    <s v="27913"/>
    <n v="0"/>
    <n v="100"/>
    <x v="0"/>
    <x v="1"/>
    <s v="CR0791"/>
    <x v="0"/>
    <s v="3"/>
    <x v="1745"/>
    <e v="#N/A"/>
    <e v="#N/A"/>
    <s v=""/>
    <x v="102"/>
    <x v="3"/>
    <x v="7"/>
  </r>
  <r>
    <s v="2023-06-01 01:00:00"/>
    <n v="60"/>
    <s v="BSC703KHE"/>
    <s v="LABEL=CR08351, CellIndex=1422, CGI=25034A9246EBF"/>
    <s v="250"/>
    <s v="34"/>
    <s v="43300"/>
    <s v="28351"/>
    <n v="0"/>
    <n v="100"/>
    <x v="0"/>
    <x v="1"/>
    <s v="CR0835"/>
    <x v="0"/>
    <s v="1"/>
    <x v="1683"/>
    <e v="#N/A"/>
    <e v="#N/A"/>
    <s v=""/>
    <x v="102"/>
    <x v="3"/>
    <x v="7"/>
  </r>
  <r>
    <s v="2023-06-01 01:00:00"/>
    <n v="60"/>
    <s v="BSC703KHE"/>
    <s v="LABEL=CR08352, CellIndex=1423, CGI=25034A9246EC0"/>
    <s v="250"/>
    <s v="34"/>
    <s v="43300"/>
    <s v="28352"/>
    <n v="0"/>
    <n v="100"/>
    <x v="0"/>
    <x v="1"/>
    <s v="CR0835"/>
    <x v="0"/>
    <s v="2"/>
    <x v="1746"/>
    <e v="#N/A"/>
    <e v="#N/A"/>
    <s v=""/>
    <x v="102"/>
    <x v="3"/>
    <x v="7"/>
  </r>
  <r>
    <s v="2023-06-01 01:00:00"/>
    <n v="60"/>
    <s v="BSC703KHE"/>
    <s v="LABEL=CR08353, CellIndex=1424, CGI=25034A9246EC1"/>
    <s v="250"/>
    <s v="34"/>
    <s v="43300"/>
    <s v="28353"/>
    <n v="0"/>
    <n v="100"/>
    <x v="0"/>
    <x v="1"/>
    <s v="CR0835"/>
    <x v="0"/>
    <s v="3"/>
    <x v="1682"/>
    <e v="#N/A"/>
    <e v="#N/A"/>
    <s v=""/>
    <x v="102"/>
    <x v="3"/>
    <x v="7"/>
  </r>
  <r>
    <s v="2023-06-01 01:00:00"/>
    <n v="60"/>
    <s v="BSC703KHE"/>
    <s v="LABEL=CR04542, CellIndex=1426, CGI=25034A9245FDE"/>
    <s v="250"/>
    <s v="34"/>
    <s v="43300"/>
    <s v="24542"/>
    <n v="0"/>
    <n v="100"/>
    <x v="0"/>
    <x v="1"/>
    <s v="CR0454"/>
    <x v="0"/>
    <s v="2"/>
    <x v="1747"/>
    <e v="#N/A"/>
    <e v="#N/A"/>
    <s v=""/>
    <x v="102"/>
    <x v="3"/>
    <x v="7"/>
  </r>
  <r>
    <s v="2023-06-01 01:00:00"/>
    <n v="60"/>
    <s v="BSC703KHE"/>
    <s v="LABEL=CR04543, CellIndex=1427, CGI=25034A9245FDF"/>
    <s v="250"/>
    <s v="34"/>
    <s v="43300"/>
    <s v="24543"/>
    <n v="0"/>
    <n v="100"/>
    <x v="0"/>
    <x v="1"/>
    <s v="CR0454"/>
    <x v="0"/>
    <s v="3"/>
    <x v="1680"/>
    <e v="#N/A"/>
    <e v="#N/A"/>
    <s v=""/>
    <x v="102"/>
    <x v="3"/>
    <x v="7"/>
  </r>
  <r>
    <s v="2023-06-01 01:00:00"/>
    <n v="60"/>
    <s v="BSC703KHE"/>
    <s v="LABEL=CR07921, CellIndex=1428, CGI=25034A9246D11"/>
    <s v="250"/>
    <s v="34"/>
    <s v="43300"/>
    <s v="27921"/>
    <n v="0"/>
    <n v="100"/>
    <x v="0"/>
    <x v="1"/>
    <s v="CR0792"/>
    <x v="0"/>
    <s v="1"/>
    <x v="1748"/>
    <e v="#N/A"/>
    <e v="#N/A"/>
    <s v=""/>
    <x v="102"/>
    <x v="3"/>
    <x v="3"/>
  </r>
  <r>
    <s v="2023-06-01 01:00:00"/>
    <n v="60"/>
    <s v="BSC703KHE"/>
    <s v="LABEL=CR07922, CellIndex=1429, CGI=25034A9246D12"/>
    <s v="250"/>
    <s v="34"/>
    <s v="43300"/>
    <s v="27922"/>
    <n v="0"/>
    <n v="100"/>
    <x v="0"/>
    <x v="1"/>
    <s v="CR0792"/>
    <x v="0"/>
    <s v="2"/>
    <x v="1679"/>
    <e v="#N/A"/>
    <e v="#N/A"/>
    <s v=""/>
    <x v="102"/>
    <x v="3"/>
    <x v="3"/>
  </r>
  <r>
    <s v="2023-06-01 01:00:00"/>
    <n v="60"/>
    <s v="BSC703KHE"/>
    <s v="LABEL=CR07923, CellIndex=1430, CGI=25034A9246D13"/>
    <s v="250"/>
    <s v="34"/>
    <s v="43300"/>
    <s v="27923"/>
    <n v="0"/>
    <n v="100"/>
    <x v="0"/>
    <x v="1"/>
    <s v="CR0792"/>
    <x v="0"/>
    <s v="3"/>
    <x v="1749"/>
    <e v="#N/A"/>
    <e v="#N/A"/>
    <s v=""/>
    <x v="102"/>
    <x v="3"/>
    <x v="3"/>
  </r>
  <r>
    <s v="2023-06-01 01:00:00"/>
    <n v="60"/>
    <s v="BSC703KHE"/>
    <s v="LABEL=CR11461, CellIndex=1455, CGI=25034A9247AE5"/>
    <s v="250"/>
    <s v="34"/>
    <s v="43300"/>
    <s v="31461"/>
    <n v="0"/>
    <n v="100"/>
    <x v="0"/>
    <x v="1"/>
    <s v="CR1146"/>
    <x v="0"/>
    <s v="1"/>
    <x v="1678"/>
    <e v="#N/A"/>
    <e v="#N/A"/>
    <s v=""/>
    <x v="102"/>
    <x v="3"/>
    <x v="3"/>
  </r>
  <r>
    <s v="2023-06-01 01:00:00"/>
    <n v="60"/>
    <s v="BSC703KHE"/>
    <s v="LABEL=CR11462, CellIndex=1456, CGI=25034A9247AE6"/>
    <s v="250"/>
    <s v="34"/>
    <s v="43300"/>
    <s v="31462"/>
    <n v="0"/>
    <n v="100"/>
    <x v="0"/>
    <x v="1"/>
    <s v="CR1146"/>
    <x v="0"/>
    <s v="2"/>
    <x v="1750"/>
    <e v="#N/A"/>
    <e v="#N/A"/>
    <s v=""/>
    <x v="102"/>
    <x v="3"/>
    <x v="3"/>
  </r>
  <r>
    <s v="2023-06-01 01:00:00"/>
    <n v="60"/>
    <s v="BSC703KHE"/>
    <s v="LABEL=CR11463, CellIndex=1457, CGI=25034A9247AE7"/>
    <s v="250"/>
    <s v="34"/>
    <s v="43300"/>
    <s v="31463"/>
    <n v="0"/>
    <n v="100"/>
    <x v="0"/>
    <x v="1"/>
    <s v="CR1146"/>
    <x v="0"/>
    <s v="3"/>
    <x v="1677"/>
    <e v="#N/A"/>
    <e v="#N/A"/>
    <s v=""/>
    <x v="102"/>
    <x v="3"/>
    <x v="3"/>
  </r>
  <r>
    <s v="2023-06-01 01:00:00"/>
    <n v="60"/>
    <s v="BSC703KHE"/>
    <s v="LABEL=CR03251, CellIndex=1458, CGI=25034A9245AD3"/>
    <s v="250"/>
    <s v="34"/>
    <s v="43300"/>
    <s v="23251"/>
    <n v="0"/>
    <n v="100"/>
    <x v="0"/>
    <x v="1"/>
    <s v="CR0325"/>
    <x v="0"/>
    <s v="1"/>
    <x v="1751"/>
    <e v="#N/A"/>
    <e v="#N/A"/>
    <s v=""/>
    <x v="102"/>
    <x v="3"/>
    <x v="7"/>
  </r>
  <r>
    <s v="2023-06-01 01:00:00"/>
    <n v="60"/>
    <s v="BSC703KHE"/>
    <s v="LABEL=CR03252, CellIndex=1459, CGI=25034A9245AD4"/>
    <s v="250"/>
    <s v="34"/>
    <s v="43300"/>
    <s v="23252"/>
    <n v="0"/>
    <n v="100"/>
    <x v="0"/>
    <x v="1"/>
    <s v="CR0325"/>
    <x v="0"/>
    <s v="2"/>
    <x v="1676"/>
    <e v="#N/A"/>
    <e v="#N/A"/>
    <s v=""/>
    <x v="102"/>
    <x v="3"/>
    <x v="7"/>
  </r>
  <r>
    <s v="2023-06-01 01:00:00"/>
    <n v="60"/>
    <s v="BSC703KHE"/>
    <s v="LABEL=CR03253, CellIndex=1460, CGI=25034A9245AD5"/>
    <s v="250"/>
    <s v="34"/>
    <s v="43300"/>
    <s v="23253"/>
    <n v="0"/>
    <n v="100"/>
    <x v="0"/>
    <x v="1"/>
    <s v="CR0325"/>
    <x v="0"/>
    <s v="3"/>
    <x v="1752"/>
    <e v="#N/A"/>
    <e v="#N/A"/>
    <s v=""/>
    <x v="102"/>
    <x v="3"/>
    <x v="7"/>
  </r>
  <r>
    <s v="2023-06-01 01:00:00"/>
    <n v="60"/>
    <s v="BSC703KHE"/>
    <s v="LABEL=CR11421, CellIndex=1461, CGI=25034A9247ABD"/>
    <s v="250"/>
    <s v="34"/>
    <s v="43300"/>
    <s v="31421"/>
    <n v="0"/>
    <n v="100"/>
    <x v="0"/>
    <x v="1"/>
    <s v="CR1142"/>
    <x v="0"/>
    <s v="1"/>
    <x v="1675"/>
    <e v="#N/A"/>
    <e v="#N/A"/>
    <s v=""/>
    <x v="102"/>
    <x v="3"/>
    <x v="3"/>
  </r>
  <r>
    <s v="2023-06-01 01:00:00"/>
    <n v="60"/>
    <s v="BSC703KHE"/>
    <s v="LABEL=CR11422, CellIndex=1462, CGI=25034A9247ABE"/>
    <s v="250"/>
    <s v="34"/>
    <s v="43300"/>
    <s v="31422"/>
    <n v="0"/>
    <n v="100"/>
    <x v="0"/>
    <x v="1"/>
    <s v="CR1142"/>
    <x v="0"/>
    <s v="2"/>
    <x v="1753"/>
    <e v="#N/A"/>
    <e v="#N/A"/>
    <s v=""/>
    <x v="102"/>
    <x v="3"/>
    <x v="3"/>
  </r>
  <r>
    <s v="2023-06-01 01:00:00"/>
    <n v="60"/>
    <s v="BSC703KHE"/>
    <s v="LABEL=CR11423, CellIndex=1463, CGI=25034A9247ABF"/>
    <s v="250"/>
    <s v="34"/>
    <s v="43300"/>
    <s v="31423"/>
    <n v="0"/>
    <n v="100"/>
    <x v="0"/>
    <x v="1"/>
    <s v="CR1142"/>
    <x v="0"/>
    <s v="3"/>
    <x v="1674"/>
    <e v="#N/A"/>
    <e v="#N/A"/>
    <s v=""/>
    <x v="102"/>
    <x v="3"/>
    <x v="3"/>
  </r>
  <r>
    <s v="2023-06-01 01:00:00"/>
    <n v="60"/>
    <s v="BSC703KHE"/>
    <s v="LABEL=CR14394, CellIndex=1473, CGI=25034A348865A"/>
    <s v="250"/>
    <s v="34"/>
    <s v="41800"/>
    <s v="34394"/>
    <n v="0"/>
    <n v="100"/>
    <x v="0"/>
    <x v="1"/>
    <s v="CR1439"/>
    <x v="0"/>
    <s v="4"/>
    <x v="1673"/>
    <e v="#N/A"/>
    <n v="1"/>
    <n v="22"/>
    <x v="0"/>
    <x v="0"/>
    <x v="2"/>
  </r>
  <r>
    <s v="2023-06-01 01:00:00"/>
    <n v="60"/>
    <s v="BSC703KHE"/>
    <s v="LABEL=CR14396, CellIndex=1475, CGI=25034A348865C"/>
    <s v="250"/>
    <s v="34"/>
    <s v="41800"/>
    <s v="34396"/>
    <n v="0"/>
    <n v="100"/>
    <x v="0"/>
    <x v="1"/>
    <s v="CR1439"/>
    <x v="0"/>
    <s v="6"/>
    <x v="1672"/>
    <e v="#N/A"/>
    <n v="1"/>
    <n v="22"/>
    <x v="0"/>
    <x v="0"/>
    <x v="2"/>
  </r>
  <r>
    <s v="2023-06-01 01:00:00"/>
    <n v="60"/>
    <s v="BSC703KHE"/>
    <s v="LABEL=CR14374, CellIndex=1476, CGI=25034A3488646"/>
    <s v="250"/>
    <s v="34"/>
    <s v="41800"/>
    <s v="34374"/>
    <n v="0"/>
    <n v="100"/>
    <x v="0"/>
    <x v="1"/>
    <s v="CR1437"/>
    <x v="0"/>
    <s v="4"/>
    <x v="1755"/>
    <e v="#N/A"/>
    <n v="1"/>
    <n v="22"/>
    <x v="0"/>
    <x v="0"/>
    <x v="2"/>
  </r>
  <r>
    <s v="2023-06-01 01:00:00"/>
    <n v="60"/>
    <s v="BSC703KHE"/>
    <s v="LABEL=CR14375, CellIndex=1477, CGI=25034A3488647"/>
    <s v="250"/>
    <s v="34"/>
    <s v="41800"/>
    <s v="34375"/>
    <n v="0"/>
    <n v="100"/>
    <x v="0"/>
    <x v="1"/>
    <s v="CR1437"/>
    <x v="0"/>
    <s v="5"/>
    <x v="1671"/>
    <e v="#N/A"/>
    <n v="1"/>
    <n v="22"/>
    <x v="0"/>
    <x v="0"/>
    <x v="2"/>
  </r>
  <r>
    <s v="2023-06-01 01:00:00"/>
    <n v="60"/>
    <s v="BSC703KHE"/>
    <s v="LABEL=CR14376, CellIndex=1478, CGI=25034A3488648"/>
    <s v="250"/>
    <s v="34"/>
    <s v="41800"/>
    <s v="34376"/>
    <n v="0"/>
    <n v="100"/>
    <x v="0"/>
    <x v="1"/>
    <s v="CR1437"/>
    <x v="0"/>
    <s v="6"/>
    <x v="1756"/>
    <e v="#N/A"/>
    <n v="1"/>
    <n v="22"/>
    <x v="0"/>
    <x v="0"/>
    <x v="2"/>
  </r>
  <r>
    <s v="2023-06-01 01:00:00"/>
    <n v="60"/>
    <s v="BSC703KHE"/>
    <s v="LABEL=CR10261, CellIndex=1400, CGI=25034A3497635"/>
    <s v="250"/>
    <s v="34"/>
    <s v="41801"/>
    <s v="30261"/>
    <n v="0"/>
    <n v="100"/>
    <x v="0"/>
    <x v="1"/>
    <s v="CR1026"/>
    <x v="0"/>
    <s v="1"/>
    <x v="1670"/>
    <e v="#N/A"/>
    <e v="#N/A"/>
    <n v="16"/>
    <x v="102"/>
    <x v="3"/>
    <x v="4"/>
  </r>
  <r>
    <s v="2023-06-01 01:00:00"/>
    <n v="60"/>
    <s v="BSC703KHE"/>
    <s v="LABEL=CR10262, CellIndex=1401, CGI=25034A3497636"/>
    <s v="250"/>
    <s v="34"/>
    <s v="41801"/>
    <s v="30262"/>
    <n v="0"/>
    <n v="100"/>
    <x v="0"/>
    <x v="1"/>
    <s v="CR1026"/>
    <x v="0"/>
    <s v="2"/>
    <x v="1757"/>
    <e v="#N/A"/>
    <e v="#N/A"/>
    <n v="16"/>
    <x v="102"/>
    <x v="3"/>
    <x v="4"/>
  </r>
  <r>
    <s v="2023-06-01 01:00:00"/>
    <n v="60"/>
    <s v="BSC703KHE"/>
    <s v="LABEL=CR10263, CellIndex=1402, CGI=25034A3497637"/>
    <s v="250"/>
    <s v="34"/>
    <s v="41801"/>
    <s v="30263"/>
    <n v="0"/>
    <n v="100"/>
    <x v="0"/>
    <x v="1"/>
    <s v="CR1026"/>
    <x v="0"/>
    <s v="3"/>
    <x v="1669"/>
    <e v="#N/A"/>
    <e v="#N/A"/>
    <n v="16"/>
    <x v="102"/>
    <x v="3"/>
    <x v="4"/>
  </r>
  <r>
    <s v="2023-06-01 01:00:00"/>
    <n v="60"/>
    <s v="BSC703KHE"/>
    <s v="LABEL=CR15171, CellIndex=1403, CGI=25034A3498963"/>
    <s v="250"/>
    <s v="34"/>
    <s v="41801"/>
    <s v="35171"/>
    <n v="0"/>
    <n v="100"/>
    <x v="0"/>
    <x v="1"/>
    <s v="CR1517"/>
    <x v="0"/>
    <s v="1"/>
    <x v="1758"/>
    <e v="#N/A"/>
    <e v="#N/A"/>
    <n v="16"/>
    <x v="102"/>
    <x v="3"/>
    <x v="4"/>
  </r>
  <r>
    <s v="2023-06-01 01:00:00"/>
    <n v="60"/>
    <s v="BSC703KHE"/>
    <s v="LABEL=CR15172, CellIndex=1404, CGI=25034A3498964"/>
    <s v="250"/>
    <s v="34"/>
    <s v="41801"/>
    <s v="35172"/>
    <n v="0"/>
    <n v="100"/>
    <x v="0"/>
    <x v="1"/>
    <s v="CR1517"/>
    <x v="0"/>
    <s v="2"/>
    <x v="1668"/>
    <e v="#N/A"/>
    <e v="#N/A"/>
    <n v="16"/>
    <x v="102"/>
    <x v="3"/>
    <x v="4"/>
  </r>
  <r>
    <s v="2023-06-01 01:00:00"/>
    <n v="60"/>
    <s v="BSC703KHE"/>
    <s v="LABEL=CR15173, CellIndex=1405, CGI=25034A3498965"/>
    <s v="250"/>
    <s v="34"/>
    <s v="41801"/>
    <s v="35173"/>
    <n v="0"/>
    <n v="100"/>
    <x v="0"/>
    <x v="1"/>
    <s v="CR1517"/>
    <x v="0"/>
    <s v="3"/>
    <x v="1759"/>
    <e v="#N/A"/>
    <e v="#N/A"/>
    <n v="16"/>
    <x v="102"/>
    <x v="3"/>
    <x v="4"/>
  </r>
  <r>
    <s v="2023-06-01 01:00:00"/>
    <n v="60"/>
    <s v="BSC703KHE"/>
    <s v="LABEL=CR15181, CellIndex=1406, CGI=25034A349896D"/>
    <s v="250"/>
    <s v="34"/>
    <s v="41801"/>
    <s v="35181"/>
    <n v="0"/>
    <n v="100"/>
    <x v="0"/>
    <x v="1"/>
    <s v="CR1518"/>
    <x v="0"/>
    <s v="1"/>
    <x v="1667"/>
    <e v="#N/A"/>
    <n v="0"/>
    <n v="16"/>
    <x v="102"/>
    <x v="3"/>
    <x v="4"/>
  </r>
  <r>
    <s v="2023-06-01 01:00:00"/>
    <n v="60"/>
    <s v="BSC703KHE"/>
    <s v="LABEL=CR15182, CellIndex=1407, CGI=25034A349896E"/>
    <s v="250"/>
    <s v="34"/>
    <s v="41801"/>
    <s v="35182"/>
    <n v="0"/>
    <n v="100"/>
    <x v="0"/>
    <x v="1"/>
    <s v="CR1518"/>
    <x v="0"/>
    <s v="2"/>
    <x v="1760"/>
    <e v="#N/A"/>
    <n v="0"/>
    <n v="16"/>
    <x v="102"/>
    <x v="3"/>
    <x v="4"/>
  </r>
  <r>
    <s v="2023-06-01 01:00:00"/>
    <n v="60"/>
    <s v="BSC703KHE"/>
    <s v="LABEL=CR15183, CellIndex=1408, CGI=25034A349896F"/>
    <s v="250"/>
    <s v="34"/>
    <s v="41801"/>
    <s v="35183"/>
    <n v="0"/>
    <n v="100"/>
    <x v="0"/>
    <x v="1"/>
    <s v="CR1518"/>
    <x v="0"/>
    <s v="3"/>
    <x v="1666"/>
    <e v="#N/A"/>
    <n v="0"/>
    <n v="16"/>
    <x v="102"/>
    <x v="3"/>
    <x v="4"/>
  </r>
  <r>
    <s v="2023-06-01 01:00:00"/>
    <n v="60"/>
    <s v="BSC703KHE"/>
    <s v="LABEL=CR10201, CellIndex=1409, CGI=25034A34975F9"/>
    <s v="250"/>
    <s v="34"/>
    <s v="41801"/>
    <s v="30201"/>
    <n v="0"/>
    <n v="100"/>
    <x v="0"/>
    <x v="1"/>
    <s v="CR1020"/>
    <x v="0"/>
    <s v="1"/>
    <x v="738"/>
    <e v="#N/A"/>
    <n v="1"/>
    <n v="16"/>
    <x v="0"/>
    <x v="0"/>
    <x v="4"/>
  </r>
  <r>
    <s v="2023-06-01 01:00:00"/>
    <n v="60"/>
    <s v="BSC703KHE"/>
    <s v="LABEL=CR10202, CellIndex=1410, CGI=25034A34975FA"/>
    <s v="250"/>
    <s v="34"/>
    <s v="41801"/>
    <s v="30202"/>
    <n v="0"/>
    <n v="100"/>
    <x v="0"/>
    <x v="1"/>
    <s v="CR1020"/>
    <x v="0"/>
    <s v="2"/>
    <x v="651"/>
    <e v="#N/A"/>
    <n v="1"/>
    <n v="16"/>
    <x v="0"/>
    <x v="0"/>
    <x v="4"/>
  </r>
  <r>
    <s v="2023-06-01 01:00:00"/>
    <n v="60"/>
    <s v="BSC703KHE"/>
    <s v="LABEL=CR08411, CellIndex=1416, CGI=25034A9246EFB"/>
    <s v="250"/>
    <s v="34"/>
    <s v="43300"/>
    <s v="28411"/>
    <n v="3600"/>
    <n v="0"/>
    <x v="0"/>
    <x v="1"/>
    <s v="CR0841"/>
    <x v="0"/>
    <s v="1"/>
    <x v="1761"/>
    <e v="#N/A"/>
    <e v="#N/A"/>
    <s v=""/>
    <x v="102"/>
    <x v="3"/>
    <x v="3"/>
  </r>
  <r>
    <s v="2023-06-01 01:00:00"/>
    <n v="60"/>
    <s v="BSC703KHE"/>
    <s v="LABEL=CR08412, CellIndex=1417, CGI=25034A9246EFC"/>
    <s v="250"/>
    <s v="34"/>
    <s v="43300"/>
    <s v="28412"/>
    <n v="0"/>
    <n v="100"/>
    <x v="0"/>
    <x v="1"/>
    <s v="CR0841"/>
    <x v="0"/>
    <s v="2"/>
    <x v="1665"/>
    <e v="#N/A"/>
    <e v="#N/A"/>
    <s v=""/>
    <x v="102"/>
    <x v="3"/>
    <x v="3"/>
  </r>
  <r>
    <s v="2023-06-01 01:00:00"/>
    <n v="60"/>
    <s v="BSC703KHE"/>
    <s v="LABEL=CR08413, CellIndex=1418, CGI=25034A9246EFD"/>
    <s v="250"/>
    <s v="34"/>
    <s v="43300"/>
    <s v="28413"/>
    <n v="0"/>
    <n v="100"/>
    <x v="0"/>
    <x v="1"/>
    <s v="CR0841"/>
    <x v="0"/>
    <s v="3"/>
    <x v="1762"/>
    <e v="#N/A"/>
    <e v="#N/A"/>
    <s v=""/>
    <x v="102"/>
    <x v="3"/>
    <x v="3"/>
  </r>
  <r>
    <s v="2023-06-01 01:00:00"/>
    <n v="60"/>
    <s v="BSC703KHE"/>
    <s v="LABEL=CR11691, CellIndex=1452, CGI=25034A9247BCB"/>
    <s v="250"/>
    <s v="34"/>
    <s v="43300"/>
    <s v="31691"/>
    <n v="0"/>
    <n v="100"/>
    <x v="0"/>
    <x v="1"/>
    <s v="CR1169"/>
    <x v="0"/>
    <s v="1"/>
    <x v="1664"/>
    <e v="#N/A"/>
    <e v="#N/A"/>
    <s v=""/>
    <x v="102"/>
    <x v="3"/>
    <x v="3"/>
  </r>
  <r>
    <s v="2023-06-01 01:00:00"/>
    <n v="60"/>
    <s v="BSC703KHE"/>
    <s v="LABEL=CR11692, CellIndex=1453, CGI=25034A9247BCC"/>
    <s v="250"/>
    <s v="34"/>
    <s v="43300"/>
    <s v="31692"/>
    <n v="0"/>
    <n v="100"/>
    <x v="0"/>
    <x v="1"/>
    <s v="CR1169"/>
    <x v="0"/>
    <s v="2"/>
    <x v="1763"/>
    <e v="#N/A"/>
    <e v="#N/A"/>
    <s v=""/>
    <x v="102"/>
    <x v="3"/>
    <x v="3"/>
  </r>
  <r>
    <s v="2023-06-01 01:00:00"/>
    <n v="60"/>
    <s v="BSC703KHE"/>
    <s v="LABEL=CR11693, CellIndex=1454, CGI=25034A9247BCD"/>
    <s v="250"/>
    <s v="34"/>
    <s v="43300"/>
    <s v="31693"/>
    <n v="0"/>
    <n v="100"/>
    <x v="0"/>
    <x v="1"/>
    <s v="CR1169"/>
    <x v="0"/>
    <s v="3"/>
    <x v="1663"/>
    <e v="#N/A"/>
    <e v="#N/A"/>
    <s v=""/>
    <x v="102"/>
    <x v="3"/>
    <x v="3"/>
  </r>
  <r>
    <s v="2023-06-01 01:00:00"/>
    <n v="60"/>
    <s v="BSC703KHE"/>
    <s v="LABEL=CR14294, CellIndex=1470, CGI=25034A34885F6"/>
    <s v="250"/>
    <s v="34"/>
    <s v="41800"/>
    <s v="34294"/>
    <n v="0"/>
    <n v="100"/>
    <x v="0"/>
    <x v="1"/>
    <s v="CR1429"/>
    <x v="0"/>
    <s v="4"/>
    <x v="1764"/>
    <e v="#N/A"/>
    <n v="1"/>
    <n v="22"/>
    <x v="0"/>
    <x v="0"/>
    <x v="2"/>
  </r>
  <r>
    <s v="2023-06-01 01:00:00"/>
    <n v="60"/>
    <s v="BSC703KHE"/>
    <s v="LABEL=CR14295, CellIndex=1471, CGI=25034A34885F7"/>
    <s v="250"/>
    <s v="34"/>
    <s v="41800"/>
    <s v="34295"/>
    <n v="0"/>
    <n v="100"/>
    <x v="0"/>
    <x v="1"/>
    <s v="CR1429"/>
    <x v="0"/>
    <s v="5"/>
    <x v="1662"/>
    <e v="#N/A"/>
    <n v="1"/>
    <n v="22"/>
    <x v="0"/>
    <x v="0"/>
    <x v="2"/>
  </r>
  <r>
    <s v="2023-06-01 01:00:00"/>
    <n v="60"/>
    <s v="BSC703KHE"/>
    <s v="LABEL=CR14296, CellIndex=1472, CGI=25034A34885F8"/>
    <s v="250"/>
    <s v="34"/>
    <s v="41800"/>
    <s v="34296"/>
    <n v="0"/>
    <n v="100"/>
    <x v="0"/>
    <x v="1"/>
    <s v="CR1429"/>
    <x v="0"/>
    <s v="6"/>
    <x v="1765"/>
    <e v="#N/A"/>
    <n v="1"/>
    <n v="22"/>
    <x v="0"/>
    <x v="0"/>
    <x v="2"/>
  </r>
  <r>
    <s v="2023-06-01 01:00:00"/>
    <n v="60"/>
    <s v="BSC703KHE"/>
    <s v="LABEL=CR01434, CellIndex=1467, CGI=25034A34853BA"/>
    <s v="250"/>
    <s v="34"/>
    <s v="41800"/>
    <s v="21434"/>
    <n v="0"/>
    <n v="100"/>
    <x v="0"/>
    <x v="1"/>
    <s v="CR0143"/>
    <x v="0"/>
    <s v="4"/>
    <x v="1661"/>
    <e v="#N/A"/>
    <e v="#N/A"/>
    <s v=""/>
    <x v="102"/>
    <x v="3"/>
    <x v="7"/>
  </r>
  <r>
    <s v="2023-06-01 01:00:00"/>
    <n v="60"/>
    <s v="BSC703KHE"/>
    <s v="LABEL=CR01435, CellIndex=1468, CGI=25034A34853BB"/>
    <s v="250"/>
    <s v="34"/>
    <s v="41800"/>
    <s v="21435"/>
    <n v="0"/>
    <n v="100"/>
    <x v="0"/>
    <x v="1"/>
    <s v="CR0143"/>
    <x v="0"/>
    <s v="5"/>
    <x v="1766"/>
    <e v="#N/A"/>
    <e v="#N/A"/>
    <s v=""/>
    <x v="102"/>
    <x v="3"/>
    <x v="7"/>
  </r>
  <r>
    <s v="2023-06-01 01:00:00"/>
    <n v="60"/>
    <s v="BSC703KHE"/>
    <s v="LABEL=CR01436, CellIndex=1469, CGI=25034A34853BC"/>
    <s v="250"/>
    <s v="34"/>
    <s v="41800"/>
    <s v="21436"/>
    <n v="0"/>
    <n v="100"/>
    <x v="0"/>
    <x v="1"/>
    <s v="CR0143"/>
    <x v="0"/>
    <s v="6"/>
    <x v="1660"/>
    <e v="#N/A"/>
    <e v="#N/A"/>
    <s v=""/>
    <x v="102"/>
    <x v="3"/>
    <x v="7"/>
  </r>
  <r>
    <s v="2023-06-01 01:00:00"/>
    <n v="60"/>
    <s v="BSC703KHE"/>
    <s v="LABEL=CR16901, CellIndex=1443, CGI=25034A9249025"/>
    <s v="250"/>
    <s v="34"/>
    <s v="43300"/>
    <s v="36901"/>
    <n v="0"/>
    <n v="100"/>
    <x v="0"/>
    <x v="1"/>
    <s v="CR1690"/>
    <x v="0"/>
    <s v="1"/>
    <x v="1767"/>
    <e v="#N/A"/>
    <e v="#N/A"/>
    <s v=""/>
    <x v="102"/>
    <x v="3"/>
    <x v="3"/>
  </r>
  <r>
    <s v="2023-06-01 01:00:00"/>
    <n v="60"/>
    <s v="BSC703KHE"/>
    <s v="LABEL=CR16902, CellIndex=1444, CGI=25034A9249026"/>
    <s v="250"/>
    <s v="34"/>
    <s v="43300"/>
    <s v="36902"/>
    <n v="0"/>
    <n v="100"/>
    <x v="0"/>
    <x v="1"/>
    <s v="CR1690"/>
    <x v="0"/>
    <s v="2"/>
    <x v="1659"/>
    <e v="#N/A"/>
    <e v="#N/A"/>
    <s v=""/>
    <x v="102"/>
    <x v="3"/>
    <x v="3"/>
  </r>
  <r>
    <s v="2023-06-01 01:00:00"/>
    <n v="60"/>
    <s v="BSC703KHE"/>
    <s v="LABEL=CR16903, CellIndex=1445, CGI=25034A9249027"/>
    <s v="250"/>
    <s v="34"/>
    <s v="43300"/>
    <s v="36903"/>
    <n v="0"/>
    <n v="100"/>
    <x v="0"/>
    <x v="1"/>
    <s v="CR1690"/>
    <x v="0"/>
    <s v="3"/>
    <x v="1658"/>
    <e v="#N/A"/>
    <e v="#N/A"/>
    <s v=""/>
    <x v="102"/>
    <x v="3"/>
    <x v="3"/>
  </r>
  <r>
    <s v="2023-06-01 01:00:00"/>
    <n v="60"/>
    <s v="BSC703KHE"/>
    <s v="LABEL=CR08112, CellIndex=1450, CGI=25034A9246DD0"/>
    <s v="250"/>
    <s v="34"/>
    <s v="43300"/>
    <s v="28112"/>
    <n v="0"/>
    <n v="100"/>
    <x v="0"/>
    <x v="1"/>
    <s v="CR0811"/>
    <x v="0"/>
    <s v="2"/>
    <x v="1657"/>
    <e v="#N/A"/>
    <e v="#N/A"/>
    <s v=""/>
    <x v="102"/>
    <x v="3"/>
    <x v="7"/>
  </r>
  <r>
    <s v="2023-06-01 01:00:00"/>
    <n v="60"/>
    <s v="BSC703KHE"/>
    <s v="LABEL=CR08113, CellIndex=1451, CGI=25034A9246DD1"/>
    <s v="250"/>
    <s v="34"/>
    <s v="43300"/>
    <s v="28113"/>
    <n v="0"/>
    <n v="100"/>
    <x v="0"/>
    <x v="1"/>
    <s v="CR0811"/>
    <x v="0"/>
    <s v="3"/>
    <x v="1769"/>
    <e v="#N/A"/>
    <e v="#N/A"/>
    <s v=""/>
    <x v="102"/>
    <x v="3"/>
    <x v="7"/>
  </r>
  <r>
    <s v="2023-06-01 01:00:00"/>
    <n v="60"/>
    <s v="BSC703KHE"/>
    <s v="LABEL=CR07981, CellIndex=1446, CGI=25034A9246D4D"/>
    <s v="250"/>
    <s v="34"/>
    <s v="43300"/>
    <s v="27981"/>
    <n v="0"/>
    <n v="100"/>
    <x v="0"/>
    <x v="1"/>
    <s v="CR0798"/>
    <x v="0"/>
    <s v="1"/>
    <x v="1656"/>
    <e v="#N/A"/>
    <e v="#N/A"/>
    <s v=""/>
    <x v="102"/>
    <x v="3"/>
    <x v="3"/>
  </r>
  <r>
    <s v="2023-06-01 01:00:00"/>
    <n v="60"/>
    <s v="BSC703KHE"/>
    <s v="LABEL=CR07982, CellIndex=1447, CGI=25034A9246D4E"/>
    <s v="250"/>
    <s v="34"/>
    <s v="43300"/>
    <s v="27982"/>
    <n v="0"/>
    <n v="100"/>
    <x v="0"/>
    <x v="1"/>
    <s v="CR0798"/>
    <x v="0"/>
    <s v="2"/>
    <x v="1770"/>
    <e v="#N/A"/>
    <e v="#N/A"/>
    <s v=""/>
    <x v="102"/>
    <x v="3"/>
    <x v="3"/>
  </r>
  <r>
    <s v="2023-06-01 01:00:00"/>
    <n v="60"/>
    <s v="BSC703KHE"/>
    <s v="LABEL=CR07983, CellIndex=1448, CGI=25034A9246D4F"/>
    <s v="250"/>
    <s v="34"/>
    <s v="43300"/>
    <s v="27983"/>
    <n v="0"/>
    <n v="100"/>
    <x v="0"/>
    <x v="1"/>
    <s v="CR0798"/>
    <x v="0"/>
    <s v="3"/>
    <x v="1655"/>
    <e v="#N/A"/>
    <e v="#N/A"/>
    <s v=""/>
    <x v="102"/>
    <x v="3"/>
    <x v="3"/>
  </r>
  <r>
    <s v="2023-06-01 01:00:00"/>
    <n v="60"/>
    <s v="BSC703KHE"/>
    <s v="LABEL=CR14334, CellIndex=1464, CGI=25034A348861E"/>
    <s v="250"/>
    <s v="34"/>
    <s v="41800"/>
    <s v="34334"/>
    <n v="0"/>
    <n v="100"/>
    <x v="0"/>
    <x v="1"/>
    <s v="CR1433"/>
    <x v="0"/>
    <s v="4"/>
    <x v="1771"/>
    <e v="#N/A"/>
    <n v="1"/>
    <n v="22"/>
    <x v="0"/>
    <x v="0"/>
    <x v="2"/>
  </r>
  <r>
    <s v="2023-06-01 01:00:00"/>
    <n v="60"/>
    <s v="BSC703KHE"/>
    <s v="LABEL=CR14335, CellIndex=1465, CGI=25034A348861F"/>
    <s v="250"/>
    <s v="34"/>
    <s v="41800"/>
    <s v="34335"/>
    <n v="0"/>
    <n v="100"/>
    <x v="0"/>
    <x v="1"/>
    <s v="CR1433"/>
    <x v="0"/>
    <s v="5"/>
    <x v="1654"/>
    <e v="#N/A"/>
    <n v="1"/>
    <n v="22"/>
    <x v="0"/>
    <x v="0"/>
    <x v="2"/>
  </r>
  <r>
    <s v="2023-06-01 01:00:00"/>
    <n v="60"/>
    <s v="BSC703KHE"/>
    <s v="LABEL=CR14336, CellIndex=1466, CGI=25034A3488620"/>
    <s v="250"/>
    <s v="34"/>
    <s v="41800"/>
    <s v="34336"/>
    <n v="0"/>
    <n v="100"/>
    <x v="0"/>
    <x v="1"/>
    <s v="CR1433"/>
    <x v="0"/>
    <s v="6"/>
    <x v="1772"/>
    <e v="#N/A"/>
    <n v="1"/>
    <n v="22"/>
    <x v="0"/>
    <x v="0"/>
    <x v="2"/>
  </r>
  <r>
    <s v="2023-06-01 01:00:00"/>
    <n v="60"/>
    <s v="BSC703KHE"/>
    <s v="LABEL=CR18574, CellIndex=1383, CGI=25034A34896AE"/>
    <s v="250"/>
    <s v="34"/>
    <s v="41800"/>
    <s v="38574"/>
    <n v="0"/>
    <n v="100"/>
    <x v="0"/>
    <x v="1"/>
    <s v="CR1857"/>
    <x v="0"/>
    <s v="4"/>
    <x v="1653"/>
    <e v="#N/A"/>
    <n v="0"/>
    <s v=""/>
    <x v="102"/>
    <x v="3"/>
    <x v="2"/>
  </r>
  <r>
    <s v="2023-06-01 01:00:00"/>
    <n v="60"/>
    <s v="BSC703KHE"/>
    <s v="LABEL=CR18575, CellIndex=1384, CGI=25034A34896AF"/>
    <s v="250"/>
    <s v="34"/>
    <s v="41800"/>
    <s v="38575"/>
    <n v="0"/>
    <n v="100"/>
    <x v="0"/>
    <x v="1"/>
    <s v="CR1857"/>
    <x v="0"/>
    <s v="5"/>
    <x v="1773"/>
    <e v="#N/A"/>
    <n v="0"/>
    <s v=""/>
    <x v="102"/>
    <x v="3"/>
    <x v="2"/>
  </r>
  <r>
    <s v="2023-06-01 01:00:00"/>
    <n v="60"/>
    <s v="BSC703KHE"/>
    <s v="LABEL=CR18576, CellIndex=1387, CGI=25034A34896B0"/>
    <s v="250"/>
    <s v="34"/>
    <s v="41800"/>
    <s v="38576"/>
    <n v="0"/>
    <n v="100"/>
    <x v="0"/>
    <x v="1"/>
    <s v="CR1857"/>
    <x v="0"/>
    <s v="6"/>
    <x v="1652"/>
    <e v="#N/A"/>
    <n v="0"/>
    <s v=""/>
    <x v="102"/>
    <x v="3"/>
    <x v="2"/>
  </r>
  <r>
    <s v="2023-06-01 01:00:00"/>
    <n v="60"/>
    <s v="BSC703KHE"/>
    <s v="LABEL=CR07941, CellIndex=1431, CGI=25034A9246D25"/>
    <s v="250"/>
    <s v="34"/>
    <s v="43300"/>
    <s v="27941"/>
    <n v="0"/>
    <n v="100"/>
    <x v="0"/>
    <x v="1"/>
    <s v="CR0794"/>
    <x v="0"/>
    <s v="1"/>
    <x v="1774"/>
    <e v="#N/A"/>
    <e v="#N/A"/>
    <s v=""/>
    <x v="102"/>
    <x v="3"/>
    <x v="3"/>
  </r>
  <r>
    <s v="2023-06-01 01:00:00"/>
    <n v="60"/>
    <s v="BSC703KHE"/>
    <s v="LABEL=CR07942, CellIndex=1432, CGI=25034A9246D26"/>
    <s v="250"/>
    <s v="34"/>
    <s v="43300"/>
    <s v="27942"/>
    <n v="0"/>
    <n v="100"/>
    <x v="0"/>
    <x v="1"/>
    <s v="CR0794"/>
    <x v="0"/>
    <s v="2"/>
    <x v="1651"/>
    <e v="#N/A"/>
    <e v="#N/A"/>
    <s v=""/>
    <x v="102"/>
    <x v="3"/>
    <x v="3"/>
  </r>
  <r>
    <s v="2023-06-01 01:00:00"/>
    <n v="60"/>
    <s v="BSC703KHE"/>
    <s v="LABEL=CR07943, CellIndex=1433, CGI=25034A9246D27"/>
    <s v="250"/>
    <s v="34"/>
    <s v="43300"/>
    <s v="27943"/>
    <n v="0"/>
    <n v="100"/>
    <x v="0"/>
    <x v="1"/>
    <s v="CR0794"/>
    <x v="0"/>
    <s v="3"/>
    <x v="1775"/>
    <e v="#N/A"/>
    <e v="#N/A"/>
    <s v=""/>
    <x v="102"/>
    <x v="3"/>
    <x v="3"/>
  </r>
  <r>
    <s v="2023-06-01 01:00:00"/>
    <n v="60"/>
    <s v="BSC703KHE"/>
    <s v="LABEL=CR04061, CellIndex=1434, CGI=25034A9245DFD"/>
    <s v="250"/>
    <s v="34"/>
    <s v="43300"/>
    <s v="24061"/>
    <n v="0"/>
    <n v="100"/>
    <x v="0"/>
    <x v="1"/>
    <s v="CR0406"/>
    <x v="0"/>
    <s v="1"/>
    <x v="1650"/>
    <e v="#N/A"/>
    <e v="#N/A"/>
    <s v=""/>
    <x v="102"/>
    <x v="3"/>
    <x v="7"/>
  </r>
  <r>
    <s v="2023-06-01 01:00:00"/>
    <n v="60"/>
    <s v="BSC703KHE"/>
    <s v="LABEL=CR02643, CellIndex=104, CGI=25034A7F85873"/>
    <s v="250"/>
    <s v="34"/>
    <s v="43000"/>
    <s v="22643"/>
    <n v="0"/>
    <n v="100"/>
    <x v="0"/>
    <x v="1"/>
    <s v="CR0264"/>
    <x v="0"/>
    <s v="3"/>
    <x v="1644"/>
    <e v="#N/A"/>
    <e v="#N/A"/>
    <s v=""/>
    <x v="102"/>
    <x v="3"/>
    <x v="9"/>
  </r>
  <r>
    <s v="2023-06-01 01:00:00"/>
    <n v="60"/>
    <s v="BSC703KHE"/>
    <s v="LABEL=CR02642, CellIndex=103, CGI=25034A7F85872"/>
    <s v="250"/>
    <s v="34"/>
    <s v="43000"/>
    <s v="22642"/>
    <n v="0"/>
    <n v="100"/>
    <x v="0"/>
    <x v="1"/>
    <s v="CR0264"/>
    <x v="0"/>
    <s v="2"/>
    <x v="1780"/>
    <e v="#N/A"/>
    <e v="#N/A"/>
    <s v=""/>
    <x v="102"/>
    <x v="3"/>
    <x v="9"/>
  </r>
  <r>
    <s v="2023-06-01 01:00:00"/>
    <n v="60"/>
    <s v="BSC703KHE"/>
    <s v="LABEL=CR08132, CellIndex=1441, CGI=25034A9246DE4"/>
    <s v="250"/>
    <s v="34"/>
    <s v="43300"/>
    <s v="28132"/>
    <n v="0"/>
    <n v="100"/>
    <x v="0"/>
    <x v="1"/>
    <s v="CR0813"/>
    <x v="0"/>
    <s v="2"/>
    <x v="1646"/>
    <e v="#N/A"/>
    <e v="#N/A"/>
    <s v=""/>
    <x v="102"/>
    <x v="3"/>
    <x v="3"/>
  </r>
  <r>
    <s v="2023-06-01 01:00:00"/>
    <n v="60"/>
    <s v="BSC703KHE"/>
    <s v="LABEL=CR08043, CellIndex=1439, CGI=25034A9246D8B"/>
    <s v="250"/>
    <s v="34"/>
    <s v="43300"/>
    <s v="28043"/>
    <n v="0"/>
    <n v="100"/>
    <x v="0"/>
    <x v="1"/>
    <s v="CR0804"/>
    <x v="0"/>
    <s v="3"/>
    <x v="1647"/>
    <e v="#N/A"/>
    <e v="#N/A"/>
    <s v=""/>
    <x v="102"/>
    <x v="3"/>
    <x v="7"/>
  </r>
  <r>
    <s v="2023-06-01 01:00:00"/>
    <n v="60"/>
    <s v="BSC703KHE"/>
    <s v="LABEL=CR08041, CellIndex=1437, CGI=25034A9246D89"/>
    <s v="250"/>
    <s v="34"/>
    <s v="43300"/>
    <s v="28041"/>
    <n v="0"/>
    <n v="100"/>
    <x v="0"/>
    <x v="1"/>
    <s v="CR0804"/>
    <x v="0"/>
    <s v="1"/>
    <x v="1648"/>
    <e v="#N/A"/>
    <e v="#N/A"/>
    <s v=""/>
    <x v="102"/>
    <x v="3"/>
    <x v="7"/>
  </r>
  <r>
    <s v="2023-06-01 01:00:00"/>
    <n v="60"/>
    <s v="BSC703KHE"/>
    <s v="LABEL=CR04062, CellIndex=1435, CGI=25034A9245DFE"/>
    <s v="250"/>
    <s v="34"/>
    <s v="43300"/>
    <s v="24062"/>
    <n v="0"/>
    <n v="100"/>
    <x v="0"/>
    <x v="1"/>
    <s v="CR0406"/>
    <x v="0"/>
    <s v="2"/>
    <x v="1649"/>
    <e v="#N/A"/>
    <e v="#N/A"/>
    <s v=""/>
    <x v="102"/>
    <x v="3"/>
    <x v="7"/>
  </r>
  <r>
    <s v="2023-06-01 01:00:00"/>
    <n v="60"/>
    <s v="BSC703KHE"/>
    <s v="LABEL=CR04063, CellIndex=1436, CGI=25034A9245DFF"/>
    <s v="250"/>
    <s v="34"/>
    <s v="43300"/>
    <s v="24063"/>
    <n v="0"/>
    <n v="100"/>
    <x v="0"/>
    <x v="1"/>
    <s v="CR0406"/>
    <x v="0"/>
    <s v="3"/>
    <x v="1776"/>
    <e v="#N/A"/>
    <e v="#N/A"/>
    <s v=""/>
    <x v="102"/>
    <x v="3"/>
    <x v="7"/>
  </r>
  <r>
    <s v="2023-06-01 01:00:00"/>
    <n v="60"/>
    <s v="BSC703KHE"/>
    <s v="LABEL=CR08042, CellIndex=1438, CGI=25034A9246D8A"/>
    <s v="250"/>
    <s v="34"/>
    <s v="43300"/>
    <s v="28042"/>
    <n v="0"/>
    <n v="100"/>
    <x v="0"/>
    <x v="1"/>
    <s v="CR0804"/>
    <x v="0"/>
    <s v="2"/>
    <x v="1777"/>
    <e v="#N/A"/>
    <e v="#N/A"/>
    <s v=""/>
    <x v="102"/>
    <x v="3"/>
    <x v="7"/>
  </r>
  <r>
    <s v="2023-06-01 01:00:00"/>
    <n v="60"/>
    <s v="BSC703KHE"/>
    <s v="LABEL=CR08131, CellIndex=1440, CGI=25034A9246DE3"/>
    <s v="250"/>
    <s v="34"/>
    <s v="43300"/>
    <s v="28131"/>
    <n v="0"/>
    <n v="100"/>
    <x v="0"/>
    <x v="1"/>
    <s v="CR0813"/>
    <x v="0"/>
    <s v="1"/>
    <x v="1778"/>
    <e v="#N/A"/>
    <e v="#N/A"/>
    <s v=""/>
    <x v="102"/>
    <x v="3"/>
    <x v="3"/>
  </r>
  <r>
    <s v="2023-06-01 01:00:00"/>
    <n v="60"/>
    <s v="BSC703KHE"/>
    <s v="LABEL=CR08133, CellIndex=1442, CGI=25034A9246DE5"/>
    <s v="250"/>
    <s v="34"/>
    <s v="43300"/>
    <s v="28133"/>
    <n v="0"/>
    <n v="100"/>
    <x v="0"/>
    <x v="1"/>
    <s v="CR0813"/>
    <x v="0"/>
    <s v="3"/>
    <x v="1779"/>
    <e v="#N/A"/>
    <e v="#N/A"/>
    <s v=""/>
    <x v="102"/>
    <x v="3"/>
    <x v="3"/>
  </r>
  <r>
    <s v="2023-06-01 01:00:00"/>
    <n v="60"/>
    <s v="BSC703KHE"/>
    <s v="LABEL=CR02641, CellIndex=102, CGI=25034A7F85871"/>
    <s v="250"/>
    <s v="34"/>
    <s v="43000"/>
    <s v="22641"/>
    <n v="0"/>
    <n v="100"/>
    <x v="0"/>
    <x v="1"/>
    <s v="CR0264"/>
    <x v="0"/>
    <s v="1"/>
    <x v="1645"/>
    <e v="#N/A"/>
    <e v="#N/A"/>
    <s v=""/>
    <x v="102"/>
    <x v="3"/>
    <x v="9"/>
  </r>
  <r>
    <s v="2023-06-01 02:00:00"/>
    <n v="60"/>
    <s v="BSC_SMF"/>
    <s v="LABEL=CR1357_1, CellIndex=1, CGI=25054200E3503"/>
    <s v="250"/>
    <s v="54"/>
    <s v="8206"/>
    <s v="13571"/>
    <n v="0"/>
    <n v="100"/>
    <x v="0"/>
    <x v="2"/>
    <s v="CR1357"/>
    <x v="0"/>
    <s v="1"/>
    <x v="0"/>
    <e v="#N/A"/>
    <n v="1"/>
    <n v="25"/>
    <x v="0"/>
    <x v="0"/>
    <x v="0"/>
  </r>
  <r>
    <s v="2023-06-01 02:00:00"/>
    <n v="60"/>
    <s v="BSC703KHE"/>
    <s v="LABEL=UH19366, CellIndex=1262, CGI=25094C3504BA6"/>
    <s v="250"/>
    <s v="94"/>
    <s v="50000"/>
    <s v="19366"/>
    <n v="0"/>
    <n v="100"/>
    <x v="0"/>
    <x v="2"/>
    <s v="UH1936"/>
    <x v="1"/>
    <s v="6"/>
    <x v="12"/>
    <n v="0"/>
    <e v="#N/A"/>
    <s v="UH"/>
    <x v="0"/>
    <x v="1"/>
    <x v="1"/>
  </r>
  <r>
    <s v="2023-06-01 02:00:00"/>
    <n v="60"/>
    <s v="BSC703KHE"/>
    <s v="LABEL=UH19644, CellIndex=1247, CGI=25094C3504CBC"/>
    <s v="250"/>
    <s v="94"/>
    <s v="50000"/>
    <s v="19644"/>
    <n v="0"/>
    <n v="100"/>
    <x v="0"/>
    <x v="2"/>
    <s v="UH1964"/>
    <x v="1"/>
    <s v="4"/>
    <x v="16"/>
    <n v="0"/>
    <e v="#N/A"/>
    <s v="UH"/>
    <x v="0"/>
    <x v="1"/>
    <x v="1"/>
  </r>
  <r>
    <s v="2023-06-01 02:00:00"/>
    <n v="60"/>
    <s v="BSC703KHE"/>
    <s v="LABEL=UH08461, CellIndex=1236, CGI=25094C350210D"/>
    <s v="250"/>
    <s v="94"/>
    <s v="50000"/>
    <s v="8461"/>
    <n v="0"/>
    <n v="100"/>
    <x v="0"/>
    <x v="2"/>
    <s v="UH0846"/>
    <x v="1"/>
    <s v="1"/>
    <x v="258"/>
    <s v="0_15"/>
    <e v="#N/A"/>
    <s v="UH"/>
    <x v="0"/>
    <x v="1"/>
    <x v="1"/>
  </r>
  <r>
    <s v="2023-06-01 02:00:00"/>
    <n v="60"/>
    <s v="BSC703KHE"/>
    <s v="LABEL=UH08543, CellIndex=1229, CGI=25094C350215F"/>
    <s v="250"/>
    <s v="94"/>
    <s v="50000"/>
    <s v="8543"/>
    <n v="3600"/>
    <n v="0"/>
    <x v="0"/>
    <x v="2"/>
    <s v="UH0854"/>
    <x v="1"/>
    <s v="3"/>
    <x v="254"/>
    <s v="0_15"/>
    <e v="#N/A"/>
    <s v="UH"/>
    <x v="3"/>
    <x v="1"/>
    <x v="1"/>
  </r>
  <r>
    <s v="2023-06-01 02:00:00"/>
    <n v="60"/>
    <s v="BSC703KHE"/>
    <s v="LABEL=UH19843, CellIndex=8, CGI=25094C3504D83"/>
    <s v="250"/>
    <s v="94"/>
    <s v="50000"/>
    <s v="19843"/>
    <n v="0"/>
    <n v="100"/>
    <x v="0"/>
    <x v="2"/>
    <s v="UH1984"/>
    <x v="1"/>
    <s v="3"/>
    <x v="29"/>
    <n v="0"/>
    <e v="#N/A"/>
    <s v="UH"/>
    <x v="0"/>
    <x v="1"/>
    <x v="1"/>
  </r>
  <r>
    <s v="2023-06-01 02:00:00"/>
    <n v="60"/>
    <s v="BSC703KHE"/>
    <s v="LABEL=UH18822, CellIndex=1069, CGI=25094C3504986"/>
    <s v="250"/>
    <s v="94"/>
    <s v="50000"/>
    <s v="18822"/>
    <n v="3600"/>
    <n v="0"/>
    <x v="0"/>
    <x v="2"/>
    <s v="UH1882"/>
    <x v="1"/>
    <s v="2"/>
    <x v="33"/>
    <s v="0_15"/>
    <e v="#N/A"/>
    <s v="UH"/>
    <x v="5"/>
    <x v="1"/>
    <x v="1"/>
  </r>
  <r>
    <s v="2023-06-01 02:00:00"/>
    <n v="60"/>
    <s v="BSC703KHE"/>
    <s v="LABEL=UH07236, CellIndex=1049, CGI=25094C3501C44"/>
    <s v="250"/>
    <s v="94"/>
    <s v="50000"/>
    <s v="7236"/>
    <n v="3600"/>
    <n v="0"/>
    <x v="0"/>
    <x v="2"/>
    <s v="UH0723"/>
    <x v="1"/>
    <s v="6"/>
    <x v="243"/>
    <s v="0_15"/>
    <e v="#N/A"/>
    <s v="UH"/>
    <x v="5"/>
    <x v="1"/>
    <x v="1"/>
  </r>
  <r>
    <s v="2023-06-01 02:00:00"/>
    <n v="60"/>
    <s v="BSC703KHE"/>
    <s v="LABEL=UH09951, CellIndex=1038, CGI=25094C35026DF"/>
    <s v="250"/>
    <s v="94"/>
    <s v="50000"/>
    <s v="9951"/>
    <n v="0"/>
    <n v="100"/>
    <x v="0"/>
    <x v="2"/>
    <s v="UH0995"/>
    <x v="1"/>
    <s v="1"/>
    <x v="239"/>
    <s v="0_15"/>
    <e v="#N/A"/>
    <s v="UH"/>
    <x v="5"/>
    <x v="1"/>
    <x v="1"/>
  </r>
  <r>
    <s v="2023-06-01 02:00:00"/>
    <n v="60"/>
    <s v="BSC703KHE"/>
    <s v="LABEL=UH06366, CellIndex=949, CGI=25094C35018DE"/>
    <s v="250"/>
    <s v="94"/>
    <s v="50000"/>
    <s v="6366"/>
    <n v="0"/>
    <n v="100"/>
    <x v="0"/>
    <x v="2"/>
    <s v="UH0636"/>
    <x v="1"/>
    <s v="6"/>
    <x v="46"/>
    <n v="0"/>
    <e v="#N/A"/>
    <s v="UH"/>
    <x v="0"/>
    <x v="1"/>
    <x v="1"/>
  </r>
  <r>
    <s v="2023-06-01 02:00:00"/>
    <n v="60"/>
    <s v="BSC703KHE"/>
    <s v="LABEL=UH39952, CellIndex=962, CGI=25094C3509C10"/>
    <s v="250"/>
    <s v="94"/>
    <s v="50000"/>
    <s v="39952"/>
    <n v="0"/>
    <n v="100"/>
    <x v="0"/>
    <x v="2"/>
    <s v="UH3995"/>
    <x v="1"/>
    <s v="2"/>
    <x v="50"/>
    <n v="0"/>
    <e v="#N/A"/>
    <s v="UH"/>
    <x v="0"/>
    <x v="1"/>
    <x v="1"/>
  </r>
  <r>
    <s v="2023-06-01 02:00:00"/>
    <n v="60"/>
    <s v="BSC703KHE"/>
    <s v="LABEL=UH29321, CellIndex=907, CGI=25094C3507289"/>
    <s v="250"/>
    <s v="94"/>
    <s v="50000"/>
    <s v="29321"/>
    <n v="0"/>
    <n v="100"/>
    <x v="0"/>
    <x v="2"/>
    <s v="UH2932"/>
    <x v="1"/>
    <s v="1"/>
    <x v="228"/>
    <n v="0"/>
    <e v="#N/A"/>
    <s v="UH"/>
    <x v="0"/>
    <x v="1"/>
    <x v="1"/>
  </r>
  <r>
    <s v="2023-06-01 02:00:00"/>
    <n v="60"/>
    <s v="BSC703KHE"/>
    <s v="LABEL=UH06462, CellIndex=914, CGI=25094C350193E"/>
    <s v="250"/>
    <s v="94"/>
    <s v="50000"/>
    <s v="6462"/>
    <n v="0"/>
    <n v="100"/>
    <x v="0"/>
    <x v="2"/>
    <s v="UH0646"/>
    <x v="1"/>
    <s v="2"/>
    <x v="224"/>
    <n v="0"/>
    <e v="#N/A"/>
    <s v="UH"/>
    <x v="0"/>
    <x v="1"/>
    <x v="1"/>
  </r>
  <r>
    <s v="2023-06-01 02:00:00"/>
    <n v="60"/>
    <s v="BSC703KHE"/>
    <s v="LABEL=UH09633, CellIndex=763, CGI=25094C35025A1"/>
    <s v="250"/>
    <s v="94"/>
    <s v="50000"/>
    <s v="9633"/>
    <n v="0"/>
    <n v="100"/>
    <x v="0"/>
    <x v="2"/>
    <s v="UH0963"/>
    <x v="1"/>
    <s v="3"/>
    <x v="63"/>
    <n v="0"/>
    <e v="#N/A"/>
    <s v="UH"/>
    <x v="0"/>
    <x v="1"/>
    <x v="1"/>
  </r>
  <r>
    <s v="2023-06-01 02:00:00"/>
    <n v="60"/>
    <s v="BSC703KHE"/>
    <s v="LABEL=UH07607, CellIndex=870, CGI=25094C3501DB7"/>
    <s v="250"/>
    <s v="94"/>
    <s v="50000"/>
    <s v="7607"/>
    <n v="0"/>
    <n v="100"/>
    <x v="0"/>
    <x v="2"/>
    <s v="UH0760"/>
    <x v="1"/>
    <s v="7"/>
    <x v="67"/>
    <n v="0"/>
    <e v="#N/A"/>
    <s v="UH"/>
    <x v="0"/>
    <x v="1"/>
    <x v="1"/>
  </r>
  <r>
    <s v="2023-06-01 02:00:00"/>
    <n v="60"/>
    <s v="BSC703KHE"/>
    <s v="LABEL=UH07595, CellIndex=862, CGI=25094C3501DAB"/>
    <s v="250"/>
    <s v="94"/>
    <s v="50000"/>
    <s v="7595"/>
    <n v="3600"/>
    <n v="0"/>
    <x v="0"/>
    <x v="2"/>
    <s v="UH0759"/>
    <x v="1"/>
    <s v="5"/>
    <x v="213"/>
    <n v="0"/>
    <e v="#N/A"/>
    <s v="UH"/>
    <x v="6"/>
    <x v="1"/>
    <x v="1"/>
  </r>
  <r>
    <s v="2023-06-01 02:00:00"/>
    <n v="60"/>
    <s v="BSC703KHE"/>
    <s v="LABEL=UH08414, CellIndex=842, CGI=25094C35020DE"/>
    <s v="250"/>
    <s v="94"/>
    <s v="50000"/>
    <s v="8414"/>
    <n v="0"/>
    <n v="100"/>
    <x v="0"/>
    <x v="2"/>
    <s v="UH0841"/>
    <x v="1"/>
    <s v="4"/>
    <x v="209"/>
    <s v="0_15"/>
    <e v="#N/A"/>
    <s v="UH"/>
    <x v="0"/>
    <x v="1"/>
    <x v="1"/>
  </r>
  <r>
    <s v="2023-06-01 02:00:00"/>
    <n v="60"/>
    <s v="BSC703KHE"/>
    <s v="LABEL=UH07605, CellIndex=868, CGI=25094C3501DB5"/>
    <s v="250"/>
    <s v="94"/>
    <s v="50000"/>
    <s v="7605"/>
    <n v="0"/>
    <n v="100"/>
    <x v="0"/>
    <x v="2"/>
    <s v="UH0760"/>
    <x v="1"/>
    <s v="5"/>
    <x v="80"/>
    <n v="0"/>
    <e v="#N/A"/>
    <s v="UH"/>
    <x v="0"/>
    <x v="1"/>
    <x v="1"/>
  </r>
  <r>
    <s v="2023-06-01 02:00:00"/>
    <n v="60"/>
    <s v="BSC703KHE"/>
    <s v="LABEL=UH08226, CellIndex=840, CGI=25094C3502022"/>
    <s v="250"/>
    <s v="94"/>
    <s v="50000"/>
    <s v="8226"/>
    <n v="3600"/>
    <n v="0"/>
    <x v="0"/>
    <x v="2"/>
    <s v="UH0822"/>
    <x v="1"/>
    <s v="6"/>
    <x v="84"/>
    <n v="0"/>
    <e v="#N/A"/>
    <s v="UH"/>
    <x v="7"/>
    <x v="1"/>
    <x v="1"/>
  </r>
  <r>
    <s v="2023-06-01 02:00:00"/>
    <n v="60"/>
    <s v="BSC703KHE"/>
    <s v="LABEL=UH06146, CellIndex=801, CGI=25094C3501802"/>
    <s v="250"/>
    <s v="94"/>
    <s v="50000"/>
    <s v="6146"/>
    <n v="0"/>
    <n v="100"/>
    <x v="0"/>
    <x v="2"/>
    <s v="UH0614"/>
    <x v="1"/>
    <s v="6"/>
    <x v="198"/>
    <n v="0"/>
    <e v="#N/A"/>
    <s v="UH"/>
    <x v="0"/>
    <x v="1"/>
    <x v="1"/>
  </r>
  <r>
    <s v="2023-06-01 02:00:00"/>
    <n v="60"/>
    <s v="BSC703KHE"/>
    <s v="LABEL=UH08215, CellIndex=258, CGI=25094C3502017"/>
    <s v="250"/>
    <s v="94"/>
    <s v="50000"/>
    <s v="8215"/>
    <n v="3600"/>
    <n v="0"/>
    <x v="0"/>
    <x v="2"/>
    <s v="UH0821"/>
    <x v="1"/>
    <s v="5"/>
    <x v="194"/>
    <s v="0_15"/>
    <e v="#N/A"/>
    <s v="UH"/>
    <x v="8"/>
    <x v="1"/>
    <x v="1"/>
  </r>
  <r>
    <s v="2023-06-01 02:00:00"/>
    <n v="60"/>
    <s v="BSC703KHE"/>
    <s v="LABEL=UH07633, CellIndex=447, CGI=25094C3501DD1"/>
    <s v="250"/>
    <s v="94"/>
    <s v="50000"/>
    <s v="7633"/>
    <n v="0"/>
    <n v="100"/>
    <x v="0"/>
    <x v="2"/>
    <s v="UH0763"/>
    <x v="1"/>
    <s v="3"/>
    <x v="97"/>
    <n v="0"/>
    <e v="#N/A"/>
    <s v="UH"/>
    <x v="0"/>
    <x v="1"/>
    <x v="1"/>
  </r>
  <r>
    <s v="2023-06-01 02:00:00"/>
    <n v="60"/>
    <s v="BSC703KHE"/>
    <s v="LABEL=UH07526, CellIndex=323, CGI=25094C3501D66"/>
    <s v="250"/>
    <s v="94"/>
    <s v="50000"/>
    <s v="7526"/>
    <n v="0"/>
    <n v="100"/>
    <x v="0"/>
    <x v="2"/>
    <s v="UH0752"/>
    <x v="1"/>
    <s v="6"/>
    <x v="101"/>
    <n v="0"/>
    <e v="#N/A"/>
    <s v="UH"/>
    <x v="0"/>
    <x v="1"/>
    <x v="1"/>
  </r>
  <r>
    <s v="2023-06-01 02:00:00"/>
    <n v="60"/>
    <s v="BSC703KHE"/>
    <s v="LABEL=UH08454, CellIndex=344, CGI=25094C3502106"/>
    <s v="250"/>
    <s v="94"/>
    <s v="50000"/>
    <s v="8454"/>
    <n v="0"/>
    <n v="100"/>
    <x v="0"/>
    <x v="2"/>
    <s v="UH0845"/>
    <x v="1"/>
    <s v="4"/>
    <x v="183"/>
    <s v="0_15"/>
    <e v="#N/A"/>
    <s v="UH"/>
    <x v="0"/>
    <x v="1"/>
    <x v="1"/>
  </r>
  <r>
    <s v="2023-06-01 02:00:00"/>
    <n v="60"/>
    <s v="BSC703KHE"/>
    <s v="LABEL=UH07386, CellIndex=704, CGI=25094C3501CDA"/>
    <s v="250"/>
    <s v="94"/>
    <s v="50000"/>
    <s v="7386"/>
    <n v="0"/>
    <n v="100"/>
    <x v="0"/>
    <x v="2"/>
    <s v="UH0738"/>
    <x v="1"/>
    <s v="6"/>
    <x v="179"/>
    <n v="0"/>
    <e v="#N/A"/>
    <s v="UH"/>
    <x v="0"/>
    <x v="1"/>
    <x v="1"/>
  </r>
  <r>
    <s v="2023-06-01 02:00:00"/>
    <n v="60"/>
    <s v="BSC703KHE"/>
    <s v="LABEL=UH19251, CellIndex=749, CGI=25094C3504B33"/>
    <s v="250"/>
    <s v="94"/>
    <s v="50000"/>
    <s v="19251"/>
    <n v="0"/>
    <n v="100"/>
    <x v="0"/>
    <x v="2"/>
    <s v="UH1925"/>
    <x v="1"/>
    <s v="1"/>
    <x v="114"/>
    <n v="0"/>
    <e v="#N/A"/>
    <s v="UH"/>
    <x v="0"/>
    <x v="1"/>
    <x v="1"/>
  </r>
  <r>
    <s v="2023-06-01 02:00:00"/>
    <n v="60"/>
    <s v="BSC703KHE"/>
    <s v="LABEL=UH07135, CellIndex=527, CGI=25094C3501BDF"/>
    <s v="250"/>
    <s v="94"/>
    <s v="50000"/>
    <s v="7135"/>
    <n v="0"/>
    <n v="100"/>
    <x v="0"/>
    <x v="2"/>
    <s v="UH0713"/>
    <x v="1"/>
    <s v="5"/>
    <x v="118"/>
    <n v="0"/>
    <e v="#N/A"/>
    <s v="UH"/>
    <x v="0"/>
    <x v="1"/>
    <x v="1"/>
  </r>
  <r>
    <s v="2023-06-01 02:00:00"/>
    <n v="60"/>
    <s v="BSC703KHE"/>
    <s v="LABEL=UH19062, CellIndex=741, CGI=25094C3504A76"/>
    <s v="250"/>
    <s v="94"/>
    <s v="50000"/>
    <s v="19062"/>
    <n v="0"/>
    <n v="100"/>
    <x v="0"/>
    <x v="2"/>
    <s v="UH1906"/>
    <x v="1"/>
    <s v="2"/>
    <x v="168"/>
    <s v="0_15"/>
    <e v="#N/A"/>
    <s v="UH"/>
    <x v="0"/>
    <x v="1"/>
    <x v="1"/>
  </r>
  <r>
    <s v="2023-06-01 02:00:00"/>
    <n v="60"/>
    <s v="BSC703KHE"/>
    <s v="LABEL=UH19101, CellIndex=758, CGI=25094C3504A9D"/>
    <s v="250"/>
    <s v="94"/>
    <s v="50000"/>
    <s v="19101"/>
    <n v="0"/>
    <n v="100"/>
    <x v="0"/>
    <x v="2"/>
    <s v="UH1910"/>
    <x v="1"/>
    <s v="1"/>
    <x v="164"/>
    <n v="0"/>
    <e v="#N/A"/>
    <s v="UH"/>
    <x v="0"/>
    <x v="1"/>
    <x v="1"/>
  </r>
  <r>
    <s v="2023-06-01 02:00:00"/>
    <n v="60"/>
    <s v="BSC703KHE"/>
    <s v="LABEL=UH08234, CellIndex=708, CGI=25094C350202A"/>
    <s v="250"/>
    <s v="94"/>
    <s v="50000"/>
    <s v="8234"/>
    <n v="3600"/>
    <n v="0"/>
    <x v="0"/>
    <x v="2"/>
    <s v="UH0823"/>
    <x v="1"/>
    <s v="4"/>
    <x v="131"/>
    <n v="0"/>
    <e v="#N/A"/>
    <s v="UH"/>
    <x v="6"/>
    <x v="1"/>
    <x v="1"/>
  </r>
  <r>
    <s v="2023-06-01 02:00:00"/>
    <n v="60"/>
    <s v="BSC703KHE"/>
    <s v="LABEL=UH09652, CellIndex=735, CGI=25094C35025B4"/>
    <s v="250"/>
    <s v="94"/>
    <s v="50000"/>
    <s v="9652"/>
    <n v="0"/>
    <n v="100"/>
    <x v="0"/>
    <x v="2"/>
    <s v="UH0965"/>
    <x v="1"/>
    <s v="2"/>
    <x v="135"/>
    <n v="0"/>
    <e v="#N/A"/>
    <s v="UH"/>
    <x v="0"/>
    <x v="1"/>
    <x v="1"/>
  </r>
  <r>
    <s v="2023-06-01 02:00:00"/>
    <n v="60"/>
    <s v="BSC703KHE"/>
    <s v="LABEL=UH19172, CellIndex=712, CGI=25094C3504AE4"/>
    <s v="250"/>
    <s v="94"/>
    <s v="50000"/>
    <s v="19172"/>
    <n v="0"/>
    <n v="100"/>
    <x v="0"/>
    <x v="2"/>
    <s v="UH1917"/>
    <x v="1"/>
    <s v="2"/>
    <x v="153"/>
    <n v="0"/>
    <e v="#N/A"/>
    <s v="UH"/>
    <x v="0"/>
    <x v="1"/>
    <x v="1"/>
  </r>
  <r>
    <s v="2023-06-01 02:00:00"/>
    <n v="60"/>
    <s v="BSC703KHE"/>
    <s v="LABEL=UH06172, CellIndex=184, CGI=25094C350181C"/>
    <s v="250"/>
    <s v="94"/>
    <s v="50000"/>
    <s v="6172"/>
    <n v="0"/>
    <n v="100"/>
    <x v="0"/>
    <x v="2"/>
    <s v="UH0617"/>
    <x v="1"/>
    <s v="2"/>
    <x v="149"/>
    <n v="0"/>
    <e v="#N/A"/>
    <s v="UH"/>
    <x v="0"/>
    <x v="1"/>
    <x v="1"/>
  </r>
  <r>
    <s v="2023-06-01 02:00:00"/>
    <n v="60"/>
    <s v="BSC703KHE"/>
    <s v="LABEL=UH09636, CellIndex=766, CGI=25094C35025A4"/>
    <s v="250"/>
    <s v="94"/>
    <s v="50000"/>
    <s v="9636"/>
    <n v="0"/>
    <n v="100"/>
    <x v="0"/>
    <x v="2"/>
    <s v="UH0963"/>
    <x v="1"/>
    <s v="6"/>
    <x v="147"/>
    <n v="0"/>
    <e v="#N/A"/>
    <s v="UH"/>
    <x v="0"/>
    <x v="1"/>
    <x v="1"/>
  </r>
  <r>
    <s v="2023-06-01 02:00:00"/>
    <n v="60"/>
    <s v="BSC703KHE"/>
    <s v="LABEL=UH39893, CellIndex=649, CGI=25094C3509BD5"/>
    <s v="250"/>
    <s v="94"/>
    <s v="50000"/>
    <s v="39893"/>
    <n v="0"/>
    <n v="100"/>
    <x v="0"/>
    <x v="2"/>
    <s v="UH3989"/>
    <x v="1"/>
    <s v="3"/>
    <x v="146"/>
    <s v="0_15"/>
    <e v="#N/A"/>
    <s v="UH"/>
    <x v="0"/>
    <x v="1"/>
    <x v="1"/>
  </r>
  <r>
    <s v="2023-06-01 02:00:00"/>
    <n v="60"/>
    <s v="BSC703KHE"/>
    <s v="LABEL=UH09631, CellIndex=761, CGI=25094C350259F"/>
    <s v="250"/>
    <s v="94"/>
    <s v="50000"/>
    <s v="9631"/>
    <n v="0"/>
    <n v="100"/>
    <x v="0"/>
    <x v="2"/>
    <s v="UH0963"/>
    <x v="1"/>
    <s v="1"/>
    <x v="148"/>
    <n v="0"/>
    <e v="#N/A"/>
    <s v="UH"/>
    <x v="0"/>
    <x v="1"/>
    <x v="1"/>
  </r>
  <r>
    <s v="2023-06-01 02:00:00"/>
    <n v="60"/>
    <s v="BSC703KHE"/>
    <s v="LABEL=UH07031, CellIndex=694, CGI=25094C3501B77"/>
    <s v="250"/>
    <s v="94"/>
    <s v="50000"/>
    <s v="7031"/>
    <n v="0"/>
    <n v="100"/>
    <x v="0"/>
    <x v="2"/>
    <s v="UH0703"/>
    <x v="1"/>
    <s v="1"/>
    <x v="145"/>
    <n v="0"/>
    <e v="#N/A"/>
    <s v="UH"/>
    <x v="0"/>
    <x v="1"/>
    <x v="1"/>
  </r>
  <r>
    <s v="2023-06-01 02:00:00"/>
    <n v="60"/>
    <s v="BSC703KHE"/>
    <s v="LABEL=UH07033, CellIndex=695, CGI=25094C3501B79"/>
    <s v="250"/>
    <s v="94"/>
    <s v="50000"/>
    <s v="7033"/>
    <n v="0"/>
    <n v="100"/>
    <x v="0"/>
    <x v="2"/>
    <s v="UH0703"/>
    <x v="1"/>
    <s v="3"/>
    <x v="144"/>
    <n v="0"/>
    <e v="#N/A"/>
    <s v="UH"/>
    <x v="0"/>
    <x v="1"/>
    <x v="1"/>
  </r>
  <r>
    <s v="2023-06-01 02:00:00"/>
    <n v="60"/>
    <s v="BSC703KHE"/>
    <s v="LABEL=UH09792, CellIndex=714, CGI=25094C3502640"/>
    <s v="250"/>
    <s v="94"/>
    <s v="50000"/>
    <s v="9792"/>
    <n v="3600"/>
    <n v="0"/>
    <x v="0"/>
    <x v="2"/>
    <s v="UH0979"/>
    <x v="1"/>
    <s v="2"/>
    <x v="143"/>
    <n v="0"/>
    <e v="#N/A"/>
    <s v="UH"/>
    <x v="6"/>
    <x v="1"/>
    <x v="1"/>
  </r>
  <r>
    <s v="2023-06-01 02:00:00"/>
    <n v="60"/>
    <s v="BSC703KHE"/>
    <s v="LABEL=UH08071, CellIndex=722, CGI=25094C3501F87"/>
    <s v="250"/>
    <s v="94"/>
    <s v="50000"/>
    <s v="8071"/>
    <n v="3600"/>
    <n v="0"/>
    <x v="0"/>
    <x v="2"/>
    <s v="UH0807"/>
    <x v="1"/>
    <s v="1"/>
    <x v="150"/>
    <s v="0_15"/>
    <e v="#N/A"/>
    <s v="UH"/>
    <x v="0"/>
    <x v="1"/>
    <x v="1"/>
  </r>
  <r>
    <s v="2023-06-01 02:00:00"/>
    <n v="60"/>
    <s v="BSC703KHE"/>
    <s v="LABEL=UH09793, CellIndex=715, CGI=25094C3502641"/>
    <s v="250"/>
    <s v="94"/>
    <s v="50000"/>
    <s v="9793"/>
    <n v="3600"/>
    <n v="0"/>
    <x v="0"/>
    <x v="2"/>
    <s v="UH0979"/>
    <x v="1"/>
    <s v="3"/>
    <x v="142"/>
    <n v="0"/>
    <e v="#N/A"/>
    <s v="UH"/>
    <x v="6"/>
    <x v="1"/>
    <x v="1"/>
  </r>
  <r>
    <s v="2023-06-01 02:00:00"/>
    <n v="60"/>
    <s v="BSC703KHE"/>
    <s v="LABEL=UH08072, CellIndex=723, CGI=25094C3501F88"/>
    <s v="250"/>
    <s v="94"/>
    <s v="50000"/>
    <s v="8072"/>
    <n v="3600"/>
    <n v="0"/>
    <x v="0"/>
    <x v="2"/>
    <s v="UH0807"/>
    <x v="1"/>
    <s v="2"/>
    <x v="151"/>
    <s v="0_15"/>
    <e v="#N/A"/>
    <s v="UH"/>
    <x v="0"/>
    <x v="1"/>
    <x v="1"/>
  </r>
  <r>
    <s v="2023-06-01 02:00:00"/>
    <n v="60"/>
    <s v="BSC703KHE"/>
    <s v="LABEL=UH19171, CellIndex=711, CGI=25094C3504AE3"/>
    <s v="250"/>
    <s v="94"/>
    <s v="50000"/>
    <s v="19171"/>
    <n v="0"/>
    <n v="100"/>
    <x v="0"/>
    <x v="2"/>
    <s v="UH1917"/>
    <x v="1"/>
    <s v="1"/>
    <x v="141"/>
    <n v="0"/>
    <e v="#N/A"/>
    <s v="UH"/>
    <x v="0"/>
    <x v="1"/>
    <x v="1"/>
  </r>
  <r>
    <s v="2023-06-01 02:00:00"/>
    <n v="60"/>
    <s v="BSC703KHE"/>
    <s v="LABEL=UH08073, CellIndex=724, CGI=25094C3501F89"/>
    <s v="250"/>
    <s v="94"/>
    <s v="50000"/>
    <s v="8073"/>
    <n v="3600"/>
    <n v="0"/>
    <x v="0"/>
    <x v="2"/>
    <s v="UH0807"/>
    <x v="1"/>
    <s v="3"/>
    <x v="152"/>
    <s v="0_15"/>
    <e v="#N/A"/>
    <s v="UH"/>
    <x v="0"/>
    <x v="1"/>
    <x v="1"/>
  </r>
  <r>
    <s v="2023-06-01 02:00:00"/>
    <n v="60"/>
    <s v="BSC703KHE"/>
    <s v="LABEL=UH06173, CellIndex=185, CGI=25094C350181D"/>
    <s v="250"/>
    <s v="94"/>
    <s v="50000"/>
    <s v="6173"/>
    <n v="0"/>
    <n v="100"/>
    <x v="0"/>
    <x v="2"/>
    <s v="UH0617"/>
    <x v="1"/>
    <s v="3"/>
    <x v="140"/>
    <n v="0"/>
    <e v="#N/A"/>
    <s v="UH"/>
    <x v="0"/>
    <x v="1"/>
    <x v="1"/>
  </r>
  <r>
    <s v="2023-06-01 02:00:00"/>
    <n v="60"/>
    <s v="BSC703KHE"/>
    <s v="LABEL=UH08074, CellIndex=725, CGI=25094C3501F8A"/>
    <s v="250"/>
    <s v="94"/>
    <s v="50000"/>
    <s v="8074"/>
    <n v="3600"/>
    <n v="0"/>
    <x v="0"/>
    <x v="2"/>
    <s v="UH0807"/>
    <x v="1"/>
    <s v="4"/>
    <x v="139"/>
    <s v="0_15"/>
    <e v="#N/A"/>
    <s v="UH"/>
    <x v="0"/>
    <x v="1"/>
    <x v="1"/>
  </r>
  <r>
    <s v="2023-06-01 02:00:00"/>
    <n v="60"/>
    <s v="BSC703KHE"/>
    <s v="LABEL=UH19173, CellIndex=713, CGI=25094C3504AE5"/>
    <s v="250"/>
    <s v="94"/>
    <s v="50000"/>
    <s v="19173"/>
    <n v="0"/>
    <n v="100"/>
    <x v="0"/>
    <x v="2"/>
    <s v="UH1917"/>
    <x v="1"/>
    <s v="3"/>
    <x v="154"/>
    <n v="0"/>
    <e v="#N/A"/>
    <s v="UH"/>
    <x v="0"/>
    <x v="1"/>
    <x v="1"/>
  </r>
  <r>
    <s v="2023-06-01 02:00:00"/>
    <n v="60"/>
    <s v="BSC703KHE"/>
    <s v="LABEL=UH07173, CellIndex=664, CGI=25094C3501C05"/>
    <s v="250"/>
    <s v="94"/>
    <s v="50000"/>
    <s v="7173"/>
    <n v="0"/>
    <n v="100"/>
    <x v="0"/>
    <x v="2"/>
    <s v="UH0717"/>
    <x v="1"/>
    <s v="3"/>
    <x v="138"/>
    <n v="0"/>
    <e v="#N/A"/>
    <s v="UH"/>
    <x v="0"/>
    <x v="1"/>
    <x v="1"/>
  </r>
  <r>
    <s v="2023-06-01 02:00:00"/>
    <n v="60"/>
    <s v="BSC703KHE"/>
    <s v="LABEL=UH09651, CellIndex=734, CGI=25094C35025B3"/>
    <s v="250"/>
    <s v="94"/>
    <s v="50000"/>
    <s v="9651"/>
    <n v="0"/>
    <n v="100"/>
    <x v="0"/>
    <x v="2"/>
    <s v="UH0965"/>
    <x v="1"/>
    <s v="1"/>
    <x v="155"/>
    <n v="0"/>
    <e v="#N/A"/>
    <s v="UH"/>
    <x v="0"/>
    <x v="1"/>
    <x v="1"/>
  </r>
  <r>
    <s v="2023-06-01 02:00:00"/>
    <n v="60"/>
    <s v="BSC703KHE"/>
    <s v="LABEL=UH07174, CellIndex=665, CGI=25094C3501C06"/>
    <s v="250"/>
    <s v="94"/>
    <s v="50000"/>
    <s v="7174"/>
    <n v="0"/>
    <n v="100"/>
    <x v="0"/>
    <x v="2"/>
    <s v="UH0717"/>
    <x v="1"/>
    <s v="4"/>
    <x v="137"/>
    <n v="0"/>
    <e v="#N/A"/>
    <s v="UH"/>
    <x v="0"/>
    <x v="1"/>
    <x v="1"/>
  </r>
  <r>
    <s v="2023-06-01 02:00:00"/>
    <n v="60"/>
    <s v="BSC703KHE"/>
    <s v="LABEL=UH07034, CellIndex=696, CGI=25094C3501B7A"/>
    <s v="250"/>
    <s v="94"/>
    <s v="50000"/>
    <s v="7034"/>
    <n v="0"/>
    <n v="100"/>
    <x v="0"/>
    <x v="2"/>
    <s v="UH0703"/>
    <x v="1"/>
    <s v="4"/>
    <x v="136"/>
    <n v="0"/>
    <e v="#N/A"/>
    <s v="UH"/>
    <x v="0"/>
    <x v="1"/>
    <x v="1"/>
  </r>
  <r>
    <s v="2023-06-01 02:00:00"/>
    <n v="60"/>
    <s v="BSC703KHE"/>
    <s v="LABEL=UH07175, CellIndex=666, CGI=25094C3501C07"/>
    <s v="250"/>
    <s v="94"/>
    <s v="50000"/>
    <s v="7175"/>
    <n v="0"/>
    <n v="100"/>
    <x v="0"/>
    <x v="2"/>
    <s v="UH0717"/>
    <x v="1"/>
    <s v="5"/>
    <x v="156"/>
    <n v="0"/>
    <e v="#N/A"/>
    <s v="UH"/>
    <x v="0"/>
    <x v="1"/>
    <x v="1"/>
  </r>
  <r>
    <s v="2023-06-01 02:00:00"/>
    <n v="60"/>
    <s v="BSC703KHE"/>
    <s v="LABEL=UH09653, CellIndex=736, CGI=25094C35025B5"/>
    <s v="250"/>
    <s v="94"/>
    <s v="50000"/>
    <s v="9653"/>
    <n v="0"/>
    <n v="100"/>
    <x v="0"/>
    <x v="2"/>
    <s v="UH0965"/>
    <x v="1"/>
    <s v="3"/>
    <x v="157"/>
    <n v="0"/>
    <e v="#N/A"/>
    <s v="UH"/>
    <x v="0"/>
    <x v="1"/>
    <x v="1"/>
  </r>
  <r>
    <s v="2023-06-01 02:00:00"/>
    <n v="60"/>
    <s v="BSC703KHE"/>
    <s v="LABEL=UH07176, CellIndex=667, CGI=25094C3501C08"/>
    <s v="250"/>
    <s v="94"/>
    <s v="50000"/>
    <s v="7176"/>
    <n v="0"/>
    <n v="100"/>
    <x v="0"/>
    <x v="2"/>
    <s v="UH0717"/>
    <x v="1"/>
    <s v="6"/>
    <x v="134"/>
    <n v="0"/>
    <e v="#N/A"/>
    <s v="UH"/>
    <x v="0"/>
    <x v="1"/>
    <x v="1"/>
  </r>
  <r>
    <s v="2023-06-01 02:00:00"/>
    <n v="60"/>
    <s v="BSC703KHE"/>
    <s v="LABEL=UH07035, CellIndex=697, CGI=25094C3501B7B"/>
    <s v="250"/>
    <s v="94"/>
    <s v="50000"/>
    <s v="7035"/>
    <n v="0"/>
    <n v="100"/>
    <x v="0"/>
    <x v="2"/>
    <s v="UH0703"/>
    <x v="1"/>
    <s v="5"/>
    <x v="158"/>
    <n v="0"/>
    <e v="#N/A"/>
    <s v="UH"/>
    <x v="0"/>
    <x v="1"/>
    <x v="1"/>
  </r>
  <r>
    <s v="2023-06-01 02:00:00"/>
    <n v="60"/>
    <s v="BSC703KHE"/>
    <s v="LABEL=UH08232, CellIndex=706, CGI=25094C3502028"/>
    <s v="250"/>
    <s v="94"/>
    <s v="50000"/>
    <s v="8232"/>
    <n v="3600"/>
    <n v="0"/>
    <x v="0"/>
    <x v="2"/>
    <s v="UH0823"/>
    <x v="1"/>
    <s v="2"/>
    <x v="133"/>
    <n v="0"/>
    <e v="#N/A"/>
    <s v="UH"/>
    <x v="6"/>
    <x v="1"/>
    <x v="1"/>
  </r>
  <r>
    <s v="2023-06-01 02:00:00"/>
    <n v="60"/>
    <s v="BSC703KHE"/>
    <s v="LABEL=UH07381, CellIndex=699, CGI=25094C3501CD5"/>
    <s v="250"/>
    <s v="94"/>
    <s v="50000"/>
    <s v="7381"/>
    <n v="0"/>
    <n v="100"/>
    <x v="0"/>
    <x v="2"/>
    <s v="UH0738"/>
    <x v="1"/>
    <s v="1"/>
    <x v="159"/>
    <n v="0"/>
    <e v="#N/A"/>
    <s v="UH"/>
    <x v="0"/>
    <x v="1"/>
    <x v="1"/>
  </r>
  <r>
    <s v="2023-06-01 02:00:00"/>
    <n v="60"/>
    <s v="BSC703KHE"/>
    <s v="LABEL=UH07382, CellIndex=700, CGI=25094C3501CD6"/>
    <s v="250"/>
    <s v="94"/>
    <s v="50000"/>
    <s v="7382"/>
    <n v="0"/>
    <n v="100"/>
    <x v="0"/>
    <x v="2"/>
    <s v="UH0738"/>
    <x v="1"/>
    <s v="2"/>
    <x v="132"/>
    <n v="0"/>
    <e v="#N/A"/>
    <s v="UH"/>
    <x v="0"/>
    <x v="1"/>
    <x v="1"/>
  </r>
  <r>
    <s v="2023-06-01 02:00:00"/>
    <n v="60"/>
    <s v="BSC703KHE"/>
    <s v="LABEL=UH07383, CellIndex=701, CGI=25094C3501CD7"/>
    <s v="250"/>
    <s v="94"/>
    <s v="50000"/>
    <s v="7383"/>
    <n v="0"/>
    <n v="100"/>
    <x v="0"/>
    <x v="2"/>
    <s v="UH0738"/>
    <x v="1"/>
    <s v="3"/>
    <x v="160"/>
    <n v="0"/>
    <e v="#N/A"/>
    <s v="UH"/>
    <x v="0"/>
    <x v="1"/>
    <x v="1"/>
  </r>
  <r>
    <s v="2023-06-01 02:00:00"/>
    <n v="60"/>
    <s v="BSC703KHE"/>
    <s v="LABEL=UH07384, CellIndex=702, CGI=25094C3501CD8"/>
    <s v="250"/>
    <s v="94"/>
    <s v="50000"/>
    <s v="7384"/>
    <n v="0"/>
    <n v="100"/>
    <x v="0"/>
    <x v="2"/>
    <s v="UH0738"/>
    <x v="1"/>
    <s v="4"/>
    <x v="161"/>
    <n v="0"/>
    <e v="#N/A"/>
    <s v="UH"/>
    <x v="0"/>
    <x v="1"/>
    <x v="1"/>
  </r>
  <r>
    <s v="2023-06-01 02:00:00"/>
    <n v="60"/>
    <s v="BSC703KHE"/>
    <s v="LABEL=UH09654, CellIndex=737, CGI=25094C35025B6"/>
    <s v="250"/>
    <s v="94"/>
    <s v="50000"/>
    <s v="9654"/>
    <n v="0"/>
    <n v="100"/>
    <x v="0"/>
    <x v="2"/>
    <s v="UH0965"/>
    <x v="1"/>
    <s v="4"/>
    <x v="130"/>
    <n v="0"/>
    <e v="#N/A"/>
    <s v="UH"/>
    <x v="0"/>
    <x v="1"/>
    <x v="1"/>
  </r>
  <r>
    <s v="2023-06-01 02:00:00"/>
    <n v="60"/>
    <s v="BSC703KHE"/>
    <s v="LABEL=UH06015, CellIndex=408, CGI=25094C350177F"/>
    <s v="250"/>
    <s v="94"/>
    <s v="50000"/>
    <s v="6015"/>
    <n v="0"/>
    <n v="100"/>
    <x v="0"/>
    <x v="2"/>
    <s v="UH0601"/>
    <x v="1"/>
    <s v="5"/>
    <x v="162"/>
    <n v="0"/>
    <e v="#N/A"/>
    <s v="UH"/>
    <x v="0"/>
    <x v="1"/>
    <x v="1"/>
  </r>
  <r>
    <s v="2023-06-01 02:00:00"/>
    <n v="60"/>
    <s v="BSC703KHE"/>
    <s v="LABEL=UH06016, CellIndex=409, CGI=25094C3501780"/>
    <s v="250"/>
    <s v="94"/>
    <s v="50000"/>
    <s v="6016"/>
    <n v="0"/>
    <n v="100"/>
    <x v="0"/>
    <x v="2"/>
    <s v="UH0601"/>
    <x v="1"/>
    <s v="6"/>
    <x v="129"/>
    <n v="0"/>
    <e v="#N/A"/>
    <s v="UH"/>
    <x v="0"/>
    <x v="1"/>
    <x v="1"/>
  </r>
  <r>
    <s v="2023-06-01 02:00:00"/>
    <n v="60"/>
    <s v="BSC703KHE"/>
    <s v="LABEL=UH06011, CellIndex=410, CGI=25094C350177B"/>
    <s v="250"/>
    <s v="94"/>
    <s v="50000"/>
    <s v="6011"/>
    <n v="0"/>
    <n v="100"/>
    <x v="0"/>
    <x v="2"/>
    <s v="UH0601"/>
    <x v="1"/>
    <s v="1"/>
    <x v="163"/>
    <n v="0"/>
    <e v="#N/A"/>
    <s v="UH"/>
    <x v="0"/>
    <x v="1"/>
    <x v="1"/>
  </r>
  <r>
    <s v="2023-06-01 02:00:00"/>
    <n v="60"/>
    <s v="BSC703KHE"/>
    <s v="LABEL=UH07046, CellIndex=488, CGI=25094C3501B86"/>
    <s v="250"/>
    <s v="94"/>
    <s v="50000"/>
    <s v="7046"/>
    <n v="3600"/>
    <n v="0"/>
    <x v="0"/>
    <x v="2"/>
    <s v="UH0704"/>
    <x v="1"/>
    <s v="6"/>
    <x v="128"/>
    <s v="0_15"/>
    <e v="#N/A"/>
    <s v="UH"/>
    <x v="10"/>
    <x v="1"/>
    <x v="1"/>
  </r>
  <r>
    <s v="2023-06-01 02:00:00"/>
    <n v="60"/>
    <s v="BSC703KHE"/>
    <s v="LABEL=UH07036, CellIndex=698, CGI=25094C3501B7C"/>
    <s v="250"/>
    <s v="94"/>
    <s v="50000"/>
    <s v="7036"/>
    <n v="0"/>
    <n v="100"/>
    <x v="0"/>
    <x v="2"/>
    <s v="UH0703"/>
    <x v="1"/>
    <s v="6"/>
    <x v="127"/>
    <n v="0"/>
    <e v="#N/A"/>
    <s v="UH"/>
    <x v="0"/>
    <x v="1"/>
    <x v="1"/>
  </r>
  <r>
    <s v="2023-06-01 02:00:00"/>
    <n v="60"/>
    <s v="BSC703KHE"/>
    <s v="LABEL=UH07142, CellIndex=420, CGI=25094C3501BE6"/>
    <s v="250"/>
    <s v="94"/>
    <s v="50000"/>
    <s v="7142"/>
    <n v="3600"/>
    <n v="0"/>
    <x v="0"/>
    <x v="2"/>
    <s v="UH0714"/>
    <x v="1"/>
    <s v="2"/>
    <x v="126"/>
    <n v="0"/>
    <e v="#N/A"/>
    <s v="UH"/>
    <x v="0"/>
    <x v="1"/>
    <x v="1"/>
  </r>
  <r>
    <s v="2023-06-01 02:00:00"/>
    <n v="60"/>
    <s v="BSC703KHE"/>
    <s v="LABEL=UH07054, CellIndex=510, CGI=25094C3501B8E"/>
    <s v="250"/>
    <s v="94"/>
    <s v="50000"/>
    <s v="7054"/>
    <n v="3600"/>
    <n v="0"/>
    <x v="0"/>
    <x v="2"/>
    <s v="UH0705"/>
    <x v="1"/>
    <s v="4"/>
    <x v="165"/>
    <s v="0_15"/>
    <e v="#N/A"/>
    <s v="UH"/>
    <x v="10"/>
    <x v="1"/>
    <x v="1"/>
  </r>
  <r>
    <s v="2023-06-01 02:00:00"/>
    <n v="60"/>
    <s v="BSC703KHE"/>
    <s v="LABEL=UH19061, CellIndex=740, CGI=25094C3504A75"/>
    <s v="250"/>
    <s v="94"/>
    <s v="50000"/>
    <s v="19061"/>
    <n v="0"/>
    <n v="100"/>
    <x v="0"/>
    <x v="2"/>
    <s v="UH1906"/>
    <x v="1"/>
    <s v="1"/>
    <x v="125"/>
    <s v="0_15"/>
    <e v="#N/A"/>
    <s v="UH"/>
    <x v="0"/>
    <x v="1"/>
    <x v="1"/>
  </r>
  <r>
    <s v="2023-06-01 02:00:00"/>
    <n v="60"/>
    <s v="BSC703KHE"/>
    <s v="LABEL=UH07133, CellIndex=525, CGI=25094C3501BDD"/>
    <s v="250"/>
    <s v="94"/>
    <s v="50000"/>
    <s v="7133"/>
    <n v="0"/>
    <n v="100"/>
    <x v="0"/>
    <x v="2"/>
    <s v="UH0713"/>
    <x v="1"/>
    <s v="3"/>
    <x v="166"/>
    <n v="0"/>
    <e v="#N/A"/>
    <s v="UH"/>
    <x v="0"/>
    <x v="1"/>
    <x v="1"/>
  </r>
  <r>
    <s v="2023-06-01 02:00:00"/>
    <n v="60"/>
    <s v="BSC703KHE"/>
    <s v="LABEL=UH06115, CellIndex=374, CGI=25094C35017E3"/>
    <s v="250"/>
    <s v="94"/>
    <s v="50000"/>
    <s v="6115"/>
    <n v="0"/>
    <n v="100"/>
    <x v="0"/>
    <x v="2"/>
    <s v="UH0611"/>
    <x v="1"/>
    <s v="5"/>
    <x v="124"/>
    <n v="0"/>
    <e v="#N/A"/>
    <s v="UH"/>
    <x v="0"/>
    <x v="1"/>
    <x v="1"/>
  </r>
  <r>
    <s v="2023-06-01 02:00:00"/>
    <n v="60"/>
    <s v="BSC703KHE"/>
    <s v="LABEL=UH06232, CellIndex=225, CGI=25094C3501858"/>
    <s v="250"/>
    <s v="94"/>
    <s v="50000"/>
    <s v="6232"/>
    <n v="0"/>
    <n v="100"/>
    <x v="0"/>
    <x v="2"/>
    <s v="UH0623"/>
    <x v="1"/>
    <s v="2"/>
    <x v="167"/>
    <n v="0"/>
    <e v="#N/A"/>
    <s v="UH"/>
    <x v="0"/>
    <x v="1"/>
    <x v="1"/>
  </r>
  <r>
    <s v="2023-06-01 02:00:00"/>
    <n v="60"/>
    <s v="BSC703KHE"/>
    <s v="LABEL=UH19102, CellIndex=759, CGI=25094C3504A9E"/>
    <s v="250"/>
    <s v="94"/>
    <s v="50000"/>
    <s v="19102"/>
    <n v="0"/>
    <n v="100"/>
    <x v="0"/>
    <x v="2"/>
    <s v="UH1910"/>
    <x v="1"/>
    <s v="2"/>
    <x v="123"/>
    <n v="0"/>
    <e v="#N/A"/>
    <s v="UH"/>
    <x v="0"/>
    <x v="1"/>
    <x v="1"/>
  </r>
  <r>
    <s v="2023-06-01 02:00:00"/>
    <n v="60"/>
    <s v="BSC703KHE"/>
    <s v="LABEL=UH19063, CellIndex=742, CGI=25094C3504A77"/>
    <s v="250"/>
    <s v="94"/>
    <s v="50000"/>
    <s v="19063"/>
    <n v="0"/>
    <n v="100"/>
    <x v="0"/>
    <x v="2"/>
    <s v="UH1906"/>
    <x v="1"/>
    <s v="3"/>
    <x v="122"/>
    <s v="0_15"/>
    <e v="#N/A"/>
    <s v="UH"/>
    <x v="0"/>
    <x v="1"/>
    <x v="1"/>
  </r>
  <r>
    <s v="2023-06-01 02:00:00"/>
    <n v="60"/>
    <s v="BSC703KHE"/>
    <s v="LABEL=UH07145, CellIndex=423, CGI=25094C3501BE9"/>
    <s v="250"/>
    <s v="94"/>
    <s v="50000"/>
    <s v="7145"/>
    <n v="3600"/>
    <n v="0"/>
    <x v="0"/>
    <x v="2"/>
    <s v="UH0714"/>
    <x v="1"/>
    <s v="5"/>
    <x v="169"/>
    <n v="0"/>
    <e v="#N/A"/>
    <s v="UH"/>
    <x v="0"/>
    <x v="1"/>
    <x v="1"/>
  </r>
  <r>
    <s v="2023-06-01 02:00:00"/>
    <n v="60"/>
    <s v="BSC703KHE"/>
    <s v="LABEL=UH07134, CellIndex=526, CGI=25094C3501BDE"/>
    <s v="250"/>
    <s v="94"/>
    <s v="50000"/>
    <s v="7134"/>
    <n v="0"/>
    <n v="100"/>
    <x v="0"/>
    <x v="2"/>
    <s v="UH0713"/>
    <x v="1"/>
    <s v="4"/>
    <x v="121"/>
    <n v="0"/>
    <e v="#N/A"/>
    <s v="UH"/>
    <x v="0"/>
    <x v="1"/>
    <x v="1"/>
  </r>
  <r>
    <s v="2023-06-01 02:00:00"/>
    <n v="60"/>
    <s v="BSC703KHE"/>
    <s v="LABEL=UH07385, CellIndex=703, CGI=25094C3501CD9"/>
    <s v="250"/>
    <s v="94"/>
    <s v="50000"/>
    <s v="7385"/>
    <n v="0"/>
    <n v="100"/>
    <x v="0"/>
    <x v="2"/>
    <s v="UH0738"/>
    <x v="1"/>
    <s v="5"/>
    <x v="170"/>
    <n v="0"/>
    <e v="#N/A"/>
    <s v="UH"/>
    <x v="0"/>
    <x v="1"/>
    <x v="1"/>
  </r>
  <r>
    <s v="2023-06-01 02:00:00"/>
    <n v="60"/>
    <s v="BSC703KHE"/>
    <s v="LABEL=UH19103, CellIndex=760, CGI=25094C3504A9F"/>
    <s v="250"/>
    <s v="94"/>
    <s v="50000"/>
    <s v="19103"/>
    <n v="0"/>
    <n v="100"/>
    <x v="0"/>
    <x v="2"/>
    <s v="UH1910"/>
    <x v="1"/>
    <s v="3"/>
    <x v="120"/>
    <n v="0"/>
    <e v="#N/A"/>
    <s v="UH"/>
    <x v="0"/>
    <x v="1"/>
    <x v="1"/>
  </r>
  <r>
    <s v="2023-06-01 02:00:00"/>
    <n v="60"/>
    <s v="BSC703KHE"/>
    <s v="LABEL=UH06233, CellIndex=226, CGI=25094C3501859"/>
    <s v="250"/>
    <s v="94"/>
    <s v="50000"/>
    <s v="6233"/>
    <n v="0"/>
    <n v="100"/>
    <x v="0"/>
    <x v="2"/>
    <s v="UH0623"/>
    <x v="1"/>
    <s v="3"/>
    <x v="119"/>
    <n v="0"/>
    <e v="#N/A"/>
    <s v="UH"/>
    <x v="0"/>
    <x v="1"/>
    <x v="1"/>
  </r>
  <r>
    <s v="2023-06-01 02:00:00"/>
    <n v="60"/>
    <s v="BSC703KHE"/>
    <s v="LABEL=UH06184, CellIndex=416, CGI=25094C3501828"/>
    <s v="250"/>
    <s v="94"/>
    <s v="50000"/>
    <s v="6184"/>
    <n v="0"/>
    <n v="100"/>
    <x v="0"/>
    <x v="2"/>
    <s v="UH0618"/>
    <x v="1"/>
    <s v="4"/>
    <x v="171"/>
    <n v="0"/>
    <e v="#N/A"/>
    <s v="UH"/>
    <x v="0"/>
    <x v="1"/>
    <x v="1"/>
  </r>
  <r>
    <s v="2023-06-01 02:00:00"/>
    <n v="60"/>
    <s v="BSC703KHE"/>
    <s v="LABEL=UH06012, CellIndex=411, CGI=25094C350177C"/>
    <s v="250"/>
    <s v="94"/>
    <s v="50000"/>
    <s v="6012"/>
    <n v="0"/>
    <n v="100"/>
    <x v="0"/>
    <x v="2"/>
    <s v="UH0601"/>
    <x v="1"/>
    <s v="2"/>
    <x v="172"/>
    <n v="0"/>
    <e v="#N/A"/>
    <s v="UH"/>
    <x v="0"/>
    <x v="1"/>
    <x v="1"/>
  </r>
  <r>
    <s v="2023-06-01 02:00:00"/>
    <n v="60"/>
    <s v="BSC703KHE"/>
    <s v="LABEL=UH07151, CellIndex=385, CGI=25094C3501BEF"/>
    <s v="250"/>
    <s v="94"/>
    <s v="50000"/>
    <s v="7151"/>
    <n v="0"/>
    <n v="100"/>
    <x v="0"/>
    <x v="2"/>
    <s v="UH0715"/>
    <x v="1"/>
    <s v="1"/>
    <x v="117"/>
    <n v="0"/>
    <e v="#N/A"/>
    <s v="UH"/>
    <x v="0"/>
    <x v="1"/>
    <x v="1"/>
  </r>
  <r>
    <s v="2023-06-01 02:00:00"/>
    <n v="60"/>
    <s v="BSC703KHE"/>
    <s v="LABEL=UH06185, CellIndex=417, CGI=25094C3501829"/>
    <s v="250"/>
    <s v="94"/>
    <s v="50000"/>
    <s v="6185"/>
    <n v="0"/>
    <n v="100"/>
    <x v="0"/>
    <x v="2"/>
    <s v="UH0618"/>
    <x v="1"/>
    <s v="5"/>
    <x v="173"/>
    <n v="0"/>
    <e v="#N/A"/>
    <s v="UH"/>
    <x v="0"/>
    <x v="1"/>
    <x v="1"/>
  </r>
  <r>
    <s v="2023-06-01 02:00:00"/>
    <n v="60"/>
    <s v="BSC703KHE"/>
    <s v="LABEL=UH06234, CellIndex=227, CGI=25094C350185A"/>
    <s v="250"/>
    <s v="94"/>
    <s v="50000"/>
    <s v="6234"/>
    <n v="0"/>
    <n v="100"/>
    <x v="0"/>
    <x v="2"/>
    <s v="UH0623"/>
    <x v="1"/>
    <s v="4"/>
    <x v="116"/>
    <n v="0"/>
    <e v="#N/A"/>
    <s v="UH"/>
    <x v="0"/>
    <x v="1"/>
    <x v="1"/>
  </r>
  <r>
    <s v="2023-06-01 02:00:00"/>
    <n v="60"/>
    <s v="BSC703KHE"/>
    <s v="LABEL=UH07136, CellIndex=528, CGI=25094C3501BE0"/>
    <s v="250"/>
    <s v="94"/>
    <s v="50000"/>
    <s v="7136"/>
    <n v="0"/>
    <n v="100"/>
    <x v="0"/>
    <x v="2"/>
    <s v="UH0713"/>
    <x v="1"/>
    <s v="6"/>
    <x v="174"/>
    <n v="0"/>
    <e v="#N/A"/>
    <s v="UH"/>
    <x v="0"/>
    <x v="1"/>
    <x v="1"/>
  </r>
  <r>
    <s v="2023-06-01 02:00:00"/>
    <n v="60"/>
    <s v="BSC703KHE"/>
    <s v="LABEL=UH06235, CellIndex=228, CGI=25094C350185B"/>
    <s v="250"/>
    <s v="94"/>
    <s v="50000"/>
    <s v="6235"/>
    <n v="0"/>
    <n v="100"/>
    <x v="0"/>
    <x v="2"/>
    <s v="UH0623"/>
    <x v="1"/>
    <s v="5"/>
    <x v="115"/>
    <n v="0"/>
    <e v="#N/A"/>
    <s v="UH"/>
    <x v="0"/>
    <x v="1"/>
    <x v="1"/>
  </r>
  <r>
    <s v="2023-06-01 02:00:00"/>
    <n v="60"/>
    <s v="BSC703KHE"/>
    <s v="LABEL=UH07064, CellIndex=514, CGI=25094C3501B98"/>
    <s v="250"/>
    <s v="94"/>
    <s v="50000"/>
    <s v="7064"/>
    <n v="3600"/>
    <n v="0"/>
    <x v="0"/>
    <x v="2"/>
    <s v="UH0706"/>
    <x v="1"/>
    <s v="4"/>
    <x v="175"/>
    <s v="0_15"/>
    <e v="#N/A"/>
    <s v="UH"/>
    <x v="1"/>
    <x v="1"/>
    <x v="1"/>
  </r>
  <r>
    <s v="2023-06-01 02:00:00"/>
    <n v="60"/>
    <s v="BSC703KHE"/>
    <s v="LABEL=UH06186, CellIndex=418, CGI=25094C350182A"/>
    <s v="250"/>
    <s v="94"/>
    <s v="50000"/>
    <s v="6186"/>
    <n v="0"/>
    <n v="100"/>
    <x v="0"/>
    <x v="2"/>
    <s v="UH0618"/>
    <x v="1"/>
    <s v="6"/>
    <x v="176"/>
    <n v="0"/>
    <e v="#N/A"/>
    <s v="UH"/>
    <x v="0"/>
    <x v="1"/>
    <x v="1"/>
  </r>
  <r>
    <s v="2023-06-01 02:00:00"/>
    <n v="60"/>
    <s v="BSC703KHE"/>
    <s v="LABEL=UH07066, CellIndex=516, CGI=25094C3501B9A"/>
    <s v="250"/>
    <s v="94"/>
    <s v="50000"/>
    <s v="7066"/>
    <n v="3600"/>
    <n v="0"/>
    <x v="0"/>
    <x v="2"/>
    <s v="UH0706"/>
    <x v="1"/>
    <s v="6"/>
    <x v="113"/>
    <s v="0_15"/>
    <e v="#N/A"/>
    <s v="UH"/>
    <x v="1"/>
    <x v="1"/>
    <x v="1"/>
  </r>
  <r>
    <s v="2023-06-01 02:00:00"/>
    <n v="60"/>
    <s v="BSC703KHE"/>
    <s v="LABEL=UH08254, CellIndex=464, CGI=25094C350203E"/>
    <s v="250"/>
    <s v="94"/>
    <s v="50000"/>
    <s v="8254"/>
    <n v="0"/>
    <n v="100"/>
    <x v="0"/>
    <x v="2"/>
    <s v="UH0825"/>
    <x v="1"/>
    <s v="4"/>
    <x v="177"/>
    <n v="0"/>
    <e v="#N/A"/>
    <s v="UH"/>
    <x v="0"/>
    <x v="1"/>
    <x v="1"/>
  </r>
  <r>
    <s v="2023-06-01 02:00:00"/>
    <n v="60"/>
    <s v="BSC703KHE"/>
    <s v="LABEL=UH08236, CellIndex=710, CGI=25094C350202C"/>
    <s v="250"/>
    <s v="94"/>
    <s v="50000"/>
    <s v="8236"/>
    <n v="3600"/>
    <n v="0"/>
    <x v="0"/>
    <x v="2"/>
    <s v="UH0823"/>
    <x v="1"/>
    <s v="6"/>
    <x v="112"/>
    <n v="0"/>
    <e v="#N/A"/>
    <s v="UH"/>
    <x v="6"/>
    <x v="1"/>
    <x v="1"/>
  </r>
  <r>
    <s v="2023-06-01 02:00:00"/>
    <n v="60"/>
    <s v="BSC703KHE"/>
    <s v="LABEL=UH07582, CellIndex=237, CGI=25094C3501D9E"/>
    <s v="250"/>
    <s v="94"/>
    <s v="50000"/>
    <s v="7582"/>
    <n v="0"/>
    <n v="100"/>
    <x v="0"/>
    <x v="2"/>
    <s v="UH0758"/>
    <x v="1"/>
    <s v="2"/>
    <x v="178"/>
    <n v="0"/>
    <e v="#N/A"/>
    <s v="UH"/>
    <x v="0"/>
    <x v="1"/>
    <x v="1"/>
  </r>
  <r>
    <s v="2023-06-01 02:00:00"/>
    <n v="60"/>
    <s v="BSC703KHE"/>
    <s v="LABEL=UH08455, CellIndex=345, CGI=25094C3502107"/>
    <s v="250"/>
    <s v="94"/>
    <s v="50000"/>
    <s v="8455"/>
    <n v="0"/>
    <n v="100"/>
    <x v="0"/>
    <x v="2"/>
    <s v="UH0845"/>
    <x v="1"/>
    <s v="5"/>
    <x v="111"/>
    <s v="0_15"/>
    <e v="#N/A"/>
    <s v="UH"/>
    <x v="0"/>
    <x v="1"/>
    <x v="1"/>
  </r>
  <r>
    <s v="2023-06-01 02:00:00"/>
    <n v="60"/>
    <s v="BSC703KHE"/>
    <s v="LABEL=UH08402, CellIndex=551, CGI=25094C35020D2"/>
    <s v="250"/>
    <s v="94"/>
    <s v="50000"/>
    <s v="8402"/>
    <n v="0"/>
    <n v="100"/>
    <x v="0"/>
    <x v="2"/>
    <s v="UH0840"/>
    <x v="1"/>
    <s v="2"/>
    <x v="110"/>
    <n v="0"/>
    <e v="#N/A"/>
    <s v="UH"/>
    <x v="0"/>
    <x v="1"/>
    <x v="1"/>
  </r>
  <r>
    <s v="2023-06-01 02:00:00"/>
    <n v="60"/>
    <s v="BSC703KHE"/>
    <s v="LABEL=UH07375, CellIndex=317, CGI=25094C3501CCF"/>
    <s v="250"/>
    <s v="94"/>
    <s v="50000"/>
    <s v="7375"/>
    <n v="0"/>
    <n v="100"/>
    <x v="0"/>
    <x v="2"/>
    <s v="UH0737"/>
    <x v="1"/>
    <s v="5"/>
    <x v="109"/>
    <n v="0"/>
    <e v="#N/A"/>
    <s v="UH"/>
    <x v="0"/>
    <x v="1"/>
    <x v="1"/>
  </r>
  <r>
    <s v="2023-06-01 02:00:00"/>
    <n v="60"/>
    <s v="BSC703KHE"/>
    <s v="LABEL=UH07675, CellIndex=453, CGI=25094C3501DFB"/>
    <s v="250"/>
    <s v="94"/>
    <s v="50000"/>
    <s v="7675"/>
    <n v="0"/>
    <n v="100"/>
    <x v="0"/>
    <x v="2"/>
    <s v="UH0767"/>
    <x v="1"/>
    <s v="5"/>
    <x v="180"/>
    <n v="0"/>
    <e v="#N/A"/>
    <s v="UH"/>
    <x v="0"/>
    <x v="1"/>
    <x v="1"/>
  </r>
  <r>
    <s v="2023-06-01 02:00:00"/>
    <n v="60"/>
    <s v="BSC703KHE"/>
    <s v="LABEL=UH07506, CellIndex=693, CGI=25094C3501D52"/>
    <s v="250"/>
    <s v="94"/>
    <s v="50000"/>
    <s v="7506"/>
    <n v="0"/>
    <n v="100"/>
    <x v="0"/>
    <x v="2"/>
    <s v="UH0750"/>
    <x v="1"/>
    <s v="6"/>
    <x v="108"/>
    <n v="0"/>
    <e v="#N/A"/>
    <s v="UH"/>
    <x v="0"/>
    <x v="1"/>
    <x v="1"/>
  </r>
  <r>
    <s v="2023-06-01 02:00:00"/>
    <n v="60"/>
    <s v="BSC703KHE"/>
    <s v="LABEL=UH39221, CellIndex=784, CGI=25094C3509935"/>
    <s v="250"/>
    <s v="94"/>
    <s v="50000"/>
    <s v="39221"/>
    <n v="0"/>
    <n v="100"/>
    <x v="0"/>
    <x v="2"/>
    <s v="UH3922"/>
    <x v="1"/>
    <s v="1"/>
    <x v="181"/>
    <n v="0"/>
    <e v="#N/A"/>
    <s v="UH"/>
    <x v="0"/>
    <x v="1"/>
    <x v="1"/>
  </r>
  <r>
    <s v="2023-06-01 02:00:00"/>
    <n v="60"/>
    <s v="BSC703KHE"/>
    <s v="LABEL=UH08203, CellIndex=250, CGI=25094C350200B"/>
    <s v="250"/>
    <s v="94"/>
    <s v="50000"/>
    <s v="8203"/>
    <n v="0"/>
    <n v="100"/>
    <x v="0"/>
    <x v="2"/>
    <s v="UH0820"/>
    <x v="1"/>
    <s v="3"/>
    <x v="107"/>
    <s v="0_15"/>
    <e v="#N/A"/>
    <s v="UH"/>
    <x v="0"/>
    <x v="1"/>
    <x v="1"/>
  </r>
  <r>
    <s v="2023-06-01 02:00:00"/>
    <n v="60"/>
    <s v="BSC703KHE"/>
    <s v="LABEL=UH08255, CellIndex=465, CGI=25094C350203F"/>
    <s v="250"/>
    <s v="94"/>
    <s v="50000"/>
    <s v="8255"/>
    <n v="0"/>
    <n v="100"/>
    <x v="0"/>
    <x v="2"/>
    <s v="UH0825"/>
    <x v="1"/>
    <s v="5"/>
    <x v="182"/>
    <n v="0"/>
    <e v="#N/A"/>
    <s v="UH"/>
    <x v="0"/>
    <x v="1"/>
    <x v="1"/>
  </r>
  <r>
    <s v="2023-06-01 02:00:00"/>
    <n v="60"/>
    <s v="BSC703KHE"/>
    <s v="LABEL=UH07345, CellIndex=443, CGI=25094C3501CB1"/>
    <s v="250"/>
    <s v="94"/>
    <s v="50000"/>
    <s v="7345"/>
    <n v="0"/>
    <n v="100"/>
    <x v="0"/>
    <x v="2"/>
    <s v="UH0734"/>
    <x v="1"/>
    <s v="5"/>
    <x v="106"/>
    <n v="0"/>
    <e v="#N/A"/>
    <s v="UH"/>
    <x v="0"/>
    <x v="1"/>
    <x v="1"/>
  </r>
  <r>
    <s v="2023-06-01 02:00:00"/>
    <n v="60"/>
    <s v="BSC703KHE"/>
    <s v="LABEL=UH07676, CellIndex=454, CGI=25094C3501DFC"/>
    <s v="250"/>
    <s v="94"/>
    <s v="50000"/>
    <s v="7676"/>
    <n v="0"/>
    <n v="100"/>
    <x v="0"/>
    <x v="2"/>
    <s v="UH0767"/>
    <x v="1"/>
    <s v="6"/>
    <x v="105"/>
    <n v="0"/>
    <e v="#N/A"/>
    <s v="UH"/>
    <x v="0"/>
    <x v="1"/>
    <x v="1"/>
  </r>
  <r>
    <s v="2023-06-01 02:00:00"/>
    <n v="60"/>
    <s v="BSC703KHE"/>
    <s v="LABEL=UH07346, CellIndex=444, CGI=25094C3501CB2"/>
    <s v="250"/>
    <s v="94"/>
    <s v="50000"/>
    <s v="7346"/>
    <n v="0"/>
    <n v="100"/>
    <x v="0"/>
    <x v="2"/>
    <s v="UH0734"/>
    <x v="1"/>
    <s v="6"/>
    <x v="184"/>
    <n v="0"/>
    <e v="#N/A"/>
    <s v="UH"/>
    <x v="0"/>
    <x v="1"/>
    <x v="1"/>
  </r>
  <r>
    <s v="2023-06-01 02:00:00"/>
    <n v="60"/>
    <s v="BSC703KHE"/>
    <s v="LABEL=UH07674, CellIndex=452, CGI=25094C3501DFA"/>
    <s v="250"/>
    <s v="94"/>
    <s v="50000"/>
    <s v="7674"/>
    <n v="0"/>
    <n v="100"/>
    <x v="0"/>
    <x v="2"/>
    <s v="UH0767"/>
    <x v="1"/>
    <s v="4"/>
    <x v="104"/>
    <n v="0"/>
    <e v="#N/A"/>
    <s v="UH"/>
    <x v="0"/>
    <x v="1"/>
    <x v="1"/>
  </r>
  <r>
    <s v="2023-06-01 02:00:00"/>
    <n v="60"/>
    <s v="BSC703KHE"/>
    <s v="LABEL=UH08075, CellIndex=726, CGI=25094C3501F8B"/>
    <s v="250"/>
    <s v="94"/>
    <s v="50000"/>
    <s v="8075"/>
    <n v="3600"/>
    <n v="0"/>
    <x v="0"/>
    <x v="2"/>
    <s v="UH0807"/>
    <x v="1"/>
    <s v="5"/>
    <x v="185"/>
    <s v="0_15"/>
    <e v="#N/A"/>
    <s v="UH"/>
    <x v="0"/>
    <x v="1"/>
    <x v="1"/>
  </r>
  <r>
    <s v="2023-06-01 02:00:00"/>
    <n v="60"/>
    <s v="BSC703KHE"/>
    <s v="LABEL=UH08076, CellIndex=727, CGI=25094C3501F8C"/>
    <s v="250"/>
    <s v="94"/>
    <s v="50000"/>
    <s v="8076"/>
    <n v="3600"/>
    <n v="0"/>
    <x v="0"/>
    <x v="2"/>
    <s v="UH0807"/>
    <x v="1"/>
    <s v="6"/>
    <x v="103"/>
    <s v="0_15"/>
    <e v="#N/A"/>
    <s v="UH"/>
    <x v="0"/>
    <x v="1"/>
    <x v="1"/>
  </r>
  <r>
    <s v="2023-06-01 02:00:00"/>
    <n v="60"/>
    <s v="BSC703KHE"/>
    <s v="LABEL=UH08204, CellIndex=251, CGI=25094C350200C"/>
    <s v="250"/>
    <s v="94"/>
    <s v="50000"/>
    <s v="8204"/>
    <n v="0"/>
    <n v="100"/>
    <x v="0"/>
    <x v="2"/>
    <s v="UH0820"/>
    <x v="1"/>
    <s v="4"/>
    <x v="102"/>
    <s v="0_15"/>
    <e v="#N/A"/>
    <s v="UH"/>
    <x v="0"/>
    <x v="1"/>
    <x v="1"/>
  </r>
  <r>
    <s v="2023-06-01 02:00:00"/>
    <n v="60"/>
    <s v="BSC703KHE"/>
    <s v="LABEL=UH07704, CellIndex=458, CGI=25094C3501E18"/>
    <s v="250"/>
    <s v="94"/>
    <s v="50000"/>
    <s v="7704"/>
    <n v="0"/>
    <n v="100"/>
    <x v="0"/>
    <x v="2"/>
    <s v="UH0770"/>
    <x v="1"/>
    <s v="4"/>
    <x v="186"/>
    <n v="0"/>
    <e v="#N/A"/>
    <s v="UH"/>
    <x v="0"/>
    <x v="1"/>
    <x v="1"/>
  </r>
  <r>
    <s v="2023-06-01 02:00:00"/>
    <n v="60"/>
    <s v="BSC703KHE"/>
    <s v="LABEL=UH07376, CellIndex=318, CGI=25094C3501CD0"/>
    <s v="250"/>
    <s v="94"/>
    <s v="50000"/>
    <s v="7376"/>
    <n v="0"/>
    <n v="100"/>
    <x v="0"/>
    <x v="2"/>
    <s v="UH0737"/>
    <x v="1"/>
    <s v="6"/>
    <x v="187"/>
    <n v="0"/>
    <e v="#N/A"/>
    <s v="UH"/>
    <x v="0"/>
    <x v="1"/>
    <x v="1"/>
  </r>
  <r>
    <s v="2023-06-01 02:00:00"/>
    <n v="60"/>
    <s v="BSC703KHE"/>
    <s v="LABEL=UH07664, CellIndex=536, CGI=25094C3501DF0"/>
    <s v="250"/>
    <s v="94"/>
    <s v="50000"/>
    <s v="7664"/>
    <n v="0"/>
    <n v="100"/>
    <x v="0"/>
    <x v="2"/>
    <s v="UH0766"/>
    <x v="1"/>
    <s v="4"/>
    <x v="100"/>
    <n v="0"/>
    <e v="#N/A"/>
    <s v="UH"/>
    <x v="0"/>
    <x v="1"/>
    <x v="1"/>
  </r>
  <r>
    <s v="2023-06-01 02:00:00"/>
    <n v="60"/>
    <s v="BSC703KHE"/>
    <s v="LABEL=UH07705, CellIndex=459, CGI=25094C3501E19"/>
    <s v="250"/>
    <s v="94"/>
    <s v="50000"/>
    <s v="7705"/>
    <n v="0"/>
    <n v="100"/>
    <x v="0"/>
    <x v="2"/>
    <s v="UH0770"/>
    <x v="1"/>
    <s v="5"/>
    <x v="188"/>
    <n v="0"/>
    <e v="#N/A"/>
    <s v="UH"/>
    <x v="0"/>
    <x v="1"/>
    <x v="1"/>
  </r>
  <r>
    <s v="2023-06-01 02:00:00"/>
    <n v="60"/>
    <s v="BSC703KHE"/>
    <s v="LABEL=UH08354, CellIndex=263, CGI=25094C35020A2"/>
    <s v="250"/>
    <s v="94"/>
    <s v="50000"/>
    <s v="8354"/>
    <n v="3600"/>
    <n v="0"/>
    <x v="0"/>
    <x v="2"/>
    <s v="UH0835"/>
    <x v="1"/>
    <s v="4"/>
    <x v="99"/>
    <s v="0_15"/>
    <e v="#N/A"/>
    <s v="UH"/>
    <x v="9"/>
    <x v="2"/>
    <x v="1"/>
  </r>
  <r>
    <s v="2023-06-01 02:00:00"/>
    <n v="60"/>
    <s v="BSC703KHE"/>
    <s v="LABEL=UH07661, CellIndex=537, CGI=25094C3501DED"/>
    <s v="250"/>
    <s v="94"/>
    <s v="50000"/>
    <s v="7661"/>
    <n v="0"/>
    <n v="100"/>
    <x v="0"/>
    <x v="2"/>
    <s v="UH0766"/>
    <x v="1"/>
    <s v="1"/>
    <x v="189"/>
    <n v="0"/>
    <e v="#N/A"/>
    <s v="UH"/>
    <x v="0"/>
    <x v="1"/>
    <x v="1"/>
  </r>
  <r>
    <s v="2023-06-01 02:00:00"/>
    <n v="60"/>
    <s v="BSC703KHE"/>
    <s v="LABEL=UH08214, CellIndex=257, CGI=25094C3502016"/>
    <s v="250"/>
    <s v="94"/>
    <s v="50000"/>
    <s v="8214"/>
    <n v="3600"/>
    <n v="0"/>
    <x v="0"/>
    <x v="2"/>
    <s v="UH0821"/>
    <x v="1"/>
    <s v="4"/>
    <x v="98"/>
    <s v="0_15"/>
    <e v="#N/A"/>
    <s v="UH"/>
    <x v="8"/>
    <x v="1"/>
    <x v="1"/>
  </r>
  <r>
    <s v="2023-06-01 02:00:00"/>
    <n v="60"/>
    <s v="BSC703KHE"/>
    <s v="LABEL=UH07632, CellIndex=446, CGI=25094C3501DD0"/>
    <s v="250"/>
    <s v="94"/>
    <s v="50000"/>
    <s v="7632"/>
    <n v="0"/>
    <n v="100"/>
    <x v="0"/>
    <x v="2"/>
    <s v="UH0763"/>
    <x v="1"/>
    <s v="2"/>
    <x v="190"/>
    <n v="0"/>
    <e v="#N/A"/>
    <s v="UH"/>
    <x v="0"/>
    <x v="1"/>
    <x v="1"/>
  </r>
  <r>
    <s v="2023-06-01 02:00:00"/>
    <n v="60"/>
    <s v="BSC703KHE"/>
    <s v="LABEL=UH07635, CellIndex=448, CGI=25094C3501DD3"/>
    <s v="250"/>
    <s v="94"/>
    <s v="50000"/>
    <s v="7635"/>
    <n v="0"/>
    <n v="100"/>
    <x v="0"/>
    <x v="2"/>
    <s v="UH0763"/>
    <x v="1"/>
    <s v="5"/>
    <x v="191"/>
    <n v="0"/>
    <e v="#N/A"/>
    <s v="UH"/>
    <x v="0"/>
    <x v="1"/>
    <x v="1"/>
  </r>
  <r>
    <s v="2023-06-01 02:00:00"/>
    <n v="60"/>
    <s v="BSC703KHE"/>
    <s v="LABEL=UH07374, CellIndex=316, CGI=25094C3501CCE"/>
    <s v="250"/>
    <s v="94"/>
    <s v="50000"/>
    <s v="7374"/>
    <n v="0"/>
    <n v="100"/>
    <x v="0"/>
    <x v="2"/>
    <s v="UH0737"/>
    <x v="1"/>
    <s v="4"/>
    <x v="96"/>
    <n v="0"/>
    <e v="#N/A"/>
    <s v="UH"/>
    <x v="0"/>
    <x v="1"/>
    <x v="1"/>
  </r>
  <r>
    <s v="2023-06-01 02:00:00"/>
    <n v="60"/>
    <s v="BSC703KHE"/>
    <s v="LABEL=UH08355, CellIndex=264, CGI=25094C35020A3"/>
    <s v="250"/>
    <s v="94"/>
    <s v="50000"/>
    <s v="8355"/>
    <n v="3600"/>
    <n v="0"/>
    <x v="0"/>
    <x v="2"/>
    <s v="UH0835"/>
    <x v="1"/>
    <s v="5"/>
    <x v="192"/>
    <s v="0_15"/>
    <e v="#N/A"/>
    <s v="UH"/>
    <x v="9"/>
    <x v="2"/>
    <x v="1"/>
  </r>
  <r>
    <s v="2023-06-01 02:00:00"/>
    <n v="60"/>
    <s v="BSC703KHE"/>
    <s v="LABEL=UH08356, CellIndex=265, CGI=25094C35020A4"/>
    <s v="250"/>
    <s v="94"/>
    <s v="50000"/>
    <s v="8356"/>
    <n v="3600"/>
    <n v="0"/>
    <x v="0"/>
    <x v="2"/>
    <s v="UH0835"/>
    <x v="1"/>
    <s v="6"/>
    <x v="95"/>
    <s v="0_15"/>
    <e v="#N/A"/>
    <s v="UH"/>
    <x v="9"/>
    <x v="2"/>
    <x v="1"/>
  </r>
  <r>
    <s v="2023-06-01 02:00:00"/>
    <n v="60"/>
    <s v="BSC703KHE"/>
    <s v="LABEL=UH07662, CellIndex=538, CGI=25094C3501DEE"/>
    <s v="250"/>
    <s v="94"/>
    <s v="50000"/>
    <s v="7662"/>
    <n v="0"/>
    <n v="100"/>
    <x v="0"/>
    <x v="2"/>
    <s v="UH0766"/>
    <x v="1"/>
    <s v="2"/>
    <x v="193"/>
    <n v="0"/>
    <e v="#N/A"/>
    <s v="UH"/>
    <x v="0"/>
    <x v="1"/>
    <x v="1"/>
  </r>
  <r>
    <s v="2023-06-01 02:00:00"/>
    <n v="60"/>
    <s v="BSC703KHE"/>
    <s v="LABEL=UH08205, CellIndex=252, CGI=25094C350200D"/>
    <s v="250"/>
    <s v="94"/>
    <s v="50000"/>
    <s v="8205"/>
    <n v="0"/>
    <n v="100"/>
    <x v="0"/>
    <x v="2"/>
    <s v="UH0820"/>
    <x v="1"/>
    <s v="5"/>
    <x v="94"/>
    <s v="0_15"/>
    <e v="#N/A"/>
    <s v="UH"/>
    <x v="0"/>
    <x v="1"/>
    <x v="1"/>
  </r>
  <r>
    <s v="2023-06-01 02:00:00"/>
    <n v="60"/>
    <s v="BSC703KHE"/>
    <s v="LABEL=UH19455, CellIndex=570, CGI=25094C3504BFF"/>
    <s v="250"/>
    <s v="94"/>
    <s v="50000"/>
    <s v="19455"/>
    <n v="3600"/>
    <n v="0"/>
    <x v="0"/>
    <x v="2"/>
    <s v="UH1945"/>
    <x v="1"/>
    <s v="5"/>
    <x v="93"/>
    <n v="0"/>
    <e v="#N/A"/>
    <s v="UH"/>
    <x v="0"/>
    <x v="1"/>
    <x v="1"/>
  </r>
  <r>
    <s v="2023-06-01 02:00:00"/>
    <n v="60"/>
    <s v="BSC703KHE"/>
    <s v="LABEL=UH08216, CellIndex=259, CGI=25094C3502018"/>
    <s v="250"/>
    <s v="94"/>
    <s v="50000"/>
    <s v="8216"/>
    <n v="3600"/>
    <n v="0"/>
    <x v="0"/>
    <x v="2"/>
    <s v="UH0821"/>
    <x v="1"/>
    <s v="6"/>
    <x v="92"/>
    <s v="0_15"/>
    <e v="#N/A"/>
    <s v="UH"/>
    <x v="8"/>
    <x v="1"/>
    <x v="1"/>
  </r>
  <r>
    <s v="2023-06-01 02:00:00"/>
    <n v="60"/>
    <s v="BSC703KHE"/>
    <s v="LABEL=UH07505, CellIndex=692, CGI=25094C3501D51"/>
    <s v="250"/>
    <s v="94"/>
    <s v="50000"/>
    <s v="7505"/>
    <n v="0"/>
    <n v="100"/>
    <x v="0"/>
    <x v="2"/>
    <s v="UH0750"/>
    <x v="1"/>
    <s v="5"/>
    <x v="195"/>
    <n v="0"/>
    <e v="#N/A"/>
    <s v="UH"/>
    <x v="0"/>
    <x v="1"/>
    <x v="1"/>
  </r>
  <r>
    <s v="2023-06-01 02:00:00"/>
    <n v="60"/>
    <s v="BSC703KHE"/>
    <s v="LABEL=UH08492, CellIndex=774, CGI=25094C350212C"/>
    <s v="250"/>
    <s v="94"/>
    <s v="50000"/>
    <s v="8492"/>
    <n v="0"/>
    <n v="100"/>
    <x v="0"/>
    <x v="2"/>
    <s v="UH0849"/>
    <x v="1"/>
    <s v="2"/>
    <x v="91"/>
    <n v="0"/>
    <e v="#N/A"/>
    <s v="UH"/>
    <x v="0"/>
    <x v="1"/>
    <x v="1"/>
  </r>
  <r>
    <s v="2023-06-01 02:00:00"/>
    <n v="60"/>
    <s v="BSC703KHE"/>
    <s v="LABEL=UH09634, CellIndex=764, CGI=25094C35025A2"/>
    <s v="250"/>
    <s v="94"/>
    <s v="50000"/>
    <s v="9634"/>
    <n v="0"/>
    <n v="100"/>
    <x v="0"/>
    <x v="2"/>
    <s v="UH0963"/>
    <x v="1"/>
    <s v="4"/>
    <x v="196"/>
    <n v="0"/>
    <e v="#N/A"/>
    <s v="UH"/>
    <x v="0"/>
    <x v="1"/>
    <x v="1"/>
  </r>
  <r>
    <s v="2023-06-01 02:00:00"/>
    <n v="60"/>
    <s v="BSC703KHE"/>
    <s v="LABEL=UH39223, CellIndex=786, CGI=25094C3509937"/>
    <s v="250"/>
    <s v="94"/>
    <s v="50000"/>
    <s v="39223"/>
    <n v="0"/>
    <n v="100"/>
    <x v="0"/>
    <x v="2"/>
    <s v="UH3922"/>
    <x v="1"/>
    <s v="3"/>
    <x v="90"/>
    <n v="0"/>
    <e v="#N/A"/>
    <s v="UH"/>
    <x v="0"/>
    <x v="1"/>
    <x v="1"/>
  </r>
  <r>
    <s v="2023-06-01 02:00:00"/>
    <n v="60"/>
    <s v="BSC703KHE"/>
    <s v="LABEL=UH06141, CellIndex=797, CGI=25094C35017FD"/>
    <s v="250"/>
    <s v="94"/>
    <s v="50000"/>
    <s v="6141"/>
    <n v="0"/>
    <n v="100"/>
    <x v="0"/>
    <x v="2"/>
    <s v="UH0614"/>
    <x v="1"/>
    <s v="1"/>
    <x v="197"/>
    <n v="0"/>
    <e v="#N/A"/>
    <s v="UH"/>
    <x v="0"/>
    <x v="1"/>
    <x v="1"/>
  </r>
  <r>
    <s v="2023-06-01 02:00:00"/>
    <n v="60"/>
    <s v="BSC703KHE"/>
    <s v="LABEL=UH06145, CellIndex=800, CGI=25094C3501801"/>
    <s v="250"/>
    <s v="94"/>
    <s v="50000"/>
    <s v="6145"/>
    <n v="0"/>
    <n v="100"/>
    <x v="0"/>
    <x v="2"/>
    <s v="UH0614"/>
    <x v="1"/>
    <s v="5"/>
    <x v="89"/>
    <n v="0"/>
    <e v="#N/A"/>
    <s v="UH"/>
    <x v="0"/>
    <x v="1"/>
    <x v="1"/>
  </r>
  <r>
    <s v="2023-06-01 02:00:00"/>
    <n v="60"/>
    <s v="BSC703KHE"/>
    <s v="LABEL=UH08303, CellIndex=815, CGI=25094C350206F"/>
    <s v="250"/>
    <s v="94"/>
    <s v="50000"/>
    <s v="8303"/>
    <n v="0"/>
    <n v="100"/>
    <x v="0"/>
    <x v="2"/>
    <s v="UH0830"/>
    <x v="1"/>
    <s v="3"/>
    <x v="88"/>
    <n v="0"/>
    <e v="#N/A"/>
    <s v="UH"/>
    <x v="0"/>
    <x v="1"/>
    <x v="1"/>
  </r>
  <r>
    <s v="2023-06-01 02:00:00"/>
    <n v="60"/>
    <s v="BSC703KHE"/>
    <s v="LABEL=UH08304, CellIndex=816, CGI=25094C3502070"/>
    <s v="250"/>
    <s v="94"/>
    <s v="50000"/>
    <s v="8304"/>
    <n v="0"/>
    <n v="100"/>
    <x v="0"/>
    <x v="2"/>
    <s v="UH0830"/>
    <x v="1"/>
    <s v="4"/>
    <x v="199"/>
    <n v="0"/>
    <e v="#N/A"/>
    <s v="UH"/>
    <x v="0"/>
    <x v="1"/>
    <x v="1"/>
  </r>
  <r>
    <s v="2023-06-01 02:00:00"/>
    <n v="60"/>
    <s v="BSC703KHE"/>
    <s v="LABEL=UH08221, CellIndex=835, CGI=25094C350201D"/>
    <s v="250"/>
    <s v="94"/>
    <s v="50000"/>
    <s v="8221"/>
    <n v="3600"/>
    <n v="0"/>
    <x v="0"/>
    <x v="2"/>
    <s v="UH0822"/>
    <x v="1"/>
    <s v="1"/>
    <x v="87"/>
    <n v="0"/>
    <e v="#N/A"/>
    <s v="UH"/>
    <x v="7"/>
    <x v="1"/>
    <x v="1"/>
  </r>
  <r>
    <s v="2023-06-01 02:00:00"/>
    <n v="60"/>
    <s v="BSC703KHE"/>
    <s v="LABEL=UH08222, CellIndex=836, CGI=25094C350201E"/>
    <s v="250"/>
    <s v="94"/>
    <s v="50000"/>
    <s v="8222"/>
    <n v="3600"/>
    <n v="0"/>
    <x v="0"/>
    <x v="2"/>
    <s v="UH0822"/>
    <x v="1"/>
    <s v="2"/>
    <x v="200"/>
    <n v="0"/>
    <e v="#N/A"/>
    <s v="UH"/>
    <x v="7"/>
    <x v="1"/>
    <x v="1"/>
  </r>
  <r>
    <s v="2023-06-01 02:00:00"/>
    <n v="60"/>
    <s v="BSC703KHE"/>
    <s v="LABEL=UH08223, CellIndex=837, CGI=25094C350201F"/>
    <s v="250"/>
    <s v="94"/>
    <s v="50000"/>
    <s v="8223"/>
    <n v="3600"/>
    <n v="0"/>
    <x v="0"/>
    <x v="2"/>
    <s v="UH0822"/>
    <x v="1"/>
    <s v="3"/>
    <x v="86"/>
    <n v="0"/>
    <e v="#N/A"/>
    <s v="UH"/>
    <x v="7"/>
    <x v="1"/>
    <x v="1"/>
  </r>
  <r>
    <s v="2023-06-01 02:00:00"/>
    <n v="60"/>
    <s v="BSC703KHE"/>
    <s v="LABEL=UH08224, CellIndex=838, CGI=25094C3502020"/>
    <s v="250"/>
    <s v="94"/>
    <s v="50000"/>
    <s v="8224"/>
    <n v="3600"/>
    <n v="0"/>
    <x v="0"/>
    <x v="2"/>
    <s v="UH0822"/>
    <x v="1"/>
    <s v="4"/>
    <x v="85"/>
    <n v="0"/>
    <e v="#N/A"/>
    <s v="UH"/>
    <x v="7"/>
    <x v="1"/>
    <x v="1"/>
  </r>
  <r>
    <s v="2023-06-01 02:00:00"/>
    <n v="60"/>
    <s v="BSC703KHE"/>
    <s v="LABEL=UH08225, CellIndex=839, CGI=25094C3502021"/>
    <s v="250"/>
    <s v="94"/>
    <s v="50000"/>
    <s v="8225"/>
    <n v="3600"/>
    <n v="0"/>
    <x v="0"/>
    <x v="2"/>
    <s v="UH0822"/>
    <x v="1"/>
    <s v="5"/>
    <x v="201"/>
    <n v="0"/>
    <e v="#N/A"/>
    <s v="UH"/>
    <x v="7"/>
    <x v="1"/>
    <x v="1"/>
  </r>
  <r>
    <s v="2023-06-01 02:00:00"/>
    <n v="60"/>
    <s v="BSC703KHE"/>
    <s v="LABEL=UH08305, CellIndex=817, CGI=25094C3502071"/>
    <s v="250"/>
    <s v="94"/>
    <s v="50000"/>
    <s v="8305"/>
    <n v="0"/>
    <n v="100"/>
    <x v="0"/>
    <x v="2"/>
    <s v="UH0830"/>
    <x v="1"/>
    <s v="5"/>
    <x v="202"/>
    <n v="0"/>
    <e v="#N/A"/>
    <s v="UH"/>
    <x v="0"/>
    <x v="1"/>
    <x v="1"/>
  </r>
  <r>
    <s v="2023-06-01 02:00:00"/>
    <n v="60"/>
    <s v="BSC703KHE"/>
    <s v="LABEL=UH08306, CellIndex=818, CGI=25094C3502072"/>
    <s v="250"/>
    <s v="94"/>
    <s v="50000"/>
    <s v="8306"/>
    <n v="0"/>
    <n v="100"/>
    <x v="0"/>
    <x v="2"/>
    <s v="UH0830"/>
    <x v="1"/>
    <s v="6"/>
    <x v="83"/>
    <n v="0"/>
    <e v="#N/A"/>
    <s v="UH"/>
    <x v="0"/>
    <x v="1"/>
    <x v="1"/>
  </r>
  <r>
    <s v="2023-06-01 02:00:00"/>
    <n v="60"/>
    <s v="BSC703KHE"/>
    <s v="LABEL=UH07421, CellIndex=873, CGI=25094C3501CFD"/>
    <s v="250"/>
    <s v="94"/>
    <s v="50000"/>
    <s v="7421"/>
    <n v="0"/>
    <n v="100"/>
    <x v="0"/>
    <x v="2"/>
    <s v="UH0742"/>
    <x v="1"/>
    <s v="1"/>
    <x v="203"/>
    <n v="0"/>
    <e v="#N/A"/>
    <s v="UH"/>
    <x v="0"/>
    <x v="1"/>
    <x v="1"/>
  </r>
  <r>
    <s v="2023-06-01 02:00:00"/>
    <n v="60"/>
    <s v="BSC703KHE"/>
    <s v="LABEL=UH19003, CellIndex=834, CGI=25094C3504A3B"/>
    <s v="250"/>
    <s v="94"/>
    <s v="50000"/>
    <s v="19003"/>
    <n v="0"/>
    <n v="100"/>
    <x v="0"/>
    <x v="2"/>
    <s v="UH1900"/>
    <x v="1"/>
    <s v="3"/>
    <x v="82"/>
    <n v="0"/>
    <e v="#N/A"/>
    <s v="UH"/>
    <x v="0"/>
    <x v="1"/>
    <x v="1"/>
  </r>
  <r>
    <s v="2023-06-01 02:00:00"/>
    <n v="60"/>
    <s v="BSC703KHE"/>
    <s v="LABEL=UH08324, CellIndex=853, CGI=25094C3502084"/>
    <s v="250"/>
    <s v="94"/>
    <s v="50000"/>
    <s v="8324"/>
    <n v="0"/>
    <n v="100"/>
    <x v="0"/>
    <x v="2"/>
    <s v="UH0832"/>
    <x v="1"/>
    <s v="4"/>
    <x v="204"/>
    <n v="0"/>
    <e v="#N/A"/>
    <s v="UH"/>
    <x v="0"/>
    <x v="1"/>
    <x v="1"/>
  </r>
  <r>
    <s v="2023-06-01 02:00:00"/>
    <n v="60"/>
    <s v="BSC703KHE"/>
    <s v="LABEL=UH08325, CellIndex=854, CGI=25094C3502085"/>
    <s v="250"/>
    <s v="94"/>
    <s v="50000"/>
    <s v="8325"/>
    <n v="0"/>
    <n v="100"/>
    <x v="0"/>
    <x v="2"/>
    <s v="UH0832"/>
    <x v="1"/>
    <s v="5"/>
    <x v="81"/>
    <n v="0"/>
    <e v="#N/A"/>
    <s v="UH"/>
    <x v="0"/>
    <x v="1"/>
    <x v="1"/>
  </r>
  <r>
    <s v="2023-06-01 02:00:00"/>
    <n v="60"/>
    <s v="BSC703KHE"/>
    <s v="LABEL=UH08326, CellIndex=855, CGI=25094C3502086"/>
    <s v="250"/>
    <s v="94"/>
    <s v="50000"/>
    <s v="8326"/>
    <n v="0"/>
    <n v="100"/>
    <x v="0"/>
    <x v="2"/>
    <s v="UH0832"/>
    <x v="1"/>
    <s v="6"/>
    <x v="205"/>
    <n v="0"/>
    <e v="#N/A"/>
    <s v="UH"/>
    <x v="0"/>
    <x v="1"/>
    <x v="1"/>
  </r>
  <r>
    <s v="2023-06-01 02:00:00"/>
    <n v="60"/>
    <s v="BSC703KHE"/>
    <s v="LABEL=UH08322, CellIndex=859, CGI=25094C3502082"/>
    <s v="250"/>
    <s v="94"/>
    <s v="50000"/>
    <s v="8322"/>
    <n v="0"/>
    <n v="100"/>
    <x v="0"/>
    <x v="2"/>
    <s v="UH0832"/>
    <x v="1"/>
    <s v="2"/>
    <x v="206"/>
    <n v="0"/>
    <e v="#N/A"/>
    <s v="UH"/>
    <x v="0"/>
    <x v="1"/>
    <x v="1"/>
  </r>
  <r>
    <s v="2023-06-01 02:00:00"/>
    <n v="60"/>
    <s v="BSC703KHE"/>
    <s v="LABEL=UH19131, CellIndex=845, CGI=25094C3504ABB"/>
    <s v="250"/>
    <s v="94"/>
    <s v="50000"/>
    <s v="19131"/>
    <n v="0"/>
    <n v="100"/>
    <x v="0"/>
    <x v="2"/>
    <s v="UH1913"/>
    <x v="1"/>
    <s v="1"/>
    <x v="79"/>
    <n v="0"/>
    <e v="#N/A"/>
    <s v="UH"/>
    <x v="0"/>
    <x v="1"/>
    <x v="1"/>
  </r>
  <r>
    <s v="2023-06-01 02:00:00"/>
    <n v="60"/>
    <s v="BSC703KHE"/>
    <s v="LABEL=UH19133, CellIndex=847, CGI=25094C3504ABD"/>
    <s v="250"/>
    <s v="94"/>
    <s v="50000"/>
    <s v="19133"/>
    <n v="0"/>
    <n v="100"/>
    <x v="0"/>
    <x v="2"/>
    <s v="UH1913"/>
    <x v="1"/>
    <s v="3"/>
    <x v="207"/>
    <n v="0"/>
    <e v="#N/A"/>
    <s v="UH"/>
    <x v="0"/>
    <x v="1"/>
    <x v="1"/>
  </r>
  <r>
    <s v="2023-06-01 02:00:00"/>
    <n v="60"/>
    <s v="BSC703KHE"/>
    <s v="LABEL=UH19134, CellIndex=848, CGI=25094C3504ABE"/>
    <s v="250"/>
    <s v="94"/>
    <s v="50000"/>
    <s v="19134"/>
    <n v="0"/>
    <n v="100"/>
    <x v="0"/>
    <x v="2"/>
    <s v="UH1913"/>
    <x v="1"/>
    <s v="4"/>
    <x v="78"/>
    <n v="0"/>
    <e v="#N/A"/>
    <s v="UH"/>
    <x v="0"/>
    <x v="1"/>
    <x v="1"/>
  </r>
  <r>
    <s v="2023-06-01 02:00:00"/>
    <n v="60"/>
    <s v="BSC703KHE"/>
    <s v="LABEL=UH19135, CellIndex=849, CGI=25094C3504ABF"/>
    <s v="250"/>
    <s v="94"/>
    <s v="50000"/>
    <s v="19135"/>
    <n v="0"/>
    <n v="100"/>
    <x v="0"/>
    <x v="2"/>
    <s v="UH1913"/>
    <x v="1"/>
    <s v="5"/>
    <x v="208"/>
    <n v="0"/>
    <e v="#N/A"/>
    <s v="UH"/>
    <x v="0"/>
    <x v="1"/>
    <x v="1"/>
  </r>
  <r>
    <s v="2023-06-01 02:00:00"/>
    <n v="60"/>
    <s v="BSC703KHE"/>
    <s v="LABEL=UH19136, CellIndex=850, CGI=25094C3504AC0"/>
    <s v="250"/>
    <s v="94"/>
    <s v="50000"/>
    <s v="19136"/>
    <n v="0"/>
    <n v="100"/>
    <x v="0"/>
    <x v="2"/>
    <s v="UH1913"/>
    <x v="1"/>
    <s v="6"/>
    <x v="77"/>
    <n v="0"/>
    <e v="#N/A"/>
    <s v="UH"/>
    <x v="0"/>
    <x v="1"/>
    <x v="1"/>
  </r>
  <r>
    <s v="2023-06-01 02:00:00"/>
    <n v="60"/>
    <s v="BSC703KHE"/>
    <s v="LABEL=UH08412, CellIndex=841, CGI=25094C35020DC"/>
    <s v="250"/>
    <s v="94"/>
    <s v="50000"/>
    <s v="8412"/>
    <n v="0"/>
    <n v="100"/>
    <x v="0"/>
    <x v="2"/>
    <s v="UH0841"/>
    <x v="1"/>
    <s v="2"/>
    <x v="76"/>
    <s v="0_15"/>
    <e v="#N/A"/>
    <s v="UH"/>
    <x v="0"/>
    <x v="1"/>
    <x v="1"/>
  </r>
  <r>
    <s v="2023-06-01 02:00:00"/>
    <n v="60"/>
    <s v="BSC703KHE"/>
    <s v="LABEL=UH08415, CellIndex=843, CGI=25094C35020DF"/>
    <s v="250"/>
    <s v="94"/>
    <s v="50000"/>
    <s v="8415"/>
    <n v="0"/>
    <n v="100"/>
    <x v="0"/>
    <x v="2"/>
    <s v="UH0841"/>
    <x v="1"/>
    <s v="5"/>
    <x v="75"/>
    <s v="0_15"/>
    <e v="#N/A"/>
    <s v="UH"/>
    <x v="0"/>
    <x v="1"/>
    <x v="1"/>
  </r>
  <r>
    <s v="2023-06-01 02:00:00"/>
    <n v="60"/>
    <s v="BSC703KHE"/>
    <s v="LABEL=UH08416, CellIndex=844, CGI=25094C35020E0"/>
    <s v="250"/>
    <s v="94"/>
    <s v="50000"/>
    <s v="8416"/>
    <n v="0"/>
    <n v="100"/>
    <x v="0"/>
    <x v="2"/>
    <s v="UH0841"/>
    <x v="1"/>
    <s v="6"/>
    <x v="210"/>
    <s v="0_15"/>
    <e v="#N/A"/>
    <s v="UH"/>
    <x v="0"/>
    <x v="1"/>
    <x v="1"/>
  </r>
  <r>
    <s v="2023-06-01 02:00:00"/>
    <n v="60"/>
    <s v="BSC703KHE"/>
    <s v="LABEL=UH19132, CellIndex=846, CGI=25094C3504ABC"/>
    <s v="250"/>
    <s v="94"/>
    <s v="50000"/>
    <s v="19132"/>
    <n v="0"/>
    <n v="100"/>
    <x v="0"/>
    <x v="2"/>
    <s v="UH1913"/>
    <x v="1"/>
    <s v="2"/>
    <x v="74"/>
    <n v="0"/>
    <e v="#N/A"/>
    <s v="UH"/>
    <x v="0"/>
    <x v="1"/>
    <x v="1"/>
  </r>
  <r>
    <s v="2023-06-01 02:00:00"/>
    <n v="60"/>
    <s v="BSC703KHE"/>
    <s v="LABEL=UH08321, CellIndex=851, CGI=25094C3502081"/>
    <s v="250"/>
    <s v="94"/>
    <s v="50000"/>
    <s v="8321"/>
    <n v="0"/>
    <n v="100"/>
    <x v="0"/>
    <x v="2"/>
    <s v="UH0832"/>
    <x v="1"/>
    <s v="1"/>
    <x v="211"/>
    <n v="0"/>
    <e v="#N/A"/>
    <s v="UH"/>
    <x v="0"/>
    <x v="1"/>
    <x v="1"/>
  </r>
  <r>
    <s v="2023-06-01 02:00:00"/>
    <n v="60"/>
    <s v="BSC703KHE"/>
    <s v="LABEL=UH08323, CellIndex=852, CGI=25094C3502083"/>
    <s v="250"/>
    <s v="94"/>
    <s v="50000"/>
    <s v="8323"/>
    <n v="0"/>
    <n v="100"/>
    <x v="0"/>
    <x v="2"/>
    <s v="UH0832"/>
    <x v="1"/>
    <s v="3"/>
    <x v="73"/>
    <n v="0"/>
    <e v="#N/A"/>
    <s v="UH"/>
    <x v="0"/>
    <x v="1"/>
    <x v="1"/>
  </r>
  <r>
    <s v="2023-06-01 02:00:00"/>
    <n v="60"/>
    <s v="BSC703KHE"/>
    <s v="LABEL=UH07592, CellIndex=860, CGI=25094C3501DA8"/>
    <s v="250"/>
    <s v="94"/>
    <s v="50000"/>
    <s v="7592"/>
    <n v="3600"/>
    <n v="0"/>
    <x v="0"/>
    <x v="2"/>
    <s v="UH0759"/>
    <x v="1"/>
    <s v="2"/>
    <x v="212"/>
    <n v="0"/>
    <e v="#N/A"/>
    <s v="UH"/>
    <x v="6"/>
    <x v="1"/>
    <x v="1"/>
  </r>
  <r>
    <s v="2023-06-01 02:00:00"/>
    <n v="60"/>
    <s v="BSC703KHE"/>
    <s v="LABEL=UH07593, CellIndex=861, CGI=25094C3501DA9"/>
    <s v="250"/>
    <s v="94"/>
    <s v="50000"/>
    <s v="7593"/>
    <n v="3600"/>
    <n v="0"/>
    <x v="0"/>
    <x v="2"/>
    <s v="UH0759"/>
    <x v="1"/>
    <s v="3"/>
    <x v="72"/>
    <n v="0"/>
    <e v="#N/A"/>
    <s v="UH"/>
    <x v="6"/>
    <x v="1"/>
    <x v="1"/>
  </r>
  <r>
    <s v="2023-06-01 02:00:00"/>
    <n v="60"/>
    <s v="BSC703KHE"/>
    <s v="LABEL=UH19001, CellIndex=832, CGI=25094C3504A39"/>
    <s v="250"/>
    <s v="94"/>
    <s v="50000"/>
    <s v="19001"/>
    <n v="0"/>
    <n v="100"/>
    <x v="0"/>
    <x v="2"/>
    <s v="UH1900"/>
    <x v="1"/>
    <s v="1"/>
    <x v="71"/>
    <n v="0"/>
    <e v="#N/A"/>
    <s v="UH"/>
    <x v="0"/>
    <x v="1"/>
    <x v="1"/>
  </r>
  <r>
    <s v="2023-06-01 02:00:00"/>
    <n v="60"/>
    <s v="BSC703KHE"/>
    <s v="LABEL=UH07606, CellIndex=869, CGI=25094C3501DB6"/>
    <s v="250"/>
    <s v="94"/>
    <s v="50000"/>
    <s v="7606"/>
    <n v="0"/>
    <n v="100"/>
    <x v="0"/>
    <x v="2"/>
    <s v="UH0760"/>
    <x v="1"/>
    <s v="6"/>
    <x v="214"/>
    <n v="0"/>
    <e v="#N/A"/>
    <s v="UH"/>
    <x v="0"/>
    <x v="1"/>
    <x v="1"/>
  </r>
  <r>
    <s v="2023-06-01 02:00:00"/>
    <n v="60"/>
    <s v="BSC703KHE"/>
    <s v="LABEL=UH07596, CellIndex=863, CGI=25094C3501DAC"/>
    <s v="250"/>
    <s v="94"/>
    <s v="50000"/>
    <s v="7596"/>
    <n v="3600"/>
    <n v="0"/>
    <x v="0"/>
    <x v="2"/>
    <s v="UH0759"/>
    <x v="1"/>
    <s v="6"/>
    <x v="70"/>
    <n v="0"/>
    <e v="#N/A"/>
    <s v="UH"/>
    <x v="6"/>
    <x v="1"/>
    <x v="1"/>
  </r>
  <r>
    <s v="2023-06-01 02:00:00"/>
    <n v="60"/>
    <s v="BSC703KHE"/>
    <s v="LABEL=UH09901, CellIndex=871, CGI=25094C35026AD"/>
    <s v="250"/>
    <s v="94"/>
    <s v="50000"/>
    <s v="9901"/>
    <n v="0"/>
    <n v="100"/>
    <x v="0"/>
    <x v="2"/>
    <s v="UH0990"/>
    <x v="1"/>
    <s v="1"/>
    <x v="215"/>
    <n v="0"/>
    <e v="#N/A"/>
    <s v="UH"/>
    <x v="0"/>
    <x v="1"/>
    <x v="1"/>
  </r>
  <r>
    <s v="2023-06-01 02:00:00"/>
    <n v="60"/>
    <s v="BSC703KHE"/>
    <s v="LABEL=UH09902, CellIndex=872, CGI=25094C35026AE"/>
    <s v="250"/>
    <s v="94"/>
    <s v="50000"/>
    <s v="9902"/>
    <n v="0"/>
    <n v="100"/>
    <x v="0"/>
    <x v="2"/>
    <s v="UH0990"/>
    <x v="1"/>
    <s v="2"/>
    <x v="69"/>
    <n v="0"/>
    <e v="#N/A"/>
    <s v="UH"/>
    <x v="0"/>
    <x v="1"/>
    <x v="1"/>
  </r>
  <r>
    <s v="2023-06-01 02:00:00"/>
    <n v="60"/>
    <s v="BSC703KHE"/>
    <s v="LABEL=UH07601, CellIndex=866, CGI=25094C3501DB1"/>
    <s v="250"/>
    <s v="94"/>
    <s v="50000"/>
    <s v="7601"/>
    <n v="0"/>
    <n v="100"/>
    <x v="0"/>
    <x v="2"/>
    <s v="UH0760"/>
    <x v="1"/>
    <s v="1"/>
    <x v="68"/>
    <n v="0"/>
    <e v="#N/A"/>
    <s v="UH"/>
    <x v="0"/>
    <x v="1"/>
    <x v="1"/>
  </r>
  <r>
    <s v="2023-06-01 02:00:00"/>
    <n v="60"/>
    <s v="BSC703KHE"/>
    <s v="LABEL=UH07604, CellIndex=867, CGI=25094C3501DB4"/>
    <s v="250"/>
    <s v="94"/>
    <s v="50000"/>
    <s v="7604"/>
    <n v="0"/>
    <n v="100"/>
    <x v="0"/>
    <x v="2"/>
    <s v="UH0760"/>
    <x v="1"/>
    <s v="4"/>
    <x v="216"/>
    <n v="0"/>
    <e v="#N/A"/>
    <s v="UH"/>
    <x v="0"/>
    <x v="1"/>
    <x v="1"/>
  </r>
  <r>
    <s v="2023-06-01 02:00:00"/>
    <n v="60"/>
    <s v="BSC703KHE"/>
    <s v="LABEL=UH19002, CellIndex=833, CGI=25094C3504A3A"/>
    <s v="250"/>
    <s v="94"/>
    <s v="50000"/>
    <s v="19002"/>
    <n v="0"/>
    <n v="100"/>
    <x v="0"/>
    <x v="2"/>
    <s v="UH1900"/>
    <x v="1"/>
    <s v="2"/>
    <x v="217"/>
    <n v="0"/>
    <e v="#N/A"/>
    <s v="UH"/>
    <x v="0"/>
    <x v="1"/>
    <x v="1"/>
  </r>
  <r>
    <s v="2023-06-01 02:00:00"/>
    <n v="60"/>
    <s v="BSC703KHE"/>
    <s v="LABEL=UH07424, CellIndex=875, CGI=25094C3501D00"/>
    <s v="250"/>
    <s v="94"/>
    <s v="50000"/>
    <s v="7424"/>
    <n v="0"/>
    <n v="100"/>
    <x v="0"/>
    <x v="2"/>
    <s v="UH0742"/>
    <x v="1"/>
    <s v="4"/>
    <x v="66"/>
    <n v="0"/>
    <e v="#N/A"/>
    <s v="UH"/>
    <x v="0"/>
    <x v="1"/>
    <x v="1"/>
  </r>
  <r>
    <s v="2023-06-01 02:00:00"/>
    <n v="60"/>
    <s v="BSC703KHE"/>
    <s v="LABEL=UH07425, CellIndex=876, CGI=25094C3501D01"/>
    <s v="250"/>
    <s v="94"/>
    <s v="50000"/>
    <s v="7425"/>
    <n v="0"/>
    <n v="100"/>
    <x v="0"/>
    <x v="2"/>
    <s v="UH0742"/>
    <x v="1"/>
    <s v="5"/>
    <x v="218"/>
    <n v="0"/>
    <e v="#N/A"/>
    <s v="UH"/>
    <x v="0"/>
    <x v="1"/>
    <x v="1"/>
  </r>
  <r>
    <s v="2023-06-01 02:00:00"/>
    <n v="60"/>
    <s v="BSC703KHE"/>
    <s v="LABEL=UH07426, CellIndex=877, CGI=25094C3501D02"/>
    <s v="250"/>
    <s v="94"/>
    <s v="50000"/>
    <s v="7426"/>
    <n v="0"/>
    <n v="100"/>
    <x v="0"/>
    <x v="2"/>
    <s v="UH0742"/>
    <x v="1"/>
    <s v="6"/>
    <x v="65"/>
    <n v="0"/>
    <e v="#N/A"/>
    <s v="UH"/>
    <x v="0"/>
    <x v="1"/>
    <x v="1"/>
  </r>
  <r>
    <s v="2023-06-01 02:00:00"/>
    <n v="60"/>
    <s v="BSC703KHE"/>
    <s v="LABEL=UH19471, CellIndex=878, CGI=25094C3504C0F"/>
    <s v="250"/>
    <s v="94"/>
    <s v="50000"/>
    <s v="19471"/>
    <n v="0"/>
    <n v="100"/>
    <x v="0"/>
    <x v="2"/>
    <s v="UH1947"/>
    <x v="1"/>
    <s v="1"/>
    <x v="219"/>
    <s v="0_15"/>
    <e v="#N/A"/>
    <s v="UH"/>
    <x v="0"/>
    <x v="1"/>
    <x v="1"/>
  </r>
  <r>
    <s v="2023-06-01 02:00:00"/>
    <n v="60"/>
    <s v="BSC703KHE"/>
    <s v="LABEL=UH19472, CellIndex=879, CGI=25094C3504C10"/>
    <s v="250"/>
    <s v="94"/>
    <s v="50000"/>
    <s v="19472"/>
    <n v="0"/>
    <n v="100"/>
    <x v="0"/>
    <x v="2"/>
    <s v="UH1947"/>
    <x v="1"/>
    <s v="2"/>
    <x v="64"/>
    <s v="0_15"/>
    <e v="#N/A"/>
    <s v="UH"/>
    <x v="0"/>
    <x v="1"/>
    <x v="1"/>
  </r>
  <r>
    <s v="2023-06-01 02:00:00"/>
    <n v="60"/>
    <s v="BSC703KHE"/>
    <s v="LABEL=UH19473, CellIndex=880, CGI=25094C3504C11"/>
    <s v="250"/>
    <s v="94"/>
    <s v="50000"/>
    <s v="19473"/>
    <n v="0"/>
    <n v="100"/>
    <x v="0"/>
    <x v="2"/>
    <s v="UH1947"/>
    <x v="1"/>
    <s v="3"/>
    <x v="220"/>
    <s v="0_15"/>
    <e v="#N/A"/>
    <s v="UH"/>
    <x v="0"/>
    <x v="1"/>
    <x v="1"/>
  </r>
  <r>
    <s v="2023-06-01 02:00:00"/>
    <n v="60"/>
    <s v="BSC703KHE"/>
    <s v="LABEL=UH29811, CellIndex=881, CGI=25094C3507473"/>
    <s v="250"/>
    <s v="94"/>
    <s v="50000"/>
    <s v="29811"/>
    <n v="3600"/>
    <n v="0"/>
    <x v="0"/>
    <x v="2"/>
    <s v="UH2981"/>
    <x v="1"/>
    <s v="1"/>
    <x v="221"/>
    <s v="0_15"/>
    <e v="#N/A"/>
    <s v="UH"/>
    <x v="0"/>
    <x v="1"/>
    <x v="1"/>
  </r>
  <r>
    <s v="2023-06-01 02:00:00"/>
    <n v="60"/>
    <s v="BSC703KHE"/>
    <s v="LABEL=UH29812, CellIndex=882, CGI=25094C3507474"/>
    <s v="250"/>
    <s v="94"/>
    <s v="50000"/>
    <s v="29812"/>
    <n v="3600"/>
    <n v="0"/>
    <x v="0"/>
    <x v="2"/>
    <s v="UH2981"/>
    <x v="1"/>
    <s v="2"/>
    <x v="62"/>
    <s v="0_15"/>
    <e v="#N/A"/>
    <s v="UH"/>
    <x v="0"/>
    <x v="1"/>
    <x v="1"/>
  </r>
  <r>
    <s v="2023-06-01 02:00:00"/>
    <n v="60"/>
    <s v="BSC703KHE"/>
    <s v="LABEL=UH29813, CellIndex=883, CGI=25094C3507475"/>
    <s v="250"/>
    <s v="94"/>
    <s v="50000"/>
    <s v="29813"/>
    <n v="3600"/>
    <n v="0"/>
    <x v="0"/>
    <x v="2"/>
    <s v="UH2981"/>
    <x v="1"/>
    <s v="3"/>
    <x v="222"/>
    <s v="0_15"/>
    <e v="#N/A"/>
    <s v="UH"/>
    <x v="0"/>
    <x v="1"/>
    <x v="1"/>
  </r>
  <r>
    <s v="2023-06-01 02:00:00"/>
    <n v="60"/>
    <s v="BSC703KHE"/>
    <s v="LABEL=UH05082, CellIndex=916, CGI=25094C35013DA"/>
    <s v="250"/>
    <s v="94"/>
    <s v="50000"/>
    <s v="5082"/>
    <n v="0"/>
    <n v="100"/>
    <x v="0"/>
    <x v="2"/>
    <s v="UH0508"/>
    <x v="1"/>
    <s v="2"/>
    <x v="61"/>
    <n v="0"/>
    <e v="#N/A"/>
    <s v="UH"/>
    <x v="0"/>
    <x v="1"/>
    <x v="1"/>
  </r>
  <r>
    <s v="2023-06-01 02:00:00"/>
    <n v="60"/>
    <s v="BSC703KHE"/>
    <s v="LABEL=UH06464, CellIndex=911, CGI=25094C3501940"/>
    <s v="250"/>
    <s v="94"/>
    <s v="50000"/>
    <s v="6464"/>
    <n v="0"/>
    <n v="100"/>
    <x v="0"/>
    <x v="2"/>
    <s v="UH0646"/>
    <x v="1"/>
    <s v="4"/>
    <x v="223"/>
    <n v="0"/>
    <e v="#N/A"/>
    <s v="UH"/>
    <x v="0"/>
    <x v="1"/>
    <x v="1"/>
  </r>
  <r>
    <s v="2023-06-01 02:00:00"/>
    <n v="60"/>
    <s v="BSC703KHE"/>
    <s v="LABEL=UH06465, CellIndex=912, CGI=25094C3501941"/>
    <s v="250"/>
    <s v="94"/>
    <s v="50000"/>
    <s v="6465"/>
    <n v="0"/>
    <n v="100"/>
    <x v="0"/>
    <x v="2"/>
    <s v="UH0646"/>
    <x v="1"/>
    <s v="5"/>
    <x v="60"/>
    <n v="0"/>
    <e v="#N/A"/>
    <s v="UH"/>
    <x v="0"/>
    <x v="1"/>
    <x v="1"/>
  </r>
  <r>
    <s v="2023-06-01 02:00:00"/>
    <n v="60"/>
    <s v="BSC703KHE"/>
    <s v="LABEL=UH06461, CellIndex=913, CGI=25094C350193D"/>
    <s v="250"/>
    <s v="94"/>
    <s v="50000"/>
    <s v="6461"/>
    <n v="0"/>
    <n v="100"/>
    <x v="0"/>
    <x v="2"/>
    <s v="UH0646"/>
    <x v="1"/>
    <s v="1"/>
    <x v="59"/>
    <n v="0"/>
    <e v="#N/A"/>
    <s v="UH"/>
    <x v="0"/>
    <x v="1"/>
    <x v="1"/>
  </r>
  <r>
    <s v="2023-06-01 02:00:00"/>
    <n v="60"/>
    <s v="BSC703KHE"/>
    <s v="LABEL=UH06463, CellIndex=915, CGI=25094C350193F"/>
    <s v="250"/>
    <s v="94"/>
    <s v="50000"/>
    <s v="6463"/>
    <n v="0"/>
    <n v="100"/>
    <x v="0"/>
    <x v="2"/>
    <s v="UH0646"/>
    <x v="1"/>
    <s v="3"/>
    <x v="58"/>
    <n v="0"/>
    <e v="#N/A"/>
    <s v="UH"/>
    <x v="0"/>
    <x v="1"/>
    <x v="1"/>
  </r>
  <r>
    <s v="2023-06-01 02:00:00"/>
    <n v="60"/>
    <s v="BSC703KHE"/>
    <s v="LABEL=UH09632, CellIndex=762, CGI=25094C35025A0"/>
    <s v="250"/>
    <s v="94"/>
    <s v="50000"/>
    <s v="9632"/>
    <n v="0"/>
    <n v="100"/>
    <x v="0"/>
    <x v="2"/>
    <s v="UH0963"/>
    <x v="1"/>
    <s v="2"/>
    <x v="225"/>
    <n v="0"/>
    <e v="#N/A"/>
    <s v="UH"/>
    <x v="0"/>
    <x v="1"/>
    <x v="1"/>
  </r>
  <r>
    <s v="2023-06-01 02:00:00"/>
    <n v="60"/>
    <s v="BSC703KHE"/>
    <s v="LABEL=UH17041, CellIndex=919, CGI=25094C3504291"/>
    <s v="250"/>
    <s v="94"/>
    <s v="50000"/>
    <s v="17041"/>
    <n v="0"/>
    <n v="100"/>
    <x v="0"/>
    <x v="2"/>
    <s v="UH1704"/>
    <x v="1"/>
    <s v="1"/>
    <x v="57"/>
    <n v="0"/>
    <e v="#N/A"/>
    <s v="UH"/>
    <x v="0"/>
    <x v="1"/>
    <x v="1"/>
  </r>
  <r>
    <s v="2023-06-01 02:00:00"/>
    <n v="60"/>
    <s v="BSC703KHE"/>
    <s v="LABEL=UH17043, CellIndex=921, CGI=25094C3504293"/>
    <s v="250"/>
    <s v="94"/>
    <s v="50000"/>
    <s v="17043"/>
    <n v="0"/>
    <n v="100"/>
    <x v="0"/>
    <x v="2"/>
    <s v="UH1704"/>
    <x v="1"/>
    <s v="3"/>
    <x v="226"/>
    <n v="0"/>
    <e v="#N/A"/>
    <s v="UH"/>
    <x v="0"/>
    <x v="1"/>
    <x v="1"/>
  </r>
  <r>
    <s v="2023-06-01 02:00:00"/>
    <n v="60"/>
    <s v="BSC703KHE"/>
    <s v="LABEL=UH17042, CellIndex=920, CGI=25094C3504292"/>
    <s v="250"/>
    <s v="94"/>
    <s v="50000"/>
    <s v="17042"/>
    <n v="0"/>
    <n v="100"/>
    <x v="0"/>
    <x v="2"/>
    <s v="UH1704"/>
    <x v="1"/>
    <s v="2"/>
    <x v="56"/>
    <n v="0"/>
    <e v="#N/A"/>
    <s v="UH"/>
    <x v="0"/>
    <x v="1"/>
    <x v="1"/>
  </r>
  <r>
    <s v="2023-06-01 02:00:00"/>
    <n v="60"/>
    <s v="BSC703KHE"/>
    <s v="LABEL=UH29322, CellIndex=908, CGI=25094C350728A"/>
    <s v="250"/>
    <s v="94"/>
    <s v="50000"/>
    <s v="29322"/>
    <n v="0"/>
    <n v="100"/>
    <x v="0"/>
    <x v="2"/>
    <s v="UH2932"/>
    <x v="1"/>
    <s v="2"/>
    <x v="227"/>
    <n v="0"/>
    <e v="#N/A"/>
    <s v="UH"/>
    <x v="0"/>
    <x v="1"/>
    <x v="1"/>
  </r>
  <r>
    <s v="2023-06-01 02:00:00"/>
    <n v="60"/>
    <s v="BSC703KHE"/>
    <s v="LABEL=UH29323, CellIndex=909, CGI=25094C350728B"/>
    <s v="250"/>
    <s v="94"/>
    <s v="50000"/>
    <s v="29323"/>
    <n v="0"/>
    <n v="100"/>
    <x v="0"/>
    <x v="2"/>
    <s v="UH2932"/>
    <x v="1"/>
    <s v="3"/>
    <x v="55"/>
    <n v="0"/>
    <e v="#N/A"/>
    <s v="UH"/>
    <x v="0"/>
    <x v="1"/>
    <x v="1"/>
  </r>
  <r>
    <s v="2023-06-01 02:00:00"/>
    <n v="60"/>
    <s v="BSC703KHE"/>
    <s v="LABEL=UH06001, CellIndex=925, CGI=25094C3501771"/>
    <s v="250"/>
    <s v="94"/>
    <s v="50000"/>
    <s v="6001"/>
    <n v="0"/>
    <n v="100"/>
    <x v="0"/>
    <x v="2"/>
    <s v="UH0600"/>
    <x v="1"/>
    <s v="1"/>
    <x v="54"/>
    <n v="0"/>
    <e v="#N/A"/>
    <s v="UH"/>
    <x v="0"/>
    <x v="1"/>
    <x v="1"/>
  </r>
  <r>
    <s v="2023-06-01 02:00:00"/>
    <n v="60"/>
    <s v="BSC703KHE"/>
    <s v="LABEL=UH06002, CellIndex=926, CGI=25094C3501772"/>
    <s v="250"/>
    <s v="94"/>
    <s v="50000"/>
    <s v="6002"/>
    <n v="0"/>
    <n v="100"/>
    <x v="0"/>
    <x v="2"/>
    <s v="UH0600"/>
    <x v="1"/>
    <s v="2"/>
    <x v="229"/>
    <n v="0"/>
    <e v="#N/A"/>
    <s v="UH"/>
    <x v="0"/>
    <x v="1"/>
    <x v="1"/>
  </r>
  <r>
    <s v="2023-06-01 02:00:00"/>
    <n v="60"/>
    <s v="BSC703KHE"/>
    <s v="LABEL=UH06004, CellIndex=927, CGI=25094C3501774"/>
    <s v="250"/>
    <s v="94"/>
    <s v="50000"/>
    <s v="6004"/>
    <n v="0"/>
    <n v="100"/>
    <x v="0"/>
    <x v="2"/>
    <s v="UH0600"/>
    <x v="1"/>
    <s v="4"/>
    <x v="53"/>
    <n v="0"/>
    <e v="#N/A"/>
    <s v="UH"/>
    <x v="0"/>
    <x v="1"/>
    <x v="1"/>
  </r>
  <r>
    <s v="2023-06-01 02:00:00"/>
    <n v="60"/>
    <s v="BSC703KHE"/>
    <s v="LABEL=UH06005, CellIndex=928, CGI=25094C3501775"/>
    <s v="250"/>
    <s v="94"/>
    <s v="50000"/>
    <s v="6005"/>
    <n v="0"/>
    <n v="100"/>
    <x v="0"/>
    <x v="2"/>
    <s v="UH0600"/>
    <x v="1"/>
    <s v="5"/>
    <x v="230"/>
    <n v="0"/>
    <e v="#N/A"/>
    <s v="UH"/>
    <x v="0"/>
    <x v="1"/>
    <x v="1"/>
  </r>
  <r>
    <s v="2023-06-01 02:00:00"/>
    <n v="60"/>
    <s v="BSC703KHE"/>
    <s v="LABEL=UH07454, CellIndex=788, CGI=25094C3501D1E"/>
    <s v="250"/>
    <s v="94"/>
    <s v="50000"/>
    <s v="7454"/>
    <n v="0"/>
    <n v="100"/>
    <x v="0"/>
    <x v="2"/>
    <s v="UH0745"/>
    <x v="1"/>
    <s v="4"/>
    <x v="52"/>
    <n v="0"/>
    <e v="#N/A"/>
    <s v="UH"/>
    <x v="0"/>
    <x v="1"/>
    <x v="1"/>
  </r>
  <r>
    <s v="2023-06-01 02:00:00"/>
    <n v="60"/>
    <s v="BSC703KHE"/>
    <s v="LABEL=UH07455, CellIndex=789, CGI=25094C3501D1F"/>
    <s v="250"/>
    <s v="94"/>
    <s v="50000"/>
    <s v="7455"/>
    <n v="0"/>
    <n v="100"/>
    <x v="0"/>
    <x v="2"/>
    <s v="UH0745"/>
    <x v="1"/>
    <s v="5"/>
    <x v="51"/>
    <n v="0"/>
    <e v="#N/A"/>
    <s v="UH"/>
    <x v="0"/>
    <x v="1"/>
    <x v="1"/>
  </r>
  <r>
    <s v="2023-06-01 02:00:00"/>
    <n v="60"/>
    <s v="BSC703KHE"/>
    <s v="LABEL=UH39951, CellIndex=961, CGI=25094C3509C0F"/>
    <s v="250"/>
    <s v="94"/>
    <s v="50000"/>
    <s v="39951"/>
    <n v="0"/>
    <n v="100"/>
    <x v="0"/>
    <x v="2"/>
    <s v="UH3995"/>
    <x v="1"/>
    <s v="1"/>
    <x v="231"/>
    <n v="0"/>
    <e v="#N/A"/>
    <s v="UH"/>
    <x v="0"/>
    <x v="1"/>
    <x v="1"/>
  </r>
  <r>
    <s v="2023-06-01 02:00:00"/>
    <n v="60"/>
    <s v="BSC703KHE"/>
    <s v="LABEL=UH39953, CellIndex=963, CGI=25094C3509C11"/>
    <s v="250"/>
    <s v="94"/>
    <s v="50000"/>
    <s v="39953"/>
    <n v="0"/>
    <n v="100"/>
    <x v="0"/>
    <x v="2"/>
    <s v="UH3995"/>
    <x v="1"/>
    <s v="3"/>
    <x v="232"/>
    <n v="0"/>
    <e v="#N/A"/>
    <s v="UH"/>
    <x v="0"/>
    <x v="1"/>
    <x v="1"/>
  </r>
  <r>
    <s v="2023-06-01 02:00:00"/>
    <n v="60"/>
    <s v="BSC703KHE"/>
    <s v="LABEL=UH06361, CellIndex=944, CGI=25094C35018D9"/>
    <s v="250"/>
    <s v="94"/>
    <s v="50000"/>
    <s v="6361"/>
    <n v="0"/>
    <n v="100"/>
    <x v="0"/>
    <x v="2"/>
    <s v="UH0636"/>
    <x v="1"/>
    <s v="1"/>
    <x v="49"/>
    <n v="0"/>
    <e v="#N/A"/>
    <s v="UH"/>
    <x v="0"/>
    <x v="1"/>
    <x v="1"/>
  </r>
  <r>
    <s v="2023-06-01 02:00:00"/>
    <n v="60"/>
    <s v="BSC703KHE"/>
    <s v="LABEL=UH06362, CellIndex=945, CGI=25094C35018DA"/>
    <s v="250"/>
    <s v="94"/>
    <s v="50000"/>
    <s v="6362"/>
    <n v="0"/>
    <n v="100"/>
    <x v="0"/>
    <x v="2"/>
    <s v="UH0636"/>
    <x v="1"/>
    <s v="2"/>
    <x v="233"/>
    <n v="0"/>
    <e v="#N/A"/>
    <s v="UH"/>
    <x v="0"/>
    <x v="1"/>
    <x v="1"/>
  </r>
  <r>
    <s v="2023-06-01 02:00:00"/>
    <n v="60"/>
    <s v="BSC703KHE"/>
    <s v="LABEL=UH19281, CellIndex=950, CGI=25094C3504B51"/>
    <s v="250"/>
    <s v="94"/>
    <s v="50000"/>
    <s v="19281"/>
    <n v="0"/>
    <n v="100"/>
    <x v="0"/>
    <x v="2"/>
    <s v="UH1928"/>
    <x v="1"/>
    <s v="1"/>
    <x v="48"/>
    <n v="0"/>
    <e v="#N/A"/>
    <s v="UH"/>
    <x v="0"/>
    <x v="1"/>
    <x v="1"/>
  </r>
  <r>
    <s v="2023-06-01 02:00:00"/>
    <n v="60"/>
    <s v="BSC703KHE"/>
    <s v="LABEL=UH06363, CellIndex=946, CGI=25094C35018DB"/>
    <s v="250"/>
    <s v="94"/>
    <s v="50000"/>
    <s v="6363"/>
    <n v="0"/>
    <n v="100"/>
    <x v="0"/>
    <x v="2"/>
    <s v="UH0636"/>
    <x v="1"/>
    <s v="3"/>
    <x v="234"/>
    <n v="0"/>
    <e v="#N/A"/>
    <s v="UH"/>
    <x v="0"/>
    <x v="1"/>
    <x v="1"/>
  </r>
  <r>
    <s v="2023-06-01 02:00:00"/>
    <n v="60"/>
    <s v="BSC703KHE"/>
    <s v="LABEL=UH06364, CellIndex=947, CGI=25094C35018DC"/>
    <s v="250"/>
    <s v="94"/>
    <s v="50000"/>
    <s v="6364"/>
    <n v="0"/>
    <n v="100"/>
    <x v="0"/>
    <x v="2"/>
    <s v="UH0636"/>
    <x v="1"/>
    <s v="4"/>
    <x v="47"/>
    <n v="0"/>
    <e v="#N/A"/>
    <s v="UH"/>
    <x v="0"/>
    <x v="1"/>
    <x v="1"/>
  </r>
  <r>
    <s v="2023-06-01 02:00:00"/>
    <n v="60"/>
    <s v="BSC703KHE"/>
    <s v="LABEL=UH06365, CellIndex=948, CGI=25094C35018DD"/>
    <s v="250"/>
    <s v="94"/>
    <s v="50000"/>
    <s v="6365"/>
    <n v="0"/>
    <n v="100"/>
    <x v="0"/>
    <x v="2"/>
    <s v="UH0636"/>
    <x v="1"/>
    <s v="5"/>
    <x v="235"/>
    <n v="0"/>
    <e v="#N/A"/>
    <s v="UH"/>
    <x v="0"/>
    <x v="1"/>
    <x v="1"/>
  </r>
  <r>
    <s v="2023-06-01 02:00:00"/>
    <n v="60"/>
    <s v="BSC703KHE"/>
    <s v="LABEL=UH19282, CellIndex=951, CGI=25094C3504B52"/>
    <s v="250"/>
    <s v="94"/>
    <s v="50000"/>
    <s v="19282"/>
    <n v="0"/>
    <n v="100"/>
    <x v="0"/>
    <x v="2"/>
    <s v="UH1928"/>
    <x v="1"/>
    <s v="2"/>
    <x v="236"/>
    <n v="0"/>
    <e v="#N/A"/>
    <s v="UH"/>
    <x v="0"/>
    <x v="1"/>
    <x v="1"/>
  </r>
  <r>
    <s v="2023-06-01 02:00:00"/>
    <n v="60"/>
    <s v="BSC703KHE"/>
    <s v="LABEL=UH19283, CellIndex=952, CGI=25094C3504B53"/>
    <s v="250"/>
    <s v="94"/>
    <s v="50000"/>
    <s v="19283"/>
    <n v="0"/>
    <n v="100"/>
    <x v="0"/>
    <x v="2"/>
    <s v="UH1928"/>
    <x v="1"/>
    <s v="3"/>
    <x v="45"/>
    <n v="0"/>
    <e v="#N/A"/>
    <s v="UH"/>
    <x v="0"/>
    <x v="1"/>
    <x v="1"/>
  </r>
  <r>
    <s v="2023-06-01 02:00:00"/>
    <n v="60"/>
    <s v="BSC703KHE"/>
    <s v="LABEL=UH19285, CellIndex=953, CGI=25094C3504B55"/>
    <s v="250"/>
    <s v="94"/>
    <s v="50000"/>
    <s v="19285"/>
    <n v="0"/>
    <n v="100"/>
    <x v="0"/>
    <x v="2"/>
    <s v="UH1928"/>
    <x v="1"/>
    <s v="5"/>
    <x v="237"/>
    <n v="0"/>
    <e v="#N/A"/>
    <s v="UH"/>
    <x v="0"/>
    <x v="1"/>
    <x v="1"/>
  </r>
  <r>
    <s v="2023-06-01 02:00:00"/>
    <n v="60"/>
    <s v="BSC703KHE"/>
    <s v="LABEL=UH19286, CellIndex=954, CGI=25094C3504B56"/>
    <s v="250"/>
    <s v="94"/>
    <s v="50000"/>
    <s v="19286"/>
    <n v="0"/>
    <n v="100"/>
    <x v="0"/>
    <x v="2"/>
    <s v="UH1928"/>
    <x v="1"/>
    <s v="6"/>
    <x v="44"/>
    <n v="0"/>
    <e v="#N/A"/>
    <s v="UH"/>
    <x v="0"/>
    <x v="1"/>
    <x v="1"/>
  </r>
  <r>
    <s v="2023-06-01 02:00:00"/>
    <n v="60"/>
    <s v="BSC703KHE"/>
    <s v="LABEL=UH39181, CellIndex=1041, CGI=25094C350990D"/>
    <s v="250"/>
    <s v="94"/>
    <s v="50000"/>
    <s v="39181"/>
    <n v="0"/>
    <n v="100"/>
    <x v="0"/>
    <x v="2"/>
    <s v="UH3918"/>
    <x v="1"/>
    <s v="1"/>
    <x v="238"/>
    <s v="0_15"/>
    <e v="#N/A"/>
    <s v="UH"/>
    <x v="5"/>
    <x v="1"/>
    <x v="1"/>
  </r>
  <r>
    <s v="2023-06-01 02:00:00"/>
    <n v="60"/>
    <s v="BSC703KHE"/>
    <s v="LABEL=UH39182, CellIndex=1042, CGI=25094C350990E"/>
    <s v="250"/>
    <s v="94"/>
    <s v="50000"/>
    <s v="39182"/>
    <n v="0"/>
    <n v="100"/>
    <x v="0"/>
    <x v="2"/>
    <s v="UH3918"/>
    <x v="1"/>
    <s v="2"/>
    <x v="43"/>
    <s v="0_15"/>
    <e v="#N/A"/>
    <s v="UH"/>
    <x v="5"/>
    <x v="1"/>
    <x v="1"/>
  </r>
  <r>
    <s v="2023-06-01 02:00:00"/>
    <n v="60"/>
    <s v="BSC703KHE"/>
    <s v="LABEL=UH39183, CellIndex=1043, CGI=25094C350990F"/>
    <s v="250"/>
    <s v="94"/>
    <s v="50000"/>
    <s v="39183"/>
    <n v="0"/>
    <n v="100"/>
    <x v="0"/>
    <x v="2"/>
    <s v="UH3918"/>
    <x v="1"/>
    <s v="3"/>
    <x v="42"/>
    <s v="0_15"/>
    <e v="#N/A"/>
    <s v="UH"/>
    <x v="5"/>
    <x v="1"/>
    <x v="1"/>
  </r>
  <r>
    <s v="2023-06-01 02:00:00"/>
    <n v="60"/>
    <s v="BSC703KHE"/>
    <s v="LABEL=UH09952, CellIndex=1039, CGI=25094C35026E0"/>
    <s v="250"/>
    <s v="94"/>
    <s v="50000"/>
    <s v="9952"/>
    <n v="0"/>
    <n v="100"/>
    <x v="0"/>
    <x v="2"/>
    <s v="UH0995"/>
    <x v="1"/>
    <s v="2"/>
    <x v="41"/>
    <s v="0_15"/>
    <e v="#N/A"/>
    <s v="UH"/>
    <x v="5"/>
    <x v="1"/>
    <x v="1"/>
  </r>
  <r>
    <s v="2023-06-01 02:00:00"/>
    <n v="60"/>
    <s v="BSC703KHE"/>
    <s v="LABEL=UH09953, CellIndex=1040, CGI=25094C35026E1"/>
    <s v="250"/>
    <s v="94"/>
    <s v="50000"/>
    <s v="9953"/>
    <n v="0"/>
    <n v="100"/>
    <x v="0"/>
    <x v="2"/>
    <s v="UH0995"/>
    <x v="1"/>
    <s v="3"/>
    <x v="240"/>
    <s v="0_15"/>
    <e v="#N/A"/>
    <s v="UH"/>
    <x v="5"/>
    <x v="1"/>
    <x v="1"/>
  </r>
  <r>
    <s v="2023-06-01 02:00:00"/>
    <n v="60"/>
    <s v="BSC703KHE"/>
    <s v="LABEL=UH07231, CellIndex=1044, CGI=25094C3501C3F"/>
    <s v="250"/>
    <s v="94"/>
    <s v="50000"/>
    <s v="7231"/>
    <n v="3600"/>
    <n v="0"/>
    <x v="0"/>
    <x v="2"/>
    <s v="UH0723"/>
    <x v="1"/>
    <s v="1"/>
    <x v="40"/>
    <s v="0_15"/>
    <e v="#N/A"/>
    <s v="UH"/>
    <x v="5"/>
    <x v="1"/>
    <x v="1"/>
  </r>
  <r>
    <s v="2023-06-01 02:00:00"/>
    <n v="60"/>
    <s v="BSC703KHE"/>
    <s v="LABEL=UH07232, CellIndex=1045, CGI=25094C3501C40"/>
    <s v="250"/>
    <s v="94"/>
    <s v="50000"/>
    <s v="7232"/>
    <n v="3600"/>
    <n v="0"/>
    <x v="0"/>
    <x v="2"/>
    <s v="UH0723"/>
    <x v="1"/>
    <s v="2"/>
    <x v="241"/>
    <s v="0_15"/>
    <e v="#N/A"/>
    <s v="UH"/>
    <x v="5"/>
    <x v="1"/>
    <x v="1"/>
  </r>
  <r>
    <s v="2023-06-01 02:00:00"/>
    <n v="60"/>
    <s v="BSC703KHE"/>
    <s v="LABEL=UH07233, CellIndex=1046, CGI=25094C3501C41"/>
    <s v="250"/>
    <s v="94"/>
    <s v="50000"/>
    <s v="7233"/>
    <n v="3600"/>
    <n v="0"/>
    <x v="0"/>
    <x v="2"/>
    <s v="UH0723"/>
    <x v="1"/>
    <s v="3"/>
    <x v="39"/>
    <s v="0_15"/>
    <e v="#N/A"/>
    <s v="UH"/>
    <x v="5"/>
    <x v="1"/>
    <x v="1"/>
  </r>
  <r>
    <s v="2023-06-01 02:00:00"/>
    <n v="60"/>
    <s v="BSC703KHE"/>
    <s v="LABEL=UH07234, CellIndex=1047, CGI=25094C3501C42"/>
    <s v="250"/>
    <s v="94"/>
    <s v="50000"/>
    <s v="7234"/>
    <n v="3600"/>
    <n v="0"/>
    <x v="0"/>
    <x v="2"/>
    <s v="UH0723"/>
    <x v="1"/>
    <s v="4"/>
    <x v="242"/>
    <s v="0_15"/>
    <e v="#N/A"/>
    <s v="UH"/>
    <x v="5"/>
    <x v="1"/>
    <x v="1"/>
  </r>
  <r>
    <s v="2023-06-01 02:00:00"/>
    <n v="60"/>
    <s v="BSC703KHE"/>
    <s v="LABEL=UH07235, CellIndex=1048, CGI=25094C3501C43"/>
    <s v="250"/>
    <s v="94"/>
    <s v="50000"/>
    <s v="7235"/>
    <n v="3600"/>
    <n v="0"/>
    <x v="0"/>
    <x v="2"/>
    <s v="UH0723"/>
    <x v="1"/>
    <s v="5"/>
    <x v="38"/>
    <s v="0_15"/>
    <e v="#N/A"/>
    <s v="UH"/>
    <x v="5"/>
    <x v="1"/>
    <x v="1"/>
  </r>
  <r>
    <s v="2023-06-01 02:00:00"/>
    <n v="60"/>
    <s v="BSC703KHE"/>
    <s v="LABEL=UH09551, CellIndex=1062, CGI=25094C350254F"/>
    <s v="250"/>
    <s v="94"/>
    <s v="50000"/>
    <s v="9551"/>
    <n v="0"/>
    <n v="100"/>
    <x v="0"/>
    <x v="2"/>
    <s v="UH0955"/>
    <x v="1"/>
    <s v="1"/>
    <x v="37"/>
    <s v="0_15"/>
    <e v="#N/A"/>
    <s v="UH"/>
    <x v="5"/>
    <x v="1"/>
    <x v="1"/>
  </r>
  <r>
    <s v="2023-06-01 02:00:00"/>
    <n v="60"/>
    <s v="BSC703KHE"/>
    <s v="LABEL=UH09552, CellIndex=1063, CGI=25094C3502550"/>
    <s v="250"/>
    <s v="94"/>
    <s v="50000"/>
    <s v="9552"/>
    <n v="0"/>
    <n v="100"/>
    <x v="0"/>
    <x v="2"/>
    <s v="UH0955"/>
    <x v="1"/>
    <s v="2"/>
    <x v="244"/>
    <s v="0_15"/>
    <e v="#N/A"/>
    <s v="UH"/>
    <x v="5"/>
    <x v="1"/>
    <x v="1"/>
  </r>
  <r>
    <s v="2023-06-01 02:00:00"/>
    <n v="60"/>
    <s v="BSC703KHE"/>
    <s v="LABEL=UH09553, CellIndex=1064, CGI=25094C3502551"/>
    <s v="250"/>
    <s v="94"/>
    <s v="50000"/>
    <s v="9553"/>
    <n v="0"/>
    <n v="100"/>
    <x v="0"/>
    <x v="2"/>
    <s v="UH0955"/>
    <x v="1"/>
    <s v="3"/>
    <x v="36"/>
    <s v="0_15"/>
    <e v="#N/A"/>
    <s v="UH"/>
    <x v="5"/>
    <x v="1"/>
    <x v="1"/>
  </r>
  <r>
    <s v="2023-06-01 02:00:00"/>
    <n v="60"/>
    <s v="BSC703KHE"/>
    <s v="LABEL=UH09554, CellIndex=1065, CGI=25094C3502552"/>
    <s v="250"/>
    <s v="94"/>
    <s v="50000"/>
    <s v="9554"/>
    <n v="3600"/>
    <n v="0"/>
    <x v="0"/>
    <x v="2"/>
    <s v="UH0955"/>
    <x v="1"/>
    <s v="4"/>
    <x v="245"/>
    <s v="0_15"/>
    <e v="#N/A"/>
    <s v="UH"/>
    <x v="5"/>
    <x v="1"/>
    <x v="1"/>
  </r>
  <r>
    <s v="2023-06-01 02:00:00"/>
    <n v="60"/>
    <s v="BSC703KHE"/>
    <s v="LABEL=UH09555, CellIndex=1066, CGI=25094C3502553"/>
    <s v="250"/>
    <s v="94"/>
    <s v="50000"/>
    <s v="9555"/>
    <n v="3600"/>
    <n v="0"/>
    <x v="0"/>
    <x v="2"/>
    <s v="UH0955"/>
    <x v="1"/>
    <s v="5"/>
    <x v="35"/>
    <s v="0_15"/>
    <e v="#N/A"/>
    <s v="UH"/>
    <x v="5"/>
    <x v="1"/>
    <x v="1"/>
  </r>
  <r>
    <s v="2023-06-01 02:00:00"/>
    <n v="60"/>
    <s v="BSC703KHE"/>
    <s v="LABEL=UH09556, CellIndex=1067, CGI=25094C3502554"/>
    <s v="250"/>
    <s v="94"/>
    <s v="50000"/>
    <s v="9556"/>
    <n v="3600"/>
    <n v="0"/>
    <x v="0"/>
    <x v="2"/>
    <s v="UH0955"/>
    <x v="1"/>
    <s v="6"/>
    <x v="34"/>
    <s v="0_15"/>
    <e v="#N/A"/>
    <s v="UH"/>
    <x v="5"/>
    <x v="1"/>
    <x v="1"/>
  </r>
  <r>
    <s v="2023-06-01 02:00:00"/>
    <n v="60"/>
    <s v="BSC703KHE"/>
    <s v="LABEL=UH18821, CellIndex=1068, CGI=25094C3504985"/>
    <s v="250"/>
    <s v="94"/>
    <s v="50000"/>
    <s v="18821"/>
    <n v="3600"/>
    <n v="0"/>
    <x v="0"/>
    <x v="2"/>
    <s v="UH1882"/>
    <x v="1"/>
    <s v="1"/>
    <x v="246"/>
    <s v="0_15"/>
    <e v="#N/A"/>
    <s v="UH"/>
    <x v="5"/>
    <x v="1"/>
    <x v="1"/>
  </r>
  <r>
    <s v="2023-06-01 02:00:00"/>
    <n v="60"/>
    <s v="BSC703KHE"/>
    <s v="LABEL=UH18823, CellIndex=1070, CGI=25094C3504987"/>
    <s v="250"/>
    <s v="94"/>
    <s v="50000"/>
    <s v="18823"/>
    <n v="3600"/>
    <n v="0"/>
    <x v="0"/>
    <x v="2"/>
    <s v="UH1882"/>
    <x v="1"/>
    <s v="3"/>
    <x v="247"/>
    <s v="0_15"/>
    <e v="#N/A"/>
    <s v="UH"/>
    <x v="5"/>
    <x v="1"/>
    <x v="1"/>
  </r>
  <r>
    <s v="2023-06-01 02:00:00"/>
    <n v="60"/>
    <s v="BSC703KHE"/>
    <s v="LABEL=UH18824, CellIndex=1071, CGI=25094C3504988"/>
    <s v="250"/>
    <s v="94"/>
    <s v="50000"/>
    <s v="18824"/>
    <n v="3600"/>
    <n v="0"/>
    <x v="0"/>
    <x v="2"/>
    <s v="UH1882"/>
    <x v="1"/>
    <s v="4"/>
    <x v="32"/>
    <s v="0_15"/>
    <e v="#N/A"/>
    <s v="UH"/>
    <x v="5"/>
    <x v="1"/>
    <x v="1"/>
  </r>
  <r>
    <s v="2023-06-01 02:00:00"/>
    <n v="60"/>
    <s v="BSC703KHE"/>
    <s v="LABEL=UH18825, CellIndex=1072, CGI=25094C3504989"/>
    <s v="250"/>
    <s v="94"/>
    <s v="50000"/>
    <s v="18825"/>
    <n v="3600"/>
    <n v="0"/>
    <x v="0"/>
    <x v="2"/>
    <s v="UH1882"/>
    <x v="1"/>
    <s v="5"/>
    <x v="248"/>
    <s v="0_15"/>
    <e v="#N/A"/>
    <s v="UH"/>
    <x v="5"/>
    <x v="1"/>
    <x v="1"/>
  </r>
  <r>
    <s v="2023-06-01 02:00:00"/>
    <n v="60"/>
    <s v="BSC703KHE"/>
    <s v="LABEL=UH18826, CellIndex=1073, CGI=25094C350498A"/>
    <s v="250"/>
    <s v="94"/>
    <s v="50000"/>
    <s v="18826"/>
    <n v="3600"/>
    <n v="0"/>
    <x v="0"/>
    <x v="2"/>
    <s v="UH1882"/>
    <x v="1"/>
    <s v="6"/>
    <x v="31"/>
    <s v="0_15"/>
    <e v="#N/A"/>
    <s v="UH"/>
    <x v="5"/>
    <x v="1"/>
    <x v="1"/>
  </r>
  <r>
    <s v="2023-06-01 02:00:00"/>
    <n v="60"/>
    <s v="BSC703KHE"/>
    <s v="LABEL=UH19181, CellIndex=1074, CGI=25094C3504AED"/>
    <s v="250"/>
    <s v="94"/>
    <s v="50000"/>
    <s v="19181"/>
    <n v="3600"/>
    <n v="0"/>
    <x v="0"/>
    <x v="2"/>
    <s v="UH1918"/>
    <x v="1"/>
    <s v="1"/>
    <x v="249"/>
    <s v="0_15"/>
    <e v="#N/A"/>
    <s v="UH"/>
    <x v="4"/>
    <x v="1"/>
    <x v="1"/>
  </r>
  <r>
    <s v="2023-06-01 02:00:00"/>
    <n v="60"/>
    <s v="BSC703KHE"/>
    <s v="LABEL=UH19182, CellIndex=1075, CGI=25094C3504AEE"/>
    <s v="250"/>
    <s v="94"/>
    <s v="50000"/>
    <s v="19182"/>
    <n v="3600"/>
    <n v="0"/>
    <x v="0"/>
    <x v="2"/>
    <s v="UH1918"/>
    <x v="1"/>
    <s v="2"/>
    <x v="30"/>
    <s v="0_15"/>
    <e v="#N/A"/>
    <s v="UH"/>
    <x v="4"/>
    <x v="1"/>
    <x v="1"/>
  </r>
  <r>
    <s v="2023-06-01 02:00:00"/>
    <n v="60"/>
    <s v="BSC703KHE"/>
    <s v="LABEL=UH19183, CellIndex=1076, CGI=25094C3504AEF"/>
    <s v="250"/>
    <s v="94"/>
    <s v="50000"/>
    <s v="19183"/>
    <n v="3600"/>
    <n v="0"/>
    <x v="0"/>
    <x v="2"/>
    <s v="UH1918"/>
    <x v="1"/>
    <s v="3"/>
    <x v="250"/>
    <s v="0_15"/>
    <e v="#N/A"/>
    <s v="UH"/>
    <x v="4"/>
    <x v="1"/>
    <x v="1"/>
  </r>
  <r>
    <s v="2023-06-01 02:00:00"/>
    <n v="60"/>
    <s v="BSC703KHE"/>
    <s v="LABEL=UH19841, CellIndex=6, CGI=25094C3504D81"/>
    <s v="250"/>
    <s v="94"/>
    <s v="50000"/>
    <s v="19841"/>
    <n v="0"/>
    <n v="100"/>
    <x v="0"/>
    <x v="2"/>
    <s v="UH1984"/>
    <x v="1"/>
    <s v="1"/>
    <x v="251"/>
    <n v="0"/>
    <e v="#N/A"/>
    <s v="UH"/>
    <x v="0"/>
    <x v="1"/>
    <x v="1"/>
  </r>
  <r>
    <s v="2023-06-01 02:00:00"/>
    <n v="60"/>
    <s v="BSC703KHE"/>
    <s v="LABEL=UH19842, CellIndex=7, CGI=25094C3504D82"/>
    <s v="250"/>
    <s v="94"/>
    <s v="50000"/>
    <s v="19842"/>
    <n v="0"/>
    <n v="100"/>
    <x v="0"/>
    <x v="2"/>
    <s v="UH1984"/>
    <x v="1"/>
    <s v="2"/>
    <x v="28"/>
    <n v="0"/>
    <e v="#N/A"/>
    <s v="UH"/>
    <x v="0"/>
    <x v="1"/>
    <x v="1"/>
  </r>
  <r>
    <s v="2023-06-01 02:00:00"/>
    <n v="60"/>
    <s v="BSC703KHE"/>
    <s v="LABEL=UH08464, CellIndex=1238, CGI=25094C3502110"/>
    <s v="250"/>
    <s v="94"/>
    <s v="50000"/>
    <s v="8464"/>
    <n v="0"/>
    <n v="100"/>
    <x v="0"/>
    <x v="2"/>
    <s v="UH0846"/>
    <x v="1"/>
    <s v="4"/>
    <x v="252"/>
    <s v="0_15"/>
    <e v="#N/A"/>
    <s v="UH"/>
    <x v="0"/>
    <x v="1"/>
    <x v="1"/>
  </r>
  <r>
    <s v="2023-06-01 02:00:00"/>
    <n v="60"/>
    <s v="BSC703KHE"/>
    <s v="LABEL=UH08465, CellIndex=1239, CGI=25094C3502111"/>
    <s v="250"/>
    <s v="94"/>
    <s v="50000"/>
    <s v="8465"/>
    <n v="0"/>
    <n v="100"/>
    <x v="0"/>
    <x v="2"/>
    <s v="UH0846"/>
    <x v="1"/>
    <s v="5"/>
    <x v="27"/>
    <s v="0_15"/>
    <e v="#N/A"/>
    <s v="UH"/>
    <x v="0"/>
    <x v="1"/>
    <x v="1"/>
  </r>
  <r>
    <s v="2023-06-01 02:00:00"/>
    <n v="60"/>
    <s v="BSC703KHE"/>
    <s v="LABEL=UH08466, CellIndex=1240, CGI=25094C3502112"/>
    <s v="250"/>
    <s v="94"/>
    <s v="50000"/>
    <s v="8466"/>
    <n v="0"/>
    <n v="100"/>
    <x v="0"/>
    <x v="2"/>
    <s v="UH0846"/>
    <x v="1"/>
    <s v="6"/>
    <x v="253"/>
    <s v="0_15"/>
    <e v="#N/A"/>
    <s v="UH"/>
    <x v="0"/>
    <x v="1"/>
    <x v="1"/>
  </r>
  <r>
    <s v="2023-06-01 02:00:00"/>
    <n v="60"/>
    <s v="BSC703KHE"/>
    <s v="LABEL=UH08541, CellIndex=1227, CGI=25094C350215D"/>
    <s v="250"/>
    <s v="94"/>
    <s v="50000"/>
    <s v="8541"/>
    <n v="3600"/>
    <n v="0"/>
    <x v="0"/>
    <x v="2"/>
    <s v="UH0854"/>
    <x v="1"/>
    <s v="1"/>
    <x v="26"/>
    <s v="0_15"/>
    <e v="#N/A"/>
    <s v="UH"/>
    <x v="3"/>
    <x v="1"/>
    <x v="1"/>
  </r>
  <r>
    <s v="2023-06-01 02:00:00"/>
    <n v="60"/>
    <s v="BSC703KHE"/>
    <s v="LABEL=UH08542, CellIndex=1228, CGI=25094C350215E"/>
    <s v="250"/>
    <s v="94"/>
    <s v="50000"/>
    <s v="8542"/>
    <n v="3600"/>
    <n v="0"/>
    <x v="0"/>
    <x v="2"/>
    <s v="UH0854"/>
    <x v="1"/>
    <s v="2"/>
    <x v="25"/>
    <s v="0_15"/>
    <e v="#N/A"/>
    <s v="UH"/>
    <x v="3"/>
    <x v="1"/>
    <x v="1"/>
  </r>
  <r>
    <s v="2023-06-01 02:00:00"/>
    <n v="60"/>
    <s v="BSC703KHE"/>
    <s v="LABEL=UH16044, CellIndex=1215, CGI=25094C3503EAC"/>
    <s v="250"/>
    <s v="94"/>
    <s v="50000"/>
    <s v="16044"/>
    <n v="3600"/>
    <n v="0"/>
    <x v="0"/>
    <x v="2"/>
    <s v="UH1604"/>
    <x v="1"/>
    <s v="4"/>
    <x v="24"/>
    <s v="0_15"/>
    <e v="#N/A"/>
    <s v="UH"/>
    <x v="2"/>
    <x v="1"/>
    <x v="1"/>
  </r>
  <r>
    <s v="2023-06-01 02:00:00"/>
    <n v="60"/>
    <s v="BSC703KHE"/>
    <s v="LABEL=UH16045, CellIndex=1216, CGI=25094C3503EAD"/>
    <s v="250"/>
    <s v="94"/>
    <s v="50000"/>
    <s v="16045"/>
    <n v="3600"/>
    <n v="0"/>
    <x v="0"/>
    <x v="2"/>
    <s v="UH1604"/>
    <x v="1"/>
    <s v="5"/>
    <x v="255"/>
    <s v="0_15"/>
    <e v="#N/A"/>
    <s v="UH"/>
    <x v="2"/>
    <x v="1"/>
    <x v="1"/>
  </r>
  <r>
    <s v="2023-06-01 02:00:00"/>
    <n v="60"/>
    <s v="BSC703KHE"/>
    <s v="LABEL=UH16046, CellIndex=1217, CGI=25094C3503EAE"/>
    <s v="250"/>
    <s v="94"/>
    <s v="50000"/>
    <s v="16046"/>
    <n v="3600"/>
    <n v="0"/>
    <x v="0"/>
    <x v="2"/>
    <s v="UH1604"/>
    <x v="1"/>
    <s v="6"/>
    <x v="23"/>
    <s v="0_15"/>
    <e v="#N/A"/>
    <s v="UH"/>
    <x v="2"/>
    <x v="1"/>
    <x v="1"/>
  </r>
  <r>
    <s v="2023-06-01 02:00:00"/>
    <n v="60"/>
    <s v="BSC703KHE"/>
    <s v="LABEL=UH16034, CellIndex=1224, CGI=25094C3503EA2"/>
    <s v="250"/>
    <s v="94"/>
    <s v="50000"/>
    <s v="16034"/>
    <n v="3600"/>
    <n v="0"/>
    <x v="0"/>
    <x v="2"/>
    <s v="UH1603"/>
    <x v="1"/>
    <s v="4"/>
    <x v="256"/>
    <s v="0_15"/>
    <e v="#N/A"/>
    <s v="UH"/>
    <x v="1"/>
    <x v="1"/>
    <x v="1"/>
  </r>
  <r>
    <s v="2023-06-01 02:00:00"/>
    <n v="60"/>
    <s v="BSC703KHE"/>
    <s v="LABEL=UH16035, CellIndex=1225, CGI=25094C3503EA3"/>
    <s v="250"/>
    <s v="94"/>
    <s v="50000"/>
    <s v="16035"/>
    <n v="3600"/>
    <n v="0"/>
    <x v="0"/>
    <x v="2"/>
    <s v="UH1603"/>
    <x v="1"/>
    <s v="5"/>
    <x v="22"/>
    <s v="0_15"/>
    <e v="#N/A"/>
    <s v="UH"/>
    <x v="1"/>
    <x v="1"/>
    <x v="1"/>
  </r>
  <r>
    <s v="2023-06-01 02:00:00"/>
    <n v="60"/>
    <s v="BSC703KHE"/>
    <s v="LABEL=UH16036, CellIndex=1226, CGI=25094C3503EA4"/>
    <s v="250"/>
    <s v="94"/>
    <s v="50000"/>
    <s v="16036"/>
    <n v="3600"/>
    <n v="0"/>
    <x v="0"/>
    <x v="2"/>
    <s v="UH1603"/>
    <x v="1"/>
    <s v="6"/>
    <x v="257"/>
    <s v="0_15"/>
    <e v="#N/A"/>
    <s v="UH"/>
    <x v="1"/>
    <x v="1"/>
    <x v="1"/>
  </r>
  <r>
    <s v="2023-06-01 02:00:00"/>
    <n v="60"/>
    <s v="BSC703KHE"/>
    <s v="LABEL=UH09741, CellIndex=1250, CGI=25094C350260D"/>
    <s v="250"/>
    <s v="94"/>
    <s v="50000"/>
    <s v="9741"/>
    <n v="0"/>
    <n v="100"/>
    <x v="0"/>
    <x v="2"/>
    <s v="UH0974"/>
    <x v="1"/>
    <s v="1"/>
    <x v="21"/>
    <n v="0"/>
    <e v="#N/A"/>
    <s v="UH"/>
    <x v="0"/>
    <x v="1"/>
    <x v="1"/>
  </r>
  <r>
    <s v="2023-06-01 02:00:00"/>
    <n v="60"/>
    <s v="BSC703KHE"/>
    <s v="LABEL=UH08463, CellIndex=1237, CGI=25094C350210F"/>
    <s v="250"/>
    <s v="94"/>
    <s v="50000"/>
    <s v="8463"/>
    <n v="0"/>
    <n v="100"/>
    <x v="0"/>
    <x v="2"/>
    <s v="UH0846"/>
    <x v="1"/>
    <s v="3"/>
    <x v="20"/>
    <s v="0_15"/>
    <e v="#N/A"/>
    <s v="UH"/>
    <x v="0"/>
    <x v="1"/>
    <x v="1"/>
  </r>
  <r>
    <s v="2023-06-01 02:00:00"/>
    <n v="60"/>
    <s v="BSC703KHE"/>
    <s v="LABEL=UH19641, CellIndex=1244, CGI=25094C3504CB9"/>
    <s v="250"/>
    <s v="94"/>
    <s v="50000"/>
    <s v="19641"/>
    <n v="0"/>
    <n v="100"/>
    <x v="0"/>
    <x v="2"/>
    <s v="UH1964"/>
    <x v="1"/>
    <s v="1"/>
    <x v="259"/>
    <n v="0"/>
    <e v="#N/A"/>
    <s v="UH"/>
    <x v="0"/>
    <x v="1"/>
    <x v="1"/>
  </r>
  <r>
    <s v="2023-06-01 02:00:00"/>
    <n v="60"/>
    <s v="BSC703KHE"/>
    <s v="LABEL=UH19031, CellIndex=1253, CGI=25094C3504A57"/>
    <s v="250"/>
    <s v="94"/>
    <s v="50000"/>
    <s v="19031"/>
    <n v="0"/>
    <n v="100"/>
    <x v="0"/>
    <x v="2"/>
    <s v="UH1903"/>
    <x v="1"/>
    <s v="1"/>
    <x v="19"/>
    <n v="0"/>
    <e v="#N/A"/>
    <s v="UH"/>
    <x v="0"/>
    <x v="1"/>
    <x v="1"/>
  </r>
  <r>
    <s v="2023-06-01 02:00:00"/>
    <n v="60"/>
    <s v="BSC703KHE"/>
    <s v="LABEL=UH09742, CellIndex=1251, CGI=25094C350260E"/>
    <s v="250"/>
    <s v="94"/>
    <s v="50000"/>
    <s v="9742"/>
    <n v="0"/>
    <n v="100"/>
    <x v="0"/>
    <x v="2"/>
    <s v="UH0974"/>
    <x v="1"/>
    <s v="2"/>
    <x v="260"/>
    <n v="0"/>
    <e v="#N/A"/>
    <s v="UH"/>
    <x v="0"/>
    <x v="1"/>
    <x v="1"/>
  </r>
  <r>
    <s v="2023-06-01 02:00:00"/>
    <n v="60"/>
    <s v="BSC703KHE"/>
    <s v="LABEL=UH09743, CellIndex=1252, CGI=25094C350260F"/>
    <s v="250"/>
    <s v="94"/>
    <s v="50000"/>
    <s v="9743"/>
    <n v="0"/>
    <n v="100"/>
    <x v="0"/>
    <x v="2"/>
    <s v="UH0974"/>
    <x v="1"/>
    <s v="3"/>
    <x v="18"/>
    <n v="0"/>
    <e v="#N/A"/>
    <s v="UH"/>
    <x v="0"/>
    <x v="1"/>
    <x v="1"/>
  </r>
  <r>
    <s v="2023-06-01 02:00:00"/>
    <n v="60"/>
    <s v="BSC703KHE"/>
    <s v="LABEL=UH19642, CellIndex=1245, CGI=25094C3504CBA"/>
    <s v="250"/>
    <s v="94"/>
    <s v="50000"/>
    <s v="19642"/>
    <n v="0"/>
    <n v="100"/>
    <x v="0"/>
    <x v="2"/>
    <s v="UH1964"/>
    <x v="1"/>
    <s v="2"/>
    <x v="17"/>
    <n v="0"/>
    <e v="#N/A"/>
    <s v="UH"/>
    <x v="0"/>
    <x v="1"/>
    <x v="1"/>
  </r>
  <r>
    <s v="2023-06-01 02:00:00"/>
    <n v="60"/>
    <s v="BSC703KHE"/>
    <s v="LABEL=UH19643, CellIndex=1246, CGI=25094C3504CBB"/>
    <s v="250"/>
    <s v="94"/>
    <s v="50000"/>
    <s v="19643"/>
    <n v="0"/>
    <n v="100"/>
    <x v="0"/>
    <x v="2"/>
    <s v="UH1964"/>
    <x v="1"/>
    <s v="3"/>
    <x v="261"/>
    <n v="0"/>
    <e v="#N/A"/>
    <s v="UH"/>
    <x v="0"/>
    <x v="1"/>
    <x v="1"/>
  </r>
  <r>
    <s v="2023-06-01 02:00:00"/>
    <n v="60"/>
    <s v="BSC703KHE"/>
    <s v="LABEL=UH19645, CellIndex=1248, CGI=25094C3504CBD"/>
    <s v="250"/>
    <s v="94"/>
    <s v="50000"/>
    <s v="19645"/>
    <n v="0"/>
    <n v="100"/>
    <x v="0"/>
    <x v="2"/>
    <s v="UH1964"/>
    <x v="1"/>
    <s v="5"/>
    <x v="262"/>
    <n v="0"/>
    <e v="#N/A"/>
    <s v="UH"/>
    <x v="0"/>
    <x v="1"/>
    <x v="1"/>
  </r>
  <r>
    <s v="2023-06-01 02:00:00"/>
    <n v="60"/>
    <s v="BSC703KHE"/>
    <s v="LABEL=UH19646, CellIndex=1249, CGI=25094C3504CBE"/>
    <s v="250"/>
    <s v="94"/>
    <s v="50000"/>
    <s v="19646"/>
    <n v="0"/>
    <n v="100"/>
    <x v="0"/>
    <x v="2"/>
    <s v="UH1964"/>
    <x v="1"/>
    <s v="6"/>
    <x v="15"/>
    <n v="0"/>
    <e v="#N/A"/>
    <s v="UH"/>
    <x v="0"/>
    <x v="1"/>
    <x v="1"/>
  </r>
  <r>
    <s v="2023-06-01 02:00:00"/>
    <n v="60"/>
    <s v="BSC703KHE"/>
    <s v="LABEL=UH19032, CellIndex=1254, CGI=25094C3504A58"/>
    <s v="250"/>
    <s v="94"/>
    <s v="50000"/>
    <s v="19032"/>
    <n v="0"/>
    <n v="100"/>
    <x v="0"/>
    <x v="2"/>
    <s v="UH1903"/>
    <x v="1"/>
    <s v="2"/>
    <x v="263"/>
    <n v="0"/>
    <e v="#N/A"/>
    <s v="UH"/>
    <x v="0"/>
    <x v="1"/>
    <x v="1"/>
  </r>
  <r>
    <s v="2023-06-01 02:00:00"/>
    <n v="60"/>
    <s v="BSC703KHE"/>
    <s v="LABEL=UH19033, CellIndex=1255, CGI=25094C3504A59"/>
    <s v="250"/>
    <s v="94"/>
    <s v="50000"/>
    <s v="19033"/>
    <n v="0"/>
    <n v="100"/>
    <x v="0"/>
    <x v="2"/>
    <s v="UH1903"/>
    <x v="1"/>
    <s v="3"/>
    <x v="14"/>
    <n v="0"/>
    <e v="#N/A"/>
    <s v="UH"/>
    <x v="0"/>
    <x v="1"/>
    <x v="1"/>
  </r>
  <r>
    <s v="2023-06-01 02:00:00"/>
    <n v="60"/>
    <s v="BSC703KHE"/>
    <s v="LABEL=UH09801, CellIndex=1256, CGI=25094C3502649"/>
    <s v="250"/>
    <s v="94"/>
    <s v="50000"/>
    <s v="9801"/>
    <n v="0"/>
    <n v="100"/>
    <x v="0"/>
    <x v="2"/>
    <s v="UH0980"/>
    <x v="1"/>
    <s v="1"/>
    <x v="264"/>
    <n v="0"/>
    <e v="#N/A"/>
    <s v="UH"/>
    <x v="0"/>
    <x v="1"/>
    <x v="1"/>
  </r>
  <r>
    <s v="2023-06-01 02:00:00"/>
    <n v="60"/>
    <s v="BSC703KHE"/>
    <s v="LABEL=UH09802, CellIndex=1257, CGI=25094C350264A"/>
    <s v="250"/>
    <s v="94"/>
    <s v="50000"/>
    <s v="9802"/>
    <n v="0"/>
    <n v="100"/>
    <x v="0"/>
    <x v="2"/>
    <s v="UH0980"/>
    <x v="1"/>
    <s v="2"/>
    <x v="13"/>
    <n v="0"/>
    <e v="#N/A"/>
    <s v="UH"/>
    <x v="0"/>
    <x v="1"/>
    <x v="1"/>
  </r>
  <r>
    <s v="2023-06-01 02:00:00"/>
    <n v="60"/>
    <s v="BSC703KHE"/>
    <s v="LABEL=UH09803, CellIndex=1258, CGI=25094C350264B"/>
    <s v="250"/>
    <s v="94"/>
    <s v="50000"/>
    <s v="9803"/>
    <n v="0"/>
    <n v="100"/>
    <x v="0"/>
    <x v="2"/>
    <s v="UH0980"/>
    <x v="1"/>
    <s v="3"/>
    <x v="265"/>
    <n v="0"/>
    <e v="#N/A"/>
    <s v="UH"/>
    <x v="0"/>
    <x v="1"/>
    <x v="1"/>
  </r>
  <r>
    <s v="2023-06-01 02:00:00"/>
    <n v="60"/>
    <s v="BSC703KHE"/>
    <s v="LABEL=UH19365, CellIndex=535, CGI=25094C3504BA5"/>
    <s v="250"/>
    <s v="94"/>
    <s v="50000"/>
    <s v="19365"/>
    <n v="0"/>
    <n v="100"/>
    <x v="0"/>
    <x v="2"/>
    <s v="UH1936"/>
    <x v="1"/>
    <s v="5"/>
    <x v="266"/>
    <n v="0"/>
    <e v="#N/A"/>
    <s v="UH"/>
    <x v="0"/>
    <x v="1"/>
    <x v="1"/>
  </r>
  <r>
    <s v="2023-06-01 02:00:00"/>
    <n v="60"/>
    <s v="BSC703KHE"/>
    <s v="LABEL=UH07462, CellIndex=1288, CGI=25094C3501D26"/>
    <s v="250"/>
    <s v="94"/>
    <s v="50000"/>
    <s v="7462"/>
    <n v="0"/>
    <n v="100"/>
    <x v="0"/>
    <x v="2"/>
    <s v="UH0746"/>
    <x v="1"/>
    <s v="2"/>
    <x v="11"/>
    <n v="0"/>
    <e v="#N/A"/>
    <s v="UH"/>
    <x v="0"/>
    <x v="1"/>
    <x v="1"/>
  </r>
  <r>
    <s v="2023-06-01 02:00:00"/>
    <n v="60"/>
    <s v="BSC703KHE"/>
    <s v="LABEL=UH07463, CellIndex=1289, CGI=25094C3501D27"/>
    <s v="250"/>
    <s v="94"/>
    <s v="50000"/>
    <s v="7463"/>
    <n v="0"/>
    <n v="100"/>
    <x v="0"/>
    <x v="2"/>
    <s v="UH0746"/>
    <x v="1"/>
    <s v="3"/>
    <x v="267"/>
    <n v="0"/>
    <e v="#N/A"/>
    <s v="UH"/>
    <x v="0"/>
    <x v="1"/>
    <x v="1"/>
  </r>
  <r>
    <s v="2023-06-01 02:00:00"/>
    <n v="60"/>
    <s v="BSC703KHE"/>
    <s v="LABEL=UH07465, CellIndex=1290, CGI=25094C3501D29"/>
    <s v="250"/>
    <s v="94"/>
    <s v="50000"/>
    <s v="7465"/>
    <n v="0"/>
    <n v="100"/>
    <x v="0"/>
    <x v="2"/>
    <s v="UH0746"/>
    <x v="1"/>
    <s v="5"/>
    <x v="10"/>
    <n v="0"/>
    <e v="#N/A"/>
    <s v="UH"/>
    <x v="0"/>
    <x v="1"/>
    <x v="1"/>
  </r>
  <r>
    <s v="2023-06-01 02:00:00"/>
    <n v="60"/>
    <s v="BSC703KHE"/>
    <s v="LABEL=UH07466, CellIndex=1291, CGI=25094C3501D2A"/>
    <s v="250"/>
    <s v="94"/>
    <s v="50000"/>
    <s v="7466"/>
    <n v="0"/>
    <n v="100"/>
    <x v="0"/>
    <x v="2"/>
    <s v="UH0746"/>
    <x v="1"/>
    <s v="6"/>
    <x v="268"/>
    <n v="0"/>
    <e v="#N/A"/>
    <s v="UH"/>
    <x v="0"/>
    <x v="1"/>
    <x v="1"/>
  </r>
  <r>
    <s v="2023-06-01 02:00:00"/>
    <n v="60"/>
    <s v="BSC703KHE"/>
    <s v="LABEL=UH07611, CellIndex=1292, CGI=25094C3501DBB"/>
    <s v="250"/>
    <s v="94"/>
    <s v="50000"/>
    <s v="7611"/>
    <n v="0"/>
    <n v="100"/>
    <x v="0"/>
    <x v="2"/>
    <s v="UH0761"/>
    <x v="1"/>
    <s v="1"/>
    <x v="9"/>
    <s v="0_15"/>
    <e v="#N/A"/>
    <s v="UH"/>
    <x v="0"/>
    <x v="1"/>
    <x v="1"/>
  </r>
  <r>
    <s v="2023-06-01 02:00:00"/>
    <n v="60"/>
    <s v="BSC703KHE"/>
    <s v="LABEL=UH07613, CellIndex=1293, CGI=25094C3501DBD"/>
    <s v="250"/>
    <s v="94"/>
    <s v="50000"/>
    <s v="7613"/>
    <n v="0"/>
    <n v="100"/>
    <x v="0"/>
    <x v="2"/>
    <s v="UH0761"/>
    <x v="1"/>
    <s v="3"/>
    <x v="8"/>
    <s v="0_15"/>
    <e v="#N/A"/>
    <s v="UH"/>
    <x v="0"/>
    <x v="1"/>
    <x v="1"/>
  </r>
  <r>
    <s v="2023-06-01 02:00:00"/>
    <n v="60"/>
    <s v="BSC703KHE"/>
    <s v="LABEL=UH27095, CellIndex=1306, CGI=25094C35069D7"/>
    <s v="250"/>
    <s v="94"/>
    <s v="50000"/>
    <s v="27095"/>
    <n v="0"/>
    <n v="100"/>
    <x v="0"/>
    <x v="2"/>
    <s v="UH2709"/>
    <x v="1"/>
    <s v="5"/>
    <x v="275"/>
    <n v="0"/>
    <e v="#N/A"/>
    <s v="UH"/>
    <x v="0"/>
    <x v="1"/>
    <x v="1"/>
  </r>
  <r>
    <s v="2023-06-01 02:00:00"/>
    <n v="60"/>
    <s v="BSC703KHE"/>
    <s v="LABEL=UH27096, CellIndex=1307, CGI=25094C35069D8"/>
    <s v="250"/>
    <s v="94"/>
    <s v="50000"/>
    <s v="27096"/>
    <n v="0"/>
    <n v="100"/>
    <x v="0"/>
    <x v="2"/>
    <s v="UH2709"/>
    <x v="1"/>
    <s v="6"/>
    <x v="1"/>
    <n v="0"/>
    <e v="#N/A"/>
    <s v="UH"/>
    <x v="0"/>
    <x v="1"/>
    <x v="1"/>
  </r>
  <r>
    <s v="2023-06-01 02:00:00"/>
    <n v="60"/>
    <s v="BSC703KHE"/>
    <s v="LABEL=UH27094, CellIndex=1305, CGI=25094C35069D6"/>
    <s v="250"/>
    <s v="94"/>
    <s v="50000"/>
    <s v="27094"/>
    <n v="0"/>
    <n v="100"/>
    <x v="0"/>
    <x v="2"/>
    <s v="UH2709"/>
    <x v="1"/>
    <s v="4"/>
    <x v="2"/>
    <n v="0"/>
    <e v="#N/A"/>
    <s v="UH"/>
    <x v="0"/>
    <x v="1"/>
    <x v="1"/>
  </r>
  <r>
    <s v="2023-06-01 02:00:00"/>
    <n v="60"/>
    <s v="BSC703KHE"/>
    <s v="LABEL=UH39283, CellIndex=1120, CGI=25094C3509973"/>
    <s v="250"/>
    <s v="94"/>
    <s v="50000"/>
    <s v="39283"/>
    <n v="3600"/>
    <n v="0"/>
    <x v="0"/>
    <x v="2"/>
    <s v="UH3928"/>
    <x v="1"/>
    <s v="3"/>
    <x v="4"/>
    <s v="0_15"/>
    <e v="#N/A"/>
    <s v="UH"/>
    <x v="0"/>
    <x v="1"/>
    <x v="1"/>
  </r>
  <r>
    <s v="2023-06-01 02:00:00"/>
    <n v="60"/>
    <s v="BSC703KHE"/>
    <s v="LABEL=UH39281, CellIndex=1118, CGI=25094C3509971"/>
    <s v="250"/>
    <s v="94"/>
    <s v="50000"/>
    <s v="39281"/>
    <n v="0"/>
    <n v="100"/>
    <x v="0"/>
    <x v="2"/>
    <s v="UH3928"/>
    <x v="1"/>
    <s v="1"/>
    <x v="5"/>
    <s v="0_15"/>
    <e v="#N/A"/>
    <s v="UH"/>
    <x v="0"/>
    <x v="1"/>
    <x v="1"/>
  </r>
  <r>
    <s v="2023-06-01 02:00:00"/>
    <n v="60"/>
    <s v="BSC703KHE"/>
    <s v="LABEL=UH39963, CellIndex=966, CGI=25094C3509C1B"/>
    <s v="250"/>
    <s v="94"/>
    <s v="50000"/>
    <s v="39963"/>
    <n v="0"/>
    <n v="100"/>
    <x v="0"/>
    <x v="2"/>
    <s v="UH3996"/>
    <x v="1"/>
    <s v="3"/>
    <x v="6"/>
    <n v="0"/>
    <e v="#N/A"/>
    <s v="UH"/>
    <x v="0"/>
    <x v="1"/>
    <x v="1"/>
  </r>
  <r>
    <s v="2023-06-01 02:00:00"/>
    <n v="60"/>
    <s v="BSC703KHE"/>
    <s v="LABEL=UH07616, CellIndex=1295, CGI=25094C3501DC0"/>
    <s v="250"/>
    <s v="94"/>
    <s v="50000"/>
    <s v="7616"/>
    <n v="0"/>
    <n v="100"/>
    <x v="0"/>
    <x v="2"/>
    <s v="UH0761"/>
    <x v="1"/>
    <s v="6"/>
    <x v="7"/>
    <s v="0_15"/>
    <e v="#N/A"/>
    <s v="UH"/>
    <x v="0"/>
    <x v="1"/>
    <x v="1"/>
  </r>
  <r>
    <s v="2023-06-01 02:00:00"/>
    <n v="60"/>
    <s v="BSC703KHE"/>
    <s v="LABEL=UH07614, CellIndex=1294, CGI=25094C3501DBE"/>
    <s v="250"/>
    <s v="94"/>
    <s v="50000"/>
    <s v="7614"/>
    <n v="0"/>
    <n v="100"/>
    <x v="0"/>
    <x v="2"/>
    <s v="UH0761"/>
    <x v="1"/>
    <s v="4"/>
    <x v="269"/>
    <s v="0_15"/>
    <e v="#N/A"/>
    <s v="UH"/>
    <x v="0"/>
    <x v="1"/>
    <x v="1"/>
  </r>
  <r>
    <s v="2023-06-01 02:00:00"/>
    <n v="60"/>
    <s v="BSC703KHE"/>
    <s v="LABEL=UH39961, CellIndex=964, CGI=25094C3509C19"/>
    <s v="250"/>
    <s v="94"/>
    <s v="50000"/>
    <s v="39961"/>
    <n v="0"/>
    <n v="100"/>
    <x v="0"/>
    <x v="2"/>
    <s v="UH3996"/>
    <x v="1"/>
    <s v="1"/>
    <x v="270"/>
    <n v="0"/>
    <e v="#N/A"/>
    <s v="UH"/>
    <x v="0"/>
    <x v="1"/>
    <x v="1"/>
  </r>
  <r>
    <s v="2023-06-01 02:00:00"/>
    <n v="60"/>
    <s v="BSC703KHE"/>
    <s v="LABEL=UH39962, CellIndex=965, CGI=25094C3509C1A"/>
    <s v="250"/>
    <s v="94"/>
    <s v="50000"/>
    <s v="39962"/>
    <n v="0"/>
    <n v="100"/>
    <x v="0"/>
    <x v="2"/>
    <s v="UH3996"/>
    <x v="1"/>
    <s v="2"/>
    <x v="271"/>
    <n v="0"/>
    <e v="#N/A"/>
    <s v="UH"/>
    <x v="0"/>
    <x v="1"/>
    <x v="1"/>
  </r>
  <r>
    <s v="2023-06-01 02:00:00"/>
    <n v="60"/>
    <s v="BSC703KHE"/>
    <s v="LABEL=UH39282, CellIndex=1119, CGI=25094C3509972"/>
    <s v="250"/>
    <s v="94"/>
    <s v="50000"/>
    <s v="39282"/>
    <n v="0"/>
    <n v="100"/>
    <x v="0"/>
    <x v="2"/>
    <s v="UH3928"/>
    <x v="1"/>
    <s v="2"/>
    <x v="272"/>
    <s v="0_15"/>
    <e v="#N/A"/>
    <s v="UH"/>
    <x v="0"/>
    <x v="1"/>
    <x v="1"/>
  </r>
  <r>
    <s v="2023-06-01 02:00:00"/>
    <n v="60"/>
    <s v="BSC703KHE"/>
    <s v="LABEL=UH27093, CellIndex=1304, CGI=25094C35069D5"/>
    <s v="250"/>
    <s v="94"/>
    <s v="50000"/>
    <s v="27093"/>
    <n v="0"/>
    <n v="100"/>
    <x v="0"/>
    <x v="2"/>
    <s v="UH2709"/>
    <x v="1"/>
    <s v="3"/>
    <x v="274"/>
    <n v="0"/>
    <e v="#N/A"/>
    <s v="UH"/>
    <x v="0"/>
    <x v="1"/>
    <x v="1"/>
  </r>
  <r>
    <s v="2023-06-01 02:00:00"/>
    <n v="60"/>
    <s v="BSC703KHE"/>
    <s v="LABEL=UH27092, CellIndex=1303, CGI=25094C35069D4"/>
    <s v="250"/>
    <s v="94"/>
    <s v="50000"/>
    <s v="27092"/>
    <n v="0"/>
    <n v="100"/>
    <x v="0"/>
    <x v="2"/>
    <s v="UH2709"/>
    <x v="1"/>
    <s v="2"/>
    <x v="3"/>
    <n v="0"/>
    <e v="#N/A"/>
    <s v="UH"/>
    <x v="0"/>
    <x v="1"/>
    <x v="1"/>
  </r>
  <r>
    <s v="2023-06-01 02:00:00"/>
    <n v="60"/>
    <s v="BSC703KHE"/>
    <s v="LABEL=UH27091, CellIndex=1302, CGI=25094C35069D3"/>
    <s v="250"/>
    <s v="94"/>
    <s v="50000"/>
    <s v="27091"/>
    <n v="0"/>
    <n v="100"/>
    <x v="0"/>
    <x v="2"/>
    <s v="UH2709"/>
    <x v="1"/>
    <s v="1"/>
    <x v="273"/>
    <n v="0"/>
    <e v="#N/A"/>
    <s v="UH"/>
    <x v="0"/>
    <x v="1"/>
    <x v="1"/>
  </r>
  <r>
    <s v="2023-06-01 02:00:00"/>
    <n v="60"/>
    <s v="BSC703KHE"/>
    <s v="LABEL=UH07361, CellIndex=791, CGI=25094C3501CC1"/>
    <s v="250"/>
    <s v="94"/>
    <s v="50000"/>
    <s v="7361"/>
    <n v="0"/>
    <n v="100"/>
    <x v="0"/>
    <x v="2"/>
    <s v="UH0736"/>
    <x v="1"/>
    <s v="1"/>
    <x v="276"/>
    <n v="0"/>
    <e v="#N/A"/>
    <s v="UH"/>
    <x v="0"/>
    <x v="1"/>
    <x v="1"/>
  </r>
  <r>
    <s v="2023-06-01 02:00:00"/>
    <n v="60"/>
    <s v="BSC703KHE"/>
    <s v="LABEL=UH08396, CellIndex=780, CGI=25094C35020CC"/>
    <s v="250"/>
    <s v="94"/>
    <s v="50000"/>
    <s v="8396"/>
    <n v="0"/>
    <n v="100"/>
    <x v="0"/>
    <x v="2"/>
    <s v="UH0839"/>
    <x v="1"/>
    <s v="6"/>
    <x v="282"/>
    <s v="0_15"/>
    <e v="#N/A"/>
    <s v="UH"/>
    <x v="0"/>
    <x v="1"/>
    <x v="1"/>
  </r>
  <r>
    <s v="2023-06-01 02:00:00"/>
    <n v="60"/>
    <s v="BSC703KHE"/>
    <s v="LABEL=UH29383, CellIndex=687, CGI=25094C35072C7"/>
    <s v="250"/>
    <s v="94"/>
    <s v="50000"/>
    <s v="29383"/>
    <n v="0"/>
    <n v="100"/>
    <x v="0"/>
    <x v="2"/>
    <s v="UH2938"/>
    <x v="1"/>
    <s v="3"/>
    <x v="286"/>
    <n v="0"/>
    <e v="#N/A"/>
    <s v="UH"/>
    <x v="0"/>
    <x v="1"/>
    <x v="1"/>
  </r>
  <r>
    <s v="2023-06-01 02:00:00"/>
    <n v="60"/>
    <s v="BSC703KHE"/>
    <s v="LABEL=UH07503, CellIndex=690, CGI=25094C3501D4F"/>
    <s v="250"/>
    <s v="94"/>
    <s v="50000"/>
    <s v="7503"/>
    <n v="0"/>
    <n v="100"/>
    <x v="0"/>
    <x v="2"/>
    <s v="UH0750"/>
    <x v="1"/>
    <s v="3"/>
    <x v="539"/>
    <n v="0"/>
    <e v="#N/A"/>
    <s v="UH"/>
    <x v="0"/>
    <x v="1"/>
    <x v="1"/>
  </r>
  <r>
    <s v="2023-06-01 02:00:00"/>
    <n v="60"/>
    <s v="BSC703KHE"/>
    <s v="LABEL=UH29381, CellIndex=685, CGI=25094C35072C5"/>
    <s v="250"/>
    <s v="94"/>
    <s v="50000"/>
    <s v="29381"/>
    <n v="0"/>
    <n v="100"/>
    <x v="0"/>
    <x v="2"/>
    <s v="UH2938"/>
    <x v="1"/>
    <s v="1"/>
    <x v="535"/>
    <n v="0"/>
    <e v="#N/A"/>
    <s v="UH"/>
    <x v="0"/>
    <x v="1"/>
    <x v="1"/>
  </r>
  <r>
    <s v="2023-06-01 02:00:00"/>
    <n v="60"/>
    <s v="BSC703KHE"/>
    <s v="LABEL=UH39211, CellIndex=668, CGI=25094C350992B"/>
    <s v="250"/>
    <s v="94"/>
    <s v="50000"/>
    <s v="39211"/>
    <n v="0"/>
    <n v="100"/>
    <x v="0"/>
    <x v="2"/>
    <s v="UH3921"/>
    <x v="1"/>
    <s v="1"/>
    <x v="299"/>
    <n v="0"/>
    <e v="#N/A"/>
    <s v="UH"/>
    <x v="0"/>
    <x v="1"/>
    <x v="1"/>
  </r>
  <r>
    <s v="2023-06-01 02:00:00"/>
    <n v="60"/>
    <s v="BSC703KHE"/>
    <s v="LABEL=UH07172, CellIndex=663, CGI=25094C3501C04"/>
    <s v="250"/>
    <s v="94"/>
    <s v="50000"/>
    <s v="7172"/>
    <n v="0"/>
    <n v="100"/>
    <x v="0"/>
    <x v="2"/>
    <s v="UH0717"/>
    <x v="1"/>
    <s v="2"/>
    <x v="303"/>
    <n v="0"/>
    <e v="#N/A"/>
    <s v="UH"/>
    <x v="0"/>
    <x v="1"/>
    <x v="1"/>
  </r>
  <r>
    <s v="2023-06-01 02:00:00"/>
    <n v="60"/>
    <s v="BSC703KHE"/>
    <s v="LABEL=UH07542, CellIndex=820, CGI=25094C3501D76"/>
    <s v="250"/>
    <s v="94"/>
    <s v="50000"/>
    <s v="7542"/>
    <n v="0"/>
    <n v="100"/>
    <x v="0"/>
    <x v="2"/>
    <s v="UH0754"/>
    <x v="1"/>
    <s v="2"/>
    <x v="524"/>
    <n v="0"/>
    <e v="#N/A"/>
    <s v="UH"/>
    <x v="0"/>
    <x v="1"/>
    <x v="1"/>
  </r>
  <r>
    <s v="2023-06-01 02:00:00"/>
    <n v="60"/>
    <s v="BSC703KHE"/>
    <s v="LABEL=UH19163, CellIndex=612, CGI=25094C3504ADB"/>
    <s v="250"/>
    <s v="94"/>
    <s v="50000"/>
    <s v="19163"/>
    <n v="0"/>
    <n v="100"/>
    <x v="0"/>
    <x v="2"/>
    <s v="UH1916"/>
    <x v="1"/>
    <s v="3"/>
    <x v="520"/>
    <s v="0_15"/>
    <e v="#N/A"/>
    <s v="UH"/>
    <x v="0"/>
    <x v="1"/>
    <x v="1"/>
  </r>
  <r>
    <s v="2023-06-01 02:00:00"/>
    <n v="60"/>
    <s v="BSC703KHE"/>
    <s v="LABEL=UH19255, CellIndex=753, CGI=25094C3504B37"/>
    <s v="250"/>
    <s v="94"/>
    <s v="50000"/>
    <s v="19255"/>
    <n v="0"/>
    <n v="100"/>
    <x v="0"/>
    <x v="2"/>
    <s v="UH1925"/>
    <x v="1"/>
    <s v="5"/>
    <x v="316"/>
    <n v="0"/>
    <e v="#N/A"/>
    <s v="UH"/>
    <x v="0"/>
    <x v="1"/>
    <x v="1"/>
  </r>
  <r>
    <s v="2023-06-01 02:00:00"/>
    <n v="60"/>
    <s v="BSC703KHE"/>
    <s v="LABEL=UH09753, CellIndex=643, CGI=25094C3502619"/>
    <s v="250"/>
    <s v="94"/>
    <s v="50000"/>
    <s v="9753"/>
    <n v="0"/>
    <n v="100"/>
    <x v="0"/>
    <x v="2"/>
    <s v="UH0975"/>
    <x v="1"/>
    <s v="3"/>
    <x v="320"/>
    <n v="0"/>
    <e v="#N/A"/>
    <s v="UH"/>
    <x v="0"/>
    <x v="1"/>
    <x v="1"/>
  </r>
  <r>
    <s v="2023-06-01 02:00:00"/>
    <n v="60"/>
    <s v="BSC703KHE"/>
    <s v="LABEL=UH19513, CellIndex=652, CGI=25094C3504C39"/>
    <s v="250"/>
    <s v="94"/>
    <s v="50000"/>
    <s v="19513"/>
    <n v="0"/>
    <n v="100"/>
    <x v="0"/>
    <x v="2"/>
    <s v="UH1951"/>
    <x v="1"/>
    <s v="3"/>
    <x v="509"/>
    <n v="0"/>
    <e v="#N/A"/>
    <s v="UH"/>
    <x v="0"/>
    <x v="1"/>
    <x v="1"/>
  </r>
  <r>
    <s v="2023-06-01 02:00:00"/>
    <n v="60"/>
    <s v="BSC703KHE"/>
    <s v="LABEL=UH07325, CellIndex=548, CGI=25094C3501C9D"/>
    <s v="250"/>
    <s v="94"/>
    <s v="50000"/>
    <s v="7325"/>
    <n v="0"/>
    <n v="100"/>
    <x v="0"/>
    <x v="2"/>
    <s v="UH0732"/>
    <x v="1"/>
    <s v="5"/>
    <x v="505"/>
    <n v="0"/>
    <e v="#N/A"/>
    <s v="UH"/>
    <x v="0"/>
    <x v="1"/>
    <x v="1"/>
  </r>
  <r>
    <s v="2023-06-01 02:00:00"/>
    <n v="60"/>
    <s v="BSC703KHE"/>
    <s v="LABEL=UH07406, CellIndex=805, CGI=25094C3501CEE"/>
    <s v="250"/>
    <s v="94"/>
    <s v="50000"/>
    <s v="7406"/>
    <n v="0"/>
    <n v="100"/>
    <x v="0"/>
    <x v="2"/>
    <s v="UH0740"/>
    <x v="1"/>
    <s v="6"/>
    <x v="333"/>
    <s v="0_15"/>
    <e v="#N/A"/>
    <s v="UH"/>
    <x v="0"/>
    <x v="1"/>
    <x v="1"/>
  </r>
  <r>
    <s v="2023-06-01 02:00:00"/>
    <n v="60"/>
    <s v="BSC703KHE"/>
    <s v="LABEL=UH19353, CellIndex=496, CGI=25094C3504B99"/>
    <s v="250"/>
    <s v="94"/>
    <s v="50000"/>
    <s v="19353"/>
    <n v="0"/>
    <n v="100"/>
    <x v="0"/>
    <x v="2"/>
    <s v="UH1935"/>
    <x v="1"/>
    <s v="3"/>
    <x v="337"/>
    <n v="0"/>
    <e v="#N/A"/>
    <s v="UH"/>
    <x v="0"/>
    <x v="1"/>
    <x v="1"/>
  </r>
  <r>
    <s v="2023-06-01 02:00:00"/>
    <n v="60"/>
    <s v="BSC703KHE"/>
    <s v="LABEL=UH07144, CellIndex=422, CGI=25094C3501BE8"/>
    <s v="250"/>
    <s v="94"/>
    <s v="50000"/>
    <s v="7144"/>
    <n v="3600"/>
    <n v="0"/>
    <x v="0"/>
    <x v="2"/>
    <s v="UH0714"/>
    <x v="1"/>
    <s v="4"/>
    <x v="494"/>
    <n v="0"/>
    <e v="#N/A"/>
    <s v="UH"/>
    <x v="0"/>
    <x v="1"/>
    <x v="1"/>
  </r>
  <r>
    <s v="2023-06-01 02:00:00"/>
    <n v="60"/>
    <s v="BSC703KHE"/>
    <s v="LABEL=UH07446, CellIndex=392, CGI=25094C3501D16"/>
    <s v="250"/>
    <s v="94"/>
    <s v="50000"/>
    <s v="7446"/>
    <n v="0"/>
    <n v="100"/>
    <x v="0"/>
    <x v="2"/>
    <s v="UH0744"/>
    <x v="1"/>
    <s v="6"/>
    <x v="490"/>
    <n v="0"/>
    <e v="#N/A"/>
    <s v="UH"/>
    <x v="0"/>
    <x v="1"/>
    <x v="1"/>
  </r>
  <r>
    <s v="2023-06-01 02:00:00"/>
    <n v="60"/>
    <s v="BSC703KHE"/>
    <s v="LABEL=UH07055, CellIndex=511, CGI=25094C3501B8F"/>
    <s v="250"/>
    <s v="94"/>
    <s v="50000"/>
    <s v="7055"/>
    <n v="3600"/>
    <n v="0"/>
    <x v="0"/>
    <x v="2"/>
    <s v="UH0705"/>
    <x v="1"/>
    <s v="5"/>
    <x v="350"/>
    <s v="0_15"/>
    <e v="#N/A"/>
    <s v="UH"/>
    <x v="10"/>
    <x v="1"/>
    <x v="1"/>
  </r>
  <r>
    <s v="2023-06-01 02:00:00"/>
    <n v="60"/>
    <s v="BSC703KHE"/>
    <s v="LABEL=UH09813, CellIndex=491, CGI=25094C3502655"/>
    <s v="250"/>
    <s v="94"/>
    <s v="50000"/>
    <s v="9813"/>
    <n v="0"/>
    <n v="100"/>
    <x v="0"/>
    <x v="2"/>
    <s v="UH0981"/>
    <x v="1"/>
    <s v="3"/>
    <x v="354"/>
    <n v="0"/>
    <e v="#N/A"/>
    <s v="UH"/>
    <x v="0"/>
    <x v="1"/>
    <x v="1"/>
  </r>
  <r>
    <s v="2023-06-01 02:00:00"/>
    <n v="60"/>
    <s v="BSC703KHE"/>
    <s v="LABEL=UH06224, CellIndex=404, CGI=25094C3501850"/>
    <s v="250"/>
    <s v="94"/>
    <s v="50000"/>
    <s v="6224"/>
    <n v="0"/>
    <n v="100"/>
    <x v="0"/>
    <x v="2"/>
    <s v="UH0622"/>
    <x v="1"/>
    <s v="4"/>
    <x v="479"/>
    <n v="0"/>
    <e v="#N/A"/>
    <s v="UH"/>
    <x v="0"/>
    <x v="1"/>
    <x v="1"/>
  </r>
  <r>
    <s v="2023-06-01 02:00:00"/>
    <n v="60"/>
    <s v="BSC703KHE"/>
    <s v="LABEL=UH18056, CellIndex=748, CGI=25094C3504688"/>
    <s v="250"/>
    <s v="94"/>
    <s v="50000"/>
    <s v="18056"/>
    <n v="0"/>
    <n v="100"/>
    <x v="0"/>
    <x v="2"/>
    <s v="UH1805"/>
    <x v="1"/>
    <s v="6"/>
    <x v="475"/>
    <n v="0"/>
    <e v="#N/A"/>
    <s v="UH"/>
    <x v="0"/>
    <x v="1"/>
    <x v="1"/>
  </r>
  <r>
    <s v="2023-06-01 02:00:00"/>
    <n v="60"/>
    <s v="BSC703KHE"/>
    <s v="LABEL=UH08386, CellIndex=470, CGI=25094C35020C2"/>
    <s v="250"/>
    <s v="94"/>
    <s v="50000"/>
    <s v="8386"/>
    <n v="0"/>
    <n v="100"/>
    <x v="0"/>
    <x v="2"/>
    <s v="UH0838"/>
    <x v="1"/>
    <s v="6"/>
    <x v="367"/>
    <s v="0_15"/>
    <e v="#N/A"/>
    <s v="UH"/>
    <x v="0"/>
    <x v="1"/>
    <x v="1"/>
  </r>
  <r>
    <s v="2023-06-01 02:00:00"/>
    <n v="60"/>
    <s v="BSC703KHE"/>
    <s v="LABEL=UH07111, CellIndex=359, CGI=25094C3501BC7"/>
    <s v="250"/>
    <s v="94"/>
    <s v="50000"/>
    <s v="7111"/>
    <n v="3600"/>
    <n v="0"/>
    <x v="0"/>
    <x v="2"/>
    <s v="UH0711"/>
    <x v="1"/>
    <s v="1"/>
    <x v="371"/>
    <s v="0_15"/>
    <e v="#N/A"/>
    <s v="UH"/>
    <x v="0"/>
    <x v="1"/>
    <x v="1"/>
  </r>
  <r>
    <s v="2023-06-01 02:00:00"/>
    <n v="60"/>
    <s v="BSC703KHE"/>
    <s v="LABEL=UH17032, CellIndex=578, CGI=25094C3504288"/>
    <s v="250"/>
    <s v="94"/>
    <s v="50000"/>
    <s v="17032"/>
    <n v="0"/>
    <n v="100"/>
    <x v="0"/>
    <x v="2"/>
    <s v="UH1703"/>
    <x v="1"/>
    <s v="2"/>
    <x v="464"/>
    <n v="0"/>
    <e v="#N/A"/>
    <s v="UH"/>
    <x v="0"/>
    <x v="1"/>
    <x v="1"/>
  </r>
  <r>
    <s v="2023-06-01 02:00:00"/>
    <n v="60"/>
    <s v="BSC703KHE"/>
    <s v="LABEL=UH08312, CellIndex=625, CGI=25094C3502078"/>
    <s v="250"/>
    <s v="94"/>
    <s v="50000"/>
    <s v="8312"/>
    <n v="0"/>
    <n v="100"/>
    <x v="0"/>
    <x v="2"/>
    <s v="UH0831"/>
    <x v="1"/>
    <s v="2"/>
    <x v="460"/>
    <n v="0"/>
    <e v="#N/A"/>
    <s v="UH"/>
    <x v="0"/>
    <x v="1"/>
    <x v="1"/>
  </r>
  <r>
    <s v="2023-06-01 02:00:00"/>
    <n v="60"/>
    <s v="BSC703KHE"/>
    <s v="LABEL=UH07352, CellIndex=425, CGI=25094C3501CB8"/>
    <s v="250"/>
    <s v="94"/>
    <s v="50000"/>
    <s v="7352"/>
    <n v="0"/>
    <n v="100"/>
    <x v="0"/>
    <x v="2"/>
    <s v="UH0735"/>
    <x v="1"/>
    <s v="2"/>
    <x v="384"/>
    <n v="0"/>
    <e v="#N/A"/>
    <s v="UH"/>
    <x v="0"/>
    <x v="1"/>
    <x v="1"/>
  </r>
  <r>
    <s v="2023-06-01 02:00:00"/>
    <n v="60"/>
    <s v="BSC703KHE"/>
    <s v="LABEL=UH17031, CellIndex=577, CGI=25094C3504287"/>
    <s v="250"/>
    <s v="94"/>
    <s v="50000"/>
    <s v="17031"/>
    <n v="0"/>
    <n v="100"/>
    <x v="0"/>
    <x v="2"/>
    <s v="UH1703"/>
    <x v="1"/>
    <s v="1"/>
    <x v="388"/>
    <n v="0"/>
    <e v="#N/A"/>
    <s v="UH"/>
    <x v="0"/>
    <x v="1"/>
    <x v="1"/>
  </r>
  <r>
    <s v="2023-06-01 02:00:00"/>
    <n v="60"/>
    <s v="BSC703KHE"/>
    <s v="LABEL=UH07472, CellIndex=621, CGI=25094C3501D30"/>
    <s v="250"/>
    <s v="94"/>
    <s v="50000"/>
    <s v="7472"/>
    <n v="0"/>
    <n v="100"/>
    <x v="0"/>
    <x v="2"/>
    <s v="UH0747"/>
    <x v="1"/>
    <s v="2"/>
    <x v="449"/>
    <n v="0"/>
    <e v="#N/A"/>
    <s v="UH"/>
    <x v="0"/>
    <x v="1"/>
    <x v="1"/>
  </r>
  <r>
    <s v="2023-06-01 02:00:00"/>
    <n v="60"/>
    <s v="BSC703KHE"/>
    <s v="LABEL=UH06181, CellIndex=413, CGI=25094C3501825"/>
    <s v="250"/>
    <s v="94"/>
    <s v="50000"/>
    <s v="6181"/>
    <n v="0"/>
    <n v="100"/>
    <x v="0"/>
    <x v="2"/>
    <s v="UH0618"/>
    <x v="1"/>
    <s v="1"/>
    <x v="445"/>
    <n v="0"/>
    <e v="#N/A"/>
    <s v="UH"/>
    <x v="0"/>
    <x v="1"/>
    <x v="1"/>
  </r>
  <r>
    <s v="2023-06-01 02:00:00"/>
    <n v="60"/>
    <s v="BSC703KHE"/>
    <s v="LABEL=UH07631, CellIndex=445, CGI=25094C3501DCF"/>
    <s v="250"/>
    <s v="94"/>
    <s v="50000"/>
    <s v="7631"/>
    <n v="0"/>
    <n v="100"/>
    <x v="0"/>
    <x v="2"/>
    <s v="UH0763"/>
    <x v="1"/>
    <s v="1"/>
    <x v="401"/>
    <n v="0"/>
    <e v="#N/A"/>
    <s v="UH"/>
    <x v="0"/>
    <x v="1"/>
    <x v="1"/>
  </r>
  <r>
    <s v="2023-06-01 02:00:00"/>
    <n v="60"/>
    <s v="BSC703KHE"/>
    <s v="LABEL=UH07364, CellIndex=794, CGI=25094C3501CC4"/>
    <s v="250"/>
    <s v="94"/>
    <s v="50000"/>
    <s v="7364"/>
    <n v="0"/>
    <n v="100"/>
    <x v="0"/>
    <x v="2"/>
    <s v="UH0736"/>
    <x v="1"/>
    <s v="4"/>
    <x v="405"/>
    <n v="0"/>
    <e v="#N/A"/>
    <s v="UH"/>
    <x v="0"/>
    <x v="1"/>
    <x v="1"/>
  </r>
  <r>
    <s v="2023-06-01 02:00:00"/>
    <n v="60"/>
    <s v="BSC703KHE"/>
    <s v="LABEL=UH08444, CellIndex=338, CGI=25094C35020FC"/>
    <s v="250"/>
    <s v="94"/>
    <s v="50000"/>
    <s v="8444"/>
    <n v="0"/>
    <n v="100"/>
    <x v="0"/>
    <x v="2"/>
    <s v="UH0844"/>
    <x v="1"/>
    <s v="4"/>
    <x v="434"/>
    <n v="0"/>
    <e v="#N/A"/>
    <s v="UH"/>
    <x v="0"/>
    <x v="1"/>
    <x v="1"/>
  </r>
  <r>
    <s v="2023-06-01 02:00:00"/>
    <n v="60"/>
    <s v="BSC703KHE"/>
    <s v="LABEL=UH07315, CellIndex=394, CGI=25094C3501C93"/>
    <s v="250"/>
    <s v="94"/>
    <s v="50000"/>
    <s v="7315"/>
    <n v="0"/>
    <n v="100"/>
    <x v="0"/>
    <x v="2"/>
    <s v="UH0731"/>
    <x v="1"/>
    <s v="5"/>
    <x v="430"/>
    <n v="0"/>
    <e v="#N/A"/>
    <s v="UH"/>
    <x v="0"/>
    <x v="1"/>
    <x v="1"/>
  </r>
  <r>
    <s v="2023-06-01 02:00:00"/>
    <n v="60"/>
    <s v="BSC703KHE"/>
    <s v="LABEL=UH07373, CellIndex=315, CGI=25094C3501CCD"/>
    <s v="250"/>
    <s v="94"/>
    <s v="50000"/>
    <s v="7373"/>
    <n v="0"/>
    <n v="100"/>
    <x v="0"/>
    <x v="2"/>
    <s v="UH0737"/>
    <x v="1"/>
    <s v="3"/>
    <x v="418"/>
    <n v="0"/>
    <e v="#N/A"/>
    <s v="UH"/>
    <x v="0"/>
    <x v="1"/>
    <x v="1"/>
  </r>
  <r>
    <s v="2023-06-01 02:00:00"/>
    <n v="60"/>
    <s v="BSC703KHE"/>
    <s v="LABEL=UH09623, CellIndex=561, CGI=25094C3502597"/>
    <s v="250"/>
    <s v="94"/>
    <s v="50000"/>
    <s v="9623"/>
    <n v="0"/>
    <n v="100"/>
    <x v="0"/>
    <x v="2"/>
    <s v="UH0962"/>
    <x v="1"/>
    <s v="3"/>
    <x v="422"/>
    <n v="0"/>
    <e v="#N/A"/>
    <s v="UH"/>
    <x v="0"/>
    <x v="1"/>
    <x v="1"/>
  </r>
  <r>
    <s v="2023-06-01 02:00:00"/>
    <n v="60"/>
    <s v="BSC703KHE"/>
    <s v="LABEL=UH18046, CellIndex=583, CGI=25094C350467E"/>
    <s v="250"/>
    <s v="94"/>
    <s v="50000"/>
    <s v="18046"/>
    <n v="3600"/>
    <n v="0"/>
    <x v="0"/>
    <x v="2"/>
    <s v="UH1804"/>
    <x v="1"/>
    <s v="6"/>
    <x v="423"/>
    <n v="0"/>
    <e v="#N/A"/>
    <s v="UH"/>
    <x v="0"/>
    <x v="1"/>
    <x v="1"/>
  </r>
  <r>
    <s v="2023-06-01 02:00:00"/>
    <n v="60"/>
    <s v="BSC703KHE"/>
    <s v="LABEL=UH08431, CellIndex=330, CGI=25094C35020EF"/>
    <s v="250"/>
    <s v="94"/>
    <s v="50000"/>
    <s v="8431"/>
    <n v="0"/>
    <n v="100"/>
    <x v="0"/>
    <x v="2"/>
    <s v="UH0843"/>
    <x v="1"/>
    <s v="1"/>
    <x v="421"/>
    <n v="0"/>
    <e v="#N/A"/>
    <s v="UH"/>
    <x v="0"/>
    <x v="1"/>
    <x v="1"/>
  </r>
  <r>
    <s v="2023-06-01 02:00:00"/>
    <n v="60"/>
    <s v="BSC703KHE"/>
    <s v="LABEL=UH07314, CellIndex=393, CGI=25094C3501C92"/>
    <s v="250"/>
    <s v="94"/>
    <s v="50000"/>
    <s v="7314"/>
    <n v="0"/>
    <n v="100"/>
    <x v="0"/>
    <x v="2"/>
    <s v="UH0731"/>
    <x v="1"/>
    <s v="4"/>
    <x v="424"/>
    <n v="0"/>
    <e v="#N/A"/>
    <s v="UH"/>
    <x v="0"/>
    <x v="1"/>
    <x v="1"/>
  </r>
  <r>
    <s v="2023-06-01 02:00:00"/>
    <n v="60"/>
    <s v="BSC703KHE"/>
    <s v="LABEL=UH08433, CellIndex=331, CGI=25094C35020F1"/>
    <s v="250"/>
    <s v="94"/>
    <s v="50000"/>
    <s v="8433"/>
    <n v="0"/>
    <n v="100"/>
    <x v="0"/>
    <x v="2"/>
    <s v="UH0843"/>
    <x v="1"/>
    <s v="3"/>
    <x v="420"/>
    <n v="0"/>
    <e v="#N/A"/>
    <s v="UH"/>
    <x v="0"/>
    <x v="1"/>
    <x v="1"/>
  </r>
  <r>
    <s v="2023-06-01 02:00:00"/>
    <n v="60"/>
    <s v="BSC703KHE"/>
    <s v="LABEL=UH07371, CellIndex=313, CGI=25094C3501CCB"/>
    <s v="250"/>
    <s v="94"/>
    <s v="50000"/>
    <s v="7371"/>
    <n v="0"/>
    <n v="100"/>
    <x v="0"/>
    <x v="2"/>
    <s v="UH0737"/>
    <x v="1"/>
    <s v="1"/>
    <x v="425"/>
    <n v="0"/>
    <e v="#N/A"/>
    <s v="UH"/>
    <x v="0"/>
    <x v="1"/>
    <x v="1"/>
  </r>
  <r>
    <s v="2023-06-01 02:00:00"/>
    <n v="60"/>
    <s v="BSC703KHE"/>
    <s v="LABEL=UH07354, CellIndex=426, CGI=25094C3501CBA"/>
    <s v="250"/>
    <s v="94"/>
    <s v="50000"/>
    <s v="7354"/>
    <n v="0"/>
    <n v="100"/>
    <x v="0"/>
    <x v="2"/>
    <s v="UH0735"/>
    <x v="1"/>
    <s v="4"/>
    <x v="419"/>
    <n v="0"/>
    <e v="#N/A"/>
    <s v="UH"/>
    <x v="0"/>
    <x v="1"/>
    <x v="1"/>
  </r>
  <r>
    <s v="2023-06-01 02:00:00"/>
    <n v="60"/>
    <s v="BSC703KHE"/>
    <s v="LABEL=UH09942, CellIndex=575, CGI=25094C35026D6"/>
    <s v="250"/>
    <s v="94"/>
    <s v="50000"/>
    <s v="9942"/>
    <n v="3600"/>
    <n v="0"/>
    <x v="0"/>
    <x v="2"/>
    <s v="UH0994"/>
    <x v="1"/>
    <s v="2"/>
    <x v="426"/>
    <n v="0"/>
    <e v="#N/A"/>
    <s v="UH"/>
    <x v="0"/>
    <x v="1"/>
    <x v="1"/>
  </r>
  <r>
    <s v="2023-06-01 02:00:00"/>
    <n v="60"/>
    <s v="BSC703KHE"/>
    <s v="LABEL=UH09943, CellIndex=576, CGI=25094C35026D7"/>
    <s v="250"/>
    <s v="94"/>
    <s v="50000"/>
    <s v="9943"/>
    <n v="3600"/>
    <n v="0"/>
    <x v="0"/>
    <x v="2"/>
    <s v="UH0994"/>
    <x v="1"/>
    <s v="3"/>
    <x v="427"/>
    <n v="0"/>
    <e v="#N/A"/>
    <s v="UH"/>
    <x v="0"/>
    <x v="1"/>
    <x v="1"/>
  </r>
  <r>
    <s v="2023-06-01 02:00:00"/>
    <n v="60"/>
    <s v="BSC703KHE"/>
    <s v="LABEL=UH07356, CellIndex=428, CGI=25094C3501CBC"/>
    <s v="250"/>
    <s v="94"/>
    <s v="50000"/>
    <s v="7356"/>
    <n v="0"/>
    <n v="100"/>
    <x v="0"/>
    <x v="2"/>
    <s v="UH0735"/>
    <x v="1"/>
    <s v="6"/>
    <x v="417"/>
    <n v="0"/>
    <e v="#N/A"/>
    <s v="UH"/>
    <x v="0"/>
    <x v="1"/>
    <x v="1"/>
  </r>
  <r>
    <s v="2023-06-01 02:00:00"/>
    <n v="60"/>
    <s v="BSC703KHE"/>
    <s v="LABEL=UH08441, CellIndex=335, CGI=25094C35020F9"/>
    <s v="250"/>
    <s v="94"/>
    <s v="50000"/>
    <s v="8441"/>
    <n v="0"/>
    <n v="100"/>
    <x v="0"/>
    <x v="2"/>
    <s v="UH0844"/>
    <x v="1"/>
    <s v="1"/>
    <x v="428"/>
    <n v="0"/>
    <e v="#N/A"/>
    <s v="UH"/>
    <x v="0"/>
    <x v="1"/>
    <x v="1"/>
  </r>
  <r>
    <s v="2023-06-01 02:00:00"/>
    <n v="60"/>
    <s v="BSC703KHE"/>
    <s v="LABEL=UH19012, CellIndex=397, CGI=25094C3504A44"/>
    <s v="250"/>
    <s v="94"/>
    <s v="50000"/>
    <s v="19012"/>
    <n v="0"/>
    <n v="100"/>
    <x v="0"/>
    <x v="2"/>
    <s v="UH1901"/>
    <x v="1"/>
    <s v="2"/>
    <x v="416"/>
    <n v="0"/>
    <e v="#N/A"/>
    <s v="UH"/>
    <x v="0"/>
    <x v="1"/>
    <x v="1"/>
  </r>
  <r>
    <s v="2023-06-01 02:00:00"/>
    <n v="60"/>
    <s v="BSC703KHE"/>
    <s v="LABEL=UH29843, CellIndex=769, CGI=25094C3507493"/>
    <s v="250"/>
    <s v="94"/>
    <s v="50000"/>
    <s v="29843"/>
    <n v="0"/>
    <n v="100"/>
    <x v="0"/>
    <x v="2"/>
    <s v="UH2984"/>
    <x v="1"/>
    <s v="3"/>
    <x v="429"/>
    <n v="0"/>
    <e v="#N/A"/>
    <s v="UH"/>
    <x v="0"/>
    <x v="1"/>
    <x v="1"/>
  </r>
  <r>
    <s v="2023-06-01 02:00:00"/>
    <n v="60"/>
    <s v="BSC703KHE"/>
    <s v="LABEL=UH08442, CellIndex=336, CGI=25094C35020FA"/>
    <s v="250"/>
    <s v="94"/>
    <s v="50000"/>
    <s v="8442"/>
    <n v="0"/>
    <n v="100"/>
    <x v="0"/>
    <x v="2"/>
    <s v="UH0844"/>
    <x v="1"/>
    <s v="2"/>
    <x v="415"/>
    <n v="0"/>
    <e v="#N/A"/>
    <s v="UH"/>
    <x v="0"/>
    <x v="1"/>
    <x v="1"/>
  </r>
  <r>
    <s v="2023-06-01 02:00:00"/>
    <n v="60"/>
    <s v="BSC703KHE"/>
    <s v="LABEL=UH19454, CellIndex=569, CGI=25094C3504BFE"/>
    <s v="250"/>
    <s v="94"/>
    <s v="50000"/>
    <s v="19454"/>
    <n v="3600"/>
    <n v="0"/>
    <x v="0"/>
    <x v="2"/>
    <s v="UH1945"/>
    <x v="1"/>
    <s v="4"/>
    <x v="414"/>
    <n v="0"/>
    <e v="#N/A"/>
    <s v="UH"/>
    <x v="0"/>
    <x v="1"/>
    <x v="1"/>
  </r>
  <r>
    <s v="2023-06-01 02:00:00"/>
    <n v="60"/>
    <s v="BSC703KHE"/>
    <s v="LABEL=UH08434, CellIndex=332, CGI=25094C35020F2"/>
    <s v="250"/>
    <s v="94"/>
    <s v="50000"/>
    <s v="8434"/>
    <n v="0"/>
    <n v="100"/>
    <x v="0"/>
    <x v="2"/>
    <s v="UH0843"/>
    <x v="1"/>
    <s v="4"/>
    <x v="413"/>
    <n v="0"/>
    <e v="#N/A"/>
    <s v="UH"/>
    <x v="0"/>
    <x v="1"/>
    <x v="1"/>
  </r>
  <r>
    <s v="2023-06-01 02:00:00"/>
    <n v="60"/>
    <s v="BSC703KHE"/>
    <s v="LABEL=UH07583, CellIndex=238, CGI=25094C3501D9F"/>
    <s v="250"/>
    <s v="94"/>
    <s v="50000"/>
    <s v="7583"/>
    <n v="0"/>
    <n v="100"/>
    <x v="0"/>
    <x v="2"/>
    <s v="UH0758"/>
    <x v="1"/>
    <s v="3"/>
    <x v="431"/>
    <n v="0"/>
    <e v="#N/A"/>
    <s v="UH"/>
    <x v="0"/>
    <x v="1"/>
    <x v="1"/>
  </r>
  <r>
    <s v="2023-06-01 02:00:00"/>
    <n v="60"/>
    <s v="BSC703KHE"/>
    <s v="LABEL=UH07584, CellIndex=239, CGI=25094C3501DA0"/>
    <s v="250"/>
    <s v="94"/>
    <s v="50000"/>
    <s v="7584"/>
    <n v="0"/>
    <n v="100"/>
    <x v="0"/>
    <x v="2"/>
    <s v="UH0758"/>
    <x v="1"/>
    <s v="4"/>
    <x v="412"/>
    <n v="0"/>
    <e v="#N/A"/>
    <s v="UH"/>
    <x v="0"/>
    <x v="1"/>
    <x v="1"/>
  </r>
  <r>
    <s v="2023-06-01 02:00:00"/>
    <n v="60"/>
    <s v="BSC703KHE"/>
    <s v="LABEL=UH08435, CellIndex=333, CGI=25094C35020F3"/>
    <s v="250"/>
    <s v="94"/>
    <s v="50000"/>
    <s v="8435"/>
    <n v="0"/>
    <n v="100"/>
    <x v="0"/>
    <x v="2"/>
    <s v="UH0843"/>
    <x v="1"/>
    <s v="5"/>
    <x v="432"/>
    <n v="0"/>
    <e v="#N/A"/>
    <s v="UH"/>
    <x v="0"/>
    <x v="1"/>
    <x v="1"/>
  </r>
  <r>
    <s v="2023-06-01 02:00:00"/>
    <n v="60"/>
    <s v="BSC703KHE"/>
    <s v="LABEL=UH07452, CellIndex=787, CGI=25094C3501D1C"/>
    <s v="250"/>
    <s v="94"/>
    <s v="50000"/>
    <s v="7452"/>
    <n v="0"/>
    <n v="100"/>
    <x v="0"/>
    <x v="2"/>
    <s v="UH0745"/>
    <x v="1"/>
    <s v="2"/>
    <x v="411"/>
    <n v="0"/>
    <e v="#N/A"/>
    <s v="UH"/>
    <x v="0"/>
    <x v="1"/>
    <x v="1"/>
  </r>
  <r>
    <s v="2023-06-01 02:00:00"/>
    <n v="60"/>
    <s v="BSC703KHE"/>
    <s v="LABEL=UH08443, CellIndex=337, CGI=25094C35020FB"/>
    <s v="250"/>
    <s v="94"/>
    <s v="50000"/>
    <s v="8443"/>
    <n v="0"/>
    <n v="100"/>
    <x v="0"/>
    <x v="2"/>
    <s v="UH0844"/>
    <x v="1"/>
    <s v="3"/>
    <x v="433"/>
    <n v="0"/>
    <e v="#N/A"/>
    <s v="UH"/>
    <x v="0"/>
    <x v="1"/>
    <x v="1"/>
  </r>
  <r>
    <s v="2023-06-01 02:00:00"/>
    <n v="60"/>
    <s v="BSC703KHE"/>
    <s v="LABEL=UH07585, CellIndex=240, CGI=25094C3501DA1"/>
    <s v="250"/>
    <s v="94"/>
    <s v="50000"/>
    <s v="7585"/>
    <n v="0"/>
    <n v="100"/>
    <x v="0"/>
    <x v="2"/>
    <s v="UH0758"/>
    <x v="1"/>
    <s v="5"/>
    <x v="410"/>
    <n v="0"/>
    <e v="#N/A"/>
    <s v="UH"/>
    <x v="0"/>
    <x v="1"/>
    <x v="1"/>
  </r>
  <r>
    <s v="2023-06-01 02:00:00"/>
    <n v="60"/>
    <s v="BSC703KHE"/>
    <s v="LABEL=UH07362, CellIndex=792, CGI=25094C3501CC2"/>
    <s v="250"/>
    <s v="94"/>
    <s v="50000"/>
    <s v="7362"/>
    <n v="0"/>
    <n v="100"/>
    <x v="0"/>
    <x v="2"/>
    <s v="UH0736"/>
    <x v="1"/>
    <s v="2"/>
    <x v="409"/>
    <n v="0"/>
    <e v="#N/A"/>
    <s v="UH"/>
    <x v="0"/>
    <x v="1"/>
    <x v="1"/>
  </r>
  <r>
    <s v="2023-06-01 02:00:00"/>
    <n v="60"/>
    <s v="BSC703KHE"/>
    <s v="LABEL=UH08496, CellIndex=777, CGI=25094C3502130"/>
    <s v="250"/>
    <s v="94"/>
    <s v="50000"/>
    <s v="8496"/>
    <n v="0"/>
    <n v="100"/>
    <x v="0"/>
    <x v="2"/>
    <s v="UH0849"/>
    <x v="1"/>
    <s v="6"/>
    <x v="435"/>
    <n v="0"/>
    <e v="#N/A"/>
    <s v="UH"/>
    <x v="0"/>
    <x v="1"/>
    <x v="1"/>
  </r>
  <r>
    <s v="2023-06-01 02:00:00"/>
    <n v="60"/>
    <s v="BSC703KHE"/>
    <s v="LABEL=UH07586, CellIndex=241, CGI=25094C3501DA2"/>
    <s v="250"/>
    <s v="94"/>
    <s v="50000"/>
    <s v="7586"/>
    <n v="0"/>
    <n v="100"/>
    <x v="0"/>
    <x v="2"/>
    <s v="UH0758"/>
    <x v="1"/>
    <s v="6"/>
    <x v="408"/>
    <n v="0"/>
    <e v="#N/A"/>
    <s v="UH"/>
    <x v="0"/>
    <x v="1"/>
    <x v="1"/>
  </r>
  <r>
    <s v="2023-06-01 02:00:00"/>
    <n v="60"/>
    <s v="BSC703KHE"/>
    <s v="LABEL=UH19025, CellIndex=434, CGI=25094C3504A52"/>
    <s v="250"/>
    <s v="94"/>
    <s v="50000"/>
    <s v="19026"/>
    <n v="0"/>
    <n v="100"/>
    <x v="0"/>
    <x v="2"/>
    <s v="UH1902"/>
    <x v="1"/>
    <s v="5"/>
    <x v="436"/>
    <n v="0"/>
    <e v="#N/A"/>
    <s v="UH"/>
    <x v="0"/>
    <x v="1"/>
    <x v="1"/>
  </r>
  <r>
    <s v="2023-06-01 02:00:00"/>
    <n v="60"/>
    <s v="BSC703KHE"/>
    <s v="LABEL=UH19192, CellIndex=357, CGI=25094C3504AF8"/>
    <s v="250"/>
    <s v="94"/>
    <s v="50000"/>
    <s v="19192"/>
    <n v="0"/>
    <n v="100"/>
    <x v="0"/>
    <x v="2"/>
    <s v="UH1919"/>
    <x v="1"/>
    <s v="2"/>
    <x v="407"/>
    <n v="0"/>
    <e v="#N/A"/>
    <s v="UH"/>
    <x v="0"/>
    <x v="1"/>
    <x v="1"/>
  </r>
  <r>
    <s v="2023-06-01 02:00:00"/>
    <n v="60"/>
    <s v="BSC703KHE"/>
    <s v="LABEL=UH07525, CellIndex=322, CGI=25094C3501D65"/>
    <s v="250"/>
    <s v="94"/>
    <s v="50000"/>
    <s v="7525"/>
    <n v="0"/>
    <n v="100"/>
    <x v="0"/>
    <x v="2"/>
    <s v="UH0752"/>
    <x v="1"/>
    <s v="5"/>
    <x v="406"/>
    <n v="0"/>
    <e v="#N/A"/>
    <s v="UH"/>
    <x v="0"/>
    <x v="1"/>
    <x v="1"/>
  </r>
  <r>
    <s v="2023-06-01 02:00:00"/>
    <n v="60"/>
    <s v="BSC703KHE"/>
    <s v="LABEL=UH07363, CellIndex=793, CGI=25094C3501CC3"/>
    <s v="250"/>
    <s v="94"/>
    <s v="50000"/>
    <s v="7363"/>
    <n v="0"/>
    <n v="100"/>
    <x v="0"/>
    <x v="2"/>
    <s v="UH0736"/>
    <x v="1"/>
    <s v="3"/>
    <x v="437"/>
    <n v="0"/>
    <e v="#N/A"/>
    <s v="UH"/>
    <x v="0"/>
    <x v="1"/>
    <x v="1"/>
  </r>
  <r>
    <s v="2023-06-01 02:00:00"/>
    <n v="60"/>
    <s v="BSC703KHE"/>
    <s v="LABEL=UH07365, CellIndex=795, CGI=25094C3501CC5"/>
    <s v="250"/>
    <s v="94"/>
    <s v="50000"/>
    <s v="7365"/>
    <n v="0"/>
    <n v="100"/>
    <x v="0"/>
    <x v="2"/>
    <s v="UH0736"/>
    <x v="1"/>
    <s v="5"/>
    <x v="438"/>
    <n v="0"/>
    <e v="#N/A"/>
    <s v="UH"/>
    <x v="0"/>
    <x v="1"/>
    <x v="1"/>
  </r>
  <r>
    <s v="2023-06-01 02:00:00"/>
    <n v="60"/>
    <s v="BSC703KHE"/>
    <s v="LABEL=UH07405, CellIndex=804, CGI=25094C3501CED"/>
    <s v="250"/>
    <s v="94"/>
    <s v="50000"/>
    <s v="7405"/>
    <n v="0"/>
    <n v="100"/>
    <x v="0"/>
    <x v="2"/>
    <s v="UH0740"/>
    <x v="1"/>
    <s v="5"/>
    <x v="404"/>
    <s v="0_15"/>
    <e v="#N/A"/>
    <s v="UH"/>
    <x v="0"/>
    <x v="1"/>
    <x v="1"/>
  </r>
  <r>
    <s v="2023-06-01 02:00:00"/>
    <n v="60"/>
    <s v="BSC703KHE"/>
    <s v="LABEL=UH08302, CellIndex=814, CGI=25094C350206E"/>
    <s v="250"/>
    <s v="94"/>
    <s v="50000"/>
    <s v="8302"/>
    <n v="0"/>
    <n v="100"/>
    <x v="0"/>
    <x v="2"/>
    <s v="UH0830"/>
    <x v="1"/>
    <s v="2"/>
    <x v="439"/>
    <n v="0"/>
    <e v="#N/A"/>
    <s v="UH"/>
    <x v="0"/>
    <x v="1"/>
    <x v="1"/>
  </r>
  <r>
    <s v="2023-06-01 02:00:00"/>
    <n v="60"/>
    <s v="BSC703KHE"/>
    <s v="LABEL=UH08421, CellIndex=810, CGI=25094C35020E5"/>
    <s v="250"/>
    <s v="94"/>
    <s v="50000"/>
    <s v="8421"/>
    <n v="0"/>
    <n v="100"/>
    <x v="0"/>
    <x v="2"/>
    <s v="UH0842"/>
    <x v="1"/>
    <s v="1"/>
    <x v="403"/>
    <n v="0"/>
    <e v="#N/A"/>
    <s v="UH"/>
    <x v="0"/>
    <x v="1"/>
    <x v="1"/>
  </r>
  <r>
    <s v="2023-06-01 02:00:00"/>
    <n v="60"/>
    <s v="BSC703KHE"/>
    <s v="LABEL=UH18054, CellIndex=746, CGI=25094C3504686"/>
    <s v="250"/>
    <s v="94"/>
    <s v="50000"/>
    <s v="18054"/>
    <n v="0"/>
    <n v="100"/>
    <x v="0"/>
    <x v="2"/>
    <s v="UH1805"/>
    <x v="1"/>
    <s v="4"/>
    <x v="440"/>
    <n v="0"/>
    <e v="#N/A"/>
    <s v="UH"/>
    <x v="0"/>
    <x v="1"/>
    <x v="1"/>
  </r>
  <r>
    <s v="2023-06-01 02:00:00"/>
    <n v="60"/>
    <s v="BSC703KHE"/>
    <s v="LABEL=UH19024, CellIndex=433, CGI=25094C3504A51"/>
    <s v="250"/>
    <s v="94"/>
    <s v="50000"/>
    <s v="19025"/>
    <n v="0"/>
    <n v="100"/>
    <x v="0"/>
    <x v="2"/>
    <s v="UH1902"/>
    <x v="1"/>
    <s v="4"/>
    <x v="402"/>
    <n v="0"/>
    <e v="#N/A"/>
    <s v="UH"/>
    <x v="0"/>
    <x v="1"/>
    <x v="1"/>
  </r>
  <r>
    <s v="2023-06-01 02:00:00"/>
    <n v="60"/>
    <s v="BSC703KHE"/>
    <s v="LABEL=UH07025, CellIndex=379, CGI=25094C3501B71"/>
    <s v="250"/>
    <s v="94"/>
    <s v="50000"/>
    <s v="7025"/>
    <n v="0"/>
    <n v="100"/>
    <x v="0"/>
    <x v="2"/>
    <s v="UH0702"/>
    <x v="1"/>
    <s v="5"/>
    <x v="441"/>
    <n v="0"/>
    <e v="#N/A"/>
    <s v="UH"/>
    <x v="0"/>
    <x v="1"/>
    <x v="1"/>
  </r>
  <r>
    <s v="2023-06-01 02:00:00"/>
    <n v="60"/>
    <s v="BSC703KHE"/>
    <s v="LABEL=UH07156, CellIndex=384, CGI=25094C3501BF4"/>
    <s v="250"/>
    <s v="94"/>
    <s v="50000"/>
    <s v="7156"/>
    <n v="0"/>
    <n v="100"/>
    <x v="0"/>
    <x v="2"/>
    <s v="UH0715"/>
    <x v="1"/>
    <s v="6"/>
    <x v="442"/>
    <n v="0"/>
    <e v="#N/A"/>
    <s v="UH"/>
    <x v="0"/>
    <x v="1"/>
    <x v="1"/>
  </r>
  <r>
    <s v="2023-06-01 02:00:00"/>
    <n v="60"/>
    <s v="BSC703KHE"/>
    <s v="LABEL=UH19021, CellIndex=429, CGI=25094C3504A4D"/>
    <s v="250"/>
    <s v="94"/>
    <s v="50000"/>
    <s v="19021"/>
    <n v="0"/>
    <n v="100"/>
    <x v="0"/>
    <x v="2"/>
    <s v="UH1902"/>
    <x v="1"/>
    <s v="1"/>
    <x v="400"/>
    <n v="0"/>
    <e v="#N/A"/>
    <s v="UH"/>
    <x v="0"/>
    <x v="1"/>
    <x v="1"/>
  </r>
  <r>
    <s v="2023-06-01 02:00:00"/>
    <n v="60"/>
    <s v="BSC703KHE"/>
    <s v="LABEL=UH08451, CellIndex=341, CGI=25094C3502103"/>
    <s v="250"/>
    <s v="94"/>
    <s v="50000"/>
    <s v="8451"/>
    <n v="0"/>
    <n v="100"/>
    <x v="0"/>
    <x v="2"/>
    <s v="UH0845"/>
    <x v="1"/>
    <s v="1"/>
    <x v="443"/>
    <s v="0_15"/>
    <e v="#N/A"/>
    <s v="UH"/>
    <x v="0"/>
    <x v="1"/>
    <x v="1"/>
  </r>
  <r>
    <s v="2023-06-01 02:00:00"/>
    <n v="60"/>
    <s v="BSC703KHE"/>
    <s v="LABEL=UH19023, CellIndex=431, CGI=25094C3504A4F"/>
    <s v="250"/>
    <s v="94"/>
    <s v="50000"/>
    <s v="19023"/>
    <n v="0"/>
    <n v="100"/>
    <x v="0"/>
    <x v="2"/>
    <s v="UH1902"/>
    <x v="1"/>
    <s v="3"/>
    <x v="399"/>
    <n v="0"/>
    <e v="#N/A"/>
    <s v="UH"/>
    <x v="0"/>
    <x v="1"/>
    <x v="1"/>
  </r>
  <r>
    <s v="2023-06-01 02:00:00"/>
    <n v="60"/>
    <s v="BSC703KHE"/>
    <s v="LABEL=UH07672, CellIndex=450, CGI=25094C3501DF8"/>
    <s v="250"/>
    <s v="94"/>
    <s v="50000"/>
    <s v="7672"/>
    <n v="0"/>
    <n v="100"/>
    <x v="0"/>
    <x v="2"/>
    <s v="UH0767"/>
    <x v="1"/>
    <s v="2"/>
    <x v="444"/>
    <n v="0"/>
    <e v="#N/A"/>
    <s v="UH"/>
    <x v="0"/>
    <x v="1"/>
    <x v="1"/>
  </r>
  <r>
    <s v="2023-06-01 02:00:00"/>
    <n v="60"/>
    <s v="BSC703KHE"/>
    <s v="LABEL=UH08452, CellIndex=342, CGI=25094C3502104"/>
    <s v="250"/>
    <s v="94"/>
    <s v="50000"/>
    <s v="8452"/>
    <n v="0"/>
    <n v="100"/>
    <x v="0"/>
    <x v="2"/>
    <s v="UH0845"/>
    <x v="1"/>
    <s v="2"/>
    <x v="398"/>
    <s v="0_15"/>
    <e v="#N/A"/>
    <s v="UH"/>
    <x v="0"/>
    <x v="1"/>
    <x v="1"/>
  </r>
  <r>
    <s v="2023-06-01 02:00:00"/>
    <n v="60"/>
    <s v="BSC703KHE"/>
    <s v="LABEL=UH19082, CellIndex=600, CGI=25094C3504A8A"/>
    <s v="250"/>
    <s v="94"/>
    <s v="50000"/>
    <s v="19082"/>
    <n v="0"/>
    <n v="100"/>
    <x v="0"/>
    <x v="2"/>
    <s v="UH1908"/>
    <x v="1"/>
    <s v="2"/>
    <x v="397"/>
    <n v="0"/>
    <e v="#N/A"/>
    <s v="UH"/>
    <x v="0"/>
    <x v="1"/>
    <x v="1"/>
  </r>
  <r>
    <s v="2023-06-01 02:00:00"/>
    <n v="60"/>
    <s v="BSC703KHE"/>
    <s v="LABEL=UH08453, CellIndex=343, CGI=25094C3502105"/>
    <s v="250"/>
    <s v="94"/>
    <s v="50000"/>
    <s v="8453"/>
    <n v="0"/>
    <n v="100"/>
    <x v="0"/>
    <x v="2"/>
    <s v="UH0845"/>
    <x v="1"/>
    <s v="3"/>
    <x v="396"/>
    <s v="0_15"/>
    <e v="#N/A"/>
    <s v="UH"/>
    <x v="0"/>
    <x v="1"/>
    <x v="1"/>
  </r>
  <r>
    <s v="2023-06-01 02:00:00"/>
    <n v="60"/>
    <s v="BSC703KHE"/>
    <s v="LABEL=UH07673, CellIndex=451, CGI=25094C3501DF9"/>
    <s v="250"/>
    <s v="94"/>
    <s v="50000"/>
    <s v="7673"/>
    <n v="0"/>
    <n v="100"/>
    <x v="0"/>
    <x v="2"/>
    <s v="UH0767"/>
    <x v="1"/>
    <s v="3"/>
    <x v="446"/>
    <n v="0"/>
    <e v="#N/A"/>
    <s v="UH"/>
    <x v="0"/>
    <x v="1"/>
    <x v="1"/>
  </r>
  <r>
    <s v="2023-06-01 02:00:00"/>
    <n v="60"/>
    <s v="BSC703KHE"/>
    <s v="LABEL=UH07706, CellIndex=460, CGI=25094C3501E1A"/>
    <s v="250"/>
    <s v="94"/>
    <s v="50000"/>
    <s v="7706"/>
    <n v="0"/>
    <n v="100"/>
    <x v="0"/>
    <x v="2"/>
    <s v="UH0770"/>
    <x v="1"/>
    <s v="6"/>
    <x v="395"/>
    <n v="0"/>
    <e v="#N/A"/>
    <s v="UH"/>
    <x v="0"/>
    <x v="1"/>
    <x v="1"/>
  </r>
  <r>
    <s v="2023-06-01 02:00:00"/>
    <n v="60"/>
    <s v="BSC703KHE"/>
    <s v="LABEL=UH19083, CellIndex=601, CGI=25094C3504A8B"/>
    <s v="250"/>
    <s v="94"/>
    <s v="50000"/>
    <s v="19083"/>
    <n v="0"/>
    <n v="100"/>
    <x v="0"/>
    <x v="2"/>
    <s v="UH1908"/>
    <x v="1"/>
    <s v="3"/>
    <x v="447"/>
    <n v="0"/>
    <e v="#N/A"/>
    <s v="UH"/>
    <x v="0"/>
    <x v="1"/>
    <x v="1"/>
  </r>
  <r>
    <s v="2023-06-01 02:00:00"/>
    <n v="60"/>
    <s v="BSC703KHE"/>
    <s v="LABEL=UH19761, CellIndex=607, CGI=25094C3504D31"/>
    <s v="250"/>
    <s v="94"/>
    <s v="50000"/>
    <s v="19761"/>
    <n v="0"/>
    <n v="100"/>
    <x v="0"/>
    <x v="2"/>
    <s v="UH1976"/>
    <x v="1"/>
    <s v="1"/>
    <x v="394"/>
    <n v="0"/>
    <e v="#N/A"/>
    <s v="UH"/>
    <x v="0"/>
    <x v="1"/>
    <x v="1"/>
  </r>
  <r>
    <s v="2023-06-01 02:00:00"/>
    <n v="60"/>
    <s v="BSC703KHE"/>
    <s v="LABEL=UH08251, CellIndex=461, CGI=25094C350203B"/>
    <s v="250"/>
    <s v="94"/>
    <s v="50000"/>
    <s v="8251"/>
    <n v="0"/>
    <n v="100"/>
    <x v="0"/>
    <x v="2"/>
    <s v="UH0825"/>
    <x v="1"/>
    <s v="1"/>
    <x v="448"/>
    <n v="0"/>
    <e v="#N/A"/>
    <s v="UH"/>
    <x v="0"/>
    <x v="1"/>
    <x v="1"/>
  </r>
  <r>
    <s v="2023-06-01 02:00:00"/>
    <n v="60"/>
    <s v="BSC703KHE"/>
    <s v="LABEL=UH06182, CellIndex=414, CGI=25094C3501826"/>
    <s v="250"/>
    <s v="94"/>
    <s v="50000"/>
    <s v="6182"/>
    <n v="0"/>
    <n v="100"/>
    <x v="0"/>
    <x v="2"/>
    <s v="UH0618"/>
    <x v="1"/>
    <s v="2"/>
    <x v="393"/>
    <n v="0"/>
    <e v="#N/A"/>
    <s v="UH"/>
    <x v="0"/>
    <x v="1"/>
    <x v="1"/>
  </r>
  <r>
    <s v="2023-06-01 02:00:00"/>
    <n v="60"/>
    <s v="BSC703KHE"/>
    <s v="LABEL=UH07316, CellIndex=395, CGI=25094C3501C94"/>
    <s v="250"/>
    <s v="94"/>
    <s v="50000"/>
    <s v="7316"/>
    <n v="0"/>
    <n v="100"/>
    <x v="0"/>
    <x v="2"/>
    <s v="UH0731"/>
    <x v="1"/>
    <s v="6"/>
    <x v="392"/>
    <n v="0"/>
    <e v="#N/A"/>
    <s v="UH"/>
    <x v="0"/>
    <x v="1"/>
    <x v="1"/>
  </r>
  <r>
    <s v="2023-06-01 02:00:00"/>
    <n v="60"/>
    <s v="BSC703KHE"/>
    <s v="LABEL=UH07563, CellIndex=436, CGI=25094C3501D8B"/>
    <s v="250"/>
    <s v="94"/>
    <s v="50000"/>
    <s v="7563"/>
    <n v="0"/>
    <n v="100"/>
    <x v="0"/>
    <x v="2"/>
    <s v="UH0756"/>
    <x v="1"/>
    <s v="3"/>
    <x v="450"/>
    <n v="0"/>
    <e v="#N/A"/>
    <s v="UH"/>
    <x v="0"/>
    <x v="1"/>
    <x v="1"/>
  </r>
  <r>
    <s v="2023-06-01 02:00:00"/>
    <n v="60"/>
    <s v="BSC703KHE"/>
    <s v="LABEL=UH19762, CellIndex=608, CGI=25094C3504D32"/>
    <s v="250"/>
    <s v="94"/>
    <s v="50000"/>
    <s v="19762"/>
    <n v="0"/>
    <n v="100"/>
    <x v="0"/>
    <x v="2"/>
    <s v="UH1976"/>
    <x v="1"/>
    <s v="2"/>
    <x v="391"/>
    <n v="0"/>
    <e v="#N/A"/>
    <s v="UH"/>
    <x v="0"/>
    <x v="1"/>
    <x v="1"/>
  </r>
  <r>
    <s v="2023-06-01 02:00:00"/>
    <n v="60"/>
    <s v="BSC703KHE"/>
    <s v="LABEL=UH09862, CellIndex=617, CGI=25094C3502686"/>
    <s v="250"/>
    <s v="94"/>
    <s v="50000"/>
    <s v="9862"/>
    <n v="0"/>
    <n v="100"/>
    <x v="0"/>
    <x v="2"/>
    <s v="UH0986"/>
    <x v="1"/>
    <s v="2"/>
    <x v="451"/>
    <n v="0"/>
    <e v="#N/A"/>
    <s v="UH"/>
    <x v="0"/>
    <x v="1"/>
    <x v="1"/>
  </r>
  <r>
    <s v="2023-06-01 02:00:00"/>
    <n v="60"/>
    <s v="BSC703KHE"/>
    <s v="LABEL=UH08252, CellIndex=462, CGI=25094C350203C"/>
    <s v="250"/>
    <s v="94"/>
    <s v="50000"/>
    <s v="8252"/>
    <n v="0"/>
    <n v="100"/>
    <x v="0"/>
    <x v="2"/>
    <s v="UH0825"/>
    <x v="1"/>
    <s v="2"/>
    <x v="390"/>
    <n v="0"/>
    <e v="#N/A"/>
    <s v="UH"/>
    <x v="0"/>
    <x v="1"/>
    <x v="1"/>
  </r>
  <r>
    <s v="2023-06-01 02:00:00"/>
    <n v="60"/>
    <s v="BSC703KHE"/>
    <s v="LABEL=UH19763, CellIndex=609, CGI=25094C3504D33"/>
    <s v="250"/>
    <s v="94"/>
    <s v="50000"/>
    <s v="19763"/>
    <n v="0"/>
    <n v="100"/>
    <x v="0"/>
    <x v="2"/>
    <s v="UH1976"/>
    <x v="1"/>
    <s v="3"/>
    <x v="389"/>
    <n v="0"/>
    <e v="#N/A"/>
    <s v="UH"/>
    <x v="0"/>
    <x v="1"/>
    <x v="1"/>
  </r>
  <r>
    <s v="2023-06-01 02:00:00"/>
    <n v="60"/>
    <s v="BSC703KHE"/>
    <s v="LABEL=UH07475, CellIndex=623, CGI=25094C3501D33"/>
    <s v="250"/>
    <s v="94"/>
    <s v="50000"/>
    <s v="7475"/>
    <n v="0"/>
    <n v="100"/>
    <x v="0"/>
    <x v="2"/>
    <s v="UH0747"/>
    <x v="1"/>
    <s v="5"/>
    <x v="452"/>
    <n v="0"/>
    <e v="#N/A"/>
    <s v="UH"/>
    <x v="0"/>
    <x v="1"/>
    <x v="1"/>
  </r>
  <r>
    <s v="2023-06-01 02:00:00"/>
    <n v="60"/>
    <s v="BSC703KHE"/>
    <s v="LABEL=UH18051, CellIndex=743, CGI=25094C3504683"/>
    <s v="250"/>
    <s v="94"/>
    <s v="50000"/>
    <s v="18051"/>
    <n v="0"/>
    <n v="100"/>
    <x v="0"/>
    <x v="2"/>
    <s v="UH1805"/>
    <x v="1"/>
    <s v="1"/>
    <x v="453"/>
    <n v="0"/>
    <e v="#N/A"/>
    <s v="UH"/>
    <x v="0"/>
    <x v="1"/>
    <x v="1"/>
  </r>
  <r>
    <s v="2023-06-01 02:00:00"/>
    <n v="60"/>
    <s v="BSC703KHE"/>
    <s v="LABEL=UH08446, CellIndex=340, CGI=25094C35020FE"/>
    <s v="250"/>
    <s v="94"/>
    <s v="50000"/>
    <s v="8446"/>
    <n v="0"/>
    <n v="100"/>
    <x v="0"/>
    <x v="2"/>
    <s v="UH0844"/>
    <x v="1"/>
    <s v="6"/>
    <x v="387"/>
    <n v="0"/>
    <e v="#N/A"/>
    <s v="UH"/>
    <x v="0"/>
    <x v="1"/>
    <x v="1"/>
  </r>
  <r>
    <s v="2023-06-01 02:00:00"/>
    <n v="60"/>
    <s v="BSC703KHE"/>
    <s v="LABEL=UH06226, CellIndex=406, CGI=25094C3501852"/>
    <s v="250"/>
    <s v="94"/>
    <s v="50000"/>
    <s v="6226"/>
    <n v="0"/>
    <n v="100"/>
    <x v="0"/>
    <x v="2"/>
    <s v="UH0622"/>
    <x v="1"/>
    <s v="6"/>
    <x v="454"/>
    <n v="0"/>
    <e v="#N/A"/>
    <s v="UH"/>
    <x v="0"/>
    <x v="1"/>
    <x v="1"/>
  </r>
  <r>
    <s v="2023-06-01 02:00:00"/>
    <n v="60"/>
    <s v="BSC703KHE"/>
    <s v="LABEL=UH09891, CellIndex=347, CGI=25094C35026A3"/>
    <s v="250"/>
    <s v="94"/>
    <s v="50000"/>
    <s v="9891"/>
    <n v="3600"/>
    <n v="0"/>
    <x v="0"/>
    <x v="2"/>
    <s v="UH0989"/>
    <x v="1"/>
    <s v="1"/>
    <x v="386"/>
    <s v="0_15"/>
    <e v="#N/A"/>
    <s v="UH"/>
    <x v="12"/>
    <x v="1"/>
    <x v="1"/>
  </r>
  <r>
    <s v="2023-06-01 02:00:00"/>
    <n v="60"/>
    <s v="BSC703KHE"/>
    <s v="LABEL=UH07564, CellIndex=437, CGI=25094C3501D8C"/>
    <s v="250"/>
    <s v="94"/>
    <s v="50000"/>
    <s v="7564"/>
    <n v="0"/>
    <n v="100"/>
    <x v="0"/>
    <x v="2"/>
    <s v="UH0756"/>
    <x v="1"/>
    <s v="4"/>
    <x v="455"/>
    <n v="0"/>
    <e v="#N/A"/>
    <s v="UH"/>
    <x v="0"/>
    <x v="1"/>
    <x v="1"/>
  </r>
  <r>
    <s v="2023-06-01 02:00:00"/>
    <n v="60"/>
    <s v="BSC703KHE"/>
    <s v="LABEL=UH19203, CellIndex=620, CGI=25094C3504B03"/>
    <s v="250"/>
    <s v="94"/>
    <s v="50000"/>
    <s v="19203"/>
    <n v="0"/>
    <n v="100"/>
    <x v="0"/>
    <x v="2"/>
    <s v="UH1920"/>
    <x v="1"/>
    <s v="3"/>
    <x v="385"/>
    <n v="0"/>
    <e v="#N/A"/>
    <s v="UH"/>
    <x v="0"/>
    <x v="1"/>
    <x v="1"/>
  </r>
  <r>
    <s v="2023-06-01 02:00:00"/>
    <n v="60"/>
    <s v="BSC703KHE"/>
    <s v="LABEL=UH07566, CellIndex=438, CGI=25094C3501D8E"/>
    <s v="250"/>
    <s v="94"/>
    <s v="50000"/>
    <s v="7566"/>
    <n v="0"/>
    <n v="100"/>
    <x v="0"/>
    <x v="2"/>
    <s v="UH0756"/>
    <x v="1"/>
    <s v="6"/>
    <x v="456"/>
    <n v="0"/>
    <e v="#N/A"/>
    <s v="UH"/>
    <x v="0"/>
    <x v="1"/>
    <x v="1"/>
  </r>
  <r>
    <s v="2023-06-01 02:00:00"/>
    <n v="60"/>
    <s v="BSC703KHE"/>
    <s v="LABEL=UH07511, CellIndex=398, CGI=25094C3501D57"/>
    <s v="250"/>
    <s v="94"/>
    <s v="50000"/>
    <s v="7511"/>
    <n v="0"/>
    <n v="100"/>
    <x v="0"/>
    <x v="2"/>
    <s v="UH0751"/>
    <x v="1"/>
    <s v="1"/>
    <x v="457"/>
    <n v="0"/>
    <e v="#N/A"/>
    <s v="UH"/>
    <x v="0"/>
    <x v="1"/>
    <x v="1"/>
  </r>
  <r>
    <s v="2023-06-01 02:00:00"/>
    <n v="60"/>
    <s v="BSC703KHE"/>
    <s v="LABEL=UH09892, CellIndex=348, CGI=25094C35026A4"/>
    <s v="250"/>
    <s v="94"/>
    <s v="50000"/>
    <s v="9892"/>
    <n v="3600"/>
    <n v="0"/>
    <x v="0"/>
    <x v="2"/>
    <s v="UH0989"/>
    <x v="1"/>
    <s v="2"/>
    <x v="383"/>
    <s v="0_15"/>
    <e v="#N/A"/>
    <s v="UH"/>
    <x v="12"/>
    <x v="1"/>
    <x v="1"/>
  </r>
  <r>
    <s v="2023-06-01 02:00:00"/>
    <n v="60"/>
    <s v="BSC703KHE"/>
    <s v="LABEL=UH07561, CellIndex=435, CGI=25094C3501D89"/>
    <s v="250"/>
    <s v="94"/>
    <s v="50000"/>
    <s v="7561"/>
    <n v="0"/>
    <n v="100"/>
    <x v="0"/>
    <x v="2"/>
    <s v="UH0756"/>
    <x v="1"/>
    <s v="1"/>
    <x v="458"/>
    <n v="0"/>
    <e v="#N/A"/>
    <s v="UH"/>
    <x v="0"/>
    <x v="1"/>
    <x v="1"/>
  </r>
  <r>
    <s v="2023-06-01 02:00:00"/>
    <n v="60"/>
    <s v="BSC703KHE"/>
    <s v="LABEL=UH09622, CellIndex=560, CGI=25094C3502596"/>
    <s v="250"/>
    <s v="94"/>
    <s v="50000"/>
    <s v="9622"/>
    <n v="0"/>
    <n v="100"/>
    <x v="0"/>
    <x v="2"/>
    <s v="UH0962"/>
    <x v="1"/>
    <s v="2"/>
    <x v="382"/>
    <n v="0"/>
    <e v="#N/A"/>
    <s v="UH"/>
    <x v="0"/>
    <x v="1"/>
    <x v="1"/>
  </r>
  <r>
    <s v="2023-06-01 02:00:00"/>
    <n v="60"/>
    <s v="BSC703KHE"/>
    <s v="LABEL=UH08253, CellIndex=463, CGI=25094C350203D"/>
    <s v="250"/>
    <s v="94"/>
    <s v="50000"/>
    <s v="8253"/>
    <n v="0"/>
    <n v="100"/>
    <x v="0"/>
    <x v="2"/>
    <s v="UH0825"/>
    <x v="1"/>
    <s v="3"/>
    <x v="459"/>
    <n v="0"/>
    <e v="#N/A"/>
    <s v="UH"/>
    <x v="0"/>
    <x v="1"/>
    <x v="1"/>
  </r>
  <r>
    <s v="2023-06-01 02:00:00"/>
    <n v="60"/>
    <s v="BSC703KHE"/>
    <s v="LABEL=UH18052, CellIndex=744, CGI=25094C3504684"/>
    <s v="250"/>
    <s v="94"/>
    <s v="50000"/>
    <s v="18052"/>
    <n v="0"/>
    <n v="100"/>
    <x v="0"/>
    <x v="2"/>
    <s v="UH1805"/>
    <x v="1"/>
    <s v="2"/>
    <x v="381"/>
    <n v="0"/>
    <e v="#N/A"/>
    <s v="UH"/>
    <x v="0"/>
    <x v="1"/>
    <x v="1"/>
  </r>
  <r>
    <s v="2023-06-01 02:00:00"/>
    <n v="60"/>
    <s v="BSC703KHE"/>
    <s v="LABEL=UH18053, CellIndex=745, CGI=25094C3504685"/>
    <s v="250"/>
    <s v="94"/>
    <s v="50000"/>
    <s v="18053"/>
    <n v="0"/>
    <n v="100"/>
    <x v="0"/>
    <x v="2"/>
    <s v="UH1805"/>
    <x v="1"/>
    <s v="3"/>
    <x v="380"/>
    <n v="0"/>
    <e v="#N/A"/>
    <s v="UH"/>
    <x v="0"/>
    <x v="1"/>
    <x v="1"/>
  </r>
  <r>
    <s v="2023-06-01 02:00:00"/>
    <n v="60"/>
    <s v="BSC703KHE"/>
    <s v="LABEL=UH09883, CellIndex=367, CGI=25094C350269B"/>
    <s v="250"/>
    <s v="94"/>
    <s v="50000"/>
    <s v="9883"/>
    <n v="3600"/>
    <n v="0"/>
    <x v="0"/>
    <x v="2"/>
    <s v="UH0988"/>
    <x v="1"/>
    <s v="3"/>
    <x v="379"/>
    <s v="0_15"/>
    <e v="#N/A"/>
    <s v="UH"/>
    <x v="0"/>
    <x v="1"/>
    <x v="1"/>
  </r>
  <r>
    <s v="2023-06-01 02:00:00"/>
    <n v="60"/>
    <s v="BSC703KHE"/>
    <s v="LABEL=UH19026, CellIndex=432, CGI=25094C3504A50"/>
    <s v="250"/>
    <s v="94"/>
    <s v="50000"/>
    <s v="19024"/>
    <n v="0"/>
    <n v="100"/>
    <x v="0"/>
    <x v="2"/>
    <s v="UH1902"/>
    <x v="1"/>
    <s v="6"/>
    <x v="461"/>
    <n v="0"/>
    <e v="#N/A"/>
    <s v="UH"/>
    <x v="0"/>
    <x v="1"/>
    <x v="1"/>
  </r>
  <r>
    <s v="2023-06-01 02:00:00"/>
    <n v="60"/>
    <s v="BSC703KHE"/>
    <s v="LABEL=UH46001, CellIndex=506, CGI=25094C350B3B1"/>
    <s v="250"/>
    <s v="94"/>
    <s v="50000"/>
    <s v="46001"/>
    <n v="0"/>
    <n v="100"/>
    <x v="0"/>
    <x v="2"/>
    <s v="UH4600"/>
    <x v="1"/>
    <s v="1"/>
    <x v="378"/>
    <n v="0"/>
    <e v="#N/A"/>
    <s v="UH"/>
    <x v="0"/>
    <x v="1"/>
    <x v="1"/>
  </r>
  <r>
    <s v="2023-06-01 02:00:00"/>
    <n v="60"/>
    <s v="BSC703KHE"/>
    <s v="LABEL=UH19161, CellIndex=610, CGI=25094C3504AD9"/>
    <s v="250"/>
    <s v="94"/>
    <s v="50000"/>
    <s v="19161"/>
    <n v="0"/>
    <n v="100"/>
    <x v="0"/>
    <x v="2"/>
    <s v="UH1916"/>
    <x v="1"/>
    <s v="1"/>
    <x v="462"/>
    <s v="0_15"/>
    <e v="#N/A"/>
    <s v="UH"/>
    <x v="0"/>
    <x v="1"/>
    <x v="1"/>
  </r>
  <r>
    <s v="2023-06-01 02:00:00"/>
    <n v="60"/>
    <s v="BSC703KHE"/>
    <s v="LABEL=UH19092, CellIndex=492, CGI=25094C3504A94"/>
    <s v="250"/>
    <s v="94"/>
    <s v="50000"/>
    <s v="19092"/>
    <n v="0"/>
    <n v="100"/>
    <x v="0"/>
    <x v="2"/>
    <s v="UH1909"/>
    <x v="1"/>
    <s v="2"/>
    <x v="377"/>
    <n v="0"/>
    <e v="#N/A"/>
    <s v="UH"/>
    <x v="0"/>
    <x v="1"/>
    <x v="1"/>
  </r>
  <r>
    <s v="2023-06-01 02:00:00"/>
    <n v="60"/>
    <s v="BSC703KHE"/>
    <s v="LABEL=UH29831, CellIndex=613, CGI=25094C3507487"/>
    <s v="250"/>
    <s v="94"/>
    <s v="50000"/>
    <s v="29831"/>
    <n v="3600"/>
    <n v="0"/>
    <x v="0"/>
    <x v="2"/>
    <s v="UH2983"/>
    <x v="1"/>
    <s v="1"/>
    <x v="463"/>
    <s v="0_15"/>
    <e v="#N/A"/>
    <s v="UH"/>
    <x v="11"/>
    <x v="1"/>
    <x v="1"/>
  </r>
  <r>
    <s v="2023-06-01 02:00:00"/>
    <n v="60"/>
    <s v="BSC703KHE"/>
    <s v="LABEL=UH07065, CellIndex=515, CGI=25094C3501B99"/>
    <s v="250"/>
    <s v="94"/>
    <s v="50000"/>
    <s v="7065"/>
    <n v="3600"/>
    <n v="0"/>
    <x v="0"/>
    <x v="2"/>
    <s v="UH0706"/>
    <x v="1"/>
    <s v="5"/>
    <x v="376"/>
    <s v="0_15"/>
    <e v="#N/A"/>
    <s v="UH"/>
    <x v="1"/>
    <x v="1"/>
    <x v="1"/>
  </r>
  <r>
    <s v="2023-06-01 02:00:00"/>
    <n v="60"/>
    <s v="BSC703KHE"/>
    <s v="LABEL=UH19093, CellIndex=493, CGI=25094C3504A95"/>
    <s v="250"/>
    <s v="94"/>
    <s v="50000"/>
    <s v="19093"/>
    <n v="0"/>
    <n v="100"/>
    <x v="0"/>
    <x v="2"/>
    <s v="UH1909"/>
    <x v="1"/>
    <s v="3"/>
    <x v="375"/>
    <n v="0"/>
    <e v="#N/A"/>
    <s v="UH"/>
    <x v="0"/>
    <x v="1"/>
    <x v="1"/>
  </r>
  <r>
    <s v="2023-06-01 02:00:00"/>
    <n v="60"/>
    <s v="BSC703KHE"/>
    <s v="LABEL=UH08381, CellIndex=467, CGI=25094C35020BD"/>
    <s v="250"/>
    <s v="94"/>
    <s v="50000"/>
    <s v="8381"/>
    <n v="0"/>
    <n v="100"/>
    <x v="0"/>
    <x v="2"/>
    <s v="UH0838"/>
    <x v="1"/>
    <s v="1"/>
    <x v="465"/>
    <s v="0_15"/>
    <e v="#N/A"/>
    <s v="UH"/>
    <x v="0"/>
    <x v="1"/>
    <x v="1"/>
  </r>
  <r>
    <s v="2023-06-01 02:00:00"/>
    <n v="60"/>
    <s v="BSC703KHE"/>
    <s v="LABEL=UH46002, CellIndex=507, CGI=25094C350B3B2"/>
    <s v="250"/>
    <s v="94"/>
    <s v="50000"/>
    <s v="46002"/>
    <n v="0"/>
    <n v="100"/>
    <x v="0"/>
    <x v="2"/>
    <s v="UH4600"/>
    <x v="1"/>
    <s v="2"/>
    <x v="374"/>
    <n v="0"/>
    <e v="#N/A"/>
    <s v="UH"/>
    <x v="0"/>
    <x v="1"/>
    <x v="1"/>
  </r>
  <r>
    <s v="2023-06-01 02:00:00"/>
    <n v="60"/>
    <s v="BSC703KHE"/>
    <s v="LABEL=UH06111, CellIndex=371, CGI=25094C35017DF"/>
    <s v="250"/>
    <s v="94"/>
    <s v="50000"/>
    <s v="6111"/>
    <n v="0"/>
    <n v="100"/>
    <x v="0"/>
    <x v="2"/>
    <s v="UH0611"/>
    <x v="1"/>
    <s v="1"/>
    <x v="466"/>
    <n v="0"/>
    <e v="#N/A"/>
    <s v="UH"/>
    <x v="0"/>
    <x v="1"/>
    <x v="1"/>
  </r>
  <r>
    <s v="2023-06-01 02:00:00"/>
    <n v="60"/>
    <s v="BSC703KHE"/>
    <s v="LABEL=UH19081, CellIndex=599, CGI=25094C3504A89"/>
    <s v="250"/>
    <s v="94"/>
    <s v="50000"/>
    <s v="19081"/>
    <n v="0"/>
    <n v="100"/>
    <x v="0"/>
    <x v="2"/>
    <s v="UH1908"/>
    <x v="1"/>
    <s v="1"/>
    <x v="373"/>
    <n v="0"/>
    <e v="#N/A"/>
    <s v="UH"/>
    <x v="0"/>
    <x v="1"/>
    <x v="1"/>
  </r>
  <r>
    <s v="2023-06-01 02:00:00"/>
    <n v="60"/>
    <s v="BSC703KHE"/>
    <s v="LABEL=UH07514, CellIndex=400, CGI=25094C3501D5A"/>
    <s v="250"/>
    <s v="94"/>
    <s v="50000"/>
    <s v="7514"/>
    <n v="0"/>
    <n v="100"/>
    <x v="0"/>
    <x v="2"/>
    <s v="UH0751"/>
    <x v="1"/>
    <s v="4"/>
    <x v="372"/>
    <n v="0"/>
    <e v="#N/A"/>
    <s v="UH"/>
    <x v="0"/>
    <x v="1"/>
    <x v="1"/>
  </r>
  <r>
    <s v="2023-06-01 02:00:00"/>
    <n v="60"/>
    <s v="BSC703KHE"/>
    <s v="LABEL=UH07154, CellIndex=382, CGI=25094C3501BF2"/>
    <s v="250"/>
    <s v="94"/>
    <s v="50000"/>
    <s v="7154"/>
    <n v="0"/>
    <n v="100"/>
    <x v="0"/>
    <x v="2"/>
    <s v="UH0715"/>
    <x v="1"/>
    <s v="4"/>
    <x v="467"/>
    <n v="0"/>
    <e v="#N/A"/>
    <s v="UH"/>
    <x v="0"/>
    <x v="1"/>
    <x v="1"/>
  </r>
  <r>
    <s v="2023-06-01 02:00:00"/>
    <n v="60"/>
    <s v="BSC703KHE"/>
    <s v="LABEL=UH07045, CellIndex=487, CGI=25094C3501B85"/>
    <s v="250"/>
    <s v="94"/>
    <s v="50000"/>
    <s v="7045"/>
    <n v="3600"/>
    <n v="0"/>
    <x v="0"/>
    <x v="2"/>
    <s v="UH0704"/>
    <x v="1"/>
    <s v="5"/>
    <x v="468"/>
    <s v="0_15"/>
    <e v="#N/A"/>
    <s v="UH"/>
    <x v="10"/>
    <x v="1"/>
    <x v="1"/>
  </r>
  <r>
    <s v="2023-06-01 02:00:00"/>
    <n v="60"/>
    <s v="BSC703KHE"/>
    <s v="LABEL=UH06113, CellIndex=372, CGI=25094C35017E1"/>
    <s v="250"/>
    <s v="94"/>
    <s v="50000"/>
    <s v="6113"/>
    <n v="0"/>
    <n v="100"/>
    <x v="0"/>
    <x v="2"/>
    <s v="UH0611"/>
    <x v="1"/>
    <s v="3"/>
    <x v="370"/>
    <n v="0"/>
    <e v="#N/A"/>
    <s v="UH"/>
    <x v="0"/>
    <x v="1"/>
    <x v="1"/>
  </r>
  <r>
    <s v="2023-06-01 02:00:00"/>
    <n v="60"/>
    <s v="BSC703KHE"/>
    <s v="LABEL=UH07021, CellIndex=376, CGI=25094C3501B6D"/>
    <s v="250"/>
    <s v="94"/>
    <s v="50000"/>
    <s v="7021"/>
    <n v="0"/>
    <n v="100"/>
    <x v="0"/>
    <x v="2"/>
    <s v="UH0702"/>
    <x v="1"/>
    <s v="1"/>
    <x v="469"/>
    <n v="0"/>
    <e v="#N/A"/>
    <s v="UH"/>
    <x v="0"/>
    <x v="1"/>
    <x v="1"/>
  </r>
  <r>
    <s v="2023-06-01 02:00:00"/>
    <n v="60"/>
    <s v="BSC703KHE"/>
    <s v="LABEL=UH07112, CellIndex=360, CGI=25094C3501BC8"/>
    <s v="250"/>
    <s v="94"/>
    <s v="50000"/>
    <s v="7112"/>
    <n v="3600"/>
    <n v="0"/>
    <x v="0"/>
    <x v="2"/>
    <s v="UH0711"/>
    <x v="1"/>
    <s v="2"/>
    <x v="369"/>
    <s v="0_15"/>
    <e v="#N/A"/>
    <s v="UH"/>
    <x v="0"/>
    <x v="1"/>
    <x v="1"/>
  </r>
  <r>
    <s v="2023-06-01 02:00:00"/>
    <n v="60"/>
    <s v="BSC703KHE"/>
    <s v="LABEL=UH19391, CellIndex=602, CGI=25094C3504BBF"/>
    <s v="250"/>
    <s v="94"/>
    <s v="50000"/>
    <s v="19391"/>
    <n v="0"/>
    <n v="100"/>
    <x v="0"/>
    <x v="2"/>
    <s v="UH1939"/>
    <x v="1"/>
    <s v="1"/>
    <x v="470"/>
    <n v="0"/>
    <e v="#N/A"/>
    <s v="UH"/>
    <x v="0"/>
    <x v="1"/>
    <x v="1"/>
  </r>
  <r>
    <s v="2023-06-01 02:00:00"/>
    <n v="60"/>
    <s v="BSC703KHE"/>
    <s v="LABEL=UH19392, CellIndex=603, CGI=25094C3504BC0"/>
    <s v="250"/>
    <s v="94"/>
    <s v="50000"/>
    <s v="19392"/>
    <n v="0"/>
    <n v="100"/>
    <x v="0"/>
    <x v="2"/>
    <s v="UH1939"/>
    <x v="1"/>
    <s v="2"/>
    <x v="368"/>
    <n v="0"/>
    <e v="#N/A"/>
    <s v="UH"/>
    <x v="0"/>
    <x v="1"/>
    <x v="1"/>
  </r>
  <r>
    <s v="2023-06-01 02:00:00"/>
    <n v="60"/>
    <s v="BSC703KHE"/>
    <s v="LABEL=UH07155, CellIndex=383, CGI=25094C3501BF3"/>
    <s v="250"/>
    <s v="94"/>
    <s v="50000"/>
    <s v="7155"/>
    <n v="0"/>
    <n v="100"/>
    <x v="0"/>
    <x v="2"/>
    <s v="UH0715"/>
    <x v="1"/>
    <s v="5"/>
    <x v="471"/>
    <n v="0"/>
    <e v="#N/A"/>
    <s v="UH"/>
    <x v="0"/>
    <x v="1"/>
    <x v="1"/>
  </r>
  <r>
    <s v="2023-06-01 02:00:00"/>
    <n v="60"/>
    <s v="BSC703KHE"/>
    <s v="LABEL=UH07516, CellIndex=401, CGI=25094C3501D5C"/>
    <s v="250"/>
    <s v="94"/>
    <s v="50000"/>
    <s v="7516"/>
    <n v="0"/>
    <n v="100"/>
    <x v="0"/>
    <x v="2"/>
    <s v="UH0751"/>
    <x v="1"/>
    <s v="6"/>
    <x v="472"/>
    <n v="0"/>
    <e v="#N/A"/>
    <s v="UH"/>
    <x v="0"/>
    <x v="1"/>
    <x v="1"/>
  </r>
  <r>
    <s v="2023-06-01 02:00:00"/>
    <n v="60"/>
    <s v="BSC703KHE"/>
    <s v="LABEL=UH06222, CellIndex=402, CGI=25094C350184E"/>
    <s v="250"/>
    <s v="94"/>
    <s v="50000"/>
    <s v="6222"/>
    <n v="0"/>
    <n v="100"/>
    <x v="0"/>
    <x v="2"/>
    <s v="UH0622"/>
    <x v="1"/>
    <s v="2"/>
    <x v="366"/>
    <n v="0"/>
    <e v="#N/A"/>
    <s v="UH"/>
    <x v="0"/>
    <x v="1"/>
    <x v="1"/>
  </r>
  <r>
    <s v="2023-06-01 02:00:00"/>
    <n v="60"/>
    <s v="BSC703KHE"/>
    <s v="LABEL=UH07022, CellIndex=377, CGI=25094C3501B6E"/>
    <s v="250"/>
    <s v="94"/>
    <s v="50000"/>
    <s v="7022"/>
    <n v="0"/>
    <n v="100"/>
    <x v="0"/>
    <x v="2"/>
    <s v="UH0702"/>
    <x v="1"/>
    <s v="2"/>
    <x v="473"/>
    <n v="0"/>
    <e v="#N/A"/>
    <s v="UH"/>
    <x v="0"/>
    <x v="1"/>
    <x v="1"/>
  </r>
  <r>
    <s v="2023-06-01 02:00:00"/>
    <n v="60"/>
    <s v="BSC703KHE"/>
    <s v="LABEL=UH09721, CellIndex=477, CGI=25094C35025F9"/>
    <s v="250"/>
    <s v="94"/>
    <s v="50000"/>
    <s v="9721"/>
    <n v="0"/>
    <n v="100"/>
    <x v="0"/>
    <x v="2"/>
    <s v="UH0972"/>
    <x v="1"/>
    <s v="1"/>
    <x v="365"/>
    <n v="0"/>
    <e v="#N/A"/>
    <s v="UH"/>
    <x v="0"/>
    <x v="1"/>
    <x v="1"/>
  </r>
  <r>
    <s v="2023-06-01 02:00:00"/>
    <n v="60"/>
    <s v="BSC703KHE"/>
    <s v="LABEL=UH07043, CellIndex=486, CGI=25094C3501B83"/>
    <s v="250"/>
    <s v="94"/>
    <s v="50000"/>
    <s v="7043"/>
    <n v="3600"/>
    <n v="0"/>
    <x v="0"/>
    <x v="2"/>
    <s v="UH0704"/>
    <x v="1"/>
    <s v="3"/>
    <x v="474"/>
    <s v="0_15"/>
    <e v="#N/A"/>
    <s v="UH"/>
    <x v="10"/>
    <x v="1"/>
    <x v="1"/>
  </r>
  <r>
    <s v="2023-06-01 02:00:00"/>
    <n v="60"/>
    <s v="BSC703KHE"/>
    <s v="LABEL=UH09624, CellIndex=562, CGI=25094C3502598"/>
    <s v="250"/>
    <s v="94"/>
    <s v="50000"/>
    <s v="9624"/>
    <n v="0"/>
    <n v="100"/>
    <x v="0"/>
    <x v="2"/>
    <s v="UH0962"/>
    <x v="1"/>
    <s v="4"/>
    <x v="364"/>
    <n v="0"/>
    <e v="#N/A"/>
    <s v="UH"/>
    <x v="0"/>
    <x v="1"/>
    <x v="1"/>
  </r>
  <r>
    <s v="2023-06-01 02:00:00"/>
    <n v="60"/>
    <s v="BSC703KHE"/>
    <s v="LABEL=UH06223, CellIndex=403, CGI=25094C350184F"/>
    <s v="250"/>
    <s v="94"/>
    <s v="50000"/>
    <s v="6223"/>
    <n v="0"/>
    <n v="100"/>
    <x v="0"/>
    <x v="2"/>
    <s v="UH0622"/>
    <x v="1"/>
    <s v="3"/>
    <x v="363"/>
    <n v="0"/>
    <e v="#N/A"/>
    <s v="UH"/>
    <x v="0"/>
    <x v="1"/>
    <x v="1"/>
  </r>
  <r>
    <s v="2023-06-01 02:00:00"/>
    <n v="60"/>
    <s v="BSC703KHE"/>
    <s v="LABEL=UH19351, CellIndex=494, CGI=25094C3504B97"/>
    <s v="250"/>
    <s v="94"/>
    <s v="50000"/>
    <s v="19351"/>
    <n v="0"/>
    <n v="100"/>
    <x v="0"/>
    <x v="2"/>
    <s v="UH1935"/>
    <x v="1"/>
    <s v="1"/>
    <x v="362"/>
    <n v="0"/>
    <e v="#N/A"/>
    <s v="UH"/>
    <x v="0"/>
    <x v="1"/>
    <x v="1"/>
  </r>
  <r>
    <s v="2023-06-01 02:00:00"/>
    <n v="60"/>
    <s v="BSC703KHE"/>
    <s v="LABEL=UH09521, CellIndex=471, CGI=25094C3502531"/>
    <s v="250"/>
    <s v="94"/>
    <s v="50000"/>
    <s v="9521"/>
    <n v="0"/>
    <n v="100"/>
    <x v="0"/>
    <x v="2"/>
    <s v="UH0952"/>
    <x v="1"/>
    <s v="1"/>
    <x v="476"/>
    <n v="0"/>
    <e v="#N/A"/>
    <s v="UH"/>
    <x v="0"/>
    <x v="1"/>
    <x v="1"/>
  </r>
  <r>
    <s v="2023-06-01 02:00:00"/>
    <n v="60"/>
    <s v="BSC703KHE"/>
    <s v="LABEL=UH09731, CellIndex=480, CGI=25094C3502603"/>
    <s v="250"/>
    <s v="94"/>
    <s v="50000"/>
    <s v="9731"/>
    <n v="0"/>
    <n v="100"/>
    <x v="0"/>
    <x v="2"/>
    <s v="UH0973"/>
    <x v="1"/>
    <s v="1"/>
    <x v="361"/>
    <n v="0"/>
    <e v="#N/A"/>
    <s v="UH"/>
    <x v="0"/>
    <x v="1"/>
    <x v="1"/>
  </r>
  <r>
    <s v="2023-06-01 02:00:00"/>
    <n v="60"/>
    <s v="BSC703KHE"/>
    <s v="LABEL=UH09811, CellIndex=489, CGI=25094C3502653"/>
    <s v="250"/>
    <s v="94"/>
    <s v="50000"/>
    <s v="9811"/>
    <n v="0"/>
    <n v="100"/>
    <x v="0"/>
    <x v="2"/>
    <s v="UH0981"/>
    <x v="1"/>
    <s v="1"/>
    <x v="477"/>
    <n v="0"/>
    <e v="#N/A"/>
    <s v="UH"/>
    <x v="0"/>
    <x v="1"/>
    <x v="1"/>
  </r>
  <r>
    <s v="2023-06-01 02:00:00"/>
    <n v="60"/>
    <s v="BSC703KHE"/>
    <s v="LABEL=UH09661, CellIndex=474, CGI=25094C35025BD"/>
    <s v="250"/>
    <s v="94"/>
    <s v="50000"/>
    <s v="9661"/>
    <n v="0"/>
    <n v="100"/>
    <x v="0"/>
    <x v="2"/>
    <s v="UH0966"/>
    <x v="1"/>
    <s v="1"/>
    <x v="360"/>
    <n v="0"/>
    <e v="#N/A"/>
    <s v="UH"/>
    <x v="0"/>
    <x v="1"/>
    <x v="1"/>
  </r>
  <r>
    <s v="2023-06-01 02:00:00"/>
    <n v="60"/>
    <s v="BSC703KHE"/>
    <s v="LABEL=UH09722, CellIndex=478, CGI=25094C35025FA"/>
    <s v="250"/>
    <s v="94"/>
    <s v="50000"/>
    <s v="9722"/>
    <n v="0"/>
    <n v="100"/>
    <x v="0"/>
    <x v="2"/>
    <s v="UH0972"/>
    <x v="1"/>
    <s v="2"/>
    <x v="478"/>
    <n v="0"/>
    <e v="#N/A"/>
    <s v="UH"/>
    <x v="0"/>
    <x v="1"/>
    <x v="1"/>
  </r>
  <r>
    <s v="2023-06-01 02:00:00"/>
    <n v="60"/>
    <s v="BSC703KHE"/>
    <s v="LABEL=UH09662, CellIndex=475, CGI=25094C35025BE"/>
    <s v="250"/>
    <s v="94"/>
    <s v="50000"/>
    <s v="9662"/>
    <n v="0"/>
    <n v="100"/>
    <x v="0"/>
    <x v="2"/>
    <s v="UH0966"/>
    <x v="1"/>
    <s v="2"/>
    <x v="359"/>
    <n v="0"/>
    <e v="#N/A"/>
    <s v="UH"/>
    <x v="0"/>
    <x v="1"/>
    <x v="1"/>
  </r>
  <r>
    <s v="2023-06-01 02:00:00"/>
    <n v="60"/>
    <s v="BSC703KHE"/>
    <s v="LABEL=UH09732, CellIndex=481, CGI=25094C3502604"/>
    <s v="250"/>
    <s v="94"/>
    <s v="50000"/>
    <s v="9732"/>
    <n v="0"/>
    <n v="100"/>
    <x v="0"/>
    <x v="2"/>
    <s v="UH0973"/>
    <x v="1"/>
    <s v="2"/>
    <x v="358"/>
    <n v="0"/>
    <e v="#N/A"/>
    <s v="UH"/>
    <x v="0"/>
    <x v="1"/>
    <x v="1"/>
  </r>
  <r>
    <s v="2023-06-01 02:00:00"/>
    <n v="60"/>
    <s v="BSC703KHE"/>
    <s v="LABEL=UH09625, CellIndex=563, CGI=25094C3502599"/>
    <s v="250"/>
    <s v="94"/>
    <s v="50000"/>
    <s v="9625"/>
    <n v="0"/>
    <n v="100"/>
    <x v="0"/>
    <x v="2"/>
    <s v="UH0962"/>
    <x v="1"/>
    <s v="5"/>
    <x v="480"/>
    <n v="0"/>
    <e v="#N/A"/>
    <s v="UH"/>
    <x v="0"/>
    <x v="1"/>
    <x v="1"/>
  </r>
  <r>
    <s v="2023-06-01 02:00:00"/>
    <n v="60"/>
    <s v="BSC703KHE"/>
    <s v="LABEL=UH09812, CellIndex=490, CGI=25094C3502654"/>
    <s v="250"/>
    <s v="94"/>
    <s v="50000"/>
    <s v="9812"/>
    <n v="0"/>
    <n v="100"/>
    <x v="0"/>
    <x v="2"/>
    <s v="UH0981"/>
    <x v="1"/>
    <s v="2"/>
    <x v="357"/>
    <n v="0"/>
    <e v="#N/A"/>
    <s v="UH"/>
    <x v="0"/>
    <x v="1"/>
    <x v="1"/>
  </r>
  <r>
    <s v="2023-06-01 02:00:00"/>
    <n v="60"/>
    <s v="BSC703KHE"/>
    <s v="LABEL=UH09522, CellIndex=472, CGI=25094C3502532"/>
    <s v="250"/>
    <s v="94"/>
    <s v="50000"/>
    <s v="9522"/>
    <n v="0"/>
    <n v="100"/>
    <x v="0"/>
    <x v="2"/>
    <s v="UH0952"/>
    <x v="1"/>
    <s v="2"/>
    <x v="481"/>
    <n v="0"/>
    <e v="#N/A"/>
    <s v="UH"/>
    <x v="0"/>
    <x v="1"/>
    <x v="1"/>
  </r>
  <r>
    <s v="2023-06-01 02:00:00"/>
    <n v="60"/>
    <s v="BSC703KHE"/>
    <s v="LABEL=UH09663, CellIndex=476, CGI=25094C35025BF"/>
    <s v="250"/>
    <s v="94"/>
    <s v="50000"/>
    <s v="9663"/>
    <n v="0"/>
    <n v="100"/>
    <x v="0"/>
    <x v="2"/>
    <s v="UH0966"/>
    <x v="1"/>
    <s v="3"/>
    <x v="356"/>
    <n v="0"/>
    <e v="#N/A"/>
    <s v="UH"/>
    <x v="0"/>
    <x v="1"/>
    <x v="1"/>
  </r>
  <r>
    <s v="2023-06-01 02:00:00"/>
    <n v="60"/>
    <s v="BSC703KHE"/>
    <s v="LABEL=UH09733, CellIndex=482, CGI=25094C3502605"/>
    <s v="250"/>
    <s v="94"/>
    <s v="50000"/>
    <s v="9733"/>
    <n v="0"/>
    <n v="100"/>
    <x v="0"/>
    <x v="2"/>
    <s v="UH0973"/>
    <x v="1"/>
    <s v="3"/>
    <x v="355"/>
    <n v="0"/>
    <e v="#N/A"/>
    <s v="UH"/>
    <x v="0"/>
    <x v="1"/>
    <x v="1"/>
  </r>
  <r>
    <s v="2023-06-01 02:00:00"/>
    <n v="60"/>
    <s v="BSC703KHE"/>
    <s v="LABEL=UH07116, CellIndex=364, CGI=25094C3501BCC"/>
    <s v="250"/>
    <s v="94"/>
    <s v="50000"/>
    <s v="7116"/>
    <n v="3600"/>
    <n v="0"/>
    <x v="0"/>
    <x v="2"/>
    <s v="UH0711"/>
    <x v="1"/>
    <s v="6"/>
    <x v="482"/>
    <s v="0_15"/>
    <e v="#N/A"/>
    <s v="UH"/>
    <x v="0"/>
    <x v="1"/>
    <x v="1"/>
  </r>
  <r>
    <s v="2023-06-01 02:00:00"/>
    <n v="60"/>
    <s v="BSC703KHE"/>
    <s v="LABEL=UH09523, CellIndex=473, CGI=25094C3502533"/>
    <s v="250"/>
    <s v="94"/>
    <s v="50000"/>
    <s v="9523"/>
    <n v="0"/>
    <n v="100"/>
    <x v="0"/>
    <x v="2"/>
    <s v="UH0952"/>
    <x v="1"/>
    <s v="3"/>
    <x v="483"/>
    <n v="0"/>
    <e v="#N/A"/>
    <s v="UH"/>
    <x v="0"/>
    <x v="1"/>
    <x v="1"/>
  </r>
  <r>
    <s v="2023-06-01 02:00:00"/>
    <n v="60"/>
    <s v="BSC703KHE"/>
    <s v="LABEL=UH09626, CellIndex=564, CGI=25094C350259A"/>
    <s v="250"/>
    <s v="94"/>
    <s v="50000"/>
    <s v="9626"/>
    <n v="0"/>
    <n v="100"/>
    <x v="0"/>
    <x v="2"/>
    <s v="UH0962"/>
    <x v="1"/>
    <s v="6"/>
    <x v="353"/>
    <n v="0"/>
    <e v="#N/A"/>
    <s v="UH"/>
    <x v="0"/>
    <x v="1"/>
    <x v="1"/>
  </r>
  <r>
    <s v="2023-06-01 02:00:00"/>
    <n v="60"/>
    <s v="BSC703KHE"/>
    <s v="LABEL=UH09723, CellIndex=479, CGI=25094C35025FB"/>
    <s v="250"/>
    <s v="94"/>
    <s v="50000"/>
    <s v="9723"/>
    <n v="0"/>
    <n v="100"/>
    <x v="0"/>
    <x v="2"/>
    <s v="UH0972"/>
    <x v="1"/>
    <s v="3"/>
    <x v="484"/>
    <n v="0"/>
    <e v="#N/A"/>
    <s v="UH"/>
    <x v="0"/>
    <x v="1"/>
    <x v="1"/>
  </r>
  <r>
    <s v="2023-06-01 02:00:00"/>
    <n v="60"/>
    <s v="BSC703KHE"/>
    <s v="LABEL=UH17033, CellIndex=579, CGI=25094C3504289"/>
    <s v="250"/>
    <s v="94"/>
    <s v="50000"/>
    <s v="17033"/>
    <n v="0"/>
    <n v="100"/>
    <x v="0"/>
    <x v="2"/>
    <s v="UH1703"/>
    <x v="1"/>
    <s v="3"/>
    <x v="352"/>
    <n v="0"/>
    <e v="#N/A"/>
    <s v="UH"/>
    <x v="0"/>
    <x v="1"/>
    <x v="1"/>
  </r>
  <r>
    <s v="2023-06-01 02:00:00"/>
    <n v="60"/>
    <s v="BSC703KHE"/>
    <s v="LABEL=UH06013, CellIndex=412, CGI=25094C350177D"/>
    <s v="250"/>
    <s v="94"/>
    <s v="50000"/>
    <s v="6013"/>
    <n v="0"/>
    <n v="100"/>
    <x v="0"/>
    <x v="2"/>
    <s v="UH0601"/>
    <x v="1"/>
    <s v="3"/>
    <x v="485"/>
    <n v="0"/>
    <e v="#N/A"/>
    <s v="UH"/>
    <x v="0"/>
    <x v="1"/>
    <x v="1"/>
  </r>
  <r>
    <s v="2023-06-01 02:00:00"/>
    <n v="60"/>
    <s v="BSC703KHE"/>
    <s v="LABEL=UH07141, CellIndex=419, CGI=25094C3501BE5"/>
    <s v="250"/>
    <s v="94"/>
    <s v="50000"/>
    <s v="7141"/>
    <n v="3600"/>
    <n v="0"/>
    <x v="0"/>
    <x v="2"/>
    <s v="UH0714"/>
    <x v="1"/>
    <s v="1"/>
    <x v="351"/>
    <n v="0"/>
    <e v="#N/A"/>
    <s v="UH"/>
    <x v="0"/>
    <x v="1"/>
    <x v="1"/>
  </r>
  <r>
    <s v="2023-06-01 02:00:00"/>
    <n v="60"/>
    <s v="BSC703KHE"/>
    <s v="LABEL=UH19162, CellIndex=611, CGI=25094C3504ADA"/>
    <s v="250"/>
    <s v="94"/>
    <s v="50000"/>
    <s v="19162"/>
    <n v="0"/>
    <n v="100"/>
    <x v="0"/>
    <x v="2"/>
    <s v="UH1916"/>
    <x v="1"/>
    <s v="2"/>
    <x v="486"/>
    <s v="0_15"/>
    <e v="#N/A"/>
    <s v="UH"/>
    <x v="0"/>
    <x v="1"/>
    <x v="1"/>
  </r>
  <r>
    <s v="2023-06-01 02:00:00"/>
    <n v="60"/>
    <s v="BSC703KHE"/>
    <s v="LABEL=UH07131, CellIndex=523, CGI=25094C3501BDB"/>
    <s v="250"/>
    <s v="94"/>
    <s v="50000"/>
    <s v="7131"/>
    <n v="0"/>
    <n v="100"/>
    <x v="0"/>
    <x v="2"/>
    <s v="UH0713"/>
    <x v="1"/>
    <s v="1"/>
    <x v="487"/>
    <n v="0"/>
    <e v="#N/A"/>
    <s v="UH"/>
    <x v="0"/>
    <x v="1"/>
    <x v="1"/>
  </r>
  <r>
    <s v="2023-06-01 02:00:00"/>
    <n v="60"/>
    <s v="BSC703KHE"/>
    <s v="LABEL=UH08384, CellIndex=468, CGI=25094C35020C0"/>
    <s v="250"/>
    <s v="94"/>
    <s v="50000"/>
    <s v="8384"/>
    <n v="0"/>
    <n v="100"/>
    <x v="0"/>
    <x v="2"/>
    <s v="UH0838"/>
    <x v="1"/>
    <s v="4"/>
    <x v="349"/>
    <s v="0_15"/>
    <e v="#N/A"/>
    <s v="UH"/>
    <x v="0"/>
    <x v="1"/>
    <x v="1"/>
  </r>
  <r>
    <s v="2023-06-01 02:00:00"/>
    <n v="60"/>
    <s v="BSC703KHE"/>
    <s v="LABEL=UH07061, CellIndex=513, CGI=25094C3501B95"/>
    <s v="250"/>
    <s v="94"/>
    <s v="50000"/>
    <s v="7061"/>
    <n v="3600"/>
    <n v="0"/>
    <x v="0"/>
    <x v="2"/>
    <s v="UH0706"/>
    <x v="1"/>
    <s v="1"/>
    <x v="488"/>
    <s v="0_15"/>
    <e v="#N/A"/>
    <s v="UH"/>
    <x v="1"/>
    <x v="1"/>
    <x v="1"/>
  </r>
  <r>
    <s v="2023-06-01 02:00:00"/>
    <n v="60"/>
    <s v="BSC703KHE"/>
    <s v="LABEL=UH08385, CellIndex=469, CGI=25094C35020C1"/>
    <s v="250"/>
    <s v="94"/>
    <s v="50000"/>
    <s v="8385"/>
    <n v="0"/>
    <n v="100"/>
    <x v="0"/>
    <x v="2"/>
    <s v="UH0838"/>
    <x v="1"/>
    <s v="5"/>
    <x v="348"/>
    <s v="0_15"/>
    <e v="#N/A"/>
    <s v="UH"/>
    <x v="0"/>
    <x v="1"/>
    <x v="1"/>
  </r>
  <r>
    <s v="2023-06-01 02:00:00"/>
    <n v="60"/>
    <s v="BSC703KHE"/>
    <s v="LABEL=UH07445, CellIndex=391, CGI=25094C3501D15"/>
    <s v="250"/>
    <s v="94"/>
    <s v="50000"/>
    <s v="7445"/>
    <n v="0"/>
    <n v="100"/>
    <x v="0"/>
    <x v="2"/>
    <s v="UH0744"/>
    <x v="1"/>
    <s v="5"/>
    <x v="489"/>
    <n v="0"/>
    <e v="#N/A"/>
    <s v="UH"/>
    <x v="0"/>
    <x v="1"/>
    <x v="1"/>
  </r>
  <r>
    <s v="2023-06-01 02:00:00"/>
    <n v="60"/>
    <s v="BSC703KHE"/>
    <s v="LABEL=UH19393, CellIndex=604, CGI=25094C3504BC1"/>
    <s v="250"/>
    <s v="94"/>
    <s v="50000"/>
    <s v="19393"/>
    <n v="0"/>
    <n v="100"/>
    <x v="0"/>
    <x v="2"/>
    <s v="UH1939"/>
    <x v="1"/>
    <s v="3"/>
    <x v="347"/>
    <n v="0"/>
    <e v="#N/A"/>
    <s v="UH"/>
    <x v="0"/>
    <x v="1"/>
    <x v="1"/>
  </r>
  <r>
    <s v="2023-06-01 02:00:00"/>
    <n v="60"/>
    <s v="BSC703KHE"/>
    <s v="LABEL=UH07132, CellIndex=524, CGI=25094C3501BDC"/>
    <s v="250"/>
    <s v="94"/>
    <s v="50000"/>
    <s v="7132"/>
    <n v="0"/>
    <n v="100"/>
    <x v="0"/>
    <x v="2"/>
    <s v="UH0713"/>
    <x v="1"/>
    <s v="2"/>
    <x v="346"/>
    <n v="0"/>
    <e v="#N/A"/>
    <s v="UH"/>
    <x v="0"/>
    <x v="1"/>
    <x v="1"/>
  </r>
  <r>
    <s v="2023-06-01 02:00:00"/>
    <n v="60"/>
    <s v="BSC703KHE"/>
    <s v="LABEL=UH08256, CellIndex=466, CGI=25094C3502040"/>
    <s v="250"/>
    <s v="94"/>
    <s v="50000"/>
    <s v="8256"/>
    <n v="0"/>
    <n v="100"/>
    <x v="0"/>
    <x v="2"/>
    <s v="UH0825"/>
    <x v="1"/>
    <s v="6"/>
    <x v="345"/>
    <n v="0"/>
    <e v="#N/A"/>
    <s v="UH"/>
    <x v="0"/>
    <x v="1"/>
    <x v="1"/>
  </r>
  <r>
    <s v="2023-06-01 02:00:00"/>
    <n v="60"/>
    <s v="BSC703KHE"/>
    <s v="LABEL=UH07143, CellIndex=421, CGI=25094C3501BE7"/>
    <s v="250"/>
    <s v="94"/>
    <s v="50000"/>
    <s v="7143"/>
    <n v="3600"/>
    <n v="0"/>
    <x v="0"/>
    <x v="2"/>
    <s v="UH0714"/>
    <x v="1"/>
    <s v="3"/>
    <x v="491"/>
    <n v="0"/>
    <e v="#N/A"/>
    <s v="UH"/>
    <x v="0"/>
    <x v="1"/>
    <x v="1"/>
  </r>
  <r>
    <s v="2023-06-01 02:00:00"/>
    <n v="60"/>
    <s v="BSC703KHE"/>
    <s v="LABEL=UH07341, CellIndex=439, CGI=25094C3501CAD"/>
    <s v="250"/>
    <s v="94"/>
    <s v="50000"/>
    <s v="7341"/>
    <n v="0"/>
    <n v="100"/>
    <x v="0"/>
    <x v="2"/>
    <s v="UH0734"/>
    <x v="1"/>
    <s v="1"/>
    <x v="344"/>
    <n v="0"/>
    <e v="#N/A"/>
    <s v="UH"/>
    <x v="0"/>
    <x v="1"/>
    <x v="1"/>
  </r>
  <r>
    <s v="2023-06-01 02:00:00"/>
    <n v="60"/>
    <s v="BSC703KHE"/>
    <s v="LABEL=UH07431, CellIndex=501, CGI=25094C3501D07"/>
    <s v="250"/>
    <s v="94"/>
    <s v="50000"/>
    <s v="7431"/>
    <n v="0"/>
    <n v="100"/>
    <x v="0"/>
    <x v="2"/>
    <s v="UH0743"/>
    <x v="1"/>
    <s v="1"/>
    <x v="492"/>
    <s v="0_15"/>
    <e v="#N/A"/>
    <s v="UH"/>
    <x v="0"/>
    <x v="1"/>
    <x v="1"/>
  </r>
  <r>
    <s v="2023-06-01 02:00:00"/>
    <n v="60"/>
    <s v="BSC703KHE"/>
    <s v="LABEL=UH19252, CellIndex=750, CGI=25094C3504B34"/>
    <s v="250"/>
    <s v="94"/>
    <s v="50000"/>
    <s v="19252"/>
    <n v="0"/>
    <n v="100"/>
    <x v="0"/>
    <x v="2"/>
    <s v="UH1925"/>
    <x v="1"/>
    <s v="2"/>
    <x v="343"/>
    <n v="0"/>
    <e v="#N/A"/>
    <s v="UH"/>
    <x v="0"/>
    <x v="1"/>
    <x v="1"/>
  </r>
  <r>
    <s v="2023-06-01 02:00:00"/>
    <n v="60"/>
    <s v="BSC703KHE"/>
    <s v="LABEL=UH19516, CellIndex=655, CGI=25094C3504C3C"/>
    <s v="250"/>
    <s v="94"/>
    <s v="50000"/>
    <s v="19516"/>
    <n v="0"/>
    <n v="100"/>
    <x v="0"/>
    <x v="2"/>
    <s v="UH1951"/>
    <x v="1"/>
    <s v="6"/>
    <x v="493"/>
    <n v="0"/>
    <e v="#N/A"/>
    <s v="UH"/>
    <x v="0"/>
    <x v="1"/>
    <x v="1"/>
  </r>
  <r>
    <s v="2023-06-01 02:00:00"/>
    <n v="60"/>
    <s v="BSC703KHE"/>
    <s v="LABEL=UH07432, CellIndex=502, CGI=25094C3501D08"/>
    <s v="250"/>
    <s v="94"/>
    <s v="50000"/>
    <s v="7432"/>
    <n v="0"/>
    <n v="100"/>
    <x v="0"/>
    <x v="2"/>
    <s v="UH0743"/>
    <x v="1"/>
    <s v="2"/>
    <x v="342"/>
    <s v="0_15"/>
    <e v="#N/A"/>
    <s v="UH"/>
    <x v="0"/>
    <x v="1"/>
    <x v="1"/>
  </r>
  <r>
    <s v="2023-06-01 02:00:00"/>
    <n v="60"/>
    <s v="BSC703KHE"/>
    <s v="LABEL=UH07342, CellIndex=440, CGI=25094C3501CAE"/>
    <s v="250"/>
    <s v="94"/>
    <s v="50000"/>
    <s v="7342"/>
    <n v="0"/>
    <n v="100"/>
    <x v="0"/>
    <x v="2"/>
    <s v="UH0734"/>
    <x v="1"/>
    <s v="2"/>
    <x v="341"/>
    <n v="0"/>
    <e v="#N/A"/>
    <s v="UH"/>
    <x v="0"/>
    <x v="1"/>
    <x v="1"/>
  </r>
  <r>
    <s v="2023-06-01 02:00:00"/>
    <n v="60"/>
    <s v="BSC703KHE"/>
    <s v="LABEL=UH39201, CellIndex=770, CGI=25094C3509921"/>
    <s v="250"/>
    <s v="94"/>
    <s v="50000"/>
    <s v="39201"/>
    <n v="3600"/>
    <n v="0"/>
    <x v="0"/>
    <x v="2"/>
    <s v="UH3920"/>
    <x v="1"/>
    <s v="1"/>
    <x v="495"/>
    <n v="0"/>
    <e v="#N/A"/>
    <s v="UH"/>
    <x v="0"/>
    <x v="1"/>
    <x v="1"/>
  </r>
  <r>
    <s v="2023-06-01 02:00:00"/>
    <n v="60"/>
    <s v="BSC703KHE"/>
    <s v="LABEL=UH19352, CellIndex=495, CGI=25094C3504B98"/>
    <s v="250"/>
    <s v="94"/>
    <s v="50000"/>
    <s v="19352"/>
    <n v="0"/>
    <n v="100"/>
    <x v="0"/>
    <x v="2"/>
    <s v="UH1935"/>
    <x v="1"/>
    <s v="2"/>
    <x v="340"/>
    <n v="0"/>
    <e v="#N/A"/>
    <s v="UH"/>
    <x v="0"/>
    <x v="1"/>
    <x v="1"/>
  </r>
  <r>
    <s v="2023-06-01 02:00:00"/>
    <n v="60"/>
    <s v="BSC703KHE"/>
    <s v="LABEL=UH19253, CellIndex=751, CGI=25094C3504B35"/>
    <s v="250"/>
    <s v="94"/>
    <s v="50000"/>
    <s v="19253"/>
    <n v="0"/>
    <n v="100"/>
    <x v="0"/>
    <x v="2"/>
    <s v="UH1925"/>
    <x v="1"/>
    <s v="3"/>
    <x v="496"/>
    <n v="0"/>
    <e v="#N/A"/>
    <s v="UH"/>
    <x v="0"/>
    <x v="1"/>
    <x v="1"/>
  </r>
  <r>
    <s v="2023-06-01 02:00:00"/>
    <n v="60"/>
    <s v="BSC703KHE"/>
    <s v="LABEL=UH09734, CellIndex=483, CGI=25094C3502606"/>
    <s v="250"/>
    <s v="94"/>
    <s v="50000"/>
    <s v="9734"/>
    <n v="0"/>
    <n v="100"/>
    <x v="0"/>
    <x v="2"/>
    <s v="UH0973"/>
    <x v="1"/>
    <s v="4"/>
    <x v="339"/>
    <n v="0"/>
    <e v="#N/A"/>
    <s v="UH"/>
    <x v="0"/>
    <x v="1"/>
    <x v="1"/>
  </r>
  <r>
    <s v="2023-06-01 02:00:00"/>
    <n v="60"/>
    <s v="BSC703KHE"/>
    <s v="LABEL=UH09735, CellIndex=484, CGI=25094C3502607"/>
    <s v="250"/>
    <s v="94"/>
    <s v="50000"/>
    <s v="9735"/>
    <n v="0"/>
    <n v="100"/>
    <x v="0"/>
    <x v="2"/>
    <s v="UH0973"/>
    <x v="1"/>
    <s v="5"/>
    <x v="338"/>
    <n v="0"/>
    <e v="#N/A"/>
    <s v="UH"/>
    <x v="0"/>
    <x v="1"/>
    <x v="1"/>
  </r>
  <r>
    <s v="2023-06-01 02:00:00"/>
    <n v="60"/>
    <s v="BSC703KHE"/>
    <s v="LABEL=UH08394, CellIndex=778, CGI=25094C35020CA"/>
    <s v="250"/>
    <s v="94"/>
    <s v="50000"/>
    <s v="8394"/>
    <n v="0"/>
    <n v="100"/>
    <x v="0"/>
    <x v="2"/>
    <s v="UH0839"/>
    <x v="1"/>
    <s v="4"/>
    <x v="497"/>
    <s v="0_15"/>
    <e v="#N/A"/>
    <s v="UH"/>
    <x v="0"/>
    <x v="1"/>
    <x v="1"/>
  </r>
  <r>
    <s v="2023-06-01 02:00:00"/>
    <n v="60"/>
    <s v="BSC703KHE"/>
    <s v="LABEL=UH07444, CellIndex=390, CGI=25094C3501D14"/>
    <s v="250"/>
    <s v="94"/>
    <s v="50000"/>
    <s v="7444"/>
    <n v="0"/>
    <n v="100"/>
    <x v="0"/>
    <x v="2"/>
    <s v="UH0744"/>
    <x v="1"/>
    <s v="4"/>
    <x v="498"/>
    <n v="0"/>
    <e v="#N/A"/>
    <s v="UH"/>
    <x v="0"/>
    <x v="1"/>
    <x v="1"/>
  </r>
  <r>
    <s v="2023-06-01 02:00:00"/>
    <n v="60"/>
    <s v="BSC703KHE"/>
    <s v="LABEL=UH19355, CellIndex=497, CGI=25094C3504B9B"/>
    <s v="250"/>
    <s v="94"/>
    <s v="50000"/>
    <s v="19355"/>
    <n v="0"/>
    <n v="100"/>
    <x v="0"/>
    <x v="2"/>
    <s v="UH1935"/>
    <x v="1"/>
    <s v="5"/>
    <x v="336"/>
    <n v="0"/>
    <e v="#N/A"/>
    <s v="UH"/>
    <x v="0"/>
    <x v="1"/>
    <x v="1"/>
  </r>
  <r>
    <s v="2023-06-01 02:00:00"/>
    <n v="60"/>
    <s v="BSC703KHE"/>
    <s v="LABEL=UH07343, CellIndex=441, CGI=25094C3501CAF"/>
    <s v="250"/>
    <s v="94"/>
    <s v="50000"/>
    <s v="7343"/>
    <n v="0"/>
    <n v="100"/>
    <x v="0"/>
    <x v="2"/>
    <s v="UH0734"/>
    <x v="1"/>
    <s v="3"/>
    <x v="499"/>
    <n v="0"/>
    <e v="#N/A"/>
    <s v="UH"/>
    <x v="0"/>
    <x v="1"/>
    <x v="1"/>
  </r>
  <r>
    <s v="2023-06-01 02:00:00"/>
    <n v="60"/>
    <s v="BSC703KHE"/>
    <s v="LABEL=UH19254, CellIndex=752, CGI=25094C3504B36"/>
    <s v="250"/>
    <s v="94"/>
    <s v="50000"/>
    <s v="19254"/>
    <n v="0"/>
    <n v="100"/>
    <x v="0"/>
    <x v="2"/>
    <s v="UH1925"/>
    <x v="1"/>
    <s v="4"/>
    <x v="335"/>
    <n v="0"/>
    <e v="#N/A"/>
    <s v="UH"/>
    <x v="0"/>
    <x v="1"/>
    <x v="1"/>
  </r>
  <r>
    <s v="2023-06-01 02:00:00"/>
    <n v="60"/>
    <s v="BSC703KHE"/>
    <s v="LABEL=UH07433, CellIndex=503, CGI=25094C3501D09"/>
    <s v="250"/>
    <s v="94"/>
    <s v="50000"/>
    <s v="7433"/>
    <n v="0"/>
    <n v="100"/>
    <x v="0"/>
    <x v="2"/>
    <s v="UH0743"/>
    <x v="1"/>
    <s v="3"/>
    <x v="500"/>
    <s v="0_15"/>
    <e v="#N/A"/>
    <s v="UH"/>
    <x v="0"/>
    <x v="1"/>
    <x v="1"/>
  </r>
  <r>
    <s v="2023-06-01 02:00:00"/>
    <n v="60"/>
    <s v="BSC703KHE"/>
    <s v="LABEL=UH09736, CellIndex=485, CGI=25094C3502608"/>
    <s v="250"/>
    <s v="94"/>
    <s v="50000"/>
    <s v="9736"/>
    <n v="0"/>
    <n v="100"/>
    <x v="0"/>
    <x v="2"/>
    <s v="UH0973"/>
    <x v="1"/>
    <s v="6"/>
    <x v="334"/>
    <n v="0"/>
    <e v="#N/A"/>
    <s v="UH"/>
    <x v="0"/>
    <x v="1"/>
    <x v="1"/>
  </r>
  <r>
    <s v="2023-06-01 02:00:00"/>
    <n v="60"/>
    <s v="BSC703KHE"/>
    <s v="LABEL=UH39202, CellIndex=771, CGI=25094C3509922"/>
    <s v="250"/>
    <s v="94"/>
    <s v="50000"/>
    <s v="39202"/>
    <n v="3600"/>
    <n v="0"/>
    <x v="0"/>
    <x v="2"/>
    <s v="UH3920"/>
    <x v="1"/>
    <s v="2"/>
    <x v="501"/>
    <n v="0"/>
    <e v="#N/A"/>
    <s v="UH"/>
    <x v="0"/>
    <x v="1"/>
    <x v="1"/>
  </r>
  <r>
    <s v="2023-06-01 02:00:00"/>
    <n v="60"/>
    <s v="BSC703KHE"/>
    <s v="LABEL=UH08423, CellIndex=812, CGI=25094C35020E7"/>
    <s v="250"/>
    <s v="94"/>
    <s v="50000"/>
    <s v="8423"/>
    <n v="0"/>
    <n v="100"/>
    <x v="0"/>
    <x v="2"/>
    <s v="UH0842"/>
    <x v="1"/>
    <s v="3"/>
    <x v="502"/>
    <n v="0"/>
    <e v="#N/A"/>
    <s v="UH"/>
    <x v="0"/>
    <x v="1"/>
    <x v="1"/>
  </r>
  <r>
    <s v="2023-06-01 02:00:00"/>
    <n v="60"/>
    <s v="BSC703KHE"/>
    <s v="LABEL=UH07056, CellIndex=512, CGI=25094C3501B90"/>
    <s v="250"/>
    <s v="94"/>
    <s v="50000"/>
    <s v="7056"/>
    <n v="3600"/>
    <n v="0"/>
    <x v="0"/>
    <x v="2"/>
    <s v="UH0705"/>
    <x v="1"/>
    <s v="6"/>
    <x v="332"/>
    <s v="0_15"/>
    <e v="#N/A"/>
    <s v="UH"/>
    <x v="10"/>
    <x v="1"/>
    <x v="1"/>
  </r>
  <r>
    <s v="2023-06-01 02:00:00"/>
    <n v="60"/>
    <s v="BSC703KHE"/>
    <s v="LABEL=UH08691, CellIndex=823, CGI=25094C35021F3"/>
    <s v="250"/>
    <s v="94"/>
    <s v="50000"/>
    <s v="8691"/>
    <n v="0"/>
    <n v="100"/>
    <x v="0"/>
    <x v="2"/>
    <s v="UH0869"/>
    <x v="1"/>
    <s v="1"/>
    <x v="503"/>
    <n v="0"/>
    <e v="#N/A"/>
    <s v="UH"/>
    <x v="0"/>
    <x v="1"/>
    <x v="1"/>
  </r>
  <r>
    <s v="2023-06-01 02:00:00"/>
    <n v="60"/>
    <s v="BSC703KHE"/>
    <s v="LABEL=UH08693, CellIndex=825, CGI=25094C35021F5"/>
    <s v="250"/>
    <s v="94"/>
    <s v="50000"/>
    <s v="8693"/>
    <n v="0"/>
    <n v="100"/>
    <x v="0"/>
    <x v="2"/>
    <s v="UH0869"/>
    <x v="1"/>
    <s v="3"/>
    <x v="331"/>
    <n v="0"/>
    <e v="#N/A"/>
    <s v="UH"/>
    <x v="0"/>
    <x v="1"/>
    <x v="1"/>
  </r>
  <r>
    <s v="2023-06-01 02:00:00"/>
    <n v="60"/>
    <s v="BSC703KHE"/>
    <s v="LABEL=UH08694, CellIndex=826, CGI=25094C35021F6"/>
    <s v="250"/>
    <s v="94"/>
    <s v="50000"/>
    <s v="8694"/>
    <n v="0"/>
    <n v="100"/>
    <x v="0"/>
    <x v="2"/>
    <s v="UH0869"/>
    <x v="1"/>
    <s v="4"/>
    <x v="504"/>
    <n v="0"/>
    <e v="#N/A"/>
    <s v="UH"/>
    <x v="0"/>
    <x v="1"/>
    <x v="1"/>
  </r>
  <r>
    <s v="2023-06-01 02:00:00"/>
    <n v="60"/>
    <s v="BSC703KHE"/>
    <s v="LABEL=UH09751, CellIndex=641, CGI=25094C3502617"/>
    <s v="250"/>
    <s v="94"/>
    <s v="50000"/>
    <s v="9751"/>
    <n v="0"/>
    <n v="100"/>
    <x v="0"/>
    <x v="2"/>
    <s v="UH0975"/>
    <x v="1"/>
    <s v="1"/>
    <x v="330"/>
    <n v="0"/>
    <e v="#N/A"/>
    <s v="UH"/>
    <x v="0"/>
    <x v="1"/>
    <x v="1"/>
  </r>
  <r>
    <s v="2023-06-01 02:00:00"/>
    <n v="60"/>
    <s v="BSC703KHE"/>
    <s v="LABEL=UH07324, CellIndex=547, CGI=25094C3501C9C"/>
    <s v="250"/>
    <s v="94"/>
    <s v="50000"/>
    <s v="7324"/>
    <n v="0"/>
    <n v="100"/>
    <x v="0"/>
    <x v="2"/>
    <s v="UH0732"/>
    <x v="1"/>
    <s v="4"/>
    <x v="329"/>
    <n v="0"/>
    <e v="#N/A"/>
    <s v="UH"/>
    <x v="0"/>
    <x v="1"/>
    <x v="1"/>
  </r>
  <r>
    <s v="2023-06-01 02:00:00"/>
    <n v="60"/>
    <s v="BSC703KHE"/>
    <s v="LABEL=UH07326, CellIndex=549, CGI=25094C3501C9E"/>
    <s v="250"/>
    <s v="94"/>
    <s v="50000"/>
    <s v="7326"/>
    <n v="0"/>
    <n v="100"/>
    <x v="0"/>
    <x v="2"/>
    <s v="UH0732"/>
    <x v="1"/>
    <s v="6"/>
    <x v="328"/>
    <n v="0"/>
    <e v="#N/A"/>
    <s v="UH"/>
    <x v="0"/>
    <x v="1"/>
    <x v="1"/>
  </r>
  <r>
    <s v="2023-06-01 02:00:00"/>
    <n v="60"/>
    <s v="BSC703KHE"/>
    <s v="LABEL=UH09711, CellIndex=639, CGI=25094C35025EF"/>
    <s v="250"/>
    <s v="94"/>
    <s v="50000"/>
    <s v="9711"/>
    <n v="0"/>
    <n v="100"/>
    <x v="0"/>
    <x v="2"/>
    <s v="UH0971"/>
    <x v="1"/>
    <s v="1"/>
    <x v="506"/>
    <n v="0"/>
    <e v="#N/A"/>
    <s v="UH"/>
    <x v="0"/>
    <x v="1"/>
    <x v="1"/>
  </r>
  <r>
    <s v="2023-06-01 02:00:00"/>
    <n v="60"/>
    <s v="BSC703KHE"/>
    <s v="LABEL=UH39203, CellIndex=772, CGI=25094C3509923"/>
    <s v="250"/>
    <s v="94"/>
    <s v="50000"/>
    <s v="39203"/>
    <n v="3600"/>
    <n v="0"/>
    <x v="0"/>
    <x v="2"/>
    <s v="UH3920"/>
    <x v="1"/>
    <s v="3"/>
    <x v="327"/>
    <n v="0"/>
    <e v="#N/A"/>
    <s v="UH"/>
    <x v="0"/>
    <x v="1"/>
    <x v="1"/>
  </r>
  <r>
    <s v="2023-06-01 02:00:00"/>
    <n v="60"/>
    <s v="BSC703KHE"/>
    <s v="LABEL=UH09712, CellIndex=640, CGI=25094C35025F0"/>
    <s v="250"/>
    <s v="94"/>
    <s v="50000"/>
    <s v="9712"/>
    <n v="0"/>
    <n v="100"/>
    <x v="0"/>
    <x v="2"/>
    <s v="UH0971"/>
    <x v="1"/>
    <s v="2"/>
    <x v="507"/>
    <n v="0"/>
    <e v="#N/A"/>
    <s v="UH"/>
    <x v="0"/>
    <x v="1"/>
    <x v="1"/>
  </r>
  <r>
    <s v="2023-06-01 02:00:00"/>
    <n v="60"/>
    <s v="BSC703KHE"/>
    <s v="LABEL=UH07666, CellIndex=533, CGI=25094C3501DF2"/>
    <s v="250"/>
    <s v="94"/>
    <s v="50000"/>
    <s v="7666"/>
    <n v="0"/>
    <n v="100"/>
    <x v="0"/>
    <x v="2"/>
    <s v="UH0766"/>
    <x v="1"/>
    <s v="6"/>
    <x v="326"/>
    <n v="0"/>
    <e v="#N/A"/>
    <s v="UH"/>
    <x v="0"/>
    <x v="1"/>
    <x v="1"/>
  </r>
  <r>
    <s v="2023-06-01 02:00:00"/>
    <n v="60"/>
    <s v="BSC703KHE"/>
    <s v="LABEL=UH17021, CellIndex=644, CGI=25094C350427D"/>
    <s v="250"/>
    <s v="94"/>
    <s v="50000"/>
    <s v="17021"/>
    <n v="0"/>
    <n v="100"/>
    <x v="0"/>
    <x v="2"/>
    <s v="UH1702"/>
    <x v="1"/>
    <s v="1"/>
    <x v="508"/>
    <n v="0"/>
    <e v="#N/A"/>
    <s v="UH"/>
    <x v="0"/>
    <x v="1"/>
    <x v="1"/>
  </r>
  <r>
    <s v="2023-06-01 02:00:00"/>
    <n v="60"/>
    <s v="BSC703KHE"/>
    <s v="LABEL=UH08422, CellIndex=811, CGI=25094C35020E6"/>
    <s v="250"/>
    <s v="94"/>
    <s v="50000"/>
    <s v="8422"/>
    <n v="0"/>
    <n v="100"/>
    <x v="0"/>
    <x v="2"/>
    <s v="UH0842"/>
    <x v="1"/>
    <s v="2"/>
    <x v="325"/>
    <n v="0"/>
    <e v="#N/A"/>
    <s v="UH"/>
    <x v="0"/>
    <x v="1"/>
    <x v="1"/>
  </r>
  <r>
    <s v="2023-06-01 02:00:00"/>
    <n v="60"/>
    <s v="BSC703KHE"/>
    <s v="LABEL=UH09861, CellIndex=616, CGI=25094C3502685"/>
    <s v="250"/>
    <s v="94"/>
    <s v="50000"/>
    <s v="9861"/>
    <n v="0"/>
    <n v="100"/>
    <x v="0"/>
    <x v="2"/>
    <s v="UH0986"/>
    <x v="1"/>
    <s v="1"/>
    <x v="324"/>
    <n v="0"/>
    <e v="#N/A"/>
    <s v="UH"/>
    <x v="0"/>
    <x v="1"/>
    <x v="1"/>
  </r>
  <r>
    <s v="2023-06-01 02:00:00"/>
    <n v="60"/>
    <s v="BSC703KHE"/>
    <s v="LABEL=UH17022, CellIndex=645, CGI=25094C350427E"/>
    <s v="250"/>
    <s v="94"/>
    <s v="50000"/>
    <s v="17022"/>
    <n v="0"/>
    <n v="100"/>
    <x v="0"/>
    <x v="2"/>
    <s v="UH1702"/>
    <x v="1"/>
    <s v="2"/>
    <x v="510"/>
    <n v="0"/>
    <e v="#N/A"/>
    <s v="UH"/>
    <x v="0"/>
    <x v="1"/>
    <x v="1"/>
  </r>
  <r>
    <s v="2023-06-01 02:00:00"/>
    <n v="60"/>
    <s v="BSC703KHE"/>
    <s v="LABEL=UH09752, CellIndex=642, CGI=25094C3502618"/>
    <s v="250"/>
    <s v="94"/>
    <s v="50000"/>
    <s v="9752"/>
    <n v="0"/>
    <n v="100"/>
    <x v="0"/>
    <x v="2"/>
    <s v="UH0975"/>
    <x v="1"/>
    <s v="2"/>
    <x v="323"/>
    <n v="0"/>
    <e v="#N/A"/>
    <s v="UH"/>
    <x v="0"/>
    <x v="1"/>
    <x v="1"/>
  </r>
  <r>
    <s v="2023-06-01 02:00:00"/>
    <n v="60"/>
    <s v="BSC703KHE"/>
    <s v="LABEL=UH09863, CellIndex=618, CGI=25094C3502687"/>
    <s v="250"/>
    <s v="94"/>
    <s v="50000"/>
    <s v="9863"/>
    <n v="0"/>
    <n v="100"/>
    <x v="0"/>
    <x v="2"/>
    <s v="UH0986"/>
    <x v="1"/>
    <s v="3"/>
    <x v="511"/>
    <n v="0"/>
    <e v="#N/A"/>
    <s v="UH"/>
    <x v="0"/>
    <x v="1"/>
    <x v="1"/>
  </r>
  <r>
    <s v="2023-06-01 02:00:00"/>
    <n v="60"/>
    <s v="BSC703KHE"/>
    <s v="LABEL=UH19202, CellIndex=619, CGI=25094C3504B02"/>
    <s v="250"/>
    <s v="94"/>
    <s v="50000"/>
    <s v="19202"/>
    <n v="0"/>
    <n v="100"/>
    <x v="0"/>
    <x v="2"/>
    <s v="UH1920"/>
    <x v="1"/>
    <s v="2"/>
    <x v="322"/>
    <n v="0"/>
    <e v="#N/A"/>
    <s v="UH"/>
    <x v="0"/>
    <x v="1"/>
    <x v="1"/>
  </r>
  <r>
    <s v="2023-06-01 02:00:00"/>
    <n v="60"/>
    <s v="BSC703KHE"/>
    <s v="LABEL=UH07665, CellIndex=534, CGI=25094C3501DF1"/>
    <s v="250"/>
    <s v="94"/>
    <s v="50000"/>
    <s v="7665"/>
    <n v="0"/>
    <n v="100"/>
    <x v="0"/>
    <x v="2"/>
    <s v="UH0766"/>
    <x v="1"/>
    <s v="5"/>
    <x v="321"/>
    <n v="0"/>
    <e v="#N/A"/>
    <s v="UH"/>
    <x v="0"/>
    <x v="1"/>
    <x v="1"/>
  </r>
  <r>
    <s v="2023-06-01 02:00:00"/>
    <n v="60"/>
    <s v="BSC703KHE"/>
    <s v="LABEL=UH07636, CellIndex=449, CGI=25094C3501DD4"/>
    <s v="250"/>
    <s v="94"/>
    <s v="50000"/>
    <s v="7636"/>
    <n v="0"/>
    <n v="100"/>
    <x v="0"/>
    <x v="2"/>
    <s v="UH0763"/>
    <x v="1"/>
    <s v="6"/>
    <x v="512"/>
    <n v="0"/>
    <e v="#N/A"/>
    <s v="UH"/>
    <x v="0"/>
    <x v="1"/>
    <x v="1"/>
  </r>
  <r>
    <s v="2023-06-01 02:00:00"/>
    <n v="60"/>
    <s v="BSC703KHE"/>
    <s v="LABEL=UH17023, CellIndex=646, CGI=25094C350427F"/>
    <s v="250"/>
    <s v="94"/>
    <s v="50000"/>
    <s v="17023"/>
    <n v="0"/>
    <n v="100"/>
    <x v="0"/>
    <x v="2"/>
    <s v="UH1702"/>
    <x v="1"/>
    <s v="3"/>
    <x v="513"/>
    <n v="0"/>
    <e v="#N/A"/>
    <s v="UH"/>
    <x v="0"/>
    <x v="1"/>
    <x v="1"/>
  </r>
  <r>
    <s v="2023-06-01 02:00:00"/>
    <n v="60"/>
    <s v="BSC703KHE"/>
    <s v="LABEL=UH19582, CellIndex=605, CGI=25094C3504C7E"/>
    <s v="250"/>
    <s v="94"/>
    <s v="50000"/>
    <s v="19582"/>
    <n v="0"/>
    <n v="100"/>
    <x v="0"/>
    <x v="2"/>
    <s v="UH1958"/>
    <x v="1"/>
    <s v="2"/>
    <x v="319"/>
    <n v="0"/>
    <e v="#N/A"/>
    <s v="UH"/>
    <x v="0"/>
    <x v="1"/>
    <x v="1"/>
  </r>
  <r>
    <s v="2023-06-01 02:00:00"/>
    <n v="60"/>
    <s v="BSC703KHE"/>
    <s v="LABEL=UH19583, CellIndex=606, CGI=25094C3504C7F"/>
    <s v="250"/>
    <s v="94"/>
    <s v="50000"/>
    <s v="19583"/>
    <n v="0"/>
    <n v="100"/>
    <x v="0"/>
    <x v="2"/>
    <s v="UH1958"/>
    <x v="1"/>
    <s v="3"/>
    <x v="514"/>
    <n v="0"/>
    <e v="#N/A"/>
    <s v="UH"/>
    <x v="0"/>
    <x v="1"/>
    <x v="1"/>
  </r>
  <r>
    <s v="2023-06-01 02:00:00"/>
    <n v="60"/>
    <s v="BSC703KHE"/>
    <s v="LABEL=UH08395, CellIndex=779, CGI=25094C35020CB"/>
    <s v="250"/>
    <s v="94"/>
    <s v="50000"/>
    <s v="8395"/>
    <n v="0"/>
    <n v="100"/>
    <x v="0"/>
    <x v="2"/>
    <s v="UH0839"/>
    <x v="1"/>
    <s v="5"/>
    <x v="318"/>
    <s v="0_15"/>
    <e v="#N/A"/>
    <s v="UH"/>
    <x v="0"/>
    <x v="1"/>
    <x v="1"/>
  </r>
  <r>
    <s v="2023-06-01 02:00:00"/>
    <n v="60"/>
    <s v="BSC703KHE"/>
    <s v="LABEL=UH09611, CellIndex=636, CGI=25094C350258B"/>
    <s v="250"/>
    <s v="94"/>
    <s v="50000"/>
    <s v="9611"/>
    <n v="0"/>
    <n v="100"/>
    <x v="0"/>
    <x v="2"/>
    <s v="UH0961"/>
    <x v="1"/>
    <s v="1"/>
    <x v="515"/>
    <n v="0"/>
    <e v="#N/A"/>
    <s v="UH"/>
    <x v="0"/>
    <x v="1"/>
    <x v="1"/>
  </r>
  <r>
    <s v="2023-06-01 02:00:00"/>
    <n v="60"/>
    <s v="BSC703KHE"/>
    <s v="LABEL=UH09612, CellIndex=637, CGI=25094C350258C"/>
    <s v="250"/>
    <s v="94"/>
    <s v="50000"/>
    <s v="9612"/>
    <n v="0"/>
    <n v="100"/>
    <x v="0"/>
    <x v="2"/>
    <s v="UH0961"/>
    <x v="1"/>
    <s v="2"/>
    <x v="317"/>
    <n v="0"/>
    <e v="#N/A"/>
    <s v="UH"/>
    <x v="0"/>
    <x v="1"/>
    <x v="1"/>
  </r>
  <r>
    <s v="2023-06-01 02:00:00"/>
    <n v="60"/>
    <s v="BSC703KHE"/>
    <s v="LABEL=UH09582, CellIndex=557, CGI=25094C350256E"/>
    <s v="250"/>
    <s v="94"/>
    <s v="50000"/>
    <s v="9582"/>
    <n v="0"/>
    <n v="100"/>
    <x v="0"/>
    <x v="2"/>
    <s v="UH0958"/>
    <x v="1"/>
    <s v="2"/>
    <x v="516"/>
    <n v="0"/>
    <e v="#N/A"/>
    <s v="UH"/>
    <x v="0"/>
    <x v="1"/>
    <x v="1"/>
  </r>
  <r>
    <s v="2023-06-01 02:00:00"/>
    <n v="60"/>
    <s v="BSC703KHE"/>
    <s v="LABEL=UH19514, CellIndex=653, CGI=25094C3504C3A"/>
    <s v="250"/>
    <s v="94"/>
    <s v="50000"/>
    <s v="19514"/>
    <n v="0"/>
    <n v="100"/>
    <x v="0"/>
    <x v="2"/>
    <s v="UH1951"/>
    <x v="1"/>
    <s v="4"/>
    <x v="517"/>
    <n v="0"/>
    <e v="#N/A"/>
    <s v="UH"/>
    <x v="0"/>
    <x v="1"/>
    <x v="1"/>
  </r>
  <r>
    <s v="2023-06-01 02:00:00"/>
    <n v="60"/>
    <s v="BSC703KHE"/>
    <s v="LABEL=UH19512, CellIndex=651, CGI=25094C3504C38"/>
    <s v="250"/>
    <s v="94"/>
    <s v="50000"/>
    <s v="19512"/>
    <n v="0"/>
    <n v="100"/>
    <x v="0"/>
    <x v="2"/>
    <s v="UH1951"/>
    <x v="1"/>
    <s v="2"/>
    <x v="315"/>
    <n v="0"/>
    <e v="#N/A"/>
    <s v="UH"/>
    <x v="0"/>
    <x v="1"/>
    <x v="1"/>
  </r>
  <r>
    <s v="2023-06-01 02:00:00"/>
    <n v="60"/>
    <s v="BSC703KHE"/>
    <s v="LABEL=UH19515, CellIndex=654, CGI=25094C3504C3B"/>
    <s v="250"/>
    <s v="94"/>
    <s v="50000"/>
    <s v="19515"/>
    <n v="0"/>
    <n v="100"/>
    <x v="0"/>
    <x v="2"/>
    <s v="UH1951"/>
    <x v="1"/>
    <s v="5"/>
    <x v="518"/>
    <n v="0"/>
    <e v="#N/A"/>
    <s v="UH"/>
    <x v="0"/>
    <x v="1"/>
    <x v="1"/>
  </r>
  <r>
    <s v="2023-06-01 02:00:00"/>
    <n v="60"/>
    <s v="BSC703KHE"/>
    <s v="LABEL=UH19356, CellIndex=498, CGI=25094C3504B9C"/>
    <s v="250"/>
    <s v="94"/>
    <s v="50000"/>
    <s v="19356"/>
    <n v="0"/>
    <n v="100"/>
    <x v="0"/>
    <x v="2"/>
    <s v="UH1935"/>
    <x v="1"/>
    <s v="6"/>
    <x v="314"/>
    <n v="0"/>
    <e v="#N/A"/>
    <s v="UH"/>
    <x v="0"/>
    <x v="1"/>
    <x v="1"/>
  </r>
  <r>
    <s v="2023-06-01 02:00:00"/>
    <n v="60"/>
    <s v="BSC703KHE"/>
    <s v="LABEL=UH07474, CellIndex=622, CGI=25094C3501D32"/>
    <s v="250"/>
    <s v="94"/>
    <s v="50000"/>
    <s v="7474"/>
    <n v="0"/>
    <n v="100"/>
    <x v="0"/>
    <x v="2"/>
    <s v="UH0747"/>
    <x v="1"/>
    <s v="4"/>
    <x v="519"/>
    <n v="0"/>
    <e v="#N/A"/>
    <s v="UH"/>
    <x v="0"/>
    <x v="1"/>
    <x v="1"/>
  </r>
  <r>
    <s v="2023-06-01 02:00:00"/>
    <n v="60"/>
    <s v="BSC703KHE"/>
    <s v="LABEL=UH08235, CellIndex=709, CGI=25094C350202B"/>
    <s v="250"/>
    <s v="94"/>
    <s v="50000"/>
    <s v="8235"/>
    <n v="3600"/>
    <n v="0"/>
    <x v="0"/>
    <x v="2"/>
    <s v="UH0823"/>
    <x v="1"/>
    <s v="5"/>
    <x v="313"/>
    <n v="0"/>
    <e v="#N/A"/>
    <s v="UH"/>
    <x v="6"/>
    <x v="1"/>
    <x v="1"/>
  </r>
  <r>
    <s v="2023-06-01 02:00:00"/>
    <n v="60"/>
    <s v="BSC703KHE"/>
    <s v="LABEL=UH09601, CellIndex=630, CGI=25094C3502581"/>
    <s v="250"/>
    <s v="94"/>
    <s v="50000"/>
    <s v="9601"/>
    <n v="0"/>
    <n v="100"/>
    <x v="0"/>
    <x v="2"/>
    <s v="UH0960"/>
    <x v="1"/>
    <s v="1"/>
    <x v="312"/>
    <n v="0"/>
    <e v="#N/A"/>
    <s v="UH"/>
    <x v="0"/>
    <x v="1"/>
    <x v="1"/>
  </r>
  <r>
    <s v="2023-06-01 02:00:00"/>
    <n v="60"/>
    <s v="BSC703KHE"/>
    <s v="LABEL=UH09613, CellIndex=638, CGI=25094C350258D"/>
    <s v="250"/>
    <s v="94"/>
    <s v="50000"/>
    <s v="9613"/>
    <n v="0"/>
    <n v="100"/>
    <x v="0"/>
    <x v="2"/>
    <s v="UH0961"/>
    <x v="1"/>
    <s v="3"/>
    <x v="311"/>
    <n v="0"/>
    <e v="#N/A"/>
    <s v="UH"/>
    <x v="0"/>
    <x v="1"/>
    <x v="1"/>
  </r>
  <r>
    <s v="2023-06-01 02:00:00"/>
    <n v="60"/>
    <s v="BSC703KHE"/>
    <s v="LABEL=UH29832, CellIndex=614, CGI=25094C3507488"/>
    <s v="250"/>
    <s v="94"/>
    <s v="50000"/>
    <s v="29832"/>
    <n v="3600"/>
    <n v="0"/>
    <x v="0"/>
    <x v="2"/>
    <s v="UH2983"/>
    <x v="1"/>
    <s v="2"/>
    <x v="521"/>
    <s v="0_15"/>
    <e v="#N/A"/>
    <s v="UH"/>
    <x v="11"/>
    <x v="1"/>
    <x v="1"/>
  </r>
  <r>
    <s v="2023-06-01 02:00:00"/>
    <n v="60"/>
    <s v="BSC703KHE"/>
    <s v="LABEL=UH29833, CellIndex=615, CGI=25094C3507489"/>
    <s v="250"/>
    <s v="94"/>
    <s v="50000"/>
    <s v="29833"/>
    <n v="3600"/>
    <n v="0"/>
    <x v="0"/>
    <x v="2"/>
    <s v="UH2983"/>
    <x v="1"/>
    <s v="3"/>
    <x v="310"/>
    <s v="0_15"/>
    <e v="#N/A"/>
    <s v="UH"/>
    <x v="11"/>
    <x v="1"/>
    <x v="1"/>
  </r>
  <r>
    <s v="2023-06-01 02:00:00"/>
    <n v="60"/>
    <s v="BSC703KHE"/>
    <s v="LABEL=UH07393, CellIndex=807, CGI=25094C3501CE1"/>
    <s v="250"/>
    <s v="94"/>
    <s v="50000"/>
    <s v="7393"/>
    <n v="0"/>
    <n v="100"/>
    <x v="0"/>
    <x v="2"/>
    <s v="UH0739"/>
    <x v="1"/>
    <s v="3"/>
    <x v="522"/>
    <n v="0"/>
    <e v="#N/A"/>
    <s v="UH"/>
    <x v="0"/>
    <x v="1"/>
    <x v="1"/>
  </r>
  <r>
    <s v="2023-06-01 02:00:00"/>
    <n v="60"/>
    <s v="BSC703KHE"/>
    <s v="LABEL=UH08692, CellIndex=824, CGI=25094C35021F4"/>
    <s v="250"/>
    <s v="94"/>
    <s v="50000"/>
    <s v="8692"/>
    <n v="0"/>
    <n v="100"/>
    <x v="0"/>
    <x v="2"/>
    <s v="UH0869"/>
    <x v="1"/>
    <s v="2"/>
    <x v="309"/>
    <n v="0"/>
    <e v="#N/A"/>
    <s v="UH"/>
    <x v="0"/>
    <x v="1"/>
    <x v="1"/>
  </r>
  <r>
    <s v="2023-06-01 02:00:00"/>
    <n v="60"/>
    <s v="BSC703KHE"/>
    <s v="LABEL=UH08695, CellIndex=827, CGI=25094C35021F7"/>
    <s v="250"/>
    <s v="94"/>
    <s v="50000"/>
    <s v="8695"/>
    <n v="0"/>
    <n v="100"/>
    <x v="0"/>
    <x v="2"/>
    <s v="UH0869"/>
    <x v="1"/>
    <s v="5"/>
    <x v="523"/>
    <n v="0"/>
    <e v="#N/A"/>
    <s v="UH"/>
    <x v="0"/>
    <x v="1"/>
    <x v="1"/>
  </r>
  <r>
    <s v="2023-06-01 02:00:00"/>
    <n v="60"/>
    <s v="BSC703KHE"/>
    <s v="LABEL=UH08696, CellIndex=828, CGI=25094C35021F8"/>
    <s v="250"/>
    <s v="94"/>
    <s v="50000"/>
    <s v="8696"/>
    <n v="0"/>
    <n v="100"/>
    <x v="0"/>
    <x v="2"/>
    <s v="UH0869"/>
    <x v="1"/>
    <s v="6"/>
    <x v="308"/>
    <n v="0"/>
    <e v="#N/A"/>
    <s v="UH"/>
    <x v="0"/>
    <x v="1"/>
    <x v="1"/>
  </r>
  <r>
    <s v="2023-06-01 02:00:00"/>
    <n v="60"/>
    <s v="BSC703KHE"/>
    <s v="LABEL=UH07545, CellIndex=822, CGI=25094C3501D79"/>
    <s v="250"/>
    <s v="94"/>
    <s v="50000"/>
    <s v="7545"/>
    <n v="0"/>
    <n v="100"/>
    <x v="0"/>
    <x v="2"/>
    <s v="UH0754"/>
    <x v="1"/>
    <s v="5"/>
    <x v="307"/>
    <n v="0"/>
    <e v="#N/A"/>
    <s v="UH"/>
    <x v="0"/>
    <x v="1"/>
    <x v="1"/>
  </r>
  <r>
    <s v="2023-06-01 02:00:00"/>
    <n v="60"/>
    <s v="BSC703KHE"/>
    <s v="LABEL=UH06143, CellIndex=798, CGI=25094C35017FF"/>
    <s v="250"/>
    <s v="94"/>
    <s v="50000"/>
    <s v="6143"/>
    <n v="0"/>
    <n v="100"/>
    <x v="0"/>
    <x v="2"/>
    <s v="UH0614"/>
    <x v="1"/>
    <s v="3"/>
    <x v="525"/>
    <n v="0"/>
    <e v="#N/A"/>
    <s v="UH"/>
    <x v="0"/>
    <x v="1"/>
    <x v="1"/>
  </r>
  <r>
    <s v="2023-06-01 02:00:00"/>
    <n v="60"/>
    <s v="BSC703KHE"/>
    <s v="LABEL=UH07456, CellIndex=790, CGI=25094C3501D20"/>
    <s v="250"/>
    <s v="94"/>
    <s v="50000"/>
    <s v="7456"/>
    <n v="0"/>
    <n v="100"/>
    <x v="0"/>
    <x v="2"/>
    <s v="UH0745"/>
    <x v="1"/>
    <s v="6"/>
    <x v="306"/>
    <n v="0"/>
    <e v="#N/A"/>
    <s v="UH"/>
    <x v="0"/>
    <x v="1"/>
    <x v="1"/>
  </r>
  <r>
    <s v="2023-06-01 02:00:00"/>
    <n v="60"/>
    <s v="BSC703KHE"/>
    <s v="LABEL=UH19051, CellIndex=677, CGI=25094C3504A6B"/>
    <s v="250"/>
    <s v="94"/>
    <s v="50000"/>
    <s v="19051"/>
    <n v="0"/>
    <n v="100"/>
    <x v="0"/>
    <x v="2"/>
    <s v="UH1905"/>
    <x v="1"/>
    <s v="1"/>
    <x v="526"/>
    <n v="0"/>
    <e v="#N/A"/>
    <s v="UH"/>
    <x v="0"/>
    <x v="1"/>
    <x v="1"/>
  </r>
  <r>
    <s v="2023-06-01 02:00:00"/>
    <n v="60"/>
    <s v="BSC703KHE"/>
    <s v="LABEL=UH07171, CellIndex=662, CGI=25094C3501C03"/>
    <s v="250"/>
    <s v="94"/>
    <s v="50000"/>
    <s v="7171"/>
    <n v="0"/>
    <n v="100"/>
    <x v="0"/>
    <x v="2"/>
    <s v="UH0717"/>
    <x v="1"/>
    <s v="1"/>
    <x v="305"/>
    <n v="0"/>
    <e v="#N/A"/>
    <s v="UH"/>
    <x v="0"/>
    <x v="1"/>
    <x v="1"/>
  </r>
  <r>
    <s v="2023-06-01 02:00:00"/>
    <n v="60"/>
    <s v="BSC703KHE"/>
    <s v="LABEL=UH19052, CellIndex=678, CGI=25094C3504A6C"/>
    <s v="250"/>
    <s v="94"/>
    <s v="50000"/>
    <s v="19052"/>
    <n v="0"/>
    <n v="100"/>
    <x v="0"/>
    <x v="2"/>
    <s v="UH1905"/>
    <x v="1"/>
    <s v="2"/>
    <x v="304"/>
    <n v="0"/>
    <e v="#N/A"/>
    <s v="UH"/>
    <x v="0"/>
    <x v="1"/>
    <x v="1"/>
  </r>
  <r>
    <s v="2023-06-01 02:00:00"/>
    <n v="60"/>
    <s v="BSC703KHE"/>
    <s v="LABEL=UH19602, CellIndex=675, CGI=25094C3504C92"/>
    <s v="250"/>
    <s v="94"/>
    <s v="50000"/>
    <s v="19602"/>
    <n v="0"/>
    <n v="100"/>
    <x v="0"/>
    <x v="2"/>
    <s v="UH1960"/>
    <x v="1"/>
    <s v="2"/>
    <x v="527"/>
    <n v="0"/>
    <e v="#N/A"/>
    <s v="UH"/>
    <x v="0"/>
    <x v="1"/>
    <x v="1"/>
  </r>
  <r>
    <s v="2023-06-01 02:00:00"/>
    <n v="60"/>
    <s v="BSC703KHE"/>
    <s v="LABEL=UH46003, CellIndex=508, CGI=25094C350B3B3"/>
    <s v="250"/>
    <s v="94"/>
    <s v="50000"/>
    <s v="46003"/>
    <n v="0"/>
    <n v="100"/>
    <x v="0"/>
    <x v="2"/>
    <s v="UH4600"/>
    <x v="1"/>
    <s v="3"/>
    <x v="528"/>
    <n v="0"/>
    <e v="#N/A"/>
    <s v="UH"/>
    <x v="0"/>
    <x v="1"/>
    <x v="1"/>
  </r>
  <r>
    <s v="2023-06-01 02:00:00"/>
    <n v="60"/>
    <s v="BSC703KHE"/>
    <s v="LABEL=UH19511, CellIndex=650, CGI=25094C3504C37"/>
    <s v="250"/>
    <s v="94"/>
    <s v="50000"/>
    <s v="19511"/>
    <n v="0"/>
    <n v="100"/>
    <x v="0"/>
    <x v="2"/>
    <s v="UH1951"/>
    <x v="1"/>
    <s v="1"/>
    <x v="302"/>
    <n v="0"/>
    <e v="#N/A"/>
    <s v="UH"/>
    <x v="0"/>
    <x v="1"/>
    <x v="1"/>
  </r>
  <r>
    <s v="2023-06-01 02:00:00"/>
    <n v="60"/>
    <s v="BSC703KHE"/>
    <s v="LABEL=UH07344, CellIndex=442, CGI=25094C3501CB0"/>
    <s v="250"/>
    <s v="94"/>
    <s v="50000"/>
    <s v="7344"/>
    <n v="0"/>
    <n v="100"/>
    <x v="0"/>
    <x v="2"/>
    <s v="UH0734"/>
    <x v="1"/>
    <s v="4"/>
    <x v="529"/>
    <n v="0"/>
    <e v="#N/A"/>
    <s v="UH"/>
    <x v="0"/>
    <x v="1"/>
    <x v="1"/>
  </r>
  <r>
    <s v="2023-06-01 02:00:00"/>
    <n v="60"/>
    <s v="BSC703KHE"/>
    <s v="LABEL=UH06022, CellIndex=181, CGI=25094C3501786"/>
    <s v="250"/>
    <s v="94"/>
    <s v="50000"/>
    <s v="6022"/>
    <n v="0"/>
    <n v="100"/>
    <x v="0"/>
    <x v="2"/>
    <s v="UH0602"/>
    <x v="1"/>
    <s v="2"/>
    <x v="301"/>
    <n v="0"/>
    <e v="#N/A"/>
    <s v="UH"/>
    <x v="0"/>
    <x v="1"/>
    <x v="1"/>
  </r>
  <r>
    <s v="2023-06-01 02:00:00"/>
    <n v="60"/>
    <s v="BSC703KHE"/>
    <s v="LABEL=UH17051, CellIndex=679, CGI=25094C350429B"/>
    <s v="250"/>
    <s v="94"/>
    <s v="50000"/>
    <s v="17051"/>
    <n v="0"/>
    <n v="100"/>
    <x v="0"/>
    <x v="2"/>
    <s v="UH1705"/>
    <x v="1"/>
    <s v="1"/>
    <x v="530"/>
    <s v="0_15"/>
    <e v="#N/A"/>
    <s v="UH"/>
    <x v="0"/>
    <x v="1"/>
    <x v="1"/>
  </r>
  <r>
    <s v="2023-06-01 02:00:00"/>
    <n v="60"/>
    <s v="BSC703KHE"/>
    <s v="LABEL=UH06023, CellIndex=182, CGI=25094C3501787"/>
    <s v="250"/>
    <s v="94"/>
    <s v="50000"/>
    <s v="6023"/>
    <n v="0"/>
    <n v="100"/>
    <x v="0"/>
    <x v="2"/>
    <s v="UH0602"/>
    <x v="1"/>
    <s v="3"/>
    <x v="300"/>
    <n v="0"/>
    <e v="#N/A"/>
    <s v="UH"/>
    <x v="0"/>
    <x v="1"/>
    <x v="1"/>
  </r>
  <r>
    <s v="2023-06-01 02:00:00"/>
    <n v="60"/>
    <s v="BSC703KHE"/>
    <s v="LABEL=UH19603, CellIndex=676, CGI=25094C3504C93"/>
    <s v="250"/>
    <s v="94"/>
    <s v="50000"/>
    <s v="19603"/>
    <n v="0"/>
    <n v="100"/>
    <x v="0"/>
    <x v="2"/>
    <s v="UH1960"/>
    <x v="1"/>
    <s v="3"/>
    <x v="531"/>
    <n v="0"/>
    <e v="#N/A"/>
    <s v="UH"/>
    <x v="0"/>
    <x v="1"/>
    <x v="1"/>
  </r>
  <r>
    <s v="2023-06-01 02:00:00"/>
    <n v="60"/>
    <s v="BSC703KHE"/>
    <s v="LABEL=UH17071, CellIndex=656, CGI=25094C35042AF"/>
    <s v="250"/>
    <s v="94"/>
    <s v="50000"/>
    <s v="17071"/>
    <n v="0"/>
    <n v="100"/>
    <x v="0"/>
    <x v="2"/>
    <s v="UH1707"/>
    <x v="1"/>
    <s v="1"/>
    <x v="532"/>
    <n v="0"/>
    <e v="#N/A"/>
    <s v="UH"/>
    <x v="0"/>
    <x v="1"/>
    <x v="1"/>
  </r>
  <r>
    <s v="2023-06-01 02:00:00"/>
    <n v="60"/>
    <s v="BSC703KHE"/>
    <s v="LABEL=UH09761, CellIndex=682, CGI=25094C3502621"/>
    <s v="250"/>
    <s v="94"/>
    <s v="50000"/>
    <s v="9761"/>
    <n v="0"/>
    <n v="100"/>
    <x v="0"/>
    <x v="2"/>
    <s v="UH0976"/>
    <x v="1"/>
    <s v="1"/>
    <x v="298"/>
    <n v="0"/>
    <e v="#N/A"/>
    <s v="UH"/>
    <x v="0"/>
    <x v="1"/>
    <x v="1"/>
  </r>
  <r>
    <s v="2023-06-01 02:00:00"/>
    <n v="60"/>
    <s v="BSC703KHE"/>
    <s v="LABEL=UH39892, CellIndex=648, CGI=25094C3509BD4"/>
    <s v="250"/>
    <s v="94"/>
    <s v="50000"/>
    <s v="39892"/>
    <n v="0"/>
    <n v="100"/>
    <x v="0"/>
    <x v="2"/>
    <s v="UH3989"/>
    <x v="1"/>
    <s v="2"/>
    <x v="533"/>
    <s v="0_15"/>
    <e v="#N/A"/>
    <s v="UH"/>
    <x v="0"/>
    <x v="1"/>
    <x v="1"/>
  </r>
  <r>
    <s v="2023-06-01 02:00:00"/>
    <n v="60"/>
    <s v="BSC703KHE"/>
    <s v="LABEL=UH19331, CellIndex=659, CGI=25094C3504B83"/>
    <s v="250"/>
    <s v="94"/>
    <s v="50000"/>
    <s v="19331"/>
    <n v="0"/>
    <n v="100"/>
    <x v="0"/>
    <x v="2"/>
    <s v="UH1933"/>
    <x v="1"/>
    <s v="1"/>
    <x v="297"/>
    <n v="0"/>
    <e v="#N/A"/>
    <s v="UH"/>
    <x v="0"/>
    <x v="1"/>
    <x v="1"/>
  </r>
  <r>
    <s v="2023-06-01 02:00:00"/>
    <n v="60"/>
    <s v="BSC703KHE"/>
    <s v="LABEL=UH17052, CellIndex=680, CGI=25094C350429C"/>
    <s v="250"/>
    <s v="94"/>
    <s v="50000"/>
    <s v="17052"/>
    <n v="0"/>
    <n v="100"/>
    <x v="0"/>
    <x v="2"/>
    <s v="UH1705"/>
    <x v="1"/>
    <s v="2"/>
    <x v="534"/>
    <s v="0_15"/>
    <e v="#N/A"/>
    <s v="UH"/>
    <x v="0"/>
    <x v="1"/>
    <x v="1"/>
  </r>
  <r>
    <s v="2023-06-01 02:00:00"/>
    <n v="60"/>
    <s v="BSC703KHE"/>
    <s v="LABEL=UH09762, CellIndex=683, CGI=25094C3502622"/>
    <s v="250"/>
    <s v="94"/>
    <s v="50000"/>
    <s v="9762"/>
    <n v="0"/>
    <n v="100"/>
    <x v="0"/>
    <x v="2"/>
    <s v="UH0976"/>
    <x v="1"/>
    <s v="2"/>
    <x v="296"/>
    <n v="0"/>
    <e v="#N/A"/>
    <s v="UH"/>
    <x v="0"/>
    <x v="1"/>
    <x v="1"/>
  </r>
  <r>
    <s v="2023-06-01 02:00:00"/>
    <n v="60"/>
    <s v="BSC703KHE"/>
    <s v="LABEL=UH09763, CellIndex=684, CGI=25094C3502623"/>
    <s v="250"/>
    <s v="94"/>
    <s v="50000"/>
    <s v="9763"/>
    <n v="0"/>
    <n v="100"/>
    <x v="0"/>
    <x v="2"/>
    <s v="UH0976"/>
    <x v="1"/>
    <s v="3"/>
    <x v="295"/>
    <n v="0"/>
    <e v="#N/A"/>
    <s v="UH"/>
    <x v="0"/>
    <x v="1"/>
    <x v="1"/>
  </r>
  <r>
    <s v="2023-06-01 02:00:00"/>
    <n v="60"/>
    <s v="BSC703KHE"/>
    <s v="LABEL=UH17072, CellIndex=657, CGI=25094C35042B0"/>
    <s v="250"/>
    <s v="94"/>
    <s v="50000"/>
    <s v="17072"/>
    <n v="0"/>
    <n v="100"/>
    <x v="0"/>
    <x v="2"/>
    <s v="UH1707"/>
    <x v="1"/>
    <s v="2"/>
    <x v="294"/>
    <n v="0"/>
    <e v="#N/A"/>
    <s v="UH"/>
    <x v="0"/>
    <x v="1"/>
    <x v="1"/>
  </r>
  <r>
    <s v="2023-06-01 02:00:00"/>
    <n v="60"/>
    <s v="BSC703KHE"/>
    <s v="LABEL=UH19332, CellIndex=660, CGI=25094C3504B84"/>
    <s v="250"/>
    <s v="94"/>
    <s v="50000"/>
    <s v="19332"/>
    <n v="0"/>
    <n v="100"/>
    <x v="0"/>
    <x v="2"/>
    <s v="UH1933"/>
    <x v="1"/>
    <s v="2"/>
    <x v="536"/>
    <n v="0"/>
    <e v="#N/A"/>
    <s v="UH"/>
    <x v="0"/>
    <x v="1"/>
    <x v="1"/>
  </r>
  <r>
    <s v="2023-06-01 02:00:00"/>
    <n v="60"/>
    <s v="BSC703KHE"/>
    <s v="LABEL=UH08311, CellIndex=624, CGI=25094C3502077"/>
    <s v="250"/>
    <s v="94"/>
    <s v="50000"/>
    <s v="8311"/>
    <n v="0"/>
    <n v="100"/>
    <x v="0"/>
    <x v="2"/>
    <s v="UH0831"/>
    <x v="1"/>
    <s v="1"/>
    <x v="293"/>
    <n v="0"/>
    <e v="#N/A"/>
    <s v="UH"/>
    <x v="0"/>
    <x v="1"/>
    <x v="1"/>
  </r>
  <r>
    <s v="2023-06-01 02:00:00"/>
    <n v="60"/>
    <s v="BSC703KHE"/>
    <s v="LABEL=UH09602, CellIndex=631, CGI=25094C3502582"/>
    <s v="250"/>
    <s v="94"/>
    <s v="50000"/>
    <s v="9602"/>
    <n v="0"/>
    <n v="100"/>
    <x v="0"/>
    <x v="2"/>
    <s v="UH0960"/>
    <x v="1"/>
    <s v="2"/>
    <x v="537"/>
    <n v="0"/>
    <e v="#N/A"/>
    <s v="UH"/>
    <x v="0"/>
    <x v="1"/>
    <x v="1"/>
  </r>
  <r>
    <s v="2023-06-01 02:00:00"/>
    <n v="60"/>
    <s v="BSC703KHE"/>
    <s v="LABEL=UH17073, CellIndex=658, CGI=25094C35042B1"/>
    <s v="250"/>
    <s v="94"/>
    <s v="50000"/>
    <s v="17073"/>
    <n v="0"/>
    <n v="100"/>
    <x v="0"/>
    <x v="2"/>
    <s v="UH1707"/>
    <x v="1"/>
    <s v="3"/>
    <x v="292"/>
    <n v="0"/>
    <e v="#N/A"/>
    <s v="UH"/>
    <x v="0"/>
    <x v="1"/>
    <x v="1"/>
  </r>
  <r>
    <s v="2023-06-01 02:00:00"/>
    <n v="60"/>
    <s v="BSC703KHE"/>
    <s v="LABEL=UH17053, CellIndex=681, CGI=25094C350429D"/>
    <s v="250"/>
    <s v="94"/>
    <s v="50000"/>
    <s v="17053"/>
    <n v="0"/>
    <n v="100"/>
    <x v="0"/>
    <x v="2"/>
    <s v="UH1705"/>
    <x v="1"/>
    <s v="3"/>
    <x v="538"/>
    <s v="0_15"/>
    <e v="#N/A"/>
    <s v="UH"/>
    <x v="0"/>
    <x v="1"/>
    <x v="1"/>
  </r>
  <r>
    <s v="2023-06-01 02:00:00"/>
    <n v="60"/>
    <s v="BSC703KHE"/>
    <s v="LABEL=UH09603, CellIndex=632, CGI=25094C3502583"/>
    <s v="250"/>
    <s v="94"/>
    <s v="50000"/>
    <s v="9603"/>
    <n v="0"/>
    <n v="100"/>
    <x v="0"/>
    <x v="2"/>
    <s v="UH0960"/>
    <x v="1"/>
    <s v="3"/>
    <x v="291"/>
    <n v="0"/>
    <e v="#N/A"/>
    <s v="UH"/>
    <x v="0"/>
    <x v="1"/>
    <x v="1"/>
  </r>
  <r>
    <s v="2023-06-01 02:00:00"/>
    <n v="60"/>
    <s v="BSC703KHE"/>
    <s v="LABEL=UH39212, CellIndex=669, CGI=25094C350992C"/>
    <s v="250"/>
    <s v="94"/>
    <s v="50000"/>
    <s v="39212"/>
    <n v="0"/>
    <n v="100"/>
    <x v="0"/>
    <x v="2"/>
    <s v="UH3921"/>
    <x v="1"/>
    <s v="2"/>
    <x v="290"/>
    <n v="0"/>
    <e v="#N/A"/>
    <s v="UH"/>
    <x v="0"/>
    <x v="1"/>
    <x v="1"/>
  </r>
  <r>
    <s v="2023-06-01 02:00:00"/>
    <n v="60"/>
    <s v="BSC703KHE"/>
    <s v="LABEL=UH19333, CellIndex=661, CGI=25094C3504B85"/>
    <s v="250"/>
    <s v="94"/>
    <s v="50000"/>
    <s v="19333"/>
    <n v="0"/>
    <n v="100"/>
    <x v="0"/>
    <x v="2"/>
    <s v="UH1933"/>
    <x v="1"/>
    <s v="3"/>
    <x v="540"/>
    <n v="0"/>
    <e v="#N/A"/>
    <s v="UH"/>
    <x v="0"/>
    <x v="1"/>
    <x v="1"/>
  </r>
  <r>
    <s v="2023-06-01 02:00:00"/>
    <n v="60"/>
    <s v="BSC703KHE"/>
    <s v="LABEL=UH27631, CellIndex=671, CGI=25094C3506BEF"/>
    <s v="250"/>
    <s v="94"/>
    <s v="50000"/>
    <s v="27631"/>
    <n v="0"/>
    <n v="100"/>
    <x v="0"/>
    <x v="2"/>
    <s v="UH2763"/>
    <x v="1"/>
    <s v="1"/>
    <x v="289"/>
    <n v="0"/>
    <e v="#N/A"/>
    <s v="UH"/>
    <x v="0"/>
    <x v="1"/>
    <x v="1"/>
  </r>
  <r>
    <s v="2023-06-01 02:00:00"/>
    <n v="60"/>
    <s v="BSC703KHE"/>
    <s v="LABEL=UH27632, CellIndex=672, CGI=25094C3506BF0"/>
    <s v="250"/>
    <s v="94"/>
    <s v="50000"/>
    <s v="27632"/>
    <n v="0"/>
    <n v="100"/>
    <x v="0"/>
    <x v="2"/>
    <s v="UH2763"/>
    <x v="1"/>
    <s v="2"/>
    <x v="541"/>
    <n v="0"/>
    <e v="#N/A"/>
    <s v="UH"/>
    <x v="0"/>
    <x v="1"/>
    <x v="1"/>
  </r>
  <r>
    <s v="2023-06-01 02:00:00"/>
    <n v="60"/>
    <s v="BSC703KHE"/>
    <s v="LABEL=UH08313, CellIndex=626, CGI=25094C3502079"/>
    <s v="250"/>
    <s v="94"/>
    <s v="50000"/>
    <s v="8313"/>
    <n v="0"/>
    <n v="100"/>
    <x v="0"/>
    <x v="2"/>
    <s v="UH0831"/>
    <x v="1"/>
    <s v="3"/>
    <x v="288"/>
    <n v="0"/>
    <e v="#N/A"/>
    <s v="UH"/>
    <x v="0"/>
    <x v="1"/>
    <x v="1"/>
  </r>
  <r>
    <s v="2023-06-01 02:00:00"/>
    <n v="60"/>
    <s v="BSC703KHE"/>
    <s v="LABEL=UH08301, CellIndex=813, CGI=25094C350206D"/>
    <s v="250"/>
    <s v="94"/>
    <s v="50000"/>
    <s v="8301"/>
    <n v="0"/>
    <n v="100"/>
    <x v="0"/>
    <x v="2"/>
    <s v="UH0830"/>
    <x v="1"/>
    <s v="1"/>
    <x v="287"/>
    <n v="0"/>
    <e v="#N/A"/>
    <s v="UH"/>
    <x v="0"/>
    <x v="1"/>
    <x v="1"/>
  </r>
  <r>
    <s v="2023-06-01 02:00:00"/>
    <n v="60"/>
    <s v="BSC703KHE"/>
    <s v="LABEL=UH29382, CellIndex=686, CGI=25094C35072C6"/>
    <s v="250"/>
    <s v="94"/>
    <s v="50000"/>
    <s v="29382"/>
    <n v="0"/>
    <n v="100"/>
    <x v="0"/>
    <x v="2"/>
    <s v="UH2938"/>
    <x v="1"/>
    <s v="2"/>
    <x v="542"/>
    <n v="0"/>
    <e v="#N/A"/>
    <s v="UH"/>
    <x v="0"/>
    <x v="1"/>
    <x v="1"/>
  </r>
  <r>
    <s v="2023-06-01 02:00:00"/>
    <n v="60"/>
    <s v="BSC703KHE"/>
    <s v="LABEL=UH19601, CellIndex=674, CGI=25094C3504C91"/>
    <s v="250"/>
    <s v="94"/>
    <s v="50000"/>
    <s v="19601"/>
    <n v="0"/>
    <n v="100"/>
    <x v="0"/>
    <x v="2"/>
    <s v="UH1960"/>
    <x v="1"/>
    <s v="1"/>
    <x v="543"/>
    <n v="0"/>
    <e v="#N/A"/>
    <s v="UH"/>
    <x v="0"/>
    <x v="1"/>
    <x v="1"/>
  </r>
  <r>
    <s v="2023-06-01 02:00:00"/>
    <n v="60"/>
    <s v="BSC703KHE"/>
    <s v="LABEL=UH39213, CellIndex=670, CGI=25094C350992D"/>
    <s v="250"/>
    <s v="94"/>
    <s v="50000"/>
    <s v="39213"/>
    <n v="0"/>
    <n v="100"/>
    <x v="0"/>
    <x v="2"/>
    <s v="UH3921"/>
    <x v="1"/>
    <s v="3"/>
    <x v="285"/>
    <n v="0"/>
    <e v="#N/A"/>
    <s v="UH"/>
    <x v="0"/>
    <x v="1"/>
    <x v="1"/>
  </r>
  <r>
    <s v="2023-06-01 02:00:00"/>
    <n v="60"/>
    <s v="BSC703KHE"/>
    <s v="LABEL=UH09604, CellIndex=633, CGI=25094C3502584"/>
    <s v="250"/>
    <s v="94"/>
    <s v="50000"/>
    <s v="9604"/>
    <n v="0"/>
    <n v="100"/>
    <x v="0"/>
    <x v="2"/>
    <s v="UH0960"/>
    <x v="1"/>
    <s v="4"/>
    <x v="544"/>
    <n v="0"/>
    <e v="#N/A"/>
    <s v="UH"/>
    <x v="0"/>
    <x v="1"/>
    <x v="1"/>
  </r>
  <r>
    <s v="2023-06-01 02:00:00"/>
    <n v="60"/>
    <s v="BSC703KHE"/>
    <s v="LABEL=UH27633, CellIndex=673, CGI=25094C3506BF1"/>
    <s v="250"/>
    <s v="94"/>
    <s v="50000"/>
    <s v="27633"/>
    <n v="0"/>
    <n v="100"/>
    <x v="0"/>
    <x v="2"/>
    <s v="UH2763"/>
    <x v="1"/>
    <s v="3"/>
    <x v="284"/>
    <n v="0"/>
    <e v="#N/A"/>
    <s v="UH"/>
    <x v="0"/>
    <x v="1"/>
    <x v="1"/>
  </r>
  <r>
    <s v="2023-06-01 02:00:00"/>
    <n v="60"/>
    <s v="BSC703KHE"/>
    <s v="LABEL=UH07504, CellIndex=691, CGI=25094C3501D50"/>
    <s v="250"/>
    <s v="94"/>
    <s v="50000"/>
    <s v="7504"/>
    <n v="0"/>
    <n v="100"/>
    <x v="0"/>
    <x v="2"/>
    <s v="UH0750"/>
    <x v="1"/>
    <s v="4"/>
    <x v="545"/>
    <n v="0"/>
    <e v="#N/A"/>
    <s v="UH"/>
    <x v="0"/>
    <x v="1"/>
    <x v="1"/>
  </r>
  <r>
    <s v="2023-06-01 02:00:00"/>
    <n v="60"/>
    <s v="BSC703KHE"/>
    <s v="LABEL=UH07501, CellIndex=688, CGI=25094C3501D4D"/>
    <s v="250"/>
    <s v="94"/>
    <s v="50000"/>
    <s v="7501"/>
    <n v="0"/>
    <n v="100"/>
    <x v="0"/>
    <x v="2"/>
    <s v="UH0750"/>
    <x v="1"/>
    <s v="1"/>
    <x v="283"/>
    <n v="0"/>
    <e v="#N/A"/>
    <s v="UH"/>
    <x v="0"/>
    <x v="1"/>
    <x v="1"/>
  </r>
  <r>
    <s v="2023-06-01 02:00:00"/>
    <n v="60"/>
    <s v="BSC703KHE"/>
    <s v="LABEL=UH08314, CellIndex=627, CGI=25094C350207A"/>
    <s v="250"/>
    <s v="94"/>
    <s v="50000"/>
    <s v="8314"/>
    <n v="0"/>
    <n v="100"/>
    <x v="0"/>
    <x v="2"/>
    <s v="UH0831"/>
    <x v="1"/>
    <s v="4"/>
    <x v="546"/>
    <n v="0"/>
    <e v="#N/A"/>
    <s v="UH"/>
    <x v="0"/>
    <x v="1"/>
    <x v="1"/>
  </r>
  <r>
    <s v="2023-06-01 02:00:00"/>
    <n v="60"/>
    <s v="BSC703KHE"/>
    <s v="LABEL=UH09605, CellIndex=634, CGI=25094C3502585"/>
    <s v="250"/>
    <s v="94"/>
    <s v="50000"/>
    <s v="9605"/>
    <n v="0"/>
    <n v="100"/>
    <x v="0"/>
    <x v="2"/>
    <s v="UH0960"/>
    <x v="1"/>
    <s v="5"/>
    <x v="547"/>
    <n v="0"/>
    <e v="#N/A"/>
    <s v="UH"/>
    <x v="0"/>
    <x v="1"/>
    <x v="1"/>
  </r>
  <r>
    <s v="2023-06-01 02:00:00"/>
    <n v="60"/>
    <s v="BSC703KHE"/>
    <s v="LABEL=UH08315, CellIndex=628, CGI=25094C350207B"/>
    <s v="250"/>
    <s v="94"/>
    <s v="50000"/>
    <s v="8315"/>
    <n v="0"/>
    <n v="100"/>
    <x v="0"/>
    <x v="2"/>
    <s v="UH0831"/>
    <x v="1"/>
    <s v="5"/>
    <x v="281"/>
    <n v="0"/>
    <e v="#N/A"/>
    <s v="UH"/>
    <x v="0"/>
    <x v="1"/>
    <x v="1"/>
  </r>
  <r>
    <s v="2023-06-01 02:00:00"/>
    <n v="60"/>
    <s v="BSC703KHE"/>
    <s v="LABEL=UH09635, CellIndex=765, CGI=25094C35025A3"/>
    <s v="250"/>
    <s v="94"/>
    <s v="50000"/>
    <s v="9635"/>
    <n v="0"/>
    <n v="100"/>
    <x v="0"/>
    <x v="2"/>
    <s v="UH0963"/>
    <x v="1"/>
    <s v="5"/>
    <x v="548"/>
    <n v="0"/>
    <e v="#N/A"/>
    <s v="UH"/>
    <x v="0"/>
    <x v="1"/>
    <x v="1"/>
  </r>
  <r>
    <s v="2023-06-01 02:00:00"/>
    <n v="60"/>
    <s v="BSC703KHE"/>
    <s v="LABEL=UH39891, CellIndex=647, CGI=25094C3509BD3"/>
    <s v="250"/>
    <s v="94"/>
    <s v="50000"/>
    <s v="39891"/>
    <n v="0"/>
    <n v="100"/>
    <x v="0"/>
    <x v="2"/>
    <s v="UH3989"/>
    <x v="1"/>
    <s v="1"/>
    <x v="280"/>
    <s v="0_15"/>
    <e v="#N/A"/>
    <s v="UH"/>
    <x v="0"/>
    <x v="1"/>
    <x v="1"/>
  </r>
  <r>
    <s v="2023-06-01 02:00:00"/>
    <n v="60"/>
    <s v="BSC703KHE"/>
    <s v="LABEL=UH06144, CellIndex=799, CGI=25094C3501800"/>
    <s v="250"/>
    <s v="94"/>
    <s v="50000"/>
    <s v="6144"/>
    <n v="0"/>
    <n v="100"/>
    <x v="0"/>
    <x v="2"/>
    <s v="UH0614"/>
    <x v="1"/>
    <s v="4"/>
    <x v="549"/>
    <n v="0"/>
    <e v="#N/A"/>
    <s v="UH"/>
    <x v="0"/>
    <x v="1"/>
    <x v="1"/>
  </r>
  <r>
    <s v="2023-06-01 02:00:00"/>
    <n v="60"/>
    <s v="BSC703KHE"/>
    <s v="LABEL=UH07502, CellIndex=689, CGI=25094C3501D4E"/>
    <s v="250"/>
    <s v="94"/>
    <s v="50000"/>
    <s v="7502"/>
    <n v="0"/>
    <n v="100"/>
    <x v="0"/>
    <x v="2"/>
    <s v="UH0750"/>
    <x v="1"/>
    <s v="2"/>
    <x v="279"/>
    <n v="0"/>
    <e v="#N/A"/>
    <s v="UH"/>
    <x v="0"/>
    <x v="1"/>
    <x v="1"/>
  </r>
  <r>
    <s v="2023-06-01 02:00:00"/>
    <n v="60"/>
    <s v="BSC703KHE"/>
    <s v="LABEL=UH07541, CellIndex=819, CGI=25094C3501D75"/>
    <s v="250"/>
    <s v="94"/>
    <s v="50000"/>
    <s v="7541"/>
    <n v="0"/>
    <n v="100"/>
    <x v="0"/>
    <x v="2"/>
    <s v="UH0754"/>
    <x v="1"/>
    <s v="1"/>
    <x v="278"/>
    <n v="0"/>
    <e v="#N/A"/>
    <s v="UH"/>
    <x v="0"/>
    <x v="1"/>
    <x v="1"/>
  </r>
  <r>
    <s v="2023-06-01 02:00:00"/>
    <n v="60"/>
    <s v="BSC703KHE"/>
    <s v="LABEL=UH07544, CellIndex=821, CGI=25094C3501D78"/>
    <s v="250"/>
    <s v="94"/>
    <s v="50000"/>
    <s v="7544"/>
    <n v="0"/>
    <n v="100"/>
    <x v="0"/>
    <x v="2"/>
    <s v="UH0754"/>
    <x v="1"/>
    <s v="4"/>
    <x v="277"/>
    <n v="0"/>
    <e v="#N/A"/>
    <s v="UH"/>
    <x v="0"/>
    <x v="1"/>
    <x v="1"/>
  </r>
  <r>
    <s v="2023-06-01 02:00:00"/>
    <n v="60"/>
    <s v="BSC703KHE"/>
    <s v="LABEL=UH07395, CellIndex=808, CGI=25094C3501CE3"/>
    <s v="250"/>
    <s v="94"/>
    <s v="50000"/>
    <s v="7395"/>
    <n v="0"/>
    <n v="100"/>
    <x v="0"/>
    <x v="2"/>
    <s v="UH0739"/>
    <x v="1"/>
    <s v="5"/>
    <x v="550"/>
    <n v="0"/>
    <e v="#N/A"/>
    <s v="UH"/>
    <x v="0"/>
    <x v="1"/>
    <x v="1"/>
  </r>
  <r>
    <s v="2023-06-01 02:00:00"/>
    <n v="60"/>
    <s v="BSC703KHE"/>
    <s v="LABEL=UH09621, CellIndex=559, CGI=25094C3502595"/>
    <s v="250"/>
    <s v="94"/>
    <s v="50000"/>
    <s v="9621"/>
    <n v="0"/>
    <n v="100"/>
    <x v="0"/>
    <x v="2"/>
    <s v="UH0962"/>
    <x v="1"/>
    <s v="1"/>
    <x v="551"/>
    <n v="0"/>
    <e v="#N/A"/>
    <s v="UH"/>
    <x v="0"/>
    <x v="1"/>
    <x v="1"/>
  </r>
  <r>
    <s v="2023-06-01 02:00:00"/>
    <n v="60"/>
    <s v="BSC703KHE"/>
    <s v="LABEL=UH18333, CellIndex=309, CGI=25094C350479D"/>
    <s v="250"/>
    <s v="94"/>
    <s v="50000"/>
    <s v="18333"/>
    <n v="3600"/>
    <n v="0"/>
    <x v="0"/>
    <x v="2"/>
    <s v="UH1833"/>
    <x v="1"/>
    <s v="3"/>
    <x v="819"/>
    <s v="0_15"/>
    <e v="#N/A"/>
    <s v="UH"/>
    <x v="14"/>
    <x v="1"/>
    <x v="1"/>
  </r>
  <r>
    <s v="2023-06-01 02:00:00"/>
    <n v="60"/>
    <s v="BSC703KHE"/>
    <s v="LABEL=UH07702, CellIndex=456, CGI=25094C3501E16"/>
    <s v="250"/>
    <s v="94"/>
    <s v="50000"/>
    <s v="7702"/>
    <n v="0"/>
    <n v="100"/>
    <x v="0"/>
    <x v="2"/>
    <s v="UH0770"/>
    <x v="1"/>
    <s v="2"/>
    <x v="815"/>
    <n v="0"/>
    <e v="#N/A"/>
    <s v="UH"/>
    <x v="0"/>
    <x v="1"/>
    <x v="1"/>
  </r>
  <r>
    <s v="2023-06-01 02:00:00"/>
    <n v="60"/>
    <s v="BSC703KHE"/>
    <s v="LABEL=UH07085, CellIndex=287, CGI=25094C3501BAD"/>
    <s v="250"/>
    <s v="94"/>
    <s v="50000"/>
    <s v="7085"/>
    <n v="0"/>
    <n v="100"/>
    <x v="0"/>
    <x v="2"/>
    <s v="UH0708"/>
    <x v="1"/>
    <s v="5"/>
    <x v="568"/>
    <n v="0"/>
    <e v="#N/A"/>
    <s v="UH"/>
    <x v="0"/>
    <x v="1"/>
    <x v="1"/>
  </r>
  <r>
    <s v="2023-06-01 02:00:00"/>
    <n v="60"/>
    <s v="BSC703KHE"/>
    <s v="LABEL=UH09656, CellIndex=739, CGI=25094C35025B8"/>
    <s v="250"/>
    <s v="94"/>
    <s v="50000"/>
    <s v="9656"/>
    <n v="0"/>
    <n v="100"/>
    <x v="0"/>
    <x v="2"/>
    <s v="UH0965"/>
    <x v="1"/>
    <s v="6"/>
    <x v="572"/>
    <n v="0"/>
    <e v="#N/A"/>
    <s v="UH"/>
    <x v="0"/>
    <x v="1"/>
    <x v="1"/>
  </r>
  <r>
    <s v="2023-06-01 02:00:00"/>
    <n v="60"/>
    <s v="BSC703KHE"/>
    <s v="LABEL=UH19256, CellIndex=754, CGI=25094C3504B38"/>
    <s v="250"/>
    <s v="94"/>
    <s v="50000"/>
    <s v="19256"/>
    <n v="0"/>
    <n v="100"/>
    <x v="0"/>
    <x v="2"/>
    <s v="UH1925"/>
    <x v="1"/>
    <s v="6"/>
    <x v="804"/>
    <n v="0"/>
    <e v="#N/A"/>
    <s v="UH"/>
    <x v="0"/>
    <x v="1"/>
    <x v="1"/>
  </r>
  <r>
    <s v="2023-06-01 02:00:00"/>
    <n v="60"/>
    <s v="BSC703KHE"/>
    <s v="LABEL=UH08335, CellIndex=299, CGI=25094C350208F"/>
    <s v="250"/>
    <s v="94"/>
    <s v="50000"/>
    <s v="8335"/>
    <n v="0"/>
    <n v="100"/>
    <x v="0"/>
    <x v="2"/>
    <s v="UH0833"/>
    <x v="1"/>
    <s v="5"/>
    <x v="800"/>
    <s v="0_15"/>
    <e v="#N/A"/>
    <s v="UH"/>
    <x v="0"/>
    <x v="1"/>
    <x v="1"/>
  </r>
  <r>
    <s v="2023-06-01 02:00:00"/>
    <n v="60"/>
    <s v="BSC703KHE"/>
    <s v="LABEL=UH29503, CellIndex=223, CGI=25094C350733F"/>
    <s v="250"/>
    <s v="94"/>
    <s v="50000"/>
    <s v="29503"/>
    <n v="3600"/>
    <n v="0"/>
    <x v="0"/>
    <x v="2"/>
    <s v="UH2950"/>
    <x v="1"/>
    <s v="3"/>
    <x v="585"/>
    <s v="0_15"/>
    <e v="#N/A"/>
    <s v="UH"/>
    <x v="15"/>
    <x v="1"/>
    <x v="1"/>
  </r>
  <r>
    <s v="2023-06-01 02:00:00"/>
    <n v="60"/>
    <s v="BSC703KHE"/>
    <s v="LABEL=UH08813, CellIndex=268, CGI=25094C350226D"/>
    <s v="250"/>
    <s v="94"/>
    <s v="50000"/>
    <s v="8813"/>
    <n v="3600"/>
    <n v="0"/>
    <x v="0"/>
    <x v="2"/>
    <s v="UH0881"/>
    <x v="1"/>
    <s v="3"/>
    <x v="589"/>
    <s v="0_15"/>
    <e v="#N/A"/>
    <s v="UH"/>
    <x v="13"/>
    <x v="1"/>
    <x v="1"/>
  </r>
  <r>
    <s v="2023-06-01 02:00:00"/>
    <n v="60"/>
    <s v="BSC703KHE"/>
    <s v="LABEL=UH18036, CellIndex=356, CGI=25094C3504674"/>
    <s v="250"/>
    <s v="94"/>
    <s v="50000"/>
    <s v="18036"/>
    <n v="3600"/>
    <n v="0"/>
    <x v="0"/>
    <x v="2"/>
    <s v="UH1803"/>
    <x v="1"/>
    <s v="6"/>
    <x v="789"/>
    <s v="0_15"/>
    <e v="#N/A"/>
    <s v="UH"/>
    <x v="0"/>
    <x v="1"/>
    <x v="1"/>
  </r>
  <r>
    <s v="2023-06-01 02:00:00"/>
    <n v="60"/>
    <s v="BSC703KHE"/>
    <s v="LABEL=UH08351, CellIndex=260, CGI=25094C350209F"/>
    <s v="250"/>
    <s v="94"/>
    <s v="50000"/>
    <s v="8351"/>
    <n v="3600"/>
    <n v="0"/>
    <x v="0"/>
    <x v="2"/>
    <s v="UH0835"/>
    <x v="1"/>
    <s v="1"/>
    <x v="785"/>
    <s v="0_15"/>
    <e v="#N/A"/>
    <s v="UH"/>
    <x v="9"/>
    <x v="2"/>
    <x v="1"/>
  </r>
  <r>
    <s v="2023-06-01 02:00:00"/>
    <n v="60"/>
    <s v="BSC703KHE"/>
    <s v="LABEL=UH07435, CellIndex=504, CGI=25094C3501D0B"/>
    <s v="250"/>
    <s v="94"/>
    <s v="50000"/>
    <s v="7435"/>
    <n v="0"/>
    <n v="100"/>
    <x v="0"/>
    <x v="2"/>
    <s v="UH0743"/>
    <x v="1"/>
    <s v="5"/>
    <x v="602"/>
    <s v="0_15"/>
    <e v="#N/A"/>
    <s v="UH"/>
    <x v="0"/>
    <x v="1"/>
    <x v="1"/>
  </r>
  <r>
    <s v="2023-06-01 02:00:00"/>
    <n v="60"/>
    <s v="BSC703KHE"/>
    <s v="LABEL=UH18033, CellIndex=353, CGI=25094C3504671"/>
    <s v="250"/>
    <s v="94"/>
    <s v="50000"/>
    <s v="18033"/>
    <n v="3600"/>
    <n v="0"/>
    <x v="0"/>
    <x v="2"/>
    <s v="UH1803"/>
    <x v="1"/>
    <s v="3"/>
    <x v="606"/>
    <s v="0_15"/>
    <e v="#N/A"/>
    <s v="UH"/>
    <x v="0"/>
    <x v="1"/>
    <x v="1"/>
  </r>
  <r>
    <s v="2023-06-01 02:00:00"/>
    <n v="60"/>
    <s v="BSC703KHE"/>
    <s v="LABEL=UH07313, CellIndex=388, CGI=25094C3501C91"/>
    <s v="250"/>
    <s v="94"/>
    <s v="50000"/>
    <s v="7313"/>
    <n v="0"/>
    <n v="100"/>
    <x v="0"/>
    <x v="2"/>
    <s v="UH0731"/>
    <x v="1"/>
    <s v="3"/>
    <x v="774"/>
    <n v="0"/>
    <e v="#N/A"/>
    <s v="UH"/>
    <x v="0"/>
    <x v="1"/>
    <x v="1"/>
  </r>
  <r>
    <s v="2023-06-01 02:00:00"/>
    <n v="60"/>
    <s v="BSC703KHE"/>
    <s v="LABEL=UH06021, CellIndex=180, CGI=25094C3501785"/>
    <s v="250"/>
    <s v="94"/>
    <s v="50000"/>
    <s v="6021"/>
    <n v="0"/>
    <n v="100"/>
    <x v="0"/>
    <x v="2"/>
    <s v="UH0602"/>
    <x v="1"/>
    <s v="1"/>
    <x v="770"/>
    <n v="0"/>
    <e v="#N/A"/>
    <s v="UH"/>
    <x v="0"/>
    <x v="1"/>
    <x v="1"/>
  </r>
  <r>
    <s v="2023-06-01 02:00:00"/>
    <n v="60"/>
    <s v="BSC703KHE"/>
    <s v="LABEL=UH18542, CellIndex=141, CGI=25094C350486E"/>
    <s v="250"/>
    <s v="94"/>
    <s v="50000"/>
    <s v="18542"/>
    <n v="0"/>
    <n v="100"/>
    <x v="0"/>
    <x v="2"/>
    <s v="UH1854"/>
    <x v="1"/>
    <s v="2"/>
    <x v="619"/>
    <s v="0_15"/>
    <e v="#N/A"/>
    <s v="UH"/>
    <x v="0"/>
    <x v="1"/>
    <x v="1"/>
  </r>
  <r>
    <s v="2023-06-01 02:00:00"/>
    <n v="60"/>
    <s v="BSC703KHE"/>
    <s v="LABEL=UH18031, CellIndex=351, CGI=25094C350466F"/>
    <s v="250"/>
    <s v="94"/>
    <s v="50000"/>
    <s v="18031"/>
    <n v="3600"/>
    <n v="0"/>
    <x v="0"/>
    <x v="2"/>
    <s v="UH1803"/>
    <x v="1"/>
    <s v="1"/>
    <x v="623"/>
    <s v="0_15"/>
    <e v="#N/A"/>
    <s v="UH"/>
    <x v="0"/>
    <x v="1"/>
    <x v="1"/>
  </r>
  <r>
    <s v="2023-06-01 02:00:00"/>
    <n v="60"/>
    <s v="BSC703KHE"/>
    <s v="LABEL=UH08401, CellIndex=550, CGI=25094C35020D1"/>
    <s v="250"/>
    <s v="94"/>
    <s v="50000"/>
    <s v="8401"/>
    <n v="0"/>
    <n v="100"/>
    <x v="0"/>
    <x v="2"/>
    <s v="UH0840"/>
    <x v="1"/>
    <s v="1"/>
    <x v="759"/>
    <n v="0"/>
    <e v="#N/A"/>
    <s v="UH"/>
    <x v="0"/>
    <x v="1"/>
    <x v="1"/>
  </r>
  <r>
    <s v="2023-06-01 02:00:00"/>
    <n v="60"/>
    <s v="BSC_SMF"/>
    <s v="LABEL=CR1357_3, CellIndex=3, CGI=25054200E3505"/>
    <s v="250"/>
    <s v="54"/>
    <s v="8206"/>
    <s v="13573"/>
    <n v="0"/>
    <n v="100"/>
    <x v="0"/>
    <x v="2"/>
    <s v="CR1357"/>
    <x v="0"/>
    <s v="3"/>
    <x v="755"/>
    <e v="#N/A"/>
    <n v="1"/>
    <n v="25"/>
    <x v="0"/>
    <x v="0"/>
    <x v="0"/>
  </r>
  <r>
    <s v="2023-06-01 02:00:00"/>
    <n v="60"/>
    <s v="BSC_SMF"/>
    <s v="LABEL=CR1564_3, CellIndex=5643, CGI=25054203F3D1B"/>
    <s v="250"/>
    <s v="54"/>
    <s v="8255"/>
    <s v="15643"/>
    <n v="0"/>
    <n v="100"/>
    <x v="0"/>
    <x v="2"/>
    <s v="CR1564"/>
    <x v="0"/>
    <s v="3"/>
    <x v="636"/>
    <e v="#N/A"/>
    <n v="1"/>
    <n v="20"/>
    <x v="0"/>
    <x v="0"/>
    <x v="2"/>
  </r>
  <r>
    <s v="2023-06-01 02:00:00"/>
    <n v="60"/>
    <s v="BSC_SMF"/>
    <s v="LABEL=CR0138_1, CellIndex=40, CGI=25054203B0565"/>
    <s v="250"/>
    <s v="54"/>
    <s v="8251"/>
    <s v="1381"/>
    <n v="0"/>
    <n v="100"/>
    <x v="0"/>
    <x v="2"/>
    <s v="CR0138"/>
    <x v="0"/>
    <s v="1"/>
    <x v="640"/>
    <e v="#N/A"/>
    <n v="1"/>
    <n v="20"/>
    <x v="0"/>
    <x v="0"/>
    <x v="2"/>
  </r>
  <r>
    <s v="2023-06-01 02:00:00"/>
    <n v="60"/>
    <s v="BSC_SMF"/>
    <s v="LABEL=CR0633_2, CellIndex=6332, CGI=25054203B18BC"/>
    <s v="250"/>
    <s v="54"/>
    <s v="8251"/>
    <s v="6332"/>
    <n v="0"/>
    <n v="100"/>
    <x v="0"/>
    <x v="2"/>
    <s v="CR0633"/>
    <x v="0"/>
    <s v="2"/>
    <x v="744"/>
    <e v="#N/A"/>
    <n v="1"/>
    <n v="20"/>
    <x v="0"/>
    <x v="0"/>
    <x v="2"/>
  </r>
  <r>
    <s v="2023-06-01 02:00:00"/>
    <n v="60"/>
    <s v="BSC_SMF"/>
    <s v="LABEL=CR1010_3, CellIndex=103, CGI=2505420442777"/>
    <s v="250"/>
    <s v="54"/>
    <s v="8260"/>
    <s v="10103"/>
    <n v="0"/>
    <n v="100"/>
    <x v="0"/>
    <x v="2"/>
    <s v="CR1010"/>
    <x v="0"/>
    <s v="3"/>
    <x v="740"/>
    <e v="#N/A"/>
    <n v="1"/>
    <n v="16"/>
    <x v="0"/>
    <x v="0"/>
    <x v="4"/>
  </r>
  <r>
    <s v="2023-06-01 02:00:00"/>
    <n v="60"/>
    <s v="BSC_SMF"/>
    <s v="LABEL=CR1001_1, CellIndex=7011, CGI=250542044271B"/>
    <s v="250"/>
    <s v="54"/>
    <s v="8260"/>
    <s v="10011"/>
    <n v="0"/>
    <n v="100"/>
    <x v="0"/>
    <x v="2"/>
    <s v="CR1001"/>
    <x v="0"/>
    <s v="1"/>
    <x v="653"/>
    <e v="#N/A"/>
    <n v="1"/>
    <n v="16"/>
    <x v="0"/>
    <x v="0"/>
    <x v="4"/>
  </r>
  <r>
    <s v="2023-06-01 02:00:00"/>
    <n v="60"/>
    <s v="BSC_SMF"/>
    <s v="LABEL=CR1521_2, CellIndex=6212, CGI=25054204E3B6C"/>
    <s v="250"/>
    <s v="54"/>
    <s v="8270"/>
    <s v="15212"/>
    <n v="0"/>
    <n v="100"/>
    <x v="0"/>
    <x v="2"/>
    <s v="CR1521"/>
    <x v="0"/>
    <s v="2"/>
    <x v="657"/>
    <e v="#N/A"/>
    <n v="1"/>
    <n v="16"/>
    <x v="0"/>
    <x v="0"/>
    <x v="4"/>
  </r>
  <r>
    <s v="2023-06-01 02:00:00"/>
    <n v="60"/>
    <s v="BSC_SMF"/>
    <s v="LABEL=CR1727_3, CellIndex=72, CGI=2505420284379"/>
    <s v="250"/>
    <s v="54"/>
    <s v="8232"/>
    <s v="17273"/>
    <n v="0"/>
    <n v="100"/>
    <x v="0"/>
    <x v="2"/>
    <s v="CR1727"/>
    <x v="0"/>
    <s v="3"/>
    <x v="729"/>
    <e v="#N/A"/>
    <n v="1"/>
    <s v="УЦН22"/>
    <x v="0"/>
    <x v="0"/>
    <x v="5"/>
  </r>
  <r>
    <s v="2023-06-01 02:00:00"/>
    <n v="60"/>
    <s v="BSC_SMF"/>
    <s v="LABEL=CR0583_1, CellIndex=76, CGI=25054204416C7"/>
    <s v="250"/>
    <s v="54"/>
    <s v="8260"/>
    <s v="5831"/>
    <n v="0"/>
    <n v="100"/>
    <x v="0"/>
    <x v="2"/>
    <s v="CR0583"/>
    <x v="0"/>
    <s v="1"/>
    <x v="725"/>
    <e v="#N/A"/>
    <n v="1"/>
    <n v="17"/>
    <x v="0"/>
    <x v="0"/>
    <x v="4"/>
  </r>
  <r>
    <s v="2023-06-01 02:00:00"/>
    <n v="60"/>
    <s v="BSC_SMF"/>
    <s v="LABEL=CR0709_2, CellIndex=83, CGI=25054203A1BB4"/>
    <s v="250"/>
    <s v="54"/>
    <s v="8250"/>
    <s v="7092"/>
    <n v="0"/>
    <n v="100"/>
    <x v="0"/>
    <x v="2"/>
    <s v="CR0709"/>
    <x v="0"/>
    <s v="2"/>
    <x v="670"/>
    <e v="#N/A"/>
    <n v="1"/>
    <n v="21"/>
    <x v="0"/>
    <x v="0"/>
    <x v="2"/>
  </r>
  <r>
    <s v="2023-06-01 02:00:00"/>
    <n v="60"/>
    <s v="BSC_SMF"/>
    <s v="LABEL=CR1708_3, CellIndex=96, CGI=25054204F42BB"/>
    <s v="250"/>
    <s v="54"/>
    <s v="8271"/>
    <s v="17083"/>
    <n v="3595"/>
    <n v="0.13900000000000001"/>
    <x v="0"/>
    <x v="2"/>
    <s v="CR1708"/>
    <x v="0"/>
    <s v="3"/>
    <x v="674"/>
    <e v="#N/A"/>
    <n v="0"/>
    <n v="16"/>
    <x v="18"/>
    <x v="0"/>
    <x v="4"/>
  </r>
  <r>
    <s v="2023-06-01 02:00:00"/>
    <n v="60"/>
    <s v="BSC_SMF"/>
    <s v="LABEL=CR1725_1, CellIndex=97, CGI=2505420184363"/>
    <s v="250"/>
    <s v="54"/>
    <s v="8216"/>
    <s v="17251"/>
    <n v="0"/>
    <n v="100"/>
    <x v="0"/>
    <x v="2"/>
    <s v="CR1725"/>
    <x v="0"/>
    <s v="1"/>
    <x v="714"/>
    <e v="#N/A"/>
    <n v="1"/>
    <s v="УЦН22"/>
    <x v="0"/>
    <x v="0"/>
    <x v="0"/>
  </r>
  <r>
    <s v="2023-06-01 02:00:00"/>
    <n v="60"/>
    <s v="BSC_SMF"/>
    <s v="LABEL=CR1896_2, CellIndex=104, CGI=2505420464A12"/>
    <s v="250"/>
    <s v="54"/>
    <s v="8262"/>
    <s v="18962"/>
    <n v="3600"/>
    <n v="0"/>
    <x v="0"/>
    <x v="2"/>
    <s v="CR1896"/>
    <x v="0"/>
    <s v="2"/>
    <x v="710"/>
    <e v="#N/A"/>
    <n v="0"/>
    <n v="18"/>
    <x v="19"/>
    <x v="0"/>
    <x v="4"/>
  </r>
  <r>
    <s v="2023-06-01 02:00:00"/>
    <n v="60"/>
    <s v="BSC_SMF"/>
    <s v="LABEL=CR0492_3, CellIndex=135, CGI=25054201A133B"/>
    <s v="250"/>
    <s v="54"/>
    <s v="8218"/>
    <s v="4923"/>
    <n v="0"/>
    <n v="100"/>
    <x v="0"/>
    <x v="2"/>
    <s v="CR0492"/>
    <x v="0"/>
    <s v="3"/>
    <x v="687"/>
    <e v="#N/A"/>
    <n v="1"/>
    <s v="УЦН22"/>
    <x v="0"/>
    <x v="0"/>
    <x v="0"/>
  </r>
  <r>
    <s v="2023-06-01 02:00:00"/>
    <n v="60"/>
    <s v="BSC_SMF"/>
    <s v="LABEL=CR1711_1, CellIndex=115, CGI=25054205442D7"/>
    <s v="250"/>
    <s v="54"/>
    <s v="8276"/>
    <s v="17111"/>
    <n v="3600"/>
    <n v="0"/>
    <x v="0"/>
    <x v="2"/>
    <s v="CR1711"/>
    <x v="0"/>
    <s v="1"/>
    <x v="691"/>
    <e v="#N/A"/>
    <n v="1"/>
    <n v="14"/>
    <x v="22"/>
    <x v="0"/>
    <x v="4"/>
  </r>
  <r>
    <s v="2023-06-01 02:00:00"/>
    <n v="60"/>
    <s v="BSC_SMF"/>
    <s v="LABEL=CR1477_2, CellIndex=68, CGI=25054204E39B4"/>
    <s v="250"/>
    <s v="54"/>
    <s v="8270"/>
    <s v="14772"/>
    <n v="0"/>
    <n v="100"/>
    <x v="0"/>
    <x v="2"/>
    <s v="CR1477"/>
    <x v="0"/>
    <s v="2"/>
    <x v="699"/>
    <e v="#N/A"/>
    <n v="1"/>
    <n v="15"/>
    <x v="0"/>
    <x v="0"/>
    <x v="4"/>
  </r>
  <r>
    <s v="2023-06-01 02:00:00"/>
    <n v="60"/>
    <s v="BSC_SMF"/>
    <s v="LABEL=CR1481_2, CellIndex=4812, CGI=25054204E39DC"/>
    <s v="250"/>
    <s v="54"/>
    <s v="8270"/>
    <s v="14812"/>
    <n v="0"/>
    <n v="100"/>
    <x v="0"/>
    <x v="2"/>
    <s v="CR1481"/>
    <x v="0"/>
    <s v="2"/>
    <x v="697"/>
    <e v="#N/A"/>
    <n v="1"/>
    <n v="15"/>
    <x v="0"/>
    <x v="0"/>
    <x v="4"/>
  </r>
  <r>
    <s v="2023-06-01 02:00:00"/>
    <n v="60"/>
    <s v="BSC_SMF"/>
    <s v="LABEL=CR1481_3, CellIndex=4813, CGI=25054204E39DD"/>
    <s v="250"/>
    <s v="54"/>
    <s v="8270"/>
    <s v="14813"/>
    <n v="0"/>
    <n v="100"/>
    <x v="0"/>
    <x v="2"/>
    <s v="CR1481"/>
    <x v="0"/>
    <s v="3"/>
    <x v="698"/>
    <e v="#N/A"/>
    <n v="1"/>
    <n v="15"/>
    <x v="0"/>
    <x v="0"/>
    <x v="4"/>
  </r>
  <r>
    <s v="2023-06-01 02:00:00"/>
    <n v="60"/>
    <s v="BSC_SMF"/>
    <s v="LABEL=CR1477_1, CellIndex=67, CGI=25054204E39B3"/>
    <s v="250"/>
    <s v="54"/>
    <s v="8270"/>
    <s v="14771"/>
    <n v="0"/>
    <n v="100"/>
    <x v="0"/>
    <x v="2"/>
    <s v="CR1477"/>
    <x v="0"/>
    <s v="1"/>
    <x v="696"/>
    <e v="#N/A"/>
    <n v="1"/>
    <n v="15"/>
    <x v="0"/>
    <x v="0"/>
    <x v="4"/>
  </r>
  <r>
    <s v="2023-06-01 02:00:00"/>
    <n v="60"/>
    <s v="BSC_SMF"/>
    <s v="LABEL=CR1477_3, CellIndex=69, CGI=25054204E39B5"/>
    <s v="250"/>
    <s v="54"/>
    <s v="8270"/>
    <s v="14773"/>
    <n v="0"/>
    <n v="100"/>
    <x v="0"/>
    <x v="2"/>
    <s v="CR1477"/>
    <x v="0"/>
    <s v="3"/>
    <x v="695"/>
    <e v="#N/A"/>
    <n v="1"/>
    <n v="15"/>
    <x v="0"/>
    <x v="0"/>
    <x v="4"/>
  </r>
  <r>
    <s v="2023-06-01 02:00:00"/>
    <n v="60"/>
    <s v="BSC_SMF"/>
    <s v="LABEL=CR0118_1, CellIndex=1181, CGI=250542040049D"/>
    <s v="250"/>
    <s v="54"/>
    <s v="8256"/>
    <s v="1181"/>
    <n v="0"/>
    <n v="100"/>
    <x v="0"/>
    <x v="2"/>
    <s v="CR0118"/>
    <x v="0"/>
    <s v="1"/>
    <x v="700"/>
    <e v="#N/A"/>
    <n v="1"/>
    <n v="18"/>
    <x v="0"/>
    <x v="0"/>
    <x v="2"/>
  </r>
  <r>
    <s v="2023-06-01 02:00:00"/>
    <n v="60"/>
    <s v="BSC_SMF"/>
    <s v="LABEL=CR0118_2, CellIndex=1182, CGI=250542040049E"/>
    <s v="250"/>
    <s v="54"/>
    <s v="8256"/>
    <s v="1182"/>
    <n v="0"/>
    <n v="100"/>
    <x v="0"/>
    <x v="2"/>
    <s v="CR0118"/>
    <x v="0"/>
    <s v="2"/>
    <x v="694"/>
    <e v="#N/A"/>
    <n v="1"/>
    <n v="18"/>
    <x v="0"/>
    <x v="0"/>
    <x v="2"/>
  </r>
  <r>
    <s v="2023-06-01 02:00:00"/>
    <n v="60"/>
    <s v="BSC_SMF"/>
    <s v="LABEL=CR0118_3, CellIndex=1183, CGI=250542040049F"/>
    <s v="250"/>
    <s v="54"/>
    <s v="8256"/>
    <s v="1183"/>
    <n v="0"/>
    <n v="100"/>
    <x v="0"/>
    <x v="2"/>
    <s v="CR0118"/>
    <x v="0"/>
    <s v="3"/>
    <x v="701"/>
    <e v="#N/A"/>
    <n v="1"/>
    <n v="18"/>
    <x v="0"/>
    <x v="0"/>
    <x v="2"/>
  </r>
  <r>
    <s v="2023-06-01 02:00:00"/>
    <n v="60"/>
    <s v="BSC_SMF"/>
    <s v="LABEL=CR1088_1, CellIndex=130, CGI=25054204E2A81"/>
    <s v="250"/>
    <s v="54"/>
    <s v="8270"/>
    <s v="10881"/>
    <n v="0"/>
    <n v="100"/>
    <x v="0"/>
    <x v="2"/>
    <s v="CR1088"/>
    <x v="0"/>
    <s v="1"/>
    <x v="693"/>
    <e v="#N/A"/>
    <n v="1"/>
    <n v="15"/>
    <x v="0"/>
    <x v="0"/>
    <x v="4"/>
  </r>
  <r>
    <s v="2023-06-01 02:00:00"/>
    <n v="60"/>
    <s v="BSC_SMF"/>
    <s v="LABEL=CR1088_2, CellIndex=131, CGI=25054204E2A82"/>
    <s v="250"/>
    <s v="54"/>
    <s v="8270"/>
    <s v="10882"/>
    <n v="0"/>
    <n v="100"/>
    <x v="0"/>
    <x v="2"/>
    <s v="CR1088"/>
    <x v="0"/>
    <s v="2"/>
    <x v="692"/>
    <e v="#N/A"/>
    <n v="1"/>
    <n v="15"/>
    <x v="0"/>
    <x v="0"/>
    <x v="4"/>
  </r>
  <r>
    <s v="2023-06-01 02:00:00"/>
    <n v="60"/>
    <s v="BSC_SMF"/>
    <s v="LABEL=CR1088_3, CellIndex=132, CGI=25054204E2A83"/>
    <s v="250"/>
    <s v="54"/>
    <s v="8270"/>
    <s v="10883"/>
    <n v="0"/>
    <n v="100"/>
    <x v="0"/>
    <x v="2"/>
    <s v="CR1088"/>
    <x v="0"/>
    <s v="3"/>
    <x v="702"/>
    <e v="#N/A"/>
    <n v="1"/>
    <n v="15"/>
    <x v="0"/>
    <x v="0"/>
    <x v="4"/>
  </r>
  <r>
    <s v="2023-06-01 02:00:00"/>
    <n v="60"/>
    <s v="BSC_SMF"/>
    <s v="LABEL=CR1711_2, CellIndex=116, CGI=25054205442D8"/>
    <s v="250"/>
    <s v="54"/>
    <s v="8276"/>
    <s v="17112"/>
    <n v="3600"/>
    <n v="0"/>
    <x v="0"/>
    <x v="2"/>
    <s v="CR1711"/>
    <x v="0"/>
    <s v="2"/>
    <x v="703"/>
    <e v="#N/A"/>
    <n v="1"/>
    <n v="14"/>
    <x v="22"/>
    <x v="0"/>
    <x v="4"/>
  </r>
  <r>
    <s v="2023-06-01 02:00:00"/>
    <n v="60"/>
    <s v="BSC_SMF"/>
    <s v="LABEL=CR1711_3, CellIndex=117, CGI=25054205442D9"/>
    <s v="250"/>
    <s v="54"/>
    <s v="8276"/>
    <s v="17113"/>
    <n v="3600"/>
    <n v="0"/>
    <x v="0"/>
    <x v="2"/>
    <s v="CR1711"/>
    <x v="0"/>
    <s v="3"/>
    <x v="690"/>
    <e v="#N/A"/>
    <n v="1"/>
    <n v="14"/>
    <x v="22"/>
    <x v="0"/>
    <x v="4"/>
  </r>
  <r>
    <s v="2023-06-01 02:00:00"/>
    <n v="60"/>
    <s v="BSC_SMF"/>
    <s v="LABEL=CR1852_1, CellIndex=127, CGI=25054201A4859"/>
    <s v="250"/>
    <s v="54"/>
    <s v="8218"/>
    <s v="18521"/>
    <n v="0"/>
    <n v="100"/>
    <x v="0"/>
    <x v="2"/>
    <s v="CR1852"/>
    <x v="0"/>
    <s v="1"/>
    <x v="704"/>
    <e v="#N/A"/>
    <n v="1"/>
    <n v="25"/>
    <x v="0"/>
    <x v="0"/>
    <x v="0"/>
  </r>
  <r>
    <s v="2023-06-01 02:00:00"/>
    <n v="60"/>
    <s v="BSC_SMF"/>
    <s v="LABEL=CR1852_2, CellIndex=128, CGI=25054201A485A"/>
    <s v="250"/>
    <s v="54"/>
    <s v="8218"/>
    <s v="18522"/>
    <n v="0"/>
    <n v="100"/>
    <x v="0"/>
    <x v="2"/>
    <s v="CR1852"/>
    <x v="0"/>
    <s v="2"/>
    <x v="689"/>
    <e v="#N/A"/>
    <n v="1"/>
    <n v="25"/>
    <x v="0"/>
    <x v="0"/>
    <x v="0"/>
  </r>
  <r>
    <s v="2023-06-01 02:00:00"/>
    <n v="60"/>
    <s v="BSC_SMF"/>
    <s v="LABEL=CR1852_3, CellIndex=129, CGI=25054201A485B"/>
    <s v="250"/>
    <s v="54"/>
    <s v="8218"/>
    <s v="18523"/>
    <n v="0"/>
    <n v="100"/>
    <x v="0"/>
    <x v="2"/>
    <s v="CR1852"/>
    <x v="0"/>
    <s v="3"/>
    <x v="705"/>
    <e v="#N/A"/>
    <n v="1"/>
    <n v="25"/>
    <x v="0"/>
    <x v="0"/>
    <x v="0"/>
  </r>
  <r>
    <s v="2023-06-01 02:00:00"/>
    <n v="60"/>
    <s v="BSC_SMF"/>
    <s v="LABEL=CR0492_1, CellIndex=133, CGI=25054201A1339"/>
    <s v="250"/>
    <s v="54"/>
    <s v="8218"/>
    <s v="4921"/>
    <n v="0"/>
    <n v="100"/>
    <x v="0"/>
    <x v="2"/>
    <s v="CR0492"/>
    <x v="0"/>
    <s v="1"/>
    <x v="688"/>
    <e v="#N/A"/>
    <n v="1"/>
    <s v="УЦН22"/>
    <x v="0"/>
    <x v="0"/>
    <x v="0"/>
  </r>
  <r>
    <s v="2023-06-01 02:00:00"/>
    <n v="60"/>
    <s v="BSC_SMF"/>
    <s v="LABEL=CR0492_2, CellIndex=134, CGI=25054201A133A"/>
    <s v="250"/>
    <s v="54"/>
    <s v="8218"/>
    <s v="4922"/>
    <n v="0"/>
    <n v="100"/>
    <x v="0"/>
    <x v="2"/>
    <s v="CR0492"/>
    <x v="0"/>
    <s v="2"/>
    <x v="706"/>
    <e v="#N/A"/>
    <n v="1"/>
    <s v="УЦН22"/>
    <x v="0"/>
    <x v="0"/>
    <x v="0"/>
  </r>
  <r>
    <s v="2023-06-01 02:00:00"/>
    <n v="60"/>
    <s v="BSC_SMF"/>
    <s v="LABEL=CR0636_1, CellIndex=109, CGI=25054203B18D9"/>
    <s v="250"/>
    <s v="54"/>
    <s v="8251"/>
    <s v="6361"/>
    <n v="3600"/>
    <n v="0"/>
    <x v="0"/>
    <x v="2"/>
    <s v="CR0636"/>
    <x v="0"/>
    <s v="1"/>
    <x v="707"/>
    <e v="#N/A"/>
    <n v="0"/>
    <n v="20"/>
    <x v="21"/>
    <x v="0"/>
    <x v="2"/>
  </r>
  <r>
    <s v="2023-06-01 02:00:00"/>
    <n v="60"/>
    <s v="BSC_SMF"/>
    <s v="LABEL=CR0636_2, CellIndex=110, CGI=25054203B18DA"/>
    <s v="250"/>
    <s v="54"/>
    <s v="8251"/>
    <s v="6362"/>
    <n v="3600"/>
    <n v="0"/>
    <x v="0"/>
    <x v="2"/>
    <s v="CR0636"/>
    <x v="0"/>
    <s v="2"/>
    <x v="686"/>
    <e v="#N/A"/>
    <n v="0"/>
    <n v="20"/>
    <x v="21"/>
    <x v="0"/>
    <x v="2"/>
  </r>
  <r>
    <s v="2023-06-01 02:00:00"/>
    <n v="60"/>
    <s v="BSC_SMF"/>
    <s v="LABEL=CR0636_3, CellIndex=111, CGI=25054203B18DB"/>
    <s v="250"/>
    <s v="54"/>
    <s v="8251"/>
    <s v="6363"/>
    <n v="3600"/>
    <n v="0"/>
    <x v="0"/>
    <x v="2"/>
    <s v="CR0636"/>
    <x v="0"/>
    <s v="3"/>
    <x v="708"/>
    <e v="#N/A"/>
    <n v="0"/>
    <n v="20"/>
    <x v="21"/>
    <x v="0"/>
    <x v="2"/>
  </r>
  <r>
    <s v="2023-06-01 02:00:00"/>
    <n v="60"/>
    <s v="BSC_SMF"/>
    <s v="LABEL=CR1859_1, CellIndex=106, CGI=25054201C489F"/>
    <s v="250"/>
    <s v="54"/>
    <s v="8220"/>
    <s v="18591"/>
    <n v="3600"/>
    <n v="0"/>
    <x v="0"/>
    <x v="2"/>
    <s v="CR1859"/>
    <x v="0"/>
    <s v="1"/>
    <x v="685"/>
    <e v="#N/A"/>
    <n v="0"/>
    <n v="24"/>
    <x v="20"/>
    <x v="0"/>
    <x v="0"/>
  </r>
  <r>
    <s v="2023-06-01 02:00:00"/>
    <n v="60"/>
    <s v="BSC_SMF"/>
    <s v="LABEL=CR1859_2, CellIndex=107, CGI=25054201C48A0"/>
    <s v="250"/>
    <s v="54"/>
    <s v="8220"/>
    <s v="18592"/>
    <n v="3600"/>
    <n v="0"/>
    <x v="0"/>
    <x v="2"/>
    <s v="CR1859"/>
    <x v="0"/>
    <s v="2"/>
    <x v="709"/>
    <e v="#N/A"/>
    <n v="0"/>
    <n v="24"/>
    <x v="20"/>
    <x v="0"/>
    <x v="0"/>
  </r>
  <r>
    <s v="2023-06-01 02:00:00"/>
    <n v="60"/>
    <s v="BSC_SMF"/>
    <s v="LABEL=CR1859_3, CellIndex=108, CGI=25054201C48A1"/>
    <s v="250"/>
    <s v="54"/>
    <s v="8220"/>
    <s v="18593"/>
    <n v="3600"/>
    <n v="0"/>
    <x v="0"/>
    <x v="2"/>
    <s v="CR1859"/>
    <x v="0"/>
    <s v="3"/>
    <x v="684"/>
    <e v="#N/A"/>
    <n v="0"/>
    <n v="24"/>
    <x v="20"/>
    <x v="0"/>
    <x v="0"/>
  </r>
  <r>
    <s v="2023-06-01 02:00:00"/>
    <n v="60"/>
    <s v="BSC_SMF"/>
    <s v="LABEL=CR1896_1, CellIndex=100, CGI=2505420464A11"/>
    <s v="250"/>
    <s v="54"/>
    <s v="8262"/>
    <s v="18961"/>
    <n v="3600"/>
    <n v="0"/>
    <x v="0"/>
    <x v="2"/>
    <s v="CR1896"/>
    <x v="0"/>
    <s v="1"/>
    <x v="683"/>
    <e v="#N/A"/>
    <n v="0"/>
    <n v="18"/>
    <x v="19"/>
    <x v="0"/>
    <x v="4"/>
  </r>
  <r>
    <s v="2023-06-01 02:00:00"/>
    <n v="60"/>
    <s v="BSC_SMF"/>
    <s v="LABEL=CR1896_3, CellIndex=105, CGI=2505420464A13"/>
    <s v="250"/>
    <s v="54"/>
    <s v="8262"/>
    <s v="18963"/>
    <n v="3600"/>
    <n v="0"/>
    <x v="0"/>
    <x v="2"/>
    <s v="CR1896"/>
    <x v="0"/>
    <s v="3"/>
    <x v="682"/>
    <e v="#N/A"/>
    <n v="0"/>
    <n v="18"/>
    <x v="19"/>
    <x v="0"/>
    <x v="4"/>
  </r>
  <r>
    <s v="2023-06-01 02:00:00"/>
    <n v="60"/>
    <s v="BSC_SMF"/>
    <s v="LABEL=CR1865_1, CellIndex=124, CGI=25054205448DB"/>
    <s v="250"/>
    <s v="54"/>
    <s v="8276"/>
    <s v="18651"/>
    <n v="0"/>
    <n v="100"/>
    <x v="0"/>
    <x v="2"/>
    <s v="CR1865"/>
    <x v="0"/>
    <s v="1"/>
    <x v="711"/>
    <e v="#N/A"/>
    <n v="1"/>
    <n v="13"/>
    <x v="0"/>
    <x v="0"/>
    <x v="4"/>
  </r>
  <r>
    <s v="2023-06-01 02:00:00"/>
    <n v="60"/>
    <s v="BSC_SMF"/>
    <s v="LABEL=CR1865_2, CellIndex=125, CGI=25054205448DC"/>
    <s v="250"/>
    <s v="54"/>
    <s v="8276"/>
    <s v="18652"/>
    <n v="0"/>
    <n v="100"/>
    <x v="0"/>
    <x v="2"/>
    <s v="CR1865"/>
    <x v="0"/>
    <s v="2"/>
    <x v="681"/>
    <e v="#N/A"/>
    <n v="1"/>
    <n v="13"/>
    <x v="0"/>
    <x v="0"/>
    <x v="4"/>
  </r>
  <r>
    <s v="2023-06-01 02:00:00"/>
    <n v="60"/>
    <s v="BSC_SMF"/>
    <s v="LABEL=CR1865_3, CellIndex=126, CGI=25054205448DD"/>
    <s v="250"/>
    <s v="54"/>
    <s v="8276"/>
    <s v="18653"/>
    <n v="0"/>
    <n v="100"/>
    <x v="0"/>
    <x v="2"/>
    <s v="CR1865"/>
    <x v="0"/>
    <s v="3"/>
    <x v="712"/>
    <e v="#N/A"/>
    <n v="1"/>
    <n v="13"/>
    <x v="0"/>
    <x v="0"/>
    <x v="4"/>
  </r>
  <r>
    <s v="2023-06-01 02:00:00"/>
    <n v="60"/>
    <s v="BSC_SMF"/>
    <s v="LABEL=CR1729_1, CellIndex=118, CGI=250542030438B"/>
    <s v="250"/>
    <s v="54"/>
    <s v="8240"/>
    <s v="17291"/>
    <n v="0"/>
    <n v="100"/>
    <x v="0"/>
    <x v="2"/>
    <s v="CR1729"/>
    <x v="0"/>
    <s v="1"/>
    <x v="680"/>
    <e v="#N/A"/>
    <n v="1"/>
    <s v="УЦН22"/>
    <x v="0"/>
    <x v="0"/>
    <x v="0"/>
  </r>
  <r>
    <s v="2023-06-01 02:00:00"/>
    <n v="60"/>
    <s v="BSC_SMF"/>
    <s v="LABEL=CR1729_2, CellIndex=119, CGI=250542030438C"/>
    <s v="250"/>
    <s v="54"/>
    <s v="8240"/>
    <s v="17292"/>
    <n v="0"/>
    <n v="100"/>
    <x v="0"/>
    <x v="2"/>
    <s v="CR1729"/>
    <x v="0"/>
    <s v="2"/>
    <x v="713"/>
    <e v="#N/A"/>
    <n v="1"/>
    <s v="УЦН22"/>
    <x v="0"/>
    <x v="0"/>
    <x v="0"/>
  </r>
  <r>
    <s v="2023-06-01 02:00:00"/>
    <n v="60"/>
    <s v="BSC_SMF"/>
    <s v="LABEL=CR1729_3, CellIndex=120, CGI=250542030438D"/>
    <s v="250"/>
    <s v="54"/>
    <s v="8240"/>
    <s v="17293"/>
    <n v="0"/>
    <n v="100"/>
    <x v="0"/>
    <x v="2"/>
    <s v="CR1729"/>
    <x v="0"/>
    <s v="3"/>
    <x v="679"/>
    <e v="#N/A"/>
    <n v="1"/>
    <s v="УЦН22"/>
    <x v="0"/>
    <x v="0"/>
    <x v="0"/>
  </r>
  <r>
    <s v="2023-06-01 02:00:00"/>
    <n v="60"/>
    <s v="BSC_SMF"/>
    <s v="LABEL=CR1725_2, CellIndex=98, CGI=2505420184364"/>
    <s v="250"/>
    <s v="54"/>
    <s v="8216"/>
    <s v="17252"/>
    <n v="0"/>
    <n v="100"/>
    <x v="0"/>
    <x v="2"/>
    <s v="CR1725"/>
    <x v="0"/>
    <s v="2"/>
    <x v="678"/>
    <e v="#N/A"/>
    <n v="1"/>
    <s v="УЦН22"/>
    <x v="0"/>
    <x v="0"/>
    <x v="0"/>
  </r>
  <r>
    <s v="2023-06-01 02:00:00"/>
    <n v="60"/>
    <s v="BSC_SMF"/>
    <s v="LABEL=CR1725_3, CellIndex=99, CGI=2505420184365"/>
    <s v="250"/>
    <s v="54"/>
    <s v="8216"/>
    <s v="17253"/>
    <n v="0"/>
    <n v="100"/>
    <x v="0"/>
    <x v="2"/>
    <s v="CR1725"/>
    <x v="0"/>
    <s v="3"/>
    <x v="715"/>
    <e v="#N/A"/>
    <n v="1"/>
    <s v="УЦН22"/>
    <x v="0"/>
    <x v="0"/>
    <x v="0"/>
  </r>
  <r>
    <s v="2023-06-01 02:00:00"/>
    <n v="60"/>
    <s v="BSC_SMF"/>
    <s v="LABEL=CR0122_1, CellIndex=88, CGI=25054204004C5"/>
    <s v="250"/>
    <s v="54"/>
    <s v="8256"/>
    <s v="1221"/>
    <n v="0"/>
    <n v="100"/>
    <x v="0"/>
    <x v="2"/>
    <s v="CR0122"/>
    <x v="0"/>
    <s v="1"/>
    <x v="677"/>
    <e v="#N/A"/>
    <n v="1"/>
    <n v="18"/>
    <x v="0"/>
    <x v="0"/>
    <x v="4"/>
  </r>
  <r>
    <s v="2023-06-01 02:00:00"/>
    <n v="60"/>
    <s v="BSC_SMF"/>
    <s v="LABEL=CR0122_2, CellIndex=89, CGI=25054204004C6"/>
    <s v="250"/>
    <s v="54"/>
    <s v="8256"/>
    <s v="1222"/>
    <n v="0"/>
    <n v="100"/>
    <x v="0"/>
    <x v="2"/>
    <s v="CR0122"/>
    <x v="0"/>
    <s v="2"/>
    <x v="716"/>
    <e v="#N/A"/>
    <n v="1"/>
    <n v="18"/>
    <x v="0"/>
    <x v="0"/>
    <x v="4"/>
  </r>
  <r>
    <s v="2023-06-01 02:00:00"/>
    <n v="60"/>
    <s v="BSC_SMF"/>
    <s v="LABEL=CR0122_3, CellIndex=90, CGI=25054204004C7"/>
    <s v="250"/>
    <s v="54"/>
    <s v="8256"/>
    <s v="1223"/>
    <n v="0"/>
    <n v="100"/>
    <x v="0"/>
    <x v="2"/>
    <s v="CR0122"/>
    <x v="0"/>
    <s v="3"/>
    <x v="676"/>
    <e v="#N/A"/>
    <n v="1"/>
    <n v="18"/>
    <x v="0"/>
    <x v="0"/>
    <x v="4"/>
  </r>
  <r>
    <s v="2023-06-01 02:00:00"/>
    <n v="60"/>
    <s v="BSC_SMF"/>
    <s v="LABEL=CR1708_1, CellIndex=94, CGI=25054204F42B9"/>
    <s v="250"/>
    <s v="54"/>
    <s v="8271"/>
    <s v="17081"/>
    <n v="3595"/>
    <n v="0.13900000000000001"/>
    <x v="0"/>
    <x v="2"/>
    <s v="CR1708"/>
    <x v="0"/>
    <s v="1"/>
    <x v="675"/>
    <e v="#N/A"/>
    <n v="0"/>
    <n v="16"/>
    <x v="18"/>
    <x v="0"/>
    <x v="4"/>
  </r>
  <r>
    <s v="2023-06-01 02:00:00"/>
    <n v="60"/>
    <s v="BSC_SMF"/>
    <s v="LABEL=CR1708_2, CellIndex=95, CGI=25054204F42BA"/>
    <s v="250"/>
    <s v="54"/>
    <s v="8271"/>
    <s v="17082"/>
    <n v="3595"/>
    <n v="0.13900000000000001"/>
    <x v="0"/>
    <x v="2"/>
    <s v="CR1708"/>
    <x v="0"/>
    <s v="2"/>
    <x v="717"/>
    <e v="#N/A"/>
    <n v="0"/>
    <n v="16"/>
    <x v="18"/>
    <x v="0"/>
    <x v="4"/>
  </r>
  <r>
    <s v="2023-06-01 02:00:00"/>
    <n v="60"/>
    <s v="BSC_SMF"/>
    <s v="LABEL=CR1546_1, CellIndex=91, CGI=2505420543C65"/>
    <s v="250"/>
    <s v="54"/>
    <s v="8276"/>
    <s v="15461"/>
    <n v="3600"/>
    <n v="0"/>
    <x v="0"/>
    <x v="2"/>
    <s v="CR1546"/>
    <x v="0"/>
    <s v="1"/>
    <x v="718"/>
    <e v="#N/A"/>
    <n v="0"/>
    <n v="14"/>
    <x v="17"/>
    <x v="0"/>
    <x v="4"/>
  </r>
  <r>
    <s v="2023-06-01 02:00:00"/>
    <n v="60"/>
    <s v="BSC_SMF"/>
    <s v="LABEL=CR1546_2, CellIndex=92, CGI=2505420543C66"/>
    <s v="250"/>
    <s v="54"/>
    <s v="8276"/>
    <s v="15462"/>
    <n v="3600"/>
    <n v="0"/>
    <x v="0"/>
    <x v="2"/>
    <s v="CR1546"/>
    <x v="0"/>
    <s v="2"/>
    <x v="673"/>
    <e v="#N/A"/>
    <n v="0"/>
    <n v="14"/>
    <x v="17"/>
    <x v="0"/>
    <x v="4"/>
  </r>
  <r>
    <s v="2023-06-01 02:00:00"/>
    <n v="60"/>
    <s v="BSC_SMF"/>
    <s v="LABEL=CR1546_3, CellIndex=93, CGI=2505420543C67"/>
    <s v="250"/>
    <s v="54"/>
    <s v="8276"/>
    <s v="15463"/>
    <n v="3600"/>
    <n v="0"/>
    <x v="0"/>
    <x v="2"/>
    <s v="CR1546"/>
    <x v="0"/>
    <s v="3"/>
    <x v="719"/>
    <e v="#N/A"/>
    <n v="0"/>
    <n v="14"/>
    <x v="17"/>
    <x v="0"/>
    <x v="4"/>
  </r>
  <r>
    <s v="2023-06-01 02:00:00"/>
    <n v="60"/>
    <s v="BSC_SMF"/>
    <s v="LABEL=CR1728_1, CellIndex=85, CGI=2505420204381"/>
    <s v="250"/>
    <s v="54"/>
    <s v="8224"/>
    <s v="17281"/>
    <n v="0"/>
    <n v="100"/>
    <x v="0"/>
    <x v="2"/>
    <s v="CR1728"/>
    <x v="0"/>
    <s v="1"/>
    <x v="672"/>
    <e v="#N/A"/>
    <n v="1"/>
    <s v="УЦН22"/>
    <x v="0"/>
    <x v="0"/>
    <x v="3"/>
  </r>
  <r>
    <s v="2023-06-01 02:00:00"/>
    <n v="60"/>
    <s v="BSC_SMF"/>
    <s v="LABEL=CR1728_2, CellIndex=86, CGI=2505420204382"/>
    <s v="250"/>
    <s v="54"/>
    <s v="8224"/>
    <s v="17282"/>
    <n v="0"/>
    <n v="100"/>
    <x v="0"/>
    <x v="2"/>
    <s v="CR1728"/>
    <x v="0"/>
    <s v="2"/>
    <x v="720"/>
    <e v="#N/A"/>
    <n v="1"/>
    <s v="УЦН22"/>
    <x v="0"/>
    <x v="0"/>
    <x v="3"/>
  </r>
  <r>
    <s v="2023-06-01 02:00:00"/>
    <n v="60"/>
    <s v="BSC_SMF"/>
    <s v="LABEL=CR1728_3, CellIndex=87, CGI=2505420204383"/>
    <s v="250"/>
    <s v="54"/>
    <s v="8224"/>
    <s v="17283"/>
    <n v="0"/>
    <n v="100"/>
    <x v="0"/>
    <x v="2"/>
    <s v="CR1728"/>
    <x v="0"/>
    <s v="3"/>
    <x v="671"/>
    <e v="#N/A"/>
    <n v="1"/>
    <s v="УЦН22"/>
    <x v="0"/>
    <x v="0"/>
    <x v="3"/>
  </r>
  <r>
    <s v="2023-06-01 02:00:00"/>
    <n v="60"/>
    <s v="BSC_SMF"/>
    <s v="LABEL=CR0709_1, CellIndex=82, CGI=25054203A1BB3"/>
    <s v="250"/>
    <s v="54"/>
    <s v="8250"/>
    <s v="7091"/>
    <n v="0"/>
    <n v="100"/>
    <x v="0"/>
    <x v="2"/>
    <s v="CR0709"/>
    <x v="0"/>
    <s v="1"/>
    <x v="721"/>
    <e v="#N/A"/>
    <n v="1"/>
    <n v="21"/>
    <x v="0"/>
    <x v="0"/>
    <x v="2"/>
  </r>
  <r>
    <s v="2023-06-01 02:00:00"/>
    <n v="60"/>
    <s v="BSC_SMF"/>
    <s v="LABEL=CR0709_3, CellIndex=84, CGI=25054203A1BB5"/>
    <s v="250"/>
    <s v="54"/>
    <s v="8250"/>
    <s v="7093"/>
    <n v="0"/>
    <n v="100"/>
    <x v="0"/>
    <x v="2"/>
    <s v="CR0709"/>
    <x v="0"/>
    <s v="3"/>
    <x v="722"/>
    <e v="#N/A"/>
    <n v="1"/>
    <n v="21"/>
    <x v="0"/>
    <x v="0"/>
    <x v="2"/>
  </r>
  <r>
    <s v="2023-06-01 02:00:00"/>
    <n v="60"/>
    <s v="BSC_SMF"/>
    <s v="LABEL=CR1726_1, CellIndex=79, CGI=250542021436D"/>
    <s v="250"/>
    <s v="54"/>
    <s v="8225"/>
    <s v="17261"/>
    <n v="0"/>
    <n v="100"/>
    <x v="0"/>
    <x v="2"/>
    <s v="CR1726"/>
    <x v="0"/>
    <s v="1"/>
    <x v="669"/>
    <e v="#N/A"/>
    <n v="1"/>
    <s v="УЦН22"/>
    <x v="0"/>
    <x v="0"/>
    <x v="3"/>
  </r>
  <r>
    <s v="2023-06-01 02:00:00"/>
    <n v="60"/>
    <s v="BSC_SMF"/>
    <s v="LABEL=CR1726_2, CellIndex=80, CGI=250542021436E"/>
    <s v="250"/>
    <s v="54"/>
    <s v="8225"/>
    <s v="17262"/>
    <n v="0"/>
    <n v="100"/>
    <x v="0"/>
    <x v="2"/>
    <s v="CR1726"/>
    <x v="0"/>
    <s v="2"/>
    <x v="723"/>
    <e v="#N/A"/>
    <n v="1"/>
    <s v="УЦН22"/>
    <x v="0"/>
    <x v="0"/>
    <x v="3"/>
  </r>
  <r>
    <s v="2023-06-01 02:00:00"/>
    <n v="60"/>
    <s v="BSC_SMF"/>
    <s v="LABEL=CR1726_3, CellIndex=81, CGI=250542021436F"/>
    <s v="250"/>
    <s v="54"/>
    <s v="8225"/>
    <s v="17263"/>
    <n v="0"/>
    <n v="100"/>
    <x v="0"/>
    <x v="2"/>
    <s v="CR1726"/>
    <x v="0"/>
    <s v="3"/>
    <x v="668"/>
    <e v="#N/A"/>
    <n v="1"/>
    <s v="УЦН22"/>
    <x v="0"/>
    <x v="0"/>
    <x v="3"/>
  </r>
  <r>
    <s v="2023-06-01 02:00:00"/>
    <n v="60"/>
    <s v="BSC_SMF"/>
    <s v="LABEL=CR1558_1, CellIndex=34, CGI=2505420443CDD"/>
    <s v="250"/>
    <s v="54"/>
    <s v="8260"/>
    <s v="15581"/>
    <n v="0"/>
    <n v="100"/>
    <x v="0"/>
    <x v="2"/>
    <s v="CR1558"/>
    <x v="0"/>
    <s v="1"/>
    <x v="724"/>
    <e v="#N/A"/>
    <n v="1"/>
    <n v="17"/>
    <x v="0"/>
    <x v="0"/>
    <x v="4"/>
  </r>
  <r>
    <s v="2023-06-01 02:00:00"/>
    <n v="60"/>
    <s v="BSC_SMF"/>
    <s v="LABEL=CR1558_2, CellIndex=35, CGI=2505420443CDE"/>
    <s v="250"/>
    <s v="54"/>
    <s v="8260"/>
    <s v="15582"/>
    <n v="0"/>
    <n v="100"/>
    <x v="0"/>
    <x v="2"/>
    <s v="CR1558"/>
    <x v="0"/>
    <s v="2"/>
    <x v="667"/>
    <e v="#N/A"/>
    <n v="1"/>
    <n v="17"/>
    <x v="0"/>
    <x v="0"/>
    <x v="4"/>
  </r>
  <r>
    <s v="2023-06-01 02:00:00"/>
    <n v="60"/>
    <s v="BSC_SMF"/>
    <s v="LABEL=CR1558_3, CellIndex=36, CGI=2505420443CDF"/>
    <s v="250"/>
    <s v="54"/>
    <s v="8260"/>
    <s v="15583"/>
    <n v="0"/>
    <n v="100"/>
    <x v="0"/>
    <x v="2"/>
    <s v="CR1558"/>
    <x v="0"/>
    <s v="3"/>
    <x v="666"/>
    <e v="#N/A"/>
    <n v="1"/>
    <n v="17"/>
    <x v="0"/>
    <x v="0"/>
    <x v="4"/>
  </r>
  <r>
    <s v="2023-06-01 02:00:00"/>
    <n v="60"/>
    <s v="BSC_SMF"/>
    <s v="LABEL=CR0583_2, CellIndex=77, CGI=25054204416C8"/>
    <s v="250"/>
    <s v="54"/>
    <s v="8260"/>
    <s v="5832"/>
    <n v="0"/>
    <n v="100"/>
    <x v="0"/>
    <x v="2"/>
    <s v="CR0583"/>
    <x v="0"/>
    <s v="2"/>
    <x v="665"/>
    <e v="#N/A"/>
    <n v="1"/>
    <n v="17"/>
    <x v="0"/>
    <x v="0"/>
    <x v="4"/>
  </r>
  <r>
    <s v="2023-06-01 02:00:00"/>
    <n v="60"/>
    <s v="BSC_SMF"/>
    <s v="LABEL=CR0583_3, CellIndex=78, CGI=25054204416C9"/>
    <s v="250"/>
    <s v="54"/>
    <s v="8260"/>
    <s v="5833"/>
    <n v="0"/>
    <n v="100"/>
    <x v="0"/>
    <x v="2"/>
    <s v="CR0583"/>
    <x v="0"/>
    <s v="3"/>
    <x v="726"/>
    <e v="#N/A"/>
    <n v="1"/>
    <n v="17"/>
    <x v="0"/>
    <x v="0"/>
    <x v="4"/>
  </r>
  <r>
    <s v="2023-06-01 02:00:00"/>
    <n v="60"/>
    <s v="BSC_SMF"/>
    <s v="LABEL=CR1730_1, CellIndex=73, CGI=2505420284395"/>
    <s v="250"/>
    <s v="54"/>
    <s v="8232"/>
    <s v="17301"/>
    <n v="0"/>
    <n v="100"/>
    <x v="0"/>
    <x v="2"/>
    <s v="CR1730"/>
    <x v="0"/>
    <s v="1"/>
    <x v="664"/>
    <e v="#N/A"/>
    <n v="1"/>
    <s v="УЦН22"/>
    <x v="0"/>
    <x v="0"/>
    <x v="5"/>
  </r>
  <r>
    <s v="2023-06-01 02:00:00"/>
    <n v="60"/>
    <s v="BSC_SMF"/>
    <s v="LABEL=CR1730_2, CellIndex=74, CGI=2505420284396"/>
    <s v="250"/>
    <s v="54"/>
    <s v="8232"/>
    <s v="17302"/>
    <n v="0"/>
    <n v="100"/>
    <x v="0"/>
    <x v="2"/>
    <s v="CR1730"/>
    <x v="0"/>
    <s v="2"/>
    <x v="727"/>
    <e v="#N/A"/>
    <n v="1"/>
    <s v="УЦН22"/>
    <x v="0"/>
    <x v="0"/>
    <x v="5"/>
  </r>
  <r>
    <s v="2023-06-01 02:00:00"/>
    <n v="60"/>
    <s v="BSC_SMF"/>
    <s v="LABEL=CR1730_3, CellIndex=75, CGI=2505420284397"/>
    <s v="250"/>
    <s v="54"/>
    <s v="8232"/>
    <s v="17303"/>
    <n v="0"/>
    <n v="100"/>
    <x v="0"/>
    <x v="2"/>
    <s v="CR1730"/>
    <x v="0"/>
    <s v="3"/>
    <x v="663"/>
    <e v="#N/A"/>
    <n v="1"/>
    <s v="УЦН22"/>
    <x v="0"/>
    <x v="0"/>
    <x v="5"/>
  </r>
  <r>
    <s v="2023-06-01 02:00:00"/>
    <n v="60"/>
    <s v="BSC_SMF"/>
    <s v="LABEL=CR1727_1, CellIndex=70, CGI=2505420284377"/>
    <s v="250"/>
    <s v="54"/>
    <s v="8232"/>
    <s v="17271"/>
    <n v="0"/>
    <n v="100"/>
    <x v="0"/>
    <x v="2"/>
    <s v="CR1727"/>
    <x v="0"/>
    <s v="1"/>
    <x v="728"/>
    <e v="#N/A"/>
    <n v="1"/>
    <s v="УЦН22"/>
    <x v="0"/>
    <x v="0"/>
    <x v="5"/>
  </r>
  <r>
    <s v="2023-06-01 02:00:00"/>
    <n v="60"/>
    <s v="BSC_SMF"/>
    <s v="LABEL=CR1727_2, CellIndex=71, CGI=2505420284378"/>
    <s v="250"/>
    <s v="54"/>
    <s v="8232"/>
    <s v="17272"/>
    <n v="0"/>
    <n v="100"/>
    <x v="0"/>
    <x v="2"/>
    <s v="CR1727"/>
    <x v="0"/>
    <s v="2"/>
    <x v="662"/>
    <e v="#N/A"/>
    <n v="1"/>
    <s v="УЦН22"/>
    <x v="0"/>
    <x v="0"/>
    <x v="5"/>
  </r>
  <r>
    <s v="2023-06-01 02:00:00"/>
    <n v="60"/>
    <s v="BSC_SMF"/>
    <s v="LABEL=CR1025_1, CellIndex=251, CGI=25054204E280B"/>
    <s v="250"/>
    <s v="54"/>
    <s v="8270"/>
    <s v="10251"/>
    <n v="0"/>
    <n v="100"/>
    <x v="0"/>
    <x v="2"/>
    <s v="CR1025"/>
    <x v="0"/>
    <s v="1"/>
    <x v="661"/>
    <e v="#N/A"/>
    <n v="1"/>
    <n v="16"/>
    <x v="0"/>
    <x v="0"/>
    <x v="4"/>
  </r>
  <r>
    <s v="2023-06-01 02:00:00"/>
    <n v="60"/>
    <s v="BSC_SMF"/>
    <s v="LABEL=CR1025_2, CellIndex=252, CGI=25054204E280C"/>
    <s v="250"/>
    <s v="54"/>
    <s v="8270"/>
    <s v="10252"/>
    <n v="0"/>
    <n v="100"/>
    <x v="0"/>
    <x v="2"/>
    <s v="CR1025"/>
    <x v="0"/>
    <s v="2"/>
    <x v="730"/>
    <e v="#N/A"/>
    <n v="1"/>
    <n v="16"/>
    <x v="0"/>
    <x v="0"/>
    <x v="4"/>
  </r>
  <r>
    <s v="2023-06-01 02:00:00"/>
    <n v="60"/>
    <s v="BSC_SMF"/>
    <s v="LABEL=CR1025_3, CellIndex=253, CGI=25054204E280D"/>
    <s v="250"/>
    <s v="54"/>
    <s v="8270"/>
    <s v="10253"/>
    <n v="0"/>
    <n v="100"/>
    <x v="0"/>
    <x v="2"/>
    <s v="CR1025"/>
    <x v="0"/>
    <s v="3"/>
    <x v="660"/>
    <e v="#N/A"/>
    <n v="1"/>
    <n v="16"/>
    <x v="0"/>
    <x v="0"/>
    <x v="4"/>
  </r>
  <r>
    <s v="2023-06-01 02:00:00"/>
    <n v="60"/>
    <s v="BSC_SMF"/>
    <s v="LABEL=CR1012_1, CellIndex=1121, CGI=25054204F2789"/>
    <s v="250"/>
    <s v="54"/>
    <s v="8271"/>
    <s v="10121"/>
    <n v="0"/>
    <n v="100"/>
    <x v="0"/>
    <x v="2"/>
    <s v="CR1012"/>
    <x v="0"/>
    <s v="1"/>
    <x v="731"/>
    <e v="#N/A"/>
    <n v="1"/>
    <n v="16"/>
    <x v="0"/>
    <x v="0"/>
    <x v="4"/>
  </r>
  <r>
    <s v="2023-06-01 02:00:00"/>
    <n v="60"/>
    <s v="BSC_SMF"/>
    <s v="LABEL=CR1012_2, CellIndex=1122, CGI=25054204F278A"/>
    <s v="250"/>
    <s v="54"/>
    <s v="8271"/>
    <s v="10122"/>
    <n v="0"/>
    <n v="100"/>
    <x v="0"/>
    <x v="2"/>
    <s v="CR1012"/>
    <x v="0"/>
    <s v="2"/>
    <x v="659"/>
    <e v="#N/A"/>
    <n v="1"/>
    <n v="16"/>
    <x v="0"/>
    <x v="0"/>
    <x v="4"/>
  </r>
  <r>
    <s v="2023-06-01 02:00:00"/>
    <n v="60"/>
    <s v="BSC_SMF"/>
    <s v="LABEL=CR1012_3, CellIndex=1123, CGI=25054204F278B"/>
    <s v="250"/>
    <s v="54"/>
    <s v="8271"/>
    <s v="10123"/>
    <n v="0"/>
    <n v="100"/>
    <x v="0"/>
    <x v="2"/>
    <s v="CR1012"/>
    <x v="0"/>
    <s v="3"/>
    <x v="658"/>
    <e v="#N/A"/>
    <n v="1"/>
    <n v="16"/>
    <x v="0"/>
    <x v="0"/>
    <x v="4"/>
  </r>
  <r>
    <s v="2023-06-01 02:00:00"/>
    <n v="60"/>
    <s v="BSC_SMF"/>
    <s v="LABEL=CR1521_1, CellIndex=6211, CGI=25054204E3B6B"/>
    <s v="250"/>
    <s v="54"/>
    <s v="8270"/>
    <s v="15211"/>
    <n v="0"/>
    <n v="100"/>
    <x v="0"/>
    <x v="2"/>
    <s v="CR1521"/>
    <x v="0"/>
    <s v="1"/>
    <x v="732"/>
    <e v="#N/A"/>
    <n v="1"/>
    <n v="16"/>
    <x v="0"/>
    <x v="0"/>
    <x v="4"/>
  </r>
  <r>
    <s v="2023-06-01 02:00:00"/>
    <n v="60"/>
    <s v="BSC_SMF"/>
    <s v="LABEL=CR1521_3, CellIndex=6213, CGI=25054204E3B6D"/>
    <s v="250"/>
    <s v="54"/>
    <s v="8270"/>
    <s v="15213"/>
    <n v="0"/>
    <n v="100"/>
    <x v="0"/>
    <x v="2"/>
    <s v="CR1521"/>
    <x v="0"/>
    <s v="3"/>
    <x v="733"/>
    <e v="#N/A"/>
    <n v="1"/>
    <n v="16"/>
    <x v="0"/>
    <x v="0"/>
    <x v="4"/>
  </r>
  <r>
    <s v="2023-06-01 02:00:00"/>
    <n v="60"/>
    <s v="BSC_SMF"/>
    <s v="LABEL=CR1523_1, CellIndex=5231, CGI=25054204E3B7F"/>
    <s v="250"/>
    <s v="54"/>
    <s v="8270"/>
    <s v="15231"/>
    <n v="0"/>
    <n v="100"/>
    <x v="0"/>
    <x v="2"/>
    <s v="CR1523"/>
    <x v="0"/>
    <s v="1"/>
    <x v="656"/>
    <e v="#N/A"/>
    <n v="1"/>
    <n v="16"/>
    <x v="0"/>
    <x v="0"/>
    <x v="4"/>
  </r>
  <r>
    <s v="2023-06-01 02:00:00"/>
    <n v="60"/>
    <s v="BSC_SMF"/>
    <s v="LABEL=CR1523_2, CellIndex=5232, CGI=25054204E3B80"/>
    <s v="250"/>
    <s v="54"/>
    <s v="8270"/>
    <s v="15232"/>
    <n v="0"/>
    <n v="100"/>
    <x v="0"/>
    <x v="2"/>
    <s v="CR1523"/>
    <x v="0"/>
    <s v="2"/>
    <x v="734"/>
    <e v="#N/A"/>
    <n v="1"/>
    <n v="16"/>
    <x v="0"/>
    <x v="0"/>
    <x v="4"/>
  </r>
  <r>
    <s v="2023-06-01 02:00:00"/>
    <n v="60"/>
    <s v="BSC_SMF"/>
    <s v="LABEL=CR1523_3, CellIndex=5233, CGI=25054204E3B81"/>
    <s v="250"/>
    <s v="54"/>
    <s v="8270"/>
    <s v="15233"/>
    <n v="0"/>
    <n v="100"/>
    <x v="0"/>
    <x v="2"/>
    <s v="CR1523"/>
    <x v="0"/>
    <s v="3"/>
    <x v="655"/>
    <e v="#N/A"/>
    <n v="1"/>
    <n v="16"/>
    <x v="0"/>
    <x v="0"/>
    <x v="4"/>
  </r>
  <r>
    <s v="2023-06-01 02:00:00"/>
    <n v="60"/>
    <s v="BSC_SMF"/>
    <s v="LABEL=CR1527_1, CellIndex=64, CGI=25054204E3BA7"/>
    <s v="250"/>
    <s v="54"/>
    <s v="8270"/>
    <s v="15271"/>
    <n v="0"/>
    <n v="100"/>
    <x v="0"/>
    <x v="2"/>
    <s v="CR1527"/>
    <x v="0"/>
    <s v="1"/>
    <x v="735"/>
    <e v="#N/A"/>
    <n v="1"/>
    <n v="16"/>
    <x v="0"/>
    <x v="0"/>
    <x v="4"/>
  </r>
  <r>
    <s v="2023-06-01 02:00:00"/>
    <n v="60"/>
    <s v="BSC_SMF"/>
    <s v="LABEL=CR1527_2, CellIndex=65, CGI=25054204E3BA8"/>
    <s v="250"/>
    <s v="54"/>
    <s v="8270"/>
    <s v="15272"/>
    <n v="0"/>
    <n v="100"/>
    <x v="0"/>
    <x v="2"/>
    <s v="CR1527"/>
    <x v="0"/>
    <s v="2"/>
    <x v="654"/>
    <e v="#N/A"/>
    <n v="1"/>
    <n v="16"/>
    <x v="0"/>
    <x v="0"/>
    <x v="4"/>
  </r>
  <r>
    <s v="2023-06-01 02:00:00"/>
    <n v="60"/>
    <s v="BSC_SMF"/>
    <s v="LABEL=CR1527_3, CellIndex=66, CGI=25054204E3BA9"/>
    <s v="250"/>
    <s v="54"/>
    <s v="8270"/>
    <s v="15273"/>
    <n v="0"/>
    <n v="100"/>
    <x v="0"/>
    <x v="2"/>
    <s v="CR1527"/>
    <x v="0"/>
    <s v="3"/>
    <x v="736"/>
    <e v="#N/A"/>
    <n v="1"/>
    <n v="16"/>
    <x v="0"/>
    <x v="0"/>
    <x v="4"/>
  </r>
  <r>
    <s v="2023-06-01 02:00:00"/>
    <n v="60"/>
    <s v="BSC_SMF"/>
    <s v="LABEL=CR1001_2, CellIndex=7012, CGI=250542044271C"/>
    <s v="250"/>
    <s v="54"/>
    <s v="8260"/>
    <s v="10012"/>
    <n v="0"/>
    <n v="100"/>
    <x v="0"/>
    <x v="2"/>
    <s v="CR1001"/>
    <x v="0"/>
    <s v="2"/>
    <x v="737"/>
    <e v="#N/A"/>
    <n v="1"/>
    <n v="16"/>
    <x v="0"/>
    <x v="0"/>
    <x v="4"/>
  </r>
  <r>
    <s v="2023-06-01 02:00:00"/>
    <n v="60"/>
    <s v="BSC_SMF"/>
    <s v="LABEL=CR1001_3, CellIndex=7013, CGI=250542044271D"/>
    <s v="250"/>
    <s v="54"/>
    <s v="8260"/>
    <s v="10013"/>
    <n v="0"/>
    <n v="100"/>
    <x v="0"/>
    <x v="2"/>
    <s v="CR1001"/>
    <x v="0"/>
    <s v="3"/>
    <x v="652"/>
    <e v="#N/A"/>
    <n v="1"/>
    <n v="16"/>
    <x v="0"/>
    <x v="0"/>
    <x v="4"/>
  </r>
  <r>
    <s v="2023-06-01 02:00:00"/>
    <n v="60"/>
    <s v="BSC_SMF"/>
    <s v="LABEL=CR1020_1, CellIndex=201, CGI=25054204E27D9"/>
    <s v="250"/>
    <s v="54"/>
    <s v="8270"/>
    <s v="10201"/>
    <n v="0"/>
    <n v="100"/>
    <x v="0"/>
    <x v="2"/>
    <s v="CR1020"/>
    <x v="0"/>
    <s v="1"/>
    <x v="738"/>
    <e v="#N/A"/>
    <n v="1"/>
    <n v="16"/>
    <x v="0"/>
    <x v="0"/>
    <x v="4"/>
  </r>
  <r>
    <s v="2023-06-01 02:00:00"/>
    <n v="60"/>
    <s v="BSC_SMF"/>
    <s v="LABEL=CR1020_2, CellIndex=202, CGI=25054204E27DA"/>
    <s v="250"/>
    <s v="54"/>
    <s v="8270"/>
    <s v="10202"/>
    <n v="0"/>
    <n v="100"/>
    <x v="0"/>
    <x v="2"/>
    <s v="CR1020"/>
    <x v="0"/>
    <s v="2"/>
    <x v="651"/>
    <e v="#N/A"/>
    <n v="1"/>
    <n v="16"/>
    <x v="0"/>
    <x v="0"/>
    <x v="4"/>
  </r>
  <r>
    <s v="2023-06-01 02:00:00"/>
    <n v="60"/>
    <s v="BSC_SMF"/>
    <s v="LABEL=CR1020_3, CellIndex=203, CGI=25054204E27DB"/>
    <s v="250"/>
    <s v="54"/>
    <s v="8270"/>
    <s v="10203"/>
    <n v="0"/>
    <n v="100"/>
    <x v="0"/>
    <x v="2"/>
    <s v="CR1020"/>
    <x v="0"/>
    <s v="3"/>
    <x v="739"/>
    <e v="#N/A"/>
    <n v="1"/>
    <n v="16"/>
    <x v="0"/>
    <x v="0"/>
    <x v="4"/>
  </r>
  <r>
    <s v="2023-06-01 02:00:00"/>
    <n v="60"/>
    <s v="BSC_SMF"/>
    <s v="LABEL=CR1010_1, CellIndex=101, CGI=2505420442775"/>
    <s v="250"/>
    <s v="54"/>
    <s v="8260"/>
    <s v="10101"/>
    <n v="0"/>
    <n v="100"/>
    <x v="0"/>
    <x v="2"/>
    <s v="CR1010"/>
    <x v="0"/>
    <s v="1"/>
    <x v="650"/>
    <e v="#N/A"/>
    <n v="1"/>
    <n v="16"/>
    <x v="0"/>
    <x v="0"/>
    <x v="4"/>
  </r>
  <r>
    <s v="2023-06-01 02:00:00"/>
    <n v="60"/>
    <s v="BSC_SMF"/>
    <s v="LABEL=CR1010_2, CellIndex=102, CGI=2505420442776"/>
    <s v="250"/>
    <s v="54"/>
    <s v="8260"/>
    <s v="10102"/>
    <n v="0"/>
    <n v="100"/>
    <x v="0"/>
    <x v="2"/>
    <s v="CR1010"/>
    <x v="0"/>
    <s v="2"/>
    <x v="649"/>
    <e v="#N/A"/>
    <n v="1"/>
    <n v="16"/>
    <x v="0"/>
    <x v="0"/>
    <x v="4"/>
  </r>
  <r>
    <s v="2023-06-01 02:00:00"/>
    <n v="60"/>
    <s v="BSC_SMF"/>
    <s v="LABEL=CR2610_1, CellIndex=6101, CGI=25054202365F5"/>
    <s v="250"/>
    <s v="54"/>
    <s v="8227"/>
    <s v="26101"/>
    <n v="0"/>
    <n v="100"/>
    <x v="0"/>
    <x v="2"/>
    <s v="CR2610"/>
    <x v="0"/>
    <s v="1"/>
    <x v="648"/>
    <e v="#N/A"/>
    <n v="1"/>
    <s v="УЦН22"/>
    <x v="0"/>
    <x v="0"/>
    <x v="3"/>
  </r>
  <r>
    <s v="2023-06-01 02:00:00"/>
    <n v="60"/>
    <s v="BSC_SMF"/>
    <s v="LABEL=CR2610_2, CellIndex=6102, CGI=25054202365F6"/>
    <s v="250"/>
    <s v="54"/>
    <s v="8227"/>
    <s v="26102"/>
    <n v="0"/>
    <n v="100"/>
    <x v="0"/>
    <x v="2"/>
    <s v="CR2610"/>
    <x v="0"/>
    <s v="2"/>
    <x v="741"/>
    <e v="#N/A"/>
    <n v="1"/>
    <s v="УЦН22"/>
    <x v="0"/>
    <x v="0"/>
    <x v="3"/>
  </r>
  <r>
    <s v="2023-06-01 02:00:00"/>
    <n v="60"/>
    <s v="BSC_SMF"/>
    <s v="LABEL=CR2610_3, CellIndex=6103, CGI=25054202365F7"/>
    <s v="250"/>
    <s v="54"/>
    <s v="8227"/>
    <s v="26103"/>
    <n v="0"/>
    <n v="100"/>
    <x v="0"/>
    <x v="2"/>
    <s v="CR2610"/>
    <x v="0"/>
    <s v="3"/>
    <x v="647"/>
    <e v="#N/A"/>
    <n v="1"/>
    <s v="УЦН22"/>
    <x v="0"/>
    <x v="0"/>
    <x v="3"/>
  </r>
  <r>
    <s v="2023-06-01 02:00:00"/>
    <n v="60"/>
    <s v="BSC_SMF"/>
    <s v="LABEL=CR0632_1, CellIndex=6321, CGI=25054203B18B1"/>
    <s v="250"/>
    <s v="54"/>
    <s v="8251"/>
    <s v="6321"/>
    <n v="0"/>
    <n v="100"/>
    <x v="0"/>
    <x v="2"/>
    <s v="CR0632"/>
    <x v="0"/>
    <s v="1"/>
    <x v="742"/>
    <e v="#N/A"/>
    <n v="1"/>
    <n v="20"/>
    <x v="0"/>
    <x v="0"/>
    <x v="2"/>
  </r>
  <r>
    <s v="2023-06-01 02:00:00"/>
    <n v="60"/>
    <s v="BSC_SMF"/>
    <s v="LABEL=CR0632_2, CellIndex=6322, CGI=25054203B18B2"/>
    <s v="250"/>
    <s v="54"/>
    <s v="8251"/>
    <s v="6322"/>
    <n v="0"/>
    <n v="100"/>
    <x v="0"/>
    <x v="2"/>
    <s v="CR0632"/>
    <x v="0"/>
    <s v="2"/>
    <x v="646"/>
    <e v="#N/A"/>
    <n v="1"/>
    <n v="20"/>
    <x v="0"/>
    <x v="0"/>
    <x v="2"/>
  </r>
  <r>
    <s v="2023-06-01 02:00:00"/>
    <n v="60"/>
    <s v="BSC_SMF"/>
    <s v="LABEL=CR0632_3, CellIndex=6323, CGI=25054203B18B3"/>
    <s v="250"/>
    <s v="54"/>
    <s v="8251"/>
    <s v="6323"/>
    <n v="0"/>
    <n v="100"/>
    <x v="0"/>
    <x v="2"/>
    <s v="CR0632"/>
    <x v="0"/>
    <s v="3"/>
    <x v="743"/>
    <e v="#N/A"/>
    <n v="1"/>
    <n v="20"/>
    <x v="0"/>
    <x v="0"/>
    <x v="2"/>
  </r>
  <r>
    <s v="2023-06-01 02:00:00"/>
    <n v="60"/>
    <s v="BSC_SMF"/>
    <s v="LABEL=CR0633_1, CellIndex=6331, CGI=25054203B18BB"/>
    <s v="250"/>
    <s v="54"/>
    <s v="8251"/>
    <s v="6331"/>
    <n v="0"/>
    <n v="100"/>
    <x v="0"/>
    <x v="2"/>
    <s v="CR0633"/>
    <x v="0"/>
    <s v="1"/>
    <x v="645"/>
    <e v="#N/A"/>
    <n v="1"/>
    <n v="20"/>
    <x v="0"/>
    <x v="0"/>
    <x v="2"/>
  </r>
  <r>
    <s v="2023-06-01 02:00:00"/>
    <n v="60"/>
    <s v="BSC_SMF"/>
    <s v="LABEL=CR0633_3, CellIndex=6333, CGI=25054203B18BD"/>
    <s v="250"/>
    <s v="54"/>
    <s v="8251"/>
    <s v="6333"/>
    <n v="0"/>
    <n v="100"/>
    <x v="0"/>
    <x v="2"/>
    <s v="CR0633"/>
    <x v="0"/>
    <s v="3"/>
    <x v="644"/>
    <e v="#N/A"/>
    <n v="1"/>
    <n v="20"/>
    <x v="0"/>
    <x v="0"/>
    <x v="2"/>
  </r>
  <r>
    <s v="2023-06-01 02:00:00"/>
    <n v="60"/>
    <s v="BSC_SMF"/>
    <s v="LABEL=CR0623_1, CellIndex=13, CGI=25054203B1857"/>
    <s v="250"/>
    <s v="54"/>
    <s v="8251"/>
    <s v="6231"/>
    <n v="0"/>
    <n v="100"/>
    <x v="0"/>
    <x v="2"/>
    <s v="CR0623"/>
    <x v="0"/>
    <s v="1"/>
    <x v="745"/>
    <e v="#N/A"/>
    <n v="1"/>
    <n v="20"/>
    <x v="0"/>
    <x v="0"/>
    <x v="2"/>
  </r>
  <r>
    <s v="2023-06-01 02:00:00"/>
    <n v="60"/>
    <s v="BSC_SMF"/>
    <s v="LABEL=CR0623_2, CellIndex=14, CGI=25054203B1858"/>
    <s v="250"/>
    <s v="54"/>
    <s v="8251"/>
    <s v="6232"/>
    <n v="0"/>
    <n v="100"/>
    <x v="0"/>
    <x v="2"/>
    <s v="CR0623"/>
    <x v="0"/>
    <s v="2"/>
    <x v="643"/>
    <e v="#N/A"/>
    <n v="1"/>
    <n v="20"/>
    <x v="0"/>
    <x v="0"/>
    <x v="2"/>
  </r>
  <r>
    <s v="2023-06-01 02:00:00"/>
    <n v="60"/>
    <s v="BSC_SMF"/>
    <s v="LABEL=CR0623_3, CellIndex=15, CGI=25054203B1859"/>
    <s v="250"/>
    <s v="54"/>
    <s v="8251"/>
    <s v="6233"/>
    <n v="0"/>
    <n v="100"/>
    <x v="0"/>
    <x v="2"/>
    <s v="CR0623"/>
    <x v="0"/>
    <s v="3"/>
    <x v="746"/>
    <e v="#N/A"/>
    <n v="1"/>
    <n v="20"/>
    <x v="0"/>
    <x v="0"/>
    <x v="2"/>
  </r>
  <r>
    <s v="2023-06-01 02:00:00"/>
    <n v="60"/>
    <s v="BSC_SMF"/>
    <s v="LABEL=CR0134_1, CellIndex=19, CGI=25054203B053D"/>
    <s v="250"/>
    <s v="54"/>
    <s v="8251"/>
    <s v="1341"/>
    <n v="0"/>
    <n v="100"/>
    <x v="0"/>
    <x v="2"/>
    <s v="CR0134"/>
    <x v="0"/>
    <s v="1"/>
    <x v="642"/>
    <e v="#N/A"/>
    <n v="1"/>
    <n v="20"/>
    <x v="0"/>
    <x v="0"/>
    <x v="2"/>
  </r>
  <r>
    <s v="2023-06-01 02:00:00"/>
    <n v="60"/>
    <s v="BSC_SMF"/>
    <s v="LABEL=CR0134_2, CellIndex=20, CGI=25054203B053E"/>
    <s v="250"/>
    <s v="54"/>
    <s v="8251"/>
    <s v="1342"/>
    <n v="0"/>
    <n v="100"/>
    <x v="0"/>
    <x v="2"/>
    <s v="CR0134"/>
    <x v="0"/>
    <s v="2"/>
    <x v="641"/>
    <e v="#N/A"/>
    <n v="1"/>
    <n v="20"/>
    <x v="0"/>
    <x v="0"/>
    <x v="2"/>
  </r>
  <r>
    <s v="2023-06-01 02:00:00"/>
    <n v="60"/>
    <s v="BSC_SMF"/>
    <s v="LABEL=CR0134_3, CellIndex=21, CGI=25054203B053F"/>
    <s v="250"/>
    <s v="54"/>
    <s v="8251"/>
    <s v="1343"/>
    <n v="0"/>
    <n v="100"/>
    <x v="0"/>
    <x v="2"/>
    <s v="CR0134"/>
    <x v="0"/>
    <s v="3"/>
    <x v="747"/>
    <e v="#N/A"/>
    <n v="1"/>
    <n v="20"/>
    <x v="0"/>
    <x v="0"/>
    <x v="2"/>
  </r>
  <r>
    <s v="2023-06-01 02:00:00"/>
    <n v="60"/>
    <s v="BSC_SMF"/>
    <s v="LABEL=CR0138_2, CellIndex=41, CGI=25054203B0566"/>
    <s v="250"/>
    <s v="54"/>
    <s v="8251"/>
    <s v="1382"/>
    <n v="0"/>
    <n v="100"/>
    <x v="0"/>
    <x v="2"/>
    <s v="CR0138"/>
    <x v="0"/>
    <s v="2"/>
    <x v="748"/>
    <e v="#N/A"/>
    <n v="1"/>
    <n v="20"/>
    <x v="0"/>
    <x v="0"/>
    <x v="2"/>
  </r>
  <r>
    <s v="2023-06-01 02:00:00"/>
    <n v="60"/>
    <s v="BSC_SMF"/>
    <s v="LABEL=CR0138_3, CellIndex=42, CGI=25054203B0567"/>
    <s v="250"/>
    <s v="54"/>
    <s v="8251"/>
    <s v="1383"/>
    <n v="0"/>
    <n v="100"/>
    <x v="0"/>
    <x v="2"/>
    <s v="CR0138"/>
    <x v="0"/>
    <s v="3"/>
    <x v="639"/>
    <e v="#N/A"/>
    <n v="1"/>
    <n v="20"/>
    <x v="0"/>
    <x v="0"/>
    <x v="2"/>
  </r>
  <r>
    <s v="2023-06-01 02:00:00"/>
    <n v="60"/>
    <s v="BSC_SMF"/>
    <s v="LABEL=CR0631_1, CellIndex=22, CGI=25054203B18A7"/>
    <s v="250"/>
    <s v="54"/>
    <s v="8251"/>
    <s v="6311"/>
    <n v="0"/>
    <n v="100"/>
    <x v="0"/>
    <x v="2"/>
    <s v="CR0631"/>
    <x v="0"/>
    <s v="1"/>
    <x v="749"/>
    <e v="#N/A"/>
    <n v="1"/>
    <n v="20"/>
    <x v="0"/>
    <x v="0"/>
    <x v="2"/>
  </r>
  <r>
    <s v="2023-06-01 02:00:00"/>
    <n v="60"/>
    <s v="BSC_SMF"/>
    <s v="LABEL=CR0631_2, CellIndex=23, CGI=25054203B18A8"/>
    <s v="250"/>
    <s v="54"/>
    <s v="8251"/>
    <s v="6312"/>
    <n v="0"/>
    <n v="100"/>
    <x v="0"/>
    <x v="2"/>
    <s v="CR0631"/>
    <x v="0"/>
    <s v="2"/>
    <x v="638"/>
    <e v="#N/A"/>
    <n v="1"/>
    <n v="20"/>
    <x v="0"/>
    <x v="0"/>
    <x v="2"/>
  </r>
  <r>
    <s v="2023-06-01 02:00:00"/>
    <n v="60"/>
    <s v="BSC_SMF"/>
    <s v="LABEL=CR0631_3, CellIndex=24, CGI=25054203B18A9"/>
    <s v="250"/>
    <s v="54"/>
    <s v="8251"/>
    <s v="6313"/>
    <n v="0"/>
    <n v="100"/>
    <x v="0"/>
    <x v="2"/>
    <s v="CR0631"/>
    <x v="0"/>
    <s v="3"/>
    <x v="750"/>
    <e v="#N/A"/>
    <n v="1"/>
    <n v="20"/>
    <x v="0"/>
    <x v="0"/>
    <x v="2"/>
  </r>
  <r>
    <s v="2023-06-01 02:00:00"/>
    <n v="60"/>
    <s v="BSC_SMF"/>
    <s v="LABEL=CR1564_1, CellIndex=5641, CGI=25054203F3D19"/>
    <s v="250"/>
    <s v="54"/>
    <s v="8255"/>
    <s v="15641"/>
    <n v="0"/>
    <n v="100"/>
    <x v="0"/>
    <x v="2"/>
    <s v="CR1564"/>
    <x v="0"/>
    <s v="1"/>
    <x v="637"/>
    <e v="#N/A"/>
    <n v="1"/>
    <n v="20"/>
    <x v="0"/>
    <x v="0"/>
    <x v="2"/>
  </r>
  <r>
    <s v="2023-06-01 02:00:00"/>
    <n v="60"/>
    <s v="BSC_SMF"/>
    <s v="LABEL=CR1564_2, CellIndex=5642, CGI=25054203F3D1A"/>
    <s v="250"/>
    <s v="54"/>
    <s v="8255"/>
    <s v="15642"/>
    <n v="0"/>
    <n v="100"/>
    <x v="0"/>
    <x v="2"/>
    <s v="CR1564"/>
    <x v="0"/>
    <s v="2"/>
    <x v="751"/>
    <e v="#N/A"/>
    <n v="1"/>
    <n v="20"/>
    <x v="0"/>
    <x v="0"/>
    <x v="2"/>
  </r>
  <r>
    <s v="2023-06-01 02:00:00"/>
    <n v="60"/>
    <s v="BSC_SMF"/>
    <s v="LABEL=CR0654_1, CellIndex=58, CGI=25054203F198D"/>
    <s v="250"/>
    <s v="54"/>
    <s v="8255"/>
    <s v="6541"/>
    <n v="0"/>
    <n v="100"/>
    <x v="0"/>
    <x v="2"/>
    <s v="CR0654"/>
    <x v="0"/>
    <s v="1"/>
    <x v="752"/>
    <e v="#N/A"/>
    <n v="1"/>
    <n v="19"/>
    <x v="0"/>
    <x v="0"/>
    <x v="2"/>
  </r>
  <r>
    <s v="2023-06-01 02:00:00"/>
    <n v="60"/>
    <s v="BSC_SMF"/>
    <s v="LABEL=CR0654_2, CellIndex=59, CGI=25054203F198E"/>
    <s v="250"/>
    <s v="54"/>
    <s v="8255"/>
    <s v="6542"/>
    <n v="0"/>
    <n v="100"/>
    <x v="0"/>
    <x v="2"/>
    <s v="CR0654"/>
    <x v="0"/>
    <s v="2"/>
    <x v="635"/>
    <e v="#N/A"/>
    <n v="1"/>
    <n v="19"/>
    <x v="0"/>
    <x v="0"/>
    <x v="2"/>
  </r>
  <r>
    <s v="2023-06-01 02:00:00"/>
    <n v="60"/>
    <s v="BSC_SMF"/>
    <s v="LABEL=CR0654_3, CellIndex=60, CGI=25054203F198F"/>
    <s v="250"/>
    <s v="54"/>
    <s v="8255"/>
    <s v="6543"/>
    <n v="0"/>
    <n v="100"/>
    <x v="0"/>
    <x v="2"/>
    <s v="CR0654"/>
    <x v="0"/>
    <s v="3"/>
    <x v="753"/>
    <e v="#N/A"/>
    <n v="1"/>
    <n v="19"/>
    <x v="0"/>
    <x v="0"/>
    <x v="2"/>
  </r>
  <r>
    <s v="2023-06-01 02:00:00"/>
    <n v="60"/>
    <s v="BSC_SMF"/>
    <s v="LABEL=CR0119_1, CellIndex=1191, CGI=25054204004A7"/>
    <s v="250"/>
    <s v="54"/>
    <s v="8256"/>
    <s v="1191"/>
    <n v="0"/>
    <n v="100"/>
    <x v="0"/>
    <x v="2"/>
    <s v="CR0119"/>
    <x v="0"/>
    <s v="1"/>
    <x v="634"/>
    <e v="#N/A"/>
    <n v="1"/>
    <n v="18"/>
    <x v="0"/>
    <x v="0"/>
    <x v="2"/>
  </r>
  <r>
    <s v="2023-06-01 02:00:00"/>
    <n v="60"/>
    <s v="BSC_SMF"/>
    <s v="LABEL=CR0119_2, CellIndex=1192, CGI=25054204004A8"/>
    <s v="250"/>
    <s v="54"/>
    <s v="8256"/>
    <s v="1192"/>
    <n v="0"/>
    <n v="100"/>
    <x v="0"/>
    <x v="2"/>
    <s v="CR0119"/>
    <x v="0"/>
    <s v="2"/>
    <x v="754"/>
    <e v="#N/A"/>
    <n v="1"/>
    <n v="18"/>
    <x v="0"/>
    <x v="0"/>
    <x v="2"/>
  </r>
  <r>
    <s v="2023-06-01 02:00:00"/>
    <n v="60"/>
    <s v="BSC_SMF"/>
    <s v="LABEL=CR0119_3, CellIndex=1193, CGI=25054204004A9"/>
    <s v="250"/>
    <s v="54"/>
    <s v="8256"/>
    <s v="1193"/>
    <n v="0"/>
    <n v="100"/>
    <x v="0"/>
    <x v="2"/>
    <s v="CR0119"/>
    <x v="0"/>
    <s v="3"/>
    <x v="633"/>
    <e v="#N/A"/>
    <n v="1"/>
    <n v="18"/>
    <x v="0"/>
    <x v="0"/>
    <x v="2"/>
  </r>
  <r>
    <s v="2023-06-01 02:00:00"/>
    <n v="60"/>
    <s v="BSC_SMF"/>
    <s v="LABEL=CR1357_2, CellIndex=2, CGI=25054200E3504"/>
    <s v="250"/>
    <s v="54"/>
    <s v="8206"/>
    <s v="13572"/>
    <n v="0"/>
    <n v="100"/>
    <x v="0"/>
    <x v="2"/>
    <s v="CR1357"/>
    <x v="0"/>
    <s v="2"/>
    <x v="632"/>
    <e v="#N/A"/>
    <n v="1"/>
    <n v="25"/>
    <x v="0"/>
    <x v="0"/>
    <x v="0"/>
  </r>
  <r>
    <s v="2023-06-01 02:00:00"/>
    <n v="60"/>
    <s v="BSC703KHE"/>
    <s v="LABEL=UH39901, CellIndex=922, CGI=25094C3509BDD"/>
    <s v="250"/>
    <s v="94"/>
    <s v="50000"/>
    <s v="39901"/>
    <n v="0"/>
    <n v="100"/>
    <x v="0"/>
    <x v="2"/>
    <s v="UH3990"/>
    <x v="1"/>
    <s v="1"/>
    <x v="631"/>
    <n v="0"/>
    <e v="#N/A"/>
    <s v="UH"/>
    <x v="0"/>
    <x v="1"/>
    <x v="1"/>
  </r>
  <r>
    <s v="2023-06-01 02:00:00"/>
    <n v="60"/>
    <s v="BSC703KHE"/>
    <s v="LABEL=UH39902, CellIndex=923, CGI=25094C3509BDE"/>
    <s v="250"/>
    <s v="94"/>
    <s v="50000"/>
    <s v="39902"/>
    <n v="0"/>
    <n v="100"/>
    <x v="0"/>
    <x v="2"/>
    <s v="UH3990"/>
    <x v="1"/>
    <s v="2"/>
    <x v="756"/>
    <n v="0"/>
    <e v="#N/A"/>
    <s v="UH"/>
    <x v="0"/>
    <x v="1"/>
    <x v="1"/>
  </r>
  <r>
    <s v="2023-06-01 02:00:00"/>
    <n v="60"/>
    <s v="BSC703KHE"/>
    <s v="LABEL=UH39903, CellIndex=924, CGI=25094C3509BDF"/>
    <s v="250"/>
    <s v="94"/>
    <s v="50000"/>
    <s v="39903"/>
    <n v="0"/>
    <n v="100"/>
    <x v="0"/>
    <x v="2"/>
    <s v="UH3990"/>
    <x v="1"/>
    <s v="3"/>
    <x v="630"/>
    <n v="0"/>
    <e v="#N/A"/>
    <s v="UH"/>
    <x v="0"/>
    <x v="1"/>
    <x v="1"/>
  </r>
  <r>
    <s v="2023-06-01 02:00:00"/>
    <n v="60"/>
    <s v="BSC703KHE"/>
    <s v="LABEL=UH07484, CellIndex=368, CGI=25094C3501D3C"/>
    <s v="250"/>
    <s v="94"/>
    <s v="50000"/>
    <s v="7484"/>
    <n v="0"/>
    <n v="100"/>
    <x v="0"/>
    <x v="2"/>
    <s v="UH0748"/>
    <x v="1"/>
    <s v="4"/>
    <x v="757"/>
    <s v="0_15"/>
    <e v="#N/A"/>
    <s v="UH"/>
    <x v="0"/>
    <x v="1"/>
    <x v="1"/>
  </r>
  <r>
    <s v="2023-06-01 02:00:00"/>
    <n v="60"/>
    <s v="BSC703KHE"/>
    <s v="LABEL=UH09911, CellIndex=349, CGI=25094C35026B7"/>
    <s v="250"/>
    <s v="94"/>
    <s v="50000"/>
    <s v="9911"/>
    <n v="0"/>
    <n v="100"/>
    <x v="0"/>
    <x v="2"/>
    <s v="UH0991"/>
    <x v="1"/>
    <s v="1"/>
    <x v="629"/>
    <n v="0"/>
    <e v="#N/A"/>
    <s v="UH"/>
    <x v="0"/>
    <x v="1"/>
    <x v="1"/>
  </r>
  <r>
    <s v="2023-06-01 02:00:00"/>
    <n v="60"/>
    <s v="BSC703KHE"/>
    <s v="LABEL=UH06183, CellIndex=415, CGI=25094C3501827"/>
    <s v="250"/>
    <s v="94"/>
    <s v="50000"/>
    <s v="6183"/>
    <n v="0"/>
    <n v="100"/>
    <x v="0"/>
    <x v="2"/>
    <s v="UH0618"/>
    <x v="1"/>
    <s v="3"/>
    <x v="758"/>
    <n v="0"/>
    <e v="#N/A"/>
    <s v="UH"/>
    <x v="0"/>
    <x v="1"/>
    <x v="1"/>
  </r>
  <r>
    <s v="2023-06-01 02:00:00"/>
    <n v="60"/>
    <s v="BSC703KHE"/>
    <s v="LABEL=UH07026, CellIndex=380, CGI=25094C3501B72"/>
    <s v="250"/>
    <s v="94"/>
    <s v="50000"/>
    <s v="7026"/>
    <n v="0"/>
    <n v="100"/>
    <x v="0"/>
    <x v="2"/>
    <s v="UH0702"/>
    <x v="1"/>
    <s v="6"/>
    <x v="628"/>
    <n v="0"/>
    <e v="#N/A"/>
    <s v="UH"/>
    <x v="0"/>
    <x v="1"/>
    <x v="1"/>
  </r>
  <r>
    <s v="2023-06-01 02:00:00"/>
    <n v="60"/>
    <s v="BSC703KHE"/>
    <s v="LABEL=UH18044, CellIndex=581, CGI=25094C350467C"/>
    <s v="250"/>
    <s v="94"/>
    <s v="50000"/>
    <s v="18044"/>
    <n v="3600"/>
    <n v="0"/>
    <x v="0"/>
    <x v="2"/>
    <s v="UH1804"/>
    <x v="1"/>
    <s v="4"/>
    <x v="627"/>
    <n v="0"/>
    <e v="#N/A"/>
    <s v="UH"/>
    <x v="0"/>
    <x v="1"/>
    <x v="1"/>
  </r>
  <r>
    <s v="2023-06-01 02:00:00"/>
    <n v="60"/>
    <s v="BSC703KHE"/>
    <s v="LABEL=UH06225, CellIndex=405, CGI=25094C3501851"/>
    <s v="250"/>
    <s v="94"/>
    <s v="50000"/>
    <s v="6225"/>
    <n v="0"/>
    <n v="100"/>
    <x v="0"/>
    <x v="2"/>
    <s v="UH0622"/>
    <x v="1"/>
    <s v="5"/>
    <x v="760"/>
    <n v="0"/>
    <e v="#N/A"/>
    <s v="UH"/>
    <x v="0"/>
    <x v="1"/>
    <x v="1"/>
  </r>
  <r>
    <s v="2023-06-01 02:00:00"/>
    <n v="60"/>
    <s v="BSC703KHE"/>
    <s v="LABEL=UH07513, CellIndex=399, CGI=25094C3501D59"/>
    <s v="250"/>
    <s v="94"/>
    <s v="50000"/>
    <s v="7513"/>
    <n v="0"/>
    <n v="100"/>
    <x v="0"/>
    <x v="2"/>
    <s v="UH0751"/>
    <x v="1"/>
    <s v="3"/>
    <x v="626"/>
    <n v="0"/>
    <e v="#N/A"/>
    <s v="UH"/>
    <x v="0"/>
    <x v="1"/>
    <x v="1"/>
  </r>
  <r>
    <s v="2023-06-01 02:00:00"/>
    <n v="60"/>
    <s v="BSC703KHE"/>
    <s v="LABEL=UH09912, CellIndex=350, CGI=25094C35026B8"/>
    <s v="250"/>
    <s v="94"/>
    <s v="50000"/>
    <s v="9912"/>
    <n v="0"/>
    <n v="100"/>
    <x v="0"/>
    <x v="2"/>
    <s v="UH0991"/>
    <x v="1"/>
    <s v="2"/>
    <x v="761"/>
    <n v="0"/>
    <e v="#N/A"/>
    <s v="UH"/>
    <x v="0"/>
    <x v="1"/>
    <x v="1"/>
  </r>
  <r>
    <s v="2023-06-01 02:00:00"/>
    <n v="60"/>
    <s v="BSC703KHE"/>
    <s v="LABEL=UH07113, CellIndex=361, CGI=25094C3501BC9"/>
    <s v="250"/>
    <s v="94"/>
    <s v="50000"/>
    <s v="7113"/>
    <n v="3600"/>
    <n v="0"/>
    <x v="0"/>
    <x v="2"/>
    <s v="UH0711"/>
    <x v="1"/>
    <s v="3"/>
    <x v="625"/>
    <s v="0_15"/>
    <e v="#N/A"/>
    <s v="UH"/>
    <x v="0"/>
    <x v="1"/>
    <x v="1"/>
  </r>
  <r>
    <s v="2023-06-01 02:00:00"/>
    <n v="60"/>
    <s v="BSC703KHE"/>
    <s v="LABEL=UH08403, CellIndex=552, CGI=25094C35020D3"/>
    <s v="250"/>
    <s v="94"/>
    <s v="50000"/>
    <s v="8403"/>
    <n v="0"/>
    <n v="100"/>
    <x v="0"/>
    <x v="2"/>
    <s v="UH0840"/>
    <x v="1"/>
    <s v="3"/>
    <x v="624"/>
    <n v="0"/>
    <e v="#N/A"/>
    <s v="UH"/>
    <x v="0"/>
    <x v="1"/>
    <x v="1"/>
  </r>
  <r>
    <s v="2023-06-01 02:00:00"/>
    <n v="60"/>
    <s v="BSC703KHE"/>
    <s v="LABEL=UH07485, CellIndex=369, CGI=25094C3501D3D"/>
    <s v="250"/>
    <s v="94"/>
    <s v="50000"/>
    <s v="7485"/>
    <n v="0"/>
    <n v="100"/>
    <x v="0"/>
    <x v="2"/>
    <s v="UH0748"/>
    <x v="1"/>
    <s v="5"/>
    <x v="762"/>
    <s v="0_15"/>
    <e v="#N/A"/>
    <s v="UH"/>
    <x v="0"/>
    <x v="1"/>
    <x v="1"/>
  </r>
  <r>
    <s v="2023-06-01 02:00:00"/>
    <n v="60"/>
    <s v="BSC703KHE"/>
    <s v="LABEL=UH06116, CellIndex=375, CGI=25094C35017E4"/>
    <s v="250"/>
    <s v="94"/>
    <s v="50000"/>
    <s v="6116"/>
    <n v="0"/>
    <n v="100"/>
    <x v="0"/>
    <x v="2"/>
    <s v="UH0611"/>
    <x v="1"/>
    <s v="6"/>
    <x v="763"/>
    <n v="0"/>
    <e v="#N/A"/>
    <s v="UH"/>
    <x v="0"/>
    <x v="1"/>
    <x v="1"/>
  </r>
  <r>
    <s v="2023-06-01 02:00:00"/>
    <n v="60"/>
    <s v="BSC703KHE"/>
    <s v="LABEL=UH08405, CellIndex=554, CGI=25094C35020D5"/>
    <s v="250"/>
    <s v="94"/>
    <s v="50000"/>
    <s v="8405"/>
    <n v="0"/>
    <n v="100"/>
    <x v="0"/>
    <x v="2"/>
    <s v="UH0840"/>
    <x v="1"/>
    <s v="5"/>
    <x v="622"/>
    <n v="0"/>
    <e v="#N/A"/>
    <s v="UH"/>
    <x v="0"/>
    <x v="1"/>
    <x v="1"/>
  </r>
  <r>
    <s v="2023-06-01 02:00:00"/>
    <n v="60"/>
    <s v="BSC703KHE"/>
    <s v="LABEL=UH07114, CellIndex=362, CGI=25094C3501BCA"/>
    <s v="250"/>
    <s v="94"/>
    <s v="50000"/>
    <s v="7114"/>
    <n v="3600"/>
    <n v="0"/>
    <x v="0"/>
    <x v="2"/>
    <s v="UH0711"/>
    <x v="1"/>
    <s v="4"/>
    <x v="764"/>
    <s v="0_15"/>
    <e v="#N/A"/>
    <s v="UH"/>
    <x v="0"/>
    <x v="1"/>
    <x v="1"/>
  </r>
  <r>
    <s v="2023-06-01 02:00:00"/>
    <n v="60"/>
    <s v="BSC703KHE"/>
    <s v="LABEL=UH19456, CellIndex=571, CGI=25094C3504C00"/>
    <s v="250"/>
    <s v="94"/>
    <s v="50000"/>
    <s v="19456"/>
    <n v="3600"/>
    <n v="0"/>
    <x v="0"/>
    <x v="2"/>
    <s v="UH1945"/>
    <x v="1"/>
    <s v="6"/>
    <x v="621"/>
    <n v="0"/>
    <e v="#N/A"/>
    <s v="UH"/>
    <x v="0"/>
    <x v="1"/>
    <x v="1"/>
  </r>
  <r>
    <s v="2023-06-01 02:00:00"/>
    <n v="60"/>
    <s v="BSC703KHE"/>
    <s v="LABEL=UH18043, CellIndex=580, CGI=25094C350467B"/>
    <s v="250"/>
    <s v="94"/>
    <s v="50000"/>
    <s v="18043"/>
    <n v="3600"/>
    <n v="0"/>
    <x v="0"/>
    <x v="2"/>
    <s v="UH1804"/>
    <x v="1"/>
    <s v="3"/>
    <x v="765"/>
    <n v="0"/>
    <e v="#N/A"/>
    <s v="UH"/>
    <x v="0"/>
    <x v="1"/>
    <x v="1"/>
  </r>
  <r>
    <s v="2023-06-01 02:00:00"/>
    <n v="60"/>
    <s v="BSC703KHE"/>
    <s v="LABEL=UH18541, CellIndex=140, CGI=25094C350486D"/>
    <s v="250"/>
    <s v="94"/>
    <s v="50000"/>
    <s v="18541"/>
    <n v="0"/>
    <n v="100"/>
    <x v="0"/>
    <x v="2"/>
    <s v="UH1854"/>
    <x v="1"/>
    <s v="1"/>
    <x v="620"/>
    <s v="0_15"/>
    <e v="#N/A"/>
    <s v="UH"/>
    <x v="0"/>
    <x v="1"/>
    <x v="1"/>
  </r>
  <r>
    <s v="2023-06-01 02:00:00"/>
    <n v="60"/>
    <s v="BSC703KHE"/>
    <s v="LABEL=UH09511, CellIndex=138, CGI=25094C3502527"/>
    <s v="250"/>
    <s v="94"/>
    <s v="50000"/>
    <s v="9511"/>
    <n v="0"/>
    <n v="100"/>
    <x v="0"/>
    <x v="2"/>
    <s v="UH0951"/>
    <x v="1"/>
    <s v="1"/>
    <x v="766"/>
    <s v="0_15"/>
    <e v="#N/A"/>
    <s v="UH"/>
    <x v="0"/>
    <x v="1"/>
    <x v="1"/>
  </r>
  <r>
    <s v="2023-06-01 02:00:00"/>
    <n v="60"/>
    <s v="BSC703KHE"/>
    <s v="LABEL=UH09512, CellIndex=139, CGI=25094C3502528"/>
    <s v="250"/>
    <s v="94"/>
    <s v="50000"/>
    <s v="9512"/>
    <n v="0"/>
    <n v="100"/>
    <x v="0"/>
    <x v="2"/>
    <s v="UH0951"/>
    <x v="1"/>
    <s v="2"/>
    <x v="767"/>
    <s v="0_15"/>
    <e v="#N/A"/>
    <s v="UH"/>
    <x v="0"/>
    <x v="1"/>
    <x v="1"/>
  </r>
  <r>
    <s v="2023-06-01 02:00:00"/>
    <n v="60"/>
    <s v="BSC703KHE"/>
    <s v="LABEL=UH18543, CellIndex=142, CGI=25094C350486F"/>
    <s v="250"/>
    <s v="94"/>
    <s v="50000"/>
    <s v="18543"/>
    <n v="3600"/>
    <n v="0"/>
    <x v="0"/>
    <x v="2"/>
    <s v="UH1854"/>
    <x v="1"/>
    <s v="3"/>
    <x v="618"/>
    <s v="0_15"/>
    <e v="#N/A"/>
    <s v="UH"/>
    <x v="0"/>
    <x v="1"/>
    <x v="1"/>
  </r>
  <r>
    <s v="2023-06-01 02:00:00"/>
    <n v="60"/>
    <s v="BSC703KHE"/>
    <s v="LABEL=UH07486, CellIndex=370, CGI=25094C3501D3E"/>
    <s v="250"/>
    <s v="94"/>
    <s v="50000"/>
    <s v="7486"/>
    <n v="0"/>
    <n v="100"/>
    <x v="0"/>
    <x v="2"/>
    <s v="UH0748"/>
    <x v="1"/>
    <s v="6"/>
    <x v="768"/>
    <s v="0_15"/>
    <e v="#N/A"/>
    <s v="UH"/>
    <x v="0"/>
    <x v="1"/>
    <x v="1"/>
  </r>
  <r>
    <s v="2023-06-01 02:00:00"/>
    <n v="60"/>
    <s v="BSC703KHE"/>
    <s v="LABEL=UH07651, CellIndex=186, CGI=25094C3501DE3"/>
    <s v="250"/>
    <s v="94"/>
    <s v="50000"/>
    <s v="7651"/>
    <n v="0"/>
    <n v="100"/>
    <x v="0"/>
    <x v="2"/>
    <s v="UH0765"/>
    <x v="1"/>
    <s v="1"/>
    <x v="617"/>
    <n v="0"/>
    <e v="#N/A"/>
    <s v="UH"/>
    <x v="0"/>
    <x v="1"/>
    <x v="1"/>
  </r>
  <r>
    <s v="2023-06-01 02:00:00"/>
    <n v="60"/>
    <s v="BSC703KHE"/>
    <s v="LABEL=UH06014, CellIndex=407, CGI=25094C350177E"/>
    <s v="250"/>
    <s v="94"/>
    <s v="50000"/>
    <s v="6014"/>
    <n v="0"/>
    <n v="100"/>
    <x v="0"/>
    <x v="2"/>
    <s v="UH0601"/>
    <x v="1"/>
    <s v="4"/>
    <x v="769"/>
    <n v="0"/>
    <e v="#N/A"/>
    <s v="UH"/>
    <x v="0"/>
    <x v="1"/>
    <x v="1"/>
  </r>
  <r>
    <s v="2023-06-01 02:00:00"/>
    <n v="60"/>
    <s v="BSC703KHE"/>
    <s v="LABEL=UH06171, CellIndex=183, CGI=25094C350181B"/>
    <s v="250"/>
    <s v="94"/>
    <s v="50000"/>
    <s v="6171"/>
    <n v="0"/>
    <n v="100"/>
    <x v="0"/>
    <x v="2"/>
    <s v="UH0617"/>
    <x v="1"/>
    <s v="1"/>
    <x v="616"/>
    <n v="0"/>
    <e v="#N/A"/>
    <s v="UH"/>
    <x v="0"/>
    <x v="1"/>
    <x v="1"/>
  </r>
  <r>
    <s v="2023-06-01 02:00:00"/>
    <n v="60"/>
    <s v="BSC703KHE"/>
    <s v="LABEL=UH06102, CellIndex=149, CGI=25094C35017D6"/>
    <s v="250"/>
    <s v="94"/>
    <s v="50000"/>
    <s v="6102"/>
    <n v="0"/>
    <n v="100"/>
    <x v="0"/>
    <x v="2"/>
    <s v="UH0610"/>
    <x v="1"/>
    <s v="2"/>
    <x v="615"/>
    <n v="0"/>
    <e v="#N/A"/>
    <s v="UH"/>
    <x v="0"/>
    <x v="1"/>
    <x v="1"/>
  </r>
  <r>
    <s v="2023-06-01 02:00:00"/>
    <n v="60"/>
    <s v="BSC703KHE"/>
    <s v="LABEL=UH06103, CellIndex=150, CGI=25094C35017D7"/>
    <s v="250"/>
    <s v="94"/>
    <s v="50000"/>
    <s v="6103"/>
    <n v="0"/>
    <n v="100"/>
    <x v="0"/>
    <x v="2"/>
    <s v="UH0610"/>
    <x v="1"/>
    <s v="3"/>
    <x v="614"/>
    <n v="0"/>
    <e v="#N/A"/>
    <s v="UH"/>
    <x v="0"/>
    <x v="1"/>
    <x v="1"/>
  </r>
  <r>
    <s v="2023-06-01 02:00:00"/>
    <n v="60"/>
    <s v="BSC703KHE"/>
    <s v="LABEL=UH18032, CellIndex=352, CGI=25094C3504670"/>
    <s v="250"/>
    <s v="94"/>
    <s v="50000"/>
    <s v="18032"/>
    <n v="3600"/>
    <n v="0"/>
    <x v="0"/>
    <x v="2"/>
    <s v="UH1803"/>
    <x v="1"/>
    <s v="2"/>
    <x v="771"/>
    <s v="0_15"/>
    <e v="#N/A"/>
    <s v="UH"/>
    <x v="0"/>
    <x v="1"/>
    <x v="1"/>
  </r>
  <r>
    <s v="2023-06-01 02:00:00"/>
    <n v="60"/>
    <s v="BSC703KHE"/>
    <s v="LABEL=UH08406, CellIndex=555, CGI=25094C35020D6"/>
    <s v="250"/>
    <s v="94"/>
    <s v="50000"/>
    <s v="8406"/>
    <n v="0"/>
    <n v="100"/>
    <x v="0"/>
    <x v="2"/>
    <s v="UH0840"/>
    <x v="1"/>
    <s v="6"/>
    <x v="613"/>
    <n v="0"/>
    <e v="#N/A"/>
    <s v="UH"/>
    <x v="0"/>
    <x v="1"/>
    <x v="1"/>
  </r>
  <r>
    <s v="2023-06-01 02:00:00"/>
    <n v="60"/>
    <s v="BSC703KHE"/>
    <s v="LABEL=UH07652, CellIndex=187, CGI=25094C3501DE4"/>
    <s v="250"/>
    <s v="94"/>
    <s v="50000"/>
    <s v="7652"/>
    <n v="0"/>
    <n v="100"/>
    <x v="0"/>
    <x v="2"/>
    <s v="UH0765"/>
    <x v="1"/>
    <s v="2"/>
    <x v="772"/>
    <n v="0"/>
    <e v="#N/A"/>
    <s v="UH"/>
    <x v="0"/>
    <x v="1"/>
    <x v="1"/>
  </r>
  <r>
    <s v="2023-06-01 02:00:00"/>
    <n v="60"/>
    <s v="BSC703KHE"/>
    <s v="LABEL=UH07115, CellIndex=363, CGI=25094C3501BCB"/>
    <s v="250"/>
    <s v="94"/>
    <s v="50000"/>
    <s v="7115"/>
    <n v="3600"/>
    <n v="0"/>
    <x v="0"/>
    <x v="2"/>
    <s v="UH0711"/>
    <x v="1"/>
    <s v="5"/>
    <x v="612"/>
    <s v="0_15"/>
    <e v="#N/A"/>
    <s v="UH"/>
    <x v="0"/>
    <x v="1"/>
    <x v="1"/>
  </r>
  <r>
    <s v="2023-06-01 02:00:00"/>
    <n v="60"/>
    <s v="BSC703KHE"/>
    <s v="LABEL=UH18011, CellIndex=189, CGI=25094C350465B"/>
    <s v="250"/>
    <s v="94"/>
    <s v="50000"/>
    <s v="18011"/>
    <n v="0"/>
    <n v="100"/>
    <x v="0"/>
    <x v="2"/>
    <s v="UH1801"/>
    <x v="1"/>
    <s v="1"/>
    <x v="773"/>
    <n v="0"/>
    <e v="#N/A"/>
    <s v="UH"/>
    <x v="0"/>
    <x v="1"/>
    <x v="1"/>
  </r>
  <r>
    <s v="2023-06-01 02:00:00"/>
    <n v="60"/>
    <s v="BSC703KHE"/>
    <s v="LABEL=UH18013, CellIndex=190, CGI=25094C350465D"/>
    <s v="250"/>
    <s v="94"/>
    <s v="50000"/>
    <s v="18013"/>
    <n v="0"/>
    <n v="100"/>
    <x v="0"/>
    <x v="2"/>
    <s v="UH1801"/>
    <x v="1"/>
    <s v="3"/>
    <x v="611"/>
    <n v="0"/>
    <e v="#N/A"/>
    <s v="UH"/>
    <x v="0"/>
    <x v="1"/>
    <x v="1"/>
  </r>
  <r>
    <s v="2023-06-01 02:00:00"/>
    <n v="60"/>
    <s v="BSC703KHE"/>
    <s v="LABEL=UH19361, CellIndex=200, CGI=25094C3504BA1"/>
    <s v="250"/>
    <s v="94"/>
    <s v="50000"/>
    <s v="19361"/>
    <n v="0"/>
    <n v="100"/>
    <x v="0"/>
    <x v="2"/>
    <s v="UH1936"/>
    <x v="1"/>
    <s v="1"/>
    <x v="610"/>
    <n v="0"/>
    <e v="#N/A"/>
    <s v="UH"/>
    <x v="0"/>
    <x v="1"/>
    <x v="1"/>
  </r>
  <r>
    <s v="2023-06-01 02:00:00"/>
    <n v="60"/>
    <s v="BSC703KHE"/>
    <s v="LABEL=UH09501, CellIndex=209, CGI=25094C350251D"/>
    <s v="250"/>
    <s v="94"/>
    <s v="50000"/>
    <s v="9501"/>
    <n v="3600"/>
    <n v="0"/>
    <x v="0"/>
    <x v="2"/>
    <s v="UH0950"/>
    <x v="1"/>
    <s v="1"/>
    <x v="775"/>
    <s v="0_15"/>
    <e v="#N/A"/>
    <s v="UH"/>
    <x v="0"/>
    <x v="1"/>
    <x v="1"/>
  </r>
  <r>
    <s v="2023-06-01 02:00:00"/>
    <n v="60"/>
    <s v="BSC703KHE"/>
    <s v="LABEL=UH19362, CellIndex=201, CGI=25094C3504BA2"/>
    <s v="250"/>
    <s v="94"/>
    <s v="50000"/>
    <s v="19362"/>
    <n v="0"/>
    <n v="100"/>
    <x v="0"/>
    <x v="2"/>
    <s v="UH1936"/>
    <x v="1"/>
    <s v="2"/>
    <x v="609"/>
    <n v="0"/>
    <e v="#N/A"/>
    <s v="UH"/>
    <x v="0"/>
    <x v="1"/>
    <x v="1"/>
  </r>
  <r>
    <s v="2023-06-01 02:00:00"/>
    <n v="60"/>
    <s v="BSC703KHE"/>
    <s v="LABEL=UH19363, CellIndex=202, CGI=25094C3504BA3"/>
    <s v="250"/>
    <s v="94"/>
    <s v="50000"/>
    <s v="19363"/>
    <n v="0"/>
    <n v="100"/>
    <x v="0"/>
    <x v="2"/>
    <s v="UH1936"/>
    <x v="1"/>
    <s v="3"/>
    <x v="776"/>
    <n v="0"/>
    <e v="#N/A"/>
    <s v="UH"/>
    <x v="0"/>
    <x v="1"/>
    <x v="1"/>
  </r>
  <r>
    <s v="2023-06-01 02:00:00"/>
    <n v="60"/>
    <s v="BSC703KHE"/>
    <s v="LABEL=UH09502, CellIndex=210, CGI=25094C350251E"/>
    <s v="250"/>
    <s v="94"/>
    <s v="50000"/>
    <s v="9502"/>
    <n v="3600"/>
    <n v="0"/>
    <x v="0"/>
    <x v="2"/>
    <s v="UH0950"/>
    <x v="1"/>
    <s v="2"/>
    <x v="608"/>
    <s v="0_15"/>
    <e v="#N/A"/>
    <s v="UH"/>
    <x v="0"/>
    <x v="1"/>
    <x v="1"/>
  </r>
  <r>
    <s v="2023-06-01 02:00:00"/>
    <n v="60"/>
    <s v="BSC703KHE"/>
    <s v="LABEL=UH09503, CellIndex=211, CGI=25094C350251F"/>
    <s v="250"/>
    <s v="94"/>
    <s v="50000"/>
    <s v="9503"/>
    <n v="3600"/>
    <n v="0"/>
    <x v="0"/>
    <x v="2"/>
    <s v="UH0950"/>
    <x v="1"/>
    <s v="3"/>
    <x v="607"/>
    <s v="0_15"/>
    <e v="#N/A"/>
    <s v="UH"/>
    <x v="0"/>
    <x v="1"/>
    <x v="1"/>
  </r>
  <r>
    <s v="2023-06-01 02:00:00"/>
    <n v="60"/>
    <s v="BSC703KHE"/>
    <s v="LABEL=UH07581, CellIndex=236, CGI=25094C3501D9D"/>
    <s v="250"/>
    <s v="94"/>
    <s v="50000"/>
    <s v="7581"/>
    <n v="0"/>
    <n v="100"/>
    <x v="0"/>
    <x v="2"/>
    <s v="UH0758"/>
    <x v="1"/>
    <s v="1"/>
    <x v="777"/>
    <n v="0"/>
    <e v="#N/A"/>
    <s v="UH"/>
    <x v="0"/>
    <x v="1"/>
    <x v="1"/>
  </r>
  <r>
    <s v="2023-06-01 02:00:00"/>
    <n v="60"/>
    <s v="BSC703KHE"/>
    <s v="LABEL=UH07152, CellIndex=381, CGI=25094C3501BF0"/>
    <s v="250"/>
    <s v="94"/>
    <s v="50000"/>
    <s v="7152"/>
    <n v="0"/>
    <n v="100"/>
    <x v="0"/>
    <x v="2"/>
    <s v="UH0715"/>
    <x v="1"/>
    <s v="2"/>
    <x v="778"/>
    <n v="0"/>
    <e v="#N/A"/>
    <s v="UH"/>
    <x v="0"/>
    <x v="1"/>
    <x v="1"/>
  </r>
  <r>
    <s v="2023-06-01 02:00:00"/>
    <n v="60"/>
    <s v="BSC703KHE"/>
    <s v="LABEL=UH09606, CellIndex=635, CGI=25094C3502586"/>
    <s v="250"/>
    <s v="94"/>
    <s v="50000"/>
    <s v="9606"/>
    <n v="0"/>
    <n v="100"/>
    <x v="0"/>
    <x v="2"/>
    <s v="UH0960"/>
    <x v="1"/>
    <s v="6"/>
    <x v="605"/>
    <n v="0"/>
    <e v="#N/A"/>
    <s v="UH"/>
    <x v="0"/>
    <x v="1"/>
    <x v="1"/>
  </r>
  <r>
    <s v="2023-06-01 02:00:00"/>
    <n v="60"/>
    <s v="BSC703KHE"/>
    <s v="LABEL=UH39222, CellIndex=785, CGI=25094C3509936"/>
    <s v="250"/>
    <s v="94"/>
    <s v="50000"/>
    <s v="39222"/>
    <n v="0"/>
    <n v="100"/>
    <x v="0"/>
    <x v="2"/>
    <s v="UH3922"/>
    <x v="1"/>
    <s v="2"/>
    <x v="779"/>
    <n v="0"/>
    <e v="#N/A"/>
    <s v="UH"/>
    <x v="0"/>
    <x v="1"/>
    <x v="1"/>
  </r>
  <r>
    <s v="2023-06-01 02:00:00"/>
    <n v="60"/>
    <s v="BSC703KHE"/>
    <s v="LABEL=UH08404, CellIndex=553, CGI=25094C35020D4"/>
    <s v="250"/>
    <s v="94"/>
    <s v="50000"/>
    <s v="8404"/>
    <n v="0"/>
    <n v="100"/>
    <x v="0"/>
    <x v="2"/>
    <s v="UH0840"/>
    <x v="1"/>
    <s v="4"/>
    <x v="604"/>
    <n v="0"/>
    <e v="#N/A"/>
    <s v="UH"/>
    <x v="0"/>
    <x v="1"/>
    <x v="1"/>
  </r>
  <r>
    <s v="2023-06-01 02:00:00"/>
    <n v="60"/>
    <s v="BSC703KHE"/>
    <s v="LABEL=UH08316, CellIndex=629, CGI=25094C350207C"/>
    <s v="250"/>
    <s v="94"/>
    <s v="50000"/>
    <s v="8316"/>
    <n v="0"/>
    <n v="100"/>
    <x v="0"/>
    <x v="2"/>
    <s v="UH0831"/>
    <x v="1"/>
    <s v="6"/>
    <x v="780"/>
    <n v="0"/>
    <e v="#N/A"/>
    <s v="UH"/>
    <x v="0"/>
    <x v="1"/>
    <x v="1"/>
  </r>
  <r>
    <s v="2023-06-01 02:00:00"/>
    <n v="60"/>
    <s v="BSC703KHE"/>
    <s v="LABEL=UH29131, CellIndex=215, CGI=25094C35071CB"/>
    <s v="250"/>
    <s v="94"/>
    <s v="50000"/>
    <s v="29131"/>
    <n v="3600"/>
    <n v="0"/>
    <x v="0"/>
    <x v="2"/>
    <s v="UH2913"/>
    <x v="1"/>
    <s v="1"/>
    <x v="603"/>
    <s v="0_15"/>
    <e v="#N/A"/>
    <s v="UH"/>
    <x v="16"/>
    <x v="1"/>
    <x v="1"/>
  </r>
  <r>
    <s v="2023-06-01 02:00:00"/>
    <n v="60"/>
    <s v="BSC703KHE"/>
    <s v="LABEL=UH19071, CellIndex=593, CGI=25094C3504A7F"/>
    <s v="250"/>
    <s v="94"/>
    <s v="50000"/>
    <s v="19071"/>
    <n v="0"/>
    <n v="100"/>
    <x v="0"/>
    <x v="2"/>
    <s v="UH1907"/>
    <x v="1"/>
    <s v="1"/>
    <x v="781"/>
    <n v="0"/>
    <e v="#N/A"/>
    <s v="UH"/>
    <x v="0"/>
    <x v="1"/>
    <x v="1"/>
  </r>
  <r>
    <s v="2023-06-01 02:00:00"/>
    <n v="60"/>
    <s v="BSC703KHE"/>
    <s v="LABEL=UH39253, CellIndex=312, CGI=25094C3509955"/>
    <s v="250"/>
    <s v="94"/>
    <s v="50000"/>
    <s v="39253"/>
    <n v="0"/>
    <n v="100"/>
    <x v="0"/>
    <x v="2"/>
    <s v="UH3925"/>
    <x v="1"/>
    <s v="3"/>
    <x v="782"/>
    <s v="0_15"/>
    <e v="#N/A"/>
    <s v="UH"/>
    <x v="0"/>
    <x v="1"/>
    <x v="1"/>
  </r>
  <r>
    <s v="2023-06-01 02:00:00"/>
    <n v="60"/>
    <s v="BSC703KHE"/>
    <s v="LABEL=UH18035, CellIndex=355, CGI=25094C3504673"/>
    <s v="250"/>
    <s v="94"/>
    <s v="50000"/>
    <s v="18035"/>
    <n v="0"/>
    <n v="100"/>
    <x v="0"/>
    <x v="2"/>
    <s v="UH1803"/>
    <x v="1"/>
    <s v="5"/>
    <x v="601"/>
    <s v="0_15"/>
    <e v="#N/A"/>
    <s v="UH"/>
    <x v="0"/>
    <x v="1"/>
    <x v="1"/>
  </r>
  <r>
    <s v="2023-06-01 02:00:00"/>
    <n v="60"/>
    <s v="BSC703KHE"/>
    <s v="LABEL=UH08456, CellIndex=346, CGI=25094C3502108"/>
    <s v="250"/>
    <s v="94"/>
    <s v="50000"/>
    <s v="8456"/>
    <n v="0"/>
    <n v="100"/>
    <x v="0"/>
    <x v="2"/>
    <s v="UH0845"/>
    <x v="1"/>
    <s v="6"/>
    <x v="783"/>
    <s v="0_15"/>
    <e v="#N/A"/>
    <s v="UH"/>
    <x v="0"/>
    <x v="1"/>
    <x v="1"/>
  </r>
  <r>
    <s v="2023-06-01 02:00:00"/>
    <n v="60"/>
    <s v="BSC703KHE"/>
    <s v="LABEL=UH06114, CellIndex=373, CGI=25094C35017E2"/>
    <s v="250"/>
    <s v="94"/>
    <s v="50000"/>
    <s v="6114"/>
    <n v="0"/>
    <n v="100"/>
    <x v="0"/>
    <x v="2"/>
    <s v="UH0611"/>
    <x v="1"/>
    <s v="4"/>
    <x v="600"/>
    <n v="0"/>
    <e v="#N/A"/>
    <s v="UH"/>
    <x v="0"/>
    <x v="1"/>
    <x v="1"/>
  </r>
  <r>
    <s v="2023-06-01 02:00:00"/>
    <n v="60"/>
    <s v="BSC703KHE"/>
    <s v="LABEL=UH07436, CellIndex=505, CGI=25094C3501D0C"/>
    <s v="250"/>
    <s v="94"/>
    <s v="50000"/>
    <s v="7436"/>
    <n v="0"/>
    <n v="100"/>
    <x v="0"/>
    <x v="2"/>
    <s v="UH0743"/>
    <x v="1"/>
    <s v="6"/>
    <x v="784"/>
    <s v="0_15"/>
    <e v="#N/A"/>
    <s v="UH"/>
    <x v="0"/>
    <x v="1"/>
    <x v="1"/>
  </r>
  <r>
    <s v="2023-06-01 02:00:00"/>
    <n v="60"/>
    <s v="BSC703KHE"/>
    <s v="LABEL=UH07311, CellIndex=386, CGI=25094C3501C8F"/>
    <s v="250"/>
    <s v="94"/>
    <s v="50000"/>
    <s v="7311"/>
    <n v="0"/>
    <n v="100"/>
    <x v="0"/>
    <x v="2"/>
    <s v="UH0731"/>
    <x v="1"/>
    <s v="1"/>
    <x v="599"/>
    <n v="0"/>
    <e v="#N/A"/>
    <s v="UH"/>
    <x v="0"/>
    <x v="1"/>
    <x v="1"/>
  </r>
  <r>
    <s v="2023-06-01 02:00:00"/>
    <n v="60"/>
    <s v="BSC703KHE"/>
    <s v="LABEL=UH09941, CellIndex=574, CGI=25094C35026D5"/>
    <s v="250"/>
    <s v="94"/>
    <s v="50000"/>
    <s v="9941"/>
    <n v="3600"/>
    <n v="0"/>
    <x v="0"/>
    <x v="2"/>
    <s v="UH0994"/>
    <x v="1"/>
    <s v="1"/>
    <x v="598"/>
    <n v="0"/>
    <e v="#N/A"/>
    <s v="UH"/>
    <x v="0"/>
    <x v="1"/>
    <x v="1"/>
  </r>
  <r>
    <s v="2023-06-01 02:00:00"/>
    <n v="60"/>
    <s v="BSC703KHE"/>
    <s v="LABEL=UH07081, CellIndex=203, CGI=25094C3501BA9"/>
    <s v="250"/>
    <s v="94"/>
    <s v="50000"/>
    <s v="7081"/>
    <n v="0"/>
    <n v="100"/>
    <x v="0"/>
    <x v="2"/>
    <s v="UH0708"/>
    <x v="1"/>
    <s v="1"/>
    <x v="597"/>
    <n v="0"/>
    <e v="#N/A"/>
    <s v="UH"/>
    <x v="0"/>
    <x v="1"/>
    <x v="1"/>
  </r>
  <r>
    <s v="2023-06-01 02:00:00"/>
    <n v="60"/>
    <s v="BSC703KHE"/>
    <s v="LABEL=UH08201, CellIndex=248, CGI=25094C3502009"/>
    <s v="250"/>
    <s v="94"/>
    <s v="50000"/>
    <s v="8201"/>
    <n v="0"/>
    <n v="100"/>
    <x v="0"/>
    <x v="2"/>
    <s v="UH0820"/>
    <x v="1"/>
    <s v="1"/>
    <x v="786"/>
    <s v="0_15"/>
    <e v="#N/A"/>
    <s v="UH"/>
    <x v="0"/>
    <x v="1"/>
    <x v="1"/>
  </r>
  <r>
    <s v="2023-06-01 02:00:00"/>
    <n v="60"/>
    <s v="BSC703KHE"/>
    <s v="LABEL=UH07024, CellIndex=378, CGI=25094C3501B70"/>
    <s v="250"/>
    <s v="94"/>
    <s v="50000"/>
    <s v="7024"/>
    <n v="0"/>
    <n v="100"/>
    <x v="0"/>
    <x v="2"/>
    <s v="UH0702"/>
    <x v="1"/>
    <s v="4"/>
    <x v="596"/>
    <n v="0"/>
    <e v="#N/A"/>
    <s v="UH"/>
    <x v="0"/>
    <x v="1"/>
    <x v="1"/>
  </r>
  <r>
    <s v="2023-06-01 02:00:00"/>
    <n v="60"/>
    <s v="BSC703KHE"/>
    <s v="LABEL=UH07082, CellIndex=204, CGI=25094C3501BAA"/>
    <s v="250"/>
    <s v="94"/>
    <s v="50000"/>
    <s v="7082"/>
    <n v="0"/>
    <n v="100"/>
    <x v="0"/>
    <x v="2"/>
    <s v="UH0708"/>
    <x v="1"/>
    <s v="2"/>
    <x v="787"/>
    <n v="0"/>
    <e v="#N/A"/>
    <s v="UH"/>
    <x v="0"/>
    <x v="1"/>
    <x v="1"/>
  </r>
  <r>
    <s v="2023-06-01 02:00:00"/>
    <n v="60"/>
    <s v="BSC703KHE"/>
    <s v="LABEL=UH07083, CellIndex=205, CGI=25094C3501BAB"/>
    <s v="250"/>
    <s v="94"/>
    <s v="50000"/>
    <s v="7083"/>
    <n v="0"/>
    <n v="100"/>
    <x v="0"/>
    <x v="2"/>
    <s v="UH0708"/>
    <x v="1"/>
    <s v="3"/>
    <x v="595"/>
    <n v="0"/>
    <e v="#N/A"/>
    <s v="UH"/>
    <x v="0"/>
    <x v="1"/>
    <x v="1"/>
  </r>
  <r>
    <s v="2023-06-01 02:00:00"/>
    <n v="60"/>
    <s v="BSC703KHE"/>
    <s v="LABEL=UH07366, CellIndex=796, CGI=25094C3501CC6"/>
    <s v="250"/>
    <s v="94"/>
    <s v="50000"/>
    <s v="7366"/>
    <n v="0"/>
    <n v="100"/>
    <x v="0"/>
    <x v="2"/>
    <s v="UH0736"/>
    <x v="1"/>
    <s v="6"/>
    <x v="788"/>
    <n v="0"/>
    <e v="#N/A"/>
    <s v="UH"/>
    <x v="0"/>
    <x v="1"/>
    <x v="1"/>
  </r>
  <r>
    <s v="2023-06-01 02:00:00"/>
    <n v="60"/>
    <s v="BSC703KHE"/>
    <s v="LABEL=UH29501, CellIndex=221, CGI=25094C350733D"/>
    <s v="250"/>
    <s v="94"/>
    <s v="50000"/>
    <s v="29501"/>
    <n v="3600"/>
    <n v="0"/>
    <x v="0"/>
    <x v="2"/>
    <s v="UH2950"/>
    <x v="1"/>
    <s v="1"/>
    <x v="594"/>
    <s v="0_15"/>
    <e v="#N/A"/>
    <s v="UH"/>
    <x v="15"/>
    <x v="1"/>
    <x v="1"/>
  </r>
  <r>
    <s v="2023-06-01 02:00:00"/>
    <n v="60"/>
    <s v="BSC703KHE"/>
    <s v="LABEL=UH09583, CellIndex=558, CGI=25094C350256F"/>
    <s v="250"/>
    <s v="94"/>
    <s v="50000"/>
    <s v="9583"/>
    <n v="0"/>
    <n v="100"/>
    <x v="0"/>
    <x v="2"/>
    <s v="UH0958"/>
    <x v="1"/>
    <s v="3"/>
    <x v="593"/>
    <n v="0"/>
    <e v="#N/A"/>
    <s v="UH"/>
    <x v="0"/>
    <x v="1"/>
    <x v="1"/>
  </r>
  <r>
    <s v="2023-06-01 02:00:00"/>
    <n v="60"/>
    <s v="BSC703KHE"/>
    <s v="LABEL=UH19072, CellIndex=594, CGI=25094C3504A80"/>
    <s v="250"/>
    <s v="94"/>
    <s v="50000"/>
    <s v="19072"/>
    <n v="0"/>
    <n v="100"/>
    <x v="0"/>
    <x v="2"/>
    <s v="UH1907"/>
    <x v="1"/>
    <s v="2"/>
    <x v="790"/>
    <n v="0"/>
    <e v="#N/A"/>
    <s v="UH"/>
    <x v="0"/>
    <x v="1"/>
    <x v="1"/>
  </r>
  <r>
    <s v="2023-06-01 02:00:00"/>
    <n v="60"/>
    <s v="BSC703KHE"/>
    <s v="LABEL=UH29132, CellIndex=216, CGI=25094C35071CC"/>
    <s v="250"/>
    <s v="94"/>
    <s v="50000"/>
    <s v="29132"/>
    <n v="3600"/>
    <n v="0"/>
    <x v="0"/>
    <x v="2"/>
    <s v="UH2913"/>
    <x v="1"/>
    <s v="2"/>
    <x v="592"/>
    <s v="0_15"/>
    <e v="#N/A"/>
    <s v="UH"/>
    <x v="16"/>
    <x v="1"/>
    <x v="1"/>
  </r>
  <r>
    <s v="2023-06-01 02:00:00"/>
    <n v="60"/>
    <s v="BSC703KHE"/>
    <s v="LABEL=UH08202, CellIndex=249, CGI=25094C350200A"/>
    <s v="250"/>
    <s v="94"/>
    <s v="50000"/>
    <s v="8202"/>
    <n v="0"/>
    <n v="100"/>
    <x v="0"/>
    <x v="2"/>
    <s v="UH0820"/>
    <x v="1"/>
    <s v="2"/>
    <x v="791"/>
    <s v="0_15"/>
    <e v="#N/A"/>
    <s v="UH"/>
    <x v="0"/>
    <x v="1"/>
    <x v="1"/>
  </r>
  <r>
    <s v="2023-06-01 02:00:00"/>
    <n v="60"/>
    <s v="BSC703KHE"/>
    <s v="LABEL=UH08211, CellIndex=254, CGI=25094C3502013"/>
    <s v="250"/>
    <s v="94"/>
    <s v="50000"/>
    <s v="8211"/>
    <n v="3600"/>
    <n v="0"/>
    <x v="0"/>
    <x v="2"/>
    <s v="UH0821"/>
    <x v="1"/>
    <s v="1"/>
    <x v="591"/>
    <s v="0_15"/>
    <e v="#N/A"/>
    <s v="UH"/>
    <x v="8"/>
    <x v="1"/>
    <x v="1"/>
  </r>
  <r>
    <s v="2023-06-01 02:00:00"/>
    <n v="60"/>
    <s v="BSC703KHE"/>
    <s v="LABEL=UH08212, CellIndex=255, CGI=25094C3502014"/>
    <s v="250"/>
    <s v="94"/>
    <s v="50000"/>
    <s v="8212"/>
    <n v="3600"/>
    <n v="0"/>
    <x v="0"/>
    <x v="2"/>
    <s v="UH0821"/>
    <x v="1"/>
    <s v="2"/>
    <x v="590"/>
    <s v="0_15"/>
    <e v="#N/A"/>
    <s v="UH"/>
    <x v="8"/>
    <x v="1"/>
    <x v="1"/>
  </r>
  <r>
    <s v="2023-06-01 02:00:00"/>
    <n v="60"/>
    <s v="BSC703KHE"/>
    <s v="LABEL=UH29502, CellIndex=222, CGI=25094C350733E"/>
    <s v="250"/>
    <s v="94"/>
    <s v="50000"/>
    <s v="29502"/>
    <n v="3600"/>
    <n v="0"/>
    <x v="0"/>
    <x v="2"/>
    <s v="UH2950"/>
    <x v="1"/>
    <s v="2"/>
    <x v="792"/>
    <s v="0_15"/>
    <e v="#N/A"/>
    <s v="UH"/>
    <x v="15"/>
    <x v="1"/>
    <x v="1"/>
  </r>
  <r>
    <s v="2023-06-01 02:00:00"/>
    <n v="60"/>
    <s v="BSC703KHE"/>
    <s v="LABEL=UH19073, CellIndex=595, CGI=25094C3504A81"/>
    <s v="250"/>
    <s v="94"/>
    <s v="50000"/>
    <s v="19073"/>
    <n v="0"/>
    <n v="100"/>
    <x v="0"/>
    <x v="2"/>
    <s v="UH1907"/>
    <x v="1"/>
    <s v="3"/>
    <x v="793"/>
    <n v="0"/>
    <e v="#N/A"/>
    <s v="UH"/>
    <x v="0"/>
    <x v="1"/>
    <x v="1"/>
  </r>
  <r>
    <s v="2023-06-01 02:00:00"/>
    <n v="60"/>
    <s v="BSC703KHE"/>
    <s v="LABEL=UH08213, CellIndex=256, CGI=25094C3502015"/>
    <s v="250"/>
    <s v="94"/>
    <s v="50000"/>
    <s v="8213"/>
    <n v="3600"/>
    <n v="0"/>
    <x v="0"/>
    <x v="2"/>
    <s v="UH0821"/>
    <x v="1"/>
    <s v="3"/>
    <x v="588"/>
    <s v="0_15"/>
    <e v="#N/A"/>
    <s v="UH"/>
    <x v="8"/>
    <x v="1"/>
    <x v="1"/>
  </r>
  <r>
    <s v="2023-06-01 02:00:00"/>
    <n v="60"/>
    <s v="BSC703KHE"/>
    <s v="LABEL=UH29133, CellIndex=217, CGI=25094C35071CD"/>
    <s v="250"/>
    <s v="94"/>
    <s v="50000"/>
    <s v="29133"/>
    <n v="3600"/>
    <n v="0"/>
    <x v="0"/>
    <x v="2"/>
    <s v="UH2913"/>
    <x v="1"/>
    <s v="3"/>
    <x v="794"/>
    <s v="0_15"/>
    <e v="#N/A"/>
    <s v="UH"/>
    <x v="16"/>
    <x v="1"/>
    <x v="1"/>
  </r>
  <r>
    <s v="2023-06-01 02:00:00"/>
    <n v="60"/>
    <s v="BSC703KHE"/>
    <s v="LABEL=UH08814, CellIndex=269, CGI=25094C350226E"/>
    <s v="250"/>
    <s v="94"/>
    <s v="50000"/>
    <s v="8814"/>
    <n v="3600"/>
    <n v="0"/>
    <x v="0"/>
    <x v="2"/>
    <s v="UH0881"/>
    <x v="1"/>
    <s v="4"/>
    <x v="587"/>
    <s v="0_15"/>
    <e v="#N/A"/>
    <s v="UH"/>
    <x v="13"/>
    <x v="1"/>
    <x v="1"/>
  </r>
  <r>
    <s v="2023-06-01 02:00:00"/>
    <n v="60"/>
    <s v="BSC703KHE"/>
    <s v="LABEL=UH08352, CellIndex=261, CGI=25094C35020A0"/>
    <s v="250"/>
    <s v="94"/>
    <s v="50000"/>
    <s v="8352"/>
    <n v="3600"/>
    <n v="0"/>
    <x v="0"/>
    <x v="2"/>
    <s v="UH0835"/>
    <x v="1"/>
    <s v="2"/>
    <x v="795"/>
    <s v="0_15"/>
    <e v="#N/A"/>
    <s v="UH"/>
    <x v="9"/>
    <x v="2"/>
    <x v="1"/>
  </r>
  <r>
    <s v="2023-06-01 02:00:00"/>
    <n v="60"/>
    <s v="BSC703KHE"/>
    <s v="LABEL=UH08353, CellIndex=262, CGI=25094C35020A1"/>
    <s v="250"/>
    <s v="94"/>
    <s v="50000"/>
    <s v="8353"/>
    <n v="3600"/>
    <n v="0"/>
    <x v="0"/>
    <x v="2"/>
    <s v="UH0835"/>
    <x v="1"/>
    <s v="3"/>
    <x v="586"/>
    <s v="0_15"/>
    <e v="#N/A"/>
    <s v="UH"/>
    <x v="9"/>
    <x v="2"/>
    <x v="1"/>
  </r>
  <r>
    <s v="2023-06-01 02:00:00"/>
    <n v="60"/>
    <s v="BSC703KHE"/>
    <s v="LABEL=UH08816, CellIndex=271, CGI=25094C3502270"/>
    <s v="250"/>
    <s v="94"/>
    <s v="50000"/>
    <s v="8816"/>
    <n v="3600"/>
    <n v="0"/>
    <x v="0"/>
    <x v="2"/>
    <s v="UH0881"/>
    <x v="1"/>
    <s v="6"/>
    <x v="796"/>
    <s v="0_15"/>
    <e v="#N/A"/>
    <s v="UH"/>
    <x v="13"/>
    <x v="1"/>
    <x v="1"/>
  </r>
  <r>
    <s v="2023-06-01 02:00:00"/>
    <n v="60"/>
    <s v="BSC703KHE"/>
    <s v="LABEL=UH08491, CellIndex=773, CGI=25094C350212B"/>
    <s v="250"/>
    <s v="94"/>
    <s v="50000"/>
    <s v="8491"/>
    <n v="0"/>
    <n v="100"/>
    <x v="0"/>
    <x v="2"/>
    <s v="UH0849"/>
    <x v="1"/>
    <s v="1"/>
    <x v="797"/>
    <n v="0"/>
    <e v="#N/A"/>
    <s v="UH"/>
    <x v="0"/>
    <x v="1"/>
    <x v="1"/>
  </r>
  <r>
    <s v="2023-06-01 02:00:00"/>
    <n v="60"/>
    <s v="BSC703KHE"/>
    <s v="LABEL=UH07396, CellIndex=809, CGI=25094C3501CE4"/>
    <s v="250"/>
    <s v="94"/>
    <s v="50000"/>
    <s v="7396"/>
    <n v="0"/>
    <n v="100"/>
    <x v="0"/>
    <x v="2"/>
    <s v="UH0739"/>
    <x v="1"/>
    <s v="6"/>
    <x v="584"/>
    <n v="0"/>
    <e v="#N/A"/>
    <s v="UH"/>
    <x v="0"/>
    <x v="1"/>
    <x v="1"/>
  </r>
  <r>
    <s v="2023-06-01 02:00:00"/>
    <n v="60"/>
    <s v="BSC703KHE"/>
    <s v="LABEL=UH18055, CellIndex=747, CGI=25094C3504687"/>
    <s v="250"/>
    <s v="94"/>
    <s v="50000"/>
    <s v="18055"/>
    <n v="0"/>
    <n v="100"/>
    <x v="0"/>
    <x v="2"/>
    <s v="UH1805"/>
    <x v="1"/>
    <s v="5"/>
    <x v="798"/>
    <n v="0"/>
    <e v="#N/A"/>
    <s v="UH"/>
    <x v="0"/>
    <x v="1"/>
    <x v="1"/>
  </r>
  <r>
    <s v="2023-06-01 02:00:00"/>
    <n v="60"/>
    <s v="BSC703KHE"/>
    <s v="LABEL=UH29841, CellIndex=767, CGI=25094C3507491"/>
    <s v="250"/>
    <s v="94"/>
    <s v="50000"/>
    <s v="29841"/>
    <n v="0"/>
    <n v="100"/>
    <x v="0"/>
    <x v="2"/>
    <s v="UH2984"/>
    <x v="1"/>
    <s v="1"/>
    <x v="583"/>
    <n v="0"/>
    <e v="#N/A"/>
    <s v="UH"/>
    <x v="0"/>
    <x v="1"/>
    <x v="1"/>
  </r>
  <r>
    <s v="2023-06-01 02:00:00"/>
    <n v="60"/>
    <s v="BSC703KHE"/>
    <s v="LABEL=UH07403, CellIndex=802, CGI=25094C3501CEB"/>
    <s v="250"/>
    <s v="94"/>
    <s v="50000"/>
    <s v="7403"/>
    <n v="0"/>
    <n v="100"/>
    <x v="0"/>
    <x v="2"/>
    <s v="UH0740"/>
    <x v="1"/>
    <s v="3"/>
    <x v="799"/>
    <s v="0_15"/>
    <e v="#N/A"/>
    <s v="UH"/>
    <x v="0"/>
    <x v="1"/>
    <x v="1"/>
  </r>
  <r>
    <s v="2023-06-01 02:00:00"/>
    <n v="60"/>
    <s v="BSC703KHE"/>
    <s v="LABEL=UH07404, CellIndex=803, CGI=25094C3501CEC"/>
    <s v="250"/>
    <s v="94"/>
    <s v="50000"/>
    <s v="7404"/>
    <n v="0"/>
    <n v="100"/>
    <x v="0"/>
    <x v="2"/>
    <s v="UH0740"/>
    <x v="1"/>
    <s v="4"/>
    <x v="582"/>
    <s v="0_15"/>
    <e v="#N/A"/>
    <s v="UH"/>
    <x v="0"/>
    <x v="1"/>
    <x v="1"/>
  </r>
  <r>
    <s v="2023-06-01 02:00:00"/>
    <n v="60"/>
    <s v="BSC703KHE"/>
    <s v="LABEL=UH08436, CellIndex=334, CGI=25094C35020F4"/>
    <s v="250"/>
    <s v="94"/>
    <s v="50000"/>
    <s v="8436"/>
    <n v="0"/>
    <n v="100"/>
    <x v="0"/>
    <x v="2"/>
    <s v="UH0843"/>
    <x v="1"/>
    <s v="6"/>
    <x v="581"/>
    <n v="0"/>
    <e v="#N/A"/>
    <s v="UH"/>
    <x v="0"/>
    <x v="1"/>
    <x v="1"/>
  </r>
  <r>
    <s v="2023-06-01 02:00:00"/>
    <n v="60"/>
    <s v="BSC703KHE"/>
    <s v="LABEL=UH08336, CellIndex=300, CGI=25094C3502090"/>
    <s v="250"/>
    <s v="94"/>
    <s v="50000"/>
    <s v="8336"/>
    <n v="0"/>
    <n v="100"/>
    <x v="0"/>
    <x v="2"/>
    <s v="UH0833"/>
    <x v="1"/>
    <s v="6"/>
    <x v="580"/>
    <s v="0_15"/>
    <e v="#N/A"/>
    <s v="UH"/>
    <x v="0"/>
    <x v="1"/>
    <x v="1"/>
  </r>
  <r>
    <s v="2023-06-01 02:00:00"/>
    <n v="60"/>
    <s v="BSC703KHE"/>
    <s v="LABEL=UH16024, CellIndex=301, CGI=25094C3503E98"/>
    <s v="250"/>
    <s v="94"/>
    <s v="50000"/>
    <s v="16024"/>
    <n v="3600"/>
    <n v="0"/>
    <x v="0"/>
    <x v="2"/>
    <s v="UH1602"/>
    <x v="1"/>
    <s v="4"/>
    <x v="801"/>
    <s v="0_15"/>
    <e v="#N/A"/>
    <s v="UH"/>
    <x v="0"/>
    <x v="1"/>
    <x v="1"/>
  </r>
  <r>
    <s v="2023-06-01 02:00:00"/>
    <n v="60"/>
    <s v="BSC703KHE"/>
    <s v="LABEL=UH09655, CellIndex=738, CGI=25094C35025B7"/>
    <s v="250"/>
    <s v="94"/>
    <s v="50000"/>
    <s v="9655"/>
    <n v="0"/>
    <n v="100"/>
    <x v="0"/>
    <x v="2"/>
    <s v="UH0965"/>
    <x v="1"/>
    <s v="5"/>
    <x v="579"/>
    <n v="0"/>
    <e v="#N/A"/>
    <s v="UH"/>
    <x v="0"/>
    <x v="1"/>
    <x v="1"/>
  </r>
  <r>
    <s v="2023-06-01 02:00:00"/>
    <n v="60"/>
    <s v="BSC703KHE"/>
    <s v="LABEL=UH16025, CellIndex=302, CGI=25094C3503E99"/>
    <s v="250"/>
    <s v="94"/>
    <s v="50000"/>
    <s v="16025"/>
    <n v="3600"/>
    <n v="0"/>
    <x v="0"/>
    <x v="2"/>
    <s v="UH1602"/>
    <x v="1"/>
    <s v="5"/>
    <x v="802"/>
    <s v="0_15"/>
    <e v="#N/A"/>
    <s v="UH"/>
    <x v="0"/>
    <x v="1"/>
    <x v="1"/>
  </r>
  <r>
    <s v="2023-06-01 02:00:00"/>
    <n v="60"/>
    <s v="BSC703KHE"/>
    <s v="LABEL=UH16026, CellIndex=303, CGI=25094C3503E9A"/>
    <s v="250"/>
    <s v="94"/>
    <s v="50000"/>
    <s v="16026"/>
    <n v="3600"/>
    <n v="0"/>
    <x v="0"/>
    <x v="2"/>
    <s v="UH1602"/>
    <x v="1"/>
    <s v="6"/>
    <x v="578"/>
    <s v="0_15"/>
    <e v="#N/A"/>
    <s v="UH"/>
    <x v="0"/>
    <x v="1"/>
    <x v="1"/>
  </r>
  <r>
    <s v="2023-06-01 02:00:00"/>
    <n v="60"/>
    <s v="BSC703KHE"/>
    <s v="LABEL=UH07653, CellIndex=188, CGI=25094C3501DE5"/>
    <s v="250"/>
    <s v="94"/>
    <s v="50000"/>
    <s v="7653"/>
    <n v="0"/>
    <n v="100"/>
    <x v="0"/>
    <x v="2"/>
    <s v="UH0765"/>
    <x v="1"/>
    <s v="3"/>
    <x v="803"/>
    <n v="0"/>
    <e v="#N/A"/>
    <s v="UH"/>
    <x v="0"/>
    <x v="1"/>
    <x v="1"/>
  </r>
  <r>
    <s v="2023-06-01 02:00:00"/>
    <n v="60"/>
    <s v="BSC703KHE"/>
    <s v="LABEL=UH08206, CellIndex=253, CGI=25094C350200E"/>
    <s v="250"/>
    <s v="94"/>
    <s v="50000"/>
    <s v="8206"/>
    <n v="3600"/>
    <n v="0"/>
    <x v="0"/>
    <x v="2"/>
    <s v="UH0820"/>
    <x v="1"/>
    <s v="6"/>
    <x v="577"/>
    <s v="0_15"/>
    <e v="#N/A"/>
    <s v="UH"/>
    <x v="0"/>
    <x v="1"/>
    <x v="1"/>
  </r>
  <r>
    <s v="2023-06-01 02:00:00"/>
    <n v="60"/>
    <s v="BSC703KHE"/>
    <s v="LABEL=UH07441, CellIndex=389, CGI=25094C3501D11"/>
    <s v="250"/>
    <s v="94"/>
    <s v="50000"/>
    <s v="7441"/>
    <n v="0"/>
    <n v="100"/>
    <x v="0"/>
    <x v="2"/>
    <s v="UH0744"/>
    <x v="1"/>
    <s v="1"/>
    <x v="576"/>
    <n v="0"/>
    <e v="#N/A"/>
    <s v="UH"/>
    <x v="0"/>
    <x v="1"/>
    <x v="1"/>
  </r>
  <r>
    <s v="2023-06-01 02:00:00"/>
    <n v="60"/>
    <s v="BSC703KHE"/>
    <s v="LABEL=UH07312, CellIndex=387, CGI=25094C3501C90"/>
    <s v="250"/>
    <s v="94"/>
    <s v="50000"/>
    <s v="7312"/>
    <n v="0"/>
    <n v="100"/>
    <x v="0"/>
    <x v="2"/>
    <s v="UH0731"/>
    <x v="1"/>
    <s v="2"/>
    <x v="805"/>
    <n v="0"/>
    <e v="#N/A"/>
    <s v="UH"/>
    <x v="0"/>
    <x v="1"/>
    <x v="1"/>
  </r>
  <r>
    <s v="2023-06-01 02:00:00"/>
    <n v="60"/>
    <s v="BSC703KHE"/>
    <s v="LABEL=UH19011, CellIndex=396, CGI=25094C3504A43"/>
    <s v="250"/>
    <s v="94"/>
    <s v="50000"/>
    <s v="19011"/>
    <n v="0"/>
    <n v="100"/>
    <x v="0"/>
    <x v="2"/>
    <s v="UH1901"/>
    <x v="1"/>
    <s v="1"/>
    <x v="575"/>
    <n v="0"/>
    <e v="#N/A"/>
    <s v="UH"/>
    <x v="0"/>
    <x v="1"/>
    <x v="1"/>
  </r>
  <r>
    <s v="2023-06-01 02:00:00"/>
    <n v="60"/>
    <s v="BSC703KHE"/>
    <s v="LABEL=UH09581, CellIndex=556, CGI=25094C350256D"/>
    <s v="250"/>
    <s v="94"/>
    <s v="50000"/>
    <s v="9581"/>
    <n v="0"/>
    <n v="100"/>
    <x v="0"/>
    <x v="2"/>
    <s v="UH0958"/>
    <x v="1"/>
    <s v="1"/>
    <x v="806"/>
    <n v="0"/>
    <e v="#N/A"/>
    <s v="UH"/>
    <x v="0"/>
    <x v="1"/>
    <x v="1"/>
  </r>
  <r>
    <s v="2023-06-01 02:00:00"/>
    <n v="60"/>
    <s v="BSC703KHE"/>
    <s v="LABEL=UH09881, CellIndex=365, CGI=25094C3502699"/>
    <s v="250"/>
    <s v="94"/>
    <s v="50000"/>
    <s v="9881"/>
    <n v="0"/>
    <n v="100"/>
    <x v="0"/>
    <x v="2"/>
    <s v="UH0988"/>
    <x v="1"/>
    <s v="1"/>
    <x v="574"/>
    <s v="0_15"/>
    <e v="#N/A"/>
    <s v="UH"/>
    <x v="0"/>
    <x v="1"/>
    <x v="1"/>
  </r>
  <r>
    <s v="2023-06-01 02:00:00"/>
    <n v="60"/>
    <s v="BSC703KHE"/>
    <s v="LABEL=UH08445, CellIndex=339, CGI=25094C35020FD"/>
    <s v="250"/>
    <s v="94"/>
    <s v="50000"/>
    <s v="8445"/>
    <n v="3600"/>
    <n v="0"/>
    <x v="0"/>
    <x v="2"/>
    <s v="UH0844"/>
    <x v="1"/>
    <s v="5"/>
    <x v="573"/>
    <n v="0"/>
    <e v="#N/A"/>
    <s v="UH"/>
    <x v="0"/>
    <x v="1"/>
    <x v="1"/>
  </r>
  <r>
    <s v="2023-06-01 02:00:00"/>
    <n v="60"/>
    <s v="BSC703KHE"/>
    <s v="LABEL=UH39251, CellIndex=310, CGI=25094C3509953"/>
    <s v="250"/>
    <s v="94"/>
    <s v="50000"/>
    <s v="39251"/>
    <n v="0"/>
    <n v="100"/>
    <x v="0"/>
    <x v="2"/>
    <s v="UH3925"/>
    <x v="1"/>
    <s v="1"/>
    <x v="807"/>
    <s v="0_15"/>
    <e v="#N/A"/>
    <s v="UH"/>
    <x v="0"/>
    <x v="1"/>
    <x v="1"/>
  </r>
  <r>
    <s v="2023-06-01 02:00:00"/>
    <n v="60"/>
    <s v="BSC703KHE"/>
    <s v="LABEL=UH07355, CellIndex=427, CGI=25094C3501CBB"/>
    <s v="250"/>
    <s v="94"/>
    <s v="50000"/>
    <s v="7355"/>
    <n v="0"/>
    <n v="100"/>
    <x v="0"/>
    <x v="2"/>
    <s v="UH0735"/>
    <x v="1"/>
    <s v="5"/>
    <x v="808"/>
    <n v="0"/>
    <e v="#N/A"/>
    <s v="UH"/>
    <x v="0"/>
    <x v="1"/>
    <x v="1"/>
  </r>
  <r>
    <s v="2023-06-01 02:00:00"/>
    <n v="60"/>
    <s v="BSC703KHE"/>
    <s v="LABEL=UH18034, CellIndex=354, CGI=25094C3504672"/>
    <s v="250"/>
    <s v="94"/>
    <s v="50000"/>
    <s v="18034"/>
    <n v="3600"/>
    <n v="0"/>
    <x v="0"/>
    <x v="2"/>
    <s v="UH1803"/>
    <x v="1"/>
    <s v="4"/>
    <x v="571"/>
    <s v="0_15"/>
    <e v="#N/A"/>
    <s v="UH"/>
    <x v="0"/>
    <x v="1"/>
    <x v="1"/>
  </r>
  <r>
    <s v="2023-06-01 02:00:00"/>
    <n v="60"/>
    <s v="BSC703KHE"/>
    <s v="LABEL=UH06231, CellIndex=224, CGI=25094C3501857"/>
    <s v="250"/>
    <s v="94"/>
    <s v="50000"/>
    <s v="6231"/>
    <n v="0"/>
    <n v="100"/>
    <x v="0"/>
    <x v="2"/>
    <s v="UH0623"/>
    <x v="1"/>
    <s v="1"/>
    <x v="809"/>
    <n v="0"/>
    <e v="#N/A"/>
    <s v="UH"/>
    <x v="0"/>
    <x v="1"/>
    <x v="1"/>
  </r>
  <r>
    <s v="2023-06-01 02:00:00"/>
    <n v="60"/>
    <s v="BSC703KHE"/>
    <s v="LABEL=UH29842, CellIndex=768, CGI=25094C3507492"/>
    <s v="250"/>
    <s v="94"/>
    <s v="50000"/>
    <s v="29842"/>
    <n v="0"/>
    <n v="100"/>
    <x v="0"/>
    <x v="2"/>
    <s v="UH2984"/>
    <x v="1"/>
    <s v="2"/>
    <x v="570"/>
    <n v="0"/>
    <e v="#N/A"/>
    <s v="UH"/>
    <x v="0"/>
    <x v="1"/>
    <x v="1"/>
  </r>
  <r>
    <s v="2023-06-01 02:00:00"/>
    <n v="60"/>
    <s v="BSC703KHE"/>
    <s v="LABEL=UH39252, CellIndex=311, CGI=25094C3509954"/>
    <s v="250"/>
    <s v="94"/>
    <s v="50000"/>
    <s v="39252"/>
    <n v="0"/>
    <n v="100"/>
    <x v="0"/>
    <x v="2"/>
    <s v="UH3925"/>
    <x v="1"/>
    <s v="2"/>
    <x v="810"/>
    <s v="0_15"/>
    <e v="#N/A"/>
    <s v="UH"/>
    <x v="0"/>
    <x v="1"/>
    <x v="1"/>
  </r>
  <r>
    <s v="2023-06-01 02:00:00"/>
    <n v="60"/>
    <s v="BSC703KHE"/>
    <s v="LABEL=UH19074, CellIndex=596, CGI=25094C3504A82"/>
    <s v="250"/>
    <s v="94"/>
    <s v="50000"/>
    <s v="19074"/>
    <n v="0"/>
    <n v="100"/>
    <x v="0"/>
    <x v="2"/>
    <s v="UH1907"/>
    <x v="1"/>
    <s v="4"/>
    <x v="569"/>
    <n v="0"/>
    <e v="#N/A"/>
    <s v="UH"/>
    <x v="0"/>
    <x v="1"/>
    <x v="1"/>
  </r>
  <r>
    <s v="2023-06-01 02:00:00"/>
    <n v="60"/>
    <s v="BSC703KHE"/>
    <s v="LABEL=UH07084, CellIndex=286, CGI=25094C3501BAC"/>
    <s v="250"/>
    <s v="94"/>
    <s v="50000"/>
    <s v="7084"/>
    <n v="0"/>
    <n v="100"/>
    <x v="0"/>
    <x v="2"/>
    <s v="UH0708"/>
    <x v="1"/>
    <s v="4"/>
    <x v="811"/>
    <n v="0"/>
    <e v="#N/A"/>
    <s v="UH"/>
    <x v="0"/>
    <x v="1"/>
    <x v="1"/>
  </r>
  <r>
    <s v="2023-06-01 02:00:00"/>
    <n v="60"/>
    <s v="BSC703KHE"/>
    <s v="LABEL=UH07086, CellIndex=288, CGI=25094C3501BAE"/>
    <s v="250"/>
    <s v="94"/>
    <s v="50000"/>
    <s v="7086"/>
    <n v="0"/>
    <n v="100"/>
    <x v="0"/>
    <x v="2"/>
    <s v="UH0708"/>
    <x v="1"/>
    <s v="6"/>
    <x v="812"/>
    <n v="0"/>
    <e v="#N/A"/>
    <s v="UH"/>
    <x v="0"/>
    <x v="1"/>
    <x v="1"/>
  </r>
  <r>
    <s v="2023-06-01 02:00:00"/>
    <n v="60"/>
    <s v="BSC703KHE"/>
    <s v="LABEL=UH18331, CellIndex=307, CGI=25094C350479B"/>
    <s v="250"/>
    <s v="94"/>
    <s v="50000"/>
    <s v="18331"/>
    <n v="3600"/>
    <n v="0"/>
    <x v="0"/>
    <x v="2"/>
    <s v="UH1833"/>
    <x v="1"/>
    <s v="1"/>
    <x v="567"/>
    <s v="0_15"/>
    <e v="#N/A"/>
    <s v="UH"/>
    <x v="14"/>
    <x v="1"/>
    <x v="1"/>
  </r>
  <r>
    <s v="2023-06-01 02:00:00"/>
    <n v="60"/>
    <s v="BSC703KHE"/>
    <s v="LABEL=UH07701, CellIndex=455, CGI=25094C3501E15"/>
    <s v="250"/>
    <s v="94"/>
    <s v="50000"/>
    <s v="7701"/>
    <n v="0"/>
    <n v="100"/>
    <x v="0"/>
    <x v="2"/>
    <s v="UH0770"/>
    <x v="1"/>
    <s v="1"/>
    <x v="813"/>
    <n v="0"/>
    <e v="#N/A"/>
    <s v="UH"/>
    <x v="0"/>
    <x v="1"/>
    <x v="1"/>
  </r>
  <r>
    <s v="2023-06-01 02:00:00"/>
    <n v="60"/>
    <s v="BSC703KHE"/>
    <s v="LABEL=UH19075, CellIndex=597, CGI=25094C3504A83"/>
    <s v="250"/>
    <s v="94"/>
    <s v="50000"/>
    <s v="19075"/>
    <n v="0"/>
    <n v="100"/>
    <x v="0"/>
    <x v="2"/>
    <s v="UH1907"/>
    <x v="1"/>
    <s v="5"/>
    <x v="566"/>
    <n v="0"/>
    <e v="#N/A"/>
    <s v="UH"/>
    <x v="0"/>
    <x v="1"/>
    <x v="1"/>
  </r>
  <r>
    <s v="2023-06-01 02:00:00"/>
    <n v="60"/>
    <s v="BSC703KHE"/>
    <s v="LABEL=UH08811, CellIndex=266, CGI=25094C350226B"/>
    <s v="250"/>
    <s v="94"/>
    <s v="50000"/>
    <s v="8811"/>
    <n v="3600"/>
    <n v="0"/>
    <x v="0"/>
    <x v="2"/>
    <s v="UH0881"/>
    <x v="1"/>
    <s v="1"/>
    <x v="814"/>
    <s v="0_15"/>
    <e v="#N/A"/>
    <s v="UH"/>
    <x v="13"/>
    <x v="1"/>
    <x v="1"/>
  </r>
  <r>
    <s v="2023-06-01 02:00:00"/>
    <n v="60"/>
    <s v="BSC703KHE"/>
    <s v="LABEL=UH09701, CellIndex=304, CGI=25094C35025E5"/>
    <s v="250"/>
    <s v="94"/>
    <s v="50000"/>
    <s v="9701"/>
    <n v="0"/>
    <n v="100"/>
    <x v="0"/>
    <x v="2"/>
    <s v="UH0970"/>
    <x v="1"/>
    <s v="1"/>
    <x v="565"/>
    <s v="0_15"/>
    <e v="#N/A"/>
    <s v="UH"/>
    <x v="0"/>
    <x v="1"/>
    <x v="1"/>
  </r>
  <r>
    <s v="2023-06-01 02:00:00"/>
    <n v="60"/>
    <s v="BSC703KHE"/>
    <s v="LABEL=UH18332, CellIndex=308, CGI=25094C350479C"/>
    <s v="250"/>
    <s v="94"/>
    <s v="50000"/>
    <s v="18332"/>
    <n v="3600"/>
    <n v="0"/>
    <x v="0"/>
    <x v="2"/>
    <s v="UH1833"/>
    <x v="1"/>
    <s v="2"/>
    <x v="564"/>
    <s v="0_15"/>
    <e v="#N/A"/>
    <s v="UH"/>
    <x v="14"/>
    <x v="1"/>
    <x v="1"/>
  </r>
  <r>
    <s v="2023-06-01 02:00:00"/>
    <n v="60"/>
    <s v="BSC703KHE"/>
    <s v="LABEL=UH19076, CellIndex=598, CGI=25094C3504A84"/>
    <s v="250"/>
    <s v="94"/>
    <s v="50000"/>
    <s v="19076"/>
    <n v="0"/>
    <n v="100"/>
    <x v="0"/>
    <x v="2"/>
    <s v="UH1907"/>
    <x v="1"/>
    <s v="6"/>
    <x v="563"/>
    <n v="0"/>
    <e v="#N/A"/>
    <s v="UH"/>
    <x v="0"/>
    <x v="1"/>
    <x v="1"/>
  </r>
  <r>
    <s v="2023-06-01 02:00:00"/>
    <n v="60"/>
    <s v="BSC703KHE"/>
    <s v="LABEL=UH07703, CellIndex=457, CGI=25094C3501E17"/>
    <s v="250"/>
    <s v="94"/>
    <s v="50000"/>
    <s v="7703"/>
    <n v="0"/>
    <n v="100"/>
    <x v="0"/>
    <x v="2"/>
    <s v="UH0770"/>
    <x v="1"/>
    <s v="3"/>
    <x v="816"/>
    <n v="0"/>
    <e v="#N/A"/>
    <s v="UH"/>
    <x v="0"/>
    <x v="1"/>
    <x v="1"/>
  </r>
  <r>
    <s v="2023-06-01 02:00:00"/>
    <n v="60"/>
    <s v="BSC703KHE"/>
    <s v="LABEL=UH08334, CellIndex=298, CGI=25094C350208E"/>
    <s v="250"/>
    <s v="94"/>
    <s v="50000"/>
    <s v="8334"/>
    <n v="0"/>
    <n v="100"/>
    <x v="0"/>
    <x v="2"/>
    <s v="UH0833"/>
    <x v="1"/>
    <s v="4"/>
    <x v="562"/>
    <s v="0_15"/>
    <e v="#N/A"/>
    <s v="UH"/>
    <x v="0"/>
    <x v="1"/>
    <x v="1"/>
  </r>
  <r>
    <s v="2023-06-01 02:00:00"/>
    <n v="60"/>
    <s v="BSC703KHE"/>
    <s v="LABEL=UH08812, CellIndex=267, CGI=25094C350226C"/>
    <s v="250"/>
    <s v="94"/>
    <s v="50000"/>
    <s v="8812"/>
    <n v="3600"/>
    <n v="0"/>
    <x v="0"/>
    <x v="2"/>
    <s v="UH0881"/>
    <x v="1"/>
    <s v="2"/>
    <x v="817"/>
    <s v="0_15"/>
    <e v="#N/A"/>
    <s v="UH"/>
    <x v="13"/>
    <x v="1"/>
    <x v="1"/>
  </r>
  <r>
    <s v="2023-06-01 02:00:00"/>
    <n v="60"/>
    <s v="BSC703KHE"/>
    <s v="LABEL=UH08815, CellIndex=270, CGI=25094C350226F"/>
    <s v="250"/>
    <s v="94"/>
    <s v="50000"/>
    <s v="8815"/>
    <n v="3600"/>
    <n v="0"/>
    <x v="0"/>
    <x v="2"/>
    <s v="UH0881"/>
    <x v="1"/>
    <s v="5"/>
    <x v="561"/>
    <s v="0_15"/>
    <e v="#N/A"/>
    <s v="UH"/>
    <x v="13"/>
    <x v="1"/>
    <x v="1"/>
  </r>
  <r>
    <s v="2023-06-01 02:00:00"/>
    <n v="60"/>
    <s v="BSC703KHE"/>
    <s v="LABEL=UH09702, CellIndex=305, CGI=25094C35025E6"/>
    <s v="250"/>
    <s v="94"/>
    <s v="50000"/>
    <s v="9702"/>
    <n v="0"/>
    <n v="100"/>
    <x v="0"/>
    <x v="2"/>
    <s v="UH0970"/>
    <x v="1"/>
    <s v="2"/>
    <x v="818"/>
    <s v="0_15"/>
    <e v="#N/A"/>
    <s v="UH"/>
    <x v="0"/>
    <x v="1"/>
    <x v="1"/>
  </r>
  <r>
    <s v="2023-06-01 02:00:00"/>
    <n v="60"/>
    <s v="BSC703KHE"/>
    <s v="LABEL=UH09703, CellIndex=306, CGI=25094C35025E7"/>
    <s v="250"/>
    <s v="94"/>
    <s v="50000"/>
    <s v="9703"/>
    <n v="0"/>
    <n v="100"/>
    <x v="0"/>
    <x v="2"/>
    <s v="UH0970"/>
    <x v="1"/>
    <s v="3"/>
    <x v="560"/>
    <s v="0_15"/>
    <e v="#N/A"/>
    <s v="UH"/>
    <x v="0"/>
    <x v="1"/>
    <x v="1"/>
  </r>
  <r>
    <s v="2023-06-01 02:00:00"/>
    <n v="60"/>
    <s v="BSC703KHE"/>
    <s v="LABEL=UH08494, CellIndex=775, CGI=25094C350212E"/>
    <s v="250"/>
    <s v="94"/>
    <s v="50000"/>
    <s v="8494"/>
    <n v="0"/>
    <n v="100"/>
    <x v="0"/>
    <x v="2"/>
    <s v="UH0849"/>
    <x v="1"/>
    <s v="4"/>
    <x v="559"/>
    <n v="0"/>
    <e v="#N/A"/>
    <s v="UH"/>
    <x v="0"/>
    <x v="1"/>
    <x v="1"/>
  </r>
  <r>
    <s v="2023-06-01 02:00:00"/>
    <n v="60"/>
    <s v="BSC703KHE"/>
    <s v="LABEL=UH08495, CellIndex=776, CGI=25094C350212F"/>
    <s v="250"/>
    <s v="94"/>
    <s v="50000"/>
    <s v="8495"/>
    <n v="0"/>
    <n v="100"/>
    <x v="0"/>
    <x v="2"/>
    <s v="UH0849"/>
    <x v="1"/>
    <s v="5"/>
    <x v="820"/>
    <n v="0"/>
    <e v="#N/A"/>
    <s v="UH"/>
    <x v="0"/>
    <x v="1"/>
    <x v="1"/>
  </r>
  <r>
    <s v="2023-06-01 02:00:00"/>
    <n v="60"/>
    <s v="BSC703KHE"/>
    <s v="LABEL=UH19193, CellIndex=358, CGI=25094C3504AF9"/>
    <s v="250"/>
    <s v="94"/>
    <s v="50000"/>
    <s v="19193"/>
    <n v="0"/>
    <n v="100"/>
    <x v="0"/>
    <x v="2"/>
    <s v="UH1919"/>
    <x v="1"/>
    <s v="3"/>
    <x v="558"/>
    <n v="0"/>
    <e v="#N/A"/>
    <s v="UH"/>
    <x v="0"/>
    <x v="1"/>
    <x v="1"/>
  </r>
  <r>
    <s v="2023-06-01 02:00:00"/>
    <n v="60"/>
    <s v="BSC703KHE"/>
    <s v="LABEL=UH07524, CellIndex=321, CGI=25094C3501D64"/>
    <s v="250"/>
    <s v="94"/>
    <s v="50000"/>
    <s v="7524"/>
    <n v="0"/>
    <n v="100"/>
    <x v="0"/>
    <x v="2"/>
    <s v="UH0752"/>
    <x v="1"/>
    <s v="4"/>
    <x v="821"/>
    <n v="0"/>
    <e v="#N/A"/>
    <s v="UH"/>
    <x v="0"/>
    <x v="1"/>
    <x v="1"/>
  </r>
  <r>
    <s v="2023-06-01 02:00:00"/>
    <n v="60"/>
    <s v="BSC703KHE"/>
    <s v="LABEL=UH07523, CellIndex=320, CGI=25094C3501D63"/>
    <s v="250"/>
    <s v="94"/>
    <s v="50000"/>
    <s v="7523"/>
    <n v="0"/>
    <n v="100"/>
    <x v="0"/>
    <x v="2"/>
    <s v="UH0752"/>
    <x v="1"/>
    <s v="3"/>
    <x v="557"/>
    <n v="0"/>
    <e v="#N/A"/>
    <s v="UH"/>
    <x v="0"/>
    <x v="1"/>
    <x v="1"/>
  </r>
  <r>
    <s v="2023-06-01 02:00:00"/>
    <n v="60"/>
    <s v="BSC703KHE"/>
    <s v="LABEL=UH07522, CellIndex=319, CGI=25094C3501D62"/>
    <s v="250"/>
    <s v="94"/>
    <s v="50000"/>
    <s v="7522"/>
    <n v="0"/>
    <n v="100"/>
    <x v="0"/>
    <x v="2"/>
    <s v="UH0752"/>
    <x v="1"/>
    <s v="2"/>
    <x v="556"/>
    <n v="0"/>
    <e v="#N/A"/>
    <s v="UH"/>
    <x v="0"/>
    <x v="1"/>
    <x v="1"/>
  </r>
  <r>
    <s v="2023-06-01 02:00:00"/>
    <n v="60"/>
    <s v="BSC703KHE"/>
    <s v="LABEL=UH19451, CellIndex=567, CGI=25094C3504BFB"/>
    <s v="250"/>
    <s v="94"/>
    <s v="50000"/>
    <s v="19451"/>
    <n v="3600"/>
    <n v="0"/>
    <x v="0"/>
    <x v="2"/>
    <s v="UH1945"/>
    <x v="1"/>
    <s v="1"/>
    <x v="822"/>
    <n v="0"/>
    <e v="#N/A"/>
    <s v="UH"/>
    <x v="0"/>
    <x v="1"/>
    <x v="1"/>
  </r>
  <r>
    <s v="2023-06-01 02:00:00"/>
    <n v="60"/>
    <s v="BSC703KHE"/>
    <s v="LABEL=UH19452, CellIndex=568, CGI=25094C3504BFC"/>
    <s v="250"/>
    <s v="94"/>
    <s v="50000"/>
    <s v="19452"/>
    <n v="3600"/>
    <n v="0"/>
    <x v="0"/>
    <x v="2"/>
    <s v="UH1945"/>
    <x v="1"/>
    <s v="2"/>
    <x v="552"/>
    <n v="0"/>
    <e v="#N/A"/>
    <s v="UH"/>
    <x v="0"/>
    <x v="1"/>
    <x v="1"/>
  </r>
  <r>
    <s v="2023-06-01 02:00:00"/>
    <n v="60"/>
    <s v="BSC703KHE"/>
    <s v="LABEL=UH06236, CellIndex=229, CGI=25094C350185C"/>
    <s v="250"/>
    <s v="94"/>
    <s v="50000"/>
    <s v="6236"/>
    <n v="0"/>
    <n v="100"/>
    <x v="0"/>
    <x v="2"/>
    <s v="UH0623"/>
    <x v="1"/>
    <s v="6"/>
    <x v="553"/>
    <n v="0"/>
    <e v="#N/A"/>
    <s v="UH"/>
    <x v="0"/>
    <x v="1"/>
    <x v="1"/>
  </r>
  <r>
    <s v="2023-06-01 02:00:00"/>
    <n v="60"/>
    <s v="BSC703KHE"/>
    <s v="LABEL=UH07372, CellIndex=314, CGI=25094C3501CCC"/>
    <s v="250"/>
    <s v="94"/>
    <s v="50000"/>
    <s v="7372"/>
    <n v="0"/>
    <n v="100"/>
    <x v="0"/>
    <x v="2"/>
    <s v="UH0737"/>
    <x v="1"/>
    <s v="2"/>
    <x v="554"/>
    <n v="0"/>
    <e v="#N/A"/>
    <s v="UH"/>
    <x v="0"/>
    <x v="1"/>
    <x v="1"/>
  </r>
  <r>
    <s v="2023-06-01 02:00:00"/>
    <n v="60"/>
    <s v="BSC703KHE"/>
    <s v="LABEL=UH09882, CellIndex=366, CGI=25094C350269A"/>
    <s v="250"/>
    <s v="94"/>
    <s v="50000"/>
    <s v="9882"/>
    <n v="3600"/>
    <n v="0"/>
    <x v="0"/>
    <x v="2"/>
    <s v="UH0988"/>
    <x v="1"/>
    <s v="2"/>
    <x v="555"/>
    <s v="0_15"/>
    <e v="#N/A"/>
    <s v="UH"/>
    <x v="0"/>
    <x v="1"/>
    <x v="1"/>
  </r>
  <r>
    <s v="2023-06-01 02:00:00"/>
    <n v="60"/>
    <s v="BSC703KHE"/>
    <s v="LABEL=UH18045, CellIndex=582, CGI=25094C350467D"/>
    <s v="250"/>
    <s v="94"/>
    <s v="50000"/>
    <s v="18045"/>
    <n v="3600"/>
    <n v="0"/>
    <x v="0"/>
    <x v="2"/>
    <s v="UH1804"/>
    <x v="1"/>
    <s v="5"/>
    <x v="823"/>
    <n v="0"/>
    <e v="#N/A"/>
    <s v="UH"/>
    <x v="0"/>
    <x v="1"/>
    <x v="1"/>
  </r>
  <r>
    <s v="2023-06-01 02:00:00"/>
    <n v="60"/>
    <s v="BSC703KHE"/>
    <s v="LABEL=UH07351, CellIndex=424, CGI=25094C3501CB7"/>
    <s v="250"/>
    <s v="94"/>
    <s v="50000"/>
    <s v="7351"/>
    <n v="0"/>
    <n v="100"/>
    <x v="0"/>
    <x v="2"/>
    <s v="UH0735"/>
    <x v="1"/>
    <s v="1"/>
    <x v="824"/>
    <n v="0"/>
    <e v="#N/A"/>
    <s v="UH"/>
    <x v="0"/>
    <x v="1"/>
    <x v="1"/>
  </r>
  <r>
    <s v="2023-06-01 02:00:00"/>
    <n v="60"/>
    <s v="BSC703KHE"/>
    <s v="LABEL=UH19022, CellIndex=430, CGI=25094C3504A4E"/>
    <s v="250"/>
    <s v="94"/>
    <s v="50000"/>
    <s v="19022"/>
    <n v="0"/>
    <n v="100"/>
    <x v="0"/>
    <x v="2"/>
    <s v="UH1902"/>
    <x v="1"/>
    <s v="2"/>
    <x v="825"/>
    <n v="0"/>
    <e v="#N/A"/>
    <s v="UH"/>
    <x v="0"/>
    <x v="1"/>
    <x v="1"/>
  </r>
  <r>
    <s v="2023-06-01 02:00:00"/>
    <n v="60"/>
    <s v="BSC_SMF"/>
    <s v="LABEL=CR1481_1, CellIndex=4811, CGI=25054204E39DB"/>
    <s v="250"/>
    <s v="54"/>
    <s v="8270"/>
    <s v="14811"/>
    <n v="0"/>
    <n v="100"/>
    <x v="0"/>
    <x v="2"/>
    <s v="CR1481"/>
    <x v="0"/>
    <s v="1"/>
    <x v="826"/>
    <e v="#N/A"/>
    <n v="1"/>
    <n v="15"/>
    <x v="0"/>
    <x v="0"/>
    <x v="4"/>
  </r>
  <r>
    <s v="2023-06-01 02:00:00"/>
    <n v="60"/>
    <s v="BSC_SMF"/>
    <s v="LABEL=CR1491_2, CellIndex=146, CGI=25054204E3A40"/>
    <s v="250"/>
    <s v="54"/>
    <s v="8270"/>
    <s v="14912"/>
    <n v="0"/>
    <n v="100"/>
    <x v="0"/>
    <x v="2"/>
    <s v="CR1491"/>
    <x v="0"/>
    <s v="2"/>
    <x v="837"/>
    <e v="#N/A"/>
    <n v="1"/>
    <n v="15"/>
    <x v="0"/>
    <x v="0"/>
    <x v="4"/>
  </r>
  <r>
    <s v="2023-06-01 02:00:00"/>
    <n v="60"/>
    <s v="BSC_SMF"/>
    <s v="LABEL=CR1437_3, CellIndex=7373, CGI=2505420363825"/>
    <s v="250"/>
    <s v="54"/>
    <s v="8246"/>
    <s v="14373"/>
    <n v="0"/>
    <n v="100"/>
    <x v="0"/>
    <x v="2"/>
    <s v="CR1437"/>
    <x v="0"/>
    <s v="3"/>
    <x v="841"/>
    <e v="#N/A"/>
    <n v="1"/>
    <n v="22"/>
    <x v="0"/>
    <x v="0"/>
    <x v="2"/>
  </r>
  <r>
    <s v="2023-06-01 02:00:00"/>
    <n v="60"/>
    <s v="BSC_SMF"/>
    <s v="LABEL=CR0664_1, CellIndex=6641, CGI=25054203F19F1"/>
    <s v="250"/>
    <s v="54"/>
    <s v="8255"/>
    <s v="6641"/>
    <n v="0"/>
    <n v="100"/>
    <x v="0"/>
    <x v="2"/>
    <s v="CR0664"/>
    <x v="0"/>
    <s v="1"/>
    <x v="1085"/>
    <e v="#N/A"/>
    <n v="1"/>
    <n v="19"/>
    <x v="0"/>
    <x v="0"/>
    <x v="2"/>
  </r>
  <r>
    <s v="2023-06-01 02:00:00"/>
    <n v="60"/>
    <s v="BSC_SMF"/>
    <s v="LABEL=CR0521_2, CellIndex=62, CGI=250542023145C"/>
    <s v="250"/>
    <s v="54"/>
    <s v="8227"/>
    <s v="5212"/>
    <n v="0"/>
    <n v="100"/>
    <x v="0"/>
    <x v="2"/>
    <s v="CR0521"/>
    <x v="0"/>
    <s v="2"/>
    <x v="1081"/>
    <e v="#N/A"/>
    <n v="1"/>
    <s v="УЦН22"/>
    <x v="0"/>
    <x v="0"/>
    <x v="3"/>
  </r>
  <r>
    <s v="2023-06-01 02:00:00"/>
    <n v="60"/>
    <s v="BSC_SMF"/>
    <s v="LABEL=CR1851_3, CellIndex=159, CGI=2505420124851"/>
    <s v="250"/>
    <s v="54"/>
    <s v="8210"/>
    <s v="18513"/>
    <n v="0"/>
    <n v="100"/>
    <x v="0"/>
    <x v="2"/>
    <s v="CR1851"/>
    <x v="0"/>
    <s v="3"/>
    <x v="854"/>
    <e v="#N/A"/>
    <n v="1"/>
    <n v="25"/>
    <x v="0"/>
    <x v="0"/>
    <x v="0"/>
  </r>
  <r>
    <s v="2023-06-01 02:00:00"/>
    <n v="60"/>
    <s v="BSC_SMF"/>
    <s v="LABEL=CR1461_1, CellIndex=43, CGI=2505420303913"/>
    <s v="250"/>
    <s v="54"/>
    <s v="8240"/>
    <s v="14611"/>
    <n v="0"/>
    <n v="100"/>
    <x v="0"/>
    <x v="2"/>
    <s v="CR1461"/>
    <x v="0"/>
    <s v="1"/>
    <x v="858"/>
    <e v="#N/A"/>
    <n v="1"/>
    <n v="23"/>
    <x v="0"/>
    <x v="0"/>
    <x v="0"/>
  </r>
  <r>
    <s v="2023-06-01 02:00:00"/>
    <n v="60"/>
    <s v="BSC_SMF"/>
    <s v="LABEL=CR0657_2, CellIndex=17, CGI=25054203F19AC"/>
    <s v="250"/>
    <s v="54"/>
    <s v="8255"/>
    <s v="6572"/>
    <n v="0"/>
    <n v="100"/>
    <x v="0"/>
    <x v="2"/>
    <s v="CR0657"/>
    <x v="0"/>
    <s v="2"/>
    <x v="1070"/>
    <e v="#N/A"/>
    <n v="1"/>
    <n v="19"/>
    <x v="0"/>
    <x v="0"/>
    <x v="2"/>
  </r>
  <r>
    <s v="2023-06-01 02:00:00"/>
    <n v="60"/>
    <s v="BSC_SMF"/>
    <s v="LABEL=CR0621_1, CellIndex=168, CGI=25054203B1843"/>
    <s v="250"/>
    <s v="54"/>
    <s v="8251"/>
    <s v="6211"/>
    <n v="3600"/>
    <n v="0"/>
    <x v="0"/>
    <x v="2"/>
    <s v="CR0621"/>
    <x v="0"/>
    <s v="1"/>
    <x v="1066"/>
    <e v="#N/A"/>
    <n v="0"/>
    <n v="20"/>
    <x v="24"/>
    <x v="0"/>
    <x v="2"/>
  </r>
  <r>
    <s v="2023-06-01 02:00:00"/>
    <n v="60"/>
    <s v="BSC_SMF"/>
    <s v="LABEL=CR1684_1, CellIndex=163, CGI=25054203041C9"/>
    <s v="250"/>
    <s v="54"/>
    <s v="8240"/>
    <s v="16841"/>
    <n v="0"/>
    <n v="100"/>
    <x v="0"/>
    <x v="2"/>
    <s v="CR1684"/>
    <x v="0"/>
    <s v="1"/>
    <x v="871"/>
    <e v="#N/A"/>
    <n v="1"/>
    <n v="23"/>
    <x v="25"/>
    <x v="0"/>
    <x v="0"/>
  </r>
  <r>
    <s v="2023-06-01 02:00:00"/>
    <n v="60"/>
    <s v="BSC_SMF"/>
    <s v="LABEL=CR1864_2, CellIndex=32, CGI=25054203A48D2"/>
    <s v="250"/>
    <s v="54"/>
    <s v="8250"/>
    <s v="18642"/>
    <n v="0"/>
    <n v="100"/>
    <x v="0"/>
    <x v="2"/>
    <s v="CR1864"/>
    <x v="0"/>
    <s v="2"/>
    <x v="875"/>
    <e v="#N/A"/>
    <n v="1"/>
    <n v="21"/>
    <x v="0"/>
    <x v="0"/>
    <x v="2"/>
  </r>
  <r>
    <s v="2023-06-01 02:00:00"/>
    <n v="60"/>
    <s v="BSC_SMF"/>
    <s v="LABEL=CR1065_3, CellIndex=653, CGI=250542054299D"/>
    <s v="250"/>
    <s v="54"/>
    <s v="8276"/>
    <s v="10653"/>
    <n v="0"/>
    <n v="100"/>
    <x v="0"/>
    <x v="2"/>
    <s v="CR1065"/>
    <x v="0"/>
    <s v="3"/>
    <x v="1055"/>
    <e v="#N/A"/>
    <n v="1"/>
    <n v="13"/>
    <x v="0"/>
    <x v="0"/>
    <x v="4"/>
  </r>
  <r>
    <s v="2023-06-01 02:00:00"/>
    <n v="60"/>
    <s v="BSC_SMF"/>
    <s v="LABEL=CR1549_1, CellIndex=5491, CGI=2505420543C83"/>
    <s v="250"/>
    <s v="54"/>
    <s v="8276"/>
    <s v="15491"/>
    <n v="0"/>
    <n v="100"/>
    <x v="0"/>
    <x v="2"/>
    <s v="CR1549"/>
    <x v="0"/>
    <s v="1"/>
    <x v="1051"/>
    <e v="#N/A"/>
    <n v="1"/>
    <n v="13"/>
    <x v="0"/>
    <x v="0"/>
    <x v="4"/>
  </r>
  <r>
    <s v="2023-06-01 02:00:00"/>
    <n v="60"/>
    <s v="BSC_SMF"/>
    <s v="LABEL=CR1855_2, CellIndex=176, CGI=2505420344878"/>
    <s v="250"/>
    <s v="54"/>
    <s v="8244"/>
    <s v="18552"/>
    <n v="0"/>
    <n v="100"/>
    <x v="0"/>
    <x v="2"/>
    <s v="CR1855"/>
    <x v="0"/>
    <s v="2"/>
    <x v="888"/>
    <e v="#N/A"/>
    <n v="1"/>
    <n v="23"/>
    <x v="0"/>
    <x v="0"/>
    <x v="2"/>
  </r>
  <r>
    <s v="2023-06-01 02:00:00"/>
    <n v="60"/>
    <s v="BSC_SMF"/>
    <s v="LABEL=CR1867_1, CellIndex=181, CGI=25054205448EF"/>
    <s v="250"/>
    <s v="54"/>
    <s v="8276"/>
    <s v="18671"/>
    <n v="3600"/>
    <n v="0"/>
    <x v="0"/>
    <x v="2"/>
    <s v="CR1867"/>
    <x v="0"/>
    <s v="1"/>
    <x v="892"/>
    <e v="#N/A"/>
    <n v="0"/>
    <n v="13"/>
    <x v="26"/>
    <x v="0"/>
    <x v="4"/>
  </r>
  <r>
    <s v="2023-06-01 02:00:00"/>
    <n v="60"/>
    <s v="BSC_SMF"/>
    <s v="LABEL=CR0599_1, CellIndex=5991, CGI=25054201C1767"/>
    <s v="250"/>
    <s v="54"/>
    <s v="8220"/>
    <s v="5991"/>
    <n v="0"/>
    <n v="100"/>
    <x v="0"/>
    <x v="2"/>
    <s v="CR0599"/>
    <x v="0"/>
    <s v="1"/>
    <x v="1040"/>
    <e v="#N/A"/>
    <n v="1"/>
    <n v="24"/>
    <x v="0"/>
    <x v="0"/>
    <x v="0"/>
  </r>
  <r>
    <s v="2023-06-01 02:00:00"/>
    <n v="60"/>
    <s v="BSC_SMF"/>
    <s v="LABEL=CR1438_3, CellIndex=198, CGI=250542036382F"/>
    <s v="250"/>
    <s v="54"/>
    <s v="8246"/>
    <s v="14383"/>
    <n v="0"/>
    <n v="100"/>
    <x v="0"/>
    <x v="2"/>
    <s v="CR1438"/>
    <x v="0"/>
    <s v="3"/>
    <x v="1036"/>
    <e v="#N/A"/>
    <n v="1"/>
    <n v="22"/>
    <x v="0"/>
    <x v="0"/>
    <x v="2"/>
  </r>
  <r>
    <s v="2023-06-01 02:00:00"/>
    <n v="60"/>
    <s v="BSC_SMF"/>
    <s v="LABEL=CR1866_3, CellIndex=189, CGI=25054205448E7"/>
    <s v="250"/>
    <s v="54"/>
    <s v="8276"/>
    <s v="18663"/>
    <n v="3600"/>
    <n v="0"/>
    <x v="0"/>
    <x v="2"/>
    <s v="CR1866"/>
    <x v="0"/>
    <s v="3"/>
    <x v="905"/>
    <e v="#N/A"/>
    <n v="1"/>
    <n v="13"/>
    <x v="27"/>
    <x v="0"/>
    <x v="4"/>
  </r>
  <r>
    <s v="2023-06-01 02:00:00"/>
    <n v="60"/>
    <s v="BSC_SMF"/>
    <s v="LABEL=CR0697_2, CellIndex=208, CGI=25054203A1B3C"/>
    <s v="250"/>
    <s v="54"/>
    <s v="8250"/>
    <s v="6972"/>
    <n v="3600"/>
    <n v="0"/>
    <x v="0"/>
    <x v="2"/>
    <s v="CR0697"/>
    <x v="0"/>
    <s v="2"/>
    <x v="909"/>
    <e v="#N/A"/>
    <n v="1"/>
    <n v="21"/>
    <x v="28"/>
    <x v="0"/>
    <x v="2"/>
  </r>
  <r>
    <s v="2023-06-01 02:00:00"/>
    <n v="60"/>
    <s v="BSC_SMF"/>
    <s v="LABEL=CR1682_2, CellIndex=221, CGI=25054203441B6"/>
    <s v="250"/>
    <s v="54"/>
    <s v="8244"/>
    <s v="16822"/>
    <n v="0"/>
    <n v="100"/>
    <x v="0"/>
    <x v="2"/>
    <s v="CR1682"/>
    <x v="0"/>
    <s v="2"/>
    <x v="1025"/>
    <e v="#N/A"/>
    <n v="1"/>
    <n v="23"/>
    <x v="0"/>
    <x v="0"/>
    <x v="2"/>
  </r>
  <r>
    <s v="2023-06-01 02:00:00"/>
    <n v="60"/>
    <s v="BSC_SMF"/>
    <s v="LABEL=CR1038_2, CellIndex=47, CGI=250542052288E"/>
    <s v="250"/>
    <s v="54"/>
    <s v="8274"/>
    <s v="10382"/>
    <n v="0"/>
    <n v="100"/>
    <x v="0"/>
    <x v="2"/>
    <s v="CR1038"/>
    <x v="0"/>
    <s v="2"/>
    <x v="1021"/>
    <e v="#N/A"/>
    <n v="1"/>
    <n v="14"/>
    <x v="0"/>
    <x v="0"/>
    <x v="4"/>
  </r>
  <r>
    <s v="2023-06-01 02:00:00"/>
    <n v="60"/>
    <s v="BSC_SMF"/>
    <s v="LABEL=CR1680_1, CellIndex=7681, CGI=25054204641A1"/>
    <s v="250"/>
    <s v="54"/>
    <s v="8262"/>
    <s v="16801"/>
    <n v="0"/>
    <n v="100"/>
    <x v="0"/>
    <x v="2"/>
    <s v="CR1680"/>
    <x v="0"/>
    <s v="1"/>
    <x v="922"/>
    <e v="#N/A"/>
    <n v="1"/>
    <n v="18"/>
    <x v="0"/>
    <x v="0"/>
    <x v="4"/>
  </r>
  <r>
    <s v="2023-06-01 02:00:00"/>
    <n v="60"/>
    <s v="BSC_SMF"/>
    <s v="LABEL=CR1018_2, CellIndex=248, CGI=25054204F27C6"/>
    <s v="250"/>
    <s v="54"/>
    <s v="8271"/>
    <s v="10182"/>
    <n v="0"/>
    <n v="100"/>
    <x v="0"/>
    <x v="2"/>
    <s v="CR1018"/>
    <x v="0"/>
    <s v="2"/>
    <x v="926"/>
    <e v="#N/A"/>
    <n v="1"/>
    <n v="16"/>
    <x v="0"/>
    <x v="0"/>
    <x v="4"/>
  </r>
  <r>
    <s v="2023-06-01 02:00:00"/>
    <n v="60"/>
    <s v="BSC_SMF"/>
    <s v="LABEL=CR1872_3, CellIndex=282, CGI=25054204E4923"/>
    <s v="250"/>
    <s v="54"/>
    <s v="8270"/>
    <s v="18723"/>
    <n v="0"/>
    <n v="100"/>
    <x v="0"/>
    <x v="2"/>
    <s v="CR1872"/>
    <x v="0"/>
    <s v="3"/>
    <x v="1010"/>
    <e v="#N/A"/>
    <n v="1"/>
    <n v="15"/>
    <x v="0"/>
    <x v="0"/>
    <x v="4"/>
  </r>
  <r>
    <s v="2023-06-01 02:00:00"/>
    <n v="60"/>
    <s v="BSC_SMF"/>
    <s v="LABEL=CR1539_1, CellIndex=289, CGI=2505420523C1F"/>
    <s v="250"/>
    <s v="54"/>
    <s v="8274"/>
    <s v="15391"/>
    <n v="0"/>
    <n v="100"/>
    <x v="0"/>
    <x v="2"/>
    <s v="CR1539"/>
    <x v="0"/>
    <s v="1"/>
    <x v="1006"/>
    <e v="#N/A"/>
    <n v="1"/>
    <n v="14"/>
    <x v="0"/>
    <x v="0"/>
    <x v="4"/>
  </r>
  <r>
    <s v="2023-06-01 02:00:00"/>
    <n v="60"/>
    <s v="BSC_SMF"/>
    <s v="LABEL=CR0565_2, CellIndex=320, CGI=2505420441614"/>
    <s v="250"/>
    <s v="54"/>
    <s v="8260"/>
    <s v="5652"/>
    <n v="0"/>
    <n v="100"/>
    <x v="0"/>
    <x v="2"/>
    <s v="CR0565"/>
    <x v="0"/>
    <s v="2"/>
    <x v="939"/>
    <e v="#N/A"/>
    <n v="1"/>
    <n v="17"/>
    <x v="0"/>
    <x v="0"/>
    <x v="4"/>
  </r>
  <r>
    <s v="2023-06-01 02:00:00"/>
    <n v="60"/>
    <s v="BSC_SMF"/>
    <s v="LABEL=CR1432_3, CellIndex=330, CGI=25054203637F3"/>
    <s v="250"/>
    <s v="54"/>
    <s v="8246"/>
    <s v="14323"/>
    <n v="0"/>
    <n v="100"/>
    <x v="0"/>
    <x v="2"/>
    <s v="CR1432"/>
    <x v="0"/>
    <s v="3"/>
    <x v="943"/>
    <e v="#N/A"/>
    <n v="0"/>
    <n v="22"/>
    <x v="31"/>
    <x v="0"/>
    <x v="2"/>
  </r>
  <r>
    <s v="2023-06-01 02:00:00"/>
    <n v="60"/>
    <s v="BSC_SMF"/>
    <s v="LABEL=CR0109_1, CellIndex=349, CGI=2505420460443"/>
    <s v="250"/>
    <s v="54"/>
    <s v="8262"/>
    <s v="1091"/>
    <n v="0"/>
    <n v="100"/>
    <x v="0"/>
    <x v="2"/>
    <s v="CR0109"/>
    <x v="0"/>
    <s v="1"/>
    <x v="995"/>
    <e v="#N/A"/>
    <n v="1"/>
    <n v="18"/>
    <x v="0"/>
    <x v="0"/>
    <x v="4"/>
  </r>
  <r>
    <s v="2023-06-01 02:00:00"/>
    <n v="60"/>
    <s v="BSC_SMF"/>
    <s v="LABEL=CR0652_2, CellIndex=353, CGI=25054203F197A"/>
    <s v="250"/>
    <s v="54"/>
    <s v="8255"/>
    <s v="6522"/>
    <n v="0"/>
    <n v="100"/>
    <x v="0"/>
    <x v="2"/>
    <s v="CR0652"/>
    <x v="0"/>
    <s v="2"/>
    <x v="991"/>
    <e v="#N/A"/>
    <n v="1"/>
    <n v="19"/>
    <x v="0"/>
    <x v="0"/>
    <x v="2"/>
  </r>
  <r>
    <s v="2023-06-01 02:00:00"/>
    <n v="60"/>
    <s v="BSC_SMF"/>
    <s v="LABEL=CR0662_3, CellIndex=375, CGI=25054203F19DF"/>
    <s v="250"/>
    <s v="54"/>
    <s v="8255"/>
    <s v="6623"/>
    <n v="0"/>
    <n v="100"/>
    <x v="0"/>
    <x v="2"/>
    <s v="CR0662"/>
    <x v="0"/>
    <s v="3"/>
    <x v="956"/>
    <e v="#N/A"/>
    <n v="1"/>
    <n v="19"/>
    <x v="0"/>
    <x v="0"/>
    <x v="2"/>
  </r>
  <r>
    <s v="2023-06-01 02:00:00"/>
    <n v="60"/>
    <s v="BSC_SEV"/>
    <s v="LABEL=SE2029_3, CellIndex=5, CGI=2505423F04F45"/>
    <s v="250"/>
    <s v="54"/>
    <s v="9200"/>
    <s v="20293"/>
    <n v="3600"/>
    <n v="0"/>
    <x v="0"/>
    <x v="2"/>
    <s v="SE2029"/>
    <x v="2"/>
    <s v="3"/>
    <x v="960"/>
    <e v="#N/A"/>
    <n v="0"/>
    <n v="5"/>
    <x v="32"/>
    <x v="0"/>
    <x v="6"/>
  </r>
  <r>
    <s v="2023-06-01 02:00:00"/>
    <n v="60"/>
    <s v="BSC_SEV"/>
    <s v="LABEL=SE2576_1, CellIndex=12, CGI=2505423F564A1"/>
    <s v="250"/>
    <s v="54"/>
    <s v="9205"/>
    <s v="25761"/>
    <n v="0"/>
    <n v="100"/>
    <x v="0"/>
    <x v="2"/>
    <s v="SE2576"/>
    <x v="2"/>
    <s v="1"/>
    <x v="980"/>
    <e v="#N/A"/>
    <n v="0"/>
    <n v="3"/>
    <x v="33"/>
    <x v="0"/>
    <x v="6"/>
  </r>
  <r>
    <s v="2023-06-01 02:00:00"/>
    <n v="60"/>
    <s v="BSC_SEV"/>
    <s v="LABEL=SE2211_3, CellIndex=26, CGI=2505423F55661"/>
    <s v="250"/>
    <s v="54"/>
    <s v="9205"/>
    <s v="22113"/>
    <n v="0"/>
    <n v="100"/>
    <x v="0"/>
    <x v="2"/>
    <s v="SE2211"/>
    <x v="2"/>
    <s v="3"/>
    <x v="976"/>
    <e v="#N/A"/>
    <n v="1"/>
    <n v="4"/>
    <x v="0"/>
    <x v="0"/>
    <x v="6"/>
  </r>
  <r>
    <s v="2023-06-01 02:00:00"/>
    <n v="60"/>
    <s v="BSC_SEV"/>
    <s v="LABEL=SE2215_2, CellIndex=16, CGI=2505423F55688"/>
    <s v="250"/>
    <s v="54"/>
    <s v="9205"/>
    <s v="22152"/>
    <n v="0"/>
    <n v="100"/>
    <x v="0"/>
    <x v="2"/>
    <s v="SE2215"/>
    <x v="2"/>
    <s v="2"/>
    <x v="973"/>
    <e v="#N/A"/>
    <n v="1"/>
    <n v="3"/>
    <x v="0"/>
    <x v="0"/>
    <x v="6"/>
  </r>
  <r>
    <s v="2023-06-01 02:00:00"/>
    <n v="60"/>
    <s v="BSC_SEV"/>
    <s v="LABEL=SE2215_3, CellIndex=17, CGI=2505423F55689"/>
    <s v="250"/>
    <s v="54"/>
    <s v="9205"/>
    <s v="22153"/>
    <n v="0"/>
    <n v="100"/>
    <x v="0"/>
    <x v="2"/>
    <s v="SE2215"/>
    <x v="2"/>
    <s v="3"/>
    <x v="972"/>
    <e v="#N/A"/>
    <n v="1"/>
    <n v="3"/>
    <x v="0"/>
    <x v="0"/>
    <x v="6"/>
  </r>
  <r>
    <s v="2023-06-01 02:00:00"/>
    <n v="60"/>
    <s v="BSC_SEV"/>
    <s v="LABEL=SE2179_1, CellIndex=18, CGI=2505423F5551F"/>
    <s v="250"/>
    <s v="54"/>
    <s v="9205"/>
    <s v="21791"/>
    <n v="3600"/>
    <n v="0"/>
    <x v="0"/>
    <x v="2"/>
    <s v="SE2179"/>
    <x v="2"/>
    <s v="1"/>
    <x v="974"/>
    <e v="#N/A"/>
    <n v="0"/>
    <n v="4"/>
    <x v="34"/>
    <x v="0"/>
    <x v="6"/>
  </r>
  <r>
    <s v="2023-06-01 02:00:00"/>
    <n v="60"/>
    <s v="BSC_SEV"/>
    <s v="LABEL=SE2179_2, CellIndex=19, CGI=2505423F55520"/>
    <s v="250"/>
    <s v="54"/>
    <s v="9205"/>
    <s v="21792"/>
    <n v="3600"/>
    <n v="0"/>
    <x v="0"/>
    <x v="2"/>
    <s v="SE2179"/>
    <x v="2"/>
    <s v="2"/>
    <x v="971"/>
    <e v="#N/A"/>
    <n v="0"/>
    <n v="4"/>
    <x v="34"/>
    <x v="0"/>
    <x v="6"/>
  </r>
  <r>
    <s v="2023-06-01 02:00:00"/>
    <n v="60"/>
    <s v="BSC_SEV"/>
    <s v="LABEL=SE2179_3, CellIndex=20, CGI=2505423F55521"/>
    <s v="250"/>
    <s v="54"/>
    <s v="9205"/>
    <s v="21793"/>
    <n v="3600"/>
    <n v="0"/>
    <x v="0"/>
    <x v="2"/>
    <s v="SE2179"/>
    <x v="2"/>
    <s v="3"/>
    <x v="975"/>
    <e v="#N/A"/>
    <n v="0"/>
    <n v="4"/>
    <x v="34"/>
    <x v="0"/>
    <x v="6"/>
  </r>
  <r>
    <s v="2023-06-01 02:00:00"/>
    <n v="60"/>
    <s v="BSC_SEV"/>
    <s v="LABEL=SE2211_1, CellIndex=24, CGI=2505423F5565F"/>
    <s v="250"/>
    <s v="54"/>
    <s v="9205"/>
    <s v="22111"/>
    <n v="0"/>
    <n v="100"/>
    <x v="0"/>
    <x v="2"/>
    <s v="SE2211"/>
    <x v="2"/>
    <s v="1"/>
    <x v="970"/>
    <e v="#N/A"/>
    <n v="1"/>
    <n v="4"/>
    <x v="0"/>
    <x v="0"/>
    <x v="6"/>
  </r>
  <r>
    <s v="2023-06-01 02:00:00"/>
    <n v="60"/>
    <s v="BSC_SEV"/>
    <s v="LABEL=SE2211_2, CellIndex=25, CGI=2505423F55660"/>
    <s v="250"/>
    <s v="54"/>
    <s v="9205"/>
    <s v="22112"/>
    <n v="0"/>
    <n v="100"/>
    <x v="0"/>
    <x v="2"/>
    <s v="SE2211"/>
    <x v="2"/>
    <s v="2"/>
    <x v="969"/>
    <e v="#N/A"/>
    <n v="1"/>
    <n v="4"/>
    <x v="0"/>
    <x v="0"/>
    <x v="6"/>
  </r>
  <r>
    <s v="2023-06-01 02:00:00"/>
    <n v="60"/>
    <s v="BSC_SEV"/>
    <s v="LABEL=SE2213_1, CellIndex=27, CGI=2505423F55673"/>
    <s v="250"/>
    <s v="54"/>
    <s v="9205"/>
    <s v="22131"/>
    <n v="0"/>
    <n v="100"/>
    <x v="0"/>
    <x v="2"/>
    <s v="SE2213"/>
    <x v="2"/>
    <s v="1"/>
    <x v="968"/>
    <e v="#N/A"/>
    <n v="1"/>
    <n v="4"/>
    <x v="0"/>
    <x v="0"/>
    <x v="6"/>
  </r>
  <r>
    <s v="2023-06-01 02:00:00"/>
    <n v="60"/>
    <s v="BSC_SEV"/>
    <s v="LABEL=SE2213_2, CellIndex=28, CGI=2505423F55674"/>
    <s v="250"/>
    <s v="54"/>
    <s v="9205"/>
    <s v="22132"/>
    <n v="0"/>
    <n v="100"/>
    <x v="0"/>
    <x v="2"/>
    <s v="SE2213"/>
    <x v="2"/>
    <s v="2"/>
    <x v="977"/>
    <e v="#N/A"/>
    <n v="1"/>
    <n v="4"/>
    <x v="0"/>
    <x v="0"/>
    <x v="6"/>
  </r>
  <r>
    <s v="2023-06-01 02:00:00"/>
    <n v="60"/>
    <s v="BSC_SEV"/>
    <s v="LABEL=SE2213_3, CellIndex=29, CGI=2505423F55675"/>
    <s v="250"/>
    <s v="54"/>
    <s v="9205"/>
    <s v="22133"/>
    <n v="0"/>
    <n v="100"/>
    <x v="0"/>
    <x v="2"/>
    <s v="SE2213"/>
    <x v="2"/>
    <s v="3"/>
    <x v="967"/>
    <e v="#N/A"/>
    <n v="1"/>
    <n v="4"/>
    <x v="0"/>
    <x v="0"/>
    <x v="6"/>
  </r>
  <r>
    <s v="2023-06-01 02:00:00"/>
    <n v="60"/>
    <s v="BSC_SEV"/>
    <s v="LABEL=SE2214_1, CellIndex=30, CGI=2505423F5567D"/>
    <s v="250"/>
    <s v="54"/>
    <s v="9205"/>
    <s v="22141"/>
    <n v="3600"/>
    <n v="0"/>
    <x v="0"/>
    <x v="2"/>
    <s v="SE2214"/>
    <x v="2"/>
    <s v="1"/>
    <x v="978"/>
    <e v="#N/A"/>
    <n v="0"/>
    <n v="4"/>
    <x v="35"/>
    <x v="0"/>
    <x v="6"/>
  </r>
  <r>
    <s v="2023-06-01 02:00:00"/>
    <n v="60"/>
    <s v="BSC_SEV"/>
    <s v="LABEL=SE2200_1, CellIndex=9, CGI=2505423F555F1"/>
    <s v="250"/>
    <s v="54"/>
    <s v="9205"/>
    <s v="22001"/>
    <n v="0"/>
    <n v="100"/>
    <x v="0"/>
    <x v="2"/>
    <s v="SE2200"/>
    <x v="2"/>
    <s v="1"/>
    <x v="966"/>
    <e v="#N/A"/>
    <n v="1"/>
    <n v="4"/>
    <x v="0"/>
    <x v="0"/>
    <x v="6"/>
  </r>
  <r>
    <s v="2023-06-01 02:00:00"/>
    <n v="60"/>
    <s v="BSC_SEV"/>
    <s v="LABEL=SE2200_2, CellIndex=10, CGI=2505423F555F2"/>
    <s v="250"/>
    <s v="54"/>
    <s v="9205"/>
    <s v="22002"/>
    <n v="0"/>
    <n v="100"/>
    <x v="0"/>
    <x v="2"/>
    <s v="SE2200"/>
    <x v="2"/>
    <s v="2"/>
    <x v="979"/>
    <e v="#N/A"/>
    <n v="1"/>
    <n v="4"/>
    <x v="0"/>
    <x v="0"/>
    <x v="6"/>
  </r>
  <r>
    <s v="2023-06-01 02:00:00"/>
    <n v="60"/>
    <s v="BSC_SEV"/>
    <s v="LABEL=SE2200_3, CellIndex=11, CGI=2505423F555F3"/>
    <s v="250"/>
    <s v="54"/>
    <s v="9205"/>
    <s v="22003"/>
    <n v="0"/>
    <n v="100"/>
    <x v="0"/>
    <x v="2"/>
    <s v="SE2200"/>
    <x v="2"/>
    <s v="3"/>
    <x v="965"/>
    <e v="#N/A"/>
    <n v="1"/>
    <n v="4"/>
    <x v="0"/>
    <x v="0"/>
    <x v="6"/>
  </r>
  <r>
    <s v="2023-06-01 02:00:00"/>
    <n v="60"/>
    <s v="BSC_SEV"/>
    <s v="LABEL=SE2576_2, CellIndex=13, CGI=2505423F564A2"/>
    <s v="250"/>
    <s v="54"/>
    <s v="9205"/>
    <s v="25762"/>
    <n v="0"/>
    <n v="100"/>
    <x v="0"/>
    <x v="2"/>
    <s v="SE2576"/>
    <x v="2"/>
    <s v="2"/>
    <x v="964"/>
    <e v="#N/A"/>
    <n v="0"/>
    <n v="3"/>
    <x v="33"/>
    <x v="0"/>
    <x v="6"/>
  </r>
  <r>
    <s v="2023-06-01 02:00:00"/>
    <n v="60"/>
    <s v="BSC_SEV"/>
    <s v="LABEL=SE2576_3, CellIndex=14, CGI=2505423F564A3"/>
    <s v="250"/>
    <s v="54"/>
    <s v="9205"/>
    <s v="25763"/>
    <n v="0"/>
    <n v="100"/>
    <x v="0"/>
    <x v="2"/>
    <s v="SE2576"/>
    <x v="2"/>
    <s v="3"/>
    <x v="981"/>
    <e v="#N/A"/>
    <n v="0"/>
    <n v="3"/>
    <x v="33"/>
    <x v="0"/>
    <x v="6"/>
  </r>
  <r>
    <s v="2023-06-01 02:00:00"/>
    <n v="60"/>
    <s v="BSC_SEV"/>
    <s v="LABEL=SE2208_1, CellIndex=6, CGI=2505423F55641"/>
    <s v="250"/>
    <s v="54"/>
    <s v="9205"/>
    <s v="22081"/>
    <n v="0"/>
    <n v="100"/>
    <x v="0"/>
    <x v="2"/>
    <s v="SE2208"/>
    <x v="2"/>
    <s v="1"/>
    <x v="963"/>
    <e v="#N/A"/>
    <n v="1"/>
    <n v="4"/>
    <x v="0"/>
    <x v="0"/>
    <x v="6"/>
  </r>
  <r>
    <s v="2023-06-01 02:00:00"/>
    <n v="60"/>
    <s v="BSC_SEV"/>
    <s v="LABEL=SE2208_2, CellIndex=7, CGI=2505423F55642"/>
    <s v="250"/>
    <s v="54"/>
    <s v="9205"/>
    <s v="22082"/>
    <n v="0"/>
    <n v="100"/>
    <x v="0"/>
    <x v="2"/>
    <s v="SE2208"/>
    <x v="2"/>
    <s v="2"/>
    <x v="982"/>
    <e v="#N/A"/>
    <n v="1"/>
    <n v="4"/>
    <x v="0"/>
    <x v="0"/>
    <x v="6"/>
  </r>
  <r>
    <s v="2023-06-01 02:00:00"/>
    <n v="60"/>
    <s v="BSC_SEV"/>
    <s v="LABEL=SE2208_3, CellIndex=8, CGI=2505423F55643"/>
    <s v="250"/>
    <s v="54"/>
    <s v="9205"/>
    <s v="22083"/>
    <n v="0"/>
    <n v="100"/>
    <x v="0"/>
    <x v="2"/>
    <s v="SE2208"/>
    <x v="2"/>
    <s v="3"/>
    <x v="962"/>
    <e v="#N/A"/>
    <n v="1"/>
    <n v="4"/>
    <x v="0"/>
    <x v="0"/>
    <x v="6"/>
  </r>
  <r>
    <s v="2023-06-01 02:00:00"/>
    <n v="60"/>
    <s v="BSC_SEV"/>
    <s v="LABEL=SE2029_1, CellIndex=3, CGI=2505423F04F43"/>
    <s v="250"/>
    <s v="54"/>
    <s v="9200"/>
    <s v="20291"/>
    <n v="3600"/>
    <n v="0"/>
    <x v="0"/>
    <x v="2"/>
    <s v="SE2029"/>
    <x v="2"/>
    <s v="1"/>
    <x v="961"/>
    <e v="#N/A"/>
    <n v="0"/>
    <n v="5"/>
    <x v="32"/>
    <x v="0"/>
    <x v="6"/>
  </r>
  <r>
    <s v="2023-06-01 02:00:00"/>
    <n v="60"/>
    <s v="BSC_SEV"/>
    <s v="LABEL=SE2029_2, CellIndex=4, CGI=2505423F04F44"/>
    <s v="250"/>
    <s v="54"/>
    <s v="9200"/>
    <s v="20292"/>
    <n v="3600"/>
    <n v="0"/>
    <x v="0"/>
    <x v="2"/>
    <s v="SE2029"/>
    <x v="2"/>
    <s v="2"/>
    <x v="983"/>
    <e v="#N/A"/>
    <n v="0"/>
    <n v="5"/>
    <x v="32"/>
    <x v="0"/>
    <x v="6"/>
  </r>
  <r>
    <s v="2023-06-01 02:00:00"/>
    <n v="60"/>
    <s v="BSC_SMF"/>
    <s v="LABEL=CR1251_1, CellIndex=391, CGI=25054200E30DF"/>
    <s v="250"/>
    <s v="54"/>
    <s v="8206"/>
    <s v="12511"/>
    <n v="0"/>
    <n v="100"/>
    <x v="0"/>
    <x v="2"/>
    <s v="CR1251"/>
    <x v="0"/>
    <s v="1"/>
    <x v="984"/>
    <e v="#N/A"/>
    <n v="1"/>
    <n v="25"/>
    <x v="0"/>
    <x v="0"/>
    <x v="0"/>
  </r>
  <r>
    <s v="2023-06-01 02:00:00"/>
    <n v="60"/>
    <s v="BSC_SMF"/>
    <s v="LABEL=CR1640_2, CellIndex=393, CGI=2505420304012"/>
    <s v="250"/>
    <s v="54"/>
    <s v="8240"/>
    <s v="16402"/>
    <n v="0"/>
    <n v="100"/>
    <x v="0"/>
    <x v="2"/>
    <s v="CR1640"/>
    <x v="0"/>
    <s v="2"/>
    <x v="959"/>
    <e v="#N/A"/>
    <n v="1"/>
    <n v="23"/>
    <x v="0"/>
    <x v="0"/>
    <x v="0"/>
  </r>
  <r>
    <s v="2023-06-01 02:00:00"/>
    <n v="60"/>
    <s v="BSC_SEV"/>
    <s v="LABEL=SE1832_1, CellIndex=0, CGI=2505423F84791"/>
    <s v="250"/>
    <s v="54"/>
    <s v="9208"/>
    <s v="18321"/>
    <n v="0"/>
    <n v="100"/>
    <x v="0"/>
    <x v="2"/>
    <s v="SE1832"/>
    <x v="2"/>
    <s v="1"/>
    <x v="985"/>
    <e v="#N/A"/>
    <n v="1"/>
    <s v="УЦН22"/>
    <x v="0"/>
    <x v="0"/>
    <x v="6"/>
  </r>
  <r>
    <s v="2023-06-01 02:00:00"/>
    <n v="60"/>
    <s v="BSC_SEV"/>
    <s v="LABEL=SE1832_2, CellIndex=1, CGI=2505423F84792"/>
    <s v="250"/>
    <s v="54"/>
    <s v="9208"/>
    <s v="18322"/>
    <n v="0"/>
    <n v="100"/>
    <x v="0"/>
    <x v="2"/>
    <s v="SE1832"/>
    <x v="2"/>
    <s v="2"/>
    <x v="958"/>
    <e v="#N/A"/>
    <n v="1"/>
    <s v="УЦН22"/>
    <x v="0"/>
    <x v="0"/>
    <x v="6"/>
  </r>
  <r>
    <s v="2023-06-01 02:00:00"/>
    <n v="60"/>
    <s v="BSC_SEV"/>
    <s v="LABEL=SE1832_3, CellIndex=2, CGI=2505423F84793"/>
    <s v="250"/>
    <s v="54"/>
    <s v="9208"/>
    <s v="18323"/>
    <n v="0"/>
    <n v="100"/>
    <x v="0"/>
    <x v="2"/>
    <s v="SE1832"/>
    <x v="2"/>
    <s v="3"/>
    <x v="986"/>
    <e v="#N/A"/>
    <n v="1"/>
    <s v="УЦН22"/>
    <x v="0"/>
    <x v="0"/>
    <x v="6"/>
  </r>
  <r>
    <s v="2023-06-01 02:00:00"/>
    <n v="60"/>
    <s v="BSC_SMF"/>
    <s v="LABEL=CR0662_1, CellIndex=373, CGI=25054203F19DD"/>
    <s v="250"/>
    <s v="54"/>
    <s v="8255"/>
    <s v="6621"/>
    <n v="0"/>
    <n v="100"/>
    <x v="0"/>
    <x v="2"/>
    <s v="CR0662"/>
    <x v="0"/>
    <s v="1"/>
    <x v="957"/>
    <e v="#N/A"/>
    <n v="1"/>
    <n v="19"/>
    <x v="0"/>
    <x v="0"/>
    <x v="2"/>
  </r>
  <r>
    <s v="2023-06-01 02:00:00"/>
    <n v="60"/>
    <s v="BSC_SMF"/>
    <s v="LABEL=CR0662_2, CellIndex=374, CGI=25054203F19DE"/>
    <s v="250"/>
    <s v="54"/>
    <s v="8255"/>
    <s v="6622"/>
    <n v="0"/>
    <n v="100"/>
    <x v="0"/>
    <x v="2"/>
    <s v="CR0662"/>
    <x v="0"/>
    <s v="2"/>
    <x v="987"/>
    <e v="#N/A"/>
    <n v="1"/>
    <n v="19"/>
    <x v="0"/>
    <x v="0"/>
    <x v="2"/>
  </r>
  <r>
    <s v="2023-06-01 02:00:00"/>
    <n v="60"/>
    <s v="BSC_SMF"/>
    <s v="LABEL=CR1069_1, CellIndex=364, CGI=25054205429C3"/>
    <s v="250"/>
    <s v="54"/>
    <s v="8276"/>
    <s v="10691"/>
    <n v="0"/>
    <n v="100"/>
    <x v="0"/>
    <x v="2"/>
    <s v="CR1069"/>
    <x v="0"/>
    <s v="1"/>
    <x v="988"/>
    <e v="#N/A"/>
    <n v="1"/>
    <n v="13"/>
    <x v="0"/>
    <x v="0"/>
    <x v="4"/>
  </r>
  <r>
    <s v="2023-06-01 02:00:00"/>
    <n v="60"/>
    <s v="BSC_SMF"/>
    <s v="LABEL=CR1069_2, CellIndex=365, CGI=25054205429C4"/>
    <s v="250"/>
    <s v="54"/>
    <s v="8276"/>
    <s v="10692"/>
    <n v="0"/>
    <n v="100"/>
    <x v="0"/>
    <x v="2"/>
    <s v="CR1069"/>
    <x v="0"/>
    <s v="2"/>
    <x v="955"/>
    <e v="#N/A"/>
    <n v="1"/>
    <n v="13"/>
    <x v="0"/>
    <x v="0"/>
    <x v="4"/>
  </r>
  <r>
    <s v="2023-06-01 02:00:00"/>
    <n v="60"/>
    <s v="BSC_SMF"/>
    <s v="LABEL=CR1069_3, CellIndex=366, CGI=25054205429C5"/>
    <s v="250"/>
    <s v="54"/>
    <s v="8276"/>
    <s v="10693"/>
    <n v="0"/>
    <n v="100"/>
    <x v="0"/>
    <x v="2"/>
    <s v="CR1069"/>
    <x v="0"/>
    <s v="3"/>
    <x v="989"/>
    <e v="#N/A"/>
    <n v="1"/>
    <n v="13"/>
    <x v="0"/>
    <x v="0"/>
    <x v="4"/>
  </r>
  <r>
    <s v="2023-06-01 02:00:00"/>
    <n v="60"/>
    <s v="BSC703KHE"/>
    <s v="LABEL=UH08795, CellIndex=865, CGI=25094C350225B"/>
    <s v="250"/>
    <s v="94"/>
    <s v="50000"/>
    <s v="8795"/>
    <n v="3600"/>
    <n v="0"/>
    <x v="0"/>
    <x v="2"/>
    <s v="UH0879"/>
    <x v="1"/>
    <s v="5"/>
    <x v="954"/>
    <n v="0"/>
    <e v="#N/A"/>
    <s v="UH"/>
    <x v="0"/>
    <x v="1"/>
    <x v="1"/>
  </r>
  <r>
    <s v="2023-06-01 02:00:00"/>
    <n v="60"/>
    <s v="BSC703KHE"/>
    <s v="LABEL=UH08794, CellIndex=1308, CGI=25094C350225A"/>
    <s v="250"/>
    <s v="94"/>
    <s v="50000"/>
    <s v="8794"/>
    <n v="3600"/>
    <n v="0"/>
    <x v="0"/>
    <x v="2"/>
    <s v="UH0879"/>
    <x v="1"/>
    <s v="4"/>
    <x v="990"/>
    <n v="0"/>
    <e v="#N/A"/>
    <s v="UH"/>
    <x v="0"/>
    <x v="1"/>
    <x v="1"/>
  </r>
  <r>
    <s v="2023-06-01 02:00:00"/>
    <n v="60"/>
    <s v="BSC703KHE"/>
    <s v="LABEL=UH08796, CellIndex=1309, CGI=25094C350225C"/>
    <s v="250"/>
    <s v="94"/>
    <s v="50000"/>
    <s v="8796"/>
    <n v="3600"/>
    <n v="0"/>
    <x v="0"/>
    <x v="2"/>
    <s v="UH0879"/>
    <x v="1"/>
    <s v="6"/>
    <x v="953"/>
    <n v="0"/>
    <e v="#N/A"/>
    <s v="UH"/>
    <x v="0"/>
    <x v="1"/>
    <x v="1"/>
  </r>
  <r>
    <s v="2023-06-01 02:00:00"/>
    <n v="60"/>
    <s v="BSC_SMF"/>
    <s v="LABEL=CR0652_1, CellIndex=352, CGI=25054203F1979"/>
    <s v="250"/>
    <s v="54"/>
    <s v="8255"/>
    <s v="6521"/>
    <n v="0"/>
    <n v="100"/>
    <x v="0"/>
    <x v="2"/>
    <s v="CR0652"/>
    <x v="0"/>
    <s v="1"/>
    <x v="952"/>
    <e v="#N/A"/>
    <n v="1"/>
    <n v="19"/>
    <x v="0"/>
    <x v="0"/>
    <x v="2"/>
  </r>
  <r>
    <s v="2023-06-01 02:00:00"/>
    <n v="60"/>
    <s v="BSC_SMF"/>
    <s v="LABEL=CR0652_3, CellIndex=354, CGI=25054203F197B"/>
    <s v="250"/>
    <s v="54"/>
    <s v="8255"/>
    <s v="6523"/>
    <n v="0"/>
    <n v="100"/>
    <x v="0"/>
    <x v="2"/>
    <s v="CR0652"/>
    <x v="0"/>
    <s v="3"/>
    <x v="951"/>
    <e v="#N/A"/>
    <n v="1"/>
    <n v="19"/>
    <x v="0"/>
    <x v="0"/>
    <x v="2"/>
  </r>
  <r>
    <s v="2023-06-01 02:00:00"/>
    <n v="60"/>
    <s v="BSC_SMF"/>
    <s v="LABEL=CR0104_1, CellIndex=343, CGI=2505420460411"/>
    <s v="250"/>
    <s v="54"/>
    <s v="8262"/>
    <s v="1041"/>
    <n v="0"/>
    <n v="100"/>
    <x v="0"/>
    <x v="2"/>
    <s v="CR0104"/>
    <x v="0"/>
    <s v="1"/>
    <x v="992"/>
    <e v="#N/A"/>
    <n v="1"/>
    <n v="18"/>
    <x v="0"/>
    <x v="0"/>
    <x v="4"/>
  </r>
  <r>
    <s v="2023-06-01 02:00:00"/>
    <n v="60"/>
    <s v="BSC_SMF"/>
    <s v="LABEL=CR0104_2, CellIndex=344, CGI=2505420460412"/>
    <s v="250"/>
    <s v="54"/>
    <s v="8262"/>
    <s v="1042"/>
    <n v="0"/>
    <n v="100"/>
    <x v="0"/>
    <x v="2"/>
    <s v="CR0104"/>
    <x v="0"/>
    <s v="2"/>
    <x v="950"/>
    <e v="#N/A"/>
    <n v="1"/>
    <n v="18"/>
    <x v="0"/>
    <x v="0"/>
    <x v="4"/>
  </r>
  <r>
    <s v="2023-06-01 02:00:00"/>
    <n v="60"/>
    <s v="BSC_SMF"/>
    <s v="LABEL=CR0104_3, CellIndex=345, CGI=2505420460413"/>
    <s v="250"/>
    <s v="54"/>
    <s v="8262"/>
    <s v="1043"/>
    <n v="0"/>
    <n v="100"/>
    <x v="0"/>
    <x v="2"/>
    <s v="CR0104"/>
    <x v="0"/>
    <s v="3"/>
    <x v="993"/>
    <e v="#N/A"/>
    <n v="1"/>
    <n v="18"/>
    <x v="0"/>
    <x v="0"/>
    <x v="4"/>
  </r>
  <r>
    <s v="2023-06-01 02:00:00"/>
    <n v="60"/>
    <s v="BSC_SMF"/>
    <s v="LABEL=CR0651_1, CellIndex=346, CGI=25054203F196F"/>
    <s v="250"/>
    <s v="54"/>
    <s v="8255"/>
    <s v="6511"/>
    <n v="0"/>
    <n v="100"/>
    <x v="0"/>
    <x v="2"/>
    <s v="CR0651"/>
    <x v="0"/>
    <s v="1"/>
    <x v="949"/>
    <e v="#N/A"/>
    <n v="1"/>
    <n v="19"/>
    <x v="0"/>
    <x v="0"/>
    <x v="2"/>
  </r>
  <r>
    <s v="2023-06-01 02:00:00"/>
    <n v="60"/>
    <s v="BSC_SMF"/>
    <s v="LABEL=CR0651_2, CellIndex=347, CGI=25054203F1970"/>
    <s v="250"/>
    <s v="54"/>
    <s v="8255"/>
    <s v="6512"/>
    <n v="0"/>
    <n v="100"/>
    <x v="0"/>
    <x v="2"/>
    <s v="CR0651"/>
    <x v="0"/>
    <s v="2"/>
    <x v="994"/>
    <e v="#N/A"/>
    <n v="1"/>
    <n v="19"/>
    <x v="0"/>
    <x v="0"/>
    <x v="2"/>
  </r>
  <r>
    <s v="2023-06-01 02:00:00"/>
    <n v="60"/>
    <s v="BSC_SMF"/>
    <s v="LABEL=CR0651_3, CellIndex=348, CGI=25054203F1971"/>
    <s v="250"/>
    <s v="54"/>
    <s v="8255"/>
    <s v="6513"/>
    <n v="0"/>
    <n v="100"/>
    <x v="0"/>
    <x v="2"/>
    <s v="CR0651"/>
    <x v="0"/>
    <s v="3"/>
    <x v="948"/>
    <e v="#N/A"/>
    <n v="1"/>
    <n v="19"/>
    <x v="0"/>
    <x v="0"/>
    <x v="2"/>
  </r>
  <r>
    <s v="2023-06-01 02:00:00"/>
    <n v="60"/>
    <s v="BSC_SMF"/>
    <s v="LABEL=CR0109_2, CellIndex=350, CGI=2505420460444"/>
    <s v="250"/>
    <s v="54"/>
    <s v="8262"/>
    <s v="1092"/>
    <n v="0"/>
    <n v="100"/>
    <x v="0"/>
    <x v="2"/>
    <s v="CR0109"/>
    <x v="0"/>
    <s v="2"/>
    <x v="947"/>
    <e v="#N/A"/>
    <n v="1"/>
    <n v="18"/>
    <x v="0"/>
    <x v="0"/>
    <x v="4"/>
  </r>
  <r>
    <s v="2023-06-01 02:00:00"/>
    <n v="60"/>
    <s v="BSC_SMF"/>
    <s v="LABEL=CR0109_3, CellIndex=351, CGI=2505420460445"/>
    <s v="250"/>
    <s v="54"/>
    <s v="8262"/>
    <s v="1093"/>
    <n v="0"/>
    <n v="100"/>
    <x v="0"/>
    <x v="2"/>
    <s v="CR0109"/>
    <x v="0"/>
    <s v="3"/>
    <x v="996"/>
    <e v="#N/A"/>
    <n v="1"/>
    <n v="18"/>
    <x v="0"/>
    <x v="0"/>
    <x v="4"/>
  </r>
  <r>
    <s v="2023-06-01 02:00:00"/>
    <n v="60"/>
    <s v="BSC703KHE"/>
    <s v="LABEL=UH08804, CellIndex=119, CGI=25094C3502264"/>
    <s v="250"/>
    <s v="94"/>
    <s v="50000"/>
    <s v="8804"/>
    <n v="0"/>
    <n v="100"/>
    <x v="0"/>
    <x v="2"/>
    <s v="UH0880"/>
    <x v="1"/>
    <s v="4"/>
    <x v="946"/>
    <n v="0"/>
    <e v="#N/A"/>
    <s v="UH"/>
    <x v="0"/>
    <x v="1"/>
    <x v="1"/>
  </r>
  <r>
    <s v="2023-06-01 02:00:00"/>
    <n v="60"/>
    <s v="BSC703KHE"/>
    <s v="LABEL=UH08805, CellIndex=705, CGI=25094C3502265"/>
    <s v="250"/>
    <s v="94"/>
    <s v="50000"/>
    <s v="8805"/>
    <n v="0"/>
    <n v="100"/>
    <x v="0"/>
    <x v="2"/>
    <s v="UH0880"/>
    <x v="1"/>
    <s v="5"/>
    <x v="997"/>
    <n v="0"/>
    <e v="#N/A"/>
    <s v="UH"/>
    <x v="0"/>
    <x v="1"/>
    <x v="1"/>
  </r>
  <r>
    <s v="2023-06-01 02:00:00"/>
    <n v="60"/>
    <s v="BSC703KHE"/>
    <s v="LABEL=UH08806, CellIndex=707, CGI=25094C3502266"/>
    <s v="250"/>
    <s v="94"/>
    <s v="50000"/>
    <s v="8806"/>
    <n v="0"/>
    <n v="100"/>
    <x v="0"/>
    <x v="2"/>
    <s v="UH0880"/>
    <x v="1"/>
    <s v="6"/>
    <x v="945"/>
    <n v="0"/>
    <e v="#N/A"/>
    <s v="UH"/>
    <x v="0"/>
    <x v="1"/>
    <x v="1"/>
  </r>
  <r>
    <s v="2023-06-01 02:00:00"/>
    <n v="60"/>
    <s v="BSC_SMF"/>
    <s v="LABEL=CR1432_1, CellIndex=328, CGI=25054203637F1"/>
    <s v="250"/>
    <s v="54"/>
    <s v="8246"/>
    <s v="14321"/>
    <n v="0"/>
    <n v="100"/>
    <x v="0"/>
    <x v="2"/>
    <s v="CR1432"/>
    <x v="0"/>
    <s v="1"/>
    <x v="944"/>
    <e v="#N/A"/>
    <n v="0"/>
    <n v="22"/>
    <x v="31"/>
    <x v="0"/>
    <x v="2"/>
  </r>
  <r>
    <s v="2023-06-01 02:00:00"/>
    <n v="60"/>
    <s v="BSC_SMF"/>
    <s v="LABEL=CR1432_2, CellIndex=329, CGI=25054203637F2"/>
    <s v="250"/>
    <s v="54"/>
    <s v="8246"/>
    <s v="14322"/>
    <n v="0"/>
    <n v="100"/>
    <x v="0"/>
    <x v="2"/>
    <s v="CR1432"/>
    <x v="0"/>
    <s v="2"/>
    <x v="998"/>
    <e v="#N/A"/>
    <n v="0"/>
    <n v="22"/>
    <x v="31"/>
    <x v="0"/>
    <x v="2"/>
  </r>
  <r>
    <s v="2023-06-01 02:00:00"/>
    <n v="60"/>
    <s v="BSC_SMF"/>
    <s v="LABEL=CR1459_1, CellIndex=325, CGI=25054203038FF"/>
    <s v="250"/>
    <s v="54"/>
    <s v="8240"/>
    <s v="14591"/>
    <n v="0"/>
    <n v="100"/>
    <x v="0"/>
    <x v="2"/>
    <s v="CR1459"/>
    <x v="0"/>
    <s v="1"/>
    <x v="999"/>
    <e v="#N/A"/>
    <n v="1"/>
    <n v="23"/>
    <x v="0"/>
    <x v="0"/>
    <x v="0"/>
  </r>
  <r>
    <s v="2023-06-01 02:00:00"/>
    <n v="60"/>
    <s v="BSC_SMF"/>
    <s v="LABEL=CR1459_2, CellIndex=326, CGI=2505420303900"/>
    <s v="250"/>
    <s v="54"/>
    <s v="8240"/>
    <s v="14592"/>
    <n v="0"/>
    <n v="100"/>
    <x v="0"/>
    <x v="2"/>
    <s v="CR1459"/>
    <x v="0"/>
    <s v="2"/>
    <x v="942"/>
    <e v="#N/A"/>
    <n v="1"/>
    <n v="23"/>
    <x v="0"/>
    <x v="0"/>
    <x v="0"/>
  </r>
  <r>
    <s v="2023-06-01 02:00:00"/>
    <n v="60"/>
    <s v="BSC_SMF"/>
    <s v="LABEL=CR1459_3, CellIndex=327, CGI=2505420303901"/>
    <s v="250"/>
    <s v="54"/>
    <s v="8240"/>
    <s v="14593"/>
    <n v="0"/>
    <n v="100"/>
    <x v="0"/>
    <x v="2"/>
    <s v="CR1459"/>
    <x v="0"/>
    <s v="3"/>
    <x v="1000"/>
    <e v="#N/A"/>
    <n v="1"/>
    <n v="23"/>
    <x v="0"/>
    <x v="0"/>
    <x v="0"/>
  </r>
  <r>
    <s v="2023-06-01 02:00:00"/>
    <n v="60"/>
    <s v="BSC_SMF"/>
    <s v="LABEL=CR1482_1, CellIndex=316, CGI=25054204E39E5"/>
    <s v="250"/>
    <s v="54"/>
    <s v="8270"/>
    <s v="14821"/>
    <n v="0"/>
    <n v="100"/>
    <x v="0"/>
    <x v="2"/>
    <s v="CR1482"/>
    <x v="0"/>
    <s v="1"/>
    <x v="941"/>
    <e v="#N/A"/>
    <n v="1"/>
    <n v="15"/>
    <x v="0"/>
    <x v="0"/>
    <x v="4"/>
  </r>
  <r>
    <s v="2023-06-01 02:00:00"/>
    <n v="60"/>
    <s v="BSC_SMF"/>
    <s v="LABEL=CR1482_2, CellIndex=317, CGI=25054204E39E6"/>
    <s v="250"/>
    <s v="54"/>
    <s v="8270"/>
    <s v="14822"/>
    <n v="0"/>
    <n v="100"/>
    <x v="0"/>
    <x v="2"/>
    <s v="CR1482"/>
    <x v="0"/>
    <s v="2"/>
    <x v="1001"/>
    <e v="#N/A"/>
    <n v="1"/>
    <n v="15"/>
    <x v="0"/>
    <x v="0"/>
    <x v="4"/>
  </r>
  <r>
    <s v="2023-06-01 02:00:00"/>
    <n v="60"/>
    <s v="BSC_SMF"/>
    <s v="LABEL=CR1482_3, CellIndex=318, CGI=25054204E39E7"/>
    <s v="250"/>
    <s v="54"/>
    <s v="8270"/>
    <s v="14823"/>
    <n v="0"/>
    <n v="100"/>
    <x v="0"/>
    <x v="2"/>
    <s v="CR1482"/>
    <x v="0"/>
    <s v="3"/>
    <x v="940"/>
    <e v="#N/A"/>
    <n v="1"/>
    <n v="15"/>
    <x v="0"/>
    <x v="0"/>
    <x v="4"/>
  </r>
  <r>
    <s v="2023-06-01 02:00:00"/>
    <n v="60"/>
    <s v="BSC_SMF"/>
    <s v="LABEL=CR0565_1, CellIndex=319, CGI=2505420441613"/>
    <s v="250"/>
    <s v="54"/>
    <s v="8260"/>
    <s v="5651"/>
    <n v="0"/>
    <n v="100"/>
    <x v="0"/>
    <x v="2"/>
    <s v="CR0565"/>
    <x v="0"/>
    <s v="1"/>
    <x v="1002"/>
    <e v="#N/A"/>
    <n v="1"/>
    <n v="17"/>
    <x v="0"/>
    <x v="0"/>
    <x v="4"/>
  </r>
  <r>
    <s v="2023-06-01 02:00:00"/>
    <n v="60"/>
    <s v="BSC_SMF"/>
    <s v="LABEL=CR0565_3, CellIndex=321, CGI=2505420441615"/>
    <s v="250"/>
    <s v="54"/>
    <s v="8260"/>
    <s v="5653"/>
    <n v="0"/>
    <n v="100"/>
    <x v="0"/>
    <x v="2"/>
    <s v="CR0565"/>
    <x v="0"/>
    <s v="3"/>
    <x v="1003"/>
    <e v="#N/A"/>
    <n v="1"/>
    <n v="17"/>
    <x v="0"/>
    <x v="0"/>
    <x v="4"/>
  </r>
  <r>
    <s v="2023-06-01 02:00:00"/>
    <n v="60"/>
    <s v="BSC_SMF"/>
    <s v="LABEL=SE2273_1, CellIndex=313, CGI=2505423F258CB"/>
    <s v="250"/>
    <s v="54"/>
    <s v="9202"/>
    <s v="22731"/>
    <n v="3600"/>
    <n v="0"/>
    <x v="0"/>
    <x v="2"/>
    <s v="SE2273"/>
    <x v="2"/>
    <s v="1"/>
    <x v="938"/>
    <e v="#N/A"/>
    <n v="0"/>
    <n v="9"/>
    <x v="30"/>
    <x v="0"/>
    <x v="6"/>
  </r>
  <r>
    <s v="2023-06-01 02:00:00"/>
    <n v="60"/>
    <s v="BSC_SMF"/>
    <s v="LABEL=SE2273_2, CellIndex=314, CGI=2505423F258CC"/>
    <s v="250"/>
    <s v="54"/>
    <s v="9202"/>
    <s v="22732"/>
    <n v="3600"/>
    <n v="0"/>
    <x v="0"/>
    <x v="2"/>
    <s v="SE2273"/>
    <x v="2"/>
    <s v="2"/>
    <x v="1004"/>
    <e v="#N/A"/>
    <n v="0"/>
    <n v="9"/>
    <x v="30"/>
    <x v="0"/>
    <x v="6"/>
  </r>
  <r>
    <s v="2023-06-01 02:00:00"/>
    <n v="60"/>
    <s v="BSC_SMF"/>
    <s v="LABEL=SE2273_3, CellIndex=315, CGI=2505423F258CD"/>
    <s v="250"/>
    <s v="54"/>
    <s v="9202"/>
    <s v="22733"/>
    <n v="3600"/>
    <n v="0"/>
    <x v="0"/>
    <x v="2"/>
    <s v="SE2273"/>
    <x v="2"/>
    <s v="3"/>
    <x v="937"/>
    <e v="#N/A"/>
    <n v="0"/>
    <n v="9"/>
    <x v="30"/>
    <x v="0"/>
    <x v="6"/>
  </r>
  <r>
    <s v="2023-06-01 02:00:00"/>
    <n v="60"/>
    <s v="BSC_SMF"/>
    <s v="LABEL=CR1060_1, CellIndex=304, CGI=2505420542969"/>
    <s v="250"/>
    <s v="54"/>
    <s v="8276"/>
    <s v="10601"/>
    <n v="0"/>
    <n v="100"/>
    <x v="0"/>
    <x v="2"/>
    <s v="CR1060"/>
    <x v="0"/>
    <s v="1"/>
    <x v="1005"/>
    <e v="#N/A"/>
    <n v="1"/>
    <n v="15"/>
    <x v="0"/>
    <x v="0"/>
    <x v="4"/>
  </r>
  <r>
    <s v="2023-06-01 02:00:00"/>
    <n v="60"/>
    <s v="BSC_SMF"/>
    <s v="LABEL=CR1060_2, CellIndex=305, CGI=250542054296A"/>
    <s v="250"/>
    <s v="54"/>
    <s v="8276"/>
    <s v="10602"/>
    <n v="0"/>
    <n v="100"/>
    <x v="0"/>
    <x v="2"/>
    <s v="CR1060"/>
    <x v="0"/>
    <s v="2"/>
    <x v="936"/>
    <e v="#N/A"/>
    <n v="1"/>
    <n v="15"/>
    <x v="0"/>
    <x v="0"/>
    <x v="4"/>
  </r>
  <r>
    <s v="2023-06-01 02:00:00"/>
    <n v="60"/>
    <s v="BSC_SMF"/>
    <s v="LABEL=CR1060_3, CellIndex=306, CGI=250542054296B"/>
    <s v="250"/>
    <s v="54"/>
    <s v="8276"/>
    <s v="10603"/>
    <n v="0"/>
    <n v="100"/>
    <x v="0"/>
    <x v="2"/>
    <s v="CR1060"/>
    <x v="0"/>
    <s v="3"/>
    <x v="935"/>
    <e v="#N/A"/>
    <n v="1"/>
    <n v="15"/>
    <x v="0"/>
    <x v="0"/>
    <x v="4"/>
  </r>
  <r>
    <s v="2023-06-01 02:00:00"/>
    <n v="60"/>
    <s v="BSC_SMF"/>
    <s v="LABEL=CR1539_2, CellIndex=290, CGI=2505420523C20"/>
    <s v="250"/>
    <s v="54"/>
    <s v="8274"/>
    <s v="15392"/>
    <n v="0"/>
    <n v="100"/>
    <x v="0"/>
    <x v="2"/>
    <s v="CR1539"/>
    <x v="0"/>
    <s v="2"/>
    <x v="934"/>
    <e v="#N/A"/>
    <n v="1"/>
    <n v="14"/>
    <x v="0"/>
    <x v="0"/>
    <x v="4"/>
  </r>
  <r>
    <s v="2023-06-01 02:00:00"/>
    <n v="60"/>
    <s v="BSC_SMF"/>
    <s v="LABEL=CR1539_3, CellIndex=291, CGI=2505420523C21"/>
    <s v="250"/>
    <s v="54"/>
    <s v="8274"/>
    <s v="15393"/>
    <n v="0"/>
    <n v="100"/>
    <x v="0"/>
    <x v="2"/>
    <s v="CR1539"/>
    <x v="0"/>
    <s v="3"/>
    <x v="1007"/>
    <e v="#N/A"/>
    <n v="1"/>
    <n v="14"/>
    <x v="0"/>
    <x v="0"/>
    <x v="4"/>
  </r>
  <r>
    <s v="2023-06-01 02:00:00"/>
    <n v="60"/>
    <s v="BSC_SMF"/>
    <s v="LABEL=CR1488_1, CellIndex=283, CGI=25054204E3A21"/>
    <s v="250"/>
    <s v="54"/>
    <s v="8270"/>
    <s v="14881"/>
    <n v="0"/>
    <n v="100"/>
    <x v="0"/>
    <x v="2"/>
    <s v="CR1488"/>
    <x v="0"/>
    <s v="1"/>
    <x v="933"/>
    <e v="#N/A"/>
    <n v="1"/>
    <n v="15"/>
    <x v="0"/>
    <x v="0"/>
    <x v="4"/>
  </r>
  <r>
    <s v="2023-06-01 02:00:00"/>
    <n v="60"/>
    <s v="BSC_SMF"/>
    <s v="LABEL=CR1488_2, CellIndex=284, CGI=25054204E3A22"/>
    <s v="250"/>
    <s v="54"/>
    <s v="8270"/>
    <s v="14882"/>
    <n v="0"/>
    <n v="100"/>
    <x v="0"/>
    <x v="2"/>
    <s v="CR1488"/>
    <x v="0"/>
    <s v="2"/>
    <x v="1008"/>
    <e v="#N/A"/>
    <n v="1"/>
    <n v="15"/>
    <x v="0"/>
    <x v="0"/>
    <x v="4"/>
  </r>
  <r>
    <s v="2023-06-01 02:00:00"/>
    <n v="60"/>
    <s v="BSC_SMF"/>
    <s v="LABEL=CR1488_3, CellIndex=285, CGI=25054204E3A23"/>
    <s v="250"/>
    <s v="54"/>
    <s v="8270"/>
    <s v="14883"/>
    <n v="0"/>
    <n v="100"/>
    <x v="0"/>
    <x v="2"/>
    <s v="CR1488"/>
    <x v="0"/>
    <s v="3"/>
    <x v="932"/>
    <e v="#N/A"/>
    <n v="1"/>
    <n v="15"/>
    <x v="0"/>
    <x v="0"/>
    <x v="4"/>
  </r>
  <r>
    <s v="2023-06-01 02:00:00"/>
    <n v="60"/>
    <s v="BSC_SMF"/>
    <s v="LABEL=CR1872_1, CellIndex=280, CGI=25054204E4921"/>
    <s v="250"/>
    <s v="54"/>
    <s v="8270"/>
    <s v="18721"/>
    <n v="0"/>
    <n v="100"/>
    <x v="0"/>
    <x v="2"/>
    <s v="CR1872"/>
    <x v="0"/>
    <s v="1"/>
    <x v="1009"/>
    <e v="#N/A"/>
    <n v="1"/>
    <n v="15"/>
    <x v="0"/>
    <x v="0"/>
    <x v="4"/>
  </r>
  <r>
    <s v="2023-06-01 02:00:00"/>
    <n v="60"/>
    <s v="BSC_SMF"/>
    <s v="LABEL=CR1872_2, CellIndex=281, CGI=25054204E4922"/>
    <s v="250"/>
    <s v="54"/>
    <s v="8270"/>
    <s v="18722"/>
    <n v="0"/>
    <n v="100"/>
    <x v="0"/>
    <x v="2"/>
    <s v="CR1872"/>
    <x v="0"/>
    <s v="2"/>
    <x v="931"/>
    <e v="#N/A"/>
    <n v="1"/>
    <n v="15"/>
    <x v="0"/>
    <x v="0"/>
    <x v="4"/>
  </r>
  <r>
    <s v="2023-06-01 02:00:00"/>
    <n v="60"/>
    <s v="BSC_SMF"/>
    <s v="LABEL=CR1874_1, CellIndex=277, CGI=25054204E4935"/>
    <s v="250"/>
    <s v="54"/>
    <s v="8270"/>
    <s v="18741"/>
    <n v="0"/>
    <n v="100"/>
    <x v="0"/>
    <x v="2"/>
    <s v="CR1874"/>
    <x v="0"/>
    <s v="1"/>
    <x v="930"/>
    <e v="#N/A"/>
    <n v="1"/>
    <n v="15"/>
    <x v="0"/>
    <x v="0"/>
    <x v="4"/>
  </r>
  <r>
    <s v="2023-06-01 02:00:00"/>
    <n v="60"/>
    <s v="BSC_SMF"/>
    <s v="LABEL=CR1874_2, CellIndex=278, CGI=25054204E4936"/>
    <s v="250"/>
    <s v="54"/>
    <s v="8270"/>
    <s v="18742"/>
    <n v="0"/>
    <n v="100"/>
    <x v="0"/>
    <x v="2"/>
    <s v="CR1874"/>
    <x v="0"/>
    <s v="2"/>
    <x v="1011"/>
    <e v="#N/A"/>
    <n v="1"/>
    <n v="15"/>
    <x v="0"/>
    <x v="0"/>
    <x v="4"/>
  </r>
  <r>
    <s v="2023-06-01 02:00:00"/>
    <n v="60"/>
    <s v="BSC_SMF"/>
    <s v="LABEL=CR1874_3, CellIndex=279, CGI=25054204E4937"/>
    <s v="250"/>
    <s v="54"/>
    <s v="8270"/>
    <s v="18743"/>
    <n v="0"/>
    <n v="100"/>
    <x v="0"/>
    <x v="2"/>
    <s v="CR1874"/>
    <x v="0"/>
    <s v="3"/>
    <x v="929"/>
    <e v="#N/A"/>
    <n v="1"/>
    <n v="15"/>
    <x v="0"/>
    <x v="0"/>
    <x v="4"/>
  </r>
  <r>
    <s v="2023-06-01 02:00:00"/>
    <n v="60"/>
    <s v="BSC_SMF"/>
    <s v="LABEL=CR1876_1, CellIndex=256, CGI=2505420444949"/>
    <s v="250"/>
    <s v="54"/>
    <s v="8260"/>
    <s v="18761"/>
    <n v="0"/>
    <n v="100"/>
    <x v="0"/>
    <x v="2"/>
    <s v="CR1876"/>
    <x v="0"/>
    <s v="1"/>
    <x v="1012"/>
    <e v="#N/A"/>
    <n v="1"/>
    <n v="17"/>
    <x v="0"/>
    <x v="0"/>
    <x v="4"/>
  </r>
  <r>
    <s v="2023-06-01 02:00:00"/>
    <n v="60"/>
    <s v="BSC_SMF"/>
    <s v="LABEL=CR1876_2, CellIndex=257, CGI=250542044494A"/>
    <s v="250"/>
    <s v="54"/>
    <s v="8260"/>
    <s v="18762"/>
    <n v="0"/>
    <n v="100"/>
    <x v="0"/>
    <x v="2"/>
    <s v="CR1876"/>
    <x v="0"/>
    <s v="2"/>
    <x v="928"/>
    <e v="#N/A"/>
    <n v="1"/>
    <n v="17"/>
    <x v="0"/>
    <x v="0"/>
    <x v="4"/>
  </r>
  <r>
    <s v="2023-06-01 02:00:00"/>
    <n v="60"/>
    <s v="BSC_SMF"/>
    <s v="LABEL=CR1876_3, CellIndex=258, CGI=250542044494B"/>
    <s v="250"/>
    <s v="54"/>
    <s v="8260"/>
    <s v="18763"/>
    <n v="0"/>
    <n v="100"/>
    <x v="0"/>
    <x v="2"/>
    <s v="CR1876"/>
    <x v="0"/>
    <s v="3"/>
    <x v="927"/>
    <e v="#N/A"/>
    <n v="1"/>
    <n v="17"/>
    <x v="0"/>
    <x v="0"/>
    <x v="4"/>
  </r>
  <r>
    <s v="2023-06-01 02:00:00"/>
    <n v="60"/>
    <s v="BSC_SMF"/>
    <s v="LABEL=CR1018_1, CellIndex=247, CGI=25054204F27C5"/>
    <s v="250"/>
    <s v="54"/>
    <s v="8271"/>
    <s v="10181"/>
    <n v="0"/>
    <n v="100"/>
    <x v="0"/>
    <x v="2"/>
    <s v="CR1018"/>
    <x v="0"/>
    <s v="1"/>
    <x v="1013"/>
    <e v="#N/A"/>
    <n v="1"/>
    <n v="16"/>
    <x v="0"/>
    <x v="0"/>
    <x v="4"/>
  </r>
  <r>
    <s v="2023-06-01 02:00:00"/>
    <n v="60"/>
    <s v="BSC_SMF"/>
    <s v="LABEL=CR1018_3, CellIndex=249, CGI=25054204F27C7"/>
    <s v="250"/>
    <s v="54"/>
    <s v="8271"/>
    <s v="10183"/>
    <n v="0"/>
    <n v="100"/>
    <x v="0"/>
    <x v="2"/>
    <s v="CR1018"/>
    <x v="0"/>
    <s v="3"/>
    <x v="1014"/>
    <e v="#N/A"/>
    <n v="1"/>
    <n v="16"/>
    <x v="0"/>
    <x v="0"/>
    <x v="4"/>
  </r>
  <r>
    <s v="2023-06-01 02:00:00"/>
    <n v="60"/>
    <s v="BSC_SMF"/>
    <s v="LABEL=CR1694_1, CellIndex=244, CGI=250542046422D"/>
    <s v="250"/>
    <s v="54"/>
    <s v="8262"/>
    <s v="16941"/>
    <n v="0"/>
    <n v="100"/>
    <x v="0"/>
    <x v="2"/>
    <s v="CR1694"/>
    <x v="0"/>
    <s v="1"/>
    <x v="925"/>
    <e v="#N/A"/>
    <n v="1"/>
    <n v="18"/>
    <x v="0"/>
    <x v="0"/>
    <x v="4"/>
  </r>
  <r>
    <s v="2023-06-01 02:00:00"/>
    <n v="60"/>
    <s v="BSC_SMF"/>
    <s v="LABEL=CR1694_2, CellIndex=245, CGI=250542046422E"/>
    <s v="250"/>
    <s v="54"/>
    <s v="8262"/>
    <s v="16942"/>
    <n v="0"/>
    <n v="100"/>
    <x v="0"/>
    <x v="2"/>
    <s v="CR1694"/>
    <x v="0"/>
    <s v="2"/>
    <x v="1015"/>
    <e v="#N/A"/>
    <n v="1"/>
    <n v="18"/>
    <x v="0"/>
    <x v="0"/>
    <x v="4"/>
  </r>
  <r>
    <s v="2023-06-01 02:00:00"/>
    <n v="60"/>
    <s v="BSC_SMF"/>
    <s v="LABEL=CR1694_3, CellIndex=246, CGI=250542046422F"/>
    <s v="250"/>
    <s v="54"/>
    <s v="8262"/>
    <s v="16943"/>
    <n v="0"/>
    <n v="100"/>
    <x v="0"/>
    <x v="2"/>
    <s v="CR1694"/>
    <x v="0"/>
    <s v="3"/>
    <x v="924"/>
    <e v="#N/A"/>
    <n v="1"/>
    <n v="18"/>
    <x v="0"/>
    <x v="0"/>
    <x v="4"/>
  </r>
  <r>
    <s v="2023-06-01 02:00:00"/>
    <n v="60"/>
    <s v="BSC_SMF"/>
    <s v="LABEL=CR0125_1, CellIndex=1251, CGI=25054204004E3"/>
    <s v="250"/>
    <s v="54"/>
    <s v="8256"/>
    <s v="1251"/>
    <n v="0"/>
    <n v="100"/>
    <x v="0"/>
    <x v="2"/>
    <s v="CR0125"/>
    <x v="0"/>
    <s v="1"/>
    <x v="1016"/>
    <e v="#N/A"/>
    <n v="1"/>
    <n v="18"/>
    <x v="0"/>
    <x v="0"/>
    <x v="2"/>
  </r>
  <r>
    <s v="2023-06-01 02:00:00"/>
    <n v="60"/>
    <s v="BSC_SMF"/>
    <s v="LABEL=CR0125_2, CellIndex=1252, CGI=25054204004E4"/>
    <s v="250"/>
    <s v="54"/>
    <s v="8256"/>
    <s v="1252"/>
    <n v="0"/>
    <n v="100"/>
    <x v="0"/>
    <x v="2"/>
    <s v="CR0125"/>
    <x v="0"/>
    <s v="2"/>
    <x v="923"/>
    <e v="#N/A"/>
    <n v="1"/>
    <n v="18"/>
    <x v="0"/>
    <x v="0"/>
    <x v="2"/>
  </r>
  <r>
    <s v="2023-06-01 02:00:00"/>
    <n v="60"/>
    <s v="BSC_SMF"/>
    <s v="LABEL=CR0125_3, CellIndex=1253, CGI=25054204004E5"/>
    <s v="250"/>
    <s v="54"/>
    <s v="8256"/>
    <s v="1253"/>
    <n v="0"/>
    <n v="100"/>
    <x v="0"/>
    <x v="2"/>
    <s v="CR0125"/>
    <x v="0"/>
    <s v="3"/>
    <x v="1017"/>
    <e v="#N/A"/>
    <n v="1"/>
    <n v="18"/>
    <x v="0"/>
    <x v="0"/>
    <x v="2"/>
  </r>
  <r>
    <s v="2023-06-01 02:00:00"/>
    <n v="60"/>
    <s v="BSC_SMF"/>
    <s v="LABEL=CR1680_2, CellIndex=7682, CGI=25054204641A2"/>
    <s v="250"/>
    <s v="54"/>
    <s v="8262"/>
    <s v="16802"/>
    <n v="0"/>
    <n v="100"/>
    <x v="0"/>
    <x v="2"/>
    <s v="CR1680"/>
    <x v="0"/>
    <s v="2"/>
    <x v="1018"/>
    <e v="#N/A"/>
    <n v="1"/>
    <n v="18"/>
    <x v="0"/>
    <x v="0"/>
    <x v="4"/>
  </r>
  <r>
    <s v="2023-06-01 02:00:00"/>
    <n v="60"/>
    <s v="BSC_SMF"/>
    <s v="LABEL=CR1680_3, CellIndex=7683, CGI=25054204641A3"/>
    <s v="250"/>
    <s v="54"/>
    <s v="8262"/>
    <s v="16803"/>
    <n v="0"/>
    <n v="100"/>
    <x v="0"/>
    <x v="2"/>
    <s v="CR1680"/>
    <x v="0"/>
    <s v="3"/>
    <x v="921"/>
    <e v="#N/A"/>
    <n v="1"/>
    <n v="18"/>
    <x v="0"/>
    <x v="0"/>
    <x v="4"/>
  </r>
  <r>
    <s v="2023-06-01 02:00:00"/>
    <n v="60"/>
    <s v="BSC703KHE"/>
    <s v="LABEL=UH07422, CellIndex=874, CGI=25094C3501CFE"/>
    <s v="250"/>
    <s v="94"/>
    <s v="50000"/>
    <s v="7422"/>
    <n v="0"/>
    <n v="100"/>
    <x v="0"/>
    <x v="2"/>
    <s v="UH0742"/>
    <x v="1"/>
    <s v="2"/>
    <x v="1019"/>
    <n v="0"/>
    <e v="#N/A"/>
    <s v="UH"/>
    <x v="0"/>
    <x v="1"/>
    <x v="1"/>
  </r>
  <r>
    <s v="2023-06-01 02:00:00"/>
    <n v="60"/>
    <s v="BSC_SMF"/>
    <s v="LABEL=CR1004_1, CellIndex=235, CGI=2505420442739"/>
    <s v="250"/>
    <s v="54"/>
    <s v="8260"/>
    <s v="10041"/>
    <n v="0"/>
    <n v="100"/>
    <x v="0"/>
    <x v="2"/>
    <s v="CR1004"/>
    <x v="0"/>
    <s v="1"/>
    <x v="920"/>
    <e v="#N/A"/>
    <n v="1"/>
    <n v="16"/>
    <x v="0"/>
    <x v="0"/>
    <x v="4"/>
  </r>
  <r>
    <s v="2023-06-01 02:00:00"/>
    <n v="60"/>
    <s v="BSC_SMF"/>
    <s v="LABEL=CR1004_2, CellIndex=236, CGI=250542044273A"/>
    <s v="250"/>
    <s v="54"/>
    <s v="8260"/>
    <s v="10042"/>
    <n v="0"/>
    <n v="100"/>
    <x v="0"/>
    <x v="2"/>
    <s v="CR1004"/>
    <x v="0"/>
    <s v="2"/>
    <x v="1020"/>
    <e v="#N/A"/>
    <n v="1"/>
    <n v="16"/>
    <x v="0"/>
    <x v="0"/>
    <x v="4"/>
  </r>
  <r>
    <s v="2023-06-01 02:00:00"/>
    <n v="60"/>
    <s v="BSC_SMF"/>
    <s v="LABEL=CR1004_3, CellIndex=237, CGI=250542044273B"/>
    <s v="250"/>
    <s v="54"/>
    <s v="8260"/>
    <s v="10043"/>
    <n v="0"/>
    <n v="100"/>
    <x v="0"/>
    <x v="2"/>
    <s v="CR1004"/>
    <x v="0"/>
    <s v="3"/>
    <x v="919"/>
    <e v="#N/A"/>
    <n v="1"/>
    <n v="16"/>
    <x v="0"/>
    <x v="0"/>
    <x v="4"/>
  </r>
  <r>
    <s v="2023-06-01 02:00:00"/>
    <n v="60"/>
    <s v="BSC_SMF"/>
    <s v="LABEL=CR1038_1, CellIndex=46, CGI=250542052288D"/>
    <s v="250"/>
    <s v="54"/>
    <s v="8274"/>
    <s v="10381"/>
    <n v="0"/>
    <n v="100"/>
    <x v="0"/>
    <x v="2"/>
    <s v="CR1038"/>
    <x v="0"/>
    <s v="1"/>
    <x v="918"/>
    <e v="#N/A"/>
    <n v="1"/>
    <n v="14"/>
    <x v="0"/>
    <x v="0"/>
    <x v="4"/>
  </r>
  <r>
    <s v="2023-06-01 02:00:00"/>
    <n v="60"/>
    <s v="BSC_SMF"/>
    <s v="LABEL=CR1038_3, CellIndex=48, CGI=250542052288F"/>
    <s v="250"/>
    <s v="54"/>
    <s v="8274"/>
    <s v="10383"/>
    <n v="0"/>
    <n v="100"/>
    <x v="0"/>
    <x v="2"/>
    <s v="CR1038"/>
    <x v="0"/>
    <s v="3"/>
    <x v="917"/>
    <e v="#N/A"/>
    <n v="1"/>
    <n v="14"/>
    <x v="0"/>
    <x v="0"/>
    <x v="4"/>
  </r>
  <r>
    <s v="2023-06-01 02:00:00"/>
    <n v="60"/>
    <s v="BSC_SMF"/>
    <s v="LABEL=CR1434_2, CellIndex=223, CGI=2505420363806"/>
    <s v="250"/>
    <s v="54"/>
    <s v="8246"/>
    <s v="14342"/>
    <n v="3600"/>
    <n v="0"/>
    <x v="0"/>
    <x v="2"/>
    <s v="CR1434"/>
    <x v="0"/>
    <s v="2"/>
    <x v="1022"/>
    <e v="#N/A"/>
    <e v="#N/A"/>
    <n v="22"/>
    <x v="29"/>
    <x v="0"/>
    <x v="2"/>
  </r>
  <r>
    <s v="2023-06-01 02:00:00"/>
    <n v="60"/>
    <s v="BSC_SMF"/>
    <s v="LABEL=CR1434_3, CellIndex=224, CGI=2505420363807"/>
    <s v="250"/>
    <s v="54"/>
    <s v="8246"/>
    <s v="14343"/>
    <n v="3600"/>
    <n v="0"/>
    <x v="0"/>
    <x v="2"/>
    <s v="CR1434"/>
    <x v="0"/>
    <s v="3"/>
    <x v="916"/>
    <e v="#N/A"/>
    <e v="#N/A"/>
    <n v="22"/>
    <x v="29"/>
    <x v="0"/>
    <x v="2"/>
  </r>
  <r>
    <s v="2023-06-01 02:00:00"/>
    <n v="60"/>
    <s v="BSC_SMF"/>
    <s v="LABEL=CR0187_1, CellIndex=229, CGI=250542046074F"/>
    <s v="250"/>
    <s v="54"/>
    <s v="8262"/>
    <s v="1871"/>
    <n v="0"/>
    <n v="100"/>
    <x v="0"/>
    <x v="2"/>
    <s v="CR0187"/>
    <x v="0"/>
    <s v="1"/>
    <x v="1023"/>
    <e v="#N/A"/>
    <n v="1"/>
    <n v="18"/>
    <x v="0"/>
    <x v="0"/>
    <x v="4"/>
  </r>
  <r>
    <s v="2023-06-01 02:00:00"/>
    <n v="60"/>
    <s v="BSC_SMF"/>
    <s v="LABEL=CR0187_2, CellIndex=230, CGI=2505420460750"/>
    <s v="250"/>
    <s v="54"/>
    <s v="8262"/>
    <s v="1872"/>
    <n v="0"/>
    <n v="100"/>
    <x v="0"/>
    <x v="2"/>
    <s v="CR0187"/>
    <x v="0"/>
    <s v="2"/>
    <x v="915"/>
    <e v="#N/A"/>
    <n v="1"/>
    <n v="18"/>
    <x v="0"/>
    <x v="0"/>
    <x v="4"/>
  </r>
  <r>
    <s v="2023-06-01 02:00:00"/>
    <n v="60"/>
    <s v="BSC_SMF"/>
    <s v="LABEL=CR0187_3, CellIndex=231, CGI=2505420460751"/>
    <s v="250"/>
    <s v="54"/>
    <s v="8262"/>
    <s v="1873"/>
    <n v="0"/>
    <n v="100"/>
    <x v="0"/>
    <x v="2"/>
    <s v="CR0187"/>
    <x v="0"/>
    <s v="3"/>
    <x v="1024"/>
    <e v="#N/A"/>
    <n v="1"/>
    <n v="18"/>
    <x v="0"/>
    <x v="0"/>
    <x v="4"/>
  </r>
  <r>
    <s v="2023-06-01 02:00:00"/>
    <n v="60"/>
    <s v="BSC_SMF"/>
    <s v="LABEL=CR1682_1, CellIndex=220, CGI=25054203441B5"/>
    <s v="250"/>
    <s v="54"/>
    <s v="8244"/>
    <s v="16821"/>
    <n v="0"/>
    <n v="100"/>
    <x v="0"/>
    <x v="2"/>
    <s v="CR1682"/>
    <x v="0"/>
    <s v="1"/>
    <x v="914"/>
    <e v="#N/A"/>
    <n v="1"/>
    <n v="23"/>
    <x v="0"/>
    <x v="0"/>
    <x v="2"/>
  </r>
  <r>
    <s v="2023-06-01 02:00:00"/>
    <n v="60"/>
    <s v="BSC_SMF"/>
    <s v="LABEL=CR1682_3, CellIndex=222, CGI=25054203441B7"/>
    <s v="250"/>
    <s v="54"/>
    <s v="8244"/>
    <s v="16823"/>
    <n v="0"/>
    <n v="100"/>
    <x v="0"/>
    <x v="2"/>
    <s v="CR1682"/>
    <x v="0"/>
    <s v="3"/>
    <x v="913"/>
    <e v="#N/A"/>
    <n v="1"/>
    <n v="23"/>
    <x v="0"/>
    <x v="0"/>
    <x v="2"/>
  </r>
  <r>
    <s v="2023-06-01 02:00:00"/>
    <n v="60"/>
    <s v="BSC_SMF"/>
    <s v="LABEL=CR1860_1, CellIndex=217, CGI=25054203A48A9"/>
    <s v="250"/>
    <s v="54"/>
    <s v="8250"/>
    <s v="18601"/>
    <n v="0"/>
    <n v="100"/>
    <x v="0"/>
    <x v="2"/>
    <s v="CR1860"/>
    <x v="0"/>
    <s v="1"/>
    <x v="1026"/>
    <e v="#N/A"/>
    <n v="1"/>
    <n v="21"/>
    <x v="0"/>
    <x v="0"/>
    <x v="2"/>
  </r>
  <r>
    <s v="2023-06-01 02:00:00"/>
    <n v="60"/>
    <s v="BSC_SMF"/>
    <s v="LABEL=CR1860_2, CellIndex=218, CGI=25054203A48AA"/>
    <s v="250"/>
    <s v="54"/>
    <s v="8250"/>
    <s v="18602"/>
    <n v="0"/>
    <n v="100"/>
    <x v="0"/>
    <x v="2"/>
    <s v="CR1860"/>
    <x v="0"/>
    <s v="2"/>
    <x v="912"/>
    <e v="#N/A"/>
    <n v="1"/>
    <n v="21"/>
    <x v="0"/>
    <x v="0"/>
    <x v="2"/>
  </r>
  <r>
    <s v="2023-06-01 02:00:00"/>
    <n v="60"/>
    <s v="BSC_SMF"/>
    <s v="LABEL=CR1860_3, CellIndex=219, CGI=25054203A48AB"/>
    <s v="250"/>
    <s v="54"/>
    <s v="8250"/>
    <s v="18603"/>
    <n v="0"/>
    <n v="100"/>
    <x v="0"/>
    <x v="2"/>
    <s v="CR1860"/>
    <x v="0"/>
    <s v="3"/>
    <x v="1027"/>
    <e v="#N/A"/>
    <n v="1"/>
    <n v="21"/>
    <x v="0"/>
    <x v="0"/>
    <x v="2"/>
  </r>
  <r>
    <s v="2023-06-01 02:00:00"/>
    <n v="60"/>
    <s v="BSC_SMF"/>
    <s v="LABEL=CR1486_1, CellIndex=214, CGI=25054204E3A0D"/>
    <s v="250"/>
    <s v="54"/>
    <s v="8270"/>
    <s v="14861"/>
    <n v="3600"/>
    <n v="0"/>
    <x v="0"/>
    <x v="2"/>
    <s v="CR1486"/>
    <x v="0"/>
    <s v="1"/>
    <x v="911"/>
    <e v="#N/A"/>
    <n v="1"/>
    <n v="15"/>
    <x v="0"/>
    <x v="0"/>
    <x v="4"/>
  </r>
  <r>
    <s v="2023-06-01 02:00:00"/>
    <n v="60"/>
    <s v="BSC_SMF"/>
    <s v="LABEL=CR1486_2, CellIndex=215, CGI=25054204E3A0E"/>
    <s v="250"/>
    <s v="54"/>
    <s v="8270"/>
    <s v="14862"/>
    <n v="3600"/>
    <n v="0"/>
    <x v="0"/>
    <x v="2"/>
    <s v="CR1486"/>
    <x v="0"/>
    <s v="2"/>
    <x v="910"/>
    <e v="#N/A"/>
    <n v="1"/>
    <n v="15"/>
    <x v="0"/>
    <x v="0"/>
    <x v="4"/>
  </r>
  <r>
    <s v="2023-06-01 02:00:00"/>
    <n v="60"/>
    <s v="BSC_SMF"/>
    <s v="LABEL=CR1486_3, CellIndex=216, CGI=25054204E3A0F"/>
    <s v="250"/>
    <s v="54"/>
    <s v="8270"/>
    <s v="14863"/>
    <n v="3600"/>
    <n v="0"/>
    <x v="0"/>
    <x v="2"/>
    <s v="CR1486"/>
    <x v="0"/>
    <s v="3"/>
    <x v="1028"/>
    <e v="#N/A"/>
    <n v="1"/>
    <n v="15"/>
    <x v="0"/>
    <x v="0"/>
    <x v="4"/>
  </r>
  <r>
    <s v="2023-06-01 02:00:00"/>
    <n v="60"/>
    <s v="BSC_SMF"/>
    <s v="LABEL=CR0697_3, CellIndex=209, CGI=25054203A1B3D"/>
    <s v="250"/>
    <s v="54"/>
    <s v="8250"/>
    <s v="6973"/>
    <n v="3600"/>
    <n v="0"/>
    <x v="0"/>
    <x v="2"/>
    <s v="CR0697"/>
    <x v="0"/>
    <s v="3"/>
    <x v="1029"/>
    <e v="#N/A"/>
    <n v="1"/>
    <n v="21"/>
    <x v="28"/>
    <x v="0"/>
    <x v="2"/>
  </r>
  <r>
    <s v="2023-06-01 02:00:00"/>
    <n v="60"/>
    <s v="BSC_SMF"/>
    <s v="LABEL=CR1473_1, CellIndex=210, CGI=25054204E398B"/>
    <s v="250"/>
    <s v="54"/>
    <s v="8270"/>
    <s v="14731"/>
    <n v="0"/>
    <n v="100"/>
    <x v="0"/>
    <x v="2"/>
    <s v="CR1473"/>
    <x v="0"/>
    <s v="1"/>
    <x v="908"/>
    <e v="#N/A"/>
    <n v="1"/>
    <n v="15"/>
    <x v="0"/>
    <x v="0"/>
    <x v="4"/>
  </r>
  <r>
    <s v="2023-06-01 02:00:00"/>
    <n v="60"/>
    <s v="BSC_SMF"/>
    <s v="LABEL=CR1861_1, CellIndex=205, CGI=25054203A48B3"/>
    <s v="250"/>
    <s v="54"/>
    <s v="8250"/>
    <s v="18611"/>
    <n v="0"/>
    <n v="100"/>
    <x v="0"/>
    <x v="2"/>
    <s v="CR1861"/>
    <x v="0"/>
    <s v="1"/>
    <x v="1030"/>
    <e v="#N/A"/>
    <n v="1"/>
    <n v="21"/>
    <x v="0"/>
    <x v="0"/>
    <x v="2"/>
  </r>
  <r>
    <s v="2023-06-01 02:00:00"/>
    <n v="60"/>
    <s v="BSC_SMF"/>
    <s v="LABEL=CR1861_2, CellIndex=206, CGI=25054203A48B4"/>
    <s v="250"/>
    <s v="54"/>
    <s v="8250"/>
    <s v="18612"/>
    <n v="0"/>
    <n v="100"/>
    <x v="0"/>
    <x v="2"/>
    <s v="CR1861"/>
    <x v="0"/>
    <s v="2"/>
    <x v="907"/>
    <e v="#N/A"/>
    <n v="1"/>
    <n v="21"/>
    <x v="0"/>
    <x v="0"/>
    <x v="2"/>
  </r>
  <r>
    <s v="2023-06-01 02:00:00"/>
    <n v="60"/>
    <s v="BSC_SMF"/>
    <s v="LABEL=CR1861_3, CellIndex=207, CGI=25054203A48B5"/>
    <s v="250"/>
    <s v="54"/>
    <s v="8250"/>
    <s v="18613"/>
    <n v="0"/>
    <n v="100"/>
    <x v="0"/>
    <x v="2"/>
    <s v="CR1861"/>
    <x v="0"/>
    <s v="3"/>
    <x v="1031"/>
    <e v="#N/A"/>
    <n v="1"/>
    <n v="21"/>
    <x v="0"/>
    <x v="0"/>
    <x v="2"/>
  </r>
  <r>
    <s v="2023-06-01 02:00:00"/>
    <n v="60"/>
    <s v="BSC_SMF"/>
    <s v="LABEL=CR1866_1, CellIndex=187, CGI=25054205448E5"/>
    <s v="250"/>
    <s v="54"/>
    <s v="8276"/>
    <s v="18661"/>
    <n v="3600"/>
    <n v="0"/>
    <x v="0"/>
    <x v="2"/>
    <s v="CR1866"/>
    <x v="0"/>
    <s v="1"/>
    <x v="906"/>
    <e v="#N/A"/>
    <n v="1"/>
    <n v="13"/>
    <x v="27"/>
    <x v="0"/>
    <x v="4"/>
  </r>
  <r>
    <s v="2023-06-01 02:00:00"/>
    <n v="60"/>
    <s v="BSC_SMF"/>
    <s v="LABEL=CR1866_2, CellIndex=188, CGI=25054205448E6"/>
    <s v="250"/>
    <s v="54"/>
    <s v="8276"/>
    <s v="18662"/>
    <n v="3600"/>
    <n v="0"/>
    <x v="0"/>
    <x v="2"/>
    <s v="CR1866"/>
    <x v="0"/>
    <s v="2"/>
    <x v="1032"/>
    <e v="#N/A"/>
    <n v="1"/>
    <n v="13"/>
    <x v="27"/>
    <x v="0"/>
    <x v="4"/>
  </r>
  <r>
    <s v="2023-06-01 02:00:00"/>
    <n v="60"/>
    <s v="BSC_SMF"/>
    <s v="LABEL=CR1869_1, CellIndex=190, CGI=2505420524903"/>
    <s v="250"/>
    <s v="54"/>
    <s v="8274"/>
    <s v="18691"/>
    <n v="0"/>
    <n v="100"/>
    <x v="0"/>
    <x v="2"/>
    <s v="CR1869"/>
    <x v="0"/>
    <s v="1"/>
    <x v="1033"/>
    <e v="#N/A"/>
    <n v="1"/>
    <n v="14"/>
    <x v="0"/>
    <x v="0"/>
    <x v="4"/>
  </r>
  <r>
    <s v="2023-06-01 02:00:00"/>
    <n v="60"/>
    <s v="BSC_SMF"/>
    <s v="LABEL=CR1869_2, CellIndex=191, CGI=2505420524904"/>
    <s v="250"/>
    <s v="54"/>
    <s v="8274"/>
    <s v="18692"/>
    <n v="0"/>
    <n v="100"/>
    <x v="0"/>
    <x v="2"/>
    <s v="CR1869"/>
    <x v="0"/>
    <s v="2"/>
    <x v="904"/>
    <e v="#N/A"/>
    <n v="1"/>
    <n v="14"/>
    <x v="0"/>
    <x v="0"/>
    <x v="4"/>
  </r>
  <r>
    <s v="2023-06-01 02:00:00"/>
    <n v="60"/>
    <s v="BSC_SMF"/>
    <s v="LABEL=CR1869_3, CellIndex=192, CGI=2505420524905"/>
    <s v="250"/>
    <s v="54"/>
    <s v="8274"/>
    <s v="18693"/>
    <n v="0"/>
    <n v="100"/>
    <x v="0"/>
    <x v="2"/>
    <s v="CR1869"/>
    <x v="0"/>
    <s v="3"/>
    <x v="1034"/>
    <e v="#N/A"/>
    <n v="1"/>
    <n v="14"/>
    <x v="0"/>
    <x v="0"/>
    <x v="4"/>
  </r>
  <r>
    <s v="2023-06-01 02:00:00"/>
    <n v="60"/>
    <s v="BSC_SMF"/>
    <s v="LABEL=CR1870_1, CellIndex=193, CGI=250542052490D"/>
    <s v="250"/>
    <s v="54"/>
    <s v="8274"/>
    <s v="18701"/>
    <n v="0"/>
    <n v="100"/>
    <x v="0"/>
    <x v="2"/>
    <s v="CR1870"/>
    <x v="0"/>
    <s v="1"/>
    <x v="903"/>
    <e v="#N/A"/>
    <n v="1"/>
    <n v="14"/>
    <x v="0"/>
    <x v="0"/>
    <x v="4"/>
  </r>
  <r>
    <s v="2023-06-01 02:00:00"/>
    <n v="60"/>
    <s v="BSC_SMF"/>
    <s v="LABEL=CR1870_2, CellIndex=194, CGI=250542052490E"/>
    <s v="250"/>
    <s v="54"/>
    <s v="8274"/>
    <s v="18702"/>
    <n v="0"/>
    <n v="100"/>
    <x v="0"/>
    <x v="2"/>
    <s v="CR1870"/>
    <x v="0"/>
    <s v="2"/>
    <x v="1035"/>
    <e v="#N/A"/>
    <n v="1"/>
    <n v="14"/>
    <x v="0"/>
    <x v="0"/>
    <x v="4"/>
  </r>
  <r>
    <s v="2023-06-01 02:00:00"/>
    <n v="60"/>
    <s v="BSC_SMF"/>
    <s v="LABEL=CR1870_3, CellIndex=195, CGI=250542052490F"/>
    <s v="250"/>
    <s v="54"/>
    <s v="8274"/>
    <s v="18703"/>
    <n v="0"/>
    <n v="100"/>
    <x v="0"/>
    <x v="2"/>
    <s v="CR1870"/>
    <x v="0"/>
    <s v="3"/>
    <x v="902"/>
    <e v="#N/A"/>
    <n v="1"/>
    <n v="14"/>
    <x v="0"/>
    <x v="0"/>
    <x v="4"/>
  </r>
  <r>
    <s v="2023-06-01 02:00:00"/>
    <n v="60"/>
    <s v="BSC_SMF"/>
    <s v="LABEL=CR1438_2, CellIndex=197, CGI=250542036382E"/>
    <s v="250"/>
    <s v="54"/>
    <s v="8246"/>
    <s v="14382"/>
    <n v="0"/>
    <n v="100"/>
    <x v="0"/>
    <x v="2"/>
    <s v="CR1438"/>
    <x v="0"/>
    <s v="2"/>
    <x v="901"/>
    <e v="#N/A"/>
    <n v="1"/>
    <n v="22"/>
    <x v="0"/>
    <x v="0"/>
    <x v="2"/>
  </r>
  <r>
    <s v="2023-06-01 02:00:00"/>
    <n v="60"/>
    <s v="BSC_SMF"/>
    <s v="LABEL=CR1438_1, CellIndex=196, CGI=250542036382D"/>
    <s v="250"/>
    <s v="54"/>
    <s v="8246"/>
    <s v="14381"/>
    <n v="0"/>
    <n v="100"/>
    <x v="0"/>
    <x v="2"/>
    <s v="CR1438"/>
    <x v="0"/>
    <s v="1"/>
    <x v="900"/>
    <e v="#N/A"/>
    <n v="1"/>
    <n v="22"/>
    <x v="0"/>
    <x v="0"/>
    <x v="2"/>
  </r>
  <r>
    <s v="2023-06-01 02:00:00"/>
    <n v="60"/>
    <s v="BSC_SMF"/>
    <s v="LABEL=CR0624_1, CellIndex=6241, CGI=2505420401861"/>
    <s v="250"/>
    <s v="54"/>
    <s v="8256"/>
    <s v="6241"/>
    <n v="0"/>
    <n v="100"/>
    <x v="0"/>
    <x v="2"/>
    <s v="CR0624"/>
    <x v="0"/>
    <s v="1"/>
    <x v="1037"/>
    <e v="#N/A"/>
    <n v="1"/>
    <n v="19"/>
    <x v="0"/>
    <x v="0"/>
    <x v="2"/>
  </r>
  <r>
    <s v="2023-06-01 02:00:00"/>
    <n v="60"/>
    <s v="BSC_SMF"/>
    <s v="LABEL=CR0624_2, CellIndex=6242, CGI=2505420401862"/>
    <s v="250"/>
    <s v="54"/>
    <s v="8256"/>
    <s v="6242"/>
    <n v="0"/>
    <n v="100"/>
    <x v="0"/>
    <x v="2"/>
    <s v="CR0624"/>
    <x v="0"/>
    <s v="2"/>
    <x v="899"/>
    <e v="#N/A"/>
    <n v="1"/>
    <n v="19"/>
    <x v="0"/>
    <x v="0"/>
    <x v="2"/>
  </r>
  <r>
    <s v="2023-06-01 02:00:00"/>
    <n v="60"/>
    <s v="BSC_SMF"/>
    <s v="LABEL=CR0624_3, CellIndex=6243, CGI=2505420401863"/>
    <s v="250"/>
    <s v="54"/>
    <s v="8256"/>
    <s v="6243"/>
    <n v="0"/>
    <n v="100"/>
    <x v="0"/>
    <x v="2"/>
    <s v="CR0624"/>
    <x v="0"/>
    <s v="3"/>
    <x v="1038"/>
    <e v="#N/A"/>
    <n v="1"/>
    <n v="19"/>
    <x v="0"/>
    <x v="0"/>
    <x v="2"/>
  </r>
  <r>
    <s v="2023-06-01 02:00:00"/>
    <n v="60"/>
    <s v="BSC_SMF"/>
    <s v="LABEL=CR1456_1, CellIndex=4561, CGI=25054203038E1"/>
    <s v="250"/>
    <s v="54"/>
    <s v="8240"/>
    <s v="14561"/>
    <n v="0"/>
    <n v="100"/>
    <x v="0"/>
    <x v="2"/>
    <s v="CR1456"/>
    <x v="0"/>
    <s v="1"/>
    <x v="898"/>
    <e v="#N/A"/>
    <n v="1"/>
    <n v="23"/>
    <x v="0"/>
    <x v="0"/>
    <x v="0"/>
  </r>
  <r>
    <s v="2023-06-01 02:00:00"/>
    <n v="60"/>
    <s v="BSC_SMF"/>
    <s v="LABEL=CR1456_2, CellIndex=4562, CGI=25054203038E2"/>
    <s v="250"/>
    <s v="54"/>
    <s v="8240"/>
    <s v="14562"/>
    <n v="0"/>
    <n v="100"/>
    <x v="0"/>
    <x v="2"/>
    <s v="CR1456"/>
    <x v="0"/>
    <s v="2"/>
    <x v="1039"/>
    <e v="#N/A"/>
    <n v="1"/>
    <n v="23"/>
    <x v="0"/>
    <x v="0"/>
    <x v="0"/>
  </r>
  <r>
    <s v="2023-06-01 02:00:00"/>
    <n v="60"/>
    <s v="BSC_SMF"/>
    <s v="LABEL=CR1456_3, CellIndex=4563, CGI=25054203038E3"/>
    <s v="250"/>
    <s v="54"/>
    <s v="8240"/>
    <s v="14563"/>
    <n v="0"/>
    <n v="100"/>
    <x v="0"/>
    <x v="2"/>
    <s v="CR1456"/>
    <x v="0"/>
    <s v="3"/>
    <x v="897"/>
    <e v="#N/A"/>
    <n v="1"/>
    <n v="23"/>
    <x v="0"/>
    <x v="0"/>
    <x v="0"/>
  </r>
  <r>
    <s v="2023-06-01 02:00:00"/>
    <n v="60"/>
    <s v="BSC_SMF"/>
    <s v="LABEL=CR0599_2, CellIndex=5992, CGI=25054201C1768"/>
    <s v="250"/>
    <s v="54"/>
    <s v="8220"/>
    <s v="5992"/>
    <n v="0"/>
    <n v="100"/>
    <x v="0"/>
    <x v="2"/>
    <s v="CR0599"/>
    <x v="0"/>
    <s v="2"/>
    <x v="896"/>
    <e v="#N/A"/>
    <n v="1"/>
    <n v="24"/>
    <x v="0"/>
    <x v="0"/>
    <x v="0"/>
  </r>
  <r>
    <s v="2023-06-01 02:00:00"/>
    <n v="60"/>
    <s v="BSC_SMF"/>
    <s v="LABEL=CR0599_3, CellIndex=5993, CGI=25054201C1769"/>
    <s v="250"/>
    <s v="54"/>
    <s v="8220"/>
    <s v="5993"/>
    <n v="0"/>
    <n v="100"/>
    <x v="0"/>
    <x v="2"/>
    <s v="CR0599"/>
    <x v="0"/>
    <s v="3"/>
    <x v="1041"/>
    <e v="#N/A"/>
    <n v="1"/>
    <n v="24"/>
    <x v="0"/>
    <x v="0"/>
    <x v="0"/>
  </r>
  <r>
    <s v="2023-06-01 02:00:00"/>
    <n v="60"/>
    <s v="BSC_SMF"/>
    <s v="LABEL=CR1873_1, CellIndex=178, CGI=25054204E492B"/>
    <s v="250"/>
    <s v="54"/>
    <s v="8270"/>
    <s v="18731"/>
    <n v="0"/>
    <n v="100"/>
    <x v="0"/>
    <x v="2"/>
    <s v="CR1873"/>
    <x v="0"/>
    <s v="1"/>
    <x v="895"/>
    <e v="#N/A"/>
    <n v="1"/>
    <n v="15"/>
    <x v="0"/>
    <x v="0"/>
    <x v="4"/>
  </r>
  <r>
    <s v="2023-06-01 02:00:00"/>
    <n v="60"/>
    <s v="BSC_SMF"/>
    <s v="LABEL=CR1873_2, CellIndex=179, CGI=25054204E492C"/>
    <s v="250"/>
    <s v="54"/>
    <s v="8270"/>
    <s v="18732"/>
    <n v="0"/>
    <n v="100"/>
    <x v="0"/>
    <x v="2"/>
    <s v="CR1873"/>
    <x v="0"/>
    <s v="2"/>
    <x v="1042"/>
    <e v="#N/A"/>
    <n v="1"/>
    <n v="15"/>
    <x v="0"/>
    <x v="0"/>
    <x v="4"/>
  </r>
  <r>
    <s v="2023-06-01 02:00:00"/>
    <n v="60"/>
    <s v="BSC_SMF"/>
    <s v="LABEL=CR1873_3, CellIndex=180, CGI=25054204E492D"/>
    <s v="250"/>
    <s v="54"/>
    <s v="8270"/>
    <s v="18733"/>
    <n v="0"/>
    <n v="100"/>
    <x v="0"/>
    <x v="2"/>
    <s v="CR1873"/>
    <x v="0"/>
    <s v="3"/>
    <x v="894"/>
    <e v="#N/A"/>
    <n v="1"/>
    <n v="15"/>
    <x v="0"/>
    <x v="0"/>
    <x v="4"/>
  </r>
  <r>
    <s v="2023-06-01 02:00:00"/>
    <n v="60"/>
    <s v="BSC_SMF"/>
    <s v="LABEL=CR1867_2, CellIndex=182, CGI=25054205448F0"/>
    <s v="250"/>
    <s v="54"/>
    <s v="8276"/>
    <s v="18672"/>
    <n v="3600"/>
    <n v="0"/>
    <x v="0"/>
    <x v="2"/>
    <s v="CR1867"/>
    <x v="0"/>
    <s v="2"/>
    <x v="893"/>
    <e v="#N/A"/>
    <n v="0"/>
    <n v="13"/>
    <x v="26"/>
    <x v="0"/>
    <x v="4"/>
  </r>
  <r>
    <s v="2023-06-01 02:00:00"/>
    <n v="60"/>
    <s v="BSC_SMF"/>
    <s v="LABEL=CR1867_3, CellIndex=183, CGI=25054205448F1"/>
    <s v="250"/>
    <s v="54"/>
    <s v="8276"/>
    <s v="18673"/>
    <n v="3600"/>
    <n v="0"/>
    <x v="0"/>
    <x v="2"/>
    <s v="CR1867"/>
    <x v="0"/>
    <s v="3"/>
    <x v="1043"/>
    <e v="#N/A"/>
    <n v="0"/>
    <n v="13"/>
    <x v="26"/>
    <x v="0"/>
    <x v="4"/>
  </r>
  <r>
    <s v="2023-06-01 02:00:00"/>
    <n v="60"/>
    <s v="BSC_SMF"/>
    <s v="LABEL=CR1068_1, CellIndex=184, CGI=25054205429B9"/>
    <s v="250"/>
    <s v="54"/>
    <s v="8276"/>
    <s v="10681"/>
    <n v="0"/>
    <n v="100"/>
    <x v="0"/>
    <x v="2"/>
    <s v="CR1068"/>
    <x v="0"/>
    <s v="1"/>
    <x v="1044"/>
    <e v="#N/A"/>
    <n v="1"/>
    <n v="13"/>
    <x v="0"/>
    <x v="0"/>
    <x v="4"/>
  </r>
  <r>
    <s v="2023-06-01 02:00:00"/>
    <n v="60"/>
    <s v="BSC_SMF"/>
    <s v="LABEL=CR1068_2, CellIndex=185, CGI=25054205429BA"/>
    <s v="250"/>
    <s v="54"/>
    <s v="8276"/>
    <s v="10682"/>
    <n v="0"/>
    <n v="100"/>
    <x v="0"/>
    <x v="2"/>
    <s v="CR1068"/>
    <x v="0"/>
    <s v="2"/>
    <x v="891"/>
    <e v="#N/A"/>
    <n v="1"/>
    <n v="13"/>
    <x v="0"/>
    <x v="0"/>
    <x v="4"/>
  </r>
  <r>
    <s v="2023-06-01 02:00:00"/>
    <n v="60"/>
    <s v="BSC_SMF"/>
    <s v="LABEL=CR1068_3, CellIndex=186, CGI=25054205429BB"/>
    <s v="250"/>
    <s v="54"/>
    <s v="8276"/>
    <s v="10683"/>
    <n v="0"/>
    <n v="100"/>
    <x v="0"/>
    <x v="2"/>
    <s v="CR1068"/>
    <x v="0"/>
    <s v="3"/>
    <x v="1045"/>
    <e v="#N/A"/>
    <n v="1"/>
    <n v="13"/>
    <x v="0"/>
    <x v="0"/>
    <x v="4"/>
  </r>
  <r>
    <s v="2023-06-01 02:00:00"/>
    <n v="60"/>
    <s v="BSC_SMF"/>
    <s v="LABEL=CR1854_1, CellIndex=172, CGI=25054201C486D"/>
    <s v="250"/>
    <s v="54"/>
    <s v="8220"/>
    <s v="18541"/>
    <n v="0"/>
    <n v="100"/>
    <x v="0"/>
    <x v="2"/>
    <s v="CR1854"/>
    <x v="0"/>
    <s v="1"/>
    <x v="890"/>
    <e v="#N/A"/>
    <n v="1"/>
    <n v="24"/>
    <x v="0"/>
    <x v="0"/>
    <x v="0"/>
  </r>
  <r>
    <s v="2023-06-01 02:00:00"/>
    <n v="60"/>
    <s v="BSC_SMF"/>
    <s v="LABEL=CR1854_2, CellIndex=173, CGI=25054201C486E"/>
    <s v="250"/>
    <s v="54"/>
    <s v="8220"/>
    <s v="18542"/>
    <n v="0"/>
    <n v="100"/>
    <x v="0"/>
    <x v="2"/>
    <s v="CR1854"/>
    <x v="0"/>
    <s v="2"/>
    <x v="1046"/>
    <e v="#N/A"/>
    <n v="1"/>
    <n v="24"/>
    <x v="0"/>
    <x v="0"/>
    <x v="0"/>
  </r>
  <r>
    <s v="2023-06-01 02:00:00"/>
    <n v="60"/>
    <s v="BSC_SMF"/>
    <s v="LABEL=CR1854_3, CellIndex=174, CGI=25054201C486F"/>
    <s v="250"/>
    <s v="54"/>
    <s v="8220"/>
    <s v="18543"/>
    <n v="0"/>
    <n v="100"/>
    <x v="0"/>
    <x v="2"/>
    <s v="CR1854"/>
    <x v="0"/>
    <s v="3"/>
    <x v="889"/>
    <e v="#N/A"/>
    <n v="1"/>
    <n v="24"/>
    <x v="0"/>
    <x v="0"/>
    <x v="0"/>
  </r>
  <r>
    <s v="2023-06-01 02:00:00"/>
    <n v="60"/>
    <s v="BSC_SMF"/>
    <s v="LABEL=CR1855_1, CellIndex=175, CGI=2505420344877"/>
    <s v="250"/>
    <s v="54"/>
    <s v="8244"/>
    <s v="18551"/>
    <n v="0"/>
    <n v="100"/>
    <x v="0"/>
    <x v="2"/>
    <s v="CR1855"/>
    <x v="0"/>
    <s v="1"/>
    <x v="1047"/>
    <e v="#N/A"/>
    <n v="1"/>
    <n v="23"/>
    <x v="0"/>
    <x v="0"/>
    <x v="2"/>
  </r>
  <r>
    <s v="2023-06-01 02:00:00"/>
    <n v="60"/>
    <s v="BSC_SMF"/>
    <s v="LABEL=CR1855_3, CellIndex=177, CGI=2505420344879"/>
    <s v="250"/>
    <s v="54"/>
    <s v="8244"/>
    <s v="18553"/>
    <n v="0"/>
    <n v="100"/>
    <x v="0"/>
    <x v="2"/>
    <s v="CR1855"/>
    <x v="0"/>
    <s v="3"/>
    <x v="1048"/>
    <e v="#N/A"/>
    <n v="1"/>
    <n v="23"/>
    <x v="0"/>
    <x v="0"/>
    <x v="2"/>
  </r>
  <r>
    <s v="2023-06-01 02:00:00"/>
    <n v="60"/>
    <s v="BSC_SMF"/>
    <s v="LABEL=CR0553_1, CellIndex=5531, CGI=250542052159B"/>
    <s v="250"/>
    <s v="54"/>
    <s v="8274"/>
    <s v="5531"/>
    <n v="0"/>
    <n v="100"/>
    <x v="0"/>
    <x v="2"/>
    <s v="CR0553"/>
    <x v="0"/>
    <s v="1"/>
    <x v="887"/>
    <e v="#N/A"/>
    <n v="1"/>
    <n v="14"/>
    <x v="0"/>
    <x v="0"/>
    <x v="4"/>
  </r>
  <r>
    <s v="2023-06-01 02:00:00"/>
    <n v="60"/>
    <s v="BSC_SMF"/>
    <s v="LABEL=CR0553_2, CellIndex=5532, CGI=250542052159C"/>
    <s v="250"/>
    <s v="54"/>
    <s v="8274"/>
    <s v="5532"/>
    <n v="0"/>
    <n v="100"/>
    <x v="0"/>
    <x v="2"/>
    <s v="CR0553"/>
    <x v="0"/>
    <s v="2"/>
    <x v="1049"/>
    <e v="#N/A"/>
    <n v="1"/>
    <n v="14"/>
    <x v="0"/>
    <x v="0"/>
    <x v="4"/>
  </r>
  <r>
    <s v="2023-06-01 02:00:00"/>
    <n v="60"/>
    <s v="BSC_SMF"/>
    <s v="LABEL=CR0553_3, CellIndex=5533, CGI=250542052159D"/>
    <s v="250"/>
    <s v="54"/>
    <s v="8274"/>
    <s v="5533"/>
    <n v="0"/>
    <n v="100"/>
    <x v="0"/>
    <x v="2"/>
    <s v="CR0553"/>
    <x v="0"/>
    <s v="3"/>
    <x v="886"/>
    <e v="#N/A"/>
    <n v="1"/>
    <n v="14"/>
    <x v="0"/>
    <x v="0"/>
    <x v="4"/>
  </r>
  <r>
    <s v="2023-06-01 02:00:00"/>
    <n v="60"/>
    <s v="BSC_SMF"/>
    <s v="LABEL=CR0552_1, CellIndex=5521, CGI=2505420521591"/>
    <s v="250"/>
    <s v="54"/>
    <s v="8274"/>
    <s v="5521"/>
    <n v="0"/>
    <n v="100"/>
    <x v="0"/>
    <x v="2"/>
    <s v="CR0552"/>
    <x v="0"/>
    <s v="1"/>
    <x v="1050"/>
    <e v="#N/A"/>
    <n v="1"/>
    <n v="14"/>
    <x v="0"/>
    <x v="0"/>
    <x v="4"/>
  </r>
  <r>
    <s v="2023-06-01 02:00:00"/>
    <n v="60"/>
    <s v="BSC_SMF"/>
    <s v="LABEL=CR0552_2, CellIndex=5522, CGI=2505420521592"/>
    <s v="250"/>
    <s v="54"/>
    <s v="8274"/>
    <s v="5522"/>
    <n v="0"/>
    <n v="100"/>
    <x v="0"/>
    <x v="2"/>
    <s v="CR0552"/>
    <x v="0"/>
    <s v="2"/>
    <x v="885"/>
    <e v="#N/A"/>
    <n v="1"/>
    <n v="14"/>
    <x v="0"/>
    <x v="0"/>
    <x v="4"/>
  </r>
  <r>
    <s v="2023-06-01 02:00:00"/>
    <n v="60"/>
    <s v="BSC_SMF"/>
    <s v="LABEL=CR0552_3, CellIndex=5523, CGI=2505420521593"/>
    <s v="250"/>
    <s v="54"/>
    <s v="8274"/>
    <s v="5523"/>
    <n v="0"/>
    <n v="100"/>
    <x v="0"/>
    <x v="2"/>
    <s v="CR0552"/>
    <x v="0"/>
    <s v="3"/>
    <x v="884"/>
    <e v="#N/A"/>
    <n v="1"/>
    <n v="14"/>
    <x v="0"/>
    <x v="0"/>
    <x v="4"/>
  </r>
  <r>
    <s v="2023-06-01 02:00:00"/>
    <n v="60"/>
    <s v="BSC_SMF"/>
    <s v="LABEL=CR1549_2, CellIndex=5492, CGI=2505420543C84"/>
    <s v="250"/>
    <s v="54"/>
    <s v="8276"/>
    <s v="15492"/>
    <n v="0"/>
    <n v="100"/>
    <x v="0"/>
    <x v="2"/>
    <s v="CR1549"/>
    <x v="0"/>
    <s v="2"/>
    <x v="883"/>
    <e v="#N/A"/>
    <n v="1"/>
    <n v="13"/>
    <x v="0"/>
    <x v="0"/>
    <x v="4"/>
  </r>
  <r>
    <s v="2023-06-01 02:00:00"/>
    <n v="60"/>
    <s v="BSC_SMF"/>
    <s v="LABEL=CR1549_3, CellIndex=5493, CGI=2505420543C85"/>
    <s v="250"/>
    <s v="54"/>
    <s v="8276"/>
    <s v="15493"/>
    <n v="0"/>
    <n v="100"/>
    <x v="0"/>
    <x v="2"/>
    <s v="CR1549"/>
    <x v="0"/>
    <s v="3"/>
    <x v="1052"/>
    <e v="#N/A"/>
    <n v="1"/>
    <n v="13"/>
    <x v="0"/>
    <x v="0"/>
    <x v="4"/>
  </r>
  <r>
    <s v="2023-06-01 02:00:00"/>
    <n v="60"/>
    <s v="BSC_SMF"/>
    <s v="LABEL=CR1471_1, CellIndex=4711, CGI=2505420543977"/>
    <s v="250"/>
    <s v="54"/>
    <s v="8276"/>
    <s v="14711"/>
    <n v="0"/>
    <n v="100"/>
    <x v="0"/>
    <x v="2"/>
    <s v="CR1471"/>
    <x v="0"/>
    <s v="1"/>
    <x v="882"/>
    <e v="#N/A"/>
    <n v="1"/>
    <n v="13"/>
    <x v="0"/>
    <x v="0"/>
    <x v="4"/>
  </r>
  <r>
    <s v="2023-06-01 02:00:00"/>
    <n v="60"/>
    <s v="BSC_SMF"/>
    <s v="LABEL=CR1471_2, CellIndex=4712, CGI=2505420543978"/>
    <s v="250"/>
    <s v="54"/>
    <s v="8276"/>
    <s v="14712"/>
    <n v="0"/>
    <n v="100"/>
    <x v="0"/>
    <x v="2"/>
    <s v="CR1471"/>
    <x v="0"/>
    <s v="2"/>
    <x v="1053"/>
    <e v="#N/A"/>
    <n v="1"/>
    <n v="13"/>
    <x v="0"/>
    <x v="0"/>
    <x v="4"/>
  </r>
  <r>
    <s v="2023-06-01 02:00:00"/>
    <n v="60"/>
    <s v="BSC_SMF"/>
    <s v="LABEL=CR1471_3, CellIndex=4713, CGI=2505420543979"/>
    <s v="250"/>
    <s v="54"/>
    <s v="8276"/>
    <s v="14713"/>
    <n v="0"/>
    <n v="100"/>
    <x v="0"/>
    <x v="2"/>
    <s v="CR1471"/>
    <x v="0"/>
    <s v="3"/>
    <x v="881"/>
    <e v="#N/A"/>
    <n v="1"/>
    <n v="13"/>
    <x v="0"/>
    <x v="0"/>
    <x v="4"/>
  </r>
  <r>
    <s v="2023-06-01 02:00:00"/>
    <n v="60"/>
    <s v="BSC_SMF"/>
    <s v="LABEL=CR1065_1, CellIndex=651, CGI=250542054299B"/>
    <s v="250"/>
    <s v="54"/>
    <s v="8276"/>
    <s v="10651"/>
    <n v="0"/>
    <n v="100"/>
    <x v="0"/>
    <x v="2"/>
    <s v="CR1065"/>
    <x v="0"/>
    <s v="1"/>
    <x v="1054"/>
    <e v="#N/A"/>
    <n v="1"/>
    <n v="13"/>
    <x v="0"/>
    <x v="0"/>
    <x v="4"/>
  </r>
  <r>
    <s v="2023-06-01 02:00:00"/>
    <n v="60"/>
    <s v="BSC_SMF"/>
    <s v="LABEL=CR1065_2, CellIndex=652, CGI=250542054299C"/>
    <s v="250"/>
    <s v="54"/>
    <s v="8276"/>
    <s v="10652"/>
    <n v="0"/>
    <n v="100"/>
    <x v="0"/>
    <x v="2"/>
    <s v="CR1065"/>
    <x v="0"/>
    <s v="2"/>
    <x v="880"/>
    <e v="#N/A"/>
    <n v="1"/>
    <n v="13"/>
    <x v="0"/>
    <x v="0"/>
    <x v="4"/>
  </r>
  <r>
    <s v="2023-06-01 02:00:00"/>
    <n v="60"/>
    <s v="BSC_SMF"/>
    <s v="LABEL=CR1469_1, CellIndex=4691, CGI=2505420543963"/>
    <s v="250"/>
    <s v="54"/>
    <s v="8276"/>
    <s v="14691"/>
    <n v="0"/>
    <n v="100"/>
    <x v="0"/>
    <x v="2"/>
    <s v="CR1469"/>
    <x v="0"/>
    <s v="1"/>
    <x v="879"/>
    <e v="#N/A"/>
    <n v="1"/>
    <n v="13"/>
    <x v="0"/>
    <x v="0"/>
    <x v="4"/>
  </r>
  <r>
    <s v="2023-06-01 02:00:00"/>
    <n v="60"/>
    <s v="BSC_SMF"/>
    <s v="LABEL=CR1469_2, CellIndex=4692, CGI=2505420543964"/>
    <s v="250"/>
    <s v="54"/>
    <s v="8276"/>
    <s v="14692"/>
    <n v="0"/>
    <n v="100"/>
    <x v="0"/>
    <x v="2"/>
    <s v="CR1469"/>
    <x v="0"/>
    <s v="2"/>
    <x v="1056"/>
    <e v="#N/A"/>
    <n v="1"/>
    <n v="13"/>
    <x v="0"/>
    <x v="0"/>
    <x v="4"/>
  </r>
  <r>
    <s v="2023-06-01 02:00:00"/>
    <n v="60"/>
    <s v="BSC_SMF"/>
    <s v="LABEL=CR1469_3, CellIndex=4693, CGI=2505420543965"/>
    <s v="250"/>
    <s v="54"/>
    <s v="8276"/>
    <s v="14693"/>
    <n v="0"/>
    <n v="100"/>
    <x v="0"/>
    <x v="2"/>
    <s v="CR1469"/>
    <x v="0"/>
    <s v="3"/>
    <x v="878"/>
    <e v="#N/A"/>
    <n v="1"/>
    <n v="13"/>
    <x v="0"/>
    <x v="0"/>
    <x v="4"/>
  </r>
  <r>
    <s v="2023-06-01 02:00:00"/>
    <n v="60"/>
    <s v="BSC_SMF"/>
    <s v="LABEL=CR1758_1, CellIndex=28, CGI=25054204E44AD"/>
    <s v="250"/>
    <s v="54"/>
    <s v="8270"/>
    <s v="17581"/>
    <n v="0"/>
    <n v="100"/>
    <x v="0"/>
    <x v="2"/>
    <s v="CR1758"/>
    <x v="0"/>
    <s v="1"/>
    <x v="1057"/>
    <e v="#N/A"/>
    <n v="1"/>
    <n v="14"/>
    <x v="0"/>
    <x v="0"/>
    <x v="4"/>
  </r>
  <r>
    <s v="2023-06-01 02:00:00"/>
    <n v="60"/>
    <s v="BSC_SMF"/>
    <s v="LABEL=CR1758_2, CellIndex=29, CGI=25054204E44AE"/>
    <s v="250"/>
    <s v="54"/>
    <s v="8270"/>
    <s v="17582"/>
    <n v="0"/>
    <n v="100"/>
    <x v="0"/>
    <x v="2"/>
    <s v="CR1758"/>
    <x v="0"/>
    <s v="2"/>
    <x v="877"/>
    <e v="#N/A"/>
    <n v="1"/>
    <n v="14"/>
    <x v="0"/>
    <x v="0"/>
    <x v="4"/>
  </r>
  <r>
    <s v="2023-06-01 02:00:00"/>
    <n v="60"/>
    <s v="BSC_SMF"/>
    <s v="LABEL=CR1758_3, CellIndex=30, CGI=25054204E44AF"/>
    <s v="250"/>
    <s v="54"/>
    <s v="8270"/>
    <s v="17583"/>
    <n v="0"/>
    <n v="100"/>
    <x v="0"/>
    <x v="2"/>
    <s v="CR1758"/>
    <x v="0"/>
    <s v="3"/>
    <x v="876"/>
    <e v="#N/A"/>
    <n v="1"/>
    <n v="14"/>
    <x v="0"/>
    <x v="0"/>
    <x v="4"/>
  </r>
  <r>
    <s v="2023-06-01 02:00:00"/>
    <n v="60"/>
    <s v="BSC_SMF"/>
    <s v="LABEL=CR1864_1, CellIndex=31, CGI=25054203A48D1"/>
    <s v="250"/>
    <s v="54"/>
    <s v="8250"/>
    <s v="18641"/>
    <n v="0"/>
    <n v="100"/>
    <x v="0"/>
    <x v="2"/>
    <s v="CR1864"/>
    <x v="0"/>
    <s v="1"/>
    <x v="1058"/>
    <e v="#N/A"/>
    <n v="1"/>
    <n v="21"/>
    <x v="0"/>
    <x v="0"/>
    <x v="2"/>
  </r>
  <r>
    <s v="2023-06-01 02:00:00"/>
    <n v="60"/>
    <s v="BSC_SMF"/>
    <s v="LABEL=CR1864_3, CellIndex=33, CGI=25054203A48D3"/>
    <s v="250"/>
    <s v="54"/>
    <s v="8250"/>
    <s v="18643"/>
    <n v="0"/>
    <n v="100"/>
    <x v="0"/>
    <x v="2"/>
    <s v="CR1864"/>
    <x v="0"/>
    <s v="3"/>
    <x v="1059"/>
    <e v="#N/A"/>
    <n v="1"/>
    <n v="21"/>
    <x v="0"/>
    <x v="0"/>
    <x v="2"/>
  </r>
  <r>
    <s v="2023-06-01 02:00:00"/>
    <n v="60"/>
    <s v="BSC_SMF"/>
    <s v="LABEL=CR1460_1, CellIndex=121, CGI=2505420303909"/>
    <s v="250"/>
    <s v="54"/>
    <s v="8240"/>
    <s v="14601"/>
    <n v="0"/>
    <n v="100"/>
    <x v="0"/>
    <x v="2"/>
    <s v="CR1460"/>
    <x v="0"/>
    <s v="1"/>
    <x v="874"/>
    <e v="#N/A"/>
    <n v="1"/>
    <n v="23"/>
    <x v="0"/>
    <x v="0"/>
    <x v="0"/>
  </r>
  <r>
    <s v="2023-06-01 02:00:00"/>
    <n v="60"/>
    <s v="BSC_SMF"/>
    <s v="LABEL=CR1460_2, CellIndex=122, CGI=250542030390A"/>
    <s v="250"/>
    <s v="54"/>
    <s v="8240"/>
    <s v="14602"/>
    <n v="0"/>
    <n v="100"/>
    <x v="0"/>
    <x v="2"/>
    <s v="CR1460"/>
    <x v="0"/>
    <s v="2"/>
    <x v="1060"/>
    <e v="#N/A"/>
    <n v="1"/>
    <n v="23"/>
    <x v="0"/>
    <x v="0"/>
    <x v="0"/>
  </r>
  <r>
    <s v="2023-06-01 02:00:00"/>
    <n v="60"/>
    <s v="BSC_SMF"/>
    <s v="LABEL=CR1460_3, CellIndex=123, CGI=250542030390B"/>
    <s v="250"/>
    <s v="54"/>
    <s v="8240"/>
    <s v="14603"/>
    <n v="0"/>
    <n v="100"/>
    <x v="0"/>
    <x v="2"/>
    <s v="CR1460"/>
    <x v="0"/>
    <s v="3"/>
    <x v="873"/>
    <e v="#N/A"/>
    <n v="1"/>
    <n v="23"/>
    <x v="0"/>
    <x v="0"/>
    <x v="0"/>
  </r>
  <r>
    <s v="2023-06-01 02:00:00"/>
    <n v="60"/>
    <s v="BSC_SMF"/>
    <s v="LABEL=CR0778_2, CellIndex=26, CGI=2505420521E66"/>
    <s v="250"/>
    <s v="54"/>
    <s v="8274"/>
    <s v="7782"/>
    <n v="0"/>
    <n v="100"/>
    <x v="0"/>
    <x v="2"/>
    <s v="CR0778"/>
    <x v="0"/>
    <s v="2"/>
    <x v="1061"/>
    <e v="#N/A"/>
    <n v="1"/>
    <n v="14"/>
    <x v="0"/>
    <x v="0"/>
    <x v="4"/>
  </r>
  <r>
    <s v="2023-06-01 02:00:00"/>
    <n v="60"/>
    <s v="BSC_SMF"/>
    <s v="LABEL=CR0778_3, CellIndex=27, CGI=2505420521E67"/>
    <s v="250"/>
    <s v="54"/>
    <s v="8274"/>
    <s v="7783"/>
    <n v="0"/>
    <n v="100"/>
    <x v="0"/>
    <x v="2"/>
    <s v="CR0778"/>
    <x v="0"/>
    <s v="3"/>
    <x v="872"/>
    <e v="#N/A"/>
    <n v="1"/>
    <n v="14"/>
    <x v="0"/>
    <x v="0"/>
    <x v="4"/>
  </r>
  <r>
    <s v="2023-06-01 02:00:00"/>
    <n v="60"/>
    <s v="BSC_SMF"/>
    <s v="LABEL=CR0778_1, CellIndex=25, CGI=2505420521E65"/>
    <s v="250"/>
    <s v="54"/>
    <s v="8274"/>
    <s v="7781"/>
    <n v="0"/>
    <n v="100"/>
    <x v="0"/>
    <x v="2"/>
    <s v="CR0778"/>
    <x v="0"/>
    <s v="1"/>
    <x v="1062"/>
    <e v="#N/A"/>
    <n v="1"/>
    <n v="14"/>
    <x v="0"/>
    <x v="0"/>
    <x v="4"/>
  </r>
  <r>
    <s v="2023-06-01 02:00:00"/>
    <n v="60"/>
    <s v="BSC_SMF"/>
    <s v="LABEL=CR1684_2, CellIndex=164, CGI=25054203041CA"/>
    <s v="250"/>
    <s v="54"/>
    <s v="8240"/>
    <s v="16842"/>
    <n v="0"/>
    <n v="100"/>
    <x v="0"/>
    <x v="2"/>
    <s v="CR1684"/>
    <x v="0"/>
    <s v="2"/>
    <x v="1063"/>
    <e v="#N/A"/>
    <n v="1"/>
    <n v="23"/>
    <x v="25"/>
    <x v="0"/>
    <x v="0"/>
  </r>
  <r>
    <s v="2023-06-01 02:00:00"/>
    <n v="60"/>
    <s v="BSC_SMF"/>
    <s v="LABEL=CR0488_1, CellIndex=165, CGI=25054204E1311"/>
    <s v="250"/>
    <s v="54"/>
    <s v="8270"/>
    <s v="4881"/>
    <n v="0"/>
    <n v="100"/>
    <x v="0"/>
    <x v="2"/>
    <s v="CR0488"/>
    <x v="0"/>
    <s v="1"/>
    <x v="870"/>
    <e v="#N/A"/>
    <n v="1"/>
    <n v="15"/>
    <x v="0"/>
    <x v="0"/>
    <x v="4"/>
  </r>
  <r>
    <s v="2023-06-01 02:00:00"/>
    <n v="60"/>
    <s v="BSC_SMF"/>
    <s v="LABEL=CR0621_2, CellIndex=169, CGI=25054203B1844"/>
    <s v="250"/>
    <s v="54"/>
    <s v="8251"/>
    <s v="6212"/>
    <n v="3600"/>
    <n v="0"/>
    <x v="0"/>
    <x v="2"/>
    <s v="CR0621"/>
    <x v="0"/>
    <s v="2"/>
    <x v="1064"/>
    <e v="#N/A"/>
    <n v="0"/>
    <n v="20"/>
    <x v="24"/>
    <x v="0"/>
    <x v="2"/>
  </r>
  <r>
    <s v="2023-06-01 02:00:00"/>
    <n v="60"/>
    <s v="BSC_SMF"/>
    <s v="LABEL=CR0621_3, CellIndex=170, CGI=25054203B1845"/>
    <s v="250"/>
    <s v="54"/>
    <s v="8251"/>
    <s v="6213"/>
    <n v="3600"/>
    <n v="0"/>
    <x v="0"/>
    <x v="2"/>
    <s v="CR0621"/>
    <x v="0"/>
    <s v="3"/>
    <x v="869"/>
    <e v="#N/A"/>
    <n v="0"/>
    <n v="20"/>
    <x v="24"/>
    <x v="0"/>
    <x v="2"/>
  </r>
  <r>
    <s v="2023-06-01 02:00:00"/>
    <n v="60"/>
    <s v="BSC_SMF"/>
    <s v="LABEL=CR1442_1, CellIndex=171, CGI=25054203A3855"/>
    <s v="250"/>
    <s v="54"/>
    <s v="8250"/>
    <s v="14421"/>
    <n v="3595"/>
    <n v="0.13900000000000001"/>
    <x v="0"/>
    <x v="2"/>
    <s v="CR1442"/>
    <x v="0"/>
    <s v="1"/>
    <x v="1065"/>
    <e v="#N/A"/>
    <n v="0"/>
    <n v="21"/>
    <x v="36"/>
    <x v="0"/>
    <x v="2"/>
  </r>
  <r>
    <s v="2023-06-01 02:00:00"/>
    <n v="60"/>
    <s v="BSC_SMF"/>
    <s v="LABEL=CR0488_2, CellIndex=166, CGI=25054204E1312"/>
    <s v="250"/>
    <s v="54"/>
    <s v="8270"/>
    <s v="4882"/>
    <n v="0"/>
    <n v="100"/>
    <x v="0"/>
    <x v="2"/>
    <s v="CR0488"/>
    <x v="0"/>
    <s v="2"/>
    <x v="868"/>
    <e v="#N/A"/>
    <n v="1"/>
    <n v="15"/>
    <x v="0"/>
    <x v="0"/>
    <x v="4"/>
  </r>
  <r>
    <s v="2023-06-01 02:00:00"/>
    <n v="60"/>
    <s v="BSC_SMF"/>
    <s v="LABEL=CR0488_3, CellIndex=167, CGI=25054204E1313"/>
    <s v="250"/>
    <s v="54"/>
    <s v="8270"/>
    <s v="4883"/>
    <n v="0"/>
    <n v="100"/>
    <x v="0"/>
    <x v="2"/>
    <s v="CR0488"/>
    <x v="0"/>
    <s v="3"/>
    <x v="867"/>
    <e v="#N/A"/>
    <n v="1"/>
    <n v="15"/>
    <x v="0"/>
    <x v="0"/>
    <x v="4"/>
  </r>
  <r>
    <s v="2023-06-01 02:00:00"/>
    <n v="60"/>
    <s v="BSC_SMF"/>
    <s v="LABEL=CR0233_1, CellIndex=49, CGI=250542026091B"/>
    <s v="250"/>
    <s v="54"/>
    <s v="8230"/>
    <s v="2331"/>
    <n v="0"/>
    <n v="100"/>
    <x v="0"/>
    <x v="2"/>
    <s v="CR0233"/>
    <x v="0"/>
    <s v="1"/>
    <x v="866"/>
    <e v="#N/A"/>
    <n v="1"/>
    <s v="УЦН22"/>
    <x v="0"/>
    <x v="0"/>
    <x v="0"/>
  </r>
  <r>
    <s v="2023-06-01 02:00:00"/>
    <n v="60"/>
    <s v="BSC_SMF"/>
    <s v="LABEL=CR0233_2, CellIndex=50, CGI=250542026091C"/>
    <s v="250"/>
    <s v="54"/>
    <s v="8230"/>
    <s v="2332"/>
    <n v="0"/>
    <n v="100"/>
    <x v="0"/>
    <x v="2"/>
    <s v="CR0233"/>
    <x v="0"/>
    <s v="2"/>
    <x v="1067"/>
    <e v="#N/A"/>
    <n v="1"/>
    <s v="УЦН22"/>
    <x v="0"/>
    <x v="0"/>
    <x v="0"/>
  </r>
  <r>
    <s v="2023-06-01 02:00:00"/>
    <n v="60"/>
    <s v="BSC_SMF"/>
    <s v="LABEL=CR0233_3, CellIndex=51, CGI=250542026091D"/>
    <s v="250"/>
    <s v="54"/>
    <s v="8230"/>
    <s v="2333"/>
    <n v="0"/>
    <n v="100"/>
    <x v="0"/>
    <x v="2"/>
    <s v="CR0233"/>
    <x v="0"/>
    <s v="3"/>
    <x v="865"/>
    <e v="#N/A"/>
    <n v="1"/>
    <s v="УЦН22"/>
    <x v="0"/>
    <x v="0"/>
    <x v="0"/>
  </r>
  <r>
    <s v="2023-06-01 02:00:00"/>
    <n v="60"/>
    <s v="BSC_SMF"/>
    <s v="LABEL=CR0732_1, CellIndex=7321, CGI=25054203A1C99"/>
    <s v="250"/>
    <s v="54"/>
    <s v="8250"/>
    <s v="7321"/>
    <n v="365"/>
    <n v="89.861000000000004"/>
    <x v="0"/>
    <x v="2"/>
    <s v="CR0732"/>
    <x v="0"/>
    <s v="1"/>
    <x v="1068"/>
    <e v="#N/A"/>
    <n v="1"/>
    <n v="21"/>
    <x v="0"/>
    <x v="0"/>
    <x v="2"/>
  </r>
  <r>
    <s v="2023-06-01 02:00:00"/>
    <n v="60"/>
    <s v="BSC_SMF"/>
    <s v="LABEL=CR0732_2, CellIndex=7322, CGI=25054203A1C9A"/>
    <s v="250"/>
    <s v="54"/>
    <s v="8250"/>
    <s v="7322"/>
    <n v="365"/>
    <n v="89.861000000000004"/>
    <x v="0"/>
    <x v="2"/>
    <s v="CR0732"/>
    <x v="0"/>
    <s v="2"/>
    <x v="864"/>
    <e v="#N/A"/>
    <n v="1"/>
    <n v="21"/>
    <x v="0"/>
    <x v="0"/>
    <x v="2"/>
  </r>
  <r>
    <s v="2023-06-01 02:00:00"/>
    <n v="60"/>
    <s v="BSC_SMF"/>
    <s v="LABEL=CR0732_3, CellIndex=7323, CGI=25054203A1C9B"/>
    <s v="250"/>
    <s v="54"/>
    <s v="8250"/>
    <s v="7323"/>
    <n v="365"/>
    <n v="89.861000000000004"/>
    <x v="0"/>
    <x v="2"/>
    <s v="CR0732"/>
    <x v="0"/>
    <s v="3"/>
    <x v="1069"/>
    <e v="#N/A"/>
    <n v="1"/>
    <n v="21"/>
    <x v="0"/>
    <x v="0"/>
    <x v="2"/>
  </r>
  <r>
    <s v="2023-06-01 02:00:00"/>
    <n v="60"/>
    <s v="BSC_SMF"/>
    <s v="LABEL=CR0657_1, CellIndex=16, CGI=25054203F19AB"/>
    <s v="250"/>
    <s v="54"/>
    <s v="8255"/>
    <s v="6571"/>
    <n v="0"/>
    <n v="100"/>
    <x v="0"/>
    <x v="2"/>
    <s v="CR0657"/>
    <x v="0"/>
    <s v="1"/>
    <x v="863"/>
    <e v="#N/A"/>
    <n v="1"/>
    <n v="19"/>
    <x v="0"/>
    <x v="0"/>
    <x v="2"/>
  </r>
  <r>
    <s v="2023-06-01 02:00:00"/>
    <n v="60"/>
    <s v="BSC_SMF"/>
    <s v="LABEL=CR0657_3, CellIndex=18, CGI=25054203F19AD"/>
    <s v="250"/>
    <s v="54"/>
    <s v="8255"/>
    <s v="6573"/>
    <n v="0"/>
    <n v="100"/>
    <x v="0"/>
    <x v="2"/>
    <s v="CR0657"/>
    <x v="0"/>
    <s v="3"/>
    <x v="862"/>
    <e v="#N/A"/>
    <n v="1"/>
    <n v="19"/>
    <x v="0"/>
    <x v="0"/>
    <x v="2"/>
  </r>
  <r>
    <s v="2023-06-01 02:00:00"/>
    <n v="60"/>
    <s v="BSC_SMF"/>
    <s v="LABEL=CR0659_1, CellIndex=55, CGI=25054203F19BF"/>
    <s v="250"/>
    <s v="54"/>
    <s v="8255"/>
    <s v="6591"/>
    <n v="0"/>
    <n v="100"/>
    <x v="0"/>
    <x v="2"/>
    <s v="CR0659"/>
    <x v="0"/>
    <s v="1"/>
    <x v="1071"/>
    <e v="#N/A"/>
    <n v="1"/>
    <n v="19"/>
    <x v="0"/>
    <x v="0"/>
    <x v="2"/>
  </r>
  <r>
    <s v="2023-06-01 02:00:00"/>
    <n v="60"/>
    <s v="BSC_SMF"/>
    <s v="LABEL=CR0659_2, CellIndex=56, CGI=25054203F19C0"/>
    <s v="250"/>
    <s v="54"/>
    <s v="8255"/>
    <s v="6592"/>
    <n v="0"/>
    <n v="100"/>
    <x v="0"/>
    <x v="2"/>
    <s v="CR0659"/>
    <x v="0"/>
    <s v="2"/>
    <x v="861"/>
    <e v="#N/A"/>
    <n v="1"/>
    <n v="19"/>
    <x v="0"/>
    <x v="0"/>
    <x v="2"/>
  </r>
  <r>
    <s v="2023-06-01 02:00:00"/>
    <n v="60"/>
    <s v="BSC_SMF"/>
    <s v="LABEL=CR0659_3, CellIndex=57, CGI=25054203F19C1"/>
    <s v="250"/>
    <s v="54"/>
    <s v="8255"/>
    <s v="6593"/>
    <n v="0"/>
    <n v="100"/>
    <x v="0"/>
    <x v="2"/>
    <s v="CR0659"/>
    <x v="0"/>
    <s v="3"/>
    <x v="1072"/>
    <e v="#N/A"/>
    <n v="1"/>
    <n v="19"/>
    <x v="0"/>
    <x v="0"/>
    <x v="2"/>
  </r>
  <r>
    <s v="2023-06-01 02:00:00"/>
    <n v="60"/>
    <s v="BSC_SMF"/>
    <s v="LABEL=CR0660_2, CellIndex=53, CGI=25054203F19CA"/>
    <s v="250"/>
    <s v="54"/>
    <s v="8255"/>
    <s v="6602"/>
    <n v="0"/>
    <n v="100"/>
    <x v="0"/>
    <x v="2"/>
    <s v="CR0660"/>
    <x v="0"/>
    <s v="2"/>
    <x v="860"/>
    <e v="#N/A"/>
    <n v="1"/>
    <n v="19"/>
    <x v="0"/>
    <x v="0"/>
    <x v="2"/>
  </r>
  <r>
    <s v="2023-06-01 02:00:00"/>
    <n v="60"/>
    <s v="BSC_SMF"/>
    <s v="LABEL=CR0660_3, CellIndex=54, CGI=25054203F19CB"/>
    <s v="250"/>
    <s v="54"/>
    <s v="8255"/>
    <s v="6603"/>
    <n v="0"/>
    <n v="100"/>
    <x v="0"/>
    <x v="2"/>
    <s v="CR0660"/>
    <x v="0"/>
    <s v="3"/>
    <x v="859"/>
    <e v="#N/A"/>
    <n v="1"/>
    <n v="19"/>
    <x v="0"/>
    <x v="0"/>
    <x v="2"/>
  </r>
  <r>
    <s v="2023-06-01 02:00:00"/>
    <n v="60"/>
    <s v="BSC_SMF"/>
    <s v="LABEL=CR0660_1, CellIndex=52, CGI=25054203F19C9"/>
    <s v="250"/>
    <s v="54"/>
    <s v="8255"/>
    <s v="6601"/>
    <n v="0"/>
    <n v="100"/>
    <x v="0"/>
    <x v="2"/>
    <s v="CR0660"/>
    <x v="0"/>
    <s v="1"/>
    <x v="1073"/>
    <e v="#N/A"/>
    <n v="1"/>
    <n v="19"/>
    <x v="0"/>
    <x v="0"/>
    <x v="2"/>
  </r>
  <r>
    <s v="2023-06-01 02:00:00"/>
    <n v="60"/>
    <s v="BSC_SMF"/>
    <s v="LABEL=CR1461_2, CellIndex=44, CGI=2505420303914"/>
    <s v="250"/>
    <s v="54"/>
    <s v="8240"/>
    <s v="14612"/>
    <n v="0"/>
    <n v="100"/>
    <x v="0"/>
    <x v="2"/>
    <s v="CR1461"/>
    <x v="0"/>
    <s v="2"/>
    <x v="1074"/>
    <e v="#N/A"/>
    <n v="1"/>
    <n v="23"/>
    <x v="0"/>
    <x v="0"/>
    <x v="0"/>
  </r>
  <r>
    <s v="2023-06-01 02:00:00"/>
    <n v="60"/>
    <s v="BSC_SMF"/>
    <s v="LABEL=CR1461_3, CellIndex=45, CGI=2505420303915"/>
    <s v="250"/>
    <s v="54"/>
    <s v="8240"/>
    <s v="14613"/>
    <n v="0"/>
    <n v="100"/>
    <x v="0"/>
    <x v="2"/>
    <s v="CR1461"/>
    <x v="0"/>
    <s v="3"/>
    <x v="857"/>
    <e v="#N/A"/>
    <n v="1"/>
    <n v="23"/>
    <x v="0"/>
    <x v="0"/>
    <x v="0"/>
  </r>
  <r>
    <s v="2023-06-01 02:00:00"/>
    <n v="60"/>
    <s v="BSC_SMF"/>
    <s v="LABEL=CR1850_1, CellIndex=154, CGI=2505420364845"/>
    <s v="250"/>
    <s v="54"/>
    <s v="8246"/>
    <s v="18501"/>
    <n v="0"/>
    <n v="100"/>
    <x v="0"/>
    <x v="2"/>
    <s v="CR1850"/>
    <x v="0"/>
    <s v="1"/>
    <x v="1075"/>
    <e v="#N/A"/>
    <n v="1"/>
    <n v="22"/>
    <x v="0"/>
    <x v="0"/>
    <x v="2"/>
  </r>
  <r>
    <s v="2023-06-01 02:00:00"/>
    <n v="60"/>
    <s v="BSC_SMF"/>
    <s v="LABEL=CR1850_2, CellIndex=155, CGI=2505420364846"/>
    <s v="250"/>
    <s v="54"/>
    <s v="8246"/>
    <s v="18502"/>
    <n v="0"/>
    <n v="100"/>
    <x v="0"/>
    <x v="2"/>
    <s v="CR1850"/>
    <x v="0"/>
    <s v="2"/>
    <x v="856"/>
    <e v="#N/A"/>
    <n v="1"/>
    <n v="22"/>
    <x v="0"/>
    <x v="0"/>
    <x v="2"/>
  </r>
  <r>
    <s v="2023-06-01 02:00:00"/>
    <n v="60"/>
    <s v="BSC_SMF"/>
    <s v="LABEL=CR1850_3, CellIndex=156, CGI=2505420364847"/>
    <s v="250"/>
    <s v="54"/>
    <s v="8246"/>
    <s v="18503"/>
    <n v="0"/>
    <n v="100"/>
    <x v="0"/>
    <x v="2"/>
    <s v="CR1850"/>
    <x v="0"/>
    <s v="3"/>
    <x v="1076"/>
    <e v="#N/A"/>
    <n v="1"/>
    <n v="22"/>
    <x v="0"/>
    <x v="0"/>
    <x v="2"/>
  </r>
  <r>
    <s v="2023-06-01 02:00:00"/>
    <n v="60"/>
    <s v="BSC_SMF"/>
    <s v="LABEL=CR1851_1, CellIndex=157, CGI=250542012484F"/>
    <s v="250"/>
    <s v="54"/>
    <s v="8210"/>
    <s v="18511"/>
    <n v="0"/>
    <n v="100"/>
    <x v="0"/>
    <x v="2"/>
    <s v="CR1851"/>
    <x v="0"/>
    <s v="1"/>
    <x v="855"/>
    <e v="#N/A"/>
    <n v="1"/>
    <n v="25"/>
    <x v="0"/>
    <x v="0"/>
    <x v="0"/>
  </r>
  <r>
    <s v="2023-06-01 02:00:00"/>
    <n v="60"/>
    <s v="BSC_SMF"/>
    <s v="LABEL=CR1851_2, CellIndex=158, CGI=2505420124850"/>
    <s v="250"/>
    <s v="54"/>
    <s v="8210"/>
    <s v="18512"/>
    <n v="0"/>
    <n v="100"/>
    <x v="0"/>
    <x v="2"/>
    <s v="CR1851"/>
    <x v="0"/>
    <s v="2"/>
    <x v="1077"/>
    <e v="#N/A"/>
    <n v="1"/>
    <n v="25"/>
    <x v="0"/>
    <x v="0"/>
    <x v="0"/>
  </r>
  <r>
    <s v="2023-06-01 02:00:00"/>
    <n v="60"/>
    <s v="BSC_SMF"/>
    <s v="LABEL=CR1858_1, CellIndex=151, CGI=2505420304895"/>
    <s v="250"/>
    <s v="54"/>
    <s v="8240"/>
    <s v="18581"/>
    <n v="0"/>
    <n v="100"/>
    <x v="0"/>
    <x v="2"/>
    <s v="CR1858"/>
    <x v="0"/>
    <s v="1"/>
    <x v="1078"/>
    <e v="#N/A"/>
    <n v="1"/>
    <n v="23"/>
    <x v="0"/>
    <x v="0"/>
    <x v="0"/>
  </r>
  <r>
    <s v="2023-06-01 02:00:00"/>
    <n v="60"/>
    <s v="BSC_SMF"/>
    <s v="LABEL=CR1858_2, CellIndex=152, CGI=2505420304896"/>
    <s v="250"/>
    <s v="54"/>
    <s v="8240"/>
    <s v="18582"/>
    <n v="0"/>
    <n v="100"/>
    <x v="0"/>
    <x v="2"/>
    <s v="CR1858"/>
    <x v="0"/>
    <s v="2"/>
    <x v="853"/>
    <e v="#N/A"/>
    <n v="1"/>
    <n v="23"/>
    <x v="0"/>
    <x v="0"/>
    <x v="0"/>
  </r>
  <r>
    <s v="2023-06-01 02:00:00"/>
    <n v="60"/>
    <s v="BSC_SMF"/>
    <s v="LABEL=CR1858_3, CellIndex=153, CGI=2505420304897"/>
    <s v="250"/>
    <s v="54"/>
    <s v="8240"/>
    <s v="18583"/>
    <n v="0"/>
    <n v="100"/>
    <x v="0"/>
    <x v="2"/>
    <s v="CR1858"/>
    <x v="0"/>
    <s v="3"/>
    <x v="1079"/>
    <e v="#N/A"/>
    <n v="1"/>
    <n v="23"/>
    <x v="0"/>
    <x v="0"/>
    <x v="0"/>
  </r>
  <r>
    <s v="2023-06-01 02:00:00"/>
    <n v="60"/>
    <s v="BSC_SMF"/>
    <s v="LABEL=CR1414_1, CellIndex=37, CGI=250542019373D"/>
    <s v="250"/>
    <s v="54"/>
    <s v="8217"/>
    <s v="14141"/>
    <n v="0"/>
    <n v="100"/>
    <x v="0"/>
    <x v="2"/>
    <s v="CR1414"/>
    <x v="0"/>
    <s v="1"/>
    <x v="852"/>
    <e v="#N/A"/>
    <n v="1"/>
    <n v="26"/>
    <x v="0"/>
    <x v="0"/>
    <x v="0"/>
  </r>
  <r>
    <s v="2023-06-01 02:00:00"/>
    <n v="60"/>
    <s v="BSC_SMF"/>
    <s v="LABEL=CR1414_2, CellIndex=38, CGI=250542019373E"/>
    <s v="250"/>
    <s v="54"/>
    <s v="8217"/>
    <s v="14142"/>
    <n v="0"/>
    <n v="100"/>
    <x v="0"/>
    <x v="2"/>
    <s v="CR1414"/>
    <x v="0"/>
    <s v="2"/>
    <x v="1080"/>
    <e v="#N/A"/>
    <n v="1"/>
    <n v="26"/>
    <x v="0"/>
    <x v="0"/>
    <x v="0"/>
  </r>
  <r>
    <s v="2023-06-01 02:00:00"/>
    <n v="60"/>
    <s v="BSC_SMF"/>
    <s v="LABEL=CR1414_3, CellIndex=39, CGI=250542019373F"/>
    <s v="250"/>
    <s v="54"/>
    <s v="8217"/>
    <s v="14143"/>
    <n v="0"/>
    <n v="100"/>
    <x v="0"/>
    <x v="2"/>
    <s v="CR1414"/>
    <x v="0"/>
    <s v="3"/>
    <x v="851"/>
    <e v="#N/A"/>
    <n v="1"/>
    <n v="26"/>
    <x v="0"/>
    <x v="0"/>
    <x v="0"/>
  </r>
  <r>
    <s v="2023-06-01 02:00:00"/>
    <n v="60"/>
    <s v="BSC_SMF"/>
    <s v="LABEL=CR0521_1, CellIndex=61, CGI=250542023145B"/>
    <s v="250"/>
    <s v="54"/>
    <s v="8227"/>
    <s v="5211"/>
    <n v="0"/>
    <n v="100"/>
    <x v="0"/>
    <x v="2"/>
    <s v="CR0521"/>
    <x v="0"/>
    <s v="1"/>
    <x v="850"/>
    <e v="#N/A"/>
    <n v="1"/>
    <s v="УЦН22"/>
    <x v="0"/>
    <x v="0"/>
    <x v="3"/>
  </r>
  <r>
    <s v="2023-06-01 02:00:00"/>
    <n v="60"/>
    <s v="BSC_SMF"/>
    <s v="LABEL=CR0521_3, CellIndex=63, CGI=250542023145D"/>
    <s v="250"/>
    <s v="54"/>
    <s v="8227"/>
    <s v="5213"/>
    <n v="0"/>
    <n v="100"/>
    <x v="0"/>
    <x v="2"/>
    <s v="CR0521"/>
    <x v="0"/>
    <s v="3"/>
    <x v="849"/>
    <e v="#N/A"/>
    <n v="1"/>
    <s v="УЦН22"/>
    <x v="0"/>
    <x v="0"/>
    <x v="3"/>
  </r>
  <r>
    <s v="2023-06-01 02:00:00"/>
    <n v="60"/>
    <s v="BSC_SMF"/>
    <s v="LABEL=CR0066_1, CellIndex=148, CGI=25054201C0295"/>
    <s v="250"/>
    <s v="54"/>
    <s v="8220"/>
    <s v="661"/>
    <n v="0"/>
    <n v="100"/>
    <x v="0"/>
    <x v="2"/>
    <s v="CR0066"/>
    <x v="0"/>
    <s v="1"/>
    <x v="1082"/>
    <e v="#N/A"/>
    <n v="1"/>
    <s v="УЦН22"/>
    <x v="0"/>
    <x v="0"/>
    <x v="0"/>
  </r>
  <r>
    <s v="2023-06-01 02:00:00"/>
    <n v="60"/>
    <s v="BSC_SMF"/>
    <s v="LABEL=CR0066_2, CellIndex=149, CGI=25054201C0296"/>
    <s v="250"/>
    <s v="54"/>
    <s v="8220"/>
    <s v="662"/>
    <n v="0"/>
    <n v="100"/>
    <x v="0"/>
    <x v="2"/>
    <s v="CR0066"/>
    <x v="0"/>
    <s v="2"/>
    <x v="848"/>
    <e v="#N/A"/>
    <n v="1"/>
    <s v="УЦН22"/>
    <x v="0"/>
    <x v="0"/>
    <x v="0"/>
  </r>
  <r>
    <s v="2023-06-01 02:00:00"/>
    <n v="60"/>
    <s v="BSC_SMF"/>
    <s v="LABEL=CR0066_3, CellIndex=150, CGI=25054201C0297"/>
    <s v="250"/>
    <s v="54"/>
    <s v="8220"/>
    <s v="663"/>
    <n v="0"/>
    <n v="100"/>
    <x v="0"/>
    <x v="2"/>
    <s v="CR0066"/>
    <x v="0"/>
    <s v="3"/>
    <x v="1083"/>
    <e v="#N/A"/>
    <n v="1"/>
    <s v="УЦН22"/>
    <x v="0"/>
    <x v="0"/>
    <x v="0"/>
  </r>
  <r>
    <s v="2023-06-01 02:00:00"/>
    <n v="60"/>
    <s v="BSC_SMF"/>
    <s v="LABEL=CR0642_3, CellIndex=6423, CGI=25054203F1917"/>
    <s v="250"/>
    <s v="54"/>
    <s v="8255"/>
    <s v="6423"/>
    <n v="0"/>
    <n v="100"/>
    <x v="0"/>
    <x v="2"/>
    <s v="CR0642"/>
    <x v="0"/>
    <s v="3"/>
    <x v="847"/>
    <e v="#N/A"/>
    <n v="1"/>
    <n v="19"/>
    <x v="0"/>
    <x v="0"/>
    <x v="2"/>
  </r>
  <r>
    <s v="2023-06-01 02:00:00"/>
    <n v="60"/>
    <s v="BSC_SMF"/>
    <s v="LABEL=CR0642_1, CellIndex=6421, CGI=25054203F1915"/>
    <s v="250"/>
    <s v="54"/>
    <s v="8255"/>
    <s v="6421"/>
    <n v="0"/>
    <n v="100"/>
    <x v="0"/>
    <x v="2"/>
    <s v="CR0642"/>
    <x v="0"/>
    <s v="1"/>
    <x v="1084"/>
    <e v="#N/A"/>
    <n v="1"/>
    <n v="19"/>
    <x v="0"/>
    <x v="0"/>
    <x v="2"/>
  </r>
  <r>
    <s v="2023-06-01 02:00:00"/>
    <n v="60"/>
    <s v="BSC_SMF"/>
    <s v="LABEL=CR0642_2, CellIndex=6422, CGI=25054203F1916"/>
    <s v="250"/>
    <s v="54"/>
    <s v="8255"/>
    <s v="6422"/>
    <n v="0"/>
    <n v="100"/>
    <x v="0"/>
    <x v="2"/>
    <s v="CR0642"/>
    <x v="0"/>
    <s v="2"/>
    <x v="846"/>
    <e v="#N/A"/>
    <n v="1"/>
    <n v="19"/>
    <x v="0"/>
    <x v="0"/>
    <x v="2"/>
  </r>
  <r>
    <s v="2023-06-01 02:00:00"/>
    <n v="60"/>
    <s v="BSC_SMF"/>
    <s v="LABEL=CR0664_2, CellIndex=6642, CGI=25054203F19F2"/>
    <s v="250"/>
    <s v="54"/>
    <s v="8255"/>
    <s v="6642"/>
    <n v="0"/>
    <n v="100"/>
    <x v="0"/>
    <x v="2"/>
    <s v="CR0664"/>
    <x v="0"/>
    <s v="2"/>
    <x v="845"/>
    <e v="#N/A"/>
    <n v="1"/>
    <n v="19"/>
    <x v="0"/>
    <x v="0"/>
    <x v="2"/>
  </r>
  <r>
    <s v="2023-06-01 02:00:00"/>
    <n v="60"/>
    <s v="BSC_SMF"/>
    <s v="LABEL=CR0664_3, CellIndex=6643, CGI=25054203F19F3"/>
    <s v="250"/>
    <s v="54"/>
    <s v="8255"/>
    <s v="6643"/>
    <n v="0"/>
    <n v="100"/>
    <x v="0"/>
    <x v="2"/>
    <s v="CR0664"/>
    <x v="0"/>
    <s v="3"/>
    <x v="1086"/>
    <e v="#N/A"/>
    <n v="1"/>
    <n v="19"/>
    <x v="0"/>
    <x v="0"/>
    <x v="2"/>
  </r>
  <r>
    <s v="2023-06-01 02:00:00"/>
    <n v="60"/>
    <s v="BSC_SMF"/>
    <s v="LABEL=CR1433_1, CellIndex=7031, CGI=25054203637FB"/>
    <s v="250"/>
    <s v="54"/>
    <s v="8246"/>
    <s v="14331"/>
    <n v="0"/>
    <n v="100"/>
    <x v="0"/>
    <x v="2"/>
    <s v="CR1433"/>
    <x v="0"/>
    <s v="1"/>
    <x v="844"/>
    <e v="#N/A"/>
    <n v="1"/>
    <n v="22"/>
    <x v="0"/>
    <x v="0"/>
    <x v="2"/>
  </r>
  <r>
    <s v="2023-06-01 02:00:00"/>
    <n v="60"/>
    <s v="BSC_SMF"/>
    <s v="LABEL=CR1433_2, CellIndex=7032, CGI=25054203637FC"/>
    <s v="250"/>
    <s v="54"/>
    <s v="8246"/>
    <s v="14332"/>
    <n v="0"/>
    <n v="100"/>
    <x v="0"/>
    <x v="2"/>
    <s v="CR1433"/>
    <x v="0"/>
    <s v="2"/>
    <x v="1087"/>
    <e v="#N/A"/>
    <n v="1"/>
    <n v="22"/>
    <x v="0"/>
    <x v="0"/>
    <x v="2"/>
  </r>
  <r>
    <s v="2023-06-01 02:00:00"/>
    <n v="60"/>
    <s v="BSC_SMF"/>
    <s v="LABEL=CR1433_3, CellIndex=7033, CGI=25054203637FD"/>
    <s v="250"/>
    <s v="54"/>
    <s v="8246"/>
    <s v="14333"/>
    <n v="0"/>
    <n v="100"/>
    <x v="0"/>
    <x v="2"/>
    <s v="CR1433"/>
    <x v="0"/>
    <s v="3"/>
    <x v="843"/>
    <e v="#N/A"/>
    <n v="1"/>
    <n v="22"/>
    <x v="0"/>
    <x v="0"/>
    <x v="2"/>
  </r>
  <r>
    <s v="2023-06-01 02:00:00"/>
    <n v="60"/>
    <s v="BSC_SMF"/>
    <s v="LABEL=CR1437_1, CellIndex=7371, CGI=2505420363823"/>
    <s v="250"/>
    <s v="54"/>
    <s v="8246"/>
    <s v="14371"/>
    <n v="0"/>
    <n v="100"/>
    <x v="0"/>
    <x v="2"/>
    <s v="CR1437"/>
    <x v="0"/>
    <s v="1"/>
    <x v="842"/>
    <e v="#N/A"/>
    <n v="1"/>
    <n v="22"/>
    <x v="0"/>
    <x v="0"/>
    <x v="2"/>
  </r>
  <r>
    <s v="2023-06-01 02:00:00"/>
    <n v="60"/>
    <s v="BSC_SMF"/>
    <s v="LABEL=CR1437_2, CellIndex=7372, CGI=2505420363824"/>
    <s v="250"/>
    <s v="54"/>
    <s v="8246"/>
    <s v="14372"/>
    <n v="0"/>
    <n v="100"/>
    <x v="0"/>
    <x v="2"/>
    <s v="CR1437"/>
    <x v="0"/>
    <s v="2"/>
    <x v="1088"/>
    <e v="#N/A"/>
    <n v="1"/>
    <n v="22"/>
    <x v="0"/>
    <x v="0"/>
    <x v="2"/>
  </r>
  <r>
    <s v="2023-06-01 02:00:00"/>
    <n v="60"/>
    <s v="BSC_SMF"/>
    <s v="LABEL=CR1439_1, CellIndex=7391, CGI=2505420363837"/>
    <s v="250"/>
    <s v="54"/>
    <s v="8246"/>
    <s v="14391"/>
    <n v="0"/>
    <n v="100"/>
    <x v="0"/>
    <x v="2"/>
    <s v="CR1439"/>
    <x v="0"/>
    <s v="1"/>
    <x v="1089"/>
    <e v="#N/A"/>
    <n v="1"/>
    <n v="22"/>
    <x v="0"/>
    <x v="0"/>
    <x v="2"/>
  </r>
  <r>
    <s v="2023-06-01 02:00:00"/>
    <n v="60"/>
    <s v="BSC_SMF"/>
    <s v="LABEL=CR1439_2, CellIndex=7392, CGI=2505420363838"/>
    <s v="250"/>
    <s v="54"/>
    <s v="8246"/>
    <s v="14392"/>
    <n v="0"/>
    <n v="100"/>
    <x v="0"/>
    <x v="2"/>
    <s v="CR1439"/>
    <x v="0"/>
    <s v="2"/>
    <x v="840"/>
    <e v="#N/A"/>
    <n v="1"/>
    <n v="22"/>
    <x v="0"/>
    <x v="0"/>
    <x v="2"/>
  </r>
  <r>
    <s v="2023-06-01 02:00:00"/>
    <n v="60"/>
    <s v="BSC_SMF"/>
    <s v="LABEL=CR1439_3, CellIndex=7393, CGI=2505420363839"/>
    <s v="250"/>
    <s v="54"/>
    <s v="8246"/>
    <s v="14393"/>
    <n v="0"/>
    <n v="100"/>
    <x v="0"/>
    <x v="2"/>
    <s v="CR1439"/>
    <x v="0"/>
    <s v="3"/>
    <x v="1090"/>
    <e v="#N/A"/>
    <n v="1"/>
    <n v="22"/>
    <x v="0"/>
    <x v="0"/>
    <x v="2"/>
  </r>
  <r>
    <s v="2023-06-01 02:00:00"/>
    <n v="60"/>
    <s v="BSC_SMF"/>
    <s v="LABEL=CR1429_1, CellIndex=4291, CGI=25054203637D3"/>
    <s v="250"/>
    <s v="54"/>
    <s v="8246"/>
    <s v="14291"/>
    <n v="0"/>
    <n v="100"/>
    <x v="0"/>
    <x v="2"/>
    <s v="CR1429"/>
    <x v="0"/>
    <s v="1"/>
    <x v="839"/>
    <e v="#N/A"/>
    <n v="1"/>
    <n v="22"/>
    <x v="0"/>
    <x v="0"/>
    <x v="2"/>
  </r>
  <r>
    <s v="2023-06-01 02:00:00"/>
    <n v="60"/>
    <s v="BSC_SMF"/>
    <s v="LABEL=CR1429_2, CellIndex=4292, CGI=25054203637D4"/>
    <s v="250"/>
    <s v="54"/>
    <s v="8246"/>
    <s v="14292"/>
    <n v="0"/>
    <n v="100"/>
    <x v="0"/>
    <x v="2"/>
    <s v="CR1429"/>
    <x v="0"/>
    <s v="2"/>
    <x v="1091"/>
    <e v="#N/A"/>
    <n v="1"/>
    <n v="22"/>
    <x v="0"/>
    <x v="0"/>
    <x v="2"/>
  </r>
  <r>
    <s v="2023-06-01 02:00:00"/>
    <n v="60"/>
    <s v="BSC_SMF"/>
    <s v="LABEL=CR1429_3, CellIndex=4293, CGI=25054203637D5"/>
    <s v="250"/>
    <s v="54"/>
    <s v="8246"/>
    <s v="14293"/>
    <n v="0"/>
    <n v="100"/>
    <x v="0"/>
    <x v="2"/>
    <s v="CR1429"/>
    <x v="0"/>
    <s v="3"/>
    <x v="838"/>
    <e v="#N/A"/>
    <n v="1"/>
    <n v="22"/>
    <x v="0"/>
    <x v="0"/>
    <x v="2"/>
  </r>
  <r>
    <s v="2023-06-01 02:00:00"/>
    <n v="60"/>
    <s v="BSC_SMF"/>
    <s v="LABEL=CR1491_1, CellIndex=145, CGI=25054204E3A3F"/>
    <s v="250"/>
    <s v="54"/>
    <s v="8270"/>
    <s v="14911"/>
    <n v="0"/>
    <n v="100"/>
    <x v="0"/>
    <x v="2"/>
    <s v="CR1491"/>
    <x v="0"/>
    <s v="1"/>
    <x v="1092"/>
    <e v="#N/A"/>
    <n v="1"/>
    <n v="15"/>
    <x v="0"/>
    <x v="0"/>
    <x v="4"/>
  </r>
  <r>
    <s v="2023-06-01 02:00:00"/>
    <n v="60"/>
    <s v="BSC_SMF"/>
    <s v="LABEL=CR1491_3, CellIndex=147, CGI=25054204E3A41"/>
    <s v="250"/>
    <s v="54"/>
    <s v="8270"/>
    <s v="14913"/>
    <n v="0"/>
    <n v="100"/>
    <x v="0"/>
    <x v="2"/>
    <s v="CR1491"/>
    <x v="0"/>
    <s v="3"/>
    <x v="1093"/>
    <e v="#N/A"/>
    <n v="1"/>
    <n v="15"/>
    <x v="0"/>
    <x v="0"/>
    <x v="4"/>
  </r>
  <r>
    <s v="2023-06-01 02:00:00"/>
    <n v="60"/>
    <s v="BSC_SMF"/>
    <s v="LABEL=CR0108_1, CellIndex=7, CGI=2505420460439"/>
    <s v="250"/>
    <s v="54"/>
    <s v="8262"/>
    <s v="1081"/>
    <n v="0"/>
    <n v="100"/>
    <x v="0"/>
    <x v="2"/>
    <s v="CR0108"/>
    <x v="0"/>
    <s v="1"/>
    <x v="836"/>
    <e v="#N/A"/>
    <n v="1"/>
    <n v="18"/>
    <x v="0"/>
    <x v="0"/>
    <x v="4"/>
  </r>
  <r>
    <s v="2023-06-01 02:00:00"/>
    <n v="60"/>
    <s v="BSC_SMF"/>
    <s v="LABEL=CR0108_2, CellIndex=8, CGI=250542046043A"/>
    <s v="250"/>
    <s v="54"/>
    <s v="8262"/>
    <s v="1082"/>
    <n v="0"/>
    <n v="100"/>
    <x v="0"/>
    <x v="2"/>
    <s v="CR0108"/>
    <x v="0"/>
    <s v="2"/>
    <x v="1094"/>
    <e v="#N/A"/>
    <n v="1"/>
    <n v="18"/>
    <x v="0"/>
    <x v="0"/>
    <x v="4"/>
  </r>
  <r>
    <s v="2023-06-01 02:00:00"/>
    <n v="60"/>
    <s v="BSC_SMF"/>
    <s v="LABEL=CR0108_3, CellIndex=9, CGI=250542046043B"/>
    <s v="250"/>
    <s v="54"/>
    <s v="8262"/>
    <s v="1083"/>
    <n v="0"/>
    <n v="100"/>
    <x v="0"/>
    <x v="2"/>
    <s v="CR0108"/>
    <x v="0"/>
    <s v="3"/>
    <x v="835"/>
    <e v="#N/A"/>
    <n v="1"/>
    <n v="18"/>
    <x v="0"/>
    <x v="0"/>
    <x v="4"/>
  </r>
  <r>
    <s v="2023-06-01 02:00:00"/>
    <n v="60"/>
    <s v="BSC_SMF"/>
    <s v="LABEL=CR1495_1, CellIndex=142, CGI=25054204E3A67"/>
    <s v="250"/>
    <s v="54"/>
    <s v="8270"/>
    <s v="14951"/>
    <n v="0"/>
    <n v="100"/>
    <x v="0"/>
    <x v="2"/>
    <s v="CR1495"/>
    <x v="0"/>
    <s v="1"/>
    <x v="1095"/>
    <e v="#N/A"/>
    <n v="1"/>
    <n v="15"/>
    <x v="0"/>
    <x v="0"/>
    <x v="4"/>
  </r>
  <r>
    <s v="2023-06-01 02:00:00"/>
    <n v="60"/>
    <s v="BSC_SMF"/>
    <s v="LABEL=CR1495_2, CellIndex=143, CGI=25054204E3A68"/>
    <s v="250"/>
    <s v="54"/>
    <s v="8270"/>
    <s v="14952"/>
    <n v="0"/>
    <n v="100"/>
    <x v="0"/>
    <x v="2"/>
    <s v="CR1495"/>
    <x v="0"/>
    <s v="2"/>
    <x v="834"/>
    <e v="#N/A"/>
    <n v="1"/>
    <n v="15"/>
    <x v="0"/>
    <x v="0"/>
    <x v="4"/>
  </r>
  <r>
    <s v="2023-06-01 02:00:00"/>
    <n v="60"/>
    <s v="BSC_SMF"/>
    <s v="LABEL=CR1495_3, CellIndex=144, CGI=25054204E3A69"/>
    <s v="250"/>
    <s v="54"/>
    <s v="8270"/>
    <s v="14953"/>
    <n v="0"/>
    <n v="100"/>
    <x v="0"/>
    <x v="2"/>
    <s v="CR1495"/>
    <x v="0"/>
    <s v="3"/>
    <x v="833"/>
    <e v="#N/A"/>
    <n v="1"/>
    <n v="15"/>
    <x v="0"/>
    <x v="0"/>
    <x v="4"/>
  </r>
  <r>
    <s v="2023-06-01 02:00:00"/>
    <n v="60"/>
    <s v="BSC_SMF"/>
    <s v="LABEL=CR0579_3, CellIndex=12, CGI=25054204416A1"/>
    <s v="250"/>
    <s v="54"/>
    <s v="8260"/>
    <s v="5793"/>
    <n v="0"/>
    <n v="100"/>
    <x v="0"/>
    <x v="2"/>
    <s v="CR0579"/>
    <x v="0"/>
    <s v="3"/>
    <x v="827"/>
    <e v="#N/A"/>
    <n v="1"/>
    <n v="17"/>
    <x v="0"/>
    <x v="0"/>
    <x v="4"/>
  </r>
  <r>
    <s v="2023-06-01 02:00:00"/>
    <n v="60"/>
    <s v="BSC_SMF"/>
    <s v="LABEL=CR0579_2, CellIndex=11, CGI=25054204416A0"/>
    <s v="250"/>
    <s v="54"/>
    <s v="8260"/>
    <s v="5792"/>
    <n v="0"/>
    <n v="100"/>
    <x v="0"/>
    <x v="2"/>
    <s v="CR0579"/>
    <x v="0"/>
    <s v="2"/>
    <x v="1101"/>
    <e v="#N/A"/>
    <n v="1"/>
    <n v="17"/>
    <x v="0"/>
    <x v="0"/>
    <x v="4"/>
  </r>
  <r>
    <s v="2023-06-01 02:00:00"/>
    <n v="60"/>
    <s v="BSC_SMF"/>
    <s v="LABEL=CR1504_2, CellIndex=5042, CGI=25054204E3AC2"/>
    <s v="250"/>
    <s v="54"/>
    <s v="8270"/>
    <s v="15042"/>
    <n v="0"/>
    <n v="100"/>
    <x v="0"/>
    <x v="2"/>
    <s v="CR1504"/>
    <x v="0"/>
    <s v="2"/>
    <x v="829"/>
    <e v="#N/A"/>
    <n v="1"/>
    <n v="15"/>
    <x v="0"/>
    <x v="0"/>
    <x v="4"/>
  </r>
  <r>
    <s v="2023-06-01 02:00:00"/>
    <n v="60"/>
    <s v="BSC_SMF"/>
    <s v="LABEL=CR0692_3, CellIndex=141, CGI=25054203A1B0B"/>
    <s v="250"/>
    <s v="54"/>
    <s v="8250"/>
    <s v="6923"/>
    <n v="0"/>
    <n v="100"/>
    <x v="0"/>
    <x v="2"/>
    <s v="CR0692"/>
    <x v="0"/>
    <s v="3"/>
    <x v="830"/>
    <e v="#N/A"/>
    <n v="1"/>
    <n v="21"/>
    <x v="0"/>
    <x v="0"/>
    <x v="2"/>
  </r>
  <r>
    <s v="2023-06-01 02:00:00"/>
    <n v="60"/>
    <s v="BSC_SMF"/>
    <s v="LABEL=CR0692_1, CellIndex=139, CGI=25054203A1B09"/>
    <s v="250"/>
    <s v="54"/>
    <s v="8250"/>
    <s v="6921"/>
    <n v="0"/>
    <n v="100"/>
    <x v="0"/>
    <x v="2"/>
    <s v="CR0692"/>
    <x v="0"/>
    <s v="1"/>
    <x v="831"/>
    <e v="#N/A"/>
    <n v="1"/>
    <n v="21"/>
    <x v="0"/>
    <x v="0"/>
    <x v="2"/>
  </r>
  <r>
    <s v="2023-06-01 02:00:00"/>
    <n v="60"/>
    <s v="BSC_SMF"/>
    <s v="LABEL=CR1427_2, CellIndex=5, CGI=25054203637C0"/>
    <s v="250"/>
    <s v="54"/>
    <s v="8246"/>
    <s v="14272"/>
    <n v="3600"/>
    <n v="0"/>
    <x v="0"/>
    <x v="2"/>
    <s v="CR1427"/>
    <x v="0"/>
    <s v="2"/>
    <x v="832"/>
    <e v="#N/A"/>
    <n v="0"/>
    <n v="22"/>
    <x v="23"/>
    <x v="0"/>
    <x v="2"/>
  </r>
  <r>
    <s v="2023-06-01 02:00:00"/>
    <n v="60"/>
    <s v="BSC_SMF"/>
    <s v="LABEL=CR1427_1, CellIndex=4, CGI=25054203637BF"/>
    <s v="250"/>
    <s v="54"/>
    <s v="8246"/>
    <s v="14271"/>
    <n v="3600"/>
    <n v="0"/>
    <x v="0"/>
    <x v="2"/>
    <s v="CR1427"/>
    <x v="0"/>
    <s v="1"/>
    <x v="1096"/>
    <e v="#N/A"/>
    <n v="0"/>
    <n v="22"/>
    <x v="23"/>
    <x v="0"/>
    <x v="2"/>
  </r>
  <r>
    <s v="2023-06-01 02:00:00"/>
    <n v="60"/>
    <s v="BSC_SMF"/>
    <s v="LABEL=CR1427_3, CellIndex=6, CGI=25054203637C1"/>
    <s v="250"/>
    <s v="54"/>
    <s v="8246"/>
    <s v="14273"/>
    <n v="3600"/>
    <n v="0"/>
    <x v="0"/>
    <x v="2"/>
    <s v="CR1427"/>
    <x v="0"/>
    <s v="3"/>
    <x v="1097"/>
    <e v="#N/A"/>
    <n v="0"/>
    <n v="22"/>
    <x v="23"/>
    <x v="0"/>
    <x v="2"/>
  </r>
  <r>
    <s v="2023-06-01 02:00:00"/>
    <n v="60"/>
    <s v="BSC_SMF"/>
    <s v="LABEL=CR0692_2, CellIndex=140, CGI=25054203A1B0A"/>
    <s v="250"/>
    <s v="54"/>
    <s v="8250"/>
    <s v="6922"/>
    <n v="0"/>
    <n v="100"/>
    <x v="0"/>
    <x v="2"/>
    <s v="CR0692"/>
    <x v="0"/>
    <s v="2"/>
    <x v="1098"/>
    <e v="#N/A"/>
    <n v="1"/>
    <n v="21"/>
    <x v="0"/>
    <x v="0"/>
    <x v="2"/>
  </r>
  <r>
    <s v="2023-06-01 02:00:00"/>
    <n v="60"/>
    <s v="BSC_SMF"/>
    <s v="LABEL=CR1504_1, CellIndex=5041, CGI=25054204E3AC1"/>
    <s v="250"/>
    <s v="54"/>
    <s v="8270"/>
    <s v="15041"/>
    <n v="0"/>
    <n v="100"/>
    <x v="0"/>
    <x v="2"/>
    <s v="CR1504"/>
    <x v="0"/>
    <s v="1"/>
    <x v="1099"/>
    <e v="#N/A"/>
    <n v="1"/>
    <n v="15"/>
    <x v="0"/>
    <x v="0"/>
    <x v="4"/>
  </r>
  <r>
    <s v="2023-06-01 02:00:00"/>
    <n v="60"/>
    <s v="BSC_SMF"/>
    <s v="LABEL=CR0579_1, CellIndex=10, CGI=250542044169F"/>
    <s v="250"/>
    <s v="54"/>
    <s v="8260"/>
    <s v="5791"/>
    <n v="0"/>
    <n v="100"/>
    <x v="0"/>
    <x v="2"/>
    <s v="CR0579"/>
    <x v="0"/>
    <s v="1"/>
    <x v="828"/>
    <e v="#N/A"/>
    <n v="1"/>
    <n v="17"/>
    <x v="0"/>
    <x v="0"/>
    <x v="4"/>
  </r>
  <r>
    <s v="2023-06-01 02:00:00"/>
    <n v="60"/>
    <s v="BSC_SMF"/>
    <s v="LABEL=CR1504_3, CellIndex=5043, CGI=25054204E3AC3"/>
    <s v="250"/>
    <s v="54"/>
    <s v="8270"/>
    <s v="15043"/>
    <n v="0"/>
    <n v="100"/>
    <x v="0"/>
    <x v="2"/>
    <s v="CR1504"/>
    <x v="0"/>
    <s v="3"/>
    <x v="1100"/>
    <e v="#N/A"/>
    <n v="1"/>
    <n v="15"/>
    <x v="0"/>
    <x v="0"/>
    <x v="4"/>
  </r>
  <r>
    <s v="2023-06-01 02:00:00"/>
    <n v="60"/>
    <s v="BSC_SEV"/>
    <s v="LABEL=SE2215_1, CellIndex=15, CGI=2505423F55687"/>
    <s v="250"/>
    <s v="54"/>
    <s v="9205"/>
    <s v="22151"/>
    <n v="0"/>
    <n v="100"/>
    <x v="0"/>
    <x v="2"/>
    <s v="SE2215"/>
    <x v="2"/>
    <s v="1"/>
    <x v="1102"/>
    <e v="#N/A"/>
    <n v="1"/>
    <n v="3"/>
    <x v="0"/>
    <x v="0"/>
    <x v="6"/>
  </r>
  <r>
    <s v="2023-06-01 02:00:00"/>
    <n v="60"/>
    <s v="BSC_SEV"/>
    <s v="LABEL=SE2263_1, CellIndex=36, CGI=2505423F85867"/>
    <s v="250"/>
    <s v="54"/>
    <s v="9208"/>
    <s v="22631"/>
    <n v="3600"/>
    <n v="0"/>
    <x v="0"/>
    <x v="2"/>
    <s v="SE2263"/>
    <x v="2"/>
    <s v="1"/>
    <x v="1107"/>
    <e v="#N/A"/>
    <n v="0"/>
    <n v="12"/>
    <x v="37"/>
    <x v="0"/>
    <x v="6"/>
  </r>
  <r>
    <s v="2023-06-01 02:00:00"/>
    <n v="60"/>
    <s v="BSC_SEV"/>
    <s v="LABEL=SE2048_3, CellIndex=44, CGI=2505423F15003"/>
    <s v="250"/>
    <s v="54"/>
    <s v="9201"/>
    <s v="20483"/>
    <n v="3600"/>
    <n v="0"/>
    <x v="0"/>
    <x v="2"/>
    <s v="SE2048"/>
    <x v="2"/>
    <s v="3"/>
    <x v="1111"/>
    <e v="#N/A"/>
    <n v="0"/>
    <n v="8"/>
    <x v="38"/>
    <x v="0"/>
    <x v="6"/>
  </r>
  <r>
    <s v="2023-06-01 02:00:00"/>
    <n v="60"/>
    <s v="BSC_SEV"/>
    <s v="LABEL=SE2136_1, CellIndex=51, CGI=2505423F35371"/>
    <s v="250"/>
    <s v="54"/>
    <s v="9203"/>
    <s v="21361"/>
    <n v="0"/>
    <n v="100"/>
    <x v="0"/>
    <x v="2"/>
    <s v="SE2136"/>
    <x v="2"/>
    <s v="1"/>
    <x v="1360"/>
    <e v="#N/A"/>
    <n v="1"/>
    <n v="6"/>
    <x v="0"/>
    <x v="0"/>
    <x v="6"/>
  </r>
  <r>
    <s v="2023-06-01 02:00:00"/>
    <n v="60"/>
    <s v="BSC_SEV"/>
    <s v="LABEL=SE2160_2, CellIndex=55, CGI=2505423F35462"/>
    <s v="250"/>
    <s v="54"/>
    <s v="9203"/>
    <s v="21602"/>
    <n v="3600"/>
    <n v="0"/>
    <x v="0"/>
    <x v="2"/>
    <s v="SE2160"/>
    <x v="2"/>
    <s v="2"/>
    <x v="1356"/>
    <e v="#N/A"/>
    <n v="0"/>
    <n v="10"/>
    <x v="40"/>
    <x v="0"/>
    <x v="6"/>
  </r>
  <r>
    <s v="2023-06-01 02:00:00"/>
    <n v="60"/>
    <s v="BSC_SEV"/>
    <s v="LABEL=SE2701_3, CellIndex=68, CGI=2505423F26985"/>
    <s v="250"/>
    <s v="54"/>
    <s v="9202"/>
    <s v="27013"/>
    <n v="0"/>
    <n v="100"/>
    <x v="0"/>
    <x v="2"/>
    <s v="SE2701"/>
    <x v="2"/>
    <s v="3"/>
    <x v="1124"/>
    <e v="#N/A"/>
    <n v="1"/>
    <n v="11"/>
    <x v="0"/>
    <x v="0"/>
    <x v="6"/>
  </r>
  <r>
    <s v="2023-06-01 02:00:00"/>
    <n v="60"/>
    <s v="BSC_SMF"/>
    <s v="LABEL=CR1875_1, CellIndex=307, CGI=250542044493F"/>
    <s v="250"/>
    <s v="54"/>
    <s v="8260"/>
    <s v="18751"/>
    <n v="3600"/>
    <n v="0"/>
    <x v="0"/>
    <x v="2"/>
    <s v="CR1875"/>
    <x v="0"/>
    <s v="1"/>
    <x v="1128"/>
    <e v="#N/A"/>
    <n v="0"/>
    <n v="17"/>
    <x v="43"/>
    <x v="0"/>
    <x v="4"/>
  </r>
  <r>
    <s v="2023-06-01 02:00:00"/>
    <n v="60"/>
    <s v="BSC_SMF"/>
    <s v="LABEL=CR0242_1, CellIndex=322, CGI=2505420340975"/>
    <s v="250"/>
    <s v="54"/>
    <s v="8244"/>
    <s v="2421"/>
    <n v="3600"/>
    <n v="0"/>
    <x v="0"/>
    <x v="2"/>
    <s v="CR0242"/>
    <x v="0"/>
    <s v="1"/>
    <x v="1345"/>
    <e v="#N/A"/>
    <n v="0"/>
    <n v="23"/>
    <x v="45"/>
    <x v="0"/>
    <x v="2"/>
  </r>
  <r>
    <s v="2023-06-01 02:00:00"/>
    <n v="60"/>
    <s v="BSC_SMF"/>
    <s v="LABEL=CR1891_2, CellIndex=411, CGI=25054205249E0"/>
    <s v="250"/>
    <s v="54"/>
    <s v="8274"/>
    <s v="18912"/>
    <n v="0"/>
    <n v="100"/>
    <x v="0"/>
    <x v="2"/>
    <s v="CR1891"/>
    <x v="0"/>
    <s v="2"/>
    <x v="1341"/>
    <e v="#N/A"/>
    <n v="1"/>
    <n v="14"/>
    <x v="0"/>
    <x v="0"/>
    <x v="4"/>
  </r>
  <r>
    <s v="2023-06-01 02:00:00"/>
    <n v="60"/>
    <s v="BSC_SEV"/>
    <s v="LABEL=SE2009_3, CellIndex=77, CGI=2505423F04E7D"/>
    <s v="250"/>
    <s v="54"/>
    <s v="9200"/>
    <s v="20093"/>
    <n v="0"/>
    <n v="100"/>
    <x v="0"/>
    <x v="2"/>
    <s v="SE2009"/>
    <x v="2"/>
    <s v="3"/>
    <x v="1141"/>
    <e v="#N/A"/>
    <n v="1"/>
    <n v="5"/>
    <x v="0"/>
    <x v="0"/>
    <x v="6"/>
  </r>
  <r>
    <s v="2023-06-01 02:00:00"/>
    <n v="60"/>
    <s v="BSC_SEV"/>
    <s v="LABEL=SE2262_1, CellIndex=87, CGI=2505423F8585D"/>
    <s v="250"/>
    <s v="54"/>
    <s v="9208"/>
    <s v="22621"/>
    <n v="0"/>
    <n v="100"/>
    <x v="0"/>
    <x v="2"/>
    <s v="SE2262"/>
    <x v="2"/>
    <s v="1"/>
    <x v="1145"/>
    <e v="#N/A"/>
    <n v="1"/>
    <n v="12"/>
    <x v="0"/>
    <x v="0"/>
    <x v="6"/>
  </r>
  <r>
    <s v="2023-06-01 02:00:00"/>
    <n v="60"/>
    <s v="BSC_SEV"/>
    <s v="LABEL=SE2469_3, CellIndex=110, CGI=2505423F46075"/>
    <s v="250"/>
    <s v="54"/>
    <s v="9204"/>
    <s v="24693"/>
    <n v="0"/>
    <n v="100"/>
    <x v="0"/>
    <x v="2"/>
    <s v="SE2469"/>
    <x v="2"/>
    <s v="3"/>
    <x v="1330"/>
    <e v="#N/A"/>
    <n v="1"/>
    <n v="3"/>
    <x v="0"/>
    <x v="0"/>
    <x v="6"/>
  </r>
  <r>
    <s v="2023-06-01 02:00:00"/>
    <n v="60"/>
    <s v="BSC_SEV"/>
    <s v="LABEL=SE2253_1, CellIndex=102, CGI=2505423F45803"/>
    <s v="250"/>
    <s v="54"/>
    <s v="9204"/>
    <s v="22531"/>
    <n v="0"/>
    <n v="100"/>
    <x v="0"/>
    <x v="2"/>
    <s v="SE2253"/>
    <x v="2"/>
    <s v="1"/>
    <x v="1326"/>
    <e v="#N/A"/>
    <n v="1"/>
    <n v="1"/>
    <x v="0"/>
    <x v="0"/>
    <x v="6"/>
  </r>
  <r>
    <s v="2023-06-01 02:00:00"/>
    <n v="60"/>
    <s v="BSC_SEV"/>
    <s v="LABEL=SE2466_2, CellIndex=112, CGI=2505423F46056"/>
    <s v="250"/>
    <s v="54"/>
    <s v="9204"/>
    <s v="24662"/>
    <n v="0"/>
    <n v="100"/>
    <x v="0"/>
    <x v="2"/>
    <s v="SE2466"/>
    <x v="2"/>
    <s v="2"/>
    <x v="1158"/>
    <e v="#N/A"/>
    <n v="1"/>
    <n v="1"/>
    <x v="0"/>
    <x v="0"/>
    <x v="6"/>
  </r>
  <r>
    <s v="2023-06-01 02:00:00"/>
    <n v="60"/>
    <s v="BSC_SEV"/>
    <s v="LABEL=SE2222_1, CellIndex=114, CGI=2505423F456CD"/>
    <s v="250"/>
    <s v="54"/>
    <s v="9204"/>
    <s v="22221"/>
    <n v="0"/>
    <n v="100"/>
    <x v="0"/>
    <x v="2"/>
    <s v="SE2222"/>
    <x v="2"/>
    <s v="1"/>
    <x v="1162"/>
    <e v="#N/A"/>
    <n v="1"/>
    <n v="2"/>
    <x v="0"/>
    <x v="0"/>
    <x v="6"/>
  </r>
  <r>
    <s v="2023-06-01 02:00:00"/>
    <n v="60"/>
    <s v="BSC_SEV"/>
    <s v="LABEL=SE2289_1, CellIndex=120, CGI=2505423F4596B"/>
    <s v="250"/>
    <s v="54"/>
    <s v="9204"/>
    <s v="22891"/>
    <n v="0"/>
    <n v="100"/>
    <x v="0"/>
    <x v="2"/>
    <s v="SE2289"/>
    <x v="2"/>
    <s v="1"/>
    <x v="1315"/>
    <e v="#N/A"/>
    <n v="1"/>
    <n v="1"/>
    <x v="0"/>
    <x v="0"/>
    <x v="6"/>
  </r>
  <r>
    <s v="2023-06-01 02:00:00"/>
    <n v="60"/>
    <s v="BSC_SEV"/>
    <s v="LABEL=SE2294_2, CellIndex=130, CGI=2505423F4599E"/>
    <s v="250"/>
    <s v="54"/>
    <s v="9204"/>
    <s v="22942"/>
    <n v="3600"/>
    <n v="0"/>
    <x v="0"/>
    <x v="2"/>
    <s v="SE2294"/>
    <x v="2"/>
    <s v="2"/>
    <x v="1311"/>
    <e v="#N/A"/>
    <n v="0"/>
    <n v="1"/>
    <x v="49"/>
    <x v="0"/>
    <x v="6"/>
  </r>
  <r>
    <s v="2023-06-01 02:00:00"/>
    <n v="60"/>
    <s v="BSC_SEV"/>
    <s v="LABEL=SE2296_3, CellIndex=158, CGI=2505423F459B3"/>
    <s v="250"/>
    <s v="54"/>
    <s v="9204"/>
    <s v="22963"/>
    <n v="0"/>
    <n v="100"/>
    <x v="0"/>
    <x v="2"/>
    <s v="SE2296"/>
    <x v="2"/>
    <s v="3"/>
    <x v="1175"/>
    <e v="#N/A"/>
    <n v="1"/>
    <n v="1"/>
    <x v="0"/>
    <x v="0"/>
    <x v="6"/>
  </r>
  <r>
    <s v="2023-06-01 02:00:00"/>
    <n v="60"/>
    <s v="BSC_SEV"/>
    <s v="LABEL=SE2220_3, CellIndex=152, CGI=2505423F456BB"/>
    <s v="250"/>
    <s v="54"/>
    <s v="9204"/>
    <s v="22203"/>
    <n v="3600"/>
    <n v="0"/>
    <x v="0"/>
    <x v="2"/>
    <s v="SE2220"/>
    <x v="2"/>
    <s v="3"/>
    <x v="1179"/>
    <e v="#N/A"/>
    <n v="0"/>
    <n v="2"/>
    <x v="52"/>
    <x v="0"/>
    <x v="6"/>
  </r>
  <r>
    <s v="2023-06-01 02:00:00"/>
    <n v="60"/>
    <s v="BSC_SEV"/>
    <s v="LABEL=SE2234_3, CellIndex=161, CGI=2505423F45747"/>
    <s v="250"/>
    <s v="54"/>
    <s v="9204"/>
    <s v="22343"/>
    <n v="3600"/>
    <n v="0"/>
    <x v="0"/>
    <x v="2"/>
    <s v="SE2234"/>
    <x v="2"/>
    <s v="3"/>
    <x v="1300"/>
    <e v="#N/A"/>
    <n v="0"/>
    <n v="1"/>
    <x v="66"/>
    <x v="0"/>
    <x v="6"/>
  </r>
  <r>
    <s v="2023-06-01 02:00:00"/>
    <n v="60"/>
    <s v="BSC_SEV"/>
    <s v="LABEL=SE2180_2, CellIndex=175, CGI=2505423F5552A"/>
    <s v="250"/>
    <s v="54"/>
    <s v="9205"/>
    <s v="21802"/>
    <n v="0"/>
    <n v="100"/>
    <x v="0"/>
    <x v="2"/>
    <s v="SE2180"/>
    <x v="2"/>
    <s v="2"/>
    <x v="1296"/>
    <e v="#N/A"/>
    <n v="1"/>
    <n v="4"/>
    <x v="0"/>
    <x v="0"/>
    <x v="6"/>
  </r>
  <r>
    <s v="2023-06-01 02:00:00"/>
    <n v="60"/>
    <s v="BSC_SEV"/>
    <s v="LABEL=SE2273_3, CellIndex=179, CGI=2505423F258CD"/>
    <s v="250"/>
    <s v="54"/>
    <s v="9202"/>
    <s v="22733"/>
    <n v="3600"/>
    <n v="0"/>
    <x v="0"/>
    <x v="2"/>
    <s v="SE2273"/>
    <x v="2"/>
    <s v="3"/>
    <x v="937"/>
    <e v="#N/A"/>
    <n v="0"/>
    <n v="9"/>
    <x v="30"/>
    <x v="0"/>
    <x v="6"/>
  </r>
  <r>
    <s v="2023-06-01 02:00:00"/>
    <n v="60"/>
    <s v="BSC_SEV"/>
    <s v="LABEL=SE2273_1, CellIndex=177, CGI=2505423F258CB"/>
    <s v="250"/>
    <s v="54"/>
    <s v="9202"/>
    <s v="22731"/>
    <n v="3600"/>
    <n v="0"/>
    <x v="0"/>
    <x v="2"/>
    <s v="SE2273"/>
    <x v="2"/>
    <s v="1"/>
    <x v="938"/>
    <e v="#N/A"/>
    <n v="0"/>
    <n v="9"/>
    <x v="30"/>
    <x v="0"/>
    <x v="6"/>
  </r>
  <r>
    <s v="2023-06-01 02:00:00"/>
    <n v="60"/>
    <s v="BSC_SEV"/>
    <s v="LABEL=SE2144_1, CellIndex=201, CGI=2505423F353C1"/>
    <s v="250"/>
    <s v="54"/>
    <s v="9203"/>
    <s v="21441"/>
    <n v="0"/>
    <n v="100"/>
    <x v="0"/>
    <x v="2"/>
    <s v="SE2144"/>
    <x v="2"/>
    <s v="1"/>
    <x v="1289"/>
    <e v="#N/A"/>
    <n v="1"/>
    <n v="6"/>
    <x v="0"/>
    <x v="0"/>
    <x v="6"/>
  </r>
  <r>
    <s v="2023-06-01 02:00:00"/>
    <n v="60"/>
    <s v="BSC_SEV"/>
    <s v="LABEL=SE2139_3, CellIndex=302, CGI=2505423F35391"/>
    <s v="250"/>
    <s v="54"/>
    <s v="9203"/>
    <s v="21393"/>
    <n v="3600"/>
    <n v="0"/>
    <x v="0"/>
    <x v="2"/>
    <s v="SE2139"/>
    <x v="2"/>
    <s v="3"/>
    <x v="1285"/>
    <e v="#N/A"/>
    <n v="0"/>
    <n v="5"/>
    <x v="58"/>
    <x v="0"/>
    <x v="6"/>
  </r>
  <r>
    <s v="2023-06-01 02:00:00"/>
    <n v="60"/>
    <s v="BSC_SEV"/>
    <s v="LABEL=SE2167_3, CellIndex=305, CGI=2505423F354A9"/>
    <s v="250"/>
    <s v="54"/>
    <s v="9203"/>
    <s v="21673"/>
    <n v="3600"/>
    <n v="0"/>
    <x v="0"/>
    <x v="2"/>
    <s v="SE2167"/>
    <x v="2"/>
    <s v="3"/>
    <x v="1207"/>
    <e v="#N/A"/>
    <n v="0"/>
    <n v="5"/>
    <x v="57"/>
    <x v="0"/>
    <x v="6"/>
  </r>
  <r>
    <s v="2023-06-01 02:00:00"/>
    <n v="60"/>
    <s v="BSC_SEV"/>
    <s v="LABEL=SE2159_2, CellIndex=271, CGI=2505423F35458"/>
    <s v="250"/>
    <s v="54"/>
    <s v="9203"/>
    <s v="21592"/>
    <n v="3600"/>
    <n v="0"/>
    <x v="0"/>
    <x v="2"/>
    <s v="SE2159"/>
    <x v="2"/>
    <s v="2"/>
    <x v="1211"/>
    <e v="#N/A"/>
    <n v="0"/>
    <n v="10"/>
    <x v="60"/>
    <x v="0"/>
    <x v="6"/>
  </r>
  <r>
    <s v="2023-06-01 02:00:00"/>
    <n v="60"/>
    <s v="BSC_SEV"/>
    <s v="LABEL=SE2122_3, CellIndex=263, CGI=2505423F352E7"/>
    <s v="250"/>
    <s v="54"/>
    <s v="9203"/>
    <s v="21223"/>
    <n v="0"/>
    <n v="100"/>
    <x v="0"/>
    <x v="2"/>
    <s v="SE2122"/>
    <x v="2"/>
    <s v="3"/>
    <x v="1274"/>
    <e v="#N/A"/>
    <n v="1"/>
    <n v="6"/>
    <x v="0"/>
    <x v="0"/>
    <x v="6"/>
  </r>
  <r>
    <s v="2023-06-01 02:00:00"/>
    <n v="60"/>
    <s v="BSC_SEV"/>
    <s v="LABEL=SE2051_1, CellIndex=258, CGI=2505423F1501F"/>
    <s v="250"/>
    <s v="54"/>
    <s v="9201"/>
    <s v="20511"/>
    <n v="0"/>
    <n v="100"/>
    <x v="0"/>
    <x v="2"/>
    <s v="SE2051"/>
    <x v="2"/>
    <s v="1"/>
    <x v="1270"/>
    <e v="#N/A"/>
    <n v="1"/>
    <n v="8"/>
    <x v="0"/>
    <x v="0"/>
    <x v="6"/>
  </r>
  <r>
    <s v="2023-06-01 02:00:00"/>
    <n v="60"/>
    <s v="BSC_SEV"/>
    <s v="LABEL=SE2151_2, CellIndex=250, CGI=2505423F05408"/>
    <s v="250"/>
    <s v="54"/>
    <s v="9200"/>
    <s v="21512"/>
    <n v="0"/>
    <n v="100"/>
    <x v="0"/>
    <x v="2"/>
    <s v="SE2151"/>
    <x v="2"/>
    <s v="2"/>
    <x v="1224"/>
    <e v="#N/A"/>
    <n v="1"/>
    <n v="10"/>
    <x v="0"/>
    <x v="0"/>
    <x v="6"/>
  </r>
  <r>
    <s v="2023-06-01 02:00:00"/>
    <n v="60"/>
    <s v="BSC_SEV"/>
    <s v="LABEL=SE2207_3, CellIndex=242, CGI=2505423F35639"/>
    <s v="250"/>
    <s v="54"/>
    <s v="9203"/>
    <s v="22073"/>
    <n v="0"/>
    <n v="100"/>
    <x v="0"/>
    <x v="2"/>
    <s v="SE2207"/>
    <x v="2"/>
    <s v="3"/>
    <x v="1228"/>
    <e v="#N/A"/>
    <n v="1"/>
    <n v="6"/>
    <x v="0"/>
    <x v="0"/>
    <x v="6"/>
  </r>
  <r>
    <s v="2023-06-01 02:00:00"/>
    <n v="60"/>
    <s v="BSC_SEV"/>
    <s v="LABEL=SE2133_3, CellIndex=293, CGI=2505423F35355"/>
    <s v="250"/>
    <s v="54"/>
    <s v="9203"/>
    <s v="21333"/>
    <n v="0"/>
    <n v="100"/>
    <x v="0"/>
    <x v="2"/>
    <s v="SE2133"/>
    <x v="2"/>
    <s v="3"/>
    <x v="1259"/>
    <e v="#N/A"/>
    <n v="1"/>
    <n v="6"/>
    <x v="0"/>
    <x v="0"/>
    <x v="6"/>
  </r>
  <r>
    <s v="2023-06-01 02:00:00"/>
    <n v="60"/>
    <s v="BSC_SEV"/>
    <s v="LABEL=SE2168_2, CellIndex=205, CGI=2505423F354B2"/>
    <s v="250"/>
    <s v="54"/>
    <s v="9203"/>
    <s v="21682"/>
    <n v="0"/>
    <n v="100"/>
    <x v="0"/>
    <x v="2"/>
    <s v="SE2168"/>
    <x v="2"/>
    <s v="2"/>
    <x v="1255"/>
    <e v="#N/A"/>
    <n v="1"/>
    <n v="6"/>
    <x v="0"/>
    <x v="0"/>
    <x v="6"/>
  </r>
  <r>
    <s v="2023-06-01 02:00:00"/>
    <n v="60"/>
    <s v="BSC_SEV"/>
    <s v="LABEL=SE2018_3, CellIndex=224, CGI=2505423F04ED7"/>
    <s v="250"/>
    <s v="54"/>
    <s v="9200"/>
    <s v="20183"/>
    <n v="0"/>
    <n v="100"/>
    <x v="0"/>
    <x v="2"/>
    <s v="SE2018"/>
    <x v="2"/>
    <s v="3"/>
    <x v="1241"/>
    <e v="#N/A"/>
    <n v="1"/>
    <n v="7"/>
    <x v="0"/>
    <x v="0"/>
    <x v="6"/>
  </r>
  <r>
    <s v="2023-06-01 02:00:00"/>
    <n v="60"/>
    <s v="BSC_SEV"/>
    <s v="LABEL=SE2040_3, CellIndex=278, CGI=2505423F14FB3"/>
    <s v="250"/>
    <s v="54"/>
    <s v="9201"/>
    <s v="20403"/>
    <n v="0"/>
    <n v="100"/>
    <x v="0"/>
    <x v="2"/>
    <s v="SE2040"/>
    <x v="2"/>
    <s v="3"/>
    <x v="1245"/>
    <e v="#N/A"/>
    <n v="1"/>
    <n v="8"/>
    <x v="0"/>
    <x v="0"/>
    <x v="6"/>
  </r>
  <r>
    <s v="2023-06-01 02:00:00"/>
    <n v="60"/>
    <s v="BSC_SEV"/>
    <s v="LABEL=SE2207_1, CellIndex=240, CGI=2505423F35637"/>
    <s v="250"/>
    <s v="54"/>
    <s v="9203"/>
    <s v="22071"/>
    <n v="0"/>
    <n v="100"/>
    <x v="0"/>
    <x v="2"/>
    <s v="SE2207"/>
    <x v="2"/>
    <s v="1"/>
    <x v="1246"/>
    <e v="#N/A"/>
    <n v="1"/>
    <n v="6"/>
    <x v="0"/>
    <x v="0"/>
    <x v="6"/>
  </r>
  <r>
    <s v="2023-06-01 02:00:00"/>
    <n v="60"/>
    <s v="BSC_SEV"/>
    <s v="LABEL=SE2207_2, CellIndex=241, CGI=2505423F35638"/>
    <s v="250"/>
    <s v="54"/>
    <s v="9203"/>
    <s v="22072"/>
    <n v="0"/>
    <n v="100"/>
    <x v="0"/>
    <x v="2"/>
    <s v="SE2207"/>
    <x v="2"/>
    <s v="2"/>
    <x v="1247"/>
    <e v="#N/A"/>
    <n v="1"/>
    <n v="6"/>
    <x v="0"/>
    <x v="0"/>
    <x v="6"/>
  </r>
  <r>
    <s v="2023-06-01 02:00:00"/>
    <n v="60"/>
    <s v="BSC_SEV"/>
    <s v="LABEL=SE2153_1, CellIndex=279, CGI=2505423F1541B"/>
    <s v="250"/>
    <s v="54"/>
    <s v="9201"/>
    <s v="21531"/>
    <n v="0"/>
    <n v="100"/>
    <x v="0"/>
    <x v="2"/>
    <s v="SE2153"/>
    <x v="2"/>
    <s v="1"/>
    <x v="1248"/>
    <e v="#N/A"/>
    <n v="1"/>
    <n v="10"/>
    <x v="0"/>
    <x v="0"/>
    <x v="6"/>
  </r>
  <r>
    <s v="2023-06-01 02:00:00"/>
    <n v="60"/>
    <s v="BSC_SEV"/>
    <s v="LABEL=SE2153_2, CellIndex=280, CGI=2505423F1541C"/>
    <s v="250"/>
    <s v="54"/>
    <s v="9201"/>
    <s v="21532"/>
    <n v="0"/>
    <n v="100"/>
    <x v="0"/>
    <x v="2"/>
    <s v="SE2153"/>
    <x v="2"/>
    <s v="2"/>
    <x v="1244"/>
    <e v="#N/A"/>
    <n v="1"/>
    <n v="10"/>
    <x v="0"/>
    <x v="0"/>
    <x v="6"/>
  </r>
  <r>
    <s v="2023-06-01 02:00:00"/>
    <n v="60"/>
    <s v="BSC_SEV"/>
    <s v="LABEL=SE2153_3, CellIndex=281, CGI=2505423F1541D"/>
    <s v="250"/>
    <s v="54"/>
    <s v="9201"/>
    <s v="21533"/>
    <n v="0"/>
    <n v="100"/>
    <x v="0"/>
    <x v="2"/>
    <s v="SE2153"/>
    <x v="2"/>
    <s v="3"/>
    <x v="1249"/>
    <e v="#N/A"/>
    <n v="1"/>
    <n v="10"/>
    <x v="0"/>
    <x v="0"/>
    <x v="6"/>
  </r>
  <r>
    <s v="2023-06-01 02:00:00"/>
    <n v="60"/>
    <s v="BSC_SEV"/>
    <s v="LABEL=SE2037_1, CellIndex=282, CGI=2505423F04F93"/>
    <s v="250"/>
    <s v="54"/>
    <s v="9200"/>
    <s v="20371"/>
    <n v="3600"/>
    <n v="0"/>
    <x v="0"/>
    <x v="2"/>
    <s v="SE2037"/>
    <x v="2"/>
    <s v="1"/>
    <x v="1243"/>
    <e v="#N/A"/>
    <n v="0"/>
    <n v="10"/>
    <x v="65"/>
    <x v="0"/>
    <x v="6"/>
  </r>
  <r>
    <s v="2023-06-01 02:00:00"/>
    <n v="60"/>
    <s v="BSC_SEV"/>
    <s v="LABEL=SE2037_2, CellIndex=283, CGI=2505423F04F94"/>
    <s v="250"/>
    <s v="54"/>
    <s v="9200"/>
    <s v="20372"/>
    <n v="3600"/>
    <n v="0"/>
    <x v="0"/>
    <x v="2"/>
    <s v="SE2037"/>
    <x v="2"/>
    <s v="2"/>
    <x v="1250"/>
    <e v="#N/A"/>
    <n v="0"/>
    <n v="10"/>
    <x v="65"/>
    <x v="0"/>
    <x v="6"/>
  </r>
  <r>
    <s v="2023-06-01 02:00:00"/>
    <n v="60"/>
    <s v="BSC_SEV"/>
    <s v="LABEL=SE2037_3, CellIndex=284, CGI=2505423F04F95"/>
    <s v="250"/>
    <s v="54"/>
    <s v="9200"/>
    <s v="20373"/>
    <n v="3600"/>
    <n v="0"/>
    <x v="0"/>
    <x v="2"/>
    <s v="SE2037"/>
    <x v="2"/>
    <s v="3"/>
    <x v="1242"/>
    <e v="#N/A"/>
    <n v="0"/>
    <n v="10"/>
    <x v="65"/>
    <x v="0"/>
    <x v="6"/>
  </r>
  <r>
    <s v="2023-06-01 02:00:00"/>
    <n v="60"/>
    <s v="BSC_SEV"/>
    <s v="LABEL=SE2067_1, CellIndex=285, CGI=2505423F150BF"/>
    <s v="250"/>
    <s v="54"/>
    <s v="9201"/>
    <s v="20671"/>
    <n v="0"/>
    <n v="100"/>
    <x v="0"/>
    <x v="2"/>
    <s v="SE2067"/>
    <x v="2"/>
    <s v="1"/>
    <x v="1251"/>
    <e v="#N/A"/>
    <n v="1"/>
    <n v="8"/>
    <x v="0"/>
    <x v="0"/>
    <x v="6"/>
  </r>
  <r>
    <s v="2023-06-01 02:00:00"/>
    <n v="60"/>
    <s v="BSC_SEV"/>
    <s v="LABEL=SE2027_1, CellIndex=225, CGI=2505423F04F2F"/>
    <s v="250"/>
    <s v="54"/>
    <s v="9200"/>
    <s v="20271"/>
    <n v="0"/>
    <n v="100"/>
    <x v="0"/>
    <x v="2"/>
    <s v="SE2027"/>
    <x v="2"/>
    <s v="1"/>
    <x v="1252"/>
    <e v="#N/A"/>
    <n v="1"/>
    <n v="7"/>
    <x v="0"/>
    <x v="0"/>
    <x v="6"/>
  </r>
  <r>
    <s v="2023-06-01 02:00:00"/>
    <n v="60"/>
    <s v="BSC_SEV"/>
    <s v="LABEL=SE2027_2, CellIndex=226, CGI=2505423F04F30"/>
    <s v="250"/>
    <s v="54"/>
    <s v="9200"/>
    <s v="20272"/>
    <n v="0"/>
    <n v="100"/>
    <x v="0"/>
    <x v="2"/>
    <s v="SE2027"/>
    <x v="2"/>
    <s v="2"/>
    <x v="1240"/>
    <e v="#N/A"/>
    <n v="1"/>
    <n v="7"/>
    <x v="0"/>
    <x v="0"/>
    <x v="6"/>
  </r>
  <r>
    <s v="2023-06-01 02:00:00"/>
    <n v="60"/>
    <s v="BSC_SEV"/>
    <s v="LABEL=SE2027_3, CellIndex=227, CGI=2505423F04F31"/>
    <s v="250"/>
    <s v="54"/>
    <s v="9200"/>
    <s v="20273"/>
    <n v="0"/>
    <n v="100"/>
    <x v="0"/>
    <x v="2"/>
    <s v="SE2027"/>
    <x v="2"/>
    <s v="3"/>
    <x v="1253"/>
    <e v="#N/A"/>
    <n v="1"/>
    <n v="7"/>
    <x v="0"/>
    <x v="0"/>
    <x v="6"/>
  </r>
  <r>
    <s v="2023-06-01 02:00:00"/>
    <n v="60"/>
    <s v="BSC_SEV"/>
    <s v="LABEL=SE2034_1, CellIndex=228, CGI=2505423F04F75"/>
    <s v="250"/>
    <s v="54"/>
    <s v="9200"/>
    <s v="20341"/>
    <n v="0"/>
    <n v="100"/>
    <x v="0"/>
    <x v="2"/>
    <s v="SE2034"/>
    <x v="2"/>
    <s v="1"/>
    <x v="1239"/>
    <e v="#N/A"/>
    <n v="1"/>
    <n v="7"/>
    <x v="0"/>
    <x v="0"/>
    <x v="6"/>
  </r>
  <r>
    <s v="2023-06-01 02:00:00"/>
    <n v="60"/>
    <s v="BSC_SEV"/>
    <s v="LABEL=SE2034_2, CellIndex=229, CGI=2505423F04F76"/>
    <s v="250"/>
    <s v="54"/>
    <s v="9200"/>
    <s v="20342"/>
    <n v="0"/>
    <n v="100"/>
    <x v="0"/>
    <x v="2"/>
    <s v="SE2034"/>
    <x v="2"/>
    <s v="2"/>
    <x v="1254"/>
    <e v="#N/A"/>
    <n v="1"/>
    <n v="7"/>
    <x v="0"/>
    <x v="0"/>
    <x v="6"/>
  </r>
  <r>
    <s v="2023-06-01 02:00:00"/>
    <n v="60"/>
    <s v="BSC_SEV"/>
    <s v="LABEL=SE2144_3, CellIndex=203, CGI=2505423F353C3"/>
    <s v="250"/>
    <s v="54"/>
    <s v="9203"/>
    <s v="21443"/>
    <n v="0"/>
    <n v="100"/>
    <x v="0"/>
    <x v="2"/>
    <s v="SE2144"/>
    <x v="2"/>
    <s v="3"/>
    <x v="1238"/>
    <e v="#N/A"/>
    <n v="1"/>
    <n v="6"/>
    <x v="0"/>
    <x v="0"/>
    <x v="6"/>
  </r>
  <r>
    <s v="2023-06-01 02:00:00"/>
    <n v="60"/>
    <s v="BSC_SEV"/>
    <s v="LABEL=SE2168_1, CellIndex=204, CGI=2505423F354B1"/>
    <s v="250"/>
    <s v="54"/>
    <s v="9203"/>
    <s v="21681"/>
    <n v="0"/>
    <n v="100"/>
    <x v="0"/>
    <x v="2"/>
    <s v="SE2168"/>
    <x v="2"/>
    <s v="1"/>
    <x v="1237"/>
    <e v="#N/A"/>
    <n v="1"/>
    <n v="6"/>
    <x v="0"/>
    <x v="0"/>
    <x v="6"/>
  </r>
  <r>
    <s v="2023-06-01 02:00:00"/>
    <n v="60"/>
    <s v="BSC_SEV"/>
    <s v="LABEL=SE2067_2, CellIndex=286, CGI=2505423F150C0"/>
    <s v="250"/>
    <s v="54"/>
    <s v="9201"/>
    <s v="20672"/>
    <n v="0"/>
    <n v="100"/>
    <x v="0"/>
    <x v="2"/>
    <s v="SE2067"/>
    <x v="2"/>
    <s v="2"/>
    <x v="1236"/>
    <e v="#N/A"/>
    <n v="1"/>
    <n v="8"/>
    <x v="0"/>
    <x v="0"/>
    <x v="6"/>
  </r>
  <r>
    <s v="2023-06-01 02:00:00"/>
    <n v="60"/>
    <s v="BSC_SEV"/>
    <s v="LABEL=SE2067_3, CellIndex=287, CGI=2505423F150C1"/>
    <s v="250"/>
    <s v="54"/>
    <s v="9201"/>
    <s v="20673"/>
    <n v="0"/>
    <n v="100"/>
    <x v="0"/>
    <x v="2"/>
    <s v="SE2067"/>
    <x v="2"/>
    <s v="3"/>
    <x v="1256"/>
    <e v="#N/A"/>
    <n v="1"/>
    <n v="8"/>
    <x v="0"/>
    <x v="0"/>
    <x v="6"/>
  </r>
  <r>
    <s v="2023-06-01 02:00:00"/>
    <n v="60"/>
    <s v="BSC_SEV"/>
    <s v="LABEL=SE2045_1, CellIndex=288, CGI=2505423F14FE3"/>
    <s v="250"/>
    <s v="54"/>
    <s v="9201"/>
    <s v="20451"/>
    <n v="0"/>
    <n v="100"/>
    <x v="0"/>
    <x v="2"/>
    <s v="SE2045"/>
    <x v="2"/>
    <s v="1"/>
    <x v="1235"/>
    <e v="#N/A"/>
    <n v="1"/>
    <n v="8"/>
    <x v="0"/>
    <x v="0"/>
    <x v="6"/>
  </r>
  <r>
    <s v="2023-06-01 02:00:00"/>
    <n v="60"/>
    <s v="BSC_SEV"/>
    <s v="LABEL=SE2045_2, CellIndex=289, CGI=2505423F14FE4"/>
    <s v="250"/>
    <s v="54"/>
    <s v="9201"/>
    <s v="20452"/>
    <n v="0"/>
    <n v="100"/>
    <x v="0"/>
    <x v="2"/>
    <s v="SE2045"/>
    <x v="2"/>
    <s v="2"/>
    <x v="1257"/>
    <e v="#N/A"/>
    <n v="1"/>
    <n v="8"/>
    <x v="0"/>
    <x v="0"/>
    <x v="6"/>
  </r>
  <r>
    <s v="2023-06-01 02:00:00"/>
    <n v="60"/>
    <s v="BSC_SEV"/>
    <s v="LABEL=SE2045_3, CellIndex=290, CGI=2505423F14FE5"/>
    <s v="250"/>
    <s v="54"/>
    <s v="9201"/>
    <s v="20453"/>
    <n v="0"/>
    <n v="100"/>
    <x v="0"/>
    <x v="2"/>
    <s v="SE2045"/>
    <x v="2"/>
    <s v="3"/>
    <x v="1234"/>
    <e v="#N/A"/>
    <n v="1"/>
    <n v="8"/>
    <x v="0"/>
    <x v="0"/>
    <x v="6"/>
  </r>
  <r>
    <s v="2023-06-01 02:00:00"/>
    <n v="60"/>
    <s v="BSC_SEV"/>
    <s v="LABEL=SE2133_1, CellIndex=291, CGI=2505423F35353"/>
    <s v="250"/>
    <s v="54"/>
    <s v="9203"/>
    <s v="21331"/>
    <n v="0"/>
    <n v="100"/>
    <x v="0"/>
    <x v="2"/>
    <s v="SE2133"/>
    <x v="2"/>
    <s v="1"/>
    <x v="1258"/>
    <e v="#N/A"/>
    <n v="1"/>
    <n v="6"/>
    <x v="0"/>
    <x v="0"/>
    <x v="6"/>
  </r>
  <r>
    <s v="2023-06-01 02:00:00"/>
    <n v="60"/>
    <s v="BSC_SEV"/>
    <s v="LABEL=SE2133_2, CellIndex=292, CGI=2505423F35354"/>
    <s v="250"/>
    <s v="54"/>
    <s v="9203"/>
    <s v="21332"/>
    <n v="0"/>
    <n v="100"/>
    <x v="0"/>
    <x v="2"/>
    <s v="SE2133"/>
    <x v="2"/>
    <s v="2"/>
    <x v="1233"/>
    <e v="#N/A"/>
    <n v="1"/>
    <n v="6"/>
    <x v="0"/>
    <x v="0"/>
    <x v="6"/>
  </r>
  <r>
    <s v="2023-06-01 02:00:00"/>
    <n v="60"/>
    <s v="BSC_SEV"/>
    <s v="LABEL=SE2034_3, CellIndex=230, CGI=2505423F04F77"/>
    <s v="250"/>
    <s v="54"/>
    <s v="9200"/>
    <s v="20343"/>
    <n v="0"/>
    <n v="100"/>
    <x v="0"/>
    <x v="2"/>
    <s v="SE2034"/>
    <x v="2"/>
    <s v="3"/>
    <x v="1232"/>
    <e v="#N/A"/>
    <n v="1"/>
    <n v="7"/>
    <x v="0"/>
    <x v="0"/>
    <x v="6"/>
  </r>
  <r>
    <s v="2023-06-01 02:00:00"/>
    <n v="60"/>
    <s v="BSC_SEV"/>
    <s v="LABEL=SE2064_1, CellIndex=234, CGI=2505423F150A1"/>
    <s v="250"/>
    <s v="54"/>
    <s v="9201"/>
    <s v="20641"/>
    <n v="3600"/>
    <n v="0"/>
    <x v="0"/>
    <x v="2"/>
    <s v="SE2064"/>
    <x v="2"/>
    <s v="1"/>
    <x v="1260"/>
    <e v="#N/A"/>
    <n v="0"/>
    <n v="8"/>
    <x v="64"/>
    <x v="0"/>
    <x v="6"/>
  </r>
  <r>
    <s v="2023-06-01 02:00:00"/>
    <n v="60"/>
    <s v="BSC_SEV"/>
    <s v="LABEL=SE2064_2, CellIndex=235, CGI=2505423F150A2"/>
    <s v="250"/>
    <s v="54"/>
    <s v="9201"/>
    <s v="20642"/>
    <n v="3600"/>
    <n v="0"/>
    <x v="0"/>
    <x v="2"/>
    <s v="SE2064"/>
    <x v="2"/>
    <s v="2"/>
    <x v="1231"/>
    <e v="#N/A"/>
    <n v="0"/>
    <n v="8"/>
    <x v="64"/>
    <x v="0"/>
    <x v="6"/>
  </r>
  <r>
    <s v="2023-06-01 02:00:00"/>
    <n v="60"/>
    <s v="BSC_SEV"/>
    <s v="LABEL=SE2123_1, CellIndex=294, CGI=2505423F352EF"/>
    <s v="250"/>
    <s v="54"/>
    <s v="9203"/>
    <s v="21231"/>
    <n v="3600"/>
    <n v="0"/>
    <x v="0"/>
    <x v="2"/>
    <s v="SE2123"/>
    <x v="2"/>
    <s v="1"/>
    <x v="1261"/>
    <e v="#N/A"/>
    <n v="0"/>
    <n v="6"/>
    <x v="63"/>
    <x v="0"/>
    <x v="6"/>
  </r>
  <r>
    <s v="2023-06-01 02:00:00"/>
    <n v="60"/>
    <s v="BSC_SEV"/>
    <s v="LABEL=SE2123_2, CellIndex=295, CGI=2505423F352F0"/>
    <s v="250"/>
    <s v="54"/>
    <s v="9203"/>
    <s v="21232"/>
    <n v="3600"/>
    <n v="0"/>
    <x v="0"/>
    <x v="2"/>
    <s v="SE2123"/>
    <x v="2"/>
    <s v="2"/>
    <x v="1230"/>
    <e v="#N/A"/>
    <n v="0"/>
    <n v="6"/>
    <x v="63"/>
    <x v="0"/>
    <x v="6"/>
  </r>
  <r>
    <s v="2023-06-01 02:00:00"/>
    <n v="60"/>
    <s v="BSC_SEV"/>
    <s v="LABEL=SE2123_3, CellIndex=296, CGI=2505423F352F1"/>
    <s v="250"/>
    <s v="54"/>
    <s v="9203"/>
    <s v="21233"/>
    <n v="3600"/>
    <n v="0"/>
    <x v="0"/>
    <x v="2"/>
    <s v="SE2123"/>
    <x v="2"/>
    <s v="3"/>
    <x v="1229"/>
    <e v="#N/A"/>
    <n v="0"/>
    <n v="6"/>
    <x v="63"/>
    <x v="0"/>
    <x v="6"/>
  </r>
  <r>
    <s v="2023-06-01 02:00:00"/>
    <n v="60"/>
    <s v="BSC_SEV"/>
    <s v="LABEL=SE2150_1, CellIndex=297, CGI=2505423F153FD"/>
    <s v="250"/>
    <s v="54"/>
    <s v="9201"/>
    <s v="21501"/>
    <n v="3600"/>
    <n v="0"/>
    <x v="0"/>
    <x v="2"/>
    <s v="SE2150"/>
    <x v="2"/>
    <s v="1"/>
    <x v="1262"/>
    <e v="#N/A"/>
    <n v="0"/>
    <n v="8"/>
    <x v="62"/>
    <x v="0"/>
    <x v="6"/>
  </r>
  <r>
    <s v="2023-06-01 02:00:00"/>
    <n v="60"/>
    <s v="BSC_SEV"/>
    <s v="LABEL=SE2131_1, CellIndex=243, CGI=2505423F3533F"/>
    <s v="250"/>
    <s v="54"/>
    <s v="9203"/>
    <s v="21311"/>
    <n v="0"/>
    <n v="100"/>
    <x v="0"/>
    <x v="2"/>
    <s v="SE2131"/>
    <x v="2"/>
    <s v="1"/>
    <x v="1263"/>
    <e v="#N/A"/>
    <n v="1"/>
    <n v="6"/>
    <x v="0"/>
    <x v="0"/>
    <x v="6"/>
  </r>
  <r>
    <s v="2023-06-01 02:00:00"/>
    <n v="60"/>
    <s v="BSC_SEV"/>
    <s v="LABEL=SE2131_2, CellIndex=244, CGI=2505423F35340"/>
    <s v="250"/>
    <s v="54"/>
    <s v="9203"/>
    <s v="21312"/>
    <n v="0"/>
    <n v="100"/>
    <x v="0"/>
    <x v="2"/>
    <s v="SE2131"/>
    <x v="2"/>
    <s v="2"/>
    <x v="1227"/>
    <e v="#N/A"/>
    <n v="1"/>
    <n v="6"/>
    <x v="0"/>
    <x v="0"/>
    <x v="6"/>
  </r>
  <r>
    <s v="2023-06-01 02:00:00"/>
    <n v="60"/>
    <s v="BSC_SEV"/>
    <s v="LABEL=SE2131_3, CellIndex=245, CGI=2505423F35341"/>
    <s v="250"/>
    <s v="54"/>
    <s v="9203"/>
    <s v="21313"/>
    <n v="0"/>
    <n v="100"/>
    <x v="0"/>
    <x v="2"/>
    <s v="SE2131"/>
    <x v="2"/>
    <s v="3"/>
    <x v="1264"/>
    <e v="#N/A"/>
    <n v="1"/>
    <n v="6"/>
    <x v="0"/>
    <x v="0"/>
    <x v="6"/>
  </r>
  <r>
    <s v="2023-06-01 02:00:00"/>
    <n v="60"/>
    <s v="BSC_SEV"/>
    <s v="LABEL=SE2049_1, CellIndex=246, CGI=2505423F1500B"/>
    <s v="250"/>
    <s v="54"/>
    <s v="9201"/>
    <s v="20491"/>
    <n v="0"/>
    <n v="100"/>
    <x v="0"/>
    <x v="2"/>
    <s v="SE2049"/>
    <x v="2"/>
    <s v="1"/>
    <x v="1226"/>
    <e v="#N/A"/>
    <n v="1"/>
    <n v="8"/>
    <x v="0"/>
    <x v="0"/>
    <x v="6"/>
  </r>
  <r>
    <s v="2023-06-01 02:00:00"/>
    <n v="60"/>
    <s v="BSC_SEV"/>
    <s v="LABEL=SE2049_2, CellIndex=247, CGI=2505423F1500C"/>
    <s v="250"/>
    <s v="54"/>
    <s v="9201"/>
    <s v="20492"/>
    <n v="0"/>
    <n v="100"/>
    <x v="0"/>
    <x v="2"/>
    <s v="SE2049"/>
    <x v="2"/>
    <s v="2"/>
    <x v="1265"/>
    <e v="#N/A"/>
    <n v="1"/>
    <n v="8"/>
    <x v="0"/>
    <x v="0"/>
    <x v="6"/>
  </r>
  <r>
    <s v="2023-06-01 02:00:00"/>
    <n v="60"/>
    <s v="BSC_SEV"/>
    <s v="LABEL=SE2049_3, CellIndex=248, CGI=2505423F1500D"/>
    <s v="250"/>
    <s v="54"/>
    <s v="9201"/>
    <s v="20493"/>
    <n v="0"/>
    <n v="100"/>
    <x v="0"/>
    <x v="2"/>
    <s v="SE2049"/>
    <x v="2"/>
    <s v="3"/>
    <x v="1225"/>
    <e v="#N/A"/>
    <n v="1"/>
    <n v="8"/>
    <x v="0"/>
    <x v="0"/>
    <x v="6"/>
  </r>
  <r>
    <s v="2023-06-01 02:00:00"/>
    <n v="60"/>
    <s v="BSC_SEV"/>
    <s v="LABEL=SE2151_1, CellIndex=249, CGI=2505423F05407"/>
    <s v="250"/>
    <s v="54"/>
    <s v="9200"/>
    <s v="21511"/>
    <n v="0"/>
    <n v="100"/>
    <x v="0"/>
    <x v="2"/>
    <s v="SE2151"/>
    <x v="2"/>
    <s v="1"/>
    <x v="1266"/>
    <e v="#N/A"/>
    <n v="1"/>
    <n v="10"/>
    <x v="0"/>
    <x v="0"/>
    <x v="6"/>
  </r>
  <r>
    <s v="2023-06-01 02:00:00"/>
    <n v="60"/>
    <s v="BSC_SEV"/>
    <s v="LABEL=SE2151_3, CellIndex=251, CGI=2505423F05409"/>
    <s v="250"/>
    <s v="54"/>
    <s v="9200"/>
    <s v="21513"/>
    <n v="0"/>
    <n v="100"/>
    <x v="0"/>
    <x v="2"/>
    <s v="SE2151"/>
    <x v="2"/>
    <s v="3"/>
    <x v="1267"/>
    <e v="#N/A"/>
    <n v="1"/>
    <n v="10"/>
    <x v="0"/>
    <x v="0"/>
    <x v="6"/>
  </r>
  <r>
    <s v="2023-06-01 02:00:00"/>
    <n v="60"/>
    <s v="BSC_SEV"/>
    <s v="LABEL=SE2147_1, CellIndex=252, CGI=2505423F053DF"/>
    <s v="250"/>
    <s v="54"/>
    <s v="9200"/>
    <s v="21471"/>
    <n v="0"/>
    <n v="100"/>
    <x v="0"/>
    <x v="2"/>
    <s v="SE2147"/>
    <x v="2"/>
    <s v="1"/>
    <x v="1223"/>
    <e v="#N/A"/>
    <n v="1"/>
    <n v="10"/>
    <x v="0"/>
    <x v="0"/>
    <x v="6"/>
  </r>
  <r>
    <s v="2023-06-01 02:00:00"/>
    <n v="60"/>
    <s v="BSC_SEV"/>
    <s v="LABEL=SE2147_2, CellIndex=253, CGI=2505423F053E0"/>
    <s v="250"/>
    <s v="54"/>
    <s v="9200"/>
    <s v="21472"/>
    <n v="0"/>
    <n v="100"/>
    <x v="0"/>
    <x v="2"/>
    <s v="SE2147"/>
    <x v="2"/>
    <s v="2"/>
    <x v="1268"/>
    <e v="#N/A"/>
    <n v="1"/>
    <n v="10"/>
    <x v="0"/>
    <x v="0"/>
    <x v="6"/>
  </r>
  <r>
    <s v="2023-06-01 02:00:00"/>
    <n v="60"/>
    <s v="BSC_SEV"/>
    <s v="LABEL=SE2147_3, CellIndex=254, CGI=2505423F053E1"/>
    <s v="250"/>
    <s v="54"/>
    <s v="9200"/>
    <s v="21473"/>
    <n v="0"/>
    <n v="100"/>
    <x v="0"/>
    <x v="2"/>
    <s v="SE2147"/>
    <x v="2"/>
    <s v="3"/>
    <x v="1222"/>
    <e v="#N/A"/>
    <n v="1"/>
    <n v="10"/>
    <x v="0"/>
    <x v="0"/>
    <x v="6"/>
  </r>
  <r>
    <s v="2023-06-01 02:00:00"/>
    <n v="60"/>
    <s v="BSC_SEV"/>
    <s v="LABEL=SE2013_1, CellIndex=255, CGI=2505423F04EA3"/>
    <s v="250"/>
    <s v="54"/>
    <s v="9200"/>
    <s v="20131"/>
    <n v="0"/>
    <n v="100"/>
    <x v="0"/>
    <x v="2"/>
    <s v="SE2013"/>
    <x v="2"/>
    <s v="1"/>
    <x v="1269"/>
    <e v="#N/A"/>
    <n v="1"/>
    <n v="5"/>
    <x v="0"/>
    <x v="0"/>
    <x v="6"/>
  </r>
  <r>
    <s v="2023-06-01 02:00:00"/>
    <n v="60"/>
    <s v="BSC_SEV"/>
    <s v="LABEL=SE2013_2, CellIndex=256, CGI=2505423F04EA4"/>
    <s v="250"/>
    <s v="54"/>
    <s v="9200"/>
    <s v="20132"/>
    <n v="0"/>
    <n v="100"/>
    <x v="0"/>
    <x v="2"/>
    <s v="SE2013"/>
    <x v="2"/>
    <s v="2"/>
    <x v="1221"/>
    <e v="#N/A"/>
    <n v="1"/>
    <n v="5"/>
    <x v="0"/>
    <x v="0"/>
    <x v="6"/>
  </r>
  <r>
    <s v="2023-06-01 02:00:00"/>
    <n v="60"/>
    <s v="BSC_SEV"/>
    <s v="LABEL=SE2013_3, CellIndex=257, CGI=2505423F04EA5"/>
    <s v="250"/>
    <s v="54"/>
    <s v="9200"/>
    <s v="20133"/>
    <n v="0"/>
    <n v="100"/>
    <x v="0"/>
    <x v="2"/>
    <s v="SE2013"/>
    <x v="2"/>
    <s v="3"/>
    <x v="1220"/>
    <e v="#N/A"/>
    <n v="1"/>
    <n v="5"/>
    <x v="0"/>
    <x v="0"/>
    <x v="6"/>
  </r>
  <r>
    <s v="2023-06-01 02:00:00"/>
    <n v="60"/>
    <s v="BSC_SEV"/>
    <s v="LABEL=SE2051_2, CellIndex=259, CGI=2505423F15020"/>
    <s v="250"/>
    <s v="54"/>
    <s v="9201"/>
    <s v="20512"/>
    <n v="0"/>
    <n v="100"/>
    <x v="0"/>
    <x v="2"/>
    <s v="SE2051"/>
    <x v="2"/>
    <s v="2"/>
    <x v="1219"/>
    <e v="#N/A"/>
    <n v="1"/>
    <n v="8"/>
    <x v="0"/>
    <x v="0"/>
    <x v="6"/>
  </r>
  <r>
    <s v="2023-06-01 02:00:00"/>
    <n v="60"/>
    <s v="BSC_SEV"/>
    <s v="LABEL=SE2150_2, CellIndex=298, CGI=2505423F153FE"/>
    <s v="250"/>
    <s v="54"/>
    <s v="9201"/>
    <s v="21502"/>
    <n v="3600"/>
    <n v="0"/>
    <x v="0"/>
    <x v="2"/>
    <s v="SE2150"/>
    <x v="2"/>
    <s v="2"/>
    <x v="1271"/>
    <e v="#N/A"/>
    <n v="0"/>
    <n v="8"/>
    <x v="62"/>
    <x v="0"/>
    <x v="6"/>
  </r>
  <r>
    <s v="2023-06-01 02:00:00"/>
    <n v="60"/>
    <s v="BSC_SEV"/>
    <s v="LABEL=SE2150_3, CellIndex=299, CGI=2505423F153FF"/>
    <s v="250"/>
    <s v="54"/>
    <s v="9201"/>
    <s v="21503"/>
    <n v="3600"/>
    <n v="0"/>
    <x v="0"/>
    <x v="2"/>
    <s v="SE2150"/>
    <x v="2"/>
    <s v="3"/>
    <x v="1218"/>
    <e v="#N/A"/>
    <n v="0"/>
    <n v="8"/>
    <x v="62"/>
    <x v="0"/>
    <x v="6"/>
  </r>
  <r>
    <s v="2023-06-01 02:00:00"/>
    <n v="60"/>
    <s v="BSC_SEV"/>
    <s v="LABEL=SE2139_1, CellIndex=300, CGI=2505423F3538F"/>
    <s v="250"/>
    <s v="54"/>
    <s v="9203"/>
    <s v="21391"/>
    <n v="3600"/>
    <n v="0"/>
    <x v="0"/>
    <x v="2"/>
    <s v="SE2139"/>
    <x v="2"/>
    <s v="1"/>
    <x v="1272"/>
    <e v="#N/A"/>
    <n v="0"/>
    <n v="5"/>
    <x v="58"/>
    <x v="0"/>
    <x v="6"/>
  </r>
  <r>
    <s v="2023-06-01 02:00:00"/>
    <n v="60"/>
    <s v="BSC_SEV"/>
    <s v="LABEL=SE2051_3, CellIndex=260, CGI=2505423F15021"/>
    <s v="250"/>
    <s v="54"/>
    <s v="9201"/>
    <s v="20513"/>
    <n v="0"/>
    <n v="100"/>
    <x v="0"/>
    <x v="2"/>
    <s v="SE2051"/>
    <x v="2"/>
    <s v="3"/>
    <x v="1217"/>
    <e v="#N/A"/>
    <n v="1"/>
    <n v="8"/>
    <x v="0"/>
    <x v="0"/>
    <x v="6"/>
  </r>
  <r>
    <s v="2023-06-01 02:00:00"/>
    <n v="60"/>
    <s v="BSC_SEV"/>
    <s v="LABEL=SE2122_1, CellIndex=261, CGI=2505423F352E5"/>
    <s v="250"/>
    <s v="54"/>
    <s v="9203"/>
    <s v="21221"/>
    <n v="0"/>
    <n v="100"/>
    <x v="0"/>
    <x v="2"/>
    <s v="SE2122"/>
    <x v="2"/>
    <s v="1"/>
    <x v="1273"/>
    <e v="#N/A"/>
    <n v="1"/>
    <n v="6"/>
    <x v="0"/>
    <x v="0"/>
    <x v="6"/>
  </r>
  <r>
    <s v="2023-06-01 02:00:00"/>
    <n v="60"/>
    <s v="BSC_SEV"/>
    <s v="LABEL=SE2122_2, CellIndex=262, CGI=2505423F352E6"/>
    <s v="250"/>
    <s v="54"/>
    <s v="9203"/>
    <s v="21222"/>
    <n v="0"/>
    <n v="100"/>
    <x v="0"/>
    <x v="2"/>
    <s v="SE2122"/>
    <x v="2"/>
    <s v="2"/>
    <x v="1216"/>
    <e v="#N/A"/>
    <n v="1"/>
    <n v="6"/>
    <x v="0"/>
    <x v="0"/>
    <x v="6"/>
  </r>
  <r>
    <s v="2023-06-01 02:00:00"/>
    <n v="60"/>
    <s v="BSC_SEV"/>
    <s v="LABEL=SE2269_1, CellIndex=264, CGI=2505423F158A3"/>
    <s v="250"/>
    <s v="54"/>
    <s v="9201"/>
    <s v="22691"/>
    <n v="3600"/>
    <n v="0"/>
    <x v="0"/>
    <x v="2"/>
    <s v="SE2269"/>
    <x v="2"/>
    <s v="1"/>
    <x v="1215"/>
    <e v="#N/A"/>
    <n v="0"/>
    <n v="8"/>
    <x v="61"/>
    <x v="0"/>
    <x v="6"/>
  </r>
  <r>
    <s v="2023-06-01 02:00:00"/>
    <n v="60"/>
    <s v="BSC_SEV"/>
    <s v="LABEL=SE2269_2, CellIndex=265, CGI=2505423F158A4"/>
    <s v="250"/>
    <s v="54"/>
    <s v="9201"/>
    <s v="22692"/>
    <n v="3600"/>
    <n v="0"/>
    <x v="0"/>
    <x v="2"/>
    <s v="SE2269"/>
    <x v="2"/>
    <s v="2"/>
    <x v="1275"/>
    <e v="#N/A"/>
    <n v="0"/>
    <n v="8"/>
    <x v="61"/>
    <x v="0"/>
    <x v="6"/>
  </r>
  <r>
    <s v="2023-06-01 02:00:00"/>
    <n v="60"/>
    <s v="BSC_SEV"/>
    <s v="LABEL=SE2269_3, CellIndex=266, CGI=2505423F158A5"/>
    <s v="250"/>
    <s v="54"/>
    <s v="9201"/>
    <s v="22693"/>
    <n v="3600"/>
    <n v="0"/>
    <x v="0"/>
    <x v="2"/>
    <s v="SE2269"/>
    <x v="2"/>
    <s v="3"/>
    <x v="1214"/>
    <e v="#N/A"/>
    <n v="0"/>
    <n v="8"/>
    <x v="61"/>
    <x v="0"/>
    <x v="6"/>
  </r>
  <r>
    <s v="2023-06-01 02:00:00"/>
    <n v="60"/>
    <s v="BSC_SEV"/>
    <s v="LABEL=SE2161_1, CellIndex=267, CGI=2505423F1546B"/>
    <s v="250"/>
    <s v="54"/>
    <s v="9201"/>
    <s v="21611"/>
    <n v="0"/>
    <n v="100"/>
    <x v="0"/>
    <x v="2"/>
    <s v="SE2161"/>
    <x v="2"/>
    <s v="1"/>
    <x v="1276"/>
    <e v="#N/A"/>
    <n v="1"/>
    <n v="10"/>
    <x v="0"/>
    <x v="0"/>
    <x v="6"/>
  </r>
  <r>
    <s v="2023-06-01 02:00:00"/>
    <n v="60"/>
    <s v="BSC_SEV"/>
    <s v="LABEL=SE2161_2, CellIndex=268, CGI=2505423F1546C"/>
    <s v="250"/>
    <s v="54"/>
    <s v="9201"/>
    <s v="21612"/>
    <n v="0"/>
    <n v="100"/>
    <x v="0"/>
    <x v="2"/>
    <s v="SE2161"/>
    <x v="2"/>
    <s v="2"/>
    <x v="1213"/>
    <e v="#N/A"/>
    <n v="1"/>
    <n v="10"/>
    <x v="0"/>
    <x v="0"/>
    <x v="6"/>
  </r>
  <r>
    <s v="2023-06-01 02:00:00"/>
    <n v="60"/>
    <s v="BSC_SEV"/>
    <s v="LABEL=SE2161_3, CellIndex=269, CGI=2505423F1546D"/>
    <s v="250"/>
    <s v="54"/>
    <s v="9201"/>
    <s v="21613"/>
    <n v="0"/>
    <n v="100"/>
    <x v="0"/>
    <x v="2"/>
    <s v="SE2161"/>
    <x v="2"/>
    <s v="3"/>
    <x v="1212"/>
    <e v="#N/A"/>
    <n v="1"/>
    <n v="10"/>
    <x v="0"/>
    <x v="0"/>
    <x v="6"/>
  </r>
  <r>
    <s v="2023-06-01 02:00:00"/>
    <n v="60"/>
    <s v="BSC_SEV"/>
    <s v="LABEL=SE2159_1, CellIndex=270, CGI=2505423F35457"/>
    <s v="250"/>
    <s v="54"/>
    <s v="9203"/>
    <s v="21591"/>
    <n v="3600"/>
    <n v="0"/>
    <x v="0"/>
    <x v="2"/>
    <s v="SE2159"/>
    <x v="2"/>
    <s v="1"/>
    <x v="1277"/>
    <e v="#N/A"/>
    <n v="0"/>
    <n v="10"/>
    <x v="60"/>
    <x v="0"/>
    <x v="6"/>
  </r>
  <r>
    <s v="2023-06-01 02:00:00"/>
    <n v="60"/>
    <s v="BSC_SEV"/>
    <s v="LABEL=SE2148_3, CellIndex=194, CGI=2505423F053EB"/>
    <s v="250"/>
    <s v="54"/>
    <s v="9200"/>
    <s v="21483"/>
    <n v="0"/>
    <n v="100"/>
    <x v="0"/>
    <x v="2"/>
    <s v="SE2148"/>
    <x v="2"/>
    <s v="3"/>
    <x v="1278"/>
    <e v="#N/A"/>
    <n v="1"/>
    <n v="10"/>
    <x v="0"/>
    <x v="0"/>
    <x v="6"/>
  </r>
  <r>
    <s v="2023-06-01 02:00:00"/>
    <n v="60"/>
    <s v="BSC_SEV"/>
    <s v="LABEL=SE2012_1, CellIndex=195, CGI=2505423F34E99"/>
    <s v="250"/>
    <s v="54"/>
    <s v="9203"/>
    <s v="20121"/>
    <n v="0"/>
    <n v="100"/>
    <x v="0"/>
    <x v="2"/>
    <s v="SE2012"/>
    <x v="2"/>
    <s v="1"/>
    <x v="1210"/>
    <e v="#N/A"/>
    <n v="1"/>
    <n v="5"/>
    <x v="0"/>
    <x v="0"/>
    <x v="6"/>
  </r>
  <r>
    <s v="2023-06-01 02:00:00"/>
    <n v="60"/>
    <s v="BSC_SEV"/>
    <s v="LABEL=SE2012_2, CellIndex=196, CGI=2505423F34E9A"/>
    <s v="250"/>
    <s v="54"/>
    <s v="9203"/>
    <s v="20122"/>
    <n v="0"/>
    <n v="100"/>
    <x v="0"/>
    <x v="2"/>
    <s v="SE2012"/>
    <x v="2"/>
    <s v="2"/>
    <x v="1279"/>
    <e v="#N/A"/>
    <n v="1"/>
    <n v="5"/>
    <x v="0"/>
    <x v="0"/>
    <x v="6"/>
  </r>
  <r>
    <s v="2023-06-01 02:00:00"/>
    <n v="60"/>
    <s v="BSC_SEV"/>
    <s v="LABEL=SE2138_3, CellIndex=209, CGI=2505423F35387"/>
    <s v="250"/>
    <s v="54"/>
    <s v="9203"/>
    <s v="21383"/>
    <n v="0"/>
    <n v="100"/>
    <x v="0"/>
    <x v="2"/>
    <s v="SE2138"/>
    <x v="2"/>
    <s v="3"/>
    <x v="1209"/>
    <e v="#N/A"/>
    <n v="1"/>
    <n v="6"/>
    <x v="0"/>
    <x v="0"/>
    <x v="6"/>
  </r>
  <r>
    <s v="2023-06-01 02:00:00"/>
    <n v="60"/>
    <s v="BSC_SEV"/>
    <s v="LABEL=SE2056_1, CellIndex=210, CGI=2505423F15051"/>
    <s v="250"/>
    <s v="54"/>
    <s v="9201"/>
    <s v="20561"/>
    <n v="0"/>
    <n v="100"/>
    <x v="0"/>
    <x v="2"/>
    <s v="SE2056"/>
    <x v="2"/>
    <s v="1"/>
    <x v="1280"/>
    <e v="#N/A"/>
    <n v="1"/>
    <n v="10"/>
    <x v="0"/>
    <x v="0"/>
    <x v="6"/>
  </r>
  <r>
    <s v="2023-06-01 02:00:00"/>
    <n v="60"/>
    <s v="BSC_SEV"/>
    <s v="LABEL=SE2056_2, CellIndex=211, CGI=2505423F15052"/>
    <s v="250"/>
    <s v="54"/>
    <s v="9201"/>
    <s v="20562"/>
    <n v="0"/>
    <n v="100"/>
    <x v="0"/>
    <x v="2"/>
    <s v="SE2056"/>
    <x v="2"/>
    <s v="2"/>
    <x v="1208"/>
    <e v="#N/A"/>
    <n v="1"/>
    <n v="10"/>
    <x v="0"/>
    <x v="0"/>
    <x v="6"/>
  </r>
  <r>
    <s v="2023-06-01 02:00:00"/>
    <n v="60"/>
    <s v="BSC_SEV"/>
    <s v="LABEL=SE2167_2, CellIndex=304, CGI=2505423F354A8"/>
    <s v="250"/>
    <s v="54"/>
    <s v="9203"/>
    <s v="21672"/>
    <n v="3600"/>
    <n v="0"/>
    <x v="0"/>
    <x v="2"/>
    <s v="SE2167"/>
    <x v="2"/>
    <s v="2"/>
    <x v="1281"/>
    <e v="#N/A"/>
    <n v="0"/>
    <n v="5"/>
    <x v="57"/>
    <x v="0"/>
    <x v="6"/>
  </r>
  <r>
    <s v="2023-06-01 02:00:00"/>
    <n v="60"/>
    <s v="BSC_SEV"/>
    <s v="LABEL=SE2159_3, CellIndex=272, CGI=2505423F35459"/>
    <s v="250"/>
    <s v="54"/>
    <s v="9203"/>
    <s v="21593"/>
    <n v="3600"/>
    <n v="0"/>
    <x v="0"/>
    <x v="2"/>
    <s v="SE2159"/>
    <x v="2"/>
    <s v="3"/>
    <x v="1282"/>
    <e v="#N/A"/>
    <n v="0"/>
    <n v="10"/>
    <x v="60"/>
    <x v="0"/>
    <x v="6"/>
  </r>
  <r>
    <s v="2023-06-01 02:00:00"/>
    <n v="60"/>
    <s v="BSC_SEV"/>
    <s v="LABEL=SE2121_1, CellIndex=273, CGI=2505423F352DB"/>
    <s v="250"/>
    <s v="54"/>
    <s v="9203"/>
    <s v="21211"/>
    <n v="3600"/>
    <n v="0"/>
    <x v="0"/>
    <x v="2"/>
    <s v="SE2121"/>
    <x v="2"/>
    <s v="1"/>
    <x v="1206"/>
    <e v="#N/A"/>
    <n v="0"/>
    <n v="6"/>
    <x v="59"/>
    <x v="0"/>
    <x v="6"/>
  </r>
  <r>
    <s v="2023-06-01 02:00:00"/>
    <n v="60"/>
    <s v="BSC_SEV"/>
    <s v="LABEL=SE2121_2, CellIndex=274, CGI=2505423F352DC"/>
    <s v="250"/>
    <s v="54"/>
    <s v="9203"/>
    <s v="21212"/>
    <n v="3600"/>
    <n v="0"/>
    <x v="0"/>
    <x v="2"/>
    <s v="SE2121"/>
    <x v="2"/>
    <s v="2"/>
    <x v="1283"/>
    <e v="#N/A"/>
    <n v="0"/>
    <n v="6"/>
    <x v="59"/>
    <x v="0"/>
    <x v="6"/>
  </r>
  <r>
    <s v="2023-06-01 02:00:00"/>
    <n v="60"/>
    <s v="BSC_SEV"/>
    <s v="LABEL=SE2121_3, CellIndex=275, CGI=2505423F352DD"/>
    <s v="250"/>
    <s v="54"/>
    <s v="9203"/>
    <s v="21213"/>
    <n v="3600"/>
    <n v="0"/>
    <x v="0"/>
    <x v="2"/>
    <s v="SE2121"/>
    <x v="2"/>
    <s v="3"/>
    <x v="1205"/>
    <e v="#N/A"/>
    <n v="0"/>
    <n v="6"/>
    <x v="59"/>
    <x v="0"/>
    <x v="6"/>
  </r>
  <r>
    <s v="2023-06-01 02:00:00"/>
    <n v="60"/>
    <s v="BSC_SEV"/>
    <s v="LABEL=SE2040_1, CellIndex=276, CGI=2505423F14FB1"/>
    <s v="250"/>
    <s v="54"/>
    <s v="9201"/>
    <s v="20401"/>
    <n v="0"/>
    <n v="100"/>
    <x v="0"/>
    <x v="2"/>
    <s v="SE2040"/>
    <x v="2"/>
    <s v="1"/>
    <x v="1284"/>
    <e v="#N/A"/>
    <n v="1"/>
    <n v="8"/>
    <x v="0"/>
    <x v="0"/>
    <x v="6"/>
  </r>
  <r>
    <s v="2023-06-01 02:00:00"/>
    <n v="60"/>
    <s v="BSC_SEV"/>
    <s v="LABEL=SE2040_2, CellIndex=277, CGI=2505423F14FB2"/>
    <s v="250"/>
    <s v="54"/>
    <s v="9201"/>
    <s v="20402"/>
    <n v="0"/>
    <n v="100"/>
    <x v="0"/>
    <x v="2"/>
    <s v="SE2040"/>
    <x v="2"/>
    <s v="2"/>
    <x v="1204"/>
    <e v="#N/A"/>
    <n v="1"/>
    <n v="8"/>
    <x v="0"/>
    <x v="0"/>
    <x v="6"/>
  </r>
  <r>
    <s v="2023-06-01 02:00:00"/>
    <n v="60"/>
    <s v="BSC_SEV"/>
    <s v="LABEL=SE2139_2, CellIndex=301, CGI=2505423F35390"/>
    <s v="250"/>
    <s v="54"/>
    <s v="9203"/>
    <s v="21392"/>
    <n v="3600"/>
    <n v="0"/>
    <x v="0"/>
    <x v="2"/>
    <s v="SE2139"/>
    <x v="2"/>
    <s v="2"/>
    <x v="1203"/>
    <e v="#N/A"/>
    <n v="0"/>
    <n v="5"/>
    <x v="58"/>
    <x v="0"/>
    <x v="6"/>
  </r>
  <r>
    <s v="2023-06-01 02:00:00"/>
    <n v="60"/>
    <s v="BSC_SEV"/>
    <s v="LABEL=SE2167_1, CellIndex=303, CGI=2505423F354A7"/>
    <s v="250"/>
    <s v="54"/>
    <s v="9203"/>
    <s v="21671"/>
    <n v="3600"/>
    <n v="0"/>
    <x v="0"/>
    <x v="2"/>
    <s v="SE2167"/>
    <x v="2"/>
    <s v="1"/>
    <x v="1202"/>
    <e v="#N/A"/>
    <n v="0"/>
    <n v="5"/>
    <x v="57"/>
    <x v="0"/>
    <x v="6"/>
  </r>
  <r>
    <s v="2023-06-01 02:00:00"/>
    <n v="60"/>
    <s v="BSC_SEV"/>
    <s v="LABEL=SE2156_1, CellIndex=189, CGI=2505423F05439"/>
    <s v="250"/>
    <s v="54"/>
    <s v="9200"/>
    <s v="21561"/>
    <n v="0"/>
    <n v="100"/>
    <x v="0"/>
    <x v="2"/>
    <s v="SE2156"/>
    <x v="2"/>
    <s v="1"/>
    <x v="1286"/>
    <e v="#N/A"/>
    <n v="1"/>
    <n v="10"/>
    <x v="0"/>
    <x v="0"/>
    <x v="6"/>
  </r>
  <r>
    <s v="2023-06-01 02:00:00"/>
    <n v="60"/>
    <s v="BSC_SEV"/>
    <s v="LABEL=SE2156_2, CellIndex=190, CGI=2505423F0543A"/>
    <s v="250"/>
    <s v="54"/>
    <s v="9200"/>
    <s v="21562"/>
    <n v="0"/>
    <n v="100"/>
    <x v="0"/>
    <x v="2"/>
    <s v="SE2156"/>
    <x v="2"/>
    <s v="2"/>
    <x v="1201"/>
    <e v="#N/A"/>
    <n v="1"/>
    <n v="10"/>
    <x v="0"/>
    <x v="0"/>
    <x v="6"/>
  </r>
  <r>
    <s v="2023-06-01 02:00:00"/>
    <n v="60"/>
    <s v="BSC_SEV"/>
    <s v="LABEL=SE2012_3, CellIndex=197, CGI=2505423F34E9B"/>
    <s v="250"/>
    <s v="54"/>
    <s v="9203"/>
    <s v="20123"/>
    <n v="0"/>
    <n v="100"/>
    <x v="0"/>
    <x v="2"/>
    <s v="SE2012"/>
    <x v="2"/>
    <s v="3"/>
    <x v="1287"/>
    <e v="#N/A"/>
    <n v="1"/>
    <n v="5"/>
    <x v="0"/>
    <x v="0"/>
    <x v="6"/>
  </r>
  <r>
    <s v="2023-06-01 02:00:00"/>
    <n v="60"/>
    <s v="BSC_SEV"/>
    <s v="LABEL=SE2035_1, CellIndex=198, CGI=2505423F04F7F"/>
    <s v="250"/>
    <s v="54"/>
    <s v="9200"/>
    <s v="20351"/>
    <n v="0"/>
    <n v="100"/>
    <x v="0"/>
    <x v="2"/>
    <s v="SE2035"/>
    <x v="2"/>
    <s v="1"/>
    <x v="1200"/>
    <e v="#N/A"/>
    <n v="1"/>
    <n v="7"/>
    <x v="0"/>
    <x v="0"/>
    <x v="6"/>
  </r>
  <r>
    <s v="2023-06-01 02:00:00"/>
    <n v="60"/>
    <s v="BSC_SEV"/>
    <s v="LABEL=SE2035_2, CellIndex=199, CGI=2505423F04F80"/>
    <s v="250"/>
    <s v="54"/>
    <s v="9200"/>
    <s v="20352"/>
    <n v="0"/>
    <n v="100"/>
    <x v="0"/>
    <x v="2"/>
    <s v="SE2035"/>
    <x v="2"/>
    <s v="2"/>
    <x v="1288"/>
    <e v="#N/A"/>
    <n v="1"/>
    <n v="7"/>
    <x v="0"/>
    <x v="0"/>
    <x v="6"/>
  </r>
  <r>
    <s v="2023-06-01 02:00:00"/>
    <n v="60"/>
    <s v="BSC_SEV"/>
    <s v="LABEL=SE2035_3, CellIndex=200, CGI=2505423F04F81"/>
    <s v="250"/>
    <s v="54"/>
    <s v="9200"/>
    <s v="20353"/>
    <n v="0"/>
    <n v="100"/>
    <x v="0"/>
    <x v="2"/>
    <s v="SE2035"/>
    <x v="2"/>
    <s v="3"/>
    <x v="1199"/>
    <e v="#N/A"/>
    <n v="1"/>
    <n v="7"/>
    <x v="0"/>
    <x v="0"/>
    <x v="6"/>
  </r>
  <r>
    <s v="2023-06-01 02:00:00"/>
    <n v="60"/>
    <s v="BSC_SEV"/>
    <s v="LABEL=SE2144_2, CellIndex=202, CGI=2505423F353C2"/>
    <s v="250"/>
    <s v="54"/>
    <s v="9203"/>
    <s v="21442"/>
    <n v="0"/>
    <n v="100"/>
    <x v="0"/>
    <x v="2"/>
    <s v="SE2144"/>
    <x v="2"/>
    <s v="2"/>
    <x v="1198"/>
    <e v="#N/A"/>
    <n v="1"/>
    <n v="6"/>
    <x v="0"/>
    <x v="0"/>
    <x v="6"/>
  </r>
  <r>
    <s v="2023-06-01 02:00:00"/>
    <n v="60"/>
    <s v="BSC_SEV"/>
    <s v="LABEL=SE2008_1, CellIndex=171, CGI=2505423F04E71"/>
    <s v="250"/>
    <s v="54"/>
    <s v="9200"/>
    <s v="20081"/>
    <n v="0"/>
    <n v="100"/>
    <x v="0"/>
    <x v="2"/>
    <s v="SE2008"/>
    <x v="2"/>
    <s v="1"/>
    <x v="1290"/>
    <e v="#N/A"/>
    <n v="1"/>
    <n v="5"/>
    <x v="0"/>
    <x v="0"/>
    <x v="6"/>
  </r>
  <r>
    <s v="2023-06-01 02:00:00"/>
    <n v="60"/>
    <s v="BSC_SEV"/>
    <s v="LABEL=SE2008_2, CellIndex=172, CGI=2505423F04E72"/>
    <s v="250"/>
    <s v="54"/>
    <s v="9200"/>
    <s v="20082"/>
    <n v="0"/>
    <n v="100"/>
    <x v="0"/>
    <x v="2"/>
    <s v="SE2008"/>
    <x v="2"/>
    <s v="2"/>
    <x v="1197"/>
    <e v="#N/A"/>
    <n v="1"/>
    <n v="5"/>
    <x v="0"/>
    <x v="0"/>
    <x v="6"/>
  </r>
  <r>
    <s v="2023-06-01 02:00:00"/>
    <n v="60"/>
    <s v="BSC_SEV"/>
    <s v="LABEL=SE2008_3, CellIndex=173, CGI=2505423F04E73"/>
    <s v="250"/>
    <s v="54"/>
    <s v="9200"/>
    <s v="20083"/>
    <n v="0"/>
    <n v="100"/>
    <x v="0"/>
    <x v="2"/>
    <s v="SE2008"/>
    <x v="2"/>
    <s v="3"/>
    <x v="1291"/>
    <e v="#N/A"/>
    <n v="1"/>
    <n v="5"/>
    <x v="0"/>
    <x v="0"/>
    <x v="6"/>
  </r>
  <r>
    <s v="2023-06-01 02:00:00"/>
    <n v="60"/>
    <s v="BSC_SMF"/>
    <s v="LABEL=CR1572_1, CellIndex=355, CGI=2505420303D69"/>
    <s v="250"/>
    <s v="54"/>
    <s v="8240"/>
    <s v="15721"/>
    <n v="3595"/>
    <n v="0.13900000000000001"/>
    <x v="0"/>
    <x v="2"/>
    <s v="CR1572"/>
    <x v="0"/>
    <s v="1"/>
    <x v="1196"/>
    <e v="#N/A"/>
    <n v="0"/>
    <n v="23"/>
    <x v="56"/>
    <x v="0"/>
    <x v="0"/>
  </r>
  <r>
    <s v="2023-06-01 02:00:00"/>
    <n v="60"/>
    <s v="BSC_SMF"/>
    <s v="LABEL=CR1572_2, CellIndex=356, CGI=2505420303D6A"/>
    <s v="250"/>
    <s v="54"/>
    <s v="8240"/>
    <s v="15722"/>
    <n v="3595"/>
    <n v="0.13900000000000001"/>
    <x v="0"/>
    <x v="2"/>
    <s v="CR1572"/>
    <x v="0"/>
    <s v="2"/>
    <x v="1195"/>
    <e v="#N/A"/>
    <n v="0"/>
    <n v="23"/>
    <x v="56"/>
    <x v="0"/>
    <x v="0"/>
  </r>
  <r>
    <s v="2023-06-01 02:00:00"/>
    <n v="60"/>
    <s v="BSC_SMF"/>
    <s v="LABEL=CR1572_3, CellIndex=357, CGI=2505420303D6B"/>
    <s v="250"/>
    <s v="54"/>
    <s v="8240"/>
    <s v="15723"/>
    <n v="3595"/>
    <n v="0.13900000000000001"/>
    <x v="0"/>
    <x v="2"/>
    <s v="CR1572"/>
    <x v="0"/>
    <s v="3"/>
    <x v="1292"/>
    <e v="#N/A"/>
    <n v="0"/>
    <n v="23"/>
    <x v="56"/>
    <x v="0"/>
    <x v="0"/>
  </r>
  <r>
    <s v="2023-06-01 02:00:00"/>
    <n v="60"/>
    <s v="BSC_SEV"/>
    <s v="LABEL=SE2119_1, CellIndex=180, CGI=2505423F252C7"/>
    <s v="250"/>
    <s v="54"/>
    <s v="9202"/>
    <s v="21191"/>
    <n v="0"/>
    <n v="100"/>
    <x v="0"/>
    <x v="2"/>
    <s v="SE2119"/>
    <x v="2"/>
    <s v="1"/>
    <x v="1293"/>
    <e v="#N/A"/>
    <n v="1"/>
    <n v="11"/>
    <x v="0"/>
    <x v="0"/>
    <x v="6"/>
  </r>
  <r>
    <s v="2023-06-01 02:00:00"/>
    <n v="60"/>
    <s v="BSC_SEV"/>
    <s v="LABEL=SE2119_2, CellIndex=181, CGI=2505423F252C8"/>
    <s v="250"/>
    <s v="54"/>
    <s v="9202"/>
    <s v="21192"/>
    <n v="0"/>
    <n v="100"/>
    <x v="0"/>
    <x v="2"/>
    <s v="SE2119"/>
    <x v="2"/>
    <s v="2"/>
    <x v="1194"/>
    <e v="#N/A"/>
    <n v="1"/>
    <n v="11"/>
    <x v="0"/>
    <x v="0"/>
    <x v="6"/>
  </r>
  <r>
    <s v="2023-06-01 02:00:00"/>
    <n v="60"/>
    <s v="BSC_SEV"/>
    <s v="LABEL=SE2119_3, CellIndex=182, CGI=2505423F252C9"/>
    <s v="250"/>
    <s v="54"/>
    <s v="9202"/>
    <s v="21193"/>
    <n v="0"/>
    <n v="100"/>
    <x v="0"/>
    <x v="2"/>
    <s v="SE2119"/>
    <x v="2"/>
    <s v="3"/>
    <x v="1294"/>
    <e v="#N/A"/>
    <n v="1"/>
    <n v="11"/>
    <x v="0"/>
    <x v="0"/>
    <x v="6"/>
  </r>
  <r>
    <s v="2023-06-01 02:00:00"/>
    <n v="60"/>
    <s v="BSC_SEV"/>
    <s v="LABEL=SE2280_1, CellIndex=183, CGI=2505423F25911"/>
    <s v="250"/>
    <s v="54"/>
    <s v="9202"/>
    <s v="22801"/>
    <n v="3600"/>
    <n v="0"/>
    <x v="0"/>
    <x v="2"/>
    <s v="SE2280"/>
    <x v="2"/>
    <s v="1"/>
    <x v="1193"/>
    <e v="#N/A"/>
    <n v="0"/>
    <n v="11"/>
    <x v="55"/>
    <x v="0"/>
    <x v="6"/>
  </r>
  <r>
    <s v="2023-06-01 02:00:00"/>
    <n v="60"/>
    <s v="BSC_SEV"/>
    <s v="LABEL=SE2280_2, CellIndex=184, CGI=2505423F25912"/>
    <s v="250"/>
    <s v="54"/>
    <s v="9202"/>
    <s v="22802"/>
    <n v="3600"/>
    <n v="0"/>
    <x v="0"/>
    <x v="2"/>
    <s v="SE2280"/>
    <x v="2"/>
    <s v="2"/>
    <x v="1191"/>
    <e v="#N/A"/>
    <n v="0"/>
    <n v="11"/>
    <x v="55"/>
    <x v="0"/>
    <x v="6"/>
  </r>
  <r>
    <s v="2023-06-01 02:00:00"/>
    <n v="60"/>
    <s v="BSC_SEV"/>
    <s v="LABEL=SE2280_3, CellIndex=185, CGI=2505423F25913"/>
    <s v="250"/>
    <s v="54"/>
    <s v="9202"/>
    <s v="22803"/>
    <n v="3600"/>
    <n v="0"/>
    <x v="0"/>
    <x v="2"/>
    <s v="SE2280"/>
    <x v="2"/>
    <s v="3"/>
    <x v="1192"/>
    <e v="#N/A"/>
    <n v="0"/>
    <n v="11"/>
    <x v="55"/>
    <x v="0"/>
    <x v="6"/>
  </r>
  <r>
    <s v="2023-06-01 02:00:00"/>
    <n v="60"/>
    <s v="BSC_SEV"/>
    <s v="LABEL=SE2273_2, CellIndex=178, CGI=2505423F258CC"/>
    <s v="250"/>
    <s v="54"/>
    <s v="9202"/>
    <s v="22732"/>
    <n v="3600"/>
    <n v="0"/>
    <x v="0"/>
    <x v="2"/>
    <s v="SE2273"/>
    <x v="2"/>
    <s v="2"/>
    <x v="1004"/>
    <e v="#N/A"/>
    <n v="0"/>
    <n v="9"/>
    <x v="30"/>
    <x v="0"/>
    <x v="6"/>
  </r>
  <r>
    <s v="2023-06-01 02:00:00"/>
    <n v="60"/>
    <s v="BSC_SMF"/>
    <s v="LABEL=SE2280_1, CellIndex=412, CGI=2505423F25911"/>
    <s v="250"/>
    <s v="54"/>
    <s v="9202"/>
    <s v="22801"/>
    <n v="3595"/>
    <n v="0.13900000000000001"/>
    <x v="0"/>
    <x v="2"/>
    <s v="SE2280"/>
    <x v="2"/>
    <s v="1"/>
    <x v="1193"/>
    <e v="#N/A"/>
    <n v="0"/>
    <n v="11"/>
    <x v="55"/>
    <x v="0"/>
    <x v="6"/>
  </r>
  <r>
    <s v="2023-06-01 02:00:00"/>
    <n v="60"/>
    <s v="BSC_SMF"/>
    <s v="LABEL=SE2280_2, CellIndex=413, CGI=2505423F25912"/>
    <s v="250"/>
    <s v="54"/>
    <s v="9202"/>
    <s v="22802"/>
    <n v="3595"/>
    <n v="0.13900000000000001"/>
    <x v="0"/>
    <x v="2"/>
    <s v="SE2280"/>
    <x v="2"/>
    <s v="2"/>
    <x v="1191"/>
    <e v="#N/A"/>
    <n v="0"/>
    <n v="11"/>
    <x v="55"/>
    <x v="0"/>
    <x v="6"/>
  </r>
  <r>
    <s v="2023-06-01 02:00:00"/>
    <n v="60"/>
    <s v="BSC_SMF"/>
    <s v="LABEL=SE2280_3, CellIndex=414, CGI=2505423F25913"/>
    <s v="250"/>
    <s v="54"/>
    <s v="9202"/>
    <s v="22803"/>
    <n v="3595"/>
    <n v="0.13900000000000001"/>
    <x v="0"/>
    <x v="2"/>
    <s v="SE2280"/>
    <x v="2"/>
    <s v="3"/>
    <x v="1192"/>
    <e v="#N/A"/>
    <n v="0"/>
    <n v="11"/>
    <x v="55"/>
    <x v="0"/>
    <x v="6"/>
  </r>
  <r>
    <s v="2023-06-01 02:00:00"/>
    <n v="60"/>
    <s v="BSC_SEV"/>
    <s v="LABEL=SE2077_1, CellIndex=78, CGI=2505423F25123"/>
    <s v="250"/>
    <s v="54"/>
    <s v="9202"/>
    <s v="20771"/>
    <n v="3600"/>
    <n v="0"/>
    <x v="0"/>
    <x v="2"/>
    <s v="SE2077"/>
    <x v="2"/>
    <s v="1"/>
    <x v="1190"/>
    <e v="#N/A"/>
    <n v="1"/>
    <n v="11"/>
    <x v="54"/>
    <x v="0"/>
    <x v="6"/>
  </r>
  <r>
    <s v="2023-06-01 02:00:00"/>
    <n v="60"/>
    <s v="BSC_SEV"/>
    <s v="LABEL=SE2077_2, CellIndex=79, CGI=2505423F25124"/>
    <s v="250"/>
    <s v="54"/>
    <s v="9202"/>
    <s v="20772"/>
    <n v="3600"/>
    <n v="0"/>
    <x v="0"/>
    <x v="2"/>
    <s v="SE2077"/>
    <x v="2"/>
    <s v="2"/>
    <x v="1295"/>
    <e v="#N/A"/>
    <n v="1"/>
    <n v="11"/>
    <x v="54"/>
    <x v="0"/>
    <x v="6"/>
  </r>
  <r>
    <s v="2023-06-01 02:00:00"/>
    <n v="60"/>
    <s v="BSC_SEV"/>
    <s v="LABEL=SE2077_3, CellIndex=80, CGI=2505423F25125"/>
    <s v="250"/>
    <s v="54"/>
    <s v="9202"/>
    <s v="20773"/>
    <n v="3600"/>
    <n v="0"/>
    <x v="0"/>
    <x v="2"/>
    <s v="SE2077"/>
    <x v="2"/>
    <s v="3"/>
    <x v="1189"/>
    <e v="#N/A"/>
    <n v="1"/>
    <n v="11"/>
    <x v="54"/>
    <x v="0"/>
    <x v="6"/>
  </r>
  <r>
    <s v="2023-06-01 02:00:00"/>
    <n v="60"/>
    <s v="BSC_SEV"/>
    <s v="LABEL=SE2180_1, CellIndex=174, CGI=2505423F55529"/>
    <s v="250"/>
    <s v="54"/>
    <s v="9205"/>
    <s v="21801"/>
    <n v="0"/>
    <n v="100"/>
    <x v="0"/>
    <x v="2"/>
    <s v="SE2180"/>
    <x v="2"/>
    <s v="1"/>
    <x v="1188"/>
    <e v="#N/A"/>
    <n v="1"/>
    <n v="4"/>
    <x v="0"/>
    <x v="0"/>
    <x v="6"/>
  </r>
  <r>
    <s v="2023-06-01 02:00:00"/>
    <n v="60"/>
    <s v="BSC_SEV"/>
    <s v="LABEL=SE2180_3, CellIndex=176, CGI=2505423F5552B"/>
    <s v="250"/>
    <s v="54"/>
    <s v="9205"/>
    <s v="21803"/>
    <n v="0"/>
    <n v="100"/>
    <x v="0"/>
    <x v="2"/>
    <s v="SE2180"/>
    <x v="2"/>
    <s v="3"/>
    <x v="1187"/>
    <e v="#N/A"/>
    <n v="1"/>
    <n v="4"/>
    <x v="0"/>
    <x v="0"/>
    <x v="6"/>
  </r>
  <r>
    <s v="2023-06-01 02:00:00"/>
    <n v="60"/>
    <s v="BSC_SEV"/>
    <s v="LABEL=SE2178_1, CellIndex=33, CGI=2505423F55515"/>
    <s v="250"/>
    <s v="54"/>
    <s v="9205"/>
    <s v="21781"/>
    <n v="0"/>
    <n v="100"/>
    <x v="0"/>
    <x v="2"/>
    <s v="SE2178"/>
    <x v="2"/>
    <s v="1"/>
    <x v="1297"/>
    <e v="#N/A"/>
    <n v="0"/>
    <n v="4"/>
    <x v="33"/>
    <x v="0"/>
    <x v="6"/>
  </r>
  <r>
    <s v="2023-06-01 02:00:00"/>
    <n v="60"/>
    <s v="BSC_SEV"/>
    <s v="LABEL=SE2178_2, CellIndex=34, CGI=2505423F55516"/>
    <s v="250"/>
    <s v="54"/>
    <s v="9205"/>
    <s v="21782"/>
    <n v="0"/>
    <n v="100"/>
    <x v="0"/>
    <x v="2"/>
    <s v="SE2178"/>
    <x v="2"/>
    <s v="2"/>
    <x v="1186"/>
    <e v="#N/A"/>
    <n v="0"/>
    <n v="4"/>
    <x v="33"/>
    <x v="0"/>
    <x v="6"/>
  </r>
  <r>
    <s v="2023-06-01 02:00:00"/>
    <n v="60"/>
    <s v="BSC_SEV"/>
    <s v="LABEL=SE2178_3, CellIndex=35, CGI=2505423F55517"/>
    <s v="250"/>
    <s v="54"/>
    <s v="9205"/>
    <s v="21783"/>
    <n v="0"/>
    <n v="100"/>
    <x v="0"/>
    <x v="2"/>
    <s v="SE2178"/>
    <x v="2"/>
    <s v="3"/>
    <x v="1298"/>
    <e v="#N/A"/>
    <n v="0"/>
    <n v="4"/>
    <x v="33"/>
    <x v="0"/>
    <x v="6"/>
  </r>
  <r>
    <s v="2023-06-01 02:00:00"/>
    <n v="60"/>
    <s v="BSC_SEV"/>
    <s v="LABEL=SE2237_1, CellIndex=165, CGI=2505423F45763"/>
    <s v="250"/>
    <s v="54"/>
    <s v="9204"/>
    <s v="22371"/>
    <n v="3600"/>
    <n v="0"/>
    <x v="0"/>
    <x v="2"/>
    <s v="SE2237"/>
    <x v="2"/>
    <s v="1"/>
    <x v="1185"/>
    <e v="#N/A"/>
    <n v="0"/>
    <n v="1"/>
    <x v="53"/>
    <x v="0"/>
    <x v="6"/>
  </r>
  <r>
    <s v="2023-06-01 02:00:00"/>
    <n v="60"/>
    <s v="BSC_SEV"/>
    <s v="LABEL=SE2237_2, CellIndex=166, CGI=2505423F45764"/>
    <s v="250"/>
    <s v="54"/>
    <s v="9204"/>
    <s v="22372"/>
    <n v="3600"/>
    <n v="0"/>
    <x v="0"/>
    <x v="2"/>
    <s v="SE2237"/>
    <x v="2"/>
    <s v="2"/>
    <x v="1299"/>
    <e v="#N/A"/>
    <n v="0"/>
    <n v="1"/>
    <x v="53"/>
    <x v="0"/>
    <x v="6"/>
  </r>
  <r>
    <s v="2023-06-01 02:00:00"/>
    <n v="60"/>
    <s v="BSC_SEV"/>
    <s v="LABEL=SE2237_3, CellIndex=167, CGI=2505423F45765"/>
    <s v="250"/>
    <s v="54"/>
    <s v="9204"/>
    <s v="22373"/>
    <n v="3600"/>
    <n v="0"/>
    <x v="0"/>
    <x v="2"/>
    <s v="SE2237"/>
    <x v="2"/>
    <s v="3"/>
    <x v="1184"/>
    <e v="#N/A"/>
    <n v="0"/>
    <n v="1"/>
    <x v="53"/>
    <x v="0"/>
    <x v="6"/>
  </r>
  <r>
    <s v="2023-06-01 02:00:00"/>
    <n v="60"/>
    <s v="BSC_SEV"/>
    <s v="LABEL=SE2228_3, CellIndex=146, CGI=2505423F4570B"/>
    <s v="250"/>
    <s v="54"/>
    <s v="9204"/>
    <s v="22283"/>
    <n v="0"/>
    <n v="100"/>
    <x v="0"/>
    <x v="2"/>
    <s v="SE2228"/>
    <x v="2"/>
    <s v="3"/>
    <x v="1183"/>
    <e v="#N/A"/>
    <n v="1"/>
    <n v="2"/>
    <x v="0"/>
    <x v="0"/>
    <x v="6"/>
  </r>
  <r>
    <s v="2023-06-01 02:00:00"/>
    <n v="60"/>
    <s v="BSC_SEV"/>
    <s v="LABEL=SE2243_1, CellIndex=147, CGI=2505423F4579F"/>
    <s v="250"/>
    <s v="54"/>
    <s v="9204"/>
    <s v="22431"/>
    <n v="0"/>
    <n v="100"/>
    <x v="0"/>
    <x v="2"/>
    <s v="SE2243"/>
    <x v="2"/>
    <s v="1"/>
    <x v="1301"/>
    <e v="#N/A"/>
    <n v="1"/>
    <n v="1"/>
    <x v="0"/>
    <x v="0"/>
    <x v="6"/>
  </r>
  <r>
    <s v="2023-06-01 02:00:00"/>
    <n v="60"/>
    <s v="BSC_SEV"/>
    <s v="LABEL=SE2243_2, CellIndex=148, CGI=2505423F457A0"/>
    <s v="250"/>
    <s v="54"/>
    <s v="9204"/>
    <s v="22432"/>
    <n v="0"/>
    <n v="100"/>
    <x v="0"/>
    <x v="2"/>
    <s v="SE2243"/>
    <x v="2"/>
    <s v="2"/>
    <x v="1182"/>
    <e v="#N/A"/>
    <n v="1"/>
    <n v="1"/>
    <x v="0"/>
    <x v="0"/>
    <x v="6"/>
  </r>
  <r>
    <s v="2023-06-01 02:00:00"/>
    <n v="60"/>
    <s v="BSC_SEV"/>
    <s v="LABEL=SE2234_2, CellIndex=160, CGI=2505423F45746"/>
    <s v="250"/>
    <s v="54"/>
    <s v="9204"/>
    <s v="22342"/>
    <n v="3600"/>
    <n v="0"/>
    <x v="0"/>
    <x v="2"/>
    <s v="SE2234"/>
    <x v="2"/>
    <s v="2"/>
    <x v="1302"/>
    <e v="#N/A"/>
    <n v="0"/>
    <n v="1"/>
    <x v="66"/>
    <x v="0"/>
    <x v="6"/>
  </r>
  <r>
    <s v="2023-06-01 02:00:00"/>
    <n v="60"/>
    <s v="BSC_SEV"/>
    <s v="LABEL=SE2243_3, CellIndex=149, CGI=2505423F457A1"/>
    <s v="250"/>
    <s v="54"/>
    <s v="9204"/>
    <s v="22433"/>
    <n v="0"/>
    <n v="100"/>
    <x v="0"/>
    <x v="2"/>
    <s v="SE2243"/>
    <x v="2"/>
    <s v="3"/>
    <x v="1181"/>
    <e v="#N/A"/>
    <n v="1"/>
    <n v="1"/>
    <x v="0"/>
    <x v="0"/>
    <x v="6"/>
  </r>
  <r>
    <s v="2023-06-01 02:00:00"/>
    <n v="60"/>
    <s v="BSC_SEV"/>
    <s v="LABEL=SE2220_1, CellIndex=150, CGI=2505423F456B9"/>
    <s v="250"/>
    <s v="54"/>
    <s v="9204"/>
    <s v="22201"/>
    <n v="3600"/>
    <n v="0"/>
    <x v="0"/>
    <x v="2"/>
    <s v="SE2220"/>
    <x v="2"/>
    <s v="1"/>
    <x v="1180"/>
    <e v="#N/A"/>
    <n v="0"/>
    <n v="2"/>
    <x v="52"/>
    <x v="0"/>
    <x v="6"/>
  </r>
  <r>
    <s v="2023-06-01 02:00:00"/>
    <n v="60"/>
    <s v="BSC_SEV"/>
    <s v="LABEL=SE2220_2, CellIndex=151, CGI=2505423F456BA"/>
    <s v="250"/>
    <s v="54"/>
    <s v="9204"/>
    <s v="22202"/>
    <n v="3600"/>
    <n v="0"/>
    <x v="0"/>
    <x v="2"/>
    <s v="SE2220"/>
    <x v="2"/>
    <s v="2"/>
    <x v="1303"/>
    <e v="#N/A"/>
    <n v="0"/>
    <n v="2"/>
    <x v="52"/>
    <x v="0"/>
    <x v="6"/>
  </r>
  <r>
    <s v="2023-06-01 02:00:00"/>
    <n v="60"/>
    <s v="BSC_SEV"/>
    <s v="LABEL=SE2293_1, CellIndex=153, CGI=2505423F45993"/>
    <s v="250"/>
    <s v="54"/>
    <s v="9204"/>
    <s v="22931"/>
    <n v="3600"/>
    <n v="0"/>
    <x v="0"/>
    <x v="2"/>
    <s v="SE2293"/>
    <x v="2"/>
    <s v="1"/>
    <x v="1304"/>
    <e v="#N/A"/>
    <n v="0"/>
    <n v="1"/>
    <x v="51"/>
    <x v="0"/>
    <x v="6"/>
  </r>
  <r>
    <s v="2023-06-01 02:00:00"/>
    <n v="60"/>
    <s v="BSC_SEV"/>
    <s v="LABEL=SE2228_1, CellIndex=144, CGI=2505423F45709"/>
    <s v="250"/>
    <s v="54"/>
    <s v="9204"/>
    <s v="22281"/>
    <n v="0"/>
    <n v="100"/>
    <x v="0"/>
    <x v="2"/>
    <s v="SE2228"/>
    <x v="2"/>
    <s v="1"/>
    <x v="1178"/>
    <e v="#N/A"/>
    <n v="1"/>
    <n v="2"/>
    <x v="0"/>
    <x v="0"/>
    <x v="6"/>
  </r>
  <r>
    <s v="2023-06-01 02:00:00"/>
    <n v="60"/>
    <s v="BSC_SEV"/>
    <s v="LABEL=SE2228_2, CellIndex=145, CGI=2505423F4570A"/>
    <s v="250"/>
    <s v="54"/>
    <s v="9204"/>
    <s v="22282"/>
    <n v="0"/>
    <n v="100"/>
    <x v="0"/>
    <x v="2"/>
    <s v="SE2228"/>
    <x v="2"/>
    <s v="2"/>
    <x v="1305"/>
    <e v="#N/A"/>
    <n v="1"/>
    <n v="2"/>
    <x v="0"/>
    <x v="0"/>
    <x v="6"/>
  </r>
  <r>
    <s v="2023-06-01 02:00:00"/>
    <n v="60"/>
    <s v="BSC_SEV"/>
    <s v="LABEL=SE2293_2, CellIndex=154, CGI=2505423F45994"/>
    <s v="250"/>
    <s v="54"/>
    <s v="9204"/>
    <s v="22932"/>
    <n v="3600"/>
    <n v="0"/>
    <x v="0"/>
    <x v="2"/>
    <s v="SE2293"/>
    <x v="2"/>
    <s v="2"/>
    <x v="1177"/>
    <e v="#N/A"/>
    <n v="0"/>
    <n v="1"/>
    <x v="51"/>
    <x v="0"/>
    <x v="6"/>
  </r>
  <r>
    <s v="2023-06-01 02:00:00"/>
    <n v="60"/>
    <s v="BSC_SEV"/>
    <s v="LABEL=SE2293_3, CellIndex=155, CGI=2505423F45995"/>
    <s v="250"/>
    <s v="54"/>
    <s v="9204"/>
    <s v="22933"/>
    <n v="3600"/>
    <n v="0"/>
    <x v="0"/>
    <x v="2"/>
    <s v="SE2293"/>
    <x v="2"/>
    <s v="3"/>
    <x v="1306"/>
    <e v="#N/A"/>
    <n v="0"/>
    <n v="1"/>
    <x v="51"/>
    <x v="0"/>
    <x v="6"/>
  </r>
  <r>
    <s v="2023-06-01 02:00:00"/>
    <n v="60"/>
    <s v="BSC_SEV"/>
    <s v="LABEL=SE2296_1, CellIndex=156, CGI=2505423F459B1"/>
    <s v="250"/>
    <s v="54"/>
    <s v="9204"/>
    <s v="22961"/>
    <n v="0"/>
    <n v="100"/>
    <x v="0"/>
    <x v="2"/>
    <s v="SE2296"/>
    <x v="2"/>
    <s v="1"/>
    <x v="1176"/>
    <e v="#N/A"/>
    <n v="1"/>
    <n v="1"/>
    <x v="0"/>
    <x v="0"/>
    <x v="6"/>
  </r>
  <r>
    <s v="2023-06-01 02:00:00"/>
    <n v="60"/>
    <s v="BSC_SEV"/>
    <s v="LABEL=SE2296_2, CellIndex=157, CGI=2505423F459B2"/>
    <s v="250"/>
    <s v="54"/>
    <s v="9204"/>
    <s v="22962"/>
    <n v="0"/>
    <n v="100"/>
    <x v="0"/>
    <x v="2"/>
    <s v="SE2296"/>
    <x v="2"/>
    <s v="2"/>
    <x v="1307"/>
    <e v="#N/A"/>
    <n v="1"/>
    <n v="1"/>
    <x v="0"/>
    <x v="0"/>
    <x v="6"/>
  </r>
  <r>
    <s v="2023-06-01 02:00:00"/>
    <n v="60"/>
    <s v="BSC_SEV"/>
    <s v="LABEL=SE2234_1, CellIndex=159, CGI=2505423F45745"/>
    <s v="250"/>
    <s v="54"/>
    <s v="9204"/>
    <s v="22341"/>
    <n v="3600"/>
    <n v="0"/>
    <x v="0"/>
    <x v="2"/>
    <s v="SE2234"/>
    <x v="2"/>
    <s v="1"/>
    <x v="1308"/>
    <e v="#N/A"/>
    <n v="0"/>
    <n v="1"/>
    <x v="66"/>
    <x v="0"/>
    <x v="6"/>
  </r>
  <r>
    <s v="2023-06-01 02:00:00"/>
    <n v="60"/>
    <s v="BSC_SEV"/>
    <s v="LABEL=SE2249_1, CellIndex=117, CGI=2505423F457DB"/>
    <s v="250"/>
    <s v="54"/>
    <s v="9204"/>
    <s v="22491"/>
    <n v="0"/>
    <n v="100"/>
    <x v="0"/>
    <x v="2"/>
    <s v="SE2249"/>
    <x v="2"/>
    <s v="1"/>
    <x v="1174"/>
    <e v="#N/A"/>
    <n v="1"/>
    <n v="2"/>
    <x v="0"/>
    <x v="0"/>
    <x v="6"/>
  </r>
  <r>
    <s v="2023-06-01 02:00:00"/>
    <n v="60"/>
    <s v="BSC_SEV"/>
    <s v="LABEL=SE2249_2, CellIndex=118, CGI=2505423F457DC"/>
    <s v="250"/>
    <s v="54"/>
    <s v="9204"/>
    <s v="22492"/>
    <n v="0"/>
    <n v="100"/>
    <x v="0"/>
    <x v="2"/>
    <s v="SE2249"/>
    <x v="2"/>
    <s v="2"/>
    <x v="1309"/>
    <e v="#N/A"/>
    <n v="1"/>
    <n v="2"/>
    <x v="0"/>
    <x v="0"/>
    <x v="6"/>
  </r>
  <r>
    <s v="2023-06-01 02:00:00"/>
    <n v="60"/>
    <s v="BSC_SEV"/>
    <s v="LABEL=SE2240_1, CellIndex=123, CGI=2505423F45781"/>
    <s v="250"/>
    <s v="54"/>
    <s v="9204"/>
    <s v="22401"/>
    <n v="3600"/>
    <n v="0"/>
    <x v="0"/>
    <x v="2"/>
    <s v="SE2240"/>
    <x v="2"/>
    <s v="1"/>
    <x v="1173"/>
    <e v="#N/A"/>
    <n v="0"/>
    <n v="1"/>
    <x v="50"/>
    <x v="0"/>
    <x v="6"/>
  </r>
  <r>
    <s v="2023-06-01 02:00:00"/>
    <n v="60"/>
    <s v="BSC_SEV"/>
    <s v="LABEL=SE2240_2, CellIndex=124, CGI=2505423F45782"/>
    <s v="250"/>
    <s v="54"/>
    <s v="9204"/>
    <s v="22402"/>
    <n v="3600"/>
    <n v="0"/>
    <x v="0"/>
    <x v="2"/>
    <s v="SE2240"/>
    <x v="2"/>
    <s v="2"/>
    <x v="1310"/>
    <e v="#N/A"/>
    <n v="0"/>
    <n v="1"/>
    <x v="50"/>
    <x v="0"/>
    <x v="6"/>
  </r>
  <r>
    <s v="2023-06-01 02:00:00"/>
    <n v="60"/>
    <s v="BSC_SEV"/>
    <s v="LABEL=SE2240_3, CellIndex=125, CGI=2505423F45783"/>
    <s v="250"/>
    <s v="54"/>
    <s v="9204"/>
    <s v="22403"/>
    <n v="3600"/>
    <n v="0"/>
    <x v="0"/>
    <x v="2"/>
    <s v="SE2240"/>
    <x v="2"/>
    <s v="3"/>
    <x v="1172"/>
    <e v="#N/A"/>
    <n v="0"/>
    <n v="1"/>
    <x v="50"/>
    <x v="0"/>
    <x v="6"/>
  </r>
  <r>
    <s v="2023-06-01 02:00:00"/>
    <n v="60"/>
    <s v="BSC_SEV"/>
    <s v="LABEL=SE2294_1, CellIndex=129, CGI=2505423F4599D"/>
    <s v="250"/>
    <s v="54"/>
    <s v="9204"/>
    <s v="22941"/>
    <n v="3600"/>
    <n v="0"/>
    <x v="0"/>
    <x v="2"/>
    <s v="SE2294"/>
    <x v="2"/>
    <s v="1"/>
    <x v="1171"/>
    <e v="#N/A"/>
    <n v="0"/>
    <n v="1"/>
    <x v="49"/>
    <x v="0"/>
    <x v="6"/>
  </r>
  <r>
    <s v="2023-06-01 02:00:00"/>
    <n v="60"/>
    <s v="BSC_SEV"/>
    <s v="LABEL=SE2294_3, CellIndex=131, CGI=2505423F4599F"/>
    <s v="250"/>
    <s v="54"/>
    <s v="9204"/>
    <s v="22943"/>
    <n v="3600"/>
    <n v="0"/>
    <x v="0"/>
    <x v="2"/>
    <s v="SE2294"/>
    <x v="2"/>
    <s v="3"/>
    <x v="1170"/>
    <e v="#N/A"/>
    <n v="0"/>
    <n v="1"/>
    <x v="49"/>
    <x v="0"/>
    <x v="6"/>
  </r>
  <r>
    <s v="2023-06-01 02:00:00"/>
    <n v="60"/>
    <s v="BSC_SEV"/>
    <s v="LABEL=SE2251_1, CellIndex=132, CGI=2505423F457EF"/>
    <s v="250"/>
    <s v="54"/>
    <s v="9204"/>
    <s v="22511"/>
    <n v="0"/>
    <n v="100"/>
    <x v="0"/>
    <x v="2"/>
    <s v="SE2251"/>
    <x v="2"/>
    <s v="1"/>
    <x v="1312"/>
    <e v="#N/A"/>
    <n v="1"/>
    <n v="1"/>
    <x v="0"/>
    <x v="0"/>
    <x v="6"/>
  </r>
  <r>
    <s v="2023-06-01 02:00:00"/>
    <n v="60"/>
    <s v="BSC_SEV"/>
    <s v="LABEL=SE2251_2, CellIndex=133, CGI=2505423F457F0"/>
    <s v="250"/>
    <s v="54"/>
    <s v="9204"/>
    <s v="22512"/>
    <n v="0"/>
    <n v="100"/>
    <x v="0"/>
    <x v="2"/>
    <s v="SE2251"/>
    <x v="2"/>
    <s v="2"/>
    <x v="1169"/>
    <e v="#N/A"/>
    <n v="1"/>
    <n v="1"/>
    <x v="0"/>
    <x v="0"/>
    <x v="6"/>
  </r>
  <r>
    <s v="2023-06-01 02:00:00"/>
    <n v="60"/>
    <s v="BSC_SEV"/>
    <s v="LABEL=SE2251_3, CellIndex=134, CGI=2505423F457F1"/>
    <s v="250"/>
    <s v="54"/>
    <s v="9204"/>
    <s v="22513"/>
    <n v="0"/>
    <n v="100"/>
    <x v="0"/>
    <x v="2"/>
    <s v="SE2251"/>
    <x v="2"/>
    <s v="3"/>
    <x v="1313"/>
    <e v="#N/A"/>
    <n v="1"/>
    <n v="1"/>
    <x v="0"/>
    <x v="0"/>
    <x v="6"/>
  </r>
  <r>
    <s v="2023-06-01 02:00:00"/>
    <n v="60"/>
    <s v="BSC_SEV"/>
    <s v="LABEL=SE2226_1, CellIndex=135, CGI=2505423F456F5"/>
    <s v="250"/>
    <s v="54"/>
    <s v="9204"/>
    <s v="22261"/>
    <n v="0"/>
    <n v="100"/>
    <x v="0"/>
    <x v="2"/>
    <s v="SE2226"/>
    <x v="2"/>
    <s v="1"/>
    <x v="1168"/>
    <e v="#N/A"/>
    <n v="1"/>
    <n v="2"/>
    <x v="0"/>
    <x v="0"/>
    <x v="6"/>
  </r>
  <r>
    <s v="2023-06-01 02:00:00"/>
    <n v="60"/>
    <s v="BSC_SEV"/>
    <s v="LABEL=SE2226_2, CellIndex=136, CGI=2505423F456F6"/>
    <s v="250"/>
    <s v="54"/>
    <s v="9204"/>
    <s v="22262"/>
    <n v="0"/>
    <n v="100"/>
    <x v="0"/>
    <x v="2"/>
    <s v="SE2226"/>
    <x v="2"/>
    <s v="2"/>
    <x v="1314"/>
    <e v="#N/A"/>
    <n v="1"/>
    <n v="2"/>
    <x v="0"/>
    <x v="0"/>
    <x v="6"/>
  </r>
  <r>
    <s v="2023-06-01 02:00:00"/>
    <n v="60"/>
    <s v="BSC_SEV"/>
    <s v="LABEL=SE2226_3, CellIndex=137, CGI=2505423F456F7"/>
    <s v="250"/>
    <s v="54"/>
    <s v="9204"/>
    <s v="22263"/>
    <n v="0"/>
    <n v="100"/>
    <x v="0"/>
    <x v="2"/>
    <s v="SE2226"/>
    <x v="2"/>
    <s v="3"/>
    <x v="1167"/>
    <e v="#N/A"/>
    <n v="1"/>
    <n v="2"/>
    <x v="0"/>
    <x v="0"/>
    <x v="6"/>
  </r>
  <r>
    <s v="2023-06-01 02:00:00"/>
    <n v="60"/>
    <s v="BSC_SEV"/>
    <s v="LABEL=SE2289_2, CellIndex=121, CGI=2505423F4596C"/>
    <s v="250"/>
    <s v="54"/>
    <s v="9204"/>
    <s v="22892"/>
    <n v="0"/>
    <n v="100"/>
    <x v="0"/>
    <x v="2"/>
    <s v="SE2289"/>
    <x v="2"/>
    <s v="2"/>
    <x v="1166"/>
    <e v="#N/A"/>
    <n v="1"/>
    <n v="1"/>
    <x v="0"/>
    <x v="0"/>
    <x v="6"/>
  </r>
  <r>
    <s v="2023-06-01 02:00:00"/>
    <n v="60"/>
    <s v="BSC_SEV"/>
    <s v="LABEL=SE2289_3, CellIndex=122, CGI=2505423F4596D"/>
    <s v="250"/>
    <s v="54"/>
    <s v="9204"/>
    <s v="22893"/>
    <n v="0"/>
    <n v="100"/>
    <x v="0"/>
    <x v="2"/>
    <s v="SE2289"/>
    <x v="2"/>
    <s v="3"/>
    <x v="1316"/>
    <e v="#N/A"/>
    <n v="1"/>
    <n v="1"/>
    <x v="0"/>
    <x v="0"/>
    <x v="6"/>
  </r>
  <r>
    <s v="2023-06-01 02:00:00"/>
    <n v="60"/>
    <s v="BSC_SEV"/>
    <s v="LABEL=SE2239_1, CellIndex=126, CGI=2505423F45777"/>
    <s v="250"/>
    <s v="54"/>
    <s v="9204"/>
    <s v="22391"/>
    <n v="0"/>
    <n v="100"/>
    <x v="0"/>
    <x v="2"/>
    <s v="SE2239"/>
    <x v="2"/>
    <s v="1"/>
    <x v="1165"/>
    <e v="#N/A"/>
    <n v="1"/>
    <n v="1"/>
    <x v="0"/>
    <x v="0"/>
    <x v="6"/>
  </r>
  <r>
    <s v="2023-06-01 02:00:00"/>
    <n v="60"/>
    <s v="BSC_SEV"/>
    <s v="LABEL=SE2239_2, CellIndex=127, CGI=2505423F45778"/>
    <s v="250"/>
    <s v="54"/>
    <s v="9204"/>
    <s v="22392"/>
    <n v="0"/>
    <n v="100"/>
    <x v="0"/>
    <x v="2"/>
    <s v="SE2239"/>
    <x v="2"/>
    <s v="2"/>
    <x v="1317"/>
    <e v="#N/A"/>
    <n v="1"/>
    <n v="1"/>
    <x v="0"/>
    <x v="0"/>
    <x v="6"/>
  </r>
  <r>
    <s v="2023-06-01 02:00:00"/>
    <n v="60"/>
    <s v="BSC_SEV"/>
    <s v="LABEL=SE2239_3, CellIndex=128, CGI=2505423F45779"/>
    <s v="250"/>
    <s v="54"/>
    <s v="9204"/>
    <s v="22393"/>
    <n v="0"/>
    <n v="100"/>
    <x v="0"/>
    <x v="2"/>
    <s v="SE2239"/>
    <x v="2"/>
    <s v="3"/>
    <x v="1164"/>
    <e v="#N/A"/>
    <n v="1"/>
    <n v="1"/>
    <x v="0"/>
    <x v="0"/>
    <x v="6"/>
  </r>
  <r>
    <s v="2023-06-01 02:00:00"/>
    <n v="60"/>
    <s v="BSC_SEV"/>
    <s v="LABEL=SE2566_1, CellIndex=138, CGI=2505423F4643D"/>
    <s v="250"/>
    <s v="54"/>
    <s v="9204"/>
    <s v="25661"/>
    <n v="0"/>
    <n v="100"/>
    <x v="0"/>
    <x v="2"/>
    <s v="SE2566"/>
    <x v="2"/>
    <s v="1"/>
    <x v="1163"/>
    <e v="#N/A"/>
    <n v="1"/>
    <n v="1"/>
    <x v="0"/>
    <x v="0"/>
    <x v="6"/>
  </r>
  <r>
    <s v="2023-06-01 02:00:00"/>
    <n v="60"/>
    <s v="BSC_SEV"/>
    <s v="LABEL=SE2566_2, CellIndex=139, CGI=2505423F4643E"/>
    <s v="250"/>
    <s v="54"/>
    <s v="9204"/>
    <s v="25662"/>
    <n v="0"/>
    <n v="100"/>
    <x v="0"/>
    <x v="2"/>
    <s v="SE2566"/>
    <x v="2"/>
    <s v="2"/>
    <x v="1318"/>
    <e v="#N/A"/>
    <n v="1"/>
    <n v="1"/>
    <x v="0"/>
    <x v="0"/>
    <x v="6"/>
  </r>
  <r>
    <s v="2023-06-01 02:00:00"/>
    <n v="60"/>
    <s v="BSC_SEV"/>
    <s v="LABEL=SE2222_2, CellIndex=115, CGI=2505423F456CE"/>
    <s v="250"/>
    <s v="54"/>
    <s v="9204"/>
    <s v="22222"/>
    <n v="0"/>
    <n v="100"/>
    <x v="0"/>
    <x v="2"/>
    <s v="SE2222"/>
    <x v="2"/>
    <s v="2"/>
    <x v="1319"/>
    <e v="#N/A"/>
    <n v="1"/>
    <n v="2"/>
    <x v="0"/>
    <x v="0"/>
    <x v="6"/>
  </r>
  <r>
    <s v="2023-06-01 02:00:00"/>
    <n v="60"/>
    <s v="BSC_SEV"/>
    <s v="LABEL=SE2222_3, CellIndex=116, CGI=2505423F456CF"/>
    <s v="250"/>
    <s v="54"/>
    <s v="9204"/>
    <s v="22223"/>
    <n v="0"/>
    <n v="100"/>
    <x v="0"/>
    <x v="2"/>
    <s v="SE2222"/>
    <x v="2"/>
    <s v="3"/>
    <x v="1161"/>
    <e v="#N/A"/>
    <n v="1"/>
    <n v="2"/>
    <x v="0"/>
    <x v="0"/>
    <x v="6"/>
  </r>
  <r>
    <s v="2023-06-01 02:00:00"/>
    <n v="60"/>
    <s v="BSC_SEV"/>
    <s v="LABEL=SE2566_3, CellIndex=140, CGI=2505423F4643F"/>
    <s v="250"/>
    <s v="54"/>
    <s v="9204"/>
    <s v="25663"/>
    <n v="0"/>
    <n v="100"/>
    <x v="0"/>
    <x v="2"/>
    <s v="SE2566"/>
    <x v="2"/>
    <s v="3"/>
    <x v="1320"/>
    <e v="#N/A"/>
    <n v="1"/>
    <n v="1"/>
    <x v="0"/>
    <x v="0"/>
    <x v="6"/>
  </r>
  <r>
    <s v="2023-06-01 02:00:00"/>
    <n v="60"/>
    <s v="BSC_SEV"/>
    <s v="LABEL=SE2467_1, CellIndex=141, CGI=2505423F4605F"/>
    <s v="250"/>
    <s v="54"/>
    <s v="9204"/>
    <s v="24671"/>
    <n v="0"/>
    <n v="100"/>
    <x v="0"/>
    <x v="2"/>
    <s v="SE2467"/>
    <x v="2"/>
    <s v="1"/>
    <x v="1160"/>
    <e v="#N/A"/>
    <n v="1"/>
    <n v="1"/>
    <x v="0"/>
    <x v="0"/>
    <x v="6"/>
  </r>
  <r>
    <s v="2023-06-01 02:00:00"/>
    <n v="60"/>
    <s v="BSC_SEV"/>
    <s v="LABEL=SE2467_2, CellIndex=142, CGI=2505423F46060"/>
    <s v="250"/>
    <s v="54"/>
    <s v="9204"/>
    <s v="24672"/>
    <n v="0"/>
    <n v="100"/>
    <x v="0"/>
    <x v="2"/>
    <s v="SE2467"/>
    <x v="2"/>
    <s v="2"/>
    <x v="1321"/>
    <e v="#N/A"/>
    <n v="1"/>
    <n v="1"/>
    <x v="0"/>
    <x v="0"/>
    <x v="6"/>
  </r>
  <r>
    <s v="2023-06-01 02:00:00"/>
    <n v="60"/>
    <s v="BSC_SEV"/>
    <s v="LABEL=SE2467_3, CellIndex=143, CGI=2505423F46061"/>
    <s v="250"/>
    <s v="54"/>
    <s v="9204"/>
    <s v="24673"/>
    <n v="0"/>
    <n v="100"/>
    <x v="0"/>
    <x v="2"/>
    <s v="SE2467"/>
    <x v="2"/>
    <s v="3"/>
    <x v="1159"/>
    <e v="#N/A"/>
    <n v="1"/>
    <n v="1"/>
    <x v="0"/>
    <x v="0"/>
    <x v="6"/>
  </r>
  <r>
    <s v="2023-06-01 02:00:00"/>
    <n v="60"/>
    <s v="BSC_SEV"/>
    <s v="LABEL=SE2249_3, CellIndex=119, CGI=2505423F457DD"/>
    <s v="250"/>
    <s v="54"/>
    <s v="9204"/>
    <s v="22493"/>
    <n v="0"/>
    <n v="100"/>
    <x v="0"/>
    <x v="2"/>
    <s v="SE2249"/>
    <x v="2"/>
    <s v="3"/>
    <x v="1322"/>
    <e v="#N/A"/>
    <n v="1"/>
    <n v="2"/>
    <x v="0"/>
    <x v="0"/>
    <x v="6"/>
  </r>
  <r>
    <s v="2023-06-01 02:00:00"/>
    <n v="60"/>
    <s v="BSC_SEV"/>
    <s v="LABEL=SE2466_3, CellIndex=113, CGI=2505423F46057"/>
    <s v="250"/>
    <s v="54"/>
    <s v="9204"/>
    <s v="24663"/>
    <n v="0"/>
    <n v="100"/>
    <x v="0"/>
    <x v="2"/>
    <s v="SE2466"/>
    <x v="2"/>
    <s v="3"/>
    <x v="1323"/>
    <e v="#N/A"/>
    <n v="1"/>
    <n v="1"/>
    <x v="0"/>
    <x v="0"/>
    <x v="6"/>
  </r>
  <r>
    <s v="2023-06-01 02:00:00"/>
    <n v="60"/>
    <s v="BSC_SEV"/>
    <s v="LABEL=SE2102_1, CellIndex=96, CGI=2505423F4521D"/>
    <s v="250"/>
    <s v="54"/>
    <s v="9204"/>
    <s v="21021"/>
    <n v="0"/>
    <n v="100"/>
    <x v="0"/>
    <x v="2"/>
    <s v="SE2102"/>
    <x v="2"/>
    <s v="1"/>
    <x v="1157"/>
    <e v="#N/A"/>
    <n v="1"/>
    <n v="3"/>
    <x v="0"/>
    <x v="0"/>
    <x v="6"/>
  </r>
  <r>
    <s v="2023-06-01 02:00:00"/>
    <n v="60"/>
    <s v="BSC_SEV"/>
    <s v="LABEL=SE2102_2, CellIndex=97, CGI=2505423F4521E"/>
    <s v="250"/>
    <s v="54"/>
    <s v="9204"/>
    <s v="21022"/>
    <n v="0"/>
    <n v="100"/>
    <x v="0"/>
    <x v="2"/>
    <s v="SE2102"/>
    <x v="2"/>
    <s v="2"/>
    <x v="1324"/>
    <e v="#N/A"/>
    <n v="1"/>
    <n v="3"/>
    <x v="0"/>
    <x v="0"/>
    <x v="6"/>
  </r>
  <r>
    <s v="2023-06-01 02:00:00"/>
    <n v="60"/>
    <s v="BSC_SEV"/>
    <s v="LABEL=SE2102_3, CellIndex=98, CGI=2505423F4521F"/>
    <s v="250"/>
    <s v="54"/>
    <s v="9204"/>
    <s v="21023"/>
    <n v="0"/>
    <n v="100"/>
    <x v="0"/>
    <x v="2"/>
    <s v="SE2102"/>
    <x v="2"/>
    <s v="3"/>
    <x v="1156"/>
    <e v="#N/A"/>
    <n v="1"/>
    <n v="3"/>
    <x v="0"/>
    <x v="0"/>
    <x v="6"/>
  </r>
  <r>
    <s v="2023-06-01 02:00:00"/>
    <n v="60"/>
    <s v="BSC_SEV"/>
    <s v="LABEL=SE2246_1, CellIndex=99, CGI=2505423F457BD"/>
    <s v="250"/>
    <s v="54"/>
    <s v="9204"/>
    <s v="22461"/>
    <n v="0"/>
    <n v="100"/>
    <x v="0"/>
    <x v="2"/>
    <s v="SE2246"/>
    <x v="2"/>
    <s v="1"/>
    <x v="1325"/>
    <e v="#N/A"/>
    <n v="1"/>
    <n v="2"/>
    <x v="0"/>
    <x v="0"/>
    <x v="6"/>
  </r>
  <r>
    <s v="2023-06-01 02:00:00"/>
    <n v="60"/>
    <s v="BSC_SEV"/>
    <s v="LABEL=SE2246_2, CellIndex=100, CGI=2505423F457BE"/>
    <s v="250"/>
    <s v="54"/>
    <s v="9204"/>
    <s v="22462"/>
    <n v="0"/>
    <n v="100"/>
    <x v="0"/>
    <x v="2"/>
    <s v="SE2246"/>
    <x v="2"/>
    <s v="2"/>
    <x v="1155"/>
    <e v="#N/A"/>
    <n v="1"/>
    <n v="2"/>
    <x v="0"/>
    <x v="0"/>
    <x v="6"/>
  </r>
  <r>
    <s v="2023-06-01 02:00:00"/>
    <n v="60"/>
    <s v="BSC_SEV"/>
    <s v="LABEL=SE2246_3, CellIndex=101, CGI=2505423F457BF"/>
    <s v="250"/>
    <s v="54"/>
    <s v="9204"/>
    <s v="22463"/>
    <n v="0"/>
    <n v="100"/>
    <x v="0"/>
    <x v="2"/>
    <s v="SE2246"/>
    <x v="2"/>
    <s v="3"/>
    <x v="1154"/>
    <e v="#N/A"/>
    <n v="1"/>
    <n v="2"/>
    <x v="0"/>
    <x v="0"/>
    <x v="6"/>
  </r>
  <r>
    <s v="2023-06-01 02:00:00"/>
    <n v="60"/>
    <s v="BSC_SEV"/>
    <s v="LABEL=SE2253_2, CellIndex=103, CGI=2505423F45804"/>
    <s v="250"/>
    <s v="54"/>
    <s v="9204"/>
    <s v="22532"/>
    <n v="0"/>
    <n v="100"/>
    <x v="0"/>
    <x v="2"/>
    <s v="SE2253"/>
    <x v="2"/>
    <s v="2"/>
    <x v="1153"/>
    <e v="#N/A"/>
    <n v="1"/>
    <n v="1"/>
    <x v="0"/>
    <x v="0"/>
    <x v="6"/>
  </r>
  <r>
    <s v="2023-06-01 02:00:00"/>
    <n v="60"/>
    <s v="BSC_SEV"/>
    <s v="LABEL=SE2253_3, CellIndex=104, CGI=2505423F45805"/>
    <s v="250"/>
    <s v="54"/>
    <s v="9204"/>
    <s v="22533"/>
    <n v="0"/>
    <n v="100"/>
    <x v="0"/>
    <x v="2"/>
    <s v="SE2253"/>
    <x v="2"/>
    <s v="3"/>
    <x v="1327"/>
    <e v="#N/A"/>
    <n v="1"/>
    <n v="1"/>
    <x v="0"/>
    <x v="0"/>
    <x v="6"/>
  </r>
  <r>
    <s v="2023-06-01 02:00:00"/>
    <n v="60"/>
    <s v="BSC_SEV"/>
    <s v="LABEL=SE2292_1, CellIndex=105, CGI=2505423F45989"/>
    <s v="250"/>
    <s v="54"/>
    <s v="9204"/>
    <s v="22921"/>
    <n v="0"/>
    <n v="100"/>
    <x v="0"/>
    <x v="2"/>
    <s v="SE2292"/>
    <x v="2"/>
    <s v="1"/>
    <x v="1152"/>
    <e v="#N/A"/>
    <n v="1"/>
    <n v="1"/>
    <x v="0"/>
    <x v="0"/>
    <x v="6"/>
  </r>
  <r>
    <s v="2023-06-01 02:00:00"/>
    <n v="60"/>
    <s v="BSC_SEV"/>
    <s v="LABEL=SE2292_2, CellIndex=106, CGI=2505423F4598A"/>
    <s v="250"/>
    <s v="54"/>
    <s v="9204"/>
    <s v="22922"/>
    <n v="0"/>
    <n v="100"/>
    <x v="0"/>
    <x v="2"/>
    <s v="SE2292"/>
    <x v="2"/>
    <s v="2"/>
    <x v="1328"/>
    <e v="#N/A"/>
    <n v="1"/>
    <n v="1"/>
    <x v="0"/>
    <x v="0"/>
    <x v="6"/>
  </r>
  <r>
    <s v="2023-06-01 02:00:00"/>
    <n v="60"/>
    <s v="BSC_SEV"/>
    <s v="LABEL=SE2292_3, CellIndex=107, CGI=2505423F4598B"/>
    <s v="250"/>
    <s v="54"/>
    <s v="9204"/>
    <s v="22923"/>
    <n v="0"/>
    <n v="100"/>
    <x v="0"/>
    <x v="2"/>
    <s v="SE2292"/>
    <x v="2"/>
    <s v="3"/>
    <x v="1151"/>
    <e v="#N/A"/>
    <n v="1"/>
    <n v="1"/>
    <x v="0"/>
    <x v="0"/>
    <x v="6"/>
  </r>
  <r>
    <s v="2023-06-01 02:00:00"/>
    <n v="60"/>
    <s v="BSC_SEV"/>
    <s v="LABEL=SE2469_1, CellIndex=108, CGI=2505423F46073"/>
    <s v="250"/>
    <s v="54"/>
    <s v="9204"/>
    <s v="24691"/>
    <n v="0"/>
    <n v="100"/>
    <x v="0"/>
    <x v="2"/>
    <s v="SE2469"/>
    <x v="2"/>
    <s v="1"/>
    <x v="1329"/>
    <e v="#N/A"/>
    <n v="1"/>
    <n v="3"/>
    <x v="0"/>
    <x v="0"/>
    <x v="6"/>
  </r>
  <r>
    <s v="2023-06-01 02:00:00"/>
    <n v="60"/>
    <s v="BSC_SEV"/>
    <s v="LABEL=SE2469_2, CellIndex=109, CGI=2505423F46074"/>
    <s v="250"/>
    <s v="54"/>
    <s v="9204"/>
    <s v="24692"/>
    <n v="0"/>
    <n v="100"/>
    <x v="0"/>
    <x v="2"/>
    <s v="SE2469"/>
    <x v="2"/>
    <s v="2"/>
    <x v="1150"/>
    <e v="#N/A"/>
    <n v="1"/>
    <n v="3"/>
    <x v="0"/>
    <x v="0"/>
    <x v="6"/>
  </r>
  <r>
    <s v="2023-06-01 02:00:00"/>
    <n v="60"/>
    <s v="BSC_SEV"/>
    <s v="LABEL=SE2466_1, CellIndex=111, CGI=2505423F46055"/>
    <s v="250"/>
    <s v="54"/>
    <s v="9204"/>
    <s v="24661"/>
    <n v="0"/>
    <n v="100"/>
    <x v="0"/>
    <x v="2"/>
    <s v="SE2466"/>
    <x v="2"/>
    <s v="1"/>
    <x v="1149"/>
    <e v="#N/A"/>
    <n v="1"/>
    <n v="1"/>
    <x v="0"/>
    <x v="0"/>
    <x v="6"/>
  </r>
  <r>
    <s v="2023-06-01 02:00:00"/>
    <n v="60"/>
    <s v="BSC_SEV"/>
    <s v="LABEL=SE2584_1, CellIndex=81, CGI=2505423F864F1"/>
    <s v="250"/>
    <s v="54"/>
    <s v="9208"/>
    <s v="25841"/>
    <n v="0"/>
    <n v="100"/>
    <x v="0"/>
    <x v="2"/>
    <s v="SE2584"/>
    <x v="2"/>
    <s v="1"/>
    <x v="1331"/>
    <e v="#N/A"/>
    <n v="1"/>
    <n v="3"/>
    <x v="0"/>
    <x v="0"/>
    <x v="6"/>
  </r>
  <r>
    <s v="2023-06-01 02:00:00"/>
    <n v="60"/>
    <s v="BSC_SEV"/>
    <s v="LABEL=SE2584_2, CellIndex=82, CGI=2505423F864F2"/>
    <s v="250"/>
    <s v="54"/>
    <s v="9208"/>
    <s v="25842"/>
    <n v="0"/>
    <n v="100"/>
    <x v="0"/>
    <x v="2"/>
    <s v="SE2584"/>
    <x v="2"/>
    <s v="2"/>
    <x v="1148"/>
    <e v="#N/A"/>
    <n v="1"/>
    <n v="3"/>
    <x v="0"/>
    <x v="0"/>
    <x v="6"/>
  </r>
  <r>
    <s v="2023-06-01 02:00:00"/>
    <n v="60"/>
    <s v="BSC_SEV"/>
    <s v="LABEL=SE2584_3, CellIndex=83, CGI=2505423F864F3"/>
    <s v="250"/>
    <s v="54"/>
    <s v="9208"/>
    <s v="25843"/>
    <n v="0"/>
    <n v="100"/>
    <x v="0"/>
    <x v="2"/>
    <s v="SE2584"/>
    <x v="2"/>
    <s v="3"/>
    <x v="1332"/>
    <e v="#N/A"/>
    <n v="1"/>
    <n v="3"/>
    <x v="0"/>
    <x v="0"/>
    <x v="6"/>
  </r>
  <r>
    <s v="2023-06-01 02:00:00"/>
    <n v="60"/>
    <s v="BSC_SEV"/>
    <s v="LABEL=SE2267_3, CellIndex=95, CGI=2505423F85891"/>
    <s v="250"/>
    <s v="54"/>
    <s v="9208"/>
    <s v="22673"/>
    <n v="0"/>
    <n v="100"/>
    <x v="0"/>
    <x v="2"/>
    <s v="SE2267"/>
    <x v="2"/>
    <s v="3"/>
    <x v="1147"/>
    <e v="#N/A"/>
    <n v="1"/>
    <n v="12"/>
    <x v="0"/>
    <x v="0"/>
    <x v="6"/>
  </r>
  <r>
    <s v="2023-06-01 02:00:00"/>
    <n v="60"/>
    <s v="BSC_SEV"/>
    <s v="LABEL=SE2267_1, CellIndex=93, CGI=2505423F8588F"/>
    <s v="250"/>
    <s v="54"/>
    <s v="9208"/>
    <s v="22671"/>
    <n v="0"/>
    <n v="100"/>
    <x v="0"/>
    <x v="2"/>
    <s v="SE2267"/>
    <x v="2"/>
    <s v="1"/>
    <x v="1146"/>
    <e v="#N/A"/>
    <n v="1"/>
    <n v="12"/>
    <x v="0"/>
    <x v="0"/>
    <x v="6"/>
  </r>
  <r>
    <s v="2023-06-01 02:00:00"/>
    <n v="60"/>
    <s v="BSC_SEV"/>
    <s v="LABEL=SE2267_2, CellIndex=94, CGI=2505423F85890"/>
    <s v="250"/>
    <s v="54"/>
    <s v="9208"/>
    <s v="22672"/>
    <n v="0"/>
    <n v="100"/>
    <x v="0"/>
    <x v="2"/>
    <s v="SE2267"/>
    <x v="2"/>
    <s v="2"/>
    <x v="1333"/>
    <e v="#N/A"/>
    <n v="1"/>
    <n v="12"/>
    <x v="0"/>
    <x v="0"/>
    <x v="6"/>
  </r>
  <r>
    <s v="2023-06-01 02:00:00"/>
    <n v="60"/>
    <s v="BSC_SEV"/>
    <s v="LABEL=SE2262_2, CellIndex=88, CGI=2505423F8585E"/>
    <s v="250"/>
    <s v="54"/>
    <s v="9208"/>
    <s v="22622"/>
    <n v="0"/>
    <n v="100"/>
    <x v="0"/>
    <x v="2"/>
    <s v="SE2262"/>
    <x v="2"/>
    <s v="2"/>
    <x v="1334"/>
    <e v="#N/A"/>
    <n v="1"/>
    <n v="12"/>
    <x v="0"/>
    <x v="0"/>
    <x v="6"/>
  </r>
  <r>
    <s v="2023-06-01 02:00:00"/>
    <n v="60"/>
    <s v="BSC_SEV"/>
    <s v="LABEL=SE2262_3, CellIndex=89, CGI=2505423F8585F"/>
    <s v="250"/>
    <s v="54"/>
    <s v="9208"/>
    <s v="22623"/>
    <n v="0"/>
    <n v="100"/>
    <x v="0"/>
    <x v="2"/>
    <s v="SE2262"/>
    <x v="2"/>
    <s v="3"/>
    <x v="1144"/>
    <e v="#N/A"/>
    <n v="1"/>
    <n v="12"/>
    <x v="0"/>
    <x v="0"/>
    <x v="6"/>
  </r>
  <r>
    <s v="2023-06-01 02:00:00"/>
    <n v="60"/>
    <s v="BSC_SEV"/>
    <s v="LABEL=SE2264_1, CellIndex=90, CGI=2505423F85871"/>
    <s v="250"/>
    <s v="54"/>
    <s v="9208"/>
    <s v="22641"/>
    <n v="3600"/>
    <n v="0"/>
    <x v="0"/>
    <x v="2"/>
    <s v="SE2264"/>
    <x v="2"/>
    <s v="1"/>
    <x v="1335"/>
    <e v="#N/A"/>
    <n v="0"/>
    <n v="12"/>
    <x v="48"/>
    <x v="0"/>
    <x v="6"/>
  </r>
  <r>
    <s v="2023-06-01 02:00:00"/>
    <n v="60"/>
    <s v="BSC_SEV"/>
    <s v="LABEL=SE2264_2, CellIndex=91, CGI=2505423F85872"/>
    <s v="250"/>
    <s v="54"/>
    <s v="9208"/>
    <s v="22642"/>
    <n v="3600"/>
    <n v="0"/>
    <x v="0"/>
    <x v="2"/>
    <s v="SE2264"/>
    <x v="2"/>
    <s v="2"/>
    <x v="1143"/>
    <e v="#N/A"/>
    <n v="0"/>
    <n v="12"/>
    <x v="48"/>
    <x v="0"/>
    <x v="6"/>
  </r>
  <r>
    <s v="2023-06-01 02:00:00"/>
    <n v="60"/>
    <s v="BSC_SEV"/>
    <s v="LABEL=SE2264_3, CellIndex=92, CGI=2505423F85873"/>
    <s v="250"/>
    <s v="54"/>
    <s v="9208"/>
    <s v="22643"/>
    <n v="3600"/>
    <n v="0"/>
    <x v="0"/>
    <x v="2"/>
    <s v="SE2264"/>
    <x v="2"/>
    <s v="3"/>
    <x v="1336"/>
    <e v="#N/A"/>
    <n v="0"/>
    <n v="12"/>
    <x v="48"/>
    <x v="0"/>
    <x v="6"/>
  </r>
  <r>
    <s v="2023-06-01 02:00:00"/>
    <n v="60"/>
    <s v="BSC_SEV"/>
    <s v="LABEL=SE2009_1, CellIndex=75, CGI=2505423F04E7B"/>
    <s v="250"/>
    <s v="54"/>
    <s v="9200"/>
    <s v="20091"/>
    <n v="0"/>
    <n v="100"/>
    <x v="0"/>
    <x v="2"/>
    <s v="SE2009"/>
    <x v="2"/>
    <s v="1"/>
    <x v="1142"/>
    <e v="#N/A"/>
    <n v="1"/>
    <n v="5"/>
    <x v="0"/>
    <x v="0"/>
    <x v="6"/>
  </r>
  <r>
    <s v="2023-06-01 02:00:00"/>
    <n v="60"/>
    <s v="BSC_SEV"/>
    <s v="LABEL=SE2009_2, CellIndex=76, CGI=2505423F04E7C"/>
    <s v="250"/>
    <s v="54"/>
    <s v="9200"/>
    <s v="20092"/>
    <n v="0"/>
    <n v="100"/>
    <x v="0"/>
    <x v="2"/>
    <s v="SE2009"/>
    <x v="2"/>
    <s v="2"/>
    <x v="1337"/>
    <e v="#N/A"/>
    <n v="1"/>
    <n v="5"/>
    <x v="0"/>
    <x v="0"/>
    <x v="6"/>
  </r>
  <r>
    <s v="2023-06-01 02:00:00"/>
    <n v="60"/>
    <s v="BSC_SEV"/>
    <s v="LABEL=SE2580_1, CellIndex=72, CGI=2505423F564C9"/>
    <s v="250"/>
    <s v="54"/>
    <s v="9205"/>
    <s v="25801"/>
    <n v="3600"/>
    <n v="0"/>
    <x v="0"/>
    <x v="2"/>
    <s v="SE2580"/>
    <x v="2"/>
    <s v="1"/>
    <x v="1338"/>
    <e v="#N/A"/>
    <n v="0"/>
    <n v="3"/>
    <x v="47"/>
    <x v="0"/>
    <x v="6"/>
  </r>
  <r>
    <s v="2023-06-01 02:00:00"/>
    <n v="60"/>
    <s v="BSC_SEV"/>
    <s v="LABEL=SE2580_2, CellIndex=73, CGI=2505423F564CA"/>
    <s v="250"/>
    <s v="54"/>
    <s v="9205"/>
    <s v="25802"/>
    <n v="3600"/>
    <n v="0"/>
    <x v="0"/>
    <x v="2"/>
    <s v="SE2580"/>
    <x v="2"/>
    <s v="2"/>
    <x v="1140"/>
    <e v="#N/A"/>
    <n v="0"/>
    <n v="3"/>
    <x v="47"/>
    <x v="0"/>
    <x v="6"/>
  </r>
  <r>
    <s v="2023-06-01 02:00:00"/>
    <n v="60"/>
    <s v="BSC_SEV"/>
    <s v="LABEL=SE2580_3, CellIndex=74, CGI=2505423F564CB"/>
    <s v="250"/>
    <s v="54"/>
    <s v="9205"/>
    <s v="25803"/>
    <n v="3600"/>
    <n v="0"/>
    <x v="0"/>
    <x v="2"/>
    <s v="SE2580"/>
    <x v="2"/>
    <s v="3"/>
    <x v="1339"/>
    <e v="#N/A"/>
    <n v="0"/>
    <n v="3"/>
    <x v="47"/>
    <x v="0"/>
    <x v="6"/>
  </r>
  <r>
    <s v="2023-06-01 02:00:00"/>
    <n v="60"/>
    <s v="BSC_SMF"/>
    <s v="LABEL=CR1435_1, CellIndex=419, CGI=250542036380F"/>
    <s v="250"/>
    <s v="54"/>
    <s v="8246"/>
    <s v="14351"/>
    <n v="0"/>
    <n v="100"/>
    <x v="0"/>
    <x v="2"/>
    <s v="CR1435"/>
    <x v="0"/>
    <s v="1"/>
    <x v="1139"/>
    <e v="#N/A"/>
    <n v="0"/>
    <n v="22"/>
    <x v="33"/>
    <x v="0"/>
    <x v="2"/>
  </r>
  <r>
    <s v="2023-06-01 02:00:00"/>
    <n v="60"/>
    <s v="BSC_SMF"/>
    <s v="LABEL=CR1435_2, CellIndex=420, CGI=2505420363810"/>
    <s v="250"/>
    <s v="54"/>
    <s v="8246"/>
    <s v="14352"/>
    <n v="0"/>
    <n v="100"/>
    <x v="0"/>
    <x v="2"/>
    <s v="CR1435"/>
    <x v="0"/>
    <s v="2"/>
    <x v="1340"/>
    <e v="#N/A"/>
    <n v="0"/>
    <n v="22"/>
    <x v="33"/>
    <x v="0"/>
    <x v="2"/>
  </r>
  <r>
    <s v="2023-06-01 02:00:00"/>
    <n v="60"/>
    <s v="BSC_SMF"/>
    <s v="LABEL=CR1435_3, CellIndex=421, CGI=2505420363811"/>
    <s v="250"/>
    <s v="54"/>
    <s v="8246"/>
    <s v="14353"/>
    <n v="0"/>
    <n v="100"/>
    <x v="0"/>
    <x v="2"/>
    <s v="CR1435"/>
    <x v="0"/>
    <s v="3"/>
    <x v="1138"/>
    <e v="#N/A"/>
    <n v="0"/>
    <n v="22"/>
    <x v="33"/>
    <x v="0"/>
    <x v="2"/>
  </r>
  <r>
    <s v="2023-06-01 02:00:00"/>
    <n v="60"/>
    <s v="BSC_SMF"/>
    <s v="LABEL=CR1891_1, CellIndex=410, CGI=25054205249DF"/>
    <s v="250"/>
    <s v="54"/>
    <s v="8274"/>
    <s v="18911"/>
    <n v="0"/>
    <n v="100"/>
    <x v="0"/>
    <x v="2"/>
    <s v="CR1891"/>
    <x v="0"/>
    <s v="1"/>
    <x v="1137"/>
    <e v="#N/A"/>
    <n v="1"/>
    <n v="14"/>
    <x v="0"/>
    <x v="0"/>
    <x v="4"/>
  </r>
  <r>
    <s v="2023-06-01 02:00:00"/>
    <n v="60"/>
    <s v="BSC_SMF"/>
    <s v="LABEL=CR1891_3, CellIndex=418, CGI=25054205249E1"/>
    <s v="250"/>
    <s v="54"/>
    <s v="8274"/>
    <s v="18913"/>
    <n v="0"/>
    <n v="100"/>
    <x v="0"/>
    <x v="2"/>
    <s v="CR1891"/>
    <x v="0"/>
    <s v="3"/>
    <x v="1136"/>
    <e v="#N/A"/>
    <n v="1"/>
    <n v="14"/>
    <x v="0"/>
    <x v="0"/>
    <x v="4"/>
  </r>
  <r>
    <s v="2023-06-01 02:00:00"/>
    <n v="60"/>
    <s v="BSC_SMF"/>
    <s v="LABEL=CR1436_1, CellIndex=395, CGI=2505420363819"/>
    <s v="250"/>
    <s v="54"/>
    <s v="8246"/>
    <s v="14361"/>
    <n v="3600"/>
    <n v="0"/>
    <x v="0"/>
    <x v="2"/>
    <s v="CR1436"/>
    <x v="0"/>
    <s v="1"/>
    <x v="1342"/>
    <e v="#N/A"/>
    <n v="0"/>
    <n v="22"/>
    <x v="46"/>
    <x v="0"/>
    <x v="2"/>
  </r>
  <r>
    <s v="2023-06-01 02:00:00"/>
    <n v="60"/>
    <s v="BSC_SMF"/>
    <s v="LABEL=CR1436_2, CellIndex=396, CGI=250542036381A"/>
    <s v="250"/>
    <s v="54"/>
    <s v="8246"/>
    <s v="14362"/>
    <n v="3600"/>
    <n v="0"/>
    <x v="0"/>
    <x v="2"/>
    <s v="CR1436"/>
    <x v="0"/>
    <s v="2"/>
    <x v="1135"/>
    <e v="#N/A"/>
    <n v="0"/>
    <n v="22"/>
    <x v="46"/>
    <x v="0"/>
    <x v="2"/>
  </r>
  <r>
    <s v="2023-06-01 02:00:00"/>
    <n v="60"/>
    <s v="BSC_SMF"/>
    <s v="LABEL=CR1436_3, CellIndex=409, CGI=250542036381B"/>
    <s v="250"/>
    <s v="54"/>
    <s v="8246"/>
    <s v="14363"/>
    <n v="3600"/>
    <n v="0"/>
    <x v="0"/>
    <x v="2"/>
    <s v="CR1436"/>
    <x v="0"/>
    <s v="3"/>
    <x v="1343"/>
    <e v="#N/A"/>
    <n v="0"/>
    <n v="22"/>
    <x v="46"/>
    <x v="0"/>
    <x v="2"/>
  </r>
  <r>
    <s v="2023-06-01 02:00:00"/>
    <n v="60"/>
    <s v="BSC_SEV"/>
    <s v="LABEL=SE2177_1, CellIndex=69, CGI=2505423F5550B"/>
    <s v="250"/>
    <s v="54"/>
    <s v="9205"/>
    <s v="21771"/>
    <n v="0"/>
    <n v="100"/>
    <x v="0"/>
    <x v="2"/>
    <s v="SE2177"/>
    <x v="2"/>
    <s v="1"/>
    <x v="1134"/>
    <e v="#N/A"/>
    <n v="1"/>
    <n v="4"/>
    <x v="0"/>
    <x v="0"/>
    <x v="6"/>
  </r>
  <r>
    <s v="2023-06-01 02:00:00"/>
    <n v="60"/>
    <s v="BSC_SEV"/>
    <s v="LABEL=SE2177_2, CellIndex=70, CGI=2505423F5550C"/>
    <s v="250"/>
    <s v="54"/>
    <s v="9205"/>
    <s v="21772"/>
    <n v="0"/>
    <n v="100"/>
    <x v="0"/>
    <x v="2"/>
    <s v="SE2177"/>
    <x v="2"/>
    <s v="2"/>
    <x v="1344"/>
    <e v="#N/A"/>
    <n v="1"/>
    <n v="4"/>
    <x v="0"/>
    <x v="0"/>
    <x v="6"/>
  </r>
  <r>
    <s v="2023-06-01 02:00:00"/>
    <n v="60"/>
    <s v="BSC_SEV"/>
    <s v="LABEL=SE2177_3, CellIndex=71, CGI=2505423F5550D"/>
    <s v="250"/>
    <s v="54"/>
    <s v="9205"/>
    <s v="21773"/>
    <n v="0"/>
    <n v="100"/>
    <x v="0"/>
    <x v="2"/>
    <s v="SE2177"/>
    <x v="2"/>
    <s v="3"/>
    <x v="1133"/>
    <e v="#N/A"/>
    <n v="1"/>
    <n v="4"/>
    <x v="0"/>
    <x v="0"/>
    <x v="6"/>
  </r>
  <r>
    <s v="2023-06-01 02:00:00"/>
    <n v="60"/>
    <s v="BSC_SMF"/>
    <s v="LABEL=CR0242_2, CellIndex=323, CGI=2505420340976"/>
    <s v="250"/>
    <s v="54"/>
    <s v="8244"/>
    <s v="2422"/>
    <n v="3600"/>
    <n v="0"/>
    <x v="0"/>
    <x v="2"/>
    <s v="CR0242"/>
    <x v="0"/>
    <s v="2"/>
    <x v="1132"/>
    <e v="#N/A"/>
    <n v="0"/>
    <n v="23"/>
    <x v="45"/>
    <x v="0"/>
    <x v="2"/>
  </r>
  <r>
    <s v="2023-06-01 02:00:00"/>
    <n v="60"/>
    <s v="BSC_SMF"/>
    <s v="LABEL=CR0242_3, CellIndex=324, CGI=2505420340977"/>
    <s v="250"/>
    <s v="54"/>
    <s v="8244"/>
    <s v="2423"/>
    <n v="3600"/>
    <n v="0"/>
    <x v="0"/>
    <x v="2"/>
    <s v="CR0242"/>
    <x v="0"/>
    <s v="3"/>
    <x v="1346"/>
    <e v="#N/A"/>
    <n v="0"/>
    <n v="23"/>
    <x v="45"/>
    <x v="0"/>
    <x v="2"/>
  </r>
  <r>
    <s v="2023-06-01 02:00:00"/>
    <n v="60"/>
    <s v="BSC_SMF"/>
    <s v="LABEL=CR1640_1, CellIndex=392, CGI=2505420304011"/>
    <s v="250"/>
    <s v="54"/>
    <s v="8240"/>
    <s v="16401"/>
    <n v="0"/>
    <n v="100"/>
    <x v="0"/>
    <x v="2"/>
    <s v="CR1640"/>
    <x v="0"/>
    <s v="1"/>
    <x v="1131"/>
    <e v="#N/A"/>
    <n v="1"/>
    <n v="23"/>
    <x v="0"/>
    <x v="0"/>
    <x v="0"/>
  </r>
  <r>
    <s v="2023-06-01 02:00:00"/>
    <n v="60"/>
    <s v="BSC_SMF"/>
    <s v="LABEL=CR1640_3, CellIndex=394, CGI=2505420304013"/>
    <s v="250"/>
    <s v="54"/>
    <s v="8240"/>
    <s v="16403"/>
    <n v="0"/>
    <n v="100"/>
    <x v="0"/>
    <x v="2"/>
    <s v="CR1640"/>
    <x v="0"/>
    <s v="3"/>
    <x v="1347"/>
    <e v="#N/A"/>
    <n v="1"/>
    <n v="23"/>
    <x v="0"/>
    <x v="0"/>
    <x v="0"/>
  </r>
  <r>
    <s v="2023-06-01 02:00:00"/>
    <n v="60"/>
    <s v="BSC_SMF"/>
    <s v="LABEL=CR1685_1, CellIndex=340, CGI=25054203041D3"/>
    <s v="250"/>
    <s v="54"/>
    <s v="8240"/>
    <s v="16851"/>
    <n v="3600"/>
    <n v="0"/>
    <x v="0"/>
    <x v="2"/>
    <s v="CR1685"/>
    <x v="0"/>
    <s v="1"/>
    <x v="1130"/>
    <e v="#N/A"/>
    <n v="0"/>
    <n v="23"/>
    <x v="44"/>
    <x v="0"/>
    <x v="0"/>
  </r>
  <r>
    <s v="2023-06-01 02:00:00"/>
    <n v="60"/>
    <s v="BSC_SMF"/>
    <s v="LABEL=CR1685_2, CellIndex=341, CGI=25054203041D4"/>
    <s v="250"/>
    <s v="54"/>
    <s v="8240"/>
    <s v="16852"/>
    <n v="3600"/>
    <n v="0"/>
    <x v="0"/>
    <x v="2"/>
    <s v="CR1685"/>
    <x v="0"/>
    <s v="2"/>
    <x v="1129"/>
    <e v="#N/A"/>
    <n v="0"/>
    <n v="23"/>
    <x v="44"/>
    <x v="0"/>
    <x v="0"/>
  </r>
  <r>
    <s v="2023-06-01 02:00:00"/>
    <n v="60"/>
    <s v="BSC_SMF"/>
    <s v="LABEL=CR1685_3, CellIndex=342, CGI=25054203041D5"/>
    <s v="250"/>
    <s v="54"/>
    <s v="8240"/>
    <s v="16853"/>
    <n v="3600"/>
    <n v="0"/>
    <x v="0"/>
    <x v="2"/>
    <s v="CR1685"/>
    <x v="0"/>
    <s v="3"/>
    <x v="1348"/>
    <e v="#N/A"/>
    <n v="0"/>
    <n v="23"/>
    <x v="44"/>
    <x v="0"/>
    <x v="0"/>
  </r>
  <r>
    <s v="2023-06-01 02:00:00"/>
    <n v="60"/>
    <s v="BSC_SMF"/>
    <s v="LABEL=CR1875_2, CellIndex=308, CGI=2505420444940"/>
    <s v="250"/>
    <s v="54"/>
    <s v="8260"/>
    <s v="18752"/>
    <n v="3600"/>
    <n v="0"/>
    <x v="0"/>
    <x v="2"/>
    <s v="CR1875"/>
    <x v="0"/>
    <s v="2"/>
    <x v="1349"/>
    <e v="#N/A"/>
    <n v="0"/>
    <n v="17"/>
    <x v="43"/>
    <x v="0"/>
    <x v="4"/>
  </r>
  <r>
    <s v="2023-06-01 02:00:00"/>
    <n v="60"/>
    <s v="BSC_SMF"/>
    <s v="LABEL=CR1875_3, CellIndex=309, CGI=2505420444941"/>
    <s v="250"/>
    <s v="54"/>
    <s v="8260"/>
    <s v="18753"/>
    <n v="3600"/>
    <n v="0"/>
    <x v="0"/>
    <x v="2"/>
    <s v="CR1875"/>
    <x v="0"/>
    <s v="3"/>
    <x v="1127"/>
    <e v="#N/A"/>
    <n v="0"/>
    <n v="17"/>
    <x v="43"/>
    <x v="0"/>
    <x v="4"/>
  </r>
  <r>
    <s v="2023-06-01 02:00:00"/>
    <n v="60"/>
    <s v="BSC_SEV"/>
    <s v="LABEL=SE2274_2, CellIndex=61, CGI=2505423F258D6"/>
    <s v="250"/>
    <s v="54"/>
    <s v="9202"/>
    <s v="22742"/>
    <n v="3600"/>
    <n v="0"/>
    <x v="0"/>
    <x v="2"/>
    <s v="SE2274"/>
    <x v="2"/>
    <s v="2"/>
    <x v="1350"/>
    <e v="#N/A"/>
    <n v="0"/>
    <n v="9"/>
    <x v="41"/>
    <x v="0"/>
    <x v="6"/>
  </r>
  <r>
    <s v="2023-06-01 02:00:00"/>
    <n v="60"/>
    <s v="BSC_SEV"/>
    <s v="LABEL=SE2274_3, CellIndex=62, CGI=2505423F258D7"/>
    <s v="250"/>
    <s v="54"/>
    <s v="9202"/>
    <s v="22743"/>
    <n v="3600"/>
    <n v="0"/>
    <x v="0"/>
    <x v="2"/>
    <s v="SE2274"/>
    <x v="2"/>
    <s v="3"/>
    <x v="1126"/>
    <e v="#N/A"/>
    <n v="0"/>
    <n v="9"/>
    <x v="41"/>
    <x v="0"/>
    <x v="6"/>
  </r>
  <r>
    <s v="2023-06-01 02:00:00"/>
    <n v="60"/>
    <s v="BSC_SEV"/>
    <s v="LABEL=SE2700_1, CellIndex=63, CGI=2505423F36979"/>
    <s v="250"/>
    <s v="54"/>
    <s v="9203"/>
    <s v="27001"/>
    <n v="0"/>
    <n v="100"/>
    <x v="0"/>
    <x v="2"/>
    <s v="SE2700"/>
    <x v="2"/>
    <s v="1"/>
    <x v="1351"/>
    <e v="#N/A"/>
    <n v="1"/>
    <n v="12"/>
    <x v="0"/>
    <x v="0"/>
    <x v="6"/>
  </r>
  <r>
    <s v="2023-06-01 02:00:00"/>
    <n v="60"/>
    <s v="BSC_SEV"/>
    <s v="LABEL=SE2701_1, CellIndex=66, CGI=2505423F26983"/>
    <s v="250"/>
    <s v="54"/>
    <s v="9202"/>
    <s v="27011"/>
    <n v="0"/>
    <n v="100"/>
    <x v="0"/>
    <x v="2"/>
    <s v="SE2701"/>
    <x v="2"/>
    <s v="1"/>
    <x v="1125"/>
    <e v="#N/A"/>
    <n v="1"/>
    <n v="11"/>
    <x v="0"/>
    <x v="0"/>
    <x v="6"/>
  </r>
  <r>
    <s v="2023-06-01 02:00:00"/>
    <n v="60"/>
    <s v="BSC_SEV"/>
    <s v="LABEL=SE2701_2, CellIndex=67, CGI=2505423F26984"/>
    <s v="250"/>
    <s v="54"/>
    <s v="9202"/>
    <s v="27012"/>
    <n v="0"/>
    <n v="100"/>
    <x v="0"/>
    <x v="2"/>
    <s v="SE2701"/>
    <x v="2"/>
    <s v="2"/>
    <x v="1352"/>
    <e v="#N/A"/>
    <n v="1"/>
    <n v="11"/>
    <x v="0"/>
    <x v="0"/>
    <x v="6"/>
  </r>
  <r>
    <s v="2023-06-01 02:00:00"/>
    <n v="60"/>
    <s v="BSC_SEV"/>
    <s v="LABEL=SE2188_1, CellIndex=57, CGI=2505423F55579"/>
    <s v="250"/>
    <s v="54"/>
    <s v="9205"/>
    <s v="21881"/>
    <n v="3600"/>
    <n v="0"/>
    <x v="0"/>
    <x v="2"/>
    <s v="SE2188"/>
    <x v="2"/>
    <s v="1"/>
    <x v="1353"/>
    <e v="#N/A"/>
    <n v="0"/>
    <n v="4"/>
    <x v="42"/>
    <x v="0"/>
    <x v="6"/>
  </r>
  <r>
    <s v="2023-06-01 02:00:00"/>
    <n v="60"/>
    <s v="BSC_SEV"/>
    <s v="LABEL=SE2188_2, CellIndex=58, CGI=2505423F5557A"/>
    <s v="250"/>
    <s v="54"/>
    <s v="9205"/>
    <s v="21882"/>
    <n v="3600"/>
    <n v="0"/>
    <x v="0"/>
    <x v="2"/>
    <s v="SE2188"/>
    <x v="2"/>
    <s v="2"/>
    <x v="1123"/>
    <e v="#N/A"/>
    <n v="0"/>
    <n v="4"/>
    <x v="42"/>
    <x v="0"/>
    <x v="6"/>
  </r>
  <r>
    <s v="2023-06-01 02:00:00"/>
    <n v="60"/>
    <s v="BSC_SEV"/>
    <s v="LABEL=SE2188_3, CellIndex=59, CGI=2505423F5557B"/>
    <s v="250"/>
    <s v="54"/>
    <s v="9205"/>
    <s v="21883"/>
    <n v="3600"/>
    <n v="0"/>
    <x v="0"/>
    <x v="2"/>
    <s v="SE2188"/>
    <x v="2"/>
    <s v="3"/>
    <x v="1354"/>
    <e v="#N/A"/>
    <n v="0"/>
    <n v="4"/>
    <x v="42"/>
    <x v="0"/>
    <x v="6"/>
  </r>
  <r>
    <s v="2023-06-01 02:00:00"/>
    <n v="60"/>
    <s v="BSC_SEV"/>
    <s v="LABEL=SE2274_1, CellIndex=60, CGI=2505423F258D5"/>
    <s v="250"/>
    <s v="54"/>
    <s v="9202"/>
    <s v="22741"/>
    <n v="3600"/>
    <n v="0"/>
    <x v="0"/>
    <x v="2"/>
    <s v="SE2274"/>
    <x v="2"/>
    <s v="1"/>
    <x v="1122"/>
    <e v="#N/A"/>
    <n v="0"/>
    <n v="9"/>
    <x v="41"/>
    <x v="0"/>
    <x v="6"/>
  </r>
  <r>
    <s v="2023-06-01 02:00:00"/>
    <n v="60"/>
    <s v="BSC_SEV"/>
    <s v="LABEL=SE2700_2, CellIndex=64, CGI=2505423F3697A"/>
    <s v="250"/>
    <s v="54"/>
    <s v="9203"/>
    <s v="27002"/>
    <n v="0"/>
    <n v="100"/>
    <x v="0"/>
    <x v="2"/>
    <s v="SE2700"/>
    <x v="2"/>
    <s v="2"/>
    <x v="1355"/>
    <e v="#N/A"/>
    <n v="1"/>
    <n v="12"/>
    <x v="0"/>
    <x v="0"/>
    <x v="6"/>
  </r>
  <r>
    <s v="2023-06-01 02:00:00"/>
    <n v="60"/>
    <s v="BSC_SEV"/>
    <s v="LABEL=SE2700_3, CellIndex=65, CGI=2505423F3697B"/>
    <s v="250"/>
    <s v="54"/>
    <s v="9203"/>
    <s v="27003"/>
    <n v="0"/>
    <n v="100"/>
    <x v="0"/>
    <x v="2"/>
    <s v="SE2700"/>
    <x v="2"/>
    <s v="3"/>
    <x v="1121"/>
    <e v="#N/A"/>
    <n v="1"/>
    <n v="12"/>
    <x v="0"/>
    <x v="0"/>
    <x v="6"/>
  </r>
  <r>
    <s v="2023-06-01 02:00:00"/>
    <n v="60"/>
    <s v="BSC_SEV"/>
    <s v="LABEL=SE2160_1, CellIndex=54, CGI=2505423F35461"/>
    <s v="250"/>
    <s v="54"/>
    <s v="9203"/>
    <s v="21601"/>
    <n v="3600"/>
    <n v="0"/>
    <x v="0"/>
    <x v="2"/>
    <s v="SE2160"/>
    <x v="2"/>
    <s v="1"/>
    <x v="1120"/>
    <e v="#N/A"/>
    <n v="0"/>
    <n v="10"/>
    <x v="40"/>
    <x v="0"/>
    <x v="6"/>
  </r>
  <r>
    <s v="2023-06-01 02:00:00"/>
    <n v="60"/>
    <s v="BSC_SEV"/>
    <s v="LABEL=SE2160_3, CellIndex=56, CGI=2505423F35463"/>
    <s v="250"/>
    <s v="54"/>
    <s v="9203"/>
    <s v="21603"/>
    <n v="3600"/>
    <n v="0"/>
    <x v="0"/>
    <x v="2"/>
    <s v="SE2160"/>
    <x v="2"/>
    <s v="3"/>
    <x v="1119"/>
    <e v="#N/A"/>
    <n v="0"/>
    <n v="10"/>
    <x v="40"/>
    <x v="0"/>
    <x v="6"/>
  </r>
  <r>
    <s v="2023-06-01 02:00:00"/>
    <n v="60"/>
    <s v="BSC_SEV"/>
    <s v="LABEL=SE2183_1, CellIndex=45, CGI=2505423F55547"/>
    <s v="250"/>
    <s v="54"/>
    <s v="9205"/>
    <s v="21831"/>
    <n v="0"/>
    <n v="100"/>
    <x v="0"/>
    <x v="2"/>
    <s v="SE2183"/>
    <x v="2"/>
    <s v="1"/>
    <x v="1357"/>
    <e v="#N/A"/>
    <n v="1"/>
    <n v="4"/>
    <x v="0"/>
    <x v="0"/>
    <x v="6"/>
  </r>
  <r>
    <s v="2023-06-01 02:00:00"/>
    <n v="60"/>
    <s v="BSC_SEV"/>
    <s v="LABEL=SE2183_2, CellIndex=46, CGI=2505423F55548"/>
    <s v="250"/>
    <s v="54"/>
    <s v="9205"/>
    <s v="21832"/>
    <n v="0"/>
    <n v="100"/>
    <x v="0"/>
    <x v="2"/>
    <s v="SE2183"/>
    <x v="2"/>
    <s v="2"/>
    <x v="1118"/>
    <e v="#N/A"/>
    <n v="1"/>
    <n v="4"/>
    <x v="0"/>
    <x v="0"/>
    <x v="6"/>
  </r>
  <r>
    <s v="2023-06-01 02:00:00"/>
    <n v="60"/>
    <s v="BSC_SEV"/>
    <s v="LABEL=SE2183_3, CellIndex=47, CGI=2505423F55549"/>
    <s v="250"/>
    <s v="54"/>
    <s v="9205"/>
    <s v="21833"/>
    <n v="0"/>
    <n v="100"/>
    <x v="0"/>
    <x v="2"/>
    <s v="SE2183"/>
    <x v="2"/>
    <s v="3"/>
    <x v="1358"/>
    <e v="#N/A"/>
    <n v="1"/>
    <n v="4"/>
    <x v="0"/>
    <x v="0"/>
    <x v="6"/>
  </r>
  <r>
    <s v="2023-06-01 02:00:00"/>
    <n v="60"/>
    <s v="BSC_SEV"/>
    <s v="LABEL=SE2295_1, CellIndex=48, CGI=2505423F459A7"/>
    <s v="250"/>
    <s v="54"/>
    <s v="9204"/>
    <s v="22951"/>
    <n v="3600"/>
    <n v="0"/>
    <x v="0"/>
    <x v="2"/>
    <s v="SE2295"/>
    <x v="2"/>
    <s v="1"/>
    <x v="1117"/>
    <e v="#N/A"/>
    <n v="0"/>
    <n v="1"/>
    <x v="39"/>
    <x v="0"/>
    <x v="6"/>
  </r>
  <r>
    <s v="2023-06-01 02:00:00"/>
    <n v="60"/>
    <s v="BSC_SEV"/>
    <s v="LABEL=SE2295_2, CellIndex=49, CGI=2505423F459A8"/>
    <s v="250"/>
    <s v="54"/>
    <s v="9204"/>
    <s v="22952"/>
    <n v="3600"/>
    <n v="0"/>
    <x v="0"/>
    <x v="2"/>
    <s v="SE2295"/>
    <x v="2"/>
    <s v="2"/>
    <x v="1359"/>
    <e v="#N/A"/>
    <n v="0"/>
    <n v="1"/>
    <x v="39"/>
    <x v="0"/>
    <x v="6"/>
  </r>
  <r>
    <s v="2023-06-01 02:00:00"/>
    <n v="60"/>
    <s v="BSC_SEV"/>
    <s v="LABEL=SE2295_3, CellIndex=50, CGI=2505423F459A9"/>
    <s v="250"/>
    <s v="54"/>
    <s v="9204"/>
    <s v="22953"/>
    <n v="3600"/>
    <n v="0"/>
    <x v="0"/>
    <x v="2"/>
    <s v="SE2295"/>
    <x v="2"/>
    <s v="3"/>
    <x v="1116"/>
    <e v="#N/A"/>
    <n v="0"/>
    <n v="1"/>
    <x v="39"/>
    <x v="0"/>
    <x v="6"/>
  </r>
  <r>
    <s v="2023-06-01 02:00:00"/>
    <n v="60"/>
    <s v="BSC_SEV"/>
    <s v="LABEL=SE2136_2, CellIndex=52, CGI=2505423F35372"/>
    <s v="250"/>
    <s v="54"/>
    <s v="9203"/>
    <s v="21362"/>
    <n v="0"/>
    <n v="100"/>
    <x v="0"/>
    <x v="2"/>
    <s v="SE2136"/>
    <x v="2"/>
    <s v="2"/>
    <x v="1115"/>
    <e v="#N/A"/>
    <n v="1"/>
    <n v="6"/>
    <x v="0"/>
    <x v="0"/>
    <x v="6"/>
  </r>
  <r>
    <s v="2023-06-01 02:00:00"/>
    <n v="60"/>
    <s v="BSC_SEV"/>
    <s v="LABEL=SE2136_3, CellIndex=53, CGI=2505423F35373"/>
    <s v="250"/>
    <s v="54"/>
    <s v="9203"/>
    <s v="21363"/>
    <n v="0"/>
    <n v="100"/>
    <x v="0"/>
    <x v="2"/>
    <s v="SE2136"/>
    <x v="2"/>
    <s v="3"/>
    <x v="1361"/>
    <e v="#N/A"/>
    <n v="1"/>
    <n v="6"/>
    <x v="0"/>
    <x v="0"/>
    <x v="6"/>
  </r>
  <r>
    <s v="2023-06-01 02:00:00"/>
    <n v="60"/>
    <s v="BSC_SMF"/>
    <s v="LABEL=CR0573_2, CellIndex=416, CGI=2505420441664"/>
    <s v="250"/>
    <s v="54"/>
    <s v="8260"/>
    <s v="5732"/>
    <n v="0"/>
    <n v="100"/>
    <x v="0"/>
    <x v="2"/>
    <s v="CR0573"/>
    <x v="0"/>
    <s v="2"/>
    <x v="1114"/>
    <e v="#N/A"/>
    <n v="1"/>
    <n v="17"/>
    <x v="0"/>
    <x v="0"/>
    <x v="4"/>
  </r>
  <r>
    <s v="2023-06-01 02:00:00"/>
    <n v="60"/>
    <s v="BSC_SMF"/>
    <s v="LABEL=CR0573_3, CellIndex=417, CGI=2505420441665"/>
    <s v="250"/>
    <s v="54"/>
    <s v="8260"/>
    <s v="5733"/>
    <n v="0"/>
    <n v="100"/>
    <x v="0"/>
    <x v="2"/>
    <s v="CR0573"/>
    <x v="0"/>
    <s v="3"/>
    <x v="1362"/>
    <e v="#N/A"/>
    <n v="1"/>
    <n v="17"/>
    <x v="0"/>
    <x v="0"/>
    <x v="4"/>
  </r>
  <r>
    <s v="2023-06-01 02:00:00"/>
    <n v="60"/>
    <s v="BSC_SMF"/>
    <s v="LABEL=CR0573_1, CellIndex=415, CGI=2505420441663"/>
    <s v="250"/>
    <s v="54"/>
    <s v="8260"/>
    <s v="5731"/>
    <n v="0"/>
    <n v="100"/>
    <x v="0"/>
    <x v="2"/>
    <s v="CR0573"/>
    <x v="0"/>
    <s v="1"/>
    <x v="1113"/>
    <e v="#N/A"/>
    <n v="1"/>
    <n v="17"/>
    <x v="0"/>
    <x v="0"/>
    <x v="4"/>
  </r>
  <r>
    <s v="2023-06-01 02:00:00"/>
    <n v="60"/>
    <s v="BSC_SEV"/>
    <s v="LABEL=SE2048_1, CellIndex=42, CGI=2505423F15001"/>
    <s v="250"/>
    <s v="54"/>
    <s v="9201"/>
    <s v="20481"/>
    <n v="3600"/>
    <n v="0"/>
    <x v="0"/>
    <x v="2"/>
    <s v="SE2048"/>
    <x v="2"/>
    <s v="1"/>
    <x v="1112"/>
    <e v="#N/A"/>
    <n v="0"/>
    <n v="8"/>
    <x v="38"/>
    <x v="0"/>
    <x v="6"/>
  </r>
  <r>
    <s v="2023-06-01 02:00:00"/>
    <n v="60"/>
    <s v="BSC_SEV"/>
    <s v="LABEL=SE2048_2, CellIndex=43, CGI=2505423F15002"/>
    <s v="250"/>
    <s v="54"/>
    <s v="9201"/>
    <s v="20482"/>
    <n v="3600"/>
    <n v="0"/>
    <x v="0"/>
    <x v="2"/>
    <s v="SE2048"/>
    <x v="2"/>
    <s v="2"/>
    <x v="1363"/>
    <e v="#N/A"/>
    <n v="0"/>
    <n v="8"/>
    <x v="38"/>
    <x v="0"/>
    <x v="6"/>
  </r>
  <r>
    <s v="2023-06-01 02:00:00"/>
    <n v="60"/>
    <s v="BSC_SEV"/>
    <s v="LABEL=SE2026_1, CellIndex=39, CGI=2505423F04F25"/>
    <s v="250"/>
    <s v="54"/>
    <s v="9200"/>
    <s v="20261"/>
    <n v="0"/>
    <n v="100"/>
    <x v="0"/>
    <x v="2"/>
    <s v="SE2026"/>
    <x v="2"/>
    <s v="1"/>
    <x v="1364"/>
    <e v="#N/A"/>
    <n v="1"/>
    <n v="7"/>
    <x v="0"/>
    <x v="0"/>
    <x v="6"/>
  </r>
  <r>
    <s v="2023-06-01 02:00:00"/>
    <n v="60"/>
    <s v="BSC_SEV"/>
    <s v="LABEL=SE2026_2, CellIndex=40, CGI=2505423F04F26"/>
    <s v="250"/>
    <s v="54"/>
    <s v="9200"/>
    <s v="20262"/>
    <n v="0"/>
    <n v="100"/>
    <x v="0"/>
    <x v="2"/>
    <s v="SE2026"/>
    <x v="2"/>
    <s v="2"/>
    <x v="1110"/>
    <e v="#N/A"/>
    <n v="1"/>
    <n v="7"/>
    <x v="0"/>
    <x v="0"/>
    <x v="6"/>
  </r>
  <r>
    <s v="2023-06-01 02:00:00"/>
    <n v="60"/>
    <s v="BSC_SEV"/>
    <s v="LABEL=SE2026_3, CellIndex=41, CGI=2505423F04F27"/>
    <s v="250"/>
    <s v="54"/>
    <s v="9200"/>
    <s v="20263"/>
    <n v="0"/>
    <n v="100"/>
    <x v="0"/>
    <x v="2"/>
    <s v="SE2026"/>
    <x v="2"/>
    <s v="3"/>
    <x v="1365"/>
    <e v="#N/A"/>
    <n v="1"/>
    <n v="7"/>
    <x v="0"/>
    <x v="0"/>
    <x v="6"/>
  </r>
  <r>
    <s v="2023-06-01 02:00:00"/>
    <n v="60"/>
    <s v="BSC703KHE"/>
    <s v="LABEL=UH05081, CellIndex=910, CGI=25094C35013D9"/>
    <s v="250"/>
    <s v="94"/>
    <s v="50000"/>
    <s v="5081"/>
    <n v="0"/>
    <n v="100"/>
    <x v="0"/>
    <x v="2"/>
    <s v="UH0508"/>
    <x v="1"/>
    <s v="1"/>
    <x v="1109"/>
    <n v="0"/>
    <e v="#N/A"/>
    <s v="UH"/>
    <x v="0"/>
    <x v="1"/>
    <x v="1"/>
  </r>
  <r>
    <s v="2023-06-01 02:00:00"/>
    <n v="60"/>
    <s v="BSC_SMF"/>
    <s v="LABEL=CR0656_1, CellIndex=337, CGI=25054203F19A1"/>
    <s v="250"/>
    <s v="54"/>
    <s v="8255"/>
    <s v="6561"/>
    <n v="0"/>
    <n v="100"/>
    <x v="0"/>
    <x v="2"/>
    <s v="CR0656"/>
    <x v="0"/>
    <s v="1"/>
    <x v="1366"/>
    <e v="#N/A"/>
    <n v="1"/>
    <n v="19"/>
    <x v="0"/>
    <x v="0"/>
    <x v="2"/>
  </r>
  <r>
    <s v="2023-06-01 02:00:00"/>
    <n v="60"/>
    <s v="BSC_SMF"/>
    <s v="LABEL=CR0656_2, CellIndex=338, CGI=25054203F19A2"/>
    <s v="250"/>
    <s v="54"/>
    <s v="8255"/>
    <s v="6562"/>
    <n v="0"/>
    <n v="100"/>
    <x v="0"/>
    <x v="2"/>
    <s v="CR0656"/>
    <x v="0"/>
    <s v="2"/>
    <x v="1108"/>
    <e v="#N/A"/>
    <n v="1"/>
    <n v="19"/>
    <x v="0"/>
    <x v="0"/>
    <x v="2"/>
  </r>
  <r>
    <s v="2023-06-01 02:00:00"/>
    <n v="60"/>
    <s v="BSC_SMF"/>
    <s v="LABEL=CR0656_3, CellIndex=339, CGI=25054203F19A3"/>
    <s v="250"/>
    <s v="54"/>
    <s v="8255"/>
    <s v="6563"/>
    <n v="0"/>
    <n v="100"/>
    <x v="0"/>
    <x v="2"/>
    <s v="CR0656"/>
    <x v="0"/>
    <s v="3"/>
    <x v="1367"/>
    <e v="#N/A"/>
    <n v="1"/>
    <n v="19"/>
    <x v="0"/>
    <x v="0"/>
    <x v="2"/>
  </r>
  <r>
    <s v="2023-06-01 02:00:00"/>
    <n v="60"/>
    <s v="BSC_SEV"/>
    <s v="LABEL=SE2263_2, CellIndex=37, CGI=2505423F85868"/>
    <s v="250"/>
    <s v="54"/>
    <s v="9208"/>
    <s v="22632"/>
    <n v="3600"/>
    <n v="0"/>
    <x v="0"/>
    <x v="2"/>
    <s v="SE2263"/>
    <x v="2"/>
    <s v="2"/>
    <x v="1368"/>
    <e v="#N/A"/>
    <n v="0"/>
    <n v="12"/>
    <x v="37"/>
    <x v="0"/>
    <x v="6"/>
  </r>
  <r>
    <s v="2023-06-01 02:00:00"/>
    <n v="60"/>
    <s v="BSC_SEV"/>
    <s v="LABEL=SE2263_3, CellIndex=38, CGI=2505423F85869"/>
    <s v="250"/>
    <s v="54"/>
    <s v="9208"/>
    <s v="22633"/>
    <n v="3600"/>
    <n v="0"/>
    <x v="0"/>
    <x v="2"/>
    <s v="SE2263"/>
    <x v="2"/>
    <s v="3"/>
    <x v="1106"/>
    <e v="#N/A"/>
    <n v="0"/>
    <n v="12"/>
    <x v="37"/>
    <x v="0"/>
    <x v="6"/>
  </r>
  <r>
    <s v="2023-06-01 02:00:00"/>
    <n v="60"/>
    <s v="BSC_SEV"/>
    <s v="LABEL=SE2216_1, CellIndex=21, CGI=2505423F55691"/>
    <s v="250"/>
    <s v="54"/>
    <s v="9205"/>
    <s v="22161"/>
    <n v="0"/>
    <n v="100"/>
    <x v="0"/>
    <x v="2"/>
    <s v="SE2216"/>
    <x v="2"/>
    <s v="1"/>
    <x v="1369"/>
    <e v="#N/A"/>
    <n v="0"/>
    <n v="4"/>
    <x v="33"/>
    <x v="0"/>
    <x v="6"/>
  </r>
  <r>
    <s v="2023-06-01 02:00:00"/>
    <n v="60"/>
    <s v="BSC_SEV"/>
    <s v="LABEL=SE2216_2, CellIndex=22, CGI=2505423F55692"/>
    <s v="250"/>
    <s v="54"/>
    <s v="9205"/>
    <s v="22162"/>
    <n v="0"/>
    <n v="100"/>
    <x v="0"/>
    <x v="2"/>
    <s v="SE2216"/>
    <x v="2"/>
    <s v="2"/>
    <x v="1105"/>
    <e v="#N/A"/>
    <n v="0"/>
    <n v="4"/>
    <x v="33"/>
    <x v="0"/>
    <x v="6"/>
  </r>
  <r>
    <s v="2023-06-01 02:00:00"/>
    <n v="60"/>
    <s v="BSC_SEV"/>
    <s v="LABEL=SE2216_3, CellIndex=23, CGI=2505423F55693"/>
    <s v="250"/>
    <s v="54"/>
    <s v="9205"/>
    <s v="22163"/>
    <n v="0"/>
    <n v="100"/>
    <x v="0"/>
    <x v="2"/>
    <s v="SE2216"/>
    <x v="2"/>
    <s v="3"/>
    <x v="1370"/>
    <e v="#N/A"/>
    <n v="0"/>
    <n v="4"/>
    <x v="33"/>
    <x v="0"/>
    <x v="6"/>
  </r>
  <r>
    <s v="2023-06-01 02:00:00"/>
    <n v="60"/>
    <s v="BSC_SEV"/>
    <s v="LABEL=SE2214_2, CellIndex=31, CGI=2505423F5567E"/>
    <s v="250"/>
    <s v="54"/>
    <s v="9205"/>
    <s v="22142"/>
    <n v="3600"/>
    <n v="0"/>
    <x v="0"/>
    <x v="2"/>
    <s v="SE2214"/>
    <x v="2"/>
    <s v="2"/>
    <x v="1104"/>
    <e v="#N/A"/>
    <n v="0"/>
    <n v="4"/>
    <x v="35"/>
    <x v="0"/>
    <x v="6"/>
  </r>
  <r>
    <s v="2023-06-01 02:00:00"/>
    <n v="60"/>
    <s v="BSC_SEV"/>
    <s v="LABEL=SE2214_3, CellIndex=32, CGI=2505423F5567F"/>
    <s v="250"/>
    <s v="54"/>
    <s v="9205"/>
    <s v="22143"/>
    <n v="3600"/>
    <n v="0"/>
    <x v="0"/>
    <x v="2"/>
    <s v="SE2214"/>
    <x v="2"/>
    <s v="3"/>
    <x v="1103"/>
    <e v="#N/A"/>
    <n v="0"/>
    <n v="4"/>
    <x v="35"/>
    <x v="0"/>
    <x v="6"/>
  </r>
  <r>
    <s v="2023-06-01 02:00:00"/>
    <n v="60"/>
    <s v="BSC_SEV"/>
    <s v="LABEL=SE2069_3, CellIndex=239, CGI=2505423F150D5"/>
    <s v="250"/>
    <s v="54"/>
    <s v="9201"/>
    <s v="20693"/>
    <n v="0"/>
    <n v="100"/>
    <x v="0"/>
    <x v="2"/>
    <s v="SE2069"/>
    <x v="2"/>
    <s v="3"/>
    <x v="1371"/>
    <e v="#N/A"/>
    <n v="1"/>
    <n v="8"/>
    <x v="0"/>
    <x v="0"/>
    <x v="6"/>
  </r>
  <r>
    <s v="2023-06-01 02:00:00"/>
    <n v="60"/>
    <s v="BSC_SEV"/>
    <s v="LABEL=SE2076_2, CellIndex=214, CGI=2505423F1511A"/>
    <s v="250"/>
    <s v="54"/>
    <s v="9201"/>
    <s v="20762"/>
    <n v="0"/>
    <n v="100"/>
    <x v="0"/>
    <x v="2"/>
    <s v="SE2076"/>
    <x v="2"/>
    <s v="2"/>
    <x v="1637"/>
    <e v="#N/A"/>
    <n v="1"/>
    <n v="8"/>
    <x v="0"/>
    <x v="0"/>
    <x v="6"/>
  </r>
  <r>
    <s v="2023-06-01 02:00:00"/>
    <n v="60"/>
    <s v="BSC_SEV"/>
    <s v="LABEL=SE2156_3, CellIndex=191, CGI=2505423F0543B"/>
    <s v="250"/>
    <s v="54"/>
    <s v="9200"/>
    <s v="21563"/>
    <n v="0"/>
    <n v="100"/>
    <x v="0"/>
    <x v="2"/>
    <s v="SE2156"/>
    <x v="2"/>
    <s v="3"/>
    <x v="1633"/>
    <e v="#N/A"/>
    <n v="1"/>
    <n v="10"/>
    <x v="0"/>
    <x v="0"/>
    <x v="6"/>
  </r>
  <r>
    <s v="2023-06-01 02:00:00"/>
    <n v="60"/>
    <s v="BSC_SEV"/>
    <s v="LABEL=SE2053_3, CellIndex=311, CGI=2505423F15035"/>
    <s v="250"/>
    <s v="54"/>
    <s v="9201"/>
    <s v="20533"/>
    <n v="0"/>
    <n v="100"/>
    <x v="0"/>
    <x v="2"/>
    <s v="SE2053"/>
    <x v="2"/>
    <s v="3"/>
    <x v="1387"/>
    <e v="#N/A"/>
    <n v="1"/>
    <n v="10"/>
    <x v="0"/>
    <x v="0"/>
    <x v="6"/>
  </r>
  <r>
    <s v="2023-06-01 02:00:00"/>
    <n v="60"/>
    <s v="BSC_SEV"/>
    <s v="LABEL=SE2128_3, CellIndex=317, CGI=2505423F35323"/>
    <s v="250"/>
    <s v="54"/>
    <s v="9203"/>
    <s v="21283"/>
    <n v="3600"/>
    <n v="0"/>
    <x v="0"/>
    <x v="2"/>
    <s v="SE2128"/>
    <x v="2"/>
    <s v="3"/>
    <x v="1391"/>
    <e v="#N/A"/>
    <n v="0"/>
    <n v="6"/>
    <x v="68"/>
    <x v="0"/>
    <x v="6"/>
  </r>
  <r>
    <s v="2023-06-01 02:00:00"/>
    <n v="60"/>
    <s v="BSC_SEV"/>
    <s v="LABEL=SE2212_1, CellIndex=321, CGI=2505423F55669"/>
    <s v="250"/>
    <s v="54"/>
    <s v="9205"/>
    <s v="22121"/>
    <n v="3600"/>
    <n v="0"/>
    <x v="0"/>
    <x v="2"/>
    <s v="SE2212"/>
    <x v="2"/>
    <s v="1"/>
    <x v="1622"/>
    <e v="#N/A"/>
    <n v="0"/>
    <n v="4"/>
    <x v="69"/>
    <x v="0"/>
    <x v="6"/>
  </r>
  <r>
    <s v="2023-06-01 02:00:00"/>
    <n v="60"/>
    <s v="BSC_SEV"/>
    <s v="LABEL=SE2007_2, CellIndex=334, CGI=2505423F04E68"/>
    <s v="250"/>
    <s v="54"/>
    <s v="9200"/>
    <s v="20072"/>
    <n v="3600"/>
    <n v="0"/>
    <x v="0"/>
    <x v="2"/>
    <s v="SE2007"/>
    <x v="2"/>
    <s v="2"/>
    <x v="1618"/>
    <e v="#N/A"/>
    <n v="0"/>
    <n v="5"/>
    <x v="71"/>
    <x v="0"/>
    <x v="6"/>
  </r>
  <r>
    <s v="2023-06-01 02:00:00"/>
    <n v="60"/>
    <s v="BSC_SEV"/>
    <s v="LABEL=SE2205_3, CellIndex=326, CGI=2505423F35625"/>
    <s v="250"/>
    <s v="54"/>
    <s v="9203"/>
    <s v="22053"/>
    <n v="3600"/>
    <n v="0"/>
    <x v="0"/>
    <x v="2"/>
    <s v="SE2205"/>
    <x v="2"/>
    <s v="3"/>
    <x v="1404"/>
    <e v="#N/A"/>
    <n v="0"/>
    <n v="6"/>
    <x v="74"/>
    <x v="0"/>
    <x v="6"/>
  </r>
  <r>
    <s v="2023-06-01 02:00:00"/>
    <n v="60"/>
    <s v="BSC_SEV"/>
    <s v="LABEL=SE2041_1, CellIndex=345, CGI=2505423F14FBB"/>
    <s v="250"/>
    <s v="54"/>
    <s v="9201"/>
    <s v="20411"/>
    <n v="3600"/>
    <n v="0"/>
    <x v="0"/>
    <x v="2"/>
    <s v="SE2041"/>
    <x v="2"/>
    <s v="1"/>
    <x v="1408"/>
    <e v="#N/A"/>
    <n v="0"/>
    <n v="8"/>
    <x v="75"/>
    <x v="0"/>
    <x v="6"/>
  </r>
  <r>
    <s v="2023-06-01 02:00:00"/>
    <n v="60"/>
    <s v="BSC_SEV"/>
    <s v="LABEL=SE2266_2, CellIndex=355, CGI=2505423F85886"/>
    <s v="250"/>
    <s v="54"/>
    <s v="9208"/>
    <s v="22662"/>
    <n v="3600"/>
    <n v="0"/>
    <x v="0"/>
    <x v="2"/>
    <s v="SE2266"/>
    <x v="2"/>
    <s v="2"/>
    <x v="1607"/>
    <e v="#N/A"/>
    <n v="0"/>
    <n v="12"/>
    <x v="78"/>
    <x v="0"/>
    <x v="6"/>
  </r>
  <r>
    <s v="2023-06-01 02:00:00"/>
    <n v="60"/>
    <s v="BSC_SEV"/>
    <s v="LABEL=SE2231_3, CellIndex=362, CGI=2505423F45729"/>
    <s v="250"/>
    <s v="54"/>
    <s v="9204"/>
    <s v="22313"/>
    <n v="3600"/>
    <n v="0"/>
    <x v="0"/>
    <x v="2"/>
    <s v="SE2231"/>
    <x v="2"/>
    <s v="3"/>
    <x v="1603"/>
    <e v="#N/A"/>
    <n v="0"/>
    <n v="2"/>
    <x v="80"/>
    <x v="0"/>
    <x v="6"/>
  </r>
  <r>
    <s v="2023-06-01 02:00:00"/>
    <n v="60"/>
    <s v="BSC_SEV"/>
    <s v="LABEL=SE2074_2, CellIndex=370, CGI=2505423F15106"/>
    <s v="250"/>
    <s v="54"/>
    <s v="9201"/>
    <s v="20742"/>
    <n v="3600"/>
    <n v="0"/>
    <x v="0"/>
    <x v="2"/>
    <s v="SE2074"/>
    <x v="2"/>
    <s v="2"/>
    <x v="1421"/>
    <e v="#N/A"/>
    <n v="0"/>
    <n v="8"/>
    <x v="82"/>
    <x v="0"/>
    <x v="6"/>
  </r>
  <r>
    <s v="2023-06-01 02:00:00"/>
    <n v="60"/>
    <s v="BSC_SEV"/>
    <s v="LABEL=SE2092_1, CellIndex=372, CGI=2505423F251B9"/>
    <s v="250"/>
    <s v="54"/>
    <s v="9202"/>
    <s v="20921"/>
    <n v="3600"/>
    <n v="0"/>
    <x v="0"/>
    <x v="2"/>
    <s v="SE2092"/>
    <x v="2"/>
    <s v="1"/>
    <x v="1425"/>
    <e v="#N/A"/>
    <n v="0"/>
    <n v="11"/>
    <x v="9"/>
    <x v="2"/>
    <x v="6"/>
  </r>
  <r>
    <s v="2023-06-01 02:00:00"/>
    <n v="60"/>
    <s v="BSC_SMF"/>
    <s v="LABEL=CR1030_3, CellIndex=114, CGI=25054204E283F"/>
    <s v="250"/>
    <s v="54"/>
    <s v="8270"/>
    <s v="10303"/>
    <n v="0"/>
    <n v="100"/>
    <x v="0"/>
    <x v="2"/>
    <s v="CR1030"/>
    <x v="0"/>
    <s v="3"/>
    <x v="1592"/>
    <e v="#N/A"/>
    <n v="1"/>
    <n v="15"/>
    <x v="0"/>
    <x v="0"/>
    <x v="4"/>
  </r>
  <r>
    <s v="2023-06-01 02:00:00"/>
    <n v="60"/>
    <s v="BSC_SEV"/>
    <s v="LABEL=SE2288_3, CellIndex=389, CGI=2505423F45963"/>
    <s v="250"/>
    <s v="54"/>
    <s v="9204"/>
    <s v="22883"/>
    <n v="0"/>
    <n v="100"/>
    <x v="0"/>
    <x v="2"/>
    <s v="SE2288"/>
    <x v="2"/>
    <s v="3"/>
    <x v="1588"/>
    <e v="#N/A"/>
    <n v="1"/>
    <n v="1"/>
    <x v="0"/>
    <x v="0"/>
    <x v="6"/>
  </r>
  <r>
    <s v="2023-06-01 02:00:00"/>
    <n v="60"/>
    <s v="BSC_SEV"/>
    <s v="LABEL=SE2164_2, CellIndex=391, CGI=2505423F3548A"/>
    <s v="250"/>
    <s v="54"/>
    <s v="9203"/>
    <s v="21642"/>
    <n v="0"/>
    <n v="100"/>
    <x v="0"/>
    <x v="2"/>
    <s v="SE2164"/>
    <x v="2"/>
    <s v="2"/>
    <x v="1438"/>
    <e v="#N/A"/>
    <n v="1"/>
    <n v="10"/>
    <x v="0"/>
    <x v="0"/>
    <x v="6"/>
  </r>
  <r>
    <s v="2023-06-01 02:00:00"/>
    <n v="60"/>
    <s v="BSC_SEV"/>
    <s v="LABEL=SE2189_2, CellIndex=397, CGI=2505423F55584"/>
    <s v="250"/>
    <s v="54"/>
    <s v="9205"/>
    <s v="21892"/>
    <n v="3600"/>
    <n v="0"/>
    <x v="0"/>
    <x v="2"/>
    <s v="SE2189"/>
    <x v="2"/>
    <s v="2"/>
    <x v="1442"/>
    <e v="#N/A"/>
    <n v="0"/>
    <n v="4"/>
    <x v="88"/>
    <x v="0"/>
    <x v="6"/>
  </r>
  <r>
    <s v="2023-06-01 02:00:00"/>
    <n v="60"/>
    <s v="BSC_SEV"/>
    <s v="LABEL=SE2202_1, CellIndex=399, CGI=2505423F55605"/>
    <s v="250"/>
    <s v="54"/>
    <s v="9205"/>
    <s v="22021"/>
    <n v="3600"/>
    <n v="0"/>
    <x v="0"/>
    <x v="2"/>
    <s v="SE2202"/>
    <x v="2"/>
    <s v="1"/>
    <x v="1577"/>
    <e v="#N/A"/>
    <n v="0"/>
    <n v="6"/>
    <x v="89"/>
    <x v="0"/>
    <x v="6"/>
  </r>
  <r>
    <s v="2023-06-01 02:00:00"/>
    <n v="60"/>
    <s v="BSC_SEV"/>
    <s v="LABEL=SE2068_2, CellIndex=232, CGI=2505423F150CA"/>
    <s v="250"/>
    <s v="54"/>
    <s v="9201"/>
    <s v="20682"/>
    <n v="3600"/>
    <n v="0"/>
    <x v="0"/>
    <x v="2"/>
    <s v="SE2068"/>
    <x v="2"/>
    <s v="2"/>
    <x v="1573"/>
    <e v="#N/A"/>
    <n v="0"/>
    <n v="8"/>
    <x v="92"/>
    <x v="0"/>
    <x v="6"/>
  </r>
  <r>
    <s v="2023-06-01 02:00:00"/>
    <n v="60"/>
    <s v="BSC_SEV"/>
    <s v="LABEL=SE2276_3, CellIndex=410, CGI=2505423F258EB"/>
    <s v="250"/>
    <s v="54"/>
    <s v="9202"/>
    <s v="22763"/>
    <n v="3600"/>
    <n v="0"/>
    <x v="0"/>
    <x v="2"/>
    <s v="SE2276"/>
    <x v="2"/>
    <s v="3"/>
    <x v="1455"/>
    <e v="#N/A"/>
    <n v="0"/>
    <n v="9"/>
    <x v="95"/>
    <x v="0"/>
    <x v="6"/>
  </r>
  <r>
    <s v="2023-06-01 02:00:00"/>
    <n v="60"/>
    <s v="BSC_SMF"/>
    <s v="LABEL=CR0106_1, CellIndex=228, CGI=2505420460425"/>
    <s v="250"/>
    <s v="54"/>
    <s v="8262"/>
    <s v="1061"/>
    <n v="3600"/>
    <n v="0"/>
    <x v="0"/>
    <x v="2"/>
    <s v="CR0106"/>
    <x v="0"/>
    <s v="1"/>
    <x v="1459"/>
    <e v="#N/A"/>
    <e v="#N/A"/>
    <n v="18"/>
    <x v="97"/>
    <x v="0"/>
    <x v="4"/>
  </r>
  <r>
    <s v="2023-06-01 02:00:00"/>
    <n v="60"/>
    <s v="BSC_SMF"/>
    <s v="LABEL=CR1070_3, CellIndex=242, CGI=25054203029CF"/>
    <s v="250"/>
    <s v="54"/>
    <s v="8240"/>
    <s v="10703"/>
    <n v="0"/>
    <n v="100"/>
    <x v="0"/>
    <x v="2"/>
    <s v="CR1070"/>
    <x v="0"/>
    <s v="3"/>
    <x v="1562"/>
    <e v="#N/A"/>
    <n v="1"/>
    <n v="23"/>
    <x v="0"/>
    <x v="0"/>
    <x v="0"/>
  </r>
  <r>
    <s v="2023-06-01 02:00:00"/>
    <n v="60"/>
    <s v="BSC_SMF"/>
    <s v="LABEL=CR1998_1, CellIndex=261, CGI=25054200C4E0D"/>
    <s v="250"/>
    <s v="54"/>
    <s v="8204"/>
    <s v="19981"/>
    <n v="0"/>
    <n v="100"/>
    <x v="0"/>
    <x v="2"/>
    <s v="CR1998"/>
    <x v="0"/>
    <s v="1"/>
    <x v="1558"/>
    <e v="#N/A"/>
    <e v="#N/A"/>
    <n v="25"/>
    <x v="100"/>
    <x v="0"/>
    <x v="0"/>
  </r>
  <r>
    <s v="2023-06-01 02:00:00"/>
    <n v="60"/>
    <s v="BSC_SEV"/>
    <s v="LABEL=SE2062_1, CellIndex=417, CGI=2505423F1508D"/>
    <s v="250"/>
    <s v="54"/>
    <s v="9201"/>
    <s v="20621"/>
    <n v="0"/>
    <n v="100"/>
    <x v="0"/>
    <x v="2"/>
    <s v="SE2062"/>
    <x v="2"/>
    <s v="1"/>
    <x v="1472"/>
    <e v="#N/A"/>
    <n v="1"/>
    <n v="8"/>
    <x v="0"/>
    <x v="0"/>
    <x v="6"/>
  </r>
  <r>
    <s v="2023-06-01 02:00:00"/>
    <n v="60"/>
    <s v="BSC703KHE"/>
    <s v="LABEL=CR07881, CellIndex=1357, CGI=25034A7F86CE9"/>
    <s v="250"/>
    <s v="34"/>
    <s v="43000"/>
    <s v="27881"/>
    <n v="0"/>
    <n v="100"/>
    <x v="0"/>
    <x v="2"/>
    <s v="CR0788"/>
    <x v="0"/>
    <s v="1"/>
    <x v="1476"/>
    <e v="#N/A"/>
    <e v="#N/A"/>
    <n v="24"/>
    <x v="102"/>
    <x v="3"/>
    <x v="0"/>
  </r>
  <r>
    <s v="2023-06-01 02:00:00"/>
    <n v="60"/>
    <s v="BSC703KHE"/>
    <s v="LABEL=CR16862, CellIndex=1375, CGI=25034A3498FFE"/>
    <s v="250"/>
    <s v="34"/>
    <s v="41801"/>
    <s v="36862"/>
    <n v="0"/>
    <n v="100"/>
    <x v="0"/>
    <x v="2"/>
    <s v="CR1686"/>
    <x v="0"/>
    <s v="2"/>
    <x v="1547"/>
    <e v="#N/A"/>
    <e v="#N/A"/>
    <n v="25"/>
    <x v="102"/>
    <x v="3"/>
    <x v="4"/>
  </r>
  <r>
    <s v="2023-06-01 02:00:00"/>
    <n v="60"/>
    <s v="BSC703KHE"/>
    <s v="LABEL=CR07581, CellIndex=1347, CGI=25034A7F86BBD"/>
    <s v="250"/>
    <s v="34"/>
    <s v="43000"/>
    <s v="27581"/>
    <n v="0"/>
    <n v="100"/>
    <x v="0"/>
    <x v="2"/>
    <s v="CR0758"/>
    <x v="0"/>
    <s v="1"/>
    <x v="1543"/>
    <e v="#N/A"/>
    <e v="#N/A"/>
    <n v="25"/>
    <x v="102"/>
    <x v="3"/>
    <x v="0"/>
  </r>
  <r>
    <s v="2023-06-01 02:00:00"/>
    <n v="60"/>
    <s v="BSC703KHE"/>
    <s v="LABEL=CR05672, CellIndex=1339, CGI=25034A3496448"/>
    <s v="250"/>
    <s v="34"/>
    <s v="41801"/>
    <s v="25672"/>
    <n v="0"/>
    <n v="100"/>
    <x v="0"/>
    <x v="2"/>
    <s v="CR0567"/>
    <x v="0"/>
    <s v="2"/>
    <x v="1487"/>
    <e v="#N/A"/>
    <e v="#N/A"/>
    <n v="17"/>
    <x v="102"/>
    <x v="3"/>
    <x v="4"/>
  </r>
  <r>
    <s v="2023-06-01 02:00:00"/>
    <n v="60"/>
    <s v="BSC703KHE"/>
    <s v="LABEL=CR03062, CellIndex=1315, CGI=25034A3495A16"/>
    <s v="250"/>
    <s v="34"/>
    <s v="41801"/>
    <s v="23062"/>
    <n v="0"/>
    <n v="100"/>
    <x v="0"/>
    <x v="2"/>
    <s v="CR0306"/>
    <x v="0"/>
    <s v="2"/>
    <x v="1491"/>
    <e v="#N/A"/>
    <e v="#N/A"/>
    <n v="17"/>
    <x v="102"/>
    <x v="3"/>
    <x v="4"/>
  </r>
  <r>
    <s v="2023-06-01 02:00:00"/>
    <n v="60"/>
    <s v="BSC703KHE"/>
    <s v="LABEL=CR01903, CellIndex=89, CGI=25034A349558F"/>
    <s v="250"/>
    <s v="34"/>
    <s v="41801"/>
    <s v="21903"/>
    <n v="0"/>
    <n v="100"/>
    <x v="0"/>
    <x v="2"/>
    <s v="CR0190"/>
    <x v="0"/>
    <s v="3"/>
    <x v="1533"/>
    <e v="#N/A"/>
    <e v="#N/A"/>
    <n v="17"/>
    <x v="102"/>
    <x v="3"/>
    <x v="4"/>
  </r>
  <r>
    <s v="2023-06-01 02:00:00"/>
    <n v="60"/>
    <s v="BSC703KHE"/>
    <s v="LABEL=CR13102, CellIndex=1367, CGI=25034A7F8814E"/>
    <s v="250"/>
    <s v="34"/>
    <s v="43000"/>
    <s v="33102"/>
    <n v="0"/>
    <n v="100"/>
    <x v="0"/>
    <x v="2"/>
    <s v="CR1310"/>
    <x v="0"/>
    <s v="2"/>
    <x v="1529"/>
    <e v="#N/A"/>
    <e v="#N/A"/>
    <n v="25"/>
    <x v="102"/>
    <x v="3"/>
    <x v="0"/>
  </r>
  <r>
    <s v="2023-06-01 02:00:00"/>
    <n v="60"/>
    <s v="BSC703KHE"/>
    <s v="LABEL=CR04783, CellIndex=1332, CGI=25034A7F860CF"/>
    <s v="250"/>
    <s v="34"/>
    <s v="43000"/>
    <s v="24783"/>
    <n v="0"/>
    <n v="100"/>
    <x v="0"/>
    <x v="2"/>
    <s v="CR0478"/>
    <x v="0"/>
    <s v="3"/>
    <x v="1504"/>
    <e v="#N/A"/>
    <e v="#N/A"/>
    <n v="23"/>
    <x v="9"/>
    <x v="2"/>
    <x v="0"/>
  </r>
  <r>
    <s v="2023-06-01 02:00:00"/>
    <n v="60"/>
    <s v="BSC703KHE"/>
    <s v="LABEL=CR08471, CellIndex=1413, CGI=25034A9246F37"/>
    <s v="250"/>
    <s v="34"/>
    <s v="43300"/>
    <s v="28471"/>
    <n v="0"/>
    <n v="100"/>
    <x v="0"/>
    <x v="2"/>
    <s v="CR0847"/>
    <x v="0"/>
    <s v="1"/>
    <x v="1508"/>
    <e v="#N/A"/>
    <e v="#N/A"/>
    <s v=""/>
    <x v="102"/>
    <x v="3"/>
    <x v="7"/>
  </r>
  <r>
    <s v="2023-06-01 02:00:00"/>
    <n v="60"/>
    <s v="BSC703KHE"/>
    <s v="LABEL=CR10051, CellIndex=1391, CGI=25034A3497563"/>
    <s v="250"/>
    <s v="34"/>
    <s v="41801"/>
    <s v="30051"/>
    <n v="0"/>
    <n v="100"/>
    <x v="0"/>
    <x v="2"/>
    <s v="CR1005"/>
    <x v="0"/>
    <s v="1"/>
    <x v="1518"/>
    <e v="#N/A"/>
    <e v="#N/A"/>
    <n v="16"/>
    <x v="102"/>
    <x v="3"/>
    <x v="4"/>
  </r>
  <r>
    <s v="2023-06-01 02:00:00"/>
    <n v="60"/>
    <s v="BSC703KHE"/>
    <s v="LABEL=CR10872, CellIndex=1381, CGI=25034A3487898"/>
    <s v="250"/>
    <s v="34"/>
    <s v="41800"/>
    <s v="30872"/>
    <n v="0"/>
    <n v="100"/>
    <x v="0"/>
    <x v="2"/>
    <s v="CR1087"/>
    <x v="0"/>
    <s v="2"/>
    <x v="1515"/>
    <e v="#N/A"/>
    <e v="#N/A"/>
    <n v="23"/>
    <x v="102"/>
    <x v="3"/>
    <x v="0"/>
  </r>
  <r>
    <s v="2023-06-01 02:00:00"/>
    <n v="60"/>
    <s v="BSC703KHE"/>
    <s v="LABEL=CR10873, CellIndex=1382, CGI=25034A3487899"/>
    <s v="250"/>
    <s v="34"/>
    <s v="41800"/>
    <s v="30873"/>
    <n v="0"/>
    <n v="100"/>
    <x v="0"/>
    <x v="2"/>
    <s v="CR1087"/>
    <x v="0"/>
    <s v="3"/>
    <x v="1516"/>
    <e v="#N/A"/>
    <e v="#N/A"/>
    <n v="23"/>
    <x v="102"/>
    <x v="3"/>
    <x v="0"/>
  </r>
  <r>
    <s v="2023-06-01 02:00:00"/>
    <n v="60"/>
    <s v="BSC703KHE"/>
    <s v="LABEL=CR15801, CellIndex=1385, CGI=25034A3488BD9"/>
    <s v="250"/>
    <s v="34"/>
    <s v="41800"/>
    <s v="35801"/>
    <n v="0"/>
    <n v="100"/>
    <x v="0"/>
    <x v="2"/>
    <s v="CR1580"/>
    <x v="0"/>
    <s v="1"/>
    <x v="1514"/>
    <e v="#N/A"/>
    <e v="#N/A"/>
    <n v="23"/>
    <x v="102"/>
    <x v="3"/>
    <x v="0"/>
  </r>
  <r>
    <s v="2023-06-01 02:00:00"/>
    <n v="60"/>
    <s v="BSC703KHE"/>
    <s v="LABEL=CR15802, CellIndex=1386, CGI=25034A3488BDA"/>
    <s v="250"/>
    <s v="34"/>
    <s v="41800"/>
    <s v="35802"/>
    <n v="3600"/>
    <n v="0"/>
    <x v="0"/>
    <x v="2"/>
    <s v="CR1580"/>
    <x v="0"/>
    <s v="2"/>
    <x v="1517"/>
    <e v="#N/A"/>
    <e v="#N/A"/>
    <n v="23"/>
    <x v="102"/>
    <x v="3"/>
    <x v="0"/>
  </r>
  <r>
    <s v="2023-06-01 02:00:00"/>
    <n v="60"/>
    <s v="BSC703KHE"/>
    <s v="LABEL=CR10053, CellIndex=1393, CGI=25034A3497565"/>
    <s v="250"/>
    <s v="34"/>
    <s v="41801"/>
    <s v="30053"/>
    <n v="0"/>
    <n v="100"/>
    <x v="0"/>
    <x v="2"/>
    <s v="CR1005"/>
    <x v="0"/>
    <s v="3"/>
    <x v="1513"/>
    <e v="#N/A"/>
    <e v="#N/A"/>
    <n v="16"/>
    <x v="102"/>
    <x v="3"/>
    <x v="4"/>
  </r>
  <r>
    <s v="2023-06-01 02:00:00"/>
    <n v="60"/>
    <s v="BSC703KHE"/>
    <s v="LABEL=CR10052, CellIndex=1392, CGI=25034A3497564"/>
    <s v="250"/>
    <s v="34"/>
    <s v="41801"/>
    <s v="30052"/>
    <n v="0"/>
    <n v="100"/>
    <x v="0"/>
    <x v="2"/>
    <s v="CR1005"/>
    <x v="0"/>
    <s v="2"/>
    <x v="1512"/>
    <e v="#N/A"/>
    <e v="#N/A"/>
    <n v="16"/>
    <x v="102"/>
    <x v="3"/>
    <x v="4"/>
  </r>
  <r>
    <s v="2023-06-01 02:00:00"/>
    <n v="60"/>
    <s v="BSC703KHE"/>
    <s v="LABEL=CR09931, CellIndex=1394, CGI=25034A34974EB"/>
    <s v="250"/>
    <s v="34"/>
    <s v="41801"/>
    <s v="29931"/>
    <n v="0"/>
    <n v="100"/>
    <x v="0"/>
    <x v="2"/>
    <s v="CR0993"/>
    <x v="0"/>
    <s v="1"/>
    <x v="1519"/>
    <e v="#N/A"/>
    <e v="#N/A"/>
    <s v="UH"/>
    <x v="102"/>
    <x v="3"/>
    <x v="8"/>
  </r>
  <r>
    <s v="2023-06-01 02:00:00"/>
    <n v="60"/>
    <s v="BSC703KHE"/>
    <s v="LABEL=CR09932, CellIndex=1395, CGI=25034A34974EC"/>
    <s v="250"/>
    <s v="34"/>
    <s v="41801"/>
    <s v="29932"/>
    <n v="0"/>
    <n v="100"/>
    <x v="0"/>
    <x v="2"/>
    <s v="CR0993"/>
    <x v="0"/>
    <s v="2"/>
    <x v="1511"/>
    <e v="#N/A"/>
    <e v="#N/A"/>
    <s v="UH"/>
    <x v="102"/>
    <x v="3"/>
    <x v="8"/>
  </r>
  <r>
    <s v="2023-06-01 02:00:00"/>
    <n v="60"/>
    <s v="BSC703KHE"/>
    <s v="LABEL=CR09933, CellIndex=1396, CGI=25034A34974ED"/>
    <s v="250"/>
    <s v="34"/>
    <s v="41801"/>
    <s v="29933"/>
    <n v="0"/>
    <n v="100"/>
    <x v="0"/>
    <x v="2"/>
    <s v="CR0993"/>
    <x v="0"/>
    <s v="3"/>
    <x v="1520"/>
    <e v="#N/A"/>
    <e v="#N/A"/>
    <s v="UH"/>
    <x v="102"/>
    <x v="3"/>
    <x v="8"/>
  </r>
  <r>
    <s v="2023-06-01 02:00:00"/>
    <n v="60"/>
    <s v="BSC703KHE"/>
    <s v="LABEL=CR04991, CellIndex=1397, CGI=25034A349619F"/>
    <s v="250"/>
    <s v="34"/>
    <s v="41801"/>
    <s v="24991"/>
    <n v="0"/>
    <n v="100"/>
    <x v="0"/>
    <x v="2"/>
    <s v="CR0499"/>
    <x v="0"/>
    <s v="1"/>
    <x v="1510"/>
    <e v="#N/A"/>
    <e v="#N/A"/>
    <n v="16"/>
    <x v="102"/>
    <x v="3"/>
    <x v="4"/>
  </r>
  <r>
    <s v="2023-06-01 02:00:00"/>
    <n v="60"/>
    <s v="BSC703KHE"/>
    <s v="LABEL=CR04992, CellIndex=1398, CGI=25034A34961A0"/>
    <s v="250"/>
    <s v="34"/>
    <s v="41801"/>
    <s v="24992"/>
    <n v="0"/>
    <n v="100"/>
    <x v="0"/>
    <x v="2"/>
    <s v="CR0499"/>
    <x v="0"/>
    <s v="2"/>
    <x v="1509"/>
    <e v="#N/A"/>
    <e v="#N/A"/>
    <n v="16"/>
    <x v="102"/>
    <x v="3"/>
    <x v="4"/>
  </r>
  <r>
    <s v="2023-06-01 02:00:00"/>
    <n v="60"/>
    <s v="BSC703KHE"/>
    <s v="LABEL=CR04993, CellIndex=1399, CGI=25034A34961A1"/>
    <s v="250"/>
    <s v="34"/>
    <s v="41801"/>
    <s v="24993"/>
    <n v="0"/>
    <n v="100"/>
    <x v="0"/>
    <x v="2"/>
    <s v="CR0499"/>
    <x v="0"/>
    <s v="3"/>
    <x v="1521"/>
    <e v="#N/A"/>
    <e v="#N/A"/>
    <n v="16"/>
    <x v="102"/>
    <x v="3"/>
    <x v="4"/>
  </r>
  <r>
    <s v="2023-06-01 02:00:00"/>
    <n v="60"/>
    <s v="BSC703KHE"/>
    <s v="LABEL=CR08472, CellIndex=1414, CGI=25034A9246F38"/>
    <s v="250"/>
    <s v="34"/>
    <s v="43300"/>
    <s v="28472"/>
    <n v="0"/>
    <n v="100"/>
    <x v="0"/>
    <x v="2"/>
    <s v="CR0847"/>
    <x v="0"/>
    <s v="2"/>
    <x v="1522"/>
    <e v="#N/A"/>
    <e v="#N/A"/>
    <s v=""/>
    <x v="102"/>
    <x v="3"/>
    <x v="7"/>
  </r>
  <r>
    <s v="2023-06-01 02:00:00"/>
    <n v="60"/>
    <s v="BSC703KHE"/>
    <s v="LABEL=CR08473, CellIndex=1415, CGI=25034A9246F39"/>
    <s v="250"/>
    <s v="34"/>
    <s v="43300"/>
    <s v="28473"/>
    <n v="0"/>
    <n v="100"/>
    <x v="0"/>
    <x v="2"/>
    <s v="CR0847"/>
    <x v="0"/>
    <s v="3"/>
    <x v="1507"/>
    <e v="#N/A"/>
    <e v="#N/A"/>
    <s v=""/>
    <x v="102"/>
    <x v="3"/>
    <x v="7"/>
  </r>
  <r>
    <s v="2023-06-01 02:00:00"/>
    <n v="60"/>
    <s v="BSC703KHE"/>
    <s v="LABEL=CR04651, CellIndex=1319, CGI=25034A7F8604B"/>
    <s v="250"/>
    <s v="34"/>
    <s v="43000"/>
    <s v="24651"/>
    <n v="0"/>
    <n v="100"/>
    <x v="0"/>
    <x v="2"/>
    <s v="CR0465"/>
    <x v="0"/>
    <s v="1"/>
    <x v="1523"/>
    <e v="#N/A"/>
    <e v="#N/A"/>
    <n v="25"/>
    <x v="102"/>
    <x v="3"/>
    <x v="0"/>
  </r>
  <r>
    <s v="2023-06-01 02:00:00"/>
    <n v="60"/>
    <s v="BSC703KHE"/>
    <s v="LABEL=CR04652, CellIndex=1320, CGI=25034A7F8604C"/>
    <s v="250"/>
    <s v="34"/>
    <s v="43000"/>
    <s v="24652"/>
    <n v="0"/>
    <n v="100"/>
    <x v="0"/>
    <x v="2"/>
    <s v="CR0465"/>
    <x v="0"/>
    <s v="2"/>
    <x v="1506"/>
    <e v="#N/A"/>
    <e v="#N/A"/>
    <n v="25"/>
    <x v="102"/>
    <x v="3"/>
    <x v="0"/>
  </r>
  <r>
    <s v="2023-06-01 02:00:00"/>
    <n v="60"/>
    <s v="BSC703KHE"/>
    <s v="LABEL=CR04653, CellIndex=1321, CGI=25034A7F8604D"/>
    <s v="250"/>
    <s v="34"/>
    <s v="43000"/>
    <s v="24653"/>
    <n v="0"/>
    <n v="100"/>
    <x v="0"/>
    <x v="2"/>
    <s v="CR0465"/>
    <x v="0"/>
    <s v="3"/>
    <x v="1524"/>
    <e v="#N/A"/>
    <e v="#N/A"/>
    <n v="25"/>
    <x v="102"/>
    <x v="3"/>
    <x v="0"/>
  </r>
  <r>
    <s v="2023-06-01 02:00:00"/>
    <n v="60"/>
    <s v="BSC703KHE"/>
    <s v="LABEL=CR04781, CellIndex=1330, CGI=25034A7F860CD"/>
    <s v="250"/>
    <s v="34"/>
    <s v="43000"/>
    <s v="24781"/>
    <n v="0"/>
    <n v="100"/>
    <x v="0"/>
    <x v="2"/>
    <s v="CR0478"/>
    <x v="0"/>
    <s v="1"/>
    <x v="1505"/>
    <e v="#N/A"/>
    <e v="#N/A"/>
    <n v="23"/>
    <x v="9"/>
    <x v="2"/>
    <x v="0"/>
  </r>
  <r>
    <s v="2023-06-01 02:00:00"/>
    <n v="60"/>
    <s v="BSC703KHE"/>
    <s v="LABEL=CR04782, CellIndex=1331, CGI=25034A7F860CE"/>
    <s v="250"/>
    <s v="34"/>
    <s v="43000"/>
    <s v="24782"/>
    <n v="0"/>
    <n v="100"/>
    <x v="0"/>
    <x v="2"/>
    <s v="CR0478"/>
    <x v="0"/>
    <s v="2"/>
    <x v="1525"/>
    <e v="#N/A"/>
    <e v="#N/A"/>
    <n v="23"/>
    <x v="9"/>
    <x v="2"/>
    <x v="0"/>
  </r>
  <r>
    <s v="2023-06-01 02:00:00"/>
    <n v="60"/>
    <s v="BSC703KHE"/>
    <s v="LABEL=CR04691, CellIndex=1322, CGI=25034A7F86073"/>
    <s v="250"/>
    <s v="34"/>
    <s v="43000"/>
    <s v="24691"/>
    <n v="0"/>
    <n v="100"/>
    <x v="0"/>
    <x v="2"/>
    <s v="CR0469"/>
    <x v="0"/>
    <s v="1"/>
    <x v="1526"/>
    <e v="#N/A"/>
    <e v="#N/A"/>
    <n v="25"/>
    <x v="102"/>
    <x v="3"/>
    <x v="0"/>
  </r>
  <r>
    <s v="2023-06-01 02:00:00"/>
    <n v="60"/>
    <s v="BSC703KHE"/>
    <s v="LABEL=CR04692, CellIndex=1323, CGI=25034A7F86074"/>
    <s v="250"/>
    <s v="34"/>
    <s v="43000"/>
    <s v="24692"/>
    <n v="0"/>
    <n v="100"/>
    <x v="0"/>
    <x v="2"/>
    <s v="CR0469"/>
    <x v="0"/>
    <s v="2"/>
    <x v="1503"/>
    <e v="#N/A"/>
    <e v="#N/A"/>
    <n v="25"/>
    <x v="102"/>
    <x v="3"/>
    <x v="0"/>
  </r>
  <r>
    <s v="2023-06-01 02:00:00"/>
    <n v="60"/>
    <s v="BSC703KHE"/>
    <s v="LABEL=CR04693, CellIndex=1324, CGI=25034A7F86075"/>
    <s v="250"/>
    <s v="34"/>
    <s v="43000"/>
    <s v="24693"/>
    <n v="0"/>
    <n v="100"/>
    <x v="0"/>
    <x v="2"/>
    <s v="CR0469"/>
    <x v="0"/>
    <s v="3"/>
    <x v="1527"/>
    <e v="#N/A"/>
    <e v="#N/A"/>
    <n v="25"/>
    <x v="102"/>
    <x v="3"/>
    <x v="0"/>
  </r>
  <r>
    <s v="2023-06-01 02:00:00"/>
    <n v="60"/>
    <s v="BSC703KHE"/>
    <s v="LABEL=CR12381, CellIndex=1363, CGI=25034A7F87E7D"/>
    <s v="250"/>
    <s v="34"/>
    <s v="43000"/>
    <s v="32381"/>
    <n v="0"/>
    <n v="100"/>
    <x v="0"/>
    <x v="2"/>
    <s v="CR1238"/>
    <x v="0"/>
    <s v="1"/>
    <x v="1502"/>
    <e v="#N/A"/>
    <e v="#N/A"/>
    <n v="25"/>
    <x v="102"/>
    <x v="3"/>
    <x v="0"/>
  </r>
  <r>
    <s v="2023-06-01 02:00:00"/>
    <n v="60"/>
    <s v="BSC703KHE"/>
    <s v="LABEL=CR12382, CellIndex=1364, CGI=25034A7F87E7E"/>
    <s v="250"/>
    <s v="34"/>
    <s v="43000"/>
    <s v="32382"/>
    <n v="0"/>
    <n v="100"/>
    <x v="0"/>
    <x v="2"/>
    <s v="CR1238"/>
    <x v="0"/>
    <s v="2"/>
    <x v="1528"/>
    <e v="#N/A"/>
    <e v="#N/A"/>
    <n v="25"/>
    <x v="102"/>
    <x v="3"/>
    <x v="0"/>
  </r>
  <r>
    <s v="2023-06-01 02:00:00"/>
    <n v="60"/>
    <s v="BSC703KHE"/>
    <s v="LABEL=CR12383, CellIndex=1365, CGI=25034A7F87E7F"/>
    <s v="250"/>
    <s v="34"/>
    <s v="43000"/>
    <s v="32383"/>
    <n v="0"/>
    <n v="100"/>
    <x v="0"/>
    <x v="2"/>
    <s v="CR1238"/>
    <x v="0"/>
    <s v="3"/>
    <x v="1501"/>
    <e v="#N/A"/>
    <e v="#N/A"/>
    <n v="25"/>
    <x v="102"/>
    <x v="3"/>
    <x v="0"/>
  </r>
  <r>
    <s v="2023-06-01 02:00:00"/>
    <n v="60"/>
    <s v="BSC703KHE"/>
    <s v="LABEL=CR13101, CellIndex=1366, CGI=25034A7F8814D"/>
    <s v="250"/>
    <s v="34"/>
    <s v="43000"/>
    <s v="33101"/>
    <n v="0"/>
    <n v="100"/>
    <x v="0"/>
    <x v="2"/>
    <s v="CR1310"/>
    <x v="0"/>
    <s v="1"/>
    <x v="1500"/>
    <e v="#N/A"/>
    <e v="#N/A"/>
    <n v="25"/>
    <x v="102"/>
    <x v="3"/>
    <x v="0"/>
  </r>
  <r>
    <s v="2023-06-01 02:00:00"/>
    <n v="60"/>
    <s v="BSC703KHE"/>
    <s v="LABEL=CR13103, CellIndex=1368, CGI=25034A7F8814F"/>
    <s v="250"/>
    <s v="34"/>
    <s v="43000"/>
    <s v="33103"/>
    <n v="0"/>
    <n v="100"/>
    <x v="0"/>
    <x v="2"/>
    <s v="CR1310"/>
    <x v="0"/>
    <s v="3"/>
    <x v="1499"/>
    <e v="#N/A"/>
    <e v="#N/A"/>
    <n v="25"/>
    <x v="102"/>
    <x v="3"/>
    <x v="0"/>
  </r>
  <r>
    <s v="2023-06-01 02:00:00"/>
    <n v="60"/>
    <s v="BSC703KHE"/>
    <s v="LABEL=CR04562, CellIndex=1318, CGI=25034A7F85FF2"/>
    <s v="250"/>
    <s v="34"/>
    <s v="43000"/>
    <s v="24562"/>
    <n v="0"/>
    <n v="100"/>
    <x v="0"/>
    <x v="2"/>
    <s v="CR0456"/>
    <x v="0"/>
    <s v="2"/>
    <x v="1530"/>
    <e v="#N/A"/>
    <e v="#N/A"/>
    <s v=""/>
    <x v="102"/>
    <x v="3"/>
    <x v="0"/>
  </r>
  <r>
    <s v="2023-06-01 02:00:00"/>
    <n v="60"/>
    <s v="BSC703KHE"/>
    <s v="LABEL=CR04561, CellIndex=1317, CGI=25034A7F85FF1"/>
    <s v="250"/>
    <s v="34"/>
    <s v="43000"/>
    <s v="24561"/>
    <n v="0"/>
    <n v="100"/>
    <x v="0"/>
    <x v="2"/>
    <s v="CR0456"/>
    <x v="0"/>
    <s v="1"/>
    <x v="1498"/>
    <e v="#N/A"/>
    <e v="#N/A"/>
    <s v=""/>
    <x v="102"/>
    <x v="3"/>
    <x v="0"/>
  </r>
  <r>
    <s v="2023-06-01 02:00:00"/>
    <n v="60"/>
    <s v="BSC703KHE"/>
    <s v="LABEL=CR04792, CellIndex=1333, CGI=25034A7F860D8"/>
    <s v="250"/>
    <s v="34"/>
    <s v="43000"/>
    <s v="24792"/>
    <n v="3600"/>
    <n v="0"/>
    <x v="0"/>
    <x v="2"/>
    <s v="CR0479"/>
    <x v="0"/>
    <s v="2"/>
    <x v="1531"/>
    <e v="#N/A"/>
    <e v="#N/A"/>
    <n v="25"/>
    <x v="102"/>
    <x v="3"/>
    <x v="0"/>
  </r>
  <r>
    <s v="2023-06-01 02:00:00"/>
    <n v="60"/>
    <s v="BSC703KHE"/>
    <s v="LABEL=CR04793, CellIndex=1334, CGI=25034A7F860D9"/>
    <s v="250"/>
    <s v="34"/>
    <s v="43000"/>
    <s v="24793"/>
    <n v="3600"/>
    <n v="0"/>
    <x v="0"/>
    <x v="2"/>
    <s v="CR0479"/>
    <x v="0"/>
    <s v="3"/>
    <x v="1497"/>
    <e v="#N/A"/>
    <e v="#N/A"/>
    <n v="25"/>
    <x v="102"/>
    <x v="3"/>
    <x v="0"/>
  </r>
  <r>
    <s v="2023-06-01 02:00:00"/>
    <n v="60"/>
    <s v="BSC703KHE"/>
    <s v="LABEL=CR01901, CellIndex=87, CGI=25034A349558D"/>
    <s v="250"/>
    <s v="34"/>
    <s v="41801"/>
    <s v="21901"/>
    <n v="0"/>
    <n v="100"/>
    <x v="0"/>
    <x v="2"/>
    <s v="CR0190"/>
    <x v="0"/>
    <s v="1"/>
    <x v="1532"/>
    <e v="#N/A"/>
    <e v="#N/A"/>
    <n v="17"/>
    <x v="102"/>
    <x v="3"/>
    <x v="4"/>
  </r>
  <r>
    <s v="2023-06-01 02:00:00"/>
    <n v="60"/>
    <s v="BSC703KHE"/>
    <s v="LABEL=CR01902, CellIndex=88, CGI=25034A349558E"/>
    <s v="250"/>
    <s v="34"/>
    <s v="41801"/>
    <s v="21902"/>
    <n v="0"/>
    <n v="100"/>
    <x v="0"/>
    <x v="2"/>
    <s v="CR0190"/>
    <x v="0"/>
    <s v="2"/>
    <x v="1496"/>
    <e v="#N/A"/>
    <e v="#N/A"/>
    <n v="17"/>
    <x v="102"/>
    <x v="3"/>
    <x v="4"/>
  </r>
  <r>
    <s v="2023-06-01 02:00:00"/>
    <n v="60"/>
    <s v="BSC703KHE"/>
    <s v="LABEL=CR03041, CellIndex=499, CGI=25034A3495A01"/>
    <s v="250"/>
    <s v="34"/>
    <s v="41801"/>
    <s v="23041"/>
    <n v="0"/>
    <n v="100"/>
    <x v="0"/>
    <x v="2"/>
    <s v="CR0304"/>
    <x v="0"/>
    <s v="1"/>
    <x v="1495"/>
    <e v="#N/A"/>
    <e v="#N/A"/>
    <n v="17"/>
    <x v="102"/>
    <x v="3"/>
    <x v="4"/>
  </r>
  <r>
    <s v="2023-06-01 02:00:00"/>
    <n v="60"/>
    <s v="BSC703KHE"/>
    <s v="LABEL=CR03042, CellIndex=500, CGI=25034A3495A02"/>
    <s v="250"/>
    <s v="34"/>
    <s v="41801"/>
    <s v="23042"/>
    <n v="0"/>
    <n v="100"/>
    <x v="0"/>
    <x v="2"/>
    <s v="CR0304"/>
    <x v="0"/>
    <s v="2"/>
    <x v="1534"/>
    <e v="#N/A"/>
    <e v="#N/A"/>
    <n v="17"/>
    <x v="102"/>
    <x v="3"/>
    <x v="4"/>
  </r>
  <r>
    <s v="2023-06-01 02:00:00"/>
    <n v="60"/>
    <s v="BSC703KHE"/>
    <s v="LABEL=CR03043, CellIndex=1108, CGI=25034A3495A03"/>
    <s v="250"/>
    <s v="34"/>
    <s v="41801"/>
    <s v="23043"/>
    <n v="0"/>
    <n v="100"/>
    <x v="0"/>
    <x v="2"/>
    <s v="CR0304"/>
    <x v="0"/>
    <s v="3"/>
    <x v="1494"/>
    <e v="#N/A"/>
    <e v="#N/A"/>
    <n v="17"/>
    <x v="102"/>
    <x v="3"/>
    <x v="4"/>
  </r>
  <r>
    <s v="2023-06-01 02:00:00"/>
    <n v="60"/>
    <s v="BSC703KHE"/>
    <s v="LABEL=CR03051, CellIndex=1109, CGI=25034A3495A0B"/>
    <s v="250"/>
    <s v="34"/>
    <s v="41801"/>
    <s v="23051"/>
    <n v="0"/>
    <n v="100"/>
    <x v="0"/>
    <x v="2"/>
    <s v="CR0305"/>
    <x v="0"/>
    <s v="1"/>
    <x v="1535"/>
    <e v="#N/A"/>
    <e v="#N/A"/>
    <n v="17"/>
    <x v="102"/>
    <x v="3"/>
    <x v="4"/>
  </r>
  <r>
    <s v="2023-06-01 02:00:00"/>
    <n v="60"/>
    <s v="BSC703KHE"/>
    <s v="LABEL=CR03052, CellIndex=1312, CGI=25034A3495A0C"/>
    <s v="250"/>
    <s v="34"/>
    <s v="41801"/>
    <s v="23052"/>
    <n v="0"/>
    <n v="100"/>
    <x v="0"/>
    <x v="2"/>
    <s v="CR0305"/>
    <x v="0"/>
    <s v="2"/>
    <x v="1493"/>
    <e v="#N/A"/>
    <e v="#N/A"/>
    <n v="17"/>
    <x v="102"/>
    <x v="3"/>
    <x v="4"/>
  </r>
  <r>
    <s v="2023-06-01 02:00:00"/>
    <n v="60"/>
    <s v="BSC703KHE"/>
    <s v="LABEL=CR03053, CellIndex=1313, CGI=25034A3495A0D"/>
    <s v="250"/>
    <s v="34"/>
    <s v="41801"/>
    <s v="23053"/>
    <n v="0"/>
    <n v="100"/>
    <x v="0"/>
    <x v="2"/>
    <s v="CR0305"/>
    <x v="0"/>
    <s v="3"/>
    <x v="1492"/>
    <e v="#N/A"/>
    <e v="#N/A"/>
    <n v="17"/>
    <x v="102"/>
    <x v="3"/>
    <x v="4"/>
  </r>
  <r>
    <s v="2023-06-01 02:00:00"/>
    <n v="60"/>
    <s v="BSC703KHE"/>
    <s v="LABEL=CR03061, CellIndex=1314, CGI=25034A3495A15"/>
    <s v="250"/>
    <s v="34"/>
    <s v="41801"/>
    <s v="23061"/>
    <n v="0"/>
    <n v="100"/>
    <x v="0"/>
    <x v="2"/>
    <s v="CR0306"/>
    <x v="0"/>
    <s v="1"/>
    <x v="1536"/>
    <e v="#N/A"/>
    <e v="#N/A"/>
    <n v="17"/>
    <x v="102"/>
    <x v="3"/>
    <x v="4"/>
  </r>
  <r>
    <s v="2023-06-01 02:00:00"/>
    <n v="60"/>
    <s v="BSC703KHE"/>
    <s v="LABEL=CR03063, CellIndex=1316, CGI=25034A3495A17"/>
    <s v="250"/>
    <s v="34"/>
    <s v="41801"/>
    <s v="23063"/>
    <n v="0"/>
    <n v="100"/>
    <x v="0"/>
    <x v="2"/>
    <s v="CR0306"/>
    <x v="0"/>
    <s v="3"/>
    <x v="1537"/>
    <e v="#N/A"/>
    <e v="#N/A"/>
    <n v="17"/>
    <x v="102"/>
    <x v="3"/>
    <x v="4"/>
  </r>
  <r>
    <s v="2023-06-01 02:00:00"/>
    <n v="60"/>
    <s v="BSC703KHE"/>
    <s v="LABEL=CR04761, CellIndex=1325, CGI=25034A7F860B9"/>
    <s v="250"/>
    <s v="34"/>
    <s v="43000"/>
    <s v="24761"/>
    <n v="3600"/>
    <n v="0"/>
    <x v="0"/>
    <x v="2"/>
    <s v="CR0476"/>
    <x v="0"/>
    <s v="1"/>
    <x v="1490"/>
    <e v="#N/A"/>
    <e v="#N/A"/>
    <n v="25"/>
    <x v="102"/>
    <x v="3"/>
    <x v="0"/>
  </r>
  <r>
    <s v="2023-06-01 02:00:00"/>
    <n v="60"/>
    <s v="BSC703KHE"/>
    <s v="LABEL=CR04762, CellIndex=1326, CGI=25034A7F860BA"/>
    <s v="250"/>
    <s v="34"/>
    <s v="43000"/>
    <s v="24762"/>
    <n v="3600"/>
    <n v="0"/>
    <x v="0"/>
    <x v="2"/>
    <s v="CR0476"/>
    <x v="0"/>
    <s v="2"/>
    <x v="1538"/>
    <e v="#N/A"/>
    <e v="#N/A"/>
    <n v="25"/>
    <x v="102"/>
    <x v="3"/>
    <x v="0"/>
  </r>
  <r>
    <s v="2023-06-01 02:00:00"/>
    <n v="60"/>
    <s v="BSC703KHE"/>
    <s v="LABEL=CR05571, CellIndex=1335, CGI=25034A34963E3"/>
    <s v="250"/>
    <s v="34"/>
    <s v="41801"/>
    <s v="25571"/>
    <n v="0"/>
    <n v="100"/>
    <x v="0"/>
    <x v="2"/>
    <s v="CR0557"/>
    <x v="0"/>
    <s v="1"/>
    <x v="1489"/>
    <e v="#N/A"/>
    <e v="#N/A"/>
    <n v="17"/>
    <x v="102"/>
    <x v="3"/>
    <x v="4"/>
  </r>
  <r>
    <s v="2023-06-01 02:00:00"/>
    <n v="60"/>
    <s v="BSC703KHE"/>
    <s v="LABEL=CR05572, CellIndex=1336, CGI=25034A34963E4"/>
    <s v="250"/>
    <s v="34"/>
    <s v="41801"/>
    <s v="25572"/>
    <n v="0"/>
    <n v="100"/>
    <x v="0"/>
    <x v="2"/>
    <s v="CR0557"/>
    <x v="0"/>
    <s v="2"/>
    <x v="1539"/>
    <e v="#N/A"/>
    <e v="#N/A"/>
    <n v="17"/>
    <x v="102"/>
    <x v="3"/>
    <x v="4"/>
  </r>
  <r>
    <s v="2023-06-01 02:00:00"/>
    <n v="60"/>
    <s v="BSC703KHE"/>
    <s v="LABEL=CR05573, CellIndex=1337, CGI=25034A34963E5"/>
    <s v="250"/>
    <s v="34"/>
    <s v="41801"/>
    <s v="25573"/>
    <n v="0"/>
    <n v="100"/>
    <x v="0"/>
    <x v="2"/>
    <s v="CR0557"/>
    <x v="0"/>
    <s v="3"/>
    <x v="1488"/>
    <e v="#N/A"/>
    <e v="#N/A"/>
    <n v="17"/>
    <x v="102"/>
    <x v="3"/>
    <x v="4"/>
  </r>
  <r>
    <s v="2023-06-01 02:00:00"/>
    <n v="60"/>
    <s v="BSC703KHE"/>
    <s v="LABEL=CR05671, CellIndex=1338, CGI=25034A3496447"/>
    <s v="250"/>
    <s v="34"/>
    <s v="41801"/>
    <s v="25671"/>
    <n v="0"/>
    <n v="100"/>
    <x v="0"/>
    <x v="2"/>
    <s v="CR0567"/>
    <x v="0"/>
    <s v="1"/>
    <x v="1540"/>
    <e v="#N/A"/>
    <e v="#N/A"/>
    <n v="17"/>
    <x v="102"/>
    <x v="3"/>
    <x v="4"/>
  </r>
  <r>
    <s v="2023-06-01 02:00:00"/>
    <n v="60"/>
    <s v="BSC703KHE"/>
    <s v="LABEL=CR05673, CellIndex=1340, CGI=25034A3496449"/>
    <s v="250"/>
    <s v="34"/>
    <s v="41801"/>
    <s v="25673"/>
    <n v="0"/>
    <n v="100"/>
    <x v="0"/>
    <x v="2"/>
    <s v="CR0567"/>
    <x v="0"/>
    <s v="3"/>
    <x v="1541"/>
    <e v="#N/A"/>
    <e v="#N/A"/>
    <n v="17"/>
    <x v="102"/>
    <x v="3"/>
    <x v="4"/>
  </r>
  <r>
    <s v="2023-06-01 02:00:00"/>
    <n v="60"/>
    <s v="BSC703KHE"/>
    <s v="LABEL=CR05711, CellIndex=1341, CGI=25034A349646F"/>
    <s v="250"/>
    <s v="34"/>
    <s v="41801"/>
    <s v="25711"/>
    <n v="0"/>
    <n v="100"/>
    <x v="0"/>
    <x v="2"/>
    <s v="CR0571"/>
    <x v="0"/>
    <s v="1"/>
    <x v="1486"/>
    <e v="#N/A"/>
    <e v="#N/A"/>
    <n v="17"/>
    <x v="102"/>
    <x v="3"/>
    <x v="4"/>
  </r>
  <r>
    <s v="2023-06-01 02:00:00"/>
    <n v="60"/>
    <s v="BSC703KHE"/>
    <s v="LABEL=CR05712, CellIndex=1342, CGI=25034A3496470"/>
    <s v="250"/>
    <s v="34"/>
    <s v="41801"/>
    <s v="25712"/>
    <n v="0"/>
    <n v="100"/>
    <x v="0"/>
    <x v="2"/>
    <s v="CR0571"/>
    <x v="0"/>
    <s v="2"/>
    <x v="1542"/>
    <e v="#N/A"/>
    <e v="#N/A"/>
    <n v="17"/>
    <x v="102"/>
    <x v="3"/>
    <x v="4"/>
  </r>
  <r>
    <s v="2023-06-01 02:00:00"/>
    <n v="60"/>
    <s v="BSC703KHE"/>
    <s v="LABEL=CR05713, CellIndex=1343, CGI=25034A3496471"/>
    <s v="250"/>
    <s v="34"/>
    <s v="41801"/>
    <s v="25713"/>
    <n v="0"/>
    <n v="100"/>
    <x v="0"/>
    <x v="2"/>
    <s v="CR0571"/>
    <x v="0"/>
    <s v="3"/>
    <x v="1485"/>
    <e v="#N/A"/>
    <e v="#N/A"/>
    <n v="17"/>
    <x v="102"/>
    <x v="3"/>
    <x v="4"/>
  </r>
  <r>
    <s v="2023-06-01 02:00:00"/>
    <n v="60"/>
    <s v="BSC703KHE"/>
    <s v="LABEL=CR05791, CellIndex=1344, CGI=25034A34964BF"/>
    <s v="250"/>
    <s v="34"/>
    <s v="41801"/>
    <s v="25791"/>
    <n v="3600"/>
    <n v="0"/>
    <x v="0"/>
    <x v="2"/>
    <s v="CR0579"/>
    <x v="0"/>
    <s v="1"/>
    <x v="828"/>
    <e v="#N/A"/>
    <n v="1"/>
    <n v="17"/>
    <x v="0"/>
    <x v="0"/>
    <x v="4"/>
  </r>
  <r>
    <s v="2023-06-01 02:00:00"/>
    <n v="60"/>
    <s v="BSC703KHE"/>
    <s v="LABEL=CR05792, CellIndex=1345, CGI=25034A34964C0"/>
    <s v="250"/>
    <s v="34"/>
    <s v="41801"/>
    <s v="25792"/>
    <n v="3600"/>
    <n v="0"/>
    <x v="0"/>
    <x v="2"/>
    <s v="CR0579"/>
    <x v="0"/>
    <s v="2"/>
    <x v="1101"/>
    <e v="#N/A"/>
    <n v="1"/>
    <n v="17"/>
    <x v="0"/>
    <x v="0"/>
    <x v="4"/>
  </r>
  <r>
    <s v="2023-06-01 02:00:00"/>
    <n v="60"/>
    <s v="BSC703KHE"/>
    <s v="LABEL=CR05793, CellIndex=1346, CGI=25034A34964C1"/>
    <s v="250"/>
    <s v="34"/>
    <s v="41801"/>
    <s v="25793"/>
    <n v="3600"/>
    <n v="0"/>
    <x v="0"/>
    <x v="2"/>
    <s v="CR0579"/>
    <x v="0"/>
    <s v="3"/>
    <x v="827"/>
    <e v="#N/A"/>
    <n v="1"/>
    <n v="17"/>
    <x v="0"/>
    <x v="0"/>
    <x v="4"/>
  </r>
  <r>
    <s v="2023-06-01 02:00:00"/>
    <n v="60"/>
    <s v="BSC703KHE"/>
    <s v="LABEL=CR07582, CellIndex=1348, CGI=25034A7F86BBE"/>
    <s v="250"/>
    <s v="34"/>
    <s v="43000"/>
    <s v="27582"/>
    <n v="0"/>
    <n v="100"/>
    <x v="0"/>
    <x v="2"/>
    <s v="CR0758"/>
    <x v="0"/>
    <s v="2"/>
    <x v="1484"/>
    <e v="#N/A"/>
    <e v="#N/A"/>
    <n v="25"/>
    <x v="102"/>
    <x v="3"/>
    <x v="0"/>
  </r>
  <r>
    <s v="2023-06-01 02:00:00"/>
    <n v="60"/>
    <s v="BSC703KHE"/>
    <s v="LABEL=CR07583, CellIndex=1349, CGI=25034A7F86BBF"/>
    <s v="250"/>
    <s v="34"/>
    <s v="43000"/>
    <s v="27583"/>
    <n v="0"/>
    <n v="100"/>
    <x v="0"/>
    <x v="2"/>
    <s v="CR0758"/>
    <x v="0"/>
    <s v="3"/>
    <x v="1544"/>
    <e v="#N/A"/>
    <e v="#N/A"/>
    <n v="25"/>
    <x v="102"/>
    <x v="3"/>
    <x v="0"/>
  </r>
  <r>
    <s v="2023-06-01 02:00:00"/>
    <n v="60"/>
    <s v="BSC703KHE"/>
    <s v="LABEL=CR07671, CellIndex=1350, CGI=25034A7F86C17"/>
    <s v="250"/>
    <s v="34"/>
    <s v="43000"/>
    <s v="27671"/>
    <n v="0"/>
    <n v="100"/>
    <x v="0"/>
    <x v="2"/>
    <s v="CR0767"/>
    <x v="0"/>
    <s v="1"/>
    <x v="1483"/>
    <e v="#N/A"/>
    <e v="#N/A"/>
    <n v="25"/>
    <x v="102"/>
    <x v="3"/>
    <x v="0"/>
  </r>
  <r>
    <s v="2023-06-01 02:00:00"/>
    <n v="60"/>
    <s v="BSC703KHE"/>
    <s v="LABEL=CR07672, CellIndex=1351, CGI=25034A7F86C18"/>
    <s v="250"/>
    <s v="34"/>
    <s v="43000"/>
    <s v="27672"/>
    <n v="0"/>
    <n v="100"/>
    <x v="0"/>
    <x v="2"/>
    <s v="CR0767"/>
    <x v="0"/>
    <s v="2"/>
    <x v="1545"/>
    <e v="#N/A"/>
    <e v="#N/A"/>
    <n v="25"/>
    <x v="102"/>
    <x v="3"/>
    <x v="0"/>
  </r>
  <r>
    <s v="2023-06-01 02:00:00"/>
    <n v="60"/>
    <s v="BSC703KHE"/>
    <s v="LABEL=CR07673, CellIndex=1352, CGI=25034A7F86C19"/>
    <s v="250"/>
    <s v="34"/>
    <s v="43000"/>
    <s v="27673"/>
    <n v="0"/>
    <n v="100"/>
    <x v="0"/>
    <x v="2"/>
    <s v="CR0767"/>
    <x v="0"/>
    <s v="3"/>
    <x v="1482"/>
    <e v="#N/A"/>
    <e v="#N/A"/>
    <n v="25"/>
    <x v="102"/>
    <x v="3"/>
    <x v="0"/>
  </r>
  <r>
    <s v="2023-06-01 02:00:00"/>
    <n v="60"/>
    <s v="BSC703KHE"/>
    <s v="LABEL=CR07682, CellIndex=1353, CGI=25034A7F86C22"/>
    <s v="250"/>
    <s v="34"/>
    <s v="43000"/>
    <s v="27682"/>
    <n v="0"/>
    <n v="100"/>
    <x v="0"/>
    <x v="2"/>
    <s v="CR0768"/>
    <x v="0"/>
    <s v="2"/>
    <x v="1546"/>
    <e v="#N/A"/>
    <e v="#N/A"/>
    <n v="25"/>
    <x v="102"/>
    <x v="3"/>
    <x v="0"/>
  </r>
  <r>
    <s v="2023-06-01 02:00:00"/>
    <n v="60"/>
    <s v="BSC703KHE"/>
    <s v="LABEL=CR07683, CellIndex=1354, CGI=25034A7F86C23"/>
    <s v="250"/>
    <s v="34"/>
    <s v="43000"/>
    <s v="27683"/>
    <n v="0"/>
    <n v="100"/>
    <x v="0"/>
    <x v="2"/>
    <s v="CR0768"/>
    <x v="0"/>
    <s v="3"/>
    <x v="1481"/>
    <e v="#N/A"/>
    <e v="#N/A"/>
    <n v="25"/>
    <x v="102"/>
    <x v="3"/>
    <x v="0"/>
  </r>
  <r>
    <s v="2023-06-01 02:00:00"/>
    <n v="60"/>
    <s v="BSC703KHE"/>
    <s v="LABEL=CR16863, CellIndex=1376, CGI=25034A3498FFF"/>
    <s v="250"/>
    <s v="34"/>
    <s v="41801"/>
    <s v="36863"/>
    <n v="0"/>
    <n v="100"/>
    <x v="0"/>
    <x v="2"/>
    <s v="CR1686"/>
    <x v="0"/>
    <s v="3"/>
    <x v="1480"/>
    <e v="#N/A"/>
    <e v="#N/A"/>
    <n v="25"/>
    <x v="102"/>
    <x v="3"/>
    <x v="4"/>
  </r>
  <r>
    <s v="2023-06-01 02:00:00"/>
    <n v="60"/>
    <s v="BSC703KHE"/>
    <s v="LABEL=CR04771, CellIndex=1327, CGI=25034A7F860C3"/>
    <s v="250"/>
    <s v="34"/>
    <s v="43000"/>
    <s v="24771"/>
    <n v="0"/>
    <n v="100"/>
    <x v="0"/>
    <x v="2"/>
    <s v="CR0477"/>
    <x v="0"/>
    <s v="1"/>
    <x v="1548"/>
    <e v="#N/A"/>
    <e v="#N/A"/>
    <n v="25"/>
    <x v="102"/>
    <x v="3"/>
    <x v="0"/>
  </r>
  <r>
    <s v="2023-06-01 02:00:00"/>
    <n v="60"/>
    <s v="BSC703KHE"/>
    <s v="LABEL=CR04772, CellIndex=1328, CGI=25034A7F860C4"/>
    <s v="250"/>
    <s v="34"/>
    <s v="43000"/>
    <s v="24772"/>
    <n v="0"/>
    <n v="100"/>
    <x v="0"/>
    <x v="2"/>
    <s v="CR0477"/>
    <x v="0"/>
    <s v="2"/>
    <x v="1479"/>
    <e v="#N/A"/>
    <e v="#N/A"/>
    <n v="25"/>
    <x v="102"/>
    <x v="3"/>
    <x v="0"/>
  </r>
  <r>
    <s v="2023-06-01 02:00:00"/>
    <n v="60"/>
    <s v="BSC703KHE"/>
    <s v="LABEL=CR04773, CellIndex=1329, CGI=25034A7F860C5"/>
    <s v="250"/>
    <s v="34"/>
    <s v="43000"/>
    <s v="24773"/>
    <n v="0"/>
    <n v="100"/>
    <x v="0"/>
    <x v="2"/>
    <s v="CR0477"/>
    <x v="0"/>
    <s v="3"/>
    <x v="1549"/>
    <e v="#N/A"/>
    <e v="#N/A"/>
    <n v="25"/>
    <x v="102"/>
    <x v="3"/>
    <x v="0"/>
  </r>
  <r>
    <s v="2023-06-01 02:00:00"/>
    <n v="60"/>
    <s v="BSC703KHE"/>
    <s v="LABEL=CR11011, CellIndex=1360, CGI=25034A7F87923"/>
    <s v="250"/>
    <s v="34"/>
    <s v="43000"/>
    <s v="31011"/>
    <n v="0"/>
    <n v="100"/>
    <x v="0"/>
    <x v="2"/>
    <s v="CR1101"/>
    <x v="0"/>
    <s v="1"/>
    <x v="1478"/>
    <e v="#N/A"/>
    <e v="#N/A"/>
    <s v=""/>
    <x v="102"/>
    <x v="3"/>
    <x v="0"/>
  </r>
  <r>
    <s v="2023-06-01 02:00:00"/>
    <n v="60"/>
    <s v="BSC703KHE"/>
    <s v="LABEL=CR11012, CellIndex=1361, CGI=25034A7F87924"/>
    <s v="250"/>
    <s v="34"/>
    <s v="43000"/>
    <s v="31012"/>
    <n v="0"/>
    <n v="100"/>
    <x v="0"/>
    <x v="2"/>
    <s v="CR1101"/>
    <x v="0"/>
    <s v="2"/>
    <x v="1477"/>
    <e v="#N/A"/>
    <e v="#N/A"/>
    <s v=""/>
    <x v="102"/>
    <x v="3"/>
    <x v="0"/>
  </r>
  <r>
    <s v="2023-06-01 02:00:00"/>
    <n v="60"/>
    <s v="BSC703KHE"/>
    <s v="LABEL=CR11013, CellIndex=1362, CGI=25034A7F87925"/>
    <s v="250"/>
    <s v="34"/>
    <s v="43000"/>
    <s v="31013"/>
    <n v="0"/>
    <n v="100"/>
    <x v="0"/>
    <x v="2"/>
    <s v="CR1101"/>
    <x v="0"/>
    <s v="3"/>
    <x v="1550"/>
    <e v="#N/A"/>
    <e v="#N/A"/>
    <s v=""/>
    <x v="102"/>
    <x v="3"/>
    <x v="0"/>
  </r>
  <r>
    <s v="2023-06-01 02:00:00"/>
    <n v="60"/>
    <s v="BSC703KHE"/>
    <s v="LABEL=CR07882, CellIndex=1358, CGI=25034A7F86CEA"/>
    <s v="250"/>
    <s v="34"/>
    <s v="43000"/>
    <s v="27882"/>
    <n v="0"/>
    <n v="100"/>
    <x v="0"/>
    <x v="2"/>
    <s v="CR0788"/>
    <x v="0"/>
    <s v="2"/>
    <x v="1551"/>
    <e v="#N/A"/>
    <e v="#N/A"/>
    <n v="24"/>
    <x v="102"/>
    <x v="3"/>
    <x v="0"/>
  </r>
  <r>
    <s v="2023-06-01 02:00:00"/>
    <n v="60"/>
    <s v="BSC703KHE"/>
    <s v="LABEL=CR07883, CellIndex=1359, CGI=25034A7F86CEB"/>
    <s v="250"/>
    <s v="34"/>
    <s v="43000"/>
    <s v="27883"/>
    <n v="0"/>
    <n v="100"/>
    <x v="0"/>
    <x v="2"/>
    <s v="CR0788"/>
    <x v="0"/>
    <s v="3"/>
    <x v="1475"/>
    <e v="#N/A"/>
    <e v="#N/A"/>
    <n v="24"/>
    <x v="102"/>
    <x v="3"/>
    <x v="0"/>
  </r>
  <r>
    <s v="2023-06-01 02:00:00"/>
    <n v="60"/>
    <s v="BSC703KHE"/>
    <s v="LABEL=CR06101, CellIndex=1377, CGI=25034A7F865F5"/>
    <s v="250"/>
    <s v="34"/>
    <s v="43000"/>
    <s v="26101"/>
    <n v="0"/>
    <n v="100"/>
    <x v="0"/>
    <x v="2"/>
    <s v="CR0610"/>
    <x v="0"/>
    <s v="1"/>
    <x v="1552"/>
    <e v="#N/A"/>
    <e v="#N/A"/>
    <n v="24"/>
    <x v="102"/>
    <x v="3"/>
    <x v="0"/>
  </r>
  <r>
    <s v="2023-06-01 02:00:00"/>
    <n v="60"/>
    <s v="BSC703KHE"/>
    <s v="LABEL=CR06102, CellIndex=1378, CGI=25034A7F865F6"/>
    <s v="250"/>
    <s v="34"/>
    <s v="43000"/>
    <s v="26102"/>
    <n v="0"/>
    <n v="100"/>
    <x v="0"/>
    <x v="2"/>
    <s v="CR0610"/>
    <x v="0"/>
    <s v="2"/>
    <x v="1474"/>
    <e v="#N/A"/>
    <e v="#N/A"/>
    <n v="24"/>
    <x v="102"/>
    <x v="3"/>
    <x v="0"/>
  </r>
  <r>
    <s v="2023-06-01 02:00:00"/>
    <n v="60"/>
    <s v="BSC703KHE"/>
    <s v="LABEL=CR06103, CellIndex=1379, CGI=25034A7F865F7"/>
    <s v="250"/>
    <s v="34"/>
    <s v="43000"/>
    <s v="26103"/>
    <n v="0"/>
    <n v="100"/>
    <x v="0"/>
    <x v="2"/>
    <s v="CR0610"/>
    <x v="0"/>
    <s v="3"/>
    <x v="1553"/>
    <e v="#N/A"/>
    <e v="#N/A"/>
    <n v="24"/>
    <x v="102"/>
    <x v="3"/>
    <x v="0"/>
  </r>
  <r>
    <s v="2023-06-01 02:00:00"/>
    <n v="60"/>
    <s v="BSC703KHE"/>
    <s v="LABEL=KR18584, CellIndex=1369, CGI=25034A34896B8"/>
    <s v="250"/>
    <s v="34"/>
    <s v="41800"/>
    <s v="38584"/>
    <n v="0"/>
    <n v="100"/>
    <x v="0"/>
    <x v="2"/>
    <s v="KR1858"/>
    <x v="3"/>
    <s v="4"/>
    <x v="1473"/>
    <e v="#N/A"/>
    <e v="#N/A"/>
    <s v="UH"/>
    <x v="102"/>
    <x v="3"/>
    <x v="1"/>
  </r>
  <r>
    <s v="2023-06-01 02:00:00"/>
    <n v="60"/>
    <s v="BSC703KHE"/>
    <s v="LABEL=KR18585, CellIndex=1370, CGI=25034A34896B9"/>
    <s v="250"/>
    <s v="34"/>
    <s v="41800"/>
    <s v="38585"/>
    <n v="0"/>
    <n v="100"/>
    <x v="0"/>
    <x v="2"/>
    <s v="KR1858"/>
    <x v="3"/>
    <s v="5"/>
    <x v="1554"/>
    <e v="#N/A"/>
    <e v="#N/A"/>
    <s v="UH"/>
    <x v="102"/>
    <x v="3"/>
    <x v="1"/>
  </r>
  <r>
    <s v="2023-06-01 02:00:00"/>
    <n v="60"/>
    <s v="BSC_SEV"/>
    <s v="LABEL=SE2062_2, CellIndex=418, CGI=2505423F1508E"/>
    <s v="250"/>
    <s v="54"/>
    <s v="9201"/>
    <s v="20622"/>
    <n v="0"/>
    <n v="100"/>
    <x v="0"/>
    <x v="2"/>
    <s v="SE2062"/>
    <x v="2"/>
    <s v="2"/>
    <x v="1555"/>
    <e v="#N/A"/>
    <n v="1"/>
    <n v="8"/>
    <x v="0"/>
    <x v="0"/>
    <x v="6"/>
  </r>
  <r>
    <s v="2023-06-01 02:00:00"/>
    <n v="60"/>
    <s v="BSC_SEV"/>
    <s v="LABEL=SE2062_3, CellIndex=419, CGI=2505423F1508F"/>
    <s v="250"/>
    <s v="54"/>
    <s v="9201"/>
    <s v="20623"/>
    <n v="0"/>
    <n v="100"/>
    <x v="0"/>
    <x v="2"/>
    <s v="SE2062"/>
    <x v="2"/>
    <s v="3"/>
    <x v="1471"/>
    <e v="#N/A"/>
    <n v="1"/>
    <n v="8"/>
    <x v="0"/>
    <x v="0"/>
    <x v="6"/>
  </r>
  <r>
    <s v="2023-06-01 02:00:00"/>
    <n v="60"/>
    <s v="BSC_SEV"/>
    <s v="LABEL=SE2142_1, CellIndex=420, CGI=2505423F053AD"/>
    <s v="250"/>
    <s v="54"/>
    <s v="9200"/>
    <s v="21421"/>
    <n v="3600"/>
    <n v="0"/>
    <x v="0"/>
    <x v="2"/>
    <s v="SE2142"/>
    <x v="2"/>
    <s v="1"/>
    <x v="1556"/>
    <e v="#N/A"/>
    <n v="0"/>
    <n v="7"/>
    <x v="101"/>
    <x v="0"/>
    <x v="6"/>
  </r>
  <r>
    <s v="2023-06-01 02:00:00"/>
    <n v="60"/>
    <s v="BSC_SEV"/>
    <s v="LABEL=SE2142_2, CellIndex=421, CGI=2505423F053AE"/>
    <s v="250"/>
    <s v="54"/>
    <s v="9200"/>
    <s v="21422"/>
    <n v="3600"/>
    <n v="0"/>
    <x v="0"/>
    <x v="2"/>
    <s v="SE2142"/>
    <x v="2"/>
    <s v="2"/>
    <x v="1470"/>
    <e v="#N/A"/>
    <n v="0"/>
    <n v="7"/>
    <x v="101"/>
    <x v="0"/>
    <x v="6"/>
  </r>
  <r>
    <s v="2023-06-01 02:00:00"/>
    <n v="60"/>
    <s v="BSC_SEV"/>
    <s v="LABEL=SE2142_3, CellIndex=422, CGI=2505423F053AF"/>
    <s v="250"/>
    <s v="54"/>
    <s v="9200"/>
    <s v="21423"/>
    <n v="3600"/>
    <n v="0"/>
    <x v="0"/>
    <x v="2"/>
    <s v="SE2142"/>
    <x v="2"/>
    <s v="3"/>
    <x v="1557"/>
    <e v="#N/A"/>
    <n v="0"/>
    <n v="7"/>
    <x v="101"/>
    <x v="0"/>
    <x v="6"/>
  </r>
  <r>
    <s v="2023-06-01 02:00:00"/>
    <n v="60"/>
    <s v="BSC_SMF"/>
    <s v="LABEL=CR1998_2, CellIndex=262, CGI=25054200C4E0E"/>
    <s v="250"/>
    <s v="54"/>
    <s v="8204"/>
    <s v="19982"/>
    <n v="0"/>
    <n v="100"/>
    <x v="0"/>
    <x v="2"/>
    <s v="CR1998"/>
    <x v="0"/>
    <s v="2"/>
    <x v="1469"/>
    <e v="#N/A"/>
    <e v="#N/A"/>
    <n v="25"/>
    <x v="100"/>
    <x v="0"/>
    <x v="0"/>
  </r>
  <r>
    <s v="2023-06-01 02:00:00"/>
    <n v="60"/>
    <s v="BSC_SMF"/>
    <s v="LABEL=CR1998_3, CellIndex=263, CGI=25054200C4E0F"/>
    <s v="250"/>
    <s v="54"/>
    <s v="8204"/>
    <s v="19983"/>
    <n v="0"/>
    <n v="100"/>
    <x v="0"/>
    <x v="2"/>
    <s v="CR1998"/>
    <x v="0"/>
    <s v="3"/>
    <x v="1468"/>
    <e v="#N/A"/>
    <e v="#N/A"/>
    <n v="25"/>
    <x v="100"/>
    <x v="0"/>
    <x v="0"/>
  </r>
  <r>
    <s v="2023-06-01 02:00:00"/>
    <n v="60"/>
    <s v="BSC_SMF"/>
    <s v="LABEL=CR0728_1, CellIndex=255, CGI=25054203A1C71"/>
    <s v="250"/>
    <s v="54"/>
    <s v="8250"/>
    <s v="7281"/>
    <n v="0"/>
    <n v="100"/>
    <x v="0"/>
    <x v="2"/>
    <s v="CR0728"/>
    <x v="0"/>
    <s v="1"/>
    <x v="1467"/>
    <e v="#N/A"/>
    <n v="1"/>
    <n v="21"/>
    <x v="0"/>
    <x v="0"/>
    <x v="2"/>
  </r>
  <r>
    <s v="2023-06-01 02:00:00"/>
    <n v="60"/>
    <s v="BSC_SMF"/>
    <s v="LABEL=CR0728_2, CellIndex=259, CGI=25054203A1C72"/>
    <s v="250"/>
    <s v="54"/>
    <s v="8250"/>
    <s v="7282"/>
    <n v="0"/>
    <n v="100"/>
    <x v="0"/>
    <x v="2"/>
    <s v="CR0728"/>
    <x v="0"/>
    <s v="2"/>
    <x v="1559"/>
    <e v="#N/A"/>
    <n v="1"/>
    <n v="21"/>
    <x v="0"/>
    <x v="0"/>
    <x v="2"/>
  </r>
  <r>
    <s v="2023-06-01 02:00:00"/>
    <n v="60"/>
    <s v="BSC_SMF"/>
    <s v="LABEL=CR0728_3, CellIndex=260, CGI=25054203A1C73"/>
    <s v="250"/>
    <s v="54"/>
    <s v="8250"/>
    <s v="7283"/>
    <n v="0"/>
    <n v="100"/>
    <x v="0"/>
    <x v="2"/>
    <s v="CR0728"/>
    <x v="0"/>
    <s v="3"/>
    <x v="1466"/>
    <e v="#N/A"/>
    <n v="1"/>
    <n v="21"/>
    <x v="0"/>
    <x v="0"/>
    <x v="2"/>
  </r>
  <r>
    <s v="2023-06-01 02:00:00"/>
    <n v="60"/>
    <s v="BSC_SMF"/>
    <s v="LABEL=CR0641_1, CellIndex=243, CGI=25054203F190B"/>
    <s v="250"/>
    <s v="54"/>
    <s v="8255"/>
    <s v="6411"/>
    <n v="3600"/>
    <n v="0"/>
    <x v="0"/>
    <x v="2"/>
    <s v="CR0641"/>
    <x v="0"/>
    <s v="1"/>
    <x v="1560"/>
    <e v="#N/A"/>
    <n v="0"/>
    <n v="19"/>
    <x v="99"/>
    <x v="0"/>
    <x v="2"/>
  </r>
  <r>
    <s v="2023-06-01 02:00:00"/>
    <n v="60"/>
    <s v="BSC_SMF"/>
    <s v="LABEL=CR0641_2, CellIndex=250, CGI=25054203F190C"/>
    <s v="250"/>
    <s v="54"/>
    <s v="8255"/>
    <s v="6412"/>
    <n v="3600"/>
    <n v="0"/>
    <x v="0"/>
    <x v="2"/>
    <s v="CR0641"/>
    <x v="0"/>
    <s v="2"/>
    <x v="1465"/>
    <e v="#N/A"/>
    <n v="0"/>
    <n v="19"/>
    <x v="99"/>
    <x v="0"/>
    <x v="2"/>
  </r>
  <r>
    <s v="2023-06-01 02:00:00"/>
    <n v="60"/>
    <s v="BSC_SMF"/>
    <s v="LABEL=CR0641_3, CellIndex=254, CGI=25054203F190D"/>
    <s v="250"/>
    <s v="54"/>
    <s v="8255"/>
    <s v="6413"/>
    <n v="3600"/>
    <n v="0"/>
    <x v="0"/>
    <x v="2"/>
    <s v="CR0641"/>
    <x v="0"/>
    <s v="3"/>
    <x v="1561"/>
    <e v="#N/A"/>
    <n v="0"/>
    <n v="19"/>
    <x v="99"/>
    <x v="0"/>
    <x v="2"/>
  </r>
  <r>
    <s v="2023-06-01 02:00:00"/>
    <n v="60"/>
    <s v="BSC_SMF"/>
    <s v="LABEL=CR1070_2, CellIndex=241, CGI=25054203029CE"/>
    <s v="250"/>
    <s v="54"/>
    <s v="8240"/>
    <s v="10702"/>
    <n v="0"/>
    <n v="100"/>
    <x v="0"/>
    <x v="2"/>
    <s v="CR1070"/>
    <x v="0"/>
    <s v="2"/>
    <x v="1464"/>
    <e v="#N/A"/>
    <n v="1"/>
    <n v="23"/>
    <x v="0"/>
    <x v="0"/>
    <x v="0"/>
  </r>
  <r>
    <s v="2023-06-01 02:00:00"/>
    <n v="60"/>
    <s v="BSC_SMF"/>
    <s v="LABEL=CR1070_1, CellIndex=240, CGI=25054203029CD"/>
    <s v="250"/>
    <s v="54"/>
    <s v="8240"/>
    <s v="10701"/>
    <n v="0"/>
    <n v="100"/>
    <x v="0"/>
    <x v="2"/>
    <s v="CR1070"/>
    <x v="0"/>
    <s v="1"/>
    <x v="1463"/>
    <e v="#N/A"/>
    <n v="1"/>
    <n v="23"/>
    <x v="0"/>
    <x v="0"/>
    <x v="0"/>
  </r>
  <r>
    <s v="2023-06-01 02:00:00"/>
    <n v="60"/>
    <s v="BSC_SMF"/>
    <s v="LABEL=CR1284_1, CellIndex=234, CGI=25054200A3229"/>
    <s v="250"/>
    <s v="54"/>
    <s v="8202"/>
    <s v="12841"/>
    <n v="0"/>
    <n v="100"/>
    <x v="0"/>
    <x v="2"/>
    <s v="CR1284"/>
    <x v="0"/>
    <s v="1"/>
    <x v="1563"/>
    <e v="#N/A"/>
    <n v="1"/>
    <n v="25"/>
    <x v="0"/>
    <x v="0"/>
    <x v="0"/>
  </r>
  <r>
    <s v="2023-06-01 02:00:00"/>
    <n v="60"/>
    <s v="BSC_SMF"/>
    <s v="LABEL=CR1284_2, CellIndex=238, CGI=25054200A322A"/>
    <s v="250"/>
    <s v="54"/>
    <s v="8202"/>
    <s v="12842"/>
    <n v="0"/>
    <n v="100"/>
    <x v="0"/>
    <x v="2"/>
    <s v="CR1284"/>
    <x v="0"/>
    <s v="2"/>
    <x v="1462"/>
    <e v="#N/A"/>
    <n v="1"/>
    <n v="25"/>
    <x v="0"/>
    <x v="0"/>
    <x v="0"/>
  </r>
  <r>
    <s v="2023-06-01 02:00:00"/>
    <n v="60"/>
    <s v="BSC_SMF"/>
    <s v="LABEL=CR1284_3, CellIndex=239, CGI=25054200A322B"/>
    <s v="250"/>
    <s v="54"/>
    <s v="8202"/>
    <s v="12843"/>
    <n v="0"/>
    <n v="100"/>
    <x v="0"/>
    <x v="2"/>
    <s v="CR1284"/>
    <x v="0"/>
    <s v="3"/>
    <x v="1564"/>
    <e v="#N/A"/>
    <n v="1"/>
    <n v="25"/>
    <x v="0"/>
    <x v="0"/>
    <x v="0"/>
  </r>
  <r>
    <s v="2023-06-01 02:00:00"/>
    <n v="60"/>
    <s v="BSC_SMF"/>
    <s v="LABEL=CR0098_1, CellIndex=225, CGI=25054204603D5"/>
    <s v="250"/>
    <s v="54"/>
    <s v="8262"/>
    <s v="981"/>
    <n v="3600"/>
    <n v="0"/>
    <x v="0"/>
    <x v="2"/>
    <s v="CR0098"/>
    <x v="0"/>
    <s v="1"/>
    <x v="1461"/>
    <e v="#N/A"/>
    <n v="1"/>
    <n v="18"/>
    <x v="98"/>
    <x v="0"/>
    <x v="4"/>
  </r>
  <r>
    <s v="2023-06-01 02:00:00"/>
    <n v="60"/>
    <s v="BSC_SMF"/>
    <s v="LABEL=CR0098_2, CellIndex=226, CGI=25054204603D6"/>
    <s v="250"/>
    <s v="54"/>
    <s v="8262"/>
    <s v="982"/>
    <n v="3600"/>
    <n v="0"/>
    <x v="0"/>
    <x v="2"/>
    <s v="CR0098"/>
    <x v="0"/>
    <s v="2"/>
    <x v="1460"/>
    <e v="#N/A"/>
    <n v="1"/>
    <n v="18"/>
    <x v="98"/>
    <x v="0"/>
    <x v="4"/>
  </r>
  <r>
    <s v="2023-06-01 02:00:00"/>
    <n v="60"/>
    <s v="BSC_SMF"/>
    <s v="LABEL=CR0098_3, CellIndex=227, CGI=25054204603D7"/>
    <s v="250"/>
    <s v="54"/>
    <s v="8262"/>
    <s v="983"/>
    <n v="3600"/>
    <n v="0"/>
    <x v="0"/>
    <x v="2"/>
    <s v="CR0098"/>
    <x v="0"/>
    <s v="3"/>
    <x v="1565"/>
    <e v="#N/A"/>
    <n v="1"/>
    <n v="18"/>
    <x v="98"/>
    <x v="0"/>
    <x v="4"/>
  </r>
  <r>
    <s v="2023-06-01 02:00:00"/>
    <n v="60"/>
    <s v="BSC_SMF"/>
    <s v="LABEL=CR0106_2, CellIndex=232, CGI=2505420460426"/>
    <s v="250"/>
    <s v="54"/>
    <s v="8262"/>
    <s v="1062"/>
    <n v="3600"/>
    <n v="0"/>
    <x v="0"/>
    <x v="2"/>
    <s v="CR0106"/>
    <x v="0"/>
    <s v="2"/>
    <x v="1566"/>
    <e v="#N/A"/>
    <e v="#N/A"/>
    <n v="18"/>
    <x v="97"/>
    <x v="0"/>
    <x v="4"/>
  </r>
  <r>
    <s v="2023-06-01 02:00:00"/>
    <n v="60"/>
    <s v="BSC_SMF"/>
    <s v="LABEL=CR0106_3, CellIndex=233, CGI=2505420460427"/>
    <s v="250"/>
    <s v="54"/>
    <s v="8262"/>
    <s v="1063"/>
    <n v="3600"/>
    <n v="0"/>
    <x v="0"/>
    <x v="2"/>
    <s v="CR0106"/>
    <x v="0"/>
    <s v="3"/>
    <x v="1458"/>
    <e v="#N/A"/>
    <e v="#N/A"/>
    <n v="18"/>
    <x v="97"/>
    <x v="0"/>
    <x v="4"/>
  </r>
  <r>
    <s v="2023-06-01 02:00:00"/>
    <n v="60"/>
    <s v="BSC_SEV"/>
    <s v="LABEL=SE2238_1, CellIndex=414, CGI=2505423F4576D"/>
    <s v="250"/>
    <s v="54"/>
    <s v="9204"/>
    <s v="22381"/>
    <n v="3600"/>
    <n v="0"/>
    <x v="0"/>
    <x v="2"/>
    <s v="SE2238"/>
    <x v="2"/>
    <s v="1"/>
    <x v="1567"/>
    <e v="#N/A"/>
    <n v="0"/>
    <n v="1"/>
    <x v="96"/>
    <x v="0"/>
    <x v="6"/>
  </r>
  <r>
    <s v="2023-06-01 02:00:00"/>
    <n v="60"/>
    <s v="BSC_SEV"/>
    <s v="LABEL=SE2238_2, CellIndex=415, CGI=2505423F4576E"/>
    <s v="250"/>
    <s v="54"/>
    <s v="9204"/>
    <s v="22382"/>
    <n v="3600"/>
    <n v="0"/>
    <x v="0"/>
    <x v="2"/>
    <s v="SE2238"/>
    <x v="2"/>
    <s v="2"/>
    <x v="1457"/>
    <e v="#N/A"/>
    <n v="0"/>
    <n v="1"/>
    <x v="96"/>
    <x v="0"/>
    <x v="6"/>
  </r>
  <r>
    <s v="2023-06-01 02:00:00"/>
    <n v="60"/>
    <s v="BSC_SEV"/>
    <s v="LABEL=SE2238_3, CellIndex=416, CGI=2505423F4576F"/>
    <s v="250"/>
    <s v="54"/>
    <s v="9204"/>
    <s v="22383"/>
    <n v="3600"/>
    <n v="0"/>
    <x v="0"/>
    <x v="2"/>
    <s v="SE2238"/>
    <x v="2"/>
    <s v="3"/>
    <x v="1568"/>
    <e v="#N/A"/>
    <n v="0"/>
    <n v="1"/>
    <x v="96"/>
    <x v="0"/>
    <x v="6"/>
  </r>
  <r>
    <s v="2023-06-01 02:00:00"/>
    <n v="60"/>
    <s v="BSC_SEV"/>
    <s v="LABEL=SE2276_1, CellIndex=408, CGI=2505423F258E9"/>
    <s v="250"/>
    <s v="54"/>
    <s v="9202"/>
    <s v="22761"/>
    <n v="3600"/>
    <n v="0"/>
    <x v="0"/>
    <x v="2"/>
    <s v="SE2276"/>
    <x v="2"/>
    <s v="1"/>
    <x v="1456"/>
    <e v="#N/A"/>
    <n v="0"/>
    <n v="9"/>
    <x v="95"/>
    <x v="0"/>
    <x v="6"/>
  </r>
  <r>
    <s v="2023-06-01 02:00:00"/>
    <n v="60"/>
    <s v="BSC_SEV"/>
    <s v="LABEL=SE2276_2, CellIndex=409, CGI=2505423F258EA"/>
    <s v="250"/>
    <s v="54"/>
    <s v="9202"/>
    <s v="22762"/>
    <n v="3600"/>
    <n v="0"/>
    <x v="0"/>
    <x v="2"/>
    <s v="SE2276"/>
    <x v="2"/>
    <s v="2"/>
    <x v="1569"/>
    <e v="#N/A"/>
    <n v="0"/>
    <n v="9"/>
    <x v="95"/>
    <x v="0"/>
    <x v="6"/>
  </r>
  <r>
    <s v="2023-06-01 02:00:00"/>
    <n v="60"/>
    <s v="BSC_SEV"/>
    <s v="LABEL=SE2091_1, CellIndex=411, CGI=2505423F251AF"/>
    <s v="250"/>
    <s v="54"/>
    <s v="9202"/>
    <s v="20911"/>
    <n v="3600"/>
    <n v="0"/>
    <x v="0"/>
    <x v="2"/>
    <s v="SE2091"/>
    <x v="2"/>
    <s v="1"/>
    <x v="1570"/>
    <e v="#N/A"/>
    <n v="1"/>
    <n v="9"/>
    <x v="94"/>
    <x v="0"/>
    <x v="6"/>
  </r>
  <r>
    <s v="2023-06-01 02:00:00"/>
    <n v="60"/>
    <s v="BSC_SEV"/>
    <s v="LABEL=SE2091_2, CellIndex=412, CGI=2505423F251B0"/>
    <s v="250"/>
    <s v="54"/>
    <s v="9202"/>
    <s v="20912"/>
    <n v="3600"/>
    <n v="0"/>
    <x v="0"/>
    <x v="2"/>
    <s v="SE2091"/>
    <x v="2"/>
    <s v="2"/>
    <x v="1454"/>
    <e v="#N/A"/>
    <n v="1"/>
    <n v="9"/>
    <x v="94"/>
    <x v="0"/>
    <x v="6"/>
  </r>
  <r>
    <s v="2023-06-01 02:00:00"/>
    <n v="60"/>
    <s v="BSC_SEV"/>
    <s v="LABEL=SE2091_3, CellIndex=413, CGI=2505423F251B1"/>
    <s v="250"/>
    <s v="54"/>
    <s v="9202"/>
    <s v="20913"/>
    <n v="3600"/>
    <n v="0"/>
    <x v="0"/>
    <x v="2"/>
    <s v="SE2091"/>
    <x v="2"/>
    <s v="3"/>
    <x v="1571"/>
    <e v="#N/A"/>
    <n v="1"/>
    <n v="9"/>
    <x v="94"/>
    <x v="0"/>
    <x v="6"/>
  </r>
  <r>
    <s v="2023-06-01 02:00:00"/>
    <n v="60"/>
    <s v="BSC_SEV"/>
    <s v="LABEL=SE2568_1, CellIndex=162, CGI=2505423F46451"/>
    <s v="250"/>
    <s v="54"/>
    <s v="9204"/>
    <s v="25681"/>
    <n v="3600"/>
    <n v="0"/>
    <x v="0"/>
    <x v="2"/>
    <s v="SE2568"/>
    <x v="2"/>
    <s v="1"/>
    <x v="1453"/>
    <e v="#N/A"/>
    <n v="0"/>
    <n v="1"/>
    <x v="93"/>
    <x v="0"/>
    <x v="6"/>
  </r>
  <r>
    <s v="2023-06-01 02:00:00"/>
    <n v="60"/>
    <s v="BSC_SEV"/>
    <s v="LABEL=SE2568_2, CellIndex=163, CGI=2505423F46452"/>
    <s v="250"/>
    <s v="54"/>
    <s v="9204"/>
    <s v="25682"/>
    <n v="3600"/>
    <n v="0"/>
    <x v="0"/>
    <x v="2"/>
    <s v="SE2568"/>
    <x v="2"/>
    <s v="2"/>
    <x v="1572"/>
    <e v="#N/A"/>
    <n v="0"/>
    <n v="1"/>
    <x v="93"/>
    <x v="0"/>
    <x v="6"/>
  </r>
  <r>
    <s v="2023-06-01 02:00:00"/>
    <n v="60"/>
    <s v="BSC_SEV"/>
    <s v="LABEL=SE2568_3, CellIndex=164, CGI=2505423F46453"/>
    <s v="250"/>
    <s v="54"/>
    <s v="9204"/>
    <s v="25683"/>
    <n v="3600"/>
    <n v="0"/>
    <x v="0"/>
    <x v="2"/>
    <s v="SE2568"/>
    <x v="2"/>
    <s v="3"/>
    <x v="1452"/>
    <e v="#N/A"/>
    <n v="0"/>
    <n v="1"/>
    <x v="93"/>
    <x v="0"/>
    <x v="6"/>
  </r>
  <r>
    <s v="2023-06-01 02:00:00"/>
    <n v="60"/>
    <s v="BSC_SEV"/>
    <s v="LABEL=SE2068_1, CellIndex=231, CGI=2505423F150C9"/>
    <s v="250"/>
    <s v="54"/>
    <s v="9201"/>
    <s v="20681"/>
    <n v="3600"/>
    <n v="0"/>
    <x v="0"/>
    <x v="2"/>
    <s v="SE2068"/>
    <x v="2"/>
    <s v="1"/>
    <x v="1451"/>
    <e v="#N/A"/>
    <n v="0"/>
    <n v="8"/>
    <x v="92"/>
    <x v="0"/>
    <x v="6"/>
  </r>
  <r>
    <s v="2023-06-01 02:00:00"/>
    <n v="60"/>
    <s v="BSC_SEV"/>
    <s v="LABEL=SE2068_3, CellIndex=233, CGI=2505423F150CB"/>
    <s v="250"/>
    <s v="54"/>
    <s v="9201"/>
    <s v="20683"/>
    <n v="3600"/>
    <n v="0"/>
    <x v="0"/>
    <x v="2"/>
    <s v="SE2068"/>
    <x v="2"/>
    <s v="3"/>
    <x v="1450"/>
    <e v="#N/A"/>
    <n v="0"/>
    <n v="8"/>
    <x v="92"/>
    <x v="0"/>
    <x v="6"/>
  </r>
  <r>
    <s v="2023-06-01 02:00:00"/>
    <n v="60"/>
    <s v="BSC_SEV"/>
    <s v="LABEL=SE2272_3, CellIndex=407, CGI=2505423F258C3"/>
    <s v="250"/>
    <s v="54"/>
    <s v="9202"/>
    <s v="22723"/>
    <n v="3600"/>
    <n v="0"/>
    <x v="0"/>
    <x v="2"/>
    <s v="SE2272"/>
    <x v="2"/>
    <s v="3"/>
    <x v="1574"/>
    <e v="#N/A"/>
    <n v="0"/>
    <n v="9"/>
    <x v="91"/>
    <x v="0"/>
    <x v="6"/>
  </r>
  <r>
    <s v="2023-06-01 02:00:00"/>
    <n v="60"/>
    <s v="BSC_SEV"/>
    <s v="LABEL=SE2272_1, CellIndex=405, CGI=2505423F258C1"/>
    <s v="250"/>
    <s v="54"/>
    <s v="9202"/>
    <s v="22721"/>
    <n v="3600"/>
    <n v="0"/>
    <x v="0"/>
    <x v="2"/>
    <s v="SE2272"/>
    <x v="2"/>
    <s v="1"/>
    <x v="1449"/>
    <e v="#N/A"/>
    <n v="0"/>
    <n v="9"/>
    <x v="91"/>
    <x v="0"/>
    <x v="6"/>
  </r>
  <r>
    <s v="2023-06-01 02:00:00"/>
    <n v="60"/>
    <s v="BSC_SEV"/>
    <s v="LABEL=SE2272_2, CellIndex=406, CGI=2505423F258C2"/>
    <s v="250"/>
    <s v="54"/>
    <s v="9202"/>
    <s v="22722"/>
    <n v="3600"/>
    <n v="0"/>
    <x v="0"/>
    <x v="2"/>
    <s v="SE2272"/>
    <x v="2"/>
    <s v="2"/>
    <x v="1575"/>
    <e v="#N/A"/>
    <n v="0"/>
    <n v="9"/>
    <x v="91"/>
    <x v="0"/>
    <x v="6"/>
  </r>
  <r>
    <s v="2023-06-01 02:00:00"/>
    <n v="60"/>
    <s v="BSC_SEV"/>
    <s v="LABEL=SE2575_1, CellIndex=402, CGI=2505423F86497"/>
    <s v="250"/>
    <s v="54"/>
    <s v="9208"/>
    <s v="25751"/>
    <n v="0"/>
    <n v="100"/>
    <x v="0"/>
    <x v="2"/>
    <s v="SE2575"/>
    <x v="2"/>
    <s v="1"/>
    <x v="1448"/>
    <e v="#N/A"/>
    <n v="0"/>
    <n v="13"/>
    <x v="90"/>
    <x v="0"/>
    <x v="4"/>
  </r>
  <r>
    <s v="2023-06-01 02:00:00"/>
    <n v="60"/>
    <s v="BSC_SEV"/>
    <s v="LABEL=SE2575_2, CellIndex=403, CGI=2505423F86498"/>
    <s v="250"/>
    <s v="54"/>
    <s v="9208"/>
    <s v="25752"/>
    <n v="0"/>
    <n v="100"/>
    <x v="0"/>
    <x v="2"/>
    <s v="SE2575"/>
    <x v="2"/>
    <s v="2"/>
    <x v="1576"/>
    <e v="#N/A"/>
    <n v="0"/>
    <n v="13"/>
    <x v="90"/>
    <x v="0"/>
    <x v="4"/>
  </r>
  <r>
    <s v="2023-06-01 02:00:00"/>
    <n v="60"/>
    <s v="BSC_SEV"/>
    <s v="LABEL=SE2575_3, CellIndex=404, CGI=2505423F86499"/>
    <s v="250"/>
    <s v="54"/>
    <s v="9208"/>
    <s v="25753"/>
    <n v="0"/>
    <n v="100"/>
    <x v="0"/>
    <x v="2"/>
    <s v="SE2575"/>
    <x v="2"/>
    <s v="3"/>
    <x v="1447"/>
    <e v="#N/A"/>
    <n v="0"/>
    <n v="13"/>
    <x v="90"/>
    <x v="0"/>
    <x v="4"/>
  </r>
  <r>
    <s v="2023-06-01 02:00:00"/>
    <n v="60"/>
    <s v="BSC_SEV"/>
    <s v="LABEL=SE2202_2, CellIndex=400, CGI=2505423F55606"/>
    <s v="250"/>
    <s v="54"/>
    <s v="9205"/>
    <s v="22022"/>
    <n v="3600"/>
    <n v="0"/>
    <x v="0"/>
    <x v="2"/>
    <s v="SE2202"/>
    <x v="2"/>
    <s v="2"/>
    <x v="1446"/>
    <e v="#N/A"/>
    <n v="0"/>
    <n v="6"/>
    <x v="89"/>
    <x v="0"/>
    <x v="6"/>
  </r>
  <r>
    <s v="2023-06-01 02:00:00"/>
    <n v="60"/>
    <s v="BSC_SEV"/>
    <s v="LABEL=SE2202_3, CellIndex=401, CGI=2505423F55607"/>
    <s v="250"/>
    <s v="54"/>
    <s v="9205"/>
    <s v="22023"/>
    <n v="3600"/>
    <n v="0"/>
    <x v="0"/>
    <x v="2"/>
    <s v="SE2202"/>
    <x v="2"/>
    <s v="3"/>
    <x v="1578"/>
    <e v="#N/A"/>
    <n v="0"/>
    <n v="6"/>
    <x v="89"/>
    <x v="0"/>
    <x v="6"/>
  </r>
  <r>
    <s v="2023-06-01 02:00:00"/>
    <n v="60"/>
    <s v="BSC_SMF"/>
    <s v="LABEL=CR1473_2, CellIndex=211, CGI=25054204E398C"/>
    <s v="250"/>
    <s v="54"/>
    <s v="8270"/>
    <s v="14732"/>
    <n v="0"/>
    <n v="100"/>
    <x v="0"/>
    <x v="2"/>
    <s v="CR1473"/>
    <x v="0"/>
    <s v="2"/>
    <x v="1445"/>
    <e v="#N/A"/>
    <n v="1"/>
    <n v="15"/>
    <x v="0"/>
    <x v="0"/>
    <x v="4"/>
  </r>
  <r>
    <s v="2023-06-01 02:00:00"/>
    <n v="60"/>
    <s v="BSC_SMF"/>
    <s v="LABEL=CR1473_3, CellIndex=212, CGI=25054204E398D"/>
    <s v="250"/>
    <s v="54"/>
    <s v="8270"/>
    <s v="14733"/>
    <n v="0"/>
    <n v="100"/>
    <x v="0"/>
    <x v="2"/>
    <s v="CR1473"/>
    <x v="0"/>
    <s v="3"/>
    <x v="1579"/>
    <e v="#N/A"/>
    <n v="1"/>
    <n v="15"/>
    <x v="0"/>
    <x v="0"/>
    <x v="4"/>
  </r>
  <r>
    <s v="2023-06-01 02:00:00"/>
    <n v="60"/>
    <s v="BSC_SMF"/>
    <s v="LABEL=CR1434_1, CellIndex=213, CGI=2505420363805"/>
    <s v="250"/>
    <s v="54"/>
    <s v="8246"/>
    <s v="14341"/>
    <n v="3600"/>
    <n v="0"/>
    <x v="0"/>
    <x v="2"/>
    <s v="CR1434"/>
    <x v="0"/>
    <s v="1"/>
    <x v="1444"/>
    <e v="#N/A"/>
    <e v="#N/A"/>
    <n v="22"/>
    <x v="29"/>
    <x v="0"/>
    <x v="2"/>
  </r>
  <r>
    <s v="2023-06-01 02:00:00"/>
    <n v="60"/>
    <s v="BSC_SMF"/>
    <s v="LABEL=CR0697_1, CellIndex=204, CGI=25054203A1B3B"/>
    <s v="250"/>
    <s v="54"/>
    <s v="8250"/>
    <s v="6971"/>
    <n v="3600"/>
    <n v="0"/>
    <x v="0"/>
    <x v="2"/>
    <s v="CR0697"/>
    <x v="0"/>
    <s v="1"/>
    <x v="1443"/>
    <e v="#N/A"/>
    <n v="1"/>
    <n v="21"/>
    <x v="28"/>
    <x v="0"/>
    <x v="2"/>
  </r>
  <r>
    <s v="2023-06-01 02:00:00"/>
    <n v="60"/>
    <s v="BSC_SEV"/>
    <s v="LABEL=SE2189_1, CellIndex=396, CGI=2505423F55583"/>
    <s v="250"/>
    <s v="54"/>
    <s v="9205"/>
    <s v="21891"/>
    <n v="3600"/>
    <n v="0"/>
    <x v="0"/>
    <x v="2"/>
    <s v="SE2189"/>
    <x v="2"/>
    <s v="1"/>
    <x v="1580"/>
    <e v="#N/A"/>
    <n v="0"/>
    <n v="4"/>
    <x v="88"/>
    <x v="0"/>
    <x v="6"/>
  </r>
  <r>
    <s v="2023-06-01 02:00:00"/>
    <n v="60"/>
    <s v="BSC_SEV"/>
    <s v="LABEL=SE2189_3, CellIndex=398, CGI=2505423F55585"/>
    <s v="250"/>
    <s v="54"/>
    <s v="9205"/>
    <s v="21893"/>
    <n v="3600"/>
    <n v="0"/>
    <x v="0"/>
    <x v="2"/>
    <s v="SE2189"/>
    <x v="2"/>
    <s v="3"/>
    <x v="1581"/>
    <e v="#N/A"/>
    <n v="0"/>
    <n v="4"/>
    <x v="88"/>
    <x v="0"/>
    <x v="6"/>
  </r>
  <r>
    <s v="2023-06-01 02:00:00"/>
    <n v="60"/>
    <s v="BSC_SMF"/>
    <s v="LABEL=CR1442_2, CellIndex=199, CGI=25054203A3856"/>
    <s v="250"/>
    <s v="54"/>
    <s v="8250"/>
    <s v="14422"/>
    <n v="3595"/>
    <n v="0.13900000000000001"/>
    <x v="0"/>
    <x v="2"/>
    <s v="CR1442"/>
    <x v="0"/>
    <s v="2"/>
    <x v="1441"/>
    <e v="#N/A"/>
    <n v="0"/>
    <n v="21"/>
    <x v="36"/>
    <x v="0"/>
    <x v="2"/>
  </r>
  <r>
    <s v="2023-06-01 02:00:00"/>
    <n v="60"/>
    <s v="BSC_SMF"/>
    <s v="LABEL=CR1442_3, CellIndex=200, CGI=25054203A3857"/>
    <s v="250"/>
    <s v="54"/>
    <s v="8250"/>
    <s v="14423"/>
    <n v="3595"/>
    <n v="0.13900000000000001"/>
    <x v="0"/>
    <x v="2"/>
    <s v="CR1442"/>
    <x v="0"/>
    <s v="3"/>
    <x v="1582"/>
    <e v="#N/A"/>
    <n v="0"/>
    <n v="21"/>
    <x v="36"/>
    <x v="0"/>
    <x v="2"/>
  </r>
  <r>
    <s v="2023-06-01 02:00:00"/>
    <n v="60"/>
    <s v="BSC_SEV"/>
    <s v="LABEL=SE2275_1, CellIndex=393, CGI=2505423F258DF"/>
    <s v="250"/>
    <s v="54"/>
    <s v="9202"/>
    <s v="22751"/>
    <n v="3600"/>
    <n v="0"/>
    <x v="0"/>
    <x v="2"/>
    <s v="SE2275"/>
    <x v="2"/>
    <s v="1"/>
    <x v="1440"/>
    <e v="#N/A"/>
    <n v="0"/>
    <n v="9"/>
    <x v="87"/>
    <x v="0"/>
    <x v="6"/>
  </r>
  <r>
    <s v="2023-06-01 02:00:00"/>
    <n v="60"/>
    <s v="BSC_SEV"/>
    <s v="LABEL=SE2275_2, CellIndex=394, CGI=2505423F258E0"/>
    <s v="250"/>
    <s v="54"/>
    <s v="9202"/>
    <s v="22752"/>
    <n v="3600"/>
    <n v="0"/>
    <x v="0"/>
    <x v="2"/>
    <s v="SE2275"/>
    <x v="2"/>
    <s v="2"/>
    <x v="1583"/>
    <e v="#N/A"/>
    <n v="0"/>
    <n v="9"/>
    <x v="87"/>
    <x v="0"/>
    <x v="6"/>
  </r>
  <r>
    <s v="2023-06-01 02:00:00"/>
    <n v="60"/>
    <s v="BSC_SEV"/>
    <s v="LABEL=SE2275_3, CellIndex=395, CGI=2505423F258E1"/>
    <s v="250"/>
    <s v="54"/>
    <s v="9202"/>
    <s v="22753"/>
    <n v="3600"/>
    <n v="0"/>
    <x v="0"/>
    <x v="2"/>
    <s v="SE2275"/>
    <x v="2"/>
    <s v="3"/>
    <x v="1439"/>
    <e v="#N/A"/>
    <n v="0"/>
    <n v="9"/>
    <x v="87"/>
    <x v="0"/>
    <x v="6"/>
  </r>
  <r>
    <s v="2023-06-01 02:00:00"/>
    <n v="60"/>
    <s v="BSC_SEV"/>
    <s v="LABEL=SE2164_1, CellIndex=390, CGI=2505423F35489"/>
    <s v="250"/>
    <s v="54"/>
    <s v="9203"/>
    <s v="21641"/>
    <n v="0"/>
    <n v="100"/>
    <x v="0"/>
    <x v="2"/>
    <s v="SE2164"/>
    <x v="2"/>
    <s v="1"/>
    <x v="1584"/>
    <e v="#N/A"/>
    <n v="1"/>
    <n v="10"/>
    <x v="0"/>
    <x v="0"/>
    <x v="6"/>
  </r>
  <r>
    <s v="2023-06-01 02:00:00"/>
    <n v="60"/>
    <s v="BSC_SEV"/>
    <s v="LABEL=SE2164_3, CellIndex=392, CGI=2505423F3548B"/>
    <s v="250"/>
    <s v="54"/>
    <s v="9203"/>
    <s v="21643"/>
    <n v="0"/>
    <n v="100"/>
    <x v="0"/>
    <x v="2"/>
    <s v="SE2164"/>
    <x v="2"/>
    <s v="3"/>
    <x v="1585"/>
    <e v="#N/A"/>
    <n v="1"/>
    <n v="10"/>
    <x v="0"/>
    <x v="0"/>
    <x v="6"/>
  </r>
  <r>
    <s v="2023-06-01 02:00:00"/>
    <n v="60"/>
    <s v="BSC_SMF"/>
    <s v="LABEL=CR1877_1, CellIndex=160, CGI=2505420464953"/>
    <s v="250"/>
    <s v="54"/>
    <s v="8262"/>
    <s v="18771"/>
    <n v="0"/>
    <n v="100"/>
    <x v="0"/>
    <x v="2"/>
    <s v="CR1877"/>
    <x v="0"/>
    <s v="1"/>
    <x v="1437"/>
    <e v="#N/A"/>
    <n v="1"/>
    <n v="18"/>
    <x v="0"/>
    <x v="0"/>
    <x v="4"/>
  </r>
  <r>
    <s v="2023-06-01 02:00:00"/>
    <n v="60"/>
    <s v="BSC_SMF"/>
    <s v="LABEL=CR1877_2, CellIndex=161, CGI=2505420464954"/>
    <s v="250"/>
    <s v="54"/>
    <s v="8262"/>
    <s v="18772"/>
    <n v="0"/>
    <n v="100"/>
    <x v="0"/>
    <x v="2"/>
    <s v="CR1877"/>
    <x v="0"/>
    <s v="2"/>
    <x v="1586"/>
    <e v="#N/A"/>
    <n v="1"/>
    <n v="18"/>
    <x v="0"/>
    <x v="0"/>
    <x v="4"/>
  </r>
  <r>
    <s v="2023-06-01 02:00:00"/>
    <n v="60"/>
    <s v="BSC_SMF"/>
    <s v="LABEL=CR1877_3, CellIndex=162, CGI=2505420464955"/>
    <s v="250"/>
    <s v="54"/>
    <s v="8262"/>
    <s v="18773"/>
    <n v="0"/>
    <n v="100"/>
    <x v="0"/>
    <x v="2"/>
    <s v="CR1877"/>
    <x v="0"/>
    <s v="3"/>
    <x v="1436"/>
    <e v="#N/A"/>
    <n v="1"/>
    <n v="18"/>
    <x v="0"/>
    <x v="0"/>
    <x v="4"/>
  </r>
  <r>
    <s v="2023-06-01 02:00:00"/>
    <n v="60"/>
    <s v="BSC_SMF"/>
    <s v="LABEL=CR0696_1, CellIndex=136, CGI=25054203A1B31"/>
    <s v="250"/>
    <s v="54"/>
    <s v="8250"/>
    <s v="6961"/>
    <n v="3600"/>
    <n v="0"/>
    <x v="0"/>
    <x v="2"/>
    <s v="CR0696"/>
    <x v="0"/>
    <s v="1"/>
    <x v="1587"/>
    <e v="#N/A"/>
    <n v="0"/>
    <n v="21"/>
    <x v="86"/>
    <x v="0"/>
    <x v="2"/>
  </r>
  <r>
    <s v="2023-06-01 02:00:00"/>
    <n v="60"/>
    <s v="BSC_SMF"/>
    <s v="LABEL=CR0696_2, CellIndex=137, CGI=25054203A1B32"/>
    <s v="250"/>
    <s v="54"/>
    <s v="8250"/>
    <s v="6962"/>
    <n v="3600"/>
    <n v="0"/>
    <x v="0"/>
    <x v="2"/>
    <s v="CR0696"/>
    <x v="0"/>
    <s v="2"/>
    <x v="1435"/>
    <e v="#N/A"/>
    <n v="0"/>
    <n v="21"/>
    <x v="86"/>
    <x v="0"/>
    <x v="2"/>
  </r>
  <r>
    <s v="2023-06-01 02:00:00"/>
    <n v="60"/>
    <s v="BSC_SMF"/>
    <s v="LABEL=CR0696_3, CellIndex=138, CGI=25054203A1B33"/>
    <s v="250"/>
    <s v="54"/>
    <s v="8250"/>
    <s v="6963"/>
    <n v="3600"/>
    <n v="0"/>
    <x v="0"/>
    <x v="2"/>
    <s v="CR0696"/>
    <x v="0"/>
    <s v="3"/>
    <x v="1434"/>
    <e v="#N/A"/>
    <n v="0"/>
    <n v="21"/>
    <x v="86"/>
    <x v="0"/>
    <x v="2"/>
  </r>
  <r>
    <s v="2023-06-01 02:00:00"/>
    <n v="60"/>
    <s v="BSC_SEV"/>
    <s v="LABEL=SE2288_1, CellIndex=387, CGI=2505423F45961"/>
    <s v="250"/>
    <s v="54"/>
    <s v="9204"/>
    <s v="22881"/>
    <n v="0"/>
    <n v="100"/>
    <x v="0"/>
    <x v="2"/>
    <s v="SE2288"/>
    <x v="2"/>
    <s v="1"/>
    <x v="1433"/>
    <e v="#N/A"/>
    <n v="1"/>
    <n v="1"/>
    <x v="0"/>
    <x v="0"/>
    <x v="6"/>
  </r>
  <r>
    <s v="2023-06-01 02:00:00"/>
    <n v="60"/>
    <s v="BSC_SEV"/>
    <s v="LABEL=SE2288_2, CellIndex=388, CGI=2505423F45962"/>
    <s v="250"/>
    <s v="54"/>
    <s v="9204"/>
    <s v="22882"/>
    <n v="0"/>
    <n v="100"/>
    <x v="0"/>
    <x v="2"/>
    <s v="SE2288"/>
    <x v="2"/>
    <s v="2"/>
    <x v="1589"/>
    <e v="#N/A"/>
    <n v="1"/>
    <n v="1"/>
    <x v="0"/>
    <x v="0"/>
    <x v="6"/>
  </r>
  <r>
    <s v="2023-06-01 02:00:00"/>
    <n v="60"/>
    <s v="BSC_SEV"/>
    <s v="LABEL=SE2058_1, CellIndex=384, CGI=2505423F15065"/>
    <s v="250"/>
    <s v="54"/>
    <s v="9201"/>
    <s v="20581"/>
    <n v="3600"/>
    <n v="0"/>
    <x v="0"/>
    <x v="2"/>
    <s v="SE2058"/>
    <x v="2"/>
    <s v="1"/>
    <x v="1432"/>
    <e v="#N/A"/>
    <n v="0"/>
    <n v="10"/>
    <x v="85"/>
    <x v="0"/>
    <x v="6"/>
  </r>
  <r>
    <s v="2023-06-01 02:00:00"/>
    <n v="60"/>
    <s v="BSC_SEV"/>
    <s v="LABEL=SE2058_2, CellIndex=385, CGI=2505423F15066"/>
    <s v="250"/>
    <s v="54"/>
    <s v="9201"/>
    <s v="20582"/>
    <n v="3600"/>
    <n v="0"/>
    <x v="0"/>
    <x v="2"/>
    <s v="SE2058"/>
    <x v="2"/>
    <s v="2"/>
    <x v="1590"/>
    <e v="#N/A"/>
    <n v="0"/>
    <n v="10"/>
    <x v="85"/>
    <x v="0"/>
    <x v="6"/>
  </r>
  <r>
    <s v="2023-06-01 02:00:00"/>
    <n v="60"/>
    <s v="BSC_SEV"/>
    <s v="LABEL=SE2058_3, CellIndex=386, CGI=2505423F15067"/>
    <s v="250"/>
    <s v="54"/>
    <s v="9201"/>
    <s v="20583"/>
    <n v="3600"/>
    <n v="0"/>
    <x v="0"/>
    <x v="2"/>
    <s v="SE2058"/>
    <x v="2"/>
    <s v="3"/>
    <x v="1431"/>
    <e v="#N/A"/>
    <n v="0"/>
    <n v="10"/>
    <x v="85"/>
    <x v="0"/>
    <x v="6"/>
  </r>
  <r>
    <s v="2023-06-01 02:00:00"/>
    <n v="60"/>
    <s v="BSC_SMF"/>
    <s v="LABEL=CR1030_1, CellIndex=112, CGI=25054204E283D"/>
    <s v="250"/>
    <s v="54"/>
    <s v="8270"/>
    <s v="10301"/>
    <n v="0"/>
    <n v="100"/>
    <x v="0"/>
    <x v="2"/>
    <s v="CR1030"/>
    <x v="0"/>
    <s v="1"/>
    <x v="1591"/>
    <e v="#N/A"/>
    <n v="1"/>
    <n v="15"/>
    <x v="0"/>
    <x v="0"/>
    <x v="4"/>
  </r>
  <r>
    <s v="2023-06-01 02:00:00"/>
    <n v="60"/>
    <s v="BSC_SMF"/>
    <s v="LABEL=CR1030_2, CellIndex=113, CGI=25054204E283E"/>
    <s v="250"/>
    <s v="54"/>
    <s v="8270"/>
    <s v="10302"/>
    <n v="0"/>
    <n v="100"/>
    <x v="0"/>
    <x v="2"/>
    <s v="CR1030"/>
    <x v="0"/>
    <s v="2"/>
    <x v="1430"/>
    <e v="#N/A"/>
    <n v="1"/>
    <n v="15"/>
    <x v="0"/>
    <x v="0"/>
    <x v="4"/>
  </r>
  <r>
    <s v="2023-06-01 02:00:00"/>
    <n v="60"/>
    <s v="BSC_SEV"/>
    <s v="LABEL=SE2574_1, CellIndex=381, CGI=2505423F8648D"/>
    <s v="250"/>
    <s v="54"/>
    <s v="9208"/>
    <s v="25741"/>
    <n v="3600"/>
    <n v="0"/>
    <x v="0"/>
    <x v="2"/>
    <s v="SE2574"/>
    <x v="2"/>
    <s v="1"/>
    <x v="1429"/>
    <e v="#N/A"/>
    <n v="0"/>
    <n v="12"/>
    <x v="84"/>
    <x v="0"/>
    <x v="6"/>
  </r>
  <r>
    <s v="2023-06-01 02:00:00"/>
    <n v="60"/>
    <s v="BSC_SEV"/>
    <s v="LABEL=SE2574_2, CellIndex=382, CGI=2505423F8648E"/>
    <s v="250"/>
    <s v="54"/>
    <s v="9208"/>
    <s v="25742"/>
    <n v="3600"/>
    <n v="0"/>
    <x v="0"/>
    <x v="2"/>
    <s v="SE2574"/>
    <x v="2"/>
    <s v="2"/>
    <x v="1593"/>
    <e v="#N/A"/>
    <n v="0"/>
    <n v="12"/>
    <x v="84"/>
    <x v="0"/>
    <x v="6"/>
  </r>
  <r>
    <s v="2023-06-01 02:00:00"/>
    <n v="60"/>
    <s v="BSC_SEV"/>
    <s v="LABEL=SE2574_3, CellIndex=383, CGI=2505423F8648F"/>
    <s v="250"/>
    <s v="54"/>
    <s v="9208"/>
    <s v="25743"/>
    <n v="3600"/>
    <n v="0"/>
    <x v="0"/>
    <x v="2"/>
    <s v="SE2574"/>
    <x v="2"/>
    <s v="3"/>
    <x v="1428"/>
    <e v="#N/A"/>
    <n v="0"/>
    <n v="12"/>
    <x v="84"/>
    <x v="0"/>
    <x v="6"/>
  </r>
  <r>
    <s v="2023-06-01 02:00:00"/>
    <n v="60"/>
    <s v="BSC_SEV"/>
    <s v="LABEL=SE2021_1, CellIndex=378, CGI=2505423F04EF3"/>
    <s v="250"/>
    <s v="54"/>
    <s v="9200"/>
    <s v="20211"/>
    <n v="3600"/>
    <n v="0"/>
    <x v="0"/>
    <x v="2"/>
    <s v="SE2021"/>
    <x v="2"/>
    <s v="1"/>
    <x v="1594"/>
    <e v="#N/A"/>
    <n v="0"/>
    <n v="7"/>
    <x v="83"/>
    <x v="0"/>
    <x v="6"/>
  </r>
  <r>
    <s v="2023-06-01 02:00:00"/>
    <n v="60"/>
    <s v="BSC_SEV"/>
    <s v="LABEL=SE2021_2, CellIndex=379, CGI=2505423F04EF4"/>
    <s v="250"/>
    <s v="54"/>
    <s v="9200"/>
    <s v="20212"/>
    <n v="3600"/>
    <n v="0"/>
    <x v="0"/>
    <x v="2"/>
    <s v="SE2021"/>
    <x v="2"/>
    <s v="2"/>
    <x v="1427"/>
    <e v="#N/A"/>
    <n v="0"/>
    <n v="7"/>
    <x v="83"/>
    <x v="0"/>
    <x v="6"/>
  </r>
  <r>
    <s v="2023-06-01 02:00:00"/>
    <n v="60"/>
    <s v="BSC_SEV"/>
    <s v="LABEL=SE2021_3, CellIndex=380, CGI=2505423F04EF5"/>
    <s v="250"/>
    <s v="54"/>
    <s v="9200"/>
    <s v="20213"/>
    <n v="3600"/>
    <n v="0"/>
    <x v="0"/>
    <x v="2"/>
    <s v="SE2021"/>
    <x v="2"/>
    <s v="3"/>
    <x v="1426"/>
    <e v="#N/A"/>
    <n v="0"/>
    <n v="7"/>
    <x v="83"/>
    <x v="0"/>
    <x v="6"/>
  </r>
  <r>
    <s v="2023-06-01 02:00:00"/>
    <n v="60"/>
    <s v="BSC_SEV"/>
    <s v="LABEL=SE2074_3, CellIndex=371, CGI=2505423F15107"/>
    <s v="250"/>
    <s v="54"/>
    <s v="9201"/>
    <s v="20743"/>
    <n v="3600"/>
    <n v="0"/>
    <x v="0"/>
    <x v="2"/>
    <s v="SE2074"/>
    <x v="2"/>
    <s v="3"/>
    <x v="1595"/>
    <e v="#N/A"/>
    <n v="0"/>
    <n v="8"/>
    <x v="82"/>
    <x v="0"/>
    <x v="6"/>
  </r>
  <r>
    <s v="2023-06-01 02:00:00"/>
    <n v="60"/>
    <s v="BSC_SEV"/>
    <s v="LABEL=SE2092_2, CellIndex=373, CGI=2505423F251BA"/>
    <s v="250"/>
    <s v="54"/>
    <s v="9202"/>
    <s v="20922"/>
    <n v="3600"/>
    <n v="0"/>
    <x v="0"/>
    <x v="2"/>
    <s v="SE2092"/>
    <x v="2"/>
    <s v="2"/>
    <x v="1596"/>
    <e v="#N/A"/>
    <n v="0"/>
    <n v="11"/>
    <x v="9"/>
    <x v="2"/>
    <x v="6"/>
  </r>
  <r>
    <s v="2023-06-01 02:00:00"/>
    <n v="60"/>
    <s v="BSC_SEV"/>
    <s v="LABEL=SE2092_3, CellIndex=374, CGI=2505423F251BB"/>
    <s v="250"/>
    <s v="54"/>
    <s v="9202"/>
    <s v="20923"/>
    <n v="3600"/>
    <n v="0"/>
    <x v="0"/>
    <x v="2"/>
    <s v="SE2092"/>
    <x v="2"/>
    <s v="3"/>
    <x v="1424"/>
    <e v="#N/A"/>
    <n v="0"/>
    <n v="11"/>
    <x v="9"/>
    <x v="2"/>
    <x v="6"/>
  </r>
  <r>
    <s v="2023-06-01 02:00:00"/>
    <n v="60"/>
    <s v="BSC_SEV"/>
    <s v="LABEL=SE2221_1, CellIndex=375, CGI=2505423F456C3"/>
    <s v="250"/>
    <s v="54"/>
    <s v="9204"/>
    <s v="22211"/>
    <n v="0"/>
    <n v="100"/>
    <x v="0"/>
    <x v="2"/>
    <s v="SE2221"/>
    <x v="2"/>
    <s v="1"/>
    <x v="1597"/>
    <e v="#N/A"/>
    <n v="1"/>
    <n v="2"/>
    <x v="0"/>
    <x v="0"/>
    <x v="6"/>
  </r>
  <r>
    <s v="2023-06-01 02:00:00"/>
    <n v="60"/>
    <s v="BSC_SEV"/>
    <s v="LABEL=SE2221_2, CellIndex=376, CGI=2505423F456C4"/>
    <s v="250"/>
    <s v="54"/>
    <s v="9204"/>
    <s v="22212"/>
    <n v="0"/>
    <n v="100"/>
    <x v="0"/>
    <x v="2"/>
    <s v="SE2221"/>
    <x v="2"/>
    <s v="2"/>
    <x v="1423"/>
    <e v="#N/A"/>
    <n v="1"/>
    <n v="2"/>
    <x v="0"/>
    <x v="0"/>
    <x v="6"/>
  </r>
  <r>
    <s v="2023-06-01 02:00:00"/>
    <n v="60"/>
    <s v="BSC_SEV"/>
    <s v="LABEL=SE2221_3, CellIndex=377, CGI=2505423F456C5"/>
    <s v="250"/>
    <s v="54"/>
    <s v="9204"/>
    <s v="22213"/>
    <n v="0"/>
    <n v="100"/>
    <x v="0"/>
    <x v="2"/>
    <s v="SE2221"/>
    <x v="2"/>
    <s v="3"/>
    <x v="1598"/>
    <e v="#N/A"/>
    <n v="1"/>
    <n v="2"/>
    <x v="0"/>
    <x v="0"/>
    <x v="6"/>
  </r>
  <r>
    <s v="2023-06-01 02:00:00"/>
    <n v="60"/>
    <s v="BSC_SEV"/>
    <s v="LABEL=SE2025_3, CellIndex=368, CGI=2505423F04F1D"/>
    <s v="250"/>
    <s v="54"/>
    <s v="9200"/>
    <s v="20253"/>
    <n v="3600"/>
    <n v="0"/>
    <x v="0"/>
    <x v="2"/>
    <s v="SE2025"/>
    <x v="2"/>
    <s v="3"/>
    <x v="1422"/>
    <e v="#N/A"/>
    <n v="0"/>
    <n v="7"/>
    <x v="81"/>
    <x v="0"/>
    <x v="6"/>
  </r>
  <r>
    <s v="2023-06-01 02:00:00"/>
    <n v="60"/>
    <s v="BSC_SEV"/>
    <s v="LABEL=SE2074_1, CellIndex=369, CGI=2505423F15105"/>
    <s v="250"/>
    <s v="54"/>
    <s v="9201"/>
    <s v="20741"/>
    <n v="3600"/>
    <n v="0"/>
    <x v="0"/>
    <x v="2"/>
    <s v="SE2074"/>
    <x v="2"/>
    <s v="1"/>
    <x v="1599"/>
    <e v="#N/A"/>
    <n v="0"/>
    <n v="8"/>
    <x v="82"/>
    <x v="0"/>
    <x v="6"/>
  </r>
  <r>
    <s v="2023-06-01 02:00:00"/>
    <n v="60"/>
    <s v="BSC_SEV"/>
    <s v="LABEL=SE2025_1, CellIndex=366, CGI=2505423F04F1B"/>
    <s v="250"/>
    <s v="54"/>
    <s v="9200"/>
    <s v="20251"/>
    <n v="3600"/>
    <n v="0"/>
    <x v="0"/>
    <x v="2"/>
    <s v="SE2025"/>
    <x v="2"/>
    <s v="1"/>
    <x v="1600"/>
    <e v="#N/A"/>
    <n v="0"/>
    <n v="7"/>
    <x v="81"/>
    <x v="0"/>
    <x v="6"/>
  </r>
  <r>
    <s v="2023-06-01 02:00:00"/>
    <n v="60"/>
    <s v="BSC_SEV"/>
    <s v="LABEL=SE2025_2, CellIndex=367, CGI=2505423F04F1C"/>
    <s v="250"/>
    <s v="54"/>
    <s v="9200"/>
    <s v="20252"/>
    <n v="3600"/>
    <n v="0"/>
    <x v="0"/>
    <x v="2"/>
    <s v="SE2025"/>
    <x v="2"/>
    <s v="2"/>
    <x v="1420"/>
    <e v="#N/A"/>
    <n v="0"/>
    <n v="7"/>
    <x v="81"/>
    <x v="0"/>
    <x v="6"/>
  </r>
  <r>
    <s v="2023-06-01 02:00:00"/>
    <n v="60"/>
    <s v="BSC_SEV"/>
    <s v="LABEL=SE2075_1, CellIndex=363, CGI=2505423F1510F"/>
    <s v="250"/>
    <s v="54"/>
    <s v="9201"/>
    <s v="20751"/>
    <n v="0"/>
    <n v="100"/>
    <x v="0"/>
    <x v="2"/>
    <s v="SE2075"/>
    <x v="2"/>
    <s v="1"/>
    <x v="1601"/>
    <e v="#N/A"/>
    <n v="1"/>
    <n v="8"/>
    <x v="0"/>
    <x v="0"/>
    <x v="6"/>
  </r>
  <r>
    <s v="2023-06-01 02:00:00"/>
    <n v="60"/>
    <s v="BSC_SEV"/>
    <s v="LABEL=SE2075_2, CellIndex=364, CGI=2505423F15110"/>
    <s v="250"/>
    <s v="54"/>
    <s v="9201"/>
    <s v="20752"/>
    <n v="0"/>
    <n v="100"/>
    <x v="0"/>
    <x v="2"/>
    <s v="SE2075"/>
    <x v="2"/>
    <s v="2"/>
    <x v="1419"/>
    <e v="#N/A"/>
    <n v="1"/>
    <n v="8"/>
    <x v="0"/>
    <x v="0"/>
    <x v="6"/>
  </r>
  <r>
    <s v="2023-06-01 02:00:00"/>
    <n v="60"/>
    <s v="BSC_SEV"/>
    <s v="LABEL=SE2075_3, CellIndex=365, CGI=2505423F15111"/>
    <s v="250"/>
    <s v="54"/>
    <s v="9201"/>
    <s v="20753"/>
    <n v="0"/>
    <n v="100"/>
    <x v="0"/>
    <x v="2"/>
    <s v="SE2075"/>
    <x v="2"/>
    <s v="3"/>
    <x v="1602"/>
    <e v="#N/A"/>
    <n v="1"/>
    <n v="8"/>
    <x v="0"/>
    <x v="0"/>
    <x v="6"/>
  </r>
  <r>
    <s v="2023-06-01 02:00:00"/>
    <n v="60"/>
    <s v="BSC_SEV"/>
    <s v="LABEL=SE2231_1, CellIndex=360, CGI=2505423F45727"/>
    <s v="250"/>
    <s v="54"/>
    <s v="9204"/>
    <s v="22311"/>
    <n v="3600"/>
    <n v="0"/>
    <x v="0"/>
    <x v="2"/>
    <s v="SE2231"/>
    <x v="2"/>
    <s v="1"/>
    <x v="1418"/>
    <e v="#N/A"/>
    <n v="0"/>
    <n v="2"/>
    <x v="80"/>
    <x v="0"/>
    <x v="6"/>
  </r>
  <r>
    <s v="2023-06-01 02:00:00"/>
    <n v="60"/>
    <s v="BSC_SEV"/>
    <s v="LABEL=SE2231_2, CellIndex=361, CGI=2505423F45728"/>
    <s v="250"/>
    <s v="54"/>
    <s v="9204"/>
    <s v="22312"/>
    <n v="3600"/>
    <n v="0"/>
    <x v="0"/>
    <x v="2"/>
    <s v="SE2231"/>
    <x v="2"/>
    <s v="2"/>
    <x v="1417"/>
    <e v="#N/A"/>
    <n v="0"/>
    <n v="2"/>
    <x v="80"/>
    <x v="0"/>
    <x v="6"/>
  </r>
  <r>
    <s v="2023-06-01 02:00:00"/>
    <n v="60"/>
    <s v="BSC_SEV"/>
    <s v="LABEL=SE2230_3, CellIndex=359, CGI=2505423F4571F"/>
    <s v="250"/>
    <s v="54"/>
    <s v="9204"/>
    <s v="22303"/>
    <n v="3600"/>
    <n v="0"/>
    <x v="0"/>
    <x v="2"/>
    <s v="SE2230"/>
    <x v="2"/>
    <s v="3"/>
    <x v="1416"/>
    <e v="#N/A"/>
    <n v="0"/>
    <n v="2"/>
    <x v="79"/>
    <x v="0"/>
    <x v="6"/>
  </r>
  <r>
    <s v="2023-06-01 02:00:00"/>
    <n v="60"/>
    <s v="BSC_SEV"/>
    <s v="LABEL=SE2230_1, CellIndex=357, CGI=2505423F4571D"/>
    <s v="250"/>
    <s v="54"/>
    <s v="9204"/>
    <s v="22301"/>
    <n v="3600"/>
    <n v="0"/>
    <x v="0"/>
    <x v="2"/>
    <s v="SE2230"/>
    <x v="2"/>
    <s v="1"/>
    <x v="1604"/>
    <e v="#N/A"/>
    <n v="0"/>
    <n v="2"/>
    <x v="79"/>
    <x v="0"/>
    <x v="6"/>
  </r>
  <r>
    <s v="2023-06-01 02:00:00"/>
    <n v="60"/>
    <s v="BSC_SEV"/>
    <s v="LABEL=SE2230_2, CellIndex=358, CGI=2505423F4571E"/>
    <s v="250"/>
    <s v="54"/>
    <s v="9204"/>
    <s v="22302"/>
    <n v="3600"/>
    <n v="0"/>
    <x v="0"/>
    <x v="2"/>
    <s v="SE2230"/>
    <x v="2"/>
    <s v="2"/>
    <x v="1415"/>
    <e v="#N/A"/>
    <n v="0"/>
    <n v="2"/>
    <x v="79"/>
    <x v="0"/>
    <x v="6"/>
  </r>
  <r>
    <s v="2023-06-01 02:00:00"/>
    <n v="60"/>
    <s v="BSC_SEV"/>
    <s v="LABEL=SE1692_1, CellIndex=84, CGI=2505423F84219"/>
    <s v="250"/>
    <s v="54"/>
    <s v="9208"/>
    <s v="16921"/>
    <n v="0"/>
    <n v="100"/>
    <x v="0"/>
    <x v="2"/>
    <s v="SE1692"/>
    <x v="2"/>
    <s v="1"/>
    <x v="1605"/>
    <e v="#N/A"/>
    <n v="1"/>
    <n v="13"/>
    <x v="0"/>
    <x v="0"/>
    <x v="6"/>
  </r>
  <r>
    <s v="2023-06-01 02:00:00"/>
    <n v="60"/>
    <s v="BSC_SEV"/>
    <s v="LABEL=SE1692_2, CellIndex=85, CGI=2505423F8421A"/>
    <s v="250"/>
    <s v="54"/>
    <s v="9208"/>
    <s v="16922"/>
    <n v="0"/>
    <n v="100"/>
    <x v="0"/>
    <x v="2"/>
    <s v="SE1692"/>
    <x v="2"/>
    <s v="2"/>
    <x v="1414"/>
    <e v="#N/A"/>
    <n v="1"/>
    <n v="13"/>
    <x v="0"/>
    <x v="0"/>
    <x v="6"/>
  </r>
  <r>
    <s v="2023-06-01 02:00:00"/>
    <n v="60"/>
    <s v="BSC_SEV"/>
    <s v="LABEL=SE1692_3, CellIndex=86, CGI=2505423F8421B"/>
    <s v="250"/>
    <s v="54"/>
    <s v="9208"/>
    <s v="16923"/>
    <n v="0"/>
    <n v="100"/>
    <x v="0"/>
    <x v="2"/>
    <s v="SE1692"/>
    <x v="2"/>
    <s v="3"/>
    <x v="1606"/>
    <e v="#N/A"/>
    <n v="1"/>
    <n v="13"/>
    <x v="0"/>
    <x v="0"/>
    <x v="6"/>
  </r>
  <r>
    <s v="2023-06-01 02:00:00"/>
    <n v="60"/>
    <s v="BSC_SEV"/>
    <s v="LABEL=SE2266_1, CellIndex=354, CGI=2505423F85885"/>
    <s v="250"/>
    <s v="54"/>
    <s v="9208"/>
    <s v="22661"/>
    <n v="3600"/>
    <n v="0"/>
    <x v="0"/>
    <x v="2"/>
    <s v="SE2266"/>
    <x v="2"/>
    <s v="1"/>
    <x v="1413"/>
    <e v="#N/A"/>
    <n v="0"/>
    <n v="12"/>
    <x v="78"/>
    <x v="0"/>
    <x v="6"/>
  </r>
  <r>
    <s v="2023-06-01 02:00:00"/>
    <n v="60"/>
    <s v="BSC_SEV"/>
    <s v="LABEL=SE2266_3, CellIndex=356, CGI=2505423F85887"/>
    <s v="250"/>
    <s v="54"/>
    <s v="9208"/>
    <s v="22663"/>
    <n v="3600"/>
    <n v="0"/>
    <x v="0"/>
    <x v="2"/>
    <s v="SE2266"/>
    <x v="2"/>
    <s v="3"/>
    <x v="1412"/>
    <e v="#N/A"/>
    <n v="0"/>
    <n v="12"/>
    <x v="78"/>
    <x v="0"/>
    <x v="6"/>
  </r>
  <r>
    <s v="2023-06-01 02:00:00"/>
    <n v="60"/>
    <s v="BSC_SEV"/>
    <s v="LABEL=SE2115_1, CellIndex=351, CGI=2505423F2529F"/>
    <s v="250"/>
    <s v="54"/>
    <s v="9202"/>
    <s v="21151"/>
    <n v="3600"/>
    <n v="0"/>
    <x v="0"/>
    <x v="2"/>
    <s v="SE2115"/>
    <x v="2"/>
    <s v="1"/>
    <x v="1608"/>
    <e v="#N/A"/>
    <n v="0"/>
    <n v="11"/>
    <x v="77"/>
    <x v="0"/>
    <x v="6"/>
  </r>
  <r>
    <s v="2023-06-01 02:00:00"/>
    <n v="60"/>
    <s v="BSC_SEV"/>
    <s v="LABEL=SE2115_2, CellIndex=352, CGI=2505423F252A0"/>
    <s v="250"/>
    <s v="54"/>
    <s v="9202"/>
    <s v="21152"/>
    <n v="3600"/>
    <n v="0"/>
    <x v="0"/>
    <x v="2"/>
    <s v="SE2115"/>
    <x v="2"/>
    <s v="2"/>
    <x v="1411"/>
    <e v="#N/A"/>
    <n v="0"/>
    <n v="11"/>
    <x v="77"/>
    <x v="0"/>
    <x v="6"/>
  </r>
  <r>
    <s v="2023-06-01 02:00:00"/>
    <n v="60"/>
    <s v="BSC_SEV"/>
    <s v="LABEL=SE2115_3, CellIndex=353, CGI=2505423F252A1"/>
    <s v="250"/>
    <s v="54"/>
    <s v="9202"/>
    <s v="21153"/>
    <n v="3600"/>
    <n v="0"/>
    <x v="0"/>
    <x v="2"/>
    <s v="SE2115"/>
    <x v="2"/>
    <s v="3"/>
    <x v="1609"/>
    <e v="#N/A"/>
    <n v="0"/>
    <n v="11"/>
    <x v="77"/>
    <x v="0"/>
    <x v="6"/>
  </r>
  <r>
    <s v="2023-06-01 02:00:00"/>
    <n v="60"/>
    <s v="BSC_SEV"/>
    <s v="LABEL=SE2279_1, CellIndex=348, CGI=2505423F25907"/>
    <s v="250"/>
    <s v="54"/>
    <s v="9202"/>
    <s v="22791"/>
    <n v="3600"/>
    <n v="0"/>
    <x v="0"/>
    <x v="2"/>
    <s v="SE2279"/>
    <x v="2"/>
    <s v="1"/>
    <x v="1410"/>
    <e v="#N/A"/>
    <n v="0"/>
    <n v="11"/>
    <x v="76"/>
    <x v="0"/>
    <x v="6"/>
  </r>
  <r>
    <s v="2023-06-01 02:00:00"/>
    <n v="60"/>
    <s v="BSC_SEV"/>
    <s v="LABEL=SE2279_2, CellIndex=349, CGI=2505423F25908"/>
    <s v="250"/>
    <s v="54"/>
    <s v="9202"/>
    <s v="22792"/>
    <n v="3600"/>
    <n v="0"/>
    <x v="0"/>
    <x v="2"/>
    <s v="SE2279"/>
    <x v="2"/>
    <s v="2"/>
    <x v="1409"/>
    <e v="#N/A"/>
    <n v="0"/>
    <n v="11"/>
    <x v="76"/>
    <x v="0"/>
    <x v="6"/>
  </r>
  <r>
    <s v="2023-06-01 02:00:00"/>
    <n v="60"/>
    <s v="BSC_SEV"/>
    <s v="LABEL=SE2279_3, CellIndex=350, CGI=2505423F25909"/>
    <s v="250"/>
    <s v="54"/>
    <s v="9202"/>
    <s v="22793"/>
    <n v="3600"/>
    <n v="0"/>
    <x v="0"/>
    <x v="2"/>
    <s v="SE2279"/>
    <x v="2"/>
    <s v="3"/>
    <x v="1610"/>
    <e v="#N/A"/>
    <n v="0"/>
    <n v="11"/>
    <x v="76"/>
    <x v="0"/>
    <x v="6"/>
  </r>
  <r>
    <s v="2023-06-01 02:00:00"/>
    <n v="60"/>
    <s v="BSC_SEV"/>
    <s v="LABEL=SE2041_2, CellIndex=346, CGI=2505423F14FBC"/>
    <s v="250"/>
    <s v="54"/>
    <s v="9201"/>
    <s v="20412"/>
    <n v="3600"/>
    <n v="0"/>
    <x v="0"/>
    <x v="2"/>
    <s v="SE2041"/>
    <x v="2"/>
    <s v="2"/>
    <x v="1611"/>
    <e v="#N/A"/>
    <n v="0"/>
    <n v="8"/>
    <x v="75"/>
    <x v="0"/>
    <x v="6"/>
  </r>
  <r>
    <s v="2023-06-01 02:00:00"/>
    <n v="60"/>
    <s v="BSC_SEV"/>
    <s v="LABEL=SE2041_3, CellIndex=347, CGI=2505423F14FBD"/>
    <s v="250"/>
    <s v="54"/>
    <s v="9201"/>
    <s v="20413"/>
    <n v="3600"/>
    <n v="0"/>
    <x v="0"/>
    <x v="2"/>
    <s v="SE2041"/>
    <x v="2"/>
    <s v="3"/>
    <x v="1407"/>
    <e v="#N/A"/>
    <n v="0"/>
    <n v="8"/>
    <x v="75"/>
    <x v="0"/>
    <x v="6"/>
  </r>
  <r>
    <s v="2023-06-01 02:00:00"/>
    <n v="60"/>
    <s v="BSC_SEV"/>
    <s v="LABEL=SE2561_1, CellIndex=342, CGI=2505423F8640B"/>
    <s v="250"/>
    <s v="54"/>
    <s v="9208"/>
    <s v="25611"/>
    <n v="0"/>
    <n v="100"/>
    <x v="0"/>
    <x v="2"/>
    <s v="SE2561"/>
    <x v="2"/>
    <s v="1"/>
    <x v="1612"/>
    <e v="#N/A"/>
    <n v="1"/>
    <n v="13"/>
    <x v="0"/>
    <x v="0"/>
    <x v="4"/>
  </r>
  <r>
    <s v="2023-06-01 02:00:00"/>
    <n v="60"/>
    <s v="BSC_SEV"/>
    <s v="LABEL=SE2561_2, CellIndex=343, CGI=2505423F8640C"/>
    <s v="250"/>
    <s v="54"/>
    <s v="9208"/>
    <s v="25612"/>
    <n v="0"/>
    <n v="100"/>
    <x v="0"/>
    <x v="2"/>
    <s v="SE2561"/>
    <x v="2"/>
    <s v="2"/>
    <x v="1406"/>
    <e v="#N/A"/>
    <n v="1"/>
    <n v="13"/>
    <x v="0"/>
    <x v="0"/>
    <x v="4"/>
  </r>
  <r>
    <s v="2023-06-01 02:00:00"/>
    <n v="60"/>
    <s v="BSC_SEV"/>
    <s v="LABEL=SE2561_3, CellIndex=344, CGI=2505423F8640D"/>
    <s v="250"/>
    <s v="54"/>
    <s v="9208"/>
    <s v="25613"/>
    <n v="0"/>
    <n v="100"/>
    <x v="0"/>
    <x v="2"/>
    <s v="SE2561"/>
    <x v="2"/>
    <s v="3"/>
    <x v="1613"/>
    <e v="#N/A"/>
    <n v="1"/>
    <n v="13"/>
    <x v="0"/>
    <x v="0"/>
    <x v="4"/>
  </r>
  <r>
    <s v="2023-06-01 02:00:00"/>
    <n v="60"/>
    <s v="BSC_SEV"/>
    <s v="LABEL=SE2205_1, CellIndex=324, CGI=2505423F35623"/>
    <s v="250"/>
    <s v="54"/>
    <s v="9203"/>
    <s v="22051"/>
    <n v="3600"/>
    <n v="0"/>
    <x v="0"/>
    <x v="2"/>
    <s v="SE2205"/>
    <x v="2"/>
    <s v="1"/>
    <x v="1405"/>
    <e v="#N/A"/>
    <n v="0"/>
    <n v="6"/>
    <x v="74"/>
    <x v="0"/>
    <x v="6"/>
  </r>
  <r>
    <s v="2023-06-01 02:00:00"/>
    <n v="60"/>
    <s v="BSC_SEV"/>
    <s v="LABEL=SE2205_2, CellIndex=325, CGI=2505423F35624"/>
    <s v="250"/>
    <s v="54"/>
    <s v="9203"/>
    <s v="22052"/>
    <n v="3600"/>
    <n v="0"/>
    <x v="0"/>
    <x v="2"/>
    <s v="SE2205"/>
    <x v="2"/>
    <s v="2"/>
    <x v="1614"/>
    <e v="#N/A"/>
    <n v="0"/>
    <n v="6"/>
    <x v="74"/>
    <x v="0"/>
    <x v="6"/>
  </r>
  <r>
    <s v="2023-06-01 02:00:00"/>
    <n v="60"/>
    <s v="BSC_SEV"/>
    <s v="LABEL=SE2004_1, CellIndex=327, CGI=2505423F04E49"/>
    <s v="250"/>
    <s v="54"/>
    <s v="9200"/>
    <s v="20041"/>
    <n v="3600"/>
    <n v="0"/>
    <x v="0"/>
    <x v="2"/>
    <s v="SE2004"/>
    <x v="2"/>
    <s v="1"/>
    <x v="1615"/>
    <e v="#N/A"/>
    <n v="0"/>
    <n v="5"/>
    <x v="73"/>
    <x v="0"/>
    <x v="6"/>
  </r>
  <r>
    <s v="2023-06-01 02:00:00"/>
    <n v="60"/>
    <s v="BSC_SEV"/>
    <s v="LABEL=SE2004_2, CellIndex=328, CGI=2505423F04E4A"/>
    <s v="250"/>
    <s v="54"/>
    <s v="9200"/>
    <s v="20042"/>
    <n v="3600"/>
    <n v="0"/>
    <x v="0"/>
    <x v="2"/>
    <s v="SE2004"/>
    <x v="2"/>
    <s v="2"/>
    <x v="1403"/>
    <e v="#N/A"/>
    <n v="0"/>
    <n v="5"/>
    <x v="73"/>
    <x v="0"/>
    <x v="6"/>
  </r>
  <r>
    <s v="2023-06-01 02:00:00"/>
    <n v="60"/>
    <s v="BSC_SEV"/>
    <s v="LABEL=SE2004_3, CellIndex=329, CGI=2505423F04E4B"/>
    <s v="250"/>
    <s v="54"/>
    <s v="9200"/>
    <s v="20043"/>
    <n v="3600"/>
    <n v="0"/>
    <x v="0"/>
    <x v="2"/>
    <s v="SE2004"/>
    <x v="2"/>
    <s v="3"/>
    <x v="1616"/>
    <e v="#N/A"/>
    <n v="0"/>
    <n v="5"/>
    <x v="73"/>
    <x v="0"/>
    <x v="6"/>
  </r>
  <r>
    <s v="2023-06-01 02:00:00"/>
    <n v="60"/>
    <s v="BSC_SEV"/>
    <s v="LABEL=SE2198_1, CellIndex=330, CGI=2505423F555DD"/>
    <s v="250"/>
    <s v="54"/>
    <s v="9205"/>
    <s v="21981"/>
    <n v="3600"/>
    <n v="0"/>
    <x v="0"/>
    <x v="2"/>
    <s v="SE2198"/>
    <x v="2"/>
    <s v="1"/>
    <x v="1402"/>
    <e v="#N/A"/>
    <n v="0"/>
    <n v="4"/>
    <x v="72"/>
    <x v="0"/>
    <x v="6"/>
  </r>
  <r>
    <s v="2023-06-01 02:00:00"/>
    <n v="60"/>
    <s v="BSC_SEV"/>
    <s v="LABEL=SE2198_2, CellIndex=331, CGI=2505423F555DE"/>
    <s v="250"/>
    <s v="54"/>
    <s v="9205"/>
    <s v="21982"/>
    <n v="3600"/>
    <n v="0"/>
    <x v="0"/>
    <x v="2"/>
    <s v="SE2198"/>
    <x v="2"/>
    <s v="2"/>
    <x v="1617"/>
    <e v="#N/A"/>
    <n v="0"/>
    <n v="4"/>
    <x v="72"/>
    <x v="0"/>
    <x v="6"/>
  </r>
  <r>
    <s v="2023-06-01 02:00:00"/>
    <n v="60"/>
    <s v="BSC_SEV"/>
    <s v="LABEL=SE2198_3, CellIndex=332, CGI=2505423F555DF"/>
    <s v="250"/>
    <s v="54"/>
    <s v="9205"/>
    <s v="21983"/>
    <n v="3600"/>
    <n v="0"/>
    <x v="0"/>
    <x v="2"/>
    <s v="SE2198"/>
    <x v="2"/>
    <s v="3"/>
    <x v="1401"/>
    <e v="#N/A"/>
    <n v="0"/>
    <n v="4"/>
    <x v="72"/>
    <x v="0"/>
    <x v="6"/>
  </r>
  <r>
    <s v="2023-06-01 02:00:00"/>
    <n v="60"/>
    <s v="BSC_SEV"/>
    <s v="LABEL=SE2007_1, CellIndex=333, CGI=2505423F04E67"/>
    <s v="250"/>
    <s v="54"/>
    <s v="9200"/>
    <s v="20071"/>
    <n v="3600"/>
    <n v="0"/>
    <x v="0"/>
    <x v="2"/>
    <s v="SE2007"/>
    <x v="2"/>
    <s v="1"/>
    <x v="1400"/>
    <e v="#N/A"/>
    <n v="0"/>
    <n v="5"/>
    <x v="71"/>
    <x v="0"/>
    <x v="6"/>
  </r>
  <r>
    <s v="2023-06-01 02:00:00"/>
    <n v="60"/>
    <s v="BSC_SEV"/>
    <s v="LABEL=SE2007_3, CellIndex=335, CGI=2505423F04E69"/>
    <s v="250"/>
    <s v="54"/>
    <s v="9200"/>
    <s v="20073"/>
    <n v="3600"/>
    <n v="0"/>
    <x v="0"/>
    <x v="2"/>
    <s v="SE2007"/>
    <x v="2"/>
    <s v="3"/>
    <x v="1399"/>
    <e v="#N/A"/>
    <n v="0"/>
    <n v="5"/>
    <x v="71"/>
    <x v="0"/>
    <x v="6"/>
  </r>
  <r>
    <s v="2023-06-01 02:00:00"/>
    <n v="60"/>
    <s v="BSC_SEV"/>
    <s v="LABEL=SE2185_1, CellIndex=336, CGI=2505423F5555B"/>
    <s v="250"/>
    <s v="54"/>
    <s v="9205"/>
    <s v="21851"/>
    <n v="3600"/>
    <n v="0"/>
    <x v="0"/>
    <x v="2"/>
    <s v="SE2185"/>
    <x v="2"/>
    <s v="1"/>
    <x v="1619"/>
    <e v="#N/A"/>
    <n v="0"/>
    <n v="4"/>
    <x v="70"/>
    <x v="0"/>
    <x v="6"/>
  </r>
  <r>
    <s v="2023-06-01 02:00:00"/>
    <n v="60"/>
    <s v="BSC_SEV"/>
    <s v="LABEL=SE2185_2, CellIndex=337, CGI=2505423F5555C"/>
    <s v="250"/>
    <s v="54"/>
    <s v="9205"/>
    <s v="21852"/>
    <n v="3600"/>
    <n v="0"/>
    <x v="0"/>
    <x v="2"/>
    <s v="SE2185"/>
    <x v="2"/>
    <s v="2"/>
    <x v="1398"/>
    <e v="#N/A"/>
    <n v="0"/>
    <n v="4"/>
    <x v="70"/>
    <x v="0"/>
    <x v="6"/>
  </r>
  <r>
    <s v="2023-06-01 02:00:00"/>
    <n v="60"/>
    <s v="BSC_SEV"/>
    <s v="LABEL=SE2185_3, CellIndex=338, CGI=2505423F5555D"/>
    <s v="250"/>
    <s v="54"/>
    <s v="9205"/>
    <s v="21853"/>
    <n v="3600"/>
    <n v="0"/>
    <x v="0"/>
    <x v="2"/>
    <s v="SE2185"/>
    <x v="2"/>
    <s v="3"/>
    <x v="1620"/>
    <e v="#N/A"/>
    <n v="0"/>
    <n v="4"/>
    <x v="70"/>
    <x v="0"/>
    <x v="6"/>
  </r>
  <r>
    <s v="2023-06-01 02:00:00"/>
    <n v="60"/>
    <s v="BSC_SEV"/>
    <s v="LABEL=SE2196_1, CellIndex=339, CGI=2505423F555C9"/>
    <s v="250"/>
    <s v="54"/>
    <s v="9205"/>
    <s v="21961"/>
    <n v="3600"/>
    <n v="0"/>
    <x v="0"/>
    <x v="2"/>
    <s v="SE2196"/>
    <x v="2"/>
    <s v="1"/>
    <x v="1397"/>
    <e v="#N/A"/>
    <n v="1"/>
    <n v="4"/>
    <x v="0"/>
    <x v="0"/>
    <x v="6"/>
  </r>
  <r>
    <s v="2023-06-01 02:00:00"/>
    <n v="60"/>
    <s v="BSC_SEV"/>
    <s v="LABEL=SE2196_2, CellIndex=340, CGI=2505423F555CA"/>
    <s v="250"/>
    <s v="54"/>
    <s v="9205"/>
    <s v="21962"/>
    <n v="3600"/>
    <n v="0"/>
    <x v="0"/>
    <x v="2"/>
    <s v="SE2196"/>
    <x v="2"/>
    <s v="2"/>
    <x v="1621"/>
    <e v="#N/A"/>
    <n v="1"/>
    <n v="4"/>
    <x v="0"/>
    <x v="0"/>
    <x v="6"/>
  </r>
  <r>
    <s v="2023-06-01 02:00:00"/>
    <n v="60"/>
    <s v="BSC_SEV"/>
    <s v="LABEL=SE2196_3, CellIndex=341, CGI=2505423F555CB"/>
    <s v="250"/>
    <s v="54"/>
    <s v="9205"/>
    <s v="21963"/>
    <n v="3600"/>
    <n v="0"/>
    <x v="0"/>
    <x v="2"/>
    <s v="SE2196"/>
    <x v="2"/>
    <s v="3"/>
    <x v="1396"/>
    <e v="#N/A"/>
    <n v="1"/>
    <n v="4"/>
    <x v="0"/>
    <x v="0"/>
    <x v="6"/>
  </r>
  <r>
    <s v="2023-06-01 02:00:00"/>
    <n v="60"/>
    <s v="BSC_SEV"/>
    <s v="LABEL=SE2212_2, CellIndex=322, CGI=2505423F5566A"/>
    <s v="250"/>
    <s v="54"/>
    <s v="9205"/>
    <s v="22122"/>
    <n v="3600"/>
    <n v="0"/>
    <x v="0"/>
    <x v="2"/>
    <s v="SE2212"/>
    <x v="2"/>
    <s v="2"/>
    <x v="1395"/>
    <e v="#N/A"/>
    <n v="0"/>
    <n v="4"/>
    <x v="69"/>
    <x v="0"/>
    <x v="6"/>
  </r>
  <r>
    <s v="2023-06-01 02:00:00"/>
    <n v="60"/>
    <s v="BSC_SEV"/>
    <s v="LABEL=SE2212_3, CellIndex=323, CGI=2505423F5566B"/>
    <s v="250"/>
    <s v="54"/>
    <s v="9205"/>
    <s v="22123"/>
    <n v="3600"/>
    <n v="0"/>
    <x v="0"/>
    <x v="2"/>
    <s v="SE2212"/>
    <x v="2"/>
    <s v="3"/>
    <x v="1623"/>
    <e v="#N/A"/>
    <n v="0"/>
    <n v="4"/>
    <x v="69"/>
    <x v="0"/>
    <x v="6"/>
  </r>
  <r>
    <s v="2023-06-01 02:00:00"/>
    <n v="60"/>
    <s v="BSC_SEV"/>
    <s v="LABEL=SE2169_1, CellIndex=318, CGI=2505423F354BB"/>
    <s v="250"/>
    <s v="54"/>
    <s v="9203"/>
    <s v="21691"/>
    <n v="0"/>
    <n v="100"/>
    <x v="0"/>
    <x v="2"/>
    <s v="SE2169"/>
    <x v="2"/>
    <s v="1"/>
    <x v="1394"/>
    <e v="#N/A"/>
    <n v="1"/>
    <n v="5"/>
    <x v="0"/>
    <x v="0"/>
    <x v="6"/>
  </r>
  <r>
    <s v="2023-06-01 02:00:00"/>
    <n v="60"/>
    <s v="BSC_SEV"/>
    <s v="LABEL=SE2169_2, CellIndex=319, CGI=2505423F354BC"/>
    <s v="250"/>
    <s v="54"/>
    <s v="9203"/>
    <s v="21692"/>
    <n v="0"/>
    <n v="100"/>
    <x v="0"/>
    <x v="2"/>
    <s v="SE2169"/>
    <x v="2"/>
    <s v="2"/>
    <x v="1624"/>
    <e v="#N/A"/>
    <n v="1"/>
    <n v="5"/>
    <x v="0"/>
    <x v="0"/>
    <x v="6"/>
  </r>
  <r>
    <s v="2023-06-01 02:00:00"/>
    <n v="60"/>
    <s v="BSC_SEV"/>
    <s v="LABEL=SE2169_3, CellIndex=320, CGI=2505423F354BD"/>
    <s v="250"/>
    <s v="54"/>
    <s v="9203"/>
    <s v="21693"/>
    <n v="0"/>
    <n v="100"/>
    <x v="0"/>
    <x v="2"/>
    <s v="SE2169"/>
    <x v="2"/>
    <s v="3"/>
    <x v="1393"/>
    <e v="#N/A"/>
    <n v="1"/>
    <n v="5"/>
    <x v="0"/>
    <x v="0"/>
    <x v="6"/>
  </r>
  <r>
    <s v="2023-06-01 02:00:00"/>
    <n v="60"/>
    <s v="BSC_SEV"/>
    <s v="LABEL=SE2128_1, CellIndex=315, CGI=2505423F35321"/>
    <s v="250"/>
    <s v="54"/>
    <s v="9203"/>
    <s v="21281"/>
    <n v="3600"/>
    <n v="0"/>
    <x v="0"/>
    <x v="2"/>
    <s v="SE2128"/>
    <x v="2"/>
    <s v="1"/>
    <x v="1392"/>
    <e v="#N/A"/>
    <n v="0"/>
    <n v="6"/>
    <x v="68"/>
    <x v="0"/>
    <x v="6"/>
  </r>
  <r>
    <s v="2023-06-01 02:00:00"/>
    <n v="60"/>
    <s v="BSC_SEV"/>
    <s v="LABEL=SE2128_2, CellIndex=316, CGI=2505423F35322"/>
    <s v="250"/>
    <s v="54"/>
    <s v="9203"/>
    <s v="21282"/>
    <n v="3600"/>
    <n v="0"/>
    <x v="0"/>
    <x v="2"/>
    <s v="SE2128"/>
    <x v="2"/>
    <s v="2"/>
    <x v="1625"/>
    <e v="#N/A"/>
    <n v="0"/>
    <n v="6"/>
    <x v="68"/>
    <x v="0"/>
    <x v="6"/>
  </r>
  <r>
    <s v="2023-06-01 02:00:00"/>
    <n v="60"/>
    <s v="BSC_SEV"/>
    <s v="LABEL=SE2171_1, CellIndex=168, CGI=2505423F354CF"/>
    <s v="250"/>
    <s v="54"/>
    <s v="9203"/>
    <s v="21711"/>
    <n v="0"/>
    <n v="100"/>
    <x v="0"/>
    <x v="2"/>
    <s v="SE2171"/>
    <x v="2"/>
    <s v="1"/>
    <x v="1626"/>
    <e v="#N/A"/>
    <n v="1"/>
    <n v="4"/>
    <x v="0"/>
    <x v="0"/>
    <x v="6"/>
  </r>
  <r>
    <s v="2023-06-01 02:00:00"/>
    <n v="60"/>
    <s v="BSC_SEV"/>
    <s v="LABEL=SE2171_2, CellIndex=169, CGI=2505423F354D0"/>
    <s v="250"/>
    <s v="54"/>
    <s v="9203"/>
    <s v="21712"/>
    <n v="0"/>
    <n v="100"/>
    <x v="0"/>
    <x v="2"/>
    <s v="SE2171"/>
    <x v="2"/>
    <s v="2"/>
    <x v="1390"/>
    <e v="#N/A"/>
    <n v="1"/>
    <n v="4"/>
    <x v="0"/>
    <x v="0"/>
    <x v="6"/>
  </r>
  <r>
    <s v="2023-06-01 02:00:00"/>
    <n v="60"/>
    <s v="BSC_SEV"/>
    <s v="LABEL=SE2171_3, CellIndex=170, CGI=2505423F354D1"/>
    <s v="250"/>
    <s v="54"/>
    <s v="9203"/>
    <s v="21713"/>
    <n v="0"/>
    <n v="100"/>
    <x v="0"/>
    <x v="2"/>
    <s v="SE2171"/>
    <x v="2"/>
    <s v="3"/>
    <x v="1627"/>
    <e v="#N/A"/>
    <n v="1"/>
    <n v="4"/>
    <x v="0"/>
    <x v="0"/>
    <x v="6"/>
  </r>
  <r>
    <s v="2023-06-01 02:00:00"/>
    <n v="60"/>
    <s v="BSC_SEV"/>
    <s v="LABEL=SE2126_1, CellIndex=186, CGI=2505423F3530D"/>
    <s v="250"/>
    <s v="54"/>
    <s v="9203"/>
    <s v="21261"/>
    <n v="0"/>
    <n v="100"/>
    <x v="0"/>
    <x v="2"/>
    <s v="SE2126"/>
    <x v="2"/>
    <s v="1"/>
    <x v="1389"/>
    <e v="#N/A"/>
    <n v="1"/>
    <n v="6"/>
    <x v="0"/>
    <x v="0"/>
    <x v="6"/>
  </r>
  <r>
    <s v="2023-06-01 02:00:00"/>
    <n v="60"/>
    <s v="BSC_SEV"/>
    <s v="LABEL=SE2126_2, CellIndex=187, CGI=2505423F3530E"/>
    <s v="250"/>
    <s v="54"/>
    <s v="9203"/>
    <s v="21262"/>
    <n v="0"/>
    <n v="100"/>
    <x v="0"/>
    <x v="2"/>
    <s v="SE2126"/>
    <x v="2"/>
    <s v="2"/>
    <x v="1628"/>
    <e v="#N/A"/>
    <n v="1"/>
    <n v="6"/>
    <x v="0"/>
    <x v="0"/>
    <x v="6"/>
  </r>
  <r>
    <s v="2023-06-01 02:00:00"/>
    <n v="60"/>
    <s v="BSC_SEV"/>
    <s v="LABEL=SE2126_3, CellIndex=188, CGI=2505423F3530F"/>
    <s v="250"/>
    <s v="54"/>
    <s v="9203"/>
    <s v="21263"/>
    <n v="0"/>
    <n v="100"/>
    <x v="0"/>
    <x v="2"/>
    <s v="SE2126"/>
    <x v="2"/>
    <s v="3"/>
    <x v="1388"/>
    <e v="#N/A"/>
    <n v="1"/>
    <n v="6"/>
    <x v="0"/>
    <x v="0"/>
    <x v="6"/>
  </r>
  <r>
    <s v="2023-06-01 02:00:00"/>
    <n v="60"/>
    <s v="BSC_SEV"/>
    <s v="LABEL=SE2053_2, CellIndex=310, CGI=2505423F15034"/>
    <s v="250"/>
    <s v="54"/>
    <s v="9201"/>
    <s v="20532"/>
    <n v="0"/>
    <n v="100"/>
    <x v="0"/>
    <x v="2"/>
    <s v="SE2053"/>
    <x v="2"/>
    <s v="2"/>
    <x v="1629"/>
    <e v="#N/A"/>
    <n v="1"/>
    <n v="10"/>
    <x v="0"/>
    <x v="0"/>
    <x v="6"/>
  </r>
  <r>
    <s v="2023-06-01 02:00:00"/>
    <n v="60"/>
    <s v="BSC_SEV"/>
    <s v="LABEL=SE2052_1, CellIndex=312, CGI=2505423F15029"/>
    <s v="250"/>
    <s v="54"/>
    <s v="9201"/>
    <s v="20521"/>
    <n v="3600"/>
    <n v="0"/>
    <x v="0"/>
    <x v="2"/>
    <s v="SE2052"/>
    <x v="2"/>
    <s v="1"/>
    <x v="1630"/>
    <e v="#N/A"/>
    <n v="0"/>
    <n v="10"/>
    <x v="67"/>
    <x v="0"/>
    <x v="6"/>
  </r>
  <r>
    <s v="2023-06-01 02:00:00"/>
    <n v="60"/>
    <s v="BSC_SEV"/>
    <s v="LABEL=SE2052_2, CellIndex=313, CGI=2505423F1502A"/>
    <s v="250"/>
    <s v="54"/>
    <s v="9201"/>
    <s v="20522"/>
    <n v="3600"/>
    <n v="0"/>
    <x v="0"/>
    <x v="2"/>
    <s v="SE2052"/>
    <x v="2"/>
    <s v="2"/>
    <x v="1386"/>
    <e v="#N/A"/>
    <n v="0"/>
    <n v="10"/>
    <x v="67"/>
    <x v="0"/>
    <x v="6"/>
  </r>
  <r>
    <s v="2023-06-01 02:00:00"/>
    <n v="60"/>
    <s v="BSC_SEV"/>
    <s v="LABEL=SE2052_3, CellIndex=314, CGI=2505423F1502B"/>
    <s v="250"/>
    <s v="54"/>
    <s v="9201"/>
    <s v="20523"/>
    <n v="3600"/>
    <n v="0"/>
    <x v="0"/>
    <x v="2"/>
    <s v="SE2052"/>
    <x v="2"/>
    <s v="3"/>
    <x v="1631"/>
    <e v="#N/A"/>
    <n v="0"/>
    <n v="10"/>
    <x v="67"/>
    <x v="0"/>
    <x v="6"/>
  </r>
  <r>
    <s v="2023-06-01 02:00:00"/>
    <n v="60"/>
    <s v="BSC_SEV"/>
    <s v="LABEL=SE2053_1, CellIndex=309, CGI=2505423F15033"/>
    <s v="250"/>
    <s v="54"/>
    <s v="9201"/>
    <s v="20531"/>
    <n v="0"/>
    <n v="100"/>
    <x v="0"/>
    <x v="2"/>
    <s v="SE2053"/>
    <x v="2"/>
    <s v="1"/>
    <x v="1385"/>
    <e v="#N/A"/>
    <n v="1"/>
    <n v="10"/>
    <x v="0"/>
    <x v="0"/>
    <x v="6"/>
  </r>
  <r>
    <s v="2023-06-01 02:00:00"/>
    <n v="60"/>
    <s v="BSC_SEV"/>
    <s v="LABEL=SE2270_1, CellIndex=306, CGI=2505423F158AD"/>
    <s v="250"/>
    <s v="54"/>
    <s v="9201"/>
    <s v="22701"/>
    <n v="0"/>
    <n v="100"/>
    <x v="0"/>
    <x v="2"/>
    <s v="SE2270"/>
    <x v="2"/>
    <s v="1"/>
    <x v="1632"/>
    <e v="#N/A"/>
    <n v="1"/>
    <n v="8"/>
    <x v="0"/>
    <x v="0"/>
    <x v="6"/>
  </r>
  <r>
    <s v="2023-06-01 02:00:00"/>
    <n v="60"/>
    <s v="BSC_SEV"/>
    <s v="LABEL=SE2270_2, CellIndex=307, CGI=2505423F158AE"/>
    <s v="250"/>
    <s v="54"/>
    <s v="9201"/>
    <s v="22702"/>
    <n v="0"/>
    <n v="100"/>
    <x v="0"/>
    <x v="2"/>
    <s v="SE2270"/>
    <x v="2"/>
    <s v="2"/>
    <x v="1384"/>
    <e v="#N/A"/>
    <n v="1"/>
    <n v="8"/>
    <x v="0"/>
    <x v="0"/>
    <x v="6"/>
  </r>
  <r>
    <s v="2023-06-01 02:00:00"/>
    <n v="60"/>
    <s v="BSC_SEV"/>
    <s v="LABEL=SE2270_3, CellIndex=308, CGI=2505423F158AF"/>
    <s v="250"/>
    <s v="54"/>
    <s v="9201"/>
    <s v="22703"/>
    <n v="0"/>
    <n v="100"/>
    <x v="0"/>
    <x v="2"/>
    <s v="SE2270"/>
    <x v="2"/>
    <s v="3"/>
    <x v="1383"/>
    <e v="#N/A"/>
    <n v="1"/>
    <n v="8"/>
    <x v="0"/>
    <x v="0"/>
    <x v="6"/>
  </r>
  <r>
    <s v="2023-06-01 02:00:00"/>
    <n v="60"/>
    <s v="BSC_SEV"/>
    <s v="LABEL=SE2148_1, CellIndex=192, CGI=2505423F053E9"/>
    <s v="250"/>
    <s v="54"/>
    <s v="9200"/>
    <s v="21481"/>
    <n v="0"/>
    <n v="100"/>
    <x v="0"/>
    <x v="2"/>
    <s v="SE2148"/>
    <x v="2"/>
    <s v="1"/>
    <x v="1382"/>
    <e v="#N/A"/>
    <n v="1"/>
    <n v="10"/>
    <x v="0"/>
    <x v="0"/>
    <x v="6"/>
  </r>
  <r>
    <s v="2023-06-01 02:00:00"/>
    <n v="60"/>
    <s v="BSC_SEV"/>
    <s v="LABEL=SE2148_2, CellIndex=193, CGI=2505423F053EA"/>
    <s v="250"/>
    <s v="54"/>
    <s v="9200"/>
    <s v="21482"/>
    <n v="0"/>
    <n v="100"/>
    <x v="0"/>
    <x v="2"/>
    <s v="SE2148"/>
    <x v="2"/>
    <s v="2"/>
    <x v="1634"/>
    <e v="#N/A"/>
    <n v="1"/>
    <n v="10"/>
    <x v="0"/>
    <x v="0"/>
    <x v="6"/>
  </r>
  <r>
    <s v="2023-06-01 02:00:00"/>
    <n v="60"/>
    <s v="BSC_SEV"/>
    <s v="LABEL=SE2168_3, CellIndex=206, CGI=2505423F354B3"/>
    <s v="250"/>
    <s v="54"/>
    <s v="9203"/>
    <s v="21683"/>
    <n v="0"/>
    <n v="100"/>
    <x v="0"/>
    <x v="2"/>
    <s v="SE2168"/>
    <x v="2"/>
    <s v="3"/>
    <x v="1381"/>
    <e v="#N/A"/>
    <n v="1"/>
    <n v="6"/>
    <x v="0"/>
    <x v="0"/>
    <x v="6"/>
  </r>
  <r>
    <s v="2023-06-01 02:00:00"/>
    <n v="60"/>
    <s v="BSC_SEV"/>
    <s v="LABEL=SE2138_1, CellIndex=207, CGI=2505423F35385"/>
    <s v="250"/>
    <s v="54"/>
    <s v="9203"/>
    <s v="21381"/>
    <n v="0"/>
    <n v="100"/>
    <x v="0"/>
    <x v="2"/>
    <s v="SE2138"/>
    <x v="2"/>
    <s v="1"/>
    <x v="1635"/>
    <e v="#N/A"/>
    <n v="1"/>
    <n v="6"/>
    <x v="0"/>
    <x v="0"/>
    <x v="6"/>
  </r>
  <r>
    <s v="2023-06-01 02:00:00"/>
    <n v="60"/>
    <s v="BSC_SEV"/>
    <s v="LABEL=SE2138_2, CellIndex=208, CGI=2505423F35386"/>
    <s v="250"/>
    <s v="54"/>
    <s v="9203"/>
    <s v="21382"/>
    <n v="0"/>
    <n v="100"/>
    <x v="0"/>
    <x v="2"/>
    <s v="SE2138"/>
    <x v="2"/>
    <s v="2"/>
    <x v="1380"/>
    <e v="#N/A"/>
    <n v="1"/>
    <n v="6"/>
    <x v="0"/>
    <x v="0"/>
    <x v="6"/>
  </r>
  <r>
    <s v="2023-06-01 02:00:00"/>
    <n v="60"/>
    <s v="BSC_SEV"/>
    <s v="LABEL=SE2056_3, CellIndex=212, CGI=2505423F15053"/>
    <s v="250"/>
    <s v="54"/>
    <s v="9201"/>
    <s v="20563"/>
    <n v="0"/>
    <n v="100"/>
    <x v="0"/>
    <x v="2"/>
    <s v="SE2056"/>
    <x v="2"/>
    <s v="3"/>
    <x v="1636"/>
    <e v="#N/A"/>
    <n v="1"/>
    <n v="10"/>
    <x v="0"/>
    <x v="0"/>
    <x v="6"/>
  </r>
  <r>
    <s v="2023-06-01 02:00:00"/>
    <n v="60"/>
    <s v="BSC_SEV"/>
    <s v="LABEL=SE2076_1, CellIndex=213, CGI=2505423F15119"/>
    <s v="250"/>
    <s v="54"/>
    <s v="9201"/>
    <s v="20761"/>
    <n v="0"/>
    <n v="100"/>
    <x v="0"/>
    <x v="2"/>
    <s v="SE2076"/>
    <x v="2"/>
    <s v="1"/>
    <x v="1379"/>
    <e v="#N/A"/>
    <n v="1"/>
    <n v="8"/>
    <x v="0"/>
    <x v="0"/>
    <x v="6"/>
  </r>
  <r>
    <s v="2023-06-01 02:00:00"/>
    <n v="60"/>
    <s v="BSC_SEV"/>
    <s v="LABEL=SE2076_3, CellIndex=215, CGI=2505423F1511B"/>
    <s v="250"/>
    <s v="54"/>
    <s v="9201"/>
    <s v="20763"/>
    <n v="0"/>
    <n v="100"/>
    <x v="0"/>
    <x v="2"/>
    <s v="SE2076"/>
    <x v="2"/>
    <s v="3"/>
    <x v="1378"/>
    <e v="#N/A"/>
    <n v="1"/>
    <n v="8"/>
    <x v="0"/>
    <x v="0"/>
    <x v="6"/>
  </r>
  <r>
    <s v="2023-06-01 02:00:00"/>
    <n v="60"/>
    <s v="BSC_SEV"/>
    <s v="LABEL=SE2124_1, CellIndex=216, CGI=2505423F352F9"/>
    <s v="250"/>
    <s v="54"/>
    <s v="9203"/>
    <s v="21241"/>
    <n v="0"/>
    <n v="100"/>
    <x v="0"/>
    <x v="2"/>
    <s v="SE2124"/>
    <x v="2"/>
    <s v="1"/>
    <x v="1638"/>
    <e v="#N/A"/>
    <n v="1"/>
    <n v="6"/>
    <x v="0"/>
    <x v="0"/>
    <x v="6"/>
  </r>
  <r>
    <s v="2023-06-01 02:00:00"/>
    <n v="60"/>
    <s v="BSC_SEV"/>
    <s v="LABEL=SE2124_2, CellIndex=217, CGI=2505423F352FA"/>
    <s v="250"/>
    <s v="54"/>
    <s v="9203"/>
    <s v="21242"/>
    <n v="0"/>
    <n v="100"/>
    <x v="0"/>
    <x v="2"/>
    <s v="SE2124"/>
    <x v="2"/>
    <s v="2"/>
    <x v="1377"/>
    <e v="#N/A"/>
    <n v="1"/>
    <n v="6"/>
    <x v="0"/>
    <x v="0"/>
    <x v="6"/>
  </r>
  <r>
    <s v="2023-06-01 02:00:00"/>
    <n v="60"/>
    <s v="BSC_SEV"/>
    <s v="LABEL=SE2124_3, CellIndex=218, CGI=2505423F352FB"/>
    <s v="250"/>
    <s v="54"/>
    <s v="9203"/>
    <s v="21243"/>
    <n v="0"/>
    <n v="100"/>
    <x v="0"/>
    <x v="2"/>
    <s v="SE2124"/>
    <x v="2"/>
    <s v="3"/>
    <x v="1639"/>
    <e v="#N/A"/>
    <n v="1"/>
    <n v="6"/>
    <x v="0"/>
    <x v="0"/>
    <x v="6"/>
  </r>
  <r>
    <s v="2023-06-01 02:00:00"/>
    <n v="60"/>
    <s v="BSC_SEV"/>
    <s v="LABEL=SE2073_1, CellIndex=219, CGI=2505423F150FB"/>
    <s v="250"/>
    <s v="54"/>
    <s v="9201"/>
    <s v="20731"/>
    <n v="0"/>
    <n v="100"/>
    <x v="0"/>
    <x v="2"/>
    <s v="SE2073"/>
    <x v="2"/>
    <s v="1"/>
    <x v="1376"/>
    <e v="#N/A"/>
    <n v="1"/>
    <n v="8"/>
    <x v="0"/>
    <x v="0"/>
    <x v="6"/>
  </r>
  <r>
    <s v="2023-06-01 02:00:00"/>
    <n v="60"/>
    <s v="BSC_SEV"/>
    <s v="LABEL=SE2073_2, CellIndex=220, CGI=2505423F150FC"/>
    <s v="250"/>
    <s v="54"/>
    <s v="9201"/>
    <s v="20732"/>
    <n v="0"/>
    <n v="100"/>
    <x v="0"/>
    <x v="2"/>
    <s v="SE2073"/>
    <x v="2"/>
    <s v="2"/>
    <x v="1375"/>
    <e v="#N/A"/>
    <n v="1"/>
    <n v="8"/>
    <x v="0"/>
    <x v="0"/>
    <x v="6"/>
  </r>
  <r>
    <s v="2023-06-01 02:00:00"/>
    <n v="60"/>
    <s v="BSC_SEV"/>
    <s v="LABEL=SE2073_3, CellIndex=221, CGI=2505423F150FD"/>
    <s v="250"/>
    <s v="54"/>
    <s v="9201"/>
    <s v="20733"/>
    <n v="0"/>
    <n v="100"/>
    <x v="0"/>
    <x v="2"/>
    <s v="SE2073"/>
    <x v="2"/>
    <s v="3"/>
    <x v="1640"/>
    <e v="#N/A"/>
    <n v="1"/>
    <n v="8"/>
    <x v="0"/>
    <x v="0"/>
    <x v="6"/>
  </r>
  <r>
    <s v="2023-06-01 02:00:00"/>
    <n v="60"/>
    <s v="BSC_SEV"/>
    <s v="LABEL=SE2069_2, CellIndex=238, CGI=2505423F150D4"/>
    <s v="250"/>
    <s v="54"/>
    <s v="9201"/>
    <s v="20692"/>
    <n v="0"/>
    <n v="100"/>
    <x v="0"/>
    <x v="2"/>
    <s v="SE2069"/>
    <x v="2"/>
    <s v="2"/>
    <x v="1372"/>
    <e v="#N/A"/>
    <n v="1"/>
    <n v="8"/>
    <x v="0"/>
    <x v="0"/>
    <x v="6"/>
  </r>
  <r>
    <s v="2023-06-01 02:00:00"/>
    <n v="60"/>
    <s v="BSC_SEV"/>
    <s v="LABEL=SE2064_3, CellIndex=236, CGI=2505423F150A3"/>
    <s v="250"/>
    <s v="54"/>
    <s v="9201"/>
    <s v="20643"/>
    <n v="3600"/>
    <n v="0"/>
    <x v="0"/>
    <x v="2"/>
    <s v="SE2064"/>
    <x v="2"/>
    <s v="3"/>
    <x v="1373"/>
    <e v="#N/A"/>
    <n v="0"/>
    <n v="8"/>
    <x v="64"/>
    <x v="0"/>
    <x v="6"/>
  </r>
  <r>
    <s v="2023-06-01 02:00:00"/>
    <n v="60"/>
    <s v="BSC_SEV"/>
    <s v="LABEL=SE2018_1, CellIndex=222, CGI=2505423F04ED5"/>
    <s v="250"/>
    <s v="54"/>
    <s v="9200"/>
    <s v="20181"/>
    <n v="0"/>
    <n v="100"/>
    <x v="0"/>
    <x v="2"/>
    <s v="SE2018"/>
    <x v="2"/>
    <s v="1"/>
    <x v="1374"/>
    <e v="#N/A"/>
    <n v="1"/>
    <n v="7"/>
    <x v="0"/>
    <x v="0"/>
    <x v="6"/>
  </r>
  <r>
    <s v="2023-06-01 02:00:00"/>
    <n v="60"/>
    <s v="BSC_SEV"/>
    <s v="LABEL=SE2018_2, CellIndex=223, CGI=2505423F04ED6"/>
    <s v="250"/>
    <s v="54"/>
    <s v="9200"/>
    <s v="20182"/>
    <n v="0"/>
    <n v="100"/>
    <x v="0"/>
    <x v="2"/>
    <s v="SE2018"/>
    <x v="2"/>
    <s v="2"/>
    <x v="1641"/>
    <e v="#N/A"/>
    <n v="1"/>
    <n v="7"/>
    <x v="0"/>
    <x v="0"/>
    <x v="6"/>
  </r>
  <r>
    <s v="2023-06-01 02:00:00"/>
    <n v="60"/>
    <s v="BSC_SEV"/>
    <s v="LABEL=SE2069_1, CellIndex=237, CGI=2505423F150D3"/>
    <s v="250"/>
    <s v="54"/>
    <s v="9201"/>
    <s v="20691"/>
    <n v="0"/>
    <n v="100"/>
    <x v="0"/>
    <x v="2"/>
    <s v="SE2069"/>
    <x v="2"/>
    <s v="1"/>
    <x v="1642"/>
    <e v="#N/A"/>
    <n v="1"/>
    <n v="8"/>
    <x v="0"/>
    <x v="0"/>
    <x v="6"/>
  </r>
  <r>
    <s v="2023-06-01 02:00:00"/>
    <n v="60"/>
    <s v="BSC703KHE"/>
    <s v="LABEL=CR10871, CellIndex=1380, CGI=25034A3487897"/>
    <s v="250"/>
    <s v="34"/>
    <s v="41800"/>
    <s v="30871"/>
    <n v="0"/>
    <n v="100"/>
    <x v="0"/>
    <x v="2"/>
    <s v="CR1087"/>
    <x v="0"/>
    <s v="1"/>
    <x v="1643"/>
    <e v="#N/A"/>
    <e v="#N/A"/>
    <n v="23"/>
    <x v="102"/>
    <x v="3"/>
    <x v="0"/>
  </r>
  <r>
    <s v="2023-06-01 02:00:00"/>
    <n v="60"/>
    <s v="BSC703KHE"/>
    <s v="LABEL=CR18574, CellIndex=1383, CGI=25034A34896AE"/>
    <s v="250"/>
    <s v="34"/>
    <s v="41800"/>
    <s v="38574"/>
    <n v="0"/>
    <n v="100"/>
    <x v="0"/>
    <x v="2"/>
    <s v="CR1857"/>
    <x v="0"/>
    <s v="4"/>
    <x v="1653"/>
    <e v="#N/A"/>
    <n v="0"/>
    <s v=""/>
    <x v="102"/>
    <x v="3"/>
    <x v="2"/>
  </r>
  <r>
    <s v="2023-06-01 02:00:00"/>
    <n v="60"/>
    <s v="BSC703KHE"/>
    <s v="LABEL=CR08112, CellIndex=1450, CGI=25034A9246DD0"/>
    <s v="250"/>
    <s v="34"/>
    <s v="43300"/>
    <s v="28112"/>
    <n v="0"/>
    <n v="100"/>
    <x v="0"/>
    <x v="2"/>
    <s v="CR0811"/>
    <x v="0"/>
    <s v="2"/>
    <x v="1657"/>
    <e v="#N/A"/>
    <e v="#N/A"/>
    <s v=""/>
    <x v="102"/>
    <x v="3"/>
    <x v="7"/>
  </r>
  <r>
    <s v="2023-06-01 02:00:00"/>
    <n v="60"/>
    <s v="BSC703KHE"/>
    <s v="LABEL=CR14296, CellIndex=1472, CGI=25034A34885F8"/>
    <s v="250"/>
    <s v="34"/>
    <s v="41800"/>
    <s v="34296"/>
    <n v="0"/>
    <n v="100"/>
    <x v="0"/>
    <x v="2"/>
    <s v="CR1429"/>
    <x v="0"/>
    <s v="6"/>
    <x v="1765"/>
    <e v="#N/A"/>
    <n v="1"/>
    <n v="22"/>
    <x v="0"/>
    <x v="0"/>
    <x v="2"/>
  </r>
  <r>
    <s v="2023-06-01 02:00:00"/>
    <n v="60"/>
    <s v="BSC703KHE"/>
    <s v="LABEL=CR08411, CellIndex=1416, CGI=25034A9246EFB"/>
    <s v="250"/>
    <s v="34"/>
    <s v="43300"/>
    <s v="28411"/>
    <n v="3600"/>
    <n v="0"/>
    <x v="0"/>
    <x v="2"/>
    <s v="CR0841"/>
    <x v="0"/>
    <s v="1"/>
    <x v="1761"/>
    <e v="#N/A"/>
    <e v="#N/A"/>
    <s v=""/>
    <x v="102"/>
    <x v="3"/>
    <x v="3"/>
  </r>
  <r>
    <s v="2023-06-01 02:00:00"/>
    <n v="60"/>
    <s v="BSC703KHE"/>
    <s v="LABEL=CR15172, CellIndex=1404, CGI=25034A3498964"/>
    <s v="250"/>
    <s v="34"/>
    <s v="41801"/>
    <s v="35172"/>
    <n v="0"/>
    <n v="100"/>
    <x v="0"/>
    <x v="2"/>
    <s v="CR1517"/>
    <x v="0"/>
    <s v="2"/>
    <x v="1668"/>
    <e v="#N/A"/>
    <e v="#N/A"/>
    <n v="16"/>
    <x v="102"/>
    <x v="3"/>
    <x v="4"/>
  </r>
  <r>
    <s v="2023-06-01 02:00:00"/>
    <n v="60"/>
    <s v="BSC703KHE"/>
    <s v="LABEL=CR14396, CellIndex=1475, CGI=25034A348865C"/>
    <s v="250"/>
    <s v="34"/>
    <s v="41800"/>
    <s v="34396"/>
    <n v="0"/>
    <n v="100"/>
    <x v="0"/>
    <x v="2"/>
    <s v="CR1439"/>
    <x v="0"/>
    <s v="6"/>
    <x v="1672"/>
    <e v="#N/A"/>
    <n v="1"/>
    <n v="22"/>
    <x v="0"/>
    <x v="0"/>
    <x v="2"/>
  </r>
  <r>
    <s v="2023-06-01 02:00:00"/>
    <n v="60"/>
    <s v="BSC703KHE"/>
    <s v="LABEL=CR03251, CellIndex=1458, CGI=25034A9245AD3"/>
    <s v="250"/>
    <s v="34"/>
    <s v="43300"/>
    <s v="23251"/>
    <n v="0"/>
    <n v="100"/>
    <x v="0"/>
    <x v="2"/>
    <s v="CR0325"/>
    <x v="0"/>
    <s v="1"/>
    <x v="1751"/>
    <e v="#N/A"/>
    <e v="#N/A"/>
    <s v=""/>
    <x v="102"/>
    <x v="3"/>
    <x v="7"/>
  </r>
  <r>
    <s v="2023-06-01 02:00:00"/>
    <n v="60"/>
    <s v="BSC703KHE"/>
    <s v="LABEL=CR04542, CellIndex=1426, CGI=25034A9245FDE"/>
    <s v="250"/>
    <s v="34"/>
    <s v="43300"/>
    <s v="24542"/>
    <n v="0"/>
    <n v="100"/>
    <x v="0"/>
    <x v="2"/>
    <s v="CR0454"/>
    <x v="0"/>
    <s v="2"/>
    <x v="1747"/>
    <e v="#N/A"/>
    <e v="#N/A"/>
    <s v=""/>
    <x v="102"/>
    <x v="3"/>
    <x v="7"/>
  </r>
  <r>
    <s v="2023-06-01 02:00:00"/>
    <n v="60"/>
    <s v="BSC703KHE"/>
    <s v="LABEL=CR10812, CellIndex=1412, CGI=25034A349785C"/>
    <s v="250"/>
    <s v="34"/>
    <s v="41801"/>
    <s v="30812"/>
    <n v="0"/>
    <n v="100"/>
    <x v="0"/>
    <x v="2"/>
    <s v="CR1081"/>
    <x v="0"/>
    <s v="2"/>
    <x v="1685"/>
    <e v="#N/A"/>
    <e v="#N/A"/>
    <n v="15"/>
    <x v="102"/>
    <x v="3"/>
    <x v="4"/>
  </r>
  <r>
    <s v="2023-06-01 02:00:00"/>
    <n v="60"/>
    <s v="BSC703KHE"/>
    <s v="LABEL=CR04142, CellIndex=1502, CGI=25034A9245E4E"/>
    <s v="250"/>
    <s v="34"/>
    <s v="43300"/>
    <s v="24142"/>
    <n v="0"/>
    <n v="100"/>
    <x v="0"/>
    <x v="2"/>
    <s v="CR0414"/>
    <x v="0"/>
    <s v="2"/>
    <x v="1689"/>
    <e v="#N/A"/>
    <e v="#N/A"/>
    <s v=""/>
    <x v="102"/>
    <x v="3"/>
    <x v="3"/>
  </r>
  <r>
    <s v="2023-06-01 02:00:00"/>
    <n v="60"/>
    <s v="BSC703KHE"/>
    <s v="LABEL=CR16786, CellIndex=1484, CGI=25034A3488FB2"/>
    <s v="250"/>
    <s v="34"/>
    <s v="41800"/>
    <s v="36786"/>
    <n v="0"/>
    <n v="100"/>
    <x v="0"/>
    <x v="2"/>
    <s v="CR1678"/>
    <x v="0"/>
    <s v="6"/>
    <x v="1736"/>
    <e v="#N/A"/>
    <e v="#N/A"/>
    <s v=""/>
    <x v="102"/>
    <x v="3"/>
    <x v="2"/>
  </r>
  <r>
    <s v="2023-06-01 02:00:00"/>
    <n v="60"/>
    <s v="BSC703KHE"/>
    <s v="LABEL=CR07475, CellIndex=1492, CGI=25034A3486B53"/>
    <s v="250"/>
    <s v="34"/>
    <s v="41800"/>
    <s v="27475"/>
    <n v="3600"/>
    <n v="0"/>
    <x v="0"/>
    <x v="2"/>
    <s v="CR0747"/>
    <x v="0"/>
    <s v="5"/>
    <x v="1732"/>
    <e v="#N/A"/>
    <e v="#N/A"/>
    <s v=""/>
    <x v="102"/>
    <x v="3"/>
    <x v="7"/>
  </r>
  <r>
    <s v="2023-06-01 02:00:00"/>
    <n v="60"/>
    <s v="BSC_SEV"/>
    <s v="LABEL=SE2165_3, CellIndex=425, CGI=2505423F35495"/>
    <s v="250"/>
    <s v="54"/>
    <s v="9203"/>
    <s v="21653"/>
    <n v="3600"/>
    <n v="0"/>
    <x v="0"/>
    <x v="2"/>
    <s v="SE2165"/>
    <x v="2"/>
    <s v="3"/>
    <x v="1702"/>
    <e v="#N/A"/>
    <n v="0"/>
    <n v="11"/>
    <x v="103"/>
    <x v="0"/>
    <x v="6"/>
  </r>
  <r>
    <s v="2023-06-01 02:00:00"/>
    <n v="60"/>
    <s v="BSC_SMF"/>
    <s v="LABEL=CR1050_1, CellIndex=266, CGI=2505420522905"/>
    <s v="250"/>
    <s v="54"/>
    <s v="8274"/>
    <s v="10501"/>
    <n v="0"/>
    <n v="100"/>
    <x v="0"/>
    <x v="2"/>
    <s v="CR1050"/>
    <x v="0"/>
    <s v="1"/>
    <x v="1706"/>
    <e v="#N/A"/>
    <n v="1"/>
    <n v="14"/>
    <x v="0"/>
    <x v="0"/>
    <x v="4"/>
  </r>
  <r>
    <s v="2023-06-01 02:00:00"/>
    <n v="60"/>
    <s v="BSC_SMF"/>
    <s v="LABEL=CR1430_1, CellIndex=272, CGI=25054203637DD"/>
    <s v="250"/>
    <s v="54"/>
    <s v="8246"/>
    <s v="14301"/>
    <n v="0"/>
    <n v="100"/>
    <x v="0"/>
    <x v="2"/>
    <s v="CR1430"/>
    <x v="0"/>
    <s v="1"/>
    <x v="1721"/>
    <e v="#N/A"/>
    <n v="0"/>
    <n v="22"/>
    <x v="9"/>
    <x v="2"/>
    <x v="2"/>
  </r>
  <r>
    <s v="2023-06-01 02:00:00"/>
    <n v="60"/>
    <s v="BSC_SMF"/>
    <s v="LABEL=CR0102_3, CellIndex=295, CGI=25054204603FF"/>
    <s v="250"/>
    <s v="54"/>
    <s v="8262"/>
    <s v="1023"/>
    <n v="3600"/>
    <n v="0"/>
    <x v="0"/>
    <x v="2"/>
    <s v="CR0102"/>
    <x v="0"/>
    <s v="3"/>
    <x v="1717"/>
    <e v="#N/A"/>
    <n v="1"/>
    <s v=""/>
    <x v="9"/>
    <x v="2"/>
    <x v="4"/>
  </r>
  <r>
    <s v="2023-06-01 02:00:00"/>
    <n v="60"/>
    <s v="BSC_SMF"/>
    <s v="LABEL=CR0102_1, CellIndex=293, CGI=25054204603FD"/>
    <s v="250"/>
    <s v="54"/>
    <s v="8262"/>
    <s v="1021"/>
    <n v="3600"/>
    <n v="0"/>
    <x v="0"/>
    <x v="2"/>
    <s v="CR0102"/>
    <x v="0"/>
    <s v="1"/>
    <x v="1716"/>
    <e v="#N/A"/>
    <n v="1"/>
    <s v=""/>
    <x v="9"/>
    <x v="2"/>
    <x v="4"/>
  </r>
  <r>
    <s v="2023-06-01 02:00:00"/>
    <n v="60"/>
    <s v="BSC_SMF"/>
    <s v="LABEL=CR0102_2, CellIndex=294, CGI=25054204603FE"/>
    <s v="250"/>
    <s v="54"/>
    <s v="8262"/>
    <s v="1022"/>
    <n v="3600"/>
    <n v="0"/>
    <x v="0"/>
    <x v="2"/>
    <s v="CR0102"/>
    <x v="0"/>
    <s v="2"/>
    <x v="1715"/>
    <e v="#N/A"/>
    <n v="1"/>
    <s v=""/>
    <x v="9"/>
    <x v="2"/>
    <x v="4"/>
  </r>
  <r>
    <s v="2023-06-01 02:00:00"/>
    <n v="60"/>
    <s v="BSC_SMF"/>
    <s v="LABEL=CR1698_1, CellIndex=287, CGI=25054203F4255"/>
    <s v="250"/>
    <s v="54"/>
    <s v="8255"/>
    <s v="16981"/>
    <n v="0"/>
    <n v="100"/>
    <x v="0"/>
    <x v="2"/>
    <s v="CR1698"/>
    <x v="0"/>
    <s v="1"/>
    <x v="1714"/>
    <e v="#N/A"/>
    <n v="0"/>
    <s v=""/>
    <x v="9"/>
    <x v="2"/>
    <x v="2"/>
  </r>
  <r>
    <s v="2023-06-01 02:00:00"/>
    <n v="60"/>
    <s v="BSC_SMF"/>
    <s v="LABEL=CR1698_2, CellIndex=288, CGI=25054203F4256"/>
    <s v="250"/>
    <s v="54"/>
    <s v="8255"/>
    <s v="16982"/>
    <n v="0"/>
    <n v="100"/>
    <x v="0"/>
    <x v="2"/>
    <s v="CR1698"/>
    <x v="0"/>
    <s v="2"/>
    <x v="1718"/>
    <e v="#N/A"/>
    <n v="0"/>
    <s v=""/>
    <x v="9"/>
    <x v="2"/>
    <x v="2"/>
  </r>
  <r>
    <s v="2023-06-01 02:00:00"/>
    <n v="60"/>
    <s v="BSC_SMF"/>
    <s v="LABEL=CR1698_3, CellIndex=292, CGI=25054203F4257"/>
    <s v="250"/>
    <s v="54"/>
    <s v="8255"/>
    <s v="16983"/>
    <n v="0"/>
    <n v="100"/>
    <x v="0"/>
    <x v="2"/>
    <s v="CR1698"/>
    <x v="0"/>
    <s v="3"/>
    <x v="1713"/>
    <e v="#N/A"/>
    <n v="0"/>
    <s v=""/>
    <x v="9"/>
    <x v="2"/>
    <x v="2"/>
  </r>
  <r>
    <s v="2023-06-01 02:00:00"/>
    <n v="60"/>
    <s v="BSC_SMF"/>
    <s v="LABEL=CR1943_1, CellIndex=275, CGI=25054203F4BE7"/>
    <s v="250"/>
    <s v="54"/>
    <s v="8255"/>
    <s v="19431"/>
    <n v="0"/>
    <n v="100"/>
    <x v="0"/>
    <x v="2"/>
    <s v="CR1943"/>
    <x v="0"/>
    <s v="1"/>
    <x v="1719"/>
    <e v="#N/A"/>
    <e v="#N/A"/>
    <s v="UH"/>
    <x v="9"/>
    <x v="2"/>
    <x v="2"/>
  </r>
  <r>
    <s v="2023-06-01 02:00:00"/>
    <n v="60"/>
    <s v="BSC_SMF"/>
    <s v="LABEL=CR1943_2, CellIndex=276, CGI=25054203F4BE8"/>
    <s v="250"/>
    <s v="54"/>
    <s v="8255"/>
    <s v="19432"/>
    <n v="0"/>
    <n v="100"/>
    <x v="0"/>
    <x v="2"/>
    <s v="CR1943"/>
    <x v="0"/>
    <s v="2"/>
    <x v="1712"/>
    <e v="#N/A"/>
    <e v="#N/A"/>
    <s v="UH"/>
    <x v="9"/>
    <x v="2"/>
    <x v="2"/>
  </r>
  <r>
    <s v="2023-06-01 02:00:00"/>
    <n v="60"/>
    <s v="BSC_SMF"/>
    <s v="LABEL=CR1943_3, CellIndex=286, CGI=25054203F4BE9"/>
    <s v="250"/>
    <s v="54"/>
    <s v="8255"/>
    <s v="19433"/>
    <n v="0"/>
    <n v="100"/>
    <x v="0"/>
    <x v="2"/>
    <s v="CR1943"/>
    <x v="0"/>
    <s v="3"/>
    <x v="1720"/>
    <e v="#N/A"/>
    <e v="#N/A"/>
    <s v="UH"/>
    <x v="9"/>
    <x v="2"/>
    <x v="2"/>
  </r>
  <r>
    <s v="2023-06-01 02:00:00"/>
    <n v="60"/>
    <s v="BSC_SMF"/>
    <s v="LABEL=CR1426_3, CellIndex=271, CGI=25054203637B7"/>
    <s v="250"/>
    <s v="54"/>
    <s v="8246"/>
    <s v="14263"/>
    <n v="3600"/>
    <n v="0"/>
    <x v="0"/>
    <x v="2"/>
    <s v="CR1426"/>
    <x v="0"/>
    <s v="3"/>
    <x v="1711"/>
    <e v="#N/A"/>
    <n v="0"/>
    <n v="22"/>
    <x v="9"/>
    <x v="2"/>
    <x v="2"/>
  </r>
  <r>
    <s v="2023-06-01 02:00:00"/>
    <n v="60"/>
    <s v="BSC_SMF"/>
    <s v="LABEL=CR1430_2, CellIndex=273, CGI=25054203637DE"/>
    <s v="250"/>
    <s v="54"/>
    <s v="8246"/>
    <s v="14302"/>
    <n v="0"/>
    <n v="100"/>
    <x v="0"/>
    <x v="2"/>
    <s v="CR1430"/>
    <x v="0"/>
    <s v="2"/>
    <x v="1710"/>
    <e v="#N/A"/>
    <n v="0"/>
    <n v="22"/>
    <x v="9"/>
    <x v="2"/>
    <x v="2"/>
  </r>
  <r>
    <s v="2023-06-01 02:00:00"/>
    <n v="60"/>
    <s v="BSC_SMF"/>
    <s v="LABEL=CR1426_1, CellIndex=269, CGI=25054203637B5"/>
    <s v="250"/>
    <s v="54"/>
    <s v="8246"/>
    <s v="14261"/>
    <n v="3600"/>
    <n v="0"/>
    <x v="0"/>
    <x v="2"/>
    <s v="CR1426"/>
    <x v="0"/>
    <s v="1"/>
    <x v="1722"/>
    <e v="#N/A"/>
    <n v="0"/>
    <n v="22"/>
    <x v="9"/>
    <x v="2"/>
    <x v="2"/>
  </r>
  <r>
    <s v="2023-06-01 02:00:00"/>
    <n v="60"/>
    <s v="BSC_SMF"/>
    <s v="LABEL=CR1426_2, CellIndex=270, CGI=25054203637B6"/>
    <s v="250"/>
    <s v="54"/>
    <s v="8246"/>
    <s v="14262"/>
    <n v="3600"/>
    <n v="0"/>
    <x v="0"/>
    <x v="2"/>
    <s v="CR1426"/>
    <x v="0"/>
    <s v="2"/>
    <x v="1709"/>
    <e v="#N/A"/>
    <n v="0"/>
    <n v="22"/>
    <x v="9"/>
    <x v="2"/>
    <x v="2"/>
  </r>
  <r>
    <s v="2023-06-01 02:00:00"/>
    <n v="60"/>
    <s v="BSC_SMF"/>
    <s v="LABEL=CR1430_3, CellIndex=274, CGI=25054203637DF"/>
    <s v="250"/>
    <s v="54"/>
    <s v="8246"/>
    <s v="14303"/>
    <n v="0"/>
    <n v="100"/>
    <x v="0"/>
    <x v="2"/>
    <s v="CR1430"/>
    <x v="0"/>
    <s v="3"/>
    <x v="1723"/>
    <e v="#N/A"/>
    <n v="0"/>
    <n v="22"/>
    <x v="9"/>
    <x v="2"/>
    <x v="2"/>
  </r>
  <r>
    <s v="2023-06-01 02:00:00"/>
    <n v="60"/>
    <s v="BSC_SEV"/>
    <s v="LABEL=SE2036_1, CellIndex=426, CGI=2505423F04F89"/>
    <s v="250"/>
    <s v="54"/>
    <s v="9200"/>
    <s v="20361"/>
    <n v="0"/>
    <n v="100"/>
    <x v="0"/>
    <x v="2"/>
    <s v="SE2036"/>
    <x v="2"/>
    <s v="1"/>
    <x v="1708"/>
    <e v="#N/A"/>
    <n v="1"/>
    <s v=""/>
    <x v="90"/>
    <x v="0"/>
    <x v="6"/>
  </r>
  <r>
    <s v="2023-06-01 02:00:00"/>
    <n v="60"/>
    <s v="BSC_SEV"/>
    <s v="LABEL=SE2036_2, CellIndex=427, CGI=2505423F04F8A"/>
    <s v="250"/>
    <s v="54"/>
    <s v="9200"/>
    <s v="20362"/>
    <n v="0"/>
    <n v="100"/>
    <x v="0"/>
    <x v="2"/>
    <s v="SE2036"/>
    <x v="2"/>
    <s v="2"/>
    <x v="1707"/>
    <e v="#N/A"/>
    <n v="1"/>
    <s v=""/>
    <x v="90"/>
    <x v="0"/>
    <x v="6"/>
  </r>
  <r>
    <s v="2023-06-01 02:00:00"/>
    <n v="60"/>
    <s v="BSC_SEV"/>
    <s v="LABEL=SE2036_3, CellIndex=428, CGI=2505423F04F8B"/>
    <s v="250"/>
    <s v="54"/>
    <s v="9200"/>
    <s v="20363"/>
    <n v="0"/>
    <n v="100"/>
    <x v="0"/>
    <x v="2"/>
    <s v="SE2036"/>
    <x v="2"/>
    <s v="3"/>
    <x v="1724"/>
    <e v="#N/A"/>
    <n v="1"/>
    <s v=""/>
    <x v="90"/>
    <x v="0"/>
    <x v="6"/>
  </r>
  <r>
    <s v="2023-06-01 02:00:00"/>
    <n v="60"/>
    <s v="BSC_SMF"/>
    <s v="LABEL=CR1050_2, CellIndex=267, CGI=2505420522906"/>
    <s v="250"/>
    <s v="54"/>
    <s v="8274"/>
    <s v="10502"/>
    <n v="0"/>
    <n v="100"/>
    <x v="0"/>
    <x v="2"/>
    <s v="CR1050"/>
    <x v="0"/>
    <s v="2"/>
    <x v="1725"/>
    <e v="#N/A"/>
    <n v="1"/>
    <n v="14"/>
    <x v="0"/>
    <x v="0"/>
    <x v="4"/>
  </r>
  <r>
    <s v="2023-06-01 02:00:00"/>
    <n v="60"/>
    <s v="BSC_SMF"/>
    <s v="LABEL=CR1050_3, CellIndex=268, CGI=2505420522907"/>
    <s v="250"/>
    <s v="54"/>
    <s v="8274"/>
    <s v="10503"/>
    <n v="0"/>
    <n v="100"/>
    <x v="0"/>
    <x v="2"/>
    <s v="CR1050"/>
    <x v="0"/>
    <s v="3"/>
    <x v="1705"/>
    <e v="#N/A"/>
    <n v="1"/>
    <n v="14"/>
    <x v="0"/>
    <x v="0"/>
    <x v="4"/>
  </r>
  <r>
    <s v="2023-06-01 02:00:00"/>
    <n v="60"/>
    <s v="BSC_SMF"/>
    <s v="LABEL=CR0116_1, CellIndex=0, CGI=2505420400489"/>
    <s v="250"/>
    <s v="54"/>
    <s v="8256"/>
    <s v="1161"/>
    <n v="0"/>
    <n v="100"/>
    <x v="0"/>
    <x v="2"/>
    <s v="CR0116"/>
    <x v="0"/>
    <s v="1"/>
    <x v="1726"/>
    <e v="#N/A"/>
    <n v="0"/>
    <n v="18"/>
    <x v="90"/>
    <x v="0"/>
    <x v="4"/>
  </r>
  <r>
    <s v="2023-06-01 02:00:00"/>
    <n v="60"/>
    <s v="BSC_SMF"/>
    <s v="LABEL=CR0116_2, CellIndex=264, CGI=250542040048A"/>
    <s v="250"/>
    <s v="54"/>
    <s v="8256"/>
    <s v="1162"/>
    <n v="0"/>
    <n v="100"/>
    <x v="0"/>
    <x v="2"/>
    <s v="CR0116"/>
    <x v="0"/>
    <s v="2"/>
    <x v="1704"/>
    <e v="#N/A"/>
    <n v="0"/>
    <n v="18"/>
    <x v="90"/>
    <x v="0"/>
    <x v="4"/>
  </r>
  <r>
    <s v="2023-06-01 02:00:00"/>
    <n v="60"/>
    <s v="BSC_SMF"/>
    <s v="LABEL=CR0116_3, CellIndex=265, CGI=250542040048B"/>
    <s v="250"/>
    <s v="54"/>
    <s v="8256"/>
    <s v="1163"/>
    <n v="0"/>
    <n v="100"/>
    <x v="0"/>
    <x v="2"/>
    <s v="CR0116"/>
    <x v="0"/>
    <s v="3"/>
    <x v="1727"/>
    <e v="#N/A"/>
    <n v="0"/>
    <n v="18"/>
    <x v="90"/>
    <x v="0"/>
    <x v="4"/>
  </r>
  <r>
    <s v="2023-06-01 02:00:00"/>
    <n v="60"/>
    <s v="BSC_SEV"/>
    <s v="LABEL=SE2165_1, CellIndex=423, CGI=2505423F35493"/>
    <s v="250"/>
    <s v="54"/>
    <s v="9203"/>
    <s v="21651"/>
    <n v="3600"/>
    <n v="0"/>
    <x v="0"/>
    <x v="2"/>
    <s v="SE2165"/>
    <x v="2"/>
    <s v="1"/>
    <x v="1703"/>
    <e v="#N/A"/>
    <n v="0"/>
    <n v="11"/>
    <x v="103"/>
    <x v="0"/>
    <x v="6"/>
  </r>
  <r>
    <s v="2023-06-01 02:00:00"/>
    <n v="60"/>
    <s v="BSC_SEV"/>
    <s v="LABEL=SE2165_2, CellIndex=424, CGI=2505423F35494"/>
    <s v="250"/>
    <s v="54"/>
    <s v="9203"/>
    <s v="21652"/>
    <n v="3600"/>
    <n v="0"/>
    <x v="0"/>
    <x v="2"/>
    <s v="SE2165"/>
    <x v="2"/>
    <s v="2"/>
    <x v="1728"/>
    <e v="#N/A"/>
    <n v="0"/>
    <n v="11"/>
    <x v="103"/>
    <x v="0"/>
    <x v="6"/>
  </r>
  <r>
    <s v="2023-06-01 02:00:00"/>
    <n v="60"/>
    <s v="BSC703KHE"/>
    <s v="LABEL=CR18864, CellIndex=1485, CGI=25034A34897D0"/>
    <s v="250"/>
    <s v="34"/>
    <s v="41800"/>
    <s v="38864"/>
    <n v="0"/>
    <n v="100"/>
    <x v="0"/>
    <x v="2"/>
    <s v="CR1886"/>
    <x v="0"/>
    <s v="4"/>
    <x v="1729"/>
    <e v="#N/A"/>
    <e v="#N/A"/>
    <n v="23"/>
    <x v="102"/>
    <x v="3"/>
    <x v="2"/>
  </r>
  <r>
    <s v="2023-06-01 02:00:00"/>
    <n v="60"/>
    <s v="BSC703KHE"/>
    <s v="LABEL=CR18865, CellIndex=1486, CGI=25034A34897D1"/>
    <s v="250"/>
    <s v="34"/>
    <s v="41800"/>
    <s v="38865"/>
    <n v="0"/>
    <n v="100"/>
    <x v="0"/>
    <x v="2"/>
    <s v="CR1886"/>
    <x v="0"/>
    <s v="5"/>
    <x v="1701"/>
    <e v="#N/A"/>
    <e v="#N/A"/>
    <n v="23"/>
    <x v="102"/>
    <x v="3"/>
    <x v="2"/>
  </r>
  <r>
    <s v="2023-06-01 02:00:00"/>
    <n v="60"/>
    <s v="BSC703KHE"/>
    <s v="LABEL=CR18866, CellIndex=1487, CGI=25034A34897D2"/>
    <s v="250"/>
    <s v="34"/>
    <s v="41800"/>
    <s v="38866"/>
    <n v="0"/>
    <n v="100"/>
    <x v="0"/>
    <x v="2"/>
    <s v="CR1886"/>
    <x v="0"/>
    <s v="6"/>
    <x v="1730"/>
    <e v="#N/A"/>
    <e v="#N/A"/>
    <n v="23"/>
    <x v="102"/>
    <x v="3"/>
    <x v="2"/>
  </r>
  <r>
    <s v="2023-06-01 02:00:00"/>
    <n v="60"/>
    <s v="BSC703KHE"/>
    <s v="LABEL=CR01744, CellIndex=1488, CGI=25034A34854F0"/>
    <s v="250"/>
    <s v="34"/>
    <s v="41800"/>
    <s v="21744"/>
    <n v="0"/>
    <n v="100"/>
    <x v="0"/>
    <x v="2"/>
    <s v="CR0174"/>
    <x v="0"/>
    <s v="4"/>
    <x v="1700"/>
    <e v="#N/A"/>
    <e v="#N/A"/>
    <s v=""/>
    <x v="102"/>
    <x v="3"/>
    <x v="2"/>
  </r>
  <r>
    <s v="2023-06-01 02:00:00"/>
    <n v="60"/>
    <s v="BSC703KHE"/>
    <s v="LABEL=CR01745, CellIndex=1489, CGI=25034A34854F1"/>
    <s v="250"/>
    <s v="34"/>
    <s v="41800"/>
    <s v="21745"/>
    <n v="0"/>
    <n v="100"/>
    <x v="0"/>
    <x v="2"/>
    <s v="CR0174"/>
    <x v="0"/>
    <s v="5"/>
    <x v="1731"/>
    <e v="#N/A"/>
    <e v="#N/A"/>
    <s v=""/>
    <x v="102"/>
    <x v="3"/>
    <x v="2"/>
  </r>
  <r>
    <s v="2023-06-01 02:00:00"/>
    <n v="60"/>
    <s v="BSC703KHE"/>
    <s v="LABEL=CR01746, CellIndex=1490, CGI=25034A34854F2"/>
    <s v="250"/>
    <s v="34"/>
    <s v="41800"/>
    <s v="21746"/>
    <n v="0"/>
    <n v="100"/>
    <x v="0"/>
    <x v="2"/>
    <s v="CR0174"/>
    <x v="0"/>
    <s v="6"/>
    <x v="1699"/>
    <e v="#N/A"/>
    <e v="#N/A"/>
    <s v=""/>
    <x v="102"/>
    <x v="3"/>
    <x v="2"/>
  </r>
  <r>
    <s v="2023-06-01 02:00:00"/>
    <n v="60"/>
    <s v="BSC703KHE"/>
    <s v="LABEL=CR07474, CellIndex=1491, CGI=25034A3486B52"/>
    <s v="250"/>
    <s v="34"/>
    <s v="41800"/>
    <s v="27474"/>
    <n v="0"/>
    <n v="100"/>
    <x v="0"/>
    <x v="2"/>
    <s v="CR0747"/>
    <x v="0"/>
    <s v="4"/>
    <x v="1698"/>
    <e v="#N/A"/>
    <e v="#N/A"/>
    <s v=""/>
    <x v="102"/>
    <x v="3"/>
    <x v="7"/>
  </r>
  <r>
    <s v="2023-06-01 02:00:00"/>
    <n v="60"/>
    <s v="BSC703KHE"/>
    <s v="LABEL=CR07476, CellIndex=1493, CGI=25034A3486B54"/>
    <s v="250"/>
    <s v="34"/>
    <s v="41800"/>
    <s v="27476"/>
    <n v="0"/>
    <n v="100"/>
    <x v="0"/>
    <x v="2"/>
    <s v="CR0747"/>
    <x v="0"/>
    <s v="6"/>
    <x v="1697"/>
    <e v="#N/A"/>
    <e v="#N/A"/>
    <s v=""/>
    <x v="102"/>
    <x v="3"/>
    <x v="7"/>
  </r>
  <r>
    <s v="2023-06-01 02:00:00"/>
    <n v="60"/>
    <s v="BSC703KHE"/>
    <s v="LABEL=CR04111, CellIndex=1494, CGI=25034A3485E2F"/>
    <s v="250"/>
    <s v="34"/>
    <s v="41800"/>
    <s v="24111"/>
    <n v="0"/>
    <n v="100"/>
    <x v="0"/>
    <x v="2"/>
    <s v="CR0411"/>
    <x v="0"/>
    <s v="1"/>
    <x v="1733"/>
    <e v="#N/A"/>
    <e v="#N/A"/>
    <s v=""/>
    <x v="102"/>
    <x v="3"/>
    <x v="2"/>
  </r>
  <r>
    <s v="2023-06-01 02:00:00"/>
    <n v="60"/>
    <s v="BSC703KHE"/>
    <s v="LABEL=CR04474, CellIndex=1479, CGI=25034A3485F9A"/>
    <s v="250"/>
    <s v="34"/>
    <s v="41800"/>
    <s v="24474"/>
    <n v="0"/>
    <n v="100"/>
    <x v="0"/>
    <x v="2"/>
    <s v="CR0447"/>
    <x v="0"/>
    <s v="4"/>
    <x v="1696"/>
    <e v="#N/A"/>
    <e v="#N/A"/>
    <s v=""/>
    <x v="102"/>
    <x v="3"/>
    <x v="7"/>
  </r>
  <r>
    <s v="2023-06-01 02:00:00"/>
    <n v="60"/>
    <s v="BSC703KHE"/>
    <s v="LABEL=CR04475, CellIndex=1480, CGI=25034A3485F9B"/>
    <s v="250"/>
    <s v="34"/>
    <s v="41800"/>
    <s v="24475"/>
    <n v="0"/>
    <n v="100"/>
    <x v="0"/>
    <x v="2"/>
    <s v="CR0447"/>
    <x v="0"/>
    <s v="5"/>
    <x v="1734"/>
    <e v="#N/A"/>
    <e v="#N/A"/>
    <s v=""/>
    <x v="102"/>
    <x v="3"/>
    <x v="7"/>
  </r>
  <r>
    <s v="2023-06-01 02:00:00"/>
    <n v="60"/>
    <s v="BSC703KHE"/>
    <s v="LABEL=CR04476, CellIndex=1481, CGI=25034A3485F9C"/>
    <s v="250"/>
    <s v="34"/>
    <s v="41800"/>
    <s v="24476"/>
    <n v="0"/>
    <n v="100"/>
    <x v="0"/>
    <x v="2"/>
    <s v="CR0447"/>
    <x v="0"/>
    <s v="6"/>
    <x v="1695"/>
    <e v="#N/A"/>
    <e v="#N/A"/>
    <s v=""/>
    <x v="102"/>
    <x v="3"/>
    <x v="7"/>
  </r>
  <r>
    <s v="2023-06-01 02:00:00"/>
    <n v="60"/>
    <s v="BSC703KHE"/>
    <s v="LABEL=CR16784, CellIndex=1482, CGI=25034A3488FB0"/>
    <s v="250"/>
    <s v="34"/>
    <s v="41800"/>
    <s v="36784"/>
    <n v="0"/>
    <n v="100"/>
    <x v="0"/>
    <x v="2"/>
    <s v="CR1678"/>
    <x v="0"/>
    <s v="4"/>
    <x v="1735"/>
    <e v="#N/A"/>
    <e v="#N/A"/>
    <s v=""/>
    <x v="102"/>
    <x v="3"/>
    <x v="2"/>
  </r>
  <r>
    <s v="2023-06-01 02:00:00"/>
    <n v="60"/>
    <s v="BSC703KHE"/>
    <s v="LABEL=CR16785, CellIndex=1483, CGI=25034A3488FB1"/>
    <s v="250"/>
    <s v="34"/>
    <s v="41800"/>
    <s v="36785"/>
    <n v="0"/>
    <n v="100"/>
    <x v="0"/>
    <x v="2"/>
    <s v="CR1678"/>
    <x v="0"/>
    <s v="5"/>
    <x v="1694"/>
    <e v="#N/A"/>
    <e v="#N/A"/>
    <s v=""/>
    <x v="102"/>
    <x v="3"/>
    <x v="2"/>
  </r>
  <r>
    <s v="2023-06-01 02:00:00"/>
    <n v="60"/>
    <s v="BSC703KHE"/>
    <s v="LABEL=CR18554, CellIndex=1495, CGI=25034A348969A"/>
    <s v="250"/>
    <s v="34"/>
    <s v="41800"/>
    <s v="38554"/>
    <n v="0"/>
    <n v="100"/>
    <x v="0"/>
    <x v="2"/>
    <s v="CR1855"/>
    <x v="0"/>
    <s v="4"/>
    <x v="1693"/>
    <e v="#N/A"/>
    <n v="1"/>
    <n v="23"/>
    <x v="0"/>
    <x v="0"/>
    <x v="2"/>
  </r>
  <r>
    <s v="2023-06-01 02:00:00"/>
    <n v="60"/>
    <s v="BSC703KHE"/>
    <s v="LABEL=CR18555, CellIndex=1496, CGI=25034A348969B"/>
    <s v="250"/>
    <s v="34"/>
    <s v="41800"/>
    <s v="38555"/>
    <n v="0"/>
    <n v="100"/>
    <x v="0"/>
    <x v="2"/>
    <s v="CR1855"/>
    <x v="0"/>
    <s v="5"/>
    <x v="1737"/>
    <e v="#N/A"/>
    <n v="1"/>
    <n v="23"/>
    <x v="0"/>
    <x v="0"/>
    <x v="2"/>
  </r>
  <r>
    <s v="2023-06-01 02:00:00"/>
    <n v="60"/>
    <s v="BSC703KHE"/>
    <s v="LABEL=CR18556, CellIndex=1497, CGI=25034A348969C"/>
    <s v="250"/>
    <s v="34"/>
    <s v="41800"/>
    <s v="38556"/>
    <n v="0"/>
    <n v="100"/>
    <x v="0"/>
    <x v="2"/>
    <s v="CR1855"/>
    <x v="0"/>
    <s v="6"/>
    <x v="1692"/>
    <e v="#N/A"/>
    <n v="1"/>
    <n v="23"/>
    <x v="0"/>
    <x v="0"/>
    <x v="2"/>
  </r>
  <r>
    <s v="2023-06-01 02:00:00"/>
    <n v="60"/>
    <s v="BSC703KHE"/>
    <s v="LABEL=CR04854, CellIndex=1498, CGI=25034A3486116"/>
    <s v="250"/>
    <s v="34"/>
    <s v="41800"/>
    <s v="24854"/>
    <n v="0"/>
    <n v="100"/>
    <x v="0"/>
    <x v="2"/>
    <s v="CR0485"/>
    <x v="0"/>
    <s v="4"/>
    <x v="1738"/>
    <e v="#N/A"/>
    <e v="#N/A"/>
    <s v=""/>
    <x v="102"/>
    <x v="3"/>
    <x v="7"/>
  </r>
  <r>
    <s v="2023-06-01 02:00:00"/>
    <n v="60"/>
    <s v="BSC703KHE"/>
    <s v="LABEL=CR04855, CellIndex=1499, CGI=25034A3486117"/>
    <s v="250"/>
    <s v="34"/>
    <s v="41800"/>
    <s v="24855"/>
    <n v="0"/>
    <n v="100"/>
    <x v="0"/>
    <x v="2"/>
    <s v="CR0485"/>
    <x v="0"/>
    <s v="5"/>
    <x v="1691"/>
    <e v="#N/A"/>
    <e v="#N/A"/>
    <s v=""/>
    <x v="102"/>
    <x v="3"/>
    <x v="7"/>
  </r>
  <r>
    <s v="2023-06-01 02:00:00"/>
    <n v="60"/>
    <s v="BSC703KHE"/>
    <s v="LABEL=CR04856, CellIndex=1500, CGI=25034A3486118"/>
    <s v="250"/>
    <s v="34"/>
    <s v="41800"/>
    <s v="24856"/>
    <n v="0"/>
    <n v="100"/>
    <x v="0"/>
    <x v="2"/>
    <s v="CR0485"/>
    <x v="0"/>
    <s v="6"/>
    <x v="1690"/>
    <e v="#N/A"/>
    <e v="#N/A"/>
    <s v=""/>
    <x v="102"/>
    <x v="3"/>
    <x v="7"/>
  </r>
  <r>
    <s v="2023-06-01 02:00:00"/>
    <n v="60"/>
    <s v="BSC703KHE"/>
    <s v="LABEL=CR04141, CellIndex=1501, CGI=25034A9245E4D"/>
    <s v="250"/>
    <s v="34"/>
    <s v="43300"/>
    <s v="24141"/>
    <n v="0"/>
    <n v="100"/>
    <x v="0"/>
    <x v="2"/>
    <s v="CR0414"/>
    <x v="0"/>
    <s v="1"/>
    <x v="1739"/>
    <e v="#N/A"/>
    <e v="#N/A"/>
    <s v=""/>
    <x v="102"/>
    <x v="3"/>
    <x v="3"/>
  </r>
  <r>
    <s v="2023-06-01 02:00:00"/>
    <n v="60"/>
    <s v="BSC703KHE"/>
    <s v="LABEL=CR04143, CellIndex=1503, CGI=25034A9245E4F"/>
    <s v="250"/>
    <s v="34"/>
    <s v="43300"/>
    <s v="24143"/>
    <n v="0"/>
    <n v="100"/>
    <x v="0"/>
    <x v="2"/>
    <s v="CR0414"/>
    <x v="0"/>
    <s v="3"/>
    <x v="1740"/>
    <e v="#N/A"/>
    <e v="#N/A"/>
    <s v=""/>
    <x v="102"/>
    <x v="3"/>
    <x v="3"/>
  </r>
  <r>
    <s v="2023-06-01 02:00:00"/>
    <n v="60"/>
    <s v="BSC703KHE"/>
    <s v="LABEL=CR11601, CellIndex=1504, CGI=25034A9247B71"/>
    <s v="250"/>
    <s v="34"/>
    <s v="43300"/>
    <s v="31601"/>
    <n v="3600"/>
    <n v="0"/>
    <x v="0"/>
    <x v="2"/>
    <s v="CR1160"/>
    <x v="0"/>
    <s v="1"/>
    <x v="1688"/>
    <e v="#N/A"/>
    <e v="#N/A"/>
    <s v=""/>
    <x v="102"/>
    <x v="3"/>
    <x v="3"/>
  </r>
  <r>
    <s v="2023-06-01 02:00:00"/>
    <n v="60"/>
    <s v="BSC703KHE"/>
    <s v="LABEL=CR11602, CellIndex=1505, CGI=25034A9247B72"/>
    <s v="250"/>
    <s v="34"/>
    <s v="43300"/>
    <s v="31602"/>
    <n v="0"/>
    <n v="100"/>
    <x v="0"/>
    <x v="2"/>
    <s v="CR1160"/>
    <x v="0"/>
    <s v="2"/>
    <x v="1741"/>
    <e v="#N/A"/>
    <e v="#N/A"/>
    <s v=""/>
    <x v="102"/>
    <x v="3"/>
    <x v="3"/>
  </r>
  <r>
    <s v="2023-06-01 02:00:00"/>
    <n v="60"/>
    <s v="BSC703KHE"/>
    <s v="LABEL=CR11603, CellIndex=1506, CGI=25034A9247B73"/>
    <s v="250"/>
    <s v="34"/>
    <s v="43300"/>
    <s v="31603"/>
    <n v="0"/>
    <n v="100"/>
    <x v="0"/>
    <x v="2"/>
    <s v="CR1160"/>
    <x v="0"/>
    <s v="3"/>
    <x v="1687"/>
    <e v="#N/A"/>
    <e v="#N/A"/>
    <s v=""/>
    <x v="102"/>
    <x v="3"/>
    <x v="3"/>
  </r>
  <r>
    <s v="2023-06-01 02:00:00"/>
    <n v="60"/>
    <s v="BSC703KHE"/>
    <s v="LABEL=CR01844, CellIndex=1507, CGI=25034A9245554"/>
    <s v="250"/>
    <s v="34"/>
    <s v="43300"/>
    <s v="21844"/>
    <n v="0"/>
    <n v="100"/>
    <x v="0"/>
    <x v="2"/>
    <s v="CR0184"/>
    <x v="0"/>
    <s v="4"/>
    <x v="1742"/>
    <e v="#N/A"/>
    <e v="#N/A"/>
    <s v=""/>
    <x v="102"/>
    <x v="3"/>
    <x v="3"/>
  </r>
  <r>
    <s v="2023-06-01 02:00:00"/>
    <n v="60"/>
    <s v="BSC703KHE"/>
    <s v="LABEL=CR01845, CellIndex=1508, CGI=25034A9245555"/>
    <s v="250"/>
    <s v="34"/>
    <s v="43300"/>
    <s v="21845"/>
    <n v="0"/>
    <n v="100"/>
    <x v="0"/>
    <x v="2"/>
    <s v="CR0184"/>
    <x v="0"/>
    <s v="5"/>
    <x v="1686"/>
    <e v="#N/A"/>
    <e v="#N/A"/>
    <s v=""/>
    <x v="102"/>
    <x v="3"/>
    <x v="3"/>
  </r>
  <r>
    <s v="2023-06-01 02:00:00"/>
    <n v="60"/>
    <s v="BSC703KHE"/>
    <s v="LABEL=CR01846, CellIndex=1509, CGI=25034A9245556"/>
    <s v="250"/>
    <s v="34"/>
    <s v="43300"/>
    <s v="21846"/>
    <n v="0"/>
    <n v="100"/>
    <x v="0"/>
    <x v="2"/>
    <s v="CR0184"/>
    <x v="0"/>
    <s v="6"/>
    <x v="1743"/>
    <e v="#N/A"/>
    <e v="#N/A"/>
    <s v=""/>
    <x v="102"/>
    <x v="3"/>
    <x v="3"/>
  </r>
  <r>
    <s v="2023-06-01 02:00:00"/>
    <n v="60"/>
    <s v="BSC703KHE"/>
    <s v="LABEL=CR07911, CellIndex=1419, CGI=25034A9246D07"/>
    <s v="250"/>
    <s v="34"/>
    <s v="43300"/>
    <s v="27911"/>
    <n v="0"/>
    <n v="100"/>
    <x v="0"/>
    <x v="2"/>
    <s v="CR0791"/>
    <x v="0"/>
    <s v="1"/>
    <x v="1744"/>
    <e v="#N/A"/>
    <e v="#N/A"/>
    <s v=""/>
    <x v="102"/>
    <x v="3"/>
    <x v="7"/>
  </r>
  <r>
    <s v="2023-06-01 02:00:00"/>
    <n v="60"/>
    <s v="BSC703KHE"/>
    <s v="LABEL=CR07912, CellIndex=1420, CGI=25034A9246D08"/>
    <s v="250"/>
    <s v="34"/>
    <s v="43300"/>
    <s v="27912"/>
    <n v="0"/>
    <n v="100"/>
    <x v="0"/>
    <x v="2"/>
    <s v="CR0791"/>
    <x v="0"/>
    <s v="2"/>
    <x v="1684"/>
    <e v="#N/A"/>
    <e v="#N/A"/>
    <s v=""/>
    <x v="102"/>
    <x v="3"/>
    <x v="7"/>
  </r>
  <r>
    <s v="2023-06-01 02:00:00"/>
    <n v="60"/>
    <s v="BSC703KHE"/>
    <s v="LABEL=CR07913, CellIndex=1421, CGI=25034A9246D09"/>
    <s v="250"/>
    <s v="34"/>
    <s v="43300"/>
    <s v="27913"/>
    <n v="0"/>
    <n v="100"/>
    <x v="0"/>
    <x v="2"/>
    <s v="CR0791"/>
    <x v="0"/>
    <s v="3"/>
    <x v="1745"/>
    <e v="#N/A"/>
    <e v="#N/A"/>
    <s v=""/>
    <x v="102"/>
    <x v="3"/>
    <x v="7"/>
  </r>
  <r>
    <s v="2023-06-01 02:00:00"/>
    <n v="60"/>
    <s v="BSC703KHE"/>
    <s v="LABEL=CR08351, CellIndex=1422, CGI=25034A9246EBF"/>
    <s v="250"/>
    <s v="34"/>
    <s v="43300"/>
    <s v="28351"/>
    <n v="0"/>
    <n v="100"/>
    <x v="0"/>
    <x v="2"/>
    <s v="CR0835"/>
    <x v="0"/>
    <s v="1"/>
    <x v="1683"/>
    <e v="#N/A"/>
    <e v="#N/A"/>
    <s v=""/>
    <x v="102"/>
    <x v="3"/>
    <x v="7"/>
  </r>
  <r>
    <s v="2023-06-01 02:00:00"/>
    <n v="60"/>
    <s v="BSC703KHE"/>
    <s v="LABEL=CR08352, CellIndex=1423, CGI=25034A9246EC0"/>
    <s v="250"/>
    <s v="34"/>
    <s v="43300"/>
    <s v="28352"/>
    <n v="0"/>
    <n v="100"/>
    <x v="0"/>
    <x v="2"/>
    <s v="CR0835"/>
    <x v="0"/>
    <s v="2"/>
    <x v="1746"/>
    <e v="#N/A"/>
    <e v="#N/A"/>
    <s v=""/>
    <x v="102"/>
    <x v="3"/>
    <x v="7"/>
  </r>
  <r>
    <s v="2023-06-01 02:00:00"/>
    <n v="60"/>
    <s v="BSC703KHE"/>
    <s v="LABEL=CR08353, CellIndex=1424, CGI=25034A9246EC1"/>
    <s v="250"/>
    <s v="34"/>
    <s v="43300"/>
    <s v="28353"/>
    <n v="0"/>
    <n v="100"/>
    <x v="0"/>
    <x v="2"/>
    <s v="CR0835"/>
    <x v="0"/>
    <s v="3"/>
    <x v="1682"/>
    <e v="#N/A"/>
    <e v="#N/A"/>
    <s v=""/>
    <x v="102"/>
    <x v="3"/>
    <x v="7"/>
  </r>
  <r>
    <s v="2023-06-01 02:00:00"/>
    <n v="60"/>
    <s v="BSC703KHE"/>
    <s v="LABEL=CR04541, CellIndex=1425, CGI=25034A9245FDD"/>
    <s v="250"/>
    <s v="34"/>
    <s v="43300"/>
    <s v="24541"/>
    <n v="0"/>
    <n v="100"/>
    <x v="0"/>
    <x v="2"/>
    <s v="CR0454"/>
    <x v="0"/>
    <s v="1"/>
    <x v="1681"/>
    <e v="#N/A"/>
    <e v="#N/A"/>
    <s v=""/>
    <x v="102"/>
    <x v="3"/>
    <x v="7"/>
  </r>
  <r>
    <s v="2023-06-01 02:00:00"/>
    <n v="60"/>
    <s v="BSC703KHE"/>
    <s v="LABEL=CR04543, CellIndex=1427, CGI=25034A9245FDF"/>
    <s v="250"/>
    <s v="34"/>
    <s v="43300"/>
    <s v="24543"/>
    <n v="0"/>
    <n v="100"/>
    <x v="0"/>
    <x v="2"/>
    <s v="CR0454"/>
    <x v="0"/>
    <s v="3"/>
    <x v="1680"/>
    <e v="#N/A"/>
    <e v="#N/A"/>
    <s v=""/>
    <x v="102"/>
    <x v="3"/>
    <x v="7"/>
  </r>
  <r>
    <s v="2023-06-01 02:00:00"/>
    <n v="60"/>
    <s v="BSC703KHE"/>
    <s v="LABEL=CR07921, CellIndex=1428, CGI=25034A9246D11"/>
    <s v="250"/>
    <s v="34"/>
    <s v="43300"/>
    <s v="27921"/>
    <n v="0"/>
    <n v="100"/>
    <x v="0"/>
    <x v="2"/>
    <s v="CR0792"/>
    <x v="0"/>
    <s v="1"/>
    <x v="1748"/>
    <e v="#N/A"/>
    <e v="#N/A"/>
    <s v=""/>
    <x v="102"/>
    <x v="3"/>
    <x v="3"/>
  </r>
  <r>
    <s v="2023-06-01 02:00:00"/>
    <n v="60"/>
    <s v="BSC703KHE"/>
    <s v="LABEL=CR07922, CellIndex=1429, CGI=25034A9246D12"/>
    <s v="250"/>
    <s v="34"/>
    <s v="43300"/>
    <s v="27922"/>
    <n v="0"/>
    <n v="100"/>
    <x v="0"/>
    <x v="2"/>
    <s v="CR0792"/>
    <x v="0"/>
    <s v="2"/>
    <x v="1679"/>
    <e v="#N/A"/>
    <e v="#N/A"/>
    <s v=""/>
    <x v="102"/>
    <x v="3"/>
    <x v="3"/>
  </r>
  <r>
    <s v="2023-06-01 02:00:00"/>
    <n v="60"/>
    <s v="BSC703KHE"/>
    <s v="LABEL=CR07923, CellIndex=1430, CGI=25034A9246D13"/>
    <s v="250"/>
    <s v="34"/>
    <s v="43300"/>
    <s v="27923"/>
    <n v="0"/>
    <n v="100"/>
    <x v="0"/>
    <x v="2"/>
    <s v="CR0792"/>
    <x v="0"/>
    <s v="3"/>
    <x v="1749"/>
    <e v="#N/A"/>
    <e v="#N/A"/>
    <s v=""/>
    <x v="102"/>
    <x v="3"/>
    <x v="3"/>
  </r>
  <r>
    <s v="2023-06-01 02:00:00"/>
    <n v="60"/>
    <s v="BSC703KHE"/>
    <s v="LABEL=CR11461, CellIndex=1455, CGI=25034A9247AE5"/>
    <s v="250"/>
    <s v="34"/>
    <s v="43300"/>
    <s v="31461"/>
    <n v="0"/>
    <n v="100"/>
    <x v="0"/>
    <x v="2"/>
    <s v="CR1146"/>
    <x v="0"/>
    <s v="1"/>
    <x v="1678"/>
    <e v="#N/A"/>
    <e v="#N/A"/>
    <s v=""/>
    <x v="102"/>
    <x v="3"/>
    <x v="3"/>
  </r>
  <r>
    <s v="2023-06-01 02:00:00"/>
    <n v="60"/>
    <s v="BSC703KHE"/>
    <s v="LABEL=CR11462, CellIndex=1456, CGI=25034A9247AE6"/>
    <s v="250"/>
    <s v="34"/>
    <s v="43300"/>
    <s v="31462"/>
    <n v="0"/>
    <n v="100"/>
    <x v="0"/>
    <x v="2"/>
    <s v="CR1146"/>
    <x v="0"/>
    <s v="2"/>
    <x v="1750"/>
    <e v="#N/A"/>
    <e v="#N/A"/>
    <s v=""/>
    <x v="102"/>
    <x v="3"/>
    <x v="3"/>
  </r>
  <r>
    <s v="2023-06-01 02:00:00"/>
    <n v="60"/>
    <s v="BSC703KHE"/>
    <s v="LABEL=CR11463, CellIndex=1457, CGI=25034A9247AE7"/>
    <s v="250"/>
    <s v="34"/>
    <s v="43300"/>
    <s v="31463"/>
    <n v="0"/>
    <n v="100"/>
    <x v="0"/>
    <x v="2"/>
    <s v="CR1146"/>
    <x v="0"/>
    <s v="3"/>
    <x v="1677"/>
    <e v="#N/A"/>
    <e v="#N/A"/>
    <s v=""/>
    <x v="102"/>
    <x v="3"/>
    <x v="3"/>
  </r>
  <r>
    <s v="2023-06-01 02:00:00"/>
    <n v="60"/>
    <s v="BSC703KHE"/>
    <s v="LABEL=CR03252, CellIndex=1459, CGI=25034A9245AD4"/>
    <s v="250"/>
    <s v="34"/>
    <s v="43300"/>
    <s v="23252"/>
    <n v="0"/>
    <n v="100"/>
    <x v="0"/>
    <x v="2"/>
    <s v="CR0325"/>
    <x v="0"/>
    <s v="2"/>
    <x v="1676"/>
    <e v="#N/A"/>
    <e v="#N/A"/>
    <s v=""/>
    <x v="102"/>
    <x v="3"/>
    <x v="7"/>
  </r>
  <r>
    <s v="2023-06-01 02:00:00"/>
    <n v="60"/>
    <s v="BSC703KHE"/>
    <s v="LABEL=CR03253, CellIndex=1460, CGI=25034A9245AD5"/>
    <s v="250"/>
    <s v="34"/>
    <s v="43300"/>
    <s v="23253"/>
    <n v="0"/>
    <n v="100"/>
    <x v="0"/>
    <x v="2"/>
    <s v="CR0325"/>
    <x v="0"/>
    <s v="3"/>
    <x v="1752"/>
    <e v="#N/A"/>
    <e v="#N/A"/>
    <s v=""/>
    <x v="102"/>
    <x v="3"/>
    <x v="7"/>
  </r>
  <r>
    <s v="2023-06-01 02:00:00"/>
    <n v="60"/>
    <s v="BSC703KHE"/>
    <s v="LABEL=CR11421, CellIndex=1461, CGI=25034A9247ABD"/>
    <s v="250"/>
    <s v="34"/>
    <s v="43300"/>
    <s v="31421"/>
    <n v="0"/>
    <n v="100"/>
    <x v="0"/>
    <x v="2"/>
    <s v="CR1142"/>
    <x v="0"/>
    <s v="1"/>
    <x v="1675"/>
    <e v="#N/A"/>
    <e v="#N/A"/>
    <s v=""/>
    <x v="102"/>
    <x v="3"/>
    <x v="3"/>
  </r>
  <r>
    <s v="2023-06-01 02:00:00"/>
    <n v="60"/>
    <s v="BSC703KHE"/>
    <s v="LABEL=CR11422, CellIndex=1462, CGI=25034A9247ABE"/>
    <s v="250"/>
    <s v="34"/>
    <s v="43300"/>
    <s v="31422"/>
    <n v="0"/>
    <n v="100"/>
    <x v="0"/>
    <x v="2"/>
    <s v="CR1142"/>
    <x v="0"/>
    <s v="2"/>
    <x v="1753"/>
    <e v="#N/A"/>
    <e v="#N/A"/>
    <s v=""/>
    <x v="102"/>
    <x v="3"/>
    <x v="3"/>
  </r>
  <r>
    <s v="2023-06-01 02:00:00"/>
    <n v="60"/>
    <s v="BSC703KHE"/>
    <s v="LABEL=CR11423, CellIndex=1463, CGI=25034A9247ABF"/>
    <s v="250"/>
    <s v="34"/>
    <s v="43300"/>
    <s v="31423"/>
    <n v="0"/>
    <n v="100"/>
    <x v="0"/>
    <x v="2"/>
    <s v="CR1142"/>
    <x v="0"/>
    <s v="3"/>
    <x v="1674"/>
    <e v="#N/A"/>
    <e v="#N/A"/>
    <s v=""/>
    <x v="102"/>
    <x v="3"/>
    <x v="3"/>
  </r>
  <r>
    <s v="2023-06-01 02:00:00"/>
    <n v="60"/>
    <s v="BSC703KHE"/>
    <s v="LABEL=CR14394, CellIndex=1473, CGI=25034A348865A"/>
    <s v="250"/>
    <s v="34"/>
    <s v="41800"/>
    <s v="34394"/>
    <n v="0"/>
    <n v="100"/>
    <x v="0"/>
    <x v="2"/>
    <s v="CR1439"/>
    <x v="0"/>
    <s v="4"/>
    <x v="1673"/>
    <e v="#N/A"/>
    <n v="1"/>
    <n v="22"/>
    <x v="0"/>
    <x v="0"/>
    <x v="2"/>
  </r>
  <r>
    <s v="2023-06-01 02:00:00"/>
    <n v="60"/>
    <s v="BSC703KHE"/>
    <s v="LABEL=CR14395, CellIndex=1474, CGI=25034A348865B"/>
    <s v="250"/>
    <s v="34"/>
    <s v="41800"/>
    <s v="34395"/>
    <n v="0"/>
    <n v="100"/>
    <x v="0"/>
    <x v="2"/>
    <s v="CR1439"/>
    <x v="0"/>
    <s v="5"/>
    <x v="1754"/>
    <e v="#N/A"/>
    <n v="1"/>
    <n v="22"/>
    <x v="0"/>
    <x v="0"/>
    <x v="2"/>
  </r>
  <r>
    <s v="2023-06-01 02:00:00"/>
    <n v="60"/>
    <s v="BSC703KHE"/>
    <s v="LABEL=CR14374, CellIndex=1476, CGI=25034A3488646"/>
    <s v="250"/>
    <s v="34"/>
    <s v="41800"/>
    <s v="34374"/>
    <n v="0"/>
    <n v="100"/>
    <x v="0"/>
    <x v="2"/>
    <s v="CR1437"/>
    <x v="0"/>
    <s v="4"/>
    <x v="1755"/>
    <e v="#N/A"/>
    <n v="1"/>
    <n v="22"/>
    <x v="0"/>
    <x v="0"/>
    <x v="2"/>
  </r>
  <r>
    <s v="2023-06-01 02:00:00"/>
    <n v="60"/>
    <s v="BSC703KHE"/>
    <s v="LABEL=CR14375, CellIndex=1477, CGI=25034A3488647"/>
    <s v="250"/>
    <s v="34"/>
    <s v="41800"/>
    <s v="34375"/>
    <n v="0"/>
    <n v="100"/>
    <x v="0"/>
    <x v="2"/>
    <s v="CR1437"/>
    <x v="0"/>
    <s v="5"/>
    <x v="1671"/>
    <e v="#N/A"/>
    <n v="1"/>
    <n v="22"/>
    <x v="0"/>
    <x v="0"/>
    <x v="2"/>
  </r>
  <r>
    <s v="2023-06-01 02:00:00"/>
    <n v="60"/>
    <s v="BSC703KHE"/>
    <s v="LABEL=CR14376, CellIndex=1478, CGI=25034A3488648"/>
    <s v="250"/>
    <s v="34"/>
    <s v="41800"/>
    <s v="34376"/>
    <n v="0"/>
    <n v="100"/>
    <x v="0"/>
    <x v="2"/>
    <s v="CR1437"/>
    <x v="0"/>
    <s v="6"/>
    <x v="1756"/>
    <e v="#N/A"/>
    <n v="1"/>
    <n v="22"/>
    <x v="0"/>
    <x v="0"/>
    <x v="2"/>
  </r>
  <r>
    <s v="2023-06-01 02:00:00"/>
    <n v="60"/>
    <s v="BSC703KHE"/>
    <s v="LABEL=CR10261, CellIndex=1400, CGI=25034A3497635"/>
    <s v="250"/>
    <s v="34"/>
    <s v="41801"/>
    <s v="30261"/>
    <n v="0"/>
    <n v="100"/>
    <x v="0"/>
    <x v="2"/>
    <s v="CR1026"/>
    <x v="0"/>
    <s v="1"/>
    <x v="1670"/>
    <e v="#N/A"/>
    <e v="#N/A"/>
    <n v="16"/>
    <x v="102"/>
    <x v="3"/>
    <x v="4"/>
  </r>
  <r>
    <s v="2023-06-01 02:00:00"/>
    <n v="60"/>
    <s v="BSC703KHE"/>
    <s v="LABEL=CR10262, CellIndex=1401, CGI=25034A3497636"/>
    <s v="250"/>
    <s v="34"/>
    <s v="41801"/>
    <s v="30262"/>
    <n v="0"/>
    <n v="100"/>
    <x v="0"/>
    <x v="2"/>
    <s v="CR1026"/>
    <x v="0"/>
    <s v="2"/>
    <x v="1757"/>
    <e v="#N/A"/>
    <e v="#N/A"/>
    <n v="16"/>
    <x v="102"/>
    <x v="3"/>
    <x v="4"/>
  </r>
  <r>
    <s v="2023-06-01 02:00:00"/>
    <n v="60"/>
    <s v="BSC703KHE"/>
    <s v="LABEL=CR10263, CellIndex=1402, CGI=25034A3497637"/>
    <s v="250"/>
    <s v="34"/>
    <s v="41801"/>
    <s v="30263"/>
    <n v="0"/>
    <n v="100"/>
    <x v="0"/>
    <x v="2"/>
    <s v="CR1026"/>
    <x v="0"/>
    <s v="3"/>
    <x v="1669"/>
    <e v="#N/A"/>
    <e v="#N/A"/>
    <n v="16"/>
    <x v="102"/>
    <x v="3"/>
    <x v="4"/>
  </r>
  <r>
    <s v="2023-06-01 02:00:00"/>
    <n v="60"/>
    <s v="BSC703KHE"/>
    <s v="LABEL=CR15171, CellIndex=1403, CGI=25034A3498963"/>
    <s v="250"/>
    <s v="34"/>
    <s v="41801"/>
    <s v="35171"/>
    <n v="0"/>
    <n v="100"/>
    <x v="0"/>
    <x v="2"/>
    <s v="CR1517"/>
    <x v="0"/>
    <s v="1"/>
    <x v="1758"/>
    <e v="#N/A"/>
    <e v="#N/A"/>
    <n v="16"/>
    <x v="102"/>
    <x v="3"/>
    <x v="4"/>
  </r>
  <r>
    <s v="2023-06-01 02:00:00"/>
    <n v="60"/>
    <s v="BSC703KHE"/>
    <s v="LABEL=CR15173, CellIndex=1405, CGI=25034A3498965"/>
    <s v="250"/>
    <s v="34"/>
    <s v="41801"/>
    <s v="35173"/>
    <n v="0"/>
    <n v="100"/>
    <x v="0"/>
    <x v="2"/>
    <s v="CR1517"/>
    <x v="0"/>
    <s v="3"/>
    <x v="1759"/>
    <e v="#N/A"/>
    <e v="#N/A"/>
    <n v="16"/>
    <x v="102"/>
    <x v="3"/>
    <x v="4"/>
  </r>
  <r>
    <s v="2023-06-01 02:00:00"/>
    <n v="60"/>
    <s v="BSC703KHE"/>
    <s v="LABEL=CR15181, CellIndex=1406, CGI=25034A349896D"/>
    <s v="250"/>
    <s v="34"/>
    <s v="41801"/>
    <s v="35181"/>
    <n v="0"/>
    <n v="100"/>
    <x v="0"/>
    <x v="2"/>
    <s v="CR1518"/>
    <x v="0"/>
    <s v="1"/>
    <x v="1667"/>
    <e v="#N/A"/>
    <n v="0"/>
    <n v="16"/>
    <x v="102"/>
    <x v="3"/>
    <x v="4"/>
  </r>
  <r>
    <s v="2023-06-01 02:00:00"/>
    <n v="60"/>
    <s v="BSC703KHE"/>
    <s v="LABEL=CR15182, CellIndex=1407, CGI=25034A349896E"/>
    <s v="250"/>
    <s v="34"/>
    <s v="41801"/>
    <s v="35182"/>
    <n v="0"/>
    <n v="100"/>
    <x v="0"/>
    <x v="2"/>
    <s v="CR1518"/>
    <x v="0"/>
    <s v="2"/>
    <x v="1760"/>
    <e v="#N/A"/>
    <n v="0"/>
    <n v="16"/>
    <x v="102"/>
    <x v="3"/>
    <x v="4"/>
  </r>
  <r>
    <s v="2023-06-01 02:00:00"/>
    <n v="60"/>
    <s v="BSC703KHE"/>
    <s v="LABEL=CR15183, CellIndex=1408, CGI=25034A349896F"/>
    <s v="250"/>
    <s v="34"/>
    <s v="41801"/>
    <s v="35183"/>
    <n v="0"/>
    <n v="100"/>
    <x v="0"/>
    <x v="2"/>
    <s v="CR1518"/>
    <x v="0"/>
    <s v="3"/>
    <x v="1666"/>
    <e v="#N/A"/>
    <n v="0"/>
    <n v="16"/>
    <x v="102"/>
    <x v="3"/>
    <x v="4"/>
  </r>
  <r>
    <s v="2023-06-01 02:00:00"/>
    <n v="60"/>
    <s v="BSC703KHE"/>
    <s v="LABEL=CR10201, CellIndex=1409, CGI=25034A34975F9"/>
    <s v="250"/>
    <s v="34"/>
    <s v="41801"/>
    <s v="30201"/>
    <n v="0"/>
    <n v="100"/>
    <x v="0"/>
    <x v="2"/>
    <s v="CR1020"/>
    <x v="0"/>
    <s v="1"/>
    <x v="738"/>
    <e v="#N/A"/>
    <n v="1"/>
    <n v="16"/>
    <x v="0"/>
    <x v="0"/>
    <x v="4"/>
  </r>
  <r>
    <s v="2023-06-01 02:00:00"/>
    <n v="60"/>
    <s v="BSC703KHE"/>
    <s v="LABEL=CR10202, CellIndex=1410, CGI=25034A34975FA"/>
    <s v="250"/>
    <s v="34"/>
    <s v="41801"/>
    <s v="30202"/>
    <n v="0"/>
    <n v="100"/>
    <x v="0"/>
    <x v="2"/>
    <s v="CR1020"/>
    <x v="0"/>
    <s v="2"/>
    <x v="651"/>
    <e v="#N/A"/>
    <n v="1"/>
    <n v="16"/>
    <x v="0"/>
    <x v="0"/>
    <x v="4"/>
  </r>
  <r>
    <s v="2023-06-01 02:00:00"/>
    <n v="60"/>
    <s v="BSC703KHE"/>
    <s v="LABEL=CR10203, CellIndex=1411, CGI=25034A34975FB"/>
    <s v="250"/>
    <s v="34"/>
    <s v="41801"/>
    <s v="30203"/>
    <n v="0"/>
    <n v="100"/>
    <x v="0"/>
    <x v="2"/>
    <s v="CR1020"/>
    <x v="0"/>
    <s v="3"/>
    <x v="739"/>
    <e v="#N/A"/>
    <n v="1"/>
    <n v="16"/>
    <x v="0"/>
    <x v="0"/>
    <x v="4"/>
  </r>
  <r>
    <s v="2023-06-01 02:00:00"/>
    <n v="60"/>
    <s v="BSC703KHE"/>
    <s v="LABEL=CR08412, CellIndex=1417, CGI=25034A9246EFC"/>
    <s v="250"/>
    <s v="34"/>
    <s v="43300"/>
    <s v="28412"/>
    <n v="0"/>
    <n v="100"/>
    <x v="0"/>
    <x v="2"/>
    <s v="CR0841"/>
    <x v="0"/>
    <s v="2"/>
    <x v="1665"/>
    <e v="#N/A"/>
    <e v="#N/A"/>
    <s v=""/>
    <x v="102"/>
    <x v="3"/>
    <x v="3"/>
  </r>
  <r>
    <s v="2023-06-01 02:00:00"/>
    <n v="60"/>
    <s v="BSC703KHE"/>
    <s v="LABEL=CR08413, CellIndex=1418, CGI=25034A9246EFD"/>
    <s v="250"/>
    <s v="34"/>
    <s v="43300"/>
    <s v="28413"/>
    <n v="0"/>
    <n v="100"/>
    <x v="0"/>
    <x v="2"/>
    <s v="CR0841"/>
    <x v="0"/>
    <s v="3"/>
    <x v="1762"/>
    <e v="#N/A"/>
    <e v="#N/A"/>
    <s v=""/>
    <x v="102"/>
    <x v="3"/>
    <x v="3"/>
  </r>
  <r>
    <s v="2023-06-01 02:00:00"/>
    <n v="60"/>
    <s v="BSC703KHE"/>
    <s v="LABEL=CR11691, CellIndex=1452, CGI=25034A9247BCB"/>
    <s v="250"/>
    <s v="34"/>
    <s v="43300"/>
    <s v="31691"/>
    <n v="0"/>
    <n v="100"/>
    <x v="0"/>
    <x v="2"/>
    <s v="CR1169"/>
    <x v="0"/>
    <s v="1"/>
    <x v="1664"/>
    <e v="#N/A"/>
    <e v="#N/A"/>
    <s v=""/>
    <x v="102"/>
    <x v="3"/>
    <x v="3"/>
  </r>
  <r>
    <s v="2023-06-01 02:00:00"/>
    <n v="60"/>
    <s v="BSC703KHE"/>
    <s v="LABEL=CR11692, CellIndex=1453, CGI=25034A9247BCC"/>
    <s v="250"/>
    <s v="34"/>
    <s v="43300"/>
    <s v="31692"/>
    <n v="0"/>
    <n v="100"/>
    <x v="0"/>
    <x v="2"/>
    <s v="CR1169"/>
    <x v="0"/>
    <s v="2"/>
    <x v="1763"/>
    <e v="#N/A"/>
    <e v="#N/A"/>
    <s v=""/>
    <x v="102"/>
    <x v="3"/>
    <x v="3"/>
  </r>
  <r>
    <s v="2023-06-01 02:00:00"/>
    <n v="60"/>
    <s v="BSC703KHE"/>
    <s v="LABEL=CR11693, CellIndex=1454, CGI=25034A9247BCD"/>
    <s v="250"/>
    <s v="34"/>
    <s v="43300"/>
    <s v="31693"/>
    <n v="0"/>
    <n v="100"/>
    <x v="0"/>
    <x v="2"/>
    <s v="CR1169"/>
    <x v="0"/>
    <s v="3"/>
    <x v="1663"/>
    <e v="#N/A"/>
    <e v="#N/A"/>
    <s v=""/>
    <x v="102"/>
    <x v="3"/>
    <x v="3"/>
  </r>
  <r>
    <s v="2023-06-01 02:00:00"/>
    <n v="60"/>
    <s v="BSC703KHE"/>
    <s v="LABEL=CR14294, CellIndex=1470, CGI=25034A34885F6"/>
    <s v="250"/>
    <s v="34"/>
    <s v="41800"/>
    <s v="34294"/>
    <n v="0"/>
    <n v="100"/>
    <x v="0"/>
    <x v="2"/>
    <s v="CR1429"/>
    <x v="0"/>
    <s v="4"/>
    <x v="1764"/>
    <e v="#N/A"/>
    <n v="1"/>
    <n v="22"/>
    <x v="0"/>
    <x v="0"/>
    <x v="2"/>
  </r>
  <r>
    <s v="2023-06-01 02:00:00"/>
    <n v="60"/>
    <s v="BSC703KHE"/>
    <s v="LABEL=CR14295, CellIndex=1471, CGI=25034A34885F7"/>
    <s v="250"/>
    <s v="34"/>
    <s v="41800"/>
    <s v="34295"/>
    <n v="0"/>
    <n v="100"/>
    <x v="0"/>
    <x v="2"/>
    <s v="CR1429"/>
    <x v="0"/>
    <s v="5"/>
    <x v="1662"/>
    <e v="#N/A"/>
    <n v="1"/>
    <n v="22"/>
    <x v="0"/>
    <x v="0"/>
    <x v="2"/>
  </r>
  <r>
    <s v="2023-06-01 02:00:00"/>
    <n v="60"/>
    <s v="BSC703KHE"/>
    <s v="LABEL=CR01434, CellIndex=1467, CGI=25034A34853BA"/>
    <s v="250"/>
    <s v="34"/>
    <s v="41800"/>
    <s v="21434"/>
    <n v="0"/>
    <n v="100"/>
    <x v="0"/>
    <x v="2"/>
    <s v="CR0143"/>
    <x v="0"/>
    <s v="4"/>
    <x v="1661"/>
    <e v="#N/A"/>
    <e v="#N/A"/>
    <s v=""/>
    <x v="102"/>
    <x v="3"/>
    <x v="7"/>
  </r>
  <r>
    <s v="2023-06-01 02:00:00"/>
    <n v="60"/>
    <s v="BSC703KHE"/>
    <s v="LABEL=CR01435, CellIndex=1468, CGI=25034A34853BB"/>
    <s v="250"/>
    <s v="34"/>
    <s v="41800"/>
    <s v="21435"/>
    <n v="0"/>
    <n v="100"/>
    <x v="0"/>
    <x v="2"/>
    <s v="CR0143"/>
    <x v="0"/>
    <s v="5"/>
    <x v="1766"/>
    <e v="#N/A"/>
    <e v="#N/A"/>
    <s v=""/>
    <x v="102"/>
    <x v="3"/>
    <x v="7"/>
  </r>
  <r>
    <s v="2023-06-01 02:00:00"/>
    <n v="60"/>
    <s v="BSC703KHE"/>
    <s v="LABEL=CR01436, CellIndex=1469, CGI=25034A34853BC"/>
    <s v="250"/>
    <s v="34"/>
    <s v="41800"/>
    <s v="21436"/>
    <n v="0"/>
    <n v="100"/>
    <x v="0"/>
    <x v="2"/>
    <s v="CR0143"/>
    <x v="0"/>
    <s v="6"/>
    <x v="1660"/>
    <e v="#N/A"/>
    <e v="#N/A"/>
    <s v=""/>
    <x v="102"/>
    <x v="3"/>
    <x v="7"/>
  </r>
  <r>
    <s v="2023-06-01 02:00:00"/>
    <n v="60"/>
    <s v="BSC703KHE"/>
    <s v="LABEL=CR16901, CellIndex=1443, CGI=25034A9249025"/>
    <s v="250"/>
    <s v="34"/>
    <s v="43300"/>
    <s v="36901"/>
    <n v="0"/>
    <n v="100"/>
    <x v="0"/>
    <x v="2"/>
    <s v="CR1690"/>
    <x v="0"/>
    <s v="1"/>
    <x v="1767"/>
    <e v="#N/A"/>
    <e v="#N/A"/>
    <s v=""/>
    <x v="102"/>
    <x v="3"/>
    <x v="3"/>
  </r>
  <r>
    <s v="2023-06-01 02:00:00"/>
    <n v="60"/>
    <s v="BSC703KHE"/>
    <s v="LABEL=CR16902, CellIndex=1444, CGI=25034A9249026"/>
    <s v="250"/>
    <s v="34"/>
    <s v="43300"/>
    <s v="36902"/>
    <n v="0"/>
    <n v="100"/>
    <x v="0"/>
    <x v="2"/>
    <s v="CR1690"/>
    <x v="0"/>
    <s v="2"/>
    <x v="1659"/>
    <e v="#N/A"/>
    <e v="#N/A"/>
    <s v=""/>
    <x v="102"/>
    <x v="3"/>
    <x v="3"/>
  </r>
  <r>
    <s v="2023-06-01 02:00:00"/>
    <n v="60"/>
    <s v="BSC703KHE"/>
    <s v="LABEL=CR16903, CellIndex=1445, CGI=25034A9249027"/>
    <s v="250"/>
    <s v="34"/>
    <s v="43300"/>
    <s v="36903"/>
    <n v="0"/>
    <n v="100"/>
    <x v="0"/>
    <x v="2"/>
    <s v="CR1690"/>
    <x v="0"/>
    <s v="3"/>
    <x v="1658"/>
    <e v="#N/A"/>
    <e v="#N/A"/>
    <s v=""/>
    <x v="102"/>
    <x v="3"/>
    <x v="3"/>
  </r>
  <r>
    <s v="2023-06-01 02:00:00"/>
    <n v="60"/>
    <s v="BSC703KHE"/>
    <s v="LABEL=CR08111, CellIndex=1449, CGI=25034A9246DCF"/>
    <s v="250"/>
    <s v="34"/>
    <s v="43300"/>
    <s v="28111"/>
    <n v="0"/>
    <n v="100"/>
    <x v="0"/>
    <x v="2"/>
    <s v="CR0811"/>
    <x v="0"/>
    <s v="1"/>
    <x v="1768"/>
    <e v="#N/A"/>
    <e v="#N/A"/>
    <s v=""/>
    <x v="102"/>
    <x v="3"/>
    <x v="7"/>
  </r>
  <r>
    <s v="2023-06-01 02:00:00"/>
    <n v="60"/>
    <s v="BSC703KHE"/>
    <s v="LABEL=CR08113, CellIndex=1451, CGI=25034A9246DD1"/>
    <s v="250"/>
    <s v="34"/>
    <s v="43300"/>
    <s v="28113"/>
    <n v="0"/>
    <n v="100"/>
    <x v="0"/>
    <x v="2"/>
    <s v="CR0811"/>
    <x v="0"/>
    <s v="3"/>
    <x v="1769"/>
    <e v="#N/A"/>
    <e v="#N/A"/>
    <s v=""/>
    <x v="102"/>
    <x v="3"/>
    <x v="7"/>
  </r>
  <r>
    <s v="2023-06-01 02:00:00"/>
    <n v="60"/>
    <s v="BSC703KHE"/>
    <s v="LABEL=CR07981, CellIndex=1446, CGI=25034A9246D4D"/>
    <s v="250"/>
    <s v="34"/>
    <s v="43300"/>
    <s v="27981"/>
    <n v="0"/>
    <n v="100"/>
    <x v="0"/>
    <x v="2"/>
    <s v="CR0798"/>
    <x v="0"/>
    <s v="1"/>
    <x v="1656"/>
    <e v="#N/A"/>
    <e v="#N/A"/>
    <s v=""/>
    <x v="102"/>
    <x v="3"/>
    <x v="3"/>
  </r>
  <r>
    <s v="2023-06-01 02:00:00"/>
    <n v="60"/>
    <s v="BSC703KHE"/>
    <s v="LABEL=CR07982, CellIndex=1447, CGI=25034A9246D4E"/>
    <s v="250"/>
    <s v="34"/>
    <s v="43300"/>
    <s v="27982"/>
    <n v="0"/>
    <n v="100"/>
    <x v="0"/>
    <x v="2"/>
    <s v="CR0798"/>
    <x v="0"/>
    <s v="2"/>
    <x v="1770"/>
    <e v="#N/A"/>
    <e v="#N/A"/>
    <s v=""/>
    <x v="102"/>
    <x v="3"/>
    <x v="3"/>
  </r>
  <r>
    <s v="2023-06-01 02:00:00"/>
    <n v="60"/>
    <s v="BSC703KHE"/>
    <s v="LABEL=CR07983, CellIndex=1448, CGI=25034A9246D4F"/>
    <s v="250"/>
    <s v="34"/>
    <s v="43300"/>
    <s v="27983"/>
    <n v="0"/>
    <n v="100"/>
    <x v="0"/>
    <x v="2"/>
    <s v="CR0798"/>
    <x v="0"/>
    <s v="3"/>
    <x v="1655"/>
    <e v="#N/A"/>
    <e v="#N/A"/>
    <s v=""/>
    <x v="102"/>
    <x v="3"/>
    <x v="3"/>
  </r>
  <r>
    <s v="2023-06-01 02:00:00"/>
    <n v="60"/>
    <s v="BSC703KHE"/>
    <s v="LABEL=CR14334, CellIndex=1464, CGI=25034A348861E"/>
    <s v="250"/>
    <s v="34"/>
    <s v="41800"/>
    <s v="34334"/>
    <n v="0"/>
    <n v="100"/>
    <x v="0"/>
    <x v="2"/>
    <s v="CR1433"/>
    <x v="0"/>
    <s v="4"/>
    <x v="1771"/>
    <e v="#N/A"/>
    <n v="1"/>
    <n v="22"/>
    <x v="0"/>
    <x v="0"/>
    <x v="2"/>
  </r>
  <r>
    <s v="2023-06-01 02:00:00"/>
    <n v="60"/>
    <s v="BSC703KHE"/>
    <s v="LABEL=CR14335, CellIndex=1465, CGI=25034A348861F"/>
    <s v="250"/>
    <s v="34"/>
    <s v="41800"/>
    <s v="34335"/>
    <n v="0"/>
    <n v="100"/>
    <x v="0"/>
    <x v="2"/>
    <s v="CR1433"/>
    <x v="0"/>
    <s v="5"/>
    <x v="1654"/>
    <e v="#N/A"/>
    <n v="1"/>
    <n v="22"/>
    <x v="0"/>
    <x v="0"/>
    <x v="2"/>
  </r>
  <r>
    <s v="2023-06-01 02:00:00"/>
    <n v="60"/>
    <s v="BSC703KHE"/>
    <s v="LABEL=CR14336, CellIndex=1466, CGI=25034A3488620"/>
    <s v="250"/>
    <s v="34"/>
    <s v="41800"/>
    <s v="34336"/>
    <n v="0"/>
    <n v="100"/>
    <x v="0"/>
    <x v="2"/>
    <s v="CR1433"/>
    <x v="0"/>
    <s v="6"/>
    <x v="1772"/>
    <e v="#N/A"/>
    <n v="1"/>
    <n v="22"/>
    <x v="0"/>
    <x v="0"/>
    <x v="2"/>
  </r>
  <r>
    <s v="2023-06-01 02:00:00"/>
    <n v="60"/>
    <s v="BSC703KHE"/>
    <s v="LABEL=CR18575, CellIndex=1384, CGI=25034A34896AF"/>
    <s v="250"/>
    <s v="34"/>
    <s v="41800"/>
    <s v="38575"/>
    <n v="0"/>
    <n v="100"/>
    <x v="0"/>
    <x v="2"/>
    <s v="CR1857"/>
    <x v="0"/>
    <s v="5"/>
    <x v="1773"/>
    <e v="#N/A"/>
    <n v="0"/>
    <s v=""/>
    <x v="102"/>
    <x v="3"/>
    <x v="2"/>
  </r>
  <r>
    <s v="2023-06-01 02:00:00"/>
    <n v="60"/>
    <s v="BSC703KHE"/>
    <s v="LABEL=CR18576, CellIndex=1387, CGI=25034A34896B0"/>
    <s v="250"/>
    <s v="34"/>
    <s v="41800"/>
    <s v="38576"/>
    <n v="0"/>
    <n v="100"/>
    <x v="0"/>
    <x v="2"/>
    <s v="CR1857"/>
    <x v="0"/>
    <s v="6"/>
    <x v="1652"/>
    <e v="#N/A"/>
    <n v="0"/>
    <s v=""/>
    <x v="102"/>
    <x v="3"/>
    <x v="2"/>
  </r>
  <r>
    <s v="2023-06-01 02:00:00"/>
    <n v="60"/>
    <s v="BSC703KHE"/>
    <s v="LABEL=CR07941, CellIndex=1431, CGI=25034A9246D25"/>
    <s v="250"/>
    <s v="34"/>
    <s v="43300"/>
    <s v="27941"/>
    <n v="0"/>
    <n v="100"/>
    <x v="0"/>
    <x v="2"/>
    <s v="CR0794"/>
    <x v="0"/>
    <s v="1"/>
    <x v="1774"/>
    <e v="#N/A"/>
    <e v="#N/A"/>
    <s v=""/>
    <x v="102"/>
    <x v="3"/>
    <x v="3"/>
  </r>
  <r>
    <s v="2023-06-01 02:00:00"/>
    <n v="60"/>
    <s v="BSC703KHE"/>
    <s v="LABEL=CR07942, CellIndex=1432, CGI=25034A9246D26"/>
    <s v="250"/>
    <s v="34"/>
    <s v="43300"/>
    <s v="27942"/>
    <n v="0"/>
    <n v="100"/>
    <x v="0"/>
    <x v="2"/>
    <s v="CR0794"/>
    <x v="0"/>
    <s v="2"/>
    <x v="1651"/>
    <e v="#N/A"/>
    <e v="#N/A"/>
    <s v=""/>
    <x v="102"/>
    <x v="3"/>
    <x v="3"/>
  </r>
  <r>
    <s v="2023-06-01 02:00:00"/>
    <n v="60"/>
    <s v="BSC703KHE"/>
    <s v="LABEL=CR07943, CellIndex=1433, CGI=25034A9246D27"/>
    <s v="250"/>
    <s v="34"/>
    <s v="43300"/>
    <s v="27943"/>
    <n v="0"/>
    <n v="100"/>
    <x v="0"/>
    <x v="2"/>
    <s v="CR0794"/>
    <x v="0"/>
    <s v="3"/>
    <x v="1775"/>
    <e v="#N/A"/>
    <e v="#N/A"/>
    <s v=""/>
    <x v="102"/>
    <x v="3"/>
    <x v="3"/>
  </r>
  <r>
    <s v="2023-06-01 02:00:00"/>
    <n v="60"/>
    <s v="BSC703KHE"/>
    <s v="LABEL=CR04061, CellIndex=1434, CGI=25034A9245DFD"/>
    <s v="250"/>
    <s v="34"/>
    <s v="43300"/>
    <s v="24061"/>
    <n v="0"/>
    <n v="100"/>
    <x v="0"/>
    <x v="2"/>
    <s v="CR0406"/>
    <x v="0"/>
    <s v="1"/>
    <x v="1650"/>
    <e v="#N/A"/>
    <e v="#N/A"/>
    <s v=""/>
    <x v="102"/>
    <x v="3"/>
    <x v="7"/>
  </r>
  <r>
    <s v="2023-06-01 02:00:00"/>
    <n v="60"/>
    <s v="BSC703KHE"/>
    <s v="LABEL=CR04062, CellIndex=1435, CGI=25034A9245DFE"/>
    <s v="250"/>
    <s v="34"/>
    <s v="43300"/>
    <s v="24062"/>
    <n v="0"/>
    <n v="100"/>
    <x v="0"/>
    <x v="2"/>
    <s v="CR0406"/>
    <x v="0"/>
    <s v="2"/>
    <x v="1649"/>
    <e v="#N/A"/>
    <e v="#N/A"/>
    <s v=""/>
    <x v="102"/>
    <x v="3"/>
    <x v="7"/>
  </r>
  <r>
    <s v="2023-06-01 02:00:00"/>
    <n v="60"/>
    <s v="BSC703KHE"/>
    <s v="LABEL=CR02643, CellIndex=104, CGI=25034A7F85873"/>
    <s v="250"/>
    <s v="34"/>
    <s v="43000"/>
    <s v="22643"/>
    <n v="0"/>
    <n v="100"/>
    <x v="0"/>
    <x v="2"/>
    <s v="CR0264"/>
    <x v="0"/>
    <s v="3"/>
    <x v="1644"/>
    <e v="#N/A"/>
    <e v="#N/A"/>
    <s v=""/>
    <x v="102"/>
    <x v="3"/>
    <x v="9"/>
  </r>
  <r>
    <s v="2023-06-01 02:00:00"/>
    <n v="60"/>
    <s v="BSC703KHE"/>
    <s v="LABEL=CR02641, CellIndex=102, CGI=25034A7F85871"/>
    <s v="250"/>
    <s v="34"/>
    <s v="43000"/>
    <s v="22641"/>
    <n v="0"/>
    <n v="100"/>
    <x v="0"/>
    <x v="2"/>
    <s v="CR0264"/>
    <x v="0"/>
    <s v="1"/>
    <x v="1645"/>
    <e v="#N/A"/>
    <e v="#N/A"/>
    <s v=""/>
    <x v="102"/>
    <x v="3"/>
    <x v="9"/>
  </r>
  <r>
    <s v="2023-06-01 02:00:00"/>
    <n v="60"/>
    <s v="BSC703KHE"/>
    <s v="LABEL=CR08132, CellIndex=1441, CGI=25034A9246DE4"/>
    <s v="250"/>
    <s v="34"/>
    <s v="43300"/>
    <s v="28132"/>
    <n v="0"/>
    <n v="100"/>
    <x v="0"/>
    <x v="2"/>
    <s v="CR0813"/>
    <x v="0"/>
    <s v="2"/>
    <x v="1646"/>
    <e v="#N/A"/>
    <e v="#N/A"/>
    <s v=""/>
    <x v="102"/>
    <x v="3"/>
    <x v="3"/>
  </r>
  <r>
    <s v="2023-06-01 02:00:00"/>
    <n v="60"/>
    <s v="BSC703KHE"/>
    <s v="LABEL=CR08043, CellIndex=1439, CGI=25034A9246D8B"/>
    <s v="250"/>
    <s v="34"/>
    <s v="43300"/>
    <s v="28043"/>
    <n v="0"/>
    <n v="100"/>
    <x v="0"/>
    <x v="2"/>
    <s v="CR0804"/>
    <x v="0"/>
    <s v="3"/>
    <x v="1647"/>
    <e v="#N/A"/>
    <e v="#N/A"/>
    <s v=""/>
    <x v="102"/>
    <x v="3"/>
    <x v="7"/>
  </r>
  <r>
    <s v="2023-06-01 02:00:00"/>
    <n v="60"/>
    <s v="BSC703KHE"/>
    <s v="LABEL=CR08041, CellIndex=1437, CGI=25034A9246D89"/>
    <s v="250"/>
    <s v="34"/>
    <s v="43300"/>
    <s v="28041"/>
    <n v="0"/>
    <n v="100"/>
    <x v="0"/>
    <x v="2"/>
    <s v="CR0804"/>
    <x v="0"/>
    <s v="1"/>
    <x v="1648"/>
    <e v="#N/A"/>
    <e v="#N/A"/>
    <s v=""/>
    <x v="102"/>
    <x v="3"/>
    <x v="7"/>
  </r>
  <r>
    <s v="2023-06-01 02:00:00"/>
    <n v="60"/>
    <s v="BSC703KHE"/>
    <s v="LABEL=CR04063, CellIndex=1436, CGI=25034A9245DFF"/>
    <s v="250"/>
    <s v="34"/>
    <s v="43300"/>
    <s v="24063"/>
    <n v="0"/>
    <n v="100"/>
    <x v="0"/>
    <x v="2"/>
    <s v="CR0406"/>
    <x v="0"/>
    <s v="3"/>
    <x v="1776"/>
    <e v="#N/A"/>
    <e v="#N/A"/>
    <s v=""/>
    <x v="102"/>
    <x v="3"/>
    <x v="7"/>
  </r>
  <r>
    <s v="2023-06-01 02:00:00"/>
    <n v="60"/>
    <s v="BSC703KHE"/>
    <s v="LABEL=CR08042, CellIndex=1438, CGI=25034A9246D8A"/>
    <s v="250"/>
    <s v="34"/>
    <s v="43300"/>
    <s v="28042"/>
    <n v="0"/>
    <n v="100"/>
    <x v="0"/>
    <x v="2"/>
    <s v="CR0804"/>
    <x v="0"/>
    <s v="2"/>
    <x v="1777"/>
    <e v="#N/A"/>
    <e v="#N/A"/>
    <s v=""/>
    <x v="102"/>
    <x v="3"/>
    <x v="7"/>
  </r>
  <r>
    <s v="2023-06-01 02:00:00"/>
    <n v="60"/>
    <s v="BSC703KHE"/>
    <s v="LABEL=CR08131, CellIndex=1440, CGI=25034A9246DE3"/>
    <s v="250"/>
    <s v="34"/>
    <s v="43300"/>
    <s v="28131"/>
    <n v="0"/>
    <n v="100"/>
    <x v="0"/>
    <x v="2"/>
    <s v="CR0813"/>
    <x v="0"/>
    <s v="1"/>
    <x v="1778"/>
    <e v="#N/A"/>
    <e v="#N/A"/>
    <s v=""/>
    <x v="102"/>
    <x v="3"/>
    <x v="3"/>
  </r>
  <r>
    <s v="2023-06-01 02:00:00"/>
    <n v="60"/>
    <s v="BSC703KHE"/>
    <s v="LABEL=CR08133, CellIndex=1442, CGI=25034A9246DE5"/>
    <s v="250"/>
    <s v="34"/>
    <s v="43300"/>
    <s v="28133"/>
    <n v="0"/>
    <n v="100"/>
    <x v="0"/>
    <x v="2"/>
    <s v="CR0813"/>
    <x v="0"/>
    <s v="3"/>
    <x v="1779"/>
    <e v="#N/A"/>
    <e v="#N/A"/>
    <s v=""/>
    <x v="102"/>
    <x v="3"/>
    <x v="3"/>
  </r>
  <r>
    <s v="2023-06-01 02:00:00"/>
    <n v="60"/>
    <s v="BSC703KHE"/>
    <s v="LABEL=CR02642, CellIndex=103, CGI=25034A7F85872"/>
    <s v="250"/>
    <s v="34"/>
    <s v="43000"/>
    <s v="22642"/>
    <n v="0"/>
    <n v="100"/>
    <x v="0"/>
    <x v="2"/>
    <s v="CR0264"/>
    <x v="0"/>
    <s v="2"/>
    <x v="1780"/>
    <e v="#N/A"/>
    <e v="#N/A"/>
    <s v=""/>
    <x v="102"/>
    <x v="3"/>
    <x v="9"/>
  </r>
  <r>
    <s v="2023-06-01 03:00:00"/>
    <n v="60"/>
    <s v="BSC_SMF"/>
    <s v="LABEL=CR1357_1, CellIndex=1, CGI=25054200E3503"/>
    <s v="250"/>
    <s v="54"/>
    <s v="8206"/>
    <s v="13571"/>
    <n v="0"/>
    <n v="100"/>
    <x v="0"/>
    <x v="3"/>
    <s v="CR1357"/>
    <x v="0"/>
    <s v="1"/>
    <x v="0"/>
    <e v="#N/A"/>
    <n v="1"/>
    <n v="25"/>
    <x v="0"/>
    <x v="0"/>
    <x v="0"/>
  </r>
  <r>
    <s v="2023-06-01 03:00:00"/>
    <n v="60"/>
    <s v="BSC703KHE"/>
    <s v="LABEL=UH07466, CellIndex=1291, CGI=25094C3501D2A"/>
    <s v="250"/>
    <s v="94"/>
    <s v="50000"/>
    <s v="7466"/>
    <n v="0"/>
    <n v="100"/>
    <x v="0"/>
    <x v="3"/>
    <s v="UH0746"/>
    <x v="1"/>
    <s v="6"/>
    <x v="268"/>
    <n v="0"/>
    <e v="#N/A"/>
    <s v="UH"/>
    <x v="0"/>
    <x v="1"/>
    <x v="1"/>
  </r>
  <r>
    <s v="2023-06-01 03:00:00"/>
    <n v="60"/>
    <s v="BSC703KHE"/>
    <s v="LABEL=UH19365, CellIndex=535, CGI=25094C3504BA5"/>
    <s v="250"/>
    <s v="94"/>
    <s v="50000"/>
    <s v="19365"/>
    <n v="0"/>
    <n v="100"/>
    <x v="0"/>
    <x v="3"/>
    <s v="UH1936"/>
    <x v="1"/>
    <s v="5"/>
    <x v="266"/>
    <n v="0"/>
    <e v="#N/A"/>
    <s v="UH"/>
    <x v="0"/>
    <x v="1"/>
    <x v="1"/>
  </r>
  <r>
    <s v="2023-06-01 03:00:00"/>
    <n v="60"/>
    <s v="BSC703KHE"/>
    <s v="LABEL=UH19645, CellIndex=1248, CGI=25094C3504CBD"/>
    <s v="250"/>
    <s v="94"/>
    <s v="50000"/>
    <s v="19645"/>
    <n v="0"/>
    <n v="100"/>
    <x v="0"/>
    <x v="3"/>
    <s v="UH1964"/>
    <x v="1"/>
    <s v="5"/>
    <x v="262"/>
    <n v="0"/>
    <e v="#N/A"/>
    <s v="UH"/>
    <x v="0"/>
    <x v="1"/>
    <x v="1"/>
  </r>
  <r>
    <s v="2023-06-01 03:00:00"/>
    <n v="60"/>
    <s v="BSC703KHE"/>
    <s v="LABEL=UH09743, CellIndex=1252, CGI=25094C350260F"/>
    <s v="250"/>
    <s v="94"/>
    <s v="50000"/>
    <s v="9743"/>
    <n v="0"/>
    <n v="100"/>
    <x v="0"/>
    <x v="3"/>
    <s v="UH0974"/>
    <x v="1"/>
    <s v="3"/>
    <x v="18"/>
    <n v="0"/>
    <e v="#N/A"/>
    <s v="UH"/>
    <x v="0"/>
    <x v="1"/>
    <x v="1"/>
  </r>
  <r>
    <s v="2023-06-01 03:00:00"/>
    <n v="60"/>
    <s v="BSC703KHE"/>
    <s v="LABEL=UH08463, CellIndex=1237, CGI=25094C350210F"/>
    <s v="250"/>
    <s v="94"/>
    <s v="50000"/>
    <s v="8463"/>
    <n v="0"/>
    <n v="100"/>
    <x v="0"/>
    <x v="3"/>
    <s v="UH0846"/>
    <x v="1"/>
    <s v="3"/>
    <x v="20"/>
    <s v="0_15"/>
    <e v="#N/A"/>
    <s v="UH"/>
    <x v="0"/>
    <x v="1"/>
    <x v="1"/>
  </r>
  <r>
    <s v="2023-06-01 03:00:00"/>
    <n v="60"/>
    <s v="BSC703KHE"/>
    <s v="LABEL=UH16044, CellIndex=1215, CGI=25094C3503EAC"/>
    <s v="250"/>
    <s v="94"/>
    <s v="50000"/>
    <s v="16044"/>
    <n v="3600"/>
    <n v="0"/>
    <x v="0"/>
    <x v="3"/>
    <s v="UH1604"/>
    <x v="1"/>
    <s v="4"/>
    <x v="24"/>
    <s v="0_15"/>
    <e v="#N/A"/>
    <s v="UH"/>
    <x v="2"/>
    <x v="1"/>
    <x v="1"/>
  </r>
  <r>
    <s v="2023-06-01 03:00:00"/>
    <n v="60"/>
    <s v="BSC703KHE"/>
    <s v="LABEL=UH08466, CellIndex=1240, CGI=25094C3502112"/>
    <s v="250"/>
    <s v="94"/>
    <s v="50000"/>
    <s v="8466"/>
    <n v="0"/>
    <n v="100"/>
    <x v="0"/>
    <x v="3"/>
    <s v="UH0846"/>
    <x v="1"/>
    <s v="6"/>
    <x v="253"/>
    <s v="0_15"/>
    <e v="#N/A"/>
    <s v="UH"/>
    <x v="0"/>
    <x v="1"/>
    <x v="1"/>
  </r>
  <r>
    <s v="2023-06-01 03:00:00"/>
    <n v="60"/>
    <s v="BSC703KHE"/>
    <s v="LABEL=UH19841, CellIndex=6, CGI=25094C3504D81"/>
    <s v="250"/>
    <s v="94"/>
    <s v="50000"/>
    <s v="19841"/>
    <n v="0"/>
    <n v="100"/>
    <x v="0"/>
    <x v="3"/>
    <s v="UH1984"/>
    <x v="1"/>
    <s v="1"/>
    <x v="251"/>
    <n v="0"/>
    <e v="#N/A"/>
    <s v="UH"/>
    <x v="0"/>
    <x v="1"/>
    <x v="1"/>
  </r>
  <r>
    <s v="2023-06-01 03:00:00"/>
    <n v="60"/>
    <s v="BSC703KHE"/>
    <s v="LABEL=UH18823, CellIndex=1070, CGI=25094C3504987"/>
    <s v="250"/>
    <s v="94"/>
    <s v="50000"/>
    <s v="18823"/>
    <n v="3600"/>
    <n v="0"/>
    <x v="0"/>
    <x v="3"/>
    <s v="UH1882"/>
    <x v="1"/>
    <s v="3"/>
    <x v="247"/>
    <s v="0_15"/>
    <e v="#N/A"/>
    <s v="UH"/>
    <x v="5"/>
    <x v="1"/>
    <x v="1"/>
  </r>
  <r>
    <s v="2023-06-01 03:00:00"/>
    <n v="60"/>
    <s v="BSC703KHE"/>
    <s v="LABEL=UH09555, CellIndex=1066, CGI=25094C3502553"/>
    <s v="250"/>
    <s v="94"/>
    <s v="50000"/>
    <s v="9555"/>
    <n v="3600"/>
    <n v="0"/>
    <x v="0"/>
    <x v="3"/>
    <s v="UH0955"/>
    <x v="1"/>
    <s v="5"/>
    <x v="35"/>
    <s v="0_15"/>
    <e v="#N/A"/>
    <s v="UH"/>
    <x v="5"/>
    <x v="1"/>
    <x v="1"/>
  </r>
  <r>
    <s v="2023-06-01 03:00:00"/>
    <n v="60"/>
    <s v="BSC703KHE"/>
    <s v="LABEL=UH09551, CellIndex=1062, CGI=25094C350254F"/>
    <s v="250"/>
    <s v="94"/>
    <s v="50000"/>
    <s v="9551"/>
    <n v="0"/>
    <n v="100"/>
    <x v="0"/>
    <x v="3"/>
    <s v="UH0955"/>
    <x v="1"/>
    <s v="1"/>
    <x v="37"/>
    <s v="0_15"/>
    <e v="#N/A"/>
    <s v="UH"/>
    <x v="5"/>
    <x v="1"/>
    <x v="1"/>
  </r>
  <r>
    <s v="2023-06-01 03:00:00"/>
    <n v="60"/>
    <s v="BSC703KHE"/>
    <s v="LABEL=UH09952, CellIndex=1039, CGI=25094C35026E0"/>
    <s v="250"/>
    <s v="94"/>
    <s v="50000"/>
    <s v="9952"/>
    <n v="0"/>
    <n v="100"/>
    <x v="0"/>
    <x v="3"/>
    <s v="UH0995"/>
    <x v="1"/>
    <s v="2"/>
    <x v="41"/>
    <s v="0_15"/>
    <e v="#N/A"/>
    <s v="UH"/>
    <x v="5"/>
    <x v="1"/>
    <x v="1"/>
  </r>
  <r>
    <s v="2023-06-01 03:00:00"/>
    <n v="60"/>
    <s v="BSC703KHE"/>
    <s v="LABEL=UH39181, CellIndex=1041, CGI=25094C350990D"/>
    <s v="250"/>
    <s v="94"/>
    <s v="50000"/>
    <s v="39181"/>
    <n v="0"/>
    <n v="100"/>
    <x v="0"/>
    <x v="3"/>
    <s v="UH3918"/>
    <x v="1"/>
    <s v="1"/>
    <x v="238"/>
    <s v="0_15"/>
    <e v="#N/A"/>
    <s v="UH"/>
    <x v="5"/>
    <x v="1"/>
    <x v="1"/>
  </r>
  <r>
    <s v="2023-06-01 03:00:00"/>
    <n v="60"/>
    <s v="BSC703KHE"/>
    <s v="LABEL=UH19282, CellIndex=951, CGI=25094C3504B52"/>
    <s v="250"/>
    <s v="94"/>
    <s v="50000"/>
    <s v="19282"/>
    <n v="0"/>
    <n v="100"/>
    <x v="0"/>
    <x v="3"/>
    <s v="UH1928"/>
    <x v="1"/>
    <s v="2"/>
    <x v="236"/>
    <n v="0"/>
    <e v="#N/A"/>
    <s v="UH"/>
    <x v="0"/>
    <x v="1"/>
    <x v="1"/>
  </r>
  <r>
    <s v="2023-06-01 03:00:00"/>
    <n v="60"/>
    <s v="BSC703KHE"/>
    <s v="LABEL=UH39953, CellIndex=963, CGI=25094C3509C11"/>
    <s v="250"/>
    <s v="94"/>
    <s v="50000"/>
    <s v="39953"/>
    <n v="0"/>
    <n v="100"/>
    <x v="0"/>
    <x v="3"/>
    <s v="UH3995"/>
    <x v="1"/>
    <s v="3"/>
    <x v="232"/>
    <n v="0"/>
    <e v="#N/A"/>
    <s v="UH"/>
    <x v="0"/>
    <x v="1"/>
    <x v="1"/>
  </r>
  <r>
    <s v="2023-06-01 03:00:00"/>
    <n v="60"/>
    <s v="BSC703KHE"/>
    <s v="LABEL=UH07454, CellIndex=788, CGI=25094C3501D1E"/>
    <s v="250"/>
    <s v="94"/>
    <s v="50000"/>
    <s v="7454"/>
    <n v="0"/>
    <n v="100"/>
    <x v="0"/>
    <x v="3"/>
    <s v="UH0745"/>
    <x v="1"/>
    <s v="4"/>
    <x v="52"/>
    <n v="0"/>
    <e v="#N/A"/>
    <s v="UH"/>
    <x v="0"/>
    <x v="1"/>
    <x v="1"/>
  </r>
  <r>
    <s v="2023-06-01 03:00:00"/>
    <n v="60"/>
    <s v="BSC703KHE"/>
    <s v="LABEL=UH06001, CellIndex=925, CGI=25094C3501771"/>
    <s v="250"/>
    <s v="94"/>
    <s v="50000"/>
    <s v="6001"/>
    <n v="0"/>
    <n v="100"/>
    <x v="0"/>
    <x v="3"/>
    <s v="UH0600"/>
    <x v="1"/>
    <s v="1"/>
    <x v="54"/>
    <n v="0"/>
    <e v="#N/A"/>
    <s v="UH"/>
    <x v="0"/>
    <x v="1"/>
    <x v="1"/>
  </r>
  <r>
    <s v="2023-06-01 03:00:00"/>
    <n v="60"/>
    <s v="BSC703KHE"/>
    <s v="LABEL=UH06463, CellIndex=915, CGI=25094C350193F"/>
    <s v="250"/>
    <s v="94"/>
    <s v="50000"/>
    <s v="6463"/>
    <n v="0"/>
    <n v="100"/>
    <x v="0"/>
    <x v="3"/>
    <s v="UH0646"/>
    <x v="1"/>
    <s v="3"/>
    <x v="58"/>
    <n v="0"/>
    <e v="#N/A"/>
    <s v="UH"/>
    <x v="0"/>
    <x v="1"/>
    <x v="1"/>
  </r>
  <r>
    <s v="2023-06-01 03:00:00"/>
    <n v="60"/>
    <s v="BSC703KHE"/>
    <s v="LABEL=UH06464, CellIndex=911, CGI=25094C3501940"/>
    <s v="250"/>
    <s v="94"/>
    <s v="50000"/>
    <s v="6464"/>
    <n v="0"/>
    <n v="100"/>
    <x v="0"/>
    <x v="3"/>
    <s v="UH0646"/>
    <x v="1"/>
    <s v="4"/>
    <x v="223"/>
    <n v="0"/>
    <e v="#N/A"/>
    <s v="UH"/>
    <x v="0"/>
    <x v="1"/>
    <x v="1"/>
  </r>
  <r>
    <s v="2023-06-01 03:00:00"/>
    <n v="60"/>
    <s v="BSC703KHE"/>
    <s v="LABEL=UH29811, CellIndex=881, CGI=25094C3507473"/>
    <s v="250"/>
    <s v="94"/>
    <s v="50000"/>
    <s v="29811"/>
    <n v="3600"/>
    <n v="0"/>
    <x v="0"/>
    <x v="3"/>
    <s v="UH2981"/>
    <x v="1"/>
    <s v="1"/>
    <x v="221"/>
    <s v="0_15"/>
    <e v="#N/A"/>
    <s v="UH"/>
    <x v="0"/>
    <x v="1"/>
    <x v="1"/>
  </r>
  <r>
    <s v="2023-06-01 03:00:00"/>
    <n v="60"/>
    <s v="BSC703KHE"/>
    <s v="LABEL=UH19002, CellIndex=833, CGI=25094C3504A3A"/>
    <s v="250"/>
    <s v="94"/>
    <s v="50000"/>
    <s v="19002"/>
    <n v="0"/>
    <n v="100"/>
    <x v="0"/>
    <x v="3"/>
    <s v="UH1900"/>
    <x v="1"/>
    <s v="2"/>
    <x v="217"/>
    <n v="0"/>
    <e v="#N/A"/>
    <s v="UH"/>
    <x v="0"/>
    <x v="1"/>
    <x v="1"/>
  </r>
  <r>
    <s v="2023-06-01 03:00:00"/>
    <n v="60"/>
    <s v="BSC703KHE"/>
    <s v="LABEL=UH09902, CellIndex=872, CGI=25094C35026AE"/>
    <s v="250"/>
    <s v="94"/>
    <s v="50000"/>
    <s v="9902"/>
    <n v="0"/>
    <n v="100"/>
    <x v="0"/>
    <x v="3"/>
    <s v="UH0990"/>
    <x v="1"/>
    <s v="2"/>
    <x v="69"/>
    <n v="0"/>
    <e v="#N/A"/>
    <s v="UH"/>
    <x v="0"/>
    <x v="1"/>
    <x v="1"/>
  </r>
  <r>
    <s v="2023-06-01 03:00:00"/>
    <n v="60"/>
    <s v="BSC703KHE"/>
    <s v="LABEL=UH19001, CellIndex=832, CGI=25094C3504A39"/>
    <s v="250"/>
    <s v="94"/>
    <s v="50000"/>
    <s v="19001"/>
    <n v="0"/>
    <n v="100"/>
    <x v="0"/>
    <x v="3"/>
    <s v="UH1900"/>
    <x v="1"/>
    <s v="1"/>
    <x v="71"/>
    <n v="0"/>
    <e v="#N/A"/>
    <s v="UH"/>
    <x v="0"/>
    <x v="1"/>
    <x v="1"/>
  </r>
  <r>
    <s v="2023-06-01 03:00:00"/>
    <n v="60"/>
    <s v="BSC703KHE"/>
    <s v="LABEL=UH08415, CellIndex=843, CGI=25094C35020DF"/>
    <s v="250"/>
    <s v="94"/>
    <s v="50000"/>
    <s v="8415"/>
    <n v="0"/>
    <n v="100"/>
    <x v="0"/>
    <x v="3"/>
    <s v="UH0841"/>
    <x v="1"/>
    <s v="5"/>
    <x v="75"/>
    <s v="0_15"/>
    <e v="#N/A"/>
    <s v="UH"/>
    <x v="0"/>
    <x v="1"/>
    <x v="1"/>
  </r>
  <r>
    <s v="2023-06-01 03:00:00"/>
    <n v="60"/>
    <s v="BSC703KHE"/>
    <s v="LABEL=UH19135, CellIndex=849, CGI=25094C3504ABF"/>
    <s v="250"/>
    <s v="94"/>
    <s v="50000"/>
    <s v="19135"/>
    <n v="0"/>
    <n v="100"/>
    <x v="0"/>
    <x v="3"/>
    <s v="UH1913"/>
    <x v="1"/>
    <s v="5"/>
    <x v="208"/>
    <n v="0"/>
    <e v="#N/A"/>
    <s v="UH"/>
    <x v="0"/>
    <x v="1"/>
    <x v="1"/>
  </r>
  <r>
    <s v="2023-06-01 03:00:00"/>
    <n v="60"/>
    <s v="BSC703KHE"/>
    <s v="LABEL=UH08322, CellIndex=859, CGI=25094C3502082"/>
    <s v="250"/>
    <s v="94"/>
    <s v="50000"/>
    <s v="8322"/>
    <n v="0"/>
    <n v="100"/>
    <x v="0"/>
    <x v="3"/>
    <s v="UH0832"/>
    <x v="1"/>
    <s v="2"/>
    <x v="206"/>
    <n v="0"/>
    <e v="#N/A"/>
    <s v="UH"/>
    <x v="0"/>
    <x v="1"/>
    <x v="1"/>
  </r>
  <r>
    <s v="2023-06-01 03:00:00"/>
    <n v="60"/>
    <s v="BSC703KHE"/>
    <s v="LABEL=UH08305, CellIndex=817, CGI=25094C3502071"/>
    <s v="250"/>
    <s v="94"/>
    <s v="50000"/>
    <s v="8305"/>
    <n v="0"/>
    <n v="100"/>
    <x v="0"/>
    <x v="3"/>
    <s v="UH0830"/>
    <x v="1"/>
    <s v="5"/>
    <x v="202"/>
    <n v="0"/>
    <e v="#N/A"/>
    <s v="UH"/>
    <x v="0"/>
    <x v="1"/>
    <x v="1"/>
  </r>
  <r>
    <s v="2023-06-01 03:00:00"/>
    <n v="60"/>
    <s v="BSC703KHE"/>
    <s v="LABEL=UH08223, CellIndex=837, CGI=25094C350201F"/>
    <s v="250"/>
    <s v="94"/>
    <s v="50000"/>
    <s v="8223"/>
    <n v="3600"/>
    <n v="0"/>
    <x v="0"/>
    <x v="3"/>
    <s v="UH0822"/>
    <x v="1"/>
    <s v="3"/>
    <x v="86"/>
    <n v="0"/>
    <e v="#N/A"/>
    <s v="UH"/>
    <x v="7"/>
    <x v="1"/>
    <x v="1"/>
  </r>
  <r>
    <s v="2023-06-01 03:00:00"/>
    <n v="60"/>
    <s v="BSC703KHE"/>
    <s v="LABEL=UH08303, CellIndex=815, CGI=25094C350206F"/>
    <s v="250"/>
    <s v="94"/>
    <s v="50000"/>
    <s v="8303"/>
    <n v="0"/>
    <n v="100"/>
    <x v="0"/>
    <x v="3"/>
    <s v="UH0830"/>
    <x v="1"/>
    <s v="3"/>
    <x v="88"/>
    <n v="0"/>
    <e v="#N/A"/>
    <s v="UH"/>
    <x v="0"/>
    <x v="1"/>
    <x v="1"/>
  </r>
  <r>
    <s v="2023-06-01 03:00:00"/>
    <n v="60"/>
    <s v="BSC703KHE"/>
    <s v="LABEL=UH08216, CellIndex=259, CGI=25094C3502018"/>
    <s v="250"/>
    <s v="94"/>
    <s v="50000"/>
    <s v="8216"/>
    <n v="3600"/>
    <n v="0"/>
    <x v="0"/>
    <x v="3"/>
    <s v="UH0821"/>
    <x v="1"/>
    <s v="6"/>
    <x v="92"/>
    <s v="0_15"/>
    <e v="#N/A"/>
    <s v="UH"/>
    <x v="8"/>
    <x v="1"/>
    <x v="1"/>
  </r>
  <r>
    <s v="2023-06-01 03:00:00"/>
    <n v="60"/>
    <s v="BSC703KHE"/>
    <s v="LABEL=UH07662, CellIndex=538, CGI=25094C3501DEE"/>
    <s v="250"/>
    <s v="94"/>
    <s v="50000"/>
    <s v="7662"/>
    <n v="0"/>
    <n v="100"/>
    <x v="0"/>
    <x v="3"/>
    <s v="UH0766"/>
    <x v="1"/>
    <s v="2"/>
    <x v="193"/>
    <n v="0"/>
    <e v="#N/A"/>
    <s v="UH"/>
    <x v="0"/>
    <x v="1"/>
    <x v="1"/>
  </r>
  <r>
    <s v="2023-06-01 03:00:00"/>
    <n v="60"/>
    <s v="BSC703KHE"/>
    <s v="LABEL=UH07635, CellIndex=448, CGI=25094C3501DD3"/>
    <s v="250"/>
    <s v="94"/>
    <s v="50000"/>
    <s v="7635"/>
    <n v="0"/>
    <n v="100"/>
    <x v="0"/>
    <x v="3"/>
    <s v="UH0763"/>
    <x v="1"/>
    <s v="5"/>
    <x v="191"/>
    <n v="0"/>
    <e v="#N/A"/>
    <s v="UH"/>
    <x v="0"/>
    <x v="1"/>
    <x v="1"/>
  </r>
  <r>
    <s v="2023-06-01 03:00:00"/>
    <n v="60"/>
    <s v="BSC703KHE"/>
    <s v="LABEL=UH07376, CellIndex=318, CGI=25094C3501CD0"/>
    <s v="250"/>
    <s v="94"/>
    <s v="50000"/>
    <s v="7376"/>
    <n v="0"/>
    <n v="100"/>
    <x v="0"/>
    <x v="3"/>
    <s v="UH0737"/>
    <x v="1"/>
    <s v="6"/>
    <x v="187"/>
    <n v="0"/>
    <e v="#N/A"/>
    <s v="UH"/>
    <x v="0"/>
    <x v="1"/>
    <x v="1"/>
  </r>
  <r>
    <s v="2023-06-01 03:00:00"/>
    <n v="60"/>
    <s v="BSC703KHE"/>
    <s v="LABEL=UH08076, CellIndex=727, CGI=25094C3501F8C"/>
    <s v="250"/>
    <s v="94"/>
    <s v="50000"/>
    <s v="8076"/>
    <n v="3600"/>
    <n v="0"/>
    <x v="0"/>
    <x v="3"/>
    <s v="UH0807"/>
    <x v="1"/>
    <s v="6"/>
    <x v="103"/>
    <s v="0_15"/>
    <e v="#N/A"/>
    <s v="UH"/>
    <x v="0"/>
    <x v="1"/>
    <x v="1"/>
  </r>
  <r>
    <s v="2023-06-01 03:00:00"/>
    <n v="60"/>
    <s v="BSC703KHE"/>
    <s v="LABEL=UH07676, CellIndex=454, CGI=25094C3501DFC"/>
    <s v="250"/>
    <s v="94"/>
    <s v="50000"/>
    <s v="7676"/>
    <n v="0"/>
    <n v="100"/>
    <x v="0"/>
    <x v="3"/>
    <s v="UH0767"/>
    <x v="1"/>
    <s v="6"/>
    <x v="105"/>
    <n v="0"/>
    <e v="#N/A"/>
    <s v="UH"/>
    <x v="0"/>
    <x v="1"/>
    <x v="1"/>
  </r>
  <r>
    <s v="2023-06-01 03:00:00"/>
    <n v="60"/>
    <s v="BSC703KHE"/>
    <s v="LABEL=UH07375, CellIndex=317, CGI=25094C3501CCF"/>
    <s v="250"/>
    <s v="94"/>
    <s v="50000"/>
    <s v="7375"/>
    <n v="0"/>
    <n v="100"/>
    <x v="0"/>
    <x v="3"/>
    <s v="UH0737"/>
    <x v="1"/>
    <s v="5"/>
    <x v="109"/>
    <n v="0"/>
    <e v="#N/A"/>
    <s v="UH"/>
    <x v="0"/>
    <x v="1"/>
    <x v="1"/>
  </r>
  <r>
    <s v="2023-06-01 03:00:00"/>
    <n v="60"/>
    <s v="BSC703KHE"/>
    <s v="LABEL=UH07582, CellIndex=237, CGI=25094C3501D9E"/>
    <s v="250"/>
    <s v="94"/>
    <s v="50000"/>
    <s v="7582"/>
    <n v="0"/>
    <n v="100"/>
    <x v="0"/>
    <x v="3"/>
    <s v="UH0758"/>
    <x v="1"/>
    <s v="2"/>
    <x v="178"/>
    <n v="0"/>
    <e v="#N/A"/>
    <s v="UH"/>
    <x v="0"/>
    <x v="1"/>
    <x v="1"/>
  </r>
  <r>
    <s v="2023-06-01 03:00:00"/>
    <n v="60"/>
    <s v="BSC703KHE"/>
    <s v="LABEL=UH06186, CellIndex=418, CGI=25094C350182A"/>
    <s v="250"/>
    <s v="94"/>
    <s v="50000"/>
    <s v="6186"/>
    <n v="0"/>
    <n v="100"/>
    <x v="0"/>
    <x v="3"/>
    <s v="UH0618"/>
    <x v="1"/>
    <s v="6"/>
    <x v="176"/>
    <n v="0"/>
    <e v="#N/A"/>
    <s v="UH"/>
    <x v="0"/>
    <x v="1"/>
    <x v="1"/>
  </r>
  <r>
    <s v="2023-06-01 03:00:00"/>
    <n v="60"/>
    <s v="BSC703KHE"/>
    <s v="LABEL=UH06012, CellIndex=411, CGI=25094C350177C"/>
    <s v="250"/>
    <s v="94"/>
    <s v="50000"/>
    <s v="6012"/>
    <n v="0"/>
    <n v="100"/>
    <x v="0"/>
    <x v="3"/>
    <s v="UH0601"/>
    <x v="1"/>
    <s v="2"/>
    <x v="172"/>
    <n v="0"/>
    <e v="#N/A"/>
    <s v="UH"/>
    <x v="0"/>
    <x v="1"/>
    <x v="1"/>
  </r>
  <r>
    <s v="2023-06-01 03:00:00"/>
    <n v="60"/>
    <s v="BSC703KHE"/>
    <s v="LABEL=UH19103, CellIndex=760, CGI=25094C3504A9F"/>
    <s v="250"/>
    <s v="94"/>
    <s v="50000"/>
    <s v="19103"/>
    <n v="0"/>
    <n v="100"/>
    <x v="0"/>
    <x v="3"/>
    <s v="UH1910"/>
    <x v="1"/>
    <s v="3"/>
    <x v="120"/>
    <n v="0"/>
    <e v="#N/A"/>
    <s v="UH"/>
    <x v="0"/>
    <x v="1"/>
    <x v="1"/>
  </r>
  <r>
    <s v="2023-06-01 03:00:00"/>
    <n v="60"/>
    <s v="BSC703KHE"/>
    <s v="LABEL=UH19063, CellIndex=742, CGI=25094C3504A77"/>
    <s v="250"/>
    <s v="94"/>
    <s v="50000"/>
    <s v="19063"/>
    <n v="0"/>
    <n v="100"/>
    <x v="0"/>
    <x v="3"/>
    <s v="UH1906"/>
    <x v="1"/>
    <s v="3"/>
    <x v="122"/>
    <s v="0_15"/>
    <e v="#N/A"/>
    <s v="UH"/>
    <x v="0"/>
    <x v="1"/>
    <x v="1"/>
  </r>
  <r>
    <s v="2023-06-01 03:00:00"/>
    <n v="60"/>
    <s v="BSC703KHE"/>
    <s v="LABEL=UH07142, CellIndex=420, CGI=25094C3501BE6"/>
    <s v="250"/>
    <s v="94"/>
    <s v="50000"/>
    <s v="7142"/>
    <n v="3600"/>
    <n v="0"/>
    <x v="0"/>
    <x v="3"/>
    <s v="UH0714"/>
    <x v="1"/>
    <s v="2"/>
    <x v="126"/>
    <n v="0"/>
    <e v="#N/A"/>
    <s v="UH"/>
    <x v="0"/>
    <x v="1"/>
    <x v="1"/>
  </r>
  <r>
    <s v="2023-06-01 03:00:00"/>
    <n v="60"/>
    <s v="BSC703KHE"/>
    <s v="LABEL=UH06011, CellIndex=410, CGI=25094C350177B"/>
    <s v="250"/>
    <s v="94"/>
    <s v="50000"/>
    <s v="6011"/>
    <n v="0"/>
    <n v="100"/>
    <x v="0"/>
    <x v="3"/>
    <s v="UH0601"/>
    <x v="1"/>
    <s v="1"/>
    <x v="163"/>
    <n v="0"/>
    <e v="#N/A"/>
    <s v="UH"/>
    <x v="0"/>
    <x v="1"/>
    <x v="1"/>
  </r>
  <r>
    <s v="2023-06-01 03:00:00"/>
    <n v="60"/>
    <s v="BSC703KHE"/>
    <s v="LABEL=UH07384, CellIndex=702, CGI=25094C3501CD8"/>
    <s v="250"/>
    <s v="94"/>
    <s v="50000"/>
    <s v="7384"/>
    <n v="0"/>
    <n v="100"/>
    <x v="0"/>
    <x v="3"/>
    <s v="UH0738"/>
    <x v="1"/>
    <s v="4"/>
    <x v="161"/>
    <n v="0"/>
    <e v="#N/A"/>
    <s v="UH"/>
    <x v="0"/>
    <x v="1"/>
    <x v="1"/>
  </r>
  <r>
    <s v="2023-06-01 03:00:00"/>
    <n v="60"/>
    <s v="BSC703KHE"/>
    <s v="LABEL=UH09653, CellIndex=736, CGI=25094C35025B5"/>
    <s v="250"/>
    <s v="94"/>
    <s v="50000"/>
    <s v="9653"/>
    <n v="0"/>
    <n v="100"/>
    <x v="0"/>
    <x v="3"/>
    <s v="UH0965"/>
    <x v="1"/>
    <s v="3"/>
    <x v="157"/>
    <n v="0"/>
    <e v="#N/A"/>
    <s v="UH"/>
    <x v="0"/>
    <x v="1"/>
    <x v="1"/>
  </r>
  <r>
    <s v="2023-06-01 03:00:00"/>
    <n v="60"/>
    <s v="BSC703KHE"/>
    <s v="LABEL=UH07174, CellIndex=665, CGI=25094C3501C06"/>
    <s v="250"/>
    <s v="94"/>
    <s v="50000"/>
    <s v="7174"/>
    <n v="0"/>
    <n v="100"/>
    <x v="0"/>
    <x v="3"/>
    <s v="UH0717"/>
    <x v="1"/>
    <s v="4"/>
    <x v="137"/>
    <n v="0"/>
    <e v="#N/A"/>
    <s v="UH"/>
    <x v="0"/>
    <x v="1"/>
    <x v="1"/>
  </r>
  <r>
    <s v="2023-06-01 03:00:00"/>
    <n v="60"/>
    <s v="BSC703KHE"/>
    <s v="LABEL=UH08074, CellIndex=725, CGI=25094C3501F8A"/>
    <s v="250"/>
    <s v="94"/>
    <s v="50000"/>
    <s v="8074"/>
    <n v="3600"/>
    <n v="0"/>
    <x v="0"/>
    <x v="3"/>
    <s v="UH0807"/>
    <x v="1"/>
    <s v="4"/>
    <x v="139"/>
    <s v="0_15"/>
    <e v="#N/A"/>
    <s v="UH"/>
    <x v="0"/>
    <x v="1"/>
    <x v="1"/>
  </r>
  <r>
    <s v="2023-06-01 03:00:00"/>
    <n v="60"/>
    <s v="BSC703KHE"/>
    <s v="LABEL=UH09792, CellIndex=714, CGI=25094C3502640"/>
    <s v="250"/>
    <s v="94"/>
    <s v="50000"/>
    <s v="9792"/>
    <n v="3600"/>
    <n v="0"/>
    <x v="0"/>
    <x v="3"/>
    <s v="UH0979"/>
    <x v="1"/>
    <s v="2"/>
    <x v="143"/>
    <n v="0"/>
    <e v="#N/A"/>
    <s v="UH"/>
    <x v="6"/>
    <x v="1"/>
    <x v="1"/>
  </r>
  <r>
    <s v="2023-06-01 03:00:00"/>
    <n v="60"/>
    <s v="BSC703KHE"/>
    <s v="LABEL=UH09631, CellIndex=761, CGI=25094C350259F"/>
    <s v="250"/>
    <s v="94"/>
    <s v="50000"/>
    <s v="9631"/>
    <n v="0"/>
    <n v="100"/>
    <x v="0"/>
    <x v="3"/>
    <s v="UH0963"/>
    <x v="1"/>
    <s v="1"/>
    <x v="148"/>
    <n v="0"/>
    <e v="#N/A"/>
    <s v="UH"/>
    <x v="0"/>
    <x v="1"/>
    <x v="1"/>
  </r>
  <r>
    <s v="2023-06-01 03:00:00"/>
    <n v="60"/>
    <s v="BSC703KHE"/>
    <s v="LABEL=UH09636, CellIndex=766, CGI=25094C35025A4"/>
    <s v="250"/>
    <s v="94"/>
    <s v="50000"/>
    <s v="9636"/>
    <n v="0"/>
    <n v="100"/>
    <x v="0"/>
    <x v="3"/>
    <s v="UH0963"/>
    <x v="1"/>
    <s v="6"/>
    <x v="147"/>
    <n v="0"/>
    <e v="#N/A"/>
    <s v="UH"/>
    <x v="0"/>
    <x v="1"/>
    <x v="1"/>
  </r>
  <r>
    <s v="2023-06-01 03:00:00"/>
    <n v="60"/>
    <s v="BSC703KHE"/>
    <s v="LABEL=UH39893, CellIndex=649, CGI=25094C3509BD5"/>
    <s v="250"/>
    <s v="94"/>
    <s v="50000"/>
    <s v="39893"/>
    <n v="0"/>
    <n v="100"/>
    <x v="0"/>
    <x v="3"/>
    <s v="UH3989"/>
    <x v="1"/>
    <s v="3"/>
    <x v="146"/>
    <s v="0_15"/>
    <e v="#N/A"/>
    <s v="UH"/>
    <x v="0"/>
    <x v="1"/>
    <x v="1"/>
  </r>
  <r>
    <s v="2023-06-01 03:00:00"/>
    <n v="60"/>
    <s v="BSC703KHE"/>
    <s v="LABEL=UH07031, CellIndex=694, CGI=25094C3501B77"/>
    <s v="250"/>
    <s v="94"/>
    <s v="50000"/>
    <s v="7031"/>
    <n v="0"/>
    <n v="100"/>
    <x v="0"/>
    <x v="3"/>
    <s v="UH0703"/>
    <x v="1"/>
    <s v="1"/>
    <x v="145"/>
    <n v="0"/>
    <e v="#N/A"/>
    <s v="UH"/>
    <x v="0"/>
    <x v="1"/>
    <x v="1"/>
  </r>
  <r>
    <s v="2023-06-01 03:00:00"/>
    <n v="60"/>
    <s v="BSC703KHE"/>
    <s v="LABEL=UH07033, CellIndex=695, CGI=25094C3501B79"/>
    <s v="250"/>
    <s v="94"/>
    <s v="50000"/>
    <s v="7033"/>
    <n v="0"/>
    <n v="100"/>
    <x v="0"/>
    <x v="3"/>
    <s v="UH0703"/>
    <x v="1"/>
    <s v="3"/>
    <x v="144"/>
    <n v="0"/>
    <e v="#N/A"/>
    <s v="UH"/>
    <x v="0"/>
    <x v="1"/>
    <x v="1"/>
  </r>
  <r>
    <s v="2023-06-01 03:00:00"/>
    <n v="60"/>
    <s v="BSC703KHE"/>
    <s v="LABEL=UH06172, CellIndex=184, CGI=25094C350181C"/>
    <s v="250"/>
    <s v="94"/>
    <s v="50000"/>
    <s v="6172"/>
    <n v="0"/>
    <n v="100"/>
    <x v="0"/>
    <x v="3"/>
    <s v="UH0617"/>
    <x v="1"/>
    <s v="2"/>
    <x v="149"/>
    <n v="0"/>
    <e v="#N/A"/>
    <s v="UH"/>
    <x v="0"/>
    <x v="1"/>
    <x v="1"/>
  </r>
  <r>
    <s v="2023-06-01 03:00:00"/>
    <n v="60"/>
    <s v="BSC703KHE"/>
    <s v="LABEL=UH08071, CellIndex=722, CGI=25094C3501F87"/>
    <s v="250"/>
    <s v="94"/>
    <s v="50000"/>
    <s v="8071"/>
    <n v="3600"/>
    <n v="0"/>
    <x v="0"/>
    <x v="3"/>
    <s v="UH0807"/>
    <x v="1"/>
    <s v="1"/>
    <x v="150"/>
    <s v="0_15"/>
    <e v="#N/A"/>
    <s v="UH"/>
    <x v="0"/>
    <x v="1"/>
    <x v="1"/>
  </r>
  <r>
    <s v="2023-06-01 03:00:00"/>
    <n v="60"/>
    <s v="BSC703KHE"/>
    <s v="LABEL=UH09793, CellIndex=715, CGI=25094C3502641"/>
    <s v="250"/>
    <s v="94"/>
    <s v="50000"/>
    <s v="9793"/>
    <n v="3600"/>
    <n v="0"/>
    <x v="0"/>
    <x v="3"/>
    <s v="UH0979"/>
    <x v="1"/>
    <s v="3"/>
    <x v="142"/>
    <n v="0"/>
    <e v="#N/A"/>
    <s v="UH"/>
    <x v="6"/>
    <x v="1"/>
    <x v="1"/>
  </r>
  <r>
    <s v="2023-06-01 03:00:00"/>
    <n v="60"/>
    <s v="BSC703KHE"/>
    <s v="LABEL=UH08072, CellIndex=723, CGI=25094C3501F88"/>
    <s v="250"/>
    <s v="94"/>
    <s v="50000"/>
    <s v="8072"/>
    <n v="3600"/>
    <n v="0"/>
    <x v="0"/>
    <x v="3"/>
    <s v="UH0807"/>
    <x v="1"/>
    <s v="2"/>
    <x v="151"/>
    <s v="0_15"/>
    <e v="#N/A"/>
    <s v="UH"/>
    <x v="0"/>
    <x v="1"/>
    <x v="1"/>
  </r>
  <r>
    <s v="2023-06-01 03:00:00"/>
    <n v="60"/>
    <s v="BSC703KHE"/>
    <s v="LABEL=UH19171, CellIndex=711, CGI=25094C3504AE3"/>
    <s v="250"/>
    <s v="94"/>
    <s v="50000"/>
    <s v="19171"/>
    <n v="0"/>
    <n v="100"/>
    <x v="0"/>
    <x v="3"/>
    <s v="UH1917"/>
    <x v="1"/>
    <s v="1"/>
    <x v="141"/>
    <n v="0"/>
    <e v="#N/A"/>
    <s v="UH"/>
    <x v="0"/>
    <x v="1"/>
    <x v="1"/>
  </r>
  <r>
    <s v="2023-06-01 03:00:00"/>
    <n v="60"/>
    <s v="BSC703KHE"/>
    <s v="LABEL=UH08073, CellIndex=724, CGI=25094C3501F89"/>
    <s v="250"/>
    <s v="94"/>
    <s v="50000"/>
    <s v="8073"/>
    <n v="3600"/>
    <n v="0"/>
    <x v="0"/>
    <x v="3"/>
    <s v="UH0807"/>
    <x v="1"/>
    <s v="3"/>
    <x v="152"/>
    <s v="0_15"/>
    <e v="#N/A"/>
    <s v="UH"/>
    <x v="0"/>
    <x v="1"/>
    <x v="1"/>
  </r>
  <r>
    <s v="2023-06-01 03:00:00"/>
    <n v="60"/>
    <s v="BSC703KHE"/>
    <s v="LABEL=UH06173, CellIndex=185, CGI=25094C350181D"/>
    <s v="250"/>
    <s v="94"/>
    <s v="50000"/>
    <s v="6173"/>
    <n v="0"/>
    <n v="100"/>
    <x v="0"/>
    <x v="3"/>
    <s v="UH0617"/>
    <x v="1"/>
    <s v="3"/>
    <x v="140"/>
    <n v="0"/>
    <e v="#N/A"/>
    <s v="UH"/>
    <x v="0"/>
    <x v="1"/>
    <x v="1"/>
  </r>
  <r>
    <s v="2023-06-01 03:00:00"/>
    <n v="60"/>
    <s v="BSC703KHE"/>
    <s v="LABEL=UH19172, CellIndex=712, CGI=25094C3504AE4"/>
    <s v="250"/>
    <s v="94"/>
    <s v="50000"/>
    <s v="19172"/>
    <n v="0"/>
    <n v="100"/>
    <x v="0"/>
    <x v="3"/>
    <s v="UH1917"/>
    <x v="1"/>
    <s v="2"/>
    <x v="153"/>
    <n v="0"/>
    <e v="#N/A"/>
    <s v="UH"/>
    <x v="0"/>
    <x v="1"/>
    <x v="1"/>
  </r>
  <r>
    <s v="2023-06-01 03:00:00"/>
    <n v="60"/>
    <s v="BSC703KHE"/>
    <s v="LABEL=UH19173, CellIndex=713, CGI=25094C3504AE5"/>
    <s v="250"/>
    <s v="94"/>
    <s v="50000"/>
    <s v="19173"/>
    <n v="0"/>
    <n v="100"/>
    <x v="0"/>
    <x v="3"/>
    <s v="UH1917"/>
    <x v="1"/>
    <s v="3"/>
    <x v="154"/>
    <n v="0"/>
    <e v="#N/A"/>
    <s v="UH"/>
    <x v="0"/>
    <x v="1"/>
    <x v="1"/>
  </r>
  <r>
    <s v="2023-06-01 03:00:00"/>
    <n v="60"/>
    <s v="BSC703KHE"/>
    <s v="LABEL=UH07173, CellIndex=664, CGI=25094C3501C05"/>
    <s v="250"/>
    <s v="94"/>
    <s v="50000"/>
    <s v="7173"/>
    <n v="0"/>
    <n v="100"/>
    <x v="0"/>
    <x v="3"/>
    <s v="UH0717"/>
    <x v="1"/>
    <s v="3"/>
    <x v="138"/>
    <n v="0"/>
    <e v="#N/A"/>
    <s v="UH"/>
    <x v="0"/>
    <x v="1"/>
    <x v="1"/>
  </r>
  <r>
    <s v="2023-06-01 03:00:00"/>
    <n v="60"/>
    <s v="BSC703KHE"/>
    <s v="LABEL=UH09651, CellIndex=734, CGI=25094C35025B3"/>
    <s v="250"/>
    <s v="94"/>
    <s v="50000"/>
    <s v="9651"/>
    <n v="0"/>
    <n v="100"/>
    <x v="0"/>
    <x v="3"/>
    <s v="UH0965"/>
    <x v="1"/>
    <s v="1"/>
    <x v="155"/>
    <n v="0"/>
    <e v="#N/A"/>
    <s v="UH"/>
    <x v="0"/>
    <x v="1"/>
    <x v="1"/>
  </r>
  <r>
    <s v="2023-06-01 03:00:00"/>
    <n v="60"/>
    <s v="BSC703KHE"/>
    <s v="LABEL=UH07034, CellIndex=696, CGI=25094C3501B7A"/>
    <s v="250"/>
    <s v="94"/>
    <s v="50000"/>
    <s v="7034"/>
    <n v="0"/>
    <n v="100"/>
    <x v="0"/>
    <x v="3"/>
    <s v="UH0703"/>
    <x v="1"/>
    <s v="4"/>
    <x v="136"/>
    <n v="0"/>
    <e v="#N/A"/>
    <s v="UH"/>
    <x v="0"/>
    <x v="1"/>
    <x v="1"/>
  </r>
  <r>
    <s v="2023-06-01 03:00:00"/>
    <n v="60"/>
    <s v="BSC703KHE"/>
    <s v="LABEL=UH07175, CellIndex=666, CGI=25094C3501C07"/>
    <s v="250"/>
    <s v="94"/>
    <s v="50000"/>
    <s v="7175"/>
    <n v="0"/>
    <n v="100"/>
    <x v="0"/>
    <x v="3"/>
    <s v="UH0717"/>
    <x v="1"/>
    <s v="5"/>
    <x v="156"/>
    <n v="0"/>
    <e v="#N/A"/>
    <s v="UH"/>
    <x v="0"/>
    <x v="1"/>
    <x v="1"/>
  </r>
  <r>
    <s v="2023-06-01 03:00:00"/>
    <n v="60"/>
    <s v="BSC703KHE"/>
    <s v="LABEL=UH09652, CellIndex=735, CGI=25094C35025B4"/>
    <s v="250"/>
    <s v="94"/>
    <s v="50000"/>
    <s v="9652"/>
    <n v="0"/>
    <n v="100"/>
    <x v="0"/>
    <x v="3"/>
    <s v="UH0965"/>
    <x v="1"/>
    <s v="2"/>
    <x v="135"/>
    <n v="0"/>
    <e v="#N/A"/>
    <s v="UH"/>
    <x v="0"/>
    <x v="1"/>
    <x v="1"/>
  </r>
  <r>
    <s v="2023-06-01 03:00:00"/>
    <n v="60"/>
    <s v="BSC703KHE"/>
    <s v="LABEL=UH07176, CellIndex=667, CGI=25094C3501C08"/>
    <s v="250"/>
    <s v="94"/>
    <s v="50000"/>
    <s v="7176"/>
    <n v="0"/>
    <n v="100"/>
    <x v="0"/>
    <x v="3"/>
    <s v="UH0717"/>
    <x v="1"/>
    <s v="6"/>
    <x v="134"/>
    <n v="0"/>
    <e v="#N/A"/>
    <s v="UH"/>
    <x v="0"/>
    <x v="1"/>
    <x v="1"/>
  </r>
  <r>
    <s v="2023-06-01 03:00:00"/>
    <n v="60"/>
    <s v="BSC703KHE"/>
    <s v="LABEL=UH07035, CellIndex=697, CGI=25094C3501B7B"/>
    <s v="250"/>
    <s v="94"/>
    <s v="50000"/>
    <s v="7035"/>
    <n v="0"/>
    <n v="100"/>
    <x v="0"/>
    <x v="3"/>
    <s v="UH0703"/>
    <x v="1"/>
    <s v="5"/>
    <x v="158"/>
    <n v="0"/>
    <e v="#N/A"/>
    <s v="UH"/>
    <x v="0"/>
    <x v="1"/>
    <x v="1"/>
  </r>
  <r>
    <s v="2023-06-01 03:00:00"/>
    <n v="60"/>
    <s v="BSC703KHE"/>
    <s v="LABEL=UH08232, CellIndex=706, CGI=25094C3502028"/>
    <s v="250"/>
    <s v="94"/>
    <s v="50000"/>
    <s v="8232"/>
    <n v="3600"/>
    <n v="0"/>
    <x v="0"/>
    <x v="3"/>
    <s v="UH0823"/>
    <x v="1"/>
    <s v="2"/>
    <x v="133"/>
    <n v="0"/>
    <e v="#N/A"/>
    <s v="UH"/>
    <x v="6"/>
    <x v="1"/>
    <x v="1"/>
  </r>
  <r>
    <s v="2023-06-01 03:00:00"/>
    <n v="60"/>
    <s v="BSC703KHE"/>
    <s v="LABEL=UH07381, CellIndex=699, CGI=25094C3501CD5"/>
    <s v="250"/>
    <s v="94"/>
    <s v="50000"/>
    <s v="7381"/>
    <n v="0"/>
    <n v="100"/>
    <x v="0"/>
    <x v="3"/>
    <s v="UH0738"/>
    <x v="1"/>
    <s v="1"/>
    <x v="159"/>
    <n v="0"/>
    <e v="#N/A"/>
    <s v="UH"/>
    <x v="0"/>
    <x v="1"/>
    <x v="1"/>
  </r>
  <r>
    <s v="2023-06-01 03:00:00"/>
    <n v="60"/>
    <s v="BSC703KHE"/>
    <s v="LABEL=UH07382, CellIndex=700, CGI=25094C3501CD6"/>
    <s v="250"/>
    <s v="94"/>
    <s v="50000"/>
    <s v="7382"/>
    <n v="0"/>
    <n v="100"/>
    <x v="0"/>
    <x v="3"/>
    <s v="UH0738"/>
    <x v="1"/>
    <s v="2"/>
    <x v="132"/>
    <n v="0"/>
    <e v="#N/A"/>
    <s v="UH"/>
    <x v="0"/>
    <x v="1"/>
    <x v="1"/>
  </r>
  <r>
    <s v="2023-06-01 03:00:00"/>
    <n v="60"/>
    <s v="BSC703KHE"/>
    <s v="LABEL=UH07383, CellIndex=701, CGI=25094C3501CD7"/>
    <s v="250"/>
    <s v="94"/>
    <s v="50000"/>
    <s v="7383"/>
    <n v="0"/>
    <n v="100"/>
    <x v="0"/>
    <x v="3"/>
    <s v="UH0738"/>
    <x v="1"/>
    <s v="3"/>
    <x v="160"/>
    <n v="0"/>
    <e v="#N/A"/>
    <s v="UH"/>
    <x v="0"/>
    <x v="1"/>
    <x v="1"/>
  </r>
  <r>
    <s v="2023-06-01 03:00:00"/>
    <n v="60"/>
    <s v="BSC703KHE"/>
    <s v="LABEL=UH08234, CellIndex=708, CGI=25094C350202A"/>
    <s v="250"/>
    <s v="94"/>
    <s v="50000"/>
    <s v="8234"/>
    <n v="3600"/>
    <n v="0"/>
    <x v="0"/>
    <x v="3"/>
    <s v="UH0823"/>
    <x v="1"/>
    <s v="4"/>
    <x v="131"/>
    <n v="0"/>
    <e v="#N/A"/>
    <s v="UH"/>
    <x v="6"/>
    <x v="1"/>
    <x v="1"/>
  </r>
  <r>
    <s v="2023-06-01 03:00:00"/>
    <n v="60"/>
    <s v="BSC703KHE"/>
    <s v="LABEL=UH09654, CellIndex=737, CGI=25094C35025B6"/>
    <s v="250"/>
    <s v="94"/>
    <s v="50000"/>
    <s v="9654"/>
    <n v="0"/>
    <n v="100"/>
    <x v="0"/>
    <x v="3"/>
    <s v="UH0965"/>
    <x v="1"/>
    <s v="4"/>
    <x v="130"/>
    <n v="0"/>
    <e v="#N/A"/>
    <s v="UH"/>
    <x v="0"/>
    <x v="1"/>
    <x v="1"/>
  </r>
  <r>
    <s v="2023-06-01 03:00:00"/>
    <n v="60"/>
    <s v="BSC703KHE"/>
    <s v="LABEL=UH06015, CellIndex=408, CGI=25094C350177F"/>
    <s v="250"/>
    <s v="94"/>
    <s v="50000"/>
    <s v="6015"/>
    <n v="0"/>
    <n v="100"/>
    <x v="0"/>
    <x v="3"/>
    <s v="UH0601"/>
    <x v="1"/>
    <s v="5"/>
    <x v="162"/>
    <n v="0"/>
    <e v="#N/A"/>
    <s v="UH"/>
    <x v="0"/>
    <x v="1"/>
    <x v="1"/>
  </r>
  <r>
    <s v="2023-06-01 03:00:00"/>
    <n v="60"/>
    <s v="BSC703KHE"/>
    <s v="LABEL=UH06016, CellIndex=409, CGI=25094C3501780"/>
    <s v="250"/>
    <s v="94"/>
    <s v="50000"/>
    <s v="6016"/>
    <n v="0"/>
    <n v="100"/>
    <x v="0"/>
    <x v="3"/>
    <s v="UH0601"/>
    <x v="1"/>
    <s v="6"/>
    <x v="129"/>
    <n v="0"/>
    <e v="#N/A"/>
    <s v="UH"/>
    <x v="0"/>
    <x v="1"/>
    <x v="1"/>
  </r>
  <r>
    <s v="2023-06-01 03:00:00"/>
    <n v="60"/>
    <s v="BSC703KHE"/>
    <s v="LABEL=UH07046, CellIndex=488, CGI=25094C3501B86"/>
    <s v="250"/>
    <s v="94"/>
    <s v="50000"/>
    <s v="7046"/>
    <n v="3600"/>
    <n v="0"/>
    <x v="0"/>
    <x v="3"/>
    <s v="UH0704"/>
    <x v="1"/>
    <s v="6"/>
    <x v="128"/>
    <s v="0_15"/>
    <e v="#N/A"/>
    <s v="UH"/>
    <x v="10"/>
    <x v="1"/>
    <x v="1"/>
  </r>
  <r>
    <s v="2023-06-01 03:00:00"/>
    <n v="60"/>
    <s v="BSC703KHE"/>
    <s v="LABEL=UH07036, CellIndex=698, CGI=25094C3501B7C"/>
    <s v="250"/>
    <s v="94"/>
    <s v="50000"/>
    <s v="7036"/>
    <n v="0"/>
    <n v="100"/>
    <x v="0"/>
    <x v="3"/>
    <s v="UH0703"/>
    <x v="1"/>
    <s v="6"/>
    <x v="127"/>
    <n v="0"/>
    <e v="#N/A"/>
    <s v="UH"/>
    <x v="0"/>
    <x v="1"/>
    <x v="1"/>
  </r>
  <r>
    <s v="2023-06-01 03:00:00"/>
    <n v="60"/>
    <s v="BSC703KHE"/>
    <s v="LABEL=UH19101, CellIndex=758, CGI=25094C3504A9D"/>
    <s v="250"/>
    <s v="94"/>
    <s v="50000"/>
    <s v="19101"/>
    <n v="0"/>
    <n v="100"/>
    <x v="0"/>
    <x v="3"/>
    <s v="UH1910"/>
    <x v="1"/>
    <s v="1"/>
    <x v="164"/>
    <n v="0"/>
    <e v="#N/A"/>
    <s v="UH"/>
    <x v="0"/>
    <x v="1"/>
    <x v="1"/>
  </r>
  <r>
    <s v="2023-06-01 03:00:00"/>
    <n v="60"/>
    <s v="BSC703KHE"/>
    <s v="LABEL=UH07054, CellIndex=510, CGI=25094C3501B8E"/>
    <s v="250"/>
    <s v="94"/>
    <s v="50000"/>
    <s v="7054"/>
    <n v="3600"/>
    <n v="0"/>
    <x v="0"/>
    <x v="3"/>
    <s v="UH0705"/>
    <x v="1"/>
    <s v="4"/>
    <x v="165"/>
    <s v="0_15"/>
    <e v="#N/A"/>
    <s v="UH"/>
    <x v="10"/>
    <x v="1"/>
    <x v="1"/>
  </r>
  <r>
    <s v="2023-06-01 03:00:00"/>
    <n v="60"/>
    <s v="BSC703KHE"/>
    <s v="LABEL=UH19061, CellIndex=740, CGI=25094C3504A75"/>
    <s v="250"/>
    <s v="94"/>
    <s v="50000"/>
    <s v="19061"/>
    <n v="0"/>
    <n v="100"/>
    <x v="0"/>
    <x v="3"/>
    <s v="UH1906"/>
    <x v="1"/>
    <s v="1"/>
    <x v="125"/>
    <s v="0_15"/>
    <e v="#N/A"/>
    <s v="UH"/>
    <x v="0"/>
    <x v="1"/>
    <x v="1"/>
  </r>
  <r>
    <s v="2023-06-01 03:00:00"/>
    <n v="60"/>
    <s v="BSC703KHE"/>
    <s v="LABEL=UH07133, CellIndex=525, CGI=25094C3501BDD"/>
    <s v="250"/>
    <s v="94"/>
    <s v="50000"/>
    <s v="7133"/>
    <n v="0"/>
    <n v="100"/>
    <x v="0"/>
    <x v="3"/>
    <s v="UH0713"/>
    <x v="1"/>
    <s v="3"/>
    <x v="166"/>
    <n v="0"/>
    <e v="#N/A"/>
    <s v="UH"/>
    <x v="0"/>
    <x v="1"/>
    <x v="1"/>
  </r>
  <r>
    <s v="2023-06-01 03:00:00"/>
    <n v="60"/>
    <s v="BSC703KHE"/>
    <s v="LABEL=UH06115, CellIndex=374, CGI=25094C35017E3"/>
    <s v="250"/>
    <s v="94"/>
    <s v="50000"/>
    <s v="6115"/>
    <n v="0"/>
    <n v="100"/>
    <x v="0"/>
    <x v="3"/>
    <s v="UH0611"/>
    <x v="1"/>
    <s v="5"/>
    <x v="124"/>
    <n v="0"/>
    <e v="#N/A"/>
    <s v="UH"/>
    <x v="0"/>
    <x v="1"/>
    <x v="1"/>
  </r>
  <r>
    <s v="2023-06-01 03:00:00"/>
    <n v="60"/>
    <s v="BSC703KHE"/>
    <s v="LABEL=UH06232, CellIndex=225, CGI=25094C3501858"/>
    <s v="250"/>
    <s v="94"/>
    <s v="50000"/>
    <s v="6232"/>
    <n v="0"/>
    <n v="100"/>
    <x v="0"/>
    <x v="3"/>
    <s v="UH0623"/>
    <x v="1"/>
    <s v="2"/>
    <x v="167"/>
    <n v="0"/>
    <e v="#N/A"/>
    <s v="UH"/>
    <x v="0"/>
    <x v="1"/>
    <x v="1"/>
  </r>
  <r>
    <s v="2023-06-01 03:00:00"/>
    <n v="60"/>
    <s v="BSC703KHE"/>
    <s v="LABEL=UH19102, CellIndex=759, CGI=25094C3504A9E"/>
    <s v="250"/>
    <s v="94"/>
    <s v="50000"/>
    <s v="19102"/>
    <n v="0"/>
    <n v="100"/>
    <x v="0"/>
    <x v="3"/>
    <s v="UH1910"/>
    <x v="1"/>
    <s v="2"/>
    <x v="123"/>
    <n v="0"/>
    <e v="#N/A"/>
    <s v="UH"/>
    <x v="0"/>
    <x v="1"/>
    <x v="1"/>
  </r>
  <r>
    <s v="2023-06-01 03:00:00"/>
    <n v="60"/>
    <s v="BSC703KHE"/>
    <s v="LABEL=UH19062, CellIndex=741, CGI=25094C3504A76"/>
    <s v="250"/>
    <s v="94"/>
    <s v="50000"/>
    <s v="19062"/>
    <n v="0"/>
    <n v="100"/>
    <x v="0"/>
    <x v="3"/>
    <s v="UH1906"/>
    <x v="1"/>
    <s v="2"/>
    <x v="168"/>
    <s v="0_15"/>
    <e v="#N/A"/>
    <s v="UH"/>
    <x v="0"/>
    <x v="1"/>
    <x v="1"/>
  </r>
  <r>
    <s v="2023-06-01 03:00:00"/>
    <n v="60"/>
    <s v="BSC703KHE"/>
    <s v="LABEL=UH07145, CellIndex=423, CGI=25094C3501BE9"/>
    <s v="250"/>
    <s v="94"/>
    <s v="50000"/>
    <s v="7145"/>
    <n v="3600"/>
    <n v="0"/>
    <x v="0"/>
    <x v="3"/>
    <s v="UH0714"/>
    <x v="1"/>
    <s v="5"/>
    <x v="169"/>
    <n v="0"/>
    <e v="#N/A"/>
    <s v="UH"/>
    <x v="0"/>
    <x v="1"/>
    <x v="1"/>
  </r>
  <r>
    <s v="2023-06-01 03:00:00"/>
    <n v="60"/>
    <s v="BSC703KHE"/>
    <s v="LABEL=UH07134, CellIndex=526, CGI=25094C3501BDE"/>
    <s v="250"/>
    <s v="94"/>
    <s v="50000"/>
    <s v="7134"/>
    <n v="0"/>
    <n v="100"/>
    <x v="0"/>
    <x v="3"/>
    <s v="UH0713"/>
    <x v="1"/>
    <s v="4"/>
    <x v="121"/>
    <n v="0"/>
    <e v="#N/A"/>
    <s v="UH"/>
    <x v="0"/>
    <x v="1"/>
    <x v="1"/>
  </r>
  <r>
    <s v="2023-06-01 03:00:00"/>
    <n v="60"/>
    <s v="BSC703KHE"/>
    <s v="LABEL=UH07385, CellIndex=703, CGI=25094C3501CD9"/>
    <s v="250"/>
    <s v="94"/>
    <s v="50000"/>
    <s v="7385"/>
    <n v="0"/>
    <n v="100"/>
    <x v="0"/>
    <x v="3"/>
    <s v="UH0738"/>
    <x v="1"/>
    <s v="5"/>
    <x v="170"/>
    <n v="0"/>
    <e v="#N/A"/>
    <s v="UH"/>
    <x v="0"/>
    <x v="1"/>
    <x v="1"/>
  </r>
  <r>
    <s v="2023-06-01 03:00:00"/>
    <n v="60"/>
    <s v="BSC703KHE"/>
    <s v="LABEL=UH06233, CellIndex=226, CGI=25094C3501859"/>
    <s v="250"/>
    <s v="94"/>
    <s v="50000"/>
    <s v="6233"/>
    <n v="0"/>
    <n v="100"/>
    <x v="0"/>
    <x v="3"/>
    <s v="UH0623"/>
    <x v="1"/>
    <s v="3"/>
    <x v="119"/>
    <n v="0"/>
    <e v="#N/A"/>
    <s v="UH"/>
    <x v="0"/>
    <x v="1"/>
    <x v="1"/>
  </r>
  <r>
    <s v="2023-06-01 03:00:00"/>
    <n v="60"/>
    <s v="BSC703KHE"/>
    <s v="LABEL=UH06184, CellIndex=416, CGI=25094C3501828"/>
    <s v="250"/>
    <s v="94"/>
    <s v="50000"/>
    <s v="6184"/>
    <n v="0"/>
    <n v="100"/>
    <x v="0"/>
    <x v="3"/>
    <s v="UH0618"/>
    <x v="1"/>
    <s v="4"/>
    <x v="171"/>
    <n v="0"/>
    <e v="#N/A"/>
    <s v="UH"/>
    <x v="0"/>
    <x v="1"/>
    <x v="1"/>
  </r>
  <r>
    <s v="2023-06-01 03:00:00"/>
    <n v="60"/>
    <s v="BSC703KHE"/>
    <s v="LABEL=UH07135, CellIndex=527, CGI=25094C3501BDF"/>
    <s v="250"/>
    <s v="94"/>
    <s v="50000"/>
    <s v="7135"/>
    <n v="0"/>
    <n v="100"/>
    <x v="0"/>
    <x v="3"/>
    <s v="UH0713"/>
    <x v="1"/>
    <s v="5"/>
    <x v="118"/>
    <n v="0"/>
    <e v="#N/A"/>
    <s v="UH"/>
    <x v="0"/>
    <x v="1"/>
    <x v="1"/>
  </r>
  <r>
    <s v="2023-06-01 03:00:00"/>
    <n v="60"/>
    <s v="BSC703KHE"/>
    <s v="LABEL=UH07151, CellIndex=385, CGI=25094C3501BEF"/>
    <s v="250"/>
    <s v="94"/>
    <s v="50000"/>
    <s v="7151"/>
    <n v="0"/>
    <n v="100"/>
    <x v="0"/>
    <x v="3"/>
    <s v="UH0715"/>
    <x v="1"/>
    <s v="1"/>
    <x v="117"/>
    <n v="0"/>
    <e v="#N/A"/>
    <s v="UH"/>
    <x v="0"/>
    <x v="1"/>
    <x v="1"/>
  </r>
  <r>
    <s v="2023-06-01 03:00:00"/>
    <n v="60"/>
    <s v="BSC703KHE"/>
    <s v="LABEL=UH06185, CellIndex=417, CGI=25094C3501829"/>
    <s v="250"/>
    <s v="94"/>
    <s v="50000"/>
    <s v="6185"/>
    <n v="0"/>
    <n v="100"/>
    <x v="0"/>
    <x v="3"/>
    <s v="UH0618"/>
    <x v="1"/>
    <s v="5"/>
    <x v="173"/>
    <n v="0"/>
    <e v="#N/A"/>
    <s v="UH"/>
    <x v="0"/>
    <x v="1"/>
    <x v="1"/>
  </r>
  <r>
    <s v="2023-06-01 03:00:00"/>
    <n v="60"/>
    <s v="BSC703KHE"/>
    <s v="LABEL=UH06234, CellIndex=227, CGI=25094C350185A"/>
    <s v="250"/>
    <s v="94"/>
    <s v="50000"/>
    <s v="6234"/>
    <n v="0"/>
    <n v="100"/>
    <x v="0"/>
    <x v="3"/>
    <s v="UH0623"/>
    <x v="1"/>
    <s v="4"/>
    <x v="116"/>
    <n v="0"/>
    <e v="#N/A"/>
    <s v="UH"/>
    <x v="0"/>
    <x v="1"/>
    <x v="1"/>
  </r>
  <r>
    <s v="2023-06-01 03:00:00"/>
    <n v="60"/>
    <s v="BSC703KHE"/>
    <s v="LABEL=UH07136, CellIndex=528, CGI=25094C3501BE0"/>
    <s v="250"/>
    <s v="94"/>
    <s v="50000"/>
    <s v="7136"/>
    <n v="0"/>
    <n v="100"/>
    <x v="0"/>
    <x v="3"/>
    <s v="UH0713"/>
    <x v="1"/>
    <s v="6"/>
    <x v="174"/>
    <n v="0"/>
    <e v="#N/A"/>
    <s v="UH"/>
    <x v="0"/>
    <x v="1"/>
    <x v="1"/>
  </r>
  <r>
    <s v="2023-06-01 03:00:00"/>
    <n v="60"/>
    <s v="BSC703KHE"/>
    <s v="LABEL=UH06235, CellIndex=228, CGI=25094C350185B"/>
    <s v="250"/>
    <s v="94"/>
    <s v="50000"/>
    <s v="6235"/>
    <n v="0"/>
    <n v="100"/>
    <x v="0"/>
    <x v="3"/>
    <s v="UH0623"/>
    <x v="1"/>
    <s v="5"/>
    <x v="115"/>
    <n v="0"/>
    <e v="#N/A"/>
    <s v="UH"/>
    <x v="0"/>
    <x v="1"/>
    <x v="1"/>
  </r>
  <r>
    <s v="2023-06-01 03:00:00"/>
    <n v="60"/>
    <s v="BSC703KHE"/>
    <s v="LABEL=UH07064, CellIndex=514, CGI=25094C3501B98"/>
    <s v="250"/>
    <s v="94"/>
    <s v="50000"/>
    <s v="7064"/>
    <n v="3600"/>
    <n v="0"/>
    <x v="0"/>
    <x v="3"/>
    <s v="UH0706"/>
    <x v="1"/>
    <s v="4"/>
    <x v="175"/>
    <s v="0_15"/>
    <e v="#N/A"/>
    <s v="UH"/>
    <x v="1"/>
    <x v="1"/>
    <x v="1"/>
  </r>
  <r>
    <s v="2023-06-01 03:00:00"/>
    <n v="60"/>
    <s v="BSC703KHE"/>
    <s v="LABEL=UH19251, CellIndex=749, CGI=25094C3504B33"/>
    <s v="250"/>
    <s v="94"/>
    <s v="50000"/>
    <s v="19251"/>
    <n v="0"/>
    <n v="100"/>
    <x v="0"/>
    <x v="3"/>
    <s v="UH1925"/>
    <x v="1"/>
    <s v="1"/>
    <x v="114"/>
    <n v="0"/>
    <e v="#N/A"/>
    <s v="UH"/>
    <x v="0"/>
    <x v="1"/>
    <x v="1"/>
  </r>
  <r>
    <s v="2023-06-01 03:00:00"/>
    <n v="60"/>
    <s v="BSC703KHE"/>
    <s v="LABEL=UH07066, CellIndex=516, CGI=25094C3501B9A"/>
    <s v="250"/>
    <s v="94"/>
    <s v="50000"/>
    <s v="7066"/>
    <n v="3600"/>
    <n v="0"/>
    <x v="0"/>
    <x v="3"/>
    <s v="UH0706"/>
    <x v="1"/>
    <s v="6"/>
    <x v="113"/>
    <s v="0_15"/>
    <e v="#N/A"/>
    <s v="UH"/>
    <x v="1"/>
    <x v="1"/>
    <x v="1"/>
  </r>
  <r>
    <s v="2023-06-01 03:00:00"/>
    <n v="60"/>
    <s v="BSC703KHE"/>
    <s v="LABEL=UH08254, CellIndex=464, CGI=25094C350203E"/>
    <s v="250"/>
    <s v="94"/>
    <s v="50000"/>
    <s v="8254"/>
    <n v="0"/>
    <n v="100"/>
    <x v="0"/>
    <x v="3"/>
    <s v="UH0825"/>
    <x v="1"/>
    <s v="4"/>
    <x v="177"/>
    <n v="0"/>
    <e v="#N/A"/>
    <s v="UH"/>
    <x v="0"/>
    <x v="1"/>
    <x v="1"/>
  </r>
  <r>
    <s v="2023-06-01 03:00:00"/>
    <n v="60"/>
    <s v="BSC703KHE"/>
    <s v="LABEL=UH08236, CellIndex=710, CGI=25094C350202C"/>
    <s v="250"/>
    <s v="94"/>
    <s v="50000"/>
    <s v="8236"/>
    <n v="3600"/>
    <n v="0"/>
    <x v="0"/>
    <x v="3"/>
    <s v="UH0823"/>
    <x v="1"/>
    <s v="6"/>
    <x v="112"/>
    <n v="0"/>
    <e v="#N/A"/>
    <s v="UH"/>
    <x v="6"/>
    <x v="1"/>
    <x v="1"/>
  </r>
  <r>
    <s v="2023-06-01 03:00:00"/>
    <n v="60"/>
    <s v="BSC703KHE"/>
    <s v="LABEL=UH08455, CellIndex=345, CGI=25094C3502107"/>
    <s v="250"/>
    <s v="94"/>
    <s v="50000"/>
    <s v="8455"/>
    <n v="0"/>
    <n v="100"/>
    <x v="0"/>
    <x v="3"/>
    <s v="UH0845"/>
    <x v="1"/>
    <s v="5"/>
    <x v="111"/>
    <s v="0_15"/>
    <e v="#N/A"/>
    <s v="UH"/>
    <x v="0"/>
    <x v="1"/>
    <x v="1"/>
  </r>
  <r>
    <s v="2023-06-01 03:00:00"/>
    <n v="60"/>
    <s v="BSC703KHE"/>
    <s v="LABEL=UH08402, CellIndex=551, CGI=25094C35020D2"/>
    <s v="250"/>
    <s v="94"/>
    <s v="50000"/>
    <s v="8402"/>
    <n v="0"/>
    <n v="100"/>
    <x v="0"/>
    <x v="3"/>
    <s v="UH0840"/>
    <x v="1"/>
    <s v="2"/>
    <x v="110"/>
    <n v="0"/>
    <e v="#N/A"/>
    <s v="UH"/>
    <x v="0"/>
    <x v="1"/>
    <x v="1"/>
  </r>
  <r>
    <s v="2023-06-01 03:00:00"/>
    <n v="60"/>
    <s v="BSC703KHE"/>
    <s v="LABEL=UH07386, CellIndex=704, CGI=25094C3501CDA"/>
    <s v="250"/>
    <s v="94"/>
    <s v="50000"/>
    <s v="7386"/>
    <n v="0"/>
    <n v="100"/>
    <x v="0"/>
    <x v="3"/>
    <s v="UH0738"/>
    <x v="1"/>
    <s v="6"/>
    <x v="179"/>
    <n v="0"/>
    <e v="#N/A"/>
    <s v="UH"/>
    <x v="0"/>
    <x v="1"/>
    <x v="1"/>
  </r>
  <r>
    <s v="2023-06-01 03:00:00"/>
    <n v="60"/>
    <s v="BSC703KHE"/>
    <s v="LABEL=UH07675, CellIndex=453, CGI=25094C3501DFB"/>
    <s v="250"/>
    <s v="94"/>
    <s v="50000"/>
    <s v="7675"/>
    <n v="0"/>
    <n v="100"/>
    <x v="0"/>
    <x v="3"/>
    <s v="UH0767"/>
    <x v="1"/>
    <s v="5"/>
    <x v="180"/>
    <n v="0"/>
    <e v="#N/A"/>
    <s v="UH"/>
    <x v="0"/>
    <x v="1"/>
    <x v="1"/>
  </r>
  <r>
    <s v="2023-06-01 03:00:00"/>
    <n v="60"/>
    <s v="BSC703KHE"/>
    <s v="LABEL=UH07506, CellIndex=693, CGI=25094C3501D52"/>
    <s v="250"/>
    <s v="94"/>
    <s v="50000"/>
    <s v="7506"/>
    <n v="0"/>
    <n v="100"/>
    <x v="0"/>
    <x v="3"/>
    <s v="UH0750"/>
    <x v="1"/>
    <s v="6"/>
    <x v="108"/>
    <n v="0"/>
    <e v="#N/A"/>
    <s v="UH"/>
    <x v="0"/>
    <x v="1"/>
    <x v="1"/>
  </r>
  <r>
    <s v="2023-06-01 03:00:00"/>
    <n v="60"/>
    <s v="BSC703KHE"/>
    <s v="LABEL=UH39221, CellIndex=784, CGI=25094C3509935"/>
    <s v="250"/>
    <s v="94"/>
    <s v="50000"/>
    <s v="39221"/>
    <n v="0"/>
    <n v="100"/>
    <x v="0"/>
    <x v="3"/>
    <s v="UH3922"/>
    <x v="1"/>
    <s v="1"/>
    <x v="181"/>
    <n v="0"/>
    <e v="#N/A"/>
    <s v="UH"/>
    <x v="0"/>
    <x v="1"/>
    <x v="1"/>
  </r>
  <r>
    <s v="2023-06-01 03:00:00"/>
    <n v="60"/>
    <s v="BSC703KHE"/>
    <s v="LABEL=UH08203, CellIndex=250, CGI=25094C350200B"/>
    <s v="250"/>
    <s v="94"/>
    <s v="50000"/>
    <s v="8203"/>
    <n v="0"/>
    <n v="100"/>
    <x v="0"/>
    <x v="3"/>
    <s v="UH0820"/>
    <x v="1"/>
    <s v="3"/>
    <x v="107"/>
    <s v="0_15"/>
    <e v="#N/A"/>
    <s v="UH"/>
    <x v="0"/>
    <x v="1"/>
    <x v="1"/>
  </r>
  <r>
    <s v="2023-06-01 03:00:00"/>
    <n v="60"/>
    <s v="BSC703KHE"/>
    <s v="LABEL=UH08255, CellIndex=465, CGI=25094C350203F"/>
    <s v="250"/>
    <s v="94"/>
    <s v="50000"/>
    <s v="8255"/>
    <n v="0"/>
    <n v="100"/>
    <x v="0"/>
    <x v="3"/>
    <s v="UH0825"/>
    <x v="1"/>
    <s v="5"/>
    <x v="182"/>
    <n v="0"/>
    <e v="#N/A"/>
    <s v="UH"/>
    <x v="0"/>
    <x v="1"/>
    <x v="1"/>
  </r>
  <r>
    <s v="2023-06-01 03:00:00"/>
    <n v="60"/>
    <s v="BSC703KHE"/>
    <s v="LABEL=UH07345, CellIndex=443, CGI=25094C3501CB1"/>
    <s v="250"/>
    <s v="94"/>
    <s v="50000"/>
    <s v="7345"/>
    <n v="0"/>
    <n v="100"/>
    <x v="0"/>
    <x v="3"/>
    <s v="UH0734"/>
    <x v="1"/>
    <s v="5"/>
    <x v="106"/>
    <n v="0"/>
    <e v="#N/A"/>
    <s v="UH"/>
    <x v="0"/>
    <x v="1"/>
    <x v="1"/>
  </r>
  <r>
    <s v="2023-06-01 03:00:00"/>
    <n v="60"/>
    <s v="BSC703KHE"/>
    <s v="LABEL=UH08454, CellIndex=344, CGI=25094C3502106"/>
    <s v="250"/>
    <s v="94"/>
    <s v="50000"/>
    <s v="8454"/>
    <n v="0"/>
    <n v="100"/>
    <x v="0"/>
    <x v="3"/>
    <s v="UH0845"/>
    <x v="1"/>
    <s v="4"/>
    <x v="183"/>
    <s v="0_15"/>
    <e v="#N/A"/>
    <s v="UH"/>
    <x v="0"/>
    <x v="1"/>
    <x v="1"/>
  </r>
  <r>
    <s v="2023-06-01 03:00:00"/>
    <n v="60"/>
    <s v="BSC703KHE"/>
    <s v="LABEL=UH07346, CellIndex=444, CGI=25094C3501CB2"/>
    <s v="250"/>
    <s v="94"/>
    <s v="50000"/>
    <s v="7346"/>
    <n v="0"/>
    <n v="100"/>
    <x v="0"/>
    <x v="3"/>
    <s v="UH0734"/>
    <x v="1"/>
    <s v="6"/>
    <x v="184"/>
    <n v="0"/>
    <e v="#N/A"/>
    <s v="UH"/>
    <x v="0"/>
    <x v="1"/>
    <x v="1"/>
  </r>
  <r>
    <s v="2023-06-01 03:00:00"/>
    <n v="60"/>
    <s v="BSC703KHE"/>
    <s v="LABEL=UH07674, CellIndex=452, CGI=25094C3501DFA"/>
    <s v="250"/>
    <s v="94"/>
    <s v="50000"/>
    <s v="7674"/>
    <n v="0"/>
    <n v="100"/>
    <x v="0"/>
    <x v="3"/>
    <s v="UH0767"/>
    <x v="1"/>
    <s v="4"/>
    <x v="104"/>
    <n v="0"/>
    <e v="#N/A"/>
    <s v="UH"/>
    <x v="0"/>
    <x v="1"/>
    <x v="1"/>
  </r>
  <r>
    <s v="2023-06-01 03:00:00"/>
    <n v="60"/>
    <s v="BSC703KHE"/>
    <s v="LABEL=UH08075, CellIndex=726, CGI=25094C3501F8B"/>
    <s v="250"/>
    <s v="94"/>
    <s v="50000"/>
    <s v="8075"/>
    <n v="3600"/>
    <n v="0"/>
    <x v="0"/>
    <x v="3"/>
    <s v="UH0807"/>
    <x v="1"/>
    <s v="5"/>
    <x v="185"/>
    <s v="0_15"/>
    <e v="#N/A"/>
    <s v="UH"/>
    <x v="0"/>
    <x v="1"/>
    <x v="1"/>
  </r>
  <r>
    <s v="2023-06-01 03:00:00"/>
    <n v="60"/>
    <s v="BSC703KHE"/>
    <s v="LABEL=UH08204, CellIndex=251, CGI=25094C350200C"/>
    <s v="250"/>
    <s v="94"/>
    <s v="50000"/>
    <s v="8204"/>
    <n v="0"/>
    <n v="100"/>
    <x v="0"/>
    <x v="3"/>
    <s v="UH0820"/>
    <x v="1"/>
    <s v="4"/>
    <x v="102"/>
    <s v="0_15"/>
    <e v="#N/A"/>
    <s v="UH"/>
    <x v="0"/>
    <x v="1"/>
    <x v="1"/>
  </r>
  <r>
    <s v="2023-06-01 03:00:00"/>
    <n v="60"/>
    <s v="BSC703KHE"/>
    <s v="LABEL=UH07704, CellIndex=458, CGI=25094C3501E18"/>
    <s v="250"/>
    <s v="94"/>
    <s v="50000"/>
    <s v="7704"/>
    <n v="0"/>
    <n v="100"/>
    <x v="0"/>
    <x v="3"/>
    <s v="UH0770"/>
    <x v="1"/>
    <s v="4"/>
    <x v="186"/>
    <n v="0"/>
    <e v="#N/A"/>
    <s v="UH"/>
    <x v="0"/>
    <x v="1"/>
    <x v="1"/>
  </r>
  <r>
    <s v="2023-06-01 03:00:00"/>
    <n v="60"/>
    <s v="BSC703KHE"/>
    <s v="LABEL=UH07526, CellIndex=323, CGI=25094C3501D66"/>
    <s v="250"/>
    <s v="94"/>
    <s v="50000"/>
    <s v="7526"/>
    <n v="0"/>
    <n v="100"/>
    <x v="0"/>
    <x v="3"/>
    <s v="UH0752"/>
    <x v="1"/>
    <s v="6"/>
    <x v="101"/>
    <n v="0"/>
    <e v="#N/A"/>
    <s v="UH"/>
    <x v="0"/>
    <x v="1"/>
    <x v="1"/>
  </r>
  <r>
    <s v="2023-06-01 03:00:00"/>
    <n v="60"/>
    <s v="BSC703KHE"/>
    <s v="LABEL=UH07664, CellIndex=536, CGI=25094C3501DF0"/>
    <s v="250"/>
    <s v="94"/>
    <s v="50000"/>
    <s v="7664"/>
    <n v="0"/>
    <n v="100"/>
    <x v="0"/>
    <x v="3"/>
    <s v="UH0766"/>
    <x v="1"/>
    <s v="4"/>
    <x v="100"/>
    <n v="0"/>
    <e v="#N/A"/>
    <s v="UH"/>
    <x v="0"/>
    <x v="1"/>
    <x v="1"/>
  </r>
  <r>
    <s v="2023-06-01 03:00:00"/>
    <n v="60"/>
    <s v="BSC703KHE"/>
    <s v="LABEL=UH07705, CellIndex=459, CGI=25094C3501E19"/>
    <s v="250"/>
    <s v="94"/>
    <s v="50000"/>
    <s v="7705"/>
    <n v="0"/>
    <n v="100"/>
    <x v="0"/>
    <x v="3"/>
    <s v="UH0770"/>
    <x v="1"/>
    <s v="5"/>
    <x v="188"/>
    <n v="0"/>
    <e v="#N/A"/>
    <s v="UH"/>
    <x v="0"/>
    <x v="1"/>
    <x v="1"/>
  </r>
  <r>
    <s v="2023-06-01 03:00:00"/>
    <n v="60"/>
    <s v="BSC703KHE"/>
    <s v="LABEL=UH08354, CellIndex=263, CGI=25094C35020A2"/>
    <s v="250"/>
    <s v="94"/>
    <s v="50000"/>
    <s v="8354"/>
    <n v="3600"/>
    <n v="0"/>
    <x v="0"/>
    <x v="3"/>
    <s v="UH0835"/>
    <x v="1"/>
    <s v="4"/>
    <x v="99"/>
    <s v="0_15"/>
    <e v="#N/A"/>
    <s v="UH"/>
    <x v="9"/>
    <x v="2"/>
    <x v="1"/>
  </r>
  <r>
    <s v="2023-06-01 03:00:00"/>
    <n v="60"/>
    <s v="BSC703KHE"/>
    <s v="LABEL=UH07661, CellIndex=537, CGI=25094C3501DED"/>
    <s v="250"/>
    <s v="94"/>
    <s v="50000"/>
    <s v="7661"/>
    <n v="0"/>
    <n v="100"/>
    <x v="0"/>
    <x v="3"/>
    <s v="UH0766"/>
    <x v="1"/>
    <s v="1"/>
    <x v="189"/>
    <n v="0"/>
    <e v="#N/A"/>
    <s v="UH"/>
    <x v="0"/>
    <x v="1"/>
    <x v="1"/>
  </r>
  <r>
    <s v="2023-06-01 03:00:00"/>
    <n v="60"/>
    <s v="BSC703KHE"/>
    <s v="LABEL=UH08214, CellIndex=257, CGI=25094C3502016"/>
    <s v="250"/>
    <s v="94"/>
    <s v="50000"/>
    <s v="8214"/>
    <n v="3600"/>
    <n v="0"/>
    <x v="0"/>
    <x v="3"/>
    <s v="UH0821"/>
    <x v="1"/>
    <s v="4"/>
    <x v="98"/>
    <s v="0_15"/>
    <e v="#N/A"/>
    <s v="UH"/>
    <x v="8"/>
    <x v="1"/>
    <x v="1"/>
  </r>
  <r>
    <s v="2023-06-01 03:00:00"/>
    <n v="60"/>
    <s v="BSC703KHE"/>
    <s v="LABEL=UH07632, CellIndex=446, CGI=25094C3501DD0"/>
    <s v="250"/>
    <s v="94"/>
    <s v="50000"/>
    <s v="7632"/>
    <n v="0"/>
    <n v="100"/>
    <x v="0"/>
    <x v="3"/>
    <s v="UH0763"/>
    <x v="1"/>
    <s v="2"/>
    <x v="190"/>
    <n v="0"/>
    <e v="#N/A"/>
    <s v="UH"/>
    <x v="0"/>
    <x v="1"/>
    <x v="1"/>
  </r>
  <r>
    <s v="2023-06-01 03:00:00"/>
    <n v="60"/>
    <s v="BSC703KHE"/>
    <s v="LABEL=UH07633, CellIndex=447, CGI=25094C3501DD1"/>
    <s v="250"/>
    <s v="94"/>
    <s v="50000"/>
    <s v="7633"/>
    <n v="0"/>
    <n v="100"/>
    <x v="0"/>
    <x v="3"/>
    <s v="UH0763"/>
    <x v="1"/>
    <s v="3"/>
    <x v="97"/>
    <n v="0"/>
    <e v="#N/A"/>
    <s v="UH"/>
    <x v="0"/>
    <x v="1"/>
    <x v="1"/>
  </r>
  <r>
    <s v="2023-06-01 03:00:00"/>
    <n v="60"/>
    <s v="BSC703KHE"/>
    <s v="LABEL=UH07374, CellIndex=316, CGI=25094C3501CCE"/>
    <s v="250"/>
    <s v="94"/>
    <s v="50000"/>
    <s v="7374"/>
    <n v="0"/>
    <n v="100"/>
    <x v="0"/>
    <x v="3"/>
    <s v="UH0737"/>
    <x v="1"/>
    <s v="4"/>
    <x v="96"/>
    <n v="0"/>
    <e v="#N/A"/>
    <s v="UH"/>
    <x v="0"/>
    <x v="1"/>
    <x v="1"/>
  </r>
  <r>
    <s v="2023-06-01 03:00:00"/>
    <n v="60"/>
    <s v="BSC703KHE"/>
    <s v="LABEL=UH08355, CellIndex=264, CGI=25094C35020A3"/>
    <s v="250"/>
    <s v="94"/>
    <s v="50000"/>
    <s v="8355"/>
    <n v="3600"/>
    <n v="0"/>
    <x v="0"/>
    <x v="3"/>
    <s v="UH0835"/>
    <x v="1"/>
    <s v="5"/>
    <x v="192"/>
    <s v="0_15"/>
    <e v="#N/A"/>
    <s v="UH"/>
    <x v="9"/>
    <x v="2"/>
    <x v="1"/>
  </r>
  <r>
    <s v="2023-06-01 03:00:00"/>
    <n v="60"/>
    <s v="BSC703KHE"/>
    <s v="LABEL=UH08356, CellIndex=265, CGI=25094C35020A4"/>
    <s v="250"/>
    <s v="94"/>
    <s v="50000"/>
    <s v="8356"/>
    <n v="3600"/>
    <n v="0"/>
    <x v="0"/>
    <x v="3"/>
    <s v="UH0835"/>
    <x v="1"/>
    <s v="6"/>
    <x v="95"/>
    <s v="0_15"/>
    <e v="#N/A"/>
    <s v="UH"/>
    <x v="9"/>
    <x v="2"/>
    <x v="1"/>
  </r>
  <r>
    <s v="2023-06-01 03:00:00"/>
    <n v="60"/>
    <s v="BSC703KHE"/>
    <s v="LABEL=UH08205, CellIndex=252, CGI=25094C350200D"/>
    <s v="250"/>
    <s v="94"/>
    <s v="50000"/>
    <s v="8205"/>
    <n v="0"/>
    <n v="100"/>
    <x v="0"/>
    <x v="3"/>
    <s v="UH0820"/>
    <x v="1"/>
    <s v="5"/>
    <x v="94"/>
    <s v="0_15"/>
    <e v="#N/A"/>
    <s v="UH"/>
    <x v="0"/>
    <x v="1"/>
    <x v="1"/>
  </r>
  <r>
    <s v="2023-06-01 03:00:00"/>
    <n v="60"/>
    <s v="BSC703KHE"/>
    <s v="LABEL=UH19455, CellIndex=570, CGI=25094C3504BFF"/>
    <s v="250"/>
    <s v="94"/>
    <s v="50000"/>
    <s v="19455"/>
    <n v="3600"/>
    <n v="0"/>
    <x v="0"/>
    <x v="3"/>
    <s v="UH1945"/>
    <x v="1"/>
    <s v="5"/>
    <x v="93"/>
    <n v="0"/>
    <e v="#N/A"/>
    <s v="UH"/>
    <x v="0"/>
    <x v="1"/>
    <x v="1"/>
  </r>
  <r>
    <s v="2023-06-01 03:00:00"/>
    <n v="60"/>
    <s v="BSC703KHE"/>
    <s v="LABEL=UH08215, CellIndex=258, CGI=25094C3502017"/>
    <s v="250"/>
    <s v="94"/>
    <s v="50000"/>
    <s v="8215"/>
    <n v="3600"/>
    <n v="0"/>
    <x v="0"/>
    <x v="3"/>
    <s v="UH0821"/>
    <x v="1"/>
    <s v="5"/>
    <x v="194"/>
    <s v="0_15"/>
    <e v="#N/A"/>
    <s v="UH"/>
    <x v="8"/>
    <x v="1"/>
    <x v="1"/>
  </r>
  <r>
    <s v="2023-06-01 03:00:00"/>
    <n v="60"/>
    <s v="BSC703KHE"/>
    <s v="LABEL=UH07505, CellIndex=692, CGI=25094C3501D51"/>
    <s v="250"/>
    <s v="94"/>
    <s v="50000"/>
    <s v="7505"/>
    <n v="0"/>
    <n v="100"/>
    <x v="0"/>
    <x v="3"/>
    <s v="UH0750"/>
    <x v="1"/>
    <s v="5"/>
    <x v="195"/>
    <n v="0"/>
    <e v="#N/A"/>
    <s v="UH"/>
    <x v="0"/>
    <x v="1"/>
    <x v="1"/>
  </r>
  <r>
    <s v="2023-06-01 03:00:00"/>
    <n v="60"/>
    <s v="BSC703KHE"/>
    <s v="LABEL=UH08492, CellIndex=774, CGI=25094C350212C"/>
    <s v="250"/>
    <s v="94"/>
    <s v="50000"/>
    <s v="8492"/>
    <n v="0"/>
    <n v="100"/>
    <x v="0"/>
    <x v="3"/>
    <s v="UH0849"/>
    <x v="1"/>
    <s v="2"/>
    <x v="91"/>
    <n v="0"/>
    <e v="#N/A"/>
    <s v="UH"/>
    <x v="0"/>
    <x v="1"/>
    <x v="1"/>
  </r>
  <r>
    <s v="2023-06-01 03:00:00"/>
    <n v="60"/>
    <s v="BSC703KHE"/>
    <s v="LABEL=UH09634, CellIndex=764, CGI=25094C35025A2"/>
    <s v="250"/>
    <s v="94"/>
    <s v="50000"/>
    <s v="9634"/>
    <n v="0"/>
    <n v="100"/>
    <x v="0"/>
    <x v="3"/>
    <s v="UH0963"/>
    <x v="1"/>
    <s v="4"/>
    <x v="196"/>
    <n v="0"/>
    <e v="#N/A"/>
    <s v="UH"/>
    <x v="0"/>
    <x v="1"/>
    <x v="1"/>
  </r>
  <r>
    <s v="2023-06-01 03:00:00"/>
    <n v="60"/>
    <s v="BSC703KHE"/>
    <s v="LABEL=UH39223, CellIndex=786, CGI=25094C3509937"/>
    <s v="250"/>
    <s v="94"/>
    <s v="50000"/>
    <s v="39223"/>
    <n v="0"/>
    <n v="100"/>
    <x v="0"/>
    <x v="3"/>
    <s v="UH3922"/>
    <x v="1"/>
    <s v="3"/>
    <x v="90"/>
    <n v="0"/>
    <e v="#N/A"/>
    <s v="UH"/>
    <x v="0"/>
    <x v="1"/>
    <x v="1"/>
  </r>
  <r>
    <s v="2023-06-01 03:00:00"/>
    <n v="60"/>
    <s v="BSC703KHE"/>
    <s v="LABEL=UH06141, CellIndex=797, CGI=25094C35017FD"/>
    <s v="250"/>
    <s v="94"/>
    <s v="50000"/>
    <s v="6141"/>
    <n v="0"/>
    <n v="100"/>
    <x v="0"/>
    <x v="3"/>
    <s v="UH0614"/>
    <x v="1"/>
    <s v="1"/>
    <x v="197"/>
    <n v="0"/>
    <e v="#N/A"/>
    <s v="UH"/>
    <x v="0"/>
    <x v="1"/>
    <x v="1"/>
  </r>
  <r>
    <s v="2023-06-01 03:00:00"/>
    <n v="60"/>
    <s v="BSC703KHE"/>
    <s v="LABEL=UH06145, CellIndex=800, CGI=25094C3501801"/>
    <s v="250"/>
    <s v="94"/>
    <s v="50000"/>
    <s v="6145"/>
    <n v="0"/>
    <n v="100"/>
    <x v="0"/>
    <x v="3"/>
    <s v="UH0614"/>
    <x v="1"/>
    <s v="5"/>
    <x v="89"/>
    <n v="0"/>
    <e v="#N/A"/>
    <s v="UH"/>
    <x v="0"/>
    <x v="1"/>
    <x v="1"/>
  </r>
  <r>
    <s v="2023-06-01 03:00:00"/>
    <n v="60"/>
    <s v="BSC703KHE"/>
    <s v="LABEL=UH06146, CellIndex=801, CGI=25094C3501802"/>
    <s v="250"/>
    <s v="94"/>
    <s v="50000"/>
    <s v="6146"/>
    <n v="0"/>
    <n v="100"/>
    <x v="0"/>
    <x v="3"/>
    <s v="UH0614"/>
    <x v="1"/>
    <s v="6"/>
    <x v="198"/>
    <n v="0"/>
    <e v="#N/A"/>
    <s v="UH"/>
    <x v="0"/>
    <x v="1"/>
    <x v="1"/>
  </r>
  <r>
    <s v="2023-06-01 03:00:00"/>
    <n v="60"/>
    <s v="BSC703KHE"/>
    <s v="LABEL=UH08304, CellIndex=816, CGI=25094C3502070"/>
    <s v="250"/>
    <s v="94"/>
    <s v="50000"/>
    <s v="8304"/>
    <n v="0"/>
    <n v="100"/>
    <x v="0"/>
    <x v="3"/>
    <s v="UH0830"/>
    <x v="1"/>
    <s v="4"/>
    <x v="199"/>
    <n v="0"/>
    <e v="#N/A"/>
    <s v="UH"/>
    <x v="0"/>
    <x v="1"/>
    <x v="1"/>
  </r>
  <r>
    <s v="2023-06-01 03:00:00"/>
    <n v="60"/>
    <s v="BSC703KHE"/>
    <s v="LABEL=UH08221, CellIndex=835, CGI=25094C350201D"/>
    <s v="250"/>
    <s v="94"/>
    <s v="50000"/>
    <s v="8221"/>
    <n v="3600"/>
    <n v="0"/>
    <x v="0"/>
    <x v="3"/>
    <s v="UH0822"/>
    <x v="1"/>
    <s v="1"/>
    <x v="87"/>
    <n v="0"/>
    <e v="#N/A"/>
    <s v="UH"/>
    <x v="7"/>
    <x v="1"/>
    <x v="1"/>
  </r>
  <r>
    <s v="2023-06-01 03:00:00"/>
    <n v="60"/>
    <s v="BSC703KHE"/>
    <s v="LABEL=UH08222, CellIndex=836, CGI=25094C350201E"/>
    <s v="250"/>
    <s v="94"/>
    <s v="50000"/>
    <s v="8222"/>
    <n v="3600"/>
    <n v="0"/>
    <x v="0"/>
    <x v="3"/>
    <s v="UH0822"/>
    <x v="1"/>
    <s v="2"/>
    <x v="200"/>
    <n v="0"/>
    <e v="#N/A"/>
    <s v="UH"/>
    <x v="7"/>
    <x v="1"/>
    <x v="1"/>
  </r>
  <r>
    <s v="2023-06-01 03:00:00"/>
    <n v="60"/>
    <s v="BSC703KHE"/>
    <s v="LABEL=UH08224, CellIndex=838, CGI=25094C3502020"/>
    <s v="250"/>
    <s v="94"/>
    <s v="50000"/>
    <s v="8224"/>
    <n v="3600"/>
    <n v="0"/>
    <x v="0"/>
    <x v="3"/>
    <s v="UH0822"/>
    <x v="1"/>
    <s v="4"/>
    <x v="85"/>
    <n v="0"/>
    <e v="#N/A"/>
    <s v="UH"/>
    <x v="7"/>
    <x v="1"/>
    <x v="1"/>
  </r>
  <r>
    <s v="2023-06-01 03:00:00"/>
    <n v="60"/>
    <s v="BSC703KHE"/>
    <s v="LABEL=UH08225, CellIndex=839, CGI=25094C3502021"/>
    <s v="250"/>
    <s v="94"/>
    <s v="50000"/>
    <s v="8225"/>
    <n v="3600"/>
    <n v="0"/>
    <x v="0"/>
    <x v="3"/>
    <s v="UH0822"/>
    <x v="1"/>
    <s v="5"/>
    <x v="201"/>
    <n v="0"/>
    <e v="#N/A"/>
    <s v="UH"/>
    <x v="7"/>
    <x v="1"/>
    <x v="1"/>
  </r>
  <r>
    <s v="2023-06-01 03:00:00"/>
    <n v="60"/>
    <s v="BSC703KHE"/>
    <s v="LABEL=UH08226, CellIndex=840, CGI=25094C3502022"/>
    <s v="250"/>
    <s v="94"/>
    <s v="50000"/>
    <s v="8226"/>
    <n v="3600"/>
    <n v="0"/>
    <x v="0"/>
    <x v="3"/>
    <s v="UH0822"/>
    <x v="1"/>
    <s v="6"/>
    <x v="84"/>
    <n v="0"/>
    <e v="#N/A"/>
    <s v="UH"/>
    <x v="7"/>
    <x v="1"/>
    <x v="1"/>
  </r>
  <r>
    <s v="2023-06-01 03:00:00"/>
    <n v="60"/>
    <s v="BSC703KHE"/>
    <s v="LABEL=UH08306, CellIndex=818, CGI=25094C3502072"/>
    <s v="250"/>
    <s v="94"/>
    <s v="50000"/>
    <s v="8306"/>
    <n v="0"/>
    <n v="100"/>
    <x v="0"/>
    <x v="3"/>
    <s v="UH0830"/>
    <x v="1"/>
    <s v="6"/>
    <x v="83"/>
    <n v="0"/>
    <e v="#N/A"/>
    <s v="UH"/>
    <x v="0"/>
    <x v="1"/>
    <x v="1"/>
  </r>
  <r>
    <s v="2023-06-01 03:00:00"/>
    <n v="60"/>
    <s v="BSC703KHE"/>
    <s v="LABEL=UH07421, CellIndex=873, CGI=25094C3501CFD"/>
    <s v="250"/>
    <s v="94"/>
    <s v="50000"/>
    <s v="7421"/>
    <n v="0"/>
    <n v="100"/>
    <x v="0"/>
    <x v="3"/>
    <s v="UH0742"/>
    <x v="1"/>
    <s v="1"/>
    <x v="203"/>
    <n v="0"/>
    <e v="#N/A"/>
    <s v="UH"/>
    <x v="0"/>
    <x v="1"/>
    <x v="1"/>
  </r>
  <r>
    <s v="2023-06-01 03:00:00"/>
    <n v="60"/>
    <s v="BSC703KHE"/>
    <s v="LABEL=UH19003, CellIndex=834, CGI=25094C3504A3B"/>
    <s v="250"/>
    <s v="94"/>
    <s v="50000"/>
    <s v="19003"/>
    <n v="0"/>
    <n v="100"/>
    <x v="0"/>
    <x v="3"/>
    <s v="UH1900"/>
    <x v="1"/>
    <s v="3"/>
    <x v="82"/>
    <n v="0"/>
    <e v="#N/A"/>
    <s v="UH"/>
    <x v="0"/>
    <x v="1"/>
    <x v="1"/>
  </r>
  <r>
    <s v="2023-06-01 03:00:00"/>
    <n v="60"/>
    <s v="BSC703KHE"/>
    <s v="LABEL=UH08324, CellIndex=853, CGI=25094C3502084"/>
    <s v="250"/>
    <s v="94"/>
    <s v="50000"/>
    <s v="8324"/>
    <n v="0"/>
    <n v="100"/>
    <x v="0"/>
    <x v="3"/>
    <s v="UH0832"/>
    <x v="1"/>
    <s v="4"/>
    <x v="204"/>
    <n v="0"/>
    <e v="#N/A"/>
    <s v="UH"/>
    <x v="0"/>
    <x v="1"/>
    <x v="1"/>
  </r>
  <r>
    <s v="2023-06-01 03:00:00"/>
    <n v="60"/>
    <s v="BSC703KHE"/>
    <s v="LABEL=UH08325, CellIndex=854, CGI=25094C3502085"/>
    <s v="250"/>
    <s v="94"/>
    <s v="50000"/>
    <s v="8325"/>
    <n v="0"/>
    <n v="100"/>
    <x v="0"/>
    <x v="3"/>
    <s v="UH0832"/>
    <x v="1"/>
    <s v="5"/>
    <x v="81"/>
    <n v="0"/>
    <e v="#N/A"/>
    <s v="UH"/>
    <x v="0"/>
    <x v="1"/>
    <x v="1"/>
  </r>
  <r>
    <s v="2023-06-01 03:00:00"/>
    <n v="60"/>
    <s v="BSC703KHE"/>
    <s v="LABEL=UH08326, CellIndex=855, CGI=25094C3502086"/>
    <s v="250"/>
    <s v="94"/>
    <s v="50000"/>
    <s v="8326"/>
    <n v="0"/>
    <n v="100"/>
    <x v="0"/>
    <x v="3"/>
    <s v="UH0832"/>
    <x v="1"/>
    <s v="6"/>
    <x v="205"/>
    <n v="0"/>
    <e v="#N/A"/>
    <s v="UH"/>
    <x v="0"/>
    <x v="1"/>
    <x v="1"/>
  </r>
  <r>
    <s v="2023-06-01 03:00:00"/>
    <n v="60"/>
    <s v="BSC703KHE"/>
    <s v="LABEL=UH07605, CellIndex=868, CGI=25094C3501DB5"/>
    <s v="250"/>
    <s v="94"/>
    <s v="50000"/>
    <s v="7605"/>
    <n v="0"/>
    <n v="100"/>
    <x v="0"/>
    <x v="3"/>
    <s v="UH0760"/>
    <x v="1"/>
    <s v="5"/>
    <x v="80"/>
    <n v="0"/>
    <e v="#N/A"/>
    <s v="UH"/>
    <x v="0"/>
    <x v="1"/>
    <x v="1"/>
  </r>
  <r>
    <s v="2023-06-01 03:00:00"/>
    <n v="60"/>
    <s v="BSC703KHE"/>
    <s v="LABEL=UH19131, CellIndex=845, CGI=25094C3504ABB"/>
    <s v="250"/>
    <s v="94"/>
    <s v="50000"/>
    <s v="19131"/>
    <n v="0"/>
    <n v="100"/>
    <x v="0"/>
    <x v="3"/>
    <s v="UH1913"/>
    <x v="1"/>
    <s v="1"/>
    <x v="79"/>
    <n v="0"/>
    <e v="#N/A"/>
    <s v="UH"/>
    <x v="0"/>
    <x v="1"/>
    <x v="1"/>
  </r>
  <r>
    <s v="2023-06-01 03:00:00"/>
    <n v="60"/>
    <s v="BSC703KHE"/>
    <s v="LABEL=UH19133, CellIndex=847, CGI=25094C3504ABD"/>
    <s v="250"/>
    <s v="94"/>
    <s v="50000"/>
    <s v="19133"/>
    <n v="0"/>
    <n v="100"/>
    <x v="0"/>
    <x v="3"/>
    <s v="UH1913"/>
    <x v="1"/>
    <s v="3"/>
    <x v="207"/>
    <n v="0"/>
    <e v="#N/A"/>
    <s v="UH"/>
    <x v="0"/>
    <x v="1"/>
    <x v="1"/>
  </r>
  <r>
    <s v="2023-06-01 03:00:00"/>
    <n v="60"/>
    <s v="BSC703KHE"/>
    <s v="LABEL=UH19134, CellIndex=848, CGI=25094C3504ABE"/>
    <s v="250"/>
    <s v="94"/>
    <s v="50000"/>
    <s v="19134"/>
    <n v="0"/>
    <n v="100"/>
    <x v="0"/>
    <x v="3"/>
    <s v="UH1913"/>
    <x v="1"/>
    <s v="4"/>
    <x v="78"/>
    <n v="0"/>
    <e v="#N/A"/>
    <s v="UH"/>
    <x v="0"/>
    <x v="1"/>
    <x v="1"/>
  </r>
  <r>
    <s v="2023-06-01 03:00:00"/>
    <n v="60"/>
    <s v="BSC703KHE"/>
    <s v="LABEL=UH19136, CellIndex=850, CGI=25094C3504AC0"/>
    <s v="250"/>
    <s v="94"/>
    <s v="50000"/>
    <s v="19136"/>
    <n v="0"/>
    <n v="100"/>
    <x v="0"/>
    <x v="3"/>
    <s v="UH1913"/>
    <x v="1"/>
    <s v="6"/>
    <x v="77"/>
    <n v="0"/>
    <e v="#N/A"/>
    <s v="UH"/>
    <x v="0"/>
    <x v="1"/>
    <x v="1"/>
  </r>
  <r>
    <s v="2023-06-01 03:00:00"/>
    <n v="60"/>
    <s v="BSC703KHE"/>
    <s v="LABEL=UH08412, CellIndex=841, CGI=25094C35020DC"/>
    <s v="250"/>
    <s v="94"/>
    <s v="50000"/>
    <s v="8412"/>
    <n v="0"/>
    <n v="100"/>
    <x v="0"/>
    <x v="3"/>
    <s v="UH0841"/>
    <x v="1"/>
    <s v="2"/>
    <x v="76"/>
    <s v="0_15"/>
    <e v="#N/A"/>
    <s v="UH"/>
    <x v="0"/>
    <x v="1"/>
    <x v="1"/>
  </r>
  <r>
    <s v="2023-06-01 03:00:00"/>
    <n v="60"/>
    <s v="BSC703KHE"/>
    <s v="LABEL=UH08414, CellIndex=842, CGI=25094C35020DE"/>
    <s v="250"/>
    <s v="94"/>
    <s v="50000"/>
    <s v="8414"/>
    <n v="0"/>
    <n v="100"/>
    <x v="0"/>
    <x v="3"/>
    <s v="UH0841"/>
    <x v="1"/>
    <s v="4"/>
    <x v="209"/>
    <s v="0_15"/>
    <e v="#N/A"/>
    <s v="UH"/>
    <x v="0"/>
    <x v="1"/>
    <x v="1"/>
  </r>
  <r>
    <s v="2023-06-01 03:00:00"/>
    <n v="60"/>
    <s v="BSC703KHE"/>
    <s v="LABEL=UH08416, CellIndex=844, CGI=25094C35020E0"/>
    <s v="250"/>
    <s v="94"/>
    <s v="50000"/>
    <s v="8416"/>
    <n v="0"/>
    <n v="100"/>
    <x v="0"/>
    <x v="3"/>
    <s v="UH0841"/>
    <x v="1"/>
    <s v="6"/>
    <x v="210"/>
    <s v="0_15"/>
    <e v="#N/A"/>
    <s v="UH"/>
    <x v="0"/>
    <x v="1"/>
    <x v="1"/>
  </r>
  <r>
    <s v="2023-06-01 03:00:00"/>
    <n v="60"/>
    <s v="BSC703KHE"/>
    <s v="LABEL=UH19132, CellIndex=846, CGI=25094C3504ABC"/>
    <s v="250"/>
    <s v="94"/>
    <s v="50000"/>
    <s v="19132"/>
    <n v="0"/>
    <n v="100"/>
    <x v="0"/>
    <x v="3"/>
    <s v="UH1913"/>
    <x v="1"/>
    <s v="2"/>
    <x v="74"/>
    <n v="0"/>
    <e v="#N/A"/>
    <s v="UH"/>
    <x v="0"/>
    <x v="1"/>
    <x v="1"/>
  </r>
  <r>
    <s v="2023-06-01 03:00:00"/>
    <n v="60"/>
    <s v="BSC703KHE"/>
    <s v="LABEL=UH08321, CellIndex=851, CGI=25094C3502081"/>
    <s v="250"/>
    <s v="94"/>
    <s v="50000"/>
    <s v="8321"/>
    <n v="0"/>
    <n v="100"/>
    <x v="0"/>
    <x v="3"/>
    <s v="UH0832"/>
    <x v="1"/>
    <s v="1"/>
    <x v="211"/>
    <n v="0"/>
    <e v="#N/A"/>
    <s v="UH"/>
    <x v="0"/>
    <x v="1"/>
    <x v="1"/>
  </r>
  <r>
    <s v="2023-06-01 03:00:00"/>
    <n v="60"/>
    <s v="BSC703KHE"/>
    <s v="LABEL=UH08323, CellIndex=852, CGI=25094C3502083"/>
    <s v="250"/>
    <s v="94"/>
    <s v="50000"/>
    <s v="8323"/>
    <n v="0"/>
    <n v="100"/>
    <x v="0"/>
    <x v="3"/>
    <s v="UH0832"/>
    <x v="1"/>
    <s v="3"/>
    <x v="73"/>
    <n v="0"/>
    <e v="#N/A"/>
    <s v="UH"/>
    <x v="0"/>
    <x v="1"/>
    <x v="1"/>
  </r>
  <r>
    <s v="2023-06-01 03:00:00"/>
    <n v="60"/>
    <s v="BSC703KHE"/>
    <s v="LABEL=UH07592, CellIndex=860, CGI=25094C3501DA8"/>
    <s v="250"/>
    <s v="94"/>
    <s v="50000"/>
    <s v="7592"/>
    <n v="3600"/>
    <n v="0"/>
    <x v="0"/>
    <x v="3"/>
    <s v="UH0759"/>
    <x v="1"/>
    <s v="2"/>
    <x v="212"/>
    <n v="0"/>
    <e v="#N/A"/>
    <s v="UH"/>
    <x v="6"/>
    <x v="1"/>
    <x v="1"/>
  </r>
  <r>
    <s v="2023-06-01 03:00:00"/>
    <n v="60"/>
    <s v="BSC703KHE"/>
    <s v="LABEL=UH07593, CellIndex=861, CGI=25094C3501DA9"/>
    <s v="250"/>
    <s v="94"/>
    <s v="50000"/>
    <s v="7593"/>
    <n v="3600"/>
    <n v="0"/>
    <x v="0"/>
    <x v="3"/>
    <s v="UH0759"/>
    <x v="1"/>
    <s v="3"/>
    <x v="72"/>
    <n v="0"/>
    <e v="#N/A"/>
    <s v="UH"/>
    <x v="6"/>
    <x v="1"/>
    <x v="1"/>
  </r>
  <r>
    <s v="2023-06-01 03:00:00"/>
    <n v="60"/>
    <s v="BSC703KHE"/>
    <s v="LABEL=UH07595, CellIndex=862, CGI=25094C3501DAB"/>
    <s v="250"/>
    <s v="94"/>
    <s v="50000"/>
    <s v="7595"/>
    <n v="3600"/>
    <n v="0"/>
    <x v="0"/>
    <x v="3"/>
    <s v="UH0759"/>
    <x v="1"/>
    <s v="5"/>
    <x v="213"/>
    <n v="0"/>
    <e v="#N/A"/>
    <s v="UH"/>
    <x v="6"/>
    <x v="1"/>
    <x v="1"/>
  </r>
  <r>
    <s v="2023-06-01 03:00:00"/>
    <n v="60"/>
    <s v="BSC703KHE"/>
    <s v="LABEL=UH07606, CellIndex=869, CGI=25094C3501DB6"/>
    <s v="250"/>
    <s v="94"/>
    <s v="50000"/>
    <s v="7606"/>
    <n v="0"/>
    <n v="100"/>
    <x v="0"/>
    <x v="3"/>
    <s v="UH0760"/>
    <x v="1"/>
    <s v="6"/>
    <x v="214"/>
    <n v="0"/>
    <e v="#N/A"/>
    <s v="UH"/>
    <x v="0"/>
    <x v="1"/>
    <x v="1"/>
  </r>
  <r>
    <s v="2023-06-01 03:00:00"/>
    <n v="60"/>
    <s v="BSC703KHE"/>
    <s v="LABEL=UH07596, CellIndex=863, CGI=25094C3501DAC"/>
    <s v="250"/>
    <s v="94"/>
    <s v="50000"/>
    <s v="7596"/>
    <n v="3600"/>
    <n v="0"/>
    <x v="0"/>
    <x v="3"/>
    <s v="UH0759"/>
    <x v="1"/>
    <s v="6"/>
    <x v="70"/>
    <n v="0"/>
    <e v="#N/A"/>
    <s v="UH"/>
    <x v="6"/>
    <x v="1"/>
    <x v="1"/>
  </r>
  <r>
    <s v="2023-06-01 03:00:00"/>
    <n v="60"/>
    <s v="BSC703KHE"/>
    <s v="LABEL=UH09901, CellIndex=871, CGI=25094C35026AD"/>
    <s v="250"/>
    <s v="94"/>
    <s v="50000"/>
    <s v="9901"/>
    <n v="0"/>
    <n v="100"/>
    <x v="0"/>
    <x v="3"/>
    <s v="UH0990"/>
    <x v="1"/>
    <s v="1"/>
    <x v="215"/>
    <n v="0"/>
    <e v="#N/A"/>
    <s v="UH"/>
    <x v="0"/>
    <x v="1"/>
    <x v="1"/>
  </r>
  <r>
    <s v="2023-06-01 03:00:00"/>
    <n v="60"/>
    <s v="BSC703KHE"/>
    <s v="LABEL=UH07601, CellIndex=866, CGI=25094C3501DB1"/>
    <s v="250"/>
    <s v="94"/>
    <s v="50000"/>
    <s v="7601"/>
    <n v="0"/>
    <n v="100"/>
    <x v="0"/>
    <x v="3"/>
    <s v="UH0760"/>
    <x v="1"/>
    <s v="1"/>
    <x v="68"/>
    <n v="0"/>
    <e v="#N/A"/>
    <s v="UH"/>
    <x v="0"/>
    <x v="1"/>
    <x v="1"/>
  </r>
  <r>
    <s v="2023-06-01 03:00:00"/>
    <n v="60"/>
    <s v="BSC703KHE"/>
    <s v="LABEL=UH07604, CellIndex=867, CGI=25094C3501DB4"/>
    <s v="250"/>
    <s v="94"/>
    <s v="50000"/>
    <s v="7604"/>
    <n v="0"/>
    <n v="100"/>
    <x v="0"/>
    <x v="3"/>
    <s v="UH0760"/>
    <x v="1"/>
    <s v="4"/>
    <x v="216"/>
    <n v="0"/>
    <e v="#N/A"/>
    <s v="UH"/>
    <x v="0"/>
    <x v="1"/>
    <x v="1"/>
  </r>
  <r>
    <s v="2023-06-01 03:00:00"/>
    <n v="60"/>
    <s v="BSC703KHE"/>
    <s v="LABEL=UH07607, CellIndex=870, CGI=25094C3501DB7"/>
    <s v="250"/>
    <s v="94"/>
    <s v="50000"/>
    <s v="7607"/>
    <n v="0"/>
    <n v="100"/>
    <x v="0"/>
    <x v="3"/>
    <s v="UH0760"/>
    <x v="1"/>
    <s v="7"/>
    <x v="67"/>
    <n v="0"/>
    <e v="#N/A"/>
    <s v="UH"/>
    <x v="0"/>
    <x v="1"/>
    <x v="1"/>
  </r>
  <r>
    <s v="2023-06-01 03:00:00"/>
    <n v="60"/>
    <s v="BSC703KHE"/>
    <s v="LABEL=UH07424, CellIndex=875, CGI=25094C3501D00"/>
    <s v="250"/>
    <s v="94"/>
    <s v="50000"/>
    <s v="7424"/>
    <n v="0"/>
    <n v="100"/>
    <x v="0"/>
    <x v="3"/>
    <s v="UH0742"/>
    <x v="1"/>
    <s v="4"/>
    <x v="66"/>
    <n v="0"/>
    <e v="#N/A"/>
    <s v="UH"/>
    <x v="0"/>
    <x v="1"/>
    <x v="1"/>
  </r>
  <r>
    <s v="2023-06-01 03:00:00"/>
    <n v="60"/>
    <s v="BSC703KHE"/>
    <s v="LABEL=UH07425, CellIndex=876, CGI=25094C3501D01"/>
    <s v="250"/>
    <s v="94"/>
    <s v="50000"/>
    <s v="7425"/>
    <n v="0"/>
    <n v="100"/>
    <x v="0"/>
    <x v="3"/>
    <s v="UH0742"/>
    <x v="1"/>
    <s v="5"/>
    <x v="218"/>
    <n v="0"/>
    <e v="#N/A"/>
    <s v="UH"/>
    <x v="0"/>
    <x v="1"/>
    <x v="1"/>
  </r>
  <r>
    <s v="2023-06-01 03:00:00"/>
    <n v="60"/>
    <s v="BSC703KHE"/>
    <s v="LABEL=UH07426, CellIndex=877, CGI=25094C3501D02"/>
    <s v="250"/>
    <s v="94"/>
    <s v="50000"/>
    <s v="7426"/>
    <n v="0"/>
    <n v="100"/>
    <x v="0"/>
    <x v="3"/>
    <s v="UH0742"/>
    <x v="1"/>
    <s v="6"/>
    <x v="65"/>
    <n v="0"/>
    <e v="#N/A"/>
    <s v="UH"/>
    <x v="0"/>
    <x v="1"/>
    <x v="1"/>
  </r>
  <r>
    <s v="2023-06-01 03:00:00"/>
    <n v="60"/>
    <s v="BSC703KHE"/>
    <s v="LABEL=UH19471, CellIndex=878, CGI=25094C3504C0F"/>
    <s v="250"/>
    <s v="94"/>
    <s v="50000"/>
    <s v="19471"/>
    <n v="0"/>
    <n v="100"/>
    <x v="0"/>
    <x v="3"/>
    <s v="UH1947"/>
    <x v="1"/>
    <s v="1"/>
    <x v="219"/>
    <s v="0_15"/>
    <e v="#N/A"/>
    <s v="UH"/>
    <x v="0"/>
    <x v="1"/>
    <x v="1"/>
  </r>
  <r>
    <s v="2023-06-01 03:00:00"/>
    <n v="60"/>
    <s v="BSC703KHE"/>
    <s v="LABEL=UH19472, CellIndex=879, CGI=25094C3504C10"/>
    <s v="250"/>
    <s v="94"/>
    <s v="50000"/>
    <s v="19472"/>
    <n v="0"/>
    <n v="100"/>
    <x v="0"/>
    <x v="3"/>
    <s v="UH1947"/>
    <x v="1"/>
    <s v="2"/>
    <x v="64"/>
    <s v="0_15"/>
    <e v="#N/A"/>
    <s v="UH"/>
    <x v="0"/>
    <x v="1"/>
    <x v="1"/>
  </r>
  <r>
    <s v="2023-06-01 03:00:00"/>
    <n v="60"/>
    <s v="BSC703KHE"/>
    <s v="LABEL=UH19473, CellIndex=880, CGI=25094C3504C11"/>
    <s v="250"/>
    <s v="94"/>
    <s v="50000"/>
    <s v="19473"/>
    <n v="0"/>
    <n v="100"/>
    <x v="0"/>
    <x v="3"/>
    <s v="UH1947"/>
    <x v="1"/>
    <s v="3"/>
    <x v="220"/>
    <s v="0_15"/>
    <e v="#N/A"/>
    <s v="UH"/>
    <x v="0"/>
    <x v="1"/>
    <x v="1"/>
  </r>
  <r>
    <s v="2023-06-01 03:00:00"/>
    <n v="60"/>
    <s v="BSC703KHE"/>
    <s v="LABEL=UH09633, CellIndex=763, CGI=25094C35025A1"/>
    <s v="250"/>
    <s v="94"/>
    <s v="50000"/>
    <s v="9633"/>
    <n v="0"/>
    <n v="100"/>
    <x v="0"/>
    <x v="3"/>
    <s v="UH0963"/>
    <x v="1"/>
    <s v="3"/>
    <x v="63"/>
    <n v="0"/>
    <e v="#N/A"/>
    <s v="UH"/>
    <x v="0"/>
    <x v="1"/>
    <x v="1"/>
  </r>
  <r>
    <s v="2023-06-01 03:00:00"/>
    <n v="60"/>
    <s v="BSC703KHE"/>
    <s v="LABEL=UH29812, CellIndex=882, CGI=25094C3507474"/>
    <s v="250"/>
    <s v="94"/>
    <s v="50000"/>
    <s v="29812"/>
    <n v="3600"/>
    <n v="0"/>
    <x v="0"/>
    <x v="3"/>
    <s v="UH2981"/>
    <x v="1"/>
    <s v="2"/>
    <x v="62"/>
    <s v="0_15"/>
    <e v="#N/A"/>
    <s v="UH"/>
    <x v="0"/>
    <x v="1"/>
    <x v="1"/>
  </r>
  <r>
    <s v="2023-06-01 03:00:00"/>
    <n v="60"/>
    <s v="BSC703KHE"/>
    <s v="LABEL=UH29813, CellIndex=883, CGI=25094C3507475"/>
    <s v="250"/>
    <s v="94"/>
    <s v="50000"/>
    <s v="29813"/>
    <n v="3600"/>
    <n v="0"/>
    <x v="0"/>
    <x v="3"/>
    <s v="UH2981"/>
    <x v="1"/>
    <s v="3"/>
    <x v="222"/>
    <s v="0_15"/>
    <e v="#N/A"/>
    <s v="UH"/>
    <x v="0"/>
    <x v="1"/>
    <x v="1"/>
  </r>
  <r>
    <s v="2023-06-01 03:00:00"/>
    <n v="60"/>
    <s v="BSC703KHE"/>
    <s v="LABEL=UH05082, CellIndex=916, CGI=25094C35013DA"/>
    <s v="250"/>
    <s v="94"/>
    <s v="50000"/>
    <s v="5082"/>
    <n v="0"/>
    <n v="100"/>
    <x v="0"/>
    <x v="3"/>
    <s v="UH0508"/>
    <x v="1"/>
    <s v="2"/>
    <x v="61"/>
    <n v="0"/>
    <e v="#N/A"/>
    <s v="UH"/>
    <x v="0"/>
    <x v="1"/>
    <x v="1"/>
  </r>
  <r>
    <s v="2023-06-01 03:00:00"/>
    <n v="60"/>
    <s v="BSC703KHE"/>
    <s v="LABEL=UH06465, CellIndex=912, CGI=25094C3501941"/>
    <s v="250"/>
    <s v="94"/>
    <s v="50000"/>
    <s v="6465"/>
    <n v="0"/>
    <n v="100"/>
    <x v="0"/>
    <x v="3"/>
    <s v="UH0646"/>
    <x v="1"/>
    <s v="5"/>
    <x v="60"/>
    <n v="0"/>
    <e v="#N/A"/>
    <s v="UH"/>
    <x v="0"/>
    <x v="1"/>
    <x v="1"/>
  </r>
  <r>
    <s v="2023-06-01 03:00:00"/>
    <n v="60"/>
    <s v="BSC703KHE"/>
    <s v="LABEL=UH06461, CellIndex=913, CGI=25094C350193D"/>
    <s v="250"/>
    <s v="94"/>
    <s v="50000"/>
    <s v="6461"/>
    <n v="0"/>
    <n v="100"/>
    <x v="0"/>
    <x v="3"/>
    <s v="UH0646"/>
    <x v="1"/>
    <s v="1"/>
    <x v="59"/>
    <n v="0"/>
    <e v="#N/A"/>
    <s v="UH"/>
    <x v="0"/>
    <x v="1"/>
    <x v="1"/>
  </r>
  <r>
    <s v="2023-06-01 03:00:00"/>
    <n v="60"/>
    <s v="BSC703KHE"/>
    <s v="LABEL=UH06462, CellIndex=914, CGI=25094C350193E"/>
    <s v="250"/>
    <s v="94"/>
    <s v="50000"/>
    <s v="6462"/>
    <n v="0"/>
    <n v="100"/>
    <x v="0"/>
    <x v="3"/>
    <s v="UH0646"/>
    <x v="1"/>
    <s v="2"/>
    <x v="224"/>
    <n v="0"/>
    <e v="#N/A"/>
    <s v="UH"/>
    <x v="0"/>
    <x v="1"/>
    <x v="1"/>
  </r>
  <r>
    <s v="2023-06-01 03:00:00"/>
    <n v="60"/>
    <s v="BSC703KHE"/>
    <s v="LABEL=UH09632, CellIndex=762, CGI=25094C35025A0"/>
    <s v="250"/>
    <s v="94"/>
    <s v="50000"/>
    <s v="9632"/>
    <n v="0"/>
    <n v="100"/>
    <x v="0"/>
    <x v="3"/>
    <s v="UH0963"/>
    <x v="1"/>
    <s v="2"/>
    <x v="225"/>
    <n v="0"/>
    <e v="#N/A"/>
    <s v="UH"/>
    <x v="0"/>
    <x v="1"/>
    <x v="1"/>
  </r>
  <r>
    <s v="2023-06-01 03:00:00"/>
    <n v="60"/>
    <s v="BSC703KHE"/>
    <s v="LABEL=UH17041, CellIndex=919, CGI=25094C3504291"/>
    <s v="250"/>
    <s v="94"/>
    <s v="50000"/>
    <s v="17041"/>
    <n v="0"/>
    <n v="100"/>
    <x v="0"/>
    <x v="3"/>
    <s v="UH1704"/>
    <x v="1"/>
    <s v="1"/>
    <x v="57"/>
    <n v="0"/>
    <e v="#N/A"/>
    <s v="UH"/>
    <x v="0"/>
    <x v="1"/>
    <x v="1"/>
  </r>
  <r>
    <s v="2023-06-01 03:00:00"/>
    <n v="60"/>
    <s v="BSC703KHE"/>
    <s v="LABEL=UH17043, CellIndex=921, CGI=25094C3504293"/>
    <s v="250"/>
    <s v="94"/>
    <s v="50000"/>
    <s v="17043"/>
    <n v="0"/>
    <n v="100"/>
    <x v="0"/>
    <x v="3"/>
    <s v="UH1704"/>
    <x v="1"/>
    <s v="3"/>
    <x v="226"/>
    <n v="0"/>
    <e v="#N/A"/>
    <s v="UH"/>
    <x v="0"/>
    <x v="1"/>
    <x v="1"/>
  </r>
  <r>
    <s v="2023-06-01 03:00:00"/>
    <n v="60"/>
    <s v="BSC703KHE"/>
    <s v="LABEL=UH17042, CellIndex=920, CGI=25094C3504292"/>
    <s v="250"/>
    <s v="94"/>
    <s v="50000"/>
    <s v="17042"/>
    <n v="0"/>
    <n v="100"/>
    <x v="0"/>
    <x v="3"/>
    <s v="UH1704"/>
    <x v="1"/>
    <s v="2"/>
    <x v="56"/>
    <n v="0"/>
    <e v="#N/A"/>
    <s v="UH"/>
    <x v="0"/>
    <x v="1"/>
    <x v="1"/>
  </r>
  <r>
    <s v="2023-06-01 03:00:00"/>
    <n v="60"/>
    <s v="BSC703KHE"/>
    <s v="LABEL=UH29322, CellIndex=908, CGI=25094C350728A"/>
    <s v="250"/>
    <s v="94"/>
    <s v="50000"/>
    <s v="29322"/>
    <n v="0"/>
    <n v="100"/>
    <x v="0"/>
    <x v="3"/>
    <s v="UH2932"/>
    <x v="1"/>
    <s v="2"/>
    <x v="227"/>
    <n v="0"/>
    <e v="#N/A"/>
    <s v="UH"/>
    <x v="0"/>
    <x v="1"/>
    <x v="1"/>
  </r>
  <r>
    <s v="2023-06-01 03:00:00"/>
    <n v="60"/>
    <s v="BSC703KHE"/>
    <s v="LABEL=UH29323, CellIndex=909, CGI=25094C350728B"/>
    <s v="250"/>
    <s v="94"/>
    <s v="50000"/>
    <s v="29323"/>
    <n v="0"/>
    <n v="100"/>
    <x v="0"/>
    <x v="3"/>
    <s v="UH2932"/>
    <x v="1"/>
    <s v="3"/>
    <x v="55"/>
    <n v="0"/>
    <e v="#N/A"/>
    <s v="UH"/>
    <x v="0"/>
    <x v="1"/>
    <x v="1"/>
  </r>
  <r>
    <s v="2023-06-01 03:00:00"/>
    <n v="60"/>
    <s v="BSC703KHE"/>
    <s v="LABEL=UH29321, CellIndex=907, CGI=25094C3507289"/>
    <s v="250"/>
    <s v="94"/>
    <s v="50000"/>
    <s v="29321"/>
    <n v="0"/>
    <n v="100"/>
    <x v="0"/>
    <x v="3"/>
    <s v="UH2932"/>
    <x v="1"/>
    <s v="1"/>
    <x v="228"/>
    <n v="0"/>
    <e v="#N/A"/>
    <s v="UH"/>
    <x v="0"/>
    <x v="1"/>
    <x v="1"/>
  </r>
  <r>
    <s v="2023-06-01 03:00:00"/>
    <n v="60"/>
    <s v="BSC703KHE"/>
    <s v="LABEL=UH06002, CellIndex=926, CGI=25094C3501772"/>
    <s v="250"/>
    <s v="94"/>
    <s v="50000"/>
    <s v="6002"/>
    <n v="0"/>
    <n v="100"/>
    <x v="0"/>
    <x v="3"/>
    <s v="UH0600"/>
    <x v="1"/>
    <s v="2"/>
    <x v="229"/>
    <n v="0"/>
    <e v="#N/A"/>
    <s v="UH"/>
    <x v="0"/>
    <x v="1"/>
    <x v="1"/>
  </r>
  <r>
    <s v="2023-06-01 03:00:00"/>
    <n v="60"/>
    <s v="BSC703KHE"/>
    <s v="LABEL=UH06004, CellIndex=927, CGI=25094C3501774"/>
    <s v="250"/>
    <s v="94"/>
    <s v="50000"/>
    <s v="6004"/>
    <n v="0"/>
    <n v="100"/>
    <x v="0"/>
    <x v="3"/>
    <s v="UH0600"/>
    <x v="1"/>
    <s v="4"/>
    <x v="53"/>
    <n v="0"/>
    <e v="#N/A"/>
    <s v="UH"/>
    <x v="0"/>
    <x v="1"/>
    <x v="1"/>
  </r>
  <r>
    <s v="2023-06-01 03:00:00"/>
    <n v="60"/>
    <s v="BSC703KHE"/>
    <s v="LABEL=UH06005, CellIndex=928, CGI=25094C3501775"/>
    <s v="250"/>
    <s v="94"/>
    <s v="50000"/>
    <s v="6005"/>
    <n v="0"/>
    <n v="100"/>
    <x v="0"/>
    <x v="3"/>
    <s v="UH0600"/>
    <x v="1"/>
    <s v="5"/>
    <x v="230"/>
    <n v="0"/>
    <e v="#N/A"/>
    <s v="UH"/>
    <x v="0"/>
    <x v="1"/>
    <x v="1"/>
  </r>
  <r>
    <s v="2023-06-01 03:00:00"/>
    <n v="60"/>
    <s v="BSC703KHE"/>
    <s v="LABEL=UH07455, CellIndex=789, CGI=25094C3501D1F"/>
    <s v="250"/>
    <s v="94"/>
    <s v="50000"/>
    <s v="7455"/>
    <n v="0"/>
    <n v="100"/>
    <x v="0"/>
    <x v="3"/>
    <s v="UH0745"/>
    <x v="1"/>
    <s v="5"/>
    <x v="51"/>
    <n v="0"/>
    <e v="#N/A"/>
    <s v="UH"/>
    <x v="0"/>
    <x v="1"/>
    <x v="1"/>
  </r>
  <r>
    <s v="2023-06-01 03:00:00"/>
    <n v="60"/>
    <s v="BSC703KHE"/>
    <s v="LABEL=UH39951, CellIndex=961, CGI=25094C3509C0F"/>
    <s v="250"/>
    <s v="94"/>
    <s v="50000"/>
    <s v="39951"/>
    <n v="0"/>
    <n v="100"/>
    <x v="0"/>
    <x v="3"/>
    <s v="UH3995"/>
    <x v="1"/>
    <s v="1"/>
    <x v="231"/>
    <n v="0"/>
    <e v="#N/A"/>
    <s v="UH"/>
    <x v="0"/>
    <x v="1"/>
    <x v="1"/>
  </r>
  <r>
    <s v="2023-06-01 03:00:00"/>
    <n v="60"/>
    <s v="BSC703KHE"/>
    <s v="LABEL=UH39952, CellIndex=962, CGI=25094C3509C10"/>
    <s v="250"/>
    <s v="94"/>
    <s v="50000"/>
    <s v="39952"/>
    <n v="0"/>
    <n v="100"/>
    <x v="0"/>
    <x v="3"/>
    <s v="UH3995"/>
    <x v="1"/>
    <s v="2"/>
    <x v="50"/>
    <n v="0"/>
    <e v="#N/A"/>
    <s v="UH"/>
    <x v="0"/>
    <x v="1"/>
    <x v="1"/>
  </r>
  <r>
    <s v="2023-06-01 03:00:00"/>
    <n v="60"/>
    <s v="BSC703KHE"/>
    <s v="LABEL=UH06361, CellIndex=944, CGI=25094C35018D9"/>
    <s v="250"/>
    <s v="94"/>
    <s v="50000"/>
    <s v="6361"/>
    <n v="0"/>
    <n v="100"/>
    <x v="0"/>
    <x v="3"/>
    <s v="UH0636"/>
    <x v="1"/>
    <s v="1"/>
    <x v="49"/>
    <n v="0"/>
    <e v="#N/A"/>
    <s v="UH"/>
    <x v="0"/>
    <x v="1"/>
    <x v="1"/>
  </r>
  <r>
    <s v="2023-06-01 03:00:00"/>
    <n v="60"/>
    <s v="BSC703KHE"/>
    <s v="LABEL=UH06362, CellIndex=945, CGI=25094C35018DA"/>
    <s v="250"/>
    <s v="94"/>
    <s v="50000"/>
    <s v="6362"/>
    <n v="0"/>
    <n v="100"/>
    <x v="0"/>
    <x v="3"/>
    <s v="UH0636"/>
    <x v="1"/>
    <s v="2"/>
    <x v="233"/>
    <n v="0"/>
    <e v="#N/A"/>
    <s v="UH"/>
    <x v="0"/>
    <x v="1"/>
    <x v="1"/>
  </r>
  <r>
    <s v="2023-06-01 03:00:00"/>
    <n v="60"/>
    <s v="BSC703KHE"/>
    <s v="LABEL=UH19281, CellIndex=950, CGI=25094C3504B51"/>
    <s v="250"/>
    <s v="94"/>
    <s v="50000"/>
    <s v="19281"/>
    <n v="0"/>
    <n v="100"/>
    <x v="0"/>
    <x v="3"/>
    <s v="UH1928"/>
    <x v="1"/>
    <s v="1"/>
    <x v="48"/>
    <n v="0"/>
    <e v="#N/A"/>
    <s v="UH"/>
    <x v="0"/>
    <x v="1"/>
    <x v="1"/>
  </r>
  <r>
    <s v="2023-06-01 03:00:00"/>
    <n v="60"/>
    <s v="BSC703KHE"/>
    <s v="LABEL=UH06363, CellIndex=946, CGI=25094C35018DB"/>
    <s v="250"/>
    <s v="94"/>
    <s v="50000"/>
    <s v="6363"/>
    <n v="0"/>
    <n v="100"/>
    <x v="0"/>
    <x v="3"/>
    <s v="UH0636"/>
    <x v="1"/>
    <s v="3"/>
    <x v="234"/>
    <n v="0"/>
    <e v="#N/A"/>
    <s v="UH"/>
    <x v="0"/>
    <x v="1"/>
    <x v="1"/>
  </r>
  <r>
    <s v="2023-06-01 03:00:00"/>
    <n v="60"/>
    <s v="BSC703KHE"/>
    <s v="LABEL=UH06364, CellIndex=947, CGI=25094C35018DC"/>
    <s v="250"/>
    <s v="94"/>
    <s v="50000"/>
    <s v="6364"/>
    <n v="0"/>
    <n v="100"/>
    <x v="0"/>
    <x v="3"/>
    <s v="UH0636"/>
    <x v="1"/>
    <s v="4"/>
    <x v="47"/>
    <n v="0"/>
    <e v="#N/A"/>
    <s v="UH"/>
    <x v="0"/>
    <x v="1"/>
    <x v="1"/>
  </r>
  <r>
    <s v="2023-06-01 03:00:00"/>
    <n v="60"/>
    <s v="BSC703KHE"/>
    <s v="LABEL=UH06365, CellIndex=948, CGI=25094C35018DD"/>
    <s v="250"/>
    <s v="94"/>
    <s v="50000"/>
    <s v="6365"/>
    <n v="0"/>
    <n v="100"/>
    <x v="0"/>
    <x v="3"/>
    <s v="UH0636"/>
    <x v="1"/>
    <s v="5"/>
    <x v="235"/>
    <n v="0"/>
    <e v="#N/A"/>
    <s v="UH"/>
    <x v="0"/>
    <x v="1"/>
    <x v="1"/>
  </r>
  <r>
    <s v="2023-06-01 03:00:00"/>
    <n v="60"/>
    <s v="BSC703KHE"/>
    <s v="LABEL=UH06366, CellIndex=949, CGI=25094C35018DE"/>
    <s v="250"/>
    <s v="94"/>
    <s v="50000"/>
    <s v="6366"/>
    <n v="0"/>
    <n v="100"/>
    <x v="0"/>
    <x v="3"/>
    <s v="UH0636"/>
    <x v="1"/>
    <s v="6"/>
    <x v="46"/>
    <n v="0"/>
    <e v="#N/A"/>
    <s v="UH"/>
    <x v="0"/>
    <x v="1"/>
    <x v="1"/>
  </r>
  <r>
    <s v="2023-06-01 03:00:00"/>
    <n v="60"/>
    <s v="BSC703KHE"/>
    <s v="LABEL=UH19283, CellIndex=952, CGI=25094C3504B53"/>
    <s v="250"/>
    <s v="94"/>
    <s v="50000"/>
    <s v="19283"/>
    <n v="0"/>
    <n v="100"/>
    <x v="0"/>
    <x v="3"/>
    <s v="UH1928"/>
    <x v="1"/>
    <s v="3"/>
    <x v="45"/>
    <n v="0"/>
    <e v="#N/A"/>
    <s v="UH"/>
    <x v="0"/>
    <x v="1"/>
    <x v="1"/>
  </r>
  <r>
    <s v="2023-06-01 03:00:00"/>
    <n v="60"/>
    <s v="BSC703KHE"/>
    <s v="LABEL=UH19285, CellIndex=953, CGI=25094C3504B55"/>
    <s v="250"/>
    <s v="94"/>
    <s v="50000"/>
    <s v="19285"/>
    <n v="0"/>
    <n v="100"/>
    <x v="0"/>
    <x v="3"/>
    <s v="UH1928"/>
    <x v="1"/>
    <s v="5"/>
    <x v="237"/>
    <n v="0"/>
    <e v="#N/A"/>
    <s v="UH"/>
    <x v="0"/>
    <x v="1"/>
    <x v="1"/>
  </r>
  <r>
    <s v="2023-06-01 03:00:00"/>
    <n v="60"/>
    <s v="BSC703KHE"/>
    <s v="LABEL=UH19286, CellIndex=954, CGI=25094C3504B56"/>
    <s v="250"/>
    <s v="94"/>
    <s v="50000"/>
    <s v="19286"/>
    <n v="0"/>
    <n v="100"/>
    <x v="0"/>
    <x v="3"/>
    <s v="UH1928"/>
    <x v="1"/>
    <s v="6"/>
    <x v="44"/>
    <n v="0"/>
    <e v="#N/A"/>
    <s v="UH"/>
    <x v="0"/>
    <x v="1"/>
    <x v="1"/>
  </r>
  <r>
    <s v="2023-06-01 03:00:00"/>
    <n v="60"/>
    <s v="BSC703KHE"/>
    <s v="LABEL=UH39182, CellIndex=1042, CGI=25094C350990E"/>
    <s v="250"/>
    <s v="94"/>
    <s v="50000"/>
    <s v="39182"/>
    <n v="0"/>
    <n v="100"/>
    <x v="0"/>
    <x v="3"/>
    <s v="UH3918"/>
    <x v="1"/>
    <s v="2"/>
    <x v="43"/>
    <s v="0_15"/>
    <e v="#N/A"/>
    <s v="UH"/>
    <x v="5"/>
    <x v="1"/>
    <x v="1"/>
  </r>
  <r>
    <s v="2023-06-01 03:00:00"/>
    <n v="60"/>
    <s v="BSC703KHE"/>
    <s v="LABEL=UH39183, CellIndex=1043, CGI=25094C350990F"/>
    <s v="250"/>
    <s v="94"/>
    <s v="50000"/>
    <s v="39183"/>
    <n v="0"/>
    <n v="100"/>
    <x v="0"/>
    <x v="3"/>
    <s v="UH3918"/>
    <x v="1"/>
    <s v="3"/>
    <x v="42"/>
    <s v="0_15"/>
    <e v="#N/A"/>
    <s v="UH"/>
    <x v="5"/>
    <x v="1"/>
    <x v="1"/>
  </r>
  <r>
    <s v="2023-06-01 03:00:00"/>
    <n v="60"/>
    <s v="BSC703KHE"/>
    <s v="LABEL=UH09951, CellIndex=1038, CGI=25094C35026DF"/>
    <s v="250"/>
    <s v="94"/>
    <s v="50000"/>
    <s v="9951"/>
    <n v="0"/>
    <n v="100"/>
    <x v="0"/>
    <x v="3"/>
    <s v="UH0995"/>
    <x v="1"/>
    <s v="1"/>
    <x v="239"/>
    <s v="0_15"/>
    <e v="#N/A"/>
    <s v="UH"/>
    <x v="5"/>
    <x v="1"/>
    <x v="1"/>
  </r>
  <r>
    <s v="2023-06-01 03:00:00"/>
    <n v="60"/>
    <s v="BSC703KHE"/>
    <s v="LABEL=UH09953, CellIndex=1040, CGI=25094C35026E1"/>
    <s v="250"/>
    <s v="94"/>
    <s v="50000"/>
    <s v="9953"/>
    <n v="0"/>
    <n v="100"/>
    <x v="0"/>
    <x v="3"/>
    <s v="UH0995"/>
    <x v="1"/>
    <s v="3"/>
    <x v="240"/>
    <s v="0_15"/>
    <e v="#N/A"/>
    <s v="UH"/>
    <x v="5"/>
    <x v="1"/>
    <x v="1"/>
  </r>
  <r>
    <s v="2023-06-01 03:00:00"/>
    <n v="60"/>
    <s v="BSC703KHE"/>
    <s v="LABEL=UH07231, CellIndex=1044, CGI=25094C3501C3F"/>
    <s v="250"/>
    <s v="94"/>
    <s v="50000"/>
    <s v="7231"/>
    <n v="3600"/>
    <n v="0"/>
    <x v="0"/>
    <x v="3"/>
    <s v="UH0723"/>
    <x v="1"/>
    <s v="1"/>
    <x v="40"/>
    <s v="0_15"/>
    <e v="#N/A"/>
    <s v="UH"/>
    <x v="5"/>
    <x v="1"/>
    <x v="1"/>
  </r>
  <r>
    <s v="2023-06-01 03:00:00"/>
    <n v="60"/>
    <s v="BSC703KHE"/>
    <s v="LABEL=UH07232, CellIndex=1045, CGI=25094C3501C40"/>
    <s v="250"/>
    <s v="94"/>
    <s v="50000"/>
    <s v="7232"/>
    <n v="3600"/>
    <n v="0"/>
    <x v="0"/>
    <x v="3"/>
    <s v="UH0723"/>
    <x v="1"/>
    <s v="2"/>
    <x v="241"/>
    <s v="0_15"/>
    <e v="#N/A"/>
    <s v="UH"/>
    <x v="5"/>
    <x v="1"/>
    <x v="1"/>
  </r>
  <r>
    <s v="2023-06-01 03:00:00"/>
    <n v="60"/>
    <s v="BSC703KHE"/>
    <s v="LABEL=UH07233, CellIndex=1046, CGI=25094C3501C41"/>
    <s v="250"/>
    <s v="94"/>
    <s v="50000"/>
    <s v="7233"/>
    <n v="3600"/>
    <n v="0"/>
    <x v="0"/>
    <x v="3"/>
    <s v="UH0723"/>
    <x v="1"/>
    <s v="3"/>
    <x v="39"/>
    <s v="0_15"/>
    <e v="#N/A"/>
    <s v="UH"/>
    <x v="5"/>
    <x v="1"/>
    <x v="1"/>
  </r>
  <r>
    <s v="2023-06-01 03:00:00"/>
    <n v="60"/>
    <s v="BSC703KHE"/>
    <s v="LABEL=UH07234, CellIndex=1047, CGI=25094C3501C42"/>
    <s v="250"/>
    <s v="94"/>
    <s v="50000"/>
    <s v="7234"/>
    <n v="3600"/>
    <n v="0"/>
    <x v="0"/>
    <x v="3"/>
    <s v="UH0723"/>
    <x v="1"/>
    <s v="4"/>
    <x v="242"/>
    <s v="0_15"/>
    <e v="#N/A"/>
    <s v="UH"/>
    <x v="5"/>
    <x v="1"/>
    <x v="1"/>
  </r>
  <r>
    <s v="2023-06-01 03:00:00"/>
    <n v="60"/>
    <s v="BSC703KHE"/>
    <s v="LABEL=UH07235, CellIndex=1048, CGI=25094C3501C43"/>
    <s v="250"/>
    <s v="94"/>
    <s v="50000"/>
    <s v="7235"/>
    <n v="3600"/>
    <n v="0"/>
    <x v="0"/>
    <x v="3"/>
    <s v="UH0723"/>
    <x v="1"/>
    <s v="5"/>
    <x v="38"/>
    <s v="0_15"/>
    <e v="#N/A"/>
    <s v="UH"/>
    <x v="5"/>
    <x v="1"/>
    <x v="1"/>
  </r>
  <r>
    <s v="2023-06-01 03:00:00"/>
    <n v="60"/>
    <s v="BSC703KHE"/>
    <s v="LABEL=UH07236, CellIndex=1049, CGI=25094C3501C44"/>
    <s v="250"/>
    <s v="94"/>
    <s v="50000"/>
    <s v="7236"/>
    <n v="3600"/>
    <n v="0"/>
    <x v="0"/>
    <x v="3"/>
    <s v="UH0723"/>
    <x v="1"/>
    <s v="6"/>
    <x v="243"/>
    <s v="0_15"/>
    <e v="#N/A"/>
    <s v="UH"/>
    <x v="5"/>
    <x v="1"/>
    <x v="1"/>
  </r>
  <r>
    <s v="2023-06-01 03:00:00"/>
    <n v="60"/>
    <s v="BSC703KHE"/>
    <s v="LABEL=UH09552, CellIndex=1063, CGI=25094C3502550"/>
    <s v="250"/>
    <s v="94"/>
    <s v="50000"/>
    <s v="9552"/>
    <n v="0"/>
    <n v="100"/>
    <x v="0"/>
    <x v="3"/>
    <s v="UH0955"/>
    <x v="1"/>
    <s v="2"/>
    <x v="244"/>
    <s v="0_15"/>
    <e v="#N/A"/>
    <s v="UH"/>
    <x v="5"/>
    <x v="1"/>
    <x v="1"/>
  </r>
  <r>
    <s v="2023-06-01 03:00:00"/>
    <n v="60"/>
    <s v="BSC703KHE"/>
    <s v="LABEL=UH09553, CellIndex=1064, CGI=25094C3502551"/>
    <s v="250"/>
    <s v="94"/>
    <s v="50000"/>
    <s v="9553"/>
    <n v="0"/>
    <n v="100"/>
    <x v="0"/>
    <x v="3"/>
    <s v="UH0955"/>
    <x v="1"/>
    <s v="3"/>
    <x v="36"/>
    <s v="0_15"/>
    <e v="#N/A"/>
    <s v="UH"/>
    <x v="5"/>
    <x v="1"/>
    <x v="1"/>
  </r>
  <r>
    <s v="2023-06-01 03:00:00"/>
    <n v="60"/>
    <s v="BSC703KHE"/>
    <s v="LABEL=UH09554, CellIndex=1065, CGI=25094C3502552"/>
    <s v="250"/>
    <s v="94"/>
    <s v="50000"/>
    <s v="9554"/>
    <n v="3600"/>
    <n v="0"/>
    <x v="0"/>
    <x v="3"/>
    <s v="UH0955"/>
    <x v="1"/>
    <s v="4"/>
    <x v="245"/>
    <s v="0_15"/>
    <e v="#N/A"/>
    <s v="UH"/>
    <x v="5"/>
    <x v="1"/>
    <x v="1"/>
  </r>
  <r>
    <s v="2023-06-01 03:00:00"/>
    <n v="60"/>
    <s v="BSC703KHE"/>
    <s v="LABEL=UH09556, CellIndex=1067, CGI=25094C3502554"/>
    <s v="250"/>
    <s v="94"/>
    <s v="50000"/>
    <s v="9556"/>
    <n v="3600"/>
    <n v="0"/>
    <x v="0"/>
    <x v="3"/>
    <s v="UH0955"/>
    <x v="1"/>
    <s v="6"/>
    <x v="34"/>
    <s v="0_15"/>
    <e v="#N/A"/>
    <s v="UH"/>
    <x v="5"/>
    <x v="1"/>
    <x v="1"/>
  </r>
  <r>
    <s v="2023-06-01 03:00:00"/>
    <n v="60"/>
    <s v="BSC703KHE"/>
    <s v="LABEL=UH18821, CellIndex=1068, CGI=25094C3504985"/>
    <s v="250"/>
    <s v="94"/>
    <s v="50000"/>
    <s v="18821"/>
    <n v="3600"/>
    <n v="0"/>
    <x v="0"/>
    <x v="3"/>
    <s v="UH1882"/>
    <x v="1"/>
    <s v="1"/>
    <x v="246"/>
    <s v="0_15"/>
    <e v="#N/A"/>
    <s v="UH"/>
    <x v="5"/>
    <x v="1"/>
    <x v="1"/>
  </r>
  <r>
    <s v="2023-06-01 03:00:00"/>
    <n v="60"/>
    <s v="BSC703KHE"/>
    <s v="LABEL=UH18822, CellIndex=1069, CGI=25094C3504986"/>
    <s v="250"/>
    <s v="94"/>
    <s v="50000"/>
    <s v="18822"/>
    <n v="3600"/>
    <n v="0"/>
    <x v="0"/>
    <x v="3"/>
    <s v="UH1882"/>
    <x v="1"/>
    <s v="2"/>
    <x v="33"/>
    <s v="0_15"/>
    <e v="#N/A"/>
    <s v="UH"/>
    <x v="5"/>
    <x v="1"/>
    <x v="1"/>
  </r>
  <r>
    <s v="2023-06-01 03:00:00"/>
    <n v="60"/>
    <s v="BSC703KHE"/>
    <s v="LABEL=UH18824, CellIndex=1071, CGI=25094C3504988"/>
    <s v="250"/>
    <s v="94"/>
    <s v="50000"/>
    <s v="18824"/>
    <n v="3600"/>
    <n v="0"/>
    <x v="0"/>
    <x v="3"/>
    <s v="UH1882"/>
    <x v="1"/>
    <s v="4"/>
    <x v="32"/>
    <s v="0_15"/>
    <e v="#N/A"/>
    <s v="UH"/>
    <x v="5"/>
    <x v="1"/>
    <x v="1"/>
  </r>
  <r>
    <s v="2023-06-01 03:00:00"/>
    <n v="60"/>
    <s v="BSC703KHE"/>
    <s v="LABEL=UH18825, CellIndex=1072, CGI=25094C3504989"/>
    <s v="250"/>
    <s v="94"/>
    <s v="50000"/>
    <s v="18825"/>
    <n v="3600"/>
    <n v="0"/>
    <x v="0"/>
    <x v="3"/>
    <s v="UH1882"/>
    <x v="1"/>
    <s v="5"/>
    <x v="248"/>
    <s v="0_15"/>
    <e v="#N/A"/>
    <s v="UH"/>
    <x v="5"/>
    <x v="1"/>
    <x v="1"/>
  </r>
  <r>
    <s v="2023-06-01 03:00:00"/>
    <n v="60"/>
    <s v="BSC703KHE"/>
    <s v="LABEL=UH18826, CellIndex=1073, CGI=25094C350498A"/>
    <s v="250"/>
    <s v="94"/>
    <s v="50000"/>
    <s v="18826"/>
    <n v="3600"/>
    <n v="0"/>
    <x v="0"/>
    <x v="3"/>
    <s v="UH1882"/>
    <x v="1"/>
    <s v="6"/>
    <x v="31"/>
    <s v="0_15"/>
    <e v="#N/A"/>
    <s v="UH"/>
    <x v="5"/>
    <x v="1"/>
    <x v="1"/>
  </r>
  <r>
    <s v="2023-06-01 03:00:00"/>
    <n v="60"/>
    <s v="BSC703KHE"/>
    <s v="LABEL=UH19181, CellIndex=1074, CGI=25094C3504AED"/>
    <s v="250"/>
    <s v="94"/>
    <s v="50000"/>
    <s v="19181"/>
    <n v="3600"/>
    <n v="0"/>
    <x v="0"/>
    <x v="3"/>
    <s v="UH1918"/>
    <x v="1"/>
    <s v="1"/>
    <x v="249"/>
    <s v="0_15"/>
    <e v="#N/A"/>
    <s v="UH"/>
    <x v="4"/>
    <x v="1"/>
    <x v="1"/>
  </r>
  <r>
    <s v="2023-06-01 03:00:00"/>
    <n v="60"/>
    <s v="BSC703KHE"/>
    <s v="LABEL=UH19182, CellIndex=1075, CGI=25094C3504AEE"/>
    <s v="250"/>
    <s v="94"/>
    <s v="50000"/>
    <s v="19182"/>
    <n v="3600"/>
    <n v="0"/>
    <x v="0"/>
    <x v="3"/>
    <s v="UH1918"/>
    <x v="1"/>
    <s v="2"/>
    <x v="30"/>
    <s v="0_15"/>
    <e v="#N/A"/>
    <s v="UH"/>
    <x v="4"/>
    <x v="1"/>
    <x v="1"/>
  </r>
  <r>
    <s v="2023-06-01 03:00:00"/>
    <n v="60"/>
    <s v="BSC703KHE"/>
    <s v="LABEL=UH19183, CellIndex=1076, CGI=25094C3504AEF"/>
    <s v="250"/>
    <s v="94"/>
    <s v="50000"/>
    <s v="19183"/>
    <n v="3600"/>
    <n v="0"/>
    <x v="0"/>
    <x v="3"/>
    <s v="UH1918"/>
    <x v="1"/>
    <s v="3"/>
    <x v="250"/>
    <s v="0_15"/>
    <e v="#N/A"/>
    <s v="UH"/>
    <x v="4"/>
    <x v="1"/>
    <x v="1"/>
  </r>
  <r>
    <s v="2023-06-01 03:00:00"/>
    <n v="60"/>
    <s v="BSC703KHE"/>
    <s v="LABEL=UH19843, CellIndex=8, CGI=25094C3504D83"/>
    <s v="250"/>
    <s v="94"/>
    <s v="50000"/>
    <s v="19843"/>
    <n v="0"/>
    <n v="100"/>
    <x v="0"/>
    <x v="3"/>
    <s v="UH1984"/>
    <x v="1"/>
    <s v="3"/>
    <x v="29"/>
    <n v="0"/>
    <e v="#N/A"/>
    <s v="UH"/>
    <x v="0"/>
    <x v="1"/>
    <x v="1"/>
  </r>
  <r>
    <s v="2023-06-01 03:00:00"/>
    <n v="60"/>
    <s v="BSC703KHE"/>
    <s v="LABEL=UH19842, CellIndex=7, CGI=25094C3504D82"/>
    <s v="250"/>
    <s v="94"/>
    <s v="50000"/>
    <s v="19842"/>
    <n v="0"/>
    <n v="100"/>
    <x v="0"/>
    <x v="3"/>
    <s v="UH1984"/>
    <x v="1"/>
    <s v="2"/>
    <x v="28"/>
    <n v="0"/>
    <e v="#N/A"/>
    <s v="UH"/>
    <x v="0"/>
    <x v="1"/>
    <x v="1"/>
  </r>
  <r>
    <s v="2023-06-01 03:00:00"/>
    <n v="60"/>
    <s v="BSC703KHE"/>
    <s v="LABEL=UH08464, CellIndex=1238, CGI=25094C3502110"/>
    <s v="250"/>
    <s v="94"/>
    <s v="50000"/>
    <s v="8464"/>
    <n v="0"/>
    <n v="100"/>
    <x v="0"/>
    <x v="3"/>
    <s v="UH0846"/>
    <x v="1"/>
    <s v="4"/>
    <x v="252"/>
    <s v="0_15"/>
    <e v="#N/A"/>
    <s v="UH"/>
    <x v="0"/>
    <x v="1"/>
    <x v="1"/>
  </r>
  <r>
    <s v="2023-06-01 03:00:00"/>
    <n v="60"/>
    <s v="BSC703KHE"/>
    <s v="LABEL=UH08465, CellIndex=1239, CGI=25094C3502111"/>
    <s v="250"/>
    <s v="94"/>
    <s v="50000"/>
    <s v="8465"/>
    <n v="0"/>
    <n v="100"/>
    <x v="0"/>
    <x v="3"/>
    <s v="UH0846"/>
    <x v="1"/>
    <s v="5"/>
    <x v="27"/>
    <s v="0_15"/>
    <e v="#N/A"/>
    <s v="UH"/>
    <x v="0"/>
    <x v="1"/>
    <x v="1"/>
  </r>
  <r>
    <s v="2023-06-01 03:00:00"/>
    <n v="60"/>
    <s v="BSC703KHE"/>
    <s v="LABEL=UH08541, CellIndex=1227, CGI=25094C350215D"/>
    <s v="250"/>
    <s v="94"/>
    <s v="50000"/>
    <s v="8541"/>
    <n v="3600"/>
    <n v="0"/>
    <x v="0"/>
    <x v="3"/>
    <s v="UH0854"/>
    <x v="1"/>
    <s v="1"/>
    <x v="26"/>
    <s v="0_15"/>
    <e v="#N/A"/>
    <s v="UH"/>
    <x v="3"/>
    <x v="1"/>
    <x v="1"/>
  </r>
  <r>
    <s v="2023-06-01 03:00:00"/>
    <n v="60"/>
    <s v="BSC703KHE"/>
    <s v="LABEL=UH08542, CellIndex=1228, CGI=25094C350215E"/>
    <s v="250"/>
    <s v="94"/>
    <s v="50000"/>
    <s v="8542"/>
    <n v="3600"/>
    <n v="0"/>
    <x v="0"/>
    <x v="3"/>
    <s v="UH0854"/>
    <x v="1"/>
    <s v="2"/>
    <x v="25"/>
    <s v="0_15"/>
    <e v="#N/A"/>
    <s v="UH"/>
    <x v="3"/>
    <x v="1"/>
    <x v="1"/>
  </r>
  <r>
    <s v="2023-06-01 03:00:00"/>
    <n v="60"/>
    <s v="BSC703KHE"/>
    <s v="LABEL=UH08543, CellIndex=1229, CGI=25094C350215F"/>
    <s v="250"/>
    <s v="94"/>
    <s v="50000"/>
    <s v="8543"/>
    <n v="3600"/>
    <n v="0"/>
    <x v="0"/>
    <x v="3"/>
    <s v="UH0854"/>
    <x v="1"/>
    <s v="3"/>
    <x v="254"/>
    <s v="0_15"/>
    <e v="#N/A"/>
    <s v="UH"/>
    <x v="3"/>
    <x v="1"/>
    <x v="1"/>
  </r>
  <r>
    <s v="2023-06-01 03:00:00"/>
    <n v="60"/>
    <s v="BSC703KHE"/>
    <s v="LABEL=UH16045, CellIndex=1216, CGI=25094C3503EAD"/>
    <s v="250"/>
    <s v="94"/>
    <s v="50000"/>
    <s v="16045"/>
    <n v="3600"/>
    <n v="0"/>
    <x v="0"/>
    <x v="3"/>
    <s v="UH1604"/>
    <x v="1"/>
    <s v="5"/>
    <x v="255"/>
    <s v="0_15"/>
    <e v="#N/A"/>
    <s v="UH"/>
    <x v="2"/>
    <x v="1"/>
    <x v="1"/>
  </r>
  <r>
    <s v="2023-06-01 03:00:00"/>
    <n v="60"/>
    <s v="BSC703KHE"/>
    <s v="LABEL=UH16046, CellIndex=1217, CGI=25094C3503EAE"/>
    <s v="250"/>
    <s v="94"/>
    <s v="50000"/>
    <s v="16046"/>
    <n v="3600"/>
    <n v="0"/>
    <x v="0"/>
    <x v="3"/>
    <s v="UH1604"/>
    <x v="1"/>
    <s v="6"/>
    <x v="23"/>
    <s v="0_15"/>
    <e v="#N/A"/>
    <s v="UH"/>
    <x v="2"/>
    <x v="1"/>
    <x v="1"/>
  </r>
  <r>
    <s v="2023-06-01 03:00:00"/>
    <n v="60"/>
    <s v="BSC703KHE"/>
    <s v="LABEL=UH16034, CellIndex=1224, CGI=25094C3503EA2"/>
    <s v="250"/>
    <s v="94"/>
    <s v="50000"/>
    <s v="16034"/>
    <n v="3600"/>
    <n v="0"/>
    <x v="0"/>
    <x v="3"/>
    <s v="UH1603"/>
    <x v="1"/>
    <s v="4"/>
    <x v="256"/>
    <s v="0_15"/>
    <e v="#N/A"/>
    <s v="UH"/>
    <x v="1"/>
    <x v="1"/>
    <x v="1"/>
  </r>
  <r>
    <s v="2023-06-01 03:00:00"/>
    <n v="60"/>
    <s v="BSC703KHE"/>
    <s v="LABEL=UH16035, CellIndex=1225, CGI=25094C3503EA3"/>
    <s v="250"/>
    <s v="94"/>
    <s v="50000"/>
    <s v="16035"/>
    <n v="3600"/>
    <n v="0"/>
    <x v="0"/>
    <x v="3"/>
    <s v="UH1603"/>
    <x v="1"/>
    <s v="5"/>
    <x v="22"/>
    <s v="0_15"/>
    <e v="#N/A"/>
    <s v="UH"/>
    <x v="1"/>
    <x v="1"/>
    <x v="1"/>
  </r>
  <r>
    <s v="2023-06-01 03:00:00"/>
    <n v="60"/>
    <s v="BSC703KHE"/>
    <s v="LABEL=UH16036, CellIndex=1226, CGI=25094C3503EA4"/>
    <s v="250"/>
    <s v="94"/>
    <s v="50000"/>
    <s v="16036"/>
    <n v="3600"/>
    <n v="0"/>
    <x v="0"/>
    <x v="3"/>
    <s v="UH1603"/>
    <x v="1"/>
    <s v="6"/>
    <x v="257"/>
    <s v="0_15"/>
    <e v="#N/A"/>
    <s v="UH"/>
    <x v="1"/>
    <x v="1"/>
    <x v="1"/>
  </r>
  <r>
    <s v="2023-06-01 03:00:00"/>
    <n v="60"/>
    <s v="BSC703KHE"/>
    <s v="LABEL=UH09741, CellIndex=1250, CGI=25094C350260D"/>
    <s v="250"/>
    <s v="94"/>
    <s v="50000"/>
    <s v="9741"/>
    <n v="0"/>
    <n v="100"/>
    <x v="0"/>
    <x v="3"/>
    <s v="UH0974"/>
    <x v="1"/>
    <s v="1"/>
    <x v="21"/>
    <n v="0"/>
    <e v="#N/A"/>
    <s v="UH"/>
    <x v="0"/>
    <x v="1"/>
    <x v="1"/>
  </r>
  <r>
    <s v="2023-06-01 03:00:00"/>
    <n v="60"/>
    <s v="BSC703KHE"/>
    <s v="LABEL=UH08461, CellIndex=1236, CGI=25094C350210D"/>
    <s v="250"/>
    <s v="94"/>
    <s v="50000"/>
    <s v="8461"/>
    <n v="0"/>
    <n v="100"/>
    <x v="0"/>
    <x v="3"/>
    <s v="UH0846"/>
    <x v="1"/>
    <s v="1"/>
    <x v="258"/>
    <s v="0_15"/>
    <e v="#N/A"/>
    <s v="UH"/>
    <x v="0"/>
    <x v="1"/>
    <x v="1"/>
  </r>
  <r>
    <s v="2023-06-01 03:00:00"/>
    <n v="60"/>
    <s v="BSC703KHE"/>
    <s v="LABEL=UH19641, CellIndex=1244, CGI=25094C3504CB9"/>
    <s v="250"/>
    <s v="94"/>
    <s v="50000"/>
    <s v="19641"/>
    <n v="0"/>
    <n v="100"/>
    <x v="0"/>
    <x v="3"/>
    <s v="UH1964"/>
    <x v="1"/>
    <s v="1"/>
    <x v="259"/>
    <n v="0"/>
    <e v="#N/A"/>
    <s v="UH"/>
    <x v="0"/>
    <x v="1"/>
    <x v="1"/>
  </r>
  <r>
    <s v="2023-06-01 03:00:00"/>
    <n v="60"/>
    <s v="BSC703KHE"/>
    <s v="LABEL=UH19031, CellIndex=1253, CGI=25094C3504A57"/>
    <s v="250"/>
    <s v="94"/>
    <s v="50000"/>
    <s v="19031"/>
    <n v="0"/>
    <n v="100"/>
    <x v="0"/>
    <x v="3"/>
    <s v="UH1903"/>
    <x v="1"/>
    <s v="1"/>
    <x v="19"/>
    <n v="0"/>
    <e v="#N/A"/>
    <s v="UH"/>
    <x v="0"/>
    <x v="1"/>
    <x v="1"/>
  </r>
  <r>
    <s v="2023-06-01 03:00:00"/>
    <n v="60"/>
    <s v="BSC703KHE"/>
    <s v="LABEL=UH09742, CellIndex=1251, CGI=25094C350260E"/>
    <s v="250"/>
    <s v="94"/>
    <s v="50000"/>
    <s v="9742"/>
    <n v="0"/>
    <n v="100"/>
    <x v="0"/>
    <x v="3"/>
    <s v="UH0974"/>
    <x v="1"/>
    <s v="2"/>
    <x v="260"/>
    <n v="0"/>
    <e v="#N/A"/>
    <s v="UH"/>
    <x v="0"/>
    <x v="1"/>
    <x v="1"/>
  </r>
  <r>
    <s v="2023-06-01 03:00:00"/>
    <n v="60"/>
    <s v="BSC703KHE"/>
    <s v="LABEL=UH19642, CellIndex=1245, CGI=25094C3504CBA"/>
    <s v="250"/>
    <s v="94"/>
    <s v="50000"/>
    <s v="19642"/>
    <n v="0"/>
    <n v="100"/>
    <x v="0"/>
    <x v="3"/>
    <s v="UH1964"/>
    <x v="1"/>
    <s v="2"/>
    <x v="17"/>
    <n v="0"/>
    <e v="#N/A"/>
    <s v="UH"/>
    <x v="0"/>
    <x v="1"/>
    <x v="1"/>
  </r>
  <r>
    <s v="2023-06-01 03:00:00"/>
    <n v="60"/>
    <s v="BSC703KHE"/>
    <s v="LABEL=UH19643, CellIndex=1246, CGI=25094C3504CBB"/>
    <s v="250"/>
    <s v="94"/>
    <s v="50000"/>
    <s v="19643"/>
    <n v="0"/>
    <n v="100"/>
    <x v="0"/>
    <x v="3"/>
    <s v="UH1964"/>
    <x v="1"/>
    <s v="3"/>
    <x v="261"/>
    <n v="0"/>
    <e v="#N/A"/>
    <s v="UH"/>
    <x v="0"/>
    <x v="1"/>
    <x v="1"/>
  </r>
  <r>
    <s v="2023-06-01 03:00:00"/>
    <n v="60"/>
    <s v="BSC703KHE"/>
    <s v="LABEL=UH19644, CellIndex=1247, CGI=25094C3504CBC"/>
    <s v="250"/>
    <s v="94"/>
    <s v="50000"/>
    <s v="19644"/>
    <n v="0"/>
    <n v="100"/>
    <x v="0"/>
    <x v="3"/>
    <s v="UH1964"/>
    <x v="1"/>
    <s v="4"/>
    <x v="16"/>
    <n v="0"/>
    <e v="#N/A"/>
    <s v="UH"/>
    <x v="0"/>
    <x v="1"/>
    <x v="1"/>
  </r>
  <r>
    <s v="2023-06-01 03:00:00"/>
    <n v="60"/>
    <s v="BSC703KHE"/>
    <s v="LABEL=UH19646, CellIndex=1249, CGI=25094C3504CBE"/>
    <s v="250"/>
    <s v="94"/>
    <s v="50000"/>
    <s v="19646"/>
    <n v="0"/>
    <n v="100"/>
    <x v="0"/>
    <x v="3"/>
    <s v="UH1964"/>
    <x v="1"/>
    <s v="6"/>
    <x v="15"/>
    <n v="0"/>
    <e v="#N/A"/>
    <s v="UH"/>
    <x v="0"/>
    <x v="1"/>
    <x v="1"/>
  </r>
  <r>
    <s v="2023-06-01 03:00:00"/>
    <n v="60"/>
    <s v="BSC703KHE"/>
    <s v="LABEL=UH19032, CellIndex=1254, CGI=25094C3504A58"/>
    <s v="250"/>
    <s v="94"/>
    <s v="50000"/>
    <s v="19032"/>
    <n v="0"/>
    <n v="100"/>
    <x v="0"/>
    <x v="3"/>
    <s v="UH1903"/>
    <x v="1"/>
    <s v="2"/>
    <x v="263"/>
    <n v="0"/>
    <e v="#N/A"/>
    <s v="UH"/>
    <x v="0"/>
    <x v="1"/>
    <x v="1"/>
  </r>
  <r>
    <s v="2023-06-01 03:00:00"/>
    <n v="60"/>
    <s v="BSC703KHE"/>
    <s v="LABEL=UH19033, CellIndex=1255, CGI=25094C3504A59"/>
    <s v="250"/>
    <s v="94"/>
    <s v="50000"/>
    <s v="19033"/>
    <n v="0"/>
    <n v="100"/>
    <x v="0"/>
    <x v="3"/>
    <s v="UH1903"/>
    <x v="1"/>
    <s v="3"/>
    <x v="14"/>
    <n v="0"/>
    <e v="#N/A"/>
    <s v="UH"/>
    <x v="0"/>
    <x v="1"/>
    <x v="1"/>
  </r>
  <r>
    <s v="2023-06-01 03:00:00"/>
    <n v="60"/>
    <s v="BSC703KHE"/>
    <s v="LABEL=UH09801, CellIndex=1256, CGI=25094C3502649"/>
    <s v="250"/>
    <s v="94"/>
    <s v="50000"/>
    <s v="9801"/>
    <n v="0"/>
    <n v="100"/>
    <x v="0"/>
    <x v="3"/>
    <s v="UH0980"/>
    <x v="1"/>
    <s v="1"/>
    <x v="264"/>
    <n v="0"/>
    <e v="#N/A"/>
    <s v="UH"/>
    <x v="0"/>
    <x v="1"/>
    <x v="1"/>
  </r>
  <r>
    <s v="2023-06-01 03:00:00"/>
    <n v="60"/>
    <s v="BSC703KHE"/>
    <s v="LABEL=UH09802, CellIndex=1257, CGI=25094C350264A"/>
    <s v="250"/>
    <s v="94"/>
    <s v="50000"/>
    <s v="9802"/>
    <n v="0"/>
    <n v="100"/>
    <x v="0"/>
    <x v="3"/>
    <s v="UH0980"/>
    <x v="1"/>
    <s v="2"/>
    <x v="13"/>
    <n v="0"/>
    <e v="#N/A"/>
    <s v="UH"/>
    <x v="0"/>
    <x v="1"/>
    <x v="1"/>
  </r>
  <r>
    <s v="2023-06-01 03:00:00"/>
    <n v="60"/>
    <s v="BSC703KHE"/>
    <s v="LABEL=UH09803, CellIndex=1258, CGI=25094C350264B"/>
    <s v="250"/>
    <s v="94"/>
    <s v="50000"/>
    <s v="9803"/>
    <n v="0"/>
    <n v="100"/>
    <x v="0"/>
    <x v="3"/>
    <s v="UH0980"/>
    <x v="1"/>
    <s v="3"/>
    <x v="265"/>
    <n v="0"/>
    <e v="#N/A"/>
    <s v="UH"/>
    <x v="0"/>
    <x v="1"/>
    <x v="1"/>
  </r>
  <r>
    <s v="2023-06-01 03:00:00"/>
    <n v="60"/>
    <s v="BSC703KHE"/>
    <s v="LABEL=UH19366, CellIndex=1262, CGI=25094C3504BA6"/>
    <s v="250"/>
    <s v="94"/>
    <s v="50000"/>
    <s v="19366"/>
    <n v="0"/>
    <n v="100"/>
    <x v="0"/>
    <x v="3"/>
    <s v="UH1936"/>
    <x v="1"/>
    <s v="6"/>
    <x v="12"/>
    <n v="0"/>
    <e v="#N/A"/>
    <s v="UH"/>
    <x v="0"/>
    <x v="1"/>
    <x v="1"/>
  </r>
  <r>
    <s v="2023-06-01 03:00:00"/>
    <n v="60"/>
    <s v="BSC703KHE"/>
    <s v="LABEL=UH07462, CellIndex=1288, CGI=25094C3501D26"/>
    <s v="250"/>
    <s v="94"/>
    <s v="50000"/>
    <s v="7462"/>
    <n v="0"/>
    <n v="100"/>
    <x v="0"/>
    <x v="3"/>
    <s v="UH0746"/>
    <x v="1"/>
    <s v="2"/>
    <x v="11"/>
    <n v="0"/>
    <e v="#N/A"/>
    <s v="UH"/>
    <x v="0"/>
    <x v="1"/>
    <x v="1"/>
  </r>
  <r>
    <s v="2023-06-01 03:00:00"/>
    <n v="60"/>
    <s v="BSC703KHE"/>
    <s v="LABEL=UH07463, CellIndex=1289, CGI=25094C3501D27"/>
    <s v="250"/>
    <s v="94"/>
    <s v="50000"/>
    <s v="7463"/>
    <n v="0"/>
    <n v="100"/>
    <x v="0"/>
    <x v="3"/>
    <s v="UH0746"/>
    <x v="1"/>
    <s v="3"/>
    <x v="267"/>
    <n v="0"/>
    <e v="#N/A"/>
    <s v="UH"/>
    <x v="0"/>
    <x v="1"/>
    <x v="1"/>
  </r>
  <r>
    <s v="2023-06-01 03:00:00"/>
    <n v="60"/>
    <s v="BSC703KHE"/>
    <s v="LABEL=UH07465, CellIndex=1290, CGI=25094C3501D29"/>
    <s v="250"/>
    <s v="94"/>
    <s v="50000"/>
    <s v="7465"/>
    <n v="0"/>
    <n v="100"/>
    <x v="0"/>
    <x v="3"/>
    <s v="UH0746"/>
    <x v="1"/>
    <s v="5"/>
    <x v="10"/>
    <n v="0"/>
    <e v="#N/A"/>
    <s v="UH"/>
    <x v="0"/>
    <x v="1"/>
    <x v="1"/>
  </r>
  <r>
    <s v="2023-06-01 03:00:00"/>
    <n v="60"/>
    <s v="BSC703KHE"/>
    <s v="LABEL=UH07611, CellIndex=1292, CGI=25094C3501DBB"/>
    <s v="250"/>
    <s v="94"/>
    <s v="50000"/>
    <s v="7611"/>
    <n v="0"/>
    <n v="100"/>
    <x v="0"/>
    <x v="3"/>
    <s v="UH0761"/>
    <x v="1"/>
    <s v="1"/>
    <x v="9"/>
    <s v="0_15"/>
    <e v="#N/A"/>
    <s v="UH"/>
    <x v="0"/>
    <x v="1"/>
    <x v="1"/>
  </r>
  <r>
    <s v="2023-06-01 03:00:00"/>
    <n v="60"/>
    <s v="BSC703KHE"/>
    <s v="LABEL=UH07613, CellIndex=1293, CGI=25094C3501DBD"/>
    <s v="250"/>
    <s v="94"/>
    <s v="50000"/>
    <s v="7613"/>
    <n v="0"/>
    <n v="100"/>
    <x v="0"/>
    <x v="3"/>
    <s v="UH0761"/>
    <x v="1"/>
    <s v="3"/>
    <x v="8"/>
    <s v="0_15"/>
    <e v="#N/A"/>
    <s v="UH"/>
    <x v="0"/>
    <x v="1"/>
    <x v="1"/>
  </r>
  <r>
    <s v="2023-06-01 03:00:00"/>
    <n v="60"/>
    <s v="BSC703KHE"/>
    <s v="LABEL=UH07614, CellIndex=1294, CGI=25094C3501DBE"/>
    <s v="250"/>
    <s v="94"/>
    <s v="50000"/>
    <s v="7614"/>
    <n v="0"/>
    <n v="100"/>
    <x v="0"/>
    <x v="3"/>
    <s v="UH0761"/>
    <x v="1"/>
    <s v="4"/>
    <x v="269"/>
    <s v="0_15"/>
    <e v="#N/A"/>
    <s v="UH"/>
    <x v="0"/>
    <x v="1"/>
    <x v="1"/>
  </r>
  <r>
    <s v="2023-06-01 03:00:00"/>
    <n v="60"/>
    <s v="BSC703KHE"/>
    <s v="LABEL=UH27095, CellIndex=1306, CGI=25094C35069D7"/>
    <s v="250"/>
    <s v="94"/>
    <s v="50000"/>
    <s v="27095"/>
    <n v="0"/>
    <n v="100"/>
    <x v="0"/>
    <x v="3"/>
    <s v="UH2709"/>
    <x v="1"/>
    <s v="5"/>
    <x v="275"/>
    <n v="0"/>
    <e v="#N/A"/>
    <s v="UH"/>
    <x v="0"/>
    <x v="1"/>
    <x v="1"/>
  </r>
  <r>
    <s v="2023-06-01 03:00:00"/>
    <n v="60"/>
    <s v="BSC703KHE"/>
    <s v="LABEL=UH27094, CellIndex=1305, CGI=25094C35069D6"/>
    <s v="250"/>
    <s v="94"/>
    <s v="50000"/>
    <s v="27094"/>
    <n v="0"/>
    <n v="100"/>
    <x v="0"/>
    <x v="3"/>
    <s v="UH2709"/>
    <x v="1"/>
    <s v="4"/>
    <x v="2"/>
    <n v="0"/>
    <e v="#N/A"/>
    <s v="UH"/>
    <x v="0"/>
    <x v="1"/>
    <x v="1"/>
  </r>
  <r>
    <s v="2023-06-01 03:00:00"/>
    <n v="60"/>
    <s v="BSC703KHE"/>
    <s v="LABEL=UH27093, CellIndex=1304, CGI=25094C35069D5"/>
    <s v="250"/>
    <s v="94"/>
    <s v="50000"/>
    <s v="27093"/>
    <n v="0"/>
    <n v="100"/>
    <x v="0"/>
    <x v="3"/>
    <s v="UH2709"/>
    <x v="1"/>
    <s v="3"/>
    <x v="274"/>
    <n v="0"/>
    <e v="#N/A"/>
    <s v="UH"/>
    <x v="0"/>
    <x v="1"/>
    <x v="1"/>
  </r>
  <r>
    <s v="2023-06-01 03:00:00"/>
    <n v="60"/>
    <s v="BSC703KHE"/>
    <s v="LABEL=UH27092, CellIndex=1303, CGI=25094C35069D4"/>
    <s v="250"/>
    <s v="94"/>
    <s v="50000"/>
    <s v="27092"/>
    <n v="0"/>
    <n v="100"/>
    <x v="0"/>
    <x v="3"/>
    <s v="UH2709"/>
    <x v="1"/>
    <s v="2"/>
    <x v="3"/>
    <n v="0"/>
    <e v="#N/A"/>
    <s v="UH"/>
    <x v="0"/>
    <x v="1"/>
    <x v="1"/>
  </r>
  <r>
    <s v="2023-06-01 03:00:00"/>
    <n v="60"/>
    <s v="BSC703KHE"/>
    <s v="LABEL=UH27096, CellIndex=1307, CGI=25094C35069D8"/>
    <s v="250"/>
    <s v="94"/>
    <s v="50000"/>
    <s v="27096"/>
    <n v="0"/>
    <n v="100"/>
    <x v="0"/>
    <x v="3"/>
    <s v="UH2709"/>
    <x v="1"/>
    <s v="6"/>
    <x v="1"/>
    <n v="0"/>
    <e v="#N/A"/>
    <s v="UH"/>
    <x v="0"/>
    <x v="1"/>
    <x v="1"/>
  </r>
  <r>
    <s v="2023-06-01 03:00:00"/>
    <n v="60"/>
    <s v="BSC703KHE"/>
    <s v="LABEL=UH39963, CellIndex=966, CGI=25094C3509C1B"/>
    <s v="250"/>
    <s v="94"/>
    <s v="50000"/>
    <s v="39963"/>
    <n v="0"/>
    <n v="100"/>
    <x v="0"/>
    <x v="3"/>
    <s v="UH3996"/>
    <x v="1"/>
    <s v="3"/>
    <x v="6"/>
    <n v="0"/>
    <e v="#N/A"/>
    <s v="UH"/>
    <x v="0"/>
    <x v="1"/>
    <x v="1"/>
  </r>
  <r>
    <s v="2023-06-01 03:00:00"/>
    <n v="60"/>
    <s v="BSC703KHE"/>
    <s v="LABEL=UH07616, CellIndex=1295, CGI=25094C3501DC0"/>
    <s v="250"/>
    <s v="94"/>
    <s v="50000"/>
    <s v="7616"/>
    <n v="0"/>
    <n v="100"/>
    <x v="0"/>
    <x v="3"/>
    <s v="UH0761"/>
    <x v="1"/>
    <s v="6"/>
    <x v="7"/>
    <s v="0_15"/>
    <e v="#N/A"/>
    <s v="UH"/>
    <x v="0"/>
    <x v="1"/>
    <x v="1"/>
  </r>
  <r>
    <s v="2023-06-01 03:00:00"/>
    <n v="60"/>
    <s v="BSC703KHE"/>
    <s v="LABEL=UH39961, CellIndex=964, CGI=25094C3509C19"/>
    <s v="250"/>
    <s v="94"/>
    <s v="50000"/>
    <s v="39961"/>
    <n v="0"/>
    <n v="100"/>
    <x v="0"/>
    <x v="3"/>
    <s v="UH3996"/>
    <x v="1"/>
    <s v="1"/>
    <x v="270"/>
    <n v="0"/>
    <e v="#N/A"/>
    <s v="UH"/>
    <x v="0"/>
    <x v="1"/>
    <x v="1"/>
  </r>
  <r>
    <s v="2023-06-01 03:00:00"/>
    <n v="60"/>
    <s v="BSC703KHE"/>
    <s v="LABEL=UH39962, CellIndex=965, CGI=25094C3509C1A"/>
    <s v="250"/>
    <s v="94"/>
    <s v="50000"/>
    <s v="39962"/>
    <n v="0"/>
    <n v="100"/>
    <x v="0"/>
    <x v="3"/>
    <s v="UH3996"/>
    <x v="1"/>
    <s v="2"/>
    <x v="271"/>
    <n v="0"/>
    <e v="#N/A"/>
    <s v="UH"/>
    <x v="0"/>
    <x v="1"/>
    <x v="1"/>
  </r>
  <r>
    <s v="2023-06-01 03:00:00"/>
    <n v="60"/>
    <s v="BSC703KHE"/>
    <s v="LABEL=UH27091, CellIndex=1302, CGI=25094C35069D3"/>
    <s v="250"/>
    <s v="94"/>
    <s v="50000"/>
    <s v="27091"/>
    <n v="0"/>
    <n v="100"/>
    <x v="0"/>
    <x v="3"/>
    <s v="UH2709"/>
    <x v="1"/>
    <s v="1"/>
    <x v="273"/>
    <n v="0"/>
    <e v="#N/A"/>
    <s v="UH"/>
    <x v="0"/>
    <x v="1"/>
    <x v="1"/>
  </r>
  <r>
    <s v="2023-06-01 03:00:00"/>
    <n v="60"/>
    <s v="BSC703KHE"/>
    <s v="LABEL=UH39283, CellIndex=1120, CGI=25094C3509973"/>
    <s v="250"/>
    <s v="94"/>
    <s v="50000"/>
    <s v="39283"/>
    <n v="3600"/>
    <n v="0"/>
    <x v="0"/>
    <x v="3"/>
    <s v="UH3928"/>
    <x v="1"/>
    <s v="3"/>
    <x v="4"/>
    <s v="0_15"/>
    <e v="#N/A"/>
    <s v="UH"/>
    <x v="0"/>
    <x v="1"/>
    <x v="1"/>
  </r>
  <r>
    <s v="2023-06-01 03:00:00"/>
    <n v="60"/>
    <s v="BSC703KHE"/>
    <s v="LABEL=UH39282, CellIndex=1119, CGI=25094C3509972"/>
    <s v="250"/>
    <s v="94"/>
    <s v="50000"/>
    <s v="39282"/>
    <n v="0"/>
    <n v="100"/>
    <x v="0"/>
    <x v="3"/>
    <s v="UH3928"/>
    <x v="1"/>
    <s v="2"/>
    <x v="272"/>
    <s v="0_15"/>
    <e v="#N/A"/>
    <s v="UH"/>
    <x v="0"/>
    <x v="1"/>
    <x v="1"/>
  </r>
  <r>
    <s v="2023-06-01 03:00:00"/>
    <n v="60"/>
    <s v="BSC703KHE"/>
    <s v="LABEL=UH39281, CellIndex=1118, CGI=25094C3509971"/>
    <s v="250"/>
    <s v="94"/>
    <s v="50000"/>
    <s v="39281"/>
    <n v="0"/>
    <n v="100"/>
    <x v="0"/>
    <x v="3"/>
    <s v="UH3928"/>
    <x v="1"/>
    <s v="1"/>
    <x v="5"/>
    <s v="0_15"/>
    <e v="#N/A"/>
    <s v="UH"/>
    <x v="0"/>
    <x v="1"/>
    <x v="1"/>
  </r>
  <r>
    <s v="2023-06-01 03:00:00"/>
    <n v="60"/>
    <s v="BSC703KHE"/>
    <s v="LABEL=UH07361, CellIndex=791, CGI=25094C3501CC1"/>
    <s v="250"/>
    <s v="94"/>
    <s v="50000"/>
    <s v="7361"/>
    <n v="0"/>
    <n v="100"/>
    <x v="0"/>
    <x v="3"/>
    <s v="UH0736"/>
    <x v="1"/>
    <s v="1"/>
    <x v="276"/>
    <n v="0"/>
    <e v="#N/A"/>
    <s v="UH"/>
    <x v="0"/>
    <x v="1"/>
    <x v="1"/>
  </r>
  <r>
    <s v="2023-06-01 03:00:00"/>
    <n v="60"/>
    <s v="BSC703KHE"/>
    <s v="LABEL=UH06144, CellIndex=799, CGI=25094C3501800"/>
    <s v="250"/>
    <s v="94"/>
    <s v="50000"/>
    <s v="6144"/>
    <n v="0"/>
    <n v="100"/>
    <x v="0"/>
    <x v="3"/>
    <s v="UH0614"/>
    <x v="1"/>
    <s v="4"/>
    <x v="549"/>
    <n v="0"/>
    <e v="#N/A"/>
    <s v="UH"/>
    <x v="0"/>
    <x v="1"/>
    <x v="1"/>
  </r>
  <r>
    <s v="2023-06-01 03:00:00"/>
    <n v="60"/>
    <s v="BSC703KHE"/>
    <s v="LABEL=UH09605, CellIndex=634, CGI=25094C3502585"/>
    <s v="250"/>
    <s v="94"/>
    <s v="50000"/>
    <s v="9605"/>
    <n v="0"/>
    <n v="100"/>
    <x v="0"/>
    <x v="3"/>
    <s v="UH0960"/>
    <x v="1"/>
    <s v="5"/>
    <x v="547"/>
    <n v="0"/>
    <e v="#N/A"/>
    <s v="UH"/>
    <x v="0"/>
    <x v="1"/>
    <x v="1"/>
  </r>
  <r>
    <s v="2023-06-01 03:00:00"/>
    <n v="60"/>
    <s v="BSC703KHE"/>
    <s v="LABEL=UH19601, CellIndex=674, CGI=25094C3504C91"/>
    <s v="250"/>
    <s v="94"/>
    <s v="50000"/>
    <s v="19601"/>
    <n v="0"/>
    <n v="100"/>
    <x v="0"/>
    <x v="3"/>
    <s v="UH1960"/>
    <x v="1"/>
    <s v="1"/>
    <x v="543"/>
    <n v="0"/>
    <e v="#N/A"/>
    <s v="UH"/>
    <x v="0"/>
    <x v="1"/>
    <x v="1"/>
  </r>
  <r>
    <s v="2023-06-01 03:00:00"/>
    <n v="60"/>
    <s v="BSC703KHE"/>
    <s v="LABEL=UH08313, CellIndex=626, CGI=25094C3502079"/>
    <s v="250"/>
    <s v="94"/>
    <s v="50000"/>
    <s v="8313"/>
    <n v="0"/>
    <n v="100"/>
    <x v="0"/>
    <x v="3"/>
    <s v="UH0831"/>
    <x v="1"/>
    <s v="3"/>
    <x v="288"/>
    <n v="0"/>
    <e v="#N/A"/>
    <s v="UH"/>
    <x v="0"/>
    <x v="1"/>
    <x v="1"/>
  </r>
  <r>
    <s v="2023-06-01 03:00:00"/>
    <n v="60"/>
    <s v="BSC703KHE"/>
    <s v="LABEL=UH39212, CellIndex=669, CGI=25094C350992C"/>
    <s v="250"/>
    <s v="94"/>
    <s v="50000"/>
    <s v="39212"/>
    <n v="0"/>
    <n v="100"/>
    <x v="0"/>
    <x v="3"/>
    <s v="UH3921"/>
    <x v="1"/>
    <s v="2"/>
    <x v="290"/>
    <n v="0"/>
    <e v="#N/A"/>
    <s v="UH"/>
    <x v="0"/>
    <x v="1"/>
    <x v="1"/>
  </r>
  <r>
    <s v="2023-06-01 03:00:00"/>
    <n v="60"/>
    <s v="BSC703KHE"/>
    <s v="LABEL=UH17072, CellIndex=657, CGI=25094C35042B0"/>
    <s v="250"/>
    <s v="94"/>
    <s v="50000"/>
    <s v="17072"/>
    <n v="0"/>
    <n v="100"/>
    <x v="0"/>
    <x v="3"/>
    <s v="UH1707"/>
    <x v="1"/>
    <s v="2"/>
    <x v="294"/>
    <n v="0"/>
    <e v="#N/A"/>
    <s v="UH"/>
    <x v="0"/>
    <x v="1"/>
    <x v="1"/>
  </r>
  <r>
    <s v="2023-06-01 03:00:00"/>
    <n v="60"/>
    <s v="BSC703KHE"/>
    <s v="LABEL=UH17052, CellIndex=680, CGI=25094C350429C"/>
    <s v="250"/>
    <s v="94"/>
    <s v="50000"/>
    <s v="17052"/>
    <n v="0"/>
    <n v="100"/>
    <x v="0"/>
    <x v="3"/>
    <s v="UH1705"/>
    <x v="1"/>
    <s v="2"/>
    <x v="534"/>
    <s v="0_15"/>
    <e v="#N/A"/>
    <s v="UH"/>
    <x v="0"/>
    <x v="1"/>
    <x v="1"/>
  </r>
  <r>
    <s v="2023-06-01 03:00:00"/>
    <n v="60"/>
    <s v="BSC703KHE"/>
    <s v="LABEL=UH17071, CellIndex=656, CGI=25094C35042AF"/>
    <s v="250"/>
    <s v="94"/>
    <s v="50000"/>
    <s v="17071"/>
    <n v="0"/>
    <n v="100"/>
    <x v="0"/>
    <x v="3"/>
    <s v="UH1707"/>
    <x v="1"/>
    <s v="1"/>
    <x v="532"/>
    <n v="0"/>
    <e v="#N/A"/>
    <s v="UH"/>
    <x v="0"/>
    <x v="1"/>
    <x v="1"/>
  </r>
  <r>
    <s v="2023-06-01 03:00:00"/>
    <n v="60"/>
    <s v="BSC703KHE"/>
    <s v="LABEL=UH46003, CellIndex=508, CGI=25094C350B3B3"/>
    <s v="250"/>
    <s v="94"/>
    <s v="50000"/>
    <s v="46003"/>
    <n v="0"/>
    <n v="100"/>
    <x v="0"/>
    <x v="3"/>
    <s v="UH4600"/>
    <x v="1"/>
    <s v="3"/>
    <x v="528"/>
    <n v="0"/>
    <e v="#N/A"/>
    <s v="UH"/>
    <x v="0"/>
    <x v="1"/>
    <x v="1"/>
  </r>
  <r>
    <s v="2023-06-01 03:00:00"/>
    <n v="60"/>
    <s v="BSC703KHE"/>
    <s v="LABEL=UH07171, CellIndex=662, CGI=25094C3501C03"/>
    <s v="250"/>
    <s v="94"/>
    <s v="50000"/>
    <s v="7171"/>
    <n v="0"/>
    <n v="100"/>
    <x v="0"/>
    <x v="3"/>
    <s v="UH0717"/>
    <x v="1"/>
    <s v="1"/>
    <x v="305"/>
    <n v="0"/>
    <e v="#N/A"/>
    <s v="UH"/>
    <x v="0"/>
    <x v="1"/>
    <x v="1"/>
  </r>
  <r>
    <s v="2023-06-01 03:00:00"/>
    <n v="60"/>
    <s v="BSC703KHE"/>
    <s v="LABEL=UH07545, CellIndex=822, CGI=25094C3501D79"/>
    <s v="250"/>
    <s v="94"/>
    <s v="50000"/>
    <s v="7545"/>
    <n v="0"/>
    <n v="100"/>
    <x v="0"/>
    <x v="3"/>
    <s v="UH0754"/>
    <x v="1"/>
    <s v="5"/>
    <x v="307"/>
    <n v="0"/>
    <e v="#N/A"/>
    <s v="UH"/>
    <x v="0"/>
    <x v="1"/>
    <x v="1"/>
  </r>
  <r>
    <s v="2023-06-01 03:00:00"/>
    <n v="60"/>
    <s v="BSC703KHE"/>
    <s v="LABEL=UH09613, CellIndex=638, CGI=25094C350258D"/>
    <s v="250"/>
    <s v="94"/>
    <s v="50000"/>
    <s v="9613"/>
    <n v="0"/>
    <n v="100"/>
    <x v="0"/>
    <x v="3"/>
    <s v="UH0961"/>
    <x v="1"/>
    <s v="3"/>
    <x v="311"/>
    <n v="0"/>
    <e v="#N/A"/>
    <s v="UH"/>
    <x v="0"/>
    <x v="1"/>
    <x v="1"/>
  </r>
  <r>
    <s v="2023-06-01 03:00:00"/>
    <n v="60"/>
    <s v="BSC703KHE"/>
    <s v="LABEL=UH07474, CellIndex=622, CGI=25094C3501D32"/>
    <s v="250"/>
    <s v="94"/>
    <s v="50000"/>
    <s v="7474"/>
    <n v="0"/>
    <n v="100"/>
    <x v="0"/>
    <x v="3"/>
    <s v="UH0747"/>
    <x v="1"/>
    <s v="4"/>
    <x v="519"/>
    <n v="0"/>
    <e v="#N/A"/>
    <s v="UH"/>
    <x v="0"/>
    <x v="1"/>
    <x v="1"/>
  </r>
  <r>
    <s v="2023-06-01 03:00:00"/>
    <n v="60"/>
    <s v="BSC703KHE"/>
    <s v="LABEL=UH19514, CellIndex=653, CGI=25094C3504C3A"/>
    <s v="250"/>
    <s v="94"/>
    <s v="50000"/>
    <s v="19514"/>
    <n v="0"/>
    <n v="100"/>
    <x v="0"/>
    <x v="3"/>
    <s v="UH1951"/>
    <x v="1"/>
    <s v="4"/>
    <x v="517"/>
    <n v="0"/>
    <e v="#N/A"/>
    <s v="UH"/>
    <x v="0"/>
    <x v="1"/>
    <x v="1"/>
  </r>
  <r>
    <s v="2023-06-01 03:00:00"/>
    <n v="60"/>
    <s v="BSC703KHE"/>
    <s v="LABEL=UH17023, CellIndex=646, CGI=25094C350427F"/>
    <s v="250"/>
    <s v="94"/>
    <s v="50000"/>
    <s v="17023"/>
    <n v="0"/>
    <n v="100"/>
    <x v="0"/>
    <x v="3"/>
    <s v="UH1702"/>
    <x v="1"/>
    <s v="3"/>
    <x v="513"/>
    <n v="0"/>
    <e v="#N/A"/>
    <s v="UH"/>
    <x v="0"/>
    <x v="1"/>
    <x v="1"/>
  </r>
  <r>
    <s v="2023-06-01 03:00:00"/>
    <n v="60"/>
    <s v="BSC703KHE"/>
    <s v="LABEL=UH19202, CellIndex=619, CGI=25094C3504B02"/>
    <s v="250"/>
    <s v="94"/>
    <s v="50000"/>
    <s v="19202"/>
    <n v="0"/>
    <n v="100"/>
    <x v="0"/>
    <x v="3"/>
    <s v="UH1920"/>
    <x v="1"/>
    <s v="2"/>
    <x v="322"/>
    <n v="0"/>
    <e v="#N/A"/>
    <s v="UH"/>
    <x v="0"/>
    <x v="1"/>
    <x v="1"/>
  </r>
  <r>
    <s v="2023-06-01 03:00:00"/>
    <n v="60"/>
    <s v="BSC703KHE"/>
    <s v="LABEL=UH09861, CellIndex=616, CGI=25094C3502685"/>
    <s v="250"/>
    <s v="94"/>
    <s v="50000"/>
    <s v="9861"/>
    <n v="0"/>
    <n v="100"/>
    <x v="0"/>
    <x v="3"/>
    <s v="UH0986"/>
    <x v="1"/>
    <s v="1"/>
    <x v="324"/>
    <n v="0"/>
    <e v="#N/A"/>
    <s v="UH"/>
    <x v="0"/>
    <x v="1"/>
    <x v="1"/>
  </r>
  <r>
    <s v="2023-06-01 03:00:00"/>
    <n v="60"/>
    <s v="BSC703KHE"/>
    <s v="LABEL=UH07326, CellIndex=549, CGI=25094C3501C9E"/>
    <s v="250"/>
    <s v="94"/>
    <s v="50000"/>
    <s v="7326"/>
    <n v="0"/>
    <n v="100"/>
    <x v="0"/>
    <x v="3"/>
    <s v="UH0732"/>
    <x v="1"/>
    <s v="6"/>
    <x v="328"/>
    <n v="0"/>
    <e v="#N/A"/>
    <s v="UH"/>
    <x v="0"/>
    <x v="1"/>
    <x v="1"/>
  </r>
  <r>
    <s v="2023-06-01 03:00:00"/>
    <n v="60"/>
    <s v="BSC703KHE"/>
    <s v="LABEL=UH08694, CellIndex=826, CGI=25094C35021F6"/>
    <s v="250"/>
    <s v="94"/>
    <s v="50000"/>
    <s v="8694"/>
    <n v="0"/>
    <n v="100"/>
    <x v="0"/>
    <x v="3"/>
    <s v="UH0869"/>
    <x v="1"/>
    <s v="4"/>
    <x v="504"/>
    <n v="0"/>
    <e v="#N/A"/>
    <s v="UH"/>
    <x v="0"/>
    <x v="1"/>
    <x v="1"/>
  </r>
  <r>
    <s v="2023-06-01 03:00:00"/>
    <n v="60"/>
    <s v="BSC703KHE"/>
    <s v="LABEL=UH08423, CellIndex=812, CGI=25094C35020E7"/>
    <s v="250"/>
    <s v="94"/>
    <s v="50000"/>
    <s v="8423"/>
    <n v="0"/>
    <n v="100"/>
    <x v="0"/>
    <x v="3"/>
    <s v="UH0842"/>
    <x v="1"/>
    <s v="3"/>
    <x v="502"/>
    <n v="0"/>
    <e v="#N/A"/>
    <s v="UH"/>
    <x v="0"/>
    <x v="1"/>
    <x v="1"/>
  </r>
  <r>
    <s v="2023-06-01 03:00:00"/>
    <n v="60"/>
    <s v="BSC703KHE"/>
    <s v="LABEL=UH07444, CellIndex=390, CGI=25094C3501D14"/>
    <s v="250"/>
    <s v="94"/>
    <s v="50000"/>
    <s v="7444"/>
    <n v="0"/>
    <n v="100"/>
    <x v="0"/>
    <x v="3"/>
    <s v="UH0744"/>
    <x v="1"/>
    <s v="4"/>
    <x v="498"/>
    <n v="0"/>
    <e v="#N/A"/>
    <s v="UH"/>
    <x v="0"/>
    <x v="1"/>
    <x v="1"/>
  </r>
  <r>
    <s v="2023-06-01 03:00:00"/>
    <n v="60"/>
    <s v="BSC703KHE"/>
    <s v="LABEL=UH09734, CellIndex=483, CGI=25094C3502606"/>
    <s v="250"/>
    <s v="94"/>
    <s v="50000"/>
    <s v="9734"/>
    <n v="0"/>
    <n v="100"/>
    <x v="0"/>
    <x v="3"/>
    <s v="UH0973"/>
    <x v="1"/>
    <s v="4"/>
    <x v="339"/>
    <n v="0"/>
    <e v="#N/A"/>
    <s v="UH"/>
    <x v="0"/>
    <x v="1"/>
    <x v="1"/>
  </r>
  <r>
    <s v="2023-06-01 03:00:00"/>
    <n v="60"/>
    <s v="BSC703KHE"/>
    <s v="LABEL=UH07342, CellIndex=440, CGI=25094C3501CAE"/>
    <s v="250"/>
    <s v="94"/>
    <s v="50000"/>
    <s v="7342"/>
    <n v="0"/>
    <n v="100"/>
    <x v="0"/>
    <x v="3"/>
    <s v="UH0734"/>
    <x v="1"/>
    <s v="2"/>
    <x v="341"/>
    <n v="0"/>
    <e v="#N/A"/>
    <s v="UH"/>
    <x v="0"/>
    <x v="1"/>
    <x v="1"/>
  </r>
  <r>
    <s v="2023-06-01 03:00:00"/>
    <n v="60"/>
    <s v="BSC703KHE"/>
    <s v="LABEL=UH08256, CellIndex=466, CGI=25094C3502040"/>
    <s v="250"/>
    <s v="94"/>
    <s v="50000"/>
    <s v="8256"/>
    <n v="0"/>
    <n v="100"/>
    <x v="0"/>
    <x v="3"/>
    <s v="UH0825"/>
    <x v="1"/>
    <s v="6"/>
    <x v="345"/>
    <n v="0"/>
    <e v="#N/A"/>
    <s v="UH"/>
    <x v="0"/>
    <x v="1"/>
    <x v="1"/>
  </r>
  <r>
    <s v="2023-06-01 03:00:00"/>
    <n v="60"/>
    <s v="BSC703KHE"/>
    <s v="LABEL=UH07445, CellIndex=391, CGI=25094C3501D15"/>
    <s v="250"/>
    <s v="94"/>
    <s v="50000"/>
    <s v="7445"/>
    <n v="0"/>
    <n v="100"/>
    <x v="0"/>
    <x v="3"/>
    <s v="UH0744"/>
    <x v="1"/>
    <s v="5"/>
    <x v="489"/>
    <n v="0"/>
    <e v="#N/A"/>
    <s v="UH"/>
    <x v="0"/>
    <x v="1"/>
    <x v="1"/>
  </r>
  <r>
    <s v="2023-06-01 03:00:00"/>
    <n v="60"/>
    <s v="BSC703KHE"/>
    <s v="LABEL=UH07131, CellIndex=523, CGI=25094C3501BDB"/>
    <s v="250"/>
    <s v="94"/>
    <s v="50000"/>
    <s v="7131"/>
    <n v="0"/>
    <n v="100"/>
    <x v="0"/>
    <x v="3"/>
    <s v="UH0713"/>
    <x v="1"/>
    <s v="1"/>
    <x v="487"/>
    <n v="0"/>
    <e v="#N/A"/>
    <s v="UH"/>
    <x v="0"/>
    <x v="1"/>
    <x v="1"/>
  </r>
  <r>
    <s v="2023-06-01 03:00:00"/>
    <n v="60"/>
    <s v="BSC703KHE"/>
    <s v="LABEL=UH09523, CellIndex=473, CGI=25094C3502533"/>
    <s v="250"/>
    <s v="94"/>
    <s v="50000"/>
    <s v="9523"/>
    <n v="0"/>
    <n v="100"/>
    <x v="0"/>
    <x v="3"/>
    <s v="UH0952"/>
    <x v="1"/>
    <s v="3"/>
    <x v="483"/>
    <n v="0"/>
    <e v="#N/A"/>
    <s v="UH"/>
    <x v="0"/>
    <x v="1"/>
    <x v="1"/>
  </r>
  <r>
    <s v="2023-06-01 03:00:00"/>
    <n v="60"/>
    <s v="BSC703KHE"/>
    <s v="LABEL=UH09663, CellIndex=476, CGI=25094C35025BF"/>
    <s v="250"/>
    <s v="94"/>
    <s v="50000"/>
    <s v="9663"/>
    <n v="0"/>
    <n v="100"/>
    <x v="0"/>
    <x v="3"/>
    <s v="UH0966"/>
    <x v="1"/>
    <s v="3"/>
    <x v="356"/>
    <n v="0"/>
    <e v="#N/A"/>
    <s v="UH"/>
    <x v="0"/>
    <x v="1"/>
    <x v="1"/>
  </r>
  <r>
    <s v="2023-06-01 03:00:00"/>
    <n v="60"/>
    <s v="BSC703KHE"/>
    <s v="LABEL=UH09732, CellIndex=481, CGI=25094C3502604"/>
    <s v="250"/>
    <s v="94"/>
    <s v="50000"/>
    <s v="9732"/>
    <n v="0"/>
    <n v="100"/>
    <x v="0"/>
    <x v="3"/>
    <s v="UH0973"/>
    <x v="1"/>
    <s v="2"/>
    <x v="358"/>
    <n v="0"/>
    <e v="#N/A"/>
    <s v="UH"/>
    <x v="0"/>
    <x v="1"/>
    <x v="1"/>
  </r>
  <r>
    <s v="2023-06-01 03:00:00"/>
    <n v="60"/>
    <s v="BSC703KHE"/>
    <s v="LABEL=UH19351, CellIndex=494, CGI=25094C3504B97"/>
    <s v="250"/>
    <s v="94"/>
    <s v="50000"/>
    <s v="19351"/>
    <n v="0"/>
    <n v="100"/>
    <x v="0"/>
    <x v="3"/>
    <s v="UH1935"/>
    <x v="1"/>
    <s v="1"/>
    <x v="362"/>
    <n v="0"/>
    <e v="#N/A"/>
    <s v="UH"/>
    <x v="0"/>
    <x v="1"/>
    <x v="1"/>
  </r>
  <r>
    <s v="2023-06-01 03:00:00"/>
    <n v="60"/>
    <s v="BSC703KHE"/>
    <s v="LABEL=UH07043, CellIndex=486, CGI=25094C3501B83"/>
    <s v="250"/>
    <s v="94"/>
    <s v="50000"/>
    <s v="7043"/>
    <n v="3600"/>
    <n v="0"/>
    <x v="0"/>
    <x v="3"/>
    <s v="UH0704"/>
    <x v="1"/>
    <s v="3"/>
    <x v="474"/>
    <s v="0_15"/>
    <e v="#N/A"/>
    <s v="UH"/>
    <x v="10"/>
    <x v="1"/>
    <x v="1"/>
  </r>
  <r>
    <s v="2023-06-01 03:00:00"/>
    <n v="60"/>
    <s v="BSC703KHE"/>
    <s v="LABEL=UH07516, CellIndex=401, CGI=25094C3501D5C"/>
    <s v="250"/>
    <s v="94"/>
    <s v="50000"/>
    <s v="7516"/>
    <n v="0"/>
    <n v="100"/>
    <x v="0"/>
    <x v="3"/>
    <s v="UH0751"/>
    <x v="1"/>
    <s v="6"/>
    <x v="472"/>
    <n v="0"/>
    <e v="#N/A"/>
    <s v="UH"/>
    <x v="0"/>
    <x v="1"/>
    <x v="1"/>
  </r>
  <r>
    <s v="2023-06-01 03:00:00"/>
    <n v="60"/>
    <s v="BSC703KHE"/>
    <s v="LABEL=UH07045, CellIndex=487, CGI=25094C3501B85"/>
    <s v="250"/>
    <s v="94"/>
    <s v="50000"/>
    <s v="7045"/>
    <n v="3600"/>
    <n v="0"/>
    <x v="0"/>
    <x v="3"/>
    <s v="UH0704"/>
    <x v="1"/>
    <s v="5"/>
    <x v="468"/>
    <s v="0_15"/>
    <e v="#N/A"/>
    <s v="UH"/>
    <x v="10"/>
    <x v="1"/>
    <x v="1"/>
  </r>
  <r>
    <s v="2023-06-01 03:00:00"/>
    <n v="60"/>
    <s v="BSC703KHE"/>
    <s v="LABEL=UH19081, CellIndex=599, CGI=25094C3504A89"/>
    <s v="250"/>
    <s v="94"/>
    <s v="50000"/>
    <s v="19081"/>
    <n v="0"/>
    <n v="100"/>
    <x v="0"/>
    <x v="3"/>
    <s v="UH1908"/>
    <x v="1"/>
    <s v="1"/>
    <x v="373"/>
    <n v="0"/>
    <e v="#N/A"/>
    <s v="UH"/>
    <x v="0"/>
    <x v="1"/>
    <x v="1"/>
  </r>
  <r>
    <s v="2023-06-01 03:00:00"/>
    <n v="60"/>
    <s v="BSC703KHE"/>
    <s v="LABEL=UH19093, CellIndex=493, CGI=25094C3504A95"/>
    <s v="250"/>
    <s v="94"/>
    <s v="50000"/>
    <s v="19093"/>
    <n v="0"/>
    <n v="100"/>
    <x v="0"/>
    <x v="3"/>
    <s v="UH1909"/>
    <x v="1"/>
    <s v="3"/>
    <x v="375"/>
    <n v="0"/>
    <e v="#N/A"/>
    <s v="UH"/>
    <x v="0"/>
    <x v="1"/>
    <x v="1"/>
  </r>
  <r>
    <s v="2023-06-01 03:00:00"/>
    <n v="60"/>
    <s v="BSC703KHE"/>
    <s v="LABEL=UH09883, CellIndex=367, CGI=25094C350269B"/>
    <s v="250"/>
    <s v="94"/>
    <s v="50000"/>
    <s v="9883"/>
    <n v="3600"/>
    <n v="0"/>
    <x v="0"/>
    <x v="3"/>
    <s v="UH0988"/>
    <x v="1"/>
    <s v="3"/>
    <x v="379"/>
    <s v="0_15"/>
    <e v="#N/A"/>
    <s v="UH"/>
    <x v="0"/>
    <x v="1"/>
    <x v="1"/>
  </r>
  <r>
    <s v="2023-06-01 03:00:00"/>
    <n v="60"/>
    <s v="BSC703KHE"/>
    <s v="LABEL=UH08253, CellIndex=463, CGI=25094C350203D"/>
    <s v="250"/>
    <s v="94"/>
    <s v="50000"/>
    <s v="8253"/>
    <n v="0"/>
    <n v="100"/>
    <x v="0"/>
    <x v="3"/>
    <s v="UH0825"/>
    <x v="1"/>
    <s v="3"/>
    <x v="459"/>
    <n v="0"/>
    <e v="#N/A"/>
    <s v="UH"/>
    <x v="0"/>
    <x v="1"/>
    <x v="1"/>
  </r>
  <r>
    <s v="2023-06-01 03:00:00"/>
    <n v="60"/>
    <s v="BSC703KHE"/>
    <s v="LABEL=UH07511, CellIndex=398, CGI=25094C3501D57"/>
    <s v="250"/>
    <s v="94"/>
    <s v="50000"/>
    <s v="7511"/>
    <n v="0"/>
    <n v="100"/>
    <x v="0"/>
    <x v="3"/>
    <s v="UH0751"/>
    <x v="1"/>
    <s v="1"/>
    <x v="457"/>
    <n v="0"/>
    <e v="#N/A"/>
    <s v="UH"/>
    <x v="0"/>
    <x v="1"/>
    <x v="1"/>
  </r>
  <r>
    <s v="2023-06-01 03:00:00"/>
    <n v="60"/>
    <s v="BSC703KHE"/>
    <s v="LABEL=UH18051, CellIndex=743, CGI=25094C3504683"/>
    <s v="250"/>
    <s v="94"/>
    <s v="50000"/>
    <s v="18051"/>
    <n v="0"/>
    <n v="100"/>
    <x v="0"/>
    <x v="3"/>
    <s v="UH1805"/>
    <x v="1"/>
    <s v="1"/>
    <x v="453"/>
    <n v="0"/>
    <e v="#N/A"/>
    <s v="UH"/>
    <x v="0"/>
    <x v="1"/>
    <x v="1"/>
  </r>
  <r>
    <s v="2023-06-01 03:00:00"/>
    <n v="60"/>
    <s v="BSC703KHE"/>
    <s v="LABEL=UH08252, CellIndex=462, CGI=25094C350203C"/>
    <s v="250"/>
    <s v="94"/>
    <s v="50000"/>
    <s v="8252"/>
    <n v="0"/>
    <n v="100"/>
    <x v="0"/>
    <x v="3"/>
    <s v="UH0825"/>
    <x v="1"/>
    <s v="2"/>
    <x v="390"/>
    <n v="0"/>
    <e v="#N/A"/>
    <s v="UH"/>
    <x v="0"/>
    <x v="1"/>
    <x v="1"/>
  </r>
  <r>
    <s v="2023-06-01 03:00:00"/>
    <n v="60"/>
    <s v="BSC703KHE"/>
    <s v="LABEL=UH07316, CellIndex=395, CGI=25094C3501C94"/>
    <s v="250"/>
    <s v="94"/>
    <s v="50000"/>
    <s v="7316"/>
    <n v="0"/>
    <n v="100"/>
    <x v="0"/>
    <x v="3"/>
    <s v="UH0731"/>
    <x v="1"/>
    <s v="6"/>
    <x v="392"/>
    <n v="0"/>
    <e v="#N/A"/>
    <s v="UH"/>
    <x v="0"/>
    <x v="1"/>
    <x v="1"/>
  </r>
  <r>
    <s v="2023-06-01 03:00:00"/>
    <n v="60"/>
    <s v="BSC703KHE"/>
    <s v="LABEL=UH08453, CellIndex=343, CGI=25094C3502105"/>
    <s v="250"/>
    <s v="94"/>
    <s v="50000"/>
    <s v="8453"/>
    <n v="0"/>
    <n v="100"/>
    <x v="0"/>
    <x v="3"/>
    <s v="UH0845"/>
    <x v="1"/>
    <s v="3"/>
    <x v="396"/>
    <s v="0_15"/>
    <e v="#N/A"/>
    <s v="UH"/>
    <x v="0"/>
    <x v="1"/>
    <x v="1"/>
  </r>
  <r>
    <s v="2023-06-01 03:00:00"/>
    <n v="60"/>
    <s v="BSC703KHE"/>
    <s v="LABEL=UH07672, CellIndex=450, CGI=25094C3501DF8"/>
    <s v="250"/>
    <s v="94"/>
    <s v="50000"/>
    <s v="7672"/>
    <n v="0"/>
    <n v="100"/>
    <x v="0"/>
    <x v="3"/>
    <s v="UH0767"/>
    <x v="1"/>
    <s v="2"/>
    <x v="444"/>
    <n v="0"/>
    <e v="#N/A"/>
    <s v="UH"/>
    <x v="0"/>
    <x v="1"/>
    <x v="1"/>
  </r>
  <r>
    <s v="2023-06-01 03:00:00"/>
    <n v="60"/>
    <s v="BSC703KHE"/>
    <s v="LABEL=UH07156, CellIndex=384, CGI=25094C3501BF4"/>
    <s v="250"/>
    <s v="94"/>
    <s v="50000"/>
    <s v="7156"/>
    <n v="0"/>
    <n v="100"/>
    <x v="0"/>
    <x v="3"/>
    <s v="UH0715"/>
    <x v="1"/>
    <s v="6"/>
    <x v="442"/>
    <n v="0"/>
    <e v="#N/A"/>
    <s v="UH"/>
    <x v="0"/>
    <x v="1"/>
    <x v="1"/>
  </r>
  <r>
    <s v="2023-06-01 03:00:00"/>
    <n v="60"/>
    <s v="BSC703KHE"/>
    <s v="LABEL=UH07365, CellIndex=795, CGI=25094C3501CC5"/>
    <s v="250"/>
    <s v="94"/>
    <s v="50000"/>
    <s v="7365"/>
    <n v="0"/>
    <n v="100"/>
    <x v="0"/>
    <x v="3"/>
    <s v="UH0736"/>
    <x v="1"/>
    <s v="5"/>
    <x v="438"/>
    <n v="0"/>
    <e v="#N/A"/>
    <s v="UH"/>
    <x v="0"/>
    <x v="1"/>
    <x v="1"/>
  </r>
  <r>
    <s v="2023-06-01 03:00:00"/>
    <n v="60"/>
    <s v="BSC703KHE"/>
    <s v="LABEL=UH19192, CellIndex=357, CGI=25094C3504AF8"/>
    <s v="250"/>
    <s v="94"/>
    <s v="50000"/>
    <s v="19192"/>
    <n v="0"/>
    <n v="100"/>
    <x v="0"/>
    <x v="3"/>
    <s v="UH1919"/>
    <x v="1"/>
    <s v="2"/>
    <x v="407"/>
    <n v="0"/>
    <e v="#N/A"/>
    <s v="UH"/>
    <x v="0"/>
    <x v="1"/>
    <x v="1"/>
  </r>
  <r>
    <s v="2023-06-01 03:00:00"/>
    <n v="60"/>
    <s v="BSC703KHE"/>
    <s v="LABEL=UH07362, CellIndex=792, CGI=25094C3501CC2"/>
    <s v="250"/>
    <s v="94"/>
    <s v="50000"/>
    <s v="7362"/>
    <n v="0"/>
    <n v="100"/>
    <x v="0"/>
    <x v="3"/>
    <s v="UH0736"/>
    <x v="1"/>
    <s v="2"/>
    <x v="409"/>
    <n v="0"/>
    <e v="#N/A"/>
    <s v="UH"/>
    <x v="0"/>
    <x v="1"/>
    <x v="1"/>
  </r>
  <r>
    <s v="2023-06-01 03:00:00"/>
    <n v="60"/>
    <s v="BSC703KHE"/>
    <s v="LABEL=UH08434, CellIndex=332, CGI=25094C35020F2"/>
    <s v="250"/>
    <s v="94"/>
    <s v="50000"/>
    <s v="8434"/>
    <n v="0"/>
    <n v="100"/>
    <x v="0"/>
    <x v="3"/>
    <s v="UH0843"/>
    <x v="1"/>
    <s v="4"/>
    <x v="413"/>
    <n v="0"/>
    <e v="#N/A"/>
    <s v="UH"/>
    <x v="0"/>
    <x v="1"/>
    <x v="1"/>
  </r>
  <r>
    <s v="2023-06-01 03:00:00"/>
    <n v="60"/>
    <s v="BSC703KHE"/>
    <s v="LABEL=UH29843, CellIndex=769, CGI=25094C3507493"/>
    <s v="250"/>
    <s v="94"/>
    <s v="50000"/>
    <s v="29843"/>
    <n v="0"/>
    <n v="100"/>
    <x v="0"/>
    <x v="3"/>
    <s v="UH2984"/>
    <x v="1"/>
    <s v="3"/>
    <x v="429"/>
    <n v="0"/>
    <e v="#N/A"/>
    <s v="UH"/>
    <x v="0"/>
    <x v="1"/>
    <x v="1"/>
  </r>
  <r>
    <s v="2023-06-01 03:00:00"/>
    <n v="60"/>
    <s v="BSC703KHE"/>
    <s v="LABEL=UH09943, CellIndex=576, CGI=25094C35026D7"/>
    <s v="250"/>
    <s v="94"/>
    <s v="50000"/>
    <s v="9943"/>
    <n v="3600"/>
    <n v="0"/>
    <x v="0"/>
    <x v="3"/>
    <s v="UH0994"/>
    <x v="1"/>
    <s v="3"/>
    <x v="427"/>
    <n v="0"/>
    <e v="#N/A"/>
    <s v="UH"/>
    <x v="0"/>
    <x v="1"/>
    <x v="1"/>
  </r>
  <r>
    <s v="2023-06-01 03:00:00"/>
    <n v="60"/>
    <s v="BSC703KHE"/>
    <s v="LABEL=UH18046, CellIndex=583, CGI=25094C350467E"/>
    <s v="250"/>
    <s v="94"/>
    <s v="50000"/>
    <s v="18046"/>
    <n v="3600"/>
    <n v="0"/>
    <x v="0"/>
    <x v="3"/>
    <s v="UH1804"/>
    <x v="1"/>
    <s v="6"/>
    <x v="423"/>
    <n v="0"/>
    <e v="#N/A"/>
    <s v="UH"/>
    <x v="0"/>
    <x v="1"/>
    <x v="1"/>
  </r>
  <r>
    <s v="2023-06-01 03:00:00"/>
    <n v="60"/>
    <s v="BSC703KHE"/>
    <s v="LABEL=UH09623, CellIndex=561, CGI=25094C3502597"/>
    <s v="250"/>
    <s v="94"/>
    <s v="50000"/>
    <s v="9623"/>
    <n v="0"/>
    <n v="100"/>
    <x v="0"/>
    <x v="3"/>
    <s v="UH0962"/>
    <x v="1"/>
    <s v="3"/>
    <x v="422"/>
    <n v="0"/>
    <e v="#N/A"/>
    <s v="UH"/>
    <x v="0"/>
    <x v="1"/>
    <x v="1"/>
  </r>
  <r>
    <s v="2023-06-01 03:00:00"/>
    <n v="60"/>
    <s v="BSC703KHE"/>
    <s v="LABEL=UH08431, CellIndex=330, CGI=25094C35020EF"/>
    <s v="250"/>
    <s v="94"/>
    <s v="50000"/>
    <s v="8431"/>
    <n v="0"/>
    <n v="100"/>
    <x v="0"/>
    <x v="3"/>
    <s v="UH0843"/>
    <x v="1"/>
    <s v="1"/>
    <x v="421"/>
    <n v="0"/>
    <e v="#N/A"/>
    <s v="UH"/>
    <x v="0"/>
    <x v="1"/>
    <x v="1"/>
  </r>
  <r>
    <s v="2023-06-01 03:00:00"/>
    <n v="60"/>
    <s v="BSC703KHE"/>
    <s v="LABEL=UH07314, CellIndex=393, CGI=25094C3501C92"/>
    <s v="250"/>
    <s v="94"/>
    <s v="50000"/>
    <s v="7314"/>
    <n v="0"/>
    <n v="100"/>
    <x v="0"/>
    <x v="3"/>
    <s v="UH0731"/>
    <x v="1"/>
    <s v="4"/>
    <x v="424"/>
    <n v="0"/>
    <e v="#N/A"/>
    <s v="UH"/>
    <x v="0"/>
    <x v="1"/>
    <x v="1"/>
  </r>
  <r>
    <s v="2023-06-01 03:00:00"/>
    <n v="60"/>
    <s v="BSC703KHE"/>
    <s v="LABEL=UH08433, CellIndex=331, CGI=25094C35020F1"/>
    <s v="250"/>
    <s v="94"/>
    <s v="50000"/>
    <s v="8433"/>
    <n v="0"/>
    <n v="100"/>
    <x v="0"/>
    <x v="3"/>
    <s v="UH0843"/>
    <x v="1"/>
    <s v="3"/>
    <x v="420"/>
    <n v="0"/>
    <e v="#N/A"/>
    <s v="UH"/>
    <x v="0"/>
    <x v="1"/>
    <x v="1"/>
  </r>
  <r>
    <s v="2023-06-01 03:00:00"/>
    <n v="60"/>
    <s v="BSC703KHE"/>
    <s v="LABEL=UH07371, CellIndex=313, CGI=25094C3501CCB"/>
    <s v="250"/>
    <s v="94"/>
    <s v="50000"/>
    <s v="7371"/>
    <n v="0"/>
    <n v="100"/>
    <x v="0"/>
    <x v="3"/>
    <s v="UH0737"/>
    <x v="1"/>
    <s v="1"/>
    <x v="425"/>
    <n v="0"/>
    <e v="#N/A"/>
    <s v="UH"/>
    <x v="0"/>
    <x v="1"/>
    <x v="1"/>
  </r>
  <r>
    <s v="2023-06-01 03:00:00"/>
    <n v="60"/>
    <s v="BSC703KHE"/>
    <s v="LABEL=UH07354, CellIndex=426, CGI=25094C3501CBA"/>
    <s v="250"/>
    <s v="94"/>
    <s v="50000"/>
    <s v="7354"/>
    <n v="0"/>
    <n v="100"/>
    <x v="0"/>
    <x v="3"/>
    <s v="UH0735"/>
    <x v="1"/>
    <s v="4"/>
    <x v="419"/>
    <n v="0"/>
    <e v="#N/A"/>
    <s v="UH"/>
    <x v="0"/>
    <x v="1"/>
    <x v="1"/>
  </r>
  <r>
    <s v="2023-06-01 03:00:00"/>
    <n v="60"/>
    <s v="BSC703KHE"/>
    <s v="LABEL=UH09942, CellIndex=575, CGI=25094C35026D6"/>
    <s v="250"/>
    <s v="94"/>
    <s v="50000"/>
    <s v="9942"/>
    <n v="3600"/>
    <n v="0"/>
    <x v="0"/>
    <x v="3"/>
    <s v="UH0994"/>
    <x v="1"/>
    <s v="2"/>
    <x v="426"/>
    <n v="0"/>
    <e v="#N/A"/>
    <s v="UH"/>
    <x v="0"/>
    <x v="1"/>
    <x v="1"/>
  </r>
  <r>
    <s v="2023-06-01 03:00:00"/>
    <n v="60"/>
    <s v="BSC703KHE"/>
    <s v="LABEL=UH07373, CellIndex=315, CGI=25094C3501CCD"/>
    <s v="250"/>
    <s v="94"/>
    <s v="50000"/>
    <s v="7373"/>
    <n v="0"/>
    <n v="100"/>
    <x v="0"/>
    <x v="3"/>
    <s v="UH0737"/>
    <x v="1"/>
    <s v="3"/>
    <x v="418"/>
    <n v="0"/>
    <e v="#N/A"/>
    <s v="UH"/>
    <x v="0"/>
    <x v="1"/>
    <x v="1"/>
  </r>
  <r>
    <s v="2023-06-01 03:00:00"/>
    <n v="60"/>
    <s v="BSC703KHE"/>
    <s v="LABEL=UH07356, CellIndex=428, CGI=25094C3501CBC"/>
    <s v="250"/>
    <s v="94"/>
    <s v="50000"/>
    <s v="7356"/>
    <n v="0"/>
    <n v="100"/>
    <x v="0"/>
    <x v="3"/>
    <s v="UH0735"/>
    <x v="1"/>
    <s v="6"/>
    <x v="417"/>
    <n v="0"/>
    <e v="#N/A"/>
    <s v="UH"/>
    <x v="0"/>
    <x v="1"/>
    <x v="1"/>
  </r>
  <r>
    <s v="2023-06-01 03:00:00"/>
    <n v="60"/>
    <s v="BSC703KHE"/>
    <s v="LABEL=UH08441, CellIndex=335, CGI=25094C35020F9"/>
    <s v="250"/>
    <s v="94"/>
    <s v="50000"/>
    <s v="8441"/>
    <n v="0"/>
    <n v="100"/>
    <x v="0"/>
    <x v="3"/>
    <s v="UH0844"/>
    <x v="1"/>
    <s v="1"/>
    <x v="428"/>
    <n v="0"/>
    <e v="#N/A"/>
    <s v="UH"/>
    <x v="0"/>
    <x v="1"/>
    <x v="1"/>
  </r>
  <r>
    <s v="2023-06-01 03:00:00"/>
    <n v="60"/>
    <s v="BSC703KHE"/>
    <s v="LABEL=UH19012, CellIndex=397, CGI=25094C3504A44"/>
    <s v="250"/>
    <s v="94"/>
    <s v="50000"/>
    <s v="19012"/>
    <n v="0"/>
    <n v="100"/>
    <x v="0"/>
    <x v="3"/>
    <s v="UH1901"/>
    <x v="1"/>
    <s v="2"/>
    <x v="416"/>
    <n v="0"/>
    <e v="#N/A"/>
    <s v="UH"/>
    <x v="0"/>
    <x v="1"/>
    <x v="1"/>
  </r>
  <r>
    <s v="2023-06-01 03:00:00"/>
    <n v="60"/>
    <s v="BSC703KHE"/>
    <s v="LABEL=UH08442, CellIndex=336, CGI=25094C35020FA"/>
    <s v="250"/>
    <s v="94"/>
    <s v="50000"/>
    <s v="8442"/>
    <n v="0"/>
    <n v="100"/>
    <x v="0"/>
    <x v="3"/>
    <s v="UH0844"/>
    <x v="1"/>
    <s v="2"/>
    <x v="415"/>
    <n v="0"/>
    <e v="#N/A"/>
    <s v="UH"/>
    <x v="0"/>
    <x v="1"/>
    <x v="1"/>
  </r>
  <r>
    <s v="2023-06-01 03:00:00"/>
    <n v="60"/>
    <s v="BSC703KHE"/>
    <s v="LABEL=UH19454, CellIndex=569, CGI=25094C3504BFE"/>
    <s v="250"/>
    <s v="94"/>
    <s v="50000"/>
    <s v="19454"/>
    <n v="3600"/>
    <n v="0"/>
    <x v="0"/>
    <x v="3"/>
    <s v="UH1945"/>
    <x v="1"/>
    <s v="4"/>
    <x v="414"/>
    <n v="0"/>
    <e v="#N/A"/>
    <s v="UH"/>
    <x v="0"/>
    <x v="1"/>
    <x v="1"/>
  </r>
  <r>
    <s v="2023-06-01 03:00:00"/>
    <n v="60"/>
    <s v="BSC703KHE"/>
    <s v="LABEL=UH07315, CellIndex=394, CGI=25094C3501C93"/>
    <s v="250"/>
    <s v="94"/>
    <s v="50000"/>
    <s v="7315"/>
    <n v="0"/>
    <n v="100"/>
    <x v="0"/>
    <x v="3"/>
    <s v="UH0731"/>
    <x v="1"/>
    <s v="5"/>
    <x v="430"/>
    <n v="0"/>
    <e v="#N/A"/>
    <s v="UH"/>
    <x v="0"/>
    <x v="1"/>
    <x v="1"/>
  </r>
  <r>
    <s v="2023-06-01 03:00:00"/>
    <n v="60"/>
    <s v="BSC703KHE"/>
    <s v="LABEL=UH07583, CellIndex=238, CGI=25094C3501D9F"/>
    <s v="250"/>
    <s v="94"/>
    <s v="50000"/>
    <s v="7583"/>
    <n v="0"/>
    <n v="100"/>
    <x v="0"/>
    <x v="3"/>
    <s v="UH0758"/>
    <x v="1"/>
    <s v="3"/>
    <x v="431"/>
    <n v="0"/>
    <e v="#N/A"/>
    <s v="UH"/>
    <x v="0"/>
    <x v="1"/>
    <x v="1"/>
  </r>
  <r>
    <s v="2023-06-01 03:00:00"/>
    <n v="60"/>
    <s v="BSC703KHE"/>
    <s v="LABEL=UH07584, CellIndex=239, CGI=25094C3501DA0"/>
    <s v="250"/>
    <s v="94"/>
    <s v="50000"/>
    <s v="7584"/>
    <n v="0"/>
    <n v="100"/>
    <x v="0"/>
    <x v="3"/>
    <s v="UH0758"/>
    <x v="1"/>
    <s v="4"/>
    <x v="412"/>
    <n v="0"/>
    <e v="#N/A"/>
    <s v="UH"/>
    <x v="0"/>
    <x v="1"/>
    <x v="1"/>
  </r>
  <r>
    <s v="2023-06-01 03:00:00"/>
    <n v="60"/>
    <s v="BSC703KHE"/>
    <s v="LABEL=UH08435, CellIndex=333, CGI=25094C35020F3"/>
    <s v="250"/>
    <s v="94"/>
    <s v="50000"/>
    <s v="8435"/>
    <n v="0"/>
    <n v="100"/>
    <x v="0"/>
    <x v="3"/>
    <s v="UH0843"/>
    <x v="1"/>
    <s v="5"/>
    <x v="432"/>
    <n v="0"/>
    <e v="#N/A"/>
    <s v="UH"/>
    <x v="0"/>
    <x v="1"/>
    <x v="1"/>
  </r>
  <r>
    <s v="2023-06-01 03:00:00"/>
    <n v="60"/>
    <s v="BSC703KHE"/>
    <s v="LABEL=UH07452, CellIndex=787, CGI=25094C3501D1C"/>
    <s v="250"/>
    <s v="94"/>
    <s v="50000"/>
    <s v="7452"/>
    <n v="0"/>
    <n v="100"/>
    <x v="0"/>
    <x v="3"/>
    <s v="UH0745"/>
    <x v="1"/>
    <s v="2"/>
    <x v="411"/>
    <n v="0"/>
    <e v="#N/A"/>
    <s v="UH"/>
    <x v="0"/>
    <x v="1"/>
    <x v="1"/>
  </r>
  <r>
    <s v="2023-06-01 03:00:00"/>
    <n v="60"/>
    <s v="BSC703KHE"/>
    <s v="LABEL=UH08443, CellIndex=337, CGI=25094C35020FB"/>
    <s v="250"/>
    <s v="94"/>
    <s v="50000"/>
    <s v="8443"/>
    <n v="0"/>
    <n v="100"/>
    <x v="0"/>
    <x v="3"/>
    <s v="UH0844"/>
    <x v="1"/>
    <s v="3"/>
    <x v="433"/>
    <n v="0"/>
    <e v="#N/A"/>
    <s v="UH"/>
    <x v="0"/>
    <x v="1"/>
    <x v="1"/>
  </r>
  <r>
    <s v="2023-06-01 03:00:00"/>
    <n v="60"/>
    <s v="BSC703KHE"/>
    <s v="LABEL=UH07585, CellIndex=240, CGI=25094C3501DA1"/>
    <s v="250"/>
    <s v="94"/>
    <s v="50000"/>
    <s v="7585"/>
    <n v="0"/>
    <n v="100"/>
    <x v="0"/>
    <x v="3"/>
    <s v="UH0758"/>
    <x v="1"/>
    <s v="5"/>
    <x v="410"/>
    <n v="0"/>
    <e v="#N/A"/>
    <s v="UH"/>
    <x v="0"/>
    <x v="1"/>
    <x v="1"/>
  </r>
  <r>
    <s v="2023-06-01 03:00:00"/>
    <n v="60"/>
    <s v="BSC703KHE"/>
    <s v="LABEL=UH08444, CellIndex=338, CGI=25094C35020FC"/>
    <s v="250"/>
    <s v="94"/>
    <s v="50000"/>
    <s v="8444"/>
    <n v="0"/>
    <n v="100"/>
    <x v="0"/>
    <x v="3"/>
    <s v="UH0844"/>
    <x v="1"/>
    <s v="4"/>
    <x v="434"/>
    <n v="0"/>
    <e v="#N/A"/>
    <s v="UH"/>
    <x v="0"/>
    <x v="1"/>
    <x v="1"/>
  </r>
  <r>
    <s v="2023-06-01 03:00:00"/>
    <n v="60"/>
    <s v="BSC703KHE"/>
    <s v="LABEL=UH08496, CellIndex=777, CGI=25094C3502130"/>
    <s v="250"/>
    <s v="94"/>
    <s v="50000"/>
    <s v="8496"/>
    <n v="0"/>
    <n v="100"/>
    <x v="0"/>
    <x v="3"/>
    <s v="UH0849"/>
    <x v="1"/>
    <s v="6"/>
    <x v="435"/>
    <n v="0"/>
    <e v="#N/A"/>
    <s v="UH"/>
    <x v="0"/>
    <x v="1"/>
    <x v="1"/>
  </r>
  <r>
    <s v="2023-06-01 03:00:00"/>
    <n v="60"/>
    <s v="BSC703KHE"/>
    <s v="LABEL=UH07586, CellIndex=241, CGI=25094C3501DA2"/>
    <s v="250"/>
    <s v="94"/>
    <s v="50000"/>
    <s v="7586"/>
    <n v="0"/>
    <n v="100"/>
    <x v="0"/>
    <x v="3"/>
    <s v="UH0758"/>
    <x v="1"/>
    <s v="6"/>
    <x v="408"/>
    <n v="0"/>
    <e v="#N/A"/>
    <s v="UH"/>
    <x v="0"/>
    <x v="1"/>
    <x v="1"/>
  </r>
  <r>
    <s v="2023-06-01 03:00:00"/>
    <n v="60"/>
    <s v="BSC703KHE"/>
    <s v="LABEL=UH19025, CellIndex=434, CGI=25094C3504A52"/>
    <s v="250"/>
    <s v="94"/>
    <s v="50000"/>
    <s v="19026"/>
    <n v="0"/>
    <n v="100"/>
    <x v="0"/>
    <x v="3"/>
    <s v="UH1902"/>
    <x v="1"/>
    <s v="5"/>
    <x v="436"/>
    <n v="0"/>
    <e v="#N/A"/>
    <s v="UH"/>
    <x v="0"/>
    <x v="1"/>
    <x v="1"/>
  </r>
  <r>
    <s v="2023-06-01 03:00:00"/>
    <n v="60"/>
    <s v="BSC703KHE"/>
    <s v="LABEL=UH07525, CellIndex=322, CGI=25094C3501D65"/>
    <s v="250"/>
    <s v="94"/>
    <s v="50000"/>
    <s v="7525"/>
    <n v="0"/>
    <n v="100"/>
    <x v="0"/>
    <x v="3"/>
    <s v="UH0752"/>
    <x v="1"/>
    <s v="5"/>
    <x v="406"/>
    <n v="0"/>
    <e v="#N/A"/>
    <s v="UH"/>
    <x v="0"/>
    <x v="1"/>
    <x v="1"/>
  </r>
  <r>
    <s v="2023-06-01 03:00:00"/>
    <n v="60"/>
    <s v="BSC703KHE"/>
    <s v="LABEL=UH07363, CellIndex=793, CGI=25094C3501CC3"/>
    <s v="250"/>
    <s v="94"/>
    <s v="50000"/>
    <s v="7363"/>
    <n v="0"/>
    <n v="100"/>
    <x v="0"/>
    <x v="3"/>
    <s v="UH0736"/>
    <x v="1"/>
    <s v="3"/>
    <x v="437"/>
    <n v="0"/>
    <e v="#N/A"/>
    <s v="UH"/>
    <x v="0"/>
    <x v="1"/>
    <x v="1"/>
  </r>
  <r>
    <s v="2023-06-01 03:00:00"/>
    <n v="60"/>
    <s v="BSC703KHE"/>
    <s v="LABEL=UH07364, CellIndex=794, CGI=25094C3501CC4"/>
    <s v="250"/>
    <s v="94"/>
    <s v="50000"/>
    <s v="7364"/>
    <n v="0"/>
    <n v="100"/>
    <x v="0"/>
    <x v="3"/>
    <s v="UH0736"/>
    <x v="1"/>
    <s v="4"/>
    <x v="405"/>
    <n v="0"/>
    <e v="#N/A"/>
    <s v="UH"/>
    <x v="0"/>
    <x v="1"/>
    <x v="1"/>
  </r>
  <r>
    <s v="2023-06-01 03:00:00"/>
    <n v="60"/>
    <s v="BSC703KHE"/>
    <s v="LABEL=UH07405, CellIndex=804, CGI=25094C3501CED"/>
    <s v="250"/>
    <s v="94"/>
    <s v="50000"/>
    <s v="7405"/>
    <n v="0"/>
    <n v="100"/>
    <x v="0"/>
    <x v="3"/>
    <s v="UH0740"/>
    <x v="1"/>
    <s v="5"/>
    <x v="404"/>
    <s v="0_15"/>
    <e v="#N/A"/>
    <s v="UH"/>
    <x v="0"/>
    <x v="1"/>
    <x v="1"/>
  </r>
  <r>
    <s v="2023-06-01 03:00:00"/>
    <n v="60"/>
    <s v="BSC703KHE"/>
    <s v="LABEL=UH08302, CellIndex=814, CGI=25094C350206E"/>
    <s v="250"/>
    <s v="94"/>
    <s v="50000"/>
    <s v="8302"/>
    <n v="0"/>
    <n v="100"/>
    <x v="0"/>
    <x v="3"/>
    <s v="UH0830"/>
    <x v="1"/>
    <s v="2"/>
    <x v="439"/>
    <n v="0"/>
    <e v="#N/A"/>
    <s v="UH"/>
    <x v="0"/>
    <x v="1"/>
    <x v="1"/>
  </r>
  <r>
    <s v="2023-06-01 03:00:00"/>
    <n v="60"/>
    <s v="BSC703KHE"/>
    <s v="LABEL=UH08421, CellIndex=810, CGI=25094C35020E5"/>
    <s v="250"/>
    <s v="94"/>
    <s v="50000"/>
    <s v="8421"/>
    <n v="0"/>
    <n v="100"/>
    <x v="0"/>
    <x v="3"/>
    <s v="UH0842"/>
    <x v="1"/>
    <s v="1"/>
    <x v="403"/>
    <n v="0"/>
    <e v="#N/A"/>
    <s v="UH"/>
    <x v="0"/>
    <x v="1"/>
    <x v="1"/>
  </r>
  <r>
    <s v="2023-06-01 03:00:00"/>
    <n v="60"/>
    <s v="BSC703KHE"/>
    <s v="LABEL=UH18054, CellIndex=746, CGI=25094C3504686"/>
    <s v="250"/>
    <s v="94"/>
    <s v="50000"/>
    <s v="18054"/>
    <n v="0"/>
    <n v="100"/>
    <x v="0"/>
    <x v="3"/>
    <s v="UH1805"/>
    <x v="1"/>
    <s v="4"/>
    <x v="440"/>
    <n v="0"/>
    <e v="#N/A"/>
    <s v="UH"/>
    <x v="0"/>
    <x v="1"/>
    <x v="1"/>
  </r>
  <r>
    <s v="2023-06-01 03:00:00"/>
    <n v="60"/>
    <s v="BSC703KHE"/>
    <s v="LABEL=UH19024, CellIndex=433, CGI=25094C3504A51"/>
    <s v="250"/>
    <s v="94"/>
    <s v="50000"/>
    <s v="19025"/>
    <n v="0"/>
    <n v="100"/>
    <x v="0"/>
    <x v="3"/>
    <s v="UH1902"/>
    <x v="1"/>
    <s v="4"/>
    <x v="402"/>
    <n v="0"/>
    <e v="#N/A"/>
    <s v="UH"/>
    <x v="0"/>
    <x v="1"/>
    <x v="1"/>
  </r>
  <r>
    <s v="2023-06-01 03:00:00"/>
    <n v="60"/>
    <s v="BSC703KHE"/>
    <s v="LABEL=UH07025, CellIndex=379, CGI=25094C3501B71"/>
    <s v="250"/>
    <s v="94"/>
    <s v="50000"/>
    <s v="7025"/>
    <n v="0"/>
    <n v="100"/>
    <x v="0"/>
    <x v="3"/>
    <s v="UH0702"/>
    <x v="1"/>
    <s v="5"/>
    <x v="441"/>
    <n v="0"/>
    <e v="#N/A"/>
    <s v="UH"/>
    <x v="0"/>
    <x v="1"/>
    <x v="1"/>
  </r>
  <r>
    <s v="2023-06-01 03:00:00"/>
    <n v="60"/>
    <s v="BSC703KHE"/>
    <s v="LABEL=UH07631, CellIndex=445, CGI=25094C3501DCF"/>
    <s v="250"/>
    <s v="94"/>
    <s v="50000"/>
    <s v="7631"/>
    <n v="0"/>
    <n v="100"/>
    <x v="0"/>
    <x v="3"/>
    <s v="UH0763"/>
    <x v="1"/>
    <s v="1"/>
    <x v="401"/>
    <n v="0"/>
    <e v="#N/A"/>
    <s v="UH"/>
    <x v="0"/>
    <x v="1"/>
    <x v="1"/>
  </r>
  <r>
    <s v="2023-06-01 03:00:00"/>
    <n v="60"/>
    <s v="BSC703KHE"/>
    <s v="LABEL=UH19021, CellIndex=429, CGI=25094C3504A4D"/>
    <s v="250"/>
    <s v="94"/>
    <s v="50000"/>
    <s v="19021"/>
    <n v="0"/>
    <n v="100"/>
    <x v="0"/>
    <x v="3"/>
    <s v="UH1902"/>
    <x v="1"/>
    <s v="1"/>
    <x v="400"/>
    <n v="0"/>
    <e v="#N/A"/>
    <s v="UH"/>
    <x v="0"/>
    <x v="1"/>
    <x v="1"/>
  </r>
  <r>
    <s v="2023-06-01 03:00:00"/>
    <n v="60"/>
    <s v="BSC703KHE"/>
    <s v="LABEL=UH08451, CellIndex=341, CGI=25094C3502103"/>
    <s v="250"/>
    <s v="94"/>
    <s v="50000"/>
    <s v="8451"/>
    <n v="0"/>
    <n v="100"/>
    <x v="0"/>
    <x v="3"/>
    <s v="UH0845"/>
    <x v="1"/>
    <s v="1"/>
    <x v="443"/>
    <s v="0_15"/>
    <e v="#N/A"/>
    <s v="UH"/>
    <x v="0"/>
    <x v="1"/>
    <x v="1"/>
  </r>
  <r>
    <s v="2023-06-01 03:00:00"/>
    <n v="60"/>
    <s v="BSC703KHE"/>
    <s v="LABEL=UH19023, CellIndex=431, CGI=25094C3504A4F"/>
    <s v="250"/>
    <s v="94"/>
    <s v="50000"/>
    <s v="19023"/>
    <n v="0"/>
    <n v="100"/>
    <x v="0"/>
    <x v="3"/>
    <s v="UH1902"/>
    <x v="1"/>
    <s v="3"/>
    <x v="399"/>
    <n v="0"/>
    <e v="#N/A"/>
    <s v="UH"/>
    <x v="0"/>
    <x v="1"/>
    <x v="1"/>
  </r>
  <r>
    <s v="2023-06-01 03:00:00"/>
    <n v="60"/>
    <s v="BSC703KHE"/>
    <s v="LABEL=UH08452, CellIndex=342, CGI=25094C3502104"/>
    <s v="250"/>
    <s v="94"/>
    <s v="50000"/>
    <s v="8452"/>
    <n v="0"/>
    <n v="100"/>
    <x v="0"/>
    <x v="3"/>
    <s v="UH0845"/>
    <x v="1"/>
    <s v="2"/>
    <x v="398"/>
    <s v="0_15"/>
    <e v="#N/A"/>
    <s v="UH"/>
    <x v="0"/>
    <x v="1"/>
    <x v="1"/>
  </r>
  <r>
    <s v="2023-06-01 03:00:00"/>
    <n v="60"/>
    <s v="BSC703KHE"/>
    <s v="LABEL=UH19082, CellIndex=600, CGI=25094C3504A8A"/>
    <s v="250"/>
    <s v="94"/>
    <s v="50000"/>
    <s v="19082"/>
    <n v="0"/>
    <n v="100"/>
    <x v="0"/>
    <x v="3"/>
    <s v="UH1908"/>
    <x v="1"/>
    <s v="2"/>
    <x v="397"/>
    <n v="0"/>
    <e v="#N/A"/>
    <s v="UH"/>
    <x v="0"/>
    <x v="1"/>
    <x v="1"/>
  </r>
  <r>
    <s v="2023-06-01 03:00:00"/>
    <n v="60"/>
    <s v="BSC703KHE"/>
    <s v="LABEL=UH06181, CellIndex=413, CGI=25094C3501825"/>
    <s v="250"/>
    <s v="94"/>
    <s v="50000"/>
    <s v="6181"/>
    <n v="0"/>
    <n v="100"/>
    <x v="0"/>
    <x v="3"/>
    <s v="UH0618"/>
    <x v="1"/>
    <s v="1"/>
    <x v="445"/>
    <n v="0"/>
    <e v="#N/A"/>
    <s v="UH"/>
    <x v="0"/>
    <x v="1"/>
    <x v="1"/>
  </r>
  <r>
    <s v="2023-06-01 03:00:00"/>
    <n v="60"/>
    <s v="BSC703KHE"/>
    <s v="LABEL=UH07673, CellIndex=451, CGI=25094C3501DF9"/>
    <s v="250"/>
    <s v="94"/>
    <s v="50000"/>
    <s v="7673"/>
    <n v="0"/>
    <n v="100"/>
    <x v="0"/>
    <x v="3"/>
    <s v="UH0767"/>
    <x v="1"/>
    <s v="3"/>
    <x v="446"/>
    <n v="0"/>
    <e v="#N/A"/>
    <s v="UH"/>
    <x v="0"/>
    <x v="1"/>
    <x v="1"/>
  </r>
  <r>
    <s v="2023-06-01 03:00:00"/>
    <n v="60"/>
    <s v="BSC703KHE"/>
    <s v="LABEL=UH07706, CellIndex=460, CGI=25094C3501E1A"/>
    <s v="250"/>
    <s v="94"/>
    <s v="50000"/>
    <s v="7706"/>
    <n v="0"/>
    <n v="100"/>
    <x v="0"/>
    <x v="3"/>
    <s v="UH0770"/>
    <x v="1"/>
    <s v="6"/>
    <x v="395"/>
    <n v="0"/>
    <e v="#N/A"/>
    <s v="UH"/>
    <x v="0"/>
    <x v="1"/>
    <x v="1"/>
  </r>
  <r>
    <s v="2023-06-01 03:00:00"/>
    <n v="60"/>
    <s v="BSC703KHE"/>
    <s v="LABEL=UH19083, CellIndex=601, CGI=25094C3504A8B"/>
    <s v="250"/>
    <s v="94"/>
    <s v="50000"/>
    <s v="19083"/>
    <n v="0"/>
    <n v="100"/>
    <x v="0"/>
    <x v="3"/>
    <s v="UH1908"/>
    <x v="1"/>
    <s v="3"/>
    <x v="447"/>
    <n v="0"/>
    <e v="#N/A"/>
    <s v="UH"/>
    <x v="0"/>
    <x v="1"/>
    <x v="1"/>
  </r>
  <r>
    <s v="2023-06-01 03:00:00"/>
    <n v="60"/>
    <s v="BSC703KHE"/>
    <s v="LABEL=UH19761, CellIndex=607, CGI=25094C3504D31"/>
    <s v="250"/>
    <s v="94"/>
    <s v="50000"/>
    <s v="19761"/>
    <n v="0"/>
    <n v="100"/>
    <x v="0"/>
    <x v="3"/>
    <s v="UH1976"/>
    <x v="1"/>
    <s v="1"/>
    <x v="394"/>
    <n v="0"/>
    <e v="#N/A"/>
    <s v="UH"/>
    <x v="0"/>
    <x v="1"/>
    <x v="1"/>
  </r>
  <r>
    <s v="2023-06-01 03:00:00"/>
    <n v="60"/>
    <s v="BSC703KHE"/>
    <s v="LABEL=UH08251, CellIndex=461, CGI=25094C350203B"/>
    <s v="250"/>
    <s v="94"/>
    <s v="50000"/>
    <s v="8251"/>
    <n v="0"/>
    <n v="100"/>
    <x v="0"/>
    <x v="3"/>
    <s v="UH0825"/>
    <x v="1"/>
    <s v="1"/>
    <x v="448"/>
    <n v="0"/>
    <e v="#N/A"/>
    <s v="UH"/>
    <x v="0"/>
    <x v="1"/>
    <x v="1"/>
  </r>
  <r>
    <s v="2023-06-01 03:00:00"/>
    <n v="60"/>
    <s v="BSC703KHE"/>
    <s v="LABEL=UH06182, CellIndex=414, CGI=25094C3501826"/>
    <s v="250"/>
    <s v="94"/>
    <s v="50000"/>
    <s v="6182"/>
    <n v="0"/>
    <n v="100"/>
    <x v="0"/>
    <x v="3"/>
    <s v="UH0618"/>
    <x v="1"/>
    <s v="2"/>
    <x v="393"/>
    <n v="0"/>
    <e v="#N/A"/>
    <s v="UH"/>
    <x v="0"/>
    <x v="1"/>
    <x v="1"/>
  </r>
  <r>
    <s v="2023-06-01 03:00:00"/>
    <n v="60"/>
    <s v="BSC703KHE"/>
    <s v="LABEL=UH07472, CellIndex=621, CGI=25094C3501D30"/>
    <s v="250"/>
    <s v="94"/>
    <s v="50000"/>
    <s v="7472"/>
    <n v="0"/>
    <n v="100"/>
    <x v="0"/>
    <x v="3"/>
    <s v="UH0747"/>
    <x v="1"/>
    <s v="2"/>
    <x v="449"/>
    <n v="0"/>
    <e v="#N/A"/>
    <s v="UH"/>
    <x v="0"/>
    <x v="1"/>
    <x v="1"/>
  </r>
  <r>
    <s v="2023-06-01 03:00:00"/>
    <n v="60"/>
    <s v="BSC703KHE"/>
    <s v="LABEL=UH07563, CellIndex=436, CGI=25094C3501D8B"/>
    <s v="250"/>
    <s v="94"/>
    <s v="50000"/>
    <s v="7563"/>
    <n v="0"/>
    <n v="100"/>
    <x v="0"/>
    <x v="3"/>
    <s v="UH0756"/>
    <x v="1"/>
    <s v="3"/>
    <x v="450"/>
    <n v="0"/>
    <e v="#N/A"/>
    <s v="UH"/>
    <x v="0"/>
    <x v="1"/>
    <x v="1"/>
  </r>
  <r>
    <s v="2023-06-01 03:00:00"/>
    <n v="60"/>
    <s v="BSC703KHE"/>
    <s v="LABEL=UH19762, CellIndex=608, CGI=25094C3504D32"/>
    <s v="250"/>
    <s v="94"/>
    <s v="50000"/>
    <s v="19762"/>
    <n v="0"/>
    <n v="100"/>
    <x v="0"/>
    <x v="3"/>
    <s v="UH1976"/>
    <x v="1"/>
    <s v="2"/>
    <x v="391"/>
    <n v="0"/>
    <e v="#N/A"/>
    <s v="UH"/>
    <x v="0"/>
    <x v="1"/>
    <x v="1"/>
  </r>
  <r>
    <s v="2023-06-01 03:00:00"/>
    <n v="60"/>
    <s v="BSC703KHE"/>
    <s v="LABEL=UH09862, CellIndex=617, CGI=25094C3502686"/>
    <s v="250"/>
    <s v="94"/>
    <s v="50000"/>
    <s v="9862"/>
    <n v="0"/>
    <n v="100"/>
    <x v="0"/>
    <x v="3"/>
    <s v="UH0986"/>
    <x v="1"/>
    <s v="2"/>
    <x v="451"/>
    <n v="0"/>
    <e v="#N/A"/>
    <s v="UH"/>
    <x v="0"/>
    <x v="1"/>
    <x v="1"/>
  </r>
  <r>
    <s v="2023-06-01 03:00:00"/>
    <n v="60"/>
    <s v="BSC703KHE"/>
    <s v="LABEL=UH19763, CellIndex=609, CGI=25094C3504D33"/>
    <s v="250"/>
    <s v="94"/>
    <s v="50000"/>
    <s v="19763"/>
    <n v="0"/>
    <n v="100"/>
    <x v="0"/>
    <x v="3"/>
    <s v="UH1976"/>
    <x v="1"/>
    <s v="3"/>
    <x v="389"/>
    <n v="0"/>
    <e v="#N/A"/>
    <s v="UH"/>
    <x v="0"/>
    <x v="1"/>
    <x v="1"/>
  </r>
  <r>
    <s v="2023-06-01 03:00:00"/>
    <n v="60"/>
    <s v="BSC703KHE"/>
    <s v="LABEL=UH07475, CellIndex=623, CGI=25094C3501D33"/>
    <s v="250"/>
    <s v="94"/>
    <s v="50000"/>
    <s v="7475"/>
    <n v="0"/>
    <n v="100"/>
    <x v="0"/>
    <x v="3"/>
    <s v="UH0747"/>
    <x v="1"/>
    <s v="5"/>
    <x v="452"/>
    <n v="0"/>
    <e v="#N/A"/>
    <s v="UH"/>
    <x v="0"/>
    <x v="1"/>
    <x v="1"/>
  </r>
  <r>
    <s v="2023-06-01 03:00:00"/>
    <n v="60"/>
    <s v="BSC703KHE"/>
    <s v="LABEL=UH17031, CellIndex=577, CGI=25094C3504287"/>
    <s v="250"/>
    <s v="94"/>
    <s v="50000"/>
    <s v="17031"/>
    <n v="0"/>
    <n v="100"/>
    <x v="0"/>
    <x v="3"/>
    <s v="UH1703"/>
    <x v="1"/>
    <s v="1"/>
    <x v="388"/>
    <n v="0"/>
    <e v="#N/A"/>
    <s v="UH"/>
    <x v="0"/>
    <x v="1"/>
    <x v="1"/>
  </r>
  <r>
    <s v="2023-06-01 03:00:00"/>
    <n v="60"/>
    <s v="BSC703KHE"/>
    <s v="LABEL=UH08446, CellIndex=340, CGI=25094C35020FE"/>
    <s v="250"/>
    <s v="94"/>
    <s v="50000"/>
    <s v="8446"/>
    <n v="0"/>
    <n v="100"/>
    <x v="0"/>
    <x v="3"/>
    <s v="UH0844"/>
    <x v="1"/>
    <s v="6"/>
    <x v="387"/>
    <n v="0"/>
    <e v="#N/A"/>
    <s v="UH"/>
    <x v="0"/>
    <x v="1"/>
    <x v="1"/>
  </r>
  <r>
    <s v="2023-06-01 03:00:00"/>
    <n v="60"/>
    <s v="BSC703KHE"/>
    <s v="LABEL=UH06226, CellIndex=406, CGI=25094C3501852"/>
    <s v="250"/>
    <s v="94"/>
    <s v="50000"/>
    <s v="6226"/>
    <n v="0"/>
    <n v="100"/>
    <x v="0"/>
    <x v="3"/>
    <s v="UH0622"/>
    <x v="1"/>
    <s v="6"/>
    <x v="454"/>
    <n v="0"/>
    <e v="#N/A"/>
    <s v="UH"/>
    <x v="0"/>
    <x v="1"/>
    <x v="1"/>
  </r>
  <r>
    <s v="2023-06-01 03:00:00"/>
    <n v="60"/>
    <s v="BSC703KHE"/>
    <s v="LABEL=UH09891, CellIndex=347, CGI=25094C35026A3"/>
    <s v="250"/>
    <s v="94"/>
    <s v="50000"/>
    <s v="9891"/>
    <n v="3600"/>
    <n v="0"/>
    <x v="0"/>
    <x v="3"/>
    <s v="UH0989"/>
    <x v="1"/>
    <s v="1"/>
    <x v="386"/>
    <s v="0_15"/>
    <e v="#N/A"/>
    <s v="UH"/>
    <x v="12"/>
    <x v="1"/>
    <x v="1"/>
  </r>
  <r>
    <s v="2023-06-01 03:00:00"/>
    <n v="60"/>
    <s v="BSC703KHE"/>
    <s v="LABEL=UH07564, CellIndex=437, CGI=25094C3501D8C"/>
    <s v="250"/>
    <s v="94"/>
    <s v="50000"/>
    <s v="7564"/>
    <n v="0"/>
    <n v="100"/>
    <x v="0"/>
    <x v="3"/>
    <s v="UH0756"/>
    <x v="1"/>
    <s v="4"/>
    <x v="455"/>
    <n v="0"/>
    <e v="#N/A"/>
    <s v="UH"/>
    <x v="0"/>
    <x v="1"/>
    <x v="1"/>
  </r>
  <r>
    <s v="2023-06-01 03:00:00"/>
    <n v="60"/>
    <s v="BSC703KHE"/>
    <s v="LABEL=UH19203, CellIndex=620, CGI=25094C3504B03"/>
    <s v="250"/>
    <s v="94"/>
    <s v="50000"/>
    <s v="19203"/>
    <n v="0"/>
    <n v="100"/>
    <x v="0"/>
    <x v="3"/>
    <s v="UH1920"/>
    <x v="1"/>
    <s v="3"/>
    <x v="385"/>
    <n v="0"/>
    <e v="#N/A"/>
    <s v="UH"/>
    <x v="0"/>
    <x v="1"/>
    <x v="1"/>
  </r>
  <r>
    <s v="2023-06-01 03:00:00"/>
    <n v="60"/>
    <s v="BSC703KHE"/>
    <s v="LABEL=UH07566, CellIndex=438, CGI=25094C3501D8E"/>
    <s v="250"/>
    <s v="94"/>
    <s v="50000"/>
    <s v="7566"/>
    <n v="0"/>
    <n v="100"/>
    <x v="0"/>
    <x v="3"/>
    <s v="UH0756"/>
    <x v="1"/>
    <s v="6"/>
    <x v="456"/>
    <n v="0"/>
    <e v="#N/A"/>
    <s v="UH"/>
    <x v="0"/>
    <x v="1"/>
    <x v="1"/>
  </r>
  <r>
    <s v="2023-06-01 03:00:00"/>
    <n v="60"/>
    <s v="BSC703KHE"/>
    <s v="LABEL=UH07352, CellIndex=425, CGI=25094C3501CB8"/>
    <s v="250"/>
    <s v="94"/>
    <s v="50000"/>
    <s v="7352"/>
    <n v="0"/>
    <n v="100"/>
    <x v="0"/>
    <x v="3"/>
    <s v="UH0735"/>
    <x v="1"/>
    <s v="2"/>
    <x v="384"/>
    <n v="0"/>
    <e v="#N/A"/>
    <s v="UH"/>
    <x v="0"/>
    <x v="1"/>
    <x v="1"/>
  </r>
  <r>
    <s v="2023-06-01 03:00:00"/>
    <n v="60"/>
    <s v="BSC703KHE"/>
    <s v="LABEL=UH09892, CellIndex=348, CGI=25094C35026A4"/>
    <s v="250"/>
    <s v="94"/>
    <s v="50000"/>
    <s v="9892"/>
    <n v="3600"/>
    <n v="0"/>
    <x v="0"/>
    <x v="3"/>
    <s v="UH0989"/>
    <x v="1"/>
    <s v="2"/>
    <x v="383"/>
    <s v="0_15"/>
    <e v="#N/A"/>
    <s v="UH"/>
    <x v="12"/>
    <x v="1"/>
    <x v="1"/>
  </r>
  <r>
    <s v="2023-06-01 03:00:00"/>
    <n v="60"/>
    <s v="BSC703KHE"/>
    <s v="LABEL=UH07561, CellIndex=435, CGI=25094C3501D89"/>
    <s v="250"/>
    <s v="94"/>
    <s v="50000"/>
    <s v="7561"/>
    <n v="0"/>
    <n v="100"/>
    <x v="0"/>
    <x v="3"/>
    <s v="UH0756"/>
    <x v="1"/>
    <s v="1"/>
    <x v="458"/>
    <n v="0"/>
    <e v="#N/A"/>
    <s v="UH"/>
    <x v="0"/>
    <x v="1"/>
    <x v="1"/>
  </r>
  <r>
    <s v="2023-06-01 03:00:00"/>
    <n v="60"/>
    <s v="BSC703KHE"/>
    <s v="LABEL=UH09622, CellIndex=560, CGI=25094C3502596"/>
    <s v="250"/>
    <s v="94"/>
    <s v="50000"/>
    <s v="9622"/>
    <n v="0"/>
    <n v="100"/>
    <x v="0"/>
    <x v="3"/>
    <s v="UH0962"/>
    <x v="1"/>
    <s v="2"/>
    <x v="382"/>
    <n v="0"/>
    <e v="#N/A"/>
    <s v="UH"/>
    <x v="0"/>
    <x v="1"/>
    <x v="1"/>
  </r>
  <r>
    <s v="2023-06-01 03:00:00"/>
    <n v="60"/>
    <s v="BSC703KHE"/>
    <s v="LABEL=UH18052, CellIndex=744, CGI=25094C3504684"/>
    <s v="250"/>
    <s v="94"/>
    <s v="50000"/>
    <s v="18052"/>
    <n v="0"/>
    <n v="100"/>
    <x v="0"/>
    <x v="3"/>
    <s v="UH1805"/>
    <x v="1"/>
    <s v="2"/>
    <x v="381"/>
    <n v="0"/>
    <e v="#N/A"/>
    <s v="UH"/>
    <x v="0"/>
    <x v="1"/>
    <x v="1"/>
  </r>
  <r>
    <s v="2023-06-01 03:00:00"/>
    <n v="60"/>
    <s v="BSC703KHE"/>
    <s v="LABEL=UH18053, CellIndex=745, CGI=25094C3504685"/>
    <s v="250"/>
    <s v="94"/>
    <s v="50000"/>
    <s v="18053"/>
    <n v="0"/>
    <n v="100"/>
    <x v="0"/>
    <x v="3"/>
    <s v="UH1805"/>
    <x v="1"/>
    <s v="3"/>
    <x v="380"/>
    <n v="0"/>
    <e v="#N/A"/>
    <s v="UH"/>
    <x v="0"/>
    <x v="1"/>
    <x v="1"/>
  </r>
  <r>
    <s v="2023-06-01 03:00:00"/>
    <n v="60"/>
    <s v="BSC703KHE"/>
    <s v="LABEL=UH08312, CellIndex=625, CGI=25094C3502078"/>
    <s v="250"/>
    <s v="94"/>
    <s v="50000"/>
    <s v="8312"/>
    <n v="0"/>
    <n v="100"/>
    <x v="0"/>
    <x v="3"/>
    <s v="UH0831"/>
    <x v="1"/>
    <s v="2"/>
    <x v="460"/>
    <n v="0"/>
    <e v="#N/A"/>
    <s v="UH"/>
    <x v="0"/>
    <x v="1"/>
    <x v="1"/>
  </r>
  <r>
    <s v="2023-06-01 03:00:00"/>
    <n v="60"/>
    <s v="BSC703KHE"/>
    <s v="LABEL=UH19026, CellIndex=432, CGI=25094C3504A50"/>
    <s v="250"/>
    <s v="94"/>
    <s v="50000"/>
    <s v="19024"/>
    <n v="0"/>
    <n v="100"/>
    <x v="0"/>
    <x v="3"/>
    <s v="UH1902"/>
    <x v="1"/>
    <s v="6"/>
    <x v="461"/>
    <n v="0"/>
    <e v="#N/A"/>
    <s v="UH"/>
    <x v="0"/>
    <x v="1"/>
    <x v="1"/>
  </r>
  <r>
    <s v="2023-06-01 03:00:00"/>
    <n v="60"/>
    <s v="BSC703KHE"/>
    <s v="LABEL=UH46001, CellIndex=506, CGI=25094C350B3B1"/>
    <s v="250"/>
    <s v="94"/>
    <s v="50000"/>
    <s v="46001"/>
    <n v="0"/>
    <n v="100"/>
    <x v="0"/>
    <x v="3"/>
    <s v="UH4600"/>
    <x v="1"/>
    <s v="1"/>
    <x v="378"/>
    <n v="0"/>
    <e v="#N/A"/>
    <s v="UH"/>
    <x v="0"/>
    <x v="1"/>
    <x v="1"/>
  </r>
  <r>
    <s v="2023-06-01 03:00:00"/>
    <n v="60"/>
    <s v="BSC703KHE"/>
    <s v="LABEL=UH19161, CellIndex=610, CGI=25094C3504AD9"/>
    <s v="250"/>
    <s v="94"/>
    <s v="50000"/>
    <s v="19161"/>
    <n v="0"/>
    <n v="100"/>
    <x v="0"/>
    <x v="3"/>
    <s v="UH1916"/>
    <x v="1"/>
    <s v="1"/>
    <x v="462"/>
    <s v="0_15"/>
    <e v="#N/A"/>
    <s v="UH"/>
    <x v="0"/>
    <x v="1"/>
    <x v="1"/>
  </r>
  <r>
    <s v="2023-06-01 03:00:00"/>
    <n v="60"/>
    <s v="BSC703KHE"/>
    <s v="LABEL=UH19092, CellIndex=492, CGI=25094C3504A94"/>
    <s v="250"/>
    <s v="94"/>
    <s v="50000"/>
    <s v="19092"/>
    <n v="0"/>
    <n v="100"/>
    <x v="0"/>
    <x v="3"/>
    <s v="UH1909"/>
    <x v="1"/>
    <s v="2"/>
    <x v="377"/>
    <n v="0"/>
    <e v="#N/A"/>
    <s v="UH"/>
    <x v="0"/>
    <x v="1"/>
    <x v="1"/>
  </r>
  <r>
    <s v="2023-06-01 03:00:00"/>
    <n v="60"/>
    <s v="BSC703KHE"/>
    <s v="LABEL=UH29831, CellIndex=613, CGI=25094C3507487"/>
    <s v="250"/>
    <s v="94"/>
    <s v="50000"/>
    <s v="29831"/>
    <n v="3600"/>
    <n v="0"/>
    <x v="0"/>
    <x v="3"/>
    <s v="UH2983"/>
    <x v="1"/>
    <s v="1"/>
    <x v="463"/>
    <s v="0_15"/>
    <e v="#N/A"/>
    <s v="UH"/>
    <x v="11"/>
    <x v="1"/>
    <x v="1"/>
  </r>
  <r>
    <s v="2023-06-01 03:00:00"/>
    <n v="60"/>
    <s v="BSC703KHE"/>
    <s v="LABEL=UH07065, CellIndex=515, CGI=25094C3501B99"/>
    <s v="250"/>
    <s v="94"/>
    <s v="50000"/>
    <s v="7065"/>
    <n v="3600"/>
    <n v="0"/>
    <x v="0"/>
    <x v="3"/>
    <s v="UH0706"/>
    <x v="1"/>
    <s v="5"/>
    <x v="376"/>
    <s v="0_15"/>
    <e v="#N/A"/>
    <s v="UH"/>
    <x v="1"/>
    <x v="1"/>
    <x v="1"/>
  </r>
  <r>
    <s v="2023-06-01 03:00:00"/>
    <n v="60"/>
    <s v="BSC703KHE"/>
    <s v="LABEL=UH17032, CellIndex=578, CGI=25094C3504288"/>
    <s v="250"/>
    <s v="94"/>
    <s v="50000"/>
    <s v="17032"/>
    <n v="0"/>
    <n v="100"/>
    <x v="0"/>
    <x v="3"/>
    <s v="UH1703"/>
    <x v="1"/>
    <s v="2"/>
    <x v="464"/>
    <n v="0"/>
    <e v="#N/A"/>
    <s v="UH"/>
    <x v="0"/>
    <x v="1"/>
    <x v="1"/>
  </r>
  <r>
    <s v="2023-06-01 03:00:00"/>
    <n v="60"/>
    <s v="BSC703KHE"/>
    <s v="LABEL=UH08381, CellIndex=467, CGI=25094C35020BD"/>
    <s v="250"/>
    <s v="94"/>
    <s v="50000"/>
    <s v="8381"/>
    <n v="0"/>
    <n v="100"/>
    <x v="0"/>
    <x v="3"/>
    <s v="UH0838"/>
    <x v="1"/>
    <s v="1"/>
    <x v="465"/>
    <s v="0_15"/>
    <e v="#N/A"/>
    <s v="UH"/>
    <x v="0"/>
    <x v="1"/>
    <x v="1"/>
  </r>
  <r>
    <s v="2023-06-01 03:00:00"/>
    <n v="60"/>
    <s v="BSC703KHE"/>
    <s v="LABEL=UH46002, CellIndex=507, CGI=25094C350B3B2"/>
    <s v="250"/>
    <s v="94"/>
    <s v="50000"/>
    <s v="46002"/>
    <n v="0"/>
    <n v="100"/>
    <x v="0"/>
    <x v="3"/>
    <s v="UH4600"/>
    <x v="1"/>
    <s v="2"/>
    <x v="374"/>
    <n v="0"/>
    <e v="#N/A"/>
    <s v="UH"/>
    <x v="0"/>
    <x v="1"/>
    <x v="1"/>
  </r>
  <r>
    <s v="2023-06-01 03:00:00"/>
    <n v="60"/>
    <s v="BSC703KHE"/>
    <s v="LABEL=UH06111, CellIndex=371, CGI=25094C35017DF"/>
    <s v="250"/>
    <s v="94"/>
    <s v="50000"/>
    <s v="6111"/>
    <n v="0"/>
    <n v="100"/>
    <x v="0"/>
    <x v="3"/>
    <s v="UH0611"/>
    <x v="1"/>
    <s v="1"/>
    <x v="466"/>
    <n v="0"/>
    <e v="#N/A"/>
    <s v="UH"/>
    <x v="0"/>
    <x v="1"/>
    <x v="1"/>
  </r>
  <r>
    <s v="2023-06-01 03:00:00"/>
    <n v="60"/>
    <s v="BSC703KHE"/>
    <s v="LABEL=UH07514, CellIndex=400, CGI=25094C3501D5A"/>
    <s v="250"/>
    <s v="94"/>
    <s v="50000"/>
    <s v="7514"/>
    <n v="0"/>
    <n v="100"/>
    <x v="0"/>
    <x v="3"/>
    <s v="UH0751"/>
    <x v="1"/>
    <s v="4"/>
    <x v="372"/>
    <n v="0"/>
    <e v="#N/A"/>
    <s v="UH"/>
    <x v="0"/>
    <x v="1"/>
    <x v="1"/>
  </r>
  <r>
    <s v="2023-06-01 03:00:00"/>
    <n v="60"/>
    <s v="BSC703KHE"/>
    <s v="LABEL=UH07154, CellIndex=382, CGI=25094C3501BF2"/>
    <s v="250"/>
    <s v="94"/>
    <s v="50000"/>
    <s v="7154"/>
    <n v="0"/>
    <n v="100"/>
    <x v="0"/>
    <x v="3"/>
    <s v="UH0715"/>
    <x v="1"/>
    <s v="4"/>
    <x v="467"/>
    <n v="0"/>
    <e v="#N/A"/>
    <s v="UH"/>
    <x v="0"/>
    <x v="1"/>
    <x v="1"/>
  </r>
  <r>
    <s v="2023-06-01 03:00:00"/>
    <n v="60"/>
    <s v="BSC703KHE"/>
    <s v="LABEL=UH07111, CellIndex=359, CGI=25094C3501BC7"/>
    <s v="250"/>
    <s v="94"/>
    <s v="50000"/>
    <s v="7111"/>
    <n v="3600"/>
    <n v="0"/>
    <x v="0"/>
    <x v="3"/>
    <s v="UH0711"/>
    <x v="1"/>
    <s v="1"/>
    <x v="371"/>
    <s v="0_15"/>
    <e v="#N/A"/>
    <s v="UH"/>
    <x v="0"/>
    <x v="1"/>
    <x v="1"/>
  </r>
  <r>
    <s v="2023-06-01 03:00:00"/>
    <n v="60"/>
    <s v="BSC703KHE"/>
    <s v="LABEL=UH06113, CellIndex=372, CGI=25094C35017E1"/>
    <s v="250"/>
    <s v="94"/>
    <s v="50000"/>
    <s v="6113"/>
    <n v="0"/>
    <n v="100"/>
    <x v="0"/>
    <x v="3"/>
    <s v="UH0611"/>
    <x v="1"/>
    <s v="3"/>
    <x v="370"/>
    <n v="0"/>
    <e v="#N/A"/>
    <s v="UH"/>
    <x v="0"/>
    <x v="1"/>
    <x v="1"/>
  </r>
  <r>
    <s v="2023-06-01 03:00:00"/>
    <n v="60"/>
    <s v="BSC703KHE"/>
    <s v="LABEL=UH07021, CellIndex=376, CGI=25094C3501B6D"/>
    <s v="250"/>
    <s v="94"/>
    <s v="50000"/>
    <s v="7021"/>
    <n v="0"/>
    <n v="100"/>
    <x v="0"/>
    <x v="3"/>
    <s v="UH0702"/>
    <x v="1"/>
    <s v="1"/>
    <x v="469"/>
    <n v="0"/>
    <e v="#N/A"/>
    <s v="UH"/>
    <x v="0"/>
    <x v="1"/>
    <x v="1"/>
  </r>
  <r>
    <s v="2023-06-01 03:00:00"/>
    <n v="60"/>
    <s v="BSC703KHE"/>
    <s v="LABEL=UH07112, CellIndex=360, CGI=25094C3501BC8"/>
    <s v="250"/>
    <s v="94"/>
    <s v="50000"/>
    <s v="7112"/>
    <n v="3600"/>
    <n v="0"/>
    <x v="0"/>
    <x v="3"/>
    <s v="UH0711"/>
    <x v="1"/>
    <s v="2"/>
    <x v="369"/>
    <s v="0_15"/>
    <e v="#N/A"/>
    <s v="UH"/>
    <x v="0"/>
    <x v="1"/>
    <x v="1"/>
  </r>
  <r>
    <s v="2023-06-01 03:00:00"/>
    <n v="60"/>
    <s v="BSC703KHE"/>
    <s v="LABEL=UH19391, CellIndex=602, CGI=25094C3504BBF"/>
    <s v="250"/>
    <s v="94"/>
    <s v="50000"/>
    <s v="19391"/>
    <n v="0"/>
    <n v="100"/>
    <x v="0"/>
    <x v="3"/>
    <s v="UH1939"/>
    <x v="1"/>
    <s v="1"/>
    <x v="470"/>
    <n v="0"/>
    <e v="#N/A"/>
    <s v="UH"/>
    <x v="0"/>
    <x v="1"/>
    <x v="1"/>
  </r>
  <r>
    <s v="2023-06-01 03:00:00"/>
    <n v="60"/>
    <s v="BSC703KHE"/>
    <s v="LABEL=UH19392, CellIndex=603, CGI=25094C3504BC0"/>
    <s v="250"/>
    <s v="94"/>
    <s v="50000"/>
    <s v="19392"/>
    <n v="0"/>
    <n v="100"/>
    <x v="0"/>
    <x v="3"/>
    <s v="UH1939"/>
    <x v="1"/>
    <s v="2"/>
    <x v="368"/>
    <n v="0"/>
    <e v="#N/A"/>
    <s v="UH"/>
    <x v="0"/>
    <x v="1"/>
    <x v="1"/>
  </r>
  <r>
    <s v="2023-06-01 03:00:00"/>
    <n v="60"/>
    <s v="BSC703KHE"/>
    <s v="LABEL=UH07155, CellIndex=383, CGI=25094C3501BF3"/>
    <s v="250"/>
    <s v="94"/>
    <s v="50000"/>
    <s v="7155"/>
    <n v="0"/>
    <n v="100"/>
    <x v="0"/>
    <x v="3"/>
    <s v="UH0715"/>
    <x v="1"/>
    <s v="5"/>
    <x v="471"/>
    <n v="0"/>
    <e v="#N/A"/>
    <s v="UH"/>
    <x v="0"/>
    <x v="1"/>
    <x v="1"/>
  </r>
  <r>
    <s v="2023-06-01 03:00:00"/>
    <n v="60"/>
    <s v="BSC703KHE"/>
    <s v="LABEL=UH08386, CellIndex=470, CGI=25094C35020C2"/>
    <s v="250"/>
    <s v="94"/>
    <s v="50000"/>
    <s v="8386"/>
    <n v="0"/>
    <n v="100"/>
    <x v="0"/>
    <x v="3"/>
    <s v="UH0838"/>
    <x v="1"/>
    <s v="6"/>
    <x v="367"/>
    <s v="0_15"/>
    <e v="#N/A"/>
    <s v="UH"/>
    <x v="0"/>
    <x v="1"/>
    <x v="1"/>
  </r>
  <r>
    <s v="2023-06-01 03:00:00"/>
    <n v="60"/>
    <s v="BSC703KHE"/>
    <s v="LABEL=UH06222, CellIndex=402, CGI=25094C350184E"/>
    <s v="250"/>
    <s v="94"/>
    <s v="50000"/>
    <s v="6222"/>
    <n v="0"/>
    <n v="100"/>
    <x v="0"/>
    <x v="3"/>
    <s v="UH0622"/>
    <x v="1"/>
    <s v="2"/>
    <x v="366"/>
    <n v="0"/>
    <e v="#N/A"/>
    <s v="UH"/>
    <x v="0"/>
    <x v="1"/>
    <x v="1"/>
  </r>
  <r>
    <s v="2023-06-01 03:00:00"/>
    <n v="60"/>
    <s v="BSC703KHE"/>
    <s v="LABEL=UH07022, CellIndex=377, CGI=25094C3501B6E"/>
    <s v="250"/>
    <s v="94"/>
    <s v="50000"/>
    <s v="7022"/>
    <n v="0"/>
    <n v="100"/>
    <x v="0"/>
    <x v="3"/>
    <s v="UH0702"/>
    <x v="1"/>
    <s v="2"/>
    <x v="473"/>
    <n v="0"/>
    <e v="#N/A"/>
    <s v="UH"/>
    <x v="0"/>
    <x v="1"/>
    <x v="1"/>
  </r>
  <r>
    <s v="2023-06-01 03:00:00"/>
    <n v="60"/>
    <s v="BSC703KHE"/>
    <s v="LABEL=UH09721, CellIndex=477, CGI=25094C35025F9"/>
    <s v="250"/>
    <s v="94"/>
    <s v="50000"/>
    <s v="9721"/>
    <n v="0"/>
    <n v="100"/>
    <x v="0"/>
    <x v="3"/>
    <s v="UH0972"/>
    <x v="1"/>
    <s v="1"/>
    <x v="365"/>
    <n v="0"/>
    <e v="#N/A"/>
    <s v="UH"/>
    <x v="0"/>
    <x v="1"/>
    <x v="1"/>
  </r>
  <r>
    <s v="2023-06-01 03:00:00"/>
    <n v="60"/>
    <s v="BSC703KHE"/>
    <s v="LABEL=UH09624, CellIndex=562, CGI=25094C3502598"/>
    <s v="250"/>
    <s v="94"/>
    <s v="50000"/>
    <s v="9624"/>
    <n v="0"/>
    <n v="100"/>
    <x v="0"/>
    <x v="3"/>
    <s v="UH0962"/>
    <x v="1"/>
    <s v="4"/>
    <x v="364"/>
    <n v="0"/>
    <e v="#N/A"/>
    <s v="UH"/>
    <x v="0"/>
    <x v="1"/>
    <x v="1"/>
  </r>
  <r>
    <s v="2023-06-01 03:00:00"/>
    <n v="60"/>
    <s v="BSC703KHE"/>
    <s v="LABEL=UH06223, CellIndex=403, CGI=25094C350184F"/>
    <s v="250"/>
    <s v="94"/>
    <s v="50000"/>
    <s v="6223"/>
    <n v="0"/>
    <n v="100"/>
    <x v="0"/>
    <x v="3"/>
    <s v="UH0622"/>
    <x v="1"/>
    <s v="3"/>
    <x v="363"/>
    <n v="0"/>
    <e v="#N/A"/>
    <s v="UH"/>
    <x v="0"/>
    <x v="1"/>
    <x v="1"/>
  </r>
  <r>
    <s v="2023-06-01 03:00:00"/>
    <n v="60"/>
    <s v="BSC703KHE"/>
    <s v="LABEL=UH18056, CellIndex=748, CGI=25094C3504688"/>
    <s v="250"/>
    <s v="94"/>
    <s v="50000"/>
    <s v="18056"/>
    <n v="0"/>
    <n v="100"/>
    <x v="0"/>
    <x v="3"/>
    <s v="UH1805"/>
    <x v="1"/>
    <s v="6"/>
    <x v="475"/>
    <n v="0"/>
    <e v="#N/A"/>
    <s v="UH"/>
    <x v="0"/>
    <x v="1"/>
    <x v="1"/>
  </r>
  <r>
    <s v="2023-06-01 03:00:00"/>
    <n v="60"/>
    <s v="BSC703KHE"/>
    <s v="LABEL=UH09521, CellIndex=471, CGI=25094C3502531"/>
    <s v="250"/>
    <s v="94"/>
    <s v="50000"/>
    <s v="9521"/>
    <n v="0"/>
    <n v="100"/>
    <x v="0"/>
    <x v="3"/>
    <s v="UH0952"/>
    <x v="1"/>
    <s v="1"/>
    <x v="476"/>
    <n v="0"/>
    <e v="#N/A"/>
    <s v="UH"/>
    <x v="0"/>
    <x v="1"/>
    <x v="1"/>
  </r>
  <r>
    <s v="2023-06-01 03:00:00"/>
    <n v="60"/>
    <s v="BSC703KHE"/>
    <s v="LABEL=UH09731, CellIndex=480, CGI=25094C3502603"/>
    <s v="250"/>
    <s v="94"/>
    <s v="50000"/>
    <s v="9731"/>
    <n v="0"/>
    <n v="100"/>
    <x v="0"/>
    <x v="3"/>
    <s v="UH0973"/>
    <x v="1"/>
    <s v="1"/>
    <x v="361"/>
    <n v="0"/>
    <e v="#N/A"/>
    <s v="UH"/>
    <x v="0"/>
    <x v="1"/>
    <x v="1"/>
  </r>
  <r>
    <s v="2023-06-01 03:00:00"/>
    <n v="60"/>
    <s v="BSC703KHE"/>
    <s v="LABEL=UH09811, CellIndex=489, CGI=25094C3502653"/>
    <s v="250"/>
    <s v="94"/>
    <s v="50000"/>
    <s v="9811"/>
    <n v="0"/>
    <n v="100"/>
    <x v="0"/>
    <x v="3"/>
    <s v="UH0981"/>
    <x v="1"/>
    <s v="1"/>
    <x v="477"/>
    <n v="0"/>
    <e v="#N/A"/>
    <s v="UH"/>
    <x v="0"/>
    <x v="1"/>
    <x v="1"/>
  </r>
  <r>
    <s v="2023-06-01 03:00:00"/>
    <n v="60"/>
    <s v="BSC703KHE"/>
    <s v="LABEL=UH09661, CellIndex=474, CGI=25094C35025BD"/>
    <s v="250"/>
    <s v="94"/>
    <s v="50000"/>
    <s v="9661"/>
    <n v="0"/>
    <n v="100"/>
    <x v="0"/>
    <x v="3"/>
    <s v="UH0966"/>
    <x v="1"/>
    <s v="1"/>
    <x v="360"/>
    <n v="0"/>
    <e v="#N/A"/>
    <s v="UH"/>
    <x v="0"/>
    <x v="1"/>
    <x v="1"/>
  </r>
  <r>
    <s v="2023-06-01 03:00:00"/>
    <n v="60"/>
    <s v="BSC703KHE"/>
    <s v="LABEL=UH09722, CellIndex=478, CGI=25094C35025FA"/>
    <s v="250"/>
    <s v="94"/>
    <s v="50000"/>
    <s v="9722"/>
    <n v="0"/>
    <n v="100"/>
    <x v="0"/>
    <x v="3"/>
    <s v="UH0972"/>
    <x v="1"/>
    <s v="2"/>
    <x v="478"/>
    <n v="0"/>
    <e v="#N/A"/>
    <s v="UH"/>
    <x v="0"/>
    <x v="1"/>
    <x v="1"/>
  </r>
  <r>
    <s v="2023-06-01 03:00:00"/>
    <n v="60"/>
    <s v="BSC703KHE"/>
    <s v="LABEL=UH09662, CellIndex=475, CGI=25094C35025BE"/>
    <s v="250"/>
    <s v="94"/>
    <s v="50000"/>
    <s v="9662"/>
    <n v="0"/>
    <n v="100"/>
    <x v="0"/>
    <x v="3"/>
    <s v="UH0966"/>
    <x v="1"/>
    <s v="2"/>
    <x v="359"/>
    <n v="0"/>
    <e v="#N/A"/>
    <s v="UH"/>
    <x v="0"/>
    <x v="1"/>
    <x v="1"/>
  </r>
  <r>
    <s v="2023-06-01 03:00:00"/>
    <n v="60"/>
    <s v="BSC703KHE"/>
    <s v="LABEL=UH06224, CellIndex=404, CGI=25094C3501850"/>
    <s v="250"/>
    <s v="94"/>
    <s v="50000"/>
    <s v="6224"/>
    <n v="0"/>
    <n v="100"/>
    <x v="0"/>
    <x v="3"/>
    <s v="UH0622"/>
    <x v="1"/>
    <s v="4"/>
    <x v="479"/>
    <n v="0"/>
    <e v="#N/A"/>
    <s v="UH"/>
    <x v="0"/>
    <x v="1"/>
    <x v="1"/>
  </r>
  <r>
    <s v="2023-06-01 03:00:00"/>
    <n v="60"/>
    <s v="BSC703KHE"/>
    <s v="LABEL=UH09625, CellIndex=563, CGI=25094C3502599"/>
    <s v="250"/>
    <s v="94"/>
    <s v="50000"/>
    <s v="9625"/>
    <n v="0"/>
    <n v="100"/>
    <x v="0"/>
    <x v="3"/>
    <s v="UH0962"/>
    <x v="1"/>
    <s v="5"/>
    <x v="480"/>
    <n v="0"/>
    <e v="#N/A"/>
    <s v="UH"/>
    <x v="0"/>
    <x v="1"/>
    <x v="1"/>
  </r>
  <r>
    <s v="2023-06-01 03:00:00"/>
    <n v="60"/>
    <s v="BSC703KHE"/>
    <s v="LABEL=UH09812, CellIndex=490, CGI=25094C3502654"/>
    <s v="250"/>
    <s v="94"/>
    <s v="50000"/>
    <s v="9812"/>
    <n v="0"/>
    <n v="100"/>
    <x v="0"/>
    <x v="3"/>
    <s v="UH0981"/>
    <x v="1"/>
    <s v="2"/>
    <x v="357"/>
    <n v="0"/>
    <e v="#N/A"/>
    <s v="UH"/>
    <x v="0"/>
    <x v="1"/>
    <x v="1"/>
  </r>
  <r>
    <s v="2023-06-01 03:00:00"/>
    <n v="60"/>
    <s v="BSC703KHE"/>
    <s v="LABEL=UH09522, CellIndex=472, CGI=25094C3502532"/>
    <s v="250"/>
    <s v="94"/>
    <s v="50000"/>
    <s v="9522"/>
    <n v="0"/>
    <n v="100"/>
    <x v="0"/>
    <x v="3"/>
    <s v="UH0952"/>
    <x v="1"/>
    <s v="2"/>
    <x v="481"/>
    <n v="0"/>
    <e v="#N/A"/>
    <s v="UH"/>
    <x v="0"/>
    <x v="1"/>
    <x v="1"/>
  </r>
  <r>
    <s v="2023-06-01 03:00:00"/>
    <n v="60"/>
    <s v="BSC703KHE"/>
    <s v="LABEL=UH09733, CellIndex=482, CGI=25094C3502605"/>
    <s v="250"/>
    <s v="94"/>
    <s v="50000"/>
    <s v="9733"/>
    <n v="0"/>
    <n v="100"/>
    <x v="0"/>
    <x v="3"/>
    <s v="UH0973"/>
    <x v="1"/>
    <s v="3"/>
    <x v="355"/>
    <n v="0"/>
    <e v="#N/A"/>
    <s v="UH"/>
    <x v="0"/>
    <x v="1"/>
    <x v="1"/>
  </r>
  <r>
    <s v="2023-06-01 03:00:00"/>
    <n v="60"/>
    <s v="BSC703KHE"/>
    <s v="LABEL=UH07116, CellIndex=364, CGI=25094C3501BCC"/>
    <s v="250"/>
    <s v="94"/>
    <s v="50000"/>
    <s v="7116"/>
    <n v="3600"/>
    <n v="0"/>
    <x v="0"/>
    <x v="3"/>
    <s v="UH0711"/>
    <x v="1"/>
    <s v="6"/>
    <x v="482"/>
    <s v="0_15"/>
    <e v="#N/A"/>
    <s v="UH"/>
    <x v="0"/>
    <x v="1"/>
    <x v="1"/>
  </r>
  <r>
    <s v="2023-06-01 03:00:00"/>
    <n v="60"/>
    <s v="BSC703KHE"/>
    <s v="LABEL=UH09813, CellIndex=491, CGI=25094C3502655"/>
    <s v="250"/>
    <s v="94"/>
    <s v="50000"/>
    <s v="9813"/>
    <n v="0"/>
    <n v="100"/>
    <x v="0"/>
    <x v="3"/>
    <s v="UH0981"/>
    <x v="1"/>
    <s v="3"/>
    <x v="354"/>
    <n v="0"/>
    <e v="#N/A"/>
    <s v="UH"/>
    <x v="0"/>
    <x v="1"/>
    <x v="1"/>
  </r>
  <r>
    <s v="2023-06-01 03:00:00"/>
    <n v="60"/>
    <s v="BSC703KHE"/>
    <s v="LABEL=UH09626, CellIndex=564, CGI=25094C350259A"/>
    <s v="250"/>
    <s v="94"/>
    <s v="50000"/>
    <s v="9626"/>
    <n v="0"/>
    <n v="100"/>
    <x v="0"/>
    <x v="3"/>
    <s v="UH0962"/>
    <x v="1"/>
    <s v="6"/>
    <x v="353"/>
    <n v="0"/>
    <e v="#N/A"/>
    <s v="UH"/>
    <x v="0"/>
    <x v="1"/>
    <x v="1"/>
  </r>
  <r>
    <s v="2023-06-01 03:00:00"/>
    <n v="60"/>
    <s v="BSC703KHE"/>
    <s v="LABEL=UH09723, CellIndex=479, CGI=25094C35025FB"/>
    <s v="250"/>
    <s v="94"/>
    <s v="50000"/>
    <s v="9723"/>
    <n v="0"/>
    <n v="100"/>
    <x v="0"/>
    <x v="3"/>
    <s v="UH0972"/>
    <x v="1"/>
    <s v="3"/>
    <x v="484"/>
    <n v="0"/>
    <e v="#N/A"/>
    <s v="UH"/>
    <x v="0"/>
    <x v="1"/>
    <x v="1"/>
  </r>
  <r>
    <s v="2023-06-01 03:00:00"/>
    <n v="60"/>
    <s v="BSC703KHE"/>
    <s v="LABEL=UH17033, CellIndex=579, CGI=25094C3504289"/>
    <s v="250"/>
    <s v="94"/>
    <s v="50000"/>
    <s v="17033"/>
    <n v="0"/>
    <n v="100"/>
    <x v="0"/>
    <x v="3"/>
    <s v="UH1703"/>
    <x v="1"/>
    <s v="3"/>
    <x v="352"/>
    <n v="0"/>
    <e v="#N/A"/>
    <s v="UH"/>
    <x v="0"/>
    <x v="1"/>
    <x v="1"/>
  </r>
  <r>
    <s v="2023-06-01 03:00:00"/>
    <n v="60"/>
    <s v="BSC703KHE"/>
    <s v="LABEL=UH06013, CellIndex=412, CGI=25094C350177D"/>
    <s v="250"/>
    <s v="94"/>
    <s v="50000"/>
    <s v="6013"/>
    <n v="0"/>
    <n v="100"/>
    <x v="0"/>
    <x v="3"/>
    <s v="UH0601"/>
    <x v="1"/>
    <s v="3"/>
    <x v="485"/>
    <n v="0"/>
    <e v="#N/A"/>
    <s v="UH"/>
    <x v="0"/>
    <x v="1"/>
    <x v="1"/>
  </r>
  <r>
    <s v="2023-06-01 03:00:00"/>
    <n v="60"/>
    <s v="BSC703KHE"/>
    <s v="LABEL=UH07141, CellIndex=419, CGI=25094C3501BE5"/>
    <s v="250"/>
    <s v="94"/>
    <s v="50000"/>
    <s v="7141"/>
    <n v="3600"/>
    <n v="0"/>
    <x v="0"/>
    <x v="3"/>
    <s v="UH0714"/>
    <x v="1"/>
    <s v="1"/>
    <x v="351"/>
    <n v="0"/>
    <e v="#N/A"/>
    <s v="UH"/>
    <x v="0"/>
    <x v="1"/>
    <x v="1"/>
  </r>
  <r>
    <s v="2023-06-01 03:00:00"/>
    <n v="60"/>
    <s v="BSC703KHE"/>
    <s v="LABEL=UH19162, CellIndex=611, CGI=25094C3504ADA"/>
    <s v="250"/>
    <s v="94"/>
    <s v="50000"/>
    <s v="19162"/>
    <n v="0"/>
    <n v="100"/>
    <x v="0"/>
    <x v="3"/>
    <s v="UH1916"/>
    <x v="1"/>
    <s v="2"/>
    <x v="486"/>
    <s v="0_15"/>
    <e v="#N/A"/>
    <s v="UH"/>
    <x v="0"/>
    <x v="1"/>
    <x v="1"/>
  </r>
  <r>
    <s v="2023-06-01 03:00:00"/>
    <n v="60"/>
    <s v="BSC703KHE"/>
    <s v="LABEL=UH07055, CellIndex=511, CGI=25094C3501B8F"/>
    <s v="250"/>
    <s v="94"/>
    <s v="50000"/>
    <s v="7055"/>
    <n v="3600"/>
    <n v="0"/>
    <x v="0"/>
    <x v="3"/>
    <s v="UH0705"/>
    <x v="1"/>
    <s v="5"/>
    <x v="350"/>
    <s v="0_15"/>
    <e v="#N/A"/>
    <s v="UH"/>
    <x v="10"/>
    <x v="1"/>
    <x v="1"/>
  </r>
  <r>
    <s v="2023-06-01 03:00:00"/>
    <n v="60"/>
    <s v="BSC703KHE"/>
    <s v="LABEL=UH08384, CellIndex=468, CGI=25094C35020C0"/>
    <s v="250"/>
    <s v="94"/>
    <s v="50000"/>
    <s v="8384"/>
    <n v="0"/>
    <n v="100"/>
    <x v="0"/>
    <x v="3"/>
    <s v="UH0838"/>
    <x v="1"/>
    <s v="4"/>
    <x v="349"/>
    <s v="0_15"/>
    <e v="#N/A"/>
    <s v="UH"/>
    <x v="0"/>
    <x v="1"/>
    <x v="1"/>
  </r>
  <r>
    <s v="2023-06-01 03:00:00"/>
    <n v="60"/>
    <s v="BSC703KHE"/>
    <s v="LABEL=UH07061, CellIndex=513, CGI=25094C3501B95"/>
    <s v="250"/>
    <s v="94"/>
    <s v="50000"/>
    <s v="7061"/>
    <n v="3600"/>
    <n v="0"/>
    <x v="0"/>
    <x v="3"/>
    <s v="UH0706"/>
    <x v="1"/>
    <s v="1"/>
    <x v="488"/>
    <s v="0_15"/>
    <e v="#N/A"/>
    <s v="UH"/>
    <x v="1"/>
    <x v="1"/>
    <x v="1"/>
  </r>
  <r>
    <s v="2023-06-01 03:00:00"/>
    <n v="60"/>
    <s v="BSC703KHE"/>
    <s v="LABEL=UH08385, CellIndex=469, CGI=25094C35020C1"/>
    <s v="250"/>
    <s v="94"/>
    <s v="50000"/>
    <s v="8385"/>
    <n v="0"/>
    <n v="100"/>
    <x v="0"/>
    <x v="3"/>
    <s v="UH0838"/>
    <x v="1"/>
    <s v="5"/>
    <x v="348"/>
    <s v="0_15"/>
    <e v="#N/A"/>
    <s v="UH"/>
    <x v="0"/>
    <x v="1"/>
    <x v="1"/>
  </r>
  <r>
    <s v="2023-06-01 03:00:00"/>
    <n v="60"/>
    <s v="BSC703KHE"/>
    <s v="LABEL=UH19393, CellIndex=604, CGI=25094C3504BC1"/>
    <s v="250"/>
    <s v="94"/>
    <s v="50000"/>
    <s v="19393"/>
    <n v="0"/>
    <n v="100"/>
    <x v="0"/>
    <x v="3"/>
    <s v="UH1939"/>
    <x v="1"/>
    <s v="3"/>
    <x v="347"/>
    <n v="0"/>
    <e v="#N/A"/>
    <s v="UH"/>
    <x v="0"/>
    <x v="1"/>
    <x v="1"/>
  </r>
  <r>
    <s v="2023-06-01 03:00:00"/>
    <n v="60"/>
    <s v="BSC703KHE"/>
    <s v="LABEL=UH07132, CellIndex=524, CGI=25094C3501BDC"/>
    <s v="250"/>
    <s v="94"/>
    <s v="50000"/>
    <s v="7132"/>
    <n v="0"/>
    <n v="100"/>
    <x v="0"/>
    <x v="3"/>
    <s v="UH0713"/>
    <x v="1"/>
    <s v="2"/>
    <x v="346"/>
    <n v="0"/>
    <e v="#N/A"/>
    <s v="UH"/>
    <x v="0"/>
    <x v="1"/>
    <x v="1"/>
  </r>
  <r>
    <s v="2023-06-01 03:00:00"/>
    <n v="60"/>
    <s v="BSC703KHE"/>
    <s v="LABEL=UH07446, CellIndex=392, CGI=25094C3501D16"/>
    <s v="250"/>
    <s v="94"/>
    <s v="50000"/>
    <s v="7446"/>
    <n v="0"/>
    <n v="100"/>
    <x v="0"/>
    <x v="3"/>
    <s v="UH0744"/>
    <x v="1"/>
    <s v="6"/>
    <x v="490"/>
    <n v="0"/>
    <e v="#N/A"/>
    <s v="UH"/>
    <x v="0"/>
    <x v="1"/>
    <x v="1"/>
  </r>
  <r>
    <s v="2023-06-01 03:00:00"/>
    <n v="60"/>
    <s v="BSC703KHE"/>
    <s v="LABEL=UH07143, CellIndex=421, CGI=25094C3501BE7"/>
    <s v="250"/>
    <s v="94"/>
    <s v="50000"/>
    <s v="7143"/>
    <n v="3600"/>
    <n v="0"/>
    <x v="0"/>
    <x v="3"/>
    <s v="UH0714"/>
    <x v="1"/>
    <s v="3"/>
    <x v="491"/>
    <n v="0"/>
    <e v="#N/A"/>
    <s v="UH"/>
    <x v="0"/>
    <x v="1"/>
    <x v="1"/>
  </r>
  <r>
    <s v="2023-06-01 03:00:00"/>
    <n v="60"/>
    <s v="BSC703KHE"/>
    <s v="LABEL=UH07341, CellIndex=439, CGI=25094C3501CAD"/>
    <s v="250"/>
    <s v="94"/>
    <s v="50000"/>
    <s v="7341"/>
    <n v="0"/>
    <n v="100"/>
    <x v="0"/>
    <x v="3"/>
    <s v="UH0734"/>
    <x v="1"/>
    <s v="1"/>
    <x v="344"/>
    <n v="0"/>
    <e v="#N/A"/>
    <s v="UH"/>
    <x v="0"/>
    <x v="1"/>
    <x v="1"/>
  </r>
  <r>
    <s v="2023-06-01 03:00:00"/>
    <n v="60"/>
    <s v="BSC703KHE"/>
    <s v="LABEL=UH07431, CellIndex=501, CGI=25094C3501D07"/>
    <s v="250"/>
    <s v="94"/>
    <s v="50000"/>
    <s v="7431"/>
    <n v="0"/>
    <n v="100"/>
    <x v="0"/>
    <x v="3"/>
    <s v="UH0743"/>
    <x v="1"/>
    <s v="1"/>
    <x v="492"/>
    <s v="0_15"/>
    <e v="#N/A"/>
    <s v="UH"/>
    <x v="0"/>
    <x v="1"/>
    <x v="1"/>
  </r>
  <r>
    <s v="2023-06-01 03:00:00"/>
    <n v="60"/>
    <s v="BSC703KHE"/>
    <s v="LABEL=UH19252, CellIndex=750, CGI=25094C3504B34"/>
    <s v="250"/>
    <s v="94"/>
    <s v="50000"/>
    <s v="19252"/>
    <n v="0"/>
    <n v="100"/>
    <x v="0"/>
    <x v="3"/>
    <s v="UH1925"/>
    <x v="1"/>
    <s v="2"/>
    <x v="343"/>
    <n v="0"/>
    <e v="#N/A"/>
    <s v="UH"/>
    <x v="0"/>
    <x v="1"/>
    <x v="1"/>
  </r>
  <r>
    <s v="2023-06-01 03:00:00"/>
    <n v="60"/>
    <s v="BSC703KHE"/>
    <s v="LABEL=UH19516, CellIndex=655, CGI=25094C3504C3C"/>
    <s v="250"/>
    <s v="94"/>
    <s v="50000"/>
    <s v="19516"/>
    <n v="0"/>
    <n v="100"/>
    <x v="0"/>
    <x v="3"/>
    <s v="UH1951"/>
    <x v="1"/>
    <s v="6"/>
    <x v="493"/>
    <n v="0"/>
    <e v="#N/A"/>
    <s v="UH"/>
    <x v="0"/>
    <x v="1"/>
    <x v="1"/>
  </r>
  <r>
    <s v="2023-06-01 03:00:00"/>
    <n v="60"/>
    <s v="BSC703KHE"/>
    <s v="LABEL=UH07432, CellIndex=502, CGI=25094C3501D08"/>
    <s v="250"/>
    <s v="94"/>
    <s v="50000"/>
    <s v="7432"/>
    <n v="0"/>
    <n v="100"/>
    <x v="0"/>
    <x v="3"/>
    <s v="UH0743"/>
    <x v="1"/>
    <s v="2"/>
    <x v="342"/>
    <s v="0_15"/>
    <e v="#N/A"/>
    <s v="UH"/>
    <x v="0"/>
    <x v="1"/>
    <x v="1"/>
  </r>
  <r>
    <s v="2023-06-01 03:00:00"/>
    <n v="60"/>
    <s v="BSC703KHE"/>
    <s v="LABEL=UH07144, CellIndex=422, CGI=25094C3501BE8"/>
    <s v="250"/>
    <s v="94"/>
    <s v="50000"/>
    <s v="7144"/>
    <n v="3600"/>
    <n v="0"/>
    <x v="0"/>
    <x v="3"/>
    <s v="UH0714"/>
    <x v="1"/>
    <s v="4"/>
    <x v="494"/>
    <n v="0"/>
    <e v="#N/A"/>
    <s v="UH"/>
    <x v="0"/>
    <x v="1"/>
    <x v="1"/>
  </r>
  <r>
    <s v="2023-06-01 03:00:00"/>
    <n v="60"/>
    <s v="BSC703KHE"/>
    <s v="LABEL=UH39201, CellIndex=770, CGI=25094C3509921"/>
    <s v="250"/>
    <s v="94"/>
    <s v="50000"/>
    <s v="39201"/>
    <n v="3600"/>
    <n v="0"/>
    <x v="0"/>
    <x v="3"/>
    <s v="UH3920"/>
    <x v="1"/>
    <s v="1"/>
    <x v="495"/>
    <n v="0"/>
    <e v="#N/A"/>
    <s v="UH"/>
    <x v="0"/>
    <x v="1"/>
    <x v="1"/>
  </r>
  <r>
    <s v="2023-06-01 03:00:00"/>
    <n v="60"/>
    <s v="BSC703KHE"/>
    <s v="LABEL=UH19352, CellIndex=495, CGI=25094C3504B98"/>
    <s v="250"/>
    <s v="94"/>
    <s v="50000"/>
    <s v="19352"/>
    <n v="0"/>
    <n v="100"/>
    <x v="0"/>
    <x v="3"/>
    <s v="UH1935"/>
    <x v="1"/>
    <s v="2"/>
    <x v="340"/>
    <n v="0"/>
    <e v="#N/A"/>
    <s v="UH"/>
    <x v="0"/>
    <x v="1"/>
    <x v="1"/>
  </r>
  <r>
    <s v="2023-06-01 03:00:00"/>
    <n v="60"/>
    <s v="BSC703KHE"/>
    <s v="LABEL=UH19253, CellIndex=751, CGI=25094C3504B35"/>
    <s v="250"/>
    <s v="94"/>
    <s v="50000"/>
    <s v="19253"/>
    <n v="0"/>
    <n v="100"/>
    <x v="0"/>
    <x v="3"/>
    <s v="UH1925"/>
    <x v="1"/>
    <s v="3"/>
    <x v="496"/>
    <n v="0"/>
    <e v="#N/A"/>
    <s v="UH"/>
    <x v="0"/>
    <x v="1"/>
    <x v="1"/>
  </r>
  <r>
    <s v="2023-06-01 03:00:00"/>
    <n v="60"/>
    <s v="BSC703KHE"/>
    <s v="LABEL=UH09735, CellIndex=484, CGI=25094C3502607"/>
    <s v="250"/>
    <s v="94"/>
    <s v="50000"/>
    <s v="9735"/>
    <n v="0"/>
    <n v="100"/>
    <x v="0"/>
    <x v="3"/>
    <s v="UH0973"/>
    <x v="1"/>
    <s v="5"/>
    <x v="338"/>
    <n v="0"/>
    <e v="#N/A"/>
    <s v="UH"/>
    <x v="0"/>
    <x v="1"/>
    <x v="1"/>
  </r>
  <r>
    <s v="2023-06-01 03:00:00"/>
    <n v="60"/>
    <s v="BSC703KHE"/>
    <s v="LABEL=UH08394, CellIndex=778, CGI=25094C35020CA"/>
    <s v="250"/>
    <s v="94"/>
    <s v="50000"/>
    <s v="8394"/>
    <n v="0"/>
    <n v="100"/>
    <x v="0"/>
    <x v="3"/>
    <s v="UH0839"/>
    <x v="1"/>
    <s v="4"/>
    <x v="497"/>
    <s v="0_15"/>
    <e v="#N/A"/>
    <s v="UH"/>
    <x v="0"/>
    <x v="1"/>
    <x v="1"/>
  </r>
  <r>
    <s v="2023-06-01 03:00:00"/>
    <n v="60"/>
    <s v="BSC703KHE"/>
    <s v="LABEL=UH19353, CellIndex=496, CGI=25094C3504B99"/>
    <s v="250"/>
    <s v="94"/>
    <s v="50000"/>
    <s v="19353"/>
    <n v="0"/>
    <n v="100"/>
    <x v="0"/>
    <x v="3"/>
    <s v="UH1935"/>
    <x v="1"/>
    <s v="3"/>
    <x v="337"/>
    <n v="0"/>
    <e v="#N/A"/>
    <s v="UH"/>
    <x v="0"/>
    <x v="1"/>
    <x v="1"/>
  </r>
  <r>
    <s v="2023-06-01 03:00:00"/>
    <n v="60"/>
    <s v="BSC703KHE"/>
    <s v="LABEL=UH19355, CellIndex=497, CGI=25094C3504B9B"/>
    <s v="250"/>
    <s v="94"/>
    <s v="50000"/>
    <s v="19355"/>
    <n v="0"/>
    <n v="100"/>
    <x v="0"/>
    <x v="3"/>
    <s v="UH1935"/>
    <x v="1"/>
    <s v="5"/>
    <x v="336"/>
    <n v="0"/>
    <e v="#N/A"/>
    <s v="UH"/>
    <x v="0"/>
    <x v="1"/>
    <x v="1"/>
  </r>
  <r>
    <s v="2023-06-01 03:00:00"/>
    <n v="60"/>
    <s v="BSC703KHE"/>
    <s v="LABEL=UH07343, CellIndex=441, CGI=25094C3501CAF"/>
    <s v="250"/>
    <s v="94"/>
    <s v="50000"/>
    <s v="7343"/>
    <n v="0"/>
    <n v="100"/>
    <x v="0"/>
    <x v="3"/>
    <s v="UH0734"/>
    <x v="1"/>
    <s v="3"/>
    <x v="499"/>
    <n v="0"/>
    <e v="#N/A"/>
    <s v="UH"/>
    <x v="0"/>
    <x v="1"/>
    <x v="1"/>
  </r>
  <r>
    <s v="2023-06-01 03:00:00"/>
    <n v="60"/>
    <s v="BSC703KHE"/>
    <s v="LABEL=UH19254, CellIndex=752, CGI=25094C3504B36"/>
    <s v="250"/>
    <s v="94"/>
    <s v="50000"/>
    <s v="19254"/>
    <n v="0"/>
    <n v="100"/>
    <x v="0"/>
    <x v="3"/>
    <s v="UH1925"/>
    <x v="1"/>
    <s v="4"/>
    <x v="335"/>
    <n v="0"/>
    <e v="#N/A"/>
    <s v="UH"/>
    <x v="0"/>
    <x v="1"/>
    <x v="1"/>
  </r>
  <r>
    <s v="2023-06-01 03:00:00"/>
    <n v="60"/>
    <s v="BSC703KHE"/>
    <s v="LABEL=UH07433, CellIndex=503, CGI=25094C3501D09"/>
    <s v="250"/>
    <s v="94"/>
    <s v="50000"/>
    <s v="7433"/>
    <n v="0"/>
    <n v="100"/>
    <x v="0"/>
    <x v="3"/>
    <s v="UH0743"/>
    <x v="1"/>
    <s v="3"/>
    <x v="500"/>
    <s v="0_15"/>
    <e v="#N/A"/>
    <s v="UH"/>
    <x v="0"/>
    <x v="1"/>
    <x v="1"/>
  </r>
  <r>
    <s v="2023-06-01 03:00:00"/>
    <n v="60"/>
    <s v="BSC703KHE"/>
    <s v="LABEL=UH09736, CellIndex=485, CGI=25094C3502608"/>
    <s v="250"/>
    <s v="94"/>
    <s v="50000"/>
    <s v="9736"/>
    <n v="0"/>
    <n v="100"/>
    <x v="0"/>
    <x v="3"/>
    <s v="UH0973"/>
    <x v="1"/>
    <s v="6"/>
    <x v="334"/>
    <n v="0"/>
    <e v="#N/A"/>
    <s v="UH"/>
    <x v="0"/>
    <x v="1"/>
    <x v="1"/>
  </r>
  <r>
    <s v="2023-06-01 03:00:00"/>
    <n v="60"/>
    <s v="BSC703KHE"/>
    <s v="LABEL=UH39202, CellIndex=771, CGI=25094C3509922"/>
    <s v="250"/>
    <s v="94"/>
    <s v="50000"/>
    <s v="39202"/>
    <n v="3600"/>
    <n v="0"/>
    <x v="0"/>
    <x v="3"/>
    <s v="UH3920"/>
    <x v="1"/>
    <s v="2"/>
    <x v="501"/>
    <n v="0"/>
    <e v="#N/A"/>
    <s v="UH"/>
    <x v="0"/>
    <x v="1"/>
    <x v="1"/>
  </r>
  <r>
    <s v="2023-06-01 03:00:00"/>
    <n v="60"/>
    <s v="BSC703KHE"/>
    <s v="LABEL=UH07406, CellIndex=805, CGI=25094C3501CEE"/>
    <s v="250"/>
    <s v="94"/>
    <s v="50000"/>
    <s v="7406"/>
    <n v="0"/>
    <n v="100"/>
    <x v="0"/>
    <x v="3"/>
    <s v="UH0740"/>
    <x v="1"/>
    <s v="6"/>
    <x v="333"/>
    <s v="0_15"/>
    <e v="#N/A"/>
    <s v="UH"/>
    <x v="0"/>
    <x v="1"/>
    <x v="1"/>
  </r>
  <r>
    <s v="2023-06-01 03:00:00"/>
    <n v="60"/>
    <s v="BSC703KHE"/>
    <s v="LABEL=UH07056, CellIndex=512, CGI=25094C3501B90"/>
    <s v="250"/>
    <s v="94"/>
    <s v="50000"/>
    <s v="7056"/>
    <n v="3600"/>
    <n v="0"/>
    <x v="0"/>
    <x v="3"/>
    <s v="UH0705"/>
    <x v="1"/>
    <s v="6"/>
    <x v="332"/>
    <s v="0_15"/>
    <e v="#N/A"/>
    <s v="UH"/>
    <x v="10"/>
    <x v="1"/>
    <x v="1"/>
  </r>
  <r>
    <s v="2023-06-01 03:00:00"/>
    <n v="60"/>
    <s v="BSC703KHE"/>
    <s v="LABEL=UH08691, CellIndex=823, CGI=25094C35021F3"/>
    <s v="250"/>
    <s v="94"/>
    <s v="50000"/>
    <s v="8691"/>
    <n v="0"/>
    <n v="100"/>
    <x v="0"/>
    <x v="3"/>
    <s v="UH0869"/>
    <x v="1"/>
    <s v="1"/>
    <x v="503"/>
    <n v="0"/>
    <e v="#N/A"/>
    <s v="UH"/>
    <x v="0"/>
    <x v="1"/>
    <x v="1"/>
  </r>
  <r>
    <s v="2023-06-01 03:00:00"/>
    <n v="60"/>
    <s v="BSC703KHE"/>
    <s v="LABEL=UH08693, CellIndex=825, CGI=25094C35021F5"/>
    <s v="250"/>
    <s v="94"/>
    <s v="50000"/>
    <s v="8693"/>
    <n v="0"/>
    <n v="100"/>
    <x v="0"/>
    <x v="3"/>
    <s v="UH0869"/>
    <x v="1"/>
    <s v="3"/>
    <x v="331"/>
    <n v="0"/>
    <e v="#N/A"/>
    <s v="UH"/>
    <x v="0"/>
    <x v="1"/>
    <x v="1"/>
  </r>
  <r>
    <s v="2023-06-01 03:00:00"/>
    <n v="60"/>
    <s v="BSC703KHE"/>
    <s v="LABEL=UH09751, CellIndex=641, CGI=25094C3502617"/>
    <s v="250"/>
    <s v="94"/>
    <s v="50000"/>
    <s v="9751"/>
    <n v="0"/>
    <n v="100"/>
    <x v="0"/>
    <x v="3"/>
    <s v="UH0975"/>
    <x v="1"/>
    <s v="1"/>
    <x v="330"/>
    <n v="0"/>
    <e v="#N/A"/>
    <s v="UH"/>
    <x v="0"/>
    <x v="1"/>
    <x v="1"/>
  </r>
  <r>
    <s v="2023-06-01 03:00:00"/>
    <n v="60"/>
    <s v="BSC703KHE"/>
    <s v="LABEL=UH07324, CellIndex=547, CGI=25094C3501C9C"/>
    <s v="250"/>
    <s v="94"/>
    <s v="50000"/>
    <s v="7324"/>
    <n v="0"/>
    <n v="100"/>
    <x v="0"/>
    <x v="3"/>
    <s v="UH0732"/>
    <x v="1"/>
    <s v="4"/>
    <x v="329"/>
    <n v="0"/>
    <e v="#N/A"/>
    <s v="UH"/>
    <x v="0"/>
    <x v="1"/>
    <x v="1"/>
  </r>
  <r>
    <s v="2023-06-01 03:00:00"/>
    <n v="60"/>
    <s v="BSC703KHE"/>
    <s v="LABEL=UH07325, CellIndex=548, CGI=25094C3501C9D"/>
    <s v="250"/>
    <s v="94"/>
    <s v="50000"/>
    <s v="7325"/>
    <n v="0"/>
    <n v="100"/>
    <x v="0"/>
    <x v="3"/>
    <s v="UH0732"/>
    <x v="1"/>
    <s v="5"/>
    <x v="505"/>
    <n v="0"/>
    <e v="#N/A"/>
    <s v="UH"/>
    <x v="0"/>
    <x v="1"/>
    <x v="1"/>
  </r>
  <r>
    <s v="2023-06-01 03:00:00"/>
    <n v="60"/>
    <s v="BSC703KHE"/>
    <s v="LABEL=UH09711, CellIndex=639, CGI=25094C35025EF"/>
    <s v="250"/>
    <s v="94"/>
    <s v="50000"/>
    <s v="9711"/>
    <n v="0"/>
    <n v="100"/>
    <x v="0"/>
    <x v="3"/>
    <s v="UH0971"/>
    <x v="1"/>
    <s v="1"/>
    <x v="506"/>
    <n v="0"/>
    <e v="#N/A"/>
    <s v="UH"/>
    <x v="0"/>
    <x v="1"/>
    <x v="1"/>
  </r>
  <r>
    <s v="2023-06-01 03:00:00"/>
    <n v="60"/>
    <s v="BSC703KHE"/>
    <s v="LABEL=UH39203, CellIndex=772, CGI=25094C3509923"/>
    <s v="250"/>
    <s v="94"/>
    <s v="50000"/>
    <s v="39203"/>
    <n v="3600"/>
    <n v="0"/>
    <x v="0"/>
    <x v="3"/>
    <s v="UH3920"/>
    <x v="1"/>
    <s v="3"/>
    <x v="327"/>
    <n v="0"/>
    <e v="#N/A"/>
    <s v="UH"/>
    <x v="0"/>
    <x v="1"/>
    <x v="1"/>
  </r>
  <r>
    <s v="2023-06-01 03:00:00"/>
    <n v="60"/>
    <s v="BSC703KHE"/>
    <s v="LABEL=UH09712, CellIndex=640, CGI=25094C35025F0"/>
    <s v="250"/>
    <s v="94"/>
    <s v="50000"/>
    <s v="9712"/>
    <n v="0"/>
    <n v="100"/>
    <x v="0"/>
    <x v="3"/>
    <s v="UH0971"/>
    <x v="1"/>
    <s v="2"/>
    <x v="507"/>
    <n v="0"/>
    <e v="#N/A"/>
    <s v="UH"/>
    <x v="0"/>
    <x v="1"/>
    <x v="1"/>
  </r>
  <r>
    <s v="2023-06-01 03:00:00"/>
    <n v="60"/>
    <s v="BSC703KHE"/>
    <s v="LABEL=UH07666, CellIndex=533, CGI=25094C3501DF2"/>
    <s v="250"/>
    <s v="94"/>
    <s v="50000"/>
    <s v="7666"/>
    <n v="0"/>
    <n v="100"/>
    <x v="0"/>
    <x v="3"/>
    <s v="UH0766"/>
    <x v="1"/>
    <s v="6"/>
    <x v="326"/>
    <n v="0"/>
    <e v="#N/A"/>
    <s v="UH"/>
    <x v="0"/>
    <x v="1"/>
    <x v="1"/>
  </r>
  <r>
    <s v="2023-06-01 03:00:00"/>
    <n v="60"/>
    <s v="BSC703KHE"/>
    <s v="LABEL=UH17021, CellIndex=644, CGI=25094C350427D"/>
    <s v="250"/>
    <s v="94"/>
    <s v="50000"/>
    <s v="17021"/>
    <n v="0"/>
    <n v="100"/>
    <x v="0"/>
    <x v="3"/>
    <s v="UH1702"/>
    <x v="1"/>
    <s v="1"/>
    <x v="508"/>
    <n v="0"/>
    <e v="#N/A"/>
    <s v="UH"/>
    <x v="0"/>
    <x v="1"/>
    <x v="1"/>
  </r>
  <r>
    <s v="2023-06-01 03:00:00"/>
    <n v="60"/>
    <s v="BSC703KHE"/>
    <s v="LABEL=UH08422, CellIndex=811, CGI=25094C35020E6"/>
    <s v="250"/>
    <s v="94"/>
    <s v="50000"/>
    <s v="8422"/>
    <n v="0"/>
    <n v="100"/>
    <x v="0"/>
    <x v="3"/>
    <s v="UH0842"/>
    <x v="1"/>
    <s v="2"/>
    <x v="325"/>
    <n v="0"/>
    <e v="#N/A"/>
    <s v="UH"/>
    <x v="0"/>
    <x v="1"/>
    <x v="1"/>
  </r>
  <r>
    <s v="2023-06-01 03:00:00"/>
    <n v="60"/>
    <s v="BSC703KHE"/>
    <s v="LABEL=UH19513, CellIndex=652, CGI=25094C3504C39"/>
    <s v="250"/>
    <s v="94"/>
    <s v="50000"/>
    <s v="19513"/>
    <n v="0"/>
    <n v="100"/>
    <x v="0"/>
    <x v="3"/>
    <s v="UH1951"/>
    <x v="1"/>
    <s v="3"/>
    <x v="509"/>
    <n v="0"/>
    <e v="#N/A"/>
    <s v="UH"/>
    <x v="0"/>
    <x v="1"/>
    <x v="1"/>
  </r>
  <r>
    <s v="2023-06-01 03:00:00"/>
    <n v="60"/>
    <s v="BSC703KHE"/>
    <s v="LABEL=UH17022, CellIndex=645, CGI=25094C350427E"/>
    <s v="250"/>
    <s v="94"/>
    <s v="50000"/>
    <s v="17022"/>
    <n v="0"/>
    <n v="100"/>
    <x v="0"/>
    <x v="3"/>
    <s v="UH1702"/>
    <x v="1"/>
    <s v="2"/>
    <x v="510"/>
    <n v="0"/>
    <e v="#N/A"/>
    <s v="UH"/>
    <x v="0"/>
    <x v="1"/>
    <x v="1"/>
  </r>
  <r>
    <s v="2023-06-01 03:00:00"/>
    <n v="60"/>
    <s v="BSC703KHE"/>
    <s v="LABEL=UH09752, CellIndex=642, CGI=25094C3502618"/>
    <s v="250"/>
    <s v="94"/>
    <s v="50000"/>
    <s v="9752"/>
    <n v="0"/>
    <n v="100"/>
    <x v="0"/>
    <x v="3"/>
    <s v="UH0975"/>
    <x v="1"/>
    <s v="2"/>
    <x v="323"/>
    <n v="0"/>
    <e v="#N/A"/>
    <s v="UH"/>
    <x v="0"/>
    <x v="1"/>
    <x v="1"/>
  </r>
  <r>
    <s v="2023-06-01 03:00:00"/>
    <n v="60"/>
    <s v="BSC703KHE"/>
    <s v="LABEL=UH09863, CellIndex=618, CGI=25094C3502687"/>
    <s v="250"/>
    <s v="94"/>
    <s v="50000"/>
    <s v="9863"/>
    <n v="0"/>
    <n v="100"/>
    <x v="0"/>
    <x v="3"/>
    <s v="UH0986"/>
    <x v="1"/>
    <s v="3"/>
    <x v="511"/>
    <n v="0"/>
    <e v="#N/A"/>
    <s v="UH"/>
    <x v="0"/>
    <x v="1"/>
    <x v="1"/>
  </r>
  <r>
    <s v="2023-06-01 03:00:00"/>
    <n v="60"/>
    <s v="BSC703KHE"/>
    <s v="LABEL=UH07665, CellIndex=534, CGI=25094C3501DF1"/>
    <s v="250"/>
    <s v="94"/>
    <s v="50000"/>
    <s v="7665"/>
    <n v="0"/>
    <n v="100"/>
    <x v="0"/>
    <x v="3"/>
    <s v="UH0766"/>
    <x v="1"/>
    <s v="5"/>
    <x v="321"/>
    <n v="0"/>
    <e v="#N/A"/>
    <s v="UH"/>
    <x v="0"/>
    <x v="1"/>
    <x v="1"/>
  </r>
  <r>
    <s v="2023-06-01 03:00:00"/>
    <n v="60"/>
    <s v="BSC703KHE"/>
    <s v="LABEL=UH07636, CellIndex=449, CGI=25094C3501DD4"/>
    <s v="250"/>
    <s v="94"/>
    <s v="50000"/>
    <s v="7636"/>
    <n v="0"/>
    <n v="100"/>
    <x v="0"/>
    <x v="3"/>
    <s v="UH0763"/>
    <x v="1"/>
    <s v="6"/>
    <x v="512"/>
    <n v="0"/>
    <e v="#N/A"/>
    <s v="UH"/>
    <x v="0"/>
    <x v="1"/>
    <x v="1"/>
  </r>
  <r>
    <s v="2023-06-01 03:00:00"/>
    <n v="60"/>
    <s v="BSC703KHE"/>
    <s v="LABEL=UH09753, CellIndex=643, CGI=25094C3502619"/>
    <s v="250"/>
    <s v="94"/>
    <s v="50000"/>
    <s v="9753"/>
    <n v="0"/>
    <n v="100"/>
    <x v="0"/>
    <x v="3"/>
    <s v="UH0975"/>
    <x v="1"/>
    <s v="3"/>
    <x v="320"/>
    <n v="0"/>
    <e v="#N/A"/>
    <s v="UH"/>
    <x v="0"/>
    <x v="1"/>
    <x v="1"/>
  </r>
  <r>
    <s v="2023-06-01 03:00:00"/>
    <n v="60"/>
    <s v="BSC703KHE"/>
    <s v="LABEL=UH19582, CellIndex=605, CGI=25094C3504C7E"/>
    <s v="250"/>
    <s v="94"/>
    <s v="50000"/>
    <s v="19582"/>
    <n v="0"/>
    <n v="100"/>
    <x v="0"/>
    <x v="3"/>
    <s v="UH1958"/>
    <x v="1"/>
    <s v="2"/>
    <x v="319"/>
    <n v="0"/>
    <e v="#N/A"/>
    <s v="UH"/>
    <x v="0"/>
    <x v="1"/>
    <x v="1"/>
  </r>
  <r>
    <s v="2023-06-01 03:00:00"/>
    <n v="60"/>
    <s v="BSC703KHE"/>
    <s v="LABEL=UH19583, CellIndex=606, CGI=25094C3504C7F"/>
    <s v="250"/>
    <s v="94"/>
    <s v="50000"/>
    <s v="19583"/>
    <n v="0"/>
    <n v="100"/>
    <x v="0"/>
    <x v="3"/>
    <s v="UH1958"/>
    <x v="1"/>
    <s v="3"/>
    <x v="514"/>
    <n v="0"/>
    <e v="#N/A"/>
    <s v="UH"/>
    <x v="0"/>
    <x v="1"/>
    <x v="1"/>
  </r>
  <r>
    <s v="2023-06-01 03:00:00"/>
    <n v="60"/>
    <s v="BSC703KHE"/>
    <s v="LABEL=UH08395, CellIndex=779, CGI=25094C35020CB"/>
    <s v="250"/>
    <s v="94"/>
    <s v="50000"/>
    <s v="8395"/>
    <n v="0"/>
    <n v="100"/>
    <x v="0"/>
    <x v="3"/>
    <s v="UH0839"/>
    <x v="1"/>
    <s v="5"/>
    <x v="318"/>
    <s v="0_15"/>
    <e v="#N/A"/>
    <s v="UH"/>
    <x v="0"/>
    <x v="1"/>
    <x v="1"/>
  </r>
  <r>
    <s v="2023-06-01 03:00:00"/>
    <n v="60"/>
    <s v="BSC703KHE"/>
    <s v="LABEL=UH09611, CellIndex=636, CGI=25094C350258B"/>
    <s v="250"/>
    <s v="94"/>
    <s v="50000"/>
    <s v="9611"/>
    <n v="0"/>
    <n v="100"/>
    <x v="0"/>
    <x v="3"/>
    <s v="UH0961"/>
    <x v="1"/>
    <s v="1"/>
    <x v="515"/>
    <n v="0"/>
    <e v="#N/A"/>
    <s v="UH"/>
    <x v="0"/>
    <x v="1"/>
    <x v="1"/>
  </r>
  <r>
    <s v="2023-06-01 03:00:00"/>
    <n v="60"/>
    <s v="BSC703KHE"/>
    <s v="LABEL=UH09612, CellIndex=637, CGI=25094C350258C"/>
    <s v="250"/>
    <s v="94"/>
    <s v="50000"/>
    <s v="9612"/>
    <n v="0"/>
    <n v="100"/>
    <x v="0"/>
    <x v="3"/>
    <s v="UH0961"/>
    <x v="1"/>
    <s v="2"/>
    <x v="317"/>
    <n v="0"/>
    <e v="#N/A"/>
    <s v="UH"/>
    <x v="0"/>
    <x v="1"/>
    <x v="1"/>
  </r>
  <r>
    <s v="2023-06-01 03:00:00"/>
    <n v="60"/>
    <s v="BSC703KHE"/>
    <s v="LABEL=UH09582, CellIndex=557, CGI=25094C350256E"/>
    <s v="250"/>
    <s v="94"/>
    <s v="50000"/>
    <s v="9582"/>
    <n v="0"/>
    <n v="100"/>
    <x v="0"/>
    <x v="3"/>
    <s v="UH0958"/>
    <x v="1"/>
    <s v="2"/>
    <x v="516"/>
    <n v="0"/>
    <e v="#N/A"/>
    <s v="UH"/>
    <x v="0"/>
    <x v="1"/>
    <x v="1"/>
  </r>
  <r>
    <s v="2023-06-01 03:00:00"/>
    <n v="60"/>
    <s v="BSC703KHE"/>
    <s v="LABEL=UH19255, CellIndex=753, CGI=25094C3504B37"/>
    <s v="250"/>
    <s v="94"/>
    <s v="50000"/>
    <s v="19255"/>
    <n v="0"/>
    <n v="100"/>
    <x v="0"/>
    <x v="3"/>
    <s v="UH1925"/>
    <x v="1"/>
    <s v="5"/>
    <x v="316"/>
    <n v="0"/>
    <e v="#N/A"/>
    <s v="UH"/>
    <x v="0"/>
    <x v="1"/>
    <x v="1"/>
  </r>
  <r>
    <s v="2023-06-01 03:00:00"/>
    <n v="60"/>
    <s v="BSC703KHE"/>
    <s v="LABEL=UH19512, CellIndex=651, CGI=25094C3504C38"/>
    <s v="250"/>
    <s v="94"/>
    <s v="50000"/>
    <s v="19512"/>
    <n v="0"/>
    <n v="100"/>
    <x v="0"/>
    <x v="3"/>
    <s v="UH1951"/>
    <x v="1"/>
    <s v="2"/>
    <x v="315"/>
    <n v="0"/>
    <e v="#N/A"/>
    <s v="UH"/>
    <x v="0"/>
    <x v="1"/>
    <x v="1"/>
  </r>
  <r>
    <s v="2023-06-01 03:00:00"/>
    <n v="60"/>
    <s v="BSC703KHE"/>
    <s v="LABEL=UH19515, CellIndex=654, CGI=25094C3504C3B"/>
    <s v="250"/>
    <s v="94"/>
    <s v="50000"/>
    <s v="19515"/>
    <n v="0"/>
    <n v="100"/>
    <x v="0"/>
    <x v="3"/>
    <s v="UH1951"/>
    <x v="1"/>
    <s v="5"/>
    <x v="518"/>
    <n v="0"/>
    <e v="#N/A"/>
    <s v="UH"/>
    <x v="0"/>
    <x v="1"/>
    <x v="1"/>
  </r>
  <r>
    <s v="2023-06-01 03:00:00"/>
    <n v="60"/>
    <s v="BSC703KHE"/>
    <s v="LABEL=UH19356, CellIndex=498, CGI=25094C3504B9C"/>
    <s v="250"/>
    <s v="94"/>
    <s v="50000"/>
    <s v="19356"/>
    <n v="0"/>
    <n v="100"/>
    <x v="0"/>
    <x v="3"/>
    <s v="UH1935"/>
    <x v="1"/>
    <s v="6"/>
    <x v="314"/>
    <n v="0"/>
    <e v="#N/A"/>
    <s v="UH"/>
    <x v="0"/>
    <x v="1"/>
    <x v="1"/>
  </r>
  <r>
    <s v="2023-06-01 03:00:00"/>
    <n v="60"/>
    <s v="BSC703KHE"/>
    <s v="LABEL=UH08235, CellIndex=709, CGI=25094C350202B"/>
    <s v="250"/>
    <s v="94"/>
    <s v="50000"/>
    <s v="8235"/>
    <n v="3600"/>
    <n v="0"/>
    <x v="0"/>
    <x v="3"/>
    <s v="UH0823"/>
    <x v="1"/>
    <s v="5"/>
    <x v="313"/>
    <n v="0"/>
    <e v="#N/A"/>
    <s v="UH"/>
    <x v="6"/>
    <x v="1"/>
    <x v="1"/>
  </r>
  <r>
    <s v="2023-06-01 03:00:00"/>
    <n v="60"/>
    <s v="BSC703KHE"/>
    <s v="LABEL=UH09601, CellIndex=630, CGI=25094C3502581"/>
    <s v="250"/>
    <s v="94"/>
    <s v="50000"/>
    <s v="9601"/>
    <n v="0"/>
    <n v="100"/>
    <x v="0"/>
    <x v="3"/>
    <s v="UH0960"/>
    <x v="1"/>
    <s v="1"/>
    <x v="312"/>
    <n v="0"/>
    <e v="#N/A"/>
    <s v="UH"/>
    <x v="0"/>
    <x v="1"/>
    <x v="1"/>
  </r>
  <r>
    <s v="2023-06-01 03:00:00"/>
    <n v="60"/>
    <s v="BSC703KHE"/>
    <s v="LABEL=UH19163, CellIndex=612, CGI=25094C3504ADB"/>
    <s v="250"/>
    <s v="94"/>
    <s v="50000"/>
    <s v="19163"/>
    <n v="0"/>
    <n v="100"/>
    <x v="0"/>
    <x v="3"/>
    <s v="UH1916"/>
    <x v="1"/>
    <s v="3"/>
    <x v="520"/>
    <s v="0_15"/>
    <e v="#N/A"/>
    <s v="UH"/>
    <x v="0"/>
    <x v="1"/>
    <x v="1"/>
  </r>
  <r>
    <s v="2023-06-01 03:00:00"/>
    <n v="60"/>
    <s v="BSC703KHE"/>
    <s v="LABEL=UH29832, CellIndex=614, CGI=25094C3507488"/>
    <s v="250"/>
    <s v="94"/>
    <s v="50000"/>
    <s v="29832"/>
    <n v="3600"/>
    <n v="0"/>
    <x v="0"/>
    <x v="3"/>
    <s v="UH2983"/>
    <x v="1"/>
    <s v="2"/>
    <x v="521"/>
    <s v="0_15"/>
    <e v="#N/A"/>
    <s v="UH"/>
    <x v="11"/>
    <x v="1"/>
    <x v="1"/>
  </r>
  <r>
    <s v="2023-06-01 03:00:00"/>
    <n v="60"/>
    <s v="BSC703KHE"/>
    <s v="LABEL=UH29833, CellIndex=615, CGI=25094C3507489"/>
    <s v="250"/>
    <s v="94"/>
    <s v="50000"/>
    <s v="29833"/>
    <n v="3600"/>
    <n v="0"/>
    <x v="0"/>
    <x v="3"/>
    <s v="UH2983"/>
    <x v="1"/>
    <s v="3"/>
    <x v="310"/>
    <s v="0_15"/>
    <e v="#N/A"/>
    <s v="UH"/>
    <x v="11"/>
    <x v="1"/>
    <x v="1"/>
  </r>
  <r>
    <s v="2023-06-01 03:00:00"/>
    <n v="60"/>
    <s v="BSC703KHE"/>
    <s v="LABEL=UH07393, CellIndex=807, CGI=25094C3501CE1"/>
    <s v="250"/>
    <s v="94"/>
    <s v="50000"/>
    <s v="7393"/>
    <n v="0"/>
    <n v="100"/>
    <x v="0"/>
    <x v="3"/>
    <s v="UH0739"/>
    <x v="1"/>
    <s v="3"/>
    <x v="522"/>
    <n v="0"/>
    <e v="#N/A"/>
    <s v="UH"/>
    <x v="0"/>
    <x v="1"/>
    <x v="1"/>
  </r>
  <r>
    <s v="2023-06-01 03:00:00"/>
    <n v="60"/>
    <s v="BSC703KHE"/>
    <s v="LABEL=UH08692, CellIndex=824, CGI=25094C35021F4"/>
    <s v="250"/>
    <s v="94"/>
    <s v="50000"/>
    <s v="8692"/>
    <n v="0"/>
    <n v="100"/>
    <x v="0"/>
    <x v="3"/>
    <s v="UH0869"/>
    <x v="1"/>
    <s v="2"/>
    <x v="309"/>
    <n v="0"/>
    <e v="#N/A"/>
    <s v="UH"/>
    <x v="0"/>
    <x v="1"/>
    <x v="1"/>
  </r>
  <r>
    <s v="2023-06-01 03:00:00"/>
    <n v="60"/>
    <s v="BSC703KHE"/>
    <s v="LABEL=UH08695, CellIndex=827, CGI=25094C35021F7"/>
    <s v="250"/>
    <s v="94"/>
    <s v="50000"/>
    <s v="8695"/>
    <n v="0"/>
    <n v="100"/>
    <x v="0"/>
    <x v="3"/>
    <s v="UH0869"/>
    <x v="1"/>
    <s v="5"/>
    <x v="523"/>
    <n v="0"/>
    <e v="#N/A"/>
    <s v="UH"/>
    <x v="0"/>
    <x v="1"/>
    <x v="1"/>
  </r>
  <r>
    <s v="2023-06-01 03:00:00"/>
    <n v="60"/>
    <s v="BSC703KHE"/>
    <s v="LABEL=UH08696, CellIndex=828, CGI=25094C35021F8"/>
    <s v="250"/>
    <s v="94"/>
    <s v="50000"/>
    <s v="8696"/>
    <n v="0"/>
    <n v="100"/>
    <x v="0"/>
    <x v="3"/>
    <s v="UH0869"/>
    <x v="1"/>
    <s v="6"/>
    <x v="308"/>
    <n v="0"/>
    <e v="#N/A"/>
    <s v="UH"/>
    <x v="0"/>
    <x v="1"/>
    <x v="1"/>
  </r>
  <r>
    <s v="2023-06-01 03:00:00"/>
    <n v="60"/>
    <s v="BSC703KHE"/>
    <s v="LABEL=UH07542, CellIndex=820, CGI=25094C3501D76"/>
    <s v="250"/>
    <s v="94"/>
    <s v="50000"/>
    <s v="7542"/>
    <n v="0"/>
    <n v="100"/>
    <x v="0"/>
    <x v="3"/>
    <s v="UH0754"/>
    <x v="1"/>
    <s v="2"/>
    <x v="524"/>
    <n v="0"/>
    <e v="#N/A"/>
    <s v="UH"/>
    <x v="0"/>
    <x v="1"/>
    <x v="1"/>
  </r>
  <r>
    <s v="2023-06-01 03:00:00"/>
    <n v="60"/>
    <s v="BSC703KHE"/>
    <s v="LABEL=UH06143, CellIndex=798, CGI=25094C35017FF"/>
    <s v="250"/>
    <s v="94"/>
    <s v="50000"/>
    <s v="6143"/>
    <n v="0"/>
    <n v="100"/>
    <x v="0"/>
    <x v="3"/>
    <s v="UH0614"/>
    <x v="1"/>
    <s v="3"/>
    <x v="525"/>
    <n v="0"/>
    <e v="#N/A"/>
    <s v="UH"/>
    <x v="0"/>
    <x v="1"/>
    <x v="1"/>
  </r>
  <r>
    <s v="2023-06-01 03:00:00"/>
    <n v="60"/>
    <s v="BSC703KHE"/>
    <s v="LABEL=UH07456, CellIndex=790, CGI=25094C3501D20"/>
    <s v="250"/>
    <s v="94"/>
    <s v="50000"/>
    <s v="7456"/>
    <n v="0"/>
    <n v="100"/>
    <x v="0"/>
    <x v="3"/>
    <s v="UH0745"/>
    <x v="1"/>
    <s v="6"/>
    <x v="306"/>
    <n v="0"/>
    <e v="#N/A"/>
    <s v="UH"/>
    <x v="0"/>
    <x v="1"/>
    <x v="1"/>
  </r>
  <r>
    <s v="2023-06-01 03:00:00"/>
    <n v="60"/>
    <s v="BSC703KHE"/>
    <s v="LABEL=UH19051, CellIndex=677, CGI=25094C3504A6B"/>
    <s v="250"/>
    <s v="94"/>
    <s v="50000"/>
    <s v="19051"/>
    <n v="0"/>
    <n v="100"/>
    <x v="0"/>
    <x v="3"/>
    <s v="UH1905"/>
    <x v="1"/>
    <s v="1"/>
    <x v="526"/>
    <n v="0"/>
    <e v="#N/A"/>
    <s v="UH"/>
    <x v="0"/>
    <x v="1"/>
    <x v="1"/>
  </r>
  <r>
    <s v="2023-06-01 03:00:00"/>
    <n v="60"/>
    <s v="BSC703KHE"/>
    <s v="LABEL=UH19052, CellIndex=678, CGI=25094C3504A6C"/>
    <s v="250"/>
    <s v="94"/>
    <s v="50000"/>
    <s v="19052"/>
    <n v="0"/>
    <n v="100"/>
    <x v="0"/>
    <x v="3"/>
    <s v="UH1905"/>
    <x v="1"/>
    <s v="2"/>
    <x v="304"/>
    <n v="0"/>
    <e v="#N/A"/>
    <s v="UH"/>
    <x v="0"/>
    <x v="1"/>
    <x v="1"/>
  </r>
  <r>
    <s v="2023-06-01 03:00:00"/>
    <n v="60"/>
    <s v="BSC703KHE"/>
    <s v="LABEL=UH19602, CellIndex=675, CGI=25094C3504C92"/>
    <s v="250"/>
    <s v="94"/>
    <s v="50000"/>
    <s v="19602"/>
    <n v="0"/>
    <n v="100"/>
    <x v="0"/>
    <x v="3"/>
    <s v="UH1960"/>
    <x v="1"/>
    <s v="2"/>
    <x v="527"/>
    <n v="0"/>
    <e v="#N/A"/>
    <s v="UH"/>
    <x v="0"/>
    <x v="1"/>
    <x v="1"/>
  </r>
  <r>
    <s v="2023-06-01 03:00:00"/>
    <n v="60"/>
    <s v="BSC703KHE"/>
    <s v="LABEL=UH07172, CellIndex=663, CGI=25094C3501C04"/>
    <s v="250"/>
    <s v="94"/>
    <s v="50000"/>
    <s v="7172"/>
    <n v="0"/>
    <n v="100"/>
    <x v="0"/>
    <x v="3"/>
    <s v="UH0717"/>
    <x v="1"/>
    <s v="2"/>
    <x v="303"/>
    <n v="0"/>
    <e v="#N/A"/>
    <s v="UH"/>
    <x v="0"/>
    <x v="1"/>
    <x v="1"/>
  </r>
  <r>
    <s v="2023-06-01 03:00:00"/>
    <n v="60"/>
    <s v="BSC703KHE"/>
    <s v="LABEL=UH19511, CellIndex=650, CGI=25094C3504C37"/>
    <s v="250"/>
    <s v="94"/>
    <s v="50000"/>
    <s v="19511"/>
    <n v="0"/>
    <n v="100"/>
    <x v="0"/>
    <x v="3"/>
    <s v="UH1951"/>
    <x v="1"/>
    <s v="1"/>
    <x v="302"/>
    <n v="0"/>
    <e v="#N/A"/>
    <s v="UH"/>
    <x v="0"/>
    <x v="1"/>
    <x v="1"/>
  </r>
  <r>
    <s v="2023-06-01 03:00:00"/>
    <n v="60"/>
    <s v="BSC703KHE"/>
    <s v="LABEL=UH07344, CellIndex=442, CGI=25094C3501CB0"/>
    <s v="250"/>
    <s v="94"/>
    <s v="50000"/>
    <s v="7344"/>
    <n v="0"/>
    <n v="100"/>
    <x v="0"/>
    <x v="3"/>
    <s v="UH0734"/>
    <x v="1"/>
    <s v="4"/>
    <x v="529"/>
    <n v="0"/>
    <e v="#N/A"/>
    <s v="UH"/>
    <x v="0"/>
    <x v="1"/>
    <x v="1"/>
  </r>
  <r>
    <s v="2023-06-01 03:00:00"/>
    <n v="60"/>
    <s v="BSC703KHE"/>
    <s v="LABEL=UH06022, CellIndex=181, CGI=25094C3501786"/>
    <s v="250"/>
    <s v="94"/>
    <s v="50000"/>
    <s v="6022"/>
    <n v="0"/>
    <n v="100"/>
    <x v="0"/>
    <x v="3"/>
    <s v="UH0602"/>
    <x v="1"/>
    <s v="2"/>
    <x v="301"/>
    <n v="0"/>
    <e v="#N/A"/>
    <s v="UH"/>
    <x v="0"/>
    <x v="1"/>
    <x v="1"/>
  </r>
  <r>
    <s v="2023-06-01 03:00:00"/>
    <n v="60"/>
    <s v="BSC703KHE"/>
    <s v="LABEL=UH17051, CellIndex=679, CGI=25094C350429B"/>
    <s v="250"/>
    <s v="94"/>
    <s v="50000"/>
    <s v="17051"/>
    <n v="0"/>
    <n v="100"/>
    <x v="0"/>
    <x v="3"/>
    <s v="UH1705"/>
    <x v="1"/>
    <s v="1"/>
    <x v="530"/>
    <s v="0_15"/>
    <e v="#N/A"/>
    <s v="UH"/>
    <x v="0"/>
    <x v="1"/>
    <x v="1"/>
  </r>
  <r>
    <s v="2023-06-01 03:00:00"/>
    <n v="60"/>
    <s v="BSC703KHE"/>
    <s v="LABEL=UH06023, CellIndex=182, CGI=25094C3501787"/>
    <s v="250"/>
    <s v="94"/>
    <s v="50000"/>
    <s v="6023"/>
    <n v="0"/>
    <n v="100"/>
    <x v="0"/>
    <x v="3"/>
    <s v="UH0602"/>
    <x v="1"/>
    <s v="3"/>
    <x v="300"/>
    <n v="0"/>
    <e v="#N/A"/>
    <s v="UH"/>
    <x v="0"/>
    <x v="1"/>
    <x v="1"/>
  </r>
  <r>
    <s v="2023-06-01 03:00:00"/>
    <n v="60"/>
    <s v="BSC703KHE"/>
    <s v="LABEL=UH19603, CellIndex=676, CGI=25094C3504C93"/>
    <s v="250"/>
    <s v="94"/>
    <s v="50000"/>
    <s v="19603"/>
    <n v="0"/>
    <n v="100"/>
    <x v="0"/>
    <x v="3"/>
    <s v="UH1960"/>
    <x v="1"/>
    <s v="3"/>
    <x v="531"/>
    <n v="0"/>
    <e v="#N/A"/>
    <s v="UH"/>
    <x v="0"/>
    <x v="1"/>
    <x v="1"/>
  </r>
  <r>
    <s v="2023-06-01 03:00:00"/>
    <n v="60"/>
    <s v="BSC703KHE"/>
    <s v="LABEL=UH39211, CellIndex=668, CGI=25094C350992B"/>
    <s v="250"/>
    <s v="94"/>
    <s v="50000"/>
    <s v="39211"/>
    <n v="0"/>
    <n v="100"/>
    <x v="0"/>
    <x v="3"/>
    <s v="UH3921"/>
    <x v="1"/>
    <s v="1"/>
    <x v="299"/>
    <n v="0"/>
    <e v="#N/A"/>
    <s v="UH"/>
    <x v="0"/>
    <x v="1"/>
    <x v="1"/>
  </r>
  <r>
    <s v="2023-06-01 03:00:00"/>
    <n v="60"/>
    <s v="BSC703KHE"/>
    <s v="LABEL=UH09761, CellIndex=682, CGI=25094C3502621"/>
    <s v="250"/>
    <s v="94"/>
    <s v="50000"/>
    <s v="9761"/>
    <n v="0"/>
    <n v="100"/>
    <x v="0"/>
    <x v="3"/>
    <s v="UH0976"/>
    <x v="1"/>
    <s v="1"/>
    <x v="298"/>
    <n v="0"/>
    <e v="#N/A"/>
    <s v="UH"/>
    <x v="0"/>
    <x v="1"/>
    <x v="1"/>
  </r>
  <r>
    <s v="2023-06-01 03:00:00"/>
    <n v="60"/>
    <s v="BSC703KHE"/>
    <s v="LABEL=UH39892, CellIndex=648, CGI=25094C3509BD4"/>
    <s v="250"/>
    <s v="94"/>
    <s v="50000"/>
    <s v="39892"/>
    <n v="0"/>
    <n v="100"/>
    <x v="0"/>
    <x v="3"/>
    <s v="UH3989"/>
    <x v="1"/>
    <s v="2"/>
    <x v="533"/>
    <s v="0_15"/>
    <e v="#N/A"/>
    <s v="UH"/>
    <x v="0"/>
    <x v="1"/>
    <x v="1"/>
  </r>
  <r>
    <s v="2023-06-01 03:00:00"/>
    <n v="60"/>
    <s v="BSC703KHE"/>
    <s v="LABEL=UH19331, CellIndex=659, CGI=25094C3504B83"/>
    <s v="250"/>
    <s v="94"/>
    <s v="50000"/>
    <s v="19331"/>
    <n v="0"/>
    <n v="100"/>
    <x v="0"/>
    <x v="3"/>
    <s v="UH1933"/>
    <x v="1"/>
    <s v="1"/>
    <x v="297"/>
    <n v="0"/>
    <e v="#N/A"/>
    <s v="UH"/>
    <x v="0"/>
    <x v="1"/>
    <x v="1"/>
  </r>
  <r>
    <s v="2023-06-01 03:00:00"/>
    <n v="60"/>
    <s v="BSC703KHE"/>
    <s v="LABEL=UH09762, CellIndex=683, CGI=25094C3502622"/>
    <s v="250"/>
    <s v="94"/>
    <s v="50000"/>
    <s v="9762"/>
    <n v="0"/>
    <n v="100"/>
    <x v="0"/>
    <x v="3"/>
    <s v="UH0976"/>
    <x v="1"/>
    <s v="2"/>
    <x v="296"/>
    <n v="0"/>
    <e v="#N/A"/>
    <s v="UH"/>
    <x v="0"/>
    <x v="1"/>
    <x v="1"/>
  </r>
  <r>
    <s v="2023-06-01 03:00:00"/>
    <n v="60"/>
    <s v="BSC703KHE"/>
    <s v="LABEL=UH09763, CellIndex=684, CGI=25094C3502623"/>
    <s v="250"/>
    <s v="94"/>
    <s v="50000"/>
    <s v="9763"/>
    <n v="0"/>
    <n v="100"/>
    <x v="0"/>
    <x v="3"/>
    <s v="UH0976"/>
    <x v="1"/>
    <s v="3"/>
    <x v="295"/>
    <n v="0"/>
    <e v="#N/A"/>
    <s v="UH"/>
    <x v="0"/>
    <x v="1"/>
    <x v="1"/>
  </r>
  <r>
    <s v="2023-06-01 03:00:00"/>
    <n v="60"/>
    <s v="BSC703KHE"/>
    <s v="LABEL=UH29381, CellIndex=685, CGI=25094C35072C5"/>
    <s v="250"/>
    <s v="94"/>
    <s v="50000"/>
    <s v="29381"/>
    <n v="0"/>
    <n v="100"/>
    <x v="0"/>
    <x v="3"/>
    <s v="UH2938"/>
    <x v="1"/>
    <s v="1"/>
    <x v="535"/>
    <n v="0"/>
    <e v="#N/A"/>
    <s v="UH"/>
    <x v="0"/>
    <x v="1"/>
    <x v="1"/>
  </r>
  <r>
    <s v="2023-06-01 03:00:00"/>
    <n v="60"/>
    <s v="BSC703KHE"/>
    <s v="LABEL=UH19332, CellIndex=660, CGI=25094C3504B84"/>
    <s v="250"/>
    <s v="94"/>
    <s v="50000"/>
    <s v="19332"/>
    <n v="0"/>
    <n v="100"/>
    <x v="0"/>
    <x v="3"/>
    <s v="UH1933"/>
    <x v="1"/>
    <s v="2"/>
    <x v="536"/>
    <n v="0"/>
    <e v="#N/A"/>
    <s v="UH"/>
    <x v="0"/>
    <x v="1"/>
    <x v="1"/>
  </r>
  <r>
    <s v="2023-06-01 03:00:00"/>
    <n v="60"/>
    <s v="BSC703KHE"/>
    <s v="LABEL=UH08311, CellIndex=624, CGI=25094C3502077"/>
    <s v="250"/>
    <s v="94"/>
    <s v="50000"/>
    <s v="8311"/>
    <n v="0"/>
    <n v="100"/>
    <x v="0"/>
    <x v="3"/>
    <s v="UH0831"/>
    <x v="1"/>
    <s v="1"/>
    <x v="293"/>
    <n v="0"/>
    <e v="#N/A"/>
    <s v="UH"/>
    <x v="0"/>
    <x v="1"/>
    <x v="1"/>
  </r>
  <r>
    <s v="2023-06-01 03:00:00"/>
    <n v="60"/>
    <s v="BSC703KHE"/>
    <s v="LABEL=UH09602, CellIndex=631, CGI=25094C3502582"/>
    <s v="250"/>
    <s v="94"/>
    <s v="50000"/>
    <s v="9602"/>
    <n v="0"/>
    <n v="100"/>
    <x v="0"/>
    <x v="3"/>
    <s v="UH0960"/>
    <x v="1"/>
    <s v="2"/>
    <x v="537"/>
    <n v="0"/>
    <e v="#N/A"/>
    <s v="UH"/>
    <x v="0"/>
    <x v="1"/>
    <x v="1"/>
  </r>
  <r>
    <s v="2023-06-01 03:00:00"/>
    <n v="60"/>
    <s v="BSC703KHE"/>
    <s v="LABEL=UH17073, CellIndex=658, CGI=25094C35042B1"/>
    <s v="250"/>
    <s v="94"/>
    <s v="50000"/>
    <s v="17073"/>
    <n v="0"/>
    <n v="100"/>
    <x v="0"/>
    <x v="3"/>
    <s v="UH1707"/>
    <x v="1"/>
    <s v="3"/>
    <x v="292"/>
    <n v="0"/>
    <e v="#N/A"/>
    <s v="UH"/>
    <x v="0"/>
    <x v="1"/>
    <x v="1"/>
  </r>
  <r>
    <s v="2023-06-01 03:00:00"/>
    <n v="60"/>
    <s v="BSC703KHE"/>
    <s v="LABEL=UH17053, CellIndex=681, CGI=25094C350429D"/>
    <s v="250"/>
    <s v="94"/>
    <s v="50000"/>
    <s v="17053"/>
    <n v="0"/>
    <n v="100"/>
    <x v="0"/>
    <x v="3"/>
    <s v="UH1705"/>
    <x v="1"/>
    <s v="3"/>
    <x v="538"/>
    <s v="0_15"/>
    <e v="#N/A"/>
    <s v="UH"/>
    <x v="0"/>
    <x v="1"/>
    <x v="1"/>
  </r>
  <r>
    <s v="2023-06-01 03:00:00"/>
    <n v="60"/>
    <s v="BSC703KHE"/>
    <s v="LABEL=UH09603, CellIndex=632, CGI=25094C3502583"/>
    <s v="250"/>
    <s v="94"/>
    <s v="50000"/>
    <s v="9603"/>
    <n v="0"/>
    <n v="100"/>
    <x v="0"/>
    <x v="3"/>
    <s v="UH0960"/>
    <x v="1"/>
    <s v="3"/>
    <x v="291"/>
    <n v="0"/>
    <e v="#N/A"/>
    <s v="UH"/>
    <x v="0"/>
    <x v="1"/>
    <x v="1"/>
  </r>
  <r>
    <s v="2023-06-01 03:00:00"/>
    <n v="60"/>
    <s v="BSC703KHE"/>
    <s v="LABEL=UH07503, CellIndex=690, CGI=25094C3501D4F"/>
    <s v="250"/>
    <s v="94"/>
    <s v="50000"/>
    <s v="7503"/>
    <n v="0"/>
    <n v="100"/>
    <x v="0"/>
    <x v="3"/>
    <s v="UH0750"/>
    <x v="1"/>
    <s v="3"/>
    <x v="539"/>
    <n v="0"/>
    <e v="#N/A"/>
    <s v="UH"/>
    <x v="0"/>
    <x v="1"/>
    <x v="1"/>
  </r>
  <r>
    <s v="2023-06-01 03:00:00"/>
    <n v="60"/>
    <s v="BSC703KHE"/>
    <s v="LABEL=UH19333, CellIndex=661, CGI=25094C3504B85"/>
    <s v="250"/>
    <s v="94"/>
    <s v="50000"/>
    <s v="19333"/>
    <n v="0"/>
    <n v="100"/>
    <x v="0"/>
    <x v="3"/>
    <s v="UH1933"/>
    <x v="1"/>
    <s v="3"/>
    <x v="540"/>
    <n v="0"/>
    <e v="#N/A"/>
    <s v="UH"/>
    <x v="0"/>
    <x v="1"/>
    <x v="1"/>
  </r>
  <r>
    <s v="2023-06-01 03:00:00"/>
    <n v="60"/>
    <s v="BSC703KHE"/>
    <s v="LABEL=UH27631, CellIndex=671, CGI=25094C3506BEF"/>
    <s v="250"/>
    <s v="94"/>
    <s v="50000"/>
    <s v="27631"/>
    <n v="0"/>
    <n v="100"/>
    <x v="0"/>
    <x v="3"/>
    <s v="UH2763"/>
    <x v="1"/>
    <s v="1"/>
    <x v="289"/>
    <n v="0"/>
    <e v="#N/A"/>
    <s v="UH"/>
    <x v="0"/>
    <x v="1"/>
    <x v="1"/>
  </r>
  <r>
    <s v="2023-06-01 03:00:00"/>
    <n v="60"/>
    <s v="BSC703KHE"/>
    <s v="LABEL=UH27632, CellIndex=672, CGI=25094C3506BF0"/>
    <s v="250"/>
    <s v="94"/>
    <s v="50000"/>
    <s v="27632"/>
    <n v="0"/>
    <n v="100"/>
    <x v="0"/>
    <x v="3"/>
    <s v="UH2763"/>
    <x v="1"/>
    <s v="2"/>
    <x v="541"/>
    <n v="0"/>
    <e v="#N/A"/>
    <s v="UH"/>
    <x v="0"/>
    <x v="1"/>
    <x v="1"/>
  </r>
  <r>
    <s v="2023-06-01 03:00:00"/>
    <n v="60"/>
    <s v="BSC703KHE"/>
    <s v="LABEL=UH08301, CellIndex=813, CGI=25094C350206D"/>
    <s v="250"/>
    <s v="94"/>
    <s v="50000"/>
    <s v="8301"/>
    <n v="0"/>
    <n v="100"/>
    <x v="0"/>
    <x v="3"/>
    <s v="UH0830"/>
    <x v="1"/>
    <s v="1"/>
    <x v="287"/>
    <n v="0"/>
    <e v="#N/A"/>
    <s v="UH"/>
    <x v="0"/>
    <x v="1"/>
    <x v="1"/>
  </r>
  <r>
    <s v="2023-06-01 03:00:00"/>
    <n v="60"/>
    <s v="BSC703KHE"/>
    <s v="LABEL=UH29382, CellIndex=686, CGI=25094C35072C6"/>
    <s v="250"/>
    <s v="94"/>
    <s v="50000"/>
    <s v="29382"/>
    <n v="0"/>
    <n v="100"/>
    <x v="0"/>
    <x v="3"/>
    <s v="UH2938"/>
    <x v="1"/>
    <s v="2"/>
    <x v="542"/>
    <n v="0"/>
    <e v="#N/A"/>
    <s v="UH"/>
    <x v="0"/>
    <x v="1"/>
    <x v="1"/>
  </r>
  <r>
    <s v="2023-06-01 03:00:00"/>
    <n v="60"/>
    <s v="BSC703KHE"/>
    <s v="LABEL=UH29383, CellIndex=687, CGI=25094C35072C7"/>
    <s v="250"/>
    <s v="94"/>
    <s v="50000"/>
    <s v="29383"/>
    <n v="0"/>
    <n v="100"/>
    <x v="0"/>
    <x v="3"/>
    <s v="UH2938"/>
    <x v="1"/>
    <s v="3"/>
    <x v="286"/>
    <n v="0"/>
    <e v="#N/A"/>
    <s v="UH"/>
    <x v="0"/>
    <x v="1"/>
    <x v="1"/>
  </r>
  <r>
    <s v="2023-06-01 03:00:00"/>
    <n v="60"/>
    <s v="BSC703KHE"/>
    <s v="LABEL=UH39213, CellIndex=670, CGI=25094C350992D"/>
    <s v="250"/>
    <s v="94"/>
    <s v="50000"/>
    <s v="39213"/>
    <n v="0"/>
    <n v="100"/>
    <x v="0"/>
    <x v="3"/>
    <s v="UH3921"/>
    <x v="1"/>
    <s v="3"/>
    <x v="285"/>
    <n v="0"/>
    <e v="#N/A"/>
    <s v="UH"/>
    <x v="0"/>
    <x v="1"/>
    <x v="1"/>
  </r>
  <r>
    <s v="2023-06-01 03:00:00"/>
    <n v="60"/>
    <s v="BSC703KHE"/>
    <s v="LABEL=UH09604, CellIndex=633, CGI=25094C3502584"/>
    <s v="250"/>
    <s v="94"/>
    <s v="50000"/>
    <s v="9604"/>
    <n v="0"/>
    <n v="100"/>
    <x v="0"/>
    <x v="3"/>
    <s v="UH0960"/>
    <x v="1"/>
    <s v="4"/>
    <x v="544"/>
    <n v="0"/>
    <e v="#N/A"/>
    <s v="UH"/>
    <x v="0"/>
    <x v="1"/>
    <x v="1"/>
  </r>
  <r>
    <s v="2023-06-01 03:00:00"/>
    <n v="60"/>
    <s v="BSC703KHE"/>
    <s v="LABEL=UH27633, CellIndex=673, CGI=25094C3506BF1"/>
    <s v="250"/>
    <s v="94"/>
    <s v="50000"/>
    <s v="27633"/>
    <n v="0"/>
    <n v="100"/>
    <x v="0"/>
    <x v="3"/>
    <s v="UH2763"/>
    <x v="1"/>
    <s v="3"/>
    <x v="284"/>
    <n v="0"/>
    <e v="#N/A"/>
    <s v="UH"/>
    <x v="0"/>
    <x v="1"/>
    <x v="1"/>
  </r>
  <r>
    <s v="2023-06-01 03:00:00"/>
    <n v="60"/>
    <s v="BSC703KHE"/>
    <s v="LABEL=UH07504, CellIndex=691, CGI=25094C3501D50"/>
    <s v="250"/>
    <s v="94"/>
    <s v="50000"/>
    <s v="7504"/>
    <n v="0"/>
    <n v="100"/>
    <x v="0"/>
    <x v="3"/>
    <s v="UH0750"/>
    <x v="1"/>
    <s v="4"/>
    <x v="545"/>
    <n v="0"/>
    <e v="#N/A"/>
    <s v="UH"/>
    <x v="0"/>
    <x v="1"/>
    <x v="1"/>
  </r>
  <r>
    <s v="2023-06-01 03:00:00"/>
    <n v="60"/>
    <s v="BSC703KHE"/>
    <s v="LABEL=UH07501, CellIndex=688, CGI=25094C3501D4D"/>
    <s v="250"/>
    <s v="94"/>
    <s v="50000"/>
    <s v="7501"/>
    <n v="0"/>
    <n v="100"/>
    <x v="0"/>
    <x v="3"/>
    <s v="UH0750"/>
    <x v="1"/>
    <s v="1"/>
    <x v="283"/>
    <n v="0"/>
    <e v="#N/A"/>
    <s v="UH"/>
    <x v="0"/>
    <x v="1"/>
    <x v="1"/>
  </r>
  <r>
    <s v="2023-06-01 03:00:00"/>
    <n v="60"/>
    <s v="BSC703KHE"/>
    <s v="LABEL=UH08314, CellIndex=627, CGI=25094C350207A"/>
    <s v="250"/>
    <s v="94"/>
    <s v="50000"/>
    <s v="8314"/>
    <n v="0"/>
    <n v="100"/>
    <x v="0"/>
    <x v="3"/>
    <s v="UH0831"/>
    <x v="1"/>
    <s v="4"/>
    <x v="546"/>
    <n v="0"/>
    <e v="#N/A"/>
    <s v="UH"/>
    <x v="0"/>
    <x v="1"/>
    <x v="1"/>
  </r>
  <r>
    <s v="2023-06-01 03:00:00"/>
    <n v="60"/>
    <s v="BSC703KHE"/>
    <s v="LABEL=UH08396, CellIndex=780, CGI=25094C35020CC"/>
    <s v="250"/>
    <s v="94"/>
    <s v="50000"/>
    <s v="8396"/>
    <n v="0"/>
    <n v="100"/>
    <x v="0"/>
    <x v="3"/>
    <s v="UH0839"/>
    <x v="1"/>
    <s v="6"/>
    <x v="282"/>
    <s v="0_15"/>
    <e v="#N/A"/>
    <s v="UH"/>
    <x v="0"/>
    <x v="1"/>
    <x v="1"/>
  </r>
  <r>
    <s v="2023-06-01 03:00:00"/>
    <n v="60"/>
    <s v="BSC703KHE"/>
    <s v="LABEL=UH08315, CellIndex=628, CGI=25094C350207B"/>
    <s v="250"/>
    <s v="94"/>
    <s v="50000"/>
    <s v="8315"/>
    <n v="0"/>
    <n v="100"/>
    <x v="0"/>
    <x v="3"/>
    <s v="UH0831"/>
    <x v="1"/>
    <s v="5"/>
    <x v="281"/>
    <n v="0"/>
    <e v="#N/A"/>
    <s v="UH"/>
    <x v="0"/>
    <x v="1"/>
    <x v="1"/>
  </r>
  <r>
    <s v="2023-06-01 03:00:00"/>
    <n v="60"/>
    <s v="BSC703KHE"/>
    <s v="LABEL=UH09635, CellIndex=765, CGI=25094C35025A3"/>
    <s v="250"/>
    <s v="94"/>
    <s v="50000"/>
    <s v="9635"/>
    <n v="0"/>
    <n v="100"/>
    <x v="0"/>
    <x v="3"/>
    <s v="UH0963"/>
    <x v="1"/>
    <s v="5"/>
    <x v="548"/>
    <n v="0"/>
    <e v="#N/A"/>
    <s v="UH"/>
    <x v="0"/>
    <x v="1"/>
    <x v="1"/>
  </r>
  <r>
    <s v="2023-06-01 03:00:00"/>
    <n v="60"/>
    <s v="BSC703KHE"/>
    <s v="LABEL=UH39891, CellIndex=647, CGI=25094C3509BD3"/>
    <s v="250"/>
    <s v="94"/>
    <s v="50000"/>
    <s v="39891"/>
    <n v="0"/>
    <n v="100"/>
    <x v="0"/>
    <x v="3"/>
    <s v="UH3989"/>
    <x v="1"/>
    <s v="1"/>
    <x v="280"/>
    <s v="0_15"/>
    <e v="#N/A"/>
    <s v="UH"/>
    <x v="0"/>
    <x v="1"/>
    <x v="1"/>
  </r>
  <r>
    <s v="2023-06-01 03:00:00"/>
    <n v="60"/>
    <s v="BSC703KHE"/>
    <s v="LABEL=UH07502, CellIndex=689, CGI=25094C3501D4E"/>
    <s v="250"/>
    <s v="94"/>
    <s v="50000"/>
    <s v="7502"/>
    <n v="0"/>
    <n v="100"/>
    <x v="0"/>
    <x v="3"/>
    <s v="UH0750"/>
    <x v="1"/>
    <s v="2"/>
    <x v="279"/>
    <n v="0"/>
    <e v="#N/A"/>
    <s v="UH"/>
    <x v="0"/>
    <x v="1"/>
    <x v="1"/>
  </r>
  <r>
    <s v="2023-06-01 03:00:00"/>
    <n v="60"/>
    <s v="BSC703KHE"/>
    <s v="LABEL=UH07541, CellIndex=819, CGI=25094C3501D75"/>
    <s v="250"/>
    <s v="94"/>
    <s v="50000"/>
    <s v="7541"/>
    <n v="0"/>
    <n v="100"/>
    <x v="0"/>
    <x v="3"/>
    <s v="UH0754"/>
    <x v="1"/>
    <s v="1"/>
    <x v="278"/>
    <n v="0"/>
    <e v="#N/A"/>
    <s v="UH"/>
    <x v="0"/>
    <x v="1"/>
    <x v="1"/>
  </r>
  <r>
    <s v="2023-06-01 03:00:00"/>
    <n v="60"/>
    <s v="BSC703KHE"/>
    <s v="LABEL=UH07395, CellIndex=808, CGI=25094C3501CE3"/>
    <s v="250"/>
    <s v="94"/>
    <s v="50000"/>
    <s v="7395"/>
    <n v="0"/>
    <n v="100"/>
    <x v="0"/>
    <x v="3"/>
    <s v="UH0739"/>
    <x v="1"/>
    <s v="5"/>
    <x v="550"/>
    <n v="0"/>
    <e v="#N/A"/>
    <s v="UH"/>
    <x v="0"/>
    <x v="1"/>
    <x v="1"/>
  </r>
  <r>
    <s v="2023-06-01 03:00:00"/>
    <n v="60"/>
    <s v="BSC703KHE"/>
    <s v="LABEL=UH07544, CellIndex=821, CGI=25094C3501D78"/>
    <s v="250"/>
    <s v="94"/>
    <s v="50000"/>
    <s v="7544"/>
    <n v="0"/>
    <n v="100"/>
    <x v="0"/>
    <x v="3"/>
    <s v="UH0754"/>
    <x v="1"/>
    <s v="4"/>
    <x v="277"/>
    <n v="0"/>
    <e v="#N/A"/>
    <s v="UH"/>
    <x v="0"/>
    <x v="1"/>
    <x v="1"/>
  </r>
  <r>
    <s v="2023-06-01 03:00:00"/>
    <n v="60"/>
    <s v="BSC703KHE"/>
    <s v="LABEL=UH09621, CellIndex=559, CGI=25094C3502595"/>
    <s v="250"/>
    <s v="94"/>
    <s v="50000"/>
    <s v="9621"/>
    <n v="0"/>
    <n v="100"/>
    <x v="0"/>
    <x v="3"/>
    <s v="UH0962"/>
    <x v="1"/>
    <s v="1"/>
    <x v="551"/>
    <n v="0"/>
    <e v="#N/A"/>
    <s v="UH"/>
    <x v="0"/>
    <x v="1"/>
    <x v="1"/>
  </r>
  <r>
    <s v="2023-06-01 03:00:00"/>
    <n v="60"/>
    <s v="BSC703KHE"/>
    <s v="LABEL=UH07523, CellIndex=320, CGI=25094C3501D63"/>
    <s v="250"/>
    <s v="94"/>
    <s v="50000"/>
    <s v="7523"/>
    <n v="0"/>
    <n v="100"/>
    <x v="0"/>
    <x v="3"/>
    <s v="UH0752"/>
    <x v="1"/>
    <s v="3"/>
    <x v="557"/>
    <n v="0"/>
    <e v="#N/A"/>
    <s v="UH"/>
    <x v="0"/>
    <x v="1"/>
    <x v="1"/>
  </r>
  <r>
    <s v="2023-06-01 03:00:00"/>
    <n v="60"/>
    <s v="BSC703KHE"/>
    <s v="LABEL=UH08494, CellIndex=775, CGI=25094C350212E"/>
    <s v="250"/>
    <s v="94"/>
    <s v="50000"/>
    <s v="8494"/>
    <n v="0"/>
    <n v="100"/>
    <x v="0"/>
    <x v="3"/>
    <s v="UH0849"/>
    <x v="1"/>
    <s v="4"/>
    <x v="559"/>
    <n v="0"/>
    <e v="#N/A"/>
    <s v="UH"/>
    <x v="0"/>
    <x v="1"/>
    <x v="1"/>
  </r>
  <r>
    <s v="2023-06-01 03:00:00"/>
    <n v="60"/>
    <s v="BSC703KHE"/>
    <s v="LABEL=UH19076, CellIndex=598, CGI=25094C3504A84"/>
    <s v="250"/>
    <s v="94"/>
    <s v="50000"/>
    <s v="19076"/>
    <n v="0"/>
    <n v="100"/>
    <x v="0"/>
    <x v="3"/>
    <s v="UH1907"/>
    <x v="1"/>
    <s v="6"/>
    <x v="563"/>
    <n v="0"/>
    <e v="#N/A"/>
    <s v="UH"/>
    <x v="0"/>
    <x v="1"/>
    <x v="1"/>
  </r>
  <r>
    <s v="2023-06-01 03:00:00"/>
    <n v="60"/>
    <s v="BSC703KHE"/>
    <s v="LABEL=UH08811, CellIndex=266, CGI=25094C350226B"/>
    <s v="250"/>
    <s v="94"/>
    <s v="50000"/>
    <s v="8811"/>
    <n v="3600"/>
    <n v="0"/>
    <x v="0"/>
    <x v="3"/>
    <s v="UH0881"/>
    <x v="1"/>
    <s v="1"/>
    <x v="814"/>
    <s v="0_15"/>
    <e v="#N/A"/>
    <s v="UH"/>
    <x v="13"/>
    <x v="1"/>
    <x v="1"/>
  </r>
  <r>
    <s v="2023-06-01 03:00:00"/>
    <n v="60"/>
    <s v="BSC703KHE"/>
    <s v="LABEL=UH07086, CellIndex=288, CGI=25094C3501BAE"/>
    <s v="250"/>
    <s v="94"/>
    <s v="50000"/>
    <s v="7086"/>
    <n v="0"/>
    <n v="100"/>
    <x v="0"/>
    <x v="3"/>
    <s v="UH0708"/>
    <x v="1"/>
    <s v="6"/>
    <x v="812"/>
    <n v="0"/>
    <e v="#N/A"/>
    <s v="UH"/>
    <x v="0"/>
    <x v="1"/>
    <x v="1"/>
  </r>
  <r>
    <s v="2023-06-01 03:00:00"/>
    <n v="60"/>
    <s v="BSC703KHE"/>
    <s v="LABEL=UH07355, CellIndex=427, CGI=25094C3501CBB"/>
    <s v="250"/>
    <s v="94"/>
    <s v="50000"/>
    <s v="7355"/>
    <n v="0"/>
    <n v="100"/>
    <x v="0"/>
    <x v="3"/>
    <s v="UH0735"/>
    <x v="1"/>
    <s v="5"/>
    <x v="808"/>
    <n v="0"/>
    <e v="#N/A"/>
    <s v="UH"/>
    <x v="0"/>
    <x v="1"/>
    <x v="1"/>
  </r>
  <r>
    <s v="2023-06-01 03:00:00"/>
    <n v="60"/>
    <s v="BSC703KHE"/>
    <s v="LABEL=UH09881, CellIndex=365, CGI=25094C3502699"/>
    <s v="250"/>
    <s v="94"/>
    <s v="50000"/>
    <s v="9881"/>
    <n v="0"/>
    <n v="100"/>
    <x v="0"/>
    <x v="3"/>
    <s v="UH0988"/>
    <x v="1"/>
    <s v="1"/>
    <x v="574"/>
    <s v="0_15"/>
    <e v="#N/A"/>
    <s v="UH"/>
    <x v="0"/>
    <x v="1"/>
    <x v="1"/>
  </r>
  <r>
    <s v="2023-06-01 03:00:00"/>
    <n v="60"/>
    <s v="BSC703KHE"/>
    <s v="LABEL=UH07441, CellIndex=389, CGI=25094C3501D11"/>
    <s v="250"/>
    <s v="94"/>
    <s v="50000"/>
    <s v="7441"/>
    <n v="0"/>
    <n v="100"/>
    <x v="0"/>
    <x v="3"/>
    <s v="UH0744"/>
    <x v="1"/>
    <s v="1"/>
    <x v="576"/>
    <n v="0"/>
    <e v="#N/A"/>
    <s v="UH"/>
    <x v="0"/>
    <x v="1"/>
    <x v="1"/>
  </r>
  <r>
    <s v="2023-06-01 03:00:00"/>
    <n v="60"/>
    <s v="BSC703KHE"/>
    <s v="LABEL=UH08336, CellIndex=300, CGI=25094C3502090"/>
    <s v="250"/>
    <s v="94"/>
    <s v="50000"/>
    <s v="8336"/>
    <n v="0"/>
    <n v="100"/>
    <x v="0"/>
    <x v="3"/>
    <s v="UH0833"/>
    <x v="1"/>
    <s v="6"/>
    <x v="580"/>
    <s v="0_15"/>
    <e v="#N/A"/>
    <s v="UH"/>
    <x v="0"/>
    <x v="1"/>
    <x v="1"/>
  </r>
  <r>
    <s v="2023-06-01 03:00:00"/>
    <n v="60"/>
    <s v="BSC703KHE"/>
    <s v="LABEL=UH07403, CellIndex=802, CGI=25094C3501CEB"/>
    <s v="250"/>
    <s v="94"/>
    <s v="50000"/>
    <s v="7403"/>
    <n v="0"/>
    <n v="100"/>
    <x v="0"/>
    <x v="3"/>
    <s v="UH0740"/>
    <x v="1"/>
    <s v="3"/>
    <x v="799"/>
    <s v="0_15"/>
    <e v="#N/A"/>
    <s v="UH"/>
    <x v="0"/>
    <x v="1"/>
    <x v="1"/>
  </r>
  <r>
    <s v="2023-06-01 03:00:00"/>
    <n v="60"/>
    <s v="BSC703KHE"/>
    <s v="LABEL=UH08491, CellIndex=773, CGI=25094C350212B"/>
    <s v="250"/>
    <s v="94"/>
    <s v="50000"/>
    <s v="8491"/>
    <n v="0"/>
    <n v="100"/>
    <x v="0"/>
    <x v="3"/>
    <s v="UH0849"/>
    <x v="1"/>
    <s v="1"/>
    <x v="797"/>
    <n v="0"/>
    <e v="#N/A"/>
    <s v="UH"/>
    <x v="0"/>
    <x v="1"/>
    <x v="1"/>
  </r>
  <r>
    <s v="2023-06-01 03:00:00"/>
    <n v="60"/>
    <s v="BSC703KHE"/>
    <s v="LABEL=UH19073, CellIndex=595, CGI=25094C3504A81"/>
    <s v="250"/>
    <s v="94"/>
    <s v="50000"/>
    <s v="19073"/>
    <n v="0"/>
    <n v="100"/>
    <x v="0"/>
    <x v="3"/>
    <s v="UH1907"/>
    <x v="1"/>
    <s v="3"/>
    <x v="793"/>
    <n v="0"/>
    <e v="#N/A"/>
    <s v="UH"/>
    <x v="0"/>
    <x v="1"/>
    <x v="1"/>
  </r>
  <r>
    <s v="2023-06-01 03:00:00"/>
    <n v="60"/>
    <s v="BSC703KHE"/>
    <s v="LABEL=UH08211, CellIndex=254, CGI=25094C3502013"/>
    <s v="250"/>
    <s v="94"/>
    <s v="50000"/>
    <s v="8211"/>
    <n v="3600"/>
    <n v="0"/>
    <x v="0"/>
    <x v="3"/>
    <s v="UH0821"/>
    <x v="1"/>
    <s v="1"/>
    <x v="591"/>
    <s v="0_15"/>
    <e v="#N/A"/>
    <s v="UH"/>
    <x v="8"/>
    <x v="1"/>
    <x v="1"/>
  </r>
  <r>
    <s v="2023-06-01 03:00:00"/>
    <n v="60"/>
    <s v="BSC703KHE"/>
    <s v="LABEL=UH09583, CellIndex=558, CGI=25094C350256F"/>
    <s v="250"/>
    <s v="94"/>
    <s v="50000"/>
    <s v="9583"/>
    <n v="0"/>
    <n v="100"/>
    <x v="0"/>
    <x v="3"/>
    <s v="UH0958"/>
    <x v="1"/>
    <s v="3"/>
    <x v="593"/>
    <n v="0"/>
    <e v="#N/A"/>
    <s v="UH"/>
    <x v="0"/>
    <x v="1"/>
    <x v="1"/>
  </r>
  <r>
    <s v="2023-06-01 03:00:00"/>
    <n v="60"/>
    <s v="BSC703KHE"/>
    <s v="LABEL=UH07081, CellIndex=203, CGI=25094C3501BA9"/>
    <s v="250"/>
    <s v="94"/>
    <s v="50000"/>
    <s v="7081"/>
    <n v="0"/>
    <n v="100"/>
    <x v="0"/>
    <x v="3"/>
    <s v="UH0708"/>
    <x v="1"/>
    <s v="1"/>
    <x v="597"/>
    <n v="0"/>
    <e v="#N/A"/>
    <s v="UH"/>
    <x v="0"/>
    <x v="1"/>
    <x v="1"/>
  </r>
  <r>
    <s v="2023-06-01 03:00:00"/>
    <n v="60"/>
    <s v="BSC703KHE"/>
    <s v="LABEL=UH07436, CellIndex=505, CGI=25094C3501D0C"/>
    <s v="250"/>
    <s v="94"/>
    <s v="50000"/>
    <s v="7436"/>
    <n v="0"/>
    <n v="100"/>
    <x v="0"/>
    <x v="3"/>
    <s v="UH0743"/>
    <x v="1"/>
    <s v="6"/>
    <x v="784"/>
    <s v="0_15"/>
    <e v="#N/A"/>
    <s v="UH"/>
    <x v="0"/>
    <x v="1"/>
    <x v="1"/>
  </r>
  <r>
    <s v="2023-06-01 03:00:00"/>
    <n v="60"/>
    <s v="BSC703KHE"/>
    <s v="LABEL=UH39253, CellIndex=312, CGI=25094C3509955"/>
    <s v="250"/>
    <s v="94"/>
    <s v="50000"/>
    <s v="39253"/>
    <n v="0"/>
    <n v="100"/>
    <x v="0"/>
    <x v="3"/>
    <s v="UH3925"/>
    <x v="1"/>
    <s v="3"/>
    <x v="782"/>
    <s v="0_15"/>
    <e v="#N/A"/>
    <s v="UH"/>
    <x v="0"/>
    <x v="1"/>
    <x v="1"/>
  </r>
  <r>
    <s v="2023-06-01 03:00:00"/>
    <n v="60"/>
    <s v="BSC703KHE"/>
    <s v="LABEL=UH07152, CellIndex=381, CGI=25094C3501BF0"/>
    <s v="250"/>
    <s v="94"/>
    <s v="50000"/>
    <s v="7152"/>
    <n v="0"/>
    <n v="100"/>
    <x v="0"/>
    <x v="3"/>
    <s v="UH0715"/>
    <x v="1"/>
    <s v="2"/>
    <x v="778"/>
    <n v="0"/>
    <e v="#N/A"/>
    <s v="UH"/>
    <x v="0"/>
    <x v="1"/>
    <x v="1"/>
  </r>
  <r>
    <s v="2023-06-01 03:00:00"/>
    <n v="60"/>
    <s v="BSC703KHE"/>
    <s v="LABEL=UH09502, CellIndex=210, CGI=25094C350251E"/>
    <s v="250"/>
    <s v="94"/>
    <s v="50000"/>
    <s v="9502"/>
    <n v="3600"/>
    <n v="0"/>
    <x v="0"/>
    <x v="3"/>
    <s v="UH0950"/>
    <x v="1"/>
    <s v="2"/>
    <x v="608"/>
    <s v="0_15"/>
    <e v="#N/A"/>
    <s v="UH"/>
    <x v="0"/>
    <x v="1"/>
    <x v="1"/>
  </r>
  <r>
    <s v="2023-06-01 03:00:00"/>
    <n v="60"/>
    <s v="BSC703KHE"/>
    <s v="LABEL=UH19361, CellIndex=200, CGI=25094C3504BA1"/>
    <s v="250"/>
    <s v="94"/>
    <s v="50000"/>
    <s v="19361"/>
    <n v="0"/>
    <n v="100"/>
    <x v="0"/>
    <x v="3"/>
    <s v="UH1936"/>
    <x v="1"/>
    <s v="1"/>
    <x v="610"/>
    <n v="0"/>
    <e v="#N/A"/>
    <s v="UH"/>
    <x v="0"/>
    <x v="1"/>
    <x v="1"/>
  </r>
  <r>
    <s v="2023-06-01 03:00:00"/>
    <n v="60"/>
    <s v="BSC703KHE"/>
    <s v="LABEL=UH06103, CellIndex=150, CGI=25094C35017D7"/>
    <s v="250"/>
    <s v="94"/>
    <s v="50000"/>
    <s v="6103"/>
    <n v="0"/>
    <n v="100"/>
    <x v="0"/>
    <x v="3"/>
    <s v="UH0610"/>
    <x v="1"/>
    <s v="3"/>
    <x v="614"/>
    <n v="0"/>
    <e v="#N/A"/>
    <s v="UH"/>
    <x v="0"/>
    <x v="1"/>
    <x v="1"/>
  </r>
  <r>
    <s v="2023-06-01 03:00:00"/>
    <n v="60"/>
    <s v="BSC703KHE"/>
    <s v="LABEL=UH06014, CellIndex=407, CGI=25094C350177E"/>
    <s v="250"/>
    <s v="94"/>
    <s v="50000"/>
    <s v="6014"/>
    <n v="0"/>
    <n v="100"/>
    <x v="0"/>
    <x v="3"/>
    <s v="UH0601"/>
    <x v="1"/>
    <s v="4"/>
    <x v="769"/>
    <n v="0"/>
    <e v="#N/A"/>
    <s v="UH"/>
    <x v="0"/>
    <x v="1"/>
    <x v="1"/>
  </r>
  <r>
    <s v="2023-06-01 03:00:00"/>
    <n v="60"/>
    <s v="BSC703KHE"/>
    <s v="LABEL=UH09512, CellIndex=139, CGI=25094C3502528"/>
    <s v="250"/>
    <s v="94"/>
    <s v="50000"/>
    <s v="9512"/>
    <n v="0"/>
    <n v="100"/>
    <x v="0"/>
    <x v="3"/>
    <s v="UH0951"/>
    <x v="1"/>
    <s v="2"/>
    <x v="767"/>
    <s v="0_15"/>
    <e v="#N/A"/>
    <s v="UH"/>
    <x v="0"/>
    <x v="1"/>
    <x v="1"/>
  </r>
  <r>
    <s v="2023-06-01 03:00:00"/>
    <n v="60"/>
    <s v="BSC703KHE"/>
    <s v="LABEL=UH06116, CellIndex=375, CGI=25094C35017E4"/>
    <s v="250"/>
    <s v="94"/>
    <s v="50000"/>
    <s v="6116"/>
    <n v="0"/>
    <n v="100"/>
    <x v="0"/>
    <x v="3"/>
    <s v="UH0611"/>
    <x v="1"/>
    <s v="6"/>
    <x v="763"/>
    <n v="0"/>
    <e v="#N/A"/>
    <s v="UH"/>
    <x v="0"/>
    <x v="1"/>
    <x v="1"/>
  </r>
  <r>
    <s v="2023-06-01 03:00:00"/>
    <n v="60"/>
    <s v="BSC703KHE"/>
    <s v="LABEL=UH07113, CellIndex=361, CGI=25094C3501BC9"/>
    <s v="250"/>
    <s v="94"/>
    <s v="50000"/>
    <s v="7113"/>
    <n v="3600"/>
    <n v="0"/>
    <x v="0"/>
    <x v="3"/>
    <s v="UH0711"/>
    <x v="1"/>
    <s v="3"/>
    <x v="625"/>
    <s v="0_15"/>
    <e v="#N/A"/>
    <s v="UH"/>
    <x v="0"/>
    <x v="1"/>
    <x v="1"/>
  </r>
  <r>
    <s v="2023-06-01 03:00:00"/>
    <n v="60"/>
    <s v="BSC703KHE"/>
    <s v="LABEL=UH18044, CellIndex=581, CGI=25094C350467C"/>
    <s v="250"/>
    <s v="94"/>
    <s v="50000"/>
    <s v="18044"/>
    <n v="3600"/>
    <n v="0"/>
    <x v="0"/>
    <x v="3"/>
    <s v="UH1804"/>
    <x v="1"/>
    <s v="4"/>
    <x v="627"/>
    <n v="0"/>
    <e v="#N/A"/>
    <s v="UH"/>
    <x v="0"/>
    <x v="1"/>
    <x v="1"/>
  </r>
  <r>
    <s v="2023-06-01 03:00:00"/>
    <n v="60"/>
    <s v="BSC703KHE"/>
    <s v="LABEL=UH39901, CellIndex=922, CGI=25094C3509BDD"/>
    <s v="250"/>
    <s v="94"/>
    <s v="50000"/>
    <s v="39901"/>
    <n v="0"/>
    <n v="100"/>
    <x v="0"/>
    <x v="3"/>
    <s v="UH3990"/>
    <x v="1"/>
    <s v="1"/>
    <x v="631"/>
    <n v="0"/>
    <e v="#N/A"/>
    <s v="UH"/>
    <x v="0"/>
    <x v="1"/>
    <x v="1"/>
  </r>
  <r>
    <s v="2023-06-01 03:00:00"/>
    <n v="60"/>
    <s v="BSC_SMF"/>
    <s v="LABEL=CR0119_2, CellIndex=1192, CGI=25054204004A8"/>
    <s v="250"/>
    <s v="54"/>
    <s v="8256"/>
    <s v="1192"/>
    <n v="0"/>
    <n v="100"/>
    <x v="0"/>
    <x v="3"/>
    <s v="CR0119"/>
    <x v="0"/>
    <s v="2"/>
    <x v="754"/>
    <e v="#N/A"/>
    <n v="1"/>
    <n v="18"/>
    <x v="0"/>
    <x v="0"/>
    <x v="2"/>
  </r>
  <r>
    <s v="2023-06-01 03:00:00"/>
    <n v="60"/>
    <s v="BSC_SMF"/>
    <s v="LABEL=CR0654_1, CellIndex=58, CGI=25054203F198D"/>
    <s v="250"/>
    <s v="54"/>
    <s v="8255"/>
    <s v="6541"/>
    <n v="0"/>
    <n v="100"/>
    <x v="0"/>
    <x v="3"/>
    <s v="CR0654"/>
    <x v="0"/>
    <s v="1"/>
    <x v="752"/>
    <e v="#N/A"/>
    <n v="1"/>
    <n v="19"/>
    <x v="0"/>
    <x v="0"/>
    <x v="2"/>
  </r>
  <r>
    <s v="2023-06-01 03:00:00"/>
    <n v="60"/>
    <s v="BSC_SMF"/>
    <s v="LABEL=CR0138_2, CellIndex=41, CGI=25054203B0566"/>
    <s v="250"/>
    <s v="54"/>
    <s v="8251"/>
    <s v="1382"/>
    <n v="0"/>
    <n v="100"/>
    <x v="0"/>
    <x v="3"/>
    <s v="CR0138"/>
    <x v="0"/>
    <s v="2"/>
    <x v="748"/>
    <e v="#N/A"/>
    <n v="1"/>
    <n v="20"/>
    <x v="0"/>
    <x v="0"/>
    <x v="2"/>
  </r>
  <r>
    <s v="2023-06-01 03:00:00"/>
    <n v="60"/>
    <s v="BSC_SMF"/>
    <s v="LABEL=CR0134_1, CellIndex=19, CGI=25054203B053D"/>
    <s v="250"/>
    <s v="54"/>
    <s v="8251"/>
    <s v="1341"/>
    <n v="0"/>
    <n v="100"/>
    <x v="0"/>
    <x v="3"/>
    <s v="CR0134"/>
    <x v="0"/>
    <s v="1"/>
    <x v="642"/>
    <e v="#N/A"/>
    <n v="1"/>
    <n v="20"/>
    <x v="0"/>
    <x v="0"/>
    <x v="2"/>
  </r>
  <r>
    <s v="2023-06-01 03:00:00"/>
    <n v="60"/>
    <s v="BSC_SMF"/>
    <s v="LABEL=CR0633_3, CellIndex=6333, CGI=25054203B18BD"/>
    <s v="250"/>
    <s v="54"/>
    <s v="8251"/>
    <s v="6333"/>
    <n v="0"/>
    <n v="100"/>
    <x v="0"/>
    <x v="3"/>
    <s v="CR0633"/>
    <x v="0"/>
    <s v="3"/>
    <x v="644"/>
    <e v="#N/A"/>
    <n v="1"/>
    <n v="20"/>
    <x v="0"/>
    <x v="0"/>
    <x v="2"/>
  </r>
  <r>
    <s v="2023-06-01 03:00:00"/>
    <n v="60"/>
    <s v="BSC_SMF"/>
    <s v="LABEL=CR2610_1, CellIndex=6101, CGI=25054202365F5"/>
    <s v="250"/>
    <s v="54"/>
    <s v="8227"/>
    <s v="26101"/>
    <n v="0"/>
    <n v="100"/>
    <x v="0"/>
    <x v="3"/>
    <s v="CR2610"/>
    <x v="0"/>
    <s v="1"/>
    <x v="648"/>
    <e v="#N/A"/>
    <n v="1"/>
    <s v="УЦН22"/>
    <x v="0"/>
    <x v="0"/>
    <x v="3"/>
  </r>
  <r>
    <s v="2023-06-01 03:00:00"/>
    <n v="60"/>
    <s v="BSC_SMF"/>
    <s v="LABEL=CR1020_3, CellIndex=203, CGI=25054204E27DB"/>
    <s v="250"/>
    <s v="54"/>
    <s v="8270"/>
    <s v="10203"/>
    <n v="0"/>
    <n v="100"/>
    <x v="0"/>
    <x v="3"/>
    <s v="CR1020"/>
    <x v="0"/>
    <s v="3"/>
    <x v="739"/>
    <e v="#N/A"/>
    <n v="1"/>
    <n v="16"/>
    <x v="0"/>
    <x v="0"/>
    <x v="4"/>
  </r>
  <r>
    <s v="2023-06-01 03:00:00"/>
    <n v="60"/>
    <s v="BSC_SMF"/>
    <s v="LABEL=CR1001_2, CellIndex=7012, CGI=250542044271C"/>
    <s v="250"/>
    <s v="54"/>
    <s v="8260"/>
    <s v="10012"/>
    <n v="0"/>
    <n v="100"/>
    <x v="0"/>
    <x v="3"/>
    <s v="CR1001"/>
    <x v="0"/>
    <s v="2"/>
    <x v="737"/>
    <e v="#N/A"/>
    <n v="1"/>
    <n v="16"/>
    <x v="0"/>
    <x v="0"/>
    <x v="4"/>
  </r>
  <r>
    <s v="2023-06-01 03:00:00"/>
    <n v="60"/>
    <s v="BSC_SMF"/>
    <s v="LABEL=CR1521_3, CellIndex=6213, CGI=25054204E3B6D"/>
    <s v="250"/>
    <s v="54"/>
    <s v="8270"/>
    <s v="15213"/>
    <n v="0"/>
    <n v="100"/>
    <x v="0"/>
    <x v="3"/>
    <s v="CR1521"/>
    <x v="0"/>
    <s v="3"/>
    <x v="733"/>
    <e v="#N/A"/>
    <n v="1"/>
    <n v="16"/>
    <x v="0"/>
    <x v="0"/>
    <x v="4"/>
  </r>
  <r>
    <s v="2023-06-01 03:00:00"/>
    <n v="60"/>
    <s v="BSC_SMF"/>
    <s v="LABEL=CR1012_2, CellIndex=1122, CGI=25054204F278A"/>
    <s v="250"/>
    <s v="54"/>
    <s v="8271"/>
    <s v="10122"/>
    <n v="0"/>
    <n v="100"/>
    <x v="0"/>
    <x v="3"/>
    <s v="CR1012"/>
    <x v="0"/>
    <s v="2"/>
    <x v="659"/>
    <e v="#N/A"/>
    <n v="1"/>
    <n v="16"/>
    <x v="0"/>
    <x v="0"/>
    <x v="4"/>
  </r>
  <r>
    <s v="2023-06-01 03:00:00"/>
    <n v="60"/>
    <s v="BSC_SMF"/>
    <s v="LABEL=CR1025_1, CellIndex=251, CGI=25054204E280B"/>
    <s v="250"/>
    <s v="54"/>
    <s v="8270"/>
    <s v="10251"/>
    <n v="0"/>
    <n v="100"/>
    <x v="0"/>
    <x v="3"/>
    <s v="CR1025"/>
    <x v="0"/>
    <s v="1"/>
    <x v="661"/>
    <e v="#N/A"/>
    <n v="1"/>
    <n v="16"/>
    <x v="0"/>
    <x v="0"/>
    <x v="4"/>
  </r>
  <r>
    <s v="2023-06-01 03:00:00"/>
    <n v="60"/>
    <s v="BSC_SMF"/>
    <s v="LABEL=CR0583_2, CellIndex=77, CGI=25054204416C8"/>
    <s v="250"/>
    <s v="54"/>
    <s v="8260"/>
    <s v="5832"/>
    <n v="0"/>
    <n v="100"/>
    <x v="0"/>
    <x v="3"/>
    <s v="CR0583"/>
    <x v="0"/>
    <s v="2"/>
    <x v="665"/>
    <e v="#N/A"/>
    <n v="1"/>
    <n v="17"/>
    <x v="0"/>
    <x v="0"/>
    <x v="4"/>
  </r>
  <r>
    <s v="2023-06-01 03:00:00"/>
    <n v="60"/>
    <s v="BSC_SMF"/>
    <s v="LABEL=CR1558_1, CellIndex=34, CGI=2505420443CDD"/>
    <s v="250"/>
    <s v="54"/>
    <s v="8260"/>
    <s v="15581"/>
    <n v="0"/>
    <n v="100"/>
    <x v="0"/>
    <x v="3"/>
    <s v="CR1558"/>
    <x v="0"/>
    <s v="1"/>
    <x v="724"/>
    <e v="#N/A"/>
    <n v="1"/>
    <n v="17"/>
    <x v="0"/>
    <x v="0"/>
    <x v="4"/>
  </r>
  <r>
    <s v="2023-06-01 03:00:00"/>
    <n v="60"/>
    <s v="BSC_SMF"/>
    <s v="LABEL=CR0709_3, CellIndex=84, CGI=25054203A1BB5"/>
    <s v="250"/>
    <s v="54"/>
    <s v="8250"/>
    <s v="7093"/>
    <n v="0"/>
    <n v="100"/>
    <x v="0"/>
    <x v="3"/>
    <s v="CR0709"/>
    <x v="0"/>
    <s v="3"/>
    <x v="722"/>
    <e v="#N/A"/>
    <n v="1"/>
    <n v="21"/>
    <x v="0"/>
    <x v="0"/>
    <x v="2"/>
  </r>
  <r>
    <s v="2023-06-01 03:00:00"/>
    <n v="60"/>
    <s v="BSC_SMF"/>
    <s v="LABEL=CR1546_1, CellIndex=91, CGI=2505420543C65"/>
    <s v="250"/>
    <s v="54"/>
    <s v="8276"/>
    <s v="15461"/>
    <n v="3600"/>
    <n v="0"/>
    <x v="0"/>
    <x v="3"/>
    <s v="CR1546"/>
    <x v="0"/>
    <s v="1"/>
    <x v="718"/>
    <e v="#N/A"/>
    <n v="0"/>
    <n v="14"/>
    <x v="17"/>
    <x v="0"/>
    <x v="4"/>
  </r>
  <r>
    <s v="2023-06-01 03:00:00"/>
    <n v="60"/>
    <s v="BSC_SMF"/>
    <s v="LABEL=CR0122_3, CellIndex=90, CGI=25054204004C7"/>
    <s v="250"/>
    <s v="54"/>
    <s v="8256"/>
    <s v="1223"/>
    <n v="0"/>
    <n v="100"/>
    <x v="0"/>
    <x v="3"/>
    <s v="CR0122"/>
    <x v="0"/>
    <s v="3"/>
    <x v="676"/>
    <e v="#N/A"/>
    <n v="1"/>
    <n v="18"/>
    <x v="0"/>
    <x v="0"/>
    <x v="4"/>
  </r>
  <r>
    <s v="2023-06-01 03:00:00"/>
    <n v="60"/>
    <s v="BSC_SMF"/>
    <s v="LABEL=CR1725_2, CellIndex=98, CGI=2505420184364"/>
    <s v="250"/>
    <s v="54"/>
    <s v="8216"/>
    <s v="17252"/>
    <n v="0"/>
    <n v="100"/>
    <x v="0"/>
    <x v="3"/>
    <s v="CR1725"/>
    <x v="0"/>
    <s v="2"/>
    <x v="678"/>
    <e v="#N/A"/>
    <n v="1"/>
    <s v="УЦН22"/>
    <x v="0"/>
    <x v="0"/>
    <x v="0"/>
  </r>
  <r>
    <s v="2023-06-01 03:00:00"/>
    <n v="60"/>
    <s v="BSC_SMF"/>
    <s v="LABEL=CR1896_3, CellIndex=105, CGI=2505420464A13"/>
    <s v="250"/>
    <s v="54"/>
    <s v="8262"/>
    <s v="18963"/>
    <n v="3600"/>
    <n v="0"/>
    <x v="0"/>
    <x v="3"/>
    <s v="CR1896"/>
    <x v="0"/>
    <s v="3"/>
    <x v="682"/>
    <e v="#N/A"/>
    <n v="0"/>
    <n v="18"/>
    <x v="19"/>
    <x v="0"/>
    <x v="4"/>
  </r>
  <r>
    <s v="2023-06-01 03:00:00"/>
    <n v="60"/>
    <s v="BSC_SMF"/>
    <s v="LABEL=CR1859_2, CellIndex=107, CGI=25054201C48A0"/>
    <s v="250"/>
    <s v="54"/>
    <s v="8220"/>
    <s v="18592"/>
    <n v="3600"/>
    <n v="0"/>
    <x v="0"/>
    <x v="3"/>
    <s v="CR1859"/>
    <x v="0"/>
    <s v="2"/>
    <x v="709"/>
    <e v="#N/A"/>
    <n v="0"/>
    <n v="24"/>
    <x v="20"/>
    <x v="0"/>
    <x v="0"/>
  </r>
  <r>
    <s v="2023-06-01 03:00:00"/>
    <n v="60"/>
    <s v="BSC_SMF"/>
    <s v="LABEL=CR0636_1, CellIndex=109, CGI=25054203B18D9"/>
    <s v="250"/>
    <s v="54"/>
    <s v="8251"/>
    <s v="6361"/>
    <n v="3600"/>
    <n v="0"/>
    <x v="0"/>
    <x v="3"/>
    <s v="CR0636"/>
    <x v="0"/>
    <s v="1"/>
    <x v="707"/>
    <e v="#N/A"/>
    <n v="0"/>
    <n v="20"/>
    <x v="21"/>
    <x v="0"/>
    <x v="2"/>
  </r>
  <r>
    <s v="2023-06-01 03:00:00"/>
    <n v="60"/>
    <s v="BSC_SMF"/>
    <s v="LABEL=CR1711_2, CellIndex=116, CGI=25054205442D8"/>
    <s v="250"/>
    <s v="54"/>
    <s v="8276"/>
    <s v="17112"/>
    <n v="3600"/>
    <n v="0"/>
    <x v="0"/>
    <x v="3"/>
    <s v="CR1711"/>
    <x v="0"/>
    <s v="2"/>
    <x v="703"/>
    <e v="#N/A"/>
    <n v="1"/>
    <n v="14"/>
    <x v="22"/>
    <x v="0"/>
    <x v="4"/>
  </r>
  <r>
    <s v="2023-06-01 03:00:00"/>
    <n v="60"/>
    <s v="BSC_SMF"/>
    <s v="LABEL=CR1088_1, CellIndex=130, CGI=25054204E2A81"/>
    <s v="250"/>
    <s v="54"/>
    <s v="8270"/>
    <s v="10881"/>
    <n v="0"/>
    <n v="100"/>
    <x v="0"/>
    <x v="3"/>
    <s v="CR1088"/>
    <x v="0"/>
    <s v="1"/>
    <x v="693"/>
    <e v="#N/A"/>
    <n v="1"/>
    <n v="15"/>
    <x v="0"/>
    <x v="0"/>
    <x v="4"/>
  </r>
  <r>
    <s v="2023-06-01 03:00:00"/>
    <n v="60"/>
    <s v="BSC_SMF"/>
    <s v="LABEL=CR1477_3, CellIndex=69, CGI=25054204E39B5"/>
    <s v="250"/>
    <s v="54"/>
    <s v="8270"/>
    <s v="14773"/>
    <n v="0"/>
    <n v="100"/>
    <x v="0"/>
    <x v="3"/>
    <s v="CR1477"/>
    <x v="0"/>
    <s v="3"/>
    <x v="695"/>
    <e v="#N/A"/>
    <n v="1"/>
    <n v="15"/>
    <x v="0"/>
    <x v="0"/>
    <x v="4"/>
  </r>
  <r>
    <s v="2023-06-01 03:00:00"/>
    <n v="60"/>
    <s v="BSC_SMF"/>
    <s v="LABEL=CR1481_2, CellIndex=4812, CGI=25054204E39DC"/>
    <s v="250"/>
    <s v="54"/>
    <s v="8270"/>
    <s v="14812"/>
    <n v="0"/>
    <n v="100"/>
    <x v="0"/>
    <x v="3"/>
    <s v="CR1481"/>
    <x v="0"/>
    <s v="2"/>
    <x v="697"/>
    <e v="#N/A"/>
    <n v="1"/>
    <n v="15"/>
    <x v="0"/>
    <x v="0"/>
    <x v="4"/>
  </r>
  <r>
    <s v="2023-06-01 03:00:00"/>
    <n v="60"/>
    <s v="BSC_SMF"/>
    <s v="LABEL=CR1481_3, CellIndex=4813, CGI=25054204E39DD"/>
    <s v="250"/>
    <s v="54"/>
    <s v="8270"/>
    <s v="14813"/>
    <n v="0"/>
    <n v="100"/>
    <x v="0"/>
    <x v="3"/>
    <s v="CR1481"/>
    <x v="0"/>
    <s v="3"/>
    <x v="698"/>
    <e v="#N/A"/>
    <n v="1"/>
    <n v="15"/>
    <x v="0"/>
    <x v="0"/>
    <x v="4"/>
  </r>
  <r>
    <s v="2023-06-01 03:00:00"/>
    <n v="60"/>
    <s v="BSC_SMF"/>
    <s v="LABEL=CR1477_1, CellIndex=67, CGI=25054204E39B3"/>
    <s v="250"/>
    <s v="54"/>
    <s v="8270"/>
    <s v="14771"/>
    <n v="0"/>
    <n v="100"/>
    <x v="0"/>
    <x v="3"/>
    <s v="CR1477"/>
    <x v="0"/>
    <s v="1"/>
    <x v="696"/>
    <e v="#N/A"/>
    <n v="1"/>
    <n v="15"/>
    <x v="0"/>
    <x v="0"/>
    <x v="4"/>
  </r>
  <r>
    <s v="2023-06-01 03:00:00"/>
    <n v="60"/>
    <s v="BSC_SMF"/>
    <s v="LABEL=CR1477_2, CellIndex=68, CGI=25054204E39B4"/>
    <s v="250"/>
    <s v="54"/>
    <s v="8270"/>
    <s v="14772"/>
    <n v="0"/>
    <n v="100"/>
    <x v="0"/>
    <x v="3"/>
    <s v="CR1477"/>
    <x v="0"/>
    <s v="2"/>
    <x v="699"/>
    <e v="#N/A"/>
    <n v="1"/>
    <n v="15"/>
    <x v="0"/>
    <x v="0"/>
    <x v="4"/>
  </r>
  <r>
    <s v="2023-06-01 03:00:00"/>
    <n v="60"/>
    <s v="BSC_SMF"/>
    <s v="LABEL=CR0118_1, CellIndex=1181, CGI=250542040049D"/>
    <s v="250"/>
    <s v="54"/>
    <s v="8256"/>
    <s v="1181"/>
    <n v="0"/>
    <n v="100"/>
    <x v="0"/>
    <x v="3"/>
    <s v="CR0118"/>
    <x v="0"/>
    <s v="1"/>
    <x v="700"/>
    <e v="#N/A"/>
    <n v="1"/>
    <n v="18"/>
    <x v="0"/>
    <x v="0"/>
    <x v="2"/>
  </r>
  <r>
    <s v="2023-06-01 03:00:00"/>
    <n v="60"/>
    <s v="BSC_SMF"/>
    <s v="LABEL=CR0118_2, CellIndex=1182, CGI=250542040049E"/>
    <s v="250"/>
    <s v="54"/>
    <s v="8256"/>
    <s v="1182"/>
    <n v="0"/>
    <n v="100"/>
    <x v="0"/>
    <x v="3"/>
    <s v="CR0118"/>
    <x v="0"/>
    <s v="2"/>
    <x v="694"/>
    <e v="#N/A"/>
    <n v="1"/>
    <n v="18"/>
    <x v="0"/>
    <x v="0"/>
    <x v="2"/>
  </r>
  <r>
    <s v="2023-06-01 03:00:00"/>
    <n v="60"/>
    <s v="BSC_SMF"/>
    <s v="LABEL=CR0118_3, CellIndex=1183, CGI=250542040049F"/>
    <s v="250"/>
    <s v="54"/>
    <s v="8256"/>
    <s v="1183"/>
    <n v="0"/>
    <n v="100"/>
    <x v="0"/>
    <x v="3"/>
    <s v="CR0118"/>
    <x v="0"/>
    <s v="3"/>
    <x v="701"/>
    <e v="#N/A"/>
    <n v="1"/>
    <n v="18"/>
    <x v="0"/>
    <x v="0"/>
    <x v="2"/>
  </r>
  <r>
    <s v="2023-06-01 03:00:00"/>
    <n v="60"/>
    <s v="BSC_SMF"/>
    <s v="LABEL=CR1088_2, CellIndex=131, CGI=25054204E2A82"/>
    <s v="250"/>
    <s v="54"/>
    <s v="8270"/>
    <s v="10882"/>
    <n v="0"/>
    <n v="100"/>
    <x v="0"/>
    <x v="3"/>
    <s v="CR1088"/>
    <x v="0"/>
    <s v="2"/>
    <x v="692"/>
    <e v="#N/A"/>
    <n v="1"/>
    <n v="15"/>
    <x v="0"/>
    <x v="0"/>
    <x v="4"/>
  </r>
  <r>
    <s v="2023-06-01 03:00:00"/>
    <n v="60"/>
    <s v="BSC_SMF"/>
    <s v="LABEL=CR1088_3, CellIndex=132, CGI=25054204E2A83"/>
    <s v="250"/>
    <s v="54"/>
    <s v="8270"/>
    <s v="10883"/>
    <n v="0"/>
    <n v="100"/>
    <x v="0"/>
    <x v="3"/>
    <s v="CR1088"/>
    <x v="0"/>
    <s v="3"/>
    <x v="702"/>
    <e v="#N/A"/>
    <n v="1"/>
    <n v="15"/>
    <x v="0"/>
    <x v="0"/>
    <x v="4"/>
  </r>
  <r>
    <s v="2023-06-01 03:00:00"/>
    <n v="60"/>
    <s v="BSC_SMF"/>
    <s v="LABEL=CR1711_1, CellIndex=115, CGI=25054205442D7"/>
    <s v="250"/>
    <s v="54"/>
    <s v="8276"/>
    <s v="17111"/>
    <n v="3600"/>
    <n v="0"/>
    <x v="0"/>
    <x v="3"/>
    <s v="CR1711"/>
    <x v="0"/>
    <s v="1"/>
    <x v="691"/>
    <e v="#N/A"/>
    <n v="1"/>
    <n v="14"/>
    <x v="22"/>
    <x v="0"/>
    <x v="4"/>
  </r>
  <r>
    <s v="2023-06-01 03:00:00"/>
    <n v="60"/>
    <s v="BSC_SMF"/>
    <s v="LABEL=CR1711_3, CellIndex=117, CGI=25054205442D9"/>
    <s v="250"/>
    <s v="54"/>
    <s v="8276"/>
    <s v="17113"/>
    <n v="3600"/>
    <n v="0"/>
    <x v="0"/>
    <x v="3"/>
    <s v="CR1711"/>
    <x v="0"/>
    <s v="3"/>
    <x v="690"/>
    <e v="#N/A"/>
    <n v="1"/>
    <n v="14"/>
    <x v="22"/>
    <x v="0"/>
    <x v="4"/>
  </r>
  <r>
    <s v="2023-06-01 03:00:00"/>
    <n v="60"/>
    <s v="BSC_SMF"/>
    <s v="LABEL=CR1852_1, CellIndex=127, CGI=25054201A4859"/>
    <s v="250"/>
    <s v="54"/>
    <s v="8218"/>
    <s v="18521"/>
    <n v="0"/>
    <n v="100"/>
    <x v="0"/>
    <x v="3"/>
    <s v="CR1852"/>
    <x v="0"/>
    <s v="1"/>
    <x v="704"/>
    <e v="#N/A"/>
    <n v="1"/>
    <n v="25"/>
    <x v="0"/>
    <x v="0"/>
    <x v="0"/>
  </r>
  <r>
    <s v="2023-06-01 03:00:00"/>
    <n v="60"/>
    <s v="BSC_SMF"/>
    <s v="LABEL=CR1852_2, CellIndex=128, CGI=25054201A485A"/>
    <s v="250"/>
    <s v="54"/>
    <s v="8218"/>
    <s v="18522"/>
    <n v="0"/>
    <n v="100"/>
    <x v="0"/>
    <x v="3"/>
    <s v="CR1852"/>
    <x v="0"/>
    <s v="2"/>
    <x v="689"/>
    <e v="#N/A"/>
    <n v="1"/>
    <n v="25"/>
    <x v="0"/>
    <x v="0"/>
    <x v="0"/>
  </r>
  <r>
    <s v="2023-06-01 03:00:00"/>
    <n v="60"/>
    <s v="BSC_SMF"/>
    <s v="LABEL=CR1852_3, CellIndex=129, CGI=25054201A485B"/>
    <s v="250"/>
    <s v="54"/>
    <s v="8218"/>
    <s v="18523"/>
    <n v="0"/>
    <n v="100"/>
    <x v="0"/>
    <x v="3"/>
    <s v="CR1852"/>
    <x v="0"/>
    <s v="3"/>
    <x v="705"/>
    <e v="#N/A"/>
    <n v="1"/>
    <n v="25"/>
    <x v="0"/>
    <x v="0"/>
    <x v="0"/>
  </r>
  <r>
    <s v="2023-06-01 03:00:00"/>
    <n v="60"/>
    <s v="BSC_SMF"/>
    <s v="LABEL=CR0492_1, CellIndex=133, CGI=25054201A1339"/>
    <s v="250"/>
    <s v="54"/>
    <s v="8218"/>
    <s v="4921"/>
    <n v="0"/>
    <n v="100"/>
    <x v="0"/>
    <x v="3"/>
    <s v="CR0492"/>
    <x v="0"/>
    <s v="1"/>
    <x v="688"/>
    <e v="#N/A"/>
    <n v="1"/>
    <s v="УЦН22"/>
    <x v="0"/>
    <x v="0"/>
    <x v="0"/>
  </r>
  <r>
    <s v="2023-06-01 03:00:00"/>
    <n v="60"/>
    <s v="BSC_SMF"/>
    <s v="LABEL=CR0492_2, CellIndex=134, CGI=25054201A133A"/>
    <s v="250"/>
    <s v="54"/>
    <s v="8218"/>
    <s v="4922"/>
    <n v="0"/>
    <n v="100"/>
    <x v="0"/>
    <x v="3"/>
    <s v="CR0492"/>
    <x v="0"/>
    <s v="2"/>
    <x v="706"/>
    <e v="#N/A"/>
    <n v="1"/>
    <s v="УЦН22"/>
    <x v="0"/>
    <x v="0"/>
    <x v="0"/>
  </r>
  <r>
    <s v="2023-06-01 03:00:00"/>
    <n v="60"/>
    <s v="BSC_SMF"/>
    <s v="LABEL=CR0492_3, CellIndex=135, CGI=25054201A133B"/>
    <s v="250"/>
    <s v="54"/>
    <s v="8218"/>
    <s v="4923"/>
    <n v="0"/>
    <n v="100"/>
    <x v="0"/>
    <x v="3"/>
    <s v="CR0492"/>
    <x v="0"/>
    <s v="3"/>
    <x v="687"/>
    <e v="#N/A"/>
    <n v="1"/>
    <s v="УЦН22"/>
    <x v="0"/>
    <x v="0"/>
    <x v="0"/>
  </r>
  <r>
    <s v="2023-06-01 03:00:00"/>
    <n v="60"/>
    <s v="BSC_SMF"/>
    <s v="LABEL=CR0636_2, CellIndex=110, CGI=25054203B18DA"/>
    <s v="250"/>
    <s v="54"/>
    <s v="8251"/>
    <s v="6362"/>
    <n v="3600"/>
    <n v="0"/>
    <x v="0"/>
    <x v="3"/>
    <s v="CR0636"/>
    <x v="0"/>
    <s v="2"/>
    <x v="686"/>
    <e v="#N/A"/>
    <n v="0"/>
    <n v="20"/>
    <x v="21"/>
    <x v="0"/>
    <x v="2"/>
  </r>
  <r>
    <s v="2023-06-01 03:00:00"/>
    <n v="60"/>
    <s v="BSC_SMF"/>
    <s v="LABEL=CR0636_3, CellIndex=111, CGI=25054203B18DB"/>
    <s v="250"/>
    <s v="54"/>
    <s v="8251"/>
    <s v="6363"/>
    <n v="3600"/>
    <n v="0"/>
    <x v="0"/>
    <x v="3"/>
    <s v="CR0636"/>
    <x v="0"/>
    <s v="3"/>
    <x v="708"/>
    <e v="#N/A"/>
    <n v="0"/>
    <n v="20"/>
    <x v="21"/>
    <x v="0"/>
    <x v="2"/>
  </r>
  <r>
    <s v="2023-06-01 03:00:00"/>
    <n v="60"/>
    <s v="BSC_SMF"/>
    <s v="LABEL=CR1859_1, CellIndex=106, CGI=25054201C489F"/>
    <s v="250"/>
    <s v="54"/>
    <s v="8220"/>
    <s v="18591"/>
    <n v="3600"/>
    <n v="0"/>
    <x v="0"/>
    <x v="3"/>
    <s v="CR1859"/>
    <x v="0"/>
    <s v="1"/>
    <x v="685"/>
    <e v="#N/A"/>
    <n v="0"/>
    <n v="24"/>
    <x v="20"/>
    <x v="0"/>
    <x v="0"/>
  </r>
  <r>
    <s v="2023-06-01 03:00:00"/>
    <n v="60"/>
    <s v="BSC_SMF"/>
    <s v="LABEL=CR1859_3, CellIndex=108, CGI=25054201C48A1"/>
    <s v="250"/>
    <s v="54"/>
    <s v="8220"/>
    <s v="18593"/>
    <n v="3600"/>
    <n v="0"/>
    <x v="0"/>
    <x v="3"/>
    <s v="CR1859"/>
    <x v="0"/>
    <s v="3"/>
    <x v="684"/>
    <e v="#N/A"/>
    <n v="0"/>
    <n v="24"/>
    <x v="20"/>
    <x v="0"/>
    <x v="0"/>
  </r>
  <r>
    <s v="2023-06-01 03:00:00"/>
    <n v="60"/>
    <s v="BSC_SMF"/>
    <s v="LABEL=CR1896_1, CellIndex=100, CGI=2505420464A11"/>
    <s v="250"/>
    <s v="54"/>
    <s v="8262"/>
    <s v="18961"/>
    <n v="3600"/>
    <n v="0"/>
    <x v="0"/>
    <x v="3"/>
    <s v="CR1896"/>
    <x v="0"/>
    <s v="1"/>
    <x v="683"/>
    <e v="#N/A"/>
    <n v="0"/>
    <n v="18"/>
    <x v="19"/>
    <x v="0"/>
    <x v="4"/>
  </r>
  <r>
    <s v="2023-06-01 03:00:00"/>
    <n v="60"/>
    <s v="BSC_SMF"/>
    <s v="LABEL=CR1896_2, CellIndex=104, CGI=2505420464A12"/>
    <s v="250"/>
    <s v="54"/>
    <s v="8262"/>
    <s v="18962"/>
    <n v="3600"/>
    <n v="0"/>
    <x v="0"/>
    <x v="3"/>
    <s v="CR1896"/>
    <x v="0"/>
    <s v="2"/>
    <x v="710"/>
    <e v="#N/A"/>
    <n v="0"/>
    <n v="18"/>
    <x v="19"/>
    <x v="0"/>
    <x v="4"/>
  </r>
  <r>
    <s v="2023-06-01 03:00:00"/>
    <n v="60"/>
    <s v="BSC_SMF"/>
    <s v="LABEL=CR1865_1, CellIndex=124, CGI=25054205448DB"/>
    <s v="250"/>
    <s v="54"/>
    <s v="8276"/>
    <s v="18651"/>
    <n v="0"/>
    <n v="100"/>
    <x v="0"/>
    <x v="3"/>
    <s v="CR1865"/>
    <x v="0"/>
    <s v="1"/>
    <x v="711"/>
    <e v="#N/A"/>
    <n v="1"/>
    <n v="13"/>
    <x v="0"/>
    <x v="0"/>
    <x v="4"/>
  </r>
  <r>
    <s v="2023-06-01 03:00:00"/>
    <n v="60"/>
    <s v="BSC_SMF"/>
    <s v="LABEL=CR1865_2, CellIndex=125, CGI=25054205448DC"/>
    <s v="250"/>
    <s v="54"/>
    <s v="8276"/>
    <s v="18652"/>
    <n v="0"/>
    <n v="100"/>
    <x v="0"/>
    <x v="3"/>
    <s v="CR1865"/>
    <x v="0"/>
    <s v="2"/>
    <x v="681"/>
    <e v="#N/A"/>
    <n v="1"/>
    <n v="13"/>
    <x v="0"/>
    <x v="0"/>
    <x v="4"/>
  </r>
  <r>
    <s v="2023-06-01 03:00:00"/>
    <n v="60"/>
    <s v="BSC_SMF"/>
    <s v="LABEL=CR1865_3, CellIndex=126, CGI=25054205448DD"/>
    <s v="250"/>
    <s v="54"/>
    <s v="8276"/>
    <s v="18653"/>
    <n v="0"/>
    <n v="100"/>
    <x v="0"/>
    <x v="3"/>
    <s v="CR1865"/>
    <x v="0"/>
    <s v="3"/>
    <x v="712"/>
    <e v="#N/A"/>
    <n v="1"/>
    <n v="13"/>
    <x v="0"/>
    <x v="0"/>
    <x v="4"/>
  </r>
  <r>
    <s v="2023-06-01 03:00:00"/>
    <n v="60"/>
    <s v="BSC_SMF"/>
    <s v="LABEL=CR1729_1, CellIndex=118, CGI=250542030438B"/>
    <s v="250"/>
    <s v="54"/>
    <s v="8240"/>
    <s v="17291"/>
    <n v="0"/>
    <n v="100"/>
    <x v="0"/>
    <x v="3"/>
    <s v="CR1729"/>
    <x v="0"/>
    <s v="1"/>
    <x v="680"/>
    <e v="#N/A"/>
    <n v="1"/>
    <s v="УЦН22"/>
    <x v="0"/>
    <x v="0"/>
    <x v="0"/>
  </r>
  <r>
    <s v="2023-06-01 03:00:00"/>
    <n v="60"/>
    <s v="BSC_SMF"/>
    <s v="LABEL=CR1729_2, CellIndex=119, CGI=250542030438C"/>
    <s v="250"/>
    <s v="54"/>
    <s v="8240"/>
    <s v="17292"/>
    <n v="0"/>
    <n v="100"/>
    <x v="0"/>
    <x v="3"/>
    <s v="CR1729"/>
    <x v="0"/>
    <s v="2"/>
    <x v="713"/>
    <e v="#N/A"/>
    <n v="1"/>
    <s v="УЦН22"/>
    <x v="0"/>
    <x v="0"/>
    <x v="0"/>
  </r>
  <r>
    <s v="2023-06-01 03:00:00"/>
    <n v="60"/>
    <s v="BSC_SMF"/>
    <s v="LABEL=CR1729_3, CellIndex=120, CGI=250542030438D"/>
    <s v="250"/>
    <s v="54"/>
    <s v="8240"/>
    <s v="17293"/>
    <n v="0"/>
    <n v="100"/>
    <x v="0"/>
    <x v="3"/>
    <s v="CR1729"/>
    <x v="0"/>
    <s v="3"/>
    <x v="679"/>
    <e v="#N/A"/>
    <n v="1"/>
    <s v="УЦН22"/>
    <x v="0"/>
    <x v="0"/>
    <x v="0"/>
  </r>
  <r>
    <s v="2023-06-01 03:00:00"/>
    <n v="60"/>
    <s v="BSC_SMF"/>
    <s v="LABEL=CR1725_1, CellIndex=97, CGI=2505420184363"/>
    <s v="250"/>
    <s v="54"/>
    <s v="8216"/>
    <s v="17251"/>
    <n v="0"/>
    <n v="100"/>
    <x v="0"/>
    <x v="3"/>
    <s v="CR1725"/>
    <x v="0"/>
    <s v="1"/>
    <x v="714"/>
    <e v="#N/A"/>
    <n v="1"/>
    <s v="УЦН22"/>
    <x v="0"/>
    <x v="0"/>
    <x v="0"/>
  </r>
  <r>
    <s v="2023-06-01 03:00:00"/>
    <n v="60"/>
    <s v="BSC_SMF"/>
    <s v="LABEL=CR1725_3, CellIndex=99, CGI=2505420184365"/>
    <s v="250"/>
    <s v="54"/>
    <s v="8216"/>
    <s v="17253"/>
    <n v="0"/>
    <n v="100"/>
    <x v="0"/>
    <x v="3"/>
    <s v="CR1725"/>
    <x v="0"/>
    <s v="3"/>
    <x v="715"/>
    <e v="#N/A"/>
    <n v="1"/>
    <s v="УЦН22"/>
    <x v="0"/>
    <x v="0"/>
    <x v="0"/>
  </r>
  <r>
    <s v="2023-06-01 03:00:00"/>
    <n v="60"/>
    <s v="BSC_SMF"/>
    <s v="LABEL=CR0122_1, CellIndex=88, CGI=25054204004C5"/>
    <s v="250"/>
    <s v="54"/>
    <s v="8256"/>
    <s v="1221"/>
    <n v="0"/>
    <n v="100"/>
    <x v="0"/>
    <x v="3"/>
    <s v="CR0122"/>
    <x v="0"/>
    <s v="1"/>
    <x v="677"/>
    <e v="#N/A"/>
    <n v="1"/>
    <n v="18"/>
    <x v="0"/>
    <x v="0"/>
    <x v="4"/>
  </r>
  <r>
    <s v="2023-06-01 03:00:00"/>
    <n v="60"/>
    <s v="BSC_SMF"/>
    <s v="LABEL=CR0122_2, CellIndex=89, CGI=25054204004C6"/>
    <s v="250"/>
    <s v="54"/>
    <s v="8256"/>
    <s v="1222"/>
    <n v="0"/>
    <n v="100"/>
    <x v="0"/>
    <x v="3"/>
    <s v="CR0122"/>
    <x v="0"/>
    <s v="2"/>
    <x v="716"/>
    <e v="#N/A"/>
    <n v="1"/>
    <n v="18"/>
    <x v="0"/>
    <x v="0"/>
    <x v="4"/>
  </r>
  <r>
    <s v="2023-06-01 03:00:00"/>
    <n v="60"/>
    <s v="BSC_SMF"/>
    <s v="LABEL=CR1708_1, CellIndex=94, CGI=25054204F42B9"/>
    <s v="250"/>
    <s v="54"/>
    <s v="8271"/>
    <s v="17081"/>
    <n v="3600"/>
    <n v="0"/>
    <x v="0"/>
    <x v="3"/>
    <s v="CR1708"/>
    <x v="0"/>
    <s v="1"/>
    <x v="675"/>
    <e v="#N/A"/>
    <n v="0"/>
    <n v="16"/>
    <x v="18"/>
    <x v="0"/>
    <x v="4"/>
  </r>
  <r>
    <s v="2023-06-01 03:00:00"/>
    <n v="60"/>
    <s v="BSC_SMF"/>
    <s v="LABEL=CR1708_2, CellIndex=95, CGI=25054204F42BA"/>
    <s v="250"/>
    <s v="54"/>
    <s v="8271"/>
    <s v="17082"/>
    <n v="3600"/>
    <n v="0"/>
    <x v="0"/>
    <x v="3"/>
    <s v="CR1708"/>
    <x v="0"/>
    <s v="2"/>
    <x v="717"/>
    <e v="#N/A"/>
    <n v="0"/>
    <n v="16"/>
    <x v="18"/>
    <x v="0"/>
    <x v="4"/>
  </r>
  <r>
    <s v="2023-06-01 03:00:00"/>
    <n v="60"/>
    <s v="BSC_SMF"/>
    <s v="LABEL=CR1708_3, CellIndex=96, CGI=25054204F42BB"/>
    <s v="250"/>
    <s v="54"/>
    <s v="8271"/>
    <s v="17083"/>
    <n v="3600"/>
    <n v="0"/>
    <x v="0"/>
    <x v="3"/>
    <s v="CR1708"/>
    <x v="0"/>
    <s v="3"/>
    <x v="674"/>
    <e v="#N/A"/>
    <n v="0"/>
    <n v="16"/>
    <x v="18"/>
    <x v="0"/>
    <x v="4"/>
  </r>
  <r>
    <s v="2023-06-01 03:00:00"/>
    <n v="60"/>
    <s v="BSC_SMF"/>
    <s v="LABEL=CR1546_2, CellIndex=92, CGI=2505420543C66"/>
    <s v="250"/>
    <s v="54"/>
    <s v="8276"/>
    <s v="15462"/>
    <n v="3600"/>
    <n v="0"/>
    <x v="0"/>
    <x v="3"/>
    <s v="CR1546"/>
    <x v="0"/>
    <s v="2"/>
    <x v="673"/>
    <e v="#N/A"/>
    <n v="0"/>
    <n v="14"/>
    <x v="17"/>
    <x v="0"/>
    <x v="4"/>
  </r>
  <r>
    <s v="2023-06-01 03:00:00"/>
    <n v="60"/>
    <s v="BSC_SMF"/>
    <s v="LABEL=CR1546_3, CellIndex=93, CGI=2505420543C67"/>
    <s v="250"/>
    <s v="54"/>
    <s v="8276"/>
    <s v="15463"/>
    <n v="3600"/>
    <n v="0"/>
    <x v="0"/>
    <x v="3"/>
    <s v="CR1546"/>
    <x v="0"/>
    <s v="3"/>
    <x v="719"/>
    <e v="#N/A"/>
    <n v="0"/>
    <n v="14"/>
    <x v="17"/>
    <x v="0"/>
    <x v="4"/>
  </r>
  <r>
    <s v="2023-06-01 03:00:00"/>
    <n v="60"/>
    <s v="BSC_SMF"/>
    <s v="LABEL=CR1728_1, CellIndex=85, CGI=2505420204381"/>
    <s v="250"/>
    <s v="54"/>
    <s v="8224"/>
    <s v="17281"/>
    <n v="0"/>
    <n v="100"/>
    <x v="0"/>
    <x v="3"/>
    <s v="CR1728"/>
    <x v="0"/>
    <s v="1"/>
    <x v="672"/>
    <e v="#N/A"/>
    <n v="1"/>
    <s v="УЦН22"/>
    <x v="0"/>
    <x v="0"/>
    <x v="3"/>
  </r>
  <r>
    <s v="2023-06-01 03:00:00"/>
    <n v="60"/>
    <s v="BSC_SMF"/>
    <s v="LABEL=CR1728_2, CellIndex=86, CGI=2505420204382"/>
    <s v="250"/>
    <s v="54"/>
    <s v="8224"/>
    <s v="17282"/>
    <n v="0"/>
    <n v="100"/>
    <x v="0"/>
    <x v="3"/>
    <s v="CR1728"/>
    <x v="0"/>
    <s v="2"/>
    <x v="720"/>
    <e v="#N/A"/>
    <n v="1"/>
    <s v="УЦН22"/>
    <x v="0"/>
    <x v="0"/>
    <x v="3"/>
  </r>
  <r>
    <s v="2023-06-01 03:00:00"/>
    <n v="60"/>
    <s v="BSC_SMF"/>
    <s v="LABEL=CR1728_3, CellIndex=87, CGI=2505420204383"/>
    <s v="250"/>
    <s v="54"/>
    <s v="8224"/>
    <s v="17283"/>
    <n v="0"/>
    <n v="100"/>
    <x v="0"/>
    <x v="3"/>
    <s v="CR1728"/>
    <x v="0"/>
    <s v="3"/>
    <x v="671"/>
    <e v="#N/A"/>
    <n v="1"/>
    <s v="УЦН22"/>
    <x v="0"/>
    <x v="0"/>
    <x v="3"/>
  </r>
  <r>
    <s v="2023-06-01 03:00:00"/>
    <n v="60"/>
    <s v="BSC_SMF"/>
    <s v="LABEL=CR0709_1, CellIndex=82, CGI=25054203A1BB3"/>
    <s v="250"/>
    <s v="54"/>
    <s v="8250"/>
    <s v="7091"/>
    <n v="0"/>
    <n v="100"/>
    <x v="0"/>
    <x v="3"/>
    <s v="CR0709"/>
    <x v="0"/>
    <s v="1"/>
    <x v="721"/>
    <e v="#N/A"/>
    <n v="1"/>
    <n v="21"/>
    <x v="0"/>
    <x v="0"/>
    <x v="2"/>
  </r>
  <r>
    <s v="2023-06-01 03:00:00"/>
    <n v="60"/>
    <s v="BSC_SMF"/>
    <s v="LABEL=CR0709_2, CellIndex=83, CGI=25054203A1BB4"/>
    <s v="250"/>
    <s v="54"/>
    <s v="8250"/>
    <s v="7092"/>
    <n v="0"/>
    <n v="100"/>
    <x v="0"/>
    <x v="3"/>
    <s v="CR0709"/>
    <x v="0"/>
    <s v="2"/>
    <x v="670"/>
    <e v="#N/A"/>
    <n v="1"/>
    <n v="21"/>
    <x v="0"/>
    <x v="0"/>
    <x v="2"/>
  </r>
  <r>
    <s v="2023-06-01 03:00:00"/>
    <n v="60"/>
    <s v="BSC_SMF"/>
    <s v="LABEL=CR1726_1, CellIndex=79, CGI=250542021436D"/>
    <s v="250"/>
    <s v="54"/>
    <s v="8225"/>
    <s v="17261"/>
    <n v="0"/>
    <n v="100"/>
    <x v="0"/>
    <x v="3"/>
    <s v="CR1726"/>
    <x v="0"/>
    <s v="1"/>
    <x v="669"/>
    <e v="#N/A"/>
    <n v="1"/>
    <s v="УЦН22"/>
    <x v="0"/>
    <x v="0"/>
    <x v="3"/>
  </r>
  <r>
    <s v="2023-06-01 03:00:00"/>
    <n v="60"/>
    <s v="BSC_SMF"/>
    <s v="LABEL=CR1726_2, CellIndex=80, CGI=250542021436E"/>
    <s v="250"/>
    <s v="54"/>
    <s v="8225"/>
    <s v="17262"/>
    <n v="0"/>
    <n v="100"/>
    <x v="0"/>
    <x v="3"/>
    <s v="CR1726"/>
    <x v="0"/>
    <s v="2"/>
    <x v="723"/>
    <e v="#N/A"/>
    <n v="1"/>
    <s v="УЦН22"/>
    <x v="0"/>
    <x v="0"/>
    <x v="3"/>
  </r>
  <r>
    <s v="2023-06-01 03:00:00"/>
    <n v="60"/>
    <s v="BSC_SMF"/>
    <s v="LABEL=CR1726_3, CellIndex=81, CGI=250542021436F"/>
    <s v="250"/>
    <s v="54"/>
    <s v="8225"/>
    <s v="17263"/>
    <n v="0"/>
    <n v="100"/>
    <x v="0"/>
    <x v="3"/>
    <s v="CR1726"/>
    <x v="0"/>
    <s v="3"/>
    <x v="668"/>
    <e v="#N/A"/>
    <n v="1"/>
    <s v="УЦН22"/>
    <x v="0"/>
    <x v="0"/>
    <x v="3"/>
  </r>
  <r>
    <s v="2023-06-01 03:00:00"/>
    <n v="60"/>
    <s v="BSC_SMF"/>
    <s v="LABEL=CR1558_2, CellIndex=35, CGI=2505420443CDE"/>
    <s v="250"/>
    <s v="54"/>
    <s v="8260"/>
    <s v="15582"/>
    <n v="0"/>
    <n v="100"/>
    <x v="0"/>
    <x v="3"/>
    <s v="CR1558"/>
    <x v="0"/>
    <s v="2"/>
    <x v="667"/>
    <e v="#N/A"/>
    <n v="1"/>
    <n v="17"/>
    <x v="0"/>
    <x v="0"/>
    <x v="4"/>
  </r>
  <r>
    <s v="2023-06-01 03:00:00"/>
    <n v="60"/>
    <s v="BSC_SMF"/>
    <s v="LABEL=CR1558_3, CellIndex=36, CGI=2505420443CDF"/>
    <s v="250"/>
    <s v="54"/>
    <s v="8260"/>
    <s v="15583"/>
    <n v="0"/>
    <n v="100"/>
    <x v="0"/>
    <x v="3"/>
    <s v="CR1558"/>
    <x v="0"/>
    <s v="3"/>
    <x v="666"/>
    <e v="#N/A"/>
    <n v="1"/>
    <n v="17"/>
    <x v="0"/>
    <x v="0"/>
    <x v="4"/>
  </r>
  <r>
    <s v="2023-06-01 03:00:00"/>
    <n v="60"/>
    <s v="BSC_SMF"/>
    <s v="LABEL=CR0583_1, CellIndex=76, CGI=25054204416C7"/>
    <s v="250"/>
    <s v="54"/>
    <s v="8260"/>
    <s v="5831"/>
    <n v="0"/>
    <n v="100"/>
    <x v="0"/>
    <x v="3"/>
    <s v="CR0583"/>
    <x v="0"/>
    <s v="1"/>
    <x v="725"/>
    <e v="#N/A"/>
    <n v="1"/>
    <n v="17"/>
    <x v="0"/>
    <x v="0"/>
    <x v="4"/>
  </r>
  <r>
    <s v="2023-06-01 03:00:00"/>
    <n v="60"/>
    <s v="BSC_SMF"/>
    <s v="LABEL=CR0583_3, CellIndex=78, CGI=25054204416C9"/>
    <s v="250"/>
    <s v="54"/>
    <s v="8260"/>
    <s v="5833"/>
    <n v="0"/>
    <n v="100"/>
    <x v="0"/>
    <x v="3"/>
    <s v="CR0583"/>
    <x v="0"/>
    <s v="3"/>
    <x v="726"/>
    <e v="#N/A"/>
    <n v="1"/>
    <n v="17"/>
    <x v="0"/>
    <x v="0"/>
    <x v="4"/>
  </r>
  <r>
    <s v="2023-06-01 03:00:00"/>
    <n v="60"/>
    <s v="BSC_SMF"/>
    <s v="LABEL=CR1730_1, CellIndex=73, CGI=2505420284395"/>
    <s v="250"/>
    <s v="54"/>
    <s v="8232"/>
    <s v="17301"/>
    <n v="0"/>
    <n v="100"/>
    <x v="0"/>
    <x v="3"/>
    <s v="CR1730"/>
    <x v="0"/>
    <s v="1"/>
    <x v="664"/>
    <e v="#N/A"/>
    <n v="1"/>
    <s v="УЦН22"/>
    <x v="0"/>
    <x v="0"/>
    <x v="5"/>
  </r>
  <r>
    <s v="2023-06-01 03:00:00"/>
    <n v="60"/>
    <s v="BSC_SMF"/>
    <s v="LABEL=CR1730_2, CellIndex=74, CGI=2505420284396"/>
    <s v="250"/>
    <s v="54"/>
    <s v="8232"/>
    <s v="17302"/>
    <n v="0"/>
    <n v="100"/>
    <x v="0"/>
    <x v="3"/>
    <s v="CR1730"/>
    <x v="0"/>
    <s v="2"/>
    <x v="727"/>
    <e v="#N/A"/>
    <n v="1"/>
    <s v="УЦН22"/>
    <x v="0"/>
    <x v="0"/>
    <x v="5"/>
  </r>
  <r>
    <s v="2023-06-01 03:00:00"/>
    <n v="60"/>
    <s v="BSC_SMF"/>
    <s v="LABEL=CR1730_3, CellIndex=75, CGI=2505420284397"/>
    <s v="250"/>
    <s v="54"/>
    <s v="8232"/>
    <s v="17303"/>
    <n v="0"/>
    <n v="100"/>
    <x v="0"/>
    <x v="3"/>
    <s v="CR1730"/>
    <x v="0"/>
    <s v="3"/>
    <x v="663"/>
    <e v="#N/A"/>
    <n v="1"/>
    <s v="УЦН22"/>
    <x v="0"/>
    <x v="0"/>
    <x v="5"/>
  </r>
  <r>
    <s v="2023-06-01 03:00:00"/>
    <n v="60"/>
    <s v="BSC_SMF"/>
    <s v="LABEL=CR1727_1, CellIndex=70, CGI=2505420284377"/>
    <s v="250"/>
    <s v="54"/>
    <s v="8232"/>
    <s v="17271"/>
    <n v="0"/>
    <n v="100"/>
    <x v="0"/>
    <x v="3"/>
    <s v="CR1727"/>
    <x v="0"/>
    <s v="1"/>
    <x v="728"/>
    <e v="#N/A"/>
    <n v="1"/>
    <s v="УЦН22"/>
    <x v="0"/>
    <x v="0"/>
    <x v="5"/>
  </r>
  <r>
    <s v="2023-06-01 03:00:00"/>
    <n v="60"/>
    <s v="BSC_SMF"/>
    <s v="LABEL=CR1727_2, CellIndex=71, CGI=2505420284378"/>
    <s v="250"/>
    <s v="54"/>
    <s v="8232"/>
    <s v="17272"/>
    <n v="0"/>
    <n v="100"/>
    <x v="0"/>
    <x v="3"/>
    <s v="CR1727"/>
    <x v="0"/>
    <s v="2"/>
    <x v="662"/>
    <e v="#N/A"/>
    <n v="1"/>
    <s v="УЦН22"/>
    <x v="0"/>
    <x v="0"/>
    <x v="5"/>
  </r>
  <r>
    <s v="2023-06-01 03:00:00"/>
    <n v="60"/>
    <s v="BSC_SMF"/>
    <s v="LABEL=CR1727_3, CellIndex=72, CGI=2505420284379"/>
    <s v="250"/>
    <s v="54"/>
    <s v="8232"/>
    <s v="17273"/>
    <n v="0"/>
    <n v="100"/>
    <x v="0"/>
    <x v="3"/>
    <s v="CR1727"/>
    <x v="0"/>
    <s v="3"/>
    <x v="729"/>
    <e v="#N/A"/>
    <n v="1"/>
    <s v="УЦН22"/>
    <x v="0"/>
    <x v="0"/>
    <x v="5"/>
  </r>
  <r>
    <s v="2023-06-01 03:00:00"/>
    <n v="60"/>
    <s v="BSC_SMF"/>
    <s v="LABEL=CR1025_2, CellIndex=252, CGI=25054204E280C"/>
    <s v="250"/>
    <s v="54"/>
    <s v="8270"/>
    <s v="10252"/>
    <n v="0"/>
    <n v="100"/>
    <x v="0"/>
    <x v="3"/>
    <s v="CR1025"/>
    <x v="0"/>
    <s v="2"/>
    <x v="730"/>
    <e v="#N/A"/>
    <n v="1"/>
    <n v="16"/>
    <x v="0"/>
    <x v="0"/>
    <x v="4"/>
  </r>
  <r>
    <s v="2023-06-01 03:00:00"/>
    <n v="60"/>
    <s v="BSC_SMF"/>
    <s v="LABEL=CR1025_3, CellIndex=253, CGI=25054204E280D"/>
    <s v="250"/>
    <s v="54"/>
    <s v="8270"/>
    <s v="10253"/>
    <n v="0"/>
    <n v="100"/>
    <x v="0"/>
    <x v="3"/>
    <s v="CR1025"/>
    <x v="0"/>
    <s v="3"/>
    <x v="660"/>
    <e v="#N/A"/>
    <n v="1"/>
    <n v="16"/>
    <x v="0"/>
    <x v="0"/>
    <x v="4"/>
  </r>
  <r>
    <s v="2023-06-01 03:00:00"/>
    <n v="60"/>
    <s v="BSC_SMF"/>
    <s v="LABEL=CR1012_1, CellIndex=1121, CGI=25054204F2789"/>
    <s v="250"/>
    <s v="54"/>
    <s v="8271"/>
    <s v="10121"/>
    <n v="0"/>
    <n v="100"/>
    <x v="0"/>
    <x v="3"/>
    <s v="CR1012"/>
    <x v="0"/>
    <s v="1"/>
    <x v="731"/>
    <e v="#N/A"/>
    <n v="1"/>
    <n v="16"/>
    <x v="0"/>
    <x v="0"/>
    <x v="4"/>
  </r>
  <r>
    <s v="2023-06-01 03:00:00"/>
    <n v="60"/>
    <s v="BSC_SMF"/>
    <s v="LABEL=CR1012_3, CellIndex=1123, CGI=25054204F278B"/>
    <s v="250"/>
    <s v="54"/>
    <s v="8271"/>
    <s v="10123"/>
    <n v="0"/>
    <n v="100"/>
    <x v="0"/>
    <x v="3"/>
    <s v="CR1012"/>
    <x v="0"/>
    <s v="3"/>
    <x v="658"/>
    <e v="#N/A"/>
    <n v="1"/>
    <n v="16"/>
    <x v="0"/>
    <x v="0"/>
    <x v="4"/>
  </r>
  <r>
    <s v="2023-06-01 03:00:00"/>
    <n v="60"/>
    <s v="BSC_SMF"/>
    <s v="LABEL=CR1521_1, CellIndex=6211, CGI=25054204E3B6B"/>
    <s v="250"/>
    <s v="54"/>
    <s v="8270"/>
    <s v="15211"/>
    <n v="0"/>
    <n v="100"/>
    <x v="0"/>
    <x v="3"/>
    <s v="CR1521"/>
    <x v="0"/>
    <s v="1"/>
    <x v="732"/>
    <e v="#N/A"/>
    <n v="1"/>
    <n v="16"/>
    <x v="0"/>
    <x v="0"/>
    <x v="4"/>
  </r>
  <r>
    <s v="2023-06-01 03:00:00"/>
    <n v="60"/>
    <s v="BSC_SMF"/>
    <s v="LABEL=CR1521_2, CellIndex=6212, CGI=25054204E3B6C"/>
    <s v="250"/>
    <s v="54"/>
    <s v="8270"/>
    <s v="15212"/>
    <n v="0"/>
    <n v="100"/>
    <x v="0"/>
    <x v="3"/>
    <s v="CR1521"/>
    <x v="0"/>
    <s v="2"/>
    <x v="657"/>
    <e v="#N/A"/>
    <n v="1"/>
    <n v="16"/>
    <x v="0"/>
    <x v="0"/>
    <x v="4"/>
  </r>
  <r>
    <s v="2023-06-01 03:00:00"/>
    <n v="60"/>
    <s v="BSC_SMF"/>
    <s v="LABEL=CR1523_1, CellIndex=5231, CGI=25054204E3B7F"/>
    <s v="250"/>
    <s v="54"/>
    <s v="8270"/>
    <s v="15231"/>
    <n v="0"/>
    <n v="100"/>
    <x v="0"/>
    <x v="3"/>
    <s v="CR1523"/>
    <x v="0"/>
    <s v="1"/>
    <x v="656"/>
    <e v="#N/A"/>
    <n v="1"/>
    <n v="16"/>
    <x v="0"/>
    <x v="0"/>
    <x v="4"/>
  </r>
  <r>
    <s v="2023-06-01 03:00:00"/>
    <n v="60"/>
    <s v="BSC_SMF"/>
    <s v="LABEL=CR1523_2, CellIndex=5232, CGI=25054204E3B80"/>
    <s v="250"/>
    <s v="54"/>
    <s v="8270"/>
    <s v="15232"/>
    <n v="0"/>
    <n v="100"/>
    <x v="0"/>
    <x v="3"/>
    <s v="CR1523"/>
    <x v="0"/>
    <s v="2"/>
    <x v="734"/>
    <e v="#N/A"/>
    <n v="1"/>
    <n v="16"/>
    <x v="0"/>
    <x v="0"/>
    <x v="4"/>
  </r>
  <r>
    <s v="2023-06-01 03:00:00"/>
    <n v="60"/>
    <s v="BSC_SMF"/>
    <s v="LABEL=CR1523_3, CellIndex=5233, CGI=25054204E3B81"/>
    <s v="250"/>
    <s v="54"/>
    <s v="8270"/>
    <s v="15233"/>
    <n v="0"/>
    <n v="100"/>
    <x v="0"/>
    <x v="3"/>
    <s v="CR1523"/>
    <x v="0"/>
    <s v="3"/>
    <x v="655"/>
    <e v="#N/A"/>
    <n v="1"/>
    <n v="16"/>
    <x v="0"/>
    <x v="0"/>
    <x v="4"/>
  </r>
  <r>
    <s v="2023-06-01 03:00:00"/>
    <n v="60"/>
    <s v="BSC_SMF"/>
    <s v="LABEL=CR1527_1, CellIndex=64, CGI=25054204E3BA7"/>
    <s v="250"/>
    <s v="54"/>
    <s v="8270"/>
    <s v="15271"/>
    <n v="0"/>
    <n v="100"/>
    <x v="0"/>
    <x v="3"/>
    <s v="CR1527"/>
    <x v="0"/>
    <s v="1"/>
    <x v="735"/>
    <e v="#N/A"/>
    <n v="1"/>
    <n v="16"/>
    <x v="0"/>
    <x v="0"/>
    <x v="4"/>
  </r>
  <r>
    <s v="2023-06-01 03:00:00"/>
    <n v="60"/>
    <s v="BSC_SMF"/>
    <s v="LABEL=CR1527_2, CellIndex=65, CGI=25054204E3BA8"/>
    <s v="250"/>
    <s v="54"/>
    <s v="8270"/>
    <s v="15272"/>
    <n v="0"/>
    <n v="100"/>
    <x v="0"/>
    <x v="3"/>
    <s v="CR1527"/>
    <x v="0"/>
    <s v="2"/>
    <x v="654"/>
    <e v="#N/A"/>
    <n v="1"/>
    <n v="16"/>
    <x v="0"/>
    <x v="0"/>
    <x v="4"/>
  </r>
  <r>
    <s v="2023-06-01 03:00:00"/>
    <n v="60"/>
    <s v="BSC_SMF"/>
    <s v="LABEL=CR1527_3, CellIndex=66, CGI=25054204E3BA9"/>
    <s v="250"/>
    <s v="54"/>
    <s v="8270"/>
    <s v="15273"/>
    <n v="0"/>
    <n v="100"/>
    <x v="0"/>
    <x v="3"/>
    <s v="CR1527"/>
    <x v="0"/>
    <s v="3"/>
    <x v="736"/>
    <e v="#N/A"/>
    <n v="1"/>
    <n v="16"/>
    <x v="0"/>
    <x v="0"/>
    <x v="4"/>
  </r>
  <r>
    <s v="2023-06-01 03:00:00"/>
    <n v="60"/>
    <s v="BSC_SMF"/>
    <s v="LABEL=CR1001_1, CellIndex=7011, CGI=250542044271B"/>
    <s v="250"/>
    <s v="54"/>
    <s v="8260"/>
    <s v="10011"/>
    <n v="0"/>
    <n v="100"/>
    <x v="0"/>
    <x v="3"/>
    <s v="CR1001"/>
    <x v="0"/>
    <s v="1"/>
    <x v="653"/>
    <e v="#N/A"/>
    <n v="1"/>
    <n v="16"/>
    <x v="0"/>
    <x v="0"/>
    <x v="4"/>
  </r>
  <r>
    <s v="2023-06-01 03:00:00"/>
    <n v="60"/>
    <s v="BSC_SMF"/>
    <s v="LABEL=CR1001_3, CellIndex=7013, CGI=250542044271D"/>
    <s v="250"/>
    <s v="54"/>
    <s v="8260"/>
    <s v="10013"/>
    <n v="0"/>
    <n v="100"/>
    <x v="0"/>
    <x v="3"/>
    <s v="CR1001"/>
    <x v="0"/>
    <s v="3"/>
    <x v="652"/>
    <e v="#N/A"/>
    <n v="1"/>
    <n v="16"/>
    <x v="0"/>
    <x v="0"/>
    <x v="4"/>
  </r>
  <r>
    <s v="2023-06-01 03:00:00"/>
    <n v="60"/>
    <s v="BSC_SMF"/>
    <s v="LABEL=CR1020_1, CellIndex=201, CGI=25054204E27D9"/>
    <s v="250"/>
    <s v="54"/>
    <s v="8270"/>
    <s v="10201"/>
    <n v="0"/>
    <n v="100"/>
    <x v="0"/>
    <x v="3"/>
    <s v="CR1020"/>
    <x v="0"/>
    <s v="1"/>
    <x v="738"/>
    <e v="#N/A"/>
    <n v="1"/>
    <n v="16"/>
    <x v="0"/>
    <x v="0"/>
    <x v="4"/>
  </r>
  <r>
    <s v="2023-06-01 03:00:00"/>
    <n v="60"/>
    <s v="BSC_SMF"/>
    <s v="LABEL=CR1020_2, CellIndex=202, CGI=25054204E27DA"/>
    <s v="250"/>
    <s v="54"/>
    <s v="8270"/>
    <s v="10202"/>
    <n v="0"/>
    <n v="100"/>
    <x v="0"/>
    <x v="3"/>
    <s v="CR1020"/>
    <x v="0"/>
    <s v="2"/>
    <x v="651"/>
    <e v="#N/A"/>
    <n v="1"/>
    <n v="16"/>
    <x v="0"/>
    <x v="0"/>
    <x v="4"/>
  </r>
  <r>
    <s v="2023-06-01 03:00:00"/>
    <n v="60"/>
    <s v="BSC_SMF"/>
    <s v="LABEL=CR1010_1, CellIndex=101, CGI=2505420442775"/>
    <s v="250"/>
    <s v="54"/>
    <s v="8260"/>
    <s v="10101"/>
    <n v="0"/>
    <n v="100"/>
    <x v="0"/>
    <x v="3"/>
    <s v="CR1010"/>
    <x v="0"/>
    <s v="1"/>
    <x v="650"/>
    <e v="#N/A"/>
    <n v="1"/>
    <n v="16"/>
    <x v="0"/>
    <x v="0"/>
    <x v="4"/>
  </r>
  <r>
    <s v="2023-06-01 03:00:00"/>
    <n v="60"/>
    <s v="BSC_SMF"/>
    <s v="LABEL=CR1010_2, CellIndex=102, CGI=2505420442776"/>
    <s v="250"/>
    <s v="54"/>
    <s v="8260"/>
    <s v="10102"/>
    <n v="0"/>
    <n v="100"/>
    <x v="0"/>
    <x v="3"/>
    <s v="CR1010"/>
    <x v="0"/>
    <s v="2"/>
    <x v="649"/>
    <e v="#N/A"/>
    <n v="1"/>
    <n v="16"/>
    <x v="0"/>
    <x v="0"/>
    <x v="4"/>
  </r>
  <r>
    <s v="2023-06-01 03:00:00"/>
    <n v="60"/>
    <s v="BSC_SMF"/>
    <s v="LABEL=CR1010_3, CellIndex=103, CGI=2505420442777"/>
    <s v="250"/>
    <s v="54"/>
    <s v="8260"/>
    <s v="10103"/>
    <n v="0"/>
    <n v="100"/>
    <x v="0"/>
    <x v="3"/>
    <s v="CR1010"/>
    <x v="0"/>
    <s v="3"/>
    <x v="740"/>
    <e v="#N/A"/>
    <n v="1"/>
    <n v="16"/>
    <x v="0"/>
    <x v="0"/>
    <x v="4"/>
  </r>
  <r>
    <s v="2023-06-01 03:00:00"/>
    <n v="60"/>
    <s v="BSC_SMF"/>
    <s v="LABEL=CR2610_2, CellIndex=6102, CGI=25054202365F6"/>
    <s v="250"/>
    <s v="54"/>
    <s v="8227"/>
    <s v="26102"/>
    <n v="0"/>
    <n v="100"/>
    <x v="0"/>
    <x v="3"/>
    <s v="CR2610"/>
    <x v="0"/>
    <s v="2"/>
    <x v="741"/>
    <e v="#N/A"/>
    <n v="1"/>
    <s v="УЦН22"/>
    <x v="0"/>
    <x v="0"/>
    <x v="3"/>
  </r>
  <r>
    <s v="2023-06-01 03:00:00"/>
    <n v="60"/>
    <s v="BSC_SMF"/>
    <s v="LABEL=CR2610_3, CellIndex=6103, CGI=25054202365F7"/>
    <s v="250"/>
    <s v="54"/>
    <s v="8227"/>
    <s v="26103"/>
    <n v="0"/>
    <n v="100"/>
    <x v="0"/>
    <x v="3"/>
    <s v="CR2610"/>
    <x v="0"/>
    <s v="3"/>
    <x v="647"/>
    <e v="#N/A"/>
    <n v="1"/>
    <s v="УЦН22"/>
    <x v="0"/>
    <x v="0"/>
    <x v="3"/>
  </r>
  <r>
    <s v="2023-06-01 03:00:00"/>
    <n v="60"/>
    <s v="BSC_SMF"/>
    <s v="LABEL=CR0632_1, CellIndex=6321, CGI=25054203B18B1"/>
    <s v="250"/>
    <s v="54"/>
    <s v="8251"/>
    <s v="6321"/>
    <n v="0"/>
    <n v="100"/>
    <x v="0"/>
    <x v="3"/>
    <s v="CR0632"/>
    <x v="0"/>
    <s v="1"/>
    <x v="742"/>
    <e v="#N/A"/>
    <n v="1"/>
    <n v="20"/>
    <x v="0"/>
    <x v="0"/>
    <x v="2"/>
  </r>
  <r>
    <s v="2023-06-01 03:00:00"/>
    <n v="60"/>
    <s v="BSC_SMF"/>
    <s v="LABEL=CR0632_2, CellIndex=6322, CGI=25054203B18B2"/>
    <s v="250"/>
    <s v="54"/>
    <s v="8251"/>
    <s v="6322"/>
    <n v="0"/>
    <n v="100"/>
    <x v="0"/>
    <x v="3"/>
    <s v="CR0632"/>
    <x v="0"/>
    <s v="2"/>
    <x v="646"/>
    <e v="#N/A"/>
    <n v="1"/>
    <n v="20"/>
    <x v="0"/>
    <x v="0"/>
    <x v="2"/>
  </r>
  <r>
    <s v="2023-06-01 03:00:00"/>
    <n v="60"/>
    <s v="BSC_SMF"/>
    <s v="LABEL=CR0632_3, CellIndex=6323, CGI=25054203B18B3"/>
    <s v="250"/>
    <s v="54"/>
    <s v="8251"/>
    <s v="6323"/>
    <n v="0"/>
    <n v="100"/>
    <x v="0"/>
    <x v="3"/>
    <s v="CR0632"/>
    <x v="0"/>
    <s v="3"/>
    <x v="743"/>
    <e v="#N/A"/>
    <n v="1"/>
    <n v="20"/>
    <x v="0"/>
    <x v="0"/>
    <x v="2"/>
  </r>
  <r>
    <s v="2023-06-01 03:00:00"/>
    <n v="60"/>
    <s v="BSC_SMF"/>
    <s v="LABEL=CR0633_1, CellIndex=6331, CGI=25054203B18BB"/>
    <s v="250"/>
    <s v="54"/>
    <s v="8251"/>
    <s v="6331"/>
    <n v="0"/>
    <n v="100"/>
    <x v="0"/>
    <x v="3"/>
    <s v="CR0633"/>
    <x v="0"/>
    <s v="1"/>
    <x v="645"/>
    <e v="#N/A"/>
    <n v="1"/>
    <n v="20"/>
    <x v="0"/>
    <x v="0"/>
    <x v="2"/>
  </r>
  <r>
    <s v="2023-06-01 03:00:00"/>
    <n v="60"/>
    <s v="BSC_SMF"/>
    <s v="LABEL=CR0633_2, CellIndex=6332, CGI=25054203B18BC"/>
    <s v="250"/>
    <s v="54"/>
    <s v="8251"/>
    <s v="6332"/>
    <n v="0"/>
    <n v="100"/>
    <x v="0"/>
    <x v="3"/>
    <s v="CR0633"/>
    <x v="0"/>
    <s v="2"/>
    <x v="744"/>
    <e v="#N/A"/>
    <n v="1"/>
    <n v="20"/>
    <x v="0"/>
    <x v="0"/>
    <x v="2"/>
  </r>
  <r>
    <s v="2023-06-01 03:00:00"/>
    <n v="60"/>
    <s v="BSC_SMF"/>
    <s v="LABEL=CR0623_1, CellIndex=13, CGI=25054203B1857"/>
    <s v="250"/>
    <s v="54"/>
    <s v="8251"/>
    <s v="6231"/>
    <n v="0"/>
    <n v="100"/>
    <x v="0"/>
    <x v="3"/>
    <s v="CR0623"/>
    <x v="0"/>
    <s v="1"/>
    <x v="745"/>
    <e v="#N/A"/>
    <n v="1"/>
    <n v="20"/>
    <x v="0"/>
    <x v="0"/>
    <x v="2"/>
  </r>
  <r>
    <s v="2023-06-01 03:00:00"/>
    <n v="60"/>
    <s v="BSC_SMF"/>
    <s v="LABEL=CR0623_2, CellIndex=14, CGI=25054203B1858"/>
    <s v="250"/>
    <s v="54"/>
    <s v="8251"/>
    <s v="6232"/>
    <n v="0"/>
    <n v="100"/>
    <x v="0"/>
    <x v="3"/>
    <s v="CR0623"/>
    <x v="0"/>
    <s v="2"/>
    <x v="643"/>
    <e v="#N/A"/>
    <n v="1"/>
    <n v="20"/>
    <x v="0"/>
    <x v="0"/>
    <x v="2"/>
  </r>
  <r>
    <s v="2023-06-01 03:00:00"/>
    <n v="60"/>
    <s v="BSC_SMF"/>
    <s v="LABEL=CR0623_3, CellIndex=15, CGI=25054203B1859"/>
    <s v="250"/>
    <s v="54"/>
    <s v="8251"/>
    <s v="6233"/>
    <n v="0"/>
    <n v="100"/>
    <x v="0"/>
    <x v="3"/>
    <s v="CR0623"/>
    <x v="0"/>
    <s v="3"/>
    <x v="746"/>
    <e v="#N/A"/>
    <n v="1"/>
    <n v="20"/>
    <x v="0"/>
    <x v="0"/>
    <x v="2"/>
  </r>
  <r>
    <s v="2023-06-01 03:00:00"/>
    <n v="60"/>
    <s v="BSC_SMF"/>
    <s v="LABEL=CR0134_2, CellIndex=20, CGI=25054203B053E"/>
    <s v="250"/>
    <s v="54"/>
    <s v="8251"/>
    <s v="1342"/>
    <n v="0"/>
    <n v="100"/>
    <x v="0"/>
    <x v="3"/>
    <s v="CR0134"/>
    <x v="0"/>
    <s v="2"/>
    <x v="641"/>
    <e v="#N/A"/>
    <n v="1"/>
    <n v="20"/>
    <x v="0"/>
    <x v="0"/>
    <x v="2"/>
  </r>
  <r>
    <s v="2023-06-01 03:00:00"/>
    <n v="60"/>
    <s v="BSC_SMF"/>
    <s v="LABEL=CR0134_3, CellIndex=21, CGI=25054203B053F"/>
    <s v="250"/>
    <s v="54"/>
    <s v="8251"/>
    <s v="1343"/>
    <n v="0"/>
    <n v="100"/>
    <x v="0"/>
    <x v="3"/>
    <s v="CR0134"/>
    <x v="0"/>
    <s v="3"/>
    <x v="747"/>
    <e v="#N/A"/>
    <n v="1"/>
    <n v="20"/>
    <x v="0"/>
    <x v="0"/>
    <x v="2"/>
  </r>
  <r>
    <s v="2023-06-01 03:00:00"/>
    <n v="60"/>
    <s v="BSC_SMF"/>
    <s v="LABEL=CR0138_1, CellIndex=40, CGI=25054203B0565"/>
    <s v="250"/>
    <s v="54"/>
    <s v="8251"/>
    <s v="1381"/>
    <n v="0"/>
    <n v="100"/>
    <x v="0"/>
    <x v="3"/>
    <s v="CR0138"/>
    <x v="0"/>
    <s v="1"/>
    <x v="640"/>
    <e v="#N/A"/>
    <n v="1"/>
    <n v="20"/>
    <x v="0"/>
    <x v="0"/>
    <x v="2"/>
  </r>
  <r>
    <s v="2023-06-01 03:00:00"/>
    <n v="60"/>
    <s v="BSC_SMF"/>
    <s v="LABEL=CR0138_3, CellIndex=42, CGI=25054203B0567"/>
    <s v="250"/>
    <s v="54"/>
    <s v="8251"/>
    <s v="1383"/>
    <n v="0"/>
    <n v="100"/>
    <x v="0"/>
    <x v="3"/>
    <s v="CR0138"/>
    <x v="0"/>
    <s v="3"/>
    <x v="639"/>
    <e v="#N/A"/>
    <n v="1"/>
    <n v="20"/>
    <x v="0"/>
    <x v="0"/>
    <x v="2"/>
  </r>
  <r>
    <s v="2023-06-01 03:00:00"/>
    <n v="60"/>
    <s v="BSC_SMF"/>
    <s v="LABEL=CR0631_1, CellIndex=22, CGI=25054203B18A7"/>
    <s v="250"/>
    <s v="54"/>
    <s v="8251"/>
    <s v="6311"/>
    <n v="0"/>
    <n v="100"/>
    <x v="0"/>
    <x v="3"/>
    <s v="CR0631"/>
    <x v="0"/>
    <s v="1"/>
    <x v="749"/>
    <e v="#N/A"/>
    <n v="1"/>
    <n v="20"/>
    <x v="0"/>
    <x v="0"/>
    <x v="2"/>
  </r>
  <r>
    <s v="2023-06-01 03:00:00"/>
    <n v="60"/>
    <s v="BSC_SMF"/>
    <s v="LABEL=CR0631_2, CellIndex=23, CGI=25054203B18A8"/>
    <s v="250"/>
    <s v="54"/>
    <s v="8251"/>
    <s v="6312"/>
    <n v="0"/>
    <n v="100"/>
    <x v="0"/>
    <x v="3"/>
    <s v="CR0631"/>
    <x v="0"/>
    <s v="2"/>
    <x v="638"/>
    <e v="#N/A"/>
    <n v="1"/>
    <n v="20"/>
    <x v="0"/>
    <x v="0"/>
    <x v="2"/>
  </r>
  <r>
    <s v="2023-06-01 03:00:00"/>
    <n v="60"/>
    <s v="BSC_SMF"/>
    <s v="LABEL=CR0631_3, CellIndex=24, CGI=25054203B18A9"/>
    <s v="250"/>
    <s v="54"/>
    <s v="8251"/>
    <s v="6313"/>
    <n v="0"/>
    <n v="100"/>
    <x v="0"/>
    <x v="3"/>
    <s v="CR0631"/>
    <x v="0"/>
    <s v="3"/>
    <x v="750"/>
    <e v="#N/A"/>
    <n v="1"/>
    <n v="20"/>
    <x v="0"/>
    <x v="0"/>
    <x v="2"/>
  </r>
  <r>
    <s v="2023-06-01 03:00:00"/>
    <n v="60"/>
    <s v="BSC_SMF"/>
    <s v="LABEL=CR1564_1, CellIndex=5641, CGI=25054203F3D19"/>
    <s v="250"/>
    <s v="54"/>
    <s v="8255"/>
    <s v="15641"/>
    <n v="0"/>
    <n v="100"/>
    <x v="0"/>
    <x v="3"/>
    <s v="CR1564"/>
    <x v="0"/>
    <s v="1"/>
    <x v="637"/>
    <e v="#N/A"/>
    <n v="1"/>
    <n v="20"/>
    <x v="0"/>
    <x v="0"/>
    <x v="2"/>
  </r>
  <r>
    <s v="2023-06-01 03:00:00"/>
    <n v="60"/>
    <s v="BSC_SMF"/>
    <s v="LABEL=CR1564_2, CellIndex=5642, CGI=25054203F3D1A"/>
    <s v="250"/>
    <s v="54"/>
    <s v="8255"/>
    <s v="15642"/>
    <n v="0"/>
    <n v="100"/>
    <x v="0"/>
    <x v="3"/>
    <s v="CR1564"/>
    <x v="0"/>
    <s v="2"/>
    <x v="751"/>
    <e v="#N/A"/>
    <n v="1"/>
    <n v="20"/>
    <x v="0"/>
    <x v="0"/>
    <x v="2"/>
  </r>
  <r>
    <s v="2023-06-01 03:00:00"/>
    <n v="60"/>
    <s v="BSC_SMF"/>
    <s v="LABEL=CR1564_3, CellIndex=5643, CGI=25054203F3D1B"/>
    <s v="250"/>
    <s v="54"/>
    <s v="8255"/>
    <s v="15643"/>
    <n v="0"/>
    <n v="100"/>
    <x v="0"/>
    <x v="3"/>
    <s v="CR1564"/>
    <x v="0"/>
    <s v="3"/>
    <x v="636"/>
    <e v="#N/A"/>
    <n v="1"/>
    <n v="20"/>
    <x v="0"/>
    <x v="0"/>
    <x v="2"/>
  </r>
  <r>
    <s v="2023-06-01 03:00:00"/>
    <n v="60"/>
    <s v="BSC_SMF"/>
    <s v="LABEL=CR0654_2, CellIndex=59, CGI=25054203F198E"/>
    <s v="250"/>
    <s v="54"/>
    <s v="8255"/>
    <s v="6542"/>
    <n v="0"/>
    <n v="100"/>
    <x v="0"/>
    <x v="3"/>
    <s v="CR0654"/>
    <x v="0"/>
    <s v="2"/>
    <x v="635"/>
    <e v="#N/A"/>
    <n v="1"/>
    <n v="19"/>
    <x v="0"/>
    <x v="0"/>
    <x v="2"/>
  </r>
  <r>
    <s v="2023-06-01 03:00:00"/>
    <n v="60"/>
    <s v="BSC_SMF"/>
    <s v="LABEL=CR0654_3, CellIndex=60, CGI=25054203F198F"/>
    <s v="250"/>
    <s v="54"/>
    <s v="8255"/>
    <s v="6543"/>
    <n v="0"/>
    <n v="100"/>
    <x v="0"/>
    <x v="3"/>
    <s v="CR0654"/>
    <x v="0"/>
    <s v="3"/>
    <x v="753"/>
    <e v="#N/A"/>
    <n v="1"/>
    <n v="19"/>
    <x v="0"/>
    <x v="0"/>
    <x v="2"/>
  </r>
  <r>
    <s v="2023-06-01 03:00:00"/>
    <n v="60"/>
    <s v="BSC_SMF"/>
    <s v="LABEL=CR0119_1, CellIndex=1191, CGI=25054204004A7"/>
    <s v="250"/>
    <s v="54"/>
    <s v="8256"/>
    <s v="1191"/>
    <n v="0"/>
    <n v="100"/>
    <x v="0"/>
    <x v="3"/>
    <s v="CR0119"/>
    <x v="0"/>
    <s v="1"/>
    <x v="634"/>
    <e v="#N/A"/>
    <n v="1"/>
    <n v="18"/>
    <x v="0"/>
    <x v="0"/>
    <x v="2"/>
  </r>
  <r>
    <s v="2023-06-01 03:00:00"/>
    <n v="60"/>
    <s v="BSC_SMF"/>
    <s v="LABEL=CR0119_3, CellIndex=1193, CGI=25054204004A9"/>
    <s v="250"/>
    <s v="54"/>
    <s v="8256"/>
    <s v="1193"/>
    <n v="0"/>
    <n v="100"/>
    <x v="0"/>
    <x v="3"/>
    <s v="CR0119"/>
    <x v="0"/>
    <s v="3"/>
    <x v="633"/>
    <e v="#N/A"/>
    <n v="1"/>
    <n v="18"/>
    <x v="0"/>
    <x v="0"/>
    <x v="2"/>
  </r>
  <r>
    <s v="2023-06-01 03:00:00"/>
    <n v="60"/>
    <s v="BSC_SMF"/>
    <s v="LABEL=CR1357_2, CellIndex=2, CGI=25054200E3504"/>
    <s v="250"/>
    <s v="54"/>
    <s v="8206"/>
    <s v="13572"/>
    <n v="0"/>
    <n v="100"/>
    <x v="0"/>
    <x v="3"/>
    <s v="CR1357"/>
    <x v="0"/>
    <s v="2"/>
    <x v="632"/>
    <e v="#N/A"/>
    <n v="1"/>
    <n v="25"/>
    <x v="0"/>
    <x v="0"/>
    <x v="0"/>
  </r>
  <r>
    <s v="2023-06-01 03:00:00"/>
    <n v="60"/>
    <s v="BSC_SMF"/>
    <s v="LABEL=CR1357_3, CellIndex=3, CGI=25054200E3505"/>
    <s v="250"/>
    <s v="54"/>
    <s v="8206"/>
    <s v="13573"/>
    <n v="0"/>
    <n v="100"/>
    <x v="0"/>
    <x v="3"/>
    <s v="CR1357"/>
    <x v="0"/>
    <s v="3"/>
    <x v="755"/>
    <e v="#N/A"/>
    <n v="1"/>
    <n v="25"/>
    <x v="0"/>
    <x v="0"/>
    <x v="0"/>
  </r>
  <r>
    <s v="2023-06-01 03:00:00"/>
    <n v="60"/>
    <s v="BSC703KHE"/>
    <s v="LABEL=UH39902, CellIndex=923, CGI=25094C3509BDE"/>
    <s v="250"/>
    <s v="94"/>
    <s v="50000"/>
    <s v="39902"/>
    <n v="0"/>
    <n v="100"/>
    <x v="0"/>
    <x v="3"/>
    <s v="UH3990"/>
    <x v="1"/>
    <s v="2"/>
    <x v="756"/>
    <n v="0"/>
    <e v="#N/A"/>
    <s v="UH"/>
    <x v="0"/>
    <x v="1"/>
    <x v="1"/>
  </r>
  <r>
    <s v="2023-06-01 03:00:00"/>
    <n v="60"/>
    <s v="BSC703KHE"/>
    <s v="LABEL=UH39903, CellIndex=924, CGI=25094C3509BDF"/>
    <s v="250"/>
    <s v="94"/>
    <s v="50000"/>
    <s v="39903"/>
    <n v="0"/>
    <n v="100"/>
    <x v="0"/>
    <x v="3"/>
    <s v="UH3990"/>
    <x v="1"/>
    <s v="3"/>
    <x v="630"/>
    <n v="0"/>
    <e v="#N/A"/>
    <s v="UH"/>
    <x v="0"/>
    <x v="1"/>
    <x v="1"/>
  </r>
  <r>
    <s v="2023-06-01 03:00:00"/>
    <n v="60"/>
    <s v="BSC703KHE"/>
    <s v="LABEL=UH07484, CellIndex=368, CGI=25094C3501D3C"/>
    <s v="250"/>
    <s v="94"/>
    <s v="50000"/>
    <s v="7484"/>
    <n v="0"/>
    <n v="100"/>
    <x v="0"/>
    <x v="3"/>
    <s v="UH0748"/>
    <x v="1"/>
    <s v="4"/>
    <x v="757"/>
    <s v="0_15"/>
    <e v="#N/A"/>
    <s v="UH"/>
    <x v="0"/>
    <x v="1"/>
    <x v="1"/>
  </r>
  <r>
    <s v="2023-06-01 03:00:00"/>
    <n v="60"/>
    <s v="BSC703KHE"/>
    <s v="LABEL=UH09911, CellIndex=349, CGI=25094C35026B7"/>
    <s v="250"/>
    <s v="94"/>
    <s v="50000"/>
    <s v="9911"/>
    <n v="0"/>
    <n v="100"/>
    <x v="0"/>
    <x v="3"/>
    <s v="UH0991"/>
    <x v="1"/>
    <s v="1"/>
    <x v="629"/>
    <n v="0"/>
    <e v="#N/A"/>
    <s v="UH"/>
    <x v="0"/>
    <x v="1"/>
    <x v="1"/>
  </r>
  <r>
    <s v="2023-06-01 03:00:00"/>
    <n v="60"/>
    <s v="BSC703KHE"/>
    <s v="LABEL=UH06183, CellIndex=415, CGI=25094C3501827"/>
    <s v="250"/>
    <s v="94"/>
    <s v="50000"/>
    <s v="6183"/>
    <n v="0"/>
    <n v="100"/>
    <x v="0"/>
    <x v="3"/>
    <s v="UH0618"/>
    <x v="1"/>
    <s v="3"/>
    <x v="758"/>
    <n v="0"/>
    <e v="#N/A"/>
    <s v="UH"/>
    <x v="0"/>
    <x v="1"/>
    <x v="1"/>
  </r>
  <r>
    <s v="2023-06-01 03:00:00"/>
    <n v="60"/>
    <s v="BSC703KHE"/>
    <s v="LABEL=UH07026, CellIndex=380, CGI=25094C3501B72"/>
    <s v="250"/>
    <s v="94"/>
    <s v="50000"/>
    <s v="7026"/>
    <n v="0"/>
    <n v="100"/>
    <x v="0"/>
    <x v="3"/>
    <s v="UH0702"/>
    <x v="1"/>
    <s v="6"/>
    <x v="628"/>
    <n v="0"/>
    <e v="#N/A"/>
    <s v="UH"/>
    <x v="0"/>
    <x v="1"/>
    <x v="1"/>
  </r>
  <r>
    <s v="2023-06-01 03:00:00"/>
    <n v="60"/>
    <s v="BSC703KHE"/>
    <s v="LABEL=UH08401, CellIndex=550, CGI=25094C35020D1"/>
    <s v="250"/>
    <s v="94"/>
    <s v="50000"/>
    <s v="8401"/>
    <n v="0"/>
    <n v="100"/>
    <x v="0"/>
    <x v="3"/>
    <s v="UH0840"/>
    <x v="1"/>
    <s v="1"/>
    <x v="759"/>
    <n v="0"/>
    <e v="#N/A"/>
    <s v="UH"/>
    <x v="0"/>
    <x v="1"/>
    <x v="1"/>
  </r>
  <r>
    <s v="2023-06-01 03:00:00"/>
    <n v="60"/>
    <s v="BSC703KHE"/>
    <s v="LABEL=UH06225, CellIndex=405, CGI=25094C3501851"/>
    <s v="250"/>
    <s v="94"/>
    <s v="50000"/>
    <s v="6225"/>
    <n v="0"/>
    <n v="100"/>
    <x v="0"/>
    <x v="3"/>
    <s v="UH0622"/>
    <x v="1"/>
    <s v="5"/>
    <x v="760"/>
    <n v="0"/>
    <e v="#N/A"/>
    <s v="UH"/>
    <x v="0"/>
    <x v="1"/>
    <x v="1"/>
  </r>
  <r>
    <s v="2023-06-01 03:00:00"/>
    <n v="60"/>
    <s v="BSC703KHE"/>
    <s v="LABEL=UH07513, CellIndex=399, CGI=25094C3501D59"/>
    <s v="250"/>
    <s v="94"/>
    <s v="50000"/>
    <s v="7513"/>
    <n v="0"/>
    <n v="100"/>
    <x v="0"/>
    <x v="3"/>
    <s v="UH0751"/>
    <x v="1"/>
    <s v="3"/>
    <x v="626"/>
    <n v="0"/>
    <e v="#N/A"/>
    <s v="UH"/>
    <x v="0"/>
    <x v="1"/>
    <x v="1"/>
  </r>
  <r>
    <s v="2023-06-01 03:00:00"/>
    <n v="60"/>
    <s v="BSC703KHE"/>
    <s v="LABEL=UH09912, CellIndex=350, CGI=25094C35026B8"/>
    <s v="250"/>
    <s v="94"/>
    <s v="50000"/>
    <s v="9912"/>
    <n v="0"/>
    <n v="100"/>
    <x v="0"/>
    <x v="3"/>
    <s v="UH0991"/>
    <x v="1"/>
    <s v="2"/>
    <x v="761"/>
    <n v="0"/>
    <e v="#N/A"/>
    <s v="UH"/>
    <x v="0"/>
    <x v="1"/>
    <x v="1"/>
  </r>
  <r>
    <s v="2023-06-01 03:00:00"/>
    <n v="60"/>
    <s v="BSC703KHE"/>
    <s v="LABEL=UH08403, CellIndex=552, CGI=25094C35020D3"/>
    <s v="250"/>
    <s v="94"/>
    <s v="50000"/>
    <s v="8403"/>
    <n v="0"/>
    <n v="100"/>
    <x v="0"/>
    <x v="3"/>
    <s v="UH0840"/>
    <x v="1"/>
    <s v="3"/>
    <x v="624"/>
    <n v="0"/>
    <e v="#N/A"/>
    <s v="UH"/>
    <x v="0"/>
    <x v="1"/>
    <x v="1"/>
  </r>
  <r>
    <s v="2023-06-01 03:00:00"/>
    <n v="60"/>
    <s v="BSC703KHE"/>
    <s v="LABEL=UH07485, CellIndex=369, CGI=25094C3501D3D"/>
    <s v="250"/>
    <s v="94"/>
    <s v="50000"/>
    <s v="7485"/>
    <n v="0"/>
    <n v="100"/>
    <x v="0"/>
    <x v="3"/>
    <s v="UH0748"/>
    <x v="1"/>
    <s v="5"/>
    <x v="762"/>
    <s v="0_15"/>
    <e v="#N/A"/>
    <s v="UH"/>
    <x v="0"/>
    <x v="1"/>
    <x v="1"/>
  </r>
  <r>
    <s v="2023-06-01 03:00:00"/>
    <n v="60"/>
    <s v="BSC703KHE"/>
    <s v="LABEL=UH18031, CellIndex=351, CGI=25094C350466F"/>
    <s v="250"/>
    <s v="94"/>
    <s v="50000"/>
    <s v="18031"/>
    <n v="3600"/>
    <n v="0"/>
    <x v="0"/>
    <x v="3"/>
    <s v="UH1803"/>
    <x v="1"/>
    <s v="1"/>
    <x v="623"/>
    <s v="0_15"/>
    <e v="#N/A"/>
    <s v="UH"/>
    <x v="0"/>
    <x v="1"/>
    <x v="1"/>
  </r>
  <r>
    <s v="2023-06-01 03:00:00"/>
    <n v="60"/>
    <s v="BSC703KHE"/>
    <s v="LABEL=UH08405, CellIndex=554, CGI=25094C35020D5"/>
    <s v="250"/>
    <s v="94"/>
    <s v="50000"/>
    <s v="8405"/>
    <n v="0"/>
    <n v="100"/>
    <x v="0"/>
    <x v="3"/>
    <s v="UH0840"/>
    <x v="1"/>
    <s v="5"/>
    <x v="622"/>
    <n v="0"/>
    <e v="#N/A"/>
    <s v="UH"/>
    <x v="0"/>
    <x v="1"/>
    <x v="1"/>
  </r>
  <r>
    <s v="2023-06-01 03:00:00"/>
    <n v="60"/>
    <s v="BSC703KHE"/>
    <s v="LABEL=UH07114, CellIndex=362, CGI=25094C3501BCA"/>
    <s v="250"/>
    <s v="94"/>
    <s v="50000"/>
    <s v="7114"/>
    <n v="3600"/>
    <n v="0"/>
    <x v="0"/>
    <x v="3"/>
    <s v="UH0711"/>
    <x v="1"/>
    <s v="4"/>
    <x v="764"/>
    <s v="0_15"/>
    <e v="#N/A"/>
    <s v="UH"/>
    <x v="0"/>
    <x v="1"/>
    <x v="1"/>
  </r>
  <r>
    <s v="2023-06-01 03:00:00"/>
    <n v="60"/>
    <s v="BSC703KHE"/>
    <s v="LABEL=UH19456, CellIndex=571, CGI=25094C3504C00"/>
    <s v="250"/>
    <s v="94"/>
    <s v="50000"/>
    <s v="19456"/>
    <n v="3600"/>
    <n v="0"/>
    <x v="0"/>
    <x v="3"/>
    <s v="UH1945"/>
    <x v="1"/>
    <s v="6"/>
    <x v="621"/>
    <n v="0"/>
    <e v="#N/A"/>
    <s v="UH"/>
    <x v="0"/>
    <x v="1"/>
    <x v="1"/>
  </r>
  <r>
    <s v="2023-06-01 03:00:00"/>
    <n v="60"/>
    <s v="BSC703KHE"/>
    <s v="LABEL=UH18043, CellIndex=580, CGI=25094C350467B"/>
    <s v="250"/>
    <s v="94"/>
    <s v="50000"/>
    <s v="18043"/>
    <n v="3600"/>
    <n v="0"/>
    <x v="0"/>
    <x v="3"/>
    <s v="UH1804"/>
    <x v="1"/>
    <s v="3"/>
    <x v="765"/>
    <n v="0"/>
    <e v="#N/A"/>
    <s v="UH"/>
    <x v="0"/>
    <x v="1"/>
    <x v="1"/>
  </r>
  <r>
    <s v="2023-06-01 03:00:00"/>
    <n v="60"/>
    <s v="BSC703KHE"/>
    <s v="LABEL=UH18541, CellIndex=140, CGI=25094C350486D"/>
    <s v="250"/>
    <s v="94"/>
    <s v="50000"/>
    <s v="18541"/>
    <n v="0"/>
    <n v="100"/>
    <x v="0"/>
    <x v="3"/>
    <s v="UH1854"/>
    <x v="1"/>
    <s v="1"/>
    <x v="620"/>
    <s v="0_15"/>
    <e v="#N/A"/>
    <s v="UH"/>
    <x v="0"/>
    <x v="1"/>
    <x v="1"/>
  </r>
  <r>
    <s v="2023-06-01 03:00:00"/>
    <n v="60"/>
    <s v="BSC703KHE"/>
    <s v="LABEL=UH09511, CellIndex=138, CGI=25094C3502527"/>
    <s v="250"/>
    <s v="94"/>
    <s v="50000"/>
    <s v="9511"/>
    <n v="0"/>
    <n v="100"/>
    <x v="0"/>
    <x v="3"/>
    <s v="UH0951"/>
    <x v="1"/>
    <s v="1"/>
    <x v="766"/>
    <s v="0_15"/>
    <e v="#N/A"/>
    <s v="UH"/>
    <x v="0"/>
    <x v="1"/>
    <x v="1"/>
  </r>
  <r>
    <s v="2023-06-01 03:00:00"/>
    <n v="60"/>
    <s v="BSC703KHE"/>
    <s v="LABEL=UH18542, CellIndex=141, CGI=25094C350486E"/>
    <s v="250"/>
    <s v="94"/>
    <s v="50000"/>
    <s v="18542"/>
    <n v="0"/>
    <n v="100"/>
    <x v="0"/>
    <x v="3"/>
    <s v="UH1854"/>
    <x v="1"/>
    <s v="2"/>
    <x v="619"/>
    <s v="0_15"/>
    <e v="#N/A"/>
    <s v="UH"/>
    <x v="0"/>
    <x v="1"/>
    <x v="1"/>
  </r>
  <r>
    <s v="2023-06-01 03:00:00"/>
    <n v="60"/>
    <s v="BSC703KHE"/>
    <s v="LABEL=UH18543, CellIndex=142, CGI=25094C350486F"/>
    <s v="250"/>
    <s v="94"/>
    <s v="50000"/>
    <s v="18543"/>
    <n v="3600"/>
    <n v="0"/>
    <x v="0"/>
    <x v="3"/>
    <s v="UH1854"/>
    <x v="1"/>
    <s v="3"/>
    <x v="618"/>
    <s v="0_15"/>
    <e v="#N/A"/>
    <s v="UH"/>
    <x v="0"/>
    <x v="1"/>
    <x v="1"/>
  </r>
  <r>
    <s v="2023-06-01 03:00:00"/>
    <n v="60"/>
    <s v="BSC703KHE"/>
    <s v="LABEL=UH07486, CellIndex=370, CGI=25094C3501D3E"/>
    <s v="250"/>
    <s v="94"/>
    <s v="50000"/>
    <s v="7486"/>
    <n v="0"/>
    <n v="100"/>
    <x v="0"/>
    <x v="3"/>
    <s v="UH0748"/>
    <x v="1"/>
    <s v="6"/>
    <x v="768"/>
    <s v="0_15"/>
    <e v="#N/A"/>
    <s v="UH"/>
    <x v="0"/>
    <x v="1"/>
    <x v="1"/>
  </r>
  <r>
    <s v="2023-06-01 03:00:00"/>
    <n v="60"/>
    <s v="BSC703KHE"/>
    <s v="LABEL=UH07651, CellIndex=186, CGI=25094C3501DE3"/>
    <s v="250"/>
    <s v="94"/>
    <s v="50000"/>
    <s v="7651"/>
    <n v="0"/>
    <n v="100"/>
    <x v="0"/>
    <x v="3"/>
    <s v="UH0765"/>
    <x v="1"/>
    <s v="1"/>
    <x v="617"/>
    <n v="0"/>
    <e v="#N/A"/>
    <s v="UH"/>
    <x v="0"/>
    <x v="1"/>
    <x v="1"/>
  </r>
  <r>
    <s v="2023-06-01 03:00:00"/>
    <n v="60"/>
    <s v="BSC703KHE"/>
    <s v="LABEL=UH06171, CellIndex=183, CGI=25094C350181B"/>
    <s v="250"/>
    <s v="94"/>
    <s v="50000"/>
    <s v="6171"/>
    <n v="0"/>
    <n v="100"/>
    <x v="0"/>
    <x v="3"/>
    <s v="UH0617"/>
    <x v="1"/>
    <s v="1"/>
    <x v="616"/>
    <n v="0"/>
    <e v="#N/A"/>
    <s v="UH"/>
    <x v="0"/>
    <x v="1"/>
    <x v="1"/>
  </r>
  <r>
    <s v="2023-06-01 03:00:00"/>
    <n v="60"/>
    <s v="BSC703KHE"/>
    <s v="LABEL=UH06102, CellIndex=149, CGI=25094C35017D6"/>
    <s v="250"/>
    <s v="94"/>
    <s v="50000"/>
    <s v="6102"/>
    <n v="0"/>
    <n v="100"/>
    <x v="0"/>
    <x v="3"/>
    <s v="UH0610"/>
    <x v="1"/>
    <s v="2"/>
    <x v="615"/>
    <n v="0"/>
    <e v="#N/A"/>
    <s v="UH"/>
    <x v="0"/>
    <x v="1"/>
    <x v="1"/>
  </r>
  <r>
    <s v="2023-06-01 03:00:00"/>
    <n v="60"/>
    <s v="BSC703KHE"/>
    <s v="LABEL=UH06021, CellIndex=180, CGI=25094C3501785"/>
    <s v="250"/>
    <s v="94"/>
    <s v="50000"/>
    <s v="6021"/>
    <n v="0"/>
    <n v="100"/>
    <x v="0"/>
    <x v="3"/>
    <s v="UH0602"/>
    <x v="1"/>
    <s v="1"/>
    <x v="770"/>
    <n v="0"/>
    <e v="#N/A"/>
    <s v="UH"/>
    <x v="0"/>
    <x v="1"/>
    <x v="1"/>
  </r>
  <r>
    <s v="2023-06-01 03:00:00"/>
    <n v="60"/>
    <s v="BSC703KHE"/>
    <s v="LABEL=UH18032, CellIndex=352, CGI=25094C3504670"/>
    <s v="250"/>
    <s v="94"/>
    <s v="50000"/>
    <s v="18032"/>
    <n v="3600"/>
    <n v="0"/>
    <x v="0"/>
    <x v="3"/>
    <s v="UH1803"/>
    <x v="1"/>
    <s v="2"/>
    <x v="771"/>
    <s v="0_15"/>
    <e v="#N/A"/>
    <s v="UH"/>
    <x v="0"/>
    <x v="1"/>
    <x v="1"/>
  </r>
  <r>
    <s v="2023-06-01 03:00:00"/>
    <n v="60"/>
    <s v="BSC703KHE"/>
    <s v="LABEL=UH08406, CellIndex=555, CGI=25094C35020D6"/>
    <s v="250"/>
    <s v="94"/>
    <s v="50000"/>
    <s v="8406"/>
    <n v="0"/>
    <n v="100"/>
    <x v="0"/>
    <x v="3"/>
    <s v="UH0840"/>
    <x v="1"/>
    <s v="6"/>
    <x v="613"/>
    <n v="0"/>
    <e v="#N/A"/>
    <s v="UH"/>
    <x v="0"/>
    <x v="1"/>
    <x v="1"/>
  </r>
  <r>
    <s v="2023-06-01 03:00:00"/>
    <n v="60"/>
    <s v="BSC703KHE"/>
    <s v="LABEL=UH07652, CellIndex=187, CGI=25094C3501DE4"/>
    <s v="250"/>
    <s v="94"/>
    <s v="50000"/>
    <s v="7652"/>
    <n v="0"/>
    <n v="100"/>
    <x v="0"/>
    <x v="3"/>
    <s v="UH0765"/>
    <x v="1"/>
    <s v="2"/>
    <x v="772"/>
    <n v="0"/>
    <e v="#N/A"/>
    <s v="UH"/>
    <x v="0"/>
    <x v="1"/>
    <x v="1"/>
  </r>
  <r>
    <s v="2023-06-01 03:00:00"/>
    <n v="60"/>
    <s v="BSC703KHE"/>
    <s v="LABEL=UH07115, CellIndex=363, CGI=25094C3501BCB"/>
    <s v="250"/>
    <s v="94"/>
    <s v="50000"/>
    <s v="7115"/>
    <n v="3600"/>
    <n v="0"/>
    <x v="0"/>
    <x v="3"/>
    <s v="UH0711"/>
    <x v="1"/>
    <s v="5"/>
    <x v="612"/>
    <s v="0_15"/>
    <e v="#N/A"/>
    <s v="UH"/>
    <x v="0"/>
    <x v="1"/>
    <x v="1"/>
  </r>
  <r>
    <s v="2023-06-01 03:00:00"/>
    <n v="60"/>
    <s v="BSC703KHE"/>
    <s v="LABEL=UH18011, CellIndex=189, CGI=25094C350465B"/>
    <s v="250"/>
    <s v="94"/>
    <s v="50000"/>
    <s v="18011"/>
    <n v="0"/>
    <n v="100"/>
    <x v="0"/>
    <x v="3"/>
    <s v="UH1801"/>
    <x v="1"/>
    <s v="1"/>
    <x v="773"/>
    <n v="0"/>
    <e v="#N/A"/>
    <s v="UH"/>
    <x v="0"/>
    <x v="1"/>
    <x v="1"/>
  </r>
  <r>
    <s v="2023-06-01 03:00:00"/>
    <n v="60"/>
    <s v="BSC703KHE"/>
    <s v="LABEL=UH18013, CellIndex=190, CGI=25094C350465D"/>
    <s v="250"/>
    <s v="94"/>
    <s v="50000"/>
    <s v="18013"/>
    <n v="0"/>
    <n v="100"/>
    <x v="0"/>
    <x v="3"/>
    <s v="UH1801"/>
    <x v="1"/>
    <s v="3"/>
    <x v="611"/>
    <n v="0"/>
    <e v="#N/A"/>
    <s v="UH"/>
    <x v="0"/>
    <x v="1"/>
    <x v="1"/>
  </r>
  <r>
    <s v="2023-06-01 03:00:00"/>
    <n v="60"/>
    <s v="BSC703KHE"/>
    <s v="LABEL=UH07313, CellIndex=388, CGI=25094C3501C91"/>
    <s v="250"/>
    <s v="94"/>
    <s v="50000"/>
    <s v="7313"/>
    <n v="0"/>
    <n v="100"/>
    <x v="0"/>
    <x v="3"/>
    <s v="UH0731"/>
    <x v="1"/>
    <s v="3"/>
    <x v="774"/>
    <n v="0"/>
    <e v="#N/A"/>
    <s v="UH"/>
    <x v="0"/>
    <x v="1"/>
    <x v="1"/>
  </r>
  <r>
    <s v="2023-06-01 03:00:00"/>
    <n v="60"/>
    <s v="BSC703KHE"/>
    <s v="LABEL=UH09501, CellIndex=209, CGI=25094C350251D"/>
    <s v="250"/>
    <s v="94"/>
    <s v="50000"/>
    <s v="9501"/>
    <n v="3600"/>
    <n v="0"/>
    <x v="0"/>
    <x v="3"/>
    <s v="UH0950"/>
    <x v="1"/>
    <s v="1"/>
    <x v="775"/>
    <s v="0_15"/>
    <e v="#N/A"/>
    <s v="UH"/>
    <x v="0"/>
    <x v="1"/>
    <x v="1"/>
  </r>
  <r>
    <s v="2023-06-01 03:00:00"/>
    <n v="60"/>
    <s v="BSC703KHE"/>
    <s v="LABEL=UH19362, CellIndex=201, CGI=25094C3504BA2"/>
    <s v="250"/>
    <s v="94"/>
    <s v="50000"/>
    <s v="19362"/>
    <n v="0"/>
    <n v="100"/>
    <x v="0"/>
    <x v="3"/>
    <s v="UH1936"/>
    <x v="1"/>
    <s v="2"/>
    <x v="609"/>
    <n v="0"/>
    <e v="#N/A"/>
    <s v="UH"/>
    <x v="0"/>
    <x v="1"/>
    <x v="1"/>
  </r>
  <r>
    <s v="2023-06-01 03:00:00"/>
    <n v="60"/>
    <s v="BSC703KHE"/>
    <s v="LABEL=UH19363, CellIndex=202, CGI=25094C3504BA3"/>
    <s v="250"/>
    <s v="94"/>
    <s v="50000"/>
    <s v="19363"/>
    <n v="0"/>
    <n v="100"/>
    <x v="0"/>
    <x v="3"/>
    <s v="UH1936"/>
    <x v="1"/>
    <s v="3"/>
    <x v="776"/>
    <n v="0"/>
    <e v="#N/A"/>
    <s v="UH"/>
    <x v="0"/>
    <x v="1"/>
    <x v="1"/>
  </r>
  <r>
    <s v="2023-06-01 03:00:00"/>
    <n v="60"/>
    <s v="BSC703KHE"/>
    <s v="LABEL=UH09503, CellIndex=211, CGI=25094C350251F"/>
    <s v="250"/>
    <s v="94"/>
    <s v="50000"/>
    <s v="9503"/>
    <n v="3600"/>
    <n v="0"/>
    <x v="0"/>
    <x v="3"/>
    <s v="UH0950"/>
    <x v="1"/>
    <s v="3"/>
    <x v="607"/>
    <s v="0_15"/>
    <e v="#N/A"/>
    <s v="UH"/>
    <x v="0"/>
    <x v="1"/>
    <x v="1"/>
  </r>
  <r>
    <s v="2023-06-01 03:00:00"/>
    <n v="60"/>
    <s v="BSC703KHE"/>
    <s v="LABEL=UH07581, CellIndex=236, CGI=25094C3501D9D"/>
    <s v="250"/>
    <s v="94"/>
    <s v="50000"/>
    <s v="7581"/>
    <n v="0"/>
    <n v="100"/>
    <x v="0"/>
    <x v="3"/>
    <s v="UH0758"/>
    <x v="1"/>
    <s v="1"/>
    <x v="777"/>
    <n v="0"/>
    <e v="#N/A"/>
    <s v="UH"/>
    <x v="0"/>
    <x v="1"/>
    <x v="1"/>
  </r>
  <r>
    <s v="2023-06-01 03:00:00"/>
    <n v="60"/>
    <s v="BSC703KHE"/>
    <s v="LABEL=UH18033, CellIndex=353, CGI=25094C3504671"/>
    <s v="250"/>
    <s v="94"/>
    <s v="50000"/>
    <s v="18033"/>
    <n v="3600"/>
    <n v="0"/>
    <x v="0"/>
    <x v="3"/>
    <s v="UH1803"/>
    <x v="1"/>
    <s v="3"/>
    <x v="606"/>
    <s v="0_15"/>
    <e v="#N/A"/>
    <s v="UH"/>
    <x v="0"/>
    <x v="1"/>
    <x v="1"/>
  </r>
  <r>
    <s v="2023-06-01 03:00:00"/>
    <n v="60"/>
    <s v="BSC703KHE"/>
    <s v="LABEL=UH09606, CellIndex=635, CGI=25094C3502586"/>
    <s v="250"/>
    <s v="94"/>
    <s v="50000"/>
    <s v="9606"/>
    <n v="0"/>
    <n v="100"/>
    <x v="0"/>
    <x v="3"/>
    <s v="UH0960"/>
    <x v="1"/>
    <s v="6"/>
    <x v="605"/>
    <n v="0"/>
    <e v="#N/A"/>
    <s v="UH"/>
    <x v="0"/>
    <x v="1"/>
    <x v="1"/>
  </r>
  <r>
    <s v="2023-06-01 03:00:00"/>
    <n v="60"/>
    <s v="BSC703KHE"/>
    <s v="LABEL=UH39222, CellIndex=785, CGI=25094C3509936"/>
    <s v="250"/>
    <s v="94"/>
    <s v="50000"/>
    <s v="39222"/>
    <n v="0"/>
    <n v="100"/>
    <x v="0"/>
    <x v="3"/>
    <s v="UH3922"/>
    <x v="1"/>
    <s v="2"/>
    <x v="779"/>
    <n v="0"/>
    <e v="#N/A"/>
    <s v="UH"/>
    <x v="0"/>
    <x v="1"/>
    <x v="1"/>
  </r>
  <r>
    <s v="2023-06-01 03:00:00"/>
    <n v="60"/>
    <s v="BSC703KHE"/>
    <s v="LABEL=UH08404, CellIndex=553, CGI=25094C35020D4"/>
    <s v="250"/>
    <s v="94"/>
    <s v="50000"/>
    <s v="8404"/>
    <n v="0"/>
    <n v="100"/>
    <x v="0"/>
    <x v="3"/>
    <s v="UH0840"/>
    <x v="1"/>
    <s v="4"/>
    <x v="604"/>
    <n v="0"/>
    <e v="#N/A"/>
    <s v="UH"/>
    <x v="0"/>
    <x v="1"/>
    <x v="1"/>
  </r>
  <r>
    <s v="2023-06-01 03:00:00"/>
    <n v="60"/>
    <s v="BSC703KHE"/>
    <s v="LABEL=UH08316, CellIndex=629, CGI=25094C350207C"/>
    <s v="250"/>
    <s v="94"/>
    <s v="50000"/>
    <s v="8316"/>
    <n v="0"/>
    <n v="100"/>
    <x v="0"/>
    <x v="3"/>
    <s v="UH0831"/>
    <x v="1"/>
    <s v="6"/>
    <x v="780"/>
    <n v="0"/>
    <e v="#N/A"/>
    <s v="UH"/>
    <x v="0"/>
    <x v="1"/>
    <x v="1"/>
  </r>
  <r>
    <s v="2023-06-01 03:00:00"/>
    <n v="60"/>
    <s v="BSC703KHE"/>
    <s v="LABEL=UH29131, CellIndex=215, CGI=25094C35071CB"/>
    <s v="250"/>
    <s v="94"/>
    <s v="50000"/>
    <s v="29131"/>
    <n v="3600"/>
    <n v="0"/>
    <x v="0"/>
    <x v="3"/>
    <s v="UH2913"/>
    <x v="1"/>
    <s v="1"/>
    <x v="603"/>
    <s v="0_15"/>
    <e v="#N/A"/>
    <s v="UH"/>
    <x v="16"/>
    <x v="1"/>
    <x v="1"/>
  </r>
  <r>
    <s v="2023-06-01 03:00:00"/>
    <n v="60"/>
    <s v="BSC703KHE"/>
    <s v="LABEL=UH19071, CellIndex=593, CGI=25094C3504A7F"/>
    <s v="250"/>
    <s v="94"/>
    <s v="50000"/>
    <s v="19071"/>
    <n v="0"/>
    <n v="100"/>
    <x v="0"/>
    <x v="3"/>
    <s v="UH1907"/>
    <x v="1"/>
    <s v="1"/>
    <x v="781"/>
    <n v="0"/>
    <e v="#N/A"/>
    <s v="UH"/>
    <x v="0"/>
    <x v="1"/>
    <x v="1"/>
  </r>
  <r>
    <s v="2023-06-01 03:00:00"/>
    <n v="60"/>
    <s v="BSC703KHE"/>
    <s v="LABEL=UH07435, CellIndex=504, CGI=25094C3501D0B"/>
    <s v="250"/>
    <s v="94"/>
    <s v="50000"/>
    <s v="7435"/>
    <n v="0"/>
    <n v="100"/>
    <x v="0"/>
    <x v="3"/>
    <s v="UH0743"/>
    <x v="1"/>
    <s v="5"/>
    <x v="602"/>
    <s v="0_15"/>
    <e v="#N/A"/>
    <s v="UH"/>
    <x v="0"/>
    <x v="1"/>
    <x v="1"/>
  </r>
  <r>
    <s v="2023-06-01 03:00:00"/>
    <n v="60"/>
    <s v="BSC703KHE"/>
    <s v="LABEL=UH18035, CellIndex=355, CGI=25094C3504673"/>
    <s v="250"/>
    <s v="94"/>
    <s v="50000"/>
    <s v="18035"/>
    <n v="0"/>
    <n v="100"/>
    <x v="0"/>
    <x v="3"/>
    <s v="UH1803"/>
    <x v="1"/>
    <s v="5"/>
    <x v="601"/>
    <s v="0_15"/>
    <e v="#N/A"/>
    <s v="UH"/>
    <x v="0"/>
    <x v="1"/>
    <x v="1"/>
  </r>
  <r>
    <s v="2023-06-01 03:00:00"/>
    <n v="60"/>
    <s v="BSC703KHE"/>
    <s v="LABEL=UH08456, CellIndex=346, CGI=25094C3502108"/>
    <s v="250"/>
    <s v="94"/>
    <s v="50000"/>
    <s v="8456"/>
    <n v="0"/>
    <n v="100"/>
    <x v="0"/>
    <x v="3"/>
    <s v="UH0845"/>
    <x v="1"/>
    <s v="6"/>
    <x v="783"/>
    <s v="0_15"/>
    <e v="#N/A"/>
    <s v="UH"/>
    <x v="0"/>
    <x v="1"/>
    <x v="1"/>
  </r>
  <r>
    <s v="2023-06-01 03:00:00"/>
    <n v="60"/>
    <s v="BSC703KHE"/>
    <s v="LABEL=UH06114, CellIndex=373, CGI=25094C35017E2"/>
    <s v="250"/>
    <s v="94"/>
    <s v="50000"/>
    <s v="6114"/>
    <n v="0"/>
    <n v="100"/>
    <x v="0"/>
    <x v="3"/>
    <s v="UH0611"/>
    <x v="1"/>
    <s v="4"/>
    <x v="600"/>
    <n v="0"/>
    <e v="#N/A"/>
    <s v="UH"/>
    <x v="0"/>
    <x v="1"/>
    <x v="1"/>
  </r>
  <r>
    <s v="2023-06-01 03:00:00"/>
    <n v="60"/>
    <s v="BSC703KHE"/>
    <s v="LABEL=UH07311, CellIndex=386, CGI=25094C3501C8F"/>
    <s v="250"/>
    <s v="94"/>
    <s v="50000"/>
    <s v="7311"/>
    <n v="0"/>
    <n v="100"/>
    <x v="0"/>
    <x v="3"/>
    <s v="UH0731"/>
    <x v="1"/>
    <s v="1"/>
    <x v="599"/>
    <n v="0"/>
    <e v="#N/A"/>
    <s v="UH"/>
    <x v="0"/>
    <x v="1"/>
    <x v="1"/>
  </r>
  <r>
    <s v="2023-06-01 03:00:00"/>
    <n v="60"/>
    <s v="BSC703KHE"/>
    <s v="LABEL=UH09941, CellIndex=574, CGI=25094C35026D5"/>
    <s v="250"/>
    <s v="94"/>
    <s v="50000"/>
    <s v="9941"/>
    <n v="3600"/>
    <n v="0"/>
    <x v="0"/>
    <x v="3"/>
    <s v="UH0994"/>
    <x v="1"/>
    <s v="1"/>
    <x v="598"/>
    <n v="0"/>
    <e v="#N/A"/>
    <s v="UH"/>
    <x v="0"/>
    <x v="1"/>
    <x v="1"/>
  </r>
  <r>
    <s v="2023-06-01 03:00:00"/>
    <n v="60"/>
    <s v="BSC703KHE"/>
    <s v="LABEL=UH08351, CellIndex=260, CGI=25094C350209F"/>
    <s v="250"/>
    <s v="94"/>
    <s v="50000"/>
    <s v="8351"/>
    <n v="3600"/>
    <n v="0"/>
    <x v="0"/>
    <x v="3"/>
    <s v="UH0835"/>
    <x v="1"/>
    <s v="1"/>
    <x v="785"/>
    <s v="0_15"/>
    <e v="#N/A"/>
    <s v="UH"/>
    <x v="9"/>
    <x v="2"/>
    <x v="1"/>
  </r>
  <r>
    <s v="2023-06-01 03:00:00"/>
    <n v="60"/>
    <s v="BSC703KHE"/>
    <s v="LABEL=UH08201, CellIndex=248, CGI=25094C3502009"/>
    <s v="250"/>
    <s v="94"/>
    <s v="50000"/>
    <s v="8201"/>
    <n v="0"/>
    <n v="100"/>
    <x v="0"/>
    <x v="3"/>
    <s v="UH0820"/>
    <x v="1"/>
    <s v="1"/>
    <x v="786"/>
    <s v="0_15"/>
    <e v="#N/A"/>
    <s v="UH"/>
    <x v="0"/>
    <x v="1"/>
    <x v="1"/>
  </r>
  <r>
    <s v="2023-06-01 03:00:00"/>
    <n v="60"/>
    <s v="BSC703KHE"/>
    <s v="LABEL=UH07024, CellIndex=378, CGI=25094C3501B70"/>
    <s v="250"/>
    <s v="94"/>
    <s v="50000"/>
    <s v="7024"/>
    <n v="0"/>
    <n v="100"/>
    <x v="0"/>
    <x v="3"/>
    <s v="UH0702"/>
    <x v="1"/>
    <s v="4"/>
    <x v="596"/>
    <n v="0"/>
    <e v="#N/A"/>
    <s v="UH"/>
    <x v="0"/>
    <x v="1"/>
    <x v="1"/>
  </r>
  <r>
    <s v="2023-06-01 03:00:00"/>
    <n v="60"/>
    <s v="BSC703KHE"/>
    <s v="LABEL=UH07082, CellIndex=204, CGI=25094C3501BAA"/>
    <s v="250"/>
    <s v="94"/>
    <s v="50000"/>
    <s v="7082"/>
    <n v="0"/>
    <n v="100"/>
    <x v="0"/>
    <x v="3"/>
    <s v="UH0708"/>
    <x v="1"/>
    <s v="2"/>
    <x v="787"/>
    <n v="0"/>
    <e v="#N/A"/>
    <s v="UH"/>
    <x v="0"/>
    <x v="1"/>
    <x v="1"/>
  </r>
  <r>
    <s v="2023-06-01 03:00:00"/>
    <n v="60"/>
    <s v="BSC703KHE"/>
    <s v="LABEL=UH07083, CellIndex=205, CGI=25094C3501BAB"/>
    <s v="250"/>
    <s v="94"/>
    <s v="50000"/>
    <s v="7083"/>
    <n v="0"/>
    <n v="100"/>
    <x v="0"/>
    <x v="3"/>
    <s v="UH0708"/>
    <x v="1"/>
    <s v="3"/>
    <x v="595"/>
    <n v="0"/>
    <e v="#N/A"/>
    <s v="UH"/>
    <x v="0"/>
    <x v="1"/>
    <x v="1"/>
  </r>
  <r>
    <s v="2023-06-01 03:00:00"/>
    <n v="60"/>
    <s v="BSC703KHE"/>
    <s v="LABEL=UH07366, CellIndex=796, CGI=25094C3501CC6"/>
    <s v="250"/>
    <s v="94"/>
    <s v="50000"/>
    <s v="7366"/>
    <n v="0"/>
    <n v="100"/>
    <x v="0"/>
    <x v="3"/>
    <s v="UH0736"/>
    <x v="1"/>
    <s v="6"/>
    <x v="788"/>
    <n v="0"/>
    <e v="#N/A"/>
    <s v="UH"/>
    <x v="0"/>
    <x v="1"/>
    <x v="1"/>
  </r>
  <r>
    <s v="2023-06-01 03:00:00"/>
    <n v="60"/>
    <s v="BSC703KHE"/>
    <s v="LABEL=UH29501, CellIndex=221, CGI=25094C350733D"/>
    <s v="250"/>
    <s v="94"/>
    <s v="50000"/>
    <s v="29501"/>
    <n v="3600"/>
    <n v="0"/>
    <x v="0"/>
    <x v="3"/>
    <s v="UH2950"/>
    <x v="1"/>
    <s v="1"/>
    <x v="594"/>
    <s v="0_15"/>
    <e v="#N/A"/>
    <s v="UH"/>
    <x v="15"/>
    <x v="1"/>
    <x v="1"/>
  </r>
  <r>
    <s v="2023-06-01 03:00:00"/>
    <n v="60"/>
    <s v="BSC703KHE"/>
    <s v="LABEL=UH18036, CellIndex=356, CGI=25094C3504674"/>
    <s v="250"/>
    <s v="94"/>
    <s v="50000"/>
    <s v="18036"/>
    <n v="3600"/>
    <n v="0"/>
    <x v="0"/>
    <x v="3"/>
    <s v="UH1803"/>
    <x v="1"/>
    <s v="6"/>
    <x v="789"/>
    <s v="0_15"/>
    <e v="#N/A"/>
    <s v="UH"/>
    <x v="0"/>
    <x v="1"/>
    <x v="1"/>
  </r>
  <r>
    <s v="2023-06-01 03:00:00"/>
    <n v="60"/>
    <s v="BSC703KHE"/>
    <s v="LABEL=UH19072, CellIndex=594, CGI=25094C3504A80"/>
    <s v="250"/>
    <s v="94"/>
    <s v="50000"/>
    <s v="19072"/>
    <n v="0"/>
    <n v="100"/>
    <x v="0"/>
    <x v="3"/>
    <s v="UH1907"/>
    <x v="1"/>
    <s v="2"/>
    <x v="790"/>
    <n v="0"/>
    <e v="#N/A"/>
    <s v="UH"/>
    <x v="0"/>
    <x v="1"/>
    <x v="1"/>
  </r>
  <r>
    <s v="2023-06-01 03:00:00"/>
    <n v="60"/>
    <s v="BSC703KHE"/>
    <s v="LABEL=UH29132, CellIndex=216, CGI=25094C35071CC"/>
    <s v="250"/>
    <s v="94"/>
    <s v="50000"/>
    <s v="29132"/>
    <n v="3600"/>
    <n v="0"/>
    <x v="0"/>
    <x v="3"/>
    <s v="UH2913"/>
    <x v="1"/>
    <s v="2"/>
    <x v="592"/>
    <s v="0_15"/>
    <e v="#N/A"/>
    <s v="UH"/>
    <x v="16"/>
    <x v="1"/>
    <x v="1"/>
  </r>
  <r>
    <s v="2023-06-01 03:00:00"/>
    <n v="60"/>
    <s v="BSC703KHE"/>
    <s v="LABEL=UH08202, CellIndex=249, CGI=25094C350200A"/>
    <s v="250"/>
    <s v="94"/>
    <s v="50000"/>
    <s v="8202"/>
    <n v="0"/>
    <n v="100"/>
    <x v="0"/>
    <x v="3"/>
    <s v="UH0820"/>
    <x v="1"/>
    <s v="2"/>
    <x v="791"/>
    <s v="0_15"/>
    <e v="#N/A"/>
    <s v="UH"/>
    <x v="0"/>
    <x v="1"/>
    <x v="1"/>
  </r>
  <r>
    <s v="2023-06-01 03:00:00"/>
    <n v="60"/>
    <s v="BSC703KHE"/>
    <s v="LABEL=UH08212, CellIndex=255, CGI=25094C3502014"/>
    <s v="250"/>
    <s v="94"/>
    <s v="50000"/>
    <s v="8212"/>
    <n v="3600"/>
    <n v="0"/>
    <x v="0"/>
    <x v="3"/>
    <s v="UH0821"/>
    <x v="1"/>
    <s v="2"/>
    <x v="590"/>
    <s v="0_15"/>
    <e v="#N/A"/>
    <s v="UH"/>
    <x v="8"/>
    <x v="1"/>
    <x v="1"/>
  </r>
  <r>
    <s v="2023-06-01 03:00:00"/>
    <n v="60"/>
    <s v="BSC703KHE"/>
    <s v="LABEL=UH29502, CellIndex=222, CGI=25094C350733E"/>
    <s v="250"/>
    <s v="94"/>
    <s v="50000"/>
    <s v="29502"/>
    <n v="3600"/>
    <n v="0"/>
    <x v="0"/>
    <x v="3"/>
    <s v="UH2950"/>
    <x v="1"/>
    <s v="2"/>
    <x v="792"/>
    <s v="0_15"/>
    <e v="#N/A"/>
    <s v="UH"/>
    <x v="15"/>
    <x v="1"/>
    <x v="1"/>
  </r>
  <r>
    <s v="2023-06-01 03:00:00"/>
    <n v="60"/>
    <s v="BSC703KHE"/>
    <s v="LABEL=UH08813, CellIndex=268, CGI=25094C350226D"/>
    <s v="250"/>
    <s v="94"/>
    <s v="50000"/>
    <s v="8813"/>
    <n v="3600"/>
    <n v="0"/>
    <x v="0"/>
    <x v="3"/>
    <s v="UH0881"/>
    <x v="1"/>
    <s v="3"/>
    <x v="589"/>
    <s v="0_15"/>
    <e v="#N/A"/>
    <s v="UH"/>
    <x v="13"/>
    <x v="1"/>
    <x v="1"/>
  </r>
  <r>
    <s v="2023-06-01 03:00:00"/>
    <n v="60"/>
    <s v="BSC703KHE"/>
    <s v="LABEL=UH08213, CellIndex=256, CGI=25094C3502015"/>
    <s v="250"/>
    <s v="94"/>
    <s v="50000"/>
    <s v="8213"/>
    <n v="3600"/>
    <n v="0"/>
    <x v="0"/>
    <x v="3"/>
    <s v="UH0821"/>
    <x v="1"/>
    <s v="3"/>
    <x v="588"/>
    <s v="0_15"/>
    <e v="#N/A"/>
    <s v="UH"/>
    <x v="8"/>
    <x v="1"/>
    <x v="1"/>
  </r>
  <r>
    <s v="2023-06-01 03:00:00"/>
    <n v="60"/>
    <s v="BSC703KHE"/>
    <s v="LABEL=UH29133, CellIndex=217, CGI=25094C35071CD"/>
    <s v="250"/>
    <s v="94"/>
    <s v="50000"/>
    <s v="29133"/>
    <n v="3600"/>
    <n v="0"/>
    <x v="0"/>
    <x v="3"/>
    <s v="UH2913"/>
    <x v="1"/>
    <s v="3"/>
    <x v="794"/>
    <s v="0_15"/>
    <e v="#N/A"/>
    <s v="UH"/>
    <x v="16"/>
    <x v="1"/>
    <x v="1"/>
  </r>
  <r>
    <s v="2023-06-01 03:00:00"/>
    <n v="60"/>
    <s v="BSC703KHE"/>
    <s v="LABEL=UH08814, CellIndex=269, CGI=25094C350226E"/>
    <s v="250"/>
    <s v="94"/>
    <s v="50000"/>
    <s v="8814"/>
    <n v="3600"/>
    <n v="0"/>
    <x v="0"/>
    <x v="3"/>
    <s v="UH0881"/>
    <x v="1"/>
    <s v="4"/>
    <x v="587"/>
    <s v="0_15"/>
    <e v="#N/A"/>
    <s v="UH"/>
    <x v="13"/>
    <x v="1"/>
    <x v="1"/>
  </r>
  <r>
    <s v="2023-06-01 03:00:00"/>
    <n v="60"/>
    <s v="BSC703KHE"/>
    <s v="LABEL=UH08352, CellIndex=261, CGI=25094C35020A0"/>
    <s v="250"/>
    <s v="94"/>
    <s v="50000"/>
    <s v="8352"/>
    <n v="3600"/>
    <n v="0"/>
    <x v="0"/>
    <x v="3"/>
    <s v="UH0835"/>
    <x v="1"/>
    <s v="2"/>
    <x v="795"/>
    <s v="0_15"/>
    <e v="#N/A"/>
    <s v="UH"/>
    <x v="9"/>
    <x v="2"/>
    <x v="1"/>
  </r>
  <r>
    <s v="2023-06-01 03:00:00"/>
    <n v="60"/>
    <s v="BSC703KHE"/>
    <s v="LABEL=UH08353, CellIndex=262, CGI=25094C35020A1"/>
    <s v="250"/>
    <s v="94"/>
    <s v="50000"/>
    <s v="8353"/>
    <n v="3600"/>
    <n v="0"/>
    <x v="0"/>
    <x v="3"/>
    <s v="UH0835"/>
    <x v="1"/>
    <s v="3"/>
    <x v="586"/>
    <s v="0_15"/>
    <e v="#N/A"/>
    <s v="UH"/>
    <x v="9"/>
    <x v="2"/>
    <x v="1"/>
  </r>
  <r>
    <s v="2023-06-01 03:00:00"/>
    <n v="60"/>
    <s v="BSC703KHE"/>
    <s v="LABEL=UH08816, CellIndex=271, CGI=25094C3502270"/>
    <s v="250"/>
    <s v="94"/>
    <s v="50000"/>
    <s v="8816"/>
    <n v="3600"/>
    <n v="0"/>
    <x v="0"/>
    <x v="3"/>
    <s v="UH0881"/>
    <x v="1"/>
    <s v="6"/>
    <x v="796"/>
    <s v="0_15"/>
    <e v="#N/A"/>
    <s v="UH"/>
    <x v="13"/>
    <x v="1"/>
    <x v="1"/>
  </r>
  <r>
    <s v="2023-06-01 03:00:00"/>
    <n v="60"/>
    <s v="BSC703KHE"/>
    <s v="LABEL=UH29503, CellIndex=223, CGI=25094C350733F"/>
    <s v="250"/>
    <s v="94"/>
    <s v="50000"/>
    <s v="29503"/>
    <n v="3600"/>
    <n v="0"/>
    <x v="0"/>
    <x v="3"/>
    <s v="UH2950"/>
    <x v="1"/>
    <s v="3"/>
    <x v="585"/>
    <s v="0_15"/>
    <e v="#N/A"/>
    <s v="UH"/>
    <x v="15"/>
    <x v="1"/>
    <x v="1"/>
  </r>
  <r>
    <s v="2023-06-01 03:00:00"/>
    <n v="60"/>
    <s v="BSC703KHE"/>
    <s v="LABEL=UH07396, CellIndex=809, CGI=25094C3501CE4"/>
    <s v="250"/>
    <s v="94"/>
    <s v="50000"/>
    <s v="7396"/>
    <n v="0"/>
    <n v="100"/>
    <x v="0"/>
    <x v="3"/>
    <s v="UH0739"/>
    <x v="1"/>
    <s v="6"/>
    <x v="584"/>
    <n v="0"/>
    <e v="#N/A"/>
    <s v="UH"/>
    <x v="0"/>
    <x v="1"/>
    <x v="1"/>
  </r>
  <r>
    <s v="2023-06-01 03:00:00"/>
    <n v="60"/>
    <s v="BSC703KHE"/>
    <s v="LABEL=UH18055, CellIndex=747, CGI=25094C3504687"/>
    <s v="250"/>
    <s v="94"/>
    <s v="50000"/>
    <s v="18055"/>
    <n v="0"/>
    <n v="100"/>
    <x v="0"/>
    <x v="3"/>
    <s v="UH1805"/>
    <x v="1"/>
    <s v="5"/>
    <x v="798"/>
    <n v="0"/>
    <e v="#N/A"/>
    <s v="UH"/>
    <x v="0"/>
    <x v="1"/>
    <x v="1"/>
  </r>
  <r>
    <s v="2023-06-01 03:00:00"/>
    <n v="60"/>
    <s v="BSC703KHE"/>
    <s v="LABEL=UH29841, CellIndex=767, CGI=25094C3507491"/>
    <s v="250"/>
    <s v="94"/>
    <s v="50000"/>
    <s v="29841"/>
    <n v="0"/>
    <n v="100"/>
    <x v="0"/>
    <x v="3"/>
    <s v="UH2984"/>
    <x v="1"/>
    <s v="1"/>
    <x v="583"/>
    <n v="0"/>
    <e v="#N/A"/>
    <s v="UH"/>
    <x v="0"/>
    <x v="1"/>
    <x v="1"/>
  </r>
  <r>
    <s v="2023-06-01 03:00:00"/>
    <n v="60"/>
    <s v="BSC703KHE"/>
    <s v="LABEL=UH07404, CellIndex=803, CGI=25094C3501CEC"/>
    <s v="250"/>
    <s v="94"/>
    <s v="50000"/>
    <s v="7404"/>
    <n v="0"/>
    <n v="100"/>
    <x v="0"/>
    <x v="3"/>
    <s v="UH0740"/>
    <x v="1"/>
    <s v="4"/>
    <x v="582"/>
    <s v="0_15"/>
    <e v="#N/A"/>
    <s v="UH"/>
    <x v="0"/>
    <x v="1"/>
    <x v="1"/>
  </r>
  <r>
    <s v="2023-06-01 03:00:00"/>
    <n v="60"/>
    <s v="BSC703KHE"/>
    <s v="LABEL=UH08436, CellIndex=334, CGI=25094C35020F4"/>
    <s v="250"/>
    <s v="94"/>
    <s v="50000"/>
    <s v="8436"/>
    <n v="0"/>
    <n v="100"/>
    <x v="0"/>
    <x v="3"/>
    <s v="UH0843"/>
    <x v="1"/>
    <s v="6"/>
    <x v="581"/>
    <n v="0"/>
    <e v="#N/A"/>
    <s v="UH"/>
    <x v="0"/>
    <x v="1"/>
    <x v="1"/>
  </r>
  <r>
    <s v="2023-06-01 03:00:00"/>
    <n v="60"/>
    <s v="BSC703KHE"/>
    <s v="LABEL=UH08335, CellIndex=299, CGI=25094C350208F"/>
    <s v="250"/>
    <s v="94"/>
    <s v="50000"/>
    <s v="8335"/>
    <n v="0"/>
    <n v="100"/>
    <x v="0"/>
    <x v="3"/>
    <s v="UH0833"/>
    <x v="1"/>
    <s v="5"/>
    <x v="800"/>
    <s v="0_15"/>
    <e v="#N/A"/>
    <s v="UH"/>
    <x v="0"/>
    <x v="1"/>
    <x v="1"/>
  </r>
  <r>
    <s v="2023-06-01 03:00:00"/>
    <n v="60"/>
    <s v="BSC703KHE"/>
    <s v="LABEL=UH16024, CellIndex=301, CGI=25094C3503E98"/>
    <s v="250"/>
    <s v="94"/>
    <s v="50000"/>
    <s v="16024"/>
    <n v="3600"/>
    <n v="0"/>
    <x v="0"/>
    <x v="3"/>
    <s v="UH1602"/>
    <x v="1"/>
    <s v="4"/>
    <x v="801"/>
    <s v="0_15"/>
    <e v="#N/A"/>
    <s v="UH"/>
    <x v="0"/>
    <x v="1"/>
    <x v="1"/>
  </r>
  <r>
    <s v="2023-06-01 03:00:00"/>
    <n v="60"/>
    <s v="BSC703KHE"/>
    <s v="LABEL=UH09655, CellIndex=738, CGI=25094C35025B7"/>
    <s v="250"/>
    <s v="94"/>
    <s v="50000"/>
    <s v="9655"/>
    <n v="0"/>
    <n v="100"/>
    <x v="0"/>
    <x v="3"/>
    <s v="UH0965"/>
    <x v="1"/>
    <s v="5"/>
    <x v="579"/>
    <n v="0"/>
    <e v="#N/A"/>
    <s v="UH"/>
    <x v="0"/>
    <x v="1"/>
    <x v="1"/>
  </r>
  <r>
    <s v="2023-06-01 03:00:00"/>
    <n v="60"/>
    <s v="BSC703KHE"/>
    <s v="LABEL=UH16025, CellIndex=302, CGI=25094C3503E99"/>
    <s v="250"/>
    <s v="94"/>
    <s v="50000"/>
    <s v="16025"/>
    <n v="3600"/>
    <n v="0"/>
    <x v="0"/>
    <x v="3"/>
    <s v="UH1602"/>
    <x v="1"/>
    <s v="5"/>
    <x v="802"/>
    <s v="0_15"/>
    <e v="#N/A"/>
    <s v="UH"/>
    <x v="0"/>
    <x v="1"/>
    <x v="1"/>
  </r>
  <r>
    <s v="2023-06-01 03:00:00"/>
    <n v="60"/>
    <s v="BSC703KHE"/>
    <s v="LABEL=UH16026, CellIndex=303, CGI=25094C3503E9A"/>
    <s v="250"/>
    <s v="94"/>
    <s v="50000"/>
    <s v="16026"/>
    <n v="3600"/>
    <n v="0"/>
    <x v="0"/>
    <x v="3"/>
    <s v="UH1602"/>
    <x v="1"/>
    <s v="6"/>
    <x v="578"/>
    <s v="0_15"/>
    <e v="#N/A"/>
    <s v="UH"/>
    <x v="0"/>
    <x v="1"/>
    <x v="1"/>
  </r>
  <r>
    <s v="2023-06-01 03:00:00"/>
    <n v="60"/>
    <s v="BSC703KHE"/>
    <s v="LABEL=UH07653, CellIndex=188, CGI=25094C3501DE5"/>
    <s v="250"/>
    <s v="94"/>
    <s v="50000"/>
    <s v="7653"/>
    <n v="0"/>
    <n v="100"/>
    <x v="0"/>
    <x v="3"/>
    <s v="UH0765"/>
    <x v="1"/>
    <s v="3"/>
    <x v="803"/>
    <n v="0"/>
    <e v="#N/A"/>
    <s v="UH"/>
    <x v="0"/>
    <x v="1"/>
    <x v="1"/>
  </r>
  <r>
    <s v="2023-06-01 03:00:00"/>
    <n v="60"/>
    <s v="BSC703KHE"/>
    <s v="LABEL=UH08206, CellIndex=253, CGI=25094C350200E"/>
    <s v="250"/>
    <s v="94"/>
    <s v="50000"/>
    <s v="8206"/>
    <n v="3600"/>
    <n v="0"/>
    <x v="0"/>
    <x v="3"/>
    <s v="UH0820"/>
    <x v="1"/>
    <s v="6"/>
    <x v="577"/>
    <s v="0_15"/>
    <e v="#N/A"/>
    <s v="UH"/>
    <x v="0"/>
    <x v="1"/>
    <x v="1"/>
  </r>
  <r>
    <s v="2023-06-01 03:00:00"/>
    <n v="60"/>
    <s v="BSC703KHE"/>
    <s v="LABEL=UH19256, CellIndex=754, CGI=25094C3504B38"/>
    <s v="250"/>
    <s v="94"/>
    <s v="50000"/>
    <s v="19256"/>
    <n v="0"/>
    <n v="100"/>
    <x v="0"/>
    <x v="3"/>
    <s v="UH1925"/>
    <x v="1"/>
    <s v="6"/>
    <x v="804"/>
    <n v="0"/>
    <e v="#N/A"/>
    <s v="UH"/>
    <x v="0"/>
    <x v="1"/>
    <x v="1"/>
  </r>
  <r>
    <s v="2023-06-01 03:00:00"/>
    <n v="60"/>
    <s v="BSC703KHE"/>
    <s v="LABEL=UH07312, CellIndex=387, CGI=25094C3501C90"/>
    <s v="250"/>
    <s v="94"/>
    <s v="50000"/>
    <s v="7312"/>
    <n v="0"/>
    <n v="100"/>
    <x v="0"/>
    <x v="3"/>
    <s v="UH0731"/>
    <x v="1"/>
    <s v="2"/>
    <x v="805"/>
    <n v="0"/>
    <e v="#N/A"/>
    <s v="UH"/>
    <x v="0"/>
    <x v="1"/>
    <x v="1"/>
  </r>
  <r>
    <s v="2023-06-01 03:00:00"/>
    <n v="60"/>
    <s v="BSC703KHE"/>
    <s v="LABEL=UH19011, CellIndex=396, CGI=25094C3504A43"/>
    <s v="250"/>
    <s v="94"/>
    <s v="50000"/>
    <s v="19011"/>
    <n v="0"/>
    <n v="100"/>
    <x v="0"/>
    <x v="3"/>
    <s v="UH1901"/>
    <x v="1"/>
    <s v="1"/>
    <x v="575"/>
    <n v="0"/>
    <e v="#N/A"/>
    <s v="UH"/>
    <x v="0"/>
    <x v="1"/>
    <x v="1"/>
  </r>
  <r>
    <s v="2023-06-01 03:00:00"/>
    <n v="60"/>
    <s v="BSC703KHE"/>
    <s v="LABEL=UH09581, CellIndex=556, CGI=25094C350256D"/>
    <s v="250"/>
    <s v="94"/>
    <s v="50000"/>
    <s v="9581"/>
    <n v="0"/>
    <n v="100"/>
    <x v="0"/>
    <x v="3"/>
    <s v="UH0958"/>
    <x v="1"/>
    <s v="1"/>
    <x v="806"/>
    <n v="0"/>
    <e v="#N/A"/>
    <s v="UH"/>
    <x v="0"/>
    <x v="1"/>
    <x v="1"/>
  </r>
  <r>
    <s v="2023-06-01 03:00:00"/>
    <n v="60"/>
    <s v="BSC703KHE"/>
    <s v="LABEL=UH08445, CellIndex=339, CGI=25094C35020FD"/>
    <s v="250"/>
    <s v="94"/>
    <s v="50000"/>
    <s v="8445"/>
    <n v="3600"/>
    <n v="0"/>
    <x v="0"/>
    <x v="3"/>
    <s v="UH0844"/>
    <x v="1"/>
    <s v="5"/>
    <x v="573"/>
    <n v="0"/>
    <e v="#N/A"/>
    <s v="UH"/>
    <x v="0"/>
    <x v="1"/>
    <x v="1"/>
  </r>
  <r>
    <s v="2023-06-01 03:00:00"/>
    <n v="60"/>
    <s v="BSC703KHE"/>
    <s v="LABEL=UH39251, CellIndex=310, CGI=25094C3509953"/>
    <s v="250"/>
    <s v="94"/>
    <s v="50000"/>
    <s v="39251"/>
    <n v="0"/>
    <n v="100"/>
    <x v="0"/>
    <x v="3"/>
    <s v="UH3925"/>
    <x v="1"/>
    <s v="1"/>
    <x v="807"/>
    <s v="0_15"/>
    <e v="#N/A"/>
    <s v="UH"/>
    <x v="0"/>
    <x v="1"/>
    <x v="1"/>
  </r>
  <r>
    <s v="2023-06-01 03:00:00"/>
    <n v="60"/>
    <s v="BSC703KHE"/>
    <s v="LABEL=UH09656, CellIndex=739, CGI=25094C35025B8"/>
    <s v="250"/>
    <s v="94"/>
    <s v="50000"/>
    <s v="9656"/>
    <n v="0"/>
    <n v="100"/>
    <x v="0"/>
    <x v="3"/>
    <s v="UH0965"/>
    <x v="1"/>
    <s v="6"/>
    <x v="572"/>
    <n v="0"/>
    <e v="#N/A"/>
    <s v="UH"/>
    <x v="0"/>
    <x v="1"/>
    <x v="1"/>
  </r>
  <r>
    <s v="2023-06-01 03:00:00"/>
    <n v="60"/>
    <s v="BSC703KHE"/>
    <s v="LABEL=UH18034, CellIndex=354, CGI=25094C3504672"/>
    <s v="250"/>
    <s v="94"/>
    <s v="50000"/>
    <s v="18034"/>
    <n v="3600"/>
    <n v="0"/>
    <x v="0"/>
    <x v="3"/>
    <s v="UH1803"/>
    <x v="1"/>
    <s v="4"/>
    <x v="571"/>
    <s v="0_15"/>
    <e v="#N/A"/>
    <s v="UH"/>
    <x v="0"/>
    <x v="1"/>
    <x v="1"/>
  </r>
  <r>
    <s v="2023-06-01 03:00:00"/>
    <n v="60"/>
    <s v="BSC703KHE"/>
    <s v="LABEL=UH06231, CellIndex=224, CGI=25094C3501857"/>
    <s v="250"/>
    <s v="94"/>
    <s v="50000"/>
    <s v="6231"/>
    <n v="0"/>
    <n v="100"/>
    <x v="0"/>
    <x v="3"/>
    <s v="UH0623"/>
    <x v="1"/>
    <s v="1"/>
    <x v="809"/>
    <n v="0"/>
    <e v="#N/A"/>
    <s v="UH"/>
    <x v="0"/>
    <x v="1"/>
    <x v="1"/>
  </r>
  <r>
    <s v="2023-06-01 03:00:00"/>
    <n v="60"/>
    <s v="BSC703KHE"/>
    <s v="LABEL=UH29842, CellIndex=768, CGI=25094C3507492"/>
    <s v="250"/>
    <s v="94"/>
    <s v="50000"/>
    <s v="29842"/>
    <n v="0"/>
    <n v="100"/>
    <x v="0"/>
    <x v="3"/>
    <s v="UH2984"/>
    <x v="1"/>
    <s v="2"/>
    <x v="570"/>
    <n v="0"/>
    <e v="#N/A"/>
    <s v="UH"/>
    <x v="0"/>
    <x v="1"/>
    <x v="1"/>
  </r>
  <r>
    <s v="2023-06-01 03:00:00"/>
    <n v="60"/>
    <s v="BSC703KHE"/>
    <s v="LABEL=UH39252, CellIndex=311, CGI=25094C3509954"/>
    <s v="250"/>
    <s v="94"/>
    <s v="50000"/>
    <s v="39252"/>
    <n v="0"/>
    <n v="100"/>
    <x v="0"/>
    <x v="3"/>
    <s v="UH3925"/>
    <x v="1"/>
    <s v="2"/>
    <x v="810"/>
    <s v="0_15"/>
    <e v="#N/A"/>
    <s v="UH"/>
    <x v="0"/>
    <x v="1"/>
    <x v="1"/>
  </r>
  <r>
    <s v="2023-06-01 03:00:00"/>
    <n v="60"/>
    <s v="BSC703KHE"/>
    <s v="LABEL=UH19074, CellIndex=596, CGI=25094C3504A82"/>
    <s v="250"/>
    <s v="94"/>
    <s v="50000"/>
    <s v="19074"/>
    <n v="0"/>
    <n v="100"/>
    <x v="0"/>
    <x v="3"/>
    <s v="UH1907"/>
    <x v="1"/>
    <s v="4"/>
    <x v="569"/>
    <n v="0"/>
    <e v="#N/A"/>
    <s v="UH"/>
    <x v="0"/>
    <x v="1"/>
    <x v="1"/>
  </r>
  <r>
    <s v="2023-06-01 03:00:00"/>
    <n v="60"/>
    <s v="BSC703KHE"/>
    <s v="LABEL=UH07084, CellIndex=286, CGI=25094C3501BAC"/>
    <s v="250"/>
    <s v="94"/>
    <s v="50000"/>
    <s v="7084"/>
    <n v="0"/>
    <n v="100"/>
    <x v="0"/>
    <x v="3"/>
    <s v="UH0708"/>
    <x v="1"/>
    <s v="4"/>
    <x v="811"/>
    <n v="0"/>
    <e v="#N/A"/>
    <s v="UH"/>
    <x v="0"/>
    <x v="1"/>
    <x v="1"/>
  </r>
  <r>
    <s v="2023-06-01 03:00:00"/>
    <n v="60"/>
    <s v="BSC703KHE"/>
    <s v="LABEL=UH07085, CellIndex=287, CGI=25094C3501BAD"/>
    <s v="250"/>
    <s v="94"/>
    <s v="50000"/>
    <s v="7085"/>
    <n v="0"/>
    <n v="100"/>
    <x v="0"/>
    <x v="3"/>
    <s v="UH0708"/>
    <x v="1"/>
    <s v="5"/>
    <x v="568"/>
    <n v="0"/>
    <e v="#N/A"/>
    <s v="UH"/>
    <x v="0"/>
    <x v="1"/>
    <x v="1"/>
  </r>
  <r>
    <s v="2023-06-01 03:00:00"/>
    <n v="60"/>
    <s v="BSC703KHE"/>
    <s v="LABEL=UH18331, CellIndex=307, CGI=25094C350479B"/>
    <s v="250"/>
    <s v="94"/>
    <s v="50000"/>
    <s v="18331"/>
    <n v="3600"/>
    <n v="0"/>
    <x v="0"/>
    <x v="3"/>
    <s v="UH1833"/>
    <x v="1"/>
    <s v="1"/>
    <x v="567"/>
    <s v="0_15"/>
    <e v="#N/A"/>
    <s v="UH"/>
    <x v="14"/>
    <x v="1"/>
    <x v="1"/>
  </r>
  <r>
    <s v="2023-06-01 03:00:00"/>
    <n v="60"/>
    <s v="BSC703KHE"/>
    <s v="LABEL=UH07701, CellIndex=455, CGI=25094C3501E15"/>
    <s v="250"/>
    <s v="94"/>
    <s v="50000"/>
    <s v="7701"/>
    <n v="0"/>
    <n v="100"/>
    <x v="0"/>
    <x v="3"/>
    <s v="UH0770"/>
    <x v="1"/>
    <s v="1"/>
    <x v="813"/>
    <n v="0"/>
    <e v="#N/A"/>
    <s v="UH"/>
    <x v="0"/>
    <x v="1"/>
    <x v="1"/>
  </r>
  <r>
    <s v="2023-06-01 03:00:00"/>
    <n v="60"/>
    <s v="BSC703KHE"/>
    <s v="LABEL=UH19075, CellIndex=597, CGI=25094C3504A83"/>
    <s v="250"/>
    <s v="94"/>
    <s v="50000"/>
    <s v="19075"/>
    <n v="0"/>
    <n v="100"/>
    <x v="0"/>
    <x v="3"/>
    <s v="UH1907"/>
    <x v="1"/>
    <s v="5"/>
    <x v="566"/>
    <n v="0"/>
    <e v="#N/A"/>
    <s v="UH"/>
    <x v="0"/>
    <x v="1"/>
    <x v="1"/>
  </r>
  <r>
    <s v="2023-06-01 03:00:00"/>
    <n v="60"/>
    <s v="BSC703KHE"/>
    <s v="LABEL=UH09701, CellIndex=304, CGI=25094C35025E5"/>
    <s v="250"/>
    <s v="94"/>
    <s v="50000"/>
    <s v="9701"/>
    <n v="0"/>
    <n v="100"/>
    <x v="0"/>
    <x v="3"/>
    <s v="UH0970"/>
    <x v="1"/>
    <s v="1"/>
    <x v="565"/>
    <s v="0_15"/>
    <e v="#N/A"/>
    <s v="UH"/>
    <x v="0"/>
    <x v="1"/>
    <x v="1"/>
  </r>
  <r>
    <s v="2023-06-01 03:00:00"/>
    <n v="60"/>
    <s v="BSC703KHE"/>
    <s v="LABEL=UH18332, CellIndex=308, CGI=25094C350479C"/>
    <s v="250"/>
    <s v="94"/>
    <s v="50000"/>
    <s v="18332"/>
    <n v="3600"/>
    <n v="0"/>
    <x v="0"/>
    <x v="3"/>
    <s v="UH1833"/>
    <x v="1"/>
    <s v="2"/>
    <x v="564"/>
    <s v="0_15"/>
    <e v="#N/A"/>
    <s v="UH"/>
    <x v="14"/>
    <x v="1"/>
    <x v="1"/>
  </r>
  <r>
    <s v="2023-06-01 03:00:00"/>
    <n v="60"/>
    <s v="BSC703KHE"/>
    <s v="LABEL=UH07702, CellIndex=456, CGI=25094C3501E16"/>
    <s v="250"/>
    <s v="94"/>
    <s v="50000"/>
    <s v="7702"/>
    <n v="0"/>
    <n v="100"/>
    <x v="0"/>
    <x v="3"/>
    <s v="UH0770"/>
    <x v="1"/>
    <s v="2"/>
    <x v="815"/>
    <n v="0"/>
    <e v="#N/A"/>
    <s v="UH"/>
    <x v="0"/>
    <x v="1"/>
    <x v="1"/>
  </r>
  <r>
    <s v="2023-06-01 03:00:00"/>
    <n v="60"/>
    <s v="BSC703KHE"/>
    <s v="LABEL=UH07703, CellIndex=457, CGI=25094C3501E17"/>
    <s v="250"/>
    <s v="94"/>
    <s v="50000"/>
    <s v="7703"/>
    <n v="0"/>
    <n v="100"/>
    <x v="0"/>
    <x v="3"/>
    <s v="UH0770"/>
    <x v="1"/>
    <s v="3"/>
    <x v="816"/>
    <n v="0"/>
    <e v="#N/A"/>
    <s v="UH"/>
    <x v="0"/>
    <x v="1"/>
    <x v="1"/>
  </r>
  <r>
    <s v="2023-06-01 03:00:00"/>
    <n v="60"/>
    <s v="BSC703KHE"/>
    <s v="LABEL=UH08334, CellIndex=298, CGI=25094C350208E"/>
    <s v="250"/>
    <s v="94"/>
    <s v="50000"/>
    <s v="8334"/>
    <n v="0"/>
    <n v="100"/>
    <x v="0"/>
    <x v="3"/>
    <s v="UH0833"/>
    <x v="1"/>
    <s v="4"/>
    <x v="562"/>
    <s v="0_15"/>
    <e v="#N/A"/>
    <s v="UH"/>
    <x v="0"/>
    <x v="1"/>
    <x v="1"/>
  </r>
  <r>
    <s v="2023-06-01 03:00:00"/>
    <n v="60"/>
    <s v="BSC703KHE"/>
    <s v="LABEL=UH08812, CellIndex=267, CGI=25094C350226C"/>
    <s v="250"/>
    <s v="94"/>
    <s v="50000"/>
    <s v="8812"/>
    <n v="3600"/>
    <n v="0"/>
    <x v="0"/>
    <x v="3"/>
    <s v="UH0881"/>
    <x v="1"/>
    <s v="2"/>
    <x v="817"/>
    <s v="0_15"/>
    <e v="#N/A"/>
    <s v="UH"/>
    <x v="13"/>
    <x v="1"/>
    <x v="1"/>
  </r>
  <r>
    <s v="2023-06-01 03:00:00"/>
    <n v="60"/>
    <s v="BSC703KHE"/>
    <s v="LABEL=UH08815, CellIndex=270, CGI=25094C350226F"/>
    <s v="250"/>
    <s v="94"/>
    <s v="50000"/>
    <s v="8815"/>
    <n v="3600"/>
    <n v="0"/>
    <x v="0"/>
    <x v="3"/>
    <s v="UH0881"/>
    <x v="1"/>
    <s v="5"/>
    <x v="561"/>
    <s v="0_15"/>
    <e v="#N/A"/>
    <s v="UH"/>
    <x v="13"/>
    <x v="1"/>
    <x v="1"/>
  </r>
  <r>
    <s v="2023-06-01 03:00:00"/>
    <n v="60"/>
    <s v="BSC703KHE"/>
    <s v="LABEL=UH09702, CellIndex=305, CGI=25094C35025E6"/>
    <s v="250"/>
    <s v="94"/>
    <s v="50000"/>
    <s v="9702"/>
    <n v="0"/>
    <n v="100"/>
    <x v="0"/>
    <x v="3"/>
    <s v="UH0970"/>
    <x v="1"/>
    <s v="2"/>
    <x v="818"/>
    <s v="0_15"/>
    <e v="#N/A"/>
    <s v="UH"/>
    <x v="0"/>
    <x v="1"/>
    <x v="1"/>
  </r>
  <r>
    <s v="2023-06-01 03:00:00"/>
    <n v="60"/>
    <s v="BSC703KHE"/>
    <s v="LABEL=UH09703, CellIndex=306, CGI=25094C35025E7"/>
    <s v="250"/>
    <s v="94"/>
    <s v="50000"/>
    <s v="9703"/>
    <n v="0"/>
    <n v="100"/>
    <x v="0"/>
    <x v="3"/>
    <s v="UH0970"/>
    <x v="1"/>
    <s v="3"/>
    <x v="560"/>
    <s v="0_15"/>
    <e v="#N/A"/>
    <s v="UH"/>
    <x v="0"/>
    <x v="1"/>
    <x v="1"/>
  </r>
  <r>
    <s v="2023-06-01 03:00:00"/>
    <n v="60"/>
    <s v="BSC703KHE"/>
    <s v="LABEL=UH18333, CellIndex=309, CGI=25094C350479D"/>
    <s v="250"/>
    <s v="94"/>
    <s v="50000"/>
    <s v="18333"/>
    <n v="3600"/>
    <n v="0"/>
    <x v="0"/>
    <x v="3"/>
    <s v="UH1833"/>
    <x v="1"/>
    <s v="3"/>
    <x v="819"/>
    <s v="0_15"/>
    <e v="#N/A"/>
    <s v="UH"/>
    <x v="14"/>
    <x v="1"/>
    <x v="1"/>
  </r>
  <r>
    <s v="2023-06-01 03:00:00"/>
    <n v="60"/>
    <s v="BSC703KHE"/>
    <s v="LABEL=UH08495, CellIndex=776, CGI=25094C350212F"/>
    <s v="250"/>
    <s v="94"/>
    <s v="50000"/>
    <s v="8495"/>
    <n v="0"/>
    <n v="100"/>
    <x v="0"/>
    <x v="3"/>
    <s v="UH0849"/>
    <x v="1"/>
    <s v="5"/>
    <x v="820"/>
    <n v="0"/>
    <e v="#N/A"/>
    <s v="UH"/>
    <x v="0"/>
    <x v="1"/>
    <x v="1"/>
  </r>
  <r>
    <s v="2023-06-01 03:00:00"/>
    <n v="60"/>
    <s v="BSC703KHE"/>
    <s v="LABEL=UH19193, CellIndex=358, CGI=25094C3504AF9"/>
    <s v="250"/>
    <s v="94"/>
    <s v="50000"/>
    <s v="19193"/>
    <n v="0"/>
    <n v="100"/>
    <x v="0"/>
    <x v="3"/>
    <s v="UH1919"/>
    <x v="1"/>
    <s v="3"/>
    <x v="558"/>
    <n v="0"/>
    <e v="#N/A"/>
    <s v="UH"/>
    <x v="0"/>
    <x v="1"/>
    <x v="1"/>
  </r>
  <r>
    <s v="2023-06-01 03:00:00"/>
    <n v="60"/>
    <s v="BSC703KHE"/>
    <s v="LABEL=UH07524, CellIndex=321, CGI=25094C3501D64"/>
    <s v="250"/>
    <s v="94"/>
    <s v="50000"/>
    <s v="7524"/>
    <n v="0"/>
    <n v="100"/>
    <x v="0"/>
    <x v="3"/>
    <s v="UH0752"/>
    <x v="1"/>
    <s v="4"/>
    <x v="821"/>
    <n v="0"/>
    <e v="#N/A"/>
    <s v="UH"/>
    <x v="0"/>
    <x v="1"/>
    <x v="1"/>
  </r>
  <r>
    <s v="2023-06-01 03:00:00"/>
    <n v="60"/>
    <s v="BSC703KHE"/>
    <s v="LABEL=UH07522, CellIndex=319, CGI=25094C3501D62"/>
    <s v="250"/>
    <s v="94"/>
    <s v="50000"/>
    <s v="7522"/>
    <n v="0"/>
    <n v="100"/>
    <x v="0"/>
    <x v="3"/>
    <s v="UH0752"/>
    <x v="1"/>
    <s v="2"/>
    <x v="556"/>
    <n v="0"/>
    <e v="#N/A"/>
    <s v="UH"/>
    <x v="0"/>
    <x v="1"/>
    <x v="1"/>
  </r>
  <r>
    <s v="2023-06-01 03:00:00"/>
    <n v="60"/>
    <s v="BSC703KHE"/>
    <s v="LABEL=UH19451, CellIndex=567, CGI=25094C3504BFB"/>
    <s v="250"/>
    <s v="94"/>
    <s v="50000"/>
    <s v="19451"/>
    <n v="3600"/>
    <n v="0"/>
    <x v="0"/>
    <x v="3"/>
    <s v="UH1945"/>
    <x v="1"/>
    <s v="1"/>
    <x v="822"/>
    <n v="0"/>
    <e v="#N/A"/>
    <s v="UH"/>
    <x v="0"/>
    <x v="1"/>
    <x v="1"/>
  </r>
  <r>
    <s v="2023-06-01 03:00:00"/>
    <n v="60"/>
    <s v="BSC703KHE"/>
    <s v="LABEL=UH09882, CellIndex=366, CGI=25094C350269A"/>
    <s v="250"/>
    <s v="94"/>
    <s v="50000"/>
    <s v="9882"/>
    <n v="3600"/>
    <n v="0"/>
    <x v="0"/>
    <x v="3"/>
    <s v="UH0988"/>
    <x v="1"/>
    <s v="2"/>
    <x v="555"/>
    <s v="0_15"/>
    <e v="#N/A"/>
    <s v="UH"/>
    <x v="0"/>
    <x v="1"/>
    <x v="1"/>
  </r>
  <r>
    <s v="2023-06-01 03:00:00"/>
    <n v="60"/>
    <s v="BSC703KHE"/>
    <s v="LABEL=UH19452, CellIndex=568, CGI=25094C3504BFC"/>
    <s v="250"/>
    <s v="94"/>
    <s v="50000"/>
    <s v="19452"/>
    <n v="3600"/>
    <n v="0"/>
    <x v="0"/>
    <x v="3"/>
    <s v="UH1945"/>
    <x v="1"/>
    <s v="2"/>
    <x v="552"/>
    <n v="0"/>
    <e v="#N/A"/>
    <s v="UH"/>
    <x v="0"/>
    <x v="1"/>
    <x v="1"/>
  </r>
  <r>
    <s v="2023-06-01 03:00:00"/>
    <n v="60"/>
    <s v="BSC703KHE"/>
    <s v="LABEL=UH06236, CellIndex=229, CGI=25094C350185C"/>
    <s v="250"/>
    <s v="94"/>
    <s v="50000"/>
    <s v="6236"/>
    <n v="0"/>
    <n v="100"/>
    <x v="0"/>
    <x v="3"/>
    <s v="UH0623"/>
    <x v="1"/>
    <s v="6"/>
    <x v="553"/>
    <n v="0"/>
    <e v="#N/A"/>
    <s v="UH"/>
    <x v="0"/>
    <x v="1"/>
    <x v="1"/>
  </r>
  <r>
    <s v="2023-06-01 03:00:00"/>
    <n v="60"/>
    <s v="BSC703KHE"/>
    <s v="LABEL=UH07372, CellIndex=314, CGI=25094C3501CCC"/>
    <s v="250"/>
    <s v="94"/>
    <s v="50000"/>
    <s v="7372"/>
    <n v="0"/>
    <n v="100"/>
    <x v="0"/>
    <x v="3"/>
    <s v="UH0737"/>
    <x v="1"/>
    <s v="2"/>
    <x v="554"/>
    <n v="0"/>
    <e v="#N/A"/>
    <s v="UH"/>
    <x v="0"/>
    <x v="1"/>
    <x v="1"/>
  </r>
  <r>
    <s v="2023-06-01 03:00:00"/>
    <n v="60"/>
    <s v="BSC703KHE"/>
    <s v="LABEL=UH18045, CellIndex=582, CGI=25094C350467D"/>
    <s v="250"/>
    <s v="94"/>
    <s v="50000"/>
    <s v="18045"/>
    <n v="3600"/>
    <n v="0"/>
    <x v="0"/>
    <x v="3"/>
    <s v="UH1804"/>
    <x v="1"/>
    <s v="5"/>
    <x v="823"/>
    <n v="0"/>
    <e v="#N/A"/>
    <s v="UH"/>
    <x v="0"/>
    <x v="1"/>
    <x v="1"/>
  </r>
  <r>
    <s v="2023-06-01 03:00:00"/>
    <n v="60"/>
    <s v="BSC703KHE"/>
    <s v="LABEL=UH07351, CellIndex=424, CGI=25094C3501CB7"/>
    <s v="250"/>
    <s v="94"/>
    <s v="50000"/>
    <s v="7351"/>
    <n v="0"/>
    <n v="100"/>
    <x v="0"/>
    <x v="3"/>
    <s v="UH0735"/>
    <x v="1"/>
    <s v="1"/>
    <x v="824"/>
    <n v="0"/>
    <e v="#N/A"/>
    <s v="UH"/>
    <x v="0"/>
    <x v="1"/>
    <x v="1"/>
  </r>
  <r>
    <s v="2023-06-01 03:00:00"/>
    <n v="60"/>
    <s v="BSC703KHE"/>
    <s v="LABEL=UH19022, CellIndex=430, CGI=25094C3504A4E"/>
    <s v="250"/>
    <s v="94"/>
    <s v="50000"/>
    <s v="19022"/>
    <n v="0"/>
    <n v="100"/>
    <x v="0"/>
    <x v="3"/>
    <s v="UH1902"/>
    <x v="1"/>
    <s v="2"/>
    <x v="825"/>
    <n v="0"/>
    <e v="#N/A"/>
    <s v="UH"/>
    <x v="0"/>
    <x v="1"/>
    <x v="1"/>
  </r>
  <r>
    <s v="2023-06-01 03:00:00"/>
    <n v="60"/>
    <s v="BSC_SMF"/>
    <s v="LABEL=CR1481_1, CellIndex=4811, CGI=25054204E39DB"/>
    <s v="250"/>
    <s v="54"/>
    <s v="8270"/>
    <s v="14811"/>
    <n v="0"/>
    <n v="100"/>
    <x v="0"/>
    <x v="3"/>
    <s v="CR1481"/>
    <x v="0"/>
    <s v="1"/>
    <x v="826"/>
    <e v="#N/A"/>
    <n v="1"/>
    <n v="15"/>
    <x v="0"/>
    <x v="0"/>
    <x v="4"/>
  </r>
  <r>
    <s v="2023-06-01 03:00:00"/>
    <n v="60"/>
    <s v="BSC_SMF"/>
    <s v="LABEL=CR1495_1, CellIndex=142, CGI=25054204E3A67"/>
    <s v="250"/>
    <s v="54"/>
    <s v="8270"/>
    <s v="14951"/>
    <n v="0"/>
    <n v="100"/>
    <x v="0"/>
    <x v="3"/>
    <s v="CR1495"/>
    <x v="0"/>
    <s v="1"/>
    <x v="1095"/>
    <e v="#N/A"/>
    <n v="1"/>
    <n v="15"/>
    <x v="0"/>
    <x v="0"/>
    <x v="4"/>
  </r>
  <r>
    <s v="2023-06-01 03:00:00"/>
    <n v="60"/>
    <s v="BSC_SMF"/>
    <s v="LABEL=CR1491_3, CellIndex=147, CGI=25054204E3A41"/>
    <s v="250"/>
    <s v="54"/>
    <s v="8270"/>
    <s v="14913"/>
    <n v="0"/>
    <n v="100"/>
    <x v="0"/>
    <x v="3"/>
    <s v="CR1491"/>
    <x v="0"/>
    <s v="3"/>
    <x v="1093"/>
    <e v="#N/A"/>
    <n v="1"/>
    <n v="15"/>
    <x v="0"/>
    <x v="0"/>
    <x v="4"/>
  </r>
  <r>
    <s v="2023-06-01 03:00:00"/>
    <n v="60"/>
    <s v="BSC_SMF"/>
    <s v="LABEL=CR1439_1, CellIndex=7391, CGI=2505420363837"/>
    <s v="250"/>
    <s v="54"/>
    <s v="8246"/>
    <s v="14391"/>
    <n v="0"/>
    <n v="100"/>
    <x v="0"/>
    <x v="3"/>
    <s v="CR1439"/>
    <x v="0"/>
    <s v="1"/>
    <x v="1089"/>
    <e v="#N/A"/>
    <n v="1"/>
    <n v="22"/>
    <x v="0"/>
    <x v="0"/>
    <x v="2"/>
  </r>
  <r>
    <s v="2023-06-01 03:00:00"/>
    <n v="60"/>
    <s v="BSC_SMF"/>
    <s v="LABEL=CR1433_3, CellIndex=7033, CGI=25054203637FD"/>
    <s v="250"/>
    <s v="54"/>
    <s v="8246"/>
    <s v="14333"/>
    <n v="0"/>
    <n v="100"/>
    <x v="0"/>
    <x v="3"/>
    <s v="CR1433"/>
    <x v="0"/>
    <s v="3"/>
    <x v="843"/>
    <e v="#N/A"/>
    <n v="1"/>
    <n v="22"/>
    <x v="0"/>
    <x v="0"/>
    <x v="2"/>
  </r>
  <r>
    <s v="2023-06-01 03:00:00"/>
    <n v="60"/>
    <s v="BSC_SMF"/>
    <s v="LABEL=CR0664_2, CellIndex=6642, CGI=25054203F19F2"/>
    <s v="250"/>
    <s v="54"/>
    <s v="8255"/>
    <s v="6642"/>
    <n v="0"/>
    <n v="100"/>
    <x v="0"/>
    <x v="3"/>
    <s v="CR0664"/>
    <x v="0"/>
    <s v="2"/>
    <x v="845"/>
    <e v="#N/A"/>
    <n v="1"/>
    <n v="19"/>
    <x v="0"/>
    <x v="0"/>
    <x v="2"/>
  </r>
  <r>
    <s v="2023-06-01 03:00:00"/>
    <n v="60"/>
    <s v="BSC_SMF"/>
    <s v="LABEL=CR0521_3, CellIndex=63, CGI=250542023145D"/>
    <s v="250"/>
    <s v="54"/>
    <s v="8227"/>
    <s v="5213"/>
    <n v="0"/>
    <n v="100"/>
    <x v="0"/>
    <x v="3"/>
    <s v="CR0521"/>
    <x v="0"/>
    <s v="3"/>
    <x v="849"/>
    <e v="#N/A"/>
    <n v="1"/>
    <s v="УЦН22"/>
    <x v="0"/>
    <x v="0"/>
    <x v="3"/>
  </r>
  <r>
    <s v="2023-06-01 03:00:00"/>
    <n v="60"/>
    <s v="BSC_SMF"/>
    <s v="LABEL=CR1414_2, CellIndex=38, CGI=250542019373E"/>
    <s v="250"/>
    <s v="54"/>
    <s v="8217"/>
    <s v="14142"/>
    <n v="0"/>
    <n v="100"/>
    <x v="0"/>
    <x v="3"/>
    <s v="CR1414"/>
    <x v="0"/>
    <s v="2"/>
    <x v="1080"/>
    <e v="#N/A"/>
    <n v="1"/>
    <n v="26"/>
    <x v="0"/>
    <x v="0"/>
    <x v="0"/>
  </r>
  <r>
    <s v="2023-06-01 03:00:00"/>
    <n v="60"/>
    <s v="BSC_SMF"/>
    <s v="LABEL=CR1858_1, CellIndex=151, CGI=2505420304895"/>
    <s v="250"/>
    <s v="54"/>
    <s v="8240"/>
    <s v="18581"/>
    <n v="0"/>
    <n v="100"/>
    <x v="0"/>
    <x v="3"/>
    <s v="CR1858"/>
    <x v="0"/>
    <s v="1"/>
    <x v="1078"/>
    <e v="#N/A"/>
    <n v="1"/>
    <n v="23"/>
    <x v="0"/>
    <x v="0"/>
    <x v="0"/>
  </r>
  <r>
    <s v="2023-06-01 03:00:00"/>
    <n v="60"/>
    <s v="BSC_SMF"/>
    <s v="LABEL=CR1461_2, CellIndex=44, CGI=2505420303914"/>
    <s v="250"/>
    <s v="54"/>
    <s v="8240"/>
    <s v="14612"/>
    <n v="0"/>
    <n v="100"/>
    <x v="0"/>
    <x v="3"/>
    <s v="CR1461"/>
    <x v="0"/>
    <s v="2"/>
    <x v="1074"/>
    <e v="#N/A"/>
    <n v="1"/>
    <n v="23"/>
    <x v="0"/>
    <x v="0"/>
    <x v="0"/>
  </r>
  <r>
    <s v="2023-06-01 03:00:00"/>
    <n v="60"/>
    <s v="BSC_SMF"/>
    <s v="LABEL=CR0660_2, CellIndex=53, CGI=25054203F19CA"/>
    <s v="250"/>
    <s v="54"/>
    <s v="8255"/>
    <s v="6602"/>
    <n v="0"/>
    <n v="100"/>
    <x v="0"/>
    <x v="3"/>
    <s v="CR0660"/>
    <x v="0"/>
    <s v="2"/>
    <x v="860"/>
    <e v="#N/A"/>
    <n v="1"/>
    <n v="19"/>
    <x v="0"/>
    <x v="0"/>
    <x v="2"/>
  </r>
  <r>
    <s v="2023-06-01 03:00:00"/>
    <n v="60"/>
    <s v="BSC_SMF"/>
    <s v="LABEL=CR0657_3, CellIndex=18, CGI=25054203F19AD"/>
    <s v="250"/>
    <s v="54"/>
    <s v="8255"/>
    <s v="6573"/>
    <n v="0"/>
    <n v="100"/>
    <x v="0"/>
    <x v="3"/>
    <s v="CR0657"/>
    <x v="0"/>
    <s v="3"/>
    <x v="862"/>
    <e v="#N/A"/>
    <n v="1"/>
    <n v="19"/>
    <x v="0"/>
    <x v="0"/>
    <x v="2"/>
  </r>
  <r>
    <s v="2023-06-01 03:00:00"/>
    <n v="60"/>
    <s v="BSC_SMF"/>
    <s v="LABEL=CR0233_1, CellIndex=49, CGI=250542026091B"/>
    <s v="250"/>
    <s v="54"/>
    <s v="8230"/>
    <s v="2331"/>
    <n v="0"/>
    <n v="100"/>
    <x v="0"/>
    <x v="3"/>
    <s v="CR0233"/>
    <x v="0"/>
    <s v="1"/>
    <x v="866"/>
    <e v="#N/A"/>
    <n v="1"/>
    <s v="УЦН22"/>
    <x v="0"/>
    <x v="0"/>
    <x v="0"/>
  </r>
  <r>
    <s v="2023-06-01 03:00:00"/>
    <n v="60"/>
    <s v="BSC_SMF"/>
    <s v="LABEL=CR1442_1, CellIndex=171, CGI=25054203A3855"/>
    <s v="250"/>
    <s v="54"/>
    <s v="8250"/>
    <s v="14421"/>
    <n v="3600"/>
    <n v="0"/>
    <x v="0"/>
    <x v="3"/>
    <s v="CR1442"/>
    <x v="0"/>
    <s v="1"/>
    <x v="1065"/>
    <e v="#N/A"/>
    <n v="0"/>
    <n v="21"/>
    <x v="36"/>
    <x v="0"/>
    <x v="2"/>
  </r>
  <r>
    <s v="2023-06-01 03:00:00"/>
    <n v="60"/>
    <s v="BSC_SMF"/>
    <s v="LABEL=CR1684_2, CellIndex=164, CGI=25054203041CA"/>
    <s v="250"/>
    <s v="54"/>
    <s v="8240"/>
    <s v="16842"/>
    <n v="0"/>
    <n v="100"/>
    <x v="0"/>
    <x v="3"/>
    <s v="CR1684"/>
    <x v="0"/>
    <s v="2"/>
    <x v="1063"/>
    <e v="#N/A"/>
    <n v="1"/>
    <n v="23"/>
    <x v="25"/>
    <x v="0"/>
    <x v="0"/>
  </r>
  <r>
    <s v="2023-06-01 03:00:00"/>
    <n v="60"/>
    <s v="BSC_SMF"/>
    <s v="LABEL=CR1864_3, CellIndex=33, CGI=25054203A48D3"/>
    <s v="250"/>
    <s v="54"/>
    <s v="8250"/>
    <s v="18643"/>
    <n v="0"/>
    <n v="100"/>
    <x v="0"/>
    <x v="3"/>
    <s v="CR1864"/>
    <x v="0"/>
    <s v="3"/>
    <x v="1059"/>
    <e v="#N/A"/>
    <n v="1"/>
    <n v="21"/>
    <x v="0"/>
    <x v="0"/>
    <x v="2"/>
  </r>
  <r>
    <s v="2023-06-01 03:00:00"/>
    <n v="60"/>
    <s v="BSC_SMF"/>
    <s v="LABEL=CR1758_2, CellIndex=29, CGI=25054204E44AE"/>
    <s v="250"/>
    <s v="54"/>
    <s v="8270"/>
    <s v="17582"/>
    <n v="0"/>
    <n v="100"/>
    <x v="0"/>
    <x v="3"/>
    <s v="CR1758"/>
    <x v="0"/>
    <s v="2"/>
    <x v="877"/>
    <e v="#N/A"/>
    <n v="1"/>
    <n v="14"/>
    <x v="0"/>
    <x v="0"/>
    <x v="4"/>
  </r>
  <r>
    <s v="2023-06-01 03:00:00"/>
    <n v="60"/>
    <s v="BSC_SMF"/>
    <s v="LABEL=CR1469_1, CellIndex=4691, CGI=2505420543963"/>
    <s v="250"/>
    <s v="54"/>
    <s v="8276"/>
    <s v="14691"/>
    <n v="0"/>
    <n v="100"/>
    <x v="0"/>
    <x v="3"/>
    <s v="CR1469"/>
    <x v="0"/>
    <s v="1"/>
    <x v="879"/>
    <e v="#N/A"/>
    <n v="1"/>
    <n v="13"/>
    <x v="0"/>
    <x v="0"/>
    <x v="4"/>
  </r>
  <r>
    <s v="2023-06-01 03:00:00"/>
    <n v="60"/>
    <s v="BSC_SMF"/>
    <s v="LABEL=CR1549_2, CellIndex=5492, CGI=2505420543C84"/>
    <s v="250"/>
    <s v="54"/>
    <s v="8276"/>
    <s v="15492"/>
    <n v="0"/>
    <n v="100"/>
    <x v="0"/>
    <x v="3"/>
    <s v="CR1549"/>
    <x v="0"/>
    <s v="2"/>
    <x v="883"/>
    <e v="#N/A"/>
    <n v="1"/>
    <n v="13"/>
    <x v="0"/>
    <x v="0"/>
    <x v="4"/>
  </r>
  <r>
    <s v="2023-06-01 03:00:00"/>
    <n v="60"/>
    <s v="BSC_SMF"/>
    <s v="LABEL=CR0552_1, CellIndex=5521, CGI=2505420521591"/>
    <s v="250"/>
    <s v="54"/>
    <s v="8274"/>
    <s v="5521"/>
    <n v="0"/>
    <n v="100"/>
    <x v="0"/>
    <x v="3"/>
    <s v="CR0552"/>
    <x v="0"/>
    <s v="1"/>
    <x v="1050"/>
    <e v="#N/A"/>
    <n v="1"/>
    <n v="14"/>
    <x v="0"/>
    <x v="0"/>
    <x v="4"/>
  </r>
  <r>
    <s v="2023-06-01 03:00:00"/>
    <n v="60"/>
    <s v="BSC_SMF"/>
    <s v="LABEL=CR1855_3, CellIndex=177, CGI=2505420344879"/>
    <s v="250"/>
    <s v="54"/>
    <s v="8244"/>
    <s v="18553"/>
    <n v="250"/>
    <n v="93.055999999999997"/>
    <x v="0"/>
    <x v="3"/>
    <s v="CR1855"/>
    <x v="0"/>
    <s v="3"/>
    <x v="1048"/>
    <e v="#N/A"/>
    <n v="1"/>
    <n v="23"/>
    <x v="0"/>
    <x v="0"/>
    <x v="2"/>
  </r>
  <r>
    <s v="2023-06-01 03:00:00"/>
    <n v="60"/>
    <s v="BSC_SMF"/>
    <s v="LABEL=CR1068_1, CellIndex=184, CGI=25054205429B9"/>
    <s v="250"/>
    <s v="54"/>
    <s v="8276"/>
    <s v="10681"/>
    <n v="0"/>
    <n v="100"/>
    <x v="0"/>
    <x v="3"/>
    <s v="CR1068"/>
    <x v="0"/>
    <s v="1"/>
    <x v="1044"/>
    <e v="#N/A"/>
    <n v="1"/>
    <n v="13"/>
    <x v="0"/>
    <x v="0"/>
    <x v="4"/>
  </r>
  <r>
    <s v="2023-06-01 03:00:00"/>
    <n v="60"/>
    <s v="BSC_SMF"/>
    <s v="LABEL=CR1873_3, CellIndex=180, CGI=25054204E492D"/>
    <s v="250"/>
    <s v="54"/>
    <s v="8270"/>
    <s v="18733"/>
    <n v="0"/>
    <n v="100"/>
    <x v="0"/>
    <x v="3"/>
    <s v="CR1873"/>
    <x v="0"/>
    <s v="3"/>
    <x v="894"/>
    <e v="#N/A"/>
    <n v="1"/>
    <n v="15"/>
    <x v="0"/>
    <x v="0"/>
    <x v="4"/>
  </r>
  <r>
    <s v="2023-06-01 03:00:00"/>
    <n v="60"/>
    <s v="BSC_SMF"/>
    <s v="LABEL=CR0599_2, CellIndex=5992, CGI=25054201C1768"/>
    <s v="250"/>
    <s v="54"/>
    <s v="8220"/>
    <s v="5992"/>
    <n v="0"/>
    <n v="100"/>
    <x v="0"/>
    <x v="3"/>
    <s v="CR0599"/>
    <x v="0"/>
    <s v="2"/>
    <x v="896"/>
    <e v="#N/A"/>
    <n v="1"/>
    <n v="24"/>
    <x v="0"/>
    <x v="0"/>
    <x v="0"/>
  </r>
  <r>
    <s v="2023-06-01 03:00:00"/>
    <n v="60"/>
    <s v="BSC_SMF"/>
    <s v="LABEL=CR1438_1, CellIndex=196, CGI=250542036382D"/>
    <s v="250"/>
    <s v="54"/>
    <s v="8246"/>
    <s v="14381"/>
    <n v="0"/>
    <n v="100"/>
    <x v="0"/>
    <x v="3"/>
    <s v="CR1438"/>
    <x v="0"/>
    <s v="1"/>
    <x v="900"/>
    <e v="#N/A"/>
    <n v="1"/>
    <n v="22"/>
    <x v="0"/>
    <x v="0"/>
    <x v="2"/>
  </r>
  <r>
    <s v="2023-06-01 03:00:00"/>
    <n v="60"/>
    <s v="BSC_SMF"/>
    <s v="LABEL=CR1870_2, CellIndex=194, CGI=250542052490E"/>
    <s v="250"/>
    <s v="54"/>
    <s v="8274"/>
    <s v="18702"/>
    <n v="0"/>
    <n v="100"/>
    <x v="0"/>
    <x v="3"/>
    <s v="CR1870"/>
    <x v="0"/>
    <s v="2"/>
    <x v="1035"/>
    <e v="#N/A"/>
    <n v="1"/>
    <n v="14"/>
    <x v="0"/>
    <x v="0"/>
    <x v="4"/>
  </r>
  <r>
    <s v="2023-06-01 03:00:00"/>
    <n v="60"/>
    <s v="BSC_SMF"/>
    <s v="LABEL=CR1869_1, CellIndex=190, CGI=2505420524903"/>
    <s v="250"/>
    <s v="54"/>
    <s v="8274"/>
    <s v="18691"/>
    <n v="0"/>
    <n v="100"/>
    <x v="0"/>
    <x v="3"/>
    <s v="CR1869"/>
    <x v="0"/>
    <s v="1"/>
    <x v="1033"/>
    <e v="#N/A"/>
    <n v="1"/>
    <n v="14"/>
    <x v="0"/>
    <x v="0"/>
    <x v="4"/>
  </r>
  <r>
    <s v="2023-06-01 03:00:00"/>
    <n v="60"/>
    <s v="BSC_SMF"/>
    <s v="LABEL=CR0697_3, CellIndex=209, CGI=25054203A1B3D"/>
    <s v="250"/>
    <s v="54"/>
    <s v="8250"/>
    <s v="6973"/>
    <n v="3600"/>
    <n v="0"/>
    <x v="0"/>
    <x v="3"/>
    <s v="CR0697"/>
    <x v="0"/>
    <s v="3"/>
    <x v="1029"/>
    <e v="#N/A"/>
    <n v="1"/>
    <n v="21"/>
    <x v="28"/>
    <x v="0"/>
    <x v="2"/>
  </r>
  <r>
    <s v="2023-06-01 03:00:00"/>
    <n v="60"/>
    <s v="BSC_SMF"/>
    <s v="LABEL=CR1486_1, CellIndex=214, CGI=25054204E3A0D"/>
    <s v="250"/>
    <s v="54"/>
    <s v="8270"/>
    <s v="14861"/>
    <n v="3600"/>
    <n v="0"/>
    <x v="0"/>
    <x v="3"/>
    <s v="CR1486"/>
    <x v="0"/>
    <s v="1"/>
    <x v="911"/>
    <e v="#N/A"/>
    <n v="1"/>
    <n v="15"/>
    <x v="0"/>
    <x v="0"/>
    <x v="4"/>
  </r>
  <r>
    <s v="2023-06-01 03:00:00"/>
    <n v="60"/>
    <s v="BSC_SMF"/>
    <s v="LABEL=CR1682_3, CellIndex=222, CGI=25054203441B7"/>
    <s v="250"/>
    <s v="54"/>
    <s v="8244"/>
    <s v="16823"/>
    <n v="0"/>
    <n v="100"/>
    <x v="0"/>
    <x v="3"/>
    <s v="CR1682"/>
    <x v="0"/>
    <s v="3"/>
    <x v="913"/>
    <e v="#N/A"/>
    <n v="1"/>
    <n v="23"/>
    <x v="0"/>
    <x v="0"/>
    <x v="2"/>
  </r>
  <r>
    <s v="2023-06-01 03:00:00"/>
    <n v="60"/>
    <s v="BSC_SMF"/>
    <s v="LABEL=CR1038_3, CellIndex=48, CGI=250542052288F"/>
    <s v="250"/>
    <s v="54"/>
    <s v="8274"/>
    <s v="10383"/>
    <n v="0"/>
    <n v="100"/>
    <x v="0"/>
    <x v="3"/>
    <s v="CR1038"/>
    <x v="0"/>
    <s v="3"/>
    <x v="917"/>
    <e v="#N/A"/>
    <n v="1"/>
    <n v="14"/>
    <x v="0"/>
    <x v="0"/>
    <x v="4"/>
  </r>
  <r>
    <s v="2023-06-01 03:00:00"/>
    <n v="60"/>
    <s v="BSC_SMF"/>
    <s v="LABEL=CR1004_2, CellIndex=236, CGI=250542044273A"/>
    <s v="250"/>
    <s v="54"/>
    <s v="8260"/>
    <s v="10042"/>
    <n v="0"/>
    <n v="100"/>
    <x v="0"/>
    <x v="3"/>
    <s v="CR1004"/>
    <x v="0"/>
    <s v="2"/>
    <x v="1020"/>
    <e v="#N/A"/>
    <n v="1"/>
    <n v="16"/>
    <x v="0"/>
    <x v="0"/>
    <x v="4"/>
  </r>
  <r>
    <s v="2023-06-01 03:00:00"/>
    <n v="60"/>
    <s v="BSC_SMF"/>
    <s v="LABEL=CR1680_2, CellIndex=7682, CGI=25054204641A2"/>
    <s v="250"/>
    <s v="54"/>
    <s v="8262"/>
    <s v="16802"/>
    <n v="0"/>
    <n v="100"/>
    <x v="0"/>
    <x v="3"/>
    <s v="CR1680"/>
    <x v="0"/>
    <s v="2"/>
    <x v="1018"/>
    <e v="#N/A"/>
    <n v="1"/>
    <n v="18"/>
    <x v="0"/>
    <x v="0"/>
    <x v="4"/>
  </r>
  <r>
    <s v="2023-06-01 03:00:00"/>
    <n v="60"/>
    <s v="BSC_SMF"/>
    <s v="LABEL=CR1018_3, CellIndex=249, CGI=25054204F27C7"/>
    <s v="250"/>
    <s v="54"/>
    <s v="8271"/>
    <s v="10183"/>
    <n v="0"/>
    <n v="100"/>
    <x v="0"/>
    <x v="3"/>
    <s v="CR1018"/>
    <x v="0"/>
    <s v="3"/>
    <x v="1014"/>
    <e v="#N/A"/>
    <n v="1"/>
    <n v="16"/>
    <x v="0"/>
    <x v="0"/>
    <x v="4"/>
  </r>
  <r>
    <s v="2023-06-01 03:00:00"/>
    <n v="60"/>
    <s v="BSC_SMF"/>
    <s v="LABEL=CR1876_2, CellIndex=257, CGI=250542044494A"/>
    <s v="250"/>
    <s v="54"/>
    <s v="8260"/>
    <s v="18762"/>
    <n v="0"/>
    <n v="100"/>
    <x v="0"/>
    <x v="3"/>
    <s v="CR1876"/>
    <x v="0"/>
    <s v="2"/>
    <x v="928"/>
    <e v="#N/A"/>
    <n v="1"/>
    <n v="17"/>
    <x v="0"/>
    <x v="0"/>
    <x v="4"/>
  </r>
  <r>
    <s v="2023-06-01 03:00:00"/>
    <n v="60"/>
    <s v="BSC_SMF"/>
    <s v="LABEL=CR1874_1, CellIndex=277, CGI=25054204E4935"/>
    <s v="250"/>
    <s v="54"/>
    <s v="8270"/>
    <s v="18741"/>
    <n v="0"/>
    <n v="100"/>
    <x v="0"/>
    <x v="3"/>
    <s v="CR1874"/>
    <x v="0"/>
    <s v="1"/>
    <x v="930"/>
    <e v="#N/A"/>
    <n v="1"/>
    <n v="15"/>
    <x v="0"/>
    <x v="0"/>
    <x v="4"/>
  </r>
  <r>
    <s v="2023-06-01 03:00:00"/>
    <n v="60"/>
    <s v="BSC_SMF"/>
    <s v="LABEL=CR1539_2, CellIndex=290, CGI=2505420523C20"/>
    <s v="250"/>
    <s v="54"/>
    <s v="8274"/>
    <s v="15392"/>
    <n v="0"/>
    <n v="100"/>
    <x v="0"/>
    <x v="3"/>
    <s v="CR1539"/>
    <x v="0"/>
    <s v="2"/>
    <x v="934"/>
    <e v="#N/A"/>
    <n v="1"/>
    <n v="14"/>
    <x v="0"/>
    <x v="0"/>
    <x v="4"/>
  </r>
  <r>
    <s v="2023-06-01 03:00:00"/>
    <n v="60"/>
    <s v="BSC_SMF"/>
    <s v="LABEL=CR1060_1, CellIndex=304, CGI=2505420542969"/>
    <s v="250"/>
    <s v="54"/>
    <s v="8276"/>
    <s v="10601"/>
    <n v="0"/>
    <n v="100"/>
    <x v="0"/>
    <x v="3"/>
    <s v="CR1060"/>
    <x v="0"/>
    <s v="1"/>
    <x v="1005"/>
    <e v="#N/A"/>
    <n v="1"/>
    <n v="15"/>
    <x v="0"/>
    <x v="0"/>
    <x v="4"/>
  </r>
  <r>
    <s v="2023-06-01 03:00:00"/>
    <n v="60"/>
    <s v="BSC_SMF"/>
    <s v="LABEL=CR0565_3, CellIndex=321, CGI=2505420441615"/>
    <s v="250"/>
    <s v="54"/>
    <s v="8260"/>
    <s v="5653"/>
    <n v="0"/>
    <n v="100"/>
    <x v="0"/>
    <x v="3"/>
    <s v="CR0565"/>
    <x v="0"/>
    <s v="3"/>
    <x v="1003"/>
    <e v="#N/A"/>
    <n v="1"/>
    <n v="17"/>
    <x v="0"/>
    <x v="0"/>
    <x v="4"/>
  </r>
  <r>
    <s v="2023-06-01 03:00:00"/>
    <n v="60"/>
    <s v="BSC_SMF"/>
    <s v="LABEL=CR1459_1, CellIndex=325, CGI=25054203038FF"/>
    <s v="250"/>
    <s v="54"/>
    <s v="8240"/>
    <s v="14591"/>
    <n v="0"/>
    <n v="100"/>
    <x v="0"/>
    <x v="3"/>
    <s v="CR1459"/>
    <x v="0"/>
    <s v="1"/>
    <x v="999"/>
    <e v="#N/A"/>
    <n v="1"/>
    <n v="23"/>
    <x v="0"/>
    <x v="0"/>
    <x v="0"/>
  </r>
  <r>
    <s v="2023-06-01 03:00:00"/>
    <n v="60"/>
    <s v="BSC703KHE"/>
    <s v="LABEL=UH08806, CellIndex=707, CGI=25094C3502266"/>
    <s v="250"/>
    <s v="94"/>
    <s v="50000"/>
    <s v="8806"/>
    <n v="0"/>
    <n v="100"/>
    <x v="0"/>
    <x v="3"/>
    <s v="UH0880"/>
    <x v="1"/>
    <s v="6"/>
    <x v="945"/>
    <n v="0"/>
    <e v="#N/A"/>
    <s v="UH"/>
    <x v="0"/>
    <x v="1"/>
    <x v="1"/>
  </r>
  <r>
    <s v="2023-06-01 03:00:00"/>
    <n v="60"/>
    <s v="BSC_SMF"/>
    <s v="LABEL=CR0109_2, CellIndex=350, CGI=2505420460444"/>
    <s v="250"/>
    <s v="54"/>
    <s v="8262"/>
    <s v="1092"/>
    <n v="0"/>
    <n v="100"/>
    <x v="0"/>
    <x v="3"/>
    <s v="CR0109"/>
    <x v="0"/>
    <s v="2"/>
    <x v="947"/>
    <e v="#N/A"/>
    <n v="1"/>
    <n v="18"/>
    <x v="0"/>
    <x v="0"/>
    <x v="4"/>
  </r>
  <r>
    <s v="2023-06-01 03:00:00"/>
    <n v="60"/>
    <s v="BSC_SMF"/>
    <s v="LABEL=CR0652_3, CellIndex=354, CGI=25054203F197B"/>
    <s v="250"/>
    <s v="54"/>
    <s v="8255"/>
    <s v="6523"/>
    <n v="0"/>
    <n v="100"/>
    <x v="0"/>
    <x v="3"/>
    <s v="CR0652"/>
    <x v="0"/>
    <s v="3"/>
    <x v="951"/>
    <e v="#N/A"/>
    <n v="1"/>
    <n v="19"/>
    <x v="0"/>
    <x v="0"/>
    <x v="2"/>
  </r>
  <r>
    <s v="2023-06-01 03:00:00"/>
    <n v="60"/>
    <s v="BSC703KHE"/>
    <s v="LABEL=UH08794, CellIndex=1308, CGI=25094C350225A"/>
    <s v="250"/>
    <s v="94"/>
    <s v="50000"/>
    <s v="8794"/>
    <n v="3600"/>
    <n v="0"/>
    <x v="0"/>
    <x v="3"/>
    <s v="UH0879"/>
    <x v="1"/>
    <s v="4"/>
    <x v="990"/>
    <n v="0"/>
    <e v="#N/A"/>
    <s v="UH"/>
    <x v="0"/>
    <x v="1"/>
    <x v="1"/>
  </r>
  <r>
    <s v="2023-06-01 03:00:00"/>
    <n v="60"/>
    <s v="BSC_SMF"/>
    <s v="LABEL=CR1069_1, CellIndex=364, CGI=25054205429C3"/>
    <s v="250"/>
    <s v="54"/>
    <s v="8276"/>
    <s v="10691"/>
    <n v="0"/>
    <n v="100"/>
    <x v="0"/>
    <x v="3"/>
    <s v="CR1069"/>
    <x v="0"/>
    <s v="1"/>
    <x v="988"/>
    <e v="#N/A"/>
    <n v="1"/>
    <n v="13"/>
    <x v="0"/>
    <x v="0"/>
    <x v="4"/>
  </r>
  <r>
    <s v="2023-06-01 03:00:00"/>
    <n v="60"/>
    <s v="BSC_SMF"/>
    <s v="LABEL=CR1251_1, CellIndex=391, CGI=25054200E30DF"/>
    <s v="250"/>
    <s v="54"/>
    <s v="8206"/>
    <s v="12511"/>
    <n v="0"/>
    <n v="100"/>
    <x v="0"/>
    <x v="3"/>
    <s v="CR1251"/>
    <x v="0"/>
    <s v="1"/>
    <x v="984"/>
    <e v="#N/A"/>
    <n v="1"/>
    <n v="25"/>
    <x v="0"/>
    <x v="0"/>
    <x v="0"/>
  </r>
  <r>
    <s v="2023-06-01 03:00:00"/>
    <n v="60"/>
    <s v="BSC_SEV"/>
    <s v="LABEL=SE2208_3, CellIndex=8, CGI=2505423F55643"/>
    <s v="250"/>
    <s v="54"/>
    <s v="9205"/>
    <s v="22083"/>
    <n v="0"/>
    <n v="100"/>
    <x v="0"/>
    <x v="3"/>
    <s v="SE2208"/>
    <x v="2"/>
    <s v="3"/>
    <x v="962"/>
    <e v="#N/A"/>
    <n v="1"/>
    <n v="4"/>
    <x v="0"/>
    <x v="0"/>
    <x v="6"/>
  </r>
  <r>
    <s v="2023-06-01 03:00:00"/>
    <n v="60"/>
    <s v="BSC_SEV"/>
    <s v="LABEL=SE2576_2, CellIndex=13, CGI=2505423F564A2"/>
    <s v="250"/>
    <s v="54"/>
    <s v="9205"/>
    <s v="25762"/>
    <n v="0"/>
    <n v="100"/>
    <x v="0"/>
    <x v="3"/>
    <s v="SE2576"/>
    <x v="2"/>
    <s v="2"/>
    <x v="964"/>
    <e v="#N/A"/>
    <n v="0"/>
    <n v="3"/>
    <x v="33"/>
    <x v="0"/>
    <x v="6"/>
  </r>
  <r>
    <s v="2023-06-01 03:00:00"/>
    <n v="60"/>
    <s v="BSC_SEV"/>
    <s v="LABEL=SE2213_1, CellIndex=27, CGI=2505423F55673"/>
    <s v="250"/>
    <s v="54"/>
    <s v="9205"/>
    <s v="22131"/>
    <n v="0"/>
    <n v="100"/>
    <x v="0"/>
    <x v="3"/>
    <s v="SE2213"/>
    <x v="2"/>
    <s v="1"/>
    <x v="968"/>
    <e v="#N/A"/>
    <n v="1"/>
    <n v="4"/>
    <x v="0"/>
    <x v="0"/>
    <x v="6"/>
  </r>
  <r>
    <s v="2023-06-01 03:00:00"/>
    <n v="60"/>
    <s v="BSC_SEV"/>
    <s v="LABEL=SE2179_3, CellIndex=20, CGI=2505423F55521"/>
    <s v="250"/>
    <s v="54"/>
    <s v="9205"/>
    <s v="21793"/>
    <n v="3600"/>
    <n v="0"/>
    <x v="0"/>
    <x v="3"/>
    <s v="SE2179"/>
    <x v="2"/>
    <s v="3"/>
    <x v="975"/>
    <e v="#N/A"/>
    <n v="0"/>
    <n v="4"/>
    <x v="34"/>
    <x v="0"/>
    <x v="6"/>
  </r>
  <r>
    <s v="2023-06-01 03:00:00"/>
    <n v="60"/>
    <s v="BSC_SEV"/>
    <s v="LABEL=SE2215_3, CellIndex=17, CGI=2505423F55689"/>
    <s v="250"/>
    <s v="54"/>
    <s v="9205"/>
    <s v="22153"/>
    <n v="0"/>
    <n v="100"/>
    <x v="0"/>
    <x v="3"/>
    <s v="SE2215"/>
    <x v="2"/>
    <s v="3"/>
    <x v="972"/>
    <e v="#N/A"/>
    <n v="1"/>
    <n v="3"/>
    <x v="0"/>
    <x v="0"/>
    <x v="6"/>
  </r>
  <r>
    <s v="2023-06-01 03:00:00"/>
    <n v="60"/>
    <s v="BSC_SEV"/>
    <s v="LABEL=SE2179_1, CellIndex=18, CGI=2505423F5551F"/>
    <s v="250"/>
    <s v="54"/>
    <s v="9205"/>
    <s v="21791"/>
    <n v="3600"/>
    <n v="0"/>
    <x v="0"/>
    <x v="3"/>
    <s v="SE2179"/>
    <x v="2"/>
    <s v="1"/>
    <x v="974"/>
    <e v="#N/A"/>
    <n v="0"/>
    <n v="4"/>
    <x v="34"/>
    <x v="0"/>
    <x v="6"/>
  </r>
  <r>
    <s v="2023-06-01 03:00:00"/>
    <n v="60"/>
    <s v="BSC_SEV"/>
    <s v="LABEL=SE2179_2, CellIndex=19, CGI=2505423F55520"/>
    <s v="250"/>
    <s v="54"/>
    <s v="9205"/>
    <s v="21792"/>
    <n v="3600"/>
    <n v="0"/>
    <x v="0"/>
    <x v="3"/>
    <s v="SE2179"/>
    <x v="2"/>
    <s v="2"/>
    <x v="971"/>
    <e v="#N/A"/>
    <n v="0"/>
    <n v="4"/>
    <x v="34"/>
    <x v="0"/>
    <x v="6"/>
  </r>
  <r>
    <s v="2023-06-01 03:00:00"/>
    <n v="60"/>
    <s v="BSC_SEV"/>
    <s v="LABEL=SE2211_1, CellIndex=24, CGI=2505423F5565F"/>
    <s v="250"/>
    <s v="54"/>
    <s v="9205"/>
    <s v="22111"/>
    <n v="0"/>
    <n v="100"/>
    <x v="0"/>
    <x v="3"/>
    <s v="SE2211"/>
    <x v="2"/>
    <s v="1"/>
    <x v="970"/>
    <e v="#N/A"/>
    <n v="1"/>
    <n v="4"/>
    <x v="0"/>
    <x v="0"/>
    <x v="6"/>
  </r>
  <r>
    <s v="2023-06-01 03:00:00"/>
    <n v="60"/>
    <s v="BSC_SEV"/>
    <s v="LABEL=SE2211_2, CellIndex=25, CGI=2505423F55660"/>
    <s v="250"/>
    <s v="54"/>
    <s v="9205"/>
    <s v="22112"/>
    <n v="0"/>
    <n v="100"/>
    <x v="0"/>
    <x v="3"/>
    <s v="SE2211"/>
    <x v="2"/>
    <s v="2"/>
    <x v="969"/>
    <e v="#N/A"/>
    <n v="1"/>
    <n v="4"/>
    <x v="0"/>
    <x v="0"/>
    <x v="6"/>
  </r>
  <r>
    <s v="2023-06-01 03:00:00"/>
    <n v="60"/>
    <s v="BSC_SEV"/>
    <s v="LABEL=SE2211_3, CellIndex=26, CGI=2505423F55661"/>
    <s v="250"/>
    <s v="54"/>
    <s v="9205"/>
    <s v="22113"/>
    <n v="0"/>
    <n v="100"/>
    <x v="0"/>
    <x v="3"/>
    <s v="SE2211"/>
    <x v="2"/>
    <s v="3"/>
    <x v="976"/>
    <e v="#N/A"/>
    <n v="1"/>
    <n v="4"/>
    <x v="0"/>
    <x v="0"/>
    <x v="6"/>
  </r>
  <r>
    <s v="2023-06-01 03:00:00"/>
    <n v="60"/>
    <s v="BSC_SEV"/>
    <s v="LABEL=SE2213_2, CellIndex=28, CGI=2505423F55674"/>
    <s v="250"/>
    <s v="54"/>
    <s v="9205"/>
    <s v="22132"/>
    <n v="0"/>
    <n v="100"/>
    <x v="0"/>
    <x v="3"/>
    <s v="SE2213"/>
    <x v="2"/>
    <s v="2"/>
    <x v="977"/>
    <e v="#N/A"/>
    <n v="1"/>
    <n v="4"/>
    <x v="0"/>
    <x v="0"/>
    <x v="6"/>
  </r>
  <r>
    <s v="2023-06-01 03:00:00"/>
    <n v="60"/>
    <s v="BSC_SEV"/>
    <s v="LABEL=SE2213_3, CellIndex=29, CGI=2505423F55675"/>
    <s v="250"/>
    <s v="54"/>
    <s v="9205"/>
    <s v="22133"/>
    <n v="0"/>
    <n v="100"/>
    <x v="0"/>
    <x v="3"/>
    <s v="SE2213"/>
    <x v="2"/>
    <s v="3"/>
    <x v="967"/>
    <e v="#N/A"/>
    <n v="1"/>
    <n v="4"/>
    <x v="0"/>
    <x v="0"/>
    <x v="6"/>
  </r>
  <r>
    <s v="2023-06-01 03:00:00"/>
    <n v="60"/>
    <s v="BSC_SEV"/>
    <s v="LABEL=SE2214_1, CellIndex=30, CGI=2505423F5567D"/>
    <s v="250"/>
    <s v="54"/>
    <s v="9205"/>
    <s v="22141"/>
    <n v="3600"/>
    <n v="0"/>
    <x v="0"/>
    <x v="3"/>
    <s v="SE2214"/>
    <x v="2"/>
    <s v="1"/>
    <x v="978"/>
    <e v="#N/A"/>
    <n v="0"/>
    <n v="4"/>
    <x v="35"/>
    <x v="0"/>
    <x v="6"/>
  </r>
  <r>
    <s v="2023-06-01 03:00:00"/>
    <n v="60"/>
    <s v="BSC_SEV"/>
    <s v="LABEL=SE2200_1, CellIndex=9, CGI=2505423F555F1"/>
    <s v="250"/>
    <s v="54"/>
    <s v="9205"/>
    <s v="22001"/>
    <n v="0"/>
    <n v="100"/>
    <x v="0"/>
    <x v="3"/>
    <s v="SE2200"/>
    <x v="2"/>
    <s v="1"/>
    <x v="966"/>
    <e v="#N/A"/>
    <n v="1"/>
    <n v="4"/>
    <x v="0"/>
    <x v="0"/>
    <x v="6"/>
  </r>
  <r>
    <s v="2023-06-01 03:00:00"/>
    <n v="60"/>
    <s v="BSC_SEV"/>
    <s v="LABEL=SE2200_2, CellIndex=10, CGI=2505423F555F2"/>
    <s v="250"/>
    <s v="54"/>
    <s v="9205"/>
    <s v="22002"/>
    <n v="0"/>
    <n v="100"/>
    <x v="0"/>
    <x v="3"/>
    <s v="SE2200"/>
    <x v="2"/>
    <s v="2"/>
    <x v="979"/>
    <e v="#N/A"/>
    <n v="1"/>
    <n v="4"/>
    <x v="0"/>
    <x v="0"/>
    <x v="6"/>
  </r>
  <r>
    <s v="2023-06-01 03:00:00"/>
    <n v="60"/>
    <s v="BSC_SEV"/>
    <s v="LABEL=SE2200_3, CellIndex=11, CGI=2505423F555F3"/>
    <s v="250"/>
    <s v="54"/>
    <s v="9205"/>
    <s v="22003"/>
    <n v="0"/>
    <n v="100"/>
    <x v="0"/>
    <x v="3"/>
    <s v="SE2200"/>
    <x v="2"/>
    <s v="3"/>
    <x v="965"/>
    <e v="#N/A"/>
    <n v="1"/>
    <n v="4"/>
    <x v="0"/>
    <x v="0"/>
    <x v="6"/>
  </r>
  <r>
    <s v="2023-06-01 03:00:00"/>
    <n v="60"/>
    <s v="BSC_SEV"/>
    <s v="LABEL=SE2576_1, CellIndex=12, CGI=2505423F564A1"/>
    <s v="250"/>
    <s v="54"/>
    <s v="9205"/>
    <s v="25761"/>
    <n v="0"/>
    <n v="100"/>
    <x v="0"/>
    <x v="3"/>
    <s v="SE2576"/>
    <x v="2"/>
    <s v="1"/>
    <x v="980"/>
    <e v="#N/A"/>
    <n v="0"/>
    <n v="3"/>
    <x v="33"/>
    <x v="0"/>
    <x v="6"/>
  </r>
  <r>
    <s v="2023-06-01 03:00:00"/>
    <n v="60"/>
    <s v="BSC_SEV"/>
    <s v="LABEL=SE2576_3, CellIndex=14, CGI=2505423F564A3"/>
    <s v="250"/>
    <s v="54"/>
    <s v="9205"/>
    <s v="25763"/>
    <n v="0"/>
    <n v="100"/>
    <x v="0"/>
    <x v="3"/>
    <s v="SE2576"/>
    <x v="2"/>
    <s v="3"/>
    <x v="981"/>
    <e v="#N/A"/>
    <n v="0"/>
    <n v="3"/>
    <x v="33"/>
    <x v="0"/>
    <x v="6"/>
  </r>
  <r>
    <s v="2023-06-01 03:00:00"/>
    <n v="60"/>
    <s v="BSC_SEV"/>
    <s v="LABEL=SE2208_1, CellIndex=6, CGI=2505423F55641"/>
    <s v="250"/>
    <s v="54"/>
    <s v="9205"/>
    <s v="22081"/>
    <n v="0"/>
    <n v="100"/>
    <x v="0"/>
    <x v="3"/>
    <s v="SE2208"/>
    <x v="2"/>
    <s v="1"/>
    <x v="963"/>
    <e v="#N/A"/>
    <n v="1"/>
    <n v="4"/>
    <x v="0"/>
    <x v="0"/>
    <x v="6"/>
  </r>
  <r>
    <s v="2023-06-01 03:00:00"/>
    <n v="60"/>
    <s v="BSC_SEV"/>
    <s v="LABEL=SE2208_2, CellIndex=7, CGI=2505423F55642"/>
    <s v="250"/>
    <s v="54"/>
    <s v="9205"/>
    <s v="22082"/>
    <n v="0"/>
    <n v="100"/>
    <x v="0"/>
    <x v="3"/>
    <s v="SE2208"/>
    <x v="2"/>
    <s v="2"/>
    <x v="982"/>
    <e v="#N/A"/>
    <n v="1"/>
    <n v="4"/>
    <x v="0"/>
    <x v="0"/>
    <x v="6"/>
  </r>
  <r>
    <s v="2023-06-01 03:00:00"/>
    <n v="60"/>
    <s v="BSC_SEV"/>
    <s v="LABEL=SE2029_1, CellIndex=3, CGI=2505423F04F43"/>
    <s v="250"/>
    <s v="54"/>
    <s v="9200"/>
    <s v="20291"/>
    <n v="3600"/>
    <n v="0"/>
    <x v="0"/>
    <x v="3"/>
    <s v="SE2029"/>
    <x v="2"/>
    <s v="1"/>
    <x v="961"/>
    <e v="#N/A"/>
    <n v="0"/>
    <n v="5"/>
    <x v="32"/>
    <x v="0"/>
    <x v="6"/>
  </r>
  <r>
    <s v="2023-06-01 03:00:00"/>
    <n v="60"/>
    <s v="BSC_SEV"/>
    <s v="LABEL=SE2029_2, CellIndex=4, CGI=2505423F04F44"/>
    <s v="250"/>
    <s v="54"/>
    <s v="9200"/>
    <s v="20292"/>
    <n v="3600"/>
    <n v="0"/>
    <x v="0"/>
    <x v="3"/>
    <s v="SE2029"/>
    <x v="2"/>
    <s v="2"/>
    <x v="983"/>
    <e v="#N/A"/>
    <n v="0"/>
    <n v="5"/>
    <x v="32"/>
    <x v="0"/>
    <x v="6"/>
  </r>
  <r>
    <s v="2023-06-01 03:00:00"/>
    <n v="60"/>
    <s v="BSC_SEV"/>
    <s v="LABEL=SE2029_3, CellIndex=5, CGI=2505423F04F45"/>
    <s v="250"/>
    <s v="54"/>
    <s v="9200"/>
    <s v="20293"/>
    <n v="3600"/>
    <n v="0"/>
    <x v="0"/>
    <x v="3"/>
    <s v="SE2029"/>
    <x v="2"/>
    <s v="3"/>
    <x v="960"/>
    <e v="#N/A"/>
    <n v="0"/>
    <n v="5"/>
    <x v="32"/>
    <x v="0"/>
    <x v="6"/>
  </r>
  <r>
    <s v="2023-06-01 03:00:00"/>
    <n v="60"/>
    <s v="BSC_SMF"/>
    <s v="LABEL=CR1640_2, CellIndex=393, CGI=2505420304012"/>
    <s v="250"/>
    <s v="54"/>
    <s v="8240"/>
    <s v="16402"/>
    <n v="0"/>
    <n v="100"/>
    <x v="0"/>
    <x v="3"/>
    <s v="CR1640"/>
    <x v="0"/>
    <s v="2"/>
    <x v="959"/>
    <e v="#N/A"/>
    <n v="1"/>
    <n v="23"/>
    <x v="0"/>
    <x v="0"/>
    <x v="0"/>
  </r>
  <r>
    <s v="2023-06-01 03:00:00"/>
    <n v="60"/>
    <s v="BSC_SEV"/>
    <s v="LABEL=SE1832_1, CellIndex=0, CGI=2505423F84791"/>
    <s v="250"/>
    <s v="54"/>
    <s v="9208"/>
    <s v="18321"/>
    <n v="0"/>
    <n v="100"/>
    <x v="0"/>
    <x v="3"/>
    <s v="SE1832"/>
    <x v="2"/>
    <s v="1"/>
    <x v="985"/>
    <e v="#N/A"/>
    <n v="1"/>
    <s v="УЦН22"/>
    <x v="0"/>
    <x v="0"/>
    <x v="6"/>
  </r>
  <r>
    <s v="2023-06-01 03:00:00"/>
    <n v="60"/>
    <s v="BSC_SEV"/>
    <s v="LABEL=SE1832_2, CellIndex=1, CGI=2505423F84792"/>
    <s v="250"/>
    <s v="54"/>
    <s v="9208"/>
    <s v="18322"/>
    <n v="0"/>
    <n v="100"/>
    <x v="0"/>
    <x v="3"/>
    <s v="SE1832"/>
    <x v="2"/>
    <s v="2"/>
    <x v="958"/>
    <e v="#N/A"/>
    <n v="1"/>
    <s v="УЦН22"/>
    <x v="0"/>
    <x v="0"/>
    <x v="6"/>
  </r>
  <r>
    <s v="2023-06-01 03:00:00"/>
    <n v="60"/>
    <s v="BSC_SEV"/>
    <s v="LABEL=SE1832_3, CellIndex=2, CGI=2505423F84793"/>
    <s v="250"/>
    <s v="54"/>
    <s v="9208"/>
    <s v="18323"/>
    <n v="0"/>
    <n v="100"/>
    <x v="0"/>
    <x v="3"/>
    <s v="SE1832"/>
    <x v="2"/>
    <s v="3"/>
    <x v="986"/>
    <e v="#N/A"/>
    <n v="1"/>
    <s v="УЦН22"/>
    <x v="0"/>
    <x v="0"/>
    <x v="6"/>
  </r>
  <r>
    <s v="2023-06-01 03:00:00"/>
    <n v="60"/>
    <s v="BSC_SMF"/>
    <s v="LABEL=CR0662_1, CellIndex=373, CGI=25054203F19DD"/>
    <s v="250"/>
    <s v="54"/>
    <s v="8255"/>
    <s v="6621"/>
    <n v="0"/>
    <n v="100"/>
    <x v="0"/>
    <x v="3"/>
    <s v="CR0662"/>
    <x v="0"/>
    <s v="1"/>
    <x v="957"/>
    <e v="#N/A"/>
    <n v="1"/>
    <n v="19"/>
    <x v="0"/>
    <x v="0"/>
    <x v="2"/>
  </r>
  <r>
    <s v="2023-06-01 03:00:00"/>
    <n v="60"/>
    <s v="BSC_SMF"/>
    <s v="LABEL=CR0662_2, CellIndex=374, CGI=25054203F19DE"/>
    <s v="250"/>
    <s v="54"/>
    <s v="8255"/>
    <s v="6622"/>
    <n v="0"/>
    <n v="100"/>
    <x v="0"/>
    <x v="3"/>
    <s v="CR0662"/>
    <x v="0"/>
    <s v="2"/>
    <x v="987"/>
    <e v="#N/A"/>
    <n v="1"/>
    <n v="19"/>
    <x v="0"/>
    <x v="0"/>
    <x v="2"/>
  </r>
  <r>
    <s v="2023-06-01 03:00:00"/>
    <n v="60"/>
    <s v="BSC_SMF"/>
    <s v="LABEL=CR0662_3, CellIndex=375, CGI=25054203F19DF"/>
    <s v="250"/>
    <s v="54"/>
    <s v="8255"/>
    <s v="6623"/>
    <n v="0"/>
    <n v="100"/>
    <x v="0"/>
    <x v="3"/>
    <s v="CR0662"/>
    <x v="0"/>
    <s v="3"/>
    <x v="956"/>
    <e v="#N/A"/>
    <n v="1"/>
    <n v="19"/>
    <x v="0"/>
    <x v="0"/>
    <x v="2"/>
  </r>
  <r>
    <s v="2023-06-01 03:00:00"/>
    <n v="60"/>
    <s v="BSC_SMF"/>
    <s v="LABEL=CR1069_2, CellIndex=365, CGI=25054205429C4"/>
    <s v="250"/>
    <s v="54"/>
    <s v="8276"/>
    <s v="10692"/>
    <n v="0"/>
    <n v="100"/>
    <x v="0"/>
    <x v="3"/>
    <s v="CR1069"/>
    <x v="0"/>
    <s v="2"/>
    <x v="955"/>
    <e v="#N/A"/>
    <n v="1"/>
    <n v="13"/>
    <x v="0"/>
    <x v="0"/>
    <x v="4"/>
  </r>
  <r>
    <s v="2023-06-01 03:00:00"/>
    <n v="60"/>
    <s v="BSC_SMF"/>
    <s v="LABEL=CR1069_3, CellIndex=366, CGI=25054205429C5"/>
    <s v="250"/>
    <s v="54"/>
    <s v="8276"/>
    <s v="10693"/>
    <n v="0"/>
    <n v="100"/>
    <x v="0"/>
    <x v="3"/>
    <s v="CR1069"/>
    <x v="0"/>
    <s v="3"/>
    <x v="989"/>
    <e v="#N/A"/>
    <n v="1"/>
    <n v="13"/>
    <x v="0"/>
    <x v="0"/>
    <x v="4"/>
  </r>
  <r>
    <s v="2023-06-01 03:00:00"/>
    <n v="60"/>
    <s v="BSC703KHE"/>
    <s v="LABEL=UH08795, CellIndex=865, CGI=25094C350225B"/>
    <s v="250"/>
    <s v="94"/>
    <s v="50000"/>
    <s v="8795"/>
    <n v="3600"/>
    <n v="0"/>
    <x v="0"/>
    <x v="3"/>
    <s v="UH0879"/>
    <x v="1"/>
    <s v="5"/>
    <x v="954"/>
    <n v="0"/>
    <e v="#N/A"/>
    <s v="UH"/>
    <x v="0"/>
    <x v="1"/>
    <x v="1"/>
  </r>
  <r>
    <s v="2023-06-01 03:00:00"/>
    <n v="60"/>
    <s v="BSC703KHE"/>
    <s v="LABEL=UH08796, CellIndex=1309, CGI=25094C350225C"/>
    <s v="250"/>
    <s v="94"/>
    <s v="50000"/>
    <s v="8796"/>
    <n v="3600"/>
    <n v="0"/>
    <x v="0"/>
    <x v="3"/>
    <s v="UH0879"/>
    <x v="1"/>
    <s v="6"/>
    <x v="953"/>
    <n v="0"/>
    <e v="#N/A"/>
    <s v="UH"/>
    <x v="0"/>
    <x v="1"/>
    <x v="1"/>
  </r>
  <r>
    <s v="2023-06-01 03:00:00"/>
    <n v="60"/>
    <s v="BSC_SMF"/>
    <s v="LABEL=CR0652_1, CellIndex=352, CGI=25054203F1979"/>
    <s v="250"/>
    <s v="54"/>
    <s v="8255"/>
    <s v="6521"/>
    <n v="0"/>
    <n v="100"/>
    <x v="0"/>
    <x v="3"/>
    <s v="CR0652"/>
    <x v="0"/>
    <s v="1"/>
    <x v="952"/>
    <e v="#N/A"/>
    <n v="1"/>
    <n v="19"/>
    <x v="0"/>
    <x v="0"/>
    <x v="2"/>
  </r>
  <r>
    <s v="2023-06-01 03:00:00"/>
    <n v="60"/>
    <s v="BSC_SMF"/>
    <s v="LABEL=CR0652_2, CellIndex=353, CGI=25054203F197A"/>
    <s v="250"/>
    <s v="54"/>
    <s v="8255"/>
    <s v="6522"/>
    <n v="0"/>
    <n v="100"/>
    <x v="0"/>
    <x v="3"/>
    <s v="CR0652"/>
    <x v="0"/>
    <s v="2"/>
    <x v="991"/>
    <e v="#N/A"/>
    <n v="1"/>
    <n v="19"/>
    <x v="0"/>
    <x v="0"/>
    <x v="2"/>
  </r>
  <r>
    <s v="2023-06-01 03:00:00"/>
    <n v="60"/>
    <s v="BSC_SMF"/>
    <s v="LABEL=CR0104_1, CellIndex=343, CGI=2505420460411"/>
    <s v="250"/>
    <s v="54"/>
    <s v="8262"/>
    <s v="1041"/>
    <n v="0"/>
    <n v="100"/>
    <x v="0"/>
    <x v="3"/>
    <s v="CR0104"/>
    <x v="0"/>
    <s v="1"/>
    <x v="992"/>
    <e v="#N/A"/>
    <n v="1"/>
    <n v="18"/>
    <x v="0"/>
    <x v="0"/>
    <x v="4"/>
  </r>
  <r>
    <s v="2023-06-01 03:00:00"/>
    <n v="60"/>
    <s v="BSC_SMF"/>
    <s v="LABEL=CR0104_2, CellIndex=344, CGI=2505420460412"/>
    <s v="250"/>
    <s v="54"/>
    <s v="8262"/>
    <s v="1042"/>
    <n v="0"/>
    <n v="100"/>
    <x v="0"/>
    <x v="3"/>
    <s v="CR0104"/>
    <x v="0"/>
    <s v="2"/>
    <x v="950"/>
    <e v="#N/A"/>
    <n v="1"/>
    <n v="18"/>
    <x v="0"/>
    <x v="0"/>
    <x v="4"/>
  </r>
  <r>
    <s v="2023-06-01 03:00:00"/>
    <n v="60"/>
    <s v="BSC_SMF"/>
    <s v="LABEL=CR0104_3, CellIndex=345, CGI=2505420460413"/>
    <s v="250"/>
    <s v="54"/>
    <s v="8262"/>
    <s v="1043"/>
    <n v="0"/>
    <n v="100"/>
    <x v="0"/>
    <x v="3"/>
    <s v="CR0104"/>
    <x v="0"/>
    <s v="3"/>
    <x v="993"/>
    <e v="#N/A"/>
    <n v="1"/>
    <n v="18"/>
    <x v="0"/>
    <x v="0"/>
    <x v="4"/>
  </r>
  <r>
    <s v="2023-06-01 03:00:00"/>
    <n v="60"/>
    <s v="BSC_SMF"/>
    <s v="LABEL=CR0651_1, CellIndex=346, CGI=25054203F196F"/>
    <s v="250"/>
    <s v="54"/>
    <s v="8255"/>
    <s v="6511"/>
    <n v="0"/>
    <n v="100"/>
    <x v="0"/>
    <x v="3"/>
    <s v="CR0651"/>
    <x v="0"/>
    <s v="1"/>
    <x v="949"/>
    <e v="#N/A"/>
    <n v="1"/>
    <n v="19"/>
    <x v="0"/>
    <x v="0"/>
    <x v="2"/>
  </r>
  <r>
    <s v="2023-06-01 03:00:00"/>
    <n v="60"/>
    <s v="BSC_SMF"/>
    <s v="LABEL=CR0651_2, CellIndex=347, CGI=25054203F1970"/>
    <s v="250"/>
    <s v="54"/>
    <s v="8255"/>
    <s v="6512"/>
    <n v="0"/>
    <n v="100"/>
    <x v="0"/>
    <x v="3"/>
    <s v="CR0651"/>
    <x v="0"/>
    <s v="2"/>
    <x v="994"/>
    <e v="#N/A"/>
    <n v="1"/>
    <n v="19"/>
    <x v="0"/>
    <x v="0"/>
    <x v="2"/>
  </r>
  <r>
    <s v="2023-06-01 03:00:00"/>
    <n v="60"/>
    <s v="BSC_SMF"/>
    <s v="LABEL=CR0651_3, CellIndex=348, CGI=25054203F1971"/>
    <s v="250"/>
    <s v="54"/>
    <s v="8255"/>
    <s v="6513"/>
    <n v="0"/>
    <n v="100"/>
    <x v="0"/>
    <x v="3"/>
    <s v="CR0651"/>
    <x v="0"/>
    <s v="3"/>
    <x v="948"/>
    <e v="#N/A"/>
    <n v="1"/>
    <n v="19"/>
    <x v="0"/>
    <x v="0"/>
    <x v="2"/>
  </r>
  <r>
    <s v="2023-06-01 03:00:00"/>
    <n v="60"/>
    <s v="BSC_SMF"/>
    <s v="LABEL=CR0109_1, CellIndex=349, CGI=2505420460443"/>
    <s v="250"/>
    <s v="54"/>
    <s v="8262"/>
    <s v="1091"/>
    <n v="0"/>
    <n v="100"/>
    <x v="0"/>
    <x v="3"/>
    <s v="CR0109"/>
    <x v="0"/>
    <s v="1"/>
    <x v="995"/>
    <e v="#N/A"/>
    <n v="1"/>
    <n v="18"/>
    <x v="0"/>
    <x v="0"/>
    <x v="4"/>
  </r>
  <r>
    <s v="2023-06-01 03:00:00"/>
    <n v="60"/>
    <s v="BSC_SMF"/>
    <s v="LABEL=CR0109_3, CellIndex=351, CGI=2505420460445"/>
    <s v="250"/>
    <s v="54"/>
    <s v="8262"/>
    <s v="1093"/>
    <n v="0"/>
    <n v="100"/>
    <x v="0"/>
    <x v="3"/>
    <s v="CR0109"/>
    <x v="0"/>
    <s v="3"/>
    <x v="996"/>
    <e v="#N/A"/>
    <n v="1"/>
    <n v="18"/>
    <x v="0"/>
    <x v="0"/>
    <x v="4"/>
  </r>
  <r>
    <s v="2023-06-01 03:00:00"/>
    <n v="60"/>
    <s v="BSC703KHE"/>
    <s v="LABEL=UH08804, CellIndex=119, CGI=25094C3502264"/>
    <s v="250"/>
    <s v="94"/>
    <s v="50000"/>
    <s v="8804"/>
    <n v="0"/>
    <n v="100"/>
    <x v="0"/>
    <x v="3"/>
    <s v="UH0880"/>
    <x v="1"/>
    <s v="4"/>
    <x v="946"/>
    <n v="0"/>
    <e v="#N/A"/>
    <s v="UH"/>
    <x v="0"/>
    <x v="1"/>
    <x v="1"/>
  </r>
  <r>
    <s v="2023-06-01 03:00:00"/>
    <n v="60"/>
    <s v="BSC703KHE"/>
    <s v="LABEL=UH08805, CellIndex=705, CGI=25094C3502265"/>
    <s v="250"/>
    <s v="94"/>
    <s v="50000"/>
    <s v="8805"/>
    <n v="0"/>
    <n v="100"/>
    <x v="0"/>
    <x v="3"/>
    <s v="UH0880"/>
    <x v="1"/>
    <s v="5"/>
    <x v="997"/>
    <n v="0"/>
    <e v="#N/A"/>
    <s v="UH"/>
    <x v="0"/>
    <x v="1"/>
    <x v="1"/>
  </r>
  <r>
    <s v="2023-06-01 03:00:00"/>
    <n v="60"/>
    <s v="BSC_SMF"/>
    <s v="LABEL=CR1432_1, CellIndex=328, CGI=25054203637F1"/>
    <s v="250"/>
    <s v="54"/>
    <s v="8246"/>
    <s v="14321"/>
    <n v="0"/>
    <n v="100"/>
    <x v="0"/>
    <x v="3"/>
    <s v="CR1432"/>
    <x v="0"/>
    <s v="1"/>
    <x v="944"/>
    <e v="#N/A"/>
    <n v="0"/>
    <n v="22"/>
    <x v="31"/>
    <x v="0"/>
    <x v="2"/>
  </r>
  <r>
    <s v="2023-06-01 03:00:00"/>
    <n v="60"/>
    <s v="BSC_SMF"/>
    <s v="LABEL=CR1432_2, CellIndex=329, CGI=25054203637F2"/>
    <s v="250"/>
    <s v="54"/>
    <s v="8246"/>
    <s v="14322"/>
    <n v="0"/>
    <n v="100"/>
    <x v="0"/>
    <x v="3"/>
    <s v="CR1432"/>
    <x v="0"/>
    <s v="2"/>
    <x v="998"/>
    <e v="#N/A"/>
    <n v="0"/>
    <n v="22"/>
    <x v="31"/>
    <x v="0"/>
    <x v="2"/>
  </r>
  <r>
    <s v="2023-06-01 03:00:00"/>
    <n v="60"/>
    <s v="BSC_SMF"/>
    <s v="LABEL=CR1432_3, CellIndex=330, CGI=25054203637F3"/>
    <s v="250"/>
    <s v="54"/>
    <s v="8246"/>
    <s v="14323"/>
    <n v="0"/>
    <n v="100"/>
    <x v="0"/>
    <x v="3"/>
    <s v="CR1432"/>
    <x v="0"/>
    <s v="3"/>
    <x v="943"/>
    <e v="#N/A"/>
    <n v="0"/>
    <n v="22"/>
    <x v="31"/>
    <x v="0"/>
    <x v="2"/>
  </r>
  <r>
    <s v="2023-06-01 03:00:00"/>
    <n v="60"/>
    <s v="BSC_SMF"/>
    <s v="LABEL=CR1459_2, CellIndex=326, CGI=2505420303900"/>
    <s v="250"/>
    <s v="54"/>
    <s v="8240"/>
    <s v="14592"/>
    <n v="0"/>
    <n v="100"/>
    <x v="0"/>
    <x v="3"/>
    <s v="CR1459"/>
    <x v="0"/>
    <s v="2"/>
    <x v="942"/>
    <e v="#N/A"/>
    <n v="1"/>
    <n v="23"/>
    <x v="0"/>
    <x v="0"/>
    <x v="0"/>
  </r>
  <r>
    <s v="2023-06-01 03:00:00"/>
    <n v="60"/>
    <s v="BSC_SMF"/>
    <s v="LABEL=CR1459_3, CellIndex=327, CGI=2505420303901"/>
    <s v="250"/>
    <s v="54"/>
    <s v="8240"/>
    <s v="14593"/>
    <n v="0"/>
    <n v="100"/>
    <x v="0"/>
    <x v="3"/>
    <s v="CR1459"/>
    <x v="0"/>
    <s v="3"/>
    <x v="1000"/>
    <e v="#N/A"/>
    <n v="1"/>
    <n v="23"/>
    <x v="0"/>
    <x v="0"/>
    <x v="0"/>
  </r>
  <r>
    <s v="2023-06-01 03:00:00"/>
    <n v="60"/>
    <s v="BSC_SMF"/>
    <s v="LABEL=CR1482_1, CellIndex=316, CGI=25054204E39E5"/>
    <s v="250"/>
    <s v="54"/>
    <s v="8270"/>
    <s v="14821"/>
    <n v="0"/>
    <n v="100"/>
    <x v="0"/>
    <x v="3"/>
    <s v="CR1482"/>
    <x v="0"/>
    <s v="1"/>
    <x v="941"/>
    <e v="#N/A"/>
    <n v="1"/>
    <n v="15"/>
    <x v="0"/>
    <x v="0"/>
    <x v="4"/>
  </r>
  <r>
    <s v="2023-06-01 03:00:00"/>
    <n v="60"/>
    <s v="BSC_SMF"/>
    <s v="LABEL=CR1482_2, CellIndex=317, CGI=25054204E39E6"/>
    <s v="250"/>
    <s v="54"/>
    <s v="8270"/>
    <s v="14822"/>
    <n v="0"/>
    <n v="100"/>
    <x v="0"/>
    <x v="3"/>
    <s v="CR1482"/>
    <x v="0"/>
    <s v="2"/>
    <x v="1001"/>
    <e v="#N/A"/>
    <n v="1"/>
    <n v="15"/>
    <x v="0"/>
    <x v="0"/>
    <x v="4"/>
  </r>
  <r>
    <s v="2023-06-01 03:00:00"/>
    <n v="60"/>
    <s v="BSC_SMF"/>
    <s v="LABEL=CR1482_3, CellIndex=318, CGI=25054204E39E7"/>
    <s v="250"/>
    <s v="54"/>
    <s v="8270"/>
    <s v="14823"/>
    <n v="0"/>
    <n v="100"/>
    <x v="0"/>
    <x v="3"/>
    <s v="CR1482"/>
    <x v="0"/>
    <s v="3"/>
    <x v="940"/>
    <e v="#N/A"/>
    <n v="1"/>
    <n v="15"/>
    <x v="0"/>
    <x v="0"/>
    <x v="4"/>
  </r>
  <r>
    <s v="2023-06-01 03:00:00"/>
    <n v="60"/>
    <s v="BSC_SMF"/>
    <s v="LABEL=CR0565_1, CellIndex=319, CGI=2505420441613"/>
    <s v="250"/>
    <s v="54"/>
    <s v="8260"/>
    <s v="5651"/>
    <n v="0"/>
    <n v="100"/>
    <x v="0"/>
    <x v="3"/>
    <s v="CR0565"/>
    <x v="0"/>
    <s v="1"/>
    <x v="1002"/>
    <e v="#N/A"/>
    <n v="1"/>
    <n v="17"/>
    <x v="0"/>
    <x v="0"/>
    <x v="4"/>
  </r>
  <r>
    <s v="2023-06-01 03:00:00"/>
    <n v="60"/>
    <s v="BSC_SMF"/>
    <s v="LABEL=CR0565_2, CellIndex=320, CGI=2505420441614"/>
    <s v="250"/>
    <s v="54"/>
    <s v="8260"/>
    <s v="5652"/>
    <n v="0"/>
    <n v="100"/>
    <x v="0"/>
    <x v="3"/>
    <s v="CR0565"/>
    <x v="0"/>
    <s v="2"/>
    <x v="939"/>
    <e v="#N/A"/>
    <n v="1"/>
    <n v="17"/>
    <x v="0"/>
    <x v="0"/>
    <x v="4"/>
  </r>
  <r>
    <s v="2023-06-01 03:00:00"/>
    <n v="60"/>
    <s v="BSC_SMF"/>
    <s v="LABEL=SE2273_1, CellIndex=313, CGI=2505423F258CB"/>
    <s v="250"/>
    <s v="54"/>
    <s v="9202"/>
    <s v="22731"/>
    <n v="3600"/>
    <n v="0"/>
    <x v="0"/>
    <x v="3"/>
    <s v="SE2273"/>
    <x v="2"/>
    <s v="1"/>
    <x v="938"/>
    <e v="#N/A"/>
    <n v="0"/>
    <n v="9"/>
    <x v="30"/>
    <x v="0"/>
    <x v="6"/>
  </r>
  <r>
    <s v="2023-06-01 03:00:00"/>
    <n v="60"/>
    <s v="BSC_SMF"/>
    <s v="LABEL=SE2273_2, CellIndex=314, CGI=2505423F258CC"/>
    <s v="250"/>
    <s v="54"/>
    <s v="9202"/>
    <s v="22732"/>
    <n v="3600"/>
    <n v="0"/>
    <x v="0"/>
    <x v="3"/>
    <s v="SE2273"/>
    <x v="2"/>
    <s v="2"/>
    <x v="1004"/>
    <e v="#N/A"/>
    <n v="0"/>
    <n v="9"/>
    <x v="30"/>
    <x v="0"/>
    <x v="6"/>
  </r>
  <r>
    <s v="2023-06-01 03:00:00"/>
    <n v="60"/>
    <s v="BSC_SMF"/>
    <s v="LABEL=SE2273_3, CellIndex=315, CGI=2505423F258CD"/>
    <s v="250"/>
    <s v="54"/>
    <s v="9202"/>
    <s v="22733"/>
    <n v="3600"/>
    <n v="0"/>
    <x v="0"/>
    <x v="3"/>
    <s v="SE2273"/>
    <x v="2"/>
    <s v="3"/>
    <x v="937"/>
    <e v="#N/A"/>
    <n v="0"/>
    <n v="9"/>
    <x v="30"/>
    <x v="0"/>
    <x v="6"/>
  </r>
  <r>
    <s v="2023-06-01 03:00:00"/>
    <n v="60"/>
    <s v="BSC_SMF"/>
    <s v="LABEL=CR1060_2, CellIndex=305, CGI=250542054296A"/>
    <s v="250"/>
    <s v="54"/>
    <s v="8276"/>
    <s v="10602"/>
    <n v="0"/>
    <n v="100"/>
    <x v="0"/>
    <x v="3"/>
    <s v="CR1060"/>
    <x v="0"/>
    <s v="2"/>
    <x v="936"/>
    <e v="#N/A"/>
    <n v="1"/>
    <n v="15"/>
    <x v="0"/>
    <x v="0"/>
    <x v="4"/>
  </r>
  <r>
    <s v="2023-06-01 03:00:00"/>
    <n v="60"/>
    <s v="BSC_SMF"/>
    <s v="LABEL=CR1060_3, CellIndex=306, CGI=250542054296B"/>
    <s v="250"/>
    <s v="54"/>
    <s v="8276"/>
    <s v="10603"/>
    <n v="0"/>
    <n v="100"/>
    <x v="0"/>
    <x v="3"/>
    <s v="CR1060"/>
    <x v="0"/>
    <s v="3"/>
    <x v="935"/>
    <e v="#N/A"/>
    <n v="1"/>
    <n v="15"/>
    <x v="0"/>
    <x v="0"/>
    <x v="4"/>
  </r>
  <r>
    <s v="2023-06-01 03:00:00"/>
    <n v="60"/>
    <s v="BSC_SMF"/>
    <s v="LABEL=CR1539_1, CellIndex=289, CGI=2505420523C1F"/>
    <s v="250"/>
    <s v="54"/>
    <s v="8274"/>
    <s v="15391"/>
    <n v="0"/>
    <n v="100"/>
    <x v="0"/>
    <x v="3"/>
    <s v="CR1539"/>
    <x v="0"/>
    <s v="1"/>
    <x v="1006"/>
    <e v="#N/A"/>
    <n v="1"/>
    <n v="14"/>
    <x v="0"/>
    <x v="0"/>
    <x v="4"/>
  </r>
  <r>
    <s v="2023-06-01 03:00:00"/>
    <n v="60"/>
    <s v="BSC_SMF"/>
    <s v="LABEL=CR1539_3, CellIndex=291, CGI=2505420523C21"/>
    <s v="250"/>
    <s v="54"/>
    <s v="8274"/>
    <s v="15393"/>
    <n v="0"/>
    <n v="100"/>
    <x v="0"/>
    <x v="3"/>
    <s v="CR1539"/>
    <x v="0"/>
    <s v="3"/>
    <x v="1007"/>
    <e v="#N/A"/>
    <n v="1"/>
    <n v="14"/>
    <x v="0"/>
    <x v="0"/>
    <x v="4"/>
  </r>
  <r>
    <s v="2023-06-01 03:00:00"/>
    <n v="60"/>
    <s v="BSC_SMF"/>
    <s v="LABEL=CR1488_1, CellIndex=283, CGI=25054204E3A21"/>
    <s v="250"/>
    <s v="54"/>
    <s v="8270"/>
    <s v="14881"/>
    <n v="0"/>
    <n v="100"/>
    <x v="0"/>
    <x v="3"/>
    <s v="CR1488"/>
    <x v="0"/>
    <s v="1"/>
    <x v="933"/>
    <e v="#N/A"/>
    <n v="1"/>
    <n v="15"/>
    <x v="0"/>
    <x v="0"/>
    <x v="4"/>
  </r>
  <r>
    <s v="2023-06-01 03:00:00"/>
    <n v="60"/>
    <s v="BSC_SMF"/>
    <s v="LABEL=CR1488_2, CellIndex=284, CGI=25054204E3A22"/>
    <s v="250"/>
    <s v="54"/>
    <s v="8270"/>
    <s v="14882"/>
    <n v="0"/>
    <n v="100"/>
    <x v="0"/>
    <x v="3"/>
    <s v="CR1488"/>
    <x v="0"/>
    <s v="2"/>
    <x v="1008"/>
    <e v="#N/A"/>
    <n v="1"/>
    <n v="15"/>
    <x v="0"/>
    <x v="0"/>
    <x v="4"/>
  </r>
  <r>
    <s v="2023-06-01 03:00:00"/>
    <n v="60"/>
    <s v="BSC_SMF"/>
    <s v="LABEL=CR1488_3, CellIndex=285, CGI=25054204E3A23"/>
    <s v="250"/>
    <s v="54"/>
    <s v="8270"/>
    <s v="14883"/>
    <n v="0"/>
    <n v="100"/>
    <x v="0"/>
    <x v="3"/>
    <s v="CR1488"/>
    <x v="0"/>
    <s v="3"/>
    <x v="932"/>
    <e v="#N/A"/>
    <n v="1"/>
    <n v="15"/>
    <x v="0"/>
    <x v="0"/>
    <x v="4"/>
  </r>
  <r>
    <s v="2023-06-01 03:00:00"/>
    <n v="60"/>
    <s v="BSC_SMF"/>
    <s v="LABEL=CR1872_1, CellIndex=280, CGI=25054204E4921"/>
    <s v="250"/>
    <s v="54"/>
    <s v="8270"/>
    <s v="18721"/>
    <n v="0"/>
    <n v="100"/>
    <x v="0"/>
    <x v="3"/>
    <s v="CR1872"/>
    <x v="0"/>
    <s v="1"/>
    <x v="1009"/>
    <e v="#N/A"/>
    <n v="1"/>
    <n v="15"/>
    <x v="0"/>
    <x v="0"/>
    <x v="4"/>
  </r>
  <r>
    <s v="2023-06-01 03:00:00"/>
    <n v="60"/>
    <s v="BSC_SMF"/>
    <s v="LABEL=CR1872_2, CellIndex=281, CGI=25054204E4922"/>
    <s v="250"/>
    <s v="54"/>
    <s v="8270"/>
    <s v="18722"/>
    <n v="0"/>
    <n v="100"/>
    <x v="0"/>
    <x v="3"/>
    <s v="CR1872"/>
    <x v="0"/>
    <s v="2"/>
    <x v="931"/>
    <e v="#N/A"/>
    <n v="1"/>
    <n v="15"/>
    <x v="0"/>
    <x v="0"/>
    <x v="4"/>
  </r>
  <r>
    <s v="2023-06-01 03:00:00"/>
    <n v="60"/>
    <s v="BSC_SMF"/>
    <s v="LABEL=CR1872_3, CellIndex=282, CGI=25054204E4923"/>
    <s v="250"/>
    <s v="54"/>
    <s v="8270"/>
    <s v="18723"/>
    <n v="0"/>
    <n v="100"/>
    <x v="0"/>
    <x v="3"/>
    <s v="CR1872"/>
    <x v="0"/>
    <s v="3"/>
    <x v="1010"/>
    <e v="#N/A"/>
    <n v="1"/>
    <n v="15"/>
    <x v="0"/>
    <x v="0"/>
    <x v="4"/>
  </r>
  <r>
    <s v="2023-06-01 03:00:00"/>
    <n v="60"/>
    <s v="BSC_SMF"/>
    <s v="LABEL=CR1874_2, CellIndex=278, CGI=25054204E4936"/>
    <s v="250"/>
    <s v="54"/>
    <s v="8270"/>
    <s v="18742"/>
    <n v="0"/>
    <n v="100"/>
    <x v="0"/>
    <x v="3"/>
    <s v="CR1874"/>
    <x v="0"/>
    <s v="2"/>
    <x v="1011"/>
    <e v="#N/A"/>
    <n v="1"/>
    <n v="15"/>
    <x v="0"/>
    <x v="0"/>
    <x v="4"/>
  </r>
  <r>
    <s v="2023-06-01 03:00:00"/>
    <n v="60"/>
    <s v="BSC_SMF"/>
    <s v="LABEL=CR1874_3, CellIndex=279, CGI=25054204E4937"/>
    <s v="250"/>
    <s v="54"/>
    <s v="8270"/>
    <s v="18743"/>
    <n v="0"/>
    <n v="100"/>
    <x v="0"/>
    <x v="3"/>
    <s v="CR1874"/>
    <x v="0"/>
    <s v="3"/>
    <x v="929"/>
    <e v="#N/A"/>
    <n v="1"/>
    <n v="15"/>
    <x v="0"/>
    <x v="0"/>
    <x v="4"/>
  </r>
  <r>
    <s v="2023-06-01 03:00:00"/>
    <n v="60"/>
    <s v="BSC_SMF"/>
    <s v="LABEL=CR1876_1, CellIndex=256, CGI=2505420444949"/>
    <s v="250"/>
    <s v="54"/>
    <s v="8260"/>
    <s v="18761"/>
    <n v="0"/>
    <n v="100"/>
    <x v="0"/>
    <x v="3"/>
    <s v="CR1876"/>
    <x v="0"/>
    <s v="1"/>
    <x v="1012"/>
    <e v="#N/A"/>
    <n v="1"/>
    <n v="17"/>
    <x v="0"/>
    <x v="0"/>
    <x v="4"/>
  </r>
  <r>
    <s v="2023-06-01 03:00:00"/>
    <n v="60"/>
    <s v="BSC_SMF"/>
    <s v="LABEL=CR1876_3, CellIndex=258, CGI=250542044494B"/>
    <s v="250"/>
    <s v="54"/>
    <s v="8260"/>
    <s v="18763"/>
    <n v="0"/>
    <n v="100"/>
    <x v="0"/>
    <x v="3"/>
    <s v="CR1876"/>
    <x v="0"/>
    <s v="3"/>
    <x v="927"/>
    <e v="#N/A"/>
    <n v="1"/>
    <n v="17"/>
    <x v="0"/>
    <x v="0"/>
    <x v="4"/>
  </r>
  <r>
    <s v="2023-06-01 03:00:00"/>
    <n v="60"/>
    <s v="BSC_SMF"/>
    <s v="LABEL=CR1018_1, CellIndex=247, CGI=25054204F27C5"/>
    <s v="250"/>
    <s v="54"/>
    <s v="8271"/>
    <s v="10181"/>
    <n v="0"/>
    <n v="100"/>
    <x v="0"/>
    <x v="3"/>
    <s v="CR1018"/>
    <x v="0"/>
    <s v="1"/>
    <x v="1013"/>
    <e v="#N/A"/>
    <n v="1"/>
    <n v="16"/>
    <x v="0"/>
    <x v="0"/>
    <x v="4"/>
  </r>
  <r>
    <s v="2023-06-01 03:00:00"/>
    <n v="60"/>
    <s v="BSC_SMF"/>
    <s v="LABEL=CR1018_2, CellIndex=248, CGI=25054204F27C6"/>
    <s v="250"/>
    <s v="54"/>
    <s v="8271"/>
    <s v="10182"/>
    <n v="0"/>
    <n v="100"/>
    <x v="0"/>
    <x v="3"/>
    <s v="CR1018"/>
    <x v="0"/>
    <s v="2"/>
    <x v="926"/>
    <e v="#N/A"/>
    <n v="1"/>
    <n v="16"/>
    <x v="0"/>
    <x v="0"/>
    <x v="4"/>
  </r>
  <r>
    <s v="2023-06-01 03:00:00"/>
    <n v="60"/>
    <s v="BSC_SMF"/>
    <s v="LABEL=CR1694_1, CellIndex=244, CGI=250542046422D"/>
    <s v="250"/>
    <s v="54"/>
    <s v="8262"/>
    <s v="16941"/>
    <n v="0"/>
    <n v="100"/>
    <x v="0"/>
    <x v="3"/>
    <s v="CR1694"/>
    <x v="0"/>
    <s v="1"/>
    <x v="925"/>
    <e v="#N/A"/>
    <n v="1"/>
    <n v="18"/>
    <x v="0"/>
    <x v="0"/>
    <x v="4"/>
  </r>
  <r>
    <s v="2023-06-01 03:00:00"/>
    <n v="60"/>
    <s v="BSC_SMF"/>
    <s v="LABEL=CR1694_2, CellIndex=245, CGI=250542046422E"/>
    <s v="250"/>
    <s v="54"/>
    <s v="8262"/>
    <s v="16942"/>
    <n v="0"/>
    <n v="100"/>
    <x v="0"/>
    <x v="3"/>
    <s v="CR1694"/>
    <x v="0"/>
    <s v="2"/>
    <x v="1015"/>
    <e v="#N/A"/>
    <n v="1"/>
    <n v="18"/>
    <x v="0"/>
    <x v="0"/>
    <x v="4"/>
  </r>
  <r>
    <s v="2023-06-01 03:00:00"/>
    <n v="60"/>
    <s v="BSC_SMF"/>
    <s v="LABEL=CR1694_3, CellIndex=246, CGI=250542046422F"/>
    <s v="250"/>
    <s v="54"/>
    <s v="8262"/>
    <s v="16943"/>
    <n v="0"/>
    <n v="100"/>
    <x v="0"/>
    <x v="3"/>
    <s v="CR1694"/>
    <x v="0"/>
    <s v="3"/>
    <x v="924"/>
    <e v="#N/A"/>
    <n v="1"/>
    <n v="18"/>
    <x v="0"/>
    <x v="0"/>
    <x v="4"/>
  </r>
  <r>
    <s v="2023-06-01 03:00:00"/>
    <n v="60"/>
    <s v="BSC_SMF"/>
    <s v="LABEL=CR0125_1, CellIndex=1251, CGI=25054204004E3"/>
    <s v="250"/>
    <s v="54"/>
    <s v="8256"/>
    <s v="1251"/>
    <n v="0"/>
    <n v="100"/>
    <x v="0"/>
    <x v="3"/>
    <s v="CR0125"/>
    <x v="0"/>
    <s v="1"/>
    <x v="1016"/>
    <e v="#N/A"/>
    <n v="1"/>
    <n v="18"/>
    <x v="0"/>
    <x v="0"/>
    <x v="2"/>
  </r>
  <r>
    <s v="2023-06-01 03:00:00"/>
    <n v="60"/>
    <s v="BSC_SMF"/>
    <s v="LABEL=CR0125_2, CellIndex=1252, CGI=25054204004E4"/>
    <s v="250"/>
    <s v="54"/>
    <s v="8256"/>
    <s v="1252"/>
    <n v="0"/>
    <n v="100"/>
    <x v="0"/>
    <x v="3"/>
    <s v="CR0125"/>
    <x v="0"/>
    <s v="2"/>
    <x v="923"/>
    <e v="#N/A"/>
    <n v="1"/>
    <n v="18"/>
    <x v="0"/>
    <x v="0"/>
    <x v="2"/>
  </r>
  <r>
    <s v="2023-06-01 03:00:00"/>
    <n v="60"/>
    <s v="BSC_SMF"/>
    <s v="LABEL=CR0125_3, CellIndex=1253, CGI=25054204004E5"/>
    <s v="250"/>
    <s v="54"/>
    <s v="8256"/>
    <s v="1253"/>
    <n v="0"/>
    <n v="100"/>
    <x v="0"/>
    <x v="3"/>
    <s v="CR0125"/>
    <x v="0"/>
    <s v="3"/>
    <x v="1017"/>
    <e v="#N/A"/>
    <n v="1"/>
    <n v="18"/>
    <x v="0"/>
    <x v="0"/>
    <x v="2"/>
  </r>
  <r>
    <s v="2023-06-01 03:00:00"/>
    <n v="60"/>
    <s v="BSC_SMF"/>
    <s v="LABEL=CR1680_1, CellIndex=7681, CGI=25054204641A1"/>
    <s v="250"/>
    <s v="54"/>
    <s v="8262"/>
    <s v="16801"/>
    <n v="0"/>
    <n v="100"/>
    <x v="0"/>
    <x v="3"/>
    <s v="CR1680"/>
    <x v="0"/>
    <s v="1"/>
    <x v="922"/>
    <e v="#N/A"/>
    <n v="1"/>
    <n v="18"/>
    <x v="0"/>
    <x v="0"/>
    <x v="4"/>
  </r>
  <r>
    <s v="2023-06-01 03:00:00"/>
    <n v="60"/>
    <s v="BSC_SMF"/>
    <s v="LABEL=CR1680_3, CellIndex=7683, CGI=25054204641A3"/>
    <s v="250"/>
    <s v="54"/>
    <s v="8262"/>
    <s v="16803"/>
    <n v="0"/>
    <n v="100"/>
    <x v="0"/>
    <x v="3"/>
    <s v="CR1680"/>
    <x v="0"/>
    <s v="3"/>
    <x v="921"/>
    <e v="#N/A"/>
    <n v="1"/>
    <n v="18"/>
    <x v="0"/>
    <x v="0"/>
    <x v="4"/>
  </r>
  <r>
    <s v="2023-06-01 03:00:00"/>
    <n v="60"/>
    <s v="BSC703KHE"/>
    <s v="LABEL=UH07422, CellIndex=874, CGI=25094C3501CFE"/>
    <s v="250"/>
    <s v="94"/>
    <s v="50000"/>
    <s v="7422"/>
    <n v="0"/>
    <n v="100"/>
    <x v="0"/>
    <x v="3"/>
    <s v="UH0742"/>
    <x v="1"/>
    <s v="2"/>
    <x v="1019"/>
    <n v="0"/>
    <e v="#N/A"/>
    <s v="UH"/>
    <x v="0"/>
    <x v="1"/>
    <x v="1"/>
  </r>
  <r>
    <s v="2023-06-01 03:00:00"/>
    <n v="60"/>
    <s v="BSC_SMF"/>
    <s v="LABEL=CR1004_1, CellIndex=235, CGI=2505420442739"/>
    <s v="250"/>
    <s v="54"/>
    <s v="8260"/>
    <s v="10041"/>
    <n v="0"/>
    <n v="100"/>
    <x v="0"/>
    <x v="3"/>
    <s v="CR1004"/>
    <x v="0"/>
    <s v="1"/>
    <x v="920"/>
    <e v="#N/A"/>
    <n v="1"/>
    <n v="16"/>
    <x v="0"/>
    <x v="0"/>
    <x v="4"/>
  </r>
  <r>
    <s v="2023-06-01 03:00:00"/>
    <n v="60"/>
    <s v="BSC_SMF"/>
    <s v="LABEL=CR1004_3, CellIndex=237, CGI=250542044273B"/>
    <s v="250"/>
    <s v="54"/>
    <s v="8260"/>
    <s v="10043"/>
    <n v="0"/>
    <n v="100"/>
    <x v="0"/>
    <x v="3"/>
    <s v="CR1004"/>
    <x v="0"/>
    <s v="3"/>
    <x v="919"/>
    <e v="#N/A"/>
    <n v="1"/>
    <n v="16"/>
    <x v="0"/>
    <x v="0"/>
    <x v="4"/>
  </r>
  <r>
    <s v="2023-06-01 03:00:00"/>
    <n v="60"/>
    <s v="BSC_SMF"/>
    <s v="LABEL=CR1038_1, CellIndex=46, CGI=250542052288D"/>
    <s v="250"/>
    <s v="54"/>
    <s v="8274"/>
    <s v="10381"/>
    <n v="0"/>
    <n v="100"/>
    <x v="0"/>
    <x v="3"/>
    <s v="CR1038"/>
    <x v="0"/>
    <s v="1"/>
    <x v="918"/>
    <e v="#N/A"/>
    <n v="1"/>
    <n v="14"/>
    <x v="0"/>
    <x v="0"/>
    <x v="4"/>
  </r>
  <r>
    <s v="2023-06-01 03:00:00"/>
    <n v="60"/>
    <s v="BSC_SMF"/>
    <s v="LABEL=CR1038_2, CellIndex=47, CGI=250542052288E"/>
    <s v="250"/>
    <s v="54"/>
    <s v="8274"/>
    <s v="10382"/>
    <n v="0"/>
    <n v="100"/>
    <x v="0"/>
    <x v="3"/>
    <s v="CR1038"/>
    <x v="0"/>
    <s v="2"/>
    <x v="1021"/>
    <e v="#N/A"/>
    <n v="1"/>
    <n v="14"/>
    <x v="0"/>
    <x v="0"/>
    <x v="4"/>
  </r>
  <r>
    <s v="2023-06-01 03:00:00"/>
    <n v="60"/>
    <s v="BSC_SMF"/>
    <s v="LABEL=CR1434_2, CellIndex=223, CGI=2505420363806"/>
    <s v="250"/>
    <s v="54"/>
    <s v="8246"/>
    <s v="14342"/>
    <n v="3600"/>
    <n v="0"/>
    <x v="0"/>
    <x v="3"/>
    <s v="CR1434"/>
    <x v="0"/>
    <s v="2"/>
    <x v="1022"/>
    <e v="#N/A"/>
    <e v="#N/A"/>
    <n v="22"/>
    <x v="29"/>
    <x v="0"/>
    <x v="2"/>
  </r>
  <r>
    <s v="2023-06-01 03:00:00"/>
    <n v="60"/>
    <s v="BSC_SMF"/>
    <s v="LABEL=CR1434_3, CellIndex=224, CGI=2505420363807"/>
    <s v="250"/>
    <s v="54"/>
    <s v="8246"/>
    <s v="14343"/>
    <n v="3600"/>
    <n v="0"/>
    <x v="0"/>
    <x v="3"/>
    <s v="CR1434"/>
    <x v="0"/>
    <s v="3"/>
    <x v="916"/>
    <e v="#N/A"/>
    <e v="#N/A"/>
    <n v="22"/>
    <x v="29"/>
    <x v="0"/>
    <x v="2"/>
  </r>
  <r>
    <s v="2023-06-01 03:00:00"/>
    <n v="60"/>
    <s v="BSC_SMF"/>
    <s v="LABEL=CR0187_1, CellIndex=229, CGI=250542046074F"/>
    <s v="250"/>
    <s v="54"/>
    <s v="8262"/>
    <s v="1871"/>
    <n v="0"/>
    <n v="100"/>
    <x v="0"/>
    <x v="3"/>
    <s v="CR0187"/>
    <x v="0"/>
    <s v="1"/>
    <x v="1023"/>
    <e v="#N/A"/>
    <n v="1"/>
    <n v="18"/>
    <x v="0"/>
    <x v="0"/>
    <x v="4"/>
  </r>
  <r>
    <s v="2023-06-01 03:00:00"/>
    <n v="60"/>
    <s v="BSC_SMF"/>
    <s v="LABEL=CR0187_2, CellIndex=230, CGI=2505420460750"/>
    <s v="250"/>
    <s v="54"/>
    <s v="8262"/>
    <s v="1872"/>
    <n v="0"/>
    <n v="100"/>
    <x v="0"/>
    <x v="3"/>
    <s v="CR0187"/>
    <x v="0"/>
    <s v="2"/>
    <x v="915"/>
    <e v="#N/A"/>
    <n v="1"/>
    <n v="18"/>
    <x v="0"/>
    <x v="0"/>
    <x v="4"/>
  </r>
  <r>
    <s v="2023-06-01 03:00:00"/>
    <n v="60"/>
    <s v="BSC_SMF"/>
    <s v="LABEL=CR0187_3, CellIndex=231, CGI=2505420460751"/>
    <s v="250"/>
    <s v="54"/>
    <s v="8262"/>
    <s v="1873"/>
    <n v="0"/>
    <n v="100"/>
    <x v="0"/>
    <x v="3"/>
    <s v="CR0187"/>
    <x v="0"/>
    <s v="3"/>
    <x v="1024"/>
    <e v="#N/A"/>
    <n v="1"/>
    <n v="18"/>
    <x v="0"/>
    <x v="0"/>
    <x v="4"/>
  </r>
  <r>
    <s v="2023-06-01 03:00:00"/>
    <n v="60"/>
    <s v="BSC_SMF"/>
    <s v="LABEL=CR1682_1, CellIndex=220, CGI=25054203441B5"/>
    <s v="250"/>
    <s v="54"/>
    <s v="8244"/>
    <s v="16821"/>
    <n v="0"/>
    <n v="100"/>
    <x v="0"/>
    <x v="3"/>
    <s v="CR1682"/>
    <x v="0"/>
    <s v="1"/>
    <x v="914"/>
    <e v="#N/A"/>
    <n v="1"/>
    <n v="23"/>
    <x v="0"/>
    <x v="0"/>
    <x v="2"/>
  </r>
  <r>
    <s v="2023-06-01 03:00:00"/>
    <n v="60"/>
    <s v="BSC_SMF"/>
    <s v="LABEL=CR1682_2, CellIndex=221, CGI=25054203441B6"/>
    <s v="250"/>
    <s v="54"/>
    <s v="8244"/>
    <s v="16822"/>
    <n v="0"/>
    <n v="100"/>
    <x v="0"/>
    <x v="3"/>
    <s v="CR1682"/>
    <x v="0"/>
    <s v="2"/>
    <x v="1025"/>
    <e v="#N/A"/>
    <n v="1"/>
    <n v="23"/>
    <x v="0"/>
    <x v="0"/>
    <x v="2"/>
  </r>
  <r>
    <s v="2023-06-01 03:00:00"/>
    <n v="60"/>
    <s v="BSC_SMF"/>
    <s v="LABEL=CR1860_1, CellIndex=217, CGI=25054203A48A9"/>
    <s v="250"/>
    <s v="54"/>
    <s v="8250"/>
    <s v="18601"/>
    <n v="50"/>
    <n v="98.611000000000004"/>
    <x v="0"/>
    <x v="3"/>
    <s v="CR1860"/>
    <x v="0"/>
    <s v="1"/>
    <x v="1026"/>
    <e v="#N/A"/>
    <n v="1"/>
    <n v="21"/>
    <x v="0"/>
    <x v="0"/>
    <x v="2"/>
  </r>
  <r>
    <s v="2023-06-01 03:00:00"/>
    <n v="60"/>
    <s v="BSC_SMF"/>
    <s v="LABEL=CR1860_2, CellIndex=218, CGI=25054203A48AA"/>
    <s v="250"/>
    <s v="54"/>
    <s v="8250"/>
    <s v="18602"/>
    <n v="45"/>
    <n v="98.75"/>
    <x v="0"/>
    <x v="3"/>
    <s v="CR1860"/>
    <x v="0"/>
    <s v="2"/>
    <x v="912"/>
    <e v="#N/A"/>
    <n v="1"/>
    <n v="21"/>
    <x v="0"/>
    <x v="0"/>
    <x v="2"/>
  </r>
  <r>
    <s v="2023-06-01 03:00:00"/>
    <n v="60"/>
    <s v="BSC_SMF"/>
    <s v="LABEL=CR1860_3, CellIndex=219, CGI=25054203A48AB"/>
    <s v="250"/>
    <s v="54"/>
    <s v="8250"/>
    <s v="18603"/>
    <n v="55"/>
    <n v="98.471999999999994"/>
    <x v="0"/>
    <x v="3"/>
    <s v="CR1860"/>
    <x v="0"/>
    <s v="3"/>
    <x v="1027"/>
    <e v="#N/A"/>
    <n v="1"/>
    <n v="21"/>
    <x v="0"/>
    <x v="0"/>
    <x v="2"/>
  </r>
  <r>
    <s v="2023-06-01 03:00:00"/>
    <n v="60"/>
    <s v="BSC_SMF"/>
    <s v="LABEL=CR1486_2, CellIndex=215, CGI=25054204E3A0E"/>
    <s v="250"/>
    <s v="54"/>
    <s v="8270"/>
    <s v="14862"/>
    <n v="3600"/>
    <n v="0"/>
    <x v="0"/>
    <x v="3"/>
    <s v="CR1486"/>
    <x v="0"/>
    <s v="2"/>
    <x v="910"/>
    <e v="#N/A"/>
    <n v="1"/>
    <n v="15"/>
    <x v="0"/>
    <x v="0"/>
    <x v="4"/>
  </r>
  <r>
    <s v="2023-06-01 03:00:00"/>
    <n v="60"/>
    <s v="BSC_SMF"/>
    <s v="LABEL=CR1486_3, CellIndex=216, CGI=25054204E3A0F"/>
    <s v="250"/>
    <s v="54"/>
    <s v="8270"/>
    <s v="14863"/>
    <n v="3600"/>
    <n v="0"/>
    <x v="0"/>
    <x v="3"/>
    <s v="CR1486"/>
    <x v="0"/>
    <s v="3"/>
    <x v="1028"/>
    <e v="#N/A"/>
    <n v="1"/>
    <n v="15"/>
    <x v="0"/>
    <x v="0"/>
    <x v="4"/>
  </r>
  <r>
    <s v="2023-06-01 03:00:00"/>
    <n v="60"/>
    <s v="BSC_SMF"/>
    <s v="LABEL=CR0697_2, CellIndex=208, CGI=25054203A1B3C"/>
    <s v="250"/>
    <s v="54"/>
    <s v="8250"/>
    <s v="6972"/>
    <n v="3600"/>
    <n v="0"/>
    <x v="0"/>
    <x v="3"/>
    <s v="CR0697"/>
    <x v="0"/>
    <s v="2"/>
    <x v="909"/>
    <e v="#N/A"/>
    <n v="1"/>
    <n v="21"/>
    <x v="28"/>
    <x v="0"/>
    <x v="2"/>
  </r>
  <r>
    <s v="2023-06-01 03:00:00"/>
    <n v="60"/>
    <s v="BSC_SMF"/>
    <s v="LABEL=CR1473_1, CellIndex=210, CGI=25054204E398B"/>
    <s v="250"/>
    <s v="54"/>
    <s v="8270"/>
    <s v="14731"/>
    <n v="0"/>
    <n v="100"/>
    <x v="0"/>
    <x v="3"/>
    <s v="CR1473"/>
    <x v="0"/>
    <s v="1"/>
    <x v="908"/>
    <e v="#N/A"/>
    <n v="1"/>
    <n v="15"/>
    <x v="0"/>
    <x v="0"/>
    <x v="4"/>
  </r>
  <r>
    <s v="2023-06-01 03:00:00"/>
    <n v="60"/>
    <s v="BSC_SMF"/>
    <s v="LABEL=CR1861_1, CellIndex=205, CGI=25054203A48B3"/>
    <s v="250"/>
    <s v="54"/>
    <s v="8250"/>
    <s v="18611"/>
    <n v="10"/>
    <n v="99.721999999999994"/>
    <x v="0"/>
    <x v="3"/>
    <s v="CR1861"/>
    <x v="0"/>
    <s v="1"/>
    <x v="1030"/>
    <e v="#N/A"/>
    <n v="1"/>
    <n v="21"/>
    <x v="0"/>
    <x v="0"/>
    <x v="2"/>
  </r>
  <r>
    <s v="2023-06-01 03:00:00"/>
    <n v="60"/>
    <s v="BSC_SMF"/>
    <s v="LABEL=CR1861_2, CellIndex=206, CGI=25054203A48B4"/>
    <s v="250"/>
    <s v="54"/>
    <s v="8250"/>
    <s v="18612"/>
    <n v="10"/>
    <n v="99.721999999999994"/>
    <x v="0"/>
    <x v="3"/>
    <s v="CR1861"/>
    <x v="0"/>
    <s v="2"/>
    <x v="907"/>
    <e v="#N/A"/>
    <n v="1"/>
    <n v="21"/>
    <x v="0"/>
    <x v="0"/>
    <x v="2"/>
  </r>
  <r>
    <s v="2023-06-01 03:00:00"/>
    <n v="60"/>
    <s v="BSC_SMF"/>
    <s v="LABEL=CR1861_3, CellIndex=207, CGI=25054203A48B5"/>
    <s v="250"/>
    <s v="54"/>
    <s v="8250"/>
    <s v="18613"/>
    <n v="5"/>
    <n v="99.861000000000004"/>
    <x v="0"/>
    <x v="3"/>
    <s v="CR1861"/>
    <x v="0"/>
    <s v="3"/>
    <x v="1031"/>
    <e v="#N/A"/>
    <n v="1"/>
    <n v="21"/>
    <x v="0"/>
    <x v="0"/>
    <x v="2"/>
  </r>
  <r>
    <s v="2023-06-01 03:00:00"/>
    <n v="60"/>
    <s v="BSC_SMF"/>
    <s v="LABEL=CR1866_1, CellIndex=187, CGI=25054205448E5"/>
    <s v="250"/>
    <s v="54"/>
    <s v="8276"/>
    <s v="18661"/>
    <n v="3600"/>
    <n v="0"/>
    <x v="0"/>
    <x v="3"/>
    <s v="CR1866"/>
    <x v="0"/>
    <s v="1"/>
    <x v="906"/>
    <e v="#N/A"/>
    <n v="1"/>
    <n v="13"/>
    <x v="27"/>
    <x v="0"/>
    <x v="4"/>
  </r>
  <r>
    <s v="2023-06-01 03:00:00"/>
    <n v="60"/>
    <s v="BSC_SMF"/>
    <s v="LABEL=CR1866_2, CellIndex=188, CGI=25054205448E6"/>
    <s v="250"/>
    <s v="54"/>
    <s v="8276"/>
    <s v="18662"/>
    <n v="3600"/>
    <n v="0"/>
    <x v="0"/>
    <x v="3"/>
    <s v="CR1866"/>
    <x v="0"/>
    <s v="2"/>
    <x v="1032"/>
    <e v="#N/A"/>
    <n v="1"/>
    <n v="13"/>
    <x v="27"/>
    <x v="0"/>
    <x v="4"/>
  </r>
  <r>
    <s v="2023-06-01 03:00:00"/>
    <n v="60"/>
    <s v="BSC_SMF"/>
    <s v="LABEL=CR1866_3, CellIndex=189, CGI=25054205448E7"/>
    <s v="250"/>
    <s v="54"/>
    <s v="8276"/>
    <s v="18663"/>
    <n v="3600"/>
    <n v="0"/>
    <x v="0"/>
    <x v="3"/>
    <s v="CR1866"/>
    <x v="0"/>
    <s v="3"/>
    <x v="905"/>
    <e v="#N/A"/>
    <n v="1"/>
    <n v="13"/>
    <x v="27"/>
    <x v="0"/>
    <x v="4"/>
  </r>
  <r>
    <s v="2023-06-01 03:00:00"/>
    <n v="60"/>
    <s v="BSC_SMF"/>
    <s v="LABEL=CR1869_2, CellIndex=191, CGI=2505420524904"/>
    <s v="250"/>
    <s v="54"/>
    <s v="8274"/>
    <s v="18692"/>
    <n v="0"/>
    <n v="100"/>
    <x v="0"/>
    <x v="3"/>
    <s v="CR1869"/>
    <x v="0"/>
    <s v="2"/>
    <x v="904"/>
    <e v="#N/A"/>
    <n v="1"/>
    <n v="14"/>
    <x v="0"/>
    <x v="0"/>
    <x v="4"/>
  </r>
  <r>
    <s v="2023-06-01 03:00:00"/>
    <n v="60"/>
    <s v="BSC_SMF"/>
    <s v="LABEL=CR1869_3, CellIndex=192, CGI=2505420524905"/>
    <s v="250"/>
    <s v="54"/>
    <s v="8274"/>
    <s v="18693"/>
    <n v="0"/>
    <n v="100"/>
    <x v="0"/>
    <x v="3"/>
    <s v="CR1869"/>
    <x v="0"/>
    <s v="3"/>
    <x v="1034"/>
    <e v="#N/A"/>
    <n v="1"/>
    <n v="14"/>
    <x v="0"/>
    <x v="0"/>
    <x v="4"/>
  </r>
  <r>
    <s v="2023-06-01 03:00:00"/>
    <n v="60"/>
    <s v="BSC_SMF"/>
    <s v="LABEL=CR1870_1, CellIndex=193, CGI=250542052490D"/>
    <s v="250"/>
    <s v="54"/>
    <s v="8274"/>
    <s v="18701"/>
    <n v="0"/>
    <n v="100"/>
    <x v="0"/>
    <x v="3"/>
    <s v="CR1870"/>
    <x v="0"/>
    <s v="1"/>
    <x v="903"/>
    <e v="#N/A"/>
    <n v="1"/>
    <n v="14"/>
    <x v="0"/>
    <x v="0"/>
    <x v="4"/>
  </r>
  <r>
    <s v="2023-06-01 03:00:00"/>
    <n v="60"/>
    <s v="BSC_SMF"/>
    <s v="LABEL=CR1870_3, CellIndex=195, CGI=250542052490F"/>
    <s v="250"/>
    <s v="54"/>
    <s v="8274"/>
    <s v="18703"/>
    <n v="0"/>
    <n v="100"/>
    <x v="0"/>
    <x v="3"/>
    <s v="CR1870"/>
    <x v="0"/>
    <s v="3"/>
    <x v="902"/>
    <e v="#N/A"/>
    <n v="1"/>
    <n v="14"/>
    <x v="0"/>
    <x v="0"/>
    <x v="4"/>
  </r>
  <r>
    <s v="2023-06-01 03:00:00"/>
    <n v="60"/>
    <s v="BSC_SMF"/>
    <s v="LABEL=CR1438_2, CellIndex=197, CGI=250542036382E"/>
    <s v="250"/>
    <s v="54"/>
    <s v="8246"/>
    <s v="14382"/>
    <n v="0"/>
    <n v="100"/>
    <x v="0"/>
    <x v="3"/>
    <s v="CR1438"/>
    <x v="0"/>
    <s v="2"/>
    <x v="901"/>
    <e v="#N/A"/>
    <n v="1"/>
    <n v="22"/>
    <x v="0"/>
    <x v="0"/>
    <x v="2"/>
  </r>
  <r>
    <s v="2023-06-01 03:00:00"/>
    <n v="60"/>
    <s v="BSC_SMF"/>
    <s v="LABEL=CR1438_3, CellIndex=198, CGI=250542036382F"/>
    <s v="250"/>
    <s v="54"/>
    <s v="8246"/>
    <s v="14383"/>
    <n v="0"/>
    <n v="100"/>
    <x v="0"/>
    <x v="3"/>
    <s v="CR1438"/>
    <x v="0"/>
    <s v="3"/>
    <x v="1036"/>
    <e v="#N/A"/>
    <n v="1"/>
    <n v="22"/>
    <x v="0"/>
    <x v="0"/>
    <x v="2"/>
  </r>
  <r>
    <s v="2023-06-01 03:00:00"/>
    <n v="60"/>
    <s v="BSC_SMF"/>
    <s v="LABEL=CR0624_1, CellIndex=6241, CGI=2505420401861"/>
    <s v="250"/>
    <s v="54"/>
    <s v="8256"/>
    <s v="6241"/>
    <n v="0"/>
    <n v="100"/>
    <x v="0"/>
    <x v="3"/>
    <s v="CR0624"/>
    <x v="0"/>
    <s v="1"/>
    <x v="1037"/>
    <e v="#N/A"/>
    <n v="1"/>
    <n v="19"/>
    <x v="0"/>
    <x v="0"/>
    <x v="2"/>
  </r>
  <r>
    <s v="2023-06-01 03:00:00"/>
    <n v="60"/>
    <s v="BSC_SMF"/>
    <s v="LABEL=CR0624_2, CellIndex=6242, CGI=2505420401862"/>
    <s v="250"/>
    <s v="54"/>
    <s v="8256"/>
    <s v="6242"/>
    <n v="0"/>
    <n v="100"/>
    <x v="0"/>
    <x v="3"/>
    <s v="CR0624"/>
    <x v="0"/>
    <s v="2"/>
    <x v="899"/>
    <e v="#N/A"/>
    <n v="1"/>
    <n v="19"/>
    <x v="0"/>
    <x v="0"/>
    <x v="2"/>
  </r>
  <r>
    <s v="2023-06-01 03:00:00"/>
    <n v="60"/>
    <s v="BSC_SMF"/>
    <s v="LABEL=CR0624_3, CellIndex=6243, CGI=2505420401863"/>
    <s v="250"/>
    <s v="54"/>
    <s v="8256"/>
    <s v="6243"/>
    <n v="0"/>
    <n v="100"/>
    <x v="0"/>
    <x v="3"/>
    <s v="CR0624"/>
    <x v="0"/>
    <s v="3"/>
    <x v="1038"/>
    <e v="#N/A"/>
    <n v="1"/>
    <n v="19"/>
    <x v="0"/>
    <x v="0"/>
    <x v="2"/>
  </r>
  <r>
    <s v="2023-06-01 03:00:00"/>
    <n v="60"/>
    <s v="BSC_SMF"/>
    <s v="LABEL=CR1456_1, CellIndex=4561, CGI=25054203038E1"/>
    <s v="250"/>
    <s v="54"/>
    <s v="8240"/>
    <s v="14561"/>
    <n v="0"/>
    <n v="100"/>
    <x v="0"/>
    <x v="3"/>
    <s v="CR1456"/>
    <x v="0"/>
    <s v="1"/>
    <x v="898"/>
    <e v="#N/A"/>
    <n v="1"/>
    <n v="23"/>
    <x v="0"/>
    <x v="0"/>
    <x v="0"/>
  </r>
  <r>
    <s v="2023-06-01 03:00:00"/>
    <n v="60"/>
    <s v="BSC_SMF"/>
    <s v="LABEL=CR1456_2, CellIndex=4562, CGI=25054203038E2"/>
    <s v="250"/>
    <s v="54"/>
    <s v="8240"/>
    <s v="14562"/>
    <n v="0"/>
    <n v="100"/>
    <x v="0"/>
    <x v="3"/>
    <s v="CR1456"/>
    <x v="0"/>
    <s v="2"/>
    <x v="1039"/>
    <e v="#N/A"/>
    <n v="1"/>
    <n v="23"/>
    <x v="0"/>
    <x v="0"/>
    <x v="0"/>
  </r>
  <r>
    <s v="2023-06-01 03:00:00"/>
    <n v="60"/>
    <s v="BSC_SMF"/>
    <s v="LABEL=CR1456_3, CellIndex=4563, CGI=25054203038E3"/>
    <s v="250"/>
    <s v="54"/>
    <s v="8240"/>
    <s v="14563"/>
    <n v="0"/>
    <n v="100"/>
    <x v="0"/>
    <x v="3"/>
    <s v="CR1456"/>
    <x v="0"/>
    <s v="3"/>
    <x v="897"/>
    <e v="#N/A"/>
    <n v="1"/>
    <n v="23"/>
    <x v="0"/>
    <x v="0"/>
    <x v="0"/>
  </r>
  <r>
    <s v="2023-06-01 03:00:00"/>
    <n v="60"/>
    <s v="BSC_SMF"/>
    <s v="LABEL=CR0599_1, CellIndex=5991, CGI=25054201C1767"/>
    <s v="250"/>
    <s v="54"/>
    <s v="8220"/>
    <s v="5991"/>
    <n v="0"/>
    <n v="100"/>
    <x v="0"/>
    <x v="3"/>
    <s v="CR0599"/>
    <x v="0"/>
    <s v="1"/>
    <x v="1040"/>
    <e v="#N/A"/>
    <n v="1"/>
    <n v="24"/>
    <x v="0"/>
    <x v="0"/>
    <x v="0"/>
  </r>
  <r>
    <s v="2023-06-01 03:00:00"/>
    <n v="60"/>
    <s v="BSC_SMF"/>
    <s v="LABEL=CR0599_3, CellIndex=5993, CGI=25054201C1769"/>
    <s v="250"/>
    <s v="54"/>
    <s v="8220"/>
    <s v="5993"/>
    <n v="0"/>
    <n v="100"/>
    <x v="0"/>
    <x v="3"/>
    <s v="CR0599"/>
    <x v="0"/>
    <s v="3"/>
    <x v="1041"/>
    <e v="#N/A"/>
    <n v="1"/>
    <n v="24"/>
    <x v="0"/>
    <x v="0"/>
    <x v="0"/>
  </r>
  <r>
    <s v="2023-06-01 03:00:00"/>
    <n v="60"/>
    <s v="BSC_SMF"/>
    <s v="LABEL=CR1873_1, CellIndex=178, CGI=25054204E492B"/>
    <s v="250"/>
    <s v="54"/>
    <s v="8270"/>
    <s v="18731"/>
    <n v="0"/>
    <n v="100"/>
    <x v="0"/>
    <x v="3"/>
    <s v="CR1873"/>
    <x v="0"/>
    <s v="1"/>
    <x v="895"/>
    <e v="#N/A"/>
    <n v="1"/>
    <n v="15"/>
    <x v="0"/>
    <x v="0"/>
    <x v="4"/>
  </r>
  <r>
    <s v="2023-06-01 03:00:00"/>
    <n v="60"/>
    <s v="BSC_SMF"/>
    <s v="LABEL=CR1873_2, CellIndex=179, CGI=25054204E492C"/>
    <s v="250"/>
    <s v="54"/>
    <s v="8270"/>
    <s v="18732"/>
    <n v="0"/>
    <n v="100"/>
    <x v="0"/>
    <x v="3"/>
    <s v="CR1873"/>
    <x v="0"/>
    <s v="2"/>
    <x v="1042"/>
    <e v="#N/A"/>
    <n v="1"/>
    <n v="15"/>
    <x v="0"/>
    <x v="0"/>
    <x v="4"/>
  </r>
  <r>
    <s v="2023-06-01 03:00:00"/>
    <n v="60"/>
    <s v="BSC_SMF"/>
    <s v="LABEL=CR1867_2, CellIndex=182, CGI=25054205448F0"/>
    <s v="250"/>
    <s v="54"/>
    <s v="8276"/>
    <s v="18672"/>
    <n v="3600"/>
    <n v="0"/>
    <x v="0"/>
    <x v="3"/>
    <s v="CR1867"/>
    <x v="0"/>
    <s v="2"/>
    <x v="893"/>
    <e v="#N/A"/>
    <n v="0"/>
    <n v="13"/>
    <x v="26"/>
    <x v="0"/>
    <x v="4"/>
  </r>
  <r>
    <s v="2023-06-01 03:00:00"/>
    <n v="60"/>
    <s v="BSC_SMF"/>
    <s v="LABEL=CR1867_3, CellIndex=183, CGI=25054205448F1"/>
    <s v="250"/>
    <s v="54"/>
    <s v="8276"/>
    <s v="18673"/>
    <n v="3600"/>
    <n v="0"/>
    <x v="0"/>
    <x v="3"/>
    <s v="CR1867"/>
    <x v="0"/>
    <s v="3"/>
    <x v="1043"/>
    <e v="#N/A"/>
    <n v="0"/>
    <n v="13"/>
    <x v="26"/>
    <x v="0"/>
    <x v="4"/>
  </r>
  <r>
    <s v="2023-06-01 03:00:00"/>
    <n v="60"/>
    <s v="BSC_SMF"/>
    <s v="LABEL=CR1867_1, CellIndex=181, CGI=25054205448EF"/>
    <s v="250"/>
    <s v="54"/>
    <s v="8276"/>
    <s v="18671"/>
    <n v="3600"/>
    <n v="0"/>
    <x v="0"/>
    <x v="3"/>
    <s v="CR1867"/>
    <x v="0"/>
    <s v="1"/>
    <x v="892"/>
    <e v="#N/A"/>
    <n v="0"/>
    <n v="13"/>
    <x v="26"/>
    <x v="0"/>
    <x v="4"/>
  </r>
  <r>
    <s v="2023-06-01 03:00:00"/>
    <n v="60"/>
    <s v="BSC_SMF"/>
    <s v="LABEL=CR1068_2, CellIndex=185, CGI=25054205429BA"/>
    <s v="250"/>
    <s v="54"/>
    <s v="8276"/>
    <s v="10682"/>
    <n v="0"/>
    <n v="100"/>
    <x v="0"/>
    <x v="3"/>
    <s v="CR1068"/>
    <x v="0"/>
    <s v="2"/>
    <x v="891"/>
    <e v="#N/A"/>
    <n v="1"/>
    <n v="13"/>
    <x v="0"/>
    <x v="0"/>
    <x v="4"/>
  </r>
  <r>
    <s v="2023-06-01 03:00:00"/>
    <n v="60"/>
    <s v="BSC_SMF"/>
    <s v="LABEL=CR1068_3, CellIndex=186, CGI=25054205429BB"/>
    <s v="250"/>
    <s v="54"/>
    <s v="8276"/>
    <s v="10683"/>
    <n v="0"/>
    <n v="100"/>
    <x v="0"/>
    <x v="3"/>
    <s v="CR1068"/>
    <x v="0"/>
    <s v="3"/>
    <x v="1045"/>
    <e v="#N/A"/>
    <n v="1"/>
    <n v="13"/>
    <x v="0"/>
    <x v="0"/>
    <x v="4"/>
  </r>
  <r>
    <s v="2023-06-01 03:00:00"/>
    <n v="60"/>
    <s v="BSC_SMF"/>
    <s v="LABEL=CR1854_1, CellIndex=172, CGI=25054201C486D"/>
    <s v="250"/>
    <s v="54"/>
    <s v="8220"/>
    <s v="18541"/>
    <n v="0"/>
    <n v="100"/>
    <x v="0"/>
    <x v="3"/>
    <s v="CR1854"/>
    <x v="0"/>
    <s v="1"/>
    <x v="890"/>
    <e v="#N/A"/>
    <n v="1"/>
    <n v="24"/>
    <x v="0"/>
    <x v="0"/>
    <x v="0"/>
  </r>
  <r>
    <s v="2023-06-01 03:00:00"/>
    <n v="60"/>
    <s v="BSC_SMF"/>
    <s v="LABEL=CR1854_2, CellIndex=173, CGI=25054201C486E"/>
    <s v="250"/>
    <s v="54"/>
    <s v="8220"/>
    <s v="18542"/>
    <n v="0"/>
    <n v="100"/>
    <x v="0"/>
    <x v="3"/>
    <s v="CR1854"/>
    <x v="0"/>
    <s v="2"/>
    <x v="1046"/>
    <e v="#N/A"/>
    <n v="1"/>
    <n v="24"/>
    <x v="0"/>
    <x v="0"/>
    <x v="0"/>
  </r>
  <r>
    <s v="2023-06-01 03:00:00"/>
    <n v="60"/>
    <s v="BSC_SMF"/>
    <s v="LABEL=CR1854_3, CellIndex=174, CGI=25054201C486F"/>
    <s v="250"/>
    <s v="54"/>
    <s v="8220"/>
    <s v="18543"/>
    <n v="0"/>
    <n v="100"/>
    <x v="0"/>
    <x v="3"/>
    <s v="CR1854"/>
    <x v="0"/>
    <s v="3"/>
    <x v="889"/>
    <e v="#N/A"/>
    <n v="1"/>
    <n v="24"/>
    <x v="0"/>
    <x v="0"/>
    <x v="0"/>
  </r>
  <r>
    <s v="2023-06-01 03:00:00"/>
    <n v="60"/>
    <s v="BSC_SMF"/>
    <s v="LABEL=CR1855_1, CellIndex=175, CGI=2505420344877"/>
    <s v="250"/>
    <s v="54"/>
    <s v="8244"/>
    <s v="18551"/>
    <n v="250"/>
    <n v="93.055999999999997"/>
    <x v="0"/>
    <x v="3"/>
    <s v="CR1855"/>
    <x v="0"/>
    <s v="1"/>
    <x v="1047"/>
    <e v="#N/A"/>
    <n v="1"/>
    <n v="23"/>
    <x v="0"/>
    <x v="0"/>
    <x v="2"/>
  </r>
  <r>
    <s v="2023-06-01 03:00:00"/>
    <n v="60"/>
    <s v="BSC_SMF"/>
    <s v="LABEL=CR1855_2, CellIndex=176, CGI=2505420344878"/>
    <s v="250"/>
    <s v="54"/>
    <s v="8244"/>
    <s v="18552"/>
    <n v="250"/>
    <n v="93.055999999999997"/>
    <x v="0"/>
    <x v="3"/>
    <s v="CR1855"/>
    <x v="0"/>
    <s v="2"/>
    <x v="888"/>
    <e v="#N/A"/>
    <n v="1"/>
    <n v="23"/>
    <x v="0"/>
    <x v="0"/>
    <x v="2"/>
  </r>
  <r>
    <s v="2023-06-01 03:00:00"/>
    <n v="60"/>
    <s v="BSC_SMF"/>
    <s v="LABEL=CR0553_1, CellIndex=5531, CGI=250542052159B"/>
    <s v="250"/>
    <s v="54"/>
    <s v="8274"/>
    <s v="5531"/>
    <n v="0"/>
    <n v="100"/>
    <x v="0"/>
    <x v="3"/>
    <s v="CR0553"/>
    <x v="0"/>
    <s v="1"/>
    <x v="887"/>
    <e v="#N/A"/>
    <n v="1"/>
    <n v="14"/>
    <x v="0"/>
    <x v="0"/>
    <x v="4"/>
  </r>
  <r>
    <s v="2023-06-01 03:00:00"/>
    <n v="60"/>
    <s v="BSC_SMF"/>
    <s v="LABEL=CR0553_2, CellIndex=5532, CGI=250542052159C"/>
    <s v="250"/>
    <s v="54"/>
    <s v="8274"/>
    <s v="5532"/>
    <n v="0"/>
    <n v="100"/>
    <x v="0"/>
    <x v="3"/>
    <s v="CR0553"/>
    <x v="0"/>
    <s v="2"/>
    <x v="1049"/>
    <e v="#N/A"/>
    <n v="1"/>
    <n v="14"/>
    <x v="0"/>
    <x v="0"/>
    <x v="4"/>
  </r>
  <r>
    <s v="2023-06-01 03:00:00"/>
    <n v="60"/>
    <s v="BSC_SMF"/>
    <s v="LABEL=CR0553_3, CellIndex=5533, CGI=250542052159D"/>
    <s v="250"/>
    <s v="54"/>
    <s v="8274"/>
    <s v="5533"/>
    <n v="0"/>
    <n v="100"/>
    <x v="0"/>
    <x v="3"/>
    <s v="CR0553"/>
    <x v="0"/>
    <s v="3"/>
    <x v="886"/>
    <e v="#N/A"/>
    <n v="1"/>
    <n v="14"/>
    <x v="0"/>
    <x v="0"/>
    <x v="4"/>
  </r>
  <r>
    <s v="2023-06-01 03:00:00"/>
    <n v="60"/>
    <s v="BSC_SMF"/>
    <s v="LABEL=CR0552_2, CellIndex=5522, CGI=2505420521592"/>
    <s v="250"/>
    <s v="54"/>
    <s v="8274"/>
    <s v="5522"/>
    <n v="0"/>
    <n v="100"/>
    <x v="0"/>
    <x v="3"/>
    <s v="CR0552"/>
    <x v="0"/>
    <s v="2"/>
    <x v="885"/>
    <e v="#N/A"/>
    <n v="1"/>
    <n v="14"/>
    <x v="0"/>
    <x v="0"/>
    <x v="4"/>
  </r>
  <r>
    <s v="2023-06-01 03:00:00"/>
    <n v="60"/>
    <s v="BSC_SMF"/>
    <s v="LABEL=CR0552_3, CellIndex=5523, CGI=2505420521593"/>
    <s v="250"/>
    <s v="54"/>
    <s v="8274"/>
    <s v="5523"/>
    <n v="0"/>
    <n v="100"/>
    <x v="0"/>
    <x v="3"/>
    <s v="CR0552"/>
    <x v="0"/>
    <s v="3"/>
    <x v="884"/>
    <e v="#N/A"/>
    <n v="1"/>
    <n v="14"/>
    <x v="0"/>
    <x v="0"/>
    <x v="4"/>
  </r>
  <r>
    <s v="2023-06-01 03:00:00"/>
    <n v="60"/>
    <s v="BSC_SMF"/>
    <s v="LABEL=CR1549_1, CellIndex=5491, CGI=2505420543C83"/>
    <s v="250"/>
    <s v="54"/>
    <s v="8276"/>
    <s v="15491"/>
    <n v="0"/>
    <n v="100"/>
    <x v="0"/>
    <x v="3"/>
    <s v="CR1549"/>
    <x v="0"/>
    <s v="1"/>
    <x v="1051"/>
    <e v="#N/A"/>
    <n v="1"/>
    <n v="13"/>
    <x v="0"/>
    <x v="0"/>
    <x v="4"/>
  </r>
  <r>
    <s v="2023-06-01 03:00:00"/>
    <n v="60"/>
    <s v="BSC_SMF"/>
    <s v="LABEL=CR1549_3, CellIndex=5493, CGI=2505420543C85"/>
    <s v="250"/>
    <s v="54"/>
    <s v="8276"/>
    <s v="15493"/>
    <n v="0"/>
    <n v="100"/>
    <x v="0"/>
    <x v="3"/>
    <s v="CR1549"/>
    <x v="0"/>
    <s v="3"/>
    <x v="1052"/>
    <e v="#N/A"/>
    <n v="1"/>
    <n v="13"/>
    <x v="0"/>
    <x v="0"/>
    <x v="4"/>
  </r>
  <r>
    <s v="2023-06-01 03:00:00"/>
    <n v="60"/>
    <s v="BSC_SMF"/>
    <s v="LABEL=CR1471_1, CellIndex=4711, CGI=2505420543977"/>
    <s v="250"/>
    <s v="54"/>
    <s v="8276"/>
    <s v="14711"/>
    <n v="0"/>
    <n v="100"/>
    <x v="0"/>
    <x v="3"/>
    <s v="CR1471"/>
    <x v="0"/>
    <s v="1"/>
    <x v="882"/>
    <e v="#N/A"/>
    <n v="1"/>
    <n v="13"/>
    <x v="0"/>
    <x v="0"/>
    <x v="4"/>
  </r>
  <r>
    <s v="2023-06-01 03:00:00"/>
    <n v="60"/>
    <s v="BSC_SMF"/>
    <s v="LABEL=CR1471_2, CellIndex=4712, CGI=2505420543978"/>
    <s v="250"/>
    <s v="54"/>
    <s v="8276"/>
    <s v="14712"/>
    <n v="0"/>
    <n v="100"/>
    <x v="0"/>
    <x v="3"/>
    <s v="CR1471"/>
    <x v="0"/>
    <s v="2"/>
    <x v="1053"/>
    <e v="#N/A"/>
    <n v="1"/>
    <n v="13"/>
    <x v="0"/>
    <x v="0"/>
    <x v="4"/>
  </r>
  <r>
    <s v="2023-06-01 03:00:00"/>
    <n v="60"/>
    <s v="BSC_SMF"/>
    <s v="LABEL=CR1471_3, CellIndex=4713, CGI=2505420543979"/>
    <s v="250"/>
    <s v="54"/>
    <s v="8276"/>
    <s v="14713"/>
    <n v="0"/>
    <n v="100"/>
    <x v="0"/>
    <x v="3"/>
    <s v="CR1471"/>
    <x v="0"/>
    <s v="3"/>
    <x v="881"/>
    <e v="#N/A"/>
    <n v="1"/>
    <n v="13"/>
    <x v="0"/>
    <x v="0"/>
    <x v="4"/>
  </r>
  <r>
    <s v="2023-06-01 03:00:00"/>
    <n v="60"/>
    <s v="BSC_SMF"/>
    <s v="LABEL=CR1065_1, CellIndex=651, CGI=250542054299B"/>
    <s v="250"/>
    <s v="54"/>
    <s v="8276"/>
    <s v="10651"/>
    <n v="0"/>
    <n v="100"/>
    <x v="0"/>
    <x v="3"/>
    <s v="CR1065"/>
    <x v="0"/>
    <s v="1"/>
    <x v="1054"/>
    <e v="#N/A"/>
    <n v="1"/>
    <n v="13"/>
    <x v="0"/>
    <x v="0"/>
    <x v="4"/>
  </r>
  <r>
    <s v="2023-06-01 03:00:00"/>
    <n v="60"/>
    <s v="BSC_SMF"/>
    <s v="LABEL=CR1065_2, CellIndex=652, CGI=250542054299C"/>
    <s v="250"/>
    <s v="54"/>
    <s v="8276"/>
    <s v="10652"/>
    <n v="0"/>
    <n v="100"/>
    <x v="0"/>
    <x v="3"/>
    <s v="CR1065"/>
    <x v="0"/>
    <s v="2"/>
    <x v="880"/>
    <e v="#N/A"/>
    <n v="1"/>
    <n v="13"/>
    <x v="0"/>
    <x v="0"/>
    <x v="4"/>
  </r>
  <r>
    <s v="2023-06-01 03:00:00"/>
    <n v="60"/>
    <s v="BSC_SMF"/>
    <s v="LABEL=CR1065_3, CellIndex=653, CGI=250542054299D"/>
    <s v="250"/>
    <s v="54"/>
    <s v="8276"/>
    <s v="10653"/>
    <n v="0"/>
    <n v="100"/>
    <x v="0"/>
    <x v="3"/>
    <s v="CR1065"/>
    <x v="0"/>
    <s v="3"/>
    <x v="1055"/>
    <e v="#N/A"/>
    <n v="1"/>
    <n v="13"/>
    <x v="0"/>
    <x v="0"/>
    <x v="4"/>
  </r>
  <r>
    <s v="2023-06-01 03:00:00"/>
    <n v="60"/>
    <s v="BSC_SMF"/>
    <s v="LABEL=CR1469_2, CellIndex=4692, CGI=2505420543964"/>
    <s v="250"/>
    <s v="54"/>
    <s v="8276"/>
    <s v="14692"/>
    <n v="0"/>
    <n v="100"/>
    <x v="0"/>
    <x v="3"/>
    <s v="CR1469"/>
    <x v="0"/>
    <s v="2"/>
    <x v="1056"/>
    <e v="#N/A"/>
    <n v="1"/>
    <n v="13"/>
    <x v="0"/>
    <x v="0"/>
    <x v="4"/>
  </r>
  <r>
    <s v="2023-06-01 03:00:00"/>
    <n v="60"/>
    <s v="BSC_SMF"/>
    <s v="LABEL=CR1469_3, CellIndex=4693, CGI=2505420543965"/>
    <s v="250"/>
    <s v="54"/>
    <s v="8276"/>
    <s v="14693"/>
    <n v="0"/>
    <n v="100"/>
    <x v="0"/>
    <x v="3"/>
    <s v="CR1469"/>
    <x v="0"/>
    <s v="3"/>
    <x v="878"/>
    <e v="#N/A"/>
    <n v="1"/>
    <n v="13"/>
    <x v="0"/>
    <x v="0"/>
    <x v="4"/>
  </r>
  <r>
    <s v="2023-06-01 03:00:00"/>
    <n v="60"/>
    <s v="BSC_SMF"/>
    <s v="LABEL=CR1758_1, CellIndex=28, CGI=25054204E44AD"/>
    <s v="250"/>
    <s v="54"/>
    <s v="8270"/>
    <s v="17581"/>
    <n v="0"/>
    <n v="100"/>
    <x v="0"/>
    <x v="3"/>
    <s v="CR1758"/>
    <x v="0"/>
    <s v="1"/>
    <x v="1057"/>
    <e v="#N/A"/>
    <n v="1"/>
    <n v="14"/>
    <x v="0"/>
    <x v="0"/>
    <x v="4"/>
  </r>
  <r>
    <s v="2023-06-01 03:00:00"/>
    <n v="60"/>
    <s v="BSC_SMF"/>
    <s v="LABEL=CR1758_3, CellIndex=30, CGI=25054204E44AF"/>
    <s v="250"/>
    <s v="54"/>
    <s v="8270"/>
    <s v="17583"/>
    <n v="0"/>
    <n v="100"/>
    <x v="0"/>
    <x v="3"/>
    <s v="CR1758"/>
    <x v="0"/>
    <s v="3"/>
    <x v="876"/>
    <e v="#N/A"/>
    <n v="1"/>
    <n v="14"/>
    <x v="0"/>
    <x v="0"/>
    <x v="4"/>
  </r>
  <r>
    <s v="2023-06-01 03:00:00"/>
    <n v="60"/>
    <s v="BSC_SMF"/>
    <s v="LABEL=CR1864_1, CellIndex=31, CGI=25054203A48D1"/>
    <s v="250"/>
    <s v="54"/>
    <s v="8250"/>
    <s v="18641"/>
    <n v="0"/>
    <n v="100"/>
    <x v="0"/>
    <x v="3"/>
    <s v="CR1864"/>
    <x v="0"/>
    <s v="1"/>
    <x v="1058"/>
    <e v="#N/A"/>
    <n v="1"/>
    <n v="21"/>
    <x v="0"/>
    <x v="0"/>
    <x v="2"/>
  </r>
  <r>
    <s v="2023-06-01 03:00:00"/>
    <n v="60"/>
    <s v="BSC_SMF"/>
    <s v="LABEL=CR1864_2, CellIndex=32, CGI=25054203A48D2"/>
    <s v="250"/>
    <s v="54"/>
    <s v="8250"/>
    <s v="18642"/>
    <n v="0"/>
    <n v="100"/>
    <x v="0"/>
    <x v="3"/>
    <s v="CR1864"/>
    <x v="0"/>
    <s v="2"/>
    <x v="875"/>
    <e v="#N/A"/>
    <n v="1"/>
    <n v="21"/>
    <x v="0"/>
    <x v="0"/>
    <x v="2"/>
  </r>
  <r>
    <s v="2023-06-01 03:00:00"/>
    <n v="60"/>
    <s v="BSC_SMF"/>
    <s v="LABEL=CR1460_1, CellIndex=121, CGI=2505420303909"/>
    <s v="250"/>
    <s v="54"/>
    <s v="8240"/>
    <s v="14601"/>
    <n v="0"/>
    <n v="100"/>
    <x v="0"/>
    <x v="3"/>
    <s v="CR1460"/>
    <x v="0"/>
    <s v="1"/>
    <x v="874"/>
    <e v="#N/A"/>
    <n v="1"/>
    <n v="23"/>
    <x v="0"/>
    <x v="0"/>
    <x v="0"/>
  </r>
  <r>
    <s v="2023-06-01 03:00:00"/>
    <n v="60"/>
    <s v="BSC_SMF"/>
    <s v="LABEL=CR1460_2, CellIndex=122, CGI=250542030390A"/>
    <s v="250"/>
    <s v="54"/>
    <s v="8240"/>
    <s v="14602"/>
    <n v="0"/>
    <n v="100"/>
    <x v="0"/>
    <x v="3"/>
    <s v="CR1460"/>
    <x v="0"/>
    <s v="2"/>
    <x v="1060"/>
    <e v="#N/A"/>
    <n v="1"/>
    <n v="23"/>
    <x v="0"/>
    <x v="0"/>
    <x v="0"/>
  </r>
  <r>
    <s v="2023-06-01 03:00:00"/>
    <n v="60"/>
    <s v="BSC_SMF"/>
    <s v="LABEL=CR1460_3, CellIndex=123, CGI=250542030390B"/>
    <s v="250"/>
    <s v="54"/>
    <s v="8240"/>
    <s v="14603"/>
    <n v="0"/>
    <n v="100"/>
    <x v="0"/>
    <x v="3"/>
    <s v="CR1460"/>
    <x v="0"/>
    <s v="3"/>
    <x v="873"/>
    <e v="#N/A"/>
    <n v="1"/>
    <n v="23"/>
    <x v="0"/>
    <x v="0"/>
    <x v="0"/>
  </r>
  <r>
    <s v="2023-06-01 03:00:00"/>
    <n v="60"/>
    <s v="BSC_SMF"/>
    <s v="LABEL=CR0778_2, CellIndex=26, CGI=2505420521E66"/>
    <s v="250"/>
    <s v="54"/>
    <s v="8274"/>
    <s v="7782"/>
    <n v="0"/>
    <n v="100"/>
    <x v="0"/>
    <x v="3"/>
    <s v="CR0778"/>
    <x v="0"/>
    <s v="2"/>
    <x v="1061"/>
    <e v="#N/A"/>
    <n v="1"/>
    <n v="14"/>
    <x v="0"/>
    <x v="0"/>
    <x v="4"/>
  </r>
  <r>
    <s v="2023-06-01 03:00:00"/>
    <n v="60"/>
    <s v="BSC_SMF"/>
    <s v="LABEL=CR0778_3, CellIndex=27, CGI=2505420521E67"/>
    <s v="250"/>
    <s v="54"/>
    <s v="8274"/>
    <s v="7783"/>
    <n v="0"/>
    <n v="100"/>
    <x v="0"/>
    <x v="3"/>
    <s v="CR0778"/>
    <x v="0"/>
    <s v="3"/>
    <x v="872"/>
    <e v="#N/A"/>
    <n v="1"/>
    <n v="14"/>
    <x v="0"/>
    <x v="0"/>
    <x v="4"/>
  </r>
  <r>
    <s v="2023-06-01 03:00:00"/>
    <n v="60"/>
    <s v="BSC_SMF"/>
    <s v="LABEL=CR0778_1, CellIndex=25, CGI=2505420521E65"/>
    <s v="250"/>
    <s v="54"/>
    <s v="8274"/>
    <s v="7781"/>
    <n v="0"/>
    <n v="100"/>
    <x v="0"/>
    <x v="3"/>
    <s v="CR0778"/>
    <x v="0"/>
    <s v="1"/>
    <x v="1062"/>
    <e v="#N/A"/>
    <n v="1"/>
    <n v="14"/>
    <x v="0"/>
    <x v="0"/>
    <x v="4"/>
  </r>
  <r>
    <s v="2023-06-01 03:00:00"/>
    <n v="60"/>
    <s v="BSC_SMF"/>
    <s v="LABEL=CR1684_1, CellIndex=163, CGI=25054203041C9"/>
    <s v="250"/>
    <s v="54"/>
    <s v="8240"/>
    <s v="16841"/>
    <n v="0"/>
    <n v="100"/>
    <x v="0"/>
    <x v="3"/>
    <s v="CR1684"/>
    <x v="0"/>
    <s v="1"/>
    <x v="871"/>
    <e v="#N/A"/>
    <n v="1"/>
    <n v="23"/>
    <x v="25"/>
    <x v="0"/>
    <x v="0"/>
  </r>
  <r>
    <s v="2023-06-01 03:00:00"/>
    <n v="60"/>
    <s v="BSC_SMF"/>
    <s v="LABEL=CR0488_1, CellIndex=165, CGI=25054204E1311"/>
    <s v="250"/>
    <s v="54"/>
    <s v="8270"/>
    <s v="4881"/>
    <n v="0"/>
    <n v="100"/>
    <x v="0"/>
    <x v="3"/>
    <s v="CR0488"/>
    <x v="0"/>
    <s v="1"/>
    <x v="870"/>
    <e v="#N/A"/>
    <n v="1"/>
    <n v="15"/>
    <x v="0"/>
    <x v="0"/>
    <x v="4"/>
  </r>
  <r>
    <s v="2023-06-01 03:00:00"/>
    <n v="60"/>
    <s v="BSC_SMF"/>
    <s v="LABEL=CR0621_2, CellIndex=169, CGI=25054203B1844"/>
    <s v="250"/>
    <s v="54"/>
    <s v="8251"/>
    <s v="6212"/>
    <n v="3600"/>
    <n v="0"/>
    <x v="0"/>
    <x v="3"/>
    <s v="CR0621"/>
    <x v="0"/>
    <s v="2"/>
    <x v="1064"/>
    <e v="#N/A"/>
    <n v="0"/>
    <n v="20"/>
    <x v="24"/>
    <x v="0"/>
    <x v="2"/>
  </r>
  <r>
    <s v="2023-06-01 03:00:00"/>
    <n v="60"/>
    <s v="BSC_SMF"/>
    <s v="LABEL=CR0621_3, CellIndex=170, CGI=25054203B1845"/>
    <s v="250"/>
    <s v="54"/>
    <s v="8251"/>
    <s v="6213"/>
    <n v="3600"/>
    <n v="0"/>
    <x v="0"/>
    <x v="3"/>
    <s v="CR0621"/>
    <x v="0"/>
    <s v="3"/>
    <x v="869"/>
    <e v="#N/A"/>
    <n v="0"/>
    <n v="20"/>
    <x v="24"/>
    <x v="0"/>
    <x v="2"/>
  </r>
  <r>
    <s v="2023-06-01 03:00:00"/>
    <n v="60"/>
    <s v="BSC_SMF"/>
    <s v="LABEL=CR0488_2, CellIndex=166, CGI=25054204E1312"/>
    <s v="250"/>
    <s v="54"/>
    <s v="8270"/>
    <s v="4882"/>
    <n v="0"/>
    <n v="100"/>
    <x v="0"/>
    <x v="3"/>
    <s v="CR0488"/>
    <x v="0"/>
    <s v="2"/>
    <x v="868"/>
    <e v="#N/A"/>
    <n v="1"/>
    <n v="15"/>
    <x v="0"/>
    <x v="0"/>
    <x v="4"/>
  </r>
  <r>
    <s v="2023-06-01 03:00:00"/>
    <n v="60"/>
    <s v="BSC_SMF"/>
    <s v="LABEL=CR0488_3, CellIndex=167, CGI=25054204E1313"/>
    <s v="250"/>
    <s v="54"/>
    <s v="8270"/>
    <s v="4883"/>
    <n v="0"/>
    <n v="100"/>
    <x v="0"/>
    <x v="3"/>
    <s v="CR0488"/>
    <x v="0"/>
    <s v="3"/>
    <x v="867"/>
    <e v="#N/A"/>
    <n v="1"/>
    <n v="15"/>
    <x v="0"/>
    <x v="0"/>
    <x v="4"/>
  </r>
  <r>
    <s v="2023-06-01 03:00:00"/>
    <n v="60"/>
    <s v="BSC_SMF"/>
    <s v="LABEL=CR0621_1, CellIndex=168, CGI=25054203B1843"/>
    <s v="250"/>
    <s v="54"/>
    <s v="8251"/>
    <s v="6211"/>
    <n v="3600"/>
    <n v="0"/>
    <x v="0"/>
    <x v="3"/>
    <s v="CR0621"/>
    <x v="0"/>
    <s v="1"/>
    <x v="1066"/>
    <e v="#N/A"/>
    <n v="0"/>
    <n v="20"/>
    <x v="24"/>
    <x v="0"/>
    <x v="2"/>
  </r>
  <r>
    <s v="2023-06-01 03:00:00"/>
    <n v="60"/>
    <s v="BSC_SMF"/>
    <s v="LABEL=CR0233_2, CellIndex=50, CGI=250542026091C"/>
    <s v="250"/>
    <s v="54"/>
    <s v="8230"/>
    <s v="2332"/>
    <n v="0"/>
    <n v="100"/>
    <x v="0"/>
    <x v="3"/>
    <s v="CR0233"/>
    <x v="0"/>
    <s v="2"/>
    <x v="1067"/>
    <e v="#N/A"/>
    <n v="1"/>
    <s v="УЦН22"/>
    <x v="0"/>
    <x v="0"/>
    <x v="0"/>
  </r>
  <r>
    <s v="2023-06-01 03:00:00"/>
    <n v="60"/>
    <s v="BSC_SMF"/>
    <s v="LABEL=CR0233_3, CellIndex=51, CGI=250542026091D"/>
    <s v="250"/>
    <s v="54"/>
    <s v="8230"/>
    <s v="2333"/>
    <n v="0"/>
    <n v="100"/>
    <x v="0"/>
    <x v="3"/>
    <s v="CR0233"/>
    <x v="0"/>
    <s v="3"/>
    <x v="865"/>
    <e v="#N/A"/>
    <n v="1"/>
    <s v="УЦН22"/>
    <x v="0"/>
    <x v="0"/>
    <x v="0"/>
  </r>
  <r>
    <s v="2023-06-01 03:00:00"/>
    <n v="60"/>
    <s v="BSC_SMF"/>
    <s v="LABEL=CR0732_1, CellIndex=7321, CGI=25054203A1C99"/>
    <s v="250"/>
    <s v="54"/>
    <s v="8250"/>
    <s v="7321"/>
    <n v="0"/>
    <n v="100"/>
    <x v="0"/>
    <x v="3"/>
    <s v="CR0732"/>
    <x v="0"/>
    <s v="1"/>
    <x v="1068"/>
    <e v="#N/A"/>
    <n v="1"/>
    <n v="21"/>
    <x v="0"/>
    <x v="0"/>
    <x v="2"/>
  </r>
  <r>
    <s v="2023-06-01 03:00:00"/>
    <n v="60"/>
    <s v="BSC_SMF"/>
    <s v="LABEL=CR0732_2, CellIndex=7322, CGI=25054203A1C9A"/>
    <s v="250"/>
    <s v="54"/>
    <s v="8250"/>
    <s v="7322"/>
    <n v="0"/>
    <n v="100"/>
    <x v="0"/>
    <x v="3"/>
    <s v="CR0732"/>
    <x v="0"/>
    <s v="2"/>
    <x v="864"/>
    <e v="#N/A"/>
    <n v="1"/>
    <n v="21"/>
    <x v="0"/>
    <x v="0"/>
    <x v="2"/>
  </r>
  <r>
    <s v="2023-06-01 03:00:00"/>
    <n v="60"/>
    <s v="BSC_SMF"/>
    <s v="LABEL=CR0732_3, CellIndex=7323, CGI=25054203A1C9B"/>
    <s v="250"/>
    <s v="54"/>
    <s v="8250"/>
    <s v="7323"/>
    <n v="0"/>
    <n v="100"/>
    <x v="0"/>
    <x v="3"/>
    <s v="CR0732"/>
    <x v="0"/>
    <s v="3"/>
    <x v="1069"/>
    <e v="#N/A"/>
    <n v="1"/>
    <n v="21"/>
    <x v="0"/>
    <x v="0"/>
    <x v="2"/>
  </r>
  <r>
    <s v="2023-06-01 03:00:00"/>
    <n v="60"/>
    <s v="BSC_SMF"/>
    <s v="LABEL=CR0657_1, CellIndex=16, CGI=25054203F19AB"/>
    <s v="250"/>
    <s v="54"/>
    <s v="8255"/>
    <s v="6571"/>
    <n v="0"/>
    <n v="100"/>
    <x v="0"/>
    <x v="3"/>
    <s v="CR0657"/>
    <x v="0"/>
    <s v="1"/>
    <x v="863"/>
    <e v="#N/A"/>
    <n v="1"/>
    <n v="19"/>
    <x v="0"/>
    <x v="0"/>
    <x v="2"/>
  </r>
  <r>
    <s v="2023-06-01 03:00:00"/>
    <n v="60"/>
    <s v="BSC_SMF"/>
    <s v="LABEL=CR0657_2, CellIndex=17, CGI=25054203F19AC"/>
    <s v="250"/>
    <s v="54"/>
    <s v="8255"/>
    <s v="6572"/>
    <n v="0"/>
    <n v="100"/>
    <x v="0"/>
    <x v="3"/>
    <s v="CR0657"/>
    <x v="0"/>
    <s v="2"/>
    <x v="1070"/>
    <e v="#N/A"/>
    <n v="1"/>
    <n v="19"/>
    <x v="0"/>
    <x v="0"/>
    <x v="2"/>
  </r>
  <r>
    <s v="2023-06-01 03:00:00"/>
    <n v="60"/>
    <s v="BSC_SMF"/>
    <s v="LABEL=CR0659_1, CellIndex=55, CGI=25054203F19BF"/>
    <s v="250"/>
    <s v="54"/>
    <s v="8255"/>
    <s v="6591"/>
    <n v="0"/>
    <n v="100"/>
    <x v="0"/>
    <x v="3"/>
    <s v="CR0659"/>
    <x v="0"/>
    <s v="1"/>
    <x v="1071"/>
    <e v="#N/A"/>
    <n v="1"/>
    <n v="19"/>
    <x v="0"/>
    <x v="0"/>
    <x v="2"/>
  </r>
  <r>
    <s v="2023-06-01 03:00:00"/>
    <n v="60"/>
    <s v="BSC_SMF"/>
    <s v="LABEL=CR0659_2, CellIndex=56, CGI=25054203F19C0"/>
    <s v="250"/>
    <s v="54"/>
    <s v="8255"/>
    <s v="6592"/>
    <n v="0"/>
    <n v="100"/>
    <x v="0"/>
    <x v="3"/>
    <s v="CR0659"/>
    <x v="0"/>
    <s v="2"/>
    <x v="861"/>
    <e v="#N/A"/>
    <n v="1"/>
    <n v="19"/>
    <x v="0"/>
    <x v="0"/>
    <x v="2"/>
  </r>
  <r>
    <s v="2023-06-01 03:00:00"/>
    <n v="60"/>
    <s v="BSC_SMF"/>
    <s v="LABEL=CR0659_3, CellIndex=57, CGI=25054203F19C1"/>
    <s v="250"/>
    <s v="54"/>
    <s v="8255"/>
    <s v="6593"/>
    <n v="0"/>
    <n v="100"/>
    <x v="0"/>
    <x v="3"/>
    <s v="CR0659"/>
    <x v="0"/>
    <s v="3"/>
    <x v="1072"/>
    <e v="#N/A"/>
    <n v="1"/>
    <n v="19"/>
    <x v="0"/>
    <x v="0"/>
    <x v="2"/>
  </r>
  <r>
    <s v="2023-06-01 03:00:00"/>
    <n v="60"/>
    <s v="BSC_SMF"/>
    <s v="LABEL=CR0660_3, CellIndex=54, CGI=25054203F19CB"/>
    <s v="250"/>
    <s v="54"/>
    <s v="8255"/>
    <s v="6603"/>
    <n v="0"/>
    <n v="100"/>
    <x v="0"/>
    <x v="3"/>
    <s v="CR0660"/>
    <x v="0"/>
    <s v="3"/>
    <x v="859"/>
    <e v="#N/A"/>
    <n v="1"/>
    <n v="19"/>
    <x v="0"/>
    <x v="0"/>
    <x v="2"/>
  </r>
  <r>
    <s v="2023-06-01 03:00:00"/>
    <n v="60"/>
    <s v="BSC_SMF"/>
    <s v="LABEL=CR0660_1, CellIndex=52, CGI=25054203F19C9"/>
    <s v="250"/>
    <s v="54"/>
    <s v="8255"/>
    <s v="6601"/>
    <n v="0"/>
    <n v="100"/>
    <x v="0"/>
    <x v="3"/>
    <s v="CR0660"/>
    <x v="0"/>
    <s v="1"/>
    <x v="1073"/>
    <e v="#N/A"/>
    <n v="1"/>
    <n v="19"/>
    <x v="0"/>
    <x v="0"/>
    <x v="2"/>
  </r>
  <r>
    <s v="2023-06-01 03:00:00"/>
    <n v="60"/>
    <s v="BSC_SMF"/>
    <s v="LABEL=CR1461_1, CellIndex=43, CGI=2505420303913"/>
    <s v="250"/>
    <s v="54"/>
    <s v="8240"/>
    <s v="14611"/>
    <n v="0"/>
    <n v="100"/>
    <x v="0"/>
    <x v="3"/>
    <s v="CR1461"/>
    <x v="0"/>
    <s v="1"/>
    <x v="858"/>
    <e v="#N/A"/>
    <n v="1"/>
    <n v="23"/>
    <x v="0"/>
    <x v="0"/>
    <x v="0"/>
  </r>
  <r>
    <s v="2023-06-01 03:00:00"/>
    <n v="60"/>
    <s v="BSC_SMF"/>
    <s v="LABEL=CR1461_3, CellIndex=45, CGI=2505420303915"/>
    <s v="250"/>
    <s v="54"/>
    <s v="8240"/>
    <s v="14613"/>
    <n v="0"/>
    <n v="100"/>
    <x v="0"/>
    <x v="3"/>
    <s v="CR1461"/>
    <x v="0"/>
    <s v="3"/>
    <x v="857"/>
    <e v="#N/A"/>
    <n v="1"/>
    <n v="23"/>
    <x v="0"/>
    <x v="0"/>
    <x v="0"/>
  </r>
  <r>
    <s v="2023-06-01 03:00:00"/>
    <n v="60"/>
    <s v="BSC_SMF"/>
    <s v="LABEL=CR1850_1, CellIndex=154, CGI=2505420364845"/>
    <s v="250"/>
    <s v="54"/>
    <s v="8246"/>
    <s v="18501"/>
    <n v="0"/>
    <n v="100"/>
    <x v="0"/>
    <x v="3"/>
    <s v="CR1850"/>
    <x v="0"/>
    <s v="1"/>
    <x v="1075"/>
    <e v="#N/A"/>
    <n v="1"/>
    <n v="22"/>
    <x v="0"/>
    <x v="0"/>
    <x v="2"/>
  </r>
  <r>
    <s v="2023-06-01 03:00:00"/>
    <n v="60"/>
    <s v="BSC_SMF"/>
    <s v="LABEL=CR1850_2, CellIndex=155, CGI=2505420364846"/>
    <s v="250"/>
    <s v="54"/>
    <s v="8246"/>
    <s v="18502"/>
    <n v="0"/>
    <n v="100"/>
    <x v="0"/>
    <x v="3"/>
    <s v="CR1850"/>
    <x v="0"/>
    <s v="2"/>
    <x v="856"/>
    <e v="#N/A"/>
    <n v="1"/>
    <n v="22"/>
    <x v="0"/>
    <x v="0"/>
    <x v="2"/>
  </r>
  <r>
    <s v="2023-06-01 03:00:00"/>
    <n v="60"/>
    <s v="BSC_SMF"/>
    <s v="LABEL=CR1850_3, CellIndex=156, CGI=2505420364847"/>
    <s v="250"/>
    <s v="54"/>
    <s v="8246"/>
    <s v="18503"/>
    <n v="0"/>
    <n v="100"/>
    <x v="0"/>
    <x v="3"/>
    <s v="CR1850"/>
    <x v="0"/>
    <s v="3"/>
    <x v="1076"/>
    <e v="#N/A"/>
    <n v="1"/>
    <n v="22"/>
    <x v="0"/>
    <x v="0"/>
    <x v="2"/>
  </r>
  <r>
    <s v="2023-06-01 03:00:00"/>
    <n v="60"/>
    <s v="BSC_SMF"/>
    <s v="LABEL=CR1851_1, CellIndex=157, CGI=250542012484F"/>
    <s v="250"/>
    <s v="54"/>
    <s v="8210"/>
    <s v="18511"/>
    <n v="0"/>
    <n v="100"/>
    <x v="0"/>
    <x v="3"/>
    <s v="CR1851"/>
    <x v="0"/>
    <s v="1"/>
    <x v="855"/>
    <e v="#N/A"/>
    <n v="1"/>
    <n v="25"/>
    <x v="0"/>
    <x v="0"/>
    <x v="0"/>
  </r>
  <r>
    <s v="2023-06-01 03:00:00"/>
    <n v="60"/>
    <s v="BSC_SMF"/>
    <s v="LABEL=CR1851_2, CellIndex=158, CGI=2505420124850"/>
    <s v="250"/>
    <s v="54"/>
    <s v="8210"/>
    <s v="18512"/>
    <n v="0"/>
    <n v="100"/>
    <x v="0"/>
    <x v="3"/>
    <s v="CR1851"/>
    <x v="0"/>
    <s v="2"/>
    <x v="1077"/>
    <e v="#N/A"/>
    <n v="1"/>
    <n v="25"/>
    <x v="0"/>
    <x v="0"/>
    <x v="0"/>
  </r>
  <r>
    <s v="2023-06-01 03:00:00"/>
    <n v="60"/>
    <s v="BSC_SMF"/>
    <s v="LABEL=CR1851_3, CellIndex=159, CGI=2505420124851"/>
    <s v="250"/>
    <s v="54"/>
    <s v="8210"/>
    <s v="18513"/>
    <n v="0"/>
    <n v="100"/>
    <x v="0"/>
    <x v="3"/>
    <s v="CR1851"/>
    <x v="0"/>
    <s v="3"/>
    <x v="854"/>
    <e v="#N/A"/>
    <n v="1"/>
    <n v="25"/>
    <x v="0"/>
    <x v="0"/>
    <x v="0"/>
  </r>
  <r>
    <s v="2023-06-01 03:00:00"/>
    <n v="60"/>
    <s v="BSC_SMF"/>
    <s v="LABEL=CR1858_2, CellIndex=152, CGI=2505420304896"/>
    <s v="250"/>
    <s v="54"/>
    <s v="8240"/>
    <s v="18582"/>
    <n v="0"/>
    <n v="100"/>
    <x v="0"/>
    <x v="3"/>
    <s v="CR1858"/>
    <x v="0"/>
    <s v="2"/>
    <x v="853"/>
    <e v="#N/A"/>
    <n v="1"/>
    <n v="23"/>
    <x v="0"/>
    <x v="0"/>
    <x v="0"/>
  </r>
  <r>
    <s v="2023-06-01 03:00:00"/>
    <n v="60"/>
    <s v="BSC_SMF"/>
    <s v="LABEL=CR1858_3, CellIndex=153, CGI=2505420304897"/>
    <s v="250"/>
    <s v="54"/>
    <s v="8240"/>
    <s v="18583"/>
    <n v="0"/>
    <n v="100"/>
    <x v="0"/>
    <x v="3"/>
    <s v="CR1858"/>
    <x v="0"/>
    <s v="3"/>
    <x v="1079"/>
    <e v="#N/A"/>
    <n v="1"/>
    <n v="23"/>
    <x v="0"/>
    <x v="0"/>
    <x v="0"/>
  </r>
  <r>
    <s v="2023-06-01 03:00:00"/>
    <n v="60"/>
    <s v="BSC_SMF"/>
    <s v="LABEL=CR1414_1, CellIndex=37, CGI=250542019373D"/>
    <s v="250"/>
    <s v="54"/>
    <s v="8217"/>
    <s v="14141"/>
    <n v="0"/>
    <n v="100"/>
    <x v="0"/>
    <x v="3"/>
    <s v="CR1414"/>
    <x v="0"/>
    <s v="1"/>
    <x v="852"/>
    <e v="#N/A"/>
    <n v="1"/>
    <n v="26"/>
    <x v="0"/>
    <x v="0"/>
    <x v="0"/>
  </r>
  <r>
    <s v="2023-06-01 03:00:00"/>
    <n v="60"/>
    <s v="BSC_SMF"/>
    <s v="LABEL=CR1414_3, CellIndex=39, CGI=250542019373F"/>
    <s v="250"/>
    <s v="54"/>
    <s v="8217"/>
    <s v="14143"/>
    <n v="0"/>
    <n v="100"/>
    <x v="0"/>
    <x v="3"/>
    <s v="CR1414"/>
    <x v="0"/>
    <s v="3"/>
    <x v="851"/>
    <e v="#N/A"/>
    <n v="1"/>
    <n v="26"/>
    <x v="0"/>
    <x v="0"/>
    <x v="0"/>
  </r>
  <r>
    <s v="2023-06-01 03:00:00"/>
    <n v="60"/>
    <s v="BSC_SMF"/>
    <s v="LABEL=CR0521_1, CellIndex=61, CGI=250542023145B"/>
    <s v="250"/>
    <s v="54"/>
    <s v="8227"/>
    <s v="5211"/>
    <n v="0"/>
    <n v="100"/>
    <x v="0"/>
    <x v="3"/>
    <s v="CR0521"/>
    <x v="0"/>
    <s v="1"/>
    <x v="850"/>
    <e v="#N/A"/>
    <n v="1"/>
    <s v="УЦН22"/>
    <x v="0"/>
    <x v="0"/>
    <x v="3"/>
  </r>
  <r>
    <s v="2023-06-01 03:00:00"/>
    <n v="60"/>
    <s v="BSC_SMF"/>
    <s v="LABEL=CR0521_2, CellIndex=62, CGI=250542023145C"/>
    <s v="250"/>
    <s v="54"/>
    <s v="8227"/>
    <s v="5212"/>
    <n v="0"/>
    <n v="100"/>
    <x v="0"/>
    <x v="3"/>
    <s v="CR0521"/>
    <x v="0"/>
    <s v="2"/>
    <x v="1081"/>
    <e v="#N/A"/>
    <n v="1"/>
    <s v="УЦН22"/>
    <x v="0"/>
    <x v="0"/>
    <x v="3"/>
  </r>
  <r>
    <s v="2023-06-01 03:00:00"/>
    <n v="60"/>
    <s v="BSC_SMF"/>
    <s v="LABEL=CR0066_1, CellIndex=148, CGI=25054201C0295"/>
    <s v="250"/>
    <s v="54"/>
    <s v="8220"/>
    <s v="661"/>
    <n v="0"/>
    <n v="100"/>
    <x v="0"/>
    <x v="3"/>
    <s v="CR0066"/>
    <x v="0"/>
    <s v="1"/>
    <x v="1082"/>
    <e v="#N/A"/>
    <n v="1"/>
    <s v="УЦН22"/>
    <x v="0"/>
    <x v="0"/>
    <x v="0"/>
  </r>
  <r>
    <s v="2023-06-01 03:00:00"/>
    <n v="60"/>
    <s v="BSC_SMF"/>
    <s v="LABEL=CR0066_2, CellIndex=149, CGI=25054201C0296"/>
    <s v="250"/>
    <s v="54"/>
    <s v="8220"/>
    <s v="662"/>
    <n v="0"/>
    <n v="100"/>
    <x v="0"/>
    <x v="3"/>
    <s v="CR0066"/>
    <x v="0"/>
    <s v="2"/>
    <x v="848"/>
    <e v="#N/A"/>
    <n v="1"/>
    <s v="УЦН22"/>
    <x v="0"/>
    <x v="0"/>
    <x v="0"/>
  </r>
  <r>
    <s v="2023-06-01 03:00:00"/>
    <n v="60"/>
    <s v="BSC_SMF"/>
    <s v="LABEL=CR0066_3, CellIndex=150, CGI=25054201C0297"/>
    <s v="250"/>
    <s v="54"/>
    <s v="8220"/>
    <s v="663"/>
    <n v="0"/>
    <n v="100"/>
    <x v="0"/>
    <x v="3"/>
    <s v="CR0066"/>
    <x v="0"/>
    <s v="3"/>
    <x v="1083"/>
    <e v="#N/A"/>
    <n v="1"/>
    <s v="УЦН22"/>
    <x v="0"/>
    <x v="0"/>
    <x v="0"/>
  </r>
  <r>
    <s v="2023-06-01 03:00:00"/>
    <n v="60"/>
    <s v="BSC_SMF"/>
    <s v="LABEL=CR0642_3, CellIndex=6423, CGI=25054203F1917"/>
    <s v="250"/>
    <s v="54"/>
    <s v="8255"/>
    <s v="6423"/>
    <n v="0"/>
    <n v="100"/>
    <x v="0"/>
    <x v="3"/>
    <s v="CR0642"/>
    <x v="0"/>
    <s v="3"/>
    <x v="847"/>
    <e v="#N/A"/>
    <n v="1"/>
    <n v="19"/>
    <x v="0"/>
    <x v="0"/>
    <x v="2"/>
  </r>
  <r>
    <s v="2023-06-01 03:00:00"/>
    <n v="60"/>
    <s v="BSC_SMF"/>
    <s v="LABEL=CR0642_1, CellIndex=6421, CGI=25054203F1915"/>
    <s v="250"/>
    <s v="54"/>
    <s v="8255"/>
    <s v="6421"/>
    <n v="0"/>
    <n v="100"/>
    <x v="0"/>
    <x v="3"/>
    <s v="CR0642"/>
    <x v="0"/>
    <s v="1"/>
    <x v="1084"/>
    <e v="#N/A"/>
    <n v="1"/>
    <n v="19"/>
    <x v="0"/>
    <x v="0"/>
    <x v="2"/>
  </r>
  <r>
    <s v="2023-06-01 03:00:00"/>
    <n v="60"/>
    <s v="BSC_SMF"/>
    <s v="LABEL=CR0642_2, CellIndex=6422, CGI=25054203F1916"/>
    <s v="250"/>
    <s v="54"/>
    <s v="8255"/>
    <s v="6422"/>
    <n v="0"/>
    <n v="100"/>
    <x v="0"/>
    <x v="3"/>
    <s v="CR0642"/>
    <x v="0"/>
    <s v="2"/>
    <x v="846"/>
    <e v="#N/A"/>
    <n v="1"/>
    <n v="19"/>
    <x v="0"/>
    <x v="0"/>
    <x v="2"/>
  </r>
  <r>
    <s v="2023-06-01 03:00:00"/>
    <n v="60"/>
    <s v="BSC_SMF"/>
    <s v="LABEL=CR0664_1, CellIndex=6641, CGI=25054203F19F1"/>
    <s v="250"/>
    <s v="54"/>
    <s v="8255"/>
    <s v="6641"/>
    <n v="0"/>
    <n v="100"/>
    <x v="0"/>
    <x v="3"/>
    <s v="CR0664"/>
    <x v="0"/>
    <s v="1"/>
    <x v="1085"/>
    <e v="#N/A"/>
    <n v="1"/>
    <n v="19"/>
    <x v="0"/>
    <x v="0"/>
    <x v="2"/>
  </r>
  <r>
    <s v="2023-06-01 03:00:00"/>
    <n v="60"/>
    <s v="BSC_SMF"/>
    <s v="LABEL=CR0664_3, CellIndex=6643, CGI=25054203F19F3"/>
    <s v="250"/>
    <s v="54"/>
    <s v="8255"/>
    <s v="6643"/>
    <n v="0"/>
    <n v="100"/>
    <x v="0"/>
    <x v="3"/>
    <s v="CR0664"/>
    <x v="0"/>
    <s v="3"/>
    <x v="1086"/>
    <e v="#N/A"/>
    <n v="1"/>
    <n v="19"/>
    <x v="0"/>
    <x v="0"/>
    <x v="2"/>
  </r>
  <r>
    <s v="2023-06-01 03:00:00"/>
    <n v="60"/>
    <s v="BSC_SMF"/>
    <s v="LABEL=CR1433_1, CellIndex=7031, CGI=25054203637FB"/>
    <s v="250"/>
    <s v="54"/>
    <s v="8246"/>
    <s v="14331"/>
    <n v="0"/>
    <n v="100"/>
    <x v="0"/>
    <x v="3"/>
    <s v="CR1433"/>
    <x v="0"/>
    <s v="1"/>
    <x v="844"/>
    <e v="#N/A"/>
    <n v="1"/>
    <n v="22"/>
    <x v="0"/>
    <x v="0"/>
    <x v="2"/>
  </r>
  <r>
    <s v="2023-06-01 03:00:00"/>
    <n v="60"/>
    <s v="BSC_SMF"/>
    <s v="LABEL=CR1433_2, CellIndex=7032, CGI=25054203637FC"/>
    <s v="250"/>
    <s v="54"/>
    <s v="8246"/>
    <s v="14332"/>
    <n v="0"/>
    <n v="100"/>
    <x v="0"/>
    <x v="3"/>
    <s v="CR1433"/>
    <x v="0"/>
    <s v="2"/>
    <x v="1087"/>
    <e v="#N/A"/>
    <n v="1"/>
    <n v="22"/>
    <x v="0"/>
    <x v="0"/>
    <x v="2"/>
  </r>
  <r>
    <s v="2023-06-01 03:00:00"/>
    <n v="60"/>
    <s v="BSC_SMF"/>
    <s v="LABEL=CR1437_1, CellIndex=7371, CGI=2505420363823"/>
    <s v="250"/>
    <s v="54"/>
    <s v="8246"/>
    <s v="14371"/>
    <n v="0"/>
    <n v="100"/>
    <x v="0"/>
    <x v="3"/>
    <s v="CR1437"/>
    <x v="0"/>
    <s v="1"/>
    <x v="842"/>
    <e v="#N/A"/>
    <n v="1"/>
    <n v="22"/>
    <x v="0"/>
    <x v="0"/>
    <x v="2"/>
  </r>
  <r>
    <s v="2023-06-01 03:00:00"/>
    <n v="60"/>
    <s v="BSC_SMF"/>
    <s v="LABEL=CR1437_2, CellIndex=7372, CGI=2505420363824"/>
    <s v="250"/>
    <s v="54"/>
    <s v="8246"/>
    <s v="14372"/>
    <n v="0"/>
    <n v="100"/>
    <x v="0"/>
    <x v="3"/>
    <s v="CR1437"/>
    <x v="0"/>
    <s v="2"/>
    <x v="1088"/>
    <e v="#N/A"/>
    <n v="1"/>
    <n v="22"/>
    <x v="0"/>
    <x v="0"/>
    <x v="2"/>
  </r>
  <r>
    <s v="2023-06-01 03:00:00"/>
    <n v="60"/>
    <s v="BSC_SMF"/>
    <s v="LABEL=CR1437_3, CellIndex=7373, CGI=2505420363825"/>
    <s v="250"/>
    <s v="54"/>
    <s v="8246"/>
    <s v="14373"/>
    <n v="0"/>
    <n v="100"/>
    <x v="0"/>
    <x v="3"/>
    <s v="CR1437"/>
    <x v="0"/>
    <s v="3"/>
    <x v="841"/>
    <e v="#N/A"/>
    <n v="1"/>
    <n v="22"/>
    <x v="0"/>
    <x v="0"/>
    <x v="2"/>
  </r>
  <r>
    <s v="2023-06-01 03:00:00"/>
    <n v="60"/>
    <s v="BSC_SMF"/>
    <s v="LABEL=CR1439_2, CellIndex=7392, CGI=2505420363838"/>
    <s v="250"/>
    <s v="54"/>
    <s v="8246"/>
    <s v="14392"/>
    <n v="0"/>
    <n v="100"/>
    <x v="0"/>
    <x v="3"/>
    <s v="CR1439"/>
    <x v="0"/>
    <s v="2"/>
    <x v="840"/>
    <e v="#N/A"/>
    <n v="1"/>
    <n v="22"/>
    <x v="0"/>
    <x v="0"/>
    <x v="2"/>
  </r>
  <r>
    <s v="2023-06-01 03:00:00"/>
    <n v="60"/>
    <s v="BSC_SMF"/>
    <s v="LABEL=CR1439_3, CellIndex=7393, CGI=2505420363839"/>
    <s v="250"/>
    <s v="54"/>
    <s v="8246"/>
    <s v="14393"/>
    <n v="0"/>
    <n v="100"/>
    <x v="0"/>
    <x v="3"/>
    <s v="CR1439"/>
    <x v="0"/>
    <s v="3"/>
    <x v="1090"/>
    <e v="#N/A"/>
    <n v="1"/>
    <n v="22"/>
    <x v="0"/>
    <x v="0"/>
    <x v="2"/>
  </r>
  <r>
    <s v="2023-06-01 03:00:00"/>
    <n v="60"/>
    <s v="BSC_SMF"/>
    <s v="LABEL=CR1429_1, CellIndex=4291, CGI=25054203637D3"/>
    <s v="250"/>
    <s v="54"/>
    <s v="8246"/>
    <s v="14291"/>
    <n v="0"/>
    <n v="100"/>
    <x v="0"/>
    <x v="3"/>
    <s v="CR1429"/>
    <x v="0"/>
    <s v="1"/>
    <x v="839"/>
    <e v="#N/A"/>
    <n v="1"/>
    <n v="22"/>
    <x v="0"/>
    <x v="0"/>
    <x v="2"/>
  </r>
  <r>
    <s v="2023-06-01 03:00:00"/>
    <n v="60"/>
    <s v="BSC_SMF"/>
    <s v="LABEL=CR1429_2, CellIndex=4292, CGI=25054203637D4"/>
    <s v="250"/>
    <s v="54"/>
    <s v="8246"/>
    <s v="14292"/>
    <n v="0"/>
    <n v="100"/>
    <x v="0"/>
    <x v="3"/>
    <s v="CR1429"/>
    <x v="0"/>
    <s v="2"/>
    <x v="1091"/>
    <e v="#N/A"/>
    <n v="1"/>
    <n v="22"/>
    <x v="0"/>
    <x v="0"/>
    <x v="2"/>
  </r>
  <r>
    <s v="2023-06-01 03:00:00"/>
    <n v="60"/>
    <s v="BSC_SMF"/>
    <s v="LABEL=CR1429_3, CellIndex=4293, CGI=25054203637D5"/>
    <s v="250"/>
    <s v="54"/>
    <s v="8246"/>
    <s v="14293"/>
    <n v="0"/>
    <n v="100"/>
    <x v="0"/>
    <x v="3"/>
    <s v="CR1429"/>
    <x v="0"/>
    <s v="3"/>
    <x v="838"/>
    <e v="#N/A"/>
    <n v="1"/>
    <n v="22"/>
    <x v="0"/>
    <x v="0"/>
    <x v="2"/>
  </r>
  <r>
    <s v="2023-06-01 03:00:00"/>
    <n v="60"/>
    <s v="BSC_SMF"/>
    <s v="LABEL=CR1491_1, CellIndex=145, CGI=25054204E3A3F"/>
    <s v="250"/>
    <s v="54"/>
    <s v="8270"/>
    <s v="14911"/>
    <n v="0"/>
    <n v="100"/>
    <x v="0"/>
    <x v="3"/>
    <s v="CR1491"/>
    <x v="0"/>
    <s v="1"/>
    <x v="1092"/>
    <e v="#N/A"/>
    <n v="1"/>
    <n v="15"/>
    <x v="0"/>
    <x v="0"/>
    <x v="4"/>
  </r>
  <r>
    <s v="2023-06-01 03:00:00"/>
    <n v="60"/>
    <s v="BSC_SMF"/>
    <s v="LABEL=CR1491_2, CellIndex=146, CGI=25054204E3A40"/>
    <s v="250"/>
    <s v="54"/>
    <s v="8270"/>
    <s v="14912"/>
    <n v="0"/>
    <n v="100"/>
    <x v="0"/>
    <x v="3"/>
    <s v="CR1491"/>
    <x v="0"/>
    <s v="2"/>
    <x v="837"/>
    <e v="#N/A"/>
    <n v="1"/>
    <n v="15"/>
    <x v="0"/>
    <x v="0"/>
    <x v="4"/>
  </r>
  <r>
    <s v="2023-06-01 03:00:00"/>
    <n v="60"/>
    <s v="BSC_SMF"/>
    <s v="LABEL=CR0108_1, CellIndex=7, CGI=2505420460439"/>
    <s v="250"/>
    <s v="54"/>
    <s v="8262"/>
    <s v="1081"/>
    <n v="0"/>
    <n v="100"/>
    <x v="0"/>
    <x v="3"/>
    <s v="CR0108"/>
    <x v="0"/>
    <s v="1"/>
    <x v="836"/>
    <e v="#N/A"/>
    <n v="1"/>
    <n v="18"/>
    <x v="0"/>
    <x v="0"/>
    <x v="4"/>
  </r>
  <r>
    <s v="2023-06-01 03:00:00"/>
    <n v="60"/>
    <s v="BSC_SMF"/>
    <s v="LABEL=CR0108_2, CellIndex=8, CGI=250542046043A"/>
    <s v="250"/>
    <s v="54"/>
    <s v="8262"/>
    <s v="1082"/>
    <n v="0"/>
    <n v="100"/>
    <x v="0"/>
    <x v="3"/>
    <s v="CR0108"/>
    <x v="0"/>
    <s v="2"/>
    <x v="1094"/>
    <e v="#N/A"/>
    <n v="1"/>
    <n v="18"/>
    <x v="0"/>
    <x v="0"/>
    <x v="4"/>
  </r>
  <r>
    <s v="2023-06-01 03:00:00"/>
    <n v="60"/>
    <s v="BSC_SMF"/>
    <s v="LABEL=CR0108_3, CellIndex=9, CGI=250542046043B"/>
    <s v="250"/>
    <s v="54"/>
    <s v="8262"/>
    <s v="1083"/>
    <n v="0"/>
    <n v="100"/>
    <x v="0"/>
    <x v="3"/>
    <s v="CR0108"/>
    <x v="0"/>
    <s v="3"/>
    <x v="835"/>
    <e v="#N/A"/>
    <n v="1"/>
    <n v="18"/>
    <x v="0"/>
    <x v="0"/>
    <x v="4"/>
  </r>
  <r>
    <s v="2023-06-01 03:00:00"/>
    <n v="60"/>
    <s v="BSC_SMF"/>
    <s v="LABEL=CR1495_2, CellIndex=143, CGI=25054204E3A68"/>
    <s v="250"/>
    <s v="54"/>
    <s v="8270"/>
    <s v="14952"/>
    <n v="0"/>
    <n v="100"/>
    <x v="0"/>
    <x v="3"/>
    <s v="CR1495"/>
    <x v="0"/>
    <s v="2"/>
    <x v="834"/>
    <e v="#N/A"/>
    <n v="1"/>
    <n v="15"/>
    <x v="0"/>
    <x v="0"/>
    <x v="4"/>
  </r>
  <r>
    <s v="2023-06-01 03:00:00"/>
    <n v="60"/>
    <s v="BSC_SMF"/>
    <s v="LABEL=CR1495_3, CellIndex=144, CGI=25054204E3A69"/>
    <s v="250"/>
    <s v="54"/>
    <s v="8270"/>
    <s v="14953"/>
    <n v="0"/>
    <n v="100"/>
    <x v="0"/>
    <x v="3"/>
    <s v="CR1495"/>
    <x v="0"/>
    <s v="3"/>
    <x v="833"/>
    <e v="#N/A"/>
    <n v="1"/>
    <n v="15"/>
    <x v="0"/>
    <x v="0"/>
    <x v="4"/>
  </r>
  <r>
    <s v="2023-06-01 03:00:00"/>
    <n v="60"/>
    <s v="BSC_SMF"/>
    <s v="LABEL=CR1427_1, CellIndex=4, CGI=25054203637BF"/>
    <s v="250"/>
    <s v="54"/>
    <s v="8246"/>
    <s v="14271"/>
    <n v="3600"/>
    <n v="0"/>
    <x v="0"/>
    <x v="3"/>
    <s v="CR1427"/>
    <x v="0"/>
    <s v="1"/>
    <x v="1096"/>
    <e v="#N/A"/>
    <n v="0"/>
    <n v="22"/>
    <x v="23"/>
    <x v="0"/>
    <x v="2"/>
  </r>
  <r>
    <s v="2023-06-01 03:00:00"/>
    <n v="60"/>
    <s v="BSC_SMF"/>
    <s v="LABEL=CR0579_2, CellIndex=11, CGI=25054204416A0"/>
    <s v="250"/>
    <s v="54"/>
    <s v="8260"/>
    <s v="5792"/>
    <n v="0"/>
    <n v="100"/>
    <x v="0"/>
    <x v="3"/>
    <s v="CR0579"/>
    <x v="0"/>
    <s v="2"/>
    <x v="1101"/>
    <e v="#N/A"/>
    <n v="1"/>
    <n v="17"/>
    <x v="0"/>
    <x v="0"/>
    <x v="4"/>
  </r>
  <r>
    <s v="2023-06-01 03:00:00"/>
    <n v="60"/>
    <s v="BSC_SMF"/>
    <s v="LABEL=CR0579_1, CellIndex=10, CGI=250542044169F"/>
    <s v="250"/>
    <s v="54"/>
    <s v="8260"/>
    <s v="5791"/>
    <n v="0"/>
    <n v="100"/>
    <x v="0"/>
    <x v="3"/>
    <s v="CR0579"/>
    <x v="0"/>
    <s v="1"/>
    <x v="828"/>
    <e v="#N/A"/>
    <n v="1"/>
    <n v="17"/>
    <x v="0"/>
    <x v="0"/>
    <x v="4"/>
  </r>
  <r>
    <s v="2023-06-01 03:00:00"/>
    <n v="60"/>
    <s v="BSC_SMF"/>
    <s v="LABEL=CR0579_3, CellIndex=12, CGI=25054204416A1"/>
    <s v="250"/>
    <s v="54"/>
    <s v="8260"/>
    <s v="5793"/>
    <n v="0"/>
    <n v="100"/>
    <x v="0"/>
    <x v="3"/>
    <s v="CR0579"/>
    <x v="0"/>
    <s v="3"/>
    <x v="827"/>
    <e v="#N/A"/>
    <n v="1"/>
    <n v="17"/>
    <x v="0"/>
    <x v="0"/>
    <x v="4"/>
  </r>
  <r>
    <s v="2023-06-01 03:00:00"/>
    <n v="60"/>
    <s v="BSC_SMF"/>
    <s v="LABEL=CR1504_3, CellIndex=5043, CGI=25054204E3AC3"/>
    <s v="250"/>
    <s v="54"/>
    <s v="8270"/>
    <s v="15043"/>
    <n v="0"/>
    <n v="100"/>
    <x v="0"/>
    <x v="3"/>
    <s v="CR1504"/>
    <x v="0"/>
    <s v="3"/>
    <x v="1100"/>
    <e v="#N/A"/>
    <n v="1"/>
    <n v="15"/>
    <x v="0"/>
    <x v="0"/>
    <x v="4"/>
  </r>
  <r>
    <s v="2023-06-01 03:00:00"/>
    <n v="60"/>
    <s v="BSC_SMF"/>
    <s v="LABEL=CR0692_1, CellIndex=139, CGI=25054203A1B09"/>
    <s v="250"/>
    <s v="54"/>
    <s v="8250"/>
    <s v="6921"/>
    <n v="0"/>
    <n v="100"/>
    <x v="0"/>
    <x v="3"/>
    <s v="CR0692"/>
    <x v="0"/>
    <s v="1"/>
    <x v="831"/>
    <e v="#N/A"/>
    <n v="1"/>
    <n v="21"/>
    <x v="0"/>
    <x v="0"/>
    <x v="2"/>
  </r>
  <r>
    <s v="2023-06-01 03:00:00"/>
    <n v="60"/>
    <s v="BSC_SMF"/>
    <s v="LABEL=CR1427_2, CellIndex=5, CGI=25054203637C0"/>
    <s v="250"/>
    <s v="54"/>
    <s v="8246"/>
    <s v="14272"/>
    <n v="3600"/>
    <n v="0"/>
    <x v="0"/>
    <x v="3"/>
    <s v="CR1427"/>
    <x v="0"/>
    <s v="2"/>
    <x v="832"/>
    <e v="#N/A"/>
    <n v="0"/>
    <n v="22"/>
    <x v="23"/>
    <x v="0"/>
    <x v="2"/>
  </r>
  <r>
    <s v="2023-06-01 03:00:00"/>
    <n v="60"/>
    <s v="BSC_SMF"/>
    <s v="LABEL=CR1427_3, CellIndex=6, CGI=25054203637C1"/>
    <s v="250"/>
    <s v="54"/>
    <s v="8246"/>
    <s v="14273"/>
    <n v="3600"/>
    <n v="0"/>
    <x v="0"/>
    <x v="3"/>
    <s v="CR1427"/>
    <x v="0"/>
    <s v="3"/>
    <x v="1097"/>
    <e v="#N/A"/>
    <n v="0"/>
    <n v="22"/>
    <x v="23"/>
    <x v="0"/>
    <x v="2"/>
  </r>
  <r>
    <s v="2023-06-01 03:00:00"/>
    <n v="60"/>
    <s v="BSC_SMF"/>
    <s v="LABEL=CR0692_2, CellIndex=140, CGI=25054203A1B0A"/>
    <s v="250"/>
    <s v="54"/>
    <s v="8250"/>
    <s v="6922"/>
    <n v="0"/>
    <n v="100"/>
    <x v="0"/>
    <x v="3"/>
    <s v="CR0692"/>
    <x v="0"/>
    <s v="2"/>
    <x v="1098"/>
    <e v="#N/A"/>
    <n v="1"/>
    <n v="21"/>
    <x v="0"/>
    <x v="0"/>
    <x v="2"/>
  </r>
  <r>
    <s v="2023-06-01 03:00:00"/>
    <n v="60"/>
    <s v="BSC_SMF"/>
    <s v="LABEL=CR1504_2, CellIndex=5042, CGI=25054204E3AC2"/>
    <s v="250"/>
    <s v="54"/>
    <s v="8270"/>
    <s v="15042"/>
    <n v="0"/>
    <n v="100"/>
    <x v="0"/>
    <x v="3"/>
    <s v="CR1504"/>
    <x v="0"/>
    <s v="2"/>
    <x v="829"/>
    <e v="#N/A"/>
    <n v="1"/>
    <n v="15"/>
    <x v="0"/>
    <x v="0"/>
    <x v="4"/>
  </r>
  <r>
    <s v="2023-06-01 03:00:00"/>
    <n v="60"/>
    <s v="BSC_SMF"/>
    <s v="LABEL=CR1504_1, CellIndex=5041, CGI=25054204E3AC1"/>
    <s v="250"/>
    <s v="54"/>
    <s v="8270"/>
    <s v="15041"/>
    <n v="0"/>
    <n v="100"/>
    <x v="0"/>
    <x v="3"/>
    <s v="CR1504"/>
    <x v="0"/>
    <s v="1"/>
    <x v="1099"/>
    <e v="#N/A"/>
    <n v="1"/>
    <n v="15"/>
    <x v="0"/>
    <x v="0"/>
    <x v="4"/>
  </r>
  <r>
    <s v="2023-06-01 03:00:00"/>
    <n v="60"/>
    <s v="BSC_SMF"/>
    <s v="LABEL=CR0692_3, CellIndex=141, CGI=25054203A1B0B"/>
    <s v="250"/>
    <s v="54"/>
    <s v="8250"/>
    <s v="6923"/>
    <n v="0"/>
    <n v="100"/>
    <x v="0"/>
    <x v="3"/>
    <s v="CR0692"/>
    <x v="0"/>
    <s v="3"/>
    <x v="830"/>
    <e v="#N/A"/>
    <n v="1"/>
    <n v="21"/>
    <x v="0"/>
    <x v="0"/>
    <x v="2"/>
  </r>
  <r>
    <s v="2023-06-01 03:00:00"/>
    <n v="60"/>
    <s v="BSC_SEV"/>
    <s v="LABEL=SE2215_2, CellIndex=16, CGI=2505423F55688"/>
    <s v="250"/>
    <s v="54"/>
    <s v="9205"/>
    <s v="22152"/>
    <n v="0"/>
    <n v="100"/>
    <x v="0"/>
    <x v="3"/>
    <s v="SE2215"/>
    <x v="2"/>
    <s v="2"/>
    <x v="973"/>
    <e v="#N/A"/>
    <n v="1"/>
    <n v="3"/>
    <x v="0"/>
    <x v="0"/>
    <x v="6"/>
  </r>
  <r>
    <s v="2023-06-01 03:00:00"/>
    <n v="60"/>
    <s v="BSC_SEV"/>
    <s v="LABEL=SE2216_3, CellIndex=23, CGI=2505423F55693"/>
    <s v="250"/>
    <s v="54"/>
    <s v="9205"/>
    <s v="22163"/>
    <n v="0"/>
    <n v="100"/>
    <x v="0"/>
    <x v="3"/>
    <s v="SE2216"/>
    <x v="2"/>
    <s v="3"/>
    <x v="1370"/>
    <e v="#N/A"/>
    <n v="0"/>
    <n v="4"/>
    <x v="33"/>
    <x v="0"/>
    <x v="6"/>
  </r>
  <r>
    <s v="2023-06-01 03:00:00"/>
    <n v="60"/>
    <s v="BSC_SEV"/>
    <s v="LABEL=SE2263_2, CellIndex=37, CGI=2505423F85868"/>
    <s v="250"/>
    <s v="54"/>
    <s v="9208"/>
    <s v="22632"/>
    <n v="3600"/>
    <n v="0"/>
    <x v="0"/>
    <x v="3"/>
    <s v="SE2263"/>
    <x v="2"/>
    <s v="2"/>
    <x v="1368"/>
    <e v="#N/A"/>
    <n v="0"/>
    <n v="12"/>
    <x v="37"/>
    <x v="0"/>
    <x v="6"/>
  </r>
  <r>
    <s v="2023-06-01 03:00:00"/>
    <n v="60"/>
    <s v="BSC_SEV"/>
    <s v="LABEL=SE2026_1, CellIndex=39, CGI=2505423F04F25"/>
    <s v="250"/>
    <s v="54"/>
    <s v="9200"/>
    <s v="20261"/>
    <n v="0"/>
    <n v="100"/>
    <x v="0"/>
    <x v="3"/>
    <s v="SE2026"/>
    <x v="2"/>
    <s v="1"/>
    <x v="1364"/>
    <e v="#N/A"/>
    <n v="1"/>
    <n v="7"/>
    <x v="0"/>
    <x v="0"/>
    <x v="6"/>
  </r>
  <r>
    <s v="2023-06-01 03:00:00"/>
    <n v="60"/>
    <s v="BSC_SMF"/>
    <s v="LABEL=CR0573_1, CellIndex=415, CGI=2505420441663"/>
    <s v="250"/>
    <s v="54"/>
    <s v="8260"/>
    <s v="5731"/>
    <n v="0"/>
    <n v="100"/>
    <x v="0"/>
    <x v="3"/>
    <s v="CR0573"/>
    <x v="0"/>
    <s v="1"/>
    <x v="1113"/>
    <e v="#N/A"/>
    <n v="1"/>
    <n v="17"/>
    <x v="0"/>
    <x v="0"/>
    <x v="4"/>
  </r>
  <r>
    <s v="2023-06-01 03:00:00"/>
    <n v="60"/>
    <s v="BSC_SEV"/>
    <s v="LABEL=SE2136_2, CellIndex=52, CGI=2505423F35372"/>
    <s v="250"/>
    <s v="54"/>
    <s v="9203"/>
    <s v="21362"/>
    <n v="0"/>
    <n v="100"/>
    <x v="0"/>
    <x v="3"/>
    <s v="SE2136"/>
    <x v="2"/>
    <s v="2"/>
    <x v="1115"/>
    <e v="#N/A"/>
    <n v="1"/>
    <n v="6"/>
    <x v="0"/>
    <x v="0"/>
    <x v="6"/>
  </r>
  <r>
    <s v="2023-06-01 03:00:00"/>
    <n v="60"/>
    <s v="BSC_SEV"/>
    <s v="LABEL=SE2160_3, CellIndex=56, CGI=2505423F35463"/>
    <s v="250"/>
    <s v="54"/>
    <s v="9203"/>
    <s v="21603"/>
    <n v="3600"/>
    <n v="0"/>
    <x v="0"/>
    <x v="3"/>
    <s v="SE2160"/>
    <x v="2"/>
    <s v="3"/>
    <x v="1119"/>
    <e v="#N/A"/>
    <n v="0"/>
    <n v="10"/>
    <x v="40"/>
    <x v="0"/>
    <x v="6"/>
  </r>
  <r>
    <s v="2023-06-01 03:00:00"/>
    <n v="60"/>
    <s v="BSC_SEV"/>
    <s v="LABEL=SE2700_2, CellIndex=64, CGI=2505423F3697A"/>
    <s v="250"/>
    <s v="54"/>
    <s v="9203"/>
    <s v="27002"/>
    <n v="0"/>
    <n v="100"/>
    <x v="0"/>
    <x v="3"/>
    <s v="SE2700"/>
    <x v="2"/>
    <s v="2"/>
    <x v="1355"/>
    <e v="#N/A"/>
    <n v="1"/>
    <n v="12"/>
    <x v="0"/>
    <x v="0"/>
    <x v="6"/>
  </r>
  <r>
    <s v="2023-06-01 03:00:00"/>
    <n v="60"/>
    <s v="BSC_SEV"/>
    <s v="LABEL=SE2188_1, CellIndex=57, CGI=2505423F55579"/>
    <s v="250"/>
    <s v="54"/>
    <s v="9205"/>
    <s v="21881"/>
    <n v="3600"/>
    <n v="0"/>
    <x v="0"/>
    <x v="3"/>
    <s v="SE2188"/>
    <x v="2"/>
    <s v="1"/>
    <x v="1353"/>
    <e v="#N/A"/>
    <n v="0"/>
    <n v="4"/>
    <x v="42"/>
    <x v="0"/>
    <x v="6"/>
  </r>
  <r>
    <s v="2023-06-01 03:00:00"/>
    <n v="60"/>
    <s v="BSC_SMF"/>
    <s v="LABEL=CR1875_2, CellIndex=308, CGI=2505420444940"/>
    <s v="250"/>
    <s v="54"/>
    <s v="8260"/>
    <s v="18752"/>
    <n v="3600"/>
    <n v="0"/>
    <x v="0"/>
    <x v="3"/>
    <s v="CR1875"/>
    <x v="0"/>
    <s v="2"/>
    <x v="1349"/>
    <e v="#N/A"/>
    <n v="0"/>
    <n v="17"/>
    <x v="43"/>
    <x v="0"/>
    <x v="4"/>
  </r>
  <r>
    <s v="2023-06-01 03:00:00"/>
    <n v="60"/>
    <s v="BSC_SMF"/>
    <s v="LABEL=CR1685_1, CellIndex=340, CGI=25054203041D3"/>
    <s v="250"/>
    <s v="54"/>
    <s v="8240"/>
    <s v="16851"/>
    <n v="3600"/>
    <n v="0"/>
    <x v="0"/>
    <x v="3"/>
    <s v="CR1685"/>
    <x v="0"/>
    <s v="1"/>
    <x v="1130"/>
    <e v="#N/A"/>
    <n v="0"/>
    <n v="23"/>
    <x v="44"/>
    <x v="0"/>
    <x v="0"/>
  </r>
  <r>
    <s v="2023-06-01 03:00:00"/>
    <n v="60"/>
    <s v="BSC_SMF"/>
    <s v="LABEL=CR0242_2, CellIndex=323, CGI=2505420340976"/>
    <s v="250"/>
    <s v="54"/>
    <s v="8244"/>
    <s v="2422"/>
    <n v="3600"/>
    <n v="0"/>
    <x v="0"/>
    <x v="3"/>
    <s v="CR0242"/>
    <x v="0"/>
    <s v="2"/>
    <x v="1132"/>
    <e v="#N/A"/>
    <n v="0"/>
    <n v="23"/>
    <x v="45"/>
    <x v="0"/>
    <x v="2"/>
  </r>
  <r>
    <s v="2023-06-01 03:00:00"/>
    <n v="60"/>
    <s v="BSC_SMF"/>
    <s v="LABEL=CR1891_3, CellIndex=418, CGI=25054205249E1"/>
    <s v="250"/>
    <s v="54"/>
    <s v="8274"/>
    <s v="18913"/>
    <n v="0"/>
    <n v="100"/>
    <x v="0"/>
    <x v="3"/>
    <s v="CR1891"/>
    <x v="0"/>
    <s v="3"/>
    <x v="1136"/>
    <e v="#N/A"/>
    <n v="1"/>
    <n v="14"/>
    <x v="0"/>
    <x v="0"/>
    <x v="4"/>
  </r>
  <r>
    <s v="2023-06-01 03:00:00"/>
    <n v="60"/>
    <s v="BSC_SMF"/>
    <s v="LABEL=CR1435_2, CellIndex=420, CGI=2505420363810"/>
    <s v="250"/>
    <s v="54"/>
    <s v="8246"/>
    <s v="14352"/>
    <n v="0"/>
    <n v="100"/>
    <x v="0"/>
    <x v="3"/>
    <s v="CR1435"/>
    <x v="0"/>
    <s v="2"/>
    <x v="1340"/>
    <e v="#N/A"/>
    <n v="0"/>
    <n v="22"/>
    <x v="33"/>
    <x v="0"/>
    <x v="2"/>
  </r>
  <r>
    <s v="2023-06-01 03:00:00"/>
    <n v="60"/>
    <s v="BSC_SEV"/>
    <s v="LABEL=SE2580_1, CellIndex=72, CGI=2505423F564C9"/>
    <s v="250"/>
    <s v="54"/>
    <s v="9205"/>
    <s v="25801"/>
    <n v="3600"/>
    <n v="0"/>
    <x v="0"/>
    <x v="3"/>
    <s v="SE2580"/>
    <x v="2"/>
    <s v="1"/>
    <x v="1338"/>
    <e v="#N/A"/>
    <n v="0"/>
    <n v="3"/>
    <x v="47"/>
    <x v="0"/>
    <x v="6"/>
  </r>
  <r>
    <s v="2023-06-01 03:00:00"/>
    <n v="60"/>
    <s v="BSC_SEV"/>
    <s v="LABEL=SE2262_2, CellIndex=88, CGI=2505423F8585E"/>
    <s v="250"/>
    <s v="54"/>
    <s v="9208"/>
    <s v="22622"/>
    <n v="0"/>
    <n v="100"/>
    <x v="0"/>
    <x v="3"/>
    <s v="SE2262"/>
    <x v="2"/>
    <s v="2"/>
    <x v="1334"/>
    <e v="#N/A"/>
    <n v="1"/>
    <n v="12"/>
    <x v="0"/>
    <x v="0"/>
    <x v="6"/>
  </r>
  <r>
    <s v="2023-06-01 03:00:00"/>
    <n v="60"/>
    <s v="BSC_SEV"/>
    <s v="LABEL=SE2267_3, CellIndex=95, CGI=2505423F85891"/>
    <s v="250"/>
    <s v="54"/>
    <s v="9208"/>
    <s v="22673"/>
    <n v="0"/>
    <n v="100"/>
    <x v="0"/>
    <x v="3"/>
    <s v="SE2267"/>
    <x v="2"/>
    <s v="3"/>
    <x v="1147"/>
    <e v="#N/A"/>
    <n v="1"/>
    <n v="12"/>
    <x v="0"/>
    <x v="0"/>
    <x v="6"/>
  </r>
  <r>
    <s v="2023-06-01 03:00:00"/>
    <n v="60"/>
    <s v="BSC_SEV"/>
    <s v="LABEL=SE2466_1, CellIndex=111, CGI=2505423F46055"/>
    <s v="250"/>
    <s v="54"/>
    <s v="9204"/>
    <s v="24661"/>
    <n v="0"/>
    <n v="100"/>
    <x v="0"/>
    <x v="3"/>
    <s v="SE2466"/>
    <x v="2"/>
    <s v="1"/>
    <x v="1149"/>
    <e v="#N/A"/>
    <n v="1"/>
    <n v="1"/>
    <x v="0"/>
    <x v="0"/>
    <x v="6"/>
  </r>
  <r>
    <s v="2023-06-01 03:00:00"/>
    <n v="60"/>
    <s v="BSC_SEV"/>
    <s v="LABEL=SE2253_2, CellIndex=103, CGI=2505423F45804"/>
    <s v="250"/>
    <s v="54"/>
    <s v="9204"/>
    <s v="22532"/>
    <n v="0"/>
    <n v="100"/>
    <x v="0"/>
    <x v="3"/>
    <s v="SE2253"/>
    <x v="2"/>
    <s v="2"/>
    <x v="1153"/>
    <e v="#N/A"/>
    <n v="1"/>
    <n v="1"/>
    <x v="0"/>
    <x v="0"/>
    <x v="6"/>
  </r>
  <r>
    <s v="2023-06-01 03:00:00"/>
    <n v="60"/>
    <s v="BSC_SEV"/>
    <s v="LABEL=SE2246_1, CellIndex=99, CGI=2505423F457BD"/>
    <s v="250"/>
    <s v="54"/>
    <s v="9204"/>
    <s v="22461"/>
    <n v="0"/>
    <n v="100"/>
    <x v="0"/>
    <x v="3"/>
    <s v="SE2246"/>
    <x v="2"/>
    <s v="1"/>
    <x v="1325"/>
    <e v="#N/A"/>
    <n v="1"/>
    <n v="2"/>
    <x v="0"/>
    <x v="0"/>
    <x v="6"/>
  </r>
  <r>
    <s v="2023-06-01 03:00:00"/>
    <n v="60"/>
    <s v="BSC_SEV"/>
    <s v="LABEL=SE2466_3, CellIndex=113, CGI=2505423F46057"/>
    <s v="250"/>
    <s v="54"/>
    <s v="9204"/>
    <s v="24663"/>
    <n v="0"/>
    <n v="100"/>
    <x v="0"/>
    <x v="3"/>
    <s v="SE2466"/>
    <x v="2"/>
    <s v="3"/>
    <x v="1323"/>
    <e v="#N/A"/>
    <n v="1"/>
    <n v="1"/>
    <x v="0"/>
    <x v="0"/>
    <x v="6"/>
  </r>
  <r>
    <s v="2023-06-01 03:00:00"/>
    <n v="60"/>
    <s v="BSC_SEV"/>
    <s v="LABEL=SE2222_2, CellIndex=115, CGI=2505423F456CE"/>
    <s v="250"/>
    <s v="54"/>
    <s v="9204"/>
    <s v="22222"/>
    <n v="0"/>
    <n v="100"/>
    <x v="0"/>
    <x v="3"/>
    <s v="SE2222"/>
    <x v="2"/>
    <s v="2"/>
    <x v="1319"/>
    <e v="#N/A"/>
    <n v="1"/>
    <n v="2"/>
    <x v="0"/>
    <x v="0"/>
    <x v="6"/>
  </r>
  <r>
    <s v="2023-06-01 03:00:00"/>
    <n v="60"/>
    <s v="BSC_SEV"/>
    <s v="LABEL=SE2239_3, CellIndex=128, CGI=2505423F45779"/>
    <s v="250"/>
    <s v="54"/>
    <s v="9204"/>
    <s v="22393"/>
    <n v="0"/>
    <n v="100"/>
    <x v="0"/>
    <x v="3"/>
    <s v="SE2239"/>
    <x v="2"/>
    <s v="3"/>
    <x v="1164"/>
    <e v="#N/A"/>
    <n v="1"/>
    <n v="1"/>
    <x v="0"/>
    <x v="0"/>
    <x v="6"/>
  </r>
  <r>
    <s v="2023-06-01 03:00:00"/>
    <n v="60"/>
    <s v="BSC_SEV"/>
    <s v="LABEL=SE2289_2, CellIndex=121, CGI=2505423F4596C"/>
    <s v="250"/>
    <s v="54"/>
    <s v="9204"/>
    <s v="22892"/>
    <n v="0"/>
    <n v="100"/>
    <x v="0"/>
    <x v="3"/>
    <s v="SE2289"/>
    <x v="2"/>
    <s v="2"/>
    <x v="1166"/>
    <e v="#N/A"/>
    <n v="1"/>
    <n v="1"/>
    <x v="0"/>
    <x v="0"/>
    <x v="6"/>
  </r>
  <r>
    <s v="2023-06-01 03:00:00"/>
    <n v="60"/>
    <s v="BSC_SEV"/>
    <s v="LABEL=SE2294_3, CellIndex=131, CGI=2505423F4599F"/>
    <s v="250"/>
    <s v="54"/>
    <s v="9204"/>
    <s v="22943"/>
    <n v="3600"/>
    <n v="0"/>
    <x v="0"/>
    <x v="3"/>
    <s v="SE2294"/>
    <x v="2"/>
    <s v="3"/>
    <x v="1170"/>
    <e v="#N/A"/>
    <n v="0"/>
    <n v="1"/>
    <x v="49"/>
    <x v="0"/>
    <x v="6"/>
  </r>
  <r>
    <s v="2023-06-01 03:00:00"/>
    <n v="60"/>
    <s v="BSC_SEV"/>
    <s v="LABEL=SE2240_2, CellIndex=124, CGI=2505423F45782"/>
    <s v="250"/>
    <s v="54"/>
    <s v="9204"/>
    <s v="22402"/>
    <n v="3600"/>
    <n v="0"/>
    <x v="0"/>
    <x v="3"/>
    <s v="SE2240"/>
    <x v="2"/>
    <s v="2"/>
    <x v="1310"/>
    <e v="#N/A"/>
    <n v="0"/>
    <n v="1"/>
    <x v="50"/>
    <x v="0"/>
    <x v="6"/>
  </r>
  <r>
    <s v="2023-06-01 03:00:00"/>
    <n v="60"/>
    <s v="BSC_SEV"/>
    <s v="LABEL=SE2234_1, CellIndex=159, CGI=2505423F45745"/>
    <s v="250"/>
    <s v="54"/>
    <s v="9204"/>
    <s v="22341"/>
    <n v="3600"/>
    <n v="0"/>
    <x v="0"/>
    <x v="3"/>
    <s v="SE2234"/>
    <x v="2"/>
    <s v="1"/>
    <x v="1308"/>
    <e v="#N/A"/>
    <n v="0"/>
    <n v="1"/>
    <x v="66"/>
    <x v="0"/>
    <x v="6"/>
  </r>
  <r>
    <s v="2023-06-01 03:00:00"/>
    <n v="60"/>
    <s v="BSC_SEV"/>
    <s v="LABEL=SE2293_1, CellIndex=153, CGI=2505423F45993"/>
    <s v="250"/>
    <s v="54"/>
    <s v="9204"/>
    <s v="22931"/>
    <n v="3600"/>
    <n v="0"/>
    <x v="0"/>
    <x v="3"/>
    <s v="SE2293"/>
    <x v="2"/>
    <s v="1"/>
    <x v="1304"/>
    <e v="#N/A"/>
    <n v="0"/>
    <n v="1"/>
    <x v="51"/>
    <x v="0"/>
    <x v="6"/>
  </r>
  <r>
    <s v="2023-06-01 03:00:00"/>
    <n v="60"/>
    <s v="BSC_SEV"/>
    <s v="LABEL=SE2243_3, CellIndex=149, CGI=2505423F457A1"/>
    <s v="250"/>
    <s v="54"/>
    <s v="9204"/>
    <s v="22433"/>
    <n v="0"/>
    <n v="100"/>
    <x v="0"/>
    <x v="3"/>
    <s v="SE2243"/>
    <x v="2"/>
    <s v="3"/>
    <x v="1181"/>
    <e v="#N/A"/>
    <n v="1"/>
    <n v="1"/>
    <x v="0"/>
    <x v="0"/>
    <x v="6"/>
  </r>
  <r>
    <s v="2023-06-01 03:00:00"/>
    <n v="60"/>
    <s v="BSC_SEV"/>
    <s v="LABEL=SE2228_3, CellIndex=146, CGI=2505423F4570B"/>
    <s v="250"/>
    <s v="54"/>
    <s v="9204"/>
    <s v="22283"/>
    <n v="0"/>
    <n v="100"/>
    <x v="0"/>
    <x v="3"/>
    <s v="SE2228"/>
    <x v="2"/>
    <s v="3"/>
    <x v="1183"/>
    <e v="#N/A"/>
    <n v="1"/>
    <n v="2"/>
    <x v="0"/>
    <x v="0"/>
    <x v="6"/>
  </r>
  <r>
    <s v="2023-06-01 03:00:00"/>
    <n v="60"/>
    <s v="BSC_SEV"/>
    <s v="LABEL=SE2180_3, CellIndex=176, CGI=2505423F5552B"/>
    <s v="250"/>
    <s v="54"/>
    <s v="9205"/>
    <s v="21803"/>
    <n v="0"/>
    <n v="100"/>
    <x v="0"/>
    <x v="3"/>
    <s v="SE2180"/>
    <x v="2"/>
    <s v="3"/>
    <x v="1187"/>
    <e v="#N/A"/>
    <n v="1"/>
    <n v="4"/>
    <x v="0"/>
    <x v="0"/>
    <x v="6"/>
  </r>
  <r>
    <s v="2023-06-01 03:00:00"/>
    <n v="60"/>
    <s v="BSC_SEV"/>
    <s v="LABEL=SE2077_2, CellIndex=79, CGI=2505423F25124"/>
    <s v="250"/>
    <s v="54"/>
    <s v="9202"/>
    <s v="20772"/>
    <n v="3600"/>
    <n v="0"/>
    <x v="0"/>
    <x v="3"/>
    <s v="SE2077"/>
    <x v="2"/>
    <s v="2"/>
    <x v="1295"/>
    <e v="#N/A"/>
    <n v="1"/>
    <n v="11"/>
    <x v="54"/>
    <x v="0"/>
    <x v="6"/>
  </r>
  <r>
    <s v="2023-06-01 03:00:00"/>
    <n v="60"/>
    <s v="BSC_SMF"/>
    <s v="LABEL=SE2280_1, CellIndex=412, CGI=2505423F25911"/>
    <s v="250"/>
    <s v="54"/>
    <s v="9202"/>
    <s v="22801"/>
    <n v="3600"/>
    <n v="0"/>
    <x v="0"/>
    <x v="3"/>
    <s v="SE2280"/>
    <x v="2"/>
    <s v="1"/>
    <x v="1193"/>
    <e v="#N/A"/>
    <n v="0"/>
    <n v="11"/>
    <x v="55"/>
    <x v="0"/>
    <x v="6"/>
  </r>
  <r>
    <s v="2023-06-01 03:00:00"/>
    <n v="60"/>
    <s v="BSC_SEV"/>
    <s v="LABEL=SE2119_1, CellIndex=180, CGI=2505423F252C7"/>
    <s v="250"/>
    <s v="54"/>
    <s v="9202"/>
    <s v="21191"/>
    <n v="0"/>
    <n v="100"/>
    <x v="0"/>
    <x v="3"/>
    <s v="SE2119"/>
    <x v="2"/>
    <s v="1"/>
    <x v="1293"/>
    <e v="#N/A"/>
    <n v="1"/>
    <n v="11"/>
    <x v="0"/>
    <x v="0"/>
    <x v="6"/>
  </r>
  <r>
    <s v="2023-06-01 03:00:00"/>
    <n v="60"/>
    <s v="BSC_SMF"/>
    <s v="LABEL=CR1572_1, CellIndex=355, CGI=2505420303D69"/>
    <s v="250"/>
    <s v="54"/>
    <s v="8240"/>
    <s v="15721"/>
    <n v="3600"/>
    <n v="0"/>
    <x v="0"/>
    <x v="3"/>
    <s v="CR1572"/>
    <x v="0"/>
    <s v="1"/>
    <x v="1196"/>
    <e v="#N/A"/>
    <n v="0"/>
    <n v="23"/>
    <x v="56"/>
    <x v="0"/>
    <x v="0"/>
  </r>
  <r>
    <s v="2023-06-01 03:00:00"/>
    <n v="60"/>
    <s v="BSC_SEV"/>
    <s v="LABEL=SE2144_2, CellIndex=202, CGI=2505423F353C2"/>
    <s v="250"/>
    <s v="54"/>
    <s v="9203"/>
    <s v="21442"/>
    <n v="0"/>
    <n v="100"/>
    <x v="0"/>
    <x v="3"/>
    <s v="SE2144"/>
    <x v="2"/>
    <s v="2"/>
    <x v="1198"/>
    <e v="#N/A"/>
    <n v="1"/>
    <n v="6"/>
    <x v="0"/>
    <x v="0"/>
    <x v="6"/>
  </r>
  <r>
    <s v="2023-06-01 03:00:00"/>
    <n v="60"/>
    <s v="BSC_SEV"/>
    <s v="LABEL=SE2167_1, CellIndex=303, CGI=2505423F354A7"/>
    <s v="250"/>
    <s v="54"/>
    <s v="9203"/>
    <s v="21671"/>
    <n v="3600"/>
    <n v="0"/>
    <x v="0"/>
    <x v="3"/>
    <s v="SE2167"/>
    <x v="2"/>
    <s v="1"/>
    <x v="1202"/>
    <e v="#N/A"/>
    <n v="0"/>
    <n v="5"/>
    <x v="57"/>
    <x v="0"/>
    <x v="6"/>
  </r>
  <r>
    <s v="2023-06-01 03:00:00"/>
    <n v="60"/>
    <s v="BSC_SEV"/>
    <s v="LABEL=SE2040_1, CellIndex=276, CGI=2505423F14FB1"/>
    <s v="250"/>
    <s v="54"/>
    <s v="9201"/>
    <s v="20401"/>
    <n v="0"/>
    <n v="100"/>
    <x v="0"/>
    <x v="3"/>
    <s v="SE2040"/>
    <x v="2"/>
    <s v="1"/>
    <x v="1284"/>
    <e v="#N/A"/>
    <n v="1"/>
    <n v="8"/>
    <x v="0"/>
    <x v="0"/>
    <x v="6"/>
  </r>
  <r>
    <s v="2023-06-01 03:00:00"/>
    <n v="60"/>
    <s v="BSC_SEV"/>
    <s v="LABEL=SE2159_3, CellIndex=272, CGI=2505423F35459"/>
    <s v="250"/>
    <s v="54"/>
    <s v="9203"/>
    <s v="21593"/>
    <n v="3600"/>
    <n v="0"/>
    <x v="0"/>
    <x v="3"/>
    <s v="SE2159"/>
    <x v="2"/>
    <s v="3"/>
    <x v="1282"/>
    <e v="#N/A"/>
    <n v="0"/>
    <n v="10"/>
    <x v="60"/>
    <x v="0"/>
    <x v="6"/>
  </r>
  <r>
    <s v="2023-06-01 03:00:00"/>
    <n v="60"/>
    <s v="BSC_SEV"/>
    <s v="LABEL=SE2148_3, CellIndex=194, CGI=2505423F053EB"/>
    <s v="250"/>
    <s v="54"/>
    <s v="9200"/>
    <s v="21483"/>
    <n v="0"/>
    <n v="100"/>
    <x v="0"/>
    <x v="3"/>
    <s v="SE2148"/>
    <x v="2"/>
    <s v="3"/>
    <x v="1278"/>
    <e v="#N/A"/>
    <n v="1"/>
    <n v="10"/>
    <x v="0"/>
    <x v="0"/>
    <x v="6"/>
  </r>
  <r>
    <s v="2023-06-01 03:00:00"/>
    <n v="60"/>
    <s v="BSC_SEV"/>
    <s v="LABEL=SE2161_2, CellIndex=268, CGI=2505423F1546C"/>
    <s v="250"/>
    <s v="54"/>
    <s v="9201"/>
    <s v="21612"/>
    <n v="0"/>
    <n v="100"/>
    <x v="0"/>
    <x v="3"/>
    <s v="SE2161"/>
    <x v="2"/>
    <s v="2"/>
    <x v="1213"/>
    <e v="#N/A"/>
    <n v="1"/>
    <n v="10"/>
    <x v="0"/>
    <x v="0"/>
    <x v="6"/>
  </r>
  <r>
    <s v="2023-06-01 03:00:00"/>
    <n v="60"/>
    <s v="BSC_SEV"/>
    <s v="LABEL=SE2269_1, CellIndex=264, CGI=2505423F158A3"/>
    <s v="250"/>
    <s v="54"/>
    <s v="9201"/>
    <s v="22691"/>
    <n v="3600"/>
    <n v="0"/>
    <x v="0"/>
    <x v="3"/>
    <s v="SE2269"/>
    <x v="2"/>
    <s v="1"/>
    <x v="1215"/>
    <e v="#N/A"/>
    <n v="0"/>
    <n v="8"/>
    <x v="61"/>
    <x v="0"/>
    <x v="6"/>
  </r>
  <r>
    <s v="2023-06-01 03:00:00"/>
    <n v="60"/>
    <s v="BSC_SEV"/>
    <s v="LABEL=SE2051_2, CellIndex=259, CGI=2505423F15020"/>
    <s v="250"/>
    <s v="54"/>
    <s v="9201"/>
    <s v="20512"/>
    <n v="0"/>
    <n v="100"/>
    <x v="0"/>
    <x v="3"/>
    <s v="SE2051"/>
    <x v="2"/>
    <s v="2"/>
    <x v="1219"/>
    <e v="#N/A"/>
    <n v="1"/>
    <n v="8"/>
    <x v="0"/>
    <x v="0"/>
    <x v="6"/>
  </r>
  <r>
    <s v="2023-06-01 03:00:00"/>
    <n v="60"/>
    <s v="BSC_SEV"/>
    <s v="LABEL=SE2013_1, CellIndex=255, CGI=2505423F04EA3"/>
    <s v="250"/>
    <s v="54"/>
    <s v="9200"/>
    <s v="20131"/>
    <n v="0"/>
    <n v="100"/>
    <x v="0"/>
    <x v="3"/>
    <s v="SE2013"/>
    <x v="2"/>
    <s v="1"/>
    <x v="1269"/>
    <e v="#N/A"/>
    <n v="1"/>
    <n v="5"/>
    <x v="0"/>
    <x v="0"/>
    <x v="6"/>
  </r>
  <r>
    <s v="2023-06-01 03:00:00"/>
    <n v="60"/>
    <s v="BSC_SEV"/>
    <s v="LABEL=SE2151_3, CellIndex=251, CGI=2505423F05409"/>
    <s v="250"/>
    <s v="54"/>
    <s v="9200"/>
    <s v="21513"/>
    <n v="0"/>
    <n v="100"/>
    <x v="0"/>
    <x v="3"/>
    <s v="SE2151"/>
    <x v="2"/>
    <s v="3"/>
    <x v="1267"/>
    <e v="#N/A"/>
    <n v="1"/>
    <n v="10"/>
    <x v="0"/>
    <x v="0"/>
    <x v="6"/>
  </r>
  <r>
    <s v="2023-06-01 03:00:00"/>
    <n v="60"/>
    <s v="BSC_SEV"/>
    <s v="LABEL=SE2131_1, CellIndex=243, CGI=2505423F3533F"/>
    <s v="250"/>
    <s v="54"/>
    <s v="9203"/>
    <s v="21311"/>
    <n v="0"/>
    <n v="100"/>
    <x v="0"/>
    <x v="3"/>
    <s v="SE2131"/>
    <x v="2"/>
    <s v="1"/>
    <x v="1263"/>
    <e v="#N/A"/>
    <n v="1"/>
    <n v="6"/>
    <x v="0"/>
    <x v="0"/>
    <x v="6"/>
  </r>
  <r>
    <s v="2023-06-01 03:00:00"/>
    <n v="60"/>
    <s v="BSC_SEV"/>
    <s v="LABEL=SE2123_2, CellIndex=295, CGI=2505423F352F0"/>
    <s v="250"/>
    <s v="54"/>
    <s v="9203"/>
    <s v="21232"/>
    <n v="3600"/>
    <n v="0"/>
    <x v="0"/>
    <x v="3"/>
    <s v="SE2123"/>
    <x v="2"/>
    <s v="2"/>
    <x v="1230"/>
    <e v="#N/A"/>
    <n v="0"/>
    <n v="6"/>
    <x v="63"/>
    <x v="0"/>
    <x v="6"/>
  </r>
  <r>
    <s v="2023-06-01 03:00:00"/>
    <n v="60"/>
    <s v="BSC_SEV"/>
    <s v="LABEL=SE2034_3, CellIndex=230, CGI=2505423F04F77"/>
    <s v="250"/>
    <s v="54"/>
    <s v="9200"/>
    <s v="20343"/>
    <n v="0"/>
    <n v="100"/>
    <x v="0"/>
    <x v="3"/>
    <s v="SE2034"/>
    <x v="2"/>
    <s v="3"/>
    <x v="1232"/>
    <e v="#N/A"/>
    <n v="1"/>
    <n v="7"/>
    <x v="0"/>
    <x v="0"/>
    <x v="6"/>
  </r>
  <r>
    <s v="2023-06-01 03:00:00"/>
    <n v="60"/>
    <s v="BSC_SEV"/>
    <s v="LABEL=SE2067_2, CellIndex=286, CGI=2505423F150C0"/>
    <s v="250"/>
    <s v="54"/>
    <s v="9201"/>
    <s v="20672"/>
    <n v="0"/>
    <n v="100"/>
    <x v="0"/>
    <x v="3"/>
    <s v="SE2067"/>
    <x v="2"/>
    <s v="2"/>
    <x v="1236"/>
    <e v="#N/A"/>
    <n v="1"/>
    <n v="8"/>
    <x v="0"/>
    <x v="0"/>
    <x v="6"/>
  </r>
  <r>
    <s v="2023-06-01 03:00:00"/>
    <n v="60"/>
    <s v="BSC_SEV"/>
    <s v="LABEL=SE2034_2, CellIndex=229, CGI=2505423F04F76"/>
    <s v="250"/>
    <s v="54"/>
    <s v="9200"/>
    <s v="20342"/>
    <n v="0"/>
    <n v="100"/>
    <x v="0"/>
    <x v="3"/>
    <s v="SE2034"/>
    <x v="2"/>
    <s v="2"/>
    <x v="1254"/>
    <e v="#N/A"/>
    <n v="1"/>
    <n v="7"/>
    <x v="0"/>
    <x v="0"/>
    <x v="6"/>
  </r>
  <r>
    <s v="2023-06-01 03:00:00"/>
    <n v="60"/>
    <s v="BSC_SEV"/>
    <s v="LABEL=SE2027_1, CellIndex=225, CGI=2505423F04F2F"/>
    <s v="250"/>
    <s v="54"/>
    <s v="9200"/>
    <s v="20271"/>
    <n v="0"/>
    <n v="100"/>
    <x v="0"/>
    <x v="3"/>
    <s v="SE2027"/>
    <x v="2"/>
    <s v="1"/>
    <x v="1252"/>
    <e v="#N/A"/>
    <n v="1"/>
    <n v="7"/>
    <x v="0"/>
    <x v="0"/>
    <x v="6"/>
  </r>
  <r>
    <s v="2023-06-01 03:00:00"/>
    <n v="60"/>
    <s v="BSC_SEV"/>
    <s v="LABEL=SE2153_1, CellIndex=279, CGI=2505423F1541B"/>
    <s v="250"/>
    <s v="54"/>
    <s v="9201"/>
    <s v="21531"/>
    <n v="0"/>
    <n v="100"/>
    <x v="0"/>
    <x v="3"/>
    <s v="SE2153"/>
    <x v="2"/>
    <s v="1"/>
    <x v="1248"/>
    <e v="#N/A"/>
    <n v="1"/>
    <n v="10"/>
    <x v="0"/>
    <x v="0"/>
    <x v="6"/>
  </r>
  <r>
    <s v="2023-06-01 03:00:00"/>
    <n v="60"/>
    <s v="BSC_SEV"/>
    <s v="LABEL=SE2207_1, CellIndex=240, CGI=2505423F35637"/>
    <s v="250"/>
    <s v="54"/>
    <s v="9203"/>
    <s v="22071"/>
    <n v="0"/>
    <n v="100"/>
    <x v="0"/>
    <x v="3"/>
    <s v="SE2207"/>
    <x v="2"/>
    <s v="1"/>
    <x v="1246"/>
    <e v="#N/A"/>
    <n v="1"/>
    <n v="6"/>
    <x v="0"/>
    <x v="0"/>
    <x v="6"/>
  </r>
  <r>
    <s v="2023-06-01 03:00:00"/>
    <n v="60"/>
    <s v="BSC_SEV"/>
    <s v="LABEL=SE2207_2, CellIndex=241, CGI=2505423F35638"/>
    <s v="250"/>
    <s v="54"/>
    <s v="9203"/>
    <s v="22072"/>
    <n v="0"/>
    <n v="100"/>
    <x v="0"/>
    <x v="3"/>
    <s v="SE2207"/>
    <x v="2"/>
    <s v="2"/>
    <x v="1247"/>
    <e v="#N/A"/>
    <n v="1"/>
    <n v="6"/>
    <x v="0"/>
    <x v="0"/>
    <x v="6"/>
  </r>
  <r>
    <s v="2023-06-01 03:00:00"/>
    <n v="60"/>
    <s v="BSC_SEV"/>
    <s v="LABEL=SE2040_3, CellIndex=278, CGI=2505423F14FB3"/>
    <s v="250"/>
    <s v="54"/>
    <s v="9201"/>
    <s v="20403"/>
    <n v="0"/>
    <n v="100"/>
    <x v="0"/>
    <x v="3"/>
    <s v="SE2040"/>
    <x v="2"/>
    <s v="3"/>
    <x v="1245"/>
    <e v="#N/A"/>
    <n v="1"/>
    <n v="8"/>
    <x v="0"/>
    <x v="0"/>
    <x v="6"/>
  </r>
  <r>
    <s v="2023-06-01 03:00:00"/>
    <n v="60"/>
    <s v="BSC_SEV"/>
    <s v="LABEL=SE2153_2, CellIndex=280, CGI=2505423F1541C"/>
    <s v="250"/>
    <s v="54"/>
    <s v="9201"/>
    <s v="21532"/>
    <n v="0"/>
    <n v="100"/>
    <x v="0"/>
    <x v="3"/>
    <s v="SE2153"/>
    <x v="2"/>
    <s v="2"/>
    <x v="1244"/>
    <e v="#N/A"/>
    <n v="1"/>
    <n v="10"/>
    <x v="0"/>
    <x v="0"/>
    <x v="6"/>
  </r>
  <r>
    <s v="2023-06-01 03:00:00"/>
    <n v="60"/>
    <s v="BSC_SEV"/>
    <s v="LABEL=SE2153_3, CellIndex=281, CGI=2505423F1541D"/>
    <s v="250"/>
    <s v="54"/>
    <s v="9201"/>
    <s v="21533"/>
    <n v="0"/>
    <n v="100"/>
    <x v="0"/>
    <x v="3"/>
    <s v="SE2153"/>
    <x v="2"/>
    <s v="3"/>
    <x v="1249"/>
    <e v="#N/A"/>
    <n v="1"/>
    <n v="10"/>
    <x v="0"/>
    <x v="0"/>
    <x v="6"/>
  </r>
  <r>
    <s v="2023-06-01 03:00:00"/>
    <n v="60"/>
    <s v="BSC_SEV"/>
    <s v="LABEL=SE2037_1, CellIndex=282, CGI=2505423F04F93"/>
    <s v="250"/>
    <s v="54"/>
    <s v="9200"/>
    <s v="20371"/>
    <n v="3600"/>
    <n v="0"/>
    <x v="0"/>
    <x v="3"/>
    <s v="SE2037"/>
    <x v="2"/>
    <s v="1"/>
    <x v="1243"/>
    <e v="#N/A"/>
    <n v="0"/>
    <n v="10"/>
    <x v="65"/>
    <x v="0"/>
    <x v="6"/>
  </r>
  <r>
    <s v="2023-06-01 03:00:00"/>
    <n v="60"/>
    <s v="BSC_SEV"/>
    <s v="LABEL=SE2037_2, CellIndex=283, CGI=2505423F04F94"/>
    <s v="250"/>
    <s v="54"/>
    <s v="9200"/>
    <s v="20372"/>
    <n v="3600"/>
    <n v="0"/>
    <x v="0"/>
    <x v="3"/>
    <s v="SE2037"/>
    <x v="2"/>
    <s v="2"/>
    <x v="1250"/>
    <e v="#N/A"/>
    <n v="0"/>
    <n v="10"/>
    <x v="65"/>
    <x v="0"/>
    <x v="6"/>
  </r>
  <r>
    <s v="2023-06-01 03:00:00"/>
    <n v="60"/>
    <s v="BSC_SEV"/>
    <s v="LABEL=SE2037_3, CellIndex=284, CGI=2505423F04F95"/>
    <s v="250"/>
    <s v="54"/>
    <s v="9200"/>
    <s v="20373"/>
    <n v="3600"/>
    <n v="0"/>
    <x v="0"/>
    <x v="3"/>
    <s v="SE2037"/>
    <x v="2"/>
    <s v="3"/>
    <x v="1242"/>
    <e v="#N/A"/>
    <n v="0"/>
    <n v="10"/>
    <x v="65"/>
    <x v="0"/>
    <x v="6"/>
  </r>
  <r>
    <s v="2023-06-01 03:00:00"/>
    <n v="60"/>
    <s v="BSC_SEV"/>
    <s v="LABEL=SE2067_1, CellIndex=285, CGI=2505423F150BF"/>
    <s v="250"/>
    <s v="54"/>
    <s v="9201"/>
    <s v="20671"/>
    <n v="0"/>
    <n v="100"/>
    <x v="0"/>
    <x v="3"/>
    <s v="SE2067"/>
    <x v="2"/>
    <s v="1"/>
    <x v="1251"/>
    <e v="#N/A"/>
    <n v="1"/>
    <n v="8"/>
    <x v="0"/>
    <x v="0"/>
    <x v="6"/>
  </r>
  <r>
    <s v="2023-06-01 03:00:00"/>
    <n v="60"/>
    <s v="BSC_SEV"/>
    <s v="LABEL=SE2018_3, CellIndex=224, CGI=2505423F04ED7"/>
    <s v="250"/>
    <s v="54"/>
    <s v="9200"/>
    <s v="20183"/>
    <n v="0"/>
    <n v="100"/>
    <x v="0"/>
    <x v="3"/>
    <s v="SE2018"/>
    <x v="2"/>
    <s v="3"/>
    <x v="1241"/>
    <e v="#N/A"/>
    <n v="1"/>
    <n v="7"/>
    <x v="0"/>
    <x v="0"/>
    <x v="6"/>
  </r>
  <r>
    <s v="2023-06-01 03:00:00"/>
    <n v="60"/>
    <s v="BSC_SEV"/>
    <s v="LABEL=SE2027_2, CellIndex=226, CGI=2505423F04F30"/>
    <s v="250"/>
    <s v="54"/>
    <s v="9200"/>
    <s v="20272"/>
    <n v="0"/>
    <n v="100"/>
    <x v="0"/>
    <x v="3"/>
    <s v="SE2027"/>
    <x v="2"/>
    <s v="2"/>
    <x v="1240"/>
    <e v="#N/A"/>
    <n v="1"/>
    <n v="7"/>
    <x v="0"/>
    <x v="0"/>
    <x v="6"/>
  </r>
  <r>
    <s v="2023-06-01 03:00:00"/>
    <n v="60"/>
    <s v="BSC_SEV"/>
    <s v="LABEL=SE2027_3, CellIndex=227, CGI=2505423F04F31"/>
    <s v="250"/>
    <s v="54"/>
    <s v="9200"/>
    <s v="20273"/>
    <n v="0"/>
    <n v="100"/>
    <x v="0"/>
    <x v="3"/>
    <s v="SE2027"/>
    <x v="2"/>
    <s v="3"/>
    <x v="1253"/>
    <e v="#N/A"/>
    <n v="1"/>
    <n v="7"/>
    <x v="0"/>
    <x v="0"/>
    <x v="6"/>
  </r>
  <r>
    <s v="2023-06-01 03:00:00"/>
    <n v="60"/>
    <s v="BSC_SEV"/>
    <s v="LABEL=SE2034_1, CellIndex=228, CGI=2505423F04F75"/>
    <s v="250"/>
    <s v="54"/>
    <s v="9200"/>
    <s v="20341"/>
    <n v="0"/>
    <n v="100"/>
    <x v="0"/>
    <x v="3"/>
    <s v="SE2034"/>
    <x v="2"/>
    <s v="1"/>
    <x v="1239"/>
    <e v="#N/A"/>
    <n v="1"/>
    <n v="7"/>
    <x v="0"/>
    <x v="0"/>
    <x v="6"/>
  </r>
  <r>
    <s v="2023-06-01 03:00:00"/>
    <n v="60"/>
    <s v="BSC_SEV"/>
    <s v="LABEL=SE2144_3, CellIndex=203, CGI=2505423F353C3"/>
    <s v="250"/>
    <s v="54"/>
    <s v="9203"/>
    <s v="21443"/>
    <n v="0"/>
    <n v="100"/>
    <x v="0"/>
    <x v="3"/>
    <s v="SE2144"/>
    <x v="2"/>
    <s v="3"/>
    <x v="1238"/>
    <e v="#N/A"/>
    <n v="1"/>
    <n v="6"/>
    <x v="0"/>
    <x v="0"/>
    <x v="6"/>
  </r>
  <r>
    <s v="2023-06-01 03:00:00"/>
    <n v="60"/>
    <s v="BSC_SEV"/>
    <s v="LABEL=SE2168_1, CellIndex=204, CGI=2505423F354B1"/>
    <s v="250"/>
    <s v="54"/>
    <s v="9203"/>
    <s v="21681"/>
    <n v="0"/>
    <n v="100"/>
    <x v="0"/>
    <x v="3"/>
    <s v="SE2168"/>
    <x v="2"/>
    <s v="1"/>
    <x v="1237"/>
    <e v="#N/A"/>
    <n v="1"/>
    <n v="6"/>
    <x v="0"/>
    <x v="0"/>
    <x v="6"/>
  </r>
  <r>
    <s v="2023-06-01 03:00:00"/>
    <n v="60"/>
    <s v="BSC_SEV"/>
    <s v="LABEL=SE2168_2, CellIndex=205, CGI=2505423F354B2"/>
    <s v="250"/>
    <s v="54"/>
    <s v="9203"/>
    <s v="21682"/>
    <n v="0"/>
    <n v="100"/>
    <x v="0"/>
    <x v="3"/>
    <s v="SE2168"/>
    <x v="2"/>
    <s v="2"/>
    <x v="1255"/>
    <e v="#N/A"/>
    <n v="1"/>
    <n v="6"/>
    <x v="0"/>
    <x v="0"/>
    <x v="6"/>
  </r>
  <r>
    <s v="2023-06-01 03:00:00"/>
    <n v="60"/>
    <s v="BSC_SEV"/>
    <s v="LABEL=SE2067_3, CellIndex=287, CGI=2505423F150C1"/>
    <s v="250"/>
    <s v="54"/>
    <s v="9201"/>
    <s v="20673"/>
    <n v="0"/>
    <n v="100"/>
    <x v="0"/>
    <x v="3"/>
    <s v="SE2067"/>
    <x v="2"/>
    <s v="3"/>
    <x v="1256"/>
    <e v="#N/A"/>
    <n v="1"/>
    <n v="8"/>
    <x v="0"/>
    <x v="0"/>
    <x v="6"/>
  </r>
  <r>
    <s v="2023-06-01 03:00:00"/>
    <n v="60"/>
    <s v="BSC_SEV"/>
    <s v="LABEL=SE2045_1, CellIndex=288, CGI=2505423F14FE3"/>
    <s v="250"/>
    <s v="54"/>
    <s v="9201"/>
    <s v="20451"/>
    <n v="0"/>
    <n v="100"/>
    <x v="0"/>
    <x v="3"/>
    <s v="SE2045"/>
    <x v="2"/>
    <s v="1"/>
    <x v="1235"/>
    <e v="#N/A"/>
    <n v="1"/>
    <n v="8"/>
    <x v="0"/>
    <x v="0"/>
    <x v="6"/>
  </r>
  <r>
    <s v="2023-06-01 03:00:00"/>
    <n v="60"/>
    <s v="BSC_SEV"/>
    <s v="LABEL=SE2045_2, CellIndex=289, CGI=2505423F14FE4"/>
    <s v="250"/>
    <s v="54"/>
    <s v="9201"/>
    <s v="20452"/>
    <n v="0"/>
    <n v="100"/>
    <x v="0"/>
    <x v="3"/>
    <s v="SE2045"/>
    <x v="2"/>
    <s v="2"/>
    <x v="1257"/>
    <e v="#N/A"/>
    <n v="1"/>
    <n v="8"/>
    <x v="0"/>
    <x v="0"/>
    <x v="6"/>
  </r>
  <r>
    <s v="2023-06-01 03:00:00"/>
    <n v="60"/>
    <s v="BSC_SEV"/>
    <s v="LABEL=SE2045_3, CellIndex=290, CGI=2505423F14FE5"/>
    <s v="250"/>
    <s v="54"/>
    <s v="9201"/>
    <s v="20453"/>
    <n v="0"/>
    <n v="100"/>
    <x v="0"/>
    <x v="3"/>
    <s v="SE2045"/>
    <x v="2"/>
    <s v="3"/>
    <x v="1234"/>
    <e v="#N/A"/>
    <n v="1"/>
    <n v="8"/>
    <x v="0"/>
    <x v="0"/>
    <x v="6"/>
  </r>
  <r>
    <s v="2023-06-01 03:00:00"/>
    <n v="60"/>
    <s v="BSC_SEV"/>
    <s v="LABEL=SE2133_1, CellIndex=291, CGI=2505423F35353"/>
    <s v="250"/>
    <s v="54"/>
    <s v="9203"/>
    <s v="21331"/>
    <n v="0"/>
    <n v="100"/>
    <x v="0"/>
    <x v="3"/>
    <s v="SE2133"/>
    <x v="2"/>
    <s v="1"/>
    <x v="1258"/>
    <e v="#N/A"/>
    <n v="1"/>
    <n v="6"/>
    <x v="0"/>
    <x v="0"/>
    <x v="6"/>
  </r>
  <r>
    <s v="2023-06-01 03:00:00"/>
    <n v="60"/>
    <s v="BSC_SEV"/>
    <s v="LABEL=SE2133_2, CellIndex=292, CGI=2505423F35354"/>
    <s v="250"/>
    <s v="54"/>
    <s v="9203"/>
    <s v="21332"/>
    <n v="0"/>
    <n v="100"/>
    <x v="0"/>
    <x v="3"/>
    <s v="SE2133"/>
    <x v="2"/>
    <s v="2"/>
    <x v="1233"/>
    <e v="#N/A"/>
    <n v="1"/>
    <n v="6"/>
    <x v="0"/>
    <x v="0"/>
    <x v="6"/>
  </r>
  <r>
    <s v="2023-06-01 03:00:00"/>
    <n v="60"/>
    <s v="BSC_SEV"/>
    <s v="LABEL=SE2133_3, CellIndex=293, CGI=2505423F35355"/>
    <s v="250"/>
    <s v="54"/>
    <s v="9203"/>
    <s v="21333"/>
    <n v="0"/>
    <n v="100"/>
    <x v="0"/>
    <x v="3"/>
    <s v="SE2133"/>
    <x v="2"/>
    <s v="3"/>
    <x v="1259"/>
    <e v="#N/A"/>
    <n v="1"/>
    <n v="6"/>
    <x v="0"/>
    <x v="0"/>
    <x v="6"/>
  </r>
  <r>
    <s v="2023-06-01 03:00:00"/>
    <n v="60"/>
    <s v="BSC_SEV"/>
    <s v="LABEL=SE2064_1, CellIndex=234, CGI=2505423F150A1"/>
    <s v="250"/>
    <s v="54"/>
    <s v="9201"/>
    <s v="20641"/>
    <n v="3600"/>
    <n v="0"/>
    <x v="0"/>
    <x v="3"/>
    <s v="SE2064"/>
    <x v="2"/>
    <s v="1"/>
    <x v="1260"/>
    <e v="#N/A"/>
    <n v="0"/>
    <n v="8"/>
    <x v="64"/>
    <x v="0"/>
    <x v="6"/>
  </r>
  <r>
    <s v="2023-06-01 03:00:00"/>
    <n v="60"/>
    <s v="BSC_SEV"/>
    <s v="LABEL=SE2064_2, CellIndex=235, CGI=2505423F150A2"/>
    <s v="250"/>
    <s v="54"/>
    <s v="9201"/>
    <s v="20642"/>
    <n v="3600"/>
    <n v="0"/>
    <x v="0"/>
    <x v="3"/>
    <s v="SE2064"/>
    <x v="2"/>
    <s v="2"/>
    <x v="1231"/>
    <e v="#N/A"/>
    <n v="0"/>
    <n v="8"/>
    <x v="64"/>
    <x v="0"/>
    <x v="6"/>
  </r>
  <r>
    <s v="2023-06-01 03:00:00"/>
    <n v="60"/>
    <s v="BSC_SEV"/>
    <s v="LABEL=SE2123_1, CellIndex=294, CGI=2505423F352EF"/>
    <s v="250"/>
    <s v="54"/>
    <s v="9203"/>
    <s v="21231"/>
    <n v="3600"/>
    <n v="0"/>
    <x v="0"/>
    <x v="3"/>
    <s v="SE2123"/>
    <x v="2"/>
    <s v="1"/>
    <x v="1261"/>
    <e v="#N/A"/>
    <n v="0"/>
    <n v="6"/>
    <x v="63"/>
    <x v="0"/>
    <x v="6"/>
  </r>
  <r>
    <s v="2023-06-01 03:00:00"/>
    <n v="60"/>
    <s v="BSC_SEV"/>
    <s v="LABEL=SE2123_3, CellIndex=296, CGI=2505423F352F1"/>
    <s v="250"/>
    <s v="54"/>
    <s v="9203"/>
    <s v="21233"/>
    <n v="3600"/>
    <n v="0"/>
    <x v="0"/>
    <x v="3"/>
    <s v="SE2123"/>
    <x v="2"/>
    <s v="3"/>
    <x v="1229"/>
    <e v="#N/A"/>
    <n v="0"/>
    <n v="6"/>
    <x v="63"/>
    <x v="0"/>
    <x v="6"/>
  </r>
  <r>
    <s v="2023-06-01 03:00:00"/>
    <n v="60"/>
    <s v="BSC_SEV"/>
    <s v="LABEL=SE2150_1, CellIndex=297, CGI=2505423F153FD"/>
    <s v="250"/>
    <s v="54"/>
    <s v="9201"/>
    <s v="21501"/>
    <n v="3600"/>
    <n v="0"/>
    <x v="0"/>
    <x v="3"/>
    <s v="SE2150"/>
    <x v="2"/>
    <s v="1"/>
    <x v="1262"/>
    <e v="#N/A"/>
    <n v="0"/>
    <n v="8"/>
    <x v="62"/>
    <x v="0"/>
    <x v="6"/>
  </r>
  <r>
    <s v="2023-06-01 03:00:00"/>
    <n v="60"/>
    <s v="BSC_SEV"/>
    <s v="LABEL=SE2207_3, CellIndex=242, CGI=2505423F35639"/>
    <s v="250"/>
    <s v="54"/>
    <s v="9203"/>
    <s v="22073"/>
    <n v="0"/>
    <n v="100"/>
    <x v="0"/>
    <x v="3"/>
    <s v="SE2207"/>
    <x v="2"/>
    <s v="3"/>
    <x v="1228"/>
    <e v="#N/A"/>
    <n v="1"/>
    <n v="6"/>
    <x v="0"/>
    <x v="0"/>
    <x v="6"/>
  </r>
  <r>
    <s v="2023-06-01 03:00:00"/>
    <n v="60"/>
    <s v="BSC_SEV"/>
    <s v="LABEL=SE2131_2, CellIndex=244, CGI=2505423F35340"/>
    <s v="250"/>
    <s v="54"/>
    <s v="9203"/>
    <s v="21312"/>
    <n v="0"/>
    <n v="100"/>
    <x v="0"/>
    <x v="3"/>
    <s v="SE2131"/>
    <x v="2"/>
    <s v="2"/>
    <x v="1227"/>
    <e v="#N/A"/>
    <n v="1"/>
    <n v="6"/>
    <x v="0"/>
    <x v="0"/>
    <x v="6"/>
  </r>
  <r>
    <s v="2023-06-01 03:00:00"/>
    <n v="60"/>
    <s v="BSC_SEV"/>
    <s v="LABEL=SE2131_3, CellIndex=245, CGI=2505423F35341"/>
    <s v="250"/>
    <s v="54"/>
    <s v="9203"/>
    <s v="21313"/>
    <n v="0"/>
    <n v="100"/>
    <x v="0"/>
    <x v="3"/>
    <s v="SE2131"/>
    <x v="2"/>
    <s v="3"/>
    <x v="1264"/>
    <e v="#N/A"/>
    <n v="1"/>
    <n v="6"/>
    <x v="0"/>
    <x v="0"/>
    <x v="6"/>
  </r>
  <r>
    <s v="2023-06-01 03:00:00"/>
    <n v="60"/>
    <s v="BSC_SEV"/>
    <s v="LABEL=SE2049_1, CellIndex=246, CGI=2505423F1500B"/>
    <s v="250"/>
    <s v="54"/>
    <s v="9201"/>
    <s v="20491"/>
    <n v="0"/>
    <n v="100"/>
    <x v="0"/>
    <x v="3"/>
    <s v="SE2049"/>
    <x v="2"/>
    <s v="1"/>
    <x v="1226"/>
    <e v="#N/A"/>
    <n v="1"/>
    <n v="8"/>
    <x v="0"/>
    <x v="0"/>
    <x v="6"/>
  </r>
  <r>
    <s v="2023-06-01 03:00:00"/>
    <n v="60"/>
    <s v="BSC_SEV"/>
    <s v="LABEL=SE2049_2, CellIndex=247, CGI=2505423F1500C"/>
    <s v="250"/>
    <s v="54"/>
    <s v="9201"/>
    <s v="20492"/>
    <n v="0"/>
    <n v="100"/>
    <x v="0"/>
    <x v="3"/>
    <s v="SE2049"/>
    <x v="2"/>
    <s v="2"/>
    <x v="1265"/>
    <e v="#N/A"/>
    <n v="1"/>
    <n v="8"/>
    <x v="0"/>
    <x v="0"/>
    <x v="6"/>
  </r>
  <r>
    <s v="2023-06-01 03:00:00"/>
    <n v="60"/>
    <s v="BSC_SEV"/>
    <s v="LABEL=SE2049_3, CellIndex=248, CGI=2505423F1500D"/>
    <s v="250"/>
    <s v="54"/>
    <s v="9201"/>
    <s v="20493"/>
    <n v="0"/>
    <n v="100"/>
    <x v="0"/>
    <x v="3"/>
    <s v="SE2049"/>
    <x v="2"/>
    <s v="3"/>
    <x v="1225"/>
    <e v="#N/A"/>
    <n v="1"/>
    <n v="8"/>
    <x v="0"/>
    <x v="0"/>
    <x v="6"/>
  </r>
  <r>
    <s v="2023-06-01 03:00:00"/>
    <n v="60"/>
    <s v="BSC_SEV"/>
    <s v="LABEL=SE2151_1, CellIndex=249, CGI=2505423F05407"/>
    <s v="250"/>
    <s v="54"/>
    <s v="9200"/>
    <s v="21511"/>
    <n v="0"/>
    <n v="100"/>
    <x v="0"/>
    <x v="3"/>
    <s v="SE2151"/>
    <x v="2"/>
    <s v="1"/>
    <x v="1266"/>
    <e v="#N/A"/>
    <n v="1"/>
    <n v="10"/>
    <x v="0"/>
    <x v="0"/>
    <x v="6"/>
  </r>
  <r>
    <s v="2023-06-01 03:00:00"/>
    <n v="60"/>
    <s v="BSC_SEV"/>
    <s v="LABEL=SE2151_2, CellIndex=250, CGI=2505423F05408"/>
    <s v="250"/>
    <s v="54"/>
    <s v="9200"/>
    <s v="21512"/>
    <n v="0"/>
    <n v="100"/>
    <x v="0"/>
    <x v="3"/>
    <s v="SE2151"/>
    <x v="2"/>
    <s v="2"/>
    <x v="1224"/>
    <e v="#N/A"/>
    <n v="1"/>
    <n v="10"/>
    <x v="0"/>
    <x v="0"/>
    <x v="6"/>
  </r>
  <r>
    <s v="2023-06-01 03:00:00"/>
    <n v="60"/>
    <s v="BSC_SEV"/>
    <s v="LABEL=SE2147_1, CellIndex=252, CGI=2505423F053DF"/>
    <s v="250"/>
    <s v="54"/>
    <s v="9200"/>
    <s v="21471"/>
    <n v="0"/>
    <n v="100"/>
    <x v="0"/>
    <x v="3"/>
    <s v="SE2147"/>
    <x v="2"/>
    <s v="1"/>
    <x v="1223"/>
    <e v="#N/A"/>
    <n v="1"/>
    <n v="10"/>
    <x v="0"/>
    <x v="0"/>
    <x v="6"/>
  </r>
  <r>
    <s v="2023-06-01 03:00:00"/>
    <n v="60"/>
    <s v="BSC_SEV"/>
    <s v="LABEL=SE2147_2, CellIndex=253, CGI=2505423F053E0"/>
    <s v="250"/>
    <s v="54"/>
    <s v="9200"/>
    <s v="21472"/>
    <n v="0"/>
    <n v="100"/>
    <x v="0"/>
    <x v="3"/>
    <s v="SE2147"/>
    <x v="2"/>
    <s v="2"/>
    <x v="1268"/>
    <e v="#N/A"/>
    <n v="1"/>
    <n v="10"/>
    <x v="0"/>
    <x v="0"/>
    <x v="6"/>
  </r>
  <r>
    <s v="2023-06-01 03:00:00"/>
    <n v="60"/>
    <s v="BSC_SEV"/>
    <s v="LABEL=SE2147_3, CellIndex=254, CGI=2505423F053E1"/>
    <s v="250"/>
    <s v="54"/>
    <s v="9200"/>
    <s v="21473"/>
    <n v="0"/>
    <n v="100"/>
    <x v="0"/>
    <x v="3"/>
    <s v="SE2147"/>
    <x v="2"/>
    <s v="3"/>
    <x v="1222"/>
    <e v="#N/A"/>
    <n v="1"/>
    <n v="10"/>
    <x v="0"/>
    <x v="0"/>
    <x v="6"/>
  </r>
  <r>
    <s v="2023-06-01 03:00:00"/>
    <n v="60"/>
    <s v="BSC_SEV"/>
    <s v="LABEL=SE2013_2, CellIndex=256, CGI=2505423F04EA4"/>
    <s v="250"/>
    <s v="54"/>
    <s v="9200"/>
    <s v="20132"/>
    <n v="0"/>
    <n v="100"/>
    <x v="0"/>
    <x v="3"/>
    <s v="SE2013"/>
    <x v="2"/>
    <s v="2"/>
    <x v="1221"/>
    <e v="#N/A"/>
    <n v="1"/>
    <n v="5"/>
    <x v="0"/>
    <x v="0"/>
    <x v="6"/>
  </r>
  <r>
    <s v="2023-06-01 03:00:00"/>
    <n v="60"/>
    <s v="BSC_SEV"/>
    <s v="LABEL=SE2013_3, CellIndex=257, CGI=2505423F04EA5"/>
    <s v="250"/>
    <s v="54"/>
    <s v="9200"/>
    <s v="20133"/>
    <n v="0"/>
    <n v="100"/>
    <x v="0"/>
    <x v="3"/>
    <s v="SE2013"/>
    <x v="2"/>
    <s v="3"/>
    <x v="1220"/>
    <e v="#N/A"/>
    <n v="1"/>
    <n v="5"/>
    <x v="0"/>
    <x v="0"/>
    <x v="6"/>
  </r>
  <r>
    <s v="2023-06-01 03:00:00"/>
    <n v="60"/>
    <s v="BSC_SEV"/>
    <s v="LABEL=SE2051_1, CellIndex=258, CGI=2505423F1501F"/>
    <s v="250"/>
    <s v="54"/>
    <s v="9201"/>
    <s v="20511"/>
    <n v="0"/>
    <n v="100"/>
    <x v="0"/>
    <x v="3"/>
    <s v="SE2051"/>
    <x v="2"/>
    <s v="1"/>
    <x v="1270"/>
    <e v="#N/A"/>
    <n v="1"/>
    <n v="8"/>
    <x v="0"/>
    <x v="0"/>
    <x v="6"/>
  </r>
  <r>
    <s v="2023-06-01 03:00:00"/>
    <n v="60"/>
    <s v="BSC_SEV"/>
    <s v="LABEL=SE2150_2, CellIndex=298, CGI=2505423F153FE"/>
    <s v="250"/>
    <s v="54"/>
    <s v="9201"/>
    <s v="21502"/>
    <n v="3600"/>
    <n v="0"/>
    <x v="0"/>
    <x v="3"/>
    <s v="SE2150"/>
    <x v="2"/>
    <s v="2"/>
    <x v="1271"/>
    <e v="#N/A"/>
    <n v="0"/>
    <n v="8"/>
    <x v="62"/>
    <x v="0"/>
    <x v="6"/>
  </r>
  <r>
    <s v="2023-06-01 03:00:00"/>
    <n v="60"/>
    <s v="BSC_SEV"/>
    <s v="LABEL=SE2150_3, CellIndex=299, CGI=2505423F153FF"/>
    <s v="250"/>
    <s v="54"/>
    <s v="9201"/>
    <s v="21503"/>
    <n v="3600"/>
    <n v="0"/>
    <x v="0"/>
    <x v="3"/>
    <s v="SE2150"/>
    <x v="2"/>
    <s v="3"/>
    <x v="1218"/>
    <e v="#N/A"/>
    <n v="0"/>
    <n v="8"/>
    <x v="62"/>
    <x v="0"/>
    <x v="6"/>
  </r>
  <r>
    <s v="2023-06-01 03:00:00"/>
    <n v="60"/>
    <s v="BSC_SEV"/>
    <s v="LABEL=SE2139_1, CellIndex=300, CGI=2505423F3538F"/>
    <s v="250"/>
    <s v="54"/>
    <s v="9203"/>
    <s v="21391"/>
    <n v="3600"/>
    <n v="0"/>
    <x v="0"/>
    <x v="3"/>
    <s v="SE2139"/>
    <x v="2"/>
    <s v="1"/>
    <x v="1272"/>
    <e v="#N/A"/>
    <n v="0"/>
    <n v="5"/>
    <x v="58"/>
    <x v="0"/>
    <x v="6"/>
  </r>
  <r>
    <s v="2023-06-01 03:00:00"/>
    <n v="60"/>
    <s v="BSC_SEV"/>
    <s v="LABEL=SE2051_3, CellIndex=260, CGI=2505423F15021"/>
    <s v="250"/>
    <s v="54"/>
    <s v="9201"/>
    <s v="20513"/>
    <n v="0"/>
    <n v="100"/>
    <x v="0"/>
    <x v="3"/>
    <s v="SE2051"/>
    <x v="2"/>
    <s v="3"/>
    <x v="1217"/>
    <e v="#N/A"/>
    <n v="1"/>
    <n v="8"/>
    <x v="0"/>
    <x v="0"/>
    <x v="6"/>
  </r>
  <r>
    <s v="2023-06-01 03:00:00"/>
    <n v="60"/>
    <s v="BSC_SEV"/>
    <s v="LABEL=SE2122_1, CellIndex=261, CGI=2505423F352E5"/>
    <s v="250"/>
    <s v="54"/>
    <s v="9203"/>
    <s v="21221"/>
    <n v="0"/>
    <n v="100"/>
    <x v="0"/>
    <x v="3"/>
    <s v="SE2122"/>
    <x v="2"/>
    <s v="1"/>
    <x v="1273"/>
    <e v="#N/A"/>
    <n v="1"/>
    <n v="6"/>
    <x v="0"/>
    <x v="0"/>
    <x v="6"/>
  </r>
  <r>
    <s v="2023-06-01 03:00:00"/>
    <n v="60"/>
    <s v="BSC_SEV"/>
    <s v="LABEL=SE2122_2, CellIndex=262, CGI=2505423F352E6"/>
    <s v="250"/>
    <s v="54"/>
    <s v="9203"/>
    <s v="21222"/>
    <n v="0"/>
    <n v="100"/>
    <x v="0"/>
    <x v="3"/>
    <s v="SE2122"/>
    <x v="2"/>
    <s v="2"/>
    <x v="1216"/>
    <e v="#N/A"/>
    <n v="1"/>
    <n v="6"/>
    <x v="0"/>
    <x v="0"/>
    <x v="6"/>
  </r>
  <r>
    <s v="2023-06-01 03:00:00"/>
    <n v="60"/>
    <s v="BSC_SEV"/>
    <s v="LABEL=SE2122_3, CellIndex=263, CGI=2505423F352E7"/>
    <s v="250"/>
    <s v="54"/>
    <s v="9203"/>
    <s v="21223"/>
    <n v="0"/>
    <n v="100"/>
    <x v="0"/>
    <x v="3"/>
    <s v="SE2122"/>
    <x v="2"/>
    <s v="3"/>
    <x v="1274"/>
    <e v="#N/A"/>
    <n v="1"/>
    <n v="6"/>
    <x v="0"/>
    <x v="0"/>
    <x v="6"/>
  </r>
  <r>
    <s v="2023-06-01 03:00:00"/>
    <n v="60"/>
    <s v="BSC_SEV"/>
    <s v="LABEL=SE2269_2, CellIndex=265, CGI=2505423F158A4"/>
    <s v="250"/>
    <s v="54"/>
    <s v="9201"/>
    <s v="22692"/>
    <n v="3600"/>
    <n v="0"/>
    <x v="0"/>
    <x v="3"/>
    <s v="SE2269"/>
    <x v="2"/>
    <s v="2"/>
    <x v="1275"/>
    <e v="#N/A"/>
    <n v="0"/>
    <n v="8"/>
    <x v="61"/>
    <x v="0"/>
    <x v="6"/>
  </r>
  <r>
    <s v="2023-06-01 03:00:00"/>
    <n v="60"/>
    <s v="BSC_SEV"/>
    <s v="LABEL=SE2269_3, CellIndex=266, CGI=2505423F158A5"/>
    <s v="250"/>
    <s v="54"/>
    <s v="9201"/>
    <s v="22693"/>
    <n v="3600"/>
    <n v="0"/>
    <x v="0"/>
    <x v="3"/>
    <s v="SE2269"/>
    <x v="2"/>
    <s v="3"/>
    <x v="1214"/>
    <e v="#N/A"/>
    <n v="0"/>
    <n v="8"/>
    <x v="61"/>
    <x v="0"/>
    <x v="6"/>
  </r>
  <r>
    <s v="2023-06-01 03:00:00"/>
    <n v="60"/>
    <s v="BSC_SEV"/>
    <s v="LABEL=SE2161_1, CellIndex=267, CGI=2505423F1546B"/>
    <s v="250"/>
    <s v="54"/>
    <s v="9201"/>
    <s v="21611"/>
    <n v="0"/>
    <n v="100"/>
    <x v="0"/>
    <x v="3"/>
    <s v="SE2161"/>
    <x v="2"/>
    <s v="1"/>
    <x v="1276"/>
    <e v="#N/A"/>
    <n v="1"/>
    <n v="10"/>
    <x v="0"/>
    <x v="0"/>
    <x v="6"/>
  </r>
  <r>
    <s v="2023-06-01 03:00:00"/>
    <n v="60"/>
    <s v="BSC_SEV"/>
    <s v="LABEL=SE2161_3, CellIndex=269, CGI=2505423F1546D"/>
    <s v="250"/>
    <s v="54"/>
    <s v="9201"/>
    <s v="21613"/>
    <n v="0"/>
    <n v="100"/>
    <x v="0"/>
    <x v="3"/>
    <s v="SE2161"/>
    <x v="2"/>
    <s v="3"/>
    <x v="1212"/>
    <e v="#N/A"/>
    <n v="1"/>
    <n v="10"/>
    <x v="0"/>
    <x v="0"/>
    <x v="6"/>
  </r>
  <r>
    <s v="2023-06-01 03:00:00"/>
    <n v="60"/>
    <s v="BSC_SEV"/>
    <s v="LABEL=SE2159_1, CellIndex=270, CGI=2505423F35457"/>
    <s v="250"/>
    <s v="54"/>
    <s v="9203"/>
    <s v="21591"/>
    <n v="3600"/>
    <n v="0"/>
    <x v="0"/>
    <x v="3"/>
    <s v="SE2159"/>
    <x v="2"/>
    <s v="1"/>
    <x v="1277"/>
    <e v="#N/A"/>
    <n v="0"/>
    <n v="10"/>
    <x v="60"/>
    <x v="0"/>
    <x v="6"/>
  </r>
  <r>
    <s v="2023-06-01 03:00:00"/>
    <n v="60"/>
    <s v="BSC_SEV"/>
    <s v="LABEL=SE2159_2, CellIndex=271, CGI=2505423F35458"/>
    <s v="250"/>
    <s v="54"/>
    <s v="9203"/>
    <s v="21592"/>
    <n v="3600"/>
    <n v="0"/>
    <x v="0"/>
    <x v="3"/>
    <s v="SE2159"/>
    <x v="2"/>
    <s v="2"/>
    <x v="1211"/>
    <e v="#N/A"/>
    <n v="0"/>
    <n v="10"/>
    <x v="60"/>
    <x v="0"/>
    <x v="6"/>
  </r>
  <r>
    <s v="2023-06-01 03:00:00"/>
    <n v="60"/>
    <s v="BSC_SEV"/>
    <s v="LABEL=SE2012_1, CellIndex=195, CGI=2505423F34E99"/>
    <s v="250"/>
    <s v="54"/>
    <s v="9203"/>
    <s v="20121"/>
    <n v="0"/>
    <n v="100"/>
    <x v="0"/>
    <x v="3"/>
    <s v="SE2012"/>
    <x v="2"/>
    <s v="1"/>
    <x v="1210"/>
    <e v="#N/A"/>
    <n v="1"/>
    <n v="5"/>
    <x v="0"/>
    <x v="0"/>
    <x v="6"/>
  </r>
  <r>
    <s v="2023-06-01 03:00:00"/>
    <n v="60"/>
    <s v="BSC_SEV"/>
    <s v="LABEL=SE2012_2, CellIndex=196, CGI=2505423F34E9A"/>
    <s v="250"/>
    <s v="54"/>
    <s v="9203"/>
    <s v="20122"/>
    <n v="0"/>
    <n v="100"/>
    <x v="0"/>
    <x v="3"/>
    <s v="SE2012"/>
    <x v="2"/>
    <s v="2"/>
    <x v="1279"/>
    <e v="#N/A"/>
    <n v="1"/>
    <n v="5"/>
    <x v="0"/>
    <x v="0"/>
    <x v="6"/>
  </r>
  <r>
    <s v="2023-06-01 03:00:00"/>
    <n v="60"/>
    <s v="BSC_SEV"/>
    <s v="LABEL=SE2138_3, CellIndex=209, CGI=2505423F35387"/>
    <s v="250"/>
    <s v="54"/>
    <s v="9203"/>
    <s v="21383"/>
    <n v="0"/>
    <n v="100"/>
    <x v="0"/>
    <x v="3"/>
    <s v="SE2138"/>
    <x v="2"/>
    <s v="3"/>
    <x v="1209"/>
    <e v="#N/A"/>
    <n v="1"/>
    <n v="6"/>
    <x v="0"/>
    <x v="0"/>
    <x v="6"/>
  </r>
  <r>
    <s v="2023-06-01 03:00:00"/>
    <n v="60"/>
    <s v="BSC_SEV"/>
    <s v="LABEL=SE2056_1, CellIndex=210, CGI=2505423F15051"/>
    <s v="250"/>
    <s v="54"/>
    <s v="9201"/>
    <s v="20561"/>
    <n v="0"/>
    <n v="100"/>
    <x v="0"/>
    <x v="3"/>
    <s v="SE2056"/>
    <x v="2"/>
    <s v="1"/>
    <x v="1280"/>
    <e v="#N/A"/>
    <n v="1"/>
    <n v="10"/>
    <x v="0"/>
    <x v="0"/>
    <x v="6"/>
  </r>
  <r>
    <s v="2023-06-01 03:00:00"/>
    <n v="60"/>
    <s v="BSC_SEV"/>
    <s v="LABEL=SE2056_2, CellIndex=211, CGI=2505423F15052"/>
    <s v="250"/>
    <s v="54"/>
    <s v="9201"/>
    <s v="20562"/>
    <n v="0"/>
    <n v="100"/>
    <x v="0"/>
    <x v="3"/>
    <s v="SE2056"/>
    <x v="2"/>
    <s v="2"/>
    <x v="1208"/>
    <e v="#N/A"/>
    <n v="1"/>
    <n v="10"/>
    <x v="0"/>
    <x v="0"/>
    <x v="6"/>
  </r>
  <r>
    <s v="2023-06-01 03:00:00"/>
    <n v="60"/>
    <s v="BSC_SEV"/>
    <s v="LABEL=SE2167_2, CellIndex=304, CGI=2505423F354A8"/>
    <s v="250"/>
    <s v="54"/>
    <s v="9203"/>
    <s v="21672"/>
    <n v="3600"/>
    <n v="0"/>
    <x v="0"/>
    <x v="3"/>
    <s v="SE2167"/>
    <x v="2"/>
    <s v="2"/>
    <x v="1281"/>
    <e v="#N/A"/>
    <n v="0"/>
    <n v="5"/>
    <x v="57"/>
    <x v="0"/>
    <x v="6"/>
  </r>
  <r>
    <s v="2023-06-01 03:00:00"/>
    <n v="60"/>
    <s v="BSC_SEV"/>
    <s v="LABEL=SE2167_3, CellIndex=305, CGI=2505423F354A9"/>
    <s v="250"/>
    <s v="54"/>
    <s v="9203"/>
    <s v="21673"/>
    <n v="3600"/>
    <n v="0"/>
    <x v="0"/>
    <x v="3"/>
    <s v="SE2167"/>
    <x v="2"/>
    <s v="3"/>
    <x v="1207"/>
    <e v="#N/A"/>
    <n v="0"/>
    <n v="5"/>
    <x v="57"/>
    <x v="0"/>
    <x v="6"/>
  </r>
  <r>
    <s v="2023-06-01 03:00:00"/>
    <n v="60"/>
    <s v="BSC_SEV"/>
    <s v="LABEL=SE2121_1, CellIndex=273, CGI=2505423F352DB"/>
    <s v="250"/>
    <s v="54"/>
    <s v="9203"/>
    <s v="21211"/>
    <n v="3600"/>
    <n v="0"/>
    <x v="0"/>
    <x v="3"/>
    <s v="SE2121"/>
    <x v="2"/>
    <s v="1"/>
    <x v="1206"/>
    <e v="#N/A"/>
    <n v="0"/>
    <n v="6"/>
    <x v="59"/>
    <x v="0"/>
    <x v="6"/>
  </r>
  <r>
    <s v="2023-06-01 03:00:00"/>
    <n v="60"/>
    <s v="BSC_SEV"/>
    <s v="LABEL=SE2121_2, CellIndex=274, CGI=2505423F352DC"/>
    <s v="250"/>
    <s v="54"/>
    <s v="9203"/>
    <s v="21212"/>
    <n v="3600"/>
    <n v="0"/>
    <x v="0"/>
    <x v="3"/>
    <s v="SE2121"/>
    <x v="2"/>
    <s v="2"/>
    <x v="1283"/>
    <e v="#N/A"/>
    <n v="0"/>
    <n v="6"/>
    <x v="59"/>
    <x v="0"/>
    <x v="6"/>
  </r>
  <r>
    <s v="2023-06-01 03:00:00"/>
    <n v="60"/>
    <s v="BSC_SEV"/>
    <s v="LABEL=SE2121_3, CellIndex=275, CGI=2505423F352DD"/>
    <s v="250"/>
    <s v="54"/>
    <s v="9203"/>
    <s v="21213"/>
    <n v="3600"/>
    <n v="0"/>
    <x v="0"/>
    <x v="3"/>
    <s v="SE2121"/>
    <x v="2"/>
    <s v="3"/>
    <x v="1205"/>
    <e v="#N/A"/>
    <n v="0"/>
    <n v="6"/>
    <x v="59"/>
    <x v="0"/>
    <x v="6"/>
  </r>
  <r>
    <s v="2023-06-01 03:00:00"/>
    <n v="60"/>
    <s v="BSC_SEV"/>
    <s v="LABEL=SE2040_2, CellIndex=277, CGI=2505423F14FB2"/>
    <s v="250"/>
    <s v="54"/>
    <s v="9201"/>
    <s v="20402"/>
    <n v="0"/>
    <n v="100"/>
    <x v="0"/>
    <x v="3"/>
    <s v="SE2040"/>
    <x v="2"/>
    <s v="2"/>
    <x v="1204"/>
    <e v="#N/A"/>
    <n v="1"/>
    <n v="8"/>
    <x v="0"/>
    <x v="0"/>
    <x v="6"/>
  </r>
  <r>
    <s v="2023-06-01 03:00:00"/>
    <n v="60"/>
    <s v="BSC_SEV"/>
    <s v="LABEL=SE2139_2, CellIndex=301, CGI=2505423F35390"/>
    <s v="250"/>
    <s v="54"/>
    <s v="9203"/>
    <s v="21392"/>
    <n v="3600"/>
    <n v="0"/>
    <x v="0"/>
    <x v="3"/>
    <s v="SE2139"/>
    <x v="2"/>
    <s v="2"/>
    <x v="1203"/>
    <e v="#N/A"/>
    <n v="0"/>
    <n v="5"/>
    <x v="58"/>
    <x v="0"/>
    <x v="6"/>
  </r>
  <r>
    <s v="2023-06-01 03:00:00"/>
    <n v="60"/>
    <s v="BSC_SEV"/>
    <s v="LABEL=SE2139_3, CellIndex=302, CGI=2505423F35391"/>
    <s v="250"/>
    <s v="54"/>
    <s v="9203"/>
    <s v="21393"/>
    <n v="3600"/>
    <n v="0"/>
    <x v="0"/>
    <x v="3"/>
    <s v="SE2139"/>
    <x v="2"/>
    <s v="3"/>
    <x v="1285"/>
    <e v="#N/A"/>
    <n v="0"/>
    <n v="5"/>
    <x v="58"/>
    <x v="0"/>
    <x v="6"/>
  </r>
  <r>
    <s v="2023-06-01 03:00:00"/>
    <n v="60"/>
    <s v="BSC_SEV"/>
    <s v="LABEL=SE2156_1, CellIndex=189, CGI=2505423F05439"/>
    <s v="250"/>
    <s v="54"/>
    <s v="9200"/>
    <s v="21561"/>
    <n v="0"/>
    <n v="100"/>
    <x v="0"/>
    <x v="3"/>
    <s v="SE2156"/>
    <x v="2"/>
    <s v="1"/>
    <x v="1286"/>
    <e v="#N/A"/>
    <n v="1"/>
    <n v="10"/>
    <x v="0"/>
    <x v="0"/>
    <x v="6"/>
  </r>
  <r>
    <s v="2023-06-01 03:00:00"/>
    <n v="60"/>
    <s v="BSC_SEV"/>
    <s v="LABEL=SE2156_2, CellIndex=190, CGI=2505423F0543A"/>
    <s v="250"/>
    <s v="54"/>
    <s v="9200"/>
    <s v="21562"/>
    <n v="0"/>
    <n v="100"/>
    <x v="0"/>
    <x v="3"/>
    <s v="SE2156"/>
    <x v="2"/>
    <s v="2"/>
    <x v="1201"/>
    <e v="#N/A"/>
    <n v="1"/>
    <n v="10"/>
    <x v="0"/>
    <x v="0"/>
    <x v="6"/>
  </r>
  <r>
    <s v="2023-06-01 03:00:00"/>
    <n v="60"/>
    <s v="BSC_SEV"/>
    <s v="LABEL=SE2012_3, CellIndex=197, CGI=2505423F34E9B"/>
    <s v="250"/>
    <s v="54"/>
    <s v="9203"/>
    <s v="20123"/>
    <n v="0"/>
    <n v="100"/>
    <x v="0"/>
    <x v="3"/>
    <s v="SE2012"/>
    <x v="2"/>
    <s v="3"/>
    <x v="1287"/>
    <e v="#N/A"/>
    <n v="1"/>
    <n v="5"/>
    <x v="0"/>
    <x v="0"/>
    <x v="6"/>
  </r>
  <r>
    <s v="2023-06-01 03:00:00"/>
    <n v="60"/>
    <s v="BSC_SEV"/>
    <s v="LABEL=SE2035_1, CellIndex=198, CGI=2505423F04F7F"/>
    <s v="250"/>
    <s v="54"/>
    <s v="9200"/>
    <s v="20351"/>
    <n v="0"/>
    <n v="100"/>
    <x v="0"/>
    <x v="3"/>
    <s v="SE2035"/>
    <x v="2"/>
    <s v="1"/>
    <x v="1200"/>
    <e v="#N/A"/>
    <n v="1"/>
    <n v="7"/>
    <x v="0"/>
    <x v="0"/>
    <x v="6"/>
  </r>
  <r>
    <s v="2023-06-01 03:00:00"/>
    <n v="60"/>
    <s v="BSC_SEV"/>
    <s v="LABEL=SE2035_2, CellIndex=199, CGI=2505423F04F80"/>
    <s v="250"/>
    <s v="54"/>
    <s v="9200"/>
    <s v="20352"/>
    <n v="0"/>
    <n v="100"/>
    <x v="0"/>
    <x v="3"/>
    <s v="SE2035"/>
    <x v="2"/>
    <s v="2"/>
    <x v="1288"/>
    <e v="#N/A"/>
    <n v="1"/>
    <n v="7"/>
    <x v="0"/>
    <x v="0"/>
    <x v="6"/>
  </r>
  <r>
    <s v="2023-06-01 03:00:00"/>
    <n v="60"/>
    <s v="BSC_SEV"/>
    <s v="LABEL=SE2035_3, CellIndex=200, CGI=2505423F04F81"/>
    <s v="250"/>
    <s v="54"/>
    <s v="9200"/>
    <s v="20353"/>
    <n v="0"/>
    <n v="100"/>
    <x v="0"/>
    <x v="3"/>
    <s v="SE2035"/>
    <x v="2"/>
    <s v="3"/>
    <x v="1199"/>
    <e v="#N/A"/>
    <n v="1"/>
    <n v="7"/>
    <x v="0"/>
    <x v="0"/>
    <x v="6"/>
  </r>
  <r>
    <s v="2023-06-01 03:00:00"/>
    <n v="60"/>
    <s v="BSC_SEV"/>
    <s v="LABEL=SE2144_1, CellIndex=201, CGI=2505423F353C1"/>
    <s v="250"/>
    <s v="54"/>
    <s v="9203"/>
    <s v="21441"/>
    <n v="0"/>
    <n v="100"/>
    <x v="0"/>
    <x v="3"/>
    <s v="SE2144"/>
    <x v="2"/>
    <s v="1"/>
    <x v="1289"/>
    <e v="#N/A"/>
    <n v="1"/>
    <n v="6"/>
    <x v="0"/>
    <x v="0"/>
    <x v="6"/>
  </r>
  <r>
    <s v="2023-06-01 03:00:00"/>
    <n v="60"/>
    <s v="BSC_SEV"/>
    <s v="LABEL=SE2008_1, CellIndex=171, CGI=2505423F04E71"/>
    <s v="250"/>
    <s v="54"/>
    <s v="9200"/>
    <s v="20081"/>
    <n v="0"/>
    <n v="100"/>
    <x v="0"/>
    <x v="3"/>
    <s v="SE2008"/>
    <x v="2"/>
    <s v="1"/>
    <x v="1290"/>
    <e v="#N/A"/>
    <n v="1"/>
    <n v="5"/>
    <x v="0"/>
    <x v="0"/>
    <x v="6"/>
  </r>
  <r>
    <s v="2023-06-01 03:00:00"/>
    <n v="60"/>
    <s v="BSC_SEV"/>
    <s v="LABEL=SE2008_2, CellIndex=172, CGI=2505423F04E72"/>
    <s v="250"/>
    <s v="54"/>
    <s v="9200"/>
    <s v="20082"/>
    <n v="0"/>
    <n v="100"/>
    <x v="0"/>
    <x v="3"/>
    <s v="SE2008"/>
    <x v="2"/>
    <s v="2"/>
    <x v="1197"/>
    <e v="#N/A"/>
    <n v="1"/>
    <n v="5"/>
    <x v="0"/>
    <x v="0"/>
    <x v="6"/>
  </r>
  <r>
    <s v="2023-06-01 03:00:00"/>
    <n v="60"/>
    <s v="BSC_SEV"/>
    <s v="LABEL=SE2008_3, CellIndex=173, CGI=2505423F04E73"/>
    <s v="250"/>
    <s v="54"/>
    <s v="9200"/>
    <s v="20083"/>
    <n v="0"/>
    <n v="100"/>
    <x v="0"/>
    <x v="3"/>
    <s v="SE2008"/>
    <x v="2"/>
    <s v="3"/>
    <x v="1291"/>
    <e v="#N/A"/>
    <n v="1"/>
    <n v="5"/>
    <x v="0"/>
    <x v="0"/>
    <x v="6"/>
  </r>
  <r>
    <s v="2023-06-01 03:00:00"/>
    <n v="60"/>
    <s v="BSC_SMF"/>
    <s v="LABEL=CR1572_2, CellIndex=356, CGI=2505420303D6A"/>
    <s v="250"/>
    <s v="54"/>
    <s v="8240"/>
    <s v="15722"/>
    <n v="3600"/>
    <n v="0"/>
    <x v="0"/>
    <x v="3"/>
    <s v="CR1572"/>
    <x v="0"/>
    <s v="2"/>
    <x v="1195"/>
    <e v="#N/A"/>
    <n v="0"/>
    <n v="23"/>
    <x v="56"/>
    <x v="0"/>
    <x v="0"/>
  </r>
  <r>
    <s v="2023-06-01 03:00:00"/>
    <n v="60"/>
    <s v="BSC_SMF"/>
    <s v="LABEL=CR1572_3, CellIndex=357, CGI=2505420303D6B"/>
    <s v="250"/>
    <s v="54"/>
    <s v="8240"/>
    <s v="15723"/>
    <n v="3600"/>
    <n v="0"/>
    <x v="0"/>
    <x v="3"/>
    <s v="CR1572"/>
    <x v="0"/>
    <s v="3"/>
    <x v="1292"/>
    <e v="#N/A"/>
    <n v="0"/>
    <n v="23"/>
    <x v="56"/>
    <x v="0"/>
    <x v="0"/>
  </r>
  <r>
    <s v="2023-06-01 03:00:00"/>
    <n v="60"/>
    <s v="BSC_SEV"/>
    <s v="LABEL=SE2273_1, CellIndex=177, CGI=2505423F258CB"/>
    <s v="250"/>
    <s v="54"/>
    <s v="9202"/>
    <s v="22731"/>
    <n v="3600"/>
    <n v="0"/>
    <x v="0"/>
    <x v="3"/>
    <s v="SE2273"/>
    <x v="2"/>
    <s v="1"/>
    <x v="938"/>
    <e v="#N/A"/>
    <n v="0"/>
    <n v="9"/>
    <x v="30"/>
    <x v="0"/>
    <x v="6"/>
  </r>
  <r>
    <s v="2023-06-01 03:00:00"/>
    <n v="60"/>
    <s v="BSC_SEV"/>
    <s v="LABEL=SE2119_2, CellIndex=181, CGI=2505423F252C8"/>
    <s v="250"/>
    <s v="54"/>
    <s v="9202"/>
    <s v="21192"/>
    <n v="0"/>
    <n v="100"/>
    <x v="0"/>
    <x v="3"/>
    <s v="SE2119"/>
    <x v="2"/>
    <s v="2"/>
    <x v="1194"/>
    <e v="#N/A"/>
    <n v="1"/>
    <n v="11"/>
    <x v="0"/>
    <x v="0"/>
    <x v="6"/>
  </r>
  <r>
    <s v="2023-06-01 03:00:00"/>
    <n v="60"/>
    <s v="BSC_SEV"/>
    <s v="LABEL=SE2119_3, CellIndex=182, CGI=2505423F252C9"/>
    <s v="250"/>
    <s v="54"/>
    <s v="9202"/>
    <s v="21193"/>
    <n v="0"/>
    <n v="100"/>
    <x v="0"/>
    <x v="3"/>
    <s v="SE2119"/>
    <x v="2"/>
    <s v="3"/>
    <x v="1294"/>
    <e v="#N/A"/>
    <n v="1"/>
    <n v="11"/>
    <x v="0"/>
    <x v="0"/>
    <x v="6"/>
  </r>
  <r>
    <s v="2023-06-01 03:00:00"/>
    <n v="60"/>
    <s v="BSC_SEV"/>
    <s v="LABEL=SE2280_1, CellIndex=183, CGI=2505423F25911"/>
    <s v="250"/>
    <s v="54"/>
    <s v="9202"/>
    <s v="22801"/>
    <n v="3600"/>
    <n v="0"/>
    <x v="0"/>
    <x v="3"/>
    <s v="SE2280"/>
    <x v="2"/>
    <s v="1"/>
    <x v="1193"/>
    <e v="#N/A"/>
    <n v="0"/>
    <n v="11"/>
    <x v="55"/>
    <x v="0"/>
    <x v="6"/>
  </r>
  <r>
    <s v="2023-06-01 03:00:00"/>
    <n v="60"/>
    <s v="BSC_SEV"/>
    <s v="LABEL=SE2280_2, CellIndex=184, CGI=2505423F25912"/>
    <s v="250"/>
    <s v="54"/>
    <s v="9202"/>
    <s v="22802"/>
    <n v="3600"/>
    <n v="0"/>
    <x v="0"/>
    <x v="3"/>
    <s v="SE2280"/>
    <x v="2"/>
    <s v="2"/>
    <x v="1191"/>
    <e v="#N/A"/>
    <n v="0"/>
    <n v="11"/>
    <x v="55"/>
    <x v="0"/>
    <x v="6"/>
  </r>
  <r>
    <s v="2023-06-01 03:00:00"/>
    <n v="60"/>
    <s v="BSC_SEV"/>
    <s v="LABEL=SE2280_3, CellIndex=185, CGI=2505423F25913"/>
    <s v="250"/>
    <s v="54"/>
    <s v="9202"/>
    <s v="22803"/>
    <n v="3600"/>
    <n v="0"/>
    <x v="0"/>
    <x v="3"/>
    <s v="SE2280"/>
    <x v="2"/>
    <s v="3"/>
    <x v="1192"/>
    <e v="#N/A"/>
    <n v="0"/>
    <n v="11"/>
    <x v="55"/>
    <x v="0"/>
    <x v="6"/>
  </r>
  <r>
    <s v="2023-06-01 03:00:00"/>
    <n v="60"/>
    <s v="BSC_SEV"/>
    <s v="LABEL=SE2273_2, CellIndex=178, CGI=2505423F258CC"/>
    <s v="250"/>
    <s v="54"/>
    <s v="9202"/>
    <s v="22732"/>
    <n v="3600"/>
    <n v="0"/>
    <x v="0"/>
    <x v="3"/>
    <s v="SE2273"/>
    <x v="2"/>
    <s v="2"/>
    <x v="1004"/>
    <e v="#N/A"/>
    <n v="0"/>
    <n v="9"/>
    <x v="30"/>
    <x v="0"/>
    <x v="6"/>
  </r>
  <r>
    <s v="2023-06-01 03:00:00"/>
    <n v="60"/>
    <s v="BSC_SEV"/>
    <s v="LABEL=SE2273_3, CellIndex=179, CGI=2505423F258CD"/>
    <s v="250"/>
    <s v="54"/>
    <s v="9202"/>
    <s v="22733"/>
    <n v="3600"/>
    <n v="0"/>
    <x v="0"/>
    <x v="3"/>
    <s v="SE2273"/>
    <x v="2"/>
    <s v="3"/>
    <x v="937"/>
    <e v="#N/A"/>
    <n v="0"/>
    <n v="9"/>
    <x v="30"/>
    <x v="0"/>
    <x v="6"/>
  </r>
  <r>
    <s v="2023-06-01 03:00:00"/>
    <n v="60"/>
    <s v="BSC_SMF"/>
    <s v="LABEL=SE2280_2, CellIndex=413, CGI=2505423F25912"/>
    <s v="250"/>
    <s v="54"/>
    <s v="9202"/>
    <s v="22802"/>
    <n v="3600"/>
    <n v="0"/>
    <x v="0"/>
    <x v="3"/>
    <s v="SE2280"/>
    <x v="2"/>
    <s v="2"/>
    <x v="1191"/>
    <e v="#N/A"/>
    <n v="0"/>
    <n v="11"/>
    <x v="55"/>
    <x v="0"/>
    <x v="6"/>
  </r>
  <r>
    <s v="2023-06-01 03:00:00"/>
    <n v="60"/>
    <s v="BSC_SMF"/>
    <s v="LABEL=SE2280_3, CellIndex=414, CGI=2505423F25913"/>
    <s v="250"/>
    <s v="54"/>
    <s v="9202"/>
    <s v="22803"/>
    <n v="3600"/>
    <n v="0"/>
    <x v="0"/>
    <x v="3"/>
    <s v="SE2280"/>
    <x v="2"/>
    <s v="3"/>
    <x v="1192"/>
    <e v="#N/A"/>
    <n v="0"/>
    <n v="11"/>
    <x v="55"/>
    <x v="0"/>
    <x v="6"/>
  </r>
  <r>
    <s v="2023-06-01 03:00:00"/>
    <n v="60"/>
    <s v="BSC_SEV"/>
    <s v="LABEL=SE2077_1, CellIndex=78, CGI=2505423F25123"/>
    <s v="250"/>
    <s v="54"/>
    <s v="9202"/>
    <s v="20771"/>
    <n v="3600"/>
    <n v="0"/>
    <x v="0"/>
    <x v="3"/>
    <s v="SE2077"/>
    <x v="2"/>
    <s v="1"/>
    <x v="1190"/>
    <e v="#N/A"/>
    <n v="1"/>
    <n v="11"/>
    <x v="54"/>
    <x v="0"/>
    <x v="6"/>
  </r>
  <r>
    <s v="2023-06-01 03:00:00"/>
    <n v="60"/>
    <s v="BSC_SEV"/>
    <s v="LABEL=SE2077_3, CellIndex=80, CGI=2505423F25125"/>
    <s v="250"/>
    <s v="54"/>
    <s v="9202"/>
    <s v="20773"/>
    <n v="3600"/>
    <n v="0"/>
    <x v="0"/>
    <x v="3"/>
    <s v="SE2077"/>
    <x v="2"/>
    <s v="3"/>
    <x v="1189"/>
    <e v="#N/A"/>
    <n v="1"/>
    <n v="11"/>
    <x v="54"/>
    <x v="0"/>
    <x v="6"/>
  </r>
  <r>
    <s v="2023-06-01 03:00:00"/>
    <n v="60"/>
    <s v="BSC_SEV"/>
    <s v="LABEL=SE2180_1, CellIndex=174, CGI=2505423F55529"/>
    <s v="250"/>
    <s v="54"/>
    <s v="9205"/>
    <s v="21801"/>
    <n v="0"/>
    <n v="100"/>
    <x v="0"/>
    <x v="3"/>
    <s v="SE2180"/>
    <x v="2"/>
    <s v="1"/>
    <x v="1188"/>
    <e v="#N/A"/>
    <n v="1"/>
    <n v="4"/>
    <x v="0"/>
    <x v="0"/>
    <x v="6"/>
  </r>
  <r>
    <s v="2023-06-01 03:00:00"/>
    <n v="60"/>
    <s v="BSC_SEV"/>
    <s v="LABEL=SE2180_2, CellIndex=175, CGI=2505423F5552A"/>
    <s v="250"/>
    <s v="54"/>
    <s v="9205"/>
    <s v="21802"/>
    <n v="0"/>
    <n v="100"/>
    <x v="0"/>
    <x v="3"/>
    <s v="SE2180"/>
    <x v="2"/>
    <s v="2"/>
    <x v="1296"/>
    <e v="#N/A"/>
    <n v="1"/>
    <n v="4"/>
    <x v="0"/>
    <x v="0"/>
    <x v="6"/>
  </r>
  <r>
    <s v="2023-06-01 03:00:00"/>
    <n v="60"/>
    <s v="BSC_SEV"/>
    <s v="LABEL=SE2178_1, CellIndex=33, CGI=2505423F55515"/>
    <s v="250"/>
    <s v="54"/>
    <s v="9205"/>
    <s v="21781"/>
    <n v="0"/>
    <n v="100"/>
    <x v="0"/>
    <x v="3"/>
    <s v="SE2178"/>
    <x v="2"/>
    <s v="1"/>
    <x v="1297"/>
    <e v="#N/A"/>
    <n v="0"/>
    <n v="4"/>
    <x v="33"/>
    <x v="0"/>
    <x v="6"/>
  </r>
  <r>
    <s v="2023-06-01 03:00:00"/>
    <n v="60"/>
    <s v="BSC_SEV"/>
    <s v="LABEL=SE2178_2, CellIndex=34, CGI=2505423F55516"/>
    <s v="250"/>
    <s v="54"/>
    <s v="9205"/>
    <s v="21782"/>
    <n v="0"/>
    <n v="100"/>
    <x v="0"/>
    <x v="3"/>
    <s v="SE2178"/>
    <x v="2"/>
    <s v="2"/>
    <x v="1186"/>
    <e v="#N/A"/>
    <n v="0"/>
    <n v="4"/>
    <x v="33"/>
    <x v="0"/>
    <x v="6"/>
  </r>
  <r>
    <s v="2023-06-01 03:00:00"/>
    <n v="60"/>
    <s v="BSC_SEV"/>
    <s v="LABEL=SE2178_3, CellIndex=35, CGI=2505423F55517"/>
    <s v="250"/>
    <s v="54"/>
    <s v="9205"/>
    <s v="21783"/>
    <n v="0"/>
    <n v="100"/>
    <x v="0"/>
    <x v="3"/>
    <s v="SE2178"/>
    <x v="2"/>
    <s v="3"/>
    <x v="1298"/>
    <e v="#N/A"/>
    <n v="0"/>
    <n v="4"/>
    <x v="33"/>
    <x v="0"/>
    <x v="6"/>
  </r>
  <r>
    <s v="2023-06-01 03:00:00"/>
    <n v="60"/>
    <s v="BSC_SEV"/>
    <s v="LABEL=SE2237_1, CellIndex=165, CGI=2505423F45763"/>
    <s v="250"/>
    <s v="54"/>
    <s v="9204"/>
    <s v="22371"/>
    <n v="3600"/>
    <n v="0"/>
    <x v="0"/>
    <x v="3"/>
    <s v="SE2237"/>
    <x v="2"/>
    <s v="1"/>
    <x v="1185"/>
    <e v="#N/A"/>
    <n v="0"/>
    <n v="1"/>
    <x v="53"/>
    <x v="0"/>
    <x v="6"/>
  </r>
  <r>
    <s v="2023-06-01 03:00:00"/>
    <n v="60"/>
    <s v="BSC_SEV"/>
    <s v="LABEL=SE2237_2, CellIndex=166, CGI=2505423F45764"/>
    <s v="250"/>
    <s v="54"/>
    <s v="9204"/>
    <s v="22372"/>
    <n v="3600"/>
    <n v="0"/>
    <x v="0"/>
    <x v="3"/>
    <s v="SE2237"/>
    <x v="2"/>
    <s v="2"/>
    <x v="1299"/>
    <e v="#N/A"/>
    <n v="0"/>
    <n v="1"/>
    <x v="53"/>
    <x v="0"/>
    <x v="6"/>
  </r>
  <r>
    <s v="2023-06-01 03:00:00"/>
    <n v="60"/>
    <s v="BSC_SEV"/>
    <s v="LABEL=SE2237_3, CellIndex=167, CGI=2505423F45765"/>
    <s v="250"/>
    <s v="54"/>
    <s v="9204"/>
    <s v="22373"/>
    <n v="3600"/>
    <n v="0"/>
    <x v="0"/>
    <x v="3"/>
    <s v="SE2237"/>
    <x v="2"/>
    <s v="3"/>
    <x v="1184"/>
    <e v="#N/A"/>
    <n v="0"/>
    <n v="1"/>
    <x v="53"/>
    <x v="0"/>
    <x v="6"/>
  </r>
  <r>
    <s v="2023-06-01 03:00:00"/>
    <n v="60"/>
    <s v="BSC_SEV"/>
    <s v="LABEL=SE2234_3, CellIndex=161, CGI=2505423F45747"/>
    <s v="250"/>
    <s v="54"/>
    <s v="9204"/>
    <s v="22343"/>
    <n v="3600"/>
    <n v="0"/>
    <x v="0"/>
    <x v="3"/>
    <s v="SE2234"/>
    <x v="2"/>
    <s v="3"/>
    <x v="1300"/>
    <e v="#N/A"/>
    <n v="0"/>
    <n v="1"/>
    <x v="66"/>
    <x v="0"/>
    <x v="6"/>
  </r>
  <r>
    <s v="2023-06-01 03:00:00"/>
    <n v="60"/>
    <s v="BSC_SEV"/>
    <s v="LABEL=SE2243_1, CellIndex=147, CGI=2505423F4579F"/>
    <s v="250"/>
    <s v="54"/>
    <s v="9204"/>
    <s v="22431"/>
    <n v="0"/>
    <n v="100"/>
    <x v="0"/>
    <x v="3"/>
    <s v="SE2243"/>
    <x v="2"/>
    <s v="1"/>
    <x v="1301"/>
    <e v="#N/A"/>
    <n v="1"/>
    <n v="1"/>
    <x v="0"/>
    <x v="0"/>
    <x v="6"/>
  </r>
  <r>
    <s v="2023-06-01 03:00:00"/>
    <n v="60"/>
    <s v="BSC_SEV"/>
    <s v="LABEL=SE2243_2, CellIndex=148, CGI=2505423F457A0"/>
    <s v="250"/>
    <s v="54"/>
    <s v="9204"/>
    <s v="22432"/>
    <n v="0"/>
    <n v="100"/>
    <x v="0"/>
    <x v="3"/>
    <s v="SE2243"/>
    <x v="2"/>
    <s v="2"/>
    <x v="1182"/>
    <e v="#N/A"/>
    <n v="1"/>
    <n v="1"/>
    <x v="0"/>
    <x v="0"/>
    <x v="6"/>
  </r>
  <r>
    <s v="2023-06-01 03:00:00"/>
    <n v="60"/>
    <s v="BSC_SEV"/>
    <s v="LABEL=SE2234_2, CellIndex=160, CGI=2505423F45746"/>
    <s v="250"/>
    <s v="54"/>
    <s v="9204"/>
    <s v="22342"/>
    <n v="3600"/>
    <n v="0"/>
    <x v="0"/>
    <x v="3"/>
    <s v="SE2234"/>
    <x v="2"/>
    <s v="2"/>
    <x v="1302"/>
    <e v="#N/A"/>
    <n v="0"/>
    <n v="1"/>
    <x v="66"/>
    <x v="0"/>
    <x v="6"/>
  </r>
  <r>
    <s v="2023-06-01 03:00:00"/>
    <n v="60"/>
    <s v="BSC_SEV"/>
    <s v="LABEL=SE2220_1, CellIndex=150, CGI=2505423F456B9"/>
    <s v="250"/>
    <s v="54"/>
    <s v="9204"/>
    <s v="22201"/>
    <n v="3600"/>
    <n v="0"/>
    <x v="0"/>
    <x v="3"/>
    <s v="SE2220"/>
    <x v="2"/>
    <s v="1"/>
    <x v="1180"/>
    <e v="#N/A"/>
    <n v="0"/>
    <n v="2"/>
    <x v="52"/>
    <x v="0"/>
    <x v="6"/>
  </r>
  <r>
    <s v="2023-06-01 03:00:00"/>
    <n v="60"/>
    <s v="BSC_SEV"/>
    <s v="LABEL=SE2220_2, CellIndex=151, CGI=2505423F456BA"/>
    <s v="250"/>
    <s v="54"/>
    <s v="9204"/>
    <s v="22202"/>
    <n v="3600"/>
    <n v="0"/>
    <x v="0"/>
    <x v="3"/>
    <s v="SE2220"/>
    <x v="2"/>
    <s v="2"/>
    <x v="1303"/>
    <e v="#N/A"/>
    <n v="0"/>
    <n v="2"/>
    <x v="52"/>
    <x v="0"/>
    <x v="6"/>
  </r>
  <r>
    <s v="2023-06-01 03:00:00"/>
    <n v="60"/>
    <s v="BSC_SEV"/>
    <s v="LABEL=SE2220_3, CellIndex=152, CGI=2505423F456BB"/>
    <s v="250"/>
    <s v="54"/>
    <s v="9204"/>
    <s v="22203"/>
    <n v="3600"/>
    <n v="0"/>
    <x v="0"/>
    <x v="3"/>
    <s v="SE2220"/>
    <x v="2"/>
    <s v="3"/>
    <x v="1179"/>
    <e v="#N/A"/>
    <n v="0"/>
    <n v="2"/>
    <x v="52"/>
    <x v="0"/>
    <x v="6"/>
  </r>
  <r>
    <s v="2023-06-01 03:00:00"/>
    <n v="60"/>
    <s v="BSC_SEV"/>
    <s v="LABEL=SE2228_1, CellIndex=144, CGI=2505423F45709"/>
    <s v="250"/>
    <s v="54"/>
    <s v="9204"/>
    <s v="22281"/>
    <n v="0"/>
    <n v="100"/>
    <x v="0"/>
    <x v="3"/>
    <s v="SE2228"/>
    <x v="2"/>
    <s v="1"/>
    <x v="1178"/>
    <e v="#N/A"/>
    <n v="1"/>
    <n v="2"/>
    <x v="0"/>
    <x v="0"/>
    <x v="6"/>
  </r>
  <r>
    <s v="2023-06-01 03:00:00"/>
    <n v="60"/>
    <s v="BSC_SEV"/>
    <s v="LABEL=SE2228_2, CellIndex=145, CGI=2505423F4570A"/>
    <s v="250"/>
    <s v="54"/>
    <s v="9204"/>
    <s v="22282"/>
    <n v="0"/>
    <n v="100"/>
    <x v="0"/>
    <x v="3"/>
    <s v="SE2228"/>
    <x v="2"/>
    <s v="2"/>
    <x v="1305"/>
    <e v="#N/A"/>
    <n v="1"/>
    <n v="2"/>
    <x v="0"/>
    <x v="0"/>
    <x v="6"/>
  </r>
  <r>
    <s v="2023-06-01 03:00:00"/>
    <n v="60"/>
    <s v="BSC_SEV"/>
    <s v="LABEL=SE2293_2, CellIndex=154, CGI=2505423F45994"/>
    <s v="250"/>
    <s v="54"/>
    <s v="9204"/>
    <s v="22932"/>
    <n v="3600"/>
    <n v="0"/>
    <x v="0"/>
    <x v="3"/>
    <s v="SE2293"/>
    <x v="2"/>
    <s v="2"/>
    <x v="1177"/>
    <e v="#N/A"/>
    <n v="0"/>
    <n v="1"/>
    <x v="51"/>
    <x v="0"/>
    <x v="6"/>
  </r>
  <r>
    <s v="2023-06-01 03:00:00"/>
    <n v="60"/>
    <s v="BSC_SEV"/>
    <s v="LABEL=SE2293_3, CellIndex=155, CGI=2505423F45995"/>
    <s v="250"/>
    <s v="54"/>
    <s v="9204"/>
    <s v="22933"/>
    <n v="3600"/>
    <n v="0"/>
    <x v="0"/>
    <x v="3"/>
    <s v="SE2293"/>
    <x v="2"/>
    <s v="3"/>
    <x v="1306"/>
    <e v="#N/A"/>
    <n v="0"/>
    <n v="1"/>
    <x v="51"/>
    <x v="0"/>
    <x v="6"/>
  </r>
  <r>
    <s v="2023-06-01 03:00:00"/>
    <n v="60"/>
    <s v="BSC_SEV"/>
    <s v="LABEL=SE2296_1, CellIndex=156, CGI=2505423F459B1"/>
    <s v="250"/>
    <s v="54"/>
    <s v="9204"/>
    <s v="22961"/>
    <n v="0"/>
    <n v="100"/>
    <x v="0"/>
    <x v="3"/>
    <s v="SE2296"/>
    <x v="2"/>
    <s v="1"/>
    <x v="1176"/>
    <e v="#N/A"/>
    <n v="1"/>
    <n v="1"/>
    <x v="0"/>
    <x v="0"/>
    <x v="6"/>
  </r>
  <r>
    <s v="2023-06-01 03:00:00"/>
    <n v="60"/>
    <s v="BSC_SEV"/>
    <s v="LABEL=SE2296_2, CellIndex=157, CGI=2505423F459B2"/>
    <s v="250"/>
    <s v="54"/>
    <s v="9204"/>
    <s v="22962"/>
    <n v="0"/>
    <n v="100"/>
    <x v="0"/>
    <x v="3"/>
    <s v="SE2296"/>
    <x v="2"/>
    <s v="2"/>
    <x v="1307"/>
    <e v="#N/A"/>
    <n v="1"/>
    <n v="1"/>
    <x v="0"/>
    <x v="0"/>
    <x v="6"/>
  </r>
  <r>
    <s v="2023-06-01 03:00:00"/>
    <n v="60"/>
    <s v="BSC_SEV"/>
    <s v="LABEL=SE2296_3, CellIndex=158, CGI=2505423F459B3"/>
    <s v="250"/>
    <s v="54"/>
    <s v="9204"/>
    <s v="22963"/>
    <n v="0"/>
    <n v="100"/>
    <x v="0"/>
    <x v="3"/>
    <s v="SE2296"/>
    <x v="2"/>
    <s v="3"/>
    <x v="1175"/>
    <e v="#N/A"/>
    <n v="1"/>
    <n v="1"/>
    <x v="0"/>
    <x v="0"/>
    <x v="6"/>
  </r>
  <r>
    <s v="2023-06-01 03:00:00"/>
    <n v="60"/>
    <s v="BSC_SEV"/>
    <s v="LABEL=SE2249_1, CellIndex=117, CGI=2505423F457DB"/>
    <s v="250"/>
    <s v="54"/>
    <s v="9204"/>
    <s v="22491"/>
    <n v="0"/>
    <n v="100"/>
    <x v="0"/>
    <x v="3"/>
    <s v="SE2249"/>
    <x v="2"/>
    <s v="1"/>
    <x v="1174"/>
    <e v="#N/A"/>
    <n v="1"/>
    <n v="2"/>
    <x v="0"/>
    <x v="0"/>
    <x v="6"/>
  </r>
  <r>
    <s v="2023-06-01 03:00:00"/>
    <n v="60"/>
    <s v="BSC_SEV"/>
    <s v="LABEL=SE2249_2, CellIndex=118, CGI=2505423F457DC"/>
    <s v="250"/>
    <s v="54"/>
    <s v="9204"/>
    <s v="22492"/>
    <n v="0"/>
    <n v="100"/>
    <x v="0"/>
    <x v="3"/>
    <s v="SE2249"/>
    <x v="2"/>
    <s v="2"/>
    <x v="1309"/>
    <e v="#N/A"/>
    <n v="1"/>
    <n v="2"/>
    <x v="0"/>
    <x v="0"/>
    <x v="6"/>
  </r>
  <r>
    <s v="2023-06-01 03:00:00"/>
    <n v="60"/>
    <s v="BSC_SEV"/>
    <s v="LABEL=SE2240_1, CellIndex=123, CGI=2505423F45781"/>
    <s v="250"/>
    <s v="54"/>
    <s v="9204"/>
    <s v="22401"/>
    <n v="3600"/>
    <n v="0"/>
    <x v="0"/>
    <x v="3"/>
    <s v="SE2240"/>
    <x v="2"/>
    <s v="1"/>
    <x v="1173"/>
    <e v="#N/A"/>
    <n v="0"/>
    <n v="1"/>
    <x v="50"/>
    <x v="0"/>
    <x v="6"/>
  </r>
  <r>
    <s v="2023-06-01 03:00:00"/>
    <n v="60"/>
    <s v="BSC_SEV"/>
    <s v="LABEL=SE2240_3, CellIndex=125, CGI=2505423F45783"/>
    <s v="250"/>
    <s v="54"/>
    <s v="9204"/>
    <s v="22403"/>
    <n v="3600"/>
    <n v="0"/>
    <x v="0"/>
    <x v="3"/>
    <s v="SE2240"/>
    <x v="2"/>
    <s v="3"/>
    <x v="1172"/>
    <e v="#N/A"/>
    <n v="0"/>
    <n v="1"/>
    <x v="50"/>
    <x v="0"/>
    <x v="6"/>
  </r>
  <r>
    <s v="2023-06-01 03:00:00"/>
    <n v="60"/>
    <s v="BSC_SEV"/>
    <s v="LABEL=SE2294_1, CellIndex=129, CGI=2505423F4599D"/>
    <s v="250"/>
    <s v="54"/>
    <s v="9204"/>
    <s v="22941"/>
    <n v="3600"/>
    <n v="0"/>
    <x v="0"/>
    <x v="3"/>
    <s v="SE2294"/>
    <x v="2"/>
    <s v="1"/>
    <x v="1171"/>
    <e v="#N/A"/>
    <n v="0"/>
    <n v="1"/>
    <x v="49"/>
    <x v="0"/>
    <x v="6"/>
  </r>
  <r>
    <s v="2023-06-01 03:00:00"/>
    <n v="60"/>
    <s v="BSC_SEV"/>
    <s v="LABEL=SE2294_2, CellIndex=130, CGI=2505423F4599E"/>
    <s v="250"/>
    <s v="54"/>
    <s v="9204"/>
    <s v="22942"/>
    <n v="3600"/>
    <n v="0"/>
    <x v="0"/>
    <x v="3"/>
    <s v="SE2294"/>
    <x v="2"/>
    <s v="2"/>
    <x v="1311"/>
    <e v="#N/A"/>
    <n v="0"/>
    <n v="1"/>
    <x v="49"/>
    <x v="0"/>
    <x v="6"/>
  </r>
  <r>
    <s v="2023-06-01 03:00:00"/>
    <n v="60"/>
    <s v="BSC_SEV"/>
    <s v="LABEL=SE2251_1, CellIndex=132, CGI=2505423F457EF"/>
    <s v="250"/>
    <s v="54"/>
    <s v="9204"/>
    <s v="22511"/>
    <n v="0"/>
    <n v="100"/>
    <x v="0"/>
    <x v="3"/>
    <s v="SE2251"/>
    <x v="2"/>
    <s v="1"/>
    <x v="1312"/>
    <e v="#N/A"/>
    <n v="1"/>
    <n v="1"/>
    <x v="0"/>
    <x v="0"/>
    <x v="6"/>
  </r>
  <r>
    <s v="2023-06-01 03:00:00"/>
    <n v="60"/>
    <s v="BSC_SEV"/>
    <s v="LABEL=SE2251_2, CellIndex=133, CGI=2505423F457F0"/>
    <s v="250"/>
    <s v="54"/>
    <s v="9204"/>
    <s v="22512"/>
    <n v="0"/>
    <n v="100"/>
    <x v="0"/>
    <x v="3"/>
    <s v="SE2251"/>
    <x v="2"/>
    <s v="2"/>
    <x v="1169"/>
    <e v="#N/A"/>
    <n v="1"/>
    <n v="1"/>
    <x v="0"/>
    <x v="0"/>
    <x v="6"/>
  </r>
  <r>
    <s v="2023-06-01 03:00:00"/>
    <n v="60"/>
    <s v="BSC_SEV"/>
    <s v="LABEL=SE2251_3, CellIndex=134, CGI=2505423F457F1"/>
    <s v="250"/>
    <s v="54"/>
    <s v="9204"/>
    <s v="22513"/>
    <n v="0"/>
    <n v="100"/>
    <x v="0"/>
    <x v="3"/>
    <s v="SE2251"/>
    <x v="2"/>
    <s v="3"/>
    <x v="1313"/>
    <e v="#N/A"/>
    <n v="1"/>
    <n v="1"/>
    <x v="0"/>
    <x v="0"/>
    <x v="6"/>
  </r>
  <r>
    <s v="2023-06-01 03:00:00"/>
    <n v="60"/>
    <s v="BSC_SEV"/>
    <s v="LABEL=SE2226_1, CellIndex=135, CGI=2505423F456F5"/>
    <s v="250"/>
    <s v="54"/>
    <s v="9204"/>
    <s v="22261"/>
    <n v="0"/>
    <n v="100"/>
    <x v="0"/>
    <x v="3"/>
    <s v="SE2226"/>
    <x v="2"/>
    <s v="1"/>
    <x v="1168"/>
    <e v="#N/A"/>
    <n v="1"/>
    <n v="2"/>
    <x v="0"/>
    <x v="0"/>
    <x v="6"/>
  </r>
  <r>
    <s v="2023-06-01 03:00:00"/>
    <n v="60"/>
    <s v="BSC_SEV"/>
    <s v="LABEL=SE2226_2, CellIndex=136, CGI=2505423F456F6"/>
    <s v="250"/>
    <s v="54"/>
    <s v="9204"/>
    <s v="22262"/>
    <n v="0"/>
    <n v="100"/>
    <x v="0"/>
    <x v="3"/>
    <s v="SE2226"/>
    <x v="2"/>
    <s v="2"/>
    <x v="1314"/>
    <e v="#N/A"/>
    <n v="1"/>
    <n v="2"/>
    <x v="0"/>
    <x v="0"/>
    <x v="6"/>
  </r>
  <r>
    <s v="2023-06-01 03:00:00"/>
    <n v="60"/>
    <s v="BSC_SEV"/>
    <s v="LABEL=SE2226_3, CellIndex=137, CGI=2505423F456F7"/>
    <s v="250"/>
    <s v="54"/>
    <s v="9204"/>
    <s v="22263"/>
    <n v="0"/>
    <n v="100"/>
    <x v="0"/>
    <x v="3"/>
    <s v="SE2226"/>
    <x v="2"/>
    <s v="3"/>
    <x v="1167"/>
    <e v="#N/A"/>
    <n v="1"/>
    <n v="2"/>
    <x v="0"/>
    <x v="0"/>
    <x v="6"/>
  </r>
  <r>
    <s v="2023-06-01 03:00:00"/>
    <n v="60"/>
    <s v="BSC_SEV"/>
    <s v="LABEL=SE2289_1, CellIndex=120, CGI=2505423F4596B"/>
    <s v="250"/>
    <s v="54"/>
    <s v="9204"/>
    <s v="22891"/>
    <n v="0"/>
    <n v="100"/>
    <x v="0"/>
    <x v="3"/>
    <s v="SE2289"/>
    <x v="2"/>
    <s v="1"/>
    <x v="1315"/>
    <e v="#N/A"/>
    <n v="1"/>
    <n v="1"/>
    <x v="0"/>
    <x v="0"/>
    <x v="6"/>
  </r>
  <r>
    <s v="2023-06-01 03:00:00"/>
    <n v="60"/>
    <s v="BSC_SEV"/>
    <s v="LABEL=SE2289_3, CellIndex=122, CGI=2505423F4596D"/>
    <s v="250"/>
    <s v="54"/>
    <s v="9204"/>
    <s v="22893"/>
    <n v="0"/>
    <n v="100"/>
    <x v="0"/>
    <x v="3"/>
    <s v="SE2289"/>
    <x v="2"/>
    <s v="3"/>
    <x v="1316"/>
    <e v="#N/A"/>
    <n v="1"/>
    <n v="1"/>
    <x v="0"/>
    <x v="0"/>
    <x v="6"/>
  </r>
  <r>
    <s v="2023-06-01 03:00:00"/>
    <n v="60"/>
    <s v="BSC_SEV"/>
    <s v="LABEL=SE2239_1, CellIndex=126, CGI=2505423F45777"/>
    <s v="250"/>
    <s v="54"/>
    <s v="9204"/>
    <s v="22391"/>
    <n v="0"/>
    <n v="100"/>
    <x v="0"/>
    <x v="3"/>
    <s v="SE2239"/>
    <x v="2"/>
    <s v="1"/>
    <x v="1165"/>
    <e v="#N/A"/>
    <n v="1"/>
    <n v="1"/>
    <x v="0"/>
    <x v="0"/>
    <x v="6"/>
  </r>
  <r>
    <s v="2023-06-01 03:00:00"/>
    <n v="60"/>
    <s v="BSC_SEV"/>
    <s v="LABEL=SE2239_2, CellIndex=127, CGI=2505423F45778"/>
    <s v="250"/>
    <s v="54"/>
    <s v="9204"/>
    <s v="22392"/>
    <n v="0"/>
    <n v="100"/>
    <x v="0"/>
    <x v="3"/>
    <s v="SE2239"/>
    <x v="2"/>
    <s v="2"/>
    <x v="1317"/>
    <e v="#N/A"/>
    <n v="1"/>
    <n v="1"/>
    <x v="0"/>
    <x v="0"/>
    <x v="6"/>
  </r>
  <r>
    <s v="2023-06-01 03:00:00"/>
    <n v="60"/>
    <s v="BSC_SEV"/>
    <s v="LABEL=SE2566_1, CellIndex=138, CGI=2505423F4643D"/>
    <s v="250"/>
    <s v="54"/>
    <s v="9204"/>
    <s v="25661"/>
    <n v="0"/>
    <n v="100"/>
    <x v="0"/>
    <x v="3"/>
    <s v="SE2566"/>
    <x v="2"/>
    <s v="1"/>
    <x v="1163"/>
    <e v="#N/A"/>
    <n v="1"/>
    <n v="1"/>
    <x v="0"/>
    <x v="0"/>
    <x v="6"/>
  </r>
  <r>
    <s v="2023-06-01 03:00:00"/>
    <n v="60"/>
    <s v="BSC_SEV"/>
    <s v="LABEL=SE2566_2, CellIndex=139, CGI=2505423F4643E"/>
    <s v="250"/>
    <s v="54"/>
    <s v="9204"/>
    <s v="25662"/>
    <n v="0"/>
    <n v="100"/>
    <x v="0"/>
    <x v="3"/>
    <s v="SE2566"/>
    <x v="2"/>
    <s v="2"/>
    <x v="1318"/>
    <e v="#N/A"/>
    <n v="1"/>
    <n v="1"/>
    <x v="0"/>
    <x v="0"/>
    <x v="6"/>
  </r>
  <r>
    <s v="2023-06-01 03:00:00"/>
    <n v="60"/>
    <s v="BSC_SEV"/>
    <s v="LABEL=SE2222_1, CellIndex=114, CGI=2505423F456CD"/>
    <s v="250"/>
    <s v="54"/>
    <s v="9204"/>
    <s v="22221"/>
    <n v="0"/>
    <n v="100"/>
    <x v="0"/>
    <x v="3"/>
    <s v="SE2222"/>
    <x v="2"/>
    <s v="1"/>
    <x v="1162"/>
    <e v="#N/A"/>
    <n v="1"/>
    <n v="2"/>
    <x v="0"/>
    <x v="0"/>
    <x v="6"/>
  </r>
  <r>
    <s v="2023-06-01 03:00:00"/>
    <n v="60"/>
    <s v="BSC_SEV"/>
    <s v="LABEL=SE2222_3, CellIndex=116, CGI=2505423F456CF"/>
    <s v="250"/>
    <s v="54"/>
    <s v="9204"/>
    <s v="22223"/>
    <n v="0"/>
    <n v="100"/>
    <x v="0"/>
    <x v="3"/>
    <s v="SE2222"/>
    <x v="2"/>
    <s v="3"/>
    <x v="1161"/>
    <e v="#N/A"/>
    <n v="1"/>
    <n v="2"/>
    <x v="0"/>
    <x v="0"/>
    <x v="6"/>
  </r>
  <r>
    <s v="2023-06-01 03:00:00"/>
    <n v="60"/>
    <s v="BSC_SEV"/>
    <s v="LABEL=SE2566_3, CellIndex=140, CGI=2505423F4643F"/>
    <s v="250"/>
    <s v="54"/>
    <s v="9204"/>
    <s v="25663"/>
    <n v="0"/>
    <n v="100"/>
    <x v="0"/>
    <x v="3"/>
    <s v="SE2566"/>
    <x v="2"/>
    <s v="3"/>
    <x v="1320"/>
    <e v="#N/A"/>
    <n v="1"/>
    <n v="1"/>
    <x v="0"/>
    <x v="0"/>
    <x v="6"/>
  </r>
  <r>
    <s v="2023-06-01 03:00:00"/>
    <n v="60"/>
    <s v="BSC_SEV"/>
    <s v="LABEL=SE2467_1, CellIndex=141, CGI=2505423F4605F"/>
    <s v="250"/>
    <s v="54"/>
    <s v="9204"/>
    <s v="24671"/>
    <n v="0"/>
    <n v="100"/>
    <x v="0"/>
    <x v="3"/>
    <s v="SE2467"/>
    <x v="2"/>
    <s v="1"/>
    <x v="1160"/>
    <e v="#N/A"/>
    <n v="1"/>
    <n v="1"/>
    <x v="0"/>
    <x v="0"/>
    <x v="6"/>
  </r>
  <r>
    <s v="2023-06-01 03:00:00"/>
    <n v="60"/>
    <s v="BSC_SEV"/>
    <s v="LABEL=SE2467_2, CellIndex=142, CGI=2505423F46060"/>
    <s v="250"/>
    <s v="54"/>
    <s v="9204"/>
    <s v="24672"/>
    <n v="0"/>
    <n v="100"/>
    <x v="0"/>
    <x v="3"/>
    <s v="SE2467"/>
    <x v="2"/>
    <s v="2"/>
    <x v="1321"/>
    <e v="#N/A"/>
    <n v="1"/>
    <n v="1"/>
    <x v="0"/>
    <x v="0"/>
    <x v="6"/>
  </r>
  <r>
    <s v="2023-06-01 03:00:00"/>
    <n v="60"/>
    <s v="BSC_SEV"/>
    <s v="LABEL=SE2467_3, CellIndex=143, CGI=2505423F46061"/>
    <s v="250"/>
    <s v="54"/>
    <s v="9204"/>
    <s v="24673"/>
    <n v="0"/>
    <n v="100"/>
    <x v="0"/>
    <x v="3"/>
    <s v="SE2467"/>
    <x v="2"/>
    <s v="3"/>
    <x v="1159"/>
    <e v="#N/A"/>
    <n v="1"/>
    <n v="1"/>
    <x v="0"/>
    <x v="0"/>
    <x v="6"/>
  </r>
  <r>
    <s v="2023-06-01 03:00:00"/>
    <n v="60"/>
    <s v="BSC_SEV"/>
    <s v="LABEL=SE2249_3, CellIndex=119, CGI=2505423F457DD"/>
    <s v="250"/>
    <s v="54"/>
    <s v="9204"/>
    <s v="22493"/>
    <n v="0"/>
    <n v="100"/>
    <x v="0"/>
    <x v="3"/>
    <s v="SE2249"/>
    <x v="2"/>
    <s v="3"/>
    <x v="1322"/>
    <e v="#N/A"/>
    <n v="1"/>
    <n v="2"/>
    <x v="0"/>
    <x v="0"/>
    <x v="6"/>
  </r>
  <r>
    <s v="2023-06-01 03:00:00"/>
    <n v="60"/>
    <s v="BSC_SEV"/>
    <s v="LABEL=SE2466_2, CellIndex=112, CGI=2505423F46056"/>
    <s v="250"/>
    <s v="54"/>
    <s v="9204"/>
    <s v="24662"/>
    <n v="0"/>
    <n v="100"/>
    <x v="0"/>
    <x v="3"/>
    <s v="SE2466"/>
    <x v="2"/>
    <s v="2"/>
    <x v="1158"/>
    <e v="#N/A"/>
    <n v="1"/>
    <n v="1"/>
    <x v="0"/>
    <x v="0"/>
    <x v="6"/>
  </r>
  <r>
    <s v="2023-06-01 03:00:00"/>
    <n v="60"/>
    <s v="BSC_SEV"/>
    <s v="LABEL=SE2102_1, CellIndex=96, CGI=2505423F4521D"/>
    <s v="250"/>
    <s v="54"/>
    <s v="9204"/>
    <s v="21021"/>
    <n v="0"/>
    <n v="100"/>
    <x v="0"/>
    <x v="3"/>
    <s v="SE2102"/>
    <x v="2"/>
    <s v="1"/>
    <x v="1157"/>
    <e v="#N/A"/>
    <n v="1"/>
    <n v="3"/>
    <x v="0"/>
    <x v="0"/>
    <x v="6"/>
  </r>
  <r>
    <s v="2023-06-01 03:00:00"/>
    <n v="60"/>
    <s v="BSC_SEV"/>
    <s v="LABEL=SE2102_2, CellIndex=97, CGI=2505423F4521E"/>
    <s v="250"/>
    <s v="54"/>
    <s v="9204"/>
    <s v="21022"/>
    <n v="0"/>
    <n v="100"/>
    <x v="0"/>
    <x v="3"/>
    <s v="SE2102"/>
    <x v="2"/>
    <s v="2"/>
    <x v="1324"/>
    <e v="#N/A"/>
    <n v="1"/>
    <n v="3"/>
    <x v="0"/>
    <x v="0"/>
    <x v="6"/>
  </r>
  <r>
    <s v="2023-06-01 03:00:00"/>
    <n v="60"/>
    <s v="BSC_SEV"/>
    <s v="LABEL=SE2102_3, CellIndex=98, CGI=2505423F4521F"/>
    <s v="250"/>
    <s v="54"/>
    <s v="9204"/>
    <s v="21023"/>
    <n v="0"/>
    <n v="100"/>
    <x v="0"/>
    <x v="3"/>
    <s v="SE2102"/>
    <x v="2"/>
    <s v="3"/>
    <x v="1156"/>
    <e v="#N/A"/>
    <n v="1"/>
    <n v="3"/>
    <x v="0"/>
    <x v="0"/>
    <x v="6"/>
  </r>
  <r>
    <s v="2023-06-01 03:00:00"/>
    <n v="60"/>
    <s v="BSC_SEV"/>
    <s v="LABEL=SE2246_2, CellIndex=100, CGI=2505423F457BE"/>
    <s v="250"/>
    <s v="54"/>
    <s v="9204"/>
    <s v="22462"/>
    <n v="0"/>
    <n v="100"/>
    <x v="0"/>
    <x v="3"/>
    <s v="SE2246"/>
    <x v="2"/>
    <s v="2"/>
    <x v="1155"/>
    <e v="#N/A"/>
    <n v="1"/>
    <n v="2"/>
    <x v="0"/>
    <x v="0"/>
    <x v="6"/>
  </r>
  <r>
    <s v="2023-06-01 03:00:00"/>
    <n v="60"/>
    <s v="BSC_SEV"/>
    <s v="LABEL=SE2246_3, CellIndex=101, CGI=2505423F457BF"/>
    <s v="250"/>
    <s v="54"/>
    <s v="9204"/>
    <s v="22463"/>
    <n v="0"/>
    <n v="100"/>
    <x v="0"/>
    <x v="3"/>
    <s v="SE2246"/>
    <x v="2"/>
    <s v="3"/>
    <x v="1154"/>
    <e v="#N/A"/>
    <n v="1"/>
    <n v="2"/>
    <x v="0"/>
    <x v="0"/>
    <x v="6"/>
  </r>
  <r>
    <s v="2023-06-01 03:00:00"/>
    <n v="60"/>
    <s v="BSC_SEV"/>
    <s v="LABEL=SE2253_1, CellIndex=102, CGI=2505423F45803"/>
    <s v="250"/>
    <s v="54"/>
    <s v="9204"/>
    <s v="22531"/>
    <n v="0"/>
    <n v="100"/>
    <x v="0"/>
    <x v="3"/>
    <s v="SE2253"/>
    <x v="2"/>
    <s v="1"/>
    <x v="1326"/>
    <e v="#N/A"/>
    <n v="1"/>
    <n v="1"/>
    <x v="0"/>
    <x v="0"/>
    <x v="6"/>
  </r>
  <r>
    <s v="2023-06-01 03:00:00"/>
    <n v="60"/>
    <s v="BSC_SEV"/>
    <s v="LABEL=SE2253_3, CellIndex=104, CGI=2505423F45805"/>
    <s v="250"/>
    <s v="54"/>
    <s v="9204"/>
    <s v="22533"/>
    <n v="0"/>
    <n v="100"/>
    <x v="0"/>
    <x v="3"/>
    <s v="SE2253"/>
    <x v="2"/>
    <s v="3"/>
    <x v="1327"/>
    <e v="#N/A"/>
    <n v="1"/>
    <n v="1"/>
    <x v="0"/>
    <x v="0"/>
    <x v="6"/>
  </r>
  <r>
    <s v="2023-06-01 03:00:00"/>
    <n v="60"/>
    <s v="BSC_SEV"/>
    <s v="LABEL=SE2292_1, CellIndex=105, CGI=2505423F45989"/>
    <s v="250"/>
    <s v="54"/>
    <s v="9204"/>
    <s v="22921"/>
    <n v="0"/>
    <n v="100"/>
    <x v="0"/>
    <x v="3"/>
    <s v="SE2292"/>
    <x v="2"/>
    <s v="1"/>
    <x v="1152"/>
    <e v="#N/A"/>
    <n v="1"/>
    <n v="1"/>
    <x v="0"/>
    <x v="0"/>
    <x v="6"/>
  </r>
  <r>
    <s v="2023-06-01 03:00:00"/>
    <n v="60"/>
    <s v="BSC_SEV"/>
    <s v="LABEL=SE2292_2, CellIndex=106, CGI=2505423F4598A"/>
    <s v="250"/>
    <s v="54"/>
    <s v="9204"/>
    <s v="22922"/>
    <n v="0"/>
    <n v="100"/>
    <x v="0"/>
    <x v="3"/>
    <s v="SE2292"/>
    <x v="2"/>
    <s v="2"/>
    <x v="1328"/>
    <e v="#N/A"/>
    <n v="1"/>
    <n v="1"/>
    <x v="0"/>
    <x v="0"/>
    <x v="6"/>
  </r>
  <r>
    <s v="2023-06-01 03:00:00"/>
    <n v="60"/>
    <s v="BSC_SEV"/>
    <s v="LABEL=SE2292_3, CellIndex=107, CGI=2505423F4598B"/>
    <s v="250"/>
    <s v="54"/>
    <s v="9204"/>
    <s v="22923"/>
    <n v="0"/>
    <n v="100"/>
    <x v="0"/>
    <x v="3"/>
    <s v="SE2292"/>
    <x v="2"/>
    <s v="3"/>
    <x v="1151"/>
    <e v="#N/A"/>
    <n v="1"/>
    <n v="1"/>
    <x v="0"/>
    <x v="0"/>
    <x v="6"/>
  </r>
  <r>
    <s v="2023-06-01 03:00:00"/>
    <n v="60"/>
    <s v="BSC_SEV"/>
    <s v="LABEL=SE2469_1, CellIndex=108, CGI=2505423F46073"/>
    <s v="250"/>
    <s v="54"/>
    <s v="9204"/>
    <s v="24691"/>
    <n v="0"/>
    <n v="100"/>
    <x v="0"/>
    <x v="3"/>
    <s v="SE2469"/>
    <x v="2"/>
    <s v="1"/>
    <x v="1329"/>
    <e v="#N/A"/>
    <n v="1"/>
    <n v="3"/>
    <x v="0"/>
    <x v="0"/>
    <x v="6"/>
  </r>
  <r>
    <s v="2023-06-01 03:00:00"/>
    <n v="60"/>
    <s v="BSC_SEV"/>
    <s v="LABEL=SE2469_2, CellIndex=109, CGI=2505423F46074"/>
    <s v="250"/>
    <s v="54"/>
    <s v="9204"/>
    <s v="24692"/>
    <n v="0"/>
    <n v="100"/>
    <x v="0"/>
    <x v="3"/>
    <s v="SE2469"/>
    <x v="2"/>
    <s v="2"/>
    <x v="1150"/>
    <e v="#N/A"/>
    <n v="1"/>
    <n v="3"/>
    <x v="0"/>
    <x v="0"/>
    <x v="6"/>
  </r>
  <r>
    <s v="2023-06-01 03:00:00"/>
    <n v="60"/>
    <s v="BSC_SEV"/>
    <s v="LABEL=SE2469_3, CellIndex=110, CGI=2505423F46075"/>
    <s v="250"/>
    <s v="54"/>
    <s v="9204"/>
    <s v="24693"/>
    <n v="0"/>
    <n v="100"/>
    <x v="0"/>
    <x v="3"/>
    <s v="SE2469"/>
    <x v="2"/>
    <s v="3"/>
    <x v="1330"/>
    <e v="#N/A"/>
    <n v="1"/>
    <n v="3"/>
    <x v="0"/>
    <x v="0"/>
    <x v="6"/>
  </r>
  <r>
    <s v="2023-06-01 03:00:00"/>
    <n v="60"/>
    <s v="BSC_SEV"/>
    <s v="LABEL=SE2584_1, CellIndex=81, CGI=2505423F864F1"/>
    <s v="250"/>
    <s v="54"/>
    <s v="9208"/>
    <s v="25841"/>
    <n v="0"/>
    <n v="100"/>
    <x v="0"/>
    <x v="3"/>
    <s v="SE2584"/>
    <x v="2"/>
    <s v="1"/>
    <x v="1331"/>
    <e v="#N/A"/>
    <n v="1"/>
    <n v="3"/>
    <x v="0"/>
    <x v="0"/>
    <x v="6"/>
  </r>
  <r>
    <s v="2023-06-01 03:00:00"/>
    <n v="60"/>
    <s v="BSC_SEV"/>
    <s v="LABEL=SE2584_2, CellIndex=82, CGI=2505423F864F2"/>
    <s v="250"/>
    <s v="54"/>
    <s v="9208"/>
    <s v="25842"/>
    <n v="0"/>
    <n v="100"/>
    <x v="0"/>
    <x v="3"/>
    <s v="SE2584"/>
    <x v="2"/>
    <s v="2"/>
    <x v="1148"/>
    <e v="#N/A"/>
    <n v="1"/>
    <n v="3"/>
    <x v="0"/>
    <x v="0"/>
    <x v="6"/>
  </r>
  <r>
    <s v="2023-06-01 03:00:00"/>
    <n v="60"/>
    <s v="BSC_SEV"/>
    <s v="LABEL=SE2584_3, CellIndex=83, CGI=2505423F864F3"/>
    <s v="250"/>
    <s v="54"/>
    <s v="9208"/>
    <s v="25843"/>
    <n v="0"/>
    <n v="100"/>
    <x v="0"/>
    <x v="3"/>
    <s v="SE2584"/>
    <x v="2"/>
    <s v="3"/>
    <x v="1332"/>
    <e v="#N/A"/>
    <n v="1"/>
    <n v="3"/>
    <x v="0"/>
    <x v="0"/>
    <x v="6"/>
  </r>
  <r>
    <s v="2023-06-01 03:00:00"/>
    <n v="60"/>
    <s v="BSC_SEV"/>
    <s v="LABEL=SE2267_1, CellIndex=93, CGI=2505423F8588F"/>
    <s v="250"/>
    <s v="54"/>
    <s v="9208"/>
    <s v="22671"/>
    <n v="0"/>
    <n v="100"/>
    <x v="0"/>
    <x v="3"/>
    <s v="SE2267"/>
    <x v="2"/>
    <s v="1"/>
    <x v="1146"/>
    <e v="#N/A"/>
    <n v="1"/>
    <n v="12"/>
    <x v="0"/>
    <x v="0"/>
    <x v="6"/>
  </r>
  <r>
    <s v="2023-06-01 03:00:00"/>
    <n v="60"/>
    <s v="BSC_SEV"/>
    <s v="LABEL=SE2267_2, CellIndex=94, CGI=2505423F85890"/>
    <s v="250"/>
    <s v="54"/>
    <s v="9208"/>
    <s v="22672"/>
    <n v="0"/>
    <n v="100"/>
    <x v="0"/>
    <x v="3"/>
    <s v="SE2267"/>
    <x v="2"/>
    <s v="2"/>
    <x v="1333"/>
    <e v="#N/A"/>
    <n v="1"/>
    <n v="12"/>
    <x v="0"/>
    <x v="0"/>
    <x v="6"/>
  </r>
  <r>
    <s v="2023-06-01 03:00:00"/>
    <n v="60"/>
    <s v="BSC_SEV"/>
    <s v="LABEL=SE2262_1, CellIndex=87, CGI=2505423F8585D"/>
    <s v="250"/>
    <s v="54"/>
    <s v="9208"/>
    <s v="22621"/>
    <n v="0"/>
    <n v="100"/>
    <x v="0"/>
    <x v="3"/>
    <s v="SE2262"/>
    <x v="2"/>
    <s v="1"/>
    <x v="1145"/>
    <e v="#N/A"/>
    <n v="1"/>
    <n v="12"/>
    <x v="0"/>
    <x v="0"/>
    <x v="6"/>
  </r>
  <r>
    <s v="2023-06-01 03:00:00"/>
    <n v="60"/>
    <s v="BSC_SEV"/>
    <s v="LABEL=SE2262_3, CellIndex=89, CGI=2505423F8585F"/>
    <s v="250"/>
    <s v="54"/>
    <s v="9208"/>
    <s v="22623"/>
    <n v="0"/>
    <n v="100"/>
    <x v="0"/>
    <x v="3"/>
    <s v="SE2262"/>
    <x v="2"/>
    <s v="3"/>
    <x v="1144"/>
    <e v="#N/A"/>
    <n v="1"/>
    <n v="12"/>
    <x v="0"/>
    <x v="0"/>
    <x v="6"/>
  </r>
  <r>
    <s v="2023-06-01 03:00:00"/>
    <n v="60"/>
    <s v="BSC_SEV"/>
    <s v="LABEL=SE2264_1, CellIndex=90, CGI=2505423F85871"/>
    <s v="250"/>
    <s v="54"/>
    <s v="9208"/>
    <s v="22641"/>
    <n v="3600"/>
    <n v="0"/>
    <x v="0"/>
    <x v="3"/>
    <s v="SE2264"/>
    <x v="2"/>
    <s v="1"/>
    <x v="1335"/>
    <e v="#N/A"/>
    <n v="0"/>
    <n v="12"/>
    <x v="48"/>
    <x v="0"/>
    <x v="6"/>
  </r>
  <r>
    <s v="2023-06-01 03:00:00"/>
    <n v="60"/>
    <s v="BSC_SEV"/>
    <s v="LABEL=SE2264_2, CellIndex=91, CGI=2505423F85872"/>
    <s v="250"/>
    <s v="54"/>
    <s v="9208"/>
    <s v="22642"/>
    <n v="3600"/>
    <n v="0"/>
    <x v="0"/>
    <x v="3"/>
    <s v="SE2264"/>
    <x v="2"/>
    <s v="2"/>
    <x v="1143"/>
    <e v="#N/A"/>
    <n v="0"/>
    <n v="12"/>
    <x v="48"/>
    <x v="0"/>
    <x v="6"/>
  </r>
  <r>
    <s v="2023-06-01 03:00:00"/>
    <n v="60"/>
    <s v="BSC_SEV"/>
    <s v="LABEL=SE2264_3, CellIndex=92, CGI=2505423F85873"/>
    <s v="250"/>
    <s v="54"/>
    <s v="9208"/>
    <s v="22643"/>
    <n v="3600"/>
    <n v="0"/>
    <x v="0"/>
    <x v="3"/>
    <s v="SE2264"/>
    <x v="2"/>
    <s v="3"/>
    <x v="1336"/>
    <e v="#N/A"/>
    <n v="0"/>
    <n v="12"/>
    <x v="48"/>
    <x v="0"/>
    <x v="6"/>
  </r>
  <r>
    <s v="2023-06-01 03:00:00"/>
    <n v="60"/>
    <s v="BSC_SEV"/>
    <s v="LABEL=SE2009_1, CellIndex=75, CGI=2505423F04E7B"/>
    <s v="250"/>
    <s v="54"/>
    <s v="9200"/>
    <s v="20091"/>
    <n v="0"/>
    <n v="100"/>
    <x v="0"/>
    <x v="3"/>
    <s v="SE2009"/>
    <x v="2"/>
    <s v="1"/>
    <x v="1142"/>
    <e v="#N/A"/>
    <n v="1"/>
    <n v="5"/>
    <x v="0"/>
    <x v="0"/>
    <x v="6"/>
  </r>
  <r>
    <s v="2023-06-01 03:00:00"/>
    <n v="60"/>
    <s v="BSC_SEV"/>
    <s v="LABEL=SE2009_2, CellIndex=76, CGI=2505423F04E7C"/>
    <s v="250"/>
    <s v="54"/>
    <s v="9200"/>
    <s v="20092"/>
    <n v="0"/>
    <n v="100"/>
    <x v="0"/>
    <x v="3"/>
    <s v="SE2009"/>
    <x v="2"/>
    <s v="2"/>
    <x v="1337"/>
    <e v="#N/A"/>
    <n v="1"/>
    <n v="5"/>
    <x v="0"/>
    <x v="0"/>
    <x v="6"/>
  </r>
  <r>
    <s v="2023-06-01 03:00:00"/>
    <n v="60"/>
    <s v="BSC_SEV"/>
    <s v="LABEL=SE2009_3, CellIndex=77, CGI=2505423F04E7D"/>
    <s v="250"/>
    <s v="54"/>
    <s v="9200"/>
    <s v="20093"/>
    <n v="0"/>
    <n v="100"/>
    <x v="0"/>
    <x v="3"/>
    <s v="SE2009"/>
    <x v="2"/>
    <s v="3"/>
    <x v="1141"/>
    <e v="#N/A"/>
    <n v="1"/>
    <n v="5"/>
    <x v="0"/>
    <x v="0"/>
    <x v="6"/>
  </r>
  <r>
    <s v="2023-06-01 03:00:00"/>
    <n v="60"/>
    <s v="BSC_SEV"/>
    <s v="LABEL=SE2580_2, CellIndex=73, CGI=2505423F564CA"/>
    <s v="250"/>
    <s v="54"/>
    <s v="9205"/>
    <s v="25802"/>
    <n v="3600"/>
    <n v="0"/>
    <x v="0"/>
    <x v="3"/>
    <s v="SE2580"/>
    <x v="2"/>
    <s v="2"/>
    <x v="1140"/>
    <e v="#N/A"/>
    <n v="0"/>
    <n v="3"/>
    <x v="47"/>
    <x v="0"/>
    <x v="6"/>
  </r>
  <r>
    <s v="2023-06-01 03:00:00"/>
    <n v="60"/>
    <s v="BSC_SEV"/>
    <s v="LABEL=SE2580_3, CellIndex=74, CGI=2505423F564CB"/>
    <s v="250"/>
    <s v="54"/>
    <s v="9205"/>
    <s v="25803"/>
    <n v="3600"/>
    <n v="0"/>
    <x v="0"/>
    <x v="3"/>
    <s v="SE2580"/>
    <x v="2"/>
    <s v="3"/>
    <x v="1339"/>
    <e v="#N/A"/>
    <n v="0"/>
    <n v="3"/>
    <x v="47"/>
    <x v="0"/>
    <x v="6"/>
  </r>
  <r>
    <s v="2023-06-01 03:00:00"/>
    <n v="60"/>
    <s v="BSC_SMF"/>
    <s v="LABEL=CR1435_1, CellIndex=419, CGI=250542036380F"/>
    <s v="250"/>
    <s v="54"/>
    <s v="8246"/>
    <s v="14351"/>
    <n v="0"/>
    <n v="100"/>
    <x v="0"/>
    <x v="3"/>
    <s v="CR1435"/>
    <x v="0"/>
    <s v="1"/>
    <x v="1139"/>
    <e v="#N/A"/>
    <n v="0"/>
    <n v="22"/>
    <x v="33"/>
    <x v="0"/>
    <x v="2"/>
  </r>
  <r>
    <s v="2023-06-01 03:00:00"/>
    <n v="60"/>
    <s v="BSC_SMF"/>
    <s v="LABEL=CR1435_3, CellIndex=421, CGI=2505420363811"/>
    <s v="250"/>
    <s v="54"/>
    <s v="8246"/>
    <s v="14353"/>
    <n v="0"/>
    <n v="100"/>
    <x v="0"/>
    <x v="3"/>
    <s v="CR1435"/>
    <x v="0"/>
    <s v="3"/>
    <x v="1138"/>
    <e v="#N/A"/>
    <n v="0"/>
    <n v="22"/>
    <x v="33"/>
    <x v="0"/>
    <x v="2"/>
  </r>
  <r>
    <s v="2023-06-01 03:00:00"/>
    <n v="60"/>
    <s v="BSC_SMF"/>
    <s v="LABEL=CR1891_1, CellIndex=410, CGI=25054205249DF"/>
    <s v="250"/>
    <s v="54"/>
    <s v="8274"/>
    <s v="18911"/>
    <n v="0"/>
    <n v="100"/>
    <x v="0"/>
    <x v="3"/>
    <s v="CR1891"/>
    <x v="0"/>
    <s v="1"/>
    <x v="1137"/>
    <e v="#N/A"/>
    <n v="1"/>
    <n v="14"/>
    <x v="0"/>
    <x v="0"/>
    <x v="4"/>
  </r>
  <r>
    <s v="2023-06-01 03:00:00"/>
    <n v="60"/>
    <s v="BSC_SMF"/>
    <s v="LABEL=CR1891_2, CellIndex=411, CGI=25054205249E0"/>
    <s v="250"/>
    <s v="54"/>
    <s v="8274"/>
    <s v="18912"/>
    <n v="0"/>
    <n v="100"/>
    <x v="0"/>
    <x v="3"/>
    <s v="CR1891"/>
    <x v="0"/>
    <s v="2"/>
    <x v="1341"/>
    <e v="#N/A"/>
    <n v="1"/>
    <n v="14"/>
    <x v="0"/>
    <x v="0"/>
    <x v="4"/>
  </r>
  <r>
    <s v="2023-06-01 03:00:00"/>
    <n v="60"/>
    <s v="BSC_SMF"/>
    <s v="LABEL=CR1436_1, CellIndex=395, CGI=2505420363819"/>
    <s v="250"/>
    <s v="54"/>
    <s v="8246"/>
    <s v="14361"/>
    <n v="3600"/>
    <n v="0"/>
    <x v="0"/>
    <x v="3"/>
    <s v="CR1436"/>
    <x v="0"/>
    <s v="1"/>
    <x v="1342"/>
    <e v="#N/A"/>
    <n v="0"/>
    <n v="22"/>
    <x v="46"/>
    <x v="0"/>
    <x v="2"/>
  </r>
  <r>
    <s v="2023-06-01 03:00:00"/>
    <n v="60"/>
    <s v="BSC_SMF"/>
    <s v="LABEL=CR1436_2, CellIndex=396, CGI=250542036381A"/>
    <s v="250"/>
    <s v="54"/>
    <s v="8246"/>
    <s v="14362"/>
    <n v="3600"/>
    <n v="0"/>
    <x v="0"/>
    <x v="3"/>
    <s v="CR1436"/>
    <x v="0"/>
    <s v="2"/>
    <x v="1135"/>
    <e v="#N/A"/>
    <n v="0"/>
    <n v="22"/>
    <x v="46"/>
    <x v="0"/>
    <x v="2"/>
  </r>
  <r>
    <s v="2023-06-01 03:00:00"/>
    <n v="60"/>
    <s v="BSC_SMF"/>
    <s v="LABEL=CR1436_3, CellIndex=409, CGI=250542036381B"/>
    <s v="250"/>
    <s v="54"/>
    <s v="8246"/>
    <s v="14363"/>
    <n v="3600"/>
    <n v="0"/>
    <x v="0"/>
    <x v="3"/>
    <s v="CR1436"/>
    <x v="0"/>
    <s v="3"/>
    <x v="1343"/>
    <e v="#N/A"/>
    <n v="0"/>
    <n v="22"/>
    <x v="46"/>
    <x v="0"/>
    <x v="2"/>
  </r>
  <r>
    <s v="2023-06-01 03:00:00"/>
    <n v="60"/>
    <s v="BSC_SEV"/>
    <s v="LABEL=SE2177_1, CellIndex=69, CGI=2505423F5550B"/>
    <s v="250"/>
    <s v="54"/>
    <s v="9205"/>
    <s v="21771"/>
    <n v="0"/>
    <n v="100"/>
    <x v="0"/>
    <x v="3"/>
    <s v="SE2177"/>
    <x v="2"/>
    <s v="1"/>
    <x v="1134"/>
    <e v="#N/A"/>
    <n v="1"/>
    <n v="4"/>
    <x v="0"/>
    <x v="0"/>
    <x v="6"/>
  </r>
  <r>
    <s v="2023-06-01 03:00:00"/>
    <n v="60"/>
    <s v="BSC_SEV"/>
    <s v="LABEL=SE2177_2, CellIndex=70, CGI=2505423F5550C"/>
    <s v="250"/>
    <s v="54"/>
    <s v="9205"/>
    <s v="21772"/>
    <n v="0"/>
    <n v="100"/>
    <x v="0"/>
    <x v="3"/>
    <s v="SE2177"/>
    <x v="2"/>
    <s v="2"/>
    <x v="1344"/>
    <e v="#N/A"/>
    <n v="1"/>
    <n v="4"/>
    <x v="0"/>
    <x v="0"/>
    <x v="6"/>
  </r>
  <r>
    <s v="2023-06-01 03:00:00"/>
    <n v="60"/>
    <s v="BSC_SEV"/>
    <s v="LABEL=SE2177_3, CellIndex=71, CGI=2505423F5550D"/>
    <s v="250"/>
    <s v="54"/>
    <s v="9205"/>
    <s v="21773"/>
    <n v="0"/>
    <n v="100"/>
    <x v="0"/>
    <x v="3"/>
    <s v="SE2177"/>
    <x v="2"/>
    <s v="3"/>
    <x v="1133"/>
    <e v="#N/A"/>
    <n v="1"/>
    <n v="4"/>
    <x v="0"/>
    <x v="0"/>
    <x v="6"/>
  </r>
  <r>
    <s v="2023-06-01 03:00:00"/>
    <n v="60"/>
    <s v="BSC_SMF"/>
    <s v="LABEL=CR0242_1, CellIndex=322, CGI=2505420340975"/>
    <s v="250"/>
    <s v="54"/>
    <s v="8244"/>
    <s v="2421"/>
    <n v="3600"/>
    <n v="0"/>
    <x v="0"/>
    <x v="3"/>
    <s v="CR0242"/>
    <x v="0"/>
    <s v="1"/>
    <x v="1345"/>
    <e v="#N/A"/>
    <n v="0"/>
    <n v="23"/>
    <x v="45"/>
    <x v="0"/>
    <x v="2"/>
  </r>
  <r>
    <s v="2023-06-01 03:00:00"/>
    <n v="60"/>
    <s v="BSC_SMF"/>
    <s v="LABEL=CR0242_3, CellIndex=324, CGI=2505420340977"/>
    <s v="250"/>
    <s v="54"/>
    <s v="8244"/>
    <s v="2423"/>
    <n v="3600"/>
    <n v="0"/>
    <x v="0"/>
    <x v="3"/>
    <s v="CR0242"/>
    <x v="0"/>
    <s v="3"/>
    <x v="1346"/>
    <e v="#N/A"/>
    <n v="0"/>
    <n v="23"/>
    <x v="45"/>
    <x v="0"/>
    <x v="2"/>
  </r>
  <r>
    <s v="2023-06-01 03:00:00"/>
    <n v="60"/>
    <s v="BSC_SMF"/>
    <s v="LABEL=CR1640_1, CellIndex=392, CGI=2505420304011"/>
    <s v="250"/>
    <s v="54"/>
    <s v="8240"/>
    <s v="16401"/>
    <n v="0"/>
    <n v="100"/>
    <x v="0"/>
    <x v="3"/>
    <s v="CR1640"/>
    <x v="0"/>
    <s v="1"/>
    <x v="1131"/>
    <e v="#N/A"/>
    <n v="1"/>
    <n v="23"/>
    <x v="0"/>
    <x v="0"/>
    <x v="0"/>
  </r>
  <r>
    <s v="2023-06-01 03:00:00"/>
    <n v="60"/>
    <s v="BSC_SMF"/>
    <s v="LABEL=CR1640_3, CellIndex=394, CGI=2505420304013"/>
    <s v="250"/>
    <s v="54"/>
    <s v="8240"/>
    <s v="16403"/>
    <n v="0"/>
    <n v="100"/>
    <x v="0"/>
    <x v="3"/>
    <s v="CR1640"/>
    <x v="0"/>
    <s v="3"/>
    <x v="1347"/>
    <e v="#N/A"/>
    <n v="1"/>
    <n v="23"/>
    <x v="0"/>
    <x v="0"/>
    <x v="0"/>
  </r>
  <r>
    <s v="2023-06-01 03:00:00"/>
    <n v="60"/>
    <s v="BSC_SMF"/>
    <s v="LABEL=CR1685_2, CellIndex=341, CGI=25054203041D4"/>
    <s v="250"/>
    <s v="54"/>
    <s v="8240"/>
    <s v="16852"/>
    <n v="3600"/>
    <n v="0"/>
    <x v="0"/>
    <x v="3"/>
    <s v="CR1685"/>
    <x v="0"/>
    <s v="2"/>
    <x v="1129"/>
    <e v="#N/A"/>
    <n v="0"/>
    <n v="23"/>
    <x v="44"/>
    <x v="0"/>
    <x v="0"/>
  </r>
  <r>
    <s v="2023-06-01 03:00:00"/>
    <n v="60"/>
    <s v="BSC_SMF"/>
    <s v="LABEL=CR1685_3, CellIndex=342, CGI=25054203041D5"/>
    <s v="250"/>
    <s v="54"/>
    <s v="8240"/>
    <s v="16853"/>
    <n v="3600"/>
    <n v="0"/>
    <x v="0"/>
    <x v="3"/>
    <s v="CR1685"/>
    <x v="0"/>
    <s v="3"/>
    <x v="1348"/>
    <e v="#N/A"/>
    <n v="0"/>
    <n v="23"/>
    <x v="44"/>
    <x v="0"/>
    <x v="0"/>
  </r>
  <r>
    <s v="2023-06-01 03:00:00"/>
    <n v="60"/>
    <s v="BSC_SMF"/>
    <s v="LABEL=CR1875_1, CellIndex=307, CGI=250542044493F"/>
    <s v="250"/>
    <s v="54"/>
    <s v="8260"/>
    <s v="18751"/>
    <n v="3600"/>
    <n v="0"/>
    <x v="0"/>
    <x v="3"/>
    <s v="CR1875"/>
    <x v="0"/>
    <s v="1"/>
    <x v="1128"/>
    <e v="#N/A"/>
    <n v="0"/>
    <n v="17"/>
    <x v="43"/>
    <x v="0"/>
    <x v="4"/>
  </r>
  <r>
    <s v="2023-06-01 03:00:00"/>
    <n v="60"/>
    <s v="BSC_SMF"/>
    <s v="LABEL=CR1875_3, CellIndex=309, CGI=2505420444941"/>
    <s v="250"/>
    <s v="54"/>
    <s v="8260"/>
    <s v="18753"/>
    <n v="3600"/>
    <n v="0"/>
    <x v="0"/>
    <x v="3"/>
    <s v="CR1875"/>
    <x v="0"/>
    <s v="3"/>
    <x v="1127"/>
    <e v="#N/A"/>
    <n v="0"/>
    <n v="17"/>
    <x v="43"/>
    <x v="0"/>
    <x v="4"/>
  </r>
  <r>
    <s v="2023-06-01 03:00:00"/>
    <n v="60"/>
    <s v="BSC_SEV"/>
    <s v="LABEL=SE2274_2, CellIndex=61, CGI=2505423F258D6"/>
    <s v="250"/>
    <s v="54"/>
    <s v="9202"/>
    <s v="22742"/>
    <n v="3600"/>
    <n v="0"/>
    <x v="0"/>
    <x v="3"/>
    <s v="SE2274"/>
    <x v="2"/>
    <s v="2"/>
    <x v="1350"/>
    <e v="#N/A"/>
    <n v="0"/>
    <n v="9"/>
    <x v="41"/>
    <x v="0"/>
    <x v="6"/>
  </r>
  <r>
    <s v="2023-06-01 03:00:00"/>
    <n v="60"/>
    <s v="BSC_SEV"/>
    <s v="LABEL=SE2274_3, CellIndex=62, CGI=2505423F258D7"/>
    <s v="250"/>
    <s v="54"/>
    <s v="9202"/>
    <s v="22743"/>
    <n v="3600"/>
    <n v="0"/>
    <x v="0"/>
    <x v="3"/>
    <s v="SE2274"/>
    <x v="2"/>
    <s v="3"/>
    <x v="1126"/>
    <e v="#N/A"/>
    <n v="0"/>
    <n v="9"/>
    <x v="41"/>
    <x v="0"/>
    <x v="6"/>
  </r>
  <r>
    <s v="2023-06-01 03:00:00"/>
    <n v="60"/>
    <s v="BSC_SEV"/>
    <s v="LABEL=SE2700_1, CellIndex=63, CGI=2505423F36979"/>
    <s v="250"/>
    <s v="54"/>
    <s v="9203"/>
    <s v="27001"/>
    <n v="0"/>
    <n v="100"/>
    <x v="0"/>
    <x v="3"/>
    <s v="SE2700"/>
    <x v="2"/>
    <s v="1"/>
    <x v="1351"/>
    <e v="#N/A"/>
    <n v="1"/>
    <n v="12"/>
    <x v="0"/>
    <x v="0"/>
    <x v="6"/>
  </r>
  <r>
    <s v="2023-06-01 03:00:00"/>
    <n v="60"/>
    <s v="BSC_SEV"/>
    <s v="LABEL=SE2701_1, CellIndex=66, CGI=2505423F26983"/>
    <s v="250"/>
    <s v="54"/>
    <s v="9202"/>
    <s v="27011"/>
    <n v="0"/>
    <n v="100"/>
    <x v="0"/>
    <x v="3"/>
    <s v="SE2701"/>
    <x v="2"/>
    <s v="1"/>
    <x v="1125"/>
    <e v="#N/A"/>
    <n v="1"/>
    <n v="11"/>
    <x v="0"/>
    <x v="0"/>
    <x v="6"/>
  </r>
  <r>
    <s v="2023-06-01 03:00:00"/>
    <n v="60"/>
    <s v="BSC_SEV"/>
    <s v="LABEL=SE2701_2, CellIndex=67, CGI=2505423F26984"/>
    <s v="250"/>
    <s v="54"/>
    <s v="9202"/>
    <s v="27012"/>
    <n v="0"/>
    <n v="100"/>
    <x v="0"/>
    <x v="3"/>
    <s v="SE2701"/>
    <x v="2"/>
    <s v="2"/>
    <x v="1352"/>
    <e v="#N/A"/>
    <n v="1"/>
    <n v="11"/>
    <x v="0"/>
    <x v="0"/>
    <x v="6"/>
  </r>
  <r>
    <s v="2023-06-01 03:00:00"/>
    <n v="60"/>
    <s v="BSC_SEV"/>
    <s v="LABEL=SE2701_3, CellIndex=68, CGI=2505423F26985"/>
    <s v="250"/>
    <s v="54"/>
    <s v="9202"/>
    <s v="27013"/>
    <n v="0"/>
    <n v="100"/>
    <x v="0"/>
    <x v="3"/>
    <s v="SE2701"/>
    <x v="2"/>
    <s v="3"/>
    <x v="1124"/>
    <e v="#N/A"/>
    <n v="1"/>
    <n v="11"/>
    <x v="0"/>
    <x v="0"/>
    <x v="6"/>
  </r>
  <r>
    <s v="2023-06-01 03:00:00"/>
    <n v="60"/>
    <s v="BSC_SEV"/>
    <s v="LABEL=SE2188_2, CellIndex=58, CGI=2505423F5557A"/>
    <s v="250"/>
    <s v="54"/>
    <s v="9205"/>
    <s v="21882"/>
    <n v="3600"/>
    <n v="0"/>
    <x v="0"/>
    <x v="3"/>
    <s v="SE2188"/>
    <x v="2"/>
    <s v="2"/>
    <x v="1123"/>
    <e v="#N/A"/>
    <n v="0"/>
    <n v="4"/>
    <x v="42"/>
    <x v="0"/>
    <x v="6"/>
  </r>
  <r>
    <s v="2023-06-01 03:00:00"/>
    <n v="60"/>
    <s v="BSC_SEV"/>
    <s v="LABEL=SE2188_3, CellIndex=59, CGI=2505423F5557B"/>
    <s v="250"/>
    <s v="54"/>
    <s v="9205"/>
    <s v="21883"/>
    <n v="3600"/>
    <n v="0"/>
    <x v="0"/>
    <x v="3"/>
    <s v="SE2188"/>
    <x v="2"/>
    <s v="3"/>
    <x v="1354"/>
    <e v="#N/A"/>
    <n v="0"/>
    <n v="4"/>
    <x v="42"/>
    <x v="0"/>
    <x v="6"/>
  </r>
  <r>
    <s v="2023-06-01 03:00:00"/>
    <n v="60"/>
    <s v="BSC_SEV"/>
    <s v="LABEL=SE2274_1, CellIndex=60, CGI=2505423F258D5"/>
    <s v="250"/>
    <s v="54"/>
    <s v="9202"/>
    <s v="22741"/>
    <n v="3600"/>
    <n v="0"/>
    <x v="0"/>
    <x v="3"/>
    <s v="SE2274"/>
    <x v="2"/>
    <s v="1"/>
    <x v="1122"/>
    <e v="#N/A"/>
    <n v="0"/>
    <n v="9"/>
    <x v="41"/>
    <x v="0"/>
    <x v="6"/>
  </r>
  <r>
    <s v="2023-06-01 03:00:00"/>
    <n v="60"/>
    <s v="BSC_SEV"/>
    <s v="LABEL=SE2700_3, CellIndex=65, CGI=2505423F3697B"/>
    <s v="250"/>
    <s v="54"/>
    <s v="9203"/>
    <s v="27003"/>
    <n v="0"/>
    <n v="100"/>
    <x v="0"/>
    <x v="3"/>
    <s v="SE2700"/>
    <x v="2"/>
    <s v="3"/>
    <x v="1121"/>
    <e v="#N/A"/>
    <n v="1"/>
    <n v="12"/>
    <x v="0"/>
    <x v="0"/>
    <x v="6"/>
  </r>
  <r>
    <s v="2023-06-01 03:00:00"/>
    <n v="60"/>
    <s v="BSC_SEV"/>
    <s v="LABEL=SE2160_1, CellIndex=54, CGI=2505423F35461"/>
    <s v="250"/>
    <s v="54"/>
    <s v="9203"/>
    <s v="21601"/>
    <n v="3600"/>
    <n v="0"/>
    <x v="0"/>
    <x v="3"/>
    <s v="SE2160"/>
    <x v="2"/>
    <s v="1"/>
    <x v="1120"/>
    <e v="#N/A"/>
    <n v="0"/>
    <n v="10"/>
    <x v="40"/>
    <x v="0"/>
    <x v="6"/>
  </r>
  <r>
    <s v="2023-06-01 03:00:00"/>
    <n v="60"/>
    <s v="BSC_SEV"/>
    <s v="LABEL=SE2160_2, CellIndex=55, CGI=2505423F35462"/>
    <s v="250"/>
    <s v="54"/>
    <s v="9203"/>
    <s v="21602"/>
    <n v="3600"/>
    <n v="0"/>
    <x v="0"/>
    <x v="3"/>
    <s v="SE2160"/>
    <x v="2"/>
    <s v="2"/>
    <x v="1356"/>
    <e v="#N/A"/>
    <n v="0"/>
    <n v="10"/>
    <x v="40"/>
    <x v="0"/>
    <x v="6"/>
  </r>
  <r>
    <s v="2023-06-01 03:00:00"/>
    <n v="60"/>
    <s v="BSC_SEV"/>
    <s v="LABEL=SE2183_1, CellIndex=45, CGI=2505423F55547"/>
    <s v="250"/>
    <s v="54"/>
    <s v="9205"/>
    <s v="21831"/>
    <n v="0"/>
    <n v="100"/>
    <x v="0"/>
    <x v="3"/>
    <s v="SE2183"/>
    <x v="2"/>
    <s v="1"/>
    <x v="1357"/>
    <e v="#N/A"/>
    <n v="1"/>
    <n v="4"/>
    <x v="0"/>
    <x v="0"/>
    <x v="6"/>
  </r>
  <r>
    <s v="2023-06-01 03:00:00"/>
    <n v="60"/>
    <s v="BSC_SEV"/>
    <s v="LABEL=SE2183_2, CellIndex=46, CGI=2505423F55548"/>
    <s v="250"/>
    <s v="54"/>
    <s v="9205"/>
    <s v="21832"/>
    <n v="0"/>
    <n v="100"/>
    <x v="0"/>
    <x v="3"/>
    <s v="SE2183"/>
    <x v="2"/>
    <s v="2"/>
    <x v="1118"/>
    <e v="#N/A"/>
    <n v="1"/>
    <n v="4"/>
    <x v="0"/>
    <x v="0"/>
    <x v="6"/>
  </r>
  <r>
    <s v="2023-06-01 03:00:00"/>
    <n v="60"/>
    <s v="BSC_SEV"/>
    <s v="LABEL=SE2183_3, CellIndex=47, CGI=2505423F55549"/>
    <s v="250"/>
    <s v="54"/>
    <s v="9205"/>
    <s v="21833"/>
    <n v="0"/>
    <n v="100"/>
    <x v="0"/>
    <x v="3"/>
    <s v="SE2183"/>
    <x v="2"/>
    <s v="3"/>
    <x v="1358"/>
    <e v="#N/A"/>
    <n v="1"/>
    <n v="4"/>
    <x v="0"/>
    <x v="0"/>
    <x v="6"/>
  </r>
  <r>
    <s v="2023-06-01 03:00:00"/>
    <n v="60"/>
    <s v="BSC_SEV"/>
    <s v="LABEL=SE2295_1, CellIndex=48, CGI=2505423F459A7"/>
    <s v="250"/>
    <s v="54"/>
    <s v="9204"/>
    <s v="22951"/>
    <n v="3600"/>
    <n v="0"/>
    <x v="0"/>
    <x v="3"/>
    <s v="SE2295"/>
    <x v="2"/>
    <s v="1"/>
    <x v="1117"/>
    <e v="#N/A"/>
    <n v="0"/>
    <n v="1"/>
    <x v="39"/>
    <x v="0"/>
    <x v="6"/>
  </r>
  <r>
    <s v="2023-06-01 03:00:00"/>
    <n v="60"/>
    <s v="BSC_SEV"/>
    <s v="LABEL=SE2295_2, CellIndex=49, CGI=2505423F459A8"/>
    <s v="250"/>
    <s v="54"/>
    <s v="9204"/>
    <s v="22952"/>
    <n v="3600"/>
    <n v="0"/>
    <x v="0"/>
    <x v="3"/>
    <s v="SE2295"/>
    <x v="2"/>
    <s v="2"/>
    <x v="1359"/>
    <e v="#N/A"/>
    <n v="0"/>
    <n v="1"/>
    <x v="39"/>
    <x v="0"/>
    <x v="6"/>
  </r>
  <r>
    <s v="2023-06-01 03:00:00"/>
    <n v="60"/>
    <s v="BSC_SEV"/>
    <s v="LABEL=SE2295_3, CellIndex=50, CGI=2505423F459A9"/>
    <s v="250"/>
    <s v="54"/>
    <s v="9204"/>
    <s v="22953"/>
    <n v="3600"/>
    <n v="0"/>
    <x v="0"/>
    <x v="3"/>
    <s v="SE2295"/>
    <x v="2"/>
    <s v="3"/>
    <x v="1116"/>
    <e v="#N/A"/>
    <n v="0"/>
    <n v="1"/>
    <x v="39"/>
    <x v="0"/>
    <x v="6"/>
  </r>
  <r>
    <s v="2023-06-01 03:00:00"/>
    <n v="60"/>
    <s v="BSC_SEV"/>
    <s v="LABEL=SE2136_1, CellIndex=51, CGI=2505423F35371"/>
    <s v="250"/>
    <s v="54"/>
    <s v="9203"/>
    <s v="21361"/>
    <n v="0"/>
    <n v="100"/>
    <x v="0"/>
    <x v="3"/>
    <s v="SE2136"/>
    <x v="2"/>
    <s v="1"/>
    <x v="1360"/>
    <e v="#N/A"/>
    <n v="1"/>
    <n v="6"/>
    <x v="0"/>
    <x v="0"/>
    <x v="6"/>
  </r>
  <r>
    <s v="2023-06-01 03:00:00"/>
    <n v="60"/>
    <s v="BSC_SEV"/>
    <s v="LABEL=SE2136_3, CellIndex=53, CGI=2505423F35373"/>
    <s v="250"/>
    <s v="54"/>
    <s v="9203"/>
    <s v="21363"/>
    <n v="0"/>
    <n v="100"/>
    <x v="0"/>
    <x v="3"/>
    <s v="SE2136"/>
    <x v="2"/>
    <s v="3"/>
    <x v="1361"/>
    <e v="#N/A"/>
    <n v="1"/>
    <n v="6"/>
    <x v="0"/>
    <x v="0"/>
    <x v="6"/>
  </r>
  <r>
    <s v="2023-06-01 03:00:00"/>
    <n v="60"/>
    <s v="BSC_SMF"/>
    <s v="LABEL=CR0573_2, CellIndex=416, CGI=2505420441664"/>
    <s v="250"/>
    <s v="54"/>
    <s v="8260"/>
    <s v="5732"/>
    <n v="0"/>
    <n v="100"/>
    <x v="0"/>
    <x v="3"/>
    <s v="CR0573"/>
    <x v="0"/>
    <s v="2"/>
    <x v="1114"/>
    <e v="#N/A"/>
    <n v="1"/>
    <n v="17"/>
    <x v="0"/>
    <x v="0"/>
    <x v="4"/>
  </r>
  <r>
    <s v="2023-06-01 03:00:00"/>
    <n v="60"/>
    <s v="BSC_SMF"/>
    <s v="LABEL=CR0573_3, CellIndex=417, CGI=2505420441665"/>
    <s v="250"/>
    <s v="54"/>
    <s v="8260"/>
    <s v="5733"/>
    <n v="0"/>
    <n v="100"/>
    <x v="0"/>
    <x v="3"/>
    <s v="CR0573"/>
    <x v="0"/>
    <s v="3"/>
    <x v="1362"/>
    <e v="#N/A"/>
    <n v="1"/>
    <n v="17"/>
    <x v="0"/>
    <x v="0"/>
    <x v="4"/>
  </r>
  <r>
    <s v="2023-06-01 03:00:00"/>
    <n v="60"/>
    <s v="BSC_SEV"/>
    <s v="LABEL=SE2048_1, CellIndex=42, CGI=2505423F15001"/>
    <s v="250"/>
    <s v="54"/>
    <s v="9201"/>
    <s v="20481"/>
    <n v="3600"/>
    <n v="0"/>
    <x v="0"/>
    <x v="3"/>
    <s v="SE2048"/>
    <x v="2"/>
    <s v="1"/>
    <x v="1112"/>
    <e v="#N/A"/>
    <n v="0"/>
    <n v="8"/>
    <x v="38"/>
    <x v="0"/>
    <x v="6"/>
  </r>
  <r>
    <s v="2023-06-01 03:00:00"/>
    <n v="60"/>
    <s v="BSC_SEV"/>
    <s v="LABEL=SE2048_2, CellIndex=43, CGI=2505423F15002"/>
    <s v="250"/>
    <s v="54"/>
    <s v="9201"/>
    <s v="20482"/>
    <n v="3600"/>
    <n v="0"/>
    <x v="0"/>
    <x v="3"/>
    <s v="SE2048"/>
    <x v="2"/>
    <s v="2"/>
    <x v="1363"/>
    <e v="#N/A"/>
    <n v="0"/>
    <n v="8"/>
    <x v="38"/>
    <x v="0"/>
    <x v="6"/>
  </r>
  <r>
    <s v="2023-06-01 03:00:00"/>
    <n v="60"/>
    <s v="BSC_SEV"/>
    <s v="LABEL=SE2048_3, CellIndex=44, CGI=2505423F15003"/>
    <s v="250"/>
    <s v="54"/>
    <s v="9201"/>
    <s v="20483"/>
    <n v="3600"/>
    <n v="0"/>
    <x v="0"/>
    <x v="3"/>
    <s v="SE2048"/>
    <x v="2"/>
    <s v="3"/>
    <x v="1111"/>
    <e v="#N/A"/>
    <n v="0"/>
    <n v="8"/>
    <x v="38"/>
    <x v="0"/>
    <x v="6"/>
  </r>
  <r>
    <s v="2023-06-01 03:00:00"/>
    <n v="60"/>
    <s v="BSC_SEV"/>
    <s v="LABEL=SE2026_2, CellIndex=40, CGI=2505423F04F26"/>
    <s v="250"/>
    <s v="54"/>
    <s v="9200"/>
    <s v="20262"/>
    <n v="0"/>
    <n v="100"/>
    <x v="0"/>
    <x v="3"/>
    <s v="SE2026"/>
    <x v="2"/>
    <s v="2"/>
    <x v="1110"/>
    <e v="#N/A"/>
    <n v="1"/>
    <n v="7"/>
    <x v="0"/>
    <x v="0"/>
    <x v="6"/>
  </r>
  <r>
    <s v="2023-06-01 03:00:00"/>
    <n v="60"/>
    <s v="BSC_SEV"/>
    <s v="LABEL=SE2026_3, CellIndex=41, CGI=2505423F04F27"/>
    <s v="250"/>
    <s v="54"/>
    <s v="9200"/>
    <s v="20263"/>
    <n v="0"/>
    <n v="100"/>
    <x v="0"/>
    <x v="3"/>
    <s v="SE2026"/>
    <x v="2"/>
    <s v="3"/>
    <x v="1365"/>
    <e v="#N/A"/>
    <n v="1"/>
    <n v="7"/>
    <x v="0"/>
    <x v="0"/>
    <x v="6"/>
  </r>
  <r>
    <s v="2023-06-01 03:00:00"/>
    <n v="60"/>
    <s v="BSC703KHE"/>
    <s v="LABEL=UH05081, CellIndex=910, CGI=25094C35013D9"/>
    <s v="250"/>
    <s v="94"/>
    <s v="50000"/>
    <s v="5081"/>
    <n v="0"/>
    <n v="100"/>
    <x v="0"/>
    <x v="3"/>
    <s v="UH0508"/>
    <x v="1"/>
    <s v="1"/>
    <x v="1109"/>
    <n v="0"/>
    <e v="#N/A"/>
    <s v="UH"/>
    <x v="0"/>
    <x v="1"/>
    <x v="1"/>
  </r>
  <r>
    <s v="2023-06-01 03:00:00"/>
    <n v="60"/>
    <s v="BSC_SMF"/>
    <s v="LABEL=CR0656_1, CellIndex=337, CGI=25054203F19A1"/>
    <s v="250"/>
    <s v="54"/>
    <s v="8255"/>
    <s v="6561"/>
    <n v="0"/>
    <n v="100"/>
    <x v="0"/>
    <x v="3"/>
    <s v="CR0656"/>
    <x v="0"/>
    <s v="1"/>
    <x v="1366"/>
    <e v="#N/A"/>
    <n v="1"/>
    <n v="19"/>
    <x v="0"/>
    <x v="0"/>
    <x v="2"/>
  </r>
  <r>
    <s v="2023-06-01 03:00:00"/>
    <n v="60"/>
    <s v="BSC_SMF"/>
    <s v="LABEL=CR0656_2, CellIndex=338, CGI=25054203F19A2"/>
    <s v="250"/>
    <s v="54"/>
    <s v="8255"/>
    <s v="6562"/>
    <n v="0"/>
    <n v="100"/>
    <x v="0"/>
    <x v="3"/>
    <s v="CR0656"/>
    <x v="0"/>
    <s v="2"/>
    <x v="1108"/>
    <e v="#N/A"/>
    <n v="1"/>
    <n v="19"/>
    <x v="0"/>
    <x v="0"/>
    <x v="2"/>
  </r>
  <r>
    <s v="2023-06-01 03:00:00"/>
    <n v="60"/>
    <s v="BSC_SMF"/>
    <s v="LABEL=CR0656_3, CellIndex=339, CGI=25054203F19A3"/>
    <s v="250"/>
    <s v="54"/>
    <s v="8255"/>
    <s v="6563"/>
    <n v="0"/>
    <n v="100"/>
    <x v="0"/>
    <x v="3"/>
    <s v="CR0656"/>
    <x v="0"/>
    <s v="3"/>
    <x v="1367"/>
    <e v="#N/A"/>
    <n v="1"/>
    <n v="19"/>
    <x v="0"/>
    <x v="0"/>
    <x v="2"/>
  </r>
  <r>
    <s v="2023-06-01 03:00:00"/>
    <n v="60"/>
    <s v="BSC_SEV"/>
    <s v="LABEL=SE2263_1, CellIndex=36, CGI=2505423F85867"/>
    <s v="250"/>
    <s v="54"/>
    <s v="9208"/>
    <s v="22631"/>
    <n v="3600"/>
    <n v="0"/>
    <x v="0"/>
    <x v="3"/>
    <s v="SE2263"/>
    <x v="2"/>
    <s v="1"/>
    <x v="1107"/>
    <e v="#N/A"/>
    <n v="0"/>
    <n v="12"/>
    <x v="37"/>
    <x v="0"/>
    <x v="6"/>
  </r>
  <r>
    <s v="2023-06-01 03:00:00"/>
    <n v="60"/>
    <s v="BSC_SEV"/>
    <s v="LABEL=SE2263_3, CellIndex=38, CGI=2505423F85869"/>
    <s v="250"/>
    <s v="54"/>
    <s v="9208"/>
    <s v="22633"/>
    <n v="3600"/>
    <n v="0"/>
    <x v="0"/>
    <x v="3"/>
    <s v="SE2263"/>
    <x v="2"/>
    <s v="3"/>
    <x v="1106"/>
    <e v="#N/A"/>
    <n v="0"/>
    <n v="12"/>
    <x v="37"/>
    <x v="0"/>
    <x v="6"/>
  </r>
  <r>
    <s v="2023-06-01 03:00:00"/>
    <n v="60"/>
    <s v="BSC_SEV"/>
    <s v="LABEL=SE2216_1, CellIndex=21, CGI=2505423F55691"/>
    <s v="250"/>
    <s v="54"/>
    <s v="9205"/>
    <s v="22161"/>
    <n v="0"/>
    <n v="100"/>
    <x v="0"/>
    <x v="3"/>
    <s v="SE2216"/>
    <x v="2"/>
    <s v="1"/>
    <x v="1369"/>
    <e v="#N/A"/>
    <n v="0"/>
    <n v="4"/>
    <x v="33"/>
    <x v="0"/>
    <x v="6"/>
  </r>
  <r>
    <s v="2023-06-01 03:00:00"/>
    <n v="60"/>
    <s v="BSC_SEV"/>
    <s v="LABEL=SE2216_2, CellIndex=22, CGI=2505423F55692"/>
    <s v="250"/>
    <s v="54"/>
    <s v="9205"/>
    <s v="22162"/>
    <n v="0"/>
    <n v="100"/>
    <x v="0"/>
    <x v="3"/>
    <s v="SE2216"/>
    <x v="2"/>
    <s v="2"/>
    <x v="1105"/>
    <e v="#N/A"/>
    <n v="0"/>
    <n v="4"/>
    <x v="33"/>
    <x v="0"/>
    <x v="6"/>
  </r>
  <r>
    <s v="2023-06-01 03:00:00"/>
    <n v="60"/>
    <s v="BSC_SEV"/>
    <s v="LABEL=SE2214_2, CellIndex=31, CGI=2505423F5567E"/>
    <s v="250"/>
    <s v="54"/>
    <s v="9205"/>
    <s v="22142"/>
    <n v="3600"/>
    <n v="0"/>
    <x v="0"/>
    <x v="3"/>
    <s v="SE2214"/>
    <x v="2"/>
    <s v="2"/>
    <x v="1104"/>
    <e v="#N/A"/>
    <n v="0"/>
    <n v="4"/>
    <x v="35"/>
    <x v="0"/>
    <x v="6"/>
  </r>
  <r>
    <s v="2023-06-01 03:00:00"/>
    <n v="60"/>
    <s v="BSC_SEV"/>
    <s v="LABEL=SE2214_3, CellIndex=32, CGI=2505423F5567F"/>
    <s v="250"/>
    <s v="54"/>
    <s v="9205"/>
    <s v="22143"/>
    <n v="3600"/>
    <n v="0"/>
    <x v="0"/>
    <x v="3"/>
    <s v="SE2214"/>
    <x v="2"/>
    <s v="3"/>
    <x v="1103"/>
    <e v="#N/A"/>
    <n v="0"/>
    <n v="4"/>
    <x v="35"/>
    <x v="0"/>
    <x v="6"/>
  </r>
  <r>
    <s v="2023-06-01 03:00:00"/>
    <n v="60"/>
    <s v="BSC_SEV"/>
    <s v="LABEL=SE2215_1, CellIndex=15, CGI=2505423F55687"/>
    <s v="250"/>
    <s v="54"/>
    <s v="9205"/>
    <s v="22151"/>
    <n v="0"/>
    <n v="100"/>
    <x v="0"/>
    <x v="3"/>
    <s v="SE2215"/>
    <x v="2"/>
    <s v="1"/>
    <x v="1102"/>
    <e v="#N/A"/>
    <n v="1"/>
    <n v="3"/>
    <x v="0"/>
    <x v="0"/>
    <x v="6"/>
  </r>
  <r>
    <s v="2023-06-01 03:00:00"/>
    <n v="60"/>
    <s v="BSC_SEV"/>
    <s v="LABEL=SE2069_3, CellIndex=239, CGI=2505423F150D5"/>
    <s v="250"/>
    <s v="54"/>
    <s v="9201"/>
    <s v="20693"/>
    <n v="0"/>
    <n v="100"/>
    <x v="0"/>
    <x v="3"/>
    <s v="SE2069"/>
    <x v="2"/>
    <s v="3"/>
    <x v="1371"/>
    <e v="#N/A"/>
    <n v="1"/>
    <n v="8"/>
    <x v="0"/>
    <x v="0"/>
    <x v="6"/>
  </r>
  <r>
    <s v="2023-06-01 03:00:00"/>
    <n v="60"/>
    <s v="BSC_SEV"/>
    <s v="LABEL=SE2073_1, CellIndex=219, CGI=2505423F150FB"/>
    <s v="250"/>
    <s v="54"/>
    <s v="9201"/>
    <s v="20731"/>
    <n v="0"/>
    <n v="100"/>
    <x v="0"/>
    <x v="3"/>
    <s v="SE2073"/>
    <x v="2"/>
    <s v="1"/>
    <x v="1376"/>
    <e v="#N/A"/>
    <n v="1"/>
    <n v="8"/>
    <x v="0"/>
    <x v="0"/>
    <x v="6"/>
  </r>
  <r>
    <s v="2023-06-01 03:00:00"/>
    <n v="60"/>
    <s v="BSC_SEV"/>
    <s v="LABEL=SE2076_3, CellIndex=215, CGI=2505423F1511B"/>
    <s v="250"/>
    <s v="54"/>
    <s v="9201"/>
    <s v="20763"/>
    <n v="0"/>
    <n v="100"/>
    <x v="0"/>
    <x v="3"/>
    <s v="SE2076"/>
    <x v="2"/>
    <s v="3"/>
    <x v="1378"/>
    <e v="#N/A"/>
    <n v="1"/>
    <n v="8"/>
    <x v="0"/>
    <x v="0"/>
    <x v="6"/>
  </r>
  <r>
    <s v="2023-06-01 03:00:00"/>
    <n v="60"/>
    <s v="BSC_SEV"/>
    <s v="LABEL=SE2148_1, CellIndex=192, CGI=2505423F053E9"/>
    <s v="250"/>
    <s v="54"/>
    <s v="9200"/>
    <s v="21481"/>
    <n v="0"/>
    <n v="100"/>
    <x v="0"/>
    <x v="3"/>
    <s v="SE2148"/>
    <x v="2"/>
    <s v="1"/>
    <x v="1382"/>
    <e v="#N/A"/>
    <n v="1"/>
    <n v="10"/>
    <x v="0"/>
    <x v="0"/>
    <x v="6"/>
  </r>
  <r>
    <s v="2023-06-01 03:00:00"/>
    <n v="60"/>
    <s v="BSC_SEV"/>
    <s v="LABEL=SE2270_1, CellIndex=306, CGI=2505423F158AD"/>
    <s v="250"/>
    <s v="54"/>
    <s v="9201"/>
    <s v="22701"/>
    <n v="0"/>
    <n v="100"/>
    <x v="0"/>
    <x v="3"/>
    <s v="SE2270"/>
    <x v="2"/>
    <s v="1"/>
    <x v="1632"/>
    <e v="#N/A"/>
    <n v="1"/>
    <n v="8"/>
    <x v="0"/>
    <x v="0"/>
    <x v="6"/>
  </r>
  <r>
    <s v="2023-06-01 03:00:00"/>
    <n v="60"/>
    <s v="BSC_SEV"/>
    <s v="LABEL=SE2052_1, CellIndex=312, CGI=2505423F15029"/>
    <s v="250"/>
    <s v="54"/>
    <s v="9201"/>
    <s v="20521"/>
    <n v="3600"/>
    <n v="0"/>
    <x v="0"/>
    <x v="3"/>
    <s v="SE2052"/>
    <x v="2"/>
    <s v="1"/>
    <x v="1630"/>
    <e v="#N/A"/>
    <n v="0"/>
    <n v="10"/>
    <x v="67"/>
    <x v="0"/>
    <x v="6"/>
  </r>
  <r>
    <s v="2023-06-01 03:00:00"/>
    <n v="60"/>
    <s v="BSC_SEV"/>
    <s v="LABEL=SE2171_1, CellIndex=168, CGI=2505423F354CF"/>
    <s v="250"/>
    <s v="54"/>
    <s v="9203"/>
    <s v="21711"/>
    <n v="0"/>
    <n v="100"/>
    <x v="0"/>
    <x v="3"/>
    <s v="SE2171"/>
    <x v="2"/>
    <s v="1"/>
    <x v="1626"/>
    <e v="#N/A"/>
    <n v="1"/>
    <n v="4"/>
    <x v="0"/>
    <x v="0"/>
    <x v="6"/>
  </r>
  <r>
    <s v="2023-06-01 03:00:00"/>
    <n v="60"/>
    <s v="BSC_SEV"/>
    <s v="LABEL=SE2169_3, CellIndex=320, CGI=2505423F354BD"/>
    <s v="250"/>
    <s v="54"/>
    <s v="9203"/>
    <s v="21693"/>
    <n v="0"/>
    <n v="100"/>
    <x v="0"/>
    <x v="3"/>
    <s v="SE2169"/>
    <x v="2"/>
    <s v="3"/>
    <x v="1393"/>
    <e v="#N/A"/>
    <n v="1"/>
    <n v="5"/>
    <x v="0"/>
    <x v="0"/>
    <x v="6"/>
  </r>
  <r>
    <s v="2023-06-01 03:00:00"/>
    <n v="60"/>
    <s v="BSC_SEV"/>
    <s v="LABEL=SE2212_2, CellIndex=322, CGI=2505423F5566A"/>
    <s v="250"/>
    <s v="54"/>
    <s v="9205"/>
    <s v="22122"/>
    <n v="3600"/>
    <n v="0"/>
    <x v="0"/>
    <x v="3"/>
    <s v="SE2212"/>
    <x v="2"/>
    <s v="2"/>
    <x v="1395"/>
    <e v="#N/A"/>
    <n v="0"/>
    <n v="4"/>
    <x v="69"/>
    <x v="0"/>
    <x v="6"/>
  </r>
  <r>
    <s v="2023-06-01 03:00:00"/>
    <n v="60"/>
    <s v="BSC_SEV"/>
    <s v="LABEL=SE2007_3, CellIndex=335, CGI=2505423F04E69"/>
    <s v="250"/>
    <s v="54"/>
    <s v="9200"/>
    <s v="20073"/>
    <n v="3600"/>
    <n v="0"/>
    <x v="0"/>
    <x v="3"/>
    <s v="SE2007"/>
    <x v="2"/>
    <s v="3"/>
    <x v="1399"/>
    <e v="#N/A"/>
    <n v="0"/>
    <n v="5"/>
    <x v="71"/>
    <x v="0"/>
    <x v="6"/>
  </r>
  <r>
    <s v="2023-06-01 03:00:00"/>
    <n v="60"/>
    <s v="BSC_SEV"/>
    <s v="LABEL=SE2198_2, CellIndex=331, CGI=2505423F555DE"/>
    <s v="250"/>
    <s v="54"/>
    <s v="9205"/>
    <s v="21982"/>
    <n v="3600"/>
    <n v="0"/>
    <x v="0"/>
    <x v="3"/>
    <s v="SE2198"/>
    <x v="2"/>
    <s v="2"/>
    <x v="1617"/>
    <e v="#N/A"/>
    <n v="0"/>
    <n v="4"/>
    <x v="72"/>
    <x v="0"/>
    <x v="6"/>
  </r>
  <r>
    <s v="2023-06-01 03:00:00"/>
    <n v="60"/>
    <s v="BSC_SEV"/>
    <s v="LABEL=SE2004_1, CellIndex=327, CGI=2505423F04E49"/>
    <s v="250"/>
    <s v="54"/>
    <s v="9200"/>
    <s v="20041"/>
    <n v="3600"/>
    <n v="0"/>
    <x v="0"/>
    <x v="3"/>
    <s v="SE2004"/>
    <x v="2"/>
    <s v="1"/>
    <x v="1615"/>
    <e v="#N/A"/>
    <n v="0"/>
    <n v="5"/>
    <x v="73"/>
    <x v="0"/>
    <x v="6"/>
  </r>
  <r>
    <s v="2023-06-01 03:00:00"/>
    <n v="60"/>
    <s v="BSC_SEV"/>
    <s v="LABEL=SE2041_2, CellIndex=346, CGI=2505423F14FBC"/>
    <s v="250"/>
    <s v="54"/>
    <s v="9201"/>
    <s v="20412"/>
    <n v="3600"/>
    <n v="0"/>
    <x v="0"/>
    <x v="3"/>
    <s v="SE2041"/>
    <x v="2"/>
    <s v="2"/>
    <x v="1611"/>
    <e v="#N/A"/>
    <n v="0"/>
    <n v="8"/>
    <x v="75"/>
    <x v="0"/>
    <x v="6"/>
  </r>
  <r>
    <s v="2023-06-01 03:00:00"/>
    <n v="60"/>
    <s v="BSC_SEV"/>
    <s v="LABEL=SE2279_1, CellIndex=348, CGI=2505423F25907"/>
    <s v="250"/>
    <s v="54"/>
    <s v="9202"/>
    <s v="22791"/>
    <n v="3600"/>
    <n v="0"/>
    <x v="0"/>
    <x v="3"/>
    <s v="SE2279"/>
    <x v="2"/>
    <s v="1"/>
    <x v="1410"/>
    <e v="#N/A"/>
    <n v="0"/>
    <n v="11"/>
    <x v="76"/>
    <x v="0"/>
    <x v="6"/>
  </r>
  <r>
    <s v="2023-06-01 03:00:00"/>
    <n v="60"/>
    <s v="BSC_SEV"/>
    <s v="LABEL=SE2266_3, CellIndex=356, CGI=2505423F85887"/>
    <s v="250"/>
    <s v="54"/>
    <s v="9208"/>
    <s v="22663"/>
    <n v="3600"/>
    <n v="0"/>
    <x v="0"/>
    <x v="3"/>
    <s v="SE2266"/>
    <x v="2"/>
    <s v="3"/>
    <x v="1412"/>
    <e v="#N/A"/>
    <n v="0"/>
    <n v="12"/>
    <x v="78"/>
    <x v="0"/>
    <x v="6"/>
  </r>
  <r>
    <s v="2023-06-01 03:00:00"/>
    <n v="60"/>
    <s v="BSC_SEV"/>
    <s v="LABEL=SE2230_3, CellIndex=359, CGI=2505423F4571F"/>
    <s v="250"/>
    <s v="54"/>
    <s v="9204"/>
    <s v="22303"/>
    <n v="3600"/>
    <n v="0"/>
    <x v="0"/>
    <x v="3"/>
    <s v="SE2230"/>
    <x v="2"/>
    <s v="3"/>
    <x v="1416"/>
    <e v="#N/A"/>
    <n v="0"/>
    <n v="2"/>
    <x v="79"/>
    <x v="0"/>
    <x v="6"/>
  </r>
  <r>
    <s v="2023-06-01 03:00:00"/>
    <n v="60"/>
    <s v="BSC_SEV"/>
    <s v="LABEL=SE2075_3, CellIndex=365, CGI=2505423F15111"/>
    <s v="250"/>
    <s v="54"/>
    <s v="9201"/>
    <s v="20753"/>
    <n v="0"/>
    <n v="100"/>
    <x v="0"/>
    <x v="3"/>
    <s v="SE2075"/>
    <x v="2"/>
    <s v="3"/>
    <x v="1602"/>
    <e v="#N/A"/>
    <n v="1"/>
    <n v="8"/>
    <x v="0"/>
    <x v="0"/>
    <x v="6"/>
  </r>
  <r>
    <s v="2023-06-01 03:00:00"/>
    <n v="60"/>
    <s v="BSC_SEV"/>
    <s v="LABEL=SE2025_1, CellIndex=366, CGI=2505423F04F1B"/>
    <s v="250"/>
    <s v="54"/>
    <s v="9200"/>
    <s v="20251"/>
    <n v="3600"/>
    <n v="0"/>
    <x v="0"/>
    <x v="3"/>
    <s v="SE2025"/>
    <x v="2"/>
    <s v="1"/>
    <x v="1600"/>
    <e v="#N/A"/>
    <n v="0"/>
    <n v="7"/>
    <x v="81"/>
    <x v="0"/>
    <x v="6"/>
  </r>
  <r>
    <s v="2023-06-01 03:00:00"/>
    <n v="60"/>
    <s v="BSC_SEV"/>
    <s v="LABEL=SE2092_2, CellIndex=373, CGI=2505423F251BA"/>
    <s v="250"/>
    <s v="54"/>
    <s v="9202"/>
    <s v="20922"/>
    <n v="3600"/>
    <n v="0"/>
    <x v="0"/>
    <x v="3"/>
    <s v="SE2092"/>
    <x v="2"/>
    <s v="2"/>
    <x v="1596"/>
    <e v="#N/A"/>
    <n v="0"/>
    <n v="11"/>
    <x v="9"/>
    <x v="2"/>
    <x v="6"/>
  </r>
  <r>
    <s v="2023-06-01 03:00:00"/>
    <n v="60"/>
    <s v="BSC_SEV"/>
    <s v="LABEL=SE2021_2, CellIndex=379, CGI=2505423F04EF4"/>
    <s v="250"/>
    <s v="54"/>
    <s v="9200"/>
    <s v="20212"/>
    <n v="3600"/>
    <n v="0"/>
    <x v="0"/>
    <x v="3"/>
    <s v="SE2021"/>
    <x v="2"/>
    <s v="2"/>
    <x v="1427"/>
    <e v="#N/A"/>
    <n v="0"/>
    <n v="7"/>
    <x v="83"/>
    <x v="0"/>
    <x v="6"/>
  </r>
  <r>
    <s v="2023-06-01 03:00:00"/>
    <n v="60"/>
    <s v="BSC_SEV"/>
    <s v="LABEL=SE2574_1, CellIndex=381, CGI=2505423F8648D"/>
    <s v="250"/>
    <s v="54"/>
    <s v="9208"/>
    <s v="25741"/>
    <n v="3600"/>
    <n v="0"/>
    <x v="0"/>
    <x v="3"/>
    <s v="SE2574"/>
    <x v="2"/>
    <s v="1"/>
    <x v="1429"/>
    <e v="#N/A"/>
    <n v="0"/>
    <n v="12"/>
    <x v="84"/>
    <x v="0"/>
    <x v="6"/>
  </r>
  <r>
    <s v="2023-06-01 03:00:00"/>
    <n v="60"/>
    <s v="BSC_SEV"/>
    <s v="LABEL=SE2288_1, CellIndex=387, CGI=2505423F45961"/>
    <s v="250"/>
    <s v="54"/>
    <s v="9204"/>
    <s v="22881"/>
    <n v="0"/>
    <n v="100"/>
    <x v="0"/>
    <x v="3"/>
    <s v="SE2288"/>
    <x v="2"/>
    <s v="1"/>
    <x v="1433"/>
    <e v="#N/A"/>
    <n v="1"/>
    <n v="1"/>
    <x v="0"/>
    <x v="0"/>
    <x v="6"/>
  </r>
  <r>
    <s v="2023-06-01 03:00:00"/>
    <n v="60"/>
    <s v="BSC_SMF"/>
    <s v="LABEL=CR0696_1, CellIndex=136, CGI=25054203A1B31"/>
    <s v="250"/>
    <s v="54"/>
    <s v="8250"/>
    <s v="6961"/>
    <n v="3600"/>
    <n v="0"/>
    <x v="0"/>
    <x v="3"/>
    <s v="CR0696"/>
    <x v="0"/>
    <s v="1"/>
    <x v="1587"/>
    <e v="#N/A"/>
    <n v="0"/>
    <n v="21"/>
    <x v="86"/>
    <x v="0"/>
    <x v="2"/>
  </r>
  <r>
    <s v="2023-06-01 03:00:00"/>
    <n v="60"/>
    <s v="BSC_SEV"/>
    <s v="LABEL=SE2164_3, CellIndex=392, CGI=2505423F3548B"/>
    <s v="250"/>
    <s v="54"/>
    <s v="9203"/>
    <s v="21643"/>
    <n v="0"/>
    <n v="100"/>
    <x v="0"/>
    <x v="3"/>
    <s v="SE2164"/>
    <x v="2"/>
    <s v="3"/>
    <x v="1585"/>
    <e v="#N/A"/>
    <n v="1"/>
    <n v="10"/>
    <x v="0"/>
    <x v="0"/>
    <x v="6"/>
  </r>
  <r>
    <s v="2023-06-01 03:00:00"/>
    <n v="60"/>
    <s v="BSC_SEV"/>
    <s v="LABEL=SE2189_3, CellIndex=398, CGI=2505423F55585"/>
    <s v="250"/>
    <s v="54"/>
    <s v="9205"/>
    <s v="21893"/>
    <n v="3600"/>
    <n v="0"/>
    <x v="0"/>
    <x v="3"/>
    <s v="SE2189"/>
    <x v="2"/>
    <s v="3"/>
    <x v="1581"/>
    <e v="#N/A"/>
    <n v="0"/>
    <n v="4"/>
    <x v="88"/>
    <x v="0"/>
    <x v="6"/>
  </r>
  <r>
    <s v="2023-06-01 03:00:00"/>
    <n v="60"/>
    <s v="BSC_SMF"/>
    <s v="LABEL=CR1434_1, CellIndex=213, CGI=2505420363805"/>
    <s v="250"/>
    <s v="54"/>
    <s v="8246"/>
    <s v="14341"/>
    <n v="3600"/>
    <n v="0"/>
    <x v="0"/>
    <x v="3"/>
    <s v="CR1434"/>
    <x v="0"/>
    <s v="1"/>
    <x v="1444"/>
    <e v="#N/A"/>
    <e v="#N/A"/>
    <n v="22"/>
    <x v="29"/>
    <x v="0"/>
    <x v="2"/>
  </r>
  <r>
    <s v="2023-06-01 03:00:00"/>
    <n v="60"/>
    <s v="BSC_SEV"/>
    <s v="LABEL=SE2202_2, CellIndex=400, CGI=2505423F55606"/>
    <s v="250"/>
    <s v="54"/>
    <s v="9205"/>
    <s v="22022"/>
    <n v="3600"/>
    <n v="0"/>
    <x v="0"/>
    <x v="3"/>
    <s v="SE2202"/>
    <x v="2"/>
    <s v="2"/>
    <x v="1446"/>
    <e v="#N/A"/>
    <n v="0"/>
    <n v="6"/>
    <x v="89"/>
    <x v="0"/>
    <x v="6"/>
  </r>
  <r>
    <s v="2023-06-01 03:00:00"/>
    <n v="60"/>
    <s v="BSC_SEV"/>
    <s v="LABEL=SE2068_3, CellIndex=233, CGI=2505423F150CB"/>
    <s v="250"/>
    <s v="54"/>
    <s v="9201"/>
    <s v="20683"/>
    <n v="3600"/>
    <n v="0"/>
    <x v="0"/>
    <x v="3"/>
    <s v="SE2068"/>
    <x v="2"/>
    <s v="3"/>
    <x v="1450"/>
    <e v="#N/A"/>
    <n v="0"/>
    <n v="8"/>
    <x v="92"/>
    <x v="0"/>
    <x v="6"/>
  </r>
  <r>
    <s v="2023-06-01 03:00:00"/>
    <n v="60"/>
    <s v="BSC_SEV"/>
    <s v="LABEL=SE2568_2, CellIndex=163, CGI=2505423F46452"/>
    <s v="250"/>
    <s v="54"/>
    <s v="9204"/>
    <s v="25682"/>
    <n v="3600"/>
    <n v="0"/>
    <x v="0"/>
    <x v="3"/>
    <s v="SE2568"/>
    <x v="2"/>
    <s v="2"/>
    <x v="1572"/>
    <e v="#N/A"/>
    <n v="0"/>
    <n v="1"/>
    <x v="93"/>
    <x v="0"/>
    <x v="6"/>
  </r>
  <r>
    <s v="2023-06-01 03:00:00"/>
    <n v="60"/>
    <s v="BSC_SEV"/>
    <s v="LABEL=SE2091_1, CellIndex=411, CGI=2505423F251AF"/>
    <s v="250"/>
    <s v="54"/>
    <s v="9202"/>
    <s v="20911"/>
    <n v="3600"/>
    <n v="0"/>
    <x v="0"/>
    <x v="3"/>
    <s v="SE2091"/>
    <x v="2"/>
    <s v="1"/>
    <x v="1570"/>
    <e v="#N/A"/>
    <n v="1"/>
    <n v="9"/>
    <x v="94"/>
    <x v="0"/>
    <x v="6"/>
  </r>
  <r>
    <s v="2023-06-01 03:00:00"/>
    <n v="60"/>
    <s v="BSC_SMF"/>
    <s v="LABEL=CR0106_2, CellIndex=232, CGI=2505420460426"/>
    <s v="250"/>
    <s v="54"/>
    <s v="8262"/>
    <s v="1062"/>
    <n v="3600"/>
    <n v="0"/>
    <x v="0"/>
    <x v="3"/>
    <s v="CR0106"/>
    <x v="0"/>
    <s v="2"/>
    <x v="1566"/>
    <e v="#N/A"/>
    <e v="#N/A"/>
    <n v="18"/>
    <x v="97"/>
    <x v="0"/>
    <x v="4"/>
  </r>
  <r>
    <s v="2023-06-01 03:00:00"/>
    <n v="60"/>
    <s v="BSC_SMF"/>
    <s v="LABEL=CR0098_1, CellIndex=225, CGI=25054204603D5"/>
    <s v="250"/>
    <s v="54"/>
    <s v="8262"/>
    <s v="981"/>
    <n v="3600"/>
    <n v="0"/>
    <x v="0"/>
    <x v="3"/>
    <s v="CR0098"/>
    <x v="0"/>
    <s v="1"/>
    <x v="1461"/>
    <e v="#N/A"/>
    <n v="1"/>
    <n v="18"/>
    <x v="98"/>
    <x v="0"/>
    <x v="4"/>
  </r>
  <r>
    <s v="2023-06-01 03:00:00"/>
    <n v="60"/>
    <s v="BSC_SMF"/>
    <s v="LABEL=CR1070_1, CellIndex=240, CGI=25054203029CD"/>
    <s v="250"/>
    <s v="54"/>
    <s v="8240"/>
    <s v="10701"/>
    <n v="0"/>
    <n v="100"/>
    <x v="0"/>
    <x v="3"/>
    <s v="CR1070"/>
    <x v="0"/>
    <s v="1"/>
    <x v="1463"/>
    <e v="#N/A"/>
    <n v="1"/>
    <n v="23"/>
    <x v="0"/>
    <x v="0"/>
    <x v="0"/>
  </r>
  <r>
    <s v="2023-06-01 03:00:00"/>
    <n v="60"/>
    <s v="BSC_SMF"/>
    <s v="LABEL=CR0728_1, CellIndex=255, CGI=25054203A1C71"/>
    <s v="250"/>
    <s v="54"/>
    <s v="8250"/>
    <s v="7281"/>
    <n v="0"/>
    <n v="100"/>
    <x v="0"/>
    <x v="3"/>
    <s v="CR0728"/>
    <x v="0"/>
    <s v="1"/>
    <x v="1467"/>
    <e v="#N/A"/>
    <n v="1"/>
    <n v="21"/>
    <x v="0"/>
    <x v="0"/>
    <x v="2"/>
  </r>
  <r>
    <s v="2023-06-01 03:00:00"/>
    <n v="60"/>
    <s v="BSC_SEV"/>
    <s v="LABEL=SE2142_3, CellIndex=422, CGI=2505423F053AF"/>
    <s v="250"/>
    <s v="54"/>
    <s v="9200"/>
    <s v="21423"/>
    <n v="3600"/>
    <n v="0"/>
    <x v="0"/>
    <x v="3"/>
    <s v="SE2142"/>
    <x v="2"/>
    <s v="3"/>
    <x v="1557"/>
    <e v="#N/A"/>
    <n v="0"/>
    <n v="7"/>
    <x v="101"/>
    <x v="0"/>
    <x v="6"/>
  </r>
  <r>
    <s v="2023-06-01 03:00:00"/>
    <n v="60"/>
    <s v="BSC_SEV"/>
    <s v="LABEL=SE2062_2, CellIndex=418, CGI=2505423F1508E"/>
    <s v="250"/>
    <s v="54"/>
    <s v="9201"/>
    <s v="20622"/>
    <n v="0"/>
    <n v="100"/>
    <x v="0"/>
    <x v="3"/>
    <s v="SE2062"/>
    <x v="2"/>
    <s v="2"/>
    <x v="1555"/>
    <e v="#N/A"/>
    <n v="1"/>
    <n v="8"/>
    <x v="0"/>
    <x v="0"/>
    <x v="6"/>
  </r>
  <r>
    <s v="2023-06-01 03:00:00"/>
    <n v="60"/>
    <s v="BSC703KHE"/>
    <s v="LABEL=CR07882, CellIndex=1358, CGI=25034A7F86CEA"/>
    <s v="250"/>
    <s v="34"/>
    <s v="43000"/>
    <s v="27882"/>
    <n v="0"/>
    <n v="100"/>
    <x v="0"/>
    <x v="3"/>
    <s v="CR0788"/>
    <x v="0"/>
    <s v="2"/>
    <x v="1551"/>
    <e v="#N/A"/>
    <e v="#N/A"/>
    <n v="24"/>
    <x v="102"/>
    <x v="3"/>
    <x v="0"/>
  </r>
  <r>
    <s v="2023-06-01 03:00:00"/>
    <n v="60"/>
    <s v="BSC703KHE"/>
    <s v="LABEL=CR11011, CellIndex=1360, CGI=25034A7F87923"/>
    <s v="250"/>
    <s v="34"/>
    <s v="43000"/>
    <s v="31011"/>
    <n v="0"/>
    <n v="100"/>
    <x v="0"/>
    <x v="3"/>
    <s v="CR1101"/>
    <x v="0"/>
    <s v="1"/>
    <x v="1478"/>
    <e v="#N/A"/>
    <e v="#N/A"/>
    <s v=""/>
    <x v="102"/>
    <x v="3"/>
    <x v="0"/>
  </r>
  <r>
    <s v="2023-06-01 03:00:00"/>
    <n v="60"/>
    <s v="BSC703KHE"/>
    <s v="LABEL=CR16863, CellIndex=1376, CGI=25034A3498FFF"/>
    <s v="250"/>
    <s v="34"/>
    <s v="41801"/>
    <s v="36863"/>
    <n v="0"/>
    <n v="100"/>
    <x v="0"/>
    <x v="3"/>
    <s v="CR1686"/>
    <x v="0"/>
    <s v="3"/>
    <x v="1480"/>
    <e v="#N/A"/>
    <e v="#N/A"/>
    <n v="25"/>
    <x v="102"/>
    <x v="3"/>
    <x v="4"/>
  </r>
  <r>
    <s v="2023-06-01 03:00:00"/>
    <n v="60"/>
    <s v="BSC703KHE"/>
    <s v="LABEL=CR07582, CellIndex=1348, CGI=25034A7F86BBE"/>
    <s v="250"/>
    <s v="34"/>
    <s v="43000"/>
    <s v="27582"/>
    <n v="0"/>
    <n v="100"/>
    <x v="0"/>
    <x v="3"/>
    <s v="CR0758"/>
    <x v="0"/>
    <s v="2"/>
    <x v="1484"/>
    <e v="#N/A"/>
    <e v="#N/A"/>
    <n v="25"/>
    <x v="102"/>
    <x v="3"/>
    <x v="0"/>
  </r>
  <r>
    <s v="2023-06-01 03:00:00"/>
    <n v="60"/>
    <s v="BSC703KHE"/>
    <s v="LABEL=CR05791, CellIndex=1344, CGI=25034A34964BF"/>
    <s v="250"/>
    <s v="34"/>
    <s v="41801"/>
    <s v="25791"/>
    <n v="3600"/>
    <n v="0"/>
    <x v="0"/>
    <x v="3"/>
    <s v="CR0579"/>
    <x v="0"/>
    <s v="1"/>
    <x v="828"/>
    <e v="#N/A"/>
    <n v="1"/>
    <n v="17"/>
    <x v="0"/>
    <x v="0"/>
    <x v="4"/>
  </r>
  <r>
    <s v="2023-06-01 03:00:00"/>
    <n v="60"/>
    <s v="BSC703KHE"/>
    <s v="LABEL=CR05673, CellIndex=1340, CGI=25034A3496449"/>
    <s v="250"/>
    <s v="34"/>
    <s v="41801"/>
    <s v="25673"/>
    <n v="0"/>
    <n v="100"/>
    <x v="0"/>
    <x v="3"/>
    <s v="CR0567"/>
    <x v="0"/>
    <s v="3"/>
    <x v="1541"/>
    <e v="#N/A"/>
    <e v="#N/A"/>
    <n v="17"/>
    <x v="102"/>
    <x v="3"/>
    <x v="4"/>
  </r>
  <r>
    <s v="2023-06-01 03:00:00"/>
    <n v="60"/>
    <s v="BSC703KHE"/>
    <s v="LABEL=CR03063, CellIndex=1316, CGI=25034A3495A17"/>
    <s v="250"/>
    <s v="34"/>
    <s v="41801"/>
    <s v="23063"/>
    <n v="0"/>
    <n v="100"/>
    <x v="0"/>
    <x v="3"/>
    <s v="CR0306"/>
    <x v="0"/>
    <s v="3"/>
    <x v="1537"/>
    <e v="#N/A"/>
    <e v="#N/A"/>
    <n v="17"/>
    <x v="102"/>
    <x v="3"/>
    <x v="4"/>
  </r>
  <r>
    <s v="2023-06-01 03:00:00"/>
    <n v="60"/>
    <s v="BSC703KHE"/>
    <s v="LABEL=CR03052, CellIndex=1312, CGI=25034A3495A0C"/>
    <s v="250"/>
    <s v="34"/>
    <s v="41801"/>
    <s v="23052"/>
    <n v="0"/>
    <n v="100"/>
    <x v="0"/>
    <x v="3"/>
    <s v="CR0305"/>
    <x v="0"/>
    <s v="2"/>
    <x v="1493"/>
    <e v="#N/A"/>
    <e v="#N/A"/>
    <n v="17"/>
    <x v="102"/>
    <x v="3"/>
    <x v="4"/>
  </r>
  <r>
    <s v="2023-06-01 03:00:00"/>
    <n v="60"/>
    <s v="BSC703KHE"/>
    <s v="LABEL=CR03041, CellIndex=499, CGI=25034A3495A01"/>
    <s v="250"/>
    <s v="34"/>
    <s v="41801"/>
    <s v="23041"/>
    <n v="0"/>
    <n v="100"/>
    <x v="0"/>
    <x v="3"/>
    <s v="CR0304"/>
    <x v="0"/>
    <s v="1"/>
    <x v="1495"/>
    <e v="#N/A"/>
    <e v="#N/A"/>
    <n v="17"/>
    <x v="102"/>
    <x v="3"/>
    <x v="4"/>
  </r>
  <r>
    <s v="2023-06-01 03:00:00"/>
    <n v="60"/>
    <s v="BSC703KHE"/>
    <s v="LABEL=CR13103, CellIndex=1368, CGI=25034A7F8814F"/>
    <s v="250"/>
    <s v="34"/>
    <s v="43000"/>
    <s v="33103"/>
    <n v="0"/>
    <n v="100"/>
    <x v="0"/>
    <x v="3"/>
    <s v="CR1310"/>
    <x v="0"/>
    <s v="3"/>
    <x v="1499"/>
    <e v="#N/A"/>
    <e v="#N/A"/>
    <n v="25"/>
    <x v="102"/>
    <x v="3"/>
    <x v="0"/>
  </r>
  <r>
    <s v="2023-06-01 03:00:00"/>
    <n v="60"/>
    <s v="BSC703KHE"/>
    <s v="LABEL=CR12382, CellIndex=1364, CGI=25034A7F87E7E"/>
    <s v="250"/>
    <s v="34"/>
    <s v="43000"/>
    <s v="32382"/>
    <n v="0"/>
    <n v="100"/>
    <x v="0"/>
    <x v="3"/>
    <s v="CR1238"/>
    <x v="0"/>
    <s v="2"/>
    <x v="1528"/>
    <e v="#N/A"/>
    <e v="#N/A"/>
    <n v="25"/>
    <x v="102"/>
    <x v="3"/>
    <x v="0"/>
  </r>
  <r>
    <s v="2023-06-01 03:00:00"/>
    <n v="60"/>
    <s v="BSC703KHE"/>
    <s v="LABEL=CR04691, CellIndex=1322, CGI=25034A7F86073"/>
    <s v="250"/>
    <s v="34"/>
    <s v="43000"/>
    <s v="24691"/>
    <n v="0"/>
    <n v="100"/>
    <x v="0"/>
    <x v="3"/>
    <s v="CR0469"/>
    <x v="0"/>
    <s v="1"/>
    <x v="1526"/>
    <e v="#N/A"/>
    <e v="#N/A"/>
    <n v="25"/>
    <x v="102"/>
    <x v="3"/>
    <x v="0"/>
  </r>
  <r>
    <s v="2023-06-01 03:00:00"/>
    <n v="60"/>
    <s v="BSC703KHE"/>
    <s v="LABEL=CR08472, CellIndex=1414, CGI=25034A9246F38"/>
    <s v="250"/>
    <s v="34"/>
    <s v="43300"/>
    <s v="28472"/>
    <n v="0"/>
    <n v="100"/>
    <x v="0"/>
    <x v="3"/>
    <s v="CR0847"/>
    <x v="0"/>
    <s v="2"/>
    <x v="1522"/>
    <e v="#N/A"/>
    <e v="#N/A"/>
    <s v=""/>
    <x v="102"/>
    <x v="3"/>
    <x v="7"/>
  </r>
  <r>
    <s v="2023-06-01 03:00:00"/>
    <n v="60"/>
    <s v="BSC703KHE"/>
    <s v="LABEL=CR04991, CellIndex=1397, CGI=25034A349619F"/>
    <s v="250"/>
    <s v="34"/>
    <s v="41801"/>
    <s v="24991"/>
    <n v="0"/>
    <n v="100"/>
    <x v="0"/>
    <x v="3"/>
    <s v="CR0499"/>
    <x v="0"/>
    <s v="1"/>
    <x v="1510"/>
    <e v="#N/A"/>
    <e v="#N/A"/>
    <n v="16"/>
    <x v="102"/>
    <x v="3"/>
    <x v="4"/>
  </r>
  <r>
    <s v="2023-06-01 03:00:00"/>
    <n v="60"/>
    <s v="BSC703KHE"/>
    <s v="LABEL=CR10052, CellIndex=1392, CGI=25034A3497564"/>
    <s v="250"/>
    <s v="34"/>
    <s v="41801"/>
    <s v="30052"/>
    <n v="0"/>
    <n v="100"/>
    <x v="0"/>
    <x v="3"/>
    <s v="CR1005"/>
    <x v="0"/>
    <s v="2"/>
    <x v="1512"/>
    <e v="#N/A"/>
    <e v="#N/A"/>
    <n v="16"/>
    <x v="102"/>
    <x v="3"/>
    <x v="4"/>
  </r>
  <r>
    <s v="2023-06-01 03:00:00"/>
    <n v="60"/>
    <s v="BSC703KHE"/>
    <s v="LABEL=CR10872, CellIndex=1381, CGI=25034A3487898"/>
    <s v="250"/>
    <s v="34"/>
    <s v="41800"/>
    <s v="30872"/>
    <n v="0"/>
    <n v="100"/>
    <x v="0"/>
    <x v="3"/>
    <s v="CR1087"/>
    <x v="0"/>
    <s v="2"/>
    <x v="1515"/>
    <e v="#N/A"/>
    <e v="#N/A"/>
    <n v="23"/>
    <x v="102"/>
    <x v="3"/>
    <x v="0"/>
  </r>
  <r>
    <s v="2023-06-01 03:00:00"/>
    <n v="60"/>
    <s v="BSC703KHE"/>
    <s v="LABEL=CR10873, CellIndex=1382, CGI=25034A3487899"/>
    <s v="250"/>
    <s v="34"/>
    <s v="41800"/>
    <s v="30873"/>
    <n v="0"/>
    <n v="100"/>
    <x v="0"/>
    <x v="3"/>
    <s v="CR1087"/>
    <x v="0"/>
    <s v="3"/>
    <x v="1516"/>
    <e v="#N/A"/>
    <e v="#N/A"/>
    <n v="23"/>
    <x v="102"/>
    <x v="3"/>
    <x v="0"/>
  </r>
  <r>
    <s v="2023-06-01 03:00:00"/>
    <n v="60"/>
    <s v="BSC703KHE"/>
    <s v="LABEL=CR15801, CellIndex=1385, CGI=25034A3488BD9"/>
    <s v="250"/>
    <s v="34"/>
    <s v="41800"/>
    <s v="35801"/>
    <n v="0"/>
    <n v="100"/>
    <x v="0"/>
    <x v="3"/>
    <s v="CR1580"/>
    <x v="0"/>
    <s v="1"/>
    <x v="1514"/>
    <e v="#N/A"/>
    <e v="#N/A"/>
    <n v="23"/>
    <x v="102"/>
    <x v="3"/>
    <x v="0"/>
  </r>
  <r>
    <s v="2023-06-01 03:00:00"/>
    <n v="60"/>
    <s v="BSC703KHE"/>
    <s v="LABEL=CR15802, CellIndex=1386, CGI=25034A3488BDA"/>
    <s v="250"/>
    <s v="34"/>
    <s v="41800"/>
    <s v="35802"/>
    <n v="3600"/>
    <n v="0"/>
    <x v="0"/>
    <x v="3"/>
    <s v="CR1580"/>
    <x v="0"/>
    <s v="2"/>
    <x v="1517"/>
    <e v="#N/A"/>
    <e v="#N/A"/>
    <n v="23"/>
    <x v="102"/>
    <x v="3"/>
    <x v="0"/>
  </r>
  <r>
    <s v="2023-06-01 03:00:00"/>
    <n v="60"/>
    <s v="BSC703KHE"/>
    <s v="LABEL=CR10053, CellIndex=1393, CGI=25034A3497565"/>
    <s v="250"/>
    <s v="34"/>
    <s v="41801"/>
    <s v="30053"/>
    <n v="0"/>
    <n v="100"/>
    <x v="0"/>
    <x v="3"/>
    <s v="CR1005"/>
    <x v="0"/>
    <s v="3"/>
    <x v="1513"/>
    <e v="#N/A"/>
    <e v="#N/A"/>
    <n v="16"/>
    <x v="102"/>
    <x v="3"/>
    <x v="4"/>
  </r>
  <r>
    <s v="2023-06-01 03:00:00"/>
    <n v="60"/>
    <s v="BSC703KHE"/>
    <s v="LABEL=CR10051, CellIndex=1391, CGI=25034A3497563"/>
    <s v="250"/>
    <s v="34"/>
    <s v="41801"/>
    <s v="30051"/>
    <n v="0"/>
    <n v="100"/>
    <x v="0"/>
    <x v="3"/>
    <s v="CR1005"/>
    <x v="0"/>
    <s v="1"/>
    <x v="1518"/>
    <e v="#N/A"/>
    <e v="#N/A"/>
    <n v="16"/>
    <x v="102"/>
    <x v="3"/>
    <x v="4"/>
  </r>
  <r>
    <s v="2023-06-01 03:00:00"/>
    <n v="60"/>
    <s v="BSC703KHE"/>
    <s v="LABEL=CR09931, CellIndex=1394, CGI=25034A34974EB"/>
    <s v="250"/>
    <s v="34"/>
    <s v="41801"/>
    <s v="29931"/>
    <n v="0"/>
    <n v="100"/>
    <x v="0"/>
    <x v="3"/>
    <s v="CR0993"/>
    <x v="0"/>
    <s v="1"/>
    <x v="1519"/>
    <e v="#N/A"/>
    <e v="#N/A"/>
    <s v="UH"/>
    <x v="102"/>
    <x v="3"/>
    <x v="8"/>
  </r>
  <r>
    <s v="2023-06-01 03:00:00"/>
    <n v="60"/>
    <s v="BSC703KHE"/>
    <s v="LABEL=CR09932, CellIndex=1395, CGI=25034A34974EC"/>
    <s v="250"/>
    <s v="34"/>
    <s v="41801"/>
    <s v="29932"/>
    <n v="0"/>
    <n v="100"/>
    <x v="0"/>
    <x v="3"/>
    <s v="CR0993"/>
    <x v="0"/>
    <s v="2"/>
    <x v="1511"/>
    <e v="#N/A"/>
    <e v="#N/A"/>
    <s v="UH"/>
    <x v="102"/>
    <x v="3"/>
    <x v="8"/>
  </r>
  <r>
    <s v="2023-06-01 03:00:00"/>
    <n v="60"/>
    <s v="BSC703KHE"/>
    <s v="LABEL=CR09933, CellIndex=1396, CGI=25034A34974ED"/>
    <s v="250"/>
    <s v="34"/>
    <s v="41801"/>
    <s v="29933"/>
    <n v="0"/>
    <n v="100"/>
    <x v="0"/>
    <x v="3"/>
    <s v="CR0993"/>
    <x v="0"/>
    <s v="3"/>
    <x v="1520"/>
    <e v="#N/A"/>
    <e v="#N/A"/>
    <s v="UH"/>
    <x v="102"/>
    <x v="3"/>
    <x v="8"/>
  </r>
  <r>
    <s v="2023-06-01 03:00:00"/>
    <n v="60"/>
    <s v="BSC703KHE"/>
    <s v="LABEL=CR04992, CellIndex=1398, CGI=25034A34961A0"/>
    <s v="250"/>
    <s v="34"/>
    <s v="41801"/>
    <s v="24992"/>
    <n v="0"/>
    <n v="100"/>
    <x v="0"/>
    <x v="3"/>
    <s v="CR0499"/>
    <x v="0"/>
    <s v="2"/>
    <x v="1509"/>
    <e v="#N/A"/>
    <e v="#N/A"/>
    <n v="16"/>
    <x v="102"/>
    <x v="3"/>
    <x v="4"/>
  </r>
  <r>
    <s v="2023-06-01 03:00:00"/>
    <n v="60"/>
    <s v="BSC703KHE"/>
    <s v="LABEL=CR04993, CellIndex=1399, CGI=25034A34961A1"/>
    <s v="250"/>
    <s v="34"/>
    <s v="41801"/>
    <s v="24993"/>
    <n v="0"/>
    <n v="100"/>
    <x v="0"/>
    <x v="3"/>
    <s v="CR0499"/>
    <x v="0"/>
    <s v="3"/>
    <x v="1521"/>
    <e v="#N/A"/>
    <e v="#N/A"/>
    <n v="16"/>
    <x v="102"/>
    <x v="3"/>
    <x v="4"/>
  </r>
  <r>
    <s v="2023-06-01 03:00:00"/>
    <n v="60"/>
    <s v="BSC703KHE"/>
    <s v="LABEL=CR08471, CellIndex=1413, CGI=25034A9246F37"/>
    <s v="250"/>
    <s v="34"/>
    <s v="43300"/>
    <s v="28471"/>
    <n v="0"/>
    <n v="100"/>
    <x v="0"/>
    <x v="3"/>
    <s v="CR0847"/>
    <x v="0"/>
    <s v="1"/>
    <x v="1508"/>
    <e v="#N/A"/>
    <e v="#N/A"/>
    <s v=""/>
    <x v="102"/>
    <x v="3"/>
    <x v="7"/>
  </r>
  <r>
    <s v="2023-06-01 03:00:00"/>
    <n v="60"/>
    <s v="BSC703KHE"/>
    <s v="LABEL=CR08473, CellIndex=1415, CGI=25034A9246F39"/>
    <s v="250"/>
    <s v="34"/>
    <s v="43300"/>
    <s v="28473"/>
    <n v="0"/>
    <n v="100"/>
    <x v="0"/>
    <x v="3"/>
    <s v="CR0847"/>
    <x v="0"/>
    <s v="3"/>
    <x v="1507"/>
    <e v="#N/A"/>
    <e v="#N/A"/>
    <s v=""/>
    <x v="102"/>
    <x v="3"/>
    <x v="7"/>
  </r>
  <r>
    <s v="2023-06-01 03:00:00"/>
    <n v="60"/>
    <s v="BSC703KHE"/>
    <s v="LABEL=CR04651, CellIndex=1319, CGI=25034A7F8604B"/>
    <s v="250"/>
    <s v="34"/>
    <s v="43000"/>
    <s v="24651"/>
    <n v="0"/>
    <n v="100"/>
    <x v="0"/>
    <x v="3"/>
    <s v="CR0465"/>
    <x v="0"/>
    <s v="1"/>
    <x v="1523"/>
    <e v="#N/A"/>
    <e v="#N/A"/>
    <n v="25"/>
    <x v="102"/>
    <x v="3"/>
    <x v="0"/>
  </r>
  <r>
    <s v="2023-06-01 03:00:00"/>
    <n v="60"/>
    <s v="BSC703KHE"/>
    <s v="LABEL=CR04652, CellIndex=1320, CGI=25034A7F8604C"/>
    <s v="250"/>
    <s v="34"/>
    <s v="43000"/>
    <s v="24652"/>
    <n v="0"/>
    <n v="100"/>
    <x v="0"/>
    <x v="3"/>
    <s v="CR0465"/>
    <x v="0"/>
    <s v="2"/>
    <x v="1506"/>
    <e v="#N/A"/>
    <e v="#N/A"/>
    <n v="25"/>
    <x v="102"/>
    <x v="3"/>
    <x v="0"/>
  </r>
  <r>
    <s v="2023-06-01 03:00:00"/>
    <n v="60"/>
    <s v="BSC703KHE"/>
    <s v="LABEL=CR04653, CellIndex=1321, CGI=25034A7F8604D"/>
    <s v="250"/>
    <s v="34"/>
    <s v="43000"/>
    <s v="24653"/>
    <n v="0"/>
    <n v="100"/>
    <x v="0"/>
    <x v="3"/>
    <s v="CR0465"/>
    <x v="0"/>
    <s v="3"/>
    <x v="1524"/>
    <e v="#N/A"/>
    <e v="#N/A"/>
    <n v="25"/>
    <x v="102"/>
    <x v="3"/>
    <x v="0"/>
  </r>
  <r>
    <s v="2023-06-01 03:00:00"/>
    <n v="60"/>
    <s v="BSC703KHE"/>
    <s v="LABEL=CR04781, CellIndex=1330, CGI=25034A7F860CD"/>
    <s v="250"/>
    <s v="34"/>
    <s v="43000"/>
    <s v="24781"/>
    <n v="0"/>
    <n v="100"/>
    <x v="0"/>
    <x v="3"/>
    <s v="CR0478"/>
    <x v="0"/>
    <s v="1"/>
    <x v="1505"/>
    <e v="#N/A"/>
    <e v="#N/A"/>
    <n v="23"/>
    <x v="9"/>
    <x v="2"/>
    <x v="0"/>
  </r>
  <r>
    <s v="2023-06-01 03:00:00"/>
    <n v="60"/>
    <s v="BSC703KHE"/>
    <s v="LABEL=CR04782, CellIndex=1331, CGI=25034A7F860CE"/>
    <s v="250"/>
    <s v="34"/>
    <s v="43000"/>
    <s v="24782"/>
    <n v="0"/>
    <n v="100"/>
    <x v="0"/>
    <x v="3"/>
    <s v="CR0478"/>
    <x v="0"/>
    <s v="2"/>
    <x v="1525"/>
    <e v="#N/A"/>
    <e v="#N/A"/>
    <n v="23"/>
    <x v="9"/>
    <x v="2"/>
    <x v="0"/>
  </r>
  <r>
    <s v="2023-06-01 03:00:00"/>
    <n v="60"/>
    <s v="BSC703KHE"/>
    <s v="LABEL=CR04783, CellIndex=1332, CGI=25034A7F860CF"/>
    <s v="250"/>
    <s v="34"/>
    <s v="43000"/>
    <s v="24783"/>
    <n v="0"/>
    <n v="100"/>
    <x v="0"/>
    <x v="3"/>
    <s v="CR0478"/>
    <x v="0"/>
    <s v="3"/>
    <x v="1504"/>
    <e v="#N/A"/>
    <e v="#N/A"/>
    <n v="23"/>
    <x v="9"/>
    <x v="2"/>
    <x v="0"/>
  </r>
  <r>
    <s v="2023-06-01 03:00:00"/>
    <n v="60"/>
    <s v="BSC703KHE"/>
    <s v="LABEL=CR04692, CellIndex=1323, CGI=25034A7F86074"/>
    <s v="250"/>
    <s v="34"/>
    <s v="43000"/>
    <s v="24692"/>
    <n v="0"/>
    <n v="100"/>
    <x v="0"/>
    <x v="3"/>
    <s v="CR0469"/>
    <x v="0"/>
    <s v="2"/>
    <x v="1503"/>
    <e v="#N/A"/>
    <e v="#N/A"/>
    <n v="25"/>
    <x v="102"/>
    <x v="3"/>
    <x v="0"/>
  </r>
  <r>
    <s v="2023-06-01 03:00:00"/>
    <n v="60"/>
    <s v="BSC703KHE"/>
    <s v="LABEL=CR04693, CellIndex=1324, CGI=25034A7F86075"/>
    <s v="250"/>
    <s v="34"/>
    <s v="43000"/>
    <s v="24693"/>
    <n v="0"/>
    <n v="100"/>
    <x v="0"/>
    <x v="3"/>
    <s v="CR0469"/>
    <x v="0"/>
    <s v="3"/>
    <x v="1527"/>
    <e v="#N/A"/>
    <e v="#N/A"/>
    <n v="25"/>
    <x v="102"/>
    <x v="3"/>
    <x v="0"/>
  </r>
  <r>
    <s v="2023-06-01 03:00:00"/>
    <n v="60"/>
    <s v="BSC703KHE"/>
    <s v="LABEL=CR12381, CellIndex=1363, CGI=25034A7F87E7D"/>
    <s v="250"/>
    <s v="34"/>
    <s v="43000"/>
    <s v="32381"/>
    <n v="0"/>
    <n v="100"/>
    <x v="0"/>
    <x v="3"/>
    <s v="CR1238"/>
    <x v="0"/>
    <s v="1"/>
    <x v="1502"/>
    <e v="#N/A"/>
    <e v="#N/A"/>
    <n v="25"/>
    <x v="102"/>
    <x v="3"/>
    <x v="0"/>
  </r>
  <r>
    <s v="2023-06-01 03:00:00"/>
    <n v="60"/>
    <s v="BSC703KHE"/>
    <s v="LABEL=CR12383, CellIndex=1365, CGI=25034A7F87E7F"/>
    <s v="250"/>
    <s v="34"/>
    <s v="43000"/>
    <s v="32383"/>
    <n v="0"/>
    <n v="100"/>
    <x v="0"/>
    <x v="3"/>
    <s v="CR1238"/>
    <x v="0"/>
    <s v="3"/>
    <x v="1501"/>
    <e v="#N/A"/>
    <e v="#N/A"/>
    <n v="25"/>
    <x v="102"/>
    <x v="3"/>
    <x v="0"/>
  </r>
  <r>
    <s v="2023-06-01 03:00:00"/>
    <n v="60"/>
    <s v="BSC703KHE"/>
    <s v="LABEL=CR13101, CellIndex=1366, CGI=25034A7F8814D"/>
    <s v="250"/>
    <s v="34"/>
    <s v="43000"/>
    <s v="33101"/>
    <n v="0"/>
    <n v="100"/>
    <x v="0"/>
    <x v="3"/>
    <s v="CR1310"/>
    <x v="0"/>
    <s v="1"/>
    <x v="1500"/>
    <e v="#N/A"/>
    <e v="#N/A"/>
    <n v="25"/>
    <x v="102"/>
    <x v="3"/>
    <x v="0"/>
  </r>
  <r>
    <s v="2023-06-01 03:00:00"/>
    <n v="60"/>
    <s v="BSC703KHE"/>
    <s v="LABEL=CR13102, CellIndex=1367, CGI=25034A7F8814E"/>
    <s v="250"/>
    <s v="34"/>
    <s v="43000"/>
    <s v="33102"/>
    <n v="0"/>
    <n v="100"/>
    <x v="0"/>
    <x v="3"/>
    <s v="CR1310"/>
    <x v="0"/>
    <s v="2"/>
    <x v="1529"/>
    <e v="#N/A"/>
    <e v="#N/A"/>
    <n v="25"/>
    <x v="102"/>
    <x v="3"/>
    <x v="0"/>
  </r>
  <r>
    <s v="2023-06-01 03:00:00"/>
    <n v="60"/>
    <s v="BSC703KHE"/>
    <s v="LABEL=CR04562, CellIndex=1318, CGI=25034A7F85FF2"/>
    <s v="250"/>
    <s v="34"/>
    <s v="43000"/>
    <s v="24562"/>
    <n v="0"/>
    <n v="100"/>
    <x v="0"/>
    <x v="3"/>
    <s v="CR0456"/>
    <x v="0"/>
    <s v="2"/>
    <x v="1530"/>
    <e v="#N/A"/>
    <e v="#N/A"/>
    <s v=""/>
    <x v="102"/>
    <x v="3"/>
    <x v="0"/>
  </r>
  <r>
    <s v="2023-06-01 03:00:00"/>
    <n v="60"/>
    <s v="BSC703KHE"/>
    <s v="LABEL=CR04561, CellIndex=1317, CGI=25034A7F85FF1"/>
    <s v="250"/>
    <s v="34"/>
    <s v="43000"/>
    <s v="24561"/>
    <n v="0"/>
    <n v="100"/>
    <x v="0"/>
    <x v="3"/>
    <s v="CR0456"/>
    <x v="0"/>
    <s v="1"/>
    <x v="1498"/>
    <e v="#N/A"/>
    <e v="#N/A"/>
    <s v=""/>
    <x v="102"/>
    <x v="3"/>
    <x v="0"/>
  </r>
  <r>
    <s v="2023-06-01 03:00:00"/>
    <n v="60"/>
    <s v="BSC703KHE"/>
    <s v="LABEL=CR04792, CellIndex=1333, CGI=25034A7F860D8"/>
    <s v="250"/>
    <s v="34"/>
    <s v="43000"/>
    <s v="24792"/>
    <n v="3600"/>
    <n v="0"/>
    <x v="0"/>
    <x v="3"/>
    <s v="CR0479"/>
    <x v="0"/>
    <s v="2"/>
    <x v="1531"/>
    <e v="#N/A"/>
    <e v="#N/A"/>
    <n v="25"/>
    <x v="102"/>
    <x v="3"/>
    <x v="0"/>
  </r>
  <r>
    <s v="2023-06-01 03:00:00"/>
    <n v="60"/>
    <s v="BSC703KHE"/>
    <s v="LABEL=CR04793, CellIndex=1334, CGI=25034A7F860D9"/>
    <s v="250"/>
    <s v="34"/>
    <s v="43000"/>
    <s v="24793"/>
    <n v="3600"/>
    <n v="0"/>
    <x v="0"/>
    <x v="3"/>
    <s v="CR0479"/>
    <x v="0"/>
    <s v="3"/>
    <x v="1497"/>
    <e v="#N/A"/>
    <e v="#N/A"/>
    <n v="25"/>
    <x v="102"/>
    <x v="3"/>
    <x v="0"/>
  </r>
  <r>
    <s v="2023-06-01 03:00:00"/>
    <n v="60"/>
    <s v="BSC703KHE"/>
    <s v="LABEL=CR01901, CellIndex=87, CGI=25034A349558D"/>
    <s v="250"/>
    <s v="34"/>
    <s v="41801"/>
    <s v="21901"/>
    <n v="0"/>
    <n v="100"/>
    <x v="0"/>
    <x v="3"/>
    <s v="CR0190"/>
    <x v="0"/>
    <s v="1"/>
    <x v="1532"/>
    <e v="#N/A"/>
    <e v="#N/A"/>
    <n v="17"/>
    <x v="102"/>
    <x v="3"/>
    <x v="4"/>
  </r>
  <r>
    <s v="2023-06-01 03:00:00"/>
    <n v="60"/>
    <s v="BSC703KHE"/>
    <s v="LABEL=CR01902, CellIndex=88, CGI=25034A349558E"/>
    <s v="250"/>
    <s v="34"/>
    <s v="41801"/>
    <s v="21902"/>
    <n v="0"/>
    <n v="100"/>
    <x v="0"/>
    <x v="3"/>
    <s v="CR0190"/>
    <x v="0"/>
    <s v="2"/>
    <x v="1496"/>
    <e v="#N/A"/>
    <e v="#N/A"/>
    <n v="17"/>
    <x v="102"/>
    <x v="3"/>
    <x v="4"/>
  </r>
  <r>
    <s v="2023-06-01 03:00:00"/>
    <n v="60"/>
    <s v="BSC703KHE"/>
    <s v="LABEL=CR01903, CellIndex=89, CGI=25034A349558F"/>
    <s v="250"/>
    <s v="34"/>
    <s v="41801"/>
    <s v="21903"/>
    <n v="0"/>
    <n v="100"/>
    <x v="0"/>
    <x v="3"/>
    <s v="CR0190"/>
    <x v="0"/>
    <s v="3"/>
    <x v="1533"/>
    <e v="#N/A"/>
    <e v="#N/A"/>
    <n v="17"/>
    <x v="102"/>
    <x v="3"/>
    <x v="4"/>
  </r>
  <r>
    <s v="2023-06-01 03:00:00"/>
    <n v="60"/>
    <s v="BSC703KHE"/>
    <s v="LABEL=CR03042, CellIndex=500, CGI=25034A3495A02"/>
    <s v="250"/>
    <s v="34"/>
    <s v="41801"/>
    <s v="23042"/>
    <n v="0"/>
    <n v="100"/>
    <x v="0"/>
    <x v="3"/>
    <s v="CR0304"/>
    <x v="0"/>
    <s v="2"/>
    <x v="1534"/>
    <e v="#N/A"/>
    <e v="#N/A"/>
    <n v="17"/>
    <x v="102"/>
    <x v="3"/>
    <x v="4"/>
  </r>
  <r>
    <s v="2023-06-01 03:00:00"/>
    <n v="60"/>
    <s v="BSC703KHE"/>
    <s v="LABEL=CR03043, CellIndex=1108, CGI=25034A3495A03"/>
    <s v="250"/>
    <s v="34"/>
    <s v="41801"/>
    <s v="23043"/>
    <n v="0"/>
    <n v="100"/>
    <x v="0"/>
    <x v="3"/>
    <s v="CR0304"/>
    <x v="0"/>
    <s v="3"/>
    <x v="1494"/>
    <e v="#N/A"/>
    <e v="#N/A"/>
    <n v="17"/>
    <x v="102"/>
    <x v="3"/>
    <x v="4"/>
  </r>
  <r>
    <s v="2023-06-01 03:00:00"/>
    <n v="60"/>
    <s v="BSC703KHE"/>
    <s v="LABEL=CR03051, CellIndex=1109, CGI=25034A3495A0B"/>
    <s v="250"/>
    <s v="34"/>
    <s v="41801"/>
    <s v="23051"/>
    <n v="0"/>
    <n v="100"/>
    <x v="0"/>
    <x v="3"/>
    <s v="CR0305"/>
    <x v="0"/>
    <s v="1"/>
    <x v="1535"/>
    <e v="#N/A"/>
    <e v="#N/A"/>
    <n v="17"/>
    <x v="102"/>
    <x v="3"/>
    <x v="4"/>
  </r>
  <r>
    <s v="2023-06-01 03:00:00"/>
    <n v="60"/>
    <s v="BSC703KHE"/>
    <s v="LABEL=CR03053, CellIndex=1313, CGI=25034A3495A0D"/>
    <s v="250"/>
    <s v="34"/>
    <s v="41801"/>
    <s v="23053"/>
    <n v="0"/>
    <n v="100"/>
    <x v="0"/>
    <x v="3"/>
    <s v="CR0305"/>
    <x v="0"/>
    <s v="3"/>
    <x v="1492"/>
    <e v="#N/A"/>
    <e v="#N/A"/>
    <n v="17"/>
    <x v="102"/>
    <x v="3"/>
    <x v="4"/>
  </r>
  <r>
    <s v="2023-06-01 03:00:00"/>
    <n v="60"/>
    <s v="BSC703KHE"/>
    <s v="LABEL=CR03061, CellIndex=1314, CGI=25034A3495A15"/>
    <s v="250"/>
    <s v="34"/>
    <s v="41801"/>
    <s v="23061"/>
    <n v="0"/>
    <n v="100"/>
    <x v="0"/>
    <x v="3"/>
    <s v="CR0306"/>
    <x v="0"/>
    <s v="1"/>
    <x v="1536"/>
    <e v="#N/A"/>
    <e v="#N/A"/>
    <n v="17"/>
    <x v="102"/>
    <x v="3"/>
    <x v="4"/>
  </r>
  <r>
    <s v="2023-06-01 03:00:00"/>
    <n v="60"/>
    <s v="BSC703KHE"/>
    <s v="LABEL=CR03062, CellIndex=1315, CGI=25034A3495A16"/>
    <s v="250"/>
    <s v="34"/>
    <s v="41801"/>
    <s v="23062"/>
    <n v="0"/>
    <n v="100"/>
    <x v="0"/>
    <x v="3"/>
    <s v="CR0306"/>
    <x v="0"/>
    <s v="2"/>
    <x v="1491"/>
    <e v="#N/A"/>
    <e v="#N/A"/>
    <n v="17"/>
    <x v="102"/>
    <x v="3"/>
    <x v="4"/>
  </r>
  <r>
    <s v="2023-06-01 03:00:00"/>
    <n v="60"/>
    <s v="BSC703KHE"/>
    <s v="LABEL=CR04761, CellIndex=1325, CGI=25034A7F860B9"/>
    <s v="250"/>
    <s v="34"/>
    <s v="43000"/>
    <s v="24761"/>
    <n v="3600"/>
    <n v="0"/>
    <x v="0"/>
    <x v="3"/>
    <s v="CR0476"/>
    <x v="0"/>
    <s v="1"/>
    <x v="1490"/>
    <e v="#N/A"/>
    <e v="#N/A"/>
    <n v="25"/>
    <x v="102"/>
    <x v="3"/>
    <x v="0"/>
  </r>
  <r>
    <s v="2023-06-01 03:00:00"/>
    <n v="60"/>
    <s v="BSC703KHE"/>
    <s v="LABEL=CR04762, CellIndex=1326, CGI=25034A7F860BA"/>
    <s v="250"/>
    <s v="34"/>
    <s v="43000"/>
    <s v="24762"/>
    <n v="3600"/>
    <n v="0"/>
    <x v="0"/>
    <x v="3"/>
    <s v="CR0476"/>
    <x v="0"/>
    <s v="2"/>
    <x v="1538"/>
    <e v="#N/A"/>
    <e v="#N/A"/>
    <n v="25"/>
    <x v="102"/>
    <x v="3"/>
    <x v="0"/>
  </r>
  <r>
    <s v="2023-06-01 03:00:00"/>
    <n v="60"/>
    <s v="BSC703KHE"/>
    <s v="LABEL=CR05571, CellIndex=1335, CGI=25034A34963E3"/>
    <s v="250"/>
    <s v="34"/>
    <s v="41801"/>
    <s v="25571"/>
    <n v="0"/>
    <n v="100"/>
    <x v="0"/>
    <x v="3"/>
    <s v="CR0557"/>
    <x v="0"/>
    <s v="1"/>
    <x v="1489"/>
    <e v="#N/A"/>
    <e v="#N/A"/>
    <n v="17"/>
    <x v="102"/>
    <x v="3"/>
    <x v="4"/>
  </r>
  <r>
    <s v="2023-06-01 03:00:00"/>
    <n v="60"/>
    <s v="BSC703KHE"/>
    <s v="LABEL=CR05572, CellIndex=1336, CGI=25034A34963E4"/>
    <s v="250"/>
    <s v="34"/>
    <s v="41801"/>
    <s v="25572"/>
    <n v="0"/>
    <n v="100"/>
    <x v="0"/>
    <x v="3"/>
    <s v="CR0557"/>
    <x v="0"/>
    <s v="2"/>
    <x v="1539"/>
    <e v="#N/A"/>
    <e v="#N/A"/>
    <n v="17"/>
    <x v="102"/>
    <x v="3"/>
    <x v="4"/>
  </r>
  <r>
    <s v="2023-06-01 03:00:00"/>
    <n v="60"/>
    <s v="BSC703KHE"/>
    <s v="LABEL=CR05573, CellIndex=1337, CGI=25034A34963E5"/>
    <s v="250"/>
    <s v="34"/>
    <s v="41801"/>
    <s v="25573"/>
    <n v="0"/>
    <n v="100"/>
    <x v="0"/>
    <x v="3"/>
    <s v="CR0557"/>
    <x v="0"/>
    <s v="3"/>
    <x v="1488"/>
    <e v="#N/A"/>
    <e v="#N/A"/>
    <n v="17"/>
    <x v="102"/>
    <x v="3"/>
    <x v="4"/>
  </r>
  <r>
    <s v="2023-06-01 03:00:00"/>
    <n v="60"/>
    <s v="BSC703KHE"/>
    <s v="LABEL=CR05671, CellIndex=1338, CGI=25034A3496447"/>
    <s v="250"/>
    <s v="34"/>
    <s v="41801"/>
    <s v="25671"/>
    <n v="0"/>
    <n v="100"/>
    <x v="0"/>
    <x v="3"/>
    <s v="CR0567"/>
    <x v="0"/>
    <s v="1"/>
    <x v="1540"/>
    <e v="#N/A"/>
    <e v="#N/A"/>
    <n v="17"/>
    <x v="102"/>
    <x v="3"/>
    <x v="4"/>
  </r>
  <r>
    <s v="2023-06-01 03:00:00"/>
    <n v="60"/>
    <s v="BSC703KHE"/>
    <s v="LABEL=CR05672, CellIndex=1339, CGI=25034A3496448"/>
    <s v="250"/>
    <s v="34"/>
    <s v="41801"/>
    <s v="25672"/>
    <n v="0"/>
    <n v="100"/>
    <x v="0"/>
    <x v="3"/>
    <s v="CR0567"/>
    <x v="0"/>
    <s v="2"/>
    <x v="1487"/>
    <e v="#N/A"/>
    <e v="#N/A"/>
    <n v="17"/>
    <x v="102"/>
    <x v="3"/>
    <x v="4"/>
  </r>
  <r>
    <s v="2023-06-01 03:00:00"/>
    <n v="60"/>
    <s v="BSC703KHE"/>
    <s v="LABEL=CR05711, CellIndex=1341, CGI=25034A349646F"/>
    <s v="250"/>
    <s v="34"/>
    <s v="41801"/>
    <s v="25711"/>
    <n v="0"/>
    <n v="100"/>
    <x v="0"/>
    <x v="3"/>
    <s v="CR0571"/>
    <x v="0"/>
    <s v="1"/>
    <x v="1486"/>
    <e v="#N/A"/>
    <e v="#N/A"/>
    <n v="17"/>
    <x v="102"/>
    <x v="3"/>
    <x v="4"/>
  </r>
  <r>
    <s v="2023-06-01 03:00:00"/>
    <n v="60"/>
    <s v="BSC703KHE"/>
    <s v="LABEL=CR05712, CellIndex=1342, CGI=25034A3496470"/>
    <s v="250"/>
    <s v="34"/>
    <s v="41801"/>
    <s v="25712"/>
    <n v="0"/>
    <n v="100"/>
    <x v="0"/>
    <x v="3"/>
    <s v="CR0571"/>
    <x v="0"/>
    <s v="2"/>
    <x v="1542"/>
    <e v="#N/A"/>
    <e v="#N/A"/>
    <n v="17"/>
    <x v="102"/>
    <x v="3"/>
    <x v="4"/>
  </r>
  <r>
    <s v="2023-06-01 03:00:00"/>
    <n v="60"/>
    <s v="BSC703KHE"/>
    <s v="LABEL=CR05713, CellIndex=1343, CGI=25034A3496471"/>
    <s v="250"/>
    <s v="34"/>
    <s v="41801"/>
    <s v="25713"/>
    <n v="0"/>
    <n v="100"/>
    <x v="0"/>
    <x v="3"/>
    <s v="CR0571"/>
    <x v="0"/>
    <s v="3"/>
    <x v="1485"/>
    <e v="#N/A"/>
    <e v="#N/A"/>
    <n v="17"/>
    <x v="102"/>
    <x v="3"/>
    <x v="4"/>
  </r>
  <r>
    <s v="2023-06-01 03:00:00"/>
    <n v="60"/>
    <s v="BSC703KHE"/>
    <s v="LABEL=CR05792, CellIndex=1345, CGI=25034A34964C0"/>
    <s v="250"/>
    <s v="34"/>
    <s v="41801"/>
    <s v="25792"/>
    <n v="3600"/>
    <n v="0"/>
    <x v="0"/>
    <x v="3"/>
    <s v="CR0579"/>
    <x v="0"/>
    <s v="2"/>
    <x v="1101"/>
    <e v="#N/A"/>
    <n v="1"/>
    <n v="17"/>
    <x v="0"/>
    <x v="0"/>
    <x v="4"/>
  </r>
  <r>
    <s v="2023-06-01 03:00:00"/>
    <n v="60"/>
    <s v="BSC703KHE"/>
    <s v="LABEL=CR05793, CellIndex=1346, CGI=25034A34964C1"/>
    <s v="250"/>
    <s v="34"/>
    <s v="41801"/>
    <s v="25793"/>
    <n v="3600"/>
    <n v="0"/>
    <x v="0"/>
    <x v="3"/>
    <s v="CR0579"/>
    <x v="0"/>
    <s v="3"/>
    <x v="827"/>
    <e v="#N/A"/>
    <n v="1"/>
    <n v="17"/>
    <x v="0"/>
    <x v="0"/>
    <x v="4"/>
  </r>
  <r>
    <s v="2023-06-01 03:00:00"/>
    <n v="60"/>
    <s v="BSC703KHE"/>
    <s v="LABEL=CR07581, CellIndex=1347, CGI=25034A7F86BBD"/>
    <s v="250"/>
    <s v="34"/>
    <s v="43000"/>
    <s v="27581"/>
    <n v="0"/>
    <n v="100"/>
    <x v="0"/>
    <x v="3"/>
    <s v="CR0758"/>
    <x v="0"/>
    <s v="1"/>
    <x v="1543"/>
    <e v="#N/A"/>
    <e v="#N/A"/>
    <n v="25"/>
    <x v="102"/>
    <x v="3"/>
    <x v="0"/>
  </r>
  <r>
    <s v="2023-06-01 03:00:00"/>
    <n v="60"/>
    <s v="BSC703KHE"/>
    <s v="LABEL=CR07583, CellIndex=1349, CGI=25034A7F86BBF"/>
    <s v="250"/>
    <s v="34"/>
    <s v="43000"/>
    <s v="27583"/>
    <n v="0"/>
    <n v="100"/>
    <x v="0"/>
    <x v="3"/>
    <s v="CR0758"/>
    <x v="0"/>
    <s v="3"/>
    <x v="1544"/>
    <e v="#N/A"/>
    <e v="#N/A"/>
    <n v="25"/>
    <x v="102"/>
    <x v="3"/>
    <x v="0"/>
  </r>
  <r>
    <s v="2023-06-01 03:00:00"/>
    <n v="60"/>
    <s v="BSC703KHE"/>
    <s v="LABEL=CR07671, CellIndex=1350, CGI=25034A7F86C17"/>
    <s v="250"/>
    <s v="34"/>
    <s v="43000"/>
    <s v="27671"/>
    <n v="0"/>
    <n v="100"/>
    <x v="0"/>
    <x v="3"/>
    <s v="CR0767"/>
    <x v="0"/>
    <s v="1"/>
    <x v="1483"/>
    <e v="#N/A"/>
    <e v="#N/A"/>
    <n v="25"/>
    <x v="102"/>
    <x v="3"/>
    <x v="0"/>
  </r>
  <r>
    <s v="2023-06-01 03:00:00"/>
    <n v="60"/>
    <s v="BSC703KHE"/>
    <s v="LABEL=CR07672, CellIndex=1351, CGI=25034A7F86C18"/>
    <s v="250"/>
    <s v="34"/>
    <s v="43000"/>
    <s v="27672"/>
    <n v="0"/>
    <n v="100"/>
    <x v="0"/>
    <x v="3"/>
    <s v="CR0767"/>
    <x v="0"/>
    <s v="2"/>
    <x v="1545"/>
    <e v="#N/A"/>
    <e v="#N/A"/>
    <n v="25"/>
    <x v="102"/>
    <x v="3"/>
    <x v="0"/>
  </r>
  <r>
    <s v="2023-06-01 03:00:00"/>
    <n v="60"/>
    <s v="BSC703KHE"/>
    <s v="LABEL=CR07673, CellIndex=1352, CGI=25034A7F86C19"/>
    <s v="250"/>
    <s v="34"/>
    <s v="43000"/>
    <s v="27673"/>
    <n v="0"/>
    <n v="100"/>
    <x v="0"/>
    <x v="3"/>
    <s v="CR0767"/>
    <x v="0"/>
    <s v="3"/>
    <x v="1482"/>
    <e v="#N/A"/>
    <e v="#N/A"/>
    <n v="25"/>
    <x v="102"/>
    <x v="3"/>
    <x v="0"/>
  </r>
  <r>
    <s v="2023-06-01 03:00:00"/>
    <n v="60"/>
    <s v="BSC703KHE"/>
    <s v="LABEL=CR07682, CellIndex=1353, CGI=25034A7F86C22"/>
    <s v="250"/>
    <s v="34"/>
    <s v="43000"/>
    <s v="27682"/>
    <n v="0"/>
    <n v="100"/>
    <x v="0"/>
    <x v="3"/>
    <s v="CR0768"/>
    <x v="0"/>
    <s v="2"/>
    <x v="1546"/>
    <e v="#N/A"/>
    <e v="#N/A"/>
    <n v="25"/>
    <x v="102"/>
    <x v="3"/>
    <x v="0"/>
  </r>
  <r>
    <s v="2023-06-01 03:00:00"/>
    <n v="60"/>
    <s v="BSC703KHE"/>
    <s v="LABEL=CR07683, CellIndex=1354, CGI=25034A7F86C23"/>
    <s v="250"/>
    <s v="34"/>
    <s v="43000"/>
    <s v="27683"/>
    <n v="0"/>
    <n v="100"/>
    <x v="0"/>
    <x v="3"/>
    <s v="CR0768"/>
    <x v="0"/>
    <s v="3"/>
    <x v="1481"/>
    <e v="#N/A"/>
    <e v="#N/A"/>
    <n v="25"/>
    <x v="102"/>
    <x v="3"/>
    <x v="0"/>
  </r>
  <r>
    <s v="2023-06-01 03:00:00"/>
    <n v="60"/>
    <s v="BSC703KHE"/>
    <s v="LABEL=CR16862, CellIndex=1375, CGI=25034A3498FFE"/>
    <s v="250"/>
    <s v="34"/>
    <s v="41801"/>
    <s v="36862"/>
    <n v="0"/>
    <n v="100"/>
    <x v="0"/>
    <x v="3"/>
    <s v="CR1686"/>
    <x v="0"/>
    <s v="2"/>
    <x v="1547"/>
    <e v="#N/A"/>
    <e v="#N/A"/>
    <n v="25"/>
    <x v="102"/>
    <x v="3"/>
    <x v="4"/>
  </r>
  <r>
    <s v="2023-06-01 03:00:00"/>
    <n v="60"/>
    <s v="BSC703KHE"/>
    <s v="LABEL=CR04771, CellIndex=1327, CGI=25034A7F860C3"/>
    <s v="250"/>
    <s v="34"/>
    <s v="43000"/>
    <s v="24771"/>
    <n v="0"/>
    <n v="100"/>
    <x v="0"/>
    <x v="3"/>
    <s v="CR0477"/>
    <x v="0"/>
    <s v="1"/>
    <x v="1548"/>
    <e v="#N/A"/>
    <e v="#N/A"/>
    <n v="25"/>
    <x v="102"/>
    <x v="3"/>
    <x v="0"/>
  </r>
  <r>
    <s v="2023-06-01 03:00:00"/>
    <n v="60"/>
    <s v="BSC703KHE"/>
    <s v="LABEL=CR04772, CellIndex=1328, CGI=25034A7F860C4"/>
    <s v="250"/>
    <s v="34"/>
    <s v="43000"/>
    <s v="24772"/>
    <n v="0"/>
    <n v="100"/>
    <x v="0"/>
    <x v="3"/>
    <s v="CR0477"/>
    <x v="0"/>
    <s v="2"/>
    <x v="1479"/>
    <e v="#N/A"/>
    <e v="#N/A"/>
    <n v="25"/>
    <x v="102"/>
    <x v="3"/>
    <x v="0"/>
  </r>
  <r>
    <s v="2023-06-01 03:00:00"/>
    <n v="60"/>
    <s v="BSC703KHE"/>
    <s v="LABEL=CR04773, CellIndex=1329, CGI=25034A7F860C5"/>
    <s v="250"/>
    <s v="34"/>
    <s v="43000"/>
    <s v="24773"/>
    <n v="0"/>
    <n v="100"/>
    <x v="0"/>
    <x v="3"/>
    <s v="CR0477"/>
    <x v="0"/>
    <s v="3"/>
    <x v="1549"/>
    <e v="#N/A"/>
    <e v="#N/A"/>
    <n v="25"/>
    <x v="102"/>
    <x v="3"/>
    <x v="0"/>
  </r>
  <r>
    <s v="2023-06-01 03:00:00"/>
    <n v="60"/>
    <s v="BSC703KHE"/>
    <s v="LABEL=CR11012, CellIndex=1361, CGI=25034A7F87924"/>
    <s v="250"/>
    <s v="34"/>
    <s v="43000"/>
    <s v="31012"/>
    <n v="0"/>
    <n v="100"/>
    <x v="0"/>
    <x v="3"/>
    <s v="CR1101"/>
    <x v="0"/>
    <s v="2"/>
    <x v="1477"/>
    <e v="#N/A"/>
    <e v="#N/A"/>
    <s v=""/>
    <x v="102"/>
    <x v="3"/>
    <x v="0"/>
  </r>
  <r>
    <s v="2023-06-01 03:00:00"/>
    <n v="60"/>
    <s v="BSC703KHE"/>
    <s v="LABEL=CR11013, CellIndex=1362, CGI=25034A7F87925"/>
    <s v="250"/>
    <s v="34"/>
    <s v="43000"/>
    <s v="31013"/>
    <n v="0"/>
    <n v="100"/>
    <x v="0"/>
    <x v="3"/>
    <s v="CR1101"/>
    <x v="0"/>
    <s v="3"/>
    <x v="1550"/>
    <e v="#N/A"/>
    <e v="#N/A"/>
    <s v=""/>
    <x v="102"/>
    <x v="3"/>
    <x v="0"/>
  </r>
  <r>
    <s v="2023-06-01 03:00:00"/>
    <n v="60"/>
    <s v="BSC703KHE"/>
    <s v="LABEL=CR07881, CellIndex=1357, CGI=25034A7F86CE9"/>
    <s v="250"/>
    <s v="34"/>
    <s v="43000"/>
    <s v="27881"/>
    <n v="0"/>
    <n v="100"/>
    <x v="0"/>
    <x v="3"/>
    <s v="CR0788"/>
    <x v="0"/>
    <s v="1"/>
    <x v="1476"/>
    <e v="#N/A"/>
    <e v="#N/A"/>
    <n v="24"/>
    <x v="102"/>
    <x v="3"/>
    <x v="0"/>
  </r>
  <r>
    <s v="2023-06-01 03:00:00"/>
    <n v="60"/>
    <s v="BSC703KHE"/>
    <s v="LABEL=CR07883, CellIndex=1359, CGI=25034A7F86CEB"/>
    <s v="250"/>
    <s v="34"/>
    <s v="43000"/>
    <s v="27883"/>
    <n v="0"/>
    <n v="100"/>
    <x v="0"/>
    <x v="3"/>
    <s v="CR0788"/>
    <x v="0"/>
    <s v="3"/>
    <x v="1475"/>
    <e v="#N/A"/>
    <e v="#N/A"/>
    <n v="24"/>
    <x v="102"/>
    <x v="3"/>
    <x v="0"/>
  </r>
  <r>
    <s v="2023-06-01 03:00:00"/>
    <n v="60"/>
    <s v="BSC703KHE"/>
    <s v="LABEL=CR06101, CellIndex=1377, CGI=25034A7F865F5"/>
    <s v="250"/>
    <s v="34"/>
    <s v="43000"/>
    <s v="26101"/>
    <n v="0"/>
    <n v="100"/>
    <x v="0"/>
    <x v="3"/>
    <s v="CR0610"/>
    <x v="0"/>
    <s v="1"/>
    <x v="1552"/>
    <e v="#N/A"/>
    <e v="#N/A"/>
    <n v="24"/>
    <x v="102"/>
    <x v="3"/>
    <x v="0"/>
  </r>
  <r>
    <s v="2023-06-01 03:00:00"/>
    <n v="60"/>
    <s v="BSC703KHE"/>
    <s v="LABEL=CR06102, CellIndex=1378, CGI=25034A7F865F6"/>
    <s v="250"/>
    <s v="34"/>
    <s v="43000"/>
    <s v="26102"/>
    <n v="0"/>
    <n v="100"/>
    <x v="0"/>
    <x v="3"/>
    <s v="CR0610"/>
    <x v="0"/>
    <s v="2"/>
    <x v="1474"/>
    <e v="#N/A"/>
    <e v="#N/A"/>
    <n v="24"/>
    <x v="102"/>
    <x v="3"/>
    <x v="0"/>
  </r>
  <r>
    <s v="2023-06-01 03:00:00"/>
    <n v="60"/>
    <s v="BSC703KHE"/>
    <s v="LABEL=CR06103, CellIndex=1379, CGI=25034A7F865F7"/>
    <s v="250"/>
    <s v="34"/>
    <s v="43000"/>
    <s v="26103"/>
    <n v="0"/>
    <n v="100"/>
    <x v="0"/>
    <x v="3"/>
    <s v="CR0610"/>
    <x v="0"/>
    <s v="3"/>
    <x v="1553"/>
    <e v="#N/A"/>
    <e v="#N/A"/>
    <n v="24"/>
    <x v="102"/>
    <x v="3"/>
    <x v="0"/>
  </r>
  <r>
    <s v="2023-06-01 03:00:00"/>
    <n v="60"/>
    <s v="BSC703KHE"/>
    <s v="LABEL=KR18584, CellIndex=1369, CGI=25034A34896B8"/>
    <s v="250"/>
    <s v="34"/>
    <s v="41800"/>
    <s v="38584"/>
    <n v="0"/>
    <n v="100"/>
    <x v="0"/>
    <x v="3"/>
    <s v="KR1858"/>
    <x v="3"/>
    <s v="4"/>
    <x v="1473"/>
    <e v="#N/A"/>
    <e v="#N/A"/>
    <s v="UH"/>
    <x v="102"/>
    <x v="3"/>
    <x v="1"/>
  </r>
  <r>
    <s v="2023-06-01 03:00:00"/>
    <n v="60"/>
    <s v="BSC703KHE"/>
    <s v="LABEL=KR18585, CellIndex=1370, CGI=25034A34896B9"/>
    <s v="250"/>
    <s v="34"/>
    <s v="41800"/>
    <s v="38585"/>
    <n v="0"/>
    <n v="100"/>
    <x v="0"/>
    <x v="3"/>
    <s v="KR1858"/>
    <x v="3"/>
    <s v="5"/>
    <x v="1554"/>
    <e v="#N/A"/>
    <e v="#N/A"/>
    <s v="UH"/>
    <x v="102"/>
    <x v="3"/>
    <x v="1"/>
  </r>
  <r>
    <s v="2023-06-01 03:00:00"/>
    <n v="60"/>
    <s v="BSC_SEV"/>
    <s v="LABEL=SE2062_1, CellIndex=417, CGI=2505423F1508D"/>
    <s v="250"/>
    <s v="54"/>
    <s v="9201"/>
    <s v="20621"/>
    <n v="0"/>
    <n v="100"/>
    <x v="0"/>
    <x v="3"/>
    <s v="SE2062"/>
    <x v="2"/>
    <s v="1"/>
    <x v="1472"/>
    <e v="#N/A"/>
    <n v="1"/>
    <n v="8"/>
    <x v="0"/>
    <x v="0"/>
    <x v="6"/>
  </r>
  <r>
    <s v="2023-06-01 03:00:00"/>
    <n v="60"/>
    <s v="BSC_SEV"/>
    <s v="LABEL=SE2062_3, CellIndex=419, CGI=2505423F1508F"/>
    <s v="250"/>
    <s v="54"/>
    <s v="9201"/>
    <s v="20623"/>
    <n v="0"/>
    <n v="100"/>
    <x v="0"/>
    <x v="3"/>
    <s v="SE2062"/>
    <x v="2"/>
    <s v="3"/>
    <x v="1471"/>
    <e v="#N/A"/>
    <n v="1"/>
    <n v="8"/>
    <x v="0"/>
    <x v="0"/>
    <x v="6"/>
  </r>
  <r>
    <s v="2023-06-01 03:00:00"/>
    <n v="60"/>
    <s v="BSC_SEV"/>
    <s v="LABEL=SE2142_1, CellIndex=420, CGI=2505423F053AD"/>
    <s v="250"/>
    <s v="54"/>
    <s v="9200"/>
    <s v="21421"/>
    <n v="3600"/>
    <n v="0"/>
    <x v="0"/>
    <x v="3"/>
    <s v="SE2142"/>
    <x v="2"/>
    <s v="1"/>
    <x v="1556"/>
    <e v="#N/A"/>
    <n v="0"/>
    <n v="7"/>
    <x v="101"/>
    <x v="0"/>
    <x v="6"/>
  </r>
  <r>
    <s v="2023-06-01 03:00:00"/>
    <n v="60"/>
    <s v="BSC_SEV"/>
    <s v="LABEL=SE2142_2, CellIndex=421, CGI=2505423F053AE"/>
    <s v="250"/>
    <s v="54"/>
    <s v="9200"/>
    <s v="21422"/>
    <n v="3600"/>
    <n v="0"/>
    <x v="0"/>
    <x v="3"/>
    <s v="SE2142"/>
    <x v="2"/>
    <s v="2"/>
    <x v="1470"/>
    <e v="#N/A"/>
    <n v="0"/>
    <n v="7"/>
    <x v="101"/>
    <x v="0"/>
    <x v="6"/>
  </r>
  <r>
    <s v="2023-06-01 03:00:00"/>
    <n v="60"/>
    <s v="BSC_SMF"/>
    <s v="LABEL=CR1998_2, CellIndex=262, CGI=25054200C4E0E"/>
    <s v="250"/>
    <s v="54"/>
    <s v="8204"/>
    <s v="19982"/>
    <n v="0"/>
    <n v="100"/>
    <x v="0"/>
    <x v="3"/>
    <s v="CR1998"/>
    <x v="0"/>
    <s v="2"/>
    <x v="1469"/>
    <e v="#N/A"/>
    <e v="#N/A"/>
    <n v="25"/>
    <x v="100"/>
    <x v="0"/>
    <x v="0"/>
  </r>
  <r>
    <s v="2023-06-01 03:00:00"/>
    <n v="60"/>
    <s v="BSC_SMF"/>
    <s v="LABEL=CR1998_3, CellIndex=263, CGI=25054200C4E0F"/>
    <s v="250"/>
    <s v="54"/>
    <s v="8204"/>
    <s v="19983"/>
    <n v="0"/>
    <n v="100"/>
    <x v="0"/>
    <x v="3"/>
    <s v="CR1998"/>
    <x v="0"/>
    <s v="3"/>
    <x v="1468"/>
    <e v="#N/A"/>
    <e v="#N/A"/>
    <n v="25"/>
    <x v="100"/>
    <x v="0"/>
    <x v="0"/>
  </r>
  <r>
    <s v="2023-06-01 03:00:00"/>
    <n v="60"/>
    <s v="BSC_SMF"/>
    <s v="LABEL=CR1998_1, CellIndex=261, CGI=25054200C4E0D"/>
    <s v="250"/>
    <s v="54"/>
    <s v="8204"/>
    <s v="19981"/>
    <n v="0"/>
    <n v="100"/>
    <x v="0"/>
    <x v="3"/>
    <s v="CR1998"/>
    <x v="0"/>
    <s v="1"/>
    <x v="1558"/>
    <e v="#N/A"/>
    <e v="#N/A"/>
    <n v="25"/>
    <x v="100"/>
    <x v="0"/>
    <x v="0"/>
  </r>
  <r>
    <s v="2023-06-01 03:00:00"/>
    <n v="60"/>
    <s v="BSC_SMF"/>
    <s v="LABEL=CR0728_2, CellIndex=259, CGI=25054203A1C72"/>
    <s v="250"/>
    <s v="54"/>
    <s v="8250"/>
    <s v="7282"/>
    <n v="0"/>
    <n v="100"/>
    <x v="0"/>
    <x v="3"/>
    <s v="CR0728"/>
    <x v="0"/>
    <s v="2"/>
    <x v="1559"/>
    <e v="#N/A"/>
    <n v="1"/>
    <n v="21"/>
    <x v="0"/>
    <x v="0"/>
    <x v="2"/>
  </r>
  <r>
    <s v="2023-06-01 03:00:00"/>
    <n v="60"/>
    <s v="BSC_SMF"/>
    <s v="LABEL=CR0728_3, CellIndex=260, CGI=25054203A1C73"/>
    <s v="250"/>
    <s v="54"/>
    <s v="8250"/>
    <s v="7283"/>
    <n v="0"/>
    <n v="100"/>
    <x v="0"/>
    <x v="3"/>
    <s v="CR0728"/>
    <x v="0"/>
    <s v="3"/>
    <x v="1466"/>
    <e v="#N/A"/>
    <n v="1"/>
    <n v="21"/>
    <x v="0"/>
    <x v="0"/>
    <x v="2"/>
  </r>
  <r>
    <s v="2023-06-01 03:00:00"/>
    <n v="60"/>
    <s v="BSC_SMF"/>
    <s v="LABEL=CR0641_1, CellIndex=243, CGI=25054203F190B"/>
    <s v="250"/>
    <s v="54"/>
    <s v="8255"/>
    <s v="6411"/>
    <n v="3600"/>
    <n v="0"/>
    <x v="0"/>
    <x v="3"/>
    <s v="CR0641"/>
    <x v="0"/>
    <s v="1"/>
    <x v="1560"/>
    <e v="#N/A"/>
    <n v="0"/>
    <n v="19"/>
    <x v="99"/>
    <x v="0"/>
    <x v="2"/>
  </r>
  <r>
    <s v="2023-06-01 03:00:00"/>
    <n v="60"/>
    <s v="BSC_SMF"/>
    <s v="LABEL=CR0641_2, CellIndex=250, CGI=25054203F190C"/>
    <s v="250"/>
    <s v="54"/>
    <s v="8255"/>
    <s v="6412"/>
    <n v="3600"/>
    <n v="0"/>
    <x v="0"/>
    <x v="3"/>
    <s v="CR0641"/>
    <x v="0"/>
    <s v="2"/>
    <x v="1465"/>
    <e v="#N/A"/>
    <n v="0"/>
    <n v="19"/>
    <x v="99"/>
    <x v="0"/>
    <x v="2"/>
  </r>
  <r>
    <s v="2023-06-01 03:00:00"/>
    <n v="60"/>
    <s v="BSC_SMF"/>
    <s v="LABEL=CR0641_3, CellIndex=254, CGI=25054203F190D"/>
    <s v="250"/>
    <s v="54"/>
    <s v="8255"/>
    <s v="6413"/>
    <n v="3600"/>
    <n v="0"/>
    <x v="0"/>
    <x v="3"/>
    <s v="CR0641"/>
    <x v="0"/>
    <s v="3"/>
    <x v="1561"/>
    <e v="#N/A"/>
    <n v="0"/>
    <n v="19"/>
    <x v="99"/>
    <x v="0"/>
    <x v="2"/>
  </r>
  <r>
    <s v="2023-06-01 03:00:00"/>
    <n v="60"/>
    <s v="BSC_SMF"/>
    <s v="LABEL=CR1070_2, CellIndex=241, CGI=25054203029CE"/>
    <s v="250"/>
    <s v="54"/>
    <s v="8240"/>
    <s v="10702"/>
    <n v="0"/>
    <n v="100"/>
    <x v="0"/>
    <x v="3"/>
    <s v="CR1070"/>
    <x v="0"/>
    <s v="2"/>
    <x v="1464"/>
    <e v="#N/A"/>
    <n v="1"/>
    <n v="23"/>
    <x v="0"/>
    <x v="0"/>
    <x v="0"/>
  </r>
  <r>
    <s v="2023-06-01 03:00:00"/>
    <n v="60"/>
    <s v="BSC_SMF"/>
    <s v="LABEL=CR1070_3, CellIndex=242, CGI=25054203029CF"/>
    <s v="250"/>
    <s v="54"/>
    <s v="8240"/>
    <s v="10703"/>
    <n v="0"/>
    <n v="100"/>
    <x v="0"/>
    <x v="3"/>
    <s v="CR1070"/>
    <x v="0"/>
    <s v="3"/>
    <x v="1562"/>
    <e v="#N/A"/>
    <n v="1"/>
    <n v="23"/>
    <x v="0"/>
    <x v="0"/>
    <x v="0"/>
  </r>
  <r>
    <s v="2023-06-01 03:00:00"/>
    <n v="60"/>
    <s v="BSC_SMF"/>
    <s v="LABEL=CR1284_1, CellIndex=234, CGI=25054200A3229"/>
    <s v="250"/>
    <s v="54"/>
    <s v="8202"/>
    <s v="12841"/>
    <n v="0"/>
    <n v="100"/>
    <x v="0"/>
    <x v="3"/>
    <s v="CR1284"/>
    <x v="0"/>
    <s v="1"/>
    <x v="1563"/>
    <e v="#N/A"/>
    <n v="1"/>
    <n v="25"/>
    <x v="0"/>
    <x v="0"/>
    <x v="0"/>
  </r>
  <r>
    <s v="2023-06-01 03:00:00"/>
    <n v="60"/>
    <s v="BSC_SMF"/>
    <s v="LABEL=CR1284_2, CellIndex=238, CGI=25054200A322A"/>
    <s v="250"/>
    <s v="54"/>
    <s v="8202"/>
    <s v="12842"/>
    <n v="0"/>
    <n v="100"/>
    <x v="0"/>
    <x v="3"/>
    <s v="CR1284"/>
    <x v="0"/>
    <s v="2"/>
    <x v="1462"/>
    <e v="#N/A"/>
    <n v="1"/>
    <n v="25"/>
    <x v="0"/>
    <x v="0"/>
    <x v="0"/>
  </r>
  <r>
    <s v="2023-06-01 03:00:00"/>
    <n v="60"/>
    <s v="BSC_SMF"/>
    <s v="LABEL=CR1284_3, CellIndex=239, CGI=25054200A322B"/>
    <s v="250"/>
    <s v="54"/>
    <s v="8202"/>
    <s v="12843"/>
    <n v="0"/>
    <n v="100"/>
    <x v="0"/>
    <x v="3"/>
    <s v="CR1284"/>
    <x v="0"/>
    <s v="3"/>
    <x v="1564"/>
    <e v="#N/A"/>
    <n v="1"/>
    <n v="25"/>
    <x v="0"/>
    <x v="0"/>
    <x v="0"/>
  </r>
  <r>
    <s v="2023-06-01 03:00:00"/>
    <n v="60"/>
    <s v="BSC_SMF"/>
    <s v="LABEL=CR0098_2, CellIndex=226, CGI=25054204603D6"/>
    <s v="250"/>
    <s v="54"/>
    <s v="8262"/>
    <s v="982"/>
    <n v="3600"/>
    <n v="0"/>
    <x v="0"/>
    <x v="3"/>
    <s v="CR0098"/>
    <x v="0"/>
    <s v="2"/>
    <x v="1460"/>
    <e v="#N/A"/>
    <n v="1"/>
    <n v="18"/>
    <x v="98"/>
    <x v="0"/>
    <x v="4"/>
  </r>
  <r>
    <s v="2023-06-01 03:00:00"/>
    <n v="60"/>
    <s v="BSC_SMF"/>
    <s v="LABEL=CR0098_3, CellIndex=227, CGI=25054204603D7"/>
    <s v="250"/>
    <s v="54"/>
    <s v="8262"/>
    <s v="983"/>
    <n v="3600"/>
    <n v="0"/>
    <x v="0"/>
    <x v="3"/>
    <s v="CR0098"/>
    <x v="0"/>
    <s v="3"/>
    <x v="1565"/>
    <e v="#N/A"/>
    <n v="1"/>
    <n v="18"/>
    <x v="98"/>
    <x v="0"/>
    <x v="4"/>
  </r>
  <r>
    <s v="2023-06-01 03:00:00"/>
    <n v="60"/>
    <s v="BSC_SMF"/>
    <s v="LABEL=CR0106_1, CellIndex=228, CGI=2505420460425"/>
    <s v="250"/>
    <s v="54"/>
    <s v="8262"/>
    <s v="1061"/>
    <n v="3600"/>
    <n v="0"/>
    <x v="0"/>
    <x v="3"/>
    <s v="CR0106"/>
    <x v="0"/>
    <s v="1"/>
    <x v="1459"/>
    <e v="#N/A"/>
    <e v="#N/A"/>
    <n v="18"/>
    <x v="97"/>
    <x v="0"/>
    <x v="4"/>
  </r>
  <r>
    <s v="2023-06-01 03:00:00"/>
    <n v="60"/>
    <s v="BSC_SMF"/>
    <s v="LABEL=CR0106_3, CellIndex=233, CGI=2505420460427"/>
    <s v="250"/>
    <s v="54"/>
    <s v="8262"/>
    <s v="1063"/>
    <n v="3600"/>
    <n v="0"/>
    <x v="0"/>
    <x v="3"/>
    <s v="CR0106"/>
    <x v="0"/>
    <s v="3"/>
    <x v="1458"/>
    <e v="#N/A"/>
    <e v="#N/A"/>
    <n v="18"/>
    <x v="97"/>
    <x v="0"/>
    <x v="4"/>
  </r>
  <r>
    <s v="2023-06-01 03:00:00"/>
    <n v="60"/>
    <s v="BSC_SEV"/>
    <s v="LABEL=SE2238_1, CellIndex=414, CGI=2505423F4576D"/>
    <s v="250"/>
    <s v="54"/>
    <s v="9204"/>
    <s v="22381"/>
    <n v="3600"/>
    <n v="0"/>
    <x v="0"/>
    <x v="3"/>
    <s v="SE2238"/>
    <x v="2"/>
    <s v="1"/>
    <x v="1567"/>
    <e v="#N/A"/>
    <n v="0"/>
    <n v="1"/>
    <x v="96"/>
    <x v="0"/>
    <x v="6"/>
  </r>
  <r>
    <s v="2023-06-01 03:00:00"/>
    <n v="60"/>
    <s v="BSC_SEV"/>
    <s v="LABEL=SE2238_2, CellIndex=415, CGI=2505423F4576E"/>
    <s v="250"/>
    <s v="54"/>
    <s v="9204"/>
    <s v="22382"/>
    <n v="3600"/>
    <n v="0"/>
    <x v="0"/>
    <x v="3"/>
    <s v="SE2238"/>
    <x v="2"/>
    <s v="2"/>
    <x v="1457"/>
    <e v="#N/A"/>
    <n v="0"/>
    <n v="1"/>
    <x v="96"/>
    <x v="0"/>
    <x v="6"/>
  </r>
  <r>
    <s v="2023-06-01 03:00:00"/>
    <n v="60"/>
    <s v="BSC_SEV"/>
    <s v="LABEL=SE2238_3, CellIndex=416, CGI=2505423F4576F"/>
    <s v="250"/>
    <s v="54"/>
    <s v="9204"/>
    <s v="22383"/>
    <n v="3600"/>
    <n v="0"/>
    <x v="0"/>
    <x v="3"/>
    <s v="SE2238"/>
    <x v="2"/>
    <s v="3"/>
    <x v="1568"/>
    <e v="#N/A"/>
    <n v="0"/>
    <n v="1"/>
    <x v="96"/>
    <x v="0"/>
    <x v="6"/>
  </r>
  <r>
    <s v="2023-06-01 03:00:00"/>
    <n v="60"/>
    <s v="BSC_SEV"/>
    <s v="LABEL=SE2276_1, CellIndex=408, CGI=2505423F258E9"/>
    <s v="250"/>
    <s v="54"/>
    <s v="9202"/>
    <s v="22761"/>
    <n v="3600"/>
    <n v="0"/>
    <x v="0"/>
    <x v="3"/>
    <s v="SE2276"/>
    <x v="2"/>
    <s v="1"/>
    <x v="1456"/>
    <e v="#N/A"/>
    <n v="0"/>
    <n v="9"/>
    <x v="95"/>
    <x v="0"/>
    <x v="6"/>
  </r>
  <r>
    <s v="2023-06-01 03:00:00"/>
    <n v="60"/>
    <s v="BSC_SEV"/>
    <s v="LABEL=SE2276_2, CellIndex=409, CGI=2505423F258EA"/>
    <s v="250"/>
    <s v="54"/>
    <s v="9202"/>
    <s v="22762"/>
    <n v="3600"/>
    <n v="0"/>
    <x v="0"/>
    <x v="3"/>
    <s v="SE2276"/>
    <x v="2"/>
    <s v="2"/>
    <x v="1569"/>
    <e v="#N/A"/>
    <n v="0"/>
    <n v="9"/>
    <x v="95"/>
    <x v="0"/>
    <x v="6"/>
  </r>
  <r>
    <s v="2023-06-01 03:00:00"/>
    <n v="60"/>
    <s v="BSC_SEV"/>
    <s v="LABEL=SE2276_3, CellIndex=410, CGI=2505423F258EB"/>
    <s v="250"/>
    <s v="54"/>
    <s v="9202"/>
    <s v="22763"/>
    <n v="3600"/>
    <n v="0"/>
    <x v="0"/>
    <x v="3"/>
    <s v="SE2276"/>
    <x v="2"/>
    <s v="3"/>
    <x v="1455"/>
    <e v="#N/A"/>
    <n v="0"/>
    <n v="9"/>
    <x v="95"/>
    <x v="0"/>
    <x v="6"/>
  </r>
  <r>
    <s v="2023-06-01 03:00:00"/>
    <n v="60"/>
    <s v="BSC_SEV"/>
    <s v="LABEL=SE2091_2, CellIndex=412, CGI=2505423F251B0"/>
    <s v="250"/>
    <s v="54"/>
    <s v="9202"/>
    <s v="20912"/>
    <n v="3600"/>
    <n v="0"/>
    <x v="0"/>
    <x v="3"/>
    <s v="SE2091"/>
    <x v="2"/>
    <s v="2"/>
    <x v="1454"/>
    <e v="#N/A"/>
    <n v="1"/>
    <n v="9"/>
    <x v="94"/>
    <x v="0"/>
    <x v="6"/>
  </r>
  <r>
    <s v="2023-06-01 03:00:00"/>
    <n v="60"/>
    <s v="BSC_SEV"/>
    <s v="LABEL=SE2091_3, CellIndex=413, CGI=2505423F251B1"/>
    <s v="250"/>
    <s v="54"/>
    <s v="9202"/>
    <s v="20913"/>
    <n v="3600"/>
    <n v="0"/>
    <x v="0"/>
    <x v="3"/>
    <s v="SE2091"/>
    <x v="2"/>
    <s v="3"/>
    <x v="1571"/>
    <e v="#N/A"/>
    <n v="1"/>
    <n v="9"/>
    <x v="94"/>
    <x v="0"/>
    <x v="6"/>
  </r>
  <r>
    <s v="2023-06-01 03:00:00"/>
    <n v="60"/>
    <s v="BSC_SEV"/>
    <s v="LABEL=SE2568_1, CellIndex=162, CGI=2505423F46451"/>
    <s v="250"/>
    <s v="54"/>
    <s v="9204"/>
    <s v="25681"/>
    <n v="3600"/>
    <n v="0"/>
    <x v="0"/>
    <x v="3"/>
    <s v="SE2568"/>
    <x v="2"/>
    <s v="1"/>
    <x v="1453"/>
    <e v="#N/A"/>
    <n v="0"/>
    <n v="1"/>
    <x v="93"/>
    <x v="0"/>
    <x v="6"/>
  </r>
  <r>
    <s v="2023-06-01 03:00:00"/>
    <n v="60"/>
    <s v="BSC_SEV"/>
    <s v="LABEL=SE2568_3, CellIndex=164, CGI=2505423F46453"/>
    <s v="250"/>
    <s v="54"/>
    <s v="9204"/>
    <s v="25683"/>
    <n v="3600"/>
    <n v="0"/>
    <x v="0"/>
    <x v="3"/>
    <s v="SE2568"/>
    <x v="2"/>
    <s v="3"/>
    <x v="1452"/>
    <e v="#N/A"/>
    <n v="0"/>
    <n v="1"/>
    <x v="93"/>
    <x v="0"/>
    <x v="6"/>
  </r>
  <r>
    <s v="2023-06-01 03:00:00"/>
    <n v="60"/>
    <s v="BSC_SEV"/>
    <s v="LABEL=SE2068_1, CellIndex=231, CGI=2505423F150C9"/>
    <s v="250"/>
    <s v="54"/>
    <s v="9201"/>
    <s v="20681"/>
    <n v="3600"/>
    <n v="0"/>
    <x v="0"/>
    <x v="3"/>
    <s v="SE2068"/>
    <x v="2"/>
    <s v="1"/>
    <x v="1451"/>
    <e v="#N/A"/>
    <n v="0"/>
    <n v="8"/>
    <x v="92"/>
    <x v="0"/>
    <x v="6"/>
  </r>
  <r>
    <s v="2023-06-01 03:00:00"/>
    <n v="60"/>
    <s v="BSC_SEV"/>
    <s v="LABEL=SE2068_2, CellIndex=232, CGI=2505423F150CA"/>
    <s v="250"/>
    <s v="54"/>
    <s v="9201"/>
    <s v="20682"/>
    <n v="3600"/>
    <n v="0"/>
    <x v="0"/>
    <x v="3"/>
    <s v="SE2068"/>
    <x v="2"/>
    <s v="2"/>
    <x v="1573"/>
    <e v="#N/A"/>
    <n v="0"/>
    <n v="8"/>
    <x v="92"/>
    <x v="0"/>
    <x v="6"/>
  </r>
  <r>
    <s v="2023-06-01 03:00:00"/>
    <n v="60"/>
    <s v="BSC_SEV"/>
    <s v="LABEL=SE2272_3, CellIndex=407, CGI=2505423F258C3"/>
    <s v="250"/>
    <s v="54"/>
    <s v="9202"/>
    <s v="22723"/>
    <n v="3600"/>
    <n v="0"/>
    <x v="0"/>
    <x v="3"/>
    <s v="SE2272"/>
    <x v="2"/>
    <s v="3"/>
    <x v="1574"/>
    <e v="#N/A"/>
    <n v="0"/>
    <n v="9"/>
    <x v="91"/>
    <x v="0"/>
    <x v="6"/>
  </r>
  <r>
    <s v="2023-06-01 03:00:00"/>
    <n v="60"/>
    <s v="BSC_SEV"/>
    <s v="LABEL=SE2272_1, CellIndex=405, CGI=2505423F258C1"/>
    <s v="250"/>
    <s v="54"/>
    <s v="9202"/>
    <s v="22721"/>
    <n v="3600"/>
    <n v="0"/>
    <x v="0"/>
    <x v="3"/>
    <s v="SE2272"/>
    <x v="2"/>
    <s v="1"/>
    <x v="1449"/>
    <e v="#N/A"/>
    <n v="0"/>
    <n v="9"/>
    <x v="91"/>
    <x v="0"/>
    <x v="6"/>
  </r>
  <r>
    <s v="2023-06-01 03:00:00"/>
    <n v="60"/>
    <s v="BSC_SEV"/>
    <s v="LABEL=SE2272_2, CellIndex=406, CGI=2505423F258C2"/>
    <s v="250"/>
    <s v="54"/>
    <s v="9202"/>
    <s v="22722"/>
    <n v="3600"/>
    <n v="0"/>
    <x v="0"/>
    <x v="3"/>
    <s v="SE2272"/>
    <x v="2"/>
    <s v="2"/>
    <x v="1575"/>
    <e v="#N/A"/>
    <n v="0"/>
    <n v="9"/>
    <x v="91"/>
    <x v="0"/>
    <x v="6"/>
  </r>
  <r>
    <s v="2023-06-01 03:00:00"/>
    <n v="60"/>
    <s v="BSC_SEV"/>
    <s v="LABEL=SE2575_1, CellIndex=402, CGI=2505423F86497"/>
    <s v="250"/>
    <s v="54"/>
    <s v="9208"/>
    <s v="25751"/>
    <n v="0"/>
    <n v="100"/>
    <x v="0"/>
    <x v="3"/>
    <s v="SE2575"/>
    <x v="2"/>
    <s v="1"/>
    <x v="1448"/>
    <e v="#N/A"/>
    <n v="0"/>
    <n v="13"/>
    <x v="90"/>
    <x v="0"/>
    <x v="4"/>
  </r>
  <r>
    <s v="2023-06-01 03:00:00"/>
    <n v="60"/>
    <s v="BSC_SEV"/>
    <s v="LABEL=SE2575_2, CellIndex=403, CGI=2505423F86498"/>
    <s v="250"/>
    <s v="54"/>
    <s v="9208"/>
    <s v="25752"/>
    <n v="0"/>
    <n v="100"/>
    <x v="0"/>
    <x v="3"/>
    <s v="SE2575"/>
    <x v="2"/>
    <s v="2"/>
    <x v="1576"/>
    <e v="#N/A"/>
    <n v="0"/>
    <n v="13"/>
    <x v="90"/>
    <x v="0"/>
    <x v="4"/>
  </r>
  <r>
    <s v="2023-06-01 03:00:00"/>
    <n v="60"/>
    <s v="BSC_SEV"/>
    <s v="LABEL=SE2575_3, CellIndex=404, CGI=2505423F86499"/>
    <s v="250"/>
    <s v="54"/>
    <s v="9208"/>
    <s v="25753"/>
    <n v="0"/>
    <n v="100"/>
    <x v="0"/>
    <x v="3"/>
    <s v="SE2575"/>
    <x v="2"/>
    <s v="3"/>
    <x v="1447"/>
    <e v="#N/A"/>
    <n v="0"/>
    <n v="13"/>
    <x v="90"/>
    <x v="0"/>
    <x v="4"/>
  </r>
  <r>
    <s v="2023-06-01 03:00:00"/>
    <n v="60"/>
    <s v="BSC_SEV"/>
    <s v="LABEL=SE2202_1, CellIndex=399, CGI=2505423F55605"/>
    <s v="250"/>
    <s v="54"/>
    <s v="9205"/>
    <s v="22021"/>
    <n v="3600"/>
    <n v="0"/>
    <x v="0"/>
    <x v="3"/>
    <s v="SE2202"/>
    <x v="2"/>
    <s v="1"/>
    <x v="1577"/>
    <e v="#N/A"/>
    <n v="0"/>
    <n v="6"/>
    <x v="89"/>
    <x v="0"/>
    <x v="6"/>
  </r>
  <r>
    <s v="2023-06-01 03:00:00"/>
    <n v="60"/>
    <s v="BSC_SEV"/>
    <s v="LABEL=SE2202_3, CellIndex=401, CGI=2505423F55607"/>
    <s v="250"/>
    <s v="54"/>
    <s v="9205"/>
    <s v="22023"/>
    <n v="3600"/>
    <n v="0"/>
    <x v="0"/>
    <x v="3"/>
    <s v="SE2202"/>
    <x v="2"/>
    <s v="3"/>
    <x v="1578"/>
    <e v="#N/A"/>
    <n v="0"/>
    <n v="6"/>
    <x v="89"/>
    <x v="0"/>
    <x v="6"/>
  </r>
  <r>
    <s v="2023-06-01 03:00:00"/>
    <n v="60"/>
    <s v="BSC_SMF"/>
    <s v="LABEL=CR1473_2, CellIndex=211, CGI=25054204E398C"/>
    <s v="250"/>
    <s v="54"/>
    <s v="8270"/>
    <s v="14732"/>
    <n v="0"/>
    <n v="100"/>
    <x v="0"/>
    <x v="3"/>
    <s v="CR1473"/>
    <x v="0"/>
    <s v="2"/>
    <x v="1445"/>
    <e v="#N/A"/>
    <n v="1"/>
    <n v="15"/>
    <x v="0"/>
    <x v="0"/>
    <x v="4"/>
  </r>
  <r>
    <s v="2023-06-01 03:00:00"/>
    <n v="60"/>
    <s v="BSC_SMF"/>
    <s v="LABEL=CR1473_3, CellIndex=212, CGI=25054204E398D"/>
    <s v="250"/>
    <s v="54"/>
    <s v="8270"/>
    <s v="14733"/>
    <n v="0"/>
    <n v="100"/>
    <x v="0"/>
    <x v="3"/>
    <s v="CR1473"/>
    <x v="0"/>
    <s v="3"/>
    <x v="1579"/>
    <e v="#N/A"/>
    <n v="1"/>
    <n v="15"/>
    <x v="0"/>
    <x v="0"/>
    <x v="4"/>
  </r>
  <r>
    <s v="2023-06-01 03:00:00"/>
    <n v="60"/>
    <s v="BSC_SMF"/>
    <s v="LABEL=CR0697_1, CellIndex=204, CGI=25054203A1B3B"/>
    <s v="250"/>
    <s v="54"/>
    <s v="8250"/>
    <s v="6971"/>
    <n v="3600"/>
    <n v="0"/>
    <x v="0"/>
    <x v="3"/>
    <s v="CR0697"/>
    <x v="0"/>
    <s v="1"/>
    <x v="1443"/>
    <e v="#N/A"/>
    <n v="1"/>
    <n v="21"/>
    <x v="28"/>
    <x v="0"/>
    <x v="2"/>
  </r>
  <r>
    <s v="2023-06-01 03:00:00"/>
    <n v="60"/>
    <s v="BSC_SEV"/>
    <s v="LABEL=SE2189_1, CellIndex=396, CGI=2505423F55583"/>
    <s v="250"/>
    <s v="54"/>
    <s v="9205"/>
    <s v="21891"/>
    <n v="3600"/>
    <n v="0"/>
    <x v="0"/>
    <x v="3"/>
    <s v="SE2189"/>
    <x v="2"/>
    <s v="1"/>
    <x v="1580"/>
    <e v="#N/A"/>
    <n v="0"/>
    <n v="4"/>
    <x v="88"/>
    <x v="0"/>
    <x v="6"/>
  </r>
  <r>
    <s v="2023-06-01 03:00:00"/>
    <n v="60"/>
    <s v="BSC_SEV"/>
    <s v="LABEL=SE2189_2, CellIndex=397, CGI=2505423F55584"/>
    <s v="250"/>
    <s v="54"/>
    <s v="9205"/>
    <s v="21892"/>
    <n v="3600"/>
    <n v="0"/>
    <x v="0"/>
    <x v="3"/>
    <s v="SE2189"/>
    <x v="2"/>
    <s v="2"/>
    <x v="1442"/>
    <e v="#N/A"/>
    <n v="0"/>
    <n v="4"/>
    <x v="88"/>
    <x v="0"/>
    <x v="6"/>
  </r>
  <r>
    <s v="2023-06-01 03:00:00"/>
    <n v="60"/>
    <s v="BSC_SMF"/>
    <s v="LABEL=CR1442_2, CellIndex=199, CGI=25054203A3856"/>
    <s v="250"/>
    <s v="54"/>
    <s v="8250"/>
    <s v="14422"/>
    <n v="3600"/>
    <n v="0"/>
    <x v="0"/>
    <x v="3"/>
    <s v="CR1442"/>
    <x v="0"/>
    <s v="2"/>
    <x v="1441"/>
    <e v="#N/A"/>
    <n v="0"/>
    <n v="21"/>
    <x v="36"/>
    <x v="0"/>
    <x v="2"/>
  </r>
  <r>
    <s v="2023-06-01 03:00:00"/>
    <n v="60"/>
    <s v="BSC_SMF"/>
    <s v="LABEL=CR1442_3, CellIndex=200, CGI=25054203A3857"/>
    <s v="250"/>
    <s v="54"/>
    <s v="8250"/>
    <s v="14423"/>
    <n v="3600"/>
    <n v="0"/>
    <x v="0"/>
    <x v="3"/>
    <s v="CR1442"/>
    <x v="0"/>
    <s v="3"/>
    <x v="1582"/>
    <e v="#N/A"/>
    <n v="0"/>
    <n v="21"/>
    <x v="36"/>
    <x v="0"/>
    <x v="2"/>
  </r>
  <r>
    <s v="2023-06-01 03:00:00"/>
    <n v="60"/>
    <s v="BSC_SEV"/>
    <s v="LABEL=SE2275_1, CellIndex=393, CGI=2505423F258DF"/>
    <s v="250"/>
    <s v="54"/>
    <s v="9202"/>
    <s v="22751"/>
    <n v="3600"/>
    <n v="0"/>
    <x v="0"/>
    <x v="3"/>
    <s v="SE2275"/>
    <x v="2"/>
    <s v="1"/>
    <x v="1440"/>
    <e v="#N/A"/>
    <n v="0"/>
    <n v="9"/>
    <x v="87"/>
    <x v="0"/>
    <x v="6"/>
  </r>
  <r>
    <s v="2023-06-01 03:00:00"/>
    <n v="60"/>
    <s v="BSC_SEV"/>
    <s v="LABEL=SE2275_2, CellIndex=394, CGI=2505423F258E0"/>
    <s v="250"/>
    <s v="54"/>
    <s v="9202"/>
    <s v="22752"/>
    <n v="3600"/>
    <n v="0"/>
    <x v="0"/>
    <x v="3"/>
    <s v="SE2275"/>
    <x v="2"/>
    <s v="2"/>
    <x v="1583"/>
    <e v="#N/A"/>
    <n v="0"/>
    <n v="9"/>
    <x v="87"/>
    <x v="0"/>
    <x v="6"/>
  </r>
  <r>
    <s v="2023-06-01 03:00:00"/>
    <n v="60"/>
    <s v="BSC_SEV"/>
    <s v="LABEL=SE2275_3, CellIndex=395, CGI=2505423F258E1"/>
    <s v="250"/>
    <s v="54"/>
    <s v="9202"/>
    <s v="22753"/>
    <n v="3600"/>
    <n v="0"/>
    <x v="0"/>
    <x v="3"/>
    <s v="SE2275"/>
    <x v="2"/>
    <s v="3"/>
    <x v="1439"/>
    <e v="#N/A"/>
    <n v="0"/>
    <n v="9"/>
    <x v="87"/>
    <x v="0"/>
    <x v="6"/>
  </r>
  <r>
    <s v="2023-06-01 03:00:00"/>
    <n v="60"/>
    <s v="BSC_SEV"/>
    <s v="LABEL=SE2164_1, CellIndex=390, CGI=2505423F35489"/>
    <s v="250"/>
    <s v="54"/>
    <s v="9203"/>
    <s v="21641"/>
    <n v="0"/>
    <n v="100"/>
    <x v="0"/>
    <x v="3"/>
    <s v="SE2164"/>
    <x v="2"/>
    <s v="1"/>
    <x v="1584"/>
    <e v="#N/A"/>
    <n v="1"/>
    <n v="10"/>
    <x v="0"/>
    <x v="0"/>
    <x v="6"/>
  </r>
  <r>
    <s v="2023-06-01 03:00:00"/>
    <n v="60"/>
    <s v="BSC_SEV"/>
    <s v="LABEL=SE2164_2, CellIndex=391, CGI=2505423F3548A"/>
    <s v="250"/>
    <s v="54"/>
    <s v="9203"/>
    <s v="21642"/>
    <n v="0"/>
    <n v="100"/>
    <x v="0"/>
    <x v="3"/>
    <s v="SE2164"/>
    <x v="2"/>
    <s v="2"/>
    <x v="1438"/>
    <e v="#N/A"/>
    <n v="1"/>
    <n v="10"/>
    <x v="0"/>
    <x v="0"/>
    <x v="6"/>
  </r>
  <r>
    <s v="2023-06-01 03:00:00"/>
    <n v="60"/>
    <s v="BSC_SMF"/>
    <s v="LABEL=CR1877_1, CellIndex=160, CGI=2505420464953"/>
    <s v="250"/>
    <s v="54"/>
    <s v="8262"/>
    <s v="18771"/>
    <n v="0"/>
    <n v="100"/>
    <x v="0"/>
    <x v="3"/>
    <s v="CR1877"/>
    <x v="0"/>
    <s v="1"/>
    <x v="1437"/>
    <e v="#N/A"/>
    <n v="1"/>
    <n v="18"/>
    <x v="0"/>
    <x v="0"/>
    <x v="4"/>
  </r>
  <r>
    <s v="2023-06-01 03:00:00"/>
    <n v="60"/>
    <s v="BSC_SMF"/>
    <s v="LABEL=CR1877_2, CellIndex=161, CGI=2505420464954"/>
    <s v="250"/>
    <s v="54"/>
    <s v="8262"/>
    <s v="18772"/>
    <n v="0"/>
    <n v="100"/>
    <x v="0"/>
    <x v="3"/>
    <s v="CR1877"/>
    <x v="0"/>
    <s v="2"/>
    <x v="1586"/>
    <e v="#N/A"/>
    <n v="1"/>
    <n v="18"/>
    <x v="0"/>
    <x v="0"/>
    <x v="4"/>
  </r>
  <r>
    <s v="2023-06-01 03:00:00"/>
    <n v="60"/>
    <s v="BSC_SMF"/>
    <s v="LABEL=CR1877_3, CellIndex=162, CGI=2505420464955"/>
    <s v="250"/>
    <s v="54"/>
    <s v="8262"/>
    <s v="18773"/>
    <n v="0"/>
    <n v="100"/>
    <x v="0"/>
    <x v="3"/>
    <s v="CR1877"/>
    <x v="0"/>
    <s v="3"/>
    <x v="1436"/>
    <e v="#N/A"/>
    <n v="1"/>
    <n v="18"/>
    <x v="0"/>
    <x v="0"/>
    <x v="4"/>
  </r>
  <r>
    <s v="2023-06-01 03:00:00"/>
    <n v="60"/>
    <s v="BSC_SMF"/>
    <s v="LABEL=CR0696_2, CellIndex=137, CGI=25054203A1B32"/>
    <s v="250"/>
    <s v="54"/>
    <s v="8250"/>
    <s v="6962"/>
    <n v="3600"/>
    <n v="0"/>
    <x v="0"/>
    <x v="3"/>
    <s v="CR0696"/>
    <x v="0"/>
    <s v="2"/>
    <x v="1435"/>
    <e v="#N/A"/>
    <n v="0"/>
    <n v="21"/>
    <x v="86"/>
    <x v="0"/>
    <x v="2"/>
  </r>
  <r>
    <s v="2023-06-01 03:00:00"/>
    <n v="60"/>
    <s v="BSC_SMF"/>
    <s v="LABEL=CR0696_3, CellIndex=138, CGI=25054203A1B33"/>
    <s v="250"/>
    <s v="54"/>
    <s v="8250"/>
    <s v="6963"/>
    <n v="3600"/>
    <n v="0"/>
    <x v="0"/>
    <x v="3"/>
    <s v="CR0696"/>
    <x v="0"/>
    <s v="3"/>
    <x v="1434"/>
    <e v="#N/A"/>
    <n v="0"/>
    <n v="21"/>
    <x v="86"/>
    <x v="0"/>
    <x v="2"/>
  </r>
  <r>
    <s v="2023-06-01 03:00:00"/>
    <n v="60"/>
    <s v="BSC_SEV"/>
    <s v="LABEL=SE2288_3, CellIndex=389, CGI=2505423F45963"/>
    <s v="250"/>
    <s v="54"/>
    <s v="9204"/>
    <s v="22883"/>
    <n v="0"/>
    <n v="100"/>
    <x v="0"/>
    <x v="3"/>
    <s v="SE2288"/>
    <x v="2"/>
    <s v="3"/>
    <x v="1588"/>
    <e v="#N/A"/>
    <n v="1"/>
    <n v="1"/>
    <x v="0"/>
    <x v="0"/>
    <x v="6"/>
  </r>
  <r>
    <s v="2023-06-01 03:00:00"/>
    <n v="60"/>
    <s v="BSC_SEV"/>
    <s v="LABEL=SE2288_2, CellIndex=388, CGI=2505423F45962"/>
    <s v="250"/>
    <s v="54"/>
    <s v="9204"/>
    <s v="22882"/>
    <n v="0"/>
    <n v="100"/>
    <x v="0"/>
    <x v="3"/>
    <s v="SE2288"/>
    <x v="2"/>
    <s v="2"/>
    <x v="1589"/>
    <e v="#N/A"/>
    <n v="1"/>
    <n v="1"/>
    <x v="0"/>
    <x v="0"/>
    <x v="6"/>
  </r>
  <r>
    <s v="2023-06-01 03:00:00"/>
    <n v="60"/>
    <s v="BSC_SEV"/>
    <s v="LABEL=SE2058_1, CellIndex=384, CGI=2505423F15065"/>
    <s v="250"/>
    <s v="54"/>
    <s v="9201"/>
    <s v="20581"/>
    <n v="3600"/>
    <n v="0"/>
    <x v="0"/>
    <x v="3"/>
    <s v="SE2058"/>
    <x v="2"/>
    <s v="1"/>
    <x v="1432"/>
    <e v="#N/A"/>
    <n v="0"/>
    <n v="10"/>
    <x v="85"/>
    <x v="0"/>
    <x v="6"/>
  </r>
  <r>
    <s v="2023-06-01 03:00:00"/>
    <n v="60"/>
    <s v="BSC_SEV"/>
    <s v="LABEL=SE2058_2, CellIndex=385, CGI=2505423F15066"/>
    <s v="250"/>
    <s v="54"/>
    <s v="9201"/>
    <s v="20582"/>
    <n v="3600"/>
    <n v="0"/>
    <x v="0"/>
    <x v="3"/>
    <s v="SE2058"/>
    <x v="2"/>
    <s v="2"/>
    <x v="1590"/>
    <e v="#N/A"/>
    <n v="0"/>
    <n v="10"/>
    <x v="85"/>
    <x v="0"/>
    <x v="6"/>
  </r>
  <r>
    <s v="2023-06-01 03:00:00"/>
    <n v="60"/>
    <s v="BSC_SEV"/>
    <s v="LABEL=SE2058_3, CellIndex=386, CGI=2505423F15067"/>
    <s v="250"/>
    <s v="54"/>
    <s v="9201"/>
    <s v="20583"/>
    <n v="3600"/>
    <n v="0"/>
    <x v="0"/>
    <x v="3"/>
    <s v="SE2058"/>
    <x v="2"/>
    <s v="3"/>
    <x v="1431"/>
    <e v="#N/A"/>
    <n v="0"/>
    <n v="10"/>
    <x v="85"/>
    <x v="0"/>
    <x v="6"/>
  </r>
  <r>
    <s v="2023-06-01 03:00:00"/>
    <n v="60"/>
    <s v="BSC_SMF"/>
    <s v="LABEL=CR1030_1, CellIndex=112, CGI=25054204E283D"/>
    <s v="250"/>
    <s v="54"/>
    <s v="8270"/>
    <s v="10301"/>
    <n v="0"/>
    <n v="100"/>
    <x v="0"/>
    <x v="3"/>
    <s v="CR1030"/>
    <x v="0"/>
    <s v="1"/>
    <x v="1591"/>
    <e v="#N/A"/>
    <n v="1"/>
    <n v="15"/>
    <x v="0"/>
    <x v="0"/>
    <x v="4"/>
  </r>
  <r>
    <s v="2023-06-01 03:00:00"/>
    <n v="60"/>
    <s v="BSC_SMF"/>
    <s v="LABEL=CR1030_2, CellIndex=113, CGI=25054204E283E"/>
    <s v="250"/>
    <s v="54"/>
    <s v="8270"/>
    <s v="10302"/>
    <n v="0"/>
    <n v="100"/>
    <x v="0"/>
    <x v="3"/>
    <s v="CR1030"/>
    <x v="0"/>
    <s v="2"/>
    <x v="1430"/>
    <e v="#N/A"/>
    <n v="1"/>
    <n v="15"/>
    <x v="0"/>
    <x v="0"/>
    <x v="4"/>
  </r>
  <r>
    <s v="2023-06-01 03:00:00"/>
    <n v="60"/>
    <s v="BSC_SMF"/>
    <s v="LABEL=CR1030_3, CellIndex=114, CGI=25054204E283F"/>
    <s v="250"/>
    <s v="54"/>
    <s v="8270"/>
    <s v="10303"/>
    <n v="0"/>
    <n v="100"/>
    <x v="0"/>
    <x v="3"/>
    <s v="CR1030"/>
    <x v="0"/>
    <s v="3"/>
    <x v="1592"/>
    <e v="#N/A"/>
    <n v="1"/>
    <n v="15"/>
    <x v="0"/>
    <x v="0"/>
    <x v="4"/>
  </r>
  <r>
    <s v="2023-06-01 03:00:00"/>
    <n v="60"/>
    <s v="BSC_SEV"/>
    <s v="LABEL=SE2574_2, CellIndex=382, CGI=2505423F8648E"/>
    <s v="250"/>
    <s v="54"/>
    <s v="9208"/>
    <s v="25742"/>
    <n v="3600"/>
    <n v="0"/>
    <x v="0"/>
    <x v="3"/>
    <s v="SE2574"/>
    <x v="2"/>
    <s v="2"/>
    <x v="1593"/>
    <e v="#N/A"/>
    <n v="0"/>
    <n v="12"/>
    <x v="84"/>
    <x v="0"/>
    <x v="6"/>
  </r>
  <r>
    <s v="2023-06-01 03:00:00"/>
    <n v="60"/>
    <s v="BSC_SEV"/>
    <s v="LABEL=SE2574_3, CellIndex=383, CGI=2505423F8648F"/>
    <s v="250"/>
    <s v="54"/>
    <s v="9208"/>
    <s v="25743"/>
    <n v="3600"/>
    <n v="0"/>
    <x v="0"/>
    <x v="3"/>
    <s v="SE2574"/>
    <x v="2"/>
    <s v="3"/>
    <x v="1428"/>
    <e v="#N/A"/>
    <n v="0"/>
    <n v="12"/>
    <x v="84"/>
    <x v="0"/>
    <x v="6"/>
  </r>
  <r>
    <s v="2023-06-01 03:00:00"/>
    <n v="60"/>
    <s v="BSC_SEV"/>
    <s v="LABEL=SE2021_1, CellIndex=378, CGI=2505423F04EF3"/>
    <s v="250"/>
    <s v="54"/>
    <s v="9200"/>
    <s v="20211"/>
    <n v="3600"/>
    <n v="0"/>
    <x v="0"/>
    <x v="3"/>
    <s v="SE2021"/>
    <x v="2"/>
    <s v="1"/>
    <x v="1594"/>
    <e v="#N/A"/>
    <n v="0"/>
    <n v="7"/>
    <x v="83"/>
    <x v="0"/>
    <x v="6"/>
  </r>
  <r>
    <s v="2023-06-01 03:00:00"/>
    <n v="60"/>
    <s v="BSC_SEV"/>
    <s v="LABEL=SE2021_3, CellIndex=380, CGI=2505423F04EF5"/>
    <s v="250"/>
    <s v="54"/>
    <s v="9200"/>
    <s v="20213"/>
    <n v="3600"/>
    <n v="0"/>
    <x v="0"/>
    <x v="3"/>
    <s v="SE2021"/>
    <x v="2"/>
    <s v="3"/>
    <x v="1426"/>
    <e v="#N/A"/>
    <n v="0"/>
    <n v="7"/>
    <x v="83"/>
    <x v="0"/>
    <x v="6"/>
  </r>
  <r>
    <s v="2023-06-01 03:00:00"/>
    <n v="60"/>
    <s v="BSC_SEV"/>
    <s v="LABEL=SE2074_3, CellIndex=371, CGI=2505423F15107"/>
    <s v="250"/>
    <s v="54"/>
    <s v="9201"/>
    <s v="20743"/>
    <n v="3600"/>
    <n v="0"/>
    <x v="0"/>
    <x v="3"/>
    <s v="SE2074"/>
    <x v="2"/>
    <s v="3"/>
    <x v="1595"/>
    <e v="#N/A"/>
    <n v="0"/>
    <n v="8"/>
    <x v="82"/>
    <x v="0"/>
    <x v="6"/>
  </r>
  <r>
    <s v="2023-06-01 03:00:00"/>
    <n v="60"/>
    <s v="BSC_SEV"/>
    <s v="LABEL=SE2092_1, CellIndex=372, CGI=2505423F251B9"/>
    <s v="250"/>
    <s v="54"/>
    <s v="9202"/>
    <s v="20921"/>
    <n v="3600"/>
    <n v="0"/>
    <x v="0"/>
    <x v="3"/>
    <s v="SE2092"/>
    <x v="2"/>
    <s v="1"/>
    <x v="1425"/>
    <e v="#N/A"/>
    <n v="0"/>
    <n v="11"/>
    <x v="9"/>
    <x v="2"/>
    <x v="6"/>
  </r>
  <r>
    <s v="2023-06-01 03:00:00"/>
    <n v="60"/>
    <s v="BSC_SEV"/>
    <s v="LABEL=SE2092_3, CellIndex=374, CGI=2505423F251BB"/>
    <s v="250"/>
    <s v="54"/>
    <s v="9202"/>
    <s v="20923"/>
    <n v="3600"/>
    <n v="0"/>
    <x v="0"/>
    <x v="3"/>
    <s v="SE2092"/>
    <x v="2"/>
    <s v="3"/>
    <x v="1424"/>
    <e v="#N/A"/>
    <n v="0"/>
    <n v="11"/>
    <x v="9"/>
    <x v="2"/>
    <x v="6"/>
  </r>
  <r>
    <s v="2023-06-01 03:00:00"/>
    <n v="60"/>
    <s v="BSC_SEV"/>
    <s v="LABEL=SE2221_1, CellIndex=375, CGI=2505423F456C3"/>
    <s v="250"/>
    <s v="54"/>
    <s v="9204"/>
    <s v="22211"/>
    <n v="0"/>
    <n v="100"/>
    <x v="0"/>
    <x v="3"/>
    <s v="SE2221"/>
    <x v="2"/>
    <s v="1"/>
    <x v="1597"/>
    <e v="#N/A"/>
    <n v="1"/>
    <n v="2"/>
    <x v="0"/>
    <x v="0"/>
    <x v="6"/>
  </r>
  <r>
    <s v="2023-06-01 03:00:00"/>
    <n v="60"/>
    <s v="BSC_SEV"/>
    <s v="LABEL=SE2221_2, CellIndex=376, CGI=2505423F456C4"/>
    <s v="250"/>
    <s v="54"/>
    <s v="9204"/>
    <s v="22212"/>
    <n v="0"/>
    <n v="100"/>
    <x v="0"/>
    <x v="3"/>
    <s v="SE2221"/>
    <x v="2"/>
    <s v="2"/>
    <x v="1423"/>
    <e v="#N/A"/>
    <n v="1"/>
    <n v="2"/>
    <x v="0"/>
    <x v="0"/>
    <x v="6"/>
  </r>
  <r>
    <s v="2023-06-01 03:00:00"/>
    <n v="60"/>
    <s v="BSC_SEV"/>
    <s v="LABEL=SE2221_3, CellIndex=377, CGI=2505423F456C5"/>
    <s v="250"/>
    <s v="54"/>
    <s v="9204"/>
    <s v="22213"/>
    <n v="0"/>
    <n v="100"/>
    <x v="0"/>
    <x v="3"/>
    <s v="SE2221"/>
    <x v="2"/>
    <s v="3"/>
    <x v="1598"/>
    <e v="#N/A"/>
    <n v="1"/>
    <n v="2"/>
    <x v="0"/>
    <x v="0"/>
    <x v="6"/>
  </r>
  <r>
    <s v="2023-06-01 03:00:00"/>
    <n v="60"/>
    <s v="BSC_SEV"/>
    <s v="LABEL=SE2025_3, CellIndex=368, CGI=2505423F04F1D"/>
    <s v="250"/>
    <s v="54"/>
    <s v="9200"/>
    <s v="20253"/>
    <n v="3600"/>
    <n v="0"/>
    <x v="0"/>
    <x v="3"/>
    <s v="SE2025"/>
    <x v="2"/>
    <s v="3"/>
    <x v="1422"/>
    <e v="#N/A"/>
    <n v="0"/>
    <n v="7"/>
    <x v="81"/>
    <x v="0"/>
    <x v="6"/>
  </r>
  <r>
    <s v="2023-06-01 03:00:00"/>
    <n v="60"/>
    <s v="BSC_SEV"/>
    <s v="LABEL=SE2074_1, CellIndex=369, CGI=2505423F15105"/>
    <s v="250"/>
    <s v="54"/>
    <s v="9201"/>
    <s v="20741"/>
    <n v="3600"/>
    <n v="0"/>
    <x v="0"/>
    <x v="3"/>
    <s v="SE2074"/>
    <x v="2"/>
    <s v="1"/>
    <x v="1599"/>
    <e v="#N/A"/>
    <n v="0"/>
    <n v="8"/>
    <x v="82"/>
    <x v="0"/>
    <x v="6"/>
  </r>
  <r>
    <s v="2023-06-01 03:00:00"/>
    <n v="60"/>
    <s v="BSC_SEV"/>
    <s v="LABEL=SE2074_2, CellIndex=370, CGI=2505423F15106"/>
    <s v="250"/>
    <s v="54"/>
    <s v="9201"/>
    <s v="20742"/>
    <n v="3600"/>
    <n v="0"/>
    <x v="0"/>
    <x v="3"/>
    <s v="SE2074"/>
    <x v="2"/>
    <s v="2"/>
    <x v="1421"/>
    <e v="#N/A"/>
    <n v="0"/>
    <n v="8"/>
    <x v="82"/>
    <x v="0"/>
    <x v="6"/>
  </r>
  <r>
    <s v="2023-06-01 03:00:00"/>
    <n v="60"/>
    <s v="BSC_SEV"/>
    <s v="LABEL=SE2025_2, CellIndex=367, CGI=2505423F04F1C"/>
    <s v="250"/>
    <s v="54"/>
    <s v="9200"/>
    <s v="20252"/>
    <n v="3600"/>
    <n v="0"/>
    <x v="0"/>
    <x v="3"/>
    <s v="SE2025"/>
    <x v="2"/>
    <s v="2"/>
    <x v="1420"/>
    <e v="#N/A"/>
    <n v="0"/>
    <n v="7"/>
    <x v="81"/>
    <x v="0"/>
    <x v="6"/>
  </r>
  <r>
    <s v="2023-06-01 03:00:00"/>
    <n v="60"/>
    <s v="BSC_SEV"/>
    <s v="LABEL=SE2075_1, CellIndex=363, CGI=2505423F1510F"/>
    <s v="250"/>
    <s v="54"/>
    <s v="9201"/>
    <s v="20751"/>
    <n v="0"/>
    <n v="100"/>
    <x v="0"/>
    <x v="3"/>
    <s v="SE2075"/>
    <x v="2"/>
    <s v="1"/>
    <x v="1601"/>
    <e v="#N/A"/>
    <n v="1"/>
    <n v="8"/>
    <x v="0"/>
    <x v="0"/>
    <x v="6"/>
  </r>
  <r>
    <s v="2023-06-01 03:00:00"/>
    <n v="60"/>
    <s v="BSC_SEV"/>
    <s v="LABEL=SE2075_2, CellIndex=364, CGI=2505423F15110"/>
    <s v="250"/>
    <s v="54"/>
    <s v="9201"/>
    <s v="20752"/>
    <n v="0"/>
    <n v="100"/>
    <x v="0"/>
    <x v="3"/>
    <s v="SE2075"/>
    <x v="2"/>
    <s v="2"/>
    <x v="1419"/>
    <e v="#N/A"/>
    <n v="1"/>
    <n v="8"/>
    <x v="0"/>
    <x v="0"/>
    <x v="6"/>
  </r>
  <r>
    <s v="2023-06-01 03:00:00"/>
    <n v="60"/>
    <s v="BSC_SEV"/>
    <s v="LABEL=SE2231_1, CellIndex=360, CGI=2505423F45727"/>
    <s v="250"/>
    <s v="54"/>
    <s v="9204"/>
    <s v="22311"/>
    <n v="3600"/>
    <n v="0"/>
    <x v="0"/>
    <x v="3"/>
    <s v="SE2231"/>
    <x v="2"/>
    <s v="1"/>
    <x v="1418"/>
    <e v="#N/A"/>
    <n v="0"/>
    <n v="2"/>
    <x v="80"/>
    <x v="0"/>
    <x v="6"/>
  </r>
  <r>
    <s v="2023-06-01 03:00:00"/>
    <n v="60"/>
    <s v="BSC_SEV"/>
    <s v="LABEL=SE2231_2, CellIndex=361, CGI=2505423F45728"/>
    <s v="250"/>
    <s v="54"/>
    <s v="9204"/>
    <s v="22312"/>
    <n v="3600"/>
    <n v="0"/>
    <x v="0"/>
    <x v="3"/>
    <s v="SE2231"/>
    <x v="2"/>
    <s v="2"/>
    <x v="1417"/>
    <e v="#N/A"/>
    <n v="0"/>
    <n v="2"/>
    <x v="80"/>
    <x v="0"/>
    <x v="6"/>
  </r>
  <r>
    <s v="2023-06-01 03:00:00"/>
    <n v="60"/>
    <s v="BSC_SEV"/>
    <s v="LABEL=SE2231_3, CellIndex=362, CGI=2505423F45729"/>
    <s v="250"/>
    <s v="54"/>
    <s v="9204"/>
    <s v="22313"/>
    <n v="3600"/>
    <n v="0"/>
    <x v="0"/>
    <x v="3"/>
    <s v="SE2231"/>
    <x v="2"/>
    <s v="3"/>
    <x v="1603"/>
    <e v="#N/A"/>
    <n v="0"/>
    <n v="2"/>
    <x v="80"/>
    <x v="0"/>
    <x v="6"/>
  </r>
  <r>
    <s v="2023-06-01 03:00:00"/>
    <n v="60"/>
    <s v="BSC_SEV"/>
    <s v="LABEL=SE2230_1, CellIndex=357, CGI=2505423F4571D"/>
    <s v="250"/>
    <s v="54"/>
    <s v="9204"/>
    <s v="22301"/>
    <n v="3600"/>
    <n v="0"/>
    <x v="0"/>
    <x v="3"/>
    <s v="SE2230"/>
    <x v="2"/>
    <s v="1"/>
    <x v="1604"/>
    <e v="#N/A"/>
    <n v="0"/>
    <n v="2"/>
    <x v="79"/>
    <x v="0"/>
    <x v="6"/>
  </r>
  <r>
    <s v="2023-06-01 03:00:00"/>
    <n v="60"/>
    <s v="BSC_SEV"/>
    <s v="LABEL=SE2230_2, CellIndex=358, CGI=2505423F4571E"/>
    <s v="250"/>
    <s v="54"/>
    <s v="9204"/>
    <s v="22302"/>
    <n v="3600"/>
    <n v="0"/>
    <x v="0"/>
    <x v="3"/>
    <s v="SE2230"/>
    <x v="2"/>
    <s v="2"/>
    <x v="1415"/>
    <e v="#N/A"/>
    <n v="0"/>
    <n v="2"/>
    <x v="79"/>
    <x v="0"/>
    <x v="6"/>
  </r>
  <r>
    <s v="2023-06-01 03:00:00"/>
    <n v="60"/>
    <s v="BSC_SEV"/>
    <s v="LABEL=SE1692_1, CellIndex=84, CGI=2505423F84219"/>
    <s v="250"/>
    <s v="54"/>
    <s v="9208"/>
    <s v="16921"/>
    <n v="0"/>
    <n v="100"/>
    <x v="0"/>
    <x v="3"/>
    <s v="SE1692"/>
    <x v="2"/>
    <s v="1"/>
    <x v="1605"/>
    <e v="#N/A"/>
    <n v="1"/>
    <n v="13"/>
    <x v="0"/>
    <x v="0"/>
    <x v="6"/>
  </r>
  <r>
    <s v="2023-06-01 03:00:00"/>
    <n v="60"/>
    <s v="BSC_SEV"/>
    <s v="LABEL=SE1692_2, CellIndex=85, CGI=2505423F8421A"/>
    <s v="250"/>
    <s v="54"/>
    <s v="9208"/>
    <s v="16922"/>
    <n v="0"/>
    <n v="100"/>
    <x v="0"/>
    <x v="3"/>
    <s v="SE1692"/>
    <x v="2"/>
    <s v="2"/>
    <x v="1414"/>
    <e v="#N/A"/>
    <n v="1"/>
    <n v="13"/>
    <x v="0"/>
    <x v="0"/>
    <x v="6"/>
  </r>
  <r>
    <s v="2023-06-01 03:00:00"/>
    <n v="60"/>
    <s v="BSC_SEV"/>
    <s v="LABEL=SE1692_3, CellIndex=86, CGI=2505423F8421B"/>
    <s v="250"/>
    <s v="54"/>
    <s v="9208"/>
    <s v="16923"/>
    <n v="0"/>
    <n v="100"/>
    <x v="0"/>
    <x v="3"/>
    <s v="SE1692"/>
    <x v="2"/>
    <s v="3"/>
    <x v="1606"/>
    <e v="#N/A"/>
    <n v="1"/>
    <n v="13"/>
    <x v="0"/>
    <x v="0"/>
    <x v="6"/>
  </r>
  <r>
    <s v="2023-06-01 03:00:00"/>
    <n v="60"/>
    <s v="BSC_SEV"/>
    <s v="LABEL=SE2266_1, CellIndex=354, CGI=2505423F85885"/>
    <s v="250"/>
    <s v="54"/>
    <s v="9208"/>
    <s v="22661"/>
    <n v="3600"/>
    <n v="0"/>
    <x v="0"/>
    <x v="3"/>
    <s v="SE2266"/>
    <x v="2"/>
    <s v="1"/>
    <x v="1413"/>
    <e v="#N/A"/>
    <n v="0"/>
    <n v="12"/>
    <x v="78"/>
    <x v="0"/>
    <x v="6"/>
  </r>
  <r>
    <s v="2023-06-01 03:00:00"/>
    <n v="60"/>
    <s v="BSC_SEV"/>
    <s v="LABEL=SE2266_2, CellIndex=355, CGI=2505423F85886"/>
    <s v="250"/>
    <s v="54"/>
    <s v="9208"/>
    <s v="22662"/>
    <n v="3600"/>
    <n v="0"/>
    <x v="0"/>
    <x v="3"/>
    <s v="SE2266"/>
    <x v="2"/>
    <s v="2"/>
    <x v="1607"/>
    <e v="#N/A"/>
    <n v="0"/>
    <n v="12"/>
    <x v="78"/>
    <x v="0"/>
    <x v="6"/>
  </r>
  <r>
    <s v="2023-06-01 03:00:00"/>
    <n v="60"/>
    <s v="BSC_SEV"/>
    <s v="LABEL=SE2115_1, CellIndex=351, CGI=2505423F2529F"/>
    <s v="250"/>
    <s v="54"/>
    <s v="9202"/>
    <s v="21151"/>
    <n v="3600"/>
    <n v="0"/>
    <x v="0"/>
    <x v="3"/>
    <s v="SE2115"/>
    <x v="2"/>
    <s v="1"/>
    <x v="1608"/>
    <e v="#N/A"/>
    <n v="0"/>
    <n v="11"/>
    <x v="77"/>
    <x v="0"/>
    <x v="6"/>
  </r>
  <r>
    <s v="2023-06-01 03:00:00"/>
    <n v="60"/>
    <s v="BSC_SEV"/>
    <s v="LABEL=SE2115_2, CellIndex=352, CGI=2505423F252A0"/>
    <s v="250"/>
    <s v="54"/>
    <s v="9202"/>
    <s v="21152"/>
    <n v="3600"/>
    <n v="0"/>
    <x v="0"/>
    <x v="3"/>
    <s v="SE2115"/>
    <x v="2"/>
    <s v="2"/>
    <x v="1411"/>
    <e v="#N/A"/>
    <n v="0"/>
    <n v="11"/>
    <x v="77"/>
    <x v="0"/>
    <x v="6"/>
  </r>
  <r>
    <s v="2023-06-01 03:00:00"/>
    <n v="60"/>
    <s v="BSC_SEV"/>
    <s v="LABEL=SE2115_3, CellIndex=353, CGI=2505423F252A1"/>
    <s v="250"/>
    <s v="54"/>
    <s v="9202"/>
    <s v="21153"/>
    <n v="3600"/>
    <n v="0"/>
    <x v="0"/>
    <x v="3"/>
    <s v="SE2115"/>
    <x v="2"/>
    <s v="3"/>
    <x v="1609"/>
    <e v="#N/A"/>
    <n v="0"/>
    <n v="11"/>
    <x v="77"/>
    <x v="0"/>
    <x v="6"/>
  </r>
  <r>
    <s v="2023-06-01 03:00:00"/>
    <n v="60"/>
    <s v="BSC_SEV"/>
    <s v="LABEL=SE2279_2, CellIndex=349, CGI=2505423F25908"/>
    <s v="250"/>
    <s v="54"/>
    <s v="9202"/>
    <s v="22792"/>
    <n v="3600"/>
    <n v="0"/>
    <x v="0"/>
    <x v="3"/>
    <s v="SE2279"/>
    <x v="2"/>
    <s v="2"/>
    <x v="1409"/>
    <e v="#N/A"/>
    <n v="0"/>
    <n v="11"/>
    <x v="76"/>
    <x v="0"/>
    <x v="6"/>
  </r>
  <r>
    <s v="2023-06-01 03:00:00"/>
    <n v="60"/>
    <s v="BSC_SEV"/>
    <s v="LABEL=SE2279_3, CellIndex=350, CGI=2505423F25909"/>
    <s v="250"/>
    <s v="54"/>
    <s v="9202"/>
    <s v="22793"/>
    <n v="3600"/>
    <n v="0"/>
    <x v="0"/>
    <x v="3"/>
    <s v="SE2279"/>
    <x v="2"/>
    <s v="3"/>
    <x v="1610"/>
    <e v="#N/A"/>
    <n v="0"/>
    <n v="11"/>
    <x v="76"/>
    <x v="0"/>
    <x v="6"/>
  </r>
  <r>
    <s v="2023-06-01 03:00:00"/>
    <n v="60"/>
    <s v="BSC_SEV"/>
    <s v="LABEL=SE2041_1, CellIndex=345, CGI=2505423F14FBB"/>
    <s v="250"/>
    <s v="54"/>
    <s v="9201"/>
    <s v="20411"/>
    <n v="3600"/>
    <n v="0"/>
    <x v="0"/>
    <x v="3"/>
    <s v="SE2041"/>
    <x v="2"/>
    <s v="1"/>
    <x v="1408"/>
    <e v="#N/A"/>
    <n v="0"/>
    <n v="8"/>
    <x v="75"/>
    <x v="0"/>
    <x v="6"/>
  </r>
  <r>
    <s v="2023-06-01 03:00:00"/>
    <n v="60"/>
    <s v="BSC_SEV"/>
    <s v="LABEL=SE2041_3, CellIndex=347, CGI=2505423F14FBD"/>
    <s v="250"/>
    <s v="54"/>
    <s v="9201"/>
    <s v="20413"/>
    <n v="3600"/>
    <n v="0"/>
    <x v="0"/>
    <x v="3"/>
    <s v="SE2041"/>
    <x v="2"/>
    <s v="3"/>
    <x v="1407"/>
    <e v="#N/A"/>
    <n v="0"/>
    <n v="8"/>
    <x v="75"/>
    <x v="0"/>
    <x v="6"/>
  </r>
  <r>
    <s v="2023-06-01 03:00:00"/>
    <n v="60"/>
    <s v="BSC_SEV"/>
    <s v="LABEL=SE2561_1, CellIndex=342, CGI=2505423F8640B"/>
    <s v="250"/>
    <s v="54"/>
    <s v="9208"/>
    <s v="25611"/>
    <n v="0"/>
    <n v="100"/>
    <x v="0"/>
    <x v="3"/>
    <s v="SE2561"/>
    <x v="2"/>
    <s v="1"/>
    <x v="1612"/>
    <e v="#N/A"/>
    <n v="1"/>
    <n v="13"/>
    <x v="0"/>
    <x v="0"/>
    <x v="4"/>
  </r>
  <r>
    <s v="2023-06-01 03:00:00"/>
    <n v="60"/>
    <s v="BSC_SEV"/>
    <s v="LABEL=SE2561_2, CellIndex=343, CGI=2505423F8640C"/>
    <s v="250"/>
    <s v="54"/>
    <s v="9208"/>
    <s v="25612"/>
    <n v="0"/>
    <n v="100"/>
    <x v="0"/>
    <x v="3"/>
    <s v="SE2561"/>
    <x v="2"/>
    <s v="2"/>
    <x v="1406"/>
    <e v="#N/A"/>
    <n v="1"/>
    <n v="13"/>
    <x v="0"/>
    <x v="0"/>
    <x v="4"/>
  </r>
  <r>
    <s v="2023-06-01 03:00:00"/>
    <n v="60"/>
    <s v="BSC_SEV"/>
    <s v="LABEL=SE2561_3, CellIndex=344, CGI=2505423F8640D"/>
    <s v="250"/>
    <s v="54"/>
    <s v="9208"/>
    <s v="25613"/>
    <n v="0"/>
    <n v="100"/>
    <x v="0"/>
    <x v="3"/>
    <s v="SE2561"/>
    <x v="2"/>
    <s v="3"/>
    <x v="1613"/>
    <e v="#N/A"/>
    <n v="1"/>
    <n v="13"/>
    <x v="0"/>
    <x v="0"/>
    <x v="4"/>
  </r>
  <r>
    <s v="2023-06-01 03:00:00"/>
    <n v="60"/>
    <s v="BSC_SEV"/>
    <s v="LABEL=SE2205_1, CellIndex=324, CGI=2505423F35623"/>
    <s v="250"/>
    <s v="54"/>
    <s v="9203"/>
    <s v="22051"/>
    <n v="3600"/>
    <n v="0"/>
    <x v="0"/>
    <x v="3"/>
    <s v="SE2205"/>
    <x v="2"/>
    <s v="1"/>
    <x v="1405"/>
    <e v="#N/A"/>
    <n v="0"/>
    <n v="6"/>
    <x v="74"/>
    <x v="0"/>
    <x v="6"/>
  </r>
  <r>
    <s v="2023-06-01 03:00:00"/>
    <n v="60"/>
    <s v="BSC_SEV"/>
    <s v="LABEL=SE2205_2, CellIndex=325, CGI=2505423F35624"/>
    <s v="250"/>
    <s v="54"/>
    <s v="9203"/>
    <s v="22052"/>
    <n v="3600"/>
    <n v="0"/>
    <x v="0"/>
    <x v="3"/>
    <s v="SE2205"/>
    <x v="2"/>
    <s v="2"/>
    <x v="1614"/>
    <e v="#N/A"/>
    <n v="0"/>
    <n v="6"/>
    <x v="74"/>
    <x v="0"/>
    <x v="6"/>
  </r>
  <r>
    <s v="2023-06-01 03:00:00"/>
    <n v="60"/>
    <s v="BSC_SEV"/>
    <s v="LABEL=SE2205_3, CellIndex=326, CGI=2505423F35625"/>
    <s v="250"/>
    <s v="54"/>
    <s v="9203"/>
    <s v="22053"/>
    <n v="3600"/>
    <n v="0"/>
    <x v="0"/>
    <x v="3"/>
    <s v="SE2205"/>
    <x v="2"/>
    <s v="3"/>
    <x v="1404"/>
    <e v="#N/A"/>
    <n v="0"/>
    <n v="6"/>
    <x v="74"/>
    <x v="0"/>
    <x v="6"/>
  </r>
  <r>
    <s v="2023-06-01 03:00:00"/>
    <n v="60"/>
    <s v="BSC_SEV"/>
    <s v="LABEL=SE2004_2, CellIndex=328, CGI=2505423F04E4A"/>
    <s v="250"/>
    <s v="54"/>
    <s v="9200"/>
    <s v="20042"/>
    <n v="3600"/>
    <n v="0"/>
    <x v="0"/>
    <x v="3"/>
    <s v="SE2004"/>
    <x v="2"/>
    <s v="2"/>
    <x v="1403"/>
    <e v="#N/A"/>
    <n v="0"/>
    <n v="5"/>
    <x v="73"/>
    <x v="0"/>
    <x v="6"/>
  </r>
  <r>
    <s v="2023-06-01 03:00:00"/>
    <n v="60"/>
    <s v="BSC_SEV"/>
    <s v="LABEL=SE2004_3, CellIndex=329, CGI=2505423F04E4B"/>
    <s v="250"/>
    <s v="54"/>
    <s v="9200"/>
    <s v="20043"/>
    <n v="3600"/>
    <n v="0"/>
    <x v="0"/>
    <x v="3"/>
    <s v="SE2004"/>
    <x v="2"/>
    <s v="3"/>
    <x v="1616"/>
    <e v="#N/A"/>
    <n v="0"/>
    <n v="5"/>
    <x v="73"/>
    <x v="0"/>
    <x v="6"/>
  </r>
  <r>
    <s v="2023-06-01 03:00:00"/>
    <n v="60"/>
    <s v="BSC_SEV"/>
    <s v="LABEL=SE2198_1, CellIndex=330, CGI=2505423F555DD"/>
    <s v="250"/>
    <s v="54"/>
    <s v="9205"/>
    <s v="21981"/>
    <n v="3600"/>
    <n v="0"/>
    <x v="0"/>
    <x v="3"/>
    <s v="SE2198"/>
    <x v="2"/>
    <s v="1"/>
    <x v="1402"/>
    <e v="#N/A"/>
    <n v="0"/>
    <n v="4"/>
    <x v="72"/>
    <x v="0"/>
    <x v="6"/>
  </r>
  <r>
    <s v="2023-06-01 03:00:00"/>
    <n v="60"/>
    <s v="BSC_SEV"/>
    <s v="LABEL=SE2198_3, CellIndex=332, CGI=2505423F555DF"/>
    <s v="250"/>
    <s v="54"/>
    <s v="9205"/>
    <s v="21983"/>
    <n v="3600"/>
    <n v="0"/>
    <x v="0"/>
    <x v="3"/>
    <s v="SE2198"/>
    <x v="2"/>
    <s v="3"/>
    <x v="1401"/>
    <e v="#N/A"/>
    <n v="0"/>
    <n v="4"/>
    <x v="72"/>
    <x v="0"/>
    <x v="6"/>
  </r>
  <r>
    <s v="2023-06-01 03:00:00"/>
    <n v="60"/>
    <s v="BSC_SEV"/>
    <s v="LABEL=SE2007_1, CellIndex=333, CGI=2505423F04E67"/>
    <s v="250"/>
    <s v="54"/>
    <s v="9200"/>
    <s v="20071"/>
    <n v="3600"/>
    <n v="0"/>
    <x v="0"/>
    <x v="3"/>
    <s v="SE2007"/>
    <x v="2"/>
    <s v="1"/>
    <x v="1400"/>
    <e v="#N/A"/>
    <n v="0"/>
    <n v="5"/>
    <x v="71"/>
    <x v="0"/>
    <x v="6"/>
  </r>
  <r>
    <s v="2023-06-01 03:00:00"/>
    <n v="60"/>
    <s v="BSC_SEV"/>
    <s v="LABEL=SE2007_2, CellIndex=334, CGI=2505423F04E68"/>
    <s v="250"/>
    <s v="54"/>
    <s v="9200"/>
    <s v="20072"/>
    <n v="3600"/>
    <n v="0"/>
    <x v="0"/>
    <x v="3"/>
    <s v="SE2007"/>
    <x v="2"/>
    <s v="2"/>
    <x v="1618"/>
    <e v="#N/A"/>
    <n v="0"/>
    <n v="5"/>
    <x v="71"/>
    <x v="0"/>
    <x v="6"/>
  </r>
  <r>
    <s v="2023-06-01 03:00:00"/>
    <n v="60"/>
    <s v="BSC_SEV"/>
    <s v="LABEL=SE2185_1, CellIndex=336, CGI=2505423F5555B"/>
    <s v="250"/>
    <s v="54"/>
    <s v="9205"/>
    <s v="21851"/>
    <n v="3600"/>
    <n v="0"/>
    <x v="0"/>
    <x v="3"/>
    <s v="SE2185"/>
    <x v="2"/>
    <s v="1"/>
    <x v="1619"/>
    <e v="#N/A"/>
    <n v="0"/>
    <n v="4"/>
    <x v="70"/>
    <x v="0"/>
    <x v="6"/>
  </r>
  <r>
    <s v="2023-06-01 03:00:00"/>
    <n v="60"/>
    <s v="BSC_SEV"/>
    <s v="LABEL=SE2185_2, CellIndex=337, CGI=2505423F5555C"/>
    <s v="250"/>
    <s v="54"/>
    <s v="9205"/>
    <s v="21852"/>
    <n v="3600"/>
    <n v="0"/>
    <x v="0"/>
    <x v="3"/>
    <s v="SE2185"/>
    <x v="2"/>
    <s v="2"/>
    <x v="1398"/>
    <e v="#N/A"/>
    <n v="0"/>
    <n v="4"/>
    <x v="70"/>
    <x v="0"/>
    <x v="6"/>
  </r>
  <r>
    <s v="2023-06-01 03:00:00"/>
    <n v="60"/>
    <s v="BSC_SEV"/>
    <s v="LABEL=SE2185_3, CellIndex=338, CGI=2505423F5555D"/>
    <s v="250"/>
    <s v="54"/>
    <s v="9205"/>
    <s v="21853"/>
    <n v="3600"/>
    <n v="0"/>
    <x v="0"/>
    <x v="3"/>
    <s v="SE2185"/>
    <x v="2"/>
    <s v="3"/>
    <x v="1620"/>
    <e v="#N/A"/>
    <n v="0"/>
    <n v="4"/>
    <x v="70"/>
    <x v="0"/>
    <x v="6"/>
  </r>
  <r>
    <s v="2023-06-01 03:00:00"/>
    <n v="60"/>
    <s v="BSC_SEV"/>
    <s v="LABEL=SE2196_1, CellIndex=339, CGI=2505423F555C9"/>
    <s v="250"/>
    <s v="54"/>
    <s v="9205"/>
    <s v="21961"/>
    <n v="3600"/>
    <n v="0"/>
    <x v="0"/>
    <x v="3"/>
    <s v="SE2196"/>
    <x v="2"/>
    <s v="1"/>
    <x v="1397"/>
    <e v="#N/A"/>
    <n v="1"/>
    <n v="4"/>
    <x v="0"/>
    <x v="0"/>
    <x v="6"/>
  </r>
  <r>
    <s v="2023-06-01 03:00:00"/>
    <n v="60"/>
    <s v="BSC_SEV"/>
    <s v="LABEL=SE2196_2, CellIndex=340, CGI=2505423F555CA"/>
    <s v="250"/>
    <s v="54"/>
    <s v="9205"/>
    <s v="21962"/>
    <n v="3600"/>
    <n v="0"/>
    <x v="0"/>
    <x v="3"/>
    <s v="SE2196"/>
    <x v="2"/>
    <s v="2"/>
    <x v="1621"/>
    <e v="#N/A"/>
    <n v="1"/>
    <n v="4"/>
    <x v="0"/>
    <x v="0"/>
    <x v="6"/>
  </r>
  <r>
    <s v="2023-06-01 03:00:00"/>
    <n v="60"/>
    <s v="BSC_SEV"/>
    <s v="LABEL=SE2196_3, CellIndex=341, CGI=2505423F555CB"/>
    <s v="250"/>
    <s v="54"/>
    <s v="9205"/>
    <s v="21963"/>
    <n v="3600"/>
    <n v="0"/>
    <x v="0"/>
    <x v="3"/>
    <s v="SE2196"/>
    <x v="2"/>
    <s v="3"/>
    <x v="1396"/>
    <e v="#N/A"/>
    <n v="1"/>
    <n v="4"/>
    <x v="0"/>
    <x v="0"/>
    <x v="6"/>
  </r>
  <r>
    <s v="2023-06-01 03:00:00"/>
    <n v="60"/>
    <s v="BSC_SEV"/>
    <s v="LABEL=SE2212_1, CellIndex=321, CGI=2505423F55669"/>
    <s v="250"/>
    <s v="54"/>
    <s v="9205"/>
    <s v="22121"/>
    <n v="3600"/>
    <n v="0"/>
    <x v="0"/>
    <x v="3"/>
    <s v="SE2212"/>
    <x v="2"/>
    <s v="1"/>
    <x v="1622"/>
    <e v="#N/A"/>
    <n v="0"/>
    <n v="4"/>
    <x v="69"/>
    <x v="0"/>
    <x v="6"/>
  </r>
  <r>
    <s v="2023-06-01 03:00:00"/>
    <n v="60"/>
    <s v="BSC_SEV"/>
    <s v="LABEL=SE2212_3, CellIndex=323, CGI=2505423F5566B"/>
    <s v="250"/>
    <s v="54"/>
    <s v="9205"/>
    <s v="22123"/>
    <n v="3600"/>
    <n v="0"/>
    <x v="0"/>
    <x v="3"/>
    <s v="SE2212"/>
    <x v="2"/>
    <s v="3"/>
    <x v="1623"/>
    <e v="#N/A"/>
    <n v="0"/>
    <n v="4"/>
    <x v="69"/>
    <x v="0"/>
    <x v="6"/>
  </r>
  <r>
    <s v="2023-06-01 03:00:00"/>
    <n v="60"/>
    <s v="BSC_SEV"/>
    <s v="LABEL=SE2169_1, CellIndex=318, CGI=2505423F354BB"/>
    <s v="250"/>
    <s v="54"/>
    <s v="9203"/>
    <s v="21691"/>
    <n v="0"/>
    <n v="100"/>
    <x v="0"/>
    <x v="3"/>
    <s v="SE2169"/>
    <x v="2"/>
    <s v="1"/>
    <x v="1394"/>
    <e v="#N/A"/>
    <n v="1"/>
    <n v="5"/>
    <x v="0"/>
    <x v="0"/>
    <x v="6"/>
  </r>
  <r>
    <s v="2023-06-01 03:00:00"/>
    <n v="60"/>
    <s v="BSC_SEV"/>
    <s v="LABEL=SE2169_2, CellIndex=319, CGI=2505423F354BC"/>
    <s v="250"/>
    <s v="54"/>
    <s v="9203"/>
    <s v="21692"/>
    <n v="0"/>
    <n v="100"/>
    <x v="0"/>
    <x v="3"/>
    <s v="SE2169"/>
    <x v="2"/>
    <s v="2"/>
    <x v="1624"/>
    <e v="#N/A"/>
    <n v="1"/>
    <n v="5"/>
    <x v="0"/>
    <x v="0"/>
    <x v="6"/>
  </r>
  <r>
    <s v="2023-06-01 03:00:00"/>
    <n v="60"/>
    <s v="BSC_SEV"/>
    <s v="LABEL=SE2128_1, CellIndex=315, CGI=2505423F35321"/>
    <s v="250"/>
    <s v="54"/>
    <s v="9203"/>
    <s v="21281"/>
    <n v="3600"/>
    <n v="0"/>
    <x v="0"/>
    <x v="3"/>
    <s v="SE2128"/>
    <x v="2"/>
    <s v="1"/>
    <x v="1392"/>
    <e v="#N/A"/>
    <n v="0"/>
    <n v="6"/>
    <x v="68"/>
    <x v="0"/>
    <x v="6"/>
  </r>
  <r>
    <s v="2023-06-01 03:00:00"/>
    <n v="60"/>
    <s v="BSC_SEV"/>
    <s v="LABEL=SE2128_2, CellIndex=316, CGI=2505423F35322"/>
    <s v="250"/>
    <s v="54"/>
    <s v="9203"/>
    <s v="21282"/>
    <n v="3600"/>
    <n v="0"/>
    <x v="0"/>
    <x v="3"/>
    <s v="SE2128"/>
    <x v="2"/>
    <s v="2"/>
    <x v="1625"/>
    <e v="#N/A"/>
    <n v="0"/>
    <n v="6"/>
    <x v="68"/>
    <x v="0"/>
    <x v="6"/>
  </r>
  <r>
    <s v="2023-06-01 03:00:00"/>
    <n v="60"/>
    <s v="BSC_SEV"/>
    <s v="LABEL=SE2128_3, CellIndex=317, CGI=2505423F35323"/>
    <s v="250"/>
    <s v="54"/>
    <s v="9203"/>
    <s v="21283"/>
    <n v="3600"/>
    <n v="0"/>
    <x v="0"/>
    <x v="3"/>
    <s v="SE2128"/>
    <x v="2"/>
    <s v="3"/>
    <x v="1391"/>
    <e v="#N/A"/>
    <n v="0"/>
    <n v="6"/>
    <x v="68"/>
    <x v="0"/>
    <x v="6"/>
  </r>
  <r>
    <s v="2023-06-01 03:00:00"/>
    <n v="60"/>
    <s v="BSC_SEV"/>
    <s v="LABEL=SE2171_2, CellIndex=169, CGI=2505423F354D0"/>
    <s v="250"/>
    <s v="54"/>
    <s v="9203"/>
    <s v="21712"/>
    <n v="0"/>
    <n v="100"/>
    <x v="0"/>
    <x v="3"/>
    <s v="SE2171"/>
    <x v="2"/>
    <s v="2"/>
    <x v="1390"/>
    <e v="#N/A"/>
    <n v="1"/>
    <n v="4"/>
    <x v="0"/>
    <x v="0"/>
    <x v="6"/>
  </r>
  <r>
    <s v="2023-06-01 03:00:00"/>
    <n v="60"/>
    <s v="BSC_SEV"/>
    <s v="LABEL=SE2171_3, CellIndex=170, CGI=2505423F354D1"/>
    <s v="250"/>
    <s v="54"/>
    <s v="9203"/>
    <s v="21713"/>
    <n v="0"/>
    <n v="100"/>
    <x v="0"/>
    <x v="3"/>
    <s v="SE2171"/>
    <x v="2"/>
    <s v="3"/>
    <x v="1627"/>
    <e v="#N/A"/>
    <n v="1"/>
    <n v="4"/>
    <x v="0"/>
    <x v="0"/>
    <x v="6"/>
  </r>
  <r>
    <s v="2023-06-01 03:00:00"/>
    <n v="60"/>
    <s v="BSC_SEV"/>
    <s v="LABEL=SE2126_1, CellIndex=186, CGI=2505423F3530D"/>
    <s v="250"/>
    <s v="54"/>
    <s v="9203"/>
    <s v="21261"/>
    <n v="0"/>
    <n v="100"/>
    <x v="0"/>
    <x v="3"/>
    <s v="SE2126"/>
    <x v="2"/>
    <s v="1"/>
    <x v="1389"/>
    <e v="#N/A"/>
    <n v="1"/>
    <n v="6"/>
    <x v="0"/>
    <x v="0"/>
    <x v="6"/>
  </r>
  <r>
    <s v="2023-06-01 03:00:00"/>
    <n v="60"/>
    <s v="BSC_SEV"/>
    <s v="LABEL=SE2126_2, CellIndex=187, CGI=2505423F3530E"/>
    <s v="250"/>
    <s v="54"/>
    <s v="9203"/>
    <s v="21262"/>
    <n v="0"/>
    <n v="100"/>
    <x v="0"/>
    <x v="3"/>
    <s v="SE2126"/>
    <x v="2"/>
    <s v="2"/>
    <x v="1628"/>
    <e v="#N/A"/>
    <n v="1"/>
    <n v="6"/>
    <x v="0"/>
    <x v="0"/>
    <x v="6"/>
  </r>
  <r>
    <s v="2023-06-01 03:00:00"/>
    <n v="60"/>
    <s v="BSC_SEV"/>
    <s v="LABEL=SE2126_3, CellIndex=188, CGI=2505423F3530F"/>
    <s v="250"/>
    <s v="54"/>
    <s v="9203"/>
    <s v="21263"/>
    <n v="0"/>
    <n v="100"/>
    <x v="0"/>
    <x v="3"/>
    <s v="SE2126"/>
    <x v="2"/>
    <s v="3"/>
    <x v="1388"/>
    <e v="#N/A"/>
    <n v="1"/>
    <n v="6"/>
    <x v="0"/>
    <x v="0"/>
    <x v="6"/>
  </r>
  <r>
    <s v="2023-06-01 03:00:00"/>
    <n v="60"/>
    <s v="BSC_SEV"/>
    <s v="LABEL=SE2053_2, CellIndex=310, CGI=2505423F15034"/>
    <s v="250"/>
    <s v="54"/>
    <s v="9201"/>
    <s v="20532"/>
    <n v="0"/>
    <n v="100"/>
    <x v="0"/>
    <x v="3"/>
    <s v="SE2053"/>
    <x v="2"/>
    <s v="2"/>
    <x v="1629"/>
    <e v="#N/A"/>
    <n v="1"/>
    <n v="10"/>
    <x v="0"/>
    <x v="0"/>
    <x v="6"/>
  </r>
  <r>
    <s v="2023-06-01 03:00:00"/>
    <n v="60"/>
    <s v="BSC_SEV"/>
    <s v="LABEL=SE2053_3, CellIndex=311, CGI=2505423F15035"/>
    <s v="250"/>
    <s v="54"/>
    <s v="9201"/>
    <s v="20533"/>
    <n v="0"/>
    <n v="100"/>
    <x v="0"/>
    <x v="3"/>
    <s v="SE2053"/>
    <x v="2"/>
    <s v="3"/>
    <x v="1387"/>
    <e v="#N/A"/>
    <n v="1"/>
    <n v="10"/>
    <x v="0"/>
    <x v="0"/>
    <x v="6"/>
  </r>
  <r>
    <s v="2023-06-01 03:00:00"/>
    <n v="60"/>
    <s v="BSC_SEV"/>
    <s v="LABEL=SE2052_2, CellIndex=313, CGI=2505423F1502A"/>
    <s v="250"/>
    <s v="54"/>
    <s v="9201"/>
    <s v="20522"/>
    <n v="3600"/>
    <n v="0"/>
    <x v="0"/>
    <x v="3"/>
    <s v="SE2052"/>
    <x v="2"/>
    <s v="2"/>
    <x v="1386"/>
    <e v="#N/A"/>
    <n v="0"/>
    <n v="10"/>
    <x v="67"/>
    <x v="0"/>
    <x v="6"/>
  </r>
  <r>
    <s v="2023-06-01 03:00:00"/>
    <n v="60"/>
    <s v="BSC_SEV"/>
    <s v="LABEL=SE2052_3, CellIndex=314, CGI=2505423F1502B"/>
    <s v="250"/>
    <s v="54"/>
    <s v="9201"/>
    <s v="20523"/>
    <n v="3600"/>
    <n v="0"/>
    <x v="0"/>
    <x v="3"/>
    <s v="SE2052"/>
    <x v="2"/>
    <s v="3"/>
    <x v="1631"/>
    <e v="#N/A"/>
    <n v="0"/>
    <n v="10"/>
    <x v="67"/>
    <x v="0"/>
    <x v="6"/>
  </r>
  <r>
    <s v="2023-06-01 03:00:00"/>
    <n v="60"/>
    <s v="BSC_SEV"/>
    <s v="LABEL=SE2053_1, CellIndex=309, CGI=2505423F15033"/>
    <s v="250"/>
    <s v="54"/>
    <s v="9201"/>
    <s v="20531"/>
    <n v="0"/>
    <n v="100"/>
    <x v="0"/>
    <x v="3"/>
    <s v="SE2053"/>
    <x v="2"/>
    <s v="1"/>
    <x v="1385"/>
    <e v="#N/A"/>
    <n v="1"/>
    <n v="10"/>
    <x v="0"/>
    <x v="0"/>
    <x v="6"/>
  </r>
  <r>
    <s v="2023-06-01 03:00:00"/>
    <n v="60"/>
    <s v="BSC_SEV"/>
    <s v="LABEL=SE2270_2, CellIndex=307, CGI=2505423F158AE"/>
    <s v="250"/>
    <s v="54"/>
    <s v="9201"/>
    <s v="22702"/>
    <n v="0"/>
    <n v="100"/>
    <x v="0"/>
    <x v="3"/>
    <s v="SE2270"/>
    <x v="2"/>
    <s v="2"/>
    <x v="1384"/>
    <e v="#N/A"/>
    <n v="1"/>
    <n v="8"/>
    <x v="0"/>
    <x v="0"/>
    <x v="6"/>
  </r>
  <r>
    <s v="2023-06-01 03:00:00"/>
    <n v="60"/>
    <s v="BSC_SEV"/>
    <s v="LABEL=SE2270_3, CellIndex=308, CGI=2505423F158AF"/>
    <s v="250"/>
    <s v="54"/>
    <s v="9201"/>
    <s v="22703"/>
    <n v="0"/>
    <n v="100"/>
    <x v="0"/>
    <x v="3"/>
    <s v="SE2270"/>
    <x v="2"/>
    <s v="3"/>
    <x v="1383"/>
    <e v="#N/A"/>
    <n v="1"/>
    <n v="8"/>
    <x v="0"/>
    <x v="0"/>
    <x v="6"/>
  </r>
  <r>
    <s v="2023-06-01 03:00:00"/>
    <n v="60"/>
    <s v="BSC_SEV"/>
    <s v="LABEL=SE2156_3, CellIndex=191, CGI=2505423F0543B"/>
    <s v="250"/>
    <s v="54"/>
    <s v="9200"/>
    <s v="21563"/>
    <n v="0"/>
    <n v="100"/>
    <x v="0"/>
    <x v="3"/>
    <s v="SE2156"/>
    <x v="2"/>
    <s v="3"/>
    <x v="1633"/>
    <e v="#N/A"/>
    <n v="1"/>
    <n v="10"/>
    <x v="0"/>
    <x v="0"/>
    <x v="6"/>
  </r>
  <r>
    <s v="2023-06-01 03:00:00"/>
    <n v="60"/>
    <s v="BSC_SEV"/>
    <s v="LABEL=SE2148_2, CellIndex=193, CGI=2505423F053EA"/>
    <s v="250"/>
    <s v="54"/>
    <s v="9200"/>
    <s v="21482"/>
    <n v="0"/>
    <n v="100"/>
    <x v="0"/>
    <x v="3"/>
    <s v="SE2148"/>
    <x v="2"/>
    <s v="2"/>
    <x v="1634"/>
    <e v="#N/A"/>
    <n v="1"/>
    <n v="10"/>
    <x v="0"/>
    <x v="0"/>
    <x v="6"/>
  </r>
  <r>
    <s v="2023-06-01 03:00:00"/>
    <n v="60"/>
    <s v="BSC_SEV"/>
    <s v="LABEL=SE2168_3, CellIndex=206, CGI=2505423F354B3"/>
    <s v="250"/>
    <s v="54"/>
    <s v="9203"/>
    <s v="21683"/>
    <n v="0"/>
    <n v="100"/>
    <x v="0"/>
    <x v="3"/>
    <s v="SE2168"/>
    <x v="2"/>
    <s v="3"/>
    <x v="1381"/>
    <e v="#N/A"/>
    <n v="1"/>
    <n v="6"/>
    <x v="0"/>
    <x v="0"/>
    <x v="6"/>
  </r>
  <r>
    <s v="2023-06-01 03:00:00"/>
    <n v="60"/>
    <s v="BSC_SEV"/>
    <s v="LABEL=SE2138_1, CellIndex=207, CGI=2505423F35385"/>
    <s v="250"/>
    <s v="54"/>
    <s v="9203"/>
    <s v="21381"/>
    <n v="0"/>
    <n v="100"/>
    <x v="0"/>
    <x v="3"/>
    <s v="SE2138"/>
    <x v="2"/>
    <s v="1"/>
    <x v="1635"/>
    <e v="#N/A"/>
    <n v="1"/>
    <n v="6"/>
    <x v="0"/>
    <x v="0"/>
    <x v="6"/>
  </r>
  <r>
    <s v="2023-06-01 03:00:00"/>
    <n v="60"/>
    <s v="BSC_SEV"/>
    <s v="LABEL=SE2138_2, CellIndex=208, CGI=2505423F35386"/>
    <s v="250"/>
    <s v="54"/>
    <s v="9203"/>
    <s v="21382"/>
    <n v="0"/>
    <n v="100"/>
    <x v="0"/>
    <x v="3"/>
    <s v="SE2138"/>
    <x v="2"/>
    <s v="2"/>
    <x v="1380"/>
    <e v="#N/A"/>
    <n v="1"/>
    <n v="6"/>
    <x v="0"/>
    <x v="0"/>
    <x v="6"/>
  </r>
  <r>
    <s v="2023-06-01 03:00:00"/>
    <n v="60"/>
    <s v="BSC_SEV"/>
    <s v="LABEL=SE2056_3, CellIndex=212, CGI=2505423F15053"/>
    <s v="250"/>
    <s v="54"/>
    <s v="9201"/>
    <s v="20563"/>
    <n v="0"/>
    <n v="100"/>
    <x v="0"/>
    <x v="3"/>
    <s v="SE2056"/>
    <x v="2"/>
    <s v="3"/>
    <x v="1636"/>
    <e v="#N/A"/>
    <n v="1"/>
    <n v="10"/>
    <x v="0"/>
    <x v="0"/>
    <x v="6"/>
  </r>
  <r>
    <s v="2023-06-01 03:00:00"/>
    <n v="60"/>
    <s v="BSC_SEV"/>
    <s v="LABEL=SE2076_1, CellIndex=213, CGI=2505423F15119"/>
    <s v="250"/>
    <s v="54"/>
    <s v="9201"/>
    <s v="20761"/>
    <n v="0"/>
    <n v="100"/>
    <x v="0"/>
    <x v="3"/>
    <s v="SE2076"/>
    <x v="2"/>
    <s v="1"/>
    <x v="1379"/>
    <e v="#N/A"/>
    <n v="1"/>
    <n v="8"/>
    <x v="0"/>
    <x v="0"/>
    <x v="6"/>
  </r>
  <r>
    <s v="2023-06-01 03:00:00"/>
    <n v="60"/>
    <s v="BSC_SEV"/>
    <s v="LABEL=SE2076_2, CellIndex=214, CGI=2505423F1511A"/>
    <s v="250"/>
    <s v="54"/>
    <s v="9201"/>
    <s v="20762"/>
    <n v="0"/>
    <n v="100"/>
    <x v="0"/>
    <x v="3"/>
    <s v="SE2076"/>
    <x v="2"/>
    <s v="2"/>
    <x v="1637"/>
    <e v="#N/A"/>
    <n v="1"/>
    <n v="8"/>
    <x v="0"/>
    <x v="0"/>
    <x v="6"/>
  </r>
  <r>
    <s v="2023-06-01 03:00:00"/>
    <n v="60"/>
    <s v="BSC_SEV"/>
    <s v="LABEL=SE2124_1, CellIndex=216, CGI=2505423F352F9"/>
    <s v="250"/>
    <s v="54"/>
    <s v="9203"/>
    <s v="21241"/>
    <n v="0"/>
    <n v="100"/>
    <x v="0"/>
    <x v="3"/>
    <s v="SE2124"/>
    <x v="2"/>
    <s v="1"/>
    <x v="1638"/>
    <e v="#N/A"/>
    <n v="1"/>
    <n v="6"/>
    <x v="0"/>
    <x v="0"/>
    <x v="6"/>
  </r>
  <r>
    <s v="2023-06-01 03:00:00"/>
    <n v="60"/>
    <s v="BSC_SEV"/>
    <s v="LABEL=SE2124_2, CellIndex=217, CGI=2505423F352FA"/>
    <s v="250"/>
    <s v="54"/>
    <s v="9203"/>
    <s v="21242"/>
    <n v="0"/>
    <n v="100"/>
    <x v="0"/>
    <x v="3"/>
    <s v="SE2124"/>
    <x v="2"/>
    <s v="2"/>
    <x v="1377"/>
    <e v="#N/A"/>
    <n v="1"/>
    <n v="6"/>
    <x v="0"/>
    <x v="0"/>
    <x v="6"/>
  </r>
  <r>
    <s v="2023-06-01 03:00:00"/>
    <n v="60"/>
    <s v="BSC_SEV"/>
    <s v="LABEL=SE2124_3, CellIndex=218, CGI=2505423F352FB"/>
    <s v="250"/>
    <s v="54"/>
    <s v="9203"/>
    <s v="21243"/>
    <n v="0"/>
    <n v="100"/>
    <x v="0"/>
    <x v="3"/>
    <s v="SE2124"/>
    <x v="2"/>
    <s v="3"/>
    <x v="1639"/>
    <e v="#N/A"/>
    <n v="1"/>
    <n v="6"/>
    <x v="0"/>
    <x v="0"/>
    <x v="6"/>
  </r>
  <r>
    <s v="2023-06-01 03:00:00"/>
    <n v="60"/>
    <s v="BSC_SEV"/>
    <s v="LABEL=SE2073_2, CellIndex=220, CGI=2505423F150FC"/>
    <s v="250"/>
    <s v="54"/>
    <s v="9201"/>
    <s v="20732"/>
    <n v="0"/>
    <n v="100"/>
    <x v="0"/>
    <x v="3"/>
    <s v="SE2073"/>
    <x v="2"/>
    <s v="2"/>
    <x v="1375"/>
    <e v="#N/A"/>
    <n v="1"/>
    <n v="8"/>
    <x v="0"/>
    <x v="0"/>
    <x v="6"/>
  </r>
  <r>
    <s v="2023-06-01 03:00:00"/>
    <n v="60"/>
    <s v="BSC_SEV"/>
    <s v="LABEL=SE2073_3, CellIndex=221, CGI=2505423F150FD"/>
    <s v="250"/>
    <s v="54"/>
    <s v="9201"/>
    <s v="20733"/>
    <n v="0"/>
    <n v="100"/>
    <x v="0"/>
    <x v="3"/>
    <s v="SE2073"/>
    <x v="2"/>
    <s v="3"/>
    <x v="1640"/>
    <e v="#N/A"/>
    <n v="1"/>
    <n v="8"/>
    <x v="0"/>
    <x v="0"/>
    <x v="6"/>
  </r>
  <r>
    <s v="2023-06-01 03:00:00"/>
    <n v="60"/>
    <s v="BSC_SEV"/>
    <s v="LABEL=SE2018_1, CellIndex=222, CGI=2505423F04ED5"/>
    <s v="250"/>
    <s v="54"/>
    <s v="9200"/>
    <s v="20181"/>
    <n v="0"/>
    <n v="100"/>
    <x v="0"/>
    <x v="3"/>
    <s v="SE2018"/>
    <x v="2"/>
    <s v="1"/>
    <x v="1374"/>
    <e v="#N/A"/>
    <n v="1"/>
    <n v="7"/>
    <x v="0"/>
    <x v="0"/>
    <x v="6"/>
  </r>
  <r>
    <s v="2023-06-01 03:00:00"/>
    <n v="60"/>
    <s v="BSC_SEV"/>
    <s v="LABEL=SE2069_2, CellIndex=238, CGI=2505423F150D4"/>
    <s v="250"/>
    <s v="54"/>
    <s v="9201"/>
    <s v="20692"/>
    <n v="0"/>
    <n v="100"/>
    <x v="0"/>
    <x v="3"/>
    <s v="SE2069"/>
    <x v="2"/>
    <s v="2"/>
    <x v="1372"/>
    <e v="#N/A"/>
    <n v="1"/>
    <n v="8"/>
    <x v="0"/>
    <x v="0"/>
    <x v="6"/>
  </r>
  <r>
    <s v="2023-06-01 03:00:00"/>
    <n v="60"/>
    <s v="BSC_SEV"/>
    <s v="LABEL=SE2064_3, CellIndex=236, CGI=2505423F150A3"/>
    <s v="250"/>
    <s v="54"/>
    <s v="9201"/>
    <s v="20643"/>
    <n v="3600"/>
    <n v="0"/>
    <x v="0"/>
    <x v="3"/>
    <s v="SE2064"/>
    <x v="2"/>
    <s v="3"/>
    <x v="1373"/>
    <e v="#N/A"/>
    <n v="0"/>
    <n v="8"/>
    <x v="64"/>
    <x v="0"/>
    <x v="6"/>
  </r>
  <r>
    <s v="2023-06-01 03:00:00"/>
    <n v="60"/>
    <s v="BSC_SEV"/>
    <s v="LABEL=SE2018_2, CellIndex=223, CGI=2505423F04ED6"/>
    <s v="250"/>
    <s v="54"/>
    <s v="9200"/>
    <s v="20182"/>
    <n v="0"/>
    <n v="100"/>
    <x v="0"/>
    <x v="3"/>
    <s v="SE2018"/>
    <x v="2"/>
    <s v="2"/>
    <x v="1641"/>
    <e v="#N/A"/>
    <n v="1"/>
    <n v="7"/>
    <x v="0"/>
    <x v="0"/>
    <x v="6"/>
  </r>
  <r>
    <s v="2023-06-01 03:00:00"/>
    <n v="60"/>
    <s v="BSC_SEV"/>
    <s v="LABEL=SE2069_1, CellIndex=237, CGI=2505423F150D3"/>
    <s v="250"/>
    <s v="54"/>
    <s v="9201"/>
    <s v="20691"/>
    <n v="0"/>
    <n v="100"/>
    <x v="0"/>
    <x v="3"/>
    <s v="SE2069"/>
    <x v="2"/>
    <s v="1"/>
    <x v="1642"/>
    <e v="#N/A"/>
    <n v="1"/>
    <n v="8"/>
    <x v="0"/>
    <x v="0"/>
    <x v="6"/>
  </r>
  <r>
    <s v="2023-06-01 03:00:00"/>
    <n v="60"/>
    <s v="BSC703KHE"/>
    <s v="LABEL=CR10871, CellIndex=1380, CGI=25034A3487897"/>
    <s v="250"/>
    <s v="34"/>
    <s v="41800"/>
    <s v="30871"/>
    <n v="0"/>
    <n v="100"/>
    <x v="0"/>
    <x v="3"/>
    <s v="CR1087"/>
    <x v="0"/>
    <s v="1"/>
    <x v="1643"/>
    <e v="#N/A"/>
    <e v="#N/A"/>
    <n v="23"/>
    <x v="102"/>
    <x v="3"/>
    <x v="0"/>
  </r>
  <r>
    <s v="2023-06-01 03:00:00"/>
    <n v="60"/>
    <s v="BSC703KHE"/>
    <s v="LABEL=CR07943, CellIndex=1433, CGI=25034A9246D27"/>
    <s v="250"/>
    <s v="34"/>
    <s v="43300"/>
    <s v="27943"/>
    <n v="0"/>
    <n v="100"/>
    <x v="0"/>
    <x v="3"/>
    <s v="CR0794"/>
    <x v="0"/>
    <s v="3"/>
    <x v="1775"/>
    <e v="#N/A"/>
    <e v="#N/A"/>
    <s v=""/>
    <x v="102"/>
    <x v="3"/>
    <x v="3"/>
  </r>
  <r>
    <s v="2023-06-01 03:00:00"/>
    <n v="60"/>
    <s v="BSC703KHE"/>
    <s v="LABEL=CR18575, CellIndex=1384, CGI=25034A34896AF"/>
    <s v="250"/>
    <s v="34"/>
    <s v="41800"/>
    <s v="38575"/>
    <n v="0"/>
    <n v="100"/>
    <x v="0"/>
    <x v="3"/>
    <s v="CR1857"/>
    <x v="0"/>
    <s v="5"/>
    <x v="1773"/>
    <e v="#N/A"/>
    <n v="0"/>
    <s v=""/>
    <x v="102"/>
    <x v="3"/>
    <x v="2"/>
  </r>
  <r>
    <s v="2023-06-01 03:00:00"/>
    <n v="60"/>
    <s v="BSC703KHE"/>
    <s v="LABEL=CR08113, CellIndex=1451, CGI=25034A9246DD1"/>
    <s v="250"/>
    <s v="34"/>
    <s v="43300"/>
    <s v="28113"/>
    <n v="0"/>
    <n v="100"/>
    <x v="0"/>
    <x v="3"/>
    <s v="CR0811"/>
    <x v="0"/>
    <s v="3"/>
    <x v="1769"/>
    <e v="#N/A"/>
    <e v="#N/A"/>
    <s v=""/>
    <x v="102"/>
    <x v="3"/>
    <x v="7"/>
  </r>
  <r>
    <s v="2023-06-01 03:00:00"/>
    <n v="60"/>
    <s v="BSC703KHE"/>
    <s v="LABEL=CR16902, CellIndex=1444, CGI=25034A9249026"/>
    <s v="250"/>
    <s v="34"/>
    <s v="43300"/>
    <s v="36902"/>
    <n v="0"/>
    <n v="100"/>
    <x v="0"/>
    <x v="3"/>
    <s v="CR1690"/>
    <x v="0"/>
    <s v="2"/>
    <x v="1659"/>
    <e v="#N/A"/>
    <e v="#N/A"/>
    <s v=""/>
    <x v="102"/>
    <x v="3"/>
    <x v="3"/>
  </r>
  <r>
    <s v="2023-06-01 03:00:00"/>
    <n v="60"/>
    <s v="BSC703KHE"/>
    <s v="LABEL=CR01434, CellIndex=1467, CGI=25034A34853BA"/>
    <s v="250"/>
    <s v="34"/>
    <s v="41800"/>
    <s v="21434"/>
    <n v="0"/>
    <n v="100"/>
    <x v="0"/>
    <x v="3"/>
    <s v="CR0143"/>
    <x v="0"/>
    <s v="4"/>
    <x v="1661"/>
    <e v="#N/A"/>
    <e v="#N/A"/>
    <s v=""/>
    <x v="102"/>
    <x v="3"/>
    <x v="7"/>
  </r>
  <r>
    <s v="2023-06-01 03:00:00"/>
    <n v="60"/>
    <s v="BSC703KHE"/>
    <s v="LABEL=CR08412, CellIndex=1417, CGI=25034A9246EFC"/>
    <s v="250"/>
    <s v="34"/>
    <s v="43300"/>
    <s v="28412"/>
    <n v="0"/>
    <n v="100"/>
    <x v="0"/>
    <x v="3"/>
    <s v="CR0841"/>
    <x v="0"/>
    <s v="2"/>
    <x v="1665"/>
    <e v="#N/A"/>
    <e v="#N/A"/>
    <s v=""/>
    <x v="102"/>
    <x v="3"/>
    <x v="3"/>
  </r>
  <r>
    <s v="2023-06-01 03:00:00"/>
    <n v="60"/>
    <s v="BSC703KHE"/>
    <s v="LABEL=CR10201, CellIndex=1409, CGI=25034A34975F9"/>
    <s v="250"/>
    <s v="34"/>
    <s v="41801"/>
    <s v="30201"/>
    <n v="0"/>
    <n v="100"/>
    <x v="0"/>
    <x v="3"/>
    <s v="CR1020"/>
    <x v="0"/>
    <s v="1"/>
    <x v="738"/>
    <e v="#N/A"/>
    <n v="1"/>
    <n v="16"/>
    <x v="0"/>
    <x v="0"/>
    <x v="4"/>
  </r>
  <r>
    <s v="2023-06-01 03:00:00"/>
    <n v="60"/>
    <s v="BSC703KHE"/>
    <s v="LABEL=CR15173, CellIndex=1405, CGI=25034A3498965"/>
    <s v="250"/>
    <s v="34"/>
    <s v="41801"/>
    <s v="35173"/>
    <n v="0"/>
    <n v="100"/>
    <x v="0"/>
    <x v="3"/>
    <s v="CR1517"/>
    <x v="0"/>
    <s v="3"/>
    <x v="1759"/>
    <e v="#N/A"/>
    <e v="#N/A"/>
    <n v="16"/>
    <x v="102"/>
    <x v="3"/>
    <x v="4"/>
  </r>
  <r>
    <s v="2023-06-01 03:00:00"/>
    <n v="60"/>
    <s v="BSC703KHE"/>
    <s v="LABEL=CR14374, CellIndex=1476, CGI=25034A3488646"/>
    <s v="250"/>
    <s v="34"/>
    <s v="41800"/>
    <s v="34374"/>
    <n v="0"/>
    <n v="100"/>
    <x v="0"/>
    <x v="3"/>
    <s v="CR1437"/>
    <x v="0"/>
    <s v="4"/>
    <x v="1755"/>
    <e v="#N/A"/>
    <n v="1"/>
    <n v="22"/>
    <x v="0"/>
    <x v="0"/>
    <x v="2"/>
  </r>
  <r>
    <s v="2023-06-01 03:00:00"/>
    <n v="60"/>
    <s v="BSC703KHE"/>
    <s v="LABEL=CR11423, CellIndex=1463, CGI=25034A9247ABF"/>
    <s v="250"/>
    <s v="34"/>
    <s v="43300"/>
    <s v="31423"/>
    <n v="0"/>
    <n v="100"/>
    <x v="0"/>
    <x v="3"/>
    <s v="CR1142"/>
    <x v="0"/>
    <s v="3"/>
    <x v="1674"/>
    <e v="#N/A"/>
    <e v="#N/A"/>
    <s v=""/>
    <x v="102"/>
    <x v="3"/>
    <x v="3"/>
  </r>
  <r>
    <s v="2023-06-01 03:00:00"/>
    <n v="60"/>
    <s v="BSC703KHE"/>
    <s v="LABEL=CR03252, CellIndex=1459, CGI=25034A9245AD4"/>
    <s v="250"/>
    <s v="34"/>
    <s v="43300"/>
    <s v="23252"/>
    <n v="0"/>
    <n v="100"/>
    <x v="0"/>
    <x v="3"/>
    <s v="CR0325"/>
    <x v="0"/>
    <s v="2"/>
    <x v="1676"/>
    <e v="#N/A"/>
    <e v="#N/A"/>
    <s v=""/>
    <x v="102"/>
    <x v="3"/>
    <x v="7"/>
  </r>
  <r>
    <s v="2023-06-01 03:00:00"/>
    <n v="60"/>
    <s v="BSC703KHE"/>
    <s v="LABEL=CR04543, CellIndex=1427, CGI=25034A9245FDF"/>
    <s v="250"/>
    <s v="34"/>
    <s v="43300"/>
    <s v="24543"/>
    <n v="0"/>
    <n v="100"/>
    <x v="0"/>
    <x v="3"/>
    <s v="CR0454"/>
    <x v="0"/>
    <s v="3"/>
    <x v="1680"/>
    <e v="#N/A"/>
    <e v="#N/A"/>
    <s v=""/>
    <x v="102"/>
    <x v="3"/>
    <x v="7"/>
  </r>
  <r>
    <s v="2023-06-01 03:00:00"/>
    <n v="60"/>
    <s v="BSC703KHE"/>
    <s v="LABEL=CR08352, CellIndex=1423, CGI=25034A9246EC0"/>
    <s v="250"/>
    <s v="34"/>
    <s v="43300"/>
    <s v="28352"/>
    <n v="0"/>
    <n v="100"/>
    <x v="0"/>
    <x v="3"/>
    <s v="CR0835"/>
    <x v="0"/>
    <s v="2"/>
    <x v="1746"/>
    <e v="#N/A"/>
    <e v="#N/A"/>
    <s v=""/>
    <x v="102"/>
    <x v="3"/>
    <x v="7"/>
  </r>
  <r>
    <s v="2023-06-01 03:00:00"/>
    <n v="60"/>
    <s v="BSC703KHE"/>
    <s v="LABEL=CR07911, CellIndex=1419, CGI=25034A9246D07"/>
    <s v="250"/>
    <s v="34"/>
    <s v="43300"/>
    <s v="27911"/>
    <n v="0"/>
    <n v="100"/>
    <x v="0"/>
    <x v="3"/>
    <s v="CR0791"/>
    <x v="0"/>
    <s v="1"/>
    <x v="1744"/>
    <e v="#N/A"/>
    <e v="#N/A"/>
    <s v=""/>
    <x v="102"/>
    <x v="3"/>
    <x v="7"/>
  </r>
  <r>
    <s v="2023-06-01 03:00:00"/>
    <n v="60"/>
    <s v="BSC703KHE"/>
    <s v="LABEL=CR04143, CellIndex=1503, CGI=25034A9245E4F"/>
    <s v="250"/>
    <s v="34"/>
    <s v="43300"/>
    <s v="24143"/>
    <n v="0"/>
    <n v="100"/>
    <x v="0"/>
    <x v="3"/>
    <s v="CR0414"/>
    <x v="0"/>
    <s v="3"/>
    <x v="1740"/>
    <e v="#N/A"/>
    <e v="#N/A"/>
    <s v=""/>
    <x v="102"/>
    <x v="3"/>
    <x v="3"/>
  </r>
  <r>
    <s v="2023-06-01 03:00:00"/>
    <n v="60"/>
    <s v="BSC703KHE"/>
    <s v="LABEL=CR04855, CellIndex=1499, CGI=25034A3486117"/>
    <s v="250"/>
    <s v="34"/>
    <s v="41800"/>
    <s v="24855"/>
    <n v="0"/>
    <n v="100"/>
    <x v="0"/>
    <x v="3"/>
    <s v="CR0485"/>
    <x v="0"/>
    <s v="5"/>
    <x v="1691"/>
    <e v="#N/A"/>
    <e v="#N/A"/>
    <s v=""/>
    <x v="102"/>
    <x v="3"/>
    <x v="7"/>
  </r>
  <r>
    <s v="2023-06-01 03:00:00"/>
    <n v="60"/>
    <s v="BSC703KHE"/>
    <s v="LABEL=CR18554, CellIndex=1495, CGI=25034A348969A"/>
    <s v="250"/>
    <s v="34"/>
    <s v="41800"/>
    <s v="38554"/>
    <n v="250"/>
    <n v="93.055999999999997"/>
    <x v="0"/>
    <x v="3"/>
    <s v="CR1855"/>
    <x v="0"/>
    <s v="4"/>
    <x v="1693"/>
    <e v="#N/A"/>
    <n v="1"/>
    <n v="23"/>
    <x v="0"/>
    <x v="0"/>
    <x v="2"/>
  </r>
  <r>
    <s v="2023-06-01 03:00:00"/>
    <n v="60"/>
    <s v="BSC703KHE"/>
    <s v="LABEL=CR07476, CellIndex=1493, CGI=25034A3486B54"/>
    <s v="250"/>
    <s v="34"/>
    <s v="41800"/>
    <s v="27476"/>
    <n v="0"/>
    <n v="100"/>
    <x v="0"/>
    <x v="3"/>
    <s v="CR0747"/>
    <x v="0"/>
    <s v="6"/>
    <x v="1697"/>
    <e v="#N/A"/>
    <e v="#N/A"/>
    <s v=""/>
    <x v="102"/>
    <x v="3"/>
    <x v="7"/>
  </r>
  <r>
    <s v="2023-06-01 03:00:00"/>
    <n v="60"/>
    <s v="BSC703KHE"/>
    <s v="LABEL=CR01745, CellIndex=1489, CGI=25034A34854F1"/>
    <s v="250"/>
    <s v="34"/>
    <s v="41800"/>
    <s v="21745"/>
    <n v="0"/>
    <n v="100"/>
    <x v="0"/>
    <x v="3"/>
    <s v="CR0174"/>
    <x v="0"/>
    <s v="5"/>
    <x v="1731"/>
    <e v="#N/A"/>
    <e v="#N/A"/>
    <s v=""/>
    <x v="102"/>
    <x v="3"/>
    <x v="2"/>
  </r>
  <r>
    <s v="2023-06-01 03:00:00"/>
    <n v="60"/>
    <s v="BSC703KHE"/>
    <s v="LABEL=CR18864, CellIndex=1485, CGI=25034A34897D0"/>
    <s v="250"/>
    <s v="34"/>
    <s v="41800"/>
    <s v="38864"/>
    <n v="0"/>
    <n v="100"/>
    <x v="0"/>
    <x v="3"/>
    <s v="CR1886"/>
    <x v="0"/>
    <s v="4"/>
    <x v="1729"/>
    <e v="#N/A"/>
    <e v="#N/A"/>
    <n v="23"/>
    <x v="102"/>
    <x v="3"/>
    <x v="2"/>
  </r>
  <r>
    <s v="2023-06-01 03:00:00"/>
    <n v="60"/>
    <s v="BSC_SMF"/>
    <s v="LABEL=CR1050_2, CellIndex=267, CGI=2505420522906"/>
    <s v="250"/>
    <s v="54"/>
    <s v="8274"/>
    <s v="10502"/>
    <n v="0"/>
    <n v="100"/>
    <x v="0"/>
    <x v="3"/>
    <s v="CR1050"/>
    <x v="0"/>
    <s v="2"/>
    <x v="1725"/>
    <e v="#N/A"/>
    <n v="1"/>
    <n v="14"/>
    <x v="0"/>
    <x v="0"/>
    <x v="4"/>
  </r>
  <r>
    <s v="2023-06-01 03:00:00"/>
    <n v="60"/>
    <s v="BSC_SEV"/>
    <s v="LABEL=SE2036_1, CellIndex=426, CGI=2505423F04F89"/>
    <s v="250"/>
    <s v="54"/>
    <s v="9200"/>
    <s v="20361"/>
    <n v="0"/>
    <n v="100"/>
    <x v="0"/>
    <x v="3"/>
    <s v="SE2036"/>
    <x v="2"/>
    <s v="1"/>
    <x v="1708"/>
    <e v="#N/A"/>
    <n v="1"/>
    <s v=""/>
    <x v="90"/>
    <x v="0"/>
    <x v="6"/>
  </r>
  <r>
    <s v="2023-06-01 03:00:00"/>
    <n v="60"/>
    <s v="BSC_SMF"/>
    <s v="LABEL=CR1430_2, CellIndex=273, CGI=25054203637DE"/>
    <s v="250"/>
    <s v="54"/>
    <s v="8246"/>
    <s v="14302"/>
    <n v="0"/>
    <n v="100"/>
    <x v="0"/>
    <x v="3"/>
    <s v="CR1430"/>
    <x v="0"/>
    <s v="2"/>
    <x v="1710"/>
    <e v="#N/A"/>
    <n v="0"/>
    <n v="22"/>
    <x v="9"/>
    <x v="2"/>
    <x v="2"/>
  </r>
  <r>
    <s v="2023-06-01 03:00:00"/>
    <n v="60"/>
    <s v="BSC_SMF"/>
    <s v="LABEL=CR1698_1, CellIndex=287, CGI=25054203F4255"/>
    <s v="250"/>
    <s v="54"/>
    <s v="8255"/>
    <s v="16981"/>
    <n v="0"/>
    <n v="100"/>
    <x v="0"/>
    <x v="3"/>
    <s v="CR1698"/>
    <x v="0"/>
    <s v="1"/>
    <x v="1714"/>
    <e v="#N/A"/>
    <n v="0"/>
    <s v=""/>
    <x v="9"/>
    <x v="2"/>
    <x v="2"/>
  </r>
  <r>
    <s v="2023-06-01 03:00:00"/>
    <n v="60"/>
    <s v="BSC_SMF"/>
    <s v="LABEL=CR0102_1, CellIndex=293, CGI=25054204603FD"/>
    <s v="250"/>
    <s v="54"/>
    <s v="8262"/>
    <s v="1021"/>
    <n v="3600"/>
    <n v="0"/>
    <x v="0"/>
    <x v="3"/>
    <s v="CR0102"/>
    <x v="0"/>
    <s v="1"/>
    <x v="1716"/>
    <e v="#N/A"/>
    <n v="1"/>
    <s v=""/>
    <x v="9"/>
    <x v="2"/>
    <x v="4"/>
  </r>
  <r>
    <s v="2023-06-01 03:00:00"/>
    <n v="60"/>
    <s v="BSC_SMF"/>
    <s v="LABEL=CR0102_2, CellIndex=294, CGI=25054204603FE"/>
    <s v="250"/>
    <s v="54"/>
    <s v="8262"/>
    <s v="1022"/>
    <n v="3600"/>
    <n v="0"/>
    <x v="0"/>
    <x v="3"/>
    <s v="CR0102"/>
    <x v="0"/>
    <s v="2"/>
    <x v="1715"/>
    <e v="#N/A"/>
    <n v="1"/>
    <s v=""/>
    <x v="9"/>
    <x v="2"/>
    <x v="4"/>
  </r>
  <r>
    <s v="2023-06-01 03:00:00"/>
    <n v="60"/>
    <s v="BSC_SMF"/>
    <s v="LABEL=CR0102_3, CellIndex=295, CGI=25054204603FF"/>
    <s v="250"/>
    <s v="54"/>
    <s v="8262"/>
    <s v="1023"/>
    <n v="3600"/>
    <n v="0"/>
    <x v="0"/>
    <x v="3"/>
    <s v="CR0102"/>
    <x v="0"/>
    <s v="3"/>
    <x v="1717"/>
    <e v="#N/A"/>
    <n v="1"/>
    <s v=""/>
    <x v="9"/>
    <x v="2"/>
    <x v="4"/>
  </r>
  <r>
    <s v="2023-06-01 03:00:00"/>
    <n v="60"/>
    <s v="BSC_SMF"/>
    <s v="LABEL=CR1698_2, CellIndex=288, CGI=25054203F4256"/>
    <s v="250"/>
    <s v="54"/>
    <s v="8255"/>
    <s v="16982"/>
    <n v="0"/>
    <n v="100"/>
    <x v="0"/>
    <x v="3"/>
    <s v="CR1698"/>
    <x v="0"/>
    <s v="2"/>
    <x v="1718"/>
    <e v="#N/A"/>
    <n v="0"/>
    <s v=""/>
    <x v="9"/>
    <x v="2"/>
    <x v="2"/>
  </r>
  <r>
    <s v="2023-06-01 03:00:00"/>
    <n v="60"/>
    <s v="BSC_SMF"/>
    <s v="LABEL=CR1698_3, CellIndex=292, CGI=25054203F4257"/>
    <s v="250"/>
    <s v="54"/>
    <s v="8255"/>
    <s v="16983"/>
    <n v="0"/>
    <n v="100"/>
    <x v="0"/>
    <x v="3"/>
    <s v="CR1698"/>
    <x v="0"/>
    <s v="3"/>
    <x v="1713"/>
    <e v="#N/A"/>
    <n v="0"/>
    <s v=""/>
    <x v="9"/>
    <x v="2"/>
    <x v="2"/>
  </r>
  <r>
    <s v="2023-06-01 03:00:00"/>
    <n v="60"/>
    <s v="BSC_SMF"/>
    <s v="LABEL=CR1943_1, CellIndex=275, CGI=25054203F4BE7"/>
    <s v="250"/>
    <s v="54"/>
    <s v="8255"/>
    <s v="19431"/>
    <n v="0"/>
    <n v="100"/>
    <x v="0"/>
    <x v="3"/>
    <s v="CR1943"/>
    <x v="0"/>
    <s v="1"/>
    <x v="1719"/>
    <e v="#N/A"/>
    <e v="#N/A"/>
    <s v="UH"/>
    <x v="9"/>
    <x v="2"/>
    <x v="2"/>
  </r>
  <r>
    <s v="2023-06-01 03:00:00"/>
    <n v="60"/>
    <s v="BSC_SMF"/>
    <s v="LABEL=CR1943_2, CellIndex=276, CGI=25054203F4BE8"/>
    <s v="250"/>
    <s v="54"/>
    <s v="8255"/>
    <s v="19432"/>
    <n v="0"/>
    <n v="100"/>
    <x v="0"/>
    <x v="3"/>
    <s v="CR1943"/>
    <x v="0"/>
    <s v="2"/>
    <x v="1712"/>
    <e v="#N/A"/>
    <e v="#N/A"/>
    <s v="UH"/>
    <x v="9"/>
    <x v="2"/>
    <x v="2"/>
  </r>
  <r>
    <s v="2023-06-01 03:00:00"/>
    <n v="60"/>
    <s v="BSC_SMF"/>
    <s v="LABEL=CR1943_3, CellIndex=286, CGI=25054203F4BE9"/>
    <s v="250"/>
    <s v="54"/>
    <s v="8255"/>
    <s v="19433"/>
    <n v="0"/>
    <n v="100"/>
    <x v="0"/>
    <x v="3"/>
    <s v="CR1943"/>
    <x v="0"/>
    <s v="3"/>
    <x v="1720"/>
    <e v="#N/A"/>
    <e v="#N/A"/>
    <s v="UH"/>
    <x v="9"/>
    <x v="2"/>
    <x v="2"/>
  </r>
  <r>
    <s v="2023-06-01 03:00:00"/>
    <n v="60"/>
    <s v="BSC_SMF"/>
    <s v="LABEL=CR1426_3, CellIndex=271, CGI=25054203637B7"/>
    <s v="250"/>
    <s v="54"/>
    <s v="8246"/>
    <s v="14263"/>
    <n v="3600"/>
    <n v="0"/>
    <x v="0"/>
    <x v="3"/>
    <s v="CR1426"/>
    <x v="0"/>
    <s v="3"/>
    <x v="1711"/>
    <e v="#N/A"/>
    <n v="0"/>
    <n v="22"/>
    <x v="9"/>
    <x v="2"/>
    <x v="2"/>
  </r>
  <r>
    <s v="2023-06-01 03:00:00"/>
    <n v="60"/>
    <s v="BSC_SMF"/>
    <s v="LABEL=CR1430_1, CellIndex=272, CGI=25054203637DD"/>
    <s v="250"/>
    <s v="54"/>
    <s v="8246"/>
    <s v="14301"/>
    <n v="0"/>
    <n v="100"/>
    <x v="0"/>
    <x v="3"/>
    <s v="CR1430"/>
    <x v="0"/>
    <s v="1"/>
    <x v="1721"/>
    <e v="#N/A"/>
    <n v="0"/>
    <n v="22"/>
    <x v="9"/>
    <x v="2"/>
    <x v="2"/>
  </r>
  <r>
    <s v="2023-06-01 03:00:00"/>
    <n v="60"/>
    <s v="BSC_SMF"/>
    <s v="LABEL=CR1426_1, CellIndex=269, CGI=25054203637B5"/>
    <s v="250"/>
    <s v="54"/>
    <s v="8246"/>
    <s v="14261"/>
    <n v="3600"/>
    <n v="0"/>
    <x v="0"/>
    <x v="3"/>
    <s v="CR1426"/>
    <x v="0"/>
    <s v="1"/>
    <x v="1722"/>
    <e v="#N/A"/>
    <n v="0"/>
    <n v="22"/>
    <x v="9"/>
    <x v="2"/>
    <x v="2"/>
  </r>
  <r>
    <s v="2023-06-01 03:00:00"/>
    <n v="60"/>
    <s v="BSC_SMF"/>
    <s v="LABEL=CR1426_2, CellIndex=270, CGI=25054203637B6"/>
    <s v="250"/>
    <s v="54"/>
    <s v="8246"/>
    <s v="14262"/>
    <n v="3600"/>
    <n v="0"/>
    <x v="0"/>
    <x v="3"/>
    <s v="CR1426"/>
    <x v="0"/>
    <s v="2"/>
    <x v="1709"/>
    <e v="#N/A"/>
    <n v="0"/>
    <n v="22"/>
    <x v="9"/>
    <x v="2"/>
    <x v="2"/>
  </r>
  <r>
    <s v="2023-06-01 03:00:00"/>
    <n v="60"/>
    <s v="BSC_SMF"/>
    <s v="LABEL=CR1430_3, CellIndex=274, CGI=25054203637DF"/>
    <s v="250"/>
    <s v="54"/>
    <s v="8246"/>
    <s v="14303"/>
    <n v="0"/>
    <n v="100"/>
    <x v="0"/>
    <x v="3"/>
    <s v="CR1430"/>
    <x v="0"/>
    <s v="3"/>
    <x v="1723"/>
    <e v="#N/A"/>
    <n v="0"/>
    <n v="22"/>
    <x v="9"/>
    <x v="2"/>
    <x v="2"/>
  </r>
  <r>
    <s v="2023-06-01 03:00:00"/>
    <n v="60"/>
    <s v="BSC_SEV"/>
    <s v="LABEL=SE2036_2, CellIndex=427, CGI=2505423F04F8A"/>
    <s v="250"/>
    <s v="54"/>
    <s v="9200"/>
    <s v="20362"/>
    <n v="0"/>
    <n v="100"/>
    <x v="0"/>
    <x v="3"/>
    <s v="SE2036"/>
    <x v="2"/>
    <s v="2"/>
    <x v="1707"/>
    <e v="#N/A"/>
    <n v="1"/>
    <s v=""/>
    <x v="90"/>
    <x v="0"/>
    <x v="6"/>
  </r>
  <r>
    <s v="2023-06-01 03:00:00"/>
    <n v="60"/>
    <s v="BSC_SEV"/>
    <s v="LABEL=SE2036_3, CellIndex=428, CGI=2505423F04F8B"/>
    <s v="250"/>
    <s v="54"/>
    <s v="9200"/>
    <s v="20363"/>
    <n v="0"/>
    <n v="100"/>
    <x v="0"/>
    <x v="3"/>
    <s v="SE2036"/>
    <x v="2"/>
    <s v="3"/>
    <x v="1724"/>
    <e v="#N/A"/>
    <n v="1"/>
    <s v=""/>
    <x v="90"/>
    <x v="0"/>
    <x v="6"/>
  </r>
  <r>
    <s v="2023-06-01 03:00:00"/>
    <n v="60"/>
    <s v="BSC_SMF"/>
    <s v="LABEL=CR1050_1, CellIndex=266, CGI=2505420522905"/>
    <s v="250"/>
    <s v="54"/>
    <s v="8274"/>
    <s v="10501"/>
    <n v="0"/>
    <n v="100"/>
    <x v="0"/>
    <x v="3"/>
    <s v="CR1050"/>
    <x v="0"/>
    <s v="1"/>
    <x v="1706"/>
    <e v="#N/A"/>
    <n v="1"/>
    <n v="14"/>
    <x v="0"/>
    <x v="0"/>
    <x v="4"/>
  </r>
  <r>
    <s v="2023-06-01 03:00:00"/>
    <n v="60"/>
    <s v="BSC_SMF"/>
    <s v="LABEL=CR1050_3, CellIndex=268, CGI=2505420522907"/>
    <s v="250"/>
    <s v="54"/>
    <s v="8274"/>
    <s v="10503"/>
    <n v="0"/>
    <n v="100"/>
    <x v="0"/>
    <x v="3"/>
    <s v="CR1050"/>
    <x v="0"/>
    <s v="3"/>
    <x v="1705"/>
    <e v="#N/A"/>
    <n v="1"/>
    <n v="14"/>
    <x v="0"/>
    <x v="0"/>
    <x v="4"/>
  </r>
  <r>
    <s v="2023-06-01 03:00:00"/>
    <n v="60"/>
    <s v="BSC_SMF"/>
    <s v="LABEL=CR0116_1, CellIndex=0, CGI=2505420400489"/>
    <s v="250"/>
    <s v="54"/>
    <s v="8256"/>
    <s v="1161"/>
    <n v="0"/>
    <n v="100"/>
    <x v="0"/>
    <x v="3"/>
    <s v="CR0116"/>
    <x v="0"/>
    <s v="1"/>
    <x v="1726"/>
    <e v="#N/A"/>
    <n v="0"/>
    <n v="18"/>
    <x v="90"/>
    <x v="0"/>
    <x v="4"/>
  </r>
  <r>
    <s v="2023-06-01 03:00:00"/>
    <n v="60"/>
    <s v="BSC_SMF"/>
    <s v="LABEL=CR0116_2, CellIndex=264, CGI=250542040048A"/>
    <s v="250"/>
    <s v="54"/>
    <s v="8256"/>
    <s v="1162"/>
    <n v="0"/>
    <n v="100"/>
    <x v="0"/>
    <x v="3"/>
    <s v="CR0116"/>
    <x v="0"/>
    <s v="2"/>
    <x v="1704"/>
    <e v="#N/A"/>
    <n v="0"/>
    <n v="18"/>
    <x v="90"/>
    <x v="0"/>
    <x v="4"/>
  </r>
  <r>
    <s v="2023-06-01 03:00:00"/>
    <n v="60"/>
    <s v="BSC_SMF"/>
    <s v="LABEL=CR0116_3, CellIndex=265, CGI=250542040048B"/>
    <s v="250"/>
    <s v="54"/>
    <s v="8256"/>
    <s v="1163"/>
    <n v="0"/>
    <n v="100"/>
    <x v="0"/>
    <x v="3"/>
    <s v="CR0116"/>
    <x v="0"/>
    <s v="3"/>
    <x v="1727"/>
    <e v="#N/A"/>
    <n v="0"/>
    <n v="18"/>
    <x v="90"/>
    <x v="0"/>
    <x v="4"/>
  </r>
  <r>
    <s v="2023-06-01 03:00:00"/>
    <n v="60"/>
    <s v="BSC_SEV"/>
    <s v="LABEL=SE2165_1, CellIndex=423, CGI=2505423F35493"/>
    <s v="250"/>
    <s v="54"/>
    <s v="9203"/>
    <s v="21651"/>
    <n v="3600"/>
    <n v="0"/>
    <x v="0"/>
    <x v="3"/>
    <s v="SE2165"/>
    <x v="2"/>
    <s v="1"/>
    <x v="1703"/>
    <e v="#N/A"/>
    <n v="0"/>
    <n v="11"/>
    <x v="103"/>
    <x v="0"/>
    <x v="6"/>
  </r>
  <r>
    <s v="2023-06-01 03:00:00"/>
    <n v="60"/>
    <s v="BSC_SEV"/>
    <s v="LABEL=SE2165_2, CellIndex=424, CGI=2505423F35494"/>
    <s v="250"/>
    <s v="54"/>
    <s v="9203"/>
    <s v="21652"/>
    <n v="3600"/>
    <n v="0"/>
    <x v="0"/>
    <x v="3"/>
    <s v="SE2165"/>
    <x v="2"/>
    <s v="2"/>
    <x v="1728"/>
    <e v="#N/A"/>
    <n v="0"/>
    <n v="11"/>
    <x v="103"/>
    <x v="0"/>
    <x v="6"/>
  </r>
  <r>
    <s v="2023-06-01 03:00:00"/>
    <n v="60"/>
    <s v="BSC_SEV"/>
    <s v="LABEL=SE2165_3, CellIndex=425, CGI=2505423F35495"/>
    <s v="250"/>
    <s v="54"/>
    <s v="9203"/>
    <s v="21653"/>
    <n v="3600"/>
    <n v="0"/>
    <x v="0"/>
    <x v="3"/>
    <s v="SE2165"/>
    <x v="2"/>
    <s v="3"/>
    <x v="1702"/>
    <e v="#N/A"/>
    <n v="0"/>
    <n v="11"/>
    <x v="103"/>
    <x v="0"/>
    <x v="6"/>
  </r>
  <r>
    <s v="2023-06-01 03:00:00"/>
    <n v="60"/>
    <s v="BSC703KHE"/>
    <s v="LABEL=CR18865, CellIndex=1486, CGI=25034A34897D1"/>
    <s v="250"/>
    <s v="34"/>
    <s v="41800"/>
    <s v="38865"/>
    <n v="0"/>
    <n v="100"/>
    <x v="0"/>
    <x v="3"/>
    <s v="CR1886"/>
    <x v="0"/>
    <s v="5"/>
    <x v="1701"/>
    <e v="#N/A"/>
    <e v="#N/A"/>
    <n v="23"/>
    <x v="102"/>
    <x v="3"/>
    <x v="2"/>
  </r>
  <r>
    <s v="2023-06-01 03:00:00"/>
    <n v="60"/>
    <s v="BSC703KHE"/>
    <s v="LABEL=CR18866, CellIndex=1487, CGI=25034A34897D2"/>
    <s v="250"/>
    <s v="34"/>
    <s v="41800"/>
    <s v="38866"/>
    <n v="0"/>
    <n v="100"/>
    <x v="0"/>
    <x v="3"/>
    <s v="CR1886"/>
    <x v="0"/>
    <s v="6"/>
    <x v="1730"/>
    <e v="#N/A"/>
    <e v="#N/A"/>
    <n v="23"/>
    <x v="102"/>
    <x v="3"/>
    <x v="2"/>
  </r>
  <r>
    <s v="2023-06-01 03:00:00"/>
    <n v="60"/>
    <s v="BSC703KHE"/>
    <s v="LABEL=CR01744, CellIndex=1488, CGI=25034A34854F0"/>
    <s v="250"/>
    <s v="34"/>
    <s v="41800"/>
    <s v="21744"/>
    <n v="0"/>
    <n v="100"/>
    <x v="0"/>
    <x v="3"/>
    <s v="CR0174"/>
    <x v="0"/>
    <s v="4"/>
    <x v="1700"/>
    <e v="#N/A"/>
    <e v="#N/A"/>
    <s v=""/>
    <x v="102"/>
    <x v="3"/>
    <x v="2"/>
  </r>
  <r>
    <s v="2023-06-01 03:00:00"/>
    <n v="60"/>
    <s v="BSC703KHE"/>
    <s v="LABEL=CR01746, CellIndex=1490, CGI=25034A34854F2"/>
    <s v="250"/>
    <s v="34"/>
    <s v="41800"/>
    <s v="21746"/>
    <n v="0"/>
    <n v="100"/>
    <x v="0"/>
    <x v="3"/>
    <s v="CR0174"/>
    <x v="0"/>
    <s v="6"/>
    <x v="1699"/>
    <e v="#N/A"/>
    <e v="#N/A"/>
    <s v=""/>
    <x v="102"/>
    <x v="3"/>
    <x v="2"/>
  </r>
  <r>
    <s v="2023-06-01 03:00:00"/>
    <n v="60"/>
    <s v="BSC703KHE"/>
    <s v="LABEL=CR07474, CellIndex=1491, CGI=25034A3486B52"/>
    <s v="250"/>
    <s v="34"/>
    <s v="41800"/>
    <s v="27474"/>
    <n v="0"/>
    <n v="100"/>
    <x v="0"/>
    <x v="3"/>
    <s v="CR0747"/>
    <x v="0"/>
    <s v="4"/>
    <x v="1698"/>
    <e v="#N/A"/>
    <e v="#N/A"/>
    <s v=""/>
    <x v="102"/>
    <x v="3"/>
    <x v="7"/>
  </r>
  <r>
    <s v="2023-06-01 03:00:00"/>
    <n v="60"/>
    <s v="BSC703KHE"/>
    <s v="LABEL=CR07475, CellIndex=1492, CGI=25034A3486B53"/>
    <s v="250"/>
    <s v="34"/>
    <s v="41800"/>
    <s v="27475"/>
    <n v="3600"/>
    <n v="0"/>
    <x v="0"/>
    <x v="3"/>
    <s v="CR0747"/>
    <x v="0"/>
    <s v="5"/>
    <x v="1732"/>
    <e v="#N/A"/>
    <e v="#N/A"/>
    <s v=""/>
    <x v="102"/>
    <x v="3"/>
    <x v="7"/>
  </r>
  <r>
    <s v="2023-06-01 03:00:00"/>
    <n v="60"/>
    <s v="BSC703KHE"/>
    <s v="LABEL=CR04111, CellIndex=1494, CGI=25034A3485E2F"/>
    <s v="250"/>
    <s v="34"/>
    <s v="41800"/>
    <s v="24111"/>
    <n v="0"/>
    <n v="100"/>
    <x v="0"/>
    <x v="3"/>
    <s v="CR0411"/>
    <x v="0"/>
    <s v="1"/>
    <x v="1733"/>
    <e v="#N/A"/>
    <e v="#N/A"/>
    <s v=""/>
    <x v="102"/>
    <x v="3"/>
    <x v="2"/>
  </r>
  <r>
    <s v="2023-06-01 03:00:00"/>
    <n v="60"/>
    <s v="BSC703KHE"/>
    <s v="LABEL=CR04474, CellIndex=1479, CGI=25034A3485F9A"/>
    <s v="250"/>
    <s v="34"/>
    <s v="41800"/>
    <s v="24474"/>
    <n v="0"/>
    <n v="100"/>
    <x v="0"/>
    <x v="3"/>
    <s v="CR0447"/>
    <x v="0"/>
    <s v="4"/>
    <x v="1696"/>
    <e v="#N/A"/>
    <e v="#N/A"/>
    <s v=""/>
    <x v="102"/>
    <x v="3"/>
    <x v="7"/>
  </r>
  <r>
    <s v="2023-06-01 03:00:00"/>
    <n v="60"/>
    <s v="BSC703KHE"/>
    <s v="LABEL=CR04475, CellIndex=1480, CGI=25034A3485F9B"/>
    <s v="250"/>
    <s v="34"/>
    <s v="41800"/>
    <s v="24475"/>
    <n v="0"/>
    <n v="100"/>
    <x v="0"/>
    <x v="3"/>
    <s v="CR0447"/>
    <x v="0"/>
    <s v="5"/>
    <x v="1734"/>
    <e v="#N/A"/>
    <e v="#N/A"/>
    <s v=""/>
    <x v="102"/>
    <x v="3"/>
    <x v="7"/>
  </r>
  <r>
    <s v="2023-06-01 03:00:00"/>
    <n v="60"/>
    <s v="BSC703KHE"/>
    <s v="LABEL=CR04476, CellIndex=1481, CGI=25034A3485F9C"/>
    <s v="250"/>
    <s v="34"/>
    <s v="41800"/>
    <s v="24476"/>
    <n v="0"/>
    <n v="100"/>
    <x v="0"/>
    <x v="3"/>
    <s v="CR0447"/>
    <x v="0"/>
    <s v="6"/>
    <x v="1695"/>
    <e v="#N/A"/>
    <e v="#N/A"/>
    <s v=""/>
    <x v="102"/>
    <x v="3"/>
    <x v="7"/>
  </r>
  <r>
    <s v="2023-06-01 03:00:00"/>
    <n v="60"/>
    <s v="BSC703KHE"/>
    <s v="LABEL=CR16784, CellIndex=1482, CGI=25034A3488FB0"/>
    <s v="250"/>
    <s v="34"/>
    <s v="41800"/>
    <s v="36784"/>
    <n v="245"/>
    <n v="93.194000000000003"/>
    <x v="0"/>
    <x v="3"/>
    <s v="CR1678"/>
    <x v="0"/>
    <s v="4"/>
    <x v="1735"/>
    <e v="#N/A"/>
    <e v="#N/A"/>
    <s v=""/>
    <x v="102"/>
    <x v="3"/>
    <x v="2"/>
  </r>
  <r>
    <s v="2023-06-01 03:00:00"/>
    <n v="60"/>
    <s v="BSC703KHE"/>
    <s v="LABEL=CR16785, CellIndex=1483, CGI=25034A3488FB1"/>
    <s v="250"/>
    <s v="34"/>
    <s v="41800"/>
    <s v="36785"/>
    <n v="240"/>
    <n v="93.332999999999998"/>
    <x v="0"/>
    <x v="3"/>
    <s v="CR1678"/>
    <x v="0"/>
    <s v="5"/>
    <x v="1694"/>
    <e v="#N/A"/>
    <e v="#N/A"/>
    <s v=""/>
    <x v="102"/>
    <x v="3"/>
    <x v="2"/>
  </r>
  <r>
    <s v="2023-06-01 03:00:00"/>
    <n v="60"/>
    <s v="BSC703KHE"/>
    <s v="LABEL=CR16786, CellIndex=1484, CGI=25034A3488FB2"/>
    <s v="250"/>
    <s v="34"/>
    <s v="41800"/>
    <s v="36786"/>
    <n v="240"/>
    <n v="93.332999999999998"/>
    <x v="0"/>
    <x v="3"/>
    <s v="CR1678"/>
    <x v="0"/>
    <s v="6"/>
    <x v="1736"/>
    <e v="#N/A"/>
    <e v="#N/A"/>
    <s v=""/>
    <x v="102"/>
    <x v="3"/>
    <x v="2"/>
  </r>
  <r>
    <s v="2023-06-01 03:00:00"/>
    <n v="60"/>
    <s v="BSC703KHE"/>
    <s v="LABEL=CR18555, CellIndex=1496, CGI=25034A348969B"/>
    <s v="250"/>
    <s v="34"/>
    <s v="41800"/>
    <s v="38555"/>
    <n v="255"/>
    <n v="92.917000000000002"/>
    <x v="0"/>
    <x v="3"/>
    <s v="CR1855"/>
    <x v="0"/>
    <s v="5"/>
    <x v="1737"/>
    <e v="#N/A"/>
    <n v="1"/>
    <n v="23"/>
    <x v="0"/>
    <x v="0"/>
    <x v="2"/>
  </r>
  <r>
    <s v="2023-06-01 03:00:00"/>
    <n v="60"/>
    <s v="BSC703KHE"/>
    <s v="LABEL=CR18556, CellIndex=1497, CGI=25034A348969C"/>
    <s v="250"/>
    <s v="34"/>
    <s v="41800"/>
    <s v="38556"/>
    <n v="255"/>
    <n v="92.917000000000002"/>
    <x v="0"/>
    <x v="3"/>
    <s v="CR1855"/>
    <x v="0"/>
    <s v="6"/>
    <x v="1692"/>
    <e v="#N/A"/>
    <n v="1"/>
    <n v="23"/>
    <x v="0"/>
    <x v="0"/>
    <x v="2"/>
  </r>
  <r>
    <s v="2023-06-01 03:00:00"/>
    <n v="60"/>
    <s v="BSC703KHE"/>
    <s v="LABEL=CR04854, CellIndex=1498, CGI=25034A3486116"/>
    <s v="250"/>
    <s v="34"/>
    <s v="41800"/>
    <s v="24854"/>
    <n v="0"/>
    <n v="100"/>
    <x v="0"/>
    <x v="3"/>
    <s v="CR0485"/>
    <x v="0"/>
    <s v="4"/>
    <x v="1738"/>
    <e v="#N/A"/>
    <e v="#N/A"/>
    <s v=""/>
    <x v="102"/>
    <x v="3"/>
    <x v="7"/>
  </r>
  <r>
    <s v="2023-06-01 03:00:00"/>
    <n v="60"/>
    <s v="BSC703KHE"/>
    <s v="LABEL=CR04856, CellIndex=1500, CGI=25034A3486118"/>
    <s v="250"/>
    <s v="34"/>
    <s v="41800"/>
    <s v="24856"/>
    <n v="0"/>
    <n v="100"/>
    <x v="0"/>
    <x v="3"/>
    <s v="CR0485"/>
    <x v="0"/>
    <s v="6"/>
    <x v="1690"/>
    <e v="#N/A"/>
    <e v="#N/A"/>
    <s v=""/>
    <x v="102"/>
    <x v="3"/>
    <x v="7"/>
  </r>
  <r>
    <s v="2023-06-01 03:00:00"/>
    <n v="60"/>
    <s v="BSC703KHE"/>
    <s v="LABEL=CR04141, CellIndex=1501, CGI=25034A9245E4D"/>
    <s v="250"/>
    <s v="34"/>
    <s v="43300"/>
    <s v="24141"/>
    <n v="0"/>
    <n v="100"/>
    <x v="0"/>
    <x v="3"/>
    <s v="CR0414"/>
    <x v="0"/>
    <s v="1"/>
    <x v="1739"/>
    <e v="#N/A"/>
    <e v="#N/A"/>
    <s v=""/>
    <x v="102"/>
    <x v="3"/>
    <x v="3"/>
  </r>
  <r>
    <s v="2023-06-01 03:00:00"/>
    <n v="60"/>
    <s v="BSC703KHE"/>
    <s v="LABEL=CR04142, CellIndex=1502, CGI=25034A9245E4E"/>
    <s v="250"/>
    <s v="34"/>
    <s v="43300"/>
    <s v="24142"/>
    <n v="0"/>
    <n v="100"/>
    <x v="0"/>
    <x v="3"/>
    <s v="CR0414"/>
    <x v="0"/>
    <s v="2"/>
    <x v="1689"/>
    <e v="#N/A"/>
    <e v="#N/A"/>
    <s v=""/>
    <x v="102"/>
    <x v="3"/>
    <x v="3"/>
  </r>
  <r>
    <s v="2023-06-01 03:00:00"/>
    <n v="60"/>
    <s v="BSC703KHE"/>
    <s v="LABEL=CR11601, CellIndex=1504, CGI=25034A9247B71"/>
    <s v="250"/>
    <s v="34"/>
    <s v="43300"/>
    <s v="31601"/>
    <n v="3600"/>
    <n v="0"/>
    <x v="0"/>
    <x v="3"/>
    <s v="CR1160"/>
    <x v="0"/>
    <s v="1"/>
    <x v="1688"/>
    <e v="#N/A"/>
    <e v="#N/A"/>
    <s v=""/>
    <x v="102"/>
    <x v="3"/>
    <x v="3"/>
  </r>
  <r>
    <s v="2023-06-01 03:00:00"/>
    <n v="60"/>
    <s v="BSC703KHE"/>
    <s v="LABEL=CR11602, CellIndex=1505, CGI=25034A9247B72"/>
    <s v="250"/>
    <s v="34"/>
    <s v="43300"/>
    <s v="31602"/>
    <n v="0"/>
    <n v="100"/>
    <x v="0"/>
    <x v="3"/>
    <s v="CR1160"/>
    <x v="0"/>
    <s v="2"/>
    <x v="1741"/>
    <e v="#N/A"/>
    <e v="#N/A"/>
    <s v=""/>
    <x v="102"/>
    <x v="3"/>
    <x v="3"/>
  </r>
  <r>
    <s v="2023-06-01 03:00:00"/>
    <n v="60"/>
    <s v="BSC703KHE"/>
    <s v="LABEL=CR11603, CellIndex=1506, CGI=25034A9247B73"/>
    <s v="250"/>
    <s v="34"/>
    <s v="43300"/>
    <s v="31603"/>
    <n v="0"/>
    <n v="100"/>
    <x v="0"/>
    <x v="3"/>
    <s v="CR1160"/>
    <x v="0"/>
    <s v="3"/>
    <x v="1687"/>
    <e v="#N/A"/>
    <e v="#N/A"/>
    <s v=""/>
    <x v="102"/>
    <x v="3"/>
    <x v="3"/>
  </r>
  <r>
    <s v="2023-06-01 03:00:00"/>
    <n v="60"/>
    <s v="BSC703KHE"/>
    <s v="LABEL=CR01844, CellIndex=1507, CGI=25034A9245554"/>
    <s v="250"/>
    <s v="34"/>
    <s v="43300"/>
    <s v="21844"/>
    <n v="0"/>
    <n v="100"/>
    <x v="0"/>
    <x v="3"/>
    <s v="CR0184"/>
    <x v="0"/>
    <s v="4"/>
    <x v="1742"/>
    <e v="#N/A"/>
    <e v="#N/A"/>
    <s v=""/>
    <x v="102"/>
    <x v="3"/>
    <x v="3"/>
  </r>
  <r>
    <s v="2023-06-01 03:00:00"/>
    <n v="60"/>
    <s v="BSC703KHE"/>
    <s v="LABEL=CR01845, CellIndex=1508, CGI=25034A9245555"/>
    <s v="250"/>
    <s v="34"/>
    <s v="43300"/>
    <s v="21845"/>
    <n v="0"/>
    <n v="100"/>
    <x v="0"/>
    <x v="3"/>
    <s v="CR0184"/>
    <x v="0"/>
    <s v="5"/>
    <x v="1686"/>
    <e v="#N/A"/>
    <e v="#N/A"/>
    <s v=""/>
    <x v="102"/>
    <x v="3"/>
    <x v="3"/>
  </r>
  <r>
    <s v="2023-06-01 03:00:00"/>
    <n v="60"/>
    <s v="BSC703KHE"/>
    <s v="LABEL=CR01846, CellIndex=1509, CGI=25034A9245556"/>
    <s v="250"/>
    <s v="34"/>
    <s v="43300"/>
    <s v="21846"/>
    <n v="0"/>
    <n v="100"/>
    <x v="0"/>
    <x v="3"/>
    <s v="CR0184"/>
    <x v="0"/>
    <s v="6"/>
    <x v="1743"/>
    <e v="#N/A"/>
    <e v="#N/A"/>
    <s v=""/>
    <x v="102"/>
    <x v="3"/>
    <x v="3"/>
  </r>
  <r>
    <s v="2023-06-01 03:00:00"/>
    <n v="60"/>
    <s v="BSC703KHE"/>
    <s v="LABEL=CR10812, CellIndex=1412, CGI=25034A349785C"/>
    <s v="250"/>
    <s v="34"/>
    <s v="41801"/>
    <s v="30812"/>
    <n v="0"/>
    <n v="100"/>
    <x v="0"/>
    <x v="3"/>
    <s v="CR1081"/>
    <x v="0"/>
    <s v="2"/>
    <x v="1685"/>
    <e v="#N/A"/>
    <e v="#N/A"/>
    <n v="15"/>
    <x v="102"/>
    <x v="3"/>
    <x v="4"/>
  </r>
  <r>
    <s v="2023-06-01 03:00:00"/>
    <n v="60"/>
    <s v="BSC703KHE"/>
    <s v="LABEL=CR07912, CellIndex=1420, CGI=25034A9246D08"/>
    <s v="250"/>
    <s v="34"/>
    <s v="43300"/>
    <s v="27912"/>
    <n v="0"/>
    <n v="100"/>
    <x v="0"/>
    <x v="3"/>
    <s v="CR0791"/>
    <x v="0"/>
    <s v="2"/>
    <x v="1684"/>
    <e v="#N/A"/>
    <e v="#N/A"/>
    <s v=""/>
    <x v="102"/>
    <x v="3"/>
    <x v="7"/>
  </r>
  <r>
    <s v="2023-06-01 03:00:00"/>
    <n v="60"/>
    <s v="BSC703KHE"/>
    <s v="LABEL=CR07913, CellIndex=1421, CGI=25034A9246D09"/>
    <s v="250"/>
    <s v="34"/>
    <s v="43300"/>
    <s v="27913"/>
    <n v="0"/>
    <n v="100"/>
    <x v="0"/>
    <x v="3"/>
    <s v="CR0791"/>
    <x v="0"/>
    <s v="3"/>
    <x v="1745"/>
    <e v="#N/A"/>
    <e v="#N/A"/>
    <s v=""/>
    <x v="102"/>
    <x v="3"/>
    <x v="7"/>
  </r>
  <r>
    <s v="2023-06-01 03:00:00"/>
    <n v="60"/>
    <s v="BSC703KHE"/>
    <s v="LABEL=CR08351, CellIndex=1422, CGI=25034A9246EBF"/>
    <s v="250"/>
    <s v="34"/>
    <s v="43300"/>
    <s v="28351"/>
    <n v="0"/>
    <n v="100"/>
    <x v="0"/>
    <x v="3"/>
    <s v="CR0835"/>
    <x v="0"/>
    <s v="1"/>
    <x v="1683"/>
    <e v="#N/A"/>
    <e v="#N/A"/>
    <s v=""/>
    <x v="102"/>
    <x v="3"/>
    <x v="7"/>
  </r>
  <r>
    <s v="2023-06-01 03:00:00"/>
    <n v="60"/>
    <s v="BSC703KHE"/>
    <s v="LABEL=CR08353, CellIndex=1424, CGI=25034A9246EC1"/>
    <s v="250"/>
    <s v="34"/>
    <s v="43300"/>
    <s v="28353"/>
    <n v="0"/>
    <n v="100"/>
    <x v="0"/>
    <x v="3"/>
    <s v="CR0835"/>
    <x v="0"/>
    <s v="3"/>
    <x v="1682"/>
    <e v="#N/A"/>
    <e v="#N/A"/>
    <s v=""/>
    <x v="102"/>
    <x v="3"/>
    <x v="7"/>
  </r>
  <r>
    <s v="2023-06-01 03:00:00"/>
    <n v="60"/>
    <s v="BSC703KHE"/>
    <s v="LABEL=CR04541, CellIndex=1425, CGI=25034A9245FDD"/>
    <s v="250"/>
    <s v="34"/>
    <s v="43300"/>
    <s v="24541"/>
    <n v="0"/>
    <n v="100"/>
    <x v="0"/>
    <x v="3"/>
    <s v="CR0454"/>
    <x v="0"/>
    <s v="1"/>
    <x v="1681"/>
    <e v="#N/A"/>
    <e v="#N/A"/>
    <s v=""/>
    <x v="102"/>
    <x v="3"/>
    <x v="7"/>
  </r>
  <r>
    <s v="2023-06-01 03:00:00"/>
    <n v="60"/>
    <s v="BSC703KHE"/>
    <s v="LABEL=CR04542, CellIndex=1426, CGI=25034A9245FDE"/>
    <s v="250"/>
    <s v="34"/>
    <s v="43300"/>
    <s v="24542"/>
    <n v="0"/>
    <n v="100"/>
    <x v="0"/>
    <x v="3"/>
    <s v="CR0454"/>
    <x v="0"/>
    <s v="2"/>
    <x v="1747"/>
    <e v="#N/A"/>
    <e v="#N/A"/>
    <s v=""/>
    <x v="102"/>
    <x v="3"/>
    <x v="7"/>
  </r>
  <r>
    <s v="2023-06-01 03:00:00"/>
    <n v="60"/>
    <s v="BSC703KHE"/>
    <s v="LABEL=CR07921, CellIndex=1428, CGI=25034A9246D11"/>
    <s v="250"/>
    <s v="34"/>
    <s v="43300"/>
    <s v="27921"/>
    <n v="0"/>
    <n v="100"/>
    <x v="0"/>
    <x v="3"/>
    <s v="CR0792"/>
    <x v="0"/>
    <s v="1"/>
    <x v="1748"/>
    <e v="#N/A"/>
    <e v="#N/A"/>
    <s v=""/>
    <x v="102"/>
    <x v="3"/>
    <x v="3"/>
  </r>
  <r>
    <s v="2023-06-01 03:00:00"/>
    <n v="60"/>
    <s v="BSC703KHE"/>
    <s v="LABEL=CR07922, CellIndex=1429, CGI=25034A9246D12"/>
    <s v="250"/>
    <s v="34"/>
    <s v="43300"/>
    <s v="27922"/>
    <n v="0"/>
    <n v="100"/>
    <x v="0"/>
    <x v="3"/>
    <s v="CR0792"/>
    <x v="0"/>
    <s v="2"/>
    <x v="1679"/>
    <e v="#N/A"/>
    <e v="#N/A"/>
    <s v=""/>
    <x v="102"/>
    <x v="3"/>
    <x v="3"/>
  </r>
  <r>
    <s v="2023-06-01 03:00:00"/>
    <n v="60"/>
    <s v="BSC703KHE"/>
    <s v="LABEL=CR07923, CellIndex=1430, CGI=25034A9246D13"/>
    <s v="250"/>
    <s v="34"/>
    <s v="43300"/>
    <s v="27923"/>
    <n v="0"/>
    <n v="100"/>
    <x v="0"/>
    <x v="3"/>
    <s v="CR0792"/>
    <x v="0"/>
    <s v="3"/>
    <x v="1749"/>
    <e v="#N/A"/>
    <e v="#N/A"/>
    <s v=""/>
    <x v="102"/>
    <x v="3"/>
    <x v="3"/>
  </r>
  <r>
    <s v="2023-06-01 03:00:00"/>
    <n v="60"/>
    <s v="BSC703KHE"/>
    <s v="LABEL=CR11461, CellIndex=1455, CGI=25034A9247AE5"/>
    <s v="250"/>
    <s v="34"/>
    <s v="43300"/>
    <s v="31461"/>
    <n v="0"/>
    <n v="100"/>
    <x v="0"/>
    <x v="3"/>
    <s v="CR1146"/>
    <x v="0"/>
    <s v="1"/>
    <x v="1678"/>
    <e v="#N/A"/>
    <e v="#N/A"/>
    <s v=""/>
    <x v="102"/>
    <x v="3"/>
    <x v="3"/>
  </r>
  <r>
    <s v="2023-06-01 03:00:00"/>
    <n v="60"/>
    <s v="BSC703KHE"/>
    <s v="LABEL=CR11462, CellIndex=1456, CGI=25034A9247AE6"/>
    <s v="250"/>
    <s v="34"/>
    <s v="43300"/>
    <s v="31462"/>
    <n v="0"/>
    <n v="100"/>
    <x v="0"/>
    <x v="3"/>
    <s v="CR1146"/>
    <x v="0"/>
    <s v="2"/>
    <x v="1750"/>
    <e v="#N/A"/>
    <e v="#N/A"/>
    <s v=""/>
    <x v="102"/>
    <x v="3"/>
    <x v="3"/>
  </r>
  <r>
    <s v="2023-06-01 03:00:00"/>
    <n v="60"/>
    <s v="BSC703KHE"/>
    <s v="LABEL=CR11463, CellIndex=1457, CGI=25034A9247AE7"/>
    <s v="250"/>
    <s v="34"/>
    <s v="43300"/>
    <s v="31463"/>
    <n v="0"/>
    <n v="100"/>
    <x v="0"/>
    <x v="3"/>
    <s v="CR1146"/>
    <x v="0"/>
    <s v="3"/>
    <x v="1677"/>
    <e v="#N/A"/>
    <e v="#N/A"/>
    <s v=""/>
    <x v="102"/>
    <x v="3"/>
    <x v="3"/>
  </r>
  <r>
    <s v="2023-06-01 03:00:00"/>
    <n v="60"/>
    <s v="BSC703KHE"/>
    <s v="LABEL=CR03251, CellIndex=1458, CGI=25034A9245AD3"/>
    <s v="250"/>
    <s v="34"/>
    <s v="43300"/>
    <s v="23251"/>
    <n v="0"/>
    <n v="100"/>
    <x v="0"/>
    <x v="3"/>
    <s v="CR0325"/>
    <x v="0"/>
    <s v="1"/>
    <x v="1751"/>
    <e v="#N/A"/>
    <e v="#N/A"/>
    <s v=""/>
    <x v="102"/>
    <x v="3"/>
    <x v="7"/>
  </r>
  <r>
    <s v="2023-06-01 03:00:00"/>
    <n v="60"/>
    <s v="BSC703KHE"/>
    <s v="LABEL=CR03253, CellIndex=1460, CGI=25034A9245AD5"/>
    <s v="250"/>
    <s v="34"/>
    <s v="43300"/>
    <s v="23253"/>
    <n v="0"/>
    <n v="100"/>
    <x v="0"/>
    <x v="3"/>
    <s v="CR0325"/>
    <x v="0"/>
    <s v="3"/>
    <x v="1752"/>
    <e v="#N/A"/>
    <e v="#N/A"/>
    <s v=""/>
    <x v="102"/>
    <x v="3"/>
    <x v="7"/>
  </r>
  <r>
    <s v="2023-06-01 03:00:00"/>
    <n v="60"/>
    <s v="BSC703KHE"/>
    <s v="LABEL=CR11421, CellIndex=1461, CGI=25034A9247ABD"/>
    <s v="250"/>
    <s v="34"/>
    <s v="43300"/>
    <s v="31421"/>
    <n v="0"/>
    <n v="100"/>
    <x v="0"/>
    <x v="3"/>
    <s v="CR1142"/>
    <x v="0"/>
    <s v="1"/>
    <x v="1675"/>
    <e v="#N/A"/>
    <e v="#N/A"/>
    <s v=""/>
    <x v="102"/>
    <x v="3"/>
    <x v="3"/>
  </r>
  <r>
    <s v="2023-06-01 03:00:00"/>
    <n v="60"/>
    <s v="BSC703KHE"/>
    <s v="LABEL=CR11422, CellIndex=1462, CGI=25034A9247ABE"/>
    <s v="250"/>
    <s v="34"/>
    <s v="43300"/>
    <s v="31422"/>
    <n v="0"/>
    <n v="100"/>
    <x v="0"/>
    <x v="3"/>
    <s v="CR1142"/>
    <x v="0"/>
    <s v="2"/>
    <x v="1753"/>
    <e v="#N/A"/>
    <e v="#N/A"/>
    <s v=""/>
    <x v="102"/>
    <x v="3"/>
    <x v="3"/>
  </r>
  <r>
    <s v="2023-06-01 03:00:00"/>
    <n v="60"/>
    <s v="BSC703KHE"/>
    <s v="LABEL=CR14394, CellIndex=1473, CGI=25034A348865A"/>
    <s v="250"/>
    <s v="34"/>
    <s v="41800"/>
    <s v="34394"/>
    <n v="0"/>
    <n v="100"/>
    <x v="0"/>
    <x v="3"/>
    <s v="CR1439"/>
    <x v="0"/>
    <s v="4"/>
    <x v="1673"/>
    <e v="#N/A"/>
    <n v="1"/>
    <n v="22"/>
    <x v="0"/>
    <x v="0"/>
    <x v="2"/>
  </r>
  <r>
    <s v="2023-06-01 03:00:00"/>
    <n v="60"/>
    <s v="BSC703KHE"/>
    <s v="LABEL=CR14395, CellIndex=1474, CGI=25034A348865B"/>
    <s v="250"/>
    <s v="34"/>
    <s v="41800"/>
    <s v="34395"/>
    <n v="0"/>
    <n v="100"/>
    <x v="0"/>
    <x v="3"/>
    <s v="CR1439"/>
    <x v="0"/>
    <s v="5"/>
    <x v="1754"/>
    <e v="#N/A"/>
    <n v="1"/>
    <n v="22"/>
    <x v="0"/>
    <x v="0"/>
    <x v="2"/>
  </r>
  <r>
    <s v="2023-06-01 03:00:00"/>
    <n v="60"/>
    <s v="BSC703KHE"/>
    <s v="LABEL=CR14396, CellIndex=1475, CGI=25034A348865C"/>
    <s v="250"/>
    <s v="34"/>
    <s v="41800"/>
    <s v="34396"/>
    <n v="0"/>
    <n v="100"/>
    <x v="0"/>
    <x v="3"/>
    <s v="CR1439"/>
    <x v="0"/>
    <s v="6"/>
    <x v="1672"/>
    <e v="#N/A"/>
    <n v="1"/>
    <n v="22"/>
    <x v="0"/>
    <x v="0"/>
    <x v="2"/>
  </r>
  <r>
    <s v="2023-06-01 03:00:00"/>
    <n v="60"/>
    <s v="BSC703KHE"/>
    <s v="LABEL=CR14375, CellIndex=1477, CGI=25034A3488647"/>
    <s v="250"/>
    <s v="34"/>
    <s v="41800"/>
    <s v="34375"/>
    <n v="0"/>
    <n v="100"/>
    <x v="0"/>
    <x v="3"/>
    <s v="CR1437"/>
    <x v="0"/>
    <s v="5"/>
    <x v="1671"/>
    <e v="#N/A"/>
    <n v="1"/>
    <n v="22"/>
    <x v="0"/>
    <x v="0"/>
    <x v="2"/>
  </r>
  <r>
    <s v="2023-06-01 03:00:00"/>
    <n v="60"/>
    <s v="BSC703KHE"/>
    <s v="LABEL=CR14376, CellIndex=1478, CGI=25034A3488648"/>
    <s v="250"/>
    <s v="34"/>
    <s v="41800"/>
    <s v="34376"/>
    <n v="0"/>
    <n v="100"/>
    <x v="0"/>
    <x v="3"/>
    <s v="CR1437"/>
    <x v="0"/>
    <s v="6"/>
    <x v="1756"/>
    <e v="#N/A"/>
    <n v="1"/>
    <n v="22"/>
    <x v="0"/>
    <x v="0"/>
    <x v="2"/>
  </r>
  <r>
    <s v="2023-06-01 03:00:00"/>
    <n v="60"/>
    <s v="BSC703KHE"/>
    <s v="LABEL=CR10261, CellIndex=1400, CGI=25034A3497635"/>
    <s v="250"/>
    <s v="34"/>
    <s v="41801"/>
    <s v="30261"/>
    <n v="0"/>
    <n v="100"/>
    <x v="0"/>
    <x v="3"/>
    <s v="CR1026"/>
    <x v="0"/>
    <s v="1"/>
    <x v="1670"/>
    <e v="#N/A"/>
    <e v="#N/A"/>
    <n v="16"/>
    <x v="102"/>
    <x v="3"/>
    <x v="4"/>
  </r>
  <r>
    <s v="2023-06-01 03:00:00"/>
    <n v="60"/>
    <s v="BSC703KHE"/>
    <s v="LABEL=CR10262, CellIndex=1401, CGI=25034A3497636"/>
    <s v="250"/>
    <s v="34"/>
    <s v="41801"/>
    <s v="30262"/>
    <n v="0"/>
    <n v="100"/>
    <x v="0"/>
    <x v="3"/>
    <s v="CR1026"/>
    <x v="0"/>
    <s v="2"/>
    <x v="1757"/>
    <e v="#N/A"/>
    <e v="#N/A"/>
    <n v="16"/>
    <x v="102"/>
    <x v="3"/>
    <x v="4"/>
  </r>
  <r>
    <s v="2023-06-01 03:00:00"/>
    <n v="60"/>
    <s v="BSC703KHE"/>
    <s v="LABEL=CR10263, CellIndex=1402, CGI=25034A3497637"/>
    <s v="250"/>
    <s v="34"/>
    <s v="41801"/>
    <s v="30263"/>
    <n v="0"/>
    <n v="100"/>
    <x v="0"/>
    <x v="3"/>
    <s v="CR1026"/>
    <x v="0"/>
    <s v="3"/>
    <x v="1669"/>
    <e v="#N/A"/>
    <e v="#N/A"/>
    <n v="16"/>
    <x v="102"/>
    <x v="3"/>
    <x v="4"/>
  </r>
  <r>
    <s v="2023-06-01 03:00:00"/>
    <n v="60"/>
    <s v="BSC703KHE"/>
    <s v="LABEL=CR15171, CellIndex=1403, CGI=25034A3498963"/>
    <s v="250"/>
    <s v="34"/>
    <s v="41801"/>
    <s v="35171"/>
    <n v="0"/>
    <n v="100"/>
    <x v="0"/>
    <x v="3"/>
    <s v="CR1517"/>
    <x v="0"/>
    <s v="1"/>
    <x v="1758"/>
    <e v="#N/A"/>
    <e v="#N/A"/>
    <n v="16"/>
    <x v="102"/>
    <x v="3"/>
    <x v="4"/>
  </r>
  <r>
    <s v="2023-06-01 03:00:00"/>
    <n v="60"/>
    <s v="BSC703KHE"/>
    <s v="LABEL=CR15172, CellIndex=1404, CGI=25034A3498964"/>
    <s v="250"/>
    <s v="34"/>
    <s v="41801"/>
    <s v="35172"/>
    <n v="0"/>
    <n v="100"/>
    <x v="0"/>
    <x v="3"/>
    <s v="CR1517"/>
    <x v="0"/>
    <s v="2"/>
    <x v="1668"/>
    <e v="#N/A"/>
    <e v="#N/A"/>
    <n v="16"/>
    <x v="102"/>
    <x v="3"/>
    <x v="4"/>
  </r>
  <r>
    <s v="2023-06-01 03:00:00"/>
    <n v="60"/>
    <s v="BSC703KHE"/>
    <s v="LABEL=CR15181, CellIndex=1406, CGI=25034A349896D"/>
    <s v="250"/>
    <s v="34"/>
    <s v="41801"/>
    <s v="35181"/>
    <n v="0"/>
    <n v="100"/>
    <x v="0"/>
    <x v="3"/>
    <s v="CR1518"/>
    <x v="0"/>
    <s v="1"/>
    <x v="1667"/>
    <e v="#N/A"/>
    <n v="0"/>
    <n v="16"/>
    <x v="102"/>
    <x v="3"/>
    <x v="4"/>
  </r>
  <r>
    <s v="2023-06-01 03:00:00"/>
    <n v="60"/>
    <s v="BSC703KHE"/>
    <s v="LABEL=CR15182, CellIndex=1407, CGI=25034A349896E"/>
    <s v="250"/>
    <s v="34"/>
    <s v="41801"/>
    <s v="35182"/>
    <n v="0"/>
    <n v="100"/>
    <x v="0"/>
    <x v="3"/>
    <s v="CR1518"/>
    <x v="0"/>
    <s v="2"/>
    <x v="1760"/>
    <e v="#N/A"/>
    <n v="0"/>
    <n v="16"/>
    <x v="102"/>
    <x v="3"/>
    <x v="4"/>
  </r>
  <r>
    <s v="2023-06-01 03:00:00"/>
    <n v="60"/>
    <s v="BSC703KHE"/>
    <s v="LABEL=CR15183, CellIndex=1408, CGI=25034A349896F"/>
    <s v="250"/>
    <s v="34"/>
    <s v="41801"/>
    <s v="35183"/>
    <n v="0"/>
    <n v="100"/>
    <x v="0"/>
    <x v="3"/>
    <s v="CR1518"/>
    <x v="0"/>
    <s v="3"/>
    <x v="1666"/>
    <e v="#N/A"/>
    <n v="0"/>
    <n v="16"/>
    <x v="102"/>
    <x v="3"/>
    <x v="4"/>
  </r>
  <r>
    <s v="2023-06-01 03:00:00"/>
    <n v="60"/>
    <s v="BSC703KHE"/>
    <s v="LABEL=CR10202, CellIndex=1410, CGI=25034A34975FA"/>
    <s v="250"/>
    <s v="34"/>
    <s v="41801"/>
    <s v="30202"/>
    <n v="0"/>
    <n v="100"/>
    <x v="0"/>
    <x v="3"/>
    <s v="CR1020"/>
    <x v="0"/>
    <s v="2"/>
    <x v="651"/>
    <e v="#N/A"/>
    <n v="1"/>
    <n v="16"/>
    <x v="0"/>
    <x v="0"/>
    <x v="4"/>
  </r>
  <r>
    <s v="2023-06-01 03:00:00"/>
    <n v="60"/>
    <s v="BSC703KHE"/>
    <s v="LABEL=CR10203, CellIndex=1411, CGI=25034A34975FB"/>
    <s v="250"/>
    <s v="34"/>
    <s v="41801"/>
    <s v="30203"/>
    <n v="0"/>
    <n v="100"/>
    <x v="0"/>
    <x v="3"/>
    <s v="CR1020"/>
    <x v="0"/>
    <s v="3"/>
    <x v="739"/>
    <e v="#N/A"/>
    <n v="1"/>
    <n v="16"/>
    <x v="0"/>
    <x v="0"/>
    <x v="4"/>
  </r>
  <r>
    <s v="2023-06-01 03:00:00"/>
    <n v="60"/>
    <s v="BSC703KHE"/>
    <s v="LABEL=CR08411, CellIndex=1416, CGI=25034A9246EFB"/>
    <s v="250"/>
    <s v="34"/>
    <s v="43300"/>
    <s v="28411"/>
    <n v="3600"/>
    <n v="0"/>
    <x v="0"/>
    <x v="3"/>
    <s v="CR0841"/>
    <x v="0"/>
    <s v="1"/>
    <x v="1761"/>
    <e v="#N/A"/>
    <e v="#N/A"/>
    <s v=""/>
    <x v="102"/>
    <x v="3"/>
    <x v="3"/>
  </r>
  <r>
    <s v="2023-06-01 03:00:00"/>
    <n v="60"/>
    <s v="BSC703KHE"/>
    <s v="LABEL=CR08413, CellIndex=1418, CGI=25034A9246EFD"/>
    <s v="250"/>
    <s v="34"/>
    <s v="43300"/>
    <s v="28413"/>
    <n v="0"/>
    <n v="100"/>
    <x v="0"/>
    <x v="3"/>
    <s v="CR0841"/>
    <x v="0"/>
    <s v="3"/>
    <x v="1762"/>
    <e v="#N/A"/>
    <e v="#N/A"/>
    <s v=""/>
    <x v="102"/>
    <x v="3"/>
    <x v="3"/>
  </r>
  <r>
    <s v="2023-06-01 03:00:00"/>
    <n v="60"/>
    <s v="BSC703KHE"/>
    <s v="LABEL=CR11691, CellIndex=1452, CGI=25034A9247BCB"/>
    <s v="250"/>
    <s v="34"/>
    <s v="43300"/>
    <s v="31691"/>
    <n v="0"/>
    <n v="100"/>
    <x v="0"/>
    <x v="3"/>
    <s v="CR1169"/>
    <x v="0"/>
    <s v="1"/>
    <x v="1664"/>
    <e v="#N/A"/>
    <e v="#N/A"/>
    <s v=""/>
    <x v="102"/>
    <x v="3"/>
    <x v="3"/>
  </r>
  <r>
    <s v="2023-06-01 03:00:00"/>
    <n v="60"/>
    <s v="BSC703KHE"/>
    <s v="LABEL=CR11692, CellIndex=1453, CGI=25034A9247BCC"/>
    <s v="250"/>
    <s v="34"/>
    <s v="43300"/>
    <s v="31692"/>
    <n v="0"/>
    <n v="100"/>
    <x v="0"/>
    <x v="3"/>
    <s v="CR1169"/>
    <x v="0"/>
    <s v="2"/>
    <x v="1763"/>
    <e v="#N/A"/>
    <e v="#N/A"/>
    <s v=""/>
    <x v="102"/>
    <x v="3"/>
    <x v="3"/>
  </r>
  <r>
    <s v="2023-06-01 03:00:00"/>
    <n v="60"/>
    <s v="BSC703KHE"/>
    <s v="LABEL=CR11693, CellIndex=1454, CGI=25034A9247BCD"/>
    <s v="250"/>
    <s v="34"/>
    <s v="43300"/>
    <s v="31693"/>
    <n v="0"/>
    <n v="100"/>
    <x v="0"/>
    <x v="3"/>
    <s v="CR1169"/>
    <x v="0"/>
    <s v="3"/>
    <x v="1663"/>
    <e v="#N/A"/>
    <e v="#N/A"/>
    <s v=""/>
    <x v="102"/>
    <x v="3"/>
    <x v="3"/>
  </r>
  <r>
    <s v="2023-06-01 03:00:00"/>
    <n v="60"/>
    <s v="BSC703KHE"/>
    <s v="LABEL=CR14294, CellIndex=1470, CGI=25034A34885F6"/>
    <s v="250"/>
    <s v="34"/>
    <s v="41800"/>
    <s v="34294"/>
    <n v="0"/>
    <n v="100"/>
    <x v="0"/>
    <x v="3"/>
    <s v="CR1429"/>
    <x v="0"/>
    <s v="4"/>
    <x v="1764"/>
    <e v="#N/A"/>
    <n v="1"/>
    <n v="22"/>
    <x v="0"/>
    <x v="0"/>
    <x v="2"/>
  </r>
  <r>
    <s v="2023-06-01 03:00:00"/>
    <n v="60"/>
    <s v="BSC703KHE"/>
    <s v="LABEL=CR14295, CellIndex=1471, CGI=25034A34885F7"/>
    <s v="250"/>
    <s v="34"/>
    <s v="41800"/>
    <s v="34295"/>
    <n v="0"/>
    <n v="100"/>
    <x v="0"/>
    <x v="3"/>
    <s v="CR1429"/>
    <x v="0"/>
    <s v="5"/>
    <x v="1662"/>
    <e v="#N/A"/>
    <n v="1"/>
    <n v="22"/>
    <x v="0"/>
    <x v="0"/>
    <x v="2"/>
  </r>
  <r>
    <s v="2023-06-01 03:00:00"/>
    <n v="60"/>
    <s v="BSC703KHE"/>
    <s v="LABEL=CR14296, CellIndex=1472, CGI=25034A34885F8"/>
    <s v="250"/>
    <s v="34"/>
    <s v="41800"/>
    <s v="34296"/>
    <n v="0"/>
    <n v="100"/>
    <x v="0"/>
    <x v="3"/>
    <s v="CR1429"/>
    <x v="0"/>
    <s v="6"/>
    <x v="1765"/>
    <e v="#N/A"/>
    <n v="1"/>
    <n v="22"/>
    <x v="0"/>
    <x v="0"/>
    <x v="2"/>
  </r>
  <r>
    <s v="2023-06-01 03:00:00"/>
    <n v="60"/>
    <s v="BSC703KHE"/>
    <s v="LABEL=CR01435, CellIndex=1468, CGI=25034A34853BB"/>
    <s v="250"/>
    <s v="34"/>
    <s v="41800"/>
    <s v="21435"/>
    <n v="0"/>
    <n v="100"/>
    <x v="0"/>
    <x v="3"/>
    <s v="CR0143"/>
    <x v="0"/>
    <s v="5"/>
    <x v="1766"/>
    <e v="#N/A"/>
    <e v="#N/A"/>
    <s v=""/>
    <x v="102"/>
    <x v="3"/>
    <x v="7"/>
  </r>
  <r>
    <s v="2023-06-01 03:00:00"/>
    <n v="60"/>
    <s v="BSC703KHE"/>
    <s v="LABEL=CR01436, CellIndex=1469, CGI=25034A34853BC"/>
    <s v="250"/>
    <s v="34"/>
    <s v="41800"/>
    <s v="21436"/>
    <n v="0"/>
    <n v="100"/>
    <x v="0"/>
    <x v="3"/>
    <s v="CR0143"/>
    <x v="0"/>
    <s v="6"/>
    <x v="1660"/>
    <e v="#N/A"/>
    <e v="#N/A"/>
    <s v=""/>
    <x v="102"/>
    <x v="3"/>
    <x v="7"/>
  </r>
  <r>
    <s v="2023-06-01 03:00:00"/>
    <n v="60"/>
    <s v="BSC703KHE"/>
    <s v="LABEL=CR16901, CellIndex=1443, CGI=25034A9249025"/>
    <s v="250"/>
    <s v="34"/>
    <s v="43300"/>
    <s v="36901"/>
    <n v="0"/>
    <n v="100"/>
    <x v="0"/>
    <x v="3"/>
    <s v="CR1690"/>
    <x v="0"/>
    <s v="1"/>
    <x v="1767"/>
    <e v="#N/A"/>
    <e v="#N/A"/>
    <s v=""/>
    <x v="102"/>
    <x v="3"/>
    <x v="3"/>
  </r>
  <r>
    <s v="2023-06-01 03:00:00"/>
    <n v="60"/>
    <s v="BSC703KHE"/>
    <s v="LABEL=CR16903, CellIndex=1445, CGI=25034A9249027"/>
    <s v="250"/>
    <s v="34"/>
    <s v="43300"/>
    <s v="36903"/>
    <n v="0"/>
    <n v="100"/>
    <x v="0"/>
    <x v="3"/>
    <s v="CR1690"/>
    <x v="0"/>
    <s v="3"/>
    <x v="1658"/>
    <e v="#N/A"/>
    <e v="#N/A"/>
    <s v=""/>
    <x v="102"/>
    <x v="3"/>
    <x v="3"/>
  </r>
  <r>
    <s v="2023-06-01 03:00:00"/>
    <n v="60"/>
    <s v="BSC703KHE"/>
    <s v="LABEL=CR08111, CellIndex=1449, CGI=25034A9246DCF"/>
    <s v="250"/>
    <s v="34"/>
    <s v="43300"/>
    <s v="28111"/>
    <n v="0"/>
    <n v="100"/>
    <x v="0"/>
    <x v="3"/>
    <s v="CR0811"/>
    <x v="0"/>
    <s v="1"/>
    <x v="1768"/>
    <e v="#N/A"/>
    <e v="#N/A"/>
    <s v=""/>
    <x v="102"/>
    <x v="3"/>
    <x v="7"/>
  </r>
  <r>
    <s v="2023-06-01 03:00:00"/>
    <n v="60"/>
    <s v="BSC703KHE"/>
    <s v="LABEL=CR08112, CellIndex=1450, CGI=25034A9246DD0"/>
    <s v="250"/>
    <s v="34"/>
    <s v="43300"/>
    <s v="28112"/>
    <n v="0"/>
    <n v="100"/>
    <x v="0"/>
    <x v="3"/>
    <s v="CR0811"/>
    <x v="0"/>
    <s v="2"/>
    <x v="1657"/>
    <e v="#N/A"/>
    <e v="#N/A"/>
    <s v=""/>
    <x v="102"/>
    <x v="3"/>
    <x v="7"/>
  </r>
  <r>
    <s v="2023-06-01 03:00:00"/>
    <n v="60"/>
    <s v="BSC703KHE"/>
    <s v="LABEL=CR07981, CellIndex=1446, CGI=25034A9246D4D"/>
    <s v="250"/>
    <s v="34"/>
    <s v="43300"/>
    <s v="27981"/>
    <n v="0"/>
    <n v="100"/>
    <x v="0"/>
    <x v="3"/>
    <s v="CR0798"/>
    <x v="0"/>
    <s v="1"/>
    <x v="1656"/>
    <e v="#N/A"/>
    <e v="#N/A"/>
    <s v=""/>
    <x v="102"/>
    <x v="3"/>
    <x v="3"/>
  </r>
  <r>
    <s v="2023-06-01 03:00:00"/>
    <n v="60"/>
    <s v="BSC703KHE"/>
    <s v="LABEL=CR07982, CellIndex=1447, CGI=25034A9246D4E"/>
    <s v="250"/>
    <s v="34"/>
    <s v="43300"/>
    <s v="27982"/>
    <n v="0"/>
    <n v="100"/>
    <x v="0"/>
    <x v="3"/>
    <s v="CR0798"/>
    <x v="0"/>
    <s v="2"/>
    <x v="1770"/>
    <e v="#N/A"/>
    <e v="#N/A"/>
    <s v=""/>
    <x v="102"/>
    <x v="3"/>
    <x v="3"/>
  </r>
  <r>
    <s v="2023-06-01 03:00:00"/>
    <n v="60"/>
    <s v="BSC703KHE"/>
    <s v="LABEL=CR07983, CellIndex=1448, CGI=25034A9246D4F"/>
    <s v="250"/>
    <s v="34"/>
    <s v="43300"/>
    <s v="27983"/>
    <n v="0"/>
    <n v="100"/>
    <x v="0"/>
    <x v="3"/>
    <s v="CR0798"/>
    <x v="0"/>
    <s v="3"/>
    <x v="1655"/>
    <e v="#N/A"/>
    <e v="#N/A"/>
    <s v=""/>
    <x v="102"/>
    <x v="3"/>
    <x v="3"/>
  </r>
  <r>
    <s v="2023-06-01 03:00:00"/>
    <n v="60"/>
    <s v="BSC703KHE"/>
    <s v="LABEL=CR14334, CellIndex=1464, CGI=25034A348861E"/>
    <s v="250"/>
    <s v="34"/>
    <s v="41800"/>
    <s v="34334"/>
    <n v="0"/>
    <n v="100"/>
    <x v="0"/>
    <x v="3"/>
    <s v="CR1433"/>
    <x v="0"/>
    <s v="4"/>
    <x v="1771"/>
    <e v="#N/A"/>
    <n v="1"/>
    <n v="22"/>
    <x v="0"/>
    <x v="0"/>
    <x v="2"/>
  </r>
  <r>
    <s v="2023-06-01 03:00:00"/>
    <n v="60"/>
    <s v="BSC703KHE"/>
    <s v="LABEL=CR14335, CellIndex=1465, CGI=25034A348861F"/>
    <s v="250"/>
    <s v="34"/>
    <s v="41800"/>
    <s v="34335"/>
    <n v="0"/>
    <n v="100"/>
    <x v="0"/>
    <x v="3"/>
    <s v="CR1433"/>
    <x v="0"/>
    <s v="5"/>
    <x v="1654"/>
    <e v="#N/A"/>
    <n v="1"/>
    <n v="22"/>
    <x v="0"/>
    <x v="0"/>
    <x v="2"/>
  </r>
  <r>
    <s v="2023-06-01 03:00:00"/>
    <n v="60"/>
    <s v="BSC703KHE"/>
    <s v="LABEL=CR14336, CellIndex=1466, CGI=25034A3488620"/>
    <s v="250"/>
    <s v="34"/>
    <s v="41800"/>
    <s v="34336"/>
    <n v="0"/>
    <n v="100"/>
    <x v="0"/>
    <x v="3"/>
    <s v="CR1433"/>
    <x v="0"/>
    <s v="6"/>
    <x v="1772"/>
    <e v="#N/A"/>
    <n v="1"/>
    <n v="22"/>
    <x v="0"/>
    <x v="0"/>
    <x v="2"/>
  </r>
  <r>
    <s v="2023-06-01 03:00:00"/>
    <n v="60"/>
    <s v="BSC703KHE"/>
    <s v="LABEL=CR18574, CellIndex=1383, CGI=25034A34896AE"/>
    <s v="250"/>
    <s v="34"/>
    <s v="41800"/>
    <s v="38574"/>
    <n v="0"/>
    <n v="100"/>
    <x v="0"/>
    <x v="3"/>
    <s v="CR1857"/>
    <x v="0"/>
    <s v="4"/>
    <x v="1653"/>
    <e v="#N/A"/>
    <n v="0"/>
    <s v=""/>
    <x v="102"/>
    <x v="3"/>
    <x v="2"/>
  </r>
  <r>
    <s v="2023-06-01 03:00:00"/>
    <n v="60"/>
    <s v="BSC703KHE"/>
    <s v="LABEL=CR18576, CellIndex=1387, CGI=25034A34896B0"/>
    <s v="250"/>
    <s v="34"/>
    <s v="41800"/>
    <s v="38576"/>
    <n v="0"/>
    <n v="100"/>
    <x v="0"/>
    <x v="3"/>
    <s v="CR1857"/>
    <x v="0"/>
    <s v="6"/>
    <x v="1652"/>
    <e v="#N/A"/>
    <n v="0"/>
    <s v=""/>
    <x v="102"/>
    <x v="3"/>
    <x v="2"/>
  </r>
  <r>
    <s v="2023-06-01 03:00:00"/>
    <n v="60"/>
    <s v="BSC703KHE"/>
    <s v="LABEL=CR07941, CellIndex=1431, CGI=25034A9246D25"/>
    <s v="250"/>
    <s v="34"/>
    <s v="43300"/>
    <s v="27941"/>
    <n v="0"/>
    <n v="100"/>
    <x v="0"/>
    <x v="3"/>
    <s v="CR0794"/>
    <x v="0"/>
    <s v="1"/>
    <x v="1774"/>
    <e v="#N/A"/>
    <e v="#N/A"/>
    <s v=""/>
    <x v="102"/>
    <x v="3"/>
    <x v="3"/>
  </r>
  <r>
    <s v="2023-06-01 03:00:00"/>
    <n v="60"/>
    <s v="BSC703KHE"/>
    <s v="LABEL=CR07942, CellIndex=1432, CGI=25034A9246D26"/>
    <s v="250"/>
    <s v="34"/>
    <s v="43300"/>
    <s v="27942"/>
    <n v="0"/>
    <n v="100"/>
    <x v="0"/>
    <x v="3"/>
    <s v="CR0794"/>
    <x v="0"/>
    <s v="2"/>
    <x v="1651"/>
    <e v="#N/A"/>
    <e v="#N/A"/>
    <s v=""/>
    <x v="102"/>
    <x v="3"/>
    <x v="3"/>
  </r>
  <r>
    <s v="2023-06-01 03:00:00"/>
    <n v="60"/>
    <s v="BSC703KHE"/>
    <s v="LABEL=CR04061, CellIndex=1434, CGI=25034A9245DFD"/>
    <s v="250"/>
    <s v="34"/>
    <s v="43300"/>
    <s v="24061"/>
    <n v="0"/>
    <n v="100"/>
    <x v="0"/>
    <x v="3"/>
    <s v="CR0406"/>
    <x v="0"/>
    <s v="1"/>
    <x v="1650"/>
    <e v="#N/A"/>
    <e v="#N/A"/>
    <s v=""/>
    <x v="102"/>
    <x v="3"/>
    <x v="7"/>
  </r>
  <r>
    <s v="2023-06-01 03:00:00"/>
    <n v="60"/>
    <s v="BSC703KHE"/>
    <s v="LABEL=CR04062, CellIndex=1435, CGI=25034A9245DFE"/>
    <s v="250"/>
    <s v="34"/>
    <s v="43300"/>
    <s v="24062"/>
    <n v="0"/>
    <n v="100"/>
    <x v="0"/>
    <x v="3"/>
    <s v="CR0406"/>
    <x v="0"/>
    <s v="2"/>
    <x v="1649"/>
    <e v="#N/A"/>
    <e v="#N/A"/>
    <s v=""/>
    <x v="102"/>
    <x v="3"/>
    <x v="7"/>
  </r>
  <r>
    <s v="2023-06-01 03:00:00"/>
    <n v="60"/>
    <s v="BSC703KHE"/>
    <s v="LABEL=CR04063, CellIndex=1436, CGI=25034A9245DFF"/>
    <s v="250"/>
    <s v="34"/>
    <s v="43300"/>
    <s v="24063"/>
    <n v="0"/>
    <n v="100"/>
    <x v="0"/>
    <x v="3"/>
    <s v="CR0406"/>
    <x v="0"/>
    <s v="3"/>
    <x v="1776"/>
    <e v="#N/A"/>
    <e v="#N/A"/>
    <s v=""/>
    <x v="102"/>
    <x v="3"/>
    <x v="7"/>
  </r>
  <r>
    <s v="2023-06-01 03:00:00"/>
    <n v="60"/>
    <s v="BSC703KHE"/>
    <s v="LABEL=CR02643, CellIndex=104, CGI=25034A7F85873"/>
    <s v="250"/>
    <s v="34"/>
    <s v="43000"/>
    <s v="22643"/>
    <n v="0"/>
    <n v="100"/>
    <x v="0"/>
    <x v="3"/>
    <s v="CR0264"/>
    <x v="0"/>
    <s v="3"/>
    <x v="1644"/>
    <e v="#N/A"/>
    <e v="#N/A"/>
    <s v=""/>
    <x v="102"/>
    <x v="3"/>
    <x v="9"/>
  </r>
  <r>
    <s v="2023-06-01 03:00:00"/>
    <n v="60"/>
    <s v="BSC703KHE"/>
    <s v="LABEL=CR02642, CellIndex=103, CGI=25034A7F85872"/>
    <s v="250"/>
    <s v="34"/>
    <s v="43000"/>
    <s v="22642"/>
    <n v="0"/>
    <n v="100"/>
    <x v="0"/>
    <x v="3"/>
    <s v="CR0264"/>
    <x v="0"/>
    <s v="2"/>
    <x v="1780"/>
    <e v="#N/A"/>
    <e v="#N/A"/>
    <s v=""/>
    <x v="102"/>
    <x v="3"/>
    <x v="9"/>
  </r>
  <r>
    <s v="2023-06-01 03:00:00"/>
    <n v="60"/>
    <s v="BSC703KHE"/>
    <s v="LABEL=CR02641, CellIndex=102, CGI=25034A7F85871"/>
    <s v="250"/>
    <s v="34"/>
    <s v="43000"/>
    <s v="22641"/>
    <n v="0"/>
    <n v="100"/>
    <x v="0"/>
    <x v="3"/>
    <s v="CR0264"/>
    <x v="0"/>
    <s v="1"/>
    <x v="1645"/>
    <e v="#N/A"/>
    <e v="#N/A"/>
    <s v=""/>
    <x v="102"/>
    <x v="3"/>
    <x v="9"/>
  </r>
  <r>
    <s v="2023-06-01 03:00:00"/>
    <n v="60"/>
    <s v="BSC703KHE"/>
    <s v="LABEL=CR08043, CellIndex=1439, CGI=25034A9246D8B"/>
    <s v="250"/>
    <s v="34"/>
    <s v="43300"/>
    <s v="28043"/>
    <n v="0"/>
    <n v="100"/>
    <x v="0"/>
    <x v="3"/>
    <s v="CR0804"/>
    <x v="0"/>
    <s v="3"/>
    <x v="1647"/>
    <e v="#N/A"/>
    <e v="#N/A"/>
    <s v=""/>
    <x v="102"/>
    <x v="3"/>
    <x v="7"/>
  </r>
  <r>
    <s v="2023-06-01 03:00:00"/>
    <n v="60"/>
    <s v="BSC703KHE"/>
    <s v="LABEL=CR08041, CellIndex=1437, CGI=25034A9246D89"/>
    <s v="250"/>
    <s v="34"/>
    <s v="43300"/>
    <s v="28041"/>
    <n v="0"/>
    <n v="100"/>
    <x v="0"/>
    <x v="3"/>
    <s v="CR0804"/>
    <x v="0"/>
    <s v="1"/>
    <x v="1648"/>
    <e v="#N/A"/>
    <e v="#N/A"/>
    <s v=""/>
    <x v="102"/>
    <x v="3"/>
    <x v="7"/>
  </r>
  <r>
    <s v="2023-06-01 03:00:00"/>
    <n v="60"/>
    <s v="BSC703KHE"/>
    <s v="LABEL=CR08042, CellIndex=1438, CGI=25034A9246D8A"/>
    <s v="250"/>
    <s v="34"/>
    <s v="43300"/>
    <s v="28042"/>
    <n v="0"/>
    <n v="100"/>
    <x v="0"/>
    <x v="3"/>
    <s v="CR0804"/>
    <x v="0"/>
    <s v="2"/>
    <x v="1777"/>
    <e v="#N/A"/>
    <e v="#N/A"/>
    <s v=""/>
    <x v="102"/>
    <x v="3"/>
    <x v="7"/>
  </r>
  <r>
    <s v="2023-06-01 03:00:00"/>
    <n v="60"/>
    <s v="BSC703KHE"/>
    <s v="LABEL=CR08131, CellIndex=1440, CGI=25034A9246DE3"/>
    <s v="250"/>
    <s v="34"/>
    <s v="43300"/>
    <s v="28131"/>
    <n v="0"/>
    <n v="100"/>
    <x v="0"/>
    <x v="3"/>
    <s v="CR0813"/>
    <x v="0"/>
    <s v="1"/>
    <x v="1778"/>
    <e v="#N/A"/>
    <e v="#N/A"/>
    <s v=""/>
    <x v="102"/>
    <x v="3"/>
    <x v="3"/>
  </r>
  <r>
    <s v="2023-06-01 03:00:00"/>
    <n v="60"/>
    <s v="BSC703KHE"/>
    <s v="LABEL=CR08133, CellIndex=1442, CGI=25034A9246DE5"/>
    <s v="250"/>
    <s v="34"/>
    <s v="43300"/>
    <s v="28133"/>
    <n v="0"/>
    <n v="100"/>
    <x v="0"/>
    <x v="3"/>
    <s v="CR0813"/>
    <x v="0"/>
    <s v="3"/>
    <x v="1779"/>
    <e v="#N/A"/>
    <e v="#N/A"/>
    <s v=""/>
    <x v="102"/>
    <x v="3"/>
    <x v="3"/>
  </r>
  <r>
    <s v="2023-06-01 03:00:00"/>
    <n v="60"/>
    <s v="BSC703KHE"/>
    <s v="LABEL=CR08132, CellIndex=1441, CGI=25034A9246DE4"/>
    <s v="250"/>
    <s v="34"/>
    <s v="43300"/>
    <s v="28132"/>
    <n v="0"/>
    <n v="100"/>
    <x v="0"/>
    <x v="3"/>
    <s v="CR0813"/>
    <x v="0"/>
    <s v="2"/>
    <x v="1646"/>
    <e v="#N/A"/>
    <e v="#N/A"/>
    <s v=""/>
    <x v="102"/>
    <x v="3"/>
    <x v="3"/>
  </r>
  <r>
    <s v="2023-06-01 04:00:00"/>
    <n v="60"/>
    <s v="BSC_SMF"/>
    <s v="LABEL=CR1357_1, CellIndex=1, CGI=25054200E3503"/>
    <s v="250"/>
    <s v="54"/>
    <s v="8206"/>
    <s v="13571"/>
    <n v="0"/>
    <n v="100"/>
    <x v="0"/>
    <x v="4"/>
    <s v="CR1357"/>
    <x v="0"/>
    <s v="1"/>
    <x v="0"/>
    <e v="#N/A"/>
    <n v="1"/>
    <n v="25"/>
    <x v="0"/>
    <x v="0"/>
    <x v="0"/>
  </r>
  <r>
    <s v="2023-06-01 04:00:00"/>
    <n v="60"/>
    <s v="BSC703KHE"/>
    <s v="LABEL=UH07611, CellIndex=1292, CGI=25094C3501DBB"/>
    <s v="250"/>
    <s v="94"/>
    <s v="50000"/>
    <s v="7611"/>
    <n v="0"/>
    <n v="100"/>
    <x v="0"/>
    <x v="4"/>
    <s v="UH0761"/>
    <x v="1"/>
    <s v="1"/>
    <x v="9"/>
    <s v="0_15"/>
    <e v="#N/A"/>
    <s v="UH"/>
    <x v="0"/>
    <x v="1"/>
    <x v="1"/>
  </r>
  <r>
    <s v="2023-06-01 04:00:00"/>
    <n v="60"/>
    <s v="BSC703KHE"/>
    <s v="LABEL=UH07462, CellIndex=1288, CGI=25094C3501D26"/>
    <s v="250"/>
    <s v="94"/>
    <s v="50000"/>
    <s v="7462"/>
    <n v="0"/>
    <n v="100"/>
    <x v="0"/>
    <x v="4"/>
    <s v="UH0746"/>
    <x v="1"/>
    <s v="2"/>
    <x v="11"/>
    <n v="0"/>
    <e v="#N/A"/>
    <s v="UH"/>
    <x v="0"/>
    <x v="1"/>
    <x v="1"/>
  </r>
  <r>
    <s v="2023-06-01 04:00:00"/>
    <n v="60"/>
    <s v="BSC703KHE"/>
    <s v="LABEL=UH09802, CellIndex=1257, CGI=25094C350264A"/>
    <s v="250"/>
    <s v="94"/>
    <s v="50000"/>
    <s v="9802"/>
    <n v="0"/>
    <n v="100"/>
    <x v="0"/>
    <x v="4"/>
    <s v="UH0980"/>
    <x v="1"/>
    <s v="2"/>
    <x v="13"/>
    <n v="0"/>
    <e v="#N/A"/>
    <s v="UH"/>
    <x v="0"/>
    <x v="1"/>
    <x v="1"/>
  </r>
  <r>
    <s v="2023-06-01 04:00:00"/>
    <n v="60"/>
    <s v="BSC703KHE"/>
    <s v="LABEL=UH19646, CellIndex=1249, CGI=25094C3504CBE"/>
    <s v="250"/>
    <s v="94"/>
    <s v="50000"/>
    <s v="19646"/>
    <n v="0"/>
    <n v="100"/>
    <x v="0"/>
    <x v="4"/>
    <s v="UH1964"/>
    <x v="1"/>
    <s v="6"/>
    <x v="15"/>
    <n v="0"/>
    <e v="#N/A"/>
    <s v="UH"/>
    <x v="0"/>
    <x v="1"/>
    <x v="1"/>
  </r>
  <r>
    <s v="2023-06-01 04:00:00"/>
    <n v="60"/>
    <s v="BSC703KHE"/>
    <s v="LABEL=UH19642, CellIndex=1245, CGI=25094C3504CBA"/>
    <s v="250"/>
    <s v="94"/>
    <s v="50000"/>
    <s v="19642"/>
    <n v="0"/>
    <n v="100"/>
    <x v="0"/>
    <x v="4"/>
    <s v="UH1964"/>
    <x v="1"/>
    <s v="2"/>
    <x v="17"/>
    <n v="0"/>
    <e v="#N/A"/>
    <s v="UH"/>
    <x v="0"/>
    <x v="1"/>
    <x v="1"/>
  </r>
  <r>
    <s v="2023-06-01 04:00:00"/>
    <n v="60"/>
    <s v="BSC703KHE"/>
    <s v="LABEL=UH19641, CellIndex=1244, CGI=25094C3504CB9"/>
    <s v="250"/>
    <s v="94"/>
    <s v="50000"/>
    <s v="19641"/>
    <n v="0"/>
    <n v="100"/>
    <x v="0"/>
    <x v="4"/>
    <s v="UH1964"/>
    <x v="1"/>
    <s v="1"/>
    <x v="259"/>
    <n v="0"/>
    <e v="#N/A"/>
    <s v="UH"/>
    <x v="0"/>
    <x v="1"/>
    <x v="1"/>
  </r>
  <r>
    <s v="2023-06-01 04:00:00"/>
    <n v="60"/>
    <s v="BSC703KHE"/>
    <s v="LABEL=UH16036, CellIndex=1226, CGI=25094C3503EA4"/>
    <s v="250"/>
    <s v="94"/>
    <s v="50000"/>
    <s v="16036"/>
    <n v="3600"/>
    <n v="0"/>
    <x v="0"/>
    <x v="4"/>
    <s v="UH1603"/>
    <x v="1"/>
    <s v="6"/>
    <x v="257"/>
    <s v="0_15"/>
    <e v="#N/A"/>
    <s v="UH"/>
    <x v="1"/>
    <x v="1"/>
    <x v="1"/>
  </r>
  <r>
    <s v="2023-06-01 04:00:00"/>
    <n v="60"/>
    <s v="BSC703KHE"/>
    <s v="LABEL=UH16045, CellIndex=1216, CGI=25094C3503EAD"/>
    <s v="250"/>
    <s v="94"/>
    <s v="50000"/>
    <s v="16045"/>
    <n v="3600"/>
    <n v="0"/>
    <x v="0"/>
    <x v="4"/>
    <s v="UH1604"/>
    <x v="1"/>
    <s v="5"/>
    <x v="255"/>
    <s v="0_15"/>
    <e v="#N/A"/>
    <s v="UH"/>
    <x v="2"/>
    <x v="1"/>
    <x v="1"/>
  </r>
  <r>
    <s v="2023-06-01 04:00:00"/>
    <n v="60"/>
    <s v="BSC703KHE"/>
    <s v="LABEL=UH08541, CellIndex=1227, CGI=25094C350215D"/>
    <s v="250"/>
    <s v="94"/>
    <s v="50000"/>
    <s v="8541"/>
    <n v="3600"/>
    <n v="0"/>
    <x v="0"/>
    <x v="4"/>
    <s v="UH0854"/>
    <x v="1"/>
    <s v="1"/>
    <x v="26"/>
    <s v="0_15"/>
    <e v="#N/A"/>
    <s v="UH"/>
    <x v="3"/>
    <x v="1"/>
    <x v="1"/>
  </r>
  <r>
    <s v="2023-06-01 04:00:00"/>
    <n v="60"/>
    <s v="BSC703KHE"/>
    <s v="LABEL=UH19842, CellIndex=7, CGI=25094C3504D82"/>
    <s v="250"/>
    <s v="94"/>
    <s v="50000"/>
    <s v="19842"/>
    <n v="0"/>
    <n v="100"/>
    <x v="0"/>
    <x v="4"/>
    <s v="UH1984"/>
    <x v="1"/>
    <s v="2"/>
    <x v="28"/>
    <n v="0"/>
    <e v="#N/A"/>
    <s v="UH"/>
    <x v="0"/>
    <x v="1"/>
    <x v="1"/>
  </r>
  <r>
    <s v="2023-06-01 04:00:00"/>
    <n v="60"/>
    <s v="BSC703KHE"/>
    <s v="LABEL=UH19182, CellIndex=1075, CGI=25094C3504AEE"/>
    <s v="250"/>
    <s v="94"/>
    <s v="50000"/>
    <s v="19182"/>
    <n v="3600"/>
    <n v="0"/>
    <x v="0"/>
    <x v="4"/>
    <s v="UH1918"/>
    <x v="1"/>
    <s v="2"/>
    <x v="30"/>
    <s v="0_15"/>
    <e v="#N/A"/>
    <s v="UH"/>
    <x v="4"/>
    <x v="1"/>
    <x v="1"/>
  </r>
  <r>
    <s v="2023-06-01 04:00:00"/>
    <n v="60"/>
    <s v="BSC703KHE"/>
    <s v="LABEL=UH18824, CellIndex=1071, CGI=25094C3504988"/>
    <s v="250"/>
    <s v="94"/>
    <s v="50000"/>
    <s v="18824"/>
    <n v="3600"/>
    <n v="0"/>
    <x v="0"/>
    <x v="4"/>
    <s v="UH1882"/>
    <x v="1"/>
    <s v="4"/>
    <x v="32"/>
    <s v="0_15"/>
    <e v="#N/A"/>
    <s v="UH"/>
    <x v="5"/>
    <x v="1"/>
    <x v="1"/>
  </r>
  <r>
    <s v="2023-06-01 04:00:00"/>
    <n v="60"/>
    <s v="BSC703KHE"/>
    <s v="LABEL=UH09556, CellIndex=1067, CGI=25094C3502554"/>
    <s v="250"/>
    <s v="94"/>
    <s v="50000"/>
    <s v="9556"/>
    <n v="3600"/>
    <n v="0"/>
    <x v="0"/>
    <x v="4"/>
    <s v="UH0955"/>
    <x v="1"/>
    <s v="6"/>
    <x v="34"/>
    <s v="0_15"/>
    <e v="#N/A"/>
    <s v="UH"/>
    <x v="5"/>
    <x v="1"/>
    <x v="1"/>
  </r>
  <r>
    <s v="2023-06-01 04:00:00"/>
    <n v="60"/>
    <s v="BSC703KHE"/>
    <s v="LABEL=UH09552, CellIndex=1063, CGI=25094C3502550"/>
    <s v="250"/>
    <s v="94"/>
    <s v="50000"/>
    <s v="9552"/>
    <n v="0"/>
    <n v="100"/>
    <x v="0"/>
    <x v="4"/>
    <s v="UH0955"/>
    <x v="1"/>
    <s v="2"/>
    <x v="244"/>
    <s v="0_15"/>
    <e v="#N/A"/>
    <s v="UH"/>
    <x v="5"/>
    <x v="1"/>
    <x v="1"/>
  </r>
  <r>
    <s v="2023-06-01 04:00:00"/>
    <n v="60"/>
    <s v="BSC703KHE"/>
    <s v="LABEL=UH07234, CellIndex=1047, CGI=25094C3501C42"/>
    <s v="250"/>
    <s v="94"/>
    <s v="50000"/>
    <s v="7234"/>
    <n v="3600"/>
    <n v="0"/>
    <x v="0"/>
    <x v="4"/>
    <s v="UH0723"/>
    <x v="1"/>
    <s v="4"/>
    <x v="242"/>
    <s v="0_15"/>
    <e v="#N/A"/>
    <s v="UH"/>
    <x v="5"/>
    <x v="1"/>
    <x v="1"/>
  </r>
  <r>
    <s v="2023-06-01 04:00:00"/>
    <n v="60"/>
    <s v="BSC703KHE"/>
    <s v="LABEL=UH09953, CellIndex=1040, CGI=25094C35026E1"/>
    <s v="250"/>
    <s v="94"/>
    <s v="50000"/>
    <s v="9953"/>
    <n v="0"/>
    <n v="100"/>
    <x v="0"/>
    <x v="4"/>
    <s v="UH0995"/>
    <x v="1"/>
    <s v="3"/>
    <x v="240"/>
    <s v="0_15"/>
    <e v="#N/A"/>
    <s v="UH"/>
    <x v="5"/>
    <x v="1"/>
    <x v="1"/>
  </r>
  <r>
    <s v="2023-06-01 04:00:00"/>
    <n v="60"/>
    <s v="BSC703KHE"/>
    <s v="LABEL=UH39182, CellIndex=1042, CGI=25094C350990E"/>
    <s v="250"/>
    <s v="94"/>
    <s v="50000"/>
    <s v="39182"/>
    <n v="0"/>
    <n v="100"/>
    <x v="0"/>
    <x v="4"/>
    <s v="UH3918"/>
    <x v="1"/>
    <s v="2"/>
    <x v="43"/>
    <s v="0_15"/>
    <e v="#N/A"/>
    <s v="UH"/>
    <x v="5"/>
    <x v="1"/>
    <x v="1"/>
  </r>
  <r>
    <s v="2023-06-01 04:00:00"/>
    <n v="60"/>
    <s v="BSC703KHE"/>
    <s v="LABEL=UH19283, CellIndex=952, CGI=25094C3504B53"/>
    <s v="250"/>
    <s v="94"/>
    <s v="50000"/>
    <s v="19283"/>
    <n v="0"/>
    <n v="100"/>
    <x v="0"/>
    <x v="4"/>
    <s v="UH1928"/>
    <x v="1"/>
    <s v="3"/>
    <x v="45"/>
    <n v="0"/>
    <e v="#N/A"/>
    <s v="UH"/>
    <x v="0"/>
    <x v="1"/>
    <x v="1"/>
  </r>
  <r>
    <s v="2023-06-01 04:00:00"/>
    <n v="60"/>
    <s v="BSC703KHE"/>
    <s v="LABEL=UH06364, CellIndex=947, CGI=25094C35018DC"/>
    <s v="250"/>
    <s v="94"/>
    <s v="50000"/>
    <s v="6364"/>
    <n v="0"/>
    <n v="100"/>
    <x v="0"/>
    <x v="4"/>
    <s v="UH0636"/>
    <x v="1"/>
    <s v="4"/>
    <x v="47"/>
    <n v="0"/>
    <e v="#N/A"/>
    <s v="UH"/>
    <x v="0"/>
    <x v="1"/>
    <x v="1"/>
  </r>
  <r>
    <s v="2023-06-01 04:00:00"/>
    <n v="60"/>
    <s v="BSC703KHE"/>
    <s v="LABEL=UH06361, CellIndex=944, CGI=25094C35018D9"/>
    <s v="250"/>
    <s v="94"/>
    <s v="50000"/>
    <s v="6361"/>
    <n v="0"/>
    <n v="100"/>
    <x v="0"/>
    <x v="4"/>
    <s v="UH0636"/>
    <x v="1"/>
    <s v="1"/>
    <x v="49"/>
    <n v="0"/>
    <e v="#N/A"/>
    <s v="UH"/>
    <x v="0"/>
    <x v="1"/>
    <x v="1"/>
  </r>
  <r>
    <s v="2023-06-01 04:00:00"/>
    <n v="60"/>
    <s v="BSC703KHE"/>
    <s v="LABEL=UH07455, CellIndex=789, CGI=25094C3501D1F"/>
    <s v="250"/>
    <s v="94"/>
    <s v="50000"/>
    <s v="7455"/>
    <n v="0"/>
    <n v="100"/>
    <x v="0"/>
    <x v="4"/>
    <s v="UH0745"/>
    <x v="1"/>
    <s v="5"/>
    <x v="51"/>
    <n v="0"/>
    <e v="#N/A"/>
    <s v="UH"/>
    <x v="0"/>
    <x v="1"/>
    <x v="1"/>
  </r>
  <r>
    <s v="2023-06-01 04:00:00"/>
    <n v="60"/>
    <s v="BSC703KHE"/>
    <s v="LABEL=UH06002, CellIndex=926, CGI=25094C3501772"/>
    <s v="250"/>
    <s v="94"/>
    <s v="50000"/>
    <s v="6002"/>
    <n v="0"/>
    <n v="100"/>
    <x v="0"/>
    <x v="4"/>
    <s v="UH0600"/>
    <x v="1"/>
    <s v="2"/>
    <x v="229"/>
    <n v="0"/>
    <e v="#N/A"/>
    <s v="UH"/>
    <x v="0"/>
    <x v="1"/>
    <x v="1"/>
  </r>
  <r>
    <s v="2023-06-01 04:00:00"/>
    <n v="60"/>
    <s v="BSC703KHE"/>
    <s v="LABEL=UH29322, CellIndex=908, CGI=25094C350728A"/>
    <s v="250"/>
    <s v="94"/>
    <s v="50000"/>
    <s v="29322"/>
    <n v="0"/>
    <n v="100"/>
    <x v="0"/>
    <x v="4"/>
    <s v="UH2932"/>
    <x v="1"/>
    <s v="2"/>
    <x v="227"/>
    <n v="0"/>
    <e v="#N/A"/>
    <s v="UH"/>
    <x v="0"/>
    <x v="1"/>
    <x v="1"/>
  </r>
  <r>
    <s v="2023-06-01 04:00:00"/>
    <n v="60"/>
    <s v="BSC703KHE"/>
    <s v="LABEL=UH09632, CellIndex=762, CGI=25094C35025A0"/>
    <s v="250"/>
    <s v="94"/>
    <s v="50000"/>
    <s v="9632"/>
    <n v="0"/>
    <n v="100"/>
    <x v="0"/>
    <x v="4"/>
    <s v="UH0963"/>
    <x v="1"/>
    <s v="2"/>
    <x v="225"/>
    <n v="0"/>
    <e v="#N/A"/>
    <s v="UH"/>
    <x v="0"/>
    <x v="1"/>
    <x v="1"/>
  </r>
  <r>
    <s v="2023-06-01 04:00:00"/>
    <n v="60"/>
    <s v="BSC703KHE"/>
    <s v="LABEL=UH06465, CellIndex=912, CGI=25094C3501941"/>
    <s v="250"/>
    <s v="94"/>
    <s v="50000"/>
    <s v="6465"/>
    <n v="0"/>
    <n v="100"/>
    <x v="0"/>
    <x v="4"/>
    <s v="UH0646"/>
    <x v="1"/>
    <s v="5"/>
    <x v="60"/>
    <n v="0"/>
    <e v="#N/A"/>
    <s v="UH"/>
    <x v="0"/>
    <x v="1"/>
    <x v="1"/>
  </r>
  <r>
    <s v="2023-06-01 04:00:00"/>
    <n v="60"/>
    <s v="BSC703KHE"/>
    <s v="LABEL=UH29812, CellIndex=882, CGI=25094C3507474"/>
    <s v="250"/>
    <s v="94"/>
    <s v="50000"/>
    <s v="29812"/>
    <n v="3600"/>
    <n v="0"/>
    <x v="0"/>
    <x v="4"/>
    <s v="UH2981"/>
    <x v="1"/>
    <s v="2"/>
    <x v="62"/>
    <s v="0_15"/>
    <e v="#N/A"/>
    <s v="UH"/>
    <x v="0"/>
    <x v="1"/>
    <x v="1"/>
  </r>
  <r>
    <s v="2023-06-01 04:00:00"/>
    <n v="60"/>
    <s v="BSC703KHE"/>
    <s v="LABEL=UH19472, CellIndex=879, CGI=25094C3504C10"/>
    <s v="250"/>
    <s v="94"/>
    <s v="50000"/>
    <s v="19472"/>
    <n v="0"/>
    <n v="100"/>
    <x v="0"/>
    <x v="4"/>
    <s v="UH1947"/>
    <x v="1"/>
    <s v="2"/>
    <x v="64"/>
    <s v="0_15"/>
    <e v="#N/A"/>
    <s v="UH"/>
    <x v="0"/>
    <x v="1"/>
    <x v="1"/>
  </r>
  <r>
    <s v="2023-06-01 04:00:00"/>
    <n v="60"/>
    <s v="BSC703KHE"/>
    <s v="LABEL=UH07424, CellIndex=875, CGI=25094C3501D00"/>
    <s v="250"/>
    <s v="94"/>
    <s v="50000"/>
    <s v="7424"/>
    <n v="0"/>
    <n v="100"/>
    <x v="0"/>
    <x v="4"/>
    <s v="UH0742"/>
    <x v="1"/>
    <s v="4"/>
    <x v="66"/>
    <n v="0"/>
    <e v="#N/A"/>
    <s v="UH"/>
    <x v="0"/>
    <x v="1"/>
    <x v="1"/>
  </r>
  <r>
    <s v="2023-06-01 04:00:00"/>
    <n v="60"/>
    <s v="BSC703KHE"/>
    <s v="LABEL=UH07601, CellIndex=866, CGI=25094C3501DB1"/>
    <s v="250"/>
    <s v="94"/>
    <s v="50000"/>
    <s v="7601"/>
    <n v="0"/>
    <n v="100"/>
    <x v="0"/>
    <x v="4"/>
    <s v="UH0760"/>
    <x v="1"/>
    <s v="1"/>
    <x v="68"/>
    <n v="0"/>
    <e v="#N/A"/>
    <s v="UH"/>
    <x v="0"/>
    <x v="1"/>
    <x v="1"/>
  </r>
  <r>
    <s v="2023-06-01 04:00:00"/>
    <n v="60"/>
    <s v="BSC703KHE"/>
    <s v="LABEL=UH07606, CellIndex=869, CGI=25094C3501DB6"/>
    <s v="250"/>
    <s v="94"/>
    <s v="50000"/>
    <s v="7606"/>
    <n v="0"/>
    <n v="100"/>
    <x v="0"/>
    <x v="4"/>
    <s v="UH0760"/>
    <x v="1"/>
    <s v="6"/>
    <x v="214"/>
    <n v="0"/>
    <e v="#N/A"/>
    <s v="UH"/>
    <x v="0"/>
    <x v="1"/>
    <x v="1"/>
  </r>
  <r>
    <s v="2023-06-01 04:00:00"/>
    <n v="60"/>
    <s v="BSC703KHE"/>
    <s v="LABEL=UH07592, CellIndex=860, CGI=25094C3501DA8"/>
    <s v="250"/>
    <s v="94"/>
    <s v="50000"/>
    <s v="7592"/>
    <n v="3600"/>
    <n v="0"/>
    <x v="0"/>
    <x v="4"/>
    <s v="UH0759"/>
    <x v="1"/>
    <s v="2"/>
    <x v="212"/>
    <n v="0"/>
    <e v="#N/A"/>
    <s v="UH"/>
    <x v="6"/>
    <x v="1"/>
    <x v="1"/>
  </r>
  <r>
    <s v="2023-06-01 04:00:00"/>
    <n v="60"/>
    <s v="BSC703KHE"/>
    <s v="LABEL=UH08416, CellIndex=844, CGI=25094C35020E0"/>
    <s v="250"/>
    <s v="94"/>
    <s v="50000"/>
    <s v="8416"/>
    <n v="0"/>
    <n v="100"/>
    <x v="0"/>
    <x v="4"/>
    <s v="UH0841"/>
    <x v="1"/>
    <s v="6"/>
    <x v="210"/>
    <s v="0_15"/>
    <e v="#N/A"/>
    <s v="UH"/>
    <x v="0"/>
    <x v="1"/>
    <x v="1"/>
  </r>
  <r>
    <s v="2023-06-01 04:00:00"/>
    <n v="60"/>
    <s v="BSC703KHE"/>
    <s v="LABEL=UH19136, CellIndex=850, CGI=25094C3504AC0"/>
    <s v="250"/>
    <s v="94"/>
    <s v="50000"/>
    <s v="19136"/>
    <n v="0"/>
    <n v="100"/>
    <x v="0"/>
    <x v="4"/>
    <s v="UH1913"/>
    <x v="1"/>
    <s v="6"/>
    <x v="77"/>
    <n v="0"/>
    <e v="#N/A"/>
    <s v="UH"/>
    <x v="0"/>
    <x v="1"/>
    <x v="1"/>
  </r>
  <r>
    <s v="2023-06-01 04:00:00"/>
    <n v="60"/>
    <s v="BSC703KHE"/>
    <s v="LABEL=UH19131, CellIndex=845, CGI=25094C3504ABB"/>
    <s v="250"/>
    <s v="94"/>
    <s v="50000"/>
    <s v="19131"/>
    <n v="0"/>
    <n v="100"/>
    <x v="0"/>
    <x v="4"/>
    <s v="UH1913"/>
    <x v="1"/>
    <s v="1"/>
    <x v="79"/>
    <n v="0"/>
    <e v="#N/A"/>
    <s v="UH"/>
    <x v="0"/>
    <x v="1"/>
    <x v="1"/>
  </r>
  <r>
    <s v="2023-06-01 04:00:00"/>
    <n v="60"/>
    <s v="BSC703KHE"/>
    <s v="LABEL=UH08325, CellIndex=854, CGI=25094C3502085"/>
    <s v="250"/>
    <s v="94"/>
    <s v="50000"/>
    <s v="8325"/>
    <n v="0"/>
    <n v="100"/>
    <x v="0"/>
    <x v="4"/>
    <s v="UH0832"/>
    <x v="1"/>
    <s v="5"/>
    <x v="81"/>
    <n v="0"/>
    <e v="#N/A"/>
    <s v="UH"/>
    <x v="0"/>
    <x v="1"/>
    <x v="1"/>
  </r>
  <r>
    <s v="2023-06-01 04:00:00"/>
    <n v="60"/>
    <s v="BSC703KHE"/>
    <s v="LABEL=UH08306, CellIndex=818, CGI=25094C3502072"/>
    <s v="250"/>
    <s v="94"/>
    <s v="50000"/>
    <s v="8306"/>
    <n v="0"/>
    <n v="100"/>
    <x v="0"/>
    <x v="4"/>
    <s v="UH0830"/>
    <x v="1"/>
    <s v="6"/>
    <x v="83"/>
    <n v="0"/>
    <e v="#N/A"/>
    <s v="UH"/>
    <x v="0"/>
    <x v="1"/>
    <x v="1"/>
  </r>
  <r>
    <s v="2023-06-01 04:00:00"/>
    <n v="60"/>
    <s v="BSC703KHE"/>
    <s v="LABEL=UH08224, CellIndex=838, CGI=25094C3502020"/>
    <s v="250"/>
    <s v="94"/>
    <s v="50000"/>
    <s v="8224"/>
    <n v="3600"/>
    <n v="0"/>
    <x v="0"/>
    <x v="4"/>
    <s v="UH0822"/>
    <x v="1"/>
    <s v="4"/>
    <x v="85"/>
    <n v="0"/>
    <e v="#N/A"/>
    <s v="UH"/>
    <x v="7"/>
    <x v="1"/>
    <x v="1"/>
  </r>
  <r>
    <s v="2023-06-01 04:00:00"/>
    <n v="60"/>
    <s v="BSC703KHE"/>
    <s v="LABEL=UH08304, CellIndex=816, CGI=25094C3502070"/>
    <s v="250"/>
    <s v="94"/>
    <s v="50000"/>
    <s v="8304"/>
    <n v="0"/>
    <n v="100"/>
    <x v="0"/>
    <x v="4"/>
    <s v="UH0830"/>
    <x v="1"/>
    <s v="4"/>
    <x v="199"/>
    <n v="0"/>
    <e v="#N/A"/>
    <s v="UH"/>
    <x v="0"/>
    <x v="1"/>
    <x v="1"/>
  </r>
  <r>
    <s v="2023-06-01 04:00:00"/>
    <n v="60"/>
    <s v="BSC703KHE"/>
    <s v="LABEL=UH06141, CellIndex=797, CGI=25094C35017FD"/>
    <s v="250"/>
    <s v="94"/>
    <s v="50000"/>
    <s v="6141"/>
    <n v="0"/>
    <n v="100"/>
    <x v="0"/>
    <x v="4"/>
    <s v="UH0614"/>
    <x v="1"/>
    <s v="1"/>
    <x v="197"/>
    <n v="0"/>
    <e v="#N/A"/>
    <s v="UH"/>
    <x v="0"/>
    <x v="1"/>
    <x v="1"/>
  </r>
  <r>
    <s v="2023-06-01 04:00:00"/>
    <n v="60"/>
    <s v="BSC703KHE"/>
    <s v="LABEL=UH07505, CellIndex=692, CGI=25094C3501D51"/>
    <s v="250"/>
    <s v="94"/>
    <s v="50000"/>
    <s v="7505"/>
    <n v="0"/>
    <n v="100"/>
    <x v="0"/>
    <x v="4"/>
    <s v="UH0750"/>
    <x v="1"/>
    <s v="5"/>
    <x v="195"/>
    <n v="0"/>
    <e v="#N/A"/>
    <s v="UH"/>
    <x v="0"/>
    <x v="1"/>
    <x v="1"/>
  </r>
  <r>
    <s v="2023-06-01 04:00:00"/>
    <n v="60"/>
    <s v="BSC703KHE"/>
    <s v="LABEL=UH08205, CellIndex=252, CGI=25094C350200D"/>
    <s v="250"/>
    <s v="94"/>
    <s v="50000"/>
    <s v="8205"/>
    <n v="0"/>
    <n v="100"/>
    <x v="0"/>
    <x v="4"/>
    <s v="UH0820"/>
    <x v="1"/>
    <s v="5"/>
    <x v="94"/>
    <s v="0_15"/>
    <e v="#N/A"/>
    <s v="UH"/>
    <x v="0"/>
    <x v="1"/>
    <x v="1"/>
  </r>
  <r>
    <s v="2023-06-01 04:00:00"/>
    <n v="60"/>
    <s v="BSC703KHE"/>
    <s v="LABEL=UH07374, CellIndex=316, CGI=25094C3501CCE"/>
    <s v="250"/>
    <s v="94"/>
    <s v="50000"/>
    <s v="7374"/>
    <n v="0"/>
    <n v="100"/>
    <x v="0"/>
    <x v="4"/>
    <s v="UH0737"/>
    <x v="1"/>
    <s v="4"/>
    <x v="96"/>
    <n v="0"/>
    <e v="#N/A"/>
    <s v="UH"/>
    <x v="0"/>
    <x v="1"/>
    <x v="1"/>
  </r>
  <r>
    <s v="2023-06-01 04:00:00"/>
    <n v="60"/>
    <s v="BSC703KHE"/>
    <s v="LABEL=UH08214, CellIndex=257, CGI=25094C3502016"/>
    <s v="250"/>
    <s v="94"/>
    <s v="50000"/>
    <s v="8214"/>
    <n v="3600"/>
    <n v="0"/>
    <x v="0"/>
    <x v="4"/>
    <s v="UH0821"/>
    <x v="1"/>
    <s v="4"/>
    <x v="98"/>
    <s v="0_15"/>
    <e v="#N/A"/>
    <s v="UH"/>
    <x v="8"/>
    <x v="1"/>
    <x v="1"/>
  </r>
  <r>
    <s v="2023-06-01 04:00:00"/>
    <n v="60"/>
    <s v="BSC703KHE"/>
    <s v="LABEL=UH07664, CellIndex=536, CGI=25094C3501DF0"/>
    <s v="250"/>
    <s v="94"/>
    <s v="50000"/>
    <s v="7664"/>
    <n v="0"/>
    <n v="100"/>
    <x v="0"/>
    <x v="4"/>
    <s v="UH0766"/>
    <x v="1"/>
    <s v="4"/>
    <x v="100"/>
    <n v="0"/>
    <e v="#N/A"/>
    <s v="UH"/>
    <x v="0"/>
    <x v="1"/>
    <x v="1"/>
  </r>
  <r>
    <s v="2023-06-01 04:00:00"/>
    <n v="60"/>
    <s v="BSC703KHE"/>
    <s v="LABEL=UH08204, CellIndex=251, CGI=25094C350200C"/>
    <s v="250"/>
    <s v="94"/>
    <s v="50000"/>
    <s v="8204"/>
    <n v="0"/>
    <n v="100"/>
    <x v="0"/>
    <x v="4"/>
    <s v="UH0820"/>
    <x v="1"/>
    <s v="4"/>
    <x v="102"/>
    <s v="0_15"/>
    <e v="#N/A"/>
    <s v="UH"/>
    <x v="0"/>
    <x v="1"/>
    <x v="1"/>
  </r>
  <r>
    <s v="2023-06-01 04:00:00"/>
    <n v="60"/>
    <s v="BSC703KHE"/>
    <s v="LABEL=UH07346, CellIndex=444, CGI=25094C3501CB2"/>
    <s v="250"/>
    <s v="94"/>
    <s v="50000"/>
    <s v="7346"/>
    <n v="0"/>
    <n v="100"/>
    <x v="0"/>
    <x v="4"/>
    <s v="UH0734"/>
    <x v="1"/>
    <s v="6"/>
    <x v="184"/>
    <n v="0"/>
    <e v="#N/A"/>
    <s v="UH"/>
    <x v="0"/>
    <x v="1"/>
    <x v="1"/>
  </r>
  <r>
    <s v="2023-06-01 04:00:00"/>
    <n v="60"/>
    <s v="BSC703KHE"/>
    <s v="LABEL=UH08255, CellIndex=465, CGI=25094C350203F"/>
    <s v="250"/>
    <s v="94"/>
    <s v="50000"/>
    <s v="8255"/>
    <n v="0"/>
    <n v="100"/>
    <x v="0"/>
    <x v="4"/>
    <s v="UH0825"/>
    <x v="1"/>
    <s v="5"/>
    <x v="182"/>
    <n v="0"/>
    <e v="#N/A"/>
    <s v="UH"/>
    <x v="0"/>
    <x v="1"/>
    <x v="1"/>
  </r>
  <r>
    <s v="2023-06-01 04:00:00"/>
    <n v="60"/>
    <s v="BSC703KHE"/>
    <s v="LABEL=UH07675, CellIndex=453, CGI=25094C3501DFB"/>
    <s v="250"/>
    <s v="94"/>
    <s v="50000"/>
    <s v="7675"/>
    <n v="0"/>
    <n v="100"/>
    <x v="0"/>
    <x v="4"/>
    <s v="UH0767"/>
    <x v="1"/>
    <s v="5"/>
    <x v="180"/>
    <n v="0"/>
    <e v="#N/A"/>
    <s v="UH"/>
    <x v="0"/>
    <x v="1"/>
    <x v="1"/>
  </r>
  <r>
    <s v="2023-06-01 04:00:00"/>
    <n v="60"/>
    <s v="BSC703KHE"/>
    <s v="LABEL=UH08455, CellIndex=345, CGI=25094C3502107"/>
    <s v="250"/>
    <s v="94"/>
    <s v="50000"/>
    <s v="8455"/>
    <n v="0"/>
    <n v="100"/>
    <x v="0"/>
    <x v="4"/>
    <s v="UH0845"/>
    <x v="1"/>
    <s v="5"/>
    <x v="111"/>
    <s v="0_15"/>
    <e v="#N/A"/>
    <s v="UH"/>
    <x v="0"/>
    <x v="1"/>
    <x v="1"/>
  </r>
  <r>
    <s v="2023-06-01 04:00:00"/>
    <n v="60"/>
    <s v="BSC703KHE"/>
    <s v="LABEL=UH07066, CellIndex=516, CGI=25094C3501B9A"/>
    <s v="250"/>
    <s v="94"/>
    <s v="50000"/>
    <s v="7066"/>
    <n v="3600"/>
    <n v="0"/>
    <x v="0"/>
    <x v="4"/>
    <s v="UH0706"/>
    <x v="1"/>
    <s v="6"/>
    <x v="113"/>
    <s v="0_15"/>
    <e v="#N/A"/>
    <s v="UH"/>
    <x v="1"/>
    <x v="1"/>
    <x v="1"/>
  </r>
  <r>
    <s v="2023-06-01 04:00:00"/>
    <n v="60"/>
    <s v="BSC703KHE"/>
    <s v="LABEL=UH06235, CellIndex=228, CGI=25094C350185B"/>
    <s v="250"/>
    <s v="94"/>
    <s v="50000"/>
    <s v="6235"/>
    <n v="0"/>
    <n v="100"/>
    <x v="0"/>
    <x v="4"/>
    <s v="UH0623"/>
    <x v="1"/>
    <s v="5"/>
    <x v="115"/>
    <n v="0"/>
    <e v="#N/A"/>
    <s v="UH"/>
    <x v="0"/>
    <x v="1"/>
    <x v="1"/>
  </r>
  <r>
    <s v="2023-06-01 04:00:00"/>
    <n v="60"/>
    <s v="BSC703KHE"/>
    <s v="LABEL=UH07151, CellIndex=385, CGI=25094C3501BEF"/>
    <s v="250"/>
    <s v="94"/>
    <s v="50000"/>
    <s v="7151"/>
    <n v="0"/>
    <n v="100"/>
    <x v="0"/>
    <x v="4"/>
    <s v="UH0715"/>
    <x v="1"/>
    <s v="1"/>
    <x v="117"/>
    <n v="0"/>
    <e v="#N/A"/>
    <s v="UH"/>
    <x v="0"/>
    <x v="1"/>
    <x v="1"/>
  </r>
  <r>
    <s v="2023-06-01 04:00:00"/>
    <n v="60"/>
    <s v="BSC703KHE"/>
    <s v="LABEL=UH06233, CellIndex=226, CGI=25094C3501859"/>
    <s v="250"/>
    <s v="94"/>
    <s v="50000"/>
    <s v="6233"/>
    <n v="0"/>
    <n v="100"/>
    <x v="0"/>
    <x v="4"/>
    <s v="UH0623"/>
    <x v="1"/>
    <s v="3"/>
    <x v="119"/>
    <n v="0"/>
    <e v="#N/A"/>
    <s v="UH"/>
    <x v="0"/>
    <x v="1"/>
    <x v="1"/>
  </r>
  <r>
    <s v="2023-06-01 04:00:00"/>
    <n v="60"/>
    <s v="BSC703KHE"/>
    <s v="LABEL=UH07145, CellIndex=423, CGI=25094C3501BE9"/>
    <s v="250"/>
    <s v="94"/>
    <s v="50000"/>
    <s v="7145"/>
    <n v="3600"/>
    <n v="0"/>
    <x v="0"/>
    <x v="4"/>
    <s v="UH0714"/>
    <x v="1"/>
    <s v="5"/>
    <x v="169"/>
    <n v="0"/>
    <e v="#N/A"/>
    <s v="UH"/>
    <x v="0"/>
    <x v="1"/>
    <x v="1"/>
  </r>
  <r>
    <s v="2023-06-01 04:00:00"/>
    <n v="60"/>
    <s v="BSC703KHE"/>
    <s v="LABEL=UH06232, CellIndex=225, CGI=25094C3501858"/>
    <s v="250"/>
    <s v="94"/>
    <s v="50000"/>
    <s v="6232"/>
    <n v="0"/>
    <n v="100"/>
    <x v="0"/>
    <x v="4"/>
    <s v="UH0623"/>
    <x v="1"/>
    <s v="2"/>
    <x v="167"/>
    <n v="0"/>
    <e v="#N/A"/>
    <s v="UH"/>
    <x v="0"/>
    <x v="1"/>
    <x v="1"/>
  </r>
  <r>
    <s v="2023-06-01 04:00:00"/>
    <n v="60"/>
    <s v="BSC703KHE"/>
    <s v="LABEL=UH07054, CellIndex=510, CGI=25094C3501B8E"/>
    <s v="250"/>
    <s v="94"/>
    <s v="50000"/>
    <s v="7054"/>
    <n v="3600"/>
    <n v="0"/>
    <x v="0"/>
    <x v="4"/>
    <s v="UH0705"/>
    <x v="1"/>
    <s v="4"/>
    <x v="165"/>
    <s v="0_15"/>
    <e v="#N/A"/>
    <s v="UH"/>
    <x v="10"/>
    <x v="1"/>
    <x v="1"/>
  </r>
  <r>
    <s v="2023-06-01 04:00:00"/>
    <n v="60"/>
    <s v="BSC703KHE"/>
    <s v="LABEL=UH07046, CellIndex=488, CGI=25094C3501B86"/>
    <s v="250"/>
    <s v="94"/>
    <s v="50000"/>
    <s v="7046"/>
    <n v="3600"/>
    <n v="0"/>
    <x v="0"/>
    <x v="4"/>
    <s v="UH0704"/>
    <x v="1"/>
    <s v="6"/>
    <x v="128"/>
    <s v="0_15"/>
    <e v="#N/A"/>
    <s v="UH"/>
    <x v="10"/>
    <x v="1"/>
    <x v="1"/>
  </r>
  <r>
    <s v="2023-06-01 04:00:00"/>
    <n v="60"/>
    <s v="BSC703KHE"/>
    <s v="LABEL=UH09654, CellIndex=737, CGI=25094C35025B6"/>
    <s v="250"/>
    <s v="94"/>
    <s v="50000"/>
    <s v="9654"/>
    <n v="0"/>
    <n v="100"/>
    <x v="0"/>
    <x v="4"/>
    <s v="UH0965"/>
    <x v="1"/>
    <s v="4"/>
    <x v="130"/>
    <n v="0"/>
    <e v="#N/A"/>
    <s v="UH"/>
    <x v="0"/>
    <x v="1"/>
    <x v="1"/>
  </r>
  <r>
    <s v="2023-06-01 04:00:00"/>
    <n v="60"/>
    <s v="BSC703KHE"/>
    <s v="LABEL=UH07382, CellIndex=700, CGI=25094C3501CD6"/>
    <s v="250"/>
    <s v="94"/>
    <s v="50000"/>
    <s v="7382"/>
    <n v="0"/>
    <n v="100"/>
    <x v="0"/>
    <x v="4"/>
    <s v="UH0738"/>
    <x v="1"/>
    <s v="2"/>
    <x v="132"/>
    <n v="0"/>
    <e v="#N/A"/>
    <s v="UH"/>
    <x v="0"/>
    <x v="1"/>
    <x v="1"/>
  </r>
  <r>
    <s v="2023-06-01 04:00:00"/>
    <n v="60"/>
    <s v="BSC703KHE"/>
    <s v="LABEL=UH07176, CellIndex=667, CGI=25094C3501C08"/>
    <s v="250"/>
    <s v="94"/>
    <s v="50000"/>
    <s v="7176"/>
    <n v="0"/>
    <n v="100"/>
    <x v="0"/>
    <x v="4"/>
    <s v="UH0717"/>
    <x v="1"/>
    <s v="6"/>
    <x v="134"/>
    <n v="0"/>
    <e v="#N/A"/>
    <s v="UH"/>
    <x v="0"/>
    <x v="1"/>
    <x v="1"/>
  </r>
  <r>
    <s v="2023-06-01 04:00:00"/>
    <n v="60"/>
    <s v="BSC703KHE"/>
    <s v="LABEL=UH07034, CellIndex=696, CGI=25094C3501B7A"/>
    <s v="250"/>
    <s v="94"/>
    <s v="50000"/>
    <s v="7034"/>
    <n v="0"/>
    <n v="100"/>
    <x v="0"/>
    <x v="4"/>
    <s v="UH0703"/>
    <x v="1"/>
    <s v="4"/>
    <x v="136"/>
    <n v="0"/>
    <e v="#N/A"/>
    <s v="UH"/>
    <x v="0"/>
    <x v="1"/>
    <x v="1"/>
  </r>
  <r>
    <s v="2023-06-01 04:00:00"/>
    <n v="60"/>
    <s v="BSC703KHE"/>
    <s v="LABEL=UH19173, CellIndex=713, CGI=25094C3504AE5"/>
    <s v="250"/>
    <s v="94"/>
    <s v="50000"/>
    <s v="19173"/>
    <n v="0"/>
    <n v="100"/>
    <x v="0"/>
    <x v="4"/>
    <s v="UH1917"/>
    <x v="1"/>
    <s v="3"/>
    <x v="154"/>
    <n v="0"/>
    <e v="#N/A"/>
    <s v="UH"/>
    <x v="0"/>
    <x v="1"/>
    <x v="1"/>
  </r>
  <r>
    <s v="2023-06-01 04:00:00"/>
    <n v="60"/>
    <s v="BSC703KHE"/>
    <s v="LABEL=UH08073, CellIndex=724, CGI=25094C3501F89"/>
    <s v="250"/>
    <s v="94"/>
    <s v="50000"/>
    <s v="8073"/>
    <n v="3600"/>
    <n v="0"/>
    <x v="0"/>
    <x v="4"/>
    <s v="UH0807"/>
    <x v="1"/>
    <s v="3"/>
    <x v="152"/>
    <s v="0_15"/>
    <e v="#N/A"/>
    <s v="UH"/>
    <x v="0"/>
    <x v="1"/>
    <x v="1"/>
  </r>
  <r>
    <s v="2023-06-01 04:00:00"/>
    <n v="60"/>
    <s v="BSC703KHE"/>
    <s v="LABEL=UH08071, CellIndex=722, CGI=25094C3501F87"/>
    <s v="250"/>
    <s v="94"/>
    <s v="50000"/>
    <s v="8071"/>
    <n v="3600"/>
    <n v="0"/>
    <x v="0"/>
    <x v="4"/>
    <s v="UH0807"/>
    <x v="1"/>
    <s v="1"/>
    <x v="150"/>
    <s v="0_15"/>
    <e v="#N/A"/>
    <s v="UH"/>
    <x v="0"/>
    <x v="1"/>
    <x v="1"/>
  </r>
  <r>
    <s v="2023-06-01 04:00:00"/>
    <n v="60"/>
    <s v="BSC703KHE"/>
    <s v="LABEL=UH07031, CellIndex=694, CGI=25094C3501B77"/>
    <s v="250"/>
    <s v="94"/>
    <s v="50000"/>
    <s v="7031"/>
    <n v="0"/>
    <n v="100"/>
    <x v="0"/>
    <x v="4"/>
    <s v="UH0703"/>
    <x v="1"/>
    <s v="1"/>
    <x v="145"/>
    <n v="0"/>
    <e v="#N/A"/>
    <s v="UH"/>
    <x v="0"/>
    <x v="1"/>
    <x v="1"/>
  </r>
  <r>
    <s v="2023-06-01 04:00:00"/>
    <n v="60"/>
    <s v="BSC703KHE"/>
    <s v="LABEL=UH09636, CellIndex=766, CGI=25094C35025A4"/>
    <s v="250"/>
    <s v="94"/>
    <s v="50000"/>
    <s v="9636"/>
    <n v="0"/>
    <n v="100"/>
    <x v="0"/>
    <x v="4"/>
    <s v="UH0963"/>
    <x v="1"/>
    <s v="6"/>
    <x v="147"/>
    <n v="0"/>
    <e v="#N/A"/>
    <s v="UH"/>
    <x v="0"/>
    <x v="1"/>
    <x v="1"/>
  </r>
  <r>
    <s v="2023-06-01 04:00:00"/>
    <n v="60"/>
    <s v="BSC703KHE"/>
    <s v="LABEL=UH39893, CellIndex=649, CGI=25094C3509BD5"/>
    <s v="250"/>
    <s v="94"/>
    <s v="50000"/>
    <s v="39893"/>
    <n v="0"/>
    <n v="100"/>
    <x v="0"/>
    <x v="4"/>
    <s v="UH3989"/>
    <x v="1"/>
    <s v="3"/>
    <x v="146"/>
    <s v="0_15"/>
    <e v="#N/A"/>
    <s v="UH"/>
    <x v="0"/>
    <x v="1"/>
    <x v="1"/>
  </r>
  <r>
    <s v="2023-06-01 04:00:00"/>
    <n v="60"/>
    <s v="BSC703KHE"/>
    <s v="LABEL=UH09631, CellIndex=761, CGI=25094C350259F"/>
    <s v="250"/>
    <s v="94"/>
    <s v="50000"/>
    <s v="9631"/>
    <n v="0"/>
    <n v="100"/>
    <x v="0"/>
    <x v="4"/>
    <s v="UH0963"/>
    <x v="1"/>
    <s v="1"/>
    <x v="148"/>
    <n v="0"/>
    <e v="#N/A"/>
    <s v="UH"/>
    <x v="0"/>
    <x v="1"/>
    <x v="1"/>
  </r>
  <r>
    <s v="2023-06-01 04:00:00"/>
    <n v="60"/>
    <s v="BSC703KHE"/>
    <s v="LABEL=UH07033, CellIndex=695, CGI=25094C3501B79"/>
    <s v="250"/>
    <s v="94"/>
    <s v="50000"/>
    <s v="7033"/>
    <n v="0"/>
    <n v="100"/>
    <x v="0"/>
    <x v="4"/>
    <s v="UH0703"/>
    <x v="1"/>
    <s v="3"/>
    <x v="144"/>
    <n v="0"/>
    <e v="#N/A"/>
    <s v="UH"/>
    <x v="0"/>
    <x v="1"/>
    <x v="1"/>
  </r>
  <r>
    <s v="2023-06-01 04:00:00"/>
    <n v="60"/>
    <s v="BSC703KHE"/>
    <s v="LABEL=UH06172, CellIndex=184, CGI=25094C350181C"/>
    <s v="250"/>
    <s v="94"/>
    <s v="50000"/>
    <s v="6172"/>
    <n v="0"/>
    <n v="100"/>
    <x v="0"/>
    <x v="4"/>
    <s v="UH0617"/>
    <x v="1"/>
    <s v="2"/>
    <x v="149"/>
    <n v="0"/>
    <e v="#N/A"/>
    <s v="UH"/>
    <x v="0"/>
    <x v="1"/>
    <x v="1"/>
  </r>
  <r>
    <s v="2023-06-01 04:00:00"/>
    <n v="60"/>
    <s v="BSC703KHE"/>
    <s v="LABEL=UH09792, CellIndex=714, CGI=25094C3502640"/>
    <s v="250"/>
    <s v="94"/>
    <s v="50000"/>
    <s v="9792"/>
    <n v="3600"/>
    <n v="0"/>
    <x v="0"/>
    <x v="4"/>
    <s v="UH0979"/>
    <x v="1"/>
    <s v="2"/>
    <x v="143"/>
    <n v="0"/>
    <e v="#N/A"/>
    <s v="UH"/>
    <x v="6"/>
    <x v="1"/>
    <x v="1"/>
  </r>
  <r>
    <s v="2023-06-01 04:00:00"/>
    <n v="60"/>
    <s v="BSC703KHE"/>
    <s v="LABEL=UH09793, CellIndex=715, CGI=25094C3502641"/>
    <s v="250"/>
    <s v="94"/>
    <s v="50000"/>
    <s v="9793"/>
    <n v="3600"/>
    <n v="0"/>
    <x v="0"/>
    <x v="4"/>
    <s v="UH0979"/>
    <x v="1"/>
    <s v="3"/>
    <x v="142"/>
    <n v="0"/>
    <e v="#N/A"/>
    <s v="UH"/>
    <x v="6"/>
    <x v="1"/>
    <x v="1"/>
  </r>
  <r>
    <s v="2023-06-01 04:00:00"/>
    <n v="60"/>
    <s v="BSC703KHE"/>
    <s v="LABEL=UH08072, CellIndex=723, CGI=25094C3501F88"/>
    <s v="250"/>
    <s v="94"/>
    <s v="50000"/>
    <s v="8072"/>
    <n v="3600"/>
    <n v="0"/>
    <x v="0"/>
    <x v="4"/>
    <s v="UH0807"/>
    <x v="1"/>
    <s v="2"/>
    <x v="151"/>
    <s v="0_15"/>
    <e v="#N/A"/>
    <s v="UH"/>
    <x v="0"/>
    <x v="1"/>
    <x v="1"/>
  </r>
  <r>
    <s v="2023-06-01 04:00:00"/>
    <n v="60"/>
    <s v="BSC703KHE"/>
    <s v="LABEL=UH19171, CellIndex=711, CGI=25094C3504AE3"/>
    <s v="250"/>
    <s v="94"/>
    <s v="50000"/>
    <s v="19171"/>
    <n v="0"/>
    <n v="100"/>
    <x v="0"/>
    <x v="4"/>
    <s v="UH1917"/>
    <x v="1"/>
    <s v="1"/>
    <x v="141"/>
    <n v="0"/>
    <e v="#N/A"/>
    <s v="UH"/>
    <x v="0"/>
    <x v="1"/>
    <x v="1"/>
  </r>
  <r>
    <s v="2023-06-01 04:00:00"/>
    <n v="60"/>
    <s v="BSC703KHE"/>
    <s v="LABEL=UH06173, CellIndex=185, CGI=25094C350181D"/>
    <s v="250"/>
    <s v="94"/>
    <s v="50000"/>
    <s v="6173"/>
    <n v="0"/>
    <n v="100"/>
    <x v="0"/>
    <x v="4"/>
    <s v="UH0617"/>
    <x v="1"/>
    <s v="3"/>
    <x v="140"/>
    <n v="0"/>
    <e v="#N/A"/>
    <s v="UH"/>
    <x v="0"/>
    <x v="1"/>
    <x v="1"/>
  </r>
  <r>
    <s v="2023-06-01 04:00:00"/>
    <n v="60"/>
    <s v="BSC703KHE"/>
    <s v="LABEL=UH19172, CellIndex=712, CGI=25094C3504AE4"/>
    <s v="250"/>
    <s v="94"/>
    <s v="50000"/>
    <s v="19172"/>
    <n v="0"/>
    <n v="100"/>
    <x v="0"/>
    <x v="4"/>
    <s v="UH1917"/>
    <x v="1"/>
    <s v="2"/>
    <x v="153"/>
    <n v="0"/>
    <e v="#N/A"/>
    <s v="UH"/>
    <x v="0"/>
    <x v="1"/>
    <x v="1"/>
  </r>
  <r>
    <s v="2023-06-01 04:00:00"/>
    <n v="60"/>
    <s v="BSC703KHE"/>
    <s v="LABEL=UH08074, CellIndex=725, CGI=25094C3501F8A"/>
    <s v="250"/>
    <s v="94"/>
    <s v="50000"/>
    <s v="8074"/>
    <n v="3600"/>
    <n v="0"/>
    <x v="0"/>
    <x v="4"/>
    <s v="UH0807"/>
    <x v="1"/>
    <s v="4"/>
    <x v="139"/>
    <s v="0_15"/>
    <e v="#N/A"/>
    <s v="UH"/>
    <x v="0"/>
    <x v="1"/>
    <x v="1"/>
  </r>
  <r>
    <s v="2023-06-01 04:00:00"/>
    <n v="60"/>
    <s v="BSC703KHE"/>
    <s v="LABEL=UH07173, CellIndex=664, CGI=25094C3501C05"/>
    <s v="250"/>
    <s v="94"/>
    <s v="50000"/>
    <s v="7173"/>
    <n v="0"/>
    <n v="100"/>
    <x v="0"/>
    <x v="4"/>
    <s v="UH0717"/>
    <x v="1"/>
    <s v="3"/>
    <x v="138"/>
    <n v="0"/>
    <e v="#N/A"/>
    <s v="UH"/>
    <x v="0"/>
    <x v="1"/>
    <x v="1"/>
  </r>
  <r>
    <s v="2023-06-01 04:00:00"/>
    <n v="60"/>
    <s v="BSC703KHE"/>
    <s v="LABEL=UH09651, CellIndex=734, CGI=25094C35025B3"/>
    <s v="250"/>
    <s v="94"/>
    <s v="50000"/>
    <s v="9651"/>
    <n v="0"/>
    <n v="100"/>
    <x v="0"/>
    <x v="4"/>
    <s v="UH0965"/>
    <x v="1"/>
    <s v="1"/>
    <x v="155"/>
    <n v="0"/>
    <e v="#N/A"/>
    <s v="UH"/>
    <x v="0"/>
    <x v="1"/>
    <x v="1"/>
  </r>
  <r>
    <s v="2023-06-01 04:00:00"/>
    <n v="60"/>
    <s v="BSC703KHE"/>
    <s v="LABEL=UH07174, CellIndex=665, CGI=25094C3501C06"/>
    <s v="250"/>
    <s v="94"/>
    <s v="50000"/>
    <s v="7174"/>
    <n v="0"/>
    <n v="100"/>
    <x v="0"/>
    <x v="4"/>
    <s v="UH0717"/>
    <x v="1"/>
    <s v="4"/>
    <x v="137"/>
    <n v="0"/>
    <e v="#N/A"/>
    <s v="UH"/>
    <x v="0"/>
    <x v="1"/>
    <x v="1"/>
  </r>
  <r>
    <s v="2023-06-01 04:00:00"/>
    <n v="60"/>
    <s v="BSC703KHE"/>
    <s v="LABEL=UH07175, CellIndex=666, CGI=25094C3501C07"/>
    <s v="250"/>
    <s v="94"/>
    <s v="50000"/>
    <s v="7175"/>
    <n v="0"/>
    <n v="100"/>
    <x v="0"/>
    <x v="4"/>
    <s v="UH0717"/>
    <x v="1"/>
    <s v="5"/>
    <x v="156"/>
    <n v="0"/>
    <e v="#N/A"/>
    <s v="UH"/>
    <x v="0"/>
    <x v="1"/>
    <x v="1"/>
  </r>
  <r>
    <s v="2023-06-01 04:00:00"/>
    <n v="60"/>
    <s v="BSC703KHE"/>
    <s v="LABEL=UH09652, CellIndex=735, CGI=25094C35025B4"/>
    <s v="250"/>
    <s v="94"/>
    <s v="50000"/>
    <s v="9652"/>
    <n v="0"/>
    <n v="100"/>
    <x v="0"/>
    <x v="4"/>
    <s v="UH0965"/>
    <x v="1"/>
    <s v="2"/>
    <x v="135"/>
    <n v="0"/>
    <e v="#N/A"/>
    <s v="UH"/>
    <x v="0"/>
    <x v="1"/>
    <x v="1"/>
  </r>
  <r>
    <s v="2023-06-01 04:00:00"/>
    <n v="60"/>
    <s v="BSC703KHE"/>
    <s v="LABEL=UH09653, CellIndex=736, CGI=25094C35025B5"/>
    <s v="250"/>
    <s v="94"/>
    <s v="50000"/>
    <s v="9653"/>
    <n v="0"/>
    <n v="100"/>
    <x v="0"/>
    <x v="4"/>
    <s v="UH0965"/>
    <x v="1"/>
    <s v="3"/>
    <x v="157"/>
    <n v="0"/>
    <e v="#N/A"/>
    <s v="UH"/>
    <x v="0"/>
    <x v="1"/>
    <x v="1"/>
  </r>
  <r>
    <s v="2023-06-01 04:00:00"/>
    <n v="60"/>
    <s v="BSC703KHE"/>
    <s v="LABEL=UH07035, CellIndex=697, CGI=25094C3501B7B"/>
    <s v="250"/>
    <s v="94"/>
    <s v="50000"/>
    <s v="7035"/>
    <n v="0"/>
    <n v="100"/>
    <x v="0"/>
    <x v="4"/>
    <s v="UH0703"/>
    <x v="1"/>
    <s v="5"/>
    <x v="158"/>
    <n v="0"/>
    <e v="#N/A"/>
    <s v="UH"/>
    <x v="0"/>
    <x v="1"/>
    <x v="1"/>
  </r>
  <r>
    <s v="2023-06-01 04:00:00"/>
    <n v="60"/>
    <s v="BSC703KHE"/>
    <s v="LABEL=UH08232, CellIndex=706, CGI=25094C3502028"/>
    <s v="250"/>
    <s v="94"/>
    <s v="50000"/>
    <s v="8232"/>
    <n v="3600"/>
    <n v="0"/>
    <x v="0"/>
    <x v="4"/>
    <s v="UH0823"/>
    <x v="1"/>
    <s v="2"/>
    <x v="133"/>
    <n v="0"/>
    <e v="#N/A"/>
    <s v="UH"/>
    <x v="6"/>
    <x v="1"/>
    <x v="1"/>
  </r>
  <r>
    <s v="2023-06-01 04:00:00"/>
    <n v="60"/>
    <s v="BSC703KHE"/>
    <s v="LABEL=UH07381, CellIndex=699, CGI=25094C3501CD5"/>
    <s v="250"/>
    <s v="94"/>
    <s v="50000"/>
    <s v="7381"/>
    <n v="0"/>
    <n v="100"/>
    <x v="0"/>
    <x v="4"/>
    <s v="UH0738"/>
    <x v="1"/>
    <s v="1"/>
    <x v="159"/>
    <n v="0"/>
    <e v="#N/A"/>
    <s v="UH"/>
    <x v="0"/>
    <x v="1"/>
    <x v="1"/>
  </r>
  <r>
    <s v="2023-06-01 04:00:00"/>
    <n v="60"/>
    <s v="BSC703KHE"/>
    <s v="LABEL=UH07383, CellIndex=701, CGI=25094C3501CD7"/>
    <s v="250"/>
    <s v="94"/>
    <s v="50000"/>
    <s v="7383"/>
    <n v="0"/>
    <n v="100"/>
    <x v="0"/>
    <x v="4"/>
    <s v="UH0738"/>
    <x v="1"/>
    <s v="3"/>
    <x v="160"/>
    <n v="0"/>
    <e v="#N/A"/>
    <s v="UH"/>
    <x v="0"/>
    <x v="1"/>
    <x v="1"/>
  </r>
  <r>
    <s v="2023-06-01 04:00:00"/>
    <n v="60"/>
    <s v="BSC703KHE"/>
    <s v="LABEL=UH08234, CellIndex=708, CGI=25094C350202A"/>
    <s v="250"/>
    <s v="94"/>
    <s v="50000"/>
    <s v="8234"/>
    <n v="3600"/>
    <n v="0"/>
    <x v="0"/>
    <x v="4"/>
    <s v="UH0823"/>
    <x v="1"/>
    <s v="4"/>
    <x v="131"/>
    <n v="0"/>
    <e v="#N/A"/>
    <s v="UH"/>
    <x v="6"/>
    <x v="1"/>
    <x v="1"/>
  </r>
  <r>
    <s v="2023-06-01 04:00:00"/>
    <n v="60"/>
    <s v="BSC703KHE"/>
    <s v="LABEL=UH07384, CellIndex=702, CGI=25094C3501CD8"/>
    <s v="250"/>
    <s v="94"/>
    <s v="50000"/>
    <s v="7384"/>
    <n v="0"/>
    <n v="100"/>
    <x v="0"/>
    <x v="4"/>
    <s v="UH0738"/>
    <x v="1"/>
    <s v="4"/>
    <x v="161"/>
    <n v="0"/>
    <e v="#N/A"/>
    <s v="UH"/>
    <x v="0"/>
    <x v="1"/>
    <x v="1"/>
  </r>
  <r>
    <s v="2023-06-01 04:00:00"/>
    <n v="60"/>
    <s v="BSC703KHE"/>
    <s v="LABEL=UH06015, CellIndex=408, CGI=25094C350177F"/>
    <s v="250"/>
    <s v="94"/>
    <s v="50000"/>
    <s v="6015"/>
    <n v="0"/>
    <n v="100"/>
    <x v="0"/>
    <x v="4"/>
    <s v="UH0601"/>
    <x v="1"/>
    <s v="5"/>
    <x v="162"/>
    <n v="0"/>
    <e v="#N/A"/>
    <s v="UH"/>
    <x v="0"/>
    <x v="1"/>
    <x v="1"/>
  </r>
  <r>
    <s v="2023-06-01 04:00:00"/>
    <n v="60"/>
    <s v="BSC703KHE"/>
    <s v="LABEL=UH06016, CellIndex=409, CGI=25094C3501780"/>
    <s v="250"/>
    <s v="94"/>
    <s v="50000"/>
    <s v="6016"/>
    <n v="0"/>
    <n v="100"/>
    <x v="0"/>
    <x v="4"/>
    <s v="UH0601"/>
    <x v="1"/>
    <s v="6"/>
    <x v="129"/>
    <n v="0"/>
    <e v="#N/A"/>
    <s v="UH"/>
    <x v="0"/>
    <x v="1"/>
    <x v="1"/>
  </r>
  <r>
    <s v="2023-06-01 04:00:00"/>
    <n v="60"/>
    <s v="BSC703KHE"/>
    <s v="LABEL=UH06011, CellIndex=410, CGI=25094C350177B"/>
    <s v="250"/>
    <s v="94"/>
    <s v="50000"/>
    <s v="6011"/>
    <n v="0"/>
    <n v="100"/>
    <x v="0"/>
    <x v="4"/>
    <s v="UH0601"/>
    <x v="1"/>
    <s v="1"/>
    <x v="163"/>
    <n v="0"/>
    <e v="#N/A"/>
    <s v="UH"/>
    <x v="0"/>
    <x v="1"/>
    <x v="1"/>
  </r>
  <r>
    <s v="2023-06-01 04:00:00"/>
    <n v="60"/>
    <s v="BSC703KHE"/>
    <s v="LABEL=UH07036, CellIndex=698, CGI=25094C3501B7C"/>
    <s v="250"/>
    <s v="94"/>
    <s v="50000"/>
    <s v="7036"/>
    <n v="0"/>
    <n v="100"/>
    <x v="0"/>
    <x v="4"/>
    <s v="UH0703"/>
    <x v="1"/>
    <s v="6"/>
    <x v="127"/>
    <n v="0"/>
    <e v="#N/A"/>
    <s v="UH"/>
    <x v="0"/>
    <x v="1"/>
    <x v="1"/>
  </r>
  <r>
    <s v="2023-06-01 04:00:00"/>
    <n v="60"/>
    <s v="BSC703KHE"/>
    <s v="LABEL=UH19101, CellIndex=758, CGI=25094C3504A9D"/>
    <s v="250"/>
    <s v="94"/>
    <s v="50000"/>
    <s v="19101"/>
    <n v="0"/>
    <n v="100"/>
    <x v="0"/>
    <x v="4"/>
    <s v="UH1910"/>
    <x v="1"/>
    <s v="1"/>
    <x v="164"/>
    <n v="0"/>
    <e v="#N/A"/>
    <s v="UH"/>
    <x v="0"/>
    <x v="1"/>
    <x v="1"/>
  </r>
  <r>
    <s v="2023-06-01 04:00:00"/>
    <n v="60"/>
    <s v="BSC703KHE"/>
    <s v="LABEL=UH07142, CellIndex=420, CGI=25094C3501BE6"/>
    <s v="250"/>
    <s v="94"/>
    <s v="50000"/>
    <s v="7142"/>
    <n v="3600"/>
    <n v="0"/>
    <x v="0"/>
    <x v="4"/>
    <s v="UH0714"/>
    <x v="1"/>
    <s v="2"/>
    <x v="126"/>
    <n v="0"/>
    <e v="#N/A"/>
    <s v="UH"/>
    <x v="0"/>
    <x v="1"/>
    <x v="1"/>
  </r>
  <r>
    <s v="2023-06-01 04:00:00"/>
    <n v="60"/>
    <s v="BSC703KHE"/>
    <s v="LABEL=UH19061, CellIndex=740, CGI=25094C3504A75"/>
    <s v="250"/>
    <s v="94"/>
    <s v="50000"/>
    <s v="19061"/>
    <n v="0"/>
    <n v="100"/>
    <x v="0"/>
    <x v="4"/>
    <s v="UH1906"/>
    <x v="1"/>
    <s v="1"/>
    <x v="125"/>
    <s v="0_15"/>
    <e v="#N/A"/>
    <s v="UH"/>
    <x v="0"/>
    <x v="1"/>
    <x v="1"/>
  </r>
  <r>
    <s v="2023-06-01 04:00:00"/>
    <n v="60"/>
    <s v="BSC703KHE"/>
    <s v="LABEL=UH07133, CellIndex=525, CGI=25094C3501BDD"/>
    <s v="250"/>
    <s v="94"/>
    <s v="50000"/>
    <s v="7133"/>
    <n v="0"/>
    <n v="100"/>
    <x v="0"/>
    <x v="4"/>
    <s v="UH0713"/>
    <x v="1"/>
    <s v="3"/>
    <x v="166"/>
    <n v="0"/>
    <e v="#N/A"/>
    <s v="UH"/>
    <x v="0"/>
    <x v="1"/>
    <x v="1"/>
  </r>
  <r>
    <s v="2023-06-01 04:00:00"/>
    <n v="60"/>
    <s v="BSC703KHE"/>
    <s v="LABEL=UH06115, CellIndex=374, CGI=25094C35017E3"/>
    <s v="250"/>
    <s v="94"/>
    <s v="50000"/>
    <s v="6115"/>
    <n v="0"/>
    <n v="100"/>
    <x v="0"/>
    <x v="4"/>
    <s v="UH0611"/>
    <x v="1"/>
    <s v="5"/>
    <x v="124"/>
    <n v="0"/>
    <e v="#N/A"/>
    <s v="UH"/>
    <x v="0"/>
    <x v="1"/>
    <x v="1"/>
  </r>
  <r>
    <s v="2023-06-01 04:00:00"/>
    <n v="60"/>
    <s v="BSC703KHE"/>
    <s v="LABEL=UH19102, CellIndex=759, CGI=25094C3504A9E"/>
    <s v="250"/>
    <s v="94"/>
    <s v="50000"/>
    <s v="19102"/>
    <n v="0"/>
    <n v="100"/>
    <x v="0"/>
    <x v="4"/>
    <s v="UH1910"/>
    <x v="1"/>
    <s v="2"/>
    <x v="123"/>
    <n v="0"/>
    <e v="#N/A"/>
    <s v="UH"/>
    <x v="0"/>
    <x v="1"/>
    <x v="1"/>
  </r>
  <r>
    <s v="2023-06-01 04:00:00"/>
    <n v="60"/>
    <s v="BSC703KHE"/>
    <s v="LABEL=UH19062, CellIndex=741, CGI=25094C3504A76"/>
    <s v="250"/>
    <s v="94"/>
    <s v="50000"/>
    <s v="19062"/>
    <n v="0"/>
    <n v="100"/>
    <x v="0"/>
    <x v="4"/>
    <s v="UH1906"/>
    <x v="1"/>
    <s v="2"/>
    <x v="168"/>
    <s v="0_15"/>
    <e v="#N/A"/>
    <s v="UH"/>
    <x v="0"/>
    <x v="1"/>
    <x v="1"/>
  </r>
  <r>
    <s v="2023-06-01 04:00:00"/>
    <n v="60"/>
    <s v="BSC703KHE"/>
    <s v="LABEL=UH19063, CellIndex=742, CGI=25094C3504A77"/>
    <s v="250"/>
    <s v="94"/>
    <s v="50000"/>
    <s v="19063"/>
    <n v="0"/>
    <n v="100"/>
    <x v="0"/>
    <x v="4"/>
    <s v="UH1906"/>
    <x v="1"/>
    <s v="3"/>
    <x v="122"/>
    <s v="0_15"/>
    <e v="#N/A"/>
    <s v="UH"/>
    <x v="0"/>
    <x v="1"/>
    <x v="1"/>
  </r>
  <r>
    <s v="2023-06-01 04:00:00"/>
    <n v="60"/>
    <s v="BSC703KHE"/>
    <s v="LABEL=UH07134, CellIndex=526, CGI=25094C3501BDE"/>
    <s v="250"/>
    <s v="94"/>
    <s v="50000"/>
    <s v="7134"/>
    <n v="0"/>
    <n v="100"/>
    <x v="0"/>
    <x v="4"/>
    <s v="UH0713"/>
    <x v="1"/>
    <s v="4"/>
    <x v="121"/>
    <n v="0"/>
    <e v="#N/A"/>
    <s v="UH"/>
    <x v="0"/>
    <x v="1"/>
    <x v="1"/>
  </r>
  <r>
    <s v="2023-06-01 04:00:00"/>
    <n v="60"/>
    <s v="BSC703KHE"/>
    <s v="LABEL=UH07385, CellIndex=703, CGI=25094C3501CD9"/>
    <s v="250"/>
    <s v="94"/>
    <s v="50000"/>
    <s v="7385"/>
    <n v="0"/>
    <n v="100"/>
    <x v="0"/>
    <x v="4"/>
    <s v="UH0738"/>
    <x v="1"/>
    <s v="5"/>
    <x v="170"/>
    <n v="0"/>
    <e v="#N/A"/>
    <s v="UH"/>
    <x v="0"/>
    <x v="1"/>
    <x v="1"/>
  </r>
  <r>
    <s v="2023-06-01 04:00:00"/>
    <n v="60"/>
    <s v="BSC703KHE"/>
    <s v="LABEL=UH19103, CellIndex=760, CGI=25094C3504A9F"/>
    <s v="250"/>
    <s v="94"/>
    <s v="50000"/>
    <s v="19103"/>
    <n v="0"/>
    <n v="100"/>
    <x v="0"/>
    <x v="4"/>
    <s v="UH1910"/>
    <x v="1"/>
    <s v="3"/>
    <x v="120"/>
    <n v="0"/>
    <e v="#N/A"/>
    <s v="UH"/>
    <x v="0"/>
    <x v="1"/>
    <x v="1"/>
  </r>
  <r>
    <s v="2023-06-01 04:00:00"/>
    <n v="60"/>
    <s v="BSC703KHE"/>
    <s v="LABEL=UH06184, CellIndex=416, CGI=25094C3501828"/>
    <s v="250"/>
    <s v="94"/>
    <s v="50000"/>
    <s v="6184"/>
    <n v="0"/>
    <n v="100"/>
    <x v="0"/>
    <x v="4"/>
    <s v="UH0618"/>
    <x v="1"/>
    <s v="4"/>
    <x v="171"/>
    <n v="0"/>
    <e v="#N/A"/>
    <s v="UH"/>
    <x v="0"/>
    <x v="1"/>
    <x v="1"/>
  </r>
  <r>
    <s v="2023-06-01 04:00:00"/>
    <n v="60"/>
    <s v="BSC703KHE"/>
    <s v="LABEL=UH07135, CellIndex=527, CGI=25094C3501BDF"/>
    <s v="250"/>
    <s v="94"/>
    <s v="50000"/>
    <s v="7135"/>
    <n v="0"/>
    <n v="100"/>
    <x v="0"/>
    <x v="4"/>
    <s v="UH0713"/>
    <x v="1"/>
    <s v="5"/>
    <x v="118"/>
    <n v="0"/>
    <e v="#N/A"/>
    <s v="UH"/>
    <x v="0"/>
    <x v="1"/>
    <x v="1"/>
  </r>
  <r>
    <s v="2023-06-01 04:00:00"/>
    <n v="60"/>
    <s v="BSC703KHE"/>
    <s v="LABEL=UH06012, CellIndex=411, CGI=25094C350177C"/>
    <s v="250"/>
    <s v="94"/>
    <s v="50000"/>
    <s v="6012"/>
    <n v="0"/>
    <n v="100"/>
    <x v="0"/>
    <x v="4"/>
    <s v="UH0601"/>
    <x v="1"/>
    <s v="2"/>
    <x v="172"/>
    <n v="0"/>
    <e v="#N/A"/>
    <s v="UH"/>
    <x v="0"/>
    <x v="1"/>
    <x v="1"/>
  </r>
  <r>
    <s v="2023-06-01 04:00:00"/>
    <n v="60"/>
    <s v="BSC703KHE"/>
    <s v="LABEL=UH06185, CellIndex=417, CGI=25094C3501829"/>
    <s v="250"/>
    <s v="94"/>
    <s v="50000"/>
    <s v="6185"/>
    <n v="0"/>
    <n v="100"/>
    <x v="0"/>
    <x v="4"/>
    <s v="UH0618"/>
    <x v="1"/>
    <s v="5"/>
    <x v="173"/>
    <n v="0"/>
    <e v="#N/A"/>
    <s v="UH"/>
    <x v="0"/>
    <x v="1"/>
    <x v="1"/>
  </r>
  <r>
    <s v="2023-06-01 04:00:00"/>
    <n v="60"/>
    <s v="BSC703KHE"/>
    <s v="LABEL=UH06234, CellIndex=227, CGI=25094C350185A"/>
    <s v="250"/>
    <s v="94"/>
    <s v="50000"/>
    <s v="6234"/>
    <n v="0"/>
    <n v="100"/>
    <x v="0"/>
    <x v="4"/>
    <s v="UH0623"/>
    <x v="1"/>
    <s v="4"/>
    <x v="116"/>
    <n v="0"/>
    <e v="#N/A"/>
    <s v="UH"/>
    <x v="0"/>
    <x v="1"/>
    <x v="1"/>
  </r>
  <r>
    <s v="2023-06-01 04:00:00"/>
    <n v="60"/>
    <s v="BSC703KHE"/>
    <s v="LABEL=UH07136, CellIndex=528, CGI=25094C3501BE0"/>
    <s v="250"/>
    <s v="94"/>
    <s v="50000"/>
    <s v="7136"/>
    <n v="0"/>
    <n v="100"/>
    <x v="0"/>
    <x v="4"/>
    <s v="UH0713"/>
    <x v="1"/>
    <s v="6"/>
    <x v="174"/>
    <n v="0"/>
    <e v="#N/A"/>
    <s v="UH"/>
    <x v="0"/>
    <x v="1"/>
    <x v="1"/>
  </r>
  <r>
    <s v="2023-06-01 04:00:00"/>
    <n v="60"/>
    <s v="BSC703KHE"/>
    <s v="LABEL=UH07064, CellIndex=514, CGI=25094C3501B98"/>
    <s v="250"/>
    <s v="94"/>
    <s v="50000"/>
    <s v="7064"/>
    <n v="3600"/>
    <n v="0"/>
    <x v="0"/>
    <x v="4"/>
    <s v="UH0706"/>
    <x v="1"/>
    <s v="4"/>
    <x v="175"/>
    <s v="0_15"/>
    <e v="#N/A"/>
    <s v="UH"/>
    <x v="1"/>
    <x v="1"/>
    <x v="1"/>
  </r>
  <r>
    <s v="2023-06-01 04:00:00"/>
    <n v="60"/>
    <s v="BSC703KHE"/>
    <s v="LABEL=UH19251, CellIndex=749, CGI=25094C3504B33"/>
    <s v="250"/>
    <s v="94"/>
    <s v="50000"/>
    <s v="19251"/>
    <n v="0"/>
    <n v="100"/>
    <x v="0"/>
    <x v="4"/>
    <s v="UH1925"/>
    <x v="1"/>
    <s v="1"/>
    <x v="114"/>
    <n v="0"/>
    <e v="#N/A"/>
    <s v="UH"/>
    <x v="0"/>
    <x v="1"/>
    <x v="1"/>
  </r>
  <r>
    <s v="2023-06-01 04:00:00"/>
    <n v="60"/>
    <s v="BSC703KHE"/>
    <s v="LABEL=UH06186, CellIndex=418, CGI=25094C350182A"/>
    <s v="250"/>
    <s v="94"/>
    <s v="50000"/>
    <s v="6186"/>
    <n v="0"/>
    <n v="100"/>
    <x v="0"/>
    <x v="4"/>
    <s v="UH0618"/>
    <x v="1"/>
    <s v="6"/>
    <x v="176"/>
    <n v="0"/>
    <e v="#N/A"/>
    <s v="UH"/>
    <x v="0"/>
    <x v="1"/>
    <x v="1"/>
  </r>
  <r>
    <s v="2023-06-01 04:00:00"/>
    <n v="60"/>
    <s v="BSC703KHE"/>
    <s v="LABEL=UH08254, CellIndex=464, CGI=25094C350203E"/>
    <s v="250"/>
    <s v="94"/>
    <s v="50000"/>
    <s v="8254"/>
    <n v="0"/>
    <n v="100"/>
    <x v="0"/>
    <x v="4"/>
    <s v="UH0825"/>
    <x v="1"/>
    <s v="4"/>
    <x v="177"/>
    <n v="0"/>
    <e v="#N/A"/>
    <s v="UH"/>
    <x v="0"/>
    <x v="1"/>
    <x v="1"/>
  </r>
  <r>
    <s v="2023-06-01 04:00:00"/>
    <n v="60"/>
    <s v="BSC703KHE"/>
    <s v="LABEL=UH08236, CellIndex=710, CGI=25094C350202C"/>
    <s v="250"/>
    <s v="94"/>
    <s v="50000"/>
    <s v="8236"/>
    <n v="3600"/>
    <n v="0"/>
    <x v="0"/>
    <x v="4"/>
    <s v="UH0823"/>
    <x v="1"/>
    <s v="6"/>
    <x v="112"/>
    <n v="0"/>
    <e v="#N/A"/>
    <s v="UH"/>
    <x v="6"/>
    <x v="1"/>
    <x v="1"/>
  </r>
  <r>
    <s v="2023-06-01 04:00:00"/>
    <n v="60"/>
    <s v="BSC703KHE"/>
    <s v="LABEL=UH07582, CellIndex=237, CGI=25094C3501D9E"/>
    <s v="250"/>
    <s v="94"/>
    <s v="50000"/>
    <s v="7582"/>
    <n v="0"/>
    <n v="100"/>
    <x v="0"/>
    <x v="4"/>
    <s v="UH0758"/>
    <x v="1"/>
    <s v="2"/>
    <x v="178"/>
    <n v="0"/>
    <e v="#N/A"/>
    <s v="UH"/>
    <x v="0"/>
    <x v="1"/>
    <x v="1"/>
  </r>
  <r>
    <s v="2023-06-01 04:00:00"/>
    <n v="60"/>
    <s v="BSC703KHE"/>
    <s v="LABEL=UH08402, CellIndex=551, CGI=25094C35020D2"/>
    <s v="250"/>
    <s v="94"/>
    <s v="50000"/>
    <s v="8402"/>
    <n v="0"/>
    <n v="100"/>
    <x v="0"/>
    <x v="4"/>
    <s v="UH0840"/>
    <x v="1"/>
    <s v="2"/>
    <x v="110"/>
    <n v="0"/>
    <e v="#N/A"/>
    <s v="UH"/>
    <x v="0"/>
    <x v="1"/>
    <x v="1"/>
  </r>
  <r>
    <s v="2023-06-01 04:00:00"/>
    <n v="60"/>
    <s v="BSC703KHE"/>
    <s v="LABEL=UH07386, CellIndex=704, CGI=25094C3501CDA"/>
    <s v="250"/>
    <s v="94"/>
    <s v="50000"/>
    <s v="7386"/>
    <n v="0"/>
    <n v="100"/>
    <x v="0"/>
    <x v="4"/>
    <s v="UH0738"/>
    <x v="1"/>
    <s v="6"/>
    <x v="179"/>
    <n v="0"/>
    <e v="#N/A"/>
    <s v="UH"/>
    <x v="0"/>
    <x v="1"/>
    <x v="1"/>
  </r>
  <r>
    <s v="2023-06-01 04:00:00"/>
    <n v="60"/>
    <s v="BSC703KHE"/>
    <s v="LABEL=UH07375, CellIndex=317, CGI=25094C3501CCF"/>
    <s v="250"/>
    <s v="94"/>
    <s v="50000"/>
    <s v="7375"/>
    <n v="0"/>
    <n v="100"/>
    <x v="0"/>
    <x v="4"/>
    <s v="UH0737"/>
    <x v="1"/>
    <s v="5"/>
    <x v="109"/>
    <n v="0"/>
    <e v="#N/A"/>
    <s v="UH"/>
    <x v="0"/>
    <x v="1"/>
    <x v="1"/>
  </r>
  <r>
    <s v="2023-06-01 04:00:00"/>
    <n v="60"/>
    <s v="BSC703KHE"/>
    <s v="LABEL=UH07506, CellIndex=693, CGI=25094C3501D52"/>
    <s v="250"/>
    <s v="94"/>
    <s v="50000"/>
    <s v="7506"/>
    <n v="0"/>
    <n v="100"/>
    <x v="0"/>
    <x v="4"/>
    <s v="UH0750"/>
    <x v="1"/>
    <s v="6"/>
    <x v="108"/>
    <n v="0"/>
    <e v="#N/A"/>
    <s v="UH"/>
    <x v="0"/>
    <x v="1"/>
    <x v="1"/>
  </r>
  <r>
    <s v="2023-06-01 04:00:00"/>
    <n v="60"/>
    <s v="BSC703KHE"/>
    <s v="LABEL=UH39221, CellIndex=784, CGI=25094C3509935"/>
    <s v="250"/>
    <s v="94"/>
    <s v="50000"/>
    <s v="39221"/>
    <n v="0"/>
    <n v="100"/>
    <x v="0"/>
    <x v="4"/>
    <s v="UH3922"/>
    <x v="1"/>
    <s v="1"/>
    <x v="181"/>
    <n v="0"/>
    <e v="#N/A"/>
    <s v="UH"/>
    <x v="0"/>
    <x v="1"/>
    <x v="1"/>
  </r>
  <r>
    <s v="2023-06-01 04:00:00"/>
    <n v="60"/>
    <s v="BSC703KHE"/>
    <s v="LABEL=UH08203, CellIndex=250, CGI=25094C350200B"/>
    <s v="250"/>
    <s v="94"/>
    <s v="50000"/>
    <s v="8203"/>
    <n v="0"/>
    <n v="100"/>
    <x v="0"/>
    <x v="4"/>
    <s v="UH0820"/>
    <x v="1"/>
    <s v="3"/>
    <x v="107"/>
    <s v="0_15"/>
    <e v="#N/A"/>
    <s v="UH"/>
    <x v="0"/>
    <x v="1"/>
    <x v="1"/>
  </r>
  <r>
    <s v="2023-06-01 04:00:00"/>
    <n v="60"/>
    <s v="BSC703KHE"/>
    <s v="LABEL=UH07345, CellIndex=443, CGI=25094C3501CB1"/>
    <s v="250"/>
    <s v="94"/>
    <s v="50000"/>
    <s v="7345"/>
    <n v="0"/>
    <n v="100"/>
    <x v="0"/>
    <x v="4"/>
    <s v="UH0734"/>
    <x v="1"/>
    <s v="5"/>
    <x v="106"/>
    <n v="0"/>
    <e v="#N/A"/>
    <s v="UH"/>
    <x v="0"/>
    <x v="1"/>
    <x v="1"/>
  </r>
  <r>
    <s v="2023-06-01 04:00:00"/>
    <n v="60"/>
    <s v="BSC703KHE"/>
    <s v="LABEL=UH08454, CellIndex=344, CGI=25094C3502106"/>
    <s v="250"/>
    <s v="94"/>
    <s v="50000"/>
    <s v="8454"/>
    <n v="0"/>
    <n v="100"/>
    <x v="0"/>
    <x v="4"/>
    <s v="UH0845"/>
    <x v="1"/>
    <s v="4"/>
    <x v="183"/>
    <s v="0_15"/>
    <e v="#N/A"/>
    <s v="UH"/>
    <x v="0"/>
    <x v="1"/>
    <x v="1"/>
  </r>
  <r>
    <s v="2023-06-01 04:00:00"/>
    <n v="60"/>
    <s v="BSC703KHE"/>
    <s v="LABEL=UH07676, CellIndex=454, CGI=25094C3501DFC"/>
    <s v="250"/>
    <s v="94"/>
    <s v="50000"/>
    <s v="7676"/>
    <n v="0"/>
    <n v="100"/>
    <x v="0"/>
    <x v="4"/>
    <s v="UH0767"/>
    <x v="1"/>
    <s v="6"/>
    <x v="105"/>
    <n v="0"/>
    <e v="#N/A"/>
    <s v="UH"/>
    <x v="0"/>
    <x v="1"/>
    <x v="1"/>
  </r>
  <r>
    <s v="2023-06-01 04:00:00"/>
    <n v="60"/>
    <s v="BSC703KHE"/>
    <s v="LABEL=UH07674, CellIndex=452, CGI=25094C3501DFA"/>
    <s v="250"/>
    <s v="94"/>
    <s v="50000"/>
    <s v="7674"/>
    <n v="0"/>
    <n v="100"/>
    <x v="0"/>
    <x v="4"/>
    <s v="UH0767"/>
    <x v="1"/>
    <s v="4"/>
    <x v="104"/>
    <n v="0"/>
    <e v="#N/A"/>
    <s v="UH"/>
    <x v="0"/>
    <x v="1"/>
    <x v="1"/>
  </r>
  <r>
    <s v="2023-06-01 04:00:00"/>
    <n v="60"/>
    <s v="BSC703KHE"/>
    <s v="LABEL=UH08075, CellIndex=726, CGI=25094C3501F8B"/>
    <s v="250"/>
    <s v="94"/>
    <s v="50000"/>
    <s v="8075"/>
    <n v="3600"/>
    <n v="0"/>
    <x v="0"/>
    <x v="4"/>
    <s v="UH0807"/>
    <x v="1"/>
    <s v="5"/>
    <x v="185"/>
    <s v="0_15"/>
    <e v="#N/A"/>
    <s v="UH"/>
    <x v="0"/>
    <x v="1"/>
    <x v="1"/>
  </r>
  <r>
    <s v="2023-06-01 04:00:00"/>
    <n v="60"/>
    <s v="BSC703KHE"/>
    <s v="LABEL=UH08076, CellIndex=727, CGI=25094C3501F8C"/>
    <s v="250"/>
    <s v="94"/>
    <s v="50000"/>
    <s v="8076"/>
    <n v="3600"/>
    <n v="0"/>
    <x v="0"/>
    <x v="4"/>
    <s v="UH0807"/>
    <x v="1"/>
    <s v="6"/>
    <x v="103"/>
    <s v="0_15"/>
    <e v="#N/A"/>
    <s v="UH"/>
    <x v="0"/>
    <x v="1"/>
    <x v="1"/>
  </r>
  <r>
    <s v="2023-06-01 04:00:00"/>
    <n v="60"/>
    <s v="BSC703KHE"/>
    <s v="LABEL=UH07704, CellIndex=458, CGI=25094C3501E18"/>
    <s v="250"/>
    <s v="94"/>
    <s v="50000"/>
    <s v="7704"/>
    <n v="0"/>
    <n v="100"/>
    <x v="0"/>
    <x v="4"/>
    <s v="UH0770"/>
    <x v="1"/>
    <s v="4"/>
    <x v="186"/>
    <n v="0"/>
    <e v="#N/A"/>
    <s v="UH"/>
    <x v="0"/>
    <x v="1"/>
    <x v="1"/>
  </r>
  <r>
    <s v="2023-06-01 04:00:00"/>
    <n v="60"/>
    <s v="BSC703KHE"/>
    <s v="LABEL=UH07526, CellIndex=323, CGI=25094C3501D66"/>
    <s v="250"/>
    <s v="94"/>
    <s v="50000"/>
    <s v="7526"/>
    <n v="0"/>
    <n v="100"/>
    <x v="0"/>
    <x v="4"/>
    <s v="UH0752"/>
    <x v="1"/>
    <s v="6"/>
    <x v="101"/>
    <n v="0"/>
    <e v="#N/A"/>
    <s v="UH"/>
    <x v="0"/>
    <x v="1"/>
    <x v="1"/>
  </r>
  <r>
    <s v="2023-06-01 04:00:00"/>
    <n v="60"/>
    <s v="BSC703KHE"/>
    <s v="LABEL=UH07376, CellIndex=318, CGI=25094C3501CD0"/>
    <s v="250"/>
    <s v="94"/>
    <s v="50000"/>
    <s v="7376"/>
    <n v="0"/>
    <n v="100"/>
    <x v="0"/>
    <x v="4"/>
    <s v="UH0737"/>
    <x v="1"/>
    <s v="6"/>
    <x v="187"/>
    <n v="0"/>
    <e v="#N/A"/>
    <s v="UH"/>
    <x v="0"/>
    <x v="1"/>
    <x v="1"/>
  </r>
  <r>
    <s v="2023-06-01 04:00:00"/>
    <n v="60"/>
    <s v="BSC703KHE"/>
    <s v="LABEL=UH07705, CellIndex=459, CGI=25094C3501E19"/>
    <s v="250"/>
    <s v="94"/>
    <s v="50000"/>
    <s v="7705"/>
    <n v="0"/>
    <n v="100"/>
    <x v="0"/>
    <x v="4"/>
    <s v="UH0770"/>
    <x v="1"/>
    <s v="5"/>
    <x v="188"/>
    <n v="0"/>
    <e v="#N/A"/>
    <s v="UH"/>
    <x v="0"/>
    <x v="1"/>
    <x v="1"/>
  </r>
  <r>
    <s v="2023-06-01 04:00:00"/>
    <n v="60"/>
    <s v="BSC703KHE"/>
    <s v="LABEL=UH08354, CellIndex=263, CGI=25094C35020A2"/>
    <s v="250"/>
    <s v="94"/>
    <s v="50000"/>
    <s v="8354"/>
    <n v="3600"/>
    <n v="0"/>
    <x v="0"/>
    <x v="4"/>
    <s v="UH0835"/>
    <x v="1"/>
    <s v="4"/>
    <x v="99"/>
    <s v="0_15"/>
    <e v="#N/A"/>
    <s v="UH"/>
    <x v="9"/>
    <x v="2"/>
    <x v="1"/>
  </r>
  <r>
    <s v="2023-06-01 04:00:00"/>
    <n v="60"/>
    <s v="BSC703KHE"/>
    <s v="LABEL=UH07661, CellIndex=537, CGI=25094C3501DED"/>
    <s v="250"/>
    <s v="94"/>
    <s v="50000"/>
    <s v="7661"/>
    <n v="0"/>
    <n v="100"/>
    <x v="0"/>
    <x v="4"/>
    <s v="UH0766"/>
    <x v="1"/>
    <s v="1"/>
    <x v="189"/>
    <n v="0"/>
    <e v="#N/A"/>
    <s v="UH"/>
    <x v="0"/>
    <x v="1"/>
    <x v="1"/>
  </r>
  <r>
    <s v="2023-06-01 04:00:00"/>
    <n v="60"/>
    <s v="BSC703KHE"/>
    <s v="LABEL=UH07632, CellIndex=446, CGI=25094C3501DD0"/>
    <s v="250"/>
    <s v="94"/>
    <s v="50000"/>
    <s v="7632"/>
    <n v="0"/>
    <n v="100"/>
    <x v="0"/>
    <x v="4"/>
    <s v="UH0763"/>
    <x v="1"/>
    <s v="2"/>
    <x v="190"/>
    <n v="0"/>
    <e v="#N/A"/>
    <s v="UH"/>
    <x v="0"/>
    <x v="1"/>
    <x v="1"/>
  </r>
  <r>
    <s v="2023-06-01 04:00:00"/>
    <n v="60"/>
    <s v="BSC703KHE"/>
    <s v="LABEL=UH07633, CellIndex=447, CGI=25094C3501DD1"/>
    <s v="250"/>
    <s v="94"/>
    <s v="50000"/>
    <s v="7633"/>
    <n v="0"/>
    <n v="100"/>
    <x v="0"/>
    <x v="4"/>
    <s v="UH0763"/>
    <x v="1"/>
    <s v="3"/>
    <x v="97"/>
    <n v="0"/>
    <e v="#N/A"/>
    <s v="UH"/>
    <x v="0"/>
    <x v="1"/>
    <x v="1"/>
  </r>
  <r>
    <s v="2023-06-01 04:00:00"/>
    <n v="60"/>
    <s v="BSC703KHE"/>
    <s v="LABEL=UH07635, CellIndex=448, CGI=25094C3501DD3"/>
    <s v="250"/>
    <s v="94"/>
    <s v="50000"/>
    <s v="7635"/>
    <n v="0"/>
    <n v="100"/>
    <x v="0"/>
    <x v="4"/>
    <s v="UH0763"/>
    <x v="1"/>
    <s v="5"/>
    <x v="191"/>
    <n v="0"/>
    <e v="#N/A"/>
    <s v="UH"/>
    <x v="0"/>
    <x v="1"/>
    <x v="1"/>
  </r>
  <r>
    <s v="2023-06-01 04:00:00"/>
    <n v="60"/>
    <s v="BSC703KHE"/>
    <s v="LABEL=UH08355, CellIndex=264, CGI=25094C35020A3"/>
    <s v="250"/>
    <s v="94"/>
    <s v="50000"/>
    <s v="8355"/>
    <n v="3600"/>
    <n v="0"/>
    <x v="0"/>
    <x v="4"/>
    <s v="UH0835"/>
    <x v="1"/>
    <s v="5"/>
    <x v="192"/>
    <s v="0_15"/>
    <e v="#N/A"/>
    <s v="UH"/>
    <x v="9"/>
    <x v="2"/>
    <x v="1"/>
  </r>
  <r>
    <s v="2023-06-01 04:00:00"/>
    <n v="60"/>
    <s v="BSC703KHE"/>
    <s v="LABEL=UH08356, CellIndex=265, CGI=25094C35020A4"/>
    <s v="250"/>
    <s v="94"/>
    <s v="50000"/>
    <s v="8356"/>
    <n v="3600"/>
    <n v="0"/>
    <x v="0"/>
    <x v="4"/>
    <s v="UH0835"/>
    <x v="1"/>
    <s v="6"/>
    <x v="95"/>
    <s v="0_15"/>
    <e v="#N/A"/>
    <s v="UH"/>
    <x v="9"/>
    <x v="2"/>
    <x v="1"/>
  </r>
  <r>
    <s v="2023-06-01 04:00:00"/>
    <n v="60"/>
    <s v="BSC703KHE"/>
    <s v="LABEL=UH07662, CellIndex=538, CGI=25094C3501DEE"/>
    <s v="250"/>
    <s v="94"/>
    <s v="50000"/>
    <s v="7662"/>
    <n v="0"/>
    <n v="100"/>
    <x v="0"/>
    <x v="4"/>
    <s v="UH0766"/>
    <x v="1"/>
    <s v="2"/>
    <x v="193"/>
    <n v="0"/>
    <e v="#N/A"/>
    <s v="UH"/>
    <x v="0"/>
    <x v="1"/>
    <x v="1"/>
  </r>
  <r>
    <s v="2023-06-01 04:00:00"/>
    <n v="60"/>
    <s v="BSC703KHE"/>
    <s v="LABEL=UH19455, CellIndex=570, CGI=25094C3504BFF"/>
    <s v="250"/>
    <s v="94"/>
    <s v="50000"/>
    <s v="19455"/>
    <n v="3600"/>
    <n v="0"/>
    <x v="0"/>
    <x v="4"/>
    <s v="UH1945"/>
    <x v="1"/>
    <s v="5"/>
    <x v="93"/>
    <n v="0"/>
    <e v="#N/A"/>
    <s v="UH"/>
    <x v="0"/>
    <x v="1"/>
    <x v="1"/>
  </r>
  <r>
    <s v="2023-06-01 04:00:00"/>
    <n v="60"/>
    <s v="BSC703KHE"/>
    <s v="LABEL=UH08215, CellIndex=258, CGI=25094C3502017"/>
    <s v="250"/>
    <s v="94"/>
    <s v="50000"/>
    <s v="8215"/>
    <n v="3600"/>
    <n v="0"/>
    <x v="0"/>
    <x v="4"/>
    <s v="UH0821"/>
    <x v="1"/>
    <s v="5"/>
    <x v="194"/>
    <s v="0_15"/>
    <e v="#N/A"/>
    <s v="UH"/>
    <x v="8"/>
    <x v="1"/>
    <x v="1"/>
  </r>
  <r>
    <s v="2023-06-01 04:00:00"/>
    <n v="60"/>
    <s v="BSC703KHE"/>
    <s v="LABEL=UH08216, CellIndex=259, CGI=25094C3502018"/>
    <s v="250"/>
    <s v="94"/>
    <s v="50000"/>
    <s v="8216"/>
    <n v="3600"/>
    <n v="0"/>
    <x v="0"/>
    <x v="4"/>
    <s v="UH0821"/>
    <x v="1"/>
    <s v="6"/>
    <x v="92"/>
    <s v="0_15"/>
    <e v="#N/A"/>
    <s v="UH"/>
    <x v="8"/>
    <x v="1"/>
    <x v="1"/>
  </r>
  <r>
    <s v="2023-06-01 04:00:00"/>
    <n v="60"/>
    <s v="BSC703KHE"/>
    <s v="LABEL=UH08492, CellIndex=774, CGI=25094C350212C"/>
    <s v="250"/>
    <s v="94"/>
    <s v="50000"/>
    <s v="8492"/>
    <n v="0"/>
    <n v="100"/>
    <x v="0"/>
    <x v="4"/>
    <s v="UH0849"/>
    <x v="1"/>
    <s v="2"/>
    <x v="91"/>
    <n v="0"/>
    <e v="#N/A"/>
    <s v="UH"/>
    <x v="0"/>
    <x v="1"/>
    <x v="1"/>
  </r>
  <r>
    <s v="2023-06-01 04:00:00"/>
    <n v="60"/>
    <s v="BSC703KHE"/>
    <s v="LABEL=UH09634, CellIndex=764, CGI=25094C35025A2"/>
    <s v="250"/>
    <s v="94"/>
    <s v="50000"/>
    <s v="9634"/>
    <n v="0"/>
    <n v="100"/>
    <x v="0"/>
    <x v="4"/>
    <s v="UH0963"/>
    <x v="1"/>
    <s v="4"/>
    <x v="196"/>
    <n v="0"/>
    <e v="#N/A"/>
    <s v="UH"/>
    <x v="0"/>
    <x v="1"/>
    <x v="1"/>
  </r>
  <r>
    <s v="2023-06-01 04:00:00"/>
    <n v="60"/>
    <s v="BSC703KHE"/>
    <s v="LABEL=UH39223, CellIndex=786, CGI=25094C3509937"/>
    <s v="250"/>
    <s v="94"/>
    <s v="50000"/>
    <s v="39223"/>
    <n v="0"/>
    <n v="100"/>
    <x v="0"/>
    <x v="4"/>
    <s v="UH3922"/>
    <x v="1"/>
    <s v="3"/>
    <x v="90"/>
    <n v="0"/>
    <e v="#N/A"/>
    <s v="UH"/>
    <x v="0"/>
    <x v="1"/>
    <x v="1"/>
  </r>
  <r>
    <s v="2023-06-01 04:00:00"/>
    <n v="60"/>
    <s v="BSC703KHE"/>
    <s v="LABEL=UH06145, CellIndex=800, CGI=25094C3501801"/>
    <s v="250"/>
    <s v="94"/>
    <s v="50000"/>
    <s v="6145"/>
    <n v="0"/>
    <n v="100"/>
    <x v="0"/>
    <x v="4"/>
    <s v="UH0614"/>
    <x v="1"/>
    <s v="5"/>
    <x v="89"/>
    <n v="0"/>
    <e v="#N/A"/>
    <s v="UH"/>
    <x v="0"/>
    <x v="1"/>
    <x v="1"/>
  </r>
  <r>
    <s v="2023-06-01 04:00:00"/>
    <n v="60"/>
    <s v="BSC703KHE"/>
    <s v="LABEL=UH06146, CellIndex=801, CGI=25094C3501802"/>
    <s v="250"/>
    <s v="94"/>
    <s v="50000"/>
    <s v="6146"/>
    <n v="0"/>
    <n v="100"/>
    <x v="0"/>
    <x v="4"/>
    <s v="UH0614"/>
    <x v="1"/>
    <s v="6"/>
    <x v="198"/>
    <n v="0"/>
    <e v="#N/A"/>
    <s v="UH"/>
    <x v="0"/>
    <x v="1"/>
    <x v="1"/>
  </r>
  <r>
    <s v="2023-06-01 04:00:00"/>
    <n v="60"/>
    <s v="BSC703KHE"/>
    <s v="LABEL=UH08303, CellIndex=815, CGI=25094C350206F"/>
    <s v="250"/>
    <s v="94"/>
    <s v="50000"/>
    <s v="8303"/>
    <n v="0"/>
    <n v="100"/>
    <x v="0"/>
    <x v="4"/>
    <s v="UH0830"/>
    <x v="1"/>
    <s v="3"/>
    <x v="88"/>
    <n v="0"/>
    <e v="#N/A"/>
    <s v="UH"/>
    <x v="0"/>
    <x v="1"/>
    <x v="1"/>
  </r>
  <r>
    <s v="2023-06-01 04:00:00"/>
    <n v="60"/>
    <s v="BSC703KHE"/>
    <s v="LABEL=UH08221, CellIndex=835, CGI=25094C350201D"/>
    <s v="250"/>
    <s v="94"/>
    <s v="50000"/>
    <s v="8221"/>
    <n v="3600"/>
    <n v="0"/>
    <x v="0"/>
    <x v="4"/>
    <s v="UH0822"/>
    <x v="1"/>
    <s v="1"/>
    <x v="87"/>
    <n v="0"/>
    <e v="#N/A"/>
    <s v="UH"/>
    <x v="7"/>
    <x v="1"/>
    <x v="1"/>
  </r>
  <r>
    <s v="2023-06-01 04:00:00"/>
    <n v="60"/>
    <s v="BSC703KHE"/>
    <s v="LABEL=UH08222, CellIndex=836, CGI=25094C350201E"/>
    <s v="250"/>
    <s v="94"/>
    <s v="50000"/>
    <s v="8222"/>
    <n v="3600"/>
    <n v="0"/>
    <x v="0"/>
    <x v="4"/>
    <s v="UH0822"/>
    <x v="1"/>
    <s v="2"/>
    <x v="200"/>
    <n v="0"/>
    <e v="#N/A"/>
    <s v="UH"/>
    <x v="7"/>
    <x v="1"/>
    <x v="1"/>
  </r>
  <r>
    <s v="2023-06-01 04:00:00"/>
    <n v="60"/>
    <s v="BSC703KHE"/>
    <s v="LABEL=UH08223, CellIndex=837, CGI=25094C350201F"/>
    <s v="250"/>
    <s v="94"/>
    <s v="50000"/>
    <s v="8223"/>
    <n v="3600"/>
    <n v="0"/>
    <x v="0"/>
    <x v="4"/>
    <s v="UH0822"/>
    <x v="1"/>
    <s v="3"/>
    <x v="86"/>
    <n v="0"/>
    <e v="#N/A"/>
    <s v="UH"/>
    <x v="7"/>
    <x v="1"/>
    <x v="1"/>
  </r>
  <r>
    <s v="2023-06-01 04:00:00"/>
    <n v="60"/>
    <s v="BSC703KHE"/>
    <s v="LABEL=UH08225, CellIndex=839, CGI=25094C3502021"/>
    <s v="250"/>
    <s v="94"/>
    <s v="50000"/>
    <s v="8225"/>
    <n v="3600"/>
    <n v="0"/>
    <x v="0"/>
    <x v="4"/>
    <s v="UH0822"/>
    <x v="1"/>
    <s v="5"/>
    <x v="201"/>
    <n v="0"/>
    <e v="#N/A"/>
    <s v="UH"/>
    <x v="7"/>
    <x v="1"/>
    <x v="1"/>
  </r>
  <r>
    <s v="2023-06-01 04:00:00"/>
    <n v="60"/>
    <s v="BSC703KHE"/>
    <s v="LABEL=UH08226, CellIndex=840, CGI=25094C3502022"/>
    <s v="250"/>
    <s v="94"/>
    <s v="50000"/>
    <s v="8226"/>
    <n v="3600"/>
    <n v="0"/>
    <x v="0"/>
    <x v="4"/>
    <s v="UH0822"/>
    <x v="1"/>
    <s v="6"/>
    <x v="84"/>
    <n v="0"/>
    <e v="#N/A"/>
    <s v="UH"/>
    <x v="7"/>
    <x v="1"/>
    <x v="1"/>
  </r>
  <r>
    <s v="2023-06-01 04:00:00"/>
    <n v="60"/>
    <s v="BSC703KHE"/>
    <s v="LABEL=UH08305, CellIndex=817, CGI=25094C3502071"/>
    <s v="250"/>
    <s v="94"/>
    <s v="50000"/>
    <s v="8305"/>
    <n v="0"/>
    <n v="100"/>
    <x v="0"/>
    <x v="4"/>
    <s v="UH0830"/>
    <x v="1"/>
    <s v="5"/>
    <x v="202"/>
    <n v="0"/>
    <e v="#N/A"/>
    <s v="UH"/>
    <x v="0"/>
    <x v="1"/>
    <x v="1"/>
  </r>
  <r>
    <s v="2023-06-01 04:00:00"/>
    <n v="60"/>
    <s v="BSC703KHE"/>
    <s v="LABEL=UH07421, CellIndex=873, CGI=25094C3501CFD"/>
    <s v="250"/>
    <s v="94"/>
    <s v="50000"/>
    <s v="7421"/>
    <n v="0"/>
    <n v="100"/>
    <x v="0"/>
    <x v="4"/>
    <s v="UH0742"/>
    <x v="1"/>
    <s v="1"/>
    <x v="203"/>
    <n v="0"/>
    <e v="#N/A"/>
    <s v="UH"/>
    <x v="0"/>
    <x v="1"/>
    <x v="1"/>
  </r>
  <r>
    <s v="2023-06-01 04:00:00"/>
    <n v="60"/>
    <s v="BSC703KHE"/>
    <s v="LABEL=UH19003, CellIndex=834, CGI=25094C3504A3B"/>
    <s v="250"/>
    <s v="94"/>
    <s v="50000"/>
    <s v="19003"/>
    <n v="0"/>
    <n v="100"/>
    <x v="0"/>
    <x v="4"/>
    <s v="UH1900"/>
    <x v="1"/>
    <s v="3"/>
    <x v="82"/>
    <n v="0"/>
    <e v="#N/A"/>
    <s v="UH"/>
    <x v="0"/>
    <x v="1"/>
    <x v="1"/>
  </r>
  <r>
    <s v="2023-06-01 04:00:00"/>
    <n v="60"/>
    <s v="BSC703KHE"/>
    <s v="LABEL=UH08324, CellIndex=853, CGI=25094C3502084"/>
    <s v="250"/>
    <s v="94"/>
    <s v="50000"/>
    <s v="8324"/>
    <n v="0"/>
    <n v="100"/>
    <x v="0"/>
    <x v="4"/>
    <s v="UH0832"/>
    <x v="1"/>
    <s v="4"/>
    <x v="204"/>
    <n v="0"/>
    <e v="#N/A"/>
    <s v="UH"/>
    <x v="0"/>
    <x v="1"/>
    <x v="1"/>
  </r>
  <r>
    <s v="2023-06-01 04:00:00"/>
    <n v="60"/>
    <s v="BSC703KHE"/>
    <s v="LABEL=UH08326, CellIndex=855, CGI=25094C3502086"/>
    <s v="250"/>
    <s v="94"/>
    <s v="50000"/>
    <s v="8326"/>
    <n v="0"/>
    <n v="100"/>
    <x v="0"/>
    <x v="4"/>
    <s v="UH0832"/>
    <x v="1"/>
    <s v="6"/>
    <x v="205"/>
    <n v="0"/>
    <e v="#N/A"/>
    <s v="UH"/>
    <x v="0"/>
    <x v="1"/>
    <x v="1"/>
  </r>
  <r>
    <s v="2023-06-01 04:00:00"/>
    <n v="60"/>
    <s v="BSC703KHE"/>
    <s v="LABEL=UH07605, CellIndex=868, CGI=25094C3501DB5"/>
    <s v="250"/>
    <s v="94"/>
    <s v="50000"/>
    <s v="7605"/>
    <n v="0"/>
    <n v="100"/>
    <x v="0"/>
    <x v="4"/>
    <s v="UH0760"/>
    <x v="1"/>
    <s v="5"/>
    <x v="80"/>
    <n v="0"/>
    <e v="#N/A"/>
    <s v="UH"/>
    <x v="0"/>
    <x v="1"/>
    <x v="1"/>
  </r>
  <r>
    <s v="2023-06-01 04:00:00"/>
    <n v="60"/>
    <s v="BSC703KHE"/>
    <s v="LABEL=UH08322, CellIndex=859, CGI=25094C3502082"/>
    <s v="250"/>
    <s v="94"/>
    <s v="50000"/>
    <s v="8322"/>
    <n v="0"/>
    <n v="100"/>
    <x v="0"/>
    <x v="4"/>
    <s v="UH0832"/>
    <x v="1"/>
    <s v="2"/>
    <x v="206"/>
    <n v="0"/>
    <e v="#N/A"/>
    <s v="UH"/>
    <x v="0"/>
    <x v="1"/>
    <x v="1"/>
  </r>
  <r>
    <s v="2023-06-01 04:00:00"/>
    <n v="60"/>
    <s v="BSC703KHE"/>
    <s v="LABEL=UH19133, CellIndex=847, CGI=25094C3504ABD"/>
    <s v="250"/>
    <s v="94"/>
    <s v="50000"/>
    <s v="19133"/>
    <n v="0"/>
    <n v="100"/>
    <x v="0"/>
    <x v="4"/>
    <s v="UH1913"/>
    <x v="1"/>
    <s v="3"/>
    <x v="207"/>
    <n v="0"/>
    <e v="#N/A"/>
    <s v="UH"/>
    <x v="0"/>
    <x v="1"/>
    <x v="1"/>
  </r>
  <r>
    <s v="2023-06-01 04:00:00"/>
    <n v="60"/>
    <s v="BSC703KHE"/>
    <s v="LABEL=UH19134, CellIndex=848, CGI=25094C3504ABE"/>
    <s v="250"/>
    <s v="94"/>
    <s v="50000"/>
    <s v="19134"/>
    <n v="0"/>
    <n v="100"/>
    <x v="0"/>
    <x v="4"/>
    <s v="UH1913"/>
    <x v="1"/>
    <s v="4"/>
    <x v="78"/>
    <n v="0"/>
    <e v="#N/A"/>
    <s v="UH"/>
    <x v="0"/>
    <x v="1"/>
    <x v="1"/>
  </r>
  <r>
    <s v="2023-06-01 04:00:00"/>
    <n v="60"/>
    <s v="BSC703KHE"/>
    <s v="LABEL=UH19135, CellIndex=849, CGI=25094C3504ABF"/>
    <s v="250"/>
    <s v="94"/>
    <s v="50000"/>
    <s v="19135"/>
    <n v="0"/>
    <n v="100"/>
    <x v="0"/>
    <x v="4"/>
    <s v="UH1913"/>
    <x v="1"/>
    <s v="5"/>
    <x v="208"/>
    <n v="0"/>
    <e v="#N/A"/>
    <s v="UH"/>
    <x v="0"/>
    <x v="1"/>
    <x v="1"/>
  </r>
  <r>
    <s v="2023-06-01 04:00:00"/>
    <n v="60"/>
    <s v="BSC703KHE"/>
    <s v="LABEL=UH08412, CellIndex=841, CGI=25094C35020DC"/>
    <s v="250"/>
    <s v="94"/>
    <s v="50000"/>
    <s v="8412"/>
    <n v="0"/>
    <n v="100"/>
    <x v="0"/>
    <x v="4"/>
    <s v="UH0841"/>
    <x v="1"/>
    <s v="2"/>
    <x v="76"/>
    <s v="0_15"/>
    <e v="#N/A"/>
    <s v="UH"/>
    <x v="0"/>
    <x v="1"/>
    <x v="1"/>
  </r>
  <r>
    <s v="2023-06-01 04:00:00"/>
    <n v="60"/>
    <s v="BSC703KHE"/>
    <s v="LABEL=UH08414, CellIndex=842, CGI=25094C35020DE"/>
    <s v="250"/>
    <s v="94"/>
    <s v="50000"/>
    <s v="8414"/>
    <n v="0"/>
    <n v="100"/>
    <x v="0"/>
    <x v="4"/>
    <s v="UH0841"/>
    <x v="1"/>
    <s v="4"/>
    <x v="209"/>
    <s v="0_15"/>
    <e v="#N/A"/>
    <s v="UH"/>
    <x v="0"/>
    <x v="1"/>
    <x v="1"/>
  </r>
  <r>
    <s v="2023-06-01 04:00:00"/>
    <n v="60"/>
    <s v="BSC703KHE"/>
    <s v="LABEL=UH08415, CellIndex=843, CGI=25094C35020DF"/>
    <s v="250"/>
    <s v="94"/>
    <s v="50000"/>
    <s v="8415"/>
    <n v="0"/>
    <n v="100"/>
    <x v="0"/>
    <x v="4"/>
    <s v="UH0841"/>
    <x v="1"/>
    <s v="5"/>
    <x v="75"/>
    <s v="0_15"/>
    <e v="#N/A"/>
    <s v="UH"/>
    <x v="0"/>
    <x v="1"/>
    <x v="1"/>
  </r>
  <r>
    <s v="2023-06-01 04:00:00"/>
    <n v="60"/>
    <s v="BSC703KHE"/>
    <s v="LABEL=UH19132, CellIndex=846, CGI=25094C3504ABC"/>
    <s v="250"/>
    <s v="94"/>
    <s v="50000"/>
    <s v="19132"/>
    <n v="0"/>
    <n v="100"/>
    <x v="0"/>
    <x v="4"/>
    <s v="UH1913"/>
    <x v="1"/>
    <s v="2"/>
    <x v="74"/>
    <n v="0"/>
    <e v="#N/A"/>
    <s v="UH"/>
    <x v="0"/>
    <x v="1"/>
    <x v="1"/>
  </r>
  <r>
    <s v="2023-06-01 04:00:00"/>
    <n v="60"/>
    <s v="BSC703KHE"/>
    <s v="LABEL=UH08321, CellIndex=851, CGI=25094C3502081"/>
    <s v="250"/>
    <s v="94"/>
    <s v="50000"/>
    <s v="8321"/>
    <n v="0"/>
    <n v="100"/>
    <x v="0"/>
    <x v="4"/>
    <s v="UH0832"/>
    <x v="1"/>
    <s v="1"/>
    <x v="211"/>
    <n v="0"/>
    <e v="#N/A"/>
    <s v="UH"/>
    <x v="0"/>
    <x v="1"/>
    <x v="1"/>
  </r>
  <r>
    <s v="2023-06-01 04:00:00"/>
    <n v="60"/>
    <s v="BSC703KHE"/>
    <s v="LABEL=UH08323, CellIndex=852, CGI=25094C3502083"/>
    <s v="250"/>
    <s v="94"/>
    <s v="50000"/>
    <s v="8323"/>
    <n v="0"/>
    <n v="100"/>
    <x v="0"/>
    <x v="4"/>
    <s v="UH0832"/>
    <x v="1"/>
    <s v="3"/>
    <x v="73"/>
    <n v="0"/>
    <e v="#N/A"/>
    <s v="UH"/>
    <x v="0"/>
    <x v="1"/>
    <x v="1"/>
  </r>
  <r>
    <s v="2023-06-01 04:00:00"/>
    <n v="60"/>
    <s v="BSC703KHE"/>
    <s v="LABEL=UH07593, CellIndex=861, CGI=25094C3501DA9"/>
    <s v="250"/>
    <s v="94"/>
    <s v="50000"/>
    <s v="7593"/>
    <n v="3600"/>
    <n v="0"/>
    <x v="0"/>
    <x v="4"/>
    <s v="UH0759"/>
    <x v="1"/>
    <s v="3"/>
    <x v="72"/>
    <n v="0"/>
    <e v="#N/A"/>
    <s v="UH"/>
    <x v="6"/>
    <x v="1"/>
    <x v="1"/>
  </r>
  <r>
    <s v="2023-06-01 04:00:00"/>
    <n v="60"/>
    <s v="BSC703KHE"/>
    <s v="LABEL=UH07595, CellIndex=862, CGI=25094C3501DAB"/>
    <s v="250"/>
    <s v="94"/>
    <s v="50000"/>
    <s v="7595"/>
    <n v="3600"/>
    <n v="0"/>
    <x v="0"/>
    <x v="4"/>
    <s v="UH0759"/>
    <x v="1"/>
    <s v="5"/>
    <x v="213"/>
    <n v="0"/>
    <e v="#N/A"/>
    <s v="UH"/>
    <x v="6"/>
    <x v="1"/>
    <x v="1"/>
  </r>
  <r>
    <s v="2023-06-01 04:00:00"/>
    <n v="60"/>
    <s v="BSC703KHE"/>
    <s v="LABEL=UH19001, CellIndex=832, CGI=25094C3504A39"/>
    <s v="250"/>
    <s v="94"/>
    <s v="50000"/>
    <s v="19001"/>
    <n v="0"/>
    <n v="100"/>
    <x v="0"/>
    <x v="4"/>
    <s v="UH1900"/>
    <x v="1"/>
    <s v="1"/>
    <x v="71"/>
    <n v="0"/>
    <e v="#N/A"/>
    <s v="UH"/>
    <x v="0"/>
    <x v="1"/>
    <x v="1"/>
  </r>
  <r>
    <s v="2023-06-01 04:00:00"/>
    <n v="60"/>
    <s v="BSC703KHE"/>
    <s v="LABEL=UH07596, CellIndex=863, CGI=25094C3501DAC"/>
    <s v="250"/>
    <s v="94"/>
    <s v="50000"/>
    <s v="7596"/>
    <n v="3600"/>
    <n v="0"/>
    <x v="0"/>
    <x v="4"/>
    <s v="UH0759"/>
    <x v="1"/>
    <s v="6"/>
    <x v="70"/>
    <n v="0"/>
    <e v="#N/A"/>
    <s v="UH"/>
    <x v="6"/>
    <x v="1"/>
    <x v="1"/>
  </r>
  <r>
    <s v="2023-06-01 04:00:00"/>
    <n v="60"/>
    <s v="BSC703KHE"/>
    <s v="LABEL=UH09901, CellIndex=871, CGI=25094C35026AD"/>
    <s v="250"/>
    <s v="94"/>
    <s v="50000"/>
    <s v="9901"/>
    <n v="0"/>
    <n v="100"/>
    <x v="0"/>
    <x v="4"/>
    <s v="UH0990"/>
    <x v="1"/>
    <s v="1"/>
    <x v="215"/>
    <n v="0"/>
    <e v="#N/A"/>
    <s v="UH"/>
    <x v="0"/>
    <x v="1"/>
    <x v="1"/>
  </r>
  <r>
    <s v="2023-06-01 04:00:00"/>
    <n v="60"/>
    <s v="BSC703KHE"/>
    <s v="LABEL=UH09902, CellIndex=872, CGI=25094C35026AE"/>
    <s v="250"/>
    <s v="94"/>
    <s v="50000"/>
    <s v="9902"/>
    <n v="0"/>
    <n v="100"/>
    <x v="0"/>
    <x v="4"/>
    <s v="UH0990"/>
    <x v="1"/>
    <s v="2"/>
    <x v="69"/>
    <n v="0"/>
    <e v="#N/A"/>
    <s v="UH"/>
    <x v="0"/>
    <x v="1"/>
    <x v="1"/>
  </r>
  <r>
    <s v="2023-06-01 04:00:00"/>
    <n v="60"/>
    <s v="BSC703KHE"/>
    <s v="LABEL=UH07604, CellIndex=867, CGI=25094C3501DB4"/>
    <s v="250"/>
    <s v="94"/>
    <s v="50000"/>
    <s v="7604"/>
    <n v="0"/>
    <n v="100"/>
    <x v="0"/>
    <x v="4"/>
    <s v="UH0760"/>
    <x v="1"/>
    <s v="4"/>
    <x v="216"/>
    <n v="0"/>
    <e v="#N/A"/>
    <s v="UH"/>
    <x v="0"/>
    <x v="1"/>
    <x v="1"/>
  </r>
  <r>
    <s v="2023-06-01 04:00:00"/>
    <n v="60"/>
    <s v="BSC703KHE"/>
    <s v="LABEL=UH07607, CellIndex=870, CGI=25094C3501DB7"/>
    <s v="250"/>
    <s v="94"/>
    <s v="50000"/>
    <s v="7607"/>
    <n v="0"/>
    <n v="100"/>
    <x v="0"/>
    <x v="4"/>
    <s v="UH0760"/>
    <x v="1"/>
    <s v="7"/>
    <x v="67"/>
    <n v="0"/>
    <e v="#N/A"/>
    <s v="UH"/>
    <x v="0"/>
    <x v="1"/>
    <x v="1"/>
  </r>
  <r>
    <s v="2023-06-01 04:00:00"/>
    <n v="60"/>
    <s v="BSC703KHE"/>
    <s v="LABEL=UH19002, CellIndex=833, CGI=25094C3504A3A"/>
    <s v="250"/>
    <s v="94"/>
    <s v="50000"/>
    <s v="19002"/>
    <n v="0"/>
    <n v="100"/>
    <x v="0"/>
    <x v="4"/>
    <s v="UH1900"/>
    <x v="1"/>
    <s v="2"/>
    <x v="217"/>
    <n v="0"/>
    <e v="#N/A"/>
    <s v="UH"/>
    <x v="0"/>
    <x v="1"/>
    <x v="1"/>
  </r>
  <r>
    <s v="2023-06-01 04:00:00"/>
    <n v="60"/>
    <s v="BSC703KHE"/>
    <s v="LABEL=UH07425, CellIndex=876, CGI=25094C3501D01"/>
    <s v="250"/>
    <s v="94"/>
    <s v="50000"/>
    <s v="7425"/>
    <n v="0"/>
    <n v="100"/>
    <x v="0"/>
    <x v="4"/>
    <s v="UH0742"/>
    <x v="1"/>
    <s v="5"/>
    <x v="218"/>
    <n v="0"/>
    <e v="#N/A"/>
    <s v="UH"/>
    <x v="0"/>
    <x v="1"/>
    <x v="1"/>
  </r>
  <r>
    <s v="2023-06-01 04:00:00"/>
    <n v="60"/>
    <s v="BSC703KHE"/>
    <s v="LABEL=UH07426, CellIndex=877, CGI=25094C3501D02"/>
    <s v="250"/>
    <s v="94"/>
    <s v="50000"/>
    <s v="7426"/>
    <n v="0"/>
    <n v="100"/>
    <x v="0"/>
    <x v="4"/>
    <s v="UH0742"/>
    <x v="1"/>
    <s v="6"/>
    <x v="65"/>
    <n v="0"/>
    <e v="#N/A"/>
    <s v="UH"/>
    <x v="0"/>
    <x v="1"/>
    <x v="1"/>
  </r>
  <r>
    <s v="2023-06-01 04:00:00"/>
    <n v="60"/>
    <s v="BSC703KHE"/>
    <s v="LABEL=UH19471, CellIndex=878, CGI=25094C3504C0F"/>
    <s v="250"/>
    <s v="94"/>
    <s v="50000"/>
    <s v="19471"/>
    <n v="0"/>
    <n v="100"/>
    <x v="0"/>
    <x v="4"/>
    <s v="UH1947"/>
    <x v="1"/>
    <s v="1"/>
    <x v="219"/>
    <s v="0_15"/>
    <e v="#N/A"/>
    <s v="UH"/>
    <x v="0"/>
    <x v="1"/>
    <x v="1"/>
  </r>
  <r>
    <s v="2023-06-01 04:00:00"/>
    <n v="60"/>
    <s v="BSC703KHE"/>
    <s v="LABEL=UH19473, CellIndex=880, CGI=25094C3504C11"/>
    <s v="250"/>
    <s v="94"/>
    <s v="50000"/>
    <s v="19473"/>
    <n v="0"/>
    <n v="100"/>
    <x v="0"/>
    <x v="4"/>
    <s v="UH1947"/>
    <x v="1"/>
    <s v="3"/>
    <x v="220"/>
    <s v="0_15"/>
    <e v="#N/A"/>
    <s v="UH"/>
    <x v="0"/>
    <x v="1"/>
    <x v="1"/>
  </r>
  <r>
    <s v="2023-06-01 04:00:00"/>
    <n v="60"/>
    <s v="BSC703KHE"/>
    <s v="LABEL=UH09633, CellIndex=763, CGI=25094C35025A1"/>
    <s v="250"/>
    <s v="94"/>
    <s v="50000"/>
    <s v="9633"/>
    <n v="0"/>
    <n v="100"/>
    <x v="0"/>
    <x v="4"/>
    <s v="UH0963"/>
    <x v="1"/>
    <s v="3"/>
    <x v="63"/>
    <n v="0"/>
    <e v="#N/A"/>
    <s v="UH"/>
    <x v="0"/>
    <x v="1"/>
    <x v="1"/>
  </r>
  <r>
    <s v="2023-06-01 04:00:00"/>
    <n v="60"/>
    <s v="BSC703KHE"/>
    <s v="LABEL=UH29811, CellIndex=881, CGI=25094C3507473"/>
    <s v="250"/>
    <s v="94"/>
    <s v="50000"/>
    <s v="29811"/>
    <n v="3600"/>
    <n v="0"/>
    <x v="0"/>
    <x v="4"/>
    <s v="UH2981"/>
    <x v="1"/>
    <s v="1"/>
    <x v="221"/>
    <s v="0_15"/>
    <e v="#N/A"/>
    <s v="UH"/>
    <x v="0"/>
    <x v="1"/>
    <x v="1"/>
  </r>
  <r>
    <s v="2023-06-01 04:00:00"/>
    <n v="60"/>
    <s v="BSC703KHE"/>
    <s v="LABEL=UH29813, CellIndex=883, CGI=25094C3507475"/>
    <s v="250"/>
    <s v="94"/>
    <s v="50000"/>
    <s v="29813"/>
    <n v="3600"/>
    <n v="0"/>
    <x v="0"/>
    <x v="4"/>
    <s v="UH2981"/>
    <x v="1"/>
    <s v="3"/>
    <x v="222"/>
    <s v="0_15"/>
    <e v="#N/A"/>
    <s v="UH"/>
    <x v="0"/>
    <x v="1"/>
    <x v="1"/>
  </r>
  <r>
    <s v="2023-06-01 04:00:00"/>
    <n v="60"/>
    <s v="BSC703KHE"/>
    <s v="LABEL=UH05082, CellIndex=916, CGI=25094C35013DA"/>
    <s v="250"/>
    <s v="94"/>
    <s v="50000"/>
    <s v="5082"/>
    <n v="0"/>
    <n v="100"/>
    <x v="0"/>
    <x v="4"/>
    <s v="UH0508"/>
    <x v="1"/>
    <s v="2"/>
    <x v="61"/>
    <n v="0"/>
    <e v="#N/A"/>
    <s v="UH"/>
    <x v="0"/>
    <x v="1"/>
    <x v="1"/>
  </r>
  <r>
    <s v="2023-06-01 04:00:00"/>
    <n v="60"/>
    <s v="BSC703KHE"/>
    <s v="LABEL=UH06464, CellIndex=911, CGI=25094C3501940"/>
    <s v="250"/>
    <s v="94"/>
    <s v="50000"/>
    <s v="6464"/>
    <n v="0"/>
    <n v="100"/>
    <x v="0"/>
    <x v="4"/>
    <s v="UH0646"/>
    <x v="1"/>
    <s v="4"/>
    <x v="223"/>
    <n v="0"/>
    <e v="#N/A"/>
    <s v="UH"/>
    <x v="0"/>
    <x v="1"/>
    <x v="1"/>
  </r>
  <r>
    <s v="2023-06-01 04:00:00"/>
    <n v="60"/>
    <s v="BSC703KHE"/>
    <s v="LABEL=UH06461, CellIndex=913, CGI=25094C350193D"/>
    <s v="250"/>
    <s v="94"/>
    <s v="50000"/>
    <s v="6461"/>
    <n v="0"/>
    <n v="100"/>
    <x v="0"/>
    <x v="4"/>
    <s v="UH0646"/>
    <x v="1"/>
    <s v="1"/>
    <x v="59"/>
    <n v="0"/>
    <e v="#N/A"/>
    <s v="UH"/>
    <x v="0"/>
    <x v="1"/>
    <x v="1"/>
  </r>
  <r>
    <s v="2023-06-01 04:00:00"/>
    <n v="60"/>
    <s v="BSC703KHE"/>
    <s v="LABEL=UH06462, CellIndex=914, CGI=25094C350193E"/>
    <s v="250"/>
    <s v="94"/>
    <s v="50000"/>
    <s v="6462"/>
    <n v="0"/>
    <n v="100"/>
    <x v="0"/>
    <x v="4"/>
    <s v="UH0646"/>
    <x v="1"/>
    <s v="2"/>
    <x v="224"/>
    <n v="0"/>
    <e v="#N/A"/>
    <s v="UH"/>
    <x v="0"/>
    <x v="1"/>
    <x v="1"/>
  </r>
  <r>
    <s v="2023-06-01 04:00:00"/>
    <n v="60"/>
    <s v="BSC703KHE"/>
    <s v="LABEL=UH06463, CellIndex=915, CGI=25094C350193F"/>
    <s v="250"/>
    <s v="94"/>
    <s v="50000"/>
    <s v="6463"/>
    <n v="0"/>
    <n v="100"/>
    <x v="0"/>
    <x v="4"/>
    <s v="UH0646"/>
    <x v="1"/>
    <s v="3"/>
    <x v="58"/>
    <n v="0"/>
    <e v="#N/A"/>
    <s v="UH"/>
    <x v="0"/>
    <x v="1"/>
    <x v="1"/>
  </r>
  <r>
    <s v="2023-06-01 04:00:00"/>
    <n v="60"/>
    <s v="BSC703KHE"/>
    <s v="LABEL=UH17041, CellIndex=919, CGI=25094C3504291"/>
    <s v="250"/>
    <s v="94"/>
    <s v="50000"/>
    <s v="17041"/>
    <n v="0"/>
    <n v="100"/>
    <x v="0"/>
    <x v="4"/>
    <s v="UH1704"/>
    <x v="1"/>
    <s v="1"/>
    <x v="57"/>
    <n v="0"/>
    <e v="#N/A"/>
    <s v="UH"/>
    <x v="0"/>
    <x v="1"/>
    <x v="1"/>
  </r>
  <r>
    <s v="2023-06-01 04:00:00"/>
    <n v="60"/>
    <s v="BSC703KHE"/>
    <s v="LABEL=UH17043, CellIndex=921, CGI=25094C3504293"/>
    <s v="250"/>
    <s v="94"/>
    <s v="50000"/>
    <s v="17043"/>
    <n v="0"/>
    <n v="100"/>
    <x v="0"/>
    <x v="4"/>
    <s v="UH1704"/>
    <x v="1"/>
    <s v="3"/>
    <x v="226"/>
    <n v="0"/>
    <e v="#N/A"/>
    <s v="UH"/>
    <x v="0"/>
    <x v="1"/>
    <x v="1"/>
  </r>
  <r>
    <s v="2023-06-01 04:00:00"/>
    <n v="60"/>
    <s v="BSC703KHE"/>
    <s v="LABEL=UH17042, CellIndex=920, CGI=25094C3504292"/>
    <s v="250"/>
    <s v="94"/>
    <s v="50000"/>
    <s v="17042"/>
    <n v="0"/>
    <n v="100"/>
    <x v="0"/>
    <x v="4"/>
    <s v="UH1704"/>
    <x v="1"/>
    <s v="2"/>
    <x v="56"/>
    <n v="0"/>
    <e v="#N/A"/>
    <s v="UH"/>
    <x v="0"/>
    <x v="1"/>
    <x v="1"/>
  </r>
  <r>
    <s v="2023-06-01 04:00:00"/>
    <n v="60"/>
    <s v="BSC703KHE"/>
    <s v="LABEL=UH29323, CellIndex=909, CGI=25094C350728B"/>
    <s v="250"/>
    <s v="94"/>
    <s v="50000"/>
    <s v="29323"/>
    <n v="0"/>
    <n v="100"/>
    <x v="0"/>
    <x v="4"/>
    <s v="UH2932"/>
    <x v="1"/>
    <s v="3"/>
    <x v="55"/>
    <n v="0"/>
    <e v="#N/A"/>
    <s v="UH"/>
    <x v="0"/>
    <x v="1"/>
    <x v="1"/>
  </r>
  <r>
    <s v="2023-06-01 04:00:00"/>
    <n v="60"/>
    <s v="BSC703KHE"/>
    <s v="LABEL=UH29321, CellIndex=907, CGI=25094C3507289"/>
    <s v="250"/>
    <s v="94"/>
    <s v="50000"/>
    <s v="29321"/>
    <n v="0"/>
    <n v="100"/>
    <x v="0"/>
    <x v="4"/>
    <s v="UH2932"/>
    <x v="1"/>
    <s v="1"/>
    <x v="228"/>
    <n v="0"/>
    <e v="#N/A"/>
    <s v="UH"/>
    <x v="0"/>
    <x v="1"/>
    <x v="1"/>
  </r>
  <r>
    <s v="2023-06-01 04:00:00"/>
    <n v="60"/>
    <s v="BSC703KHE"/>
    <s v="LABEL=UH06001, CellIndex=925, CGI=25094C3501771"/>
    <s v="250"/>
    <s v="94"/>
    <s v="50000"/>
    <s v="6001"/>
    <n v="0"/>
    <n v="100"/>
    <x v="0"/>
    <x v="4"/>
    <s v="UH0600"/>
    <x v="1"/>
    <s v="1"/>
    <x v="54"/>
    <n v="0"/>
    <e v="#N/A"/>
    <s v="UH"/>
    <x v="0"/>
    <x v="1"/>
    <x v="1"/>
  </r>
  <r>
    <s v="2023-06-01 04:00:00"/>
    <n v="60"/>
    <s v="BSC703KHE"/>
    <s v="LABEL=UH06004, CellIndex=927, CGI=25094C3501774"/>
    <s v="250"/>
    <s v="94"/>
    <s v="50000"/>
    <s v="6004"/>
    <n v="0"/>
    <n v="100"/>
    <x v="0"/>
    <x v="4"/>
    <s v="UH0600"/>
    <x v="1"/>
    <s v="4"/>
    <x v="53"/>
    <n v="0"/>
    <e v="#N/A"/>
    <s v="UH"/>
    <x v="0"/>
    <x v="1"/>
    <x v="1"/>
  </r>
  <r>
    <s v="2023-06-01 04:00:00"/>
    <n v="60"/>
    <s v="BSC703KHE"/>
    <s v="LABEL=UH06005, CellIndex=928, CGI=25094C3501775"/>
    <s v="250"/>
    <s v="94"/>
    <s v="50000"/>
    <s v="6005"/>
    <n v="0"/>
    <n v="100"/>
    <x v="0"/>
    <x v="4"/>
    <s v="UH0600"/>
    <x v="1"/>
    <s v="5"/>
    <x v="230"/>
    <n v="0"/>
    <e v="#N/A"/>
    <s v="UH"/>
    <x v="0"/>
    <x v="1"/>
    <x v="1"/>
  </r>
  <r>
    <s v="2023-06-01 04:00:00"/>
    <n v="60"/>
    <s v="BSC703KHE"/>
    <s v="LABEL=UH07454, CellIndex=788, CGI=25094C3501D1E"/>
    <s v="250"/>
    <s v="94"/>
    <s v="50000"/>
    <s v="7454"/>
    <n v="0"/>
    <n v="100"/>
    <x v="0"/>
    <x v="4"/>
    <s v="UH0745"/>
    <x v="1"/>
    <s v="4"/>
    <x v="52"/>
    <n v="0"/>
    <e v="#N/A"/>
    <s v="UH"/>
    <x v="0"/>
    <x v="1"/>
    <x v="1"/>
  </r>
  <r>
    <s v="2023-06-01 04:00:00"/>
    <n v="60"/>
    <s v="BSC703KHE"/>
    <s v="LABEL=UH39951, CellIndex=961, CGI=25094C3509C0F"/>
    <s v="250"/>
    <s v="94"/>
    <s v="50000"/>
    <s v="39951"/>
    <n v="0"/>
    <n v="100"/>
    <x v="0"/>
    <x v="4"/>
    <s v="UH3995"/>
    <x v="1"/>
    <s v="1"/>
    <x v="231"/>
    <n v="0"/>
    <e v="#N/A"/>
    <s v="UH"/>
    <x v="0"/>
    <x v="1"/>
    <x v="1"/>
  </r>
  <r>
    <s v="2023-06-01 04:00:00"/>
    <n v="60"/>
    <s v="BSC703KHE"/>
    <s v="LABEL=UH39952, CellIndex=962, CGI=25094C3509C10"/>
    <s v="250"/>
    <s v="94"/>
    <s v="50000"/>
    <s v="39952"/>
    <n v="0"/>
    <n v="100"/>
    <x v="0"/>
    <x v="4"/>
    <s v="UH3995"/>
    <x v="1"/>
    <s v="2"/>
    <x v="50"/>
    <n v="0"/>
    <e v="#N/A"/>
    <s v="UH"/>
    <x v="0"/>
    <x v="1"/>
    <x v="1"/>
  </r>
  <r>
    <s v="2023-06-01 04:00:00"/>
    <n v="60"/>
    <s v="BSC703KHE"/>
    <s v="LABEL=UH39953, CellIndex=963, CGI=25094C3509C11"/>
    <s v="250"/>
    <s v="94"/>
    <s v="50000"/>
    <s v="39953"/>
    <n v="0"/>
    <n v="100"/>
    <x v="0"/>
    <x v="4"/>
    <s v="UH3995"/>
    <x v="1"/>
    <s v="3"/>
    <x v="232"/>
    <n v="0"/>
    <e v="#N/A"/>
    <s v="UH"/>
    <x v="0"/>
    <x v="1"/>
    <x v="1"/>
  </r>
  <r>
    <s v="2023-06-01 04:00:00"/>
    <n v="60"/>
    <s v="BSC703KHE"/>
    <s v="LABEL=UH06362, CellIndex=945, CGI=25094C35018DA"/>
    <s v="250"/>
    <s v="94"/>
    <s v="50000"/>
    <s v="6362"/>
    <n v="0"/>
    <n v="100"/>
    <x v="0"/>
    <x v="4"/>
    <s v="UH0636"/>
    <x v="1"/>
    <s v="2"/>
    <x v="233"/>
    <n v="0"/>
    <e v="#N/A"/>
    <s v="UH"/>
    <x v="0"/>
    <x v="1"/>
    <x v="1"/>
  </r>
  <r>
    <s v="2023-06-01 04:00:00"/>
    <n v="60"/>
    <s v="BSC703KHE"/>
    <s v="LABEL=UH19281, CellIndex=950, CGI=25094C3504B51"/>
    <s v="250"/>
    <s v="94"/>
    <s v="50000"/>
    <s v="19281"/>
    <n v="0"/>
    <n v="100"/>
    <x v="0"/>
    <x v="4"/>
    <s v="UH1928"/>
    <x v="1"/>
    <s v="1"/>
    <x v="48"/>
    <n v="0"/>
    <e v="#N/A"/>
    <s v="UH"/>
    <x v="0"/>
    <x v="1"/>
    <x v="1"/>
  </r>
  <r>
    <s v="2023-06-01 04:00:00"/>
    <n v="60"/>
    <s v="BSC703KHE"/>
    <s v="LABEL=UH06363, CellIndex=946, CGI=25094C35018DB"/>
    <s v="250"/>
    <s v="94"/>
    <s v="50000"/>
    <s v="6363"/>
    <n v="0"/>
    <n v="100"/>
    <x v="0"/>
    <x v="4"/>
    <s v="UH0636"/>
    <x v="1"/>
    <s v="3"/>
    <x v="234"/>
    <n v="0"/>
    <e v="#N/A"/>
    <s v="UH"/>
    <x v="0"/>
    <x v="1"/>
    <x v="1"/>
  </r>
  <r>
    <s v="2023-06-01 04:00:00"/>
    <n v="60"/>
    <s v="BSC703KHE"/>
    <s v="LABEL=UH06365, CellIndex=948, CGI=25094C35018DD"/>
    <s v="250"/>
    <s v="94"/>
    <s v="50000"/>
    <s v="6365"/>
    <n v="0"/>
    <n v="100"/>
    <x v="0"/>
    <x v="4"/>
    <s v="UH0636"/>
    <x v="1"/>
    <s v="5"/>
    <x v="235"/>
    <n v="0"/>
    <e v="#N/A"/>
    <s v="UH"/>
    <x v="0"/>
    <x v="1"/>
    <x v="1"/>
  </r>
  <r>
    <s v="2023-06-01 04:00:00"/>
    <n v="60"/>
    <s v="BSC703KHE"/>
    <s v="LABEL=UH06366, CellIndex=949, CGI=25094C35018DE"/>
    <s v="250"/>
    <s v="94"/>
    <s v="50000"/>
    <s v="6366"/>
    <n v="0"/>
    <n v="100"/>
    <x v="0"/>
    <x v="4"/>
    <s v="UH0636"/>
    <x v="1"/>
    <s v="6"/>
    <x v="46"/>
    <n v="0"/>
    <e v="#N/A"/>
    <s v="UH"/>
    <x v="0"/>
    <x v="1"/>
    <x v="1"/>
  </r>
  <r>
    <s v="2023-06-01 04:00:00"/>
    <n v="60"/>
    <s v="BSC703KHE"/>
    <s v="LABEL=UH19282, CellIndex=951, CGI=25094C3504B52"/>
    <s v="250"/>
    <s v="94"/>
    <s v="50000"/>
    <s v="19282"/>
    <n v="0"/>
    <n v="100"/>
    <x v="0"/>
    <x v="4"/>
    <s v="UH1928"/>
    <x v="1"/>
    <s v="2"/>
    <x v="236"/>
    <n v="0"/>
    <e v="#N/A"/>
    <s v="UH"/>
    <x v="0"/>
    <x v="1"/>
    <x v="1"/>
  </r>
  <r>
    <s v="2023-06-01 04:00:00"/>
    <n v="60"/>
    <s v="BSC703KHE"/>
    <s v="LABEL=UH19285, CellIndex=953, CGI=25094C3504B55"/>
    <s v="250"/>
    <s v="94"/>
    <s v="50000"/>
    <s v="19285"/>
    <n v="0"/>
    <n v="100"/>
    <x v="0"/>
    <x v="4"/>
    <s v="UH1928"/>
    <x v="1"/>
    <s v="5"/>
    <x v="237"/>
    <n v="0"/>
    <e v="#N/A"/>
    <s v="UH"/>
    <x v="0"/>
    <x v="1"/>
    <x v="1"/>
  </r>
  <r>
    <s v="2023-06-01 04:00:00"/>
    <n v="60"/>
    <s v="BSC703KHE"/>
    <s v="LABEL=UH19286, CellIndex=954, CGI=25094C3504B56"/>
    <s v="250"/>
    <s v="94"/>
    <s v="50000"/>
    <s v="19286"/>
    <n v="0"/>
    <n v="100"/>
    <x v="0"/>
    <x v="4"/>
    <s v="UH1928"/>
    <x v="1"/>
    <s v="6"/>
    <x v="44"/>
    <n v="0"/>
    <e v="#N/A"/>
    <s v="UH"/>
    <x v="0"/>
    <x v="1"/>
    <x v="1"/>
  </r>
  <r>
    <s v="2023-06-01 04:00:00"/>
    <n v="60"/>
    <s v="BSC703KHE"/>
    <s v="LABEL=UH39181, CellIndex=1041, CGI=25094C350990D"/>
    <s v="250"/>
    <s v="94"/>
    <s v="50000"/>
    <s v="39181"/>
    <n v="0"/>
    <n v="100"/>
    <x v="0"/>
    <x v="4"/>
    <s v="UH3918"/>
    <x v="1"/>
    <s v="1"/>
    <x v="238"/>
    <s v="0_15"/>
    <e v="#N/A"/>
    <s v="UH"/>
    <x v="5"/>
    <x v="1"/>
    <x v="1"/>
  </r>
  <r>
    <s v="2023-06-01 04:00:00"/>
    <n v="60"/>
    <s v="BSC703KHE"/>
    <s v="LABEL=UH39183, CellIndex=1043, CGI=25094C350990F"/>
    <s v="250"/>
    <s v="94"/>
    <s v="50000"/>
    <s v="39183"/>
    <n v="0"/>
    <n v="100"/>
    <x v="0"/>
    <x v="4"/>
    <s v="UH3918"/>
    <x v="1"/>
    <s v="3"/>
    <x v="42"/>
    <s v="0_15"/>
    <e v="#N/A"/>
    <s v="UH"/>
    <x v="5"/>
    <x v="1"/>
    <x v="1"/>
  </r>
  <r>
    <s v="2023-06-01 04:00:00"/>
    <n v="60"/>
    <s v="BSC703KHE"/>
    <s v="LABEL=UH09951, CellIndex=1038, CGI=25094C35026DF"/>
    <s v="250"/>
    <s v="94"/>
    <s v="50000"/>
    <s v="9951"/>
    <n v="0"/>
    <n v="100"/>
    <x v="0"/>
    <x v="4"/>
    <s v="UH0995"/>
    <x v="1"/>
    <s v="1"/>
    <x v="239"/>
    <s v="0_15"/>
    <e v="#N/A"/>
    <s v="UH"/>
    <x v="5"/>
    <x v="1"/>
    <x v="1"/>
  </r>
  <r>
    <s v="2023-06-01 04:00:00"/>
    <n v="60"/>
    <s v="BSC703KHE"/>
    <s v="LABEL=UH09952, CellIndex=1039, CGI=25094C35026E0"/>
    <s v="250"/>
    <s v="94"/>
    <s v="50000"/>
    <s v="9952"/>
    <n v="0"/>
    <n v="100"/>
    <x v="0"/>
    <x v="4"/>
    <s v="UH0995"/>
    <x v="1"/>
    <s v="2"/>
    <x v="41"/>
    <s v="0_15"/>
    <e v="#N/A"/>
    <s v="UH"/>
    <x v="5"/>
    <x v="1"/>
    <x v="1"/>
  </r>
  <r>
    <s v="2023-06-01 04:00:00"/>
    <n v="60"/>
    <s v="BSC703KHE"/>
    <s v="LABEL=UH07231, CellIndex=1044, CGI=25094C3501C3F"/>
    <s v="250"/>
    <s v="94"/>
    <s v="50000"/>
    <s v="7231"/>
    <n v="3600"/>
    <n v="0"/>
    <x v="0"/>
    <x v="4"/>
    <s v="UH0723"/>
    <x v="1"/>
    <s v="1"/>
    <x v="40"/>
    <s v="0_15"/>
    <e v="#N/A"/>
    <s v="UH"/>
    <x v="5"/>
    <x v="1"/>
    <x v="1"/>
  </r>
  <r>
    <s v="2023-06-01 04:00:00"/>
    <n v="60"/>
    <s v="BSC703KHE"/>
    <s v="LABEL=UH07232, CellIndex=1045, CGI=25094C3501C40"/>
    <s v="250"/>
    <s v="94"/>
    <s v="50000"/>
    <s v="7232"/>
    <n v="3600"/>
    <n v="0"/>
    <x v="0"/>
    <x v="4"/>
    <s v="UH0723"/>
    <x v="1"/>
    <s v="2"/>
    <x v="241"/>
    <s v="0_15"/>
    <e v="#N/A"/>
    <s v="UH"/>
    <x v="5"/>
    <x v="1"/>
    <x v="1"/>
  </r>
  <r>
    <s v="2023-06-01 04:00:00"/>
    <n v="60"/>
    <s v="BSC703KHE"/>
    <s v="LABEL=UH07233, CellIndex=1046, CGI=25094C3501C41"/>
    <s v="250"/>
    <s v="94"/>
    <s v="50000"/>
    <s v="7233"/>
    <n v="3600"/>
    <n v="0"/>
    <x v="0"/>
    <x v="4"/>
    <s v="UH0723"/>
    <x v="1"/>
    <s v="3"/>
    <x v="39"/>
    <s v="0_15"/>
    <e v="#N/A"/>
    <s v="UH"/>
    <x v="5"/>
    <x v="1"/>
    <x v="1"/>
  </r>
  <r>
    <s v="2023-06-01 04:00:00"/>
    <n v="60"/>
    <s v="BSC703KHE"/>
    <s v="LABEL=UH07235, CellIndex=1048, CGI=25094C3501C43"/>
    <s v="250"/>
    <s v="94"/>
    <s v="50000"/>
    <s v="7235"/>
    <n v="3600"/>
    <n v="0"/>
    <x v="0"/>
    <x v="4"/>
    <s v="UH0723"/>
    <x v="1"/>
    <s v="5"/>
    <x v="38"/>
    <s v="0_15"/>
    <e v="#N/A"/>
    <s v="UH"/>
    <x v="5"/>
    <x v="1"/>
    <x v="1"/>
  </r>
  <r>
    <s v="2023-06-01 04:00:00"/>
    <n v="60"/>
    <s v="BSC703KHE"/>
    <s v="LABEL=UH07236, CellIndex=1049, CGI=25094C3501C44"/>
    <s v="250"/>
    <s v="94"/>
    <s v="50000"/>
    <s v="7236"/>
    <n v="3600"/>
    <n v="0"/>
    <x v="0"/>
    <x v="4"/>
    <s v="UH0723"/>
    <x v="1"/>
    <s v="6"/>
    <x v="243"/>
    <s v="0_15"/>
    <e v="#N/A"/>
    <s v="UH"/>
    <x v="5"/>
    <x v="1"/>
    <x v="1"/>
  </r>
  <r>
    <s v="2023-06-01 04:00:00"/>
    <n v="60"/>
    <s v="BSC703KHE"/>
    <s v="LABEL=UH09551, CellIndex=1062, CGI=25094C350254F"/>
    <s v="250"/>
    <s v="94"/>
    <s v="50000"/>
    <s v="9551"/>
    <n v="0"/>
    <n v="100"/>
    <x v="0"/>
    <x v="4"/>
    <s v="UH0955"/>
    <x v="1"/>
    <s v="1"/>
    <x v="37"/>
    <s v="0_15"/>
    <e v="#N/A"/>
    <s v="UH"/>
    <x v="5"/>
    <x v="1"/>
    <x v="1"/>
  </r>
  <r>
    <s v="2023-06-01 04:00:00"/>
    <n v="60"/>
    <s v="BSC703KHE"/>
    <s v="LABEL=UH09553, CellIndex=1064, CGI=25094C3502551"/>
    <s v="250"/>
    <s v="94"/>
    <s v="50000"/>
    <s v="9553"/>
    <n v="0"/>
    <n v="100"/>
    <x v="0"/>
    <x v="4"/>
    <s v="UH0955"/>
    <x v="1"/>
    <s v="3"/>
    <x v="36"/>
    <s v="0_15"/>
    <e v="#N/A"/>
    <s v="UH"/>
    <x v="5"/>
    <x v="1"/>
    <x v="1"/>
  </r>
  <r>
    <s v="2023-06-01 04:00:00"/>
    <n v="60"/>
    <s v="BSC703KHE"/>
    <s v="LABEL=UH09554, CellIndex=1065, CGI=25094C3502552"/>
    <s v="250"/>
    <s v="94"/>
    <s v="50000"/>
    <s v="9554"/>
    <n v="3600"/>
    <n v="0"/>
    <x v="0"/>
    <x v="4"/>
    <s v="UH0955"/>
    <x v="1"/>
    <s v="4"/>
    <x v="245"/>
    <s v="0_15"/>
    <e v="#N/A"/>
    <s v="UH"/>
    <x v="5"/>
    <x v="1"/>
    <x v="1"/>
  </r>
  <r>
    <s v="2023-06-01 04:00:00"/>
    <n v="60"/>
    <s v="BSC703KHE"/>
    <s v="LABEL=UH09555, CellIndex=1066, CGI=25094C3502553"/>
    <s v="250"/>
    <s v="94"/>
    <s v="50000"/>
    <s v="9555"/>
    <n v="3600"/>
    <n v="0"/>
    <x v="0"/>
    <x v="4"/>
    <s v="UH0955"/>
    <x v="1"/>
    <s v="5"/>
    <x v="35"/>
    <s v="0_15"/>
    <e v="#N/A"/>
    <s v="UH"/>
    <x v="5"/>
    <x v="1"/>
    <x v="1"/>
  </r>
  <r>
    <s v="2023-06-01 04:00:00"/>
    <n v="60"/>
    <s v="BSC703KHE"/>
    <s v="LABEL=UH18821, CellIndex=1068, CGI=25094C3504985"/>
    <s v="250"/>
    <s v="94"/>
    <s v="50000"/>
    <s v="18821"/>
    <n v="3600"/>
    <n v="0"/>
    <x v="0"/>
    <x v="4"/>
    <s v="UH1882"/>
    <x v="1"/>
    <s v="1"/>
    <x v="246"/>
    <s v="0_15"/>
    <e v="#N/A"/>
    <s v="UH"/>
    <x v="5"/>
    <x v="1"/>
    <x v="1"/>
  </r>
  <r>
    <s v="2023-06-01 04:00:00"/>
    <n v="60"/>
    <s v="BSC703KHE"/>
    <s v="LABEL=UH18822, CellIndex=1069, CGI=25094C3504986"/>
    <s v="250"/>
    <s v="94"/>
    <s v="50000"/>
    <s v="18822"/>
    <n v="3600"/>
    <n v="0"/>
    <x v="0"/>
    <x v="4"/>
    <s v="UH1882"/>
    <x v="1"/>
    <s v="2"/>
    <x v="33"/>
    <s v="0_15"/>
    <e v="#N/A"/>
    <s v="UH"/>
    <x v="5"/>
    <x v="1"/>
    <x v="1"/>
  </r>
  <r>
    <s v="2023-06-01 04:00:00"/>
    <n v="60"/>
    <s v="BSC703KHE"/>
    <s v="LABEL=UH18823, CellIndex=1070, CGI=25094C3504987"/>
    <s v="250"/>
    <s v="94"/>
    <s v="50000"/>
    <s v="18823"/>
    <n v="3600"/>
    <n v="0"/>
    <x v="0"/>
    <x v="4"/>
    <s v="UH1882"/>
    <x v="1"/>
    <s v="3"/>
    <x v="247"/>
    <s v="0_15"/>
    <e v="#N/A"/>
    <s v="UH"/>
    <x v="5"/>
    <x v="1"/>
    <x v="1"/>
  </r>
  <r>
    <s v="2023-06-01 04:00:00"/>
    <n v="60"/>
    <s v="BSC703KHE"/>
    <s v="LABEL=UH18825, CellIndex=1072, CGI=25094C3504989"/>
    <s v="250"/>
    <s v="94"/>
    <s v="50000"/>
    <s v="18825"/>
    <n v="3600"/>
    <n v="0"/>
    <x v="0"/>
    <x v="4"/>
    <s v="UH1882"/>
    <x v="1"/>
    <s v="5"/>
    <x v="248"/>
    <s v="0_15"/>
    <e v="#N/A"/>
    <s v="UH"/>
    <x v="5"/>
    <x v="1"/>
    <x v="1"/>
  </r>
  <r>
    <s v="2023-06-01 04:00:00"/>
    <n v="60"/>
    <s v="BSC703KHE"/>
    <s v="LABEL=UH18826, CellIndex=1073, CGI=25094C350498A"/>
    <s v="250"/>
    <s v="94"/>
    <s v="50000"/>
    <s v="18826"/>
    <n v="3600"/>
    <n v="0"/>
    <x v="0"/>
    <x v="4"/>
    <s v="UH1882"/>
    <x v="1"/>
    <s v="6"/>
    <x v="31"/>
    <s v="0_15"/>
    <e v="#N/A"/>
    <s v="UH"/>
    <x v="5"/>
    <x v="1"/>
    <x v="1"/>
  </r>
  <r>
    <s v="2023-06-01 04:00:00"/>
    <n v="60"/>
    <s v="BSC703KHE"/>
    <s v="LABEL=UH19181, CellIndex=1074, CGI=25094C3504AED"/>
    <s v="250"/>
    <s v="94"/>
    <s v="50000"/>
    <s v="19181"/>
    <n v="3600"/>
    <n v="0"/>
    <x v="0"/>
    <x v="4"/>
    <s v="UH1918"/>
    <x v="1"/>
    <s v="1"/>
    <x v="249"/>
    <s v="0_15"/>
    <e v="#N/A"/>
    <s v="UH"/>
    <x v="4"/>
    <x v="1"/>
    <x v="1"/>
  </r>
  <r>
    <s v="2023-06-01 04:00:00"/>
    <n v="60"/>
    <s v="BSC703KHE"/>
    <s v="LABEL=UH19183, CellIndex=1076, CGI=25094C3504AEF"/>
    <s v="250"/>
    <s v="94"/>
    <s v="50000"/>
    <s v="19183"/>
    <n v="3600"/>
    <n v="0"/>
    <x v="0"/>
    <x v="4"/>
    <s v="UH1918"/>
    <x v="1"/>
    <s v="3"/>
    <x v="250"/>
    <s v="0_15"/>
    <e v="#N/A"/>
    <s v="UH"/>
    <x v="4"/>
    <x v="1"/>
    <x v="1"/>
  </r>
  <r>
    <s v="2023-06-01 04:00:00"/>
    <n v="60"/>
    <s v="BSC703KHE"/>
    <s v="LABEL=UH19843, CellIndex=8, CGI=25094C3504D83"/>
    <s v="250"/>
    <s v="94"/>
    <s v="50000"/>
    <s v="19843"/>
    <n v="0"/>
    <n v="100"/>
    <x v="0"/>
    <x v="4"/>
    <s v="UH1984"/>
    <x v="1"/>
    <s v="3"/>
    <x v="29"/>
    <n v="0"/>
    <e v="#N/A"/>
    <s v="UH"/>
    <x v="0"/>
    <x v="1"/>
    <x v="1"/>
  </r>
  <r>
    <s v="2023-06-01 04:00:00"/>
    <n v="60"/>
    <s v="BSC703KHE"/>
    <s v="LABEL=UH19841, CellIndex=6, CGI=25094C3504D81"/>
    <s v="250"/>
    <s v="94"/>
    <s v="50000"/>
    <s v="19841"/>
    <n v="0"/>
    <n v="100"/>
    <x v="0"/>
    <x v="4"/>
    <s v="UH1984"/>
    <x v="1"/>
    <s v="1"/>
    <x v="251"/>
    <n v="0"/>
    <e v="#N/A"/>
    <s v="UH"/>
    <x v="0"/>
    <x v="1"/>
    <x v="1"/>
  </r>
  <r>
    <s v="2023-06-01 04:00:00"/>
    <n v="60"/>
    <s v="BSC703KHE"/>
    <s v="LABEL=UH08464, CellIndex=1238, CGI=25094C3502110"/>
    <s v="250"/>
    <s v="94"/>
    <s v="50000"/>
    <s v="8464"/>
    <n v="0"/>
    <n v="100"/>
    <x v="0"/>
    <x v="4"/>
    <s v="UH0846"/>
    <x v="1"/>
    <s v="4"/>
    <x v="252"/>
    <s v="0_15"/>
    <e v="#N/A"/>
    <s v="UH"/>
    <x v="0"/>
    <x v="1"/>
    <x v="1"/>
  </r>
  <r>
    <s v="2023-06-01 04:00:00"/>
    <n v="60"/>
    <s v="BSC703KHE"/>
    <s v="LABEL=UH08465, CellIndex=1239, CGI=25094C3502111"/>
    <s v="250"/>
    <s v="94"/>
    <s v="50000"/>
    <s v="8465"/>
    <n v="0"/>
    <n v="100"/>
    <x v="0"/>
    <x v="4"/>
    <s v="UH0846"/>
    <x v="1"/>
    <s v="5"/>
    <x v="27"/>
    <s v="0_15"/>
    <e v="#N/A"/>
    <s v="UH"/>
    <x v="0"/>
    <x v="1"/>
    <x v="1"/>
  </r>
  <r>
    <s v="2023-06-01 04:00:00"/>
    <n v="60"/>
    <s v="BSC703KHE"/>
    <s v="LABEL=UH08466, CellIndex=1240, CGI=25094C3502112"/>
    <s v="250"/>
    <s v="94"/>
    <s v="50000"/>
    <s v="8466"/>
    <n v="0"/>
    <n v="100"/>
    <x v="0"/>
    <x v="4"/>
    <s v="UH0846"/>
    <x v="1"/>
    <s v="6"/>
    <x v="253"/>
    <s v="0_15"/>
    <e v="#N/A"/>
    <s v="UH"/>
    <x v="0"/>
    <x v="1"/>
    <x v="1"/>
  </r>
  <r>
    <s v="2023-06-01 04:00:00"/>
    <n v="60"/>
    <s v="BSC703KHE"/>
    <s v="LABEL=UH08542, CellIndex=1228, CGI=25094C350215E"/>
    <s v="250"/>
    <s v="94"/>
    <s v="50000"/>
    <s v="8542"/>
    <n v="3600"/>
    <n v="0"/>
    <x v="0"/>
    <x v="4"/>
    <s v="UH0854"/>
    <x v="1"/>
    <s v="2"/>
    <x v="25"/>
    <s v="0_15"/>
    <e v="#N/A"/>
    <s v="UH"/>
    <x v="3"/>
    <x v="1"/>
    <x v="1"/>
  </r>
  <r>
    <s v="2023-06-01 04:00:00"/>
    <n v="60"/>
    <s v="BSC703KHE"/>
    <s v="LABEL=UH08543, CellIndex=1229, CGI=25094C350215F"/>
    <s v="250"/>
    <s v="94"/>
    <s v="50000"/>
    <s v="8543"/>
    <n v="3600"/>
    <n v="0"/>
    <x v="0"/>
    <x v="4"/>
    <s v="UH0854"/>
    <x v="1"/>
    <s v="3"/>
    <x v="254"/>
    <s v="0_15"/>
    <e v="#N/A"/>
    <s v="UH"/>
    <x v="3"/>
    <x v="1"/>
    <x v="1"/>
  </r>
  <r>
    <s v="2023-06-01 04:00:00"/>
    <n v="60"/>
    <s v="BSC703KHE"/>
    <s v="LABEL=UH16044, CellIndex=1215, CGI=25094C3503EAC"/>
    <s v="250"/>
    <s v="94"/>
    <s v="50000"/>
    <s v="16044"/>
    <n v="3600"/>
    <n v="0"/>
    <x v="0"/>
    <x v="4"/>
    <s v="UH1604"/>
    <x v="1"/>
    <s v="4"/>
    <x v="24"/>
    <s v="0_15"/>
    <e v="#N/A"/>
    <s v="UH"/>
    <x v="2"/>
    <x v="1"/>
    <x v="1"/>
  </r>
  <r>
    <s v="2023-06-01 04:00:00"/>
    <n v="60"/>
    <s v="BSC703KHE"/>
    <s v="LABEL=UH16046, CellIndex=1217, CGI=25094C3503EAE"/>
    <s v="250"/>
    <s v="94"/>
    <s v="50000"/>
    <s v="16046"/>
    <n v="3600"/>
    <n v="0"/>
    <x v="0"/>
    <x v="4"/>
    <s v="UH1604"/>
    <x v="1"/>
    <s v="6"/>
    <x v="23"/>
    <s v="0_15"/>
    <e v="#N/A"/>
    <s v="UH"/>
    <x v="2"/>
    <x v="1"/>
    <x v="1"/>
  </r>
  <r>
    <s v="2023-06-01 04:00:00"/>
    <n v="60"/>
    <s v="BSC703KHE"/>
    <s v="LABEL=UH16034, CellIndex=1224, CGI=25094C3503EA2"/>
    <s v="250"/>
    <s v="94"/>
    <s v="50000"/>
    <s v="16034"/>
    <n v="3600"/>
    <n v="0"/>
    <x v="0"/>
    <x v="4"/>
    <s v="UH1603"/>
    <x v="1"/>
    <s v="4"/>
    <x v="256"/>
    <s v="0_15"/>
    <e v="#N/A"/>
    <s v="UH"/>
    <x v="1"/>
    <x v="1"/>
    <x v="1"/>
  </r>
  <r>
    <s v="2023-06-01 04:00:00"/>
    <n v="60"/>
    <s v="BSC703KHE"/>
    <s v="LABEL=UH16035, CellIndex=1225, CGI=25094C3503EA3"/>
    <s v="250"/>
    <s v="94"/>
    <s v="50000"/>
    <s v="16035"/>
    <n v="3600"/>
    <n v="0"/>
    <x v="0"/>
    <x v="4"/>
    <s v="UH1603"/>
    <x v="1"/>
    <s v="5"/>
    <x v="22"/>
    <s v="0_15"/>
    <e v="#N/A"/>
    <s v="UH"/>
    <x v="1"/>
    <x v="1"/>
    <x v="1"/>
  </r>
  <r>
    <s v="2023-06-01 04:00:00"/>
    <n v="60"/>
    <s v="BSC703KHE"/>
    <s v="LABEL=UH09741, CellIndex=1250, CGI=25094C350260D"/>
    <s v="250"/>
    <s v="94"/>
    <s v="50000"/>
    <s v="9741"/>
    <n v="0"/>
    <n v="100"/>
    <x v="0"/>
    <x v="4"/>
    <s v="UH0974"/>
    <x v="1"/>
    <s v="1"/>
    <x v="21"/>
    <n v="0"/>
    <e v="#N/A"/>
    <s v="UH"/>
    <x v="0"/>
    <x v="1"/>
    <x v="1"/>
  </r>
  <r>
    <s v="2023-06-01 04:00:00"/>
    <n v="60"/>
    <s v="BSC703KHE"/>
    <s v="LABEL=UH08461, CellIndex=1236, CGI=25094C350210D"/>
    <s v="250"/>
    <s v="94"/>
    <s v="50000"/>
    <s v="8461"/>
    <n v="0"/>
    <n v="100"/>
    <x v="0"/>
    <x v="4"/>
    <s v="UH0846"/>
    <x v="1"/>
    <s v="1"/>
    <x v="258"/>
    <s v="0_15"/>
    <e v="#N/A"/>
    <s v="UH"/>
    <x v="0"/>
    <x v="1"/>
    <x v="1"/>
  </r>
  <r>
    <s v="2023-06-01 04:00:00"/>
    <n v="60"/>
    <s v="BSC703KHE"/>
    <s v="LABEL=UH08463, CellIndex=1237, CGI=25094C350210F"/>
    <s v="250"/>
    <s v="94"/>
    <s v="50000"/>
    <s v="8463"/>
    <n v="0"/>
    <n v="100"/>
    <x v="0"/>
    <x v="4"/>
    <s v="UH0846"/>
    <x v="1"/>
    <s v="3"/>
    <x v="20"/>
    <s v="0_15"/>
    <e v="#N/A"/>
    <s v="UH"/>
    <x v="0"/>
    <x v="1"/>
    <x v="1"/>
  </r>
  <r>
    <s v="2023-06-01 04:00:00"/>
    <n v="60"/>
    <s v="BSC703KHE"/>
    <s v="LABEL=UH19031, CellIndex=1253, CGI=25094C3504A57"/>
    <s v="250"/>
    <s v="94"/>
    <s v="50000"/>
    <s v="19031"/>
    <n v="0"/>
    <n v="100"/>
    <x v="0"/>
    <x v="4"/>
    <s v="UH1903"/>
    <x v="1"/>
    <s v="1"/>
    <x v="19"/>
    <n v="0"/>
    <e v="#N/A"/>
    <s v="UH"/>
    <x v="0"/>
    <x v="1"/>
    <x v="1"/>
  </r>
  <r>
    <s v="2023-06-01 04:00:00"/>
    <n v="60"/>
    <s v="BSC703KHE"/>
    <s v="LABEL=UH09742, CellIndex=1251, CGI=25094C350260E"/>
    <s v="250"/>
    <s v="94"/>
    <s v="50000"/>
    <s v="9742"/>
    <n v="0"/>
    <n v="100"/>
    <x v="0"/>
    <x v="4"/>
    <s v="UH0974"/>
    <x v="1"/>
    <s v="2"/>
    <x v="260"/>
    <n v="0"/>
    <e v="#N/A"/>
    <s v="UH"/>
    <x v="0"/>
    <x v="1"/>
    <x v="1"/>
  </r>
  <r>
    <s v="2023-06-01 04:00:00"/>
    <n v="60"/>
    <s v="BSC703KHE"/>
    <s v="LABEL=UH09743, CellIndex=1252, CGI=25094C350260F"/>
    <s v="250"/>
    <s v="94"/>
    <s v="50000"/>
    <s v="9743"/>
    <n v="0"/>
    <n v="100"/>
    <x v="0"/>
    <x v="4"/>
    <s v="UH0974"/>
    <x v="1"/>
    <s v="3"/>
    <x v="18"/>
    <n v="0"/>
    <e v="#N/A"/>
    <s v="UH"/>
    <x v="0"/>
    <x v="1"/>
    <x v="1"/>
  </r>
  <r>
    <s v="2023-06-01 04:00:00"/>
    <n v="60"/>
    <s v="BSC703KHE"/>
    <s v="LABEL=UH19643, CellIndex=1246, CGI=25094C3504CBB"/>
    <s v="250"/>
    <s v="94"/>
    <s v="50000"/>
    <s v="19643"/>
    <n v="0"/>
    <n v="100"/>
    <x v="0"/>
    <x v="4"/>
    <s v="UH1964"/>
    <x v="1"/>
    <s v="3"/>
    <x v="261"/>
    <n v="0"/>
    <e v="#N/A"/>
    <s v="UH"/>
    <x v="0"/>
    <x v="1"/>
    <x v="1"/>
  </r>
  <r>
    <s v="2023-06-01 04:00:00"/>
    <n v="60"/>
    <s v="BSC703KHE"/>
    <s v="LABEL=UH19644, CellIndex=1247, CGI=25094C3504CBC"/>
    <s v="250"/>
    <s v="94"/>
    <s v="50000"/>
    <s v="19644"/>
    <n v="0"/>
    <n v="100"/>
    <x v="0"/>
    <x v="4"/>
    <s v="UH1964"/>
    <x v="1"/>
    <s v="4"/>
    <x v="16"/>
    <n v="0"/>
    <e v="#N/A"/>
    <s v="UH"/>
    <x v="0"/>
    <x v="1"/>
    <x v="1"/>
  </r>
  <r>
    <s v="2023-06-01 04:00:00"/>
    <n v="60"/>
    <s v="BSC703KHE"/>
    <s v="LABEL=UH19645, CellIndex=1248, CGI=25094C3504CBD"/>
    <s v="250"/>
    <s v="94"/>
    <s v="50000"/>
    <s v="19645"/>
    <n v="0"/>
    <n v="100"/>
    <x v="0"/>
    <x v="4"/>
    <s v="UH1964"/>
    <x v="1"/>
    <s v="5"/>
    <x v="262"/>
    <n v="0"/>
    <e v="#N/A"/>
    <s v="UH"/>
    <x v="0"/>
    <x v="1"/>
    <x v="1"/>
  </r>
  <r>
    <s v="2023-06-01 04:00:00"/>
    <n v="60"/>
    <s v="BSC703KHE"/>
    <s v="LABEL=UH19032, CellIndex=1254, CGI=25094C3504A58"/>
    <s v="250"/>
    <s v="94"/>
    <s v="50000"/>
    <s v="19032"/>
    <n v="0"/>
    <n v="100"/>
    <x v="0"/>
    <x v="4"/>
    <s v="UH1903"/>
    <x v="1"/>
    <s v="2"/>
    <x v="263"/>
    <n v="0"/>
    <e v="#N/A"/>
    <s v="UH"/>
    <x v="0"/>
    <x v="1"/>
    <x v="1"/>
  </r>
  <r>
    <s v="2023-06-01 04:00:00"/>
    <n v="60"/>
    <s v="BSC703KHE"/>
    <s v="LABEL=UH19033, CellIndex=1255, CGI=25094C3504A59"/>
    <s v="250"/>
    <s v="94"/>
    <s v="50000"/>
    <s v="19033"/>
    <n v="0"/>
    <n v="100"/>
    <x v="0"/>
    <x v="4"/>
    <s v="UH1903"/>
    <x v="1"/>
    <s v="3"/>
    <x v="14"/>
    <n v="0"/>
    <e v="#N/A"/>
    <s v="UH"/>
    <x v="0"/>
    <x v="1"/>
    <x v="1"/>
  </r>
  <r>
    <s v="2023-06-01 04:00:00"/>
    <n v="60"/>
    <s v="BSC703KHE"/>
    <s v="LABEL=UH09801, CellIndex=1256, CGI=25094C3502649"/>
    <s v="250"/>
    <s v="94"/>
    <s v="50000"/>
    <s v="9801"/>
    <n v="0"/>
    <n v="100"/>
    <x v="0"/>
    <x v="4"/>
    <s v="UH0980"/>
    <x v="1"/>
    <s v="1"/>
    <x v="264"/>
    <n v="0"/>
    <e v="#N/A"/>
    <s v="UH"/>
    <x v="0"/>
    <x v="1"/>
    <x v="1"/>
  </r>
  <r>
    <s v="2023-06-01 04:00:00"/>
    <n v="60"/>
    <s v="BSC703KHE"/>
    <s v="LABEL=UH09803, CellIndex=1258, CGI=25094C350264B"/>
    <s v="250"/>
    <s v="94"/>
    <s v="50000"/>
    <s v="9803"/>
    <n v="0"/>
    <n v="100"/>
    <x v="0"/>
    <x v="4"/>
    <s v="UH0980"/>
    <x v="1"/>
    <s v="3"/>
    <x v="265"/>
    <n v="0"/>
    <e v="#N/A"/>
    <s v="UH"/>
    <x v="0"/>
    <x v="1"/>
    <x v="1"/>
  </r>
  <r>
    <s v="2023-06-01 04:00:00"/>
    <n v="60"/>
    <s v="BSC703KHE"/>
    <s v="LABEL=UH19366, CellIndex=1262, CGI=25094C3504BA6"/>
    <s v="250"/>
    <s v="94"/>
    <s v="50000"/>
    <s v="19366"/>
    <n v="0"/>
    <n v="100"/>
    <x v="0"/>
    <x v="4"/>
    <s v="UH1936"/>
    <x v="1"/>
    <s v="6"/>
    <x v="12"/>
    <n v="0"/>
    <e v="#N/A"/>
    <s v="UH"/>
    <x v="0"/>
    <x v="1"/>
    <x v="1"/>
  </r>
  <r>
    <s v="2023-06-01 04:00:00"/>
    <n v="60"/>
    <s v="BSC703KHE"/>
    <s v="LABEL=UH19365, CellIndex=535, CGI=25094C3504BA5"/>
    <s v="250"/>
    <s v="94"/>
    <s v="50000"/>
    <s v="19365"/>
    <n v="0"/>
    <n v="100"/>
    <x v="0"/>
    <x v="4"/>
    <s v="UH1936"/>
    <x v="1"/>
    <s v="5"/>
    <x v="266"/>
    <n v="0"/>
    <e v="#N/A"/>
    <s v="UH"/>
    <x v="0"/>
    <x v="1"/>
    <x v="1"/>
  </r>
  <r>
    <s v="2023-06-01 04:00:00"/>
    <n v="60"/>
    <s v="BSC703KHE"/>
    <s v="LABEL=UH07463, CellIndex=1289, CGI=25094C3501D27"/>
    <s v="250"/>
    <s v="94"/>
    <s v="50000"/>
    <s v="7463"/>
    <n v="0"/>
    <n v="100"/>
    <x v="0"/>
    <x v="4"/>
    <s v="UH0746"/>
    <x v="1"/>
    <s v="3"/>
    <x v="267"/>
    <n v="0"/>
    <e v="#N/A"/>
    <s v="UH"/>
    <x v="0"/>
    <x v="1"/>
    <x v="1"/>
  </r>
  <r>
    <s v="2023-06-01 04:00:00"/>
    <n v="60"/>
    <s v="BSC703KHE"/>
    <s v="LABEL=UH07465, CellIndex=1290, CGI=25094C3501D29"/>
    <s v="250"/>
    <s v="94"/>
    <s v="50000"/>
    <s v="7465"/>
    <n v="0"/>
    <n v="100"/>
    <x v="0"/>
    <x v="4"/>
    <s v="UH0746"/>
    <x v="1"/>
    <s v="5"/>
    <x v="10"/>
    <n v="0"/>
    <e v="#N/A"/>
    <s v="UH"/>
    <x v="0"/>
    <x v="1"/>
    <x v="1"/>
  </r>
  <r>
    <s v="2023-06-01 04:00:00"/>
    <n v="60"/>
    <s v="BSC703KHE"/>
    <s v="LABEL=UH07466, CellIndex=1291, CGI=25094C3501D2A"/>
    <s v="250"/>
    <s v="94"/>
    <s v="50000"/>
    <s v="7466"/>
    <n v="0"/>
    <n v="100"/>
    <x v="0"/>
    <x v="4"/>
    <s v="UH0746"/>
    <x v="1"/>
    <s v="6"/>
    <x v="268"/>
    <n v="0"/>
    <e v="#N/A"/>
    <s v="UH"/>
    <x v="0"/>
    <x v="1"/>
    <x v="1"/>
  </r>
  <r>
    <s v="2023-06-01 04:00:00"/>
    <n v="60"/>
    <s v="BSC703KHE"/>
    <s v="LABEL=UH07613, CellIndex=1293, CGI=25094C3501DBD"/>
    <s v="250"/>
    <s v="94"/>
    <s v="50000"/>
    <s v="7613"/>
    <n v="0"/>
    <n v="100"/>
    <x v="0"/>
    <x v="4"/>
    <s v="UH0761"/>
    <x v="1"/>
    <s v="3"/>
    <x v="8"/>
    <s v="0_15"/>
    <e v="#N/A"/>
    <s v="UH"/>
    <x v="0"/>
    <x v="1"/>
    <x v="1"/>
  </r>
  <r>
    <s v="2023-06-01 04:00:00"/>
    <n v="60"/>
    <s v="BSC703KHE"/>
    <s v="LABEL=UH07614, CellIndex=1294, CGI=25094C3501DBE"/>
    <s v="250"/>
    <s v="94"/>
    <s v="50000"/>
    <s v="7614"/>
    <n v="0"/>
    <n v="100"/>
    <x v="0"/>
    <x v="4"/>
    <s v="UH0761"/>
    <x v="1"/>
    <s v="4"/>
    <x v="269"/>
    <s v="0_15"/>
    <e v="#N/A"/>
    <s v="UH"/>
    <x v="0"/>
    <x v="1"/>
    <x v="1"/>
  </r>
  <r>
    <s v="2023-06-01 04:00:00"/>
    <n v="60"/>
    <s v="BSC703KHE"/>
    <s v="LABEL=UH07616, CellIndex=1295, CGI=25094C3501DC0"/>
    <s v="250"/>
    <s v="94"/>
    <s v="50000"/>
    <s v="7616"/>
    <n v="0"/>
    <n v="100"/>
    <x v="0"/>
    <x v="4"/>
    <s v="UH0761"/>
    <x v="1"/>
    <s v="6"/>
    <x v="7"/>
    <s v="0_15"/>
    <e v="#N/A"/>
    <s v="UH"/>
    <x v="0"/>
    <x v="1"/>
    <x v="1"/>
  </r>
  <r>
    <s v="2023-06-01 04:00:00"/>
    <n v="60"/>
    <s v="BSC703KHE"/>
    <s v="LABEL=UH27095, CellIndex=1306, CGI=25094C35069D7"/>
    <s v="250"/>
    <s v="94"/>
    <s v="50000"/>
    <s v="27095"/>
    <n v="0"/>
    <n v="100"/>
    <x v="0"/>
    <x v="4"/>
    <s v="UH2709"/>
    <x v="1"/>
    <s v="5"/>
    <x v="275"/>
    <n v="0"/>
    <e v="#N/A"/>
    <s v="UH"/>
    <x v="0"/>
    <x v="1"/>
    <x v="1"/>
  </r>
  <r>
    <s v="2023-06-01 04:00:00"/>
    <n v="60"/>
    <s v="BSC703KHE"/>
    <s v="LABEL=UH27094, CellIndex=1305, CGI=25094C35069D6"/>
    <s v="250"/>
    <s v="94"/>
    <s v="50000"/>
    <s v="27094"/>
    <n v="0"/>
    <n v="100"/>
    <x v="0"/>
    <x v="4"/>
    <s v="UH2709"/>
    <x v="1"/>
    <s v="4"/>
    <x v="2"/>
    <n v="0"/>
    <e v="#N/A"/>
    <s v="UH"/>
    <x v="0"/>
    <x v="1"/>
    <x v="1"/>
  </r>
  <r>
    <s v="2023-06-01 04:00:00"/>
    <n v="60"/>
    <s v="BSC703KHE"/>
    <s v="LABEL=UH27093, CellIndex=1304, CGI=25094C35069D5"/>
    <s v="250"/>
    <s v="94"/>
    <s v="50000"/>
    <s v="27093"/>
    <n v="0"/>
    <n v="100"/>
    <x v="0"/>
    <x v="4"/>
    <s v="UH2709"/>
    <x v="1"/>
    <s v="3"/>
    <x v="274"/>
    <n v="0"/>
    <e v="#N/A"/>
    <s v="UH"/>
    <x v="0"/>
    <x v="1"/>
    <x v="1"/>
  </r>
  <r>
    <s v="2023-06-01 04:00:00"/>
    <n v="60"/>
    <s v="BSC703KHE"/>
    <s v="LABEL=UH27096, CellIndex=1307, CGI=25094C35069D8"/>
    <s v="250"/>
    <s v="94"/>
    <s v="50000"/>
    <s v="27096"/>
    <n v="0"/>
    <n v="100"/>
    <x v="0"/>
    <x v="4"/>
    <s v="UH2709"/>
    <x v="1"/>
    <s v="6"/>
    <x v="1"/>
    <n v="0"/>
    <e v="#N/A"/>
    <s v="UH"/>
    <x v="0"/>
    <x v="1"/>
    <x v="1"/>
  </r>
  <r>
    <s v="2023-06-01 04:00:00"/>
    <n v="60"/>
    <s v="BSC703KHE"/>
    <s v="LABEL=UH39281, CellIndex=1118, CGI=25094C3509971"/>
    <s v="250"/>
    <s v="94"/>
    <s v="50000"/>
    <s v="39281"/>
    <n v="0"/>
    <n v="100"/>
    <x v="0"/>
    <x v="4"/>
    <s v="UH3928"/>
    <x v="1"/>
    <s v="1"/>
    <x v="5"/>
    <s v="0_15"/>
    <e v="#N/A"/>
    <s v="UH"/>
    <x v="0"/>
    <x v="1"/>
    <x v="1"/>
  </r>
  <r>
    <s v="2023-06-01 04:00:00"/>
    <n v="60"/>
    <s v="BSC703KHE"/>
    <s v="LABEL=UH39963, CellIndex=966, CGI=25094C3509C1B"/>
    <s v="250"/>
    <s v="94"/>
    <s v="50000"/>
    <s v="39963"/>
    <n v="0"/>
    <n v="100"/>
    <x v="0"/>
    <x v="4"/>
    <s v="UH3996"/>
    <x v="1"/>
    <s v="3"/>
    <x v="6"/>
    <n v="0"/>
    <e v="#N/A"/>
    <s v="UH"/>
    <x v="0"/>
    <x v="1"/>
    <x v="1"/>
  </r>
  <r>
    <s v="2023-06-01 04:00:00"/>
    <n v="60"/>
    <s v="BSC703KHE"/>
    <s v="LABEL=UH39961, CellIndex=964, CGI=25094C3509C19"/>
    <s v="250"/>
    <s v="94"/>
    <s v="50000"/>
    <s v="39961"/>
    <n v="0"/>
    <n v="100"/>
    <x v="0"/>
    <x v="4"/>
    <s v="UH3996"/>
    <x v="1"/>
    <s v="1"/>
    <x v="270"/>
    <n v="0"/>
    <e v="#N/A"/>
    <s v="UH"/>
    <x v="0"/>
    <x v="1"/>
    <x v="1"/>
  </r>
  <r>
    <s v="2023-06-01 04:00:00"/>
    <n v="60"/>
    <s v="BSC703KHE"/>
    <s v="LABEL=UH39962, CellIndex=965, CGI=25094C3509C1A"/>
    <s v="250"/>
    <s v="94"/>
    <s v="50000"/>
    <s v="39962"/>
    <n v="0"/>
    <n v="100"/>
    <x v="0"/>
    <x v="4"/>
    <s v="UH3996"/>
    <x v="1"/>
    <s v="2"/>
    <x v="271"/>
    <n v="0"/>
    <e v="#N/A"/>
    <s v="UH"/>
    <x v="0"/>
    <x v="1"/>
    <x v="1"/>
  </r>
  <r>
    <s v="2023-06-01 04:00:00"/>
    <n v="60"/>
    <s v="BSC703KHE"/>
    <s v="LABEL=UH27092, CellIndex=1303, CGI=25094C35069D4"/>
    <s v="250"/>
    <s v="94"/>
    <s v="50000"/>
    <s v="27092"/>
    <n v="0"/>
    <n v="100"/>
    <x v="0"/>
    <x v="4"/>
    <s v="UH2709"/>
    <x v="1"/>
    <s v="2"/>
    <x v="3"/>
    <n v="0"/>
    <e v="#N/A"/>
    <s v="UH"/>
    <x v="0"/>
    <x v="1"/>
    <x v="1"/>
  </r>
  <r>
    <s v="2023-06-01 04:00:00"/>
    <n v="60"/>
    <s v="BSC703KHE"/>
    <s v="LABEL=UH27091, CellIndex=1302, CGI=25094C35069D3"/>
    <s v="250"/>
    <s v="94"/>
    <s v="50000"/>
    <s v="27091"/>
    <n v="0"/>
    <n v="100"/>
    <x v="0"/>
    <x v="4"/>
    <s v="UH2709"/>
    <x v="1"/>
    <s v="1"/>
    <x v="273"/>
    <n v="0"/>
    <e v="#N/A"/>
    <s v="UH"/>
    <x v="0"/>
    <x v="1"/>
    <x v="1"/>
  </r>
  <r>
    <s v="2023-06-01 04:00:00"/>
    <n v="60"/>
    <s v="BSC703KHE"/>
    <s v="LABEL=UH39283, CellIndex=1120, CGI=25094C3509973"/>
    <s v="250"/>
    <s v="94"/>
    <s v="50000"/>
    <s v="39283"/>
    <n v="3600"/>
    <n v="0"/>
    <x v="0"/>
    <x v="4"/>
    <s v="UH3928"/>
    <x v="1"/>
    <s v="3"/>
    <x v="4"/>
    <s v="0_15"/>
    <e v="#N/A"/>
    <s v="UH"/>
    <x v="0"/>
    <x v="1"/>
    <x v="1"/>
  </r>
  <r>
    <s v="2023-06-01 04:00:00"/>
    <n v="60"/>
    <s v="BSC703KHE"/>
    <s v="LABEL=UH39282, CellIndex=1119, CGI=25094C3509972"/>
    <s v="250"/>
    <s v="94"/>
    <s v="50000"/>
    <s v="39282"/>
    <n v="0"/>
    <n v="100"/>
    <x v="0"/>
    <x v="4"/>
    <s v="UH3928"/>
    <x v="1"/>
    <s v="2"/>
    <x v="272"/>
    <s v="0_15"/>
    <e v="#N/A"/>
    <s v="UH"/>
    <x v="0"/>
    <x v="1"/>
    <x v="1"/>
  </r>
  <r>
    <s v="2023-06-01 04:00:00"/>
    <n v="60"/>
    <s v="BSC703KHE"/>
    <s v="LABEL=UH07361, CellIndex=791, CGI=25094C3501CC1"/>
    <s v="250"/>
    <s v="94"/>
    <s v="50000"/>
    <s v="7361"/>
    <n v="0"/>
    <n v="100"/>
    <x v="0"/>
    <x v="4"/>
    <s v="UH0736"/>
    <x v="1"/>
    <s v="1"/>
    <x v="276"/>
    <n v="0"/>
    <e v="#N/A"/>
    <s v="UH"/>
    <x v="0"/>
    <x v="1"/>
    <x v="1"/>
  </r>
  <r>
    <s v="2023-06-01 04:00:00"/>
    <n v="60"/>
    <s v="BSC703KHE"/>
    <s v="LABEL=UH07502, CellIndex=689, CGI=25094C3501D4E"/>
    <s v="250"/>
    <s v="94"/>
    <s v="50000"/>
    <s v="7502"/>
    <n v="0"/>
    <n v="100"/>
    <x v="0"/>
    <x v="4"/>
    <s v="UH0750"/>
    <x v="1"/>
    <s v="2"/>
    <x v="279"/>
    <n v="0"/>
    <e v="#N/A"/>
    <s v="UH"/>
    <x v="0"/>
    <x v="1"/>
    <x v="1"/>
  </r>
  <r>
    <s v="2023-06-01 04:00:00"/>
    <n v="60"/>
    <s v="BSC703KHE"/>
    <s v="LABEL=UH08315, CellIndex=628, CGI=25094C350207B"/>
    <s v="250"/>
    <s v="94"/>
    <s v="50000"/>
    <s v="8315"/>
    <n v="0"/>
    <n v="100"/>
    <x v="0"/>
    <x v="4"/>
    <s v="UH0831"/>
    <x v="1"/>
    <s v="5"/>
    <x v="281"/>
    <n v="0"/>
    <e v="#N/A"/>
    <s v="UH"/>
    <x v="0"/>
    <x v="1"/>
    <x v="1"/>
  </r>
  <r>
    <s v="2023-06-01 04:00:00"/>
    <n v="60"/>
    <s v="BSC703KHE"/>
    <s v="LABEL=UH07501, CellIndex=688, CGI=25094C3501D4D"/>
    <s v="250"/>
    <s v="94"/>
    <s v="50000"/>
    <s v="7501"/>
    <n v="0"/>
    <n v="100"/>
    <x v="0"/>
    <x v="4"/>
    <s v="UH0750"/>
    <x v="1"/>
    <s v="1"/>
    <x v="283"/>
    <n v="0"/>
    <e v="#N/A"/>
    <s v="UH"/>
    <x v="0"/>
    <x v="1"/>
    <x v="1"/>
  </r>
  <r>
    <s v="2023-06-01 04:00:00"/>
    <n v="60"/>
    <s v="BSC703KHE"/>
    <s v="LABEL=UH39213, CellIndex=670, CGI=25094C350992D"/>
    <s v="250"/>
    <s v="94"/>
    <s v="50000"/>
    <s v="39213"/>
    <n v="0"/>
    <n v="100"/>
    <x v="0"/>
    <x v="4"/>
    <s v="UH3921"/>
    <x v="1"/>
    <s v="3"/>
    <x v="285"/>
    <n v="0"/>
    <e v="#N/A"/>
    <s v="UH"/>
    <x v="0"/>
    <x v="1"/>
    <x v="1"/>
  </r>
  <r>
    <s v="2023-06-01 04:00:00"/>
    <n v="60"/>
    <s v="BSC703KHE"/>
    <s v="LABEL=UH08301, CellIndex=813, CGI=25094C350206D"/>
    <s v="250"/>
    <s v="94"/>
    <s v="50000"/>
    <s v="8301"/>
    <n v="0"/>
    <n v="100"/>
    <x v="0"/>
    <x v="4"/>
    <s v="UH0830"/>
    <x v="1"/>
    <s v="1"/>
    <x v="287"/>
    <n v="0"/>
    <e v="#N/A"/>
    <s v="UH"/>
    <x v="0"/>
    <x v="1"/>
    <x v="1"/>
  </r>
  <r>
    <s v="2023-06-01 04:00:00"/>
    <n v="60"/>
    <s v="BSC703KHE"/>
    <s v="LABEL=UH19333, CellIndex=661, CGI=25094C3504B85"/>
    <s v="250"/>
    <s v="94"/>
    <s v="50000"/>
    <s v="19333"/>
    <n v="0"/>
    <n v="100"/>
    <x v="0"/>
    <x v="4"/>
    <s v="UH1933"/>
    <x v="1"/>
    <s v="3"/>
    <x v="540"/>
    <n v="0"/>
    <e v="#N/A"/>
    <s v="UH"/>
    <x v="0"/>
    <x v="1"/>
    <x v="1"/>
  </r>
  <r>
    <s v="2023-06-01 04:00:00"/>
    <n v="60"/>
    <s v="BSC703KHE"/>
    <s v="LABEL=UH17053, CellIndex=681, CGI=25094C350429D"/>
    <s v="250"/>
    <s v="94"/>
    <s v="50000"/>
    <s v="17053"/>
    <n v="0"/>
    <n v="100"/>
    <x v="0"/>
    <x v="4"/>
    <s v="UH1705"/>
    <x v="1"/>
    <s v="3"/>
    <x v="538"/>
    <s v="0_15"/>
    <e v="#N/A"/>
    <s v="UH"/>
    <x v="0"/>
    <x v="1"/>
    <x v="1"/>
  </r>
  <r>
    <s v="2023-06-01 04:00:00"/>
    <n v="60"/>
    <s v="BSC703KHE"/>
    <s v="LABEL=UH19332, CellIndex=660, CGI=25094C3504B84"/>
    <s v="250"/>
    <s v="94"/>
    <s v="50000"/>
    <s v="19332"/>
    <n v="0"/>
    <n v="100"/>
    <x v="0"/>
    <x v="4"/>
    <s v="UH1933"/>
    <x v="1"/>
    <s v="2"/>
    <x v="536"/>
    <n v="0"/>
    <e v="#N/A"/>
    <s v="UH"/>
    <x v="0"/>
    <x v="1"/>
    <x v="1"/>
  </r>
  <r>
    <s v="2023-06-01 04:00:00"/>
    <n v="60"/>
    <s v="BSC703KHE"/>
    <s v="LABEL=UH09762, CellIndex=683, CGI=25094C3502622"/>
    <s v="250"/>
    <s v="94"/>
    <s v="50000"/>
    <s v="9762"/>
    <n v="0"/>
    <n v="100"/>
    <x v="0"/>
    <x v="4"/>
    <s v="UH0976"/>
    <x v="1"/>
    <s v="2"/>
    <x v="296"/>
    <n v="0"/>
    <e v="#N/A"/>
    <s v="UH"/>
    <x v="0"/>
    <x v="1"/>
    <x v="1"/>
  </r>
  <r>
    <s v="2023-06-01 04:00:00"/>
    <n v="60"/>
    <s v="BSC703KHE"/>
    <s v="LABEL=UH09761, CellIndex=682, CGI=25094C3502621"/>
    <s v="250"/>
    <s v="94"/>
    <s v="50000"/>
    <s v="9761"/>
    <n v="0"/>
    <n v="100"/>
    <x v="0"/>
    <x v="4"/>
    <s v="UH0976"/>
    <x v="1"/>
    <s v="1"/>
    <x v="298"/>
    <n v="0"/>
    <e v="#N/A"/>
    <s v="UH"/>
    <x v="0"/>
    <x v="1"/>
    <x v="1"/>
  </r>
  <r>
    <s v="2023-06-01 04:00:00"/>
    <n v="60"/>
    <s v="BSC703KHE"/>
    <s v="LABEL=UH06023, CellIndex=182, CGI=25094C3501787"/>
    <s v="250"/>
    <s v="94"/>
    <s v="50000"/>
    <s v="6023"/>
    <n v="0"/>
    <n v="100"/>
    <x v="0"/>
    <x v="4"/>
    <s v="UH0602"/>
    <x v="1"/>
    <s v="3"/>
    <x v="300"/>
    <n v="0"/>
    <e v="#N/A"/>
    <s v="UH"/>
    <x v="0"/>
    <x v="1"/>
    <x v="1"/>
  </r>
  <r>
    <s v="2023-06-01 04:00:00"/>
    <n v="60"/>
    <s v="BSC703KHE"/>
    <s v="LABEL=UH19511, CellIndex=650, CGI=25094C3504C37"/>
    <s v="250"/>
    <s v="94"/>
    <s v="50000"/>
    <s v="19511"/>
    <n v="0"/>
    <n v="100"/>
    <x v="0"/>
    <x v="4"/>
    <s v="UH1951"/>
    <x v="1"/>
    <s v="1"/>
    <x v="302"/>
    <n v="0"/>
    <e v="#N/A"/>
    <s v="UH"/>
    <x v="0"/>
    <x v="1"/>
    <x v="1"/>
  </r>
  <r>
    <s v="2023-06-01 04:00:00"/>
    <n v="60"/>
    <s v="BSC703KHE"/>
    <s v="LABEL=UH19052, CellIndex=678, CGI=25094C3504A6C"/>
    <s v="250"/>
    <s v="94"/>
    <s v="50000"/>
    <s v="19052"/>
    <n v="0"/>
    <n v="100"/>
    <x v="0"/>
    <x v="4"/>
    <s v="UH1905"/>
    <x v="1"/>
    <s v="2"/>
    <x v="304"/>
    <n v="0"/>
    <e v="#N/A"/>
    <s v="UH"/>
    <x v="0"/>
    <x v="1"/>
    <x v="1"/>
  </r>
  <r>
    <s v="2023-06-01 04:00:00"/>
    <n v="60"/>
    <s v="BSC703KHE"/>
    <s v="LABEL=UH06143, CellIndex=798, CGI=25094C35017FF"/>
    <s v="250"/>
    <s v="94"/>
    <s v="50000"/>
    <s v="6143"/>
    <n v="0"/>
    <n v="100"/>
    <x v="0"/>
    <x v="4"/>
    <s v="UH0614"/>
    <x v="1"/>
    <s v="3"/>
    <x v="525"/>
    <n v="0"/>
    <e v="#N/A"/>
    <s v="UH"/>
    <x v="0"/>
    <x v="1"/>
    <x v="1"/>
  </r>
  <r>
    <s v="2023-06-01 04:00:00"/>
    <n v="60"/>
    <s v="BSC703KHE"/>
    <s v="LABEL=UH08695, CellIndex=827, CGI=25094C35021F7"/>
    <s v="250"/>
    <s v="94"/>
    <s v="50000"/>
    <s v="8695"/>
    <n v="0"/>
    <n v="100"/>
    <x v="0"/>
    <x v="4"/>
    <s v="UH0869"/>
    <x v="1"/>
    <s v="5"/>
    <x v="523"/>
    <n v="0"/>
    <e v="#N/A"/>
    <s v="UH"/>
    <x v="0"/>
    <x v="1"/>
    <x v="1"/>
  </r>
  <r>
    <s v="2023-06-01 04:00:00"/>
    <n v="60"/>
    <s v="BSC703KHE"/>
    <s v="LABEL=UH29832, CellIndex=614, CGI=25094C3507488"/>
    <s v="250"/>
    <s v="94"/>
    <s v="50000"/>
    <s v="29832"/>
    <n v="3600"/>
    <n v="0"/>
    <x v="0"/>
    <x v="4"/>
    <s v="UH2983"/>
    <x v="1"/>
    <s v="2"/>
    <x v="521"/>
    <s v="0_15"/>
    <e v="#N/A"/>
    <s v="UH"/>
    <x v="11"/>
    <x v="1"/>
    <x v="1"/>
  </r>
  <r>
    <s v="2023-06-01 04:00:00"/>
    <n v="60"/>
    <s v="BSC703KHE"/>
    <s v="LABEL=UH08235, CellIndex=709, CGI=25094C350202B"/>
    <s v="250"/>
    <s v="94"/>
    <s v="50000"/>
    <s v="8235"/>
    <n v="3600"/>
    <n v="0"/>
    <x v="0"/>
    <x v="4"/>
    <s v="UH0823"/>
    <x v="1"/>
    <s v="5"/>
    <x v="313"/>
    <n v="0"/>
    <e v="#N/A"/>
    <s v="UH"/>
    <x v="6"/>
    <x v="1"/>
    <x v="1"/>
  </r>
  <r>
    <s v="2023-06-01 04:00:00"/>
    <n v="60"/>
    <s v="BSC703KHE"/>
    <s v="LABEL=UH19512, CellIndex=651, CGI=25094C3504C38"/>
    <s v="250"/>
    <s v="94"/>
    <s v="50000"/>
    <s v="19512"/>
    <n v="0"/>
    <n v="100"/>
    <x v="0"/>
    <x v="4"/>
    <s v="UH1951"/>
    <x v="1"/>
    <s v="2"/>
    <x v="315"/>
    <n v="0"/>
    <e v="#N/A"/>
    <s v="UH"/>
    <x v="0"/>
    <x v="1"/>
    <x v="1"/>
  </r>
  <r>
    <s v="2023-06-01 04:00:00"/>
    <n v="60"/>
    <s v="BSC703KHE"/>
    <s v="LABEL=UH09612, CellIndex=637, CGI=25094C350258C"/>
    <s v="250"/>
    <s v="94"/>
    <s v="50000"/>
    <s v="9612"/>
    <n v="0"/>
    <n v="100"/>
    <x v="0"/>
    <x v="4"/>
    <s v="UH0961"/>
    <x v="1"/>
    <s v="2"/>
    <x v="317"/>
    <n v="0"/>
    <e v="#N/A"/>
    <s v="UH"/>
    <x v="0"/>
    <x v="1"/>
    <x v="1"/>
  </r>
  <r>
    <s v="2023-06-01 04:00:00"/>
    <n v="60"/>
    <s v="BSC703KHE"/>
    <s v="LABEL=UH19582, CellIndex=605, CGI=25094C3504C7E"/>
    <s v="250"/>
    <s v="94"/>
    <s v="50000"/>
    <s v="19582"/>
    <n v="0"/>
    <n v="100"/>
    <x v="0"/>
    <x v="4"/>
    <s v="UH1958"/>
    <x v="1"/>
    <s v="2"/>
    <x v="319"/>
    <n v="0"/>
    <e v="#N/A"/>
    <s v="UH"/>
    <x v="0"/>
    <x v="1"/>
    <x v="1"/>
  </r>
  <r>
    <s v="2023-06-01 04:00:00"/>
    <n v="60"/>
    <s v="BSC703KHE"/>
    <s v="LABEL=UH07665, CellIndex=534, CGI=25094C3501DF1"/>
    <s v="250"/>
    <s v="94"/>
    <s v="50000"/>
    <s v="7665"/>
    <n v="0"/>
    <n v="100"/>
    <x v="0"/>
    <x v="4"/>
    <s v="UH0766"/>
    <x v="1"/>
    <s v="5"/>
    <x v="321"/>
    <n v="0"/>
    <e v="#N/A"/>
    <s v="UH"/>
    <x v="0"/>
    <x v="1"/>
    <x v="1"/>
  </r>
  <r>
    <s v="2023-06-01 04:00:00"/>
    <n v="60"/>
    <s v="BSC703KHE"/>
    <s v="LABEL=UH17022, CellIndex=645, CGI=25094C350427E"/>
    <s v="250"/>
    <s v="94"/>
    <s v="50000"/>
    <s v="17022"/>
    <n v="0"/>
    <n v="100"/>
    <x v="0"/>
    <x v="4"/>
    <s v="UH1702"/>
    <x v="1"/>
    <s v="2"/>
    <x v="510"/>
    <n v="0"/>
    <e v="#N/A"/>
    <s v="UH"/>
    <x v="0"/>
    <x v="1"/>
    <x v="1"/>
  </r>
  <r>
    <s v="2023-06-01 04:00:00"/>
    <n v="60"/>
    <s v="BSC703KHE"/>
    <s v="LABEL=UH17021, CellIndex=644, CGI=25094C350427D"/>
    <s v="250"/>
    <s v="94"/>
    <s v="50000"/>
    <s v="17021"/>
    <n v="0"/>
    <n v="100"/>
    <x v="0"/>
    <x v="4"/>
    <s v="UH1702"/>
    <x v="1"/>
    <s v="1"/>
    <x v="508"/>
    <n v="0"/>
    <e v="#N/A"/>
    <s v="UH"/>
    <x v="0"/>
    <x v="1"/>
    <x v="1"/>
  </r>
  <r>
    <s v="2023-06-01 04:00:00"/>
    <n v="60"/>
    <s v="BSC703KHE"/>
    <s v="LABEL=UH09711, CellIndex=639, CGI=25094C35025EF"/>
    <s v="250"/>
    <s v="94"/>
    <s v="50000"/>
    <s v="9711"/>
    <n v="0"/>
    <n v="100"/>
    <x v="0"/>
    <x v="4"/>
    <s v="UH0971"/>
    <x v="1"/>
    <s v="1"/>
    <x v="506"/>
    <n v="0"/>
    <e v="#N/A"/>
    <s v="UH"/>
    <x v="0"/>
    <x v="1"/>
    <x v="1"/>
  </r>
  <r>
    <s v="2023-06-01 04:00:00"/>
    <n v="60"/>
    <s v="BSC703KHE"/>
    <s v="LABEL=UH09751, CellIndex=641, CGI=25094C3502617"/>
    <s v="250"/>
    <s v="94"/>
    <s v="50000"/>
    <s v="9751"/>
    <n v="0"/>
    <n v="100"/>
    <x v="0"/>
    <x v="4"/>
    <s v="UH0975"/>
    <x v="1"/>
    <s v="1"/>
    <x v="330"/>
    <n v="0"/>
    <e v="#N/A"/>
    <s v="UH"/>
    <x v="0"/>
    <x v="1"/>
    <x v="1"/>
  </r>
  <r>
    <s v="2023-06-01 04:00:00"/>
    <n v="60"/>
    <s v="BSC703KHE"/>
    <s v="LABEL=UH07056, CellIndex=512, CGI=25094C3501B90"/>
    <s v="250"/>
    <s v="94"/>
    <s v="50000"/>
    <s v="7056"/>
    <n v="3600"/>
    <n v="0"/>
    <x v="0"/>
    <x v="4"/>
    <s v="UH0705"/>
    <x v="1"/>
    <s v="6"/>
    <x v="332"/>
    <s v="0_15"/>
    <e v="#N/A"/>
    <s v="UH"/>
    <x v="10"/>
    <x v="1"/>
    <x v="1"/>
  </r>
  <r>
    <s v="2023-06-01 04:00:00"/>
    <n v="60"/>
    <s v="BSC703KHE"/>
    <s v="LABEL=UH09736, CellIndex=485, CGI=25094C3502608"/>
    <s v="250"/>
    <s v="94"/>
    <s v="50000"/>
    <s v="9736"/>
    <n v="0"/>
    <n v="100"/>
    <x v="0"/>
    <x v="4"/>
    <s v="UH0973"/>
    <x v="1"/>
    <s v="6"/>
    <x v="334"/>
    <n v="0"/>
    <e v="#N/A"/>
    <s v="UH"/>
    <x v="0"/>
    <x v="1"/>
    <x v="1"/>
  </r>
  <r>
    <s v="2023-06-01 04:00:00"/>
    <n v="60"/>
    <s v="BSC703KHE"/>
    <s v="LABEL=UH19355, CellIndex=497, CGI=25094C3504B9B"/>
    <s v="250"/>
    <s v="94"/>
    <s v="50000"/>
    <s v="19355"/>
    <n v="0"/>
    <n v="100"/>
    <x v="0"/>
    <x v="4"/>
    <s v="UH1935"/>
    <x v="1"/>
    <s v="5"/>
    <x v="336"/>
    <n v="0"/>
    <e v="#N/A"/>
    <s v="UH"/>
    <x v="0"/>
    <x v="1"/>
    <x v="1"/>
  </r>
  <r>
    <s v="2023-06-01 04:00:00"/>
    <n v="60"/>
    <s v="BSC703KHE"/>
    <s v="LABEL=UH09735, CellIndex=484, CGI=25094C3502607"/>
    <s v="250"/>
    <s v="94"/>
    <s v="50000"/>
    <s v="9735"/>
    <n v="0"/>
    <n v="100"/>
    <x v="0"/>
    <x v="4"/>
    <s v="UH0973"/>
    <x v="1"/>
    <s v="5"/>
    <x v="338"/>
    <n v="0"/>
    <e v="#N/A"/>
    <s v="UH"/>
    <x v="0"/>
    <x v="1"/>
    <x v="1"/>
  </r>
  <r>
    <s v="2023-06-01 04:00:00"/>
    <n v="60"/>
    <s v="BSC703KHE"/>
    <s v="LABEL=UH39201, CellIndex=770, CGI=25094C3509921"/>
    <s v="250"/>
    <s v="94"/>
    <s v="50000"/>
    <s v="39201"/>
    <n v="3600"/>
    <n v="0"/>
    <x v="0"/>
    <x v="4"/>
    <s v="UH3920"/>
    <x v="1"/>
    <s v="1"/>
    <x v="495"/>
    <n v="0"/>
    <e v="#N/A"/>
    <s v="UH"/>
    <x v="0"/>
    <x v="1"/>
    <x v="1"/>
  </r>
  <r>
    <s v="2023-06-01 04:00:00"/>
    <n v="60"/>
    <s v="BSC703KHE"/>
    <s v="LABEL=UH19516, CellIndex=655, CGI=25094C3504C3C"/>
    <s v="250"/>
    <s v="94"/>
    <s v="50000"/>
    <s v="19516"/>
    <n v="0"/>
    <n v="100"/>
    <x v="0"/>
    <x v="4"/>
    <s v="UH1951"/>
    <x v="1"/>
    <s v="6"/>
    <x v="493"/>
    <n v="0"/>
    <e v="#N/A"/>
    <s v="UH"/>
    <x v="0"/>
    <x v="1"/>
    <x v="1"/>
  </r>
  <r>
    <s v="2023-06-01 04:00:00"/>
    <n v="60"/>
    <s v="BSC703KHE"/>
    <s v="LABEL=UH07143, CellIndex=421, CGI=25094C3501BE7"/>
    <s v="250"/>
    <s v="94"/>
    <s v="50000"/>
    <s v="7143"/>
    <n v="3600"/>
    <n v="0"/>
    <x v="0"/>
    <x v="4"/>
    <s v="UH0714"/>
    <x v="1"/>
    <s v="3"/>
    <x v="491"/>
    <n v="0"/>
    <e v="#N/A"/>
    <s v="UH"/>
    <x v="0"/>
    <x v="1"/>
    <x v="1"/>
  </r>
  <r>
    <s v="2023-06-01 04:00:00"/>
    <n v="60"/>
    <s v="BSC703KHE"/>
    <s v="LABEL=UH19393, CellIndex=604, CGI=25094C3504BC1"/>
    <s v="250"/>
    <s v="94"/>
    <s v="50000"/>
    <s v="19393"/>
    <n v="0"/>
    <n v="100"/>
    <x v="0"/>
    <x v="4"/>
    <s v="UH1939"/>
    <x v="1"/>
    <s v="3"/>
    <x v="347"/>
    <n v="0"/>
    <e v="#N/A"/>
    <s v="UH"/>
    <x v="0"/>
    <x v="1"/>
    <x v="1"/>
  </r>
  <r>
    <s v="2023-06-01 04:00:00"/>
    <n v="60"/>
    <s v="BSC703KHE"/>
    <s v="LABEL=UH08384, CellIndex=468, CGI=25094C35020C0"/>
    <s v="250"/>
    <s v="94"/>
    <s v="50000"/>
    <s v="8384"/>
    <n v="0"/>
    <n v="100"/>
    <x v="0"/>
    <x v="4"/>
    <s v="UH0838"/>
    <x v="1"/>
    <s v="4"/>
    <x v="349"/>
    <s v="0_15"/>
    <e v="#N/A"/>
    <s v="UH"/>
    <x v="0"/>
    <x v="1"/>
    <x v="1"/>
  </r>
  <r>
    <s v="2023-06-01 04:00:00"/>
    <n v="60"/>
    <s v="BSC703KHE"/>
    <s v="LABEL=UH07141, CellIndex=419, CGI=25094C3501BE5"/>
    <s v="250"/>
    <s v="94"/>
    <s v="50000"/>
    <s v="7141"/>
    <n v="3600"/>
    <n v="0"/>
    <x v="0"/>
    <x v="4"/>
    <s v="UH0714"/>
    <x v="1"/>
    <s v="1"/>
    <x v="351"/>
    <n v="0"/>
    <e v="#N/A"/>
    <s v="UH"/>
    <x v="0"/>
    <x v="1"/>
    <x v="1"/>
  </r>
  <r>
    <s v="2023-06-01 04:00:00"/>
    <n v="60"/>
    <s v="BSC703KHE"/>
    <s v="LABEL=UH09626, CellIndex=564, CGI=25094C350259A"/>
    <s v="250"/>
    <s v="94"/>
    <s v="50000"/>
    <s v="9626"/>
    <n v="0"/>
    <n v="100"/>
    <x v="0"/>
    <x v="4"/>
    <s v="UH0962"/>
    <x v="1"/>
    <s v="6"/>
    <x v="353"/>
    <n v="0"/>
    <e v="#N/A"/>
    <s v="UH"/>
    <x v="0"/>
    <x v="1"/>
    <x v="1"/>
  </r>
  <r>
    <s v="2023-06-01 04:00:00"/>
    <n v="60"/>
    <s v="BSC703KHE"/>
    <s v="LABEL=UH09733, CellIndex=482, CGI=25094C3502605"/>
    <s v="250"/>
    <s v="94"/>
    <s v="50000"/>
    <s v="9733"/>
    <n v="0"/>
    <n v="100"/>
    <x v="0"/>
    <x v="4"/>
    <s v="UH0973"/>
    <x v="1"/>
    <s v="3"/>
    <x v="355"/>
    <n v="0"/>
    <e v="#N/A"/>
    <s v="UH"/>
    <x v="0"/>
    <x v="1"/>
    <x v="1"/>
  </r>
  <r>
    <s v="2023-06-01 04:00:00"/>
    <n v="60"/>
    <s v="BSC703KHE"/>
    <s v="LABEL=UH09625, CellIndex=563, CGI=25094C3502599"/>
    <s v="250"/>
    <s v="94"/>
    <s v="50000"/>
    <s v="9625"/>
    <n v="0"/>
    <n v="100"/>
    <x v="0"/>
    <x v="4"/>
    <s v="UH0962"/>
    <x v="1"/>
    <s v="5"/>
    <x v="480"/>
    <n v="0"/>
    <e v="#N/A"/>
    <s v="UH"/>
    <x v="0"/>
    <x v="1"/>
    <x v="1"/>
  </r>
  <r>
    <s v="2023-06-01 04:00:00"/>
    <n v="60"/>
    <s v="BSC703KHE"/>
    <s v="LABEL=UH09722, CellIndex=478, CGI=25094C35025FA"/>
    <s v="250"/>
    <s v="94"/>
    <s v="50000"/>
    <s v="9722"/>
    <n v="0"/>
    <n v="100"/>
    <x v="0"/>
    <x v="4"/>
    <s v="UH0972"/>
    <x v="1"/>
    <s v="2"/>
    <x v="478"/>
    <n v="0"/>
    <e v="#N/A"/>
    <s v="UH"/>
    <x v="0"/>
    <x v="1"/>
    <x v="1"/>
  </r>
  <r>
    <s v="2023-06-01 04:00:00"/>
    <n v="60"/>
    <s v="BSC703KHE"/>
    <s v="LABEL=UH09521, CellIndex=471, CGI=25094C3502531"/>
    <s v="250"/>
    <s v="94"/>
    <s v="50000"/>
    <s v="9521"/>
    <n v="0"/>
    <n v="100"/>
    <x v="0"/>
    <x v="4"/>
    <s v="UH0952"/>
    <x v="1"/>
    <s v="1"/>
    <x v="476"/>
    <n v="0"/>
    <e v="#N/A"/>
    <s v="UH"/>
    <x v="0"/>
    <x v="1"/>
    <x v="1"/>
  </r>
  <r>
    <s v="2023-06-01 04:00:00"/>
    <n v="60"/>
    <s v="BSC703KHE"/>
    <s v="LABEL=UH09624, CellIndex=562, CGI=25094C3502598"/>
    <s v="250"/>
    <s v="94"/>
    <s v="50000"/>
    <s v="9624"/>
    <n v="0"/>
    <n v="100"/>
    <x v="0"/>
    <x v="4"/>
    <s v="UH0962"/>
    <x v="1"/>
    <s v="4"/>
    <x v="364"/>
    <n v="0"/>
    <e v="#N/A"/>
    <s v="UH"/>
    <x v="0"/>
    <x v="1"/>
    <x v="1"/>
  </r>
  <r>
    <s v="2023-06-01 04:00:00"/>
    <n v="60"/>
    <s v="BSC703KHE"/>
    <s v="LABEL=UH06222, CellIndex=402, CGI=25094C350184E"/>
    <s v="250"/>
    <s v="94"/>
    <s v="50000"/>
    <s v="6222"/>
    <n v="0"/>
    <n v="100"/>
    <x v="0"/>
    <x v="4"/>
    <s v="UH0622"/>
    <x v="1"/>
    <s v="2"/>
    <x v="366"/>
    <n v="0"/>
    <e v="#N/A"/>
    <s v="UH"/>
    <x v="0"/>
    <x v="1"/>
    <x v="1"/>
  </r>
  <r>
    <s v="2023-06-01 04:00:00"/>
    <n v="60"/>
    <s v="BSC703KHE"/>
    <s v="LABEL=UH19392, CellIndex=603, CGI=25094C3504BC0"/>
    <s v="250"/>
    <s v="94"/>
    <s v="50000"/>
    <s v="19392"/>
    <n v="0"/>
    <n v="100"/>
    <x v="0"/>
    <x v="4"/>
    <s v="UH1939"/>
    <x v="1"/>
    <s v="2"/>
    <x v="368"/>
    <n v="0"/>
    <e v="#N/A"/>
    <s v="UH"/>
    <x v="0"/>
    <x v="1"/>
    <x v="1"/>
  </r>
  <r>
    <s v="2023-06-01 04:00:00"/>
    <n v="60"/>
    <s v="BSC703KHE"/>
    <s v="LABEL=UH06113, CellIndex=372, CGI=25094C35017E1"/>
    <s v="250"/>
    <s v="94"/>
    <s v="50000"/>
    <s v="6113"/>
    <n v="0"/>
    <n v="100"/>
    <x v="0"/>
    <x v="4"/>
    <s v="UH0611"/>
    <x v="1"/>
    <s v="3"/>
    <x v="370"/>
    <n v="0"/>
    <e v="#N/A"/>
    <s v="UH"/>
    <x v="0"/>
    <x v="1"/>
    <x v="1"/>
  </r>
  <r>
    <s v="2023-06-01 04:00:00"/>
    <n v="60"/>
    <s v="BSC703KHE"/>
    <s v="LABEL=UH07514, CellIndex=400, CGI=25094C3501D5A"/>
    <s v="250"/>
    <s v="94"/>
    <s v="50000"/>
    <s v="7514"/>
    <n v="0"/>
    <n v="100"/>
    <x v="0"/>
    <x v="4"/>
    <s v="UH0751"/>
    <x v="1"/>
    <s v="4"/>
    <x v="372"/>
    <n v="0"/>
    <e v="#N/A"/>
    <s v="UH"/>
    <x v="0"/>
    <x v="1"/>
    <x v="1"/>
  </r>
  <r>
    <s v="2023-06-01 04:00:00"/>
    <n v="60"/>
    <s v="BSC703KHE"/>
    <s v="LABEL=UH08381, CellIndex=467, CGI=25094C35020BD"/>
    <s v="250"/>
    <s v="94"/>
    <s v="50000"/>
    <s v="8381"/>
    <n v="0"/>
    <n v="100"/>
    <x v="0"/>
    <x v="4"/>
    <s v="UH0838"/>
    <x v="1"/>
    <s v="1"/>
    <x v="465"/>
    <s v="0_15"/>
    <e v="#N/A"/>
    <s v="UH"/>
    <x v="0"/>
    <x v="1"/>
    <x v="1"/>
  </r>
  <r>
    <s v="2023-06-01 04:00:00"/>
    <n v="60"/>
    <s v="BSC703KHE"/>
    <s v="LABEL=UH29831, CellIndex=613, CGI=25094C3507487"/>
    <s v="250"/>
    <s v="94"/>
    <s v="50000"/>
    <s v="29831"/>
    <n v="3600"/>
    <n v="0"/>
    <x v="0"/>
    <x v="4"/>
    <s v="UH2983"/>
    <x v="1"/>
    <s v="1"/>
    <x v="463"/>
    <s v="0_15"/>
    <e v="#N/A"/>
    <s v="UH"/>
    <x v="11"/>
    <x v="1"/>
    <x v="1"/>
  </r>
  <r>
    <s v="2023-06-01 04:00:00"/>
    <n v="60"/>
    <s v="BSC703KHE"/>
    <s v="LABEL=UH19026, CellIndex=432, CGI=25094C3504A50"/>
    <s v="250"/>
    <s v="94"/>
    <s v="50000"/>
    <s v="19024"/>
    <n v="0"/>
    <n v="100"/>
    <x v="0"/>
    <x v="4"/>
    <s v="UH1902"/>
    <x v="1"/>
    <s v="6"/>
    <x v="461"/>
    <n v="0"/>
    <e v="#N/A"/>
    <s v="UH"/>
    <x v="0"/>
    <x v="1"/>
    <x v="1"/>
  </r>
  <r>
    <s v="2023-06-01 04:00:00"/>
    <n v="60"/>
    <s v="BSC703KHE"/>
    <s v="LABEL=UH18052, CellIndex=744, CGI=25094C3504684"/>
    <s v="250"/>
    <s v="94"/>
    <s v="50000"/>
    <s v="18052"/>
    <n v="0"/>
    <n v="100"/>
    <x v="0"/>
    <x v="4"/>
    <s v="UH1805"/>
    <x v="1"/>
    <s v="2"/>
    <x v="381"/>
    <n v="0"/>
    <e v="#N/A"/>
    <s v="UH"/>
    <x v="0"/>
    <x v="1"/>
    <x v="1"/>
  </r>
  <r>
    <s v="2023-06-01 04:00:00"/>
    <n v="60"/>
    <s v="BSC703KHE"/>
    <s v="LABEL=UH09892, CellIndex=348, CGI=25094C35026A4"/>
    <s v="250"/>
    <s v="94"/>
    <s v="50000"/>
    <s v="9892"/>
    <n v="3600"/>
    <n v="0"/>
    <x v="0"/>
    <x v="4"/>
    <s v="UH0989"/>
    <x v="1"/>
    <s v="2"/>
    <x v="383"/>
    <s v="0_15"/>
    <e v="#N/A"/>
    <s v="UH"/>
    <x v="12"/>
    <x v="1"/>
    <x v="1"/>
  </r>
  <r>
    <s v="2023-06-01 04:00:00"/>
    <n v="60"/>
    <s v="BSC703KHE"/>
    <s v="LABEL=UH19203, CellIndex=620, CGI=25094C3504B03"/>
    <s v="250"/>
    <s v="94"/>
    <s v="50000"/>
    <s v="19203"/>
    <n v="0"/>
    <n v="100"/>
    <x v="0"/>
    <x v="4"/>
    <s v="UH1920"/>
    <x v="1"/>
    <s v="3"/>
    <x v="385"/>
    <n v="0"/>
    <e v="#N/A"/>
    <s v="UH"/>
    <x v="0"/>
    <x v="1"/>
    <x v="1"/>
  </r>
  <r>
    <s v="2023-06-01 04:00:00"/>
    <n v="60"/>
    <s v="BSC703KHE"/>
    <s v="LABEL=UH08446, CellIndex=340, CGI=25094C35020FE"/>
    <s v="250"/>
    <s v="94"/>
    <s v="50000"/>
    <s v="8446"/>
    <n v="0"/>
    <n v="100"/>
    <x v="0"/>
    <x v="4"/>
    <s v="UH0844"/>
    <x v="1"/>
    <s v="6"/>
    <x v="387"/>
    <n v="0"/>
    <e v="#N/A"/>
    <s v="UH"/>
    <x v="0"/>
    <x v="1"/>
    <x v="1"/>
  </r>
  <r>
    <s v="2023-06-01 04:00:00"/>
    <n v="60"/>
    <s v="BSC703KHE"/>
    <s v="LABEL=UH19763, CellIndex=609, CGI=25094C3504D33"/>
    <s v="250"/>
    <s v="94"/>
    <s v="50000"/>
    <s v="19763"/>
    <n v="0"/>
    <n v="100"/>
    <x v="0"/>
    <x v="4"/>
    <s v="UH1976"/>
    <x v="1"/>
    <s v="3"/>
    <x v="389"/>
    <n v="0"/>
    <e v="#N/A"/>
    <s v="UH"/>
    <x v="0"/>
    <x v="1"/>
    <x v="1"/>
  </r>
  <r>
    <s v="2023-06-01 04:00:00"/>
    <n v="60"/>
    <s v="BSC703KHE"/>
    <s v="LABEL=UH07563, CellIndex=436, CGI=25094C3501D8B"/>
    <s v="250"/>
    <s v="94"/>
    <s v="50000"/>
    <s v="7563"/>
    <n v="0"/>
    <n v="100"/>
    <x v="0"/>
    <x v="4"/>
    <s v="UH0756"/>
    <x v="1"/>
    <s v="3"/>
    <x v="450"/>
    <n v="0"/>
    <e v="#N/A"/>
    <s v="UH"/>
    <x v="0"/>
    <x v="1"/>
    <x v="1"/>
  </r>
  <r>
    <s v="2023-06-01 04:00:00"/>
    <n v="60"/>
    <s v="BSC703KHE"/>
    <s v="LABEL=UH08251, CellIndex=461, CGI=25094C350203B"/>
    <s v="250"/>
    <s v="94"/>
    <s v="50000"/>
    <s v="8251"/>
    <n v="0"/>
    <n v="100"/>
    <x v="0"/>
    <x v="4"/>
    <s v="UH0825"/>
    <x v="1"/>
    <s v="1"/>
    <x v="448"/>
    <n v="0"/>
    <e v="#N/A"/>
    <s v="UH"/>
    <x v="0"/>
    <x v="1"/>
    <x v="1"/>
  </r>
  <r>
    <s v="2023-06-01 04:00:00"/>
    <n v="60"/>
    <s v="BSC703KHE"/>
    <s v="LABEL=UH07673, CellIndex=451, CGI=25094C3501DF9"/>
    <s v="250"/>
    <s v="94"/>
    <s v="50000"/>
    <s v="7673"/>
    <n v="0"/>
    <n v="100"/>
    <x v="0"/>
    <x v="4"/>
    <s v="UH0767"/>
    <x v="1"/>
    <s v="3"/>
    <x v="446"/>
    <n v="0"/>
    <e v="#N/A"/>
    <s v="UH"/>
    <x v="0"/>
    <x v="1"/>
    <x v="1"/>
  </r>
  <r>
    <s v="2023-06-01 04:00:00"/>
    <n v="60"/>
    <s v="BSC703KHE"/>
    <s v="LABEL=UH08452, CellIndex=342, CGI=25094C3502104"/>
    <s v="250"/>
    <s v="94"/>
    <s v="50000"/>
    <s v="8452"/>
    <n v="0"/>
    <n v="100"/>
    <x v="0"/>
    <x v="4"/>
    <s v="UH0845"/>
    <x v="1"/>
    <s v="2"/>
    <x v="398"/>
    <s v="0_15"/>
    <e v="#N/A"/>
    <s v="UH"/>
    <x v="0"/>
    <x v="1"/>
    <x v="1"/>
  </r>
  <r>
    <s v="2023-06-01 04:00:00"/>
    <n v="60"/>
    <s v="BSC703KHE"/>
    <s v="LABEL=UH19021, CellIndex=429, CGI=25094C3504A4D"/>
    <s v="250"/>
    <s v="94"/>
    <s v="50000"/>
    <s v="19021"/>
    <n v="0"/>
    <n v="100"/>
    <x v="0"/>
    <x v="4"/>
    <s v="UH1902"/>
    <x v="1"/>
    <s v="1"/>
    <x v="400"/>
    <n v="0"/>
    <e v="#N/A"/>
    <s v="UH"/>
    <x v="0"/>
    <x v="1"/>
    <x v="1"/>
  </r>
  <r>
    <s v="2023-06-01 04:00:00"/>
    <n v="60"/>
    <s v="BSC703KHE"/>
    <s v="LABEL=UH19024, CellIndex=433, CGI=25094C3504A51"/>
    <s v="250"/>
    <s v="94"/>
    <s v="50000"/>
    <s v="19025"/>
    <n v="0"/>
    <n v="100"/>
    <x v="0"/>
    <x v="4"/>
    <s v="UH1902"/>
    <x v="1"/>
    <s v="4"/>
    <x v="402"/>
    <n v="0"/>
    <e v="#N/A"/>
    <s v="UH"/>
    <x v="0"/>
    <x v="1"/>
    <x v="1"/>
  </r>
  <r>
    <s v="2023-06-01 04:00:00"/>
    <n v="60"/>
    <s v="BSC703KHE"/>
    <s v="LABEL=UH07405, CellIndex=804, CGI=25094C3501CED"/>
    <s v="250"/>
    <s v="94"/>
    <s v="50000"/>
    <s v="7405"/>
    <n v="0"/>
    <n v="100"/>
    <x v="0"/>
    <x v="4"/>
    <s v="UH0740"/>
    <x v="1"/>
    <s v="5"/>
    <x v="404"/>
    <s v="0_15"/>
    <e v="#N/A"/>
    <s v="UH"/>
    <x v="0"/>
    <x v="1"/>
    <x v="1"/>
  </r>
  <r>
    <s v="2023-06-01 04:00:00"/>
    <n v="60"/>
    <s v="BSC703KHE"/>
    <s v="LABEL=UH07525, CellIndex=322, CGI=25094C3501D65"/>
    <s v="250"/>
    <s v="94"/>
    <s v="50000"/>
    <s v="7525"/>
    <n v="0"/>
    <n v="100"/>
    <x v="0"/>
    <x v="4"/>
    <s v="UH0752"/>
    <x v="1"/>
    <s v="5"/>
    <x v="406"/>
    <n v="0"/>
    <e v="#N/A"/>
    <s v="UH"/>
    <x v="0"/>
    <x v="1"/>
    <x v="1"/>
  </r>
  <r>
    <s v="2023-06-01 04:00:00"/>
    <n v="60"/>
    <s v="BSC703KHE"/>
    <s v="LABEL=UH08496, CellIndex=777, CGI=25094C3502130"/>
    <s v="250"/>
    <s v="94"/>
    <s v="50000"/>
    <s v="8496"/>
    <n v="0"/>
    <n v="100"/>
    <x v="0"/>
    <x v="4"/>
    <s v="UH0849"/>
    <x v="1"/>
    <s v="6"/>
    <x v="435"/>
    <n v="0"/>
    <e v="#N/A"/>
    <s v="UH"/>
    <x v="0"/>
    <x v="1"/>
    <x v="1"/>
  </r>
  <r>
    <s v="2023-06-01 04:00:00"/>
    <n v="60"/>
    <s v="BSC703KHE"/>
    <s v="LABEL=UH08443, CellIndex=337, CGI=25094C35020FB"/>
    <s v="250"/>
    <s v="94"/>
    <s v="50000"/>
    <s v="8443"/>
    <n v="0"/>
    <n v="100"/>
    <x v="0"/>
    <x v="4"/>
    <s v="UH0844"/>
    <x v="1"/>
    <s v="3"/>
    <x v="433"/>
    <n v="0"/>
    <e v="#N/A"/>
    <s v="UH"/>
    <x v="0"/>
    <x v="1"/>
    <x v="1"/>
  </r>
  <r>
    <s v="2023-06-01 04:00:00"/>
    <n v="60"/>
    <s v="BSC703KHE"/>
    <s v="LABEL=UH07583, CellIndex=238, CGI=25094C3501D9F"/>
    <s v="250"/>
    <s v="94"/>
    <s v="50000"/>
    <s v="7583"/>
    <n v="0"/>
    <n v="100"/>
    <x v="0"/>
    <x v="4"/>
    <s v="UH0758"/>
    <x v="1"/>
    <s v="3"/>
    <x v="431"/>
    <n v="0"/>
    <e v="#N/A"/>
    <s v="UH"/>
    <x v="0"/>
    <x v="1"/>
    <x v="1"/>
  </r>
  <r>
    <s v="2023-06-01 04:00:00"/>
    <n v="60"/>
    <s v="BSC703KHE"/>
    <s v="LABEL=UH08442, CellIndex=336, CGI=25094C35020FA"/>
    <s v="250"/>
    <s v="94"/>
    <s v="50000"/>
    <s v="8442"/>
    <n v="0"/>
    <n v="100"/>
    <x v="0"/>
    <x v="4"/>
    <s v="UH0844"/>
    <x v="1"/>
    <s v="2"/>
    <x v="415"/>
    <n v="0"/>
    <e v="#N/A"/>
    <s v="UH"/>
    <x v="0"/>
    <x v="1"/>
    <x v="1"/>
  </r>
  <r>
    <s v="2023-06-01 04:00:00"/>
    <n v="60"/>
    <s v="BSC703KHE"/>
    <s v="LABEL=UH07356, CellIndex=428, CGI=25094C3501CBC"/>
    <s v="250"/>
    <s v="94"/>
    <s v="50000"/>
    <s v="7356"/>
    <n v="0"/>
    <n v="100"/>
    <x v="0"/>
    <x v="4"/>
    <s v="UH0735"/>
    <x v="1"/>
    <s v="6"/>
    <x v="417"/>
    <n v="0"/>
    <e v="#N/A"/>
    <s v="UH"/>
    <x v="0"/>
    <x v="1"/>
    <x v="1"/>
  </r>
  <r>
    <s v="2023-06-01 04:00:00"/>
    <n v="60"/>
    <s v="BSC703KHE"/>
    <s v="LABEL=UH07354, CellIndex=426, CGI=25094C3501CBA"/>
    <s v="250"/>
    <s v="94"/>
    <s v="50000"/>
    <s v="7354"/>
    <n v="0"/>
    <n v="100"/>
    <x v="0"/>
    <x v="4"/>
    <s v="UH0735"/>
    <x v="1"/>
    <s v="4"/>
    <x v="419"/>
    <n v="0"/>
    <e v="#N/A"/>
    <s v="UH"/>
    <x v="0"/>
    <x v="1"/>
    <x v="1"/>
  </r>
  <r>
    <s v="2023-06-01 04:00:00"/>
    <n v="60"/>
    <s v="BSC703KHE"/>
    <s v="LABEL=UH08431, CellIndex=330, CGI=25094C35020EF"/>
    <s v="250"/>
    <s v="94"/>
    <s v="50000"/>
    <s v="8431"/>
    <n v="0"/>
    <n v="100"/>
    <x v="0"/>
    <x v="4"/>
    <s v="UH0843"/>
    <x v="1"/>
    <s v="1"/>
    <x v="421"/>
    <n v="0"/>
    <e v="#N/A"/>
    <s v="UH"/>
    <x v="0"/>
    <x v="1"/>
    <x v="1"/>
  </r>
  <r>
    <s v="2023-06-01 04:00:00"/>
    <n v="60"/>
    <s v="BSC703KHE"/>
    <s v="LABEL=UH09623, CellIndex=561, CGI=25094C3502597"/>
    <s v="250"/>
    <s v="94"/>
    <s v="50000"/>
    <s v="9623"/>
    <n v="0"/>
    <n v="100"/>
    <x v="0"/>
    <x v="4"/>
    <s v="UH0962"/>
    <x v="1"/>
    <s v="3"/>
    <x v="422"/>
    <n v="0"/>
    <e v="#N/A"/>
    <s v="UH"/>
    <x v="0"/>
    <x v="1"/>
    <x v="1"/>
  </r>
  <r>
    <s v="2023-06-01 04:00:00"/>
    <n v="60"/>
    <s v="BSC703KHE"/>
    <s v="LABEL=UH18046, CellIndex=583, CGI=25094C350467E"/>
    <s v="250"/>
    <s v="94"/>
    <s v="50000"/>
    <s v="18046"/>
    <n v="3605"/>
    <n v="0"/>
    <x v="0"/>
    <x v="4"/>
    <s v="UH1804"/>
    <x v="1"/>
    <s v="6"/>
    <x v="423"/>
    <n v="0"/>
    <e v="#N/A"/>
    <s v="UH"/>
    <x v="0"/>
    <x v="1"/>
    <x v="1"/>
  </r>
  <r>
    <s v="2023-06-01 04:00:00"/>
    <n v="60"/>
    <s v="BSC703KHE"/>
    <s v="LABEL=UH07314, CellIndex=393, CGI=25094C3501C92"/>
    <s v="250"/>
    <s v="94"/>
    <s v="50000"/>
    <s v="7314"/>
    <n v="0"/>
    <n v="100"/>
    <x v="0"/>
    <x v="4"/>
    <s v="UH0731"/>
    <x v="1"/>
    <s v="4"/>
    <x v="424"/>
    <n v="0"/>
    <e v="#N/A"/>
    <s v="UH"/>
    <x v="0"/>
    <x v="1"/>
    <x v="1"/>
  </r>
  <r>
    <s v="2023-06-01 04:00:00"/>
    <n v="60"/>
    <s v="BSC703KHE"/>
    <s v="LABEL=UH08433, CellIndex=331, CGI=25094C35020F1"/>
    <s v="250"/>
    <s v="94"/>
    <s v="50000"/>
    <s v="8433"/>
    <n v="0"/>
    <n v="100"/>
    <x v="0"/>
    <x v="4"/>
    <s v="UH0843"/>
    <x v="1"/>
    <s v="3"/>
    <x v="420"/>
    <n v="0"/>
    <e v="#N/A"/>
    <s v="UH"/>
    <x v="0"/>
    <x v="1"/>
    <x v="1"/>
  </r>
  <r>
    <s v="2023-06-01 04:00:00"/>
    <n v="60"/>
    <s v="BSC703KHE"/>
    <s v="LABEL=UH07371, CellIndex=313, CGI=25094C3501CCB"/>
    <s v="250"/>
    <s v="94"/>
    <s v="50000"/>
    <s v="7371"/>
    <n v="0"/>
    <n v="100"/>
    <x v="0"/>
    <x v="4"/>
    <s v="UH0737"/>
    <x v="1"/>
    <s v="1"/>
    <x v="425"/>
    <n v="0"/>
    <e v="#N/A"/>
    <s v="UH"/>
    <x v="0"/>
    <x v="1"/>
    <x v="1"/>
  </r>
  <r>
    <s v="2023-06-01 04:00:00"/>
    <n v="60"/>
    <s v="BSC703KHE"/>
    <s v="LABEL=UH09942, CellIndex=575, CGI=25094C35026D6"/>
    <s v="250"/>
    <s v="94"/>
    <s v="50000"/>
    <s v="9942"/>
    <n v="3600"/>
    <n v="0"/>
    <x v="0"/>
    <x v="4"/>
    <s v="UH0994"/>
    <x v="1"/>
    <s v="2"/>
    <x v="426"/>
    <n v="0"/>
    <e v="#N/A"/>
    <s v="UH"/>
    <x v="0"/>
    <x v="1"/>
    <x v="1"/>
  </r>
  <r>
    <s v="2023-06-01 04:00:00"/>
    <n v="60"/>
    <s v="BSC703KHE"/>
    <s v="LABEL=UH07373, CellIndex=315, CGI=25094C3501CCD"/>
    <s v="250"/>
    <s v="94"/>
    <s v="50000"/>
    <s v="7373"/>
    <n v="0"/>
    <n v="100"/>
    <x v="0"/>
    <x v="4"/>
    <s v="UH0737"/>
    <x v="1"/>
    <s v="3"/>
    <x v="418"/>
    <n v="0"/>
    <e v="#N/A"/>
    <s v="UH"/>
    <x v="0"/>
    <x v="1"/>
    <x v="1"/>
  </r>
  <r>
    <s v="2023-06-01 04:00:00"/>
    <n v="60"/>
    <s v="BSC703KHE"/>
    <s v="LABEL=UH09943, CellIndex=576, CGI=25094C35026D7"/>
    <s v="250"/>
    <s v="94"/>
    <s v="50000"/>
    <s v="9943"/>
    <n v="3600"/>
    <n v="0"/>
    <x v="0"/>
    <x v="4"/>
    <s v="UH0994"/>
    <x v="1"/>
    <s v="3"/>
    <x v="427"/>
    <n v="0"/>
    <e v="#N/A"/>
    <s v="UH"/>
    <x v="0"/>
    <x v="1"/>
    <x v="1"/>
  </r>
  <r>
    <s v="2023-06-01 04:00:00"/>
    <n v="60"/>
    <s v="BSC703KHE"/>
    <s v="LABEL=UH08441, CellIndex=335, CGI=25094C35020F9"/>
    <s v="250"/>
    <s v="94"/>
    <s v="50000"/>
    <s v="8441"/>
    <n v="0"/>
    <n v="100"/>
    <x v="0"/>
    <x v="4"/>
    <s v="UH0844"/>
    <x v="1"/>
    <s v="1"/>
    <x v="428"/>
    <n v="0"/>
    <e v="#N/A"/>
    <s v="UH"/>
    <x v="0"/>
    <x v="1"/>
    <x v="1"/>
  </r>
  <r>
    <s v="2023-06-01 04:00:00"/>
    <n v="60"/>
    <s v="BSC703KHE"/>
    <s v="LABEL=UH19012, CellIndex=397, CGI=25094C3504A44"/>
    <s v="250"/>
    <s v="94"/>
    <s v="50000"/>
    <s v="19012"/>
    <n v="0"/>
    <n v="100"/>
    <x v="0"/>
    <x v="4"/>
    <s v="UH1901"/>
    <x v="1"/>
    <s v="2"/>
    <x v="416"/>
    <n v="0"/>
    <e v="#N/A"/>
    <s v="UH"/>
    <x v="0"/>
    <x v="1"/>
    <x v="1"/>
  </r>
  <r>
    <s v="2023-06-01 04:00:00"/>
    <n v="60"/>
    <s v="BSC703KHE"/>
    <s v="LABEL=UH29843, CellIndex=769, CGI=25094C3507493"/>
    <s v="250"/>
    <s v="94"/>
    <s v="50000"/>
    <s v="29843"/>
    <n v="0"/>
    <n v="100"/>
    <x v="0"/>
    <x v="4"/>
    <s v="UH2984"/>
    <x v="1"/>
    <s v="3"/>
    <x v="429"/>
    <n v="0"/>
    <e v="#N/A"/>
    <s v="UH"/>
    <x v="0"/>
    <x v="1"/>
    <x v="1"/>
  </r>
  <r>
    <s v="2023-06-01 04:00:00"/>
    <n v="60"/>
    <s v="BSC703KHE"/>
    <s v="LABEL=UH19454, CellIndex=569, CGI=25094C3504BFE"/>
    <s v="250"/>
    <s v="94"/>
    <s v="50000"/>
    <s v="19454"/>
    <n v="3600"/>
    <n v="0"/>
    <x v="0"/>
    <x v="4"/>
    <s v="UH1945"/>
    <x v="1"/>
    <s v="4"/>
    <x v="414"/>
    <n v="0"/>
    <e v="#N/A"/>
    <s v="UH"/>
    <x v="0"/>
    <x v="1"/>
    <x v="1"/>
  </r>
  <r>
    <s v="2023-06-01 04:00:00"/>
    <n v="60"/>
    <s v="BSC703KHE"/>
    <s v="LABEL=UH07315, CellIndex=394, CGI=25094C3501C93"/>
    <s v="250"/>
    <s v="94"/>
    <s v="50000"/>
    <s v="7315"/>
    <n v="0"/>
    <n v="100"/>
    <x v="0"/>
    <x v="4"/>
    <s v="UH0731"/>
    <x v="1"/>
    <s v="5"/>
    <x v="430"/>
    <n v="0"/>
    <e v="#N/A"/>
    <s v="UH"/>
    <x v="0"/>
    <x v="1"/>
    <x v="1"/>
  </r>
  <r>
    <s v="2023-06-01 04:00:00"/>
    <n v="60"/>
    <s v="BSC703KHE"/>
    <s v="LABEL=UH08434, CellIndex=332, CGI=25094C35020F2"/>
    <s v="250"/>
    <s v="94"/>
    <s v="50000"/>
    <s v="8434"/>
    <n v="0"/>
    <n v="100"/>
    <x v="0"/>
    <x v="4"/>
    <s v="UH0843"/>
    <x v="1"/>
    <s v="4"/>
    <x v="413"/>
    <n v="0"/>
    <e v="#N/A"/>
    <s v="UH"/>
    <x v="0"/>
    <x v="1"/>
    <x v="1"/>
  </r>
  <r>
    <s v="2023-06-01 04:00:00"/>
    <n v="60"/>
    <s v="BSC703KHE"/>
    <s v="LABEL=UH07584, CellIndex=239, CGI=25094C3501DA0"/>
    <s v="250"/>
    <s v="94"/>
    <s v="50000"/>
    <s v="7584"/>
    <n v="0"/>
    <n v="100"/>
    <x v="0"/>
    <x v="4"/>
    <s v="UH0758"/>
    <x v="1"/>
    <s v="4"/>
    <x v="412"/>
    <n v="0"/>
    <e v="#N/A"/>
    <s v="UH"/>
    <x v="0"/>
    <x v="1"/>
    <x v="1"/>
  </r>
  <r>
    <s v="2023-06-01 04:00:00"/>
    <n v="60"/>
    <s v="BSC703KHE"/>
    <s v="LABEL=UH08435, CellIndex=333, CGI=25094C35020F3"/>
    <s v="250"/>
    <s v="94"/>
    <s v="50000"/>
    <s v="8435"/>
    <n v="0"/>
    <n v="100"/>
    <x v="0"/>
    <x v="4"/>
    <s v="UH0843"/>
    <x v="1"/>
    <s v="5"/>
    <x v="432"/>
    <n v="0"/>
    <e v="#N/A"/>
    <s v="UH"/>
    <x v="0"/>
    <x v="1"/>
    <x v="1"/>
  </r>
  <r>
    <s v="2023-06-01 04:00:00"/>
    <n v="60"/>
    <s v="BSC703KHE"/>
    <s v="LABEL=UH07452, CellIndex=787, CGI=25094C3501D1C"/>
    <s v="250"/>
    <s v="94"/>
    <s v="50000"/>
    <s v="7452"/>
    <n v="0"/>
    <n v="100"/>
    <x v="0"/>
    <x v="4"/>
    <s v="UH0745"/>
    <x v="1"/>
    <s v="2"/>
    <x v="411"/>
    <n v="0"/>
    <e v="#N/A"/>
    <s v="UH"/>
    <x v="0"/>
    <x v="1"/>
    <x v="1"/>
  </r>
  <r>
    <s v="2023-06-01 04:00:00"/>
    <n v="60"/>
    <s v="BSC703KHE"/>
    <s v="LABEL=UH07585, CellIndex=240, CGI=25094C3501DA1"/>
    <s v="250"/>
    <s v="94"/>
    <s v="50000"/>
    <s v="7585"/>
    <n v="0"/>
    <n v="100"/>
    <x v="0"/>
    <x v="4"/>
    <s v="UH0758"/>
    <x v="1"/>
    <s v="5"/>
    <x v="410"/>
    <n v="0"/>
    <e v="#N/A"/>
    <s v="UH"/>
    <x v="0"/>
    <x v="1"/>
    <x v="1"/>
  </r>
  <r>
    <s v="2023-06-01 04:00:00"/>
    <n v="60"/>
    <s v="BSC703KHE"/>
    <s v="LABEL=UH08444, CellIndex=338, CGI=25094C35020FC"/>
    <s v="250"/>
    <s v="94"/>
    <s v="50000"/>
    <s v="8444"/>
    <n v="0"/>
    <n v="100"/>
    <x v="0"/>
    <x v="4"/>
    <s v="UH0844"/>
    <x v="1"/>
    <s v="4"/>
    <x v="434"/>
    <n v="0"/>
    <e v="#N/A"/>
    <s v="UH"/>
    <x v="0"/>
    <x v="1"/>
    <x v="1"/>
  </r>
  <r>
    <s v="2023-06-01 04:00:00"/>
    <n v="60"/>
    <s v="BSC703KHE"/>
    <s v="LABEL=UH07362, CellIndex=792, CGI=25094C3501CC2"/>
    <s v="250"/>
    <s v="94"/>
    <s v="50000"/>
    <s v="7362"/>
    <n v="0"/>
    <n v="100"/>
    <x v="0"/>
    <x v="4"/>
    <s v="UH0736"/>
    <x v="1"/>
    <s v="2"/>
    <x v="409"/>
    <n v="0"/>
    <e v="#N/A"/>
    <s v="UH"/>
    <x v="0"/>
    <x v="1"/>
    <x v="1"/>
  </r>
  <r>
    <s v="2023-06-01 04:00:00"/>
    <n v="60"/>
    <s v="BSC703KHE"/>
    <s v="LABEL=UH07586, CellIndex=241, CGI=25094C3501DA2"/>
    <s v="250"/>
    <s v="94"/>
    <s v="50000"/>
    <s v="7586"/>
    <n v="0"/>
    <n v="100"/>
    <x v="0"/>
    <x v="4"/>
    <s v="UH0758"/>
    <x v="1"/>
    <s v="6"/>
    <x v="408"/>
    <n v="0"/>
    <e v="#N/A"/>
    <s v="UH"/>
    <x v="0"/>
    <x v="1"/>
    <x v="1"/>
  </r>
  <r>
    <s v="2023-06-01 04:00:00"/>
    <n v="60"/>
    <s v="BSC703KHE"/>
    <s v="LABEL=UH19025, CellIndex=434, CGI=25094C3504A52"/>
    <s v="250"/>
    <s v="94"/>
    <s v="50000"/>
    <s v="19026"/>
    <n v="0"/>
    <n v="100"/>
    <x v="0"/>
    <x v="4"/>
    <s v="UH1902"/>
    <x v="1"/>
    <s v="5"/>
    <x v="436"/>
    <n v="0"/>
    <e v="#N/A"/>
    <s v="UH"/>
    <x v="0"/>
    <x v="1"/>
    <x v="1"/>
  </r>
  <r>
    <s v="2023-06-01 04:00:00"/>
    <n v="60"/>
    <s v="BSC703KHE"/>
    <s v="LABEL=UH19192, CellIndex=357, CGI=25094C3504AF8"/>
    <s v="250"/>
    <s v="94"/>
    <s v="50000"/>
    <s v="19192"/>
    <n v="0"/>
    <n v="100"/>
    <x v="0"/>
    <x v="4"/>
    <s v="UH1919"/>
    <x v="1"/>
    <s v="2"/>
    <x v="407"/>
    <n v="0"/>
    <e v="#N/A"/>
    <s v="UH"/>
    <x v="0"/>
    <x v="1"/>
    <x v="1"/>
  </r>
  <r>
    <s v="2023-06-01 04:00:00"/>
    <n v="60"/>
    <s v="BSC703KHE"/>
    <s v="LABEL=UH07363, CellIndex=793, CGI=25094C3501CC3"/>
    <s v="250"/>
    <s v="94"/>
    <s v="50000"/>
    <s v="7363"/>
    <n v="0"/>
    <n v="100"/>
    <x v="0"/>
    <x v="4"/>
    <s v="UH0736"/>
    <x v="1"/>
    <s v="3"/>
    <x v="437"/>
    <n v="0"/>
    <e v="#N/A"/>
    <s v="UH"/>
    <x v="0"/>
    <x v="1"/>
    <x v="1"/>
  </r>
  <r>
    <s v="2023-06-01 04:00:00"/>
    <n v="60"/>
    <s v="BSC703KHE"/>
    <s v="LABEL=UH07364, CellIndex=794, CGI=25094C3501CC4"/>
    <s v="250"/>
    <s v="94"/>
    <s v="50000"/>
    <s v="7364"/>
    <n v="0"/>
    <n v="100"/>
    <x v="0"/>
    <x v="4"/>
    <s v="UH0736"/>
    <x v="1"/>
    <s v="4"/>
    <x v="405"/>
    <n v="0"/>
    <e v="#N/A"/>
    <s v="UH"/>
    <x v="0"/>
    <x v="1"/>
    <x v="1"/>
  </r>
  <r>
    <s v="2023-06-01 04:00:00"/>
    <n v="60"/>
    <s v="BSC703KHE"/>
    <s v="LABEL=UH07365, CellIndex=795, CGI=25094C3501CC5"/>
    <s v="250"/>
    <s v="94"/>
    <s v="50000"/>
    <s v="7365"/>
    <n v="0"/>
    <n v="100"/>
    <x v="0"/>
    <x v="4"/>
    <s v="UH0736"/>
    <x v="1"/>
    <s v="5"/>
    <x v="438"/>
    <n v="0"/>
    <e v="#N/A"/>
    <s v="UH"/>
    <x v="0"/>
    <x v="1"/>
    <x v="1"/>
  </r>
  <r>
    <s v="2023-06-01 04:00:00"/>
    <n v="60"/>
    <s v="BSC703KHE"/>
    <s v="LABEL=UH08302, CellIndex=814, CGI=25094C350206E"/>
    <s v="250"/>
    <s v="94"/>
    <s v="50000"/>
    <s v="8302"/>
    <n v="0"/>
    <n v="100"/>
    <x v="0"/>
    <x v="4"/>
    <s v="UH0830"/>
    <x v="1"/>
    <s v="2"/>
    <x v="439"/>
    <n v="0"/>
    <e v="#N/A"/>
    <s v="UH"/>
    <x v="0"/>
    <x v="1"/>
    <x v="1"/>
  </r>
  <r>
    <s v="2023-06-01 04:00:00"/>
    <n v="60"/>
    <s v="BSC703KHE"/>
    <s v="LABEL=UH08421, CellIndex=810, CGI=25094C35020E5"/>
    <s v="250"/>
    <s v="94"/>
    <s v="50000"/>
    <s v="8421"/>
    <n v="0"/>
    <n v="100"/>
    <x v="0"/>
    <x v="4"/>
    <s v="UH0842"/>
    <x v="1"/>
    <s v="1"/>
    <x v="403"/>
    <n v="0"/>
    <e v="#N/A"/>
    <s v="UH"/>
    <x v="0"/>
    <x v="1"/>
    <x v="1"/>
  </r>
  <r>
    <s v="2023-06-01 04:00:00"/>
    <n v="60"/>
    <s v="BSC703KHE"/>
    <s v="LABEL=UH18054, CellIndex=746, CGI=25094C3504686"/>
    <s v="250"/>
    <s v="94"/>
    <s v="50000"/>
    <s v="18054"/>
    <n v="0"/>
    <n v="100"/>
    <x v="0"/>
    <x v="4"/>
    <s v="UH1805"/>
    <x v="1"/>
    <s v="4"/>
    <x v="440"/>
    <n v="0"/>
    <e v="#N/A"/>
    <s v="UH"/>
    <x v="0"/>
    <x v="1"/>
    <x v="1"/>
  </r>
  <r>
    <s v="2023-06-01 04:00:00"/>
    <n v="60"/>
    <s v="BSC703KHE"/>
    <s v="LABEL=UH07025, CellIndex=379, CGI=25094C3501B71"/>
    <s v="250"/>
    <s v="94"/>
    <s v="50000"/>
    <s v="7025"/>
    <n v="0"/>
    <n v="100"/>
    <x v="0"/>
    <x v="4"/>
    <s v="UH0702"/>
    <x v="1"/>
    <s v="5"/>
    <x v="441"/>
    <n v="0"/>
    <e v="#N/A"/>
    <s v="UH"/>
    <x v="0"/>
    <x v="1"/>
    <x v="1"/>
  </r>
  <r>
    <s v="2023-06-01 04:00:00"/>
    <n v="60"/>
    <s v="BSC703KHE"/>
    <s v="LABEL=UH07631, CellIndex=445, CGI=25094C3501DCF"/>
    <s v="250"/>
    <s v="94"/>
    <s v="50000"/>
    <s v="7631"/>
    <n v="0"/>
    <n v="100"/>
    <x v="0"/>
    <x v="4"/>
    <s v="UH0763"/>
    <x v="1"/>
    <s v="1"/>
    <x v="401"/>
    <n v="0"/>
    <e v="#N/A"/>
    <s v="UH"/>
    <x v="0"/>
    <x v="1"/>
    <x v="1"/>
  </r>
  <r>
    <s v="2023-06-01 04:00:00"/>
    <n v="60"/>
    <s v="BSC703KHE"/>
    <s v="LABEL=UH07156, CellIndex=384, CGI=25094C3501BF4"/>
    <s v="250"/>
    <s v="94"/>
    <s v="50000"/>
    <s v="7156"/>
    <n v="0"/>
    <n v="100"/>
    <x v="0"/>
    <x v="4"/>
    <s v="UH0715"/>
    <x v="1"/>
    <s v="6"/>
    <x v="442"/>
    <n v="0"/>
    <e v="#N/A"/>
    <s v="UH"/>
    <x v="0"/>
    <x v="1"/>
    <x v="1"/>
  </r>
  <r>
    <s v="2023-06-01 04:00:00"/>
    <n v="60"/>
    <s v="BSC703KHE"/>
    <s v="LABEL=UH08451, CellIndex=341, CGI=25094C3502103"/>
    <s v="250"/>
    <s v="94"/>
    <s v="50000"/>
    <s v="8451"/>
    <n v="0"/>
    <n v="100"/>
    <x v="0"/>
    <x v="4"/>
    <s v="UH0845"/>
    <x v="1"/>
    <s v="1"/>
    <x v="443"/>
    <s v="0_15"/>
    <e v="#N/A"/>
    <s v="UH"/>
    <x v="0"/>
    <x v="1"/>
    <x v="1"/>
  </r>
  <r>
    <s v="2023-06-01 04:00:00"/>
    <n v="60"/>
    <s v="BSC703KHE"/>
    <s v="LABEL=UH19023, CellIndex=431, CGI=25094C3504A4F"/>
    <s v="250"/>
    <s v="94"/>
    <s v="50000"/>
    <s v="19023"/>
    <n v="0"/>
    <n v="100"/>
    <x v="0"/>
    <x v="4"/>
    <s v="UH1902"/>
    <x v="1"/>
    <s v="3"/>
    <x v="399"/>
    <n v="0"/>
    <e v="#N/A"/>
    <s v="UH"/>
    <x v="0"/>
    <x v="1"/>
    <x v="1"/>
  </r>
  <r>
    <s v="2023-06-01 04:00:00"/>
    <n v="60"/>
    <s v="BSC703KHE"/>
    <s v="LABEL=UH07672, CellIndex=450, CGI=25094C3501DF8"/>
    <s v="250"/>
    <s v="94"/>
    <s v="50000"/>
    <s v="7672"/>
    <n v="0"/>
    <n v="100"/>
    <x v="0"/>
    <x v="4"/>
    <s v="UH0767"/>
    <x v="1"/>
    <s v="2"/>
    <x v="444"/>
    <n v="0"/>
    <e v="#N/A"/>
    <s v="UH"/>
    <x v="0"/>
    <x v="1"/>
    <x v="1"/>
  </r>
  <r>
    <s v="2023-06-01 04:00:00"/>
    <n v="60"/>
    <s v="BSC703KHE"/>
    <s v="LABEL=UH19082, CellIndex=600, CGI=25094C3504A8A"/>
    <s v="250"/>
    <s v="94"/>
    <s v="50000"/>
    <s v="19082"/>
    <n v="0"/>
    <n v="100"/>
    <x v="0"/>
    <x v="4"/>
    <s v="UH1908"/>
    <x v="1"/>
    <s v="2"/>
    <x v="397"/>
    <n v="0"/>
    <e v="#N/A"/>
    <s v="UH"/>
    <x v="0"/>
    <x v="1"/>
    <x v="1"/>
  </r>
  <r>
    <s v="2023-06-01 04:00:00"/>
    <n v="60"/>
    <s v="BSC703KHE"/>
    <s v="LABEL=UH06181, CellIndex=413, CGI=25094C3501825"/>
    <s v="250"/>
    <s v="94"/>
    <s v="50000"/>
    <s v="6181"/>
    <n v="0"/>
    <n v="100"/>
    <x v="0"/>
    <x v="4"/>
    <s v="UH0618"/>
    <x v="1"/>
    <s v="1"/>
    <x v="445"/>
    <n v="0"/>
    <e v="#N/A"/>
    <s v="UH"/>
    <x v="0"/>
    <x v="1"/>
    <x v="1"/>
  </r>
  <r>
    <s v="2023-06-01 04:00:00"/>
    <n v="60"/>
    <s v="BSC703KHE"/>
    <s v="LABEL=UH08453, CellIndex=343, CGI=25094C3502105"/>
    <s v="250"/>
    <s v="94"/>
    <s v="50000"/>
    <s v="8453"/>
    <n v="0"/>
    <n v="100"/>
    <x v="0"/>
    <x v="4"/>
    <s v="UH0845"/>
    <x v="1"/>
    <s v="3"/>
    <x v="396"/>
    <s v="0_15"/>
    <e v="#N/A"/>
    <s v="UH"/>
    <x v="0"/>
    <x v="1"/>
    <x v="1"/>
  </r>
  <r>
    <s v="2023-06-01 04:00:00"/>
    <n v="60"/>
    <s v="BSC703KHE"/>
    <s v="LABEL=UH07706, CellIndex=460, CGI=25094C3501E1A"/>
    <s v="250"/>
    <s v="94"/>
    <s v="50000"/>
    <s v="7706"/>
    <n v="0"/>
    <n v="100"/>
    <x v="0"/>
    <x v="4"/>
    <s v="UH0770"/>
    <x v="1"/>
    <s v="6"/>
    <x v="395"/>
    <n v="0"/>
    <e v="#N/A"/>
    <s v="UH"/>
    <x v="0"/>
    <x v="1"/>
    <x v="1"/>
  </r>
  <r>
    <s v="2023-06-01 04:00:00"/>
    <n v="60"/>
    <s v="BSC703KHE"/>
    <s v="LABEL=UH19083, CellIndex=601, CGI=25094C3504A8B"/>
    <s v="250"/>
    <s v="94"/>
    <s v="50000"/>
    <s v="19083"/>
    <n v="0"/>
    <n v="100"/>
    <x v="0"/>
    <x v="4"/>
    <s v="UH1908"/>
    <x v="1"/>
    <s v="3"/>
    <x v="447"/>
    <n v="0"/>
    <e v="#N/A"/>
    <s v="UH"/>
    <x v="0"/>
    <x v="1"/>
    <x v="1"/>
  </r>
  <r>
    <s v="2023-06-01 04:00:00"/>
    <n v="60"/>
    <s v="BSC703KHE"/>
    <s v="LABEL=UH19761, CellIndex=607, CGI=25094C3504D31"/>
    <s v="250"/>
    <s v="94"/>
    <s v="50000"/>
    <s v="19761"/>
    <n v="0"/>
    <n v="100"/>
    <x v="0"/>
    <x v="4"/>
    <s v="UH1976"/>
    <x v="1"/>
    <s v="1"/>
    <x v="394"/>
    <n v="0"/>
    <e v="#N/A"/>
    <s v="UH"/>
    <x v="0"/>
    <x v="1"/>
    <x v="1"/>
  </r>
  <r>
    <s v="2023-06-01 04:00:00"/>
    <n v="60"/>
    <s v="BSC703KHE"/>
    <s v="LABEL=UH06182, CellIndex=414, CGI=25094C3501826"/>
    <s v="250"/>
    <s v="94"/>
    <s v="50000"/>
    <s v="6182"/>
    <n v="0"/>
    <n v="100"/>
    <x v="0"/>
    <x v="4"/>
    <s v="UH0618"/>
    <x v="1"/>
    <s v="2"/>
    <x v="393"/>
    <n v="0"/>
    <e v="#N/A"/>
    <s v="UH"/>
    <x v="0"/>
    <x v="1"/>
    <x v="1"/>
  </r>
  <r>
    <s v="2023-06-01 04:00:00"/>
    <n v="60"/>
    <s v="BSC703KHE"/>
    <s v="LABEL=UH07472, CellIndex=621, CGI=25094C3501D30"/>
    <s v="250"/>
    <s v="94"/>
    <s v="50000"/>
    <s v="7472"/>
    <n v="0"/>
    <n v="100"/>
    <x v="0"/>
    <x v="4"/>
    <s v="UH0747"/>
    <x v="1"/>
    <s v="2"/>
    <x v="449"/>
    <n v="0"/>
    <e v="#N/A"/>
    <s v="UH"/>
    <x v="0"/>
    <x v="1"/>
    <x v="1"/>
  </r>
  <r>
    <s v="2023-06-01 04:00:00"/>
    <n v="60"/>
    <s v="BSC703KHE"/>
    <s v="LABEL=UH07316, CellIndex=395, CGI=25094C3501C94"/>
    <s v="250"/>
    <s v="94"/>
    <s v="50000"/>
    <s v="7316"/>
    <n v="0"/>
    <n v="100"/>
    <x v="0"/>
    <x v="4"/>
    <s v="UH0731"/>
    <x v="1"/>
    <s v="6"/>
    <x v="392"/>
    <n v="0"/>
    <e v="#N/A"/>
    <s v="UH"/>
    <x v="0"/>
    <x v="1"/>
    <x v="1"/>
  </r>
  <r>
    <s v="2023-06-01 04:00:00"/>
    <n v="60"/>
    <s v="BSC703KHE"/>
    <s v="LABEL=UH19762, CellIndex=608, CGI=25094C3504D32"/>
    <s v="250"/>
    <s v="94"/>
    <s v="50000"/>
    <s v="19762"/>
    <n v="0"/>
    <n v="100"/>
    <x v="0"/>
    <x v="4"/>
    <s v="UH1976"/>
    <x v="1"/>
    <s v="2"/>
    <x v="391"/>
    <n v="0"/>
    <e v="#N/A"/>
    <s v="UH"/>
    <x v="0"/>
    <x v="1"/>
    <x v="1"/>
  </r>
  <r>
    <s v="2023-06-01 04:00:00"/>
    <n v="60"/>
    <s v="BSC703KHE"/>
    <s v="LABEL=UH09862, CellIndex=617, CGI=25094C3502686"/>
    <s v="250"/>
    <s v="94"/>
    <s v="50000"/>
    <s v="9862"/>
    <n v="0"/>
    <n v="100"/>
    <x v="0"/>
    <x v="4"/>
    <s v="UH0986"/>
    <x v="1"/>
    <s v="2"/>
    <x v="451"/>
    <n v="0"/>
    <e v="#N/A"/>
    <s v="UH"/>
    <x v="0"/>
    <x v="1"/>
    <x v="1"/>
  </r>
  <r>
    <s v="2023-06-01 04:00:00"/>
    <n v="60"/>
    <s v="BSC703KHE"/>
    <s v="LABEL=UH08252, CellIndex=462, CGI=25094C350203C"/>
    <s v="250"/>
    <s v="94"/>
    <s v="50000"/>
    <s v="8252"/>
    <n v="0"/>
    <n v="100"/>
    <x v="0"/>
    <x v="4"/>
    <s v="UH0825"/>
    <x v="1"/>
    <s v="2"/>
    <x v="390"/>
    <n v="0"/>
    <e v="#N/A"/>
    <s v="UH"/>
    <x v="0"/>
    <x v="1"/>
    <x v="1"/>
  </r>
  <r>
    <s v="2023-06-01 04:00:00"/>
    <n v="60"/>
    <s v="BSC703KHE"/>
    <s v="LABEL=UH07475, CellIndex=623, CGI=25094C3501D33"/>
    <s v="250"/>
    <s v="94"/>
    <s v="50000"/>
    <s v="7475"/>
    <n v="0"/>
    <n v="100"/>
    <x v="0"/>
    <x v="4"/>
    <s v="UH0747"/>
    <x v="1"/>
    <s v="5"/>
    <x v="452"/>
    <n v="0"/>
    <e v="#N/A"/>
    <s v="UH"/>
    <x v="0"/>
    <x v="1"/>
    <x v="1"/>
  </r>
  <r>
    <s v="2023-06-01 04:00:00"/>
    <n v="60"/>
    <s v="BSC703KHE"/>
    <s v="LABEL=UH17031, CellIndex=577, CGI=25094C3504287"/>
    <s v="250"/>
    <s v="94"/>
    <s v="50000"/>
    <s v="17031"/>
    <n v="0"/>
    <n v="100"/>
    <x v="0"/>
    <x v="4"/>
    <s v="UH1703"/>
    <x v="1"/>
    <s v="1"/>
    <x v="388"/>
    <n v="0"/>
    <e v="#N/A"/>
    <s v="UH"/>
    <x v="0"/>
    <x v="1"/>
    <x v="1"/>
  </r>
  <r>
    <s v="2023-06-01 04:00:00"/>
    <n v="60"/>
    <s v="BSC703KHE"/>
    <s v="LABEL=UH18051, CellIndex=743, CGI=25094C3504683"/>
    <s v="250"/>
    <s v="94"/>
    <s v="50000"/>
    <s v="18051"/>
    <n v="0"/>
    <n v="100"/>
    <x v="0"/>
    <x v="4"/>
    <s v="UH1805"/>
    <x v="1"/>
    <s v="1"/>
    <x v="453"/>
    <n v="0"/>
    <e v="#N/A"/>
    <s v="UH"/>
    <x v="0"/>
    <x v="1"/>
    <x v="1"/>
  </r>
  <r>
    <s v="2023-06-01 04:00:00"/>
    <n v="60"/>
    <s v="BSC703KHE"/>
    <s v="LABEL=UH06226, CellIndex=406, CGI=25094C3501852"/>
    <s v="250"/>
    <s v="94"/>
    <s v="50000"/>
    <s v="6226"/>
    <n v="0"/>
    <n v="100"/>
    <x v="0"/>
    <x v="4"/>
    <s v="UH0622"/>
    <x v="1"/>
    <s v="6"/>
    <x v="454"/>
    <n v="0"/>
    <e v="#N/A"/>
    <s v="UH"/>
    <x v="0"/>
    <x v="1"/>
    <x v="1"/>
  </r>
  <r>
    <s v="2023-06-01 04:00:00"/>
    <n v="60"/>
    <s v="BSC703KHE"/>
    <s v="LABEL=UH09891, CellIndex=347, CGI=25094C35026A3"/>
    <s v="250"/>
    <s v="94"/>
    <s v="50000"/>
    <s v="9891"/>
    <n v="3600"/>
    <n v="0"/>
    <x v="0"/>
    <x v="4"/>
    <s v="UH0989"/>
    <x v="1"/>
    <s v="1"/>
    <x v="386"/>
    <s v="0_15"/>
    <e v="#N/A"/>
    <s v="UH"/>
    <x v="12"/>
    <x v="1"/>
    <x v="1"/>
  </r>
  <r>
    <s v="2023-06-01 04:00:00"/>
    <n v="60"/>
    <s v="BSC703KHE"/>
    <s v="LABEL=UH07564, CellIndex=437, CGI=25094C3501D8C"/>
    <s v="250"/>
    <s v="94"/>
    <s v="50000"/>
    <s v="7564"/>
    <n v="0"/>
    <n v="100"/>
    <x v="0"/>
    <x v="4"/>
    <s v="UH0756"/>
    <x v="1"/>
    <s v="4"/>
    <x v="455"/>
    <n v="0"/>
    <e v="#N/A"/>
    <s v="UH"/>
    <x v="0"/>
    <x v="1"/>
    <x v="1"/>
  </r>
  <r>
    <s v="2023-06-01 04:00:00"/>
    <n v="60"/>
    <s v="BSC703KHE"/>
    <s v="LABEL=UH07566, CellIndex=438, CGI=25094C3501D8E"/>
    <s v="250"/>
    <s v="94"/>
    <s v="50000"/>
    <s v="7566"/>
    <n v="0"/>
    <n v="100"/>
    <x v="0"/>
    <x v="4"/>
    <s v="UH0756"/>
    <x v="1"/>
    <s v="6"/>
    <x v="456"/>
    <n v="0"/>
    <e v="#N/A"/>
    <s v="UH"/>
    <x v="0"/>
    <x v="1"/>
    <x v="1"/>
  </r>
  <r>
    <s v="2023-06-01 04:00:00"/>
    <n v="60"/>
    <s v="BSC703KHE"/>
    <s v="LABEL=UH07352, CellIndex=425, CGI=25094C3501CB8"/>
    <s v="250"/>
    <s v="94"/>
    <s v="50000"/>
    <s v="7352"/>
    <n v="0"/>
    <n v="100"/>
    <x v="0"/>
    <x v="4"/>
    <s v="UH0735"/>
    <x v="1"/>
    <s v="2"/>
    <x v="384"/>
    <n v="0"/>
    <e v="#N/A"/>
    <s v="UH"/>
    <x v="0"/>
    <x v="1"/>
    <x v="1"/>
  </r>
  <r>
    <s v="2023-06-01 04:00:00"/>
    <n v="60"/>
    <s v="BSC703KHE"/>
    <s v="LABEL=UH07511, CellIndex=398, CGI=25094C3501D57"/>
    <s v="250"/>
    <s v="94"/>
    <s v="50000"/>
    <s v="7511"/>
    <n v="0"/>
    <n v="100"/>
    <x v="0"/>
    <x v="4"/>
    <s v="UH0751"/>
    <x v="1"/>
    <s v="1"/>
    <x v="457"/>
    <n v="0"/>
    <e v="#N/A"/>
    <s v="UH"/>
    <x v="0"/>
    <x v="1"/>
    <x v="1"/>
  </r>
  <r>
    <s v="2023-06-01 04:00:00"/>
    <n v="60"/>
    <s v="BSC703KHE"/>
    <s v="LABEL=UH07561, CellIndex=435, CGI=25094C3501D89"/>
    <s v="250"/>
    <s v="94"/>
    <s v="50000"/>
    <s v="7561"/>
    <n v="0"/>
    <n v="100"/>
    <x v="0"/>
    <x v="4"/>
    <s v="UH0756"/>
    <x v="1"/>
    <s v="1"/>
    <x v="458"/>
    <n v="0"/>
    <e v="#N/A"/>
    <s v="UH"/>
    <x v="0"/>
    <x v="1"/>
    <x v="1"/>
  </r>
  <r>
    <s v="2023-06-01 04:00:00"/>
    <n v="60"/>
    <s v="BSC703KHE"/>
    <s v="LABEL=UH09622, CellIndex=560, CGI=25094C3502596"/>
    <s v="250"/>
    <s v="94"/>
    <s v="50000"/>
    <s v="9622"/>
    <n v="0"/>
    <n v="100"/>
    <x v="0"/>
    <x v="4"/>
    <s v="UH0962"/>
    <x v="1"/>
    <s v="2"/>
    <x v="382"/>
    <n v="0"/>
    <e v="#N/A"/>
    <s v="UH"/>
    <x v="0"/>
    <x v="1"/>
    <x v="1"/>
  </r>
  <r>
    <s v="2023-06-01 04:00:00"/>
    <n v="60"/>
    <s v="BSC703KHE"/>
    <s v="LABEL=UH08253, CellIndex=463, CGI=25094C350203D"/>
    <s v="250"/>
    <s v="94"/>
    <s v="50000"/>
    <s v="8253"/>
    <n v="0"/>
    <n v="100"/>
    <x v="0"/>
    <x v="4"/>
    <s v="UH0825"/>
    <x v="1"/>
    <s v="3"/>
    <x v="459"/>
    <n v="0"/>
    <e v="#N/A"/>
    <s v="UH"/>
    <x v="0"/>
    <x v="1"/>
    <x v="1"/>
  </r>
  <r>
    <s v="2023-06-01 04:00:00"/>
    <n v="60"/>
    <s v="BSC703KHE"/>
    <s v="LABEL=UH18053, CellIndex=745, CGI=25094C3504685"/>
    <s v="250"/>
    <s v="94"/>
    <s v="50000"/>
    <s v="18053"/>
    <n v="0"/>
    <n v="100"/>
    <x v="0"/>
    <x v="4"/>
    <s v="UH1805"/>
    <x v="1"/>
    <s v="3"/>
    <x v="380"/>
    <n v="0"/>
    <e v="#N/A"/>
    <s v="UH"/>
    <x v="0"/>
    <x v="1"/>
    <x v="1"/>
  </r>
  <r>
    <s v="2023-06-01 04:00:00"/>
    <n v="60"/>
    <s v="BSC703KHE"/>
    <s v="LABEL=UH08312, CellIndex=625, CGI=25094C3502078"/>
    <s v="250"/>
    <s v="94"/>
    <s v="50000"/>
    <s v="8312"/>
    <n v="0"/>
    <n v="100"/>
    <x v="0"/>
    <x v="4"/>
    <s v="UH0831"/>
    <x v="1"/>
    <s v="2"/>
    <x v="460"/>
    <n v="0"/>
    <e v="#N/A"/>
    <s v="UH"/>
    <x v="0"/>
    <x v="1"/>
    <x v="1"/>
  </r>
  <r>
    <s v="2023-06-01 04:00:00"/>
    <n v="60"/>
    <s v="BSC703KHE"/>
    <s v="LABEL=UH09883, CellIndex=367, CGI=25094C350269B"/>
    <s v="250"/>
    <s v="94"/>
    <s v="50000"/>
    <s v="9883"/>
    <n v="3600"/>
    <n v="0"/>
    <x v="0"/>
    <x v="4"/>
    <s v="UH0988"/>
    <x v="1"/>
    <s v="3"/>
    <x v="379"/>
    <s v="0_15"/>
    <e v="#N/A"/>
    <s v="UH"/>
    <x v="0"/>
    <x v="1"/>
    <x v="1"/>
  </r>
  <r>
    <s v="2023-06-01 04:00:00"/>
    <n v="60"/>
    <s v="BSC703KHE"/>
    <s v="LABEL=UH46001, CellIndex=506, CGI=25094C350B3B1"/>
    <s v="250"/>
    <s v="94"/>
    <s v="50000"/>
    <s v="46001"/>
    <n v="0"/>
    <n v="100"/>
    <x v="0"/>
    <x v="4"/>
    <s v="UH4600"/>
    <x v="1"/>
    <s v="1"/>
    <x v="378"/>
    <n v="0"/>
    <e v="#N/A"/>
    <s v="UH"/>
    <x v="0"/>
    <x v="1"/>
    <x v="1"/>
  </r>
  <r>
    <s v="2023-06-01 04:00:00"/>
    <n v="60"/>
    <s v="BSC703KHE"/>
    <s v="LABEL=UH19161, CellIndex=610, CGI=25094C3504AD9"/>
    <s v="250"/>
    <s v="94"/>
    <s v="50000"/>
    <s v="19161"/>
    <n v="0"/>
    <n v="100"/>
    <x v="0"/>
    <x v="4"/>
    <s v="UH1916"/>
    <x v="1"/>
    <s v="1"/>
    <x v="462"/>
    <s v="0_15"/>
    <e v="#N/A"/>
    <s v="UH"/>
    <x v="0"/>
    <x v="1"/>
    <x v="1"/>
  </r>
  <r>
    <s v="2023-06-01 04:00:00"/>
    <n v="60"/>
    <s v="BSC703KHE"/>
    <s v="LABEL=UH19092, CellIndex=492, CGI=25094C3504A94"/>
    <s v="250"/>
    <s v="94"/>
    <s v="50000"/>
    <s v="19092"/>
    <n v="0"/>
    <n v="100"/>
    <x v="0"/>
    <x v="4"/>
    <s v="UH1909"/>
    <x v="1"/>
    <s v="2"/>
    <x v="377"/>
    <n v="0"/>
    <e v="#N/A"/>
    <s v="UH"/>
    <x v="0"/>
    <x v="1"/>
    <x v="1"/>
  </r>
  <r>
    <s v="2023-06-01 04:00:00"/>
    <n v="60"/>
    <s v="BSC703KHE"/>
    <s v="LABEL=UH07065, CellIndex=515, CGI=25094C3501B99"/>
    <s v="250"/>
    <s v="94"/>
    <s v="50000"/>
    <s v="7065"/>
    <n v="3600"/>
    <n v="0"/>
    <x v="0"/>
    <x v="4"/>
    <s v="UH0706"/>
    <x v="1"/>
    <s v="5"/>
    <x v="376"/>
    <s v="0_15"/>
    <e v="#N/A"/>
    <s v="UH"/>
    <x v="1"/>
    <x v="1"/>
    <x v="1"/>
  </r>
  <r>
    <s v="2023-06-01 04:00:00"/>
    <n v="60"/>
    <s v="BSC703KHE"/>
    <s v="LABEL=UH17032, CellIndex=578, CGI=25094C3504288"/>
    <s v="250"/>
    <s v="94"/>
    <s v="50000"/>
    <s v="17032"/>
    <n v="0"/>
    <n v="100"/>
    <x v="0"/>
    <x v="4"/>
    <s v="UH1703"/>
    <x v="1"/>
    <s v="2"/>
    <x v="464"/>
    <n v="0"/>
    <e v="#N/A"/>
    <s v="UH"/>
    <x v="0"/>
    <x v="1"/>
    <x v="1"/>
  </r>
  <r>
    <s v="2023-06-01 04:00:00"/>
    <n v="60"/>
    <s v="BSC703KHE"/>
    <s v="LABEL=UH19093, CellIndex=493, CGI=25094C3504A95"/>
    <s v="250"/>
    <s v="94"/>
    <s v="50000"/>
    <s v="19093"/>
    <n v="0"/>
    <n v="100"/>
    <x v="0"/>
    <x v="4"/>
    <s v="UH1909"/>
    <x v="1"/>
    <s v="3"/>
    <x v="375"/>
    <n v="0"/>
    <e v="#N/A"/>
    <s v="UH"/>
    <x v="0"/>
    <x v="1"/>
    <x v="1"/>
  </r>
  <r>
    <s v="2023-06-01 04:00:00"/>
    <n v="60"/>
    <s v="BSC703KHE"/>
    <s v="LABEL=UH46002, CellIndex=507, CGI=25094C350B3B2"/>
    <s v="250"/>
    <s v="94"/>
    <s v="50000"/>
    <s v="46002"/>
    <n v="0"/>
    <n v="100"/>
    <x v="0"/>
    <x v="4"/>
    <s v="UH4600"/>
    <x v="1"/>
    <s v="2"/>
    <x v="374"/>
    <n v="0"/>
    <e v="#N/A"/>
    <s v="UH"/>
    <x v="0"/>
    <x v="1"/>
    <x v="1"/>
  </r>
  <r>
    <s v="2023-06-01 04:00:00"/>
    <n v="60"/>
    <s v="BSC703KHE"/>
    <s v="LABEL=UH06111, CellIndex=371, CGI=25094C35017DF"/>
    <s v="250"/>
    <s v="94"/>
    <s v="50000"/>
    <s v="6111"/>
    <n v="0"/>
    <n v="100"/>
    <x v="0"/>
    <x v="4"/>
    <s v="UH0611"/>
    <x v="1"/>
    <s v="1"/>
    <x v="466"/>
    <n v="0"/>
    <e v="#N/A"/>
    <s v="UH"/>
    <x v="0"/>
    <x v="1"/>
    <x v="1"/>
  </r>
  <r>
    <s v="2023-06-01 04:00:00"/>
    <n v="60"/>
    <s v="BSC703KHE"/>
    <s v="LABEL=UH19081, CellIndex=599, CGI=25094C3504A89"/>
    <s v="250"/>
    <s v="94"/>
    <s v="50000"/>
    <s v="19081"/>
    <n v="0"/>
    <n v="100"/>
    <x v="0"/>
    <x v="4"/>
    <s v="UH1908"/>
    <x v="1"/>
    <s v="1"/>
    <x v="373"/>
    <n v="0"/>
    <e v="#N/A"/>
    <s v="UH"/>
    <x v="0"/>
    <x v="1"/>
    <x v="1"/>
  </r>
  <r>
    <s v="2023-06-01 04:00:00"/>
    <n v="60"/>
    <s v="BSC703KHE"/>
    <s v="LABEL=UH07154, CellIndex=382, CGI=25094C3501BF2"/>
    <s v="250"/>
    <s v="94"/>
    <s v="50000"/>
    <s v="7154"/>
    <n v="0"/>
    <n v="100"/>
    <x v="0"/>
    <x v="4"/>
    <s v="UH0715"/>
    <x v="1"/>
    <s v="4"/>
    <x v="467"/>
    <n v="0"/>
    <e v="#N/A"/>
    <s v="UH"/>
    <x v="0"/>
    <x v="1"/>
    <x v="1"/>
  </r>
  <r>
    <s v="2023-06-01 04:00:00"/>
    <n v="60"/>
    <s v="BSC703KHE"/>
    <s v="LABEL=UH07111, CellIndex=359, CGI=25094C3501BC7"/>
    <s v="250"/>
    <s v="94"/>
    <s v="50000"/>
    <s v="7111"/>
    <n v="3600"/>
    <n v="0"/>
    <x v="0"/>
    <x v="4"/>
    <s v="UH0711"/>
    <x v="1"/>
    <s v="1"/>
    <x v="371"/>
    <s v="0_15"/>
    <e v="#N/A"/>
    <s v="UH"/>
    <x v="0"/>
    <x v="1"/>
    <x v="1"/>
  </r>
  <r>
    <s v="2023-06-01 04:00:00"/>
    <n v="60"/>
    <s v="BSC703KHE"/>
    <s v="LABEL=UH07045, CellIndex=487, CGI=25094C3501B85"/>
    <s v="250"/>
    <s v="94"/>
    <s v="50000"/>
    <s v="7045"/>
    <n v="3600"/>
    <n v="0"/>
    <x v="0"/>
    <x v="4"/>
    <s v="UH0704"/>
    <x v="1"/>
    <s v="5"/>
    <x v="468"/>
    <s v="0_15"/>
    <e v="#N/A"/>
    <s v="UH"/>
    <x v="10"/>
    <x v="1"/>
    <x v="1"/>
  </r>
  <r>
    <s v="2023-06-01 04:00:00"/>
    <n v="60"/>
    <s v="BSC703KHE"/>
    <s v="LABEL=UH07021, CellIndex=376, CGI=25094C3501B6D"/>
    <s v="250"/>
    <s v="94"/>
    <s v="50000"/>
    <s v="7021"/>
    <n v="0"/>
    <n v="100"/>
    <x v="0"/>
    <x v="4"/>
    <s v="UH0702"/>
    <x v="1"/>
    <s v="1"/>
    <x v="469"/>
    <n v="0"/>
    <e v="#N/A"/>
    <s v="UH"/>
    <x v="0"/>
    <x v="1"/>
    <x v="1"/>
  </r>
  <r>
    <s v="2023-06-01 04:00:00"/>
    <n v="60"/>
    <s v="BSC703KHE"/>
    <s v="LABEL=UH07112, CellIndex=360, CGI=25094C3501BC8"/>
    <s v="250"/>
    <s v="94"/>
    <s v="50000"/>
    <s v="7112"/>
    <n v="3600"/>
    <n v="0"/>
    <x v="0"/>
    <x v="4"/>
    <s v="UH0711"/>
    <x v="1"/>
    <s v="2"/>
    <x v="369"/>
    <s v="0_15"/>
    <e v="#N/A"/>
    <s v="UH"/>
    <x v="0"/>
    <x v="1"/>
    <x v="1"/>
  </r>
  <r>
    <s v="2023-06-01 04:00:00"/>
    <n v="60"/>
    <s v="BSC703KHE"/>
    <s v="LABEL=UH19391, CellIndex=602, CGI=25094C3504BBF"/>
    <s v="250"/>
    <s v="94"/>
    <s v="50000"/>
    <s v="19391"/>
    <n v="0"/>
    <n v="100"/>
    <x v="0"/>
    <x v="4"/>
    <s v="UH1939"/>
    <x v="1"/>
    <s v="1"/>
    <x v="470"/>
    <n v="0"/>
    <e v="#N/A"/>
    <s v="UH"/>
    <x v="0"/>
    <x v="1"/>
    <x v="1"/>
  </r>
  <r>
    <s v="2023-06-01 04:00:00"/>
    <n v="60"/>
    <s v="BSC703KHE"/>
    <s v="LABEL=UH07155, CellIndex=383, CGI=25094C3501BF3"/>
    <s v="250"/>
    <s v="94"/>
    <s v="50000"/>
    <s v="7155"/>
    <n v="0"/>
    <n v="100"/>
    <x v="0"/>
    <x v="4"/>
    <s v="UH0715"/>
    <x v="1"/>
    <s v="5"/>
    <x v="471"/>
    <n v="0"/>
    <e v="#N/A"/>
    <s v="UH"/>
    <x v="0"/>
    <x v="1"/>
    <x v="1"/>
  </r>
  <r>
    <s v="2023-06-01 04:00:00"/>
    <n v="60"/>
    <s v="BSC703KHE"/>
    <s v="LABEL=UH08386, CellIndex=470, CGI=25094C35020C2"/>
    <s v="250"/>
    <s v="94"/>
    <s v="50000"/>
    <s v="8386"/>
    <n v="0"/>
    <n v="100"/>
    <x v="0"/>
    <x v="4"/>
    <s v="UH0838"/>
    <x v="1"/>
    <s v="6"/>
    <x v="367"/>
    <s v="0_15"/>
    <e v="#N/A"/>
    <s v="UH"/>
    <x v="0"/>
    <x v="1"/>
    <x v="1"/>
  </r>
  <r>
    <s v="2023-06-01 04:00:00"/>
    <n v="60"/>
    <s v="BSC703KHE"/>
    <s v="LABEL=UH07516, CellIndex=401, CGI=25094C3501D5C"/>
    <s v="250"/>
    <s v="94"/>
    <s v="50000"/>
    <s v="7516"/>
    <n v="0"/>
    <n v="100"/>
    <x v="0"/>
    <x v="4"/>
    <s v="UH0751"/>
    <x v="1"/>
    <s v="6"/>
    <x v="472"/>
    <n v="0"/>
    <e v="#N/A"/>
    <s v="UH"/>
    <x v="0"/>
    <x v="1"/>
    <x v="1"/>
  </r>
  <r>
    <s v="2023-06-01 04:00:00"/>
    <n v="60"/>
    <s v="BSC703KHE"/>
    <s v="LABEL=UH07022, CellIndex=377, CGI=25094C3501B6E"/>
    <s v="250"/>
    <s v="94"/>
    <s v="50000"/>
    <s v="7022"/>
    <n v="0"/>
    <n v="100"/>
    <x v="0"/>
    <x v="4"/>
    <s v="UH0702"/>
    <x v="1"/>
    <s v="2"/>
    <x v="473"/>
    <n v="0"/>
    <e v="#N/A"/>
    <s v="UH"/>
    <x v="0"/>
    <x v="1"/>
    <x v="1"/>
  </r>
  <r>
    <s v="2023-06-01 04:00:00"/>
    <n v="60"/>
    <s v="BSC703KHE"/>
    <s v="LABEL=UH09721, CellIndex=477, CGI=25094C35025F9"/>
    <s v="250"/>
    <s v="94"/>
    <s v="50000"/>
    <s v="9721"/>
    <n v="0"/>
    <n v="100"/>
    <x v="0"/>
    <x v="4"/>
    <s v="UH0972"/>
    <x v="1"/>
    <s v="1"/>
    <x v="365"/>
    <n v="0"/>
    <e v="#N/A"/>
    <s v="UH"/>
    <x v="0"/>
    <x v="1"/>
    <x v="1"/>
  </r>
  <r>
    <s v="2023-06-01 04:00:00"/>
    <n v="60"/>
    <s v="BSC703KHE"/>
    <s v="LABEL=UH07043, CellIndex=486, CGI=25094C3501B83"/>
    <s v="250"/>
    <s v="94"/>
    <s v="50000"/>
    <s v="7043"/>
    <n v="3600"/>
    <n v="0"/>
    <x v="0"/>
    <x v="4"/>
    <s v="UH0704"/>
    <x v="1"/>
    <s v="3"/>
    <x v="474"/>
    <s v="0_15"/>
    <e v="#N/A"/>
    <s v="UH"/>
    <x v="10"/>
    <x v="1"/>
    <x v="1"/>
  </r>
  <r>
    <s v="2023-06-01 04:00:00"/>
    <n v="60"/>
    <s v="BSC703KHE"/>
    <s v="LABEL=UH06223, CellIndex=403, CGI=25094C350184F"/>
    <s v="250"/>
    <s v="94"/>
    <s v="50000"/>
    <s v="6223"/>
    <n v="0"/>
    <n v="100"/>
    <x v="0"/>
    <x v="4"/>
    <s v="UH0622"/>
    <x v="1"/>
    <s v="3"/>
    <x v="363"/>
    <n v="0"/>
    <e v="#N/A"/>
    <s v="UH"/>
    <x v="0"/>
    <x v="1"/>
    <x v="1"/>
  </r>
  <r>
    <s v="2023-06-01 04:00:00"/>
    <n v="60"/>
    <s v="BSC703KHE"/>
    <s v="LABEL=UH18056, CellIndex=748, CGI=25094C3504688"/>
    <s v="250"/>
    <s v="94"/>
    <s v="50000"/>
    <s v="18056"/>
    <n v="0"/>
    <n v="100"/>
    <x v="0"/>
    <x v="4"/>
    <s v="UH1805"/>
    <x v="1"/>
    <s v="6"/>
    <x v="475"/>
    <n v="0"/>
    <e v="#N/A"/>
    <s v="UH"/>
    <x v="0"/>
    <x v="1"/>
    <x v="1"/>
  </r>
  <r>
    <s v="2023-06-01 04:00:00"/>
    <n v="60"/>
    <s v="BSC703KHE"/>
    <s v="LABEL=UH19351, CellIndex=494, CGI=25094C3504B97"/>
    <s v="250"/>
    <s v="94"/>
    <s v="50000"/>
    <s v="19351"/>
    <n v="0"/>
    <n v="100"/>
    <x v="0"/>
    <x v="4"/>
    <s v="UH1935"/>
    <x v="1"/>
    <s v="1"/>
    <x v="362"/>
    <n v="0"/>
    <e v="#N/A"/>
    <s v="UH"/>
    <x v="0"/>
    <x v="1"/>
    <x v="1"/>
  </r>
  <r>
    <s v="2023-06-01 04:00:00"/>
    <n v="60"/>
    <s v="BSC703KHE"/>
    <s v="LABEL=UH09731, CellIndex=480, CGI=25094C3502603"/>
    <s v="250"/>
    <s v="94"/>
    <s v="50000"/>
    <s v="9731"/>
    <n v="0"/>
    <n v="100"/>
    <x v="0"/>
    <x v="4"/>
    <s v="UH0973"/>
    <x v="1"/>
    <s v="1"/>
    <x v="361"/>
    <n v="0"/>
    <e v="#N/A"/>
    <s v="UH"/>
    <x v="0"/>
    <x v="1"/>
    <x v="1"/>
  </r>
  <r>
    <s v="2023-06-01 04:00:00"/>
    <n v="60"/>
    <s v="BSC703KHE"/>
    <s v="LABEL=UH09811, CellIndex=489, CGI=25094C3502653"/>
    <s v="250"/>
    <s v="94"/>
    <s v="50000"/>
    <s v="9811"/>
    <n v="0"/>
    <n v="100"/>
    <x v="0"/>
    <x v="4"/>
    <s v="UH0981"/>
    <x v="1"/>
    <s v="1"/>
    <x v="477"/>
    <n v="0"/>
    <e v="#N/A"/>
    <s v="UH"/>
    <x v="0"/>
    <x v="1"/>
    <x v="1"/>
  </r>
  <r>
    <s v="2023-06-01 04:00:00"/>
    <n v="60"/>
    <s v="BSC703KHE"/>
    <s v="LABEL=UH09661, CellIndex=474, CGI=25094C35025BD"/>
    <s v="250"/>
    <s v="94"/>
    <s v="50000"/>
    <s v="9661"/>
    <n v="0"/>
    <n v="100"/>
    <x v="0"/>
    <x v="4"/>
    <s v="UH0966"/>
    <x v="1"/>
    <s v="1"/>
    <x v="360"/>
    <n v="0"/>
    <e v="#N/A"/>
    <s v="UH"/>
    <x v="0"/>
    <x v="1"/>
    <x v="1"/>
  </r>
  <r>
    <s v="2023-06-01 04:00:00"/>
    <n v="60"/>
    <s v="BSC703KHE"/>
    <s v="LABEL=UH09662, CellIndex=475, CGI=25094C35025BE"/>
    <s v="250"/>
    <s v="94"/>
    <s v="50000"/>
    <s v="9662"/>
    <n v="0"/>
    <n v="100"/>
    <x v="0"/>
    <x v="4"/>
    <s v="UH0966"/>
    <x v="1"/>
    <s v="2"/>
    <x v="359"/>
    <n v="0"/>
    <e v="#N/A"/>
    <s v="UH"/>
    <x v="0"/>
    <x v="1"/>
    <x v="1"/>
  </r>
  <r>
    <s v="2023-06-01 04:00:00"/>
    <n v="60"/>
    <s v="BSC703KHE"/>
    <s v="LABEL=UH06224, CellIndex=404, CGI=25094C3501850"/>
    <s v="250"/>
    <s v="94"/>
    <s v="50000"/>
    <s v="6224"/>
    <n v="0"/>
    <n v="100"/>
    <x v="0"/>
    <x v="4"/>
    <s v="UH0622"/>
    <x v="1"/>
    <s v="4"/>
    <x v="479"/>
    <n v="0"/>
    <e v="#N/A"/>
    <s v="UH"/>
    <x v="0"/>
    <x v="1"/>
    <x v="1"/>
  </r>
  <r>
    <s v="2023-06-01 04:00:00"/>
    <n v="60"/>
    <s v="BSC703KHE"/>
    <s v="LABEL=UH09732, CellIndex=481, CGI=25094C3502604"/>
    <s v="250"/>
    <s v="94"/>
    <s v="50000"/>
    <s v="9732"/>
    <n v="0"/>
    <n v="100"/>
    <x v="0"/>
    <x v="4"/>
    <s v="UH0973"/>
    <x v="1"/>
    <s v="2"/>
    <x v="358"/>
    <n v="0"/>
    <e v="#N/A"/>
    <s v="UH"/>
    <x v="0"/>
    <x v="1"/>
    <x v="1"/>
  </r>
  <r>
    <s v="2023-06-01 04:00:00"/>
    <n v="60"/>
    <s v="BSC703KHE"/>
    <s v="LABEL=UH09812, CellIndex=490, CGI=25094C3502654"/>
    <s v="250"/>
    <s v="94"/>
    <s v="50000"/>
    <s v="9812"/>
    <n v="0"/>
    <n v="100"/>
    <x v="0"/>
    <x v="4"/>
    <s v="UH0981"/>
    <x v="1"/>
    <s v="2"/>
    <x v="357"/>
    <n v="0"/>
    <e v="#N/A"/>
    <s v="UH"/>
    <x v="0"/>
    <x v="1"/>
    <x v="1"/>
  </r>
  <r>
    <s v="2023-06-01 04:00:00"/>
    <n v="60"/>
    <s v="BSC703KHE"/>
    <s v="LABEL=UH09522, CellIndex=472, CGI=25094C3502532"/>
    <s v="250"/>
    <s v="94"/>
    <s v="50000"/>
    <s v="9522"/>
    <n v="0"/>
    <n v="100"/>
    <x v="0"/>
    <x v="4"/>
    <s v="UH0952"/>
    <x v="1"/>
    <s v="2"/>
    <x v="481"/>
    <n v="0"/>
    <e v="#N/A"/>
    <s v="UH"/>
    <x v="0"/>
    <x v="1"/>
    <x v="1"/>
  </r>
  <r>
    <s v="2023-06-01 04:00:00"/>
    <n v="60"/>
    <s v="BSC703KHE"/>
    <s v="LABEL=UH09663, CellIndex=476, CGI=25094C35025BF"/>
    <s v="250"/>
    <s v="94"/>
    <s v="50000"/>
    <s v="9663"/>
    <n v="0"/>
    <n v="100"/>
    <x v="0"/>
    <x v="4"/>
    <s v="UH0966"/>
    <x v="1"/>
    <s v="3"/>
    <x v="356"/>
    <n v="0"/>
    <e v="#N/A"/>
    <s v="UH"/>
    <x v="0"/>
    <x v="1"/>
    <x v="1"/>
  </r>
  <r>
    <s v="2023-06-01 04:00:00"/>
    <n v="60"/>
    <s v="BSC703KHE"/>
    <s v="LABEL=UH07116, CellIndex=364, CGI=25094C3501BCC"/>
    <s v="250"/>
    <s v="94"/>
    <s v="50000"/>
    <s v="7116"/>
    <n v="3600"/>
    <n v="0"/>
    <x v="0"/>
    <x v="4"/>
    <s v="UH0711"/>
    <x v="1"/>
    <s v="6"/>
    <x v="482"/>
    <s v="0_15"/>
    <e v="#N/A"/>
    <s v="UH"/>
    <x v="0"/>
    <x v="1"/>
    <x v="1"/>
  </r>
  <r>
    <s v="2023-06-01 04:00:00"/>
    <n v="60"/>
    <s v="BSC703KHE"/>
    <s v="LABEL=UH09813, CellIndex=491, CGI=25094C3502655"/>
    <s v="250"/>
    <s v="94"/>
    <s v="50000"/>
    <s v="9813"/>
    <n v="0"/>
    <n v="100"/>
    <x v="0"/>
    <x v="4"/>
    <s v="UH0981"/>
    <x v="1"/>
    <s v="3"/>
    <x v="354"/>
    <n v="0"/>
    <e v="#N/A"/>
    <s v="UH"/>
    <x v="0"/>
    <x v="1"/>
    <x v="1"/>
  </r>
  <r>
    <s v="2023-06-01 04:00:00"/>
    <n v="60"/>
    <s v="BSC703KHE"/>
    <s v="LABEL=UH09523, CellIndex=473, CGI=25094C3502533"/>
    <s v="250"/>
    <s v="94"/>
    <s v="50000"/>
    <s v="9523"/>
    <n v="0"/>
    <n v="100"/>
    <x v="0"/>
    <x v="4"/>
    <s v="UH0952"/>
    <x v="1"/>
    <s v="3"/>
    <x v="483"/>
    <n v="0"/>
    <e v="#N/A"/>
    <s v="UH"/>
    <x v="0"/>
    <x v="1"/>
    <x v="1"/>
  </r>
  <r>
    <s v="2023-06-01 04:00:00"/>
    <n v="60"/>
    <s v="BSC703KHE"/>
    <s v="LABEL=UH09723, CellIndex=479, CGI=25094C35025FB"/>
    <s v="250"/>
    <s v="94"/>
    <s v="50000"/>
    <s v="9723"/>
    <n v="0"/>
    <n v="100"/>
    <x v="0"/>
    <x v="4"/>
    <s v="UH0972"/>
    <x v="1"/>
    <s v="3"/>
    <x v="484"/>
    <n v="0"/>
    <e v="#N/A"/>
    <s v="UH"/>
    <x v="0"/>
    <x v="1"/>
    <x v="1"/>
  </r>
  <r>
    <s v="2023-06-01 04:00:00"/>
    <n v="60"/>
    <s v="BSC703KHE"/>
    <s v="LABEL=UH17033, CellIndex=579, CGI=25094C3504289"/>
    <s v="250"/>
    <s v="94"/>
    <s v="50000"/>
    <s v="17033"/>
    <n v="0"/>
    <n v="100"/>
    <x v="0"/>
    <x v="4"/>
    <s v="UH1703"/>
    <x v="1"/>
    <s v="3"/>
    <x v="352"/>
    <n v="0"/>
    <e v="#N/A"/>
    <s v="UH"/>
    <x v="0"/>
    <x v="1"/>
    <x v="1"/>
  </r>
  <r>
    <s v="2023-06-01 04:00:00"/>
    <n v="60"/>
    <s v="BSC703KHE"/>
    <s v="LABEL=UH06013, CellIndex=412, CGI=25094C350177D"/>
    <s v="250"/>
    <s v="94"/>
    <s v="50000"/>
    <s v="6013"/>
    <n v="0"/>
    <n v="100"/>
    <x v="0"/>
    <x v="4"/>
    <s v="UH0601"/>
    <x v="1"/>
    <s v="3"/>
    <x v="485"/>
    <n v="0"/>
    <e v="#N/A"/>
    <s v="UH"/>
    <x v="0"/>
    <x v="1"/>
    <x v="1"/>
  </r>
  <r>
    <s v="2023-06-01 04:00:00"/>
    <n v="60"/>
    <s v="BSC703KHE"/>
    <s v="LABEL=UH19162, CellIndex=611, CGI=25094C3504ADA"/>
    <s v="250"/>
    <s v="94"/>
    <s v="50000"/>
    <s v="19162"/>
    <n v="0"/>
    <n v="100"/>
    <x v="0"/>
    <x v="4"/>
    <s v="UH1916"/>
    <x v="1"/>
    <s v="2"/>
    <x v="486"/>
    <s v="0_15"/>
    <e v="#N/A"/>
    <s v="UH"/>
    <x v="0"/>
    <x v="1"/>
    <x v="1"/>
  </r>
  <r>
    <s v="2023-06-01 04:00:00"/>
    <n v="60"/>
    <s v="BSC703KHE"/>
    <s v="LABEL=UH07055, CellIndex=511, CGI=25094C3501B8F"/>
    <s v="250"/>
    <s v="94"/>
    <s v="50000"/>
    <s v="7055"/>
    <n v="3600"/>
    <n v="0"/>
    <x v="0"/>
    <x v="4"/>
    <s v="UH0705"/>
    <x v="1"/>
    <s v="5"/>
    <x v="350"/>
    <s v="0_15"/>
    <e v="#N/A"/>
    <s v="UH"/>
    <x v="10"/>
    <x v="1"/>
    <x v="1"/>
  </r>
  <r>
    <s v="2023-06-01 04:00:00"/>
    <n v="60"/>
    <s v="BSC703KHE"/>
    <s v="LABEL=UH07131, CellIndex=523, CGI=25094C3501BDB"/>
    <s v="250"/>
    <s v="94"/>
    <s v="50000"/>
    <s v="7131"/>
    <n v="0"/>
    <n v="100"/>
    <x v="0"/>
    <x v="4"/>
    <s v="UH0713"/>
    <x v="1"/>
    <s v="1"/>
    <x v="487"/>
    <n v="0"/>
    <e v="#N/A"/>
    <s v="UH"/>
    <x v="0"/>
    <x v="1"/>
    <x v="1"/>
  </r>
  <r>
    <s v="2023-06-01 04:00:00"/>
    <n v="60"/>
    <s v="BSC703KHE"/>
    <s v="LABEL=UH07061, CellIndex=513, CGI=25094C3501B95"/>
    <s v="250"/>
    <s v="94"/>
    <s v="50000"/>
    <s v="7061"/>
    <n v="3600"/>
    <n v="0"/>
    <x v="0"/>
    <x v="4"/>
    <s v="UH0706"/>
    <x v="1"/>
    <s v="1"/>
    <x v="488"/>
    <s v="0_15"/>
    <e v="#N/A"/>
    <s v="UH"/>
    <x v="1"/>
    <x v="1"/>
    <x v="1"/>
  </r>
  <r>
    <s v="2023-06-01 04:00:00"/>
    <n v="60"/>
    <s v="BSC703KHE"/>
    <s v="LABEL=UH08385, CellIndex=469, CGI=25094C35020C1"/>
    <s v="250"/>
    <s v="94"/>
    <s v="50000"/>
    <s v="8385"/>
    <n v="0"/>
    <n v="100"/>
    <x v="0"/>
    <x v="4"/>
    <s v="UH0838"/>
    <x v="1"/>
    <s v="5"/>
    <x v="348"/>
    <s v="0_15"/>
    <e v="#N/A"/>
    <s v="UH"/>
    <x v="0"/>
    <x v="1"/>
    <x v="1"/>
  </r>
  <r>
    <s v="2023-06-01 04:00:00"/>
    <n v="60"/>
    <s v="BSC703KHE"/>
    <s v="LABEL=UH07445, CellIndex=391, CGI=25094C3501D15"/>
    <s v="250"/>
    <s v="94"/>
    <s v="50000"/>
    <s v="7445"/>
    <n v="0"/>
    <n v="100"/>
    <x v="0"/>
    <x v="4"/>
    <s v="UH0744"/>
    <x v="1"/>
    <s v="5"/>
    <x v="489"/>
    <n v="0"/>
    <e v="#N/A"/>
    <s v="UH"/>
    <x v="0"/>
    <x v="1"/>
    <x v="1"/>
  </r>
  <r>
    <s v="2023-06-01 04:00:00"/>
    <n v="60"/>
    <s v="BSC703KHE"/>
    <s v="LABEL=UH07132, CellIndex=524, CGI=25094C3501BDC"/>
    <s v="250"/>
    <s v="94"/>
    <s v="50000"/>
    <s v="7132"/>
    <n v="0"/>
    <n v="100"/>
    <x v="0"/>
    <x v="4"/>
    <s v="UH0713"/>
    <x v="1"/>
    <s v="2"/>
    <x v="346"/>
    <n v="0"/>
    <e v="#N/A"/>
    <s v="UH"/>
    <x v="0"/>
    <x v="1"/>
    <x v="1"/>
  </r>
  <r>
    <s v="2023-06-01 04:00:00"/>
    <n v="60"/>
    <s v="BSC703KHE"/>
    <s v="LABEL=UH07446, CellIndex=392, CGI=25094C3501D16"/>
    <s v="250"/>
    <s v="94"/>
    <s v="50000"/>
    <s v="7446"/>
    <n v="0"/>
    <n v="100"/>
    <x v="0"/>
    <x v="4"/>
    <s v="UH0744"/>
    <x v="1"/>
    <s v="6"/>
    <x v="490"/>
    <n v="0"/>
    <e v="#N/A"/>
    <s v="UH"/>
    <x v="0"/>
    <x v="1"/>
    <x v="1"/>
  </r>
  <r>
    <s v="2023-06-01 04:00:00"/>
    <n v="60"/>
    <s v="BSC703KHE"/>
    <s v="LABEL=UH08256, CellIndex=466, CGI=25094C3502040"/>
    <s v="250"/>
    <s v="94"/>
    <s v="50000"/>
    <s v="8256"/>
    <n v="0"/>
    <n v="100"/>
    <x v="0"/>
    <x v="4"/>
    <s v="UH0825"/>
    <x v="1"/>
    <s v="6"/>
    <x v="345"/>
    <n v="0"/>
    <e v="#N/A"/>
    <s v="UH"/>
    <x v="0"/>
    <x v="1"/>
    <x v="1"/>
  </r>
  <r>
    <s v="2023-06-01 04:00:00"/>
    <n v="60"/>
    <s v="BSC703KHE"/>
    <s v="LABEL=UH07341, CellIndex=439, CGI=25094C3501CAD"/>
    <s v="250"/>
    <s v="94"/>
    <s v="50000"/>
    <s v="7341"/>
    <n v="0"/>
    <n v="100"/>
    <x v="0"/>
    <x v="4"/>
    <s v="UH0734"/>
    <x v="1"/>
    <s v="1"/>
    <x v="344"/>
    <n v="0"/>
    <e v="#N/A"/>
    <s v="UH"/>
    <x v="0"/>
    <x v="1"/>
    <x v="1"/>
  </r>
  <r>
    <s v="2023-06-01 04:00:00"/>
    <n v="60"/>
    <s v="BSC703KHE"/>
    <s v="LABEL=UH07431, CellIndex=501, CGI=25094C3501D07"/>
    <s v="250"/>
    <s v="94"/>
    <s v="50000"/>
    <s v="7431"/>
    <n v="0"/>
    <n v="100"/>
    <x v="0"/>
    <x v="4"/>
    <s v="UH0743"/>
    <x v="1"/>
    <s v="1"/>
    <x v="492"/>
    <s v="0_15"/>
    <e v="#N/A"/>
    <s v="UH"/>
    <x v="0"/>
    <x v="1"/>
    <x v="1"/>
  </r>
  <r>
    <s v="2023-06-01 04:00:00"/>
    <n v="60"/>
    <s v="BSC703KHE"/>
    <s v="LABEL=UH19252, CellIndex=750, CGI=25094C3504B34"/>
    <s v="250"/>
    <s v="94"/>
    <s v="50000"/>
    <s v="19252"/>
    <n v="0"/>
    <n v="100"/>
    <x v="0"/>
    <x v="4"/>
    <s v="UH1925"/>
    <x v="1"/>
    <s v="2"/>
    <x v="343"/>
    <n v="0"/>
    <e v="#N/A"/>
    <s v="UH"/>
    <x v="0"/>
    <x v="1"/>
    <x v="1"/>
  </r>
  <r>
    <s v="2023-06-01 04:00:00"/>
    <n v="60"/>
    <s v="BSC703KHE"/>
    <s v="LABEL=UH07432, CellIndex=502, CGI=25094C3501D08"/>
    <s v="250"/>
    <s v="94"/>
    <s v="50000"/>
    <s v="7432"/>
    <n v="0"/>
    <n v="100"/>
    <x v="0"/>
    <x v="4"/>
    <s v="UH0743"/>
    <x v="1"/>
    <s v="2"/>
    <x v="342"/>
    <s v="0_15"/>
    <e v="#N/A"/>
    <s v="UH"/>
    <x v="0"/>
    <x v="1"/>
    <x v="1"/>
  </r>
  <r>
    <s v="2023-06-01 04:00:00"/>
    <n v="60"/>
    <s v="BSC703KHE"/>
    <s v="LABEL=UH07144, CellIndex=422, CGI=25094C3501BE8"/>
    <s v="250"/>
    <s v="94"/>
    <s v="50000"/>
    <s v="7144"/>
    <n v="3600"/>
    <n v="0"/>
    <x v="0"/>
    <x v="4"/>
    <s v="UH0714"/>
    <x v="1"/>
    <s v="4"/>
    <x v="494"/>
    <n v="0"/>
    <e v="#N/A"/>
    <s v="UH"/>
    <x v="0"/>
    <x v="1"/>
    <x v="1"/>
  </r>
  <r>
    <s v="2023-06-01 04:00:00"/>
    <n v="60"/>
    <s v="BSC703KHE"/>
    <s v="LABEL=UH07342, CellIndex=440, CGI=25094C3501CAE"/>
    <s v="250"/>
    <s v="94"/>
    <s v="50000"/>
    <s v="7342"/>
    <n v="0"/>
    <n v="100"/>
    <x v="0"/>
    <x v="4"/>
    <s v="UH0734"/>
    <x v="1"/>
    <s v="2"/>
    <x v="341"/>
    <n v="0"/>
    <e v="#N/A"/>
    <s v="UH"/>
    <x v="0"/>
    <x v="1"/>
    <x v="1"/>
  </r>
  <r>
    <s v="2023-06-01 04:00:00"/>
    <n v="60"/>
    <s v="BSC703KHE"/>
    <s v="LABEL=UH19352, CellIndex=495, CGI=25094C3504B98"/>
    <s v="250"/>
    <s v="94"/>
    <s v="50000"/>
    <s v="19352"/>
    <n v="0"/>
    <n v="100"/>
    <x v="0"/>
    <x v="4"/>
    <s v="UH1935"/>
    <x v="1"/>
    <s v="2"/>
    <x v="340"/>
    <n v="0"/>
    <e v="#N/A"/>
    <s v="UH"/>
    <x v="0"/>
    <x v="1"/>
    <x v="1"/>
  </r>
  <r>
    <s v="2023-06-01 04:00:00"/>
    <n v="60"/>
    <s v="BSC703KHE"/>
    <s v="LABEL=UH19253, CellIndex=751, CGI=25094C3504B35"/>
    <s v="250"/>
    <s v="94"/>
    <s v="50000"/>
    <s v="19253"/>
    <n v="0"/>
    <n v="100"/>
    <x v="0"/>
    <x v="4"/>
    <s v="UH1925"/>
    <x v="1"/>
    <s v="3"/>
    <x v="496"/>
    <n v="0"/>
    <e v="#N/A"/>
    <s v="UH"/>
    <x v="0"/>
    <x v="1"/>
    <x v="1"/>
  </r>
  <r>
    <s v="2023-06-01 04:00:00"/>
    <n v="60"/>
    <s v="BSC703KHE"/>
    <s v="LABEL=UH09734, CellIndex=483, CGI=25094C3502606"/>
    <s v="250"/>
    <s v="94"/>
    <s v="50000"/>
    <s v="9734"/>
    <n v="0"/>
    <n v="100"/>
    <x v="0"/>
    <x v="4"/>
    <s v="UH0973"/>
    <x v="1"/>
    <s v="4"/>
    <x v="339"/>
    <n v="0"/>
    <e v="#N/A"/>
    <s v="UH"/>
    <x v="0"/>
    <x v="1"/>
    <x v="1"/>
  </r>
  <r>
    <s v="2023-06-01 04:00:00"/>
    <n v="60"/>
    <s v="BSC703KHE"/>
    <s v="LABEL=UH08394, CellIndex=778, CGI=25094C35020CA"/>
    <s v="250"/>
    <s v="94"/>
    <s v="50000"/>
    <s v="8394"/>
    <n v="0"/>
    <n v="100"/>
    <x v="0"/>
    <x v="4"/>
    <s v="UH0839"/>
    <x v="1"/>
    <s v="4"/>
    <x v="497"/>
    <s v="0_15"/>
    <e v="#N/A"/>
    <s v="UH"/>
    <x v="0"/>
    <x v="1"/>
    <x v="1"/>
  </r>
  <r>
    <s v="2023-06-01 04:00:00"/>
    <n v="60"/>
    <s v="BSC703KHE"/>
    <s v="LABEL=UH19353, CellIndex=496, CGI=25094C3504B99"/>
    <s v="250"/>
    <s v="94"/>
    <s v="50000"/>
    <s v="19353"/>
    <n v="0"/>
    <n v="100"/>
    <x v="0"/>
    <x v="4"/>
    <s v="UH1935"/>
    <x v="1"/>
    <s v="3"/>
    <x v="337"/>
    <n v="0"/>
    <e v="#N/A"/>
    <s v="UH"/>
    <x v="0"/>
    <x v="1"/>
    <x v="1"/>
  </r>
  <r>
    <s v="2023-06-01 04:00:00"/>
    <n v="60"/>
    <s v="BSC703KHE"/>
    <s v="LABEL=UH07444, CellIndex=390, CGI=25094C3501D14"/>
    <s v="250"/>
    <s v="94"/>
    <s v="50000"/>
    <s v="7444"/>
    <n v="0"/>
    <n v="100"/>
    <x v="0"/>
    <x v="4"/>
    <s v="UH0744"/>
    <x v="1"/>
    <s v="4"/>
    <x v="498"/>
    <n v="0"/>
    <e v="#N/A"/>
    <s v="UH"/>
    <x v="0"/>
    <x v="1"/>
    <x v="1"/>
  </r>
  <r>
    <s v="2023-06-01 04:00:00"/>
    <n v="60"/>
    <s v="BSC703KHE"/>
    <s v="LABEL=UH07343, CellIndex=441, CGI=25094C3501CAF"/>
    <s v="250"/>
    <s v="94"/>
    <s v="50000"/>
    <s v="7343"/>
    <n v="0"/>
    <n v="100"/>
    <x v="0"/>
    <x v="4"/>
    <s v="UH0734"/>
    <x v="1"/>
    <s v="3"/>
    <x v="499"/>
    <n v="0"/>
    <e v="#N/A"/>
    <s v="UH"/>
    <x v="0"/>
    <x v="1"/>
    <x v="1"/>
  </r>
  <r>
    <s v="2023-06-01 04:00:00"/>
    <n v="60"/>
    <s v="BSC703KHE"/>
    <s v="LABEL=UH19254, CellIndex=752, CGI=25094C3504B36"/>
    <s v="250"/>
    <s v="94"/>
    <s v="50000"/>
    <s v="19254"/>
    <n v="0"/>
    <n v="100"/>
    <x v="0"/>
    <x v="4"/>
    <s v="UH1925"/>
    <x v="1"/>
    <s v="4"/>
    <x v="335"/>
    <n v="0"/>
    <e v="#N/A"/>
    <s v="UH"/>
    <x v="0"/>
    <x v="1"/>
    <x v="1"/>
  </r>
  <r>
    <s v="2023-06-01 04:00:00"/>
    <n v="60"/>
    <s v="BSC703KHE"/>
    <s v="LABEL=UH07433, CellIndex=503, CGI=25094C3501D09"/>
    <s v="250"/>
    <s v="94"/>
    <s v="50000"/>
    <s v="7433"/>
    <n v="0"/>
    <n v="100"/>
    <x v="0"/>
    <x v="4"/>
    <s v="UH0743"/>
    <x v="1"/>
    <s v="3"/>
    <x v="500"/>
    <s v="0_15"/>
    <e v="#N/A"/>
    <s v="UH"/>
    <x v="0"/>
    <x v="1"/>
    <x v="1"/>
  </r>
  <r>
    <s v="2023-06-01 04:00:00"/>
    <n v="60"/>
    <s v="BSC703KHE"/>
    <s v="LABEL=UH39202, CellIndex=771, CGI=25094C3509922"/>
    <s v="250"/>
    <s v="94"/>
    <s v="50000"/>
    <s v="39202"/>
    <n v="3600"/>
    <n v="0"/>
    <x v="0"/>
    <x v="4"/>
    <s v="UH3920"/>
    <x v="1"/>
    <s v="2"/>
    <x v="501"/>
    <n v="0"/>
    <e v="#N/A"/>
    <s v="UH"/>
    <x v="0"/>
    <x v="1"/>
    <x v="1"/>
  </r>
  <r>
    <s v="2023-06-01 04:00:00"/>
    <n v="60"/>
    <s v="BSC703KHE"/>
    <s v="LABEL=UH07406, CellIndex=805, CGI=25094C3501CEE"/>
    <s v="250"/>
    <s v="94"/>
    <s v="50000"/>
    <s v="7406"/>
    <n v="0"/>
    <n v="100"/>
    <x v="0"/>
    <x v="4"/>
    <s v="UH0740"/>
    <x v="1"/>
    <s v="6"/>
    <x v="333"/>
    <s v="0_15"/>
    <e v="#N/A"/>
    <s v="UH"/>
    <x v="0"/>
    <x v="1"/>
    <x v="1"/>
  </r>
  <r>
    <s v="2023-06-01 04:00:00"/>
    <n v="60"/>
    <s v="BSC703KHE"/>
    <s v="LABEL=UH08423, CellIndex=812, CGI=25094C35020E7"/>
    <s v="250"/>
    <s v="94"/>
    <s v="50000"/>
    <s v="8423"/>
    <n v="0"/>
    <n v="100"/>
    <x v="0"/>
    <x v="4"/>
    <s v="UH0842"/>
    <x v="1"/>
    <s v="3"/>
    <x v="502"/>
    <n v="0"/>
    <e v="#N/A"/>
    <s v="UH"/>
    <x v="0"/>
    <x v="1"/>
    <x v="1"/>
  </r>
  <r>
    <s v="2023-06-01 04:00:00"/>
    <n v="60"/>
    <s v="BSC703KHE"/>
    <s v="LABEL=UH08691, CellIndex=823, CGI=25094C35021F3"/>
    <s v="250"/>
    <s v="94"/>
    <s v="50000"/>
    <s v="8691"/>
    <n v="0"/>
    <n v="100"/>
    <x v="0"/>
    <x v="4"/>
    <s v="UH0869"/>
    <x v="1"/>
    <s v="1"/>
    <x v="503"/>
    <n v="0"/>
    <e v="#N/A"/>
    <s v="UH"/>
    <x v="0"/>
    <x v="1"/>
    <x v="1"/>
  </r>
  <r>
    <s v="2023-06-01 04:00:00"/>
    <n v="60"/>
    <s v="BSC703KHE"/>
    <s v="LABEL=UH08693, CellIndex=825, CGI=25094C35021F5"/>
    <s v="250"/>
    <s v="94"/>
    <s v="50000"/>
    <s v="8693"/>
    <n v="0"/>
    <n v="100"/>
    <x v="0"/>
    <x v="4"/>
    <s v="UH0869"/>
    <x v="1"/>
    <s v="3"/>
    <x v="331"/>
    <n v="0"/>
    <e v="#N/A"/>
    <s v="UH"/>
    <x v="0"/>
    <x v="1"/>
    <x v="1"/>
  </r>
  <r>
    <s v="2023-06-01 04:00:00"/>
    <n v="60"/>
    <s v="BSC703KHE"/>
    <s v="LABEL=UH08694, CellIndex=826, CGI=25094C35021F6"/>
    <s v="250"/>
    <s v="94"/>
    <s v="50000"/>
    <s v="8694"/>
    <n v="0"/>
    <n v="100"/>
    <x v="0"/>
    <x v="4"/>
    <s v="UH0869"/>
    <x v="1"/>
    <s v="4"/>
    <x v="504"/>
    <n v="0"/>
    <e v="#N/A"/>
    <s v="UH"/>
    <x v="0"/>
    <x v="1"/>
    <x v="1"/>
  </r>
  <r>
    <s v="2023-06-01 04:00:00"/>
    <n v="60"/>
    <s v="BSC703KHE"/>
    <s v="LABEL=UH07324, CellIndex=547, CGI=25094C3501C9C"/>
    <s v="250"/>
    <s v="94"/>
    <s v="50000"/>
    <s v="7324"/>
    <n v="0"/>
    <n v="100"/>
    <x v="0"/>
    <x v="4"/>
    <s v="UH0732"/>
    <x v="1"/>
    <s v="4"/>
    <x v="329"/>
    <n v="0"/>
    <e v="#N/A"/>
    <s v="UH"/>
    <x v="0"/>
    <x v="1"/>
    <x v="1"/>
  </r>
  <r>
    <s v="2023-06-01 04:00:00"/>
    <n v="60"/>
    <s v="BSC703KHE"/>
    <s v="LABEL=UH07325, CellIndex=548, CGI=25094C3501C9D"/>
    <s v="250"/>
    <s v="94"/>
    <s v="50000"/>
    <s v="7325"/>
    <n v="0"/>
    <n v="100"/>
    <x v="0"/>
    <x v="4"/>
    <s v="UH0732"/>
    <x v="1"/>
    <s v="5"/>
    <x v="505"/>
    <n v="0"/>
    <e v="#N/A"/>
    <s v="UH"/>
    <x v="0"/>
    <x v="1"/>
    <x v="1"/>
  </r>
  <r>
    <s v="2023-06-01 04:00:00"/>
    <n v="60"/>
    <s v="BSC703KHE"/>
    <s v="LABEL=UH07326, CellIndex=549, CGI=25094C3501C9E"/>
    <s v="250"/>
    <s v="94"/>
    <s v="50000"/>
    <s v="7326"/>
    <n v="0"/>
    <n v="100"/>
    <x v="0"/>
    <x v="4"/>
    <s v="UH0732"/>
    <x v="1"/>
    <s v="6"/>
    <x v="328"/>
    <n v="0"/>
    <e v="#N/A"/>
    <s v="UH"/>
    <x v="0"/>
    <x v="1"/>
    <x v="1"/>
  </r>
  <r>
    <s v="2023-06-01 04:00:00"/>
    <n v="60"/>
    <s v="BSC703KHE"/>
    <s v="LABEL=UH39203, CellIndex=772, CGI=25094C3509923"/>
    <s v="250"/>
    <s v="94"/>
    <s v="50000"/>
    <s v="39203"/>
    <n v="3600"/>
    <n v="0"/>
    <x v="0"/>
    <x v="4"/>
    <s v="UH3920"/>
    <x v="1"/>
    <s v="3"/>
    <x v="327"/>
    <n v="0"/>
    <e v="#N/A"/>
    <s v="UH"/>
    <x v="0"/>
    <x v="1"/>
    <x v="1"/>
  </r>
  <r>
    <s v="2023-06-01 04:00:00"/>
    <n v="60"/>
    <s v="BSC703KHE"/>
    <s v="LABEL=UH09712, CellIndex=640, CGI=25094C35025F0"/>
    <s v="250"/>
    <s v="94"/>
    <s v="50000"/>
    <s v="9712"/>
    <n v="0"/>
    <n v="100"/>
    <x v="0"/>
    <x v="4"/>
    <s v="UH0971"/>
    <x v="1"/>
    <s v="2"/>
    <x v="507"/>
    <n v="0"/>
    <e v="#N/A"/>
    <s v="UH"/>
    <x v="0"/>
    <x v="1"/>
    <x v="1"/>
  </r>
  <r>
    <s v="2023-06-01 04:00:00"/>
    <n v="60"/>
    <s v="BSC703KHE"/>
    <s v="LABEL=UH07666, CellIndex=533, CGI=25094C3501DF2"/>
    <s v="250"/>
    <s v="94"/>
    <s v="50000"/>
    <s v="7666"/>
    <n v="0"/>
    <n v="100"/>
    <x v="0"/>
    <x v="4"/>
    <s v="UH0766"/>
    <x v="1"/>
    <s v="6"/>
    <x v="326"/>
    <n v="0"/>
    <e v="#N/A"/>
    <s v="UH"/>
    <x v="0"/>
    <x v="1"/>
    <x v="1"/>
  </r>
  <r>
    <s v="2023-06-01 04:00:00"/>
    <n v="60"/>
    <s v="BSC703KHE"/>
    <s v="LABEL=UH08422, CellIndex=811, CGI=25094C35020E6"/>
    <s v="250"/>
    <s v="94"/>
    <s v="50000"/>
    <s v="8422"/>
    <n v="0"/>
    <n v="100"/>
    <x v="0"/>
    <x v="4"/>
    <s v="UH0842"/>
    <x v="1"/>
    <s v="2"/>
    <x v="325"/>
    <n v="0"/>
    <e v="#N/A"/>
    <s v="UH"/>
    <x v="0"/>
    <x v="1"/>
    <x v="1"/>
  </r>
  <r>
    <s v="2023-06-01 04:00:00"/>
    <n v="60"/>
    <s v="BSC703KHE"/>
    <s v="LABEL=UH19513, CellIndex=652, CGI=25094C3504C39"/>
    <s v="250"/>
    <s v="94"/>
    <s v="50000"/>
    <s v="19513"/>
    <n v="0"/>
    <n v="100"/>
    <x v="0"/>
    <x v="4"/>
    <s v="UH1951"/>
    <x v="1"/>
    <s v="3"/>
    <x v="509"/>
    <n v="0"/>
    <e v="#N/A"/>
    <s v="UH"/>
    <x v="0"/>
    <x v="1"/>
    <x v="1"/>
  </r>
  <r>
    <s v="2023-06-01 04:00:00"/>
    <n v="60"/>
    <s v="BSC703KHE"/>
    <s v="LABEL=UH09861, CellIndex=616, CGI=25094C3502685"/>
    <s v="250"/>
    <s v="94"/>
    <s v="50000"/>
    <s v="9861"/>
    <n v="0"/>
    <n v="100"/>
    <x v="0"/>
    <x v="4"/>
    <s v="UH0986"/>
    <x v="1"/>
    <s v="1"/>
    <x v="324"/>
    <n v="0"/>
    <e v="#N/A"/>
    <s v="UH"/>
    <x v="0"/>
    <x v="1"/>
    <x v="1"/>
  </r>
  <r>
    <s v="2023-06-01 04:00:00"/>
    <n v="60"/>
    <s v="BSC703KHE"/>
    <s v="LABEL=UH09752, CellIndex=642, CGI=25094C3502618"/>
    <s v="250"/>
    <s v="94"/>
    <s v="50000"/>
    <s v="9752"/>
    <n v="0"/>
    <n v="100"/>
    <x v="0"/>
    <x v="4"/>
    <s v="UH0975"/>
    <x v="1"/>
    <s v="2"/>
    <x v="323"/>
    <n v="0"/>
    <e v="#N/A"/>
    <s v="UH"/>
    <x v="0"/>
    <x v="1"/>
    <x v="1"/>
  </r>
  <r>
    <s v="2023-06-01 04:00:00"/>
    <n v="60"/>
    <s v="BSC703KHE"/>
    <s v="LABEL=UH09863, CellIndex=618, CGI=25094C3502687"/>
    <s v="250"/>
    <s v="94"/>
    <s v="50000"/>
    <s v="9863"/>
    <n v="0"/>
    <n v="100"/>
    <x v="0"/>
    <x v="4"/>
    <s v="UH0986"/>
    <x v="1"/>
    <s v="3"/>
    <x v="511"/>
    <n v="0"/>
    <e v="#N/A"/>
    <s v="UH"/>
    <x v="0"/>
    <x v="1"/>
    <x v="1"/>
  </r>
  <r>
    <s v="2023-06-01 04:00:00"/>
    <n v="60"/>
    <s v="BSC703KHE"/>
    <s v="LABEL=UH19202, CellIndex=619, CGI=25094C3504B02"/>
    <s v="250"/>
    <s v="94"/>
    <s v="50000"/>
    <s v="19202"/>
    <n v="0"/>
    <n v="100"/>
    <x v="0"/>
    <x v="4"/>
    <s v="UH1920"/>
    <x v="1"/>
    <s v="2"/>
    <x v="322"/>
    <n v="0"/>
    <e v="#N/A"/>
    <s v="UH"/>
    <x v="0"/>
    <x v="1"/>
    <x v="1"/>
  </r>
  <r>
    <s v="2023-06-01 04:00:00"/>
    <n v="60"/>
    <s v="BSC703KHE"/>
    <s v="LABEL=UH07636, CellIndex=449, CGI=25094C3501DD4"/>
    <s v="250"/>
    <s v="94"/>
    <s v="50000"/>
    <s v="7636"/>
    <n v="0"/>
    <n v="100"/>
    <x v="0"/>
    <x v="4"/>
    <s v="UH0763"/>
    <x v="1"/>
    <s v="6"/>
    <x v="512"/>
    <n v="0"/>
    <e v="#N/A"/>
    <s v="UH"/>
    <x v="0"/>
    <x v="1"/>
    <x v="1"/>
  </r>
  <r>
    <s v="2023-06-01 04:00:00"/>
    <n v="60"/>
    <s v="BSC703KHE"/>
    <s v="LABEL=UH09753, CellIndex=643, CGI=25094C3502619"/>
    <s v="250"/>
    <s v="94"/>
    <s v="50000"/>
    <s v="9753"/>
    <n v="0"/>
    <n v="100"/>
    <x v="0"/>
    <x v="4"/>
    <s v="UH0975"/>
    <x v="1"/>
    <s v="3"/>
    <x v="320"/>
    <n v="0"/>
    <e v="#N/A"/>
    <s v="UH"/>
    <x v="0"/>
    <x v="1"/>
    <x v="1"/>
  </r>
  <r>
    <s v="2023-06-01 04:00:00"/>
    <n v="60"/>
    <s v="BSC703KHE"/>
    <s v="LABEL=UH17023, CellIndex=646, CGI=25094C350427F"/>
    <s v="250"/>
    <s v="94"/>
    <s v="50000"/>
    <s v="17023"/>
    <n v="0"/>
    <n v="100"/>
    <x v="0"/>
    <x v="4"/>
    <s v="UH1702"/>
    <x v="1"/>
    <s v="3"/>
    <x v="513"/>
    <n v="0"/>
    <e v="#N/A"/>
    <s v="UH"/>
    <x v="0"/>
    <x v="1"/>
    <x v="1"/>
  </r>
  <r>
    <s v="2023-06-01 04:00:00"/>
    <n v="60"/>
    <s v="BSC703KHE"/>
    <s v="LABEL=UH19583, CellIndex=606, CGI=25094C3504C7F"/>
    <s v="250"/>
    <s v="94"/>
    <s v="50000"/>
    <s v="19583"/>
    <n v="0"/>
    <n v="100"/>
    <x v="0"/>
    <x v="4"/>
    <s v="UH1958"/>
    <x v="1"/>
    <s v="3"/>
    <x v="514"/>
    <n v="0"/>
    <e v="#N/A"/>
    <s v="UH"/>
    <x v="0"/>
    <x v="1"/>
    <x v="1"/>
  </r>
  <r>
    <s v="2023-06-01 04:00:00"/>
    <n v="60"/>
    <s v="BSC703KHE"/>
    <s v="LABEL=UH08395, CellIndex=779, CGI=25094C35020CB"/>
    <s v="250"/>
    <s v="94"/>
    <s v="50000"/>
    <s v="8395"/>
    <n v="0"/>
    <n v="100"/>
    <x v="0"/>
    <x v="4"/>
    <s v="UH0839"/>
    <x v="1"/>
    <s v="5"/>
    <x v="318"/>
    <s v="0_15"/>
    <e v="#N/A"/>
    <s v="UH"/>
    <x v="0"/>
    <x v="1"/>
    <x v="1"/>
  </r>
  <r>
    <s v="2023-06-01 04:00:00"/>
    <n v="60"/>
    <s v="BSC703KHE"/>
    <s v="LABEL=UH09611, CellIndex=636, CGI=25094C350258B"/>
    <s v="250"/>
    <s v="94"/>
    <s v="50000"/>
    <s v="9611"/>
    <n v="0"/>
    <n v="100"/>
    <x v="0"/>
    <x v="4"/>
    <s v="UH0961"/>
    <x v="1"/>
    <s v="1"/>
    <x v="515"/>
    <n v="0"/>
    <e v="#N/A"/>
    <s v="UH"/>
    <x v="0"/>
    <x v="1"/>
    <x v="1"/>
  </r>
  <r>
    <s v="2023-06-01 04:00:00"/>
    <n v="60"/>
    <s v="BSC703KHE"/>
    <s v="LABEL=UH09582, CellIndex=557, CGI=25094C350256E"/>
    <s v="250"/>
    <s v="94"/>
    <s v="50000"/>
    <s v="9582"/>
    <n v="0"/>
    <n v="100"/>
    <x v="0"/>
    <x v="4"/>
    <s v="UH0958"/>
    <x v="1"/>
    <s v="2"/>
    <x v="516"/>
    <n v="0"/>
    <e v="#N/A"/>
    <s v="UH"/>
    <x v="0"/>
    <x v="1"/>
    <x v="1"/>
  </r>
  <r>
    <s v="2023-06-01 04:00:00"/>
    <n v="60"/>
    <s v="BSC703KHE"/>
    <s v="LABEL=UH19255, CellIndex=753, CGI=25094C3504B37"/>
    <s v="250"/>
    <s v="94"/>
    <s v="50000"/>
    <s v="19255"/>
    <n v="0"/>
    <n v="100"/>
    <x v="0"/>
    <x v="4"/>
    <s v="UH1925"/>
    <x v="1"/>
    <s v="5"/>
    <x v="316"/>
    <n v="0"/>
    <e v="#N/A"/>
    <s v="UH"/>
    <x v="0"/>
    <x v="1"/>
    <x v="1"/>
  </r>
  <r>
    <s v="2023-06-01 04:00:00"/>
    <n v="60"/>
    <s v="BSC703KHE"/>
    <s v="LABEL=UH19514, CellIndex=653, CGI=25094C3504C3A"/>
    <s v="250"/>
    <s v="94"/>
    <s v="50000"/>
    <s v="19514"/>
    <n v="0"/>
    <n v="100"/>
    <x v="0"/>
    <x v="4"/>
    <s v="UH1951"/>
    <x v="1"/>
    <s v="4"/>
    <x v="517"/>
    <n v="0"/>
    <e v="#N/A"/>
    <s v="UH"/>
    <x v="0"/>
    <x v="1"/>
    <x v="1"/>
  </r>
  <r>
    <s v="2023-06-01 04:00:00"/>
    <n v="60"/>
    <s v="BSC703KHE"/>
    <s v="LABEL=UH19515, CellIndex=654, CGI=25094C3504C3B"/>
    <s v="250"/>
    <s v="94"/>
    <s v="50000"/>
    <s v="19515"/>
    <n v="0"/>
    <n v="100"/>
    <x v="0"/>
    <x v="4"/>
    <s v="UH1951"/>
    <x v="1"/>
    <s v="5"/>
    <x v="518"/>
    <n v="0"/>
    <e v="#N/A"/>
    <s v="UH"/>
    <x v="0"/>
    <x v="1"/>
    <x v="1"/>
  </r>
  <r>
    <s v="2023-06-01 04:00:00"/>
    <n v="60"/>
    <s v="BSC703KHE"/>
    <s v="LABEL=UH19356, CellIndex=498, CGI=25094C3504B9C"/>
    <s v="250"/>
    <s v="94"/>
    <s v="50000"/>
    <s v="19356"/>
    <n v="0"/>
    <n v="100"/>
    <x v="0"/>
    <x v="4"/>
    <s v="UH1935"/>
    <x v="1"/>
    <s v="6"/>
    <x v="314"/>
    <n v="0"/>
    <e v="#N/A"/>
    <s v="UH"/>
    <x v="0"/>
    <x v="1"/>
    <x v="1"/>
  </r>
  <r>
    <s v="2023-06-01 04:00:00"/>
    <n v="60"/>
    <s v="BSC703KHE"/>
    <s v="LABEL=UH07474, CellIndex=622, CGI=25094C3501D32"/>
    <s v="250"/>
    <s v="94"/>
    <s v="50000"/>
    <s v="7474"/>
    <n v="0"/>
    <n v="100"/>
    <x v="0"/>
    <x v="4"/>
    <s v="UH0747"/>
    <x v="1"/>
    <s v="4"/>
    <x v="519"/>
    <n v="0"/>
    <e v="#N/A"/>
    <s v="UH"/>
    <x v="0"/>
    <x v="1"/>
    <x v="1"/>
  </r>
  <r>
    <s v="2023-06-01 04:00:00"/>
    <n v="60"/>
    <s v="BSC703KHE"/>
    <s v="LABEL=UH09601, CellIndex=630, CGI=25094C3502581"/>
    <s v="250"/>
    <s v="94"/>
    <s v="50000"/>
    <s v="9601"/>
    <n v="0"/>
    <n v="100"/>
    <x v="0"/>
    <x v="4"/>
    <s v="UH0960"/>
    <x v="1"/>
    <s v="1"/>
    <x v="312"/>
    <n v="0"/>
    <e v="#N/A"/>
    <s v="UH"/>
    <x v="0"/>
    <x v="1"/>
    <x v="1"/>
  </r>
  <r>
    <s v="2023-06-01 04:00:00"/>
    <n v="60"/>
    <s v="BSC703KHE"/>
    <s v="LABEL=UH19163, CellIndex=612, CGI=25094C3504ADB"/>
    <s v="250"/>
    <s v="94"/>
    <s v="50000"/>
    <s v="19163"/>
    <n v="0"/>
    <n v="100"/>
    <x v="0"/>
    <x v="4"/>
    <s v="UH1916"/>
    <x v="1"/>
    <s v="3"/>
    <x v="520"/>
    <s v="0_15"/>
    <e v="#N/A"/>
    <s v="UH"/>
    <x v="0"/>
    <x v="1"/>
    <x v="1"/>
  </r>
  <r>
    <s v="2023-06-01 04:00:00"/>
    <n v="60"/>
    <s v="BSC703KHE"/>
    <s v="LABEL=UH09613, CellIndex=638, CGI=25094C350258D"/>
    <s v="250"/>
    <s v="94"/>
    <s v="50000"/>
    <s v="9613"/>
    <n v="0"/>
    <n v="100"/>
    <x v="0"/>
    <x v="4"/>
    <s v="UH0961"/>
    <x v="1"/>
    <s v="3"/>
    <x v="311"/>
    <n v="0"/>
    <e v="#N/A"/>
    <s v="UH"/>
    <x v="0"/>
    <x v="1"/>
    <x v="1"/>
  </r>
  <r>
    <s v="2023-06-01 04:00:00"/>
    <n v="60"/>
    <s v="BSC703KHE"/>
    <s v="LABEL=UH29833, CellIndex=615, CGI=25094C3507489"/>
    <s v="250"/>
    <s v="94"/>
    <s v="50000"/>
    <s v="29833"/>
    <n v="3600"/>
    <n v="0"/>
    <x v="0"/>
    <x v="4"/>
    <s v="UH2983"/>
    <x v="1"/>
    <s v="3"/>
    <x v="310"/>
    <s v="0_15"/>
    <e v="#N/A"/>
    <s v="UH"/>
    <x v="11"/>
    <x v="1"/>
    <x v="1"/>
  </r>
  <r>
    <s v="2023-06-01 04:00:00"/>
    <n v="60"/>
    <s v="BSC703KHE"/>
    <s v="LABEL=UH07393, CellIndex=807, CGI=25094C3501CE1"/>
    <s v="250"/>
    <s v="94"/>
    <s v="50000"/>
    <s v="7393"/>
    <n v="0"/>
    <n v="100"/>
    <x v="0"/>
    <x v="4"/>
    <s v="UH0739"/>
    <x v="1"/>
    <s v="3"/>
    <x v="522"/>
    <n v="0"/>
    <e v="#N/A"/>
    <s v="UH"/>
    <x v="0"/>
    <x v="1"/>
    <x v="1"/>
  </r>
  <r>
    <s v="2023-06-01 04:00:00"/>
    <n v="60"/>
    <s v="BSC703KHE"/>
    <s v="LABEL=UH08692, CellIndex=824, CGI=25094C35021F4"/>
    <s v="250"/>
    <s v="94"/>
    <s v="50000"/>
    <s v="8692"/>
    <n v="0"/>
    <n v="100"/>
    <x v="0"/>
    <x v="4"/>
    <s v="UH0869"/>
    <x v="1"/>
    <s v="2"/>
    <x v="309"/>
    <n v="0"/>
    <e v="#N/A"/>
    <s v="UH"/>
    <x v="0"/>
    <x v="1"/>
    <x v="1"/>
  </r>
  <r>
    <s v="2023-06-01 04:00:00"/>
    <n v="60"/>
    <s v="BSC703KHE"/>
    <s v="LABEL=UH08696, CellIndex=828, CGI=25094C35021F8"/>
    <s v="250"/>
    <s v="94"/>
    <s v="50000"/>
    <s v="8696"/>
    <n v="0"/>
    <n v="100"/>
    <x v="0"/>
    <x v="4"/>
    <s v="UH0869"/>
    <x v="1"/>
    <s v="6"/>
    <x v="308"/>
    <n v="0"/>
    <e v="#N/A"/>
    <s v="UH"/>
    <x v="0"/>
    <x v="1"/>
    <x v="1"/>
  </r>
  <r>
    <s v="2023-06-01 04:00:00"/>
    <n v="60"/>
    <s v="BSC703KHE"/>
    <s v="LABEL=UH07542, CellIndex=820, CGI=25094C3501D76"/>
    <s v="250"/>
    <s v="94"/>
    <s v="50000"/>
    <s v="7542"/>
    <n v="0"/>
    <n v="100"/>
    <x v="0"/>
    <x v="4"/>
    <s v="UH0754"/>
    <x v="1"/>
    <s v="2"/>
    <x v="524"/>
    <n v="0"/>
    <e v="#N/A"/>
    <s v="UH"/>
    <x v="0"/>
    <x v="1"/>
    <x v="1"/>
  </r>
  <r>
    <s v="2023-06-01 04:00:00"/>
    <n v="60"/>
    <s v="BSC703KHE"/>
    <s v="LABEL=UH07545, CellIndex=822, CGI=25094C3501D79"/>
    <s v="250"/>
    <s v="94"/>
    <s v="50000"/>
    <s v="7545"/>
    <n v="0"/>
    <n v="100"/>
    <x v="0"/>
    <x v="4"/>
    <s v="UH0754"/>
    <x v="1"/>
    <s v="5"/>
    <x v="307"/>
    <n v="0"/>
    <e v="#N/A"/>
    <s v="UH"/>
    <x v="0"/>
    <x v="1"/>
    <x v="1"/>
  </r>
  <r>
    <s v="2023-06-01 04:00:00"/>
    <n v="60"/>
    <s v="BSC703KHE"/>
    <s v="LABEL=UH07456, CellIndex=790, CGI=25094C3501D20"/>
    <s v="250"/>
    <s v="94"/>
    <s v="50000"/>
    <s v="7456"/>
    <n v="0"/>
    <n v="100"/>
    <x v="0"/>
    <x v="4"/>
    <s v="UH0745"/>
    <x v="1"/>
    <s v="6"/>
    <x v="306"/>
    <n v="0"/>
    <e v="#N/A"/>
    <s v="UH"/>
    <x v="0"/>
    <x v="1"/>
    <x v="1"/>
  </r>
  <r>
    <s v="2023-06-01 04:00:00"/>
    <n v="60"/>
    <s v="BSC703KHE"/>
    <s v="LABEL=UH19051, CellIndex=677, CGI=25094C3504A6B"/>
    <s v="250"/>
    <s v="94"/>
    <s v="50000"/>
    <s v="19051"/>
    <n v="0"/>
    <n v="100"/>
    <x v="0"/>
    <x v="4"/>
    <s v="UH1905"/>
    <x v="1"/>
    <s v="1"/>
    <x v="526"/>
    <n v="0"/>
    <e v="#N/A"/>
    <s v="UH"/>
    <x v="0"/>
    <x v="1"/>
    <x v="1"/>
  </r>
  <r>
    <s v="2023-06-01 04:00:00"/>
    <n v="60"/>
    <s v="BSC703KHE"/>
    <s v="LABEL=UH07171, CellIndex=662, CGI=25094C3501C03"/>
    <s v="250"/>
    <s v="94"/>
    <s v="50000"/>
    <s v="7171"/>
    <n v="0"/>
    <n v="100"/>
    <x v="0"/>
    <x v="4"/>
    <s v="UH0717"/>
    <x v="1"/>
    <s v="1"/>
    <x v="305"/>
    <n v="0"/>
    <e v="#N/A"/>
    <s v="UH"/>
    <x v="0"/>
    <x v="1"/>
    <x v="1"/>
  </r>
  <r>
    <s v="2023-06-01 04:00:00"/>
    <n v="60"/>
    <s v="BSC703KHE"/>
    <s v="LABEL=UH19602, CellIndex=675, CGI=25094C3504C92"/>
    <s v="250"/>
    <s v="94"/>
    <s v="50000"/>
    <s v="19602"/>
    <n v="0"/>
    <n v="100"/>
    <x v="0"/>
    <x v="4"/>
    <s v="UH1960"/>
    <x v="1"/>
    <s v="2"/>
    <x v="527"/>
    <n v="0"/>
    <e v="#N/A"/>
    <s v="UH"/>
    <x v="0"/>
    <x v="1"/>
    <x v="1"/>
  </r>
  <r>
    <s v="2023-06-01 04:00:00"/>
    <n v="60"/>
    <s v="BSC703KHE"/>
    <s v="LABEL=UH07172, CellIndex=663, CGI=25094C3501C04"/>
    <s v="250"/>
    <s v="94"/>
    <s v="50000"/>
    <s v="7172"/>
    <n v="0"/>
    <n v="100"/>
    <x v="0"/>
    <x v="4"/>
    <s v="UH0717"/>
    <x v="1"/>
    <s v="2"/>
    <x v="303"/>
    <n v="0"/>
    <e v="#N/A"/>
    <s v="UH"/>
    <x v="0"/>
    <x v="1"/>
    <x v="1"/>
  </r>
  <r>
    <s v="2023-06-01 04:00:00"/>
    <n v="60"/>
    <s v="BSC703KHE"/>
    <s v="LABEL=UH46003, CellIndex=508, CGI=25094C350B3B3"/>
    <s v="250"/>
    <s v="94"/>
    <s v="50000"/>
    <s v="46003"/>
    <n v="0"/>
    <n v="100"/>
    <x v="0"/>
    <x v="4"/>
    <s v="UH4600"/>
    <x v="1"/>
    <s v="3"/>
    <x v="528"/>
    <n v="0"/>
    <e v="#N/A"/>
    <s v="UH"/>
    <x v="0"/>
    <x v="1"/>
    <x v="1"/>
  </r>
  <r>
    <s v="2023-06-01 04:00:00"/>
    <n v="60"/>
    <s v="BSC703KHE"/>
    <s v="LABEL=UH07344, CellIndex=442, CGI=25094C3501CB0"/>
    <s v="250"/>
    <s v="94"/>
    <s v="50000"/>
    <s v="7344"/>
    <n v="0"/>
    <n v="100"/>
    <x v="0"/>
    <x v="4"/>
    <s v="UH0734"/>
    <x v="1"/>
    <s v="4"/>
    <x v="529"/>
    <n v="0"/>
    <e v="#N/A"/>
    <s v="UH"/>
    <x v="0"/>
    <x v="1"/>
    <x v="1"/>
  </r>
  <r>
    <s v="2023-06-01 04:00:00"/>
    <n v="60"/>
    <s v="BSC703KHE"/>
    <s v="LABEL=UH06022, CellIndex=181, CGI=25094C3501786"/>
    <s v="250"/>
    <s v="94"/>
    <s v="50000"/>
    <s v="6022"/>
    <n v="0"/>
    <n v="100"/>
    <x v="0"/>
    <x v="4"/>
    <s v="UH0602"/>
    <x v="1"/>
    <s v="2"/>
    <x v="301"/>
    <n v="0"/>
    <e v="#N/A"/>
    <s v="UH"/>
    <x v="0"/>
    <x v="1"/>
    <x v="1"/>
  </r>
  <r>
    <s v="2023-06-01 04:00:00"/>
    <n v="60"/>
    <s v="BSC703KHE"/>
    <s v="LABEL=UH17051, CellIndex=679, CGI=25094C350429B"/>
    <s v="250"/>
    <s v="94"/>
    <s v="50000"/>
    <s v="17051"/>
    <n v="0"/>
    <n v="100"/>
    <x v="0"/>
    <x v="4"/>
    <s v="UH1705"/>
    <x v="1"/>
    <s v="1"/>
    <x v="530"/>
    <s v="0_15"/>
    <e v="#N/A"/>
    <s v="UH"/>
    <x v="0"/>
    <x v="1"/>
    <x v="1"/>
  </r>
  <r>
    <s v="2023-06-01 04:00:00"/>
    <n v="60"/>
    <s v="BSC703KHE"/>
    <s v="LABEL=UH19603, CellIndex=676, CGI=25094C3504C93"/>
    <s v="250"/>
    <s v="94"/>
    <s v="50000"/>
    <s v="19603"/>
    <n v="0"/>
    <n v="100"/>
    <x v="0"/>
    <x v="4"/>
    <s v="UH1960"/>
    <x v="1"/>
    <s v="3"/>
    <x v="531"/>
    <n v="0"/>
    <e v="#N/A"/>
    <s v="UH"/>
    <x v="0"/>
    <x v="1"/>
    <x v="1"/>
  </r>
  <r>
    <s v="2023-06-01 04:00:00"/>
    <n v="60"/>
    <s v="BSC703KHE"/>
    <s v="LABEL=UH39211, CellIndex=668, CGI=25094C350992B"/>
    <s v="250"/>
    <s v="94"/>
    <s v="50000"/>
    <s v="39211"/>
    <n v="0"/>
    <n v="100"/>
    <x v="0"/>
    <x v="4"/>
    <s v="UH3921"/>
    <x v="1"/>
    <s v="1"/>
    <x v="299"/>
    <n v="0"/>
    <e v="#N/A"/>
    <s v="UH"/>
    <x v="0"/>
    <x v="1"/>
    <x v="1"/>
  </r>
  <r>
    <s v="2023-06-01 04:00:00"/>
    <n v="60"/>
    <s v="BSC703KHE"/>
    <s v="LABEL=UH17071, CellIndex=656, CGI=25094C35042AF"/>
    <s v="250"/>
    <s v="94"/>
    <s v="50000"/>
    <s v="17071"/>
    <n v="0"/>
    <n v="100"/>
    <x v="0"/>
    <x v="4"/>
    <s v="UH1707"/>
    <x v="1"/>
    <s v="1"/>
    <x v="532"/>
    <n v="0"/>
    <e v="#N/A"/>
    <s v="UH"/>
    <x v="0"/>
    <x v="1"/>
    <x v="1"/>
  </r>
  <r>
    <s v="2023-06-01 04:00:00"/>
    <n v="60"/>
    <s v="BSC703KHE"/>
    <s v="LABEL=UH39892, CellIndex=648, CGI=25094C3509BD4"/>
    <s v="250"/>
    <s v="94"/>
    <s v="50000"/>
    <s v="39892"/>
    <n v="0"/>
    <n v="100"/>
    <x v="0"/>
    <x v="4"/>
    <s v="UH3989"/>
    <x v="1"/>
    <s v="2"/>
    <x v="533"/>
    <s v="0_15"/>
    <e v="#N/A"/>
    <s v="UH"/>
    <x v="0"/>
    <x v="1"/>
    <x v="1"/>
  </r>
  <r>
    <s v="2023-06-01 04:00:00"/>
    <n v="60"/>
    <s v="BSC703KHE"/>
    <s v="LABEL=UH19331, CellIndex=659, CGI=25094C3504B83"/>
    <s v="250"/>
    <s v="94"/>
    <s v="50000"/>
    <s v="19331"/>
    <n v="0"/>
    <n v="100"/>
    <x v="0"/>
    <x v="4"/>
    <s v="UH1933"/>
    <x v="1"/>
    <s v="1"/>
    <x v="297"/>
    <n v="0"/>
    <e v="#N/A"/>
    <s v="UH"/>
    <x v="0"/>
    <x v="1"/>
    <x v="1"/>
  </r>
  <r>
    <s v="2023-06-01 04:00:00"/>
    <n v="60"/>
    <s v="BSC703KHE"/>
    <s v="LABEL=UH17052, CellIndex=680, CGI=25094C350429C"/>
    <s v="250"/>
    <s v="94"/>
    <s v="50000"/>
    <s v="17052"/>
    <n v="0"/>
    <n v="100"/>
    <x v="0"/>
    <x v="4"/>
    <s v="UH1705"/>
    <x v="1"/>
    <s v="2"/>
    <x v="534"/>
    <s v="0_15"/>
    <e v="#N/A"/>
    <s v="UH"/>
    <x v="0"/>
    <x v="1"/>
    <x v="1"/>
  </r>
  <r>
    <s v="2023-06-01 04:00:00"/>
    <n v="60"/>
    <s v="BSC703KHE"/>
    <s v="LABEL=UH09763, CellIndex=684, CGI=25094C3502623"/>
    <s v="250"/>
    <s v="94"/>
    <s v="50000"/>
    <s v="9763"/>
    <n v="0"/>
    <n v="100"/>
    <x v="0"/>
    <x v="4"/>
    <s v="UH0976"/>
    <x v="1"/>
    <s v="3"/>
    <x v="295"/>
    <n v="0"/>
    <e v="#N/A"/>
    <s v="UH"/>
    <x v="0"/>
    <x v="1"/>
    <x v="1"/>
  </r>
  <r>
    <s v="2023-06-01 04:00:00"/>
    <n v="60"/>
    <s v="BSC703KHE"/>
    <s v="LABEL=UH29381, CellIndex=685, CGI=25094C35072C5"/>
    <s v="250"/>
    <s v="94"/>
    <s v="50000"/>
    <s v="29381"/>
    <n v="0"/>
    <n v="100"/>
    <x v="0"/>
    <x v="4"/>
    <s v="UH2938"/>
    <x v="1"/>
    <s v="1"/>
    <x v="535"/>
    <n v="0"/>
    <e v="#N/A"/>
    <s v="UH"/>
    <x v="0"/>
    <x v="1"/>
    <x v="1"/>
  </r>
  <r>
    <s v="2023-06-01 04:00:00"/>
    <n v="60"/>
    <s v="BSC703KHE"/>
    <s v="LABEL=UH17072, CellIndex=657, CGI=25094C35042B0"/>
    <s v="250"/>
    <s v="94"/>
    <s v="50000"/>
    <s v="17072"/>
    <n v="0"/>
    <n v="100"/>
    <x v="0"/>
    <x v="4"/>
    <s v="UH1707"/>
    <x v="1"/>
    <s v="2"/>
    <x v="294"/>
    <n v="0"/>
    <e v="#N/A"/>
    <s v="UH"/>
    <x v="0"/>
    <x v="1"/>
    <x v="1"/>
  </r>
  <r>
    <s v="2023-06-01 04:00:00"/>
    <n v="60"/>
    <s v="BSC703KHE"/>
    <s v="LABEL=UH08311, CellIndex=624, CGI=25094C3502077"/>
    <s v="250"/>
    <s v="94"/>
    <s v="50000"/>
    <s v="8311"/>
    <n v="0"/>
    <n v="100"/>
    <x v="0"/>
    <x v="4"/>
    <s v="UH0831"/>
    <x v="1"/>
    <s v="1"/>
    <x v="293"/>
    <n v="0"/>
    <e v="#N/A"/>
    <s v="UH"/>
    <x v="0"/>
    <x v="1"/>
    <x v="1"/>
  </r>
  <r>
    <s v="2023-06-01 04:00:00"/>
    <n v="60"/>
    <s v="BSC703KHE"/>
    <s v="LABEL=UH09602, CellIndex=631, CGI=25094C3502582"/>
    <s v="250"/>
    <s v="94"/>
    <s v="50000"/>
    <s v="9602"/>
    <n v="0"/>
    <n v="100"/>
    <x v="0"/>
    <x v="4"/>
    <s v="UH0960"/>
    <x v="1"/>
    <s v="2"/>
    <x v="537"/>
    <n v="0"/>
    <e v="#N/A"/>
    <s v="UH"/>
    <x v="0"/>
    <x v="1"/>
    <x v="1"/>
  </r>
  <r>
    <s v="2023-06-01 04:00:00"/>
    <n v="60"/>
    <s v="BSC703KHE"/>
    <s v="LABEL=UH17073, CellIndex=658, CGI=25094C35042B1"/>
    <s v="250"/>
    <s v="94"/>
    <s v="50000"/>
    <s v="17073"/>
    <n v="0"/>
    <n v="100"/>
    <x v="0"/>
    <x v="4"/>
    <s v="UH1707"/>
    <x v="1"/>
    <s v="3"/>
    <x v="292"/>
    <n v="0"/>
    <e v="#N/A"/>
    <s v="UH"/>
    <x v="0"/>
    <x v="1"/>
    <x v="1"/>
  </r>
  <r>
    <s v="2023-06-01 04:00:00"/>
    <n v="60"/>
    <s v="BSC703KHE"/>
    <s v="LABEL=UH09603, CellIndex=632, CGI=25094C3502583"/>
    <s v="250"/>
    <s v="94"/>
    <s v="50000"/>
    <s v="9603"/>
    <n v="0"/>
    <n v="100"/>
    <x v="0"/>
    <x v="4"/>
    <s v="UH0960"/>
    <x v="1"/>
    <s v="3"/>
    <x v="291"/>
    <n v="0"/>
    <e v="#N/A"/>
    <s v="UH"/>
    <x v="0"/>
    <x v="1"/>
    <x v="1"/>
  </r>
  <r>
    <s v="2023-06-01 04:00:00"/>
    <n v="60"/>
    <s v="BSC703KHE"/>
    <s v="LABEL=UH07503, CellIndex=690, CGI=25094C3501D4F"/>
    <s v="250"/>
    <s v="94"/>
    <s v="50000"/>
    <s v="7503"/>
    <n v="0"/>
    <n v="100"/>
    <x v="0"/>
    <x v="4"/>
    <s v="UH0750"/>
    <x v="1"/>
    <s v="3"/>
    <x v="539"/>
    <n v="0"/>
    <e v="#N/A"/>
    <s v="UH"/>
    <x v="0"/>
    <x v="1"/>
    <x v="1"/>
  </r>
  <r>
    <s v="2023-06-01 04:00:00"/>
    <n v="60"/>
    <s v="BSC703KHE"/>
    <s v="LABEL=UH39212, CellIndex=669, CGI=25094C350992C"/>
    <s v="250"/>
    <s v="94"/>
    <s v="50000"/>
    <s v="39212"/>
    <n v="0"/>
    <n v="100"/>
    <x v="0"/>
    <x v="4"/>
    <s v="UH3921"/>
    <x v="1"/>
    <s v="2"/>
    <x v="290"/>
    <n v="0"/>
    <e v="#N/A"/>
    <s v="UH"/>
    <x v="0"/>
    <x v="1"/>
    <x v="1"/>
  </r>
  <r>
    <s v="2023-06-01 04:00:00"/>
    <n v="60"/>
    <s v="BSC703KHE"/>
    <s v="LABEL=UH27631, CellIndex=671, CGI=25094C3506BEF"/>
    <s v="250"/>
    <s v="94"/>
    <s v="50000"/>
    <s v="27631"/>
    <n v="0"/>
    <n v="100"/>
    <x v="0"/>
    <x v="4"/>
    <s v="UH2763"/>
    <x v="1"/>
    <s v="1"/>
    <x v="289"/>
    <n v="0"/>
    <e v="#N/A"/>
    <s v="UH"/>
    <x v="0"/>
    <x v="1"/>
    <x v="1"/>
  </r>
  <r>
    <s v="2023-06-01 04:00:00"/>
    <n v="60"/>
    <s v="BSC703KHE"/>
    <s v="LABEL=UH27632, CellIndex=672, CGI=25094C3506BF0"/>
    <s v="250"/>
    <s v="94"/>
    <s v="50000"/>
    <s v="27632"/>
    <n v="0"/>
    <n v="100"/>
    <x v="0"/>
    <x v="4"/>
    <s v="UH2763"/>
    <x v="1"/>
    <s v="2"/>
    <x v="541"/>
    <n v="0"/>
    <e v="#N/A"/>
    <s v="UH"/>
    <x v="0"/>
    <x v="1"/>
    <x v="1"/>
  </r>
  <r>
    <s v="2023-06-01 04:00:00"/>
    <n v="60"/>
    <s v="BSC703KHE"/>
    <s v="LABEL=UH08313, CellIndex=626, CGI=25094C3502079"/>
    <s v="250"/>
    <s v="94"/>
    <s v="50000"/>
    <s v="8313"/>
    <n v="0"/>
    <n v="100"/>
    <x v="0"/>
    <x v="4"/>
    <s v="UH0831"/>
    <x v="1"/>
    <s v="3"/>
    <x v="288"/>
    <n v="0"/>
    <e v="#N/A"/>
    <s v="UH"/>
    <x v="0"/>
    <x v="1"/>
    <x v="1"/>
  </r>
  <r>
    <s v="2023-06-01 04:00:00"/>
    <n v="60"/>
    <s v="BSC703KHE"/>
    <s v="LABEL=UH29382, CellIndex=686, CGI=25094C35072C6"/>
    <s v="250"/>
    <s v="94"/>
    <s v="50000"/>
    <s v="29382"/>
    <n v="0"/>
    <n v="100"/>
    <x v="0"/>
    <x v="4"/>
    <s v="UH2938"/>
    <x v="1"/>
    <s v="2"/>
    <x v="542"/>
    <n v="0"/>
    <e v="#N/A"/>
    <s v="UH"/>
    <x v="0"/>
    <x v="1"/>
    <x v="1"/>
  </r>
  <r>
    <s v="2023-06-01 04:00:00"/>
    <n v="60"/>
    <s v="BSC703KHE"/>
    <s v="LABEL=UH29383, CellIndex=687, CGI=25094C35072C7"/>
    <s v="250"/>
    <s v="94"/>
    <s v="50000"/>
    <s v="29383"/>
    <n v="0"/>
    <n v="100"/>
    <x v="0"/>
    <x v="4"/>
    <s v="UH2938"/>
    <x v="1"/>
    <s v="3"/>
    <x v="286"/>
    <n v="0"/>
    <e v="#N/A"/>
    <s v="UH"/>
    <x v="0"/>
    <x v="1"/>
    <x v="1"/>
  </r>
  <r>
    <s v="2023-06-01 04:00:00"/>
    <n v="60"/>
    <s v="BSC703KHE"/>
    <s v="LABEL=UH19601, CellIndex=674, CGI=25094C3504C91"/>
    <s v="250"/>
    <s v="94"/>
    <s v="50000"/>
    <s v="19601"/>
    <n v="0"/>
    <n v="100"/>
    <x v="0"/>
    <x v="4"/>
    <s v="UH1960"/>
    <x v="1"/>
    <s v="1"/>
    <x v="543"/>
    <n v="0"/>
    <e v="#N/A"/>
    <s v="UH"/>
    <x v="0"/>
    <x v="1"/>
    <x v="1"/>
  </r>
  <r>
    <s v="2023-06-01 04:00:00"/>
    <n v="60"/>
    <s v="BSC703KHE"/>
    <s v="LABEL=UH09604, CellIndex=633, CGI=25094C3502584"/>
    <s v="250"/>
    <s v="94"/>
    <s v="50000"/>
    <s v="9604"/>
    <n v="0"/>
    <n v="100"/>
    <x v="0"/>
    <x v="4"/>
    <s v="UH0960"/>
    <x v="1"/>
    <s v="4"/>
    <x v="544"/>
    <n v="0"/>
    <e v="#N/A"/>
    <s v="UH"/>
    <x v="0"/>
    <x v="1"/>
    <x v="1"/>
  </r>
  <r>
    <s v="2023-06-01 04:00:00"/>
    <n v="60"/>
    <s v="BSC703KHE"/>
    <s v="LABEL=UH27633, CellIndex=673, CGI=25094C3506BF1"/>
    <s v="250"/>
    <s v="94"/>
    <s v="50000"/>
    <s v="27633"/>
    <n v="0"/>
    <n v="100"/>
    <x v="0"/>
    <x v="4"/>
    <s v="UH2763"/>
    <x v="1"/>
    <s v="3"/>
    <x v="284"/>
    <n v="0"/>
    <e v="#N/A"/>
    <s v="UH"/>
    <x v="0"/>
    <x v="1"/>
    <x v="1"/>
  </r>
  <r>
    <s v="2023-06-01 04:00:00"/>
    <n v="60"/>
    <s v="BSC703KHE"/>
    <s v="LABEL=UH07504, CellIndex=691, CGI=25094C3501D50"/>
    <s v="250"/>
    <s v="94"/>
    <s v="50000"/>
    <s v="7504"/>
    <n v="0"/>
    <n v="100"/>
    <x v="0"/>
    <x v="4"/>
    <s v="UH0750"/>
    <x v="1"/>
    <s v="4"/>
    <x v="545"/>
    <n v="0"/>
    <e v="#N/A"/>
    <s v="UH"/>
    <x v="0"/>
    <x v="1"/>
    <x v="1"/>
  </r>
  <r>
    <s v="2023-06-01 04:00:00"/>
    <n v="60"/>
    <s v="BSC703KHE"/>
    <s v="LABEL=UH08314, CellIndex=627, CGI=25094C350207A"/>
    <s v="250"/>
    <s v="94"/>
    <s v="50000"/>
    <s v="8314"/>
    <n v="0"/>
    <n v="100"/>
    <x v="0"/>
    <x v="4"/>
    <s v="UH0831"/>
    <x v="1"/>
    <s v="4"/>
    <x v="546"/>
    <n v="0"/>
    <e v="#N/A"/>
    <s v="UH"/>
    <x v="0"/>
    <x v="1"/>
    <x v="1"/>
  </r>
  <r>
    <s v="2023-06-01 04:00:00"/>
    <n v="60"/>
    <s v="BSC703KHE"/>
    <s v="LABEL=UH08396, CellIndex=780, CGI=25094C35020CC"/>
    <s v="250"/>
    <s v="94"/>
    <s v="50000"/>
    <s v="8396"/>
    <n v="0"/>
    <n v="100"/>
    <x v="0"/>
    <x v="4"/>
    <s v="UH0839"/>
    <x v="1"/>
    <s v="6"/>
    <x v="282"/>
    <s v="0_15"/>
    <e v="#N/A"/>
    <s v="UH"/>
    <x v="0"/>
    <x v="1"/>
    <x v="1"/>
  </r>
  <r>
    <s v="2023-06-01 04:00:00"/>
    <n v="60"/>
    <s v="BSC703KHE"/>
    <s v="LABEL=UH09605, CellIndex=634, CGI=25094C3502585"/>
    <s v="250"/>
    <s v="94"/>
    <s v="50000"/>
    <s v="9605"/>
    <n v="0"/>
    <n v="100"/>
    <x v="0"/>
    <x v="4"/>
    <s v="UH0960"/>
    <x v="1"/>
    <s v="5"/>
    <x v="547"/>
    <n v="0"/>
    <e v="#N/A"/>
    <s v="UH"/>
    <x v="0"/>
    <x v="1"/>
    <x v="1"/>
  </r>
  <r>
    <s v="2023-06-01 04:00:00"/>
    <n v="60"/>
    <s v="BSC703KHE"/>
    <s v="LABEL=UH09635, CellIndex=765, CGI=25094C35025A3"/>
    <s v="250"/>
    <s v="94"/>
    <s v="50000"/>
    <s v="9635"/>
    <n v="0"/>
    <n v="100"/>
    <x v="0"/>
    <x v="4"/>
    <s v="UH0963"/>
    <x v="1"/>
    <s v="5"/>
    <x v="548"/>
    <n v="0"/>
    <e v="#N/A"/>
    <s v="UH"/>
    <x v="0"/>
    <x v="1"/>
    <x v="1"/>
  </r>
  <r>
    <s v="2023-06-01 04:00:00"/>
    <n v="60"/>
    <s v="BSC703KHE"/>
    <s v="LABEL=UH39891, CellIndex=647, CGI=25094C3509BD3"/>
    <s v="250"/>
    <s v="94"/>
    <s v="50000"/>
    <s v="39891"/>
    <n v="0"/>
    <n v="100"/>
    <x v="0"/>
    <x v="4"/>
    <s v="UH3989"/>
    <x v="1"/>
    <s v="1"/>
    <x v="280"/>
    <s v="0_15"/>
    <e v="#N/A"/>
    <s v="UH"/>
    <x v="0"/>
    <x v="1"/>
    <x v="1"/>
  </r>
  <r>
    <s v="2023-06-01 04:00:00"/>
    <n v="60"/>
    <s v="BSC703KHE"/>
    <s v="LABEL=UH06144, CellIndex=799, CGI=25094C3501800"/>
    <s v="250"/>
    <s v="94"/>
    <s v="50000"/>
    <s v="6144"/>
    <n v="0"/>
    <n v="100"/>
    <x v="0"/>
    <x v="4"/>
    <s v="UH0614"/>
    <x v="1"/>
    <s v="4"/>
    <x v="549"/>
    <n v="0"/>
    <e v="#N/A"/>
    <s v="UH"/>
    <x v="0"/>
    <x v="1"/>
    <x v="1"/>
  </r>
  <r>
    <s v="2023-06-01 04:00:00"/>
    <n v="60"/>
    <s v="BSC703KHE"/>
    <s v="LABEL=UH07541, CellIndex=819, CGI=25094C3501D75"/>
    <s v="250"/>
    <s v="94"/>
    <s v="50000"/>
    <s v="7541"/>
    <n v="0"/>
    <n v="100"/>
    <x v="0"/>
    <x v="4"/>
    <s v="UH0754"/>
    <x v="1"/>
    <s v="1"/>
    <x v="278"/>
    <n v="0"/>
    <e v="#N/A"/>
    <s v="UH"/>
    <x v="0"/>
    <x v="1"/>
    <x v="1"/>
  </r>
  <r>
    <s v="2023-06-01 04:00:00"/>
    <n v="60"/>
    <s v="BSC703KHE"/>
    <s v="LABEL=UH07395, CellIndex=808, CGI=25094C3501CE3"/>
    <s v="250"/>
    <s v="94"/>
    <s v="50000"/>
    <s v="7395"/>
    <n v="0"/>
    <n v="100"/>
    <x v="0"/>
    <x v="4"/>
    <s v="UH0739"/>
    <x v="1"/>
    <s v="5"/>
    <x v="550"/>
    <n v="0"/>
    <e v="#N/A"/>
    <s v="UH"/>
    <x v="0"/>
    <x v="1"/>
    <x v="1"/>
  </r>
  <r>
    <s v="2023-06-01 04:00:00"/>
    <n v="60"/>
    <s v="BSC703KHE"/>
    <s v="LABEL=UH07544, CellIndex=821, CGI=25094C3501D78"/>
    <s v="250"/>
    <s v="94"/>
    <s v="50000"/>
    <s v="7544"/>
    <n v="0"/>
    <n v="100"/>
    <x v="0"/>
    <x v="4"/>
    <s v="UH0754"/>
    <x v="1"/>
    <s v="4"/>
    <x v="277"/>
    <n v="0"/>
    <e v="#N/A"/>
    <s v="UH"/>
    <x v="0"/>
    <x v="1"/>
    <x v="1"/>
  </r>
  <r>
    <s v="2023-06-01 04:00:00"/>
    <n v="60"/>
    <s v="BSC703KHE"/>
    <s v="LABEL=UH09621, CellIndex=559, CGI=25094C3502595"/>
    <s v="250"/>
    <s v="94"/>
    <s v="50000"/>
    <s v="9621"/>
    <n v="0"/>
    <n v="100"/>
    <x v="0"/>
    <x v="4"/>
    <s v="UH0962"/>
    <x v="1"/>
    <s v="1"/>
    <x v="551"/>
    <n v="0"/>
    <e v="#N/A"/>
    <s v="UH"/>
    <x v="0"/>
    <x v="1"/>
    <x v="1"/>
  </r>
  <r>
    <s v="2023-06-01 04:00:00"/>
    <n v="60"/>
    <s v="BSC703KHE"/>
    <s v="LABEL=UH07522, CellIndex=319, CGI=25094C3501D62"/>
    <s v="250"/>
    <s v="94"/>
    <s v="50000"/>
    <s v="7522"/>
    <n v="0"/>
    <n v="100"/>
    <x v="0"/>
    <x v="4"/>
    <s v="UH0752"/>
    <x v="1"/>
    <s v="2"/>
    <x v="556"/>
    <n v="0"/>
    <e v="#N/A"/>
    <s v="UH"/>
    <x v="0"/>
    <x v="1"/>
    <x v="1"/>
  </r>
  <r>
    <s v="2023-06-01 04:00:00"/>
    <n v="60"/>
    <s v="BSC703KHE"/>
    <s v="LABEL=UH08495, CellIndex=776, CGI=25094C350212F"/>
    <s v="250"/>
    <s v="94"/>
    <s v="50000"/>
    <s v="8495"/>
    <n v="0"/>
    <n v="100"/>
    <x v="0"/>
    <x v="4"/>
    <s v="UH0849"/>
    <x v="1"/>
    <s v="5"/>
    <x v="820"/>
    <n v="0"/>
    <e v="#N/A"/>
    <s v="UH"/>
    <x v="0"/>
    <x v="1"/>
    <x v="1"/>
  </r>
  <r>
    <s v="2023-06-01 04:00:00"/>
    <n v="60"/>
    <s v="BSC703KHE"/>
    <s v="LABEL=UH09702, CellIndex=305, CGI=25094C35025E6"/>
    <s v="250"/>
    <s v="94"/>
    <s v="50000"/>
    <s v="9702"/>
    <n v="0"/>
    <n v="100"/>
    <x v="0"/>
    <x v="4"/>
    <s v="UH0970"/>
    <x v="1"/>
    <s v="2"/>
    <x v="818"/>
    <s v="0_15"/>
    <e v="#N/A"/>
    <s v="UH"/>
    <x v="0"/>
    <x v="1"/>
    <x v="1"/>
  </r>
  <r>
    <s v="2023-06-01 04:00:00"/>
    <n v="60"/>
    <s v="BSC703KHE"/>
    <s v="LABEL=UH07703, CellIndex=457, CGI=25094C3501E17"/>
    <s v="250"/>
    <s v="94"/>
    <s v="50000"/>
    <s v="7703"/>
    <n v="0"/>
    <n v="100"/>
    <x v="0"/>
    <x v="4"/>
    <s v="UH0770"/>
    <x v="1"/>
    <s v="3"/>
    <x v="816"/>
    <n v="0"/>
    <e v="#N/A"/>
    <s v="UH"/>
    <x v="0"/>
    <x v="1"/>
    <x v="1"/>
  </r>
  <r>
    <s v="2023-06-01 04:00:00"/>
    <n v="60"/>
    <s v="BSC703KHE"/>
    <s v="LABEL=UH09701, CellIndex=304, CGI=25094C35025E5"/>
    <s v="250"/>
    <s v="94"/>
    <s v="50000"/>
    <s v="9701"/>
    <n v="0"/>
    <n v="100"/>
    <x v="0"/>
    <x v="4"/>
    <s v="UH0970"/>
    <x v="1"/>
    <s v="1"/>
    <x v="565"/>
    <s v="0_15"/>
    <e v="#N/A"/>
    <s v="UH"/>
    <x v="0"/>
    <x v="1"/>
    <x v="1"/>
  </r>
  <r>
    <s v="2023-06-01 04:00:00"/>
    <n v="60"/>
    <s v="BSC703KHE"/>
    <s v="LABEL=UH18331, CellIndex=307, CGI=25094C350479B"/>
    <s v="250"/>
    <s v="94"/>
    <s v="50000"/>
    <s v="18331"/>
    <n v="3600"/>
    <n v="0"/>
    <x v="0"/>
    <x v="4"/>
    <s v="UH1833"/>
    <x v="1"/>
    <s v="1"/>
    <x v="567"/>
    <s v="0_15"/>
    <e v="#N/A"/>
    <s v="UH"/>
    <x v="14"/>
    <x v="1"/>
    <x v="1"/>
  </r>
  <r>
    <s v="2023-06-01 04:00:00"/>
    <n v="60"/>
    <s v="BSC703KHE"/>
    <s v="LABEL=UH19074, CellIndex=596, CGI=25094C3504A82"/>
    <s v="250"/>
    <s v="94"/>
    <s v="50000"/>
    <s v="19074"/>
    <n v="0"/>
    <n v="100"/>
    <x v="0"/>
    <x v="4"/>
    <s v="UH1907"/>
    <x v="1"/>
    <s v="4"/>
    <x v="569"/>
    <n v="0"/>
    <e v="#N/A"/>
    <s v="UH"/>
    <x v="0"/>
    <x v="1"/>
    <x v="1"/>
  </r>
  <r>
    <s v="2023-06-01 04:00:00"/>
    <n v="60"/>
    <s v="BSC703KHE"/>
    <s v="LABEL=UH18034, CellIndex=354, CGI=25094C3504672"/>
    <s v="250"/>
    <s v="94"/>
    <s v="50000"/>
    <s v="18034"/>
    <n v="3600"/>
    <n v="0"/>
    <x v="0"/>
    <x v="4"/>
    <s v="UH1803"/>
    <x v="1"/>
    <s v="4"/>
    <x v="571"/>
    <s v="0_15"/>
    <e v="#N/A"/>
    <s v="UH"/>
    <x v="0"/>
    <x v="1"/>
    <x v="1"/>
  </r>
  <r>
    <s v="2023-06-01 04:00:00"/>
    <n v="60"/>
    <s v="BSC703KHE"/>
    <s v="LABEL=UH08445, CellIndex=339, CGI=25094C35020FD"/>
    <s v="250"/>
    <s v="94"/>
    <s v="50000"/>
    <s v="8445"/>
    <n v="3600"/>
    <n v="0"/>
    <x v="0"/>
    <x v="4"/>
    <s v="UH0844"/>
    <x v="1"/>
    <s v="5"/>
    <x v="573"/>
    <n v="0"/>
    <e v="#N/A"/>
    <s v="UH"/>
    <x v="0"/>
    <x v="1"/>
    <x v="1"/>
  </r>
  <r>
    <s v="2023-06-01 04:00:00"/>
    <n v="60"/>
    <s v="BSC703KHE"/>
    <s v="LABEL=UH07312, CellIndex=387, CGI=25094C3501C90"/>
    <s v="250"/>
    <s v="94"/>
    <s v="50000"/>
    <s v="7312"/>
    <n v="0"/>
    <n v="100"/>
    <x v="0"/>
    <x v="4"/>
    <s v="UH0731"/>
    <x v="1"/>
    <s v="2"/>
    <x v="805"/>
    <n v="0"/>
    <e v="#N/A"/>
    <s v="UH"/>
    <x v="0"/>
    <x v="1"/>
    <x v="1"/>
  </r>
  <r>
    <s v="2023-06-01 04:00:00"/>
    <n v="60"/>
    <s v="BSC703KHE"/>
    <s v="LABEL=UH07653, CellIndex=188, CGI=25094C3501DE5"/>
    <s v="250"/>
    <s v="94"/>
    <s v="50000"/>
    <s v="7653"/>
    <n v="0"/>
    <n v="100"/>
    <x v="0"/>
    <x v="4"/>
    <s v="UH0765"/>
    <x v="1"/>
    <s v="3"/>
    <x v="803"/>
    <n v="0"/>
    <e v="#N/A"/>
    <s v="UH"/>
    <x v="0"/>
    <x v="1"/>
    <x v="1"/>
  </r>
  <r>
    <s v="2023-06-01 04:00:00"/>
    <n v="60"/>
    <s v="BSC703KHE"/>
    <s v="LABEL=UH16024, CellIndex=301, CGI=25094C3503E98"/>
    <s v="250"/>
    <s v="94"/>
    <s v="50000"/>
    <s v="16024"/>
    <n v="3600"/>
    <n v="0"/>
    <x v="0"/>
    <x v="4"/>
    <s v="UH1602"/>
    <x v="1"/>
    <s v="4"/>
    <x v="801"/>
    <s v="0_15"/>
    <e v="#N/A"/>
    <s v="UH"/>
    <x v="0"/>
    <x v="1"/>
    <x v="1"/>
  </r>
  <r>
    <s v="2023-06-01 04:00:00"/>
    <n v="60"/>
    <s v="BSC703KHE"/>
    <s v="LABEL=UH07404, CellIndex=803, CGI=25094C3501CEC"/>
    <s v="250"/>
    <s v="94"/>
    <s v="50000"/>
    <s v="7404"/>
    <n v="0"/>
    <n v="100"/>
    <x v="0"/>
    <x v="4"/>
    <s v="UH0740"/>
    <x v="1"/>
    <s v="4"/>
    <x v="582"/>
    <s v="0_15"/>
    <e v="#N/A"/>
    <s v="UH"/>
    <x v="0"/>
    <x v="1"/>
    <x v="1"/>
  </r>
  <r>
    <s v="2023-06-01 04:00:00"/>
    <n v="60"/>
    <s v="BSC703KHE"/>
    <s v="LABEL=UH07396, CellIndex=809, CGI=25094C3501CE4"/>
    <s v="250"/>
    <s v="94"/>
    <s v="50000"/>
    <s v="7396"/>
    <n v="0"/>
    <n v="100"/>
    <x v="0"/>
    <x v="4"/>
    <s v="UH0739"/>
    <x v="1"/>
    <s v="6"/>
    <x v="584"/>
    <n v="0"/>
    <e v="#N/A"/>
    <s v="UH"/>
    <x v="0"/>
    <x v="1"/>
    <x v="1"/>
  </r>
  <r>
    <s v="2023-06-01 04:00:00"/>
    <n v="60"/>
    <s v="BSC703KHE"/>
    <s v="LABEL=UH08353, CellIndex=262, CGI=25094C35020A1"/>
    <s v="250"/>
    <s v="94"/>
    <s v="50000"/>
    <s v="8353"/>
    <n v="3600"/>
    <n v="0"/>
    <x v="0"/>
    <x v="4"/>
    <s v="UH0835"/>
    <x v="1"/>
    <s v="3"/>
    <x v="586"/>
    <s v="0_15"/>
    <e v="#N/A"/>
    <s v="UH"/>
    <x v="9"/>
    <x v="2"/>
    <x v="1"/>
  </r>
  <r>
    <s v="2023-06-01 04:00:00"/>
    <n v="60"/>
    <s v="BSC703KHE"/>
    <s v="LABEL=UH08213, CellIndex=256, CGI=25094C3502015"/>
    <s v="250"/>
    <s v="94"/>
    <s v="50000"/>
    <s v="8213"/>
    <n v="3600"/>
    <n v="0"/>
    <x v="0"/>
    <x v="4"/>
    <s v="UH0821"/>
    <x v="1"/>
    <s v="3"/>
    <x v="588"/>
    <s v="0_15"/>
    <e v="#N/A"/>
    <s v="UH"/>
    <x v="8"/>
    <x v="1"/>
    <x v="1"/>
  </r>
  <r>
    <s v="2023-06-01 04:00:00"/>
    <n v="60"/>
    <s v="BSC703KHE"/>
    <s v="LABEL=UH08212, CellIndex=255, CGI=25094C3502014"/>
    <s v="250"/>
    <s v="94"/>
    <s v="50000"/>
    <s v="8212"/>
    <n v="3600"/>
    <n v="0"/>
    <x v="0"/>
    <x v="4"/>
    <s v="UH0821"/>
    <x v="1"/>
    <s v="2"/>
    <x v="590"/>
    <s v="0_15"/>
    <e v="#N/A"/>
    <s v="UH"/>
    <x v="8"/>
    <x v="1"/>
    <x v="1"/>
  </r>
  <r>
    <s v="2023-06-01 04:00:00"/>
    <n v="60"/>
    <s v="BSC703KHE"/>
    <s v="LABEL=UH19072, CellIndex=594, CGI=25094C3504A80"/>
    <s v="250"/>
    <s v="94"/>
    <s v="50000"/>
    <s v="19072"/>
    <n v="0"/>
    <n v="100"/>
    <x v="0"/>
    <x v="4"/>
    <s v="UH1907"/>
    <x v="1"/>
    <s v="2"/>
    <x v="790"/>
    <n v="0"/>
    <e v="#N/A"/>
    <s v="UH"/>
    <x v="0"/>
    <x v="1"/>
    <x v="1"/>
  </r>
  <r>
    <s v="2023-06-01 04:00:00"/>
    <n v="60"/>
    <s v="BSC703KHE"/>
    <s v="LABEL=UH07366, CellIndex=796, CGI=25094C3501CC6"/>
    <s v="250"/>
    <s v="94"/>
    <s v="50000"/>
    <s v="7366"/>
    <n v="0"/>
    <n v="100"/>
    <x v="0"/>
    <x v="4"/>
    <s v="UH0736"/>
    <x v="1"/>
    <s v="6"/>
    <x v="788"/>
    <n v="0"/>
    <e v="#N/A"/>
    <s v="UH"/>
    <x v="0"/>
    <x v="1"/>
    <x v="1"/>
  </r>
  <r>
    <s v="2023-06-01 04:00:00"/>
    <n v="60"/>
    <s v="BSC703KHE"/>
    <s v="LABEL=UH08201, CellIndex=248, CGI=25094C3502009"/>
    <s v="250"/>
    <s v="94"/>
    <s v="50000"/>
    <s v="8201"/>
    <n v="0"/>
    <n v="100"/>
    <x v="0"/>
    <x v="4"/>
    <s v="UH0820"/>
    <x v="1"/>
    <s v="1"/>
    <x v="786"/>
    <s v="0_15"/>
    <e v="#N/A"/>
    <s v="UH"/>
    <x v="0"/>
    <x v="1"/>
    <x v="1"/>
  </r>
  <r>
    <s v="2023-06-01 04:00:00"/>
    <n v="60"/>
    <s v="BSC703KHE"/>
    <s v="LABEL=UH07311, CellIndex=386, CGI=25094C3501C8F"/>
    <s v="250"/>
    <s v="94"/>
    <s v="50000"/>
    <s v="7311"/>
    <n v="0"/>
    <n v="100"/>
    <x v="0"/>
    <x v="4"/>
    <s v="UH0731"/>
    <x v="1"/>
    <s v="1"/>
    <x v="599"/>
    <n v="0"/>
    <e v="#N/A"/>
    <s v="UH"/>
    <x v="0"/>
    <x v="1"/>
    <x v="1"/>
  </r>
  <r>
    <s v="2023-06-01 04:00:00"/>
    <n v="60"/>
    <s v="BSC703KHE"/>
    <s v="LABEL=UH18035, CellIndex=355, CGI=25094C3504673"/>
    <s v="250"/>
    <s v="94"/>
    <s v="50000"/>
    <s v="18035"/>
    <n v="0"/>
    <n v="100"/>
    <x v="0"/>
    <x v="4"/>
    <s v="UH1803"/>
    <x v="1"/>
    <s v="5"/>
    <x v="601"/>
    <s v="0_15"/>
    <e v="#N/A"/>
    <s v="UH"/>
    <x v="0"/>
    <x v="1"/>
    <x v="1"/>
  </r>
  <r>
    <s v="2023-06-01 04:00:00"/>
    <n v="60"/>
    <s v="BSC703KHE"/>
    <s v="LABEL=UH29131, CellIndex=215, CGI=25094C35071CB"/>
    <s v="250"/>
    <s v="94"/>
    <s v="50000"/>
    <s v="29131"/>
    <n v="3600"/>
    <n v="0"/>
    <x v="0"/>
    <x v="4"/>
    <s v="UH2913"/>
    <x v="1"/>
    <s v="1"/>
    <x v="603"/>
    <s v="0_15"/>
    <e v="#N/A"/>
    <s v="UH"/>
    <x v="16"/>
    <x v="1"/>
    <x v="1"/>
  </r>
  <r>
    <s v="2023-06-01 04:00:00"/>
    <n v="60"/>
    <s v="BSC703KHE"/>
    <s v="LABEL=UH09606, CellIndex=635, CGI=25094C3502586"/>
    <s v="250"/>
    <s v="94"/>
    <s v="50000"/>
    <s v="9606"/>
    <n v="0"/>
    <n v="100"/>
    <x v="0"/>
    <x v="4"/>
    <s v="UH0960"/>
    <x v="1"/>
    <s v="6"/>
    <x v="605"/>
    <n v="0"/>
    <e v="#N/A"/>
    <s v="UH"/>
    <x v="0"/>
    <x v="1"/>
    <x v="1"/>
  </r>
  <r>
    <s v="2023-06-01 04:00:00"/>
    <n v="60"/>
    <s v="BSC703KHE"/>
    <s v="LABEL=UH09503, CellIndex=211, CGI=25094C350251F"/>
    <s v="250"/>
    <s v="94"/>
    <s v="50000"/>
    <s v="9503"/>
    <n v="3600"/>
    <n v="0"/>
    <x v="0"/>
    <x v="4"/>
    <s v="UH0950"/>
    <x v="1"/>
    <s v="3"/>
    <x v="607"/>
    <s v="0_15"/>
    <e v="#N/A"/>
    <s v="UH"/>
    <x v="0"/>
    <x v="1"/>
    <x v="1"/>
  </r>
  <r>
    <s v="2023-06-01 04:00:00"/>
    <n v="60"/>
    <s v="BSC703KHE"/>
    <s v="LABEL=UH09501, CellIndex=209, CGI=25094C350251D"/>
    <s v="250"/>
    <s v="94"/>
    <s v="50000"/>
    <s v="9501"/>
    <n v="3600"/>
    <n v="0"/>
    <x v="0"/>
    <x v="4"/>
    <s v="UH0950"/>
    <x v="1"/>
    <s v="1"/>
    <x v="775"/>
    <s v="0_15"/>
    <e v="#N/A"/>
    <s v="UH"/>
    <x v="0"/>
    <x v="1"/>
    <x v="1"/>
  </r>
  <r>
    <s v="2023-06-01 04:00:00"/>
    <n v="60"/>
    <s v="BSC703KHE"/>
    <s v="LABEL=UH18011, CellIndex=189, CGI=25094C350465B"/>
    <s v="250"/>
    <s v="94"/>
    <s v="50000"/>
    <s v="18011"/>
    <n v="0"/>
    <n v="100"/>
    <x v="0"/>
    <x v="4"/>
    <s v="UH1801"/>
    <x v="1"/>
    <s v="1"/>
    <x v="773"/>
    <n v="0"/>
    <e v="#N/A"/>
    <s v="UH"/>
    <x v="0"/>
    <x v="1"/>
    <x v="1"/>
  </r>
  <r>
    <s v="2023-06-01 04:00:00"/>
    <n v="60"/>
    <s v="BSC703KHE"/>
    <s v="LABEL=UH18032, CellIndex=352, CGI=25094C3504670"/>
    <s v="250"/>
    <s v="94"/>
    <s v="50000"/>
    <s v="18032"/>
    <n v="3600"/>
    <n v="0"/>
    <x v="0"/>
    <x v="4"/>
    <s v="UH1803"/>
    <x v="1"/>
    <s v="2"/>
    <x v="771"/>
    <s v="0_15"/>
    <e v="#N/A"/>
    <s v="UH"/>
    <x v="0"/>
    <x v="1"/>
    <x v="1"/>
  </r>
  <r>
    <s v="2023-06-01 04:00:00"/>
    <n v="60"/>
    <s v="BSC703KHE"/>
    <s v="LABEL=UH06171, CellIndex=183, CGI=25094C350181B"/>
    <s v="250"/>
    <s v="94"/>
    <s v="50000"/>
    <s v="6171"/>
    <n v="0"/>
    <n v="100"/>
    <x v="0"/>
    <x v="4"/>
    <s v="UH0617"/>
    <x v="1"/>
    <s v="1"/>
    <x v="616"/>
    <n v="0"/>
    <e v="#N/A"/>
    <s v="UH"/>
    <x v="0"/>
    <x v="1"/>
    <x v="1"/>
  </r>
  <r>
    <s v="2023-06-01 04:00:00"/>
    <n v="60"/>
    <s v="BSC703KHE"/>
    <s v="LABEL=UH18543, CellIndex=142, CGI=25094C350486F"/>
    <s v="250"/>
    <s v="94"/>
    <s v="50000"/>
    <s v="18543"/>
    <n v="3600"/>
    <n v="0"/>
    <x v="0"/>
    <x v="4"/>
    <s v="UH1854"/>
    <x v="1"/>
    <s v="3"/>
    <x v="618"/>
    <s v="0_15"/>
    <e v="#N/A"/>
    <s v="UH"/>
    <x v="0"/>
    <x v="1"/>
    <x v="1"/>
  </r>
  <r>
    <s v="2023-06-01 04:00:00"/>
    <n v="60"/>
    <s v="BSC703KHE"/>
    <s v="LABEL=UH18541, CellIndex=140, CGI=25094C350486D"/>
    <s v="250"/>
    <s v="94"/>
    <s v="50000"/>
    <s v="18541"/>
    <n v="0"/>
    <n v="100"/>
    <x v="0"/>
    <x v="4"/>
    <s v="UH1854"/>
    <x v="1"/>
    <s v="1"/>
    <x v="620"/>
    <s v="0_15"/>
    <e v="#N/A"/>
    <s v="UH"/>
    <x v="0"/>
    <x v="1"/>
    <x v="1"/>
  </r>
  <r>
    <s v="2023-06-01 04:00:00"/>
    <n v="60"/>
    <s v="BSC703KHE"/>
    <s v="LABEL=UH08405, CellIndex=554, CGI=25094C35020D5"/>
    <s v="250"/>
    <s v="94"/>
    <s v="50000"/>
    <s v="8405"/>
    <n v="0"/>
    <n v="100"/>
    <x v="0"/>
    <x v="4"/>
    <s v="UH0840"/>
    <x v="1"/>
    <s v="5"/>
    <x v="622"/>
    <n v="0"/>
    <e v="#N/A"/>
    <s v="UH"/>
    <x v="0"/>
    <x v="1"/>
    <x v="1"/>
  </r>
  <r>
    <s v="2023-06-01 04:00:00"/>
    <n v="60"/>
    <s v="BSC703KHE"/>
    <s v="LABEL=UH08403, CellIndex=552, CGI=25094C35020D3"/>
    <s v="250"/>
    <s v="94"/>
    <s v="50000"/>
    <s v="8403"/>
    <n v="0"/>
    <n v="100"/>
    <x v="0"/>
    <x v="4"/>
    <s v="UH0840"/>
    <x v="1"/>
    <s v="3"/>
    <x v="624"/>
    <n v="0"/>
    <e v="#N/A"/>
    <s v="UH"/>
    <x v="0"/>
    <x v="1"/>
    <x v="1"/>
  </r>
  <r>
    <s v="2023-06-01 04:00:00"/>
    <n v="60"/>
    <s v="BSC703KHE"/>
    <s v="LABEL=UH06225, CellIndex=405, CGI=25094C3501851"/>
    <s v="250"/>
    <s v="94"/>
    <s v="50000"/>
    <s v="6225"/>
    <n v="0"/>
    <n v="100"/>
    <x v="0"/>
    <x v="4"/>
    <s v="UH0622"/>
    <x v="1"/>
    <s v="5"/>
    <x v="760"/>
    <n v="0"/>
    <e v="#N/A"/>
    <s v="UH"/>
    <x v="0"/>
    <x v="1"/>
    <x v="1"/>
  </r>
  <r>
    <s v="2023-06-01 04:00:00"/>
    <n v="60"/>
    <s v="BSC703KHE"/>
    <s v="LABEL=UH06183, CellIndex=415, CGI=25094C3501827"/>
    <s v="250"/>
    <s v="94"/>
    <s v="50000"/>
    <s v="6183"/>
    <n v="0"/>
    <n v="100"/>
    <x v="0"/>
    <x v="4"/>
    <s v="UH0618"/>
    <x v="1"/>
    <s v="3"/>
    <x v="758"/>
    <n v="0"/>
    <e v="#N/A"/>
    <s v="UH"/>
    <x v="0"/>
    <x v="1"/>
    <x v="1"/>
  </r>
  <r>
    <s v="2023-06-01 04:00:00"/>
    <n v="60"/>
    <s v="BSC703KHE"/>
    <s v="LABEL=UH39902, CellIndex=923, CGI=25094C3509BDE"/>
    <s v="250"/>
    <s v="94"/>
    <s v="50000"/>
    <s v="39902"/>
    <n v="0"/>
    <n v="100"/>
    <x v="0"/>
    <x v="4"/>
    <s v="UH3990"/>
    <x v="1"/>
    <s v="2"/>
    <x v="756"/>
    <n v="0"/>
    <e v="#N/A"/>
    <s v="UH"/>
    <x v="0"/>
    <x v="1"/>
    <x v="1"/>
  </r>
  <r>
    <s v="2023-06-01 04:00:00"/>
    <n v="60"/>
    <s v="BSC_SMF"/>
    <s v="LABEL=CR0119_3, CellIndex=1193, CGI=25054204004A9"/>
    <s v="250"/>
    <s v="54"/>
    <s v="8256"/>
    <s v="1193"/>
    <n v="0"/>
    <n v="100"/>
    <x v="0"/>
    <x v="4"/>
    <s v="CR0119"/>
    <x v="0"/>
    <s v="3"/>
    <x v="633"/>
    <e v="#N/A"/>
    <n v="1"/>
    <n v="18"/>
    <x v="0"/>
    <x v="0"/>
    <x v="2"/>
  </r>
  <r>
    <s v="2023-06-01 04:00:00"/>
    <n v="60"/>
    <s v="BSC_SMF"/>
    <s v="LABEL=CR0654_2, CellIndex=59, CGI=25054203F198E"/>
    <s v="250"/>
    <s v="54"/>
    <s v="8255"/>
    <s v="6542"/>
    <n v="0"/>
    <n v="100"/>
    <x v="0"/>
    <x v="4"/>
    <s v="CR0654"/>
    <x v="0"/>
    <s v="2"/>
    <x v="635"/>
    <e v="#N/A"/>
    <n v="1"/>
    <n v="19"/>
    <x v="0"/>
    <x v="0"/>
    <x v="2"/>
  </r>
  <r>
    <s v="2023-06-01 04:00:00"/>
    <n v="60"/>
    <s v="BSC_SMF"/>
    <s v="LABEL=CR1564_1, CellIndex=5641, CGI=25054203F3D19"/>
    <s v="250"/>
    <s v="54"/>
    <s v="8255"/>
    <s v="15641"/>
    <n v="0"/>
    <n v="100"/>
    <x v="0"/>
    <x v="4"/>
    <s v="CR1564"/>
    <x v="0"/>
    <s v="1"/>
    <x v="637"/>
    <e v="#N/A"/>
    <n v="1"/>
    <n v="20"/>
    <x v="0"/>
    <x v="0"/>
    <x v="2"/>
  </r>
  <r>
    <s v="2023-06-01 04:00:00"/>
    <n v="60"/>
    <s v="BSC_SMF"/>
    <s v="LABEL=CR0138_3, CellIndex=42, CGI=25054203B0567"/>
    <s v="250"/>
    <s v="54"/>
    <s v="8251"/>
    <s v="1383"/>
    <n v="0"/>
    <n v="100"/>
    <x v="0"/>
    <x v="4"/>
    <s v="CR0138"/>
    <x v="0"/>
    <s v="3"/>
    <x v="639"/>
    <e v="#N/A"/>
    <n v="1"/>
    <n v="20"/>
    <x v="0"/>
    <x v="0"/>
    <x v="2"/>
  </r>
  <r>
    <s v="2023-06-01 04:00:00"/>
    <n v="60"/>
    <s v="BSC_SMF"/>
    <s v="LABEL=CR0134_2, CellIndex=20, CGI=25054203B053E"/>
    <s v="250"/>
    <s v="54"/>
    <s v="8251"/>
    <s v="1342"/>
    <n v="0"/>
    <n v="100"/>
    <x v="0"/>
    <x v="4"/>
    <s v="CR0134"/>
    <x v="0"/>
    <s v="2"/>
    <x v="641"/>
    <e v="#N/A"/>
    <n v="1"/>
    <n v="20"/>
    <x v="0"/>
    <x v="0"/>
    <x v="2"/>
  </r>
  <r>
    <s v="2023-06-01 04:00:00"/>
    <n v="60"/>
    <s v="BSC_SMF"/>
    <s v="LABEL=CR0623_1, CellIndex=13, CGI=25054203B1857"/>
    <s v="250"/>
    <s v="54"/>
    <s v="8251"/>
    <s v="6231"/>
    <n v="0"/>
    <n v="100"/>
    <x v="0"/>
    <x v="4"/>
    <s v="CR0623"/>
    <x v="0"/>
    <s v="1"/>
    <x v="745"/>
    <e v="#N/A"/>
    <n v="1"/>
    <n v="20"/>
    <x v="0"/>
    <x v="0"/>
    <x v="2"/>
  </r>
  <r>
    <s v="2023-06-01 04:00:00"/>
    <n v="60"/>
    <s v="BSC_SMF"/>
    <s v="LABEL=CR0632_3, CellIndex=6323, CGI=25054203B18B3"/>
    <s v="250"/>
    <s v="54"/>
    <s v="8251"/>
    <s v="6323"/>
    <n v="0"/>
    <n v="100"/>
    <x v="0"/>
    <x v="4"/>
    <s v="CR0632"/>
    <x v="0"/>
    <s v="3"/>
    <x v="743"/>
    <e v="#N/A"/>
    <n v="1"/>
    <n v="20"/>
    <x v="0"/>
    <x v="0"/>
    <x v="2"/>
  </r>
  <r>
    <s v="2023-06-01 04:00:00"/>
    <n v="60"/>
    <s v="BSC_SMF"/>
    <s v="LABEL=CR2610_2, CellIndex=6102, CGI=25054202365F6"/>
    <s v="250"/>
    <s v="54"/>
    <s v="8227"/>
    <s v="26102"/>
    <n v="0"/>
    <n v="100"/>
    <x v="0"/>
    <x v="4"/>
    <s v="CR2610"/>
    <x v="0"/>
    <s v="2"/>
    <x v="741"/>
    <e v="#N/A"/>
    <n v="1"/>
    <s v="УЦН22"/>
    <x v="0"/>
    <x v="0"/>
    <x v="3"/>
  </r>
  <r>
    <s v="2023-06-01 04:00:00"/>
    <n v="60"/>
    <s v="BSC_SMF"/>
    <s v="LABEL=CR1010_1, CellIndex=101, CGI=2505420442775"/>
    <s v="250"/>
    <s v="54"/>
    <s v="8260"/>
    <s v="10101"/>
    <n v="0"/>
    <n v="100"/>
    <x v="0"/>
    <x v="4"/>
    <s v="CR1010"/>
    <x v="0"/>
    <s v="1"/>
    <x v="650"/>
    <e v="#N/A"/>
    <n v="1"/>
    <n v="16"/>
    <x v="0"/>
    <x v="0"/>
    <x v="4"/>
  </r>
  <r>
    <s v="2023-06-01 04:00:00"/>
    <n v="60"/>
    <s v="BSC_SMF"/>
    <s v="LABEL=CR1001_3, CellIndex=7013, CGI=250542044271D"/>
    <s v="250"/>
    <s v="54"/>
    <s v="8260"/>
    <s v="10013"/>
    <n v="0"/>
    <n v="100"/>
    <x v="0"/>
    <x v="4"/>
    <s v="CR1001"/>
    <x v="0"/>
    <s v="3"/>
    <x v="652"/>
    <e v="#N/A"/>
    <n v="1"/>
    <n v="16"/>
    <x v="0"/>
    <x v="0"/>
    <x v="4"/>
  </r>
  <r>
    <s v="2023-06-01 04:00:00"/>
    <n v="60"/>
    <s v="BSC_SMF"/>
    <s v="LABEL=CR1527_2, CellIndex=65, CGI=25054204E3BA8"/>
    <s v="250"/>
    <s v="54"/>
    <s v="8270"/>
    <s v="15272"/>
    <n v="0"/>
    <n v="100"/>
    <x v="0"/>
    <x v="4"/>
    <s v="CR1527"/>
    <x v="0"/>
    <s v="2"/>
    <x v="654"/>
    <e v="#N/A"/>
    <n v="1"/>
    <n v="16"/>
    <x v="0"/>
    <x v="0"/>
    <x v="4"/>
  </r>
  <r>
    <s v="2023-06-01 04:00:00"/>
    <n v="60"/>
    <s v="BSC_SMF"/>
    <s v="LABEL=CR1523_1, CellIndex=5231, CGI=25054204E3B7F"/>
    <s v="250"/>
    <s v="54"/>
    <s v="8270"/>
    <s v="15231"/>
    <n v="0"/>
    <n v="100"/>
    <x v="0"/>
    <x v="4"/>
    <s v="CR1523"/>
    <x v="0"/>
    <s v="1"/>
    <x v="656"/>
    <e v="#N/A"/>
    <n v="1"/>
    <n v="16"/>
    <x v="0"/>
    <x v="0"/>
    <x v="4"/>
  </r>
  <r>
    <s v="2023-06-01 04:00:00"/>
    <n v="60"/>
    <s v="BSC_SMF"/>
    <s v="LABEL=CR1012_3, CellIndex=1123, CGI=25054204F278B"/>
    <s v="250"/>
    <s v="54"/>
    <s v="8271"/>
    <s v="10123"/>
    <n v="0"/>
    <n v="100"/>
    <x v="0"/>
    <x v="4"/>
    <s v="CR1012"/>
    <x v="0"/>
    <s v="3"/>
    <x v="658"/>
    <e v="#N/A"/>
    <n v="1"/>
    <n v="16"/>
    <x v="0"/>
    <x v="0"/>
    <x v="4"/>
  </r>
  <r>
    <s v="2023-06-01 04:00:00"/>
    <n v="60"/>
    <s v="BSC_SMF"/>
    <s v="LABEL=CR1025_2, CellIndex=252, CGI=25054204E280C"/>
    <s v="250"/>
    <s v="54"/>
    <s v="8270"/>
    <s v="10252"/>
    <n v="0"/>
    <n v="100"/>
    <x v="0"/>
    <x v="4"/>
    <s v="CR1025"/>
    <x v="0"/>
    <s v="2"/>
    <x v="730"/>
    <e v="#N/A"/>
    <n v="1"/>
    <n v="16"/>
    <x v="0"/>
    <x v="0"/>
    <x v="4"/>
  </r>
  <r>
    <s v="2023-06-01 04:00:00"/>
    <n v="60"/>
    <s v="BSC_SMF"/>
    <s v="LABEL=CR1727_1, CellIndex=70, CGI=2505420284377"/>
    <s v="250"/>
    <s v="54"/>
    <s v="8232"/>
    <s v="17271"/>
    <n v="0"/>
    <n v="100"/>
    <x v="0"/>
    <x v="4"/>
    <s v="CR1727"/>
    <x v="0"/>
    <s v="1"/>
    <x v="728"/>
    <e v="#N/A"/>
    <n v="1"/>
    <s v="УЦН22"/>
    <x v="0"/>
    <x v="0"/>
    <x v="5"/>
  </r>
  <r>
    <s v="2023-06-01 04:00:00"/>
    <n v="60"/>
    <s v="BSC_SMF"/>
    <s v="LABEL=CR0583_3, CellIndex=78, CGI=25054204416C9"/>
    <s v="250"/>
    <s v="54"/>
    <s v="8260"/>
    <s v="5833"/>
    <n v="0"/>
    <n v="100"/>
    <x v="0"/>
    <x v="4"/>
    <s v="CR0583"/>
    <x v="0"/>
    <s v="3"/>
    <x v="726"/>
    <e v="#N/A"/>
    <n v="1"/>
    <n v="17"/>
    <x v="0"/>
    <x v="0"/>
    <x v="4"/>
  </r>
  <r>
    <s v="2023-06-01 04:00:00"/>
    <n v="60"/>
    <s v="BSC_SMF"/>
    <s v="LABEL=CR1558_2, CellIndex=35, CGI=2505420443CDE"/>
    <s v="250"/>
    <s v="54"/>
    <s v="8260"/>
    <s v="15582"/>
    <n v="0"/>
    <n v="100"/>
    <x v="0"/>
    <x v="4"/>
    <s v="CR1558"/>
    <x v="0"/>
    <s v="2"/>
    <x v="667"/>
    <e v="#N/A"/>
    <n v="1"/>
    <n v="17"/>
    <x v="0"/>
    <x v="0"/>
    <x v="4"/>
  </r>
  <r>
    <s v="2023-06-01 04:00:00"/>
    <n v="60"/>
    <s v="BSC_SMF"/>
    <s v="LABEL=CR1726_1, CellIndex=79, CGI=250542021436D"/>
    <s v="250"/>
    <s v="54"/>
    <s v="8225"/>
    <s v="17261"/>
    <n v="0"/>
    <n v="100"/>
    <x v="0"/>
    <x v="4"/>
    <s v="CR1726"/>
    <x v="0"/>
    <s v="1"/>
    <x v="669"/>
    <e v="#N/A"/>
    <n v="1"/>
    <s v="УЦН22"/>
    <x v="0"/>
    <x v="0"/>
    <x v="3"/>
  </r>
  <r>
    <s v="2023-06-01 04:00:00"/>
    <n v="60"/>
    <s v="BSC_SMF"/>
    <s v="LABEL=CR1728_3, CellIndex=87, CGI=2505420204383"/>
    <s v="250"/>
    <s v="54"/>
    <s v="8224"/>
    <s v="17283"/>
    <n v="0"/>
    <n v="100"/>
    <x v="0"/>
    <x v="4"/>
    <s v="CR1728"/>
    <x v="0"/>
    <s v="3"/>
    <x v="671"/>
    <e v="#N/A"/>
    <n v="1"/>
    <s v="УЦН22"/>
    <x v="0"/>
    <x v="0"/>
    <x v="3"/>
  </r>
  <r>
    <s v="2023-06-01 04:00:00"/>
    <n v="60"/>
    <s v="BSC_SMF"/>
    <s v="LABEL=CR1546_2, CellIndex=92, CGI=2505420543C66"/>
    <s v="250"/>
    <s v="54"/>
    <s v="8276"/>
    <s v="15462"/>
    <n v="3600"/>
    <n v="0"/>
    <x v="0"/>
    <x v="4"/>
    <s v="CR1546"/>
    <x v="0"/>
    <s v="2"/>
    <x v="673"/>
    <e v="#N/A"/>
    <n v="0"/>
    <n v="14"/>
    <x v="17"/>
    <x v="0"/>
    <x v="4"/>
  </r>
  <r>
    <s v="2023-06-01 04:00:00"/>
    <n v="60"/>
    <s v="BSC_SMF"/>
    <s v="LABEL=CR1708_1, CellIndex=94, CGI=25054204F42B9"/>
    <s v="250"/>
    <s v="54"/>
    <s v="8271"/>
    <s v="17081"/>
    <n v="3605"/>
    <n v="0"/>
    <x v="0"/>
    <x v="4"/>
    <s v="CR1708"/>
    <x v="0"/>
    <s v="1"/>
    <x v="675"/>
    <e v="#N/A"/>
    <n v="0"/>
    <n v="16"/>
    <x v="18"/>
    <x v="0"/>
    <x v="4"/>
  </r>
  <r>
    <s v="2023-06-01 04:00:00"/>
    <n v="60"/>
    <s v="BSC_SMF"/>
    <s v="LABEL=CR1725_3, CellIndex=99, CGI=2505420184365"/>
    <s v="250"/>
    <s v="54"/>
    <s v="8216"/>
    <s v="17253"/>
    <n v="0"/>
    <n v="100"/>
    <x v="0"/>
    <x v="4"/>
    <s v="CR1725"/>
    <x v="0"/>
    <s v="3"/>
    <x v="715"/>
    <e v="#N/A"/>
    <n v="1"/>
    <s v="УЦН22"/>
    <x v="0"/>
    <x v="0"/>
    <x v="0"/>
  </r>
  <r>
    <s v="2023-06-01 04:00:00"/>
    <n v="60"/>
    <s v="BSC_SMF"/>
    <s v="LABEL=CR1729_2, CellIndex=119, CGI=250542030438C"/>
    <s v="250"/>
    <s v="54"/>
    <s v="8240"/>
    <s v="17292"/>
    <n v="0"/>
    <n v="100"/>
    <x v="0"/>
    <x v="4"/>
    <s v="CR1729"/>
    <x v="0"/>
    <s v="2"/>
    <x v="713"/>
    <e v="#N/A"/>
    <n v="1"/>
    <s v="УЦН22"/>
    <x v="0"/>
    <x v="0"/>
    <x v="0"/>
  </r>
  <r>
    <s v="2023-06-01 04:00:00"/>
    <n v="60"/>
    <s v="BSC_SMF"/>
    <s v="LABEL=CR1865_1, CellIndex=124, CGI=25054205448DB"/>
    <s v="250"/>
    <s v="54"/>
    <s v="8276"/>
    <s v="18651"/>
    <n v="0"/>
    <n v="100"/>
    <x v="0"/>
    <x v="4"/>
    <s v="CR1865"/>
    <x v="0"/>
    <s v="1"/>
    <x v="711"/>
    <e v="#N/A"/>
    <n v="1"/>
    <n v="13"/>
    <x v="0"/>
    <x v="0"/>
    <x v="4"/>
  </r>
  <r>
    <s v="2023-06-01 04:00:00"/>
    <n v="60"/>
    <s v="BSC_SMF"/>
    <s v="LABEL=CR1859_3, CellIndex=108, CGI=25054201C48A1"/>
    <s v="250"/>
    <s v="54"/>
    <s v="8220"/>
    <s v="18593"/>
    <n v="3595"/>
    <n v="0.13900000000000001"/>
    <x v="0"/>
    <x v="4"/>
    <s v="CR1859"/>
    <x v="0"/>
    <s v="3"/>
    <x v="684"/>
    <e v="#N/A"/>
    <n v="0"/>
    <n v="24"/>
    <x v="20"/>
    <x v="0"/>
    <x v="0"/>
  </r>
  <r>
    <s v="2023-06-01 04:00:00"/>
    <n v="60"/>
    <s v="BSC_SMF"/>
    <s v="LABEL=CR0636_2, CellIndex=110, CGI=25054203B18DA"/>
    <s v="250"/>
    <s v="54"/>
    <s v="8251"/>
    <s v="6362"/>
    <n v="3600"/>
    <n v="0"/>
    <x v="0"/>
    <x v="4"/>
    <s v="CR0636"/>
    <x v="0"/>
    <s v="2"/>
    <x v="686"/>
    <e v="#N/A"/>
    <n v="0"/>
    <n v="20"/>
    <x v="21"/>
    <x v="0"/>
    <x v="2"/>
  </r>
  <r>
    <s v="2023-06-01 04:00:00"/>
    <n v="60"/>
    <s v="BSC_SMF"/>
    <s v="LABEL=CR0492_1, CellIndex=133, CGI=25054201A1339"/>
    <s v="250"/>
    <s v="54"/>
    <s v="8218"/>
    <s v="4921"/>
    <n v="0"/>
    <n v="100"/>
    <x v="0"/>
    <x v="4"/>
    <s v="CR0492"/>
    <x v="0"/>
    <s v="1"/>
    <x v="688"/>
    <e v="#N/A"/>
    <n v="1"/>
    <s v="УЦН22"/>
    <x v="0"/>
    <x v="0"/>
    <x v="0"/>
  </r>
  <r>
    <s v="2023-06-01 04:00:00"/>
    <n v="60"/>
    <s v="BSC_SMF"/>
    <s v="LABEL=CR1711_3, CellIndex=117, CGI=25054205442D9"/>
    <s v="250"/>
    <s v="54"/>
    <s v="8276"/>
    <s v="17113"/>
    <n v="3595"/>
    <n v="0.13900000000000001"/>
    <x v="0"/>
    <x v="4"/>
    <s v="CR1711"/>
    <x v="0"/>
    <s v="3"/>
    <x v="690"/>
    <e v="#N/A"/>
    <n v="1"/>
    <n v="14"/>
    <x v="22"/>
    <x v="0"/>
    <x v="4"/>
  </r>
  <r>
    <s v="2023-06-01 04:00:00"/>
    <n v="60"/>
    <s v="BSC_SMF"/>
    <s v="LABEL=CR1088_2, CellIndex=131, CGI=25054204E2A82"/>
    <s v="250"/>
    <s v="54"/>
    <s v="8270"/>
    <s v="10882"/>
    <n v="0"/>
    <n v="100"/>
    <x v="0"/>
    <x v="4"/>
    <s v="CR1088"/>
    <x v="0"/>
    <s v="2"/>
    <x v="692"/>
    <e v="#N/A"/>
    <n v="1"/>
    <n v="15"/>
    <x v="0"/>
    <x v="0"/>
    <x v="4"/>
  </r>
  <r>
    <s v="2023-06-01 04:00:00"/>
    <n v="60"/>
    <s v="BSC_SMF"/>
    <s v="LABEL=CR0118_1, CellIndex=1181, CGI=250542040049D"/>
    <s v="250"/>
    <s v="54"/>
    <s v="8256"/>
    <s v="1181"/>
    <n v="0"/>
    <n v="100"/>
    <x v="0"/>
    <x v="4"/>
    <s v="CR0118"/>
    <x v="0"/>
    <s v="1"/>
    <x v="700"/>
    <e v="#N/A"/>
    <n v="1"/>
    <n v="18"/>
    <x v="0"/>
    <x v="0"/>
    <x v="2"/>
  </r>
  <r>
    <s v="2023-06-01 04:00:00"/>
    <n v="60"/>
    <s v="BSC_SMF"/>
    <s v="LABEL=CR1481_3, CellIndex=4813, CGI=25054204E39DD"/>
    <s v="250"/>
    <s v="54"/>
    <s v="8270"/>
    <s v="14813"/>
    <n v="0"/>
    <n v="100"/>
    <x v="0"/>
    <x v="4"/>
    <s v="CR1481"/>
    <x v="0"/>
    <s v="3"/>
    <x v="698"/>
    <e v="#N/A"/>
    <n v="1"/>
    <n v="15"/>
    <x v="0"/>
    <x v="0"/>
    <x v="4"/>
  </r>
  <r>
    <s v="2023-06-01 04:00:00"/>
    <n v="60"/>
    <s v="BSC_SMF"/>
    <s v="LABEL=CR1481_2, CellIndex=4812, CGI=25054204E39DC"/>
    <s v="250"/>
    <s v="54"/>
    <s v="8270"/>
    <s v="14812"/>
    <n v="0"/>
    <n v="100"/>
    <x v="0"/>
    <x v="4"/>
    <s v="CR1481"/>
    <x v="0"/>
    <s v="2"/>
    <x v="697"/>
    <e v="#N/A"/>
    <n v="1"/>
    <n v="15"/>
    <x v="0"/>
    <x v="0"/>
    <x v="4"/>
  </r>
  <r>
    <s v="2023-06-01 04:00:00"/>
    <n v="60"/>
    <s v="BSC_SMF"/>
    <s v="LABEL=CR1477_1, CellIndex=67, CGI=25054204E39B3"/>
    <s v="250"/>
    <s v="54"/>
    <s v="8270"/>
    <s v="14771"/>
    <n v="0"/>
    <n v="100"/>
    <x v="0"/>
    <x v="4"/>
    <s v="CR1477"/>
    <x v="0"/>
    <s v="1"/>
    <x v="696"/>
    <e v="#N/A"/>
    <n v="1"/>
    <n v="15"/>
    <x v="0"/>
    <x v="0"/>
    <x v="4"/>
  </r>
  <r>
    <s v="2023-06-01 04:00:00"/>
    <n v="60"/>
    <s v="BSC_SMF"/>
    <s v="LABEL=CR1477_2, CellIndex=68, CGI=25054204E39B4"/>
    <s v="250"/>
    <s v="54"/>
    <s v="8270"/>
    <s v="14772"/>
    <n v="0"/>
    <n v="100"/>
    <x v="0"/>
    <x v="4"/>
    <s v="CR1477"/>
    <x v="0"/>
    <s v="2"/>
    <x v="699"/>
    <e v="#N/A"/>
    <n v="1"/>
    <n v="15"/>
    <x v="0"/>
    <x v="0"/>
    <x v="4"/>
  </r>
  <r>
    <s v="2023-06-01 04:00:00"/>
    <n v="60"/>
    <s v="BSC_SMF"/>
    <s v="LABEL=CR1477_3, CellIndex=69, CGI=25054204E39B5"/>
    <s v="250"/>
    <s v="54"/>
    <s v="8270"/>
    <s v="14773"/>
    <n v="0"/>
    <n v="100"/>
    <x v="0"/>
    <x v="4"/>
    <s v="CR1477"/>
    <x v="0"/>
    <s v="3"/>
    <x v="695"/>
    <e v="#N/A"/>
    <n v="1"/>
    <n v="15"/>
    <x v="0"/>
    <x v="0"/>
    <x v="4"/>
  </r>
  <r>
    <s v="2023-06-01 04:00:00"/>
    <n v="60"/>
    <s v="BSC_SMF"/>
    <s v="LABEL=CR0118_2, CellIndex=1182, CGI=250542040049E"/>
    <s v="250"/>
    <s v="54"/>
    <s v="8256"/>
    <s v="1182"/>
    <n v="0"/>
    <n v="100"/>
    <x v="0"/>
    <x v="4"/>
    <s v="CR0118"/>
    <x v="0"/>
    <s v="2"/>
    <x v="694"/>
    <e v="#N/A"/>
    <n v="1"/>
    <n v="18"/>
    <x v="0"/>
    <x v="0"/>
    <x v="2"/>
  </r>
  <r>
    <s v="2023-06-01 04:00:00"/>
    <n v="60"/>
    <s v="BSC_SMF"/>
    <s v="LABEL=CR0118_3, CellIndex=1183, CGI=250542040049F"/>
    <s v="250"/>
    <s v="54"/>
    <s v="8256"/>
    <s v="1183"/>
    <n v="0"/>
    <n v="100"/>
    <x v="0"/>
    <x v="4"/>
    <s v="CR0118"/>
    <x v="0"/>
    <s v="3"/>
    <x v="701"/>
    <e v="#N/A"/>
    <n v="1"/>
    <n v="18"/>
    <x v="0"/>
    <x v="0"/>
    <x v="2"/>
  </r>
  <r>
    <s v="2023-06-01 04:00:00"/>
    <n v="60"/>
    <s v="BSC_SMF"/>
    <s v="LABEL=CR1088_1, CellIndex=130, CGI=25054204E2A81"/>
    <s v="250"/>
    <s v="54"/>
    <s v="8270"/>
    <s v="10881"/>
    <n v="0"/>
    <n v="100"/>
    <x v="0"/>
    <x v="4"/>
    <s v="CR1088"/>
    <x v="0"/>
    <s v="1"/>
    <x v="693"/>
    <e v="#N/A"/>
    <n v="1"/>
    <n v="15"/>
    <x v="0"/>
    <x v="0"/>
    <x v="4"/>
  </r>
  <r>
    <s v="2023-06-01 04:00:00"/>
    <n v="60"/>
    <s v="BSC_SMF"/>
    <s v="LABEL=CR1088_3, CellIndex=132, CGI=25054204E2A83"/>
    <s v="250"/>
    <s v="54"/>
    <s v="8270"/>
    <s v="10883"/>
    <n v="0"/>
    <n v="100"/>
    <x v="0"/>
    <x v="4"/>
    <s v="CR1088"/>
    <x v="0"/>
    <s v="3"/>
    <x v="702"/>
    <e v="#N/A"/>
    <n v="1"/>
    <n v="15"/>
    <x v="0"/>
    <x v="0"/>
    <x v="4"/>
  </r>
  <r>
    <s v="2023-06-01 04:00:00"/>
    <n v="60"/>
    <s v="BSC_SMF"/>
    <s v="LABEL=CR1711_1, CellIndex=115, CGI=25054205442D7"/>
    <s v="250"/>
    <s v="54"/>
    <s v="8276"/>
    <s v="17111"/>
    <n v="3595"/>
    <n v="0.13900000000000001"/>
    <x v="0"/>
    <x v="4"/>
    <s v="CR1711"/>
    <x v="0"/>
    <s v="1"/>
    <x v="691"/>
    <e v="#N/A"/>
    <n v="1"/>
    <n v="14"/>
    <x v="22"/>
    <x v="0"/>
    <x v="4"/>
  </r>
  <r>
    <s v="2023-06-01 04:00:00"/>
    <n v="60"/>
    <s v="BSC_SMF"/>
    <s v="LABEL=CR1711_2, CellIndex=116, CGI=25054205442D8"/>
    <s v="250"/>
    <s v="54"/>
    <s v="8276"/>
    <s v="17112"/>
    <n v="3595"/>
    <n v="0.13900000000000001"/>
    <x v="0"/>
    <x v="4"/>
    <s v="CR1711"/>
    <x v="0"/>
    <s v="2"/>
    <x v="703"/>
    <e v="#N/A"/>
    <n v="1"/>
    <n v="14"/>
    <x v="22"/>
    <x v="0"/>
    <x v="4"/>
  </r>
  <r>
    <s v="2023-06-01 04:00:00"/>
    <n v="60"/>
    <s v="BSC_SMF"/>
    <s v="LABEL=CR1852_1, CellIndex=127, CGI=25054201A4859"/>
    <s v="250"/>
    <s v="54"/>
    <s v="8218"/>
    <s v="18521"/>
    <n v="0"/>
    <n v="100"/>
    <x v="0"/>
    <x v="4"/>
    <s v="CR1852"/>
    <x v="0"/>
    <s v="1"/>
    <x v="704"/>
    <e v="#N/A"/>
    <n v="1"/>
    <n v="25"/>
    <x v="0"/>
    <x v="0"/>
    <x v="0"/>
  </r>
  <r>
    <s v="2023-06-01 04:00:00"/>
    <n v="60"/>
    <s v="BSC_SMF"/>
    <s v="LABEL=CR1852_2, CellIndex=128, CGI=25054201A485A"/>
    <s v="250"/>
    <s v="54"/>
    <s v="8218"/>
    <s v="18522"/>
    <n v="0"/>
    <n v="100"/>
    <x v="0"/>
    <x v="4"/>
    <s v="CR1852"/>
    <x v="0"/>
    <s v="2"/>
    <x v="689"/>
    <e v="#N/A"/>
    <n v="1"/>
    <n v="25"/>
    <x v="0"/>
    <x v="0"/>
    <x v="0"/>
  </r>
  <r>
    <s v="2023-06-01 04:00:00"/>
    <n v="60"/>
    <s v="BSC_SMF"/>
    <s v="LABEL=CR1852_3, CellIndex=129, CGI=25054201A485B"/>
    <s v="250"/>
    <s v="54"/>
    <s v="8218"/>
    <s v="18523"/>
    <n v="0"/>
    <n v="100"/>
    <x v="0"/>
    <x v="4"/>
    <s v="CR1852"/>
    <x v="0"/>
    <s v="3"/>
    <x v="705"/>
    <e v="#N/A"/>
    <n v="1"/>
    <n v="25"/>
    <x v="0"/>
    <x v="0"/>
    <x v="0"/>
  </r>
  <r>
    <s v="2023-06-01 04:00:00"/>
    <n v="60"/>
    <s v="BSC_SMF"/>
    <s v="LABEL=CR0492_2, CellIndex=134, CGI=25054201A133A"/>
    <s v="250"/>
    <s v="54"/>
    <s v="8218"/>
    <s v="4922"/>
    <n v="0"/>
    <n v="100"/>
    <x v="0"/>
    <x v="4"/>
    <s v="CR0492"/>
    <x v="0"/>
    <s v="2"/>
    <x v="706"/>
    <e v="#N/A"/>
    <n v="1"/>
    <s v="УЦН22"/>
    <x v="0"/>
    <x v="0"/>
    <x v="0"/>
  </r>
  <r>
    <s v="2023-06-01 04:00:00"/>
    <n v="60"/>
    <s v="BSC_SMF"/>
    <s v="LABEL=CR0492_3, CellIndex=135, CGI=25054201A133B"/>
    <s v="250"/>
    <s v="54"/>
    <s v="8218"/>
    <s v="4923"/>
    <n v="0"/>
    <n v="100"/>
    <x v="0"/>
    <x v="4"/>
    <s v="CR0492"/>
    <x v="0"/>
    <s v="3"/>
    <x v="687"/>
    <e v="#N/A"/>
    <n v="1"/>
    <s v="УЦН22"/>
    <x v="0"/>
    <x v="0"/>
    <x v="0"/>
  </r>
  <r>
    <s v="2023-06-01 04:00:00"/>
    <n v="60"/>
    <s v="BSC_SMF"/>
    <s v="LABEL=CR0636_1, CellIndex=109, CGI=25054203B18D9"/>
    <s v="250"/>
    <s v="54"/>
    <s v="8251"/>
    <s v="6361"/>
    <n v="3600"/>
    <n v="0"/>
    <x v="0"/>
    <x v="4"/>
    <s v="CR0636"/>
    <x v="0"/>
    <s v="1"/>
    <x v="707"/>
    <e v="#N/A"/>
    <n v="0"/>
    <n v="20"/>
    <x v="21"/>
    <x v="0"/>
    <x v="2"/>
  </r>
  <r>
    <s v="2023-06-01 04:00:00"/>
    <n v="60"/>
    <s v="BSC_SMF"/>
    <s v="LABEL=CR0636_3, CellIndex=111, CGI=25054203B18DB"/>
    <s v="250"/>
    <s v="54"/>
    <s v="8251"/>
    <s v="6363"/>
    <n v="3600"/>
    <n v="0"/>
    <x v="0"/>
    <x v="4"/>
    <s v="CR0636"/>
    <x v="0"/>
    <s v="3"/>
    <x v="708"/>
    <e v="#N/A"/>
    <n v="0"/>
    <n v="20"/>
    <x v="21"/>
    <x v="0"/>
    <x v="2"/>
  </r>
  <r>
    <s v="2023-06-01 04:00:00"/>
    <n v="60"/>
    <s v="BSC_SMF"/>
    <s v="LABEL=CR1859_1, CellIndex=106, CGI=25054201C489F"/>
    <s v="250"/>
    <s v="54"/>
    <s v="8220"/>
    <s v="18591"/>
    <n v="3595"/>
    <n v="0.13900000000000001"/>
    <x v="0"/>
    <x v="4"/>
    <s v="CR1859"/>
    <x v="0"/>
    <s v="1"/>
    <x v="685"/>
    <e v="#N/A"/>
    <n v="0"/>
    <n v="24"/>
    <x v="20"/>
    <x v="0"/>
    <x v="0"/>
  </r>
  <r>
    <s v="2023-06-01 04:00:00"/>
    <n v="60"/>
    <s v="BSC_SMF"/>
    <s v="LABEL=CR1859_2, CellIndex=107, CGI=25054201C48A0"/>
    <s v="250"/>
    <s v="54"/>
    <s v="8220"/>
    <s v="18592"/>
    <n v="3595"/>
    <n v="0.13900000000000001"/>
    <x v="0"/>
    <x v="4"/>
    <s v="CR1859"/>
    <x v="0"/>
    <s v="2"/>
    <x v="709"/>
    <e v="#N/A"/>
    <n v="0"/>
    <n v="24"/>
    <x v="20"/>
    <x v="0"/>
    <x v="0"/>
  </r>
  <r>
    <s v="2023-06-01 04:00:00"/>
    <n v="60"/>
    <s v="BSC_SMF"/>
    <s v="LABEL=CR1896_1, CellIndex=100, CGI=2505420464A11"/>
    <s v="250"/>
    <s v="54"/>
    <s v="8262"/>
    <s v="18961"/>
    <n v="3600"/>
    <n v="0"/>
    <x v="0"/>
    <x v="4"/>
    <s v="CR1896"/>
    <x v="0"/>
    <s v="1"/>
    <x v="683"/>
    <e v="#N/A"/>
    <n v="0"/>
    <n v="18"/>
    <x v="19"/>
    <x v="0"/>
    <x v="4"/>
  </r>
  <r>
    <s v="2023-06-01 04:00:00"/>
    <n v="60"/>
    <s v="BSC_SMF"/>
    <s v="LABEL=CR1896_2, CellIndex=104, CGI=2505420464A12"/>
    <s v="250"/>
    <s v="54"/>
    <s v="8262"/>
    <s v="18962"/>
    <n v="3600"/>
    <n v="0"/>
    <x v="0"/>
    <x v="4"/>
    <s v="CR1896"/>
    <x v="0"/>
    <s v="2"/>
    <x v="710"/>
    <e v="#N/A"/>
    <n v="0"/>
    <n v="18"/>
    <x v="19"/>
    <x v="0"/>
    <x v="4"/>
  </r>
  <r>
    <s v="2023-06-01 04:00:00"/>
    <n v="60"/>
    <s v="BSC_SMF"/>
    <s v="LABEL=CR1896_3, CellIndex=105, CGI=2505420464A13"/>
    <s v="250"/>
    <s v="54"/>
    <s v="8262"/>
    <s v="18963"/>
    <n v="3600"/>
    <n v="0"/>
    <x v="0"/>
    <x v="4"/>
    <s v="CR1896"/>
    <x v="0"/>
    <s v="3"/>
    <x v="682"/>
    <e v="#N/A"/>
    <n v="0"/>
    <n v="18"/>
    <x v="19"/>
    <x v="0"/>
    <x v="4"/>
  </r>
  <r>
    <s v="2023-06-01 04:00:00"/>
    <n v="60"/>
    <s v="BSC_SMF"/>
    <s v="LABEL=CR1865_2, CellIndex=125, CGI=25054205448DC"/>
    <s v="250"/>
    <s v="54"/>
    <s v="8276"/>
    <s v="18652"/>
    <n v="0"/>
    <n v="100"/>
    <x v="0"/>
    <x v="4"/>
    <s v="CR1865"/>
    <x v="0"/>
    <s v="2"/>
    <x v="681"/>
    <e v="#N/A"/>
    <n v="1"/>
    <n v="13"/>
    <x v="0"/>
    <x v="0"/>
    <x v="4"/>
  </r>
  <r>
    <s v="2023-06-01 04:00:00"/>
    <n v="60"/>
    <s v="BSC_SMF"/>
    <s v="LABEL=CR1865_3, CellIndex=126, CGI=25054205448DD"/>
    <s v="250"/>
    <s v="54"/>
    <s v="8276"/>
    <s v="18653"/>
    <n v="0"/>
    <n v="100"/>
    <x v="0"/>
    <x v="4"/>
    <s v="CR1865"/>
    <x v="0"/>
    <s v="3"/>
    <x v="712"/>
    <e v="#N/A"/>
    <n v="1"/>
    <n v="13"/>
    <x v="0"/>
    <x v="0"/>
    <x v="4"/>
  </r>
  <r>
    <s v="2023-06-01 04:00:00"/>
    <n v="60"/>
    <s v="BSC_SMF"/>
    <s v="LABEL=CR1729_1, CellIndex=118, CGI=250542030438B"/>
    <s v="250"/>
    <s v="54"/>
    <s v="8240"/>
    <s v="17291"/>
    <n v="0"/>
    <n v="100"/>
    <x v="0"/>
    <x v="4"/>
    <s v="CR1729"/>
    <x v="0"/>
    <s v="1"/>
    <x v="680"/>
    <e v="#N/A"/>
    <n v="1"/>
    <s v="УЦН22"/>
    <x v="0"/>
    <x v="0"/>
    <x v="0"/>
  </r>
  <r>
    <s v="2023-06-01 04:00:00"/>
    <n v="60"/>
    <s v="BSC_SMF"/>
    <s v="LABEL=CR1729_3, CellIndex=120, CGI=250542030438D"/>
    <s v="250"/>
    <s v="54"/>
    <s v="8240"/>
    <s v="17293"/>
    <n v="0"/>
    <n v="100"/>
    <x v="0"/>
    <x v="4"/>
    <s v="CR1729"/>
    <x v="0"/>
    <s v="3"/>
    <x v="679"/>
    <e v="#N/A"/>
    <n v="1"/>
    <s v="УЦН22"/>
    <x v="0"/>
    <x v="0"/>
    <x v="0"/>
  </r>
  <r>
    <s v="2023-06-01 04:00:00"/>
    <n v="60"/>
    <s v="BSC_SMF"/>
    <s v="LABEL=CR1725_1, CellIndex=97, CGI=2505420184363"/>
    <s v="250"/>
    <s v="54"/>
    <s v="8216"/>
    <s v="17251"/>
    <n v="0"/>
    <n v="100"/>
    <x v="0"/>
    <x v="4"/>
    <s v="CR1725"/>
    <x v="0"/>
    <s v="1"/>
    <x v="714"/>
    <e v="#N/A"/>
    <n v="1"/>
    <s v="УЦН22"/>
    <x v="0"/>
    <x v="0"/>
    <x v="0"/>
  </r>
  <r>
    <s v="2023-06-01 04:00:00"/>
    <n v="60"/>
    <s v="BSC_SMF"/>
    <s v="LABEL=CR1725_2, CellIndex=98, CGI=2505420184364"/>
    <s v="250"/>
    <s v="54"/>
    <s v="8216"/>
    <s v="17252"/>
    <n v="0"/>
    <n v="100"/>
    <x v="0"/>
    <x v="4"/>
    <s v="CR1725"/>
    <x v="0"/>
    <s v="2"/>
    <x v="678"/>
    <e v="#N/A"/>
    <n v="1"/>
    <s v="УЦН22"/>
    <x v="0"/>
    <x v="0"/>
    <x v="0"/>
  </r>
  <r>
    <s v="2023-06-01 04:00:00"/>
    <n v="60"/>
    <s v="BSC_SMF"/>
    <s v="LABEL=CR0122_1, CellIndex=88, CGI=25054204004C5"/>
    <s v="250"/>
    <s v="54"/>
    <s v="8256"/>
    <s v="1221"/>
    <n v="0"/>
    <n v="100"/>
    <x v="0"/>
    <x v="4"/>
    <s v="CR0122"/>
    <x v="0"/>
    <s v="1"/>
    <x v="677"/>
    <e v="#N/A"/>
    <n v="1"/>
    <n v="18"/>
    <x v="0"/>
    <x v="0"/>
    <x v="4"/>
  </r>
  <r>
    <s v="2023-06-01 04:00:00"/>
    <n v="60"/>
    <s v="BSC_SMF"/>
    <s v="LABEL=CR0122_2, CellIndex=89, CGI=25054204004C6"/>
    <s v="250"/>
    <s v="54"/>
    <s v="8256"/>
    <s v="1222"/>
    <n v="0"/>
    <n v="100"/>
    <x v="0"/>
    <x v="4"/>
    <s v="CR0122"/>
    <x v="0"/>
    <s v="2"/>
    <x v="716"/>
    <e v="#N/A"/>
    <n v="1"/>
    <n v="18"/>
    <x v="0"/>
    <x v="0"/>
    <x v="4"/>
  </r>
  <r>
    <s v="2023-06-01 04:00:00"/>
    <n v="60"/>
    <s v="BSC_SMF"/>
    <s v="LABEL=CR0122_3, CellIndex=90, CGI=25054204004C7"/>
    <s v="250"/>
    <s v="54"/>
    <s v="8256"/>
    <s v="1223"/>
    <n v="0"/>
    <n v="100"/>
    <x v="0"/>
    <x v="4"/>
    <s v="CR0122"/>
    <x v="0"/>
    <s v="3"/>
    <x v="676"/>
    <e v="#N/A"/>
    <n v="1"/>
    <n v="18"/>
    <x v="0"/>
    <x v="0"/>
    <x v="4"/>
  </r>
  <r>
    <s v="2023-06-01 04:00:00"/>
    <n v="60"/>
    <s v="BSC_SMF"/>
    <s v="LABEL=CR1708_2, CellIndex=95, CGI=25054204F42BA"/>
    <s v="250"/>
    <s v="54"/>
    <s v="8271"/>
    <s v="17082"/>
    <n v="3605"/>
    <n v="0"/>
    <x v="0"/>
    <x v="4"/>
    <s v="CR1708"/>
    <x v="0"/>
    <s v="2"/>
    <x v="717"/>
    <e v="#N/A"/>
    <n v="0"/>
    <n v="16"/>
    <x v="18"/>
    <x v="0"/>
    <x v="4"/>
  </r>
  <r>
    <s v="2023-06-01 04:00:00"/>
    <n v="60"/>
    <s v="BSC_SMF"/>
    <s v="LABEL=CR1708_3, CellIndex=96, CGI=25054204F42BB"/>
    <s v="250"/>
    <s v="54"/>
    <s v="8271"/>
    <s v="17083"/>
    <n v="3605"/>
    <n v="0"/>
    <x v="0"/>
    <x v="4"/>
    <s v="CR1708"/>
    <x v="0"/>
    <s v="3"/>
    <x v="674"/>
    <e v="#N/A"/>
    <n v="0"/>
    <n v="16"/>
    <x v="18"/>
    <x v="0"/>
    <x v="4"/>
  </r>
  <r>
    <s v="2023-06-01 04:00:00"/>
    <n v="60"/>
    <s v="BSC_SMF"/>
    <s v="LABEL=CR1546_1, CellIndex=91, CGI=2505420543C65"/>
    <s v="250"/>
    <s v="54"/>
    <s v="8276"/>
    <s v="15461"/>
    <n v="3600"/>
    <n v="0"/>
    <x v="0"/>
    <x v="4"/>
    <s v="CR1546"/>
    <x v="0"/>
    <s v="1"/>
    <x v="718"/>
    <e v="#N/A"/>
    <n v="0"/>
    <n v="14"/>
    <x v="17"/>
    <x v="0"/>
    <x v="4"/>
  </r>
  <r>
    <s v="2023-06-01 04:00:00"/>
    <n v="60"/>
    <s v="BSC_SMF"/>
    <s v="LABEL=CR1546_3, CellIndex=93, CGI=2505420543C67"/>
    <s v="250"/>
    <s v="54"/>
    <s v="8276"/>
    <s v="15463"/>
    <n v="3600"/>
    <n v="0"/>
    <x v="0"/>
    <x v="4"/>
    <s v="CR1546"/>
    <x v="0"/>
    <s v="3"/>
    <x v="719"/>
    <e v="#N/A"/>
    <n v="0"/>
    <n v="14"/>
    <x v="17"/>
    <x v="0"/>
    <x v="4"/>
  </r>
  <r>
    <s v="2023-06-01 04:00:00"/>
    <n v="60"/>
    <s v="BSC_SMF"/>
    <s v="LABEL=CR1728_1, CellIndex=85, CGI=2505420204381"/>
    <s v="250"/>
    <s v="54"/>
    <s v="8224"/>
    <s v="17281"/>
    <n v="0"/>
    <n v="100"/>
    <x v="0"/>
    <x v="4"/>
    <s v="CR1728"/>
    <x v="0"/>
    <s v="1"/>
    <x v="672"/>
    <e v="#N/A"/>
    <n v="1"/>
    <s v="УЦН22"/>
    <x v="0"/>
    <x v="0"/>
    <x v="3"/>
  </r>
  <r>
    <s v="2023-06-01 04:00:00"/>
    <n v="60"/>
    <s v="BSC_SMF"/>
    <s v="LABEL=CR1728_2, CellIndex=86, CGI=2505420204382"/>
    <s v="250"/>
    <s v="54"/>
    <s v="8224"/>
    <s v="17282"/>
    <n v="0"/>
    <n v="100"/>
    <x v="0"/>
    <x v="4"/>
    <s v="CR1728"/>
    <x v="0"/>
    <s v="2"/>
    <x v="720"/>
    <e v="#N/A"/>
    <n v="1"/>
    <s v="УЦН22"/>
    <x v="0"/>
    <x v="0"/>
    <x v="3"/>
  </r>
  <r>
    <s v="2023-06-01 04:00:00"/>
    <n v="60"/>
    <s v="BSC_SMF"/>
    <s v="LABEL=CR0709_1, CellIndex=82, CGI=25054203A1BB3"/>
    <s v="250"/>
    <s v="54"/>
    <s v="8250"/>
    <s v="7091"/>
    <n v="0"/>
    <n v="100"/>
    <x v="0"/>
    <x v="4"/>
    <s v="CR0709"/>
    <x v="0"/>
    <s v="1"/>
    <x v="721"/>
    <e v="#N/A"/>
    <n v="1"/>
    <n v="21"/>
    <x v="0"/>
    <x v="0"/>
    <x v="2"/>
  </r>
  <r>
    <s v="2023-06-01 04:00:00"/>
    <n v="60"/>
    <s v="BSC_SMF"/>
    <s v="LABEL=CR0709_2, CellIndex=83, CGI=25054203A1BB4"/>
    <s v="250"/>
    <s v="54"/>
    <s v="8250"/>
    <s v="7092"/>
    <n v="0"/>
    <n v="100"/>
    <x v="0"/>
    <x v="4"/>
    <s v="CR0709"/>
    <x v="0"/>
    <s v="2"/>
    <x v="670"/>
    <e v="#N/A"/>
    <n v="1"/>
    <n v="21"/>
    <x v="0"/>
    <x v="0"/>
    <x v="2"/>
  </r>
  <r>
    <s v="2023-06-01 04:00:00"/>
    <n v="60"/>
    <s v="BSC_SMF"/>
    <s v="LABEL=CR0709_3, CellIndex=84, CGI=25054203A1BB5"/>
    <s v="250"/>
    <s v="54"/>
    <s v="8250"/>
    <s v="7093"/>
    <n v="0"/>
    <n v="100"/>
    <x v="0"/>
    <x v="4"/>
    <s v="CR0709"/>
    <x v="0"/>
    <s v="3"/>
    <x v="722"/>
    <e v="#N/A"/>
    <n v="1"/>
    <n v="21"/>
    <x v="0"/>
    <x v="0"/>
    <x v="2"/>
  </r>
  <r>
    <s v="2023-06-01 04:00:00"/>
    <n v="60"/>
    <s v="BSC_SMF"/>
    <s v="LABEL=CR1726_2, CellIndex=80, CGI=250542021436E"/>
    <s v="250"/>
    <s v="54"/>
    <s v="8225"/>
    <s v="17262"/>
    <n v="0"/>
    <n v="100"/>
    <x v="0"/>
    <x v="4"/>
    <s v="CR1726"/>
    <x v="0"/>
    <s v="2"/>
    <x v="723"/>
    <e v="#N/A"/>
    <n v="1"/>
    <s v="УЦН22"/>
    <x v="0"/>
    <x v="0"/>
    <x v="3"/>
  </r>
  <r>
    <s v="2023-06-01 04:00:00"/>
    <n v="60"/>
    <s v="BSC_SMF"/>
    <s v="LABEL=CR1726_3, CellIndex=81, CGI=250542021436F"/>
    <s v="250"/>
    <s v="54"/>
    <s v="8225"/>
    <s v="17263"/>
    <n v="0"/>
    <n v="100"/>
    <x v="0"/>
    <x v="4"/>
    <s v="CR1726"/>
    <x v="0"/>
    <s v="3"/>
    <x v="668"/>
    <e v="#N/A"/>
    <n v="1"/>
    <s v="УЦН22"/>
    <x v="0"/>
    <x v="0"/>
    <x v="3"/>
  </r>
  <r>
    <s v="2023-06-01 04:00:00"/>
    <n v="60"/>
    <s v="BSC_SMF"/>
    <s v="LABEL=CR1558_1, CellIndex=34, CGI=2505420443CDD"/>
    <s v="250"/>
    <s v="54"/>
    <s v="8260"/>
    <s v="15581"/>
    <n v="0"/>
    <n v="100"/>
    <x v="0"/>
    <x v="4"/>
    <s v="CR1558"/>
    <x v="0"/>
    <s v="1"/>
    <x v="724"/>
    <e v="#N/A"/>
    <n v="1"/>
    <n v="17"/>
    <x v="0"/>
    <x v="0"/>
    <x v="4"/>
  </r>
  <r>
    <s v="2023-06-01 04:00:00"/>
    <n v="60"/>
    <s v="BSC_SMF"/>
    <s v="LABEL=CR1558_3, CellIndex=36, CGI=2505420443CDF"/>
    <s v="250"/>
    <s v="54"/>
    <s v="8260"/>
    <s v="15583"/>
    <n v="0"/>
    <n v="100"/>
    <x v="0"/>
    <x v="4"/>
    <s v="CR1558"/>
    <x v="0"/>
    <s v="3"/>
    <x v="666"/>
    <e v="#N/A"/>
    <n v="1"/>
    <n v="17"/>
    <x v="0"/>
    <x v="0"/>
    <x v="4"/>
  </r>
  <r>
    <s v="2023-06-01 04:00:00"/>
    <n v="60"/>
    <s v="BSC_SMF"/>
    <s v="LABEL=CR0583_1, CellIndex=76, CGI=25054204416C7"/>
    <s v="250"/>
    <s v="54"/>
    <s v="8260"/>
    <s v="5831"/>
    <n v="0"/>
    <n v="100"/>
    <x v="0"/>
    <x v="4"/>
    <s v="CR0583"/>
    <x v="0"/>
    <s v="1"/>
    <x v="725"/>
    <e v="#N/A"/>
    <n v="1"/>
    <n v="17"/>
    <x v="0"/>
    <x v="0"/>
    <x v="4"/>
  </r>
  <r>
    <s v="2023-06-01 04:00:00"/>
    <n v="60"/>
    <s v="BSC_SMF"/>
    <s v="LABEL=CR0583_2, CellIndex=77, CGI=25054204416C8"/>
    <s v="250"/>
    <s v="54"/>
    <s v="8260"/>
    <s v="5832"/>
    <n v="0"/>
    <n v="100"/>
    <x v="0"/>
    <x v="4"/>
    <s v="CR0583"/>
    <x v="0"/>
    <s v="2"/>
    <x v="665"/>
    <e v="#N/A"/>
    <n v="1"/>
    <n v="17"/>
    <x v="0"/>
    <x v="0"/>
    <x v="4"/>
  </r>
  <r>
    <s v="2023-06-01 04:00:00"/>
    <n v="60"/>
    <s v="BSC_SMF"/>
    <s v="LABEL=CR1730_1, CellIndex=73, CGI=2505420284395"/>
    <s v="250"/>
    <s v="54"/>
    <s v="8232"/>
    <s v="17301"/>
    <n v="0"/>
    <n v="100"/>
    <x v="0"/>
    <x v="4"/>
    <s v="CR1730"/>
    <x v="0"/>
    <s v="1"/>
    <x v="664"/>
    <e v="#N/A"/>
    <n v="1"/>
    <s v="УЦН22"/>
    <x v="0"/>
    <x v="0"/>
    <x v="5"/>
  </r>
  <r>
    <s v="2023-06-01 04:00:00"/>
    <n v="60"/>
    <s v="BSC_SMF"/>
    <s v="LABEL=CR1730_2, CellIndex=74, CGI=2505420284396"/>
    <s v="250"/>
    <s v="54"/>
    <s v="8232"/>
    <s v="17302"/>
    <n v="0"/>
    <n v="100"/>
    <x v="0"/>
    <x v="4"/>
    <s v="CR1730"/>
    <x v="0"/>
    <s v="2"/>
    <x v="727"/>
    <e v="#N/A"/>
    <n v="1"/>
    <s v="УЦН22"/>
    <x v="0"/>
    <x v="0"/>
    <x v="5"/>
  </r>
  <r>
    <s v="2023-06-01 04:00:00"/>
    <n v="60"/>
    <s v="BSC_SMF"/>
    <s v="LABEL=CR1730_3, CellIndex=75, CGI=2505420284397"/>
    <s v="250"/>
    <s v="54"/>
    <s v="8232"/>
    <s v="17303"/>
    <n v="0"/>
    <n v="100"/>
    <x v="0"/>
    <x v="4"/>
    <s v="CR1730"/>
    <x v="0"/>
    <s v="3"/>
    <x v="663"/>
    <e v="#N/A"/>
    <n v="1"/>
    <s v="УЦН22"/>
    <x v="0"/>
    <x v="0"/>
    <x v="5"/>
  </r>
  <r>
    <s v="2023-06-01 04:00:00"/>
    <n v="60"/>
    <s v="BSC_SMF"/>
    <s v="LABEL=CR1727_2, CellIndex=71, CGI=2505420284378"/>
    <s v="250"/>
    <s v="54"/>
    <s v="8232"/>
    <s v="17272"/>
    <n v="0"/>
    <n v="100"/>
    <x v="0"/>
    <x v="4"/>
    <s v="CR1727"/>
    <x v="0"/>
    <s v="2"/>
    <x v="662"/>
    <e v="#N/A"/>
    <n v="1"/>
    <s v="УЦН22"/>
    <x v="0"/>
    <x v="0"/>
    <x v="5"/>
  </r>
  <r>
    <s v="2023-06-01 04:00:00"/>
    <n v="60"/>
    <s v="BSC_SMF"/>
    <s v="LABEL=CR1727_3, CellIndex=72, CGI=2505420284379"/>
    <s v="250"/>
    <s v="54"/>
    <s v="8232"/>
    <s v="17273"/>
    <n v="0"/>
    <n v="100"/>
    <x v="0"/>
    <x v="4"/>
    <s v="CR1727"/>
    <x v="0"/>
    <s v="3"/>
    <x v="729"/>
    <e v="#N/A"/>
    <n v="1"/>
    <s v="УЦН22"/>
    <x v="0"/>
    <x v="0"/>
    <x v="5"/>
  </r>
  <r>
    <s v="2023-06-01 04:00:00"/>
    <n v="60"/>
    <s v="BSC_SMF"/>
    <s v="LABEL=CR1025_1, CellIndex=251, CGI=25054204E280B"/>
    <s v="250"/>
    <s v="54"/>
    <s v="8270"/>
    <s v="10251"/>
    <n v="0"/>
    <n v="100"/>
    <x v="0"/>
    <x v="4"/>
    <s v="CR1025"/>
    <x v="0"/>
    <s v="1"/>
    <x v="661"/>
    <e v="#N/A"/>
    <n v="1"/>
    <n v="16"/>
    <x v="0"/>
    <x v="0"/>
    <x v="4"/>
  </r>
  <r>
    <s v="2023-06-01 04:00:00"/>
    <n v="60"/>
    <s v="BSC_SMF"/>
    <s v="LABEL=CR1025_3, CellIndex=253, CGI=25054204E280D"/>
    <s v="250"/>
    <s v="54"/>
    <s v="8270"/>
    <s v="10253"/>
    <n v="0"/>
    <n v="100"/>
    <x v="0"/>
    <x v="4"/>
    <s v="CR1025"/>
    <x v="0"/>
    <s v="3"/>
    <x v="660"/>
    <e v="#N/A"/>
    <n v="1"/>
    <n v="16"/>
    <x v="0"/>
    <x v="0"/>
    <x v="4"/>
  </r>
  <r>
    <s v="2023-06-01 04:00:00"/>
    <n v="60"/>
    <s v="BSC_SMF"/>
    <s v="LABEL=CR1012_1, CellIndex=1121, CGI=25054204F2789"/>
    <s v="250"/>
    <s v="54"/>
    <s v="8271"/>
    <s v="10121"/>
    <n v="0"/>
    <n v="100"/>
    <x v="0"/>
    <x v="4"/>
    <s v="CR1012"/>
    <x v="0"/>
    <s v="1"/>
    <x v="731"/>
    <e v="#N/A"/>
    <n v="1"/>
    <n v="16"/>
    <x v="0"/>
    <x v="0"/>
    <x v="4"/>
  </r>
  <r>
    <s v="2023-06-01 04:00:00"/>
    <n v="60"/>
    <s v="BSC_SMF"/>
    <s v="LABEL=CR1012_2, CellIndex=1122, CGI=25054204F278A"/>
    <s v="250"/>
    <s v="54"/>
    <s v="8271"/>
    <s v="10122"/>
    <n v="0"/>
    <n v="100"/>
    <x v="0"/>
    <x v="4"/>
    <s v="CR1012"/>
    <x v="0"/>
    <s v="2"/>
    <x v="659"/>
    <e v="#N/A"/>
    <n v="1"/>
    <n v="16"/>
    <x v="0"/>
    <x v="0"/>
    <x v="4"/>
  </r>
  <r>
    <s v="2023-06-01 04:00:00"/>
    <n v="60"/>
    <s v="BSC_SMF"/>
    <s v="LABEL=CR1521_1, CellIndex=6211, CGI=25054204E3B6B"/>
    <s v="250"/>
    <s v="54"/>
    <s v="8270"/>
    <s v="15211"/>
    <n v="0"/>
    <n v="100"/>
    <x v="0"/>
    <x v="4"/>
    <s v="CR1521"/>
    <x v="0"/>
    <s v="1"/>
    <x v="732"/>
    <e v="#N/A"/>
    <n v="1"/>
    <n v="16"/>
    <x v="0"/>
    <x v="0"/>
    <x v="4"/>
  </r>
  <r>
    <s v="2023-06-01 04:00:00"/>
    <n v="60"/>
    <s v="BSC_SMF"/>
    <s v="LABEL=CR1521_2, CellIndex=6212, CGI=25054204E3B6C"/>
    <s v="250"/>
    <s v="54"/>
    <s v="8270"/>
    <s v="15212"/>
    <n v="0"/>
    <n v="100"/>
    <x v="0"/>
    <x v="4"/>
    <s v="CR1521"/>
    <x v="0"/>
    <s v="2"/>
    <x v="657"/>
    <e v="#N/A"/>
    <n v="1"/>
    <n v="16"/>
    <x v="0"/>
    <x v="0"/>
    <x v="4"/>
  </r>
  <r>
    <s v="2023-06-01 04:00:00"/>
    <n v="60"/>
    <s v="BSC_SMF"/>
    <s v="LABEL=CR1521_3, CellIndex=6213, CGI=25054204E3B6D"/>
    <s v="250"/>
    <s v="54"/>
    <s v="8270"/>
    <s v="15213"/>
    <n v="0"/>
    <n v="100"/>
    <x v="0"/>
    <x v="4"/>
    <s v="CR1521"/>
    <x v="0"/>
    <s v="3"/>
    <x v="733"/>
    <e v="#N/A"/>
    <n v="1"/>
    <n v="16"/>
    <x v="0"/>
    <x v="0"/>
    <x v="4"/>
  </r>
  <r>
    <s v="2023-06-01 04:00:00"/>
    <n v="60"/>
    <s v="BSC_SMF"/>
    <s v="LABEL=CR1523_2, CellIndex=5232, CGI=25054204E3B80"/>
    <s v="250"/>
    <s v="54"/>
    <s v="8270"/>
    <s v="15232"/>
    <n v="0"/>
    <n v="100"/>
    <x v="0"/>
    <x v="4"/>
    <s v="CR1523"/>
    <x v="0"/>
    <s v="2"/>
    <x v="734"/>
    <e v="#N/A"/>
    <n v="1"/>
    <n v="16"/>
    <x v="0"/>
    <x v="0"/>
    <x v="4"/>
  </r>
  <r>
    <s v="2023-06-01 04:00:00"/>
    <n v="60"/>
    <s v="BSC_SMF"/>
    <s v="LABEL=CR1523_3, CellIndex=5233, CGI=25054204E3B81"/>
    <s v="250"/>
    <s v="54"/>
    <s v="8270"/>
    <s v="15233"/>
    <n v="0"/>
    <n v="100"/>
    <x v="0"/>
    <x v="4"/>
    <s v="CR1523"/>
    <x v="0"/>
    <s v="3"/>
    <x v="655"/>
    <e v="#N/A"/>
    <n v="1"/>
    <n v="16"/>
    <x v="0"/>
    <x v="0"/>
    <x v="4"/>
  </r>
  <r>
    <s v="2023-06-01 04:00:00"/>
    <n v="60"/>
    <s v="BSC_SMF"/>
    <s v="LABEL=CR1527_1, CellIndex=64, CGI=25054204E3BA7"/>
    <s v="250"/>
    <s v="54"/>
    <s v="8270"/>
    <s v="15271"/>
    <n v="0"/>
    <n v="100"/>
    <x v="0"/>
    <x v="4"/>
    <s v="CR1527"/>
    <x v="0"/>
    <s v="1"/>
    <x v="735"/>
    <e v="#N/A"/>
    <n v="1"/>
    <n v="16"/>
    <x v="0"/>
    <x v="0"/>
    <x v="4"/>
  </r>
  <r>
    <s v="2023-06-01 04:00:00"/>
    <n v="60"/>
    <s v="BSC_SMF"/>
    <s v="LABEL=CR1527_3, CellIndex=66, CGI=25054204E3BA9"/>
    <s v="250"/>
    <s v="54"/>
    <s v="8270"/>
    <s v="15273"/>
    <n v="0"/>
    <n v="100"/>
    <x v="0"/>
    <x v="4"/>
    <s v="CR1527"/>
    <x v="0"/>
    <s v="3"/>
    <x v="736"/>
    <e v="#N/A"/>
    <n v="1"/>
    <n v="16"/>
    <x v="0"/>
    <x v="0"/>
    <x v="4"/>
  </r>
  <r>
    <s v="2023-06-01 04:00:00"/>
    <n v="60"/>
    <s v="BSC_SMF"/>
    <s v="LABEL=CR1001_1, CellIndex=7011, CGI=250542044271B"/>
    <s v="250"/>
    <s v="54"/>
    <s v="8260"/>
    <s v="10011"/>
    <n v="0"/>
    <n v="100"/>
    <x v="0"/>
    <x v="4"/>
    <s v="CR1001"/>
    <x v="0"/>
    <s v="1"/>
    <x v="653"/>
    <e v="#N/A"/>
    <n v="1"/>
    <n v="16"/>
    <x v="0"/>
    <x v="0"/>
    <x v="4"/>
  </r>
  <r>
    <s v="2023-06-01 04:00:00"/>
    <n v="60"/>
    <s v="BSC_SMF"/>
    <s v="LABEL=CR1001_2, CellIndex=7012, CGI=250542044271C"/>
    <s v="250"/>
    <s v="54"/>
    <s v="8260"/>
    <s v="10012"/>
    <n v="0"/>
    <n v="100"/>
    <x v="0"/>
    <x v="4"/>
    <s v="CR1001"/>
    <x v="0"/>
    <s v="2"/>
    <x v="737"/>
    <e v="#N/A"/>
    <n v="1"/>
    <n v="16"/>
    <x v="0"/>
    <x v="0"/>
    <x v="4"/>
  </r>
  <r>
    <s v="2023-06-01 04:00:00"/>
    <n v="60"/>
    <s v="BSC_SMF"/>
    <s v="LABEL=CR1020_1, CellIndex=201, CGI=25054204E27D9"/>
    <s v="250"/>
    <s v="54"/>
    <s v="8270"/>
    <s v="10201"/>
    <n v="0"/>
    <n v="100"/>
    <x v="0"/>
    <x v="4"/>
    <s v="CR1020"/>
    <x v="0"/>
    <s v="1"/>
    <x v="738"/>
    <e v="#N/A"/>
    <n v="1"/>
    <n v="16"/>
    <x v="0"/>
    <x v="0"/>
    <x v="4"/>
  </r>
  <r>
    <s v="2023-06-01 04:00:00"/>
    <n v="60"/>
    <s v="BSC_SMF"/>
    <s v="LABEL=CR1020_2, CellIndex=202, CGI=25054204E27DA"/>
    <s v="250"/>
    <s v="54"/>
    <s v="8270"/>
    <s v="10202"/>
    <n v="0"/>
    <n v="100"/>
    <x v="0"/>
    <x v="4"/>
    <s v="CR1020"/>
    <x v="0"/>
    <s v="2"/>
    <x v="651"/>
    <e v="#N/A"/>
    <n v="1"/>
    <n v="16"/>
    <x v="0"/>
    <x v="0"/>
    <x v="4"/>
  </r>
  <r>
    <s v="2023-06-01 04:00:00"/>
    <n v="60"/>
    <s v="BSC_SMF"/>
    <s v="LABEL=CR1020_3, CellIndex=203, CGI=25054204E27DB"/>
    <s v="250"/>
    <s v="54"/>
    <s v="8270"/>
    <s v="10203"/>
    <n v="0"/>
    <n v="100"/>
    <x v="0"/>
    <x v="4"/>
    <s v="CR1020"/>
    <x v="0"/>
    <s v="3"/>
    <x v="739"/>
    <e v="#N/A"/>
    <n v="1"/>
    <n v="16"/>
    <x v="0"/>
    <x v="0"/>
    <x v="4"/>
  </r>
  <r>
    <s v="2023-06-01 04:00:00"/>
    <n v="60"/>
    <s v="BSC_SMF"/>
    <s v="LABEL=CR1010_2, CellIndex=102, CGI=2505420442776"/>
    <s v="250"/>
    <s v="54"/>
    <s v="8260"/>
    <s v="10102"/>
    <n v="0"/>
    <n v="100"/>
    <x v="0"/>
    <x v="4"/>
    <s v="CR1010"/>
    <x v="0"/>
    <s v="2"/>
    <x v="649"/>
    <e v="#N/A"/>
    <n v="1"/>
    <n v="16"/>
    <x v="0"/>
    <x v="0"/>
    <x v="4"/>
  </r>
  <r>
    <s v="2023-06-01 04:00:00"/>
    <n v="60"/>
    <s v="BSC_SMF"/>
    <s v="LABEL=CR1010_3, CellIndex=103, CGI=2505420442777"/>
    <s v="250"/>
    <s v="54"/>
    <s v="8260"/>
    <s v="10103"/>
    <n v="0"/>
    <n v="100"/>
    <x v="0"/>
    <x v="4"/>
    <s v="CR1010"/>
    <x v="0"/>
    <s v="3"/>
    <x v="740"/>
    <e v="#N/A"/>
    <n v="1"/>
    <n v="16"/>
    <x v="0"/>
    <x v="0"/>
    <x v="4"/>
  </r>
  <r>
    <s v="2023-06-01 04:00:00"/>
    <n v="60"/>
    <s v="BSC_SMF"/>
    <s v="LABEL=CR2610_1, CellIndex=6101, CGI=25054202365F5"/>
    <s v="250"/>
    <s v="54"/>
    <s v="8227"/>
    <s v="26101"/>
    <n v="0"/>
    <n v="100"/>
    <x v="0"/>
    <x v="4"/>
    <s v="CR2610"/>
    <x v="0"/>
    <s v="1"/>
    <x v="648"/>
    <e v="#N/A"/>
    <n v="1"/>
    <s v="УЦН22"/>
    <x v="0"/>
    <x v="0"/>
    <x v="3"/>
  </r>
  <r>
    <s v="2023-06-01 04:00:00"/>
    <n v="60"/>
    <s v="BSC_SMF"/>
    <s v="LABEL=CR2610_3, CellIndex=6103, CGI=25054202365F7"/>
    <s v="250"/>
    <s v="54"/>
    <s v="8227"/>
    <s v="26103"/>
    <n v="0"/>
    <n v="100"/>
    <x v="0"/>
    <x v="4"/>
    <s v="CR2610"/>
    <x v="0"/>
    <s v="3"/>
    <x v="647"/>
    <e v="#N/A"/>
    <n v="1"/>
    <s v="УЦН22"/>
    <x v="0"/>
    <x v="0"/>
    <x v="3"/>
  </r>
  <r>
    <s v="2023-06-01 04:00:00"/>
    <n v="60"/>
    <s v="BSC_SMF"/>
    <s v="LABEL=CR0632_1, CellIndex=6321, CGI=25054203B18B1"/>
    <s v="250"/>
    <s v="54"/>
    <s v="8251"/>
    <s v="6321"/>
    <n v="0"/>
    <n v="100"/>
    <x v="0"/>
    <x v="4"/>
    <s v="CR0632"/>
    <x v="0"/>
    <s v="1"/>
    <x v="742"/>
    <e v="#N/A"/>
    <n v="1"/>
    <n v="20"/>
    <x v="0"/>
    <x v="0"/>
    <x v="2"/>
  </r>
  <r>
    <s v="2023-06-01 04:00:00"/>
    <n v="60"/>
    <s v="BSC_SMF"/>
    <s v="LABEL=CR0632_2, CellIndex=6322, CGI=25054203B18B2"/>
    <s v="250"/>
    <s v="54"/>
    <s v="8251"/>
    <s v="6322"/>
    <n v="0"/>
    <n v="100"/>
    <x v="0"/>
    <x v="4"/>
    <s v="CR0632"/>
    <x v="0"/>
    <s v="2"/>
    <x v="646"/>
    <e v="#N/A"/>
    <n v="1"/>
    <n v="20"/>
    <x v="0"/>
    <x v="0"/>
    <x v="2"/>
  </r>
  <r>
    <s v="2023-06-01 04:00:00"/>
    <n v="60"/>
    <s v="BSC_SMF"/>
    <s v="LABEL=CR0633_1, CellIndex=6331, CGI=25054203B18BB"/>
    <s v="250"/>
    <s v="54"/>
    <s v="8251"/>
    <s v="6331"/>
    <n v="0"/>
    <n v="100"/>
    <x v="0"/>
    <x v="4"/>
    <s v="CR0633"/>
    <x v="0"/>
    <s v="1"/>
    <x v="645"/>
    <e v="#N/A"/>
    <n v="1"/>
    <n v="20"/>
    <x v="0"/>
    <x v="0"/>
    <x v="2"/>
  </r>
  <r>
    <s v="2023-06-01 04:00:00"/>
    <n v="60"/>
    <s v="BSC_SMF"/>
    <s v="LABEL=CR0633_2, CellIndex=6332, CGI=25054203B18BC"/>
    <s v="250"/>
    <s v="54"/>
    <s v="8251"/>
    <s v="6332"/>
    <n v="0"/>
    <n v="100"/>
    <x v="0"/>
    <x v="4"/>
    <s v="CR0633"/>
    <x v="0"/>
    <s v="2"/>
    <x v="744"/>
    <e v="#N/A"/>
    <n v="1"/>
    <n v="20"/>
    <x v="0"/>
    <x v="0"/>
    <x v="2"/>
  </r>
  <r>
    <s v="2023-06-01 04:00:00"/>
    <n v="60"/>
    <s v="BSC_SMF"/>
    <s v="LABEL=CR0633_3, CellIndex=6333, CGI=25054203B18BD"/>
    <s v="250"/>
    <s v="54"/>
    <s v="8251"/>
    <s v="6333"/>
    <n v="0"/>
    <n v="100"/>
    <x v="0"/>
    <x v="4"/>
    <s v="CR0633"/>
    <x v="0"/>
    <s v="3"/>
    <x v="644"/>
    <e v="#N/A"/>
    <n v="1"/>
    <n v="20"/>
    <x v="0"/>
    <x v="0"/>
    <x v="2"/>
  </r>
  <r>
    <s v="2023-06-01 04:00:00"/>
    <n v="60"/>
    <s v="BSC_SMF"/>
    <s v="LABEL=CR0623_2, CellIndex=14, CGI=25054203B1858"/>
    <s v="250"/>
    <s v="54"/>
    <s v="8251"/>
    <s v="6232"/>
    <n v="0"/>
    <n v="100"/>
    <x v="0"/>
    <x v="4"/>
    <s v="CR0623"/>
    <x v="0"/>
    <s v="2"/>
    <x v="643"/>
    <e v="#N/A"/>
    <n v="1"/>
    <n v="20"/>
    <x v="0"/>
    <x v="0"/>
    <x v="2"/>
  </r>
  <r>
    <s v="2023-06-01 04:00:00"/>
    <n v="60"/>
    <s v="BSC_SMF"/>
    <s v="LABEL=CR0623_3, CellIndex=15, CGI=25054203B1859"/>
    <s v="250"/>
    <s v="54"/>
    <s v="8251"/>
    <s v="6233"/>
    <n v="0"/>
    <n v="100"/>
    <x v="0"/>
    <x v="4"/>
    <s v="CR0623"/>
    <x v="0"/>
    <s v="3"/>
    <x v="746"/>
    <e v="#N/A"/>
    <n v="1"/>
    <n v="20"/>
    <x v="0"/>
    <x v="0"/>
    <x v="2"/>
  </r>
  <r>
    <s v="2023-06-01 04:00:00"/>
    <n v="60"/>
    <s v="BSC_SMF"/>
    <s v="LABEL=CR0134_1, CellIndex=19, CGI=25054203B053D"/>
    <s v="250"/>
    <s v="54"/>
    <s v="8251"/>
    <s v="1341"/>
    <n v="0"/>
    <n v="100"/>
    <x v="0"/>
    <x v="4"/>
    <s v="CR0134"/>
    <x v="0"/>
    <s v="1"/>
    <x v="642"/>
    <e v="#N/A"/>
    <n v="1"/>
    <n v="20"/>
    <x v="0"/>
    <x v="0"/>
    <x v="2"/>
  </r>
  <r>
    <s v="2023-06-01 04:00:00"/>
    <n v="60"/>
    <s v="BSC_SMF"/>
    <s v="LABEL=CR0134_3, CellIndex=21, CGI=25054203B053F"/>
    <s v="250"/>
    <s v="54"/>
    <s v="8251"/>
    <s v="1343"/>
    <n v="0"/>
    <n v="100"/>
    <x v="0"/>
    <x v="4"/>
    <s v="CR0134"/>
    <x v="0"/>
    <s v="3"/>
    <x v="747"/>
    <e v="#N/A"/>
    <n v="1"/>
    <n v="20"/>
    <x v="0"/>
    <x v="0"/>
    <x v="2"/>
  </r>
  <r>
    <s v="2023-06-01 04:00:00"/>
    <n v="60"/>
    <s v="BSC_SMF"/>
    <s v="LABEL=CR0138_1, CellIndex=40, CGI=25054203B0565"/>
    <s v="250"/>
    <s v="54"/>
    <s v="8251"/>
    <s v="1381"/>
    <n v="0"/>
    <n v="100"/>
    <x v="0"/>
    <x v="4"/>
    <s v="CR0138"/>
    <x v="0"/>
    <s v="1"/>
    <x v="640"/>
    <e v="#N/A"/>
    <n v="1"/>
    <n v="20"/>
    <x v="0"/>
    <x v="0"/>
    <x v="2"/>
  </r>
  <r>
    <s v="2023-06-01 04:00:00"/>
    <n v="60"/>
    <s v="BSC_SMF"/>
    <s v="LABEL=CR0138_2, CellIndex=41, CGI=25054203B0566"/>
    <s v="250"/>
    <s v="54"/>
    <s v="8251"/>
    <s v="1382"/>
    <n v="0"/>
    <n v="100"/>
    <x v="0"/>
    <x v="4"/>
    <s v="CR0138"/>
    <x v="0"/>
    <s v="2"/>
    <x v="748"/>
    <e v="#N/A"/>
    <n v="1"/>
    <n v="20"/>
    <x v="0"/>
    <x v="0"/>
    <x v="2"/>
  </r>
  <r>
    <s v="2023-06-01 04:00:00"/>
    <n v="60"/>
    <s v="BSC_SMF"/>
    <s v="LABEL=CR0631_1, CellIndex=22, CGI=25054203B18A7"/>
    <s v="250"/>
    <s v="54"/>
    <s v="8251"/>
    <s v="6311"/>
    <n v="0"/>
    <n v="100"/>
    <x v="0"/>
    <x v="4"/>
    <s v="CR0631"/>
    <x v="0"/>
    <s v="1"/>
    <x v="749"/>
    <e v="#N/A"/>
    <n v="1"/>
    <n v="20"/>
    <x v="0"/>
    <x v="0"/>
    <x v="2"/>
  </r>
  <r>
    <s v="2023-06-01 04:00:00"/>
    <n v="60"/>
    <s v="BSC_SMF"/>
    <s v="LABEL=CR0631_2, CellIndex=23, CGI=25054203B18A8"/>
    <s v="250"/>
    <s v="54"/>
    <s v="8251"/>
    <s v="6312"/>
    <n v="0"/>
    <n v="100"/>
    <x v="0"/>
    <x v="4"/>
    <s v="CR0631"/>
    <x v="0"/>
    <s v="2"/>
    <x v="638"/>
    <e v="#N/A"/>
    <n v="1"/>
    <n v="20"/>
    <x v="0"/>
    <x v="0"/>
    <x v="2"/>
  </r>
  <r>
    <s v="2023-06-01 04:00:00"/>
    <n v="60"/>
    <s v="BSC_SMF"/>
    <s v="LABEL=CR0631_3, CellIndex=24, CGI=25054203B18A9"/>
    <s v="250"/>
    <s v="54"/>
    <s v="8251"/>
    <s v="6313"/>
    <n v="0"/>
    <n v="100"/>
    <x v="0"/>
    <x v="4"/>
    <s v="CR0631"/>
    <x v="0"/>
    <s v="3"/>
    <x v="750"/>
    <e v="#N/A"/>
    <n v="1"/>
    <n v="20"/>
    <x v="0"/>
    <x v="0"/>
    <x v="2"/>
  </r>
  <r>
    <s v="2023-06-01 04:00:00"/>
    <n v="60"/>
    <s v="BSC_SMF"/>
    <s v="LABEL=CR1564_2, CellIndex=5642, CGI=25054203F3D1A"/>
    <s v="250"/>
    <s v="54"/>
    <s v="8255"/>
    <s v="15642"/>
    <n v="0"/>
    <n v="100"/>
    <x v="0"/>
    <x v="4"/>
    <s v="CR1564"/>
    <x v="0"/>
    <s v="2"/>
    <x v="751"/>
    <e v="#N/A"/>
    <n v="1"/>
    <n v="20"/>
    <x v="0"/>
    <x v="0"/>
    <x v="2"/>
  </r>
  <r>
    <s v="2023-06-01 04:00:00"/>
    <n v="60"/>
    <s v="BSC_SMF"/>
    <s v="LABEL=CR1564_3, CellIndex=5643, CGI=25054203F3D1B"/>
    <s v="250"/>
    <s v="54"/>
    <s v="8255"/>
    <s v="15643"/>
    <n v="0"/>
    <n v="100"/>
    <x v="0"/>
    <x v="4"/>
    <s v="CR1564"/>
    <x v="0"/>
    <s v="3"/>
    <x v="636"/>
    <e v="#N/A"/>
    <n v="1"/>
    <n v="20"/>
    <x v="0"/>
    <x v="0"/>
    <x v="2"/>
  </r>
  <r>
    <s v="2023-06-01 04:00:00"/>
    <n v="60"/>
    <s v="BSC_SMF"/>
    <s v="LABEL=CR0654_1, CellIndex=58, CGI=25054203F198D"/>
    <s v="250"/>
    <s v="54"/>
    <s v="8255"/>
    <s v="6541"/>
    <n v="0"/>
    <n v="100"/>
    <x v="0"/>
    <x v="4"/>
    <s v="CR0654"/>
    <x v="0"/>
    <s v="1"/>
    <x v="752"/>
    <e v="#N/A"/>
    <n v="1"/>
    <n v="19"/>
    <x v="0"/>
    <x v="0"/>
    <x v="2"/>
  </r>
  <r>
    <s v="2023-06-01 04:00:00"/>
    <n v="60"/>
    <s v="BSC_SMF"/>
    <s v="LABEL=CR0654_3, CellIndex=60, CGI=25054203F198F"/>
    <s v="250"/>
    <s v="54"/>
    <s v="8255"/>
    <s v="6543"/>
    <n v="0"/>
    <n v="100"/>
    <x v="0"/>
    <x v="4"/>
    <s v="CR0654"/>
    <x v="0"/>
    <s v="3"/>
    <x v="753"/>
    <e v="#N/A"/>
    <n v="1"/>
    <n v="19"/>
    <x v="0"/>
    <x v="0"/>
    <x v="2"/>
  </r>
  <r>
    <s v="2023-06-01 04:00:00"/>
    <n v="60"/>
    <s v="BSC_SMF"/>
    <s v="LABEL=CR0119_1, CellIndex=1191, CGI=25054204004A7"/>
    <s v="250"/>
    <s v="54"/>
    <s v="8256"/>
    <s v="1191"/>
    <n v="0"/>
    <n v="100"/>
    <x v="0"/>
    <x v="4"/>
    <s v="CR0119"/>
    <x v="0"/>
    <s v="1"/>
    <x v="634"/>
    <e v="#N/A"/>
    <n v="1"/>
    <n v="18"/>
    <x v="0"/>
    <x v="0"/>
    <x v="2"/>
  </r>
  <r>
    <s v="2023-06-01 04:00:00"/>
    <n v="60"/>
    <s v="BSC_SMF"/>
    <s v="LABEL=CR0119_2, CellIndex=1192, CGI=25054204004A8"/>
    <s v="250"/>
    <s v="54"/>
    <s v="8256"/>
    <s v="1192"/>
    <n v="0"/>
    <n v="100"/>
    <x v="0"/>
    <x v="4"/>
    <s v="CR0119"/>
    <x v="0"/>
    <s v="2"/>
    <x v="754"/>
    <e v="#N/A"/>
    <n v="1"/>
    <n v="18"/>
    <x v="0"/>
    <x v="0"/>
    <x v="2"/>
  </r>
  <r>
    <s v="2023-06-01 04:00:00"/>
    <n v="60"/>
    <s v="BSC_SMF"/>
    <s v="LABEL=CR1357_2, CellIndex=2, CGI=25054200E3504"/>
    <s v="250"/>
    <s v="54"/>
    <s v="8206"/>
    <s v="13572"/>
    <n v="0"/>
    <n v="100"/>
    <x v="0"/>
    <x v="4"/>
    <s v="CR1357"/>
    <x v="0"/>
    <s v="2"/>
    <x v="632"/>
    <e v="#N/A"/>
    <n v="1"/>
    <n v="25"/>
    <x v="0"/>
    <x v="0"/>
    <x v="0"/>
  </r>
  <r>
    <s v="2023-06-01 04:00:00"/>
    <n v="60"/>
    <s v="BSC_SMF"/>
    <s v="LABEL=CR1357_3, CellIndex=3, CGI=25054200E3505"/>
    <s v="250"/>
    <s v="54"/>
    <s v="8206"/>
    <s v="13573"/>
    <n v="0"/>
    <n v="100"/>
    <x v="0"/>
    <x v="4"/>
    <s v="CR1357"/>
    <x v="0"/>
    <s v="3"/>
    <x v="755"/>
    <e v="#N/A"/>
    <n v="1"/>
    <n v="25"/>
    <x v="0"/>
    <x v="0"/>
    <x v="0"/>
  </r>
  <r>
    <s v="2023-06-01 04:00:00"/>
    <n v="60"/>
    <s v="BSC703KHE"/>
    <s v="LABEL=UH39901, CellIndex=922, CGI=25094C3509BDD"/>
    <s v="250"/>
    <s v="94"/>
    <s v="50000"/>
    <s v="39901"/>
    <n v="0"/>
    <n v="100"/>
    <x v="0"/>
    <x v="4"/>
    <s v="UH3990"/>
    <x v="1"/>
    <s v="1"/>
    <x v="631"/>
    <n v="0"/>
    <e v="#N/A"/>
    <s v="UH"/>
    <x v="0"/>
    <x v="1"/>
    <x v="1"/>
  </r>
  <r>
    <s v="2023-06-01 04:00:00"/>
    <n v="60"/>
    <s v="BSC703KHE"/>
    <s v="LABEL=UH39903, CellIndex=924, CGI=25094C3509BDF"/>
    <s v="250"/>
    <s v="94"/>
    <s v="50000"/>
    <s v="39903"/>
    <n v="0"/>
    <n v="100"/>
    <x v="0"/>
    <x v="4"/>
    <s v="UH3990"/>
    <x v="1"/>
    <s v="3"/>
    <x v="630"/>
    <n v="0"/>
    <e v="#N/A"/>
    <s v="UH"/>
    <x v="0"/>
    <x v="1"/>
    <x v="1"/>
  </r>
  <r>
    <s v="2023-06-01 04:00:00"/>
    <n v="60"/>
    <s v="BSC703KHE"/>
    <s v="LABEL=UH07484, CellIndex=368, CGI=25094C3501D3C"/>
    <s v="250"/>
    <s v="94"/>
    <s v="50000"/>
    <s v="7484"/>
    <n v="0"/>
    <n v="100"/>
    <x v="0"/>
    <x v="4"/>
    <s v="UH0748"/>
    <x v="1"/>
    <s v="4"/>
    <x v="757"/>
    <s v="0_15"/>
    <e v="#N/A"/>
    <s v="UH"/>
    <x v="0"/>
    <x v="1"/>
    <x v="1"/>
  </r>
  <r>
    <s v="2023-06-01 04:00:00"/>
    <n v="60"/>
    <s v="BSC703KHE"/>
    <s v="LABEL=UH09911, CellIndex=349, CGI=25094C35026B7"/>
    <s v="250"/>
    <s v="94"/>
    <s v="50000"/>
    <s v="9911"/>
    <n v="0"/>
    <n v="100"/>
    <x v="0"/>
    <x v="4"/>
    <s v="UH0991"/>
    <x v="1"/>
    <s v="1"/>
    <x v="629"/>
    <n v="0"/>
    <e v="#N/A"/>
    <s v="UH"/>
    <x v="0"/>
    <x v="1"/>
    <x v="1"/>
  </r>
  <r>
    <s v="2023-06-01 04:00:00"/>
    <n v="60"/>
    <s v="BSC703KHE"/>
    <s v="LABEL=UH07026, CellIndex=380, CGI=25094C3501B72"/>
    <s v="250"/>
    <s v="94"/>
    <s v="50000"/>
    <s v="7026"/>
    <n v="0"/>
    <n v="100"/>
    <x v="0"/>
    <x v="4"/>
    <s v="UH0702"/>
    <x v="1"/>
    <s v="6"/>
    <x v="628"/>
    <n v="0"/>
    <e v="#N/A"/>
    <s v="UH"/>
    <x v="0"/>
    <x v="1"/>
    <x v="1"/>
  </r>
  <r>
    <s v="2023-06-01 04:00:00"/>
    <n v="60"/>
    <s v="BSC703KHE"/>
    <s v="LABEL=UH08401, CellIndex=550, CGI=25094C35020D1"/>
    <s v="250"/>
    <s v="94"/>
    <s v="50000"/>
    <s v="8401"/>
    <n v="0"/>
    <n v="100"/>
    <x v="0"/>
    <x v="4"/>
    <s v="UH0840"/>
    <x v="1"/>
    <s v="1"/>
    <x v="759"/>
    <n v="0"/>
    <e v="#N/A"/>
    <s v="UH"/>
    <x v="0"/>
    <x v="1"/>
    <x v="1"/>
  </r>
  <r>
    <s v="2023-06-01 04:00:00"/>
    <n v="60"/>
    <s v="BSC703KHE"/>
    <s v="LABEL=UH18044, CellIndex=581, CGI=25094C350467C"/>
    <s v="250"/>
    <s v="94"/>
    <s v="50000"/>
    <s v="18044"/>
    <n v="3605"/>
    <n v="0"/>
    <x v="0"/>
    <x v="4"/>
    <s v="UH1804"/>
    <x v="1"/>
    <s v="4"/>
    <x v="627"/>
    <n v="0"/>
    <e v="#N/A"/>
    <s v="UH"/>
    <x v="0"/>
    <x v="1"/>
    <x v="1"/>
  </r>
  <r>
    <s v="2023-06-01 04:00:00"/>
    <n v="60"/>
    <s v="BSC703KHE"/>
    <s v="LABEL=UH07513, CellIndex=399, CGI=25094C3501D59"/>
    <s v="250"/>
    <s v="94"/>
    <s v="50000"/>
    <s v="7513"/>
    <n v="0"/>
    <n v="100"/>
    <x v="0"/>
    <x v="4"/>
    <s v="UH0751"/>
    <x v="1"/>
    <s v="3"/>
    <x v="626"/>
    <n v="0"/>
    <e v="#N/A"/>
    <s v="UH"/>
    <x v="0"/>
    <x v="1"/>
    <x v="1"/>
  </r>
  <r>
    <s v="2023-06-01 04:00:00"/>
    <n v="60"/>
    <s v="BSC703KHE"/>
    <s v="LABEL=UH09912, CellIndex=350, CGI=25094C35026B8"/>
    <s v="250"/>
    <s v="94"/>
    <s v="50000"/>
    <s v="9912"/>
    <n v="0"/>
    <n v="100"/>
    <x v="0"/>
    <x v="4"/>
    <s v="UH0991"/>
    <x v="1"/>
    <s v="2"/>
    <x v="761"/>
    <n v="0"/>
    <e v="#N/A"/>
    <s v="UH"/>
    <x v="0"/>
    <x v="1"/>
    <x v="1"/>
  </r>
  <r>
    <s v="2023-06-01 04:00:00"/>
    <n v="60"/>
    <s v="BSC703KHE"/>
    <s v="LABEL=UH07113, CellIndex=361, CGI=25094C3501BC9"/>
    <s v="250"/>
    <s v="94"/>
    <s v="50000"/>
    <s v="7113"/>
    <n v="3600"/>
    <n v="0"/>
    <x v="0"/>
    <x v="4"/>
    <s v="UH0711"/>
    <x v="1"/>
    <s v="3"/>
    <x v="625"/>
    <s v="0_15"/>
    <e v="#N/A"/>
    <s v="UH"/>
    <x v="0"/>
    <x v="1"/>
    <x v="1"/>
  </r>
  <r>
    <s v="2023-06-01 04:00:00"/>
    <n v="60"/>
    <s v="BSC703KHE"/>
    <s v="LABEL=UH07485, CellIndex=369, CGI=25094C3501D3D"/>
    <s v="250"/>
    <s v="94"/>
    <s v="50000"/>
    <s v="7485"/>
    <n v="0"/>
    <n v="100"/>
    <x v="0"/>
    <x v="4"/>
    <s v="UH0748"/>
    <x v="1"/>
    <s v="5"/>
    <x v="762"/>
    <s v="0_15"/>
    <e v="#N/A"/>
    <s v="UH"/>
    <x v="0"/>
    <x v="1"/>
    <x v="1"/>
  </r>
  <r>
    <s v="2023-06-01 04:00:00"/>
    <n v="60"/>
    <s v="BSC703KHE"/>
    <s v="LABEL=UH18031, CellIndex=351, CGI=25094C350466F"/>
    <s v="250"/>
    <s v="94"/>
    <s v="50000"/>
    <s v="18031"/>
    <n v="3600"/>
    <n v="0"/>
    <x v="0"/>
    <x v="4"/>
    <s v="UH1803"/>
    <x v="1"/>
    <s v="1"/>
    <x v="623"/>
    <s v="0_15"/>
    <e v="#N/A"/>
    <s v="UH"/>
    <x v="0"/>
    <x v="1"/>
    <x v="1"/>
  </r>
  <r>
    <s v="2023-06-01 04:00:00"/>
    <n v="60"/>
    <s v="BSC703KHE"/>
    <s v="LABEL=UH06116, CellIndex=375, CGI=25094C35017E4"/>
    <s v="250"/>
    <s v="94"/>
    <s v="50000"/>
    <s v="6116"/>
    <n v="0"/>
    <n v="100"/>
    <x v="0"/>
    <x v="4"/>
    <s v="UH0611"/>
    <x v="1"/>
    <s v="6"/>
    <x v="763"/>
    <n v="0"/>
    <e v="#N/A"/>
    <s v="UH"/>
    <x v="0"/>
    <x v="1"/>
    <x v="1"/>
  </r>
  <r>
    <s v="2023-06-01 04:00:00"/>
    <n v="60"/>
    <s v="BSC703KHE"/>
    <s v="LABEL=UH07114, CellIndex=362, CGI=25094C3501BCA"/>
    <s v="250"/>
    <s v="94"/>
    <s v="50000"/>
    <s v="7114"/>
    <n v="3600"/>
    <n v="0"/>
    <x v="0"/>
    <x v="4"/>
    <s v="UH0711"/>
    <x v="1"/>
    <s v="4"/>
    <x v="764"/>
    <s v="0_15"/>
    <e v="#N/A"/>
    <s v="UH"/>
    <x v="0"/>
    <x v="1"/>
    <x v="1"/>
  </r>
  <r>
    <s v="2023-06-01 04:00:00"/>
    <n v="60"/>
    <s v="BSC703KHE"/>
    <s v="LABEL=UH19456, CellIndex=571, CGI=25094C3504C00"/>
    <s v="250"/>
    <s v="94"/>
    <s v="50000"/>
    <s v="19456"/>
    <n v="3600"/>
    <n v="0"/>
    <x v="0"/>
    <x v="4"/>
    <s v="UH1945"/>
    <x v="1"/>
    <s v="6"/>
    <x v="621"/>
    <n v="0"/>
    <e v="#N/A"/>
    <s v="UH"/>
    <x v="0"/>
    <x v="1"/>
    <x v="1"/>
  </r>
  <r>
    <s v="2023-06-01 04:00:00"/>
    <n v="60"/>
    <s v="BSC703KHE"/>
    <s v="LABEL=UH18043, CellIndex=580, CGI=25094C350467B"/>
    <s v="250"/>
    <s v="94"/>
    <s v="50000"/>
    <s v="18043"/>
    <n v="3605"/>
    <n v="0"/>
    <x v="0"/>
    <x v="4"/>
    <s v="UH1804"/>
    <x v="1"/>
    <s v="3"/>
    <x v="765"/>
    <n v="0"/>
    <e v="#N/A"/>
    <s v="UH"/>
    <x v="0"/>
    <x v="1"/>
    <x v="1"/>
  </r>
  <r>
    <s v="2023-06-01 04:00:00"/>
    <n v="60"/>
    <s v="BSC703KHE"/>
    <s v="LABEL=UH09511, CellIndex=138, CGI=25094C3502527"/>
    <s v="250"/>
    <s v="94"/>
    <s v="50000"/>
    <s v="9511"/>
    <n v="0"/>
    <n v="100"/>
    <x v="0"/>
    <x v="4"/>
    <s v="UH0951"/>
    <x v="1"/>
    <s v="1"/>
    <x v="766"/>
    <s v="0_15"/>
    <e v="#N/A"/>
    <s v="UH"/>
    <x v="0"/>
    <x v="1"/>
    <x v="1"/>
  </r>
  <r>
    <s v="2023-06-01 04:00:00"/>
    <n v="60"/>
    <s v="BSC703KHE"/>
    <s v="LABEL=UH18542, CellIndex=141, CGI=25094C350486E"/>
    <s v="250"/>
    <s v="94"/>
    <s v="50000"/>
    <s v="18542"/>
    <n v="0"/>
    <n v="100"/>
    <x v="0"/>
    <x v="4"/>
    <s v="UH1854"/>
    <x v="1"/>
    <s v="2"/>
    <x v="619"/>
    <s v="0_15"/>
    <e v="#N/A"/>
    <s v="UH"/>
    <x v="0"/>
    <x v="1"/>
    <x v="1"/>
  </r>
  <r>
    <s v="2023-06-01 04:00:00"/>
    <n v="60"/>
    <s v="BSC703KHE"/>
    <s v="LABEL=UH09512, CellIndex=139, CGI=25094C3502528"/>
    <s v="250"/>
    <s v="94"/>
    <s v="50000"/>
    <s v="9512"/>
    <n v="0"/>
    <n v="100"/>
    <x v="0"/>
    <x v="4"/>
    <s v="UH0951"/>
    <x v="1"/>
    <s v="2"/>
    <x v="767"/>
    <s v="0_15"/>
    <e v="#N/A"/>
    <s v="UH"/>
    <x v="0"/>
    <x v="1"/>
    <x v="1"/>
  </r>
  <r>
    <s v="2023-06-01 04:00:00"/>
    <n v="60"/>
    <s v="BSC703KHE"/>
    <s v="LABEL=UH07486, CellIndex=370, CGI=25094C3501D3E"/>
    <s v="250"/>
    <s v="94"/>
    <s v="50000"/>
    <s v="7486"/>
    <n v="0"/>
    <n v="100"/>
    <x v="0"/>
    <x v="4"/>
    <s v="UH0748"/>
    <x v="1"/>
    <s v="6"/>
    <x v="768"/>
    <s v="0_15"/>
    <e v="#N/A"/>
    <s v="UH"/>
    <x v="0"/>
    <x v="1"/>
    <x v="1"/>
  </r>
  <r>
    <s v="2023-06-01 04:00:00"/>
    <n v="60"/>
    <s v="BSC703KHE"/>
    <s v="LABEL=UH07651, CellIndex=186, CGI=25094C3501DE3"/>
    <s v="250"/>
    <s v="94"/>
    <s v="50000"/>
    <s v="7651"/>
    <n v="0"/>
    <n v="100"/>
    <x v="0"/>
    <x v="4"/>
    <s v="UH0765"/>
    <x v="1"/>
    <s v="1"/>
    <x v="617"/>
    <n v="0"/>
    <e v="#N/A"/>
    <s v="UH"/>
    <x v="0"/>
    <x v="1"/>
    <x v="1"/>
  </r>
  <r>
    <s v="2023-06-01 04:00:00"/>
    <n v="60"/>
    <s v="BSC703KHE"/>
    <s v="LABEL=UH06014, CellIndex=407, CGI=25094C350177E"/>
    <s v="250"/>
    <s v="94"/>
    <s v="50000"/>
    <s v="6014"/>
    <n v="0"/>
    <n v="100"/>
    <x v="0"/>
    <x v="4"/>
    <s v="UH0601"/>
    <x v="1"/>
    <s v="4"/>
    <x v="769"/>
    <n v="0"/>
    <e v="#N/A"/>
    <s v="UH"/>
    <x v="0"/>
    <x v="1"/>
    <x v="1"/>
  </r>
  <r>
    <s v="2023-06-01 04:00:00"/>
    <n v="60"/>
    <s v="BSC703KHE"/>
    <s v="LABEL=UH06102, CellIndex=149, CGI=25094C35017D6"/>
    <s v="250"/>
    <s v="94"/>
    <s v="50000"/>
    <s v="6102"/>
    <n v="0"/>
    <n v="100"/>
    <x v="0"/>
    <x v="4"/>
    <s v="UH0610"/>
    <x v="1"/>
    <s v="2"/>
    <x v="615"/>
    <n v="0"/>
    <e v="#N/A"/>
    <s v="UH"/>
    <x v="0"/>
    <x v="1"/>
    <x v="1"/>
  </r>
  <r>
    <s v="2023-06-01 04:00:00"/>
    <n v="60"/>
    <s v="BSC703KHE"/>
    <s v="LABEL=UH06021, CellIndex=180, CGI=25094C3501785"/>
    <s v="250"/>
    <s v="94"/>
    <s v="50000"/>
    <s v="6021"/>
    <n v="0"/>
    <n v="100"/>
    <x v="0"/>
    <x v="4"/>
    <s v="UH0602"/>
    <x v="1"/>
    <s v="1"/>
    <x v="770"/>
    <n v="0"/>
    <e v="#N/A"/>
    <s v="UH"/>
    <x v="0"/>
    <x v="1"/>
    <x v="1"/>
  </r>
  <r>
    <s v="2023-06-01 04:00:00"/>
    <n v="60"/>
    <s v="BSC703KHE"/>
    <s v="LABEL=UH06103, CellIndex=150, CGI=25094C35017D7"/>
    <s v="250"/>
    <s v="94"/>
    <s v="50000"/>
    <s v="6103"/>
    <n v="0"/>
    <n v="100"/>
    <x v="0"/>
    <x v="4"/>
    <s v="UH0610"/>
    <x v="1"/>
    <s v="3"/>
    <x v="614"/>
    <n v="0"/>
    <e v="#N/A"/>
    <s v="UH"/>
    <x v="0"/>
    <x v="1"/>
    <x v="1"/>
  </r>
  <r>
    <s v="2023-06-01 04:00:00"/>
    <n v="60"/>
    <s v="BSC703KHE"/>
    <s v="LABEL=UH08406, CellIndex=555, CGI=25094C35020D6"/>
    <s v="250"/>
    <s v="94"/>
    <s v="50000"/>
    <s v="8406"/>
    <n v="0"/>
    <n v="100"/>
    <x v="0"/>
    <x v="4"/>
    <s v="UH0840"/>
    <x v="1"/>
    <s v="6"/>
    <x v="613"/>
    <n v="0"/>
    <e v="#N/A"/>
    <s v="UH"/>
    <x v="0"/>
    <x v="1"/>
    <x v="1"/>
  </r>
  <r>
    <s v="2023-06-01 04:00:00"/>
    <n v="60"/>
    <s v="BSC703KHE"/>
    <s v="LABEL=UH07652, CellIndex=187, CGI=25094C3501DE4"/>
    <s v="250"/>
    <s v="94"/>
    <s v="50000"/>
    <s v="7652"/>
    <n v="0"/>
    <n v="100"/>
    <x v="0"/>
    <x v="4"/>
    <s v="UH0765"/>
    <x v="1"/>
    <s v="2"/>
    <x v="772"/>
    <n v="0"/>
    <e v="#N/A"/>
    <s v="UH"/>
    <x v="0"/>
    <x v="1"/>
    <x v="1"/>
  </r>
  <r>
    <s v="2023-06-01 04:00:00"/>
    <n v="60"/>
    <s v="BSC703KHE"/>
    <s v="LABEL=UH07115, CellIndex=363, CGI=25094C3501BCB"/>
    <s v="250"/>
    <s v="94"/>
    <s v="50000"/>
    <s v="7115"/>
    <n v="3600"/>
    <n v="0"/>
    <x v="0"/>
    <x v="4"/>
    <s v="UH0711"/>
    <x v="1"/>
    <s v="5"/>
    <x v="612"/>
    <s v="0_15"/>
    <e v="#N/A"/>
    <s v="UH"/>
    <x v="0"/>
    <x v="1"/>
    <x v="1"/>
  </r>
  <r>
    <s v="2023-06-01 04:00:00"/>
    <n v="60"/>
    <s v="BSC703KHE"/>
    <s v="LABEL=UH18013, CellIndex=190, CGI=25094C350465D"/>
    <s v="250"/>
    <s v="94"/>
    <s v="50000"/>
    <s v="18013"/>
    <n v="0"/>
    <n v="100"/>
    <x v="0"/>
    <x v="4"/>
    <s v="UH1801"/>
    <x v="1"/>
    <s v="3"/>
    <x v="611"/>
    <n v="0"/>
    <e v="#N/A"/>
    <s v="UH"/>
    <x v="0"/>
    <x v="1"/>
    <x v="1"/>
  </r>
  <r>
    <s v="2023-06-01 04:00:00"/>
    <n v="60"/>
    <s v="BSC703KHE"/>
    <s v="LABEL=UH07313, CellIndex=388, CGI=25094C3501C91"/>
    <s v="250"/>
    <s v="94"/>
    <s v="50000"/>
    <s v="7313"/>
    <n v="0"/>
    <n v="100"/>
    <x v="0"/>
    <x v="4"/>
    <s v="UH0731"/>
    <x v="1"/>
    <s v="3"/>
    <x v="774"/>
    <n v="0"/>
    <e v="#N/A"/>
    <s v="UH"/>
    <x v="0"/>
    <x v="1"/>
    <x v="1"/>
  </r>
  <r>
    <s v="2023-06-01 04:00:00"/>
    <n v="60"/>
    <s v="BSC703KHE"/>
    <s v="LABEL=UH19361, CellIndex=200, CGI=25094C3504BA1"/>
    <s v="250"/>
    <s v="94"/>
    <s v="50000"/>
    <s v="19361"/>
    <n v="0"/>
    <n v="100"/>
    <x v="0"/>
    <x v="4"/>
    <s v="UH1936"/>
    <x v="1"/>
    <s v="1"/>
    <x v="610"/>
    <n v="0"/>
    <e v="#N/A"/>
    <s v="UH"/>
    <x v="0"/>
    <x v="1"/>
    <x v="1"/>
  </r>
  <r>
    <s v="2023-06-01 04:00:00"/>
    <n v="60"/>
    <s v="BSC703KHE"/>
    <s v="LABEL=UH19362, CellIndex=201, CGI=25094C3504BA2"/>
    <s v="250"/>
    <s v="94"/>
    <s v="50000"/>
    <s v="19362"/>
    <n v="0"/>
    <n v="100"/>
    <x v="0"/>
    <x v="4"/>
    <s v="UH1936"/>
    <x v="1"/>
    <s v="2"/>
    <x v="609"/>
    <n v="0"/>
    <e v="#N/A"/>
    <s v="UH"/>
    <x v="0"/>
    <x v="1"/>
    <x v="1"/>
  </r>
  <r>
    <s v="2023-06-01 04:00:00"/>
    <n v="60"/>
    <s v="BSC703KHE"/>
    <s v="LABEL=UH19363, CellIndex=202, CGI=25094C3504BA3"/>
    <s v="250"/>
    <s v="94"/>
    <s v="50000"/>
    <s v="19363"/>
    <n v="0"/>
    <n v="100"/>
    <x v="0"/>
    <x v="4"/>
    <s v="UH1936"/>
    <x v="1"/>
    <s v="3"/>
    <x v="776"/>
    <n v="0"/>
    <e v="#N/A"/>
    <s v="UH"/>
    <x v="0"/>
    <x v="1"/>
    <x v="1"/>
  </r>
  <r>
    <s v="2023-06-01 04:00:00"/>
    <n v="60"/>
    <s v="BSC703KHE"/>
    <s v="LABEL=UH09502, CellIndex=210, CGI=25094C350251E"/>
    <s v="250"/>
    <s v="94"/>
    <s v="50000"/>
    <s v="9502"/>
    <n v="3600"/>
    <n v="0"/>
    <x v="0"/>
    <x v="4"/>
    <s v="UH0950"/>
    <x v="1"/>
    <s v="2"/>
    <x v="608"/>
    <s v="0_15"/>
    <e v="#N/A"/>
    <s v="UH"/>
    <x v="0"/>
    <x v="1"/>
    <x v="1"/>
  </r>
  <r>
    <s v="2023-06-01 04:00:00"/>
    <n v="60"/>
    <s v="BSC703KHE"/>
    <s v="LABEL=UH07581, CellIndex=236, CGI=25094C3501D9D"/>
    <s v="250"/>
    <s v="94"/>
    <s v="50000"/>
    <s v="7581"/>
    <n v="0"/>
    <n v="100"/>
    <x v="0"/>
    <x v="4"/>
    <s v="UH0758"/>
    <x v="1"/>
    <s v="1"/>
    <x v="777"/>
    <n v="0"/>
    <e v="#N/A"/>
    <s v="UH"/>
    <x v="0"/>
    <x v="1"/>
    <x v="1"/>
  </r>
  <r>
    <s v="2023-06-01 04:00:00"/>
    <n v="60"/>
    <s v="BSC703KHE"/>
    <s v="LABEL=UH18033, CellIndex=353, CGI=25094C3504671"/>
    <s v="250"/>
    <s v="94"/>
    <s v="50000"/>
    <s v="18033"/>
    <n v="3600"/>
    <n v="0"/>
    <x v="0"/>
    <x v="4"/>
    <s v="UH1803"/>
    <x v="1"/>
    <s v="3"/>
    <x v="606"/>
    <s v="0_15"/>
    <e v="#N/A"/>
    <s v="UH"/>
    <x v="0"/>
    <x v="1"/>
    <x v="1"/>
  </r>
  <r>
    <s v="2023-06-01 04:00:00"/>
    <n v="60"/>
    <s v="BSC703KHE"/>
    <s v="LABEL=UH07152, CellIndex=381, CGI=25094C3501BF0"/>
    <s v="250"/>
    <s v="94"/>
    <s v="50000"/>
    <s v="7152"/>
    <n v="0"/>
    <n v="100"/>
    <x v="0"/>
    <x v="4"/>
    <s v="UH0715"/>
    <x v="1"/>
    <s v="2"/>
    <x v="778"/>
    <n v="0"/>
    <e v="#N/A"/>
    <s v="UH"/>
    <x v="0"/>
    <x v="1"/>
    <x v="1"/>
  </r>
  <r>
    <s v="2023-06-01 04:00:00"/>
    <n v="60"/>
    <s v="BSC703KHE"/>
    <s v="LABEL=UH39222, CellIndex=785, CGI=25094C3509936"/>
    <s v="250"/>
    <s v="94"/>
    <s v="50000"/>
    <s v="39222"/>
    <n v="0"/>
    <n v="100"/>
    <x v="0"/>
    <x v="4"/>
    <s v="UH3922"/>
    <x v="1"/>
    <s v="2"/>
    <x v="779"/>
    <n v="0"/>
    <e v="#N/A"/>
    <s v="UH"/>
    <x v="0"/>
    <x v="1"/>
    <x v="1"/>
  </r>
  <r>
    <s v="2023-06-01 04:00:00"/>
    <n v="60"/>
    <s v="BSC703KHE"/>
    <s v="LABEL=UH08404, CellIndex=553, CGI=25094C35020D4"/>
    <s v="250"/>
    <s v="94"/>
    <s v="50000"/>
    <s v="8404"/>
    <n v="0"/>
    <n v="100"/>
    <x v="0"/>
    <x v="4"/>
    <s v="UH0840"/>
    <x v="1"/>
    <s v="4"/>
    <x v="604"/>
    <n v="0"/>
    <e v="#N/A"/>
    <s v="UH"/>
    <x v="0"/>
    <x v="1"/>
    <x v="1"/>
  </r>
  <r>
    <s v="2023-06-01 04:00:00"/>
    <n v="60"/>
    <s v="BSC703KHE"/>
    <s v="LABEL=UH08316, CellIndex=629, CGI=25094C350207C"/>
    <s v="250"/>
    <s v="94"/>
    <s v="50000"/>
    <s v="8316"/>
    <n v="0"/>
    <n v="100"/>
    <x v="0"/>
    <x v="4"/>
    <s v="UH0831"/>
    <x v="1"/>
    <s v="6"/>
    <x v="780"/>
    <n v="0"/>
    <e v="#N/A"/>
    <s v="UH"/>
    <x v="0"/>
    <x v="1"/>
    <x v="1"/>
  </r>
  <r>
    <s v="2023-06-01 04:00:00"/>
    <n v="60"/>
    <s v="BSC703KHE"/>
    <s v="LABEL=UH19071, CellIndex=593, CGI=25094C3504A7F"/>
    <s v="250"/>
    <s v="94"/>
    <s v="50000"/>
    <s v="19071"/>
    <n v="0"/>
    <n v="100"/>
    <x v="0"/>
    <x v="4"/>
    <s v="UH1907"/>
    <x v="1"/>
    <s v="1"/>
    <x v="781"/>
    <n v="0"/>
    <e v="#N/A"/>
    <s v="UH"/>
    <x v="0"/>
    <x v="1"/>
    <x v="1"/>
  </r>
  <r>
    <s v="2023-06-01 04:00:00"/>
    <n v="60"/>
    <s v="BSC703KHE"/>
    <s v="LABEL=UH07435, CellIndex=504, CGI=25094C3501D0B"/>
    <s v="250"/>
    <s v="94"/>
    <s v="50000"/>
    <s v="7435"/>
    <n v="0"/>
    <n v="100"/>
    <x v="0"/>
    <x v="4"/>
    <s v="UH0743"/>
    <x v="1"/>
    <s v="5"/>
    <x v="602"/>
    <s v="0_15"/>
    <e v="#N/A"/>
    <s v="UH"/>
    <x v="0"/>
    <x v="1"/>
    <x v="1"/>
  </r>
  <r>
    <s v="2023-06-01 04:00:00"/>
    <n v="60"/>
    <s v="BSC703KHE"/>
    <s v="LABEL=UH39253, CellIndex=312, CGI=25094C3509955"/>
    <s v="250"/>
    <s v="94"/>
    <s v="50000"/>
    <s v="39253"/>
    <n v="0"/>
    <n v="100"/>
    <x v="0"/>
    <x v="4"/>
    <s v="UH3925"/>
    <x v="1"/>
    <s v="3"/>
    <x v="782"/>
    <s v="0_15"/>
    <e v="#N/A"/>
    <s v="UH"/>
    <x v="0"/>
    <x v="1"/>
    <x v="1"/>
  </r>
  <r>
    <s v="2023-06-01 04:00:00"/>
    <n v="60"/>
    <s v="BSC703KHE"/>
    <s v="LABEL=UH08456, CellIndex=346, CGI=25094C3502108"/>
    <s v="250"/>
    <s v="94"/>
    <s v="50000"/>
    <s v="8456"/>
    <n v="0"/>
    <n v="100"/>
    <x v="0"/>
    <x v="4"/>
    <s v="UH0845"/>
    <x v="1"/>
    <s v="6"/>
    <x v="783"/>
    <s v="0_15"/>
    <e v="#N/A"/>
    <s v="UH"/>
    <x v="0"/>
    <x v="1"/>
    <x v="1"/>
  </r>
  <r>
    <s v="2023-06-01 04:00:00"/>
    <n v="60"/>
    <s v="BSC703KHE"/>
    <s v="LABEL=UH06114, CellIndex=373, CGI=25094C35017E2"/>
    <s v="250"/>
    <s v="94"/>
    <s v="50000"/>
    <s v="6114"/>
    <n v="0"/>
    <n v="100"/>
    <x v="0"/>
    <x v="4"/>
    <s v="UH0611"/>
    <x v="1"/>
    <s v="4"/>
    <x v="600"/>
    <n v="0"/>
    <e v="#N/A"/>
    <s v="UH"/>
    <x v="0"/>
    <x v="1"/>
    <x v="1"/>
  </r>
  <r>
    <s v="2023-06-01 04:00:00"/>
    <n v="60"/>
    <s v="BSC703KHE"/>
    <s v="LABEL=UH07436, CellIndex=505, CGI=25094C3501D0C"/>
    <s v="250"/>
    <s v="94"/>
    <s v="50000"/>
    <s v="7436"/>
    <n v="0"/>
    <n v="100"/>
    <x v="0"/>
    <x v="4"/>
    <s v="UH0743"/>
    <x v="1"/>
    <s v="6"/>
    <x v="784"/>
    <s v="0_15"/>
    <e v="#N/A"/>
    <s v="UH"/>
    <x v="0"/>
    <x v="1"/>
    <x v="1"/>
  </r>
  <r>
    <s v="2023-06-01 04:00:00"/>
    <n v="60"/>
    <s v="BSC703KHE"/>
    <s v="LABEL=UH09941, CellIndex=574, CGI=25094C35026D5"/>
    <s v="250"/>
    <s v="94"/>
    <s v="50000"/>
    <s v="9941"/>
    <n v="3600"/>
    <n v="0"/>
    <x v="0"/>
    <x v="4"/>
    <s v="UH0994"/>
    <x v="1"/>
    <s v="1"/>
    <x v="598"/>
    <n v="0"/>
    <e v="#N/A"/>
    <s v="UH"/>
    <x v="0"/>
    <x v="1"/>
    <x v="1"/>
  </r>
  <r>
    <s v="2023-06-01 04:00:00"/>
    <n v="60"/>
    <s v="BSC703KHE"/>
    <s v="LABEL=UH08351, CellIndex=260, CGI=25094C350209F"/>
    <s v="250"/>
    <s v="94"/>
    <s v="50000"/>
    <s v="8351"/>
    <n v="3600"/>
    <n v="0"/>
    <x v="0"/>
    <x v="4"/>
    <s v="UH0835"/>
    <x v="1"/>
    <s v="1"/>
    <x v="785"/>
    <s v="0_15"/>
    <e v="#N/A"/>
    <s v="UH"/>
    <x v="9"/>
    <x v="2"/>
    <x v="1"/>
  </r>
  <r>
    <s v="2023-06-01 04:00:00"/>
    <n v="60"/>
    <s v="BSC703KHE"/>
    <s v="LABEL=UH07081, CellIndex=203, CGI=25094C3501BA9"/>
    <s v="250"/>
    <s v="94"/>
    <s v="50000"/>
    <s v="7081"/>
    <n v="0"/>
    <n v="100"/>
    <x v="0"/>
    <x v="4"/>
    <s v="UH0708"/>
    <x v="1"/>
    <s v="1"/>
    <x v="597"/>
    <n v="0"/>
    <e v="#N/A"/>
    <s v="UH"/>
    <x v="0"/>
    <x v="1"/>
    <x v="1"/>
  </r>
  <r>
    <s v="2023-06-01 04:00:00"/>
    <n v="60"/>
    <s v="BSC703KHE"/>
    <s v="LABEL=UH07024, CellIndex=378, CGI=25094C3501B70"/>
    <s v="250"/>
    <s v="94"/>
    <s v="50000"/>
    <s v="7024"/>
    <n v="0"/>
    <n v="100"/>
    <x v="0"/>
    <x v="4"/>
    <s v="UH0702"/>
    <x v="1"/>
    <s v="4"/>
    <x v="596"/>
    <n v="0"/>
    <e v="#N/A"/>
    <s v="UH"/>
    <x v="0"/>
    <x v="1"/>
    <x v="1"/>
  </r>
  <r>
    <s v="2023-06-01 04:00:00"/>
    <n v="60"/>
    <s v="BSC703KHE"/>
    <s v="LABEL=UH07082, CellIndex=204, CGI=25094C3501BAA"/>
    <s v="250"/>
    <s v="94"/>
    <s v="50000"/>
    <s v="7082"/>
    <n v="0"/>
    <n v="100"/>
    <x v="0"/>
    <x v="4"/>
    <s v="UH0708"/>
    <x v="1"/>
    <s v="2"/>
    <x v="787"/>
    <n v="0"/>
    <e v="#N/A"/>
    <s v="UH"/>
    <x v="0"/>
    <x v="1"/>
    <x v="1"/>
  </r>
  <r>
    <s v="2023-06-01 04:00:00"/>
    <n v="60"/>
    <s v="BSC703KHE"/>
    <s v="LABEL=UH07083, CellIndex=205, CGI=25094C3501BAB"/>
    <s v="250"/>
    <s v="94"/>
    <s v="50000"/>
    <s v="7083"/>
    <n v="0"/>
    <n v="100"/>
    <x v="0"/>
    <x v="4"/>
    <s v="UH0708"/>
    <x v="1"/>
    <s v="3"/>
    <x v="595"/>
    <n v="0"/>
    <e v="#N/A"/>
    <s v="UH"/>
    <x v="0"/>
    <x v="1"/>
    <x v="1"/>
  </r>
  <r>
    <s v="2023-06-01 04:00:00"/>
    <n v="60"/>
    <s v="BSC703KHE"/>
    <s v="LABEL=UH29501, CellIndex=221, CGI=25094C350733D"/>
    <s v="250"/>
    <s v="94"/>
    <s v="50000"/>
    <s v="29501"/>
    <n v="3600"/>
    <n v="0"/>
    <x v="0"/>
    <x v="4"/>
    <s v="UH2950"/>
    <x v="1"/>
    <s v="1"/>
    <x v="594"/>
    <s v="0_15"/>
    <e v="#N/A"/>
    <s v="UH"/>
    <x v="15"/>
    <x v="1"/>
    <x v="1"/>
  </r>
  <r>
    <s v="2023-06-01 04:00:00"/>
    <n v="60"/>
    <s v="BSC703KHE"/>
    <s v="LABEL=UH18036, CellIndex=356, CGI=25094C3504674"/>
    <s v="250"/>
    <s v="94"/>
    <s v="50000"/>
    <s v="18036"/>
    <n v="3600"/>
    <n v="0"/>
    <x v="0"/>
    <x v="4"/>
    <s v="UH1803"/>
    <x v="1"/>
    <s v="6"/>
    <x v="789"/>
    <s v="0_15"/>
    <e v="#N/A"/>
    <s v="UH"/>
    <x v="0"/>
    <x v="1"/>
    <x v="1"/>
  </r>
  <r>
    <s v="2023-06-01 04:00:00"/>
    <n v="60"/>
    <s v="BSC703KHE"/>
    <s v="LABEL=UH09583, CellIndex=558, CGI=25094C350256F"/>
    <s v="250"/>
    <s v="94"/>
    <s v="50000"/>
    <s v="9583"/>
    <n v="0"/>
    <n v="100"/>
    <x v="0"/>
    <x v="4"/>
    <s v="UH0958"/>
    <x v="1"/>
    <s v="3"/>
    <x v="593"/>
    <n v="0"/>
    <e v="#N/A"/>
    <s v="UH"/>
    <x v="0"/>
    <x v="1"/>
    <x v="1"/>
  </r>
  <r>
    <s v="2023-06-01 04:00:00"/>
    <n v="60"/>
    <s v="BSC703KHE"/>
    <s v="LABEL=UH29132, CellIndex=216, CGI=25094C35071CC"/>
    <s v="250"/>
    <s v="94"/>
    <s v="50000"/>
    <s v="29132"/>
    <n v="3600"/>
    <n v="0"/>
    <x v="0"/>
    <x v="4"/>
    <s v="UH2913"/>
    <x v="1"/>
    <s v="2"/>
    <x v="592"/>
    <s v="0_15"/>
    <e v="#N/A"/>
    <s v="UH"/>
    <x v="16"/>
    <x v="1"/>
    <x v="1"/>
  </r>
  <r>
    <s v="2023-06-01 04:00:00"/>
    <n v="60"/>
    <s v="BSC703KHE"/>
    <s v="LABEL=UH08202, CellIndex=249, CGI=25094C350200A"/>
    <s v="250"/>
    <s v="94"/>
    <s v="50000"/>
    <s v="8202"/>
    <n v="0"/>
    <n v="100"/>
    <x v="0"/>
    <x v="4"/>
    <s v="UH0820"/>
    <x v="1"/>
    <s v="2"/>
    <x v="791"/>
    <s v="0_15"/>
    <e v="#N/A"/>
    <s v="UH"/>
    <x v="0"/>
    <x v="1"/>
    <x v="1"/>
  </r>
  <r>
    <s v="2023-06-01 04:00:00"/>
    <n v="60"/>
    <s v="BSC703KHE"/>
    <s v="LABEL=UH08211, CellIndex=254, CGI=25094C3502013"/>
    <s v="250"/>
    <s v="94"/>
    <s v="50000"/>
    <s v="8211"/>
    <n v="3600"/>
    <n v="0"/>
    <x v="0"/>
    <x v="4"/>
    <s v="UH0821"/>
    <x v="1"/>
    <s v="1"/>
    <x v="591"/>
    <s v="0_15"/>
    <e v="#N/A"/>
    <s v="UH"/>
    <x v="8"/>
    <x v="1"/>
    <x v="1"/>
  </r>
  <r>
    <s v="2023-06-01 04:00:00"/>
    <n v="60"/>
    <s v="BSC703KHE"/>
    <s v="LABEL=UH29502, CellIndex=222, CGI=25094C350733E"/>
    <s v="250"/>
    <s v="94"/>
    <s v="50000"/>
    <s v="29502"/>
    <n v="3600"/>
    <n v="0"/>
    <x v="0"/>
    <x v="4"/>
    <s v="UH2950"/>
    <x v="1"/>
    <s v="2"/>
    <x v="792"/>
    <s v="0_15"/>
    <e v="#N/A"/>
    <s v="UH"/>
    <x v="15"/>
    <x v="1"/>
    <x v="1"/>
  </r>
  <r>
    <s v="2023-06-01 04:00:00"/>
    <n v="60"/>
    <s v="BSC703KHE"/>
    <s v="LABEL=UH08813, CellIndex=268, CGI=25094C350226D"/>
    <s v="250"/>
    <s v="94"/>
    <s v="50000"/>
    <s v="8813"/>
    <n v="3600"/>
    <n v="0"/>
    <x v="0"/>
    <x v="4"/>
    <s v="UH0881"/>
    <x v="1"/>
    <s v="3"/>
    <x v="589"/>
    <s v="0_15"/>
    <e v="#N/A"/>
    <s v="UH"/>
    <x v="13"/>
    <x v="1"/>
    <x v="1"/>
  </r>
  <r>
    <s v="2023-06-01 04:00:00"/>
    <n v="60"/>
    <s v="BSC703KHE"/>
    <s v="LABEL=UH19073, CellIndex=595, CGI=25094C3504A81"/>
    <s v="250"/>
    <s v="94"/>
    <s v="50000"/>
    <s v="19073"/>
    <n v="0"/>
    <n v="100"/>
    <x v="0"/>
    <x v="4"/>
    <s v="UH1907"/>
    <x v="1"/>
    <s v="3"/>
    <x v="793"/>
    <n v="0"/>
    <e v="#N/A"/>
    <s v="UH"/>
    <x v="0"/>
    <x v="1"/>
    <x v="1"/>
  </r>
  <r>
    <s v="2023-06-01 04:00:00"/>
    <n v="60"/>
    <s v="BSC703KHE"/>
    <s v="LABEL=UH29133, CellIndex=217, CGI=25094C35071CD"/>
    <s v="250"/>
    <s v="94"/>
    <s v="50000"/>
    <s v="29133"/>
    <n v="3600"/>
    <n v="0"/>
    <x v="0"/>
    <x v="4"/>
    <s v="UH2913"/>
    <x v="1"/>
    <s v="3"/>
    <x v="794"/>
    <s v="0_15"/>
    <e v="#N/A"/>
    <s v="UH"/>
    <x v="16"/>
    <x v="1"/>
    <x v="1"/>
  </r>
  <r>
    <s v="2023-06-01 04:00:00"/>
    <n v="60"/>
    <s v="BSC703KHE"/>
    <s v="LABEL=UH08814, CellIndex=269, CGI=25094C350226E"/>
    <s v="250"/>
    <s v="94"/>
    <s v="50000"/>
    <s v="8814"/>
    <n v="3600"/>
    <n v="0"/>
    <x v="0"/>
    <x v="4"/>
    <s v="UH0881"/>
    <x v="1"/>
    <s v="4"/>
    <x v="587"/>
    <s v="0_15"/>
    <e v="#N/A"/>
    <s v="UH"/>
    <x v="13"/>
    <x v="1"/>
    <x v="1"/>
  </r>
  <r>
    <s v="2023-06-01 04:00:00"/>
    <n v="60"/>
    <s v="BSC703KHE"/>
    <s v="LABEL=UH08352, CellIndex=261, CGI=25094C35020A0"/>
    <s v="250"/>
    <s v="94"/>
    <s v="50000"/>
    <s v="8352"/>
    <n v="3600"/>
    <n v="0"/>
    <x v="0"/>
    <x v="4"/>
    <s v="UH0835"/>
    <x v="1"/>
    <s v="2"/>
    <x v="795"/>
    <s v="0_15"/>
    <e v="#N/A"/>
    <s v="UH"/>
    <x v="9"/>
    <x v="2"/>
    <x v="1"/>
  </r>
  <r>
    <s v="2023-06-01 04:00:00"/>
    <n v="60"/>
    <s v="BSC703KHE"/>
    <s v="LABEL=UH08816, CellIndex=271, CGI=25094C3502270"/>
    <s v="250"/>
    <s v="94"/>
    <s v="50000"/>
    <s v="8816"/>
    <n v="3600"/>
    <n v="0"/>
    <x v="0"/>
    <x v="4"/>
    <s v="UH0881"/>
    <x v="1"/>
    <s v="6"/>
    <x v="796"/>
    <s v="0_15"/>
    <e v="#N/A"/>
    <s v="UH"/>
    <x v="13"/>
    <x v="1"/>
    <x v="1"/>
  </r>
  <r>
    <s v="2023-06-01 04:00:00"/>
    <n v="60"/>
    <s v="BSC703KHE"/>
    <s v="LABEL=UH29503, CellIndex=223, CGI=25094C350733F"/>
    <s v="250"/>
    <s v="94"/>
    <s v="50000"/>
    <s v="29503"/>
    <n v="3600"/>
    <n v="0"/>
    <x v="0"/>
    <x v="4"/>
    <s v="UH2950"/>
    <x v="1"/>
    <s v="3"/>
    <x v="585"/>
    <s v="0_15"/>
    <e v="#N/A"/>
    <s v="UH"/>
    <x v="15"/>
    <x v="1"/>
    <x v="1"/>
  </r>
  <r>
    <s v="2023-06-01 04:00:00"/>
    <n v="60"/>
    <s v="BSC703KHE"/>
    <s v="LABEL=UH08491, CellIndex=773, CGI=25094C350212B"/>
    <s v="250"/>
    <s v="94"/>
    <s v="50000"/>
    <s v="8491"/>
    <n v="0"/>
    <n v="100"/>
    <x v="0"/>
    <x v="4"/>
    <s v="UH0849"/>
    <x v="1"/>
    <s v="1"/>
    <x v="797"/>
    <n v="0"/>
    <e v="#N/A"/>
    <s v="UH"/>
    <x v="0"/>
    <x v="1"/>
    <x v="1"/>
  </r>
  <r>
    <s v="2023-06-01 04:00:00"/>
    <n v="60"/>
    <s v="BSC703KHE"/>
    <s v="LABEL=UH18055, CellIndex=747, CGI=25094C3504687"/>
    <s v="250"/>
    <s v="94"/>
    <s v="50000"/>
    <s v="18055"/>
    <n v="0"/>
    <n v="100"/>
    <x v="0"/>
    <x v="4"/>
    <s v="UH1805"/>
    <x v="1"/>
    <s v="5"/>
    <x v="798"/>
    <n v="0"/>
    <e v="#N/A"/>
    <s v="UH"/>
    <x v="0"/>
    <x v="1"/>
    <x v="1"/>
  </r>
  <r>
    <s v="2023-06-01 04:00:00"/>
    <n v="60"/>
    <s v="BSC703KHE"/>
    <s v="LABEL=UH29841, CellIndex=767, CGI=25094C3507491"/>
    <s v="250"/>
    <s v="94"/>
    <s v="50000"/>
    <s v="29841"/>
    <n v="0"/>
    <n v="100"/>
    <x v="0"/>
    <x v="4"/>
    <s v="UH2984"/>
    <x v="1"/>
    <s v="1"/>
    <x v="583"/>
    <n v="0"/>
    <e v="#N/A"/>
    <s v="UH"/>
    <x v="0"/>
    <x v="1"/>
    <x v="1"/>
  </r>
  <r>
    <s v="2023-06-01 04:00:00"/>
    <n v="60"/>
    <s v="BSC703KHE"/>
    <s v="LABEL=UH07403, CellIndex=802, CGI=25094C3501CEB"/>
    <s v="250"/>
    <s v="94"/>
    <s v="50000"/>
    <s v="7403"/>
    <n v="0"/>
    <n v="100"/>
    <x v="0"/>
    <x v="4"/>
    <s v="UH0740"/>
    <x v="1"/>
    <s v="3"/>
    <x v="799"/>
    <s v="0_15"/>
    <e v="#N/A"/>
    <s v="UH"/>
    <x v="0"/>
    <x v="1"/>
    <x v="1"/>
  </r>
  <r>
    <s v="2023-06-01 04:00:00"/>
    <n v="60"/>
    <s v="BSC703KHE"/>
    <s v="LABEL=UH08436, CellIndex=334, CGI=25094C35020F4"/>
    <s v="250"/>
    <s v="94"/>
    <s v="50000"/>
    <s v="8436"/>
    <n v="0"/>
    <n v="100"/>
    <x v="0"/>
    <x v="4"/>
    <s v="UH0843"/>
    <x v="1"/>
    <s v="6"/>
    <x v="581"/>
    <n v="0"/>
    <e v="#N/A"/>
    <s v="UH"/>
    <x v="0"/>
    <x v="1"/>
    <x v="1"/>
  </r>
  <r>
    <s v="2023-06-01 04:00:00"/>
    <n v="60"/>
    <s v="BSC703KHE"/>
    <s v="LABEL=UH08335, CellIndex=299, CGI=25094C350208F"/>
    <s v="250"/>
    <s v="94"/>
    <s v="50000"/>
    <s v="8335"/>
    <n v="0"/>
    <n v="100"/>
    <x v="0"/>
    <x v="4"/>
    <s v="UH0833"/>
    <x v="1"/>
    <s v="5"/>
    <x v="800"/>
    <s v="0_15"/>
    <e v="#N/A"/>
    <s v="UH"/>
    <x v="0"/>
    <x v="1"/>
    <x v="1"/>
  </r>
  <r>
    <s v="2023-06-01 04:00:00"/>
    <n v="60"/>
    <s v="BSC703KHE"/>
    <s v="LABEL=UH08336, CellIndex=300, CGI=25094C3502090"/>
    <s v="250"/>
    <s v="94"/>
    <s v="50000"/>
    <s v="8336"/>
    <n v="0"/>
    <n v="100"/>
    <x v="0"/>
    <x v="4"/>
    <s v="UH0833"/>
    <x v="1"/>
    <s v="6"/>
    <x v="580"/>
    <s v="0_15"/>
    <e v="#N/A"/>
    <s v="UH"/>
    <x v="0"/>
    <x v="1"/>
    <x v="1"/>
  </r>
  <r>
    <s v="2023-06-01 04:00:00"/>
    <n v="60"/>
    <s v="BSC703KHE"/>
    <s v="LABEL=UH09655, CellIndex=738, CGI=25094C35025B7"/>
    <s v="250"/>
    <s v="94"/>
    <s v="50000"/>
    <s v="9655"/>
    <n v="0"/>
    <n v="100"/>
    <x v="0"/>
    <x v="4"/>
    <s v="UH0965"/>
    <x v="1"/>
    <s v="5"/>
    <x v="579"/>
    <n v="0"/>
    <e v="#N/A"/>
    <s v="UH"/>
    <x v="0"/>
    <x v="1"/>
    <x v="1"/>
  </r>
  <r>
    <s v="2023-06-01 04:00:00"/>
    <n v="60"/>
    <s v="BSC703KHE"/>
    <s v="LABEL=UH16025, CellIndex=302, CGI=25094C3503E99"/>
    <s v="250"/>
    <s v="94"/>
    <s v="50000"/>
    <s v="16025"/>
    <n v="3600"/>
    <n v="0"/>
    <x v="0"/>
    <x v="4"/>
    <s v="UH1602"/>
    <x v="1"/>
    <s v="5"/>
    <x v="802"/>
    <s v="0_15"/>
    <e v="#N/A"/>
    <s v="UH"/>
    <x v="0"/>
    <x v="1"/>
    <x v="1"/>
  </r>
  <r>
    <s v="2023-06-01 04:00:00"/>
    <n v="60"/>
    <s v="BSC703KHE"/>
    <s v="LABEL=UH16026, CellIndex=303, CGI=25094C3503E9A"/>
    <s v="250"/>
    <s v="94"/>
    <s v="50000"/>
    <s v="16026"/>
    <n v="3600"/>
    <n v="0"/>
    <x v="0"/>
    <x v="4"/>
    <s v="UH1602"/>
    <x v="1"/>
    <s v="6"/>
    <x v="578"/>
    <s v="0_15"/>
    <e v="#N/A"/>
    <s v="UH"/>
    <x v="0"/>
    <x v="1"/>
    <x v="1"/>
  </r>
  <r>
    <s v="2023-06-01 04:00:00"/>
    <n v="60"/>
    <s v="BSC703KHE"/>
    <s v="LABEL=UH08206, CellIndex=253, CGI=25094C350200E"/>
    <s v="250"/>
    <s v="94"/>
    <s v="50000"/>
    <s v="8206"/>
    <n v="3600"/>
    <n v="0"/>
    <x v="0"/>
    <x v="4"/>
    <s v="UH0820"/>
    <x v="1"/>
    <s v="6"/>
    <x v="577"/>
    <s v="0_15"/>
    <e v="#N/A"/>
    <s v="UH"/>
    <x v="0"/>
    <x v="1"/>
    <x v="1"/>
  </r>
  <r>
    <s v="2023-06-01 04:00:00"/>
    <n v="60"/>
    <s v="BSC703KHE"/>
    <s v="LABEL=UH19256, CellIndex=754, CGI=25094C3504B38"/>
    <s v="250"/>
    <s v="94"/>
    <s v="50000"/>
    <s v="19256"/>
    <n v="0"/>
    <n v="100"/>
    <x v="0"/>
    <x v="4"/>
    <s v="UH1925"/>
    <x v="1"/>
    <s v="6"/>
    <x v="804"/>
    <n v="0"/>
    <e v="#N/A"/>
    <s v="UH"/>
    <x v="0"/>
    <x v="1"/>
    <x v="1"/>
  </r>
  <r>
    <s v="2023-06-01 04:00:00"/>
    <n v="60"/>
    <s v="BSC703KHE"/>
    <s v="LABEL=UH07441, CellIndex=389, CGI=25094C3501D11"/>
    <s v="250"/>
    <s v="94"/>
    <s v="50000"/>
    <s v="7441"/>
    <n v="0"/>
    <n v="100"/>
    <x v="0"/>
    <x v="4"/>
    <s v="UH0744"/>
    <x v="1"/>
    <s v="1"/>
    <x v="576"/>
    <n v="0"/>
    <e v="#N/A"/>
    <s v="UH"/>
    <x v="0"/>
    <x v="1"/>
    <x v="1"/>
  </r>
  <r>
    <s v="2023-06-01 04:00:00"/>
    <n v="60"/>
    <s v="BSC703KHE"/>
    <s v="LABEL=UH19011, CellIndex=396, CGI=25094C3504A43"/>
    <s v="250"/>
    <s v="94"/>
    <s v="50000"/>
    <s v="19011"/>
    <n v="0"/>
    <n v="100"/>
    <x v="0"/>
    <x v="4"/>
    <s v="UH1901"/>
    <x v="1"/>
    <s v="1"/>
    <x v="575"/>
    <n v="0"/>
    <e v="#N/A"/>
    <s v="UH"/>
    <x v="0"/>
    <x v="1"/>
    <x v="1"/>
  </r>
  <r>
    <s v="2023-06-01 04:00:00"/>
    <n v="60"/>
    <s v="BSC703KHE"/>
    <s v="LABEL=UH09581, CellIndex=556, CGI=25094C350256D"/>
    <s v="250"/>
    <s v="94"/>
    <s v="50000"/>
    <s v="9581"/>
    <n v="0"/>
    <n v="100"/>
    <x v="0"/>
    <x v="4"/>
    <s v="UH0958"/>
    <x v="1"/>
    <s v="1"/>
    <x v="806"/>
    <n v="0"/>
    <e v="#N/A"/>
    <s v="UH"/>
    <x v="0"/>
    <x v="1"/>
    <x v="1"/>
  </r>
  <r>
    <s v="2023-06-01 04:00:00"/>
    <n v="60"/>
    <s v="BSC703KHE"/>
    <s v="LABEL=UH09881, CellIndex=365, CGI=25094C3502699"/>
    <s v="250"/>
    <s v="94"/>
    <s v="50000"/>
    <s v="9881"/>
    <n v="0"/>
    <n v="100"/>
    <x v="0"/>
    <x v="4"/>
    <s v="UH0988"/>
    <x v="1"/>
    <s v="1"/>
    <x v="574"/>
    <s v="0_15"/>
    <e v="#N/A"/>
    <s v="UH"/>
    <x v="0"/>
    <x v="1"/>
    <x v="1"/>
  </r>
  <r>
    <s v="2023-06-01 04:00:00"/>
    <n v="60"/>
    <s v="BSC703KHE"/>
    <s v="LABEL=UH39251, CellIndex=310, CGI=25094C3509953"/>
    <s v="250"/>
    <s v="94"/>
    <s v="50000"/>
    <s v="39251"/>
    <n v="0"/>
    <n v="100"/>
    <x v="0"/>
    <x v="4"/>
    <s v="UH3925"/>
    <x v="1"/>
    <s v="1"/>
    <x v="807"/>
    <s v="0_15"/>
    <e v="#N/A"/>
    <s v="UH"/>
    <x v="0"/>
    <x v="1"/>
    <x v="1"/>
  </r>
  <r>
    <s v="2023-06-01 04:00:00"/>
    <n v="60"/>
    <s v="BSC703KHE"/>
    <s v="LABEL=UH09656, CellIndex=739, CGI=25094C35025B8"/>
    <s v="250"/>
    <s v="94"/>
    <s v="50000"/>
    <s v="9656"/>
    <n v="0"/>
    <n v="100"/>
    <x v="0"/>
    <x v="4"/>
    <s v="UH0965"/>
    <x v="1"/>
    <s v="6"/>
    <x v="572"/>
    <n v="0"/>
    <e v="#N/A"/>
    <s v="UH"/>
    <x v="0"/>
    <x v="1"/>
    <x v="1"/>
  </r>
  <r>
    <s v="2023-06-01 04:00:00"/>
    <n v="60"/>
    <s v="BSC703KHE"/>
    <s v="LABEL=UH07355, CellIndex=427, CGI=25094C3501CBB"/>
    <s v="250"/>
    <s v="94"/>
    <s v="50000"/>
    <s v="7355"/>
    <n v="0"/>
    <n v="100"/>
    <x v="0"/>
    <x v="4"/>
    <s v="UH0735"/>
    <x v="1"/>
    <s v="5"/>
    <x v="808"/>
    <n v="0"/>
    <e v="#N/A"/>
    <s v="UH"/>
    <x v="0"/>
    <x v="1"/>
    <x v="1"/>
  </r>
  <r>
    <s v="2023-06-01 04:00:00"/>
    <n v="60"/>
    <s v="BSC703KHE"/>
    <s v="LABEL=UH06231, CellIndex=224, CGI=25094C3501857"/>
    <s v="250"/>
    <s v="94"/>
    <s v="50000"/>
    <s v="6231"/>
    <n v="0"/>
    <n v="100"/>
    <x v="0"/>
    <x v="4"/>
    <s v="UH0623"/>
    <x v="1"/>
    <s v="1"/>
    <x v="809"/>
    <n v="0"/>
    <e v="#N/A"/>
    <s v="UH"/>
    <x v="0"/>
    <x v="1"/>
    <x v="1"/>
  </r>
  <r>
    <s v="2023-06-01 04:00:00"/>
    <n v="60"/>
    <s v="BSC703KHE"/>
    <s v="LABEL=UH29842, CellIndex=768, CGI=25094C3507492"/>
    <s v="250"/>
    <s v="94"/>
    <s v="50000"/>
    <s v="29842"/>
    <n v="0"/>
    <n v="100"/>
    <x v="0"/>
    <x v="4"/>
    <s v="UH2984"/>
    <x v="1"/>
    <s v="2"/>
    <x v="570"/>
    <n v="0"/>
    <e v="#N/A"/>
    <s v="UH"/>
    <x v="0"/>
    <x v="1"/>
    <x v="1"/>
  </r>
  <r>
    <s v="2023-06-01 04:00:00"/>
    <n v="60"/>
    <s v="BSC703KHE"/>
    <s v="LABEL=UH39252, CellIndex=311, CGI=25094C3509954"/>
    <s v="250"/>
    <s v="94"/>
    <s v="50000"/>
    <s v="39252"/>
    <n v="0"/>
    <n v="100"/>
    <x v="0"/>
    <x v="4"/>
    <s v="UH3925"/>
    <x v="1"/>
    <s v="2"/>
    <x v="810"/>
    <s v="0_15"/>
    <e v="#N/A"/>
    <s v="UH"/>
    <x v="0"/>
    <x v="1"/>
    <x v="1"/>
  </r>
  <r>
    <s v="2023-06-01 04:00:00"/>
    <n v="60"/>
    <s v="BSC703KHE"/>
    <s v="LABEL=UH07084, CellIndex=286, CGI=25094C3501BAC"/>
    <s v="250"/>
    <s v="94"/>
    <s v="50000"/>
    <s v="7084"/>
    <n v="0"/>
    <n v="100"/>
    <x v="0"/>
    <x v="4"/>
    <s v="UH0708"/>
    <x v="1"/>
    <s v="4"/>
    <x v="811"/>
    <n v="0"/>
    <e v="#N/A"/>
    <s v="UH"/>
    <x v="0"/>
    <x v="1"/>
    <x v="1"/>
  </r>
  <r>
    <s v="2023-06-01 04:00:00"/>
    <n v="60"/>
    <s v="BSC703KHE"/>
    <s v="LABEL=UH07085, CellIndex=287, CGI=25094C3501BAD"/>
    <s v="250"/>
    <s v="94"/>
    <s v="50000"/>
    <s v="7085"/>
    <n v="0"/>
    <n v="100"/>
    <x v="0"/>
    <x v="4"/>
    <s v="UH0708"/>
    <x v="1"/>
    <s v="5"/>
    <x v="568"/>
    <n v="0"/>
    <e v="#N/A"/>
    <s v="UH"/>
    <x v="0"/>
    <x v="1"/>
    <x v="1"/>
  </r>
  <r>
    <s v="2023-06-01 04:00:00"/>
    <n v="60"/>
    <s v="BSC703KHE"/>
    <s v="LABEL=UH07086, CellIndex=288, CGI=25094C3501BAE"/>
    <s v="250"/>
    <s v="94"/>
    <s v="50000"/>
    <s v="7086"/>
    <n v="0"/>
    <n v="100"/>
    <x v="0"/>
    <x v="4"/>
    <s v="UH0708"/>
    <x v="1"/>
    <s v="6"/>
    <x v="812"/>
    <n v="0"/>
    <e v="#N/A"/>
    <s v="UH"/>
    <x v="0"/>
    <x v="1"/>
    <x v="1"/>
  </r>
  <r>
    <s v="2023-06-01 04:00:00"/>
    <n v="60"/>
    <s v="BSC703KHE"/>
    <s v="LABEL=UH07701, CellIndex=455, CGI=25094C3501E15"/>
    <s v="250"/>
    <s v="94"/>
    <s v="50000"/>
    <s v="7701"/>
    <n v="0"/>
    <n v="100"/>
    <x v="0"/>
    <x v="4"/>
    <s v="UH0770"/>
    <x v="1"/>
    <s v="1"/>
    <x v="813"/>
    <n v="0"/>
    <e v="#N/A"/>
    <s v="UH"/>
    <x v="0"/>
    <x v="1"/>
    <x v="1"/>
  </r>
  <r>
    <s v="2023-06-01 04:00:00"/>
    <n v="60"/>
    <s v="BSC703KHE"/>
    <s v="LABEL=UH19075, CellIndex=597, CGI=25094C3504A83"/>
    <s v="250"/>
    <s v="94"/>
    <s v="50000"/>
    <s v="19075"/>
    <n v="0"/>
    <n v="100"/>
    <x v="0"/>
    <x v="4"/>
    <s v="UH1907"/>
    <x v="1"/>
    <s v="5"/>
    <x v="566"/>
    <n v="0"/>
    <e v="#N/A"/>
    <s v="UH"/>
    <x v="0"/>
    <x v="1"/>
    <x v="1"/>
  </r>
  <r>
    <s v="2023-06-01 04:00:00"/>
    <n v="60"/>
    <s v="BSC703KHE"/>
    <s v="LABEL=UH08811, CellIndex=266, CGI=25094C350226B"/>
    <s v="250"/>
    <s v="94"/>
    <s v="50000"/>
    <s v="8811"/>
    <n v="3600"/>
    <n v="0"/>
    <x v="0"/>
    <x v="4"/>
    <s v="UH0881"/>
    <x v="1"/>
    <s v="1"/>
    <x v="814"/>
    <s v="0_15"/>
    <e v="#N/A"/>
    <s v="UH"/>
    <x v="13"/>
    <x v="1"/>
    <x v="1"/>
  </r>
  <r>
    <s v="2023-06-01 04:00:00"/>
    <n v="60"/>
    <s v="BSC703KHE"/>
    <s v="LABEL=UH18332, CellIndex=308, CGI=25094C350479C"/>
    <s v="250"/>
    <s v="94"/>
    <s v="50000"/>
    <s v="18332"/>
    <n v="3600"/>
    <n v="0"/>
    <x v="0"/>
    <x v="4"/>
    <s v="UH1833"/>
    <x v="1"/>
    <s v="2"/>
    <x v="564"/>
    <s v="0_15"/>
    <e v="#N/A"/>
    <s v="UH"/>
    <x v="14"/>
    <x v="1"/>
    <x v="1"/>
  </r>
  <r>
    <s v="2023-06-01 04:00:00"/>
    <n v="60"/>
    <s v="BSC703KHE"/>
    <s v="LABEL=UH07702, CellIndex=456, CGI=25094C3501E16"/>
    <s v="250"/>
    <s v="94"/>
    <s v="50000"/>
    <s v="7702"/>
    <n v="0"/>
    <n v="100"/>
    <x v="0"/>
    <x v="4"/>
    <s v="UH0770"/>
    <x v="1"/>
    <s v="2"/>
    <x v="815"/>
    <n v="0"/>
    <e v="#N/A"/>
    <s v="UH"/>
    <x v="0"/>
    <x v="1"/>
    <x v="1"/>
  </r>
  <r>
    <s v="2023-06-01 04:00:00"/>
    <n v="60"/>
    <s v="BSC703KHE"/>
    <s v="LABEL=UH19076, CellIndex=598, CGI=25094C3504A84"/>
    <s v="250"/>
    <s v="94"/>
    <s v="50000"/>
    <s v="19076"/>
    <n v="0"/>
    <n v="100"/>
    <x v="0"/>
    <x v="4"/>
    <s v="UH1907"/>
    <x v="1"/>
    <s v="6"/>
    <x v="563"/>
    <n v="0"/>
    <e v="#N/A"/>
    <s v="UH"/>
    <x v="0"/>
    <x v="1"/>
    <x v="1"/>
  </r>
  <r>
    <s v="2023-06-01 04:00:00"/>
    <n v="60"/>
    <s v="BSC703KHE"/>
    <s v="LABEL=UH08334, CellIndex=298, CGI=25094C350208E"/>
    <s v="250"/>
    <s v="94"/>
    <s v="50000"/>
    <s v="8334"/>
    <n v="0"/>
    <n v="100"/>
    <x v="0"/>
    <x v="4"/>
    <s v="UH0833"/>
    <x v="1"/>
    <s v="4"/>
    <x v="562"/>
    <s v="0_15"/>
    <e v="#N/A"/>
    <s v="UH"/>
    <x v="0"/>
    <x v="1"/>
    <x v="1"/>
  </r>
  <r>
    <s v="2023-06-01 04:00:00"/>
    <n v="60"/>
    <s v="BSC703KHE"/>
    <s v="LABEL=UH08812, CellIndex=267, CGI=25094C350226C"/>
    <s v="250"/>
    <s v="94"/>
    <s v="50000"/>
    <s v="8812"/>
    <n v="3600"/>
    <n v="0"/>
    <x v="0"/>
    <x v="4"/>
    <s v="UH0881"/>
    <x v="1"/>
    <s v="2"/>
    <x v="817"/>
    <s v="0_15"/>
    <e v="#N/A"/>
    <s v="UH"/>
    <x v="13"/>
    <x v="1"/>
    <x v="1"/>
  </r>
  <r>
    <s v="2023-06-01 04:00:00"/>
    <n v="60"/>
    <s v="BSC703KHE"/>
    <s v="LABEL=UH08815, CellIndex=270, CGI=25094C350226F"/>
    <s v="250"/>
    <s v="94"/>
    <s v="50000"/>
    <s v="8815"/>
    <n v="3600"/>
    <n v="0"/>
    <x v="0"/>
    <x v="4"/>
    <s v="UH0881"/>
    <x v="1"/>
    <s v="5"/>
    <x v="561"/>
    <s v="0_15"/>
    <e v="#N/A"/>
    <s v="UH"/>
    <x v="13"/>
    <x v="1"/>
    <x v="1"/>
  </r>
  <r>
    <s v="2023-06-01 04:00:00"/>
    <n v="60"/>
    <s v="BSC703KHE"/>
    <s v="LABEL=UH09703, CellIndex=306, CGI=25094C35025E7"/>
    <s v="250"/>
    <s v="94"/>
    <s v="50000"/>
    <s v="9703"/>
    <n v="0"/>
    <n v="100"/>
    <x v="0"/>
    <x v="4"/>
    <s v="UH0970"/>
    <x v="1"/>
    <s v="3"/>
    <x v="560"/>
    <s v="0_15"/>
    <e v="#N/A"/>
    <s v="UH"/>
    <x v="0"/>
    <x v="1"/>
    <x v="1"/>
  </r>
  <r>
    <s v="2023-06-01 04:00:00"/>
    <n v="60"/>
    <s v="BSC703KHE"/>
    <s v="LABEL=UH18333, CellIndex=309, CGI=25094C350479D"/>
    <s v="250"/>
    <s v="94"/>
    <s v="50000"/>
    <s v="18333"/>
    <n v="3600"/>
    <n v="0"/>
    <x v="0"/>
    <x v="4"/>
    <s v="UH1833"/>
    <x v="1"/>
    <s v="3"/>
    <x v="819"/>
    <s v="0_15"/>
    <e v="#N/A"/>
    <s v="UH"/>
    <x v="14"/>
    <x v="1"/>
    <x v="1"/>
  </r>
  <r>
    <s v="2023-06-01 04:00:00"/>
    <n v="60"/>
    <s v="BSC703KHE"/>
    <s v="LABEL=UH08494, CellIndex=775, CGI=25094C350212E"/>
    <s v="250"/>
    <s v="94"/>
    <s v="50000"/>
    <s v="8494"/>
    <n v="0"/>
    <n v="100"/>
    <x v="0"/>
    <x v="4"/>
    <s v="UH0849"/>
    <x v="1"/>
    <s v="4"/>
    <x v="559"/>
    <n v="0"/>
    <e v="#N/A"/>
    <s v="UH"/>
    <x v="0"/>
    <x v="1"/>
    <x v="1"/>
  </r>
  <r>
    <s v="2023-06-01 04:00:00"/>
    <n v="60"/>
    <s v="BSC703KHE"/>
    <s v="LABEL=UH19193, CellIndex=358, CGI=25094C3504AF9"/>
    <s v="250"/>
    <s v="94"/>
    <s v="50000"/>
    <s v="19193"/>
    <n v="0"/>
    <n v="100"/>
    <x v="0"/>
    <x v="4"/>
    <s v="UH1919"/>
    <x v="1"/>
    <s v="3"/>
    <x v="558"/>
    <n v="0"/>
    <e v="#N/A"/>
    <s v="UH"/>
    <x v="0"/>
    <x v="1"/>
    <x v="1"/>
  </r>
  <r>
    <s v="2023-06-01 04:00:00"/>
    <n v="60"/>
    <s v="BSC703KHE"/>
    <s v="LABEL=UH07524, CellIndex=321, CGI=25094C3501D64"/>
    <s v="250"/>
    <s v="94"/>
    <s v="50000"/>
    <s v="7524"/>
    <n v="0"/>
    <n v="100"/>
    <x v="0"/>
    <x v="4"/>
    <s v="UH0752"/>
    <x v="1"/>
    <s v="4"/>
    <x v="821"/>
    <n v="0"/>
    <e v="#N/A"/>
    <s v="UH"/>
    <x v="0"/>
    <x v="1"/>
    <x v="1"/>
  </r>
  <r>
    <s v="2023-06-01 04:00:00"/>
    <n v="60"/>
    <s v="BSC703KHE"/>
    <s v="LABEL=UH07523, CellIndex=320, CGI=25094C3501D63"/>
    <s v="250"/>
    <s v="94"/>
    <s v="50000"/>
    <s v="7523"/>
    <n v="0"/>
    <n v="100"/>
    <x v="0"/>
    <x v="4"/>
    <s v="UH0752"/>
    <x v="1"/>
    <s v="3"/>
    <x v="557"/>
    <n v="0"/>
    <e v="#N/A"/>
    <s v="UH"/>
    <x v="0"/>
    <x v="1"/>
    <x v="1"/>
  </r>
  <r>
    <s v="2023-06-01 04:00:00"/>
    <n v="60"/>
    <s v="BSC703KHE"/>
    <s v="LABEL=UH19451, CellIndex=567, CGI=25094C3504BFB"/>
    <s v="250"/>
    <s v="94"/>
    <s v="50000"/>
    <s v="19451"/>
    <n v="3600"/>
    <n v="0"/>
    <x v="0"/>
    <x v="4"/>
    <s v="UH1945"/>
    <x v="1"/>
    <s v="1"/>
    <x v="822"/>
    <n v="0"/>
    <e v="#N/A"/>
    <s v="UH"/>
    <x v="0"/>
    <x v="1"/>
    <x v="1"/>
  </r>
  <r>
    <s v="2023-06-01 04:00:00"/>
    <n v="60"/>
    <s v="BSC703KHE"/>
    <s v="LABEL=UH09882, CellIndex=366, CGI=25094C350269A"/>
    <s v="250"/>
    <s v="94"/>
    <s v="50000"/>
    <s v="9882"/>
    <n v="3600"/>
    <n v="0"/>
    <x v="0"/>
    <x v="4"/>
    <s v="UH0988"/>
    <x v="1"/>
    <s v="2"/>
    <x v="555"/>
    <s v="0_15"/>
    <e v="#N/A"/>
    <s v="UH"/>
    <x v="0"/>
    <x v="1"/>
    <x v="1"/>
  </r>
  <r>
    <s v="2023-06-01 04:00:00"/>
    <n v="60"/>
    <s v="BSC703KHE"/>
    <s v="LABEL=UH18045, CellIndex=582, CGI=25094C350467D"/>
    <s v="250"/>
    <s v="94"/>
    <s v="50000"/>
    <s v="18045"/>
    <n v="3605"/>
    <n v="0"/>
    <x v="0"/>
    <x v="4"/>
    <s v="UH1804"/>
    <x v="1"/>
    <s v="5"/>
    <x v="823"/>
    <n v="0"/>
    <e v="#N/A"/>
    <s v="UH"/>
    <x v="0"/>
    <x v="1"/>
    <x v="1"/>
  </r>
  <r>
    <s v="2023-06-01 04:00:00"/>
    <n v="60"/>
    <s v="BSC703KHE"/>
    <s v="LABEL=UH19452, CellIndex=568, CGI=25094C3504BFC"/>
    <s v="250"/>
    <s v="94"/>
    <s v="50000"/>
    <s v="19452"/>
    <n v="3600"/>
    <n v="0"/>
    <x v="0"/>
    <x v="4"/>
    <s v="UH1945"/>
    <x v="1"/>
    <s v="2"/>
    <x v="552"/>
    <n v="0"/>
    <e v="#N/A"/>
    <s v="UH"/>
    <x v="0"/>
    <x v="1"/>
    <x v="1"/>
  </r>
  <r>
    <s v="2023-06-01 04:00:00"/>
    <n v="60"/>
    <s v="BSC703KHE"/>
    <s v="LABEL=UH06236, CellIndex=229, CGI=25094C350185C"/>
    <s v="250"/>
    <s v="94"/>
    <s v="50000"/>
    <s v="6236"/>
    <n v="0"/>
    <n v="100"/>
    <x v="0"/>
    <x v="4"/>
    <s v="UH0623"/>
    <x v="1"/>
    <s v="6"/>
    <x v="553"/>
    <n v="0"/>
    <e v="#N/A"/>
    <s v="UH"/>
    <x v="0"/>
    <x v="1"/>
    <x v="1"/>
  </r>
  <r>
    <s v="2023-06-01 04:00:00"/>
    <n v="60"/>
    <s v="BSC703KHE"/>
    <s v="LABEL=UH07372, CellIndex=314, CGI=25094C3501CCC"/>
    <s v="250"/>
    <s v="94"/>
    <s v="50000"/>
    <s v="7372"/>
    <n v="0"/>
    <n v="100"/>
    <x v="0"/>
    <x v="4"/>
    <s v="UH0737"/>
    <x v="1"/>
    <s v="2"/>
    <x v="554"/>
    <n v="0"/>
    <e v="#N/A"/>
    <s v="UH"/>
    <x v="0"/>
    <x v="1"/>
    <x v="1"/>
  </r>
  <r>
    <s v="2023-06-01 04:00:00"/>
    <n v="60"/>
    <s v="BSC703KHE"/>
    <s v="LABEL=UH07351, CellIndex=424, CGI=25094C3501CB7"/>
    <s v="250"/>
    <s v="94"/>
    <s v="50000"/>
    <s v="7351"/>
    <n v="0"/>
    <n v="100"/>
    <x v="0"/>
    <x v="4"/>
    <s v="UH0735"/>
    <x v="1"/>
    <s v="1"/>
    <x v="824"/>
    <n v="0"/>
    <e v="#N/A"/>
    <s v="UH"/>
    <x v="0"/>
    <x v="1"/>
    <x v="1"/>
  </r>
  <r>
    <s v="2023-06-01 04:00:00"/>
    <n v="60"/>
    <s v="BSC703KHE"/>
    <s v="LABEL=UH19022, CellIndex=430, CGI=25094C3504A4E"/>
    <s v="250"/>
    <s v="94"/>
    <s v="50000"/>
    <s v="19022"/>
    <n v="0"/>
    <n v="100"/>
    <x v="0"/>
    <x v="4"/>
    <s v="UH1902"/>
    <x v="1"/>
    <s v="2"/>
    <x v="825"/>
    <n v="0"/>
    <e v="#N/A"/>
    <s v="UH"/>
    <x v="0"/>
    <x v="1"/>
    <x v="1"/>
  </r>
  <r>
    <s v="2023-06-01 04:00:00"/>
    <n v="60"/>
    <s v="BSC_SMF"/>
    <s v="LABEL=CR1481_1, CellIndex=4811, CGI=25054204E39DB"/>
    <s v="250"/>
    <s v="54"/>
    <s v="8270"/>
    <s v="14811"/>
    <n v="0"/>
    <n v="100"/>
    <x v="0"/>
    <x v="4"/>
    <s v="CR1481"/>
    <x v="0"/>
    <s v="1"/>
    <x v="826"/>
    <e v="#N/A"/>
    <n v="1"/>
    <n v="15"/>
    <x v="0"/>
    <x v="0"/>
    <x v="4"/>
  </r>
  <r>
    <s v="2023-06-01 04:00:00"/>
    <n v="60"/>
    <s v="BSC_SMF"/>
    <s v="LABEL=CR1495_2, CellIndex=143, CGI=25054204E3A68"/>
    <s v="250"/>
    <s v="54"/>
    <s v="8270"/>
    <s v="14952"/>
    <n v="0"/>
    <n v="100"/>
    <x v="0"/>
    <x v="4"/>
    <s v="CR1495"/>
    <x v="0"/>
    <s v="2"/>
    <x v="834"/>
    <e v="#N/A"/>
    <n v="1"/>
    <n v="15"/>
    <x v="0"/>
    <x v="0"/>
    <x v="4"/>
  </r>
  <r>
    <s v="2023-06-01 04:00:00"/>
    <n v="60"/>
    <s v="BSC_SMF"/>
    <s v="LABEL=CR0108_1, CellIndex=7, CGI=2505420460439"/>
    <s v="250"/>
    <s v="54"/>
    <s v="8262"/>
    <s v="1081"/>
    <n v="0"/>
    <n v="100"/>
    <x v="0"/>
    <x v="4"/>
    <s v="CR0108"/>
    <x v="0"/>
    <s v="1"/>
    <x v="836"/>
    <e v="#N/A"/>
    <n v="1"/>
    <n v="18"/>
    <x v="0"/>
    <x v="0"/>
    <x v="4"/>
  </r>
  <r>
    <s v="2023-06-01 04:00:00"/>
    <n v="60"/>
    <s v="BSC_SMF"/>
    <s v="LABEL=CR1429_3, CellIndex=4293, CGI=25054203637D5"/>
    <s v="250"/>
    <s v="54"/>
    <s v="8246"/>
    <s v="14293"/>
    <n v="0"/>
    <n v="100"/>
    <x v="0"/>
    <x v="4"/>
    <s v="CR1429"/>
    <x v="0"/>
    <s v="3"/>
    <x v="838"/>
    <e v="#N/A"/>
    <n v="1"/>
    <n v="22"/>
    <x v="0"/>
    <x v="0"/>
    <x v="2"/>
  </r>
  <r>
    <s v="2023-06-01 04:00:00"/>
    <n v="60"/>
    <s v="BSC_SMF"/>
    <s v="LABEL=CR1439_2, CellIndex=7392, CGI=2505420363838"/>
    <s v="250"/>
    <s v="54"/>
    <s v="8246"/>
    <s v="14392"/>
    <n v="0"/>
    <n v="100"/>
    <x v="0"/>
    <x v="4"/>
    <s v="CR1439"/>
    <x v="0"/>
    <s v="2"/>
    <x v="840"/>
    <e v="#N/A"/>
    <n v="1"/>
    <n v="22"/>
    <x v="0"/>
    <x v="0"/>
    <x v="2"/>
  </r>
  <r>
    <s v="2023-06-01 04:00:00"/>
    <n v="60"/>
    <s v="BSC_SMF"/>
    <s v="LABEL=CR1437_1, CellIndex=7371, CGI=2505420363823"/>
    <s v="250"/>
    <s v="54"/>
    <s v="8246"/>
    <s v="14371"/>
    <n v="0"/>
    <n v="100"/>
    <x v="0"/>
    <x v="4"/>
    <s v="CR1437"/>
    <x v="0"/>
    <s v="1"/>
    <x v="842"/>
    <e v="#N/A"/>
    <n v="1"/>
    <n v="22"/>
    <x v="0"/>
    <x v="0"/>
    <x v="2"/>
  </r>
  <r>
    <s v="2023-06-01 04:00:00"/>
    <n v="60"/>
    <s v="BSC_SMF"/>
    <s v="LABEL=CR0664_3, CellIndex=6643, CGI=25054203F19F3"/>
    <s v="250"/>
    <s v="54"/>
    <s v="8255"/>
    <s v="6643"/>
    <n v="0"/>
    <n v="100"/>
    <x v="0"/>
    <x v="4"/>
    <s v="CR0664"/>
    <x v="0"/>
    <s v="3"/>
    <x v="1086"/>
    <e v="#N/A"/>
    <n v="1"/>
    <n v="19"/>
    <x v="0"/>
    <x v="0"/>
    <x v="2"/>
  </r>
  <r>
    <s v="2023-06-01 04:00:00"/>
    <n v="60"/>
    <s v="BSC_SMF"/>
    <s v="LABEL=CR0642_1, CellIndex=6421, CGI=25054203F1915"/>
    <s v="250"/>
    <s v="54"/>
    <s v="8255"/>
    <s v="6421"/>
    <n v="0"/>
    <n v="100"/>
    <x v="0"/>
    <x v="4"/>
    <s v="CR0642"/>
    <x v="0"/>
    <s v="1"/>
    <x v="1084"/>
    <e v="#N/A"/>
    <n v="1"/>
    <n v="19"/>
    <x v="0"/>
    <x v="0"/>
    <x v="2"/>
  </r>
  <r>
    <s v="2023-06-01 04:00:00"/>
    <n v="60"/>
    <s v="BSC_SMF"/>
    <s v="LABEL=CR0066_1, CellIndex=148, CGI=25054201C0295"/>
    <s v="250"/>
    <s v="54"/>
    <s v="8220"/>
    <s v="661"/>
    <n v="0"/>
    <n v="100"/>
    <x v="0"/>
    <x v="4"/>
    <s v="CR0066"/>
    <x v="0"/>
    <s v="1"/>
    <x v="1082"/>
    <e v="#N/A"/>
    <n v="1"/>
    <s v="УЦН22"/>
    <x v="0"/>
    <x v="0"/>
    <x v="0"/>
  </r>
  <r>
    <s v="2023-06-01 04:00:00"/>
    <n v="60"/>
    <s v="BSC_SMF"/>
    <s v="LABEL=CR1414_3, CellIndex=39, CGI=250542019373F"/>
    <s v="250"/>
    <s v="54"/>
    <s v="8217"/>
    <s v="14143"/>
    <n v="0"/>
    <n v="100"/>
    <x v="0"/>
    <x v="4"/>
    <s v="CR1414"/>
    <x v="0"/>
    <s v="3"/>
    <x v="851"/>
    <e v="#N/A"/>
    <n v="1"/>
    <n v="26"/>
    <x v="0"/>
    <x v="0"/>
    <x v="0"/>
  </r>
  <r>
    <s v="2023-06-01 04:00:00"/>
    <n v="60"/>
    <s v="BSC_SMF"/>
    <s v="LABEL=CR1858_2, CellIndex=152, CGI=2505420304896"/>
    <s v="250"/>
    <s v="54"/>
    <s v="8240"/>
    <s v="18582"/>
    <n v="0"/>
    <n v="100"/>
    <x v="0"/>
    <x v="4"/>
    <s v="CR1858"/>
    <x v="0"/>
    <s v="2"/>
    <x v="853"/>
    <e v="#N/A"/>
    <n v="1"/>
    <n v="23"/>
    <x v="0"/>
    <x v="0"/>
    <x v="0"/>
  </r>
  <r>
    <s v="2023-06-01 04:00:00"/>
    <n v="60"/>
    <s v="BSC_SMF"/>
    <s v="LABEL=CR1851_1, CellIndex=157, CGI=250542012484F"/>
    <s v="250"/>
    <s v="54"/>
    <s v="8210"/>
    <s v="18511"/>
    <n v="0"/>
    <n v="100"/>
    <x v="0"/>
    <x v="4"/>
    <s v="CR1851"/>
    <x v="0"/>
    <s v="1"/>
    <x v="855"/>
    <e v="#N/A"/>
    <n v="1"/>
    <n v="25"/>
    <x v="0"/>
    <x v="0"/>
    <x v="0"/>
  </r>
  <r>
    <s v="2023-06-01 04:00:00"/>
    <n v="60"/>
    <s v="BSC_SMF"/>
    <s v="LABEL=CR1461_3, CellIndex=45, CGI=2505420303915"/>
    <s v="250"/>
    <s v="54"/>
    <s v="8240"/>
    <s v="14613"/>
    <n v="0"/>
    <n v="100"/>
    <x v="0"/>
    <x v="4"/>
    <s v="CR1461"/>
    <x v="0"/>
    <s v="3"/>
    <x v="857"/>
    <e v="#N/A"/>
    <n v="1"/>
    <n v="23"/>
    <x v="0"/>
    <x v="0"/>
    <x v="0"/>
  </r>
  <r>
    <s v="2023-06-01 04:00:00"/>
    <n v="60"/>
    <s v="BSC_SMF"/>
    <s v="LABEL=CR0660_3, CellIndex=54, CGI=25054203F19CB"/>
    <s v="250"/>
    <s v="54"/>
    <s v="8255"/>
    <s v="6603"/>
    <n v="0"/>
    <n v="100"/>
    <x v="0"/>
    <x v="4"/>
    <s v="CR0660"/>
    <x v="0"/>
    <s v="3"/>
    <x v="859"/>
    <e v="#N/A"/>
    <n v="1"/>
    <n v="19"/>
    <x v="0"/>
    <x v="0"/>
    <x v="2"/>
  </r>
  <r>
    <s v="2023-06-01 04:00:00"/>
    <n v="60"/>
    <s v="BSC_SMF"/>
    <s v="LABEL=CR0659_1, CellIndex=55, CGI=25054203F19BF"/>
    <s v="250"/>
    <s v="54"/>
    <s v="8255"/>
    <s v="6591"/>
    <n v="0"/>
    <n v="100"/>
    <x v="0"/>
    <x v="4"/>
    <s v="CR0659"/>
    <x v="0"/>
    <s v="1"/>
    <x v="1071"/>
    <e v="#N/A"/>
    <n v="1"/>
    <n v="19"/>
    <x v="0"/>
    <x v="0"/>
    <x v="2"/>
  </r>
  <r>
    <s v="2023-06-01 04:00:00"/>
    <n v="60"/>
    <s v="BSC_SMF"/>
    <s v="LABEL=CR0732_3, CellIndex=7323, CGI=25054203A1C9B"/>
    <s v="250"/>
    <s v="54"/>
    <s v="8250"/>
    <s v="7323"/>
    <n v="0"/>
    <n v="100"/>
    <x v="0"/>
    <x v="4"/>
    <s v="CR0732"/>
    <x v="0"/>
    <s v="3"/>
    <x v="1069"/>
    <e v="#N/A"/>
    <n v="1"/>
    <n v="21"/>
    <x v="0"/>
    <x v="0"/>
    <x v="2"/>
  </r>
  <r>
    <s v="2023-06-01 04:00:00"/>
    <n v="60"/>
    <s v="BSC_SMF"/>
    <s v="LABEL=CR0233_2, CellIndex=50, CGI=250542026091C"/>
    <s v="250"/>
    <s v="54"/>
    <s v="8230"/>
    <s v="2332"/>
    <n v="0"/>
    <n v="100"/>
    <x v="0"/>
    <x v="4"/>
    <s v="CR0233"/>
    <x v="0"/>
    <s v="2"/>
    <x v="1067"/>
    <e v="#N/A"/>
    <n v="1"/>
    <s v="УЦН22"/>
    <x v="0"/>
    <x v="0"/>
    <x v="0"/>
  </r>
  <r>
    <s v="2023-06-01 04:00:00"/>
    <n v="60"/>
    <s v="BSC_SMF"/>
    <s v="LABEL=CR0488_2, CellIndex=166, CGI=25054204E1312"/>
    <s v="250"/>
    <s v="54"/>
    <s v="8270"/>
    <s v="4882"/>
    <n v="0"/>
    <n v="100"/>
    <x v="0"/>
    <x v="4"/>
    <s v="CR0488"/>
    <x v="0"/>
    <s v="2"/>
    <x v="868"/>
    <e v="#N/A"/>
    <n v="1"/>
    <n v="15"/>
    <x v="0"/>
    <x v="0"/>
    <x v="4"/>
  </r>
  <r>
    <s v="2023-06-01 04:00:00"/>
    <n v="60"/>
    <s v="BSC_SMF"/>
    <s v="LABEL=CR0488_1, CellIndex=165, CGI=25054204E1311"/>
    <s v="250"/>
    <s v="54"/>
    <s v="8270"/>
    <s v="4881"/>
    <n v="0"/>
    <n v="100"/>
    <x v="0"/>
    <x v="4"/>
    <s v="CR0488"/>
    <x v="0"/>
    <s v="1"/>
    <x v="870"/>
    <e v="#N/A"/>
    <n v="1"/>
    <n v="15"/>
    <x v="0"/>
    <x v="0"/>
    <x v="4"/>
  </r>
  <r>
    <s v="2023-06-01 04:00:00"/>
    <n v="60"/>
    <s v="BSC_SMF"/>
    <s v="LABEL=CR0778_3, CellIndex=27, CGI=2505420521E67"/>
    <s v="250"/>
    <s v="54"/>
    <s v="8274"/>
    <s v="7783"/>
    <n v="0"/>
    <n v="100"/>
    <x v="0"/>
    <x v="4"/>
    <s v="CR0778"/>
    <x v="0"/>
    <s v="3"/>
    <x v="872"/>
    <e v="#N/A"/>
    <n v="1"/>
    <n v="14"/>
    <x v="0"/>
    <x v="0"/>
    <x v="4"/>
  </r>
  <r>
    <s v="2023-06-01 04:00:00"/>
    <n v="60"/>
    <s v="BSC_SMF"/>
    <s v="LABEL=CR1460_1, CellIndex=121, CGI=2505420303909"/>
    <s v="250"/>
    <s v="54"/>
    <s v="8240"/>
    <s v="14601"/>
    <n v="0"/>
    <n v="100"/>
    <x v="0"/>
    <x v="4"/>
    <s v="CR1460"/>
    <x v="0"/>
    <s v="1"/>
    <x v="874"/>
    <e v="#N/A"/>
    <n v="1"/>
    <n v="23"/>
    <x v="0"/>
    <x v="0"/>
    <x v="0"/>
  </r>
  <r>
    <s v="2023-06-01 04:00:00"/>
    <n v="60"/>
    <s v="BSC_SMF"/>
    <s v="LABEL=CR1758_3, CellIndex=30, CGI=25054204E44AF"/>
    <s v="250"/>
    <s v="54"/>
    <s v="8270"/>
    <s v="17583"/>
    <n v="0"/>
    <n v="100"/>
    <x v="0"/>
    <x v="4"/>
    <s v="CR1758"/>
    <x v="0"/>
    <s v="3"/>
    <x v="876"/>
    <e v="#N/A"/>
    <n v="1"/>
    <n v="14"/>
    <x v="0"/>
    <x v="0"/>
    <x v="4"/>
  </r>
  <r>
    <s v="2023-06-01 04:00:00"/>
    <n v="60"/>
    <s v="BSC_SMF"/>
    <s v="LABEL=CR1469_2, CellIndex=4692, CGI=2505420543964"/>
    <s v="250"/>
    <s v="54"/>
    <s v="8276"/>
    <s v="14692"/>
    <n v="0"/>
    <n v="100"/>
    <x v="0"/>
    <x v="4"/>
    <s v="CR1469"/>
    <x v="0"/>
    <s v="2"/>
    <x v="1056"/>
    <e v="#N/A"/>
    <n v="1"/>
    <n v="13"/>
    <x v="0"/>
    <x v="0"/>
    <x v="4"/>
  </r>
  <r>
    <s v="2023-06-01 04:00:00"/>
    <n v="60"/>
    <s v="BSC_SMF"/>
    <s v="LABEL=CR1065_1, CellIndex=651, CGI=250542054299B"/>
    <s v="250"/>
    <s v="54"/>
    <s v="8276"/>
    <s v="10651"/>
    <n v="0"/>
    <n v="100"/>
    <x v="0"/>
    <x v="4"/>
    <s v="CR1065"/>
    <x v="0"/>
    <s v="1"/>
    <x v="1054"/>
    <e v="#N/A"/>
    <n v="1"/>
    <n v="13"/>
    <x v="0"/>
    <x v="0"/>
    <x v="4"/>
  </r>
  <r>
    <s v="2023-06-01 04:00:00"/>
    <n v="60"/>
    <s v="BSC_SMF"/>
    <s v="LABEL=CR1549_3, CellIndex=5493, CGI=2505420543C85"/>
    <s v="250"/>
    <s v="54"/>
    <s v="8276"/>
    <s v="15493"/>
    <n v="0"/>
    <n v="100"/>
    <x v="0"/>
    <x v="4"/>
    <s v="CR1549"/>
    <x v="0"/>
    <s v="3"/>
    <x v="1052"/>
    <e v="#N/A"/>
    <n v="1"/>
    <n v="13"/>
    <x v="0"/>
    <x v="0"/>
    <x v="4"/>
  </r>
  <r>
    <s v="2023-06-01 04:00:00"/>
    <n v="60"/>
    <s v="BSC_SMF"/>
    <s v="LABEL=CR0552_2, CellIndex=5522, CGI=2505420521592"/>
    <s v="250"/>
    <s v="54"/>
    <s v="8274"/>
    <s v="5522"/>
    <n v="0"/>
    <n v="100"/>
    <x v="0"/>
    <x v="4"/>
    <s v="CR0552"/>
    <x v="0"/>
    <s v="2"/>
    <x v="885"/>
    <e v="#N/A"/>
    <n v="1"/>
    <n v="14"/>
    <x v="0"/>
    <x v="0"/>
    <x v="4"/>
  </r>
  <r>
    <s v="2023-06-01 04:00:00"/>
    <n v="60"/>
    <s v="BSC_SMF"/>
    <s v="LABEL=CR0553_1, CellIndex=5531, CGI=250542052159B"/>
    <s v="250"/>
    <s v="54"/>
    <s v="8274"/>
    <s v="5531"/>
    <n v="0"/>
    <n v="100"/>
    <x v="0"/>
    <x v="4"/>
    <s v="CR0553"/>
    <x v="0"/>
    <s v="1"/>
    <x v="887"/>
    <e v="#N/A"/>
    <n v="1"/>
    <n v="14"/>
    <x v="0"/>
    <x v="0"/>
    <x v="4"/>
  </r>
  <r>
    <s v="2023-06-01 04:00:00"/>
    <n v="60"/>
    <s v="BSC_SMF"/>
    <s v="LABEL=CR1854_3, CellIndex=174, CGI=25054201C486F"/>
    <s v="250"/>
    <s v="54"/>
    <s v="8220"/>
    <s v="18543"/>
    <n v="0"/>
    <n v="100"/>
    <x v="0"/>
    <x v="4"/>
    <s v="CR1854"/>
    <x v="0"/>
    <s v="3"/>
    <x v="889"/>
    <e v="#N/A"/>
    <n v="1"/>
    <n v="24"/>
    <x v="0"/>
    <x v="0"/>
    <x v="0"/>
  </r>
  <r>
    <s v="2023-06-01 04:00:00"/>
    <n v="60"/>
    <s v="BSC_SMF"/>
    <s v="LABEL=CR1068_2, CellIndex=185, CGI=25054205429BA"/>
    <s v="250"/>
    <s v="54"/>
    <s v="8276"/>
    <s v="10682"/>
    <n v="0"/>
    <n v="100"/>
    <x v="0"/>
    <x v="4"/>
    <s v="CR1068"/>
    <x v="0"/>
    <s v="2"/>
    <x v="891"/>
    <e v="#N/A"/>
    <n v="1"/>
    <n v="13"/>
    <x v="0"/>
    <x v="0"/>
    <x v="4"/>
  </r>
  <r>
    <s v="2023-06-01 04:00:00"/>
    <n v="60"/>
    <s v="BSC_SMF"/>
    <s v="LABEL=CR1867_2, CellIndex=182, CGI=25054205448F0"/>
    <s v="250"/>
    <s v="54"/>
    <s v="8276"/>
    <s v="18672"/>
    <n v="3595"/>
    <n v="0.13900000000000001"/>
    <x v="0"/>
    <x v="4"/>
    <s v="CR1867"/>
    <x v="0"/>
    <s v="2"/>
    <x v="893"/>
    <e v="#N/A"/>
    <n v="0"/>
    <n v="13"/>
    <x v="26"/>
    <x v="0"/>
    <x v="4"/>
  </r>
  <r>
    <s v="2023-06-01 04:00:00"/>
    <n v="60"/>
    <s v="BSC_SMF"/>
    <s v="LABEL=CR0599_3, CellIndex=5993, CGI=25054201C1769"/>
    <s v="250"/>
    <s v="54"/>
    <s v="8220"/>
    <s v="5993"/>
    <n v="0"/>
    <n v="100"/>
    <x v="0"/>
    <x v="4"/>
    <s v="CR0599"/>
    <x v="0"/>
    <s v="3"/>
    <x v="1041"/>
    <e v="#N/A"/>
    <n v="1"/>
    <n v="24"/>
    <x v="0"/>
    <x v="0"/>
    <x v="0"/>
  </r>
  <r>
    <s v="2023-06-01 04:00:00"/>
    <n v="60"/>
    <s v="BSC_SMF"/>
    <s v="LABEL=CR1456_2, CellIndex=4562, CGI=25054203038E2"/>
    <s v="250"/>
    <s v="54"/>
    <s v="8240"/>
    <s v="14562"/>
    <n v="0"/>
    <n v="100"/>
    <x v="0"/>
    <x v="4"/>
    <s v="CR1456"/>
    <x v="0"/>
    <s v="2"/>
    <x v="1039"/>
    <e v="#N/A"/>
    <n v="1"/>
    <n v="23"/>
    <x v="0"/>
    <x v="0"/>
    <x v="0"/>
  </r>
  <r>
    <s v="2023-06-01 04:00:00"/>
    <n v="60"/>
    <s v="BSC_SMF"/>
    <s v="LABEL=CR0624_1, CellIndex=6241, CGI=2505420401861"/>
    <s v="250"/>
    <s v="54"/>
    <s v="8256"/>
    <s v="6241"/>
    <n v="0"/>
    <n v="100"/>
    <x v="0"/>
    <x v="4"/>
    <s v="CR0624"/>
    <x v="0"/>
    <s v="1"/>
    <x v="1037"/>
    <e v="#N/A"/>
    <n v="1"/>
    <n v="19"/>
    <x v="0"/>
    <x v="0"/>
    <x v="2"/>
  </r>
  <r>
    <s v="2023-06-01 04:00:00"/>
    <n v="60"/>
    <s v="BSC_SMF"/>
    <s v="LABEL=CR1870_3, CellIndex=195, CGI=250542052490F"/>
    <s v="250"/>
    <s v="54"/>
    <s v="8274"/>
    <s v="18703"/>
    <n v="0"/>
    <n v="100"/>
    <x v="0"/>
    <x v="4"/>
    <s v="CR1870"/>
    <x v="0"/>
    <s v="3"/>
    <x v="902"/>
    <e v="#N/A"/>
    <n v="1"/>
    <n v="14"/>
    <x v="0"/>
    <x v="0"/>
    <x v="4"/>
  </r>
  <r>
    <s v="2023-06-01 04:00:00"/>
    <n v="60"/>
    <s v="BSC_SMF"/>
    <s v="LABEL=CR1869_2, CellIndex=191, CGI=2505420524904"/>
    <s v="250"/>
    <s v="54"/>
    <s v="8274"/>
    <s v="18692"/>
    <n v="0"/>
    <n v="100"/>
    <x v="0"/>
    <x v="4"/>
    <s v="CR1869"/>
    <x v="0"/>
    <s v="2"/>
    <x v="904"/>
    <e v="#N/A"/>
    <n v="1"/>
    <n v="14"/>
    <x v="0"/>
    <x v="0"/>
    <x v="4"/>
  </r>
  <r>
    <s v="2023-06-01 04:00:00"/>
    <n v="60"/>
    <s v="BSC_SMF"/>
    <s v="LABEL=CR1866_1, CellIndex=187, CGI=25054205448E5"/>
    <s v="250"/>
    <s v="54"/>
    <s v="8276"/>
    <s v="18661"/>
    <n v="3600"/>
    <n v="0"/>
    <x v="0"/>
    <x v="4"/>
    <s v="CR1866"/>
    <x v="0"/>
    <s v="1"/>
    <x v="906"/>
    <e v="#N/A"/>
    <n v="1"/>
    <n v="13"/>
    <x v="27"/>
    <x v="0"/>
    <x v="4"/>
  </r>
  <r>
    <s v="2023-06-01 04:00:00"/>
    <n v="60"/>
    <s v="BSC_SMF"/>
    <s v="LABEL=CR1473_1, CellIndex=210, CGI=25054204E398B"/>
    <s v="250"/>
    <s v="54"/>
    <s v="8270"/>
    <s v="14731"/>
    <n v="0"/>
    <n v="100"/>
    <x v="0"/>
    <x v="4"/>
    <s v="CR1473"/>
    <x v="0"/>
    <s v="1"/>
    <x v="908"/>
    <e v="#N/A"/>
    <n v="1"/>
    <n v="15"/>
    <x v="0"/>
    <x v="0"/>
    <x v="4"/>
  </r>
  <r>
    <s v="2023-06-01 04:00:00"/>
    <n v="60"/>
    <s v="BSC_SMF"/>
    <s v="LABEL=CR1486_2, CellIndex=215, CGI=25054204E3A0E"/>
    <s v="250"/>
    <s v="54"/>
    <s v="8270"/>
    <s v="14862"/>
    <n v="3600"/>
    <n v="0"/>
    <x v="0"/>
    <x v="4"/>
    <s v="CR1486"/>
    <x v="0"/>
    <s v="2"/>
    <x v="910"/>
    <e v="#N/A"/>
    <n v="1"/>
    <n v="15"/>
    <x v="0"/>
    <x v="0"/>
    <x v="4"/>
  </r>
  <r>
    <s v="2023-06-01 04:00:00"/>
    <n v="60"/>
    <s v="BSC_SMF"/>
    <s v="LABEL=CR1860_1, CellIndex=217, CGI=25054203A48A9"/>
    <s v="250"/>
    <s v="54"/>
    <s v="8250"/>
    <s v="18601"/>
    <n v="340"/>
    <n v="90.555999999999997"/>
    <x v="0"/>
    <x v="4"/>
    <s v="CR1860"/>
    <x v="0"/>
    <s v="1"/>
    <x v="1026"/>
    <e v="#N/A"/>
    <n v="1"/>
    <n v="21"/>
    <x v="0"/>
    <x v="0"/>
    <x v="2"/>
  </r>
  <r>
    <s v="2023-06-01 04:00:00"/>
    <n v="60"/>
    <s v="BSC_SMF"/>
    <s v="LABEL=CR0187_3, CellIndex=231, CGI=2505420460751"/>
    <s v="250"/>
    <s v="54"/>
    <s v="8262"/>
    <s v="1873"/>
    <n v="0"/>
    <n v="100"/>
    <x v="0"/>
    <x v="4"/>
    <s v="CR0187"/>
    <x v="0"/>
    <s v="3"/>
    <x v="1024"/>
    <e v="#N/A"/>
    <n v="1"/>
    <n v="18"/>
    <x v="0"/>
    <x v="0"/>
    <x v="4"/>
  </r>
  <r>
    <s v="2023-06-01 04:00:00"/>
    <n v="60"/>
    <s v="BSC_SMF"/>
    <s v="LABEL=CR1434_2, CellIndex=223, CGI=2505420363806"/>
    <s v="250"/>
    <s v="54"/>
    <s v="8246"/>
    <s v="14342"/>
    <n v="3600"/>
    <n v="0"/>
    <x v="0"/>
    <x v="4"/>
    <s v="CR1434"/>
    <x v="0"/>
    <s v="2"/>
    <x v="1022"/>
    <e v="#N/A"/>
    <e v="#N/A"/>
    <n v="22"/>
    <x v="29"/>
    <x v="0"/>
    <x v="2"/>
  </r>
  <r>
    <s v="2023-06-01 04:00:00"/>
    <n v="60"/>
    <s v="BSC_SMF"/>
    <s v="LABEL=CR1004_3, CellIndex=237, CGI=250542044273B"/>
    <s v="250"/>
    <s v="54"/>
    <s v="8260"/>
    <s v="10043"/>
    <n v="0"/>
    <n v="100"/>
    <x v="0"/>
    <x v="4"/>
    <s v="CR1004"/>
    <x v="0"/>
    <s v="3"/>
    <x v="919"/>
    <e v="#N/A"/>
    <n v="1"/>
    <n v="16"/>
    <x v="0"/>
    <x v="0"/>
    <x v="4"/>
  </r>
  <r>
    <s v="2023-06-01 04:00:00"/>
    <n v="60"/>
    <s v="BSC_SMF"/>
    <s v="LABEL=CR1680_3, CellIndex=7683, CGI=25054204641A3"/>
    <s v="250"/>
    <s v="54"/>
    <s v="8262"/>
    <s v="16803"/>
    <n v="0"/>
    <n v="100"/>
    <x v="0"/>
    <x v="4"/>
    <s v="CR1680"/>
    <x v="0"/>
    <s v="3"/>
    <x v="921"/>
    <e v="#N/A"/>
    <n v="1"/>
    <n v="18"/>
    <x v="0"/>
    <x v="0"/>
    <x v="4"/>
  </r>
  <r>
    <s v="2023-06-01 04:00:00"/>
    <n v="60"/>
    <s v="BSC_SMF"/>
    <s v="LABEL=CR0125_2, CellIndex=1252, CGI=25054204004E4"/>
    <s v="250"/>
    <s v="54"/>
    <s v="8256"/>
    <s v="1252"/>
    <n v="0"/>
    <n v="100"/>
    <x v="0"/>
    <x v="4"/>
    <s v="CR0125"/>
    <x v="0"/>
    <s v="2"/>
    <x v="923"/>
    <e v="#N/A"/>
    <n v="1"/>
    <n v="18"/>
    <x v="0"/>
    <x v="0"/>
    <x v="2"/>
  </r>
  <r>
    <s v="2023-06-01 04:00:00"/>
    <n v="60"/>
    <s v="BSC_SMF"/>
    <s v="LABEL=CR1694_1, CellIndex=244, CGI=250542046422D"/>
    <s v="250"/>
    <s v="54"/>
    <s v="8262"/>
    <s v="16941"/>
    <n v="0"/>
    <n v="100"/>
    <x v="0"/>
    <x v="4"/>
    <s v="CR1694"/>
    <x v="0"/>
    <s v="1"/>
    <x v="925"/>
    <e v="#N/A"/>
    <n v="1"/>
    <n v="18"/>
    <x v="0"/>
    <x v="0"/>
    <x v="4"/>
  </r>
  <r>
    <s v="2023-06-01 04:00:00"/>
    <n v="60"/>
    <s v="BSC_SMF"/>
    <s v="LABEL=CR1876_3, CellIndex=258, CGI=250542044494B"/>
    <s v="250"/>
    <s v="54"/>
    <s v="8260"/>
    <s v="18763"/>
    <n v="0"/>
    <n v="100"/>
    <x v="0"/>
    <x v="4"/>
    <s v="CR1876"/>
    <x v="0"/>
    <s v="3"/>
    <x v="927"/>
    <e v="#N/A"/>
    <n v="1"/>
    <n v="17"/>
    <x v="0"/>
    <x v="0"/>
    <x v="4"/>
  </r>
  <r>
    <s v="2023-06-01 04:00:00"/>
    <n v="60"/>
    <s v="BSC_SMF"/>
    <s v="LABEL=CR1874_2, CellIndex=278, CGI=25054204E4936"/>
    <s v="250"/>
    <s v="54"/>
    <s v="8270"/>
    <s v="18742"/>
    <n v="0"/>
    <n v="100"/>
    <x v="0"/>
    <x v="4"/>
    <s v="CR1874"/>
    <x v="0"/>
    <s v="2"/>
    <x v="1011"/>
    <e v="#N/A"/>
    <n v="1"/>
    <n v="15"/>
    <x v="0"/>
    <x v="0"/>
    <x v="4"/>
  </r>
  <r>
    <s v="2023-06-01 04:00:00"/>
    <n v="60"/>
    <s v="BSC_SMF"/>
    <s v="LABEL=CR1872_1, CellIndex=280, CGI=25054204E4921"/>
    <s v="250"/>
    <s v="54"/>
    <s v="8270"/>
    <s v="18721"/>
    <n v="0"/>
    <n v="100"/>
    <x v="0"/>
    <x v="4"/>
    <s v="CR1872"/>
    <x v="0"/>
    <s v="1"/>
    <x v="1009"/>
    <e v="#N/A"/>
    <n v="1"/>
    <n v="15"/>
    <x v="0"/>
    <x v="0"/>
    <x v="4"/>
  </r>
  <r>
    <s v="2023-06-01 04:00:00"/>
    <n v="60"/>
    <s v="BSC_SMF"/>
    <s v="LABEL=CR1539_3, CellIndex=291, CGI=2505420523C21"/>
    <s v="250"/>
    <s v="54"/>
    <s v="8274"/>
    <s v="15393"/>
    <n v="0"/>
    <n v="100"/>
    <x v="0"/>
    <x v="4"/>
    <s v="CR1539"/>
    <x v="0"/>
    <s v="3"/>
    <x v="1007"/>
    <e v="#N/A"/>
    <n v="1"/>
    <n v="14"/>
    <x v="0"/>
    <x v="0"/>
    <x v="4"/>
  </r>
  <r>
    <s v="2023-06-01 04:00:00"/>
    <n v="60"/>
    <s v="BSC_SMF"/>
    <s v="LABEL=CR1060_2, CellIndex=305, CGI=250542054296A"/>
    <s v="250"/>
    <s v="54"/>
    <s v="8276"/>
    <s v="10602"/>
    <n v="0"/>
    <n v="100"/>
    <x v="0"/>
    <x v="4"/>
    <s v="CR1060"/>
    <x v="0"/>
    <s v="2"/>
    <x v="936"/>
    <e v="#N/A"/>
    <n v="1"/>
    <n v="15"/>
    <x v="0"/>
    <x v="0"/>
    <x v="4"/>
  </r>
  <r>
    <s v="2023-06-01 04:00:00"/>
    <n v="60"/>
    <s v="BSC_SMF"/>
    <s v="LABEL=SE2273_1, CellIndex=313, CGI=2505423F258CB"/>
    <s v="250"/>
    <s v="54"/>
    <s v="9202"/>
    <s v="22731"/>
    <n v="3600"/>
    <n v="0"/>
    <x v="0"/>
    <x v="4"/>
    <s v="SE2273"/>
    <x v="2"/>
    <s v="1"/>
    <x v="938"/>
    <e v="#N/A"/>
    <n v="0"/>
    <n v="9"/>
    <x v="30"/>
    <x v="0"/>
    <x v="6"/>
  </r>
  <r>
    <s v="2023-06-01 04:00:00"/>
    <n v="60"/>
    <s v="BSC_SMF"/>
    <s v="LABEL=CR1482_3, CellIndex=318, CGI=25054204E39E7"/>
    <s v="250"/>
    <s v="54"/>
    <s v="8270"/>
    <s v="14823"/>
    <n v="0"/>
    <n v="100"/>
    <x v="0"/>
    <x v="4"/>
    <s v="CR1482"/>
    <x v="0"/>
    <s v="3"/>
    <x v="940"/>
    <e v="#N/A"/>
    <n v="1"/>
    <n v="15"/>
    <x v="0"/>
    <x v="0"/>
    <x v="4"/>
  </r>
  <r>
    <s v="2023-06-01 04:00:00"/>
    <n v="60"/>
    <s v="BSC_SMF"/>
    <s v="LABEL=CR1459_2, CellIndex=326, CGI=2505420303900"/>
    <s v="250"/>
    <s v="54"/>
    <s v="8240"/>
    <s v="14592"/>
    <n v="0"/>
    <n v="100"/>
    <x v="0"/>
    <x v="4"/>
    <s v="CR1459"/>
    <x v="0"/>
    <s v="2"/>
    <x v="942"/>
    <e v="#N/A"/>
    <n v="1"/>
    <n v="23"/>
    <x v="0"/>
    <x v="0"/>
    <x v="0"/>
  </r>
  <r>
    <s v="2023-06-01 04:00:00"/>
    <n v="60"/>
    <s v="BSC_SMF"/>
    <s v="LABEL=CR1432_1, CellIndex=328, CGI=25054203637F1"/>
    <s v="250"/>
    <s v="54"/>
    <s v="8246"/>
    <s v="14321"/>
    <n v="0"/>
    <n v="100"/>
    <x v="0"/>
    <x v="4"/>
    <s v="CR1432"/>
    <x v="0"/>
    <s v="1"/>
    <x v="944"/>
    <e v="#N/A"/>
    <n v="0"/>
    <n v="22"/>
    <x v="31"/>
    <x v="0"/>
    <x v="2"/>
  </r>
  <r>
    <s v="2023-06-01 04:00:00"/>
    <n v="60"/>
    <s v="BSC_SMF"/>
    <s v="LABEL=CR0109_3, CellIndex=351, CGI=2505420460445"/>
    <s v="250"/>
    <s v="54"/>
    <s v="8262"/>
    <s v="1093"/>
    <n v="0"/>
    <n v="100"/>
    <x v="0"/>
    <x v="4"/>
    <s v="CR0109"/>
    <x v="0"/>
    <s v="3"/>
    <x v="996"/>
    <e v="#N/A"/>
    <n v="1"/>
    <n v="18"/>
    <x v="0"/>
    <x v="0"/>
    <x v="4"/>
  </r>
  <r>
    <s v="2023-06-01 04:00:00"/>
    <n v="60"/>
    <s v="BSC_SMF"/>
    <s v="LABEL=CR0651_2, CellIndex=347, CGI=25054203F1970"/>
    <s v="250"/>
    <s v="54"/>
    <s v="8255"/>
    <s v="6512"/>
    <n v="0"/>
    <n v="100"/>
    <x v="0"/>
    <x v="4"/>
    <s v="CR0651"/>
    <x v="0"/>
    <s v="2"/>
    <x v="994"/>
    <e v="#N/A"/>
    <n v="1"/>
    <n v="19"/>
    <x v="0"/>
    <x v="0"/>
    <x v="2"/>
  </r>
  <r>
    <s v="2023-06-01 04:00:00"/>
    <n v="60"/>
    <s v="BSC_SMF"/>
    <s v="LABEL=CR0104_1, CellIndex=343, CGI=2505420460411"/>
    <s v="250"/>
    <s v="54"/>
    <s v="8262"/>
    <s v="1041"/>
    <n v="0"/>
    <n v="100"/>
    <x v="0"/>
    <x v="4"/>
    <s v="CR0104"/>
    <x v="0"/>
    <s v="1"/>
    <x v="992"/>
    <e v="#N/A"/>
    <n v="1"/>
    <n v="18"/>
    <x v="0"/>
    <x v="0"/>
    <x v="4"/>
  </r>
  <r>
    <s v="2023-06-01 04:00:00"/>
    <n v="60"/>
    <s v="BSC703KHE"/>
    <s v="LABEL=UH08796, CellIndex=1309, CGI=25094C350225C"/>
    <s v="250"/>
    <s v="94"/>
    <s v="50000"/>
    <s v="8796"/>
    <n v="3600"/>
    <n v="0"/>
    <x v="0"/>
    <x v="4"/>
    <s v="UH0879"/>
    <x v="1"/>
    <s v="6"/>
    <x v="953"/>
    <n v="0"/>
    <e v="#N/A"/>
    <s v="UH"/>
    <x v="0"/>
    <x v="1"/>
    <x v="1"/>
  </r>
  <r>
    <s v="2023-06-01 04:00:00"/>
    <n v="60"/>
    <s v="BSC_SMF"/>
    <s v="LABEL=CR1069_2, CellIndex=365, CGI=25054205429C4"/>
    <s v="250"/>
    <s v="54"/>
    <s v="8276"/>
    <s v="10692"/>
    <n v="0"/>
    <n v="100"/>
    <x v="0"/>
    <x v="4"/>
    <s v="CR1069"/>
    <x v="0"/>
    <s v="2"/>
    <x v="955"/>
    <e v="#N/A"/>
    <n v="1"/>
    <n v="13"/>
    <x v="0"/>
    <x v="0"/>
    <x v="4"/>
  </r>
  <r>
    <s v="2023-06-01 04:00:00"/>
    <n v="60"/>
    <s v="BSC_SMF"/>
    <s v="LABEL=CR0662_1, CellIndex=373, CGI=25054203F19DD"/>
    <s v="250"/>
    <s v="54"/>
    <s v="8255"/>
    <s v="6621"/>
    <n v="0"/>
    <n v="100"/>
    <x v="0"/>
    <x v="4"/>
    <s v="CR0662"/>
    <x v="0"/>
    <s v="1"/>
    <x v="957"/>
    <e v="#N/A"/>
    <n v="1"/>
    <n v="19"/>
    <x v="0"/>
    <x v="0"/>
    <x v="2"/>
  </r>
  <r>
    <s v="2023-06-01 04:00:00"/>
    <n v="60"/>
    <s v="BSC_SMF"/>
    <s v="LABEL=CR1640_2, CellIndex=393, CGI=2505420304012"/>
    <s v="250"/>
    <s v="54"/>
    <s v="8240"/>
    <s v="16402"/>
    <n v="0"/>
    <n v="100"/>
    <x v="0"/>
    <x v="4"/>
    <s v="CR1640"/>
    <x v="0"/>
    <s v="2"/>
    <x v="959"/>
    <e v="#N/A"/>
    <n v="1"/>
    <n v="23"/>
    <x v="0"/>
    <x v="0"/>
    <x v="0"/>
  </r>
  <r>
    <s v="2023-06-01 04:00:00"/>
    <n v="60"/>
    <s v="BSC_SEV"/>
    <s v="LABEL=SE2029_1, CellIndex=3, CGI=2505423F04F43"/>
    <s v="250"/>
    <s v="54"/>
    <s v="9200"/>
    <s v="20291"/>
    <n v="3600"/>
    <n v="0"/>
    <x v="0"/>
    <x v="4"/>
    <s v="SE2029"/>
    <x v="2"/>
    <s v="1"/>
    <x v="961"/>
    <e v="#N/A"/>
    <n v="0"/>
    <n v="5"/>
    <x v="32"/>
    <x v="0"/>
    <x v="6"/>
  </r>
  <r>
    <s v="2023-06-01 04:00:00"/>
    <n v="60"/>
    <s v="BSC_SEV"/>
    <s v="LABEL=SE2576_3, CellIndex=14, CGI=2505423F564A3"/>
    <s v="250"/>
    <s v="54"/>
    <s v="9205"/>
    <s v="25763"/>
    <n v="0"/>
    <n v="100"/>
    <x v="0"/>
    <x v="4"/>
    <s v="SE2576"/>
    <x v="2"/>
    <s v="3"/>
    <x v="981"/>
    <e v="#N/A"/>
    <n v="0"/>
    <n v="3"/>
    <x v="33"/>
    <x v="0"/>
    <x v="6"/>
  </r>
  <r>
    <s v="2023-06-01 04:00:00"/>
    <n v="60"/>
    <s v="BSC_SEV"/>
    <s v="LABEL=SE2200_2, CellIndex=10, CGI=2505423F555F2"/>
    <s v="250"/>
    <s v="54"/>
    <s v="9205"/>
    <s v="22002"/>
    <n v="0"/>
    <n v="100"/>
    <x v="0"/>
    <x v="4"/>
    <s v="SE2200"/>
    <x v="2"/>
    <s v="2"/>
    <x v="979"/>
    <e v="#N/A"/>
    <n v="1"/>
    <n v="4"/>
    <x v="0"/>
    <x v="0"/>
    <x v="6"/>
  </r>
  <r>
    <s v="2023-06-01 04:00:00"/>
    <n v="60"/>
    <s v="BSC_SEV"/>
    <s v="LABEL=SE2213_2, CellIndex=28, CGI=2505423F55674"/>
    <s v="250"/>
    <s v="54"/>
    <s v="9205"/>
    <s v="22132"/>
    <n v="0"/>
    <n v="100"/>
    <x v="0"/>
    <x v="4"/>
    <s v="SE2213"/>
    <x v="2"/>
    <s v="2"/>
    <x v="977"/>
    <e v="#N/A"/>
    <n v="1"/>
    <n v="4"/>
    <x v="0"/>
    <x v="0"/>
    <x v="6"/>
  </r>
  <r>
    <s v="2023-06-01 04:00:00"/>
    <n v="60"/>
    <s v="BSC_SEV"/>
    <s v="LABEL=SE2211_1, CellIndex=24, CGI=2505423F5565F"/>
    <s v="250"/>
    <s v="54"/>
    <s v="9205"/>
    <s v="22111"/>
    <n v="0"/>
    <n v="100"/>
    <x v="0"/>
    <x v="4"/>
    <s v="SE2211"/>
    <x v="2"/>
    <s v="1"/>
    <x v="970"/>
    <e v="#N/A"/>
    <n v="1"/>
    <n v="4"/>
    <x v="0"/>
    <x v="0"/>
    <x v="6"/>
  </r>
  <r>
    <s v="2023-06-01 04:00:00"/>
    <n v="60"/>
    <s v="BSC_SEV"/>
    <s v="LABEL=SE2215_3, CellIndex=17, CGI=2505423F55689"/>
    <s v="250"/>
    <s v="54"/>
    <s v="9205"/>
    <s v="22153"/>
    <n v="0"/>
    <n v="100"/>
    <x v="0"/>
    <x v="4"/>
    <s v="SE2215"/>
    <x v="2"/>
    <s v="3"/>
    <x v="972"/>
    <e v="#N/A"/>
    <n v="1"/>
    <n v="3"/>
    <x v="0"/>
    <x v="0"/>
    <x v="6"/>
  </r>
  <r>
    <s v="2023-06-01 04:00:00"/>
    <n v="60"/>
    <s v="BSC_SEV"/>
    <s v="LABEL=SE2179_1, CellIndex=18, CGI=2505423F5551F"/>
    <s v="250"/>
    <s v="54"/>
    <s v="9205"/>
    <s v="21791"/>
    <n v="3600"/>
    <n v="0"/>
    <x v="0"/>
    <x v="4"/>
    <s v="SE2179"/>
    <x v="2"/>
    <s v="1"/>
    <x v="974"/>
    <e v="#N/A"/>
    <n v="0"/>
    <n v="4"/>
    <x v="34"/>
    <x v="0"/>
    <x v="6"/>
  </r>
  <r>
    <s v="2023-06-01 04:00:00"/>
    <n v="60"/>
    <s v="BSC_SEV"/>
    <s v="LABEL=SE2179_2, CellIndex=19, CGI=2505423F55520"/>
    <s v="250"/>
    <s v="54"/>
    <s v="9205"/>
    <s v="21792"/>
    <n v="3600"/>
    <n v="0"/>
    <x v="0"/>
    <x v="4"/>
    <s v="SE2179"/>
    <x v="2"/>
    <s v="2"/>
    <x v="971"/>
    <e v="#N/A"/>
    <n v="0"/>
    <n v="4"/>
    <x v="34"/>
    <x v="0"/>
    <x v="6"/>
  </r>
  <r>
    <s v="2023-06-01 04:00:00"/>
    <n v="60"/>
    <s v="BSC_SEV"/>
    <s v="LABEL=SE2179_3, CellIndex=20, CGI=2505423F55521"/>
    <s v="250"/>
    <s v="54"/>
    <s v="9205"/>
    <s v="21793"/>
    <n v="3600"/>
    <n v="0"/>
    <x v="0"/>
    <x v="4"/>
    <s v="SE2179"/>
    <x v="2"/>
    <s v="3"/>
    <x v="975"/>
    <e v="#N/A"/>
    <n v="0"/>
    <n v="4"/>
    <x v="34"/>
    <x v="0"/>
    <x v="6"/>
  </r>
  <r>
    <s v="2023-06-01 04:00:00"/>
    <n v="60"/>
    <s v="BSC_SEV"/>
    <s v="LABEL=SE2211_2, CellIndex=25, CGI=2505423F55660"/>
    <s v="250"/>
    <s v="54"/>
    <s v="9205"/>
    <s v="22112"/>
    <n v="0"/>
    <n v="100"/>
    <x v="0"/>
    <x v="4"/>
    <s v="SE2211"/>
    <x v="2"/>
    <s v="2"/>
    <x v="969"/>
    <e v="#N/A"/>
    <n v="1"/>
    <n v="4"/>
    <x v="0"/>
    <x v="0"/>
    <x v="6"/>
  </r>
  <r>
    <s v="2023-06-01 04:00:00"/>
    <n v="60"/>
    <s v="BSC_SEV"/>
    <s v="LABEL=SE2211_3, CellIndex=26, CGI=2505423F55661"/>
    <s v="250"/>
    <s v="54"/>
    <s v="9205"/>
    <s v="22113"/>
    <n v="0"/>
    <n v="100"/>
    <x v="0"/>
    <x v="4"/>
    <s v="SE2211"/>
    <x v="2"/>
    <s v="3"/>
    <x v="976"/>
    <e v="#N/A"/>
    <n v="1"/>
    <n v="4"/>
    <x v="0"/>
    <x v="0"/>
    <x v="6"/>
  </r>
  <r>
    <s v="2023-06-01 04:00:00"/>
    <n v="60"/>
    <s v="BSC_SEV"/>
    <s v="LABEL=SE2213_1, CellIndex=27, CGI=2505423F55673"/>
    <s v="250"/>
    <s v="54"/>
    <s v="9205"/>
    <s v="22131"/>
    <n v="0"/>
    <n v="100"/>
    <x v="0"/>
    <x v="4"/>
    <s v="SE2213"/>
    <x v="2"/>
    <s v="1"/>
    <x v="968"/>
    <e v="#N/A"/>
    <n v="1"/>
    <n v="4"/>
    <x v="0"/>
    <x v="0"/>
    <x v="6"/>
  </r>
  <r>
    <s v="2023-06-01 04:00:00"/>
    <n v="60"/>
    <s v="BSC_SEV"/>
    <s v="LABEL=SE2213_3, CellIndex=29, CGI=2505423F55675"/>
    <s v="250"/>
    <s v="54"/>
    <s v="9205"/>
    <s v="22133"/>
    <n v="0"/>
    <n v="100"/>
    <x v="0"/>
    <x v="4"/>
    <s v="SE2213"/>
    <x v="2"/>
    <s v="3"/>
    <x v="967"/>
    <e v="#N/A"/>
    <n v="1"/>
    <n v="4"/>
    <x v="0"/>
    <x v="0"/>
    <x v="6"/>
  </r>
  <r>
    <s v="2023-06-01 04:00:00"/>
    <n v="60"/>
    <s v="BSC_SEV"/>
    <s v="LABEL=SE2214_1, CellIndex=30, CGI=2505423F5567D"/>
    <s v="250"/>
    <s v="54"/>
    <s v="9205"/>
    <s v="22141"/>
    <n v="3600"/>
    <n v="0"/>
    <x v="0"/>
    <x v="4"/>
    <s v="SE2214"/>
    <x v="2"/>
    <s v="1"/>
    <x v="978"/>
    <e v="#N/A"/>
    <n v="0"/>
    <n v="4"/>
    <x v="35"/>
    <x v="0"/>
    <x v="6"/>
  </r>
  <r>
    <s v="2023-06-01 04:00:00"/>
    <n v="60"/>
    <s v="BSC_SEV"/>
    <s v="LABEL=SE2200_1, CellIndex=9, CGI=2505423F555F1"/>
    <s v="250"/>
    <s v="54"/>
    <s v="9205"/>
    <s v="22001"/>
    <n v="0"/>
    <n v="100"/>
    <x v="0"/>
    <x v="4"/>
    <s v="SE2200"/>
    <x v="2"/>
    <s v="1"/>
    <x v="966"/>
    <e v="#N/A"/>
    <n v="1"/>
    <n v="4"/>
    <x v="0"/>
    <x v="0"/>
    <x v="6"/>
  </r>
  <r>
    <s v="2023-06-01 04:00:00"/>
    <n v="60"/>
    <s v="BSC_SEV"/>
    <s v="LABEL=SE2200_3, CellIndex=11, CGI=2505423F555F3"/>
    <s v="250"/>
    <s v="54"/>
    <s v="9205"/>
    <s v="22003"/>
    <n v="0"/>
    <n v="100"/>
    <x v="0"/>
    <x v="4"/>
    <s v="SE2200"/>
    <x v="2"/>
    <s v="3"/>
    <x v="965"/>
    <e v="#N/A"/>
    <n v="1"/>
    <n v="4"/>
    <x v="0"/>
    <x v="0"/>
    <x v="6"/>
  </r>
  <r>
    <s v="2023-06-01 04:00:00"/>
    <n v="60"/>
    <s v="BSC_SEV"/>
    <s v="LABEL=SE2576_1, CellIndex=12, CGI=2505423F564A1"/>
    <s v="250"/>
    <s v="54"/>
    <s v="9205"/>
    <s v="25761"/>
    <n v="0"/>
    <n v="100"/>
    <x v="0"/>
    <x v="4"/>
    <s v="SE2576"/>
    <x v="2"/>
    <s v="1"/>
    <x v="980"/>
    <e v="#N/A"/>
    <n v="0"/>
    <n v="3"/>
    <x v="33"/>
    <x v="0"/>
    <x v="6"/>
  </r>
  <r>
    <s v="2023-06-01 04:00:00"/>
    <n v="60"/>
    <s v="BSC_SEV"/>
    <s v="LABEL=SE2576_2, CellIndex=13, CGI=2505423F564A2"/>
    <s v="250"/>
    <s v="54"/>
    <s v="9205"/>
    <s v="25762"/>
    <n v="0"/>
    <n v="100"/>
    <x v="0"/>
    <x v="4"/>
    <s v="SE2576"/>
    <x v="2"/>
    <s v="2"/>
    <x v="964"/>
    <e v="#N/A"/>
    <n v="0"/>
    <n v="3"/>
    <x v="33"/>
    <x v="0"/>
    <x v="6"/>
  </r>
  <r>
    <s v="2023-06-01 04:00:00"/>
    <n v="60"/>
    <s v="BSC_SEV"/>
    <s v="LABEL=SE2208_1, CellIndex=6, CGI=2505423F55641"/>
    <s v="250"/>
    <s v="54"/>
    <s v="9205"/>
    <s v="22081"/>
    <n v="0"/>
    <n v="100"/>
    <x v="0"/>
    <x v="4"/>
    <s v="SE2208"/>
    <x v="2"/>
    <s v="1"/>
    <x v="963"/>
    <e v="#N/A"/>
    <n v="1"/>
    <n v="4"/>
    <x v="0"/>
    <x v="0"/>
    <x v="6"/>
  </r>
  <r>
    <s v="2023-06-01 04:00:00"/>
    <n v="60"/>
    <s v="BSC_SEV"/>
    <s v="LABEL=SE2208_2, CellIndex=7, CGI=2505423F55642"/>
    <s v="250"/>
    <s v="54"/>
    <s v="9205"/>
    <s v="22082"/>
    <n v="0"/>
    <n v="100"/>
    <x v="0"/>
    <x v="4"/>
    <s v="SE2208"/>
    <x v="2"/>
    <s v="2"/>
    <x v="982"/>
    <e v="#N/A"/>
    <n v="1"/>
    <n v="4"/>
    <x v="0"/>
    <x v="0"/>
    <x v="6"/>
  </r>
  <r>
    <s v="2023-06-01 04:00:00"/>
    <n v="60"/>
    <s v="BSC_SEV"/>
    <s v="LABEL=SE2208_3, CellIndex=8, CGI=2505423F55643"/>
    <s v="250"/>
    <s v="54"/>
    <s v="9205"/>
    <s v="22083"/>
    <n v="0"/>
    <n v="100"/>
    <x v="0"/>
    <x v="4"/>
    <s v="SE2208"/>
    <x v="2"/>
    <s v="3"/>
    <x v="962"/>
    <e v="#N/A"/>
    <n v="1"/>
    <n v="4"/>
    <x v="0"/>
    <x v="0"/>
    <x v="6"/>
  </r>
  <r>
    <s v="2023-06-01 04:00:00"/>
    <n v="60"/>
    <s v="BSC_SEV"/>
    <s v="LABEL=SE2029_2, CellIndex=4, CGI=2505423F04F44"/>
    <s v="250"/>
    <s v="54"/>
    <s v="9200"/>
    <s v="20292"/>
    <n v="3600"/>
    <n v="0"/>
    <x v="0"/>
    <x v="4"/>
    <s v="SE2029"/>
    <x v="2"/>
    <s v="2"/>
    <x v="983"/>
    <e v="#N/A"/>
    <n v="0"/>
    <n v="5"/>
    <x v="32"/>
    <x v="0"/>
    <x v="6"/>
  </r>
  <r>
    <s v="2023-06-01 04:00:00"/>
    <n v="60"/>
    <s v="BSC_SEV"/>
    <s v="LABEL=SE2029_3, CellIndex=5, CGI=2505423F04F45"/>
    <s v="250"/>
    <s v="54"/>
    <s v="9200"/>
    <s v="20293"/>
    <n v="3600"/>
    <n v="0"/>
    <x v="0"/>
    <x v="4"/>
    <s v="SE2029"/>
    <x v="2"/>
    <s v="3"/>
    <x v="960"/>
    <e v="#N/A"/>
    <n v="0"/>
    <n v="5"/>
    <x v="32"/>
    <x v="0"/>
    <x v="6"/>
  </r>
  <r>
    <s v="2023-06-01 04:00:00"/>
    <n v="60"/>
    <s v="BSC_SMF"/>
    <s v="LABEL=CR1251_1, CellIndex=391, CGI=25054200E30DF"/>
    <s v="250"/>
    <s v="54"/>
    <s v="8206"/>
    <s v="12511"/>
    <n v="0"/>
    <n v="100"/>
    <x v="0"/>
    <x v="4"/>
    <s v="CR1251"/>
    <x v="0"/>
    <s v="1"/>
    <x v="984"/>
    <e v="#N/A"/>
    <n v="1"/>
    <n v="25"/>
    <x v="0"/>
    <x v="0"/>
    <x v="0"/>
  </r>
  <r>
    <s v="2023-06-01 04:00:00"/>
    <n v="60"/>
    <s v="BSC_SEV"/>
    <s v="LABEL=SE1832_1, CellIndex=0, CGI=2505423F84791"/>
    <s v="250"/>
    <s v="54"/>
    <s v="9208"/>
    <s v="18321"/>
    <n v="0"/>
    <n v="100"/>
    <x v="0"/>
    <x v="4"/>
    <s v="SE1832"/>
    <x v="2"/>
    <s v="1"/>
    <x v="985"/>
    <e v="#N/A"/>
    <n v="1"/>
    <s v="УЦН22"/>
    <x v="0"/>
    <x v="0"/>
    <x v="6"/>
  </r>
  <r>
    <s v="2023-06-01 04:00:00"/>
    <n v="60"/>
    <s v="BSC_SEV"/>
    <s v="LABEL=SE1832_2, CellIndex=1, CGI=2505423F84792"/>
    <s v="250"/>
    <s v="54"/>
    <s v="9208"/>
    <s v="18322"/>
    <n v="0"/>
    <n v="100"/>
    <x v="0"/>
    <x v="4"/>
    <s v="SE1832"/>
    <x v="2"/>
    <s v="2"/>
    <x v="958"/>
    <e v="#N/A"/>
    <n v="1"/>
    <s v="УЦН22"/>
    <x v="0"/>
    <x v="0"/>
    <x v="6"/>
  </r>
  <r>
    <s v="2023-06-01 04:00:00"/>
    <n v="60"/>
    <s v="BSC_SEV"/>
    <s v="LABEL=SE1832_3, CellIndex=2, CGI=2505423F84793"/>
    <s v="250"/>
    <s v="54"/>
    <s v="9208"/>
    <s v="18323"/>
    <n v="0"/>
    <n v="100"/>
    <x v="0"/>
    <x v="4"/>
    <s v="SE1832"/>
    <x v="2"/>
    <s v="3"/>
    <x v="986"/>
    <e v="#N/A"/>
    <n v="1"/>
    <s v="УЦН22"/>
    <x v="0"/>
    <x v="0"/>
    <x v="6"/>
  </r>
  <r>
    <s v="2023-06-01 04:00:00"/>
    <n v="60"/>
    <s v="BSC_SMF"/>
    <s v="LABEL=CR0662_2, CellIndex=374, CGI=25054203F19DE"/>
    <s v="250"/>
    <s v="54"/>
    <s v="8255"/>
    <s v="6622"/>
    <n v="0"/>
    <n v="100"/>
    <x v="0"/>
    <x v="4"/>
    <s v="CR0662"/>
    <x v="0"/>
    <s v="2"/>
    <x v="987"/>
    <e v="#N/A"/>
    <n v="1"/>
    <n v="19"/>
    <x v="0"/>
    <x v="0"/>
    <x v="2"/>
  </r>
  <r>
    <s v="2023-06-01 04:00:00"/>
    <n v="60"/>
    <s v="BSC_SMF"/>
    <s v="LABEL=CR0662_3, CellIndex=375, CGI=25054203F19DF"/>
    <s v="250"/>
    <s v="54"/>
    <s v="8255"/>
    <s v="6623"/>
    <n v="0"/>
    <n v="100"/>
    <x v="0"/>
    <x v="4"/>
    <s v="CR0662"/>
    <x v="0"/>
    <s v="3"/>
    <x v="956"/>
    <e v="#N/A"/>
    <n v="1"/>
    <n v="19"/>
    <x v="0"/>
    <x v="0"/>
    <x v="2"/>
  </r>
  <r>
    <s v="2023-06-01 04:00:00"/>
    <n v="60"/>
    <s v="BSC_SMF"/>
    <s v="LABEL=CR1069_1, CellIndex=364, CGI=25054205429C3"/>
    <s v="250"/>
    <s v="54"/>
    <s v="8276"/>
    <s v="10691"/>
    <n v="0"/>
    <n v="100"/>
    <x v="0"/>
    <x v="4"/>
    <s v="CR1069"/>
    <x v="0"/>
    <s v="1"/>
    <x v="988"/>
    <e v="#N/A"/>
    <n v="1"/>
    <n v="13"/>
    <x v="0"/>
    <x v="0"/>
    <x v="4"/>
  </r>
  <r>
    <s v="2023-06-01 04:00:00"/>
    <n v="60"/>
    <s v="BSC_SMF"/>
    <s v="LABEL=CR1069_3, CellIndex=366, CGI=25054205429C5"/>
    <s v="250"/>
    <s v="54"/>
    <s v="8276"/>
    <s v="10693"/>
    <n v="0"/>
    <n v="100"/>
    <x v="0"/>
    <x v="4"/>
    <s v="CR1069"/>
    <x v="0"/>
    <s v="3"/>
    <x v="989"/>
    <e v="#N/A"/>
    <n v="1"/>
    <n v="13"/>
    <x v="0"/>
    <x v="0"/>
    <x v="4"/>
  </r>
  <r>
    <s v="2023-06-01 04:00:00"/>
    <n v="60"/>
    <s v="BSC703KHE"/>
    <s v="LABEL=UH08795, CellIndex=865, CGI=25094C350225B"/>
    <s v="250"/>
    <s v="94"/>
    <s v="50000"/>
    <s v="8795"/>
    <n v="3600"/>
    <n v="0"/>
    <x v="0"/>
    <x v="4"/>
    <s v="UH0879"/>
    <x v="1"/>
    <s v="5"/>
    <x v="954"/>
    <n v="0"/>
    <e v="#N/A"/>
    <s v="UH"/>
    <x v="0"/>
    <x v="1"/>
    <x v="1"/>
  </r>
  <r>
    <s v="2023-06-01 04:00:00"/>
    <n v="60"/>
    <s v="BSC703KHE"/>
    <s v="LABEL=UH08794, CellIndex=1308, CGI=25094C350225A"/>
    <s v="250"/>
    <s v="94"/>
    <s v="50000"/>
    <s v="8794"/>
    <n v="3600"/>
    <n v="0"/>
    <x v="0"/>
    <x v="4"/>
    <s v="UH0879"/>
    <x v="1"/>
    <s v="4"/>
    <x v="990"/>
    <n v="0"/>
    <e v="#N/A"/>
    <s v="UH"/>
    <x v="0"/>
    <x v="1"/>
    <x v="1"/>
  </r>
  <r>
    <s v="2023-06-01 04:00:00"/>
    <n v="60"/>
    <s v="BSC_SMF"/>
    <s v="LABEL=CR0652_1, CellIndex=352, CGI=25054203F1979"/>
    <s v="250"/>
    <s v="54"/>
    <s v="8255"/>
    <s v="6521"/>
    <n v="0"/>
    <n v="100"/>
    <x v="0"/>
    <x v="4"/>
    <s v="CR0652"/>
    <x v="0"/>
    <s v="1"/>
    <x v="952"/>
    <e v="#N/A"/>
    <n v="1"/>
    <n v="19"/>
    <x v="0"/>
    <x v="0"/>
    <x v="2"/>
  </r>
  <r>
    <s v="2023-06-01 04:00:00"/>
    <n v="60"/>
    <s v="BSC_SMF"/>
    <s v="LABEL=CR0652_2, CellIndex=353, CGI=25054203F197A"/>
    <s v="250"/>
    <s v="54"/>
    <s v="8255"/>
    <s v="6522"/>
    <n v="0"/>
    <n v="100"/>
    <x v="0"/>
    <x v="4"/>
    <s v="CR0652"/>
    <x v="0"/>
    <s v="2"/>
    <x v="991"/>
    <e v="#N/A"/>
    <n v="1"/>
    <n v="19"/>
    <x v="0"/>
    <x v="0"/>
    <x v="2"/>
  </r>
  <r>
    <s v="2023-06-01 04:00:00"/>
    <n v="60"/>
    <s v="BSC_SMF"/>
    <s v="LABEL=CR0652_3, CellIndex=354, CGI=25054203F197B"/>
    <s v="250"/>
    <s v="54"/>
    <s v="8255"/>
    <s v="6523"/>
    <n v="0"/>
    <n v="100"/>
    <x v="0"/>
    <x v="4"/>
    <s v="CR0652"/>
    <x v="0"/>
    <s v="3"/>
    <x v="951"/>
    <e v="#N/A"/>
    <n v="1"/>
    <n v="19"/>
    <x v="0"/>
    <x v="0"/>
    <x v="2"/>
  </r>
  <r>
    <s v="2023-06-01 04:00:00"/>
    <n v="60"/>
    <s v="BSC_SMF"/>
    <s v="LABEL=CR0104_2, CellIndex=344, CGI=2505420460412"/>
    <s v="250"/>
    <s v="54"/>
    <s v="8262"/>
    <s v="1042"/>
    <n v="0"/>
    <n v="100"/>
    <x v="0"/>
    <x v="4"/>
    <s v="CR0104"/>
    <x v="0"/>
    <s v="2"/>
    <x v="950"/>
    <e v="#N/A"/>
    <n v="1"/>
    <n v="18"/>
    <x v="0"/>
    <x v="0"/>
    <x v="4"/>
  </r>
  <r>
    <s v="2023-06-01 04:00:00"/>
    <n v="60"/>
    <s v="BSC_SMF"/>
    <s v="LABEL=CR0104_3, CellIndex=345, CGI=2505420460413"/>
    <s v="250"/>
    <s v="54"/>
    <s v="8262"/>
    <s v="1043"/>
    <n v="0"/>
    <n v="100"/>
    <x v="0"/>
    <x v="4"/>
    <s v="CR0104"/>
    <x v="0"/>
    <s v="3"/>
    <x v="993"/>
    <e v="#N/A"/>
    <n v="1"/>
    <n v="18"/>
    <x v="0"/>
    <x v="0"/>
    <x v="4"/>
  </r>
  <r>
    <s v="2023-06-01 04:00:00"/>
    <n v="60"/>
    <s v="BSC_SMF"/>
    <s v="LABEL=CR0651_1, CellIndex=346, CGI=25054203F196F"/>
    <s v="250"/>
    <s v="54"/>
    <s v="8255"/>
    <s v="6511"/>
    <n v="0"/>
    <n v="100"/>
    <x v="0"/>
    <x v="4"/>
    <s v="CR0651"/>
    <x v="0"/>
    <s v="1"/>
    <x v="949"/>
    <e v="#N/A"/>
    <n v="1"/>
    <n v="19"/>
    <x v="0"/>
    <x v="0"/>
    <x v="2"/>
  </r>
  <r>
    <s v="2023-06-01 04:00:00"/>
    <n v="60"/>
    <s v="BSC_SMF"/>
    <s v="LABEL=CR0651_3, CellIndex=348, CGI=25054203F1971"/>
    <s v="250"/>
    <s v="54"/>
    <s v="8255"/>
    <s v="6513"/>
    <n v="0"/>
    <n v="100"/>
    <x v="0"/>
    <x v="4"/>
    <s v="CR0651"/>
    <x v="0"/>
    <s v="3"/>
    <x v="948"/>
    <e v="#N/A"/>
    <n v="1"/>
    <n v="19"/>
    <x v="0"/>
    <x v="0"/>
    <x v="2"/>
  </r>
  <r>
    <s v="2023-06-01 04:00:00"/>
    <n v="60"/>
    <s v="BSC_SMF"/>
    <s v="LABEL=CR0109_1, CellIndex=349, CGI=2505420460443"/>
    <s v="250"/>
    <s v="54"/>
    <s v="8262"/>
    <s v="1091"/>
    <n v="0"/>
    <n v="100"/>
    <x v="0"/>
    <x v="4"/>
    <s v="CR0109"/>
    <x v="0"/>
    <s v="1"/>
    <x v="995"/>
    <e v="#N/A"/>
    <n v="1"/>
    <n v="18"/>
    <x v="0"/>
    <x v="0"/>
    <x v="4"/>
  </r>
  <r>
    <s v="2023-06-01 04:00:00"/>
    <n v="60"/>
    <s v="BSC_SMF"/>
    <s v="LABEL=CR0109_2, CellIndex=350, CGI=2505420460444"/>
    <s v="250"/>
    <s v="54"/>
    <s v="8262"/>
    <s v="1092"/>
    <n v="0"/>
    <n v="100"/>
    <x v="0"/>
    <x v="4"/>
    <s v="CR0109"/>
    <x v="0"/>
    <s v="2"/>
    <x v="947"/>
    <e v="#N/A"/>
    <n v="1"/>
    <n v="18"/>
    <x v="0"/>
    <x v="0"/>
    <x v="4"/>
  </r>
  <r>
    <s v="2023-06-01 04:00:00"/>
    <n v="60"/>
    <s v="BSC703KHE"/>
    <s v="LABEL=UH08804, CellIndex=119, CGI=25094C3502264"/>
    <s v="250"/>
    <s v="94"/>
    <s v="50000"/>
    <s v="8804"/>
    <n v="0"/>
    <n v="100"/>
    <x v="0"/>
    <x v="4"/>
    <s v="UH0880"/>
    <x v="1"/>
    <s v="4"/>
    <x v="946"/>
    <n v="0"/>
    <e v="#N/A"/>
    <s v="UH"/>
    <x v="0"/>
    <x v="1"/>
    <x v="1"/>
  </r>
  <r>
    <s v="2023-06-01 04:00:00"/>
    <n v="60"/>
    <s v="BSC703KHE"/>
    <s v="LABEL=UH08805, CellIndex=705, CGI=25094C3502265"/>
    <s v="250"/>
    <s v="94"/>
    <s v="50000"/>
    <s v="8805"/>
    <n v="0"/>
    <n v="100"/>
    <x v="0"/>
    <x v="4"/>
    <s v="UH0880"/>
    <x v="1"/>
    <s v="5"/>
    <x v="997"/>
    <n v="0"/>
    <e v="#N/A"/>
    <s v="UH"/>
    <x v="0"/>
    <x v="1"/>
    <x v="1"/>
  </r>
  <r>
    <s v="2023-06-01 04:00:00"/>
    <n v="60"/>
    <s v="BSC703KHE"/>
    <s v="LABEL=UH08806, CellIndex=707, CGI=25094C3502266"/>
    <s v="250"/>
    <s v="94"/>
    <s v="50000"/>
    <s v="8806"/>
    <n v="0"/>
    <n v="100"/>
    <x v="0"/>
    <x v="4"/>
    <s v="UH0880"/>
    <x v="1"/>
    <s v="6"/>
    <x v="945"/>
    <n v="0"/>
    <e v="#N/A"/>
    <s v="UH"/>
    <x v="0"/>
    <x v="1"/>
    <x v="1"/>
  </r>
  <r>
    <s v="2023-06-01 04:00:00"/>
    <n v="60"/>
    <s v="BSC_SMF"/>
    <s v="LABEL=CR1432_2, CellIndex=329, CGI=25054203637F2"/>
    <s v="250"/>
    <s v="54"/>
    <s v="8246"/>
    <s v="14322"/>
    <n v="0"/>
    <n v="100"/>
    <x v="0"/>
    <x v="4"/>
    <s v="CR1432"/>
    <x v="0"/>
    <s v="2"/>
    <x v="998"/>
    <e v="#N/A"/>
    <n v="0"/>
    <n v="22"/>
    <x v="31"/>
    <x v="0"/>
    <x v="2"/>
  </r>
  <r>
    <s v="2023-06-01 04:00:00"/>
    <n v="60"/>
    <s v="BSC_SMF"/>
    <s v="LABEL=CR1432_3, CellIndex=330, CGI=25054203637F3"/>
    <s v="250"/>
    <s v="54"/>
    <s v="8246"/>
    <s v="14323"/>
    <n v="0"/>
    <n v="100"/>
    <x v="0"/>
    <x v="4"/>
    <s v="CR1432"/>
    <x v="0"/>
    <s v="3"/>
    <x v="943"/>
    <e v="#N/A"/>
    <n v="0"/>
    <n v="22"/>
    <x v="31"/>
    <x v="0"/>
    <x v="2"/>
  </r>
  <r>
    <s v="2023-06-01 04:00:00"/>
    <n v="60"/>
    <s v="BSC_SMF"/>
    <s v="LABEL=CR1459_1, CellIndex=325, CGI=25054203038FF"/>
    <s v="250"/>
    <s v="54"/>
    <s v="8240"/>
    <s v="14591"/>
    <n v="0"/>
    <n v="100"/>
    <x v="0"/>
    <x v="4"/>
    <s v="CR1459"/>
    <x v="0"/>
    <s v="1"/>
    <x v="999"/>
    <e v="#N/A"/>
    <n v="1"/>
    <n v="23"/>
    <x v="0"/>
    <x v="0"/>
    <x v="0"/>
  </r>
  <r>
    <s v="2023-06-01 04:00:00"/>
    <n v="60"/>
    <s v="BSC_SMF"/>
    <s v="LABEL=CR1459_3, CellIndex=327, CGI=2505420303901"/>
    <s v="250"/>
    <s v="54"/>
    <s v="8240"/>
    <s v="14593"/>
    <n v="0"/>
    <n v="100"/>
    <x v="0"/>
    <x v="4"/>
    <s v="CR1459"/>
    <x v="0"/>
    <s v="3"/>
    <x v="1000"/>
    <e v="#N/A"/>
    <n v="1"/>
    <n v="23"/>
    <x v="0"/>
    <x v="0"/>
    <x v="0"/>
  </r>
  <r>
    <s v="2023-06-01 04:00:00"/>
    <n v="60"/>
    <s v="BSC_SMF"/>
    <s v="LABEL=CR1482_1, CellIndex=316, CGI=25054204E39E5"/>
    <s v="250"/>
    <s v="54"/>
    <s v="8270"/>
    <s v="14821"/>
    <n v="0"/>
    <n v="100"/>
    <x v="0"/>
    <x v="4"/>
    <s v="CR1482"/>
    <x v="0"/>
    <s v="1"/>
    <x v="941"/>
    <e v="#N/A"/>
    <n v="1"/>
    <n v="15"/>
    <x v="0"/>
    <x v="0"/>
    <x v="4"/>
  </r>
  <r>
    <s v="2023-06-01 04:00:00"/>
    <n v="60"/>
    <s v="BSC_SMF"/>
    <s v="LABEL=CR1482_2, CellIndex=317, CGI=25054204E39E6"/>
    <s v="250"/>
    <s v="54"/>
    <s v="8270"/>
    <s v="14822"/>
    <n v="0"/>
    <n v="100"/>
    <x v="0"/>
    <x v="4"/>
    <s v="CR1482"/>
    <x v="0"/>
    <s v="2"/>
    <x v="1001"/>
    <e v="#N/A"/>
    <n v="1"/>
    <n v="15"/>
    <x v="0"/>
    <x v="0"/>
    <x v="4"/>
  </r>
  <r>
    <s v="2023-06-01 04:00:00"/>
    <n v="60"/>
    <s v="BSC_SMF"/>
    <s v="LABEL=CR0565_1, CellIndex=319, CGI=2505420441613"/>
    <s v="250"/>
    <s v="54"/>
    <s v="8260"/>
    <s v="5651"/>
    <n v="0"/>
    <n v="100"/>
    <x v="0"/>
    <x v="4"/>
    <s v="CR0565"/>
    <x v="0"/>
    <s v="1"/>
    <x v="1002"/>
    <e v="#N/A"/>
    <n v="1"/>
    <n v="17"/>
    <x v="0"/>
    <x v="0"/>
    <x v="4"/>
  </r>
  <r>
    <s v="2023-06-01 04:00:00"/>
    <n v="60"/>
    <s v="BSC_SMF"/>
    <s v="LABEL=CR0565_2, CellIndex=320, CGI=2505420441614"/>
    <s v="250"/>
    <s v="54"/>
    <s v="8260"/>
    <s v="5652"/>
    <n v="0"/>
    <n v="100"/>
    <x v="0"/>
    <x v="4"/>
    <s v="CR0565"/>
    <x v="0"/>
    <s v="2"/>
    <x v="939"/>
    <e v="#N/A"/>
    <n v="1"/>
    <n v="17"/>
    <x v="0"/>
    <x v="0"/>
    <x v="4"/>
  </r>
  <r>
    <s v="2023-06-01 04:00:00"/>
    <n v="60"/>
    <s v="BSC_SMF"/>
    <s v="LABEL=CR0565_3, CellIndex=321, CGI=2505420441615"/>
    <s v="250"/>
    <s v="54"/>
    <s v="8260"/>
    <s v="5653"/>
    <n v="0"/>
    <n v="100"/>
    <x v="0"/>
    <x v="4"/>
    <s v="CR0565"/>
    <x v="0"/>
    <s v="3"/>
    <x v="1003"/>
    <e v="#N/A"/>
    <n v="1"/>
    <n v="17"/>
    <x v="0"/>
    <x v="0"/>
    <x v="4"/>
  </r>
  <r>
    <s v="2023-06-01 04:00:00"/>
    <n v="60"/>
    <s v="BSC_SMF"/>
    <s v="LABEL=SE2273_2, CellIndex=314, CGI=2505423F258CC"/>
    <s v="250"/>
    <s v="54"/>
    <s v="9202"/>
    <s v="22732"/>
    <n v="3600"/>
    <n v="0"/>
    <x v="0"/>
    <x v="4"/>
    <s v="SE2273"/>
    <x v="2"/>
    <s v="2"/>
    <x v="1004"/>
    <e v="#N/A"/>
    <n v="0"/>
    <n v="9"/>
    <x v="30"/>
    <x v="0"/>
    <x v="6"/>
  </r>
  <r>
    <s v="2023-06-01 04:00:00"/>
    <n v="60"/>
    <s v="BSC_SMF"/>
    <s v="LABEL=SE2273_3, CellIndex=315, CGI=2505423F258CD"/>
    <s v="250"/>
    <s v="54"/>
    <s v="9202"/>
    <s v="22733"/>
    <n v="3600"/>
    <n v="0"/>
    <x v="0"/>
    <x v="4"/>
    <s v="SE2273"/>
    <x v="2"/>
    <s v="3"/>
    <x v="937"/>
    <e v="#N/A"/>
    <n v="0"/>
    <n v="9"/>
    <x v="30"/>
    <x v="0"/>
    <x v="6"/>
  </r>
  <r>
    <s v="2023-06-01 04:00:00"/>
    <n v="60"/>
    <s v="BSC_SMF"/>
    <s v="LABEL=CR1060_1, CellIndex=304, CGI=2505420542969"/>
    <s v="250"/>
    <s v="54"/>
    <s v="8276"/>
    <s v="10601"/>
    <n v="0"/>
    <n v="100"/>
    <x v="0"/>
    <x v="4"/>
    <s v="CR1060"/>
    <x v="0"/>
    <s v="1"/>
    <x v="1005"/>
    <e v="#N/A"/>
    <n v="1"/>
    <n v="15"/>
    <x v="0"/>
    <x v="0"/>
    <x v="4"/>
  </r>
  <r>
    <s v="2023-06-01 04:00:00"/>
    <n v="60"/>
    <s v="BSC_SMF"/>
    <s v="LABEL=CR1060_3, CellIndex=306, CGI=250542054296B"/>
    <s v="250"/>
    <s v="54"/>
    <s v="8276"/>
    <s v="10603"/>
    <n v="0"/>
    <n v="100"/>
    <x v="0"/>
    <x v="4"/>
    <s v="CR1060"/>
    <x v="0"/>
    <s v="3"/>
    <x v="935"/>
    <e v="#N/A"/>
    <n v="1"/>
    <n v="15"/>
    <x v="0"/>
    <x v="0"/>
    <x v="4"/>
  </r>
  <r>
    <s v="2023-06-01 04:00:00"/>
    <n v="60"/>
    <s v="BSC_SMF"/>
    <s v="LABEL=CR1539_1, CellIndex=289, CGI=2505420523C1F"/>
    <s v="250"/>
    <s v="54"/>
    <s v="8274"/>
    <s v="15391"/>
    <n v="0"/>
    <n v="100"/>
    <x v="0"/>
    <x v="4"/>
    <s v="CR1539"/>
    <x v="0"/>
    <s v="1"/>
    <x v="1006"/>
    <e v="#N/A"/>
    <n v="1"/>
    <n v="14"/>
    <x v="0"/>
    <x v="0"/>
    <x v="4"/>
  </r>
  <r>
    <s v="2023-06-01 04:00:00"/>
    <n v="60"/>
    <s v="BSC_SMF"/>
    <s v="LABEL=CR1539_2, CellIndex=290, CGI=2505420523C20"/>
    <s v="250"/>
    <s v="54"/>
    <s v="8274"/>
    <s v="15392"/>
    <n v="0"/>
    <n v="100"/>
    <x v="0"/>
    <x v="4"/>
    <s v="CR1539"/>
    <x v="0"/>
    <s v="2"/>
    <x v="934"/>
    <e v="#N/A"/>
    <n v="1"/>
    <n v="14"/>
    <x v="0"/>
    <x v="0"/>
    <x v="4"/>
  </r>
  <r>
    <s v="2023-06-01 04:00:00"/>
    <n v="60"/>
    <s v="BSC_SMF"/>
    <s v="LABEL=CR1488_1, CellIndex=283, CGI=25054204E3A21"/>
    <s v="250"/>
    <s v="54"/>
    <s v="8270"/>
    <s v="14881"/>
    <n v="0"/>
    <n v="100"/>
    <x v="0"/>
    <x v="4"/>
    <s v="CR1488"/>
    <x v="0"/>
    <s v="1"/>
    <x v="933"/>
    <e v="#N/A"/>
    <n v="1"/>
    <n v="15"/>
    <x v="0"/>
    <x v="0"/>
    <x v="4"/>
  </r>
  <r>
    <s v="2023-06-01 04:00:00"/>
    <n v="60"/>
    <s v="BSC_SMF"/>
    <s v="LABEL=CR1488_2, CellIndex=284, CGI=25054204E3A22"/>
    <s v="250"/>
    <s v="54"/>
    <s v="8270"/>
    <s v="14882"/>
    <n v="0"/>
    <n v="100"/>
    <x v="0"/>
    <x v="4"/>
    <s v="CR1488"/>
    <x v="0"/>
    <s v="2"/>
    <x v="1008"/>
    <e v="#N/A"/>
    <n v="1"/>
    <n v="15"/>
    <x v="0"/>
    <x v="0"/>
    <x v="4"/>
  </r>
  <r>
    <s v="2023-06-01 04:00:00"/>
    <n v="60"/>
    <s v="BSC_SMF"/>
    <s v="LABEL=CR1488_3, CellIndex=285, CGI=25054204E3A23"/>
    <s v="250"/>
    <s v="54"/>
    <s v="8270"/>
    <s v="14883"/>
    <n v="0"/>
    <n v="100"/>
    <x v="0"/>
    <x v="4"/>
    <s v="CR1488"/>
    <x v="0"/>
    <s v="3"/>
    <x v="932"/>
    <e v="#N/A"/>
    <n v="1"/>
    <n v="15"/>
    <x v="0"/>
    <x v="0"/>
    <x v="4"/>
  </r>
  <r>
    <s v="2023-06-01 04:00:00"/>
    <n v="60"/>
    <s v="BSC_SMF"/>
    <s v="LABEL=CR1872_2, CellIndex=281, CGI=25054204E4922"/>
    <s v="250"/>
    <s v="54"/>
    <s v="8270"/>
    <s v="18722"/>
    <n v="0"/>
    <n v="100"/>
    <x v="0"/>
    <x v="4"/>
    <s v="CR1872"/>
    <x v="0"/>
    <s v="2"/>
    <x v="931"/>
    <e v="#N/A"/>
    <n v="1"/>
    <n v="15"/>
    <x v="0"/>
    <x v="0"/>
    <x v="4"/>
  </r>
  <r>
    <s v="2023-06-01 04:00:00"/>
    <n v="60"/>
    <s v="BSC_SMF"/>
    <s v="LABEL=CR1872_3, CellIndex=282, CGI=25054204E4923"/>
    <s v="250"/>
    <s v="54"/>
    <s v="8270"/>
    <s v="18723"/>
    <n v="0"/>
    <n v="100"/>
    <x v="0"/>
    <x v="4"/>
    <s v="CR1872"/>
    <x v="0"/>
    <s v="3"/>
    <x v="1010"/>
    <e v="#N/A"/>
    <n v="1"/>
    <n v="15"/>
    <x v="0"/>
    <x v="0"/>
    <x v="4"/>
  </r>
  <r>
    <s v="2023-06-01 04:00:00"/>
    <n v="60"/>
    <s v="BSC_SMF"/>
    <s v="LABEL=CR1874_1, CellIndex=277, CGI=25054204E4935"/>
    <s v="250"/>
    <s v="54"/>
    <s v="8270"/>
    <s v="18741"/>
    <n v="0"/>
    <n v="100"/>
    <x v="0"/>
    <x v="4"/>
    <s v="CR1874"/>
    <x v="0"/>
    <s v="1"/>
    <x v="930"/>
    <e v="#N/A"/>
    <n v="1"/>
    <n v="15"/>
    <x v="0"/>
    <x v="0"/>
    <x v="4"/>
  </r>
  <r>
    <s v="2023-06-01 04:00:00"/>
    <n v="60"/>
    <s v="BSC_SMF"/>
    <s v="LABEL=CR1874_3, CellIndex=279, CGI=25054204E4937"/>
    <s v="250"/>
    <s v="54"/>
    <s v="8270"/>
    <s v="18743"/>
    <n v="0"/>
    <n v="100"/>
    <x v="0"/>
    <x v="4"/>
    <s v="CR1874"/>
    <x v="0"/>
    <s v="3"/>
    <x v="929"/>
    <e v="#N/A"/>
    <n v="1"/>
    <n v="15"/>
    <x v="0"/>
    <x v="0"/>
    <x v="4"/>
  </r>
  <r>
    <s v="2023-06-01 04:00:00"/>
    <n v="60"/>
    <s v="BSC_SMF"/>
    <s v="LABEL=CR1876_1, CellIndex=256, CGI=2505420444949"/>
    <s v="250"/>
    <s v="54"/>
    <s v="8260"/>
    <s v="18761"/>
    <n v="0"/>
    <n v="100"/>
    <x v="0"/>
    <x v="4"/>
    <s v="CR1876"/>
    <x v="0"/>
    <s v="1"/>
    <x v="1012"/>
    <e v="#N/A"/>
    <n v="1"/>
    <n v="17"/>
    <x v="0"/>
    <x v="0"/>
    <x v="4"/>
  </r>
  <r>
    <s v="2023-06-01 04:00:00"/>
    <n v="60"/>
    <s v="BSC_SMF"/>
    <s v="LABEL=CR1876_2, CellIndex=257, CGI=250542044494A"/>
    <s v="250"/>
    <s v="54"/>
    <s v="8260"/>
    <s v="18762"/>
    <n v="0"/>
    <n v="100"/>
    <x v="0"/>
    <x v="4"/>
    <s v="CR1876"/>
    <x v="0"/>
    <s v="2"/>
    <x v="928"/>
    <e v="#N/A"/>
    <n v="1"/>
    <n v="17"/>
    <x v="0"/>
    <x v="0"/>
    <x v="4"/>
  </r>
  <r>
    <s v="2023-06-01 04:00:00"/>
    <n v="60"/>
    <s v="BSC_SMF"/>
    <s v="LABEL=CR1018_1, CellIndex=247, CGI=25054204F27C5"/>
    <s v="250"/>
    <s v="54"/>
    <s v="8271"/>
    <s v="10181"/>
    <n v="0"/>
    <n v="100"/>
    <x v="0"/>
    <x v="4"/>
    <s v="CR1018"/>
    <x v="0"/>
    <s v="1"/>
    <x v="1013"/>
    <e v="#N/A"/>
    <n v="1"/>
    <n v="16"/>
    <x v="0"/>
    <x v="0"/>
    <x v="4"/>
  </r>
  <r>
    <s v="2023-06-01 04:00:00"/>
    <n v="60"/>
    <s v="BSC_SMF"/>
    <s v="LABEL=CR1018_2, CellIndex=248, CGI=25054204F27C6"/>
    <s v="250"/>
    <s v="54"/>
    <s v="8271"/>
    <s v="10182"/>
    <n v="0"/>
    <n v="100"/>
    <x v="0"/>
    <x v="4"/>
    <s v="CR1018"/>
    <x v="0"/>
    <s v="2"/>
    <x v="926"/>
    <e v="#N/A"/>
    <n v="1"/>
    <n v="16"/>
    <x v="0"/>
    <x v="0"/>
    <x v="4"/>
  </r>
  <r>
    <s v="2023-06-01 04:00:00"/>
    <n v="60"/>
    <s v="BSC_SMF"/>
    <s v="LABEL=CR1018_3, CellIndex=249, CGI=25054204F27C7"/>
    <s v="250"/>
    <s v="54"/>
    <s v="8271"/>
    <s v="10183"/>
    <n v="0"/>
    <n v="100"/>
    <x v="0"/>
    <x v="4"/>
    <s v="CR1018"/>
    <x v="0"/>
    <s v="3"/>
    <x v="1014"/>
    <e v="#N/A"/>
    <n v="1"/>
    <n v="16"/>
    <x v="0"/>
    <x v="0"/>
    <x v="4"/>
  </r>
  <r>
    <s v="2023-06-01 04:00:00"/>
    <n v="60"/>
    <s v="BSC_SMF"/>
    <s v="LABEL=CR1694_2, CellIndex=245, CGI=250542046422E"/>
    <s v="250"/>
    <s v="54"/>
    <s v="8262"/>
    <s v="16942"/>
    <n v="0"/>
    <n v="100"/>
    <x v="0"/>
    <x v="4"/>
    <s v="CR1694"/>
    <x v="0"/>
    <s v="2"/>
    <x v="1015"/>
    <e v="#N/A"/>
    <n v="1"/>
    <n v="18"/>
    <x v="0"/>
    <x v="0"/>
    <x v="4"/>
  </r>
  <r>
    <s v="2023-06-01 04:00:00"/>
    <n v="60"/>
    <s v="BSC_SMF"/>
    <s v="LABEL=CR1694_3, CellIndex=246, CGI=250542046422F"/>
    <s v="250"/>
    <s v="54"/>
    <s v="8262"/>
    <s v="16943"/>
    <n v="0"/>
    <n v="100"/>
    <x v="0"/>
    <x v="4"/>
    <s v="CR1694"/>
    <x v="0"/>
    <s v="3"/>
    <x v="924"/>
    <e v="#N/A"/>
    <n v="1"/>
    <n v="18"/>
    <x v="0"/>
    <x v="0"/>
    <x v="4"/>
  </r>
  <r>
    <s v="2023-06-01 04:00:00"/>
    <n v="60"/>
    <s v="BSC_SMF"/>
    <s v="LABEL=CR0125_1, CellIndex=1251, CGI=25054204004E3"/>
    <s v="250"/>
    <s v="54"/>
    <s v="8256"/>
    <s v="1251"/>
    <n v="0"/>
    <n v="100"/>
    <x v="0"/>
    <x v="4"/>
    <s v="CR0125"/>
    <x v="0"/>
    <s v="1"/>
    <x v="1016"/>
    <e v="#N/A"/>
    <n v="1"/>
    <n v="18"/>
    <x v="0"/>
    <x v="0"/>
    <x v="2"/>
  </r>
  <r>
    <s v="2023-06-01 04:00:00"/>
    <n v="60"/>
    <s v="BSC_SMF"/>
    <s v="LABEL=CR0125_3, CellIndex=1253, CGI=25054204004E5"/>
    <s v="250"/>
    <s v="54"/>
    <s v="8256"/>
    <s v="1253"/>
    <n v="0"/>
    <n v="100"/>
    <x v="0"/>
    <x v="4"/>
    <s v="CR0125"/>
    <x v="0"/>
    <s v="3"/>
    <x v="1017"/>
    <e v="#N/A"/>
    <n v="1"/>
    <n v="18"/>
    <x v="0"/>
    <x v="0"/>
    <x v="2"/>
  </r>
  <r>
    <s v="2023-06-01 04:00:00"/>
    <n v="60"/>
    <s v="BSC_SMF"/>
    <s v="LABEL=CR1680_1, CellIndex=7681, CGI=25054204641A1"/>
    <s v="250"/>
    <s v="54"/>
    <s v="8262"/>
    <s v="16801"/>
    <n v="0"/>
    <n v="100"/>
    <x v="0"/>
    <x v="4"/>
    <s v="CR1680"/>
    <x v="0"/>
    <s v="1"/>
    <x v="922"/>
    <e v="#N/A"/>
    <n v="1"/>
    <n v="18"/>
    <x v="0"/>
    <x v="0"/>
    <x v="4"/>
  </r>
  <r>
    <s v="2023-06-01 04:00:00"/>
    <n v="60"/>
    <s v="BSC_SMF"/>
    <s v="LABEL=CR1680_2, CellIndex=7682, CGI=25054204641A2"/>
    <s v="250"/>
    <s v="54"/>
    <s v="8262"/>
    <s v="16802"/>
    <n v="0"/>
    <n v="100"/>
    <x v="0"/>
    <x v="4"/>
    <s v="CR1680"/>
    <x v="0"/>
    <s v="2"/>
    <x v="1018"/>
    <e v="#N/A"/>
    <n v="1"/>
    <n v="18"/>
    <x v="0"/>
    <x v="0"/>
    <x v="4"/>
  </r>
  <r>
    <s v="2023-06-01 04:00:00"/>
    <n v="60"/>
    <s v="BSC703KHE"/>
    <s v="LABEL=UH07422, CellIndex=874, CGI=25094C3501CFE"/>
    <s v="250"/>
    <s v="94"/>
    <s v="50000"/>
    <s v="7422"/>
    <n v="0"/>
    <n v="100"/>
    <x v="0"/>
    <x v="4"/>
    <s v="UH0742"/>
    <x v="1"/>
    <s v="2"/>
    <x v="1019"/>
    <n v="0"/>
    <e v="#N/A"/>
    <s v="UH"/>
    <x v="0"/>
    <x v="1"/>
    <x v="1"/>
  </r>
  <r>
    <s v="2023-06-01 04:00:00"/>
    <n v="60"/>
    <s v="BSC_SMF"/>
    <s v="LABEL=CR1004_1, CellIndex=235, CGI=2505420442739"/>
    <s v="250"/>
    <s v="54"/>
    <s v="8260"/>
    <s v="10041"/>
    <n v="0"/>
    <n v="100"/>
    <x v="0"/>
    <x v="4"/>
    <s v="CR1004"/>
    <x v="0"/>
    <s v="1"/>
    <x v="920"/>
    <e v="#N/A"/>
    <n v="1"/>
    <n v="16"/>
    <x v="0"/>
    <x v="0"/>
    <x v="4"/>
  </r>
  <r>
    <s v="2023-06-01 04:00:00"/>
    <n v="60"/>
    <s v="BSC_SMF"/>
    <s v="LABEL=CR1004_2, CellIndex=236, CGI=250542044273A"/>
    <s v="250"/>
    <s v="54"/>
    <s v="8260"/>
    <s v="10042"/>
    <n v="0"/>
    <n v="100"/>
    <x v="0"/>
    <x v="4"/>
    <s v="CR1004"/>
    <x v="0"/>
    <s v="2"/>
    <x v="1020"/>
    <e v="#N/A"/>
    <n v="1"/>
    <n v="16"/>
    <x v="0"/>
    <x v="0"/>
    <x v="4"/>
  </r>
  <r>
    <s v="2023-06-01 04:00:00"/>
    <n v="60"/>
    <s v="BSC_SMF"/>
    <s v="LABEL=CR1038_1, CellIndex=46, CGI=250542052288D"/>
    <s v="250"/>
    <s v="54"/>
    <s v="8274"/>
    <s v="10381"/>
    <n v="0"/>
    <n v="100"/>
    <x v="0"/>
    <x v="4"/>
    <s v="CR1038"/>
    <x v="0"/>
    <s v="1"/>
    <x v="918"/>
    <e v="#N/A"/>
    <n v="1"/>
    <n v="14"/>
    <x v="0"/>
    <x v="0"/>
    <x v="4"/>
  </r>
  <r>
    <s v="2023-06-01 04:00:00"/>
    <n v="60"/>
    <s v="BSC_SMF"/>
    <s v="LABEL=CR1038_2, CellIndex=47, CGI=250542052288E"/>
    <s v="250"/>
    <s v="54"/>
    <s v="8274"/>
    <s v="10382"/>
    <n v="0"/>
    <n v="100"/>
    <x v="0"/>
    <x v="4"/>
    <s v="CR1038"/>
    <x v="0"/>
    <s v="2"/>
    <x v="1021"/>
    <e v="#N/A"/>
    <n v="1"/>
    <n v="14"/>
    <x v="0"/>
    <x v="0"/>
    <x v="4"/>
  </r>
  <r>
    <s v="2023-06-01 04:00:00"/>
    <n v="60"/>
    <s v="BSC_SMF"/>
    <s v="LABEL=CR1038_3, CellIndex=48, CGI=250542052288F"/>
    <s v="250"/>
    <s v="54"/>
    <s v="8274"/>
    <s v="10383"/>
    <n v="0"/>
    <n v="100"/>
    <x v="0"/>
    <x v="4"/>
    <s v="CR1038"/>
    <x v="0"/>
    <s v="3"/>
    <x v="917"/>
    <e v="#N/A"/>
    <n v="1"/>
    <n v="14"/>
    <x v="0"/>
    <x v="0"/>
    <x v="4"/>
  </r>
  <r>
    <s v="2023-06-01 04:00:00"/>
    <n v="60"/>
    <s v="BSC_SMF"/>
    <s v="LABEL=CR1434_3, CellIndex=224, CGI=2505420363807"/>
    <s v="250"/>
    <s v="54"/>
    <s v="8246"/>
    <s v="14343"/>
    <n v="3600"/>
    <n v="0"/>
    <x v="0"/>
    <x v="4"/>
    <s v="CR1434"/>
    <x v="0"/>
    <s v="3"/>
    <x v="916"/>
    <e v="#N/A"/>
    <e v="#N/A"/>
    <n v="22"/>
    <x v="29"/>
    <x v="0"/>
    <x v="2"/>
  </r>
  <r>
    <s v="2023-06-01 04:00:00"/>
    <n v="60"/>
    <s v="BSC_SMF"/>
    <s v="LABEL=CR0187_1, CellIndex=229, CGI=250542046074F"/>
    <s v="250"/>
    <s v="54"/>
    <s v="8262"/>
    <s v="1871"/>
    <n v="0"/>
    <n v="100"/>
    <x v="0"/>
    <x v="4"/>
    <s v="CR0187"/>
    <x v="0"/>
    <s v="1"/>
    <x v="1023"/>
    <e v="#N/A"/>
    <n v="1"/>
    <n v="18"/>
    <x v="0"/>
    <x v="0"/>
    <x v="4"/>
  </r>
  <r>
    <s v="2023-06-01 04:00:00"/>
    <n v="60"/>
    <s v="BSC_SMF"/>
    <s v="LABEL=CR0187_2, CellIndex=230, CGI=2505420460750"/>
    <s v="250"/>
    <s v="54"/>
    <s v="8262"/>
    <s v="1872"/>
    <n v="0"/>
    <n v="100"/>
    <x v="0"/>
    <x v="4"/>
    <s v="CR0187"/>
    <x v="0"/>
    <s v="2"/>
    <x v="915"/>
    <e v="#N/A"/>
    <n v="1"/>
    <n v="18"/>
    <x v="0"/>
    <x v="0"/>
    <x v="4"/>
  </r>
  <r>
    <s v="2023-06-01 04:00:00"/>
    <n v="60"/>
    <s v="BSC_SMF"/>
    <s v="LABEL=CR1682_1, CellIndex=220, CGI=25054203441B5"/>
    <s v="250"/>
    <s v="54"/>
    <s v="8244"/>
    <s v="16821"/>
    <n v="0"/>
    <n v="100"/>
    <x v="0"/>
    <x v="4"/>
    <s v="CR1682"/>
    <x v="0"/>
    <s v="1"/>
    <x v="914"/>
    <e v="#N/A"/>
    <n v="1"/>
    <n v="23"/>
    <x v="0"/>
    <x v="0"/>
    <x v="2"/>
  </r>
  <r>
    <s v="2023-06-01 04:00:00"/>
    <n v="60"/>
    <s v="BSC_SMF"/>
    <s v="LABEL=CR1682_2, CellIndex=221, CGI=25054203441B6"/>
    <s v="250"/>
    <s v="54"/>
    <s v="8244"/>
    <s v="16822"/>
    <n v="0"/>
    <n v="100"/>
    <x v="0"/>
    <x v="4"/>
    <s v="CR1682"/>
    <x v="0"/>
    <s v="2"/>
    <x v="1025"/>
    <e v="#N/A"/>
    <n v="1"/>
    <n v="23"/>
    <x v="0"/>
    <x v="0"/>
    <x v="2"/>
  </r>
  <r>
    <s v="2023-06-01 04:00:00"/>
    <n v="60"/>
    <s v="BSC_SMF"/>
    <s v="LABEL=CR1682_3, CellIndex=222, CGI=25054203441B7"/>
    <s v="250"/>
    <s v="54"/>
    <s v="8244"/>
    <s v="16823"/>
    <n v="0"/>
    <n v="100"/>
    <x v="0"/>
    <x v="4"/>
    <s v="CR1682"/>
    <x v="0"/>
    <s v="3"/>
    <x v="913"/>
    <e v="#N/A"/>
    <n v="1"/>
    <n v="23"/>
    <x v="0"/>
    <x v="0"/>
    <x v="2"/>
  </r>
  <r>
    <s v="2023-06-01 04:00:00"/>
    <n v="60"/>
    <s v="BSC_SMF"/>
    <s v="LABEL=CR1860_2, CellIndex=218, CGI=25054203A48AA"/>
    <s v="250"/>
    <s v="54"/>
    <s v="8250"/>
    <s v="18602"/>
    <n v="340"/>
    <n v="90.555999999999997"/>
    <x v="0"/>
    <x v="4"/>
    <s v="CR1860"/>
    <x v="0"/>
    <s v="2"/>
    <x v="912"/>
    <e v="#N/A"/>
    <n v="1"/>
    <n v="21"/>
    <x v="0"/>
    <x v="0"/>
    <x v="2"/>
  </r>
  <r>
    <s v="2023-06-01 04:00:00"/>
    <n v="60"/>
    <s v="BSC_SMF"/>
    <s v="LABEL=CR1860_3, CellIndex=219, CGI=25054203A48AB"/>
    <s v="250"/>
    <s v="54"/>
    <s v="8250"/>
    <s v="18603"/>
    <n v="340"/>
    <n v="90.555999999999997"/>
    <x v="0"/>
    <x v="4"/>
    <s v="CR1860"/>
    <x v="0"/>
    <s v="3"/>
    <x v="1027"/>
    <e v="#N/A"/>
    <n v="1"/>
    <n v="21"/>
    <x v="0"/>
    <x v="0"/>
    <x v="2"/>
  </r>
  <r>
    <s v="2023-06-01 04:00:00"/>
    <n v="60"/>
    <s v="BSC_SMF"/>
    <s v="LABEL=CR1486_1, CellIndex=214, CGI=25054204E3A0D"/>
    <s v="250"/>
    <s v="54"/>
    <s v="8270"/>
    <s v="14861"/>
    <n v="3600"/>
    <n v="0"/>
    <x v="0"/>
    <x v="4"/>
    <s v="CR1486"/>
    <x v="0"/>
    <s v="1"/>
    <x v="911"/>
    <e v="#N/A"/>
    <n v="1"/>
    <n v="15"/>
    <x v="0"/>
    <x v="0"/>
    <x v="4"/>
  </r>
  <r>
    <s v="2023-06-01 04:00:00"/>
    <n v="60"/>
    <s v="BSC_SMF"/>
    <s v="LABEL=CR1486_3, CellIndex=216, CGI=25054204E3A0F"/>
    <s v="250"/>
    <s v="54"/>
    <s v="8270"/>
    <s v="14863"/>
    <n v="3600"/>
    <n v="0"/>
    <x v="0"/>
    <x v="4"/>
    <s v="CR1486"/>
    <x v="0"/>
    <s v="3"/>
    <x v="1028"/>
    <e v="#N/A"/>
    <n v="1"/>
    <n v="15"/>
    <x v="0"/>
    <x v="0"/>
    <x v="4"/>
  </r>
  <r>
    <s v="2023-06-01 04:00:00"/>
    <n v="60"/>
    <s v="BSC_SMF"/>
    <s v="LABEL=CR0697_2, CellIndex=208, CGI=25054203A1B3C"/>
    <s v="250"/>
    <s v="54"/>
    <s v="8250"/>
    <s v="6972"/>
    <n v="3600"/>
    <n v="0"/>
    <x v="0"/>
    <x v="4"/>
    <s v="CR0697"/>
    <x v="0"/>
    <s v="2"/>
    <x v="909"/>
    <e v="#N/A"/>
    <n v="1"/>
    <n v="21"/>
    <x v="28"/>
    <x v="0"/>
    <x v="2"/>
  </r>
  <r>
    <s v="2023-06-01 04:00:00"/>
    <n v="60"/>
    <s v="BSC_SMF"/>
    <s v="LABEL=CR0697_3, CellIndex=209, CGI=25054203A1B3D"/>
    <s v="250"/>
    <s v="54"/>
    <s v="8250"/>
    <s v="6973"/>
    <n v="3600"/>
    <n v="0"/>
    <x v="0"/>
    <x v="4"/>
    <s v="CR0697"/>
    <x v="0"/>
    <s v="3"/>
    <x v="1029"/>
    <e v="#N/A"/>
    <n v="1"/>
    <n v="21"/>
    <x v="28"/>
    <x v="0"/>
    <x v="2"/>
  </r>
  <r>
    <s v="2023-06-01 04:00:00"/>
    <n v="60"/>
    <s v="BSC_SMF"/>
    <s v="LABEL=CR1861_1, CellIndex=205, CGI=25054203A48B3"/>
    <s v="250"/>
    <s v="54"/>
    <s v="8250"/>
    <s v="18611"/>
    <n v="0"/>
    <n v="100"/>
    <x v="0"/>
    <x v="4"/>
    <s v="CR1861"/>
    <x v="0"/>
    <s v="1"/>
    <x v="1030"/>
    <e v="#N/A"/>
    <n v="1"/>
    <n v="21"/>
    <x v="0"/>
    <x v="0"/>
    <x v="2"/>
  </r>
  <r>
    <s v="2023-06-01 04:00:00"/>
    <n v="60"/>
    <s v="BSC_SMF"/>
    <s v="LABEL=CR1861_2, CellIndex=206, CGI=25054203A48B4"/>
    <s v="250"/>
    <s v="54"/>
    <s v="8250"/>
    <s v="18612"/>
    <n v="0"/>
    <n v="100"/>
    <x v="0"/>
    <x v="4"/>
    <s v="CR1861"/>
    <x v="0"/>
    <s v="2"/>
    <x v="907"/>
    <e v="#N/A"/>
    <n v="1"/>
    <n v="21"/>
    <x v="0"/>
    <x v="0"/>
    <x v="2"/>
  </r>
  <r>
    <s v="2023-06-01 04:00:00"/>
    <n v="60"/>
    <s v="BSC_SMF"/>
    <s v="LABEL=CR1861_3, CellIndex=207, CGI=25054203A48B5"/>
    <s v="250"/>
    <s v="54"/>
    <s v="8250"/>
    <s v="18613"/>
    <n v="0"/>
    <n v="100"/>
    <x v="0"/>
    <x v="4"/>
    <s v="CR1861"/>
    <x v="0"/>
    <s v="3"/>
    <x v="1031"/>
    <e v="#N/A"/>
    <n v="1"/>
    <n v="21"/>
    <x v="0"/>
    <x v="0"/>
    <x v="2"/>
  </r>
  <r>
    <s v="2023-06-01 04:00:00"/>
    <n v="60"/>
    <s v="BSC_SMF"/>
    <s v="LABEL=CR1866_2, CellIndex=188, CGI=25054205448E6"/>
    <s v="250"/>
    <s v="54"/>
    <s v="8276"/>
    <s v="18662"/>
    <n v="3600"/>
    <n v="0"/>
    <x v="0"/>
    <x v="4"/>
    <s v="CR1866"/>
    <x v="0"/>
    <s v="2"/>
    <x v="1032"/>
    <e v="#N/A"/>
    <n v="1"/>
    <n v="13"/>
    <x v="27"/>
    <x v="0"/>
    <x v="4"/>
  </r>
  <r>
    <s v="2023-06-01 04:00:00"/>
    <n v="60"/>
    <s v="BSC_SMF"/>
    <s v="LABEL=CR1866_3, CellIndex=189, CGI=25054205448E7"/>
    <s v="250"/>
    <s v="54"/>
    <s v="8276"/>
    <s v="18663"/>
    <n v="3600"/>
    <n v="0"/>
    <x v="0"/>
    <x v="4"/>
    <s v="CR1866"/>
    <x v="0"/>
    <s v="3"/>
    <x v="905"/>
    <e v="#N/A"/>
    <n v="1"/>
    <n v="13"/>
    <x v="27"/>
    <x v="0"/>
    <x v="4"/>
  </r>
  <r>
    <s v="2023-06-01 04:00:00"/>
    <n v="60"/>
    <s v="BSC_SMF"/>
    <s v="LABEL=CR1869_1, CellIndex=190, CGI=2505420524903"/>
    <s v="250"/>
    <s v="54"/>
    <s v="8274"/>
    <s v="18691"/>
    <n v="0"/>
    <n v="100"/>
    <x v="0"/>
    <x v="4"/>
    <s v="CR1869"/>
    <x v="0"/>
    <s v="1"/>
    <x v="1033"/>
    <e v="#N/A"/>
    <n v="1"/>
    <n v="14"/>
    <x v="0"/>
    <x v="0"/>
    <x v="4"/>
  </r>
  <r>
    <s v="2023-06-01 04:00:00"/>
    <n v="60"/>
    <s v="BSC_SMF"/>
    <s v="LABEL=CR1869_3, CellIndex=192, CGI=2505420524905"/>
    <s v="250"/>
    <s v="54"/>
    <s v="8274"/>
    <s v="18693"/>
    <n v="0"/>
    <n v="100"/>
    <x v="0"/>
    <x v="4"/>
    <s v="CR1869"/>
    <x v="0"/>
    <s v="3"/>
    <x v="1034"/>
    <e v="#N/A"/>
    <n v="1"/>
    <n v="14"/>
    <x v="0"/>
    <x v="0"/>
    <x v="4"/>
  </r>
  <r>
    <s v="2023-06-01 04:00:00"/>
    <n v="60"/>
    <s v="BSC_SMF"/>
    <s v="LABEL=CR1870_1, CellIndex=193, CGI=250542052490D"/>
    <s v="250"/>
    <s v="54"/>
    <s v="8274"/>
    <s v="18701"/>
    <n v="0"/>
    <n v="100"/>
    <x v="0"/>
    <x v="4"/>
    <s v="CR1870"/>
    <x v="0"/>
    <s v="1"/>
    <x v="903"/>
    <e v="#N/A"/>
    <n v="1"/>
    <n v="14"/>
    <x v="0"/>
    <x v="0"/>
    <x v="4"/>
  </r>
  <r>
    <s v="2023-06-01 04:00:00"/>
    <n v="60"/>
    <s v="BSC_SMF"/>
    <s v="LABEL=CR1870_2, CellIndex=194, CGI=250542052490E"/>
    <s v="250"/>
    <s v="54"/>
    <s v="8274"/>
    <s v="18702"/>
    <n v="0"/>
    <n v="100"/>
    <x v="0"/>
    <x v="4"/>
    <s v="CR1870"/>
    <x v="0"/>
    <s v="2"/>
    <x v="1035"/>
    <e v="#N/A"/>
    <n v="1"/>
    <n v="14"/>
    <x v="0"/>
    <x v="0"/>
    <x v="4"/>
  </r>
  <r>
    <s v="2023-06-01 04:00:00"/>
    <n v="60"/>
    <s v="BSC_SMF"/>
    <s v="LABEL=CR1438_2, CellIndex=197, CGI=250542036382E"/>
    <s v="250"/>
    <s v="54"/>
    <s v="8246"/>
    <s v="14382"/>
    <n v="0"/>
    <n v="100"/>
    <x v="0"/>
    <x v="4"/>
    <s v="CR1438"/>
    <x v="0"/>
    <s v="2"/>
    <x v="901"/>
    <e v="#N/A"/>
    <n v="1"/>
    <n v="22"/>
    <x v="0"/>
    <x v="0"/>
    <x v="2"/>
  </r>
  <r>
    <s v="2023-06-01 04:00:00"/>
    <n v="60"/>
    <s v="BSC_SMF"/>
    <s v="LABEL=CR1438_3, CellIndex=198, CGI=250542036382F"/>
    <s v="250"/>
    <s v="54"/>
    <s v="8246"/>
    <s v="14383"/>
    <n v="0"/>
    <n v="100"/>
    <x v="0"/>
    <x v="4"/>
    <s v="CR1438"/>
    <x v="0"/>
    <s v="3"/>
    <x v="1036"/>
    <e v="#N/A"/>
    <n v="1"/>
    <n v="22"/>
    <x v="0"/>
    <x v="0"/>
    <x v="2"/>
  </r>
  <r>
    <s v="2023-06-01 04:00:00"/>
    <n v="60"/>
    <s v="BSC_SMF"/>
    <s v="LABEL=CR1438_1, CellIndex=196, CGI=250542036382D"/>
    <s v="250"/>
    <s v="54"/>
    <s v="8246"/>
    <s v="14381"/>
    <n v="0"/>
    <n v="100"/>
    <x v="0"/>
    <x v="4"/>
    <s v="CR1438"/>
    <x v="0"/>
    <s v="1"/>
    <x v="900"/>
    <e v="#N/A"/>
    <n v="1"/>
    <n v="22"/>
    <x v="0"/>
    <x v="0"/>
    <x v="2"/>
  </r>
  <r>
    <s v="2023-06-01 04:00:00"/>
    <n v="60"/>
    <s v="BSC_SMF"/>
    <s v="LABEL=CR0624_2, CellIndex=6242, CGI=2505420401862"/>
    <s v="250"/>
    <s v="54"/>
    <s v="8256"/>
    <s v="6242"/>
    <n v="0"/>
    <n v="100"/>
    <x v="0"/>
    <x v="4"/>
    <s v="CR0624"/>
    <x v="0"/>
    <s v="2"/>
    <x v="899"/>
    <e v="#N/A"/>
    <n v="1"/>
    <n v="19"/>
    <x v="0"/>
    <x v="0"/>
    <x v="2"/>
  </r>
  <r>
    <s v="2023-06-01 04:00:00"/>
    <n v="60"/>
    <s v="BSC_SMF"/>
    <s v="LABEL=CR0624_3, CellIndex=6243, CGI=2505420401863"/>
    <s v="250"/>
    <s v="54"/>
    <s v="8256"/>
    <s v="6243"/>
    <n v="0"/>
    <n v="100"/>
    <x v="0"/>
    <x v="4"/>
    <s v="CR0624"/>
    <x v="0"/>
    <s v="3"/>
    <x v="1038"/>
    <e v="#N/A"/>
    <n v="1"/>
    <n v="19"/>
    <x v="0"/>
    <x v="0"/>
    <x v="2"/>
  </r>
  <r>
    <s v="2023-06-01 04:00:00"/>
    <n v="60"/>
    <s v="BSC_SMF"/>
    <s v="LABEL=CR1456_1, CellIndex=4561, CGI=25054203038E1"/>
    <s v="250"/>
    <s v="54"/>
    <s v="8240"/>
    <s v="14561"/>
    <n v="0"/>
    <n v="100"/>
    <x v="0"/>
    <x v="4"/>
    <s v="CR1456"/>
    <x v="0"/>
    <s v="1"/>
    <x v="898"/>
    <e v="#N/A"/>
    <n v="1"/>
    <n v="23"/>
    <x v="0"/>
    <x v="0"/>
    <x v="0"/>
  </r>
  <r>
    <s v="2023-06-01 04:00:00"/>
    <n v="60"/>
    <s v="BSC_SMF"/>
    <s v="LABEL=CR1456_3, CellIndex=4563, CGI=25054203038E3"/>
    <s v="250"/>
    <s v="54"/>
    <s v="8240"/>
    <s v="14563"/>
    <n v="0"/>
    <n v="100"/>
    <x v="0"/>
    <x v="4"/>
    <s v="CR1456"/>
    <x v="0"/>
    <s v="3"/>
    <x v="897"/>
    <e v="#N/A"/>
    <n v="1"/>
    <n v="23"/>
    <x v="0"/>
    <x v="0"/>
    <x v="0"/>
  </r>
  <r>
    <s v="2023-06-01 04:00:00"/>
    <n v="60"/>
    <s v="BSC_SMF"/>
    <s v="LABEL=CR0599_1, CellIndex=5991, CGI=25054201C1767"/>
    <s v="250"/>
    <s v="54"/>
    <s v="8220"/>
    <s v="5991"/>
    <n v="0"/>
    <n v="100"/>
    <x v="0"/>
    <x v="4"/>
    <s v="CR0599"/>
    <x v="0"/>
    <s v="1"/>
    <x v="1040"/>
    <e v="#N/A"/>
    <n v="1"/>
    <n v="24"/>
    <x v="0"/>
    <x v="0"/>
    <x v="0"/>
  </r>
  <r>
    <s v="2023-06-01 04:00:00"/>
    <n v="60"/>
    <s v="BSC_SMF"/>
    <s v="LABEL=CR0599_2, CellIndex=5992, CGI=25054201C1768"/>
    <s v="250"/>
    <s v="54"/>
    <s v="8220"/>
    <s v="5992"/>
    <n v="0"/>
    <n v="100"/>
    <x v="0"/>
    <x v="4"/>
    <s v="CR0599"/>
    <x v="0"/>
    <s v="2"/>
    <x v="896"/>
    <e v="#N/A"/>
    <n v="1"/>
    <n v="24"/>
    <x v="0"/>
    <x v="0"/>
    <x v="0"/>
  </r>
  <r>
    <s v="2023-06-01 04:00:00"/>
    <n v="60"/>
    <s v="BSC_SMF"/>
    <s v="LABEL=CR1873_1, CellIndex=178, CGI=25054204E492B"/>
    <s v="250"/>
    <s v="54"/>
    <s v="8270"/>
    <s v="18731"/>
    <n v="0"/>
    <n v="100"/>
    <x v="0"/>
    <x v="4"/>
    <s v="CR1873"/>
    <x v="0"/>
    <s v="1"/>
    <x v="895"/>
    <e v="#N/A"/>
    <n v="1"/>
    <n v="15"/>
    <x v="0"/>
    <x v="0"/>
    <x v="4"/>
  </r>
  <r>
    <s v="2023-06-01 04:00:00"/>
    <n v="60"/>
    <s v="BSC_SMF"/>
    <s v="LABEL=CR1873_2, CellIndex=179, CGI=25054204E492C"/>
    <s v="250"/>
    <s v="54"/>
    <s v="8270"/>
    <s v="18732"/>
    <n v="0"/>
    <n v="100"/>
    <x v="0"/>
    <x v="4"/>
    <s v="CR1873"/>
    <x v="0"/>
    <s v="2"/>
    <x v="1042"/>
    <e v="#N/A"/>
    <n v="1"/>
    <n v="15"/>
    <x v="0"/>
    <x v="0"/>
    <x v="4"/>
  </r>
  <r>
    <s v="2023-06-01 04:00:00"/>
    <n v="60"/>
    <s v="BSC_SMF"/>
    <s v="LABEL=CR1873_3, CellIndex=180, CGI=25054204E492D"/>
    <s v="250"/>
    <s v="54"/>
    <s v="8270"/>
    <s v="18733"/>
    <n v="0"/>
    <n v="100"/>
    <x v="0"/>
    <x v="4"/>
    <s v="CR1873"/>
    <x v="0"/>
    <s v="3"/>
    <x v="894"/>
    <e v="#N/A"/>
    <n v="1"/>
    <n v="15"/>
    <x v="0"/>
    <x v="0"/>
    <x v="4"/>
  </r>
  <r>
    <s v="2023-06-01 04:00:00"/>
    <n v="60"/>
    <s v="BSC_SMF"/>
    <s v="LABEL=CR1867_3, CellIndex=183, CGI=25054205448F1"/>
    <s v="250"/>
    <s v="54"/>
    <s v="8276"/>
    <s v="18673"/>
    <n v="3595"/>
    <n v="0.13900000000000001"/>
    <x v="0"/>
    <x v="4"/>
    <s v="CR1867"/>
    <x v="0"/>
    <s v="3"/>
    <x v="1043"/>
    <e v="#N/A"/>
    <n v="0"/>
    <n v="13"/>
    <x v="26"/>
    <x v="0"/>
    <x v="4"/>
  </r>
  <r>
    <s v="2023-06-01 04:00:00"/>
    <n v="60"/>
    <s v="BSC_SMF"/>
    <s v="LABEL=CR1867_1, CellIndex=181, CGI=25054205448EF"/>
    <s v="250"/>
    <s v="54"/>
    <s v="8276"/>
    <s v="18671"/>
    <n v="3595"/>
    <n v="0.13900000000000001"/>
    <x v="0"/>
    <x v="4"/>
    <s v="CR1867"/>
    <x v="0"/>
    <s v="1"/>
    <x v="892"/>
    <e v="#N/A"/>
    <n v="0"/>
    <n v="13"/>
    <x v="26"/>
    <x v="0"/>
    <x v="4"/>
  </r>
  <r>
    <s v="2023-06-01 04:00:00"/>
    <n v="60"/>
    <s v="BSC_SMF"/>
    <s v="LABEL=CR1068_1, CellIndex=184, CGI=25054205429B9"/>
    <s v="250"/>
    <s v="54"/>
    <s v="8276"/>
    <s v="10681"/>
    <n v="0"/>
    <n v="100"/>
    <x v="0"/>
    <x v="4"/>
    <s v="CR1068"/>
    <x v="0"/>
    <s v="1"/>
    <x v="1044"/>
    <e v="#N/A"/>
    <n v="1"/>
    <n v="13"/>
    <x v="0"/>
    <x v="0"/>
    <x v="4"/>
  </r>
  <r>
    <s v="2023-06-01 04:00:00"/>
    <n v="60"/>
    <s v="BSC_SMF"/>
    <s v="LABEL=CR1068_3, CellIndex=186, CGI=25054205429BB"/>
    <s v="250"/>
    <s v="54"/>
    <s v="8276"/>
    <s v="10683"/>
    <n v="0"/>
    <n v="100"/>
    <x v="0"/>
    <x v="4"/>
    <s v="CR1068"/>
    <x v="0"/>
    <s v="3"/>
    <x v="1045"/>
    <e v="#N/A"/>
    <n v="1"/>
    <n v="13"/>
    <x v="0"/>
    <x v="0"/>
    <x v="4"/>
  </r>
  <r>
    <s v="2023-06-01 04:00:00"/>
    <n v="60"/>
    <s v="BSC_SMF"/>
    <s v="LABEL=CR1854_1, CellIndex=172, CGI=25054201C486D"/>
    <s v="250"/>
    <s v="54"/>
    <s v="8220"/>
    <s v="18541"/>
    <n v="0"/>
    <n v="100"/>
    <x v="0"/>
    <x v="4"/>
    <s v="CR1854"/>
    <x v="0"/>
    <s v="1"/>
    <x v="890"/>
    <e v="#N/A"/>
    <n v="1"/>
    <n v="24"/>
    <x v="0"/>
    <x v="0"/>
    <x v="0"/>
  </r>
  <r>
    <s v="2023-06-01 04:00:00"/>
    <n v="60"/>
    <s v="BSC_SMF"/>
    <s v="LABEL=CR1854_2, CellIndex=173, CGI=25054201C486E"/>
    <s v="250"/>
    <s v="54"/>
    <s v="8220"/>
    <s v="18542"/>
    <n v="0"/>
    <n v="100"/>
    <x v="0"/>
    <x v="4"/>
    <s v="CR1854"/>
    <x v="0"/>
    <s v="2"/>
    <x v="1046"/>
    <e v="#N/A"/>
    <n v="1"/>
    <n v="24"/>
    <x v="0"/>
    <x v="0"/>
    <x v="0"/>
  </r>
  <r>
    <s v="2023-06-01 04:00:00"/>
    <n v="60"/>
    <s v="BSC_SMF"/>
    <s v="LABEL=CR1855_1, CellIndex=175, CGI=2505420344877"/>
    <s v="250"/>
    <s v="54"/>
    <s v="8244"/>
    <s v="18551"/>
    <n v="0"/>
    <n v="100"/>
    <x v="0"/>
    <x v="4"/>
    <s v="CR1855"/>
    <x v="0"/>
    <s v="1"/>
    <x v="1047"/>
    <e v="#N/A"/>
    <n v="1"/>
    <n v="23"/>
    <x v="0"/>
    <x v="0"/>
    <x v="2"/>
  </r>
  <r>
    <s v="2023-06-01 04:00:00"/>
    <n v="60"/>
    <s v="BSC_SMF"/>
    <s v="LABEL=CR1855_2, CellIndex=176, CGI=2505420344878"/>
    <s v="250"/>
    <s v="54"/>
    <s v="8244"/>
    <s v="18552"/>
    <n v="0"/>
    <n v="100"/>
    <x v="0"/>
    <x v="4"/>
    <s v="CR1855"/>
    <x v="0"/>
    <s v="2"/>
    <x v="888"/>
    <e v="#N/A"/>
    <n v="1"/>
    <n v="23"/>
    <x v="0"/>
    <x v="0"/>
    <x v="2"/>
  </r>
  <r>
    <s v="2023-06-01 04:00:00"/>
    <n v="60"/>
    <s v="BSC_SMF"/>
    <s v="LABEL=CR1855_3, CellIndex=177, CGI=2505420344879"/>
    <s v="250"/>
    <s v="54"/>
    <s v="8244"/>
    <s v="18553"/>
    <n v="0"/>
    <n v="100"/>
    <x v="0"/>
    <x v="4"/>
    <s v="CR1855"/>
    <x v="0"/>
    <s v="3"/>
    <x v="1048"/>
    <e v="#N/A"/>
    <n v="1"/>
    <n v="23"/>
    <x v="0"/>
    <x v="0"/>
    <x v="2"/>
  </r>
  <r>
    <s v="2023-06-01 04:00:00"/>
    <n v="60"/>
    <s v="BSC_SMF"/>
    <s v="LABEL=CR0553_2, CellIndex=5532, CGI=250542052159C"/>
    <s v="250"/>
    <s v="54"/>
    <s v="8274"/>
    <s v="5532"/>
    <n v="0"/>
    <n v="100"/>
    <x v="0"/>
    <x v="4"/>
    <s v="CR0553"/>
    <x v="0"/>
    <s v="2"/>
    <x v="1049"/>
    <e v="#N/A"/>
    <n v="1"/>
    <n v="14"/>
    <x v="0"/>
    <x v="0"/>
    <x v="4"/>
  </r>
  <r>
    <s v="2023-06-01 04:00:00"/>
    <n v="60"/>
    <s v="BSC_SMF"/>
    <s v="LABEL=CR0553_3, CellIndex=5533, CGI=250542052159D"/>
    <s v="250"/>
    <s v="54"/>
    <s v="8274"/>
    <s v="5533"/>
    <n v="0"/>
    <n v="100"/>
    <x v="0"/>
    <x v="4"/>
    <s v="CR0553"/>
    <x v="0"/>
    <s v="3"/>
    <x v="886"/>
    <e v="#N/A"/>
    <n v="1"/>
    <n v="14"/>
    <x v="0"/>
    <x v="0"/>
    <x v="4"/>
  </r>
  <r>
    <s v="2023-06-01 04:00:00"/>
    <n v="60"/>
    <s v="BSC_SMF"/>
    <s v="LABEL=CR0552_1, CellIndex=5521, CGI=2505420521591"/>
    <s v="250"/>
    <s v="54"/>
    <s v="8274"/>
    <s v="5521"/>
    <n v="0"/>
    <n v="100"/>
    <x v="0"/>
    <x v="4"/>
    <s v="CR0552"/>
    <x v="0"/>
    <s v="1"/>
    <x v="1050"/>
    <e v="#N/A"/>
    <n v="1"/>
    <n v="14"/>
    <x v="0"/>
    <x v="0"/>
    <x v="4"/>
  </r>
  <r>
    <s v="2023-06-01 04:00:00"/>
    <n v="60"/>
    <s v="BSC_SMF"/>
    <s v="LABEL=CR0552_3, CellIndex=5523, CGI=2505420521593"/>
    <s v="250"/>
    <s v="54"/>
    <s v="8274"/>
    <s v="5523"/>
    <n v="0"/>
    <n v="100"/>
    <x v="0"/>
    <x v="4"/>
    <s v="CR0552"/>
    <x v="0"/>
    <s v="3"/>
    <x v="884"/>
    <e v="#N/A"/>
    <n v="1"/>
    <n v="14"/>
    <x v="0"/>
    <x v="0"/>
    <x v="4"/>
  </r>
  <r>
    <s v="2023-06-01 04:00:00"/>
    <n v="60"/>
    <s v="BSC_SMF"/>
    <s v="LABEL=CR1549_1, CellIndex=5491, CGI=2505420543C83"/>
    <s v="250"/>
    <s v="54"/>
    <s v="8276"/>
    <s v="15491"/>
    <n v="0"/>
    <n v="100"/>
    <x v="0"/>
    <x v="4"/>
    <s v="CR1549"/>
    <x v="0"/>
    <s v="1"/>
    <x v="1051"/>
    <e v="#N/A"/>
    <n v="1"/>
    <n v="13"/>
    <x v="0"/>
    <x v="0"/>
    <x v="4"/>
  </r>
  <r>
    <s v="2023-06-01 04:00:00"/>
    <n v="60"/>
    <s v="BSC_SMF"/>
    <s v="LABEL=CR1549_2, CellIndex=5492, CGI=2505420543C84"/>
    <s v="250"/>
    <s v="54"/>
    <s v="8276"/>
    <s v="15492"/>
    <n v="0"/>
    <n v="100"/>
    <x v="0"/>
    <x v="4"/>
    <s v="CR1549"/>
    <x v="0"/>
    <s v="2"/>
    <x v="883"/>
    <e v="#N/A"/>
    <n v="1"/>
    <n v="13"/>
    <x v="0"/>
    <x v="0"/>
    <x v="4"/>
  </r>
  <r>
    <s v="2023-06-01 04:00:00"/>
    <n v="60"/>
    <s v="BSC_SMF"/>
    <s v="LABEL=CR1471_1, CellIndex=4711, CGI=2505420543977"/>
    <s v="250"/>
    <s v="54"/>
    <s v="8276"/>
    <s v="14711"/>
    <n v="0"/>
    <n v="100"/>
    <x v="0"/>
    <x v="4"/>
    <s v="CR1471"/>
    <x v="0"/>
    <s v="1"/>
    <x v="882"/>
    <e v="#N/A"/>
    <n v="1"/>
    <n v="13"/>
    <x v="0"/>
    <x v="0"/>
    <x v="4"/>
  </r>
  <r>
    <s v="2023-06-01 04:00:00"/>
    <n v="60"/>
    <s v="BSC_SMF"/>
    <s v="LABEL=CR1471_2, CellIndex=4712, CGI=2505420543978"/>
    <s v="250"/>
    <s v="54"/>
    <s v="8276"/>
    <s v="14712"/>
    <n v="0"/>
    <n v="100"/>
    <x v="0"/>
    <x v="4"/>
    <s v="CR1471"/>
    <x v="0"/>
    <s v="2"/>
    <x v="1053"/>
    <e v="#N/A"/>
    <n v="1"/>
    <n v="13"/>
    <x v="0"/>
    <x v="0"/>
    <x v="4"/>
  </r>
  <r>
    <s v="2023-06-01 04:00:00"/>
    <n v="60"/>
    <s v="BSC_SMF"/>
    <s v="LABEL=CR1471_3, CellIndex=4713, CGI=2505420543979"/>
    <s v="250"/>
    <s v="54"/>
    <s v="8276"/>
    <s v="14713"/>
    <n v="0"/>
    <n v="100"/>
    <x v="0"/>
    <x v="4"/>
    <s v="CR1471"/>
    <x v="0"/>
    <s v="3"/>
    <x v="881"/>
    <e v="#N/A"/>
    <n v="1"/>
    <n v="13"/>
    <x v="0"/>
    <x v="0"/>
    <x v="4"/>
  </r>
  <r>
    <s v="2023-06-01 04:00:00"/>
    <n v="60"/>
    <s v="BSC_SMF"/>
    <s v="LABEL=CR1065_2, CellIndex=652, CGI=250542054299C"/>
    <s v="250"/>
    <s v="54"/>
    <s v="8276"/>
    <s v="10652"/>
    <n v="0"/>
    <n v="100"/>
    <x v="0"/>
    <x v="4"/>
    <s v="CR1065"/>
    <x v="0"/>
    <s v="2"/>
    <x v="880"/>
    <e v="#N/A"/>
    <n v="1"/>
    <n v="13"/>
    <x v="0"/>
    <x v="0"/>
    <x v="4"/>
  </r>
  <r>
    <s v="2023-06-01 04:00:00"/>
    <n v="60"/>
    <s v="BSC_SMF"/>
    <s v="LABEL=CR1065_3, CellIndex=653, CGI=250542054299D"/>
    <s v="250"/>
    <s v="54"/>
    <s v="8276"/>
    <s v="10653"/>
    <n v="0"/>
    <n v="100"/>
    <x v="0"/>
    <x v="4"/>
    <s v="CR1065"/>
    <x v="0"/>
    <s v="3"/>
    <x v="1055"/>
    <e v="#N/A"/>
    <n v="1"/>
    <n v="13"/>
    <x v="0"/>
    <x v="0"/>
    <x v="4"/>
  </r>
  <r>
    <s v="2023-06-01 04:00:00"/>
    <n v="60"/>
    <s v="BSC_SMF"/>
    <s v="LABEL=CR1469_1, CellIndex=4691, CGI=2505420543963"/>
    <s v="250"/>
    <s v="54"/>
    <s v="8276"/>
    <s v="14691"/>
    <n v="0"/>
    <n v="100"/>
    <x v="0"/>
    <x v="4"/>
    <s v="CR1469"/>
    <x v="0"/>
    <s v="1"/>
    <x v="879"/>
    <e v="#N/A"/>
    <n v="1"/>
    <n v="13"/>
    <x v="0"/>
    <x v="0"/>
    <x v="4"/>
  </r>
  <r>
    <s v="2023-06-01 04:00:00"/>
    <n v="60"/>
    <s v="BSC_SMF"/>
    <s v="LABEL=CR1469_3, CellIndex=4693, CGI=2505420543965"/>
    <s v="250"/>
    <s v="54"/>
    <s v="8276"/>
    <s v="14693"/>
    <n v="0"/>
    <n v="100"/>
    <x v="0"/>
    <x v="4"/>
    <s v="CR1469"/>
    <x v="0"/>
    <s v="3"/>
    <x v="878"/>
    <e v="#N/A"/>
    <n v="1"/>
    <n v="13"/>
    <x v="0"/>
    <x v="0"/>
    <x v="4"/>
  </r>
  <r>
    <s v="2023-06-01 04:00:00"/>
    <n v="60"/>
    <s v="BSC_SMF"/>
    <s v="LABEL=CR1758_1, CellIndex=28, CGI=25054204E44AD"/>
    <s v="250"/>
    <s v="54"/>
    <s v="8270"/>
    <s v="17581"/>
    <n v="0"/>
    <n v="100"/>
    <x v="0"/>
    <x v="4"/>
    <s v="CR1758"/>
    <x v="0"/>
    <s v="1"/>
    <x v="1057"/>
    <e v="#N/A"/>
    <n v="1"/>
    <n v="14"/>
    <x v="0"/>
    <x v="0"/>
    <x v="4"/>
  </r>
  <r>
    <s v="2023-06-01 04:00:00"/>
    <n v="60"/>
    <s v="BSC_SMF"/>
    <s v="LABEL=CR1758_2, CellIndex=29, CGI=25054204E44AE"/>
    <s v="250"/>
    <s v="54"/>
    <s v="8270"/>
    <s v="17582"/>
    <n v="0"/>
    <n v="100"/>
    <x v="0"/>
    <x v="4"/>
    <s v="CR1758"/>
    <x v="0"/>
    <s v="2"/>
    <x v="877"/>
    <e v="#N/A"/>
    <n v="1"/>
    <n v="14"/>
    <x v="0"/>
    <x v="0"/>
    <x v="4"/>
  </r>
  <r>
    <s v="2023-06-01 04:00:00"/>
    <n v="60"/>
    <s v="BSC_SMF"/>
    <s v="LABEL=CR1864_1, CellIndex=31, CGI=25054203A48D1"/>
    <s v="250"/>
    <s v="54"/>
    <s v="8250"/>
    <s v="18641"/>
    <n v="0"/>
    <n v="100"/>
    <x v="0"/>
    <x v="4"/>
    <s v="CR1864"/>
    <x v="0"/>
    <s v="1"/>
    <x v="1058"/>
    <e v="#N/A"/>
    <n v="1"/>
    <n v="21"/>
    <x v="0"/>
    <x v="0"/>
    <x v="2"/>
  </r>
  <r>
    <s v="2023-06-01 04:00:00"/>
    <n v="60"/>
    <s v="BSC_SMF"/>
    <s v="LABEL=CR1864_2, CellIndex=32, CGI=25054203A48D2"/>
    <s v="250"/>
    <s v="54"/>
    <s v="8250"/>
    <s v="18642"/>
    <n v="0"/>
    <n v="100"/>
    <x v="0"/>
    <x v="4"/>
    <s v="CR1864"/>
    <x v="0"/>
    <s v="2"/>
    <x v="875"/>
    <e v="#N/A"/>
    <n v="1"/>
    <n v="21"/>
    <x v="0"/>
    <x v="0"/>
    <x v="2"/>
  </r>
  <r>
    <s v="2023-06-01 04:00:00"/>
    <n v="60"/>
    <s v="BSC_SMF"/>
    <s v="LABEL=CR1864_3, CellIndex=33, CGI=25054203A48D3"/>
    <s v="250"/>
    <s v="54"/>
    <s v="8250"/>
    <s v="18643"/>
    <n v="0"/>
    <n v="100"/>
    <x v="0"/>
    <x v="4"/>
    <s v="CR1864"/>
    <x v="0"/>
    <s v="3"/>
    <x v="1059"/>
    <e v="#N/A"/>
    <n v="1"/>
    <n v="21"/>
    <x v="0"/>
    <x v="0"/>
    <x v="2"/>
  </r>
  <r>
    <s v="2023-06-01 04:00:00"/>
    <n v="60"/>
    <s v="BSC_SMF"/>
    <s v="LABEL=CR1460_2, CellIndex=122, CGI=250542030390A"/>
    <s v="250"/>
    <s v="54"/>
    <s v="8240"/>
    <s v="14602"/>
    <n v="0"/>
    <n v="100"/>
    <x v="0"/>
    <x v="4"/>
    <s v="CR1460"/>
    <x v="0"/>
    <s v="2"/>
    <x v="1060"/>
    <e v="#N/A"/>
    <n v="1"/>
    <n v="23"/>
    <x v="0"/>
    <x v="0"/>
    <x v="0"/>
  </r>
  <r>
    <s v="2023-06-01 04:00:00"/>
    <n v="60"/>
    <s v="BSC_SMF"/>
    <s v="LABEL=CR1460_3, CellIndex=123, CGI=250542030390B"/>
    <s v="250"/>
    <s v="54"/>
    <s v="8240"/>
    <s v="14603"/>
    <n v="0"/>
    <n v="100"/>
    <x v="0"/>
    <x v="4"/>
    <s v="CR1460"/>
    <x v="0"/>
    <s v="3"/>
    <x v="873"/>
    <e v="#N/A"/>
    <n v="1"/>
    <n v="23"/>
    <x v="0"/>
    <x v="0"/>
    <x v="0"/>
  </r>
  <r>
    <s v="2023-06-01 04:00:00"/>
    <n v="60"/>
    <s v="BSC_SMF"/>
    <s v="LABEL=CR0778_2, CellIndex=26, CGI=2505420521E66"/>
    <s v="250"/>
    <s v="54"/>
    <s v="8274"/>
    <s v="7782"/>
    <n v="0"/>
    <n v="100"/>
    <x v="0"/>
    <x v="4"/>
    <s v="CR0778"/>
    <x v="0"/>
    <s v="2"/>
    <x v="1061"/>
    <e v="#N/A"/>
    <n v="1"/>
    <n v="14"/>
    <x v="0"/>
    <x v="0"/>
    <x v="4"/>
  </r>
  <r>
    <s v="2023-06-01 04:00:00"/>
    <n v="60"/>
    <s v="BSC_SMF"/>
    <s v="LABEL=CR0778_1, CellIndex=25, CGI=2505420521E65"/>
    <s v="250"/>
    <s v="54"/>
    <s v="8274"/>
    <s v="7781"/>
    <n v="0"/>
    <n v="100"/>
    <x v="0"/>
    <x v="4"/>
    <s v="CR0778"/>
    <x v="0"/>
    <s v="1"/>
    <x v="1062"/>
    <e v="#N/A"/>
    <n v="1"/>
    <n v="14"/>
    <x v="0"/>
    <x v="0"/>
    <x v="4"/>
  </r>
  <r>
    <s v="2023-06-01 04:00:00"/>
    <n v="60"/>
    <s v="BSC_SMF"/>
    <s v="LABEL=CR1684_1, CellIndex=163, CGI=25054203041C9"/>
    <s v="250"/>
    <s v="54"/>
    <s v="8240"/>
    <s v="16841"/>
    <n v="0"/>
    <n v="100"/>
    <x v="0"/>
    <x v="4"/>
    <s v="CR1684"/>
    <x v="0"/>
    <s v="1"/>
    <x v="871"/>
    <e v="#N/A"/>
    <n v="1"/>
    <n v="23"/>
    <x v="25"/>
    <x v="0"/>
    <x v="0"/>
  </r>
  <r>
    <s v="2023-06-01 04:00:00"/>
    <n v="60"/>
    <s v="BSC_SMF"/>
    <s v="LABEL=CR1684_2, CellIndex=164, CGI=25054203041CA"/>
    <s v="250"/>
    <s v="54"/>
    <s v="8240"/>
    <s v="16842"/>
    <n v="0"/>
    <n v="100"/>
    <x v="0"/>
    <x v="4"/>
    <s v="CR1684"/>
    <x v="0"/>
    <s v="2"/>
    <x v="1063"/>
    <e v="#N/A"/>
    <n v="1"/>
    <n v="23"/>
    <x v="25"/>
    <x v="0"/>
    <x v="0"/>
  </r>
  <r>
    <s v="2023-06-01 04:00:00"/>
    <n v="60"/>
    <s v="BSC_SMF"/>
    <s v="LABEL=CR0621_2, CellIndex=169, CGI=25054203B1844"/>
    <s v="250"/>
    <s v="54"/>
    <s v="8251"/>
    <s v="6212"/>
    <n v="3600"/>
    <n v="0"/>
    <x v="0"/>
    <x v="4"/>
    <s v="CR0621"/>
    <x v="0"/>
    <s v="2"/>
    <x v="1064"/>
    <e v="#N/A"/>
    <n v="0"/>
    <n v="20"/>
    <x v="24"/>
    <x v="0"/>
    <x v="2"/>
  </r>
  <r>
    <s v="2023-06-01 04:00:00"/>
    <n v="60"/>
    <s v="BSC_SMF"/>
    <s v="LABEL=CR0621_3, CellIndex=170, CGI=25054203B1845"/>
    <s v="250"/>
    <s v="54"/>
    <s v="8251"/>
    <s v="6213"/>
    <n v="3600"/>
    <n v="0"/>
    <x v="0"/>
    <x v="4"/>
    <s v="CR0621"/>
    <x v="0"/>
    <s v="3"/>
    <x v="869"/>
    <e v="#N/A"/>
    <n v="0"/>
    <n v="20"/>
    <x v="24"/>
    <x v="0"/>
    <x v="2"/>
  </r>
  <r>
    <s v="2023-06-01 04:00:00"/>
    <n v="60"/>
    <s v="BSC_SMF"/>
    <s v="LABEL=CR1442_1, CellIndex=171, CGI=25054203A3855"/>
    <s v="250"/>
    <s v="54"/>
    <s v="8250"/>
    <s v="14421"/>
    <n v="3605"/>
    <n v="0"/>
    <x v="0"/>
    <x v="4"/>
    <s v="CR1442"/>
    <x v="0"/>
    <s v="1"/>
    <x v="1065"/>
    <e v="#N/A"/>
    <n v="0"/>
    <n v="21"/>
    <x v="36"/>
    <x v="0"/>
    <x v="2"/>
  </r>
  <r>
    <s v="2023-06-01 04:00:00"/>
    <n v="60"/>
    <s v="BSC_SMF"/>
    <s v="LABEL=CR0488_3, CellIndex=167, CGI=25054204E1313"/>
    <s v="250"/>
    <s v="54"/>
    <s v="8270"/>
    <s v="4883"/>
    <n v="0"/>
    <n v="100"/>
    <x v="0"/>
    <x v="4"/>
    <s v="CR0488"/>
    <x v="0"/>
    <s v="3"/>
    <x v="867"/>
    <e v="#N/A"/>
    <n v="1"/>
    <n v="15"/>
    <x v="0"/>
    <x v="0"/>
    <x v="4"/>
  </r>
  <r>
    <s v="2023-06-01 04:00:00"/>
    <n v="60"/>
    <s v="BSC_SMF"/>
    <s v="LABEL=CR0621_1, CellIndex=168, CGI=25054203B1843"/>
    <s v="250"/>
    <s v="54"/>
    <s v="8251"/>
    <s v="6211"/>
    <n v="3600"/>
    <n v="0"/>
    <x v="0"/>
    <x v="4"/>
    <s v="CR0621"/>
    <x v="0"/>
    <s v="1"/>
    <x v="1066"/>
    <e v="#N/A"/>
    <n v="0"/>
    <n v="20"/>
    <x v="24"/>
    <x v="0"/>
    <x v="2"/>
  </r>
  <r>
    <s v="2023-06-01 04:00:00"/>
    <n v="60"/>
    <s v="BSC_SMF"/>
    <s v="LABEL=CR0233_1, CellIndex=49, CGI=250542026091B"/>
    <s v="250"/>
    <s v="54"/>
    <s v="8230"/>
    <s v="2331"/>
    <n v="0"/>
    <n v="100"/>
    <x v="0"/>
    <x v="4"/>
    <s v="CR0233"/>
    <x v="0"/>
    <s v="1"/>
    <x v="866"/>
    <e v="#N/A"/>
    <n v="1"/>
    <s v="УЦН22"/>
    <x v="0"/>
    <x v="0"/>
    <x v="0"/>
  </r>
  <r>
    <s v="2023-06-01 04:00:00"/>
    <n v="60"/>
    <s v="BSC_SMF"/>
    <s v="LABEL=CR0233_3, CellIndex=51, CGI=250542026091D"/>
    <s v="250"/>
    <s v="54"/>
    <s v="8230"/>
    <s v="2333"/>
    <n v="0"/>
    <n v="100"/>
    <x v="0"/>
    <x v="4"/>
    <s v="CR0233"/>
    <x v="0"/>
    <s v="3"/>
    <x v="865"/>
    <e v="#N/A"/>
    <n v="1"/>
    <s v="УЦН22"/>
    <x v="0"/>
    <x v="0"/>
    <x v="0"/>
  </r>
  <r>
    <s v="2023-06-01 04:00:00"/>
    <n v="60"/>
    <s v="BSC_SMF"/>
    <s v="LABEL=CR0732_1, CellIndex=7321, CGI=25054203A1C99"/>
    <s v="250"/>
    <s v="54"/>
    <s v="8250"/>
    <s v="7321"/>
    <n v="0"/>
    <n v="100"/>
    <x v="0"/>
    <x v="4"/>
    <s v="CR0732"/>
    <x v="0"/>
    <s v="1"/>
    <x v="1068"/>
    <e v="#N/A"/>
    <n v="1"/>
    <n v="21"/>
    <x v="0"/>
    <x v="0"/>
    <x v="2"/>
  </r>
  <r>
    <s v="2023-06-01 04:00:00"/>
    <n v="60"/>
    <s v="BSC_SMF"/>
    <s v="LABEL=CR0732_2, CellIndex=7322, CGI=25054203A1C9A"/>
    <s v="250"/>
    <s v="54"/>
    <s v="8250"/>
    <s v="7322"/>
    <n v="0"/>
    <n v="100"/>
    <x v="0"/>
    <x v="4"/>
    <s v="CR0732"/>
    <x v="0"/>
    <s v="2"/>
    <x v="864"/>
    <e v="#N/A"/>
    <n v="1"/>
    <n v="21"/>
    <x v="0"/>
    <x v="0"/>
    <x v="2"/>
  </r>
  <r>
    <s v="2023-06-01 04:00:00"/>
    <n v="60"/>
    <s v="BSC_SMF"/>
    <s v="LABEL=CR0657_1, CellIndex=16, CGI=25054203F19AB"/>
    <s v="250"/>
    <s v="54"/>
    <s v="8255"/>
    <s v="6571"/>
    <n v="0"/>
    <n v="100"/>
    <x v="0"/>
    <x v="4"/>
    <s v="CR0657"/>
    <x v="0"/>
    <s v="1"/>
    <x v="863"/>
    <e v="#N/A"/>
    <n v="1"/>
    <n v="19"/>
    <x v="0"/>
    <x v="0"/>
    <x v="2"/>
  </r>
  <r>
    <s v="2023-06-01 04:00:00"/>
    <n v="60"/>
    <s v="BSC_SMF"/>
    <s v="LABEL=CR0657_2, CellIndex=17, CGI=25054203F19AC"/>
    <s v="250"/>
    <s v="54"/>
    <s v="8255"/>
    <s v="6572"/>
    <n v="0"/>
    <n v="100"/>
    <x v="0"/>
    <x v="4"/>
    <s v="CR0657"/>
    <x v="0"/>
    <s v="2"/>
    <x v="1070"/>
    <e v="#N/A"/>
    <n v="1"/>
    <n v="19"/>
    <x v="0"/>
    <x v="0"/>
    <x v="2"/>
  </r>
  <r>
    <s v="2023-06-01 04:00:00"/>
    <n v="60"/>
    <s v="BSC_SMF"/>
    <s v="LABEL=CR0657_3, CellIndex=18, CGI=25054203F19AD"/>
    <s v="250"/>
    <s v="54"/>
    <s v="8255"/>
    <s v="6573"/>
    <n v="0"/>
    <n v="100"/>
    <x v="0"/>
    <x v="4"/>
    <s v="CR0657"/>
    <x v="0"/>
    <s v="3"/>
    <x v="862"/>
    <e v="#N/A"/>
    <n v="1"/>
    <n v="19"/>
    <x v="0"/>
    <x v="0"/>
    <x v="2"/>
  </r>
  <r>
    <s v="2023-06-01 04:00:00"/>
    <n v="60"/>
    <s v="BSC_SMF"/>
    <s v="LABEL=CR0659_2, CellIndex=56, CGI=25054203F19C0"/>
    <s v="250"/>
    <s v="54"/>
    <s v="8255"/>
    <s v="6592"/>
    <n v="0"/>
    <n v="100"/>
    <x v="0"/>
    <x v="4"/>
    <s v="CR0659"/>
    <x v="0"/>
    <s v="2"/>
    <x v="861"/>
    <e v="#N/A"/>
    <n v="1"/>
    <n v="19"/>
    <x v="0"/>
    <x v="0"/>
    <x v="2"/>
  </r>
  <r>
    <s v="2023-06-01 04:00:00"/>
    <n v="60"/>
    <s v="BSC_SMF"/>
    <s v="LABEL=CR0659_3, CellIndex=57, CGI=25054203F19C1"/>
    <s v="250"/>
    <s v="54"/>
    <s v="8255"/>
    <s v="6593"/>
    <n v="0"/>
    <n v="100"/>
    <x v="0"/>
    <x v="4"/>
    <s v="CR0659"/>
    <x v="0"/>
    <s v="3"/>
    <x v="1072"/>
    <e v="#N/A"/>
    <n v="1"/>
    <n v="19"/>
    <x v="0"/>
    <x v="0"/>
    <x v="2"/>
  </r>
  <r>
    <s v="2023-06-01 04:00:00"/>
    <n v="60"/>
    <s v="BSC_SMF"/>
    <s v="LABEL=CR0660_2, CellIndex=53, CGI=25054203F19CA"/>
    <s v="250"/>
    <s v="54"/>
    <s v="8255"/>
    <s v="6602"/>
    <n v="0"/>
    <n v="100"/>
    <x v="0"/>
    <x v="4"/>
    <s v="CR0660"/>
    <x v="0"/>
    <s v="2"/>
    <x v="860"/>
    <e v="#N/A"/>
    <n v="1"/>
    <n v="19"/>
    <x v="0"/>
    <x v="0"/>
    <x v="2"/>
  </r>
  <r>
    <s v="2023-06-01 04:00:00"/>
    <n v="60"/>
    <s v="BSC_SMF"/>
    <s v="LABEL=CR0660_1, CellIndex=52, CGI=25054203F19C9"/>
    <s v="250"/>
    <s v="54"/>
    <s v="8255"/>
    <s v="6601"/>
    <n v="0"/>
    <n v="100"/>
    <x v="0"/>
    <x v="4"/>
    <s v="CR0660"/>
    <x v="0"/>
    <s v="1"/>
    <x v="1073"/>
    <e v="#N/A"/>
    <n v="1"/>
    <n v="19"/>
    <x v="0"/>
    <x v="0"/>
    <x v="2"/>
  </r>
  <r>
    <s v="2023-06-01 04:00:00"/>
    <n v="60"/>
    <s v="BSC_SMF"/>
    <s v="LABEL=CR1461_1, CellIndex=43, CGI=2505420303913"/>
    <s v="250"/>
    <s v="54"/>
    <s v="8240"/>
    <s v="14611"/>
    <n v="0"/>
    <n v="100"/>
    <x v="0"/>
    <x v="4"/>
    <s v="CR1461"/>
    <x v="0"/>
    <s v="1"/>
    <x v="858"/>
    <e v="#N/A"/>
    <n v="1"/>
    <n v="23"/>
    <x v="0"/>
    <x v="0"/>
    <x v="0"/>
  </r>
  <r>
    <s v="2023-06-01 04:00:00"/>
    <n v="60"/>
    <s v="BSC_SMF"/>
    <s v="LABEL=CR1461_2, CellIndex=44, CGI=2505420303914"/>
    <s v="250"/>
    <s v="54"/>
    <s v="8240"/>
    <s v="14612"/>
    <n v="0"/>
    <n v="100"/>
    <x v="0"/>
    <x v="4"/>
    <s v="CR1461"/>
    <x v="0"/>
    <s v="2"/>
    <x v="1074"/>
    <e v="#N/A"/>
    <n v="1"/>
    <n v="23"/>
    <x v="0"/>
    <x v="0"/>
    <x v="0"/>
  </r>
  <r>
    <s v="2023-06-01 04:00:00"/>
    <n v="60"/>
    <s v="BSC_SMF"/>
    <s v="LABEL=CR1850_1, CellIndex=154, CGI=2505420364845"/>
    <s v="250"/>
    <s v="54"/>
    <s v="8246"/>
    <s v="18501"/>
    <n v="0"/>
    <n v="100"/>
    <x v="0"/>
    <x v="4"/>
    <s v="CR1850"/>
    <x v="0"/>
    <s v="1"/>
    <x v="1075"/>
    <e v="#N/A"/>
    <n v="1"/>
    <n v="22"/>
    <x v="0"/>
    <x v="0"/>
    <x v="2"/>
  </r>
  <r>
    <s v="2023-06-01 04:00:00"/>
    <n v="60"/>
    <s v="BSC_SMF"/>
    <s v="LABEL=CR1850_2, CellIndex=155, CGI=2505420364846"/>
    <s v="250"/>
    <s v="54"/>
    <s v="8246"/>
    <s v="18502"/>
    <n v="0"/>
    <n v="100"/>
    <x v="0"/>
    <x v="4"/>
    <s v="CR1850"/>
    <x v="0"/>
    <s v="2"/>
    <x v="856"/>
    <e v="#N/A"/>
    <n v="1"/>
    <n v="22"/>
    <x v="0"/>
    <x v="0"/>
    <x v="2"/>
  </r>
  <r>
    <s v="2023-06-01 04:00:00"/>
    <n v="60"/>
    <s v="BSC_SMF"/>
    <s v="LABEL=CR1850_3, CellIndex=156, CGI=2505420364847"/>
    <s v="250"/>
    <s v="54"/>
    <s v="8246"/>
    <s v="18503"/>
    <n v="0"/>
    <n v="100"/>
    <x v="0"/>
    <x v="4"/>
    <s v="CR1850"/>
    <x v="0"/>
    <s v="3"/>
    <x v="1076"/>
    <e v="#N/A"/>
    <n v="1"/>
    <n v="22"/>
    <x v="0"/>
    <x v="0"/>
    <x v="2"/>
  </r>
  <r>
    <s v="2023-06-01 04:00:00"/>
    <n v="60"/>
    <s v="BSC_SMF"/>
    <s v="LABEL=CR1851_2, CellIndex=158, CGI=2505420124850"/>
    <s v="250"/>
    <s v="54"/>
    <s v="8210"/>
    <s v="18512"/>
    <n v="0"/>
    <n v="100"/>
    <x v="0"/>
    <x v="4"/>
    <s v="CR1851"/>
    <x v="0"/>
    <s v="2"/>
    <x v="1077"/>
    <e v="#N/A"/>
    <n v="1"/>
    <n v="25"/>
    <x v="0"/>
    <x v="0"/>
    <x v="0"/>
  </r>
  <r>
    <s v="2023-06-01 04:00:00"/>
    <n v="60"/>
    <s v="BSC_SMF"/>
    <s v="LABEL=CR1851_3, CellIndex=159, CGI=2505420124851"/>
    <s v="250"/>
    <s v="54"/>
    <s v="8210"/>
    <s v="18513"/>
    <n v="0"/>
    <n v="100"/>
    <x v="0"/>
    <x v="4"/>
    <s v="CR1851"/>
    <x v="0"/>
    <s v="3"/>
    <x v="854"/>
    <e v="#N/A"/>
    <n v="1"/>
    <n v="25"/>
    <x v="0"/>
    <x v="0"/>
    <x v="0"/>
  </r>
  <r>
    <s v="2023-06-01 04:00:00"/>
    <n v="60"/>
    <s v="BSC_SMF"/>
    <s v="LABEL=CR1858_1, CellIndex=151, CGI=2505420304895"/>
    <s v="250"/>
    <s v="54"/>
    <s v="8240"/>
    <s v="18581"/>
    <n v="0"/>
    <n v="100"/>
    <x v="0"/>
    <x v="4"/>
    <s v="CR1858"/>
    <x v="0"/>
    <s v="1"/>
    <x v="1078"/>
    <e v="#N/A"/>
    <n v="1"/>
    <n v="23"/>
    <x v="0"/>
    <x v="0"/>
    <x v="0"/>
  </r>
  <r>
    <s v="2023-06-01 04:00:00"/>
    <n v="60"/>
    <s v="BSC_SMF"/>
    <s v="LABEL=CR1858_3, CellIndex=153, CGI=2505420304897"/>
    <s v="250"/>
    <s v="54"/>
    <s v="8240"/>
    <s v="18583"/>
    <n v="0"/>
    <n v="100"/>
    <x v="0"/>
    <x v="4"/>
    <s v="CR1858"/>
    <x v="0"/>
    <s v="3"/>
    <x v="1079"/>
    <e v="#N/A"/>
    <n v="1"/>
    <n v="23"/>
    <x v="0"/>
    <x v="0"/>
    <x v="0"/>
  </r>
  <r>
    <s v="2023-06-01 04:00:00"/>
    <n v="60"/>
    <s v="BSC_SMF"/>
    <s v="LABEL=CR1414_1, CellIndex=37, CGI=250542019373D"/>
    <s v="250"/>
    <s v="54"/>
    <s v="8217"/>
    <s v="14141"/>
    <n v="0"/>
    <n v="100"/>
    <x v="0"/>
    <x v="4"/>
    <s v="CR1414"/>
    <x v="0"/>
    <s v="1"/>
    <x v="852"/>
    <e v="#N/A"/>
    <n v="1"/>
    <n v="26"/>
    <x v="0"/>
    <x v="0"/>
    <x v="0"/>
  </r>
  <r>
    <s v="2023-06-01 04:00:00"/>
    <n v="60"/>
    <s v="BSC_SMF"/>
    <s v="LABEL=CR1414_2, CellIndex=38, CGI=250542019373E"/>
    <s v="250"/>
    <s v="54"/>
    <s v="8217"/>
    <s v="14142"/>
    <n v="0"/>
    <n v="100"/>
    <x v="0"/>
    <x v="4"/>
    <s v="CR1414"/>
    <x v="0"/>
    <s v="2"/>
    <x v="1080"/>
    <e v="#N/A"/>
    <n v="1"/>
    <n v="26"/>
    <x v="0"/>
    <x v="0"/>
    <x v="0"/>
  </r>
  <r>
    <s v="2023-06-01 04:00:00"/>
    <n v="60"/>
    <s v="BSC_SMF"/>
    <s v="LABEL=CR0521_1, CellIndex=61, CGI=250542023145B"/>
    <s v="250"/>
    <s v="54"/>
    <s v="8227"/>
    <s v="5211"/>
    <n v="0"/>
    <n v="100"/>
    <x v="0"/>
    <x v="4"/>
    <s v="CR0521"/>
    <x v="0"/>
    <s v="1"/>
    <x v="850"/>
    <e v="#N/A"/>
    <n v="1"/>
    <s v="УЦН22"/>
    <x v="0"/>
    <x v="0"/>
    <x v="3"/>
  </r>
  <r>
    <s v="2023-06-01 04:00:00"/>
    <n v="60"/>
    <s v="BSC_SMF"/>
    <s v="LABEL=CR0521_2, CellIndex=62, CGI=250542023145C"/>
    <s v="250"/>
    <s v="54"/>
    <s v="8227"/>
    <s v="5212"/>
    <n v="0"/>
    <n v="100"/>
    <x v="0"/>
    <x v="4"/>
    <s v="CR0521"/>
    <x v="0"/>
    <s v="2"/>
    <x v="1081"/>
    <e v="#N/A"/>
    <n v="1"/>
    <s v="УЦН22"/>
    <x v="0"/>
    <x v="0"/>
    <x v="3"/>
  </r>
  <r>
    <s v="2023-06-01 04:00:00"/>
    <n v="60"/>
    <s v="BSC_SMF"/>
    <s v="LABEL=CR0521_3, CellIndex=63, CGI=250542023145D"/>
    <s v="250"/>
    <s v="54"/>
    <s v="8227"/>
    <s v="5213"/>
    <n v="0"/>
    <n v="100"/>
    <x v="0"/>
    <x v="4"/>
    <s v="CR0521"/>
    <x v="0"/>
    <s v="3"/>
    <x v="849"/>
    <e v="#N/A"/>
    <n v="1"/>
    <s v="УЦН22"/>
    <x v="0"/>
    <x v="0"/>
    <x v="3"/>
  </r>
  <r>
    <s v="2023-06-01 04:00:00"/>
    <n v="60"/>
    <s v="BSC_SMF"/>
    <s v="LABEL=CR0066_2, CellIndex=149, CGI=25054201C0296"/>
    <s v="250"/>
    <s v="54"/>
    <s v="8220"/>
    <s v="662"/>
    <n v="0"/>
    <n v="100"/>
    <x v="0"/>
    <x v="4"/>
    <s v="CR0066"/>
    <x v="0"/>
    <s v="2"/>
    <x v="848"/>
    <e v="#N/A"/>
    <n v="1"/>
    <s v="УЦН22"/>
    <x v="0"/>
    <x v="0"/>
    <x v="0"/>
  </r>
  <r>
    <s v="2023-06-01 04:00:00"/>
    <n v="60"/>
    <s v="BSC_SMF"/>
    <s v="LABEL=CR0066_3, CellIndex=150, CGI=25054201C0297"/>
    <s v="250"/>
    <s v="54"/>
    <s v="8220"/>
    <s v="663"/>
    <n v="0"/>
    <n v="100"/>
    <x v="0"/>
    <x v="4"/>
    <s v="CR0066"/>
    <x v="0"/>
    <s v="3"/>
    <x v="1083"/>
    <e v="#N/A"/>
    <n v="1"/>
    <s v="УЦН22"/>
    <x v="0"/>
    <x v="0"/>
    <x v="0"/>
  </r>
  <r>
    <s v="2023-06-01 04:00:00"/>
    <n v="60"/>
    <s v="BSC_SMF"/>
    <s v="LABEL=CR0642_3, CellIndex=6423, CGI=25054203F1917"/>
    <s v="250"/>
    <s v="54"/>
    <s v="8255"/>
    <s v="6423"/>
    <n v="0"/>
    <n v="100"/>
    <x v="0"/>
    <x v="4"/>
    <s v="CR0642"/>
    <x v="0"/>
    <s v="3"/>
    <x v="847"/>
    <e v="#N/A"/>
    <n v="1"/>
    <n v="19"/>
    <x v="0"/>
    <x v="0"/>
    <x v="2"/>
  </r>
  <r>
    <s v="2023-06-01 04:00:00"/>
    <n v="60"/>
    <s v="BSC_SMF"/>
    <s v="LABEL=CR0642_2, CellIndex=6422, CGI=25054203F1916"/>
    <s v="250"/>
    <s v="54"/>
    <s v="8255"/>
    <s v="6422"/>
    <n v="0"/>
    <n v="100"/>
    <x v="0"/>
    <x v="4"/>
    <s v="CR0642"/>
    <x v="0"/>
    <s v="2"/>
    <x v="846"/>
    <e v="#N/A"/>
    <n v="1"/>
    <n v="19"/>
    <x v="0"/>
    <x v="0"/>
    <x v="2"/>
  </r>
  <r>
    <s v="2023-06-01 04:00:00"/>
    <n v="60"/>
    <s v="BSC_SMF"/>
    <s v="LABEL=CR0664_1, CellIndex=6641, CGI=25054203F19F1"/>
    <s v="250"/>
    <s v="54"/>
    <s v="8255"/>
    <s v="6641"/>
    <n v="0"/>
    <n v="100"/>
    <x v="0"/>
    <x v="4"/>
    <s v="CR0664"/>
    <x v="0"/>
    <s v="1"/>
    <x v="1085"/>
    <e v="#N/A"/>
    <n v="1"/>
    <n v="19"/>
    <x v="0"/>
    <x v="0"/>
    <x v="2"/>
  </r>
  <r>
    <s v="2023-06-01 04:00:00"/>
    <n v="60"/>
    <s v="BSC_SMF"/>
    <s v="LABEL=CR0664_2, CellIndex=6642, CGI=25054203F19F2"/>
    <s v="250"/>
    <s v="54"/>
    <s v="8255"/>
    <s v="6642"/>
    <n v="0"/>
    <n v="100"/>
    <x v="0"/>
    <x v="4"/>
    <s v="CR0664"/>
    <x v="0"/>
    <s v="2"/>
    <x v="845"/>
    <e v="#N/A"/>
    <n v="1"/>
    <n v="19"/>
    <x v="0"/>
    <x v="0"/>
    <x v="2"/>
  </r>
  <r>
    <s v="2023-06-01 04:00:00"/>
    <n v="60"/>
    <s v="BSC_SMF"/>
    <s v="LABEL=CR1433_1, CellIndex=7031, CGI=25054203637FB"/>
    <s v="250"/>
    <s v="54"/>
    <s v="8246"/>
    <s v="14331"/>
    <n v="0"/>
    <n v="100"/>
    <x v="0"/>
    <x v="4"/>
    <s v="CR1433"/>
    <x v="0"/>
    <s v="1"/>
    <x v="844"/>
    <e v="#N/A"/>
    <n v="1"/>
    <n v="22"/>
    <x v="0"/>
    <x v="0"/>
    <x v="2"/>
  </r>
  <r>
    <s v="2023-06-01 04:00:00"/>
    <n v="60"/>
    <s v="BSC_SMF"/>
    <s v="LABEL=CR1433_2, CellIndex=7032, CGI=25054203637FC"/>
    <s v="250"/>
    <s v="54"/>
    <s v="8246"/>
    <s v="14332"/>
    <n v="0"/>
    <n v="100"/>
    <x v="0"/>
    <x v="4"/>
    <s v="CR1433"/>
    <x v="0"/>
    <s v="2"/>
    <x v="1087"/>
    <e v="#N/A"/>
    <n v="1"/>
    <n v="22"/>
    <x v="0"/>
    <x v="0"/>
    <x v="2"/>
  </r>
  <r>
    <s v="2023-06-01 04:00:00"/>
    <n v="60"/>
    <s v="BSC_SMF"/>
    <s v="LABEL=CR1433_3, CellIndex=7033, CGI=25054203637FD"/>
    <s v="250"/>
    <s v="54"/>
    <s v="8246"/>
    <s v="14333"/>
    <n v="0"/>
    <n v="100"/>
    <x v="0"/>
    <x v="4"/>
    <s v="CR1433"/>
    <x v="0"/>
    <s v="3"/>
    <x v="843"/>
    <e v="#N/A"/>
    <n v="1"/>
    <n v="22"/>
    <x v="0"/>
    <x v="0"/>
    <x v="2"/>
  </r>
  <r>
    <s v="2023-06-01 04:00:00"/>
    <n v="60"/>
    <s v="BSC_SMF"/>
    <s v="LABEL=CR1437_2, CellIndex=7372, CGI=2505420363824"/>
    <s v="250"/>
    <s v="54"/>
    <s v="8246"/>
    <s v="14372"/>
    <n v="0"/>
    <n v="100"/>
    <x v="0"/>
    <x v="4"/>
    <s v="CR1437"/>
    <x v="0"/>
    <s v="2"/>
    <x v="1088"/>
    <e v="#N/A"/>
    <n v="1"/>
    <n v="22"/>
    <x v="0"/>
    <x v="0"/>
    <x v="2"/>
  </r>
  <r>
    <s v="2023-06-01 04:00:00"/>
    <n v="60"/>
    <s v="BSC_SMF"/>
    <s v="LABEL=CR1437_3, CellIndex=7373, CGI=2505420363825"/>
    <s v="250"/>
    <s v="54"/>
    <s v="8246"/>
    <s v="14373"/>
    <n v="0"/>
    <n v="100"/>
    <x v="0"/>
    <x v="4"/>
    <s v="CR1437"/>
    <x v="0"/>
    <s v="3"/>
    <x v="841"/>
    <e v="#N/A"/>
    <n v="1"/>
    <n v="22"/>
    <x v="0"/>
    <x v="0"/>
    <x v="2"/>
  </r>
  <r>
    <s v="2023-06-01 04:00:00"/>
    <n v="60"/>
    <s v="BSC_SMF"/>
    <s v="LABEL=CR1439_1, CellIndex=7391, CGI=2505420363837"/>
    <s v="250"/>
    <s v="54"/>
    <s v="8246"/>
    <s v="14391"/>
    <n v="0"/>
    <n v="100"/>
    <x v="0"/>
    <x v="4"/>
    <s v="CR1439"/>
    <x v="0"/>
    <s v="1"/>
    <x v="1089"/>
    <e v="#N/A"/>
    <n v="1"/>
    <n v="22"/>
    <x v="0"/>
    <x v="0"/>
    <x v="2"/>
  </r>
  <r>
    <s v="2023-06-01 04:00:00"/>
    <n v="60"/>
    <s v="BSC_SMF"/>
    <s v="LABEL=CR1439_3, CellIndex=7393, CGI=2505420363839"/>
    <s v="250"/>
    <s v="54"/>
    <s v="8246"/>
    <s v="14393"/>
    <n v="0"/>
    <n v="100"/>
    <x v="0"/>
    <x v="4"/>
    <s v="CR1439"/>
    <x v="0"/>
    <s v="3"/>
    <x v="1090"/>
    <e v="#N/A"/>
    <n v="1"/>
    <n v="22"/>
    <x v="0"/>
    <x v="0"/>
    <x v="2"/>
  </r>
  <r>
    <s v="2023-06-01 04:00:00"/>
    <n v="60"/>
    <s v="BSC_SMF"/>
    <s v="LABEL=CR1429_1, CellIndex=4291, CGI=25054203637D3"/>
    <s v="250"/>
    <s v="54"/>
    <s v="8246"/>
    <s v="14291"/>
    <n v="0"/>
    <n v="100"/>
    <x v="0"/>
    <x v="4"/>
    <s v="CR1429"/>
    <x v="0"/>
    <s v="1"/>
    <x v="839"/>
    <e v="#N/A"/>
    <n v="1"/>
    <n v="22"/>
    <x v="0"/>
    <x v="0"/>
    <x v="2"/>
  </r>
  <r>
    <s v="2023-06-01 04:00:00"/>
    <n v="60"/>
    <s v="BSC_SMF"/>
    <s v="LABEL=CR1429_2, CellIndex=4292, CGI=25054203637D4"/>
    <s v="250"/>
    <s v="54"/>
    <s v="8246"/>
    <s v="14292"/>
    <n v="0"/>
    <n v="100"/>
    <x v="0"/>
    <x v="4"/>
    <s v="CR1429"/>
    <x v="0"/>
    <s v="2"/>
    <x v="1091"/>
    <e v="#N/A"/>
    <n v="1"/>
    <n v="22"/>
    <x v="0"/>
    <x v="0"/>
    <x v="2"/>
  </r>
  <r>
    <s v="2023-06-01 04:00:00"/>
    <n v="60"/>
    <s v="BSC_SMF"/>
    <s v="LABEL=CR1491_1, CellIndex=145, CGI=25054204E3A3F"/>
    <s v="250"/>
    <s v="54"/>
    <s v="8270"/>
    <s v="14911"/>
    <n v="0"/>
    <n v="100"/>
    <x v="0"/>
    <x v="4"/>
    <s v="CR1491"/>
    <x v="0"/>
    <s v="1"/>
    <x v="1092"/>
    <e v="#N/A"/>
    <n v="1"/>
    <n v="15"/>
    <x v="0"/>
    <x v="0"/>
    <x v="4"/>
  </r>
  <r>
    <s v="2023-06-01 04:00:00"/>
    <n v="60"/>
    <s v="BSC_SMF"/>
    <s v="LABEL=CR1491_2, CellIndex=146, CGI=25054204E3A40"/>
    <s v="250"/>
    <s v="54"/>
    <s v="8270"/>
    <s v="14912"/>
    <n v="0"/>
    <n v="100"/>
    <x v="0"/>
    <x v="4"/>
    <s v="CR1491"/>
    <x v="0"/>
    <s v="2"/>
    <x v="837"/>
    <e v="#N/A"/>
    <n v="1"/>
    <n v="15"/>
    <x v="0"/>
    <x v="0"/>
    <x v="4"/>
  </r>
  <r>
    <s v="2023-06-01 04:00:00"/>
    <n v="60"/>
    <s v="BSC_SMF"/>
    <s v="LABEL=CR1491_3, CellIndex=147, CGI=25054204E3A41"/>
    <s v="250"/>
    <s v="54"/>
    <s v="8270"/>
    <s v="14913"/>
    <n v="0"/>
    <n v="100"/>
    <x v="0"/>
    <x v="4"/>
    <s v="CR1491"/>
    <x v="0"/>
    <s v="3"/>
    <x v="1093"/>
    <e v="#N/A"/>
    <n v="1"/>
    <n v="15"/>
    <x v="0"/>
    <x v="0"/>
    <x v="4"/>
  </r>
  <r>
    <s v="2023-06-01 04:00:00"/>
    <n v="60"/>
    <s v="BSC_SMF"/>
    <s v="LABEL=CR0108_2, CellIndex=8, CGI=250542046043A"/>
    <s v="250"/>
    <s v="54"/>
    <s v="8262"/>
    <s v="1082"/>
    <n v="0"/>
    <n v="100"/>
    <x v="0"/>
    <x v="4"/>
    <s v="CR0108"/>
    <x v="0"/>
    <s v="2"/>
    <x v="1094"/>
    <e v="#N/A"/>
    <n v="1"/>
    <n v="18"/>
    <x v="0"/>
    <x v="0"/>
    <x v="4"/>
  </r>
  <r>
    <s v="2023-06-01 04:00:00"/>
    <n v="60"/>
    <s v="BSC_SMF"/>
    <s v="LABEL=CR0108_3, CellIndex=9, CGI=250542046043B"/>
    <s v="250"/>
    <s v="54"/>
    <s v="8262"/>
    <s v="1083"/>
    <n v="0"/>
    <n v="100"/>
    <x v="0"/>
    <x v="4"/>
    <s v="CR0108"/>
    <x v="0"/>
    <s v="3"/>
    <x v="835"/>
    <e v="#N/A"/>
    <n v="1"/>
    <n v="18"/>
    <x v="0"/>
    <x v="0"/>
    <x v="4"/>
  </r>
  <r>
    <s v="2023-06-01 04:00:00"/>
    <n v="60"/>
    <s v="BSC_SMF"/>
    <s v="LABEL=CR1495_1, CellIndex=142, CGI=25054204E3A67"/>
    <s v="250"/>
    <s v="54"/>
    <s v="8270"/>
    <s v="14951"/>
    <n v="0"/>
    <n v="100"/>
    <x v="0"/>
    <x v="4"/>
    <s v="CR1495"/>
    <x v="0"/>
    <s v="1"/>
    <x v="1095"/>
    <e v="#N/A"/>
    <n v="1"/>
    <n v="15"/>
    <x v="0"/>
    <x v="0"/>
    <x v="4"/>
  </r>
  <r>
    <s v="2023-06-01 04:00:00"/>
    <n v="60"/>
    <s v="BSC_SMF"/>
    <s v="LABEL=CR1495_3, CellIndex=144, CGI=25054204E3A69"/>
    <s v="250"/>
    <s v="54"/>
    <s v="8270"/>
    <s v="14953"/>
    <n v="0"/>
    <n v="100"/>
    <x v="0"/>
    <x v="4"/>
    <s v="CR1495"/>
    <x v="0"/>
    <s v="3"/>
    <x v="833"/>
    <e v="#N/A"/>
    <n v="1"/>
    <n v="15"/>
    <x v="0"/>
    <x v="0"/>
    <x v="4"/>
  </r>
  <r>
    <s v="2023-06-01 04:00:00"/>
    <n v="60"/>
    <s v="BSC_SMF"/>
    <s v="LABEL=CR1427_1, CellIndex=4, CGI=25054203637BF"/>
    <s v="250"/>
    <s v="54"/>
    <s v="8246"/>
    <s v="14271"/>
    <n v="3600"/>
    <n v="0"/>
    <x v="0"/>
    <x v="4"/>
    <s v="CR1427"/>
    <x v="0"/>
    <s v="1"/>
    <x v="1096"/>
    <e v="#N/A"/>
    <n v="0"/>
    <n v="22"/>
    <x v="23"/>
    <x v="0"/>
    <x v="2"/>
  </r>
  <r>
    <s v="2023-06-01 04:00:00"/>
    <n v="60"/>
    <s v="BSC_SMF"/>
    <s v="LABEL=CR1427_2, CellIndex=5, CGI=25054203637C0"/>
    <s v="250"/>
    <s v="54"/>
    <s v="8246"/>
    <s v="14272"/>
    <n v="3600"/>
    <n v="0"/>
    <x v="0"/>
    <x v="4"/>
    <s v="CR1427"/>
    <x v="0"/>
    <s v="2"/>
    <x v="832"/>
    <e v="#N/A"/>
    <n v="0"/>
    <n v="22"/>
    <x v="23"/>
    <x v="0"/>
    <x v="2"/>
  </r>
  <r>
    <s v="2023-06-01 04:00:00"/>
    <n v="60"/>
    <s v="BSC_SMF"/>
    <s v="LABEL=CR0579_2, CellIndex=11, CGI=25054204416A0"/>
    <s v="250"/>
    <s v="54"/>
    <s v="8260"/>
    <s v="5792"/>
    <n v="0"/>
    <n v="100"/>
    <x v="0"/>
    <x v="4"/>
    <s v="CR0579"/>
    <x v="0"/>
    <s v="2"/>
    <x v="1101"/>
    <e v="#N/A"/>
    <n v="1"/>
    <n v="17"/>
    <x v="0"/>
    <x v="0"/>
    <x v="4"/>
  </r>
  <r>
    <s v="2023-06-01 04:00:00"/>
    <n v="60"/>
    <s v="BSC_SMF"/>
    <s v="LABEL=CR0579_3, CellIndex=12, CGI=25054204416A1"/>
    <s v="250"/>
    <s v="54"/>
    <s v="8260"/>
    <s v="5793"/>
    <n v="0"/>
    <n v="100"/>
    <x v="0"/>
    <x v="4"/>
    <s v="CR0579"/>
    <x v="0"/>
    <s v="3"/>
    <x v="827"/>
    <e v="#N/A"/>
    <n v="1"/>
    <n v="17"/>
    <x v="0"/>
    <x v="0"/>
    <x v="4"/>
  </r>
  <r>
    <s v="2023-06-01 04:00:00"/>
    <n v="60"/>
    <s v="BSC_SMF"/>
    <s v="LABEL=CR0579_1, CellIndex=10, CGI=250542044169F"/>
    <s v="250"/>
    <s v="54"/>
    <s v="8260"/>
    <s v="5791"/>
    <n v="0"/>
    <n v="100"/>
    <x v="0"/>
    <x v="4"/>
    <s v="CR0579"/>
    <x v="0"/>
    <s v="1"/>
    <x v="828"/>
    <e v="#N/A"/>
    <n v="1"/>
    <n v="17"/>
    <x v="0"/>
    <x v="0"/>
    <x v="4"/>
  </r>
  <r>
    <s v="2023-06-01 04:00:00"/>
    <n v="60"/>
    <s v="BSC_SMF"/>
    <s v="LABEL=CR0692_3, CellIndex=141, CGI=25054203A1B0B"/>
    <s v="250"/>
    <s v="54"/>
    <s v="8250"/>
    <s v="6923"/>
    <n v="0"/>
    <n v="100"/>
    <x v="0"/>
    <x v="4"/>
    <s v="CR0692"/>
    <x v="0"/>
    <s v="3"/>
    <x v="830"/>
    <e v="#N/A"/>
    <n v="1"/>
    <n v="21"/>
    <x v="0"/>
    <x v="0"/>
    <x v="2"/>
  </r>
  <r>
    <s v="2023-06-01 04:00:00"/>
    <n v="60"/>
    <s v="BSC_SMF"/>
    <s v="LABEL=CR0692_1, CellIndex=139, CGI=25054203A1B09"/>
    <s v="250"/>
    <s v="54"/>
    <s v="8250"/>
    <s v="6921"/>
    <n v="0"/>
    <n v="100"/>
    <x v="0"/>
    <x v="4"/>
    <s v="CR0692"/>
    <x v="0"/>
    <s v="1"/>
    <x v="831"/>
    <e v="#N/A"/>
    <n v="1"/>
    <n v="21"/>
    <x v="0"/>
    <x v="0"/>
    <x v="2"/>
  </r>
  <r>
    <s v="2023-06-01 04:00:00"/>
    <n v="60"/>
    <s v="BSC_SMF"/>
    <s v="LABEL=CR1427_3, CellIndex=6, CGI=25054203637C1"/>
    <s v="250"/>
    <s v="54"/>
    <s v="8246"/>
    <s v="14273"/>
    <n v="3600"/>
    <n v="0"/>
    <x v="0"/>
    <x v="4"/>
    <s v="CR1427"/>
    <x v="0"/>
    <s v="3"/>
    <x v="1097"/>
    <e v="#N/A"/>
    <n v="0"/>
    <n v="22"/>
    <x v="23"/>
    <x v="0"/>
    <x v="2"/>
  </r>
  <r>
    <s v="2023-06-01 04:00:00"/>
    <n v="60"/>
    <s v="BSC_SMF"/>
    <s v="LABEL=CR0692_2, CellIndex=140, CGI=25054203A1B0A"/>
    <s v="250"/>
    <s v="54"/>
    <s v="8250"/>
    <s v="6922"/>
    <n v="0"/>
    <n v="100"/>
    <x v="0"/>
    <x v="4"/>
    <s v="CR0692"/>
    <x v="0"/>
    <s v="2"/>
    <x v="1098"/>
    <e v="#N/A"/>
    <n v="1"/>
    <n v="21"/>
    <x v="0"/>
    <x v="0"/>
    <x v="2"/>
  </r>
  <r>
    <s v="2023-06-01 04:00:00"/>
    <n v="60"/>
    <s v="BSC_SMF"/>
    <s v="LABEL=CR1504_3, CellIndex=5043, CGI=25054204E3AC3"/>
    <s v="250"/>
    <s v="54"/>
    <s v="8270"/>
    <s v="15043"/>
    <n v="0"/>
    <n v="100"/>
    <x v="0"/>
    <x v="4"/>
    <s v="CR1504"/>
    <x v="0"/>
    <s v="3"/>
    <x v="1100"/>
    <e v="#N/A"/>
    <n v="1"/>
    <n v="15"/>
    <x v="0"/>
    <x v="0"/>
    <x v="4"/>
  </r>
  <r>
    <s v="2023-06-01 04:00:00"/>
    <n v="60"/>
    <s v="BSC_SMF"/>
    <s v="LABEL=CR1504_2, CellIndex=5042, CGI=25054204E3AC2"/>
    <s v="250"/>
    <s v="54"/>
    <s v="8270"/>
    <s v="15042"/>
    <n v="0"/>
    <n v="100"/>
    <x v="0"/>
    <x v="4"/>
    <s v="CR1504"/>
    <x v="0"/>
    <s v="2"/>
    <x v="829"/>
    <e v="#N/A"/>
    <n v="1"/>
    <n v="15"/>
    <x v="0"/>
    <x v="0"/>
    <x v="4"/>
  </r>
  <r>
    <s v="2023-06-01 04:00:00"/>
    <n v="60"/>
    <s v="BSC_SMF"/>
    <s v="LABEL=CR1504_1, CellIndex=5041, CGI=25054204E3AC1"/>
    <s v="250"/>
    <s v="54"/>
    <s v="8270"/>
    <s v="15041"/>
    <n v="0"/>
    <n v="100"/>
    <x v="0"/>
    <x v="4"/>
    <s v="CR1504"/>
    <x v="0"/>
    <s v="1"/>
    <x v="1099"/>
    <e v="#N/A"/>
    <n v="1"/>
    <n v="15"/>
    <x v="0"/>
    <x v="0"/>
    <x v="4"/>
  </r>
  <r>
    <s v="2023-06-01 04:00:00"/>
    <n v="60"/>
    <s v="BSC_SEV"/>
    <s v="LABEL=SE2215_2, CellIndex=16, CGI=2505423F55688"/>
    <s v="250"/>
    <s v="54"/>
    <s v="9205"/>
    <s v="22152"/>
    <n v="0"/>
    <n v="100"/>
    <x v="0"/>
    <x v="4"/>
    <s v="SE2215"/>
    <x v="2"/>
    <s v="2"/>
    <x v="973"/>
    <e v="#N/A"/>
    <n v="1"/>
    <n v="3"/>
    <x v="0"/>
    <x v="0"/>
    <x v="6"/>
  </r>
  <r>
    <s v="2023-06-01 04:00:00"/>
    <n v="60"/>
    <s v="BSC_SEV"/>
    <s v="LABEL=SE2263_3, CellIndex=38, CGI=2505423F85869"/>
    <s v="250"/>
    <s v="54"/>
    <s v="9208"/>
    <s v="22633"/>
    <n v="3600"/>
    <n v="0"/>
    <x v="0"/>
    <x v="4"/>
    <s v="SE2263"/>
    <x v="2"/>
    <s v="3"/>
    <x v="1106"/>
    <e v="#N/A"/>
    <n v="0"/>
    <n v="12"/>
    <x v="37"/>
    <x v="0"/>
    <x v="6"/>
  </r>
  <r>
    <s v="2023-06-01 04:00:00"/>
    <n v="60"/>
    <s v="BSC_SMF"/>
    <s v="LABEL=CR0656_2, CellIndex=338, CGI=25054203F19A2"/>
    <s v="250"/>
    <s v="54"/>
    <s v="8255"/>
    <s v="6562"/>
    <n v="0"/>
    <n v="100"/>
    <x v="0"/>
    <x v="4"/>
    <s v="CR0656"/>
    <x v="0"/>
    <s v="2"/>
    <x v="1108"/>
    <e v="#N/A"/>
    <n v="1"/>
    <n v="19"/>
    <x v="0"/>
    <x v="0"/>
    <x v="2"/>
  </r>
  <r>
    <s v="2023-06-01 04:00:00"/>
    <n v="60"/>
    <s v="BSC_SEV"/>
    <s v="LABEL=SE2026_2, CellIndex=40, CGI=2505423F04F26"/>
    <s v="250"/>
    <s v="54"/>
    <s v="9200"/>
    <s v="20262"/>
    <n v="0"/>
    <n v="100"/>
    <x v="0"/>
    <x v="4"/>
    <s v="SE2026"/>
    <x v="2"/>
    <s v="2"/>
    <x v="1110"/>
    <e v="#N/A"/>
    <n v="1"/>
    <n v="7"/>
    <x v="0"/>
    <x v="0"/>
    <x v="6"/>
  </r>
  <r>
    <s v="2023-06-01 04:00:00"/>
    <n v="60"/>
    <s v="BSC_SEV"/>
    <s v="LABEL=SE2048_1, CellIndex=42, CGI=2505423F15001"/>
    <s v="250"/>
    <s v="54"/>
    <s v="9201"/>
    <s v="20481"/>
    <n v="3600"/>
    <n v="0"/>
    <x v="0"/>
    <x v="4"/>
    <s v="SE2048"/>
    <x v="2"/>
    <s v="1"/>
    <x v="1112"/>
    <e v="#N/A"/>
    <n v="0"/>
    <n v="8"/>
    <x v="38"/>
    <x v="0"/>
    <x v="6"/>
  </r>
  <r>
    <s v="2023-06-01 04:00:00"/>
    <n v="60"/>
    <s v="BSC_SEV"/>
    <s v="LABEL=SE2136_3, CellIndex=53, CGI=2505423F35373"/>
    <s v="250"/>
    <s v="54"/>
    <s v="9203"/>
    <s v="21363"/>
    <n v="0"/>
    <n v="100"/>
    <x v="0"/>
    <x v="4"/>
    <s v="SE2136"/>
    <x v="2"/>
    <s v="3"/>
    <x v="1361"/>
    <e v="#N/A"/>
    <n v="1"/>
    <n v="6"/>
    <x v="0"/>
    <x v="0"/>
    <x v="6"/>
  </r>
  <r>
    <s v="2023-06-01 04:00:00"/>
    <n v="60"/>
    <s v="BSC_SEV"/>
    <s v="LABEL=SE2295_2, CellIndex=49, CGI=2505423F459A8"/>
    <s v="250"/>
    <s v="54"/>
    <s v="9204"/>
    <s v="22952"/>
    <n v="3600"/>
    <n v="0"/>
    <x v="0"/>
    <x v="4"/>
    <s v="SE2295"/>
    <x v="2"/>
    <s v="2"/>
    <x v="1359"/>
    <e v="#N/A"/>
    <n v="0"/>
    <n v="1"/>
    <x v="39"/>
    <x v="0"/>
    <x v="6"/>
  </r>
  <r>
    <s v="2023-06-01 04:00:00"/>
    <n v="60"/>
    <s v="BSC_SEV"/>
    <s v="LABEL=SE2183_1, CellIndex=45, CGI=2505423F55547"/>
    <s v="250"/>
    <s v="54"/>
    <s v="9205"/>
    <s v="21831"/>
    <n v="0"/>
    <n v="100"/>
    <x v="0"/>
    <x v="4"/>
    <s v="SE2183"/>
    <x v="2"/>
    <s v="1"/>
    <x v="1357"/>
    <e v="#N/A"/>
    <n v="1"/>
    <n v="4"/>
    <x v="0"/>
    <x v="0"/>
    <x v="6"/>
  </r>
  <r>
    <s v="2023-06-01 04:00:00"/>
    <n v="60"/>
    <s v="BSC_SEV"/>
    <s v="LABEL=SE2700_3, CellIndex=65, CGI=2505423F3697B"/>
    <s v="250"/>
    <s v="54"/>
    <s v="9203"/>
    <s v="27003"/>
    <n v="0"/>
    <n v="100"/>
    <x v="0"/>
    <x v="4"/>
    <s v="SE2700"/>
    <x v="2"/>
    <s v="3"/>
    <x v="1121"/>
    <e v="#N/A"/>
    <n v="1"/>
    <n v="12"/>
    <x v="0"/>
    <x v="0"/>
    <x v="6"/>
  </r>
  <r>
    <s v="2023-06-01 04:00:00"/>
    <n v="60"/>
    <s v="BSC_SEV"/>
    <s v="LABEL=SE2188_2, CellIndex=58, CGI=2505423F5557A"/>
    <s v="250"/>
    <s v="54"/>
    <s v="9205"/>
    <s v="21882"/>
    <n v="3600"/>
    <n v="0"/>
    <x v="0"/>
    <x v="4"/>
    <s v="SE2188"/>
    <x v="2"/>
    <s v="2"/>
    <x v="1123"/>
    <e v="#N/A"/>
    <n v="0"/>
    <n v="4"/>
    <x v="42"/>
    <x v="0"/>
    <x v="6"/>
  </r>
  <r>
    <s v="2023-06-01 04:00:00"/>
    <n v="60"/>
    <s v="BSC_SEV"/>
    <s v="LABEL=SE2701_1, CellIndex=66, CGI=2505423F26983"/>
    <s v="250"/>
    <s v="54"/>
    <s v="9202"/>
    <s v="27011"/>
    <n v="0"/>
    <n v="100"/>
    <x v="0"/>
    <x v="4"/>
    <s v="SE2701"/>
    <x v="2"/>
    <s v="1"/>
    <x v="1125"/>
    <e v="#N/A"/>
    <n v="1"/>
    <n v="11"/>
    <x v="0"/>
    <x v="0"/>
    <x v="6"/>
  </r>
  <r>
    <s v="2023-06-01 04:00:00"/>
    <n v="60"/>
    <s v="BSC_SMF"/>
    <s v="LABEL=CR1875_3, CellIndex=309, CGI=2505420444941"/>
    <s v="250"/>
    <s v="54"/>
    <s v="8260"/>
    <s v="18753"/>
    <n v="3595"/>
    <n v="0.13900000000000001"/>
    <x v="0"/>
    <x v="4"/>
    <s v="CR1875"/>
    <x v="0"/>
    <s v="3"/>
    <x v="1127"/>
    <e v="#N/A"/>
    <n v="0"/>
    <n v="17"/>
    <x v="43"/>
    <x v="0"/>
    <x v="4"/>
  </r>
  <r>
    <s v="2023-06-01 04:00:00"/>
    <n v="60"/>
    <s v="BSC_SMF"/>
    <s v="LABEL=CR1685_2, CellIndex=341, CGI=25054203041D4"/>
    <s v="250"/>
    <s v="54"/>
    <s v="8240"/>
    <s v="16852"/>
    <n v="3600"/>
    <n v="0"/>
    <x v="0"/>
    <x v="4"/>
    <s v="CR1685"/>
    <x v="0"/>
    <s v="2"/>
    <x v="1129"/>
    <e v="#N/A"/>
    <n v="0"/>
    <n v="23"/>
    <x v="44"/>
    <x v="0"/>
    <x v="0"/>
  </r>
  <r>
    <s v="2023-06-01 04:00:00"/>
    <n v="60"/>
    <s v="BSC_SMF"/>
    <s v="LABEL=CR0242_3, CellIndex=324, CGI=2505420340977"/>
    <s v="250"/>
    <s v="54"/>
    <s v="8244"/>
    <s v="2423"/>
    <n v="3600"/>
    <n v="0"/>
    <x v="0"/>
    <x v="4"/>
    <s v="CR0242"/>
    <x v="0"/>
    <s v="3"/>
    <x v="1346"/>
    <e v="#N/A"/>
    <n v="0"/>
    <n v="23"/>
    <x v="45"/>
    <x v="0"/>
    <x v="2"/>
  </r>
  <r>
    <s v="2023-06-01 04:00:00"/>
    <n v="60"/>
    <s v="BSC_SEV"/>
    <s v="LABEL=SE2177_2, CellIndex=70, CGI=2505423F5550C"/>
    <s v="250"/>
    <s v="54"/>
    <s v="9205"/>
    <s v="21772"/>
    <n v="0"/>
    <n v="100"/>
    <x v="0"/>
    <x v="4"/>
    <s v="SE2177"/>
    <x v="2"/>
    <s v="2"/>
    <x v="1344"/>
    <e v="#N/A"/>
    <n v="1"/>
    <n v="4"/>
    <x v="0"/>
    <x v="0"/>
    <x v="6"/>
  </r>
  <r>
    <s v="2023-06-01 04:00:00"/>
    <n v="60"/>
    <s v="BSC_SMF"/>
    <s v="LABEL=CR1436_1, CellIndex=395, CGI=2505420363819"/>
    <s v="250"/>
    <s v="54"/>
    <s v="8246"/>
    <s v="14361"/>
    <n v="3600"/>
    <n v="0"/>
    <x v="0"/>
    <x v="4"/>
    <s v="CR1436"/>
    <x v="0"/>
    <s v="1"/>
    <x v="1342"/>
    <e v="#N/A"/>
    <n v="0"/>
    <n v="22"/>
    <x v="46"/>
    <x v="0"/>
    <x v="2"/>
  </r>
  <r>
    <s v="2023-06-01 04:00:00"/>
    <n v="60"/>
    <s v="BSC_SMF"/>
    <s v="LABEL=CR1435_3, CellIndex=421, CGI=2505420363811"/>
    <s v="250"/>
    <s v="54"/>
    <s v="8246"/>
    <s v="14353"/>
    <n v="0"/>
    <n v="100"/>
    <x v="0"/>
    <x v="4"/>
    <s v="CR1435"/>
    <x v="0"/>
    <s v="3"/>
    <x v="1138"/>
    <e v="#N/A"/>
    <n v="0"/>
    <n v="22"/>
    <x v="33"/>
    <x v="0"/>
    <x v="2"/>
  </r>
  <r>
    <s v="2023-06-01 04:00:00"/>
    <n v="60"/>
    <s v="BSC_SEV"/>
    <s v="LABEL=SE2580_2, CellIndex=73, CGI=2505423F564CA"/>
    <s v="250"/>
    <s v="54"/>
    <s v="9205"/>
    <s v="25802"/>
    <n v="3600"/>
    <n v="0"/>
    <x v="0"/>
    <x v="4"/>
    <s v="SE2580"/>
    <x v="2"/>
    <s v="2"/>
    <x v="1140"/>
    <e v="#N/A"/>
    <n v="0"/>
    <n v="3"/>
    <x v="47"/>
    <x v="0"/>
    <x v="6"/>
  </r>
  <r>
    <s v="2023-06-01 04:00:00"/>
    <n v="60"/>
    <s v="BSC_SEV"/>
    <s v="LABEL=SE2009_1, CellIndex=75, CGI=2505423F04E7B"/>
    <s v="250"/>
    <s v="54"/>
    <s v="9200"/>
    <s v="20091"/>
    <n v="0"/>
    <n v="100"/>
    <x v="0"/>
    <x v="4"/>
    <s v="SE2009"/>
    <x v="2"/>
    <s v="1"/>
    <x v="1142"/>
    <e v="#N/A"/>
    <n v="1"/>
    <n v="5"/>
    <x v="0"/>
    <x v="0"/>
    <x v="6"/>
  </r>
  <r>
    <s v="2023-06-01 04:00:00"/>
    <n v="60"/>
    <s v="BSC_SEV"/>
    <s v="LABEL=SE2262_3, CellIndex=89, CGI=2505423F8585F"/>
    <s v="250"/>
    <s v="54"/>
    <s v="9208"/>
    <s v="22623"/>
    <n v="0"/>
    <n v="100"/>
    <x v="0"/>
    <x v="4"/>
    <s v="SE2262"/>
    <x v="2"/>
    <s v="3"/>
    <x v="1144"/>
    <e v="#N/A"/>
    <n v="1"/>
    <n v="12"/>
    <x v="0"/>
    <x v="0"/>
    <x v="6"/>
  </r>
  <r>
    <s v="2023-06-01 04:00:00"/>
    <n v="60"/>
    <s v="BSC_SEV"/>
    <s v="LABEL=SE2267_1, CellIndex=93, CGI=2505423F8588F"/>
    <s v="250"/>
    <s v="54"/>
    <s v="9208"/>
    <s v="22671"/>
    <n v="0"/>
    <n v="100"/>
    <x v="0"/>
    <x v="4"/>
    <s v="SE2267"/>
    <x v="2"/>
    <s v="1"/>
    <x v="1146"/>
    <e v="#N/A"/>
    <n v="1"/>
    <n v="12"/>
    <x v="0"/>
    <x v="0"/>
    <x v="6"/>
  </r>
  <r>
    <s v="2023-06-01 04:00:00"/>
    <n v="60"/>
    <s v="BSC_SEV"/>
    <s v="LABEL=SE2584_1, CellIndex=81, CGI=2505423F864F1"/>
    <s v="250"/>
    <s v="54"/>
    <s v="9208"/>
    <s v="25841"/>
    <n v="0"/>
    <n v="100"/>
    <x v="0"/>
    <x v="4"/>
    <s v="SE2584"/>
    <x v="2"/>
    <s v="1"/>
    <x v="1331"/>
    <e v="#N/A"/>
    <n v="1"/>
    <n v="3"/>
    <x v="0"/>
    <x v="0"/>
    <x v="6"/>
  </r>
  <r>
    <s v="2023-06-01 04:00:00"/>
    <n v="60"/>
    <s v="BSC_SEV"/>
    <s v="LABEL=SE2469_1, CellIndex=108, CGI=2505423F46073"/>
    <s v="250"/>
    <s v="54"/>
    <s v="9204"/>
    <s v="24691"/>
    <n v="0"/>
    <n v="100"/>
    <x v="0"/>
    <x v="4"/>
    <s v="SE2469"/>
    <x v="2"/>
    <s v="1"/>
    <x v="1329"/>
    <e v="#N/A"/>
    <n v="1"/>
    <n v="3"/>
    <x v="0"/>
    <x v="0"/>
    <x v="6"/>
  </r>
  <r>
    <s v="2023-06-01 04:00:00"/>
    <n v="60"/>
    <s v="BSC_SEV"/>
    <s v="LABEL=SE2253_3, CellIndex=104, CGI=2505423F45805"/>
    <s v="250"/>
    <s v="54"/>
    <s v="9204"/>
    <s v="22533"/>
    <n v="0"/>
    <n v="100"/>
    <x v="0"/>
    <x v="4"/>
    <s v="SE2253"/>
    <x v="2"/>
    <s v="3"/>
    <x v="1327"/>
    <e v="#N/A"/>
    <n v="1"/>
    <n v="1"/>
    <x v="0"/>
    <x v="0"/>
    <x v="6"/>
  </r>
  <r>
    <s v="2023-06-01 04:00:00"/>
    <n v="60"/>
    <s v="BSC_SEV"/>
    <s v="LABEL=SE2246_2, CellIndex=100, CGI=2505423F457BE"/>
    <s v="250"/>
    <s v="54"/>
    <s v="9204"/>
    <s v="22462"/>
    <n v="0"/>
    <n v="100"/>
    <x v="0"/>
    <x v="4"/>
    <s v="SE2246"/>
    <x v="2"/>
    <s v="2"/>
    <x v="1155"/>
    <e v="#N/A"/>
    <n v="1"/>
    <n v="2"/>
    <x v="0"/>
    <x v="0"/>
    <x v="6"/>
  </r>
  <r>
    <s v="2023-06-01 04:00:00"/>
    <n v="60"/>
    <s v="BSC_SEV"/>
    <s v="LABEL=SE2102_1, CellIndex=96, CGI=2505423F4521D"/>
    <s v="250"/>
    <s v="54"/>
    <s v="9204"/>
    <s v="21021"/>
    <n v="0"/>
    <n v="100"/>
    <x v="0"/>
    <x v="4"/>
    <s v="SE2102"/>
    <x v="2"/>
    <s v="1"/>
    <x v="1157"/>
    <e v="#N/A"/>
    <n v="1"/>
    <n v="3"/>
    <x v="0"/>
    <x v="0"/>
    <x v="6"/>
  </r>
  <r>
    <s v="2023-06-01 04:00:00"/>
    <n v="60"/>
    <s v="BSC_SEV"/>
    <s v="LABEL=SE2467_3, CellIndex=143, CGI=2505423F46061"/>
    <s v="250"/>
    <s v="54"/>
    <s v="9204"/>
    <s v="24673"/>
    <n v="0"/>
    <n v="100"/>
    <x v="0"/>
    <x v="4"/>
    <s v="SE2467"/>
    <x v="2"/>
    <s v="3"/>
    <x v="1159"/>
    <e v="#N/A"/>
    <n v="1"/>
    <n v="1"/>
    <x v="0"/>
    <x v="0"/>
    <x v="6"/>
  </r>
  <r>
    <s v="2023-06-01 04:00:00"/>
    <n v="60"/>
    <s v="BSC_SEV"/>
    <s v="LABEL=SE2222_3, CellIndex=116, CGI=2505423F456CF"/>
    <s v="250"/>
    <s v="54"/>
    <s v="9204"/>
    <s v="22223"/>
    <n v="0"/>
    <n v="100"/>
    <x v="0"/>
    <x v="4"/>
    <s v="SE2222"/>
    <x v="2"/>
    <s v="3"/>
    <x v="1161"/>
    <e v="#N/A"/>
    <n v="1"/>
    <n v="2"/>
    <x v="0"/>
    <x v="0"/>
    <x v="6"/>
  </r>
  <r>
    <s v="2023-06-01 04:00:00"/>
    <n v="60"/>
    <s v="BSC_SEV"/>
    <s v="LABEL=SE2566_1, CellIndex=138, CGI=2505423F4643D"/>
    <s v="250"/>
    <s v="54"/>
    <s v="9204"/>
    <s v="25661"/>
    <n v="0"/>
    <n v="100"/>
    <x v="0"/>
    <x v="4"/>
    <s v="SE2566"/>
    <x v="2"/>
    <s v="1"/>
    <x v="1163"/>
    <e v="#N/A"/>
    <n v="1"/>
    <n v="1"/>
    <x v="0"/>
    <x v="0"/>
    <x v="6"/>
  </r>
  <r>
    <s v="2023-06-01 04:00:00"/>
    <n v="60"/>
    <s v="BSC_SEV"/>
    <s v="LABEL=SE2289_3, CellIndex=122, CGI=2505423F4596D"/>
    <s v="250"/>
    <s v="54"/>
    <s v="9204"/>
    <s v="22893"/>
    <n v="0"/>
    <n v="100"/>
    <x v="0"/>
    <x v="4"/>
    <s v="SE2289"/>
    <x v="2"/>
    <s v="3"/>
    <x v="1316"/>
    <e v="#N/A"/>
    <n v="1"/>
    <n v="1"/>
    <x v="0"/>
    <x v="0"/>
    <x v="6"/>
  </r>
  <r>
    <s v="2023-06-01 04:00:00"/>
    <n v="60"/>
    <s v="BSC_SEV"/>
    <s v="LABEL=SE2226_2, CellIndex=136, CGI=2505423F456F6"/>
    <s v="250"/>
    <s v="54"/>
    <s v="9204"/>
    <s v="22262"/>
    <n v="0"/>
    <n v="100"/>
    <x v="0"/>
    <x v="4"/>
    <s v="SE2226"/>
    <x v="2"/>
    <s v="2"/>
    <x v="1314"/>
    <e v="#N/A"/>
    <n v="1"/>
    <n v="2"/>
    <x v="0"/>
    <x v="0"/>
    <x v="6"/>
  </r>
  <r>
    <s v="2023-06-01 04:00:00"/>
    <n v="60"/>
    <s v="BSC_SEV"/>
    <s v="LABEL=SE2251_1, CellIndex=132, CGI=2505423F457EF"/>
    <s v="250"/>
    <s v="54"/>
    <s v="9204"/>
    <s v="22511"/>
    <n v="0"/>
    <n v="100"/>
    <x v="0"/>
    <x v="4"/>
    <s v="SE2251"/>
    <x v="2"/>
    <s v="1"/>
    <x v="1312"/>
    <e v="#N/A"/>
    <n v="1"/>
    <n v="1"/>
    <x v="0"/>
    <x v="0"/>
    <x v="6"/>
  </r>
  <r>
    <s v="2023-06-01 04:00:00"/>
    <n v="60"/>
    <s v="BSC_SEV"/>
    <s v="LABEL=SE2240_3, CellIndex=125, CGI=2505423F45783"/>
    <s v="250"/>
    <s v="54"/>
    <s v="9204"/>
    <s v="22403"/>
    <n v="3600"/>
    <n v="0"/>
    <x v="0"/>
    <x v="4"/>
    <s v="SE2240"/>
    <x v="2"/>
    <s v="3"/>
    <x v="1172"/>
    <e v="#N/A"/>
    <n v="0"/>
    <n v="1"/>
    <x v="50"/>
    <x v="0"/>
    <x v="6"/>
  </r>
  <r>
    <s v="2023-06-01 04:00:00"/>
    <n v="60"/>
    <s v="BSC_SEV"/>
    <s v="LABEL=SE2249_1, CellIndex=117, CGI=2505423F457DB"/>
    <s v="250"/>
    <s v="54"/>
    <s v="9204"/>
    <s v="22491"/>
    <n v="0"/>
    <n v="100"/>
    <x v="0"/>
    <x v="4"/>
    <s v="SE2249"/>
    <x v="2"/>
    <s v="1"/>
    <x v="1174"/>
    <e v="#N/A"/>
    <n v="1"/>
    <n v="2"/>
    <x v="0"/>
    <x v="0"/>
    <x v="6"/>
  </r>
  <r>
    <s v="2023-06-01 04:00:00"/>
    <n v="60"/>
    <s v="BSC_SEV"/>
    <s v="LABEL=SE2296_1, CellIndex=156, CGI=2505423F459B1"/>
    <s v="250"/>
    <s v="54"/>
    <s v="9204"/>
    <s v="22961"/>
    <n v="0"/>
    <n v="100"/>
    <x v="0"/>
    <x v="4"/>
    <s v="SE2296"/>
    <x v="2"/>
    <s v="1"/>
    <x v="1176"/>
    <e v="#N/A"/>
    <n v="1"/>
    <n v="1"/>
    <x v="0"/>
    <x v="0"/>
    <x v="6"/>
  </r>
  <r>
    <s v="2023-06-01 04:00:00"/>
    <n v="60"/>
    <s v="BSC_SEV"/>
    <s v="LABEL=SE2228_1, CellIndex=144, CGI=2505423F45709"/>
    <s v="250"/>
    <s v="54"/>
    <s v="9204"/>
    <s v="22281"/>
    <n v="0"/>
    <n v="100"/>
    <x v="0"/>
    <x v="4"/>
    <s v="SE2228"/>
    <x v="2"/>
    <s v="1"/>
    <x v="1178"/>
    <e v="#N/A"/>
    <n v="1"/>
    <n v="2"/>
    <x v="0"/>
    <x v="0"/>
    <x v="6"/>
  </r>
  <r>
    <s v="2023-06-01 04:00:00"/>
    <n v="60"/>
    <s v="BSC_SEV"/>
    <s v="LABEL=SE2220_1, CellIndex=150, CGI=2505423F456B9"/>
    <s v="250"/>
    <s v="54"/>
    <s v="9204"/>
    <s v="22201"/>
    <n v="3600"/>
    <n v="0"/>
    <x v="0"/>
    <x v="4"/>
    <s v="SE2220"/>
    <x v="2"/>
    <s v="1"/>
    <x v="1180"/>
    <e v="#N/A"/>
    <n v="0"/>
    <n v="2"/>
    <x v="52"/>
    <x v="0"/>
    <x v="6"/>
  </r>
  <r>
    <s v="2023-06-01 04:00:00"/>
    <n v="60"/>
    <s v="BSC_SEV"/>
    <s v="LABEL=SE2243_1, CellIndex=147, CGI=2505423F4579F"/>
    <s v="250"/>
    <s v="54"/>
    <s v="9204"/>
    <s v="22431"/>
    <n v="0"/>
    <n v="100"/>
    <x v="0"/>
    <x v="4"/>
    <s v="SE2243"/>
    <x v="2"/>
    <s v="1"/>
    <x v="1301"/>
    <e v="#N/A"/>
    <n v="1"/>
    <n v="1"/>
    <x v="0"/>
    <x v="0"/>
    <x v="6"/>
  </r>
  <r>
    <s v="2023-06-01 04:00:00"/>
    <n v="60"/>
    <s v="BSC_SEV"/>
    <s v="LABEL=SE2237_2, CellIndex=166, CGI=2505423F45764"/>
    <s v="250"/>
    <s v="54"/>
    <s v="9204"/>
    <s v="22372"/>
    <n v="3600"/>
    <n v="0"/>
    <x v="0"/>
    <x v="4"/>
    <s v="SE2237"/>
    <x v="2"/>
    <s v="2"/>
    <x v="1299"/>
    <e v="#N/A"/>
    <n v="0"/>
    <n v="1"/>
    <x v="53"/>
    <x v="0"/>
    <x v="6"/>
  </r>
  <r>
    <s v="2023-06-01 04:00:00"/>
    <n v="60"/>
    <s v="BSC_SEV"/>
    <s v="LABEL=SE2178_1, CellIndex=33, CGI=2505423F55515"/>
    <s v="250"/>
    <s v="54"/>
    <s v="9205"/>
    <s v="21781"/>
    <n v="0"/>
    <n v="100"/>
    <x v="0"/>
    <x v="4"/>
    <s v="SE2178"/>
    <x v="2"/>
    <s v="1"/>
    <x v="1297"/>
    <e v="#N/A"/>
    <n v="0"/>
    <n v="4"/>
    <x v="33"/>
    <x v="0"/>
    <x v="6"/>
  </r>
  <r>
    <s v="2023-06-01 04:00:00"/>
    <n v="60"/>
    <s v="BSC_SEV"/>
    <s v="LABEL=SE2077_3, CellIndex=80, CGI=2505423F25125"/>
    <s v="250"/>
    <s v="54"/>
    <s v="9202"/>
    <s v="20773"/>
    <n v="3600"/>
    <n v="0"/>
    <x v="0"/>
    <x v="4"/>
    <s v="SE2077"/>
    <x v="2"/>
    <s v="3"/>
    <x v="1189"/>
    <e v="#N/A"/>
    <n v="1"/>
    <n v="11"/>
    <x v="54"/>
    <x v="0"/>
    <x v="6"/>
  </r>
  <r>
    <s v="2023-06-01 04:00:00"/>
    <n v="60"/>
    <s v="BSC_SMF"/>
    <s v="LABEL=SE2280_2, CellIndex=413, CGI=2505423F25912"/>
    <s v="250"/>
    <s v="54"/>
    <s v="9202"/>
    <s v="22802"/>
    <n v="3605"/>
    <n v="0"/>
    <x v="0"/>
    <x v="4"/>
    <s v="SE2280"/>
    <x v="2"/>
    <s v="2"/>
    <x v="1191"/>
    <e v="#N/A"/>
    <n v="0"/>
    <n v="11"/>
    <x v="55"/>
    <x v="0"/>
    <x v="6"/>
  </r>
  <r>
    <s v="2023-06-01 04:00:00"/>
    <n v="60"/>
    <s v="BSC_SEV"/>
    <s v="LABEL=SE2280_3, CellIndex=185, CGI=2505423F25913"/>
    <s v="250"/>
    <s v="54"/>
    <s v="9202"/>
    <s v="22803"/>
    <n v="3600"/>
    <n v="0"/>
    <x v="0"/>
    <x v="4"/>
    <s v="SE2280"/>
    <x v="2"/>
    <s v="3"/>
    <x v="1192"/>
    <e v="#N/A"/>
    <n v="0"/>
    <n v="11"/>
    <x v="55"/>
    <x v="0"/>
    <x v="6"/>
  </r>
  <r>
    <s v="2023-06-01 04:00:00"/>
    <n v="60"/>
    <s v="BSC_SEV"/>
    <s v="LABEL=SE2119_2, CellIndex=181, CGI=2505423F252C8"/>
    <s v="250"/>
    <s v="54"/>
    <s v="9202"/>
    <s v="21192"/>
    <n v="0"/>
    <n v="100"/>
    <x v="0"/>
    <x v="4"/>
    <s v="SE2119"/>
    <x v="2"/>
    <s v="2"/>
    <x v="1194"/>
    <e v="#N/A"/>
    <n v="1"/>
    <n v="11"/>
    <x v="0"/>
    <x v="0"/>
    <x v="6"/>
  </r>
  <r>
    <s v="2023-06-01 04:00:00"/>
    <n v="60"/>
    <s v="BSC_SMF"/>
    <s v="LABEL=CR1572_2, CellIndex=356, CGI=2505420303D6A"/>
    <s v="250"/>
    <s v="54"/>
    <s v="8240"/>
    <s v="15722"/>
    <n v="3605"/>
    <n v="0"/>
    <x v="0"/>
    <x v="4"/>
    <s v="CR1572"/>
    <x v="0"/>
    <s v="2"/>
    <x v="1195"/>
    <e v="#N/A"/>
    <n v="0"/>
    <n v="23"/>
    <x v="56"/>
    <x v="0"/>
    <x v="0"/>
  </r>
  <r>
    <s v="2023-06-01 04:00:00"/>
    <n v="60"/>
    <s v="BSC_SEV"/>
    <s v="LABEL=SE2008_1, CellIndex=171, CGI=2505423F04E71"/>
    <s v="250"/>
    <s v="54"/>
    <s v="9200"/>
    <s v="20081"/>
    <n v="0"/>
    <n v="100"/>
    <x v="0"/>
    <x v="4"/>
    <s v="SE2008"/>
    <x v="2"/>
    <s v="1"/>
    <x v="1290"/>
    <e v="#N/A"/>
    <n v="1"/>
    <n v="5"/>
    <x v="0"/>
    <x v="0"/>
    <x v="6"/>
  </r>
  <r>
    <s v="2023-06-01 04:00:00"/>
    <n v="60"/>
    <s v="BSC_SEV"/>
    <s v="LABEL=SE2035_2, CellIndex=199, CGI=2505423F04F80"/>
    <s v="250"/>
    <s v="54"/>
    <s v="9200"/>
    <s v="20352"/>
    <n v="0"/>
    <n v="100"/>
    <x v="0"/>
    <x v="4"/>
    <s v="SE2035"/>
    <x v="2"/>
    <s v="2"/>
    <x v="1288"/>
    <e v="#N/A"/>
    <n v="1"/>
    <n v="7"/>
    <x v="0"/>
    <x v="0"/>
    <x v="6"/>
  </r>
  <r>
    <s v="2023-06-01 04:00:00"/>
    <n v="60"/>
    <s v="BSC_SEV"/>
    <s v="LABEL=SE2156_1, CellIndex=189, CGI=2505423F05439"/>
    <s v="250"/>
    <s v="54"/>
    <s v="9200"/>
    <s v="21561"/>
    <n v="0"/>
    <n v="100"/>
    <x v="0"/>
    <x v="4"/>
    <s v="SE2156"/>
    <x v="2"/>
    <s v="1"/>
    <x v="1286"/>
    <e v="#N/A"/>
    <n v="1"/>
    <n v="10"/>
    <x v="0"/>
    <x v="0"/>
    <x v="6"/>
  </r>
  <r>
    <s v="2023-06-01 04:00:00"/>
    <n v="60"/>
    <s v="BSC_SEV"/>
    <s v="LABEL=SE2040_2, CellIndex=277, CGI=2505423F14FB2"/>
    <s v="250"/>
    <s v="54"/>
    <s v="9201"/>
    <s v="20402"/>
    <n v="0"/>
    <n v="100"/>
    <x v="0"/>
    <x v="4"/>
    <s v="SE2040"/>
    <x v="2"/>
    <s v="2"/>
    <x v="1204"/>
    <e v="#N/A"/>
    <n v="1"/>
    <n v="8"/>
    <x v="0"/>
    <x v="0"/>
    <x v="6"/>
  </r>
  <r>
    <s v="2023-06-01 04:00:00"/>
    <n v="60"/>
    <s v="BSC_SEV"/>
    <s v="LABEL=SE2121_1, CellIndex=273, CGI=2505423F352DB"/>
    <s v="250"/>
    <s v="54"/>
    <s v="9203"/>
    <s v="21211"/>
    <n v="3600"/>
    <n v="0"/>
    <x v="0"/>
    <x v="4"/>
    <s v="SE2121"/>
    <x v="2"/>
    <s v="1"/>
    <x v="1206"/>
    <e v="#N/A"/>
    <n v="0"/>
    <n v="6"/>
    <x v="59"/>
    <x v="0"/>
    <x v="6"/>
  </r>
  <r>
    <s v="2023-06-01 04:00:00"/>
    <n v="60"/>
    <s v="BSC_SEV"/>
    <s v="LABEL=SE2056_2, CellIndex=211, CGI=2505423F15052"/>
    <s v="250"/>
    <s v="54"/>
    <s v="9201"/>
    <s v="20562"/>
    <n v="0"/>
    <n v="100"/>
    <x v="0"/>
    <x v="4"/>
    <s v="SE2056"/>
    <x v="2"/>
    <s v="2"/>
    <x v="1208"/>
    <e v="#N/A"/>
    <n v="1"/>
    <n v="10"/>
    <x v="0"/>
    <x v="0"/>
    <x v="6"/>
  </r>
  <r>
    <s v="2023-06-01 04:00:00"/>
    <n v="60"/>
    <s v="BSC_SEV"/>
    <s v="LABEL=SE2012_1, CellIndex=195, CGI=2505423F34E99"/>
    <s v="250"/>
    <s v="54"/>
    <s v="9203"/>
    <s v="20121"/>
    <n v="0"/>
    <n v="100"/>
    <x v="0"/>
    <x v="4"/>
    <s v="SE2012"/>
    <x v="2"/>
    <s v="1"/>
    <x v="1210"/>
    <e v="#N/A"/>
    <n v="1"/>
    <n v="5"/>
    <x v="0"/>
    <x v="0"/>
    <x v="6"/>
  </r>
  <r>
    <s v="2023-06-01 04:00:00"/>
    <n v="60"/>
    <s v="BSC_SEV"/>
    <s v="LABEL=SE2161_3, CellIndex=269, CGI=2505423F1546D"/>
    <s v="250"/>
    <s v="54"/>
    <s v="9201"/>
    <s v="21613"/>
    <n v="0"/>
    <n v="100"/>
    <x v="0"/>
    <x v="4"/>
    <s v="SE2161"/>
    <x v="2"/>
    <s v="3"/>
    <x v="1212"/>
    <e v="#N/A"/>
    <n v="1"/>
    <n v="10"/>
    <x v="0"/>
    <x v="0"/>
    <x v="6"/>
  </r>
  <r>
    <s v="2023-06-01 04:00:00"/>
    <n v="60"/>
    <s v="BSC_SEV"/>
    <s v="LABEL=SE2269_2, CellIndex=265, CGI=2505423F158A4"/>
    <s v="250"/>
    <s v="54"/>
    <s v="9201"/>
    <s v="22692"/>
    <n v="3600"/>
    <n v="0"/>
    <x v="0"/>
    <x v="4"/>
    <s v="SE2269"/>
    <x v="2"/>
    <s v="2"/>
    <x v="1275"/>
    <e v="#N/A"/>
    <n v="0"/>
    <n v="8"/>
    <x v="61"/>
    <x v="0"/>
    <x v="6"/>
  </r>
  <r>
    <s v="2023-06-01 04:00:00"/>
    <n v="60"/>
    <s v="BSC_SEV"/>
    <s v="LABEL=SE2122_1, CellIndex=261, CGI=2505423F352E5"/>
    <s v="250"/>
    <s v="54"/>
    <s v="9203"/>
    <s v="21221"/>
    <n v="0"/>
    <n v="100"/>
    <x v="0"/>
    <x v="4"/>
    <s v="SE2122"/>
    <x v="2"/>
    <s v="1"/>
    <x v="1273"/>
    <e v="#N/A"/>
    <n v="1"/>
    <n v="6"/>
    <x v="0"/>
    <x v="0"/>
    <x v="6"/>
  </r>
  <r>
    <s v="2023-06-01 04:00:00"/>
    <n v="60"/>
    <s v="BSC_SEV"/>
    <s v="LABEL=SE2150_2, CellIndex=298, CGI=2505423F153FE"/>
    <s v="250"/>
    <s v="54"/>
    <s v="9201"/>
    <s v="21502"/>
    <n v="3600"/>
    <n v="0"/>
    <x v="0"/>
    <x v="4"/>
    <s v="SE2150"/>
    <x v="2"/>
    <s v="2"/>
    <x v="1271"/>
    <e v="#N/A"/>
    <n v="0"/>
    <n v="8"/>
    <x v="62"/>
    <x v="0"/>
    <x v="6"/>
  </r>
  <r>
    <s v="2023-06-01 04:00:00"/>
    <n v="60"/>
    <s v="BSC_SEV"/>
    <s v="LABEL=SE2013_2, CellIndex=256, CGI=2505423F04EA4"/>
    <s v="250"/>
    <s v="54"/>
    <s v="9200"/>
    <s v="20132"/>
    <n v="0"/>
    <n v="100"/>
    <x v="0"/>
    <x v="4"/>
    <s v="SE2013"/>
    <x v="2"/>
    <s v="2"/>
    <x v="1221"/>
    <e v="#N/A"/>
    <n v="1"/>
    <n v="5"/>
    <x v="0"/>
    <x v="0"/>
    <x v="6"/>
  </r>
  <r>
    <s v="2023-06-01 04:00:00"/>
    <n v="60"/>
    <s v="BSC_SEV"/>
    <s v="LABEL=SE2147_1, CellIndex=252, CGI=2505423F053DF"/>
    <s v="250"/>
    <s v="54"/>
    <s v="9200"/>
    <s v="21471"/>
    <n v="0"/>
    <n v="100"/>
    <x v="0"/>
    <x v="4"/>
    <s v="SE2147"/>
    <x v="2"/>
    <s v="1"/>
    <x v="1223"/>
    <e v="#N/A"/>
    <n v="1"/>
    <n v="10"/>
    <x v="0"/>
    <x v="0"/>
    <x v="6"/>
  </r>
  <r>
    <s v="2023-06-01 04:00:00"/>
    <n v="60"/>
    <s v="BSC_SEV"/>
    <s v="LABEL=SE2049_3, CellIndex=248, CGI=2505423F1500D"/>
    <s v="250"/>
    <s v="54"/>
    <s v="9201"/>
    <s v="20493"/>
    <n v="0"/>
    <n v="100"/>
    <x v="0"/>
    <x v="4"/>
    <s v="SE2049"/>
    <x v="2"/>
    <s v="3"/>
    <x v="1225"/>
    <e v="#N/A"/>
    <n v="1"/>
    <n v="8"/>
    <x v="0"/>
    <x v="0"/>
    <x v="6"/>
  </r>
  <r>
    <s v="2023-06-01 04:00:00"/>
    <n v="60"/>
    <s v="BSC_SEV"/>
    <s v="LABEL=SE2131_2, CellIndex=244, CGI=2505423F35340"/>
    <s v="250"/>
    <s v="54"/>
    <s v="9203"/>
    <s v="21312"/>
    <n v="0"/>
    <n v="100"/>
    <x v="0"/>
    <x v="4"/>
    <s v="SE2131"/>
    <x v="2"/>
    <s v="2"/>
    <x v="1227"/>
    <e v="#N/A"/>
    <n v="1"/>
    <n v="6"/>
    <x v="0"/>
    <x v="0"/>
    <x v="6"/>
  </r>
  <r>
    <s v="2023-06-01 04:00:00"/>
    <n v="60"/>
    <s v="BSC_SEV"/>
    <s v="LABEL=SE2123_3, CellIndex=296, CGI=2505423F352F1"/>
    <s v="250"/>
    <s v="54"/>
    <s v="9203"/>
    <s v="21233"/>
    <n v="3600"/>
    <n v="0"/>
    <x v="0"/>
    <x v="4"/>
    <s v="SE2123"/>
    <x v="2"/>
    <s v="3"/>
    <x v="1229"/>
    <e v="#N/A"/>
    <n v="0"/>
    <n v="6"/>
    <x v="63"/>
    <x v="0"/>
    <x v="6"/>
  </r>
  <r>
    <s v="2023-06-01 04:00:00"/>
    <n v="60"/>
    <s v="BSC_SEV"/>
    <s v="LABEL=SE2064_1, CellIndex=234, CGI=2505423F150A1"/>
    <s v="250"/>
    <s v="54"/>
    <s v="9201"/>
    <s v="20641"/>
    <n v="3600"/>
    <n v="0"/>
    <x v="0"/>
    <x v="4"/>
    <s v="SE2064"/>
    <x v="2"/>
    <s v="1"/>
    <x v="1260"/>
    <e v="#N/A"/>
    <n v="0"/>
    <n v="8"/>
    <x v="64"/>
    <x v="0"/>
    <x v="6"/>
  </r>
  <r>
    <s v="2023-06-01 04:00:00"/>
    <n v="60"/>
    <s v="BSC_SEV"/>
    <s v="LABEL=SE2133_1, CellIndex=291, CGI=2505423F35353"/>
    <s v="250"/>
    <s v="54"/>
    <s v="9203"/>
    <s v="21331"/>
    <n v="0"/>
    <n v="100"/>
    <x v="0"/>
    <x v="4"/>
    <s v="SE2133"/>
    <x v="2"/>
    <s v="1"/>
    <x v="1258"/>
    <e v="#N/A"/>
    <n v="1"/>
    <n v="6"/>
    <x v="0"/>
    <x v="0"/>
    <x v="6"/>
  </r>
  <r>
    <s v="2023-06-01 04:00:00"/>
    <n v="60"/>
    <s v="BSC_SEV"/>
    <s v="LABEL=SE2067_3, CellIndex=287, CGI=2505423F150C1"/>
    <s v="250"/>
    <s v="54"/>
    <s v="9201"/>
    <s v="20673"/>
    <n v="0"/>
    <n v="100"/>
    <x v="0"/>
    <x v="4"/>
    <s v="SE2067"/>
    <x v="2"/>
    <s v="3"/>
    <x v="1256"/>
    <e v="#N/A"/>
    <n v="1"/>
    <n v="8"/>
    <x v="0"/>
    <x v="0"/>
    <x v="6"/>
  </r>
  <r>
    <s v="2023-06-01 04:00:00"/>
    <n v="60"/>
    <s v="BSC_SEV"/>
    <s v="LABEL=SE2144_3, CellIndex=203, CGI=2505423F353C3"/>
    <s v="250"/>
    <s v="54"/>
    <s v="9203"/>
    <s v="21443"/>
    <n v="0"/>
    <n v="100"/>
    <x v="0"/>
    <x v="4"/>
    <s v="SE2144"/>
    <x v="2"/>
    <s v="3"/>
    <x v="1238"/>
    <e v="#N/A"/>
    <n v="1"/>
    <n v="6"/>
    <x v="0"/>
    <x v="0"/>
    <x v="6"/>
  </r>
  <r>
    <s v="2023-06-01 04:00:00"/>
    <n v="60"/>
    <s v="BSC_SEV"/>
    <s v="LABEL=SE2027_2, CellIndex=226, CGI=2505423F04F30"/>
    <s v="250"/>
    <s v="54"/>
    <s v="9200"/>
    <s v="20272"/>
    <n v="0"/>
    <n v="100"/>
    <x v="0"/>
    <x v="4"/>
    <s v="SE2027"/>
    <x v="2"/>
    <s v="2"/>
    <x v="1240"/>
    <e v="#N/A"/>
    <n v="1"/>
    <n v="7"/>
    <x v="0"/>
    <x v="0"/>
    <x v="6"/>
  </r>
  <r>
    <s v="2023-06-01 04:00:00"/>
    <n v="60"/>
    <s v="BSC_SEV"/>
    <s v="LABEL=SE2037_3, CellIndex=284, CGI=2505423F04F95"/>
    <s v="250"/>
    <s v="54"/>
    <s v="9200"/>
    <s v="20373"/>
    <n v="3600"/>
    <n v="0"/>
    <x v="0"/>
    <x v="4"/>
    <s v="SE2037"/>
    <x v="2"/>
    <s v="3"/>
    <x v="1242"/>
    <e v="#N/A"/>
    <n v="0"/>
    <n v="10"/>
    <x v="65"/>
    <x v="0"/>
    <x v="6"/>
  </r>
  <r>
    <s v="2023-06-01 04:00:00"/>
    <n v="60"/>
    <s v="BSC_SEV"/>
    <s v="LABEL=SE2153_2, CellIndex=280, CGI=2505423F1541C"/>
    <s v="250"/>
    <s v="54"/>
    <s v="9201"/>
    <s v="21532"/>
    <n v="0"/>
    <n v="100"/>
    <x v="0"/>
    <x v="4"/>
    <s v="SE2153"/>
    <x v="2"/>
    <s v="2"/>
    <x v="1244"/>
    <e v="#N/A"/>
    <n v="1"/>
    <n v="10"/>
    <x v="0"/>
    <x v="0"/>
    <x v="6"/>
  </r>
  <r>
    <s v="2023-06-01 04:00:00"/>
    <n v="60"/>
    <s v="BSC_SEV"/>
    <s v="LABEL=SE2207_1, CellIndex=240, CGI=2505423F35637"/>
    <s v="250"/>
    <s v="54"/>
    <s v="9203"/>
    <s v="22071"/>
    <n v="0"/>
    <n v="100"/>
    <x v="0"/>
    <x v="4"/>
    <s v="SE2207"/>
    <x v="2"/>
    <s v="1"/>
    <x v="1246"/>
    <e v="#N/A"/>
    <n v="1"/>
    <n v="6"/>
    <x v="0"/>
    <x v="0"/>
    <x v="6"/>
  </r>
  <r>
    <s v="2023-06-01 04:00:00"/>
    <n v="60"/>
    <s v="BSC_SEV"/>
    <s v="LABEL=SE2207_2, CellIndex=241, CGI=2505423F35638"/>
    <s v="250"/>
    <s v="54"/>
    <s v="9203"/>
    <s v="22072"/>
    <n v="0"/>
    <n v="100"/>
    <x v="0"/>
    <x v="4"/>
    <s v="SE2207"/>
    <x v="2"/>
    <s v="2"/>
    <x v="1247"/>
    <e v="#N/A"/>
    <n v="1"/>
    <n v="6"/>
    <x v="0"/>
    <x v="0"/>
    <x v="6"/>
  </r>
  <r>
    <s v="2023-06-01 04:00:00"/>
    <n v="60"/>
    <s v="BSC_SEV"/>
    <s v="LABEL=SE2040_3, CellIndex=278, CGI=2505423F14FB3"/>
    <s v="250"/>
    <s v="54"/>
    <s v="9201"/>
    <s v="20403"/>
    <n v="0"/>
    <n v="100"/>
    <x v="0"/>
    <x v="4"/>
    <s v="SE2040"/>
    <x v="2"/>
    <s v="3"/>
    <x v="1245"/>
    <e v="#N/A"/>
    <n v="1"/>
    <n v="8"/>
    <x v="0"/>
    <x v="0"/>
    <x v="6"/>
  </r>
  <r>
    <s v="2023-06-01 04:00:00"/>
    <n v="60"/>
    <s v="BSC_SEV"/>
    <s v="LABEL=SE2153_1, CellIndex=279, CGI=2505423F1541B"/>
    <s v="250"/>
    <s v="54"/>
    <s v="9201"/>
    <s v="21531"/>
    <n v="0"/>
    <n v="100"/>
    <x v="0"/>
    <x v="4"/>
    <s v="SE2153"/>
    <x v="2"/>
    <s v="1"/>
    <x v="1248"/>
    <e v="#N/A"/>
    <n v="1"/>
    <n v="10"/>
    <x v="0"/>
    <x v="0"/>
    <x v="6"/>
  </r>
  <r>
    <s v="2023-06-01 04:00:00"/>
    <n v="60"/>
    <s v="BSC_SEV"/>
    <s v="LABEL=SE2153_3, CellIndex=281, CGI=2505423F1541D"/>
    <s v="250"/>
    <s v="54"/>
    <s v="9201"/>
    <s v="21533"/>
    <n v="0"/>
    <n v="100"/>
    <x v="0"/>
    <x v="4"/>
    <s v="SE2153"/>
    <x v="2"/>
    <s v="3"/>
    <x v="1249"/>
    <e v="#N/A"/>
    <n v="1"/>
    <n v="10"/>
    <x v="0"/>
    <x v="0"/>
    <x v="6"/>
  </r>
  <r>
    <s v="2023-06-01 04:00:00"/>
    <n v="60"/>
    <s v="BSC_SEV"/>
    <s v="LABEL=SE2037_1, CellIndex=282, CGI=2505423F04F93"/>
    <s v="250"/>
    <s v="54"/>
    <s v="9200"/>
    <s v="20371"/>
    <n v="3600"/>
    <n v="0"/>
    <x v="0"/>
    <x v="4"/>
    <s v="SE2037"/>
    <x v="2"/>
    <s v="1"/>
    <x v="1243"/>
    <e v="#N/A"/>
    <n v="0"/>
    <n v="10"/>
    <x v="65"/>
    <x v="0"/>
    <x v="6"/>
  </r>
  <r>
    <s v="2023-06-01 04:00:00"/>
    <n v="60"/>
    <s v="BSC_SEV"/>
    <s v="LABEL=SE2037_2, CellIndex=283, CGI=2505423F04F94"/>
    <s v="250"/>
    <s v="54"/>
    <s v="9200"/>
    <s v="20372"/>
    <n v="3600"/>
    <n v="0"/>
    <x v="0"/>
    <x v="4"/>
    <s v="SE2037"/>
    <x v="2"/>
    <s v="2"/>
    <x v="1250"/>
    <e v="#N/A"/>
    <n v="0"/>
    <n v="10"/>
    <x v="65"/>
    <x v="0"/>
    <x v="6"/>
  </r>
  <r>
    <s v="2023-06-01 04:00:00"/>
    <n v="60"/>
    <s v="BSC_SEV"/>
    <s v="LABEL=SE2067_1, CellIndex=285, CGI=2505423F150BF"/>
    <s v="250"/>
    <s v="54"/>
    <s v="9201"/>
    <s v="20671"/>
    <n v="0"/>
    <n v="100"/>
    <x v="0"/>
    <x v="4"/>
    <s v="SE2067"/>
    <x v="2"/>
    <s v="1"/>
    <x v="1251"/>
    <e v="#N/A"/>
    <n v="1"/>
    <n v="8"/>
    <x v="0"/>
    <x v="0"/>
    <x v="6"/>
  </r>
  <r>
    <s v="2023-06-01 04:00:00"/>
    <n v="60"/>
    <s v="BSC_SEV"/>
    <s v="LABEL=SE2018_3, CellIndex=224, CGI=2505423F04ED7"/>
    <s v="250"/>
    <s v="54"/>
    <s v="9200"/>
    <s v="20183"/>
    <n v="0"/>
    <n v="100"/>
    <x v="0"/>
    <x v="4"/>
    <s v="SE2018"/>
    <x v="2"/>
    <s v="3"/>
    <x v="1241"/>
    <e v="#N/A"/>
    <n v="1"/>
    <n v="7"/>
    <x v="0"/>
    <x v="0"/>
    <x v="6"/>
  </r>
  <r>
    <s v="2023-06-01 04:00:00"/>
    <n v="60"/>
    <s v="BSC_SEV"/>
    <s v="LABEL=SE2027_1, CellIndex=225, CGI=2505423F04F2F"/>
    <s v="250"/>
    <s v="54"/>
    <s v="9200"/>
    <s v="20271"/>
    <n v="0"/>
    <n v="100"/>
    <x v="0"/>
    <x v="4"/>
    <s v="SE2027"/>
    <x v="2"/>
    <s v="1"/>
    <x v="1252"/>
    <e v="#N/A"/>
    <n v="1"/>
    <n v="7"/>
    <x v="0"/>
    <x v="0"/>
    <x v="6"/>
  </r>
  <r>
    <s v="2023-06-01 04:00:00"/>
    <n v="60"/>
    <s v="BSC_SEV"/>
    <s v="LABEL=SE2027_3, CellIndex=227, CGI=2505423F04F31"/>
    <s v="250"/>
    <s v="54"/>
    <s v="9200"/>
    <s v="20273"/>
    <n v="0"/>
    <n v="100"/>
    <x v="0"/>
    <x v="4"/>
    <s v="SE2027"/>
    <x v="2"/>
    <s v="3"/>
    <x v="1253"/>
    <e v="#N/A"/>
    <n v="1"/>
    <n v="7"/>
    <x v="0"/>
    <x v="0"/>
    <x v="6"/>
  </r>
  <r>
    <s v="2023-06-01 04:00:00"/>
    <n v="60"/>
    <s v="BSC_SEV"/>
    <s v="LABEL=SE2034_1, CellIndex=228, CGI=2505423F04F75"/>
    <s v="250"/>
    <s v="54"/>
    <s v="9200"/>
    <s v="20341"/>
    <n v="0"/>
    <n v="100"/>
    <x v="0"/>
    <x v="4"/>
    <s v="SE2034"/>
    <x v="2"/>
    <s v="1"/>
    <x v="1239"/>
    <e v="#N/A"/>
    <n v="1"/>
    <n v="7"/>
    <x v="0"/>
    <x v="0"/>
    <x v="6"/>
  </r>
  <r>
    <s v="2023-06-01 04:00:00"/>
    <n v="60"/>
    <s v="BSC_SEV"/>
    <s v="LABEL=SE2034_2, CellIndex=229, CGI=2505423F04F76"/>
    <s v="250"/>
    <s v="54"/>
    <s v="9200"/>
    <s v="20342"/>
    <n v="0"/>
    <n v="100"/>
    <x v="0"/>
    <x v="4"/>
    <s v="SE2034"/>
    <x v="2"/>
    <s v="2"/>
    <x v="1254"/>
    <e v="#N/A"/>
    <n v="1"/>
    <n v="7"/>
    <x v="0"/>
    <x v="0"/>
    <x v="6"/>
  </r>
  <r>
    <s v="2023-06-01 04:00:00"/>
    <n v="60"/>
    <s v="BSC_SEV"/>
    <s v="LABEL=SE2168_1, CellIndex=204, CGI=2505423F354B1"/>
    <s v="250"/>
    <s v="54"/>
    <s v="9203"/>
    <s v="21681"/>
    <n v="0"/>
    <n v="100"/>
    <x v="0"/>
    <x v="4"/>
    <s v="SE2168"/>
    <x v="2"/>
    <s v="1"/>
    <x v="1237"/>
    <e v="#N/A"/>
    <n v="1"/>
    <n v="6"/>
    <x v="0"/>
    <x v="0"/>
    <x v="6"/>
  </r>
  <r>
    <s v="2023-06-01 04:00:00"/>
    <n v="60"/>
    <s v="BSC_SEV"/>
    <s v="LABEL=SE2168_2, CellIndex=205, CGI=2505423F354B2"/>
    <s v="250"/>
    <s v="54"/>
    <s v="9203"/>
    <s v="21682"/>
    <n v="0"/>
    <n v="100"/>
    <x v="0"/>
    <x v="4"/>
    <s v="SE2168"/>
    <x v="2"/>
    <s v="2"/>
    <x v="1255"/>
    <e v="#N/A"/>
    <n v="1"/>
    <n v="6"/>
    <x v="0"/>
    <x v="0"/>
    <x v="6"/>
  </r>
  <r>
    <s v="2023-06-01 04:00:00"/>
    <n v="60"/>
    <s v="BSC_SEV"/>
    <s v="LABEL=SE2067_2, CellIndex=286, CGI=2505423F150C0"/>
    <s v="250"/>
    <s v="54"/>
    <s v="9201"/>
    <s v="20672"/>
    <n v="0"/>
    <n v="100"/>
    <x v="0"/>
    <x v="4"/>
    <s v="SE2067"/>
    <x v="2"/>
    <s v="2"/>
    <x v="1236"/>
    <e v="#N/A"/>
    <n v="1"/>
    <n v="8"/>
    <x v="0"/>
    <x v="0"/>
    <x v="6"/>
  </r>
  <r>
    <s v="2023-06-01 04:00:00"/>
    <n v="60"/>
    <s v="BSC_SEV"/>
    <s v="LABEL=SE2045_1, CellIndex=288, CGI=2505423F14FE3"/>
    <s v="250"/>
    <s v="54"/>
    <s v="9201"/>
    <s v="20451"/>
    <n v="0"/>
    <n v="100"/>
    <x v="0"/>
    <x v="4"/>
    <s v="SE2045"/>
    <x v="2"/>
    <s v="1"/>
    <x v="1235"/>
    <e v="#N/A"/>
    <n v="1"/>
    <n v="8"/>
    <x v="0"/>
    <x v="0"/>
    <x v="6"/>
  </r>
  <r>
    <s v="2023-06-01 04:00:00"/>
    <n v="60"/>
    <s v="BSC_SEV"/>
    <s v="LABEL=SE2045_2, CellIndex=289, CGI=2505423F14FE4"/>
    <s v="250"/>
    <s v="54"/>
    <s v="9201"/>
    <s v="20452"/>
    <n v="0"/>
    <n v="100"/>
    <x v="0"/>
    <x v="4"/>
    <s v="SE2045"/>
    <x v="2"/>
    <s v="2"/>
    <x v="1257"/>
    <e v="#N/A"/>
    <n v="1"/>
    <n v="8"/>
    <x v="0"/>
    <x v="0"/>
    <x v="6"/>
  </r>
  <r>
    <s v="2023-06-01 04:00:00"/>
    <n v="60"/>
    <s v="BSC_SEV"/>
    <s v="LABEL=SE2045_3, CellIndex=290, CGI=2505423F14FE5"/>
    <s v="250"/>
    <s v="54"/>
    <s v="9201"/>
    <s v="20453"/>
    <n v="0"/>
    <n v="100"/>
    <x v="0"/>
    <x v="4"/>
    <s v="SE2045"/>
    <x v="2"/>
    <s v="3"/>
    <x v="1234"/>
    <e v="#N/A"/>
    <n v="1"/>
    <n v="8"/>
    <x v="0"/>
    <x v="0"/>
    <x v="6"/>
  </r>
  <r>
    <s v="2023-06-01 04:00:00"/>
    <n v="60"/>
    <s v="BSC_SEV"/>
    <s v="LABEL=SE2133_2, CellIndex=292, CGI=2505423F35354"/>
    <s v="250"/>
    <s v="54"/>
    <s v="9203"/>
    <s v="21332"/>
    <n v="0"/>
    <n v="100"/>
    <x v="0"/>
    <x v="4"/>
    <s v="SE2133"/>
    <x v="2"/>
    <s v="2"/>
    <x v="1233"/>
    <e v="#N/A"/>
    <n v="1"/>
    <n v="6"/>
    <x v="0"/>
    <x v="0"/>
    <x v="6"/>
  </r>
  <r>
    <s v="2023-06-01 04:00:00"/>
    <n v="60"/>
    <s v="BSC_SEV"/>
    <s v="LABEL=SE2133_3, CellIndex=293, CGI=2505423F35355"/>
    <s v="250"/>
    <s v="54"/>
    <s v="9203"/>
    <s v="21333"/>
    <n v="0"/>
    <n v="100"/>
    <x v="0"/>
    <x v="4"/>
    <s v="SE2133"/>
    <x v="2"/>
    <s v="3"/>
    <x v="1259"/>
    <e v="#N/A"/>
    <n v="1"/>
    <n v="6"/>
    <x v="0"/>
    <x v="0"/>
    <x v="6"/>
  </r>
  <r>
    <s v="2023-06-01 04:00:00"/>
    <n v="60"/>
    <s v="BSC_SEV"/>
    <s v="LABEL=SE2034_3, CellIndex=230, CGI=2505423F04F77"/>
    <s v="250"/>
    <s v="54"/>
    <s v="9200"/>
    <s v="20343"/>
    <n v="0"/>
    <n v="100"/>
    <x v="0"/>
    <x v="4"/>
    <s v="SE2034"/>
    <x v="2"/>
    <s v="3"/>
    <x v="1232"/>
    <e v="#N/A"/>
    <n v="1"/>
    <n v="7"/>
    <x v="0"/>
    <x v="0"/>
    <x v="6"/>
  </r>
  <r>
    <s v="2023-06-01 04:00:00"/>
    <n v="60"/>
    <s v="BSC_SEV"/>
    <s v="LABEL=SE2064_2, CellIndex=235, CGI=2505423F150A2"/>
    <s v="250"/>
    <s v="54"/>
    <s v="9201"/>
    <s v="20642"/>
    <n v="3600"/>
    <n v="0"/>
    <x v="0"/>
    <x v="4"/>
    <s v="SE2064"/>
    <x v="2"/>
    <s v="2"/>
    <x v="1231"/>
    <e v="#N/A"/>
    <n v="0"/>
    <n v="8"/>
    <x v="64"/>
    <x v="0"/>
    <x v="6"/>
  </r>
  <r>
    <s v="2023-06-01 04:00:00"/>
    <n v="60"/>
    <s v="BSC_SEV"/>
    <s v="LABEL=SE2123_1, CellIndex=294, CGI=2505423F352EF"/>
    <s v="250"/>
    <s v="54"/>
    <s v="9203"/>
    <s v="21231"/>
    <n v="3600"/>
    <n v="0"/>
    <x v="0"/>
    <x v="4"/>
    <s v="SE2123"/>
    <x v="2"/>
    <s v="1"/>
    <x v="1261"/>
    <e v="#N/A"/>
    <n v="0"/>
    <n v="6"/>
    <x v="63"/>
    <x v="0"/>
    <x v="6"/>
  </r>
  <r>
    <s v="2023-06-01 04:00:00"/>
    <n v="60"/>
    <s v="BSC_SEV"/>
    <s v="LABEL=SE2123_2, CellIndex=295, CGI=2505423F352F0"/>
    <s v="250"/>
    <s v="54"/>
    <s v="9203"/>
    <s v="21232"/>
    <n v="3600"/>
    <n v="0"/>
    <x v="0"/>
    <x v="4"/>
    <s v="SE2123"/>
    <x v="2"/>
    <s v="2"/>
    <x v="1230"/>
    <e v="#N/A"/>
    <n v="0"/>
    <n v="6"/>
    <x v="63"/>
    <x v="0"/>
    <x v="6"/>
  </r>
  <r>
    <s v="2023-06-01 04:00:00"/>
    <n v="60"/>
    <s v="BSC_SEV"/>
    <s v="LABEL=SE2150_1, CellIndex=297, CGI=2505423F153FD"/>
    <s v="250"/>
    <s v="54"/>
    <s v="9201"/>
    <s v="21501"/>
    <n v="3600"/>
    <n v="0"/>
    <x v="0"/>
    <x v="4"/>
    <s v="SE2150"/>
    <x v="2"/>
    <s v="1"/>
    <x v="1262"/>
    <e v="#N/A"/>
    <n v="0"/>
    <n v="8"/>
    <x v="62"/>
    <x v="0"/>
    <x v="6"/>
  </r>
  <r>
    <s v="2023-06-01 04:00:00"/>
    <n v="60"/>
    <s v="BSC_SEV"/>
    <s v="LABEL=SE2207_3, CellIndex=242, CGI=2505423F35639"/>
    <s v="250"/>
    <s v="54"/>
    <s v="9203"/>
    <s v="22073"/>
    <n v="0"/>
    <n v="100"/>
    <x v="0"/>
    <x v="4"/>
    <s v="SE2207"/>
    <x v="2"/>
    <s v="3"/>
    <x v="1228"/>
    <e v="#N/A"/>
    <n v="1"/>
    <n v="6"/>
    <x v="0"/>
    <x v="0"/>
    <x v="6"/>
  </r>
  <r>
    <s v="2023-06-01 04:00:00"/>
    <n v="60"/>
    <s v="BSC_SEV"/>
    <s v="LABEL=SE2131_1, CellIndex=243, CGI=2505423F3533F"/>
    <s v="250"/>
    <s v="54"/>
    <s v="9203"/>
    <s v="21311"/>
    <n v="0"/>
    <n v="100"/>
    <x v="0"/>
    <x v="4"/>
    <s v="SE2131"/>
    <x v="2"/>
    <s v="1"/>
    <x v="1263"/>
    <e v="#N/A"/>
    <n v="1"/>
    <n v="6"/>
    <x v="0"/>
    <x v="0"/>
    <x v="6"/>
  </r>
  <r>
    <s v="2023-06-01 04:00:00"/>
    <n v="60"/>
    <s v="BSC_SEV"/>
    <s v="LABEL=SE2131_3, CellIndex=245, CGI=2505423F35341"/>
    <s v="250"/>
    <s v="54"/>
    <s v="9203"/>
    <s v="21313"/>
    <n v="0"/>
    <n v="100"/>
    <x v="0"/>
    <x v="4"/>
    <s v="SE2131"/>
    <x v="2"/>
    <s v="3"/>
    <x v="1264"/>
    <e v="#N/A"/>
    <n v="1"/>
    <n v="6"/>
    <x v="0"/>
    <x v="0"/>
    <x v="6"/>
  </r>
  <r>
    <s v="2023-06-01 04:00:00"/>
    <n v="60"/>
    <s v="BSC_SEV"/>
    <s v="LABEL=SE2049_1, CellIndex=246, CGI=2505423F1500B"/>
    <s v="250"/>
    <s v="54"/>
    <s v="9201"/>
    <s v="20491"/>
    <n v="0"/>
    <n v="100"/>
    <x v="0"/>
    <x v="4"/>
    <s v="SE2049"/>
    <x v="2"/>
    <s v="1"/>
    <x v="1226"/>
    <e v="#N/A"/>
    <n v="1"/>
    <n v="8"/>
    <x v="0"/>
    <x v="0"/>
    <x v="6"/>
  </r>
  <r>
    <s v="2023-06-01 04:00:00"/>
    <n v="60"/>
    <s v="BSC_SEV"/>
    <s v="LABEL=SE2049_2, CellIndex=247, CGI=2505423F1500C"/>
    <s v="250"/>
    <s v="54"/>
    <s v="9201"/>
    <s v="20492"/>
    <n v="0"/>
    <n v="100"/>
    <x v="0"/>
    <x v="4"/>
    <s v="SE2049"/>
    <x v="2"/>
    <s v="2"/>
    <x v="1265"/>
    <e v="#N/A"/>
    <n v="1"/>
    <n v="8"/>
    <x v="0"/>
    <x v="0"/>
    <x v="6"/>
  </r>
  <r>
    <s v="2023-06-01 04:00:00"/>
    <n v="60"/>
    <s v="BSC_SEV"/>
    <s v="LABEL=SE2151_1, CellIndex=249, CGI=2505423F05407"/>
    <s v="250"/>
    <s v="54"/>
    <s v="9200"/>
    <s v="21511"/>
    <n v="0"/>
    <n v="100"/>
    <x v="0"/>
    <x v="4"/>
    <s v="SE2151"/>
    <x v="2"/>
    <s v="1"/>
    <x v="1266"/>
    <e v="#N/A"/>
    <n v="1"/>
    <n v="10"/>
    <x v="0"/>
    <x v="0"/>
    <x v="6"/>
  </r>
  <r>
    <s v="2023-06-01 04:00:00"/>
    <n v="60"/>
    <s v="BSC_SEV"/>
    <s v="LABEL=SE2151_2, CellIndex=250, CGI=2505423F05408"/>
    <s v="250"/>
    <s v="54"/>
    <s v="9200"/>
    <s v="21512"/>
    <n v="0"/>
    <n v="100"/>
    <x v="0"/>
    <x v="4"/>
    <s v="SE2151"/>
    <x v="2"/>
    <s v="2"/>
    <x v="1224"/>
    <e v="#N/A"/>
    <n v="1"/>
    <n v="10"/>
    <x v="0"/>
    <x v="0"/>
    <x v="6"/>
  </r>
  <r>
    <s v="2023-06-01 04:00:00"/>
    <n v="60"/>
    <s v="BSC_SEV"/>
    <s v="LABEL=SE2151_3, CellIndex=251, CGI=2505423F05409"/>
    <s v="250"/>
    <s v="54"/>
    <s v="9200"/>
    <s v="21513"/>
    <n v="0"/>
    <n v="100"/>
    <x v="0"/>
    <x v="4"/>
    <s v="SE2151"/>
    <x v="2"/>
    <s v="3"/>
    <x v="1267"/>
    <e v="#N/A"/>
    <n v="1"/>
    <n v="10"/>
    <x v="0"/>
    <x v="0"/>
    <x v="6"/>
  </r>
  <r>
    <s v="2023-06-01 04:00:00"/>
    <n v="60"/>
    <s v="BSC_SEV"/>
    <s v="LABEL=SE2147_2, CellIndex=253, CGI=2505423F053E0"/>
    <s v="250"/>
    <s v="54"/>
    <s v="9200"/>
    <s v="21472"/>
    <n v="0"/>
    <n v="100"/>
    <x v="0"/>
    <x v="4"/>
    <s v="SE2147"/>
    <x v="2"/>
    <s v="2"/>
    <x v="1268"/>
    <e v="#N/A"/>
    <n v="1"/>
    <n v="10"/>
    <x v="0"/>
    <x v="0"/>
    <x v="6"/>
  </r>
  <r>
    <s v="2023-06-01 04:00:00"/>
    <n v="60"/>
    <s v="BSC_SEV"/>
    <s v="LABEL=SE2147_3, CellIndex=254, CGI=2505423F053E1"/>
    <s v="250"/>
    <s v="54"/>
    <s v="9200"/>
    <s v="21473"/>
    <n v="0"/>
    <n v="100"/>
    <x v="0"/>
    <x v="4"/>
    <s v="SE2147"/>
    <x v="2"/>
    <s v="3"/>
    <x v="1222"/>
    <e v="#N/A"/>
    <n v="1"/>
    <n v="10"/>
    <x v="0"/>
    <x v="0"/>
    <x v="6"/>
  </r>
  <r>
    <s v="2023-06-01 04:00:00"/>
    <n v="60"/>
    <s v="BSC_SEV"/>
    <s v="LABEL=SE2013_1, CellIndex=255, CGI=2505423F04EA3"/>
    <s v="250"/>
    <s v="54"/>
    <s v="9200"/>
    <s v="20131"/>
    <n v="0"/>
    <n v="100"/>
    <x v="0"/>
    <x v="4"/>
    <s v="SE2013"/>
    <x v="2"/>
    <s v="1"/>
    <x v="1269"/>
    <e v="#N/A"/>
    <n v="1"/>
    <n v="5"/>
    <x v="0"/>
    <x v="0"/>
    <x v="6"/>
  </r>
  <r>
    <s v="2023-06-01 04:00:00"/>
    <n v="60"/>
    <s v="BSC_SEV"/>
    <s v="LABEL=SE2013_3, CellIndex=257, CGI=2505423F04EA5"/>
    <s v="250"/>
    <s v="54"/>
    <s v="9200"/>
    <s v="20133"/>
    <n v="0"/>
    <n v="100"/>
    <x v="0"/>
    <x v="4"/>
    <s v="SE2013"/>
    <x v="2"/>
    <s v="3"/>
    <x v="1220"/>
    <e v="#N/A"/>
    <n v="1"/>
    <n v="5"/>
    <x v="0"/>
    <x v="0"/>
    <x v="6"/>
  </r>
  <r>
    <s v="2023-06-01 04:00:00"/>
    <n v="60"/>
    <s v="BSC_SEV"/>
    <s v="LABEL=SE2051_1, CellIndex=258, CGI=2505423F1501F"/>
    <s v="250"/>
    <s v="54"/>
    <s v="9201"/>
    <s v="20511"/>
    <n v="0"/>
    <n v="100"/>
    <x v="0"/>
    <x v="4"/>
    <s v="SE2051"/>
    <x v="2"/>
    <s v="1"/>
    <x v="1270"/>
    <e v="#N/A"/>
    <n v="1"/>
    <n v="8"/>
    <x v="0"/>
    <x v="0"/>
    <x v="6"/>
  </r>
  <r>
    <s v="2023-06-01 04:00:00"/>
    <n v="60"/>
    <s v="BSC_SEV"/>
    <s v="LABEL=SE2051_2, CellIndex=259, CGI=2505423F15020"/>
    <s v="250"/>
    <s v="54"/>
    <s v="9201"/>
    <s v="20512"/>
    <n v="0"/>
    <n v="100"/>
    <x v="0"/>
    <x v="4"/>
    <s v="SE2051"/>
    <x v="2"/>
    <s v="2"/>
    <x v="1219"/>
    <e v="#N/A"/>
    <n v="1"/>
    <n v="8"/>
    <x v="0"/>
    <x v="0"/>
    <x v="6"/>
  </r>
  <r>
    <s v="2023-06-01 04:00:00"/>
    <n v="60"/>
    <s v="BSC_SEV"/>
    <s v="LABEL=SE2150_3, CellIndex=299, CGI=2505423F153FF"/>
    <s v="250"/>
    <s v="54"/>
    <s v="9201"/>
    <s v="21503"/>
    <n v="3600"/>
    <n v="0"/>
    <x v="0"/>
    <x v="4"/>
    <s v="SE2150"/>
    <x v="2"/>
    <s v="3"/>
    <x v="1218"/>
    <e v="#N/A"/>
    <n v="0"/>
    <n v="8"/>
    <x v="62"/>
    <x v="0"/>
    <x v="6"/>
  </r>
  <r>
    <s v="2023-06-01 04:00:00"/>
    <n v="60"/>
    <s v="BSC_SEV"/>
    <s v="LABEL=SE2139_1, CellIndex=300, CGI=2505423F3538F"/>
    <s v="250"/>
    <s v="54"/>
    <s v="9203"/>
    <s v="21391"/>
    <n v="3600"/>
    <n v="0"/>
    <x v="0"/>
    <x v="4"/>
    <s v="SE2139"/>
    <x v="2"/>
    <s v="1"/>
    <x v="1272"/>
    <e v="#N/A"/>
    <n v="0"/>
    <n v="5"/>
    <x v="58"/>
    <x v="0"/>
    <x v="6"/>
  </r>
  <r>
    <s v="2023-06-01 04:00:00"/>
    <n v="60"/>
    <s v="BSC_SEV"/>
    <s v="LABEL=SE2051_3, CellIndex=260, CGI=2505423F15021"/>
    <s v="250"/>
    <s v="54"/>
    <s v="9201"/>
    <s v="20513"/>
    <n v="0"/>
    <n v="100"/>
    <x v="0"/>
    <x v="4"/>
    <s v="SE2051"/>
    <x v="2"/>
    <s v="3"/>
    <x v="1217"/>
    <e v="#N/A"/>
    <n v="1"/>
    <n v="8"/>
    <x v="0"/>
    <x v="0"/>
    <x v="6"/>
  </r>
  <r>
    <s v="2023-06-01 04:00:00"/>
    <n v="60"/>
    <s v="BSC_SEV"/>
    <s v="LABEL=SE2122_2, CellIndex=262, CGI=2505423F352E6"/>
    <s v="250"/>
    <s v="54"/>
    <s v="9203"/>
    <s v="21222"/>
    <n v="0"/>
    <n v="100"/>
    <x v="0"/>
    <x v="4"/>
    <s v="SE2122"/>
    <x v="2"/>
    <s v="2"/>
    <x v="1216"/>
    <e v="#N/A"/>
    <n v="1"/>
    <n v="6"/>
    <x v="0"/>
    <x v="0"/>
    <x v="6"/>
  </r>
  <r>
    <s v="2023-06-01 04:00:00"/>
    <n v="60"/>
    <s v="BSC_SEV"/>
    <s v="LABEL=SE2122_3, CellIndex=263, CGI=2505423F352E7"/>
    <s v="250"/>
    <s v="54"/>
    <s v="9203"/>
    <s v="21223"/>
    <n v="0"/>
    <n v="100"/>
    <x v="0"/>
    <x v="4"/>
    <s v="SE2122"/>
    <x v="2"/>
    <s v="3"/>
    <x v="1274"/>
    <e v="#N/A"/>
    <n v="1"/>
    <n v="6"/>
    <x v="0"/>
    <x v="0"/>
    <x v="6"/>
  </r>
  <r>
    <s v="2023-06-01 04:00:00"/>
    <n v="60"/>
    <s v="BSC_SEV"/>
    <s v="LABEL=SE2269_1, CellIndex=264, CGI=2505423F158A3"/>
    <s v="250"/>
    <s v="54"/>
    <s v="9201"/>
    <s v="22691"/>
    <n v="3600"/>
    <n v="0"/>
    <x v="0"/>
    <x v="4"/>
    <s v="SE2269"/>
    <x v="2"/>
    <s v="1"/>
    <x v="1215"/>
    <e v="#N/A"/>
    <n v="0"/>
    <n v="8"/>
    <x v="61"/>
    <x v="0"/>
    <x v="6"/>
  </r>
  <r>
    <s v="2023-06-01 04:00:00"/>
    <n v="60"/>
    <s v="BSC_SEV"/>
    <s v="LABEL=SE2269_3, CellIndex=266, CGI=2505423F158A5"/>
    <s v="250"/>
    <s v="54"/>
    <s v="9201"/>
    <s v="22693"/>
    <n v="3600"/>
    <n v="0"/>
    <x v="0"/>
    <x v="4"/>
    <s v="SE2269"/>
    <x v="2"/>
    <s v="3"/>
    <x v="1214"/>
    <e v="#N/A"/>
    <n v="0"/>
    <n v="8"/>
    <x v="61"/>
    <x v="0"/>
    <x v="6"/>
  </r>
  <r>
    <s v="2023-06-01 04:00:00"/>
    <n v="60"/>
    <s v="BSC_SEV"/>
    <s v="LABEL=SE2161_1, CellIndex=267, CGI=2505423F1546B"/>
    <s v="250"/>
    <s v="54"/>
    <s v="9201"/>
    <s v="21611"/>
    <n v="0"/>
    <n v="100"/>
    <x v="0"/>
    <x v="4"/>
    <s v="SE2161"/>
    <x v="2"/>
    <s v="1"/>
    <x v="1276"/>
    <e v="#N/A"/>
    <n v="1"/>
    <n v="10"/>
    <x v="0"/>
    <x v="0"/>
    <x v="6"/>
  </r>
  <r>
    <s v="2023-06-01 04:00:00"/>
    <n v="60"/>
    <s v="BSC_SEV"/>
    <s v="LABEL=SE2161_2, CellIndex=268, CGI=2505423F1546C"/>
    <s v="250"/>
    <s v="54"/>
    <s v="9201"/>
    <s v="21612"/>
    <n v="0"/>
    <n v="100"/>
    <x v="0"/>
    <x v="4"/>
    <s v="SE2161"/>
    <x v="2"/>
    <s v="2"/>
    <x v="1213"/>
    <e v="#N/A"/>
    <n v="1"/>
    <n v="10"/>
    <x v="0"/>
    <x v="0"/>
    <x v="6"/>
  </r>
  <r>
    <s v="2023-06-01 04:00:00"/>
    <n v="60"/>
    <s v="BSC_SEV"/>
    <s v="LABEL=SE2159_1, CellIndex=270, CGI=2505423F35457"/>
    <s v="250"/>
    <s v="54"/>
    <s v="9203"/>
    <s v="21591"/>
    <n v="3600"/>
    <n v="0"/>
    <x v="0"/>
    <x v="4"/>
    <s v="SE2159"/>
    <x v="2"/>
    <s v="1"/>
    <x v="1277"/>
    <e v="#N/A"/>
    <n v="0"/>
    <n v="10"/>
    <x v="60"/>
    <x v="0"/>
    <x v="6"/>
  </r>
  <r>
    <s v="2023-06-01 04:00:00"/>
    <n v="60"/>
    <s v="BSC_SEV"/>
    <s v="LABEL=SE2159_2, CellIndex=271, CGI=2505423F35458"/>
    <s v="250"/>
    <s v="54"/>
    <s v="9203"/>
    <s v="21592"/>
    <n v="3600"/>
    <n v="0"/>
    <x v="0"/>
    <x v="4"/>
    <s v="SE2159"/>
    <x v="2"/>
    <s v="2"/>
    <x v="1211"/>
    <e v="#N/A"/>
    <n v="0"/>
    <n v="10"/>
    <x v="60"/>
    <x v="0"/>
    <x v="6"/>
  </r>
  <r>
    <s v="2023-06-01 04:00:00"/>
    <n v="60"/>
    <s v="BSC_SEV"/>
    <s v="LABEL=SE2148_3, CellIndex=194, CGI=2505423F053EB"/>
    <s v="250"/>
    <s v="54"/>
    <s v="9200"/>
    <s v="21483"/>
    <n v="0"/>
    <n v="100"/>
    <x v="0"/>
    <x v="4"/>
    <s v="SE2148"/>
    <x v="2"/>
    <s v="3"/>
    <x v="1278"/>
    <e v="#N/A"/>
    <n v="1"/>
    <n v="10"/>
    <x v="0"/>
    <x v="0"/>
    <x v="6"/>
  </r>
  <r>
    <s v="2023-06-01 04:00:00"/>
    <n v="60"/>
    <s v="BSC_SEV"/>
    <s v="LABEL=SE2012_2, CellIndex=196, CGI=2505423F34E9A"/>
    <s v="250"/>
    <s v="54"/>
    <s v="9203"/>
    <s v="20122"/>
    <n v="0"/>
    <n v="100"/>
    <x v="0"/>
    <x v="4"/>
    <s v="SE2012"/>
    <x v="2"/>
    <s v="2"/>
    <x v="1279"/>
    <e v="#N/A"/>
    <n v="1"/>
    <n v="5"/>
    <x v="0"/>
    <x v="0"/>
    <x v="6"/>
  </r>
  <r>
    <s v="2023-06-01 04:00:00"/>
    <n v="60"/>
    <s v="BSC_SEV"/>
    <s v="LABEL=SE2138_3, CellIndex=209, CGI=2505423F35387"/>
    <s v="250"/>
    <s v="54"/>
    <s v="9203"/>
    <s v="21383"/>
    <n v="0"/>
    <n v="100"/>
    <x v="0"/>
    <x v="4"/>
    <s v="SE2138"/>
    <x v="2"/>
    <s v="3"/>
    <x v="1209"/>
    <e v="#N/A"/>
    <n v="1"/>
    <n v="6"/>
    <x v="0"/>
    <x v="0"/>
    <x v="6"/>
  </r>
  <r>
    <s v="2023-06-01 04:00:00"/>
    <n v="60"/>
    <s v="BSC_SEV"/>
    <s v="LABEL=SE2056_1, CellIndex=210, CGI=2505423F15051"/>
    <s v="250"/>
    <s v="54"/>
    <s v="9201"/>
    <s v="20561"/>
    <n v="0"/>
    <n v="100"/>
    <x v="0"/>
    <x v="4"/>
    <s v="SE2056"/>
    <x v="2"/>
    <s v="1"/>
    <x v="1280"/>
    <e v="#N/A"/>
    <n v="1"/>
    <n v="10"/>
    <x v="0"/>
    <x v="0"/>
    <x v="6"/>
  </r>
  <r>
    <s v="2023-06-01 04:00:00"/>
    <n v="60"/>
    <s v="BSC_SEV"/>
    <s v="LABEL=SE2167_2, CellIndex=304, CGI=2505423F354A8"/>
    <s v="250"/>
    <s v="54"/>
    <s v="9203"/>
    <s v="21672"/>
    <n v="3600"/>
    <n v="0"/>
    <x v="0"/>
    <x v="4"/>
    <s v="SE2167"/>
    <x v="2"/>
    <s v="2"/>
    <x v="1281"/>
    <e v="#N/A"/>
    <n v="0"/>
    <n v="5"/>
    <x v="57"/>
    <x v="0"/>
    <x v="6"/>
  </r>
  <r>
    <s v="2023-06-01 04:00:00"/>
    <n v="60"/>
    <s v="BSC_SEV"/>
    <s v="LABEL=SE2167_3, CellIndex=305, CGI=2505423F354A9"/>
    <s v="250"/>
    <s v="54"/>
    <s v="9203"/>
    <s v="21673"/>
    <n v="3600"/>
    <n v="0"/>
    <x v="0"/>
    <x v="4"/>
    <s v="SE2167"/>
    <x v="2"/>
    <s v="3"/>
    <x v="1207"/>
    <e v="#N/A"/>
    <n v="0"/>
    <n v="5"/>
    <x v="57"/>
    <x v="0"/>
    <x v="6"/>
  </r>
  <r>
    <s v="2023-06-01 04:00:00"/>
    <n v="60"/>
    <s v="BSC_SEV"/>
    <s v="LABEL=SE2159_3, CellIndex=272, CGI=2505423F35459"/>
    <s v="250"/>
    <s v="54"/>
    <s v="9203"/>
    <s v="21593"/>
    <n v="3600"/>
    <n v="0"/>
    <x v="0"/>
    <x v="4"/>
    <s v="SE2159"/>
    <x v="2"/>
    <s v="3"/>
    <x v="1282"/>
    <e v="#N/A"/>
    <n v="0"/>
    <n v="10"/>
    <x v="60"/>
    <x v="0"/>
    <x v="6"/>
  </r>
  <r>
    <s v="2023-06-01 04:00:00"/>
    <n v="60"/>
    <s v="BSC_SEV"/>
    <s v="LABEL=SE2121_2, CellIndex=274, CGI=2505423F352DC"/>
    <s v="250"/>
    <s v="54"/>
    <s v="9203"/>
    <s v="21212"/>
    <n v="3600"/>
    <n v="0"/>
    <x v="0"/>
    <x v="4"/>
    <s v="SE2121"/>
    <x v="2"/>
    <s v="2"/>
    <x v="1283"/>
    <e v="#N/A"/>
    <n v="0"/>
    <n v="6"/>
    <x v="59"/>
    <x v="0"/>
    <x v="6"/>
  </r>
  <r>
    <s v="2023-06-01 04:00:00"/>
    <n v="60"/>
    <s v="BSC_SEV"/>
    <s v="LABEL=SE2121_3, CellIndex=275, CGI=2505423F352DD"/>
    <s v="250"/>
    <s v="54"/>
    <s v="9203"/>
    <s v="21213"/>
    <n v="3600"/>
    <n v="0"/>
    <x v="0"/>
    <x v="4"/>
    <s v="SE2121"/>
    <x v="2"/>
    <s v="3"/>
    <x v="1205"/>
    <e v="#N/A"/>
    <n v="0"/>
    <n v="6"/>
    <x v="59"/>
    <x v="0"/>
    <x v="6"/>
  </r>
  <r>
    <s v="2023-06-01 04:00:00"/>
    <n v="60"/>
    <s v="BSC_SEV"/>
    <s v="LABEL=SE2040_1, CellIndex=276, CGI=2505423F14FB1"/>
    <s v="250"/>
    <s v="54"/>
    <s v="9201"/>
    <s v="20401"/>
    <n v="0"/>
    <n v="100"/>
    <x v="0"/>
    <x v="4"/>
    <s v="SE2040"/>
    <x v="2"/>
    <s v="1"/>
    <x v="1284"/>
    <e v="#N/A"/>
    <n v="1"/>
    <n v="8"/>
    <x v="0"/>
    <x v="0"/>
    <x v="6"/>
  </r>
  <r>
    <s v="2023-06-01 04:00:00"/>
    <n v="60"/>
    <s v="BSC_SEV"/>
    <s v="LABEL=SE2139_2, CellIndex=301, CGI=2505423F35390"/>
    <s v="250"/>
    <s v="54"/>
    <s v="9203"/>
    <s v="21392"/>
    <n v="3600"/>
    <n v="0"/>
    <x v="0"/>
    <x v="4"/>
    <s v="SE2139"/>
    <x v="2"/>
    <s v="2"/>
    <x v="1203"/>
    <e v="#N/A"/>
    <n v="0"/>
    <n v="5"/>
    <x v="58"/>
    <x v="0"/>
    <x v="6"/>
  </r>
  <r>
    <s v="2023-06-01 04:00:00"/>
    <n v="60"/>
    <s v="BSC_SEV"/>
    <s v="LABEL=SE2139_3, CellIndex=302, CGI=2505423F35391"/>
    <s v="250"/>
    <s v="54"/>
    <s v="9203"/>
    <s v="21393"/>
    <n v="3600"/>
    <n v="0"/>
    <x v="0"/>
    <x v="4"/>
    <s v="SE2139"/>
    <x v="2"/>
    <s v="3"/>
    <x v="1285"/>
    <e v="#N/A"/>
    <n v="0"/>
    <n v="5"/>
    <x v="58"/>
    <x v="0"/>
    <x v="6"/>
  </r>
  <r>
    <s v="2023-06-01 04:00:00"/>
    <n v="60"/>
    <s v="BSC_SEV"/>
    <s v="LABEL=SE2167_1, CellIndex=303, CGI=2505423F354A7"/>
    <s v="250"/>
    <s v="54"/>
    <s v="9203"/>
    <s v="21671"/>
    <n v="3600"/>
    <n v="0"/>
    <x v="0"/>
    <x v="4"/>
    <s v="SE2167"/>
    <x v="2"/>
    <s v="1"/>
    <x v="1202"/>
    <e v="#N/A"/>
    <n v="0"/>
    <n v="5"/>
    <x v="57"/>
    <x v="0"/>
    <x v="6"/>
  </r>
  <r>
    <s v="2023-06-01 04:00:00"/>
    <n v="60"/>
    <s v="BSC_SEV"/>
    <s v="LABEL=SE2156_2, CellIndex=190, CGI=2505423F0543A"/>
    <s v="250"/>
    <s v="54"/>
    <s v="9200"/>
    <s v="21562"/>
    <n v="0"/>
    <n v="100"/>
    <x v="0"/>
    <x v="4"/>
    <s v="SE2156"/>
    <x v="2"/>
    <s v="2"/>
    <x v="1201"/>
    <e v="#N/A"/>
    <n v="1"/>
    <n v="10"/>
    <x v="0"/>
    <x v="0"/>
    <x v="6"/>
  </r>
  <r>
    <s v="2023-06-01 04:00:00"/>
    <n v="60"/>
    <s v="BSC_SEV"/>
    <s v="LABEL=SE2012_3, CellIndex=197, CGI=2505423F34E9B"/>
    <s v="250"/>
    <s v="54"/>
    <s v="9203"/>
    <s v="20123"/>
    <n v="0"/>
    <n v="100"/>
    <x v="0"/>
    <x v="4"/>
    <s v="SE2012"/>
    <x v="2"/>
    <s v="3"/>
    <x v="1287"/>
    <e v="#N/A"/>
    <n v="1"/>
    <n v="5"/>
    <x v="0"/>
    <x v="0"/>
    <x v="6"/>
  </r>
  <r>
    <s v="2023-06-01 04:00:00"/>
    <n v="60"/>
    <s v="BSC_SEV"/>
    <s v="LABEL=SE2035_1, CellIndex=198, CGI=2505423F04F7F"/>
    <s v="250"/>
    <s v="54"/>
    <s v="9200"/>
    <s v="20351"/>
    <n v="0"/>
    <n v="100"/>
    <x v="0"/>
    <x v="4"/>
    <s v="SE2035"/>
    <x v="2"/>
    <s v="1"/>
    <x v="1200"/>
    <e v="#N/A"/>
    <n v="1"/>
    <n v="7"/>
    <x v="0"/>
    <x v="0"/>
    <x v="6"/>
  </r>
  <r>
    <s v="2023-06-01 04:00:00"/>
    <n v="60"/>
    <s v="BSC_SEV"/>
    <s v="LABEL=SE2035_3, CellIndex=200, CGI=2505423F04F81"/>
    <s v="250"/>
    <s v="54"/>
    <s v="9200"/>
    <s v="20353"/>
    <n v="0"/>
    <n v="100"/>
    <x v="0"/>
    <x v="4"/>
    <s v="SE2035"/>
    <x v="2"/>
    <s v="3"/>
    <x v="1199"/>
    <e v="#N/A"/>
    <n v="1"/>
    <n v="7"/>
    <x v="0"/>
    <x v="0"/>
    <x v="6"/>
  </r>
  <r>
    <s v="2023-06-01 04:00:00"/>
    <n v="60"/>
    <s v="BSC_SEV"/>
    <s v="LABEL=SE2144_1, CellIndex=201, CGI=2505423F353C1"/>
    <s v="250"/>
    <s v="54"/>
    <s v="9203"/>
    <s v="21441"/>
    <n v="0"/>
    <n v="100"/>
    <x v="0"/>
    <x v="4"/>
    <s v="SE2144"/>
    <x v="2"/>
    <s v="1"/>
    <x v="1289"/>
    <e v="#N/A"/>
    <n v="1"/>
    <n v="6"/>
    <x v="0"/>
    <x v="0"/>
    <x v="6"/>
  </r>
  <r>
    <s v="2023-06-01 04:00:00"/>
    <n v="60"/>
    <s v="BSC_SEV"/>
    <s v="LABEL=SE2144_2, CellIndex=202, CGI=2505423F353C2"/>
    <s v="250"/>
    <s v="54"/>
    <s v="9203"/>
    <s v="21442"/>
    <n v="0"/>
    <n v="100"/>
    <x v="0"/>
    <x v="4"/>
    <s v="SE2144"/>
    <x v="2"/>
    <s v="2"/>
    <x v="1198"/>
    <e v="#N/A"/>
    <n v="1"/>
    <n v="6"/>
    <x v="0"/>
    <x v="0"/>
    <x v="6"/>
  </r>
  <r>
    <s v="2023-06-01 04:00:00"/>
    <n v="60"/>
    <s v="BSC_SEV"/>
    <s v="LABEL=SE2008_2, CellIndex=172, CGI=2505423F04E72"/>
    <s v="250"/>
    <s v="54"/>
    <s v="9200"/>
    <s v="20082"/>
    <n v="0"/>
    <n v="100"/>
    <x v="0"/>
    <x v="4"/>
    <s v="SE2008"/>
    <x v="2"/>
    <s v="2"/>
    <x v="1197"/>
    <e v="#N/A"/>
    <n v="1"/>
    <n v="5"/>
    <x v="0"/>
    <x v="0"/>
    <x v="6"/>
  </r>
  <r>
    <s v="2023-06-01 04:00:00"/>
    <n v="60"/>
    <s v="BSC_SEV"/>
    <s v="LABEL=SE2008_3, CellIndex=173, CGI=2505423F04E73"/>
    <s v="250"/>
    <s v="54"/>
    <s v="9200"/>
    <s v="20083"/>
    <n v="0"/>
    <n v="100"/>
    <x v="0"/>
    <x v="4"/>
    <s v="SE2008"/>
    <x v="2"/>
    <s v="3"/>
    <x v="1291"/>
    <e v="#N/A"/>
    <n v="1"/>
    <n v="5"/>
    <x v="0"/>
    <x v="0"/>
    <x v="6"/>
  </r>
  <r>
    <s v="2023-06-01 04:00:00"/>
    <n v="60"/>
    <s v="BSC_SMF"/>
    <s v="LABEL=CR1572_1, CellIndex=355, CGI=2505420303D69"/>
    <s v="250"/>
    <s v="54"/>
    <s v="8240"/>
    <s v="15721"/>
    <n v="3605"/>
    <n v="0"/>
    <x v="0"/>
    <x v="4"/>
    <s v="CR1572"/>
    <x v="0"/>
    <s v="1"/>
    <x v="1196"/>
    <e v="#N/A"/>
    <n v="0"/>
    <n v="23"/>
    <x v="56"/>
    <x v="0"/>
    <x v="0"/>
  </r>
  <r>
    <s v="2023-06-01 04:00:00"/>
    <n v="60"/>
    <s v="BSC_SMF"/>
    <s v="LABEL=CR1572_3, CellIndex=357, CGI=2505420303D6B"/>
    <s v="250"/>
    <s v="54"/>
    <s v="8240"/>
    <s v="15723"/>
    <n v="3605"/>
    <n v="0"/>
    <x v="0"/>
    <x v="4"/>
    <s v="CR1572"/>
    <x v="0"/>
    <s v="3"/>
    <x v="1292"/>
    <e v="#N/A"/>
    <n v="0"/>
    <n v="23"/>
    <x v="56"/>
    <x v="0"/>
    <x v="0"/>
  </r>
  <r>
    <s v="2023-06-01 04:00:00"/>
    <n v="60"/>
    <s v="BSC_SEV"/>
    <s v="LABEL=SE2273_1, CellIndex=177, CGI=2505423F258CB"/>
    <s v="250"/>
    <s v="54"/>
    <s v="9202"/>
    <s v="22731"/>
    <n v="3600"/>
    <n v="0"/>
    <x v="0"/>
    <x v="4"/>
    <s v="SE2273"/>
    <x v="2"/>
    <s v="1"/>
    <x v="938"/>
    <e v="#N/A"/>
    <n v="0"/>
    <n v="9"/>
    <x v="30"/>
    <x v="0"/>
    <x v="6"/>
  </r>
  <r>
    <s v="2023-06-01 04:00:00"/>
    <n v="60"/>
    <s v="BSC_SEV"/>
    <s v="LABEL=SE2119_1, CellIndex=180, CGI=2505423F252C7"/>
    <s v="250"/>
    <s v="54"/>
    <s v="9202"/>
    <s v="21191"/>
    <n v="0"/>
    <n v="100"/>
    <x v="0"/>
    <x v="4"/>
    <s v="SE2119"/>
    <x v="2"/>
    <s v="1"/>
    <x v="1293"/>
    <e v="#N/A"/>
    <n v="1"/>
    <n v="11"/>
    <x v="0"/>
    <x v="0"/>
    <x v="6"/>
  </r>
  <r>
    <s v="2023-06-01 04:00:00"/>
    <n v="60"/>
    <s v="BSC_SEV"/>
    <s v="LABEL=SE2119_3, CellIndex=182, CGI=2505423F252C9"/>
    <s v="250"/>
    <s v="54"/>
    <s v="9202"/>
    <s v="21193"/>
    <n v="0"/>
    <n v="100"/>
    <x v="0"/>
    <x v="4"/>
    <s v="SE2119"/>
    <x v="2"/>
    <s v="3"/>
    <x v="1294"/>
    <e v="#N/A"/>
    <n v="1"/>
    <n v="11"/>
    <x v="0"/>
    <x v="0"/>
    <x v="6"/>
  </r>
  <r>
    <s v="2023-06-01 04:00:00"/>
    <n v="60"/>
    <s v="BSC_SEV"/>
    <s v="LABEL=SE2280_1, CellIndex=183, CGI=2505423F25911"/>
    <s v="250"/>
    <s v="54"/>
    <s v="9202"/>
    <s v="22801"/>
    <n v="3600"/>
    <n v="0"/>
    <x v="0"/>
    <x v="4"/>
    <s v="SE2280"/>
    <x v="2"/>
    <s v="1"/>
    <x v="1193"/>
    <e v="#N/A"/>
    <n v="0"/>
    <n v="11"/>
    <x v="55"/>
    <x v="0"/>
    <x v="6"/>
  </r>
  <r>
    <s v="2023-06-01 04:00:00"/>
    <n v="60"/>
    <s v="BSC_SEV"/>
    <s v="LABEL=SE2280_2, CellIndex=184, CGI=2505423F25912"/>
    <s v="250"/>
    <s v="54"/>
    <s v="9202"/>
    <s v="22802"/>
    <n v="3600"/>
    <n v="0"/>
    <x v="0"/>
    <x v="4"/>
    <s v="SE2280"/>
    <x v="2"/>
    <s v="2"/>
    <x v="1191"/>
    <e v="#N/A"/>
    <n v="0"/>
    <n v="11"/>
    <x v="55"/>
    <x v="0"/>
    <x v="6"/>
  </r>
  <r>
    <s v="2023-06-01 04:00:00"/>
    <n v="60"/>
    <s v="BSC_SEV"/>
    <s v="LABEL=SE2273_2, CellIndex=178, CGI=2505423F258CC"/>
    <s v="250"/>
    <s v="54"/>
    <s v="9202"/>
    <s v="22732"/>
    <n v="3600"/>
    <n v="0"/>
    <x v="0"/>
    <x v="4"/>
    <s v="SE2273"/>
    <x v="2"/>
    <s v="2"/>
    <x v="1004"/>
    <e v="#N/A"/>
    <n v="0"/>
    <n v="9"/>
    <x v="30"/>
    <x v="0"/>
    <x v="6"/>
  </r>
  <r>
    <s v="2023-06-01 04:00:00"/>
    <n v="60"/>
    <s v="BSC_SEV"/>
    <s v="LABEL=SE2273_3, CellIndex=179, CGI=2505423F258CD"/>
    <s v="250"/>
    <s v="54"/>
    <s v="9202"/>
    <s v="22733"/>
    <n v="3600"/>
    <n v="0"/>
    <x v="0"/>
    <x v="4"/>
    <s v="SE2273"/>
    <x v="2"/>
    <s v="3"/>
    <x v="937"/>
    <e v="#N/A"/>
    <n v="0"/>
    <n v="9"/>
    <x v="30"/>
    <x v="0"/>
    <x v="6"/>
  </r>
  <r>
    <s v="2023-06-01 04:00:00"/>
    <n v="60"/>
    <s v="BSC_SMF"/>
    <s v="LABEL=SE2280_1, CellIndex=412, CGI=2505423F25911"/>
    <s v="250"/>
    <s v="54"/>
    <s v="9202"/>
    <s v="22801"/>
    <n v="3605"/>
    <n v="0"/>
    <x v="0"/>
    <x v="4"/>
    <s v="SE2280"/>
    <x v="2"/>
    <s v="1"/>
    <x v="1193"/>
    <e v="#N/A"/>
    <n v="0"/>
    <n v="11"/>
    <x v="55"/>
    <x v="0"/>
    <x v="6"/>
  </r>
  <r>
    <s v="2023-06-01 04:00:00"/>
    <n v="60"/>
    <s v="BSC_SMF"/>
    <s v="LABEL=SE2280_3, CellIndex=414, CGI=2505423F25913"/>
    <s v="250"/>
    <s v="54"/>
    <s v="9202"/>
    <s v="22803"/>
    <n v="3605"/>
    <n v="0"/>
    <x v="0"/>
    <x v="4"/>
    <s v="SE2280"/>
    <x v="2"/>
    <s v="3"/>
    <x v="1192"/>
    <e v="#N/A"/>
    <n v="0"/>
    <n v="11"/>
    <x v="55"/>
    <x v="0"/>
    <x v="6"/>
  </r>
  <r>
    <s v="2023-06-01 04:00:00"/>
    <n v="60"/>
    <s v="BSC_SEV"/>
    <s v="LABEL=SE2077_1, CellIndex=78, CGI=2505423F25123"/>
    <s v="250"/>
    <s v="54"/>
    <s v="9202"/>
    <s v="20771"/>
    <n v="3600"/>
    <n v="0"/>
    <x v="0"/>
    <x v="4"/>
    <s v="SE2077"/>
    <x v="2"/>
    <s v="1"/>
    <x v="1190"/>
    <e v="#N/A"/>
    <n v="1"/>
    <n v="11"/>
    <x v="54"/>
    <x v="0"/>
    <x v="6"/>
  </r>
  <r>
    <s v="2023-06-01 04:00:00"/>
    <n v="60"/>
    <s v="BSC_SEV"/>
    <s v="LABEL=SE2077_2, CellIndex=79, CGI=2505423F25124"/>
    <s v="250"/>
    <s v="54"/>
    <s v="9202"/>
    <s v="20772"/>
    <n v="3600"/>
    <n v="0"/>
    <x v="0"/>
    <x v="4"/>
    <s v="SE2077"/>
    <x v="2"/>
    <s v="2"/>
    <x v="1295"/>
    <e v="#N/A"/>
    <n v="1"/>
    <n v="11"/>
    <x v="54"/>
    <x v="0"/>
    <x v="6"/>
  </r>
  <r>
    <s v="2023-06-01 04:00:00"/>
    <n v="60"/>
    <s v="BSC_SEV"/>
    <s v="LABEL=SE2180_1, CellIndex=174, CGI=2505423F55529"/>
    <s v="250"/>
    <s v="54"/>
    <s v="9205"/>
    <s v="21801"/>
    <n v="0"/>
    <n v="100"/>
    <x v="0"/>
    <x v="4"/>
    <s v="SE2180"/>
    <x v="2"/>
    <s v="1"/>
    <x v="1188"/>
    <e v="#N/A"/>
    <n v="1"/>
    <n v="4"/>
    <x v="0"/>
    <x v="0"/>
    <x v="6"/>
  </r>
  <r>
    <s v="2023-06-01 04:00:00"/>
    <n v="60"/>
    <s v="BSC_SEV"/>
    <s v="LABEL=SE2180_2, CellIndex=175, CGI=2505423F5552A"/>
    <s v="250"/>
    <s v="54"/>
    <s v="9205"/>
    <s v="21802"/>
    <n v="0"/>
    <n v="100"/>
    <x v="0"/>
    <x v="4"/>
    <s v="SE2180"/>
    <x v="2"/>
    <s v="2"/>
    <x v="1296"/>
    <e v="#N/A"/>
    <n v="1"/>
    <n v="4"/>
    <x v="0"/>
    <x v="0"/>
    <x v="6"/>
  </r>
  <r>
    <s v="2023-06-01 04:00:00"/>
    <n v="60"/>
    <s v="BSC_SEV"/>
    <s v="LABEL=SE2180_3, CellIndex=176, CGI=2505423F5552B"/>
    <s v="250"/>
    <s v="54"/>
    <s v="9205"/>
    <s v="21803"/>
    <n v="0"/>
    <n v="100"/>
    <x v="0"/>
    <x v="4"/>
    <s v="SE2180"/>
    <x v="2"/>
    <s v="3"/>
    <x v="1187"/>
    <e v="#N/A"/>
    <n v="1"/>
    <n v="4"/>
    <x v="0"/>
    <x v="0"/>
    <x v="6"/>
  </r>
  <r>
    <s v="2023-06-01 04:00:00"/>
    <n v="60"/>
    <s v="BSC_SEV"/>
    <s v="LABEL=SE2178_2, CellIndex=34, CGI=2505423F55516"/>
    <s v="250"/>
    <s v="54"/>
    <s v="9205"/>
    <s v="21782"/>
    <n v="0"/>
    <n v="100"/>
    <x v="0"/>
    <x v="4"/>
    <s v="SE2178"/>
    <x v="2"/>
    <s v="2"/>
    <x v="1186"/>
    <e v="#N/A"/>
    <n v="0"/>
    <n v="4"/>
    <x v="33"/>
    <x v="0"/>
    <x v="6"/>
  </r>
  <r>
    <s v="2023-06-01 04:00:00"/>
    <n v="60"/>
    <s v="BSC_SEV"/>
    <s v="LABEL=SE2178_3, CellIndex=35, CGI=2505423F55517"/>
    <s v="250"/>
    <s v="54"/>
    <s v="9205"/>
    <s v="21783"/>
    <n v="0"/>
    <n v="100"/>
    <x v="0"/>
    <x v="4"/>
    <s v="SE2178"/>
    <x v="2"/>
    <s v="3"/>
    <x v="1298"/>
    <e v="#N/A"/>
    <n v="0"/>
    <n v="4"/>
    <x v="33"/>
    <x v="0"/>
    <x v="6"/>
  </r>
  <r>
    <s v="2023-06-01 04:00:00"/>
    <n v="60"/>
    <s v="BSC_SEV"/>
    <s v="LABEL=SE2237_1, CellIndex=165, CGI=2505423F45763"/>
    <s v="250"/>
    <s v="54"/>
    <s v="9204"/>
    <s v="22371"/>
    <n v="3600"/>
    <n v="0"/>
    <x v="0"/>
    <x v="4"/>
    <s v="SE2237"/>
    <x v="2"/>
    <s v="1"/>
    <x v="1185"/>
    <e v="#N/A"/>
    <n v="0"/>
    <n v="1"/>
    <x v="53"/>
    <x v="0"/>
    <x v="6"/>
  </r>
  <r>
    <s v="2023-06-01 04:00:00"/>
    <n v="60"/>
    <s v="BSC_SEV"/>
    <s v="LABEL=SE2237_3, CellIndex=167, CGI=2505423F45765"/>
    <s v="250"/>
    <s v="54"/>
    <s v="9204"/>
    <s v="22373"/>
    <n v="3600"/>
    <n v="0"/>
    <x v="0"/>
    <x v="4"/>
    <s v="SE2237"/>
    <x v="2"/>
    <s v="3"/>
    <x v="1184"/>
    <e v="#N/A"/>
    <n v="0"/>
    <n v="1"/>
    <x v="53"/>
    <x v="0"/>
    <x v="6"/>
  </r>
  <r>
    <s v="2023-06-01 04:00:00"/>
    <n v="60"/>
    <s v="BSC_SEV"/>
    <s v="LABEL=SE2234_3, CellIndex=161, CGI=2505423F45747"/>
    <s v="250"/>
    <s v="54"/>
    <s v="9204"/>
    <s v="22343"/>
    <n v="3600"/>
    <n v="0"/>
    <x v="0"/>
    <x v="4"/>
    <s v="SE2234"/>
    <x v="2"/>
    <s v="3"/>
    <x v="1300"/>
    <e v="#N/A"/>
    <n v="0"/>
    <n v="1"/>
    <x v="66"/>
    <x v="0"/>
    <x v="6"/>
  </r>
  <r>
    <s v="2023-06-01 04:00:00"/>
    <n v="60"/>
    <s v="BSC_SEV"/>
    <s v="LABEL=SE2228_3, CellIndex=146, CGI=2505423F4570B"/>
    <s v="250"/>
    <s v="54"/>
    <s v="9204"/>
    <s v="22283"/>
    <n v="0"/>
    <n v="100"/>
    <x v="0"/>
    <x v="4"/>
    <s v="SE2228"/>
    <x v="2"/>
    <s v="3"/>
    <x v="1183"/>
    <e v="#N/A"/>
    <n v="1"/>
    <n v="2"/>
    <x v="0"/>
    <x v="0"/>
    <x v="6"/>
  </r>
  <r>
    <s v="2023-06-01 04:00:00"/>
    <n v="60"/>
    <s v="BSC_SEV"/>
    <s v="LABEL=SE2243_2, CellIndex=148, CGI=2505423F457A0"/>
    <s v="250"/>
    <s v="54"/>
    <s v="9204"/>
    <s v="22432"/>
    <n v="0"/>
    <n v="100"/>
    <x v="0"/>
    <x v="4"/>
    <s v="SE2243"/>
    <x v="2"/>
    <s v="2"/>
    <x v="1182"/>
    <e v="#N/A"/>
    <n v="1"/>
    <n v="1"/>
    <x v="0"/>
    <x v="0"/>
    <x v="6"/>
  </r>
  <r>
    <s v="2023-06-01 04:00:00"/>
    <n v="60"/>
    <s v="BSC_SEV"/>
    <s v="LABEL=SE2234_2, CellIndex=160, CGI=2505423F45746"/>
    <s v="250"/>
    <s v="54"/>
    <s v="9204"/>
    <s v="22342"/>
    <n v="3600"/>
    <n v="0"/>
    <x v="0"/>
    <x v="4"/>
    <s v="SE2234"/>
    <x v="2"/>
    <s v="2"/>
    <x v="1302"/>
    <e v="#N/A"/>
    <n v="0"/>
    <n v="1"/>
    <x v="66"/>
    <x v="0"/>
    <x v="6"/>
  </r>
  <r>
    <s v="2023-06-01 04:00:00"/>
    <n v="60"/>
    <s v="BSC_SEV"/>
    <s v="LABEL=SE2243_3, CellIndex=149, CGI=2505423F457A1"/>
    <s v="250"/>
    <s v="54"/>
    <s v="9204"/>
    <s v="22433"/>
    <n v="0"/>
    <n v="100"/>
    <x v="0"/>
    <x v="4"/>
    <s v="SE2243"/>
    <x v="2"/>
    <s v="3"/>
    <x v="1181"/>
    <e v="#N/A"/>
    <n v="1"/>
    <n v="1"/>
    <x v="0"/>
    <x v="0"/>
    <x v="6"/>
  </r>
  <r>
    <s v="2023-06-01 04:00:00"/>
    <n v="60"/>
    <s v="BSC_SEV"/>
    <s v="LABEL=SE2220_2, CellIndex=151, CGI=2505423F456BA"/>
    <s v="250"/>
    <s v="54"/>
    <s v="9204"/>
    <s v="22202"/>
    <n v="3600"/>
    <n v="0"/>
    <x v="0"/>
    <x v="4"/>
    <s v="SE2220"/>
    <x v="2"/>
    <s v="2"/>
    <x v="1303"/>
    <e v="#N/A"/>
    <n v="0"/>
    <n v="2"/>
    <x v="52"/>
    <x v="0"/>
    <x v="6"/>
  </r>
  <r>
    <s v="2023-06-01 04:00:00"/>
    <n v="60"/>
    <s v="BSC_SEV"/>
    <s v="LABEL=SE2220_3, CellIndex=152, CGI=2505423F456BB"/>
    <s v="250"/>
    <s v="54"/>
    <s v="9204"/>
    <s v="22203"/>
    <n v="3600"/>
    <n v="0"/>
    <x v="0"/>
    <x v="4"/>
    <s v="SE2220"/>
    <x v="2"/>
    <s v="3"/>
    <x v="1179"/>
    <e v="#N/A"/>
    <n v="0"/>
    <n v="2"/>
    <x v="52"/>
    <x v="0"/>
    <x v="6"/>
  </r>
  <r>
    <s v="2023-06-01 04:00:00"/>
    <n v="60"/>
    <s v="BSC_SEV"/>
    <s v="LABEL=SE2293_1, CellIndex=153, CGI=2505423F45993"/>
    <s v="250"/>
    <s v="54"/>
    <s v="9204"/>
    <s v="22931"/>
    <n v="3600"/>
    <n v="0"/>
    <x v="0"/>
    <x v="4"/>
    <s v="SE2293"/>
    <x v="2"/>
    <s v="1"/>
    <x v="1304"/>
    <e v="#N/A"/>
    <n v="0"/>
    <n v="1"/>
    <x v="51"/>
    <x v="0"/>
    <x v="6"/>
  </r>
  <r>
    <s v="2023-06-01 04:00:00"/>
    <n v="60"/>
    <s v="BSC_SEV"/>
    <s v="LABEL=SE2228_2, CellIndex=145, CGI=2505423F4570A"/>
    <s v="250"/>
    <s v="54"/>
    <s v="9204"/>
    <s v="22282"/>
    <n v="0"/>
    <n v="100"/>
    <x v="0"/>
    <x v="4"/>
    <s v="SE2228"/>
    <x v="2"/>
    <s v="2"/>
    <x v="1305"/>
    <e v="#N/A"/>
    <n v="1"/>
    <n v="2"/>
    <x v="0"/>
    <x v="0"/>
    <x v="6"/>
  </r>
  <r>
    <s v="2023-06-01 04:00:00"/>
    <n v="60"/>
    <s v="BSC_SEV"/>
    <s v="LABEL=SE2293_2, CellIndex=154, CGI=2505423F45994"/>
    <s v="250"/>
    <s v="54"/>
    <s v="9204"/>
    <s v="22932"/>
    <n v="3600"/>
    <n v="0"/>
    <x v="0"/>
    <x v="4"/>
    <s v="SE2293"/>
    <x v="2"/>
    <s v="2"/>
    <x v="1177"/>
    <e v="#N/A"/>
    <n v="0"/>
    <n v="1"/>
    <x v="51"/>
    <x v="0"/>
    <x v="6"/>
  </r>
  <r>
    <s v="2023-06-01 04:00:00"/>
    <n v="60"/>
    <s v="BSC_SEV"/>
    <s v="LABEL=SE2293_3, CellIndex=155, CGI=2505423F45995"/>
    <s v="250"/>
    <s v="54"/>
    <s v="9204"/>
    <s v="22933"/>
    <n v="3600"/>
    <n v="0"/>
    <x v="0"/>
    <x v="4"/>
    <s v="SE2293"/>
    <x v="2"/>
    <s v="3"/>
    <x v="1306"/>
    <e v="#N/A"/>
    <n v="0"/>
    <n v="1"/>
    <x v="51"/>
    <x v="0"/>
    <x v="6"/>
  </r>
  <r>
    <s v="2023-06-01 04:00:00"/>
    <n v="60"/>
    <s v="BSC_SEV"/>
    <s v="LABEL=SE2296_2, CellIndex=157, CGI=2505423F459B2"/>
    <s v="250"/>
    <s v="54"/>
    <s v="9204"/>
    <s v="22962"/>
    <n v="0"/>
    <n v="100"/>
    <x v="0"/>
    <x v="4"/>
    <s v="SE2296"/>
    <x v="2"/>
    <s v="2"/>
    <x v="1307"/>
    <e v="#N/A"/>
    <n v="1"/>
    <n v="1"/>
    <x v="0"/>
    <x v="0"/>
    <x v="6"/>
  </r>
  <r>
    <s v="2023-06-01 04:00:00"/>
    <n v="60"/>
    <s v="BSC_SEV"/>
    <s v="LABEL=SE2296_3, CellIndex=158, CGI=2505423F459B3"/>
    <s v="250"/>
    <s v="54"/>
    <s v="9204"/>
    <s v="22963"/>
    <n v="0"/>
    <n v="100"/>
    <x v="0"/>
    <x v="4"/>
    <s v="SE2296"/>
    <x v="2"/>
    <s v="3"/>
    <x v="1175"/>
    <e v="#N/A"/>
    <n v="1"/>
    <n v="1"/>
    <x v="0"/>
    <x v="0"/>
    <x v="6"/>
  </r>
  <r>
    <s v="2023-06-01 04:00:00"/>
    <n v="60"/>
    <s v="BSC_SEV"/>
    <s v="LABEL=SE2234_1, CellIndex=159, CGI=2505423F45745"/>
    <s v="250"/>
    <s v="54"/>
    <s v="9204"/>
    <s v="22341"/>
    <n v="3600"/>
    <n v="0"/>
    <x v="0"/>
    <x v="4"/>
    <s v="SE2234"/>
    <x v="2"/>
    <s v="1"/>
    <x v="1308"/>
    <e v="#N/A"/>
    <n v="0"/>
    <n v="1"/>
    <x v="66"/>
    <x v="0"/>
    <x v="6"/>
  </r>
  <r>
    <s v="2023-06-01 04:00:00"/>
    <n v="60"/>
    <s v="BSC_SEV"/>
    <s v="LABEL=SE2249_2, CellIndex=118, CGI=2505423F457DC"/>
    <s v="250"/>
    <s v="54"/>
    <s v="9204"/>
    <s v="22492"/>
    <n v="0"/>
    <n v="100"/>
    <x v="0"/>
    <x v="4"/>
    <s v="SE2249"/>
    <x v="2"/>
    <s v="2"/>
    <x v="1309"/>
    <e v="#N/A"/>
    <n v="1"/>
    <n v="2"/>
    <x v="0"/>
    <x v="0"/>
    <x v="6"/>
  </r>
  <r>
    <s v="2023-06-01 04:00:00"/>
    <n v="60"/>
    <s v="BSC_SEV"/>
    <s v="LABEL=SE2240_1, CellIndex=123, CGI=2505423F45781"/>
    <s v="250"/>
    <s v="54"/>
    <s v="9204"/>
    <s v="22401"/>
    <n v="3600"/>
    <n v="0"/>
    <x v="0"/>
    <x v="4"/>
    <s v="SE2240"/>
    <x v="2"/>
    <s v="1"/>
    <x v="1173"/>
    <e v="#N/A"/>
    <n v="0"/>
    <n v="1"/>
    <x v="50"/>
    <x v="0"/>
    <x v="6"/>
  </r>
  <r>
    <s v="2023-06-01 04:00:00"/>
    <n v="60"/>
    <s v="BSC_SEV"/>
    <s v="LABEL=SE2240_2, CellIndex=124, CGI=2505423F45782"/>
    <s v="250"/>
    <s v="54"/>
    <s v="9204"/>
    <s v="22402"/>
    <n v="3600"/>
    <n v="0"/>
    <x v="0"/>
    <x v="4"/>
    <s v="SE2240"/>
    <x v="2"/>
    <s v="2"/>
    <x v="1310"/>
    <e v="#N/A"/>
    <n v="0"/>
    <n v="1"/>
    <x v="50"/>
    <x v="0"/>
    <x v="6"/>
  </r>
  <r>
    <s v="2023-06-01 04:00:00"/>
    <n v="60"/>
    <s v="BSC_SEV"/>
    <s v="LABEL=SE2294_1, CellIndex=129, CGI=2505423F4599D"/>
    <s v="250"/>
    <s v="54"/>
    <s v="9204"/>
    <s v="22941"/>
    <n v="3600"/>
    <n v="0"/>
    <x v="0"/>
    <x v="4"/>
    <s v="SE2294"/>
    <x v="2"/>
    <s v="1"/>
    <x v="1171"/>
    <e v="#N/A"/>
    <n v="0"/>
    <n v="1"/>
    <x v="49"/>
    <x v="0"/>
    <x v="6"/>
  </r>
  <r>
    <s v="2023-06-01 04:00:00"/>
    <n v="60"/>
    <s v="BSC_SEV"/>
    <s v="LABEL=SE2294_2, CellIndex=130, CGI=2505423F4599E"/>
    <s v="250"/>
    <s v="54"/>
    <s v="9204"/>
    <s v="22942"/>
    <n v="3600"/>
    <n v="0"/>
    <x v="0"/>
    <x v="4"/>
    <s v="SE2294"/>
    <x v="2"/>
    <s v="2"/>
    <x v="1311"/>
    <e v="#N/A"/>
    <n v="0"/>
    <n v="1"/>
    <x v="49"/>
    <x v="0"/>
    <x v="6"/>
  </r>
  <r>
    <s v="2023-06-01 04:00:00"/>
    <n v="60"/>
    <s v="BSC_SEV"/>
    <s v="LABEL=SE2294_3, CellIndex=131, CGI=2505423F4599F"/>
    <s v="250"/>
    <s v="54"/>
    <s v="9204"/>
    <s v="22943"/>
    <n v="3600"/>
    <n v="0"/>
    <x v="0"/>
    <x v="4"/>
    <s v="SE2294"/>
    <x v="2"/>
    <s v="3"/>
    <x v="1170"/>
    <e v="#N/A"/>
    <n v="0"/>
    <n v="1"/>
    <x v="49"/>
    <x v="0"/>
    <x v="6"/>
  </r>
  <r>
    <s v="2023-06-01 04:00:00"/>
    <n v="60"/>
    <s v="BSC_SEV"/>
    <s v="LABEL=SE2251_2, CellIndex=133, CGI=2505423F457F0"/>
    <s v="250"/>
    <s v="54"/>
    <s v="9204"/>
    <s v="22512"/>
    <n v="0"/>
    <n v="100"/>
    <x v="0"/>
    <x v="4"/>
    <s v="SE2251"/>
    <x v="2"/>
    <s v="2"/>
    <x v="1169"/>
    <e v="#N/A"/>
    <n v="1"/>
    <n v="1"/>
    <x v="0"/>
    <x v="0"/>
    <x v="6"/>
  </r>
  <r>
    <s v="2023-06-01 04:00:00"/>
    <n v="60"/>
    <s v="BSC_SEV"/>
    <s v="LABEL=SE2251_3, CellIndex=134, CGI=2505423F457F1"/>
    <s v="250"/>
    <s v="54"/>
    <s v="9204"/>
    <s v="22513"/>
    <n v="0"/>
    <n v="100"/>
    <x v="0"/>
    <x v="4"/>
    <s v="SE2251"/>
    <x v="2"/>
    <s v="3"/>
    <x v="1313"/>
    <e v="#N/A"/>
    <n v="1"/>
    <n v="1"/>
    <x v="0"/>
    <x v="0"/>
    <x v="6"/>
  </r>
  <r>
    <s v="2023-06-01 04:00:00"/>
    <n v="60"/>
    <s v="BSC_SEV"/>
    <s v="LABEL=SE2226_1, CellIndex=135, CGI=2505423F456F5"/>
    <s v="250"/>
    <s v="54"/>
    <s v="9204"/>
    <s v="22261"/>
    <n v="0"/>
    <n v="100"/>
    <x v="0"/>
    <x v="4"/>
    <s v="SE2226"/>
    <x v="2"/>
    <s v="1"/>
    <x v="1168"/>
    <e v="#N/A"/>
    <n v="1"/>
    <n v="2"/>
    <x v="0"/>
    <x v="0"/>
    <x v="6"/>
  </r>
  <r>
    <s v="2023-06-01 04:00:00"/>
    <n v="60"/>
    <s v="BSC_SEV"/>
    <s v="LABEL=SE2226_3, CellIndex=137, CGI=2505423F456F7"/>
    <s v="250"/>
    <s v="54"/>
    <s v="9204"/>
    <s v="22263"/>
    <n v="0"/>
    <n v="100"/>
    <x v="0"/>
    <x v="4"/>
    <s v="SE2226"/>
    <x v="2"/>
    <s v="3"/>
    <x v="1167"/>
    <e v="#N/A"/>
    <n v="1"/>
    <n v="2"/>
    <x v="0"/>
    <x v="0"/>
    <x v="6"/>
  </r>
  <r>
    <s v="2023-06-01 04:00:00"/>
    <n v="60"/>
    <s v="BSC_SEV"/>
    <s v="LABEL=SE2289_1, CellIndex=120, CGI=2505423F4596B"/>
    <s v="250"/>
    <s v="54"/>
    <s v="9204"/>
    <s v="22891"/>
    <n v="0"/>
    <n v="100"/>
    <x v="0"/>
    <x v="4"/>
    <s v="SE2289"/>
    <x v="2"/>
    <s v="1"/>
    <x v="1315"/>
    <e v="#N/A"/>
    <n v="1"/>
    <n v="1"/>
    <x v="0"/>
    <x v="0"/>
    <x v="6"/>
  </r>
  <r>
    <s v="2023-06-01 04:00:00"/>
    <n v="60"/>
    <s v="BSC_SEV"/>
    <s v="LABEL=SE2289_2, CellIndex=121, CGI=2505423F4596C"/>
    <s v="250"/>
    <s v="54"/>
    <s v="9204"/>
    <s v="22892"/>
    <n v="0"/>
    <n v="100"/>
    <x v="0"/>
    <x v="4"/>
    <s v="SE2289"/>
    <x v="2"/>
    <s v="2"/>
    <x v="1166"/>
    <e v="#N/A"/>
    <n v="1"/>
    <n v="1"/>
    <x v="0"/>
    <x v="0"/>
    <x v="6"/>
  </r>
  <r>
    <s v="2023-06-01 04:00:00"/>
    <n v="60"/>
    <s v="BSC_SEV"/>
    <s v="LABEL=SE2239_1, CellIndex=126, CGI=2505423F45777"/>
    <s v="250"/>
    <s v="54"/>
    <s v="9204"/>
    <s v="22391"/>
    <n v="0"/>
    <n v="100"/>
    <x v="0"/>
    <x v="4"/>
    <s v="SE2239"/>
    <x v="2"/>
    <s v="1"/>
    <x v="1165"/>
    <e v="#N/A"/>
    <n v="1"/>
    <n v="1"/>
    <x v="0"/>
    <x v="0"/>
    <x v="6"/>
  </r>
  <r>
    <s v="2023-06-01 04:00:00"/>
    <n v="60"/>
    <s v="BSC_SEV"/>
    <s v="LABEL=SE2239_2, CellIndex=127, CGI=2505423F45778"/>
    <s v="250"/>
    <s v="54"/>
    <s v="9204"/>
    <s v="22392"/>
    <n v="0"/>
    <n v="100"/>
    <x v="0"/>
    <x v="4"/>
    <s v="SE2239"/>
    <x v="2"/>
    <s v="2"/>
    <x v="1317"/>
    <e v="#N/A"/>
    <n v="1"/>
    <n v="1"/>
    <x v="0"/>
    <x v="0"/>
    <x v="6"/>
  </r>
  <r>
    <s v="2023-06-01 04:00:00"/>
    <n v="60"/>
    <s v="BSC_SEV"/>
    <s v="LABEL=SE2239_3, CellIndex=128, CGI=2505423F45779"/>
    <s v="250"/>
    <s v="54"/>
    <s v="9204"/>
    <s v="22393"/>
    <n v="0"/>
    <n v="100"/>
    <x v="0"/>
    <x v="4"/>
    <s v="SE2239"/>
    <x v="2"/>
    <s v="3"/>
    <x v="1164"/>
    <e v="#N/A"/>
    <n v="1"/>
    <n v="1"/>
    <x v="0"/>
    <x v="0"/>
    <x v="6"/>
  </r>
  <r>
    <s v="2023-06-01 04:00:00"/>
    <n v="60"/>
    <s v="BSC_SEV"/>
    <s v="LABEL=SE2566_2, CellIndex=139, CGI=2505423F4643E"/>
    <s v="250"/>
    <s v="54"/>
    <s v="9204"/>
    <s v="25662"/>
    <n v="0"/>
    <n v="100"/>
    <x v="0"/>
    <x v="4"/>
    <s v="SE2566"/>
    <x v="2"/>
    <s v="2"/>
    <x v="1318"/>
    <e v="#N/A"/>
    <n v="1"/>
    <n v="1"/>
    <x v="0"/>
    <x v="0"/>
    <x v="6"/>
  </r>
  <r>
    <s v="2023-06-01 04:00:00"/>
    <n v="60"/>
    <s v="BSC_SEV"/>
    <s v="LABEL=SE2222_1, CellIndex=114, CGI=2505423F456CD"/>
    <s v="250"/>
    <s v="54"/>
    <s v="9204"/>
    <s v="22221"/>
    <n v="0"/>
    <n v="100"/>
    <x v="0"/>
    <x v="4"/>
    <s v="SE2222"/>
    <x v="2"/>
    <s v="1"/>
    <x v="1162"/>
    <e v="#N/A"/>
    <n v="1"/>
    <n v="2"/>
    <x v="0"/>
    <x v="0"/>
    <x v="6"/>
  </r>
  <r>
    <s v="2023-06-01 04:00:00"/>
    <n v="60"/>
    <s v="BSC_SEV"/>
    <s v="LABEL=SE2222_2, CellIndex=115, CGI=2505423F456CE"/>
    <s v="250"/>
    <s v="54"/>
    <s v="9204"/>
    <s v="22222"/>
    <n v="0"/>
    <n v="100"/>
    <x v="0"/>
    <x v="4"/>
    <s v="SE2222"/>
    <x v="2"/>
    <s v="2"/>
    <x v="1319"/>
    <e v="#N/A"/>
    <n v="1"/>
    <n v="2"/>
    <x v="0"/>
    <x v="0"/>
    <x v="6"/>
  </r>
  <r>
    <s v="2023-06-01 04:00:00"/>
    <n v="60"/>
    <s v="BSC_SEV"/>
    <s v="LABEL=SE2566_3, CellIndex=140, CGI=2505423F4643F"/>
    <s v="250"/>
    <s v="54"/>
    <s v="9204"/>
    <s v="25663"/>
    <n v="0"/>
    <n v="100"/>
    <x v="0"/>
    <x v="4"/>
    <s v="SE2566"/>
    <x v="2"/>
    <s v="3"/>
    <x v="1320"/>
    <e v="#N/A"/>
    <n v="1"/>
    <n v="1"/>
    <x v="0"/>
    <x v="0"/>
    <x v="6"/>
  </r>
  <r>
    <s v="2023-06-01 04:00:00"/>
    <n v="60"/>
    <s v="BSC_SEV"/>
    <s v="LABEL=SE2467_1, CellIndex=141, CGI=2505423F4605F"/>
    <s v="250"/>
    <s v="54"/>
    <s v="9204"/>
    <s v="24671"/>
    <n v="0"/>
    <n v="100"/>
    <x v="0"/>
    <x v="4"/>
    <s v="SE2467"/>
    <x v="2"/>
    <s v="1"/>
    <x v="1160"/>
    <e v="#N/A"/>
    <n v="1"/>
    <n v="1"/>
    <x v="0"/>
    <x v="0"/>
    <x v="6"/>
  </r>
  <r>
    <s v="2023-06-01 04:00:00"/>
    <n v="60"/>
    <s v="BSC_SEV"/>
    <s v="LABEL=SE2467_2, CellIndex=142, CGI=2505423F46060"/>
    <s v="250"/>
    <s v="54"/>
    <s v="9204"/>
    <s v="24672"/>
    <n v="0"/>
    <n v="100"/>
    <x v="0"/>
    <x v="4"/>
    <s v="SE2467"/>
    <x v="2"/>
    <s v="2"/>
    <x v="1321"/>
    <e v="#N/A"/>
    <n v="1"/>
    <n v="1"/>
    <x v="0"/>
    <x v="0"/>
    <x v="6"/>
  </r>
  <r>
    <s v="2023-06-01 04:00:00"/>
    <n v="60"/>
    <s v="BSC_SEV"/>
    <s v="LABEL=SE2249_3, CellIndex=119, CGI=2505423F457DD"/>
    <s v="250"/>
    <s v="54"/>
    <s v="9204"/>
    <s v="22493"/>
    <n v="0"/>
    <n v="100"/>
    <x v="0"/>
    <x v="4"/>
    <s v="SE2249"/>
    <x v="2"/>
    <s v="3"/>
    <x v="1322"/>
    <e v="#N/A"/>
    <n v="1"/>
    <n v="2"/>
    <x v="0"/>
    <x v="0"/>
    <x v="6"/>
  </r>
  <r>
    <s v="2023-06-01 04:00:00"/>
    <n v="60"/>
    <s v="BSC_SEV"/>
    <s v="LABEL=SE2466_2, CellIndex=112, CGI=2505423F46056"/>
    <s v="250"/>
    <s v="54"/>
    <s v="9204"/>
    <s v="24662"/>
    <n v="0"/>
    <n v="100"/>
    <x v="0"/>
    <x v="4"/>
    <s v="SE2466"/>
    <x v="2"/>
    <s v="2"/>
    <x v="1158"/>
    <e v="#N/A"/>
    <n v="1"/>
    <n v="1"/>
    <x v="0"/>
    <x v="0"/>
    <x v="6"/>
  </r>
  <r>
    <s v="2023-06-01 04:00:00"/>
    <n v="60"/>
    <s v="BSC_SEV"/>
    <s v="LABEL=SE2466_3, CellIndex=113, CGI=2505423F46057"/>
    <s v="250"/>
    <s v="54"/>
    <s v="9204"/>
    <s v="24663"/>
    <n v="0"/>
    <n v="100"/>
    <x v="0"/>
    <x v="4"/>
    <s v="SE2466"/>
    <x v="2"/>
    <s v="3"/>
    <x v="1323"/>
    <e v="#N/A"/>
    <n v="1"/>
    <n v="1"/>
    <x v="0"/>
    <x v="0"/>
    <x v="6"/>
  </r>
  <r>
    <s v="2023-06-01 04:00:00"/>
    <n v="60"/>
    <s v="BSC_SEV"/>
    <s v="LABEL=SE2102_2, CellIndex=97, CGI=2505423F4521E"/>
    <s v="250"/>
    <s v="54"/>
    <s v="9204"/>
    <s v="21022"/>
    <n v="0"/>
    <n v="100"/>
    <x v="0"/>
    <x v="4"/>
    <s v="SE2102"/>
    <x v="2"/>
    <s v="2"/>
    <x v="1324"/>
    <e v="#N/A"/>
    <n v="1"/>
    <n v="3"/>
    <x v="0"/>
    <x v="0"/>
    <x v="6"/>
  </r>
  <r>
    <s v="2023-06-01 04:00:00"/>
    <n v="60"/>
    <s v="BSC_SEV"/>
    <s v="LABEL=SE2102_3, CellIndex=98, CGI=2505423F4521F"/>
    <s v="250"/>
    <s v="54"/>
    <s v="9204"/>
    <s v="21023"/>
    <n v="0"/>
    <n v="100"/>
    <x v="0"/>
    <x v="4"/>
    <s v="SE2102"/>
    <x v="2"/>
    <s v="3"/>
    <x v="1156"/>
    <e v="#N/A"/>
    <n v="1"/>
    <n v="3"/>
    <x v="0"/>
    <x v="0"/>
    <x v="6"/>
  </r>
  <r>
    <s v="2023-06-01 04:00:00"/>
    <n v="60"/>
    <s v="BSC_SEV"/>
    <s v="LABEL=SE2246_1, CellIndex=99, CGI=2505423F457BD"/>
    <s v="250"/>
    <s v="54"/>
    <s v="9204"/>
    <s v="22461"/>
    <n v="0"/>
    <n v="100"/>
    <x v="0"/>
    <x v="4"/>
    <s v="SE2246"/>
    <x v="2"/>
    <s v="1"/>
    <x v="1325"/>
    <e v="#N/A"/>
    <n v="1"/>
    <n v="2"/>
    <x v="0"/>
    <x v="0"/>
    <x v="6"/>
  </r>
  <r>
    <s v="2023-06-01 04:00:00"/>
    <n v="60"/>
    <s v="BSC_SEV"/>
    <s v="LABEL=SE2246_3, CellIndex=101, CGI=2505423F457BF"/>
    <s v="250"/>
    <s v="54"/>
    <s v="9204"/>
    <s v="22463"/>
    <n v="0"/>
    <n v="100"/>
    <x v="0"/>
    <x v="4"/>
    <s v="SE2246"/>
    <x v="2"/>
    <s v="3"/>
    <x v="1154"/>
    <e v="#N/A"/>
    <n v="1"/>
    <n v="2"/>
    <x v="0"/>
    <x v="0"/>
    <x v="6"/>
  </r>
  <r>
    <s v="2023-06-01 04:00:00"/>
    <n v="60"/>
    <s v="BSC_SEV"/>
    <s v="LABEL=SE2253_1, CellIndex=102, CGI=2505423F45803"/>
    <s v="250"/>
    <s v="54"/>
    <s v="9204"/>
    <s v="22531"/>
    <n v="0"/>
    <n v="100"/>
    <x v="0"/>
    <x v="4"/>
    <s v="SE2253"/>
    <x v="2"/>
    <s v="1"/>
    <x v="1326"/>
    <e v="#N/A"/>
    <n v="1"/>
    <n v="1"/>
    <x v="0"/>
    <x v="0"/>
    <x v="6"/>
  </r>
  <r>
    <s v="2023-06-01 04:00:00"/>
    <n v="60"/>
    <s v="BSC_SEV"/>
    <s v="LABEL=SE2253_2, CellIndex=103, CGI=2505423F45804"/>
    <s v="250"/>
    <s v="54"/>
    <s v="9204"/>
    <s v="22532"/>
    <n v="0"/>
    <n v="100"/>
    <x v="0"/>
    <x v="4"/>
    <s v="SE2253"/>
    <x v="2"/>
    <s v="2"/>
    <x v="1153"/>
    <e v="#N/A"/>
    <n v="1"/>
    <n v="1"/>
    <x v="0"/>
    <x v="0"/>
    <x v="6"/>
  </r>
  <r>
    <s v="2023-06-01 04:00:00"/>
    <n v="60"/>
    <s v="BSC_SEV"/>
    <s v="LABEL=SE2292_1, CellIndex=105, CGI=2505423F45989"/>
    <s v="250"/>
    <s v="54"/>
    <s v="9204"/>
    <s v="22921"/>
    <n v="0"/>
    <n v="100"/>
    <x v="0"/>
    <x v="4"/>
    <s v="SE2292"/>
    <x v="2"/>
    <s v="1"/>
    <x v="1152"/>
    <e v="#N/A"/>
    <n v="1"/>
    <n v="1"/>
    <x v="0"/>
    <x v="0"/>
    <x v="6"/>
  </r>
  <r>
    <s v="2023-06-01 04:00:00"/>
    <n v="60"/>
    <s v="BSC_SEV"/>
    <s v="LABEL=SE2292_2, CellIndex=106, CGI=2505423F4598A"/>
    <s v="250"/>
    <s v="54"/>
    <s v="9204"/>
    <s v="22922"/>
    <n v="0"/>
    <n v="100"/>
    <x v="0"/>
    <x v="4"/>
    <s v="SE2292"/>
    <x v="2"/>
    <s v="2"/>
    <x v="1328"/>
    <e v="#N/A"/>
    <n v="1"/>
    <n v="1"/>
    <x v="0"/>
    <x v="0"/>
    <x v="6"/>
  </r>
  <r>
    <s v="2023-06-01 04:00:00"/>
    <n v="60"/>
    <s v="BSC_SEV"/>
    <s v="LABEL=SE2292_3, CellIndex=107, CGI=2505423F4598B"/>
    <s v="250"/>
    <s v="54"/>
    <s v="9204"/>
    <s v="22923"/>
    <n v="0"/>
    <n v="100"/>
    <x v="0"/>
    <x v="4"/>
    <s v="SE2292"/>
    <x v="2"/>
    <s v="3"/>
    <x v="1151"/>
    <e v="#N/A"/>
    <n v="1"/>
    <n v="1"/>
    <x v="0"/>
    <x v="0"/>
    <x v="6"/>
  </r>
  <r>
    <s v="2023-06-01 04:00:00"/>
    <n v="60"/>
    <s v="BSC_SEV"/>
    <s v="LABEL=SE2469_2, CellIndex=109, CGI=2505423F46074"/>
    <s v="250"/>
    <s v="54"/>
    <s v="9204"/>
    <s v="24692"/>
    <n v="0"/>
    <n v="100"/>
    <x v="0"/>
    <x v="4"/>
    <s v="SE2469"/>
    <x v="2"/>
    <s v="2"/>
    <x v="1150"/>
    <e v="#N/A"/>
    <n v="1"/>
    <n v="3"/>
    <x v="0"/>
    <x v="0"/>
    <x v="6"/>
  </r>
  <r>
    <s v="2023-06-01 04:00:00"/>
    <n v="60"/>
    <s v="BSC_SEV"/>
    <s v="LABEL=SE2469_3, CellIndex=110, CGI=2505423F46075"/>
    <s v="250"/>
    <s v="54"/>
    <s v="9204"/>
    <s v="24693"/>
    <n v="0"/>
    <n v="100"/>
    <x v="0"/>
    <x v="4"/>
    <s v="SE2469"/>
    <x v="2"/>
    <s v="3"/>
    <x v="1330"/>
    <e v="#N/A"/>
    <n v="1"/>
    <n v="3"/>
    <x v="0"/>
    <x v="0"/>
    <x v="6"/>
  </r>
  <r>
    <s v="2023-06-01 04:00:00"/>
    <n v="60"/>
    <s v="BSC_SEV"/>
    <s v="LABEL=SE2466_1, CellIndex=111, CGI=2505423F46055"/>
    <s v="250"/>
    <s v="54"/>
    <s v="9204"/>
    <s v="24661"/>
    <n v="0"/>
    <n v="100"/>
    <x v="0"/>
    <x v="4"/>
    <s v="SE2466"/>
    <x v="2"/>
    <s v="1"/>
    <x v="1149"/>
    <e v="#N/A"/>
    <n v="1"/>
    <n v="1"/>
    <x v="0"/>
    <x v="0"/>
    <x v="6"/>
  </r>
  <r>
    <s v="2023-06-01 04:00:00"/>
    <n v="60"/>
    <s v="BSC_SEV"/>
    <s v="LABEL=SE2584_2, CellIndex=82, CGI=2505423F864F2"/>
    <s v="250"/>
    <s v="54"/>
    <s v="9208"/>
    <s v="25842"/>
    <n v="0"/>
    <n v="100"/>
    <x v="0"/>
    <x v="4"/>
    <s v="SE2584"/>
    <x v="2"/>
    <s v="2"/>
    <x v="1148"/>
    <e v="#N/A"/>
    <n v="1"/>
    <n v="3"/>
    <x v="0"/>
    <x v="0"/>
    <x v="6"/>
  </r>
  <r>
    <s v="2023-06-01 04:00:00"/>
    <n v="60"/>
    <s v="BSC_SEV"/>
    <s v="LABEL=SE2584_3, CellIndex=83, CGI=2505423F864F3"/>
    <s v="250"/>
    <s v="54"/>
    <s v="9208"/>
    <s v="25843"/>
    <n v="0"/>
    <n v="100"/>
    <x v="0"/>
    <x v="4"/>
    <s v="SE2584"/>
    <x v="2"/>
    <s v="3"/>
    <x v="1332"/>
    <e v="#N/A"/>
    <n v="1"/>
    <n v="3"/>
    <x v="0"/>
    <x v="0"/>
    <x v="6"/>
  </r>
  <r>
    <s v="2023-06-01 04:00:00"/>
    <n v="60"/>
    <s v="BSC_SEV"/>
    <s v="LABEL=SE2267_3, CellIndex=95, CGI=2505423F85891"/>
    <s v="250"/>
    <s v="54"/>
    <s v="9208"/>
    <s v="22673"/>
    <n v="0"/>
    <n v="100"/>
    <x v="0"/>
    <x v="4"/>
    <s v="SE2267"/>
    <x v="2"/>
    <s v="3"/>
    <x v="1147"/>
    <e v="#N/A"/>
    <n v="1"/>
    <n v="12"/>
    <x v="0"/>
    <x v="0"/>
    <x v="6"/>
  </r>
  <r>
    <s v="2023-06-01 04:00:00"/>
    <n v="60"/>
    <s v="BSC_SEV"/>
    <s v="LABEL=SE2267_2, CellIndex=94, CGI=2505423F85890"/>
    <s v="250"/>
    <s v="54"/>
    <s v="9208"/>
    <s v="22672"/>
    <n v="0"/>
    <n v="100"/>
    <x v="0"/>
    <x v="4"/>
    <s v="SE2267"/>
    <x v="2"/>
    <s v="2"/>
    <x v="1333"/>
    <e v="#N/A"/>
    <n v="1"/>
    <n v="12"/>
    <x v="0"/>
    <x v="0"/>
    <x v="6"/>
  </r>
  <r>
    <s v="2023-06-01 04:00:00"/>
    <n v="60"/>
    <s v="BSC_SEV"/>
    <s v="LABEL=SE2262_1, CellIndex=87, CGI=2505423F8585D"/>
    <s v="250"/>
    <s v="54"/>
    <s v="9208"/>
    <s v="22621"/>
    <n v="0"/>
    <n v="100"/>
    <x v="0"/>
    <x v="4"/>
    <s v="SE2262"/>
    <x v="2"/>
    <s v="1"/>
    <x v="1145"/>
    <e v="#N/A"/>
    <n v="1"/>
    <n v="12"/>
    <x v="0"/>
    <x v="0"/>
    <x v="6"/>
  </r>
  <r>
    <s v="2023-06-01 04:00:00"/>
    <n v="60"/>
    <s v="BSC_SEV"/>
    <s v="LABEL=SE2262_2, CellIndex=88, CGI=2505423F8585E"/>
    <s v="250"/>
    <s v="54"/>
    <s v="9208"/>
    <s v="22622"/>
    <n v="0"/>
    <n v="100"/>
    <x v="0"/>
    <x v="4"/>
    <s v="SE2262"/>
    <x v="2"/>
    <s v="2"/>
    <x v="1334"/>
    <e v="#N/A"/>
    <n v="1"/>
    <n v="12"/>
    <x v="0"/>
    <x v="0"/>
    <x v="6"/>
  </r>
  <r>
    <s v="2023-06-01 04:00:00"/>
    <n v="60"/>
    <s v="BSC_SEV"/>
    <s v="LABEL=SE2264_1, CellIndex=90, CGI=2505423F85871"/>
    <s v="250"/>
    <s v="54"/>
    <s v="9208"/>
    <s v="22641"/>
    <n v="3600"/>
    <n v="0"/>
    <x v="0"/>
    <x v="4"/>
    <s v="SE2264"/>
    <x v="2"/>
    <s v="1"/>
    <x v="1335"/>
    <e v="#N/A"/>
    <n v="0"/>
    <n v="12"/>
    <x v="48"/>
    <x v="0"/>
    <x v="6"/>
  </r>
  <r>
    <s v="2023-06-01 04:00:00"/>
    <n v="60"/>
    <s v="BSC_SEV"/>
    <s v="LABEL=SE2264_2, CellIndex=91, CGI=2505423F85872"/>
    <s v="250"/>
    <s v="54"/>
    <s v="9208"/>
    <s v="22642"/>
    <n v="3600"/>
    <n v="0"/>
    <x v="0"/>
    <x v="4"/>
    <s v="SE2264"/>
    <x v="2"/>
    <s v="2"/>
    <x v="1143"/>
    <e v="#N/A"/>
    <n v="0"/>
    <n v="12"/>
    <x v="48"/>
    <x v="0"/>
    <x v="6"/>
  </r>
  <r>
    <s v="2023-06-01 04:00:00"/>
    <n v="60"/>
    <s v="BSC_SEV"/>
    <s v="LABEL=SE2264_3, CellIndex=92, CGI=2505423F85873"/>
    <s v="250"/>
    <s v="54"/>
    <s v="9208"/>
    <s v="22643"/>
    <n v="3600"/>
    <n v="0"/>
    <x v="0"/>
    <x v="4"/>
    <s v="SE2264"/>
    <x v="2"/>
    <s v="3"/>
    <x v="1336"/>
    <e v="#N/A"/>
    <n v="0"/>
    <n v="12"/>
    <x v="48"/>
    <x v="0"/>
    <x v="6"/>
  </r>
  <r>
    <s v="2023-06-01 04:00:00"/>
    <n v="60"/>
    <s v="BSC_SEV"/>
    <s v="LABEL=SE2009_2, CellIndex=76, CGI=2505423F04E7C"/>
    <s v="250"/>
    <s v="54"/>
    <s v="9200"/>
    <s v="20092"/>
    <n v="0"/>
    <n v="100"/>
    <x v="0"/>
    <x v="4"/>
    <s v="SE2009"/>
    <x v="2"/>
    <s v="2"/>
    <x v="1337"/>
    <e v="#N/A"/>
    <n v="1"/>
    <n v="5"/>
    <x v="0"/>
    <x v="0"/>
    <x v="6"/>
  </r>
  <r>
    <s v="2023-06-01 04:00:00"/>
    <n v="60"/>
    <s v="BSC_SEV"/>
    <s v="LABEL=SE2009_3, CellIndex=77, CGI=2505423F04E7D"/>
    <s v="250"/>
    <s v="54"/>
    <s v="9200"/>
    <s v="20093"/>
    <n v="0"/>
    <n v="100"/>
    <x v="0"/>
    <x v="4"/>
    <s v="SE2009"/>
    <x v="2"/>
    <s v="3"/>
    <x v="1141"/>
    <e v="#N/A"/>
    <n v="1"/>
    <n v="5"/>
    <x v="0"/>
    <x v="0"/>
    <x v="6"/>
  </r>
  <r>
    <s v="2023-06-01 04:00:00"/>
    <n v="60"/>
    <s v="BSC_SEV"/>
    <s v="LABEL=SE2580_1, CellIndex=72, CGI=2505423F564C9"/>
    <s v="250"/>
    <s v="54"/>
    <s v="9205"/>
    <s v="25801"/>
    <n v="3600"/>
    <n v="0"/>
    <x v="0"/>
    <x v="4"/>
    <s v="SE2580"/>
    <x v="2"/>
    <s v="1"/>
    <x v="1338"/>
    <e v="#N/A"/>
    <n v="0"/>
    <n v="3"/>
    <x v="47"/>
    <x v="0"/>
    <x v="6"/>
  </r>
  <r>
    <s v="2023-06-01 04:00:00"/>
    <n v="60"/>
    <s v="BSC_SEV"/>
    <s v="LABEL=SE2580_3, CellIndex=74, CGI=2505423F564CB"/>
    <s v="250"/>
    <s v="54"/>
    <s v="9205"/>
    <s v="25803"/>
    <n v="3600"/>
    <n v="0"/>
    <x v="0"/>
    <x v="4"/>
    <s v="SE2580"/>
    <x v="2"/>
    <s v="3"/>
    <x v="1339"/>
    <e v="#N/A"/>
    <n v="0"/>
    <n v="3"/>
    <x v="47"/>
    <x v="0"/>
    <x v="6"/>
  </r>
  <r>
    <s v="2023-06-01 04:00:00"/>
    <n v="60"/>
    <s v="BSC_SMF"/>
    <s v="LABEL=CR1435_1, CellIndex=419, CGI=250542036380F"/>
    <s v="250"/>
    <s v="54"/>
    <s v="8246"/>
    <s v="14351"/>
    <n v="0"/>
    <n v="100"/>
    <x v="0"/>
    <x v="4"/>
    <s v="CR1435"/>
    <x v="0"/>
    <s v="1"/>
    <x v="1139"/>
    <e v="#N/A"/>
    <n v="0"/>
    <n v="22"/>
    <x v="33"/>
    <x v="0"/>
    <x v="2"/>
  </r>
  <r>
    <s v="2023-06-01 04:00:00"/>
    <n v="60"/>
    <s v="BSC_SMF"/>
    <s v="LABEL=CR1435_2, CellIndex=420, CGI=2505420363810"/>
    <s v="250"/>
    <s v="54"/>
    <s v="8246"/>
    <s v="14352"/>
    <n v="0"/>
    <n v="100"/>
    <x v="0"/>
    <x v="4"/>
    <s v="CR1435"/>
    <x v="0"/>
    <s v="2"/>
    <x v="1340"/>
    <e v="#N/A"/>
    <n v="0"/>
    <n v="22"/>
    <x v="33"/>
    <x v="0"/>
    <x v="2"/>
  </r>
  <r>
    <s v="2023-06-01 04:00:00"/>
    <n v="60"/>
    <s v="BSC_SMF"/>
    <s v="LABEL=CR1891_1, CellIndex=410, CGI=25054205249DF"/>
    <s v="250"/>
    <s v="54"/>
    <s v="8274"/>
    <s v="18911"/>
    <n v="0"/>
    <n v="100"/>
    <x v="0"/>
    <x v="4"/>
    <s v="CR1891"/>
    <x v="0"/>
    <s v="1"/>
    <x v="1137"/>
    <e v="#N/A"/>
    <n v="1"/>
    <n v="14"/>
    <x v="0"/>
    <x v="0"/>
    <x v="4"/>
  </r>
  <r>
    <s v="2023-06-01 04:00:00"/>
    <n v="60"/>
    <s v="BSC_SMF"/>
    <s v="LABEL=CR1891_2, CellIndex=411, CGI=25054205249E0"/>
    <s v="250"/>
    <s v="54"/>
    <s v="8274"/>
    <s v="18912"/>
    <n v="0"/>
    <n v="100"/>
    <x v="0"/>
    <x v="4"/>
    <s v="CR1891"/>
    <x v="0"/>
    <s v="2"/>
    <x v="1341"/>
    <e v="#N/A"/>
    <n v="1"/>
    <n v="14"/>
    <x v="0"/>
    <x v="0"/>
    <x v="4"/>
  </r>
  <r>
    <s v="2023-06-01 04:00:00"/>
    <n v="60"/>
    <s v="BSC_SMF"/>
    <s v="LABEL=CR1891_3, CellIndex=418, CGI=25054205249E1"/>
    <s v="250"/>
    <s v="54"/>
    <s v="8274"/>
    <s v="18913"/>
    <n v="0"/>
    <n v="100"/>
    <x v="0"/>
    <x v="4"/>
    <s v="CR1891"/>
    <x v="0"/>
    <s v="3"/>
    <x v="1136"/>
    <e v="#N/A"/>
    <n v="1"/>
    <n v="14"/>
    <x v="0"/>
    <x v="0"/>
    <x v="4"/>
  </r>
  <r>
    <s v="2023-06-01 04:00:00"/>
    <n v="60"/>
    <s v="BSC_SMF"/>
    <s v="LABEL=CR1436_2, CellIndex=396, CGI=250542036381A"/>
    <s v="250"/>
    <s v="54"/>
    <s v="8246"/>
    <s v="14362"/>
    <n v="3600"/>
    <n v="0"/>
    <x v="0"/>
    <x v="4"/>
    <s v="CR1436"/>
    <x v="0"/>
    <s v="2"/>
    <x v="1135"/>
    <e v="#N/A"/>
    <n v="0"/>
    <n v="22"/>
    <x v="46"/>
    <x v="0"/>
    <x v="2"/>
  </r>
  <r>
    <s v="2023-06-01 04:00:00"/>
    <n v="60"/>
    <s v="BSC_SMF"/>
    <s v="LABEL=CR1436_3, CellIndex=409, CGI=250542036381B"/>
    <s v="250"/>
    <s v="54"/>
    <s v="8246"/>
    <s v="14363"/>
    <n v="3600"/>
    <n v="0"/>
    <x v="0"/>
    <x v="4"/>
    <s v="CR1436"/>
    <x v="0"/>
    <s v="3"/>
    <x v="1343"/>
    <e v="#N/A"/>
    <n v="0"/>
    <n v="22"/>
    <x v="46"/>
    <x v="0"/>
    <x v="2"/>
  </r>
  <r>
    <s v="2023-06-01 04:00:00"/>
    <n v="60"/>
    <s v="BSC_SEV"/>
    <s v="LABEL=SE2177_1, CellIndex=69, CGI=2505423F5550B"/>
    <s v="250"/>
    <s v="54"/>
    <s v="9205"/>
    <s v="21771"/>
    <n v="0"/>
    <n v="100"/>
    <x v="0"/>
    <x v="4"/>
    <s v="SE2177"/>
    <x v="2"/>
    <s v="1"/>
    <x v="1134"/>
    <e v="#N/A"/>
    <n v="1"/>
    <n v="4"/>
    <x v="0"/>
    <x v="0"/>
    <x v="6"/>
  </r>
  <r>
    <s v="2023-06-01 04:00:00"/>
    <n v="60"/>
    <s v="BSC_SEV"/>
    <s v="LABEL=SE2177_3, CellIndex=71, CGI=2505423F5550D"/>
    <s v="250"/>
    <s v="54"/>
    <s v="9205"/>
    <s v="21773"/>
    <n v="0"/>
    <n v="100"/>
    <x v="0"/>
    <x v="4"/>
    <s v="SE2177"/>
    <x v="2"/>
    <s v="3"/>
    <x v="1133"/>
    <e v="#N/A"/>
    <n v="1"/>
    <n v="4"/>
    <x v="0"/>
    <x v="0"/>
    <x v="6"/>
  </r>
  <r>
    <s v="2023-06-01 04:00:00"/>
    <n v="60"/>
    <s v="BSC_SMF"/>
    <s v="LABEL=CR0242_1, CellIndex=322, CGI=2505420340975"/>
    <s v="250"/>
    <s v="54"/>
    <s v="8244"/>
    <s v="2421"/>
    <n v="3600"/>
    <n v="0"/>
    <x v="0"/>
    <x v="4"/>
    <s v="CR0242"/>
    <x v="0"/>
    <s v="1"/>
    <x v="1345"/>
    <e v="#N/A"/>
    <n v="0"/>
    <n v="23"/>
    <x v="45"/>
    <x v="0"/>
    <x v="2"/>
  </r>
  <r>
    <s v="2023-06-01 04:00:00"/>
    <n v="60"/>
    <s v="BSC_SMF"/>
    <s v="LABEL=CR0242_2, CellIndex=323, CGI=2505420340976"/>
    <s v="250"/>
    <s v="54"/>
    <s v="8244"/>
    <s v="2422"/>
    <n v="3600"/>
    <n v="0"/>
    <x v="0"/>
    <x v="4"/>
    <s v="CR0242"/>
    <x v="0"/>
    <s v="2"/>
    <x v="1132"/>
    <e v="#N/A"/>
    <n v="0"/>
    <n v="23"/>
    <x v="45"/>
    <x v="0"/>
    <x v="2"/>
  </r>
  <r>
    <s v="2023-06-01 04:00:00"/>
    <n v="60"/>
    <s v="BSC_SMF"/>
    <s v="LABEL=CR1640_1, CellIndex=392, CGI=2505420304011"/>
    <s v="250"/>
    <s v="54"/>
    <s v="8240"/>
    <s v="16401"/>
    <n v="0"/>
    <n v="100"/>
    <x v="0"/>
    <x v="4"/>
    <s v="CR1640"/>
    <x v="0"/>
    <s v="1"/>
    <x v="1131"/>
    <e v="#N/A"/>
    <n v="1"/>
    <n v="23"/>
    <x v="0"/>
    <x v="0"/>
    <x v="0"/>
  </r>
  <r>
    <s v="2023-06-01 04:00:00"/>
    <n v="60"/>
    <s v="BSC_SMF"/>
    <s v="LABEL=CR1640_3, CellIndex=394, CGI=2505420304013"/>
    <s v="250"/>
    <s v="54"/>
    <s v="8240"/>
    <s v="16403"/>
    <n v="0"/>
    <n v="100"/>
    <x v="0"/>
    <x v="4"/>
    <s v="CR1640"/>
    <x v="0"/>
    <s v="3"/>
    <x v="1347"/>
    <e v="#N/A"/>
    <n v="1"/>
    <n v="23"/>
    <x v="0"/>
    <x v="0"/>
    <x v="0"/>
  </r>
  <r>
    <s v="2023-06-01 04:00:00"/>
    <n v="60"/>
    <s v="BSC_SMF"/>
    <s v="LABEL=CR1685_1, CellIndex=340, CGI=25054203041D3"/>
    <s v="250"/>
    <s v="54"/>
    <s v="8240"/>
    <s v="16851"/>
    <n v="3600"/>
    <n v="0"/>
    <x v="0"/>
    <x v="4"/>
    <s v="CR1685"/>
    <x v="0"/>
    <s v="1"/>
    <x v="1130"/>
    <e v="#N/A"/>
    <n v="0"/>
    <n v="23"/>
    <x v="44"/>
    <x v="0"/>
    <x v="0"/>
  </r>
  <r>
    <s v="2023-06-01 04:00:00"/>
    <n v="60"/>
    <s v="BSC_SMF"/>
    <s v="LABEL=CR1685_3, CellIndex=342, CGI=25054203041D5"/>
    <s v="250"/>
    <s v="54"/>
    <s v="8240"/>
    <s v="16853"/>
    <n v="3600"/>
    <n v="0"/>
    <x v="0"/>
    <x v="4"/>
    <s v="CR1685"/>
    <x v="0"/>
    <s v="3"/>
    <x v="1348"/>
    <e v="#N/A"/>
    <n v="0"/>
    <n v="23"/>
    <x v="44"/>
    <x v="0"/>
    <x v="0"/>
  </r>
  <r>
    <s v="2023-06-01 04:00:00"/>
    <n v="60"/>
    <s v="BSC_SMF"/>
    <s v="LABEL=CR1875_1, CellIndex=307, CGI=250542044493F"/>
    <s v="250"/>
    <s v="54"/>
    <s v="8260"/>
    <s v="18751"/>
    <n v="3595"/>
    <n v="0.13900000000000001"/>
    <x v="0"/>
    <x v="4"/>
    <s v="CR1875"/>
    <x v="0"/>
    <s v="1"/>
    <x v="1128"/>
    <e v="#N/A"/>
    <n v="0"/>
    <n v="17"/>
    <x v="43"/>
    <x v="0"/>
    <x v="4"/>
  </r>
  <r>
    <s v="2023-06-01 04:00:00"/>
    <n v="60"/>
    <s v="BSC_SMF"/>
    <s v="LABEL=CR1875_2, CellIndex=308, CGI=2505420444940"/>
    <s v="250"/>
    <s v="54"/>
    <s v="8260"/>
    <s v="18752"/>
    <n v="3595"/>
    <n v="0.13900000000000001"/>
    <x v="0"/>
    <x v="4"/>
    <s v="CR1875"/>
    <x v="0"/>
    <s v="2"/>
    <x v="1349"/>
    <e v="#N/A"/>
    <n v="0"/>
    <n v="17"/>
    <x v="43"/>
    <x v="0"/>
    <x v="4"/>
  </r>
  <r>
    <s v="2023-06-01 04:00:00"/>
    <n v="60"/>
    <s v="BSC_SEV"/>
    <s v="LABEL=SE2274_2, CellIndex=61, CGI=2505423F258D6"/>
    <s v="250"/>
    <s v="54"/>
    <s v="9202"/>
    <s v="22742"/>
    <n v="3600"/>
    <n v="0"/>
    <x v="0"/>
    <x v="4"/>
    <s v="SE2274"/>
    <x v="2"/>
    <s v="2"/>
    <x v="1350"/>
    <e v="#N/A"/>
    <n v="0"/>
    <n v="9"/>
    <x v="41"/>
    <x v="0"/>
    <x v="6"/>
  </r>
  <r>
    <s v="2023-06-01 04:00:00"/>
    <n v="60"/>
    <s v="BSC_SEV"/>
    <s v="LABEL=SE2274_3, CellIndex=62, CGI=2505423F258D7"/>
    <s v="250"/>
    <s v="54"/>
    <s v="9202"/>
    <s v="22743"/>
    <n v="3600"/>
    <n v="0"/>
    <x v="0"/>
    <x v="4"/>
    <s v="SE2274"/>
    <x v="2"/>
    <s v="3"/>
    <x v="1126"/>
    <e v="#N/A"/>
    <n v="0"/>
    <n v="9"/>
    <x v="41"/>
    <x v="0"/>
    <x v="6"/>
  </r>
  <r>
    <s v="2023-06-01 04:00:00"/>
    <n v="60"/>
    <s v="BSC_SEV"/>
    <s v="LABEL=SE2700_1, CellIndex=63, CGI=2505423F36979"/>
    <s v="250"/>
    <s v="54"/>
    <s v="9203"/>
    <s v="27001"/>
    <n v="0"/>
    <n v="100"/>
    <x v="0"/>
    <x v="4"/>
    <s v="SE2700"/>
    <x v="2"/>
    <s v="1"/>
    <x v="1351"/>
    <e v="#N/A"/>
    <n v="1"/>
    <n v="12"/>
    <x v="0"/>
    <x v="0"/>
    <x v="6"/>
  </r>
  <r>
    <s v="2023-06-01 04:00:00"/>
    <n v="60"/>
    <s v="BSC_SEV"/>
    <s v="LABEL=SE2701_2, CellIndex=67, CGI=2505423F26984"/>
    <s v="250"/>
    <s v="54"/>
    <s v="9202"/>
    <s v="27012"/>
    <n v="0"/>
    <n v="100"/>
    <x v="0"/>
    <x v="4"/>
    <s v="SE2701"/>
    <x v="2"/>
    <s v="2"/>
    <x v="1352"/>
    <e v="#N/A"/>
    <n v="1"/>
    <n v="11"/>
    <x v="0"/>
    <x v="0"/>
    <x v="6"/>
  </r>
  <r>
    <s v="2023-06-01 04:00:00"/>
    <n v="60"/>
    <s v="BSC_SEV"/>
    <s v="LABEL=SE2701_3, CellIndex=68, CGI=2505423F26985"/>
    <s v="250"/>
    <s v="54"/>
    <s v="9202"/>
    <s v="27013"/>
    <n v="0"/>
    <n v="100"/>
    <x v="0"/>
    <x v="4"/>
    <s v="SE2701"/>
    <x v="2"/>
    <s v="3"/>
    <x v="1124"/>
    <e v="#N/A"/>
    <n v="1"/>
    <n v="11"/>
    <x v="0"/>
    <x v="0"/>
    <x v="6"/>
  </r>
  <r>
    <s v="2023-06-01 04:00:00"/>
    <n v="60"/>
    <s v="BSC_SEV"/>
    <s v="LABEL=SE2188_1, CellIndex=57, CGI=2505423F55579"/>
    <s v="250"/>
    <s v="54"/>
    <s v="9205"/>
    <s v="21881"/>
    <n v="3600"/>
    <n v="0"/>
    <x v="0"/>
    <x v="4"/>
    <s v="SE2188"/>
    <x v="2"/>
    <s v="1"/>
    <x v="1353"/>
    <e v="#N/A"/>
    <n v="0"/>
    <n v="4"/>
    <x v="42"/>
    <x v="0"/>
    <x v="6"/>
  </r>
  <r>
    <s v="2023-06-01 04:00:00"/>
    <n v="60"/>
    <s v="BSC_SEV"/>
    <s v="LABEL=SE2188_3, CellIndex=59, CGI=2505423F5557B"/>
    <s v="250"/>
    <s v="54"/>
    <s v="9205"/>
    <s v="21883"/>
    <n v="3600"/>
    <n v="0"/>
    <x v="0"/>
    <x v="4"/>
    <s v="SE2188"/>
    <x v="2"/>
    <s v="3"/>
    <x v="1354"/>
    <e v="#N/A"/>
    <n v="0"/>
    <n v="4"/>
    <x v="42"/>
    <x v="0"/>
    <x v="6"/>
  </r>
  <r>
    <s v="2023-06-01 04:00:00"/>
    <n v="60"/>
    <s v="BSC_SEV"/>
    <s v="LABEL=SE2274_1, CellIndex=60, CGI=2505423F258D5"/>
    <s v="250"/>
    <s v="54"/>
    <s v="9202"/>
    <s v="22741"/>
    <n v="3600"/>
    <n v="0"/>
    <x v="0"/>
    <x v="4"/>
    <s v="SE2274"/>
    <x v="2"/>
    <s v="1"/>
    <x v="1122"/>
    <e v="#N/A"/>
    <n v="0"/>
    <n v="9"/>
    <x v="41"/>
    <x v="0"/>
    <x v="6"/>
  </r>
  <r>
    <s v="2023-06-01 04:00:00"/>
    <n v="60"/>
    <s v="BSC_SEV"/>
    <s v="LABEL=SE2700_2, CellIndex=64, CGI=2505423F3697A"/>
    <s v="250"/>
    <s v="54"/>
    <s v="9203"/>
    <s v="27002"/>
    <n v="0"/>
    <n v="100"/>
    <x v="0"/>
    <x v="4"/>
    <s v="SE2700"/>
    <x v="2"/>
    <s v="2"/>
    <x v="1355"/>
    <e v="#N/A"/>
    <n v="1"/>
    <n v="12"/>
    <x v="0"/>
    <x v="0"/>
    <x v="6"/>
  </r>
  <r>
    <s v="2023-06-01 04:00:00"/>
    <n v="60"/>
    <s v="BSC_SEV"/>
    <s v="LABEL=SE2160_1, CellIndex=54, CGI=2505423F35461"/>
    <s v="250"/>
    <s v="54"/>
    <s v="9203"/>
    <s v="21601"/>
    <n v="3600"/>
    <n v="0"/>
    <x v="0"/>
    <x v="4"/>
    <s v="SE2160"/>
    <x v="2"/>
    <s v="1"/>
    <x v="1120"/>
    <e v="#N/A"/>
    <n v="0"/>
    <n v="10"/>
    <x v="40"/>
    <x v="0"/>
    <x v="6"/>
  </r>
  <r>
    <s v="2023-06-01 04:00:00"/>
    <n v="60"/>
    <s v="BSC_SEV"/>
    <s v="LABEL=SE2160_2, CellIndex=55, CGI=2505423F35462"/>
    <s v="250"/>
    <s v="54"/>
    <s v="9203"/>
    <s v="21602"/>
    <n v="3600"/>
    <n v="0"/>
    <x v="0"/>
    <x v="4"/>
    <s v="SE2160"/>
    <x v="2"/>
    <s v="2"/>
    <x v="1356"/>
    <e v="#N/A"/>
    <n v="0"/>
    <n v="10"/>
    <x v="40"/>
    <x v="0"/>
    <x v="6"/>
  </r>
  <r>
    <s v="2023-06-01 04:00:00"/>
    <n v="60"/>
    <s v="BSC_SEV"/>
    <s v="LABEL=SE2160_3, CellIndex=56, CGI=2505423F35463"/>
    <s v="250"/>
    <s v="54"/>
    <s v="9203"/>
    <s v="21603"/>
    <n v="3600"/>
    <n v="0"/>
    <x v="0"/>
    <x v="4"/>
    <s v="SE2160"/>
    <x v="2"/>
    <s v="3"/>
    <x v="1119"/>
    <e v="#N/A"/>
    <n v="0"/>
    <n v="10"/>
    <x v="40"/>
    <x v="0"/>
    <x v="6"/>
  </r>
  <r>
    <s v="2023-06-01 04:00:00"/>
    <n v="60"/>
    <s v="BSC_SEV"/>
    <s v="LABEL=SE2183_2, CellIndex=46, CGI=2505423F55548"/>
    <s v="250"/>
    <s v="54"/>
    <s v="9205"/>
    <s v="21832"/>
    <n v="0"/>
    <n v="100"/>
    <x v="0"/>
    <x v="4"/>
    <s v="SE2183"/>
    <x v="2"/>
    <s v="2"/>
    <x v="1118"/>
    <e v="#N/A"/>
    <n v="1"/>
    <n v="4"/>
    <x v="0"/>
    <x v="0"/>
    <x v="6"/>
  </r>
  <r>
    <s v="2023-06-01 04:00:00"/>
    <n v="60"/>
    <s v="BSC_SEV"/>
    <s v="LABEL=SE2183_3, CellIndex=47, CGI=2505423F55549"/>
    <s v="250"/>
    <s v="54"/>
    <s v="9205"/>
    <s v="21833"/>
    <n v="0"/>
    <n v="100"/>
    <x v="0"/>
    <x v="4"/>
    <s v="SE2183"/>
    <x v="2"/>
    <s v="3"/>
    <x v="1358"/>
    <e v="#N/A"/>
    <n v="1"/>
    <n v="4"/>
    <x v="0"/>
    <x v="0"/>
    <x v="6"/>
  </r>
  <r>
    <s v="2023-06-01 04:00:00"/>
    <n v="60"/>
    <s v="BSC_SEV"/>
    <s v="LABEL=SE2295_1, CellIndex=48, CGI=2505423F459A7"/>
    <s v="250"/>
    <s v="54"/>
    <s v="9204"/>
    <s v="22951"/>
    <n v="3600"/>
    <n v="0"/>
    <x v="0"/>
    <x v="4"/>
    <s v="SE2295"/>
    <x v="2"/>
    <s v="1"/>
    <x v="1117"/>
    <e v="#N/A"/>
    <n v="0"/>
    <n v="1"/>
    <x v="39"/>
    <x v="0"/>
    <x v="6"/>
  </r>
  <r>
    <s v="2023-06-01 04:00:00"/>
    <n v="60"/>
    <s v="BSC_SEV"/>
    <s v="LABEL=SE2295_3, CellIndex=50, CGI=2505423F459A9"/>
    <s v="250"/>
    <s v="54"/>
    <s v="9204"/>
    <s v="22953"/>
    <n v="3600"/>
    <n v="0"/>
    <x v="0"/>
    <x v="4"/>
    <s v="SE2295"/>
    <x v="2"/>
    <s v="3"/>
    <x v="1116"/>
    <e v="#N/A"/>
    <n v="0"/>
    <n v="1"/>
    <x v="39"/>
    <x v="0"/>
    <x v="6"/>
  </r>
  <r>
    <s v="2023-06-01 04:00:00"/>
    <n v="60"/>
    <s v="BSC_SEV"/>
    <s v="LABEL=SE2136_1, CellIndex=51, CGI=2505423F35371"/>
    <s v="250"/>
    <s v="54"/>
    <s v="9203"/>
    <s v="21361"/>
    <n v="0"/>
    <n v="100"/>
    <x v="0"/>
    <x v="4"/>
    <s v="SE2136"/>
    <x v="2"/>
    <s v="1"/>
    <x v="1360"/>
    <e v="#N/A"/>
    <n v="1"/>
    <n v="6"/>
    <x v="0"/>
    <x v="0"/>
    <x v="6"/>
  </r>
  <r>
    <s v="2023-06-01 04:00:00"/>
    <n v="60"/>
    <s v="BSC_SEV"/>
    <s v="LABEL=SE2136_2, CellIndex=52, CGI=2505423F35372"/>
    <s v="250"/>
    <s v="54"/>
    <s v="9203"/>
    <s v="21362"/>
    <n v="0"/>
    <n v="100"/>
    <x v="0"/>
    <x v="4"/>
    <s v="SE2136"/>
    <x v="2"/>
    <s v="2"/>
    <x v="1115"/>
    <e v="#N/A"/>
    <n v="1"/>
    <n v="6"/>
    <x v="0"/>
    <x v="0"/>
    <x v="6"/>
  </r>
  <r>
    <s v="2023-06-01 04:00:00"/>
    <n v="60"/>
    <s v="BSC_SMF"/>
    <s v="LABEL=CR0573_2, CellIndex=416, CGI=2505420441664"/>
    <s v="250"/>
    <s v="54"/>
    <s v="8260"/>
    <s v="5732"/>
    <n v="0"/>
    <n v="100"/>
    <x v="0"/>
    <x v="4"/>
    <s v="CR0573"/>
    <x v="0"/>
    <s v="2"/>
    <x v="1114"/>
    <e v="#N/A"/>
    <n v="1"/>
    <n v="17"/>
    <x v="0"/>
    <x v="0"/>
    <x v="4"/>
  </r>
  <r>
    <s v="2023-06-01 04:00:00"/>
    <n v="60"/>
    <s v="BSC_SMF"/>
    <s v="LABEL=CR0573_3, CellIndex=417, CGI=2505420441665"/>
    <s v="250"/>
    <s v="54"/>
    <s v="8260"/>
    <s v="5733"/>
    <n v="0"/>
    <n v="100"/>
    <x v="0"/>
    <x v="4"/>
    <s v="CR0573"/>
    <x v="0"/>
    <s v="3"/>
    <x v="1362"/>
    <e v="#N/A"/>
    <n v="1"/>
    <n v="17"/>
    <x v="0"/>
    <x v="0"/>
    <x v="4"/>
  </r>
  <r>
    <s v="2023-06-01 04:00:00"/>
    <n v="60"/>
    <s v="BSC_SMF"/>
    <s v="LABEL=CR0573_1, CellIndex=415, CGI=2505420441663"/>
    <s v="250"/>
    <s v="54"/>
    <s v="8260"/>
    <s v="5731"/>
    <n v="0"/>
    <n v="100"/>
    <x v="0"/>
    <x v="4"/>
    <s v="CR0573"/>
    <x v="0"/>
    <s v="1"/>
    <x v="1113"/>
    <e v="#N/A"/>
    <n v="1"/>
    <n v="17"/>
    <x v="0"/>
    <x v="0"/>
    <x v="4"/>
  </r>
  <r>
    <s v="2023-06-01 04:00:00"/>
    <n v="60"/>
    <s v="BSC_SEV"/>
    <s v="LABEL=SE2048_2, CellIndex=43, CGI=2505423F15002"/>
    <s v="250"/>
    <s v="54"/>
    <s v="9201"/>
    <s v="20482"/>
    <n v="3600"/>
    <n v="0"/>
    <x v="0"/>
    <x v="4"/>
    <s v="SE2048"/>
    <x v="2"/>
    <s v="2"/>
    <x v="1363"/>
    <e v="#N/A"/>
    <n v="0"/>
    <n v="8"/>
    <x v="38"/>
    <x v="0"/>
    <x v="6"/>
  </r>
  <r>
    <s v="2023-06-01 04:00:00"/>
    <n v="60"/>
    <s v="BSC_SEV"/>
    <s v="LABEL=SE2048_3, CellIndex=44, CGI=2505423F15003"/>
    <s v="250"/>
    <s v="54"/>
    <s v="9201"/>
    <s v="20483"/>
    <n v="3600"/>
    <n v="0"/>
    <x v="0"/>
    <x v="4"/>
    <s v="SE2048"/>
    <x v="2"/>
    <s v="3"/>
    <x v="1111"/>
    <e v="#N/A"/>
    <n v="0"/>
    <n v="8"/>
    <x v="38"/>
    <x v="0"/>
    <x v="6"/>
  </r>
  <r>
    <s v="2023-06-01 04:00:00"/>
    <n v="60"/>
    <s v="BSC_SEV"/>
    <s v="LABEL=SE2026_1, CellIndex=39, CGI=2505423F04F25"/>
    <s v="250"/>
    <s v="54"/>
    <s v="9200"/>
    <s v="20261"/>
    <n v="0"/>
    <n v="100"/>
    <x v="0"/>
    <x v="4"/>
    <s v="SE2026"/>
    <x v="2"/>
    <s v="1"/>
    <x v="1364"/>
    <e v="#N/A"/>
    <n v="1"/>
    <n v="7"/>
    <x v="0"/>
    <x v="0"/>
    <x v="6"/>
  </r>
  <r>
    <s v="2023-06-01 04:00:00"/>
    <n v="60"/>
    <s v="BSC_SEV"/>
    <s v="LABEL=SE2026_3, CellIndex=41, CGI=2505423F04F27"/>
    <s v="250"/>
    <s v="54"/>
    <s v="9200"/>
    <s v="20263"/>
    <n v="0"/>
    <n v="100"/>
    <x v="0"/>
    <x v="4"/>
    <s v="SE2026"/>
    <x v="2"/>
    <s v="3"/>
    <x v="1365"/>
    <e v="#N/A"/>
    <n v="1"/>
    <n v="7"/>
    <x v="0"/>
    <x v="0"/>
    <x v="6"/>
  </r>
  <r>
    <s v="2023-06-01 04:00:00"/>
    <n v="60"/>
    <s v="BSC703KHE"/>
    <s v="LABEL=UH05081, CellIndex=910, CGI=25094C35013D9"/>
    <s v="250"/>
    <s v="94"/>
    <s v="50000"/>
    <s v="5081"/>
    <n v="0"/>
    <n v="100"/>
    <x v="0"/>
    <x v="4"/>
    <s v="UH0508"/>
    <x v="1"/>
    <s v="1"/>
    <x v="1109"/>
    <n v="0"/>
    <e v="#N/A"/>
    <s v="UH"/>
    <x v="0"/>
    <x v="1"/>
    <x v="1"/>
  </r>
  <r>
    <s v="2023-06-01 04:00:00"/>
    <n v="60"/>
    <s v="BSC_SMF"/>
    <s v="LABEL=CR0656_1, CellIndex=337, CGI=25054203F19A1"/>
    <s v="250"/>
    <s v="54"/>
    <s v="8255"/>
    <s v="6561"/>
    <n v="0"/>
    <n v="100"/>
    <x v="0"/>
    <x v="4"/>
    <s v="CR0656"/>
    <x v="0"/>
    <s v="1"/>
    <x v="1366"/>
    <e v="#N/A"/>
    <n v="1"/>
    <n v="19"/>
    <x v="0"/>
    <x v="0"/>
    <x v="2"/>
  </r>
  <r>
    <s v="2023-06-01 04:00:00"/>
    <n v="60"/>
    <s v="BSC_SMF"/>
    <s v="LABEL=CR0656_3, CellIndex=339, CGI=25054203F19A3"/>
    <s v="250"/>
    <s v="54"/>
    <s v="8255"/>
    <s v="6563"/>
    <n v="0"/>
    <n v="100"/>
    <x v="0"/>
    <x v="4"/>
    <s v="CR0656"/>
    <x v="0"/>
    <s v="3"/>
    <x v="1367"/>
    <e v="#N/A"/>
    <n v="1"/>
    <n v="19"/>
    <x v="0"/>
    <x v="0"/>
    <x v="2"/>
  </r>
  <r>
    <s v="2023-06-01 04:00:00"/>
    <n v="60"/>
    <s v="BSC_SEV"/>
    <s v="LABEL=SE2263_1, CellIndex=36, CGI=2505423F85867"/>
    <s v="250"/>
    <s v="54"/>
    <s v="9208"/>
    <s v="22631"/>
    <n v="3600"/>
    <n v="0"/>
    <x v="0"/>
    <x v="4"/>
    <s v="SE2263"/>
    <x v="2"/>
    <s v="1"/>
    <x v="1107"/>
    <e v="#N/A"/>
    <n v="0"/>
    <n v="12"/>
    <x v="37"/>
    <x v="0"/>
    <x v="6"/>
  </r>
  <r>
    <s v="2023-06-01 04:00:00"/>
    <n v="60"/>
    <s v="BSC_SEV"/>
    <s v="LABEL=SE2263_2, CellIndex=37, CGI=2505423F85868"/>
    <s v="250"/>
    <s v="54"/>
    <s v="9208"/>
    <s v="22632"/>
    <n v="3600"/>
    <n v="0"/>
    <x v="0"/>
    <x v="4"/>
    <s v="SE2263"/>
    <x v="2"/>
    <s v="2"/>
    <x v="1368"/>
    <e v="#N/A"/>
    <n v="0"/>
    <n v="12"/>
    <x v="37"/>
    <x v="0"/>
    <x v="6"/>
  </r>
  <r>
    <s v="2023-06-01 04:00:00"/>
    <n v="60"/>
    <s v="BSC_SEV"/>
    <s v="LABEL=SE2216_1, CellIndex=21, CGI=2505423F55691"/>
    <s v="250"/>
    <s v="54"/>
    <s v="9205"/>
    <s v="22161"/>
    <n v="0"/>
    <n v="100"/>
    <x v="0"/>
    <x v="4"/>
    <s v="SE2216"/>
    <x v="2"/>
    <s v="1"/>
    <x v="1369"/>
    <e v="#N/A"/>
    <n v="0"/>
    <n v="4"/>
    <x v="33"/>
    <x v="0"/>
    <x v="6"/>
  </r>
  <r>
    <s v="2023-06-01 04:00:00"/>
    <n v="60"/>
    <s v="BSC_SEV"/>
    <s v="LABEL=SE2216_2, CellIndex=22, CGI=2505423F55692"/>
    <s v="250"/>
    <s v="54"/>
    <s v="9205"/>
    <s v="22162"/>
    <n v="0"/>
    <n v="100"/>
    <x v="0"/>
    <x v="4"/>
    <s v="SE2216"/>
    <x v="2"/>
    <s v="2"/>
    <x v="1105"/>
    <e v="#N/A"/>
    <n v="0"/>
    <n v="4"/>
    <x v="33"/>
    <x v="0"/>
    <x v="6"/>
  </r>
  <r>
    <s v="2023-06-01 04:00:00"/>
    <n v="60"/>
    <s v="BSC_SEV"/>
    <s v="LABEL=SE2216_3, CellIndex=23, CGI=2505423F55693"/>
    <s v="250"/>
    <s v="54"/>
    <s v="9205"/>
    <s v="22163"/>
    <n v="0"/>
    <n v="100"/>
    <x v="0"/>
    <x v="4"/>
    <s v="SE2216"/>
    <x v="2"/>
    <s v="3"/>
    <x v="1370"/>
    <e v="#N/A"/>
    <n v="0"/>
    <n v="4"/>
    <x v="33"/>
    <x v="0"/>
    <x v="6"/>
  </r>
  <r>
    <s v="2023-06-01 04:00:00"/>
    <n v="60"/>
    <s v="BSC_SEV"/>
    <s v="LABEL=SE2215_1, CellIndex=15, CGI=2505423F55687"/>
    <s v="250"/>
    <s v="54"/>
    <s v="9205"/>
    <s v="22151"/>
    <n v="0"/>
    <n v="100"/>
    <x v="0"/>
    <x v="4"/>
    <s v="SE2215"/>
    <x v="2"/>
    <s v="1"/>
    <x v="1102"/>
    <e v="#N/A"/>
    <n v="1"/>
    <n v="3"/>
    <x v="0"/>
    <x v="0"/>
    <x v="6"/>
  </r>
  <r>
    <s v="2023-06-01 04:00:00"/>
    <n v="60"/>
    <s v="BSC_SEV"/>
    <s v="LABEL=SE2214_2, CellIndex=31, CGI=2505423F5567E"/>
    <s v="250"/>
    <s v="54"/>
    <s v="9205"/>
    <s v="22142"/>
    <n v="3600"/>
    <n v="0"/>
    <x v="0"/>
    <x v="4"/>
    <s v="SE2214"/>
    <x v="2"/>
    <s v="2"/>
    <x v="1104"/>
    <e v="#N/A"/>
    <n v="0"/>
    <n v="4"/>
    <x v="35"/>
    <x v="0"/>
    <x v="6"/>
  </r>
  <r>
    <s v="2023-06-01 04:00:00"/>
    <n v="60"/>
    <s v="BSC_SEV"/>
    <s v="LABEL=SE2214_3, CellIndex=32, CGI=2505423F5567F"/>
    <s v="250"/>
    <s v="54"/>
    <s v="9205"/>
    <s v="22143"/>
    <n v="3600"/>
    <n v="0"/>
    <x v="0"/>
    <x v="4"/>
    <s v="SE2214"/>
    <x v="2"/>
    <s v="3"/>
    <x v="1103"/>
    <e v="#N/A"/>
    <n v="0"/>
    <n v="4"/>
    <x v="35"/>
    <x v="0"/>
    <x v="6"/>
  </r>
  <r>
    <s v="2023-06-01 04:00:00"/>
    <n v="60"/>
    <s v="BSC_SEV"/>
    <s v="LABEL=SE2069_3, CellIndex=239, CGI=2505423F150D5"/>
    <s v="250"/>
    <s v="54"/>
    <s v="9201"/>
    <s v="20693"/>
    <n v="0"/>
    <n v="100"/>
    <x v="0"/>
    <x v="4"/>
    <s v="SE2069"/>
    <x v="2"/>
    <s v="3"/>
    <x v="1371"/>
    <e v="#N/A"/>
    <n v="1"/>
    <n v="8"/>
    <x v="0"/>
    <x v="0"/>
    <x v="6"/>
  </r>
  <r>
    <s v="2023-06-01 04:00:00"/>
    <n v="60"/>
    <s v="BSC_SEV"/>
    <s v="LABEL=SE2073_2, CellIndex=220, CGI=2505423F150FC"/>
    <s v="250"/>
    <s v="54"/>
    <s v="9201"/>
    <s v="20732"/>
    <n v="0"/>
    <n v="100"/>
    <x v="0"/>
    <x v="4"/>
    <s v="SE2073"/>
    <x v="2"/>
    <s v="2"/>
    <x v="1375"/>
    <e v="#N/A"/>
    <n v="1"/>
    <n v="8"/>
    <x v="0"/>
    <x v="0"/>
    <x v="6"/>
  </r>
  <r>
    <s v="2023-06-01 04:00:00"/>
    <n v="60"/>
    <s v="BSC_SEV"/>
    <s v="LABEL=SE2124_1, CellIndex=216, CGI=2505423F352F9"/>
    <s v="250"/>
    <s v="54"/>
    <s v="9203"/>
    <s v="21241"/>
    <n v="0"/>
    <n v="100"/>
    <x v="0"/>
    <x v="4"/>
    <s v="SE2124"/>
    <x v="2"/>
    <s v="1"/>
    <x v="1638"/>
    <e v="#N/A"/>
    <n v="1"/>
    <n v="6"/>
    <x v="0"/>
    <x v="0"/>
    <x v="6"/>
  </r>
  <r>
    <s v="2023-06-01 04:00:00"/>
    <n v="60"/>
    <s v="BSC_SEV"/>
    <s v="LABEL=SE2056_3, CellIndex=212, CGI=2505423F15053"/>
    <s v="250"/>
    <s v="54"/>
    <s v="9201"/>
    <s v="20563"/>
    <n v="0"/>
    <n v="100"/>
    <x v="0"/>
    <x v="4"/>
    <s v="SE2056"/>
    <x v="2"/>
    <s v="3"/>
    <x v="1636"/>
    <e v="#N/A"/>
    <n v="1"/>
    <n v="10"/>
    <x v="0"/>
    <x v="0"/>
    <x v="6"/>
  </r>
  <r>
    <s v="2023-06-01 04:00:00"/>
    <n v="60"/>
    <s v="BSC_SEV"/>
    <s v="LABEL=SE2148_2, CellIndex=193, CGI=2505423F053EA"/>
    <s v="250"/>
    <s v="54"/>
    <s v="9200"/>
    <s v="21482"/>
    <n v="0"/>
    <n v="100"/>
    <x v="0"/>
    <x v="4"/>
    <s v="SE2148"/>
    <x v="2"/>
    <s v="2"/>
    <x v="1634"/>
    <e v="#N/A"/>
    <n v="1"/>
    <n v="10"/>
    <x v="0"/>
    <x v="0"/>
    <x v="6"/>
  </r>
  <r>
    <s v="2023-06-01 04:00:00"/>
    <n v="60"/>
    <s v="BSC_SEV"/>
    <s v="LABEL=SE2270_2, CellIndex=307, CGI=2505423F158AE"/>
    <s v="250"/>
    <s v="54"/>
    <s v="9201"/>
    <s v="22702"/>
    <n v="0"/>
    <n v="100"/>
    <x v="0"/>
    <x v="4"/>
    <s v="SE2270"/>
    <x v="2"/>
    <s v="2"/>
    <x v="1384"/>
    <e v="#N/A"/>
    <n v="1"/>
    <n v="8"/>
    <x v="0"/>
    <x v="0"/>
    <x v="6"/>
  </r>
  <r>
    <s v="2023-06-01 04:00:00"/>
    <n v="60"/>
    <s v="BSC_SEV"/>
    <s v="LABEL=SE2052_2, CellIndex=313, CGI=2505423F1502A"/>
    <s v="250"/>
    <s v="54"/>
    <s v="9201"/>
    <s v="20522"/>
    <n v="3600"/>
    <n v="0"/>
    <x v="0"/>
    <x v="4"/>
    <s v="SE2052"/>
    <x v="2"/>
    <s v="2"/>
    <x v="1386"/>
    <e v="#N/A"/>
    <n v="0"/>
    <n v="10"/>
    <x v="67"/>
    <x v="0"/>
    <x v="6"/>
  </r>
  <r>
    <s v="2023-06-01 04:00:00"/>
    <n v="60"/>
    <s v="BSC_SEV"/>
    <s v="LABEL=SE2126_3, CellIndex=188, CGI=2505423F3530F"/>
    <s v="250"/>
    <s v="54"/>
    <s v="9203"/>
    <s v="21263"/>
    <n v="0"/>
    <n v="100"/>
    <x v="0"/>
    <x v="4"/>
    <s v="SE2126"/>
    <x v="2"/>
    <s v="3"/>
    <x v="1388"/>
    <e v="#N/A"/>
    <n v="1"/>
    <n v="6"/>
    <x v="0"/>
    <x v="0"/>
    <x v="6"/>
  </r>
  <r>
    <s v="2023-06-01 04:00:00"/>
    <n v="60"/>
    <s v="BSC_SEV"/>
    <s v="LABEL=SE2171_2, CellIndex=169, CGI=2505423F354D0"/>
    <s v="250"/>
    <s v="54"/>
    <s v="9203"/>
    <s v="21712"/>
    <n v="0"/>
    <n v="100"/>
    <x v="0"/>
    <x v="4"/>
    <s v="SE2171"/>
    <x v="2"/>
    <s v="2"/>
    <x v="1390"/>
    <e v="#N/A"/>
    <n v="1"/>
    <n v="4"/>
    <x v="0"/>
    <x v="0"/>
    <x v="6"/>
  </r>
  <r>
    <s v="2023-06-01 04:00:00"/>
    <n v="60"/>
    <s v="BSC_SEV"/>
    <s v="LABEL=SE2128_1, CellIndex=315, CGI=2505423F35321"/>
    <s v="250"/>
    <s v="54"/>
    <s v="9203"/>
    <s v="21281"/>
    <n v="3600"/>
    <n v="0"/>
    <x v="0"/>
    <x v="4"/>
    <s v="SE2128"/>
    <x v="2"/>
    <s v="1"/>
    <x v="1392"/>
    <e v="#N/A"/>
    <n v="0"/>
    <n v="6"/>
    <x v="68"/>
    <x v="0"/>
    <x v="6"/>
  </r>
  <r>
    <s v="2023-06-01 04:00:00"/>
    <n v="60"/>
    <s v="BSC_SEV"/>
    <s v="LABEL=SE2212_3, CellIndex=323, CGI=2505423F5566B"/>
    <s v="250"/>
    <s v="54"/>
    <s v="9205"/>
    <s v="22123"/>
    <n v="3600"/>
    <n v="0"/>
    <x v="0"/>
    <x v="4"/>
    <s v="SE2212"/>
    <x v="2"/>
    <s v="3"/>
    <x v="1623"/>
    <e v="#N/A"/>
    <n v="0"/>
    <n v="4"/>
    <x v="69"/>
    <x v="0"/>
    <x v="6"/>
  </r>
  <r>
    <s v="2023-06-01 04:00:00"/>
    <n v="60"/>
    <s v="BSC_SEV"/>
    <s v="LABEL=SE2196_2, CellIndex=340, CGI=2505423F555CA"/>
    <s v="250"/>
    <s v="54"/>
    <s v="9205"/>
    <s v="21962"/>
    <n v="3600"/>
    <n v="0"/>
    <x v="0"/>
    <x v="4"/>
    <s v="SE2196"/>
    <x v="2"/>
    <s v="2"/>
    <x v="1621"/>
    <e v="#N/A"/>
    <n v="1"/>
    <n v="4"/>
    <x v="0"/>
    <x v="0"/>
    <x v="6"/>
  </r>
  <r>
    <s v="2023-06-01 04:00:00"/>
    <n v="60"/>
    <s v="BSC_SEV"/>
    <s v="LABEL=SE2185_1, CellIndex=336, CGI=2505423F5555B"/>
    <s v="250"/>
    <s v="54"/>
    <s v="9205"/>
    <s v="21851"/>
    <n v="3600"/>
    <n v="0"/>
    <x v="0"/>
    <x v="4"/>
    <s v="SE2185"/>
    <x v="2"/>
    <s v="1"/>
    <x v="1619"/>
    <e v="#N/A"/>
    <n v="0"/>
    <n v="4"/>
    <x v="70"/>
    <x v="0"/>
    <x v="6"/>
  </r>
  <r>
    <s v="2023-06-01 04:00:00"/>
    <n v="60"/>
    <s v="BSC_SEV"/>
    <s v="LABEL=SE2198_3, CellIndex=332, CGI=2505423F555DF"/>
    <s v="250"/>
    <s v="54"/>
    <s v="9205"/>
    <s v="21983"/>
    <n v="3600"/>
    <n v="0"/>
    <x v="0"/>
    <x v="4"/>
    <s v="SE2198"/>
    <x v="2"/>
    <s v="3"/>
    <x v="1401"/>
    <e v="#N/A"/>
    <n v="0"/>
    <n v="4"/>
    <x v="72"/>
    <x v="0"/>
    <x v="6"/>
  </r>
  <r>
    <s v="2023-06-01 04:00:00"/>
    <n v="60"/>
    <s v="BSC_SEV"/>
    <s v="LABEL=SE2004_2, CellIndex=328, CGI=2505423F04E4A"/>
    <s v="250"/>
    <s v="54"/>
    <s v="9200"/>
    <s v="20042"/>
    <n v="3600"/>
    <n v="0"/>
    <x v="0"/>
    <x v="4"/>
    <s v="SE2004"/>
    <x v="2"/>
    <s v="2"/>
    <x v="1403"/>
    <e v="#N/A"/>
    <n v="0"/>
    <n v="5"/>
    <x v="73"/>
    <x v="0"/>
    <x v="6"/>
  </r>
  <r>
    <s v="2023-06-01 04:00:00"/>
    <n v="60"/>
    <s v="BSC_SEV"/>
    <s v="LABEL=SE2205_1, CellIndex=324, CGI=2505423F35623"/>
    <s v="250"/>
    <s v="54"/>
    <s v="9203"/>
    <s v="22051"/>
    <n v="3600"/>
    <n v="0"/>
    <x v="0"/>
    <x v="4"/>
    <s v="SE2205"/>
    <x v="2"/>
    <s v="1"/>
    <x v="1405"/>
    <e v="#N/A"/>
    <n v="0"/>
    <n v="6"/>
    <x v="74"/>
    <x v="0"/>
    <x v="6"/>
  </r>
  <r>
    <s v="2023-06-01 04:00:00"/>
    <n v="60"/>
    <s v="BSC_SEV"/>
    <s v="LABEL=SE2041_3, CellIndex=347, CGI=2505423F14FBD"/>
    <s v="250"/>
    <s v="54"/>
    <s v="9201"/>
    <s v="20413"/>
    <n v="3600"/>
    <n v="0"/>
    <x v="0"/>
    <x v="4"/>
    <s v="SE2041"/>
    <x v="2"/>
    <s v="3"/>
    <x v="1407"/>
    <e v="#N/A"/>
    <n v="0"/>
    <n v="8"/>
    <x v="75"/>
    <x v="0"/>
    <x v="6"/>
  </r>
  <r>
    <s v="2023-06-01 04:00:00"/>
    <n v="60"/>
    <s v="BSC_SEV"/>
    <s v="LABEL=SE2279_2, CellIndex=349, CGI=2505423F25908"/>
    <s v="250"/>
    <s v="54"/>
    <s v="9202"/>
    <s v="22792"/>
    <n v="3600"/>
    <n v="0"/>
    <x v="0"/>
    <x v="4"/>
    <s v="SE2279"/>
    <x v="2"/>
    <s v="2"/>
    <x v="1409"/>
    <e v="#N/A"/>
    <n v="0"/>
    <n v="11"/>
    <x v="76"/>
    <x v="0"/>
    <x v="6"/>
  </r>
  <r>
    <s v="2023-06-01 04:00:00"/>
    <n v="60"/>
    <s v="BSC_SEV"/>
    <s v="LABEL=SE2115_1, CellIndex=351, CGI=2505423F2529F"/>
    <s v="250"/>
    <s v="54"/>
    <s v="9202"/>
    <s v="21151"/>
    <n v="3600"/>
    <n v="0"/>
    <x v="0"/>
    <x v="4"/>
    <s v="SE2115"/>
    <x v="2"/>
    <s v="1"/>
    <x v="1608"/>
    <e v="#N/A"/>
    <n v="0"/>
    <n v="11"/>
    <x v="77"/>
    <x v="0"/>
    <x v="6"/>
  </r>
  <r>
    <s v="2023-06-01 04:00:00"/>
    <n v="60"/>
    <s v="BSC_SEV"/>
    <s v="LABEL=SE1692_3, CellIndex=86, CGI=2505423F8421B"/>
    <s v="250"/>
    <s v="54"/>
    <s v="9208"/>
    <s v="16923"/>
    <n v="0"/>
    <n v="100"/>
    <x v="0"/>
    <x v="4"/>
    <s v="SE1692"/>
    <x v="2"/>
    <s v="3"/>
    <x v="1606"/>
    <e v="#N/A"/>
    <n v="1"/>
    <n v="13"/>
    <x v="0"/>
    <x v="0"/>
    <x v="6"/>
  </r>
  <r>
    <s v="2023-06-01 04:00:00"/>
    <n v="60"/>
    <s v="BSC_SEV"/>
    <s v="LABEL=SE2230_1, CellIndex=357, CGI=2505423F4571D"/>
    <s v="250"/>
    <s v="54"/>
    <s v="9204"/>
    <s v="22301"/>
    <n v="3600"/>
    <n v="0"/>
    <x v="0"/>
    <x v="4"/>
    <s v="SE2230"/>
    <x v="2"/>
    <s v="1"/>
    <x v="1604"/>
    <e v="#N/A"/>
    <n v="0"/>
    <n v="2"/>
    <x v="79"/>
    <x v="0"/>
    <x v="6"/>
  </r>
  <r>
    <s v="2023-06-01 04:00:00"/>
    <n v="60"/>
    <s v="BSC_SEV"/>
    <s v="LABEL=SE2231_1, CellIndex=360, CGI=2505423F45727"/>
    <s v="250"/>
    <s v="54"/>
    <s v="9204"/>
    <s v="22311"/>
    <n v="3600"/>
    <n v="0"/>
    <x v="0"/>
    <x v="4"/>
    <s v="SE2231"/>
    <x v="2"/>
    <s v="1"/>
    <x v="1418"/>
    <e v="#N/A"/>
    <n v="0"/>
    <n v="2"/>
    <x v="80"/>
    <x v="0"/>
    <x v="6"/>
  </r>
  <r>
    <s v="2023-06-01 04:00:00"/>
    <n v="60"/>
    <s v="BSC_SEV"/>
    <s v="LABEL=SE2025_2, CellIndex=367, CGI=2505423F04F1C"/>
    <s v="250"/>
    <s v="54"/>
    <s v="9200"/>
    <s v="20252"/>
    <n v="3600"/>
    <n v="0"/>
    <x v="0"/>
    <x v="4"/>
    <s v="SE2025"/>
    <x v="2"/>
    <s v="2"/>
    <x v="1420"/>
    <e v="#N/A"/>
    <n v="0"/>
    <n v="7"/>
    <x v="81"/>
    <x v="0"/>
    <x v="6"/>
  </r>
  <r>
    <s v="2023-06-01 04:00:00"/>
    <n v="60"/>
    <s v="BSC_SEV"/>
    <s v="LABEL=SE2025_3, CellIndex=368, CGI=2505423F04F1D"/>
    <s v="250"/>
    <s v="54"/>
    <s v="9200"/>
    <s v="20253"/>
    <n v="3600"/>
    <n v="0"/>
    <x v="0"/>
    <x v="4"/>
    <s v="SE2025"/>
    <x v="2"/>
    <s v="3"/>
    <x v="1422"/>
    <e v="#N/A"/>
    <n v="0"/>
    <n v="7"/>
    <x v="81"/>
    <x v="0"/>
    <x v="6"/>
  </r>
  <r>
    <s v="2023-06-01 04:00:00"/>
    <n v="60"/>
    <s v="BSC_SEV"/>
    <s v="LABEL=SE2092_3, CellIndex=374, CGI=2505423F251BB"/>
    <s v="250"/>
    <s v="54"/>
    <s v="9202"/>
    <s v="20923"/>
    <n v="3600"/>
    <n v="0"/>
    <x v="0"/>
    <x v="4"/>
    <s v="SE2092"/>
    <x v="2"/>
    <s v="3"/>
    <x v="1424"/>
    <e v="#N/A"/>
    <n v="0"/>
    <n v="11"/>
    <x v="9"/>
    <x v="2"/>
    <x v="6"/>
  </r>
  <r>
    <s v="2023-06-01 04:00:00"/>
    <n v="60"/>
    <s v="BSC_SEV"/>
    <s v="LABEL=SE2021_3, CellIndex=380, CGI=2505423F04EF5"/>
    <s v="250"/>
    <s v="54"/>
    <s v="9200"/>
    <s v="20213"/>
    <n v="3600"/>
    <n v="0"/>
    <x v="0"/>
    <x v="4"/>
    <s v="SE2021"/>
    <x v="2"/>
    <s v="3"/>
    <x v="1426"/>
    <e v="#N/A"/>
    <n v="0"/>
    <n v="7"/>
    <x v="83"/>
    <x v="0"/>
    <x v="6"/>
  </r>
  <r>
    <s v="2023-06-01 04:00:00"/>
    <n v="60"/>
    <s v="BSC_SEV"/>
    <s v="LABEL=SE2574_2, CellIndex=382, CGI=2505423F8648E"/>
    <s v="250"/>
    <s v="54"/>
    <s v="9208"/>
    <s v="25742"/>
    <n v="3600"/>
    <n v="0"/>
    <x v="0"/>
    <x v="4"/>
    <s v="SE2574"/>
    <x v="2"/>
    <s v="2"/>
    <x v="1593"/>
    <e v="#N/A"/>
    <n v="0"/>
    <n v="12"/>
    <x v="84"/>
    <x v="0"/>
    <x v="6"/>
  </r>
  <r>
    <s v="2023-06-01 04:00:00"/>
    <n v="60"/>
    <s v="BSC_SMF"/>
    <s v="LABEL=CR1030_1, CellIndex=112, CGI=25054204E283D"/>
    <s v="250"/>
    <s v="54"/>
    <s v="8270"/>
    <s v="10301"/>
    <n v="0"/>
    <n v="100"/>
    <x v="0"/>
    <x v="4"/>
    <s v="CR1030"/>
    <x v="0"/>
    <s v="1"/>
    <x v="1591"/>
    <e v="#N/A"/>
    <n v="1"/>
    <n v="15"/>
    <x v="0"/>
    <x v="0"/>
    <x v="4"/>
  </r>
  <r>
    <s v="2023-06-01 04:00:00"/>
    <n v="60"/>
    <s v="BSC_SEV"/>
    <s v="LABEL=SE2288_2, CellIndex=388, CGI=2505423F45962"/>
    <s v="250"/>
    <s v="54"/>
    <s v="9204"/>
    <s v="22882"/>
    <n v="0"/>
    <n v="100"/>
    <x v="0"/>
    <x v="4"/>
    <s v="SE2288"/>
    <x v="2"/>
    <s v="2"/>
    <x v="1589"/>
    <e v="#N/A"/>
    <n v="1"/>
    <n v="1"/>
    <x v="0"/>
    <x v="0"/>
    <x v="6"/>
  </r>
  <r>
    <s v="2023-06-01 04:00:00"/>
    <n v="60"/>
    <s v="BSC_SMF"/>
    <s v="LABEL=CR0696_2, CellIndex=137, CGI=25054203A1B32"/>
    <s v="250"/>
    <s v="54"/>
    <s v="8250"/>
    <s v="6962"/>
    <n v="3600"/>
    <n v="0"/>
    <x v="0"/>
    <x v="4"/>
    <s v="CR0696"/>
    <x v="0"/>
    <s v="2"/>
    <x v="1435"/>
    <e v="#N/A"/>
    <n v="0"/>
    <n v="21"/>
    <x v="86"/>
    <x v="0"/>
    <x v="2"/>
  </r>
  <r>
    <s v="2023-06-01 04:00:00"/>
    <n v="60"/>
    <s v="BSC_SMF"/>
    <s v="LABEL=CR1877_1, CellIndex=160, CGI=2505420464953"/>
    <s v="250"/>
    <s v="54"/>
    <s v="8262"/>
    <s v="18771"/>
    <n v="0"/>
    <n v="100"/>
    <x v="0"/>
    <x v="4"/>
    <s v="CR1877"/>
    <x v="0"/>
    <s v="1"/>
    <x v="1437"/>
    <e v="#N/A"/>
    <n v="1"/>
    <n v="18"/>
    <x v="0"/>
    <x v="0"/>
    <x v="4"/>
  </r>
  <r>
    <s v="2023-06-01 04:00:00"/>
    <n v="60"/>
    <s v="BSC_SEV"/>
    <s v="LABEL=SE2275_3, CellIndex=395, CGI=2505423F258E1"/>
    <s v="250"/>
    <s v="54"/>
    <s v="9202"/>
    <s v="22753"/>
    <n v="3600"/>
    <n v="0"/>
    <x v="0"/>
    <x v="4"/>
    <s v="SE2275"/>
    <x v="2"/>
    <s v="3"/>
    <x v="1439"/>
    <e v="#N/A"/>
    <n v="0"/>
    <n v="9"/>
    <x v="87"/>
    <x v="0"/>
    <x v="6"/>
  </r>
  <r>
    <s v="2023-06-01 04:00:00"/>
    <n v="60"/>
    <s v="BSC_SMF"/>
    <s v="LABEL=CR1442_2, CellIndex=199, CGI=25054203A3856"/>
    <s v="250"/>
    <s v="54"/>
    <s v="8250"/>
    <s v="14422"/>
    <n v="3605"/>
    <n v="0"/>
    <x v="0"/>
    <x v="4"/>
    <s v="CR1442"/>
    <x v="0"/>
    <s v="2"/>
    <x v="1441"/>
    <e v="#N/A"/>
    <n v="0"/>
    <n v="21"/>
    <x v="36"/>
    <x v="0"/>
    <x v="2"/>
  </r>
  <r>
    <s v="2023-06-01 04:00:00"/>
    <n v="60"/>
    <s v="BSC_SMF"/>
    <s v="LABEL=CR0697_1, CellIndex=204, CGI=25054203A1B3B"/>
    <s v="250"/>
    <s v="54"/>
    <s v="8250"/>
    <s v="6971"/>
    <n v="3600"/>
    <n v="0"/>
    <x v="0"/>
    <x v="4"/>
    <s v="CR0697"/>
    <x v="0"/>
    <s v="1"/>
    <x v="1443"/>
    <e v="#N/A"/>
    <n v="1"/>
    <n v="21"/>
    <x v="28"/>
    <x v="0"/>
    <x v="2"/>
  </r>
  <r>
    <s v="2023-06-01 04:00:00"/>
    <n v="60"/>
    <s v="BSC_SEV"/>
    <s v="LABEL=SE2202_3, CellIndex=401, CGI=2505423F55607"/>
    <s v="250"/>
    <s v="54"/>
    <s v="9205"/>
    <s v="22023"/>
    <n v="3600"/>
    <n v="0"/>
    <x v="0"/>
    <x v="4"/>
    <s v="SE2202"/>
    <x v="2"/>
    <s v="3"/>
    <x v="1578"/>
    <e v="#N/A"/>
    <n v="0"/>
    <n v="6"/>
    <x v="89"/>
    <x v="0"/>
    <x v="6"/>
  </r>
  <r>
    <s v="2023-06-01 04:00:00"/>
    <n v="60"/>
    <s v="BSC_SEV"/>
    <s v="LABEL=SE2575_2, CellIndex=403, CGI=2505423F86498"/>
    <s v="250"/>
    <s v="54"/>
    <s v="9208"/>
    <s v="25752"/>
    <n v="0"/>
    <n v="100"/>
    <x v="0"/>
    <x v="4"/>
    <s v="SE2575"/>
    <x v="2"/>
    <s v="2"/>
    <x v="1576"/>
    <e v="#N/A"/>
    <n v="0"/>
    <n v="13"/>
    <x v="90"/>
    <x v="0"/>
    <x v="4"/>
  </r>
  <r>
    <s v="2023-06-01 04:00:00"/>
    <n v="60"/>
    <s v="BSC_SEV"/>
    <s v="LABEL=SE2272_3, CellIndex=407, CGI=2505423F258C3"/>
    <s v="250"/>
    <s v="54"/>
    <s v="9202"/>
    <s v="22723"/>
    <n v="3600"/>
    <n v="0"/>
    <x v="0"/>
    <x v="4"/>
    <s v="SE2272"/>
    <x v="2"/>
    <s v="3"/>
    <x v="1574"/>
    <e v="#N/A"/>
    <n v="0"/>
    <n v="9"/>
    <x v="91"/>
    <x v="0"/>
    <x v="6"/>
  </r>
  <r>
    <s v="2023-06-01 04:00:00"/>
    <n v="60"/>
    <s v="BSC_SEV"/>
    <s v="LABEL=SE2568_3, CellIndex=164, CGI=2505423F46453"/>
    <s v="250"/>
    <s v="54"/>
    <s v="9204"/>
    <s v="25683"/>
    <n v="3600"/>
    <n v="0"/>
    <x v="0"/>
    <x v="4"/>
    <s v="SE2568"/>
    <x v="2"/>
    <s v="3"/>
    <x v="1452"/>
    <e v="#N/A"/>
    <n v="0"/>
    <n v="1"/>
    <x v="93"/>
    <x v="0"/>
    <x v="6"/>
  </r>
  <r>
    <s v="2023-06-01 04:00:00"/>
    <n v="60"/>
    <s v="BSC_SEV"/>
    <s v="LABEL=SE2091_2, CellIndex=412, CGI=2505423F251B0"/>
    <s v="250"/>
    <s v="54"/>
    <s v="9202"/>
    <s v="20912"/>
    <n v="3600"/>
    <n v="0"/>
    <x v="0"/>
    <x v="4"/>
    <s v="SE2091"/>
    <x v="2"/>
    <s v="2"/>
    <x v="1454"/>
    <e v="#N/A"/>
    <n v="1"/>
    <n v="9"/>
    <x v="94"/>
    <x v="0"/>
    <x v="6"/>
  </r>
  <r>
    <s v="2023-06-01 04:00:00"/>
    <n v="60"/>
    <s v="BSC_SEV"/>
    <s v="LABEL=SE2276_1, CellIndex=408, CGI=2505423F258E9"/>
    <s v="250"/>
    <s v="54"/>
    <s v="9202"/>
    <s v="22761"/>
    <n v="3600"/>
    <n v="0"/>
    <x v="0"/>
    <x v="4"/>
    <s v="SE2276"/>
    <x v="2"/>
    <s v="1"/>
    <x v="1456"/>
    <e v="#N/A"/>
    <n v="0"/>
    <n v="9"/>
    <x v="95"/>
    <x v="0"/>
    <x v="6"/>
  </r>
  <r>
    <s v="2023-06-01 04:00:00"/>
    <n v="60"/>
    <s v="BSC_SMF"/>
    <s v="LABEL=CR0106_3, CellIndex=233, CGI=2505420460427"/>
    <s v="250"/>
    <s v="54"/>
    <s v="8262"/>
    <s v="1063"/>
    <n v="3600"/>
    <n v="0"/>
    <x v="0"/>
    <x v="4"/>
    <s v="CR0106"/>
    <x v="0"/>
    <s v="3"/>
    <x v="1458"/>
    <e v="#N/A"/>
    <e v="#N/A"/>
    <n v="18"/>
    <x v="97"/>
    <x v="0"/>
    <x v="4"/>
  </r>
  <r>
    <s v="2023-06-01 04:00:00"/>
    <n v="60"/>
    <s v="BSC_SMF"/>
    <s v="LABEL=CR0098_2, CellIndex=226, CGI=25054204603D6"/>
    <s v="250"/>
    <s v="54"/>
    <s v="8262"/>
    <s v="982"/>
    <n v="3595"/>
    <n v="0.13900000000000001"/>
    <x v="0"/>
    <x v="4"/>
    <s v="CR0098"/>
    <x v="0"/>
    <s v="2"/>
    <x v="1460"/>
    <e v="#N/A"/>
    <n v="1"/>
    <n v="18"/>
    <x v="98"/>
    <x v="0"/>
    <x v="4"/>
  </r>
  <r>
    <s v="2023-06-01 04:00:00"/>
    <n v="60"/>
    <s v="BSC_SMF"/>
    <s v="LABEL=CR1284_1, CellIndex=234, CGI=25054200A3229"/>
    <s v="250"/>
    <s v="54"/>
    <s v="8202"/>
    <s v="12841"/>
    <n v="0"/>
    <n v="100"/>
    <x v="0"/>
    <x v="4"/>
    <s v="CR1284"/>
    <x v="0"/>
    <s v="1"/>
    <x v="1563"/>
    <e v="#N/A"/>
    <n v="1"/>
    <n v="25"/>
    <x v="0"/>
    <x v="0"/>
    <x v="0"/>
  </r>
  <r>
    <s v="2023-06-01 04:00:00"/>
    <n v="60"/>
    <s v="BSC_SMF"/>
    <s v="LABEL=CR0641_3, CellIndex=254, CGI=25054203F190D"/>
    <s v="250"/>
    <s v="54"/>
    <s v="8255"/>
    <s v="6413"/>
    <n v="3600"/>
    <n v="0"/>
    <x v="0"/>
    <x v="4"/>
    <s v="CR0641"/>
    <x v="0"/>
    <s v="3"/>
    <x v="1561"/>
    <e v="#N/A"/>
    <n v="0"/>
    <n v="19"/>
    <x v="99"/>
    <x v="0"/>
    <x v="2"/>
  </r>
  <r>
    <s v="2023-06-01 04:00:00"/>
    <n v="60"/>
    <s v="BSC_SMF"/>
    <s v="LABEL=CR0728_2, CellIndex=259, CGI=25054203A1C72"/>
    <s v="250"/>
    <s v="54"/>
    <s v="8250"/>
    <s v="7282"/>
    <n v="0"/>
    <n v="100"/>
    <x v="0"/>
    <x v="4"/>
    <s v="CR0728"/>
    <x v="0"/>
    <s v="2"/>
    <x v="1559"/>
    <e v="#N/A"/>
    <n v="1"/>
    <n v="21"/>
    <x v="0"/>
    <x v="0"/>
    <x v="2"/>
  </r>
  <r>
    <s v="2023-06-01 04:00:00"/>
    <n v="60"/>
    <s v="BSC_SMF"/>
    <s v="LABEL=CR1998_2, CellIndex=262, CGI=25054200C4E0E"/>
    <s v="250"/>
    <s v="54"/>
    <s v="8204"/>
    <s v="19982"/>
    <n v="0"/>
    <n v="100"/>
    <x v="0"/>
    <x v="4"/>
    <s v="CR1998"/>
    <x v="0"/>
    <s v="2"/>
    <x v="1469"/>
    <e v="#N/A"/>
    <e v="#N/A"/>
    <n v="25"/>
    <x v="100"/>
    <x v="0"/>
    <x v="0"/>
  </r>
  <r>
    <s v="2023-06-01 04:00:00"/>
    <n v="60"/>
    <s v="BSC_SEV"/>
    <s v="LABEL=SE2062_3, CellIndex=419, CGI=2505423F1508F"/>
    <s v="250"/>
    <s v="54"/>
    <s v="9201"/>
    <s v="20623"/>
    <n v="0"/>
    <n v="100"/>
    <x v="0"/>
    <x v="4"/>
    <s v="SE2062"/>
    <x v="2"/>
    <s v="3"/>
    <x v="1471"/>
    <e v="#N/A"/>
    <n v="1"/>
    <n v="8"/>
    <x v="0"/>
    <x v="0"/>
    <x v="6"/>
  </r>
  <r>
    <s v="2023-06-01 04:00:00"/>
    <n v="60"/>
    <s v="BSC703KHE"/>
    <s v="LABEL=KR18584, CellIndex=1369, CGI=25034A34896B8"/>
    <s v="250"/>
    <s v="34"/>
    <s v="41800"/>
    <s v="38584"/>
    <n v="0"/>
    <n v="100"/>
    <x v="0"/>
    <x v="4"/>
    <s v="KR1858"/>
    <x v="3"/>
    <s v="4"/>
    <x v="1473"/>
    <e v="#N/A"/>
    <e v="#N/A"/>
    <s v="UH"/>
    <x v="102"/>
    <x v="3"/>
    <x v="1"/>
  </r>
  <r>
    <s v="2023-06-01 04:00:00"/>
    <n v="60"/>
    <s v="BSC703KHE"/>
    <s v="LABEL=CR07883, CellIndex=1359, CGI=25034A7F86CEB"/>
    <s v="250"/>
    <s v="34"/>
    <s v="43000"/>
    <s v="27883"/>
    <n v="0"/>
    <n v="100"/>
    <x v="0"/>
    <x v="4"/>
    <s v="CR0788"/>
    <x v="0"/>
    <s v="3"/>
    <x v="1475"/>
    <e v="#N/A"/>
    <e v="#N/A"/>
    <n v="24"/>
    <x v="102"/>
    <x v="3"/>
    <x v="0"/>
  </r>
  <r>
    <s v="2023-06-01 04:00:00"/>
    <n v="60"/>
    <s v="BSC703KHE"/>
    <s v="LABEL=CR11012, CellIndex=1361, CGI=25034A7F87924"/>
    <s v="250"/>
    <s v="34"/>
    <s v="43000"/>
    <s v="31012"/>
    <n v="0"/>
    <n v="100"/>
    <x v="0"/>
    <x v="4"/>
    <s v="CR1101"/>
    <x v="0"/>
    <s v="2"/>
    <x v="1477"/>
    <e v="#N/A"/>
    <e v="#N/A"/>
    <s v=""/>
    <x v="102"/>
    <x v="3"/>
    <x v="0"/>
  </r>
  <r>
    <s v="2023-06-01 04:00:00"/>
    <n v="60"/>
    <s v="BSC703KHE"/>
    <s v="LABEL=CR04771, CellIndex=1327, CGI=25034A7F860C3"/>
    <s v="250"/>
    <s v="34"/>
    <s v="43000"/>
    <s v="24771"/>
    <n v="0"/>
    <n v="100"/>
    <x v="0"/>
    <x v="4"/>
    <s v="CR0477"/>
    <x v="0"/>
    <s v="1"/>
    <x v="1548"/>
    <e v="#N/A"/>
    <e v="#N/A"/>
    <n v="25"/>
    <x v="102"/>
    <x v="3"/>
    <x v="0"/>
  </r>
  <r>
    <s v="2023-06-01 04:00:00"/>
    <n v="60"/>
    <s v="BSC703KHE"/>
    <s v="LABEL=CR07682, CellIndex=1353, CGI=25034A7F86C22"/>
    <s v="250"/>
    <s v="34"/>
    <s v="43000"/>
    <s v="27682"/>
    <n v="0"/>
    <n v="100"/>
    <x v="0"/>
    <x v="4"/>
    <s v="CR0768"/>
    <x v="0"/>
    <s v="2"/>
    <x v="1546"/>
    <e v="#N/A"/>
    <e v="#N/A"/>
    <n v="25"/>
    <x v="102"/>
    <x v="3"/>
    <x v="0"/>
  </r>
  <r>
    <s v="2023-06-01 04:00:00"/>
    <n v="60"/>
    <s v="BSC703KHE"/>
    <s v="LABEL=CR07583, CellIndex=1349, CGI=25034A7F86BBF"/>
    <s v="250"/>
    <s v="34"/>
    <s v="43000"/>
    <s v="27583"/>
    <n v="0"/>
    <n v="100"/>
    <x v="0"/>
    <x v="4"/>
    <s v="CR0758"/>
    <x v="0"/>
    <s v="3"/>
    <x v="1544"/>
    <e v="#N/A"/>
    <e v="#N/A"/>
    <n v="25"/>
    <x v="102"/>
    <x v="3"/>
    <x v="0"/>
  </r>
  <r>
    <s v="2023-06-01 04:00:00"/>
    <n v="60"/>
    <s v="BSC703KHE"/>
    <s v="LABEL=CR05792, CellIndex=1345, CGI=25034A34964C0"/>
    <s v="250"/>
    <s v="34"/>
    <s v="41801"/>
    <s v="25792"/>
    <n v="3600"/>
    <n v="0"/>
    <x v="0"/>
    <x v="4"/>
    <s v="CR0579"/>
    <x v="0"/>
    <s v="2"/>
    <x v="1101"/>
    <e v="#N/A"/>
    <n v="1"/>
    <n v="17"/>
    <x v="0"/>
    <x v="0"/>
    <x v="4"/>
  </r>
  <r>
    <s v="2023-06-01 04:00:00"/>
    <n v="60"/>
    <s v="BSC703KHE"/>
    <s v="LABEL=CR05711, CellIndex=1341, CGI=25034A349646F"/>
    <s v="250"/>
    <s v="34"/>
    <s v="41801"/>
    <s v="25711"/>
    <n v="0"/>
    <n v="100"/>
    <x v="0"/>
    <x v="4"/>
    <s v="CR0571"/>
    <x v="0"/>
    <s v="1"/>
    <x v="1486"/>
    <e v="#N/A"/>
    <e v="#N/A"/>
    <n v="17"/>
    <x v="102"/>
    <x v="3"/>
    <x v="4"/>
  </r>
  <r>
    <s v="2023-06-01 04:00:00"/>
    <n v="60"/>
    <s v="BSC703KHE"/>
    <s v="LABEL=CR05573, CellIndex=1337, CGI=25034A34963E5"/>
    <s v="250"/>
    <s v="34"/>
    <s v="41801"/>
    <s v="25573"/>
    <n v="0"/>
    <n v="100"/>
    <x v="0"/>
    <x v="4"/>
    <s v="CR0557"/>
    <x v="0"/>
    <s v="3"/>
    <x v="1488"/>
    <e v="#N/A"/>
    <e v="#N/A"/>
    <n v="17"/>
    <x v="102"/>
    <x v="3"/>
    <x v="4"/>
  </r>
  <r>
    <s v="2023-06-01 04:00:00"/>
    <n v="60"/>
    <s v="BSC703KHE"/>
    <s v="LABEL=CR04761, CellIndex=1325, CGI=25034A7F860B9"/>
    <s v="250"/>
    <s v="34"/>
    <s v="43000"/>
    <s v="24761"/>
    <n v="3600"/>
    <n v="0"/>
    <x v="0"/>
    <x v="4"/>
    <s v="CR0476"/>
    <x v="0"/>
    <s v="1"/>
    <x v="1490"/>
    <e v="#N/A"/>
    <e v="#N/A"/>
    <n v="25"/>
    <x v="102"/>
    <x v="3"/>
    <x v="0"/>
  </r>
  <r>
    <s v="2023-06-01 04:00:00"/>
    <n v="60"/>
    <s v="BSC703KHE"/>
    <s v="LABEL=CR03053, CellIndex=1313, CGI=25034A3495A0D"/>
    <s v="250"/>
    <s v="34"/>
    <s v="41801"/>
    <s v="23053"/>
    <n v="0"/>
    <n v="100"/>
    <x v="0"/>
    <x v="4"/>
    <s v="CR0305"/>
    <x v="0"/>
    <s v="3"/>
    <x v="1492"/>
    <e v="#N/A"/>
    <e v="#N/A"/>
    <n v="17"/>
    <x v="102"/>
    <x v="3"/>
    <x v="4"/>
  </r>
  <r>
    <s v="2023-06-01 04:00:00"/>
    <n v="60"/>
    <s v="BSC703KHE"/>
    <s v="LABEL=CR03042, CellIndex=500, CGI=25034A3495A02"/>
    <s v="250"/>
    <s v="34"/>
    <s v="41801"/>
    <s v="23042"/>
    <n v="0"/>
    <n v="100"/>
    <x v="0"/>
    <x v="4"/>
    <s v="CR0304"/>
    <x v="0"/>
    <s v="2"/>
    <x v="1534"/>
    <e v="#N/A"/>
    <e v="#N/A"/>
    <n v="17"/>
    <x v="102"/>
    <x v="3"/>
    <x v="4"/>
  </r>
  <r>
    <s v="2023-06-01 04:00:00"/>
    <n v="60"/>
    <s v="BSC703KHE"/>
    <s v="LABEL=CR01901, CellIndex=87, CGI=25034A349558D"/>
    <s v="250"/>
    <s v="34"/>
    <s v="41801"/>
    <s v="21901"/>
    <n v="0"/>
    <n v="100"/>
    <x v="0"/>
    <x v="4"/>
    <s v="CR0190"/>
    <x v="0"/>
    <s v="1"/>
    <x v="1532"/>
    <e v="#N/A"/>
    <e v="#N/A"/>
    <n v="17"/>
    <x v="102"/>
    <x v="3"/>
    <x v="4"/>
  </r>
  <r>
    <s v="2023-06-01 04:00:00"/>
    <n v="60"/>
    <s v="BSC703KHE"/>
    <s v="LABEL=CR04562, CellIndex=1318, CGI=25034A7F85FF2"/>
    <s v="250"/>
    <s v="34"/>
    <s v="43000"/>
    <s v="24562"/>
    <n v="0"/>
    <n v="100"/>
    <x v="0"/>
    <x v="4"/>
    <s v="CR0456"/>
    <x v="0"/>
    <s v="2"/>
    <x v="1530"/>
    <e v="#N/A"/>
    <e v="#N/A"/>
    <s v=""/>
    <x v="102"/>
    <x v="3"/>
    <x v="0"/>
  </r>
  <r>
    <s v="2023-06-01 04:00:00"/>
    <n v="60"/>
    <s v="BSC703KHE"/>
    <s v="LABEL=CR12383, CellIndex=1365, CGI=25034A7F87E7F"/>
    <s v="250"/>
    <s v="34"/>
    <s v="43000"/>
    <s v="32383"/>
    <n v="0"/>
    <n v="100"/>
    <x v="0"/>
    <x v="4"/>
    <s v="CR1238"/>
    <x v="0"/>
    <s v="3"/>
    <x v="1501"/>
    <e v="#N/A"/>
    <e v="#N/A"/>
    <n v="25"/>
    <x v="102"/>
    <x v="3"/>
    <x v="0"/>
  </r>
  <r>
    <s v="2023-06-01 04:00:00"/>
    <n v="60"/>
    <s v="BSC703KHE"/>
    <s v="LABEL=CR04692, CellIndex=1323, CGI=25034A7F86074"/>
    <s v="250"/>
    <s v="34"/>
    <s v="43000"/>
    <s v="24692"/>
    <n v="0"/>
    <n v="100"/>
    <x v="0"/>
    <x v="4"/>
    <s v="CR0469"/>
    <x v="0"/>
    <s v="2"/>
    <x v="1503"/>
    <e v="#N/A"/>
    <e v="#N/A"/>
    <n v="25"/>
    <x v="102"/>
    <x v="3"/>
    <x v="0"/>
  </r>
  <r>
    <s v="2023-06-01 04:00:00"/>
    <n v="60"/>
    <s v="BSC703KHE"/>
    <s v="LABEL=CR04781, CellIndex=1330, CGI=25034A7F860CD"/>
    <s v="250"/>
    <s v="34"/>
    <s v="43000"/>
    <s v="24781"/>
    <n v="0"/>
    <n v="100"/>
    <x v="0"/>
    <x v="4"/>
    <s v="CR0478"/>
    <x v="0"/>
    <s v="1"/>
    <x v="1505"/>
    <e v="#N/A"/>
    <e v="#N/A"/>
    <n v="23"/>
    <x v="9"/>
    <x v="2"/>
    <x v="0"/>
  </r>
  <r>
    <s v="2023-06-01 04:00:00"/>
    <n v="60"/>
    <s v="BSC703KHE"/>
    <s v="LABEL=CR08473, CellIndex=1415, CGI=25034A9246F39"/>
    <s v="250"/>
    <s v="34"/>
    <s v="43300"/>
    <s v="28473"/>
    <n v="0"/>
    <n v="100"/>
    <x v="0"/>
    <x v="4"/>
    <s v="CR0847"/>
    <x v="0"/>
    <s v="3"/>
    <x v="1507"/>
    <e v="#N/A"/>
    <e v="#N/A"/>
    <s v=""/>
    <x v="102"/>
    <x v="3"/>
    <x v="7"/>
  </r>
  <r>
    <s v="2023-06-01 04:00:00"/>
    <n v="60"/>
    <s v="BSC703KHE"/>
    <s v="LABEL=CR04992, CellIndex=1398, CGI=25034A34961A0"/>
    <s v="250"/>
    <s v="34"/>
    <s v="41801"/>
    <s v="24992"/>
    <n v="0"/>
    <n v="100"/>
    <x v="0"/>
    <x v="4"/>
    <s v="CR0499"/>
    <x v="0"/>
    <s v="2"/>
    <x v="1509"/>
    <e v="#N/A"/>
    <e v="#N/A"/>
    <n v="16"/>
    <x v="102"/>
    <x v="3"/>
    <x v="4"/>
  </r>
  <r>
    <s v="2023-06-01 04:00:00"/>
    <n v="60"/>
    <s v="BSC703KHE"/>
    <s v="LABEL=CR09931, CellIndex=1394, CGI=25034A34974EB"/>
    <s v="250"/>
    <s v="34"/>
    <s v="41801"/>
    <s v="29931"/>
    <n v="0"/>
    <n v="100"/>
    <x v="0"/>
    <x v="4"/>
    <s v="CR0993"/>
    <x v="0"/>
    <s v="1"/>
    <x v="1519"/>
    <e v="#N/A"/>
    <e v="#N/A"/>
    <s v="UH"/>
    <x v="102"/>
    <x v="3"/>
    <x v="8"/>
  </r>
  <r>
    <s v="2023-06-01 04:00:00"/>
    <n v="60"/>
    <s v="BSC703KHE"/>
    <s v="LABEL=CR15802, CellIndex=1386, CGI=25034A3488BDA"/>
    <s v="250"/>
    <s v="34"/>
    <s v="41800"/>
    <s v="35802"/>
    <n v="3600"/>
    <n v="0"/>
    <x v="0"/>
    <x v="4"/>
    <s v="CR1580"/>
    <x v="0"/>
    <s v="2"/>
    <x v="1517"/>
    <e v="#N/A"/>
    <e v="#N/A"/>
    <n v="23"/>
    <x v="102"/>
    <x v="3"/>
    <x v="0"/>
  </r>
  <r>
    <s v="2023-06-01 04:00:00"/>
    <n v="60"/>
    <s v="BSC703KHE"/>
    <s v="LABEL=CR10872, CellIndex=1381, CGI=25034A3487898"/>
    <s v="250"/>
    <s v="34"/>
    <s v="41800"/>
    <s v="30872"/>
    <n v="0"/>
    <n v="100"/>
    <x v="0"/>
    <x v="4"/>
    <s v="CR1087"/>
    <x v="0"/>
    <s v="2"/>
    <x v="1515"/>
    <e v="#N/A"/>
    <e v="#N/A"/>
    <n v="23"/>
    <x v="102"/>
    <x v="3"/>
    <x v="0"/>
  </r>
  <r>
    <s v="2023-06-01 04:00:00"/>
    <n v="60"/>
    <s v="BSC703KHE"/>
    <s v="LABEL=CR10873, CellIndex=1382, CGI=25034A3487899"/>
    <s v="250"/>
    <s v="34"/>
    <s v="41800"/>
    <s v="30873"/>
    <n v="0"/>
    <n v="100"/>
    <x v="0"/>
    <x v="4"/>
    <s v="CR1087"/>
    <x v="0"/>
    <s v="3"/>
    <x v="1516"/>
    <e v="#N/A"/>
    <e v="#N/A"/>
    <n v="23"/>
    <x v="102"/>
    <x v="3"/>
    <x v="0"/>
  </r>
  <r>
    <s v="2023-06-01 04:00:00"/>
    <n v="60"/>
    <s v="BSC703KHE"/>
    <s v="LABEL=CR15801, CellIndex=1385, CGI=25034A3488BD9"/>
    <s v="250"/>
    <s v="34"/>
    <s v="41800"/>
    <s v="35801"/>
    <n v="0"/>
    <n v="100"/>
    <x v="0"/>
    <x v="4"/>
    <s v="CR1580"/>
    <x v="0"/>
    <s v="1"/>
    <x v="1514"/>
    <e v="#N/A"/>
    <e v="#N/A"/>
    <n v="23"/>
    <x v="102"/>
    <x v="3"/>
    <x v="0"/>
  </r>
  <r>
    <s v="2023-06-01 04:00:00"/>
    <n v="60"/>
    <s v="BSC703KHE"/>
    <s v="LABEL=CR10053, CellIndex=1393, CGI=25034A3497565"/>
    <s v="250"/>
    <s v="34"/>
    <s v="41801"/>
    <s v="30053"/>
    <n v="0"/>
    <n v="100"/>
    <x v="0"/>
    <x v="4"/>
    <s v="CR1005"/>
    <x v="0"/>
    <s v="3"/>
    <x v="1513"/>
    <e v="#N/A"/>
    <e v="#N/A"/>
    <n v="16"/>
    <x v="102"/>
    <x v="3"/>
    <x v="4"/>
  </r>
  <r>
    <s v="2023-06-01 04:00:00"/>
    <n v="60"/>
    <s v="BSC703KHE"/>
    <s v="LABEL=CR10051, CellIndex=1391, CGI=25034A3497563"/>
    <s v="250"/>
    <s v="34"/>
    <s v="41801"/>
    <s v="30051"/>
    <n v="0"/>
    <n v="100"/>
    <x v="0"/>
    <x v="4"/>
    <s v="CR1005"/>
    <x v="0"/>
    <s v="1"/>
    <x v="1518"/>
    <e v="#N/A"/>
    <e v="#N/A"/>
    <n v="16"/>
    <x v="102"/>
    <x v="3"/>
    <x v="4"/>
  </r>
  <r>
    <s v="2023-06-01 04:00:00"/>
    <n v="60"/>
    <s v="BSC703KHE"/>
    <s v="LABEL=CR10052, CellIndex=1392, CGI=25034A3497564"/>
    <s v="250"/>
    <s v="34"/>
    <s v="41801"/>
    <s v="30052"/>
    <n v="0"/>
    <n v="100"/>
    <x v="0"/>
    <x v="4"/>
    <s v="CR1005"/>
    <x v="0"/>
    <s v="2"/>
    <x v="1512"/>
    <e v="#N/A"/>
    <e v="#N/A"/>
    <n v="16"/>
    <x v="102"/>
    <x v="3"/>
    <x v="4"/>
  </r>
  <r>
    <s v="2023-06-01 04:00:00"/>
    <n v="60"/>
    <s v="BSC703KHE"/>
    <s v="LABEL=CR09932, CellIndex=1395, CGI=25034A34974EC"/>
    <s v="250"/>
    <s v="34"/>
    <s v="41801"/>
    <s v="29932"/>
    <n v="0"/>
    <n v="100"/>
    <x v="0"/>
    <x v="4"/>
    <s v="CR0993"/>
    <x v="0"/>
    <s v="2"/>
    <x v="1511"/>
    <e v="#N/A"/>
    <e v="#N/A"/>
    <s v="UH"/>
    <x v="102"/>
    <x v="3"/>
    <x v="8"/>
  </r>
  <r>
    <s v="2023-06-01 04:00:00"/>
    <n v="60"/>
    <s v="BSC703KHE"/>
    <s v="LABEL=CR09933, CellIndex=1396, CGI=25034A34974ED"/>
    <s v="250"/>
    <s v="34"/>
    <s v="41801"/>
    <s v="29933"/>
    <n v="0"/>
    <n v="100"/>
    <x v="0"/>
    <x v="4"/>
    <s v="CR0993"/>
    <x v="0"/>
    <s v="3"/>
    <x v="1520"/>
    <e v="#N/A"/>
    <e v="#N/A"/>
    <s v="UH"/>
    <x v="102"/>
    <x v="3"/>
    <x v="8"/>
  </r>
  <r>
    <s v="2023-06-01 04:00:00"/>
    <n v="60"/>
    <s v="BSC703KHE"/>
    <s v="LABEL=CR04991, CellIndex=1397, CGI=25034A349619F"/>
    <s v="250"/>
    <s v="34"/>
    <s v="41801"/>
    <s v="24991"/>
    <n v="0"/>
    <n v="100"/>
    <x v="0"/>
    <x v="4"/>
    <s v="CR0499"/>
    <x v="0"/>
    <s v="1"/>
    <x v="1510"/>
    <e v="#N/A"/>
    <e v="#N/A"/>
    <n v="16"/>
    <x v="102"/>
    <x v="3"/>
    <x v="4"/>
  </r>
  <r>
    <s v="2023-06-01 04:00:00"/>
    <n v="60"/>
    <s v="BSC703KHE"/>
    <s v="LABEL=CR04993, CellIndex=1399, CGI=25034A34961A1"/>
    <s v="250"/>
    <s v="34"/>
    <s v="41801"/>
    <s v="24993"/>
    <n v="0"/>
    <n v="100"/>
    <x v="0"/>
    <x v="4"/>
    <s v="CR0499"/>
    <x v="0"/>
    <s v="3"/>
    <x v="1521"/>
    <e v="#N/A"/>
    <e v="#N/A"/>
    <n v="16"/>
    <x v="102"/>
    <x v="3"/>
    <x v="4"/>
  </r>
  <r>
    <s v="2023-06-01 04:00:00"/>
    <n v="60"/>
    <s v="BSC703KHE"/>
    <s v="LABEL=CR08471, CellIndex=1413, CGI=25034A9246F37"/>
    <s v="250"/>
    <s v="34"/>
    <s v="43300"/>
    <s v="28471"/>
    <n v="0"/>
    <n v="100"/>
    <x v="0"/>
    <x v="4"/>
    <s v="CR0847"/>
    <x v="0"/>
    <s v="1"/>
    <x v="1508"/>
    <e v="#N/A"/>
    <e v="#N/A"/>
    <s v=""/>
    <x v="102"/>
    <x v="3"/>
    <x v="7"/>
  </r>
  <r>
    <s v="2023-06-01 04:00:00"/>
    <n v="60"/>
    <s v="BSC703KHE"/>
    <s v="LABEL=CR08472, CellIndex=1414, CGI=25034A9246F38"/>
    <s v="250"/>
    <s v="34"/>
    <s v="43300"/>
    <s v="28472"/>
    <n v="0"/>
    <n v="100"/>
    <x v="0"/>
    <x v="4"/>
    <s v="CR0847"/>
    <x v="0"/>
    <s v="2"/>
    <x v="1522"/>
    <e v="#N/A"/>
    <e v="#N/A"/>
    <s v=""/>
    <x v="102"/>
    <x v="3"/>
    <x v="7"/>
  </r>
  <r>
    <s v="2023-06-01 04:00:00"/>
    <n v="60"/>
    <s v="BSC703KHE"/>
    <s v="LABEL=CR04651, CellIndex=1319, CGI=25034A7F8604B"/>
    <s v="250"/>
    <s v="34"/>
    <s v="43000"/>
    <s v="24651"/>
    <n v="0"/>
    <n v="100"/>
    <x v="0"/>
    <x v="4"/>
    <s v="CR0465"/>
    <x v="0"/>
    <s v="1"/>
    <x v="1523"/>
    <e v="#N/A"/>
    <e v="#N/A"/>
    <n v="25"/>
    <x v="102"/>
    <x v="3"/>
    <x v="0"/>
  </r>
  <r>
    <s v="2023-06-01 04:00:00"/>
    <n v="60"/>
    <s v="BSC703KHE"/>
    <s v="LABEL=CR04652, CellIndex=1320, CGI=25034A7F8604C"/>
    <s v="250"/>
    <s v="34"/>
    <s v="43000"/>
    <s v="24652"/>
    <n v="0"/>
    <n v="100"/>
    <x v="0"/>
    <x v="4"/>
    <s v="CR0465"/>
    <x v="0"/>
    <s v="2"/>
    <x v="1506"/>
    <e v="#N/A"/>
    <e v="#N/A"/>
    <n v="25"/>
    <x v="102"/>
    <x v="3"/>
    <x v="0"/>
  </r>
  <r>
    <s v="2023-06-01 04:00:00"/>
    <n v="60"/>
    <s v="BSC703KHE"/>
    <s v="LABEL=CR04653, CellIndex=1321, CGI=25034A7F8604D"/>
    <s v="250"/>
    <s v="34"/>
    <s v="43000"/>
    <s v="24653"/>
    <n v="0"/>
    <n v="100"/>
    <x v="0"/>
    <x v="4"/>
    <s v="CR0465"/>
    <x v="0"/>
    <s v="3"/>
    <x v="1524"/>
    <e v="#N/A"/>
    <e v="#N/A"/>
    <n v="25"/>
    <x v="102"/>
    <x v="3"/>
    <x v="0"/>
  </r>
  <r>
    <s v="2023-06-01 04:00:00"/>
    <n v="60"/>
    <s v="BSC703KHE"/>
    <s v="LABEL=CR04782, CellIndex=1331, CGI=25034A7F860CE"/>
    <s v="250"/>
    <s v="34"/>
    <s v="43000"/>
    <s v="24782"/>
    <n v="0"/>
    <n v="100"/>
    <x v="0"/>
    <x v="4"/>
    <s v="CR0478"/>
    <x v="0"/>
    <s v="2"/>
    <x v="1525"/>
    <e v="#N/A"/>
    <e v="#N/A"/>
    <n v="23"/>
    <x v="9"/>
    <x v="2"/>
    <x v="0"/>
  </r>
  <r>
    <s v="2023-06-01 04:00:00"/>
    <n v="60"/>
    <s v="BSC703KHE"/>
    <s v="LABEL=CR04783, CellIndex=1332, CGI=25034A7F860CF"/>
    <s v="250"/>
    <s v="34"/>
    <s v="43000"/>
    <s v="24783"/>
    <n v="0"/>
    <n v="100"/>
    <x v="0"/>
    <x v="4"/>
    <s v="CR0478"/>
    <x v="0"/>
    <s v="3"/>
    <x v="1504"/>
    <e v="#N/A"/>
    <e v="#N/A"/>
    <n v="23"/>
    <x v="9"/>
    <x v="2"/>
    <x v="0"/>
  </r>
  <r>
    <s v="2023-06-01 04:00:00"/>
    <n v="60"/>
    <s v="BSC703KHE"/>
    <s v="LABEL=CR04691, CellIndex=1322, CGI=25034A7F86073"/>
    <s v="250"/>
    <s v="34"/>
    <s v="43000"/>
    <s v="24691"/>
    <n v="0"/>
    <n v="100"/>
    <x v="0"/>
    <x v="4"/>
    <s v="CR0469"/>
    <x v="0"/>
    <s v="1"/>
    <x v="1526"/>
    <e v="#N/A"/>
    <e v="#N/A"/>
    <n v="25"/>
    <x v="102"/>
    <x v="3"/>
    <x v="0"/>
  </r>
  <r>
    <s v="2023-06-01 04:00:00"/>
    <n v="60"/>
    <s v="BSC703KHE"/>
    <s v="LABEL=CR04693, CellIndex=1324, CGI=25034A7F86075"/>
    <s v="250"/>
    <s v="34"/>
    <s v="43000"/>
    <s v="24693"/>
    <n v="0"/>
    <n v="100"/>
    <x v="0"/>
    <x v="4"/>
    <s v="CR0469"/>
    <x v="0"/>
    <s v="3"/>
    <x v="1527"/>
    <e v="#N/A"/>
    <e v="#N/A"/>
    <n v="25"/>
    <x v="102"/>
    <x v="3"/>
    <x v="0"/>
  </r>
  <r>
    <s v="2023-06-01 04:00:00"/>
    <n v="60"/>
    <s v="BSC703KHE"/>
    <s v="LABEL=CR12381, CellIndex=1363, CGI=25034A7F87E7D"/>
    <s v="250"/>
    <s v="34"/>
    <s v="43000"/>
    <s v="32381"/>
    <n v="0"/>
    <n v="100"/>
    <x v="0"/>
    <x v="4"/>
    <s v="CR1238"/>
    <x v="0"/>
    <s v="1"/>
    <x v="1502"/>
    <e v="#N/A"/>
    <e v="#N/A"/>
    <n v="25"/>
    <x v="102"/>
    <x v="3"/>
    <x v="0"/>
  </r>
  <r>
    <s v="2023-06-01 04:00:00"/>
    <n v="60"/>
    <s v="BSC703KHE"/>
    <s v="LABEL=CR12382, CellIndex=1364, CGI=25034A7F87E7E"/>
    <s v="250"/>
    <s v="34"/>
    <s v="43000"/>
    <s v="32382"/>
    <n v="0"/>
    <n v="100"/>
    <x v="0"/>
    <x v="4"/>
    <s v="CR1238"/>
    <x v="0"/>
    <s v="2"/>
    <x v="1528"/>
    <e v="#N/A"/>
    <e v="#N/A"/>
    <n v="25"/>
    <x v="102"/>
    <x v="3"/>
    <x v="0"/>
  </r>
  <r>
    <s v="2023-06-01 04:00:00"/>
    <n v="60"/>
    <s v="BSC703KHE"/>
    <s v="LABEL=CR13101, CellIndex=1366, CGI=25034A7F8814D"/>
    <s v="250"/>
    <s v="34"/>
    <s v="43000"/>
    <s v="33101"/>
    <n v="0"/>
    <n v="100"/>
    <x v="0"/>
    <x v="4"/>
    <s v="CR1310"/>
    <x v="0"/>
    <s v="1"/>
    <x v="1500"/>
    <e v="#N/A"/>
    <e v="#N/A"/>
    <n v="25"/>
    <x v="102"/>
    <x v="3"/>
    <x v="0"/>
  </r>
  <r>
    <s v="2023-06-01 04:00:00"/>
    <n v="60"/>
    <s v="BSC703KHE"/>
    <s v="LABEL=CR13102, CellIndex=1367, CGI=25034A7F8814E"/>
    <s v="250"/>
    <s v="34"/>
    <s v="43000"/>
    <s v="33102"/>
    <n v="0"/>
    <n v="100"/>
    <x v="0"/>
    <x v="4"/>
    <s v="CR1310"/>
    <x v="0"/>
    <s v="2"/>
    <x v="1529"/>
    <e v="#N/A"/>
    <e v="#N/A"/>
    <n v="25"/>
    <x v="102"/>
    <x v="3"/>
    <x v="0"/>
  </r>
  <r>
    <s v="2023-06-01 04:00:00"/>
    <n v="60"/>
    <s v="BSC703KHE"/>
    <s v="LABEL=CR13103, CellIndex=1368, CGI=25034A7F8814F"/>
    <s v="250"/>
    <s v="34"/>
    <s v="43000"/>
    <s v="33103"/>
    <n v="0"/>
    <n v="100"/>
    <x v="0"/>
    <x v="4"/>
    <s v="CR1310"/>
    <x v="0"/>
    <s v="3"/>
    <x v="1499"/>
    <e v="#N/A"/>
    <e v="#N/A"/>
    <n v="25"/>
    <x v="102"/>
    <x v="3"/>
    <x v="0"/>
  </r>
  <r>
    <s v="2023-06-01 04:00:00"/>
    <n v="60"/>
    <s v="BSC703KHE"/>
    <s v="LABEL=CR04561, CellIndex=1317, CGI=25034A7F85FF1"/>
    <s v="250"/>
    <s v="34"/>
    <s v="43000"/>
    <s v="24561"/>
    <n v="0"/>
    <n v="100"/>
    <x v="0"/>
    <x v="4"/>
    <s v="CR0456"/>
    <x v="0"/>
    <s v="1"/>
    <x v="1498"/>
    <e v="#N/A"/>
    <e v="#N/A"/>
    <s v=""/>
    <x v="102"/>
    <x v="3"/>
    <x v="0"/>
  </r>
  <r>
    <s v="2023-06-01 04:00:00"/>
    <n v="60"/>
    <s v="BSC703KHE"/>
    <s v="LABEL=CR04792, CellIndex=1333, CGI=25034A7F860D8"/>
    <s v="250"/>
    <s v="34"/>
    <s v="43000"/>
    <s v="24792"/>
    <n v="3600"/>
    <n v="0"/>
    <x v="0"/>
    <x v="4"/>
    <s v="CR0479"/>
    <x v="0"/>
    <s v="2"/>
    <x v="1531"/>
    <e v="#N/A"/>
    <e v="#N/A"/>
    <n v="25"/>
    <x v="102"/>
    <x v="3"/>
    <x v="0"/>
  </r>
  <r>
    <s v="2023-06-01 04:00:00"/>
    <n v="60"/>
    <s v="BSC703KHE"/>
    <s v="LABEL=CR04793, CellIndex=1334, CGI=25034A7F860D9"/>
    <s v="250"/>
    <s v="34"/>
    <s v="43000"/>
    <s v="24793"/>
    <n v="3600"/>
    <n v="0"/>
    <x v="0"/>
    <x v="4"/>
    <s v="CR0479"/>
    <x v="0"/>
    <s v="3"/>
    <x v="1497"/>
    <e v="#N/A"/>
    <e v="#N/A"/>
    <n v="25"/>
    <x v="102"/>
    <x v="3"/>
    <x v="0"/>
  </r>
  <r>
    <s v="2023-06-01 04:00:00"/>
    <n v="60"/>
    <s v="BSC703KHE"/>
    <s v="LABEL=CR01902, CellIndex=88, CGI=25034A349558E"/>
    <s v="250"/>
    <s v="34"/>
    <s v="41801"/>
    <s v="21902"/>
    <n v="0"/>
    <n v="100"/>
    <x v="0"/>
    <x v="4"/>
    <s v="CR0190"/>
    <x v="0"/>
    <s v="2"/>
    <x v="1496"/>
    <e v="#N/A"/>
    <e v="#N/A"/>
    <n v="17"/>
    <x v="102"/>
    <x v="3"/>
    <x v="4"/>
  </r>
  <r>
    <s v="2023-06-01 04:00:00"/>
    <n v="60"/>
    <s v="BSC703KHE"/>
    <s v="LABEL=CR01903, CellIndex=89, CGI=25034A349558F"/>
    <s v="250"/>
    <s v="34"/>
    <s v="41801"/>
    <s v="21903"/>
    <n v="0"/>
    <n v="100"/>
    <x v="0"/>
    <x v="4"/>
    <s v="CR0190"/>
    <x v="0"/>
    <s v="3"/>
    <x v="1533"/>
    <e v="#N/A"/>
    <e v="#N/A"/>
    <n v="17"/>
    <x v="102"/>
    <x v="3"/>
    <x v="4"/>
  </r>
  <r>
    <s v="2023-06-01 04:00:00"/>
    <n v="60"/>
    <s v="BSC703KHE"/>
    <s v="LABEL=CR03041, CellIndex=499, CGI=25034A3495A01"/>
    <s v="250"/>
    <s v="34"/>
    <s v="41801"/>
    <s v="23041"/>
    <n v="0"/>
    <n v="100"/>
    <x v="0"/>
    <x v="4"/>
    <s v="CR0304"/>
    <x v="0"/>
    <s v="1"/>
    <x v="1495"/>
    <e v="#N/A"/>
    <e v="#N/A"/>
    <n v="17"/>
    <x v="102"/>
    <x v="3"/>
    <x v="4"/>
  </r>
  <r>
    <s v="2023-06-01 04:00:00"/>
    <n v="60"/>
    <s v="BSC703KHE"/>
    <s v="LABEL=CR03043, CellIndex=1108, CGI=25034A3495A03"/>
    <s v="250"/>
    <s v="34"/>
    <s v="41801"/>
    <s v="23043"/>
    <n v="0"/>
    <n v="100"/>
    <x v="0"/>
    <x v="4"/>
    <s v="CR0304"/>
    <x v="0"/>
    <s v="3"/>
    <x v="1494"/>
    <e v="#N/A"/>
    <e v="#N/A"/>
    <n v="17"/>
    <x v="102"/>
    <x v="3"/>
    <x v="4"/>
  </r>
  <r>
    <s v="2023-06-01 04:00:00"/>
    <n v="60"/>
    <s v="BSC703KHE"/>
    <s v="LABEL=CR03051, CellIndex=1109, CGI=25034A3495A0B"/>
    <s v="250"/>
    <s v="34"/>
    <s v="41801"/>
    <s v="23051"/>
    <n v="0"/>
    <n v="100"/>
    <x v="0"/>
    <x v="4"/>
    <s v="CR0305"/>
    <x v="0"/>
    <s v="1"/>
    <x v="1535"/>
    <e v="#N/A"/>
    <e v="#N/A"/>
    <n v="17"/>
    <x v="102"/>
    <x v="3"/>
    <x v="4"/>
  </r>
  <r>
    <s v="2023-06-01 04:00:00"/>
    <n v="60"/>
    <s v="BSC703KHE"/>
    <s v="LABEL=CR03052, CellIndex=1312, CGI=25034A3495A0C"/>
    <s v="250"/>
    <s v="34"/>
    <s v="41801"/>
    <s v="23052"/>
    <n v="0"/>
    <n v="100"/>
    <x v="0"/>
    <x v="4"/>
    <s v="CR0305"/>
    <x v="0"/>
    <s v="2"/>
    <x v="1493"/>
    <e v="#N/A"/>
    <e v="#N/A"/>
    <n v="17"/>
    <x v="102"/>
    <x v="3"/>
    <x v="4"/>
  </r>
  <r>
    <s v="2023-06-01 04:00:00"/>
    <n v="60"/>
    <s v="BSC703KHE"/>
    <s v="LABEL=CR03061, CellIndex=1314, CGI=25034A3495A15"/>
    <s v="250"/>
    <s v="34"/>
    <s v="41801"/>
    <s v="23061"/>
    <n v="0"/>
    <n v="100"/>
    <x v="0"/>
    <x v="4"/>
    <s v="CR0306"/>
    <x v="0"/>
    <s v="1"/>
    <x v="1536"/>
    <e v="#N/A"/>
    <e v="#N/A"/>
    <n v="17"/>
    <x v="102"/>
    <x v="3"/>
    <x v="4"/>
  </r>
  <r>
    <s v="2023-06-01 04:00:00"/>
    <n v="60"/>
    <s v="BSC703KHE"/>
    <s v="LABEL=CR03062, CellIndex=1315, CGI=25034A3495A16"/>
    <s v="250"/>
    <s v="34"/>
    <s v="41801"/>
    <s v="23062"/>
    <n v="0"/>
    <n v="100"/>
    <x v="0"/>
    <x v="4"/>
    <s v="CR0306"/>
    <x v="0"/>
    <s v="2"/>
    <x v="1491"/>
    <e v="#N/A"/>
    <e v="#N/A"/>
    <n v="17"/>
    <x v="102"/>
    <x v="3"/>
    <x v="4"/>
  </r>
  <r>
    <s v="2023-06-01 04:00:00"/>
    <n v="60"/>
    <s v="BSC703KHE"/>
    <s v="LABEL=CR03063, CellIndex=1316, CGI=25034A3495A17"/>
    <s v="250"/>
    <s v="34"/>
    <s v="41801"/>
    <s v="23063"/>
    <n v="0"/>
    <n v="100"/>
    <x v="0"/>
    <x v="4"/>
    <s v="CR0306"/>
    <x v="0"/>
    <s v="3"/>
    <x v="1537"/>
    <e v="#N/A"/>
    <e v="#N/A"/>
    <n v="17"/>
    <x v="102"/>
    <x v="3"/>
    <x v="4"/>
  </r>
  <r>
    <s v="2023-06-01 04:00:00"/>
    <n v="60"/>
    <s v="BSC703KHE"/>
    <s v="LABEL=CR04762, CellIndex=1326, CGI=25034A7F860BA"/>
    <s v="250"/>
    <s v="34"/>
    <s v="43000"/>
    <s v="24762"/>
    <n v="3600"/>
    <n v="0"/>
    <x v="0"/>
    <x v="4"/>
    <s v="CR0476"/>
    <x v="0"/>
    <s v="2"/>
    <x v="1538"/>
    <e v="#N/A"/>
    <e v="#N/A"/>
    <n v="25"/>
    <x v="102"/>
    <x v="3"/>
    <x v="0"/>
  </r>
  <r>
    <s v="2023-06-01 04:00:00"/>
    <n v="60"/>
    <s v="BSC703KHE"/>
    <s v="LABEL=CR05571, CellIndex=1335, CGI=25034A34963E3"/>
    <s v="250"/>
    <s v="34"/>
    <s v="41801"/>
    <s v="25571"/>
    <n v="0"/>
    <n v="100"/>
    <x v="0"/>
    <x v="4"/>
    <s v="CR0557"/>
    <x v="0"/>
    <s v="1"/>
    <x v="1489"/>
    <e v="#N/A"/>
    <e v="#N/A"/>
    <n v="17"/>
    <x v="102"/>
    <x v="3"/>
    <x v="4"/>
  </r>
  <r>
    <s v="2023-06-01 04:00:00"/>
    <n v="60"/>
    <s v="BSC703KHE"/>
    <s v="LABEL=CR05572, CellIndex=1336, CGI=25034A34963E4"/>
    <s v="250"/>
    <s v="34"/>
    <s v="41801"/>
    <s v="25572"/>
    <n v="0"/>
    <n v="100"/>
    <x v="0"/>
    <x v="4"/>
    <s v="CR0557"/>
    <x v="0"/>
    <s v="2"/>
    <x v="1539"/>
    <e v="#N/A"/>
    <e v="#N/A"/>
    <n v="17"/>
    <x v="102"/>
    <x v="3"/>
    <x v="4"/>
  </r>
  <r>
    <s v="2023-06-01 04:00:00"/>
    <n v="60"/>
    <s v="BSC703KHE"/>
    <s v="LABEL=CR05671, CellIndex=1338, CGI=25034A3496447"/>
    <s v="250"/>
    <s v="34"/>
    <s v="41801"/>
    <s v="25671"/>
    <n v="0"/>
    <n v="100"/>
    <x v="0"/>
    <x v="4"/>
    <s v="CR0567"/>
    <x v="0"/>
    <s v="1"/>
    <x v="1540"/>
    <e v="#N/A"/>
    <e v="#N/A"/>
    <n v="17"/>
    <x v="102"/>
    <x v="3"/>
    <x v="4"/>
  </r>
  <r>
    <s v="2023-06-01 04:00:00"/>
    <n v="60"/>
    <s v="BSC703KHE"/>
    <s v="LABEL=CR05672, CellIndex=1339, CGI=25034A3496448"/>
    <s v="250"/>
    <s v="34"/>
    <s v="41801"/>
    <s v="25672"/>
    <n v="0"/>
    <n v="100"/>
    <x v="0"/>
    <x v="4"/>
    <s v="CR0567"/>
    <x v="0"/>
    <s v="2"/>
    <x v="1487"/>
    <e v="#N/A"/>
    <e v="#N/A"/>
    <n v="17"/>
    <x v="102"/>
    <x v="3"/>
    <x v="4"/>
  </r>
  <r>
    <s v="2023-06-01 04:00:00"/>
    <n v="60"/>
    <s v="BSC703KHE"/>
    <s v="LABEL=CR05673, CellIndex=1340, CGI=25034A3496449"/>
    <s v="250"/>
    <s v="34"/>
    <s v="41801"/>
    <s v="25673"/>
    <n v="0"/>
    <n v="100"/>
    <x v="0"/>
    <x v="4"/>
    <s v="CR0567"/>
    <x v="0"/>
    <s v="3"/>
    <x v="1541"/>
    <e v="#N/A"/>
    <e v="#N/A"/>
    <n v="17"/>
    <x v="102"/>
    <x v="3"/>
    <x v="4"/>
  </r>
  <r>
    <s v="2023-06-01 04:00:00"/>
    <n v="60"/>
    <s v="BSC703KHE"/>
    <s v="LABEL=CR05712, CellIndex=1342, CGI=25034A3496470"/>
    <s v="250"/>
    <s v="34"/>
    <s v="41801"/>
    <s v="25712"/>
    <n v="0"/>
    <n v="100"/>
    <x v="0"/>
    <x v="4"/>
    <s v="CR0571"/>
    <x v="0"/>
    <s v="2"/>
    <x v="1542"/>
    <e v="#N/A"/>
    <e v="#N/A"/>
    <n v="17"/>
    <x v="102"/>
    <x v="3"/>
    <x v="4"/>
  </r>
  <r>
    <s v="2023-06-01 04:00:00"/>
    <n v="60"/>
    <s v="BSC703KHE"/>
    <s v="LABEL=CR05713, CellIndex=1343, CGI=25034A3496471"/>
    <s v="250"/>
    <s v="34"/>
    <s v="41801"/>
    <s v="25713"/>
    <n v="0"/>
    <n v="100"/>
    <x v="0"/>
    <x v="4"/>
    <s v="CR0571"/>
    <x v="0"/>
    <s v="3"/>
    <x v="1485"/>
    <e v="#N/A"/>
    <e v="#N/A"/>
    <n v="17"/>
    <x v="102"/>
    <x v="3"/>
    <x v="4"/>
  </r>
  <r>
    <s v="2023-06-01 04:00:00"/>
    <n v="60"/>
    <s v="BSC703KHE"/>
    <s v="LABEL=CR05791, CellIndex=1344, CGI=25034A34964BF"/>
    <s v="250"/>
    <s v="34"/>
    <s v="41801"/>
    <s v="25791"/>
    <n v="3600"/>
    <n v="0"/>
    <x v="0"/>
    <x v="4"/>
    <s v="CR0579"/>
    <x v="0"/>
    <s v="1"/>
    <x v="828"/>
    <e v="#N/A"/>
    <n v="1"/>
    <n v="17"/>
    <x v="0"/>
    <x v="0"/>
    <x v="4"/>
  </r>
  <r>
    <s v="2023-06-01 04:00:00"/>
    <n v="60"/>
    <s v="BSC703KHE"/>
    <s v="LABEL=CR05793, CellIndex=1346, CGI=25034A34964C1"/>
    <s v="250"/>
    <s v="34"/>
    <s v="41801"/>
    <s v="25793"/>
    <n v="3600"/>
    <n v="0"/>
    <x v="0"/>
    <x v="4"/>
    <s v="CR0579"/>
    <x v="0"/>
    <s v="3"/>
    <x v="827"/>
    <e v="#N/A"/>
    <n v="1"/>
    <n v="17"/>
    <x v="0"/>
    <x v="0"/>
    <x v="4"/>
  </r>
  <r>
    <s v="2023-06-01 04:00:00"/>
    <n v="60"/>
    <s v="BSC703KHE"/>
    <s v="LABEL=CR07581, CellIndex=1347, CGI=25034A7F86BBD"/>
    <s v="250"/>
    <s v="34"/>
    <s v="43000"/>
    <s v="27581"/>
    <n v="0"/>
    <n v="100"/>
    <x v="0"/>
    <x v="4"/>
    <s v="CR0758"/>
    <x v="0"/>
    <s v="1"/>
    <x v="1543"/>
    <e v="#N/A"/>
    <e v="#N/A"/>
    <n v="25"/>
    <x v="102"/>
    <x v="3"/>
    <x v="0"/>
  </r>
  <r>
    <s v="2023-06-01 04:00:00"/>
    <n v="60"/>
    <s v="BSC703KHE"/>
    <s v="LABEL=CR07582, CellIndex=1348, CGI=25034A7F86BBE"/>
    <s v="250"/>
    <s v="34"/>
    <s v="43000"/>
    <s v="27582"/>
    <n v="0"/>
    <n v="100"/>
    <x v="0"/>
    <x v="4"/>
    <s v="CR0758"/>
    <x v="0"/>
    <s v="2"/>
    <x v="1484"/>
    <e v="#N/A"/>
    <e v="#N/A"/>
    <n v="25"/>
    <x v="102"/>
    <x v="3"/>
    <x v="0"/>
  </r>
  <r>
    <s v="2023-06-01 04:00:00"/>
    <n v="60"/>
    <s v="BSC703KHE"/>
    <s v="LABEL=CR07671, CellIndex=1350, CGI=25034A7F86C17"/>
    <s v="250"/>
    <s v="34"/>
    <s v="43000"/>
    <s v="27671"/>
    <n v="0"/>
    <n v="100"/>
    <x v="0"/>
    <x v="4"/>
    <s v="CR0767"/>
    <x v="0"/>
    <s v="1"/>
    <x v="1483"/>
    <e v="#N/A"/>
    <e v="#N/A"/>
    <n v="25"/>
    <x v="102"/>
    <x v="3"/>
    <x v="0"/>
  </r>
  <r>
    <s v="2023-06-01 04:00:00"/>
    <n v="60"/>
    <s v="BSC703KHE"/>
    <s v="LABEL=CR07672, CellIndex=1351, CGI=25034A7F86C18"/>
    <s v="250"/>
    <s v="34"/>
    <s v="43000"/>
    <s v="27672"/>
    <n v="0"/>
    <n v="100"/>
    <x v="0"/>
    <x v="4"/>
    <s v="CR0767"/>
    <x v="0"/>
    <s v="2"/>
    <x v="1545"/>
    <e v="#N/A"/>
    <e v="#N/A"/>
    <n v="25"/>
    <x v="102"/>
    <x v="3"/>
    <x v="0"/>
  </r>
  <r>
    <s v="2023-06-01 04:00:00"/>
    <n v="60"/>
    <s v="BSC703KHE"/>
    <s v="LABEL=CR07673, CellIndex=1352, CGI=25034A7F86C19"/>
    <s v="250"/>
    <s v="34"/>
    <s v="43000"/>
    <s v="27673"/>
    <n v="0"/>
    <n v="100"/>
    <x v="0"/>
    <x v="4"/>
    <s v="CR0767"/>
    <x v="0"/>
    <s v="3"/>
    <x v="1482"/>
    <e v="#N/A"/>
    <e v="#N/A"/>
    <n v="25"/>
    <x v="102"/>
    <x v="3"/>
    <x v="0"/>
  </r>
  <r>
    <s v="2023-06-01 04:00:00"/>
    <n v="60"/>
    <s v="BSC703KHE"/>
    <s v="LABEL=CR07683, CellIndex=1354, CGI=25034A7F86C23"/>
    <s v="250"/>
    <s v="34"/>
    <s v="43000"/>
    <s v="27683"/>
    <n v="0"/>
    <n v="100"/>
    <x v="0"/>
    <x v="4"/>
    <s v="CR0768"/>
    <x v="0"/>
    <s v="3"/>
    <x v="1481"/>
    <e v="#N/A"/>
    <e v="#N/A"/>
    <n v="25"/>
    <x v="102"/>
    <x v="3"/>
    <x v="0"/>
  </r>
  <r>
    <s v="2023-06-01 04:00:00"/>
    <n v="60"/>
    <s v="BSC703KHE"/>
    <s v="LABEL=CR16862, CellIndex=1375, CGI=25034A3498FFE"/>
    <s v="250"/>
    <s v="34"/>
    <s v="41801"/>
    <s v="36862"/>
    <n v="0"/>
    <n v="100"/>
    <x v="0"/>
    <x v="4"/>
    <s v="CR1686"/>
    <x v="0"/>
    <s v="2"/>
    <x v="1547"/>
    <e v="#N/A"/>
    <e v="#N/A"/>
    <n v="25"/>
    <x v="102"/>
    <x v="3"/>
    <x v="4"/>
  </r>
  <r>
    <s v="2023-06-01 04:00:00"/>
    <n v="60"/>
    <s v="BSC703KHE"/>
    <s v="LABEL=CR16863, CellIndex=1376, CGI=25034A3498FFF"/>
    <s v="250"/>
    <s v="34"/>
    <s v="41801"/>
    <s v="36863"/>
    <n v="0"/>
    <n v="100"/>
    <x v="0"/>
    <x v="4"/>
    <s v="CR1686"/>
    <x v="0"/>
    <s v="3"/>
    <x v="1480"/>
    <e v="#N/A"/>
    <e v="#N/A"/>
    <n v="25"/>
    <x v="102"/>
    <x v="3"/>
    <x v="4"/>
  </r>
  <r>
    <s v="2023-06-01 04:00:00"/>
    <n v="60"/>
    <s v="BSC703KHE"/>
    <s v="LABEL=CR04772, CellIndex=1328, CGI=25034A7F860C4"/>
    <s v="250"/>
    <s v="34"/>
    <s v="43000"/>
    <s v="24772"/>
    <n v="0"/>
    <n v="100"/>
    <x v="0"/>
    <x v="4"/>
    <s v="CR0477"/>
    <x v="0"/>
    <s v="2"/>
    <x v="1479"/>
    <e v="#N/A"/>
    <e v="#N/A"/>
    <n v="25"/>
    <x v="102"/>
    <x v="3"/>
    <x v="0"/>
  </r>
  <r>
    <s v="2023-06-01 04:00:00"/>
    <n v="60"/>
    <s v="BSC703KHE"/>
    <s v="LABEL=CR04773, CellIndex=1329, CGI=25034A7F860C5"/>
    <s v="250"/>
    <s v="34"/>
    <s v="43000"/>
    <s v="24773"/>
    <n v="0"/>
    <n v="100"/>
    <x v="0"/>
    <x v="4"/>
    <s v="CR0477"/>
    <x v="0"/>
    <s v="3"/>
    <x v="1549"/>
    <e v="#N/A"/>
    <e v="#N/A"/>
    <n v="25"/>
    <x v="102"/>
    <x v="3"/>
    <x v="0"/>
  </r>
  <r>
    <s v="2023-06-01 04:00:00"/>
    <n v="60"/>
    <s v="BSC703KHE"/>
    <s v="LABEL=CR11011, CellIndex=1360, CGI=25034A7F87923"/>
    <s v="250"/>
    <s v="34"/>
    <s v="43000"/>
    <s v="31011"/>
    <n v="0"/>
    <n v="100"/>
    <x v="0"/>
    <x v="4"/>
    <s v="CR1101"/>
    <x v="0"/>
    <s v="1"/>
    <x v="1478"/>
    <e v="#N/A"/>
    <e v="#N/A"/>
    <s v=""/>
    <x v="102"/>
    <x v="3"/>
    <x v="0"/>
  </r>
  <r>
    <s v="2023-06-01 04:00:00"/>
    <n v="60"/>
    <s v="BSC703KHE"/>
    <s v="LABEL=CR11013, CellIndex=1362, CGI=25034A7F87925"/>
    <s v="250"/>
    <s v="34"/>
    <s v="43000"/>
    <s v="31013"/>
    <n v="0"/>
    <n v="100"/>
    <x v="0"/>
    <x v="4"/>
    <s v="CR1101"/>
    <x v="0"/>
    <s v="3"/>
    <x v="1550"/>
    <e v="#N/A"/>
    <e v="#N/A"/>
    <s v=""/>
    <x v="102"/>
    <x v="3"/>
    <x v="0"/>
  </r>
  <r>
    <s v="2023-06-01 04:00:00"/>
    <n v="60"/>
    <s v="BSC703KHE"/>
    <s v="LABEL=CR07881, CellIndex=1357, CGI=25034A7F86CE9"/>
    <s v="250"/>
    <s v="34"/>
    <s v="43000"/>
    <s v="27881"/>
    <n v="0"/>
    <n v="100"/>
    <x v="0"/>
    <x v="4"/>
    <s v="CR0788"/>
    <x v="0"/>
    <s v="1"/>
    <x v="1476"/>
    <e v="#N/A"/>
    <e v="#N/A"/>
    <n v="24"/>
    <x v="102"/>
    <x v="3"/>
    <x v="0"/>
  </r>
  <r>
    <s v="2023-06-01 04:00:00"/>
    <n v="60"/>
    <s v="BSC703KHE"/>
    <s v="LABEL=CR07882, CellIndex=1358, CGI=25034A7F86CEA"/>
    <s v="250"/>
    <s v="34"/>
    <s v="43000"/>
    <s v="27882"/>
    <n v="0"/>
    <n v="100"/>
    <x v="0"/>
    <x v="4"/>
    <s v="CR0788"/>
    <x v="0"/>
    <s v="2"/>
    <x v="1551"/>
    <e v="#N/A"/>
    <e v="#N/A"/>
    <n v="24"/>
    <x v="102"/>
    <x v="3"/>
    <x v="0"/>
  </r>
  <r>
    <s v="2023-06-01 04:00:00"/>
    <n v="60"/>
    <s v="BSC703KHE"/>
    <s v="LABEL=CR06101, CellIndex=1377, CGI=25034A7F865F5"/>
    <s v="250"/>
    <s v="34"/>
    <s v="43000"/>
    <s v="26101"/>
    <n v="0"/>
    <n v="100"/>
    <x v="0"/>
    <x v="4"/>
    <s v="CR0610"/>
    <x v="0"/>
    <s v="1"/>
    <x v="1552"/>
    <e v="#N/A"/>
    <e v="#N/A"/>
    <n v="24"/>
    <x v="102"/>
    <x v="3"/>
    <x v="0"/>
  </r>
  <r>
    <s v="2023-06-01 04:00:00"/>
    <n v="60"/>
    <s v="BSC703KHE"/>
    <s v="LABEL=CR06102, CellIndex=1378, CGI=25034A7F865F6"/>
    <s v="250"/>
    <s v="34"/>
    <s v="43000"/>
    <s v="26102"/>
    <n v="0"/>
    <n v="100"/>
    <x v="0"/>
    <x v="4"/>
    <s v="CR0610"/>
    <x v="0"/>
    <s v="2"/>
    <x v="1474"/>
    <e v="#N/A"/>
    <e v="#N/A"/>
    <n v="24"/>
    <x v="102"/>
    <x v="3"/>
    <x v="0"/>
  </r>
  <r>
    <s v="2023-06-01 04:00:00"/>
    <n v="60"/>
    <s v="BSC703KHE"/>
    <s v="LABEL=CR06103, CellIndex=1379, CGI=25034A7F865F7"/>
    <s v="250"/>
    <s v="34"/>
    <s v="43000"/>
    <s v="26103"/>
    <n v="0"/>
    <n v="100"/>
    <x v="0"/>
    <x v="4"/>
    <s v="CR0610"/>
    <x v="0"/>
    <s v="3"/>
    <x v="1553"/>
    <e v="#N/A"/>
    <e v="#N/A"/>
    <n v="24"/>
    <x v="102"/>
    <x v="3"/>
    <x v="0"/>
  </r>
  <r>
    <s v="2023-06-01 04:00:00"/>
    <n v="60"/>
    <s v="BSC703KHE"/>
    <s v="LABEL=KR18585, CellIndex=1370, CGI=25034A34896B9"/>
    <s v="250"/>
    <s v="34"/>
    <s v="41800"/>
    <s v="38585"/>
    <n v="0"/>
    <n v="100"/>
    <x v="0"/>
    <x v="4"/>
    <s v="KR1858"/>
    <x v="3"/>
    <s v="5"/>
    <x v="1554"/>
    <e v="#N/A"/>
    <e v="#N/A"/>
    <s v="UH"/>
    <x v="102"/>
    <x v="3"/>
    <x v="1"/>
  </r>
  <r>
    <s v="2023-06-01 04:00:00"/>
    <n v="60"/>
    <s v="BSC_SEV"/>
    <s v="LABEL=SE2062_1, CellIndex=417, CGI=2505423F1508D"/>
    <s v="250"/>
    <s v="54"/>
    <s v="9201"/>
    <s v="20621"/>
    <n v="0"/>
    <n v="100"/>
    <x v="0"/>
    <x v="4"/>
    <s v="SE2062"/>
    <x v="2"/>
    <s v="1"/>
    <x v="1472"/>
    <e v="#N/A"/>
    <n v="1"/>
    <n v="8"/>
    <x v="0"/>
    <x v="0"/>
    <x v="6"/>
  </r>
  <r>
    <s v="2023-06-01 04:00:00"/>
    <n v="60"/>
    <s v="BSC_SEV"/>
    <s v="LABEL=SE2062_2, CellIndex=418, CGI=2505423F1508E"/>
    <s v="250"/>
    <s v="54"/>
    <s v="9201"/>
    <s v="20622"/>
    <n v="0"/>
    <n v="100"/>
    <x v="0"/>
    <x v="4"/>
    <s v="SE2062"/>
    <x v="2"/>
    <s v="2"/>
    <x v="1555"/>
    <e v="#N/A"/>
    <n v="1"/>
    <n v="8"/>
    <x v="0"/>
    <x v="0"/>
    <x v="6"/>
  </r>
  <r>
    <s v="2023-06-01 04:00:00"/>
    <n v="60"/>
    <s v="BSC_SEV"/>
    <s v="LABEL=SE2142_1, CellIndex=420, CGI=2505423F053AD"/>
    <s v="250"/>
    <s v="54"/>
    <s v="9200"/>
    <s v="21421"/>
    <n v="3600"/>
    <n v="0"/>
    <x v="0"/>
    <x v="4"/>
    <s v="SE2142"/>
    <x v="2"/>
    <s v="1"/>
    <x v="1556"/>
    <e v="#N/A"/>
    <n v="0"/>
    <n v="7"/>
    <x v="101"/>
    <x v="0"/>
    <x v="6"/>
  </r>
  <r>
    <s v="2023-06-01 04:00:00"/>
    <n v="60"/>
    <s v="BSC_SEV"/>
    <s v="LABEL=SE2142_2, CellIndex=421, CGI=2505423F053AE"/>
    <s v="250"/>
    <s v="54"/>
    <s v="9200"/>
    <s v="21422"/>
    <n v="3600"/>
    <n v="0"/>
    <x v="0"/>
    <x v="4"/>
    <s v="SE2142"/>
    <x v="2"/>
    <s v="2"/>
    <x v="1470"/>
    <e v="#N/A"/>
    <n v="0"/>
    <n v="7"/>
    <x v="101"/>
    <x v="0"/>
    <x v="6"/>
  </r>
  <r>
    <s v="2023-06-01 04:00:00"/>
    <n v="60"/>
    <s v="BSC_SEV"/>
    <s v="LABEL=SE2142_3, CellIndex=422, CGI=2505423F053AF"/>
    <s v="250"/>
    <s v="54"/>
    <s v="9200"/>
    <s v="21423"/>
    <n v="3600"/>
    <n v="0"/>
    <x v="0"/>
    <x v="4"/>
    <s v="SE2142"/>
    <x v="2"/>
    <s v="3"/>
    <x v="1557"/>
    <e v="#N/A"/>
    <n v="0"/>
    <n v="7"/>
    <x v="101"/>
    <x v="0"/>
    <x v="6"/>
  </r>
  <r>
    <s v="2023-06-01 04:00:00"/>
    <n v="60"/>
    <s v="BSC_SMF"/>
    <s v="LABEL=CR1998_3, CellIndex=263, CGI=25054200C4E0F"/>
    <s v="250"/>
    <s v="54"/>
    <s v="8204"/>
    <s v="19983"/>
    <n v="0"/>
    <n v="100"/>
    <x v="0"/>
    <x v="4"/>
    <s v="CR1998"/>
    <x v="0"/>
    <s v="3"/>
    <x v="1468"/>
    <e v="#N/A"/>
    <e v="#N/A"/>
    <n v="25"/>
    <x v="100"/>
    <x v="0"/>
    <x v="0"/>
  </r>
  <r>
    <s v="2023-06-01 04:00:00"/>
    <n v="60"/>
    <s v="BSC_SMF"/>
    <s v="LABEL=CR1998_1, CellIndex=261, CGI=25054200C4E0D"/>
    <s v="250"/>
    <s v="54"/>
    <s v="8204"/>
    <s v="19981"/>
    <n v="0"/>
    <n v="100"/>
    <x v="0"/>
    <x v="4"/>
    <s v="CR1998"/>
    <x v="0"/>
    <s v="1"/>
    <x v="1558"/>
    <e v="#N/A"/>
    <e v="#N/A"/>
    <n v="25"/>
    <x v="100"/>
    <x v="0"/>
    <x v="0"/>
  </r>
  <r>
    <s v="2023-06-01 04:00:00"/>
    <n v="60"/>
    <s v="BSC_SMF"/>
    <s v="LABEL=CR0728_1, CellIndex=255, CGI=25054203A1C71"/>
    <s v="250"/>
    <s v="54"/>
    <s v="8250"/>
    <s v="7281"/>
    <n v="0"/>
    <n v="100"/>
    <x v="0"/>
    <x v="4"/>
    <s v="CR0728"/>
    <x v="0"/>
    <s v="1"/>
    <x v="1467"/>
    <e v="#N/A"/>
    <n v="1"/>
    <n v="21"/>
    <x v="0"/>
    <x v="0"/>
    <x v="2"/>
  </r>
  <r>
    <s v="2023-06-01 04:00:00"/>
    <n v="60"/>
    <s v="BSC_SMF"/>
    <s v="LABEL=CR0728_3, CellIndex=260, CGI=25054203A1C73"/>
    <s v="250"/>
    <s v="54"/>
    <s v="8250"/>
    <s v="7283"/>
    <n v="0"/>
    <n v="100"/>
    <x v="0"/>
    <x v="4"/>
    <s v="CR0728"/>
    <x v="0"/>
    <s v="3"/>
    <x v="1466"/>
    <e v="#N/A"/>
    <n v="1"/>
    <n v="21"/>
    <x v="0"/>
    <x v="0"/>
    <x v="2"/>
  </r>
  <r>
    <s v="2023-06-01 04:00:00"/>
    <n v="60"/>
    <s v="BSC_SMF"/>
    <s v="LABEL=CR0641_1, CellIndex=243, CGI=25054203F190B"/>
    <s v="250"/>
    <s v="54"/>
    <s v="8255"/>
    <s v="6411"/>
    <n v="3600"/>
    <n v="0"/>
    <x v="0"/>
    <x v="4"/>
    <s v="CR0641"/>
    <x v="0"/>
    <s v="1"/>
    <x v="1560"/>
    <e v="#N/A"/>
    <n v="0"/>
    <n v="19"/>
    <x v="99"/>
    <x v="0"/>
    <x v="2"/>
  </r>
  <r>
    <s v="2023-06-01 04:00:00"/>
    <n v="60"/>
    <s v="BSC_SMF"/>
    <s v="LABEL=CR0641_2, CellIndex=250, CGI=25054203F190C"/>
    <s v="250"/>
    <s v="54"/>
    <s v="8255"/>
    <s v="6412"/>
    <n v="3600"/>
    <n v="0"/>
    <x v="0"/>
    <x v="4"/>
    <s v="CR0641"/>
    <x v="0"/>
    <s v="2"/>
    <x v="1465"/>
    <e v="#N/A"/>
    <n v="0"/>
    <n v="19"/>
    <x v="99"/>
    <x v="0"/>
    <x v="2"/>
  </r>
  <r>
    <s v="2023-06-01 04:00:00"/>
    <n v="60"/>
    <s v="BSC_SMF"/>
    <s v="LABEL=CR1070_2, CellIndex=241, CGI=25054203029CE"/>
    <s v="250"/>
    <s v="54"/>
    <s v="8240"/>
    <s v="10702"/>
    <n v="0"/>
    <n v="100"/>
    <x v="0"/>
    <x v="4"/>
    <s v="CR1070"/>
    <x v="0"/>
    <s v="2"/>
    <x v="1464"/>
    <e v="#N/A"/>
    <n v="1"/>
    <n v="23"/>
    <x v="0"/>
    <x v="0"/>
    <x v="0"/>
  </r>
  <r>
    <s v="2023-06-01 04:00:00"/>
    <n v="60"/>
    <s v="BSC_SMF"/>
    <s v="LABEL=CR1070_3, CellIndex=242, CGI=25054203029CF"/>
    <s v="250"/>
    <s v="54"/>
    <s v="8240"/>
    <s v="10703"/>
    <n v="0"/>
    <n v="100"/>
    <x v="0"/>
    <x v="4"/>
    <s v="CR1070"/>
    <x v="0"/>
    <s v="3"/>
    <x v="1562"/>
    <e v="#N/A"/>
    <n v="1"/>
    <n v="23"/>
    <x v="0"/>
    <x v="0"/>
    <x v="0"/>
  </r>
  <r>
    <s v="2023-06-01 04:00:00"/>
    <n v="60"/>
    <s v="BSC_SMF"/>
    <s v="LABEL=CR1070_1, CellIndex=240, CGI=25054203029CD"/>
    <s v="250"/>
    <s v="54"/>
    <s v="8240"/>
    <s v="10701"/>
    <n v="0"/>
    <n v="100"/>
    <x v="0"/>
    <x v="4"/>
    <s v="CR1070"/>
    <x v="0"/>
    <s v="1"/>
    <x v="1463"/>
    <e v="#N/A"/>
    <n v="1"/>
    <n v="23"/>
    <x v="0"/>
    <x v="0"/>
    <x v="0"/>
  </r>
  <r>
    <s v="2023-06-01 04:00:00"/>
    <n v="60"/>
    <s v="BSC_SMF"/>
    <s v="LABEL=CR1284_2, CellIndex=238, CGI=25054200A322A"/>
    <s v="250"/>
    <s v="54"/>
    <s v="8202"/>
    <s v="12842"/>
    <n v="0"/>
    <n v="100"/>
    <x v="0"/>
    <x v="4"/>
    <s v="CR1284"/>
    <x v="0"/>
    <s v="2"/>
    <x v="1462"/>
    <e v="#N/A"/>
    <n v="1"/>
    <n v="25"/>
    <x v="0"/>
    <x v="0"/>
    <x v="0"/>
  </r>
  <r>
    <s v="2023-06-01 04:00:00"/>
    <n v="60"/>
    <s v="BSC_SMF"/>
    <s v="LABEL=CR1284_3, CellIndex=239, CGI=25054200A322B"/>
    <s v="250"/>
    <s v="54"/>
    <s v="8202"/>
    <s v="12843"/>
    <n v="0"/>
    <n v="100"/>
    <x v="0"/>
    <x v="4"/>
    <s v="CR1284"/>
    <x v="0"/>
    <s v="3"/>
    <x v="1564"/>
    <e v="#N/A"/>
    <n v="1"/>
    <n v="25"/>
    <x v="0"/>
    <x v="0"/>
    <x v="0"/>
  </r>
  <r>
    <s v="2023-06-01 04:00:00"/>
    <n v="60"/>
    <s v="BSC_SMF"/>
    <s v="LABEL=CR0098_1, CellIndex=225, CGI=25054204603D5"/>
    <s v="250"/>
    <s v="54"/>
    <s v="8262"/>
    <s v="981"/>
    <n v="3595"/>
    <n v="0.13900000000000001"/>
    <x v="0"/>
    <x v="4"/>
    <s v="CR0098"/>
    <x v="0"/>
    <s v="1"/>
    <x v="1461"/>
    <e v="#N/A"/>
    <n v="1"/>
    <n v="18"/>
    <x v="98"/>
    <x v="0"/>
    <x v="4"/>
  </r>
  <r>
    <s v="2023-06-01 04:00:00"/>
    <n v="60"/>
    <s v="BSC_SMF"/>
    <s v="LABEL=CR0098_3, CellIndex=227, CGI=25054204603D7"/>
    <s v="250"/>
    <s v="54"/>
    <s v="8262"/>
    <s v="983"/>
    <n v="3595"/>
    <n v="0.13900000000000001"/>
    <x v="0"/>
    <x v="4"/>
    <s v="CR0098"/>
    <x v="0"/>
    <s v="3"/>
    <x v="1565"/>
    <e v="#N/A"/>
    <n v="1"/>
    <n v="18"/>
    <x v="98"/>
    <x v="0"/>
    <x v="4"/>
  </r>
  <r>
    <s v="2023-06-01 04:00:00"/>
    <n v="60"/>
    <s v="BSC_SMF"/>
    <s v="LABEL=CR0106_1, CellIndex=228, CGI=2505420460425"/>
    <s v="250"/>
    <s v="54"/>
    <s v="8262"/>
    <s v="1061"/>
    <n v="3600"/>
    <n v="0"/>
    <x v="0"/>
    <x v="4"/>
    <s v="CR0106"/>
    <x v="0"/>
    <s v="1"/>
    <x v="1459"/>
    <e v="#N/A"/>
    <e v="#N/A"/>
    <n v="18"/>
    <x v="97"/>
    <x v="0"/>
    <x v="4"/>
  </r>
  <r>
    <s v="2023-06-01 04:00:00"/>
    <n v="60"/>
    <s v="BSC_SMF"/>
    <s v="LABEL=CR0106_2, CellIndex=232, CGI=2505420460426"/>
    <s v="250"/>
    <s v="54"/>
    <s v="8262"/>
    <s v="1062"/>
    <n v="3600"/>
    <n v="0"/>
    <x v="0"/>
    <x v="4"/>
    <s v="CR0106"/>
    <x v="0"/>
    <s v="2"/>
    <x v="1566"/>
    <e v="#N/A"/>
    <e v="#N/A"/>
    <n v="18"/>
    <x v="97"/>
    <x v="0"/>
    <x v="4"/>
  </r>
  <r>
    <s v="2023-06-01 04:00:00"/>
    <n v="60"/>
    <s v="BSC_SEV"/>
    <s v="LABEL=SE2238_1, CellIndex=414, CGI=2505423F4576D"/>
    <s v="250"/>
    <s v="54"/>
    <s v="9204"/>
    <s v="22381"/>
    <n v="3600"/>
    <n v="0"/>
    <x v="0"/>
    <x v="4"/>
    <s v="SE2238"/>
    <x v="2"/>
    <s v="1"/>
    <x v="1567"/>
    <e v="#N/A"/>
    <n v="0"/>
    <n v="1"/>
    <x v="96"/>
    <x v="0"/>
    <x v="6"/>
  </r>
  <r>
    <s v="2023-06-01 04:00:00"/>
    <n v="60"/>
    <s v="BSC_SEV"/>
    <s v="LABEL=SE2238_2, CellIndex=415, CGI=2505423F4576E"/>
    <s v="250"/>
    <s v="54"/>
    <s v="9204"/>
    <s v="22382"/>
    <n v="3600"/>
    <n v="0"/>
    <x v="0"/>
    <x v="4"/>
    <s v="SE2238"/>
    <x v="2"/>
    <s v="2"/>
    <x v="1457"/>
    <e v="#N/A"/>
    <n v="0"/>
    <n v="1"/>
    <x v="96"/>
    <x v="0"/>
    <x v="6"/>
  </r>
  <r>
    <s v="2023-06-01 04:00:00"/>
    <n v="60"/>
    <s v="BSC_SEV"/>
    <s v="LABEL=SE2238_3, CellIndex=416, CGI=2505423F4576F"/>
    <s v="250"/>
    <s v="54"/>
    <s v="9204"/>
    <s v="22383"/>
    <n v="3600"/>
    <n v="0"/>
    <x v="0"/>
    <x v="4"/>
    <s v="SE2238"/>
    <x v="2"/>
    <s v="3"/>
    <x v="1568"/>
    <e v="#N/A"/>
    <n v="0"/>
    <n v="1"/>
    <x v="96"/>
    <x v="0"/>
    <x v="6"/>
  </r>
  <r>
    <s v="2023-06-01 04:00:00"/>
    <n v="60"/>
    <s v="BSC_SEV"/>
    <s v="LABEL=SE2276_2, CellIndex=409, CGI=2505423F258EA"/>
    <s v="250"/>
    <s v="54"/>
    <s v="9202"/>
    <s v="22762"/>
    <n v="3600"/>
    <n v="0"/>
    <x v="0"/>
    <x v="4"/>
    <s v="SE2276"/>
    <x v="2"/>
    <s v="2"/>
    <x v="1569"/>
    <e v="#N/A"/>
    <n v="0"/>
    <n v="9"/>
    <x v="95"/>
    <x v="0"/>
    <x v="6"/>
  </r>
  <r>
    <s v="2023-06-01 04:00:00"/>
    <n v="60"/>
    <s v="BSC_SEV"/>
    <s v="LABEL=SE2276_3, CellIndex=410, CGI=2505423F258EB"/>
    <s v="250"/>
    <s v="54"/>
    <s v="9202"/>
    <s v="22763"/>
    <n v="3600"/>
    <n v="0"/>
    <x v="0"/>
    <x v="4"/>
    <s v="SE2276"/>
    <x v="2"/>
    <s v="3"/>
    <x v="1455"/>
    <e v="#N/A"/>
    <n v="0"/>
    <n v="9"/>
    <x v="95"/>
    <x v="0"/>
    <x v="6"/>
  </r>
  <r>
    <s v="2023-06-01 04:00:00"/>
    <n v="60"/>
    <s v="BSC_SEV"/>
    <s v="LABEL=SE2091_1, CellIndex=411, CGI=2505423F251AF"/>
    <s v="250"/>
    <s v="54"/>
    <s v="9202"/>
    <s v="20911"/>
    <n v="3600"/>
    <n v="0"/>
    <x v="0"/>
    <x v="4"/>
    <s v="SE2091"/>
    <x v="2"/>
    <s v="1"/>
    <x v="1570"/>
    <e v="#N/A"/>
    <n v="1"/>
    <n v="9"/>
    <x v="94"/>
    <x v="0"/>
    <x v="6"/>
  </r>
  <r>
    <s v="2023-06-01 04:00:00"/>
    <n v="60"/>
    <s v="BSC_SEV"/>
    <s v="LABEL=SE2091_3, CellIndex=413, CGI=2505423F251B1"/>
    <s v="250"/>
    <s v="54"/>
    <s v="9202"/>
    <s v="20913"/>
    <n v="3600"/>
    <n v="0"/>
    <x v="0"/>
    <x v="4"/>
    <s v="SE2091"/>
    <x v="2"/>
    <s v="3"/>
    <x v="1571"/>
    <e v="#N/A"/>
    <n v="1"/>
    <n v="9"/>
    <x v="94"/>
    <x v="0"/>
    <x v="6"/>
  </r>
  <r>
    <s v="2023-06-01 04:00:00"/>
    <n v="60"/>
    <s v="BSC_SEV"/>
    <s v="LABEL=SE2568_1, CellIndex=162, CGI=2505423F46451"/>
    <s v="250"/>
    <s v="54"/>
    <s v="9204"/>
    <s v="25681"/>
    <n v="3600"/>
    <n v="0"/>
    <x v="0"/>
    <x v="4"/>
    <s v="SE2568"/>
    <x v="2"/>
    <s v="1"/>
    <x v="1453"/>
    <e v="#N/A"/>
    <n v="0"/>
    <n v="1"/>
    <x v="93"/>
    <x v="0"/>
    <x v="6"/>
  </r>
  <r>
    <s v="2023-06-01 04:00:00"/>
    <n v="60"/>
    <s v="BSC_SEV"/>
    <s v="LABEL=SE2568_2, CellIndex=163, CGI=2505423F46452"/>
    <s v="250"/>
    <s v="54"/>
    <s v="9204"/>
    <s v="25682"/>
    <n v="3600"/>
    <n v="0"/>
    <x v="0"/>
    <x v="4"/>
    <s v="SE2568"/>
    <x v="2"/>
    <s v="2"/>
    <x v="1572"/>
    <e v="#N/A"/>
    <n v="0"/>
    <n v="1"/>
    <x v="93"/>
    <x v="0"/>
    <x v="6"/>
  </r>
  <r>
    <s v="2023-06-01 04:00:00"/>
    <n v="60"/>
    <s v="BSC_SEV"/>
    <s v="LABEL=SE2068_1, CellIndex=231, CGI=2505423F150C9"/>
    <s v="250"/>
    <s v="54"/>
    <s v="9201"/>
    <s v="20681"/>
    <n v="3600"/>
    <n v="0"/>
    <x v="0"/>
    <x v="4"/>
    <s v="SE2068"/>
    <x v="2"/>
    <s v="1"/>
    <x v="1451"/>
    <e v="#N/A"/>
    <n v="0"/>
    <n v="8"/>
    <x v="92"/>
    <x v="0"/>
    <x v="6"/>
  </r>
  <r>
    <s v="2023-06-01 04:00:00"/>
    <n v="60"/>
    <s v="BSC_SEV"/>
    <s v="LABEL=SE2068_2, CellIndex=232, CGI=2505423F150CA"/>
    <s v="250"/>
    <s v="54"/>
    <s v="9201"/>
    <s v="20682"/>
    <n v="3600"/>
    <n v="0"/>
    <x v="0"/>
    <x v="4"/>
    <s v="SE2068"/>
    <x v="2"/>
    <s v="2"/>
    <x v="1573"/>
    <e v="#N/A"/>
    <n v="0"/>
    <n v="8"/>
    <x v="92"/>
    <x v="0"/>
    <x v="6"/>
  </r>
  <r>
    <s v="2023-06-01 04:00:00"/>
    <n v="60"/>
    <s v="BSC_SEV"/>
    <s v="LABEL=SE2068_3, CellIndex=233, CGI=2505423F150CB"/>
    <s v="250"/>
    <s v="54"/>
    <s v="9201"/>
    <s v="20683"/>
    <n v="3600"/>
    <n v="0"/>
    <x v="0"/>
    <x v="4"/>
    <s v="SE2068"/>
    <x v="2"/>
    <s v="3"/>
    <x v="1450"/>
    <e v="#N/A"/>
    <n v="0"/>
    <n v="8"/>
    <x v="92"/>
    <x v="0"/>
    <x v="6"/>
  </r>
  <r>
    <s v="2023-06-01 04:00:00"/>
    <n v="60"/>
    <s v="BSC_SEV"/>
    <s v="LABEL=SE2272_1, CellIndex=405, CGI=2505423F258C1"/>
    <s v="250"/>
    <s v="54"/>
    <s v="9202"/>
    <s v="22721"/>
    <n v="3600"/>
    <n v="0"/>
    <x v="0"/>
    <x v="4"/>
    <s v="SE2272"/>
    <x v="2"/>
    <s v="1"/>
    <x v="1449"/>
    <e v="#N/A"/>
    <n v="0"/>
    <n v="9"/>
    <x v="91"/>
    <x v="0"/>
    <x v="6"/>
  </r>
  <r>
    <s v="2023-06-01 04:00:00"/>
    <n v="60"/>
    <s v="BSC_SEV"/>
    <s v="LABEL=SE2272_2, CellIndex=406, CGI=2505423F258C2"/>
    <s v="250"/>
    <s v="54"/>
    <s v="9202"/>
    <s v="22722"/>
    <n v="3600"/>
    <n v="0"/>
    <x v="0"/>
    <x v="4"/>
    <s v="SE2272"/>
    <x v="2"/>
    <s v="2"/>
    <x v="1575"/>
    <e v="#N/A"/>
    <n v="0"/>
    <n v="9"/>
    <x v="91"/>
    <x v="0"/>
    <x v="6"/>
  </r>
  <r>
    <s v="2023-06-01 04:00:00"/>
    <n v="60"/>
    <s v="BSC_SEV"/>
    <s v="LABEL=SE2575_1, CellIndex=402, CGI=2505423F86497"/>
    <s v="250"/>
    <s v="54"/>
    <s v="9208"/>
    <s v="25751"/>
    <n v="0"/>
    <n v="100"/>
    <x v="0"/>
    <x v="4"/>
    <s v="SE2575"/>
    <x v="2"/>
    <s v="1"/>
    <x v="1448"/>
    <e v="#N/A"/>
    <n v="0"/>
    <n v="13"/>
    <x v="90"/>
    <x v="0"/>
    <x v="4"/>
  </r>
  <r>
    <s v="2023-06-01 04:00:00"/>
    <n v="60"/>
    <s v="BSC_SEV"/>
    <s v="LABEL=SE2575_3, CellIndex=404, CGI=2505423F86499"/>
    <s v="250"/>
    <s v="54"/>
    <s v="9208"/>
    <s v="25753"/>
    <n v="0"/>
    <n v="100"/>
    <x v="0"/>
    <x v="4"/>
    <s v="SE2575"/>
    <x v="2"/>
    <s v="3"/>
    <x v="1447"/>
    <e v="#N/A"/>
    <n v="0"/>
    <n v="13"/>
    <x v="90"/>
    <x v="0"/>
    <x v="4"/>
  </r>
  <r>
    <s v="2023-06-01 04:00:00"/>
    <n v="60"/>
    <s v="BSC_SEV"/>
    <s v="LABEL=SE2202_1, CellIndex=399, CGI=2505423F55605"/>
    <s v="250"/>
    <s v="54"/>
    <s v="9205"/>
    <s v="22021"/>
    <n v="3600"/>
    <n v="0"/>
    <x v="0"/>
    <x v="4"/>
    <s v="SE2202"/>
    <x v="2"/>
    <s v="1"/>
    <x v="1577"/>
    <e v="#N/A"/>
    <n v="0"/>
    <n v="6"/>
    <x v="89"/>
    <x v="0"/>
    <x v="6"/>
  </r>
  <r>
    <s v="2023-06-01 04:00:00"/>
    <n v="60"/>
    <s v="BSC_SEV"/>
    <s v="LABEL=SE2202_2, CellIndex=400, CGI=2505423F55606"/>
    <s v="250"/>
    <s v="54"/>
    <s v="9205"/>
    <s v="22022"/>
    <n v="3600"/>
    <n v="0"/>
    <x v="0"/>
    <x v="4"/>
    <s v="SE2202"/>
    <x v="2"/>
    <s v="2"/>
    <x v="1446"/>
    <e v="#N/A"/>
    <n v="0"/>
    <n v="6"/>
    <x v="89"/>
    <x v="0"/>
    <x v="6"/>
  </r>
  <r>
    <s v="2023-06-01 04:00:00"/>
    <n v="60"/>
    <s v="BSC_SMF"/>
    <s v="LABEL=CR1473_2, CellIndex=211, CGI=25054204E398C"/>
    <s v="250"/>
    <s v="54"/>
    <s v="8270"/>
    <s v="14732"/>
    <n v="0"/>
    <n v="100"/>
    <x v="0"/>
    <x v="4"/>
    <s v="CR1473"/>
    <x v="0"/>
    <s v="2"/>
    <x v="1445"/>
    <e v="#N/A"/>
    <n v="1"/>
    <n v="15"/>
    <x v="0"/>
    <x v="0"/>
    <x v="4"/>
  </r>
  <r>
    <s v="2023-06-01 04:00:00"/>
    <n v="60"/>
    <s v="BSC_SMF"/>
    <s v="LABEL=CR1473_3, CellIndex=212, CGI=25054204E398D"/>
    <s v="250"/>
    <s v="54"/>
    <s v="8270"/>
    <s v="14733"/>
    <n v="0"/>
    <n v="100"/>
    <x v="0"/>
    <x v="4"/>
    <s v="CR1473"/>
    <x v="0"/>
    <s v="3"/>
    <x v="1579"/>
    <e v="#N/A"/>
    <n v="1"/>
    <n v="15"/>
    <x v="0"/>
    <x v="0"/>
    <x v="4"/>
  </r>
  <r>
    <s v="2023-06-01 04:00:00"/>
    <n v="60"/>
    <s v="BSC_SMF"/>
    <s v="LABEL=CR1434_1, CellIndex=213, CGI=2505420363805"/>
    <s v="250"/>
    <s v="54"/>
    <s v="8246"/>
    <s v="14341"/>
    <n v="3600"/>
    <n v="0"/>
    <x v="0"/>
    <x v="4"/>
    <s v="CR1434"/>
    <x v="0"/>
    <s v="1"/>
    <x v="1444"/>
    <e v="#N/A"/>
    <e v="#N/A"/>
    <n v="22"/>
    <x v="29"/>
    <x v="0"/>
    <x v="2"/>
  </r>
  <r>
    <s v="2023-06-01 04:00:00"/>
    <n v="60"/>
    <s v="BSC_SEV"/>
    <s v="LABEL=SE2189_1, CellIndex=396, CGI=2505423F55583"/>
    <s v="250"/>
    <s v="54"/>
    <s v="9205"/>
    <s v="21891"/>
    <n v="3600"/>
    <n v="0"/>
    <x v="0"/>
    <x v="4"/>
    <s v="SE2189"/>
    <x v="2"/>
    <s v="1"/>
    <x v="1580"/>
    <e v="#N/A"/>
    <n v="0"/>
    <n v="4"/>
    <x v="88"/>
    <x v="0"/>
    <x v="6"/>
  </r>
  <r>
    <s v="2023-06-01 04:00:00"/>
    <n v="60"/>
    <s v="BSC_SEV"/>
    <s v="LABEL=SE2189_2, CellIndex=397, CGI=2505423F55584"/>
    <s v="250"/>
    <s v="54"/>
    <s v="9205"/>
    <s v="21892"/>
    <n v="3600"/>
    <n v="0"/>
    <x v="0"/>
    <x v="4"/>
    <s v="SE2189"/>
    <x v="2"/>
    <s v="2"/>
    <x v="1442"/>
    <e v="#N/A"/>
    <n v="0"/>
    <n v="4"/>
    <x v="88"/>
    <x v="0"/>
    <x v="6"/>
  </r>
  <r>
    <s v="2023-06-01 04:00:00"/>
    <n v="60"/>
    <s v="BSC_SEV"/>
    <s v="LABEL=SE2189_3, CellIndex=398, CGI=2505423F55585"/>
    <s v="250"/>
    <s v="54"/>
    <s v="9205"/>
    <s v="21893"/>
    <n v="3600"/>
    <n v="0"/>
    <x v="0"/>
    <x v="4"/>
    <s v="SE2189"/>
    <x v="2"/>
    <s v="3"/>
    <x v="1581"/>
    <e v="#N/A"/>
    <n v="0"/>
    <n v="4"/>
    <x v="88"/>
    <x v="0"/>
    <x v="6"/>
  </r>
  <r>
    <s v="2023-06-01 04:00:00"/>
    <n v="60"/>
    <s v="BSC_SMF"/>
    <s v="LABEL=CR1442_3, CellIndex=200, CGI=25054203A3857"/>
    <s v="250"/>
    <s v="54"/>
    <s v="8250"/>
    <s v="14423"/>
    <n v="3605"/>
    <n v="0"/>
    <x v="0"/>
    <x v="4"/>
    <s v="CR1442"/>
    <x v="0"/>
    <s v="3"/>
    <x v="1582"/>
    <e v="#N/A"/>
    <n v="0"/>
    <n v="21"/>
    <x v="36"/>
    <x v="0"/>
    <x v="2"/>
  </r>
  <r>
    <s v="2023-06-01 04:00:00"/>
    <n v="60"/>
    <s v="BSC_SEV"/>
    <s v="LABEL=SE2275_1, CellIndex=393, CGI=2505423F258DF"/>
    <s v="250"/>
    <s v="54"/>
    <s v="9202"/>
    <s v="22751"/>
    <n v="3600"/>
    <n v="0"/>
    <x v="0"/>
    <x v="4"/>
    <s v="SE2275"/>
    <x v="2"/>
    <s v="1"/>
    <x v="1440"/>
    <e v="#N/A"/>
    <n v="0"/>
    <n v="9"/>
    <x v="87"/>
    <x v="0"/>
    <x v="6"/>
  </r>
  <r>
    <s v="2023-06-01 04:00:00"/>
    <n v="60"/>
    <s v="BSC_SEV"/>
    <s v="LABEL=SE2275_2, CellIndex=394, CGI=2505423F258E0"/>
    <s v="250"/>
    <s v="54"/>
    <s v="9202"/>
    <s v="22752"/>
    <n v="3600"/>
    <n v="0"/>
    <x v="0"/>
    <x v="4"/>
    <s v="SE2275"/>
    <x v="2"/>
    <s v="2"/>
    <x v="1583"/>
    <e v="#N/A"/>
    <n v="0"/>
    <n v="9"/>
    <x v="87"/>
    <x v="0"/>
    <x v="6"/>
  </r>
  <r>
    <s v="2023-06-01 04:00:00"/>
    <n v="60"/>
    <s v="BSC_SEV"/>
    <s v="LABEL=SE2164_1, CellIndex=390, CGI=2505423F35489"/>
    <s v="250"/>
    <s v="54"/>
    <s v="9203"/>
    <s v="21641"/>
    <n v="0"/>
    <n v="100"/>
    <x v="0"/>
    <x v="4"/>
    <s v="SE2164"/>
    <x v="2"/>
    <s v="1"/>
    <x v="1584"/>
    <e v="#N/A"/>
    <n v="1"/>
    <n v="10"/>
    <x v="0"/>
    <x v="0"/>
    <x v="6"/>
  </r>
  <r>
    <s v="2023-06-01 04:00:00"/>
    <n v="60"/>
    <s v="BSC_SEV"/>
    <s v="LABEL=SE2164_2, CellIndex=391, CGI=2505423F3548A"/>
    <s v="250"/>
    <s v="54"/>
    <s v="9203"/>
    <s v="21642"/>
    <n v="0"/>
    <n v="100"/>
    <x v="0"/>
    <x v="4"/>
    <s v="SE2164"/>
    <x v="2"/>
    <s v="2"/>
    <x v="1438"/>
    <e v="#N/A"/>
    <n v="1"/>
    <n v="10"/>
    <x v="0"/>
    <x v="0"/>
    <x v="6"/>
  </r>
  <r>
    <s v="2023-06-01 04:00:00"/>
    <n v="60"/>
    <s v="BSC_SEV"/>
    <s v="LABEL=SE2164_3, CellIndex=392, CGI=2505423F3548B"/>
    <s v="250"/>
    <s v="54"/>
    <s v="9203"/>
    <s v="21643"/>
    <n v="0"/>
    <n v="100"/>
    <x v="0"/>
    <x v="4"/>
    <s v="SE2164"/>
    <x v="2"/>
    <s v="3"/>
    <x v="1585"/>
    <e v="#N/A"/>
    <n v="1"/>
    <n v="10"/>
    <x v="0"/>
    <x v="0"/>
    <x v="6"/>
  </r>
  <r>
    <s v="2023-06-01 04:00:00"/>
    <n v="60"/>
    <s v="BSC_SMF"/>
    <s v="LABEL=CR1877_2, CellIndex=161, CGI=2505420464954"/>
    <s v="250"/>
    <s v="54"/>
    <s v="8262"/>
    <s v="18772"/>
    <n v="0"/>
    <n v="100"/>
    <x v="0"/>
    <x v="4"/>
    <s v="CR1877"/>
    <x v="0"/>
    <s v="2"/>
    <x v="1586"/>
    <e v="#N/A"/>
    <n v="1"/>
    <n v="18"/>
    <x v="0"/>
    <x v="0"/>
    <x v="4"/>
  </r>
  <r>
    <s v="2023-06-01 04:00:00"/>
    <n v="60"/>
    <s v="BSC_SMF"/>
    <s v="LABEL=CR1877_3, CellIndex=162, CGI=2505420464955"/>
    <s v="250"/>
    <s v="54"/>
    <s v="8262"/>
    <s v="18773"/>
    <n v="0"/>
    <n v="100"/>
    <x v="0"/>
    <x v="4"/>
    <s v="CR1877"/>
    <x v="0"/>
    <s v="3"/>
    <x v="1436"/>
    <e v="#N/A"/>
    <n v="1"/>
    <n v="18"/>
    <x v="0"/>
    <x v="0"/>
    <x v="4"/>
  </r>
  <r>
    <s v="2023-06-01 04:00:00"/>
    <n v="60"/>
    <s v="BSC_SMF"/>
    <s v="LABEL=CR0696_1, CellIndex=136, CGI=25054203A1B31"/>
    <s v="250"/>
    <s v="54"/>
    <s v="8250"/>
    <s v="6961"/>
    <n v="3600"/>
    <n v="0"/>
    <x v="0"/>
    <x v="4"/>
    <s v="CR0696"/>
    <x v="0"/>
    <s v="1"/>
    <x v="1587"/>
    <e v="#N/A"/>
    <n v="0"/>
    <n v="21"/>
    <x v="86"/>
    <x v="0"/>
    <x v="2"/>
  </r>
  <r>
    <s v="2023-06-01 04:00:00"/>
    <n v="60"/>
    <s v="BSC_SMF"/>
    <s v="LABEL=CR0696_3, CellIndex=138, CGI=25054203A1B33"/>
    <s v="250"/>
    <s v="54"/>
    <s v="8250"/>
    <s v="6963"/>
    <n v="3600"/>
    <n v="0"/>
    <x v="0"/>
    <x v="4"/>
    <s v="CR0696"/>
    <x v="0"/>
    <s v="3"/>
    <x v="1434"/>
    <e v="#N/A"/>
    <n v="0"/>
    <n v="21"/>
    <x v="86"/>
    <x v="0"/>
    <x v="2"/>
  </r>
  <r>
    <s v="2023-06-01 04:00:00"/>
    <n v="60"/>
    <s v="BSC_SEV"/>
    <s v="LABEL=SE2288_3, CellIndex=389, CGI=2505423F45963"/>
    <s v="250"/>
    <s v="54"/>
    <s v="9204"/>
    <s v="22883"/>
    <n v="0"/>
    <n v="100"/>
    <x v="0"/>
    <x v="4"/>
    <s v="SE2288"/>
    <x v="2"/>
    <s v="3"/>
    <x v="1588"/>
    <e v="#N/A"/>
    <n v="1"/>
    <n v="1"/>
    <x v="0"/>
    <x v="0"/>
    <x v="6"/>
  </r>
  <r>
    <s v="2023-06-01 04:00:00"/>
    <n v="60"/>
    <s v="BSC_SEV"/>
    <s v="LABEL=SE2288_1, CellIndex=387, CGI=2505423F45961"/>
    <s v="250"/>
    <s v="54"/>
    <s v="9204"/>
    <s v="22881"/>
    <n v="0"/>
    <n v="100"/>
    <x v="0"/>
    <x v="4"/>
    <s v="SE2288"/>
    <x v="2"/>
    <s v="1"/>
    <x v="1433"/>
    <e v="#N/A"/>
    <n v="1"/>
    <n v="1"/>
    <x v="0"/>
    <x v="0"/>
    <x v="6"/>
  </r>
  <r>
    <s v="2023-06-01 04:00:00"/>
    <n v="60"/>
    <s v="BSC_SEV"/>
    <s v="LABEL=SE2058_1, CellIndex=384, CGI=2505423F15065"/>
    <s v="250"/>
    <s v="54"/>
    <s v="9201"/>
    <s v="20581"/>
    <n v="3600"/>
    <n v="0"/>
    <x v="0"/>
    <x v="4"/>
    <s v="SE2058"/>
    <x v="2"/>
    <s v="1"/>
    <x v="1432"/>
    <e v="#N/A"/>
    <n v="0"/>
    <n v="10"/>
    <x v="85"/>
    <x v="0"/>
    <x v="6"/>
  </r>
  <r>
    <s v="2023-06-01 04:00:00"/>
    <n v="60"/>
    <s v="BSC_SEV"/>
    <s v="LABEL=SE2058_2, CellIndex=385, CGI=2505423F15066"/>
    <s v="250"/>
    <s v="54"/>
    <s v="9201"/>
    <s v="20582"/>
    <n v="3600"/>
    <n v="0"/>
    <x v="0"/>
    <x v="4"/>
    <s v="SE2058"/>
    <x v="2"/>
    <s v="2"/>
    <x v="1590"/>
    <e v="#N/A"/>
    <n v="0"/>
    <n v="10"/>
    <x v="85"/>
    <x v="0"/>
    <x v="6"/>
  </r>
  <r>
    <s v="2023-06-01 04:00:00"/>
    <n v="60"/>
    <s v="BSC_SEV"/>
    <s v="LABEL=SE2058_3, CellIndex=386, CGI=2505423F15067"/>
    <s v="250"/>
    <s v="54"/>
    <s v="9201"/>
    <s v="20583"/>
    <n v="3600"/>
    <n v="0"/>
    <x v="0"/>
    <x v="4"/>
    <s v="SE2058"/>
    <x v="2"/>
    <s v="3"/>
    <x v="1431"/>
    <e v="#N/A"/>
    <n v="0"/>
    <n v="10"/>
    <x v="85"/>
    <x v="0"/>
    <x v="6"/>
  </r>
  <r>
    <s v="2023-06-01 04:00:00"/>
    <n v="60"/>
    <s v="BSC_SMF"/>
    <s v="LABEL=CR1030_2, CellIndex=113, CGI=25054204E283E"/>
    <s v="250"/>
    <s v="54"/>
    <s v="8270"/>
    <s v="10302"/>
    <n v="0"/>
    <n v="100"/>
    <x v="0"/>
    <x v="4"/>
    <s v="CR1030"/>
    <x v="0"/>
    <s v="2"/>
    <x v="1430"/>
    <e v="#N/A"/>
    <n v="1"/>
    <n v="15"/>
    <x v="0"/>
    <x v="0"/>
    <x v="4"/>
  </r>
  <r>
    <s v="2023-06-01 04:00:00"/>
    <n v="60"/>
    <s v="BSC_SMF"/>
    <s v="LABEL=CR1030_3, CellIndex=114, CGI=25054204E283F"/>
    <s v="250"/>
    <s v="54"/>
    <s v="8270"/>
    <s v="10303"/>
    <n v="0"/>
    <n v="100"/>
    <x v="0"/>
    <x v="4"/>
    <s v="CR1030"/>
    <x v="0"/>
    <s v="3"/>
    <x v="1592"/>
    <e v="#N/A"/>
    <n v="1"/>
    <n v="15"/>
    <x v="0"/>
    <x v="0"/>
    <x v="4"/>
  </r>
  <r>
    <s v="2023-06-01 04:00:00"/>
    <n v="60"/>
    <s v="BSC_SEV"/>
    <s v="LABEL=SE2574_1, CellIndex=381, CGI=2505423F8648D"/>
    <s v="250"/>
    <s v="54"/>
    <s v="9208"/>
    <s v="25741"/>
    <n v="3600"/>
    <n v="0"/>
    <x v="0"/>
    <x v="4"/>
    <s v="SE2574"/>
    <x v="2"/>
    <s v="1"/>
    <x v="1429"/>
    <e v="#N/A"/>
    <n v="0"/>
    <n v="12"/>
    <x v="84"/>
    <x v="0"/>
    <x v="6"/>
  </r>
  <r>
    <s v="2023-06-01 04:00:00"/>
    <n v="60"/>
    <s v="BSC_SEV"/>
    <s v="LABEL=SE2574_3, CellIndex=383, CGI=2505423F8648F"/>
    <s v="250"/>
    <s v="54"/>
    <s v="9208"/>
    <s v="25743"/>
    <n v="3600"/>
    <n v="0"/>
    <x v="0"/>
    <x v="4"/>
    <s v="SE2574"/>
    <x v="2"/>
    <s v="3"/>
    <x v="1428"/>
    <e v="#N/A"/>
    <n v="0"/>
    <n v="12"/>
    <x v="84"/>
    <x v="0"/>
    <x v="6"/>
  </r>
  <r>
    <s v="2023-06-01 04:00:00"/>
    <n v="60"/>
    <s v="BSC_SEV"/>
    <s v="LABEL=SE2021_1, CellIndex=378, CGI=2505423F04EF3"/>
    <s v="250"/>
    <s v="54"/>
    <s v="9200"/>
    <s v="20211"/>
    <n v="3600"/>
    <n v="0"/>
    <x v="0"/>
    <x v="4"/>
    <s v="SE2021"/>
    <x v="2"/>
    <s v="1"/>
    <x v="1594"/>
    <e v="#N/A"/>
    <n v="0"/>
    <n v="7"/>
    <x v="83"/>
    <x v="0"/>
    <x v="6"/>
  </r>
  <r>
    <s v="2023-06-01 04:00:00"/>
    <n v="60"/>
    <s v="BSC_SEV"/>
    <s v="LABEL=SE2021_2, CellIndex=379, CGI=2505423F04EF4"/>
    <s v="250"/>
    <s v="54"/>
    <s v="9200"/>
    <s v="20212"/>
    <n v="3600"/>
    <n v="0"/>
    <x v="0"/>
    <x v="4"/>
    <s v="SE2021"/>
    <x v="2"/>
    <s v="2"/>
    <x v="1427"/>
    <e v="#N/A"/>
    <n v="0"/>
    <n v="7"/>
    <x v="83"/>
    <x v="0"/>
    <x v="6"/>
  </r>
  <r>
    <s v="2023-06-01 04:00:00"/>
    <n v="60"/>
    <s v="BSC_SEV"/>
    <s v="LABEL=SE2074_3, CellIndex=371, CGI=2505423F15107"/>
    <s v="250"/>
    <s v="54"/>
    <s v="9201"/>
    <s v="20743"/>
    <n v="3600"/>
    <n v="0"/>
    <x v="0"/>
    <x v="4"/>
    <s v="SE2074"/>
    <x v="2"/>
    <s v="3"/>
    <x v="1595"/>
    <e v="#N/A"/>
    <n v="0"/>
    <n v="8"/>
    <x v="82"/>
    <x v="0"/>
    <x v="6"/>
  </r>
  <r>
    <s v="2023-06-01 04:00:00"/>
    <n v="60"/>
    <s v="BSC_SEV"/>
    <s v="LABEL=SE2092_1, CellIndex=372, CGI=2505423F251B9"/>
    <s v="250"/>
    <s v="54"/>
    <s v="9202"/>
    <s v="20921"/>
    <n v="3600"/>
    <n v="0"/>
    <x v="0"/>
    <x v="4"/>
    <s v="SE2092"/>
    <x v="2"/>
    <s v="1"/>
    <x v="1425"/>
    <e v="#N/A"/>
    <n v="0"/>
    <n v="11"/>
    <x v="9"/>
    <x v="2"/>
    <x v="6"/>
  </r>
  <r>
    <s v="2023-06-01 04:00:00"/>
    <n v="60"/>
    <s v="BSC_SEV"/>
    <s v="LABEL=SE2092_2, CellIndex=373, CGI=2505423F251BA"/>
    <s v="250"/>
    <s v="54"/>
    <s v="9202"/>
    <s v="20922"/>
    <n v="3600"/>
    <n v="0"/>
    <x v="0"/>
    <x v="4"/>
    <s v="SE2092"/>
    <x v="2"/>
    <s v="2"/>
    <x v="1596"/>
    <e v="#N/A"/>
    <n v="0"/>
    <n v="11"/>
    <x v="9"/>
    <x v="2"/>
    <x v="6"/>
  </r>
  <r>
    <s v="2023-06-01 04:00:00"/>
    <n v="60"/>
    <s v="BSC_SEV"/>
    <s v="LABEL=SE2221_1, CellIndex=375, CGI=2505423F456C3"/>
    <s v="250"/>
    <s v="54"/>
    <s v="9204"/>
    <s v="22211"/>
    <n v="0"/>
    <n v="100"/>
    <x v="0"/>
    <x v="4"/>
    <s v="SE2221"/>
    <x v="2"/>
    <s v="1"/>
    <x v="1597"/>
    <e v="#N/A"/>
    <n v="1"/>
    <n v="2"/>
    <x v="0"/>
    <x v="0"/>
    <x v="6"/>
  </r>
  <r>
    <s v="2023-06-01 04:00:00"/>
    <n v="60"/>
    <s v="BSC_SEV"/>
    <s v="LABEL=SE2221_2, CellIndex=376, CGI=2505423F456C4"/>
    <s v="250"/>
    <s v="54"/>
    <s v="9204"/>
    <s v="22212"/>
    <n v="0"/>
    <n v="100"/>
    <x v="0"/>
    <x v="4"/>
    <s v="SE2221"/>
    <x v="2"/>
    <s v="2"/>
    <x v="1423"/>
    <e v="#N/A"/>
    <n v="1"/>
    <n v="2"/>
    <x v="0"/>
    <x v="0"/>
    <x v="6"/>
  </r>
  <r>
    <s v="2023-06-01 04:00:00"/>
    <n v="60"/>
    <s v="BSC_SEV"/>
    <s v="LABEL=SE2221_3, CellIndex=377, CGI=2505423F456C5"/>
    <s v="250"/>
    <s v="54"/>
    <s v="9204"/>
    <s v="22213"/>
    <n v="0"/>
    <n v="100"/>
    <x v="0"/>
    <x v="4"/>
    <s v="SE2221"/>
    <x v="2"/>
    <s v="3"/>
    <x v="1598"/>
    <e v="#N/A"/>
    <n v="1"/>
    <n v="2"/>
    <x v="0"/>
    <x v="0"/>
    <x v="6"/>
  </r>
  <r>
    <s v="2023-06-01 04:00:00"/>
    <n v="60"/>
    <s v="BSC_SEV"/>
    <s v="LABEL=SE2074_1, CellIndex=369, CGI=2505423F15105"/>
    <s v="250"/>
    <s v="54"/>
    <s v="9201"/>
    <s v="20741"/>
    <n v="3600"/>
    <n v="0"/>
    <x v="0"/>
    <x v="4"/>
    <s v="SE2074"/>
    <x v="2"/>
    <s v="1"/>
    <x v="1599"/>
    <e v="#N/A"/>
    <n v="0"/>
    <n v="8"/>
    <x v="82"/>
    <x v="0"/>
    <x v="6"/>
  </r>
  <r>
    <s v="2023-06-01 04:00:00"/>
    <n v="60"/>
    <s v="BSC_SEV"/>
    <s v="LABEL=SE2074_2, CellIndex=370, CGI=2505423F15106"/>
    <s v="250"/>
    <s v="54"/>
    <s v="9201"/>
    <s v="20742"/>
    <n v="3600"/>
    <n v="0"/>
    <x v="0"/>
    <x v="4"/>
    <s v="SE2074"/>
    <x v="2"/>
    <s v="2"/>
    <x v="1421"/>
    <e v="#N/A"/>
    <n v="0"/>
    <n v="8"/>
    <x v="82"/>
    <x v="0"/>
    <x v="6"/>
  </r>
  <r>
    <s v="2023-06-01 04:00:00"/>
    <n v="60"/>
    <s v="BSC_SEV"/>
    <s v="LABEL=SE2025_1, CellIndex=366, CGI=2505423F04F1B"/>
    <s v="250"/>
    <s v="54"/>
    <s v="9200"/>
    <s v="20251"/>
    <n v="3600"/>
    <n v="0"/>
    <x v="0"/>
    <x v="4"/>
    <s v="SE2025"/>
    <x v="2"/>
    <s v="1"/>
    <x v="1600"/>
    <e v="#N/A"/>
    <n v="0"/>
    <n v="7"/>
    <x v="81"/>
    <x v="0"/>
    <x v="6"/>
  </r>
  <r>
    <s v="2023-06-01 04:00:00"/>
    <n v="60"/>
    <s v="BSC_SEV"/>
    <s v="LABEL=SE2075_1, CellIndex=363, CGI=2505423F1510F"/>
    <s v="250"/>
    <s v="54"/>
    <s v="9201"/>
    <s v="20751"/>
    <n v="0"/>
    <n v="100"/>
    <x v="0"/>
    <x v="4"/>
    <s v="SE2075"/>
    <x v="2"/>
    <s v="1"/>
    <x v="1601"/>
    <e v="#N/A"/>
    <n v="1"/>
    <n v="8"/>
    <x v="0"/>
    <x v="0"/>
    <x v="6"/>
  </r>
  <r>
    <s v="2023-06-01 04:00:00"/>
    <n v="60"/>
    <s v="BSC_SEV"/>
    <s v="LABEL=SE2075_2, CellIndex=364, CGI=2505423F15110"/>
    <s v="250"/>
    <s v="54"/>
    <s v="9201"/>
    <s v="20752"/>
    <n v="0"/>
    <n v="100"/>
    <x v="0"/>
    <x v="4"/>
    <s v="SE2075"/>
    <x v="2"/>
    <s v="2"/>
    <x v="1419"/>
    <e v="#N/A"/>
    <n v="1"/>
    <n v="8"/>
    <x v="0"/>
    <x v="0"/>
    <x v="6"/>
  </r>
  <r>
    <s v="2023-06-01 04:00:00"/>
    <n v="60"/>
    <s v="BSC_SEV"/>
    <s v="LABEL=SE2075_3, CellIndex=365, CGI=2505423F15111"/>
    <s v="250"/>
    <s v="54"/>
    <s v="9201"/>
    <s v="20753"/>
    <n v="0"/>
    <n v="100"/>
    <x v="0"/>
    <x v="4"/>
    <s v="SE2075"/>
    <x v="2"/>
    <s v="3"/>
    <x v="1602"/>
    <e v="#N/A"/>
    <n v="1"/>
    <n v="8"/>
    <x v="0"/>
    <x v="0"/>
    <x v="6"/>
  </r>
  <r>
    <s v="2023-06-01 04:00:00"/>
    <n v="60"/>
    <s v="BSC_SEV"/>
    <s v="LABEL=SE2231_2, CellIndex=361, CGI=2505423F45728"/>
    <s v="250"/>
    <s v="54"/>
    <s v="9204"/>
    <s v="22312"/>
    <n v="3600"/>
    <n v="0"/>
    <x v="0"/>
    <x v="4"/>
    <s v="SE2231"/>
    <x v="2"/>
    <s v="2"/>
    <x v="1417"/>
    <e v="#N/A"/>
    <n v="0"/>
    <n v="2"/>
    <x v="80"/>
    <x v="0"/>
    <x v="6"/>
  </r>
  <r>
    <s v="2023-06-01 04:00:00"/>
    <n v="60"/>
    <s v="BSC_SEV"/>
    <s v="LABEL=SE2231_3, CellIndex=362, CGI=2505423F45729"/>
    <s v="250"/>
    <s v="54"/>
    <s v="9204"/>
    <s v="22313"/>
    <n v="3600"/>
    <n v="0"/>
    <x v="0"/>
    <x v="4"/>
    <s v="SE2231"/>
    <x v="2"/>
    <s v="3"/>
    <x v="1603"/>
    <e v="#N/A"/>
    <n v="0"/>
    <n v="2"/>
    <x v="80"/>
    <x v="0"/>
    <x v="6"/>
  </r>
  <r>
    <s v="2023-06-01 04:00:00"/>
    <n v="60"/>
    <s v="BSC_SEV"/>
    <s v="LABEL=SE2230_3, CellIndex=359, CGI=2505423F4571F"/>
    <s v="250"/>
    <s v="54"/>
    <s v="9204"/>
    <s v="22303"/>
    <n v="3600"/>
    <n v="0"/>
    <x v="0"/>
    <x v="4"/>
    <s v="SE2230"/>
    <x v="2"/>
    <s v="3"/>
    <x v="1416"/>
    <e v="#N/A"/>
    <n v="0"/>
    <n v="2"/>
    <x v="79"/>
    <x v="0"/>
    <x v="6"/>
  </r>
  <r>
    <s v="2023-06-01 04:00:00"/>
    <n v="60"/>
    <s v="BSC_SEV"/>
    <s v="LABEL=SE2230_2, CellIndex=358, CGI=2505423F4571E"/>
    <s v="250"/>
    <s v="54"/>
    <s v="9204"/>
    <s v="22302"/>
    <n v="3600"/>
    <n v="0"/>
    <x v="0"/>
    <x v="4"/>
    <s v="SE2230"/>
    <x v="2"/>
    <s v="2"/>
    <x v="1415"/>
    <e v="#N/A"/>
    <n v="0"/>
    <n v="2"/>
    <x v="79"/>
    <x v="0"/>
    <x v="6"/>
  </r>
  <r>
    <s v="2023-06-01 04:00:00"/>
    <n v="60"/>
    <s v="BSC_SEV"/>
    <s v="LABEL=SE1692_1, CellIndex=84, CGI=2505423F84219"/>
    <s v="250"/>
    <s v="54"/>
    <s v="9208"/>
    <s v="16921"/>
    <n v="0"/>
    <n v="100"/>
    <x v="0"/>
    <x v="4"/>
    <s v="SE1692"/>
    <x v="2"/>
    <s v="1"/>
    <x v="1605"/>
    <e v="#N/A"/>
    <n v="1"/>
    <n v="13"/>
    <x v="0"/>
    <x v="0"/>
    <x v="6"/>
  </r>
  <r>
    <s v="2023-06-01 04:00:00"/>
    <n v="60"/>
    <s v="BSC_SEV"/>
    <s v="LABEL=SE1692_2, CellIndex=85, CGI=2505423F8421A"/>
    <s v="250"/>
    <s v="54"/>
    <s v="9208"/>
    <s v="16922"/>
    <n v="0"/>
    <n v="100"/>
    <x v="0"/>
    <x v="4"/>
    <s v="SE1692"/>
    <x v="2"/>
    <s v="2"/>
    <x v="1414"/>
    <e v="#N/A"/>
    <n v="1"/>
    <n v="13"/>
    <x v="0"/>
    <x v="0"/>
    <x v="6"/>
  </r>
  <r>
    <s v="2023-06-01 04:00:00"/>
    <n v="60"/>
    <s v="BSC_SEV"/>
    <s v="LABEL=SE2266_1, CellIndex=354, CGI=2505423F85885"/>
    <s v="250"/>
    <s v="54"/>
    <s v="9208"/>
    <s v="22661"/>
    <n v="3600"/>
    <n v="0"/>
    <x v="0"/>
    <x v="4"/>
    <s v="SE2266"/>
    <x v="2"/>
    <s v="1"/>
    <x v="1413"/>
    <e v="#N/A"/>
    <n v="0"/>
    <n v="12"/>
    <x v="78"/>
    <x v="0"/>
    <x v="6"/>
  </r>
  <r>
    <s v="2023-06-01 04:00:00"/>
    <n v="60"/>
    <s v="BSC_SEV"/>
    <s v="LABEL=SE2266_2, CellIndex=355, CGI=2505423F85886"/>
    <s v="250"/>
    <s v="54"/>
    <s v="9208"/>
    <s v="22662"/>
    <n v="3600"/>
    <n v="0"/>
    <x v="0"/>
    <x v="4"/>
    <s v="SE2266"/>
    <x v="2"/>
    <s v="2"/>
    <x v="1607"/>
    <e v="#N/A"/>
    <n v="0"/>
    <n v="12"/>
    <x v="78"/>
    <x v="0"/>
    <x v="6"/>
  </r>
  <r>
    <s v="2023-06-01 04:00:00"/>
    <n v="60"/>
    <s v="BSC_SEV"/>
    <s v="LABEL=SE2266_3, CellIndex=356, CGI=2505423F85887"/>
    <s v="250"/>
    <s v="54"/>
    <s v="9208"/>
    <s v="22663"/>
    <n v="3600"/>
    <n v="0"/>
    <x v="0"/>
    <x v="4"/>
    <s v="SE2266"/>
    <x v="2"/>
    <s v="3"/>
    <x v="1412"/>
    <e v="#N/A"/>
    <n v="0"/>
    <n v="12"/>
    <x v="78"/>
    <x v="0"/>
    <x v="6"/>
  </r>
  <r>
    <s v="2023-06-01 04:00:00"/>
    <n v="60"/>
    <s v="BSC_SEV"/>
    <s v="LABEL=SE2115_2, CellIndex=352, CGI=2505423F252A0"/>
    <s v="250"/>
    <s v="54"/>
    <s v="9202"/>
    <s v="21152"/>
    <n v="3600"/>
    <n v="0"/>
    <x v="0"/>
    <x v="4"/>
    <s v="SE2115"/>
    <x v="2"/>
    <s v="2"/>
    <x v="1411"/>
    <e v="#N/A"/>
    <n v="0"/>
    <n v="11"/>
    <x v="77"/>
    <x v="0"/>
    <x v="6"/>
  </r>
  <r>
    <s v="2023-06-01 04:00:00"/>
    <n v="60"/>
    <s v="BSC_SEV"/>
    <s v="LABEL=SE2115_3, CellIndex=353, CGI=2505423F252A1"/>
    <s v="250"/>
    <s v="54"/>
    <s v="9202"/>
    <s v="21153"/>
    <n v="3600"/>
    <n v="0"/>
    <x v="0"/>
    <x v="4"/>
    <s v="SE2115"/>
    <x v="2"/>
    <s v="3"/>
    <x v="1609"/>
    <e v="#N/A"/>
    <n v="0"/>
    <n v="11"/>
    <x v="77"/>
    <x v="0"/>
    <x v="6"/>
  </r>
  <r>
    <s v="2023-06-01 04:00:00"/>
    <n v="60"/>
    <s v="BSC_SEV"/>
    <s v="LABEL=SE2279_1, CellIndex=348, CGI=2505423F25907"/>
    <s v="250"/>
    <s v="54"/>
    <s v="9202"/>
    <s v="22791"/>
    <n v="3600"/>
    <n v="0"/>
    <x v="0"/>
    <x v="4"/>
    <s v="SE2279"/>
    <x v="2"/>
    <s v="1"/>
    <x v="1410"/>
    <e v="#N/A"/>
    <n v="0"/>
    <n v="11"/>
    <x v="76"/>
    <x v="0"/>
    <x v="6"/>
  </r>
  <r>
    <s v="2023-06-01 04:00:00"/>
    <n v="60"/>
    <s v="BSC_SEV"/>
    <s v="LABEL=SE2279_3, CellIndex=350, CGI=2505423F25909"/>
    <s v="250"/>
    <s v="54"/>
    <s v="9202"/>
    <s v="22793"/>
    <n v="3600"/>
    <n v="0"/>
    <x v="0"/>
    <x v="4"/>
    <s v="SE2279"/>
    <x v="2"/>
    <s v="3"/>
    <x v="1610"/>
    <e v="#N/A"/>
    <n v="0"/>
    <n v="11"/>
    <x v="76"/>
    <x v="0"/>
    <x v="6"/>
  </r>
  <r>
    <s v="2023-06-01 04:00:00"/>
    <n v="60"/>
    <s v="BSC_SEV"/>
    <s v="LABEL=SE2041_1, CellIndex=345, CGI=2505423F14FBB"/>
    <s v="250"/>
    <s v="54"/>
    <s v="9201"/>
    <s v="20411"/>
    <n v="3600"/>
    <n v="0"/>
    <x v="0"/>
    <x v="4"/>
    <s v="SE2041"/>
    <x v="2"/>
    <s v="1"/>
    <x v="1408"/>
    <e v="#N/A"/>
    <n v="0"/>
    <n v="8"/>
    <x v="75"/>
    <x v="0"/>
    <x v="6"/>
  </r>
  <r>
    <s v="2023-06-01 04:00:00"/>
    <n v="60"/>
    <s v="BSC_SEV"/>
    <s v="LABEL=SE2041_2, CellIndex=346, CGI=2505423F14FBC"/>
    <s v="250"/>
    <s v="54"/>
    <s v="9201"/>
    <s v="20412"/>
    <n v="3600"/>
    <n v="0"/>
    <x v="0"/>
    <x v="4"/>
    <s v="SE2041"/>
    <x v="2"/>
    <s v="2"/>
    <x v="1611"/>
    <e v="#N/A"/>
    <n v="0"/>
    <n v="8"/>
    <x v="75"/>
    <x v="0"/>
    <x v="6"/>
  </r>
  <r>
    <s v="2023-06-01 04:00:00"/>
    <n v="60"/>
    <s v="BSC_SEV"/>
    <s v="LABEL=SE2561_1, CellIndex=342, CGI=2505423F8640B"/>
    <s v="250"/>
    <s v="54"/>
    <s v="9208"/>
    <s v="25611"/>
    <n v="0"/>
    <n v="100"/>
    <x v="0"/>
    <x v="4"/>
    <s v="SE2561"/>
    <x v="2"/>
    <s v="1"/>
    <x v="1612"/>
    <e v="#N/A"/>
    <n v="1"/>
    <n v="13"/>
    <x v="0"/>
    <x v="0"/>
    <x v="4"/>
  </r>
  <r>
    <s v="2023-06-01 04:00:00"/>
    <n v="60"/>
    <s v="BSC_SEV"/>
    <s v="LABEL=SE2561_2, CellIndex=343, CGI=2505423F8640C"/>
    <s v="250"/>
    <s v="54"/>
    <s v="9208"/>
    <s v="25612"/>
    <n v="0"/>
    <n v="100"/>
    <x v="0"/>
    <x v="4"/>
    <s v="SE2561"/>
    <x v="2"/>
    <s v="2"/>
    <x v="1406"/>
    <e v="#N/A"/>
    <n v="1"/>
    <n v="13"/>
    <x v="0"/>
    <x v="0"/>
    <x v="4"/>
  </r>
  <r>
    <s v="2023-06-01 04:00:00"/>
    <n v="60"/>
    <s v="BSC_SEV"/>
    <s v="LABEL=SE2561_3, CellIndex=344, CGI=2505423F8640D"/>
    <s v="250"/>
    <s v="54"/>
    <s v="9208"/>
    <s v="25613"/>
    <n v="0"/>
    <n v="100"/>
    <x v="0"/>
    <x v="4"/>
    <s v="SE2561"/>
    <x v="2"/>
    <s v="3"/>
    <x v="1613"/>
    <e v="#N/A"/>
    <n v="1"/>
    <n v="13"/>
    <x v="0"/>
    <x v="0"/>
    <x v="4"/>
  </r>
  <r>
    <s v="2023-06-01 04:00:00"/>
    <n v="60"/>
    <s v="BSC_SEV"/>
    <s v="LABEL=SE2205_2, CellIndex=325, CGI=2505423F35624"/>
    <s v="250"/>
    <s v="54"/>
    <s v="9203"/>
    <s v="22052"/>
    <n v="3600"/>
    <n v="0"/>
    <x v="0"/>
    <x v="4"/>
    <s v="SE2205"/>
    <x v="2"/>
    <s v="2"/>
    <x v="1614"/>
    <e v="#N/A"/>
    <n v="0"/>
    <n v="6"/>
    <x v="74"/>
    <x v="0"/>
    <x v="6"/>
  </r>
  <r>
    <s v="2023-06-01 04:00:00"/>
    <n v="60"/>
    <s v="BSC_SEV"/>
    <s v="LABEL=SE2205_3, CellIndex=326, CGI=2505423F35625"/>
    <s v="250"/>
    <s v="54"/>
    <s v="9203"/>
    <s v="22053"/>
    <n v="3600"/>
    <n v="0"/>
    <x v="0"/>
    <x v="4"/>
    <s v="SE2205"/>
    <x v="2"/>
    <s v="3"/>
    <x v="1404"/>
    <e v="#N/A"/>
    <n v="0"/>
    <n v="6"/>
    <x v="74"/>
    <x v="0"/>
    <x v="6"/>
  </r>
  <r>
    <s v="2023-06-01 04:00:00"/>
    <n v="60"/>
    <s v="BSC_SEV"/>
    <s v="LABEL=SE2004_1, CellIndex=327, CGI=2505423F04E49"/>
    <s v="250"/>
    <s v="54"/>
    <s v="9200"/>
    <s v="20041"/>
    <n v="3600"/>
    <n v="0"/>
    <x v="0"/>
    <x v="4"/>
    <s v="SE2004"/>
    <x v="2"/>
    <s v="1"/>
    <x v="1615"/>
    <e v="#N/A"/>
    <n v="0"/>
    <n v="5"/>
    <x v="73"/>
    <x v="0"/>
    <x v="6"/>
  </r>
  <r>
    <s v="2023-06-01 04:00:00"/>
    <n v="60"/>
    <s v="BSC_SEV"/>
    <s v="LABEL=SE2004_3, CellIndex=329, CGI=2505423F04E4B"/>
    <s v="250"/>
    <s v="54"/>
    <s v="9200"/>
    <s v="20043"/>
    <n v="3600"/>
    <n v="0"/>
    <x v="0"/>
    <x v="4"/>
    <s v="SE2004"/>
    <x v="2"/>
    <s v="3"/>
    <x v="1616"/>
    <e v="#N/A"/>
    <n v="0"/>
    <n v="5"/>
    <x v="73"/>
    <x v="0"/>
    <x v="6"/>
  </r>
  <r>
    <s v="2023-06-01 04:00:00"/>
    <n v="60"/>
    <s v="BSC_SEV"/>
    <s v="LABEL=SE2198_1, CellIndex=330, CGI=2505423F555DD"/>
    <s v="250"/>
    <s v="54"/>
    <s v="9205"/>
    <s v="21981"/>
    <n v="3600"/>
    <n v="0"/>
    <x v="0"/>
    <x v="4"/>
    <s v="SE2198"/>
    <x v="2"/>
    <s v="1"/>
    <x v="1402"/>
    <e v="#N/A"/>
    <n v="0"/>
    <n v="4"/>
    <x v="72"/>
    <x v="0"/>
    <x v="6"/>
  </r>
  <r>
    <s v="2023-06-01 04:00:00"/>
    <n v="60"/>
    <s v="BSC_SEV"/>
    <s v="LABEL=SE2198_2, CellIndex=331, CGI=2505423F555DE"/>
    <s v="250"/>
    <s v="54"/>
    <s v="9205"/>
    <s v="21982"/>
    <n v="3600"/>
    <n v="0"/>
    <x v="0"/>
    <x v="4"/>
    <s v="SE2198"/>
    <x v="2"/>
    <s v="2"/>
    <x v="1617"/>
    <e v="#N/A"/>
    <n v="0"/>
    <n v="4"/>
    <x v="72"/>
    <x v="0"/>
    <x v="6"/>
  </r>
  <r>
    <s v="2023-06-01 04:00:00"/>
    <n v="60"/>
    <s v="BSC_SEV"/>
    <s v="LABEL=SE2007_1, CellIndex=333, CGI=2505423F04E67"/>
    <s v="250"/>
    <s v="54"/>
    <s v="9200"/>
    <s v="20071"/>
    <n v="3600"/>
    <n v="0"/>
    <x v="0"/>
    <x v="4"/>
    <s v="SE2007"/>
    <x v="2"/>
    <s v="1"/>
    <x v="1400"/>
    <e v="#N/A"/>
    <n v="0"/>
    <n v="5"/>
    <x v="71"/>
    <x v="0"/>
    <x v="6"/>
  </r>
  <r>
    <s v="2023-06-01 04:00:00"/>
    <n v="60"/>
    <s v="BSC_SEV"/>
    <s v="LABEL=SE2007_2, CellIndex=334, CGI=2505423F04E68"/>
    <s v="250"/>
    <s v="54"/>
    <s v="9200"/>
    <s v="20072"/>
    <n v="3600"/>
    <n v="0"/>
    <x v="0"/>
    <x v="4"/>
    <s v="SE2007"/>
    <x v="2"/>
    <s v="2"/>
    <x v="1618"/>
    <e v="#N/A"/>
    <n v="0"/>
    <n v="5"/>
    <x v="71"/>
    <x v="0"/>
    <x v="6"/>
  </r>
  <r>
    <s v="2023-06-01 04:00:00"/>
    <n v="60"/>
    <s v="BSC_SEV"/>
    <s v="LABEL=SE2007_3, CellIndex=335, CGI=2505423F04E69"/>
    <s v="250"/>
    <s v="54"/>
    <s v="9200"/>
    <s v="20073"/>
    <n v="3600"/>
    <n v="0"/>
    <x v="0"/>
    <x v="4"/>
    <s v="SE2007"/>
    <x v="2"/>
    <s v="3"/>
    <x v="1399"/>
    <e v="#N/A"/>
    <n v="0"/>
    <n v="5"/>
    <x v="71"/>
    <x v="0"/>
    <x v="6"/>
  </r>
  <r>
    <s v="2023-06-01 04:00:00"/>
    <n v="60"/>
    <s v="BSC_SEV"/>
    <s v="LABEL=SE2185_2, CellIndex=337, CGI=2505423F5555C"/>
    <s v="250"/>
    <s v="54"/>
    <s v="9205"/>
    <s v="21852"/>
    <n v="3600"/>
    <n v="0"/>
    <x v="0"/>
    <x v="4"/>
    <s v="SE2185"/>
    <x v="2"/>
    <s v="2"/>
    <x v="1398"/>
    <e v="#N/A"/>
    <n v="0"/>
    <n v="4"/>
    <x v="70"/>
    <x v="0"/>
    <x v="6"/>
  </r>
  <r>
    <s v="2023-06-01 04:00:00"/>
    <n v="60"/>
    <s v="BSC_SEV"/>
    <s v="LABEL=SE2185_3, CellIndex=338, CGI=2505423F5555D"/>
    <s v="250"/>
    <s v="54"/>
    <s v="9205"/>
    <s v="21853"/>
    <n v="3600"/>
    <n v="0"/>
    <x v="0"/>
    <x v="4"/>
    <s v="SE2185"/>
    <x v="2"/>
    <s v="3"/>
    <x v="1620"/>
    <e v="#N/A"/>
    <n v="0"/>
    <n v="4"/>
    <x v="70"/>
    <x v="0"/>
    <x v="6"/>
  </r>
  <r>
    <s v="2023-06-01 04:00:00"/>
    <n v="60"/>
    <s v="BSC_SEV"/>
    <s v="LABEL=SE2196_1, CellIndex=339, CGI=2505423F555C9"/>
    <s v="250"/>
    <s v="54"/>
    <s v="9205"/>
    <s v="21961"/>
    <n v="3600"/>
    <n v="0"/>
    <x v="0"/>
    <x v="4"/>
    <s v="SE2196"/>
    <x v="2"/>
    <s v="1"/>
    <x v="1397"/>
    <e v="#N/A"/>
    <n v="1"/>
    <n v="4"/>
    <x v="0"/>
    <x v="0"/>
    <x v="6"/>
  </r>
  <r>
    <s v="2023-06-01 04:00:00"/>
    <n v="60"/>
    <s v="BSC_SEV"/>
    <s v="LABEL=SE2196_3, CellIndex=341, CGI=2505423F555CB"/>
    <s v="250"/>
    <s v="54"/>
    <s v="9205"/>
    <s v="21963"/>
    <n v="3600"/>
    <n v="0"/>
    <x v="0"/>
    <x v="4"/>
    <s v="SE2196"/>
    <x v="2"/>
    <s v="3"/>
    <x v="1396"/>
    <e v="#N/A"/>
    <n v="1"/>
    <n v="4"/>
    <x v="0"/>
    <x v="0"/>
    <x v="6"/>
  </r>
  <r>
    <s v="2023-06-01 04:00:00"/>
    <n v="60"/>
    <s v="BSC_SEV"/>
    <s v="LABEL=SE2212_1, CellIndex=321, CGI=2505423F55669"/>
    <s v="250"/>
    <s v="54"/>
    <s v="9205"/>
    <s v="22121"/>
    <n v="3600"/>
    <n v="0"/>
    <x v="0"/>
    <x v="4"/>
    <s v="SE2212"/>
    <x v="2"/>
    <s v="1"/>
    <x v="1622"/>
    <e v="#N/A"/>
    <n v="0"/>
    <n v="4"/>
    <x v="69"/>
    <x v="0"/>
    <x v="6"/>
  </r>
  <r>
    <s v="2023-06-01 04:00:00"/>
    <n v="60"/>
    <s v="BSC_SEV"/>
    <s v="LABEL=SE2212_2, CellIndex=322, CGI=2505423F5566A"/>
    <s v="250"/>
    <s v="54"/>
    <s v="9205"/>
    <s v="22122"/>
    <n v="3600"/>
    <n v="0"/>
    <x v="0"/>
    <x v="4"/>
    <s v="SE2212"/>
    <x v="2"/>
    <s v="2"/>
    <x v="1395"/>
    <e v="#N/A"/>
    <n v="0"/>
    <n v="4"/>
    <x v="69"/>
    <x v="0"/>
    <x v="6"/>
  </r>
  <r>
    <s v="2023-06-01 04:00:00"/>
    <n v="60"/>
    <s v="BSC_SEV"/>
    <s v="LABEL=SE2169_1, CellIndex=318, CGI=2505423F354BB"/>
    <s v="250"/>
    <s v="54"/>
    <s v="9203"/>
    <s v="21691"/>
    <n v="0"/>
    <n v="100"/>
    <x v="0"/>
    <x v="4"/>
    <s v="SE2169"/>
    <x v="2"/>
    <s v="1"/>
    <x v="1394"/>
    <e v="#N/A"/>
    <n v="1"/>
    <n v="5"/>
    <x v="0"/>
    <x v="0"/>
    <x v="6"/>
  </r>
  <r>
    <s v="2023-06-01 04:00:00"/>
    <n v="60"/>
    <s v="BSC_SEV"/>
    <s v="LABEL=SE2169_2, CellIndex=319, CGI=2505423F354BC"/>
    <s v="250"/>
    <s v="54"/>
    <s v="9203"/>
    <s v="21692"/>
    <n v="0"/>
    <n v="100"/>
    <x v="0"/>
    <x v="4"/>
    <s v="SE2169"/>
    <x v="2"/>
    <s v="2"/>
    <x v="1624"/>
    <e v="#N/A"/>
    <n v="1"/>
    <n v="5"/>
    <x v="0"/>
    <x v="0"/>
    <x v="6"/>
  </r>
  <r>
    <s v="2023-06-01 04:00:00"/>
    <n v="60"/>
    <s v="BSC_SEV"/>
    <s v="LABEL=SE2169_3, CellIndex=320, CGI=2505423F354BD"/>
    <s v="250"/>
    <s v="54"/>
    <s v="9203"/>
    <s v="21693"/>
    <n v="0"/>
    <n v="100"/>
    <x v="0"/>
    <x v="4"/>
    <s v="SE2169"/>
    <x v="2"/>
    <s v="3"/>
    <x v="1393"/>
    <e v="#N/A"/>
    <n v="1"/>
    <n v="5"/>
    <x v="0"/>
    <x v="0"/>
    <x v="6"/>
  </r>
  <r>
    <s v="2023-06-01 04:00:00"/>
    <n v="60"/>
    <s v="BSC_SEV"/>
    <s v="LABEL=SE2128_2, CellIndex=316, CGI=2505423F35322"/>
    <s v="250"/>
    <s v="54"/>
    <s v="9203"/>
    <s v="21282"/>
    <n v="3600"/>
    <n v="0"/>
    <x v="0"/>
    <x v="4"/>
    <s v="SE2128"/>
    <x v="2"/>
    <s v="2"/>
    <x v="1625"/>
    <e v="#N/A"/>
    <n v="0"/>
    <n v="6"/>
    <x v="68"/>
    <x v="0"/>
    <x v="6"/>
  </r>
  <r>
    <s v="2023-06-01 04:00:00"/>
    <n v="60"/>
    <s v="BSC_SEV"/>
    <s v="LABEL=SE2128_3, CellIndex=317, CGI=2505423F35323"/>
    <s v="250"/>
    <s v="54"/>
    <s v="9203"/>
    <s v="21283"/>
    <n v="3600"/>
    <n v="0"/>
    <x v="0"/>
    <x v="4"/>
    <s v="SE2128"/>
    <x v="2"/>
    <s v="3"/>
    <x v="1391"/>
    <e v="#N/A"/>
    <n v="0"/>
    <n v="6"/>
    <x v="68"/>
    <x v="0"/>
    <x v="6"/>
  </r>
  <r>
    <s v="2023-06-01 04:00:00"/>
    <n v="60"/>
    <s v="BSC_SEV"/>
    <s v="LABEL=SE2171_1, CellIndex=168, CGI=2505423F354CF"/>
    <s v="250"/>
    <s v="54"/>
    <s v="9203"/>
    <s v="21711"/>
    <n v="0"/>
    <n v="100"/>
    <x v="0"/>
    <x v="4"/>
    <s v="SE2171"/>
    <x v="2"/>
    <s v="1"/>
    <x v="1626"/>
    <e v="#N/A"/>
    <n v="1"/>
    <n v="4"/>
    <x v="0"/>
    <x v="0"/>
    <x v="6"/>
  </r>
  <r>
    <s v="2023-06-01 04:00:00"/>
    <n v="60"/>
    <s v="BSC_SEV"/>
    <s v="LABEL=SE2171_3, CellIndex=170, CGI=2505423F354D1"/>
    <s v="250"/>
    <s v="54"/>
    <s v="9203"/>
    <s v="21713"/>
    <n v="0"/>
    <n v="100"/>
    <x v="0"/>
    <x v="4"/>
    <s v="SE2171"/>
    <x v="2"/>
    <s v="3"/>
    <x v="1627"/>
    <e v="#N/A"/>
    <n v="1"/>
    <n v="4"/>
    <x v="0"/>
    <x v="0"/>
    <x v="6"/>
  </r>
  <r>
    <s v="2023-06-01 04:00:00"/>
    <n v="60"/>
    <s v="BSC_SEV"/>
    <s v="LABEL=SE2126_1, CellIndex=186, CGI=2505423F3530D"/>
    <s v="250"/>
    <s v="54"/>
    <s v="9203"/>
    <s v="21261"/>
    <n v="0"/>
    <n v="100"/>
    <x v="0"/>
    <x v="4"/>
    <s v="SE2126"/>
    <x v="2"/>
    <s v="1"/>
    <x v="1389"/>
    <e v="#N/A"/>
    <n v="1"/>
    <n v="6"/>
    <x v="0"/>
    <x v="0"/>
    <x v="6"/>
  </r>
  <r>
    <s v="2023-06-01 04:00:00"/>
    <n v="60"/>
    <s v="BSC_SEV"/>
    <s v="LABEL=SE2126_2, CellIndex=187, CGI=2505423F3530E"/>
    <s v="250"/>
    <s v="54"/>
    <s v="9203"/>
    <s v="21262"/>
    <n v="0"/>
    <n v="100"/>
    <x v="0"/>
    <x v="4"/>
    <s v="SE2126"/>
    <x v="2"/>
    <s v="2"/>
    <x v="1628"/>
    <e v="#N/A"/>
    <n v="1"/>
    <n v="6"/>
    <x v="0"/>
    <x v="0"/>
    <x v="6"/>
  </r>
  <r>
    <s v="2023-06-01 04:00:00"/>
    <n v="60"/>
    <s v="BSC_SEV"/>
    <s v="LABEL=SE2053_2, CellIndex=310, CGI=2505423F15034"/>
    <s v="250"/>
    <s v="54"/>
    <s v="9201"/>
    <s v="20532"/>
    <n v="0"/>
    <n v="100"/>
    <x v="0"/>
    <x v="4"/>
    <s v="SE2053"/>
    <x v="2"/>
    <s v="2"/>
    <x v="1629"/>
    <e v="#N/A"/>
    <n v="1"/>
    <n v="10"/>
    <x v="0"/>
    <x v="0"/>
    <x v="6"/>
  </r>
  <r>
    <s v="2023-06-01 04:00:00"/>
    <n v="60"/>
    <s v="BSC_SEV"/>
    <s v="LABEL=SE2053_3, CellIndex=311, CGI=2505423F15035"/>
    <s v="250"/>
    <s v="54"/>
    <s v="9201"/>
    <s v="20533"/>
    <n v="0"/>
    <n v="100"/>
    <x v="0"/>
    <x v="4"/>
    <s v="SE2053"/>
    <x v="2"/>
    <s v="3"/>
    <x v="1387"/>
    <e v="#N/A"/>
    <n v="1"/>
    <n v="10"/>
    <x v="0"/>
    <x v="0"/>
    <x v="6"/>
  </r>
  <r>
    <s v="2023-06-01 04:00:00"/>
    <n v="60"/>
    <s v="BSC_SEV"/>
    <s v="LABEL=SE2052_1, CellIndex=312, CGI=2505423F15029"/>
    <s v="250"/>
    <s v="54"/>
    <s v="9201"/>
    <s v="20521"/>
    <n v="3600"/>
    <n v="0"/>
    <x v="0"/>
    <x v="4"/>
    <s v="SE2052"/>
    <x v="2"/>
    <s v="1"/>
    <x v="1630"/>
    <e v="#N/A"/>
    <n v="0"/>
    <n v="10"/>
    <x v="67"/>
    <x v="0"/>
    <x v="6"/>
  </r>
  <r>
    <s v="2023-06-01 04:00:00"/>
    <n v="60"/>
    <s v="BSC_SEV"/>
    <s v="LABEL=SE2052_3, CellIndex=314, CGI=2505423F1502B"/>
    <s v="250"/>
    <s v="54"/>
    <s v="9201"/>
    <s v="20523"/>
    <n v="3600"/>
    <n v="0"/>
    <x v="0"/>
    <x v="4"/>
    <s v="SE2052"/>
    <x v="2"/>
    <s v="3"/>
    <x v="1631"/>
    <e v="#N/A"/>
    <n v="0"/>
    <n v="10"/>
    <x v="67"/>
    <x v="0"/>
    <x v="6"/>
  </r>
  <r>
    <s v="2023-06-01 04:00:00"/>
    <n v="60"/>
    <s v="BSC_SEV"/>
    <s v="LABEL=SE2053_1, CellIndex=309, CGI=2505423F15033"/>
    <s v="250"/>
    <s v="54"/>
    <s v="9201"/>
    <s v="20531"/>
    <n v="0"/>
    <n v="100"/>
    <x v="0"/>
    <x v="4"/>
    <s v="SE2053"/>
    <x v="2"/>
    <s v="1"/>
    <x v="1385"/>
    <e v="#N/A"/>
    <n v="1"/>
    <n v="10"/>
    <x v="0"/>
    <x v="0"/>
    <x v="6"/>
  </r>
  <r>
    <s v="2023-06-01 04:00:00"/>
    <n v="60"/>
    <s v="BSC_SEV"/>
    <s v="LABEL=SE2270_1, CellIndex=306, CGI=2505423F158AD"/>
    <s v="250"/>
    <s v="54"/>
    <s v="9201"/>
    <s v="22701"/>
    <n v="0"/>
    <n v="100"/>
    <x v="0"/>
    <x v="4"/>
    <s v="SE2270"/>
    <x v="2"/>
    <s v="1"/>
    <x v="1632"/>
    <e v="#N/A"/>
    <n v="1"/>
    <n v="8"/>
    <x v="0"/>
    <x v="0"/>
    <x v="6"/>
  </r>
  <r>
    <s v="2023-06-01 04:00:00"/>
    <n v="60"/>
    <s v="BSC_SEV"/>
    <s v="LABEL=SE2270_3, CellIndex=308, CGI=2505423F158AF"/>
    <s v="250"/>
    <s v="54"/>
    <s v="9201"/>
    <s v="22703"/>
    <n v="0"/>
    <n v="100"/>
    <x v="0"/>
    <x v="4"/>
    <s v="SE2270"/>
    <x v="2"/>
    <s v="3"/>
    <x v="1383"/>
    <e v="#N/A"/>
    <n v="1"/>
    <n v="8"/>
    <x v="0"/>
    <x v="0"/>
    <x v="6"/>
  </r>
  <r>
    <s v="2023-06-01 04:00:00"/>
    <n v="60"/>
    <s v="BSC_SEV"/>
    <s v="LABEL=SE2156_3, CellIndex=191, CGI=2505423F0543B"/>
    <s v="250"/>
    <s v="54"/>
    <s v="9200"/>
    <s v="21563"/>
    <n v="0"/>
    <n v="100"/>
    <x v="0"/>
    <x v="4"/>
    <s v="SE2156"/>
    <x v="2"/>
    <s v="3"/>
    <x v="1633"/>
    <e v="#N/A"/>
    <n v="1"/>
    <n v="10"/>
    <x v="0"/>
    <x v="0"/>
    <x v="6"/>
  </r>
  <r>
    <s v="2023-06-01 04:00:00"/>
    <n v="60"/>
    <s v="BSC_SEV"/>
    <s v="LABEL=SE2148_1, CellIndex=192, CGI=2505423F053E9"/>
    <s v="250"/>
    <s v="54"/>
    <s v="9200"/>
    <s v="21481"/>
    <n v="0"/>
    <n v="100"/>
    <x v="0"/>
    <x v="4"/>
    <s v="SE2148"/>
    <x v="2"/>
    <s v="1"/>
    <x v="1382"/>
    <e v="#N/A"/>
    <n v="1"/>
    <n v="10"/>
    <x v="0"/>
    <x v="0"/>
    <x v="6"/>
  </r>
  <r>
    <s v="2023-06-01 04:00:00"/>
    <n v="60"/>
    <s v="BSC_SEV"/>
    <s v="LABEL=SE2168_3, CellIndex=206, CGI=2505423F354B3"/>
    <s v="250"/>
    <s v="54"/>
    <s v="9203"/>
    <s v="21683"/>
    <n v="0"/>
    <n v="100"/>
    <x v="0"/>
    <x v="4"/>
    <s v="SE2168"/>
    <x v="2"/>
    <s v="3"/>
    <x v="1381"/>
    <e v="#N/A"/>
    <n v="1"/>
    <n v="6"/>
    <x v="0"/>
    <x v="0"/>
    <x v="6"/>
  </r>
  <r>
    <s v="2023-06-01 04:00:00"/>
    <n v="60"/>
    <s v="BSC_SEV"/>
    <s v="LABEL=SE2138_1, CellIndex=207, CGI=2505423F35385"/>
    <s v="250"/>
    <s v="54"/>
    <s v="9203"/>
    <s v="21381"/>
    <n v="0"/>
    <n v="100"/>
    <x v="0"/>
    <x v="4"/>
    <s v="SE2138"/>
    <x v="2"/>
    <s v="1"/>
    <x v="1635"/>
    <e v="#N/A"/>
    <n v="1"/>
    <n v="6"/>
    <x v="0"/>
    <x v="0"/>
    <x v="6"/>
  </r>
  <r>
    <s v="2023-06-01 04:00:00"/>
    <n v="60"/>
    <s v="BSC_SEV"/>
    <s v="LABEL=SE2138_2, CellIndex=208, CGI=2505423F35386"/>
    <s v="250"/>
    <s v="54"/>
    <s v="9203"/>
    <s v="21382"/>
    <n v="0"/>
    <n v="100"/>
    <x v="0"/>
    <x v="4"/>
    <s v="SE2138"/>
    <x v="2"/>
    <s v="2"/>
    <x v="1380"/>
    <e v="#N/A"/>
    <n v="1"/>
    <n v="6"/>
    <x v="0"/>
    <x v="0"/>
    <x v="6"/>
  </r>
  <r>
    <s v="2023-06-01 04:00:00"/>
    <n v="60"/>
    <s v="BSC_SEV"/>
    <s v="LABEL=SE2076_1, CellIndex=213, CGI=2505423F15119"/>
    <s v="250"/>
    <s v="54"/>
    <s v="9201"/>
    <s v="20761"/>
    <n v="0"/>
    <n v="100"/>
    <x v="0"/>
    <x v="4"/>
    <s v="SE2076"/>
    <x v="2"/>
    <s v="1"/>
    <x v="1379"/>
    <e v="#N/A"/>
    <n v="1"/>
    <n v="8"/>
    <x v="0"/>
    <x v="0"/>
    <x v="6"/>
  </r>
  <r>
    <s v="2023-06-01 04:00:00"/>
    <n v="60"/>
    <s v="BSC_SEV"/>
    <s v="LABEL=SE2076_2, CellIndex=214, CGI=2505423F1511A"/>
    <s v="250"/>
    <s v="54"/>
    <s v="9201"/>
    <s v="20762"/>
    <n v="0"/>
    <n v="100"/>
    <x v="0"/>
    <x v="4"/>
    <s v="SE2076"/>
    <x v="2"/>
    <s v="2"/>
    <x v="1637"/>
    <e v="#N/A"/>
    <n v="1"/>
    <n v="8"/>
    <x v="0"/>
    <x v="0"/>
    <x v="6"/>
  </r>
  <r>
    <s v="2023-06-01 04:00:00"/>
    <n v="60"/>
    <s v="BSC_SEV"/>
    <s v="LABEL=SE2076_3, CellIndex=215, CGI=2505423F1511B"/>
    <s v="250"/>
    <s v="54"/>
    <s v="9201"/>
    <s v="20763"/>
    <n v="0"/>
    <n v="100"/>
    <x v="0"/>
    <x v="4"/>
    <s v="SE2076"/>
    <x v="2"/>
    <s v="3"/>
    <x v="1378"/>
    <e v="#N/A"/>
    <n v="1"/>
    <n v="8"/>
    <x v="0"/>
    <x v="0"/>
    <x v="6"/>
  </r>
  <r>
    <s v="2023-06-01 04:00:00"/>
    <n v="60"/>
    <s v="BSC_SEV"/>
    <s v="LABEL=SE2124_2, CellIndex=217, CGI=2505423F352FA"/>
    <s v="250"/>
    <s v="54"/>
    <s v="9203"/>
    <s v="21242"/>
    <n v="0"/>
    <n v="100"/>
    <x v="0"/>
    <x v="4"/>
    <s v="SE2124"/>
    <x v="2"/>
    <s v="2"/>
    <x v="1377"/>
    <e v="#N/A"/>
    <n v="1"/>
    <n v="6"/>
    <x v="0"/>
    <x v="0"/>
    <x v="6"/>
  </r>
  <r>
    <s v="2023-06-01 04:00:00"/>
    <n v="60"/>
    <s v="BSC_SEV"/>
    <s v="LABEL=SE2124_3, CellIndex=218, CGI=2505423F352FB"/>
    <s v="250"/>
    <s v="54"/>
    <s v="9203"/>
    <s v="21243"/>
    <n v="0"/>
    <n v="100"/>
    <x v="0"/>
    <x v="4"/>
    <s v="SE2124"/>
    <x v="2"/>
    <s v="3"/>
    <x v="1639"/>
    <e v="#N/A"/>
    <n v="1"/>
    <n v="6"/>
    <x v="0"/>
    <x v="0"/>
    <x v="6"/>
  </r>
  <r>
    <s v="2023-06-01 04:00:00"/>
    <n v="60"/>
    <s v="BSC_SEV"/>
    <s v="LABEL=SE2073_1, CellIndex=219, CGI=2505423F150FB"/>
    <s v="250"/>
    <s v="54"/>
    <s v="9201"/>
    <s v="20731"/>
    <n v="0"/>
    <n v="100"/>
    <x v="0"/>
    <x v="4"/>
    <s v="SE2073"/>
    <x v="2"/>
    <s v="1"/>
    <x v="1376"/>
    <e v="#N/A"/>
    <n v="1"/>
    <n v="8"/>
    <x v="0"/>
    <x v="0"/>
    <x v="6"/>
  </r>
  <r>
    <s v="2023-06-01 04:00:00"/>
    <n v="60"/>
    <s v="BSC_SEV"/>
    <s v="LABEL=SE2073_3, CellIndex=221, CGI=2505423F150FD"/>
    <s v="250"/>
    <s v="54"/>
    <s v="9201"/>
    <s v="20733"/>
    <n v="0"/>
    <n v="100"/>
    <x v="0"/>
    <x v="4"/>
    <s v="SE2073"/>
    <x v="2"/>
    <s v="3"/>
    <x v="1640"/>
    <e v="#N/A"/>
    <n v="1"/>
    <n v="8"/>
    <x v="0"/>
    <x v="0"/>
    <x v="6"/>
  </r>
  <r>
    <s v="2023-06-01 04:00:00"/>
    <n v="60"/>
    <s v="BSC_SEV"/>
    <s v="LABEL=SE2018_1, CellIndex=222, CGI=2505423F04ED5"/>
    <s v="250"/>
    <s v="54"/>
    <s v="9200"/>
    <s v="20181"/>
    <n v="0"/>
    <n v="100"/>
    <x v="0"/>
    <x v="4"/>
    <s v="SE2018"/>
    <x v="2"/>
    <s v="1"/>
    <x v="1374"/>
    <e v="#N/A"/>
    <n v="1"/>
    <n v="7"/>
    <x v="0"/>
    <x v="0"/>
    <x v="6"/>
  </r>
  <r>
    <s v="2023-06-01 04:00:00"/>
    <n v="60"/>
    <s v="BSC_SEV"/>
    <s v="LABEL=SE2018_2, CellIndex=223, CGI=2505423F04ED6"/>
    <s v="250"/>
    <s v="54"/>
    <s v="9200"/>
    <s v="20182"/>
    <n v="0"/>
    <n v="100"/>
    <x v="0"/>
    <x v="4"/>
    <s v="SE2018"/>
    <x v="2"/>
    <s v="2"/>
    <x v="1641"/>
    <e v="#N/A"/>
    <n v="1"/>
    <n v="7"/>
    <x v="0"/>
    <x v="0"/>
    <x v="6"/>
  </r>
  <r>
    <s v="2023-06-01 04:00:00"/>
    <n v="60"/>
    <s v="BSC_SEV"/>
    <s v="LABEL=SE2069_2, CellIndex=238, CGI=2505423F150D4"/>
    <s v="250"/>
    <s v="54"/>
    <s v="9201"/>
    <s v="20692"/>
    <n v="0"/>
    <n v="100"/>
    <x v="0"/>
    <x v="4"/>
    <s v="SE2069"/>
    <x v="2"/>
    <s v="2"/>
    <x v="1372"/>
    <e v="#N/A"/>
    <n v="1"/>
    <n v="8"/>
    <x v="0"/>
    <x v="0"/>
    <x v="6"/>
  </r>
  <r>
    <s v="2023-06-01 04:00:00"/>
    <n v="60"/>
    <s v="BSC_SEV"/>
    <s v="LABEL=SE2064_3, CellIndex=236, CGI=2505423F150A3"/>
    <s v="250"/>
    <s v="54"/>
    <s v="9201"/>
    <s v="20643"/>
    <n v="3600"/>
    <n v="0"/>
    <x v="0"/>
    <x v="4"/>
    <s v="SE2064"/>
    <x v="2"/>
    <s v="3"/>
    <x v="1373"/>
    <e v="#N/A"/>
    <n v="0"/>
    <n v="8"/>
    <x v="64"/>
    <x v="0"/>
    <x v="6"/>
  </r>
  <r>
    <s v="2023-06-01 04:00:00"/>
    <n v="60"/>
    <s v="BSC_SEV"/>
    <s v="LABEL=SE2069_1, CellIndex=237, CGI=2505423F150D3"/>
    <s v="250"/>
    <s v="54"/>
    <s v="9201"/>
    <s v="20691"/>
    <n v="0"/>
    <n v="100"/>
    <x v="0"/>
    <x v="4"/>
    <s v="SE2069"/>
    <x v="2"/>
    <s v="1"/>
    <x v="1642"/>
    <e v="#N/A"/>
    <n v="1"/>
    <n v="8"/>
    <x v="0"/>
    <x v="0"/>
    <x v="6"/>
  </r>
  <r>
    <s v="2023-06-01 04:00:00"/>
    <n v="60"/>
    <s v="BSC703KHE"/>
    <s v="LABEL=CR10871, CellIndex=1380, CGI=25034A3487897"/>
    <s v="250"/>
    <s v="34"/>
    <s v="41800"/>
    <s v="30871"/>
    <n v="0"/>
    <n v="100"/>
    <x v="0"/>
    <x v="4"/>
    <s v="CR1087"/>
    <x v="0"/>
    <s v="1"/>
    <x v="1643"/>
    <e v="#N/A"/>
    <e v="#N/A"/>
    <n v="23"/>
    <x v="102"/>
    <x v="3"/>
    <x v="0"/>
  </r>
  <r>
    <s v="2023-06-01 04:00:00"/>
    <n v="60"/>
    <s v="BSC703KHE"/>
    <s v="LABEL=CR04061, CellIndex=1434, CGI=25034A9245DFD"/>
    <s v="250"/>
    <s v="34"/>
    <s v="43300"/>
    <s v="24061"/>
    <n v="0"/>
    <n v="100"/>
    <x v="0"/>
    <x v="4"/>
    <s v="CR0406"/>
    <x v="0"/>
    <s v="1"/>
    <x v="1650"/>
    <e v="#N/A"/>
    <e v="#N/A"/>
    <s v=""/>
    <x v="102"/>
    <x v="3"/>
    <x v="7"/>
  </r>
  <r>
    <s v="2023-06-01 04:00:00"/>
    <n v="60"/>
    <s v="BSC703KHE"/>
    <s v="LABEL=CR18576, CellIndex=1387, CGI=25034A34896B0"/>
    <s v="250"/>
    <s v="34"/>
    <s v="41800"/>
    <s v="38576"/>
    <n v="0"/>
    <n v="100"/>
    <x v="0"/>
    <x v="4"/>
    <s v="CR1857"/>
    <x v="0"/>
    <s v="6"/>
    <x v="1652"/>
    <e v="#N/A"/>
    <n v="0"/>
    <s v=""/>
    <x v="102"/>
    <x v="3"/>
    <x v="2"/>
  </r>
  <r>
    <s v="2023-06-01 04:00:00"/>
    <n v="60"/>
    <s v="BSC703KHE"/>
    <s v="LABEL=CR14335, CellIndex=1465, CGI=25034A348861F"/>
    <s v="250"/>
    <s v="34"/>
    <s v="41800"/>
    <s v="34335"/>
    <n v="0"/>
    <n v="100"/>
    <x v="0"/>
    <x v="4"/>
    <s v="CR1433"/>
    <x v="0"/>
    <s v="5"/>
    <x v="1654"/>
    <e v="#N/A"/>
    <n v="1"/>
    <n v="22"/>
    <x v="0"/>
    <x v="0"/>
    <x v="2"/>
  </r>
  <r>
    <s v="2023-06-01 04:00:00"/>
    <n v="60"/>
    <s v="BSC703KHE"/>
    <s v="LABEL=CR07981, CellIndex=1446, CGI=25034A9246D4D"/>
    <s v="250"/>
    <s v="34"/>
    <s v="43300"/>
    <s v="27981"/>
    <n v="0"/>
    <n v="100"/>
    <x v="0"/>
    <x v="4"/>
    <s v="CR0798"/>
    <x v="0"/>
    <s v="1"/>
    <x v="1656"/>
    <e v="#N/A"/>
    <e v="#N/A"/>
    <s v=""/>
    <x v="102"/>
    <x v="3"/>
    <x v="3"/>
  </r>
  <r>
    <s v="2023-06-01 04:00:00"/>
    <n v="60"/>
    <s v="BSC703KHE"/>
    <s v="LABEL=CR16903, CellIndex=1445, CGI=25034A9249027"/>
    <s v="250"/>
    <s v="34"/>
    <s v="43300"/>
    <s v="36903"/>
    <n v="0"/>
    <n v="100"/>
    <x v="0"/>
    <x v="4"/>
    <s v="CR1690"/>
    <x v="0"/>
    <s v="3"/>
    <x v="1658"/>
    <e v="#N/A"/>
    <e v="#N/A"/>
    <s v=""/>
    <x v="102"/>
    <x v="3"/>
    <x v="3"/>
  </r>
  <r>
    <s v="2023-06-01 04:00:00"/>
    <n v="60"/>
    <s v="BSC703KHE"/>
    <s v="LABEL=CR01435, CellIndex=1468, CGI=25034A34853BB"/>
    <s v="250"/>
    <s v="34"/>
    <s v="41800"/>
    <s v="21435"/>
    <n v="0"/>
    <n v="100"/>
    <x v="0"/>
    <x v="4"/>
    <s v="CR0143"/>
    <x v="0"/>
    <s v="5"/>
    <x v="1766"/>
    <e v="#N/A"/>
    <e v="#N/A"/>
    <s v=""/>
    <x v="102"/>
    <x v="3"/>
    <x v="7"/>
  </r>
  <r>
    <s v="2023-06-01 04:00:00"/>
    <n v="60"/>
    <s v="BSC703KHE"/>
    <s v="LABEL=CR14294, CellIndex=1470, CGI=25034A34885F6"/>
    <s v="250"/>
    <s v="34"/>
    <s v="41800"/>
    <s v="34294"/>
    <n v="0"/>
    <n v="100"/>
    <x v="0"/>
    <x v="4"/>
    <s v="CR1429"/>
    <x v="0"/>
    <s v="4"/>
    <x v="1764"/>
    <e v="#N/A"/>
    <n v="1"/>
    <n v="22"/>
    <x v="0"/>
    <x v="0"/>
    <x v="2"/>
  </r>
  <r>
    <s v="2023-06-01 04:00:00"/>
    <n v="60"/>
    <s v="BSC703KHE"/>
    <s v="LABEL=CR08413, CellIndex=1418, CGI=25034A9246EFD"/>
    <s v="250"/>
    <s v="34"/>
    <s v="43300"/>
    <s v="28413"/>
    <n v="0"/>
    <n v="100"/>
    <x v="0"/>
    <x v="4"/>
    <s v="CR0841"/>
    <x v="0"/>
    <s v="3"/>
    <x v="1762"/>
    <e v="#N/A"/>
    <e v="#N/A"/>
    <s v=""/>
    <x v="102"/>
    <x v="3"/>
    <x v="3"/>
  </r>
  <r>
    <s v="2023-06-01 04:00:00"/>
    <n v="60"/>
    <s v="BSC703KHE"/>
    <s v="LABEL=CR10202, CellIndex=1410, CGI=25034A34975FA"/>
    <s v="250"/>
    <s v="34"/>
    <s v="41801"/>
    <s v="30202"/>
    <n v="0"/>
    <n v="100"/>
    <x v="0"/>
    <x v="4"/>
    <s v="CR1020"/>
    <x v="0"/>
    <s v="2"/>
    <x v="651"/>
    <e v="#N/A"/>
    <n v="1"/>
    <n v="16"/>
    <x v="0"/>
    <x v="0"/>
    <x v="4"/>
  </r>
  <r>
    <s v="2023-06-01 04:00:00"/>
    <n v="60"/>
    <s v="BSC703KHE"/>
    <s v="LABEL=CR15181, CellIndex=1406, CGI=25034A349896D"/>
    <s v="250"/>
    <s v="34"/>
    <s v="41801"/>
    <s v="35181"/>
    <n v="0"/>
    <n v="100"/>
    <x v="0"/>
    <x v="4"/>
    <s v="CR1518"/>
    <x v="0"/>
    <s v="1"/>
    <x v="1667"/>
    <e v="#N/A"/>
    <n v="0"/>
    <n v="16"/>
    <x v="102"/>
    <x v="3"/>
    <x v="4"/>
  </r>
  <r>
    <s v="2023-06-01 04:00:00"/>
    <n v="60"/>
    <s v="BSC703KHE"/>
    <s v="LABEL=CR10263, CellIndex=1402, CGI=25034A3497637"/>
    <s v="250"/>
    <s v="34"/>
    <s v="41801"/>
    <s v="30263"/>
    <n v="0"/>
    <n v="100"/>
    <x v="0"/>
    <x v="4"/>
    <s v="CR1026"/>
    <x v="0"/>
    <s v="3"/>
    <x v="1669"/>
    <e v="#N/A"/>
    <e v="#N/A"/>
    <n v="16"/>
    <x v="102"/>
    <x v="3"/>
    <x v="4"/>
  </r>
  <r>
    <s v="2023-06-01 04:00:00"/>
    <n v="60"/>
    <s v="BSC703KHE"/>
    <s v="LABEL=CR14375, CellIndex=1477, CGI=25034A3488647"/>
    <s v="250"/>
    <s v="34"/>
    <s v="41800"/>
    <s v="34375"/>
    <n v="0"/>
    <n v="100"/>
    <x v="0"/>
    <x v="4"/>
    <s v="CR1437"/>
    <x v="0"/>
    <s v="5"/>
    <x v="1671"/>
    <e v="#N/A"/>
    <n v="1"/>
    <n v="22"/>
    <x v="0"/>
    <x v="0"/>
    <x v="2"/>
  </r>
  <r>
    <s v="2023-06-01 04:00:00"/>
    <n v="60"/>
    <s v="BSC703KHE"/>
    <s v="LABEL=CR14394, CellIndex=1473, CGI=25034A348865A"/>
    <s v="250"/>
    <s v="34"/>
    <s v="41800"/>
    <s v="34394"/>
    <n v="0"/>
    <n v="100"/>
    <x v="0"/>
    <x v="4"/>
    <s v="CR1439"/>
    <x v="0"/>
    <s v="4"/>
    <x v="1673"/>
    <e v="#N/A"/>
    <n v="1"/>
    <n v="22"/>
    <x v="0"/>
    <x v="0"/>
    <x v="2"/>
  </r>
  <r>
    <s v="2023-06-01 04:00:00"/>
    <n v="60"/>
    <s v="BSC703KHE"/>
    <s v="LABEL=CR03253, CellIndex=1460, CGI=25034A9245AD5"/>
    <s v="250"/>
    <s v="34"/>
    <s v="43300"/>
    <s v="23253"/>
    <n v="0"/>
    <n v="100"/>
    <x v="0"/>
    <x v="4"/>
    <s v="CR0325"/>
    <x v="0"/>
    <s v="3"/>
    <x v="1752"/>
    <e v="#N/A"/>
    <e v="#N/A"/>
    <s v=""/>
    <x v="102"/>
    <x v="3"/>
    <x v="7"/>
  </r>
  <r>
    <s v="2023-06-01 04:00:00"/>
    <n v="60"/>
    <s v="BSC703KHE"/>
    <s v="LABEL=CR11462, CellIndex=1456, CGI=25034A9247AE6"/>
    <s v="250"/>
    <s v="34"/>
    <s v="43300"/>
    <s v="31462"/>
    <n v="0"/>
    <n v="100"/>
    <x v="0"/>
    <x v="4"/>
    <s v="CR1146"/>
    <x v="0"/>
    <s v="2"/>
    <x v="1750"/>
    <e v="#N/A"/>
    <e v="#N/A"/>
    <s v=""/>
    <x v="102"/>
    <x v="3"/>
    <x v="3"/>
  </r>
  <r>
    <s v="2023-06-01 04:00:00"/>
    <n v="60"/>
    <s v="BSC703KHE"/>
    <s v="LABEL=CR07921, CellIndex=1428, CGI=25034A9246D11"/>
    <s v="250"/>
    <s v="34"/>
    <s v="43300"/>
    <s v="27921"/>
    <n v="0"/>
    <n v="100"/>
    <x v="0"/>
    <x v="4"/>
    <s v="CR0792"/>
    <x v="0"/>
    <s v="1"/>
    <x v="1748"/>
    <e v="#N/A"/>
    <e v="#N/A"/>
    <s v=""/>
    <x v="102"/>
    <x v="3"/>
    <x v="3"/>
  </r>
  <r>
    <s v="2023-06-01 04:00:00"/>
    <n v="60"/>
    <s v="BSC703KHE"/>
    <s v="LABEL=CR08353, CellIndex=1424, CGI=25034A9246EC1"/>
    <s v="250"/>
    <s v="34"/>
    <s v="43300"/>
    <s v="28353"/>
    <n v="0"/>
    <n v="100"/>
    <x v="0"/>
    <x v="4"/>
    <s v="CR0835"/>
    <x v="0"/>
    <s v="3"/>
    <x v="1682"/>
    <e v="#N/A"/>
    <e v="#N/A"/>
    <s v=""/>
    <x v="102"/>
    <x v="3"/>
    <x v="7"/>
  </r>
  <r>
    <s v="2023-06-01 04:00:00"/>
    <n v="60"/>
    <s v="BSC703KHE"/>
    <s v="LABEL=CR07912, CellIndex=1420, CGI=25034A9246D08"/>
    <s v="250"/>
    <s v="34"/>
    <s v="43300"/>
    <s v="27912"/>
    <n v="0"/>
    <n v="100"/>
    <x v="0"/>
    <x v="4"/>
    <s v="CR0791"/>
    <x v="0"/>
    <s v="2"/>
    <x v="1684"/>
    <e v="#N/A"/>
    <e v="#N/A"/>
    <s v=""/>
    <x v="102"/>
    <x v="3"/>
    <x v="7"/>
  </r>
  <r>
    <s v="2023-06-01 04:00:00"/>
    <n v="60"/>
    <s v="BSC703KHE"/>
    <s v="LABEL=CR01845, CellIndex=1508, CGI=25034A9245555"/>
    <s v="250"/>
    <s v="34"/>
    <s v="43300"/>
    <s v="21845"/>
    <n v="0"/>
    <n v="100"/>
    <x v="0"/>
    <x v="4"/>
    <s v="CR0184"/>
    <x v="0"/>
    <s v="5"/>
    <x v="1686"/>
    <e v="#N/A"/>
    <e v="#N/A"/>
    <s v=""/>
    <x v="102"/>
    <x v="3"/>
    <x v="3"/>
  </r>
  <r>
    <s v="2023-06-01 04:00:00"/>
    <n v="60"/>
    <s v="BSC703KHE"/>
    <s v="LABEL=CR11601, CellIndex=1504, CGI=25034A9247B71"/>
    <s v="250"/>
    <s v="34"/>
    <s v="43300"/>
    <s v="31601"/>
    <n v="3600"/>
    <n v="0"/>
    <x v="0"/>
    <x v="4"/>
    <s v="CR1160"/>
    <x v="0"/>
    <s v="1"/>
    <x v="1688"/>
    <e v="#N/A"/>
    <e v="#N/A"/>
    <s v=""/>
    <x v="102"/>
    <x v="3"/>
    <x v="3"/>
  </r>
  <r>
    <s v="2023-06-01 04:00:00"/>
    <n v="60"/>
    <s v="BSC703KHE"/>
    <s v="LABEL=CR04856, CellIndex=1500, CGI=25034A3486118"/>
    <s v="250"/>
    <s v="34"/>
    <s v="41800"/>
    <s v="24856"/>
    <n v="0"/>
    <n v="100"/>
    <x v="0"/>
    <x v="4"/>
    <s v="CR0485"/>
    <x v="0"/>
    <s v="6"/>
    <x v="1690"/>
    <e v="#N/A"/>
    <e v="#N/A"/>
    <s v=""/>
    <x v="102"/>
    <x v="3"/>
    <x v="7"/>
  </r>
  <r>
    <s v="2023-06-01 04:00:00"/>
    <n v="60"/>
    <s v="BSC703KHE"/>
    <s v="LABEL=CR18555, CellIndex=1496, CGI=25034A348969B"/>
    <s v="250"/>
    <s v="34"/>
    <s v="41800"/>
    <s v="38555"/>
    <n v="0"/>
    <n v="100"/>
    <x v="0"/>
    <x v="4"/>
    <s v="CR1855"/>
    <x v="0"/>
    <s v="5"/>
    <x v="1737"/>
    <e v="#N/A"/>
    <n v="1"/>
    <n v="23"/>
    <x v="0"/>
    <x v="0"/>
    <x v="2"/>
  </r>
  <r>
    <s v="2023-06-01 04:00:00"/>
    <n v="60"/>
    <s v="BSC703KHE"/>
    <s v="LABEL=CR16784, CellIndex=1482, CGI=25034A3488FB0"/>
    <s v="250"/>
    <s v="34"/>
    <s v="41800"/>
    <s v="36784"/>
    <n v="0"/>
    <n v="100"/>
    <x v="0"/>
    <x v="4"/>
    <s v="CR1678"/>
    <x v="0"/>
    <s v="4"/>
    <x v="1735"/>
    <e v="#N/A"/>
    <e v="#N/A"/>
    <s v=""/>
    <x v="102"/>
    <x v="3"/>
    <x v="2"/>
  </r>
  <r>
    <s v="2023-06-01 04:00:00"/>
    <n v="60"/>
    <s v="BSC703KHE"/>
    <s v="LABEL=CR04111, CellIndex=1494, CGI=25034A3485E2F"/>
    <s v="250"/>
    <s v="34"/>
    <s v="41800"/>
    <s v="24111"/>
    <n v="0"/>
    <n v="100"/>
    <x v="0"/>
    <x v="4"/>
    <s v="CR0411"/>
    <x v="0"/>
    <s v="1"/>
    <x v="1733"/>
    <e v="#N/A"/>
    <e v="#N/A"/>
    <s v=""/>
    <x v="102"/>
    <x v="3"/>
    <x v="2"/>
  </r>
  <r>
    <s v="2023-06-01 04:00:00"/>
    <n v="60"/>
    <s v="BSC703KHE"/>
    <s v="LABEL=CR01746, CellIndex=1490, CGI=25034A34854F2"/>
    <s v="250"/>
    <s v="34"/>
    <s v="41800"/>
    <s v="21746"/>
    <n v="0"/>
    <n v="100"/>
    <x v="0"/>
    <x v="4"/>
    <s v="CR0174"/>
    <x v="0"/>
    <s v="6"/>
    <x v="1699"/>
    <e v="#N/A"/>
    <e v="#N/A"/>
    <s v=""/>
    <x v="102"/>
    <x v="3"/>
    <x v="2"/>
  </r>
  <r>
    <s v="2023-06-01 04:00:00"/>
    <n v="60"/>
    <s v="BSC703KHE"/>
    <s v="LABEL=CR18865, CellIndex=1486, CGI=25034A34897D1"/>
    <s v="250"/>
    <s v="34"/>
    <s v="41800"/>
    <s v="38865"/>
    <n v="0"/>
    <n v="100"/>
    <x v="0"/>
    <x v="4"/>
    <s v="CR1886"/>
    <x v="0"/>
    <s v="5"/>
    <x v="1701"/>
    <e v="#N/A"/>
    <e v="#N/A"/>
    <n v="23"/>
    <x v="102"/>
    <x v="3"/>
    <x v="2"/>
  </r>
  <r>
    <s v="2023-06-01 04:00:00"/>
    <n v="60"/>
    <s v="BSC_SEV"/>
    <s v="LABEL=SE2165_1, CellIndex=423, CGI=2505423F35493"/>
    <s v="250"/>
    <s v="54"/>
    <s v="9203"/>
    <s v="21651"/>
    <n v="3600"/>
    <n v="0"/>
    <x v="0"/>
    <x v="4"/>
    <s v="SE2165"/>
    <x v="2"/>
    <s v="1"/>
    <x v="1703"/>
    <e v="#N/A"/>
    <n v="0"/>
    <n v="11"/>
    <x v="103"/>
    <x v="0"/>
    <x v="6"/>
  </r>
  <r>
    <s v="2023-06-01 04:00:00"/>
    <n v="60"/>
    <s v="BSC_SMF"/>
    <s v="LABEL=CR1050_3, CellIndex=268, CGI=2505420522907"/>
    <s v="250"/>
    <s v="54"/>
    <s v="8274"/>
    <s v="10503"/>
    <n v="0"/>
    <n v="100"/>
    <x v="0"/>
    <x v="4"/>
    <s v="CR1050"/>
    <x v="0"/>
    <s v="3"/>
    <x v="1705"/>
    <e v="#N/A"/>
    <n v="1"/>
    <n v="14"/>
    <x v="0"/>
    <x v="0"/>
    <x v="4"/>
  </r>
  <r>
    <s v="2023-06-01 04:00:00"/>
    <n v="60"/>
    <s v="BSC_SEV"/>
    <s v="LABEL=SE2036_2, CellIndex=427, CGI=2505423F04F8A"/>
    <s v="250"/>
    <s v="54"/>
    <s v="9200"/>
    <s v="20362"/>
    <n v="0"/>
    <n v="100"/>
    <x v="0"/>
    <x v="4"/>
    <s v="SE2036"/>
    <x v="2"/>
    <s v="2"/>
    <x v="1707"/>
    <e v="#N/A"/>
    <n v="1"/>
    <s v=""/>
    <x v="90"/>
    <x v="0"/>
    <x v="6"/>
  </r>
  <r>
    <s v="2023-06-01 04:00:00"/>
    <n v="60"/>
    <s v="BSC_SMF"/>
    <s v="LABEL=CR1426_1, CellIndex=269, CGI=25054203637B5"/>
    <s v="250"/>
    <s v="54"/>
    <s v="8246"/>
    <s v="14261"/>
    <n v="3595"/>
    <n v="0.13900000000000001"/>
    <x v="0"/>
    <x v="4"/>
    <s v="CR1426"/>
    <x v="0"/>
    <s v="1"/>
    <x v="1722"/>
    <e v="#N/A"/>
    <n v="0"/>
    <n v="22"/>
    <x v="9"/>
    <x v="2"/>
    <x v="2"/>
  </r>
  <r>
    <s v="2023-06-01 04:00:00"/>
    <n v="60"/>
    <s v="BSC_SMF"/>
    <s v="LABEL=CR1943_3, CellIndex=286, CGI=25054203F4BE9"/>
    <s v="250"/>
    <s v="54"/>
    <s v="8255"/>
    <s v="19433"/>
    <n v="0"/>
    <n v="100"/>
    <x v="0"/>
    <x v="4"/>
    <s v="CR1943"/>
    <x v="0"/>
    <s v="3"/>
    <x v="1720"/>
    <e v="#N/A"/>
    <e v="#N/A"/>
    <s v="UH"/>
    <x v="9"/>
    <x v="2"/>
    <x v="2"/>
  </r>
  <r>
    <s v="2023-06-01 04:00:00"/>
    <n v="60"/>
    <s v="BSC_SMF"/>
    <s v="LABEL=CR1698_2, CellIndex=288, CGI=25054203F4256"/>
    <s v="250"/>
    <s v="54"/>
    <s v="8255"/>
    <s v="16982"/>
    <n v="0"/>
    <n v="100"/>
    <x v="0"/>
    <x v="4"/>
    <s v="CR1698"/>
    <x v="0"/>
    <s v="2"/>
    <x v="1718"/>
    <e v="#N/A"/>
    <n v="0"/>
    <s v=""/>
    <x v="9"/>
    <x v="2"/>
    <x v="2"/>
  </r>
  <r>
    <s v="2023-06-01 04:00:00"/>
    <n v="60"/>
    <s v="BSC_SMF"/>
    <s v="LABEL=CR0102_1, CellIndex=293, CGI=25054204603FD"/>
    <s v="250"/>
    <s v="54"/>
    <s v="8262"/>
    <s v="1021"/>
    <n v="3600"/>
    <n v="0"/>
    <x v="0"/>
    <x v="4"/>
    <s v="CR0102"/>
    <x v="0"/>
    <s v="1"/>
    <x v="1716"/>
    <e v="#N/A"/>
    <n v="1"/>
    <s v=""/>
    <x v="9"/>
    <x v="2"/>
    <x v="4"/>
  </r>
  <r>
    <s v="2023-06-01 04:00:00"/>
    <n v="60"/>
    <s v="BSC_SMF"/>
    <s v="LABEL=CR0102_2, CellIndex=294, CGI=25054204603FE"/>
    <s v="250"/>
    <s v="54"/>
    <s v="8262"/>
    <s v="1022"/>
    <n v="3600"/>
    <n v="0"/>
    <x v="0"/>
    <x v="4"/>
    <s v="CR0102"/>
    <x v="0"/>
    <s v="2"/>
    <x v="1715"/>
    <e v="#N/A"/>
    <n v="1"/>
    <s v=""/>
    <x v="9"/>
    <x v="2"/>
    <x v="4"/>
  </r>
  <r>
    <s v="2023-06-01 04:00:00"/>
    <n v="60"/>
    <s v="BSC_SMF"/>
    <s v="LABEL=CR0102_3, CellIndex=295, CGI=25054204603FF"/>
    <s v="250"/>
    <s v="54"/>
    <s v="8262"/>
    <s v="1023"/>
    <n v="3600"/>
    <n v="0"/>
    <x v="0"/>
    <x v="4"/>
    <s v="CR0102"/>
    <x v="0"/>
    <s v="3"/>
    <x v="1717"/>
    <e v="#N/A"/>
    <n v="1"/>
    <s v=""/>
    <x v="9"/>
    <x v="2"/>
    <x v="4"/>
  </r>
  <r>
    <s v="2023-06-01 04:00:00"/>
    <n v="60"/>
    <s v="BSC_SMF"/>
    <s v="LABEL=CR1698_1, CellIndex=287, CGI=25054203F4255"/>
    <s v="250"/>
    <s v="54"/>
    <s v="8255"/>
    <s v="16981"/>
    <n v="0"/>
    <n v="100"/>
    <x v="0"/>
    <x v="4"/>
    <s v="CR1698"/>
    <x v="0"/>
    <s v="1"/>
    <x v="1714"/>
    <e v="#N/A"/>
    <n v="0"/>
    <s v=""/>
    <x v="9"/>
    <x v="2"/>
    <x v="2"/>
  </r>
  <r>
    <s v="2023-06-01 04:00:00"/>
    <n v="60"/>
    <s v="BSC_SMF"/>
    <s v="LABEL=CR1698_3, CellIndex=292, CGI=25054203F4257"/>
    <s v="250"/>
    <s v="54"/>
    <s v="8255"/>
    <s v="16983"/>
    <n v="0"/>
    <n v="100"/>
    <x v="0"/>
    <x v="4"/>
    <s v="CR1698"/>
    <x v="0"/>
    <s v="3"/>
    <x v="1713"/>
    <e v="#N/A"/>
    <n v="0"/>
    <s v=""/>
    <x v="9"/>
    <x v="2"/>
    <x v="2"/>
  </r>
  <r>
    <s v="2023-06-01 04:00:00"/>
    <n v="60"/>
    <s v="BSC_SMF"/>
    <s v="LABEL=CR1943_1, CellIndex=275, CGI=25054203F4BE7"/>
    <s v="250"/>
    <s v="54"/>
    <s v="8255"/>
    <s v="19431"/>
    <n v="0"/>
    <n v="100"/>
    <x v="0"/>
    <x v="4"/>
    <s v="CR1943"/>
    <x v="0"/>
    <s v="1"/>
    <x v="1719"/>
    <e v="#N/A"/>
    <e v="#N/A"/>
    <s v="UH"/>
    <x v="9"/>
    <x v="2"/>
    <x v="2"/>
  </r>
  <r>
    <s v="2023-06-01 04:00:00"/>
    <n v="60"/>
    <s v="BSC_SMF"/>
    <s v="LABEL=CR1943_2, CellIndex=276, CGI=25054203F4BE8"/>
    <s v="250"/>
    <s v="54"/>
    <s v="8255"/>
    <s v="19432"/>
    <n v="0"/>
    <n v="100"/>
    <x v="0"/>
    <x v="4"/>
    <s v="CR1943"/>
    <x v="0"/>
    <s v="2"/>
    <x v="1712"/>
    <e v="#N/A"/>
    <e v="#N/A"/>
    <s v="UH"/>
    <x v="9"/>
    <x v="2"/>
    <x v="2"/>
  </r>
  <r>
    <s v="2023-06-01 04:00:00"/>
    <n v="60"/>
    <s v="BSC_SMF"/>
    <s v="LABEL=CR1426_3, CellIndex=271, CGI=25054203637B7"/>
    <s v="250"/>
    <s v="54"/>
    <s v="8246"/>
    <s v="14263"/>
    <n v="3595"/>
    <n v="0.13900000000000001"/>
    <x v="0"/>
    <x v="4"/>
    <s v="CR1426"/>
    <x v="0"/>
    <s v="3"/>
    <x v="1711"/>
    <e v="#N/A"/>
    <n v="0"/>
    <n v="22"/>
    <x v="9"/>
    <x v="2"/>
    <x v="2"/>
  </r>
  <r>
    <s v="2023-06-01 04:00:00"/>
    <n v="60"/>
    <s v="BSC_SMF"/>
    <s v="LABEL=CR1430_1, CellIndex=272, CGI=25054203637DD"/>
    <s v="250"/>
    <s v="54"/>
    <s v="8246"/>
    <s v="14301"/>
    <n v="0"/>
    <n v="100"/>
    <x v="0"/>
    <x v="4"/>
    <s v="CR1430"/>
    <x v="0"/>
    <s v="1"/>
    <x v="1721"/>
    <e v="#N/A"/>
    <n v="0"/>
    <n v="22"/>
    <x v="9"/>
    <x v="2"/>
    <x v="2"/>
  </r>
  <r>
    <s v="2023-06-01 04:00:00"/>
    <n v="60"/>
    <s v="BSC_SMF"/>
    <s v="LABEL=CR1430_2, CellIndex=273, CGI=25054203637DE"/>
    <s v="250"/>
    <s v="54"/>
    <s v="8246"/>
    <s v="14302"/>
    <n v="0"/>
    <n v="100"/>
    <x v="0"/>
    <x v="4"/>
    <s v="CR1430"/>
    <x v="0"/>
    <s v="2"/>
    <x v="1710"/>
    <e v="#N/A"/>
    <n v="0"/>
    <n v="22"/>
    <x v="9"/>
    <x v="2"/>
    <x v="2"/>
  </r>
  <r>
    <s v="2023-06-01 04:00:00"/>
    <n v="60"/>
    <s v="BSC_SMF"/>
    <s v="LABEL=CR1426_2, CellIndex=270, CGI=25054203637B6"/>
    <s v="250"/>
    <s v="54"/>
    <s v="8246"/>
    <s v="14262"/>
    <n v="3595"/>
    <n v="0.13900000000000001"/>
    <x v="0"/>
    <x v="4"/>
    <s v="CR1426"/>
    <x v="0"/>
    <s v="2"/>
    <x v="1709"/>
    <e v="#N/A"/>
    <n v="0"/>
    <n v="22"/>
    <x v="9"/>
    <x v="2"/>
    <x v="2"/>
  </r>
  <r>
    <s v="2023-06-01 04:00:00"/>
    <n v="60"/>
    <s v="BSC_SMF"/>
    <s v="LABEL=CR1430_3, CellIndex=274, CGI=25054203637DF"/>
    <s v="250"/>
    <s v="54"/>
    <s v="8246"/>
    <s v="14303"/>
    <n v="0"/>
    <n v="100"/>
    <x v="0"/>
    <x v="4"/>
    <s v="CR1430"/>
    <x v="0"/>
    <s v="3"/>
    <x v="1723"/>
    <e v="#N/A"/>
    <n v="0"/>
    <n v="22"/>
    <x v="9"/>
    <x v="2"/>
    <x v="2"/>
  </r>
  <r>
    <s v="2023-06-01 04:00:00"/>
    <n v="60"/>
    <s v="BSC_SEV"/>
    <s v="LABEL=SE2036_1, CellIndex=426, CGI=2505423F04F89"/>
    <s v="250"/>
    <s v="54"/>
    <s v="9200"/>
    <s v="20361"/>
    <n v="0"/>
    <n v="100"/>
    <x v="0"/>
    <x v="4"/>
    <s v="SE2036"/>
    <x v="2"/>
    <s v="1"/>
    <x v="1708"/>
    <e v="#N/A"/>
    <n v="1"/>
    <s v=""/>
    <x v="90"/>
    <x v="0"/>
    <x v="6"/>
  </r>
  <r>
    <s v="2023-06-01 04:00:00"/>
    <n v="60"/>
    <s v="BSC_SEV"/>
    <s v="LABEL=SE2036_3, CellIndex=428, CGI=2505423F04F8B"/>
    <s v="250"/>
    <s v="54"/>
    <s v="9200"/>
    <s v="20363"/>
    <n v="0"/>
    <n v="100"/>
    <x v="0"/>
    <x v="4"/>
    <s v="SE2036"/>
    <x v="2"/>
    <s v="3"/>
    <x v="1724"/>
    <e v="#N/A"/>
    <n v="1"/>
    <s v=""/>
    <x v="90"/>
    <x v="0"/>
    <x v="6"/>
  </r>
  <r>
    <s v="2023-06-01 04:00:00"/>
    <n v="60"/>
    <s v="BSC_SMF"/>
    <s v="LABEL=CR1050_1, CellIndex=266, CGI=2505420522905"/>
    <s v="250"/>
    <s v="54"/>
    <s v="8274"/>
    <s v="10501"/>
    <n v="0"/>
    <n v="100"/>
    <x v="0"/>
    <x v="4"/>
    <s v="CR1050"/>
    <x v="0"/>
    <s v="1"/>
    <x v="1706"/>
    <e v="#N/A"/>
    <n v="1"/>
    <n v="14"/>
    <x v="0"/>
    <x v="0"/>
    <x v="4"/>
  </r>
  <r>
    <s v="2023-06-01 04:00:00"/>
    <n v="60"/>
    <s v="BSC_SMF"/>
    <s v="LABEL=CR1050_2, CellIndex=267, CGI=2505420522906"/>
    <s v="250"/>
    <s v="54"/>
    <s v="8274"/>
    <s v="10502"/>
    <n v="0"/>
    <n v="100"/>
    <x v="0"/>
    <x v="4"/>
    <s v="CR1050"/>
    <x v="0"/>
    <s v="2"/>
    <x v="1725"/>
    <e v="#N/A"/>
    <n v="1"/>
    <n v="14"/>
    <x v="0"/>
    <x v="0"/>
    <x v="4"/>
  </r>
  <r>
    <s v="2023-06-01 04:00:00"/>
    <n v="60"/>
    <s v="BSC_SMF"/>
    <s v="LABEL=CR0116_1, CellIndex=0, CGI=2505420400489"/>
    <s v="250"/>
    <s v="54"/>
    <s v="8256"/>
    <s v="1161"/>
    <n v="0"/>
    <n v="100"/>
    <x v="0"/>
    <x v="4"/>
    <s v="CR0116"/>
    <x v="0"/>
    <s v="1"/>
    <x v="1726"/>
    <e v="#N/A"/>
    <n v="0"/>
    <n v="18"/>
    <x v="90"/>
    <x v="0"/>
    <x v="4"/>
  </r>
  <r>
    <s v="2023-06-01 04:00:00"/>
    <n v="60"/>
    <s v="BSC_SMF"/>
    <s v="LABEL=CR0116_2, CellIndex=264, CGI=250542040048A"/>
    <s v="250"/>
    <s v="54"/>
    <s v="8256"/>
    <s v="1162"/>
    <n v="0"/>
    <n v="100"/>
    <x v="0"/>
    <x v="4"/>
    <s v="CR0116"/>
    <x v="0"/>
    <s v="2"/>
    <x v="1704"/>
    <e v="#N/A"/>
    <n v="0"/>
    <n v="18"/>
    <x v="90"/>
    <x v="0"/>
    <x v="4"/>
  </r>
  <r>
    <s v="2023-06-01 04:00:00"/>
    <n v="60"/>
    <s v="BSC_SMF"/>
    <s v="LABEL=CR0116_3, CellIndex=265, CGI=250542040048B"/>
    <s v="250"/>
    <s v="54"/>
    <s v="8256"/>
    <s v="1163"/>
    <n v="0"/>
    <n v="100"/>
    <x v="0"/>
    <x v="4"/>
    <s v="CR0116"/>
    <x v="0"/>
    <s v="3"/>
    <x v="1727"/>
    <e v="#N/A"/>
    <n v="0"/>
    <n v="18"/>
    <x v="90"/>
    <x v="0"/>
    <x v="4"/>
  </r>
  <r>
    <s v="2023-06-01 04:00:00"/>
    <n v="60"/>
    <s v="BSC_SEV"/>
    <s v="LABEL=SE2165_2, CellIndex=424, CGI=2505423F35494"/>
    <s v="250"/>
    <s v="54"/>
    <s v="9203"/>
    <s v="21652"/>
    <n v="3600"/>
    <n v="0"/>
    <x v="0"/>
    <x v="4"/>
    <s v="SE2165"/>
    <x v="2"/>
    <s v="2"/>
    <x v="1728"/>
    <e v="#N/A"/>
    <n v="0"/>
    <n v="11"/>
    <x v="103"/>
    <x v="0"/>
    <x v="6"/>
  </r>
  <r>
    <s v="2023-06-01 04:00:00"/>
    <n v="60"/>
    <s v="BSC_SEV"/>
    <s v="LABEL=SE2165_3, CellIndex=425, CGI=2505423F35495"/>
    <s v="250"/>
    <s v="54"/>
    <s v="9203"/>
    <s v="21653"/>
    <n v="3600"/>
    <n v="0"/>
    <x v="0"/>
    <x v="4"/>
    <s v="SE2165"/>
    <x v="2"/>
    <s v="3"/>
    <x v="1702"/>
    <e v="#N/A"/>
    <n v="0"/>
    <n v="11"/>
    <x v="103"/>
    <x v="0"/>
    <x v="6"/>
  </r>
  <r>
    <s v="2023-06-01 04:00:00"/>
    <n v="60"/>
    <s v="BSC703KHE"/>
    <s v="LABEL=CR18864, CellIndex=1485, CGI=25034A34897D0"/>
    <s v="250"/>
    <s v="34"/>
    <s v="41800"/>
    <s v="38864"/>
    <n v="0"/>
    <n v="100"/>
    <x v="0"/>
    <x v="4"/>
    <s v="CR1886"/>
    <x v="0"/>
    <s v="4"/>
    <x v="1729"/>
    <e v="#N/A"/>
    <e v="#N/A"/>
    <n v="23"/>
    <x v="102"/>
    <x v="3"/>
    <x v="2"/>
  </r>
  <r>
    <s v="2023-06-01 04:00:00"/>
    <n v="60"/>
    <s v="BSC703KHE"/>
    <s v="LABEL=CR18866, CellIndex=1487, CGI=25034A34897D2"/>
    <s v="250"/>
    <s v="34"/>
    <s v="41800"/>
    <s v="38866"/>
    <n v="0"/>
    <n v="100"/>
    <x v="0"/>
    <x v="4"/>
    <s v="CR1886"/>
    <x v="0"/>
    <s v="6"/>
    <x v="1730"/>
    <e v="#N/A"/>
    <e v="#N/A"/>
    <n v="23"/>
    <x v="102"/>
    <x v="3"/>
    <x v="2"/>
  </r>
  <r>
    <s v="2023-06-01 04:00:00"/>
    <n v="60"/>
    <s v="BSC703KHE"/>
    <s v="LABEL=CR01744, CellIndex=1488, CGI=25034A34854F0"/>
    <s v="250"/>
    <s v="34"/>
    <s v="41800"/>
    <s v="21744"/>
    <n v="0"/>
    <n v="100"/>
    <x v="0"/>
    <x v="4"/>
    <s v="CR0174"/>
    <x v="0"/>
    <s v="4"/>
    <x v="1700"/>
    <e v="#N/A"/>
    <e v="#N/A"/>
    <s v=""/>
    <x v="102"/>
    <x v="3"/>
    <x v="2"/>
  </r>
  <r>
    <s v="2023-06-01 04:00:00"/>
    <n v="60"/>
    <s v="BSC703KHE"/>
    <s v="LABEL=CR01745, CellIndex=1489, CGI=25034A34854F1"/>
    <s v="250"/>
    <s v="34"/>
    <s v="41800"/>
    <s v="21745"/>
    <n v="0"/>
    <n v="100"/>
    <x v="0"/>
    <x v="4"/>
    <s v="CR0174"/>
    <x v="0"/>
    <s v="5"/>
    <x v="1731"/>
    <e v="#N/A"/>
    <e v="#N/A"/>
    <s v=""/>
    <x v="102"/>
    <x v="3"/>
    <x v="2"/>
  </r>
  <r>
    <s v="2023-06-01 04:00:00"/>
    <n v="60"/>
    <s v="BSC703KHE"/>
    <s v="LABEL=CR07474, CellIndex=1491, CGI=25034A3486B52"/>
    <s v="250"/>
    <s v="34"/>
    <s v="41800"/>
    <s v="27474"/>
    <n v="0"/>
    <n v="100"/>
    <x v="0"/>
    <x v="4"/>
    <s v="CR0747"/>
    <x v="0"/>
    <s v="4"/>
    <x v="1698"/>
    <e v="#N/A"/>
    <e v="#N/A"/>
    <s v=""/>
    <x v="102"/>
    <x v="3"/>
    <x v="7"/>
  </r>
  <r>
    <s v="2023-06-01 04:00:00"/>
    <n v="60"/>
    <s v="BSC703KHE"/>
    <s v="LABEL=CR07475, CellIndex=1492, CGI=25034A3486B53"/>
    <s v="250"/>
    <s v="34"/>
    <s v="41800"/>
    <s v="27475"/>
    <n v="3600"/>
    <n v="0"/>
    <x v="0"/>
    <x v="4"/>
    <s v="CR0747"/>
    <x v="0"/>
    <s v="5"/>
    <x v="1732"/>
    <e v="#N/A"/>
    <e v="#N/A"/>
    <s v=""/>
    <x v="102"/>
    <x v="3"/>
    <x v="7"/>
  </r>
  <r>
    <s v="2023-06-01 04:00:00"/>
    <n v="60"/>
    <s v="BSC703KHE"/>
    <s v="LABEL=CR07476, CellIndex=1493, CGI=25034A3486B54"/>
    <s v="250"/>
    <s v="34"/>
    <s v="41800"/>
    <s v="27476"/>
    <n v="0"/>
    <n v="100"/>
    <x v="0"/>
    <x v="4"/>
    <s v="CR0747"/>
    <x v="0"/>
    <s v="6"/>
    <x v="1697"/>
    <e v="#N/A"/>
    <e v="#N/A"/>
    <s v=""/>
    <x v="102"/>
    <x v="3"/>
    <x v="7"/>
  </r>
  <r>
    <s v="2023-06-01 04:00:00"/>
    <n v="60"/>
    <s v="BSC703KHE"/>
    <s v="LABEL=CR04474, CellIndex=1479, CGI=25034A3485F9A"/>
    <s v="250"/>
    <s v="34"/>
    <s v="41800"/>
    <s v="24474"/>
    <n v="0"/>
    <n v="100"/>
    <x v="0"/>
    <x v="4"/>
    <s v="CR0447"/>
    <x v="0"/>
    <s v="4"/>
    <x v="1696"/>
    <e v="#N/A"/>
    <e v="#N/A"/>
    <s v=""/>
    <x v="102"/>
    <x v="3"/>
    <x v="7"/>
  </r>
  <r>
    <s v="2023-06-01 04:00:00"/>
    <n v="60"/>
    <s v="BSC703KHE"/>
    <s v="LABEL=CR04475, CellIndex=1480, CGI=25034A3485F9B"/>
    <s v="250"/>
    <s v="34"/>
    <s v="41800"/>
    <s v="24475"/>
    <n v="0"/>
    <n v="100"/>
    <x v="0"/>
    <x v="4"/>
    <s v="CR0447"/>
    <x v="0"/>
    <s v="5"/>
    <x v="1734"/>
    <e v="#N/A"/>
    <e v="#N/A"/>
    <s v=""/>
    <x v="102"/>
    <x v="3"/>
    <x v="7"/>
  </r>
  <r>
    <s v="2023-06-01 04:00:00"/>
    <n v="60"/>
    <s v="BSC703KHE"/>
    <s v="LABEL=CR04476, CellIndex=1481, CGI=25034A3485F9C"/>
    <s v="250"/>
    <s v="34"/>
    <s v="41800"/>
    <s v="24476"/>
    <n v="0"/>
    <n v="100"/>
    <x v="0"/>
    <x v="4"/>
    <s v="CR0447"/>
    <x v="0"/>
    <s v="6"/>
    <x v="1695"/>
    <e v="#N/A"/>
    <e v="#N/A"/>
    <s v=""/>
    <x v="102"/>
    <x v="3"/>
    <x v="7"/>
  </r>
  <r>
    <s v="2023-06-01 04:00:00"/>
    <n v="60"/>
    <s v="BSC703KHE"/>
    <s v="LABEL=CR16785, CellIndex=1483, CGI=25034A3488FB1"/>
    <s v="250"/>
    <s v="34"/>
    <s v="41800"/>
    <s v="36785"/>
    <n v="0"/>
    <n v="100"/>
    <x v="0"/>
    <x v="4"/>
    <s v="CR1678"/>
    <x v="0"/>
    <s v="5"/>
    <x v="1694"/>
    <e v="#N/A"/>
    <e v="#N/A"/>
    <s v=""/>
    <x v="102"/>
    <x v="3"/>
    <x v="2"/>
  </r>
  <r>
    <s v="2023-06-01 04:00:00"/>
    <n v="60"/>
    <s v="BSC703KHE"/>
    <s v="LABEL=CR16786, CellIndex=1484, CGI=25034A3488FB2"/>
    <s v="250"/>
    <s v="34"/>
    <s v="41800"/>
    <s v="36786"/>
    <n v="0"/>
    <n v="100"/>
    <x v="0"/>
    <x v="4"/>
    <s v="CR1678"/>
    <x v="0"/>
    <s v="6"/>
    <x v="1736"/>
    <e v="#N/A"/>
    <e v="#N/A"/>
    <s v=""/>
    <x v="102"/>
    <x v="3"/>
    <x v="2"/>
  </r>
  <r>
    <s v="2023-06-01 04:00:00"/>
    <n v="60"/>
    <s v="BSC703KHE"/>
    <s v="LABEL=CR18554, CellIndex=1495, CGI=25034A348969A"/>
    <s v="250"/>
    <s v="34"/>
    <s v="41800"/>
    <s v="38554"/>
    <n v="0"/>
    <n v="100"/>
    <x v="0"/>
    <x v="4"/>
    <s v="CR1855"/>
    <x v="0"/>
    <s v="4"/>
    <x v="1693"/>
    <e v="#N/A"/>
    <n v="1"/>
    <n v="23"/>
    <x v="0"/>
    <x v="0"/>
    <x v="2"/>
  </r>
  <r>
    <s v="2023-06-01 04:00:00"/>
    <n v="60"/>
    <s v="BSC703KHE"/>
    <s v="LABEL=CR18556, CellIndex=1497, CGI=25034A348969C"/>
    <s v="250"/>
    <s v="34"/>
    <s v="41800"/>
    <s v="38556"/>
    <n v="0"/>
    <n v="100"/>
    <x v="0"/>
    <x v="4"/>
    <s v="CR1855"/>
    <x v="0"/>
    <s v="6"/>
    <x v="1692"/>
    <e v="#N/A"/>
    <n v="1"/>
    <n v="23"/>
    <x v="0"/>
    <x v="0"/>
    <x v="2"/>
  </r>
  <r>
    <s v="2023-06-01 04:00:00"/>
    <n v="60"/>
    <s v="BSC703KHE"/>
    <s v="LABEL=CR04854, CellIndex=1498, CGI=25034A3486116"/>
    <s v="250"/>
    <s v="34"/>
    <s v="41800"/>
    <s v="24854"/>
    <n v="0"/>
    <n v="100"/>
    <x v="0"/>
    <x v="4"/>
    <s v="CR0485"/>
    <x v="0"/>
    <s v="4"/>
    <x v="1738"/>
    <e v="#N/A"/>
    <e v="#N/A"/>
    <s v=""/>
    <x v="102"/>
    <x v="3"/>
    <x v="7"/>
  </r>
  <r>
    <s v="2023-06-01 04:00:00"/>
    <n v="60"/>
    <s v="BSC703KHE"/>
    <s v="LABEL=CR04855, CellIndex=1499, CGI=25034A3486117"/>
    <s v="250"/>
    <s v="34"/>
    <s v="41800"/>
    <s v="24855"/>
    <n v="0"/>
    <n v="100"/>
    <x v="0"/>
    <x v="4"/>
    <s v="CR0485"/>
    <x v="0"/>
    <s v="5"/>
    <x v="1691"/>
    <e v="#N/A"/>
    <e v="#N/A"/>
    <s v=""/>
    <x v="102"/>
    <x v="3"/>
    <x v="7"/>
  </r>
  <r>
    <s v="2023-06-01 04:00:00"/>
    <n v="60"/>
    <s v="BSC703KHE"/>
    <s v="LABEL=CR04141, CellIndex=1501, CGI=25034A9245E4D"/>
    <s v="250"/>
    <s v="34"/>
    <s v="43300"/>
    <s v="24141"/>
    <n v="0"/>
    <n v="100"/>
    <x v="0"/>
    <x v="4"/>
    <s v="CR0414"/>
    <x v="0"/>
    <s v="1"/>
    <x v="1739"/>
    <e v="#N/A"/>
    <e v="#N/A"/>
    <s v=""/>
    <x v="102"/>
    <x v="3"/>
    <x v="3"/>
  </r>
  <r>
    <s v="2023-06-01 04:00:00"/>
    <n v="60"/>
    <s v="BSC703KHE"/>
    <s v="LABEL=CR04142, CellIndex=1502, CGI=25034A9245E4E"/>
    <s v="250"/>
    <s v="34"/>
    <s v="43300"/>
    <s v="24142"/>
    <n v="0"/>
    <n v="100"/>
    <x v="0"/>
    <x v="4"/>
    <s v="CR0414"/>
    <x v="0"/>
    <s v="2"/>
    <x v="1689"/>
    <e v="#N/A"/>
    <e v="#N/A"/>
    <s v=""/>
    <x v="102"/>
    <x v="3"/>
    <x v="3"/>
  </r>
  <r>
    <s v="2023-06-01 04:00:00"/>
    <n v="60"/>
    <s v="BSC703KHE"/>
    <s v="LABEL=CR04143, CellIndex=1503, CGI=25034A9245E4F"/>
    <s v="250"/>
    <s v="34"/>
    <s v="43300"/>
    <s v="24143"/>
    <n v="0"/>
    <n v="100"/>
    <x v="0"/>
    <x v="4"/>
    <s v="CR0414"/>
    <x v="0"/>
    <s v="3"/>
    <x v="1740"/>
    <e v="#N/A"/>
    <e v="#N/A"/>
    <s v=""/>
    <x v="102"/>
    <x v="3"/>
    <x v="3"/>
  </r>
  <r>
    <s v="2023-06-01 04:00:00"/>
    <n v="60"/>
    <s v="BSC703KHE"/>
    <s v="LABEL=CR11602, CellIndex=1505, CGI=25034A9247B72"/>
    <s v="250"/>
    <s v="34"/>
    <s v="43300"/>
    <s v="31602"/>
    <n v="0"/>
    <n v="100"/>
    <x v="0"/>
    <x v="4"/>
    <s v="CR1160"/>
    <x v="0"/>
    <s v="2"/>
    <x v="1741"/>
    <e v="#N/A"/>
    <e v="#N/A"/>
    <s v=""/>
    <x v="102"/>
    <x v="3"/>
    <x v="3"/>
  </r>
  <r>
    <s v="2023-06-01 04:00:00"/>
    <n v="60"/>
    <s v="BSC703KHE"/>
    <s v="LABEL=CR11603, CellIndex=1506, CGI=25034A9247B73"/>
    <s v="250"/>
    <s v="34"/>
    <s v="43300"/>
    <s v="31603"/>
    <n v="0"/>
    <n v="100"/>
    <x v="0"/>
    <x v="4"/>
    <s v="CR1160"/>
    <x v="0"/>
    <s v="3"/>
    <x v="1687"/>
    <e v="#N/A"/>
    <e v="#N/A"/>
    <s v=""/>
    <x v="102"/>
    <x v="3"/>
    <x v="3"/>
  </r>
  <r>
    <s v="2023-06-01 04:00:00"/>
    <n v="60"/>
    <s v="BSC703KHE"/>
    <s v="LABEL=CR01844, CellIndex=1507, CGI=25034A9245554"/>
    <s v="250"/>
    <s v="34"/>
    <s v="43300"/>
    <s v="21844"/>
    <n v="0"/>
    <n v="100"/>
    <x v="0"/>
    <x v="4"/>
    <s v="CR0184"/>
    <x v="0"/>
    <s v="4"/>
    <x v="1742"/>
    <e v="#N/A"/>
    <e v="#N/A"/>
    <s v=""/>
    <x v="102"/>
    <x v="3"/>
    <x v="3"/>
  </r>
  <r>
    <s v="2023-06-01 04:00:00"/>
    <n v="60"/>
    <s v="BSC703KHE"/>
    <s v="LABEL=CR01846, CellIndex=1509, CGI=25034A9245556"/>
    <s v="250"/>
    <s v="34"/>
    <s v="43300"/>
    <s v="21846"/>
    <n v="0"/>
    <n v="100"/>
    <x v="0"/>
    <x v="4"/>
    <s v="CR0184"/>
    <x v="0"/>
    <s v="6"/>
    <x v="1743"/>
    <e v="#N/A"/>
    <e v="#N/A"/>
    <s v=""/>
    <x v="102"/>
    <x v="3"/>
    <x v="3"/>
  </r>
  <r>
    <s v="2023-06-01 04:00:00"/>
    <n v="60"/>
    <s v="BSC703KHE"/>
    <s v="LABEL=CR10812, CellIndex=1412, CGI=25034A349785C"/>
    <s v="250"/>
    <s v="34"/>
    <s v="41801"/>
    <s v="30812"/>
    <n v="0"/>
    <n v="100"/>
    <x v="0"/>
    <x v="4"/>
    <s v="CR1081"/>
    <x v="0"/>
    <s v="2"/>
    <x v="1685"/>
    <e v="#N/A"/>
    <e v="#N/A"/>
    <n v="15"/>
    <x v="102"/>
    <x v="3"/>
    <x v="4"/>
  </r>
  <r>
    <s v="2023-06-01 04:00:00"/>
    <n v="60"/>
    <s v="BSC703KHE"/>
    <s v="LABEL=CR07911, CellIndex=1419, CGI=25034A9246D07"/>
    <s v="250"/>
    <s v="34"/>
    <s v="43300"/>
    <s v="27911"/>
    <n v="0"/>
    <n v="100"/>
    <x v="0"/>
    <x v="4"/>
    <s v="CR0791"/>
    <x v="0"/>
    <s v="1"/>
    <x v="1744"/>
    <e v="#N/A"/>
    <e v="#N/A"/>
    <s v=""/>
    <x v="102"/>
    <x v="3"/>
    <x v="7"/>
  </r>
  <r>
    <s v="2023-06-01 04:00:00"/>
    <n v="60"/>
    <s v="BSC703KHE"/>
    <s v="LABEL=CR07913, CellIndex=1421, CGI=25034A9246D09"/>
    <s v="250"/>
    <s v="34"/>
    <s v="43300"/>
    <s v="27913"/>
    <n v="0"/>
    <n v="100"/>
    <x v="0"/>
    <x v="4"/>
    <s v="CR0791"/>
    <x v="0"/>
    <s v="3"/>
    <x v="1745"/>
    <e v="#N/A"/>
    <e v="#N/A"/>
    <s v=""/>
    <x v="102"/>
    <x v="3"/>
    <x v="7"/>
  </r>
  <r>
    <s v="2023-06-01 04:00:00"/>
    <n v="60"/>
    <s v="BSC703KHE"/>
    <s v="LABEL=CR08351, CellIndex=1422, CGI=25034A9246EBF"/>
    <s v="250"/>
    <s v="34"/>
    <s v="43300"/>
    <s v="28351"/>
    <n v="0"/>
    <n v="100"/>
    <x v="0"/>
    <x v="4"/>
    <s v="CR0835"/>
    <x v="0"/>
    <s v="1"/>
    <x v="1683"/>
    <e v="#N/A"/>
    <e v="#N/A"/>
    <s v=""/>
    <x v="102"/>
    <x v="3"/>
    <x v="7"/>
  </r>
  <r>
    <s v="2023-06-01 04:00:00"/>
    <n v="60"/>
    <s v="BSC703KHE"/>
    <s v="LABEL=CR08352, CellIndex=1423, CGI=25034A9246EC0"/>
    <s v="250"/>
    <s v="34"/>
    <s v="43300"/>
    <s v="28352"/>
    <n v="0"/>
    <n v="100"/>
    <x v="0"/>
    <x v="4"/>
    <s v="CR0835"/>
    <x v="0"/>
    <s v="2"/>
    <x v="1746"/>
    <e v="#N/A"/>
    <e v="#N/A"/>
    <s v=""/>
    <x v="102"/>
    <x v="3"/>
    <x v="7"/>
  </r>
  <r>
    <s v="2023-06-01 04:00:00"/>
    <n v="60"/>
    <s v="BSC703KHE"/>
    <s v="LABEL=CR04541, CellIndex=1425, CGI=25034A9245FDD"/>
    <s v="250"/>
    <s v="34"/>
    <s v="43300"/>
    <s v="24541"/>
    <n v="0"/>
    <n v="100"/>
    <x v="0"/>
    <x v="4"/>
    <s v="CR0454"/>
    <x v="0"/>
    <s v="1"/>
    <x v="1681"/>
    <e v="#N/A"/>
    <e v="#N/A"/>
    <s v=""/>
    <x v="102"/>
    <x v="3"/>
    <x v="7"/>
  </r>
  <r>
    <s v="2023-06-01 04:00:00"/>
    <n v="60"/>
    <s v="BSC703KHE"/>
    <s v="LABEL=CR04542, CellIndex=1426, CGI=25034A9245FDE"/>
    <s v="250"/>
    <s v="34"/>
    <s v="43300"/>
    <s v="24542"/>
    <n v="0"/>
    <n v="100"/>
    <x v="0"/>
    <x v="4"/>
    <s v="CR0454"/>
    <x v="0"/>
    <s v="2"/>
    <x v="1747"/>
    <e v="#N/A"/>
    <e v="#N/A"/>
    <s v=""/>
    <x v="102"/>
    <x v="3"/>
    <x v="7"/>
  </r>
  <r>
    <s v="2023-06-01 04:00:00"/>
    <n v="60"/>
    <s v="BSC703KHE"/>
    <s v="LABEL=CR04543, CellIndex=1427, CGI=25034A9245FDF"/>
    <s v="250"/>
    <s v="34"/>
    <s v="43300"/>
    <s v="24543"/>
    <n v="0"/>
    <n v="100"/>
    <x v="0"/>
    <x v="4"/>
    <s v="CR0454"/>
    <x v="0"/>
    <s v="3"/>
    <x v="1680"/>
    <e v="#N/A"/>
    <e v="#N/A"/>
    <s v=""/>
    <x v="102"/>
    <x v="3"/>
    <x v="7"/>
  </r>
  <r>
    <s v="2023-06-01 04:00:00"/>
    <n v="60"/>
    <s v="BSC703KHE"/>
    <s v="LABEL=CR07922, CellIndex=1429, CGI=25034A9246D12"/>
    <s v="250"/>
    <s v="34"/>
    <s v="43300"/>
    <s v="27922"/>
    <n v="0"/>
    <n v="100"/>
    <x v="0"/>
    <x v="4"/>
    <s v="CR0792"/>
    <x v="0"/>
    <s v="2"/>
    <x v="1679"/>
    <e v="#N/A"/>
    <e v="#N/A"/>
    <s v=""/>
    <x v="102"/>
    <x v="3"/>
    <x v="3"/>
  </r>
  <r>
    <s v="2023-06-01 04:00:00"/>
    <n v="60"/>
    <s v="BSC703KHE"/>
    <s v="LABEL=CR07923, CellIndex=1430, CGI=25034A9246D13"/>
    <s v="250"/>
    <s v="34"/>
    <s v="43300"/>
    <s v="27923"/>
    <n v="0"/>
    <n v="100"/>
    <x v="0"/>
    <x v="4"/>
    <s v="CR0792"/>
    <x v="0"/>
    <s v="3"/>
    <x v="1749"/>
    <e v="#N/A"/>
    <e v="#N/A"/>
    <s v=""/>
    <x v="102"/>
    <x v="3"/>
    <x v="3"/>
  </r>
  <r>
    <s v="2023-06-01 04:00:00"/>
    <n v="60"/>
    <s v="BSC703KHE"/>
    <s v="LABEL=CR11461, CellIndex=1455, CGI=25034A9247AE5"/>
    <s v="250"/>
    <s v="34"/>
    <s v="43300"/>
    <s v="31461"/>
    <n v="0"/>
    <n v="100"/>
    <x v="0"/>
    <x v="4"/>
    <s v="CR1146"/>
    <x v="0"/>
    <s v="1"/>
    <x v="1678"/>
    <e v="#N/A"/>
    <e v="#N/A"/>
    <s v=""/>
    <x v="102"/>
    <x v="3"/>
    <x v="3"/>
  </r>
  <r>
    <s v="2023-06-01 04:00:00"/>
    <n v="60"/>
    <s v="BSC703KHE"/>
    <s v="LABEL=CR11463, CellIndex=1457, CGI=25034A9247AE7"/>
    <s v="250"/>
    <s v="34"/>
    <s v="43300"/>
    <s v="31463"/>
    <n v="0"/>
    <n v="100"/>
    <x v="0"/>
    <x v="4"/>
    <s v="CR1146"/>
    <x v="0"/>
    <s v="3"/>
    <x v="1677"/>
    <e v="#N/A"/>
    <e v="#N/A"/>
    <s v=""/>
    <x v="102"/>
    <x v="3"/>
    <x v="3"/>
  </r>
  <r>
    <s v="2023-06-01 04:00:00"/>
    <n v="60"/>
    <s v="BSC703KHE"/>
    <s v="LABEL=CR03251, CellIndex=1458, CGI=25034A9245AD3"/>
    <s v="250"/>
    <s v="34"/>
    <s v="43300"/>
    <s v="23251"/>
    <n v="0"/>
    <n v="100"/>
    <x v="0"/>
    <x v="4"/>
    <s v="CR0325"/>
    <x v="0"/>
    <s v="1"/>
    <x v="1751"/>
    <e v="#N/A"/>
    <e v="#N/A"/>
    <s v=""/>
    <x v="102"/>
    <x v="3"/>
    <x v="7"/>
  </r>
  <r>
    <s v="2023-06-01 04:00:00"/>
    <n v="60"/>
    <s v="BSC703KHE"/>
    <s v="LABEL=CR03252, CellIndex=1459, CGI=25034A9245AD4"/>
    <s v="250"/>
    <s v="34"/>
    <s v="43300"/>
    <s v="23252"/>
    <n v="0"/>
    <n v="100"/>
    <x v="0"/>
    <x v="4"/>
    <s v="CR0325"/>
    <x v="0"/>
    <s v="2"/>
    <x v="1676"/>
    <e v="#N/A"/>
    <e v="#N/A"/>
    <s v=""/>
    <x v="102"/>
    <x v="3"/>
    <x v="7"/>
  </r>
  <r>
    <s v="2023-06-01 04:00:00"/>
    <n v="60"/>
    <s v="BSC703KHE"/>
    <s v="LABEL=CR11421, CellIndex=1461, CGI=25034A9247ABD"/>
    <s v="250"/>
    <s v="34"/>
    <s v="43300"/>
    <s v="31421"/>
    <n v="0"/>
    <n v="100"/>
    <x v="0"/>
    <x v="4"/>
    <s v="CR1142"/>
    <x v="0"/>
    <s v="1"/>
    <x v="1675"/>
    <e v="#N/A"/>
    <e v="#N/A"/>
    <s v=""/>
    <x v="102"/>
    <x v="3"/>
    <x v="3"/>
  </r>
  <r>
    <s v="2023-06-01 04:00:00"/>
    <n v="60"/>
    <s v="BSC703KHE"/>
    <s v="LABEL=CR11422, CellIndex=1462, CGI=25034A9247ABE"/>
    <s v="250"/>
    <s v="34"/>
    <s v="43300"/>
    <s v="31422"/>
    <n v="0"/>
    <n v="100"/>
    <x v="0"/>
    <x v="4"/>
    <s v="CR1142"/>
    <x v="0"/>
    <s v="2"/>
    <x v="1753"/>
    <e v="#N/A"/>
    <e v="#N/A"/>
    <s v=""/>
    <x v="102"/>
    <x v="3"/>
    <x v="3"/>
  </r>
  <r>
    <s v="2023-06-01 04:00:00"/>
    <n v="60"/>
    <s v="BSC703KHE"/>
    <s v="LABEL=CR11423, CellIndex=1463, CGI=25034A9247ABF"/>
    <s v="250"/>
    <s v="34"/>
    <s v="43300"/>
    <s v="31423"/>
    <n v="0"/>
    <n v="100"/>
    <x v="0"/>
    <x v="4"/>
    <s v="CR1142"/>
    <x v="0"/>
    <s v="3"/>
    <x v="1674"/>
    <e v="#N/A"/>
    <e v="#N/A"/>
    <s v=""/>
    <x v="102"/>
    <x v="3"/>
    <x v="3"/>
  </r>
  <r>
    <s v="2023-06-01 04:00:00"/>
    <n v="60"/>
    <s v="BSC703KHE"/>
    <s v="LABEL=CR14395, CellIndex=1474, CGI=25034A348865B"/>
    <s v="250"/>
    <s v="34"/>
    <s v="41800"/>
    <s v="34395"/>
    <n v="0"/>
    <n v="100"/>
    <x v="0"/>
    <x v="4"/>
    <s v="CR1439"/>
    <x v="0"/>
    <s v="5"/>
    <x v="1754"/>
    <e v="#N/A"/>
    <n v="1"/>
    <n v="22"/>
    <x v="0"/>
    <x v="0"/>
    <x v="2"/>
  </r>
  <r>
    <s v="2023-06-01 04:00:00"/>
    <n v="60"/>
    <s v="BSC703KHE"/>
    <s v="LABEL=CR14396, CellIndex=1475, CGI=25034A348865C"/>
    <s v="250"/>
    <s v="34"/>
    <s v="41800"/>
    <s v="34396"/>
    <n v="0"/>
    <n v="100"/>
    <x v="0"/>
    <x v="4"/>
    <s v="CR1439"/>
    <x v="0"/>
    <s v="6"/>
    <x v="1672"/>
    <e v="#N/A"/>
    <n v="1"/>
    <n v="22"/>
    <x v="0"/>
    <x v="0"/>
    <x v="2"/>
  </r>
  <r>
    <s v="2023-06-01 04:00:00"/>
    <n v="60"/>
    <s v="BSC703KHE"/>
    <s v="LABEL=CR14374, CellIndex=1476, CGI=25034A3488646"/>
    <s v="250"/>
    <s v="34"/>
    <s v="41800"/>
    <s v="34374"/>
    <n v="0"/>
    <n v="100"/>
    <x v="0"/>
    <x v="4"/>
    <s v="CR1437"/>
    <x v="0"/>
    <s v="4"/>
    <x v="1755"/>
    <e v="#N/A"/>
    <n v="1"/>
    <n v="22"/>
    <x v="0"/>
    <x v="0"/>
    <x v="2"/>
  </r>
  <r>
    <s v="2023-06-01 04:00:00"/>
    <n v="60"/>
    <s v="BSC703KHE"/>
    <s v="LABEL=CR14376, CellIndex=1478, CGI=25034A3488648"/>
    <s v="250"/>
    <s v="34"/>
    <s v="41800"/>
    <s v="34376"/>
    <n v="0"/>
    <n v="100"/>
    <x v="0"/>
    <x v="4"/>
    <s v="CR1437"/>
    <x v="0"/>
    <s v="6"/>
    <x v="1756"/>
    <e v="#N/A"/>
    <n v="1"/>
    <n v="22"/>
    <x v="0"/>
    <x v="0"/>
    <x v="2"/>
  </r>
  <r>
    <s v="2023-06-01 04:00:00"/>
    <n v="60"/>
    <s v="BSC703KHE"/>
    <s v="LABEL=CR10261, CellIndex=1400, CGI=25034A3497635"/>
    <s v="250"/>
    <s v="34"/>
    <s v="41801"/>
    <s v="30261"/>
    <n v="0"/>
    <n v="100"/>
    <x v="0"/>
    <x v="4"/>
    <s v="CR1026"/>
    <x v="0"/>
    <s v="1"/>
    <x v="1670"/>
    <e v="#N/A"/>
    <e v="#N/A"/>
    <n v="16"/>
    <x v="102"/>
    <x v="3"/>
    <x v="4"/>
  </r>
  <r>
    <s v="2023-06-01 04:00:00"/>
    <n v="60"/>
    <s v="BSC703KHE"/>
    <s v="LABEL=CR10262, CellIndex=1401, CGI=25034A3497636"/>
    <s v="250"/>
    <s v="34"/>
    <s v="41801"/>
    <s v="30262"/>
    <n v="0"/>
    <n v="100"/>
    <x v="0"/>
    <x v="4"/>
    <s v="CR1026"/>
    <x v="0"/>
    <s v="2"/>
    <x v="1757"/>
    <e v="#N/A"/>
    <e v="#N/A"/>
    <n v="16"/>
    <x v="102"/>
    <x v="3"/>
    <x v="4"/>
  </r>
  <r>
    <s v="2023-06-01 04:00:00"/>
    <n v="60"/>
    <s v="BSC703KHE"/>
    <s v="LABEL=CR15171, CellIndex=1403, CGI=25034A3498963"/>
    <s v="250"/>
    <s v="34"/>
    <s v="41801"/>
    <s v="35171"/>
    <n v="0"/>
    <n v="100"/>
    <x v="0"/>
    <x v="4"/>
    <s v="CR1517"/>
    <x v="0"/>
    <s v="1"/>
    <x v="1758"/>
    <e v="#N/A"/>
    <e v="#N/A"/>
    <n v="16"/>
    <x v="102"/>
    <x v="3"/>
    <x v="4"/>
  </r>
  <r>
    <s v="2023-06-01 04:00:00"/>
    <n v="60"/>
    <s v="BSC703KHE"/>
    <s v="LABEL=CR15172, CellIndex=1404, CGI=25034A3498964"/>
    <s v="250"/>
    <s v="34"/>
    <s v="41801"/>
    <s v="35172"/>
    <n v="0"/>
    <n v="100"/>
    <x v="0"/>
    <x v="4"/>
    <s v="CR1517"/>
    <x v="0"/>
    <s v="2"/>
    <x v="1668"/>
    <e v="#N/A"/>
    <e v="#N/A"/>
    <n v="16"/>
    <x v="102"/>
    <x v="3"/>
    <x v="4"/>
  </r>
  <r>
    <s v="2023-06-01 04:00:00"/>
    <n v="60"/>
    <s v="BSC703KHE"/>
    <s v="LABEL=CR15173, CellIndex=1405, CGI=25034A3498965"/>
    <s v="250"/>
    <s v="34"/>
    <s v="41801"/>
    <s v="35173"/>
    <n v="0"/>
    <n v="100"/>
    <x v="0"/>
    <x v="4"/>
    <s v="CR1517"/>
    <x v="0"/>
    <s v="3"/>
    <x v="1759"/>
    <e v="#N/A"/>
    <e v="#N/A"/>
    <n v="16"/>
    <x v="102"/>
    <x v="3"/>
    <x v="4"/>
  </r>
  <r>
    <s v="2023-06-01 04:00:00"/>
    <n v="60"/>
    <s v="BSC703KHE"/>
    <s v="LABEL=CR15182, CellIndex=1407, CGI=25034A349896E"/>
    <s v="250"/>
    <s v="34"/>
    <s v="41801"/>
    <s v="35182"/>
    <n v="0"/>
    <n v="100"/>
    <x v="0"/>
    <x v="4"/>
    <s v="CR1518"/>
    <x v="0"/>
    <s v="2"/>
    <x v="1760"/>
    <e v="#N/A"/>
    <n v="0"/>
    <n v="16"/>
    <x v="102"/>
    <x v="3"/>
    <x v="4"/>
  </r>
  <r>
    <s v="2023-06-01 04:00:00"/>
    <n v="60"/>
    <s v="BSC703KHE"/>
    <s v="LABEL=CR15183, CellIndex=1408, CGI=25034A349896F"/>
    <s v="250"/>
    <s v="34"/>
    <s v="41801"/>
    <s v="35183"/>
    <n v="0"/>
    <n v="100"/>
    <x v="0"/>
    <x v="4"/>
    <s v="CR1518"/>
    <x v="0"/>
    <s v="3"/>
    <x v="1666"/>
    <e v="#N/A"/>
    <n v="0"/>
    <n v="16"/>
    <x v="102"/>
    <x v="3"/>
    <x v="4"/>
  </r>
  <r>
    <s v="2023-06-01 04:00:00"/>
    <n v="60"/>
    <s v="BSC703KHE"/>
    <s v="LABEL=CR10201, CellIndex=1409, CGI=25034A34975F9"/>
    <s v="250"/>
    <s v="34"/>
    <s v="41801"/>
    <s v="30201"/>
    <n v="0"/>
    <n v="100"/>
    <x v="0"/>
    <x v="4"/>
    <s v="CR1020"/>
    <x v="0"/>
    <s v="1"/>
    <x v="738"/>
    <e v="#N/A"/>
    <n v="1"/>
    <n v="16"/>
    <x v="0"/>
    <x v="0"/>
    <x v="4"/>
  </r>
  <r>
    <s v="2023-06-01 04:00:00"/>
    <n v="60"/>
    <s v="BSC703KHE"/>
    <s v="LABEL=CR10203, CellIndex=1411, CGI=25034A34975FB"/>
    <s v="250"/>
    <s v="34"/>
    <s v="41801"/>
    <s v="30203"/>
    <n v="0"/>
    <n v="100"/>
    <x v="0"/>
    <x v="4"/>
    <s v="CR1020"/>
    <x v="0"/>
    <s v="3"/>
    <x v="739"/>
    <e v="#N/A"/>
    <n v="1"/>
    <n v="16"/>
    <x v="0"/>
    <x v="0"/>
    <x v="4"/>
  </r>
  <r>
    <s v="2023-06-01 04:00:00"/>
    <n v="60"/>
    <s v="BSC703KHE"/>
    <s v="LABEL=CR08411, CellIndex=1416, CGI=25034A9246EFB"/>
    <s v="250"/>
    <s v="34"/>
    <s v="43300"/>
    <s v="28411"/>
    <n v="3600"/>
    <n v="0"/>
    <x v="0"/>
    <x v="4"/>
    <s v="CR0841"/>
    <x v="0"/>
    <s v="1"/>
    <x v="1761"/>
    <e v="#N/A"/>
    <e v="#N/A"/>
    <s v=""/>
    <x v="102"/>
    <x v="3"/>
    <x v="3"/>
  </r>
  <r>
    <s v="2023-06-01 04:00:00"/>
    <n v="60"/>
    <s v="BSC703KHE"/>
    <s v="LABEL=CR08412, CellIndex=1417, CGI=25034A9246EFC"/>
    <s v="250"/>
    <s v="34"/>
    <s v="43300"/>
    <s v="28412"/>
    <n v="0"/>
    <n v="100"/>
    <x v="0"/>
    <x v="4"/>
    <s v="CR0841"/>
    <x v="0"/>
    <s v="2"/>
    <x v="1665"/>
    <e v="#N/A"/>
    <e v="#N/A"/>
    <s v=""/>
    <x v="102"/>
    <x v="3"/>
    <x v="3"/>
  </r>
  <r>
    <s v="2023-06-01 04:00:00"/>
    <n v="60"/>
    <s v="BSC703KHE"/>
    <s v="LABEL=CR11691, CellIndex=1452, CGI=25034A9247BCB"/>
    <s v="250"/>
    <s v="34"/>
    <s v="43300"/>
    <s v="31691"/>
    <n v="0"/>
    <n v="100"/>
    <x v="0"/>
    <x v="4"/>
    <s v="CR1169"/>
    <x v="0"/>
    <s v="1"/>
    <x v="1664"/>
    <e v="#N/A"/>
    <e v="#N/A"/>
    <s v=""/>
    <x v="102"/>
    <x v="3"/>
    <x v="3"/>
  </r>
  <r>
    <s v="2023-06-01 04:00:00"/>
    <n v="60"/>
    <s v="BSC703KHE"/>
    <s v="LABEL=CR11692, CellIndex=1453, CGI=25034A9247BCC"/>
    <s v="250"/>
    <s v="34"/>
    <s v="43300"/>
    <s v="31692"/>
    <n v="0"/>
    <n v="100"/>
    <x v="0"/>
    <x v="4"/>
    <s v="CR1169"/>
    <x v="0"/>
    <s v="2"/>
    <x v="1763"/>
    <e v="#N/A"/>
    <e v="#N/A"/>
    <s v=""/>
    <x v="102"/>
    <x v="3"/>
    <x v="3"/>
  </r>
  <r>
    <s v="2023-06-01 04:00:00"/>
    <n v="60"/>
    <s v="BSC703KHE"/>
    <s v="LABEL=CR11693, CellIndex=1454, CGI=25034A9247BCD"/>
    <s v="250"/>
    <s v="34"/>
    <s v="43300"/>
    <s v="31693"/>
    <n v="0"/>
    <n v="100"/>
    <x v="0"/>
    <x v="4"/>
    <s v="CR1169"/>
    <x v="0"/>
    <s v="3"/>
    <x v="1663"/>
    <e v="#N/A"/>
    <e v="#N/A"/>
    <s v=""/>
    <x v="102"/>
    <x v="3"/>
    <x v="3"/>
  </r>
  <r>
    <s v="2023-06-01 04:00:00"/>
    <n v="60"/>
    <s v="BSC703KHE"/>
    <s v="LABEL=CR14295, CellIndex=1471, CGI=25034A34885F7"/>
    <s v="250"/>
    <s v="34"/>
    <s v="41800"/>
    <s v="34295"/>
    <n v="0"/>
    <n v="100"/>
    <x v="0"/>
    <x v="4"/>
    <s v="CR1429"/>
    <x v="0"/>
    <s v="5"/>
    <x v="1662"/>
    <e v="#N/A"/>
    <n v="1"/>
    <n v="22"/>
    <x v="0"/>
    <x v="0"/>
    <x v="2"/>
  </r>
  <r>
    <s v="2023-06-01 04:00:00"/>
    <n v="60"/>
    <s v="BSC703KHE"/>
    <s v="LABEL=CR14296, CellIndex=1472, CGI=25034A34885F8"/>
    <s v="250"/>
    <s v="34"/>
    <s v="41800"/>
    <s v="34296"/>
    <n v="0"/>
    <n v="100"/>
    <x v="0"/>
    <x v="4"/>
    <s v="CR1429"/>
    <x v="0"/>
    <s v="6"/>
    <x v="1765"/>
    <e v="#N/A"/>
    <n v="1"/>
    <n v="22"/>
    <x v="0"/>
    <x v="0"/>
    <x v="2"/>
  </r>
  <r>
    <s v="2023-06-01 04:00:00"/>
    <n v="60"/>
    <s v="BSC703KHE"/>
    <s v="LABEL=CR01434, CellIndex=1467, CGI=25034A34853BA"/>
    <s v="250"/>
    <s v="34"/>
    <s v="41800"/>
    <s v="21434"/>
    <n v="0"/>
    <n v="100"/>
    <x v="0"/>
    <x v="4"/>
    <s v="CR0143"/>
    <x v="0"/>
    <s v="4"/>
    <x v="1661"/>
    <e v="#N/A"/>
    <e v="#N/A"/>
    <s v=""/>
    <x v="102"/>
    <x v="3"/>
    <x v="7"/>
  </r>
  <r>
    <s v="2023-06-01 04:00:00"/>
    <n v="60"/>
    <s v="BSC703KHE"/>
    <s v="LABEL=CR01436, CellIndex=1469, CGI=25034A34853BC"/>
    <s v="250"/>
    <s v="34"/>
    <s v="41800"/>
    <s v="21436"/>
    <n v="0"/>
    <n v="100"/>
    <x v="0"/>
    <x v="4"/>
    <s v="CR0143"/>
    <x v="0"/>
    <s v="6"/>
    <x v="1660"/>
    <e v="#N/A"/>
    <e v="#N/A"/>
    <s v=""/>
    <x v="102"/>
    <x v="3"/>
    <x v="7"/>
  </r>
  <r>
    <s v="2023-06-01 04:00:00"/>
    <n v="60"/>
    <s v="BSC703KHE"/>
    <s v="LABEL=CR16901, CellIndex=1443, CGI=25034A9249025"/>
    <s v="250"/>
    <s v="34"/>
    <s v="43300"/>
    <s v="36901"/>
    <n v="0"/>
    <n v="100"/>
    <x v="0"/>
    <x v="4"/>
    <s v="CR1690"/>
    <x v="0"/>
    <s v="1"/>
    <x v="1767"/>
    <e v="#N/A"/>
    <e v="#N/A"/>
    <s v=""/>
    <x v="102"/>
    <x v="3"/>
    <x v="3"/>
  </r>
  <r>
    <s v="2023-06-01 04:00:00"/>
    <n v="60"/>
    <s v="BSC703KHE"/>
    <s v="LABEL=CR16902, CellIndex=1444, CGI=25034A9249026"/>
    <s v="250"/>
    <s v="34"/>
    <s v="43300"/>
    <s v="36902"/>
    <n v="0"/>
    <n v="100"/>
    <x v="0"/>
    <x v="4"/>
    <s v="CR1690"/>
    <x v="0"/>
    <s v="2"/>
    <x v="1659"/>
    <e v="#N/A"/>
    <e v="#N/A"/>
    <s v=""/>
    <x v="102"/>
    <x v="3"/>
    <x v="3"/>
  </r>
  <r>
    <s v="2023-06-01 04:00:00"/>
    <n v="60"/>
    <s v="BSC703KHE"/>
    <s v="LABEL=CR08111, CellIndex=1449, CGI=25034A9246DCF"/>
    <s v="250"/>
    <s v="34"/>
    <s v="43300"/>
    <s v="28111"/>
    <n v="0"/>
    <n v="100"/>
    <x v="0"/>
    <x v="4"/>
    <s v="CR0811"/>
    <x v="0"/>
    <s v="1"/>
    <x v="1768"/>
    <e v="#N/A"/>
    <e v="#N/A"/>
    <s v=""/>
    <x v="102"/>
    <x v="3"/>
    <x v="7"/>
  </r>
  <r>
    <s v="2023-06-01 04:00:00"/>
    <n v="60"/>
    <s v="BSC703KHE"/>
    <s v="LABEL=CR08112, CellIndex=1450, CGI=25034A9246DD0"/>
    <s v="250"/>
    <s v="34"/>
    <s v="43300"/>
    <s v="28112"/>
    <n v="0"/>
    <n v="100"/>
    <x v="0"/>
    <x v="4"/>
    <s v="CR0811"/>
    <x v="0"/>
    <s v="2"/>
    <x v="1657"/>
    <e v="#N/A"/>
    <e v="#N/A"/>
    <s v=""/>
    <x v="102"/>
    <x v="3"/>
    <x v="7"/>
  </r>
  <r>
    <s v="2023-06-01 04:00:00"/>
    <n v="60"/>
    <s v="BSC703KHE"/>
    <s v="LABEL=CR08113, CellIndex=1451, CGI=25034A9246DD1"/>
    <s v="250"/>
    <s v="34"/>
    <s v="43300"/>
    <s v="28113"/>
    <n v="0"/>
    <n v="100"/>
    <x v="0"/>
    <x v="4"/>
    <s v="CR0811"/>
    <x v="0"/>
    <s v="3"/>
    <x v="1769"/>
    <e v="#N/A"/>
    <e v="#N/A"/>
    <s v=""/>
    <x v="102"/>
    <x v="3"/>
    <x v="7"/>
  </r>
  <r>
    <s v="2023-06-01 04:00:00"/>
    <n v="60"/>
    <s v="BSC703KHE"/>
    <s v="LABEL=CR07982, CellIndex=1447, CGI=25034A9246D4E"/>
    <s v="250"/>
    <s v="34"/>
    <s v="43300"/>
    <s v="27982"/>
    <n v="0"/>
    <n v="100"/>
    <x v="0"/>
    <x v="4"/>
    <s v="CR0798"/>
    <x v="0"/>
    <s v="2"/>
    <x v="1770"/>
    <e v="#N/A"/>
    <e v="#N/A"/>
    <s v=""/>
    <x v="102"/>
    <x v="3"/>
    <x v="3"/>
  </r>
  <r>
    <s v="2023-06-01 04:00:00"/>
    <n v="60"/>
    <s v="BSC703KHE"/>
    <s v="LABEL=CR07983, CellIndex=1448, CGI=25034A9246D4F"/>
    <s v="250"/>
    <s v="34"/>
    <s v="43300"/>
    <s v="27983"/>
    <n v="0"/>
    <n v="100"/>
    <x v="0"/>
    <x v="4"/>
    <s v="CR0798"/>
    <x v="0"/>
    <s v="3"/>
    <x v="1655"/>
    <e v="#N/A"/>
    <e v="#N/A"/>
    <s v=""/>
    <x v="102"/>
    <x v="3"/>
    <x v="3"/>
  </r>
  <r>
    <s v="2023-06-01 04:00:00"/>
    <n v="60"/>
    <s v="BSC703KHE"/>
    <s v="LABEL=CR14334, CellIndex=1464, CGI=25034A348861E"/>
    <s v="250"/>
    <s v="34"/>
    <s v="41800"/>
    <s v="34334"/>
    <n v="0"/>
    <n v="100"/>
    <x v="0"/>
    <x v="4"/>
    <s v="CR1433"/>
    <x v="0"/>
    <s v="4"/>
    <x v="1771"/>
    <e v="#N/A"/>
    <n v="1"/>
    <n v="22"/>
    <x v="0"/>
    <x v="0"/>
    <x v="2"/>
  </r>
  <r>
    <s v="2023-06-01 04:00:00"/>
    <n v="60"/>
    <s v="BSC703KHE"/>
    <s v="LABEL=CR14336, CellIndex=1466, CGI=25034A3488620"/>
    <s v="250"/>
    <s v="34"/>
    <s v="41800"/>
    <s v="34336"/>
    <n v="0"/>
    <n v="100"/>
    <x v="0"/>
    <x v="4"/>
    <s v="CR1433"/>
    <x v="0"/>
    <s v="6"/>
    <x v="1772"/>
    <e v="#N/A"/>
    <n v="1"/>
    <n v="22"/>
    <x v="0"/>
    <x v="0"/>
    <x v="2"/>
  </r>
  <r>
    <s v="2023-06-01 04:00:00"/>
    <n v="60"/>
    <s v="BSC703KHE"/>
    <s v="LABEL=CR18574, CellIndex=1383, CGI=25034A34896AE"/>
    <s v="250"/>
    <s v="34"/>
    <s v="41800"/>
    <s v="38574"/>
    <n v="0"/>
    <n v="100"/>
    <x v="0"/>
    <x v="4"/>
    <s v="CR1857"/>
    <x v="0"/>
    <s v="4"/>
    <x v="1653"/>
    <e v="#N/A"/>
    <n v="0"/>
    <s v=""/>
    <x v="102"/>
    <x v="3"/>
    <x v="2"/>
  </r>
  <r>
    <s v="2023-06-01 04:00:00"/>
    <n v="60"/>
    <s v="BSC703KHE"/>
    <s v="LABEL=CR18575, CellIndex=1384, CGI=25034A34896AF"/>
    <s v="250"/>
    <s v="34"/>
    <s v="41800"/>
    <s v="38575"/>
    <n v="0"/>
    <n v="100"/>
    <x v="0"/>
    <x v="4"/>
    <s v="CR1857"/>
    <x v="0"/>
    <s v="5"/>
    <x v="1773"/>
    <e v="#N/A"/>
    <n v="0"/>
    <s v=""/>
    <x v="102"/>
    <x v="3"/>
    <x v="2"/>
  </r>
  <r>
    <s v="2023-06-01 04:00:00"/>
    <n v="60"/>
    <s v="BSC703KHE"/>
    <s v="LABEL=CR07941, CellIndex=1431, CGI=25034A9246D25"/>
    <s v="250"/>
    <s v="34"/>
    <s v="43300"/>
    <s v="27941"/>
    <n v="0"/>
    <n v="100"/>
    <x v="0"/>
    <x v="4"/>
    <s v="CR0794"/>
    <x v="0"/>
    <s v="1"/>
    <x v="1774"/>
    <e v="#N/A"/>
    <e v="#N/A"/>
    <s v=""/>
    <x v="102"/>
    <x v="3"/>
    <x v="3"/>
  </r>
  <r>
    <s v="2023-06-01 04:00:00"/>
    <n v="60"/>
    <s v="BSC703KHE"/>
    <s v="LABEL=CR07942, CellIndex=1432, CGI=25034A9246D26"/>
    <s v="250"/>
    <s v="34"/>
    <s v="43300"/>
    <s v="27942"/>
    <n v="0"/>
    <n v="100"/>
    <x v="0"/>
    <x v="4"/>
    <s v="CR0794"/>
    <x v="0"/>
    <s v="2"/>
    <x v="1651"/>
    <e v="#N/A"/>
    <e v="#N/A"/>
    <s v=""/>
    <x v="102"/>
    <x v="3"/>
    <x v="3"/>
  </r>
  <r>
    <s v="2023-06-01 04:00:00"/>
    <n v="60"/>
    <s v="BSC703KHE"/>
    <s v="LABEL=CR07943, CellIndex=1433, CGI=25034A9246D27"/>
    <s v="250"/>
    <s v="34"/>
    <s v="43300"/>
    <s v="27943"/>
    <n v="0"/>
    <n v="100"/>
    <x v="0"/>
    <x v="4"/>
    <s v="CR0794"/>
    <x v="0"/>
    <s v="3"/>
    <x v="1775"/>
    <e v="#N/A"/>
    <e v="#N/A"/>
    <s v=""/>
    <x v="102"/>
    <x v="3"/>
    <x v="3"/>
  </r>
  <r>
    <s v="2023-06-01 04:00:00"/>
    <n v="60"/>
    <s v="BSC703KHE"/>
    <s v="LABEL=CR04062, CellIndex=1435, CGI=25034A9245DFE"/>
    <s v="250"/>
    <s v="34"/>
    <s v="43300"/>
    <s v="24062"/>
    <n v="0"/>
    <n v="100"/>
    <x v="0"/>
    <x v="4"/>
    <s v="CR0406"/>
    <x v="0"/>
    <s v="2"/>
    <x v="1649"/>
    <e v="#N/A"/>
    <e v="#N/A"/>
    <s v=""/>
    <x v="102"/>
    <x v="3"/>
    <x v="7"/>
  </r>
  <r>
    <s v="2023-06-01 04:00:00"/>
    <n v="60"/>
    <s v="BSC703KHE"/>
    <s v="LABEL=CR04063, CellIndex=1436, CGI=25034A9245DFF"/>
    <s v="250"/>
    <s v="34"/>
    <s v="43300"/>
    <s v="24063"/>
    <n v="0"/>
    <n v="100"/>
    <x v="0"/>
    <x v="4"/>
    <s v="CR0406"/>
    <x v="0"/>
    <s v="3"/>
    <x v="1776"/>
    <e v="#N/A"/>
    <e v="#N/A"/>
    <s v=""/>
    <x v="102"/>
    <x v="3"/>
    <x v="7"/>
  </r>
  <r>
    <s v="2023-06-01 04:00:00"/>
    <n v="60"/>
    <s v="BSC703KHE"/>
    <s v="LABEL=CR08041, CellIndex=1437, CGI=25034A9246D89"/>
    <s v="250"/>
    <s v="34"/>
    <s v="43300"/>
    <s v="28041"/>
    <n v="0"/>
    <n v="100"/>
    <x v="0"/>
    <x v="4"/>
    <s v="CR0804"/>
    <x v="0"/>
    <s v="1"/>
    <x v="1648"/>
    <e v="#N/A"/>
    <e v="#N/A"/>
    <s v=""/>
    <x v="102"/>
    <x v="3"/>
    <x v="7"/>
  </r>
  <r>
    <s v="2023-06-01 04:00:00"/>
    <n v="60"/>
    <s v="BSC703KHE"/>
    <s v="LABEL=CR02643, CellIndex=104, CGI=25034A7F85873"/>
    <s v="250"/>
    <s v="34"/>
    <s v="43000"/>
    <s v="22643"/>
    <n v="0"/>
    <n v="100"/>
    <x v="0"/>
    <x v="4"/>
    <s v="CR0264"/>
    <x v="0"/>
    <s v="3"/>
    <x v="1644"/>
    <e v="#N/A"/>
    <e v="#N/A"/>
    <s v=""/>
    <x v="102"/>
    <x v="3"/>
    <x v="9"/>
  </r>
  <r>
    <s v="2023-06-01 04:00:00"/>
    <n v="60"/>
    <s v="BSC703KHE"/>
    <s v="LABEL=CR02642, CellIndex=103, CGI=25034A7F85872"/>
    <s v="250"/>
    <s v="34"/>
    <s v="43000"/>
    <s v="22642"/>
    <n v="0"/>
    <n v="100"/>
    <x v="0"/>
    <x v="4"/>
    <s v="CR0264"/>
    <x v="0"/>
    <s v="2"/>
    <x v="1780"/>
    <e v="#N/A"/>
    <e v="#N/A"/>
    <s v=""/>
    <x v="102"/>
    <x v="3"/>
    <x v="9"/>
  </r>
  <r>
    <s v="2023-06-01 04:00:00"/>
    <n v="60"/>
    <s v="BSC703KHE"/>
    <s v="LABEL=CR08132, CellIndex=1441, CGI=25034A9246DE4"/>
    <s v="250"/>
    <s v="34"/>
    <s v="43300"/>
    <s v="28132"/>
    <n v="0"/>
    <n v="100"/>
    <x v="0"/>
    <x v="4"/>
    <s v="CR0813"/>
    <x v="0"/>
    <s v="2"/>
    <x v="1646"/>
    <e v="#N/A"/>
    <e v="#N/A"/>
    <s v=""/>
    <x v="102"/>
    <x v="3"/>
    <x v="3"/>
  </r>
  <r>
    <s v="2023-06-01 04:00:00"/>
    <n v="60"/>
    <s v="BSC703KHE"/>
    <s v="LABEL=CR08043, CellIndex=1439, CGI=25034A9246D8B"/>
    <s v="250"/>
    <s v="34"/>
    <s v="43300"/>
    <s v="28043"/>
    <n v="0"/>
    <n v="100"/>
    <x v="0"/>
    <x v="4"/>
    <s v="CR0804"/>
    <x v="0"/>
    <s v="3"/>
    <x v="1647"/>
    <e v="#N/A"/>
    <e v="#N/A"/>
    <s v=""/>
    <x v="102"/>
    <x v="3"/>
    <x v="7"/>
  </r>
  <r>
    <s v="2023-06-01 04:00:00"/>
    <n v="60"/>
    <s v="BSC703KHE"/>
    <s v="LABEL=CR08042, CellIndex=1438, CGI=25034A9246D8A"/>
    <s v="250"/>
    <s v="34"/>
    <s v="43300"/>
    <s v="28042"/>
    <n v="0"/>
    <n v="100"/>
    <x v="0"/>
    <x v="4"/>
    <s v="CR0804"/>
    <x v="0"/>
    <s v="2"/>
    <x v="1777"/>
    <e v="#N/A"/>
    <e v="#N/A"/>
    <s v=""/>
    <x v="102"/>
    <x v="3"/>
    <x v="7"/>
  </r>
  <r>
    <s v="2023-06-01 04:00:00"/>
    <n v="60"/>
    <s v="BSC703KHE"/>
    <s v="LABEL=CR08131, CellIndex=1440, CGI=25034A9246DE3"/>
    <s v="250"/>
    <s v="34"/>
    <s v="43300"/>
    <s v="28131"/>
    <n v="0"/>
    <n v="100"/>
    <x v="0"/>
    <x v="4"/>
    <s v="CR0813"/>
    <x v="0"/>
    <s v="1"/>
    <x v="1778"/>
    <e v="#N/A"/>
    <e v="#N/A"/>
    <s v=""/>
    <x v="102"/>
    <x v="3"/>
    <x v="3"/>
  </r>
  <r>
    <s v="2023-06-01 04:00:00"/>
    <n v="60"/>
    <s v="BSC703KHE"/>
    <s v="LABEL=CR02641, CellIndex=102, CGI=25034A7F85871"/>
    <s v="250"/>
    <s v="34"/>
    <s v="43000"/>
    <s v="22641"/>
    <n v="0"/>
    <n v="100"/>
    <x v="0"/>
    <x v="4"/>
    <s v="CR0264"/>
    <x v="0"/>
    <s v="1"/>
    <x v="1645"/>
    <e v="#N/A"/>
    <e v="#N/A"/>
    <s v=""/>
    <x v="102"/>
    <x v="3"/>
    <x v="9"/>
  </r>
  <r>
    <s v="2023-06-01 04:00:00"/>
    <n v="60"/>
    <s v="BSC703KHE"/>
    <s v="LABEL=CR08133, CellIndex=1442, CGI=25034A9246DE5"/>
    <s v="250"/>
    <s v="34"/>
    <s v="43300"/>
    <s v="28133"/>
    <n v="0"/>
    <n v="100"/>
    <x v="0"/>
    <x v="4"/>
    <s v="CR0813"/>
    <x v="0"/>
    <s v="3"/>
    <x v="1779"/>
    <e v="#N/A"/>
    <e v="#N/A"/>
    <s v=""/>
    <x v="102"/>
    <x v="3"/>
    <x v="3"/>
  </r>
  <r>
    <s v="2023-06-01 05:00:00"/>
    <n v="60"/>
    <s v="BSC_SMF"/>
    <s v="LABEL=CR1357_1, CellIndex=1, CGI=25054200E3503"/>
    <s v="250"/>
    <s v="54"/>
    <s v="8206"/>
    <s v="13571"/>
    <n v="0"/>
    <n v="100"/>
    <x v="0"/>
    <x v="5"/>
    <s v="CR1357"/>
    <x v="0"/>
    <s v="1"/>
    <x v="0"/>
    <e v="#N/A"/>
    <n v="1"/>
    <n v="25"/>
    <x v="0"/>
    <x v="0"/>
    <x v="0"/>
  </r>
  <r>
    <s v="2023-06-01 05:00:00"/>
    <n v="60"/>
    <s v="BSC703KHE"/>
    <s v="LABEL=UH07616, CellIndex=1295, CGI=25094C3501DC0"/>
    <s v="250"/>
    <s v="94"/>
    <s v="50000"/>
    <s v="7616"/>
    <n v="0"/>
    <n v="100"/>
    <x v="0"/>
    <x v="5"/>
    <s v="UH0761"/>
    <x v="1"/>
    <s v="6"/>
    <x v="7"/>
    <s v="0_15"/>
    <e v="#N/A"/>
    <s v="UH"/>
    <x v="0"/>
    <x v="1"/>
    <x v="1"/>
  </r>
  <r>
    <s v="2023-06-01 05:00:00"/>
    <n v="60"/>
    <s v="BSC703KHE"/>
    <s v="LABEL=UH07613, CellIndex=1293, CGI=25094C3501DBD"/>
    <s v="250"/>
    <s v="94"/>
    <s v="50000"/>
    <s v="7613"/>
    <n v="0"/>
    <n v="100"/>
    <x v="0"/>
    <x v="5"/>
    <s v="UH0761"/>
    <x v="1"/>
    <s v="3"/>
    <x v="8"/>
    <s v="0_15"/>
    <e v="#N/A"/>
    <s v="UH"/>
    <x v="0"/>
    <x v="1"/>
    <x v="1"/>
  </r>
  <r>
    <s v="2023-06-01 05:00:00"/>
    <n v="60"/>
    <s v="BSC703KHE"/>
    <s v="LABEL=UH07463, CellIndex=1289, CGI=25094C3501D27"/>
    <s v="250"/>
    <s v="94"/>
    <s v="50000"/>
    <s v="7463"/>
    <n v="0"/>
    <n v="100"/>
    <x v="0"/>
    <x v="5"/>
    <s v="UH0746"/>
    <x v="1"/>
    <s v="3"/>
    <x v="267"/>
    <n v="0"/>
    <e v="#N/A"/>
    <s v="UH"/>
    <x v="0"/>
    <x v="1"/>
    <x v="1"/>
  </r>
  <r>
    <s v="2023-06-01 05:00:00"/>
    <n v="60"/>
    <s v="BSC703KHE"/>
    <s v="LABEL=UH09803, CellIndex=1258, CGI=25094C350264B"/>
    <s v="250"/>
    <s v="94"/>
    <s v="50000"/>
    <s v="9803"/>
    <n v="0"/>
    <n v="100"/>
    <x v="0"/>
    <x v="5"/>
    <s v="UH0980"/>
    <x v="1"/>
    <s v="3"/>
    <x v="265"/>
    <n v="0"/>
    <e v="#N/A"/>
    <s v="UH"/>
    <x v="0"/>
    <x v="1"/>
    <x v="1"/>
  </r>
  <r>
    <s v="2023-06-01 05:00:00"/>
    <n v="60"/>
    <s v="BSC703KHE"/>
    <s v="LABEL=UH19032, CellIndex=1254, CGI=25094C3504A58"/>
    <s v="250"/>
    <s v="94"/>
    <s v="50000"/>
    <s v="19032"/>
    <n v="0"/>
    <n v="100"/>
    <x v="0"/>
    <x v="5"/>
    <s v="UH1903"/>
    <x v="1"/>
    <s v="2"/>
    <x v="263"/>
    <n v="0"/>
    <e v="#N/A"/>
    <s v="UH"/>
    <x v="0"/>
    <x v="1"/>
    <x v="1"/>
  </r>
  <r>
    <s v="2023-06-01 05:00:00"/>
    <n v="60"/>
    <s v="BSC703KHE"/>
    <s v="LABEL=UH19645, CellIndex=1248, CGI=25094C3504CBD"/>
    <s v="250"/>
    <s v="94"/>
    <s v="50000"/>
    <s v="19645"/>
    <n v="0"/>
    <n v="100"/>
    <x v="0"/>
    <x v="5"/>
    <s v="UH1964"/>
    <x v="1"/>
    <s v="5"/>
    <x v="262"/>
    <n v="0"/>
    <e v="#N/A"/>
    <s v="UH"/>
    <x v="0"/>
    <x v="1"/>
    <x v="1"/>
  </r>
  <r>
    <s v="2023-06-01 05:00:00"/>
    <n v="60"/>
    <s v="BSC703KHE"/>
    <s v="LABEL=UH19643, CellIndex=1246, CGI=25094C3504CBB"/>
    <s v="250"/>
    <s v="94"/>
    <s v="50000"/>
    <s v="19643"/>
    <n v="0"/>
    <n v="100"/>
    <x v="0"/>
    <x v="5"/>
    <s v="UH1964"/>
    <x v="1"/>
    <s v="3"/>
    <x v="261"/>
    <n v="0"/>
    <e v="#N/A"/>
    <s v="UH"/>
    <x v="0"/>
    <x v="1"/>
    <x v="1"/>
  </r>
  <r>
    <s v="2023-06-01 05:00:00"/>
    <n v="60"/>
    <s v="BSC703KHE"/>
    <s v="LABEL=UH19031, CellIndex=1253, CGI=25094C3504A57"/>
    <s v="250"/>
    <s v="94"/>
    <s v="50000"/>
    <s v="19031"/>
    <n v="0"/>
    <n v="100"/>
    <x v="0"/>
    <x v="5"/>
    <s v="UH1903"/>
    <x v="1"/>
    <s v="1"/>
    <x v="19"/>
    <n v="0"/>
    <e v="#N/A"/>
    <s v="UH"/>
    <x v="0"/>
    <x v="1"/>
    <x v="1"/>
  </r>
  <r>
    <s v="2023-06-01 05:00:00"/>
    <n v="60"/>
    <s v="BSC703KHE"/>
    <s v="LABEL=UH09741, CellIndex=1250, CGI=25094C350260D"/>
    <s v="250"/>
    <s v="94"/>
    <s v="50000"/>
    <s v="9741"/>
    <n v="0"/>
    <n v="100"/>
    <x v="0"/>
    <x v="5"/>
    <s v="UH0974"/>
    <x v="1"/>
    <s v="1"/>
    <x v="21"/>
    <n v="0"/>
    <e v="#N/A"/>
    <s v="UH"/>
    <x v="0"/>
    <x v="1"/>
    <x v="1"/>
  </r>
  <r>
    <s v="2023-06-01 05:00:00"/>
    <n v="60"/>
    <s v="BSC703KHE"/>
    <s v="LABEL=UH16046, CellIndex=1217, CGI=25094C3503EAE"/>
    <s v="250"/>
    <s v="94"/>
    <s v="50000"/>
    <s v="16046"/>
    <n v="3600"/>
    <n v="0"/>
    <x v="0"/>
    <x v="5"/>
    <s v="UH1604"/>
    <x v="1"/>
    <s v="6"/>
    <x v="23"/>
    <s v="0_15"/>
    <e v="#N/A"/>
    <s v="UH"/>
    <x v="2"/>
    <x v="1"/>
    <x v="1"/>
  </r>
  <r>
    <s v="2023-06-01 05:00:00"/>
    <n v="60"/>
    <s v="BSC703KHE"/>
    <s v="LABEL=UH16044, CellIndex=1215, CGI=25094C3503EAC"/>
    <s v="250"/>
    <s v="94"/>
    <s v="50000"/>
    <s v="16044"/>
    <n v="3600"/>
    <n v="0"/>
    <x v="0"/>
    <x v="5"/>
    <s v="UH1604"/>
    <x v="1"/>
    <s v="4"/>
    <x v="24"/>
    <s v="0_15"/>
    <e v="#N/A"/>
    <s v="UH"/>
    <x v="2"/>
    <x v="1"/>
    <x v="1"/>
  </r>
  <r>
    <s v="2023-06-01 05:00:00"/>
    <n v="60"/>
    <s v="BSC703KHE"/>
    <s v="LABEL=UH08542, CellIndex=1228, CGI=25094C350215E"/>
    <s v="250"/>
    <s v="94"/>
    <s v="50000"/>
    <s v="8542"/>
    <n v="3600"/>
    <n v="0"/>
    <x v="0"/>
    <x v="5"/>
    <s v="UH0854"/>
    <x v="1"/>
    <s v="2"/>
    <x v="25"/>
    <s v="0_15"/>
    <e v="#N/A"/>
    <s v="UH"/>
    <x v="3"/>
    <x v="1"/>
    <x v="1"/>
  </r>
  <r>
    <s v="2023-06-01 05:00:00"/>
    <n v="60"/>
    <s v="BSC703KHE"/>
    <s v="LABEL=UH08464, CellIndex=1238, CGI=25094C3502110"/>
    <s v="250"/>
    <s v="94"/>
    <s v="50000"/>
    <s v="8464"/>
    <n v="0"/>
    <n v="100"/>
    <x v="0"/>
    <x v="5"/>
    <s v="UH0846"/>
    <x v="1"/>
    <s v="4"/>
    <x v="252"/>
    <s v="0_15"/>
    <e v="#N/A"/>
    <s v="UH"/>
    <x v="0"/>
    <x v="1"/>
    <x v="1"/>
  </r>
  <r>
    <s v="2023-06-01 05:00:00"/>
    <n v="60"/>
    <s v="BSC703KHE"/>
    <s v="LABEL=UH19183, CellIndex=1076, CGI=25094C3504AEF"/>
    <s v="250"/>
    <s v="94"/>
    <s v="50000"/>
    <s v="19183"/>
    <n v="3600"/>
    <n v="0"/>
    <x v="0"/>
    <x v="5"/>
    <s v="UH1918"/>
    <x v="1"/>
    <s v="3"/>
    <x v="250"/>
    <s v="0_15"/>
    <e v="#N/A"/>
    <s v="UH"/>
    <x v="4"/>
    <x v="1"/>
    <x v="1"/>
  </r>
  <r>
    <s v="2023-06-01 05:00:00"/>
    <n v="60"/>
    <s v="BSC703KHE"/>
    <s v="LABEL=UH18825, CellIndex=1072, CGI=25094C3504989"/>
    <s v="250"/>
    <s v="94"/>
    <s v="50000"/>
    <s v="18825"/>
    <n v="3600"/>
    <n v="0"/>
    <x v="0"/>
    <x v="5"/>
    <s v="UH1882"/>
    <x v="1"/>
    <s v="5"/>
    <x v="248"/>
    <s v="0_15"/>
    <e v="#N/A"/>
    <s v="UH"/>
    <x v="5"/>
    <x v="1"/>
    <x v="1"/>
  </r>
  <r>
    <s v="2023-06-01 05:00:00"/>
    <n v="60"/>
    <s v="BSC703KHE"/>
    <s v="LABEL=UH18823, CellIndex=1070, CGI=25094C3504987"/>
    <s v="250"/>
    <s v="94"/>
    <s v="50000"/>
    <s v="18823"/>
    <n v="3600"/>
    <n v="0"/>
    <x v="0"/>
    <x v="5"/>
    <s v="UH1882"/>
    <x v="1"/>
    <s v="3"/>
    <x v="247"/>
    <s v="0_15"/>
    <e v="#N/A"/>
    <s v="UH"/>
    <x v="5"/>
    <x v="1"/>
    <x v="1"/>
  </r>
  <r>
    <s v="2023-06-01 05:00:00"/>
    <n v="60"/>
    <s v="BSC703KHE"/>
    <s v="LABEL=UH18821, CellIndex=1068, CGI=25094C3504985"/>
    <s v="250"/>
    <s v="94"/>
    <s v="50000"/>
    <s v="18821"/>
    <n v="3600"/>
    <n v="0"/>
    <x v="0"/>
    <x v="5"/>
    <s v="UH1882"/>
    <x v="1"/>
    <s v="1"/>
    <x v="246"/>
    <s v="0_15"/>
    <e v="#N/A"/>
    <s v="UH"/>
    <x v="5"/>
    <x v="1"/>
    <x v="1"/>
  </r>
  <r>
    <s v="2023-06-01 05:00:00"/>
    <n v="60"/>
    <s v="BSC703KHE"/>
    <s v="LABEL=UH09553, CellIndex=1064, CGI=25094C3502551"/>
    <s v="250"/>
    <s v="94"/>
    <s v="50000"/>
    <s v="9553"/>
    <n v="0"/>
    <n v="100"/>
    <x v="0"/>
    <x v="5"/>
    <s v="UH0955"/>
    <x v="1"/>
    <s v="3"/>
    <x v="36"/>
    <s v="0_15"/>
    <e v="#N/A"/>
    <s v="UH"/>
    <x v="5"/>
    <x v="1"/>
    <x v="1"/>
  </r>
  <r>
    <s v="2023-06-01 05:00:00"/>
    <n v="60"/>
    <s v="BSC703KHE"/>
    <s v="LABEL=UH07235, CellIndex=1048, CGI=25094C3501C43"/>
    <s v="250"/>
    <s v="94"/>
    <s v="50000"/>
    <s v="7235"/>
    <n v="3600"/>
    <n v="0"/>
    <x v="0"/>
    <x v="5"/>
    <s v="UH0723"/>
    <x v="1"/>
    <s v="5"/>
    <x v="38"/>
    <s v="0_15"/>
    <e v="#N/A"/>
    <s v="UH"/>
    <x v="5"/>
    <x v="1"/>
    <x v="1"/>
  </r>
  <r>
    <s v="2023-06-01 05:00:00"/>
    <n v="60"/>
    <s v="BSC703KHE"/>
    <s v="LABEL=UH07231, CellIndex=1044, CGI=25094C3501C3F"/>
    <s v="250"/>
    <s v="94"/>
    <s v="50000"/>
    <s v="7231"/>
    <n v="3600"/>
    <n v="0"/>
    <x v="0"/>
    <x v="5"/>
    <s v="UH0723"/>
    <x v="1"/>
    <s v="1"/>
    <x v="40"/>
    <s v="0_15"/>
    <e v="#N/A"/>
    <s v="UH"/>
    <x v="5"/>
    <x v="1"/>
    <x v="1"/>
  </r>
  <r>
    <s v="2023-06-01 05:00:00"/>
    <n v="60"/>
    <s v="BSC703KHE"/>
    <s v="LABEL=UH09952, CellIndex=1039, CGI=25094C35026E0"/>
    <s v="250"/>
    <s v="94"/>
    <s v="50000"/>
    <s v="9952"/>
    <n v="0"/>
    <n v="100"/>
    <x v="0"/>
    <x v="5"/>
    <s v="UH0995"/>
    <x v="1"/>
    <s v="2"/>
    <x v="41"/>
    <s v="0_15"/>
    <e v="#N/A"/>
    <s v="UH"/>
    <x v="5"/>
    <x v="1"/>
    <x v="1"/>
  </r>
  <r>
    <s v="2023-06-01 05:00:00"/>
    <n v="60"/>
    <s v="BSC703KHE"/>
    <s v="LABEL=UH39183, CellIndex=1043, CGI=25094C350990F"/>
    <s v="250"/>
    <s v="94"/>
    <s v="50000"/>
    <s v="39183"/>
    <n v="0"/>
    <n v="100"/>
    <x v="0"/>
    <x v="5"/>
    <s v="UH3918"/>
    <x v="1"/>
    <s v="3"/>
    <x v="42"/>
    <s v="0_15"/>
    <e v="#N/A"/>
    <s v="UH"/>
    <x v="5"/>
    <x v="1"/>
    <x v="1"/>
  </r>
  <r>
    <s v="2023-06-01 05:00:00"/>
    <n v="60"/>
    <s v="BSC703KHE"/>
    <s v="LABEL=UH19285, CellIndex=953, CGI=25094C3504B55"/>
    <s v="250"/>
    <s v="94"/>
    <s v="50000"/>
    <s v="19285"/>
    <n v="0"/>
    <n v="100"/>
    <x v="0"/>
    <x v="5"/>
    <s v="UH1928"/>
    <x v="1"/>
    <s v="5"/>
    <x v="237"/>
    <n v="0"/>
    <e v="#N/A"/>
    <s v="UH"/>
    <x v="0"/>
    <x v="1"/>
    <x v="1"/>
  </r>
  <r>
    <s v="2023-06-01 05:00:00"/>
    <n v="60"/>
    <s v="BSC703KHE"/>
    <s v="LABEL=UH06365, CellIndex=948, CGI=25094C35018DD"/>
    <s v="250"/>
    <s v="94"/>
    <s v="50000"/>
    <s v="6365"/>
    <n v="0"/>
    <n v="100"/>
    <x v="0"/>
    <x v="5"/>
    <s v="UH0636"/>
    <x v="1"/>
    <s v="5"/>
    <x v="235"/>
    <n v="0"/>
    <e v="#N/A"/>
    <s v="UH"/>
    <x v="0"/>
    <x v="1"/>
    <x v="1"/>
  </r>
  <r>
    <s v="2023-06-01 05:00:00"/>
    <n v="60"/>
    <s v="BSC703KHE"/>
    <s v="LABEL=UH06362, CellIndex=945, CGI=25094C35018DA"/>
    <s v="250"/>
    <s v="94"/>
    <s v="50000"/>
    <s v="6362"/>
    <n v="0"/>
    <n v="100"/>
    <x v="0"/>
    <x v="5"/>
    <s v="UH0636"/>
    <x v="1"/>
    <s v="2"/>
    <x v="233"/>
    <n v="0"/>
    <e v="#N/A"/>
    <s v="UH"/>
    <x v="0"/>
    <x v="1"/>
    <x v="1"/>
  </r>
  <r>
    <s v="2023-06-01 05:00:00"/>
    <n v="60"/>
    <s v="BSC703KHE"/>
    <s v="LABEL=UH39953, CellIndex=963, CGI=25094C3509C11"/>
    <s v="250"/>
    <s v="94"/>
    <s v="50000"/>
    <s v="39953"/>
    <n v="780"/>
    <n v="78.332999999999998"/>
    <x v="0"/>
    <x v="5"/>
    <s v="UH3995"/>
    <x v="1"/>
    <s v="3"/>
    <x v="232"/>
    <n v="0"/>
    <e v="#N/A"/>
    <s v="UH"/>
    <x v="0"/>
    <x v="1"/>
    <x v="1"/>
  </r>
  <r>
    <s v="2023-06-01 05:00:00"/>
    <n v="60"/>
    <s v="BSC703KHE"/>
    <s v="LABEL=UH39951, CellIndex=961, CGI=25094C3509C0F"/>
    <s v="250"/>
    <s v="94"/>
    <s v="50000"/>
    <s v="39951"/>
    <n v="780"/>
    <n v="78.332999999999998"/>
    <x v="0"/>
    <x v="5"/>
    <s v="UH3995"/>
    <x v="1"/>
    <s v="1"/>
    <x v="231"/>
    <n v="0"/>
    <e v="#N/A"/>
    <s v="UH"/>
    <x v="0"/>
    <x v="1"/>
    <x v="1"/>
  </r>
  <r>
    <s v="2023-06-01 05:00:00"/>
    <n v="60"/>
    <s v="BSC703KHE"/>
    <s v="LABEL=UH06004, CellIndex=927, CGI=25094C3501774"/>
    <s v="250"/>
    <s v="94"/>
    <s v="50000"/>
    <s v="6004"/>
    <n v="0"/>
    <n v="100"/>
    <x v="0"/>
    <x v="5"/>
    <s v="UH0600"/>
    <x v="1"/>
    <s v="4"/>
    <x v="53"/>
    <n v="0"/>
    <e v="#N/A"/>
    <s v="UH"/>
    <x v="0"/>
    <x v="1"/>
    <x v="1"/>
  </r>
  <r>
    <s v="2023-06-01 05:00:00"/>
    <n v="60"/>
    <s v="BSC703KHE"/>
    <s v="LABEL=UH29323, CellIndex=909, CGI=25094C350728B"/>
    <s v="250"/>
    <s v="94"/>
    <s v="50000"/>
    <s v="29323"/>
    <n v="0"/>
    <n v="100"/>
    <x v="0"/>
    <x v="5"/>
    <s v="UH2932"/>
    <x v="1"/>
    <s v="3"/>
    <x v="55"/>
    <n v="0"/>
    <e v="#N/A"/>
    <s v="UH"/>
    <x v="0"/>
    <x v="1"/>
    <x v="1"/>
  </r>
  <r>
    <s v="2023-06-01 05:00:00"/>
    <n v="60"/>
    <s v="BSC703KHE"/>
    <s v="LABEL=UH17041, CellIndex=919, CGI=25094C3504291"/>
    <s v="250"/>
    <s v="94"/>
    <s v="50000"/>
    <s v="17041"/>
    <n v="0"/>
    <n v="100"/>
    <x v="0"/>
    <x v="5"/>
    <s v="UH1704"/>
    <x v="1"/>
    <s v="1"/>
    <x v="57"/>
    <n v="0"/>
    <e v="#N/A"/>
    <s v="UH"/>
    <x v="0"/>
    <x v="1"/>
    <x v="1"/>
  </r>
  <r>
    <s v="2023-06-01 05:00:00"/>
    <n v="60"/>
    <s v="BSC703KHE"/>
    <s v="LABEL=UH06463, CellIndex=915, CGI=25094C350193F"/>
    <s v="250"/>
    <s v="94"/>
    <s v="50000"/>
    <s v="6463"/>
    <n v="0"/>
    <n v="100"/>
    <x v="0"/>
    <x v="5"/>
    <s v="UH0646"/>
    <x v="1"/>
    <s v="3"/>
    <x v="58"/>
    <n v="0"/>
    <e v="#N/A"/>
    <s v="UH"/>
    <x v="0"/>
    <x v="1"/>
    <x v="1"/>
  </r>
  <r>
    <s v="2023-06-01 05:00:00"/>
    <n v="60"/>
    <s v="BSC703KHE"/>
    <s v="LABEL=UH06461, CellIndex=913, CGI=25094C350193D"/>
    <s v="250"/>
    <s v="94"/>
    <s v="50000"/>
    <s v="6461"/>
    <n v="0"/>
    <n v="100"/>
    <x v="0"/>
    <x v="5"/>
    <s v="UH0646"/>
    <x v="1"/>
    <s v="1"/>
    <x v="59"/>
    <n v="0"/>
    <e v="#N/A"/>
    <s v="UH"/>
    <x v="0"/>
    <x v="1"/>
    <x v="1"/>
  </r>
  <r>
    <s v="2023-06-01 05:00:00"/>
    <n v="60"/>
    <s v="BSC703KHE"/>
    <s v="LABEL=UH29813, CellIndex=883, CGI=25094C3507475"/>
    <s v="250"/>
    <s v="94"/>
    <s v="50000"/>
    <s v="29813"/>
    <n v="3600"/>
    <n v="0"/>
    <x v="0"/>
    <x v="5"/>
    <s v="UH2981"/>
    <x v="1"/>
    <s v="3"/>
    <x v="222"/>
    <s v="0_15"/>
    <e v="#N/A"/>
    <s v="UH"/>
    <x v="0"/>
    <x v="1"/>
    <x v="1"/>
  </r>
  <r>
    <s v="2023-06-01 05:00:00"/>
    <n v="60"/>
    <s v="BSC703KHE"/>
    <s v="LABEL=UH19473, CellIndex=880, CGI=25094C3504C11"/>
    <s v="250"/>
    <s v="94"/>
    <s v="50000"/>
    <s v="19473"/>
    <n v="0"/>
    <n v="100"/>
    <x v="0"/>
    <x v="5"/>
    <s v="UH1947"/>
    <x v="1"/>
    <s v="3"/>
    <x v="220"/>
    <s v="0_15"/>
    <e v="#N/A"/>
    <s v="UH"/>
    <x v="0"/>
    <x v="1"/>
    <x v="1"/>
  </r>
  <r>
    <s v="2023-06-01 05:00:00"/>
    <n v="60"/>
    <s v="BSC703KHE"/>
    <s v="LABEL=UH07425, CellIndex=876, CGI=25094C3501D01"/>
    <s v="250"/>
    <s v="94"/>
    <s v="50000"/>
    <s v="7425"/>
    <n v="0"/>
    <n v="100"/>
    <x v="0"/>
    <x v="5"/>
    <s v="UH0742"/>
    <x v="1"/>
    <s v="5"/>
    <x v="218"/>
    <n v="0"/>
    <e v="#N/A"/>
    <s v="UH"/>
    <x v="0"/>
    <x v="1"/>
    <x v="1"/>
  </r>
  <r>
    <s v="2023-06-01 05:00:00"/>
    <n v="60"/>
    <s v="BSC703KHE"/>
    <s v="LABEL=UH19002, CellIndex=833, CGI=25094C3504A3A"/>
    <s v="250"/>
    <s v="94"/>
    <s v="50000"/>
    <s v="19002"/>
    <n v="0"/>
    <n v="100"/>
    <x v="0"/>
    <x v="5"/>
    <s v="UH1900"/>
    <x v="1"/>
    <s v="2"/>
    <x v="217"/>
    <n v="0"/>
    <e v="#N/A"/>
    <s v="UH"/>
    <x v="0"/>
    <x v="1"/>
    <x v="1"/>
  </r>
  <r>
    <s v="2023-06-01 05:00:00"/>
    <n v="60"/>
    <s v="BSC703KHE"/>
    <s v="LABEL=UH07604, CellIndex=867, CGI=25094C3501DB4"/>
    <s v="250"/>
    <s v="94"/>
    <s v="50000"/>
    <s v="7604"/>
    <n v="0"/>
    <n v="100"/>
    <x v="0"/>
    <x v="5"/>
    <s v="UH0760"/>
    <x v="1"/>
    <s v="4"/>
    <x v="216"/>
    <n v="0"/>
    <e v="#N/A"/>
    <s v="UH"/>
    <x v="0"/>
    <x v="1"/>
    <x v="1"/>
  </r>
  <r>
    <s v="2023-06-01 05:00:00"/>
    <n v="60"/>
    <s v="BSC703KHE"/>
    <s v="LABEL=UH07596, CellIndex=863, CGI=25094C3501DAC"/>
    <s v="250"/>
    <s v="94"/>
    <s v="50000"/>
    <s v="7596"/>
    <n v="3600"/>
    <n v="0"/>
    <x v="0"/>
    <x v="5"/>
    <s v="UH0759"/>
    <x v="1"/>
    <s v="6"/>
    <x v="70"/>
    <n v="0"/>
    <e v="#N/A"/>
    <s v="UH"/>
    <x v="6"/>
    <x v="1"/>
    <x v="1"/>
  </r>
  <r>
    <s v="2023-06-01 05:00:00"/>
    <n v="60"/>
    <s v="BSC703KHE"/>
    <s v="LABEL=UH07593, CellIndex=861, CGI=25094C3501DA9"/>
    <s v="250"/>
    <s v="94"/>
    <s v="50000"/>
    <s v="7593"/>
    <n v="3600"/>
    <n v="0"/>
    <x v="0"/>
    <x v="5"/>
    <s v="UH0759"/>
    <x v="1"/>
    <s v="3"/>
    <x v="72"/>
    <n v="0"/>
    <e v="#N/A"/>
    <s v="UH"/>
    <x v="6"/>
    <x v="1"/>
    <x v="1"/>
  </r>
  <r>
    <s v="2023-06-01 05:00:00"/>
    <n v="60"/>
    <s v="BSC703KHE"/>
    <s v="LABEL=UH19132, CellIndex=846, CGI=25094C3504ABC"/>
    <s v="250"/>
    <s v="94"/>
    <s v="50000"/>
    <s v="19132"/>
    <n v="0"/>
    <n v="100"/>
    <x v="0"/>
    <x v="5"/>
    <s v="UH1913"/>
    <x v="1"/>
    <s v="2"/>
    <x v="74"/>
    <n v="0"/>
    <e v="#N/A"/>
    <s v="UH"/>
    <x v="0"/>
    <x v="1"/>
    <x v="1"/>
  </r>
  <r>
    <s v="2023-06-01 05:00:00"/>
    <n v="60"/>
    <s v="BSC703KHE"/>
    <s v="LABEL=UH08415, CellIndex=843, CGI=25094C35020DF"/>
    <s v="250"/>
    <s v="94"/>
    <s v="50000"/>
    <s v="8415"/>
    <n v="0"/>
    <n v="100"/>
    <x v="0"/>
    <x v="5"/>
    <s v="UH0841"/>
    <x v="1"/>
    <s v="5"/>
    <x v="75"/>
    <s v="0_15"/>
    <e v="#N/A"/>
    <s v="UH"/>
    <x v="0"/>
    <x v="1"/>
    <x v="1"/>
  </r>
  <r>
    <s v="2023-06-01 05:00:00"/>
    <n v="60"/>
    <s v="BSC703KHE"/>
    <s v="LABEL=UH08412, CellIndex=841, CGI=25094C35020DC"/>
    <s v="250"/>
    <s v="94"/>
    <s v="50000"/>
    <s v="8412"/>
    <n v="0"/>
    <n v="100"/>
    <x v="0"/>
    <x v="5"/>
    <s v="UH0841"/>
    <x v="1"/>
    <s v="2"/>
    <x v="76"/>
    <s v="0_15"/>
    <e v="#N/A"/>
    <s v="UH"/>
    <x v="0"/>
    <x v="1"/>
    <x v="1"/>
  </r>
  <r>
    <s v="2023-06-01 05:00:00"/>
    <n v="60"/>
    <s v="BSC703KHE"/>
    <s v="LABEL=UH19133, CellIndex=847, CGI=25094C3504ABD"/>
    <s v="250"/>
    <s v="94"/>
    <s v="50000"/>
    <s v="19133"/>
    <n v="0"/>
    <n v="100"/>
    <x v="0"/>
    <x v="5"/>
    <s v="UH1913"/>
    <x v="1"/>
    <s v="3"/>
    <x v="207"/>
    <n v="0"/>
    <e v="#N/A"/>
    <s v="UH"/>
    <x v="0"/>
    <x v="1"/>
    <x v="1"/>
  </r>
  <r>
    <s v="2023-06-01 05:00:00"/>
    <n v="60"/>
    <s v="BSC703KHE"/>
    <s v="LABEL=UH08326, CellIndex=855, CGI=25094C3502086"/>
    <s v="250"/>
    <s v="94"/>
    <s v="50000"/>
    <s v="8326"/>
    <n v="0"/>
    <n v="100"/>
    <x v="0"/>
    <x v="5"/>
    <s v="UH0832"/>
    <x v="1"/>
    <s v="6"/>
    <x v="205"/>
    <n v="0"/>
    <e v="#N/A"/>
    <s v="UH"/>
    <x v="0"/>
    <x v="1"/>
    <x v="1"/>
  </r>
  <r>
    <s v="2023-06-01 05:00:00"/>
    <n v="60"/>
    <s v="BSC703KHE"/>
    <s v="LABEL=UH07421, CellIndex=873, CGI=25094C3501CFD"/>
    <s v="250"/>
    <s v="94"/>
    <s v="50000"/>
    <s v="7421"/>
    <n v="0"/>
    <n v="100"/>
    <x v="0"/>
    <x v="5"/>
    <s v="UH0742"/>
    <x v="1"/>
    <s v="1"/>
    <x v="203"/>
    <n v="0"/>
    <e v="#N/A"/>
    <s v="UH"/>
    <x v="0"/>
    <x v="1"/>
    <x v="1"/>
  </r>
  <r>
    <s v="2023-06-01 05:00:00"/>
    <n v="60"/>
    <s v="BSC703KHE"/>
    <s v="LABEL=UH08305, CellIndex=817, CGI=25094C3502071"/>
    <s v="250"/>
    <s v="94"/>
    <s v="50000"/>
    <s v="8305"/>
    <n v="0"/>
    <n v="100"/>
    <x v="0"/>
    <x v="5"/>
    <s v="UH0830"/>
    <x v="1"/>
    <s v="5"/>
    <x v="202"/>
    <n v="0"/>
    <e v="#N/A"/>
    <s v="UH"/>
    <x v="0"/>
    <x v="1"/>
    <x v="1"/>
  </r>
  <r>
    <s v="2023-06-01 05:00:00"/>
    <n v="60"/>
    <s v="BSC703KHE"/>
    <s v="LABEL=UH08225, CellIndex=839, CGI=25094C3502021"/>
    <s v="250"/>
    <s v="94"/>
    <s v="50000"/>
    <s v="8225"/>
    <n v="3600"/>
    <n v="0"/>
    <x v="0"/>
    <x v="5"/>
    <s v="UH0822"/>
    <x v="1"/>
    <s v="5"/>
    <x v="201"/>
    <n v="0"/>
    <e v="#N/A"/>
    <s v="UH"/>
    <x v="7"/>
    <x v="1"/>
    <x v="1"/>
  </r>
  <r>
    <s v="2023-06-01 05:00:00"/>
    <n v="60"/>
    <s v="BSC703KHE"/>
    <s v="LABEL=UH08221, CellIndex=835, CGI=25094C350201D"/>
    <s v="250"/>
    <s v="94"/>
    <s v="50000"/>
    <s v="8221"/>
    <n v="3600"/>
    <n v="0"/>
    <x v="0"/>
    <x v="5"/>
    <s v="UH0822"/>
    <x v="1"/>
    <s v="1"/>
    <x v="87"/>
    <n v="0"/>
    <e v="#N/A"/>
    <s v="UH"/>
    <x v="7"/>
    <x v="1"/>
    <x v="1"/>
  </r>
  <r>
    <s v="2023-06-01 05:00:00"/>
    <n v="60"/>
    <s v="BSC703KHE"/>
    <s v="LABEL=UH06145, CellIndex=800, CGI=25094C3501801"/>
    <s v="250"/>
    <s v="94"/>
    <s v="50000"/>
    <s v="6145"/>
    <n v="0"/>
    <n v="100"/>
    <x v="0"/>
    <x v="5"/>
    <s v="UH0614"/>
    <x v="1"/>
    <s v="5"/>
    <x v="89"/>
    <n v="0"/>
    <e v="#N/A"/>
    <s v="UH"/>
    <x v="0"/>
    <x v="1"/>
    <x v="1"/>
  </r>
  <r>
    <s v="2023-06-01 05:00:00"/>
    <n v="60"/>
    <s v="BSC703KHE"/>
    <s v="LABEL=UH08492, CellIndex=774, CGI=25094C350212C"/>
    <s v="250"/>
    <s v="94"/>
    <s v="50000"/>
    <s v="8492"/>
    <n v="0"/>
    <n v="100"/>
    <x v="0"/>
    <x v="5"/>
    <s v="UH0849"/>
    <x v="1"/>
    <s v="2"/>
    <x v="91"/>
    <n v="0"/>
    <e v="#N/A"/>
    <s v="UH"/>
    <x v="0"/>
    <x v="1"/>
    <x v="1"/>
  </r>
  <r>
    <s v="2023-06-01 05:00:00"/>
    <n v="60"/>
    <s v="BSC703KHE"/>
    <s v="LABEL=UH08216, CellIndex=259, CGI=25094C3502018"/>
    <s v="250"/>
    <s v="94"/>
    <s v="50000"/>
    <s v="8216"/>
    <n v="3600"/>
    <n v="0"/>
    <x v="0"/>
    <x v="5"/>
    <s v="UH0821"/>
    <x v="1"/>
    <s v="6"/>
    <x v="92"/>
    <s v="0_15"/>
    <e v="#N/A"/>
    <s v="UH"/>
    <x v="8"/>
    <x v="1"/>
    <x v="1"/>
  </r>
  <r>
    <s v="2023-06-01 05:00:00"/>
    <n v="60"/>
    <s v="BSC703KHE"/>
    <s v="LABEL=UH19455, CellIndex=570, CGI=25094C3504BFF"/>
    <s v="250"/>
    <s v="94"/>
    <s v="50000"/>
    <s v="19455"/>
    <n v="3600"/>
    <n v="0"/>
    <x v="0"/>
    <x v="5"/>
    <s v="UH1945"/>
    <x v="1"/>
    <s v="5"/>
    <x v="93"/>
    <n v="0"/>
    <e v="#N/A"/>
    <s v="UH"/>
    <x v="0"/>
    <x v="1"/>
    <x v="1"/>
  </r>
  <r>
    <s v="2023-06-01 05:00:00"/>
    <n v="60"/>
    <s v="BSC703KHE"/>
    <s v="LABEL=UH08355, CellIndex=264, CGI=25094C35020A3"/>
    <s v="250"/>
    <s v="94"/>
    <s v="50000"/>
    <s v="8355"/>
    <n v="3600"/>
    <n v="0"/>
    <x v="0"/>
    <x v="5"/>
    <s v="UH0835"/>
    <x v="1"/>
    <s v="5"/>
    <x v="192"/>
    <s v="0_15"/>
    <e v="#N/A"/>
    <s v="UH"/>
    <x v="9"/>
    <x v="2"/>
    <x v="1"/>
  </r>
  <r>
    <s v="2023-06-01 05:00:00"/>
    <n v="60"/>
    <s v="BSC703KHE"/>
    <s v="LABEL=UH07632, CellIndex=446, CGI=25094C3501DD0"/>
    <s v="250"/>
    <s v="94"/>
    <s v="50000"/>
    <s v="7632"/>
    <n v="0"/>
    <n v="100"/>
    <x v="0"/>
    <x v="5"/>
    <s v="UH0763"/>
    <x v="1"/>
    <s v="2"/>
    <x v="190"/>
    <n v="0"/>
    <e v="#N/A"/>
    <s v="UH"/>
    <x v="0"/>
    <x v="1"/>
    <x v="1"/>
  </r>
  <r>
    <s v="2023-06-01 05:00:00"/>
    <n v="60"/>
    <s v="BSC703KHE"/>
    <s v="LABEL=UH07705, CellIndex=459, CGI=25094C3501E19"/>
    <s v="250"/>
    <s v="94"/>
    <s v="50000"/>
    <s v="7705"/>
    <n v="0"/>
    <n v="100"/>
    <x v="0"/>
    <x v="5"/>
    <s v="UH0770"/>
    <x v="1"/>
    <s v="5"/>
    <x v="188"/>
    <n v="0"/>
    <e v="#N/A"/>
    <s v="UH"/>
    <x v="0"/>
    <x v="1"/>
    <x v="1"/>
  </r>
  <r>
    <s v="2023-06-01 05:00:00"/>
    <n v="60"/>
    <s v="BSC703KHE"/>
    <s v="LABEL=UH07376, CellIndex=318, CGI=25094C3501CD0"/>
    <s v="250"/>
    <s v="94"/>
    <s v="50000"/>
    <s v="7376"/>
    <n v="0"/>
    <n v="100"/>
    <x v="0"/>
    <x v="5"/>
    <s v="UH0737"/>
    <x v="1"/>
    <s v="6"/>
    <x v="187"/>
    <n v="0"/>
    <e v="#N/A"/>
    <s v="UH"/>
    <x v="0"/>
    <x v="1"/>
    <x v="1"/>
  </r>
  <r>
    <s v="2023-06-01 05:00:00"/>
    <n v="60"/>
    <s v="BSC703KHE"/>
    <s v="LABEL=UH07704, CellIndex=458, CGI=25094C3501E18"/>
    <s v="250"/>
    <s v="94"/>
    <s v="50000"/>
    <s v="7704"/>
    <n v="0"/>
    <n v="100"/>
    <x v="0"/>
    <x v="5"/>
    <s v="UH0770"/>
    <x v="1"/>
    <s v="4"/>
    <x v="186"/>
    <n v="0"/>
    <e v="#N/A"/>
    <s v="UH"/>
    <x v="0"/>
    <x v="1"/>
    <x v="1"/>
  </r>
  <r>
    <s v="2023-06-01 05:00:00"/>
    <n v="60"/>
    <s v="BSC703KHE"/>
    <s v="LABEL=UH07674, CellIndex=452, CGI=25094C3501DFA"/>
    <s v="250"/>
    <s v="94"/>
    <s v="50000"/>
    <s v="7674"/>
    <n v="0"/>
    <n v="100"/>
    <x v="0"/>
    <x v="5"/>
    <s v="UH0767"/>
    <x v="1"/>
    <s v="4"/>
    <x v="104"/>
    <n v="0"/>
    <e v="#N/A"/>
    <s v="UH"/>
    <x v="0"/>
    <x v="1"/>
    <x v="1"/>
  </r>
  <r>
    <s v="2023-06-01 05:00:00"/>
    <n v="60"/>
    <s v="BSC703KHE"/>
    <s v="LABEL=UH07345, CellIndex=443, CGI=25094C3501CB1"/>
    <s v="250"/>
    <s v="94"/>
    <s v="50000"/>
    <s v="7345"/>
    <n v="0"/>
    <n v="100"/>
    <x v="0"/>
    <x v="5"/>
    <s v="UH0734"/>
    <x v="1"/>
    <s v="5"/>
    <x v="106"/>
    <n v="0"/>
    <e v="#N/A"/>
    <s v="UH"/>
    <x v="0"/>
    <x v="1"/>
    <x v="1"/>
  </r>
  <r>
    <s v="2023-06-01 05:00:00"/>
    <n v="60"/>
    <s v="BSC703KHE"/>
    <s v="LABEL=UH07506, CellIndex=693, CGI=25094C3501D52"/>
    <s v="250"/>
    <s v="94"/>
    <s v="50000"/>
    <s v="7506"/>
    <n v="0"/>
    <n v="100"/>
    <x v="0"/>
    <x v="5"/>
    <s v="UH0750"/>
    <x v="1"/>
    <s v="6"/>
    <x v="108"/>
    <n v="0"/>
    <e v="#N/A"/>
    <s v="UH"/>
    <x v="0"/>
    <x v="1"/>
    <x v="1"/>
  </r>
  <r>
    <s v="2023-06-01 05:00:00"/>
    <n v="60"/>
    <s v="BSC703KHE"/>
    <s v="LABEL=UH07375, CellIndex=317, CGI=25094C3501CCF"/>
    <s v="250"/>
    <s v="94"/>
    <s v="50000"/>
    <s v="7375"/>
    <n v="0"/>
    <n v="100"/>
    <x v="0"/>
    <x v="5"/>
    <s v="UH0737"/>
    <x v="1"/>
    <s v="5"/>
    <x v="109"/>
    <n v="0"/>
    <e v="#N/A"/>
    <s v="UH"/>
    <x v="0"/>
    <x v="1"/>
    <x v="1"/>
  </r>
  <r>
    <s v="2023-06-01 05:00:00"/>
    <n v="60"/>
    <s v="BSC703KHE"/>
    <s v="LABEL=UH08402, CellIndex=551, CGI=25094C35020D2"/>
    <s v="250"/>
    <s v="94"/>
    <s v="50000"/>
    <s v="8402"/>
    <n v="0"/>
    <n v="100"/>
    <x v="0"/>
    <x v="5"/>
    <s v="UH0840"/>
    <x v="1"/>
    <s v="2"/>
    <x v="110"/>
    <n v="0"/>
    <e v="#N/A"/>
    <s v="UH"/>
    <x v="0"/>
    <x v="1"/>
    <x v="1"/>
  </r>
  <r>
    <s v="2023-06-01 05:00:00"/>
    <n v="60"/>
    <s v="BSC703KHE"/>
    <s v="LABEL=UH08254, CellIndex=464, CGI=25094C350203E"/>
    <s v="250"/>
    <s v="94"/>
    <s v="50000"/>
    <s v="8254"/>
    <n v="0"/>
    <n v="100"/>
    <x v="0"/>
    <x v="5"/>
    <s v="UH0825"/>
    <x v="1"/>
    <s v="4"/>
    <x v="177"/>
    <n v="0"/>
    <e v="#N/A"/>
    <s v="UH"/>
    <x v="0"/>
    <x v="1"/>
    <x v="1"/>
  </r>
  <r>
    <s v="2023-06-01 05:00:00"/>
    <n v="60"/>
    <s v="BSC703KHE"/>
    <s v="LABEL=UH07064, CellIndex=514, CGI=25094C3501B98"/>
    <s v="250"/>
    <s v="94"/>
    <s v="50000"/>
    <s v="7064"/>
    <n v="3600"/>
    <n v="0"/>
    <x v="0"/>
    <x v="5"/>
    <s v="UH0706"/>
    <x v="1"/>
    <s v="4"/>
    <x v="175"/>
    <s v="0_15"/>
    <e v="#N/A"/>
    <s v="UH"/>
    <x v="1"/>
    <x v="1"/>
    <x v="1"/>
  </r>
  <r>
    <s v="2023-06-01 05:00:00"/>
    <n v="60"/>
    <s v="BSC703KHE"/>
    <s v="LABEL=UH06185, CellIndex=417, CGI=25094C3501829"/>
    <s v="250"/>
    <s v="94"/>
    <s v="50000"/>
    <s v="6185"/>
    <n v="0"/>
    <n v="100"/>
    <x v="0"/>
    <x v="5"/>
    <s v="UH0618"/>
    <x v="1"/>
    <s v="5"/>
    <x v="173"/>
    <n v="0"/>
    <e v="#N/A"/>
    <s v="UH"/>
    <x v="0"/>
    <x v="1"/>
    <x v="1"/>
  </r>
  <r>
    <s v="2023-06-01 05:00:00"/>
    <n v="60"/>
    <s v="BSC703KHE"/>
    <s v="LABEL=UH06012, CellIndex=411, CGI=25094C350177C"/>
    <s v="250"/>
    <s v="94"/>
    <s v="50000"/>
    <s v="6012"/>
    <n v="0"/>
    <n v="100"/>
    <x v="0"/>
    <x v="5"/>
    <s v="UH0601"/>
    <x v="1"/>
    <s v="2"/>
    <x v="172"/>
    <n v="0"/>
    <e v="#N/A"/>
    <s v="UH"/>
    <x v="0"/>
    <x v="1"/>
    <x v="1"/>
  </r>
  <r>
    <s v="2023-06-01 05:00:00"/>
    <n v="60"/>
    <s v="BSC703KHE"/>
    <s v="LABEL=UH06184, CellIndex=416, CGI=25094C3501828"/>
    <s v="250"/>
    <s v="94"/>
    <s v="50000"/>
    <s v="6184"/>
    <n v="0"/>
    <n v="100"/>
    <x v="0"/>
    <x v="5"/>
    <s v="UH0618"/>
    <x v="1"/>
    <s v="4"/>
    <x v="171"/>
    <n v="0"/>
    <e v="#N/A"/>
    <s v="UH"/>
    <x v="0"/>
    <x v="1"/>
    <x v="1"/>
  </r>
  <r>
    <s v="2023-06-01 05:00:00"/>
    <n v="60"/>
    <s v="BSC703KHE"/>
    <s v="LABEL=UH07134, CellIndex=526, CGI=25094C3501BDE"/>
    <s v="250"/>
    <s v="94"/>
    <s v="50000"/>
    <s v="7134"/>
    <n v="0"/>
    <n v="100"/>
    <x v="0"/>
    <x v="5"/>
    <s v="UH0713"/>
    <x v="1"/>
    <s v="4"/>
    <x v="121"/>
    <n v="0"/>
    <e v="#N/A"/>
    <s v="UH"/>
    <x v="0"/>
    <x v="1"/>
    <x v="1"/>
  </r>
  <r>
    <s v="2023-06-01 05:00:00"/>
    <n v="60"/>
    <s v="BSC703KHE"/>
    <s v="LABEL=UH19102, CellIndex=759, CGI=25094C3504A9E"/>
    <s v="250"/>
    <s v="94"/>
    <s v="50000"/>
    <s v="19102"/>
    <n v="0"/>
    <n v="100"/>
    <x v="0"/>
    <x v="5"/>
    <s v="UH1910"/>
    <x v="1"/>
    <s v="2"/>
    <x v="123"/>
    <n v="0"/>
    <e v="#N/A"/>
    <s v="UH"/>
    <x v="0"/>
    <x v="1"/>
    <x v="1"/>
  </r>
  <r>
    <s v="2023-06-01 05:00:00"/>
    <n v="60"/>
    <s v="BSC703KHE"/>
    <s v="LABEL=UH19061, CellIndex=740, CGI=25094C3504A75"/>
    <s v="250"/>
    <s v="94"/>
    <s v="50000"/>
    <s v="19061"/>
    <n v="0"/>
    <n v="100"/>
    <x v="0"/>
    <x v="5"/>
    <s v="UH1906"/>
    <x v="1"/>
    <s v="1"/>
    <x v="125"/>
    <s v="0_15"/>
    <e v="#N/A"/>
    <s v="UH"/>
    <x v="0"/>
    <x v="1"/>
    <x v="1"/>
  </r>
  <r>
    <s v="2023-06-01 05:00:00"/>
    <n v="60"/>
    <s v="BSC703KHE"/>
    <s v="LABEL=UH07142, CellIndex=420, CGI=25094C3501BE6"/>
    <s v="250"/>
    <s v="94"/>
    <s v="50000"/>
    <s v="7142"/>
    <n v="3600"/>
    <n v="0"/>
    <x v="0"/>
    <x v="5"/>
    <s v="UH0714"/>
    <x v="1"/>
    <s v="2"/>
    <x v="126"/>
    <n v="0"/>
    <e v="#N/A"/>
    <s v="UH"/>
    <x v="0"/>
    <x v="1"/>
    <x v="1"/>
  </r>
  <r>
    <s v="2023-06-01 05:00:00"/>
    <n v="60"/>
    <s v="BSC703KHE"/>
    <s v="LABEL=UH07036, CellIndex=698, CGI=25094C3501B7C"/>
    <s v="250"/>
    <s v="94"/>
    <s v="50000"/>
    <s v="7036"/>
    <n v="0"/>
    <n v="100"/>
    <x v="0"/>
    <x v="5"/>
    <s v="UH0703"/>
    <x v="1"/>
    <s v="6"/>
    <x v="127"/>
    <n v="0"/>
    <e v="#N/A"/>
    <s v="UH"/>
    <x v="0"/>
    <x v="1"/>
    <x v="1"/>
  </r>
  <r>
    <s v="2023-06-01 05:00:00"/>
    <n v="60"/>
    <s v="BSC703KHE"/>
    <s v="LABEL=UH06015, CellIndex=408, CGI=25094C350177F"/>
    <s v="250"/>
    <s v="94"/>
    <s v="50000"/>
    <s v="6015"/>
    <n v="0"/>
    <n v="100"/>
    <x v="0"/>
    <x v="5"/>
    <s v="UH0601"/>
    <x v="1"/>
    <s v="5"/>
    <x v="162"/>
    <n v="0"/>
    <e v="#N/A"/>
    <s v="UH"/>
    <x v="0"/>
    <x v="1"/>
    <x v="1"/>
  </r>
  <r>
    <s v="2023-06-01 05:00:00"/>
    <n v="60"/>
    <s v="BSC703KHE"/>
    <s v="LABEL=UH07383, CellIndex=701, CGI=25094C3501CD7"/>
    <s v="250"/>
    <s v="94"/>
    <s v="50000"/>
    <s v="7383"/>
    <n v="0"/>
    <n v="100"/>
    <x v="0"/>
    <x v="5"/>
    <s v="UH0738"/>
    <x v="1"/>
    <s v="3"/>
    <x v="160"/>
    <n v="0"/>
    <e v="#N/A"/>
    <s v="UH"/>
    <x v="0"/>
    <x v="1"/>
    <x v="1"/>
  </r>
  <r>
    <s v="2023-06-01 05:00:00"/>
    <n v="60"/>
    <s v="BSC703KHE"/>
    <s v="LABEL=UH07035, CellIndex=697, CGI=25094C3501B7B"/>
    <s v="250"/>
    <s v="94"/>
    <s v="50000"/>
    <s v="7035"/>
    <n v="0"/>
    <n v="100"/>
    <x v="0"/>
    <x v="5"/>
    <s v="UH0703"/>
    <x v="1"/>
    <s v="5"/>
    <x v="158"/>
    <n v="0"/>
    <e v="#N/A"/>
    <s v="UH"/>
    <x v="0"/>
    <x v="1"/>
    <x v="1"/>
  </r>
  <r>
    <s v="2023-06-01 05:00:00"/>
    <n v="60"/>
    <s v="BSC703KHE"/>
    <s v="LABEL=UH09653, CellIndex=736, CGI=25094C35025B5"/>
    <s v="250"/>
    <s v="94"/>
    <s v="50000"/>
    <s v="9653"/>
    <n v="0"/>
    <n v="100"/>
    <x v="0"/>
    <x v="5"/>
    <s v="UH0965"/>
    <x v="1"/>
    <s v="3"/>
    <x v="157"/>
    <n v="0"/>
    <e v="#N/A"/>
    <s v="UH"/>
    <x v="0"/>
    <x v="1"/>
    <x v="1"/>
  </r>
  <r>
    <s v="2023-06-01 05:00:00"/>
    <n v="60"/>
    <s v="BSC703KHE"/>
    <s v="LABEL=UH07175, CellIndex=666, CGI=25094C3501C07"/>
    <s v="250"/>
    <s v="94"/>
    <s v="50000"/>
    <s v="7175"/>
    <n v="0"/>
    <n v="100"/>
    <x v="0"/>
    <x v="5"/>
    <s v="UH0717"/>
    <x v="1"/>
    <s v="5"/>
    <x v="156"/>
    <n v="0"/>
    <e v="#N/A"/>
    <s v="UH"/>
    <x v="0"/>
    <x v="1"/>
    <x v="1"/>
  </r>
  <r>
    <s v="2023-06-01 05:00:00"/>
    <n v="60"/>
    <s v="BSC703KHE"/>
    <s v="LABEL=UH07173, CellIndex=664, CGI=25094C3501C05"/>
    <s v="250"/>
    <s v="94"/>
    <s v="50000"/>
    <s v="7173"/>
    <n v="0"/>
    <n v="100"/>
    <x v="0"/>
    <x v="5"/>
    <s v="UH0717"/>
    <x v="1"/>
    <s v="3"/>
    <x v="138"/>
    <n v="0"/>
    <e v="#N/A"/>
    <s v="UH"/>
    <x v="0"/>
    <x v="1"/>
    <x v="1"/>
  </r>
  <r>
    <s v="2023-06-01 05:00:00"/>
    <n v="60"/>
    <s v="BSC703KHE"/>
    <s v="LABEL=UH06173, CellIndex=185, CGI=25094C350181D"/>
    <s v="250"/>
    <s v="94"/>
    <s v="50000"/>
    <s v="6173"/>
    <n v="0"/>
    <n v="100"/>
    <x v="0"/>
    <x v="5"/>
    <s v="UH0617"/>
    <x v="1"/>
    <s v="3"/>
    <x v="140"/>
    <n v="0"/>
    <e v="#N/A"/>
    <s v="UH"/>
    <x v="0"/>
    <x v="1"/>
    <x v="1"/>
  </r>
  <r>
    <s v="2023-06-01 05:00:00"/>
    <n v="60"/>
    <s v="BSC703KHE"/>
    <s v="LABEL=UH09793, CellIndex=715, CGI=25094C3502641"/>
    <s v="250"/>
    <s v="94"/>
    <s v="50000"/>
    <s v="9793"/>
    <n v="3600"/>
    <n v="0"/>
    <x v="0"/>
    <x v="5"/>
    <s v="UH0979"/>
    <x v="1"/>
    <s v="3"/>
    <x v="142"/>
    <n v="0"/>
    <e v="#N/A"/>
    <s v="UH"/>
    <x v="6"/>
    <x v="1"/>
    <x v="1"/>
  </r>
  <r>
    <s v="2023-06-01 05:00:00"/>
    <n v="60"/>
    <s v="BSC703KHE"/>
    <s v="LABEL=UH09792, CellIndex=714, CGI=25094C3502640"/>
    <s v="250"/>
    <s v="94"/>
    <s v="50000"/>
    <s v="9792"/>
    <n v="3600"/>
    <n v="0"/>
    <x v="0"/>
    <x v="5"/>
    <s v="UH0979"/>
    <x v="1"/>
    <s v="2"/>
    <x v="143"/>
    <n v="0"/>
    <e v="#N/A"/>
    <s v="UH"/>
    <x v="6"/>
    <x v="1"/>
    <x v="1"/>
  </r>
  <r>
    <s v="2023-06-01 05:00:00"/>
    <n v="60"/>
    <s v="BSC703KHE"/>
    <s v="LABEL=UH07033, CellIndex=695, CGI=25094C3501B79"/>
    <s v="250"/>
    <s v="94"/>
    <s v="50000"/>
    <s v="7033"/>
    <n v="0"/>
    <n v="100"/>
    <x v="0"/>
    <x v="5"/>
    <s v="UH0703"/>
    <x v="1"/>
    <s v="3"/>
    <x v="144"/>
    <n v="0"/>
    <e v="#N/A"/>
    <s v="UH"/>
    <x v="0"/>
    <x v="1"/>
    <x v="1"/>
  </r>
  <r>
    <s v="2023-06-01 05:00:00"/>
    <n v="60"/>
    <s v="BSC703KHE"/>
    <s v="LABEL=UH39893, CellIndex=649, CGI=25094C3509BD5"/>
    <s v="250"/>
    <s v="94"/>
    <s v="50000"/>
    <s v="39893"/>
    <n v="0"/>
    <n v="100"/>
    <x v="0"/>
    <x v="5"/>
    <s v="UH3989"/>
    <x v="1"/>
    <s v="3"/>
    <x v="146"/>
    <s v="0_15"/>
    <e v="#N/A"/>
    <s v="UH"/>
    <x v="0"/>
    <x v="1"/>
    <x v="1"/>
  </r>
  <r>
    <s v="2023-06-01 05:00:00"/>
    <n v="60"/>
    <s v="BSC703KHE"/>
    <s v="LABEL=UH09631, CellIndex=761, CGI=25094C350259F"/>
    <s v="250"/>
    <s v="94"/>
    <s v="50000"/>
    <s v="9631"/>
    <n v="0"/>
    <n v="100"/>
    <x v="0"/>
    <x v="5"/>
    <s v="UH0963"/>
    <x v="1"/>
    <s v="1"/>
    <x v="148"/>
    <n v="0"/>
    <e v="#N/A"/>
    <s v="UH"/>
    <x v="0"/>
    <x v="1"/>
    <x v="1"/>
  </r>
  <r>
    <s v="2023-06-01 05:00:00"/>
    <n v="60"/>
    <s v="BSC703KHE"/>
    <s v="LABEL=UH07031, CellIndex=694, CGI=25094C3501B77"/>
    <s v="250"/>
    <s v="94"/>
    <s v="50000"/>
    <s v="7031"/>
    <n v="0"/>
    <n v="100"/>
    <x v="0"/>
    <x v="5"/>
    <s v="UH0703"/>
    <x v="1"/>
    <s v="1"/>
    <x v="145"/>
    <n v="0"/>
    <e v="#N/A"/>
    <s v="UH"/>
    <x v="0"/>
    <x v="1"/>
    <x v="1"/>
  </r>
  <r>
    <s v="2023-06-01 05:00:00"/>
    <n v="60"/>
    <s v="BSC703KHE"/>
    <s v="LABEL=UH06172, CellIndex=184, CGI=25094C350181C"/>
    <s v="250"/>
    <s v="94"/>
    <s v="50000"/>
    <s v="6172"/>
    <n v="0"/>
    <n v="100"/>
    <x v="0"/>
    <x v="5"/>
    <s v="UH0617"/>
    <x v="1"/>
    <s v="2"/>
    <x v="149"/>
    <n v="0"/>
    <e v="#N/A"/>
    <s v="UH"/>
    <x v="0"/>
    <x v="1"/>
    <x v="1"/>
  </r>
  <r>
    <s v="2023-06-01 05:00:00"/>
    <n v="60"/>
    <s v="BSC703KHE"/>
    <s v="LABEL=UH08071, CellIndex=722, CGI=25094C3501F87"/>
    <s v="250"/>
    <s v="94"/>
    <s v="50000"/>
    <s v="8071"/>
    <n v="3600"/>
    <n v="0"/>
    <x v="0"/>
    <x v="5"/>
    <s v="UH0807"/>
    <x v="1"/>
    <s v="1"/>
    <x v="150"/>
    <s v="0_15"/>
    <e v="#N/A"/>
    <s v="UH"/>
    <x v="0"/>
    <x v="1"/>
    <x v="1"/>
  </r>
  <r>
    <s v="2023-06-01 05:00:00"/>
    <n v="60"/>
    <s v="BSC703KHE"/>
    <s v="LABEL=UH08072, CellIndex=723, CGI=25094C3501F88"/>
    <s v="250"/>
    <s v="94"/>
    <s v="50000"/>
    <s v="8072"/>
    <n v="3600"/>
    <n v="0"/>
    <x v="0"/>
    <x v="5"/>
    <s v="UH0807"/>
    <x v="1"/>
    <s v="2"/>
    <x v="151"/>
    <s v="0_15"/>
    <e v="#N/A"/>
    <s v="UH"/>
    <x v="0"/>
    <x v="1"/>
    <x v="1"/>
  </r>
  <r>
    <s v="2023-06-01 05:00:00"/>
    <n v="60"/>
    <s v="BSC703KHE"/>
    <s v="LABEL=UH19171, CellIndex=711, CGI=25094C3504AE3"/>
    <s v="250"/>
    <s v="94"/>
    <s v="50000"/>
    <s v="19171"/>
    <n v="0"/>
    <n v="100"/>
    <x v="0"/>
    <x v="5"/>
    <s v="UH1917"/>
    <x v="1"/>
    <s v="1"/>
    <x v="141"/>
    <n v="0"/>
    <e v="#N/A"/>
    <s v="UH"/>
    <x v="0"/>
    <x v="1"/>
    <x v="1"/>
  </r>
  <r>
    <s v="2023-06-01 05:00:00"/>
    <n v="60"/>
    <s v="BSC703KHE"/>
    <s v="LABEL=UH08073, CellIndex=724, CGI=25094C3501F89"/>
    <s v="250"/>
    <s v="94"/>
    <s v="50000"/>
    <s v="8073"/>
    <n v="3600"/>
    <n v="0"/>
    <x v="0"/>
    <x v="5"/>
    <s v="UH0807"/>
    <x v="1"/>
    <s v="3"/>
    <x v="152"/>
    <s v="0_15"/>
    <e v="#N/A"/>
    <s v="UH"/>
    <x v="0"/>
    <x v="1"/>
    <x v="1"/>
  </r>
  <r>
    <s v="2023-06-01 05:00:00"/>
    <n v="60"/>
    <s v="BSC703KHE"/>
    <s v="LABEL=UH19172, CellIndex=712, CGI=25094C3504AE4"/>
    <s v="250"/>
    <s v="94"/>
    <s v="50000"/>
    <s v="19172"/>
    <n v="0"/>
    <n v="100"/>
    <x v="0"/>
    <x v="5"/>
    <s v="UH1917"/>
    <x v="1"/>
    <s v="2"/>
    <x v="153"/>
    <n v="0"/>
    <e v="#N/A"/>
    <s v="UH"/>
    <x v="0"/>
    <x v="1"/>
    <x v="1"/>
  </r>
  <r>
    <s v="2023-06-01 05:00:00"/>
    <n v="60"/>
    <s v="BSC703KHE"/>
    <s v="LABEL=UH08074, CellIndex=725, CGI=25094C3501F8A"/>
    <s v="250"/>
    <s v="94"/>
    <s v="50000"/>
    <s v="8074"/>
    <n v="3600"/>
    <n v="0"/>
    <x v="0"/>
    <x v="5"/>
    <s v="UH0807"/>
    <x v="1"/>
    <s v="4"/>
    <x v="139"/>
    <s v="0_15"/>
    <e v="#N/A"/>
    <s v="UH"/>
    <x v="0"/>
    <x v="1"/>
    <x v="1"/>
  </r>
  <r>
    <s v="2023-06-01 05:00:00"/>
    <n v="60"/>
    <s v="BSC703KHE"/>
    <s v="LABEL=UH19173, CellIndex=713, CGI=25094C3504AE5"/>
    <s v="250"/>
    <s v="94"/>
    <s v="50000"/>
    <s v="19173"/>
    <n v="0"/>
    <n v="100"/>
    <x v="0"/>
    <x v="5"/>
    <s v="UH1917"/>
    <x v="1"/>
    <s v="3"/>
    <x v="154"/>
    <n v="0"/>
    <e v="#N/A"/>
    <s v="UH"/>
    <x v="0"/>
    <x v="1"/>
    <x v="1"/>
  </r>
  <r>
    <s v="2023-06-01 05:00:00"/>
    <n v="60"/>
    <s v="BSC703KHE"/>
    <s v="LABEL=UH09651, CellIndex=734, CGI=25094C35025B3"/>
    <s v="250"/>
    <s v="94"/>
    <s v="50000"/>
    <s v="9651"/>
    <n v="0"/>
    <n v="100"/>
    <x v="0"/>
    <x v="5"/>
    <s v="UH0965"/>
    <x v="1"/>
    <s v="1"/>
    <x v="155"/>
    <n v="0"/>
    <e v="#N/A"/>
    <s v="UH"/>
    <x v="0"/>
    <x v="1"/>
    <x v="1"/>
  </r>
  <r>
    <s v="2023-06-01 05:00:00"/>
    <n v="60"/>
    <s v="BSC703KHE"/>
    <s v="LABEL=UH07174, CellIndex=665, CGI=25094C3501C06"/>
    <s v="250"/>
    <s v="94"/>
    <s v="50000"/>
    <s v="7174"/>
    <n v="0"/>
    <n v="100"/>
    <x v="0"/>
    <x v="5"/>
    <s v="UH0717"/>
    <x v="1"/>
    <s v="4"/>
    <x v="137"/>
    <n v="0"/>
    <e v="#N/A"/>
    <s v="UH"/>
    <x v="0"/>
    <x v="1"/>
    <x v="1"/>
  </r>
  <r>
    <s v="2023-06-01 05:00:00"/>
    <n v="60"/>
    <s v="BSC703KHE"/>
    <s v="LABEL=UH07034, CellIndex=696, CGI=25094C3501B7A"/>
    <s v="250"/>
    <s v="94"/>
    <s v="50000"/>
    <s v="7034"/>
    <n v="0"/>
    <n v="100"/>
    <x v="0"/>
    <x v="5"/>
    <s v="UH0703"/>
    <x v="1"/>
    <s v="4"/>
    <x v="136"/>
    <n v="0"/>
    <e v="#N/A"/>
    <s v="UH"/>
    <x v="0"/>
    <x v="1"/>
    <x v="1"/>
  </r>
  <r>
    <s v="2023-06-01 05:00:00"/>
    <n v="60"/>
    <s v="BSC703KHE"/>
    <s v="LABEL=UH09652, CellIndex=735, CGI=25094C35025B4"/>
    <s v="250"/>
    <s v="94"/>
    <s v="50000"/>
    <s v="9652"/>
    <n v="0"/>
    <n v="100"/>
    <x v="0"/>
    <x v="5"/>
    <s v="UH0965"/>
    <x v="1"/>
    <s v="2"/>
    <x v="135"/>
    <n v="0"/>
    <e v="#N/A"/>
    <s v="UH"/>
    <x v="0"/>
    <x v="1"/>
    <x v="1"/>
  </r>
  <r>
    <s v="2023-06-01 05:00:00"/>
    <n v="60"/>
    <s v="BSC703KHE"/>
    <s v="LABEL=UH07176, CellIndex=667, CGI=25094C3501C08"/>
    <s v="250"/>
    <s v="94"/>
    <s v="50000"/>
    <s v="7176"/>
    <n v="0"/>
    <n v="100"/>
    <x v="0"/>
    <x v="5"/>
    <s v="UH0717"/>
    <x v="1"/>
    <s v="6"/>
    <x v="134"/>
    <n v="0"/>
    <e v="#N/A"/>
    <s v="UH"/>
    <x v="0"/>
    <x v="1"/>
    <x v="1"/>
  </r>
  <r>
    <s v="2023-06-01 05:00:00"/>
    <n v="60"/>
    <s v="BSC703KHE"/>
    <s v="LABEL=UH08232, CellIndex=706, CGI=25094C3502028"/>
    <s v="250"/>
    <s v="94"/>
    <s v="50000"/>
    <s v="8232"/>
    <n v="3600"/>
    <n v="0"/>
    <x v="0"/>
    <x v="5"/>
    <s v="UH0823"/>
    <x v="1"/>
    <s v="2"/>
    <x v="133"/>
    <n v="0"/>
    <e v="#N/A"/>
    <s v="UH"/>
    <x v="6"/>
    <x v="1"/>
    <x v="1"/>
  </r>
  <r>
    <s v="2023-06-01 05:00:00"/>
    <n v="60"/>
    <s v="BSC703KHE"/>
    <s v="LABEL=UH07381, CellIndex=699, CGI=25094C3501CD5"/>
    <s v="250"/>
    <s v="94"/>
    <s v="50000"/>
    <s v="7381"/>
    <n v="0"/>
    <n v="100"/>
    <x v="0"/>
    <x v="5"/>
    <s v="UH0738"/>
    <x v="1"/>
    <s v="1"/>
    <x v="159"/>
    <n v="0"/>
    <e v="#N/A"/>
    <s v="UH"/>
    <x v="0"/>
    <x v="1"/>
    <x v="1"/>
  </r>
  <r>
    <s v="2023-06-01 05:00:00"/>
    <n v="60"/>
    <s v="BSC703KHE"/>
    <s v="LABEL=UH07382, CellIndex=700, CGI=25094C3501CD6"/>
    <s v="250"/>
    <s v="94"/>
    <s v="50000"/>
    <s v="7382"/>
    <n v="0"/>
    <n v="100"/>
    <x v="0"/>
    <x v="5"/>
    <s v="UH0738"/>
    <x v="1"/>
    <s v="2"/>
    <x v="132"/>
    <n v="0"/>
    <e v="#N/A"/>
    <s v="UH"/>
    <x v="0"/>
    <x v="1"/>
    <x v="1"/>
  </r>
  <r>
    <s v="2023-06-01 05:00:00"/>
    <n v="60"/>
    <s v="BSC703KHE"/>
    <s v="LABEL=UH08234, CellIndex=708, CGI=25094C350202A"/>
    <s v="250"/>
    <s v="94"/>
    <s v="50000"/>
    <s v="8234"/>
    <n v="3600"/>
    <n v="0"/>
    <x v="0"/>
    <x v="5"/>
    <s v="UH0823"/>
    <x v="1"/>
    <s v="4"/>
    <x v="131"/>
    <n v="0"/>
    <e v="#N/A"/>
    <s v="UH"/>
    <x v="6"/>
    <x v="1"/>
    <x v="1"/>
  </r>
  <r>
    <s v="2023-06-01 05:00:00"/>
    <n v="60"/>
    <s v="BSC703KHE"/>
    <s v="LABEL=UH07384, CellIndex=702, CGI=25094C3501CD8"/>
    <s v="250"/>
    <s v="94"/>
    <s v="50000"/>
    <s v="7384"/>
    <n v="0"/>
    <n v="100"/>
    <x v="0"/>
    <x v="5"/>
    <s v="UH0738"/>
    <x v="1"/>
    <s v="4"/>
    <x v="161"/>
    <n v="0"/>
    <e v="#N/A"/>
    <s v="UH"/>
    <x v="0"/>
    <x v="1"/>
    <x v="1"/>
  </r>
  <r>
    <s v="2023-06-01 05:00:00"/>
    <n v="60"/>
    <s v="BSC703KHE"/>
    <s v="LABEL=UH09654, CellIndex=737, CGI=25094C35025B6"/>
    <s v="250"/>
    <s v="94"/>
    <s v="50000"/>
    <s v="9654"/>
    <n v="0"/>
    <n v="100"/>
    <x v="0"/>
    <x v="5"/>
    <s v="UH0965"/>
    <x v="1"/>
    <s v="4"/>
    <x v="130"/>
    <n v="0"/>
    <e v="#N/A"/>
    <s v="UH"/>
    <x v="0"/>
    <x v="1"/>
    <x v="1"/>
  </r>
  <r>
    <s v="2023-06-01 05:00:00"/>
    <n v="60"/>
    <s v="BSC703KHE"/>
    <s v="LABEL=UH06016, CellIndex=409, CGI=25094C3501780"/>
    <s v="250"/>
    <s v="94"/>
    <s v="50000"/>
    <s v="6016"/>
    <n v="0"/>
    <n v="100"/>
    <x v="0"/>
    <x v="5"/>
    <s v="UH0601"/>
    <x v="1"/>
    <s v="6"/>
    <x v="129"/>
    <n v="0"/>
    <e v="#N/A"/>
    <s v="UH"/>
    <x v="0"/>
    <x v="1"/>
    <x v="1"/>
  </r>
  <r>
    <s v="2023-06-01 05:00:00"/>
    <n v="60"/>
    <s v="BSC703KHE"/>
    <s v="LABEL=UH06011, CellIndex=410, CGI=25094C350177B"/>
    <s v="250"/>
    <s v="94"/>
    <s v="50000"/>
    <s v="6011"/>
    <n v="0"/>
    <n v="100"/>
    <x v="0"/>
    <x v="5"/>
    <s v="UH0601"/>
    <x v="1"/>
    <s v="1"/>
    <x v="163"/>
    <n v="0"/>
    <e v="#N/A"/>
    <s v="UH"/>
    <x v="0"/>
    <x v="1"/>
    <x v="1"/>
  </r>
  <r>
    <s v="2023-06-01 05:00:00"/>
    <n v="60"/>
    <s v="BSC703KHE"/>
    <s v="LABEL=UH07046, CellIndex=488, CGI=25094C3501B86"/>
    <s v="250"/>
    <s v="94"/>
    <s v="50000"/>
    <s v="7046"/>
    <n v="3600"/>
    <n v="0"/>
    <x v="0"/>
    <x v="5"/>
    <s v="UH0704"/>
    <x v="1"/>
    <s v="6"/>
    <x v="128"/>
    <s v="0_15"/>
    <e v="#N/A"/>
    <s v="UH"/>
    <x v="10"/>
    <x v="1"/>
    <x v="1"/>
  </r>
  <r>
    <s v="2023-06-01 05:00:00"/>
    <n v="60"/>
    <s v="BSC703KHE"/>
    <s v="LABEL=UH19101, CellIndex=758, CGI=25094C3504A9D"/>
    <s v="250"/>
    <s v="94"/>
    <s v="50000"/>
    <s v="19101"/>
    <n v="0"/>
    <n v="100"/>
    <x v="0"/>
    <x v="5"/>
    <s v="UH1910"/>
    <x v="1"/>
    <s v="1"/>
    <x v="164"/>
    <n v="0"/>
    <e v="#N/A"/>
    <s v="UH"/>
    <x v="0"/>
    <x v="1"/>
    <x v="1"/>
  </r>
  <r>
    <s v="2023-06-01 05:00:00"/>
    <n v="60"/>
    <s v="BSC703KHE"/>
    <s v="LABEL=UH07054, CellIndex=510, CGI=25094C3501B8E"/>
    <s v="250"/>
    <s v="94"/>
    <s v="50000"/>
    <s v="7054"/>
    <n v="3600"/>
    <n v="0"/>
    <x v="0"/>
    <x v="5"/>
    <s v="UH0705"/>
    <x v="1"/>
    <s v="4"/>
    <x v="165"/>
    <s v="0_15"/>
    <e v="#N/A"/>
    <s v="UH"/>
    <x v="10"/>
    <x v="1"/>
    <x v="1"/>
  </r>
  <r>
    <s v="2023-06-01 05:00:00"/>
    <n v="60"/>
    <s v="BSC703KHE"/>
    <s v="LABEL=UH07133, CellIndex=525, CGI=25094C3501BDD"/>
    <s v="250"/>
    <s v="94"/>
    <s v="50000"/>
    <s v="7133"/>
    <n v="0"/>
    <n v="100"/>
    <x v="0"/>
    <x v="5"/>
    <s v="UH0713"/>
    <x v="1"/>
    <s v="3"/>
    <x v="166"/>
    <n v="0"/>
    <e v="#N/A"/>
    <s v="UH"/>
    <x v="0"/>
    <x v="1"/>
    <x v="1"/>
  </r>
  <r>
    <s v="2023-06-01 05:00:00"/>
    <n v="60"/>
    <s v="BSC703KHE"/>
    <s v="LABEL=UH06115, CellIndex=374, CGI=25094C35017E3"/>
    <s v="250"/>
    <s v="94"/>
    <s v="50000"/>
    <s v="6115"/>
    <n v="0"/>
    <n v="100"/>
    <x v="0"/>
    <x v="5"/>
    <s v="UH0611"/>
    <x v="1"/>
    <s v="5"/>
    <x v="124"/>
    <n v="0"/>
    <e v="#N/A"/>
    <s v="UH"/>
    <x v="0"/>
    <x v="1"/>
    <x v="1"/>
  </r>
  <r>
    <s v="2023-06-01 05:00:00"/>
    <n v="60"/>
    <s v="BSC703KHE"/>
    <s v="LABEL=UH06232, CellIndex=225, CGI=25094C3501858"/>
    <s v="250"/>
    <s v="94"/>
    <s v="50000"/>
    <s v="6232"/>
    <n v="0"/>
    <n v="100"/>
    <x v="0"/>
    <x v="5"/>
    <s v="UH0623"/>
    <x v="1"/>
    <s v="2"/>
    <x v="167"/>
    <n v="0"/>
    <e v="#N/A"/>
    <s v="UH"/>
    <x v="0"/>
    <x v="1"/>
    <x v="1"/>
  </r>
  <r>
    <s v="2023-06-01 05:00:00"/>
    <n v="60"/>
    <s v="BSC703KHE"/>
    <s v="LABEL=UH19062, CellIndex=741, CGI=25094C3504A76"/>
    <s v="250"/>
    <s v="94"/>
    <s v="50000"/>
    <s v="19062"/>
    <n v="0"/>
    <n v="100"/>
    <x v="0"/>
    <x v="5"/>
    <s v="UH1906"/>
    <x v="1"/>
    <s v="2"/>
    <x v="168"/>
    <s v="0_15"/>
    <e v="#N/A"/>
    <s v="UH"/>
    <x v="0"/>
    <x v="1"/>
    <x v="1"/>
  </r>
  <r>
    <s v="2023-06-01 05:00:00"/>
    <n v="60"/>
    <s v="BSC703KHE"/>
    <s v="LABEL=UH19063, CellIndex=742, CGI=25094C3504A77"/>
    <s v="250"/>
    <s v="94"/>
    <s v="50000"/>
    <s v="19063"/>
    <n v="0"/>
    <n v="100"/>
    <x v="0"/>
    <x v="5"/>
    <s v="UH1906"/>
    <x v="1"/>
    <s v="3"/>
    <x v="122"/>
    <s v="0_15"/>
    <e v="#N/A"/>
    <s v="UH"/>
    <x v="0"/>
    <x v="1"/>
    <x v="1"/>
  </r>
  <r>
    <s v="2023-06-01 05:00:00"/>
    <n v="60"/>
    <s v="BSC703KHE"/>
    <s v="LABEL=UH07145, CellIndex=423, CGI=25094C3501BE9"/>
    <s v="250"/>
    <s v="94"/>
    <s v="50000"/>
    <s v="7145"/>
    <n v="3600"/>
    <n v="0"/>
    <x v="0"/>
    <x v="5"/>
    <s v="UH0714"/>
    <x v="1"/>
    <s v="5"/>
    <x v="169"/>
    <n v="0"/>
    <e v="#N/A"/>
    <s v="UH"/>
    <x v="0"/>
    <x v="1"/>
    <x v="1"/>
  </r>
  <r>
    <s v="2023-06-01 05:00:00"/>
    <n v="60"/>
    <s v="BSC703KHE"/>
    <s v="LABEL=UH07385, CellIndex=703, CGI=25094C3501CD9"/>
    <s v="250"/>
    <s v="94"/>
    <s v="50000"/>
    <s v="7385"/>
    <n v="0"/>
    <n v="100"/>
    <x v="0"/>
    <x v="5"/>
    <s v="UH0738"/>
    <x v="1"/>
    <s v="5"/>
    <x v="170"/>
    <n v="0"/>
    <e v="#N/A"/>
    <s v="UH"/>
    <x v="0"/>
    <x v="1"/>
    <x v="1"/>
  </r>
  <r>
    <s v="2023-06-01 05:00:00"/>
    <n v="60"/>
    <s v="BSC703KHE"/>
    <s v="LABEL=UH19103, CellIndex=760, CGI=25094C3504A9F"/>
    <s v="250"/>
    <s v="94"/>
    <s v="50000"/>
    <s v="19103"/>
    <n v="0"/>
    <n v="100"/>
    <x v="0"/>
    <x v="5"/>
    <s v="UH1910"/>
    <x v="1"/>
    <s v="3"/>
    <x v="120"/>
    <n v="0"/>
    <e v="#N/A"/>
    <s v="UH"/>
    <x v="0"/>
    <x v="1"/>
    <x v="1"/>
  </r>
  <r>
    <s v="2023-06-01 05:00:00"/>
    <n v="60"/>
    <s v="BSC703KHE"/>
    <s v="LABEL=UH06233, CellIndex=226, CGI=25094C3501859"/>
    <s v="250"/>
    <s v="94"/>
    <s v="50000"/>
    <s v="6233"/>
    <n v="0"/>
    <n v="100"/>
    <x v="0"/>
    <x v="5"/>
    <s v="UH0623"/>
    <x v="1"/>
    <s v="3"/>
    <x v="119"/>
    <n v="0"/>
    <e v="#N/A"/>
    <s v="UH"/>
    <x v="0"/>
    <x v="1"/>
    <x v="1"/>
  </r>
  <r>
    <s v="2023-06-01 05:00:00"/>
    <n v="60"/>
    <s v="BSC703KHE"/>
    <s v="LABEL=UH07135, CellIndex=527, CGI=25094C3501BDF"/>
    <s v="250"/>
    <s v="94"/>
    <s v="50000"/>
    <s v="7135"/>
    <n v="0"/>
    <n v="100"/>
    <x v="0"/>
    <x v="5"/>
    <s v="UH0713"/>
    <x v="1"/>
    <s v="5"/>
    <x v="118"/>
    <n v="0"/>
    <e v="#N/A"/>
    <s v="UH"/>
    <x v="0"/>
    <x v="1"/>
    <x v="1"/>
  </r>
  <r>
    <s v="2023-06-01 05:00:00"/>
    <n v="60"/>
    <s v="BSC703KHE"/>
    <s v="LABEL=UH07151, CellIndex=385, CGI=25094C3501BEF"/>
    <s v="250"/>
    <s v="94"/>
    <s v="50000"/>
    <s v="7151"/>
    <n v="0"/>
    <n v="100"/>
    <x v="0"/>
    <x v="5"/>
    <s v="UH0715"/>
    <x v="1"/>
    <s v="1"/>
    <x v="117"/>
    <n v="0"/>
    <e v="#N/A"/>
    <s v="UH"/>
    <x v="0"/>
    <x v="1"/>
    <x v="1"/>
  </r>
  <r>
    <s v="2023-06-01 05:00:00"/>
    <n v="60"/>
    <s v="BSC703KHE"/>
    <s v="LABEL=UH06234, CellIndex=227, CGI=25094C350185A"/>
    <s v="250"/>
    <s v="94"/>
    <s v="50000"/>
    <s v="6234"/>
    <n v="0"/>
    <n v="100"/>
    <x v="0"/>
    <x v="5"/>
    <s v="UH0623"/>
    <x v="1"/>
    <s v="4"/>
    <x v="116"/>
    <n v="0"/>
    <e v="#N/A"/>
    <s v="UH"/>
    <x v="0"/>
    <x v="1"/>
    <x v="1"/>
  </r>
  <r>
    <s v="2023-06-01 05:00:00"/>
    <n v="60"/>
    <s v="BSC703KHE"/>
    <s v="LABEL=UH07136, CellIndex=528, CGI=25094C3501BE0"/>
    <s v="250"/>
    <s v="94"/>
    <s v="50000"/>
    <s v="7136"/>
    <n v="0"/>
    <n v="100"/>
    <x v="0"/>
    <x v="5"/>
    <s v="UH0713"/>
    <x v="1"/>
    <s v="6"/>
    <x v="174"/>
    <n v="0"/>
    <e v="#N/A"/>
    <s v="UH"/>
    <x v="0"/>
    <x v="1"/>
    <x v="1"/>
  </r>
  <r>
    <s v="2023-06-01 05:00:00"/>
    <n v="60"/>
    <s v="BSC703KHE"/>
    <s v="LABEL=UH06235, CellIndex=228, CGI=25094C350185B"/>
    <s v="250"/>
    <s v="94"/>
    <s v="50000"/>
    <s v="6235"/>
    <n v="0"/>
    <n v="100"/>
    <x v="0"/>
    <x v="5"/>
    <s v="UH0623"/>
    <x v="1"/>
    <s v="5"/>
    <x v="115"/>
    <n v="0"/>
    <e v="#N/A"/>
    <s v="UH"/>
    <x v="0"/>
    <x v="1"/>
    <x v="1"/>
  </r>
  <r>
    <s v="2023-06-01 05:00:00"/>
    <n v="60"/>
    <s v="BSC703KHE"/>
    <s v="LABEL=UH19251, CellIndex=749, CGI=25094C3504B33"/>
    <s v="250"/>
    <s v="94"/>
    <s v="50000"/>
    <s v="19251"/>
    <n v="0"/>
    <n v="100"/>
    <x v="0"/>
    <x v="5"/>
    <s v="UH1925"/>
    <x v="1"/>
    <s v="1"/>
    <x v="114"/>
    <n v="0"/>
    <e v="#N/A"/>
    <s v="UH"/>
    <x v="0"/>
    <x v="1"/>
    <x v="1"/>
  </r>
  <r>
    <s v="2023-06-01 05:00:00"/>
    <n v="60"/>
    <s v="BSC703KHE"/>
    <s v="LABEL=UH06186, CellIndex=418, CGI=25094C350182A"/>
    <s v="250"/>
    <s v="94"/>
    <s v="50000"/>
    <s v="6186"/>
    <n v="0"/>
    <n v="100"/>
    <x v="0"/>
    <x v="5"/>
    <s v="UH0618"/>
    <x v="1"/>
    <s v="6"/>
    <x v="176"/>
    <n v="0"/>
    <e v="#N/A"/>
    <s v="UH"/>
    <x v="0"/>
    <x v="1"/>
    <x v="1"/>
  </r>
  <r>
    <s v="2023-06-01 05:00:00"/>
    <n v="60"/>
    <s v="BSC703KHE"/>
    <s v="LABEL=UH07066, CellIndex=516, CGI=25094C3501B9A"/>
    <s v="250"/>
    <s v="94"/>
    <s v="50000"/>
    <s v="7066"/>
    <n v="3600"/>
    <n v="0"/>
    <x v="0"/>
    <x v="5"/>
    <s v="UH0706"/>
    <x v="1"/>
    <s v="6"/>
    <x v="113"/>
    <s v="0_15"/>
    <e v="#N/A"/>
    <s v="UH"/>
    <x v="1"/>
    <x v="1"/>
    <x v="1"/>
  </r>
  <r>
    <s v="2023-06-01 05:00:00"/>
    <n v="60"/>
    <s v="BSC703KHE"/>
    <s v="LABEL=UH08236, CellIndex=710, CGI=25094C350202C"/>
    <s v="250"/>
    <s v="94"/>
    <s v="50000"/>
    <s v="8236"/>
    <n v="3600"/>
    <n v="0"/>
    <x v="0"/>
    <x v="5"/>
    <s v="UH0823"/>
    <x v="1"/>
    <s v="6"/>
    <x v="112"/>
    <n v="0"/>
    <e v="#N/A"/>
    <s v="UH"/>
    <x v="6"/>
    <x v="1"/>
    <x v="1"/>
  </r>
  <r>
    <s v="2023-06-01 05:00:00"/>
    <n v="60"/>
    <s v="BSC703KHE"/>
    <s v="LABEL=UH07582, CellIndex=237, CGI=25094C3501D9E"/>
    <s v="250"/>
    <s v="94"/>
    <s v="50000"/>
    <s v="7582"/>
    <n v="0"/>
    <n v="100"/>
    <x v="0"/>
    <x v="5"/>
    <s v="UH0758"/>
    <x v="1"/>
    <s v="2"/>
    <x v="178"/>
    <n v="0"/>
    <e v="#N/A"/>
    <s v="UH"/>
    <x v="0"/>
    <x v="1"/>
    <x v="1"/>
  </r>
  <r>
    <s v="2023-06-01 05:00:00"/>
    <n v="60"/>
    <s v="BSC703KHE"/>
    <s v="LABEL=UH08455, CellIndex=345, CGI=25094C3502107"/>
    <s v="250"/>
    <s v="94"/>
    <s v="50000"/>
    <s v="8455"/>
    <n v="0"/>
    <n v="100"/>
    <x v="0"/>
    <x v="5"/>
    <s v="UH0845"/>
    <x v="1"/>
    <s v="5"/>
    <x v="111"/>
    <s v="0_15"/>
    <e v="#N/A"/>
    <s v="UH"/>
    <x v="0"/>
    <x v="1"/>
    <x v="1"/>
  </r>
  <r>
    <s v="2023-06-01 05:00:00"/>
    <n v="60"/>
    <s v="BSC703KHE"/>
    <s v="LABEL=UH07386, CellIndex=704, CGI=25094C3501CDA"/>
    <s v="250"/>
    <s v="94"/>
    <s v="50000"/>
    <s v="7386"/>
    <n v="0"/>
    <n v="100"/>
    <x v="0"/>
    <x v="5"/>
    <s v="UH0738"/>
    <x v="1"/>
    <s v="6"/>
    <x v="179"/>
    <n v="0"/>
    <e v="#N/A"/>
    <s v="UH"/>
    <x v="0"/>
    <x v="1"/>
    <x v="1"/>
  </r>
  <r>
    <s v="2023-06-01 05:00:00"/>
    <n v="60"/>
    <s v="BSC703KHE"/>
    <s v="LABEL=UH07675, CellIndex=453, CGI=25094C3501DFB"/>
    <s v="250"/>
    <s v="94"/>
    <s v="50000"/>
    <s v="7675"/>
    <n v="0"/>
    <n v="100"/>
    <x v="0"/>
    <x v="5"/>
    <s v="UH0767"/>
    <x v="1"/>
    <s v="5"/>
    <x v="180"/>
    <n v="0"/>
    <e v="#N/A"/>
    <s v="UH"/>
    <x v="0"/>
    <x v="1"/>
    <x v="1"/>
  </r>
  <r>
    <s v="2023-06-01 05:00:00"/>
    <n v="60"/>
    <s v="BSC703KHE"/>
    <s v="LABEL=UH39221, CellIndex=784, CGI=25094C3509935"/>
    <s v="250"/>
    <s v="94"/>
    <s v="50000"/>
    <s v="39221"/>
    <n v="0"/>
    <n v="100"/>
    <x v="0"/>
    <x v="5"/>
    <s v="UH3922"/>
    <x v="1"/>
    <s v="1"/>
    <x v="181"/>
    <n v="0"/>
    <e v="#N/A"/>
    <s v="UH"/>
    <x v="0"/>
    <x v="1"/>
    <x v="1"/>
  </r>
  <r>
    <s v="2023-06-01 05:00:00"/>
    <n v="60"/>
    <s v="BSC703KHE"/>
    <s v="LABEL=UH08203, CellIndex=250, CGI=25094C350200B"/>
    <s v="250"/>
    <s v="94"/>
    <s v="50000"/>
    <s v="8203"/>
    <n v="0"/>
    <n v="100"/>
    <x v="0"/>
    <x v="5"/>
    <s v="UH0820"/>
    <x v="1"/>
    <s v="3"/>
    <x v="107"/>
    <s v="0_15"/>
    <e v="#N/A"/>
    <s v="UH"/>
    <x v="0"/>
    <x v="1"/>
    <x v="1"/>
  </r>
  <r>
    <s v="2023-06-01 05:00:00"/>
    <n v="60"/>
    <s v="BSC703KHE"/>
    <s v="LABEL=UH08255, CellIndex=465, CGI=25094C350203F"/>
    <s v="250"/>
    <s v="94"/>
    <s v="50000"/>
    <s v="8255"/>
    <n v="0"/>
    <n v="100"/>
    <x v="0"/>
    <x v="5"/>
    <s v="UH0825"/>
    <x v="1"/>
    <s v="5"/>
    <x v="182"/>
    <n v="0"/>
    <e v="#N/A"/>
    <s v="UH"/>
    <x v="0"/>
    <x v="1"/>
    <x v="1"/>
  </r>
  <r>
    <s v="2023-06-01 05:00:00"/>
    <n v="60"/>
    <s v="BSC703KHE"/>
    <s v="LABEL=UH08454, CellIndex=344, CGI=25094C3502106"/>
    <s v="250"/>
    <s v="94"/>
    <s v="50000"/>
    <s v="8454"/>
    <n v="0"/>
    <n v="100"/>
    <x v="0"/>
    <x v="5"/>
    <s v="UH0845"/>
    <x v="1"/>
    <s v="4"/>
    <x v="183"/>
    <s v="0_15"/>
    <e v="#N/A"/>
    <s v="UH"/>
    <x v="0"/>
    <x v="1"/>
    <x v="1"/>
  </r>
  <r>
    <s v="2023-06-01 05:00:00"/>
    <n v="60"/>
    <s v="BSC703KHE"/>
    <s v="LABEL=UH07676, CellIndex=454, CGI=25094C3501DFC"/>
    <s v="250"/>
    <s v="94"/>
    <s v="50000"/>
    <s v="7676"/>
    <n v="0"/>
    <n v="100"/>
    <x v="0"/>
    <x v="5"/>
    <s v="UH0767"/>
    <x v="1"/>
    <s v="6"/>
    <x v="105"/>
    <n v="0"/>
    <e v="#N/A"/>
    <s v="UH"/>
    <x v="0"/>
    <x v="1"/>
    <x v="1"/>
  </r>
  <r>
    <s v="2023-06-01 05:00:00"/>
    <n v="60"/>
    <s v="BSC703KHE"/>
    <s v="LABEL=UH07346, CellIndex=444, CGI=25094C3501CB2"/>
    <s v="250"/>
    <s v="94"/>
    <s v="50000"/>
    <s v="7346"/>
    <n v="0"/>
    <n v="100"/>
    <x v="0"/>
    <x v="5"/>
    <s v="UH0734"/>
    <x v="1"/>
    <s v="6"/>
    <x v="184"/>
    <n v="0"/>
    <e v="#N/A"/>
    <s v="UH"/>
    <x v="0"/>
    <x v="1"/>
    <x v="1"/>
  </r>
  <r>
    <s v="2023-06-01 05:00:00"/>
    <n v="60"/>
    <s v="BSC703KHE"/>
    <s v="LABEL=UH08075, CellIndex=726, CGI=25094C3501F8B"/>
    <s v="250"/>
    <s v="94"/>
    <s v="50000"/>
    <s v="8075"/>
    <n v="3600"/>
    <n v="0"/>
    <x v="0"/>
    <x v="5"/>
    <s v="UH0807"/>
    <x v="1"/>
    <s v="5"/>
    <x v="185"/>
    <s v="0_15"/>
    <e v="#N/A"/>
    <s v="UH"/>
    <x v="0"/>
    <x v="1"/>
    <x v="1"/>
  </r>
  <r>
    <s v="2023-06-01 05:00:00"/>
    <n v="60"/>
    <s v="BSC703KHE"/>
    <s v="LABEL=UH08076, CellIndex=727, CGI=25094C3501F8C"/>
    <s v="250"/>
    <s v="94"/>
    <s v="50000"/>
    <s v="8076"/>
    <n v="3600"/>
    <n v="0"/>
    <x v="0"/>
    <x v="5"/>
    <s v="UH0807"/>
    <x v="1"/>
    <s v="6"/>
    <x v="103"/>
    <s v="0_15"/>
    <e v="#N/A"/>
    <s v="UH"/>
    <x v="0"/>
    <x v="1"/>
    <x v="1"/>
  </r>
  <r>
    <s v="2023-06-01 05:00:00"/>
    <n v="60"/>
    <s v="BSC703KHE"/>
    <s v="LABEL=UH08204, CellIndex=251, CGI=25094C350200C"/>
    <s v="250"/>
    <s v="94"/>
    <s v="50000"/>
    <s v="8204"/>
    <n v="0"/>
    <n v="100"/>
    <x v="0"/>
    <x v="5"/>
    <s v="UH0820"/>
    <x v="1"/>
    <s v="4"/>
    <x v="102"/>
    <s v="0_15"/>
    <e v="#N/A"/>
    <s v="UH"/>
    <x v="0"/>
    <x v="1"/>
    <x v="1"/>
  </r>
  <r>
    <s v="2023-06-01 05:00:00"/>
    <n v="60"/>
    <s v="BSC703KHE"/>
    <s v="LABEL=UH07526, CellIndex=323, CGI=25094C3501D66"/>
    <s v="250"/>
    <s v="94"/>
    <s v="50000"/>
    <s v="7526"/>
    <n v="0"/>
    <n v="100"/>
    <x v="0"/>
    <x v="5"/>
    <s v="UH0752"/>
    <x v="1"/>
    <s v="6"/>
    <x v="101"/>
    <n v="0"/>
    <e v="#N/A"/>
    <s v="UH"/>
    <x v="0"/>
    <x v="1"/>
    <x v="1"/>
  </r>
  <r>
    <s v="2023-06-01 05:00:00"/>
    <n v="60"/>
    <s v="BSC703KHE"/>
    <s v="LABEL=UH07664, CellIndex=536, CGI=25094C3501DF0"/>
    <s v="250"/>
    <s v="94"/>
    <s v="50000"/>
    <s v="7664"/>
    <n v="0"/>
    <n v="100"/>
    <x v="0"/>
    <x v="5"/>
    <s v="UH0766"/>
    <x v="1"/>
    <s v="4"/>
    <x v="100"/>
    <n v="0"/>
    <e v="#N/A"/>
    <s v="UH"/>
    <x v="0"/>
    <x v="1"/>
    <x v="1"/>
  </r>
  <r>
    <s v="2023-06-01 05:00:00"/>
    <n v="60"/>
    <s v="BSC703KHE"/>
    <s v="LABEL=UH08354, CellIndex=263, CGI=25094C35020A2"/>
    <s v="250"/>
    <s v="94"/>
    <s v="50000"/>
    <s v="8354"/>
    <n v="3600"/>
    <n v="0"/>
    <x v="0"/>
    <x v="5"/>
    <s v="UH0835"/>
    <x v="1"/>
    <s v="4"/>
    <x v="99"/>
    <s v="0_15"/>
    <e v="#N/A"/>
    <s v="UH"/>
    <x v="9"/>
    <x v="2"/>
    <x v="1"/>
  </r>
  <r>
    <s v="2023-06-01 05:00:00"/>
    <n v="60"/>
    <s v="BSC703KHE"/>
    <s v="LABEL=UH07661, CellIndex=537, CGI=25094C3501DED"/>
    <s v="250"/>
    <s v="94"/>
    <s v="50000"/>
    <s v="7661"/>
    <n v="0"/>
    <n v="100"/>
    <x v="0"/>
    <x v="5"/>
    <s v="UH0766"/>
    <x v="1"/>
    <s v="1"/>
    <x v="189"/>
    <n v="0"/>
    <e v="#N/A"/>
    <s v="UH"/>
    <x v="0"/>
    <x v="1"/>
    <x v="1"/>
  </r>
  <r>
    <s v="2023-06-01 05:00:00"/>
    <n v="60"/>
    <s v="BSC703KHE"/>
    <s v="LABEL=UH08214, CellIndex=257, CGI=25094C3502016"/>
    <s v="250"/>
    <s v="94"/>
    <s v="50000"/>
    <s v="8214"/>
    <n v="3600"/>
    <n v="0"/>
    <x v="0"/>
    <x v="5"/>
    <s v="UH0821"/>
    <x v="1"/>
    <s v="4"/>
    <x v="98"/>
    <s v="0_15"/>
    <e v="#N/A"/>
    <s v="UH"/>
    <x v="8"/>
    <x v="1"/>
    <x v="1"/>
  </r>
  <r>
    <s v="2023-06-01 05:00:00"/>
    <n v="60"/>
    <s v="BSC703KHE"/>
    <s v="LABEL=UH07633, CellIndex=447, CGI=25094C3501DD1"/>
    <s v="250"/>
    <s v="94"/>
    <s v="50000"/>
    <s v="7633"/>
    <n v="0"/>
    <n v="100"/>
    <x v="0"/>
    <x v="5"/>
    <s v="UH0763"/>
    <x v="1"/>
    <s v="3"/>
    <x v="97"/>
    <n v="0"/>
    <e v="#N/A"/>
    <s v="UH"/>
    <x v="0"/>
    <x v="1"/>
    <x v="1"/>
  </r>
  <r>
    <s v="2023-06-01 05:00:00"/>
    <n v="60"/>
    <s v="BSC703KHE"/>
    <s v="LABEL=UH07635, CellIndex=448, CGI=25094C3501DD3"/>
    <s v="250"/>
    <s v="94"/>
    <s v="50000"/>
    <s v="7635"/>
    <n v="0"/>
    <n v="100"/>
    <x v="0"/>
    <x v="5"/>
    <s v="UH0763"/>
    <x v="1"/>
    <s v="5"/>
    <x v="191"/>
    <n v="0"/>
    <e v="#N/A"/>
    <s v="UH"/>
    <x v="0"/>
    <x v="1"/>
    <x v="1"/>
  </r>
  <r>
    <s v="2023-06-01 05:00:00"/>
    <n v="60"/>
    <s v="BSC703KHE"/>
    <s v="LABEL=UH07374, CellIndex=316, CGI=25094C3501CCE"/>
    <s v="250"/>
    <s v="94"/>
    <s v="50000"/>
    <s v="7374"/>
    <n v="0"/>
    <n v="100"/>
    <x v="0"/>
    <x v="5"/>
    <s v="UH0737"/>
    <x v="1"/>
    <s v="4"/>
    <x v="96"/>
    <n v="0"/>
    <e v="#N/A"/>
    <s v="UH"/>
    <x v="0"/>
    <x v="1"/>
    <x v="1"/>
  </r>
  <r>
    <s v="2023-06-01 05:00:00"/>
    <n v="60"/>
    <s v="BSC703KHE"/>
    <s v="LABEL=UH08356, CellIndex=265, CGI=25094C35020A4"/>
    <s v="250"/>
    <s v="94"/>
    <s v="50000"/>
    <s v="8356"/>
    <n v="3600"/>
    <n v="0"/>
    <x v="0"/>
    <x v="5"/>
    <s v="UH0835"/>
    <x v="1"/>
    <s v="6"/>
    <x v="95"/>
    <s v="0_15"/>
    <e v="#N/A"/>
    <s v="UH"/>
    <x v="9"/>
    <x v="2"/>
    <x v="1"/>
  </r>
  <r>
    <s v="2023-06-01 05:00:00"/>
    <n v="60"/>
    <s v="BSC703KHE"/>
    <s v="LABEL=UH07662, CellIndex=538, CGI=25094C3501DEE"/>
    <s v="250"/>
    <s v="94"/>
    <s v="50000"/>
    <s v="7662"/>
    <n v="0"/>
    <n v="100"/>
    <x v="0"/>
    <x v="5"/>
    <s v="UH0766"/>
    <x v="1"/>
    <s v="2"/>
    <x v="193"/>
    <n v="0"/>
    <e v="#N/A"/>
    <s v="UH"/>
    <x v="0"/>
    <x v="1"/>
    <x v="1"/>
  </r>
  <r>
    <s v="2023-06-01 05:00:00"/>
    <n v="60"/>
    <s v="BSC703KHE"/>
    <s v="LABEL=UH08205, CellIndex=252, CGI=25094C350200D"/>
    <s v="250"/>
    <s v="94"/>
    <s v="50000"/>
    <s v="8205"/>
    <n v="0"/>
    <n v="100"/>
    <x v="0"/>
    <x v="5"/>
    <s v="UH0820"/>
    <x v="1"/>
    <s v="5"/>
    <x v="94"/>
    <s v="0_15"/>
    <e v="#N/A"/>
    <s v="UH"/>
    <x v="0"/>
    <x v="1"/>
    <x v="1"/>
  </r>
  <r>
    <s v="2023-06-01 05:00:00"/>
    <n v="60"/>
    <s v="BSC703KHE"/>
    <s v="LABEL=UH08215, CellIndex=258, CGI=25094C3502017"/>
    <s v="250"/>
    <s v="94"/>
    <s v="50000"/>
    <s v="8215"/>
    <n v="3600"/>
    <n v="0"/>
    <x v="0"/>
    <x v="5"/>
    <s v="UH0821"/>
    <x v="1"/>
    <s v="5"/>
    <x v="194"/>
    <s v="0_15"/>
    <e v="#N/A"/>
    <s v="UH"/>
    <x v="8"/>
    <x v="1"/>
    <x v="1"/>
  </r>
  <r>
    <s v="2023-06-01 05:00:00"/>
    <n v="60"/>
    <s v="BSC703KHE"/>
    <s v="LABEL=UH07505, CellIndex=692, CGI=25094C3501D51"/>
    <s v="250"/>
    <s v="94"/>
    <s v="50000"/>
    <s v="7505"/>
    <n v="0"/>
    <n v="100"/>
    <x v="0"/>
    <x v="5"/>
    <s v="UH0750"/>
    <x v="1"/>
    <s v="5"/>
    <x v="195"/>
    <n v="0"/>
    <e v="#N/A"/>
    <s v="UH"/>
    <x v="0"/>
    <x v="1"/>
    <x v="1"/>
  </r>
  <r>
    <s v="2023-06-01 05:00:00"/>
    <n v="60"/>
    <s v="BSC703KHE"/>
    <s v="LABEL=UH09634, CellIndex=764, CGI=25094C35025A2"/>
    <s v="250"/>
    <s v="94"/>
    <s v="50000"/>
    <s v="9634"/>
    <n v="0"/>
    <n v="100"/>
    <x v="0"/>
    <x v="5"/>
    <s v="UH0963"/>
    <x v="1"/>
    <s v="4"/>
    <x v="196"/>
    <n v="0"/>
    <e v="#N/A"/>
    <s v="UH"/>
    <x v="0"/>
    <x v="1"/>
    <x v="1"/>
  </r>
  <r>
    <s v="2023-06-01 05:00:00"/>
    <n v="60"/>
    <s v="BSC703KHE"/>
    <s v="LABEL=UH39223, CellIndex=786, CGI=25094C3509937"/>
    <s v="250"/>
    <s v="94"/>
    <s v="50000"/>
    <s v="39223"/>
    <n v="0"/>
    <n v="100"/>
    <x v="0"/>
    <x v="5"/>
    <s v="UH3922"/>
    <x v="1"/>
    <s v="3"/>
    <x v="90"/>
    <n v="0"/>
    <e v="#N/A"/>
    <s v="UH"/>
    <x v="0"/>
    <x v="1"/>
    <x v="1"/>
  </r>
  <r>
    <s v="2023-06-01 05:00:00"/>
    <n v="60"/>
    <s v="BSC703KHE"/>
    <s v="LABEL=UH06141, CellIndex=797, CGI=25094C35017FD"/>
    <s v="250"/>
    <s v="94"/>
    <s v="50000"/>
    <s v="6141"/>
    <n v="0"/>
    <n v="100"/>
    <x v="0"/>
    <x v="5"/>
    <s v="UH0614"/>
    <x v="1"/>
    <s v="1"/>
    <x v="197"/>
    <n v="0"/>
    <e v="#N/A"/>
    <s v="UH"/>
    <x v="0"/>
    <x v="1"/>
    <x v="1"/>
  </r>
  <r>
    <s v="2023-06-01 05:00:00"/>
    <n v="60"/>
    <s v="BSC703KHE"/>
    <s v="LABEL=UH06146, CellIndex=801, CGI=25094C3501802"/>
    <s v="250"/>
    <s v="94"/>
    <s v="50000"/>
    <s v="6146"/>
    <n v="0"/>
    <n v="100"/>
    <x v="0"/>
    <x v="5"/>
    <s v="UH0614"/>
    <x v="1"/>
    <s v="6"/>
    <x v="198"/>
    <n v="0"/>
    <e v="#N/A"/>
    <s v="UH"/>
    <x v="0"/>
    <x v="1"/>
    <x v="1"/>
  </r>
  <r>
    <s v="2023-06-01 05:00:00"/>
    <n v="60"/>
    <s v="BSC703KHE"/>
    <s v="LABEL=UH08303, CellIndex=815, CGI=25094C350206F"/>
    <s v="250"/>
    <s v="94"/>
    <s v="50000"/>
    <s v="8303"/>
    <n v="0"/>
    <n v="100"/>
    <x v="0"/>
    <x v="5"/>
    <s v="UH0830"/>
    <x v="1"/>
    <s v="3"/>
    <x v="88"/>
    <n v="0"/>
    <e v="#N/A"/>
    <s v="UH"/>
    <x v="0"/>
    <x v="1"/>
    <x v="1"/>
  </r>
  <r>
    <s v="2023-06-01 05:00:00"/>
    <n v="60"/>
    <s v="BSC703KHE"/>
    <s v="LABEL=UH08304, CellIndex=816, CGI=25094C3502070"/>
    <s v="250"/>
    <s v="94"/>
    <s v="50000"/>
    <s v="8304"/>
    <n v="0"/>
    <n v="100"/>
    <x v="0"/>
    <x v="5"/>
    <s v="UH0830"/>
    <x v="1"/>
    <s v="4"/>
    <x v="199"/>
    <n v="0"/>
    <e v="#N/A"/>
    <s v="UH"/>
    <x v="0"/>
    <x v="1"/>
    <x v="1"/>
  </r>
  <r>
    <s v="2023-06-01 05:00:00"/>
    <n v="60"/>
    <s v="BSC703KHE"/>
    <s v="LABEL=UH08222, CellIndex=836, CGI=25094C350201E"/>
    <s v="250"/>
    <s v="94"/>
    <s v="50000"/>
    <s v="8222"/>
    <n v="3600"/>
    <n v="0"/>
    <x v="0"/>
    <x v="5"/>
    <s v="UH0822"/>
    <x v="1"/>
    <s v="2"/>
    <x v="200"/>
    <n v="0"/>
    <e v="#N/A"/>
    <s v="UH"/>
    <x v="7"/>
    <x v="1"/>
    <x v="1"/>
  </r>
  <r>
    <s v="2023-06-01 05:00:00"/>
    <n v="60"/>
    <s v="BSC703KHE"/>
    <s v="LABEL=UH08223, CellIndex=837, CGI=25094C350201F"/>
    <s v="250"/>
    <s v="94"/>
    <s v="50000"/>
    <s v="8223"/>
    <n v="3600"/>
    <n v="0"/>
    <x v="0"/>
    <x v="5"/>
    <s v="UH0822"/>
    <x v="1"/>
    <s v="3"/>
    <x v="86"/>
    <n v="0"/>
    <e v="#N/A"/>
    <s v="UH"/>
    <x v="7"/>
    <x v="1"/>
    <x v="1"/>
  </r>
  <r>
    <s v="2023-06-01 05:00:00"/>
    <n v="60"/>
    <s v="BSC703KHE"/>
    <s v="LABEL=UH08224, CellIndex=838, CGI=25094C3502020"/>
    <s v="250"/>
    <s v="94"/>
    <s v="50000"/>
    <s v="8224"/>
    <n v="3600"/>
    <n v="0"/>
    <x v="0"/>
    <x v="5"/>
    <s v="UH0822"/>
    <x v="1"/>
    <s v="4"/>
    <x v="85"/>
    <n v="0"/>
    <e v="#N/A"/>
    <s v="UH"/>
    <x v="7"/>
    <x v="1"/>
    <x v="1"/>
  </r>
  <r>
    <s v="2023-06-01 05:00:00"/>
    <n v="60"/>
    <s v="BSC703KHE"/>
    <s v="LABEL=UH08226, CellIndex=840, CGI=25094C3502022"/>
    <s v="250"/>
    <s v="94"/>
    <s v="50000"/>
    <s v="8226"/>
    <n v="3600"/>
    <n v="0"/>
    <x v="0"/>
    <x v="5"/>
    <s v="UH0822"/>
    <x v="1"/>
    <s v="6"/>
    <x v="84"/>
    <n v="0"/>
    <e v="#N/A"/>
    <s v="UH"/>
    <x v="7"/>
    <x v="1"/>
    <x v="1"/>
  </r>
  <r>
    <s v="2023-06-01 05:00:00"/>
    <n v="60"/>
    <s v="BSC703KHE"/>
    <s v="LABEL=UH08306, CellIndex=818, CGI=25094C3502072"/>
    <s v="250"/>
    <s v="94"/>
    <s v="50000"/>
    <s v="8306"/>
    <n v="0"/>
    <n v="100"/>
    <x v="0"/>
    <x v="5"/>
    <s v="UH0830"/>
    <x v="1"/>
    <s v="6"/>
    <x v="83"/>
    <n v="0"/>
    <e v="#N/A"/>
    <s v="UH"/>
    <x v="0"/>
    <x v="1"/>
    <x v="1"/>
  </r>
  <r>
    <s v="2023-06-01 05:00:00"/>
    <n v="60"/>
    <s v="BSC703KHE"/>
    <s v="LABEL=UH19003, CellIndex=834, CGI=25094C3504A3B"/>
    <s v="250"/>
    <s v="94"/>
    <s v="50000"/>
    <s v="19003"/>
    <n v="0"/>
    <n v="100"/>
    <x v="0"/>
    <x v="5"/>
    <s v="UH1900"/>
    <x v="1"/>
    <s v="3"/>
    <x v="82"/>
    <n v="0"/>
    <e v="#N/A"/>
    <s v="UH"/>
    <x v="0"/>
    <x v="1"/>
    <x v="1"/>
  </r>
  <r>
    <s v="2023-06-01 05:00:00"/>
    <n v="60"/>
    <s v="BSC703KHE"/>
    <s v="LABEL=UH08324, CellIndex=853, CGI=25094C3502084"/>
    <s v="250"/>
    <s v="94"/>
    <s v="50000"/>
    <s v="8324"/>
    <n v="0"/>
    <n v="100"/>
    <x v="0"/>
    <x v="5"/>
    <s v="UH0832"/>
    <x v="1"/>
    <s v="4"/>
    <x v="204"/>
    <n v="0"/>
    <e v="#N/A"/>
    <s v="UH"/>
    <x v="0"/>
    <x v="1"/>
    <x v="1"/>
  </r>
  <r>
    <s v="2023-06-01 05:00:00"/>
    <n v="60"/>
    <s v="BSC703KHE"/>
    <s v="LABEL=UH08325, CellIndex=854, CGI=25094C3502085"/>
    <s v="250"/>
    <s v="94"/>
    <s v="50000"/>
    <s v="8325"/>
    <n v="0"/>
    <n v="100"/>
    <x v="0"/>
    <x v="5"/>
    <s v="UH0832"/>
    <x v="1"/>
    <s v="5"/>
    <x v="81"/>
    <n v="0"/>
    <e v="#N/A"/>
    <s v="UH"/>
    <x v="0"/>
    <x v="1"/>
    <x v="1"/>
  </r>
  <r>
    <s v="2023-06-01 05:00:00"/>
    <n v="60"/>
    <s v="BSC703KHE"/>
    <s v="LABEL=UH07605, CellIndex=868, CGI=25094C3501DB5"/>
    <s v="250"/>
    <s v="94"/>
    <s v="50000"/>
    <s v="7605"/>
    <n v="0"/>
    <n v="100"/>
    <x v="0"/>
    <x v="5"/>
    <s v="UH0760"/>
    <x v="1"/>
    <s v="5"/>
    <x v="80"/>
    <n v="0"/>
    <e v="#N/A"/>
    <s v="UH"/>
    <x v="0"/>
    <x v="1"/>
    <x v="1"/>
  </r>
  <r>
    <s v="2023-06-01 05:00:00"/>
    <n v="60"/>
    <s v="BSC703KHE"/>
    <s v="LABEL=UH08322, CellIndex=859, CGI=25094C3502082"/>
    <s v="250"/>
    <s v="94"/>
    <s v="50000"/>
    <s v="8322"/>
    <n v="0"/>
    <n v="100"/>
    <x v="0"/>
    <x v="5"/>
    <s v="UH0832"/>
    <x v="1"/>
    <s v="2"/>
    <x v="206"/>
    <n v="0"/>
    <e v="#N/A"/>
    <s v="UH"/>
    <x v="0"/>
    <x v="1"/>
    <x v="1"/>
  </r>
  <r>
    <s v="2023-06-01 05:00:00"/>
    <n v="60"/>
    <s v="BSC703KHE"/>
    <s v="LABEL=UH19131, CellIndex=845, CGI=25094C3504ABB"/>
    <s v="250"/>
    <s v="94"/>
    <s v="50000"/>
    <s v="19131"/>
    <n v="0"/>
    <n v="100"/>
    <x v="0"/>
    <x v="5"/>
    <s v="UH1913"/>
    <x v="1"/>
    <s v="1"/>
    <x v="79"/>
    <n v="0"/>
    <e v="#N/A"/>
    <s v="UH"/>
    <x v="0"/>
    <x v="1"/>
    <x v="1"/>
  </r>
  <r>
    <s v="2023-06-01 05:00:00"/>
    <n v="60"/>
    <s v="BSC703KHE"/>
    <s v="LABEL=UH19134, CellIndex=848, CGI=25094C3504ABE"/>
    <s v="250"/>
    <s v="94"/>
    <s v="50000"/>
    <s v="19134"/>
    <n v="0"/>
    <n v="100"/>
    <x v="0"/>
    <x v="5"/>
    <s v="UH1913"/>
    <x v="1"/>
    <s v="4"/>
    <x v="78"/>
    <n v="0"/>
    <e v="#N/A"/>
    <s v="UH"/>
    <x v="0"/>
    <x v="1"/>
    <x v="1"/>
  </r>
  <r>
    <s v="2023-06-01 05:00:00"/>
    <n v="60"/>
    <s v="BSC703KHE"/>
    <s v="LABEL=UH19135, CellIndex=849, CGI=25094C3504ABF"/>
    <s v="250"/>
    <s v="94"/>
    <s v="50000"/>
    <s v="19135"/>
    <n v="0"/>
    <n v="100"/>
    <x v="0"/>
    <x v="5"/>
    <s v="UH1913"/>
    <x v="1"/>
    <s v="5"/>
    <x v="208"/>
    <n v="0"/>
    <e v="#N/A"/>
    <s v="UH"/>
    <x v="0"/>
    <x v="1"/>
    <x v="1"/>
  </r>
  <r>
    <s v="2023-06-01 05:00:00"/>
    <n v="60"/>
    <s v="BSC703KHE"/>
    <s v="LABEL=UH19136, CellIndex=850, CGI=25094C3504AC0"/>
    <s v="250"/>
    <s v="94"/>
    <s v="50000"/>
    <s v="19136"/>
    <n v="0"/>
    <n v="100"/>
    <x v="0"/>
    <x v="5"/>
    <s v="UH1913"/>
    <x v="1"/>
    <s v="6"/>
    <x v="77"/>
    <n v="0"/>
    <e v="#N/A"/>
    <s v="UH"/>
    <x v="0"/>
    <x v="1"/>
    <x v="1"/>
  </r>
  <r>
    <s v="2023-06-01 05:00:00"/>
    <n v="60"/>
    <s v="BSC703KHE"/>
    <s v="LABEL=UH08414, CellIndex=842, CGI=25094C35020DE"/>
    <s v="250"/>
    <s v="94"/>
    <s v="50000"/>
    <s v="8414"/>
    <n v="0"/>
    <n v="100"/>
    <x v="0"/>
    <x v="5"/>
    <s v="UH0841"/>
    <x v="1"/>
    <s v="4"/>
    <x v="209"/>
    <s v="0_15"/>
    <e v="#N/A"/>
    <s v="UH"/>
    <x v="0"/>
    <x v="1"/>
    <x v="1"/>
  </r>
  <r>
    <s v="2023-06-01 05:00:00"/>
    <n v="60"/>
    <s v="BSC703KHE"/>
    <s v="LABEL=UH08416, CellIndex=844, CGI=25094C35020E0"/>
    <s v="250"/>
    <s v="94"/>
    <s v="50000"/>
    <s v="8416"/>
    <n v="0"/>
    <n v="100"/>
    <x v="0"/>
    <x v="5"/>
    <s v="UH0841"/>
    <x v="1"/>
    <s v="6"/>
    <x v="210"/>
    <s v="0_15"/>
    <e v="#N/A"/>
    <s v="UH"/>
    <x v="0"/>
    <x v="1"/>
    <x v="1"/>
  </r>
  <r>
    <s v="2023-06-01 05:00:00"/>
    <n v="60"/>
    <s v="BSC703KHE"/>
    <s v="LABEL=UH08321, CellIndex=851, CGI=25094C3502081"/>
    <s v="250"/>
    <s v="94"/>
    <s v="50000"/>
    <s v="8321"/>
    <n v="0"/>
    <n v="100"/>
    <x v="0"/>
    <x v="5"/>
    <s v="UH0832"/>
    <x v="1"/>
    <s v="1"/>
    <x v="211"/>
    <n v="0"/>
    <e v="#N/A"/>
    <s v="UH"/>
    <x v="0"/>
    <x v="1"/>
    <x v="1"/>
  </r>
  <r>
    <s v="2023-06-01 05:00:00"/>
    <n v="60"/>
    <s v="BSC703KHE"/>
    <s v="LABEL=UH08323, CellIndex=852, CGI=25094C3502083"/>
    <s v="250"/>
    <s v="94"/>
    <s v="50000"/>
    <s v="8323"/>
    <n v="0"/>
    <n v="100"/>
    <x v="0"/>
    <x v="5"/>
    <s v="UH0832"/>
    <x v="1"/>
    <s v="3"/>
    <x v="73"/>
    <n v="0"/>
    <e v="#N/A"/>
    <s v="UH"/>
    <x v="0"/>
    <x v="1"/>
    <x v="1"/>
  </r>
  <r>
    <s v="2023-06-01 05:00:00"/>
    <n v="60"/>
    <s v="BSC703KHE"/>
    <s v="LABEL=UH07592, CellIndex=860, CGI=25094C3501DA8"/>
    <s v="250"/>
    <s v="94"/>
    <s v="50000"/>
    <s v="7592"/>
    <n v="3600"/>
    <n v="0"/>
    <x v="0"/>
    <x v="5"/>
    <s v="UH0759"/>
    <x v="1"/>
    <s v="2"/>
    <x v="212"/>
    <n v="0"/>
    <e v="#N/A"/>
    <s v="UH"/>
    <x v="6"/>
    <x v="1"/>
    <x v="1"/>
  </r>
  <r>
    <s v="2023-06-01 05:00:00"/>
    <n v="60"/>
    <s v="BSC703KHE"/>
    <s v="LABEL=UH07595, CellIndex=862, CGI=25094C3501DAB"/>
    <s v="250"/>
    <s v="94"/>
    <s v="50000"/>
    <s v="7595"/>
    <n v="3600"/>
    <n v="0"/>
    <x v="0"/>
    <x v="5"/>
    <s v="UH0759"/>
    <x v="1"/>
    <s v="5"/>
    <x v="213"/>
    <n v="0"/>
    <e v="#N/A"/>
    <s v="UH"/>
    <x v="6"/>
    <x v="1"/>
    <x v="1"/>
  </r>
  <r>
    <s v="2023-06-01 05:00:00"/>
    <n v="60"/>
    <s v="BSC703KHE"/>
    <s v="LABEL=UH19001, CellIndex=832, CGI=25094C3504A39"/>
    <s v="250"/>
    <s v="94"/>
    <s v="50000"/>
    <s v="19001"/>
    <n v="0"/>
    <n v="100"/>
    <x v="0"/>
    <x v="5"/>
    <s v="UH1900"/>
    <x v="1"/>
    <s v="1"/>
    <x v="71"/>
    <n v="0"/>
    <e v="#N/A"/>
    <s v="UH"/>
    <x v="0"/>
    <x v="1"/>
    <x v="1"/>
  </r>
  <r>
    <s v="2023-06-01 05:00:00"/>
    <n v="60"/>
    <s v="BSC703KHE"/>
    <s v="LABEL=UH07606, CellIndex=869, CGI=25094C3501DB6"/>
    <s v="250"/>
    <s v="94"/>
    <s v="50000"/>
    <s v="7606"/>
    <n v="0"/>
    <n v="100"/>
    <x v="0"/>
    <x v="5"/>
    <s v="UH0760"/>
    <x v="1"/>
    <s v="6"/>
    <x v="214"/>
    <n v="0"/>
    <e v="#N/A"/>
    <s v="UH"/>
    <x v="0"/>
    <x v="1"/>
    <x v="1"/>
  </r>
  <r>
    <s v="2023-06-01 05:00:00"/>
    <n v="60"/>
    <s v="BSC703KHE"/>
    <s v="LABEL=UH09901, CellIndex=871, CGI=25094C35026AD"/>
    <s v="250"/>
    <s v="94"/>
    <s v="50000"/>
    <s v="9901"/>
    <n v="0"/>
    <n v="100"/>
    <x v="0"/>
    <x v="5"/>
    <s v="UH0990"/>
    <x v="1"/>
    <s v="1"/>
    <x v="215"/>
    <n v="0"/>
    <e v="#N/A"/>
    <s v="UH"/>
    <x v="0"/>
    <x v="1"/>
    <x v="1"/>
  </r>
  <r>
    <s v="2023-06-01 05:00:00"/>
    <n v="60"/>
    <s v="BSC703KHE"/>
    <s v="LABEL=UH09902, CellIndex=872, CGI=25094C35026AE"/>
    <s v="250"/>
    <s v="94"/>
    <s v="50000"/>
    <s v="9902"/>
    <n v="0"/>
    <n v="100"/>
    <x v="0"/>
    <x v="5"/>
    <s v="UH0990"/>
    <x v="1"/>
    <s v="2"/>
    <x v="69"/>
    <n v="0"/>
    <e v="#N/A"/>
    <s v="UH"/>
    <x v="0"/>
    <x v="1"/>
    <x v="1"/>
  </r>
  <r>
    <s v="2023-06-01 05:00:00"/>
    <n v="60"/>
    <s v="BSC703KHE"/>
    <s v="LABEL=UH07601, CellIndex=866, CGI=25094C3501DB1"/>
    <s v="250"/>
    <s v="94"/>
    <s v="50000"/>
    <s v="7601"/>
    <n v="0"/>
    <n v="100"/>
    <x v="0"/>
    <x v="5"/>
    <s v="UH0760"/>
    <x v="1"/>
    <s v="1"/>
    <x v="68"/>
    <n v="0"/>
    <e v="#N/A"/>
    <s v="UH"/>
    <x v="0"/>
    <x v="1"/>
    <x v="1"/>
  </r>
  <r>
    <s v="2023-06-01 05:00:00"/>
    <n v="60"/>
    <s v="BSC703KHE"/>
    <s v="LABEL=UH07607, CellIndex=870, CGI=25094C3501DB7"/>
    <s v="250"/>
    <s v="94"/>
    <s v="50000"/>
    <s v="7607"/>
    <n v="0"/>
    <n v="100"/>
    <x v="0"/>
    <x v="5"/>
    <s v="UH0760"/>
    <x v="1"/>
    <s v="7"/>
    <x v="67"/>
    <n v="0"/>
    <e v="#N/A"/>
    <s v="UH"/>
    <x v="0"/>
    <x v="1"/>
    <x v="1"/>
  </r>
  <r>
    <s v="2023-06-01 05:00:00"/>
    <n v="60"/>
    <s v="BSC703KHE"/>
    <s v="LABEL=UH07424, CellIndex=875, CGI=25094C3501D00"/>
    <s v="250"/>
    <s v="94"/>
    <s v="50000"/>
    <s v="7424"/>
    <n v="0"/>
    <n v="100"/>
    <x v="0"/>
    <x v="5"/>
    <s v="UH0742"/>
    <x v="1"/>
    <s v="4"/>
    <x v="66"/>
    <n v="0"/>
    <e v="#N/A"/>
    <s v="UH"/>
    <x v="0"/>
    <x v="1"/>
    <x v="1"/>
  </r>
  <r>
    <s v="2023-06-01 05:00:00"/>
    <n v="60"/>
    <s v="BSC703KHE"/>
    <s v="LABEL=UH07426, CellIndex=877, CGI=25094C3501D02"/>
    <s v="250"/>
    <s v="94"/>
    <s v="50000"/>
    <s v="7426"/>
    <n v="0"/>
    <n v="100"/>
    <x v="0"/>
    <x v="5"/>
    <s v="UH0742"/>
    <x v="1"/>
    <s v="6"/>
    <x v="65"/>
    <n v="0"/>
    <e v="#N/A"/>
    <s v="UH"/>
    <x v="0"/>
    <x v="1"/>
    <x v="1"/>
  </r>
  <r>
    <s v="2023-06-01 05:00:00"/>
    <n v="60"/>
    <s v="BSC703KHE"/>
    <s v="LABEL=UH19471, CellIndex=878, CGI=25094C3504C0F"/>
    <s v="250"/>
    <s v="94"/>
    <s v="50000"/>
    <s v="19471"/>
    <n v="0"/>
    <n v="100"/>
    <x v="0"/>
    <x v="5"/>
    <s v="UH1947"/>
    <x v="1"/>
    <s v="1"/>
    <x v="219"/>
    <s v="0_15"/>
    <e v="#N/A"/>
    <s v="UH"/>
    <x v="0"/>
    <x v="1"/>
    <x v="1"/>
  </r>
  <r>
    <s v="2023-06-01 05:00:00"/>
    <n v="60"/>
    <s v="BSC703KHE"/>
    <s v="LABEL=UH19472, CellIndex=879, CGI=25094C3504C10"/>
    <s v="250"/>
    <s v="94"/>
    <s v="50000"/>
    <s v="19472"/>
    <n v="0"/>
    <n v="100"/>
    <x v="0"/>
    <x v="5"/>
    <s v="UH1947"/>
    <x v="1"/>
    <s v="2"/>
    <x v="64"/>
    <s v="0_15"/>
    <e v="#N/A"/>
    <s v="UH"/>
    <x v="0"/>
    <x v="1"/>
    <x v="1"/>
  </r>
  <r>
    <s v="2023-06-01 05:00:00"/>
    <n v="60"/>
    <s v="BSC703KHE"/>
    <s v="LABEL=UH09633, CellIndex=763, CGI=25094C35025A1"/>
    <s v="250"/>
    <s v="94"/>
    <s v="50000"/>
    <s v="9633"/>
    <n v="0"/>
    <n v="100"/>
    <x v="0"/>
    <x v="5"/>
    <s v="UH0963"/>
    <x v="1"/>
    <s v="3"/>
    <x v="63"/>
    <n v="0"/>
    <e v="#N/A"/>
    <s v="UH"/>
    <x v="0"/>
    <x v="1"/>
    <x v="1"/>
  </r>
  <r>
    <s v="2023-06-01 05:00:00"/>
    <n v="60"/>
    <s v="BSC703KHE"/>
    <s v="LABEL=UH29811, CellIndex=881, CGI=25094C3507473"/>
    <s v="250"/>
    <s v="94"/>
    <s v="50000"/>
    <s v="29811"/>
    <n v="3600"/>
    <n v="0"/>
    <x v="0"/>
    <x v="5"/>
    <s v="UH2981"/>
    <x v="1"/>
    <s v="1"/>
    <x v="221"/>
    <s v="0_15"/>
    <e v="#N/A"/>
    <s v="UH"/>
    <x v="0"/>
    <x v="1"/>
    <x v="1"/>
  </r>
  <r>
    <s v="2023-06-01 05:00:00"/>
    <n v="60"/>
    <s v="BSC703KHE"/>
    <s v="LABEL=UH29812, CellIndex=882, CGI=25094C3507474"/>
    <s v="250"/>
    <s v="94"/>
    <s v="50000"/>
    <s v="29812"/>
    <n v="3600"/>
    <n v="0"/>
    <x v="0"/>
    <x v="5"/>
    <s v="UH2981"/>
    <x v="1"/>
    <s v="2"/>
    <x v="62"/>
    <s v="0_15"/>
    <e v="#N/A"/>
    <s v="UH"/>
    <x v="0"/>
    <x v="1"/>
    <x v="1"/>
  </r>
  <r>
    <s v="2023-06-01 05:00:00"/>
    <n v="60"/>
    <s v="BSC703KHE"/>
    <s v="LABEL=UH05082, CellIndex=916, CGI=25094C35013DA"/>
    <s v="250"/>
    <s v="94"/>
    <s v="50000"/>
    <s v="5082"/>
    <n v="0"/>
    <n v="100"/>
    <x v="0"/>
    <x v="5"/>
    <s v="UH0508"/>
    <x v="1"/>
    <s v="2"/>
    <x v="61"/>
    <n v="0"/>
    <e v="#N/A"/>
    <s v="UH"/>
    <x v="0"/>
    <x v="1"/>
    <x v="1"/>
  </r>
  <r>
    <s v="2023-06-01 05:00:00"/>
    <n v="60"/>
    <s v="BSC703KHE"/>
    <s v="LABEL=UH06464, CellIndex=911, CGI=25094C3501940"/>
    <s v="250"/>
    <s v="94"/>
    <s v="50000"/>
    <s v="6464"/>
    <n v="0"/>
    <n v="100"/>
    <x v="0"/>
    <x v="5"/>
    <s v="UH0646"/>
    <x v="1"/>
    <s v="4"/>
    <x v="223"/>
    <n v="0"/>
    <e v="#N/A"/>
    <s v="UH"/>
    <x v="0"/>
    <x v="1"/>
    <x v="1"/>
  </r>
  <r>
    <s v="2023-06-01 05:00:00"/>
    <n v="60"/>
    <s v="BSC703KHE"/>
    <s v="LABEL=UH06465, CellIndex=912, CGI=25094C3501941"/>
    <s v="250"/>
    <s v="94"/>
    <s v="50000"/>
    <s v="6465"/>
    <n v="0"/>
    <n v="100"/>
    <x v="0"/>
    <x v="5"/>
    <s v="UH0646"/>
    <x v="1"/>
    <s v="5"/>
    <x v="60"/>
    <n v="0"/>
    <e v="#N/A"/>
    <s v="UH"/>
    <x v="0"/>
    <x v="1"/>
    <x v="1"/>
  </r>
  <r>
    <s v="2023-06-01 05:00:00"/>
    <n v="60"/>
    <s v="BSC703KHE"/>
    <s v="LABEL=UH06462, CellIndex=914, CGI=25094C350193E"/>
    <s v="250"/>
    <s v="94"/>
    <s v="50000"/>
    <s v="6462"/>
    <n v="0"/>
    <n v="100"/>
    <x v="0"/>
    <x v="5"/>
    <s v="UH0646"/>
    <x v="1"/>
    <s v="2"/>
    <x v="224"/>
    <n v="0"/>
    <e v="#N/A"/>
    <s v="UH"/>
    <x v="0"/>
    <x v="1"/>
    <x v="1"/>
  </r>
  <r>
    <s v="2023-06-01 05:00:00"/>
    <n v="60"/>
    <s v="BSC703KHE"/>
    <s v="LABEL=UH09632, CellIndex=762, CGI=25094C35025A0"/>
    <s v="250"/>
    <s v="94"/>
    <s v="50000"/>
    <s v="9632"/>
    <n v="0"/>
    <n v="100"/>
    <x v="0"/>
    <x v="5"/>
    <s v="UH0963"/>
    <x v="1"/>
    <s v="2"/>
    <x v="225"/>
    <n v="0"/>
    <e v="#N/A"/>
    <s v="UH"/>
    <x v="0"/>
    <x v="1"/>
    <x v="1"/>
  </r>
  <r>
    <s v="2023-06-01 05:00:00"/>
    <n v="60"/>
    <s v="BSC703KHE"/>
    <s v="LABEL=UH17043, CellIndex=921, CGI=25094C3504293"/>
    <s v="250"/>
    <s v="94"/>
    <s v="50000"/>
    <s v="17043"/>
    <n v="0"/>
    <n v="100"/>
    <x v="0"/>
    <x v="5"/>
    <s v="UH1704"/>
    <x v="1"/>
    <s v="3"/>
    <x v="226"/>
    <n v="0"/>
    <e v="#N/A"/>
    <s v="UH"/>
    <x v="0"/>
    <x v="1"/>
    <x v="1"/>
  </r>
  <r>
    <s v="2023-06-01 05:00:00"/>
    <n v="60"/>
    <s v="BSC703KHE"/>
    <s v="LABEL=UH17042, CellIndex=920, CGI=25094C3504292"/>
    <s v="250"/>
    <s v="94"/>
    <s v="50000"/>
    <s v="17042"/>
    <n v="0"/>
    <n v="100"/>
    <x v="0"/>
    <x v="5"/>
    <s v="UH1704"/>
    <x v="1"/>
    <s v="2"/>
    <x v="56"/>
    <n v="0"/>
    <e v="#N/A"/>
    <s v="UH"/>
    <x v="0"/>
    <x v="1"/>
    <x v="1"/>
  </r>
  <r>
    <s v="2023-06-01 05:00:00"/>
    <n v="60"/>
    <s v="BSC703KHE"/>
    <s v="LABEL=UH29322, CellIndex=908, CGI=25094C350728A"/>
    <s v="250"/>
    <s v="94"/>
    <s v="50000"/>
    <s v="29322"/>
    <n v="0"/>
    <n v="100"/>
    <x v="0"/>
    <x v="5"/>
    <s v="UH2932"/>
    <x v="1"/>
    <s v="2"/>
    <x v="227"/>
    <n v="0"/>
    <e v="#N/A"/>
    <s v="UH"/>
    <x v="0"/>
    <x v="1"/>
    <x v="1"/>
  </r>
  <r>
    <s v="2023-06-01 05:00:00"/>
    <n v="60"/>
    <s v="BSC703KHE"/>
    <s v="LABEL=UH29321, CellIndex=907, CGI=25094C3507289"/>
    <s v="250"/>
    <s v="94"/>
    <s v="50000"/>
    <s v="29321"/>
    <n v="0"/>
    <n v="100"/>
    <x v="0"/>
    <x v="5"/>
    <s v="UH2932"/>
    <x v="1"/>
    <s v="1"/>
    <x v="228"/>
    <n v="0"/>
    <e v="#N/A"/>
    <s v="UH"/>
    <x v="0"/>
    <x v="1"/>
    <x v="1"/>
  </r>
  <r>
    <s v="2023-06-01 05:00:00"/>
    <n v="60"/>
    <s v="BSC703KHE"/>
    <s v="LABEL=UH06001, CellIndex=925, CGI=25094C3501771"/>
    <s v="250"/>
    <s v="94"/>
    <s v="50000"/>
    <s v="6001"/>
    <n v="0"/>
    <n v="100"/>
    <x v="0"/>
    <x v="5"/>
    <s v="UH0600"/>
    <x v="1"/>
    <s v="1"/>
    <x v="54"/>
    <n v="0"/>
    <e v="#N/A"/>
    <s v="UH"/>
    <x v="0"/>
    <x v="1"/>
    <x v="1"/>
  </r>
  <r>
    <s v="2023-06-01 05:00:00"/>
    <n v="60"/>
    <s v="BSC703KHE"/>
    <s v="LABEL=UH06002, CellIndex=926, CGI=25094C3501772"/>
    <s v="250"/>
    <s v="94"/>
    <s v="50000"/>
    <s v="6002"/>
    <n v="0"/>
    <n v="100"/>
    <x v="0"/>
    <x v="5"/>
    <s v="UH0600"/>
    <x v="1"/>
    <s v="2"/>
    <x v="229"/>
    <n v="0"/>
    <e v="#N/A"/>
    <s v="UH"/>
    <x v="0"/>
    <x v="1"/>
    <x v="1"/>
  </r>
  <r>
    <s v="2023-06-01 05:00:00"/>
    <n v="60"/>
    <s v="BSC703KHE"/>
    <s v="LABEL=UH06005, CellIndex=928, CGI=25094C3501775"/>
    <s v="250"/>
    <s v="94"/>
    <s v="50000"/>
    <s v="6005"/>
    <n v="0"/>
    <n v="100"/>
    <x v="0"/>
    <x v="5"/>
    <s v="UH0600"/>
    <x v="1"/>
    <s v="5"/>
    <x v="230"/>
    <n v="0"/>
    <e v="#N/A"/>
    <s v="UH"/>
    <x v="0"/>
    <x v="1"/>
    <x v="1"/>
  </r>
  <r>
    <s v="2023-06-01 05:00:00"/>
    <n v="60"/>
    <s v="BSC703KHE"/>
    <s v="LABEL=UH07454, CellIndex=788, CGI=25094C3501D1E"/>
    <s v="250"/>
    <s v="94"/>
    <s v="50000"/>
    <s v="7454"/>
    <n v="0"/>
    <n v="100"/>
    <x v="0"/>
    <x v="5"/>
    <s v="UH0745"/>
    <x v="1"/>
    <s v="4"/>
    <x v="52"/>
    <n v="0"/>
    <e v="#N/A"/>
    <s v="UH"/>
    <x v="0"/>
    <x v="1"/>
    <x v="1"/>
  </r>
  <r>
    <s v="2023-06-01 05:00:00"/>
    <n v="60"/>
    <s v="BSC703KHE"/>
    <s v="LABEL=UH07455, CellIndex=789, CGI=25094C3501D1F"/>
    <s v="250"/>
    <s v="94"/>
    <s v="50000"/>
    <s v="7455"/>
    <n v="0"/>
    <n v="100"/>
    <x v="0"/>
    <x v="5"/>
    <s v="UH0745"/>
    <x v="1"/>
    <s v="5"/>
    <x v="51"/>
    <n v="0"/>
    <e v="#N/A"/>
    <s v="UH"/>
    <x v="0"/>
    <x v="1"/>
    <x v="1"/>
  </r>
  <r>
    <s v="2023-06-01 05:00:00"/>
    <n v="60"/>
    <s v="BSC703KHE"/>
    <s v="LABEL=UH39952, CellIndex=962, CGI=25094C3509C10"/>
    <s v="250"/>
    <s v="94"/>
    <s v="50000"/>
    <s v="39952"/>
    <n v="780"/>
    <n v="78.332999999999998"/>
    <x v="0"/>
    <x v="5"/>
    <s v="UH3995"/>
    <x v="1"/>
    <s v="2"/>
    <x v="50"/>
    <n v="0"/>
    <e v="#N/A"/>
    <s v="UH"/>
    <x v="0"/>
    <x v="1"/>
    <x v="1"/>
  </r>
  <r>
    <s v="2023-06-01 05:00:00"/>
    <n v="60"/>
    <s v="BSC703KHE"/>
    <s v="LABEL=UH06361, CellIndex=944, CGI=25094C35018D9"/>
    <s v="250"/>
    <s v="94"/>
    <s v="50000"/>
    <s v="6361"/>
    <n v="0"/>
    <n v="100"/>
    <x v="0"/>
    <x v="5"/>
    <s v="UH0636"/>
    <x v="1"/>
    <s v="1"/>
    <x v="49"/>
    <n v="0"/>
    <e v="#N/A"/>
    <s v="UH"/>
    <x v="0"/>
    <x v="1"/>
    <x v="1"/>
  </r>
  <r>
    <s v="2023-06-01 05:00:00"/>
    <n v="60"/>
    <s v="BSC703KHE"/>
    <s v="LABEL=UH19281, CellIndex=950, CGI=25094C3504B51"/>
    <s v="250"/>
    <s v="94"/>
    <s v="50000"/>
    <s v="19281"/>
    <n v="0"/>
    <n v="100"/>
    <x v="0"/>
    <x v="5"/>
    <s v="UH1928"/>
    <x v="1"/>
    <s v="1"/>
    <x v="48"/>
    <n v="0"/>
    <e v="#N/A"/>
    <s v="UH"/>
    <x v="0"/>
    <x v="1"/>
    <x v="1"/>
  </r>
  <r>
    <s v="2023-06-01 05:00:00"/>
    <n v="60"/>
    <s v="BSC703KHE"/>
    <s v="LABEL=UH06363, CellIndex=946, CGI=25094C35018DB"/>
    <s v="250"/>
    <s v="94"/>
    <s v="50000"/>
    <s v="6363"/>
    <n v="0"/>
    <n v="100"/>
    <x v="0"/>
    <x v="5"/>
    <s v="UH0636"/>
    <x v="1"/>
    <s v="3"/>
    <x v="234"/>
    <n v="0"/>
    <e v="#N/A"/>
    <s v="UH"/>
    <x v="0"/>
    <x v="1"/>
    <x v="1"/>
  </r>
  <r>
    <s v="2023-06-01 05:00:00"/>
    <n v="60"/>
    <s v="BSC703KHE"/>
    <s v="LABEL=UH06364, CellIndex=947, CGI=25094C35018DC"/>
    <s v="250"/>
    <s v="94"/>
    <s v="50000"/>
    <s v="6364"/>
    <n v="0"/>
    <n v="100"/>
    <x v="0"/>
    <x v="5"/>
    <s v="UH0636"/>
    <x v="1"/>
    <s v="4"/>
    <x v="47"/>
    <n v="0"/>
    <e v="#N/A"/>
    <s v="UH"/>
    <x v="0"/>
    <x v="1"/>
    <x v="1"/>
  </r>
  <r>
    <s v="2023-06-01 05:00:00"/>
    <n v="60"/>
    <s v="BSC703KHE"/>
    <s v="LABEL=UH06366, CellIndex=949, CGI=25094C35018DE"/>
    <s v="250"/>
    <s v="94"/>
    <s v="50000"/>
    <s v="6366"/>
    <n v="0"/>
    <n v="100"/>
    <x v="0"/>
    <x v="5"/>
    <s v="UH0636"/>
    <x v="1"/>
    <s v="6"/>
    <x v="46"/>
    <n v="0"/>
    <e v="#N/A"/>
    <s v="UH"/>
    <x v="0"/>
    <x v="1"/>
    <x v="1"/>
  </r>
  <r>
    <s v="2023-06-01 05:00:00"/>
    <n v="60"/>
    <s v="BSC703KHE"/>
    <s v="LABEL=UH19282, CellIndex=951, CGI=25094C3504B52"/>
    <s v="250"/>
    <s v="94"/>
    <s v="50000"/>
    <s v="19282"/>
    <n v="0"/>
    <n v="100"/>
    <x v="0"/>
    <x v="5"/>
    <s v="UH1928"/>
    <x v="1"/>
    <s v="2"/>
    <x v="236"/>
    <n v="0"/>
    <e v="#N/A"/>
    <s v="UH"/>
    <x v="0"/>
    <x v="1"/>
    <x v="1"/>
  </r>
  <r>
    <s v="2023-06-01 05:00:00"/>
    <n v="60"/>
    <s v="BSC703KHE"/>
    <s v="LABEL=UH19283, CellIndex=952, CGI=25094C3504B53"/>
    <s v="250"/>
    <s v="94"/>
    <s v="50000"/>
    <s v="19283"/>
    <n v="0"/>
    <n v="100"/>
    <x v="0"/>
    <x v="5"/>
    <s v="UH1928"/>
    <x v="1"/>
    <s v="3"/>
    <x v="45"/>
    <n v="0"/>
    <e v="#N/A"/>
    <s v="UH"/>
    <x v="0"/>
    <x v="1"/>
    <x v="1"/>
  </r>
  <r>
    <s v="2023-06-01 05:00:00"/>
    <n v="60"/>
    <s v="BSC703KHE"/>
    <s v="LABEL=UH19286, CellIndex=954, CGI=25094C3504B56"/>
    <s v="250"/>
    <s v="94"/>
    <s v="50000"/>
    <s v="19286"/>
    <n v="0"/>
    <n v="100"/>
    <x v="0"/>
    <x v="5"/>
    <s v="UH1928"/>
    <x v="1"/>
    <s v="6"/>
    <x v="44"/>
    <n v="0"/>
    <e v="#N/A"/>
    <s v="UH"/>
    <x v="0"/>
    <x v="1"/>
    <x v="1"/>
  </r>
  <r>
    <s v="2023-06-01 05:00:00"/>
    <n v="60"/>
    <s v="BSC703KHE"/>
    <s v="LABEL=UH39181, CellIndex=1041, CGI=25094C350990D"/>
    <s v="250"/>
    <s v="94"/>
    <s v="50000"/>
    <s v="39181"/>
    <n v="0"/>
    <n v="100"/>
    <x v="0"/>
    <x v="5"/>
    <s v="UH3918"/>
    <x v="1"/>
    <s v="1"/>
    <x v="238"/>
    <s v="0_15"/>
    <e v="#N/A"/>
    <s v="UH"/>
    <x v="5"/>
    <x v="1"/>
    <x v="1"/>
  </r>
  <r>
    <s v="2023-06-01 05:00:00"/>
    <n v="60"/>
    <s v="BSC703KHE"/>
    <s v="LABEL=UH39182, CellIndex=1042, CGI=25094C350990E"/>
    <s v="250"/>
    <s v="94"/>
    <s v="50000"/>
    <s v="39182"/>
    <n v="0"/>
    <n v="100"/>
    <x v="0"/>
    <x v="5"/>
    <s v="UH3918"/>
    <x v="1"/>
    <s v="2"/>
    <x v="43"/>
    <s v="0_15"/>
    <e v="#N/A"/>
    <s v="UH"/>
    <x v="5"/>
    <x v="1"/>
    <x v="1"/>
  </r>
  <r>
    <s v="2023-06-01 05:00:00"/>
    <n v="60"/>
    <s v="BSC703KHE"/>
    <s v="LABEL=UH09951, CellIndex=1038, CGI=25094C35026DF"/>
    <s v="250"/>
    <s v="94"/>
    <s v="50000"/>
    <s v="9951"/>
    <n v="0"/>
    <n v="100"/>
    <x v="0"/>
    <x v="5"/>
    <s v="UH0995"/>
    <x v="1"/>
    <s v="1"/>
    <x v="239"/>
    <s v="0_15"/>
    <e v="#N/A"/>
    <s v="UH"/>
    <x v="5"/>
    <x v="1"/>
    <x v="1"/>
  </r>
  <r>
    <s v="2023-06-01 05:00:00"/>
    <n v="60"/>
    <s v="BSC703KHE"/>
    <s v="LABEL=UH09953, CellIndex=1040, CGI=25094C35026E1"/>
    <s v="250"/>
    <s v="94"/>
    <s v="50000"/>
    <s v="9953"/>
    <n v="0"/>
    <n v="100"/>
    <x v="0"/>
    <x v="5"/>
    <s v="UH0995"/>
    <x v="1"/>
    <s v="3"/>
    <x v="240"/>
    <s v="0_15"/>
    <e v="#N/A"/>
    <s v="UH"/>
    <x v="5"/>
    <x v="1"/>
    <x v="1"/>
  </r>
  <r>
    <s v="2023-06-01 05:00:00"/>
    <n v="60"/>
    <s v="BSC703KHE"/>
    <s v="LABEL=UH07232, CellIndex=1045, CGI=25094C3501C40"/>
    <s v="250"/>
    <s v="94"/>
    <s v="50000"/>
    <s v="7232"/>
    <n v="3600"/>
    <n v="0"/>
    <x v="0"/>
    <x v="5"/>
    <s v="UH0723"/>
    <x v="1"/>
    <s v="2"/>
    <x v="241"/>
    <s v="0_15"/>
    <e v="#N/A"/>
    <s v="UH"/>
    <x v="5"/>
    <x v="1"/>
    <x v="1"/>
  </r>
  <r>
    <s v="2023-06-01 05:00:00"/>
    <n v="60"/>
    <s v="BSC703KHE"/>
    <s v="LABEL=UH07233, CellIndex=1046, CGI=25094C3501C41"/>
    <s v="250"/>
    <s v="94"/>
    <s v="50000"/>
    <s v="7233"/>
    <n v="3600"/>
    <n v="0"/>
    <x v="0"/>
    <x v="5"/>
    <s v="UH0723"/>
    <x v="1"/>
    <s v="3"/>
    <x v="39"/>
    <s v="0_15"/>
    <e v="#N/A"/>
    <s v="UH"/>
    <x v="5"/>
    <x v="1"/>
    <x v="1"/>
  </r>
  <r>
    <s v="2023-06-01 05:00:00"/>
    <n v="60"/>
    <s v="BSC703KHE"/>
    <s v="LABEL=UH07234, CellIndex=1047, CGI=25094C3501C42"/>
    <s v="250"/>
    <s v="94"/>
    <s v="50000"/>
    <s v="7234"/>
    <n v="3600"/>
    <n v="0"/>
    <x v="0"/>
    <x v="5"/>
    <s v="UH0723"/>
    <x v="1"/>
    <s v="4"/>
    <x v="242"/>
    <s v="0_15"/>
    <e v="#N/A"/>
    <s v="UH"/>
    <x v="5"/>
    <x v="1"/>
    <x v="1"/>
  </r>
  <r>
    <s v="2023-06-01 05:00:00"/>
    <n v="60"/>
    <s v="BSC703KHE"/>
    <s v="LABEL=UH07236, CellIndex=1049, CGI=25094C3501C44"/>
    <s v="250"/>
    <s v="94"/>
    <s v="50000"/>
    <s v="7236"/>
    <n v="3600"/>
    <n v="0"/>
    <x v="0"/>
    <x v="5"/>
    <s v="UH0723"/>
    <x v="1"/>
    <s v="6"/>
    <x v="243"/>
    <s v="0_15"/>
    <e v="#N/A"/>
    <s v="UH"/>
    <x v="5"/>
    <x v="1"/>
    <x v="1"/>
  </r>
  <r>
    <s v="2023-06-01 05:00:00"/>
    <n v="60"/>
    <s v="BSC703KHE"/>
    <s v="LABEL=UH09551, CellIndex=1062, CGI=25094C350254F"/>
    <s v="250"/>
    <s v="94"/>
    <s v="50000"/>
    <s v="9551"/>
    <n v="0"/>
    <n v="100"/>
    <x v="0"/>
    <x v="5"/>
    <s v="UH0955"/>
    <x v="1"/>
    <s v="1"/>
    <x v="37"/>
    <s v="0_15"/>
    <e v="#N/A"/>
    <s v="UH"/>
    <x v="5"/>
    <x v="1"/>
    <x v="1"/>
  </r>
  <r>
    <s v="2023-06-01 05:00:00"/>
    <n v="60"/>
    <s v="BSC703KHE"/>
    <s v="LABEL=UH09552, CellIndex=1063, CGI=25094C3502550"/>
    <s v="250"/>
    <s v="94"/>
    <s v="50000"/>
    <s v="9552"/>
    <n v="0"/>
    <n v="100"/>
    <x v="0"/>
    <x v="5"/>
    <s v="UH0955"/>
    <x v="1"/>
    <s v="2"/>
    <x v="244"/>
    <s v="0_15"/>
    <e v="#N/A"/>
    <s v="UH"/>
    <x v="5"/>
    <x v="1"/>
    <x v="1"/>
  </r>
  <r>
    <s v="2023-06-01 05:00:00"/>
    <n v="60"/>
    <s v="BSC703KHE"/>
    <s v="LABEL=UH09554, CellIndex=1065, CGI=25094C3502552"/>
    <s v="250"/>
    <s v="94"/>
    <s v="50000"/>
    <s v="9554"/>
    <n v="3600"/>
    <n v="0"/>
    <x v="0"/>
    <x v="5"/>
    <s v="UH0955"/>
    <x v="1"/>
    <s v="4"/>
    <x v="245"/>
    <s v="0_15"/>
    <e v="#N/A"/>
    <s v="UH"/>
    <x v="5"/>
    <x v="1"/>
    <x v="1"/>
  </r>
  <r>
    <s v="2023-06-01 05:00:00"/>
    <n v="60"/>
    <s v="BSC703KHE"/>
    <s v="LABEL=UH09555, CellIndex=1066, CGI=25094C3502553"/>
    <s v="250"/>
    <s v="94"/>
    <s v="50000"/>
    <s v="9555"/>
    <n v="3600"/>
    <n v="0"/>
    <x v="0"/>
    <x v="5"/>
    <s v="UH0955"/>
    <x v="1"/>
    <s v="5"/>
    <x v="35"/>
    <s v="0_15"/>
    <e v="#N/A"/>
    <s v="UH"/>
    <x v="5"/>
    <x v="1"/>
    <x v="1"/>
  </r>
  <r>
    <s v="2023-06-01 05:00:00"/>
    <n v="60"/>
    <s v="BSC703KHE"/>
    <s v="LABEL=UH09556, CellIndex=1067, CGI=25094C3502554"/>
    <s v="250"/>
    <s v="94"/>
    <s v="50000"/>
    <s v="9556"/>
    <n v="3600"/>
    <n v="0"/>
    <x v="0"/>
    <x v="5"/>
    <s v="UH0955"/>
    <x v="1"/>
    <s v="6"/>
    <x v="34"/>
    <s v="0_15"/>
    <e v="#N/A"/>
    <s v="UH"/>
    <x v="5"/>
    <x v="1"/>
    <x v="1"/>
  </r>
  <r>
    <s v="2023-06-01 05:00:00"/>
    <n v="60"/>
    <s v="BSC703KHE"/>
    <s v="LABEL=UH18822, CellIndex=1069, CGI=25094C3504986"/>
    <s v="250"/>
    <s v="94"/>
    <s v="50000"/>
    <s v="18822"/>
    <n v="3600"/>
    <n v="0"/>
    <x v="0"/>
    <x v="5"/>
    <s v="UH1882"/>
    <x v="1"/>
    <s v="2"/>
    <x v="33"/>
    <s v="0_15"/>
    <e v="#N/A"/>
    <s v="UH"/>
    <x v="5"/>
    <x v="1"/>
    <x v="1"/>
  </r>
  <r>
    <s v="2023-06-01 05:00:00"/>
    <n v="60"/>
    <s v="BSC703KHE"/>
    <s v="LABEL=UH18824, CellIndex=1071, CGI=25094C3504988"/>
    <s v="250"/>
    <s v="94"/>
    <s v="50000"/>
    <s v="18824"/>
    <n v="3600"/>
    <n v="0"/>
    <x v="0"/>
    <x v="5"/>
    <s v="UH1882"/>
    <x v="1"/>
    <s v="4"/>
    <x v="32"/>
    <s v="0_15"/>
    <e v="#N/A"/>
    <s v="UH"/>
    <x v="5"/>
    <x v="1"/>
    <x v="1"/>
  </r>
  <r>
    <s v="2023-06-01 05:00:00"/>
    <n v="60"/>
    <s v="BSC703KHE"/>
    <s v="LABEL=UH18826, CellIndex=1073, CGI=25094C350498A"/>
    <s v="250"/>
    <s v="94"/>
    <s v="50000"/>
    <s v="18826"/>
    <n v="3600"/>
    <n v="0"/>
    <x v="0"/>
    <x v="5"/>
    <s v="UH1882"/>
    <x v="1"/>
    <s v="6"/>
    <x v="31"/>
    <s v="0_15"/>
    <e v="#N/A"/>
    <s v="UH"/>
    <x v="5"/>
    <x v="1"/>
    <x v="1"/>
  </r>
  <r>
    <s v="2023-06-01 05:00:00"/>
    <n v="60"/>
    <s v="BSC703KHE"/>
    <s v="LABEL=UH19181, CellIndex=1074, CGI=25094C3504AED"/>
    <s v="250"/>
    <s v="94"/>
    <s v="50000"/>
    <s v="19181"/>
    <n v="3600"/>
    <n v="0"/>
    <x v="0"/>
    <x v="5"/>
    <s v="UH1918"/>
    <x v="1"/>
    <s v="1"/>
    <x v="249"/>
    <s v="0_15"/>
    <e v="#N/A"/>
    <s v="UH"/>
    <x v="4"/>
    <x v="1"/>
    <x v="1"/>
  </r>
  <r>
    <s v="2023-06-01 05:00:00"/>
    <n v="60"/>
    <s v="BSC703KHE"/>
    <s v="LABEL=UH19182, CellIndex=1075, CGI=25094C3504AEE"/>
    <s v="250"/>
    <s v="94"/>
    <s v="50000"/>
    <s v="19182"/>
    <n v="3600"/>
    <n v="0"/>
    <x v="0"/>
    <x v="5"/>
    <s v="UH1918"/>
    <x v="1"/>
    <s v="2"/>
    <x v="30"/>
    <s v="0_15"/>
    <e v="#N/A"/>
    <s v="UH"/>
    <x v="4"/>
    <x v="1"/>
    <x v="1"/>
  </r>
  <r>
    <s v="2023-06-01 05:00:00"/>
    <n v="60"/>
    <s v="BSC703KHE"/>
    <s v="LABEL=UH19843, CellIndex=8, CGI=25094C3504D83"/>
    <s v="250"/>
    <s v="94"/>
    <s v="50000"/>
    <s v="19843"/>
    <n v="0"/>
    <n v="100"/>
    <x v="0"/>
    <x v="5"/>
    <s v="UH1984"/>
    <x v="1"/>
    <s v="3"/>
    <x v="29"/>
    <n v="0"/>
    <e v="#N/A"/>
    <s v="UH"/>
    <x v="0"/>
    <x v="1"/>
    <x v="1"/>
  </r>
  <r>
    <s v="2023-06-01 05:00:00"/>
    <n v="60"/>
    <s v="BSC703KHE"/>
    <s v="LABEL=UH19841, CellIndex=6, CGI=25094C3504D81"/>
    <s v="250"/>
    <s v="94"/>
    <s v="50000"/>
    <s v="19841"/>
    <n v="0"/>
    <n v="100"/>
    <x v="0"/>
    <x v="5"/>
    <s v="UH1984"/>
    <x v="1"/>
    <s v="1"/>
    <x v="251"/>
    <n v="0"/>
    <e v="#N/A"/>
    <s v="UH"/>
    <x v="0"/>
    <x v="1"/>
    <x v="1"/>
  </r>
  <r>
    <s v="2023-06-01 05:00:00"/>
    <n v="60"/>
    <s v="BSC703KHE"/>
    <s v="LABEL=UH19842, CellIndex=7, CGI=25094C3504D82"/>
    <s v="250"/>
    <s v="94"/>
    <s v="50000"/>
    <s v="19842"/>
    <n v="0"/>
    <n v="100"/>
    <x v="0"/>
    <x v="5"/>
    <s v="UH1984"/>
    <x v="1"/>
    <s v="2"/>
    <x v="28"/>
    <n v="0"/>
    <e v="#N/A"/>
    <s v="UH"/>
    <x v="0"/>
    <x v="1"/>
    <x v="1"/>
  </r>
  <r>
    <s v="2023-06-01 05:00:00"/>
    <n v="60"/>
    <s v="BSC703KHE"/>
    <s v="LABEL=UH08465, CellIndex=1239, CGI=25094C3502111"/>
    <s v="250"/>
    <s v="94"/>
    <s v="50000"/>
    <s v="8465"/>
    <n v="0"/>
    <n v="100"/>
    <x v="0"/>
    <x v="5"/>
    <s v="UH0846"/>
    <x v="1"/>
    <s v="5"/>
    <x v="27"/>
    <s v="0_15"/>
    <e v="#N/A"/>
    <s v="UH"/>
    <x v="0"/>
    <x v="1"/>
    <x v="1"/>
  </r>
  <r>
    <s v="2023-06-01 05:00:00"/>
    <n v="60"/>
    <s v="BSC703KHE"/>
    <s v="LABEL=UH08466, CellIndex=1240, CGI=25094C3502112"/>
    <s v="250"/>
    <s v="94"/>
    <s v="50000"/>
    <s v="8466"/>
    <n v="0"/>
    <n v="100"/>
    <x v="0"/>
    <x v="5"/>
    <s v="UH0846"/>
    <x v="1"/>
    <s v="6"/>
    <x v="253"/>
    <s v="0_15"/>
    <e v="#N/A"/>
    <s v="UH"/>
    <x v="0"/>
    <x v="1"/>
    <x v="1"/>
  </r>
  <r>
    <s v="2023-06-01 05:00:00"/>
    <n v="60"/>
    <s v="BSC703KHE"/>
    <s v="LABEL=UH08541, CellIndex=1227, CGI=25094C350215D"/>
    <s v="250"/>
    <s v="94"/>
    <s v="50000"/>
    <s v="8541"/>
    <n v="3600"/>
    <n v="0"/>
    <x v="0"/>
    <x v="5"/>
    <s v="UH0854"/>
    <x v="1"/>
    <s v="1"/>
    <x v="26"/>
    <s v="0_15"/>
    <e v="#N/A"/>
    <s v="UH"/>
    <x v="3"/>
    <x v="1"/>
    <x v="1"/>
  </r>
  <r>
    <s v="2023-06-01 05:00:00"/>
    <n v="60"/>
    <s v="BSC703KHE"/>
    <s v="LABEL=UH08543, CellIndex=1229, CGI=25094C350215F"/>
    <s v="250"/>
    <s v="94"/>
    <s v="50000"/>
    <s v="8543"/>
    <n v="3600"/>
    <n v="0"/>
    <x v="0"/>
    <x v="5"/>
    <s v="UH0854"/>
    <x v="1"/>
    <s v="3"/>
    <x v="254"/>
    <s v="0_15"/>
    <e v="#N/A"/>
    <s v="UH"/>
    <x v="3"/>
    <x v="1"/>
    <x v="1"/>
  </r>
  <r>
    <s v="2023-06-01 05:00:00"/>
    <n v="60"/>
    <s v="BSC703KHE"/>
    <s v="LABEL=UH16045, CellIndex=1216, CGI=25094C3503EAD"/>
    <s v="250"/>
    <s v="94"/>
    <s v="50000"/>
    <s v="16045"/>
    <n v="3600"/>
    <n v="0"/>
    <x v="0"/>
    <x v="5"/>
    <s v="UH1604"/>
    <x v="1"/>
    <s v="5"/>
    <x v="255"/>
    <s v="0_15"/>
    <e v="#N/A"/>
    <s v="UH"/>
    <x v="2"/>
    <x v="1"/>
    <x v="1"/>
  </r>
  <r>
    <s v="2023-06-01 05:00:00"/>
    <n v="60"/>
    <s v="BSC703KHE"/>
    <s v="LABEL=UH16034, CellIndex=1224, CGI=25094C3503EA2"/>
    <s v="250"/>
    <s v="94"/>
    <s v="50000"/>
    <s v="16034"/>
    <n v="3600"/>
    <n v="0"/>
    <x v="0"/>
    <x v="5"/>
    <s v="UH1603"/>
    <x v="1"/>
    <s v="4"/>
    <x v="256"/>
    <s v="0_15"/>
    <e v="#N/A"/>
    <s v="UH"/>
    <x v="1"/>
    <x v="1"/>
    <x v="1"/>
  </r>
  <r>
    <s v="2023-06-01 05:00:00"/>
    <n v="60"/>
    <s v="BSC703KHE"/>
    <s v="LABEL=UH16035, CellIndex=1225, CGI=25094C3503EA3"/>
    <s v="250"/>
    <s v="94"/>
    <s v="50000"/>
    <s v="16035"/>
    <n v="3600"/>
    <n v="0"/>
    <x v="0"/>
    <x v="5"/>
    <s v="UH1603"/>
    <x v="1"/>
    <s v="5"/>
    <x v="22"/>
    <s v="0_15"/>
    <e v="#N/A"/>
    <s v="UH"/>
    <x v="1"/>
    <x v="1"/>
    <x v="1"/>
  </r>
  <r>
    <s v="2023-06-01 05:00:00"/>
    <n v="60"/>
    <s v="BSC703KHE"/>
    <s v="LABEL=UH16036, CellIndex=1226, CGI=25094C3503EA4"/>
    <s v="250"/>
    <s v="94"/>
    <s v="50000"/>
    <s v="16036"/>
    <n v="3600"/>
    <n v="0"/>
    <x v="0"/>
    <x v="5"/>
    <s v="UH1603"/>
    <x v="1"/>
    <s v="6"/>
    <x v="257"/>
    <s v="0_15"/>
    <e v="#N/A"/>
    <s v="UH"/>
    <x v="1"/>
    <x v="1"/>
    <x v="1"/>
  </r>
  <r>
    <s v="2023-06-01 05:00:00"/>
    <n v="60"/>
    <s v="BSC703KHE"/>
    <s v="LABEL=UH08461, CellIndex=1236, CGI=25094C350210D"/>
    <s v="250"/>
    <s v="94"/>
    <s v="50000"/>
    <s v="8461"/>
    <n v="0"/>
    <n v="100"/>
    <x v="0"/>
    <x v="5"/>
    <s v="UH0846"/>
    <x v="1"/>
    <s v="1"/>
    <x v="258"/>
    <s v="0_15"/>
    <e v="#N/A"/>
    <s v="UH"/>
    <x v="0"/>
    <x v="1"/>
    <x v="1"/>
  </r>
  <r>
    <s v="2023-06-01 05:00:00"/>
    <n v="60"/>
    <s v="BSC703KHE"/>
    <s v="LABEL=UH08463, CellIndex=1237, CGI=25094C350210F"/>
    <s v="250"/>
    <s v="94"/>
    <s v="50000"/>
    <s v="8463"/>
    <n v="0"/>
    <n v="100"/>
    <x v="0"/>
    <x v="5"/>
    <s v="UH0846"/>
    <x v="1"/>
    <s v="3"/>
    <x v="20"/>
    <s v="0_15"/>
    <e v="#N/A"/>
    <s v="UH"/>
    <x v="0"/>
    <x v="1"/>
    <x v="1"/>
  </r>
  <r>
    <s v="2023-06-01 05:00:00"/>
    <n v="60"/>
    <s v="BSC703KHE"/>
    <s v="LABEL=UH19641, CellIndex=1244, CGI=25094C3504CB9"/>
    <s v="250"/>
    <s v="94"/>
    <s v="50000"/>
    <s v="19641"/>
    <n v="0"/>
    <n v="100"/>
    <x v="0"/>
    <x v="5"/>
    <s v="UH1964"/>
    <x v="1"/>
    <s v="1"/>
    <x v="259"/>
    <n v="0"/>
    <e v="#N/A"/>
    <s v="UH"/>
    <x v="0"/>
    <x v="1"/>
    <x v="1"/>
  </r>
  <r>
    <s v="2023-06-01 05:00:00"/>
    <n v="60"/>
    <s v="BSC703KHE"/>
    <s v="LABEL=UH09742, CellIndex=1251, CGI=25094C350260E"/>
    <s v="250"/>
    <s v="94"/>
    <s v="50000"/>
    <s v="9742"/>
    <n v="0"/>
    <n v="100"/>
    <x v="0"/>
    <x v="5"/>
    <s v="UH0974"/>
    <x v="1"/>
    <s v="2"/>
    <x v="260"/>
    <n v="0"/>
    <e v="#N/A"/>
    <s v="UH"/>
    <x v="0"/>
    <x v="1"/>
    <x v="1"/>
  </r>
  <r>
    <s v="2023-06-01 05:00:00"/>
    <n v="60"/>
    <s v="BSC703KHE"/>
    <s v="LABEL=UH09743, CellIndex=1252, CGI=25094C350260F"/>
    <s v="250"/>
    <s v="94"/>
    <s v="50000"/>
    <s v="9743"/>
    <n v="0"/>
    <n v="100"/>
    <x v="0"/>
    <x v="5"/>
    <s v="UH0974"/>
    <x v="1"/>
    <s v="3"/>
    <x v="18"/>
    <n v="0"/>
    <e v="#N/A"/>
    <s v="UH"/>
    <x v="0"/>
    <x v="1"/>
    <x v="1"/>
  </r>
  <r>
    <s v="2023-06-01 05:00:00"/>
    <n v="60"/>
    <s v="BSC703KHE"/>
    <s v="LABEL=UH19642, CellIndex=1245, CGI=25094C3504CBA"/>
    <s v="250"/>
    <s v="94"/>
    <s v="50000"/>
    <s v="19642"/>
    <n v="0"/>
    <n v="100"/>
    <x v="0"/>
    <x v="5"/>
    <s v="UH1964"/>
    <x v="1"/>
    <s v="2"/>
    <x v="17"/>
    <n v="0"/>
    <e v="#N/A"/>
    <s v="UH"/>
    <x v="0"/>
    <x v="1"/>
    <x v="1"/>
  </r>
  <r>
    <s v="2023-06-01 05:00:00"/>
    <n v="60"/>
    <s v="BSC703KHE"/>
    <s v="LABEL=UH19644, CellIndex=1247, CGI=25094C3504CBC"/>
    <s v="250"/>
    <s v="94"/>
    <s v="50000"/>
    <s v="19644"/>
    <n v="0"/>
    <n v="100"/>
    <x v="0"/>
    <x v="5"/>
    <s v="UH1964"/>
    <x v="1"/>
    <s v="4"/>
    <x v="16"/>
    <n v="0"/>
    <e v="#N/A"/>
    <s v="UH"/>
    <x v="0"/>
    <x v="1"/>
    <x v="1"/>
  </r>
  <r>
    <s v="2023-06-01 05:00:00"/>
    <n v="60"/>
    <s v="BSC703KHE"/>
    <s v="LABEL=UH19646, CellIndex=1249, CGI=25094C3504CBE"/>
    <s v="250"/>
    <s v="94"/>
    <s v="50000"/>
    <s v="19646"/>
    <n v="0"/>
    <n v="100"/>
    <x v="0"/>
    <x v="5"/>
    <s v="UH1964"/>
    <x v="1"/>
    <s v="6"/>
    <x v="15"/>
    <n v="0"/>
    <e v="#N/A"/>
    <s v="UH"/>
    <x v="0"/>
    <x v="1"/>
    <x v="1"/>
  </r>
  <r>
    <s v="2023-06-01 05:00:00"/>
    <n v="60"/>
    <s v="BSC703KHE"/>
    <s v="LABEL=UH19033, CellIndex=1255, CGI=25094C3504A59"/>
    <s v="250"/>
    <s v="94"/>
    <s v="50000"/>
    <s v="19033"/>
    <n v="0"/>
    <n v="100"/>
    <x v="0"/>
    <x v="5"/>
    <s v="UH1903"/>
    <x v="1"/>
    <s v="3"/>
    <x v="14"/>
    <n v="0"/>
    <e v="#N/A"/>
    <s v="UH"/>
    <x v="0"/>
    <x v="1"/>
    <x v="1"/>
  </r>
  <r>
    <s v="2023-06-01 05:00:00"/>
    <n v="60"/>
    <s v="BSC703KHE"/>
    <s v="LABEL=UH09801, CellIndex=1256, CGI=25094C3502649"/>
    <s v="250"/>
    <s v="94"/>
    <s v="50000"/>
    <s v="9801"/>
    <n v="0"/>
    <n v="100"/>
    <x v="0"/>
    <x v="5"/>
    <s v="UH0980"/>
    <x v="1"/>
    <s v="1"/>
    <x v="264"/>
    <n v="0"/>
    <e v="#N/A"/>
    <s v="UH"/>
    <x v="0"/>
    <x v="1"/>
    <x v="1"/>
  </r>
  <r>
    <s v="2023-06-01 05:00:00"/>
    <n v="60"/>
    <s v="BSC703KHE"/>
    <s v="LABEL=UH09802, CellIndex=1257, CGI=25094C350264A"/>
    <s v="250"/>
    <s v="94"/>
    <s v="50000"/>
    <s v="9802"/>
    <n v="0"/>
    <n v="100"/>
    <x v="0"/>
    <x v="5"/>
    <s v="UH0980"/>
    <x v="1"/>
    <s v="2"/>
    <x v="13"/>
    <n v="0"/>
    <e v="#N/A"/>
    <s v="UH"/>
    <x v="0"/>
    <x v="1"/>
    <x v="1"/>
  </r>
  <r>
    <s v="2023-06-01 05:00:00"/>
    <n v="60"/>
    <s v="BSC703KHE"/>
    <s v="LABEL=UH19366, CellIndex=1262, CGI=25094C3504BA6"/>
    <s v="250"/>
    <s v="94"/>
    <s v="50000"/>
    <s v="19366"/>
    <n v="0"/>
    <n v="100"/>
    <x v="0"/>
    <x v="5"/>
    <s v="UH1936"/>
    <x v="1"/>
    <s v="6"/>
    <x v="12"/>
    <n v="0"/>
    <e v="#N/A"/>
    <s v="UH"/>
    <x v="0"/>
    <x v="1"/>
    <x v="1"/>
  </r>
  <r>
    <s v="2023-06-01 05:00:00"/>
    <n v="60"/>
    <s v="BSC703KHE"/>
    <s v="LABEL=UH19365, CellIndex=535, CGI=25094C3504BA5"/>
    <s v="250"/>
    <s v="94"/>
    <s v="50000"/>
    <s v="19365"/>
    <n v="0"/>
    <n v="100"/>
    <x v="0"/>
    <x v="5"/>
    <s v="UH1936"/>
    <x v="1"/>
    <s v="5"/>
    <x v="266"/>
    <n v="0"/>
    <e v="#N/A"/>
    <s v="UH"/>
    <x v="0"/>
    <x v="1"/>
    <x v="1"/>
  </r>
  <r>
    <s v="2023-06-01 05:00:00"/>
    <n v="60"/>
    <s v="BSC703KHE"/>
    <s v="LABEL=UH07462, CellIndex=1288, CGI=25094C3501D26"/>
    <s v="250"/>
    <s v="94"/>
    <s v="50000"/>
    <s v="7462"/>
    <n v="0"/>
    <n v="100"/>
    <x v="0"/>
    <x v="5"/>
    <s v="UH0746"/>
    <x v="1"/>
    <s v="2"/>
    <x v="11"/>
    <n v="0"/>
    <e v="#N/A"/>
    <s v="UH"/>
    <x v="0"/>
    <x v="1"/>
    <x v="1"/>
  </r>
  <r>
    <s v="2023-06-01 05:00:00"/>
    <n v="60"/>
    <s v="BSC703KHE"/>
    <s v="LABEL=UH07465, CellIndex=1290, CGI=25094C3501D29"/>
    <s v="250"/>
    <s v="94"/>
    <s v="50000"/>
    <s v="7465"/>
    <n v="0"/>
    <n v="100"/>
    <x v="0"/>
    <x v="5"/>
    <s v="UH0746"/>
    <x v="1"/>
    <s v="5"/>
    <x v="10"/>
    <n v="0"/>
    <e v="#N/A"/>
    <s v="UH"/>
    <x v="0"/>
    <x v="1"/>
    <x v="1"/>
  </r>
  <r>
    <s v="2023-06-01 05:00:00"/>
    <n v="60"/>
    <s v="BSC703KHE"/>
    <s v="LABEL=UH07466, CellIndex=1291, CGI=25094C3501D2A"/>
    <s v="250"/>
    <s v="94"/>
    <s v="50000"/>
    <s v="7466"/>
    <n v="0"/>
    <n v="100"/>
    <x v="0"/>
    <x v="5"/>
    <s v="UH0746"/>
    <x v="1"/>
    <s v="6"/>
    <x v="268"/>
    <n v="0"/>
    <e v="#N/A"/>
    <s v="UH"/>
    <x v="0"/>
    <x v="1"/>
    <x v="1"/>
  </r>
  <r>
    <s v="2023-06-01 05:00:00"/>
    <n v="60"/>
    <s v="BSC703KHE"/>
    <s v="LABEL=UH07611, CellIndex=1292, CGI=25094C3501DBB"/>
    <s v="250"/>
    <s v="94"/>
    <s v="50000"/>
    <s v="7611"/>
    <n v="0"/>
    <n v="100"/>
    <x v="0"/>
    <x v="5"/>
    <s v="UH0761"/>
    <x v="1"/>
    <s v="1"/>
    <x v="9"/>
    <s v="0_15"/>
    <e v="#N/A"/>
    <s v="UH"/>
    <x v="0"/>
    <x v="1"/>
    <x v="1"/>
  </r>
  <r>
    <s v="2023-06-01 05:00:00"/>
    <n v="60"/>
    <s v="BSC703KHE"/>
    <s v="LABEL=UH07614, CellIndex=1294, CGI=25094C3501DBE"/>
    <s v="250"/>
    <s v="94"/>
    <s v="50000"/>
    <s v="7614"/>
    <n v="0"/>
    <n v="100"/>
    <x v="0"/>
    <x v="5"/>
    <s v="UH0761"/>
    <x v="1"/>
    <s v="4"/>
    <x v="269"/>
    <s v="0_15"/>
    <e v="#N/A"/>
    <s v="UH"/>
    <x v="0"/>
    <x v="1"/>
    <x v="1"/>
  </r>
  <r>
    <s v="2023-06-01 05:00:00"/>
    <n v="60"/>
    <s v="BSC703KHE"/>
    <s v="LABEL=UH39961, CellIndex=964, CGI=25094C3509C19"/>
    <s v="250"/>
    <s v="94"/>
    <s v="50000"/>
    <s v="39961"/>
    <n v="0"/>
    <n v="100"/>
    <x v="0"/>
    <x v="5"/>
    <s v="UH3996"/>
    <x v="1"/>
    <s v="1"/>
    <x v="270"/>
    <n v="0"/>
    <e v="#N/A"/>
    <s v="UH"/>
    <x v="0"/>
    <x v="1"/>
    <x v="1"/>
  </r>
  <r>
    <s v="2023-06-01 05:00:00"/>
    <n v="60"/>
    <s v="BSC703KHE"/>
    <s v="LABEL=UH27094, CellIndex=1305, CGI=25094C35069D6"/>
    <s v="250"/>
    <s v="94"/>
    <s v="50000"/>
    <s v="27094"/>
    <n v="0"/>
    <n v="100"/>
    <x v="0"/>
    <x v="5"/>
    <s v="UH2709"/>
    <x v="1"/>
    <s v="4"/>
    <x v="2"/>
    <n v="0"/>
    <e v="#N/A"/>
    <s v="UH"/>
    <x v="0"/>
    <x v="1"/>
    <x v="1"/>
  </r>
  <r>
    <s v="2023-06-01 05:00:00"/>
    <n v="60"/>
    <s v="BSC703KHE"/>
    <s v="LABEL=UH27096, CellIndex=1307, CGI=25094C35069D8"/>
    <s v="250"/>
    <s v="94"/>
    <s v="50000"/>
    <s v="27096"/>
    <n v="0"/>
    <n v="100"/>
    <x v="0"/>
    <x v="5"/>
    <s v="UH2709"/>
    <x v="1"/>
    <s v="6"/>
    <x v="1"/>
    <n v="0"/>
    <e v="#N/A"/>
    <s v="UH"/>
    <x v="0"/>
    <x v="1"/>
    <x v="1"/>
  </r>
  <r>
    <s v="2023-06-01 05:00:00"/>
    <n v="60"/>
    <s v="BSC703KHE"/>
    <s v="LABEL=UH27093, CellIndex=1304, CGI=25094C35069D5"/>
    <s v="250"/>
    <s v="94"/>
    <s v="50000"/>
    <s v="27093"/>
    <n v="0"/>
    <n v="100"/>
    <x v="0"/>
    <x v="5"/>
    <s v="UH2709"/>
    <x v="1"/>
    <s v="3"/>
    <x v="274"/>
    <n v="0"/>
    <e v="#N/A"/>
    <s v="UH"/>
    <x v="0"/>
    <x v="1"/>
    <x v="1"/>
  </r>
  <r>
    <s v="2023-06-01 05:00:00"/>
    <n v="60"/>
    <s v="BSC703KHE"/>
    <s v="LABEL=UH27092, CellIndex=1303, CGI=25094C35069D4"/>
    <s v="250"/>
    <s v="94"/>
    <s v="50000"/>
    <s v="27092"/>
    <n v="0"/>
    <n v="100"/>
    <x v="0"/>
    <x v="5"/>
    <s v="UH2709"/>
    <x v="1"/>
    <s v="2"/>
    <x v="3"/>
    <n v="0"/>
    <e v="#N/A"/>
    <s v="UH"/>
    <x v="0"/>
    <x v="1"/>
    <x v="1"/>
  </r>
  <r>
    <s v="2023-06-01 05:00:00"/>
    <n v="60"/>
    <s v="BSC703KHE"/>
    <s v="LABEL=UH39281, CellIndex=1118, CGI=25094C3509971"/>
    <s v="250"/>
    <s v="94"/>
    <s v="50000"/>
    <s v="39281"/>
    <n v="0"/>
    <n v="100"/>
    <x v="0"/>
    <x v="5"/>
    <s v="UH3928"/>
    <x v="1"/>
    <s v="1"/>
    <x v="5"/>
    <s v="0_15"/>
    <e v="#N/A"/>
    <s v="UH"/>
    <x v="0"/>
    <x v="1"/>
    <x v="1"/>
  </r>
  <r>
    <s v="2023-06-01 05:00:00"/>
    <n v="60"/>
    <s v="BSC703KHE"/>
    <s v="LABEL=UH39963, CellIndex=966, CGI=25094C3509C1B"/>
    <s v="250"/>
    <s v="94"/>
    <s v="50000"/>
    <s v="39963"/>
    <n v="0"/>
    <n v="100"/>
    <x v="0"/>
    <x v="5"/>
    <s v="UH3996"/>
    <x v="1"/>
    <s v="3"/>
    <x v="6"/>
    <n v="0"/>
    <e v="#N/A"/>
    <s v="UH"/>
    <x v="0"/>
    <x v="1"/>
    <x v="1"/>
  </r>
  <r>
    <s v="2023-06-01 05:00:00"/>
    <n v="60"/>
    <s v="BSC703KHE"/>
    <s v="LABEL=UH39962, CellIndex=965, CGI=25094C3509C1A"/>
    <s v="250"/>
    <s v="94"/>
    <s v="50000"/>
    <s v="39962"/>
    <n v="0"/>
    <n v="100"/>
    <x v="0"/>
    <x v="5"/>
    <s v="UH3996"/>
    <x v="1"/>
    <s v="2"/>
    <x v="271"/>
    <n v="0"/>
    <e v="#N/A"/>
    <s v="UH"/>
    <x v="0"/>
    <x v="1"/>
    <x v="1"/>
  </r>
  <r>
    <s v="2023-06-01 05:00:00"/>
    <n v="60"/>
    <s v="BSC703KHE"/>
    <s v="LABEL=UH39282, CellIndex=1119, CGI=25094C3509972"/>
    <s v="250"/>
    <s v="94"/>
    <s v="50000"/>
    <s v="39282"/>
    <n v="0"/>
    <n v="100"/>
    <x v="0"/>
    <x v="5"/>
    <s v="UH3928"/>
    <x v="1"/>
    <s v="2"/>
    <x v="272"/>
    <s v="0_15"/>
    <e v="#N/A"/>
    <s v="UH"/>
    <x v="0"/>
    <x v="1"/>
    <x v="1"/>
  </r>
  <r>
    <s v="2023-06-01 05:00:00"/>
    <n v="60"/>
    <s v="BSC703KHE"/>
    <s v="LABEL=UH27095, CellIndex=1306, CGI=25094C35069D7"/>
    <s v="250"/>
    <s v="94"/>
    <s v="50000"/>
    <s v="27095"/>
    <n v="0"/>
    <n v="100"/>
    <x v="0"/>
    <x v="5"/>
    <s v="UH2709"/>
    <x v="1"/>
    <s v="5"/>
    <x v="275"/>
    <n v="0"/>
    <e v="#N/A"/>
    <s v="UH"/>
    <x v="0"/>
    <x v="1"/>
    <x v="1"/>
  </r>
  <r>
    <s v="2023-06-01 05:00:00"/>
    <n v="60"/>
    <s v="BSC703KHE"/>
    <s v="LABEL=UH27091, CellIndex=1302, CGI=25094C35069D3"/>
    <s v="250"/>
    <s v="94"/>
    <s v="50000"/>
    <s v="27091"/>
    <n v="0"/>
    <n v="100"/>
    <x v="0"/>
    <x v="5"/>
    <s v="UH2709"/>
    <x v="1"/>
    <s v="1"/>
    <x v="273"/>
    <n v="0"/>
    <e v="#N/A"/>
    <s v="UH"/>
    <x v="0"/>
    <x v="1"/>
    <x v="1"/>
  </r>
  <r>
    <s v="2023-06-01 05:00:00"/>
    <n v="60"/>
    <s v="BSC703KHE"/>
    <s v="LABEL=UH39283, CellIndex=1120, CGI=25094C3509973"/>
    <s v="250"/>
    <s v="94"/>
    <s v="50000"/>
    <s v="39283"/>
    <n v="3600"/>
    <n v="0"/>
    <x v="0"/>
    <x v="5"/>
    <s v="UH3928"/>
    <x v="1"/>
    <s v="3"/>
    <x v="4"/>
    <s v="0_15"/>
    <e v="#N/A"/>
    <s v="UH"/>
    <x v="0"/>
    <x v="1"/>
    <x v="1"/>
  </r>
  <r>
    <s v="2023-06-01 05:00:00"/>
    <n v="60"/>
    <s v="BSC703KHE"/>
    <s v="LABEL=UH09636, CellIndex=766, CGI=25094C35025A4"/>
    <s v="250"/>
    <s v="94"/>
    <s v="50000"/>
    <s v="9636"/>
    <n v="0"/>
    <n v="100"/>
    <x v="0"/>
    <x v="5"/>
    <s v="UH0963"/>
    <x v="1"/>
    <s v="6"/>
    <x v="147"/>
    <n v="0"/>
    <e v="#N/A"/>
    <s v="UH"/>
    <x v="0"/>
    <x v="1"/>
    <x v="1"/>
  </r>
  <r>
    <s v="2023-06-01 05:00:00"/>
    <n v="60"/>
    <s v="BSC703KHE"/>
    <s v="LABEL=UH07544, CellIndex=821, CGI=25094C3501D78"/>
    <s v="250"/>
    <s v="94"/>
    <s v="50000"/>
    <s v="7544"/>
    <n v="0"/>
    <n v="100"/>
    <x v="0"/>
    <x v="5"/>
    <s v="UH0754"/>
    <x v="1"/>
    <s v="4"/>
    <x v="277"/>
    <n v="0"/>
    <e v="#N/A"/>
    <s v="UH"/>
    <x v="0"/>
    <x v="1"/>
    <x v="1"/>
  </r>
  <r>
    <s v="2023-06-01 05:00:00"/>
    <n v="60"/>
    <s v="BSC703KHE"/>
    <s v="LABEL=UH07541, CellIndex=819, CGI=25094C3501D75"/>
    <s v="250"/>
    <s v="94"/>
    <s v="50000"/>
    <s v="7541"/>
    <n v="0"/>
    <n v="100"/>
    <x v="0"/>
    <x v="5"/>
    <s v="UH0754"/>
    <x v="1"/>
    <s v="1"/>
    <x v="278"/>
    <n v="0"/>
    <e v="#N/A"/>
    <s v="UH"/>
    <x v="0"/>
    <x v="1"/>
    <x v="1"/>
  </r>
  <r>
    <s v="2023-06-01 05:00:00"/>
    <n v="60"/>
    <s v="BSC703KHE"/>
    <s v="LABEL=UH09635, CellIndex=765, CGI=25094C35025A3"/>
    <s v="250"/>
    <s v="94"/>
    <s v="50000"/>
    <s v="9635"/>
    <n v="0"/>
    <n v="100"/>
    <x v="0"/>
    <x v="5"/>
    <s v="UH0963"/>
    <x v="1"/>
    <s v="5"/>
    <x v="548"/>
    <n v="0"/>
    <e v="#N/A"/>
    <s v="UH"/>
    <x v="0"/>
    <x v="1"/>
    <x v="1"/>
  </r>
  <r>
    <s v="2023-06-01 05:00:00"/>
    <n v="60"/>
    <s v="BSC703KHE"/>
    <s v="LABEL=UH08314, CellIndex=627, CGI=25094C350207A"/>
    <s v="250"/>
    <s v="94"/>
    <s v="50000"/>
    <s v="8314"/>
    <n v="0"/>
    <n v="100"/>
    <x v="0"/>
    <x v="5"/>
    <s v="UH0831"/>
    <x v="1"/>
    <s v="4"/>
    <x v="546"/>
    <n v="0"/>
    <e v="#N/A"/>
    <s v="UH"/>
    <x v="0"/>
    <x v="1"/>
    <x v="1"/>
  </r>
  <r>
    <s v="2023-06-01 05:00:00"/>
    <n v="60"/>
    <s v="BSC703KHE"/>
    <s v="LABEL=UH09604, CellIndex=633, CGI=25094C3502584"/>
    <s v="250"/>
    <s v="94"/>
    <s v="50000"/>
    <s v="9604"/>
    <n v="0"/>
    <n v="100"/>
    <x v="0"/>
    <x v="5"/>
    <s v="UH0960"/>
    <x v="1"/>
    <s v="4"/>
    <x v="544"/>
    <n v="0"/>
    <e v="#N/A"/>
    <s v="UH"/>
    <x v="0"/>
    <x v="1"/>
    <x v="1"/>
  </r>
  <r>
    <s v="2023-06-01 05:00:00"/>
    <n v="60"/>
    <s v="BSC703KHE"/>
    <s v="LABEL=UH19601, CellIndex=674, CGI=25094C3504C91"/>
    <s v="250"/>
    <s v="94"/>
    <s v="50000"/>
    <s v="19601"/>
    <n v="0"/>
    <n v="100"/>
    <x v="0"/>
    <x v="5"/>
    <s v="UH1960"/>
    <x v="1"/>
    <s v="1"/>
    <x v="543"/>
    <n v="0"/>
    <e v="#N/A"/>
    <s v="UH"/>
    <x v="0"/>
    <x v="1"/>
    <x v="1"/>
  </r>
  <r>
    <s v="2023-06-01 05:00:00"/>
    <n v="60"/>
    <s v="BSC703KHE"/>
    <s v="LABEL=UH29382, CellIndex=686, CGI=25094C35072C6"/>
    <s v="250"/>
    <s v="94"/>
    <s v="50000"/>
    <s v="29382"/>
    <n v="0"/>
    <n v="100"/>
    <x v="0"/>
    <x v="5"/>
    <s v="UH2938"/>
    <x v="1"/>
    <s v="2"/>
    <x v="542"/>
    <n v="0"/>
    <e v="#N/A"/>
    <s v="UH"/>
    <x v="0"/>
    <x v="1"/>
    <x v="1"/>
  </r>
  <r>
    <s v="2023-06-01 05:00:00"/>
    <n v="60"/>
    <s v="BSC703KHE"/>
    <s v="LABEL=UH27631, CellIndex=671, CGI=25094C3506BEF"/>
    <s v="250"/>
    <s v="94"/>
    <s v="50000"/>
    <s v="27631"/>
    <n v="0"/>
    <n v="100"/>
    <x v="0"/>
    <x v="5"/>
    <s v="UH2763"/>
    <x v="1"/>
    <s v="1"/>
    <x v="289"/>
    <n v="0"/>
    <e v="#N/A"/>
    <s v="UH"/>
    <x v="0"/>
    <x v="1"/>
    <x v="1"/>
  </r>
  <r>
    <s v="2023-06-01 05:00:00"/>
    <n v="60"/>
    <s v="BSC703KHE"/>
    <s v="LABEL=UH09603, CellIndex=632, CGI=25094C3502583"/>
    <s v="250"/>
    <s v="94"/>
    <s v="50000"/>
    <s v="9603"/>
    <n v="0"/>
    <n v="100"/>
    <x v="0"/>
    <x v="5"/>
    <s v="UH0960"/>
    <x v="1"/>
    <s v="3"/>
    <x v="291"/>
    <n v="0"/>
    <e v="#N/A"/>
    <s v="UH"/>
    <x v="0"/>
    <x v="1"/>
    <x v="1"/>
  </r>
  <r>
    <s v="2023-06-01 05:00:00"/>
    <n v="60"/>
    <s v="BSC703KHE"/>
    <s v="LABEL=UH08311, CellIndex=624, CGI=25094C3502077"/>
    <s v="250"/>
    <s v="94"/>
    <s v="50000"/>
    <s v="8311"/>
    <n v="0"/>
    <n v="100"/>
    <x v="0"/>
    <x v="5"/>
    <s v="UH0831"/>
    <x v="1"/>
    <s v="1"/>
    <x v="293"/>
    <n v="0"/>
    <e v="#N/A"/>
    <s v="UH"/>
    <x v="0"/>
    <x v="1"/>
    <x v="1"/>
  </r>
  <r>
    <s v="2023-06-01 05:00:00"/>
    <n v="60"/>
    <s v="BSC703KHE"/>
    <s v="LABEL=UH17072, CellIndex=657, CGI=25094C35042B0"/>
    <s v="250"/>
    <s v="94"/>
    <s v="50000"/>
    <s v="17072"/>
    <n v="0"/>
    <n v="100"/>
    <x v="0"/>
    <x v="5"/>
    <s v="UH1707"/>
    <x v="1"/>
    <s v="2"/>
    <x v="294"/>
    <n v="0"/>
    <e v="#N/A"/>
    <s v="UH"/>
    <x v="0"/>
    <x v="1"/>
    <x v="1"/>
  </r>
  <r>
    <s v="2023-06-01 05:00:00"/>
    <n v="60"/>
    <s v="BSC703KHE"/>
    <s v="LABEL=UH09763, CellIndex=684, CGI=25094C3502623"/>
    <s v="250"/>
    <s v="94"/>
    <s v="50000"/>
    <s v="9763"/>
    <n v="0"/>
    <n v="100"/>
    <x v="0"/>
    <x v="5"/>
    <s v="UH0976"/>
    <x v="1"/>
    <s v="3"/>
    <x v="295"/>
    <n v="0"/>
    <e v="#N/A"/>
    <s v="UH"/>
    <x v="0"/>
    <x v="1"/>
    <x v="1"/>
  </r>
  <r>
    <s v="2023-06-01 05:00:00"/>
    <n v="60"/>
    <s v="BSC703KHE"/>
    <s v="LABEL=UH39892, CellIndex=648, CGI=25094C3509BD4"/>
    <s v="250"/>
    <s v="94"/>
    <s v="50000"/>
    <s v="39892"/>
    <n v="0"/>
    <n v="100"/>
    <x v="0"/>
    <x v="5"/>
    <s v="UH3989"/>
    <x v="1"/>
    <s v="2"/>
    <x v="533"/>
    <s v="0_15"/>
    <e v="#N/A"/>
    <s v="UH"/>
    <x v="0"/>
    <x v="1"/>
    <x v="1"/>
  </r>
  <r>
    <s v="2023-06-01 05:00:00"/>
    <n v="60"/>
    <s v="BSC703KHE"/>
    <s v="LABEL=UH19603, CellIndex=676, CGI=25094C3504C93"/>
    <s v="250"/>
    <s v="94"/>
    <s v="50000"/>
    <s v="19603"/>
    <n v="0"/>
    <n v="100"/>
    <x v="0"/>
    <x v="5"/>
    <s v="UH1960"/>
    <x v="1"/>
    <s v="3"/>
    <x v="531"/>
    <n v="0"/>
    <e v="#N/A"/>
    <s v="UH"/>
    <x v="0"/>
    <x v="1"/>
    <x v="1"/>
  </r>
  <r>
    <s v="2023-06-01 05:00:00"/>
    <n v="60"/>
    <s v="BSC703KHE"/>
    <s v="LABEL=UH07344, CellIndex=442, CGI=25094C3501CB0"/>
    <s v="250"/>
    <s v="94"/>
    <s v="50000"/>
    <s v="7344"/>
    <n v="0"/>
    <n v="100"/>
    <x v="0"/>
    <x v="5"/>
    <s v="UH0734"/>
    <x v="1"/>
    <s v="4"/>
    <x v="529"/>
    <n v="0"/>
    <e v="#N/A"/>
    <s v="UH"/>
    <x v="0"/>
    <x v="1"/>
    <x v="1"/>
  </r>
  <r>
    <s v="2023-06-01 05:00:00"/>
    <n v="60"/>
    <s v="BSC703KHE"/>
    <s v="LABEL=UH46003, CellIndex=508, CGI=25094C350B3B3"/>
    <s v="250"/>
    <s v="94"/>
    <s v="50000"/>
    <s v="46003"/>
    <n v="0"/>
    <n v="100"/>
    <x v="0"/>
    <x v="5"/>
    <s v="UH4600"/>
    <x v="1"/>
    <s v="3"/>
    <x v="528"/>
    <n v="0"/>
    <e v="#N/A"/>
    <s v="UH"/>
    <x v="0"/>
    <x v="1"/>
    <x v="1"/>
  </r>
  <r>
    <s v="2023-06-01 05:00:00"/>
    <n v="60"/>
    <s v="BSC703KHE"/>
    <s v="LABEL=UH19602, CellIndex=675, CGI=25094C3504C92"/>
    <s v="250"/>
    <s v="94"/>
    <s v="50000"/>
    <s v="19602"/>
    <n v="0"/>
    <n v="100"/>
    <x v="0"/>
    <x v="5"/>
    <s v="UH1960"/>
    <x v="1"/>
    <s v="2"/>
    <x v="527"/>
    <n v="0"/>
    <e v="#N/A"/>
    <s v="UH"/>
    <x v="0"/>
    <x v="1"/>
    <x v="1"/>
  </r>
  <r>
    <s v="2023-06-01 05:00:00"/>
    <n v="60"/>
    <s v="BSC703KHE"/>
    <s v="LABEL=UH07456, CellIndex=790, CGI=25094C3501D20"/>
    <s v="250"/>
    <s v="94"/>
    <s v="50000"/>
    <s v="7456"/>
    <n v="0"/>
    <n v="100"/>
    <x v="0"/>
    <x v="5"/>
    <s v="UH0745"/>
    <x v="1"/>
    <s v="6"/>
    <x v="306"/>
    <n v="0"/>
    <e v="#N/A"/>
    <s v="UH"/>
    <x v="0"/>
    <x v="1"/>
    <x v="1"/>
  </r>
  <r>
    <s v="2023-06-01 05:00:00"/>
    <n v="60"/>
    <s v="BSC703KHE"/>
    <s v="LABEL=UH08696, CellIndex=828, CGI=25094C35021F8"/>
    <s v="250"/>
    <s v="94"/>
    <s v="50000"/>
    <s v="8696"/>
    <n v="0"/>
    <n v="100"/>
    <x v="0"/>
    <x v="5"/>
    <s v="UH0869"/>
    <x v="1"/>
    <s v="6"/>
    <x v="308"/>
    <n v="0"/>
    <e v="#N/A"/>
    <s v="UH"/>
    <x v="0"/>
    <x v="1"/>
    <x v="1"/>
  </r>
  <r>
    <s v="2023-06-01 05:00:00"/>
    <n v="60"/>
    <s v="BSC703KHE"/>
    <s v="LABEL=UH29833, CellIndex=615, CGI=25094C3507489"/>
    <s v="250"/>
    <s v="94"/>
    <s v="50000"/>
    <s v="29833"/>
    <n v="3600"/>
    <n v="0"/>
    <x v="0"/>
    <x v="5"/>
    <s v="UH2983"/>
    <x v="1"/>
    <s v="3"/>
    <x v="310"/>
    <s v="0_15"/>
    <e v="#N/A"/>
    <s v="UH"/>
    <x v="11"/>
    <x v="1"/>
    <x v="1"/>
  </r>
  <r>
    <s v="2023-06-01 05:00:00"/>
    <n v="60"/>
    <s v="BSC703KHE"/>
    <s v="LABEL=UH09613, CellIndex=638, CGI=25094C350258D"/>
    <s v="250"/>
    <s v="94"/>
    <s v="50000"/>
    <s v="9613"/>
    <n v="0"/>
    <n v="100"/>
    <x v="0"/>
    <x v="5"/>
    <s v="UH0961"/>
    <x v="1"/>
    <s v="3"/>
    <x v="311"/>
    <n v="0"/>
    <e v="#N/A"/>
    <s v="UH"/>
    <x v="0"/>
    <x v="1"/>
    <x v="1"/>
  </r>
  <r>
    <s v="2023-06-01 05:00:00"/>
    <n v="60"/>
    <s v="BSC703KHE"/>
    <s v="LABEL=UH09601, CellIndex=630, CGI=25094C3502581"/>
    <s v="250"/>
    <s v="94"/>
    <s v="50000"/>
    <s v="9601"/>
    <n v="0"/>
    <n v="100"/>
    <x v="0"/>
    <x v="5"/>
    <s v="UH0960"/>
    <x v="1"/>
    <s v="1"/>
    <x v="312"/>
    <n v="0"/>
    <e v="#N/A"/>
    <s v="UH"/>
    <x v="0"/>
    <x v="1"/>
    <x v="1"/>
  </r>
  <r>
    <s v="2023-06-01 05:00:00"/>
    <n v="60"/>
    <s v="BSC703KHE"/>
    <s v="LABEL=UH19515, CellIndex=654, CGI=25094C3504C3B"/>
    <s v="250"/>
    <s v="94"/>
    <s v="50000"/>
    <s v="19515"/>
    <n v="0"/>
    <n v="100"/>
    <x v="0"/>
    <x v="5"/>
    <s v="UH1951"/>
    <x v="1"/>
    <s v="5"/>
    <x v="518"/>
    <n v="0"/>
    <e v="#N/A"/>
    <s v="UH"/>
    <x v="0"/>
    <x v="1"/>
    <x v="1"/>
  </r>
  <r>
    <s v="2023-06-01 05:00:00"/>
    <n v="60"/>
    <s v="BSC703KHE"/>
    <s v="LABEL=UH09582, CellIndex=557, CGI=25094C350256E"/>
    <s v="250"/>
    <s v="94"/>
    <s v="50000"/>
    <s v="9582"/>
    <n v="0"/>
    <n v="100"/>
    <x v="0"/>
    <x v="5"/>
    <s v="UH0958"/>
    <x v="1"/>
    <s v="2"/>
    <x v="516"/>
    <n v="0"/>
    <e v="#N/A"/>
    <s v="UH"/>
    <x v="0"/>
    <x v="1"/>
    <x v="1"/>
  </r>
  <r>
    <s v="2023-06-01 05:00:00"/>
    <n v="60"/>
    <s v="BSC703KHE"/>
    <s v="LABEL=UH19583, CellIndex=606, CGI=25094C3504C7F"/>
    <s v="250"/>
    <s v="94"/>
    <s v="50000"/>
    <s v="19583"/>
    <n v="0"/>
    <n v="100"/>
    <x v="0"/>
    <x v="5"/>
    <s v="UH1958"/>
    <x v="1"/>
    <s v="3"/>
    <x v="514"/>
    <n v="0"/>
    <e v="#N/A"/>
    <s v="UH"/>
    <x v="0"/>
    <x v="1"/>
    <x v="1"/>
  </r>
  <r>
    <s v="2023-06-01 05:00:00"/>
    <n v="60"/>
    <s v="BSC703KHE"/>
    <s v="LABEL=UH17023, CellIndex=646, CGI=25094C350427F"/>
    <s v="250"/>
    <s v="94"/>
    <s v="50000"/>
    <s v="17023"/>
    <n v="0"/>
    <n v="100"/>
    <x v="0"/>
    <x v="5"/>
    <s v="UH1702"/>
    <x v="1"/>
    <s v="3"/>
    <x v="513"/>
    <n v="0"/>
    <e v="#N/A"/>
    <s v="UH"/>
    <x v="0"/>
    <x v="1"/>
    <x v="1"/>
  </r>
  <r>
    <s v="2023-06-01 05:00:00"/>
    <n v="60"/>
    <s v="BSC703KHE"/>
    <s v="LABEL=UH07636, CellIndex=449, CGI=25094C3501DD4"/>
    <s v="250"/>
    <s v="94"/>
    <s v="50000"/>
    <s v="7636"/>
    <n v="0"/>
    <n v="100"/>
    <x v="0"/>
    <x v="5"/>
    <s v="UH0763"/>
    <x v="1"/>
    <s v="6"/>
    <x v="512"/>
    <n v="0"/>
    <e v="#N/A"/>
    <s v="UH"/>
    <x v="0"/>
    <x v="1"/>
    <x v="1"/>
  </r>
  <r>
    <s v="2023-06-01 05:00:00"/>
    <n v="60"/>
    <s v="BSC703KHE"/>
    <s v="LABEL=UH09752, CellIndex=642, CGI=25094C3502618"/>
    <s v="250"/>
    <s v="94"/>
    <s v="50000"/>
    <s v="9752"/>
    <n v="0"/>
    <n v="100"/>
    <x v="0"/>
    <x v="5"/>
    <s v="UH0975"/>
    <x v="1"/>
    <s v="2"/>
    <x v="323"/>
    <n v="0"/>
    <e v="#N/A"/>
    <s v="UH"/>
    <x v="0"/>
    <x v="1"/>
    <x v="1"/>
  </r>
  <r>
    <s v="2023-06-01 05:00:00"/>
    <n v="60"/>
    <s v="BSC703KHE"/>
    <s v="LABEL=UH08422, CellIndex=811, CGI=25094C35020E6"/>
    <s v="250"/>
    <s v="94"/>
    <s v="50000"/>
    <s v="8422"/>
    <n v="0"/>
    <n v="100"/>
    <x v="0"/>
    <x v="5"/>
    <s v="UH0842"/>
    <x v="1"/>
    <s v="2"/>
    <x v="325"/>
    <n v="0"/>
    <e v="#N/A"/>
    <s v="UH"/>
    <x v="0"/>
    <x v="1"/>
    <x v="1"/>
  </r>
  <r>
    <s v="2023-06-01 05:00:00"/>
    <n v="60"/>
    <s v="BSC703KHE"/>
    <s v="LABEL=UH39203, CellIndex=772, CGI=25094C3509923"/>
    <s v="250"/>
    <s v="94"/>
    <s v="50000"/>
    <s v="39203"/>
    <n v="3600"/>
    <n v="0"/>
    <x v="0"/>
    <x v="5"/>
    <s v="UH3920"/>
    <x v="1"/>
    <s v="3"/>
    <x v="327"/>
    <n v="0"/>
    <e v="#N/A"/>
    <s v="UH"/>
    <x v="0"/>
    <x v="1"/>
    <x v="1"/>
  </r>
  <r>
    <s v="2023-06-01 05:00:00"/>
    <n v="60"/>
    <s v="BSC703KHE"/>
    <s v="LABEL=UH07326, CellIndex=549, CGI=25094C3501C9E"/>
    <s v="250"/>
    <s v="94"/>
    <s v="50000"/>
    <s v="7326"/>
    <n v="0"/>
    <n v="100"/>
    <x v="0"/>
    <x v="5"/>
    <s v="UH0732"/>
    <x v="1"/>
    <s v="6"/>
    <x v="328"/>
    <n v="0"/>
    <e v="#N/A"/>
    <s v="UH"/>
    <x v="0"/>
    <x v="1"/>
    <x v="1"/>
  </r>
  <r>
    <s v="2023-06-01 05:00:00"/>
    <n v="60"/>
    <s v="BSC703KHE"/>
    <s v="LABEL=UH07324, CellIndex=547, CGI=25094C3501C9C"/>
    <s v="250"/>
    <s v="94"/>
    <s v="50000"/>
    <s v="7324"/>
    <n v="0"/>
    <n v="100"/>
    <x v="0"/>
    <x v="5"/>
    <s v="UH0732"/>
    <x v="1"/>
    <s v="4"/>
    <x v="329"/>
    <n v="0"/>
    <e v="#N/A"/>
    <s v="UH"/>
    <x v="0"/>
    <x v="1"/>
    <x v="1"/>
  </r>
  <r>
    <s v="2023-06-01 05:00:00"/>
    <n v="60"/>
    <s v="BSC703KHE"/>
    <s v="LABEL=UH08691, CellIndex=823, CGI=25094C35021F3"/>
    <s v="250"/>
    <s v="94"/>
    <s v="50000"/>
    <s v="8691"/>
    <n v="0"/>
    <n v="100"/>
    <x v="0"/>
    <x v="5"/>
    <s v="UH0869"/>
    <x v="1"/>
    <s v="1"/>
    <x v="503"/>
    <n v="0"/>
    <e v="#N/A"/>
    <s v="UH"/>
    <x v="0"/>
    <x v="1"/>
    <x v="1"/>
  </r>
  <r>
    <s v="2023-06-01 05:00:00"/>
    <n v="60"/>
    <s v="BSC703KHE"/>
    <s v="LABEL=UH39202, CellIndex=771, CGI=25094C3509922"/>
    <s v="250"/>
    <s v="94"/>
    <s v="50000"/>
    <s v="39202"/>
    <n v="3600"/>
    <n v="0"/>
    <x v="0"/>
    <x v="5"/>
    <s v="UH3920"/>
    <x v="1"/>
    <s v="2"/>
    <x v="501"/>
    <n v="0"/>
    <e v="#N/A"/>
    <s v="UH"/>
    <x v="0"/>
    <x v="1"/>
    <x v="1"/>
  </r>
  <r>
    <s v="2023-06-01 05:00:00"/>
    <n v="60"/>
    <s v="BSC703KHE"/>
    <s v="LABEL=UH07343, CellIndex=441, CGI=25094C3501CAF"/>
    <s v="250"/>
    <s v="94"/>
    <s v="50000"/>
    <s v="7343"/>
    <n v="0"/>
    <n v="100"/>
    <x v="0"/>
    <x v="5"/>
    <s v="UH0734"/>
    <x v="1"/>
    <s v="3"/>
    <x v="499"/>
    <n v="0"/>
    <e v="#N/A"/>
    <s v="UH"/>
    <x v="0"/>
    <x v="1"/>
    <x v="1"/>
  </r>
  <r>
    <s v="2023-06-01 05:00:00"/>
    <n v="60"/>
    <s v="BSC703KHE"/>
    <s v="LABEL=UH07444, CellIndex=390, CGI=25094C3501D14"/>
    <s v="250"/>
    <s v="94"/>
    <s v="50000"/>
    <s v="7444"/>
    <n v="0"/>
    <n v="100"/>
    <x v="0"/>
    <x v="5"/>
    <s v="UH0744"/>
    <x v="1"/>
    <s v="4"/>
    <x v="498"/>
    <n v="0"/>
    <e v="#N/A"/>
    <s v="UH"/>
    <x v="0"/>
    <x v="1"/>
    <x v="1"/>
  </r>
  <r>
    <s v="2023-06-01 05:00:00"/>
    <n v="60"/>
    <s v="BSC703KHE"/>
    <s v="LABEL=UH08394, CellIndex=778, CGI=25094C35020CA"/>
    <s v="250"/>
    <s v="94"/>
    <s v="50000"/>
    <s v="8394"/>
    <n v="0"/>
    <n v="100"/>
    <x v="0"/>
    <x v="5"/>
    <s v="UH0839"/>
    <x v="1"/>
    <s v="4"/>
    <x v="497"/>
    <s v="0_15"/>
    <e v="#N/A"/>
    <s v="UH"/>
    <x v="0"/>
    <x v="1"/>
    <x v="1"/>
  </r>
  <r>
    <s v="2023-06-01 05:00:00"/>
    <n v="60"/>
    <s v="BSC703KHE"/>
    <s v="LABEL=UH19352, CellIndex=495, CGI=25094C3504B98"/>
    <s v="250"/>
    <s v="94"/>
    <s v="50000"/>
    <s v="19352"/>
    <n v="0"/>
    <n v="100"/>
    <x v="0"/>
    <x v="5"/>
    <s v="UH1935"/>
    <x v="1"/>
    <s v="2"/>
    <x v="340"/>
    <n v="0"/>
    <e v="#N/A"/>
    <s v="UH"/>
    <x v="0"/>
    <x v="1"/>
    <x v="1"/>
  </r>
  <r>
    <s v="2023-06-01 05:00:00"/>
    <n v="60"/>
    <s v="BSC703KHE"/>
    <s v="LABEL=UH07432, CellIndex=502, CGI=25094C3501D08"/>
    <s v="250"/>
    <s v="94"/>
    <s v="50000"/>
    <s v="7432"/>
    <n v="0"/>
    <n v="100"/>
    <x v="0"/>
    <x v="5"/>
    <s v="UH0743"/>
    <x v="1"/>
    <s v="2"/>
    <x v="342"/>
    <s v="0_15"/>
    <e v="#N/A"/>
    <s v="UH"/>
    <x v="0"/>
    <x v="1"/>
    <x v="1"/>
  </r>
  <r>
    <s v="2023-06-01 05:00:00"/>
    <n v="60"/>
    <s v="BSC703KHE"/>
    <s v="LABEL=UH07341, CellIndex=439, CGI=25094C3501CAD"/>
    <s v="250"/>
    <s v="94"/>
    <s v="50000"/>
    <s v="7341"/>
    <n v="0"/>
    <n v="100"/>
    <x v="0"/>
    <x v="5"/>
    <s v="UH0734"/>
    <x v="1"/>
    <s v="1"/>
    <x v="344"/>
    <n v="0"/>
    <e v="#N/A"/>
    <s v="UH"/>
    <x v="0"/>
    <x v="1"/>
    <x v="1"/>
  </r>
  <r>
    <s v="2023-06-01 05:00:00"/>
    <n v="60"/>
    <s v="BSC703KHE"/>
    <s v="LABEL=UH08256, CellIndex=466, CGI=25094C3502040"/>
    <s v="250"/>
    <s v="94"/>
    <s v="50000"/>
    <s v="8256"/>
    <n v="0"/>
    <n v="100"/>
    <x v="0"/>
    <x v="5"/>
    <s v="UH0825"/>
    <x v="1"/>
    <s v="6"/>
    <x v="345"/>
    <n v="0"/>
    <e v="#N/A"/>
    <s v="UH"/>
    <x v="0"/>
    <x v="1"/>
    <x v="1"/>
  </r>
  <r>
    <s v="2023-06-01 05:00:00"/>
    <n v="60"/>
    <s v="BSC703KHE"/>
    <s v="LABEL=UH07132, CellIndex=524, CGI=25094C3501BDC"/>
    <s v="250"/>
    <s v="94"/>
    <s v="50000"/>
    <s v="7132"/>
    <n v="0"/>
    <n v="100"/>
    <x v="0"/>
    <x v="5"/>
    <s v="UH0713"/>
    <x v="1"/>
    <s v="2"/>
    <x v="346"/>
    <n v="0"/>
    <e v="#N/A"/>
    <s v="UH"/>
    <x v="0"/>
    <x v="1"/>
    <x v="1"/>
  </r>
  <r>
    <s v="2023-06-01 05:00:00"/>
    <n v="60"/>
    <s v="BSC703KHE"/>
    <s v="LABEL=UH07061, CellIndex=513, CGI=25094C3501B95"/>
    <s v="250"/>
    <s v="94"/>
    <s v="50000"/>
    <s v="7061"/>
    <n v="3600"/>
    <n v="0"/>
    <x v="0"/>
    <x v="5"/>
    <s v="UH0706"/>
    <x v="1"/>
    <s v="1"/>
    <x v="488"/>
    <s v="0_15"/>
    <e v="#N/A"/>
    <s v="UH"/>
    <x v="1"/>
    <x v="1"/>
    <x v="1"/>
  </r>
  <r>
    <s v="2023-06-01 05:00:00"/>
    <n v="60"/>
    <s v="BSC703KHE"/>
    <s v="LABEL=UH19162, CellIndex=611, CGI=25094C3504ADA"/>
    <s v="250"/>
    <s v="94"/>
    <s v="50000"/>
    <s v="19162"/>
    <n v="0"/>
    <n v="100"/>
    <x v="0"/>
    <x v="5"/>
    <s v="UH1916"/>
    <x v="1"/>
    <s v="2"/>
    <x v="486"/>
    <s v="0_15"/>
    <e v="#N/A"/>
    <s v="UH"/>
    <x v="0"/>
    <x v="1"/>
    <x v="1"/>
  </r>
  <r>
    <s v="2023-06-01 05:00:00"/>
    <n v="60"/>
    <s v="BSC703KHE"/>
    <s v="LABEL=UH09723, CellIndex=479, CGI=25094C35025FB"/>
    <s v="250"/>
    <s v="94"/>
    <s v="50000"/>
    <s v="9723"/>
    <n v="0"/>
    <n v="100"/>
    <x v="0"/>
    <x v="5"/>
    <s v="UH0972"/>
    <x v="1"/>
    <s v="3"/>
    <x v="484"/>
    <n v="0"/>
    <e v="#N/A"/>
    <s v="UH"/>
    <x v="0"/>
    <x v="1"/>
    <x v="1"/>
  </r>
  <r>
    <s v="2023-06-01 05:00:00"/>
    <n v="60"/>
    <s v="BSC703KHE"/>
    <s v="LABEL=UH09523, CellIndex=473, CGI=25094C3502533"/>
    <s v="250"/>
    <s v="94"/>
    <s v="50000"/>
    <s v="9523"/>
    <n v="0"/>
    <n v="100"/>
    <x v="0"/>
    <x v="5"/>
    <s v="UH0952"/>
    <x v="1"/>
    <s v="3"/>
    <x v="483"/>
    <n v="0"/>
    <e v="#N/A"/>
    <s v="UH"/>
    <x v="0"/>
    <x v="1"/>
    <x v="1"/>
  </r>
  <r>
    <s v="2023-06-01 05:00:00"/>
    <n v="60"/>
    <s v="BSC703KHE"/>
    <s v="LABEL=UH07116, CellIndex=364, CGI=25094C3501BCC"/>
    <s v="250"/>
    <s v="94"/>
    <s v="50000"/>
    <s v="7116"/>
    <n v="3600"/>
    <n v="0"/>
    <x v="0"/>
    <x v="5"/>
    <s v="UH0711"/>
    <x v="1"/>
    <s v="6"/>
    <x v="482"/>
    <s v="0_15"/>
    <e v="#N/A"/>
    <s v="UH"/>
    <x v="0"/>
    <x v="1"/>
    <x v="1"/>
  </r>
  <r>
    <s v="2023-06-01 05:00:00"/>
    <n v="60"/>
    <s v="BSC703KHE"/>
    <s v="LABEL=UH09812, CellIndex=490, CGI=25094C3502654"/>
    <s v="250"/>
    <s v="94"/>
    <s v="50000"/>
    <s v="9812"/>
    <n v="0"/>
    <n v="100"/>
    <x v="0"/>
    <x v="5"/>
    <s v="UH0981"/>
    <x v="1"/>
    <s v="2"/>
    <x v="357"/>
    <n v="0"/>
    <e v="#N/A"/>
    <s v="UH"/>
    <x v="0"/>
    <x v="1"/>
    <x v="1"/>
  </r>
  <r>
    <s v="2023-06-01 05:00:00"/>
    <n v="60"/>
    <s v="BSC703KHE"/>
    <s v="LABEL=UH09662, CellIndex=475, CGI=25094C35025BE"/>
    <s v="250"/>
    <s v="94"/>
    <s v="50000"/>
    <s v="9662"/>
    <n v="0"/>
    <n v="100"/>
    <x v="0"/>
    <x v="5"/>
    <s v="UH0966"/>
    <x v="1"/>
    <s v="2"/>
    <x v="359"/>
    <n v="0"/>
    <e v="#N/A"/>
    <s v="UH"/>
    <x v="0"/>
    <x v="1"/>
    <x v="1"/>
  </r>
  <r>
    <s v="2023-06-01 05:00:00"/>
    <n v="60"/>
    <s v="BSC703KHE"/>
    <s v="LABEL=UH09731, CellIndex=480, CGI=25094C3502603"/>
    <s v="250"/>
    <s v="94"/>
    <s v="50000"/>
    <s v="9731"/>
    <n v="0"/>
    <n v="100"/>
    <x v="0"/>
    <x v="5"/>
    <s v="UH0973"/>
    <x v="1"/>
    <s v="1"/>
    <x v="361"/>
    <n v="0"/>
    <e v="#N/A"/>
    <s v="UH"/>
    <x v="0"/>
    <x v="1"/>
    <x v="1"/>
  </r>
  <r>
    <s v="2023-06-01 05:00:00"/>
    <n v="60"/>
    <s v="BSC703KHE"/>
    <s v="LABEL=UH19351, CellIndex=494, CGI=25094C3504B97"/>
    <s v="250"/>
    <s v="94"/>
    <s v="50000"/>
    <s v="19351"/>
    <n v="0"/>
    <n v="100"/>
    <x v="0"/>
    <x v="5"/>
    <s v="UH1935"/>
    <x v="1"/>
    <s v="1"/>
    <x v="362"/>
    <n v="0"/>
    <e v="#N/A"/>
    <s v="UH"/>
    <x v="0"/>
    <x v="1"/>
    <x v="1"/>
  </r>
  <r>
    <s v="2023-06-01 05:00:00"/>
    <n v="60"/>
    <s v="BSC703KHE"/>
    <s v="LABEL=UH06223, CellIndex=403, CGI=25094C350184F"/>
    <s v="250"/>
    <s v="94"/>
    <s v="50000"/>
    <s v="6223"/>
    <n v="0"/>
    <n v="100"/>
    <x v="0"/>
    <x v="5"/>
    <s v="UH0622"/>
    <x v="1"/>
    <s v="3"/>
    <x v="363"/>
    <n v="0"/>
    <e v="#N/A"/>
    <s v="UH"/>
    <x v="0"/>
    <x v="1"/>
    <x v="1"/>
  </r>
  <r>
    <s v="2023-06-01 05:00:00"/>
    <n v="60"/>
    <s v="BSC703KHE"/>
    <s v="LABEL=UH07022, CellIndex=377, CGI=25094C3501B6E"/>
    <s v="250"/>
    <s v="94"/>
    <s v="50000"/>
    <s v="7022"/>
    <n v="0"/>
    <n v="100"/>
    <x v="0"/>
    <x v="5"/>
    <s v="UH0702"/>
    <x v="1"/>
    <s v="2"/>
    <x v="473"/>
    <n v="0"/>
    <e v="#N/A"/>
    <s v="UH"/>
    <x v="0"/>
    <x v="1"/>
    <x v="1"/>
  </r>
  <r>
    <s v="2023-06-01 05:00:00"/>
    <n v="60"/>
    <s v="BSC703KHE"/>
    <s v="LABEL=UH07155, CellIndex=383, CGI=25094C3501BF3"/>
    <s v="250"/>
    <s v="94"/>
    <s v="50000"/>
    <s v="7155"/>
    <n v="0"/>
    <n v="100"/>
    <x v="0"/>
    <x v="5"/>
    <s v="UH0715"/>
    <x v="1"/>
    <s v="5"/>
    <x v="471"/>
    <n v="0"/>
    <e v="#N/A"/>
    <s v="UH"/>
    <x v="0"/>
    <x v="1"/>
    <x v="1"/>
  </r>
  <r>
    <s v="2023-06-01 05:00:00"/>
    <n v="60"/>
    <s v="BSC703KHE"/>
    <s v="LABEL=UH07021, CellIndex=376, CGI=25094C3501B6D"/>
    <s v="250"/>
    <s v="94"/>
    <s v="50000"/>
    <s v="7021"/>
    <n v="0"/>
    <n v="100"/>
    <x v="0"/>
    <x v="5"/>
    <s v="UH0702"/>
    <x v="1"/>
    <s v="1"/>
    <x v="469"/>
    <n v="0"/>
    <e v="#N/A"/>
    <s v="UH"/>
    <x v="0"/>
    <x v="1"/>
    <x v="1"/>
  </r>
  <r>
    <s v="2023-06-01 05:00:00"/>
    <n v="60"/>
    <s v="BSC703KHE"/>
    <s v="LABEL=UH07045, CellIndex=487, CGI=25094C3501B85"/>
    <s v="250"/>
    <s v="94"/>
    <s v="50000"/>
    <s v="7045"/>
    <n v="3600"/>
    <n v="0"/>
    <x v="0"/>
    <x v="5"/>
    <s v="UH0704"/>
    <x v="1"/>
    <s v="5"/>
    <x v="468"/>
    <s v="0_15"/>
    <e v="#N/A"/>
    <s v="UH"/>
    <x v="10"/>
    <x v="1"/>
    <x v="1"/>
  </r>
  <r>
    <s v="2023-06-01 05:00:00"/>
    <n v="60"/>
    <s v="BSC703KHE"/>
    <s v="LABEL=UH07154, CellIndex=382, CGI=25094C3501BF2"/>
    <s v="250"/>
    <s v="94"/>
    <s v="50000"/>
    <s v="7154"/>
    <n v="0"/>
    <n v="100"/>
    <x v="0"/>
    <x v="5"/>
    <s v="UH0715"/>
    <x v="1"/>
    <s v="4"/>
    <x v="467"/>
    <n v="0"/>
    <e v="#N/A"/>
    <s v="UH"/>
    <x v="0"/>
    <x v="1"/>
    <x v="1"/>
  </r>
  <r>
    <s v="2023-06-01 05:00:00"/>
    <n v="60"/>
    <s v="BSC703KHE"/>
    <s v="LABEL=UH46002, CellIndex=507, CGI=25094C350B3B2"/>
    <s v="250"/>
    <s v="94"/>
    <s v="50000"/>
    <s v="46002"/>
    <n v="0"/>
    <n v="100"/>
    <x v="0"/>
    <x v="5"/>
    <s v="UH4600"/>
    <x v="1"/>
    <s v="2"/>
    <x v="374"/>
    <n v="0"/>
    <e v="#N/A"/>
    <s v="UH"/>
    <x v="0"/>
    <x v="1"/>
    <x v="1"/>
  </r>
  <r>
    <s v="2023-06-01 05:00:00"/>
    <n v="60"/>
    <s v="BSC703KHE"/>
    <s v="LABEL=UH07065, CellIndex=515, CGI=25094C3501B99"/>
    <s v="250"/>
    <s v="94"/>
    <s v="50000"/>
    <s v="7065"/>
    <n v="3600"/>
    <n v="0"/>
    <x v="0"/>
    <x v="5"/>
    <s v="UH0706"/>
    <x v="1"/>
    <s v="5"/>
    <x v="376"/>
    <s v="0_15"/>
    <e v="#N/A"/>
    <s v="UH"/>
    <x v="1"/>
    <x v="1"/>
    <x v="1"/>
  </r>
  <r>
    <s v="2023-06-01 05:00:00"/>
    <n v="60"/>
    <s v="BSC703KHE"/>
    <s v="LABEL=UH46001, CellIndex=506, CGI=25094C350B3B1"/>
    <s v="250"/>
    <s v="94"/>
    <s v="50000"/>
    <s v="46001"/>
    <n v="0"/>
    <n v="100"/>
    <x v="0"/>
    <x v="5"/>
    <s v="UH4600"/>
    <x v="1"/>
    <s v="1"/>
    <x v="378"/>
    <n v="0"/>
    <e v="#N/A"/>
    <s v="UH"/>
    <x v="0"/>
    <x v="1"/>
    <x v="1"/>
  </r>
  <r>
    <s v="2023-06-01 05:00:00"/>
    <n v="60"/>
    <s v="BSC703KHE"/>
    <s v="LABEL=UH09883, CellIndex=367, CGI=25094C350269B"/>
    <s v="250"/>
    <s v="94"/>
    <s v="50000"/>
    <s v="9883"/>
    <n v="3600"/>
    <n v="0"/>
    <x v="0"/>
    <x v="5"/>
    <s v="UH0988"/>
    <x v="1"/>
    <s v="3"/>
    <x v="379"/>
    <s v="0_15"/>
    <e v="#N/A"/>
    <s v="UH"/>
    <x v="0"/>
    <x v="1"/>
    <x v="1"/>
  </r>
  <r>
    <s v="2023-06-01 05:00:00"/>
    <n v="60"/>
    <s v="BSC703KHE"/>
    <s v="LABEL=UH18053, CellIndex=745, CGI=25094C3504685"/>
    <s v="250"/>
    <s v="94"/>
    <s v="50000"/>
    <s v="18053"/>
    <n v="0"/>
    <n v="100"/>
    <x v="0"/>
    <x v="5"/>
    <s v="UH1805"/>
    <x v="1"/>
    <s v="3"/>
    <x v="380"/>
    <n v="0"/>
    <e v="#N/A"/>
    <s v="UH"/>
    <x v="0"/>
    <x v="1"/>
    <x v="1"/>
  </r>
  <r>
    <s v="2023-06-01 05:00:00"/>
    <n v="60"/>
    <s v="BSC703KHE"/>
    <s v="LABEL=UH07561, CellIndex=435, CGI=25094C3501D89"/>
    <s v="250"/>
    <s v="94"/>
    <s v="50000"/>
    <s v="7561"/>
    <n v="0"/>
    <n v="100"/>
    <x v="0"/>
    <x v="5"/>
    <s v="UH0756"/>
    <x v="1"/>
    <s v="1"/>
    <x v="458"/>
    <n v="0"/>
    <e v="#N/A"/>
    <s v="UH"/>
    <x v="0"/>
    <x v="1"/>
    <x v="1"/>
  </r>
  <r>
    <s v="2023-06-01 05:00:00"/>
    <n v="60"/>
    <s v="BSC703KHE"/>
    <s v="LABEL=UH07566, CellIndex=438, CGI=25094C3501D8E"/>
    <s v="250"/>
    <s v="94"/>
    <s v="50000"/>
    <s v="7566"/>
    <n v="0"/>
    <n v="100"/>
    <x v="0"/>
    <x v="5"/>
    <s v="UH0756"/>
    <x v="1"/>
    <s v="6"/>
    <x v="456"/>
    <n v="0"/>
    <e v="#N/A"/>
    <s v="UH"/>
    <x v="0"/>
    <x v="1"/>
    <x v="1"/>
  </r>
  <r>
    <s v="2023-06-01 05:00:00"/>
    <n v="60"/>
    <s v="BSC703KHE"/>
    <s v="LABEL=UH06226, CellIndex=406, CGI=25094C3501852"/>
    <s v="250"/>
    <s v="94"/>
    <s v="50000"/>
    <s v="6226"/>
    <n v="0"/>
    <n v="100"/>
    <x v="0"/>
    <x v="5"/>
    <s v="UH0622"/>
    <x v="1"/>
    <s v="6"/>
    <x v="454"/>
    <n v="0"/>
    <e v="#N/A"/>
    <s v="UH"/>
    <x v="0"/>
    <x v="1"/>
    <x v="1"/>
  </r>
  <r>
    <s v="2023-06-01 05:00:00"/>
    <n v="60"/>
    <s v="BSC703KHE"/>
    <s v="LABEL=UH18051, CellIndex=743, CGI=25094C3504683"/>
    <s v="250"/>
    <s v="94"/>
    <s v="50000"/>
    <s v="18051"/>
    <n v="0"/>
    <n v="100"/>
    <x v="0"/>
    <x v="5"/>
    <s v="UH1805"/>
    <x v="1"/>
    <s v="1"/>
    <x v="453"/>
    <n v="0"/>
    <e v="#N/A"/>
    <s v="UH"/>
    <x v="0"/>
    <x v="1"/>
    <x v="1"/>
  </r>
  <r>
    <s v="2023-06-01 05:00:00"/>
    <n v="60"/>
    <s v="BSC703KHE"/>
    <s v="LABEL=UH07475, CellIndex=623, CGI=25094C3501D33"/>
    <s v="250"/>
    <s v="94"/>
    <s v="50000"/>
    <s v="7475"/>
    <n v="0"/>
    <n v="100"/>
    <x v="0"/>
    <x v="5"/>
    <s v="UH0747"/>
    <x v="1"/>
    <s v="5"/>
    <x v="452"/>
    <n v="0"/>
    <e v="#N/A"/>
    <s v="UH"/>
    <x v="0"/>
    <x v="1"/>
    <x v="1"/>
  </r>
  <r>
    <s v="2023-06-01 05:00:00"/>
    <n v="60"/>
    <s v="BSC703KHE"/>
    <s v="LABEL=UH19762, CellIndex=608, CGI=25094C3504D32"/>
    <s v="250"/>
    <s v="94"/>
    <s v="50000"/>
    <s v="19762"/>
    <n v="0"/>
    <n v="100"/>
    <x v="0"/>
    <x v="5"/>
    <s v="UH1976"/>
    <x v="1"/>
    <s v="2"/>
    <x v="391"/>
    <n v="0"/>
    <e v="#N/A"/>
    <s v="UH"/>
    <x v="0"/>
    <x v="1"/>
    <x v="1"/>
  </r>
  <r>
    <s v="2023-06-01 05:00:00"/>
    <n v="60"/>
    <s v="BSC703KHE"/>
    <s v="LABEL=UH06182, CellIndex=414, CGI=25094C3501826"/>
    <s v="250"/>
    <s v="94"/>
    <s v="50000"/>
    <s v="6182"/>
    <n v="0"/>
    <n v="100"/>
    <x v="0"/>
    <x v="5"/>
    <s v="UH0618"/>
    <x v="1"/>
    <s v="2"/>
    <x v="393"/>
    <n v="0"/>
    <e v="#N/A"/>
    <s v="UH"/>
    <x v="0"/>
    <x v="1"/>
    <x v="1"/>
  </r>
  <r>
    <s v="2023-06-01 05:00:00"/>
    <n v="60"/>
    <s v="BSC703KHE"/>
    <s v="LABEL=UH07706, CellIndex=460, CGI=25094C3501E1A"/>
    <s v="250"/>
    <s v="94"/>
    <s v="50000"/>
    <s v="7706"/>
    <n v="0"/>
    <n v="100"/>
    <x v="0"/>
    <x v="5"/>
    <s v="UH0770"/>
    <x v="1"/>
    <s v="6"/>
    <x v="395"/>
    <n v="0"/>
    <e v="#N/A"/>
    <s v="UH"/>
    <x v="0"/>
    <x v="1"/>
    <x v="1"/>
  </r>
  <r>
    <s v="2023-06-01 05:00:00"/>
    <n v="60"/>
    <s v="BSC703KHE"/>
    <s v="LABEL=UH08453, CellIndex=343, CGI=25094C3502105"/>
    <s v="250"/>
    <s v="94"/>
    <s v="50000"/>
    <s v="8453"/>
    <n v="0"/>
    <n v="100"/>
    <x v="0"/>
    <x v="5"/>
    <s v="UH0845"/>
    <x v="1"/>
    <s v="3"/>
    <x v="396"/>
    <s v="0_15"/>
    <e v="#N/A"/>
    <s v="UH"/>
    <x v="0"/>
    <x v="1"/>
    <x v="1"/>
  </r>
  <r>
    <s v="2023-06-01 05:00:00"/>
    <n v="60"/>
    <s v="BSC703KHE"/>
    <s v="LABEL=UH19082, CellIndex=600, CGI=25094C3504A8A"/>
    <s v="250"/>
    <s v="94"/>
    <s v="50000"/>
    <s v="19082"/>
    <n v="0"/>
    <n v="100"/>
    <x v="0"/>
    <x v="5"/>
    <s v="UH1908"/>
    <x v="1"/>
    <s v="2"/>
    <x v="397"/>
    <n v="0"/>
    <e v="#N/A"/>
    <s v="UH"/>
    <x v="0"/>
    <x v="1"/>
    <x v="1"/>
  </r>
  <r>
    <s v="2023-06-01 05:00:00"/>
    <n v="60"/>
    <s v="BSC703KHE"/>
    <s v="LABEL=UH08451, CellIndex=341, CGI=25094C3502103"/>
    <s v="250"/>
    <s v="94"/>
    <s v="50000"/>
    <s v="8451"/>
    <n v="0"/>
    <n v="100"/>
    <x v="0"/>
    <x v="5"/>
    <s v="UH0845"/>
    <x v="1"/>
    <s v="1"/>
    <x v="443"/>
    <s v="0_15"/>
    <e v="#N/A"/>
    <s v="UH"/>
    <x v="0"/>
    <x v="1"/>
    <x v="1"/>
  </r>
  <r>
    <s v="2023-06-01 05:00:00"/>
    <n v="60"/>
    <s v="BSC703KHE"/>
    <s v="LABEL=UH07025, CellIndex=379, CGI=25094C3501B71"/>
    <s v="250"/>
    <s v="94"/>
    <s v="50000"/>
    <s v="7025"/>
    <n v="0"/>
    <n v="100"/>
    <x v="0"/>
    <x v="5"/>
    <s v="UH0702"/>
    <x v="1"/>
    <s v="5"/>
    <x v="441"/>
    <n v="0"/>
    <e v="#N/A"/>
    <s v="UH"/>
    <x v="0"/>
    <x v="1"/>
    <x v="1"/>
  </r>
  <r>
    <s v="2023-06-01 05:00:00"/>
    <n v="60"/>
    <s v="BSC703KHE"/>
    <s v="LABEL=UH08302, CellIndex=814, CGI=25094C350206E"/>
    <s v="250"/>
    <s v="94"/>
    <s v="50000"/>
    <s v="8302"/>
    <n v="0"/>
    <n v="100"/>
    <x v="0"/>
    <x v="5"/>
    <s v="UH0830"/>
    <x v="1"/>
    <s v="2"/>
    <x v="439"/>
    <n v="0"/>
    <e v="#N/A"/>
    <s v="UH"/>
    <x v="0"/>
    <x v="1"/>
    <x v="1"/>
  </r>
  <r>
    <s v="2023-06-01 05:00:00"/>
    <n v="60"/>
    <s v="BSC703KHE"/>
    <s v="LABEL=UH07365, CellIndex=795, CGI=25094C3501CC5"/>
    <s v="250"/>
    <s v="94"/>
    <s v="50000"/>
    <s v="7365"/>
    <n v="0"/>
    <n v="100"/>
    <x v="0"/>
    <x v="5"/>
    <s v="UH0736"/>
    <x v="1"/>
    <s v="5"/>
    <x v="438"/>
    <n v="0"/>
    <e v="#N/A"/>
    <s v="UH"/>
    <x v="0"/>
    <x v="1"/>
    <x v="1"/>
  </r>
  <r>
    <s v="2023-06-01 05:00:00"/>
    <n v="60"/>
    <s v="BSC703KHE"/>
    <s v="LABEL=UH07363, CellIndex=793, CGI=25094C3501CC3"/>
    <s v="250"/>
    <s v="94"/>
    <s v="50000"/>
    <s v="7363"/>
    <n v="0"/>
    <n v="100"/>
    <x v="0"/>
    <x v="5"/>
    <s v="UH0736"/>
    <x v="1"/>
    <s v="3"/>
    <x v="437"/>
    <n v="0"/>
    <e v="#N/A"/>
    <s v="UH"/>
    <x v="0"/>
    <x v="1"/>
    <x v="1"/>
  </r>
  <r>
    <s v="2023-06-01 05:00:00"/>
    <n v="60"/>
    <s v="BSC703KHE"/>
    <s v="LABEL=UH07586, CellIndex=241, CGI=25094C3501DA2"/>
    <s v="250"/>
    <s v="94"/>
    <s v="50000"/>
    <s v="7586"/>
    <n v="0"/>
    <n v="100"/>
    <x v="0"/>
    <x v="5"/>
    <s v="UH0758"/>
    <x v="1"/>
    <s v="6"/>
    <x v="408"/>
    <n v="0"/>
    <e v="#N/A"/>
    <s v="UH"/>
    <x v="0"/>
    <x v="1"/>
    <x v="1"/>
  </r>
  <r>
    <s v="2023-06-01 05:00:00"/>
    <n v="60"/>
    <s v="BSC703KHE"/>
    <s v="LABEL=UH07585, CellIndex=240, CGI=25094C3501DA1"/>
    <s v="250"/>
    <s v="94"/>
    <s v="50000"/>
    <s v="7585"/>
    <n v="0"/>
    <n v="100"/>
    <x v="0"/>
    <x v="5"/>
    <s v="UH0758"/>
    <x v="1"/>
    <s v="5"/>
    <x v="410"/>
    <n v="0"/>
    <e v="#N/A"/>
    <s v="UH"/>
    <x v="0"/>
    <x v="1"/>
    <x v="1"/>
  </r>
  <r>
    <s v="2023-06-01 05:00:00"/>
    <n v="60"/>
    <s v="BSC703KHE"/>
    <s v="LABEL=UH07584, CellIndex=239, CGI=25094C3501DA0"/>
    <s v="250"/>
    <s v="94"/>
    <s v="50000"/>
    <s v="7584"/>
    <n v="0"/>
    <n v="100"/>
    <x v="0"/>
    <x v="5"/>
    <s v="UH0758"/>
    <x v="1"/>
    <s v="4"/>
    <x v="412"/>
    <n v="0"/>
    <e v="#N/A"/>
    <s v="UH"/>
    <x v="0"/>
    <x v="1"/>
    <x v="1"/>
  </r>
  <r>
    <s v="2023-06-01 05:00:00"/>
    <n v="60"/>
    <s v="BSC703KHE"/>
    <s v="LABEL=UH08434, CellIndex=332, CGI=25094C35020F2"/>
    <s v="250"/>
    <s v="94"/>
    <s v="50000"/>
    <s v="8434"/>
    <n v="0"/>
    <n v="100"/>
    <x v="0"/>
    <x v="5"/>
    <s v="UH0843"/>
    <x v="1"/>
    <s v="4"/>
    <x v="413"/>
    <n v="0"/>
    <e v="#N/A"/>
    <s v="UH"/>
    <x v="0"/>
    <x v="1"/>
    <x v="1"/>
  </r>
  <r>
    <s v="2023-06-01 05:00:00"/>
    <n v="60"/>
    <s v="BSC703KHE"/>
    <s v="LABEL=UH19454, CellIndex=569, CGI=25094C3504BFE"/>
    <s v="250"/>
    <s v="94"/>
    <s v="50000"/>
    <s v="19454"/>
    <n v="3600"/>
    <n v="0"/>
    <x v="0"/>
    <x v="5"/>
    <s v="UH1945"/>
    <x v="1"/>
    <s v="4"/>
    <x v="414"/>
    <n v="0"/>
    <e v="#N/A"/>
    <s v="UH"/>
    <x v="0"/>
    <x v="1"/>
    <x v="1"/>
  </r>
  <r>
    <s v="2023-06-01 05:00:00"/>
    <n v="60"/>
    <s v="BSC703KHE"/>
    <s v="LABEL=UH08441, CellIndex=335, CGI=25094C35020F9"/>
    <s v="250"/>
    <s v="94"/>
    <s v="50000"/>
    <s v="8441"/>
    <n v="0"/>
    <n v="100"/>
    <x v="0"/>
    <x v="5"/>
    <s v="UH0844"/>
    <x v="1"/>
    <s v="1"/>
    <x v="428"/>
    <n v="0"/>
    <e v="#N/A"/>
    <s v="UH"/>
    <x v="0"/>
    <x v="1"/>
    <x v="1"/>
  </r>
  <r>
    <s v="2023-06-01 05:00:00"/>
    <n v="60"/>
    <s v="BSC703KHE"/>
    <s v="LABEL=UH09942, CellIndex=575, CGI=25094C35026D6"/>
    <s v="250"/>
    <s v="94"/>
    <s v="50000"/>
    <s v="9942"/>
    <n v="3600"/>
    <n v="0"/>
    <x v="0"/>
    <x v="5"/>
    <s v="UH0994"/>
    <x v="1"/>
    <s v="2"/>
    <x v="426"/>
    <n v="0"/>
    <e v="#N/A"/>
    <s v="UH"/>
    <x v="0"/>
    <x v="1"/>
    <x v="1"/>
  </r>
  <r>
    <s v="2023-06-01 05:00:00"/>
    <n v="60"/>
    <s v="BSC703KHE"/>
    <s v="LABEL=UH07314, CellIndex=393, CGI=25094C3501C92"/>
    <s v="250"/>
    <s v="94"/>
    <s v="50000"/>
    <s v="7314"/>
    <n v="0"/>
    <n v="100"/>
    <x v="0"/>
    <x v="5"/>
    <s v="UH0731"/>
    <x v="1"/>
    <s v="4"/>
    <x v="424"/>
    <n v="0"/>
    <e v="#N/A"/>
    <s v="UH"/>
    <x v="0"/>
    <x v="1"/>
    <x v="1"/>
  </r>
  <r>
    <s v="2023-06-01 05:00:00"/>
    <n v="60"/>
    <s v="BSC703KHE"/>
    <s v="LABEL=UH18046, CellIndex=583, CGI=25094C350467E"/>
    <s v="250"/>
    <s v="94"/>
    <s v="50000"/>
    <s v="18046"/>
    <n v="3595"/>
    <n v="0.13900000000000001"/>
    <x v="0"/>
    <x v="5"/>
    <s v="UH1804"/>
    <x v="1"/>
    <s v="6"/>
    <x v="423"/>
    <n v="0"/>
    <e v="#N/A"/>
    <s v="UH"/>
    <x v="0"/>
    <x v="1"/>
    <x v="1"/>
  </r>
  <r>
    <s v="2023-06-01 05:00:00"/>
    <n v="60"/>
    <s v="BSC703KHE"/>
    <s v="LABEL=UH09623, CellIndex=561, CGI=25094C3502597"/>
    <s v="250"/>
    <s v="94"/>
    <s v="50000"/>
    <s v="9623"/>
    <n v="0"/>
    <n v="100"/>
    <x v="0"/>
    <x v="5"/>
    <s v="UH0962"/>
    <x v="1"/>
    <s v="3"/>
    <x v="422"/>
    <n v="0"/>
    <e v="#N/A"/>
    <s v="UH"/>
    <x v="0"/>
    <x v="1"/>
    <x v="1"/>
  </r>
  <r>
    <s v="2023-06-01 05:00:00"/>
    <n v="60"/>
    <s v="BSC703KHE"/>
    <s v="LABEL=UH08431, CellIndex=330, CGI=25094C35020EF"/>
    <s v="250"/>
    <s v="94"/>
    <s v="50000"/>
    <s v="8431"/>
    <n v="0"/>
    <n v="100"/>
    <x v="0"/>
    <x v="5"/>
    <s v="UH0843"/>
    <x v="1"/>
    <s v="1"/>
    <x v="421"/>
    <n v="0"/>
    <e v="#N/A"/>
    <s v="UH"/>
    <x v="0"/>
    <x v="1"/>
    <x v="1"/>
  </r>
  <r>
    <s v="2023-06-01 05:00:00"/>
    <n v="60"/>
    <s v="BSC703KHE"/>
    <s v="LABEL=UH08433, CellIndex=331, CGI=25094C35020F1"/>
    <s v="250"/>
    <s v="94"/>
    <s v="50000"/>
    <s v="8433"/>
    <n v="0"/>
    <n v="100"/>
    <x v="0"/>
    <x v="5"/>
    <s v="UH0843"/>
    <x v="1"/>
    <s v="3"/>
    <x v="420"/>
    <n v="0"/>
    <e v="#N/A"/>
    <s v="UH"/>
    <x v="0"/>
    <x v="1"/>
    <x v="1"/>
  </r>
  <r>
    <s v="2023-06-01 05:00:00"/>
    <n v="60"/>
    <s v="BSC703KHE"/>
    <s v="LABEL=UH07371, CellIndex=313, CGI=25094C3501CCB"/>
    <s v="250"/>
    <s v="94"/>
    <s v="50000"/>
    <s v="7371"/>
    <n v="0"/>
    <n v="100"/>
    <x v="0"/>
    <x v="5"/>
    <s v="UH0737"/>
    <x v="1"/>
    <s v="1"/>
    <x v="425"/>
    <n v="0"/>
    <e v="#N/A"/>
    <s v="UH"/>
    <x v="0"/>
    <x v="1"/>
    <x v="1"/>
  </r>
  <r>
    <s v="2023-06-01 05:00:00"/>
    <n v="60"/>
    <s v="BSC703KHE"/>
    <s v="LABEL=UH07354, CellIndex=426, CGI=25094C3501CBA"/>
    <s v="250"/>
    <s v="94"/>
    <s v="50000"/>
    <s v="7354"/>
    <n v="0"/>
    <n v="100"/>
    <x v="0"/>
    <x v="5"/>
    <s v="UH0735"/>
    <x v="1"/>
    <s v="4"/>
    <x v="419"/>
    <n v="0"/>
    <e v="#N/A"/>
    <s v="UH"/>
    <x v="0"/>
    <x v="1"/>
    <x v="1"/>
  </r>
  <r>
    <s v="2023-06-01 05:00:00"/>
    <n v="60"/>
    <s v="BSC703KHE"/>
    <s v="LABEL=UH07373, CellIndex=315, CGI=25094C3501CCD"/>
    <s v="250"/>
    <s v="94"/>
    <s v="50000"/>
    <s v="7373"/>
    <n v="0"/>
    <n v="100"/>
    <x v="0"/>
    <x v="5"/>
    <s v="UH0737"/>
    <x v="1"/>
    <s v="3"/>
    <x v="418"/>
    <n v="0"/>
    <e v="#N/A"/>
    <s v="UH"/>
    <x v="0"/>
    <x v="1"/>
    <x v="1"/>
  </r>
  <r>
    <s v="2023-06-01 05:00:00"/>
    <n v="60"/>
    <s v="BSC703KHE"/>
    <s v="LABEL=UH09943, CellIndex=576, CGI=25094C35026D7"/>
    <s v="250"/>
    <s v="94"/>
    <s v="50000"/>
    <s v="9943"/>
    <n v="3600"/>
    <n v="0"/>
    <x v="0"/>
    <x v="5"/>
    <s v="UH0994"/>
    <x v="1"/>
    <s v="3"/>
    <x v="427"/>
    <n v="0"/>
    <e v="#N/A"/>
    <s v="UH"/>
    <x v="0"/>
    <x v="1"/>
    <x v="1"/>
  </r>
  <r>
    <s v="2023-06-01 05:00:00"/>
    <n v="60"/>
    <s v="BSC703KHE"/>
    <s v="LABEL=UH07356, CellIndex=428, CGI=25094C3501CBC"/>
    <s v="250"/>
    <s v="94"/>
    <s v="50000"/>
    <s v="7356"/>
    <n v="0"/>
    <n v="100"/>
    <x v="0"/>
    <x v="5"/>
    <s v="UH0735"/>
    <x v="1"/>
    <s v="6"/>
    <x v="417"/>
    <n v="0"/>
    <e v="#N/A"/>
    <s v="UH"/>
    <x v="0"/>
    <x v="1"/>
    <x v="1"/>
  </r>
  <r>
    <s v="2023-06-01 05:00:00"/>
    <n v="60"/>
    <s v="BSC703KHE"/>
    <s v="LABEL=UH19012, CellIndex=397, CGI=25094C3504A44"/>
    <s v="250"/>
    <s v="94"/>
    <s v="50000"/>
    <s v="19012"/>
    <n v="0"/>
    <n v="100"/>
    <x v="0"/>
    <x v="5"/>
    <s v="UH1901"/>
    <x v="1"/>
    <s v="2"/>
    <x v="416"/>
    <n v="0"/>
    <e v="#N/A"/>
    <s v="UH"/>
    <x v="0"/>
    <x v="1"/>
    <x v="1"/>
  </r>
  <r>
    <s v="2023-06-01 05:00:00"/>
    <n v="60"/>
    <s v="BSC703KHE"/>
    <s v="LABEL=UH29843, CellIndex=769, CGI=25094C3507493"/>
    <s v="250"/>
    <s v="94"/>
    <s v="50000"/>
    <s v="29843"/>
    <n v="0"/>
    <n v="100"/>
    <x v="0"/>
    <x v="5"/>
    <s v="UH2984"/>
    <x v="1"/>
    <s v="3"/>
    <x v="429"/>
    <n v="0"/>
    <e v="#N/A"/>
    <s v="UH"/>
    <x v="0"/>
    <x v="1"/>
    <x v="1"/>
  </r>
  <r>
    <s v="2023-06-01 05:00:00"/>
    <n v="60"/>
    <s v="BSC703KHE"/>
    <s v="LABEL=UH08442, CellIndex=336, CGI=25094C35020FA"/>
    <s v="250"/>
    <s v="94"/>
    <s v="50000"/>
    <s v="8442"/>
    <n v="0"/>
    <n v="100"/>
    <x v="0"/>
    <x v="5"/>
    <s v="UH0844"/>
    <x v="1"/>
    <s v="2"/>
    <x v="415"/>
    <n v="0"/>
    <e v="#N/A"/>
    <s v="UH"/>
    <x v="0"/>
    <x v="1"/>
    <x v="1"/>
  </r>
  <r>
    <s v="2023-06-01 05:00:00"/>
    <n v="60"/>
    <s v="BSC703KHE"/>
    <s v="LABEL=UH07315, CellIndex=394, CGI=25094C3501C93"/>
    <s v="250"/>
    <s v="94"/>
    <s v="50000"/>
    <s v="7315"/>
    <n v="0"/>
    <n v="100"/>
    <x v="0"/>
    <x v="5"/>
    <s v="UH0731"/>
    <x v="1"/>
    <s v="5"/>
    <x v="430"/>
    <n v="0"/>
    <e v="#N/A"/>
    <s v="UH"/>
    <x v="0"/>
    <x v="1"/>
    <x v="1"/>
  </r>
  <r>
    <s v="2023-06-01 05:00:00"/>
    <n v="60"/>
    <s v="BSC703KHE"/>
    <s v="LABEL=UH07583, CellIndex=238, CGI=25094C3501D9F"/>
    <s v="250"/>
    <s v="94"/>
    <s v="50000"/>
    <s v="7583"/>
    <n v="0"/>
    <n v="100"/>
    <x v="0"/>
    <x v="5"/>
    <s v="UH0758"/>
    <x v="1"/>
    <s v="3"/>
    <x v="431"/>
    <n v="0"/>
    <e v="#N/A"/>
    <s v="UH"/>
    <x v="0"/>
    <x v="1"/>
    <x v="1"/>
  </r>
  <r>
    <s v="2023-06-01 05:00:00"/>
    <n v="60"/>
    <s v="BSC703KHE"/>
    <s v="LABEL=UH08435, CellIndex=333, CGI=25094C35020F3"/>
    <s v="250"/>
    <s v="94"/>
    <s v="50000"/>
    <s v="8435"/>
    <n v="0"/>
    <n v="100"/>
    <x v="0"/>
    <x v="5"/>
    <s v="UH0843"/>
    <x v="1"/>
    <s v="5"/>
    <x v="432"/>
    <n v="0"/>
    <e v="#N/A"/>
    <s v="UH"/>
    <x v="0"/>
    <x v="1"/>
    <x v="1"/>
  </r>
  <r>
    <s v="2023-06-01 05:00:00"/>
    <n v="60"/>
    <s v="BSC703KHE"/>
    <s v="LABEL=UH07452, CellIndex=787, CGI=25094C3501D1C"/>
    <s v="250"/>
    <s v="94"/>
    <s v="50000"/>
    <s v="7452"/>
    <n v="0"/>
    <n v="100"/>
    <x v="0"/>
    <x v="5"/>
    <s v="UH0745"/>
    <x v="1"/>
    <s v="2"/>
    <x v="411"/>
    <n v="0"/>
    <e v="#N/A"/>
    <s v="UH"/>
    <x v="0"/>
    <x v="1"/>
    <x v="1"/>
  </r>
  <r>
    <s v="2023-06-01 05:00:00"/>
    <n v="60"/>
    <s v="BSC703KHE"/>
    <s v="LABEL=UH08443, CellIndex=337, CGI=25094C35020FB"/>
    <s v="250"/>
    <s v="94"/>
    <s v="50000"/>
    <s v="8443"/>
    <n v="0"/>
    <n v="100"/>
    <x v="0"/>
    <x v="5"/>
    <s v="UH0844"/>
    <x v="1"/>
    <s v="3"/>
    <x v="433"/>
    <n v="0"/>
    <e v="#N/A"/>
    <s v="UH"/>
    <x v="0"/>
    <x v="1"/>
    <x v="1"/>
  </r>
  <r>
    <s v="2023-06-01 05:00:00"/>
    <n v="60"/>
    <s v="BSC703KHE"/>
    <s v="LABEL=UH08444, CellIndex=338, CGI=25094C35020FC"/>
    <s v="250"/>
    <s v="94"/>
    <s v="50000"/>
    <s v="8444"/>
    <n v="0"/>
    <n v="100"/>
    <x v="0"/>
    <x v="5"/>
    <s v="UH0844"/>
    <x v="1"/>
    <s v="4"/>
    <x v="434"/>
    <n v="0"/>
    <e v="#N/A"/>
    <s v="UH"/>
    <x v="0"/>
    <x v="1"/>
    <x v="1"/>
  </r>
  <r>
    <s v="2023-06-01 05:00:00"/>
    <n v="60"/>
    <s v="BSC703KHE"/>
    <s v="LABEL=UH07362, CellIndex=792, CGI=25094C3501CC2"/>
    <s v="250"/>
    <s v="94"/>
    <s v="50000"/>
    <s v="7362"/>
    <n v="0"/>
    <n v="100"/>
    <x v="0"/>
    <x v="5"/>
    <s v="UH0736"/>
    <x v="1"/>
    <s v="2"/>
    <x v="409"/>
    <n v="0"/>
    <e v="#N/A"/>
    <s v="UH"/>
    <x v="0"/>
    <x v="1"/>
    <x v="1"/>
  </r>
  <r>
    <s v="2023-06-01 05:00:00"/>
    <n v="60"/>
    <s v="BSC703KHE"/>
    <s v="LABEL=UH08496, CellIndex=777, CGI=25094C3502130"/>
    <s v="250"/>
    <s v="94"/>
    <s v="50000"/>
    <s v="8496"/>
    <n v="0"/>
    <n v="100"/>
    <x v="0"/>
    <x v="5"/>
    <s v="UH0849"/>
    <x v="1"/>
    <s v="6"/>
    <x v="435"/>
    <n v="0"/>
    <e v="#N/A"/>
    <s v="UH"/>
    <x v="0"/>
    <x v="1"/>
    <x v="1"/>
  </r>
  <r>
    <s v="2023-06-01 05:00:00"/>
    <n v="60"/>
    <s v="BSC703KHE"/>
    <s v="LABEL=UH19025, CellIndex=434, CGI=25094C3504A52"/>
    <s v="250"/>
    <s v="94"/>
    <s v="50000"/>
    <s v="19026"/>
    <n v="0"/>
    <n v="100"/>
    <x v="0"/>
    <x v="5"/>
    <s v="UH1902"/>
    <x v="1"/>
    <s v="5"/>
    <x v="436"/>
    <n v="0"/>
    <e v="#N/A"/>
    <s v="UH"/>
    <x v="0"/>
    <x v="1"/>
    <x v="1"/>
  </r>
  <r>
    <s v="2023-06-01 05:00:00"/>
    <n v="60"/>
    <s v="BSC703KHE"/>
    <s v="LABEL=UH19192, CellIndex=357, CGI=25094C3504AF8"/>
    <s v="250"/>
    <s v="94"/>
    <s v="50000"/>
    <s v="19192"/>
    <n v="0"/>
    <n v="100"/>
    <x v="0"/>
    <x v="5"/>
    <s v="UH1919"/>
    <x v="1"/>
    <s v="2"/>
    <x v="407"/>
    <n v="0"/>
    <e v="#N/A"/>
    <s v="UH"/>
    <x v="0"/>
    <x v="1"/>
    <x v="1"/>
  </r>
  <r>
    <s v="2023-06-01 05:00:00"/>
    <n v="60"/>
    <s v="BSC703KHE"/>
    <s v="LABEL=UH07525, CellIndex=322, CGI=25094C3501D65"/>
    <s v="250"/>
    <s v="94"/>
    <s v="50000"/>
    <s v="7525"/>
    <n v="0"/>
    <n v="100"/>
    <x v="0"/>
    <x v="5"/>
    <s v="UH0752"/>
    <x v="1"/>
    <s v="5"/>
    <x v="406"/>
    <n v="0"/>
    <e v="#N/A"/>
    <s v="UH"/>
    <x v="0"/>
    <x v="1"/>
    <x v="1"/>
  </r>
  <r>
    <s v="2023-06-01 05:00:00"/>
    <n v="60"/>
    <s v="BSC703KHE"/>
    <s v="LABEL=UH07364, CellIndex=794, CGI=25094C3501CC4"/>
    <s v="250"/>
    <s v="94"/>
    <s v="50000"/>
    <s v="7364"/>
    <n v="0"/>
    <n v="100"/>
    <x v="0"/>
    <x v="5"/>
    <s v="UH0736"/>
    <x v="1"/>
    <s v="4"/>
    <x v="405"/>
    <n v="0"/>
    <e v="#N/A"/>
    <s v="UH"/>
    <x v="0"/>
    <x v="1"/>
    <x v="1"/>
  </r>
  <r>
    <s v="2023-06-01 05:00:00"/>
    <n v="60"/>
    <s v="BSC703KHE"/>
    <s v="LABEL=UH07405, CellIndex=804, CGI=25094C3501CED"/>
    <s v="250"/>
    <s v="94"/>
    <s v="50000"/>
    <s v="7405"/>
    <n v="0"/>
    <n v="100"/>
    <x v="0"/>
    <x v="5"/>
    <s v="UH0740"/>
    <x v="1"/>
    <s v="5"/>
    <x v="404"/>
    <s v="0_15"/>
    <e v="#N/A"/>
    <s v="UH"/>
    <x v="0"/>
    <x v="1"/>
    <x v="1"/>
  </r>
  <r>
    <s v="2023-06-01 05:00:00"/>
    <n v="60"/>
    <s v="BSC703KHE"/>
    <s v="LABEL=UH08421, CellIndex=810, CGI=25094C35020E5"/>
    <s v="250"/>
    <s v="94"/>
    <s v="50000"/>
    <s v="8421"/>
    <n v="0"/>
    <n v="100"/>
    <x v="0"/>
    <x v="5"/>
    <s v="UH0842"/>
    <x v="1"/>
    <s v="1"/>
    <x v="403"/>
    <n v="0"/>
    <e v="#N/A"/>
    <s v="UH"/>
    <x v="0"/>
    <x v="1"/>
    <x v="1"/>
  </r>
  <r>
    <s v="2023-06-01 05:00:00"/>
    <n v="60"/>
    <s v="BSC703KHE"/>
    <s v="LABEL=UH18054, CellIndex=746, CGI=25094C3504686"/>
    <s v="250"/>
    <s v="94"/>
    <s v="50000"/>
    <s v="18054"/>
    <n v="0"/>
    <n v="100"/>
    <x v="0"/>
    <x v="5"/>
    <s v="UH1805"/>
    <x v="1"/>
    <s v="4"/>
    <x v="440"/>
    <n v="0"/>
    <e v="#N/A"/>
    <s v="UH"/>
    <x v="0"/>
    <x v="1"/>
    <x v="1"/>
  </r>
  <r>
    <s v="2023-06-01 05:00:00"/>
    <n v="60"/>
    <s v="BSC703KHE"/>
    <s v="LABEL=UH19024, CellIndex=433, CGI=25094C3504A51"/>
    <s v="250"/>
    <s v="94"/>
    <s v="50000"/>
    <s v="19025"/>
    <n v="0"/>
    <n v="100"/>
    <x v="0"/>
    <x v="5"/>
    <s v="UH1902"/>
    <x v="1"/>
    <s v="4"/>
    <x v="402"/>
    <n v="0"/>
    <e v="#N/A"/>
    <s v="UH"/>
    <x v="0"/>
    <x v="1"/>
    <x v="1"/>
  </r>
  <r>
    <s v="2023-06-01 05:00:00"/>
    <n v="60"/>
    <s v="BSC703KHE"/>
    <s v="LABEL=UH07631, CellIndex=445, CGI=25094C3501DCF"/>
    <s v="250"/>
    <s v="94"/>
    <s v="50000"/>
    <s v="7631"/>
    <n v="0"/>
    <n v="100"/>
    <x v="0"/>
    <x v="5"/>
    <s v="UH0763"/>
    <x v="1"/>
    <s v="1"/>
    <x v="401"/>
    <n v="0"/>
    <e v="#N/A"/>
    <s v="UH"/>
    <x v="0"/>
    <x v="1"/>
    <x v="1"/>
  </r>
  <r>
    <s v="2023-06-01 05:00:00"/>
    <n v="60"/>
    <s v="BSC703KHE"/>
    <s v="LABEL=UH07156, CellIndex=384, CGI=25094C3501BF4"/>
    <s v="250"/>
    <s v="94"/>
    <s v="50000"/>
    <s v="7156"/>
    <n v="0"/>
    <n v="100"/>
    <x v="0"/>
    <x v="5"/>
    <s v="UH0715"/>
    <x v="1"/>
    <s v="6"/>
    <x v="442"/>
    <n v="0"/>
    <e v="#N/A"/>
    <s v="UH"/>
    <x v="0"/>
    <x v="1"/>
    <x v="1"/>
  </r>
  <r>
    <s v="2023-06-01 05:00:00"/>
    <n v="60"/>
    <s v="BSC703KHE"/>
    <s v="LABEL=UH19021, CellIndex=429, CGI=25094C3504A4D"/>
    <s v="250"/>
    <s v="94"/>
    <s v="50000"/>
    <s v="19021"/>
    <n v="0"/>
    <n v="100"/>
    <x v="0"/>
    <x v="5"/>
    <s v="UH1902"/>
    <x v="1"/>
    <s v="1"/>
    <x v="400"/>
    <n v="0"/>
    <e v="#N/A"/>
    <s v="UH"/>
    <x v="0"/>
    <x v="1"/>
    <x v="1"/>
  </r>
  <r>
    <s v="2023-06-01 05:00:00"/>
    <n v="60"/>
    <s v="BSC703KHE"/>
    <s v="LABEL=UH19023, CellIndex=431, CGI=25094C3504A4F"/>
    <s v="250"/>
    <s v="94"/>
    <s v="50000"/>
    <s v="19023"/>
    <n v="0"/>
    <n v="100"/>
    <x v="0"/>
    <x v="5"/>
    <s v="UH1902"/>
    <x v="1"/>
    <s v="3"/>
    <x v="399"/>
    <n v="0"/>
    <e v="#N/A"/>
    <s v="UH"/>
    <x v="0"/>
    <x v="1"/>
    <x v="1"/>
  </r>
  <r>
    <s v="2023-06-01 05:00:00"/>
    <n v="60"/>
    <s v="BSC703KHE"/>
    <s v="LABEL=UH07672, CellIndex=450, CGI=25094C3501DF8"/>
    <s v="250"/>
    <s v="94"/>
    <s v="50000"/>
    <s v="7672"/>
    <n v="0"/>
    <n v="100"/>
    <x v="0"/>
    <x v="5"/>
    <s v="UH0767"/>
    <x v="1"/>
    <s v="2"/>
    <x v="444"/>
    <n v="0"/>
    <e v="#N/A"/>
    <s v="UH"/>
    <x v="0"/>
    <x v="1"/>
    <x v="1"/>
  </r>
  <r>
    <s v="2023-06-01 05:00:00"/>
    <n v="60"/>
    <s v="BSC703KHE"/>
    <s v="LABEL=UH08452, CellIndex=342, CGI=25094C3502104"/>
    <s v="250"/>
    <s v="94"/>
    <s v="50000"/>
    <s v="8452"/>
    <n v="0"/>
    <n v="100"/>
    <x v="0"/>
    <x v="5"/>
    <s v="UH0845"/>
    <x v="1"/>
    <s v="2"/>
    <x v="398"/>
    <s v="0_15"/>
    <e v="#N/A"/>
    <s v="UH"/>
    <x v="0"/>
    <x v="1"/>
    <x v="1"/>
  </r>
  <r>
    <s v="2023-06-01 05:00:00"/>
    <n v="60"/>
    <s v="BSC703KHE"/>
    <s v="LABEL=UH06181, CellIndex=413, CGI=25094C3501825"/>
    <s v="250"/>
    <s v="94"/>
    <s v="50000"/>
    <s v="6181"/>
    <n v="0"/>
    <n v="100"/>
    <x v="0"/>
    <x v="5"/>
    <s v="UH0618"/>
    <x v="1"/>
    <s v="1"/>
    <x v="445"/>
    <n v="0"/>
    <e v="#N/A"/>
    <s v="UH"/>
    <x v="0"/>
    <x v="1"/>
    <x v="1"/>
  </r>
  <r>
    <s v="2023-06-01 05:00:00"/>
    <n v="60"/>
    <s v="BSC703KHE"/>
    <s v="LABEL=UH07673, CellIndex=451, CGI=25094C3501DF9"/>
    <s v="250"/>
    <s v="94"/>
    <s v="50000"/>
    <s v="7673"/>
    <n v="0"/>
    <n v="100"/>
    <x v="0"/>
    <x v="5"/>
    <s v="UH0767"/>
    <x v="1"/>
    <s v="3"/>
    <x v="446"/>
    <n v="0"/>
    <e v="#N/A"/>
    <s v="UH"/>
    <x v="0"/>
    <x v="1"/>
    <x v="1"/>
  </r>
  <r>
    <s v="2023-06-01 05:00:00"/>
    <n v="60"/>
    <s v="BSC703KHE"/>
    <s v="LABEL=UH19083, CellIndex=601, CGI=25094C3504A8B"/>
    <s v="250"/>
    <s v="94"/>
    <s v="50000"/>
    <s v="19083"/>
    <n v="0"/>
    <n v="100"/>
    <x v="0"/>
    <x v="5"/>
    <s v="UH1908"/>
    <x v="1"/>
    <s v="3"/>
    <x v="447"/>
    <n v="0"/>
    <e v="#N/A"/>
    <s v="UH"/>
    <x v="0"/>
    <x v="1"/>
    <x v="1"/>
  </r>
  <r>
    <s v="2023-06-01 05:00:00"/>
    <n v="60"/>
    <s v="BSC703KHE"/>
    <s v="LABEL=UH19761, CellIndex=607, CGI=25094C3504D31"/>
    <s v="250"/>
    <s v="94"/>
    <s v="50000"/>
    <s v="19761"/>
    <n v="0"/>
    <n v="100"/>
    <x v="0"/>
    <x v="5"/>
    <s v="UH1976"/>
    <x v="1"/>
    <s v="1"/>
    <x v="394"/>
    <n v="0"/>
    <e v="#N/A"/>
    <s v="UH"/>
    <x v="0"/>
    <x v="1"/>
    <x v="1"/>
  </r>
  <r>
    <s v="2023-06-01 05:00:00"/>
    <n v="60"/>
    <s v="BSC703KHE"/>
    <s v="LABEL=UH08251, CellIndex=461, CGI=25094C350203B"/>
    <s v="250"/>
    <s v="94"/>
    <s v="50000"/>
    <s v="8251"/>
    <n v="0"/>
    <n v="100"/>
    <x v="0"/>
    <x v="5"/>
    <s v="UH0825"/>
    <x v="1"/>
    <s v="1"/>
    <x v="448"/>
    <n v="0"/>
    <e v="#N/A"/>
    <s v="UH"/>
    <x v="0"/>
    <x v="1"/>
    <x v="1"/>
  </r>
  <r>
    <s v="2023-06-01 05:00:00"/>
    <n v="60"/>
    <s v="BSC703KHE"/>
    <s v="LABEL=UH07472, CellIndex=621, CGI=25094C3501D30"/>
    <s v="250"/>
    <s v="94"/>
    <s v="50000"/>
    <s v="7472"/>
    <n v="0"/>
    <n v="100"/>
    <x v="0"/>
    <x v="5"/>
    <s v="UH0747"/>
    <x v="1"/>
    <s v="2"/>
    <x v="449"/>
    <n v="0"/>
    <e v="#N/A"/>
    <s v="UH"/>
    <x v="0"/>
    <x v="1"/>
    <x v="1"/>
  </r>
  <r>
    <s v="2023-06-01 05:00:00"/>
    <n v="60"/>
    <s v="BSC703KHE"/>
    <s v="LABEL=UH07316, CellIndex=395, CGI=25094C3501C94"/>
    <s v="250"/>
    <s v="94"/>
    <s v="50000"/>
    <s v="7316"/>
    <n v="0"/>
    <n v="100"/>
    <x v="0"/>
    <x v="5"/>
    <s v="UH0731"/>
    <x v="1"/>
    <s v="6"/>
    <x v="392"/>
    <n v="0"/>
    <e v="#N/A"/>
    <s v="UH"/>
    <x v="0"/>
    <x v="1"/>
    <x v="1"/>
  </r>
  <r>
    <s v="2023-06-01 05:00:00"/>
    <n v="60"/>
    <s v="BSC703KHE"/>
    <s v="LABEL=UH07563, CellIndex=436, CGI=25094C3501D8B"/>
    <s v="250"/>
    <s v="94"/>
    <s v="50000"/>
    <s v="7563"/>
    <n v="0"/>
    <n v="100"/>
    <x v="0"/>
    <x v="5"/>
    <s v="UH0756"/>
    <x v="1"/>
    <s v="3"/>
    <x v="450"/>
    <n v="0"/>
    <e v="#N/A"/>
    <s v="UH"/>
    <x v="0"/>
    <x v="1"/>
    <x v="1"/>
  </r>
  <r>
    <s v="2023-06-01 05:00:00"/>
    <n v="60"/>
    <s v="BSC703KHE"/>
    <s v="LABEL=UH09862, CellIndex=617, CGI=25094C3502686"/>
    <s v="250"/>
    <s v="94"/>
    <s v="50000"/>
    <s v="9862"/>
    <n v="0"/>
    <n v="100"/>
    <x v="0"/>
    <x v="5"/>
    <s v="UH0986"/>
    <x v="1"/>
    <s v="2"/>
    <x v="451"/>
    <n v="0"/>
    <e v="#N/A"/>
    <s v="UH"/>
    <x v="0"/>
    <x v="1"/>
    <x v="1"/>
  </r>
  <r>
    <s v="2023-06-01 05:00:00"/>
    <n v="60"/>
    <s v="BSC703KHE"/>
    <s v="LABEL=UH08252, CellIndex=462, CGI=25094C350203C"/>
    <s v="250"/>
    <s v="94"/>
    <s v="50000"/>
    <s v="8252"/>
    <n v="0"/>
    <n v="100"/>
    <x v="0"/>
    <x v="5"/>
    <s v="UH0825"/>
    <x v="1"/>
    <s v="2"/>
    <x v="390"/>
    <n v="0"/>
    <e v="#N/A"/>
    <s v="UH"/>
    <x v="0"/>
    <x v="1"/>
    <x v="1"/>
  </r>
  <r>
    <s v="2023-06-01 05:00:00"/>
    <n v="60"/>
    <s v="BSC703KHE"/>
    <s v="LABEL=UH19763, CellIndex=609, CGI=25094C3504D33"/>
    <s v="250"/>
    <s v="94"/>
    <s v="50000"/>
    <s v="19763"/>
    <n v="0"/>
    <n v="100"/>
    <x v="0"/>
    <x v="5"/>
    <s v="UH1976"/>
    <x v="1"/>
    <s v="3"/>
    <x v="389"/>
    <n v="0"/>
    <e v="#N/A"/>
    <s v="UH"/>
    <x v="0"/>
    <x v="1"/>
    <x v="1"/>
  </r>
  <r>
    <s v="2023-06-01 05:00:00"/>
    <n v="60"/>
    <s v="BSC703KHE"/>
    <s v="LABEL=UH17031, CellIndex=577, CGI=25094C3504287"/>
    <s v="250"/>
    <s v="94"/>
    <s v="50000"/>
    <s v="17031"/>
    <n v="0"/>
    <n v="100"/>
    <x v="0"/>
    <x v="5"/>
    <s v="UH1703"/>
    <x v="1"/>
    <s v="1"/>
    <x v="388"/>
    <n v="0"/>
    <e v="#N/A"/>
    <s v="UH"/>
    <x v="0"/>
    <x v="1"/>
    <x v="1"/>
  </r>
  <r>
    <s v="2023-06-01 05:00:00"/>
    <n v="60"/>
    <s v="BSC703KHE"/>
    <s v="LABEL=UH08446, CellIndex=340, CGI=25094C35020FE"/>
    <s v="250"/>
    <s v="94"/>
    <s v="50000"/>
    <s v="8446"/>
    <n v="0"/>
    <n v="100"/>
    <x v="0"/>
    <x v="5"/>
    <s v="UH0844"/>
    <x v="1"/>
    <s v="6"/>
    <x v="387"/>
    <n v="0"/>
    <e v="#N/A"/>
    <s v="UH"/>
    <x v="0"/>
    <x v="1"/>
    <x v="1"/>
  </r>
  <r>
    <s v="2023-06-01 05:00:00"/>
    <n v="60"/>
    <s v="BSC703KHE"/>
    <s v="LABEL=UH09891, CellIndex=347, CGI=25094C35026A3"/>
    <s v="250"/>
    <s v="94"/>
    <s v="50000"/>
    <s v="9891"/>
    <n v="3600"/>
    <n v="0"/>
    <x v="0"/>
    <x v="5"/>
    <s v="UH0989"/>
    <x v="1"/>
    <s v="1"/>
    <x v="386"/>
    <s v="0_15"/>
    <e v="#N/A"/>
    <s v="UH"/>
    <x v="12"/>
    <x v="1"/>
    <x v="1"/>
  </r>
  <r>
    <s v="2023-06-01 05:00:00"/>
    <n v="60"/>
    <s v="BSC703KHE"/>
    <s v="LABEL=UH07564, CellIndex=437, CGI=25094C3501D8C"/>
    <s v="250"/>
    <s v="94"/>
    <s v="50000"/>
    <s v="7564"/>
    <n v="0"/>
    <n v="100"/>
    <x v="0"/>
    <x v="5"/>
    <s v="UH0756"/>
    <x v="1"/>
    <s v="4"/>
    <x v="455"/>
    <n v="0"/>
    <e v="#N/A"/>
    <s v="UH"/>
    <x v="0"/>
    <x v="1"/>
    <x v="1"/>
  </r>
  <r>
    <s v="2023-06-01 05:00:00"/>
    <n v="60"/>
    <s v="BSC703KHE"/>
    <s v="LABEL=UH19203, CellIndex=620, CGI=25094C3504B03"/>
    <s v="250"/>
    <s v="94"/>
    <s v="50000"/>
    <s v="19203"/>
    <n v="0"/>
    <n v="100"/>
    <x v="0"/>
    <x v="5"/>
    <s v="UH1920"/>
    <x v="1"/>
    <s v="3"/>
    <x v="385"/>
    <n v="0"/>
    <e v="#N/A"/>
    <s v="UH"/>
    <x v="0"/>
    <x v="1"/>
    <x v="1"/>
  </r>
  <r>
    <s v="2023-06-01 05:00:00"/>
    <n v="60"/>
    <s v="BSC703KHE"/>
    <s v="LABEL=UH07352, CellIndex=425, CGI=25094C3501CB8"/>
    <s v="250"/>
    <s v="94"/>
    <s v="50000"/>
    <s v="7352"/>
    <n v="0"/>
    <n v="100"/>
    <x v="0"/>
    <x v="5"/>
    <s v="UH0735"/>
    <x v="1"/>
    <s v="2"/>
    <x v="384"/>
    <n v="0"/>
    <e v="#N/A"/>
    <s v="UH"/>
    <x v="0"/>
    <x v="1"/>
    <x v="1"/>
  </r>
  <r>
    <s v="2023-06-01 05:00:00"/>
    <n v="60"/>
    <s v="BSC703KHE"/>
    <s v="LABEL=UH07511, CellIndex=398, CGI=25094C3501D57"/>
    <s v="250"/>
    <s v="94"/>
    <s v="50000"/>
    <s v="7511"/>
    <n v="0"/>
    <n v="100"/>
    <x v="0"/>
    <x v="5"/>
    <s v="UH0751"/>
    <x v="1"/>
    <s v="1"/>
    <x v="457"/>
    <n v="0"/>
    <e v="#N/A"/>
    <s v="UH"/>
    <x v="0"/>
    <x v="1"/>
    <x v="1"/>
  </r>
  <r>
    <s v="2023-06-01 05:00:00"/>
    <n v="60"/>
    <s v="BSC703KHE"/>
    <s v="LABEL=UH09892, CellIndex=348, CGI=25094C35026A4"/>
    <s v="250"/>
    <s v="94"/>
    <s v="50000"/>
    <s v="9892"/>
    <n v="3600"/>
    <n v="0"/>
    <x v="0"/>
    <x v="5"/>
    <s v="UH0989"/>
    <x v="1"/>
    <s v="2"/>
    <x v="383"/>
    <s v="0_15"/>
    <e v="#N/A"/>
    <s v="UH"/>
    <x v="12"/>
    <x v="1"/>
    <x v="1"/>
  </r>
  <r>
    <s v="2023-06-01 05:00:00"/>
    <n v="60"/>
    <s v="BSC703KHE"/>
    <s v="LABEL=UH09622, CellIndex=560, CGI=25094C3502596"/>
    <s v="250"/>
    <s v="94"/>
    <s v="50000"/>
    <s v="9622"/>
    <n v="0"/>
    <n v="100"/>
    <x v="0"/>
    <x v="5"/>
    <s v="UH0962"/>
    <x v="1"/>
    <s v="2"/>
    <x v="382"/>
    <n v="0"/>
    <e v="#N/A"/>
    <s v="UH"/>
    <x v="0"/>
    <x v="1"/>
    <x v="1"/>
  </r>
  <r>
    <s v="2023-06-01 05:00:00"/>
    <n v="60"/>
    <s v="BSC703KHE"/>
    <s v="LABEL=UH08253, CellIndex=463, CGI=25094C350203D"/>
    <s v="250"/>
    <s v="94"/>
    <s v="50000"/>
    <s v="8253"/>
    <n v="0"/>
    <n v="100"/>
    <x v="0"/>
    <x v="5"/>
    <s v="UH0825"/>
    <x v="1"/>
    <s v="3"/>
    <x v="459"/>
    <n v="0"/>
    <e v="#N/A"/>
    <s v="UH"/>
    <x v="0"/>
    <x v="1"/>
    <x v="1"/>
  </r>
  <r>
    <s v="2023-06-01 05:00:00"/>
    <n v="60"/>
    <s v="BSC703KHE"/>
    <s v="LABEL=UH18052, CellIndex=744, CGI=25094C3504684"/>
    <s v="250"/>
    <s v="94"/>
    <s v="50000"/>
    <s v="18052"/>
    <n v="0"/>
    <n v="100"/>
    <x v="0"/>
    <x v="5"/>
    <s v="UH1805"/>
    <x v="1"/>
    <s v="2"/>
    <x v="381"/>
    <n v="0"/>
    <e v="#N/A"/>
    <s v="UH"/>
    <x v="0"/>
    <x v="1"/>
    <x v="1"/>
  </r>
  <r>
    <s v="2023-06-01 05:00:00"/>
    <n v="60"/>
    <s v="BSC703KHE"/>
    <s v="LABEL=UH08312, CellIndex=625, CGI=25094C3502078"/>
    <s v="250"/>
    <s v="94"/>
    <s v="50000"/>
    <s v="8312"/>
    <n v="0"/>
    <n v="100"/>
    <x v="0"/>
    <x v="5"/>
    <s v="UH0831"/>
    <x v="1"/>
    <s v="2"/>
    <x v="460"/>
    <n v="0"/>
    <e v="#N/A"/>
    <s v="UH"/>
    <x v="0"/>
    <x v="1"/>
    <x v="1"/>
  </r>
  <r>
    <s v="2023-06-01 05:00:00"/>
    <n v="60"/>
    <s v="BSC703KHE"/>
    <s v="LABEL=UH19026, CellIndex=432, CGI=25094C3504A50"/>
    <s v="250"/>
    <s v="94"/>
    <s v="50000"/>
    <s v="19024"/>
    <n v="0"/>
    <n v="100"/>
    <x v="0"/>
    <x v="5"/>
    <s v="UH1902"/>
    <x v="1"/>
    <s v="6"/>
    <x v="461"/>
    <n v="0"/>
    <e v="#N/A"/>
    <s v="UH"/>
    <x v="0"/>
    <x v="1"/>
    <x v="1"/>
  </r>
  <r>
    <s v="2023-06-01 05:00:00"/>
    <n v="60"/>
    <s v="BSC703KHE"/>
    <s v="LABEL=UH19161, CellIndex=610, CGI=25094C3504AD9"/>
    <s v="250"/>
    <s v="94"/>
    <s v="50000"/>
    <s v="19161"/>
    <n v="0"/>
    <n v="100"/>
    <x v="0"/>
    <x v="5"/>
    <s v="UH1916"/>
    <x v="1"/>
    <s v="1"/>
    <x v="462"/>
    <s v="0_15"/>
    <e v="#N/A"/>
    <s v="UH"/>
    <x v="0"/>
    <x v="1"/>
    <x v="1"/>
  </r>
  <r>
    <s v="2023-06-01 05:00:00"/>
    <n v="60"/>
    <s v="BSC703KHE"/>
    <s v="LABEL=UH19092, CellIndex=492, CGI=25094C3504A94"/>
    <s v="250"/>
    <s v="94"/>
    <s v="50000"/>
    <s v="19092"/>
    <n v="0"/>
    <n v="100"/>
    <x v="0"/>
    <x v="5"/>
    <s v="UH1909"/>
    <x v="1"/>
    <s v="2"/>
    <x v="377"/>
    <n v="0"/>
    <e v="#N/A"/>
    <s v="UH"/>
    <x v="0"/>
    <x v="1"/>
    <x v="1"/>
  </r>
  <r>
    <s v="2023-06-01 05:00:00"/>
    <n v="60"/>
    <s v="BSC703KHE"/>
    <s v="LABEL=UH29831, CellIndex=613, CGI=25094C3507487"/>
    <s v="250"/>
    <s v="94"/>
    <s v="50000"/>
    <s v="29831"/>
    <n v="3600"/>
    <n v="0"/>
    <x v="0"/>
    <x v="5"/>
    <s v="UH2983"/>
    <x v="1"/>
    <s v="1"/>
    <x v="463"/>
    <s v="0_15"/>
    <e v="#N/A"/>
    <s v="UH"/>
    <x v="11"/>
    <x v="1"/>
    <x v="1"/>
  </r>
  <r>
    <s v="2023-06-01 05:00:00"/>
    <n v="60"/>
    <s v="BSC703KHE"/>
    <s v="LABEL=UH17032, CellIndex=578, CGI=25094C3504288"/>
    <s v="250"/>
    <s v="94"/>
    <s v="50000"/>
    <s v="17032"/>
    <n v="0"/>
    <n v="100"/>
    <x v="0"/>
    <x v="5"/>
    <s v="UH1703"/>
    <x v="1"/>
    <s v="2"/>
    <x v="464"/>
    <n v="0"/>
    <e v="#N/A"/>
    <s v="UH"/>
    <x v="0"/>
    <x v="1"/>
    <x v="1"/>
  </r>
  <r>
    <s v="2023-06-01 05:00:00"/>
    <n v="60"/>
    <s v="BSC703KHE"/>
    <s v="LABEL=UH19093, CellIndex=493, CGI=25094C3504A95"/>
    <s v="250"/>
    <s v="94"/>
    <s v="50000"/>
    <s v="19093"/>
    <n v="0"/>
    <n v="100"/>
    <x v="0"/>
    <x v="5"/>
    <s v="UH1909"/>
    <x v="1"/>
    <s v="3"/>
    <x v="375"/>
    <n v="0"/>
    <e v="#N/A"/>
    <s v="UH"/>
    <x v="0"/>
    <x v="1"/>
    <x v="1"/>
  </r>
  <r>
    <s v="2023-06-01 05:00:00"/>
    <n v="60"/>
    <s v="BSC703KHE"/>
    <s v="LABEL=UH08381, CellIndex=467, CGI=25094C35020BD"/>
    <s v="250"/>
    <s v="94"/>
    <s v="50000"/>
    <s v="8381"/>
    <n v="0"/>
    <n v="100"/>
    <x v="0"/>
    <x v="5"/>
    <s v="UH0838"/>
    <x v="1"/>
    <s v="1"/>
    <x v="465"/>
    <s v="0_15"/>
    <e v="#N/A"/>
    <s v="UH"/>
    <x v="0"/>
    <x v="1"/>
    <x v="1"/>
  </r>
  <r>
    <s v="2023-06-01 05:00:00"/>
    <n v="60"/>
    <s v="BSC703KHE"/>
    <s v="LABEL=UH06111, CellIndex=371, CGI=25094C35017DF"/>
    <s v="250"/>
    <s v="94"/>
    <s v="50000"/>
    <s v="6111"/>
    <n v="0"/>
    <n v="100"/>
    <x v="0"/>
    <x v="5"/>
    <s v="UH0611"/>
    <x v="1"/>
    <s v="1"/>
    <x v="466"/>
    <n v="0"/>
    <e v="#N/A"/>
    <s v="UH"/>
    <x v="0"/>
    <x v="1"/>
    <x v="1"/>
  </r>
  <r>
    <s v="2023-06-01 05:00:00"/>
    <n v="60"/>
    <s v="BSC703KHE"/>
    <s v="LABEL=UH19081, CellIndex=599, CGI=25094C3504A89"/>
    <s v="250"/>
    <s v="94"/>
    <s v="50000"/>
    <s v="19081"/>
    <n v="0"/>
    <n v="100"/>
    <x v="0"/>
    <x v="5"/>
    <s v="UH1908"/>
    <x v="1"/>
    <s v="1"/>
    <x v="373"/>
    <n v="0"/>
    <e v="#N/A"/>
    <s v="UH"/>
    <x v="0"/>
    <x v="1"/>
    <x v="1"/>
  </r>
  <r>
    <s v="2023-06-01 05:00:00"/>
    <n v="60"/>
    <s v="BSC703KHE"/>
    <s v="LABEL=UH07514, CellIndex=400, CGI=25094C3501D5A"/>
    <s v="250"/>
    <s v="94"/>
    <s v="50000"/>
    <s v="7514"/>
    <n v="0"/>
    <n v="100"/>
    <x v="0"/>
    <x v="5"/>
    <s v="UH0751"/>
    <x v="1"/>
    <s v="4"/>
    <x v="372"/>
    <n v="0"/>
    <e v="#N/A"/>
    <s v="UH"/>
    <x v="0"/>
    <x v="1"/>
    <x v="1"/>
  </r>
  <r>
    <s v="2023-06-01 05:00:00"/>
    <n v="60"/>
    <s v="BSC703KHE"/>
    <s v="LABEL=UH07111, CellIndex=359, CGI=25094C3501BC7"/>
    <s v="250"/>
    <s v="94"/>
    <s v="50000"/>
    <s v="7111"/>
    <n v="3600"/>
    <n v="0"/>
    <x v="0"/>
    <x v="5"/>
    <s v="UH0711"/>
    <x v="1"/>
    <s v="1"/>
    <x v="371"/>
    <s v="0_15"/>
    <e v="#N/A"/>
    <s v="UH"/>
    <x v="0"/>
    <x v="1"/>
    <x v="1"/>
  </r>
  <r>
    <s v="2023-06-01 05:00:00"/>
    <n v="60"/>
    <s v="BSC703KHE"/>
    <s v="LABEL=UH06113, CellIndex=372, CGI=25094C35017E1"/>
    <s v="250"/>
    <s v="94"/>
    <s v="50000"/>
    <s v="6113"/>
    <n v="0"/>
    <n v="100"/>
    <x v="0"/>
    <x v="5"/>
    <s v="UH0611"/>
    <x v="1"/>
    <s v="3"/>
    <x v="370"/>
    <n v="0"/>
    <e v="#N/A"/>
    <s v="UH"/>
    <x v="0"/>
    <x v="1"/>
    <x v="1"/>
  </r>
  <r>
    <s v="2023-06-01 05:00:00"/>
    <n v="60"/>
    <s v="BSC703KHE"/>
    <s v="LABEL=UH07112, CellIndex=360, CGI=25094C3501BC8"/>
    <s v="250"/>
    <s v="94"/>
    <s v="50000"/>
    <s v="7112"/>
    <n v="3600"/>
    <n v="0"/>
    <x v="0"/>
    <x v="5"/>
    <s v="UH0711"/>
    <x v="1"/>
    <s v="2"/>
    <x v="369"/>
    <s v="0_15"/>
    <e v="#N/A"/>
    <s v="UH"/>
    <x v="0"/>
    <x v="1"/>
    <x v="1"/>
  </r>
  <r>
    <s v="2023-06-01 05:00:00"/>
    <n v="60"/>
    <s v="BSC703KHE"/>
    <s v="LABEL=UH19391, CellIndex=602, CGI=25094C3504BBF"/>
    <s v="250"/>
    <s v="94"/>
    <s v="50000"/>
    <s v="19391"/>
    <n v="0"/>
    <n v="100"/>
    <x v="0"/>
    <x v="5"/>
    <s v="UH1939"/>
    <x v="1"/>
    <s v="1"/>
    <x v="470"/>
    <n v="0"/>
    <e v="#N/A"/>
    <s v="UH"/>
    <x v="0"/>
    <x v="1"/>
    <x v="1"/>
  </r>
  <r>
    <s v="2023-06-01 05:00:00"/>
    <n v="60"/>
    <s v="BSC703KHE"/>
    <s v="LABEL=UH19392, CellIndex=603, CGI=25094C3504BC0"/>
    <s v="250"/>
    <s v="94"/>
    <s v="50000"/>
    <s v="19392"/>
    <n v="0"/>
    <n v="100"/>
    <x v="0"/>
    <x v="5"/>
    <s v="UH1939"/>
    <x v="1"/>
    <s v="2"/>
    <x v="368"/>
    <n v="0"/>
    <e v="#N/A"/>
    <s v="UH"/>
    <x v="0"/>
    <x v="1"/>
    <x v="1"/>
  </r>
  <r>
    <s v="2023-06-01 05:00:00"/>
    <n v="60"/>
    <s v="BSC703KHE"/>
    <s v="LABEL=UH08386, CellIndex=470, CGI=25094C35020C2"/>
    <s v="250"/>
    <s v="94"/>
    <s v="50000"/>
    <s v="8386"/>
    <n v="0"/>
    <n v="100"/>
    <x v="0"/>
    <x v="5"/>
    <s v="UH0838"/>
    <x v="1"/>
    <s v="6"/>
    <x v="367"/>
    <s v="0_15"/>
    <e v="#N/A"/>
    <s v="UH"/>
    <x v="0"/>
    <x v="1"/>
    <x v="1"/>
  </r>
  <r>
    <s v="2023-06-01 05:00:00"/>
    <n v="60"/>
    <s v="BSC703KHE"/>
    <s v="LABEL=UH07516, CellIndex=401, CGI=25094C3501D5C"/>
    <s v="250"/>
    <s v="94"/>
    <s v="50000"/>
    <s v="7516"/>
    <n v="0"/>
    <n v="100"/>
    <x v="0"/>
    <x v="5"/>
    <s v="UH0751"/>
    <x v="1"/>
    <s v="6"/>
    <x v="472"/>
    <n v="0"/>
    <e v="#N/A"/>
    <s v="UH"/>
    <x v="0"/>
    <x v="1"/>
    <x v="1"/>
  </r>
  <r>
    <s v="2023-06-01 05:00:00"/>
    <n v="60"/>
    <s v="BSC703KHE"/>
    <s v="LABEL=UH06222, CellIndex=402, CGI=25094C350184E"/>
    <s v="250"/>
    <s v="94"/>
    <s v="50000"/>
    <s v="6222"/>
    <n v="0"/>
    <n v="100"/>
    <x v="0"/>
    <x v="5"/>
    <s v="UH0622"/>
    <x v="1"/>
    <s v="2"/>
    <x v="366"/>
    <n v="0"/>
    <e v="#N/A"/>
    <s v="UH"/>
    <x v="0"/>
    <x v="1"/>
    <x v="1"/>
  </r>
  <r>
    <s v="2023-06-01 05:00:00"/>
    <n v="60"/>
    <s v="BSC703KHE"/>
    <s v="LABEL=UH09721, CellIndex=477, CGI=25094C35025F9"/>
    <s v="250"/>
    <s v="94"/>
    <s v="50000"/>
    <s v="9721"/>
    <n v="0"/>
    <n v="100"/>
    <x v="0"/>
    <x v="5"/>
    <s v="UH0972"/>
    <x v="1"/>
    <s v="1"/>
    <x v="365"/>
    <n v="0"/>
    <e v="#N/A"/>
    <s v="UH"/>
    <x v="0"/>
    <x v="1"/>
    <x v="1"/>
  </r>
  <r>
    <s v="2023-06-01 05:00:00"/>
    <n v="60"/>
    <s v="BSC703KHE"/>
    <s v="LABEL=UH07043, CellIndex=486, CGI=25094C3501B83"/>
    <s v="250"/>
    <s v="94"/>
    <s v="50000"/>
    <s v="7043"/>
    <n v="3600"/>
    <n v="0"/>
    <x v="0"/>
    <x v="5"/>
    <s v="UH0704"/>
    <x v="1"/>
    <s v="3"/>
    <x v="474"/>
    <s v="0_15"/>
    <e v="#N/A"/>
    <s v="UH"/>
    <x v="10"/>
    <x v="1"/>
    <x v="1"/>
  </r>
  <r>
    <s v="2023-06-01 05:00:00"/>
    <n v="60"/>
    <s v="BSC703KHE"/>
    <s v="LABEL=UH09624, CellIndex=562, CGI=25094C3502598"/>
    <s v="250"/>
    <s v="94"/>
    <s v="50000"/>
    <s v="9624"/>
    <n v="0"/>
    <n v="100"/>
    <x v="0"/>
    <x v="5"/>
    <s v="UH0962"/>
    <x v="1"/>
    <s v="4"/>
    <x v="364"/>
    <n v="0"/>
    <e v="#N/A"/>
    <s v="UH"/>
    <x v="0"/>
    <x v="1"/>
    <x v="1"/>
  </r>
  <r>
    <s v="2023-06-01 05:00:00"/>
    <n v="60"/>
    <s v="BSC703KHE"/>
    <s v="LABEL=UH18056, CellIndex=748, CGI=25094C3504688"/>
    <s v="250"/>
    <s v="94"/>
    <s v="50000"/>
    <s v="18056"/>
    <n v="0"/>
    <n v="100"/>
    <x v="0"/>
    <x v="5"/>
    <s v="UH1805"/>
    <x v="1"/>
    <s v="6"/>
    <x v="475"/>
    <n v="0"/>
    <e v="#N/A"/>
    <s v="UH"/>
    <x v="0"/>
    <x v="1"/>
    <x v="1"/>
  </r>
  <r>
    <s v="2023-06-01 05:00:00"/>
    <n v="60"/>
    <s v="BSC703KHE"/>
    <s v="LABEL=UH09521, CellIndex=471, CGI=25094C3502531"/>
    <s v="250"/>
    <s v="94"/>
    <s v="50000"/>
    <s v="9521"/>
    <n v="0"/>
    <n v="100"/>
    <x v="0"/>
    <x v="5"/>
    <s v="UH0952"/>
    <x v="1"/>
    <s v="1"/>
    <x v="476"/>
    <n v="0"/>
    <e v="#N/A"/>
    <s v="UH"/>
    <x v="0"/>
    <x v="1"/>
    <x v="1"/>
  </r>
  <r>
    <s v="2023-06-01 05:00:00"/>
    <n v="60"/>
    <s v="BSC703KHE"/>
    <s v="LABEL=UH09811, CellIndex=489, CGI=25094C3502653"/>
    <s v="250"/>
    <s v="94"/>
    <s v="50000"/>
    <s v="9811"/>
    <n v="0"/>
    <n v="100"/>
    <x v="0"/>
    <x v="5"/>
    <s v="UH0981"/>
    <x v="1"/>
    <s v="1"/>
    <x v="477"/>
    <n v="0"/>
    <e v="#N/A"/>
    <s v="UH"/>
    <x v="0"/>
    <x v="1"/>
    <x v="1"/>
  </r>
  <r>
    <s v="2023-06-01 05:00:00"/>
    <n v="60"/>
    <s v="BSC703KHE"/>
    <s v="LABEL=UH09661, CellIndex=474, CGI=25094C35025BD"/>
    <s v="250"/>
    <s v="94"/>
    <s v="50000"/>
    <s v="9661"/>
    <n v="0"/>
    <n v="100"/>
    <x v="0"/>
    <x v="5"/>
    <s v="UH0966"/>
    <x v="1"/>
    <s v="1"/>
    <x v="360"/>
    <n v="0"/>
    <e v="#N/A"/>
    <s v="UH"/>
    <x v="0"/>
    <x v="1"/>
    <x v="1"/>
  </r>
  <r>
    <s v="2023-06-01 05:00:00"/>
    <n v="60"/>
    <s v="BSC703KHE"/>
    <s v="LABEL=UH09722, CellIndex=478, CGI=25094C35025FA"/>
    <s v="250"/>
    <s v="94"/>
    <s v="50000"/>
    <s v="9722"/>
    <n v="0"/>
    <n v="100"/>
    <x v="0"/>
    <x v="5"/>
    <s v="UH0972"/>
    <x v="1"/>
    <s v="2"/>
    <x v="478"/>
    <n v="0"/>
    <e v="#N/A"/>
    <s v="UH"/>
    <x v="0"/>
    <x v="1"/>
    <x v="1"/>
  </r>
  <r>
    <s v="2023-06-01 05:00:00"/>
    <n v="60"/>
    <s v="BSC703KHE"/>
    <s v="LABEL=UH06224, CellIndex=404, CGI=25094C3501850"/>
    <s v="250"/>
    <s v="94"/>
    <s v="50000"/>
    <s v="6224"/>
    <n v="0"/>
    <n v="100"/>
    <x v="0"/>
    <x v="5"/>
    <s v="UH0622"/>
    <x v="1"/>
    <s v="4"/>
    <x v="479"/>
    <n v="0"/>
    <e v="#N/A"/>
    <s v="UH"/>
    <x v="0"/>
    <x v="1"/>
    <x v="1"/>
  </r>
  <r>
    <s v="2023-06-01 05:00:00"/>
    <n v="60"/>
    <s v="BSC703KHE"/>
    <s v="LABEL=UH09732, CellIndex=481, CGI=25094C3502604"/>
    <s v="250"/>
    <s v="94"/>
    <s v="50000"/>
    <s v="9732"/>
    <n v="0"/>
    <n v="100"/>
    <x v="0"/>
    <x v="5"/>
    <s v="UH0973"/>
    <x v="1"/>
    <s v="2"/>
    <x v="358"/>
    <n v="0"/>
    <e v="#N/A"/>
    <s v="UH"/>
    <x v="0"/>
    <x v="1"/>
    <x v="1"/>
  </r>
  <r>
    <s v="2023-06-01 05:00:00"/>
    <n v="60"/>
    <s v="BSC703KHE"/>
    <s v="LABEL=UH09625, CellIndex=563, CGI=25094C3502599"/>
    <s v="250"/>
    <s v="94"/>
    <s v="50000"/>
    <s v="9625"/>
    <n v="0"/>
    <n v="100"/>
    <x v="0"/>
    <x v="5"/>
    <s v="UH0962"/>
    <x v="1"/>
    <s v="5"/>
    <x v="480"/>
    <n v="0"/>
    <e v="#N/A"/>
    <s v="UH"/>
    <x v="0"/>
    <x v="1"/>
    <x v="1"/>
  </r>
  <r>
    <s v="2023-06-01 05:00:00"/>
    <n v="60"/>
    <s v="BSC703KHE"/>
    <s v="LABEL=UH09522, CellIndex=472, CGI=25094C3502532"/>
    <s v="250"/>
    <s v="94"/>
    <s v="50000"/>
    <s v="9522"/>
    <n v="0"/>
    <n v="100"/>
    <x v="0"/>
    <x v="5"/>
    <s v="UH0952"/>
    <x v="1"/>
    <s v="2"/>
    <x v="481"/>
    <n v="0"/>
    <e v="#N/A"/>
    <s v="UH"/>
    <x v="0"/>
    <x v="1"/>
    <x v="1"/>
  </r>
  <r>
    <s v="2023-06-01 05:00:00"/>
    <n v="60"/>
    <s v="BSC703KHE"/>
    <s v="LABEL=UH09663, CellIndex=476, CGI=25094C35025BF"/>
    <s v="250"/>
    <s v="94"/>
    <s v="50000"/>
    <s v="9663"/>
    <n v="0"/>
    <n v="100"/>
    <x v="0"/>
    <x v="5"/>
    <s v="UH0966"/>
    <x v="1"/>
    <s v="3"/>
    <x v="356"/>
    <n v="0"/>
    <e v="#N/A"/>
    <s v="UH"/>
    <x v="0"/>
    <x v="1"/>
    <x v="1"/>
  </r>
  <r>
    <s v="2023-06-01 05:00:00"/>
    <n v="60"/>
    <s v="BSC703KHE"/>
    <s v="LABEL=UH09733, CellIndex=482, CGI=25094C3502605"/>
    <s v="250"/>
    <s v="94"/>
    <s v="50000"/>
    <s v="9733"/>
    <n v="0"/>
    <n v="100"/>
    <x v="0"/>
    <x v="5"/>
    <s v="UH0973"/>
    <x v="1"/>
    <s v="3"/>
    <x v="355"/>
    <n v="0"/>
    <e v="#N/A"/>
    <s v="UH"/>
    <x v="0"/>
    <x v="1"/>
    <x v="1"/>
  </r>
  <r>
    <s v="2023-06-01 05:00:00"/>
    <n v="60"/>
    <s v="BSC703KHE"/>
    <s v="LABEL=UH09813, CellIndex=491, CGI=25094C3502655"/>
    <s v="250"/>
    <s v="94"/>
    <s v="50000"/>
    <s v="9813"/>
    <n v="0"/>
    <n v="100"/>
    <x v="0"/>
    <x v="5"/>
    <s v="UH0981"/>
    <x v="1"/>
    <s v="3"/>
    <x v="354"/>
    <n v="0"/>
    <e v="#N/A"/>
    <s v="UH"/>
    <x v="0"/>
    <x v="1"/>
    <x v="1"/>
  </r>
  <r>
    <s v="2023-06-01 05:00:00"/>
    <n v="60"/>
    <s v="BSC703KHE"/>
    <s v="LABEL=UH09626, CellIndex=564, CGI=25094C350259A"/>
    <s v="250"/>
    <s v="94"/>
    <s v="50000"/>
    <s v="9626"/>
    <n v="0"/>
    <n v="100"/>
    <x v="0"/>
    <x v="5"/>
    <s v="UH0962"/>
    <x v="1"/>
    <s v="6"/>
    <x v="353"/>
    <n v="0"/>
    <e v="#N/A"/>
    <s v="UH"/>
    <x v="0"/>
    <x v="1"/>
    <x v="1"/>
  </r>
  <r>
    <s v="2023-06-01 05:00:00"/>
    <n v="60"/>
    <s v="BSC703KHE"/>
    <s v="LABEL=UH17033, CellIndex=579, CGI=25094C3504289"/>
    <s v="250"/>
    <s v="94"/>
    <s v="50000"/>
    <s v="17033"/>
    <n v="0"/>
    <n v="100"/>
    <x v="0"/>
    <x v="5"/>
    <s v="UH1703"/>
    <x v="1"/>
    <s v="3"/>
    <x v="352"/>
    <n v="0"/>
    <e v="#N/A"/>
    <s v="UH"/>
    <x v="0"/>
    <x v="1"/>
    <x v="1"/>
  </r>
  <r>
    <s v="2023-06-01 05:00:00"/>
    <n v="60"/>
    <s v="BSC703KHE"/>
    <s v="LABEL=UH06013, CellIndex=412, CGI=25094C350177D"/>
    <s v="250"/>
    <s v="94"/>
    <s v="50000"/>
    <s v="6013"/>
    <n v="0"/>
    <n v="100"/>
    <x v="0"/>
    <x v="5"/>
    <s v="UH0601"/>
    <x v="1"/>
    <s v="3"/>
    <x v="485"/>
    <n v="0"/>
    <e v="#N/A"/>
    <s v="UH"/>
    <x v="0"/>
    <x v="1"/>
    <x v="1"/>
  </r>
  <r>
    <s v="2023-06-01 05:00:00"/>
    <n v="60"/>
    <s v="BSC703KHE"/>
    <s v="LABEL=UH07141, CellIndex=419, CGI=25094C3501BE5"/>
    <s v="250"/>
    <s v="94"/>
    <s v="50000"/>
    <s v="7141"/>
    <n v="3600"/>
    <n v="0"/>
    <x v="0"/>
    <x v="5"/>
    <s v="UH0714"/>
    <x v="1"/>
    <s v="1"/>
    <x v="351"/>
    <n v="0"/>
    <e v="#N/A"/>
    <s v="UH"/>
    <x v="0"/>
    <x v="1"/>
    <x v="1"/>
  </r>
  <r>
    <s v="2023-06-01 05:00:00"/>
    <n v="60"/>
    <s v="BSC703KHE"/>
    <s v="LABEL=UH07055, CellIndex=511, CGI=25094C3501B8F"/>
    <s v="250"/>
    <s v="94"/>
    <s v="50000"/>
    <s v="7055"/>
    <n v="3600"/>
    <n v="0"/>
    <x v="0"/>
    <x v="5"/>
    <s v="UH0705"/>
    <x v="1"/>
    <s v="5"/>
    <x v="350"/>
    <s v="0_15"/>
    <e v="#N/A"/>
    <s v="UH"/>
    <x v="10"/>
    <x v="1"/>
    <x v="1"/>
  </r>
  <r>
    <s v="2023-06-01 05:00:00"/>
    <n v="60"/>
    <s v="BSC703KHE"/>
    <s v="LABEL=UH07131, CellIndex=523, CGI=25094C3501BDB"/>
    <s v="250"/>
    <s v="94"/>
    <s v="50000"/>
    <s v="7131"/>
    <n v="0"/>
    <n v="100"/>
    <x v="0"/>
    <x v="5"/>
    <s v="UH0713"/>
    <x v="1"/>
    <s v="1"/>
    <x v="487"/>
    <n v="0"/>
    <e v="#N/A"/>
    <s v="UH"/>
    <x v="0"/>
    <x v="1"/>
    <x v="1"/>
  </r>
  <r>
    <s v="2023-06-01 05:00:00"/>
    <n v="60"/>
    <s v="BSC703KHE"/>
    <s v="LABEL=UH08384, CellIndex=468, CGI=25094C35020C0"/>
    <s v="250"/>
    <s v="94"/>
    <s v="50000"/>
    <s v="8384"/>
    <n v="0"/>
    <n v="100"/>
    <x v="0"/>
    <x v="5"/>
    <s v="UH0838"/>
    <x v="1"/>
    <s v="4"/>
    <x v="349"/>
    <s v="0_15"/>
    <e v="#N/A"/>
    <s v="UH"/>
    <x v="0"/>
    <x v="1"/>
    <x v="1"/>
  </r>
  <r>
    <s v="2023-06-01 05:00:00"/>
    <n v="60"/>
    <s v="BSC703KHE"/>
    <s v="LABEL=UH08385, CellIndex=469, CGI=25094C35020C1"/>
    <s v="250"/>
    <s v="94"/>
    <s v="50000"/>
    <s v="8385"/>
    <n v="0"/>
    <n v="100"/>
    <x v="0"/>
    <x v="5"/>
    <s v="UH0838"/>
    <x v="1"/>
    <s v="5"/>
    <x v="348"/>
    <s v="0_15"/>
    <e v="#N/A"/>
    <s v="UH"/>
    <x v="0"/>
    <x v="1"/>
    <x v="1"/>
  </r>
  <r>
    <s v="2023-06-01 05:00:00"/>
    <n v="60"/>
    <s v="BSC703KHE"/>
    <s v="LABEL=UH07445, CellIndex=391, CGI=25094C3501D15"/>
    <s v="250"/>
    <s v="94"/>
    <s v="50000"/>
    <s v="7445"/>
    <n v="0"/>
    <n v="100"/>
    <x v="0"/>
    <x v="5"/>
    <s v="UH0744"/>
    <x v="1"/>
    <s v="5"/>
    <x v="489"/>
    <n v="0"/>
    <e v="#N/A"/>
    <s v="UH"/>
    <x v="0"/>
    <x v="1"/>
    <x v="1"/>
  </r>
  <r>
    <s v="2023-06-01 05:00:00"/>
    <n v="60"/>
    <s v="BSC703KHE"/>
    <s v="LABEL=UH19393, CellIndex=604, CGI=25094C3504BC1"/>
    <s v="250"/>
    <s v="94"/>
    <s v="50000"/>
    <s v="19393"/>
    <n v="0"/>
    <n v="100"/>
    <x v="0"/>
    <x v="5"/>
    <s v="UH1939"/>
    <x v="1"/>
    <s v="3"/>
    <x v="347"/>
    <n v="0"/>
    <e v="#N/A"/>
    <s v="UH"/>
    <x v="0"/>
    <x v="1"/>
    <x v="1"/>
  </r>
  <r>
    <s v="2023-06-01 05:00:00"/>
    <n v="60"/>
    <s v="BSC703KHE"/>
    <s v="LABEL=UH07446, CellIndex=392, CGI=25094C3501D16"/>
    <s v="250"/>
    <s v="94"/>
    <s v="50000"/>
    <s v="7446"/>
    <n v="0"/>
    <n v="100"/>
    <x v="0"/>
    <x v="5"/>
    <s v="UH0744"/>
    <x v="1"/>
    <s v="6"/>
    <x v="490"/>
    <n v="0"/>
    <e v="#N/A"/>
    <s v="UH"/>
    <x v="0"/>
    <x v="1"/>
    <x v="1"/>
  </r>
  <r>
    <s v="2023-06-01 05:00:00"/>
    <n v="60"/>
    <s v="BSC703KHE"/>
    <s v="LABEL=UH07143, CellIndex=421, CGI=25094C3501BE7"/>
    <s v="250"/>
    <s v="94"/>
    <s v="50000"/>
    <s v="7143"/>
    <n v="3600"/>
    <n v="0"/>
    <x v="0"/>
    <x v="5"/>
    <s v="UH0714"/>
    <x v="1"/>
    <s v="3"/>
    <x v="491"/>
    <n v="0"/>
    <e v="#N/A"/>
    <s v="UH"/>
    <x v="0"/>
    <x v="1"/>
    <x v="1"/>
  </r>
  <r>
    <s v="2023-06-01 05:00:00"/>
    <n v="60"/>
    <s v="BSC703KHE"/>
    <s v="LABEL=UH07431, CellIndex=501, CGI=25094C3501D07"/>
    <s v="250"/>
    <s v="94"/>
    <s v="50000"/>
    <s v="7431"/>
    <n v="0"/>
    <n v="100"/>
    <x v="0"/>
    <x v="5"/>
    <s v="UH0743"/>
    <x v="1"/>
    <s v="1"/>
    <x v="492"/>
    <s v="0_15"/>
    <e v="#N/A"/>
    <s v="UH"/>
    <x v="0"/>
    <x v="1"/>
    <x v="1"/>
  </r>
  <r>
    <s v="2023-06-01 05:00:00"/>
    <n v="60"/>
    <s v="BSC703KHE"/>
    <s v="LABEL=UH19252, CellIndex=750, CGI=25094C3504B34"/>
    <s v="250"/>
    <s v="94"/>
    <s v="50000"/>
    <s v="19252"/>
    <n v="0"/>
    <n v="100"/>
    <x v="0"/>
    <x v="5"/>
    <s v="UH1925"/>
    <x v="1"/>
    <s v="2"/>
    <x v="343"/>
    <n v="0"/>
    <e v="#N/A"/>
    <s v="UH"/>
    <x v="0"/>
    <x v="1"/>
    <x v="1"/>
  </r>
  <r>
    <s v="2023-06-01 05:00:00"/>
    <n v="60"/>
    <s v="BSC703KHE"/>
    <s v="LABEL=UH19516, CellIndex=655, CGI=25094C3504C3C"/>
    <s v="250"/>
    <s v="94"/>
    <s v="50000"/>
    <s v="19516"/>
    <n v="0"/>
    <n v="100"/>
    <x v="0"/>
    <x v="5"/>
    <s v="UH1951"/>
    <x v="1"/>
    <s v="6"/>
    <x v="493"/>
    <n v="0"/>
    <e v="#N/A"/>
    <s v="UH"/>
    <x v="0"/>
    <x v="1"/>
    <x v="1"/>
  </r>
  <r>
    <s v="2023-06-01 05:00:00"/>
    <n v="60"/>
    <s v="BSC703KHE"/>
    <s v="LABEL=UH07144, CellIndex=422, CGI=25094C3501BE8"/>
    <s v="250"/>
    <s v="94"/>
    <s v="50000"/>
    <s v="7144"/>
    <n v="3600"/>
    <n v="0"/>
    <x v="0"/>
    <x v="5"/>
    <s v="UH0714"/>
    <x v="1"/>
    <s v="4"/>
    <x v="494"/>
    <n v="0"/>
    <e v="#N/A"/>
    <s v="UH"/>
    <x v="0"/>
    <x v="1"/>
    <x v="1"/>
  </r>
  <r>
    <s v="2023-06-01 05:00:00"/>
    <n v="60"/>
    <s v="BSC703KHE"/>
    <s v="LABEL=UH07342, CellIndex=440, CGI=25094C3501CAE"/>
    <s v="250"/>
    <s v="94"/>
    <s v="50000"/>
    <s v="7342"/>
    <n v="0"/>
    <n v="100"/>
    <x v="0"/>
    <x v="5"/>
    <s v="UH0734"/>
    <x v="1"/>
    <s v="2"/>
    <x v="341"/>
    <n v="0"/>
    <e v="#N/A"/>
    <s v="UH"/>
    <x v="0"/>
    <x v="1"/>
    <x v="1"/>
  </r>
  <r>
    <s v="2023-06-01 05:00:00"/>
    <n v="60"/>
    <s v="BSC703KHE"/>
    <s v="LABEL=UH39201, CellIndex=770, CGI=25094C3509921"/>
    <s v="250"/>
    <s v="94"/>
    <s v="50000"/>
    <s v="39201"/>
    <n v="3600"/>
    <n v="0"/>
    <x v="0"/>
    <x v="5"/>
    <s v="UH3920"/>
    <x v="1"/>
    <s v="1"/>
    <x v="495"/>
    <n v="0"/>
    <e v="#N/A"/>
    <s v="UH"/>
    <x v="0"/>
    <x v="1"/>
    <x v="1"/>
  </r>
  <r>
    <s v="2023-06-01 05:00:00"/>
    <n v="60"/>
    <s v="BSC703KHE"/>
    <s v="LABEL=UH19253, CellIndex=751, CGI=25094C3504B35"/>
    <s v="250"/>
    <s v="94"/>
    <s v="50000"/>
    <s v="19253"/>
    <n v="0"/>
    <n v="100"/>
    <x v="0"/>
    <x v="5"/>
    <s v="UH1925"/>
    <x v="1"/>
    <s v="3"/>
    <x v="496"/>
    <n v="0"/>
    <e v="#N/A"/>
    <s v="UH"/>
    <x v="0"/>
    <x v="1"/>
    <x v="1"/>
  </r>
  <r>
    <s v="2023-06-01 05:00:00"/>
    <n v="60"/>
    <s v="BSC703KHE"/>
    <s v="LABEL=UH09734, CellIndex=483, CGI=25094C3502606"/>
    <s v="250"/>
    <s v="94"/>
    <s v="50000"/>
    <s v="9734"/>
    <n v="0"/>
    <n v="100"/>
    <x v="0"/>
    <x v="5"/>
    <s v="UH0973"/>
    <x v="1"/>
    <s v="4"/>
    <x v="339"/>
    <n v="0"/>
    <e v="#N/A"/>
    <s v="UH"/>
    <x v="0"/>
    <x v="1"/>
    <x v="1"/>
  </r>
  <r>
    <s v="2023-06-01 05:00:00"/>
    <n v="60"/>
    <s v="BSC703KHE"/>
    <s v="LABEL=UH09735, CellIndex=484, CGI=25094C3502607"/>
    <s v="250"/>
    <s v="94"/>
    <s v="50000"/>
    <s v="9735"/>
    <n v="0"/>
    <n v="100"/>
    <x v="0"/>
    <x v="5"/>
    <s v="UH0973"/>
    <x v="1"/>
    <s v="5"/>
    <x v="338"/>
    <n v="0"/>
    <e v="#N/A"/>
    <s v="UH"/>
    <x v="0"/>
    <x v="1"/>
    <x v="1"/>
  </r>
  <r>
    <s v="2023-06-01 05:00:00"/>
    <n v="60"/>
    <s v="BSC703KHE"/>
    <s v="LABEL=UH19353, CellIndex=496, CGI=25094C3504B99"/>
    <s v="250"/>
    <s v="94"/>
    <s v="50000"/>
    <s v="19353"/>
    <n v="0"/>
    <n v="100"/>
    <x v="0"/>
    <x v="5"/>
    <s v="UH1935"/>
    <x v="1"/>
    <s v="3"/>
    <x v="337"/>
    <n v="0"/>
    <e v="#N/A"/>
    <s v="UH"/>
    <x v="0"/>
    <x v="1"/>
    <x v="1"/>
  </r>
  <r>
    <s v="2023-06-01 05:00:00"/>
    <n v="60"/>
    <s v="BSC703KHE"/>
    <s v="LABEL=UH19355, CellIndex=497, CGI=25094C3504B9B"/>
    <s v="250"/>
    <s v="94"/>
    <s v="50000"/>
    <s v="19355"/>
    <n v="0"/>
    <n v="100"/>
    <x v="0"/>
    <x v="5"/>
    <s v="UH1935"/>
    <x v="1"/>
    <s v="5"/>
    <x v="336"/>
    <n v="0"/>
    <e v="#N/A"/>
    <s v="UH"/>
    <x v="0"/>
    <x v="1"/>
    <x v="1"/>
  </r>
  <r>
    <s v="2023-06-01 05:00:00"/>
    <n v="60"/>
    <s v="BSC703KHE"/>
    <s v="LABEL=UH19254, CellIndex=752, CGI=25094C3504B36"/>
    <s v="250"/>
    <s v="94"/>
    <s v="50000"/>
    <s v="19254"/>
    <n v="0"/>
    <n v="100"/>
    <x v="0"/>
    <x v="5"/>
    <s v="UH1925"/>
    <x v="1"/>
    <s v="4"/>
    <x v="335"/>
    <n v="0"/>
    <e v="#N/A"/>
    <s v="UH"/>
    <x v="0"/>
    <x v="1"/>
    <x v="1"/>
  </r>
  <r>
    <s v="2023-06-01 05:00:00"/>
    <n v="60"/>
    <s v="BSC703KHE"/>
    <s v="LABEL=UH07433, CellIndex=503, CGI=25094C3501D09"/>
    <s v="250"/>
    <s v="94"/>
    <s v="50000"/>
    <s v="7433"/>
    <n v="0"/>
    <n v="100"/>
    <x v="0"/>
    <x v="5"/>
    <s v="UH0743"/>
    <x v="1"/>
    <s v="3"/>
    <x v="500"/>
    <s v="0_15"/>
    <e v="#N/A"/>
    <s v="UH"/>
    <x v="0"/>
    <x v="1"/>
    <x v="1"/>
  </r>
  <r>
    <s v="2023-06-01 05:00:00"/>
    <n v="60"/>
    <s v="BSC703KHE"/>
    <s v="LABEL=UH09736, CellIndex=485, CGI=25094C3502608"/>
    <s v="250"/>
    <s v="94"/>
    <s v="50000"/>
    <s v="9736"/>
    <n v="0"/>
    <n v="100"/>
    <x v="0"/>
    <x v="5"/>
    <s v="UH0973"/>
    <x v="1"/>
    <s v="6"/>
    <x v="334"/>
    <n v="0"/>
    <e v="#N/A"/>
    <s v="UH"/>
    <x v="0"/>
    <x v="1"/>
    <x v="1"/>
  </r>
  <r>
    <s v="2023-06-01 05:00:00"/>
    <n v="60"/>
    <s v="BSC703KHE"/>
    <s v="LABEL=UH07406, CellIndex=805, CGI=25094C3501CEE"/>
    <s v="250"/>
    <s v="94"/>
    <s v="50000"/>
    <s v="7406"/>
    <n v="0"/>
    <n v="100"/>
    <x v="0"/>
    <x v="5"/>
    <s v="UH0740"/>
    <x v="1"/>
    <s v="6"/>
    <x v="333"/>
    <s v="0_15"/>
    <e v="#N/A"/>
    <s v="UH"/>
    <x v="0"/>
    <x v="1"/>
    <x v="1"/>
  </r>
  <r>
    <s v="2023-06-01 05:00:00"/>
    <n v="60"/>
    <s v="BSC703KHE"/>
    <s v="LABEL=UH08423, CellIndex=812, CGI=25094C35020E7"/>
    <s v="250"/>
    <s v="94"/>
    <s v="50000"/>
    <s v="8423"/>
    <n v="0"/>
    <n v="100"/>
    <x v="0"/>
    <x v="5"/>
    <s v="UH0842"/>
    <x v="1"/>
    <s v="3"/>
    <x v="502"/>
    <n v="0"/>
    <e v="#N/A"/>
    <s v="UH"/>
    <x v="0"/>
    <x v="1"/>
    <x v="1"/>
  </r>
  <r>
    <s v="2023-06-01 05:00:00"/>
    <n v="60"/>
    <s v="BSC703KHE"/>
    <s v="LABEL=UH07056, CellIndex=512, CGI=25094C3501B90"/>
    <s v="250"/>
    <s v="94"/>
    <s v="50000"/>
    <s v="7056"/>
    <n v="3600"/>
    <n v="0"/>
    <x v="0"/>
    <x v="5"/>
    <s v="UH0705"/>
    <x v="1"/>
    <s v="6"/>
    <x v="332"/>
    <s v="0_15"/>
    <e v="#N/A"/>
    <s v="UH"/>
    <x v="10"/>
    <x v="1"/>
    <x v="1"/>
  </r>
  <r>
    <s v="2023-06-01 05:00:00"/>
    <n v="60"/>
    <s v="BSC703KHE"/>
    <s v="LABEL=UH08693, CellIndex=825, CGI=25094C35021F5"/>
    <s v="250"/>
    <s v="94"/>
    <s v="50000"/>
    <s v="8693"/>
    <n v="0"/>
    <n v="100"/>
    <x v="0"/>
    <x v="5"/>
    <s v="UH0869"/>
    <x v="1"/>
    <s v="3"/>
    <x v="331"/>
    <n v="0"/>
    <e v="#N/A"/>
    <s v="UH"/>
    <x v="0"/>
    <x v="1"/>
    <x v="1"/>
  </r>
  <r>
    <s v="2023-06-01 05:00:00"/>
    <n v="60"/>
    <s v="BSC703KHE"/>
    <s v="LABEL=UH08694, CellIndex=826, CGI=25094C35021F6"/>
    <s v="250"/>
    <s v="94"/>
    <s v="50000"/>
    <s v="8694"/>
    <n v="0"/>
    <n v="100"/>
    <x v="0"/>
    <x v="5"/>
    <s v="UH0869"/>
    <x v="1"/>
    <s v="4"/>
    <x v="504"/>
    <n v="0"/>
    <e v="#N/A"/>
    <s v="UH"/>
    <x v="0"/>
    <x v="1"/>
    <x v="1"/>
  </r>
  <r>
    <s v="2023-06-01 05:00:00"/>
    <n v="60"/>
    <s v="BSC703KHE"/>
    <s v="LABEL=UH09751, CellIndex=641, CGI=25094C3502617"/>
    <s v="250"/>
    <s v="94"/>
    <s v="50000"/>
    <s v="9751"/>
    <n v="0"/>
    <n v="100"/>
    <x v="0"/>
    <x v="5"/>
    <s v="UH0975"/>
    <x v="1"/>
    <s v="1"/>
    <x v="330"/>
    <n v="0"/>
    <e v="#N/A"/>
    <s v="UH"/>
    <x v="0"/>
    <x v="1"/>
    <x v="1"/>
  </r>
  <r>
    <s v="2023-06-01 05:00:00"/>
    <n v="60"/>
    <s v="BSC703KHE"/>
    <s v="LABEL=UH07325, CellIndex=548, CGI=25094C3501C9D"/>
    <s v="250"/>
    <s v="94"/>
    <s v="50000"/>
    <s v="7325"/>
    <n v="0"/>
    <n v="100"/>
    <x v="0"/>
    <x v="5"/>
    <s v="UH0732"/>
    <x v="1"/>
    <s v="5"/>
    <x v="505"/>
    <n v="0"/>
    <e v="#N/A"/>
    <s v="UH"/>
    <x v="0"/>
    <x v="1"/>
    <x v="1"/>
  </r>
  <r>
    <s v="2023-06-01 05:00:00"/>
    <n v="60"/>
    <s v="BSC703KHE"/>
    <s v="LABEL=UH09711, CellIndex=639, CGI=25094C35025EF"/>
    <s v="250"/>
    <s v="94"/>
    <s v="50000"/>
    <s v="9711"/>
    <n v="0"/>
    <n v="100"/>
    <x v="0"/>
    <x v="5"/>
    <s v="UH0971"/>
    <x v="1"/>
    <s v="1"/>
    <x v="506"/>
    <n v="0"/>
    <e v="#N/A"/>
    <s v="UH"/>
    <x v="0"/>
    <x v="1"/>
    <x v="1"/>
  </r>
  <r>
    <s v="2023-06-01 05:00:00"/>
    <n v="60"/>
    <s v="BSC703KHE"/>
    <s v="LABEL=UH09712, CellIndex=640, CGI=25094C35025F0"/>
    <s v="250"/>
    <s v="94"/>
    <s v="50000"/>
    <s v="9712"/>
    <n v="0"/>
    <n v="100"/>
    <x v="0"/>
    <x v="5"/>
    <s v="UH0971"/>
    <x v="1"/>
    <s v="2"/>
    <x v="507"/>
    <n v="0"/>
    <e v="#N/A"/>
    <s v="UH"/>
    <x v="0"/>
    <x v="1"/>
    <x v="1"/>
  </r>
  <r>
    <s v="2023-06-01 05:00:00"/>
    <n v="60"/>
    <s v="BSC703KHE"/>
    <s v="LABEL=UH07666, CellIndex=533, CGI=25094C3501DF2"/>
    <s v="250"/>
    <s v="94"/>
    <s v="50000"/>
    <s v="7666"/>
    <n v="0"/>
    <n v="100"/>
    <x v="0"/>
    <x v="5"/>
    <s v="UH0766"/>
    <x v="1"/>
    <s v="6"/>
    <x v="326"/>
    <n v="0"/>
    <e v="#N/A"/>
    <s v="UH"/>
    <x v="0"/>
    <x v="1"/>
    <x v="1"/>
  </r>
  <r>
    <s v="2023-06-01 05:00:00"/>
    <n v="60"/>
    <s v="BSC703KHE"/>
    <s v="LABEL=UH17021, CellIndex=644, CGI=25094C350427D"/>
    <s v="250"/>
    <s v="94"/>
    <s v="50000"/>
    <s v="17021"/>
    <n v="0"/>
    <n v="100"/>
    <x v="0"/>
    <x v="5"/>
    <s v="UH1702"/>
    <x v="1"/>
    <s v="1"/>
    <x v="508"/>
    <n v="0"/>
    <e v="#N/A"/>
    <s v="UH"/>
    <x v="0"/>
    <x v="1"/>
    <x v="1"/>
  </r>
  <r>
    <s v="2023-06-01 05:00:00"/>
    <n v="60"/>
    <s v="BSC703KHE"/>
    <s v="LABEL=UH19513, CellIndex=652, CGI=25094C3504C39"/>
    <s v="250"/>
    <s v="94"/>
    <s v="50000"/>
    <s v="19513"/>
    <n v="0"/>
    <n v="100"/>
    <x v="0"/>
    <x v="5"/>
    <s v="UH1951"/>
    <x v="1"/>
    <s v="3"/>
    <x v="509"/>
    <n v="0"/>
    <e v="#N/A"/>
    <s v="UH"/>
    <x v="0"/>
    <x v="1"/>
    <x v="1"/>
  </r>
  <r>
    <s v="2023-06-01 05:00:00"/>
    <n v="60"/>
    <s v="BSC703KHE"/>
    <s v="LABEL=UH09861, CellIndex=616, CGI=25094C3502685"/>
    <s v="250"/>
    <s v="94"/>
    <s v="50000"/>
    <s v="9861"/>
    <n v="0"/>
    <n v="100"/>
    <x v="0"/>
    <x v="5"/>
    <s v="UH0986"/>
    <x v="1"/>
    <s v="1"/>
    <x v="324"/>
    <n v="0"/>
    <e v="#N/A"/>
    <s v="UH"/>
    <x v="0"/>
    <x v="1"/>
    <x v="1"/>
  </r>
  <r>
    <s v="2023-06-01 05:00:00"/>
    <n v="60"/>
    <s v="BSC703KHE"/>
    <s v="LABEL=UH17022, CellIndex=645, CGI=25094C350427E"/>
    <s v="250"/>
    <s v="94"/>
    <s v="50000"/>
    <s v="17022"/>
    <n v="0"/>
    <n v="100"/>
    <x v="0"/>
    <x v="5"/>
    <s v="UH1702"/>
    <x v="1"/>
    <s v="2"/>
    <x v="510"/>
    <n v="0"/>
    <e v="#N/A"/>
    <s v="UH"/>
    <x v="0"/>
    <x v="1"/>
    <x v="1"/>
  </r>
  <r>
    <s v="2023-06-01 05:00:00"/>
    <n v="60"/>
    <s v="BSC703KHE"/>
    <s v="LABEL=UH09863, CellIndex=618, CGI=25094C3502687"/>
    <s v="250"/>
    <s v="94"/>
    <s v="50000"/>
    <s v="9863"/>
    <n v="0"/>
    <n v="100"/>
    <x v="0"/>
    <x v="5"/>
    <s v="UH0986"/>
    <x v="1"/>
    <s v="3"/>
    <x v="511"/>
    <n v="0"/>
    <e v="#N/A"/>
    <s v="UH"/>
    <x v="0"/>
    <x v="1"/>
    <x v="1"/>
  </r>
  <r>
    <s v="2023-06-01 05:00:00"/>
    <n v="60"/>
    <s v="BSC703KHE"/>
    <s v="LABEL=UH19202, CellIndex=619, CGI=25094C3504B02"/>
    <s v="250"/>
    <s v="94"/>
    <s v="50000"/>
    <s v="19202"/>
    <n v="0"/>
    <n v="100"/>
    <x v="0"/>
    <x v="5"/>
    <s v="UH1920"/>
    <x v="1"/>
    <s v="2"/>
    <x v="322"/>
    <n v="0"/>
    <e v="#N/A"/>
    <s v="UH"/>
    <x v="0"/>
    <x v="1"/>
    <x v="1"/>
  </r>
  <r>
    <s v="2023-06-01 05:00:00"/>
    <n v="60"/>
    <s v="BSC703KHE"/>
    <s v="LABEL=UH07665, CellIndex=534, CGI=25094C3501DF1"/>
    <s v="250"/>
    <s v="94"/>
    <s v="50000"/>
    <s v="7665"/>
    <n v="0"/>
    <n v="100"/>
    <x v="0"/>
    <x v="5"/>
    <s v="UH0766"/>
    <x v="1"/>
    <s v="5"/>
    <x v="321"/>
    <n v="0"/>
    <e v="#N/A"/>
    <s v="UH"/>
    <x v="0"/>
    <x v="1"/>
    <x v="1"/>
  </r>
  <r>
    <s v="2023-06-01 05:00:00"/>
    <n v="60"/>
    <s v="BSC703KHE"/>
    <s v="LABEL=UH09753, CellIndex=643, CGI=25094C3502619"/>
    <s v="250"/>
    <s v="94"/>
    <s v="50000"/>
    <s v="9753"/>
    <n v="0"/>
    <n v="100"/>
    <x v="0"/>
    <x v="5"/>
    <s v="UH0975"/>
    <x v="1"/>
    <s v="3"/>
    <x v="320"/>
    <n v="0"/>
    <e v="#N/A"/>
    <s v="UH"/>
    <x v="0"/>
    <x v="1"/>
    <x v="1"/>
  </r>
  <r>
    <s v="2023-06-01 05:00:00"/>
    <n v="60"/>
    <s v="BSC703KHE"/>
    <s v="LABEL=UH19582, CellIndex=605, CGI=25094C3504C7E"/>
    <s v="250"/>
    <s v="94"/>
    <s v="50000"/>
    <s v="19582"/>
    <n v="0"/>
    <n v="100"/>
    <x v="0"/>
    <x v="5"/>
    <s v="UH1958"/>
    <x v="1"/>
    <s v="2"/>
    <x v="319"/>
    <n v="0"/>
    <e v="#N/A"/>
    <s v="UH"/>
    <x v="0"/>
    <x v="1"/>
    <x v="1"/>
  </r>
  <r>
    <s v="2023-06-01 05:00:00"/>
    <n v="60"/>
    <s v="BSC703KHE"/>
    <s v="LABEL=UH08395, CellIndex=779, CGI=25094C35020CB"/>
    <s v="250"/>
    <s v="94"/>
    <s v="50000"/>
    <s v="8395"/>
    <n v="0"/>
    <n v="100"/>
    <x v="0"/>
    <x v="5"/>
    <s v="UH0839"/>
    <x v="1"/>
    <s v="5"/>
    <x v="318"/>
    <s v="0_15"/>
    <e v="#N/A"/>
    <s v="UH"/>
    <x v="0"/>
    <x v="1"/>
    <x v="1"/>
  </r>
  <r>
    <s v="2023-06-01 05:00:00"/>
    <n v="60"/>
    <s v="BSC703KHE"/>
    <s v="LABEL=UH09611, CellIndex=636, CGI=25094C350258B"/>
    <s v="250"/>
    <s v="94"/>
    <s v="50000"/>
    <s v="9611"/>
    <n v="0"/>
    <n v="100"/>
    <x v="0"/>
    <x v="5"/>
    <s v="UH0961"/>
    <x v="1"/>
    <s v="1"/>
    <x v="515"/>
    <n v="0"/>
    <e v="#N/A"/>
    <s v="UH"/>
    <x v="0"/>
    <x v="1"/>
    <x v="1"/>
  </r>
  <r>
    <s v="2023-06-01 05:00:00"/>
    <n v="60"/>
    <s v="BSC703KHE"/>
    <s v="LABEL=UH09612, CellIndex=637, CGI=25094C350258C"/>
    <s v="250"/>
    <s v="94"/>
    <s v="50000"/>
    <s v="9612"/>
    <n v="0"/>
    <n v="100"/>
    <x v="0"/>
    <x v="5"/>
    <s v="UH0961"/>
    <x v="1"/>
    <s v="2"/>
    <x v="317"/>
    <n v="0"/>
    <e v="#N/A"/>
    <s v="UH"/>
    <x v="0"/>
    <x v="1"/>
    <x v="1"/>
  </r>
  <r>
    <s v="2023-06-01 05:00:00"/>
    <n v="60"/>
    <s v="BSC703KHE"/>
    <s v="LABEL=UH19255, CellIndex=753, CGI=25094C3504B37"/>
    <s v="250"/>
    <s v="94"/>
    <s v="50000"/>
    <s v="19255"/>
    <n v="0"/>
    <n v="100"/>
    <x v="0"/>
    <x v="5"/>
    <s v="UH1925"/>
    <x v="1"/>
    <s v="5"/>
    <x v="316"/>
    <n v="0"/>
    <e v="#N/A"/>
    <s v="UH"/>
    <x v="0"/>
    <x v="1"/>
    <x v="1"/>
  </r>
  <r>
    <s v="2023-06-01 05:00:00"/>
    <n v="60"/>
    <s v="BSC703KHE"/>
    <s v="LABEL=UH19514, CellIndex=653, CGI=25094C3504C3A"/>
    <s v="250"/>
    <s v="94"/>
    <s v="50000"/>
    <s v="19514"/>
    <n v="0"/>
    <n v="100"/>
    <x v="0"/>
    <x v="5"/>
    <s v="UH1951"/>
    <x v="1"/>
    <s v="4"/>
    <x v="517"/>
    <n v="0"/>
    <e v="#N/A"/>
    <s v="UH"/>
    <x v="0"/>
    <x v="1"/>
    <x v="1"/>
  </r>
  <r>
    <s v="2023-06-01 05:00:00"/>
    <n v="60"/>
    <s v="BSC703KHE"/>
    <s v="LABEL=UH19512, CellIndex=651, CGI=25094C3504C38"/>
    <s v="250"/>
    <s v="94"/>
    <s v="50000"/>
    <s v="19512"/>
    <n v="0"/>
    <n v="100"/>
    <x v="0"/>
    <x v="5"/>
    <s v="UH1951"/>
    <x v="1"/>
    <s v="2"/>
    <x v="315"/>
    <n v="0"/>
    <e v="#N/A"/>
    <s v="UH"/>
    <x v="0"/>
    <x v="1"/>
    <x v="1"/>
  </r>
  <r>
    <s v="2023-06-01 05:00:00"/>
    <n v="60"/>
    <s v="BSC703KHE"/>
    <s v="LABEL=UH19356, CellIndex=498, CGI=25094C3504B9C"/>
    <s v="250"/>
    <s v="94"/>
    <s v="50000"/>
    <s v="19356"/>
    <n v="0"/>
    <n v="100"/>
    <x v="0"/>
    <x v="5"/>
    <s v="UH1935"/>
    <x v="1"/>
    <s v="6"/>
    <x v="314"/>
    <n v="0"/>
    <e v="#N/A"/>
    <s v="UH"/>
    <x v="0"/>
    <x v="1"/>
    <x v="1"/>
  </r>
  <r>
    <s v="2023-06-01 05:00:00"/>
    <n v="60"/>
    <s v="BSC703KHE"/>
    <s v="LABEL=UH07474, CellIndex=622, CGI=25094C3501D32"/>
    <s v="250"/>
    <s v="94"/>
    <s v="50000"/>
    <s v="7474"/>
    <n v="0"/>
    <n v="100"/>
    <x v="0"/>
    <x v="5"/>
    <s v="UH0747"/>
    <x v="1"/>
    <s v="4"/>
    <x v="519"/>
    <n v="0"/>
    <e v="#N/A"/>
    <s v="UH"/>
    <x v="0"/>
    <x v="1"/>
    <x v="1"/>
  </r>
  <r>
    <s v="2023-06-01 05:00:00"/>
    <n v="60"/>
    <s v="BSC703KHE"/>
    <s v="LABEL=UH08235, CellIndex=709, CGI=25094C350202B"/>
    <s v="250"/>
    <s v="94"/>
    <s v="50000"/>
    <s v="8235"/>
    <n v="3600"/>
    <n v="0"/>
    <x v="0"/>
    <x v="5"/>
    <s v="UH0823"/>
    <x v="1"/>
    <s v="5"/>
    <x v="313"/>
    <n v="0"/>
    <e v="#N/A"/>
    <s v="UH"/>
    <x v="6"/>
    <x v="1"/>
    <x v="1"/>
  </r>
  <r>
    <s v="2023-06-01 05:00:00"/>
    <n v="60"/>
    <s v="BSC703KHE"/>
    <s v="LABEL=UH19163, CellIndex=612, CGI=25094C3504ADB"/>
    <s v="250"/>
    <s v="94"/>
    <s v="50000"/>
    <s v="19163"/>
    <n v="0"/>
    <n v="100"/>
    <x v="0"/>
    <x v="5"/>
    <s v="UH1916"/>
    <x v="1"/>
    <s v="3"/>
    <x v="520"/>
    <s v="0_15"/>
    <e v="#N/A"/>
    <s v="UH"/>
    <x v="0"/>
    <x v="1"/>
    <x v="1"/>
  </r>
  <r>
    <s v="2023-06-01 05:00:00"/>
    <n v="60"/>
    <s v="BSC703KHE"/>
    <s v="LABEL=UH29832, CellIndex=614, CGI=25094C3507488"/>
    <s v="250"/>
    <s v="94"/>
    <s v="50000"/>
    <s v="29832"/>
    <n v="3600"/>
    <n v="0"/>
    <x v="0"/>
    <x v="5"/>
    <s v="UH2983"/>
    <x v="1"/>
    <s v="2"/>
    <x v="521"/>
    <s v="0_15"/>
    <e v="#N/A"/>
    <s v="UH"/>
    <x v="11"/>
    <x v="1"/>
    <x v="1"/>
  </r>
  <r>
    <s v="2023-06-01 05:00:00"/>
    <n v="60"/>
    <s v="BSC703KHE"/>
    <s v="LABEL=UH07393, CellIndex=807, CGI=25094C3501CE1"/>
    <s v="250"/>
    <s v="94"/>
    <s v="50000"/>
    <s v="7393"/>
    <n v="0"/>
    <n v="100"/>
    <x v="0"/>
    <x v="5"/>
    <s v="UH0739"/>
    <x v="1"/>
    <s v="3"/>
    <x v="522"/>
    <n v="0"/>
    <e v="#N/A"/>
    <s v="UH"/>
    <x v="0"/>
    <x v="1"/>
    <x v="1"/>
  </r>
  <r>
    <s v="2023-06-01 05:00:00"/>
    <n v="60"/>
    <s v="BSC703KHE"/>
    <s v="LABEL=UH08692, CellIndex=824, CGI=25094C35021F4"/>
    <s v="250"/>
    <s v="94"/>
    <s v="50000"/>
    <s v="8692"/>
    <n v="0"/>
    <n v="100"/>
    <x v="0"/>
    <x v="5"/>
    <s v="UH0869"/>
    <x v="1"/>
    <s v="2"/>
    <x v="309"/>
    <n v="0"/>
    <e v="#N/A"/>
    <s v="UH"/>
    <x v="0"/>
    <x v="1"/>
    <x v="1"/>
  </r>
  <r>
    <s v="2023-06-01 05:00:00"/>
    <n v="60"/>
    <s v="BSC703KHE"/>
    <s v="LABEL=UH08695, CellIndex=827, CGI=25094C35021F7"/>
    <s v="250"/>
    <s v="94"/>
    <s v="50000"/>
    <s v="8695"/>
    <n v="0"/>
    <n v="100"/>
    <x v="0"/>
    <x v="5"/>
    <s v="UH0869"/>
    <x v="1"/>
    <s v="5"/>
    <x v="523"/>
    <n v="0"/>
    <e v="#N/A"/>
    <s v="UH"/>
    <x v="0"/>
    <x v="1"/>
    <x v="1"/>
  </r>
  <r>
    <s v="2023-06-01 05:00:00"/>
    <n v="60"/>
    <s v="BSC703KHE"/>
    <s v="LABEL=UH07542, CellIndex=820, CGI=25094C3501D76"/>
    <s v="250"/>
    <s v="94"/>
    <s v="50000"/>
    <s v="7542"/>
    <n v="0"/>
    <n v="100"/>
    <x v="0"/>
    <x v="5"/>
    <s v="UH0754"/>
    <x v="1"/>
    <s v="2"/>
    <x v="524"/>
    <n v="0"/>
    <e v="#N/A"/>
    <s v="UH"/>
    <x v="0"/>
    <x v="1"/>
    <x v="1"/>
  </r>
  <r>
    <s v="2023-06-01 05:00:00"/>
    <n v="60"/>
    <s v="BSC703KHE"/>
    <s v="LABEL=UH07545, CellIndex=822, CGI=25094C3501D79"/>
    <s v="250"/>
    <s v="94"/>
    <s v="50000"/>
    <s v="7545"/>
    <n v="0"/>
    <n v="100"/>
    <x v="0"/>
    <x v="5"/>
    <s v="UH0754"/>
    <x v="1"/>
    <s v="5"/>
    <x v="307"/>
    <n v="0"/>
    <e v="#N/A"/>
    <s v="UH"/>
    <x v="0"/>
    <x v="1"/>
    <x v="1"/>
  </r>
  <r>
    <s v="2023-06-01 05:00:00"/>
    <n v="60"/>
    <s v="BSC703KHE"/>
    <s v="LABEL=UH06143, CellIndex=798, CGI=25094C35017FF"/>
    <s v="250"/>
    <s v="94"/>
    <s v="50000"/>
    <s v="6143"/>
    <n v="0"/>
    <n v="100"/>
    <x v="0"/>
    <x v="5"/>
    <s v="UH0614"/>
    <x v="1"/>
    <s v="3"/>
    <x v="525"/>
    <n v="0"/>
    <e v="#N/A"/>
    <s v="UH"/>
    <x v="0"/>
    <x v="1"/>
    <x v="1"/>
  </r>
  <r>
    <s v="2023-06-01 05:00:00"/>
    <n v="60"/>
    <s v="BSC703KHE"/>
    <s v="LABEL=UH19051, CellIndex=677, CGI=25094C3504A6B"/>
    <s v="250"/>
    <s v="94"/>
    <s v="50000"/>
    <s v="19051"/>
    <n v="0"/>
    <n v="100"/>
    <x v="0"/>
    <x v="5"/>
    <s v="UH1905"/>
    <x v="1"/>
    <s v="1"/>
    <x v="526"/>
    <n v="0"/>
    <e v="#N/A"/>
    <s v="UH"/>
    <x v="0"/>
    <x v="1"/>
    <x v="1"/>
  </r>
  <r>
    <s v="2023-06-01 05:00:00"/>
    <n v="60"/>
    <s v="BSC703KHE"/>
    <s v="LABEL=UH07171, CellIndex=662, CGI=25094C3501C03"/>
    <s v="250"/>
    <s v="94"/>
    <s v="50000"/>
    <s v="7171"/>
    <n v="0"/>
    <n v="100"/>
    <x v="0"/>
    <x v="5"/>
    <s v="UH0717"/>
    <x v="1"/>
    <s v="1"/>
    <x v="305"/>
    <n v="0"/>
    <e v="#N/A"/>
    <s v="UH"/>
    <x v="0"/>
    <x v="1"/>
    <x v="1"/>
  </r>
  <r>
    <s v="2023-06-01 05:00:00"/>
    <n v="60"/>
    <s v="BSC703KHE"/>
    <s v="LABEL=UH19052, CellIndex=678, CGI=25094C3504A6C"/>
    <s v="250"/>
    <s v="94"/>
    <s v="50000"/>
    <s v="19052"/>
    <n v="0"/>
    <n v="100"/>
    <x v="0"/>
    <x v="5"/>
    <s v="UH1905"/>
    <x v="1"/>
    <s v="2"/>
    <x v="304"/>
    <n v="0"/>
    <e v="#N/A"/>
    <s v="UH"/>
    <x v="0"/>
    <x v="1"/>
    <x v="1"/>
  </r>
  <r>
    <s v="2023-06-01 05:00:00"/>
    <n v="60"/>
    <s v="BSC703KHE"/>
    <s v="LABEL=UH07172, CellIndex=663, CGI=25094C3501C04"/>
    <s v="250"/>
    <s v="94"/>
    <s v="50000"/>
    <s v="7172"/>
    <n v="0"/>
    <n v="100"/>
    <x v="0"/>
    <x v="5"/>
    <s v="UH0717"/>
    <x v="1"/>
    <s v="2"/>
    <x v="303"/>
    <n v="0"/>
    <e v="#N/A"/>
    <s v="UH"/>
    <x v="0"/>
    <x v="1"/>
    <x v="1"/>
  </r>
  <r>
    <s v="2023-06-01 05:00:00"/>
    <n v="60"/>
    <s v="BSC703KHE"/>
    <s v="LABEL=UH19511, CellIndex=650, CGI=25094C3504C37"/>
    <s v="250"/>
    <s v="94"/>
    <s v="50000"/>
    <s v="19511"/>
    <n v="0"/>
    <n v="100"/>
    <x v="0"/>
    <x v="5"/>
    <s v="UH1951"/>
    <x v="1"/>
    <s v="1"/>
    <x v="302"/>
    <n v="0"/>
    <e v="#N/A"/>
    <s v="UH"/>
    <x v="0"/>
    <x v="1"/>
    <x v="1"/>
  </r>
  <r>
    <s v="2023-06-01 05:00:00"/>
    <n v="60"/>
    <s v="BSC703KHE"/>
    <s v="LABEL=UH06022, CellIndex=181, CGI=25094C3501786"/>
    <s v="250"/>
    <s v="94"/>
    <s v="50000"/>
    <s v="6022"/>
    <n v="0"/>
    <n v="100"/>
    <x v="0"/>
    <x v="5"/>
    <s v="UH0602"/>
    <x v="1"/>
    <s v="2"/>
    <x v="301"/>
    <n v="0"/>
    <e v="#N/A"/>
    <s v="UH"/>
    <x v="0"/>
    <x v="1"/>
    <x v="1"/>
  </r>
  <r>
    <s v="2023-06-01 05:00:00"/>
    <n v="60"/>
    <s v="BSC703KHE"/>
    <s v="LABEL=UH17051, CellIndex=679, CGI=25094C350429B"/>
    <s v="250"/>
    <s v="94"/>
    <s v="50000"/>
    <s v="17051"/>
    <n v="0"/>
    <n v="100"/>
    <x v="0"/>
    <x v="5"/>
    <s v="UH1705"/>
    <x v="1"/>
    <s v="1"/>
    <x v="530"/>
    <s v="0_15"/>
    <e v="#N/A"/>
    <s v="UH"/>
    <x v="0"/>
    <x v="1"/>
    <x v="1"/>
  </r>
  <r>
    <s v="2023-06-01 05:00:00"/>
    <n v="60"/>
    <s v="BSC703KHE"/>
    <s v="LABEL=UH06023, CellIndex=182, CGI=25094C3501787"/>
    <s v="250"/>
    <s v="94"/>
    <s v="50000"/>
    <s v="6023"/>
    <n v="0"/>
    <n v="100"/>
    <x v="0"/>
    <x v="5"/>
    <s v="UH0602"/>
    <x v="1"/>
    <s v="3"/>
    <x v="300"/>
    <n v="0"/>
    <e v="#N/A"/>
    <s v="UH"/>
    <x v="0"/>
    <x v="1"/>
    <x v="1"/>
  </r>
  <r>
    <s v="2023-06-01 05:00:00"/>
    <n v="60"/>
    <s v="BSC703KHE"/>
    <s v="LABEL=UH39211, CellIndex=668, CGI=25094C350992B"/>
    <s v="250"/>
    <s v="94"/>
    <s v="50000"/>
    <s v="39211"/>
    <n v="775"/>
    <n v="78.471999999999994"/>
    <x v="0"/>
    <x v="5"/>
    <s v="UH3921"/>
    <x v="1"/>
    <s v="1"/>
    <x v="299"/>
    <n v="0"/>
    <e v="#N/A"/>
    <s v="UH"/>
    <x v="0"/>
    <x v="1"/>
    <x v="1"/>
  </r>
  <r>
    <s v="2023-06-01 05:00:00"/>
    <n v="60"/>
    <s v="BSC703KHE"/>
    <s v="LABEL=UH17071, CellIndex=656, CGI=25094C35042AF"/>
    <s v="250"/>
    <s v="94"/>
    <s v="50000"/>
    <s v="17071"/>
    <n v="0"/>
    <n v="100"/>
    <x v="0"/>
    <x v="5"/>
    <s v="UH1707"/>
    <x v="1"/>
    <s v="1"/>
    <x v="532"/>
    <n v="0"/>
    <e v="#N/A"/>
    <s v="UH"/>
    <x v="0"/>
    <x v="1"/>
    <x v="1"/>
  </r>
  <r>
    <s v="2023-06-01 05:00:00"/>
    <n v="60"/>
    <s v="BSC703KHE"/>
    <s v="LABEL=UH09761, CellIndex=682, CGI=25094C3502621"/>
    <s v="250"/>
    <s v="94"/>
    <s v="50000"/>
    <s v="9761"/>
    <n v="0"/>
    <n v="100"/>
    <x v="0"/>
    <x v="5"/>
    <s v="UH0976"/>
    <x v="1"/>
    <s v="1"/>
    <x v="298"/>
    <n v="0"/>
    <e v="#N/A"/>
    <s v="UH"/>
    <x v="0"/>
    <x v="1"/>
    <x v="1"/>
  </r>
  <r>
    <s v="2023-06-01 05:00:00"/>
    <n v="60"/>
    <s v="BSC703KHE"/>
    <s v="LABEL=UH19331, CellIndex=659, CGI=25094C3504B83"/>
    <s v="250"/>
    <s v="94"/>
    <s v="50000"/>
    <s v="19331"/>
    <n v="0"/>
    <n v="100"/>
    <x v="0"/>
    <x v="5"/>
    <s v="UH1933"/>
    <x v="1"/>
    <s v="1"/>
    <x v="297"/>
    <n v="0"/>
    <e v="#N/A"/>
    <s v="UH"/>
    <x v="0"/>
    <x v="1"/>
    <x v="1"/>
  </r>
  <r>
    <s v="2023-06-01 05:00:00"/>
    <n v="60"/>
    <s v="BSC703KHE"/>
    <s v="LABEL=UH17052, CellIndex=680, CGI=25094C350429C"/>
    <s v="250"/>
    <s v="94"/>
    <s v="50000"/>
    <s v="17052"/>
    <n v="0"/>
    <n v="100"/>
    <x v="0"/>
    <x v="5"/>
    <s v="UH1705"/>
    <x v="1"/>
    <s v="2"/>
    <x v="534"/>
    <s v="0_15"/>
    <e v="#N/A"/>
    <s v="UH"/>
    <x v="0"/>
    <x v="1"/>
    <x v="1"/>
  </r>
  <r>
    <s v="2023-06-01 05:00:00"/>
    <n v="60"/>
    <s v="BSC703KHE"/>
    <s v="LABEL=UH09762, CellIndex=683, CGI=25094C3502622"/>
    <s v="250"/>
    <s v="94"/>
    <s v="50000"/>
    <s v="9762"/>
    <n v="0"/>
    <n v="100"/>
    <x v="0"/>
    <x v="5"/>
    <s v="UH0976"/>
    <x v="1"/>
    <s v="2"/>
    <x v="296"/>
    <n v="0"/>
    <e v="#N/A"/>
    <s v="UH"/>
    <x v="0"/>
    <x v="1"/>
    <x v="1"/>
  </r>
  <r>
    <s v="2023-06-01 05:00:00"/>
    <n v="60"/>
    <s v="BSC703KHE"/>
    <s v="LABEL=UH29381, CellIndex=685, CGI=25094C35072C5"/>
    <s v="250"/>
    <s v="94"/>
    <s v="50000"/>
    <s v="29381"/>
    <n v="0"/>
    <n v="100"/>
    <x v="0"/>
    <x v="5"/>
    <s v="UH2938"/>
    <x v="1"/>
    <s v="1"/>
    <x v="535"/>
    <n v="0"/>
    <e v="#N/A"/>
    <s v="UH"/>
    <x v="0"/>
    <x v="1"/>
    <x v="1"/>
  </r>
  <r>
    <s v="2023-06-01 05:00:00"/>
    <n v="60"/>
    <s v="BSC703KHE"/>
    <s v="LABEL=UH19332, CellIndex=660, CGI=25094C3504B84"/>
    <s v="250"/>
    <s v="94"/>
    <s v="50000"/>
    <s v="19332"/>
    <n v="0"/>
    <n v="100"/>
    <x v="0"/>
    <x v="5"/>
    <s v="UH1933"/>
    <x v="1"/>
    <s v="2"/>
    <x v="536"/>
    <n v="0"/>
    <e v="#N/A"/>
    <s v="UH"/>
    <x v="0"/>
    <x v="1"/>
    <x v="1"/>
  </r>
  <r>
    <s v="2023-06-01 05:00:00"/>
    <n v="60"/>
    <s v="BSC703KHE"/>
    <s v="LABEL=UH09602, CellIndex=631, CGI=25094C3502582"/>
    <s v="250"/>
    <s v="94"/>
    <s v="50000"/>
    <s v="9602"/>
    <n v="0"/>
    <n v="100"/>
    <x v="0"/>
    <x v="5"/>
    <s v="UH0960"/>
    <x v="1"/>
    <s v="2"/>
    <x v="537"/>
    <n v="0"/>
    <e v="#N/A"/>
    <s v="UH"/>
    <x v="0"/>
    <x v="1"/>
    <x v="1"/>
  </r>
  <r>
    <s v="2023-06-01 05:00:00"/>
    <n v="60"/>
    <s v="BSC703KHE"/>
    <s v="LABEL=UH17073, CellIndex=658, CGI=25094C35042B1"/>
    <s v="250"/>
    <s v="94"/>
    <s v="50000"/>
    <s v="17073"/>
    <n v="0"/>
    <n v="100"/>
    <x v="0"/>
    <x v="5"/>
    <s v="UH1707"/>
    <x v="1"/>
    <s v="3"/>
    <x v="292"/>
    <n v="0"/>
    <e v="#N/A"/>
    <s v="UH"/>
    <x v="0"/>
    <x v="1"/>
    <x v="1"/>
  </r>
  <r>
    <s v="2023-06-01 05:00:00"/>
    <n v="60"/>
    <s v="BSC703KHE"/>
    <s v="LABEL=UH17053, CellIndex=681, CGI=25094C350429D"/>
    <s v="250"/>
    <s v="94"/>
    <s v="50000"/>
    <s v="17053"/>
    <n v="0"/>
    <n v="100"/>
    <x v="0"/>
    <x v="5"/>
    <s v="UH1705"/>
    <x v="1"/>
    <s v="3"/>
    <x v="538"/>
    <s v="0_15"/>
    <e v="#N/A"/>
    <s v="UH"/>
    <x v="0"/>
    <x v="1"/>
    <x v="1"/>
  </r>
  <r>
    <s v="2023-06-01 05:00:00"/>
    <n v="60"/>
    <s v="BSC703KHE"/>
    <s v="LABEL=UH07503, CellIndex=690, CGI=25094C3501D4F"/>
    <s v="250"/>
    <s v="94"/>
    <s v="50000"/>
    <s v="7503"/>
    <n v="0"/>
    <n v="100"/>
    <x v="0"/>
    <x v="5"/>
    <s v="UH0750"/>
    <x v="1"/>
    <s v="3"/>
    <x v="539"/>
    <n v="0"/>
    <e v="#N/A"/>
    <s v="UH"/>
    <x v="0"/>
    <x v="1"/>
    <x v="1"/>
  </r>
  <r>
    <s v="2023-06-01 05:00:00"/>
    <n v="60"/>
    <s v="BSC703KHE"/>
    <s v="LABEL=UH39212, CellIndex=669, CGI=25094C350992C"/>
    <s v="250"/>
    <s v="94"/>
    <s v="50000"/>
    <s v="39212"/>
    <n v="775"/>
    <n v="78.471999999999994"/>
    <x v="0"/>
    <x v="5"/>
    <s v="UH3921"/>
    <x v="1"/>
    <s v="2"/>
    <x v="290"/>
    <n v="0"/>
    <e v="#N/A"/>
    <s v="UH"/>
    <x v="0"/>
    <x v="1"/>
    <x v="1"/>
  </r>
  <r>
    <s v="2023-06-01 05:00:00"/>
    <n v="60"/>
    <s v="BSC703KHE"/>
    <s v="LABEL=UH19333, CellIndex=661, CGI=25094C3504B85"/>
    <s v="250"/>
    <s v="94"/>
    <s v="50000"/>
    <s v="19333"/>
    <n v="0"/>
    <n v="100"/>
    <x v="0"/>
    <x v="5"/>
    <s v="UH1933"/>
    <x v="1"/>
    <s v="3"/>
    <x v="540"/>
    <n v="0"/>
    <e v="#N/A"/>
    <s v="UH"/>
    <x v="0"/>
    <x v="1"/>
    <x v="1"/>
  </r>
  <r>
    <s v="2023-06-01 05:00:00"/>
    <n v="60"/>
    <s v="BSC703KHE"/>
    <s v="LABEL=UH27632, CellIndex=672, CGI=25094C3506BF0"/>
    <s v="250"/>
    <s v="94"/>
    <s v="50000"/>
    <s v="27632"/>
    <n v="0"/>
    <n v="100"/>
    <x v="0"/>
    <x v="5"/>
    <s v="UH2763"/>
    <x v="1"/>
    <s v="2"/>
    <x v="541"/>
    <n v="0"/>
    <e v="#N/A"/>
    <s v="UH"/>
    <x v="0"/>
    <x v="1"/>
    <x v="1"/>
  </r>
  <r>
    <s v="2023-06-01 05:00:00"/>
    <n v="60"/>
    <s v="BSC703KHE"/>
    <s v="LABEL=UH08313, CellIndex=626, CGI=25094C3502079"/>
    <s v="250"/>
    <s v="94"/>
    <s v="50000"/>
    <s v="8313"/>
    <n v="0"/>
    <n v="100"/>
    <x v="0"/>
    <x v="5"/>
    <s v="UH0831"/>
    <x v="1"/>
    <s v="3"/>
    <x v="288"/>
    <n v="0"/>
    <e v="#N/A"/>
    <s v="UH"/>
    <x v="0"/>
    <x v="1"/>
    <x v="1"/>
  </r>
  <r>
    <s v="2023-06-01 05:00:00"/>
    <n v="60"/>
    <s v="BSC703KHE"/>
    <s v="LABEL=UH08301, CellIndex=813, CGI=25094C350206D"/>
    <s v="250"/>
    <s v="94"/>
    <s v="50000"/>
    <s v="8301"/>
    <n v="0"/>
    <n v="100"/>
    <x v="0"/>
    <x v="5"/>
    <s v="UH0830"/>
    <x v="1"/>
    <s v="1"/>
    <x v="287"/>
    <n v="0"/>
    <e v="#N/A"/>
    <s v="UH"/>
    <x v="0"/>
    <x v="1"/>
    <x v="1"/>
  </r>
  <r>
    <s v="2023-06-01 05:00:00"/>
    <n v="60"/>
    <s v="BSC703KHE"/>
    <s v="LABEL=UH29383, CellIndex=687, CGI=25094C35072C7"/>
    <s v="250"/>
    <s v="94"/>
    <s v="50000"/>
    <s v="29383"/>
    <n v="0"/>
    <n v="100"/>
    <x v="0"/>
    <x v="5"/>
    <s v="UH2938"/>
    <x v="1"/>
    <s v="3"/>
    <x v="286"/>
    <n v="0"/>
    <e v="#N/A"/>
    <s v="UH"/>
    <x v="0"/>
    <x v="1"/>
    <x v="1"/>
  </r>
  <r>
    <s v="2023-06-01 05:00:00"/>
    <n v="60"/>
    <s v="BSC703KHE"/>
    <s v="LABEL=UH39213, CellIndex=670, CGI=25094C350992D"/>
    <s v="250"/>
    <s v="94"/>
    <s v="50000"/>
    <s v="39213"/>
    <n v="775"/>
    <n v="78.471999999999994"/>
    <x v="0"/>
    <x v="5"/>
    <s v="UH3921"/>
    <x v="1"/>
    <s v="3"/>
    <x v="285"/>
    <n v="0"/>
    <e v="#N/A"/>
    <s v="UH"/>
    <x v="0"/>
    <x v="1"/>
    <x v="1"/>
  </r>
  <r>
    <s v="2023-06-01 05:00:00"/>
    <n v="60"/>
    <s v="BSC703KHE"/>
    <s v="LABEL=UH27633, CellIndex=673, CGI=25094C3506BF1"/>
    <s v="250"/>
    <s v="94"/>
    <s v="50000"/>
    <s v="27633"/>
    <n v="0"/>
    <n v="100"/>
    <x v="0"/>
    <x v="5"/>
    <s v="UH2763"/>
    <x v="1"/>
    <s v="3"/>
    <x v="284"/>
    <n v="0"/>
    <e v="#N/A"/>
    <s v="UH"/>
    <x v="0"/>
    <x v="1"/>
    <x v="1"/>
  </r>
  <r>
    <s v="2023-06-01 05:00:00"/>
    <n v="60"/>
    <s v="BSC703KHE"/>
    <s v="LABEL=UH07504, CellIndex=691, CGI=25094C3501D50"/>
    <s v="250"/>
    <s v="94"/>
    <s v="50000"/>
    <s v="7504"/>
    <n v="0"/>
    <n v="100"/>
    <x v="0"/>
    <x v="5"/>
    <s v="UH0750"/>
    <x v="1"/>
    <s v="4"/>
    <x v="545"/>
    <n v="0"/>
    <e v="#N/A"/>
    <s v="UH"/>
    <x v="0"/>
    <x v="1"/>
    <x v="1"/>
  </r>
  <r>
    <s v="2023-06-01 05:00:00"/>
    <n v="60"/>
    <s v="BSC703KHE"/>
    <s v="LABEL=UH07501, CellIndex=688, CGI=25094C3501D4D"/>
    <s v="250"/>
    <s v="94"/>
    <s v="50000"/>
    <s v="7501"/>
    <n v="0"/>
    <n v="100"/>
    <x v="0"/>
    <x v="5"/>
    <s v="UH0750"/>
    <x v="1"/>
    <s v="1"/>
    <x v="283"/>
    <n v="0"/>
    <e v="#N/A"/>
    <s v="UH"/>
    <x v="0"/>
    <x v="1"/>
    <x v="1"/>
  </r>
  <r>
    <s v="2023-06-01 05:00:00"/>
    <n v="60"/>
    <s v="BSC703KHE"/>
    <s v="LABEL=UH08396, CellIndex=780, CGI=25094C35020CC"/>
    <s v="250"/>
    <s v="94"/>
    <s v="50000"/>
    <s v="8396"/>
    <n v="0"/>
    <n v="100"/>
    <x v="0"/>
    <x v="5"/>
    <s v="UH0839"/>
    <x v="1"/>
    <s v="6"/>
    <x v="282"/>
    <s v="0_15"/>
    <e v="#N/A"/>
    <s v="UH"/>
    <x v="0"/>
    <x v="1"/>
    <x v="1"/>
  </r>
  <r>
    <s v="2023-06-01 05:00:00"/>
    <n v="60"/>
    <s v="BSC703KHE"/>
    <s v="LABEL=UH09605, CellIndex=634, CGI=25094C3502585"/>
    <s v="250"/>
    <s v="94"/>
    <s v="50000"/>
    <s v="9605"/>
    <n v="0"/>
    <n v="100"/>
    <x v="0"/>
    <x v="5"/>
    <s v="UH0960"/>
    <x v="1"/>
    <s v="5"/>
    <x v="547"/>
    <n v="0"/>
    <e v="#N/A"/>
    <s v="UH"/>
    <x v="0"/>
    <x v="1"/>
    <x v="1"/>
  </r>
  <r>
    <s v="2023-06-01 05:00:00"/>
    <n v="60"/>
    <s v="BSC703KHE"/>
    <s v="LABEL=UH08315, CellIndex=628, CGI=25094C350207B"/>
    <s v="250"/>
    <s v="94"/>
    <s v="50000"/>
    <s v="8315"/>
    <n v="0"/>
    <n v="100"/>
    <x v="0"/>
    <x v="5"/>
    <s v="UH0831"/>
    <x v="1"/>
    <s v="5"/>
    <x v="281"/>
    <n v="0"/>
    <e v="#N/A"/>
    <s v="UH"/>
    <x v="0"/>
    <x v="1"/>
    <x v="1"/>
  </r>
  <r>
    <s v="2023-06-01 05:00:00"/>
    <n v="60"/>
    <s v="BSC703KHE"/>
    <s v="LABEL=UH39891, CellIndex=647, CGI=25094C3509BD3"/>
    <s v="250"/>
    <s v="94"/>
    <s v="50000"/>
    <s v="39891"/>
    <n v="0"/>
    <n v="100"/>
    <x v="0"/>
    <x v="5"/>
    <s v="UH3989"/>
    <x v="1"/>
    <s v="1"/>
    <x v="280"/>
    <s v="0_15"/>
    <e v="#N/A"/>
    <s v="UH"/>
    <x v="0"/>
    <x v="1"/>
    <x v="1"/>
  </r>
  <r>
    <s v="2023-06-01 05:00:00"/>
    <n v="60"/>
    <s v="BSC703KHE"/>
    <s v="LABEL=UH06144, CellIndex=799, CGI=25094C3501800"/>
    <s v="250"/>
    <s v="94"/>
    <s v="50000"/>
    <s v="6144"/>
    <n v="0"/>
    <n v="100"/>
    <x v="0"/>
    <x v="5"/>
    <s v="UH0614"/>
    <x v="1"/>
    <s v="4"/>
    <x v="549"/>
    <n v="0"/>
    <e v="#N/A"/>
    <s v="UH"/>
    <x v="0"/>
    <x v="1"/>
    <x v="1"/>
  </r>
  <r>
    <s v="2023-06-01 05:00:00"/>
    <n v="60"/>
    <s v="BSC703KHE"/>
    <s v="LABEL=UH07502, CellIndex=689, CGI=25094C3501D4E"/>
    <s v="250"/>
    <s v="94"/>
    <s v="50000"/>
    <s v="7502"/>
    <n v="0"/>
    <n v="100"/>
    <x v="0"/>
    <x v="5"/>
    <s v="UH0750"/>
    <x v="1"/>
    <s v="2"/>
    <x v="279"/>
    <n v="0"/>
    <e v="#N/A"/>
    <s v="UH"/>
    <x v="0"/>
    <x v="1"/>
    <x v="1"/>
  </r>
  <r>
    <s v="2023-06-01 05:00:00"/>
    <n v="60"/>
    <s v="BSC703KHE"/>
    <s v="LABEL=UH07395, CellIndex=808, CGI=25094C3501CE3"/>
    <s v="250"/>
    <s v="94"/>
    <s v="50000"/>
    <s v="7395"/>
    <n v="0"/>
    <n v="100"/>
    <x v="0"/>
    <x v="5"/>
    <s v="UH0739"/>
    <x v="1"/>
    <s v="5"/>
    <x v="550"/>
    <n v="0"/>
    <e v="#N/A"/>
    <s v="UH"/>
    <x v="0"/>
    <x v="1"/>
    <x v="1"/>
  </r>
  <r>
    <s v="2023-06-01 05:00:00"/>
    <n v="60"/>
    <s v="BSC703KHE"/>
    <s v="LABEL=UH07361, CellIndex=791, CGI=25094C3501CC1"/>
    <s v="250"/>
    <s v="94"/>
    <s v="50000"/>
    <s v="7361"/>
    <n v="0"/>
    <n v="100"/>
    <x v="0"/>
    <x v="5"/>
    <s v="UH0736"/>
    <x v="1"/>
    <s v="1"/>
    <x v="276"/>
    <n v="0"/>
    <e v="#N/A"/>
    <s v="UH"/>
    <x v="0"/>
    <x v="1"/>
    <x v="1"/>
  </r>
  <r>
    <s v="2023-06-01 05:00:00"/>
    <n v="60"/>
    <s v="BSC703KHE"/>
    <s v="LABEL=UH09621, CellIndex=559, CGI=25094C3502595"/>
    <s v="250"/>
    <s v="94"/>
    <s v="50000"/>
    <s v="9621"/>
    <n v="0"/>
    <n v="100"/>
    <x v="0"/>
    <x v="5"/>
    <s v="UH0962"/>
    <x v="1"/>
    <s v="1"/>
    <x v="551"/>
    <n v="0"/>
    <e v="#N/A"/>
    <s v="UH"/>
    <x v="0"/>
    <x v="1"/>
    <x v="1"/>
  </r>
  <r>
    <s v="2023-06-01 05:00:00"/>
    <n v="60"/>
    <s v="BSC703KHE"/>
    <s v="LABEL=UH18045, CellIndex=582, CGI=25094C350467D"/>
    <s v="250"/>
    <s v="94"/>
    <s v="50000"/>
    <s v="18045"/>
    <n v="3595"/>
    <n v="0.13900000000000001"/>
    <x v="0"/>
    <x v="5"/>
    <s v="UH1804"/>
    <x v="1"/>
    <s v="5"/>
    <x v="823"/>
    <n v="0"/>
    <e v="#N/A"/>
    <s v="UH"/>
    <x v="0"/>
    <x v="1"/>
    <x v="1"/>
  </r>
  <r>
    <s v="2023-06-01 05:00:00"/>
    <n v="60"/>
    <s v="BSC703KHE"/>
    <s v="LABEL=UH19451, CellIndex=567, CGI=25094C3504BFB"/>
    <s v="250"/>
    <s v="94"/>
    <s v="50000"/>
    <s v="19451"/>
    <n v="3600"/>
    <n v="0"/>
    <x v="0"/>
    <x v="5"/>
    <s v="UH1945"/>
    <x v="1"/>
    <s v="1"/>
    <x v="822"/>
    <n v="0"/>
    <e v="#N/A"/>
    <s v="UH"/>
    <x v="0"/>
    <x v="1"/>
    <x v="1"/>
  </r>
  <r>
    <s v="2023-06-01 05:00:00"/>
    <n v="60"/>
    <s v="BSC703KHE"/>
    <s v="LABEL=UH19193, CellIndex=358, CGI=25094C3504AF9"/>
    <s v="250"/>
    <s v="94"/>
    <s v="50000"/>
    <s v="19193"/>
    <n v="0"/>
    <n v="100"/>
    <x v="0"/>
    <x v="5"/>
    <s v="UH1919"/>
    <x v="1"/>
    <s v="3"/>
    <x v="558"/>
    <n v="0"/>
    <e v="#N/A"/>
    <s v="UH"/>
    <x v="0"/>
    <x v="1"/>
    <x v="1"/>
  </r>
  <r>
    <s v="2023-06-01 05:00:00"/>
    <n v="60"/>
    <s v="BSC703KHE"/>
    <s v="LABEL=UH09703, CellIndex=306, CGI=25094C35025E7"/>
    <s v="250"/>
    <s v="94"/>
    <s v="50000"/>
    <s v="9703"/>
    <n v="0"/>
    <n v="100"/>
    <x v="0"/>
    <x v="5"/>
    <s v="UH0970"/>
    <x v="1"/>
    <s v="3"/>
    <x v="560"/>
    <s v="0_15"/>
    <e v="#N/A"/>
    <s v="UH"/>
    <x v="0"/>
    <x v="1"/>
    <x v="1"/>
  </r>
  <r>
    <s v="2023-06-01 05:00:00"/>
    <n v="60"/>
    <s v="BSC703KHE"/>
    <s v="LABEL=UH08334, CellIndex=298, CGI=25094C350208E"/>
    <s v="250"/>
    <s v="94"/>
    <s v="50000"/>
    <s v="8334"/>
    <n v="0"/>
    <n v="100"/>
    <x v="0"/>
    <x v="5"/>
    <s v="UH0833"/>
    <x v="1"/>
    <s v="4"/>
    <x v="562"/>
    <s v="0_15"/>
    <e v="#N/A"/>
    <s v="UH"/>
    <x v="0"/>
    <x v="1"/>
    <x v="1"/>
  </r>
  <r>
    <s v="2023-06-01 05:00:00"/>
    <n v="60"/>
    <s v="BSC703KHE"/>
    <s v="LABEL=UH19076, CellIndex=598, CGI=25094C3504A84"/>
    <s v="250"/>
    <s v="94"/>
    <s v="50000"/>
    <s v="19076"/>
    <n v="0"/>
    <n v="100"/>
    <x v="0"/>
    <x v="5"/>
    <s v="UH1907"/>
    <x v="1"/>
    <s v="6"/>
    <x v="563"/>
    <n v="0"/>
    <e v="#N/A"/>
    <s v="UH"/>
    <x v="0"/>
    <x v="1"/>
    <x v="1"/>
  </r>
  <r>
    <s v="2023-06-01 05:00:00"/>
    <n v="60"/>
    <s v="BSC703KHE"/>
    <s v="LABEL=UH18332, CellIndex=308, CGI=25094C350479C"/>
    <s v="250"/>
    <s v="94"/>
    <s v="50000"/>
    <s v="18332"/>
    <n v="3600"/>
    <n v="0"/>
    <x v="0"/>
    <x v="5"/>
    <s v="UH1833"/>
    <x v="1"/>
    <s v="2"/>
    <x v="564"/>
    <s v="0_15"/>
    <e v="#N/A"/>
    <s v="UH"/>
    <x v="14"/>
    <x v="1"/>
    <x v="1"/>
  </r>
  <r>
    <s v="2023-06-01 05:00:00"/>
    <n v="60"/>
    <s v="BSC703KHE"/>
    <s v="LABEL=UH07701, CellIndex=455, CGI=25094C3501E15"/>
    <s v="250"/>
    <s v="94"/>
    <s v="50000"/>
    <s v="7701"/>
    <n v="0"/>
    <n v="100"/>
    <x v="0"/>
    <x v="5"/>
    <s v="UH0770"/>
    <x v="1"/>
    <s v="1"/>
    <x v="813"/>
    <n v="0"/>
    <e v="#N/A"/>
    <s v="UH"/>
    <x v="0"/>
    <x v="1"/>
    <x v="1"/>
  </r>
  <r>
    <s v="2023-06-01 05:00:00"/>
    <n v="60"/>
    <s v="BSC703KHE"/>
    <s v="LABEL=UH07084, CellIndex=286, CGI=25094C3501BAC"/>
    <s v="250"/>
    <s v="94"/>
    <s v="50000"/>
    <s v="7084"/>
    <n v="0"/>
    <n v="100"/>
    <x v="0"/>
    <x v="5"/>
    <s v="UH0708"/>
    <x v="1"/>
    <s v="4"/>
    <x v="811"/>
    <n v="0"/>
    <e v="#N/A"/>
    <s v="UH"/>
    <x v="0"/>
    <x v="1"/>
    <x v="1"/>
  </r>
  <r>
    <s v="2023-06-01 05:00:00"/>
    <n v="60"/>
    <s v="BSC703KHE"/>
    <s v="LABEL=UH06231, CellIndex=224, CGI=25094C3501857"/>
    <s v="250"/>
    <s v="94"/>
    <s v="50000"/>
    <s v="6231"/>
    <n v="0"/>
    <n v="100"/>
    <x v="0"/>
    <x v="5"/>
    <s v="UH0623"/>
    <x v="1"/>
    <s v="1"/>
    <x v="809"/>
    <n v="0"/>
    <e v="#N/A"/>
    <s v="UH"/>
    <x v="0"/>
    <x v="1"/>
    <x v="1"/>
  </r>
  <r>
    <s v="2023-06-01 05:00:00"/>
    <n v="60"/>
    <s v="BSC703KHE"/>
    <s v="LABEL=UH07355, CellIndex=427, CGI=25094C3501CBB"/>
    <s v="250"/>
    <s v="94"/>
    <s v="50000"/>
    <s v="7355"/>
    <n v="0"/>
    <n v="100"/>
    <x v="0"/>
    <x v="5"/>
    <s v="UH0735"/>
    <x v="1"/>
    <s v="5"/>
    <x v="808"/>
    <n v="0"/>
    <e v="#N/A"/>
    <s v="UH"/>
    <x v="0"/>
    <x v="1"/>
    <x v="1"/>
  </r>
  <r>
    <s v="2023-06-01 05:00:00"/>
    <n v="60"/>
    <s v="BSC703KHE"/>
    <s v="LABEL=UH39251, CellIndex=310, CGI=25094C3509953"/>
    <s v="250"/>
    <s v="94"/>
    <s v="50000"/>
    <s v="39251"/>
    <n v="0"/>
    <n v="100"/>
    <x v="0"/>
    <x v="5"/>
    <s v="UH3925"/>
    <x v="1"/>
    <s v="1"/>
    <x v="807"/>
    <s v="0_15"/>
    <e v="#N/A"/>
    <s v="UH"/>
    <x v="0"/>
    <x v="1"/>
    <x v="1"/>
  </r>
  <r>
    <s v="2023-06-01 05:00:00"/>
    <n v="60"/>
    <s v="BSC703KHE"/>
    <s v="LABEL=UH19011, CellIndex=396, CGI=25094C3504A43"/>
    <s v="250"/>
    <s v="94"/>
    <s v="50000"/>
    <s v="19011"/>
    <n v="0"/>
    <n v="100"/>
    <x v="0"/>
    <x v="5"/>
    <s v="UH1901"/>
    <x v="1"/>
    <s v="1"/>
    <x v="575"/>
    <n v="0"/>
    <e v="#N/A"/>
    <s v="UH"/>
    <x v="0"/>
    <x v="1"/>
    <x v="1"/>
  </r>
  <r>
    <s v="2023-06-01 05:00:00"/>
    <n v="60"/>
    <s v="BSC703KHE"/>
    <s v="LABEL=UH08206, CellIndex=253, CGI=25094C350200E"/>
    <s v="250"/>
    <s v="94"/>
    <s v="50000"/>
    <s v="8206"/>
    <n v="3600"/>
    <n v="0"/>
    <x v="0"/>
    <x v="5"/>
    <s v="UH0820"/>
    <x v="1"/>
    <s v="6"/>
    <x v="577"/>
    <s v="0_15"/>
    <e v="#N/A"/>
    <s v="UH"/>
    <x v="0"/>
    <x v="1"/>
    <x v="1"/>
  </r>
  <r>
    <s v="2023-06-01 05:00:00"/>
    <n v="60"/>
    <s v="BSC703KHE"/>
    <s v="LABEL=UH09655, CellIndex=738, CGI=25094C35025B7"/>
    <s v="250"/>
    <s v="94"/>
    <s v="50000"/>
    <s v="9655"/>
    <n v="0"/>
    <n v="100"/>
    <x v="0"/>
    <x v="5"/>
    <s v="UH0965"/>
    <x v="1"/>
    <s v="5"/>
    <x v="579"/>
    <n v="0"/>
    <e v="#N/A"/>
    <s v="UH"/>
    <x v="0"/>
    <x v="1"/>
    <x v="1"/>
  </r>
  <r>
    <s v="2023-06-01 05:00:00"/>
    <n v="60"/>
    <s v="BSC703KHE"/>
    <s v="LABEL=UH08336, CellIndex=300, CGI=25094C3502090"/>
    <s v="250"/>
    <s v="94"/>
    <s v="50000"/>
    <s v="8336"/>
    <n v="0"/>
    <n v="100"/>
    <x v="0"/>
    <x v="5"/>
    <s v="UH0833"/>
    <x v="1"/>
    <s v="6"/>
    <x v="580"/>
    <s v="0_15"/>
    <e v="#N/A"/>
    <s v="UH"/>
    <x v="0"/>
    <x v="1"/>
    <x v="1"/>
  </r>
  <r>
    <s v="2023-06-01 05:00:00"/>
    <n v="60"/>
    <s v="BSC703KHE"/>
    <s v="LABEL=UH08436, CellIndex=334, CGI=25094C35020F4"/>
    <s v="250"/>
    <s v="94"/>
    <s v="50000"/>
    <s v="8436"/>
    <n v="0"/>
    <n v="100"/>
    <x v="0"/>
    <x v="5"/>
    <s v="UH0843"/>
    <x v="1"/>
    <s v="6"/>
    <x v="581"/>
    <n v="0"/>
    <e v="#N/A"/>
    <s v="UH"/>
    <x v="0"/>
    <x v="1"/>
    <x v="1"/>
  </r>
  <r>
    <s v="2023-06-01 05:00:00"/>
    <n v="60"/>
    <s v="BSC703KHE"/>
    <s v="LABEL=UH18055, CellIndex=747, CGI=25094C3504687"/>
    <s v="250"/>
    <s v="94"/>
    <s v="50000"/>
    <s v="18055"/>
    <n v="0"/>
    <n v="100"/>
    <x v="0"/>
    <x v="5"/>
    <s v="UH1805"/>
    <x v="1"/>
    <s v="5"/>
    <x v="798"/>
    <n v="0"/>
    <e v="#N/A"/>
    <s v="UH"/>
    <x v="0"/>
    <x v="1"/>
    <x v="1"/>
  </r>
  <r>
    <s v="2023-06-01 05:00:00"/>
    <n v="60"/>
    <s v="BSC703KHE"/>
    <s v="LABEL=UH08816, CellIndex=271, CGI=25094C3502270"/>
    <s v="250"/>
    <s v="94"/>
    <s v="50000"/>
    <s v="8816"/>
    <n v="3600"/>
    <n v="0"/>
    <x v="0"/>
    <x v="5"/>
    <s v="UH0881"/>
    <x v="1"/>
    <s v="6"/>
    <x v="796"/>
    <s v="0_15"/>
    <e v="#N/A"/>
    <s v="UH"/>
    <x v="13"/>
    <x v="1"/>
    <x v="1"/>
  </r>
  <r>
    <s v="2023-06-01 05:00:00"/>
    <n v="60"/>
    <s v="BSC703KHE"/>
    <s v="LABEL=UH29133, CellIndex=217, CGI=25094C35071CD"/>
    <s v="250"/>
    <s v="94"/>
    <s v="50000"/>
    <s v="29133"/>
    <n v="3600"/>
    <n v="0"/>
    <x v="0"/>
    <x v="5"/>
    <s v="UH2913"/>
    <x v="1"/>
    <s v="3"/>
    <x v="794"/>
    <s v="0_15"/>
    <e v="#N/A"/>
    <s v="UH"/>
    <x v="16"/>
    <x v="1"/>
    <x v="1"/>
  </r>
  <r>
    <s v="2023-06-01 05:00:00"/>
    <n v="60"/>
    <s v="BSC703KHE"/>
    <s v="LABEL=UH19073, CellIndex=595, CGI=25094C3504A81"/>
    <s v="250"/>
    <s v="94"/>
    <s v="50000"/>
    <s v="19073"/>
    <n v="0"/>
    <n v="100"/>
    <x v="0"/>
    <x v="5"/>
    <s v="UH1907"/>
    <x v="1"/>
    <s v="3"/>
    <x v="793"/>
    <n v="0"/>
    <e v="#N/A"/>
    <s v="UH"/>
    <x v="0"/>
    <x v="1"/>
    <x v="1"/>
  </r>
  <r>
    <s v="2023-06-01 05:00:00"/>
    <n v="60"/>
    <s v="BSC703KHE"/>
    <s v="LABEL=UH29502, CellIndex=222, CGI=25094C350733E"/>
    <s v="250"/>
    <s v="94"/>
    <s v="50000"/>
    <s v="29502"/>
    <n v="3600"/>
    <n v="0"/>
    <x v="0"/>
    <x v="5"/>
    <s v="UH2950"/>
    <x v="1"/>
    <s v="2"/>
    <x v="792"/>
    <s v="0_15"/>
    <e v="#N/A"/>
    <s v="UH"/>
    <x v="15"/>
    <x v="1"/>
    <x v="1"/>
  </r>
  <r>
    <s v="2023-06-01 05:00:00"/>
    <n v="60"/>
    <s v="BSC703KHE"/>
    <s v="LABEL=UH29132, CellIndex=216, CGI=25094C35071CC"/>
    <s v="250"/>
    <s v="94"/>
    <s v="50000"/>
    <s v="29132"/>
    <n v="3600"/>
    <n v="0"/>
    <x v="0"/>
    <x v="5"/>
    <s v="UH2913"/>
    <x v="1"/>
    <s v="2"/>
    <x v="592"/>
    <s v="0_15"/>
    <e v="#N/A"/>
    <s v="UH"/>
    <x v="16"/>
    <x v="1"/>
    <x v="1"/>
  </r>
  <r>
    <s v="2023-06-01 05:00:00"/>
    <n v="60"/>
    <s v="BSC703KHE"/>
    <s v="LABEL=UH29501, CellIndex=221, CGI=25094C350733D"/>
    <s v="250"/>
    <s v="94"/>
    <s v="50000"/>
    <s v="29501"/>
    <n v="3600"/>
    <n v="0"/>
    <x v="0"/>
    <x v="5"/>
    <s v="UH2950"/>
    <x v="1"/>
    <s v="1"/>
    <x v="594"/>
    <s v="0_15"/>
    <e v="#N/A"/>
    <s v="UH"/>
    <x v="15"/>
    <x v="1"/>
    <x v="1"/>
  </r>
  <r>
    <s v="2023-06-01 05:00:00"/>
    <n v="60"/>
    <s v="BSC703KHE"/>
    <s v="LABEL=UH07024, CellIndex=378, CGI=25094C3501B70"/>
    <s v="250"/>
    <s v="94"/>
    <s v="50000"/>
    <s v="7024"/>
    <n v="0"/>
    <n v="100"/>
    <x v="0"/>
    <x v="5"/>
    <s v="UH0702"/>
    <x v="1"/>
    <s v="4"/>
    <x v="596"/>
    <n v="0"/>
    <e v="#N/A"/>
    <s v="UH"/>
    <x v="0"/>
    <x v="1"/>
    <x v="1"/>
  </r>
  <r>
    <s v="2023-06-01 05:00:00"/>
    <n v="60"/>
    <s v="BSC703KHE"/>
    <s v="LABEL=UH07081, CellIndex=203, CGI=25094C3501BA9"/>
    <s v="250"/>
    <s v="94"/>
    <s v="50000"/>
    <s v="7081"/>
    <n v="0"/>
    <n v="100"/>
    <x v="0"/>
    <x v="5"/>
    <s v="UH0708"/>
    <x v="1"/>
    <s v="1"/>
    <x v="597"/>
    <n v="0"/>
    <e v="#N/A"/>
    <s v="UH"/>
    <x v="0"/>
    <x v="1"/>
    <x v="1"/>
  </r>
  <r>
    <s v="2023-06-01 05:00:00"/>
    <n v="60"/>
    <s v="BSC703KHE"/>
    <s v="LABEL=UH09941, CellIndex=574, CGI=25094C35026D5"/>
    <s v="250"/>
    <s v="94"/>
    <s v="50000"/>
    <s v="9941"/>
    <n v="3600"/>
    <n v="0"/>
    <x v="0"/>
    <x v="5"/>
    <s v="UH0994"/>
    <x v="1"/>
    <s v="1"/>
    <x v="598"/>
    <n v="0"/>
    <e v="#N/A"/>
    <s v="UH"/>
    <x v="0"/>
    <x v="1"/>
    <x v="1"/>
  </r>
  <r>
    <s v="2023-06-01 05:00:00"/>
    <n v="60"/>
    <s v="BSC703KHE"/>
    <s v="LABEL=UH08456, CellIndex=346, CGI=25094C3502108"/>
    <s v="250"/>
    <s v="94"/>
    <s v="50000"/>
    <s v="8456"/>
    <n v="0"/>
    <n v="100"/>
    <x v="0"/>
    <x v="5"/>
    <s v="UH0845"/>
    <x v="1"/>
    <s v="6"/>
    <x v="783"/>
    <s v="0_15"/>
    <e v="#N/A"/>
    <s v="UH"/>
    <x v="0"/>
    <x v="1"/>
    <x v="1"/>
  </r>
  <r>
    <s v="2023-06-01 05:00:00"/>
    <n v="60"/>
    <s v="BSC703KHE"/>
    <s v="LABEL=UH19071, CellIndex=593, CGI=25094C3504A7F"/>
    <s v="250"/>
    <s v="94"/>
    <s v="50000"/>
    <s v="19071"/>
    <n v="0"/>
    <n v="100"/>
    <x v="0"/>
    <x v="5"/>
    <s v="UH1907"/>
    <x v="1"/>
    <s v="1"/>
    <x v="781"/>
    <n v="0"/>
    <e v="#N/A"/>
    <s v="UH"/>
    <x v="0"/>
    <x v="1"/>
    <x v="1"/>
  </r>
  <r>
    <s v="2023-06-01 05:00:00"/>
    <n v="60"/>
    <s v="BSC703KHE"/>
    <s v="LABEL=UH39222, CellIndex=785, CGI=25094C3509936"/>
    <s v="250"/>
    <s v="94"/>
    <s v="50000"/>
    <s v="39222"/>
    <n v="0"/>
    <n v="100"/>
    <x v="0"/>
    <x v="5"/>
    <s v="UH3922"/>
    <x v="1"/>
    <s v="2"/>
    <x v="779"/>
    <n v="0"/>
    <e v="#N/A"/>
    <s v="UH"/>
    <x v="0"/>
    <x v="1"/>
    <x v="1"/>
  </r>
  <r>
    <s v="2023-06-01 05:00:00"/>
    <n v="60"/>
    <s v="BSC703KHE"/>
    <s v="LABEL=UH07152, CellIndex=381, CGI=25094C3501BF0"/>
    <s v="250"/>
    <s v="94"/>
    <s v="50000"/>
    <s v="7152"/>
    <n v="0"/>
    <n v="100"/>
    <x v="0"/>
    <x v="5"/>
    <s v="UH0715"/>
    <x v="1"/>
    <s v="2"/>
    <x v="778"/>
    <n v="0"/>
    <e v="#N/A"/>
    <s v="UH"/>
    <x v="0"/>
    <x v="1"/>
    <x v="1"/>
  </r>
  <r>
    <s v="2023-06-01 05:00:00"/>
    <n v="60"/>
    <s v="BSC703KHE"/>
    <s v="LABEL=UH07581, CellIndex=236, CGI=25094C3501D9D"/>
    <s v="250"/>
    <s v="94"/>
    <s v="50000"/>
    <s v="7581"/>
    <n v="0"/>
    <n v="100"/>
    <x v="0"/>
    <x v="5"/>
    <s v="UH0758"/>
    <x v="1"/>
    <s v="1"/>
    <x v="777"/>
    <n v="0"/>
    <e v="#N/A"/>
    <s v="UH"/>
    <x v="0"/>
    <x v="1"/>
    <x v="1"/>
  </r>
  <r>
    <s v="2023-06-01 05:00:00"/>
    <n v="60"/>
    <s v="BSC703KHE"/>
    <s v="LABEL=UH19362, CellIndex=201, CGI=25094C3504BA2"/>
    <s v="250"/>
    <s v="94"/>
    <s v="50000"/>
    <s v="19362"/>
    <n v="0"/>
    <n v="100"/>
    <x v="0"/>
    <x v="5"/>
    <s v="UH1936"/>
    <x v="1"/>
    <s v="2"/>
    <x v="609"/>
    <n v="0"/>
    <e v="#N/A"/>
    <s v="UH"/>
    <x v="0"/>
    <x v="1"/>
    <x v="1"/>
  </r>
  <r>
    <s v="2023-06-01 05:00:00"/>
    <n v="60"/>
    <s v="BSC703KHE"/>
    <s v="LABEL=UH18013, CellIndex=190, CGI=25094C350465D"/>
    <s v="250"/>
    <s v="94"/>
    <s v="50000"/>
    <s v="18013"/>
    <n v="0"/>
    <n v="100"/>
    <x v="0"/>
    <x v="5"/>
    <s v="UH1801"/>
    <x v="1"/>
    <s v="3"/>
    <x v="611"/>
    <n v="0"/>
    <e v="#N/A"/>
    <s v="UH"/>
    <x v="0"/>
    <x v="1"/>
    <x v="1"/>
  </r>
  <r>
    <s v="2023-06-01 05:00:00"/>
    <n v="60"/>
    <s v="BSC703KHE"/>
    <s v="LABEL=UH08406, CellIndex=555, CGI=25094C35020D6"/>
    <s v="250"/>
    <s v="94"/>
    <s v="50000"/>
    <s v="8406"/>
    <n v="0"/>
    <n v="100"/>
    <x v="0"/>
    <x v="5"/>
    <s v="UH0840"/>
    <x v="1"/>
    <s v="6"/>
    <x v="613"/>
    <n v="0"/>
    <e v="#N/A"/>
    <s v="UH"/>
    <x v="0"/>
    <x v="1"/>
    <x v="1"/>
  </r>
  <r>
    <s v="2023-06-01 05:00:00"/>
    <n v="60"/>
    <s v="BSC703KHE"/>
    <s v="LABEL=UH06103, CellIndex=150, CGI=25094C35017D7"/>
    <s v="250"/>
    <s v="94"/>
    <s v="50000"/>
    <s v="6103"/>
    <n v="0"/>
    <n v="100"/>
    <x v="0"/>
    <x v="5"/>
    <s v="UH0610"/>
    <x v="1"/>
    <s v="3"/>
    <x v="614"/>
    <n v="0"/>
    <e v="#N/A"/>
    <s v="UH"/>
    <x v="0"/>
    <x v="1"/>
    <x v="1"/>
  </r>
  <r>
    <s v="2023-06-01 05:00:00"/>
    <n v="60"/>
    <s v="BSC703KHE"/>
    <s v="LABEL=UH06102, CellIndex=149, CGI=25094C35017D6"/>
    <s v="250"/>
    <s v="94"/>
    <s v="50000"/>
    <s v="6102"/>
    <n v="0"/>
    <n v="100"/>
    <x v="0"/>
    <x v="5"/>
    <s v="UH0610"/>
    <x v="1"/>
    <s v="2"/>
    <x v="615"/>
    <n v="0"/>
    <e v="#N/A"/>
    <s v="UH"/>
    <x v="0"/>
    <x v="1"/>
    <x v="1"/>
  </r>
  <r>
    <s v="2023-06-01 05:00:00"/>
    <n v="60"/>
    <s v="BSC703KHE"/>
    <s v="LABEL=UH07486, CellIndex=370, CGI=25094C3501D3E"/>
    <s v="250"/>
    <s v="94"/>
    <s v="50000"/>
    <s v="7486"/>
    <n v="0"/>
    <n v="100"/>
    <x v="0"/>
    <x v="5"/>
    <s v="UH0748"/>
    <x v="1"/>
    <s v="6"/>
    <x v="768"/>
    <s v="0_15"/>
    <e v="#N/A"/>
    <s v="UH"/>
    <x v="0"/>
    <x v="1"/>
    <x v="1"/>
  </r>
  <r>
    <s v="2023-06-01 05:00:00"/>
    <n v="60"/>
    <s v="BSC703KHE"/>
    <s v="LABEL=UH09511, CellIndex=138, CGI=25094C3502527"/>
    <s v="250"/>
    <s v="94"/>
    <s v="50000"/>
    <s v="9511"/>
    <n v="0"/>
    <n v="100"/>
    <x v="0"/>
    <x v="5"/>
    <s v="UH0951"/>
    <x v="1"/>
    <s v="1"/>
    <x v="766"/>
    <s v="0_15"/>
    <e v="#N/A"/>
    <s v="UH"/>
    <x v="0"/>
    <x v="1"/>
    <x v="1"/>
  </r>
  <r>
    <s v="2023-06-01 05:00:00"/>
    <n v="60"/>
    <s v="BSC703KHE"/>
    <s v="LABEL=UH07114, CellIndex=362, CGI=25094C3501BCA"/>
    <s v="250"/>
    <s v="94"/>
    <s v="50000"/>
    <s v="7114"/>
    <n v="3600"/>
    <n v="0"/>
    <x v="0"/>
    <x v="5"/>
    <s v="UH0711"/>
    <x v="1"/>
    <s v="4"/>
    <x v="764"/>
    <s v="0_15"/>
    <e v="#N/A"/>
    <s v="UH"/>
    <x v="0"/>
    <x v="1"/>
    <x v="1"/>
  </r>
  <r>
    <s v="2023-06-01 05:00:00"/>
    <n v="60"/>
    <s v="BSC703KHE"/>
    <s v="LABEL=UH06116, CellIndex=375, CGI=25094C35017E4"/>
    <s v="250"/>
    <s v="94"/>
    <s v="50000"/>
    <s v="6116"/>
    <n v="0"/>
    <n v="100"/>
    <x v="0"/>
    <x v="5"/>
    <s v="UH0611"/>
    <x v="1"/>
    <s v="6"/>
    <x v="763"/>
    <n v="0"/>
    <e v="#N/A"/>
    <s v="UH"/>
    <x v="0"/>
    <x v="1"/>
    <x v="1"/>
  </r>
  <r>
    <s v="2023-06-01 05:00:00"/>
    <n v="60"/>
    <s v="BSC703KHE"/>
    <s v="LABEL=UH07485, CellIndex=369, CGI=25094C3501D3D"/>
    <s v="250"/>
    <s v="94"/>
    <s v="50000"/>
    <s v="7485"/>
    <n v="0"/>
    <n v="100"/>
    <x v="0"/>
    <x v="5"/>
    <s v="UH0748"/>
    <x v="1"/>
    <s v="5"/>
    <x v="762"/>
    <s v="0_15"/>
    <e v="#N/A"/>
    <s v="UH"/>
    <x v="0"/>
    <x v="1"/>
    <x v="1"/>
  </r>
  <r>
    <s v="2023-06-01 05:00:00"/>
    <n v="60"/>
    <s v="BSC703KHE"/>
    <s v="LABEL=UH07513, CellIndex=399, CGI=25094C3501D59"/>
    <s v="250"/>
    <s v="94"/>
    <s v="50000"/>
    <s v="7513"/>
    <n v="0"/>
    <n v="100"/>
    <x v="0"/>
    <x v="5"/>
    <s v="UH0751"/>
    <x v="1"/>
    <s v="3"/>
    <x v="626"/>
    <n v="0"/>
    <e v="#N/A"/>
    <s v="UH"/>
    <x v="0"/>
    <x v="1"/>
    <x v="1"/>
  </r>
  <r>
    <s v="2023-06-01 05:00:00"/>
    <n v="60"/>
    <s v="BSC703KHE"/>
    <s v="LABEL=UH07026, CellIndex=380, CGI=25094C3501B72"/>
    <s v="250"/>
    <s v="94"/>
    <s v="50000"/>
    <s v="7026"/>
    <n v="0"/>
    <n v="100"/>
    <x v="0"/>
    <x v="5"/>
    <s v="UH0702"/>
    <x v="1"/>
    <s v="6"/>
    <x v="628"/>
    <n v="0"/>
    <e v="#N/A"/>
    <s v="UH"/>
    <x v="0"/>
    <x v="1"/>
    <x v="1"/>
  </r>
  <r>
    <s v="2023-06-01 05:00:00"/>
    <n v="60"/>
    <s v="BSC703KHE"/>
    <s v="LABEL=UH39903, CellIndex=924, CGI=25094C3509BDF"/>
    <s v="250"/>
    <s v="94"/>
    <s v="50000"/>
    <s v="39903"/>
    <n v="0"/>
    <n v="100"/>
    <x v="0"/>
    <x v="5"/>
    <s v="UH3990"/>
    <x v="1"/>
    <s v="3"/>
    <x v="630"/>
    <n v="0"/>
    <e v="#N/A"/>
    <s v="UH"/>
    <x v="0"/>
    <x v="1"/>
    <x v="1"/>
  </r>
  <r>
    <s v="2023-06-01 05:00:00"/>
    <n v="60"/>
    <s v="BSC703KHE"/>
    <s v="LABEL=UH39901, CellIndex=922, CGI=25094C3509BDD"/>
    <s v="250"/>
    <s v="94"/>
    <s v="50000"/>
    <s v="39901"/>
    <n v="0"/>
    <n v="100"/>
    <x v="0"/>
    <x v="5"/>
    <s v="UH3990"/>
    <x v="1"/>
    <s v="1"/>
    <x v="631"/>
    <n v="0"/>
    <e v="#N/A"/>
    <s v="UH"/>
    <x v="0"/>
    <x v="1"/>
    <x v="1"/>
  </r>
  <r>
    <s v="2023-06-01 05:00:00"/>
    <n v="60"/>
    <s v="BSC_SMF"/>
    <s v="LABEL=CR1357_2, CellIndex=2, CGI=25054200E3504"/>
    <s v="250"/>
    <s v="54"/>
    <s v="8206"/>
    <s v="13572"/>
    <n v="0"/>
    <n v="100"/>
    <x v="0"/>
    <x v="5"/>
    <s v="CR1357"/>
    <x v="0"/>
    <s v="2"/>
    <x v="632"/>
    <e v="#N/A"/>
    <n v="1"/>
    <n v="25"/>
    <x v="0"/>
    <x v="0"/>
    <x v="0"/>
  </r>
  <r>
    <s v="2023-06-01 05:00:00"/>
    <n v="60"/>
    <s v="BSC_SMF"/>
    <s v="LABEL=CR0654_3, CellIndex=60, CGI=25054203F198F"/>
    <s v="250"/>
    <s v="54"/>
    <s v="8255"/>
    <s v="6543"/>
    <n v="0"/>
    <n v="100"/>
    <x v="0"/>
    <x v="5"/>
    <s v="CR0654"/>
    <x v="0"/>
    <s v="3"/>
    <x v="753"/>
    <e v="#N/A"/>
    <n v="1"/>
    <n v="19"/>
    <x v="0"/>
    <x v="0"/>
    <x v="2"/>
  </r>
  <r>
    <s v="2023-06-01 05:00:00"/>
    <n v="60"/>
    <s v="BSC_SMF"/>
    <s v="LABEL=CR1564_2, CellIndex=5642, CGI=25054203F3D1A"/>
    <s v="250"/>
    <s v="54"/>
    <s v="8255"/>
    <s v="15642"/>
    <n v="0"/>
    <n v="100"/>
    <x v="0"/>
    <x v="5"/>
    <s v="CR1564"/>
    <x v="0"/>
    <s v="2"/>
    <x v="751"/>
    <e v="#N/A"/>
    <n v="1"/>
    <n v="20"/>
    <x v="0"/>
    <x v="0"/>
    <x v="2"/>
  </r>
  <r>
    <s v="2023-06-01 05:00:00"/>
    <n v="60"/>
    <s v="BSC_SMF"/>
    <s v="LABEL=CR0631_1, CellIndex=22, CGI=25054203B18A7"/>
    <s v="250"/>
    <s v="54"/>
    <s v="8251"/>
    <s v="6311"/>
    <n v="0"/>
    <n v="100"/>
    <x v="0"/>
    <x v="5"/>
    <s v="CR0631"/>
    <x v="0"/>
    <s v="1"/>
    <x v="749"/>
    <e v="#N/A"/>
    <n v="1"/>
    <n v="20"/>
    <x v="0"/>
    <x v="0"/>
    <x v="2"/>
  </r>
  <r>
    <s v="2023-06-01 05:00:00"/>
    <n v="60"/>
    <s v="BSC_SMF"/>
    <s v="LABEL=CR0138_2, CellIndex=41, CGI=25054203B0566"/>
    <s v="250"/>
    <s v="54"/>
    <s v="8251"/>
    <s v="1382"/>
    <n v="0"/>
    <n v="100"/>
    <x v="0"/>
    <x v="5"/>
    <s v="CR0138"/>
    <x v="0"/>
    <s v="2"/>
    <x v="748"/>
    <e v="#N/A"/>
    <n v="1"/>
    <n v="20"/>
    <x v="0"/>
    <x v="0"/>
    <x v="2"/>
  </r>
  <r>
    <s v="2023-06-01 05:00:00"/>
    <n v="60"/>
    <s v="BSC_SMF"/>
    <s v="LABEL=CR0134_3, CellIndex=21, CGI=25054203B053F"/>
    <s v="250"/>
    <s v="54"/>
    <s v="8251"/>
    <s v="1343"/>
    <n v="0"/>
    <n v="100"/>
    <x v="0"/>
    <x v="5"/>
    <s v="CR0134"/>
    <x v="0"/>
    <s v="3"/>
    <x v="747"/>
    <e v="#N/A"/>
    <n v="1"/>
    <n v="20"/>
    <x v="0"/>
    <x v="0"/>
    <x v="2"/>
  </r>
  <r>
    <s v="2023-06-01 05:00:00"/>
    <n v="60"/>
    <s v="BSC_SMF"/>
    <s v="LABEL=CR0623_2, CellIndex=14, CGI=25054203B1858"/>
    <s v="250"/>
    <s v="54"/>
    <s v="8251"/>
    <s v="6232"/>
    <n v="0"/>
    <n v="100"/>
    <x v="0"/>
    <x v="5"/>
    <s v="CR0623"/>
    <x v="0"/>
    <s v="2"/>
    <x v="643"/>
    <e v="#N/A"/>
    <n v="1"/>
    <n v="20"/>
    <x v="0"/>
    <x v="0"/>
    <x v="2"/>
  </r>
  <r>
    <s v="2023-06-01 05:00:00"/>
    <n v="60"/>
    <s v="BSC_SMF"/>
    <s v="LABEL=CR0633_1, CellIndex=6331, CGI=25054203B18BB"/>
    <s v="250"/>
    <s v="54"/>
    <s v="8251"/>
    <s v="6331"/>
    <n v="0"/>
    <n v="100"/>
    <x v="0"/>
    <x v="5"/>
    <s v="CR0633"/>
    <x v="0"/>
    <s v="1"/>
    <x v="645"/>
    <e v="#N/A"/>
    <n v="1"/>
    <n v="20"/>
    <x v="0"/>
    <x v="0"/>
    <x v="2"/>
  </r>
  <r>
    <s v="2023-06-01 05:00:00"/>
    <n v="60"/>
    <s v="BSC_SMF"/>
    <s v="LABEL=CR2610_3, CellIndex=6103, CGI=25054202365F7"/>
    <s v="250"/>
    <s v="54"/>
    <s v="8227"/>
    <s v="26103"/>
    <n v="0"/>
    <n v="100"/>
    <x v="0"/>
    <x v="5"/>
    <s v="CR2610"/>
    <x v="0"/>
    <s v="3"/>
    <x v="647"/>
    <e v="#N/A"/>
    <n v="1"/>
    <s v="УЦН22"/>
    <x v="0"/>
    <x v="0"/>
    <x v="3"/>
  </r>
  <r>
    <s v="2023-06-01 05:00:00"/>
    <n v="60"/>
    <s v="BSC_SMF"/>
    <s v="LABEL=CR2610_1, CellIndex=6101, CGI=25054202365F5"/>
    <s v="250"/>
    <s v="54"/>
    <s v="8227"/>
    <s v="26101"/>
    <n v="0"/>
    <n v="100"/>
    <x v="0"/>
    <x v="5"/>
    <s v="CR2610"/>
    <x v="0"/>
    <s v="1"/>
    <x v="648"/>
    <e v="#N/A"/>
    <n v="1"/>
    <s v="УЦН22"/>
    <x v="0"/>
    <x v="0"/>
    <x v="3"/>
  </r>
  <r>
    <s v="2023-06-01 05:00:00"/>
    <n v="60"/>
    <s v="BSC_SMF"/>
    <s v="LABEL=CR1010_2, CellIndex=102, CGI=2505420442776"/>
    <s v="250"/>
    <s v="54"/>
    <s v="8260"/>
    <s v="10102"/>
    <n v="0"/>
    <n v="100"/>
    <x v="0"/>
    <x v="5"/>
    <s v="CR1010"/>
    <x v="0"/>
    <s v="2"/>
    <x v="649"/>
    <e v="#N/A"/>
    <n v="1"/>
    <n v="16"/>
    <x v="0"/>
    <x v="0"/>
    <x v="4"/>
  </r>
  <r>
    <s v="2023-06-01 05:00:00"/>
    <n v="60"/>
    <s v="BSC_SMF"/>
    <s v="LABEL=CR1020_1, CellIndex=201, CGI=25054204E27D9"/>
    <s v="250"/>
    <s v="54"/>
    <s v="8270"/>
    <s v="10201"/>
    <n v="0"/>
    <n v="100"/>
    <x v="0"/>
    <x v="5"/>
    <s v="CR1020"/>
    <x v="0"/>
    <s v="1"/>
    <x v="738"/>
    <e v="#N/A"/>
    <n v="1"/>
    <n v="16"/>
    <x v="0"/>
    <x v="0"/>
    <x v="4"/>
  </r>
  <r>
    <s v="2023-06-01 05:00:00"/>
    <n v="60"/>
    <s v="BSC_SMF"/>
    <s v="LABEL=CR1527_3, CellIndex=66, CGI=25054204E3BA9"/>
    <s v="250"/>
    <s v="54"/>
    <s v="8270"/>
    <s v="15273"/>
    <n v="0"/>
    <n v="100"/>
    <x v="0"/>
    <x v="5"/>
    <s v="CR1527"/>
    <x v="0"/>
    <s v="3"/>
    <x v="736"/>
    <e v="#N/A"/>
    <n v="1"/>
    <n v="16"/>
    <x v="0"/>
    <x v="0"/>
    <x v="4"/>
  </r>
  <r>
    <s v="2023-06-01 05:00:00"/>
    <n v="60"/>
    <s v="BSC_SMF"/>
    <s v="LABEL=CR1523_2, CellIndex=5232, CGI=25054204E3B80"/>
    <s v="250"/>
    <s v="54"/>
    <s v="8270"/>
    <s v="15232"/>
    <n v="0"/>
    <n v="100"/>
    <x v="0"/>
    <x v="5"/>
    <s v="CR1523"/>
    <x v="0"/>
    <s v="2"/>
    <x v="734"/>
    <e v="#N/A"/>
    <n v="1"/>
    <n v="16"/>
    <x v="0"/>
    <x v="0"/>
    <x v="4"/>
  </r>
  <r>
    <s v="2023-06-01 05:00:00"/>
    <n v="60"/>
    <s v="BSC_SMF"/>
    <s v="LABEL=CR1521_3, CellIndex=6213, CGI=25054204E3B6D"/>
    <s v="250"/>
    <s v="54"/>
    <s v="8270"/>
    <s v="15213"/>
    <n v="0"/>
    <n v="100"/>
    <x v="0"/>
    <x v="5"/>
    <s v="CR1521"/>
    <x v="0"/>
    <s v="3"/>
    <x v="733"/>
    <e v="#N/A"/>
    <n v="1"/>
    <n v="16"/>
    <x v="0"/>
    <x v="0"/>
    <x v="4"/>
  </r>
  <r>
    <s v="2023-06-01 05:00:00"/>
    <n v="60"/>
    <s v="BSC_SMF"/>
    <s v="LABEL=CR1521_1, CellIndex=6211, CGI=25054204E3B6B"/>
    <s v="250"/>
    <s v="54"/>
    <s v="8270"/>
    <s v="15211"/>
    <n v="0"/>
    <n v="100"/>
    <x v="0"/>
    <x v="5"/>
    <s v="CR1521"/>
    <x v="0"/>
    <s v="1"/>
    <x v="732"/>
    <e v="#N/A"/>
    <n v="1"/>
    <n v="16"/>
    <x v="0"/>
    <x v="0"/>
    <x v="4"/>
  </r>
  <r>
    <s v="2023-06-01 05:00:00"/>
    <n v="60"/>
    <s v="BSC_SMF"/>
    <s v="LABEL=CR1025_3, CellIndex=253, CGI=25054204E280D"/>
    <s v="250"/>
    <s v="54"/>
    <s v="8270"/>
    <s v="10253"/>
    <n v="0"/>
    <n v="100"/>
    <x v="0"/>
    <x v="5"/>
    <s v="CR1025"/>
    <x v="0"/>
    <s v="3"/>
    <x v="660"/>
    <e v="#N/A"/>
    <n v="1"/>
    <n v="16"/>
    <x v="0"/>
    <x v="0"/>
    <x v="4"/>
  </r>
  <r>
    <s v="2023-06-01 05:00:00"/>
    <n v="60"/>
    <s v="BSC_SMF"/>
    <s v="LABEL=CR1727_2, CellIndex=71, CGI=2505420284378"/>
    <s v="250"/>
    <s v="54"/>
    <s v="8232"/>
    <s v="17272"/>
    <n v="0"/>
    <n v="100"/>
    <x v="0"/>
    <x v="5"/>
    <s v="CR1727"/>
    <x v="0"/>
    <s v="2"/>
    <x v="662"/>
    <e v="#N/A"/>
    <n v="1"/>
    <s v="УЦН22"/>
    <x v="0"/>
    <x v="0"/>
    <x v="5"/>
  </r>
  <r>
    <s v="2023-06-01 05:00:00"/>
    <n v="60"/>
    <s v="BSC_SMF"/>
    <s v="LABEL=CR1730_1, CellIndex=73, CGI=2505420284395"/>
    <s v="250"/>
    <s v="54"/>
    <s v="8232"/>
    <s v="17301"/>
    <n v="0"/>
    <n v="100"/>
    <x v="0"/>
    <x v="5"/>
    <s v="CR1730"/>
    <x v="0"/>
    <s v="1"/>
    <x v="664"/>
    <e v="#N/A"/>
    <n v="1"/>
    <s v="УЦН22"/>
    <x v="0"/>
    <x v="0"/>
    <x v="5"/>
  </r>
  <r>
    <s v="2023-06-01 05:00:00"/>
    <n v="60"/>
    <s v="BSC_SMF"/>
    <s v="LABEL=CR0583_2, CellIndex=77, CGI=25054204416C8"/>
    <s v="250"/>
    <s v="54"/>
    <s v="8260"/>
    <s v="5832"/>
    <n v="0"/>
    <n v="100"/>
    <x v="0"/>
    <x v="5"/>
    <s v="CR0583"/>
    <x v="0"/>
    <s v="2"/>
    <x v="665"/>
    <e v="#N/A"/>
    <n v="1"/>
    <n v="17"/>
    <x v="0"/>
    <x v="0"/>
    <x v="4"/>
  </r>
  <r>
    <s v="2023-06-01 05:00:00"/>
    <n v="60"/>
    <s v="BSC_SMF"/>
    <s v="LABEL=CR1558_3, CellIndex=36, CGI=2505420443CDF"/>
    <s v="250"/>
    <s v="54"/>
    <s v="8260"/>
    <s v="15583"/>
    <n v="0"/>
    <n v="100"/>
    <x v="0"/>
    <x v="5"/>
    <s v="CR1558"/>
    <x v="0"/>
    <s v="3"/>
    <x v="666"/>
    <e v="#N/A"/>
    <n v="1"/>
    <n v="17"/>
    <x v="0"/>
    <x v="0"/>
    <x v="4"/>
  </r>
  <r>
    <s v="2023-06-01 05:00:00"/>
    <n v="60"/>
    <s v="BSC_SMF"/>
    <s v="LABEL=CR1726_2, CellIndex=80, CGI=250542021436E"/>
    <s v="250"/>
    <s v="54"/>
    <s v="8225"/>
    <s v="17262"/>
    <n v="0"/>
    <n v="100"/>
    <x v="0"/>
    <x v="5"/>
    <s v="CR1726"/>
    <x v="0"/>
    <s v="2"/>
    <x v="723"/>
    <e v="#N/A"/>
    <n v="1"/>
    <s v="УЦН22"/>
    <x v="0"/>
    <x v="0"/>
    <x v="3"/>
  </r>
  <r>
    <s v="2023-06-01 05:00:00"/>
    <n v="60"/>
    <s v="BSC_SMF"/>
    <s v="LABEL=CR0709_1, CellIndex=82, CGI=25054203A1BB3"/>
    <s v="250"/>
    <s v="54"/>
    <s v="8250"/>
    <s v="7091"/>
    <n v="0"/>
    <n v="100"/>
    <x v="0"/>
    <x v="5"/>
    <s v="CR0709"/>
    <x v="0"/>
    <s v="1"/>
    <x v="721"/>
    <e v="#N/A"/>
    <n v="1"/>
    <n v="21"/>
    <x v="0"/>
    <x v="0"/>
    <x v="2"/>
  </r>
  <r>
    <s v="2023-06-01 05:00:00"/>
    <n v="60"/>
    <s v="BSC_SMF"/>
    <s v="LABEL=CR1546_3, CellIndex=93, CGI=2505420543C67"/>
    <s v="250"/>
    <s v="54"/>
    <s v="8276"/>
    <s v="15463"/>
    <n v="3600"/>
    <n v="0"/>
    <x v="0"/>
    <x v="5"/>
    <s v="CR1546"/>
    <x v="0"/>
    <s v="3"/>
    <x v="719"/>
    <e v="#N/A"/>
    <n v="0"/>
    <n v="14"/>
    <x v="17"/>
    <x v="0"/>
    <x v="4"/>
  </r>
  <r>
    <s v="2023-06-01 05:00:00"/>
    <n v="60"/>
    <s v="BSC_SMF"/>
    <s v="LABEL=CR1546_1, CellIndex=91, CGI=2505420543C65"/>
    <s v="250"/>
    <s v="54"/>
    <s v="8276"/>
    <s v="15461"/>
    <n v="3600"/>
    <n v="0"/>
    <x v="0"/>
    <x v="5"/>
    <s v="CR1546"/>
    <x v="0"/>
    <s v="1"/>
    <x v="718"/>
    <e v="#N/A"/>
    <n v="0"/>
    <n v="14"/>
    <x v="17"/>
    <x v="0"/>
    <x v="4"/>
  </r>
  <r>
    <s v="2023-06-01 05:00:00"/>
    <n v="60"/>
    <s v="BSC_SMF"/>
    <s v="LABEL=CR1708_2, CellIndex=95, CGI=25054204F42BA"/>
    <s v="250"/>
    <s v="54"/>
    <s v="8271"/>
    <s v="17082"/>
    <n v="3600"/>
    <n v="0"/>
    <x v="0"/>
    <x v="5"/>
    <s v="CR1708"/>
    <x v="0"/>
    <s v="2"/>
    <x v="717"/>
    <e v="#N/A"/>
    <n v="0"/>
    <n v="16"/>
    <x v="18"/>
    <x v="0"/>
    <x v="4"/>
  </r>
  <r>
    <s v="2023-06-01 05:00:00"/>
    <n v="60"/>
    <s v="BSC_SMF"/>
    <s v="LABEL=CR0122_1, CellIndex=88, CGI=25054204004C5"/>
    <s v="250"/>
    <s v="54"/>
    <s v="8256"/>
    <s v="1221"/>
    <n v="0"/>
    <n v="100"/>
    <x v="0"/>
    <x v="5"/>
    <s v="CR0122"/>
    <x v="0"/>
    <s v="1"/>
    <x v="677"/>
    <e v="#N/A"/>
    <n v="1"/>
    <n v="18"/>
    <x v="0"/>
    <x v="0"/>
    <x v="4"/>
  </r>
  <r>
    <s v="2023-06-01 05:00:00"/>
    <n v="60"/>
    <s v="BSC_SMF"/>
    <s v="LABEL=CR1729_3, CellIndex=120, CGI=250542030438D"/>
    <s v="250"/>
    <s v="54"/>
    <s v="8240"/>
    <s v="17293"/>
    <n v="0"/>
    <n v="100"/>
    <x v="0"/>
    <x v="5"/>
    <s v="CR1729"/>
    <x v="0"/>
    <s v="3"/>
    <x v="679"/>
    <e v="#N/A"/>
    <n v="1"/>
    <s v="УЦН22"/>
    <x v="0"/>
    <x v="0"/>
    <x v="0"/>
  </r>
  <r>
    <s v="2023-06-01 05:00:00"/>
    <n v="60"/>
    <s v="BSC_SMF"/>
    <s v="LABEL=CR1865_2, CellIndex=125, CGI=25054205448DC"/>
    <s v="250"/>
    <s v="54"/>
    <s v="8276"/>
    <s v="18652"/>
    <n v="0"/>
    <n v="100"/>
    <x v="0"/>
    <x v="5"/>
    <s v="CR1865"/>
    <x v="0"/>
    <s v="2"/>
    <x v="681"/>
    <e v="#N/A"/>
    <n v="1"/>
    <n v="13"/>
    <x v="0"/>
    <x v="0"/>
    <x v="4"/>
  </r>
  <r>
    <s v="2023-06-01 05:00:00"/>
    <n v="60"/>
    <s v="BSC_SMF"/>
    <s v="LABEL=CR1896_3, CellIndex=105, CGI=2505420464A13"/>
    <s v="250"/>
    <s v="54"/>
    <s v="8262"/>
    <s v="18963"/>
    <n v="3600"/>
    <n v="0"/>
    <x v="0"/>
    <x v="5"/>
    <s v="CR1896"/>
    <x v="0"/>
    <s v="3"/>
    <x v="682"/>
    <e v="#N/A"/>
    <n v="0"/>
    <n v="18"/>
    <x v="19"/>
    <x v="0"/>
    <x v="4"/>
  </r>
  <r>
    <s v="2023-06-01 05:00:00"/>
    <n v="60"/>
    <s v="BSC_SMF"/>
    <s v="LABEL=CR1896_1, CellIndex=100, CGI=2505420464A11"/>
    <s v="250"/>
    <s v="54"/>
    <s v="8262"/>
    <s v="18961"/>
    <n v="3600"/>
    <n v="0"/>
    <x v="0"/>
    <x v="5"/>
    <s v="CR1896"/>
    <x v="0"/>
    <s v="1"/>
    <x v="683"/>
    <e v="#N/A"/>
    <n v="0"/>
    <n v="18"/>
    <x v="19"/>
    <x v="0"/>
    <x v="4"/>
  </r>
  <r>
    <s v="2023-06-01 05:00:00"/>
    <n v="60"/>
    <s v="BSC_SMF"/>
    <s v="LABEL=CR0636_3, CellIndex=111, CGI=25054203B18DB"/>
    <s v="250"/>
    <s v="54"/>
    <s v="8251"/>
    <s v="6363"/>
    <n v="3600"/>
    <n v="0"/>
    <x v="0"/>
    <x v="5"/>
    <s v="CR0636"/>
    <x v="0"/>
    <s v="3"/>
    <x v="708"/>
    <e v="#N/A"/>
    <n v="0"/>
    <n v="20"/>
    <x v="21"/>
    <x v="0"/>
    <x v="2"/>
  </r>
  <r>
    <s v="2023-06-01 05:00:00"/>
    <n v="60"/>
    <s v="BSC_SMF"/>
    <s v="LABEL=CR0492_2, CellIndex=134, CGI=25054201A133A"/>
    <s v="250"/>
    <s v="54"/>
    <s v="8218"/>
    <s v="4922"/>
    <n v="0"/>
    <n v="100"/>
    <x v="0"/>
    <x v="5"/>
    <s v="CR0492"/>
    <x v="0"/>
    <s v="2"/>
    <x v="706"/>
    <e v="#N/A"/>
    <n v="1"/>
    <s v="УЦН22"/>
    <x v="0"/>
    <x v="0"/>
    <x v="0"/>
  </r>
  <r>
    <s v="2023-06-01 05:00:00"/>
    <n v="60"/>
    <s v="BSC_SMF"/>
    <s v="LABEL=CR1852_1, CellIndex=127, CGI=25054201A4859"/>
    <s v="250"/>
    <s v="54"/>
    <s v="8218"/>
    <s v="18521"/>
    <n v="0"/>
    <n v="100"/>
    <x v="0"/>
    <x v="5"/>
    <s v="CR1852"/>
    <x v="0"/>
    <s v="1"/>
    <x v="704"/>
    <e v="#N/A"/>
    <n v="1"/>
    <n v="25"/>
    <x v="0"/>
    <x v="0"/>
    <x v="0"/>
  </r>
  <r>
    <s v="2023-06-01 05:00:00"/>
    <n v="60"/>
    <s v="BSC_SMF"/>
    <s v="LABEL=CR1711_2, CellIndex=116, CGI=25054205442D8"/>
    <s v="250"/>
    <s v="54"/>
    <s v="8276"/>
    <s v="17112"/>
    <n v="3600"/>
    <n v="0"/>
    <x v="0"/>
    <x v="5"/>
    <s v="CR1711"/>
    <x v="0"/>
    <s v="2"/>
    <x v="703"/>
    <e v="#N/A"/>
    <n v="1"/>
    <n v="14"/>
    <x v="22"/>
    <x v="0"/>
    <x v="4"/>
  </r>
  <r>
    <s v="2023-06-01 05:00:00"/>
    <n v="60"/>
    <s v="BSC_SMF"/>
    <s v="LABEL=CR1088_3, CellIndex=132, CGI=25054204E2A83"/>
    <s v="250"/>
    <s v="54"/>
    <s v="8270"/>
    <s v="10883"/>
    <n v="0"/>
    <n v="100"/>
    <x v="0"/>
    <x v="5"/>
    <s v="CR1088"/>
    <x v="0"/>
    <s v="3"/>
    <x v="702"/>
    <e v="#N/A"/>
    <n v="1"/>
    <n v="15"/>
    <x v="0"/>
    <x v="0"/>
    <x v="4"/>
  </r>
  <r>
    <s v="2023-06-01 05:00:00"/>
    <n v="60"/>
    <s v="BSC_SMF"/>
    <s v="LABEL=CR0118_2, CellIndex=1182, CGI=250542040049E"/>
    <s v="250"/>
    <s v="54"/>
    <s v="8256"/>
    <s v="1182"/>
    <n v="0"/>
    <n v="100"/>
    <x v="0"/>
    <x v="5"/>
    <s v="CR0118"/>
    <x v="0"/>
    <s v="2"/>
    <x v="694"/>
    <e v="#N/A"/>
    <n v="1"/>
    <n v="18"/>
    <x v="0"/>
    <x v="0"/>
    <x v="2"/>
  </r>
  <r>
    <s v="2023-06-01 05:00:00"/>
    <n v="60"/>
    <s v="BSC_SMF"/>
    <s v="LABEL=CR1477_1, CellIndex=67, CGI=25054204E39B3"/>
    <s v="250"/>
    <s v="54"/>
    <s v="8270"/>
    <s v="14771"/>
    <n v="0"/>
    <n v="100"/>
    <x v="0"/>
    <x v="5"/>
    <s v="CR1477"/>
    <x v="0"/>
    <s v="1"/>
    <x v="696"/>
    <e v="#N/A"/>
    <n v="1"/>
    <n v="15"/>
    <x v="0"/>
    <x v="0"/>
    <x v="4"/>
  </r>
  <r>
    <s v="2023-06-01 05:00:00"/>
    <n v="60"/>
    <s v="BSC_SMF"/>
    <s v="LABEL=CR1481_2, CellIndex=4812, CGI=25054204E39DC"/>
    <s v="250"/>
    <s v="54"/>
    <s v="8270"/>
    <s v="14812"/>
    <n v="0"/>
    <n v="100"/>
    <x v="0"/>
    <x v="5"/>
    <s v="CR1481"/>
    <x v="0"/>
    <s v="2"/>
    <x v="697"/>
    <e v="#N/A"/>
    <n v="1"/>
    <n v="15"/>
    <x v="0"/>
    <x v="0"/>
    <x v="4"/>
  </r>
  <r>
    <s v="2023-06-01 05:00:00"/>
    <n v="60"/>
    <s v="BSC_SMF"/>
    <s v="LABEL=CR1481_3, CellIndex=4813, CGI=25054204E39DD"/>
    <s v="250"/>
    <s v="54"/>
    <s v="8270"/>
    <s v="14813"/>
    <n v="0"/>
    <n v="100"/>
    <x v="0"/>
    <x v="5"/>
    <s v="CR1481"/>
    <x v="0"/>
    <s v="3"/>
    <x v="698"/>
    <e v="#N/A"/>
    <n v="1"/>
    <n v="15"/>
    <x v="0"/>
    <x v="0"/>
    <x v="4"/>
  </r>
  <r>
    <s v="2023-06-01 05:00:00"/>
    <n v="60"/>
    <s v="BSC_SMF"/>
    <s v="LABEL=CR1477_2, CellIndex=68, CGI=25054204E39B4"/>
    <s v="250"/>
    <s v="54"/>
    <s v="8270"/>
    <s v="14772"/>
    <n v="0"/>
    <n v="100"/>
    <x v="0"/>
    <x v="5"/>
    <s v="CR1477"/>
    <x v="0"/>
    <s v="2"/>
    <x v="699"/>
    <e v="#N/A"/>
    <n v="1"/>
    <n v="15"/>
    <x v="0"/>
    <x v="0"/>
    <x v="4"/>
  </r>
  <r>
    <s v="2023-06-01 05:00:00"/>
    <n v="60"/>
    <s v="BSC_SMF"/>
    <s v="LABEL=CR1477_3, CellIndex=69, CGI=25054204E39B5"/>
    <s v="250"/>
    <s v="54"/>
    <s v="8270"/>
    <s v="14773"/>
    <n v="0"/>
    <n v="100"/>
    <x v="0"/>
    <x v="5"/>
    <s v="CR1477"/>
    <x v="0"/>
    <s v="3"/>
    <x v="695"/>
    <e v="#N/A"/>
    <n v="1"/>
    <n v="15"/>
    <x v="0"/>
    <x v="0"/>
    <x v="4"/>
  </r>
  <r>
    <s v="2023-06-01 05:00:00"/>
    <n v="60"/>
    <s v="BSC_SMF"/>
    <s v="LABEL=CR0118_1, CellIndex=1181, CGI=250542040049D"/>
    <s v="250"/>
    <s v="54"/>
    <s v="8256"/>
    <s v="1181"/>
    <n v="0"/>
    <n v="100"/>
    <x v="0"/>
    <x v="5"/>
    <s v="CR0118"/>
    <x v="0"/>
    <s v="1"/>
    <x v="700"/>
    <e v="#N/A"/>
    <n v="1"/>
    <n v="18"/>
    <x v="0"/>
    <x v="0"/>
    <x v="2"/>
  </r>
  <r>
    <s v="2023-06-01 05:00:00"/>
    <n v="60"/>
    <s v="BSC_SMF"/>
    <s v="LABEL=CR0118_3, CellIndex=1183, CGI=250542040049F"/>
    <s v="250"/>
    <s v="54"/>
    <s v="8256"/>
    <s v="1183"/>
    <n v="0"/>
    <n v="100"/>
    <x v="0"/>
    <x v="5"/>
    <s v="CR0118"/>
    <x v="0"/>
    <s v="3"/>
    <x v="701"/>
    <e v="#N/A"/>
    <n v="1"/>
    <n v="18"/>
    <x v="0"/>
    <x v="0"/>
    <x v="2"/>
  </r>
  <r>
    <s v="2023-06-01 05:00:00"/>
    <n v="60"/>
    <s v="BSC_SMF"/>
    <s v="LABEL=CR1088_1, CellIndex=130, CGI=25054204E2A81"/>
    <s v="250"/>
    <s v="54"/>
    <s v="8270"/>
    <s v="10881"/>
    <n v="0"/>
    <n v="100"/>
    <x v="0"/>
    <x v="5"/>
    <s v="CR1088"/>
    <x v="0"/>
    <s v="1"/>
    <x v="693"/>
    <e v="#N/A"/>
    <n v="1"/>
    <n v="15"/>
    <x v="0"/>
    <x v="0"/>
    <x v="4"/>
  </r>
  <r>
    <s v="2023-06-01 05:00:00"/>
    <n v="60"/>
    <s v="BSC_SMF"/>
    <s v="LABEL=CR1088_2, CellIndex=131, CGI=25054204E2A82"/>
    <s v="250"/>
    <s v="54"/>
    <s v="8270"/>
    <s v="10882"/>
    <n v="0"/>
    <n v="100"/>
    <x v="0"/>
    <x v="5"/>
    <s v="CR1088"/>
    <x v="0"/>
    <s v="2"/>
    <x v="692"/>
    <e v="#N/A"/>
    <n v="1"/>
    <n v="15"/>
    <x v="0"/>
    <x v="0"/>
    <x v="4"/>
  </r>
  <r>
    <s v="2023-06-01 05:00:00"/>
    <n v="60"/>
    <s v="BSC_SMF"/>
    <s v="LABEL=CR1711_1, CellIndex=115, CGI=25054205442D7"/>
    <s v="250"/>
    <s v="54"/>
    <s v="8276"/>
    <s v="17111"/>
    <n v="3600"/>
    <n v="0"/>
    <x v="0"/>
    <x v="5"/>
    <s v="CR1711"/>
    <x v="0"/>
    <s v="1"/>
    <x v="691"/>
    <e v="#N/A"/>
    <n v="1"/>
    <n v="14"/>
    <x v="22"/>
    <x v="0"/>
    <x v="4"/>
  </r>
  <r>
    <s v="2023-06-01 05:00:00"/>
    <n v="60"/>
    <s v="BSC_SMF"/>
    <s v="LABEL=CR1711_3, CellIndex=117, CGI=25054205442D9"/>
    <s v="250"/>
    <s v="54"/>
    <s v="8276"/>
    <s v="17113"/>
    <n v="3600"/>
    <n v="0"/>
    <x v="0"/>
    <x v="5"/>
    <s v="CR1711"/>
    <x v="0"/>
    <s v="3"/>
    <x v="690"/>
    <e v="#N/A"/>
    <n v="1"/>
    <n v="14"/>
    <x v="22"/>
    <x v="0"/>
    <x v="4"/>
  </r>
  <r>
    <s v="2023-06-01 05:00:00"/>
    <n v="60"/>
    <s v="BSC_SMF"/>
    <s v="LABEL=CR1852_2, CellIndex=128, CGI=25054201A485A"/>
    <s v="250"/>
    <s v="54"/>
    <s v="8218"/>
    <s v="18522"/>
    <n v="0"/>
    <n v="100"/>
    <x v="0"/>
    <x v="5"/>
    <s v="CR1852"/>
    <x v="0"/>
    <s v="2"/>
    <x v="689"/>
    <e v="#N/A"/>
    <n v="1"/>
    <n v="25"/>
    <x v="0"/>
    <x v="0"/>
    <x v="0"/>
  </r>
  <r>
    <s v="2023-06-01 05:00:00"/>
    <n v="60"/>
    <s v="BSC_SMF"/>
    <s v="LABEL=CR1852_3, CellIndex=129, CGI=25054201A485B"/>
    <s v="250"/>
    <s v="54"/>
    <s v="8218"/>
    <s v="18523"/>
    <n v="0"/>
    <n v="100"/>
    <x v="0"/>
    <x v="5"/>
    <s v="CR1852"/>
    <x v="0"/>
    <s v="3"/>
    <x v="705"/>
    <e v="#N/A"/>
    <n v="1"/>
    <n v="25"/>
    <x v="0"/>
    <x v="0"/>
    <x v="0"/>
  </r>
  <r>
    <s v="2023-06-01 05:00:00"/>
    <n v="60"/>
    <s v="BSC_SMF"/>
    <s v="LABEL=CR0492_1, CellIndex=133, CGI=25054201A1339"/>
    <s v="250"/>
    <s v="54"/>
    <s v="8218"/>
    <s v="4921"/>
    <n v="0"/>
    <n v="100"/>
    <x v="0"/>
    <x v="5"/>
    <s v="CR0492"/>
    <x v="0"/>
    <s v="1"/>
    <x v="688"/>
    <e v="#N/A"/>
    <n v="1"/>
    <s v="УЦН22"/>
    <x v="0"/>
    <x v="0"/>
    <x v="0"/>
  </r>
  <r>
    <s v="2023-06-01 05:00:00"/>
    <n v="60"/>
    <s v="BSC_SMF"/>
    <s v="LABEL=CR0492_3, CellIndex=135, CGI=25054201A133B"/>
    <s v="250"/>
    <s v="54"/>
    <s v="8218"/>
    <s v="4923"/>
    <n v="0"/>
    <n v="100"/>
    <x v="0"/>
    <x v="5"/>
    <s v="CR0492"/>
    <x v="0"/>
    <s v="3"/>
    <x v="687"/>
    <e v="#N/A"/>
    <n v="1"/>
    <s v="УЦН22"/>
    <x v="0"/>
    <x v="0"/>
    <x v="0"/>
  </r>
  <r>
    <s v="2023-06-01 05:00:00"/>
    <n v="60"/>
    <s v="BSC_SMF"/>
    <s v="LABEL=CR0636_1, CellIndex=109, CGI=25054203B18D9"/>
    <s v="250"/>
    <s v="54"/>
    <s v="8251"/>
    <s v="6361"/>
    <n v="3600"/>
    <n v="0"/>
    <x v="0"/>
    <x v="5"/>
    <s v="CR0636"/>
    <x v="0"/>
    <s v="1"/>
    <x v="707"/>
    <e v="#N/A"/>
    <n v="0"/>
    <n v="20"/>
    <x v="21"/>
    <x v="0"/>
    <x v="2"/>
  </r>
  <r>
    <s v="2023-06-01 05:00:00"/>
    <n v="60"/>
    <s v="BSC_SMF"/>
    <s v="LABEL=CR0636_2, CellIndex=110, CGI=25054203B18DA"/>
    <s v="250"/>
    <s v="54"/>
    <s v="8251"/>
    <s v="6362"/>
    <n v="3600"/>
    <n v="0"/>
    <x v="0"/>
    <x v="5"/>
    <s v="CR0636"/>
    <x v="0"/>
    <s v="2"/>
    <x v="686"/>
    <e v="#N/A"/>
    <n v="0"/>
    <n v="20"/>
    <x v="21"/>
    <x v="0"/>
    <x v="2"/>
  </r>
  <r>
    <s v="2023-06-01 05:00:00"/>
    <n v="60"/>
    <s v="BSC_SMF"/>
    <s v="LABEL=CR1859_1, CellIndex=106, CGI=25054201C489F"/>
    <s v="250"/>
    <s v="54"/>
    <s v="8220"/>
    <s v="18591"/>
    <n v="3600"/>
    <n v="0"/>
    <x v="0"/>
    <x v="5"/>
    <s v="CR1859"/>
    <x v="0"/>
    <s v="1"/>
    <x v="685"/>
    <e v="#N/A"/>
    <n v="0"/>
    <n v="24"/>
    <x v="20"/>
    <x v="0"/>
    <x v="0"/>
  </r>
  <r>
    <s v="2023-06-01 05:00:00"/>
    <n v="60"/>
    <s v="BSC_SMF"/>
    <s v="LABEL=CR1859_2, CellIndex=107, CGI=25054201C48A0"/>
    <s v="250"/>
    <s v="54"/>
    <s v="8220"/>
    <s v="18592"/>
    <n v="3600"/>
    <n v="0"/>
    <x v="0"/>
    <x v="5"/>
    <s v="CR1859"/>
    <x v="0"/>
    <s v="2"/>
    <x v="709"/>
    <e v="#N/A"/>
    <n v="0"/>
    <n v="24"/>
    <x v="20"/>
    <x v="0"/>
    <x v="0"/>
  </r>
  <r>
    <s v="2023-06-01 05:00:00"/>
    <n v="60"/>
    <s v="BSC_SMF"/>
    <s v="LABEL=CR1859_3, CellIndex=108, CGI=25054201C48A1"/>
    <s v="250"/>
    <s v="54"/>
    <s v="8220"/>
    <s v="18593"/>
    <n v="3600"/>
    <n v="0"/>
    <x v="0"/>
    <x v="5"/>
    <s v="CR1859"/>
    <x v="0"/>
    <s v="3"/>
    <x v="684"/>
    <e v="#N/A"/>
    <n v="0"/>
    <n v="24"/>
    <x v="20"/>
    <x v="0"/>
    <x v="0"/>
  </r>
  <r>
    <s v="2023-06-01 05:00:00"/>
    <n v="60"/>
    <s v="BSC_SMF"/>
    <s v="LABEL=CR1896_2, CellIndex=104, CGI=2505420464A12"/>
    <s v="250"/>
    <s v="54"/>
    <s v="8262"/>
    <s v="18962"/>
    <n v="3600"/>
    <n v="0"/>
    <x v="0"/>
    <x v="5"/>
    <s v="CR1896"/>
    <x v="0"/>
    <s v="2"/>
    <x v="710"/>
    <e v="#N/A"/>
    <n v="0"/>
    <n v="18"/>
    <x v="19"/>
    <x v="0"/>
    <x v="4"/>
  </r>
  <r>
    <s v="2023-06-01 05:00:00"/>
    <n v="60"/>
    <s v="BSC_SMF"/>
    <s v="LABEL=CR1865_1, CellIndex=124, CGI=25054205448DB"/>
    <s v="250"/>
    <s v="54"/>
    <s v="8276"/>
    <s v="18651"/>
    <n v="0"/>
    <n v="100"/>
    <x v="0"/>
    <x v="5"/>
    <s v="CR1865"/>
    <x v="0"/>
    <s v="1"/>
    <x v="711"/>
    <e v="#N/A"/>
    <n v="1"/>
    <n v="13"/>
    <x v="0"/>
    <x v="0"/>
    <x v="4"/>
  </r>
  <r>
    <s v="2023-06-01 05:00:00"/>
    <n v="60"/>
    <s v="BSC_SMF"/>
    <s v="LABEL=CR1865_3, CellIndex=126, CGI=25054205448DD"/>
    <s v="250"/>
    <s v="54"/>
    <s v="8276"/>
    <s v="18653"/>
    <n v="0"/>
    <n v="100"/>
    <x v="0"/>
    <x v="5"/>
    <s v="CR1865"/>
    <x v="0"/>
    <s v="3"/>
    <x v="712"/>
    <e v="#N/A"/>
    <n v="1"/>
    <n v="13"/>
    <x v="0"/>
    <x v="0"/>
    <x v="4"/>
  </r>
  <r>
    <s v="2023-06-01 05:00:00"/>
    <n v="60"/>
    <s v="BSC_SMF"/>
    <s v="LABEL=CR1729_1, CellIndex=118, CGI=250542030438B"/>
    <s v="250"/>
    <s v="54"/>
    <s v="8240"/>
    <s v="17291"/>
    <n v="0"/>
    <n v="100"/>
    <x v="0"/>
    <x v="5"/>
    <s v="CR1729"/>
    <x v="0"/>
    <s v="1"/>
    <x v="680"/>
    <e v="#N/A"/>
    <n v="1"/>
    <s v="УЦН22"/>
    <x v="0"/>
    <x v="0"/>
    <x v="0"/>
  </r>
  <r>
    <s v="2023-06-01 05:00:00"/>
    <n v="60"/>
    <s v="BSC_SMF"/>
    <s v="LABEL=CR1729_2, CellIndex=119, CGI=250542030438C"/>
    <s v="250"/>
    <s v="54"/>
    <s v="8240"/>
    <s v="17292"/>
    <n v="0"/>
    <n v="100"/>
    <x v="0"/>
    <x v="5"/>
    <s v="CR1729"/>
    <x v="0"/>
    <s v="2"/>
    <x v="713"/>
    <e v="#N/A"/>
    <n v="1"/>
    <s v="УЦН22"/>
    <x v="0"/>
    <x v="0"/>
    <x v="0"/>
  </r>
  <r>
    <s v="2023-06-01 05:00:00"/>
    <n v="60"/>
    <s v="BSC_SMF"/>
    <s v="LABEL=CR1725_1, CellIndex=97, CGI=2505420184363"/>
    <s v="250"/>
    <s v="54"/>
    <s v="8216"/>
    <s v="17251"/>
    <n v="0"/>
    <n v="100"/>
    <x v="0"/>
    <x v="5"/>
    <s v="CR1725"/>
    <x v="0"/>
    <s v="1"/>
    <x v="714"/>
    <e v="#N/A"/>
    <n v="1"/>
    <s v="УЦН22"/>
    <x v="0"/>
    <x v="0"/>
    <x v="0"/>
  </r>
  <r>
    <s v="2023-06-01 05:00:00"/>
    <n v="60"/>
    <s v="BSC_SMF"/>
    <s v="LABEL=CR1725_2, CellIndex=98, CGI=2505420184364"/>
    <s v="250"/>
    <s v="54"/>
    <s v="8216"/>
    <s v="17252"/>
    <n v="0"/>
    <n v="100"/>
    <x v="0"/>
    <x v="5"/>
    <s v="CR1725"/>
    <x v="0"/>
    <s v="2"/>
    <x v="678"/>
    <e v="#N/A"/>
    <n v="1"/>
    <s v="УЦН22"/>
    <x v="0"/>
    <x v="0"/>
    <x v="0"/>
  </r>
  <r>
    <s v="2023-06-01 05:00:00"/>
    <n v="60"/>
    <s v="BSC_SMF"/>
    <s v="LABEL=CR1725_3, CellIndex=99, CGI=2505420184365"/>
    <s v="250"/>
    <s v="54"/>
    <s v="8216"/>
    <s v="17253"/>
    <n v="0"/>
    <n v="100"/>
    <x v="0"/>
    <x v="5"/>
    <s v="CR1725"/>
    <x v="0"/>
    <s v="3"/>
    <x v="715"/>
    <e v="#N/A"/>
    <n v="1"/>
    <s v="УЦН22"/>
    <x v="0"/>
    <x v="0"/>
    <x v="0"/>
  </r>
  <r>
    <s v="2023-06-01 05:00:00"/>
    <n v="60"/>
    <s v="BSC_SMF"/>
    <s v="LABEL=CR0122_2, CellIndex=89, CGI=25054204004C6"/>
    <s v="250"/>
    <s v="54"/>
    <s v="8256"/>
    <s v="1222"/>
    <n v="0"/>
    <n v="100"/>
    <x v="0"/>
    <x v="5"/>
    <s v="CR0122"/>
    <x v="0"/>
    <s v="2"/>
    <x v="716"/>
    <e v="#N/A"/>
    <n v="1"/>
    <n v="18"/>
    <x v="0"/>
    <x v="0"/>
    <x v="4"/>
  </r>
  <r>
    <s v="2023-06-01 05:00:00"/>
    <n v="60"/>
    <s v="BSC_SMF"/>
    <s v="LABEL=CR0122_3, CellIndex=90, CGI=25054204004C7"/>
    <s v="250"/>
    <s v="54"/>
    <s v="8256"/>
    <s v="1223"/>
    <n v="0"/>
    <n v="100"/>
    <x v="0"/>
    <x v="5"/>
    <s v="CR0122"/>
    <x v="0"/>
    <s v="3"/>
    <x v="676"/>
    <e v="#N/A"/>
    <n v="1"/>
    <n v="18"/>
    <x v="0"/>
    <x v="0"/>
    <x v="4"/>
  </r>
  <r>
    <s v="2023-06-01 05:00:00"/>
    <n v="60"/>
    <s v="BSC_SMF"/>
    <s v="LABEL=CR1708_1, CellIndex=94, CGI=25054204F42B9"/>
    <s v="250"/>
    <s v="54"/>
    <s v="8271"/>
    <s v="17081"/>
    <n v="3600"/>
    <n v="0"/>
    <x v="0"/>
    <x v="5"/>
    <s v="CR1708"/>
    <x v="0"/>
    <s v="1"/>
    <x v="675"/>
    <e v="#N/A"/>
    <n v="0"/>
    <n v="16"/>
    <x v="18"/>
    <x v="0"/>
    <x v="4"/>
  </r>
  <r>
    <s v="2023-06-01 05:00:00"/>
    <n v="60"/>
    <s v="BSC_SMF"/>
    <s v="LABEL=CR1708_3, CellIndex=96, CGI=25054204F42BB"/>
    <s v="250"/>
    <s v="54"/>
    <s v="8271"/>
    <s v="17083"/>
    <n v="3600"/>
    <n v="0"/>
    <x v="0"/>
    <x v="5"/>
    <s v="CR1708"/>
    <x v="0"/>
    <s v="3"/>
    <x v="674"/>
    <e v="#N/A"/>
    <n v="0"/>
    <n v="16"/>
    <x v="18"/>
    <x v="0"/>
    <x v="4"/>
  </r>
  <r>
    <s v="2023-06-01 05:00:00"/>
    <n v="60"/>
    <s v="BSC_SMF"/>
    <s v="LABEL=CR1546_2, CellIndex=92, CGI=2505420543C66"/>
    <s v="250"/>
    <s v="54"/>
    <s v="8276"/>
    <s v="15462"/>
    <n v="3600"/>
    <n v="0"/>
    <x v="0"/>
    <x v="5"/>
    <s v="CR1546"/>
    <x v="0"/>
    <s v="2"/>
    <x v="673"/>
    <e v="#N/A"/>
    <n v="0"/>
    <n v="14"/>
    <x v="17"/>
    <x v="0"/>
    <x v="4"/>
  </r>
  <r>
    <s v="2023-06-01 05:00:00"/>
    <n v="60"/>
    <s v="BSC_SMF"/>
    <s v="LABEL=CR1728_1, CellIndex=85, CGI=2505420204381"/>
    <s v="250"/>
    <s v="54"/>
    <s v="8224"/>
    <s v="17281"/>
    <n v="0"/>
    <n v="100"/>
    <x v="0"/>
    <x v="5"/>
    <s v="CR1728"/>
    <x v="0"/>
    <s v="1"/>
    <x v="672"/>
    <e v="#N/A"/>
    <n v="1"/>
    <s v="УЦН22"/>
    <x v="0"/>
    <x v="0"/>
    <x v="3"/>
  </r>
  <r>
    <s v="2023-06-01 05:00:00"/>
    <n v="60"/>
    <s v="BSC_SMF"/>
    <s v="LABEL=CR1728_2, CellIndex=86, CGI=2505420204382"/>
    <s v="250"/>
    <s v="54"/>
    <s v="8224"/>
    <s v="17282"/>
    <n v="0"/>
    <n v="100"/>
    <x v="0"/>
    <x v="5"/>
    <s v="CR1728"/>
    <x v="0"/>
    <s v="2"/>
    <x v="720"/>
    <e v="#N/A"/>
    <n v="1"/>
    <s v="УЦН22"/>
    <x v="0"/>
    <x v="0"/>
    <x v="3"/>
  </r>
  <r>
    <s v="2023-06-01 05:00:00"/>
    <n v="60"/>
    <s v="BSC_SMF"/>
    <s v="LABEL=CR1728_3, CellIndex=87, CGI=2505420204383"/>
    <s v="250"/>
    <s v="54"/>
    <s v="8224"/>
    <s v="17283"/>
    <n v="0"/>
    <n v="100"/>
    <x v="0"/>
    <x v="5"/>
    <s v="CR1728"/>
    <x v="0"/>
    <s v="3"/>
    <x v="671"/>
    <e v="#N/A"/>
    <n v="1"/>
    <s v="УЦН22"/>
    <x v="0"/>
    <x v="0"/>
    <x v="3"/>
  </r>
  <r>
    <s v="2023-06-01 05:00:00"/>
    <n v="60"/>
    <s v="BSC_SMF"/>
    <s v="LABEL=CR0709_2, CellIndex=83, CGI=25054203A1BB4"/>
    <s v="250"/>
    <s v="54"/>
    <s v="8250"/>
    <s v="7092"/>
    <n v="0"/>
    <n v="100"/>
    <x v="0"/>
    <x v="5"/>
    <s v="CR0709"/>
    <x v="0"/>
    <s v="2"/>
    <x v="670"/>
    <e v="#N/A"/>
    <n v="1"/>
    <n v="21"/>
    <x v="0"/>
    <x v="0"/>
    <x v="2"/>
  </r>
  <r>
    <s v="2023-06-01 05:00:00"/>
    <n v="60"/>
    <s v="BSC_SMF"/>
    <s v="LABEL=CR0709_3, CellIndex=84, CGI=25054203A1BB5"/>
    <s v="250"/>
    <s v="54"/>
    <s v="8250"/>
    <s v="7093"/>
    <n v="0"/>
    <n v="100"/>
    <x v="0"/>
    <x v="5"/>
    <s v="CR0709"/>
    <x v="0"/>
    <s v="3"/>
    <x v="722"/>
    <e v="#N/A"/>
    <n v="1"/>
    <n v="21"/>
    <x v="0"/>
    <x v="0"/>
    <x v="2"/>
  </r>
  <r>
    <s v="2023-06-01 05:00:00"/>
    <n v="60"/>
    <s v="BSC_SMF"/>
    <s v="LABEL=CR1726_1, CellIndex=79, CGI=250542021436D"/>
    <s v="250"/>
    <s v="54"/>
    <s v="8225"/>
    <s v="17261"/>
    <n v="0"/>
    <n v="100"/>
    <x v="0"/>
    <x v="5"/>
    <s v="CR1726"/>
    <x v="0"/>
    <s v="1"/>
    <x v="669"/>
    <e v="#N/A"/>
    <n v="1"/>
    <s v="УЦН22"/>
    <x v="0"/>
    <x v="0"/>
    <x v="3"/>
  </r>
  <r>
    <s v="2023-06-01 05:00:00"/>
    <n v="60"/>
    <s v="BSC_SMF"/>
    <s v="LABEL=CR1726_3, CellIndex=81, CGI=250542021436F"/>
    <s v="250"/>
    <s v="54"/>
    <s v="8225"/>
    <s v="17263"/>
    <n v="0"/>
    <n v="100"/>
    <x v="0"/>
    <x v="5"/>
    <s v="CR1726"/>
    <x v="0"/>
    <s v="3"/>
    <x v="668"/>
    <e v="#N/A"/>
    <n v="1"/>
    <s v="УЦН22"/>
    <x v="0"/>
    <x v="0"/>
    <x v="3"/>
  </r>
  <r>
    <s v="2023-06-01 05:00:00"/>
    <n v="60"/>
    <s v="BSC_SMF"/>
    <s v="LABEL=CR1558_1, CellIndex=34, CGI=2505420443CDD"/>
    <s v="250"/>
    <s v="54"/>
    <s v="8260"/>
    <s v="15581"/>
    <n v="0"/>
    <n v="100"/>
    <x v="0"/>
    <x v="5"/>
    <s v="CR1558"/>
    <x v="0"/>
    <s v="1"/>
    <x v="724"/>
    <e v="#N/A"/>
    <n v="1"/>
    <n v="17"/>
    <x v="0"/>
    <x v="0"/>
    <x v="4"/>
  </r>
  <r>
    <s v="2023-06-01 05:00:00"/>
    <n v="60"/>
    <s v="BSC_SMF"/>
    <s v="LABEL=CR1558_2, CellIndex=35, CGI=2505420443CDE"/>
    <s v="250"/>
    <s v="54"/>
    <s v="8260"/>
    <s v="15582"/>
    <n v="0"/>
    <n v="100"/>
    <x v="0"/>
    <x v="5"/>
    <s v="CR1558"/>
    <x v="0"/>
    <s v="2"/>
    <x v="667"/>
    <e v="#N/A"/>
    <n v="1"/>
    <n v="17"/>
    <x v="0"/>
    <x v="0"/>
    <x v="4"/>
  </r>
  <r>
    <s v="2023-06-01 05:00:00"/>
    <n v="60"/>
    <s v="BSC_SMF"/>
    <s v="LABEL=CR0583_1, CellIndex=76, CGI=25054204416C7"/>
    <s v="250"/>
    <s v="54"/>
    <s v="8260"/>
    <s v="5831"/>
    <n v="0"/>
    <n v="100"/>
    <x v="0"/>
    <x v="5"/>
    <s v="CR0583"/>
    <x v="0"/>
    <s v="1"/>
    <x v="725"/>
    <e v="#N/A"/>
    <n v="1"/>
    <n v="17"/>
    <x v="0"/>
    <x v="0"/>
    <x v="4"/>
  </r>
  <r>
    <s v="2023-06-01 05:00:00"/>
    <n v="60"/>
    <s v="BSC_SMF"/>
    <s v="LABEL=CR0583_3, CellIndex=78, CGI=25054204416C9"/>
    <s v="250"/>
    <s v="54"/>
    <s v="8260"/>
    <s v="5833"/>
    <n v="0"/>
    <n v="100"/>
    <x v="0"/>
    <x v="5"/>
    <s v="CR0583"/>
    <x v="0"/>
    <s v="3"/>
    <x v="726"/>
    <e v="#N/A"/>
    <n v="1"/>
    <n v="17"/>
    <x v="0"/>
    <x v="0"/>
    <x v="4"/>
  </r>
  <r>
    <s v="2023-06-01 05:00:00"/>
    <n v="60"/>
    <s v="BSC_SMF"/>
    <s v="LABEL=CR1730_2, CellIndex=74, CGI=2505420284396"/>
    <s v="250"/>
    <s v="54"/>
    <s v="8232"/>
    <s v="17302"/>
    <n v="0"/>
    <n v="100"/>
    <x v="0"/>
    <x v="5"/>
    <s v="CR1730"/>
    <x v="0"/>
    <s v="2"/>
    <x v="727"/>
    <e v="#N/A"/>
    <n v="1"/>
    <s v="УЦН22"/>
    <x v="0"/>
    <x v="0"/>
    <x v="5"/>
  </r>
  <r>
    <s v="2023-06-01 05:00:00"/>
    <n v="60"/>
    <s v="BSC_SMF"/>
    <s v="LABEL=CR1730_3, CellIndex=75, CGI=2505420284397"/>
    <s v="250"/>
    <s v="54"/>
    <s v="8232"/>
    <s v="17303"/>
    <n v="0"/>
    <n v="100"/>
    <x v="0"/>
    <x v="5"/>
    <s v="CR1730"/>
    <x v="0"/>
    <s v="3"/>
    <x v="663"/>
    <e v="#N/A"/>
    <n v="1"/>
    <s v="УЦН22"/>
    <x v="0"/>
    <x v="0"/>
    <x v="5"/>
  </r>
  <r>
    <s v="2023-06-01 05:00:00"/>
    <n v="60"/>
    <s v="BSC_SMF"/>
    <s v="LABEL=CR1727_1, CellIndex=70, CGI=2505420284377"/>
    <s v="250"/>
    <s v="54"/>
    <s v="8232"/>
    <s v="17271"/>
    <n v="0"/>
    <n v="100"/>
    <x v="0"/>
    <x v="5"/>
    <s v="CR1727"/>
    <x v="0"/>
    <s v="1"/>
    <x v="728"/>
    <e v="#N/A"/>
    <n v="1"/>
    <s v="УЦН22"/>
    <x v="0"/>
    <x v="0"/>
    <x v="5"/>
  </r>
  <r>
    <s v="2023-06-01 05:00:00"/>
    <n v="60"/>
    <s v="BSC_SMF"/>
    <s v="LABEL=CR1727_3, CellIndex=72, CGI=2505420284379"/>
    <s v="250"/>
    <s v="54"/>
    <s v="8232"/>
    <s v="17273"/>
    <n v="0"/>
    <n v="100"/>
    <x v="0"/>
    <x v="5"/>
    <s v="CR1727"/>
    <x v="0"/>
    <s v="3"/>
    <x v="729"/>
    <e v="#N/A"/>
    <n v="1"/>
    <s v="УЦН22"/>
    <x v="0"/>
    <x v="0"/>
    <x v="5"/>
  </r>
  <r>
    <s v="2023-06-01 05:00:00"/>
    <n v="60"/>
    <s v="BSC_SMF"/>
    <s v="LABEL=CR1025_1, CellIndex=251, CGI=25054204E280B"/>
    <s v="250"/>
    <s v="54"/>
    <s v="8270"/>
    <s v="10251"/>
    <n v="0"/>
    <n v="100"/>
    <x v="0"/>
    <x v="5"/>
    <s v="CR1025"/>
    <x v="0"/>
    <s v="1"/>
    <x v="661"/>
    <e v="#N/A"/>
    <n v="1"/>
    <n v="16"/>
    <x v="0"/>
    <x v="0"/>
    <x v="4"/>
  </r>
  <r>
    <s v="2023-06-01 05:00:00"/>
    <n v="60"/>
    <s v="BSC_SMF"/>
    <s v="LABEL=CR1025_2, CellIndex=252, CGI=25054204E280C"/>
    <s v="250"/>
    <s v="54"/>
    <s v="8270"/>
    <s v="10252"/>
    <n v="0"/>
    <n v="100"/>
    <x v="0"/>
    <x v="5"/>
    <s v="CR1025"/>
    <x v="0"/>
    <s v="2"/>
    <x v="730"/>
    <e v="#N/A"/>
    <n v="1"/>
    <n v="16"/>
    <x v="0"/>
    <x v="0"/>
    <x v="4"/>
  </r>
  <r>
    <s v="2023-06-01 05:00:00"/>
    <n v="60"/>
    <s v="BSC_SMF"/>
    <s v="LABEL=CR1012_1, CellIndex=1121, CGI=25054204F2789"/>
    <s v="250"/>
    <s v="54"/>
    <s v="8271"/>
    <s v="10121"/>
    <n v="0"/>
    <n v="100"/>
    <x v="0"/>
    <x v="5"/>
    <s v="CR1012"/>
    <x v="0"/>
    <s v="1"/>
    <x v="731"/>
    <e v="#N/A"/>
    <n v="1"/>
    <n v="16"/>
    <x v="0"/>
    <x v="0"/>
    <x v="4"/>
  </r>
  <r>
    <s v="2023-06-01 05:00:00"/>
    <n v="60"/>
    <s v="BSC_SMF"/>
    <s v="LABEL=CR1012_2, CellIndex=1122, CGI=25054204F278A"/>
    <s v="250"/>
    <s v="54"/>
    <s v="8271"/>
    <s v="10122"/>
    <n v="0"/>
    <n v="100"/>
    <x v="0"/>
    <x v="5"/>
    <s v="CR1012"/>
    <x v="0"/>
    <s v="2"/>
    <x v="659"/>
    <e v="#N/A"/>
    <n v="1"/>
    <n v="16"/>
    <x v="0"/>
    <x v="0"/>
    <x v="4"/>
  </r>
  <r>
    <s v="2023-06-01 05:00:00"/>
    <n v="60"/>
    <s v="BSC_SMF"/>
    <s v="LABEL=CR1012_3, CellIndex=1123, CGI=25054204F278B"/>
    <s v="250"/>
    <s v="54"/>
    <s v="8271"/>
    <s v="10123"/>
    <n v="0"/>
    <n v="100"/>
    <x v="0"/>
    <x v="5"/>
    <s v="CR1012"/>
    <x v="0"/>
    <s v="3"/>
    <x v="658"/>
    <e v="#N/A"/>
    <n v="1"/>
    <n v="16"/>
    <x v="0"/>
    <x v="0"/>
    <x v="4"/>
  </r>
  <r>
    <s v="2023-06-01 05:00:00"/>
    <n v="60"/>
    <s v="BSC_SMF"/>
    <s v="LABEL=CR1521_2, CellIndex=6212, CGI=25054204E3B6C"/>
    <s v="250"/>
    <s v="54"/>
    <s v="8270"/>
    <s v="15212"/>
    <n v="0"/>
    <n v="100"/>
    <x v="0"/>
    <x v="5"/>
    <s v="CR1521"/>
    <x v="0"/>
    <s v="2"/>
    <x v="657"/>
    <e v="#N/A"/>
    <n v="1"/>
    <n v="16"/>
    <x v="0"/>
    <x v="0"/>
    <x v="4"/>
  </r>
  <r>
    <s v="2023-06-01 05:00:00"/>
    <n v="60"/>
    <s v="BSC_SMF"/>
    <s v="LABEL=CR1523_1, CellIndex=5231, CGI=25054204E3B7F"/>
    <s v="250"/>
    <s v="54"/>
    <s v="8270"/>
    <s v="15231"/>
    <n v="0"/>
    <n v="100"/>
    <x v="0"/>
    <x v="5"/>
    <s v="CR1523"/>
    <x v="0"/>
    <s v="1"/>
    <x v="656"/>
    <e v="#N/A"/>
    <n v="1"/>
    <n v="16"/>
    <x v="0"/>
    <x v="0"/>
    <x v="4"/>
  </r>
  <r>
    <s v="2023-06-01 05:00:00"/>
    <n v="60"/>
    <s v="BSC_SMF"/>
    <s v="LABEL=CR1523_3, CellIndex=5233, CGI=25054204E3B81"/>
    <s v="250"/>
    <s v="54"/>
    <s v="8270"/>
    <s v="15233"/>
    <n v="0"/>
    <n v="100"/>
    <x v="0"/>
    <x v="5"/>
    <s v="CR1523"/>
    <x v="0"/>
    <s v="3"/>
    <x v="655"/>
    <e v="#N/A"/>
    <n v="1"/>
    <n v="16"/>
    <x v="0"/>
    <x v="0"/>
    <x v="4"/>
  </r>
  <r>
    <s v="2023-06-01 05:00:00"/>
    <n v="60"/>
    <s v="BSC_SMF"/>
    <s v="LABEL=CR1527_1, CellIndex=64, CGI=25054204E3BA7"/>
    <s v="250"/>
    <s v="54"/>
    <s v="8270"/>
    <s v="15271"/>
    <n v="0"/>
    <n v="100"/>
    <x v="0"/>
    <x v="5"/>
    <s v="CR1527"/>
    <x v="0"/>
    <s v="1"/>
    <x v="735"/>
    <e v="#N/A"/>
    <n v="1"/>
    <n v="16"/>
    <x v="0"/>
    <x v="0"/>
    <x v="4"/>
  </r>
  <r>
    <s v="2023-06-01 05:00:00"/>
    <n v="60"/>
    <s v="BSC_SMF"/>
    <s v="LABEL=CR1527_2, CellIndex=65, CGI=25054204E3BA8"/>
    <s v="250"/>
    <s v="54"/>
    <s v="8270"/>
    <s v="15272"/>
    <n v="0"/>
    <n v="100"/>
    <x v="0"/>
    <x v="5"/>
    <s v="CR1527"/>
    <x v="0"/>
    <s v="2"/>
    <x v="654"/>
    <e v="#N/A"/>
    <n v="1"/>
    <n v="16"/>
    <x v="0"/>
    <x v="0"/>
    <x v="4"/>
  </r>
  <r>
    <s v="2023-06-01 05:00:00"/>
    <n v="60"/>
    <s v="BSC_SMF"/>
    <s v="LABEL=CR1001_1, CellIndex=7011, CGI=250542044271B"/>
    <s v="250"/>
    <s v="54"/>
    <s v="8260"/>
    <s v="10011"/>
    <n v="0"/>
    <n v="100"/>
    <x v="0"/>
    <x v="5"/>
    <s v="CR1001"/>
    <x v="0"/>
    <s v="1"/>
    <x v="653"/>
    <e v="#N/A"/>
    <n v="1"/>
    <n v="16"/>
    <x v="0"/>
    <x v="0"/>
    <x v="4"/>
  </r>
  <r>
    <s v="2023-06-01 05:00:00"/>
    <n v="60"/>
    <s v="BSC_SMF"/>
    <s v="LABEL=CR1001_2, CellIndex=7012, CGI=250542044271C"/>
    <s v="250"/>
    <s v="54"/>
    <s v="8260"/>
    <s v="10012"/>
    <n v="0"/>
    <n v="100"/>
    <x v="0"/>
    <x v="5"/>
    <s v="CR1001"/>
    <x v="0"/>
    <s v="2"/>
    <x v="737"/>
    <e v="#N/A"/>
    <n v="1"/>
    <n v="16"/>
    <x v="0"/>
    <x v="0"/>
    <x v="4"/>
  </r>
  <r>
    <s v="2023-06-01 05:00:00"/>
    <n v="60"/>
    <s v="BSC_SMF"/>
    <s v="LABEL=CR1001_3, CellIndex=7013, CGI=250542044271D"/>
    <s v="250"/>
    <s v="54"/>
    <s v="8260"/>
    <s v="10013"/>
    <n v="0"/>
    <n v="100"/>
    <x v="0"/>
    <x v="5"/>
    <s v="CR1001"/>
    <x v="0"/>
    <s v="3"/>
    <x v="652"/>
    <e v="#N/A"/>
    <n v="1"/>
    <n v="16"/>
    <x v="0"/>
    <x v="0"/>
    <x v="4"/>
  </r>
  <r>
    <s v="2023-06-01 05:00:00"/>
    <n v="60"/>
    <s v="BSC_SMF"/>
    <s v="LABEL=CR1020_2, CellIndex=202, CGI=25054204E27DA"/>
    <s v="250"/>
    <s v="54"/>
    <s v="8270"/>
    <s v="10202"/>
    <n v="0"/>
    <n v="100"/>
    <x v="0"/>
    <x v="5"/>
    <s v="CR1020"/>
    <x v="0"/>
    <s v="2"/>
    <x v="651"/>
    <e v="#N/A"/>
    <n v="1"/>
    <n v="16"/>
    <x v="0"/>
    <x v="0"/>
    <x v="4"/>
  </r>
  <r>
    <s v="2023-06-01 05:00:00"/>
    <n v="60"/>
    <s v="BSC_SMF"/>
    <s v="LABEL=CR1020_3, CellIndex=203, CGI=25054204E27DB"/>
    <s v="250"/>
    <s v="54"/>
    <s v="8270"/>
    <s v="10203"/>
    <n v="0"/>
    <n v="100"/>
    <x v="0"/>
    <x v="5"/>
    <s v="CR1020"/>
    <x v="0"/>
    <s v="3"/>
    <x v="739"/>
    <e v="#N/A"/>
    <n v="1"/>
    <n v="16"/>
    <x v="0"/>
    <x v="0"/>
    <x v="4"/>
  </r>
  <r>
    <s v="2023-06-01 05:00:00"/>
    <n v="60"/>
    <s v="BSC_SMF"/>
    <s v="LABEL=CR1010_1, CellIndex=101, CGI=2505420442775"/>
    <s v="250"/>
    <s v="54"/>
    <s v="8260"/>
    <s v="10101"/>
    <n v="0"/>
    <n v="100"/>
    <x v="0"/>
    <x v="5"/>
    <s v="CR1010"/>
    <x v="0"/>
    <s v="1"/>
    <x v="650"/>
    <e v="#N/A"/>
    <n v="1"/>
    <n v="16"/>
    <x v="0"/>
    <x v="0"/>
    <x v="4"/>
  </r>
  <r>
    <s v="2023-06-01 05:00:00"/>
    <n v="60"/>
    <s v="BSC_SMF"/>
    <s v="LABEL=CR1010_3, CellIndex=103, CGI=2505420442777"/>
    <s v="250"/>
    <s v="54"/>
    <s v="8260"/>
    <s v="10103"/>
    <n v="0"/>
    <n v="100"/>
    <x v="0"/>
    <x v="5"/>
    <s v="CR1010"/>
    <x v="0"/>
    <s v="3"/>
    <x v="740"/>
    <e v="#N/A"/>
    <n v="1"/>
    <n v="16"/>
    <x v="0"/>
    <x v="0"/>
    <x v="4"/>
  </r>
  <r>
    <s v="2023-06-01 05:00:00"/>
    <n v="60"/>
    <s v="BSC_SMF"/>
    <s v="LABEL=CR2610_2, CellIndex=6102, CGI=25054202365F6"/>
    <s v="250"/>
    <s v="54"/>
    <s v="8227"/>
    <s v="26102"/>
    <n v="0"/>
    <n v="100"/>
    <x v="0"/>
    <x v="5"/>
    <s v="CR2610"/>
    <x v="0"/>
    <s v="2"/>
    <x v="741"/>
    <e v="#N/A"/>
    <n v="1"/>
    <s v="УЦН22"/>
    <x v="0"/>
    <x v="0"/>
    <x v="3"/>
  </r>
  <r>
    <s v="2023-06-01 05:00:00"/>
    <n v="60"/>
    <s v="BSC_SMF"/>
    <s v="LABEL=CR0632_1, CellIndex=6321, CGI=25054203B18B1"/>
    <s v="250"/>
    <s v="54"/>
    <s v="8251"/>
    <s v="6321"/>
    <n v="0"/>
    <n v="100"/>
    <x v="0"/>
    <x v="5"/>
    <s v="CR0632"/>
    <x v="0"/>
    <s v="1"/>
    <x v="742"/>
    <e v="#N/A"/>
    <n v="1"/>
    <n v="20"/>
    <x v="0"/>
    <x v="0"/>
    <x v="2"/>
  </r>
  <r>
    <s v="2023-06-01 05:00:00"/>
    <n v="60"/>
    <s v="BSC_SMF"/>
    <s v="LABEL=CR0632_2, CellIndex=6322, CGI=25054203B18B2"/>
    <s v="250"/>
    <s v="54"/>
    <s v="8251"/>
    <s v="6322"/>
    <n v="0"/>
    <n v="100"/>
    <x v="0"/>
    <x v="5"/>
    <s v="CR0632"/>
    <x v="0"/>
    <s v="2"/>
    <x v="646"/>
    <e v="#N/A"/>
    <n v="1"/>
    <n v="20"/>
    <x v="0"/>
    <x v="0"/>
    <x v="2"/>
  </r>
  <r>
    <s v="2023-06-01 05:00:00"/>
    <n v="60"/>
    <s v="BSC_SMF"/>
    <s v="LABEL=CR0632_3, CellIndex=6323, CGI=25054203B18B3"/>
    <s v="250"/>
    <s v="54"/>
    <s v="8251"/>
    <s v="6323"/>
    <n v="0"/>
    <n v="100"/>
    <x v="0"/>
    <x v="5"/>
    <s v="CR0632"/>
    <x v="0"/>
    <s v="3"/>
    <x v="743"/>
    <e v="#N/A"/>
    <n v="1"/>
    <n v="20"/>
    <x v="0"/>
    <x v="0"/>
    <x v="2"/>
  </r>
  <r>
    <s v="2023-06-01 05:00:00"/>
    <n v="60"/>
    <s v="BSC_SMF"/>
    <s v="LABEL=CR0633_2, CellIndex=6332, CGI=25054203B18BC"/>
    <s v="250"/>
    <s v="54"/>
    <s v="8251"/>
    <s v="6332"/>
    <n v="0"/>
    <n v="100"/>
    <x v="0"/>
    <x v="5"/>
    <s v="CR0633"/>
    <x v="0"/>
    <s v="2"/>
    <x v="744"/>
    <e v="#N/A"/>
    <n v="1"/>
    <n v="20"/>
    <x v="0"/>
    <x v="0"/>
    <x v="2"/>
  </r>
  <r>
    <s v="2023-06-01 05:00:00"/>
    <n v="60"/>
    <s v="BSC_SMF"/>
    <s v="LABEL=CR0633_3, CellIndex=6333, CGI=25054203B18BD"/>
    <s v="250"/>
    <s v="54"/>
    <s v="8251"/>
    <s v="6333"/>
    <n v="0"/>
    <n v="100"/>
    <x v="0"/>
    <x v="5"/>
    <s v="CR0633"/>
    <x v="0"/>
    <s v="3"/>
    <x v="644"/>
    <e v="#N/A"/>
    <n v="1"/>
    <n v="20"/>
    <x v="0"/>
    <x v="0"/>
    <x v="2"/>
  </r>
  <r>
    <s v="2023-06-01 05:00:00"/>
    <n v="60"/>
    <s v="BSC_SMF"/>
    <s v="LABEL=CR0623_1, CellIndex=13, CGI=25054203B1857"/>
    <s v="250"/>
    <s v="54"/>
    <s v="8251"/>
    <s v="6231"/>
    <n v="0"/>
    <n v="100"/>
    <x v="0"/>
    <x v="5"/>
    <s v="CR0623"/>
    <x v="0"/>
    <s v="1"/>
    <x v="745"/>
    <e v="#N/A"/>
    <n v="1"/>
    <n v="20"/>
    <x v="0"/>
    <x v="0"/>
    <x v="2"/>
  </r>
  <r>
    <s v="2023-06-01 05:00:00"/>
    <n v="60"/>
    <s v="BSC_SMF"/>
    <s v="LABEL=CR0623_3, CellIndex=15, CGI=25054203B1859"/>
    <s v="250"/>
    <s v="54"/>
    <s v="8251"/>
    <s v="6233"/>
    <n v="0"/>
    <n v="100"/>
    <x v="0"/>
    <x v="5"/>
    <s v="CR0623"/>
    <x v="0"/>
    <s v="3"/>
    <x v="746"/>
    <e v="#N/A"/>
    <n v="1"/>
    <n v="20"/>
    <x v="0"/>
    <x v="0"/>
    <x v="2"/>
  </r>
  <r>
    <s v="2023-06-01 05:00:00"/>
    <n v="60"/>
    <s v="BSC_SMF"/>
    <s v="LABEL=CR0134_1, CellIndex=19, CGI=25054203B053D"/>
    <s v="250"/>
    <s v="54"/>
    <s v="8251"/>
    <s v="1341"/>
    <n v="0"/>
    <n v="100"/>
    <x v="0"/>
    <x v="5"/>
    <s v="CR0134"/>
    <x v="0"/>
    <s v="1"/>
    <x v="642"/>
    <e v="#N/A"/>
    <n v="1"/>
    <n v="20"/>
    <x v="0"/>
    <x v="0"/>
    <x v="2"/>
  </r>
  <r>
    <s v="2023-06-01 05:00:00"/>
    <n v="60"/>
    <s v="BSC_SMF"/>
    <s v="LABEL=CR0134_2, CellIndex=20, CGI=25054203B053E"/>
    <s v="250"/>
    <s v="54"/>
    <s v="8251"/>
    <s v="1342"/>
    <n v="0"/>
    <n v="100"/>
    <x v="0"/>
    <x v="5"/>
    <s v="CR0134"/>
    <x v="0"/>
    <s v="2"/>
    <x v="641"/>
    <e v="#N/A"/>
    <n v="1"/>
    <n v="20"/>
    <x v="0"/>
    <x v="0"/>
    <x v="2"/>
  </r>
  <r>
    <s v="2023-06-01 05:00:00"/>
    <n v="60"/>
    <s v="BSC_SMF"/>
    <s v="LABEL=CR0138_1, CellIndex=40, CGI=25054203B0565"/>
    <s v="250"/>
    <s v="54"/>
    <s v="8251"/>
    <s v="1381"/>
    <n v="0"/>
    <n v="100"/>
    <x v="0"/>
    <x v="5"/>
    <s v="CR0138"/>
    <x v="0"/>
    <s v="1"/>
    <x v="640"/>
    <e v="#N/A"/>
    <n v="1"/>
    <n v="20"/>
    <x v="0"/>
    <x v="0"/>
    <x v="2"/>
  </r>
  <r>
    <s v="2023-06-01 05:00:00"/>
    <n v="60"/>
    <s v="BSC_SMF"/>
    <s v="LABEL=CR0138_3, CellIndex=42, CGI=25054203B0567"/>
    <s v="250"/>
    <s v="54"/>
    <s v="8251"/>
    <s v="1383"/>
    <n v="0"/>
    <n v="100"/>
    <x v="0"/>
    <x v="5"/>
    <s v="CR0138"/>
    <x v="0"/>
    <s v="3"/>
    <x v="639"/>
    <e v="#N/A"/>
    <n v="1"/>
    <n v="20"/>
    <x v="0"/>
    <x v="0"/>
    <x v="2"/>
  </r>
  <r>
    <s v="2023-06-01 05:00:00"/>
    <n v="60"/>
    <s v="BSC_SMF"/>
    <s v="LABEL=CR0631_2, CellIndex=23, CGI=25054203B18A8"/>
    <s v="250"/>
    <s v="54"/>
    <s v="8251"/>
    <s v="6312"/>
    <n v="0"/>
    <n v="100"/>
    <x v="0"/>
    <x v="5"/>
    <s v="CR0631"/>
    <x v="0"/>
    <s v="2"/>
    <x v="638"/>
    <e v="#N/A"/>
    <n v="1"/>
    <n v="20"/>
    <x v="0"/>
    <x v="0"/>
    <x v="2"/>
  </r>
  <r>
    <s v="2023-06-01 05:00:00"/>
    <n v="60"/>
    <s v="BSC_SMF"/>
    <s v="LABEL=CR0631_3, CellIndex=24, CGI=25054203B18A9"/>
    <s v="250"/>
    <s v="54"/>
    <s v="8251"/>
    <s v="6313"/>
    <n v="0"/>
    <n v="100"/>
    <x v="0"/>
    <x v="5"/>
    <s v="CR0631"/>
    <x v="0"/>
    <s v="3"/>
    <x v="750"/>
    <e v="#N/A"/>
    <n v="1"/>
    <n v="20"/>
    <x v="0"/>
    <x v="0"/>
    <x v="2"/>
  </r>
  <r>
    <s v="2023-06-01 05:00:00"/>
    <n v="60"/>
    <s v="BSC_SMF"/>
    <s v="LABEL=CR1564_1, CellIndex=5641, CGI=25054203F3D19"/>
    <s v="250"/>
    <s v="54"/>
    <s v="8255"/>
    <s v="15641"/>
    <n v="0"/>
    <n v="100"/>
    <x v="0"/>
    <x v="5"/>
    <s v="CR1564"/>
    <x v="0"/>
    <s v="1"/>
    <x v="637"/>
    <e v="#N/A"/>
    <n v="1"/>
    <n v="20"/>
    <x v="0"/>
    <x v="0"/>
    <x v="2"/>
  </r>
  <r>
    <s v="2023-06-01 05:00:00"/>
    <n v="60"/>
    <s v="BSC_SMF"/>
    <s v="LABEL=CR1564_3, CellIndex=5643, CGI=25054203F3D1B"/>
    <s v="250"/>
    <s v="54"/>
    <s v="8255"/>
    <s v="15643"/>
    <n v="0"/>
    <n v="100"/>
    <x v="0"/>
    <x v="5"/>
    <s v="CR1564"/>
    <x v="0"/>
    <s v="3"/>
    <x v="636"/>
    <e v="#N/A"/>
    <n v="1"/>
    <n v="20"/>
    <x v="0"/>
    <x v="0"/>
    <x v="2"/>
  </r>
  <r>
    <s v="2023-06-01 05:00:00"/>
    <n v="60"/>
    <s v="BSC_SMF"/>
    <s v="LABEL=CR0654_1, CellIndex=58, CGI=25054203F198D"/>
    <s v="250"/>
    <s v="54"/>
    <s v="8255"/>
    <s v="6541"/>
    <n v="0"/>
    <n v="100"/>
    <x v="0"/>
    <x v="5"/>
    <s v="CR0654"/>
    <x v="0"/>
    <s v="1"/>
    <x v="752"/>
    <e v="#N/A"/>
    <n v="1"/>
    <n v="19"/>
    <x v="0"/>
    <x v="0"/>
    <x v="2"/>
  </r>
  <r>
    <s v="2023-06-01 05:00:00"/>
    <n v="60"/>
    <s v="BSC_SMF"/>
    <s v="LABEL=CR0654_2, CellIndex=59, CGI=25054203F198E"/>
    <s v="250"/>
    <s v="54"/>
    <s v="8255"/>
    <s v="6542"/>
    <n v="0"/>
    <n v="100"/>
    <x v="0"/>
    <x v="5"/>
    <s v="CR0654"/>
    <x v="0"/>
    <s v="2"/>
    <x v="635"/>
    <e v="#N/A"/>
    <n v="1"/>
    <n v="19"/>
    <x v="0"/>
    <x v="0"/>
    <x v="2"/>
  </r>
  <r>
    <s v="2023-06-01 05:00:00"/>
    <n v="60"/>
    <s v="BSC_SMF"/>
    <s v="LABEL=CR0119_1, CellIndex=1191, CGI=25054204004A7"/>
    <s v="250"/>
    <s v="54"/>
    <s v="8256"/>
    <s v="1191"/>
    <n v="0"/>
    <n v="100"/>
    <x v="0"/>
    <x v="5"/>
    <s v="CR0119"/>
    <x v="0"/>
    <s v="1"/>
    <x v="634"/>
    <e v="#N/A"/>
    <n v="1"/>
    <n v="18"/>
    <x v="0"/>
    <x v="0"/>
    <x v="2"/>
  </r>
  <r>
    <s v="2023-06-01 05:00:00"/>
    <n v="60"/>
    <s v="BSC_SMF"/>
    <s v="LABEL=CR0119_2, CellIndex=1192, CGI=25054204004A8"/>
    <s v="250"/>
    <s v="54"/>
    <s v="8256"/>
    <s v="1192"/>
    <n v="0"/>
    <n v="100"/>
    <x v="0"/>
    <x v="5"/>
    <s v="CR0119"/>
    <x v="0"/>
    <s v="2"/>
    <x v="754"/>
    <e v="#N/A"/>
    <n v="1"/>
    <n v="18"/>
    <x v="0"/>
    <x v="0"/>
    <x v="2"/>
  </r>
  <r>
    <s v="2023-06-01 05:00:00"/>
    <n v="60"/>
    <s v="BSC_SMF"/>
    <s v="LABEL=CR0119_3, CellIndex=1193, CGI=25054204004A9"/>
    <s v="250"/>
    <s v="54"/>
    <s v="8256"/>
    <s v="1193"/>
    <n v="0"/>
    <n v="100"/>
    <x v="0"/>
    <x v="5"/>
    <s v="CR0119"/>
    <x v="0"/>
    <s v="3"/>
    <x v="633"/>
    <e v="#N/A"/>
    <n v="1"/>
    <n v="18"/>
    <x v="0"/>
    <x v="0"/>
    <x v="2"/>
  </r>
  <r>
    <s v="2023-06-01 05:00:00"/>
    <n v="60"/>
    <s v="BSC_SMF"/>
    <s v="LABEL=CR1357_3, CellIndex=3, CGI=25054200E3505"/>
    <s v="250"/>
    <s v="54"/>
    <s v="8206"/>
    <s v="13573"/>
    <n v="0"/>
    <n v="100"/>
    <x v="0"/>
    <x v="5"/>
    <s v="CR1357"/>
    <x v="0"/>
    <s v="3"/>
    <x v="755"/>
    <e v="#N/A"/>
    <n v="1"/>
    <n v="25"/>
    <x v="0"/>
    <x v="0"/>
    <x v="0"/>
  </r>
  <r>
    <s v="2023-06-01 05:00:00"/>
    <n v="60"/>
    <s v="BSC703KHE"/>
    <s v="LABEL=UH39902, CellIndex=923, CGI=25094C3509BDE"/>
    <s v="250"/>
    <s v="94"/>
    <s v="50000"/>
    <s v="39902"/>
    <n v="0"/>
    <n v="100"/>
    <x v="0"/>
    <x v="5"/>
    <s v="UH3990"/>
    <x v="1"/>
    <s v="2"/>
    <x v="756"/>
    <n v="0"/>
    <e v="#N/A"/>
    <s v="UH"/>
    <x v="0"/>
    <x v="1"/>
    <x v="1"/>
  </r>
  <r>
    <s v="2023-06-01 05:00:00"/>
    <n v="60"/>
    <s v="BSC703KHE"/>
    <s v="LABEL=UH07484, CellIndex=368, CGI=25094C3501D3C"/>
    <s v="250"/>
    <s v="94"/>
    <s v="50000"/>
    <s v="7484"/>
    <n v="0"/>
    <n v="100"/>
    <x v="0"/>
    <x v="5"/>
    <s v="UH0748"/>
    <x v="1"/>
    <s v="4"/>
    <x v="757"/>
    <s v="0_15"/>
    <e v="#N/A"/>
    <s v="UH"/>
    <x v="0"/>
    <x v="1"/>
    <x v="1"/>
  </r>
  <r>
    <s v="2023-06-01 05:00:00"/>
    <n v="60"/>
    <s v="BSC703KHE"/>
    <s v="LABEL=UH09911, CellIndex=349, CGI=25094C35026B7"/>
    <s v="250"/>
    <s v="94"/>
    <s v="50000"/>
    <s v="9911"/>
    <n v="0"/>
    <n v="100"/>
    <x v="0"/>
    <x v="5"/>
    <s v="UH0991"/>
    <x v="1"/>
    <s v="1"/>
    <x v="629"/>
    <n v="0"/>
    <e v="#N/A"/>
    <s v="UH"/>
    <x v="0"/>
    <x v="1"/>
    <x v="1"/>
  </r>
  <r>
    <s v="2023-06-01 05:00:00"/>
    <n v="60"/>
    <s v="BSC703KHE"/>
    <s v="LABEL=UH06183, CellIndex=415, CGI=25094C3501827"/>
    <s v="250"/>
    <s v="94"/>
    <s v="50000"/>
    <s v="6183"/>
    <n v="0"/>
    <n v="100"/>
    <x v="0"/>
    <x v="5"/>
    <s v="UH0618"/>
    <x v="1"/>
    <s v="3"/>
    <x v="758"/>
    <n v="0"/>
    <e v="#N/A"/>
    <s v="UH"/>
    <x v="0"/>
    <x v="1"/>
    <x v="1"/>
  </r>
  <r>
    <s v="2023-06-01 05:00:00"/>
    <n v="60"/>
    <s v="BSC703KHE"/>
    <s v="LABEL=UH08401, CellIndex=550, CGI=25094C35020D1"/>
    <s v="250"/>
    <s v="94"/>
    <s v="50000"/>
    <s v="8401"/>
    <n v="0"/>
    <n v="100"/>
    <x v="0"/>
    <x v="5"/>
    <s v="UH0840"/>
    <x v="1"/>
    <s v="1"/>
    <x v="759"/>
    <n v="0"/>
    <e v="#N/A"/>
    <s v="UH"/>
    <x v="0"/>
    <x v="1"/>
    <x v="1"/>
  </r>
  <r>
    <s v="2023-06-01 05:00:00"/>
    <n v="60"/>
    <s v="BSC703KHE"/>
    <s v="LABEL=UH18044, CellIndex=581, CGI=25094C350467C"/>
    <s v="250"/>
    <s v="94"/>
    <s v="50000"/>
    <s v="18044"/>
    <n v="3595"/>
    <n v="0.13900000000000001"/>
    <x v="0"/>
    <x v="5"/>
    <s v="UH1804"/>
    <x v="1"/>
    <s v="4"/>
    <x v="627"/>
    <n v="0"/>
    <e v="#N/A"/>
    <s v="UH"/>
    <x v="0"/>
    <x v="1"/>
    <x v="1"/>
  </r>
  <r>
    <s v="2023-06-01 05:00:00"/>
    <n v="60"/>
    <s v="BSC703KHE"/>
    <s v="LABEL=UH06225, CellIndex=405, CGI=25094C3501851"/>
    <s v="250"/>
    <s v="94"/>
    <s v="50000"/>
    <s v="6225"/>
    <n v="0"/>
    <n v="100"/>
    <x v="0"/>
    <x v="5"/>
    <s v="UH0622"/>
    <x v="1"/>
    <s v="5"/>
    <x v="760"/>
    <n v="0"/>
    <e v="#N/A"/>
    <s v="UH"/>
    <x v="0"/>
    <x v="1"/>
    <x v="1"/>
  </r>
  <r>
    <s v="2023-06-01 05:00:00"/>
    <n v="60"/>
    <s v="BSC703KHE"/>
    <s v="LABEL=UH09912, CellIndex=350, CGI=25094C35026B8"/>
    <s v="250"/>
    <s v="94"/>
    <s v="50000"/>
    <s v="9912"/>
    <n v="0"/>
    <n v="100"/>
    <x v="0"/>
    <x v="5"/>
    <s v="UH0991"/>
    <x v="1"/>
    <s v="2"/>
    <x v="761"/>
    <n v="0"/>
    <e v="#N/A"/>
    <s v="UH"/>
    <x v="0"/>
    <x v="1"/>
    <x v="1"/>
  </r>
  <r>
    <s v="2023-06-01 05:00:00"/>
    <n v="60"/>
    <s v="BSC703KHE"/>
    <s v="LABEL=UH07113, CellIndex=361, CGI=25094C3501BC9"/>
    <s v="250"/>
    <s v="94"/>
    <s v="50000"/>
    <s v="7113"/>
    <n v="3600"/>
    <n v="0"/>
    <x v="0"/>
    <x v="5"/>
    <s v="UH0711"/>
    <x v="1"/>
    <s v="3"/>
    <x v="625"/>
    <s v="0_15"/>
    <e v="#N/A"/>
    <s v="UH"/>
    <x v="0"/>
    <x v="1"/>
    <x v="1"/>
  </r>
  <r>
    <s v="2023-06-01 05:00:00"/>
    <n v="60"/>
    <s v="BSC703KHE"/>
    <s v="LABEL=UH08403, CellIndex=552, CGI=25094C35020D3"/>
    <s v="250"/>
    <s v="94"/>
    <s v="50000"/>
    <s v="8403"/>
    <n v="0"/>
    <n v="100"/>
    <x v="0"/>
    <x v="5"/>
    <s v="UH0840"/>
    <x v="1"/>
    <s v="3"/>
    <x v="624"/>
    <n v="0"/>
    <e v="#N/A"/>
    <s v="UH"/>
    <x v="0"/>
    <x v="1"/>
    <x v="1"/>
  </r>
  <r>
    <s v="2023-06-01 05:00:00"/>
    <n v="60"/>
    <s v="BSC703KHE"/>
    <s v="LABEL=UH18031, CellIndex=351, CGI=25094C350466F"/>
    <s v="250"/>
    <s v="94"/>
    <s v="50000"/>
    <s v="18031"/>
    <n v="3600"/>
    <n v="0"/>
    <x v="0"/>
    <x v="5"/>
    <s v="UH1803"/>
    <x v="1"/>
    <s v="1"/>
    <x v="623"/>
    <s v="0_15"/>
    <e v="#N/A"/>
    <s v="UH"/>
    <x v="0"/>
    <x v="1"/>
    <x v="1"/>
  </r>
  <r>
    <s v="2023-06-01 05:00:00"/>
    <n v="60"/>
    <s v="BSC703KHE"/>
    <s v="LABEL=UH08405, CellIndex=554, CGI=25094C35020D5"/>
    <s v="250"/>
    <s v="94"/>
    <s v="50000"/>
    <s v="8405"/>
    <n v="0"/>
    <n v="100"/>
    <x v="0"/>
    <x v="5"/>
    <s v="UH0840"/>
    <x v="1"/>
    <s v="5"/>
    <x v="622"/>
    <n v="0"/>
    <e v="#N/A"/>
    <s v="UH"/>
    <x v="0"/>
    <x v="1"/>
    <x v="1"/>
  </r>
  <r>
    <s v="2023-06-01 05:00:00"/>
    <n v="60"/>
    <s v="BSC703KHE"/>
    <s v="LABEL=UH19456, CellIndex=571, CGI=25094C3504C00"/>
    <s v="250"/>
    <s v="94"/>
    <s v="50000"/>
    <s v="19456"/>
    <n v="3600"/>
    <n v="0"/>
    <x v="0"/>
    <x v="5"/>
    <s v="UH1945"/>
    <x v="1"/>
    <s v="6"/>
    <x v="621"/>
    <n v="0"/>
    <e v="#N/A"/>
    <s v="UH"/>
    <x v="0"/>
    <x v="1"/>
    <x v="1"/>
  </r>
  <r>
    <s v="2023-06-01 05:00:00"/>
    <n v="60"/>
    <s v="BSC703KHE"/>
    <s v="LABEL=UH18043, CellIndex=580, CGI=25094C350467B"/>
    <s v="250"/>
    <s v="94"/>
    <s v="50000"/>
    <s v="18043"/>
    <n v="3595"/>
    <n v="0.13900000000000001"/>
    <x v="0"/>
    <x v="5"/>
    <s v="UH1804"/>
    <x v="1"/>
    <s v="3"/>
    <x v="765"/>
    <n v="0"/>
    <e v="#N/A"/>
    <s v="UH"/>
    <x v="0"/>
    <x v="1"/>
    <x v="1"/>
  </r>
  <r>
    <s v="2023-06-01 05:00:00"/>
    <n v="60"/>
    <s v="BSC703KHE"/>
    <s v="LABEL=UH18541, CellIndex=140, CGI=25094C350486D"/>
    <s v="250"/>
    <s v="94"/>
    <s v="50000"/>
    <s v="18541"/>
    <n v="0"/>
    <n v="100"/>
    <x v="0"/>
    <x v="5"/>
    <s v="UH1854"/>
    <x v="1"/>
    <s v="1"/>
    <x v="620"/>
    <s v="0_15"/>
    <e v="#N/A"/>
    <s v="UH"/>
    <x v="0"/>
    <x v="1"/>
    <x v="1"/>
  </r>
  <r>
    <s v="2023-06-01 05:00:00"/>
    <n v="60"/>
    <s v="BSC703KHE"/>
    <s v="LABEL=UH18542, CellIndex=141, CGI=25094C350486E"/>
    <s v="250"/>
    <s v="94"/>
    <s v="50000"/>
    <s v="18542"/>
    <n v="0"/>
    <n v="100"/>
    <x v="0"/>
    <x v="5"/>
    <s v="UH1854"/>
    <x v="1"/>
    <s v="2"/>
    <x v="619"/>
    <s v="0_15"/>
    <e v="#N/A"/>
    <s v="UH"/>
    <x v="0"/>
    <x v="1"/>
    <x v="1"/>
  </r>
  <r>
    <s v="2023-06-01 05:00:00"/>
    <n v="60"/>
    <s v="BSC703KHE"/>
    <s v="LABEL=UH09512, CellIndex=139, CGI=25094C3502528"/>
    <s v="250"/>
    <s v="94"/>
    <s v="50000"/>
    <s v="9512"/>
    <n v="0"/>
    <n v="100"/>
    <x v="0"/>
    <x v="5"/>
    <s v="UH0951"/>
    <x v="1"/>
    <s v="2"/>
    <x v="767"/>
    <s v="0_15"/>
    <e v="#N/A"/>
    <s v="UH"/>
    <x v="0"/>
    <x v="1"/>
    <x v="1"/>
  </r>
  <r>
    <s v="2023-06-01 05:00:00"/>
    <n v="60"/>
    <s v="BSC703KHE"/>
    <s v="LABEL=UH18543, CellIndex=142, CGI=25094C350486F"/>
    <s v="250"/>
    <s v="94"/>
    <s v="50000"/>
    <s v="18543"/>
    <n v="3600"/>
    <n v="0"/>
    <x v="0"/>
    <x v="5"/>
    <s v="UH1854"/>
    <x v="1"/>
    <s v="3"/>
    <x v="618"/>
    <s v="0_15"/>
    <e v="#N/A"/>
    <s v="UH"/>
    <x v="0"/>
    <x v="1"/>
    <x v="1"/>
  </r>
  <r>
    <s v="2023-06-01 05:00:00"/>
    <n v="60"/>
    <s v="BSC703KHE"/>
    <s v="LABEL=UH07651, CellIndex=186, CGI=25094C3501DE3"/>
    <s v="250"/>
    <s v="94"/>
    <s v="50000"/>
    <s v="7651"/>
    <n v="0"/>
    <n v="100"/>
    <x v="0"/>
    <x v="5"/>
    <s v="UH0765"/>
    <x v="1"/>
    <s v="1"/>
    <x v="617"/>
    <n v="0"/>
    <e v="#N/A"/>
    <s v="UH"/>
    <x v="0"/>
    <x v="1"/>
    <x v="1"/>
  </r>
  <r>
    <s v="2023-06-01 05:00:00"/>
    <n v="60"/>
    <s v="BSC703KHE"/>
    <s v="LABEL=UH06014, CellIndex=407, CGI=25094C350177E"/>
    <s v="250"/>
    <s v="94"/>
    <s v="50000"/>
    <s v="6014"/>
    <n v="0"/>
    <n v="100"/>
    <x v="0"/>
    <x v="5"/>
    <s v="UH0601"/>
    <x v="1"/>
    <s v="4"/>
    <x v="769"/>
    <n v="0"/>
    <e v="#N/A"/>
    <s v="UH"/>
    <x v="0"/>
    <x v="1"/>
    <x v="1"/>
  </r>
  <r>
    <s v="2023-06-01 05:00:00"/>
    <n v="60"/>
    <s v="BSC703KHE"/>
    <s v="LABEL=UH06171, CellIndex=183, CGI=25094C350181B"/>
    <s v="250"/>
    <s v="94"/>
    <s v="50000"/>
    <s v="6171"/>
    <n v="0"/>
    <n v="100"/>
    <x v="0"/>
    <x v="5"/>
    <s v="UH0617"/>
    <x v="1"/>
    <s v="1"/>
    <x v="616"/>
    <n v="0"/>
    <e v="#N/A"/>
    <s v="UH"/>
    <x v="0"/>
    <x v="1"/>
    <x v="1"/>
  </r>
  <r>
    <s v="2023-06-01 05:00:00"/>
    <n v="60"/>
    <s v="BSC703KHE"/>
    <s v="LABEL=UH06021, CellIndex=180, CGI=25094C3501785"/>
    <s v="250"/>
    <s v="94"/>
    <s v="50000"/>
    <s v="6021"/>
    <n v="0"/>
    <n v="100"/>
    <x v="0"/>
    <x v="5"/>
    <s v="UH0602"/>
    <x v="1"/>
    <s v="1"/>
    <x v="770"/>
    <n v="0"/>
    <e v="#N/A"/>
    <s v="UH"/>
    <x v="0"/>
    <x v="1"/>
    <x v="1"/>
  </r>
  <r>
    <s v="2023-06-01 05:00:00"/>
    <n v="60"/>
    <s v="BSC703KHE"/>
    <s v="LABEL=UH18032, CellIndex=352, CGI=25094C3504670"/>
    <s v="250"/>
    <s v="94"/>
    <s v="50000"/>
    <s v="18032"/>
    <n v="3600"/>
    <n v="0"/>
    <x v="0"/>
    <x v="5"/>
    <s v="UH1803"/>
    <x v="1"/>
    <s v="2"/>
    <x v="771"/>
    <s v="0_15"/>
    <e v="#N/A"/>
    <s v="UH"/>
    <x v="0"/>
    <x v="1"/>
    <x v="1"/>
  </r>
  <r>
    <s v="2023-06-01 05:00:00"/>
    <n v="60"/>
    <s v="BSC703KHE"/>
    <s v="LABEL=UH07652, CellIndex=187, CGI=25094C3501DE4"/>
    <s v="250"/>
    <s v="94"/>
    <s v="50000"/>
    <s v="7652"/>
    <n v="0"/>
    <n v="100"/>
    <x v="0"/>
    <x v="5"/>
    <s v="UH0765"/>
    <x v="1"/>
    <s v="2"/>
    <x v="772"/>
    <n v="0"/>
    <e v="#N/A"/>
    <s v="UH"/>
    <x v="0"/>
    <x v="1"/>
    <x v="1"/>
  </r>
  <r>
    <s v="2023-06-01 05:00:00"/>
    <n v="60"/>
    <s v="BSC703KHE"/>
    <s v="LABEL=UH07115, CellIndex=363, CGI=25094C3501BCB"/>
    <s v="250"/>
    <s v="94"/>
    <s v="50000"/>
    <s v="7115"/>
    <n v="3600"/>
    <n v="0"/>
    <x v="0"/>
    <x v="5"/>
    <s v="UH0711"/>
    <x v="1"/>
    <s v="5"/>
    <x v="612"/>
    <s v="0_15"/>
    <e v="#N/A"/>
    <s v="UH"/>
    <x v="0"/>
    <x v="1"/>
    <x v="1"/>
  </r>
  <r>
    <s v="2023-06-01 05:00:00"/>
    <n v="60"/>
    <s v="BSC703KHE"/>
    <s v="LABEL=UH18011, CellIndex=189, CGI=25094C350465B"/>
    <s v="250"/>
    <s v="94"/>
    <s v="50000"/>
    <s v="18011"/>
    <n v="0"/>
    <n v="100"/>
    <x v="0"/>
    <x v="5"/>
    <s v="UH1801"/>
    <x v="1"/>
    <s v="1"/>
    <x v="773"/>
    <n v="0"/>
    <e v="#N/A"/>
    <s v="UH"/>
    <x v="0"/>
    <x v="1"/>
    <x v="1"/>
  </r>
  <r>
    <s v="2023-06-01 05:00:00"/>
    <n v="60"/>
    <s v="BSC703KHE"/>
    <s v="LABEL=UH07313, CellIndex=388, CGI=25094C3501C91"/>
    <s v="250"/>
    <s v="94"/>
    <s v="50000"/>
    <s v="7313"/>
    <n v="0"/>
    <n v="100"/>
    <x v="0"/>
    <x v="5"/>
    <s v="UH0731"/>
    <x v="1"/>
    <s v="3"/>
    <x v="774"/>
    <n v="0"/>
    <e v="#N/A"/>
    <s v="UH"/>
    <x v="0"/>
    <x v="1"/>
    <x v="1"/>
  </r>
  <r>
    <s v="2023-06-01 05:00:00"/>
    <n v="60"/>
    <s v="BSC703KHE"/>
    <s v="LABEL=UH19361, CellIndex=200, CGI=25094C3504BA1"/>
    <s v="250"/>
    <s v="94"/>
    <s v="50000"/>
    <s v="19361"/>
    <n v="0"/>
    <n v="100"/>
    <x v="0"/>
    <x v="5"/>
    <s v="UH1936"/>
    <x v="1"/>
    <s v="1"/>
    <x v="610"/>
    <n v="0"/>
    <e v="#N/A"/>
    <s v="UH"/>
    <x v="0"/>
    <x v="1"/>
    <x v="1"/>
  </r>
  <r>
    <s v="2023-06-01 05:00:00"/>
    <n v="60"/>
    <s v="BSC703KHE"/>
    <s v="LABEL=UH09501, CellIndex=209, CGI=25094C350251D"/>
    <s v="250"/>
    <s v="94"/>
    <s v="50000"/>
    <s v="9501"/>
    <n v="3600"/>
    <n v="0"/>
    <x v="0"/>
    <x v="5"/>
    <s v="UH0950"/>
    <x v="1"/>
    <s v="1"/>
    <x v="775"/>
    <s v="0_15"/>
    <e v="#N/A"/>
    <s v="UH"/>
    <x v="0"/>
    <x v="1"/>
    <x v="1"/>
  </r>
  <r>
    <s v="2023-06-01 05:00:00"/>
    <n v="60"/>
    <s v="BSC703KHE"/>
    <s v="LABEL=UH19363, CellIndex=202, CGI=25094C3504BA3"/>
    <s v="250"/>
    <s v="94"/>
    <s v="50000"/>
    <s v="19363"/>
    <n v="0"/>
    <n v="100"/>
    <x v="0"/>
    <x v="5"/>
    <s v="UH1936"/>
    <x v="1"/>
    <s v="3"/>
    <x v="776"/>
    <n v="0"/>
    <e v="#N/A"/>
    <s v="UH"/>
    <x v="0"/>
    <x v="1"/>
    <x v="1"/>
  </r>
  <r>
    <s v="2023-06-01 05:00:00"/>
    <n v="60"/>
    <s v="BSC703KHE"/>
    <s v="LABEL=UH09502, CellIndex=210, CGI=25094C350251E"/>
    <s v="250"/>
    <s v="94"/>
    <s v="50000"/>
    <s v="9502"/>
    <n v="3600"/>
    <n v="0"/>
    <x v="0"/>
    <x v="5"/>
    <s v="UH0950"/>
    <x v="1"/>
    <s v="2"/>
    <x v="608"/>
    <s v="0_15"/>
    <e v="#N/A"/>
    <s v="UH"/>
    <x v="0"/>
    <x v="1"/>
    <x v="1"/>
  </r>
  <r>
    <s v="2023-06-01 05:00:00"/>
    <n v="60"/>
    <s v="BSC703KHE"/>
    <s v="LABEL=UH09503, CellIndex=211, CGI=25094C350251F"/>
    <s v="250"/>
    <s v="94"/>
    <s v="50000"/>
    <s v="9503"/>
    <n v="3600"/>
    <n v="0"/>
    <x v="0"/>
    <x v="5"/>
    <s v="UH0950"/>
    <x v="1"/>
    <s v="3"/>
    <x v="607"/>
    <s v="0_15"/>
    <e v="#N/A"/>
    <s v="UH"/>
    <x v="0"/>
    <x v="1"/>
    <x v="1"/>
  </r>
  <r>
    <s v="2023-06-01 05:00:00"/>
    <n v="60"/>
    <s v="BSC703KHE"/>
    <s v="LABEL=UH18033, CellIndex=353, CGI=25094C3504671"/>
    <s v="250"/>
    <s v="94"/>
    <s v="50000"/>
    <s v="18033"/>
    <n v="3600"/>
    <n v="0"/>
    <x v="0"/>
    <x v="5"/>
    <s v="UH1803"/>
    <x v="1"/>
    <s v="3"/>
    <x v="606"/>
    <s v="0_15"/>
    <e v="#N/A"/>
    <s v="UH"/>
    <x v="0"/>
    <x v="1"/>
    <x v="1"/>
  </r>
  <r>
    <s v="2023-06-01 05:00:00"/>
    <n v="60"/>
    <s v="BSC703KHE"/>
    <s v="LABEL=UH09606, CellIndex=635, CGI=25094C3502586"/>
    <s v="250"/>
    <s v="94"/>
    <s v="50000"/>
    <s v="9606"/>
    <n v="0"/>
    <n v="100"/>
    <x v="0"/>
    <x v="5"/>
    <s v="UH0960"/>
    <x v="1"/>
    <s v="6"/>
    <x v="605"/>
    <n v="0"/>
    <e v="#N/A"/>
    <s v="UH"/>
    <x v="0"/>
    <x v="1"/>
    <x v="1"/>
  </r>
  <r>
    <s v="2023-06-01 05:00:00"/>
    <n v="60"/>
    <s v="BSC703KHE"/>
    <s v="LABEL=UH08404, CellIndex=553, CGI=25094C35020D4"/>
    <s v="250"/>
    <s v="94"/>
    <s v="50000"/>
    <s v="8404"/>
    <n v="0"/>
    <n v="100"/>
    <x v="0"/>
    <x v="5"/>
    <s v="UH0840"/>
    <x v="1"/>
    <s v="4"/>
    <x v="604"/>
    <n v="0"/>
    <e v="#N/A"/>
    <s v="UH"/>
    <x v="0"/>
    <x v="1"/>
    <x v="1"/>
  </r>
  <r>
    <s v="2023-06-01 05:00:00"/>
    <n v="60"/>
    <s v="BSC703KHE"/>
    <s v="LABEL=UH08316, CellIndex=629, CGI=25094C350207C"/>
    <s v="250"/>
    <s v="94"/>
    <s v="50000"/>
    <s v="8316"/>
    <n v="0"/>
    <n v="100"/>
    <x v="0"/>
    <x v="5"/>
    <s v="UH0831"/>
    <x v="1"/>
    <s v="6"/>
    <x v="780"/>
    <n v="0"/>
    <e v="#N/A"/>
    <s v="UH"/>
    <x v="0"/>
    <x v="1"/>
    <x v="1"/>
  </r>
  <r>
    <s v="2023-06-01 05:00:00"/>
    <n v="60"/>
    <s v="BSC703KHE"/>
    <s v="LABEL=UH29131, CellIndex=215, CGI=25094C35071CB"/>
    <s v="250"/>
    <s v="94"/>
    <s v="50000"/>
    <s v="29131"/>
    <n v="3600"/>
    <n v="0"/>
    <x v="0"/>
    <x v="5"/>
    <s v="UH2913"/>
    <x v="1"/>
    <s v="1"/>
    <x v="603"/>
    <s v="0_15"/>
    <e v="#N/A"/>
    <s v="UH"/>
    <x v="16"/>
    <x v="1"/>
    <x v="1"/>
  </r>
  <r>
    <s v="2023-06-01 05:00:00"/>
    <n v="60"/>
    <s v="BSC703KHE"/>
    <s v="LABEL=UH07435, CellIndex=504, CGI=25094C3501D0B"/>
    <s v="250"/>
    <s v="94"/>
    <s v="50000"/>
    <s v="7435"/>
    <n v="0"/>
    <n v="100"/>
    <x v="0"/>
    <x v="5"/>
    <s v="UH0743"/>
    <x v="1"/>
    <s v="5"/>
    <x v="602"/>
    <s v="0_15"/>
    <e v="#N/A"/>
    <s v="UH"/>
    <x v="0"/>
    <x v="1"/>
    <x v="1"/>
  </r>
  <r>
    <s v="2023-06-01 05:00:00"/>
    <n v="60"/>
    <s v="BSC703KHE"/>
    <s v="LABEL=UH39253, CellIndex=312, CGI=25094C3509955"/>
    <s v="250"/>
    <s v="94"/>
    <s v="50000"/>
    <s v="39253"/>
    <n v="0"/>
    <n v="100"/>
    <x v="0"/>
    <x v="5"/>
    <s v="UH3925"/>
    <x v="1"/>
    <s v="3"/>
    <x v="782"/>
    <s v="0_15"/>
    <e v="#N/A"/>
    <s v="UH"/>
    <x v="0"/>
    <x v="1"/>
    <x v="1"/>
  </r>
  <r>
    <s v="2023-06-01 05:00:00"/>
    <n v="60"/>
    <s v="BSC703KHE"/>
    <s v="LABEL=UH18035, CellIndex=355, CGI=25094C3504673"/>
    <s v="250"/>
    <s v="94"/>
    <s v="50000"/>
    <s v="18035"/>
    <n v="0"/>
    <n v="100"/>
    <x v="0"/>
    <x v="5"/>
    <s v="UH1803"/>
    <x v="1"/>
    <s v="5"/>
    <x v="601"/>
    <s v="0_15"/>
    <e v="#N/A"/>
    <s v="UH"/>
    <x v="0"/>
    <x v="1"/>
    <x v="1"/>
  </r>
  <r>
    <s v="2023-06-01 05:00:00"/>
    <n v="60"/>
    <s v="BSC703KHE"/>
    <s v="LABEL=UH06114, CellIndex=373, CGI=25094C35017E2"/>
    <s v="250"/>
    <s v="94"/>
    <s v="50000"/>
    <s v="6114"/>
    <n v="0"/>
    <n v="100"/>
    <x v="0"/>
    <x v="5"/>
    <s v="UH0611"/>
    <x v="1"/>
    <s v="4"/>
    <x v="600"/>
    <n v="0"/>
    <e v="#N/A"/>
    <s v="UH"/>
    <x v="0"/>
    <x v="1"/>
    <x v="1"/>
  </r>
  <r>
    <s v="2023-06-01 05:00:00"/>
    <n v="60"/>
    <s v="BSC703KHE"/>
    <s v="LABEL=UH07436, CellIndex=505, CGI=25094C3501D0C"/>
    <s v="250"/>
    <s v="94"/>
    <s v="50000"/>
    <s v="7436"/>
    <n v="0"/>
    <n v="100"/>
    <x v="0"/>
    <x v="5"/>
    <s v="UH0743"/>
    <x v="1"/>
    <s v="6"/>
    <x v="784"/>
    <s v="0_15"/>
    <e v="#N/A"/>
    <s v="UH"/>
    <x v="0"/>
    <x v="1"/>
    <x v="1"/>
  </r>
  <r>
    <s v="2023-06-01 05:00:00"/>
    <n v="60"/>
    <s v="BSC703KHE"/>
    <s v="LABEL=UH07311, CellIndex=386, CGI=25094C3501C8F"/>
    <s v="250"/>
    <s v="94"/>
    <s v="50000"/>
    <s v="7311"/>
    <n v="0"/>
    <n v="100"/>
    <x v="0"/>
    <x v="5"/>
    <s v="UH0731"/>
    <x v="1"/>
    <s v="1"/>
    <x v="599"/>
    <n v="0"/>
    <e v="#N/A"/>
    <s v="UH"/>
    <x v="0"/>
    <x v="1"/>
    <x v="1"/>
  </r>
  <r>
    <s v="2023-06-01 05:00:00"/>
    <n v="60"/>
    <s v="BSC703KHE"/>
    <s v="LABEL=UH08351, CellIndex=260, CGI=25094C350209F"/>
    <s v="250"/>
    <s v="94"/>
    <s v="50000"/>
    <s v="8351"/>
    <n v="3600"/>
    <n v="0"/>
    <x v="0"/>
    <x v="5"/>
    <s v="UH0835"/>
    <x v="1"/>
    <s v="1"/>
    <x v="785"/>
    <s v="0_15"/>
    <e v="#N/A"/>
    <s v="UH"/>
    <x v="9"/>
    <x v="2"/>
    <x v="1"/>
  </r>
  <r>
    <s v="2023-06-01 05:00:00"/>
    <n v="60"/>
    <s v="BSC703KHE"/>
    <s v="LABEL=UH08201, CellIndex=248, CGI=25094C3502009"/>
    <s v="250"/>
    <s v="94"/>
    <s v="50000"/>
    <s v="8201"/>
    <n v="0"/>
    <n v="100"/>
    <x v="0"/>
    <x v="5"/>
    <s v="UH0820"/>
    <x v="1"/>
    <s v="1"/>
    <x v="786"/>
    <s v="0_15"/>
    <e v="#N/A"/>
    <s v="UH"/>
    <x v="0"/>
    <x v="1"/>
    <x v="1"/>
  </r>
  <r>
    <s v="2023-06-01 05:00:00"/>
    <n v="60"/>
    <s v="BSC703KHE"/>
    <s v="LABEL=UH07082, CellIndex=204, CGI=25094C3501BAA"/>
    <s v="250"/>
    <s v="94"/>
    <s v="50000"/>
    <s v="7082"/>
    <n v="0"/>
    <n v="100"/>
    <x v="0"/>
    <x v="5"/>
    <s v="UH0708"/>
    <x v="1"/>
    <s v="2"/>
    <x v="787"/>
    <n v="0"/>
    <e v="#N/A"/>
    <s v="UH"/>
    <x v="0"/>
    <x v="1"/>
    <x v="1"/>
  </r>
  <r>
    <s v="2023-06-01 05:00:00"/>
    <n v="60"/>
    <s v="BSC703KHE"/>
    <s v="LABEL=UH07083, CellIndex=205, CGI=25094C3501BAB"/>
    <s v="250"/>
    <s v="94"/>
    <s v="50000"/>
    <s v="7083"/>
    <n v="0"/>
    <n v="100"/>
    <x v="0"/>
    <x v="5"/>
    <s v="UH0708"/>
    <x v="1"/>
    <s v="3"/>
    <x v="595"/>
    <n v="0"/>
    <e v="#N/A"/>
    <s v="UH"/>
    <x v="0"/>
    <x v="1"/>
    <x v="1"/>
  </r>
  <r>
    <s v="2023-06-01 05:00:00"/>
    <n v="60"/>
    <s v="BSC703KHE"/>
    <s v="LABEL=UH07366, CellIndex=796, CGI=25094C3501CC6"/>
    <s v="250"/>
    <s v="94"/>
    <s v="50000"/>
    <s v="7366"/>
    <n v="0"/>
    <n v="100"/>
    <x v="0"/>
    <x v="5"/>
    <s v="UH0736"/>
    <x v="1"/>
    <s v="6"/>
    <x v="788"/>
    <n v="0"/>
    <e v="#N/A"/>
    <s v="UH"/>
    <x v="0"/>
    <x v="1"/>
    <x v="1"/>
  </r>
  <r>
    <s v="2023-06-01 05:00:00"/>
    <n v="60"/>
    <s v="BSC703KHE"/>
    <s v="LABEL=UH18036, CellIndex=356, CGI=25094C3504674"/>
    <s v="250"/>
    <s v="94"/>
    <s v="50000"/>
    <s v="18036"/>
    <n v="3600"/>
    <n v="0"/>
    <x v="0"/>
    <x v="5"/>
    <s v="UH1803"/>
    <x v="1"/>
    <s v="6"/>
    <x v="789"/>
    <s v="0_15"/>
    <e v="#N/A"/>
    <s v="UH"/>
    <x v="0"/>
    <x v="1"/>
    <x v="1"/>
  </r>
  <r>
    <s v="2023-06-01 05:00:00"/>
    <n v="60"/>
    <s v="BSC703KHE"/>
    <s v="LABEL=UH09583, CellIndex=558, CGI=25094C350256F"/>
    <s v="250"/>
    <s v="94"/>
    <s v="50000"/>
    <s v="9583"/>
    <n v="0"/>
    <n v="100"/>
    <x v="0"/>
    <x v="5"/>
    <s v="UH0958"/>
    <x v="1"/>
    <s v="3"/>
    <x v="593"/>
    <n v="0"/>
    <e v="#N/A"/>
    <s v="UH"/>
    <x v="0"/>
    <x v="1"/>
    <x v="1"/>
  </r>
  <r>
    <s v="2023-06-01 05:00:00"/>
    <n v="60"/>
    <s v="BSC703KHE"/>
    <s v="LABEL=UH19072, CellIndex=594, CGI=25094C3504A80"/>
    <s v="250"/>
    <s v="94"/>
    <s v="50000"/>
    <s v="19072"/>
    <n v="0"/>
    <n v="100"/>
    <x v="0"/>
    <x v="5"/>
    <s v="UH1907"/>
    <x v="1"/>
    <s v="2"/>
    <x v="790"/>
    <n v="0"/>
    <e v="#N/A"/>
    <s v="UH"/>
    <x v="0"/>
    <x v="1"/>
    <x v="1"/>
  </r>
  <r>
    <s v="2023-06-01 05:00:00"/>
    <n v="60"/>
    <s v="BSC703KHE"/>
    <s v="LABEL=UH08202, CellIndex=249, CGI=25094C350200A"/>
    <s v="250"/>
    <s v="94"/>
    <s v="50000"/>
    <s v="8202"/>
    <n v="0"/>
    <n v="100"/>
    <x v="0"/>
    <x v="5"/>
    <s v="UH0820"/>
    <x v="1"/>
    <s v="2"/>
    <x v="791"/>
    <s v="0_15"/>
    <e v="#N/A"/>
    <s v="UH"/>
    <x v="0"/>
    <x v="1"/>
    <x v="1"/>
  </r>
  <r>
    <s v="2023-06-01 05:00:00"/>
    <n v="60"/>
    <s v="BSC703KHE"/>
    <s v="LABEL=UH08211, CellIndex=254, CGI=25094C3502013"/>
    <s v="250"/>
    <s v="94"/>
    <s v="50000"/>
    <s v="8211"/>
    <n v="3600"/>
    <n v="0"/>
    <x v="0"/>
    <x v="5"/>
    <s v="UH0821"/>
    <x v="1"/>
    <s v="1"/>
    <x v="591"/>
    <s v="0_15"/>
    <e v="#N/A"/>
    <s v="UH"/>
    <x v="8"/>
    <x v="1"/>
    <x v="1"/>
  </r>
  <r>
    <s v="2023-06-01 05:00:00"/>
    <n v="60"/>
    <s v="BSC703KHE"/>
    <s v="LABEL=UH08212, CellIndex=255, CGI=25094C3502014"/>
    <s v="250"/>
    <s v="94"/>
    <s v="50000"/>
    <s v="8212"/>
    <n v="3600"/>
    <n v="0"/>
    <x v="0"/>
    <x v="5"/>
    <s v="UH0821"/>
    <x v="1"/>
    <s v="2"/>
    <x v="590"/>
    <s v="0_15"/>
    <e v="#N/A"/>
    <s v="UH"/>
    <x v="8"/>
    <x v="1"/>
    <x v="1"/>
  </r>
  <r>
    <s v="2023-06-01 05:00:00"/>
    <n v="60"/>
    <s v="BSC703KHE"/>
    <s v="LABEL=UH08813, CellIndex=268, CGI=25094C350226D"/>
    <s v="250"/>
    <s v="94"/>
    <s v="50000"/>
    <s v="8813"/>
    <n v="3600"/>
    <n v="0"/>
    <x v="0"/>
    <x v="5"/>
    <s v="UH0881"/>
    <x v="1"/>
    <s v="3"/>
    <x v="589"/>
    <s v="0_15"/>
    <e v="#N/A"/>
    <s v="UH"/>
    <x v="13"/>
    <x v="1"/>
    <x v="1"/>
  </r>
  <r>
    <s v="2023-06-01 05:00:00"/>
    <n v="60"/>
    <s v="BSC703KHE"/>
    <s v="LABEL=UH08213, CellIndex=256, CGI=25094C3502015"/>
    <s v="250"/>
    <s v="94"/>
    <s v="50000"/>
    <s v="8213"/>
    <n v="3600"/>
    <n v="0"/>
    <x v="0"/>
    <x v="5"/>
    <s v="UH0821"/>
    <x v="1"/>
    <s v="3"/>
    <x v="588"/>
    <s v="0_15"/>
    <e v="#N/A"/>
    <s v="UH"/>
    <x v="8"/>
    <x v="1"/>
    <x v="1"/>
  </r>
  <r>
    <s v="2023-06-01 05:00:00"/>
    <n v="60"/>
    <s v="BSC703KHE"/>
    <s v="LABEL=UH08814, CellIndex=269, CGI=25094C350226E"/>
    <s v="250"/>
    <s v="94"/>
    <s v="50000"/>
    <s v="8814"/>
    <n v="3600"/>
    <n v="0"/>
    <x v="0"/>
    <x v="5"/>
    <s v="UH0881"/>
    <x v="1"/>
    <s v="4"/>
    <x v="587"/>
    <s v="0_15"/>
    <e v="#N/A"/>
    <s v="UH"/>
    <x v="13"/>
    <x v="1"/>
    <x v="1"/>
  </r>
  <r>
    <s v="2023-06-01 05:00:00"/>
    <n v="60"/>
    <s v="BSC703KHE"/>
    <s v="LABEL=UH08352, CellIndex=261, CGI=25094C35020A0"/>
    <s v="250"/>
    <s v="94"/>
    <s v="50000"/>
    <s v="8352"/>
    <n v="3600"/>
    <n v="0"/>
    <x v="0"/>
    <x v="5"/>
    <s v="UH0835"/>
    <x v="1"/>
    <s v="2"/>
    <x v="795"/>
    <s v="0_15"/>
    <e v="#N/A"/>
    <s v="UH"/>
    <x v="9"/>
    <x v="2"/>
    <x v="1"/>
  </r>
  <r>
    <s v="2023-06-01 05:00:00"/>
    <n v="60"/>
    <s v="BSC703KHE"/>
    <s v="LABEL=UH08353, CellIndex=262, CGI=25094C35020A1"/>
    <s v="250"/>
    <s v="94"/>
    <s v="50000"/>
    <s v="8353"/>
    <n v="3600"/>
    <n v="0"/>
    <x v="0"/>
    <x v="5"/>
    <s v="UH0835"/>
    <x v="1"/>
    <s v="3"/>
    <x v="586"/>
    <s v="0_15"/>
    <e v="#N/A"/>
    <s v="UH"/>
    <x v="9"/>
    <x v="2"/>
    <x v="1"/>
  </r>
  <r>
    <s v="2023-06-01 05:00:00"/>
    <n v="60"/>
    <s v="BSC703KHE"/>
    <s v="LABEL=UH29503, CellIndex=223, CGI=25094C350733F"/>
    <s v="250"/>
    <s v="94"/>
    <s v="50000"/>
    <s v="29503"/>
    <n v="3600"/>
    <n v="0"/>
    <x v="0"/>
    <x v="5"/>
    <s v="UH2950"/>
    <x v="1"/>
    <s v="3"/>
    <x v="585"/>
    <s v="0_15"/>
    <e v="#N/A"/>
    <s v="UH"/>
    <x v="15"/>
    <x v="1"/>
    <x v="1"/>
  </r>
  <r>
    <s v="2023-06-01 05:00:00"/>
    <n v="60"/>
    <s v="BSC703KHE"/>
    <s v="LABEL=UH08491, CellIndex=773, CGI=25094C350212B"/>
    <s v="250"/>
    <s v="94"/>
    <s v="50000"/>
    <s v="8491"/>
    <n v="0"/>
    <n v="100"/>
    <x v="0"/>
    <x v="5"/>
    <s v="UH0849"/>
    <x v="1"/>
    <s v="1"/>
    <x v="797"/>
    <n v="0"/>
    <e v="#N/A"/>
    <s v="UH"/>
    <x v="0"/>
    <x v="1"/>
    <x v="1"/>
  </r>
  <r>
    <s v="2023-06-01 05:00:00"/>
    <n v="60"/>
    <s v="BSC703KHE"/>
    <s v="LABEL=UH07396, CellIndex=809, CGI=25094C3501CE4"/>
    <s v="250"/>
    <s v="94"/>
    <s v="50000"/>
    <s v="7396"/>
    <n v="0"/>
    <n v="100"/>
    <x v="0"/>
    <x v="5"/>
    <s v="UH0739"/>
    <x v="1"/>
    <s v="6"/>
    <x v="584"/>
    <n v="0"/>
    <e v="#N/A"/>
    <s v="UH"/>
    <x v="0"/>
    <x v="1"/>
    <x v="1"/>
  </r>
  <r>
    <s v="2023-06-01 05:00:00"/>
    <n v="60"/>
    <s v="BSC703KHE"/>
    <s v="LABEL=UH29841, CellIndex=767, CGI=25094C3507491"/>
    <s v="250"/>
    <s v="94"/>
    <s v="50000"/>
    <s v="29841"/>
    <n v="0"/>
    <n v="100"/>
    <x v="0"/>
    <x v="5"/>
    <s v="UH2984"/>
    <x v="1"/>
    <s v="1"/>
    <x v="583"/>
    <n v="0"/>
    <e v="#N/A"/>
    <s v="UH"/>
    <x v="0"/>
    <x v="1"/>
    <x v="1"/>
  </r>
  <r>
    <s v="2023-06-01 05:00:00"/>
    <n v="60"/>
    <s v="BSC703KHE"/>
    <s v="LABEL=UH07403, CellIndex=802, CGI=25094C3501CEB"/>
    <s v="250"/>
    <s v="94"/>
    <s v="50000"/>
    <s v="7403"/>
    <n v="0"/>
    <n v="100"/>
    <x v="0"/>
    <x v="5"/>
    <s v="UH0740"/>
    <x v="1"/>
    <s v="3"/>
    <x v="799"/>
    <s v="0_15"/>
    <e v="#N/A"/>
    <s v="UH"/>
    <x v="0"/>
    <x v="1"/>
    <x v="1"/>
  </r>
  <r>
    <s v="2023-06-01 05:00:00"/>
    <n v="60"/>
    <s v="BSC703KHE"/>
    <s v="LABEL=UH07404, CellIndex=803, CGI=25094C3501CEC"/>
    <s v="250"/>
    <s v="94"/>
    <s v="50000"/>
    <s v="7404"/>
    <n v="0"/>
    <n v="100"/>
    <x v="0"/>
    <x v="5"/>
    <s v="UH0740"/>
    <x v="1"/>
    <s v="4"/>
    <x v="582"/>
    <s v="0_15"/>
    <e v="#N/A"/>
    <s v="UH"/>
    <x v="0"/>
    <x v="1"/>
    <x v="1"/>
  </r>
  <r>
    <s v="2023-06-01 05:00:00"/>
    <n v="60"/>
    <s v="BSC703KHE"/>
    <s v="LABEL=UH08335, CellIndex=299, CGI=25094C350208F"/>
    <s v="250"/>
    <s v="94"/>
    <s v="50000"/>
    <s v="8335"/>
    <n v="0"/>
    <n v="100"/>
    <x v="0"/>
    <x v="5"/>
    <s v="UH0833"/>
    <x v="1"/>
    <s v="5"/>
    <x v="800"/>
    <s v="0_15"/>
    <e v="#N/A"/>
    <s v="UH"/>
    <x v="0"/>
    <x v="1"/>
    <x v="1"/>
  </r>
  <r>
    <s v="2023-06-01 05:00:00"/>
    <n v="60"/>
    <s v="BSC703KHE"/>
    <s v="LABEL=UH16024, CellIndex=301, CGI=25094C3503E98"/>
    <s v="250"/>
    <s v="94"/>
    <s v="50000"/>
    <s v="16024"/>
    <n v="3600"/>
    <n v="0"/>
    <x v="0"/>
    <x v="5"/>
    <s v="UH1602"/>
    <x v="1"/>
    <s v="4"/>
    <x v="801"/>
    <s v="0_15"/>
    <e v="#N/A"/>
    <s v="UH"/>
    <x v="0"/>
    <x v="1"/>
    <x v="1"/>
  </r>
  <r>
    <s v="2023-06-01 05:00:00"/>
    <n v="60"/>
    <s v="BSC703KHE"/>
    <s v="LABEL=UH16025, CellIndex=302, CGI=25094C3503E99"/>
    <s v="250"/>
    <s v="94"/>
    <s v="50000"/>
    <s v="16025"/>
    <n v="3600"/>
    <n v="0"/>
    <x v="0"/>
    <x v="5"/>
    <s v="UH1602"/>
    <x v="1"/>
    <s v="5"/>
    <x v="802"/>
    <s v="0_15"/>
    <e v="#N/A"/>
    <s v="UH"/>
    <x v="0"/>
    <x v="1"/>
    <x v="1"/>
  </r>
  <r>
    <s v="2023-06-01 05:00:00"/>
    <n v="60"/>
    <s v="BSC703KHE"/>
    <s v="LABEL=UH16026, CellIndex=303, CGI=25094C3503E9A"/>
    <s v="250"/>
    <s v="94"/>
    <s v="50000"/>
    <s v="16026"/>
    <n v="3600"/>
    <n v="0"/>
    <x v="0"/>
    <x v="5"/>
    <s v="UH1602"/>
    <x v="1"/>
    <s v="6"/>
    <x v="578"/>
    <s v="0_15"/>
    <e v="#N/A"/>
    <s v="UH"/>
    <x v="0"/>
    <x v="1"/>
    <x v="1"/>
  </r>
  <r>
    <s v="2023-06-01 05:00:00"/>
    <n v="60"/>
    <s v="BSC703KHE"/>
    <s v="LABEL=UH07653, CellIndex=188, CGI=25094C3501DE5"/>
    <s v="250"/>
    <s v="94"/>
    <s v="50000"/>
    <s v="7653"/>
    <n v="0"/>
    <n v="100"/>
    <x v="0"/>
    <x v="5"/>
    <s v="UH0765"/>
    <x v="1"/>
    <s v="3"/>
    <x v="803"/>
    <n v="0"/>
    <e v="#N/A"/>
    <s v="UH"/>
    <x v="0"/>
    <x v="1"/>
    <x v="1"/>
  </r>
  <r>
    <s v="2023-06-01 05:00:00"/>
    <n v="60"/>
    <s v="BSC703KHE"/>
    <s v="LABEL=UH19256, CellIndex=754, CGI=25094C3504B38"/>
    <s v="250"/>
    <s v="94"/>
    <s v="50000"/>
    <s v="19256"/>
    <n v="0"/>
    <n v="100"/>
    <x v="0"/>
    <x v="5"/>
    <s v="UH1925"/>
    <x v="1"/>
    <s v="6"/>
    <x v="804"/>
    <n v="0"/>
    <e v="#N/A"/>
    <s v="UH"/>
    <x v="0"/>
    <x v="1"/>
    <x v="1"/>
  </r>
  <r>
    <s v="2023-06-01 05:00:00"/>
    <n v="60"/>
    <s v="BSC703KHE"/>
    <s v="LABEL=UH07441, CellIndex=389, CGI=25094C3501D11"/>
    <s v="250"/>
    <s v="94"/>
    <s v="50000"/>
    <s v="7441"/>
    <n v="0"/>
    <n v="100"/>
    <x v="0"/>
    <x v="5"/>
    <s v="UH0744"/>
    <x v="1"/>
    <s v="1"/>
    <x v="576"/>
    <n v="0"/>
    <e v="#N/A"/>
    <s v="UH"/>
    <x v="0"/>
    <x v="1"/>
    <x v="1"/>
  </r>
  <r>
    <s v="2023-06-01 05:00:00"/>
    <n v="60"/>
    <s v="BSC703KHE"/>
    <s v="LABEL=UH07312, CellIndex=387, CGI=25094C3501C90"/>
    <s v="250"/>
    <s v="94"/>
    <s v="50000"/>
    <s v="7312"/>
    <n v="0"/>
    <n v="100"/>
    <x v="0"/>
    <x v="5"/>
    <s v="UH0731"/>
    <x v="1"/>
    <s v="2"/>
    <x v="805"/>
    <n v="0"/>
    <e v="#N/A"/>
    <s v="UH"/>
    <x v="0"/>
    <x v="1"/>
    <x v="1"/>
  </r>
  <r>
    <s v="2023-06-01 05:00:00"/>
    <n v="60"/>
    <s v="BSC703KHE"/>
    <s v="LABEL=UH09581, CellIndex=556, CGI=25094C350256D"/>
    <s v="250"/>
    <s v="94"/>
    <s v="50000"/>
    <s v="9581"/>
    <n v="0"/>
    <n v="100"/>
    <x v="0"/>
    <x v="5"/>
    <s v="UH0958"/>
    <x v="1"/>
    <s v="1"/>
    <x v="806"/>
    <n v="0"/>
    <e v="#N/A"/>
    <s v="UH"/>
    <x v="0"/>
    <x v="1"/>
    <x v="1"/>
  </r>
  <r>
    <s v="2023-06-01 05:00:00"/>
    <n v="60"/>
    <s v="BSC703KHE"/>
    <s v="LABEL=UH09881, CellIndex=365, CGI=25094C3502699"/>
    <s v="250"/>
    <s v="94"/>
    <s v="50000"/>
    <s v="9881"/>
    <n v="0"/>
    <n v="100"/>
    <x v="0"/>
    <x v="5"/>
    <s v="UH0988"/>
    <x v="1"/>
    <s v="1"/>
    <x v="574"/>
    <s v="0_15"/>
    <e v="#N/A"/>
    <s v="UH"/>
    <x v="0"/>
    <x v="1"/>
    <x v="1"/>
  </r>
  <r>
    <s v="2023-06-01 05:00:00"/>
    <n v="60"/>
    <s v="BSC703KHE"/>
    <s v="LABEL=UH08445, CellIndex=339, CGI=25094C35020FD"/>
    <s v="250"/>
    <s v="94"/>
    <s v="50000"/>
    <s v="8445"/>
    <n v="3600"/>
    <n v="0"/>
    <x v="0"/>
    <x v="5"/>
    <s v="UH0844"/>
    <x v="1"/>
    <s v="5"/>
    <x v="573"/>
    <n v="0"/>
    <e v="#N/A"/>
    <s v="UH"/>
    <x v="0"/>
    <x v="1"/>
    <x v="1"/>
  </r>
  <r>
    <s v="2023-06-01 05:00:00"/>
    <n v="60"/>
    <s v="BSC703KHE"/>
    <s v="LABEL=UH09656, CellIndex=739, CGI=25094C35025B8"/>
    <s v="250"/>
    <s v="94"/>
    <s v="50000"/>
    <s v="9656"/>
    <n v="0"/>
    <n v="100"/>
    <x v="0"/>
    <x v="5"/>
    <s v="UH0965"/>
    <x v="1"/>
    <s v="6"/>
    <x v="572"/>
    <n v="0"/>
    <e v="#N/A"/>
    <s v="UH"/>
    <x v="0"/>
    <x v="1"/>
    <x v="1"/>
  </r>
  <r>
    <s v="2023-06-01 05:00:00"/>
    <n v="60"/>
    <s v="BSC703KHE"/>
    <s v="LABEL=UH18034, CellIndex=354, CGI=25094C3504672"/>
    <s v="250"/>
    <s v="94"/>
    <s v="50000"/>
    <s v="18034"/>
    <n v="3600"/>
    <n v="0"/>
    <x v="0"/>
    <x v="5"/>
    <s v="UH1803"/>
    <x v="1"/>
    <s v="4"/>
    <x v="571"/>
    <s v="0_15"/>
    <e v="#N/A"/>
    <s v="UH"/>
    <x v="0"/>
    <x v="1"/>
    <x v="1"/>
  </r>
  <r>
    <s v="2023-06-01 05:00:00"/>
    <n v="60"/>
    <s v="BSC703KHE"/>
    <s v="LABEL=UH29842, CellIndex=768, CGI=25094C3507492"/>
    <s v="250"/>
    <s v="94"/>
    <s v="50000"/>
    <s v="29842"/>
    <n v="0"/>
    <n v="100"/>
    <x v="0"/>
    <x v="5"/>
    <s v="UH2984"/>
    <x v="1"/>
    <s v="2"/>
    <x v="570"/>
    <n v="0"/>
    <e v="#N/A"/>
    <s v="UH"/>
    <x v="0"/>
    <x v="1"/>
    <x v="1"/>
  </r>
  <r>
    <s v="2023-06-01 05:00:00"/>
    <n v="60"/>
    <s v="BSC703KHE"/>
    <s v="LABEL=UH39252, CellIndex=311, CGI=25094C3509954"/>
    <s v="250"/>
    <s v="94"/>
    <s v="50000"/>
    <s v="39252"/>
    <n v="0"/>
    <n v="100"/>
    <x v="0"/>
    <x v="5"/>
    <s v="UH3925"/>
    <x v="1"/>
    <s v="2"/>
    <x v="810"/>
    <s v="0_15"/>
    <e v="#N/A"/>
    <s v="UH"/>
    <x v="0"/>
    <x v="1"/>
    <x v="1"/>
  </r>
  <r>
    <s v="2023-06-01 05:00:00"/>
    <n v="60"/>
    <s v="BSC703KHE"/>
    <s v="LABEL=UH19074, CellIndex=596, CGI=25094C3504A82"/>
    <s v="250"/>
    <s v="94"/>
    <s v="50000"/>
    <s v="19074"/>
    <n v="0"/>
    <n v="100"/>
    <x v="0"/>
    <x v="5"/>
    <s v="UH1907"/>
    <x v="1"/>
    <s v="4"/>
    <x v="569"/>
    <n v="0"/>
    <e v="#N/A"/>
    <s v="UH"/>
    <x v="0"/>
    <x v="1"/>
    <x v="1"/>
  </r>
  <r>
    <s v="2023-06-01 05:00:00"/>
    <n v="60"/>
    <s v="BSC703KHE"/>
    <s v="LABEL=UH07085, CellIndex=287, CGI=25094C3501BAD"/>
    <s v="250"/>
    <s v="94"/>
    <s v="50000"/>
    <s v="7085"/>
    <n v="0"/>
    <n v="100"/>
    <x v="0"/>
    <x v="5"/>
    <s v="UH0708"/>
    <x v="1"/>
    <s v="5"/>
    <x v="568"/>
    <n v="0"/>
    <e v="#N/A"/>
    <s v="UH"/>
    <x v="0"/>
    <x v="1"/>
    <x v="1"/>
  </r>
  <r>
    <s v="2023-06-01 05:00:00"/>
    <n v="60"/>
    <s v="BSC703KHE"/>
    <s v="LABEL=UH07086, CellIndex=288, CGI=25094C3501BAE"/>
    <s v="250"/>
    <s v="94"/>
    <s v="50000"/>
    <s v="7086"/>
    <n v="0"/>
    <n v="100"/>
    <x v="0"/>
    <x v="5"/>
    <s v="UH0708"/>
    <x v="1"/>
    <s v="6"/>
    <x v="812"/>
    <n v="0"/>
    <e v="#N/A"/>
    <s v="UH"/>
    <x v="0"/>
    <x v="1"/>
    <x v="1"/>
  </r>
  <r>
    <s v="2023-06-01 05:00:00"/>
    <n v="60"/>
    <s v="BSC703KHE"/>
    <s v="LABEL=UH18331, CellIndex=307, CGI=25094C350479B"/>
    <s v="250"/>
    <s v="94"/>
    <s v="50000"/>
    <s v="18331"/>
    <n v="3600"/>
    <n v="0"/>
    <x v="0"/>
    <x v="5"/>
    <s v="UH1833"/>
    <x v="1"/>
    <s v="1"/>
    <x v="567"/>
    <s v="0_15"/>
    <e v="#N/A"/>
    <s v="UH"/>
    <x v="14"/>
    <x v="1"/>
    <x v="1"/>
  </r>
  <r>
    <s v="2023-06-01 05:00:00"/>
    <n v="60"/>
    <s v="BSC703KHE"/>
    <s v="LABEL=UH19075, CellIndex=597, CGI=25094C3504A83"/>
    <s v="250"/>
    <s v="94"/>
    <s v="50000"/>
    <s v="19075"/>
    <n v="0"/>
    <n v="100"/>
    <x v="0"/>
    <x v="5"/>
    <s v="UH1907"/>
    <x v="1"/>
    <s v="5"/>
    <x v="566"/>
    <n v="0"/>
    <e v="#N/A"/>
    <s v="UH"/>
    <x v="0"/>
    <x v="1"/>
    <x v="1"/>
  </r>
  <r>
    <s v="2023-06-01 05:00:00"/>
    <n v="60"/>
    <s v="BSC703KHE"/>
    <s v="LABEL=UH08811, CellIndex=266, CGI=25094C350226B"/>
    <s v="250"/>
    <s v="94"/>
    <s v="50000"/>
    <s v="8811"/>
    <n v="3600"/>
    <n v="0"/>
    <x v="0"/>
    <x v="5"/>
    <s v="UH0881"/>
    <x v="1"/>
    <s v="1"/>
    <x v="814"/>
    <s v="0_15"/>
    <e v="#N/A"/>
    <s v="UH"/>
    <x v="13"/>
    <x v="1"/>
    <x v="1"/>
  </r>
  <r>
    <s v="2023-06-01 05:00:00"/>
    <n v="60"/>
    <s v="BSC703KHE"/>
    <s v="LABEL=UH09701, CellIndex=304, CGI=25094C35025E5"/>
    <s v="250"/>
    <s v="94"/>
    <s v="50000"/>
    <s v="9701"/>
    <n v="0"/>
    <n v="100"/>
    <x v="0"/>
    <x v="5"/>
    <s v="UH0970"/>
    <x v="1"/>
    <s v="1"/>
    <x v="565"/>
    <s v="0_15"/>
    <e v="#N/A"/>
    <s v="UH"/>
    <x v="0"/>
    <x v="1"/>
    <x v="1"/>
  </r>
  <r>
    <s v="2023-06-01 05:00:00"/>
    <n v="60"/>
    <s v="BSC703KHE"/>
    <s v="LABEL=UH07702, CellIndex=456, CGI=25094C3501E16"/>
    <s v="250"/>
    <s v="94"/>
    <s v="50000"/>
    <s v="7702"/>
    <n v="0"/>
    <n v="100"/>
    <x v="0"/>
    <x v="5"/>
    <s v="UH0770"/>
    <x v="1"/>
    <s v="2"/>
    <x v="815"/>
    <n v="0"/>
    <e v="#N/A"/>
    <s v="UH"/>
    <x v="0"/>
    <x v="1"/>
    <x v="1"/>
  </r>
  <r>
    <s v="2023-06-01 05:00:00"/>
    <n v="60"/>
    <s v="BSC703KHE"/>
    <s v="LABEL=UH07703, CellIndex=457, CGI=25094C3501E17"/>
    <s v="250"/>
    <s v="94"/>
    <s v="50000"/>
    <s v="7703"/>
    <n v="0"/>
    <n v="100"/>
    <x v="0"/>
    <x v="5"/>
    <s v="UH0770"/>
    <x v="1"/>
    <s v="3"/>
    <x v="816"/>
    <n v="0"/>
    <e v="#N/A"/>
    <s v="UH"/>
    <x v="0"/>
    <x v="1"/>
    <x v="1"/>
  </r>
  <r>
    <s v="2023-06-01 05:00:00"/>
    <n v="60"/>
    <s v="BSC703KHE"/>
    <s v="LABEL=UH08812, CellIndex=267, CGI=25094C350226C"/>
    <s v="250"/>
    <s v="94"/>
    <s v="50000"/>
    <s v="8812"/>
    <n v="3600"/>
    <n v="0"/>
    <x v="0"/>
    <x v="5"/>
    <s v="UH0881"/>
    <x v="1"/>
    <s v="2"/>
    <x v="817"/>
    <s v="0_15"/>
    <e v="#N/A"/>
    <s v="UH"/>
    <x v="13"/>
    <x v="1"/>
    <x v="1"/>
  </r>
  <r>
    <s v="2023-06-01 05:00:00"/>
    <n v="60"/>
    <s v="BSC703KHE"/>
    <s v="LABEL=UH08815, CellIndex=270, CGI=25094C350226F"/>
    <s v="250"/>
    <s v="94"/>
    <s v="50000"/>
    <s v="8815"/>
    <n v="3600"/>
    <n v="0"/>
    <x v="0"/>
    <x v="5"/>
    <s v="UH0881"/>
    <x v="1"/>
    <s v="5"/>
    <x v="561"/>
    <s v="0_15"/>
    <e v="#N/A"/>
    <s v="UH"/>
    <x v="13"/>
    <x v="1"/>
    <x v="1"/>
  </r>
  <r>
    <s v="2023-06-01 05:00:00"/>
    <n v="60"/>
    <s v="BSC703KHE"/>
    <s v="LABEL=UH09702, CellIndex=305, CGI=25094C35025E6"/>
    <s v="250"/>
    <s v="94"/>
    <s v="50000"/>
    <s v="9702"/>
    <n v="0"/>
    <n v="100"/>
    <x v="0"/>
    <x v="5"/>
    <s v="UH0970"/>
    <x v="1"/>
    <s v="2"/>
    <x v="818"/>
    <s v="0_15"/>
    <e v="#N/A"/>
    <s v="UH"/>
    <x v="0"/>
    <x v="1"/>
    <x v="1"/>
  </r>
  <r>
    <s v="2023-06-01 05:00:00"/>
    <n v="60"/>
    <s v="BSC703KHE"/>
    <s v="LABEL=UH18333, CellIndex=309, CGI=25094C350479D"/>
    <s v="250"/>
    <s v="94"/>
    <s v="50000"/>
    <s v="18333"/>
    <n v="3600"/>
    <n v="0"/>
    <x v="0"/>
    <x v="5"/>
    <s v="UH1833"/>
    <x v="1"/>
    <s v="3"/>
    <x v="819"/>
    <s v="0_15"/>
    <e v="#N/A"/>
    <s v="UH"/>
    <x v="14"/>
    <x v="1"/>
    <x v="1"/>
  </r>
  <r>
    <s v="2023-06-01 05:00:00"/>
    <n v="60"/>
    <s v="BSC703KHE"/>
    <s v="LABEL=UH08494, CellIndex=775, CGI=25094C350212E"/>
    <s v="250"/>
    <s v="94"/>
    <s v="50000"/>
    <s v="8494"/>
    <n v="0"/>
    <n v="100"/>
    <x v="0"/>
    <x v="5"/>
    <s v="UH0849"/>
    <x v="1"/>
    <s v="4"/>
    <x v="559"/>
    <n v="0"/>
    <e v="#N/A"/>
    <s v="UH"/>
    <x v="0"/>
    <x v="1"/>
    <x v="1"/>
  </r>
  <r>
    <s v="2023-06-01 05:00:00"/>
    <n v="60"/>
    <s v="BSC703KHE"/>
    <s v="LABEL=UH08495, CellIndex=776, CGI=25094C350212F"/>
    <s v="250"/>
    <s v="94"/>
    <s v="50000"/>
    <s v="8495"/>
    <n v="0"/>
    <n v="100"/>
    <x v="0"/>
    <x v="5"/>
    <s v="UH0849"/>
    <x v="1"/>
    <s v="5"/>
    <x v="820"/>
    <n v="0"/>
    <e v="#N/A"/>
    <s v="UH"/>
    <x v="0"/>
    <x v="1"/>
    <x v="1"/>
  </r>
  <r>
    <s v="2023-06-01 05:00:00"/>
    <n v="60"/>
    <s v="BSC703KHE"/>
    <s v="LABEL=UH07524, CellIndex=321, CGI=25094C3501D64"/>
    <s v="250"/>
    <s v="94"/>
    <s v="50000"/>
    <s v="7524"/>
    <n v="0"/>
    <n v="100"/>
    <x v="0"/>
    <x v="5"/>
    <s v="UH0752"/>
    <x v="1"/>
    <s v="4"/>
    <x v="821"/>
    <n v="0"/>
    <e v="#N/A"/>
    <s v="UH"/>
    <x v="0"/>
    <x v="1"/>
    <x v="1"/>
  </r>
  <r>
    <s v="2023-06-01 05:00:00"/>
    <n v="60"/>
    <s v="BSC703KHE"/>
    <s v="LABEL=UH07523, CellIndex=320, CGI=25094C3501D63"/>
    <s v="250"/>
    <s v="94"/>
    <s v="50000"/>
    <s v="7523"/>
    <n v="0"/>
    <n v="100"/>
    <x v="0"/>
    <x v="5"/>
    <s v="UH0752"/>
    <x v="1"/>
    <s v="3"/>
    <x v="557"/>
    <n v="0"/>
    <e v="#N/A"/>
    <s v="UH"/>
    <x v="0"/>
    <x v="1"/>
    <x v="1"/>
  </r>
  <r>
    <s v="2023-06-01 05:00:00"/>
    <n v="60"/>
    <s v="BSC703KHE"/>
    <s v="LABEL=UH07522, CellIndex=319, CGI=25094C3501D62"/>
    <s v="250"/>
    <s v="94"/>
    <s v="50000"/>
    <s v="7522"/>
    <n v="0"/>
    <n v="100"/>
    <x v="0"/>
    <x v="5"/>
    <s v="UH0752"/>
    <x v="1"/>
    <s v="2"/>
    <x v="556"/>
    <n v="0"/>
    <e v="#N/A"/>
    <s v="UH"/>
    <x v="0"/>
    <x v="1"/>
    <x v="1"/>
  </r>
  <r>
    <s v="2023-06-01 05:00:00"/>
    <n v="60"/>
    <s v="BSC703KHE"/>
    <s v="LABEL=UH09882, CellIndex=366, CGI=25094C350269A"/>
    <s v="250"/>
    <s v="94"/>
    <s v="50000"/>
    <s v="9882"/>
    <n v="3600"/>
    <n v="0"/>
    <x v="0"/>
    <x v="5"/>
    <s v="UH0988"/>
    <x v="1"/>
    <s v="2"/>
    <x v="555"/>
    <s v="0_15"/>
    <e v="#N/A"/>
    <s v="UH"/>
    <x v="0"/>
    <x v="1"/>
    <x v="1"/>
  </r>
  <r>
    <s v="2023-06-01 05:00:00"/>
    <n v="60"/>
    <s v="BSC703KHE"/>
    <s v="LABEL=UH07372, CellIndex=314, CGI=25094C3501CCC"/>
    <s v="250"/>
    <s v="94"/>
    <s v="50000"/>
    <s v="7372"/>
    <n v="0"/>
    <n v="100"/>
    <x v="0"/>
    <x v="5"/>
    <s v="UH0737"/>
    <x v="1"/>
    <s v="2"/>
    <x v="554"/>
    <n v="0"/>
    <e v="#N/A"/>
    <s v="UH"/>
    <x v="0"/>
    <x v="1"/>
    <x v="1"/>
  </r>
  <r>
    <s v="2023-06-01 05:00:00"/>
    <n v="60"/>
    <s v="BSC703KHE"/>
    <s v="LABEL=UH19452, CellIndex=568, CGI=25094C3504BFC"/>
    <s v="250"/>
    <s v="94"/>
    <s v="50000"/>
    <s v="19452"/>
    <n v="3600"/>
    <n v="0"/>
    <x v="0"/>
    <x v="5"/>
    <s v="UH1945"/>
    <x v="1"/>
    <s v="2"/>
    <x v="552"/>
    <n v="0"/>
    <e v="#N/A"/>
    <s v="UH"/>
    <x v="0"/>
    <x v="1"/>
    <x v="1"/>
  </r>
  <r>
    <s v="2023-06-01 05:00:00"/>
    <n v="60"/>
    <s v="BSC703KHE"/>
    <s v="LABEL=UH06236, CellIndex=229, CGI=25094C350185C"/>
    <s v="250"/>
    <s v="94"/>
    <s v="50000"/>
    <s v="6236"/>
    <n v="0"/>
    <n v="100"/>
    <x v="0"/>
    <x v="5"/>
    <s v="UH0623"/>
    <x v="1"/>
    <s v="6"/>
    <x v="553"/>
    <n v="0"/>
    <e v="#N/A"/>
    <s v="UH"/>
    <x v="0"/>
    <x v="1"/>
    <x v="1"/>
  </r>
  <r>
    <s v="2023-06-01 05:00:00"/>
    <n v="60"/>
    <s v="BSC703KHE"/>
    <s v="LABEL=UH07351, CellIndex=424, CGI=25094C3501CB7"/>
    <s v="250"/>
    <s v="94"/>
    <s v="50000"/>
    <s v="7351"/>
    <n v="0"/>
    <n v="100"/>
    <x v="0"/>
    <x v="5"/>
    <s v="UH0735"/>
    <x v="1"/>
    <s v="1"/>
    <x v="824"/>
    <n v="0"/>
    <e v="#N/A"/>
    <s v="UH"/>
    <x v="0"/>
    <x v="1"/>
    <x v="1"/>
  </r>
  <r>
    <s v="2023-06-01 05:00:00"/>
    <n v="60"/>
    <s v="BSC703KHE"/>
    <s v="LABEL=UH19022, CellIndex=430, CGI=25094C3504A4E"/>
    <s v="250"/>
    <s v="94"/>
    <s v="50000"/>
    <s v="19022"/>
    <n v="0"/>
    <n v="100"/>
    <x v="0"/>
    <x v="5"/>
    <s v="UH1902"/>
    <x v="1"/>
    <s v="2"/>
    <x v="825"/>
    <n v="0"/>
    <e v="#N/A"/>
    <s v="UH"/>
    <x v="0"/>
    <x v="1"/>
    <x v="1"/>
  </r>
  <r>
    <s v="2023-06-01 05:00:00"/>
    <n v="60"/>
    <s v="BSC_SMF"/>
    <s v="LABEL=CR1481_1, CellIndex=4811, CGI=25054204E39DB"/>
    <s v="250"/>
    <s v="54"/>
    <s v="8270"/>
    <s v="14811"/>
    <n v="0"/>
    <n v="100"/>
    <x v="0"/>
    <x v="5"/>
    <s v="CR1481"/>
    <x v="0"/>
    <s v="1"/>
    <x v="826"/>
    <e v="#N/A"/>
    <n v="1"/>
    <n v="15"/>
    <x v="0"/>
    <x v="0"/>
    <x v="4"/>
  </r>
  <r>
    <s v="2023-06-01 05:00:00"/>
    <n v="60"/>
    <s v="BSC_SMF"/>
    <s v="LABEL=CR1427_2, CellIndex=5, CGI=25054203637C0"/>
    <s v="250"/>
    <s v="54"/>
    <s v="8246"/>
    <s v="14272"/>
    <n v="3600"/>
    <n v="0"/>
    <x v="0"/>
    <x v="5"/>
    <s v="CR1427"/>
    <x v="0"/>
    <s v="2"/>
    <x v="832"/>
    <e v="#N/A"/>
    <n v="0"/>
    <n v="22"/>
    <x v="23"/>
    <x v="0"/>
    <x v="2"/>
  </r>
  <r>
    <s v="2023-06-01 05:00:00"/>
    <n v="60"/>
    <s v="BSC_SMF"/>
    <s v="LABEL=CR1495_3, CellIndex=144, CGI=25054204E3A69"/>
    <s v="250"/>
    <s v="54"/>
    <s v="8270"/>
    <s v="14953"/>
    <n v="0"/>
    <n v="100"/>
    <x v="0"/>
    <x v="5"/>
    <s v="CR1495"/>
    <x v="0"/>
    <s v="3"/>
    <x v="833"/>
    <e v="#N/A"/>
    <n v="1"/>
    <n v="15"/>
    <x v="0"/>
    <x v="0"/>
    <x v="4"/>
  </r>
  <r>
    <s v="2023-06-01 05:00:00"/>
    <n v="60"/>
    <s v="BSC_SMF"/>
    <s v="LABEL=CR0108_2, CellIndex=8, CGI=250542046043A"/>
    <s v="250"/>
    <s v="54"/>
    <s v="8262"/>
    <s v="1082"/>
    <n v="0"/>
    <n v="100"/>
    <x v="0"/>
    <x v="5"/>
    <s v="CR0108"/>
    <x v="0"/>
    <s v="2"/>
    <x v="1094"/>
    <e v="#N/A"/>
    <n v="1"/>
    <n v="18"/>
    <x v="0"/>
    <x v="0"/>
    <x v="4"/>
  </r>
  <r>
    <s v="2023-06-01 05:00:00"/>
    <n v="60"/>
    <s v="BSC_SMF"/>
    <s v="LABEL=CR1491_1, CellIndex=145, CGI=25054204E3A3F"/>
    <s v="250"/>
    <s v="54"/>
    <s v="8270"/>
    <s v="14911"/>
    <n v="0"/>
    <n v="100"/>
    <x v="0"/>
    <x v="5"/>
    <s v="CR1491"/>
    <x v="0"/>
    <s v="1"/>
    <x v="1092"/>
    <e v="#N/A"/>
    <n v="1"/>
    <n v="15"/>
    <x v="0"/>
    <x v="0"/>
    <x v="4"/>
  </r>
  <r>
    <s v="2023-06-01 05:00:00"/>
    <n v="60"/>
    <s v="BSC_SMF"/>
    <s v="LABEL=CR1439_3, CellIndex=7393, CGI=2505420363839"/>
    <s v="250"/>
    <s v="54"/>
    <s v="8246"/>
    <s v="14393"/>
    <n v="0"/>
    <n v="100"/>
    <x v="0"/>
    <x v="5"/>
    <s v="CR1439"/>
    <x v="0"/>
    <s v="3"/>
    <x v="1090"/>
    <e v="#N/A"/>
    <n v="1"/>
    <n v="22"/>
    <x v="0"/>
    <x v="0"/>
    <x v="2"/>
  </r>
  <r>
    <s v="2023-06-01 05:00:00"/>
    <n v="60"/>
    <s v="BSC_SMF"/>
    <s v="LABEL=CR1439_1, CellIndex=7391, CGI=2505420363837"/>
    <s v="250"/>
    <s v="54"/>
    <s v="8246"/>
    <s v="14391"/>
    <n v="0"/>
    <n v="100"/>
    <x v="0"/>
    <x v="5"/>
    <s v="CR1439"/>
    <x v="0"/>
    <s v="1"/>
    <x v="1089"/>
    <e v="#N/A"/>
    <n v="1"/>
    <n v="22"/>
    <x v="0"/>
    <x v="0"/>
    <x v="2"/>
  </r>
  <r>
    <s v="2023-06-01 05:00:00"/>
    <n v="60"/>
    <s v="BSC_SMF"/>
    <s v="LABEL=CR1437_2, CellIndex=7372, CGI=2505420363824"/>
    <s v="250"/>
    <s v="54"/>
    <s v="8246"/>
    <s v="14372"/>
    <n v="0"/>
    <n v="100"/>
    <x v="0"/>
    <x v="5"/>
    <s v="CR1437"/>
    <x v="0"/>
    <s v="2"/>
    <x v="1088"/>
    <e v="#N/A"/>
    <n v="1"/>
    <n v="22"/>
    <x v="0"/>
    <x v="0"/>
    <x v="2"/>
  </r>
  <r>
    <s v="2023-06-01 05:00:00"/>
    <n v="60"/>
    <s v="BSC_SMF"/>
    <s v="LABEL=CR1433_1, CellIndex=7031, CGI=25054203637FB"/>
    <s v="250"/>
    <s v="54"/>
    <s v="8246"/>
    <s v="14331"/>
    <n v="0"/>
    <n v="100"/>
    <x v="0"/>
    <x v="5"/>
    <s v="CR1433"/>
    <x v="0"/>
    <s v="1"/>
    <x v="844"/>
    <e v="#N/A"/>
    <n v="1"/>
    <n v="22"/>
    <x v="0"/>
    <x v="0"/>
    <x v="2"/>
  </r>
  <r>
    <s v="2023-06-01 05:00:00"/>
    <n v="60"/>
    <s v="BSC_SMF"/>
    <s v="LABEL=CR0642_2, CellIndex=6422, CGI=25054203F1916"/>
    <s v="250"/>
    <s v="54"/>
    <s v="8255"/>
    <s v="6422"/>
    <n v="0"/>
    <n v="100"/>
    <x v="0"/>
    <x v="5"/>
    <s v="CR0642"/>
    <x v="0"/>
    <s v="2"/>
    <x v="846"/>
    <e v="#N/A"/>
    <n v="1"/>
    <n v="19"/>
    <x v="0"/>
    <x v="0"/>
    <x v="2"/>
  </r>
  <r>
    <s v="2023-06-01 05:00:00"/>
    <n v="60"/>
    <s v="BSC_SMF"/>
    <s v="LABEL=CR0066_2, CellIndex=149, CGI=25054201C0296"/>
    <s v="250"/>
    <s v="54"/>
    <s v="8220"/>
    <s v="662"/>
    <n v="0"/>
    <n v="100"/>
    <x v="0"/>
    <x v="5"/>
    <s v="CR0066"/>
    <x v="0"/>
    <s v="2"/>
    <x v="848"/>
    <e v="#N/A"/>
    <n v="1"/>
    <s v="УЦН22"/>
    <x v="0"/>
    <x v="0"/>
    <x v="0"/>
  </r>
  <r>
    <s v="2023-06-01 05:00:00"/>
    <n v="60"/>
    <s v="BSC_SMF"/>
    <s v="LABEL=CR0521_3, CellIndex=63, CGI=250542023145D"/>
    <s v="250"/>
    <s v="54"/>
    <s v="8227"/>
    <s v="5213"/>
    <n v="0"/>
    <n v="100"/>
    <x v="0"/>
    <x v="5"/>
    <s v="CR0521"/>
    <x v="0"/>
    <s v="3"/>
    <x v="849"/>
    <e v="#N/A"/>
    <n v="1"/>
    <s v="УЦН22"/>
    <x v="0"/>
    <x v="0"/>
    <x v="3"/>
  </r>
  <r>
    <s v="2023-06-01 05:00:00"/>
    <n v="60"/>
    <s v="BSC_SMF"/>
    <s v="LABEL=CR0521_1, CellIndex=61, CGI=250542023145B"/>
    <s v="250"/>
    <s v="54"/>
    <s v="8227"/>
    <s v="5211"/>
    <n v="0"/>
    <n v="100"/>
    <x v="0"/>
    <x v="5"/>
    <s v="CR0521"/>
    <x v="0"/>
    <s v="1"/>
    <x v="850"/>
    <e v="#N/A"/>
    <n v="1"/>
    <s v="УЦН22"/>
    <x v="0"/>
    <x v="0"/>
    <x v="3"/>
  </r>
  <r>
    <s v="2023-06-01 05:00:00"/>
    <n v="60"/>
    <s v="BSC_SMF"/>
    <s v="LABEL=CR1858_3, CellIndex=153, CGI=2505420304897"/>
    <s v="250"/>
    <s v="54"/>
    <s v="8240"/>
    <s v="18583"/>
    <n v="0"/>
    <n v="100"/>
    <x v="0"/>
    <x v="5"/>
    <s v="CR1858"/>
    <x v="0"/>
    <s v="3"/>
    <x v="1079"/>
    <e v="#N/A"/>
    <n v="1"/>
    <n v="23"/>
    <x v="0"/>
    <x v="0"/>
    <x v="0"/>
  </r>
  <r>
    <s v="2023-06-01 05:00:00"/>
    <n v="60"/>
    <s v="BSC_SMF"/>
    <s v="LABEL=CR1851_2, CellIndex=158, CGI=2505420124850"/>
    <s v="250"/>
    <s v="54"/>
    <s v="8210"/>
    <s v="18512"/>
    <n v="0"/>
    <n v="100"/>
    <x v="0"/>
    <x v="5"/>
    <s v="CR1851"/>
    <x v="0"/>
    <s v="2"/>
    <x v="1077"/>
    <e v="#N/A"/>
    <n v="1"/>
    <n v="25"/>
    <x v="0"/>
    <x v="0"/>
    <x v="0"/>
  </r>
  <r>
    <s v="2023-06-01 05:00:00"/>
    <n v="60"/>
    <s v="BSC_SMF"/>
    <s v="LABEL=CR1850_1, CellIndex=154, CGI=2505420364845"/>
    <s v="250"/>
    <s v="54"/>
    <s v="8246"/>
    <s v="18501"/>
    <n v="0"/>
    <n v="100"/>
    <x v="0"/>
    <x v="5"/>
    <s v="CR1850"/>
    <x v="0"/>
    <s v="1"/>
    <x v="1075"/>
    <e v="#N/A"/>
    <n v="1"/>
    <n v="22"/>
    <x v="0"/>
    <x v="0"/>
    <x v="2"/>
  </r>
  <r>
    <s v="2023-06-01 05:00:00"/>
    <n v="60"/>
    <s v="BSC_SMF"/>
    <s v="LABEL=CR1461_2, CellIndex=44, CGI=2505420303914"/>
    <s v="250"/>
    <s v="54"/>
    <s v="8240"/>
    <s v="14612"/>
    <n v="0"/>
    <n v="100"/>
    <x v="0"/>
    <x v="5"/>
    <s v="CR1461"/>
    <x v="0"/>
    <s v="2"/>
    <x v="1074"/>
    <e v="#N/A"/>
    <n v="1"/>
    <n v="23"/>
    <x v="0"/>
    <x v="0"/>
    <x v="0"/>
  </r>
  <r>
    <s v="2023-06-01 05:00:00"/>
    <n v="60"/>
    <s v="BSC_SMF"/>
    <s v="LABEL=CR0660_1, CellIndex=52, CGI=25054203F19C9"/>
    <s v="250"/>
    <s v="54"/>
    <s v="8255"/>
    <s v="6601"/>
    <n v="0"/>
    <n v="100"/>
    <x v="0"/>
    <x v="5"/>
    <s v="CR0660"/>
    <x v="0"/>
    <s v="1"/>
    <x v="1073"/>
    <e v="#N/A"/>
    <n v="1"/>
    <n v="19"/>
    <x v="0"/>
    <x v="0"/>
    <x v="2"/>
  </r>
  <r>
    <s v="2023-06-01 05:00:00"/>
    <n v="60"/>
    <s v="BSC_SMF"/>
    <s v="LABEL=CR0659_2, CellIndex=56, CGI=25054203F19C0"/>
    <s v="250"/>
    <s v="54"/>
    <s v="8255"/>
    <s v="6592"/>
    <n v="0"/>
    <n v="100"/>
    <x v="0"/>
    <x v="5"/>
    <s v="CR0659"/>
    <x v="0"/>
    <s v="2"/>
    <x v="861"/>
    <e v="#N/A"/>
    <n v="1"/>
    <n v="19"/>
    <x v="0"/>
    <x v="0"/>
    <x v="2"/>
  </r>
  <r>
    <s v="2023-06-01 05:00:00"/>
    <n v="60"/>
    <s v="BSC_SMF"/>
    <s v="LABEL=CR0657_1, CellIndex=16, CGI=25054203F19AB"/>
    <s v="250"/>
    <s v="54"/>
    <s v="8255"/>
    <s v="6571"/>
    <n v="0"/>
    <n v="100"/>
    <x v="0"/>
    <x v="5"/>
    <s v="CR0657"/>
    <x v="0"/>
    <s v="1"/>
    <x v="863"/>
    <e v="#N/A"/>
    <n v="1"/>
    <n v="19"/>
    <x v="0"/>
    <x v="0"/>
    <x v="2"/>
  </r>
  <r>
    <s v="2023-06-01 05:00:00"/>
    <n v="60"/>
    <s v="BSC_SMF"/>
    <s v="LABEL=CR0233_3, CellIndex=51, CGI=250542026091D"/>
    <s v="250"/>
    <s v="54"/>
    <s v="8230"/>
    <s v="2333"/>
    <n v="0"/>
    <n v="100"/>
    <x v="0"/>
    <x v="5"/>
    <s v="CR0233"/>
    <x v="0"/>
    <s v="3"/>
    <x v="865"/>
    <e v="#N/A"/>
    <n v="1"/>
    <s v="УЦН22"/>
    <x v="0"/>
    <x v="0"/>
    <x v="0"/>
  </r>
  <r>
    <s v="2023-06-01 05:00:00"/>
    <n v="60"/>
    <s v="BSC_SMF"/>
    <s v="LABEL=CR0233_1, CellIndex=49, CGI=250542026091B"/>
    <s v="250"/>
    <s v="54"/>
    <s v="8230"/>
    <s v="2331"/>
    <n v="0"/>
    <n v="100"/>
    <x v="0"/>
    <x v="5"/>
    <s v="CR0233"/>
    <x v="0"/>
    <s v="1"/>
    <x v="866"/>
    <e v="#N/A"/>
    <n v="1"/>
    <s v="УЦН22"/>
    <x v="0"/>
    <x v="0"/>
    <x v="0"/>
  </r>
  <r>
    <s v="2023-06-01 05:00:00"/>
    <n v="60"/>
    <s v="BSC_SMF"/>
    <s v="LABEL=CR0488_3, CellIndex=167, CGI=25054204E1313"/>
    <s v="250"/>
    <s v="54"/>
    <s v="8270"/>
    <s v="4883"/>
    <n v="0"/>
    <n v="100"/>
    <x v="0"/>
    <x v="5"/>
    <s v="CR0488"/>
    <x v="0"/>
    <s v="3"/>
    <x v="867"/>
    <e v="#N/A"/>
    <n v="1"/>
    <n v="15"/>
    <x v="0"/>
    <x v="0"/>
    <x v="4"/>
  </r>
  <r>
    <s v="2023-06-01 05:00:00"/>
    <n v="60"/>
    <s v="BSC_SMF"/>
    <s v="LABEL=CR0621_2, CellIndex=169, CGI=25054203B1844"/>
    <s v="250"/>
    <s v="54"/>
    <s v="8251"/>
    <s v="6212"/>
    <n v="3600"/>
    <n v="0"/>
    <x v="0"/>
    <x v="5"/>
    <s v="CR0621"/>
    <x v="0"/>
    <s v="2"/>
    <x v="1064"/>
    <e v="#N/A"/>
    <n v="0"/>
    <n v="20"/>
    <x v="24"/>
    <x v="0"/>
    <x v="2"/>
  </r>
  <r>
    <s v="2023-06-01 05:00:00"/>
    <n v="60"/>
    <s v="BSC_SMF"/>
    <s v="LABEL=CR0778_1, CellIndex=25, CGI=2505420521E65"/>
    <s v="250"/>
    <s v="54"/>
    <s v="8274"/>
    <s v="7781"/>
    <n v="0"/>
    <n v="100"/>
    <x v="0"/>
    <x v="5"/>
    <s v="CR0778"/>
    <x v="0"/>
    <s v="1"/>
    <x v="1062"/>
    <e v="#N/A"/>
    <n v="1"/>
    <n v="14"/>
    <x v="0"/>
    <x v="0"/>
    <x v="4"/>
  </r>
  <r>
    <s v="2023-06-01 05:00:00"/>
    <n v="60"/>
    <s v="BSC_SMF"/>
    <s v="LABEL=CR1460_2, CellIndex=122, CGI=250542030390A"/>
    <s v="250"/>
    <s v="54"/>
    <s v="8240"/>
    <s v="14602"/>
    <n v="0"/>
    <n v="100"/>
    <x v="0"/>
    <x v="5"/>
    <s v="CR1460"/>
    <x v="0"/>
    <s v="2"/>
    <x v="1060"/>
    <e v="#N/A"/>
    <n v="1"/>
    <n v="23"/>
    <x v="0"/>
    <x v="0"/>
    <x v="0"/>
  </r>
  <r>
    <s v="2023-06-01 05:00:00"/>
    <n v="60"/>
    <s v="BSC_SMF"/>
    <s v="LABEL=CR1864_3, CellIndex=33, CGI=25054203A48D3"/>
    <s v="250"/>
    <s v="54"/>
    <s v="8250"/>
    <s v="18643"/>
    <n v="0"/>
    <n v="100"/>
    <x v="0"/>
    <x v="5"/>
    <s v="CR1864"/>
    <x v="0"/>
    <s v="3"/>
    <x v="1059"/>
    <e v="#N/A"/>
    <n v="1"/>
    <n v="21"/>
    <x v="0"/>
    <x v="0"/>
    <x v="2"/>
  </r>
  <r>
    <s v="2023-06-01 05:00:00"/>
    <n v="60"/>
    <s v="BSC_SMF"/>
    <s v="LABEL=CR1864_1, CellIndex=31, CGI=25054203A48D1"/>
    <s v="250"/>
    <s v="54"/>
    <s v="8250"/>
    <s v="18641"/>
    <n v="0"/>
    <n v="100"/>
    <x v="0"/>
    <x v="5"/>
    <s v="CR1864"/>
    <x v="0"/>
    <s v="1"/>
    <x v="1058"/>
    <e v="#N/A"/>
    <n v="1"/>
    <n v="21"/>
    <x v="0"/>
    <x v="0"/>
    <x v="2"/>
  </r>
  <r>
    <s v="2023-06-01 05:00:00"/>
    <n v="60"/>
    <s v="BSC_SMF"/>
    <s v="LABEL=CR1469_3, CellIndex=4693, CGI=2505420543965"/>
    <s v="250"/>
    <s v="54"/>
    <s v="8276"/>
    <s v="14693"/>
    <n v="0"/>
    <n v="100"/>
    <x v="0"/>
    <x v="5"/>
    <s v="CR1469"/>
    <x v="0"/>
    <s v="3"/>
    <x v="878"/>
    <e v="#N/A"/>
    <n v="1"/>
    <n v="13"/>
    <x v="0"/>
    <x v="0"/>
    <x v="4"/>
  </r>
  <r>
    <s v="2023-06-01 05:00:00"/>
    <n v="60"/>
    <s v="BSC_SMF"/>
    <s v="LABEL=CR1065_2, CellIndex=652, CGI=250542054299C"/>
    <s v="250"/>
    <s v="54"/>
    <s v="8276"/>
    <s v="10652"/>
    <n v="0"/>
    <n v="100"/>
    <x v="0"/>
    <x v="5"/>
    <s v="CR1065"/>
    <x v="0"/>
    <s v="2"/>
    <x v="880"/>
    <e v="#N/A"/>
    <n v="1"/>
    <n v="13"/>
    <x v="0"/>
    <x v="0"/>
    <x v="4"/>
  </r>
  <r>
    <s v="2023-06-01 05:00:00"/>
    <n v="60"/>
    <s v="BSC_SMF"/>
    <s v="LABEL=CR1471_1, CellIndex=4711, CGI=2505420543977"/>
    <s v="250"/>
    <s v="54"/>
    <s v="8276"/>
    <s v="14711"/>
    <n v="0"/>
    <n v="100"/>
    <x v="0"/>
    <x v="5"/>
    <s v="CR1471"/>
    <x v="0"/>
    <s v="1"/>
    <x v="882"/>
    <e v="#N/A"/>
    <n v="1"/>
    <n v="13"/>
    <x v="0"/>
    <x v="0"/>
    <x v="4"/>
  </r>
  <r>
    <s v="2023-06-01 05:00:00"/>
    <n v="60"/>
    <s v="BSC_SMF"/>
    <s v="LABEL=CR1549_2, CellIndex=5492, CGI=2505420543C84"/>
    <s v="250"/>
    <s v="54"/>
    <s v="8276"/>
    <s v="15492"/>
    <n v="0"/>
    <n v="100"/>
    <x v="0"/>
    <x v="5"/>
    <s v="CR1549"/>
    <x v="0"/>
    <s v="2"/>
    <x v="883"/>
    <e v="#N/A"/>
    <n v="1"/>
    <n v="13"/>
    <x v="0"/>
    <x v="0"/>
    <x v="4"/>
  </r>
  <r>
    <s v="2023-06-01 05:00:00"/>
    <n v="60"/>
    <s v="BSC_SMF"/>
    <s v="LABEL=CR0552_3, CellIndex=5523, CGI=2505420521593"/>
    <s v="250"/>
    <s v="54"/>
    <s v="8274"/>
    <s v="5523"/>
    <n v="0"/>
    <n v="100"/>
    <x v="0"/>
    <x v="5"/>
    <s v="CR0552"/>
    <x v="0"/>
    <s v="3"/>
    <x v="884"/>
    <e v="#N/A"/>
    <n v="1"/>
    <n v="14"/>
    <x v="0"/>
    <x v="0"/>
    <x v="4"/>
  </r>
  <r>
    <s v="2023-06-01 05:00:00"/>
    <n v="60"/>
    <s v="BSC_SMF"/>
    <s v="LABEL=CR0553_2, CellIndex=5532, CGI=250542052159C"/>
    <s v="250"/>
    <s v="54"/>
    <s v="8274"/>
    <s v="5532"/>
    <n v="0"/>
    <n v="100"/>
    <x v="0"/>
    <x v="5"/>
    <s v="CR0553"/>
    <x v="0"/>
    <s v="2"/>
    <x v="1049"/>
    <e v="#N/A"/>
    <n v="1"/>
    <n v="14"/>
    <x v="0"/>
    <x v="0"/>
    <x v="4"/>
  </r>
  <r>
    <s v="2023-06-01 05:00:00"/>
    <n v="60"/>
    <s v="BSC_SMF"/>
    <s v="LABEL=CR1855_1, CellIndex=175, CGI=2505420344877"/>
    <s v="250"/>
    <s v="54"/>
    <s v="8244"/>
    <s v="18551"/>
    <n v="0"/>
    <n v="100"/>
    <x v="0"/>
    <x v="5"/>
    <s v="CR1855"/>
    <x v="0"/>
    <s v="1"/>
    <x v="1047"/>
    <e v="#N/A"/>
    <n v="1"/>
    <n v="23"/>
    <x v="0"/>
    <x v="0"/>
    <x v="2"/>
  </r>
  <r>
    <s v="2023-06-01 05:00:00"/>
    <n v="60"/>
    <s v="BSC_SMF"/>
    <s v="LABEL=CR1068_3, CellIndex=186, CGI=25054205429BB"/>
    <s v="250"/>
    <s v="54"/>
    <s v="8276"/>
    <s v="10683"/>
    <n v="0"/>
    <n v="100"/>
    <x v="0"/>
    <x v="5"/>
    <s v="CR1068"/>
    <x v="0"/>
    <s v="3"/>
    <x v="1045"/>
    <e v="#N/A"/>
    <n v="1"/>
    <n v="13"/>
    <x v="0"/>
    <x v="0"/>
    <x v="4"/>
  </r>
  <r>
    <s v="2023-06-01 05:00:00"/>
    <n v="60"/>
    <s v="BSC_SMF"/>
    <s v="LABEL=CR1068_1, CellIndex=184, CGI=25054205429B9"/>
    <s v="250"/>
    <s v="54"/>
    <s v="8276"/>
    <s v="10681"/>
    <n v="0"/>
    <n v="100"/>
    <x v="0"/>
    <x v="5"/>
    <s v="CR1068"/>
    <x v="0"/>
    <s v="1"/>
    <x v="1044"/>
    <e v="#N/A"/>
    <n v="1"/>
    <n v="13"/>
    <x v="0"/>
    <x v="0"/>
    <x v="4"/>
  </r>
  <r>
    <s v="2023-06-01 05:00:00"/>
    <n v="60"/>
    <s v="BSC_SMF"/>
    <s v="LABEL=CR1867_3, CellIndex=183, CGI=25054205448F1"/>
    <s v="250"/>
    <s v="54"/>
    <s v="8276"/>
    <s v="18673"/>
    <n v="3600"/>
    <n v="0"/>
    <x v="0"/>
    <x v="5"/>
    <s v="CR1867"/>
    <x v="0"/>
    <s v="3"/>
    <x v="1043"/>
    <e v="#N/A"/>
    <n v="0"/>
    <n v="13"/>
    <x v="26"/>
    <x v="0"/>
    <x v="4"/>
  </r>
  <r>
    <s v="2023-06-01 05:00:00"/>
    <n v="60"/>
    <s v="BSC_SMF"/>
    <s v="LABEL=CR1873_1, CellIndex=178, CGI=25054204E492B"/>
    <s v="250"/>
    <s v="54"/>
    <s v="8270"/>
    <s v="18731"/>
    <n v="0"/>
    <n v="100"/>
    <x v="0"/>
    <x v="5"/>
    <s v="CR1873"/>
    <x v="0"/>
    <s v="1"/>
    <x v="895"/>
    <e v="#N/A"/>
    <n v="1"/>
    <n v="15"/>
    <x v="0"/>
    <x v="0"/>
    <x v="4"/>
  </r>
  <r>
    <s v="2023-06-01 05:00:00"/>
    <n v="60"/>
    <s v="BSC_SMF"/>
    <s v="LABEL=CR1456_3, CellIndex=4563, CGI=25054203038E3"/>
    <s v="250"/>
    <s v="54"/>
    <s v="8240"/>
    <s v="14563"/>
    <n v="0"/>
    <n v="100"/>
    <x v="0"/>
    <x v="5"/>
    <s v="CR1456"/>
    <x v="0"/>
    <s v="3"/>
    <x v="897"/>
    <e v="#N/A"/>
    <n v="1"/>
    <n v="23"/>
    <x v="0"/>
    <x v="0"/>
    <x v="0"/>
  </r>
  <r>
    <s v="2023-06-01 05:00:00"/>
    <n v="60"/>
    <s v="BSC_SMF"/>
    <s v="LABEL=CR0624_2, CellIndex=6242, CGI=2505420401862"/>
    <s v="250"/>
    <s v="54"/>
    <s v="8256"/>
    <s v="6242"/>
    <n v="0"/>
    <n v="100"/>
    <x v="0"/>
    <x v="5"/>
    <s v="CR0624"/>
    <x v="0"/>
    <s v="2"/>
    <x v="899"/>
    <e v="#N/A"/>
    <n v="1"/>
    <n v="19"/>
    <x v="0"/>
    <x v="0"/>
    <x v="2"/>
  </r>
  <r>
    <s v="2023-06-01 05:00:00"/>
    <n v="60"/>
    <s v="BSC_SMF"/>
    <s v="LABEL=CR1438_1, CellIndex=196, CGI=250542036382D"/>
    <s v="250"/>
    <s v="54"/>
    <s v="8246"/>
    <s v="14381"/>
    <n v="0"/>
    <n v="100"/>
    <x v="0"/>
    <x v="5"/>
    <s v="CR1438"/>
    <x v="0"/>
    <s v="1"/>
    <x v="900"/>
    <e v="#N/A"/>
    <n v="1"/>
    <n v="22"/>
    <x v="0"/>
    <x v="0"/>
    <x v="2"/>
  </r>
  <r>
    <s v="2023-06-01 05:00:00"/>
    <n v="60"/>
    <s v="BSC_SMF"/>
    <s v="LABEL=CR1438_2, CellIndex=197, CGI=250542036382E"/>
    <s v="250"/>
    <s v="54"/>
    <s v="8246"/>
    <s v="14382"/>
    <n v="0"/>
    <n v="100"/>
    <x v="0"/>
    <x v="5"/>
    <s v="CR1438"/>
    <x v="0"/>
    <s v="2"/>
    <x v="901"/>
    <e v="#N/A"/>
    <n v="1"/>
    <n v="22"/>
    <x v="0"/>
    <x v="0"/>
    <x v="2"/>
  </r>
  <r>
    <s v="2023-06-01 05:00:00"/>
    <n v="60"/>
    <s v="BSC_SMF"/>
    <s v="LABEL=CR1869_3, CellIndex=192, CGI=2505420524905"/>
    <s v="250"/>
    <s v="54"/>
    <s v="8274"/>
    <s v="18693"/>
    <n v="0"/>
    <n v="100"/>
    <x v="0"/>
    <x v="5"/>
    <s v="CR1869"/>
    <x v="0"/>
    <s v="3"/>
    <x v="1034"/>
    <e v="#N/A"/>
    <n v="1"/>
    <n v="14"/>
    <x v="0"/>
    <x v="0"/>
    <x v="4"/>
  </r>
  <r>
    <s v="2023-06-01 05:00:00"/>
    <n v="60"/>
    <s v="BSC_SMF"/>
    <s v="LABEL=CR1866_2, CellIndex=188, CGI=25054205448E6"/>
    <s v="250"/>
    <s v="54"/>
    <s v="8276"/>
    <s v="18662"/>
    <n v="3600"/>
    <n v="0"/>
    <x v="0"/>
    <x v="5"/>
    <s v="CR1866"/>
    <x v="0"/>
    <s v="2"/>
    <x v="1032"/>
    <e v="#N/A"/>
    <n v="1"/>
    <n v="13"/>
    <x v="27"/>
    <x v="0"/>
    <x v="4"/>
  </r>
  <r>
    <s v="2023-06-01 05:00:00"/>
    <n v="60"/>
    <s v="BSC_SMF"/>
    <s v="LABEL=CR1861_1, CellIndex=205, CGI=25054203A48B3"/>
    <s v="250"/>
    <s v="54"/>
    <s v="8250"/>
    <s v="18611"/>
    <n v="0"/>
    <n v="100"/>
    <x v="0"/>
    <x v="5"/>
    <s v="CR1861"/>
    <x v="0"/>
    <s v="1"/>
    <x v="1030"/>
    <e v="#N/A"/>
    <n v="1"/>
    <n v="21"/>
    <x v="0"/>
    <x v="0"/>
    <x v="2"/>
  </r>
  <r>
    <s v="2023-06-01 05:00:00"/>
    <n v="60"/>
    <s v="BSC_SMF"/>
    <s v="LABEL=CR0697_3, CellIndex=209, CGI=25054203A1B3D"/>
    <s v="250"/>
    <s v="54"/>
    <s v="8250"/>
    <s v="6973"/>
    <n v="3600"/>
    <n v="0"/>
    <x v="0"/>
    <x v="5"/>
    <s v="CR0697"/>
    <x v="0"/>
    <s v="3"/>
    <x v="1029"/>
    <e v="#N/A"/>
    <n v="1"/>
    <n v="21"/>
    <x v="28"/>
    <x v="0"/>
    <x v="2"/>
  </r>
  <r>
    <s v="2023-06-01 05:00:00"/>
    <n v="60"/>
    <s v="BSC_SMF"/>
    <s v="LABEL=CR1486_3, CellIndex=216, CGI=25054204E3A0F"/>
    <s v="250"/>
    <s v="54"/>
    <s v="8270"/>
    <s v="14863"/>
    <n v="3600"/>
    <n v="0"/>
    <x v="0"/>
    <x v="5"/>
    <s v="CR1486"/>
    <x v="0"/>
    <s v="3"/>
    <x v="1028"/>
    <e v="#N/A"/>
    <n v="1"/>
    <n v="15"/>
    <x v="0"/>
    <x v="0"/>
    <x v="4"/>
  </r>
  <r>
    <s v="2023-06-01 05:00:00"/>
    <n v="60"/>
    <s v="BSC_SMF"/>
    <s v="LABEL=CR1860_2, CellIndex=218, CGI=25054203A48AA"/>
    <s v="250"/>
    <s v="54"/>
    <s v="8250"/>
    <s v="18602"/>
    <n v="0"/>
    <n v="100"/>
    <x v="0"/>
    <x v="5"/>
    <s v="CR1860"/>
    <x v="0"/>
    <s v="2"/>
    <x v="912"/>
    <e v="#N/A"/>
    <n v="1"/>
    <n v="21"/>
    <x v="0"/>
    <x v="0"/>
    <x v="2"/>
  </r>
  <r>
    <s v="2023-06-01 05:00:00"/>
    <n v="60"/>
    <s v="BSC_SMF"/>
    <s v="LABEL=CR1682_1, CellIndex=220, CGI=25054203441B5"/>
    <s v="250"/>
    <s v="54"/>
    <s v="8244"/>
    <s v="16821"/>
    <n v="0"/>
    <n v="100"/>
    <x v="0"/>
    <x v="5"/>
    <s v="CR1682"/>
    <x v="0"/>
    <s v="1"/>
    <x v="914"/>
    <e v="#N/A"/>
    <n v="1"/>
    <n v="23"/>
    <x v="0"/>
    <x v="0"/>
    <x v="2"/>
  </r>
  <r>
    <s v="2023-06-01 05:00:00"/>
    <n v="60"/>
    <s v="BSC_SMF"/>
    <s v="LABEL=CR1434_3, CellIndex=224, CGI=2505420363807"/>
    <s v="250"/>
    <s v="54"/>
    <s v="8246"/>
    <s v="14343"/>
    <n v="3600"/>
    <n v="0"/>
    <x v="0"/>
    <x v="5"/>
    <s v="CR1434"/>
    <x v="0"/>
    <s v="3"/>
    <x v="916"/>
    <e v="#N/A"/>
    <e v="#N/A"/>
    <n v="22"/>
    <x v="29"/>
    <x v="0"/>
    <x v="2"/>
  </r>
  <r>
    <s v="2023-06-01 05:00:00"/>
    <n v="60"/>
    <s v="BSC_SMF"/>
    <s v="LABEL=CR1038_3, CellIndex=48, CGI=250542052288F"/>
    <s v="250"/>
    <s v="54"/>
    <s v="8274"/>
    <s v="10383"/>
    <n v="0"/>
    <n v="100"/>
    <x v="0"/>
    <x v="5"/>
    <s v="CR1038"/>
    <x v="0"/>
    <s v="3"/>
    <x v="917"/>
    <e v="#N/A"/>
    <n v="1"/>
    <n v="14"/>
    <x v="0"/>
    <x v="0"/>
    <x v="4"/>
  </r>
  <r>
    <s v="2023-06-01 05:00:00"/>
    <n v="60"/>
    <s v="BSC_SMF"/>
    <s v="LABEL=CR1038_1, CellIndex=46, CGI=250542052288D"/>
    <s v="250"/>
    <s v="54"/>
    <s v="8274"/>
    <s v="10381"/>
    <n v="0"/>
    <n v="100"/>
    <x v="0"/>
    <x v="5"/>
    <s v="CR1038"/>
    <x v="0"/>
    <s v="1"/>
    <x v="918"/>
    <e v="#N/A"/>
    <n v="1"/>
    <n v="14"/>
    <x v="0"/>
    <x v="0"/>
    <x v="4"/>
  </r>
  <r>
    <s v="2023-06-01 05:00:00"/>
    <n v="60"/>
    <s v="BSC703KHE"/>
    <s v="LABEL=UH07422, CellIndex=874, CGI=25094C3501CFE"/>
    <s v="250"/>
    <s v="94"/>
    <s v="50000"/>
    <s v="7422"/>
    <n v="0"/>
    <n v="100"/>
    <x v="0"/>
    <x v="5"/>
    <s v="UH0742"/>
    <x v="1"/>
    <s v="2"/>
    <x v="1019"/>
    <n v="0"/>
    <e v="#N/A"/>
    <s v="UH"/>
    <x v="0"/>
    <x v="1"/>
    <x v="1"/>
  </r>
  <r>
    <s v="2023-06-01 05:00:00"/>
    <n v="60"/>
    <s v="BSC_SMF"/>
    <s v="LABEL=CR0125_3, CellIndex=1253, CGI=25054204004E5"/>
    <s v="250"/>
    <s v="54"/>
    <s v="8256"/>
    <s v="1253"/>
    <n v="0"/>
    <n v="100"/>
    <x v="0"/>
    <x v="5"/>
    <s v="CR0125"/>
    <x v="0"/>
    <s v="3"/>
    <x v="1017"/>
    <e v="#N/A"/>
    <n v="1"/>
    <n v="18"/>
    <x v="0"/>
    <x v="0"/>
    <x v="2"/>
  </r>
  <r>
    <s v="2023-06-01 05:00:00"/>
    <n v="60"/>
    <s v="BSC_SMF"/>
    <s v="LABEL=CR1694_2, CellIndex=245, CGI=250542046422E"/>
    <s v="250"/>
    <s v="54"/>
    <s v="8262"/>
    <s v="16942"/>
    <n v="0"/>
    <n v="100"/>
    <x v="0"/>
    <x v="5"/>
    <s v="CR1694"/>
    <x v="0"/>
    <s v="2"/>
    <x v="1015"/>
    <e v="#N/A"/>
    <n v="1"/>
    <n v="18"/>
    <x v="0"/>
    <x v="0"/>
    <x v="4"/>
  </r>
  <r>
    <s v="2023-06-01 05:00:00"/>
    <n v="60"/>
    <s v="BSC_SMF"/>
    <s v="LABEL=CR1018_3, CellIndex=249, CGI=25054204F27C7"/>
    <s v="250"/>
    <s v="54"/>
    <s v="8271"/>
    <s v="10183"/>
    <n v="0"/>
    <n v="100"/>
    <x v="0"/>
    <x v="5"/>
    <s v="CR1018"/>
    <x v="0"/>
    <s v="3"/>
    <x v="1014"/>
    <e v="#N/A"/>
    <n v="1"/>
    <n v="16"/>
    <x v="0"/>
    <x v="0"/>
    <x v="4"/>
  </r>
  <r>
    <s v="2023-06-01 05:00:00"/>
    <n v="60"/>
    <s v="BSC_SMF"/>
    <s v="LABEL=CR1018_1, CellIndex=247, CGI=25054204F27C5"/>
    <s v="250"/>
    <s v="54"/>
    <s v="8271"/>
    <s v="10181"/>
    <n v="0"/>
    <n v="100"/>
    <x v="0"/>
    <x v="5"/>
    <s v="CR1018"/>
    <x v="0"/>
    <s v="1"/>
    <x v="1013"/>
    <e v="#N/A"/>
    <n v="1"/>
    <n v="16"/>
    <x v="0"/>
    <x v="0"/>
    <x v="4"/>
  </r>
  <r>
    <s v="2023-06-01 05:00:00"/>
    <n v="60"/>
    <s v="BSC_SMF"/>
    <s v="LABEL=CR1874_3, CellIndex=279, CGI=25054204E4937"/>
    <s v="250"/>
    <s v="54"/>
    <s v="8270"/>
    <s v="18743"/>
    <n v="0"/>
    <n v="100"/>
    <x v="0"/>
    <x v="5"/>
    <s v="CR1874"/>
    <x v="0"/>
    <s v="3"/>
    <x v="929"/>
    <e v="#N/A"/>
    <n v="1"/>
    <n v="15"/>
    <x v="0"/>
    <x v="0"/>
    <x v="4"/>
  </r>
  <r>
    <s v="2023-06-01 05:00:00"/>
    <n v="60"/>
    <s v="BSC_SMF"/>
    <s v="LABEL=CR1872_2, CellIndex=281, CGI=25054204E4922"/>
    <s v="250"/>
    <s v="54"/>
    <s v="8270"/>
    <s v="18722"/>
    <n v="0"/>
    <n v="100"/>
    <x v="0"/>
    <x v="5"/>
    <s v="CR1872"/>
    <x v="0"/>
    <s v="2"/>
    <x v="931"/>
    <e v="#N/A"/>
    <n v="1"/>
    <n v="15"/>
    <x v="0"/>
    <x v="0"/>
    <x v="4"/>
  </r>
  <r>
    <s v="2023-06-01 05:00:00"/>
    <n v="60"/>
    <s v="BSC_SMF"/>
    <s v="LABEL=CR1488_1, CellIndex=283, CGI=25054204E3A21"/>
    <s v="250"/>
    <s v="54"/>
    <s v="8270"/>
    <s v="14881"/>
    <n v="0"/>
    <n v="100"/>
    <x v="0"/>
    <x v="5"/>
    <s v="CR1488"/>
    <x v="0"/>
    <s v="1"/>
    <x v="933"/>
    <e v="#N/A"/>
    <n v="1"/>
    <n v="15"/>
    <x v="0"/>
    <x v="0"/>
    <x v="4"/>
  </r>
  <r>
    <s v="2023-06-01 05:00:00"/>
    <n v="60"/>
    <s v="BSC_SMF"/>
    <s v="LABEL=CR1539_2, CellIndex=290, CGI=2505420523C20"/>
    <s v="250"/>
    <s v="54"/>
    <s v="8274"/>
    <s v="15392"/>
    <n v="0"/>
    <n v="100"/>
    <x v="0"/>
    <x v="5"/>
    <s v="CR1539"/>
    <x v="0"/>
    <s v="2"/>
    <x v="934"/>
    <e v="#N/A"/>
    <n v="1"/>
    <n v="14"/>
    <x v="0"/>
    <x v="0"/>
    <x v="4"/>
  </r>
  <r>
    <s v="2023-06-01 05:00:00"/>
    <n v="60"/>
    <s v="BSC_SMF"/>
    <s v="LABEL=CR1060_3, CellIndex=306, CGI=250542054296B"/>
    <s v="250"/>
    <s v="54"/>
    <s v="8276"/>
    <s v="10603"/>
    <n v="0"/>
    <n v="100"/>
    <x v="0"/>
    <x v="5"/>
    <s v="CR1060"/>
    <x v="0"/>
    <s v="3"/>
    <x v="935"/>
    <e v="#N/A"/>
    <n v="1"/>
    <n v="15"/>
    <x v="0"/>
    <x v="0"/>
    <x v="4"/>
  </r>
  <r>
    <s v="2023-06-01 05:00:00"/>
    <n v="60"/>
    <s v="BSC_SMF"/>
    <s v="LABEL=SE2273_2, CellIndex=314, CGI=2505423F258CC"/>
    <s v="250"/>
    <s v="54"/>
    <s v="9202"/>
    <s v="22732"/>
    <n v="3600"/>
    <n v="0"/>
    <x v="0"/>
    <x v="5"/>
    <s v="SE2273"/>
    <x v="2"/>
    <s v="2"/>
    <x v="1004"/>
    <e v="#N/A"/>
    <n v="0"/>
    <n v="9"/>
    <x v="30"/>
    <x v="0"/>
    <x v="6"/>
  </r>
  <r>
    <s v="2023-06-01 05:00:00"/>
    <n v="60"/>
    <s v="BSC_SMF"/>
    <s v="LABEL=CR0565_1, CellIndex=319, CGI=2505420441613"/>
    <s v="250"/>
    <s v="54"/>
    <s v="8260"/>
    <s v="5651"/>
    <n v="0"/>
    <n v="100"/>
    <x v="0"/>
    <x v="5"/>
    <s v="CR0565"/>
    <x v="0"/>
    <s v="1"/>
    <x v="1002"/>
    <e v="#N/A"/>
    <n v="1"/>
    <n v="17"/>
    <x v="0"/>
    <x v="0"/>
    <x v="4"/>
  </r>
  <r>
    <s v="2023-06-01 05:00:00"/>
    <n v="60"/>
    <s v="BSC_SMF"/>
    <s v="LABEL=CR1459_3, CellIndex=327, CGI=2505420303901"/>
    <s v="250"/>
    <s v="54"/>
    <s v="8240"/>
    <s v="14593"/>
    <n v="0"/>
    <n v="100"/>
    <x v="0"/>
    <x v="5"/>
    <s v="CR1459"/>
    <x v="0"/>
    <s v="3"/>
    <x v="1000"/>
    <e v="#N/A"/>
    <n v="1"/>
    <n v="23"/>
    <x v="0"/>
    <x v="0"/>
    <x v="0"/>
  </r>
  <r>
    <s v="2023-06-01 05:00:00"/>
    <n v="60"/>
    <s v="BSC_SMF"/>
    <s v="LABEL=CR1459_1, CellIndex=325, CGI=25054203038FF"/>
    <s v="250"/>
    <s v="54"/>
    <s v="8240"/>
    <s v="14591"/>
    <n v="0"/>
    <n v="100"/>
    <x v="0"/>
    <x v="5"/>
    <s v="CR1459"/>
    <x v="0"/>
    <s v="1"/>
    <x v="999"/>
    <e v="#N/A"/>
    <n v="1"/>
    <n v="23"/>
    <x v="0"/>
    <x v="0"/>
    <x v="0"/>
  </r>
  <r>
    <s v="2023-06-01 05:00:00"/>
    <n v="60"/>
    <s v="BSC_SMF"/>
    <s v="LABEL=CR1432_2, CellIndex=329, CGI=25054203637F2"/>
    <s v="250"/>
    <s v="54"/>
    <s v="8246"/>
    <s v="14322"/>
    <n v="0"/>
    <n v="100"/>
    <x v="0"/>
    <x v="5"/>
    <s v="CR1432"/>
    <x v="0"/>
    <s v="2"/>
    <x v="998"/>
    <e v="#N/A"/>
    <n v="0"/>
    <n v="22"/>
    <x v="31"/>
    <x v="0"/>
    <x v="2"/>
  </r>
  <r>
    <s v="2023-06-01 05:00:00"/>
    <n v="60"/>
    <s v="BSC703KHE"/>
    <s v="LABEL=UH08804, CellIndex=119, CGI=25094C3502264"/>
    <s v="250"/>
    <s v="94"/>
    <s v="50000"/>
    <s v="8804"/>
    <n v="0"/>
    <n v="100"/>
    <x v="0"/>
    <x v="5"/>
    <s v="UH0880"/>
    <x v="1"/>
    <s v="4"/>
    <x v="946"/>
    <n v="0"/>
    <e v="#N/A"/>
    <s v="UH"/>
    <x v="0"/>
    <x v="1"/>
    <x v="1"/>
  </r>
  <r>
    <s v="2023-06-01 05:00:00"/>
    <n v="60"/>
    <s v="BSC_SMF"/>
    <s v="LABEL=CR0651_3, CellIndex=348, CGI=25054203F1971"/>
    <s v="250"/>
    <s v="54"/>
    <s v="8255"/>
    <s v="6513"/>
    <n v="0"/>
    <n v="100"/>
    <x v="0"/>
    <x v="5"/>
    <s v="CR0651"/>
    <x v="0"/>
    <s v="3"/>
    <x v="948"/>
    <e v="#N/A"/>
    <n v="1"/>
    <n v="19"/>
    <x v="0"/>
    <x v="0"/>
    <x v="2"/>
  </r>
  <r>
    <s v="2023-06-01 05:00:00"/>
    <n v="60"/>
    <s v="BSC_SMF"/>
    <s v="LABEL=CR0104_2, CellIndex=344, CGI=2505420460412"/>
    <s v="250"/>
    <s v="54"/>
    <s v="8262"/>
    <s v="1042"/>
    <n v="0"/>
    <n v="100"/>
    <x v="0"/>
    <x v="5"/>
    <s v="CR0104"/>
    <x v="0"/>
    <s v="2"/>
    <x v="950"/>
    <e v="#N/A"/>
    <n v="1"/>
    <n v="18"/>
    <x v="0"/>
    <x v="0"/>
    <x v="4"/>
  </r>
  <r>
    <s v="2023-06-01 05:00:00"/>
    <n v="60"/>
    <s v="BSC_SMF"/>
    <s v="LABEL=CR0652_3, CellIndex=354, CGI=25054203F197B"/>
    <s v="250"/>
    <s v="54"/>
    <s v="8255"/>
    <s v="6523"/>
    <n v="0"/>
    <n v="100"/>
    <x v="0"/>
    <x v="5"/>
    <s v="CR0652"/>
    <x v="0"/>
    <s v="3"/>
    <x v="951"/>
    <e v="#N/A"/>
    <n v="1"/>
    <n v="19"/>
    <x v="0"/>
    <x v="0"/>
    <x v="2"/>
  </r>
  <r>
    <s v="2023-06-01 05:00:00"/>
    <n v="60"/>
    <s v="BSC_SMF"/>
    <s v="LABEL=CR0652_1, CellIndex=352, CGI=25054203F1979"/>
    <s v="250"/>
    <s v="54"/>
    <s v="8255"/>
    <s v="6521"/>
    <n v="0"/>
    <n v="100"/>
    <x v="0"/>
    <x v="5"/>
    <s v="CR0652"/>
    <x v="0"/>
    <s v="1"/>
    <x v="952"/>
    <e v="#N/A"/>
    <n v="1"/>
    <n v="19"/>
    <x v="0"/>
    <x v="0"/>
    <x v="2"/>
  </r>
  <r>
    <s v="2023-06-01 05:00:00"/>
    <n v="60"/>
    <s v="BSC_SMF"/>
    <s v="LABEL=CR1069_3, CellIndex=366, CGI=25054205429C5"/>
    <s v="250"/>
    <s v="54"/>
    <s v="8276"/>
    <s v="10693"/>
    <n v="0"/>
    <n v="100"/>
    <x v="0"/>
    <x v="5"/>
    <s v="CR1069"/>
    <x v="0"/>
    <s v="3"/>
    <x v="989"/>
    <e v="#N/A"/>
    <n v="1"/>
    <n v="13"/>
    <x v="0"/>
    <x v="0"/>
    <x v="4"/>
  </r>
  <r>
    <s v="2023-06-01 05:00:00"/>
    <n v="60"/>
    <s v="BSC_SMF"/>
    <s v="LABEL=CR0662_2, CellIndex=374, CGI=25054203F19DE"/>
    <s v="250"/>
    <s v="54"/>
    <s v="8255"/>
    <s v="6622"/>
    <n v="0"/>
    <n v="100"/>
    <x v="0"/>
    <x v="5"/>
    <s v="CR0662"/>
    <x v="0"/>
    <s v="2"/>
    <x v="987"/>
    <e v="#N/A"/>
    <n v="1"/>
    <n v="19"/>
    <x v="0"/>
    <x v="0"/>
    <x v="2"/>
  </r>
  <r>
    <s v="2023-06-01 05:00:00"/>
    <n v="60"/>
    <s v="BSC_SEV"/>
    <s v="LABEL=SE1832_1, CellIndex=0, CGI=2505423F84791"/>
    <s v="250"/>
    <s v="54"/>
    <s v="9208"/>
    <s v="18321"/>
    <n v="0"/>
    <n v="100"/>
    <x v="0"/>
    <x v="5"/>
    <s v="SE1832"/>
    <x v="2"/>
    <s v="1"/>
    <x v="985"/>
    <e v="#N/A"/>
    <n v="1"/>
    <s v="УЦН22"/>
    <x v="0"/>
    <x v="0"/>
    <x v="6"/>
  </r>
  <r>
    <s v="2023-06-01 05:00:00"/>
    <n v="60"/>
    <s v="BSC_SMF"/>
    <s v="LABEL=CR1251_1, CellIndex=391, CGI=25054200E30DF"/>
    <s v="250"/>
    <s v="54"/>
    <s v="8206"/>
    <s v="12511"/>
    <n v="0"/>
    <n v="100"/>
    <x v="0"/>
    <x v="5"/>
    <s v="CR1251"/>
    <x v="0"/>
    <s v="1"/>
    <x v="984"/>
    <e v="#N/A"/>
    <n v="1"/>
    <n v="25"/>
    <x v="0"/>
    <x v="0"/>
    <x v="0"/>
  </r>
  <r>
    <s v="2023-06-01 05:00:00"/>
    <n v="60"/>
    <s v="BSC_SEV"/>
    <s v="LABEL=SE2029_2, CellIndex=4, CGI=2505423F04F44"/>
    <s v="250"/>
    <s v="54"/>
    <s v="9200"/>
    <s v="20292"/>
    <n v="3600"/>
    <n v="0"/>
    <x v="0"/>
    <x v="5"/>
    <s v="SE2029"/>
    <x v="2"/>
    <s v="2"/>
    <x v="983"/>
    <e v="#N/A"/>
    <n v="0"/>
    <n v="5"/>
    <x v="32"/>
    <x v="0"/>
    <x v="6"/>
  </r>
  <r>
    <s v="2023-06-01 05:00:00"/>
    <n v="60"/>
    <s v="BSC_SEV"/>
    <s v="LABEL=SE2208_1, CellIndex=6, CGI=2505423F55641"/>
    <s v="250"/>
    <s v="54"/>
    <s v="9205"/>
    <s v="22081"/>
    <n v="0"/>
    <n v="100"/>
    <x v="0"/>
    <x v="5"/>
    <s v="SE2208"/>
    <x v="2"/>
    <s v="1"/>
    <x v="963"/>
    <e v="#N/A"/>
    <n v="1"/>
    <n v="4"/>
    <x v="0"/>
    <x v="0"/>
    <x v="6"/>
  </r>
  <r>
    <s v="2023-06-01 05:00:00"/>
    <n v="60"/>
    <s v="BSC_SEV"/>
    <s v="LABEL=SE2200_3, CellIndex=11, CGI=2505423F555F3"/>
    <s v="250"/>
    <s v="54"/>
    <s v="9205"/>
    <s v="22003"/>
    <n v="0"/>
    <n v="100"/>
    <x v="0"/>
    <x v="5"/>
    <s v="SE2200"/>
    <x v="2"/>
    <s v="3"/>
    <x v="965"/>
    <e v="#N/A"/>
    <n v="1"/>
    <n v="4"/>
    <x v="0"/>
    <x v="0"/>
    <x v="6"/>
  </r>
  <r>
    <s v="2023-06-01 05:00:00"/>
    <n v="60"/>
    <s v="BSC_SEV"/>
    <s v="LABEL=SE2213_3, CellIndex=29, CGI=2505423F55675"/>
    <s v="250"/>
    <s v="54"/>
    <s v="9205"/>
    <s v="22133"/>
    <n v="0"/>
    <n v="100"/>
    <x v="0"/>
    <x v="5"/>
    <s v="SE2213"/>
    <x v="2"/>
    <s v="3"/>
    <x v="967"/>
    <e v="#N/A"/>
    <n v="1"/>
    <n v="4"/>
    <x v="0"/>
    <x v="0"/>
    <x v="6"/>
  </r>
  <r>
    <s v="2023-06-01 05:00:00"/>
    <n v="60"/>
    <s v="BSC_SEV"/>
    <s v="LABEL=SE2213_1, CellIndex=27, CGI=2505423F55673"/>
    <s v="250"/>
    <s v="54"/>
    <s v="9205"/>
    <s v="22131"/>
    <n v="0"/>
    <n v="100"/>
    <x v="0"/>
    <x v="5"/>
    <s v="SE2213"/>
    <x v="2"/>
    <s v="1"/>
    <x v="968"/>
    <e v="#N/A"/>
    <n v="1"/>
    <n v="4"/>
    <x v="0"/>
    <x v="0"/>
    <x v="6"/>
  </r>
  <r>
    <s v="2023-06-01 05:00:00"/>
    <n v="60"/>
    <s v="BSC_SEV"/>
    <s v="LABEL=SE2211_2, CellIndex=25, CGI=2505423F55660"/>
    <s v="250"/>
    <s v="54"/>
    <s v="9205"/>
    <s v="22112"/>
    <n v="0"/>
    <n v="100"/>
    <x v="0"/>
    <x v="5"/>
    <s v="SE2211"/>
    <x v="2"/>
    <s v="2"/>
    <x v="969"/>
    <e v="#N/A"/>
    <n v="1"/>
    <n v="4"/>
    <x v="0"/>
    <x v="0"/>
    <x v="6"/>
  </r>
  <r>
    <s v="2023-06-01 05:00:00"/>
    <n v="60"/>
    <s v="BSC_SEV"/>
    <s v="LABEL=SE2179_1, CellIndex=18, CGI=2505423F5551F"/>
    <s v="250"/>
    <s v="54"/>
    <s v="9205"/>
    <s v="21791"/>
    <n v="3600"/>
    <n v="0"/>
    <x v="0"/>
    <x v="5"/>
    <s v="SE2179"/>
    <x v="2"/>
    <s v="1"/>
    <x v="974"/>
    <e v="#N/A"/>
    <n v="0"/>
    <n v="4"/>
    <x v="34"/>
    <x v="0"/>
    <x v="6"/>
  </r>
  <r>
    <s v="2023-06-01 05:00:00"/>
    <n v="60"/>
    <s v="BSC_SEV"/>
    <s v="LABEL=SE2215_3, CellIndex=17, CGI=2505423F55689"/>
    <s v="250"/>
    <s v="54"/>
    <s v="9205"/>
    <s v="22153"/>
    <n v="0"/>
    <n v="100"/>
    <x v="0"/>
    <x v="5"/>
    <s v="SE2215"/>
    <x v="2"/>
    <s v="3"/>
    <x v="972"/>
    <e v="#N/A"/>
    <n v="1"/>
    <n v="3"/>
    <x v="0"/>
    <x v="0"/>
    <x v="6"/>
  </r>
  <r>
    <s v="2023-06-01 05:00:00"/>
    <n v="60"/>
    <s v="BSC_SEV"/>
    <s v="LABEL=SE2179_2, CellIndex=19, CGI=2505423F55520"/>
    <s v="250"/>
    <s v="54"/>
    <s v="9205"/>
    <s v="21792"/>
    <n v="3600"/>
    <n v="0"/>
    <x v="0"/>
    <x v="5"/>
    <s v="SE2179"/>
    <x v="2"/>
    <s v="2"/>
    <x v="971"/>
    <e v="#N/A"/>
    <n v="0"/>
    <n v="4"/>
    <x v="34"/>
    <x v="0"/>
    <x v="6"/>
  </r>
  <r>
    <s v="2023-06-01 05:00:00"/>
    <n v="60"/>
    <s v="BSC_SEV"/>
    <s v="LABEL=SE2179_3, CellIndex=20, CGI=2505423F55521"/>
    <s v="250"/>
    <s v="54"/>
    <s v="9205"/>
    <s v="21793"/>
    <n v="3600"/>
    <n v="0"/>
    <x v="0"/>
    <x v="5"/>
    <s v="SE2179"/>
    <x v="2"/>
    <s v="3"/>
    <x v="975"/>
    <e v="#N/A"/>
    <n v="0"/>
    <n v="4"/>
    <x v="34"/>
    <x v="0"/>
    <x v="6"/>
  </r>
  <r>
    <s v="2023-06-01 05:00:00"/>
    <n v="60"/>
    <s v="BSC_SEV"/>
    <s v="LABEL=SE2211_1, CellIndex=24, CGI=2505423F5565F"/>
    <s v="250"/>
    <s v="54"/>
    <s v="9205"/>
    <s v="22111"/>
    <n v="0"/>
    <n v="100"/>
    <x v="0"/>
    <x v="5"/>
    <s v="SE2211"/>
    <x v="2"/>
    <s v="1"/>
    <x v="970"/>
    <e v="#N/A"/>
    <n v="1"/>
    <n v="4"/>
    <x v="0"/>
    <x v="0"/>
    <x v="6"/>
  </r>
  <r>
    <s v="2023-06-01 05:00:00"/>
    <n v="60"/>
    <s v="BSC_SEV"/>
    <s v="LABEL=SE2211_3, CellIndex=26, CGI=2505423F55661"/>
    <s v="250"/>
    <s v="54"/>
    <s v="9205"/>
    <s v="22113"/>
    <n v="0"/>
    <n v="100"/>
    <x v="0"/>
    <x v="5"/>
    <s v="SE2211"/>
    <x v="2"/>
    <s v="3"/>
    <x v="976"/>
    <e v="#N/A"/>
    <n v="1"/>
    <n v="4"/>
    <x v="0"/>
    <x v="0"/>
    <x v="6"/>
  </r>
  <r>
    <s v="2023-06-01 05:00:00"/>
    <n v="60"/>
    <s v="BSC_SEV"/>
    <s v="LABEL=SE2213_2, CellIndex=28, CGI=2505423F55674"/>
    <s v="250"/>
    <s v="54"/>
    <s v="9205"/>
    <s v="22132"/>
    <n v="0"/>
    <n v="100"/>
    <x v="0"/>
    <x v="5"/>
    <s v="SE2213"/>
    <x v="2"/>
    <s v="2"/>
    <x v="977"/>
    <e v="#N/A"/>
    <n v="1"/>
    <n v="4"/>
    <x v="0"/>
    <x v="0"/>
    <x v="6"/>
  </r>
  <r>
    <s v="2023-06-01 05:00:00"/>
    <n v="60"/>
    <s v="BSC_SEV"/>
    <s v="LABEL=SE2214_1, CellIndex=30, CGI=2505423F5567D"/>
    <s v="250"/>
    <s v="54"/>
    <s v="9205"/>
    <s v="22141"/>
    <n v="3600"/>
    <n v="0"/>
    <x v="0"/>
    <x v="5"/>
    <s v="SE2214"/>
    <x v="2"/>
    <s v="1"/>
    <x v="978"/>
    <e v="#N/A"/>
    <n v="0"/>
    <n v="4"/>
    <x v="35"/>
    <x v="0"/>
    <x v="6"/>
  </r>
  <r>
    <s v="2023-06-01 05:00:00"/>
    <n v="60"/>
    <s v="BSC_SEV"/>
    <s v="LABEL=SE2200_1, CellIndex=9, CGI=2505423F555F1"/>
    <s v="250"/>
    <s v="54"/>
    <s v="9205"/>
    <s v="22001"/>
    <n v="0"/>
    <n v="100"/>
    <x v="0"/>
    <x v="5"/>
    <s v="SE2200"/>
    <x v="2"/>
    <s v="1"/>
    <x v="966"/>
    <e v="#N/A"/>
    <n v="1"/>
    <n v="4"/>
    <x v="0"/>
    <x v="0"/>
    <x v="6"/>
  </r>
  <r>
    <s v="2023-06-01 05:00:00"/>
    <n v="60"/>
    <s v="BSC_SEV"/>
    <s v="LABEL=SE2200_2, CellIndex=10, CGI=2505423F555F2"/>
    <s v="250"/>
    <s v="54"/>
    <s v="9205"/>
    <s v="22002"/>
    <n v="0"/>
    <n v="100"/>
    <x v="0"/>
    <x v="5"/>
    <s v="SE2200"/>
    <x v="2"/>
    <s v="2"/>
    <x v="979"/>
    <e v="#N/A"/>
    <n v="1"/>
    <n v="4"/>
    <x v="0"/>
    <x v="0"/>
    <x v="6"/>
  </r>
  <r>
    <s v="2023-06-01 05:00:00"/>
    <n v="60"/>
    <s v="BSC_SEV"/>
    <s v="LABEL=SE2576_1, CellIndex=12, CGI=2505423F564A1"/>
    <s v="250"/>
    <s v="54"/>
    <s v="9205"/>
    <s v="25761"/>
    <n v="0"/>
    <n v="100"/>
    <x v="0"/>
    <x v="5"/>
    <s v="SE2576"/>
    <x v="2"/>
    <s v="1"/>
    <x v="980"/>
    <e v="#N/A"/>
    <n v="0"/>
    <n v="3"/>
    <x v="33"/>
    <x v="0"/>
    <x v="6"/>
  </r>
  <r>
    <s v="2023-06-01 05:00:00"/>
    <n v="60"/>
    <s v="BSC_SEV"/>
    <s v="LABEL=SE2576_2, CellIndex=13, CGI=2505423F564A2"/>
    <s v="250"/>
    <s v="54"/>
    <s v="9205"/>
    <s v="25762"/>
    <n v="0"/>
    <n v="100"/>
    <x v="0"/>
    <x v="5"/>
    <s v="SE2576"/>
    <x v="2"/>
    <s v="2"/>
    <x v="964"/>
    <e v="#N/A"/>
    <n v="0"/>
    <n v="3"/>
    <x v="33"/>
    <x v="0"/>
    <x v="6"/>
  </r>
  <r>
    <s v="2023-06-01 05:00:00"/>
    <n v="60"/>
    <s v="BSC_SEV"/>
    <s v="LABEL=SE2576_3, CellIndex=14, CGI=2505423F564A3"/>
    <s v="250"/>
    <s v="54"/>
    <s v="9205"/>
    <s v="25763"/>
    <n v="0"/>
    <n v="100"/>
    <x v="0"/>
    <x v="5"/>
    <s v="SE2576"/>
    <x v="2"/>
    <s v="3"/>
    <x v="981"/>
    <e v="#N/A"/>
    <n v="0"/>
    <n v="3"/>
    <x v="33"/>
    <x v="0"/>
    <x v="6"/>
  </r>
  <r>
    <s v="2023-06-01 05:00:00"/>
    <n v="60"/>
    <s v="BSC_SEV"/>
    <s v="LABEL=SE2208_2, CellIndex=7, CGI=2505423F55642"/>
    <s v="250"/>
    <s v="54"/>
    <s v="9205"/>
    <s v="22082"/>
    <n v="0"/>
    <n v="100"/>
    <x v="0"/>
    <x v="5"/>
    <s v="SE2208"/>
    <x v="2"/>
    <s v="2"/>
    <x v="982"/>
    <e v="#N/A"/>
    <n v="1"/>
    <n v="4"/>
    <x v="0"/>
    <x v="0"/>
    <x v="6"/>
  </r>
  <r>
    <s v="2023-06-01 05:00:00"/>
    <n v="60"/>
    <s v="BSC_SEV"/>
    <s v="LABEL=SE2208_3, CellIndex=8, CGI=2505423F55643"/>
    <s v="250"/>
    <s v="54"/>
    <s v="9205"/>
    <s v="22083"/>
    <n v="0"/>
    <n v="100"/>
    <x v="0"/>
    <x v="5"/>
    <s v="SE2208"/>
    <x v="2"/>
    <s v="3"/>
    <x v="962"/>
    <e v="#N/A"/>
    <n v="1"/>
    <n v="4"/>
    <x v="0"/>
    <x v="0"/>
    <x v="6"/>
  </r>
  <r>
    <s v="2023-06-01 05:00:00"/>
    <n v="60"/>
    <s v="BSC_SEV"/>
    <s v="LABEL=SE2029_1, CellIndex=3, CGI=2505423F04F43"/>
    <s v="250"/>
    <s v="54"/>
    <s v="9200"/>
    <s v="20291"/>
    <n v="3600"/>
    <n v="0"/>
    <x v="0"/>
    <x v="5"/>
    <s v="SE2029"/>
    <x v="2"/>
    <s v="1"/>
    <x v="961"/>
    <e v="#N/A"/>
    <n v="0"/>
    <n v="5"/>
    <x v="32"/>
    <x v="0"/>
    <x v="6"/>
  </r>
  <r>
    <s v="2023-06-01 05:00:00"/>
    <n v="60"/>
    <s v="BSC_SEV"/>
    <s v="LABEL=SE2029_3, CellIndex=5, CGI=2505423F04F45"/>
    <s v="250"/>
    <s v="54"/>
    <s v="9200"/>
    <s v="20293"/>
    <n v="3600"/>
    <n v="0"/>
    <x v="0"/>
    <x v="5"/>
    <s v="SE2029"/>
    <x v="2"/>
    <s v="3"/>
    <x v="960"/>
    <e v="#N/A"/>
    <n v="0"/>
    <n v="5"/>
    <x v="32"/>
    <x v="0"/>
    <x v="6"/>
  </r>
  <r>
    <s v="2023-06-01 05:00:00"/>
    <n v="60"/>
    <s v="BSC_SMF"/>
    <s v="LABEL=CR1640_2, CellIndex=393, CGI=2505420304012"/>
    <s v="250"/>
    <s v="54"/>
    <s v="8240"/>
    <s v="16402"/>
    <n v="0"/>
    <n v="100"/>
    <x v="0"/>
    <x v="5"/>
    <s v="CR1640"/>
    <x v="0"/>
    <s v="2"/>
    <x v="959"/>
    <e v="#N/A"/>
    <n v="1"/>
    <n v="23"/>
    <x v="0"/>
    <x v="0"/>
    <x v="0"/>
  </r>
  <r>
    <s v="2023-06-01 05:00:00"/>
    <n v="60"/>
    <s v="BSC_SEV"/>
    <s v="LABEL=SE1832_2, CellIndex=1, CGI=2505423F84792"/>
    <s v="250"/>
    <s v="54"/>
    <s v="9208"/>
    <s v="18322"/>
    <n v="0"/>
    <n v="100"/>
    <x v="0"/>
    <x v="5"/>
    <s v="SE1832"/>
    <x v="2"/>
    <s v="2"/>
    <x v="958"/>
    <e v="#N/A"/>
    <n v="1"/>
    <s v="УЦН22"/>
    <x v="0"/>
    <x v="0"/>
    <x v="6"/>
  </r>
  <r>
    <s v="2023-06-01 05:00:00"/>
    <n v="60"/>
    <s v="BSC_SEV"/>
    <s v="LABEL=SE1832_3, CellIndex=2, CGI=2505423F84793"/>
    <s v="250"/>
    <s v="54"/>
    <s v="9208"/>
    <s v="18323"/>
    <n v="0"/>
    <n v="100"/>
    <x v="0"/>
    <x v="5"/>
    <s v="SE1832"/>
    <x v="2"/>
    <s v="3"/>
    <x v="986"/>
    <e v="#N/A"/>
    <n v="1"/>
    <s v="УЦН22"/>
    <x v="0"/>
    <x v="0"/>
    <x v="6"/>
  </r>
  <r>
    <s v="2023-06-01 05:00:00"/>
    <n v="60"/>
    <s v="BSC_SMF"/>
    <s v="LABEL=CR0662_1, CellIndex=373, CGI=25054203F19DD"/>
    <s v="250"/>
    <s v="54"/>
    <s v="8255"/>
    <s v="6621"/>
    <n v="0"/>
    <n v="100"/>
    <x v="0"/>
    <x v="5"/>
    <s v="CR0662"/>
    <x v="0"/>
    <s v="1"/>
    <x v="957"/>
    <e v="#N/A"/>
    <n v="1"/>
    <n v="19"/>
    <x v="0"/>
    <x v="0"/>
    <x v="2"/>
  </r>
  <r>
    <s v="2023-06-01 05:00:00"/>
    <n v="60"/>
    <s v="BSC_SMF"/>
    <s v="LABEL=CR0662_3, CellIndex=375, CGI=25054203F19DF"/>
    <s v="250"/>
    <s v="54"/>
    <s v="8255"/>
    <s v="6623"/>
    <n v="0"/>
    <n v="100"/>
    <x v="0"/>
    <x v="5"/>
    <s v="CR0662"/>
    <x v="0"/>
    <s v="3"/>
    <x v="956"/>
    <e v="#N/A"/>
    <n v="1"/>
    <n v="19"/>
    <x v="0"/>
    <x v="0"/>
    <x v="2"/>
  </r>
  <r>
    <s v="2023-06-01 05:00:00"/>
    <n v="60"/>
    <s v="BSC_SMF"/>
    <s v="LABEL=CR1069_1, CellIndex=364, CGI=25054205429C3"/>
    <s v="250"/>
    <s v="54"/>
    <s v="8276"/>
    <s v="10691"/>
    <n v="0"/>
    <n v="100"/>
    <x v="0"/>
    <x v="5"/>
    <s v="CR1069"/>
    <x v="0"/>
    <s v="1"/>
    <x v="988"/>
    <e v="#N/A"/>
    <n v="1"/>
    <n v="13"/>
    <x v="0"/>
    <x v="0"/>
    <x v="4"/>
  </r>
  <r>
    <s v="2023-06-01 05:00:00"/>
    <n v="60"/>
    <s v="BSC_SMF"/>
    <s v="LABEL=CR1069_2, CellIndex=365, CGI=25054205429C4"/>
    <s v="250"/>
    <s v="54"/>
    <s v="8276"/>
    <s v="10692"/>
    <n v="0"/>
    <n v="100"/>
    <x v="0"/>
    <x v="5"/>
    <s v="CR1069"/>
    <x v="0"/>
    <s v="2"/>
    <x v="955"/>
    <e v="#N/A"/>
    <n v="1"/>
    <n v="13"/>
    <x v="0"/>
    <x v="0"/>
    <x v="4"/>
  </r>
  <r>
    <s v="2023-06-01 05:00:00"/>
    <n v="60"/>
    <s v="BSC703KHE"/>
    <s v="LABEL=UH08795, CellIndex=865, CGI=25094C350225B"/>
    <s v="250"/>
    <s v="94"/>
    <s v="50000"/>
    <s v="8795"/>
    <n v="3600"/>
    <n v="0"/>
    <x v="0"/>
    <x v="5"/>
    <s v="UH0879"/>
    <x v="1"/>
    <s v="5"/>
    <x v="954"/>
    <n v="0"/>
    <e v="#N/A"/>
    <s v="UH"/>
    <x v="0"/>
    <x v="1"/>
    <x v="1"/>
  </r>
  <r>
    <s v="2023-06-01 05:00:00"/>
    <n v="60"/>
    <s v="BSC703KHE"/>
    <s v="LABEL=UH08794, CellIndex=1308, CGI=25094C350225A"/>
    <s v="250"/>
    <s v="94"/>
    <s v="50000"/>
    <s v="8794"/>
    <n v="3600"/>
    <n v="0"/>
    <x v="0"/>
    <x v="5"/>
    <s v="UH0879"/>
    <x v="1"/>
    <s v="4"/>
    <x v="990"/>
    <n v="0"/>
    <e v="#N/A"/>
    <s v="UH"/>
    <x v="0"/>
    <x v="1"/>
    <x v="1"/>
  </r>
  <r>
    <s v="2023-06-01 05:00:00"/>
    <n v="60"/>
    <s v="BSC703KHE"/>
    <s v="LABEL=UH08796, CellIndex=1309, CGI=25094C350225C"/>
    <s v="250"/>
    <s v="94"/>
    <s v="50000"/>
    <s v="8796"/>
    <n v="3600"/>
    <n v="0"/>
    <x v="0"/>
    <x v="5"/>
    <s v="UH0879"/>
    <x v="1"/>
    <s v="6"/>
    <x v="953"/>
    <n v="0"/>
    <e v="#N/A"/>
    <s v="UH"/>
    <x v="0"/>
    <x v="1"/>
    <x v="1"/>
  </r>
  <r>
    <s v="2023-06-01 05:00:00"/>
    <n v="60"/>
    <s v="BSC_SMF"/>
    <s v="LABEL=CR0652_2, CellIndex=353, CGI=25054203F197A"/>
    <s v="250"/>
    <s v="54"/>
    <s v="8255"/>
    <s v="6522"/>
    <n v="0"/>
    <n v="100"/>
    <x v="0"/>
    <x v="5"/>
    <s v="CR0652"/>
    <x v="0"/>
    <s v="2"/>
    <x v="991"/>
    <e v="#N/A"/>
    <n v="1"/>
    <n v="19"/>
    <x v="0"/>
    <x v="0"/>
    <x v="2"/>
  </r>
  <r>
    <s v="2023-06-01 05:00:00"/>
    <n v="60"/>
    <s v="BSC_SMF"/>
    <s v="LABEL=CR0104_1, CellIndex=343, CGI=2505420460411"/>
    <s v="250"/>
    <s v="54"/>
    <s v="8262"/>
    <s v="1041"/>
    <n v="0"/>
    <n v="100"/>
    <x v="0"/>
    <x v="5"/>
    <s v="CR0104"/>
    <x v="0"/>
    <s v="1"/>
    <x v="992"/>
    <e v="#N/A"/>
    <n v="1"/>
    <n v="18"/>
    <x v="0"/>
    <x v="0"/>
    <x v="4"/>
  </r>
  <r>
    <s v="2023-06-01 05:00:00"/>
    <n v="60"/>
    <s v="BSC_SMF"/>
    <s v="LABEL=CR0104_3, CellIndex=345, CGI=2505420460413"/>
    <s v="250"/>
    <s v="54"/>
    <s v="8262"/>
    <s v="1043"/>
    <n v="0"/>
    <n v="100"/>
    <x v="0"/>
    <x v="5"/>
    <s v="CR0104"/>
    <x v="0"/>
    <s v="3"/>
    <x v="993"/>
    <e v="#N/A"/>
    <n v="1"/>
    <n v="18"/>
    <x v="0"/>
    <x v="0"/>
    <x v="4"/>
  </r>
  <r>
    <s v="2023-06-01 05:00:00"/>
    <n v="60"/>
    <s v="BSC_SMF"/>
    <s v="LABEL=CR0651_1, CellIndex=346, CGI=25054203F196F"/>
    <s v="250"/>
    <s v="54"/>
    <s v="8255"/>
    <s v="6511"/>
    <n v="0"/>
    <n v="100"/>
    <x v="0"/>
    <x v="5"/>
    <s v="CR0651"/>
    <x v="0"/>
    <s v="1"/>
    <x v="949"/>
    <e v="#N/A"/>
    <n v="1"/>
    <n v="19"/>
    <x v="0"/>
    <x v="0"/>
    <x v="2"/>
  </r>
  <r>
    <s v="2023-06-01 05:00:00"/>
    <n v="60"/>
    <s v="BSC_SMF"/>
    <s v="LABEL=CR0651_2, CellIndex=347, CGI=25054203F1970"/>
    <s v="250"/>
    <s v="54"/>
    <s v="8255"/>
    <s v="6512"/>
    <n v="0"/>
    <n v="100"/>
    <x v="0"/>
    <x v="5"/>
    <s v="CR0651"/>
    <x v="0"/>
    <s v="2"/>
    <x v="994"/>
    <e v="#N/A"/>
    <n v="1"/>
    <n v="19"/>
    <x v="0"/>
    <x v="0"/>
    <x v="2"/>
  </r>
  <r>
    <s v="2023-06-01 05:00:00"/>
    <n v="60"/>
    <s v="BSC_SMF"/>
    <s v="LABEL=CR0109_1, CellIndex=349, CGI=2505420460443"/>
    <s v="250"/>
    <s v="54"/>
    <s v="8262"/>
    <s v="1091"/>
    <n v="0"/>
    <n v="100"/>
    <x v="0"/>
    <x v="5"/>
    <s v="CR0109"/>
    <x v="0"/>
    <s v="1"/>
    <x v="995"/>
    <e v="#N/A"/>
    <n v="1"/>
    <n v="18"/>
    <x v="0"/>
    <x v="0"/>
    <x v="4"/>
  </r>
  <r>
    <s v="2023-06-01 05:00:00"/>
    <n v="60"/>
    <s v="BSC_SMF"/>
    <s v="LABEL=CR0109_2, CellIndex=350, CGI=2505420460444"/>
    <s v="250"/>
    <s v="54"/>
    <s v="8262"/>
    <s v="1092"/>
    <n v="0"/>
    <n v="100"/>
    <x v="0"/>
    <x v="5"/>
    <s v="CR0109"/>
    <x v="0"/>
    <s v="2"/>
    <x v="947"/>
    <e v="#N/A"/>
    <n v="1"/>
    <n v="18"/>
    <x v="0"/>
    <x v="0"/>
    <x v="4"/>
  </r>
  <r>
    <s v="2023-06-01 05:00:00"/>
    <n v="60"/>
    <s v="BSC_SMF"/>
    <s v="LABEL=CR0109_3, CellIndex=351, CGI=2505420460445"/>
    <s v="250"/>
    <s v="54"/>
    <s v="8262"/>
    <s v="1093"/>
    <n v="0"/>
    <n v="100"/>
    <x v="0"/>
    <x v="5"/>
    <s v="CR0109"/>
    <x v="0"/>
    <s v="3"/>
    <x v="996"/>
    <e v="#N/A"/>
    <n v="1"/>
    <n v="18"/>
    <x v="0"/>
    <x v="0"/>
    <x v="4"/>
  </r>
  <r>
    <s v="2023-06-01 05:00:00"/>
    <n v="60"/>
    <s v="BSC703KHE"/>
    <s v="LABEL=UH08805, CellIndex=705, CGI=25094C3502265"/>
    <s v="250"/>
    <s v="94"/>
    <s v="50000"/>
    <s v="8805"/>
    <n v="0"/>
    <n v="100"/>
    <x v="0"/>
    <x v="5"/>
    <s v="UH0880"/>
    <x v="1"/>
    <s v="5"/>
    <x v="997"/>
    <n v="0"/>
    <e v="#N/A"/>
    <s v="UH"/>
    <x v="0"/>
    <x v="1"/>
    <x v="1"/>
  </r>
  <r>
    <s v="2023-06-01 05:00:00"/>
    <n v="60"/>
    <s v="BSC703KHE"/>
    <s v="LABEL=UH08806, CellIndex=707, CGI=25094C3502266"/>
    <s v="250"/>
    <s v="94"/>
    <s v="50000"/>
    <s v="8806"/>
    <n v="0"/>
    <n v="100"/>
    <x v="0"/>
    <x v="5"/>
    <s v="UH0880"/>
    <x v="1"/>
    <s v="6"/>
    <x v="945"/>
    <n v="0"/>
    <e v="#N/A"/>
    <s v="UH"/>
    <x v="0"/>
    <x v="1"/>
    <x v="1"/>
  </r>
  <r>
    <s v="2023-06-01 05:00:00"/>
    <n v="60"/>
    <s v="BSC_SMF"/>
    <s v="LABEL=CR1432_1, CellIndex=328, CGI=25054203637F1"/>
    <s v="250"/>
    <s v="54"/>
    <s v="8246"/>
    <s v="14321"/>
    <n v="0"/>
    <n v="100"/>
    <x v="0"/>
    <x v="5"/>
    <s v="CR1432"/>
    <x v="0"/>
    <s v="1"/>
    <x v="944"/>
    <e v="#N/A"/>
    <n v="0"/>
    <n v="22"/>
    <x v="31"/>
    <x v="0"/>
    <x v="2"/>
  </r>
  <r>
    <s v="2023-06-01 05:00:00"/>
    <n v="60"/>
    <s v="BSC_SMF"/>
    <s v="LABEL=CR1432_3, CellIndex=330, CGI=25054203637F3"/>
    <s v="250"/>
    <s v="54"/>
    <s v="8246"/>
    <s v="14323"/>
    <n v="0"/>
    <n v="100"/>
    <x v="0"/>
    <x v="5"/>
    <s v="CR1432"/>
    <x v="0"/>
    <s v="3"/>
    <x v="943"/>
    <e v="#N/A"/>
    <n v="0"/>
    <n v="22"/>
    <x v="31"/>
    <x v="0"/>
    <x v="2"/>
  </r>
  <r>
    <s v="2023-06-01 05:00:00"/>
    <n v="60"/>
    <s v="BSC_SMF"/>
    <s v="LABEL=CR1459_2, CellIndex=326, CGI=2505420303900"/>
    <s v="250"/>
    <s v="54"/>
    <s v="8240"/>
    <s v="14592"/>
    <n v="0"/>
    <n v="100"/>
    <x v="0"/>
    <x v="5"/>
    <s v="CR1459"/>
    <x v="0"/>
    <s v="2"/>
    <x v="942"/>
    <e v="#N/A"/>
    <n v="1"/>
    <n v="23"/>
    <x v="0"/>
    <x v="0"/>
    <x v="0"/>
  </r>
  <r>
    <s v="2023-06-01 05:00:00"/>
    <n v="60"/>
    <s v="BSC_SMF"/>
    <s v="LABEL=CR1482_1, CellIndex=316, CGI=25054204E39E5"/>
    <s v="250"/>
    <s v="54"/>
    <s v="8270"/>
    <s v="14821"/>
    <n v="0"/>
    <n v="100"/>
    <x v="0"/>
    <x v="5"/>
    <s v="CR1482"/>
    <x v="0"/>
    <s v="1"/>
    <x v="941"/>
    <e v="#N/A"/>
    <n v="1"/>
    <n v="15"/>
    <x v="0"/>
    <x v="0"/>
    <x v="4"/>
  </r>
  <r>
    <s v="2023-06-01 05:00:00"/>
    <n v="60"/>
    <s v="BSC_SMF"/>
    <s v="LABEL=CR1482_2, CellIndex=317, CGI=25054204E39E6"/>
    <s v="250"/>
    <s v="54"/>
    <s v="8270"/>
    <s v="14822"/>
    <n v="0"/>
    <n v="100"/>
    <x v="0"/>
    <x v="5"/>
    <s v="CR1482"/>
    <x v="0"/>
    <s v="2"/>
    <x v="1001"/>
    <e v="#N/A"/>
    <n v="1"/>
    <n v="15"/>
    <x v="0"/>
    <x v="0"/>
    <x v="4"/>
  </r>
  <r>
    <s v="2023-06-01 05:00:00"/>
    <n v="60"/>
    <s v="BSC_SMF"/>
    <s v="LABEL=CR1482_3, CellIndex=318, CGI=25054204E39E7"/>
    <s v="250"/>
    <s v="54"/>
    <s v="8270"/>
    <s v="14823"/>
    <n v="0"/>
    <n v="100"/>
    <x v="0"/>
    <x v="5"/>
    <s v="CR1482"/>
    <x v="0"/>
    <s v="3"/>
    <x v="940"/>
    <e v="#N/A"/>
    <n v="1"/>
    <n v="15"/>
    <x v="0"/>
    <x v="0"/>
    <x v="4"/>
  </r>
  <r>
    <s v="2023-06-01 05:00:00"/>
    <n v="60"/>
    <s v="BSC_SMF"/>
    <s v="LABEL=CR0565_2, CellIndex=320, CGI=2505420441614"/>
    <s v="250"/>
    <s v="54"/>
    <s v="8260"/>
    <s v="5652"/>
    <n v="0"/>
    <n v="100"/>
    <x v="0"/>
    <x v="5"/>
    <s v="CR0565"/>
    <x v="0"/>
    <s v="2"/>
    <x v="939"/>
    <e v="#N/A"/>
    <n v="1"/>
    <n v="17"/>
    <x v="0"/>
    <x v="0"/>
    <x v="4"/>
  </r>
  <r>
    <s v="2023-06-01 05:00:00"/>
    <n v="60"/>
    <s v="BSC_SMF"/>
    <s v="LABEL=CR0565_3, CellIndex=321, CGI=2505420441615"/>
    <s v="250"/>
    <s v="54"/>
    <s v="8260"/>
    <s v="5653"/>
    <n v="0"/>
    <n v="100"/>
    <x v="0"/>
    <x v="5"/>
    <s v="CR0565"/>
    <x v="0"/>
    <s v="3"/>
    <x v="1003"/>
    <e v="#N/A"/>
    <n v="1"/>
    <n v="17"/>
    <x v="0"/>
    <x v="0"/>
    <x v="4"/>
  </r>
  <r>
    <s v="2023-06-01 05:00:00"/>
    <n v="60"/>
    <s v="BSC_SMF"/>
    <s v="LABEL=SE2273_1, CellIndex=313, CGI=2505423F258CB"/>
    <s v="250"/>
    <s v="54"/>
    <s v="9202"/>
    <s v="22731"/>
    <n v="3600"/>
    <n v="0"/>
    <x v="0"/>
    <x v="5"/>
    <s v="SE2273"/>
    <x v="2"/>
    <s v="1"/>
    <x v="938"/>
    <e v="#N/A"/>
    <n v="0"/>
    <n v="9"/>
    <x v="30"/>
    <x v="0"/>
    <x v="6"/>
  </r>
  <r>
    <s v="2023-06-01 05:00:00"/>
    <n v="60"/>
    <s v="BSC_SMF"/>
    <s v="LABEL=SE2273_3, CellIndex=315, CGI=2505423F258CD"/>
    <s v="250"/>
    <s v="54"/>
    <s v="9202"/>
    <s v="22733"/>
    <n v="3600"/>
    <n v="0"/>
    <x v="0"/>
    <x v="5"/>
    <s v="SE2273"/>
    <x v="2"/>
    <s v="3"/>
    <x v="937"/>
    <e v="#N/A"/>
    <n v="0"/>
    <n v="9"/>
    <x v="30"/>
    <x v="0"/>
    <x v="6"/>
  </r>
  <r>
    <s v="2023-06-01 05:00:00"/>
    <n v="60"/>
    <s v="BSC_SMF"/>
    <s v="LABEL=CR1060_1, CellIndex=304, CGI=2505420542969"/>
    <s v="250"/>
    <s v="54"/>
    <s v="8276"/>
    <s v="10601"/>
    <n v="0"/>
    <n v="100"/>
    <x v="0"/>
    <x v="5"/>
    <s v="CR1060"/>
    <x v="0"/>
    <s v="1"/>
    <x v="1005"/>
    <e v="#N/A"/>
    <n v="1"/>
    <n v="15"/>
    <x v="0"/>
    <x v="0"/>
    <x v="4"/>
  </r>
  <r>
    <s v="2023-06-01 05:00:00"/>
    <n v="60"/>
    <s v="BSC_SMF"/>
    <s v="LABEL=CR1060_2, CellIndex=305, CGI=250542054296A"/>
    <s v="250"/>
    <s v="54"/>
    <s v="8276"/>
    <s v="10602"/>
    <n v="0"/>
    <n v="100"/>
    <x v="0"/>
    <x v="5"/>
    <s v="CR1060"/>
    <x v="0"/>
    <s v="2"/>
    <x v="936"/>
    <e v="#N/A"/>
    <n v="1"/>
    <n v="15"/>
    <x v="0"/>
    <x v="0"/>
    <x v="4"/>
  </r>
  <r>
    <s v="2023-06-01 05:00:00"/>
    <n v="60"/>
    <s v="BSC_SMF"/>
    <s v="LABEL=CR1539_1, CellIndex=289, CGI=2505420523C1F"/>
    <s v="250"/>
    <s v="54"/>
    <s v="8274"/>
    <s v="15391"/>
    <n v="0"/>
    <n v="100"/>
    <x v="0"/>
    <x v="5"/>
    <s v="CR1539"/>
    <x v="0"/>
    <s v="1"/>
    <x v="1006"/>
    <e v="#N/A"/>
    <n v="1"/>
    <n v="14"/>
    <x v="0"/>
    <x v="0"/>
    <x v="4"/>
  </r>
  <r>
    <s v="2023-06-01 05:00:00"/>
    <n v="60"/>
    <s v="BSC_SMF"/>
    <s v="LABEL=CR1539_3, CellIndex=291, CGI=2505420523C21"/>
    <s v="250"/>
    <s v="54"/>
    <s v="8274"/>
    <s v="15393"/>
    <n v="0"/>
    <n v="100"/>
    <x v="0"/>
    <x v="5"/>
    <s v="CR1539"/>
    <x v="0"/>
    <s v="3"/>
    <x v="1007"/>
    <e v="#N/A"/>
    <n v="1"/>
    <n v="14"/>
    <x v="0"/>
    <x v="0"/>
    <x v="4"/>
  </r>
  <r>
    <s v="2023-06-01 05:00:00"/>
    <n v="60"/>
    <s v="BSC_SMF"/>
    <s v="LABEL=CR1488_2, CellIndex=284, CGI=25054204E3A22"/>
    <s v="250"/>
    <s v="54"/>
    <s v="8270"/>
    <s v="14882"/>
    <n v="0"/>
    <n v="100"/>
    <x v="0"/>
    <x v="5"/>
    <s v="CR1488"/>
    <x v="0"/>
    <s v="2"/>
    <x v="1008"/>
    <e v="#N/A"/>
    <n v="1"/>
    <n v="15"/>
    <x v="0"/>
    <x v="0"/>
    <x v="4"/>
  </r>
  <r>
    <s v="2023-06-01 05:00:00"/>
    <n v="60"/>
    <s v="BSC_SMF"/>
    <s v="LABEL=CR1488_3, CellIndex=285, CGI=25054204E3A23"/>
    <s v="250"/>
    <s v="54"/>
    <s v="8270"/>
    <s v="14883"/>
    <n v="0"/>
    <n v="100"/>
    <x v="0"/>
    <x v="5"/>
    <s v="CR1488"/>
    <x v="0"/>
    <s v="3"/>
    <x v="932"/>
    <e v="#N/A"/>
    <n v="1"/>
    <n v="15"/>
    <x v="0"/>
    <x v="0"/>
    <x v="4"/>
  </r>
  <r>
    <s v="2023-06-01 05:00:00"/>
    <n v="60"/>
    <s v="BSC_SMF"/>
    <s v="LABEL=CR1872_1, CellIndex=280, CGI=25054204E4921"/>
    <s v="250"/>
    <s v="54"/>
    <s v="8270"/>
    <s v="18721"/>
    <n v="0"/>
    <n v="100"/>
    <x v="0"/>
    <x v="5"/>
    <s v="CR1872"/>
    <x v="0"/>
    <s v="1"/>
    <x v="1009"/>
    <e v="#N/A"/>
    <n v="1"/>
    <n v="15"/>
    <x v="0"/>
    <x v="0"/>
    <x v="4"/>
  </r>
  <r>
    <s v="2023-06-01 05:00:00"/>
    <n v="60"/>
    <s v="BSC_SMF"/>
    <s v="LABEL=CR1872_3, CellIndex=282, CGI=25054204E4923"/>
    <s v="250"/>
    <s v="54"/>
    <s v="8270"/>
    <s v="18723"/>
    <n v="0"/>
    <n v="100"/>
    <x v="0"/>
    <x v="5"/>
    <s v="CR1872"/>
    <x v="0"/>
    <s v="3"/>
    <x v="1010"/>
    <e v="#N/A"/>
    <n v="1"/>
    <n v="15"/>
    <x v="0"/>
    <x v="0"/>
    <x v="4"/>
  </r>
  <r>
    <s v="2023-06-01 05:00:00"/>
    <n v="60"/>
    <s v="BSC_SMF"/>
    <s v="LABEL=CR1874_1, CellIndex=277, CGI=25054204E4935"/>
    <s v="250"/>
    <s v="54"/>
    <s v="8270"/>
    <s v="18741"/>
    <n v="0"/>
    <n v="100"/>
    <x v="0"/>
    <x v="5"/>
    <s v="CR1874"/>
    <x v="0"/>
    <s v="1"/>
    <x v="930"/>
    <e v="#N/A"/>
    <n v="1"/>
    <n v="15"/>
    <x v="0"/>
    <x v="0"/>
    <x v="4"/>
  </r>
  <r>
    <s v="2023-06-01 05:00:00"/>
    <n v="60"/>
    <s v="BSC_SMF"/>
    <s v="LABEL=CR1874_2, CellIndex=278, CGI=25054204E4936"/>
    <s v="250"/>
    <s v="54"/>
    <s v="8270"/>
    <s v="18742"/>
    <n v="0"/>
    <n v="100"/>
    <x v="0"/>
    <x v="5"/>
    <s v="CR1874"/>
    <x v="0"/>
    <s v="2"/>
    <x v="1011"/>
    <e v="#N/A"/>
    <n v="1"/>
    <n v="15"/>
    <x v="0"/>
    <x v="0"/>
    <x v="4"/>
  </r>
  <r>
    <s v="2023-06-01 05:00:00"/>
    <n v="60"/>
    <s v="BSC_SMF"/>
    <s v="LABEL=CR1876_1, CellIndex=256, CGI=2505420444949"/>
    <s v="250"/>
    <s v="54"/>
    <s v="8260"/>
    <s v="18761"/>
    <n v="0"/>
    <n v="100"/>
    <x v="0"/>
    <x v="5"/>
    <s v="CR1876"/>
    <x v="0"/>
    <s v="1"/>
    <x v="1012"/>
    <e v="#N/A"/>
    <n v="1"/>
    <n v="17"/>
    <x v="0"/>
    <x v="0"/>
    <x v="4"/>
  </r>
  <r>
    <s v="2023-06-01 05:00:00"/>
    <n v="60"/>
    <s v="BSC_SMF"/>
    <s v="LABEL=CR1876_2, CellIndex=257, CGI=250542044494A"/>
    <s v="250"/>
    <s v="54"/>
    <s v="8260"/>
    <s v="18762"/>
    <n v="0"/>
    <n v="100"/>
    <x v="0"/>
    <x v="5"/>
    <s v="CR1876"/>
    <x v="0"/>
    <s v="2"/>
    <x v="928"/>
    <e v="#N/A"/>
    <n v="1"/>
    <n v="17"/>
    <x v="0"/>
    <x v="0"/>
    <x v="4"/>
  </r>
  <r>
    <s v="2023-06-01 05:00:00"/>
    <n v="60"/>
    <s v="BSC_SMF"/>
    <s v="LABEL=CR1876_3, CellIndex=258, CGI=250542044494B"/>
    <s v="250"/>
    <s v="54"/>
    <s v="8260"/>
    <s v="18763"/>
    <n v="0"/>
    <n v="100"/>
    <x v="0"/>
    <x v="5"/>
    <s v="CR1876"/>
    <x v="0"/>
    <s v="3"/>
    <x v="927"/>
    <e v="#N/A"/>
    <n v="1"/>
    <n v="17"/>
    <x v="0"/>
    <x v="0"/>
    <x v="4"/>
  </r>
  <r>
    <s v="2023-06-01 05:00:00"/>
    <n v="60"/>
    <s v="BSC_SMF"/>
    <s v="LABEL=CR1018_2, CellIndex=248, CGI=25054204F27C6"/>
    <s v="250"/>
    <s v="54"/>
    <s v="8271"/>
    <s v="10182"/>
    <n v="0"/>
    <n v="100"/>
    <x v="0"/>
    <x v="5"/>
    <s v="CR1018"/>
    <x v="0"/>
    <s v="2"/>
    <x v="926"/>
    <e v="#N/A"/>
    <n v="1"/>
    <n v="16"/>
    <x v="0"/>
    <x v="0"/>
    <x v="4"/>
  </r>
  <r>
    <s v="2023-06-01 05:00:00"/>
    <n v="60"/>
    <s v="BSC_SMF"/>
    <s v="LABEL=CR1694_1, CellIndex=244, CGI=250542046422D"/>
    <s v="250"/>
    <s v="54"/>
    <s v="8262"/>
    <s v="16941"/>
    <n v="0"/>
    <n v="100"/>
    <x v="0"/>
    <x v="5"/>
    <s v="CR1694"/>
    <x v="0"/>
    <s v="1"/>
    <x v="925"/>
    <e v="#N/A"/>
    <n v="1"/>
    <n v="18"/>
    <x v="0"/>
    <x v="0"/>
    <x v="4"/>
  </r>
  <r>
    <s v="2023-06-01 05:00:00"/>
    <n v="60"/>
    <s v="BSC_SMF"/>
    <s v="LABEL=CR1694_3, CellIndex=246, CGI=250542046422F"/>
    <s v="250"/>
    <s v="54"/>
    <s v="8262"/>
    <s v="16943"/>
    <n v="0"/>
    <n v="100"/>
    <x v="0"/>
    <x v="5"/>
    <s v="CR1694"/>
    <x v="0"/>
    <s v="3"/>
    <x v="924"/>
    <e v="#N/A"/>
    <n v="1"/>
    <n v="18"/>
    <x v="0"/>
    <x v="0"/>
    <x v="4"/>
  </r>
  <r>
    <s v="2023-06-01 05:00:00"/>
    <n v="60"/>
    <s v="BSC_SMF"/>
    <s v="LABEL=CR0125_1, CellIndex=1251, CGI=25054204004E3"/>
    <s v="250"/>
    <s v="54"/>
    <s v="8256"/>
    <s v="1251"/>
    <n v="0"/>
    <n v="100"/>
    <x v="0"/>
    <x v="5"/>
    <s v="CR0125"/>
    <x v="0"/>
    <s v="1"/>
    <x v="1016"/>
    <e v="#N/A"/>
    <n v="1"/>
    <n v="18"/>
    <x v="0"/>
    <x v="0"/>
    <x v="2"/>
  </r>
  <r>
    <s v="2023-06-01 05:00:00"/>
    <n v="60"/>
    <s v="BSC_SMF"/>
    <s v="LABEL=CR0125_2, CellIndex=1252, CGI=25054204004E4"/>
    <s v="250"/>
    <s v="54"/>
    <s v="8256"/>
    <s v="1252"/>
    <n v="0"/>
    <n v="100"/>
    <x v="0"/>
    <x v="5"/>
    <s v="CR0125"/>
    <x v="0"/>
    <s v="2"/>
    <x v="923"/>
    <e v="#N/A"/>
    <n v="1"/>
    <n v="18"/>
    <x v="0"/>
    <x v="0"/>
    <x v="2"/>
  </r>
  <r>
    <s v="2023-06-01 05:00:00"/>
    <n v="60"/>
    <s v="BSC_SMF"/>
    <s v="LABEL=CR1680_1, CellIndex=7681, CGI=25054204641A1"/>
    <s v="250"/>
    <s v="54"/>
    <s v="8262"/>
    <s v="16801"/>
    <n v="0"/>
    <n v="100"/>
    <x v="0"/>
    <x v="5"/>
    <s v="CR1680"/>
    <x v="0"/>
    <s v="1"/>
    <x v="922"/>
    <e v="#N/A"/>
    <n v="1"/>
    <n v="18"/>
    <x v="0"/>
    <x v="0"/>
    <x v="4"/>
  </r>
  <r>
    <s v="2023-06-01 05:00:00"/>
    <n v="60"/>
    <s v="BSC_SMF"/>
    <s v="LABEL=CR1680_2, CellIndex=7682, CGI=25054204641A2"/>
    <s v="250"/>
    <s v="54"/>
    <s v="8262"/>
    <s v="16802"/>
    <n v="0"/>
    <n v="100"/>
    <x v="0"/>
    <x v="5"/>
    <s v="CR1680"/>
    <x v="0"/>
    <s v="2"/>
    <x v="1018"/>
    <e v="#N/A"/>
    <n v="1"/>
    <n v="18"/>
    <x v="0"/>
    <x v="0"/>
    <x v="4"/>
  </r>
  <r>
    <s v="2023-06-01 05:00:00"/>
    <n v="60"/>
    <s v="BSC_SMF"/>
    <s v="LABEL=CR1680_3, CellIndex=7683, CGI=25054204641A3"/>
    <s v="250"/>
    <s v="54"/>
    <s v="8262"/>
    <s v="16803"/>
    <n v="0"/>
    <n v="100"/>
    <x v="0"/>
    <x v="5"/>
    <s v="CR1680"/>
    <x v="0"/>
    <s v="3"/>
    <x v="921"/>
    <e v="#N/A"/>
    <n v="1"/>
    <n v="18"/>
    <x v="0"/>
    <x v="0"/>
    <x v="4"/>
  </r>
  <r>
    <s v="2023-06-01 05:00:00"/>
    <n v="60"/>
    <s v="BSC_SMF"/>
    <s v="LABEL=CR1004_1, CellIndex=235, CGI=2505420442739"/>
    <s v="250"/>
    <s v="54"/>
    <s v="8260"/>
    <s v="10041"/>
    <n v="0"/>
    <n v="100"/>
    <x v="0"/>
    <x v="5"/>
    <s v="CR1004"/>
    <x v="0"/>
    <s v="1"/>
    <x v="920"/>
    <e v="#N/A"/>
    <n v="1"/>
    <n v="16"/>
    <x v="0"/>
    <x v="0"/>
    <x v="4"/>
  </r>
  <r>
    <s v="2023-06-01 05:00:00"/>
    <n v="60"/>
    <s v="BSC_SMF"/>
    <s v="LABEL=CR1004_2, CellIndex=236, CGI=250542044273A"/>
    <s v="250"/>
    <s v="54"/>
    <s v="8260"/>
    <s v="10042"/>
    <n v="0"/>
    <n v="100"/>
    <x v="0"/>
    <x v="5"/>
    <s v="CR1004"/>
    <x v="0"/>
    <s v="2"/>
    <x v="1020"/>
    <e v="#N/A"/>
    <n v="1"/>
    <n v="16"/>
    <x v="0"/>
    <x v="0"/>
    <x v="4"/>
  </r>
  <r>
    <s v="2023-06-01 05:00:00"/>
    <n v="60"/>
    <s v="BSC_SMF"/>
    <s v="LABEL=CR1004_3, CellIndex=237, CGI=250542044273B"/>
    <s v="250"/>
    <s v="54"/>
    <s v="8260"/>
    <s v="10043"/>
    <n v="0"/>
    <n v="100"/>
    <x v="0"/>
    <x v="5"/>
    <s v="CR1004"/>
    <x v="0"/>
    <s v="3"/>
    <x v="919"/>
    <e v="#N/A"/>
    <n v="1"/>
    <n v="16"/>
    <x v="0"/>
    <x v="0"/>
    <x v="4"/>
  </r>
  <r>
    <s v="2023-06-01 05:00:00"/>
    <n v="60"/>
    <s v="BSC_SMF"/>
    <s v="LABEL=CR1038_2, CellIndex=47, CGI=250542052288E"/>
    <s v="250"/>
    <s v="54"/>
    <s v="8274"/>
    <s v="10382"/>
    <n v="0"/>
    <n v="100"/>
    <x v="0"/>
    <x v="5"/>
    <s v="CR1038"/>
    <x v="0"/>
    <s v="2"/>
    <x v="1021"/>
    <e v="#N/A"/>
    <n v="1"/>
    <n v="14"/>
    <x v="0"/>
    <x v="0"/>
    <x v="4"/>
  </r>
  <r>
    <s v="2023-06-01 05:00:00"/>
    <n v="60"/>
    <s v="BSC_SMF"/>
    <s v="LABEL=CR1434_2, CellIndex=223, CGI=2505420363806"/>
    <s v="250"/>
    <s v="54"/>
    <s v="8246"/>
    <s v="14342"/>
    <n v="3600"/>
    <n v="0"/>
    <x v="0"/>
    <x v="5"/>
    <s v="CR1434"/>
    <x v="0"/>
    <s v="2"/>
    <x v="1022"/>
    <e v="#N/A"/>
    <e v="#N/A"/>
    <n v="22"/>
    <x v="29"/>
    <x v="0"/>
    <x v="2"/>
  </r>
  <r>
    <s v="2023-06-01 05:00:00"/>
    <n v="60"/>
    <s v="BSC_SMF"/>
    <s v="LABEL=CR0187_1, CellIndex=229, CGI=250542046074F"/>
    <s v="250"/>
    <s v="54"/>
    <s v="8262"/>
    <s v="1871"/>
    <n v="0"/>
    <n v="100"/>
    <x v="0"/>
    <x v="5"/>
    <s v="CR0187"/>
    <x v="0"/>
    <s v="1"/>
    <x v="1023"/>
    <e v="#N/A"/>
    <n v="1"/>
    <n v="18"/>
    <x v="0"/>
    <x v="0"/>
    <x v="4"/>
  </r>
  <r>
    <s v="2023-06-01 05:00:00"/>
    <n v="60"/>
    <s v="BSC_SMF"/>
    <s v="LABEL=CR0187_2, CellIndex=230, CGI=2505420460750"/>
    <s v="250"/>
    <s v="54"/>
    <s v="8262"/>
    <s v="1872"/>
    <n v="0"/>
    <n v="100"/>
    <x v="0"/>
    <x v="5"/>
    <s v="CR0187"/>
    <x v="0"/>
    <s v="2"/>
    <x v="915"/>
    <e v="#N/A"/>
    <n v="1"/>
    <n v="18"/>
    <x v="0"/>
    <x v="0"/>
    <x v="4"/>
  </r>
  <r>
    <s v="2023-06-01 05:00:00"/>
    <n v="60"/>
    <s v="BSC_SMF"/>
    <s v="LABEL=CR0187_3, CellIndex=231, CGI=2505420460751"/>
    <s v="250"/>
    <s v="54"/>
    <s v="8262"/>
    <s v="1873"/>
    <n v="0"/>
    <n v="100"/>
    <x v="0"/>
    <x v="5"/>
    <s v="CR0187"/>
    <x v="0"/>
    <s v="3"/>
    <x v="1024"/>
    <e v="#N/A"/>
    <n v="1"/>
    <n v="18"/>
    <x v="0"/>
    <x v="0"/>
    <x v="4"/>
  </r>
  <r>
    <s v="2023-06-01 05:00:00"/>
    <n v="60"/>
    <s v="BSC_SMF"/>
    <s v="LABEL=CR1682_2, CellIndex=221, CGI=25054203441B6"/>
    <s v="250"/>
    <s v="54"/>
    <s v="8244"/>
    <s v="16822"/>
    <n v="0"/>
    <n v="100"/>
    <x v="0"/>
    <x v="5"/>
    <s v="CR1682"/>
    <x v="0"/>
    <s v="2"/>
    <x v="1025"/>
    <e v="#N/A"/>
    <n v="1"/>
    <n v="23"/>
    <x v="0"/>
    <x v="0"/>
    <x v="2"/>
  </r>
  <r>
    <s v="2023-06-01 05:00:00"/>
    <n v="60"/>
    <s v="BSC_SMF"/>
    <s v="LABEL=CR1682_3, CellIndex=222, CGI=25054203441B7"/>
    <s v="250"/>
    <s v="54"/>
    <s v="8244"/>
    <s v="16823"/>
    <n v="0"/>
    <n v="100"/>
    <x v="0"/>
    <x v="5"/>
    <s v="CR1682"/>
    <x v="0"/>
    <s v="3"/>
    <x v="913"/>
    <e v="#N/A"/>
    <n v="1"/>
    <n v="23"/>
    <x v="0"/>
    <x v="0"/>
    <x v="2"/>
  </r>
  <r>
    <s v="2023-06-01 05:00:00"/>
    <n v="60"/>
    <s v="BSC_SMF"/>
    <s v="LABEL=CR1860_1, CellIndex=217, CGI=25054203A48A9"/>
    <s v="250"/>
    <s v="54"/>
    <s v="8250"/>
    <s v="18601"/>
    <n v="0"/>
    <n v="100"/>
    <x v="0"/>
    <x v="5"/>
    <s v="CR1860"/>
    <x v="0"/>
    <s v="1"/>
    <x v="1026"/>
    <e v="#N/A"/>
    <n v="1"/>
    <n v="21"/>
    <x v="0"/>
    <x v="0"/>
    <x v="2"/>
  </r>
  <r>
    <s v="2023-06-01 05:00:00"/>
    <n v="60"/>
    <s v="BSC_SMF"/>
    <s v="LABEL=CR1860_3, CellIndex=219, CGI=25054203A48AB"/>
    <s v="250"/>
    <s v="54"/>
    <s v="8250"/>
    <s v="18603"/>
    <n v="0"/>
    <n v="100"/>
    <x v="0"/>
    <x v="5"/>
    <s v="CR1860"/>
    <x v="0"/>
    <s v="3"/>
    <x v="1027"/>
    <e v="#N/A"/>
    <n v="1"/>
    <n v="21"/>
    <x v="0"/>
    <x v="0"/>
    <x v="2"/>
  </r>
  <r>
    <s v="2023-06-01 05:00:00"/>
    <n v="60"/>
    <s v="BSC_SMF"/>
    <s v="LABEL=CR1486_1, CellIndex=214, CGI=25054204E3A0D"/>
    <s v="250"/>
    <s v="54"/>
    <s v="8270"/>
    <s v="14861"/>
    <n v="3600"/>
    <n v="0"/>
    <x v="0"/>
    <x v="5"/>
    <s v="CR1486"/>
    <x v="0"/>
    <s v="1"/>
    <x v="911"/>
    <e v="#N/A"/>
    <n v="1"/>
    <n v="15"/>
    <x v="0"/>
    <x v="0"/>
    <x v="4"/>
  </r>
  <r>
    <s v="2023-06-01 05:00:00"/>
    <n v="60"/>
    <s v="BSC_SMF"/>
    <s v="LABEL=CR1486_2, CellIndex=215, CGI=25054204E3A0E"/>
    <s v="250"/>
    <s v="54"/>
    <s v="8270"/>
    <s v="14862"/>
    <n v="3600"/>
    <n v="0"/>
    <x v="0"/>
    <x v="5"/>
    <s v="CR1486"/>
    <x v="0"/>
    <s v="2"/>
    <x v="910"/>
    <e v="#N/A"/>
    <n v="1"/>
    <n v="15"/>
    <x v="0"/>
    <x v="0"/>
    <x v="4"/>
  </r>
  <r>
    <s v="2023-06-01 05:00:00"/>
    <n v="60"/>
    <s v="BSC_SMF"/>
    <s v="LABEL=CR0697_2, CellIndex=208, CGI=25054203A1B3C"/>
    <s v="250"/>
    <s v="54"/>
    <s v="8250"/>
    <s v="6972"/>
    <n v="3600"/>
    <n v="0"/>
    <x v="0"/>
    <x v="5"/>
    <s v="CR0697"/>
    <x v="0"/>
    <s v="2"/>
    <x v="909"/>
    <e v="#N/A"/>
    <n v="1"/>
    <n v="21"/>
    <x v="28"/>
    <x v="0"/>
    <x v="2"/>
  </r>
  <r>
    <s v="2023-06-01 05:00:00"/>
    <n v="60"/>
    <s v="BSC_SMF"/>
    <s v="LABEL=CR1473_1, CellIndex=210, CGI=25054204E398B"/>
    <s v="250"/>
    <s v="54"/>
    <s v="8270"/>
    <s v="14731"/>
    <n v="0"/>
    <n v="100"/>
    <x v="0"/>
    <x v="5"/>
    <s v="CR1473"/>
    <x v="0"/>
    <s v="1"/>
    <x v="908"/>
    <e v="#N/A"/>
    <n v="1"/>
    <n v="15"/>
    <x v="0"/>
    <x v="0"/>
    <x v="4"/>
  </r>
  <r>
    <s v="2023-06-01 05:00:00"/>
    <n v="60"/>
    <s v="BSC_SMF"/>
    <s v="LABEL=CR1861_2, CellIndex=206, CGI=25054203A48B4"/>
    <s v="250"/>
    <s v="54"/>
    <s v="8250"/>
    <s v="18612"/>
    <n v="0"/>
    <n v="100"/>
    <x v="0"/>
    <x v="5"/>
    <s v="CR1861"/>
    <x v="0"/>
    <s v="2"/>
    <x v="907"/>
    <e v="#N/A"/>
    <n v="1"/>
    <n v="21"/>
    <x v="0"/>
    <x v="0"/>
    <x v="2"/>
  </r>
  <r>
    <s v="2023-06-01 05:00:00"/>
    <n v="60"/>
    <s v="BSC_SMF"/>
    <s v="LABEL=CR1861_3, CellIndex=207, CGI=25054203A48B5"/>
    <s v="250"/>
    <s v="54"/>
    <s v="8250"/>
    <s v="18613"/>
    <n v="0"/>
    <n v="100"/>
    <x v="0"/>
    <x v="5"/>
    <s v="CR1861"/>
    <x v="0"/>
    <s v="3"/>
    <x v="1031"/>
    <e v="#N/A"/>
    <n v="1"/>
    <n v="21"/>
    <x v="0"/>
    <x v="0"/>
    <x v="2"/>
  </r>
  <r>
    <s v="2023-06-01 05:00:00"/>
    <n v="60"/>
    <s v="BSC_SMF"/>
    <s v="LABEL=CR1866_1, CellIndex=187, CGI=25054205448E5"/>
    <s v="250"/>
    <s v="54"/>
    <s v="8276"/>
    <s v="18661"/>
    <n v="3600"/>
    <n v="0"/>
    <x v="0"/>
    <x v="5"/>
    <s v="CR1866"/>
    <x v="0"/>
    <s v="1"/>
    <x v="906"/>
    <e v="#N/A"/>
    <n v="1"/>
    <n v="13"/>
    <x v="27"/>
    <x v="0"/>
    <x v="4"/>
  </r>
  <r>
    <s v="2023-06-01 05:00:00"/>
    <n v="60"/>
    <s v="BSC_SMF"/>
    <s v="LABEL=CR1866_3, CellIndex=189, CGI=25054205448E7"/>
    <s v="250"/>
    <s v="54"/>
    <s v="8276"/>
    <s v="18663"/>
    <n v="3600"/>
    <n v="0"/>
    <x v="0"/>
    <x v="5"/>
    <s v="CR1866"/>
    <x v="0"/>
    <s v="3"/>
    <x v="905"/>
    <e v="#N/A"/>
    <n v="1"/>
    <n v="13"/>
    <x v="27"/>
    <x v="0"/>
    <x v="4"/>
  </r>
  <r>
    <s v="2023-06-01 05:00:00"/>
    <n v="60"/>
    <s v="BSC_SMF"/>
    <s v="LABEL=CR1869_1, CellIndex=190, CGI=2505420524903"/>
    <s v="250"/>
    <s v="54"/>
    <s v="8274"/>
    <s v="18691"/>
    <n v="0"/>
    <n v="100"/>
    <x v="0"/>
    <x v="5"/>
    <s v="CR1869"/>
    <x v="0"/>
    <s v="1"/>
    <x v="1033"/>
    <e v="#N/A"/>
    <n v="1"/>
    <n v="14"/>
    <x v="0"/>
    <x v="0"/>
    <x v="4"/>
  </r>
  <r>
    <s v="2023-06-01 05:00:00"/>
    <n v="60"/>
    <s v="BSC_SMF"/>
    <s v="LABEL=CR1869_2, CellIndex=191, CGI=2505420524904"/>
    <s v="250"/>
    <s v="54"/>
    <s v="8274"/>
    <s v="18692"/>
    <n v="0"/>
    <n v="100"/>
    <x v="0"/>
    <x v="5"/>
    <s v="CR1869"/>
    <x v="0"/>
    <s v="2"/>
    <x v="904"/>
    <e v="#N/A"/>
    <n v="1"/>
    <n v="14"/>
    <x v="0"/>
    <x v="0"/>
    <x v="4"/>
  </r>
  <r>
    <s v="2023-06-01 05:00:00"/>
    <n v="60"/>
    <s v="BSC_SMF"/>
    <s v="LABEL=CR1870_1, CellIndex=193, CGI=250542052490D"/>
    <s v="250"/>
    <s v="54"/>
    <s v="8274"/>
    <s v="18701"/>
    <n v="0"/>
    <n v="100"/>
    <x v="0"/>
    <x v="5"/>
    <s v="CR1870"/>
    <x v="0"/>
    <s v="1"/>
    <x v="903"/>
    <e v="#N/A"/>
    <n v="1"/>
    <n v="14"/>
    <x v="0"/>
    <x v="0"/>
    <x v="4"/>
  </r>
  <r>
    <s v="2023-06-01 05:00:00"/>
    <n v="60"/>
    <s v="BSC_SMF"/>
    <s v="LABEL=CR1870_2, CellIndex=194, CGI=250542052490E"/>
    <s v="250"/>
    <s v="54"/>
    <s v="8274"/>
    <s v="18702"/>
    <n v="0"/>
    <n v="100"/>
    <x v="0"/>
    <x v="5"/>
    <s v="CR1870"/>
    <x v="0"/>
    <s v="2"/>
    <x v="1035"/>
    <e v="#N/A"/>
    <n v="1"/>
    <n v="14"/>
    <x v="0"/>
    <x v="0"/>
    <x v="4"/>
  </r>
  <r>
    <s v="2023-06-01 05:00:00"/>
    <n v="60"/>
    <s v="BSC_SMF"/>
    <s v="LABEL=CR1870_3, CellIndex=195, CGI=250542052490F"/>
    <s v="250"/>
    <s v="54"/>
    <s v="8274"/>
    <s v="18703"/>
    <n v="0"/>
    <n v="100"/>
    <x v="0"/>
    <x v="5"/>
    <s v="CR1870"/>
    <x v="0"/>
    <s v="3"/>
    <x v="902"/>
    <e v="#N/A"/>
    <n v="1"/>
    <n v="14"/>
    <x v="0"/>
    <x v="0"/>
    <x v="4"/>
  </r>
  <r>
    <s v="2023-06-01 05:00:00"/>
    <n v="60"/>
    <s v="BSC_SMF"/>
    <s v="LABEL=CR1438_3, CellIndex=198, CGI=250542036382F"/>
    <s v="250"/>
    <s v="54"/>
    <s v="8246"/>
    <s v="14383"/>
    <n v="0"/>
    <n v="100"/>
    <x v="0"/>
    <x v="5"/>
    <s v="CR1438"/>
    <x v="0"/>
    <s v="3"/>
    <x v="1036"/>
    <e v="#N/A"/>
    <n v="1"/>
    <n v="22"/>
    <x v="0"/>
    <x v="0"/>
    <x v="2"/>
  </r>
  <r>
    <s v="2023-06-01 05:00:00"/>
    <n v="60"/>
    <s v="BSC_SMF"/>
    <s v="LABEL=CR0624_1, CellIndex=6241, CGI=2505420401861"/>
    <s v="250"/>
    <s v="54"/>
    <s v="8256"/>
    <s v="6241"/>
    <n v="0"/>
    <n v="100"/>
    <x v="0"/>
    <x v="5"/>
    <s v="CR0624"/>
    <x v="0"/>
    <s v="1"/>
    <x v="1037"/>
    <e v="#N/A"/>
    <n v="1"/>
    <n v="19"/>
    <x v="0"/>
    <x v="0"/>
    <x v="2"/>
  </r>
  <r>
    <s v="2023-06-01 05:00:00"/>
    <n v="60"/>
    <s v="BSC_SMF"/>
    <s v="LABEL=CR0624_3, CellIndex=6243, CGI=2505420401863"/>
    <s v="250"/>
    <s v="54"/>
    <s v="8256"/>
    <s v="6243"/>
    <n v="0"/>
    <n v="100"/>
    <x v="0"/>
    <x v="5"/>
    <s v="CR0624"/>
    <x v="0"/>
    <s v="3"/>
    <x v="1038"/>
    <e v="#N/A"/>
    <n v="1"/>
    <n v="19"/>
    <x v="0"/>
    <x v="0"/>
    <x v="2"/>
  </r>
  <r>
    <s v="2023-06-01 05:00:00"/>
    <n v="60"/>
    <s v="BSC_SMF"/>
    <s v="LABEL=CR1456_1, CellIndex=4561, CGI=25054203038E1"/>
    <s v="250"/>
    <s v="54"/>
    <s v="8240"/>
    <s v="14561"/>
    <n v="0"/>
    <n v="100"/>
    <x v="0"/>
    <x v="5"/>
    <s v="CR1456"/>
    <x v="0"/>
    <s v="1"/>
    <x v="898"/>
    <e v="#N/A"/>
    <n v="1"/>
    <n v="23"/>
    <x v="0"/>
    <x v="0"/>
    <x v="0"/>
  </r>
  <r>
    <s v="2023-06-01 05:00:00"/>
    <n v="60"/>
    <s v="BSC_SMF"/>
    <s v="LABEL=CR1456_2, CellIndex=4562, CGI=25054203038E2"/>
    <s v="250"/>
    <s v="54"/>
    <s v="8240"/>
    <s v="14562"/>
    <n v="0"/>
    <n v="100"/>
    <x v="0"/>
    <x v="5"/>
    <s v="CR1456"/>
    <x v="0"/>
    <s v="2"/>
    <x v="1039"/>
    <e v="#N/A"/>
    <n v="1"/>
    <n v="23"/>
    <x v="0"/>
    <x v="0"/>
    <x v="0"/>
  </r>
  <r>
    <s v="2023-06-01 05:00:00"/>
    <n v="60"/>
    <s v="BSC_SMF"/>
    <s v="LABEL=CR0599_1, CellIndex=5991, CGI=25054201C1767"/>
    <s v="250"/>
    <s v="54"/>
    <s v="8220"/>
    <s v="5991"/>
    <n v="0"/>
    <n v="100"/>
    <x v="0"/>
    <x v="5"/>
    <s v="CR0599"/>
    <x v="0"/>
    <s v="1"/>
    <x v="1040"/>
    <e v="#N/A"/>
    <n v="1"/>
    <n v="24"/>
    <x v="0"/>
    <x v="0"/>
    <x v="0"/>
  </r>
  <r>
    <s v="2023-06-01 05:00:00"/>
    <n v="60"/>
    <s v="BSC_SMF"/>
    <s v="LABEL=CR0599_2, CellIndex=5992, CGI=25054201C1768"/>
    <s v="250"/>
    <s v="54"/>
    <s v="8220"/>
    <s v="5992"/>
    <n v="0"/>
    <n v="100"/>
    <x v="0"/>
    <x v="5"/>
    <s v="CR0599"/>
    <x v="0"/>
    <s v="2"/>
    <x v="896"/>
    <e v="#N/A"/>
    <n v="1"/>
    <n v="24"/>
    <x v="0"/>
    <x v="0"/>
    <x v="0"/>
  </r>
  <r>
    <s v="2023-06-01 05:00:00"/>
    <n v="60"/>
    <s v="BSC_SMF"/>
    <s v="LABEL=CR0599_3, CellIndex=5993, CGI=25054201C1769"/>
    <s v="250"/>
    <s v="54"/>
    <s v="8220"/>
    <s v="5993"/>
    <n v="0"/>
    <n v="100"/>
    <x v="0"/>
    <x v="5"/>
    <s v="CR0599"/>
    <x v="0"/>
    <s v="3"/>
    <x v="1041"/>
    <e v="#N/A"/>
    <n v="1"/>
    <n v="24"/>
    <x v="0"/>
    <x v="0"/>
    <x v="0"/>
  </r>
  <r>
    <s v="2023-06-01 05:00:00"/>
    <n v="60"/>
    <s v="BSC_SMF"/>
    <s v="LABEL=CR1873_2, CellIndex=179, CGI=25054204E492C"/>
    <s v="250"/>
    <s v="54"/>
    <s v="8270"/>
    <s v="18732"/>
    <n v="0"/>
    <n v="100"/>
    <x v="0"/>
    <x v="5"/>
    <s v="CR1873"/>
    <x v="0"/>
    <s v="2"/>
    <x v="1042"/>
    <e v="#N/A"/>
    <n v="1"/>
    <n v="15"/>
    <x v="0"/>
    <x v="0"/>
    <x v="4"/>
  </r>
  <r>
    <s v="2023-06-01 05:00:00"/>
    <n v="60"/>
    <s v="BSC_SMF"/>
    <s v="LABEL=CR1873_3, CellIndex=180, CGI=25054204E492D"/>
    <s v="250"/>
    <s v="54"/>
    <s v="8270"/>
    <s v="18733"/>
    <n v="0"/>
    <n v="100"/>
    <x v="0"/>
    <x v="5"/>
    <s v="CR1873"/>
    <x v="0"/>
    <s v="3"/>
    <x v="894"/>
    <e v="#N/A"/>
    <n v="1"/>
    <n v="15"/>
    <x v="0"/>
    <x v="0"/>
    <x v="4"/>
  </r>
  <r>
    <s v="2023-06-01 05:00:00"/>
    <n v="60"/>
    <s v="BSC_SMF"/>
    <s v="LABEL=CR1867_2, CellIndex=182, CGI=25054205448F0"/>
    <s v="250"/>
    <s v="54"/>
    <s v="8276"/>
    <s v="18672"/>
    <n v="3600"/>
    <n v="0"/>
    <x v="0"/>
    <x v="5"/>
    <s v="CR1867"/>
    <x v="0"/>
    <s v="2"/>
    <x v="893"/>
    <e v="#N/A"/>
    <n v="0"/>
    <n v="13"/>
    <x v="26"/>
    <x v="0"/>
    <x v="4"/>
  </r>
  <r>
    <s v="2023-06-01 05:00:00"/>
    <n v="60"/>
    <s v="BSC_SMF"/>
    <s v="LABEL=CR1867_1, CellIndex=181, CGI=25054205448EF"/>
    <s v="250"/>
    <s v="54"/>
    <s v="8276"/>
    <s v="18671"/>
    <n v="3600"/>
    <n v="0"/>
    <x v="0"/>
    <x v="5"/>
    <s v="CR1867"/>
    <x v="0"/>
    <s v="1"/>
    <x v="892"/>
    <e v="#N/A"/>
    <n v="0"/>
    <n v="13"/>
    <x v="26"/>
    <x v="0"/>
    <x v="4"/>
  </r>
  <r>
    <s v="2023-06-01 05:00:00"/>
    <n v="60"/>
    <s v="BSC_SMF"/>
    <s v="LABEL=CR1068_2, CellIndex=185, CGI=25054205429BA"/>
    <s v="250"/>
    <s v="54"/>
    <s v="8276"/>
    <s v="10682"/>
    <n v="0"/>
    <n v="100"/>
    <x v="0"/>
    <x v="5"/>
    <s v="CR1068"/>
    <x v="0"/>
    <s v="2"/>
    <x v="891"/>
    <e v="#N/A"/>
    <n v="1"/>
    <n v="13"/>
    <x v="0"/>
    <x v="0"/>
    <x v="4"/>
  </r>
  <r>
    <s v="2023-06-01 05:00:00"/>
    <n v="60"/>
    <s v="BSC_SMF"/>
    <s v="LABEL=CR1854_1, CellIndex=172, CGI=25054201C486D"/>
    <s v="250"/>
    <s v="54"/>
    <s v="8220"/>
    <s v="18541"/>
    <n v="0"/>
    <n v="100"/>
    <x v="0"/>
    <x v="5"/>
    <s v="CR1854"/>
    <x v="0"/>
    <s v="1"/>
    <x v="890"/>
    <e v="#N/A"/>
    <n v="1"/>
    <n v="24"/>
    <x v="0"/>
    <x v="0"/>
    <x v="0"/>
  </r>
  <r>
    <s v="2023-06-01 05:00:00"/>
    <n v="60"/>
    <s v="BSC_SMF"/>
    <s v="LABEL=CR1854_2, CellIndex=173, CGI=25054201C486E"/>
    <s v="250"/>
    <s v="54"/>
    <s v="8220"/>
    <s v="18542"/>
    <n v="0"/>
    <n v="100"/>
    <x v="0"/>
    <x v="5"/>
    <s v="CR1854"/>
    <x v="0"/>
    <s v="2"/>
    <x v="1046"/>
    <e v="#N/A"/>
    <n v="1"/>
    <n v="24"/>
    <x v="0"/>
    <x v="0"/>
    <x v="0"/>
  </r>
  <r>
    <s v="2023-06-01 05:00:00"/>
    <n v="60"/>
    <s v="BSC_SMF"/>
    <s v="LABEL=CR1854_3, CellIndex=174, CGI=25054201C486F"/>
    <s v="250"/>
    <s v="54"/>
    <s v="8220"/>
    <s v="18543"/>
    <n v="0"/>
    <n v="100"/>
    <x v="0"/>
    <x v="5"/>
    <s v="CR1854"/>
    <x v="0"/>
    <s v="3"/>
    <x v="889"/>
    <e v="#N/A"/>
    <n v="1"/>
    <n v="24"/>
    <x v="0"/>
    <x v="0"/>
    <x v="0"/>
  </r>
  <r>
    <s v="2023-06-01 05:00:00"/>
    <n v="60"/>
    <s v="BSC_SMF"/>
    <s v="LABEL=CR1855_2, CellIndex=176, CGI=2505420344878"/>
    <s v="250"/>
    <s v="54"/>
    <s v="8244"/>
    <s v="18552"/>
    <n v="0"/>
    <n v="100"/>
    <x v="0"/>
    <x v="5"/>
    <s v="CR1855"/>
    <x v="0"/>
    <s v="2"/>
    <x v="888"/>
    <e v="#N/A"/>
    <n v="1"/>
    <n v="23"/>
    <x v="0"/>
    <x v="0"/>
    <x v="2"/>
  </r>
  <r>
    <s v="2023-06-01 05:00:00"/>
    <n v="60"/>
    <s v="BSC_SMF"/>
    <s v="LABEL=CR1855_3, CellIndex=177, CGI=2505420344879"/>
    <s v="250"/>
    <s v="54"/>
    <s v="8244"/>
    <s v="18553"/>
    <n v="0"/>
    <n v="100"/>
    <x v="0"/>
    <x v="5"/>
    <s v="CR1855"/>
    <x v="0"/>
    <s v="3"/>
    <x v="1048"/>
    <e v="#N/A"/>
    <n v="1"/>
    <n v="23"/>
    <x v="0"/>
    <x v="0"/>
    <x v="2"/>
  </r>
  <r>
    <s v="2023-06-01 05:00:00"/>
    <n v="60"/>
    <s v="BSC_SMF"/>
    <s v="LABEL=CR0553_1, CellIndex=5531, CGI=250542052159B"/>
    <s v="250"/>
    <s v="54"/>
    <s v="8274"/>
    <s v="5531"/>
    <n v="0"/>
    <n v="100"/>
    <x v="0"/>
    <x v="5"/>
    <s v="CR0553"/>
    <x v="0"/>
    <s v="1"/>
    <x v="887"/>
    <e v="#N/A"/>
    <n v="1"/>
    <n v="14"/>
    <x v="0"/>
    <x v="0"/>
    <x v="4"/>
  </r>
  <r>
    <s v="2023-06-01 05:00:00"/>
    <n v="60"/>
    <s v="BSC_SMF"/>
    <s v="LABEL=CR0553_3, CellIndex=5533, CGI=250542052159D"/>
    <s v="250"/>
    <s v="54"/>
    <s v="8274"/>
    <s v="5533"/>
    <n v="0"/>
    <n v="100"/>
    <x v="0"/>
    <x v="5"/>
    <s v="CR0553"/>
    <x v="0"/>
    <s v="3"/>
    <x v="886"/>
    <e v="#N/A"/>
    <n v="1"/>
    <n v="14"/>
    <x v="0"/>
    <x v="0"/>
    <x v="4"/>
  </r>
  <r>
    <s v="2023-06-01 05:00:00"/>
    <n v="60"/>
    <s v="BSC_SMF"/>
    <s v="LABEL=CR0552_1, CellIndex=5521, CGI=2505420521591"/>
    <s v="250"/>
    <s v="54"/>
    <s v="8274"/>
    <s v="5521"/>
    <n v="0"/>
    <n v="100"/>
    <x v="0"/>
    <x v="5"/>
    <s v="CR0552"/>
    <x v="0"/>
    <s v="1"/>
    <x v="1050"/>
    <e v="#N/A"/>
    <n v="1"/>
    <n v="14"/>
    <x v="0"/>
    <x v="0"/>
    <x v="4"/>
  </r>
  <r>
    <s v="2023-06-01 05:00:00"/>
    <n v="60"/>
    <s v="BSC_SMF"/>
    <s v="LABEL=CR0552_2, CellIndex=5522, CGI=2505420521592"/>
    <s v="250"/>
    <s v="54"/>
    <s v="8274"/>
    <s v="5522"/>
    <n v="0"/>
    <n v="100"/>
    <x v="0"/>
    <x v="5"/>
    <s v="CR0552"/>
    <x v="0"/>
    <s v="2"/>
    <x v="885"/>
    <e v="#N/A"/>
    <n v="1"/>
    <n v="14"/>
    <x v="0"/>
    <x v="0"/>
    <x v="4"/>
  </r>
  <r>
    <s v="2023-06-01 05:00:00"/>
    <n v="60"/>
    <s v="BSC_SMF"/>
    <s v="LABEL=CR1549_1, CellIndex=5491, CGI=2505420543C83"/>
    <s v="250"/>
    <s v="54"/>
    <s v="8276"/>
    <s v="15491"/>
    <n v="0"/>
    <n v="100"/>
    <x v="0"/>
    <x v="5"/>
    <s v="CR1549"/>
    <x v="0"/>
    <s v="1"/>
    <x v="1051"/>
    <e v="#N/A"/>
    <n v="1"/>
    <n v="13"/>
    <x v="0"/>
    <x v="0"/>
    <x v="4"/>
  </r>
  <r>
    <s v="2023-06-01 05:00:00"/>
    <n v="60"/>
    <s v="BSC_SMF"/>
    <s v="LABEL=CR1549_3, CellIndex=5493, CGI=2505420543C85"/>
    <s v="250"/>
    <s v="54"/>
    <s v="8276"/>
    <s v="15493"/>
    <n v="0"/>
    <n v="100"/>
    <x v="0"/>
    <x v="5"/>
    <s v="CR1549"/>
    <x v="0"/>
    <s v="3"/>
    <x v="1052"/>
    <e v="#N/A"/>
    <n v="1"/>
    <n v="13"/>
    <x v="0"/>
    <x v="0"/>
    <x v="4"/>
  </r>
  <r>
    <s v="2023-06-01 05:00:00"/>
    <n v="60"/>
    <s v="BSC_SMF"/>
    <s v="LABEL=CR1471_2, CellIndex=4712, CGI=2505420543978"/>
    <s v="250"/>
    <s v="54"/>
    <s v="8276"/>
    <s v="14712"/>
    <n v="0"/>
    <n v="100"/>
    <x v="0"/>
    <x v="5"/>
    <s v="CR1471"/>
    <x v="0"/>
    <s v="2"/>
    <x v="1053"/>
    <e v="#N/A"/>
    <n v="1"/>
    <n v="13"/>
    <x v="0"/>
    <x v="0"/>
    <x v="4"/>
  </r>
  <r>
    <s v="2023-06-01 05:00:00"/>
    <n v="60"/>
    <s v="BSC_SMF"/>
    <s v="LABEL=CR1471_3, CellIndex=4713, CGI=2505420543979"/>
    <s v="250"/>
    <s v="54"/>
    <s v="8276"/>
    <s v="14713"/>
    <n v="0"/>
    <n v="100"/>
    <x v="0"/>
    <x v="5"/>
    <s v="CR1471"/>
    <x v="0"/>
    <s v="3"/>
    <x v="881"/>
    <e v="#N/A"/>
    <n v="1"/>
    <n v="13"/>
    <x v="0"/>
    <x v="0"/>
    <x v="4"/>
  </r>
  <r>
    <s v="2023-06-01 05:00:00"/>
    <n v="60"/>
    <s v="BSC_SMF"/>
    <s v="LABEL=CR1065_1, CellIndex=651, CGI=250542054299B"/>
    <s v="250"/>
    <s v="54"/>
    <s v="8276"/>
    <s v="10651"/>
    <n v="0"/>
    <n v="100"/>
    <x v="0"/>
    <x v="5"/>
    <s v="CR1065"/>
    <x v="0"/>
    <s v="1"/>
    <x v="1054"/>
    <e v="#N/A"/>
    <n v="1"/>
    <n v="13"/>
    <x v="0"/>
    <x v="0"/>
    <x v="4"/>
  </r>
  <r>
    <s v="2023-06-01 05:00:00"/>
    <n v="60"/>
    <s v="BSC_SMF"/>
    <s v="LABEL=CR1065_3, CellIndex=653, CGI=250542054299D"/>
    <s v="250"/>
    <s v="54"/>
    <s v="8276"/>
    <s v="10653"/>
    <n v="0"/>
    <n v="100"/>
    <x v="0"/>
    <x v="5"/>
    <s v="CR1065"/>
    <x v="0"/>
    <s v="3"/>
    <x v="1055"/>
    <e v="#N/A"/>
    <n v="1"/>
    <n v="13"/>
    <x v="0"/>
    <x v="0"/>
    <x v="4"/>
  </r>
  <r>
    <s v="2023-06-01 05:00:00"/>
    <n v="60"/>
    <s v="BSC_SMF"/>
    <s v="LABEL=CR1469_1, CellIndex=4691, CGI=2505420543963"/>
    <s v="250"/>
    <s v="54"/>
    <s v="8276"/>
    <s v="14691"/>
    <n v="0"/>
    <n v="100"/>
    <x v="0"/>
    <x v="5"/>
    <s v="CR1469"/>
    <x v="0"/>
    <s v="1"/>
    <x v="879"/>
    <e v="#N/A"/>
    <n v="1"/>
    <n v="13"/>
    <x v="0"/>
    <x v="0"/>
    <x v="4"/>
  </r>
  <r>
    <s v="2023-06-01 05:00:00"/>
    <n v="60"/>
    <s v="BSC_SMF"/>
    <s v="LABEL=CR1469_2, CellIndex=4692, CGI=2505420543964"/>
    <s v="250"/>
    <s v="54"/>
    <s v="8276"/>
    <s v="14692"/>
    <n v="0"/>
    <n v="100"/>
    <x v="0"/>
    <x v="5"/>
    <s v="CR1469"/>
    <x v="0"/>
    <s v="2"/>
    <x v="1056"/>
    <e v="#N/A"/>
    <n v="1"/>
    <n v="13"/>
    <x v="0"/>
    <x v="0"/>
    <x v="4"/>
  </r>
  <r>
    <s v="2023-06-01 05:00:00"/>
    <n v="60"/>
    <s v="BSC_SMF"/>
    <s v="LABEL=CR1758_1, CellIndex=28, CGI=25054204E44AD"/>
    <s v="250"/>
    <s v="54"/>
    <s v="8270"/>
    <s v="17581"/>
    <n v="0"/>
    <n v="100"/>
    <x v="0"/>
    <x v="5"/>
    <s v="CR1758"/>
    <x v="0"/>
    <s v="1"/>
    <x v="1057"/>
    <e v="#N/A"/>
    <n v="1"/>
    <n v="14"/>
    <x v="0"/>
    <x v="0"/>
    <x v="4"/>
  </r>
  <r>
    <s v="2023-06-01 05:00:00"/>
    <n v="60"/>
    <s v="BSC_SMF"/>
    <s v="LABEL=CR1758_2, CellIndex=29, CGI=25054204E44AE"/>
    <s v="250"/>
    <s v="54"/>
    <s v="8270"/>
    <s v="17582"/>
    <n v="0"/>
    <n v="100"/>
    <x v="0"/>
    <x v="5"/>
    <s v="CR1758"/>
    <x v="0"/>
    <s v="2"/>
    <x v="877"/>
    <e v="#N/A"/>
    <n v="1"/>
    <n v="14"/>
    <x v="0"/>
    <x v="0"/>
    <x v="4"/>
  </r>
  <r>
    <s v="2023-06-01 05:00:00"/>
    <n v="60"/>
    <s v="BSC_SMF"/>
    <s v="LABEL=CR1758_3, CellIndex=30, CGI=25054204E44AF"/>
    <s v="250"/>
    <s v="54"/>
    <s v="8270"/>
    <s v="17583"/>
    <n v="0"/>
    <n v="100"/>
    <x v="0"/>
    <x v="5"/>
    <s v="CR1758"/>
    <x v="0"/>
    <s v="3"/>
    <x v="876"/>
    <e v="#N/A"/>
    <n v="1"/>
    <n v="14"/>
    <x v="0"/>
    <x v="0"/>
    <x v="4"/>
  </r>
  <r>
    <s v="2023-06-01 05:00:00"/>
    <n v="60"/>
    <s v="BSC_SMF"/>
    <s v="LABEL=CR1864_2, CellIndex=32, CGI=25054203A48D2"/>
    <s v="250"/>
    <s v="54"/>
    <s v="8250"/>
    <s v="18642"/>
    <n v="0"/>
    <n v="100"/>
    <x v="0"/>
    <x v="5"/>
    <s v="CR1864"/>
    <x v="0"/>
    <s v="2"/>
    <x v="875"/>
    <e v="#N/A"/>
    <n v="1"/>
    <n v="21"/>
    <x v="0"/>
    <x v="0"/>
    <x v="2"/>
  </r>
  <r>
    <s v="2023-06-01 05:00:00"/>
    <n v="60"/>
    <s v="BSC_SMF"/>
    <s v="LABEL=CR1460_1, CellIndex=121, CGI=2505420303909"/>
    <s v="250"/>
    <s v="54"/>
    <s v="8240"/>
    <s v="14601"/>
    <n v="0"/>
    <n v="100"/>
    <x v="0"/>
    <x v="5"/>
    <s v="CR1460"/>
    <x v="0"/>
    <s v="1"/>
    <x v="874"/>
    <e v="#N/A"/>
    <n v="1"/>
    <n v="23"/>
    <x v="0"/>
    <x v="0"/>
    <x v="0"/>
  </r>
  <r>
    <s v="2023-06-01 05:00:00"/>
    <n v="60"/>
    <s v="BSC_SMF"/>
    <s v="LABEL=CR1460_3, CellIndex=123, CGI=250542030390B"/>
    <s v="250"/>
    <s v="54"/>
    <s v="8240"/>
    <s v="14603"/>
    <n v="0"/>
    <n v="100"/>
    <x v="0"/>
    <x v="5"/>
    <s v="CR1460"/>
    <x v="0"/>
    <s v="3"/>
    <x v="873"/>
    <e v="#N/A"/>
    <n v="1"/>
    <n v="23"/>
    <x v="0"/>
    <x v="0"/>
    <x v="0"/>
  </r>
  <r>
    <s v="2023-06-01 05:00:00"/>
    <n v="60"/>
    <s v="BSC_SMF"/>
    <s v="LABEL=CR0778_2, CellIndex=26, CGI=2505420521E66"/>
    <s v="250"/>
    <s v="54"/>
    <s v="8274"/>
    <s v="7782"/>
    <n v="0"/>
    <n v="100"/>
    <x v="0"/>
    <x v="5"/>
    <s v="CR0778"/>
    <x v="0"/>
    <s v="2"/>
    <x v="1061"/>
    <e v="#N/A"/>
    <n v="1"/>
    <n v="14"/>
    <x v="0"/>
    <x v="0"/>
    <x v="4"/>
  </r>
  <r>
    <s v="2023-06-01 05:00:00"/>
    <n v="60"/>
    <s v="BSC_SMF"/>
    <s v="LABEL=CR0778_3, CellIndex=27, CGI=2505420521E67"/>
    <s v="250"/>
    <s v="54"/>
    <s v="8274"/>
    <s v="7783"/>
    <n v="0"/>
    <n v="100"/>
    <x v="0"/>
    <x v="5"/>
    <s v="CR0778"/>
    <x v="0"/>
    <s v="3"/>
    <x v="872"/>
    <e v="#N/A"/>
    <n v="1"/>
    <n v="14"/>
    <x v="0"/>
    <x v="0"/>
    <x v="4"/>
  </r>
  <r>
    <s v="2023-06-01 05:00:00"/>
    <n v="60"/>
    <s v="BSC_SMF"/>
    <s v="LABEL=CR1684_1, CellIndex=163, CGI=25054203041C9"/>
    <s v="250"/>
    <s v="54"/>
    <s v="8240"/>
    <s v="16841"/>
    <n v="0"/>
    <n v="100"/>
    <x v="0"/>
    <x v="5"/>
    <s v="CR1684"/>
    <x v="0"/>
    <s v="1"/>
    <x v="871"/>
    <e v="#N/A"/>
    <n v="1"/>
    <n v="23"/>
    <x v="25"/>
    <x v="0"/>
    <x v="0"/>
  </r>
  <r>
    <s v="2023-06-01 05:00:00"/>
    <n v="60"/>
    <s v="BSC_SMF"/>
    <s v="LABEL=CR1684_2, CellIndex=164, CGI=25054203041CA"/>
    <s v="250"/>
    <s v="54"/>
    <s v="8240"/>
    <s v="16842"/>
    <n v="0"/>
    <n v="100"/>
    <x v="0"/>
    <x v="5"/>
    <s v="CR1684"/>
    <x v="0"/>
    <s v="2"/>
    <x v="1063"/>
    <e v="#N/A"/>
    <n v="1"/>
    <n v="23"/>
    <x v="25"/>
    <x v="0"/>
    <x v="0"/>
  </r>
  <r>
    <s v="2023-06-01 05:00:00"/>
    <n v="60"/>
    <s v="BSC_SMF"/>
    <s v="LABEL=CR0488_1, CellIndex=165, CGI=25054204E1311"/>
    <s v="250"/>
    <s v="54"/>
    <s v="8270"/>
    <s v="4881"/>
    <n v="0"/>
    <n v="100"/>
    <x v="0"/>
    <x v="5"/>
    <s v="CR0488"/>
    <x v="0"/>
    <s v="1"/>
    <x v="870"/>
    <e v="#N/A"/>
    <n v="1"/>
    <n v="15"/>
    <x v="0"/>
    <x v="0"/>
    <x v="4"/>
  </r>
  <r>
    <s v="2023-06-01 05:00:00"/>
    <n v="60"/>
    <s v="BSC_SMF"/>
    <s v="LABEL=CR0621_3, CellIndex=170, CGI=25054203B1845"/>
    <s v="250"/>
    <s v="54"/>
    <s v="8251"/>
    <s v="6213"/>
    <n v="3600"/>
    <n v="0"/>
    <x v="0"/>
    <x v="5"/>
    <s v="CR0621"/>
    <x v="0"/>
    <s v="3"/>
    <x v="869"/>
    <e v="#N/A"/>
    <n v="0"/>
    <n v="20"/>
    <x v="24"/>
    <x v="0"/>
    <x v="2"/>
  </r>
  <r>
    <s v="2023-06-01 05:00:00"/>
    <n v="60"/>
    <s v="BSC_SMF"/>
    <s v="LABEL=CR1442_1, CellIndex=171, CGI=25054203A3855"/>
    <s v="250"/>
    <s v="54"/>
    <s v="8250"/>
    <s v="14421"/>
    <n v="3600"/>
    <n v="0"/>
    <x v="0"/>
    <x v="5"/>
    <s v="CR1442"/>
    <x v="0"/>
    <s v="1"/>
    <x v="1065"/>
    <e v="#N/A"/>
    <n v="0"/>
    <n v="21"/>
    <x v="36"/>
    <x v="0"/>
    <x v="2"/>
  </r>
  <r>
    <s v="2023-06-01 05:00:00"/>
    <n v="60"/>
    <s v="BSC_SMF"/>
    <s v="LABEL=CR0488_2, CellIndex=166, CGI=25054204E1312"/>
    <s v="250"/>
    <s v="54"/>
    <s v="8270"/>
    <s v="4882"/>
    <n v="0"/>
    <n v="100"/>
    <x v="0"/>
    <x v="5"/>
    <s v="CR0488"/>
    <x v="0"/>
    <s v="2"/>
    <x v="868"/>
    <e v="#N/A"/>
    <n v="1"/>
    <n v="15"/>
    <x v="0"/>
    <x v="0"/>
    <x v="4"/>
  </r>
  <r>
    <s v="2023-06-01 05:00:00"/>
    <n v="60"/>
    <s v="BSC_SMF"/>
    <s v="LABEL=CR0621_1, CellIndex=168, CGI=25054203B1843"/>
    <s v="250"/>
    <s v="54"/>
    <s v="8251"/>
    <s v="6211"/>
    <n v="3600"/>
    <n v="0"/>
    <x v="0"/>
    <x v="5"/>
    <s v="CR0621"/>
    <x v="0"/>
    <s v="1"/>
    <x v="1066"/>
    <e v="#N/A"/>
    <n v="0"/>
    <n v="20"/>
    <x v="24"/>
    <x v="0"/>
    <x v="2"/>
  </r>
  <r>
    <s v="2023-06-01 05:00:00"/>
    <n v="60"/>
    <s v="BSC_SMF"/>
    <s v="LABEL=CR0233_2, CellIndex=50, CGI=250542026091C"/>
    <s v="250"/>
    <s v="54"/>
    <s v="8230"/>
    <s v="2332"/>
    <n v="0"/>
    <n v="100"/>
    <x v="0"/>
    <x v="5"/>
    <s v="CR0233"/>
    <x v="0"/>
    <s v="2"/>
    <x v="1067"/>
    <e v="#N/A"/>
    <n v="1"/>
    <s v="УЦН22"/>
    <x v="0"/>
    <x v="0"/>
    <x v="0"/>
  </r>
  <r>
    <s v="2023-06-01 05:00:00"/>
    <n v="60"/>
    <s v="BSC_SMF"/>
    <s v="LABEL=CR0732_1, CellIndex=7321, CGI=25054203A1C99"/>
    <s v="250"/>
    <s v="54"/>
    <s v="8250"/>
    <s v="7321"/>
    <n v="0"/>
    <n v="100"/>
    <x v="0"/>
    <x v="5"/>
    <s v="CR0732"/>
    <x v="0"/>
    <s v="1"/>
    <x v="1068"/>
    <e v="#N/A"/>
    <n v="1"/>
    <n v="21"/>
    <x v="0"/>
    <x v="0"/>
    <x v="2"/>
  </r>
  <r>
    <s v="2023-06-01 05:00:00"/>
    <n v="60"/>
    <s v="BSC_SMF"/>
    <s v="LABEL=CR0732_2, CellIndex=7322, CGI=25054203A1C9A"/>
    <s v="250"/>
    <s v="54"/>
    <s v="8250"/>
    <s v="7322"/>
    <n v="0"/>
    <n v="100"/>
    <x v="0"/>
    <x v="5"/>
    <s v="CR0732"/>
    <x v="0"/>
    <s v="2"/>
    <x v="864"/>
    <e v="#N/A"/>
    <n v="1"/>
    <n v="21"/>
    <x v="0"/>
    <x v="0"/>
    <x v="2"/>
  </r>
  <r>
    <s v="2023-06-01 05:00:00"/>
    <n v="60"/>
    <s v="BSC_SMF"/>
    <s v="LABEL=CR0732_3, CellIndex=7323, CGI=25054203A1C9B"/>
    <s v="250"/>
    <s v="54"/>
    <s v="8250"/>
    <s v="7323"/>
    <n v="0"/>
    <n v="100"/>
    <x v="0"/>
    <x v="5"/>
    <s v="CR0732"/>
    <x v="0"/>
    <s v="3"/>
    <x v="1069"/>
    <e v="#N/A"/>
    <n v="1"/>
    <n v="21"/>
    <x v="0"/>
    <x v="0"/>
    <x v="2"/>
  </r>
  <r>
    <s v="2023-06-01 05:00:00"/>
    <n v="60"/>
    <s v="BSC_SMF"/>
    <s v="LABEL=CR0657_2, CellIndex=17, CGI=25054203F19AC"/>
    <s v="250"/>
    <s v="54"/>
    <s v="8255"/>
    <s v="6572"/>
    <n v="0"/>
    <n v="100"/>
    <x v="0"/>
    <x v="5"/>
    <s v="CR0657"/>
    <x v="0"/>
    <s v="2"/>
    <x v="1070"/>
    <e v="#N/A"/>
    <n v="1"/>
    <n v="19"/>
    <x v="0"/>
    <x v="0"/>
    <x v="2"/>
  </r>
  <r>
    <s v="2023-06-01 05:00:00"/>
    <n v="60"/>
    <s v="BSC_SMF"/>
    <s v="LABEL=CR0657_3, CellIndex=18, CGI=25054203F19AD"/>
    <s v="250"/>
    <s v="54"/>
    <s v="8255"/>
    <s v="6573"/>
    <n v="0"/>
    <n v="100"/>
    <x v="0"/>
    <x v="5"/>
    <s v="CR0657"/>
    <x v="0"/>
    <s v="3"/>
    <x v="862"/>
    <e v="#N/A"/>
    <n v="1"/>
    <n v="19"/>
    <x v="0"/>
    <x v="0"/>
    <x v="2"/>
  </r>
  <r>
    <s v="2023-06-01 05:00:00"/>
    <n v="60"/>
    <s v="BSC_SMF"/>
    <s v="LABEL=CR0659_1, CellIndex=55, CGI=25054203F19BF"/>
    <s v="250"/>
    <s v="54"/>
    <s v="8255"/>
    <s v="6591"/>
    <n v="0"/>
    <n v="100"/>
    <x v="0"/>
    <x v="5"/>
    <s v="CR0659"/>
    <x v="0"/>
    <s v="1"/>
    <x v="1071"/>
    <e v="#N/A"/>
    <n v="1"/>
    <n v="19"/>
    <x v="0"/>
    <x v="0"/>
    <x v="2"/>
  </r>
  <r>
    <s v="2023-06-01 05:00:00"/>
    <n v="60"/>
    <s v="BSC_SMF"/>
    <s v="LABEL=CR0659_3, CellIndex=57, CGI=25054203F19C1"/>
    <s v="250"/>
    <s v="54"/>
    <s v="8255"/>
    <s v="6593"/>
    <n v="0"/>
    <n v="100"/>
    <x v="0"/>
    <x v="5"/>
    <s v="CR0659"/>
    <x v="0"/>
    <s v="3"/>
    <x v="1072"/>
    <e v="#N/A"/>
    <n v="1"/>
    <n v="19"/>
    <x v="0"/>
    <x v="0"/>
    <x v="2"/>
  </r>
  <r>
    <s v="2023-06-01 05:00:00"/>
    <n v="60"/>
    <s v="BSC_SMF"/>
    <s v="LABEL=CR0660_2, CellIndex=53, CGI=25054203F19CA"/>
    <s v="250"/>
    <s v="54"/>
    <s v="8255"/>
    <s v="6602"/>
    <n v="0"/>
    <n v="100"/>
    <x v="0"/>
    <x v="5"/>
    <s v="CR0660"/>
    <x v="0"/>
    <s v="2"/>
    <x v="860"/>
    <e v="#N/A"/>
    <n v="1"/>
    <n v="19"/>
    <x v="0"/>
    <x v="0"/>
    <x v="2"/>
  </r>
  <r>
    <s v="2023-06-01 05:00:00"/>
    <n v="60"/>
    <s v="BSC_SMF"/>
    <s v="LABEL=CR0660_3, CellIndex=54, CGI=25054203F19CB"/>
    <s v="250"/>
    <s v="54"/>
    <s v="8255"/>
    <s v="6603"/>
    <n v="0"/>
    <n v="100"/>
    <x v="0"/>
    <x v="5"/>
    <s v="CR0660"/>
    <x v="0"/>
    <s v="3"/>
    <x v="859"/>
    <e v="#N/A"/>
    <n v="1"/>
    <n v="19"/>
    <x v="0"/>
    <x v="0"/>
    <x v="2"/>
  </r>
  <r>
    <s v="2023-06-01 05:00:00"/>
    <n v="60"/>
    <s v="BSC_SMF"/>
    <s v="LABEL=CR1461_1, CellIndex=43, CGI=2505420303913"/>
    <s v="250"/>
    <s v="54"/>
    <s v="8240"/>
    <s v="14611"/>
    <n v="0"/>
    <n v="100"/>
    <x v="0"/>
    <x v="5"/>
    <s v="CR1461"/>
    <x v="0"/>
    <s v="1"/>
    <x v="858"/>
    <e v="#N/A"/>
    <n v="1"/>
    <n v="23"/>
    <x v="0"/>
    <x v="0"/>
    <x v="0"/>
  </r>
  <r>
    <s v="2023-06-01 05:00:00"/>
    <n v="60"/>
    <s v="BSC_SMF"/>
    <s v="LABEL=CR1461_3, CellIndex=45, CGI=2505420303915"/>
    <s v="250"/>
    <s v="54"/>
    <s v="8240"/>
    <s v="14613"/>
    <n v="0"/>
    <n v="100"/>
    <x v="0"/>
    <x v="5"/>
    <s v="CR1461"/>
    <x v="0"/>
    <s v="3"/>
    <x v="857"/>
    <e v="#N/A"/>
    <n v="1"/>
    <n v="23"/>
    <x v="0"/>
    <x v="0"/>
    <x v="0"/>
  </r>
  <r>
    <s v="2023-06-01 05:00:00"/>
    <n v="60"/>
    <s v="BSC_SMF"/>
    <s v="LABEL=CR1850_2, CellIndex=155, CGI=2505420364846"/>
    <s v="250"/>
    <s v="54"/>
    <s v="8246"/>
    <s v="18502"/>
    <n v="0"/>
    <n v="100"/>
    <x v="0"/>
    <x v="5"/>
    <s v="CR1850"/>
    <x v="0"/>
    <s v="2"/>
    <x v="856"/>
    <e v="#N/A"/>
    <n v="1"/>
    <n v="22"/>
    <x v="0"/>
    <x v="0"/>
    <x v="2"/>
  </r>
  <r>
    <s v="2023-06-01 05:00:00"/>
    <n v="60"/>
    <s v="BSC_SMF"/>
    <s v="LABEL=CR1850_3, CellIndex=156, CGI=2505420364847"/>
    <s v="250"/>
    <s v="54"/>
    <s v="8246"/>
    <s v="18503"/>
    <n v="0"/>
    <n v="100"/>
    <x v="0"/>
    <x v="5"/>
    <s v="CR1850"/>
    <x v="0"/>
    <s v="3"/>
    <x v="1076"/>
    <e v="#N/A"/>
    <n v="1"/>
    <n v="22"/>
    <x v="0"/>
    <x v="0"/>
    <x v="2"/>
  </r>
  <r>
    <s v="2023-06-01 05:00:00"/>
    <n v="60"/>
    <s v="BSC_SMF"/>
    <s v="LABEL=CR1851_1, CellIndex=157, CGI=250542012484F"/>
    <s v="250"/>
    <s v="54"/>
    <s v="8210"/>
    <s v="18511"/>
    <n v="0"/>
    <n v="100"/>
    <x v="0"/>
    <x v="5"/>
    <s v="CR1851"/>
    <x v="0"/>
    <s v="1"/>
    <x v="855"/>
    <e v="#N/A"/>
    <n v="1"/>
    <n v="25"/>
    <x v="0"/>
    <x v="0"/>
    <x v="0"/>
  </r>
  <r>
    <s v="2023-06-01 05:00:00"/>
    <n v="60"/>
    <s v="BSC_SMF"/>
    <s v="LABEL=CR1851_3, CellIndex=159, CGI=2505420124851"/>
    <s v="250"/>
    <s v="54"/>
    <s v="8210"/>
    <s v="18513"/>
    <n v="0"/>
    <n v="100"/>
    <x v="0"/>
    <x v="5"/>
    <s v="CR1851"/>
    <x v="0"/>
    <s v="3"/>
    <x v="854"/>
    <e v="#N/A"/>
    <n v="1"/>
    <n v="25"/>
    <x v="0"/>
    <x v="0"/>
    <x v="0"/>
  </r>
  <r>
    <s v="2023-06-01 05:00:00"/>
    <n v="60"/>
    <s v="BSC_SMF"/>
    <s v="LABEL=CR1858_1, CellIndex=151, CGI=2505420304895"/>
    <s v="250"/>
    <s v="54"/>
    <s v="8240"/>
    <s v="18581"/>
    <n v="0"/>
    <n v="100"/>
    <x v="0"/>
    <x v="5"/>
    <s v="CR1858"/>
    <x v="0"/>
    <s v="1"/>
    <x v="1078"/>
    <e v="#N/A"/>
    <n v="1"/>
    <n v="23"/>
    <x v="0"/>
    <x v="0"/>
    <x v="0"/>
  </r>
  <r>
    <s v="2023-06-01 05:00:00"/>
    <n v="60"/>
    <s v="BSC_SMF"/>
    <s v="LABEL=CR1858_2, CellIndex=152, CGI=2505420304896"/>
    <s v="250"/>
    <s v="54"/>
    <s v="8240"/>
    <s v="18582"/>
    <n v="0"/>
    <n v="100"/>
    <x v="0"/>
    <x v="5"/>
    <s v="CR1858"/>
    <x v="0"/>
    <s v="2"/>
    <x v="853"/>
    <e v="#N/A"/>
    <n v="1"/>
    <n v="23"/>
    <x v="0"/>
    <x v="0"/>
    <x v="0"/>
  </r>
  <r>
    <s v="2023-06-01 05:00:00"/>
    <n v="60"/>
    <s v="BSC_SMF"/>
    <s v="LABEL=CR1414_1, CellIndex=37, CGI=250542019373D"/>
    <s v="250"/>
    <s v="54"/>
    <s v="8217"/>
    <s v="14141"/>
    <n v="0"/>
    <n v="100"/>
    <x v="0"/>
    <x v="5"/>
    <s v="CR1414"/>
    <x v="0"/>
    <s v="1"/>
    <x v="852"/>
    <e v="#N/A"/>
    <n v="1"/>
    <n v="26"/>
    <x v="0"/>
    <x v="0"/>
    <x v="0"/>
  </r>
  <r>
    <s v="2023-06-01 05:00:00"/>
    <n v="60"/>
    <s v="BSC_SMF"/>
    <s v="LABEL=CR1414_2, CellIndex=38, CGI=250542019373E"/>
    <s v="250"/>
    <s v="54"/>
    <s v="8217"/>
    <s v="14142"/>
    <n v="0"/>
    <n v="100"/>
    <x v="0"/>
    <x v="5"/>
    <s v="CR1414"/>
    <x v="0"/>
    <s v="2"/>
    <x v="1080"/>
    <e v="#N/A"/>
    <n v="1"/>
    <n v="26"/>
    <x v="0"/>
    <x v="0"/>
    <x v="0"/>
  </r>
  <r>
    <s v="2023-06-01 05:00:00"/>
    <n v="60"/>
    <s v="BSC_SMF"/>
    <s v="LABEL=CR1414_3, CellIndex=39, CGI=250542019373F"/>
    <s v="250"/>
    <s v="54"/>
    <s v="8217"/>
    <s v="14143"/>
    <n v="0"/>
    <n v="100"/>
    <x v="0"/>
    <x v="5"/>
    <s v="CR1414"/>
    <x v="0"/>
    <s v="3"/>
    <x v="851"/>
    <e v="#N/A"/>
    <n v="1"/>
    <n v="26"/>
    <x v="0"/>
    <x v="0"/>
    <x v="0"/>
  </r>
  <r>
    <s v="2023-06-01 05:00:00"/>
    <n v="60"/>
    <s v="BSC_SMF"/>
    <s v="LABEL=CR0521_2, CellIndex=62, CGI=250542023145C"/>
    <s v="250"/>
    <s v="54"/>
    <s v="8227"/>
    <s v="5212"/>
    <n v="0"/>
    <n v="100"/>
    <x v="0"/>
    <x v="5"/>
    <s v="CR0521"/>
    <x v="0"/>
    <s v="2"/>
    <x v="1081"/>
    <e v="#N/A"/>
    <n v="1"/>
    <s v="УЦН22"/>
    <x v="0"/>
    <x v="0"/>
    <x v="3"/>
  </r>
  <r>
    <s v="2023-06-01 05:00:00"/>
    <n v="60"/>
    <s v="BSC_SMF"/>
    <s v="LABEL=CR0066_1, CellIndex=148, CGI=25054201C0295"/>
    <s v="250"/>
    <s v="54"/>
    <s v="8220"/>
    <s v="661"/>
    <n v="0"/>
    <n v="100"/>
    <x v="0"/>
    <x v="5"/>
    <s v="CR0066"/>
    <x v="0"/>
    <s v="1"/>
    <x v="1082"/>
    <e v="#N/A"/>
    <n v="1"/>
    <s v="УЦН22"/>
    <x v="0"/>
    <x v="0"/>
    <x v="0"/>
  </r>
  <r>
    <s v="2023-06-01 05:00:00"/>
    <n v="60"/>
    <s v="BSC_SMF"/>
    <s v="LABEL=CR0066_3, CellIndex=150, CGI=25054201C0297"/>
    <s v="250"/>
    <s v="54"/>
    <s v="8220"/>
    <s v="663"/>
    <n v="0"/>
    <n v="100"/>
    <x v="0"/>
    <x v="5"/>
    <s v="CR0066"/>
    <x v="0"/>
    <s v="3"/>
    <x v="1083"/>
    <e v="#N/A"/>
    <n v="1"/>
    <s v="УЦН22"/>
    <x v="0"/>
    <x v="0"/>
    <x v="0"/>
  </r>
  <r>
    <s v="2023-06-01 05:00:00"/>
    <n v="60"/>
    <s v="BSC_SMF"/>
    <s v="LABEL=CR0642_3, CellIndex=6423, CGI=25054203F1917"/>
    <s v="250"/>
    <s v="54"/>
    <s v="8255"/>
    <s v="6423"/>
    <n v="0"/>
    <n v="100"/>
    <x v="0"/>
    <x v="5"/>
    <s v="CR0642"/>
    <x v="0"/>
    <s v="3"/>
    <x v="847"/>
    <e v="#N/A"/>
    <n v="1"/>
    <n v="19"/>
    <x v="0"/>
    <x v="0"/>
    <x v="2"/>
  </r>
  <r>
    <s v="2023-06-01 05:00:00"/>
    <n v="60"/>
    <s v="BSC_SMF"/>
    <s v="LABEL=CR0642_1, CellIndex=6421, CGI=25054203F1915"/>
    <s v="250"/>
    <s v="54"/>
    <s v="8255"/>
    <s v="6421"/>
    <n v="0"/>
    <n v="100"/>
    <x v="0"/>
    <x v="5"/>
    <s v="CR0642"/>
    <x v="0"/>
    <s v="1"/>
    <x v="1084"/>
    <e v="#N/A"/>
    <n v="1"/>
    <n v="19"/>
    <x v="0"/>
    <x v="0"/>
    <x v="2"/>
  </r>
  <r>
    <s v="2023-06-01 05:00:00"/>
    <n v="60"/>
    <s v="BSC_SMF"/>
    <s v="LABEL=CR0664_1, CellIndex=6641, CGI=25054203F19F1"/>
    <s v="250"/>
    <s v="54"/>
    <s v="8255"/>
    <s v="6641"/>
    <n v="0"/>
    <n v="100"/>
    <x v="0"/>
    <x v="5"/>
    <s v="CR0664"/>
    <x v="0"/>
    <s v="1"/>
    <x v="1085"/>
    <e v="#N/A"/>
    <n v="1"/>
    <n v="19"/>
    <x v="0"/>
    <x v="0"/>
    <x v="2"/>
  </r>
  <r>
    <s v="2023-06-01 05:00:00"/>
    <n v="60"/>
    <s v="BSC_SMF"/>
    <s v="LABEL=CR0664_2, CellIndex=6642, CGI=25054203F19F2"/>
    <s v="250"/>
    <s v="54"/>
    <s v="8255"/>
    <s v="6642"/>
    <n v="0"/>
    <n v="100"/>
    <x v="0"/>
    <x v="5"/>
    <s v="CR0664"/>
    <x v="0"/>
    <s v="2"/>
    <x v="845"/>
    <e v="#N/A"/>
    <n v="1"/>
    <n v="19"/>
    <x v="0"/>
    <x v="0"/>
    <x v="2"/>
  </r>
  <r>
    <s v="2023-06-01 05:00:00"/>
    <n v="60"/>
    <s v="BSC_SMF"/>
    <s v="LABEL=CR0664_3, CellIndex=6643, CGI=25054203F19F3"/>
    <s v="250"/>
    <s v="54"/>
    <s v="8255"/>
    <s v="6643"/>
    <n v="0"/>
    <n v="100"/>
    <x v="0"/>
    <x v="5"/>
    <s v="CR0664"/>
    <x v="0"/>
    <s v="3"/>
    <x v="1086"/>
    <e v="#N/A"/>
    <n v="1"/>
    <n v="19"/>
    <x v="0"/>
    <x v="0"/>
    <x v="2"/>
  </r>
  <r>
    <s v="2023-06-01 05:00:00"/>
    <n v="60"/>
    <s v="BSC_SMF"/>
    <s v="LABEL=CR1433_2, CellIndex=7032, CGI=25054203637FC"/>
    <s v="250"/>
    <s v="54"/>
    <s v="8246"/>
    <s v="14332"/>
    <n v="0"/>
    <n v="100"/>
    <x v="0"/>
    <x v="5"/>
    <s v="CR1433"/>
    <x v="0"/>
    <s v="2"/>
    <x v="1087"/>
    <e v="#N/A"/>
    <n v="1"/>
    <n v="22"/>
    <x v="0"/>
    <x v="0"/>
    <x v="2"/>
  </r>
  <r>
    <s v="2023-06-01 05:00:00"/>
    <n v="60"/>
    <s v="BSC_SMF"/>
    <s v="LABEL=CR1433_3, CellIndex=7033, CGI=25054203637FD"/>
    <s v="250"/>
    <s v="54"/>
    <s v="8246"/>
    <s v="14333"/>
    <n v="0"/>
    <n v="100"/>
    <x v="0"/>
    <x v="5"/>
    <s v="CR1433"/>
    <x v="0"/>
    <s v="3"/>
    <x v="843"/>
    <e v="#N/A"/>
    <n v="1"/>
    <n v="22"/>
    <x v="0"/>
    <x v="0"/>
    <x v="2"/>
  </r>
  <r>
    <s v="2023-06-01 05:00:00"/>
    <n v="60"/>
    <s v="BSC_SMF"/>
    <s v="LABEL=CR1437_1, CellIndex=7371, CGI=2505420363823"/>
    <s v="250"/>
    <s v="54"/>
    <s v="8246"/>
    <s v="14371"/>
    <n v="0"/>
    <n v="100"/>
    <x v="0"/>
    <x v="5"/>
    <s v="CR1437"/>
    <x v="0"/>
    <s v="1"/>
    <x v="842"/>
    <e v="#N/A"/>
    <n v="1"/>
    <n v="22"/>
    <x v="0"/>
    <x v="0"/>
    <x v="2"/>
  </r>
  <r>
    <s v="2023-06-01 05:00:00"/>
    <n v="60"/>
    <s v="BSC_SMF"/>
    <s v="LABEL=CR1437_3, CellIndex=7373, CGI=2505420363825"/>
    <s v="250"/>
    <s v="54"/>
    <s v="8246"/>
    <s v="14373"/>
    <n v="0"/>
    <n v="100"/>
    <x v="0"/>
    <x v="5"/>
    <s v="CR1437"/>
    <x v="0"/>
    <s v="3"/>
    <x v="841"/>
    <e v="#N/A"/>
    <n v="1"/>
    <n v="22"/>
    <x v="0"/>
    <x v="0"/>
    <x v="2"/>
  </r>
  <r>
    <s v="2023-06-01 05:00:00"/>
    <n v="60"/>
    <s v="BSC_SMF"/>
    <s v="LABEL=CR1439_2, CellIndex=7392, CGI=2505420363838"/>
    <s v="250"/>
    <s v="54"/>
    <s v="8246"/>
    <s v="14392"/>
    <n v="0"/>
    <n v="100"/>
    <x v="0"/>
    <x v="5"/>
    <s v="CR1439"/>
    <x v="0"/>
    <s v="2"/>
    <x v="840"/>
    <e v="#N/A"/>
    <n v="1"/>
    <n v="22"/>
    <x v="0"/>
    <x v="0"/>
    <x v="2"/>
  </r>
  <r>
    <s v="2023-06-01 05:00:00"/>
    <n v="60"/>
    <s v="BSC_SMF"/>
    <s v="LABEL=CR1429_1, CellIndex=4291, CGI=25054203637D3"/>
    <s v="250"/>
    <s v="54"/>
    <s v="8246"/>
    <s v="14291"/>
    <n v="0"/>
    <n v="100"/>
    <x v="0"/>
    <x v="5"/>
    <s v="CR1429"/>
    <x v="0"/>
    <s v="1"/>
    <x v="839"/>
    <e v="#N/A"/>
    <n v="1"/>
    <n v="22"/>
    <x v="0"/>
    <x v="0"/>
    <x v="2"/>
  </r>
  <r>
    <s v="2023-06-01 05:00:00"/>
    <n v="60"/>
    <s v="BSC_SMF"/>
    <s v="LABEL=CR1429_2, CellIndex=4292, CGI=25054203637D4"/>
    <s v="250"/>
    <s v="54"/>
    <s v="8246"/>
    <s v="14292"/>
    <n v="0"/>
    <n v="100"/>
    <x v="0"/>
    <x v="5"/>
    <s v="CR1429"/>
    <x v="0"/>
    <s v="2"/>
    <x v="1091"/>
    <e v="#N/A"/>
    <n v="1"/>
    <n v="22"/>
    <x v="0"/>
    <x v="0"/>
    <x v="2"/>
  </r>
  <r>
    <s v="2023-06-01 05:00:00"/>
    <n v="60"/>
    <s v="BSC_SMF"/>
    <s v="LABEL=CR1429_3, CellIndex=4293, CGI=25054203637D5"/>
    <s v="250"/>
    <s v="54"/>
    <s v="8246"/>
    <s v="14293"/>
    <n v="0"/>
    <n v="100"/>
    <x v="0"/>
    <x v="5"/>
    <s v="CR1429"/>
    <x v="0"/>
    <s v="3"/>
    <x v="838"/>
    <e v="#N/A"/>
    <n v="1"/>
    <n v="22"/>
    <x v="0"/>
    <x v="0"/>
    <x v="2"/>
  </r>
  <r>
    <s v="2023-06-01 05:00:00"/>
    <n v="60"/>
    <s v="BSC_SMF"/>
    <s v="LABEL=CR1491_2, CellIndex=146, CGI=25054204E3A40"/>
    <s v="250"/>
    <s v="54"/>
    <s v="8270"/>
    <s v="14912"/>
    <n v="0"/>
    <n v="100"/>
    <x v="0"/>
    <x v="5"/>
    <s v="CR1491"/>
    <x v="0"/>
    <s v="2"/>
    <x v="837"/>
    <e v="#N/A"/>
    <n v="1"/>
    <n v="15"/>
    <x v="0"/>
    <x v="0"/>
    <x v="4"/>
  </r>
  <r>
    <s v="2023-06-01 05:00:00"/>
    <n v="60"/>
    <s v="BSC_SMF"/>
    <s v="LABEL=CR1491_3, CellIndex=147, CGI=25054204E3A41"/>
    <s v="250"/>
    <s v="54"/>
    <s v="8270"/>
    <s v="14913"/>
    <n v="0"/>
    <n v="100"/>
    <x v="0"/>
    <x v="5"/>
    <s v="CR1491"/>
    <x v="0"/>
    <s v="3"/>
    <x v="1093"/>
    <e v="#N/A"/>
    <n v="1"/>
    <n v="15"/>
    <x v="0"/>
    <x v="0"/>
    <x v="4"/>
  </r>
  <r>
    <s v="2023-06-01 05:00:00"/>
    <n v="60"/>
    <s v="BSC_SMF"/>
    <s v="LABEL=CR0108_1, CellIndex=7, CGI=2505420460439"/>
    <s v="250"/>
    <s v="54"/>
    <s v="8262"/>
    <s v="1081"/>
    <n v="0"/>
    <n v="100"/>
    <x v="0"/>
    <x v="5"/>
    <s v="CR0108"/>
    <x v="0"/>
    <s v="1"/>
    <x v="836"/>
    <e v="#N/A"/>
    <n v="1"/>
    <n v="18"/>
    <x v="0"/>
    <x v="0"/>
    <x v="4"/>
  </r>
  <r>
    <s v="2023-06-01 05:00:00"/>
    <n v="60"/>
    <s v="BSC_SMF"/>
    <s v="LABEL=CR0108_3, CellIndex=9, CGI=250542046043B"/>
    <s v="250"/>
    <s v="54"/>
    <s v="8262"/>
    <s v="1083"/>
    <n v="0"/>
    <n v="100"/>
    <x v="0"/>
    <x v="5"/>
    <s v="CR0108"/>
    <x v="0"/>
    <s v="3"/>
    <x v="835"/>
    <e v="#N/A"/>
    <n v="1"/>
    <n v="18"/>
    <x v="0"/>
    <x v="0"/>
    <x v="4"/>
  </r>
  <r>
    <s v="2023-06-01 05:00:00"/>
    <n v="60"/>
    <s v="BSC_SMF"/>
    <s v="LABEL=CR1495_1, CellIndex=142, CGI=25054204E3A67"/>
    <s v="250"/>
    <s v="54"/>
    <s v="8270"/>
    <s v="14951"/>
    <n v="0"/>
    <n v="100"/>
    <x v="0"/>
    <x v="5"/>
    <s v="CR1495"/>
    <x v="0"/>
    <s v="1"/>
    <x v="1095"/>
    <e v="#N/A"/>
    <n v="1"/>
    <n v="15"/>
    <x v="0"/>
    <x v="0"/>
    <x v="4"/>
  </r>
  <r>
    <s v="2023-06-01 05:00:00"/>
    <n v="60"/>
    <s v="BSC_SMF"/>
    <s v="LABEL=CR1495_2, CellIndex=143, CGI=25054204E3A68"/>
    <s v="250"/>
    <s v="54"/>
    <s v="8270"/>
    <s v="14952"/>
    <n v="0"/>
    <n v="100"/>
    <x v="0"/>
    <x v="5"/>
    <s v="CR1495"/>
    <x v="0"/>
    <s v="2"/>
    <x v="834"/>
    <e v="#N/A"/>
    <n v="1"/>
    <n v="15"/>
    <x v="0"/>
    <x v="0"/>
    <x v="4"/>
  </r>
  <r>
    <s v="2023-06-01 05:00:00"/>
    <n v="60"/>
    <s v="BSC_SMF"/>
    <s v="LABEL=CR1427_1, CellIndex=4, CGI=25054203637BF"/>
    <s v="250"/>
    <s v="54"/>
    <s v="8246"/>
    <s v="14271"/>
    <n v="3600"/>
    <n v="0"/>
    <x v="0"/>
    <x v="5"/>
    <s v="CR1427"/>
    <x v="0"/>
    <s v="1"/>
    <x v="1096"/>
    <e v="#N/A"/>
    <n v="0"/>
    <n v="22"/>
    <x v="23"/>
    <x v="0"/>
    <x v="2"/>
  </r>
  <r>
    <s v="2023-06-01 05:00:00"/>
    <n v="60"/>
    <s v="BSC_SMF"/>
    <s v="LABEL=CR1427_3, CellIndex=6, CGI=25054203637C1"/>
    <s v="250"/>
    <s v="54"/>
    <s v="8246"/>
    <s v="14273"/>
    <n v="3600"/>
    <n v="0"/>
    <x v="0"/>
    <x v="5"/>
    <s v="CR1427"/>
    <x v="0"/>
    <s v="3"/>
    <x v="1097"/>
    <e v="#N/A"/>
    <n v="0"/>
    <n v="22"/>
    <x v="23"/>
    <x v="0"/>
    <x v="2"/>
  </r>
  <r>
    <s v="2023-06-01 05:00:00"/>
    <n v="60"/>
    <s v="BSC_SMF"/>
    <s v="LABEL=CR0579_2, CellIndex=11, CGI=25054204416A0"/>
    <s v="250"/>
    <s v="54"/>
    <s v="8260"/>
    <s v="5792"/>
    <n v="0"/>
    <n v="100"/>
    <x v="0"/>
    <x v="5"/>
    <s v="CR0579"/>
    <x v="0"/>
    <s v="2"/>
    <x v="1101"/>
    <e v="#N/A"/>
    <n v="1"/>
    <n v="17"/>
    <x v="0"/>
    <x v="0"/>
    <x v="4"/>
  </r>
  <r>
    <s v="2023-06-01 05:00:00"/>
    <n v="60"/>
    <s v="BSC_SMF"/>
    <s v="LABEL=CR0579_1, CellIndex=10, CGI=250542044169F"/>
    <s v="250"/>
    <s v="54"/>
    <s v="8260"/>
    <s v="5791"/>
    <n v="0"/>
    <n v="100"/>
    <x v="0"/>
    <x v="5"/>
    <s v="CR0579"/>
    <x v="0"/>
    <s v="1"/>
    <x v="828"/>
    <e v="#N/A"/>
    <n v="1"/>
    <n v="17"/>
    <x v="0"/>
    <x v="0"/>
    <x v="4"/>
  </r>
  <r>
    <s v="2023-06-01 05:00:00"/>
    <n v="60"/>
    <s v="BSC_SMF"/>
    <s v="LABEL=CR0579_3, CellIndex=12, CGI=25054204416A1"/>
    <s v="250"/>
    <s v="54"/>
    <s v="8260"/>
    <s v="5793"/>
    <n v="0"/>
    <n v="100"/>
    <x v="0"/>
    <x v="5"/>
    <s v="CR0579"/>
    <x v="0"/>
    <s v="3"/>
    <x v="827"/>
    <e v="#N/A"/>
    <n v="1"/>
    <n v="17"/>
    <x v="0"/>
    <x v="0"/>
    <x v="4"/>
  </r>
  <r>
    <s v="2023-06-01 05:00:00"/>
    <n v="60"/>
    <s v="BSC_SMF"/>
    <s v="LABEL=CR0692_3, CellIndex=141, CGI=25054203A1B0B"/>
    <s v="250"/>
    <s v="54"/>
    <s v="8250"/>
    <s v="6923"/>
    <n v="0"/>
    <n v="100"/>
    <x v="0"/>
    <x v="5"/>
    <s v="CR0692"/>
    <x v="0"/>
    <s v="3"/>
    <x v="830"/>
    <e v="#N/A"/>
    <n v="1"/>
    <n v="21"/>
    <x v="0"/>
    <x v="0"/>
    <x v="2"/>
  </r>
  <r>
    <s v="2023-06-01 05:00:00"/>
    <n v="60"/>
    <s v="BSC_SMF"/>
    <s v="LABEL=CR0692_1, CellIndex=139, CGI=25054203A1B09"/>
    <s v="250"/>
    <s v="54"/>
    <s v="8250"/>
    <s v="6921"/>
    <n v="0"/>
    <n v="100"/>
    <x v="0"/>
    <x v="5"/>
    <s v="CR0692"/>
    <x v="0"/>
    <s v="1"/>
    <x v="831"/>
    <e v="#N/A"/>
    <n v="1"/>
    <n v="21"/>
    <x v="0"/>
    <x v="0"/>
    <x v="2"/>
  </r>
  <r>
    <s v="2023-06-01 05:00:00"/>
    <n v="60"/>
    <s v="BSC_SMF"/>
    <s v="LABEL=CR0692_2, CellIndex=140, CGI=25054203A1B0A"/>
    <s v="250"/>
    <s v="54"/>
    <s v="8250"/>
    <s v="6922"/>
    <n v="0"/>
    <n v="100"/>
    <x v="0"/>
    <x v="5"/>
    <s v="CR0692"/>
    <x v="0"/>
    <s v="2"/>
    <x v="1098"/>
    <e v="#N/A"/>
    <n v="1"/>
    <n v="21"/>
    <x v="0"/>
    <x v="0"/>
    <x v="2"/>
  </r>
  <r>
    <s v="2023-06-01 05:00:00"/>
    <n v="60"/>
    <s v="BSC_SMF"/>
    <s v="LABEL=CR1504_1, CellIndex=5041, CGI=25054204E3AC1"/>
    <s v="250"/>
    <s v="54"/>
    <s v="8270"/>
    <s v="15041"/>
    <n v="0"/>
    <n v="100"/>
    <x v="0"/>
    <x v="5"/>
    <s v="CR1504"/>
    <x v="0"/>
    <s v="1"/>
    <x v="1099"/>
    <e v="#N/A"/>
    <n v="1"/>
    <n v="15"/>
    <x v="0"/>
    <x v="0"/>
    <x v="4"/>
  </r>
  <r>
    <s v="2023-06-01 05:00:00"/>
    <n v="60"/>
    <s v="BSC_SMF"/>
    <s v="LABEL=CR1504_3, CellIndex=5043, CGI=25054204E3AC3"/>
    <s v="250"/>
    <s v="54"/>
    <s v="8270"/>
    <s v="15043"/>
    <n v="0"/>
    <n v="100"/>
    <x v="0"/>
    <x v="5"/>
    <s v="CR1504"/>
    <x v="0"/>
    <s v="3"/>
    <x v="1100"/>
    <e v="#N/A"/>
    <n v="1"/>
    <n v="15"/>
    <x v="0"/>
    <x v="0"/>
    <x v="4"/>
  </r>
  <r>
    <s v="2023-06-01 05:00:00"/>
    <n v="60"/>
    <s v="BSC_SMF"/>
    <s v="LABEL=CR1504_2, CellIndex=5042, CGI=25054204E3AC2"/>
    <s v="250"/>
    <s v="54"/>
    <s v="8270"/>
    <s v="15042"/>
    <n v="0"/>
    <n v="100"/>
    <x v="0"/>
    <x v="5"/>
    <s v="CR1504"/>
    <x v="0"/>
    <s v="2"/>
    <x v="829"/>
    <e v="#N/A"/>
    <n v="1"/>
    <n v="15"/>
    <x v="0"/>
    <x v="0"/>
    <x v="4"/>
  </r>
  <r>
    <s v="2023-06-01 05:00:00"/>
    <n v="60"/>
    <s v="BSC_SEV"/>
    <s v="LABEL=SE2215_2, CellIndex=16, CGI=2505423F55688"/>
    <s v="250"/>
    <s v="54"/>
    <s v="9205"/>
    <s v="22152"/>
    <n v="0"/>
    <n v="100"/>
    <x v="0"/>
    <x v="5"/>
    <s v="SE2215"/>
    <x v="2"/>
    <s v="2"/>
    <x v="973"/>
    <e v="#N/A"/>
    <n v="1"/>
    <n v="3"/>
    <x v="0"/>
    <x v="0"/>
    <x v="6"/>
  </r>
  <r>
    <s v="2023-06-01 05:00:00"/>
    <n v="60"/>
    <s v="BSC_SEV"/>
    <s v="LABEL=SE2216_1, CellIndex=21, CGI=2505423F55691"/>
    <s v="250"/>
    <s v="54"/>
    <s v="9205"/>
    <s v="22161"/>
    <n v="0"/>
    <n v="100"/>
    <x v="0"/>
    <x v="5"/>
    <s v="SE2216"/>
    <x v="2"/>
    <s v="1"/>
    <x v="1369"/>
    <e v="#N/A"/>
    <n v="0"/>
    <n v="4"/>
    <x v="33"/>
    <x v="0"/>
    <x v="6"/>
  </r>
  <r>
    <s v="2023-06-01 05:00:00"/>
    <n v="60"/>
    <s v="BSC_SMF"/>
    <s v="LABEL=CR0656_3, CellIndex=339, CGI=25054203F19A3"/>
    <s v="250"/>
    <s v="54"/>
    <s v="8255"/>
    <s v="6563"/>
    <n v="0"/>
    <n v="100"/>
    <x v="0"/>
    <x v="5"/>
    <s v="CR0656"/>
    <x v="0"/>
    <s v="3"/>
    <x v="1367"/>
    <e v="#N/A"/>
    <n v="1"/>
    <n v="19"/>
    <x v="0"/>
    <x v="0"/>
    <x v="2"/>
  </r>
  <r>
    <s v="2023-06-01 05:00:00"/>
    <n v="60"/>
    <s v="BSC_SEV"/>
    <s v="LABEL=SE2026_3, CellIndex=41, CGI=2505423F04F27"/>
    <s v="250"/>
    <s v="54"/>
    <s v="9200"/>
    <s v="20263"/>
    <n v="0"/>
    <n v="100"/>
    <x v="0"/>
    <x v="5"/>
    <s v="SE2026"/>
    <x v="2"/>
    <s v="3"/>
    <x v="1365"/>
    <e v="#N/A"/>
    <n v="1"/>
    <n v="7"/>
    <x v="0"/>
    <x v="0"/>
    <x v="6"/>
  </r>
  <r>
    <s v="2023-06-01 05:00:00"/>
    <n v="60"/>
    <s v="BSC_SEV"/>
    <s v="LABEL=SE2026_1, CellIndex=39, CGI=2505423F04F25"/>
    <s v="250"/>
    <s v="54"/>
    <s v="9200"/>
    <s v="20261"/>
    <n v="0"/>
    <n v="100"/>
    <x v="0"/>
    <x v="5"/>
    <s v="SE2026"/>
    <x v="2"/>
    <s v="1"/>
    <x v="1364"/>
    <e v="#N/A"/>
    <n v="1"/>
    <n v="7"/>
    <x v="0"/>
    <x v="0"/>
    <x v="6"/>
  </r>
  <r>
    <s v="2023-06-01 05:00:00"/>
    <n v="60"/>
    <s v="BSC_SEV"/>
    <s v="LABEL=SE2048_2, CellIndex=43, CGI=2505423F15002"/>
    <s v="250"/>
    <s v="54"/>
    <s v="9201"/>
    <s v="20482"/>
    <n v="3600"/>
    <n v="0"/>
    <x v="0"/>
    <x v="5"/>
    <s v="SE2048"/>
    <x v="2"/>
    <s v="2"/>
    <x v="1363"/>
    <e v="#N/A"/>
    <n v="0"/>
    <n v="8"/>
    <x v="38"/>
    <x v="0"/>
    <x v="6"/>
  </r>
  <r>
    <s v="2023-06-01 05:00:00"/>
    <n v="60"/>
    <s v="BSC_SMF"/>
    <s v="LABEL=CR0573_2, CellIndex=416, CGI=2505420441664"/>
    <s v="250"/>
    <s v="54"/>
    <s v="8260"/>
    <s v="5732"/>
    <n v="0"/>
    <n v="100"/>
    <x v="0"/>
    <x v="5"/>
    <s v="CR0573"/>
    <x v="0"/>
    <s v="2"/>
    <x v="1114"/>
    <e v="#N/A"/>
    <n v="1"/>
    <n v="17"/>
    <x v="0"/>
    <x v="0"/>
    <x v="4"/>
  </r>
  <r>
    <s v="2023-06-01 05:00:00"/>
    <n v="60"/>
    <s v="BSC_SEV"/>
    <s v="LABEL=SE2295_3, CellIndex=50, CGI=2505423F459A9"/>
    <s v="250"/>
    <s v="54"/>
    <s v="9204"/>
    <s v="22953"/>
    <n v="3600"/>
    <n v="0"/>
    <x v="0"/>
    <x v="5"/>
    <s v="SE2295"/>
    <x v="2"/>
    <s v="3"/>
    <x v="1116"/>
    <e v="#N/A"/>
    <n v="0"/>
    <n v="1"/>
    <x v="39"/>
    <x v="0"/>
    <x v="6"/>
  </r>
  <r>
    <s v="2023-06-01 05:00:00"/>
    <n v="60"/>
    <s v="BSC_SEV"/>
    <s v="LABEL=SE2183_2, CellIndex=46, CGI=2505423F55548"/>
    <s v="250"/>
    <s v="54"/>
    <s v="9205"/>
    <s v="21832"/>
    <n v="0"/>
    <n v="100"/>
    <x v="0"/>
    <x v="5"/>
    <s v="SE2183"/>
    <x v="2"/>
    <s v="2"/>
    <x v="1118"/>
    <e v="#N/A"/>
    <n v="1"/>
    <n v="4"/>
    <x v="0"/>
    <x v="0"/>
    <x v="6"/>
  </r>
  <r>
    <s v="2023-06-01 05:00:00"/>
    <n v="60"/>
    <s v="BSC_SEV"/>
    <s v="LABEL=SE2160_3, CellIndex=56, CGI=2505423F35463"/>
    <s v="250"/>
    <s v="54"/>
    <s v="9203"/>
    <s v="21603"/>
    <n v="3600"/>
    <n v="0"/>
    <x v="0"/>
    <x v="5"/>
    <s v="SE2160"/>
    <x v="2"/>
    <s v="3"/>
    <x v="1119"/>
    <e v="#N/A"/>
    <n v="0"/>
    <n v="10"/>
    <x v="40"/>
    <x v="0"/>
    <x v="6"/>
  </r>
  <r>
    <s v="2023-06-01 05:00:00"/>
    <n v="60"/>
    <s v="BSC_SEV"/>
    <s v="LABEL=SE2160_1, CellIndex=54, CGI=2505423F35461"/>
    <s v="250"/>
    <s v="54"/>
    <s v="9203"/>
    <s v="21601"/>
    <n v="3600"/>
    <n v="0"/>
    <x v="0"/>
    <x v="5"/>
    <s v="SE2160"/>
    <x v="2"/>
    <s v="1"/>
    <x v="1120"/>
    <e v="#N/A"/>
    <n v="0"/>
    <n v="10"/>
    <x v="40"/>
    <x v="0"/>
    <x v="6"/>
  </r>
  <r>
    <s v="2023-06-01 05:00:00"/>
    <n v="60"/>
    <s v="BSC_SEV"/>
    <s v="LABEL=SE2188_3, CellIndex=59, CGI=2505423F5557B"/>
    <s v="250"/>
    <s v="54"/>
    <s v="9205"/>
    <s v="21883"/>
    <n v="3600"/>
    <n v="0"/>
    <x v="0"/>
    <x v="5"/>
    <s v="SE2188"/>
    <x v="2"/>
    <s v="3"/>
    <x v="1354"/>
    <e v="#N/A"/>
    <n v="0"/>
    <n v="4"/>
    <x v="42"/>
    <x v="0"/>
    <x v="6"/>
  </r>
  <r>
    <s v="2023-06-01 05:00:00"/>
    <n v="60"/>
    <s v="BSC_SEV"/>
    <s v="LABEL=SE2701_2, CellIndex=67, CGI=2505423F26984"/>
    <s v="250"/>
    <s v="54"/>
    <s v="9202"/>
    <s v="27012"/>
    <n v="0"/>
    <n v="100"/>
    <x v="0"/>
    <x v="5"/>
    <s v="SE2701"/>
    <x v="2"/>
    <s v="2"/>
    <x v="1352"/>
    <e v="#N/A"/>
    <n v="1"/>
    <n v="11"/>
    <x v="0"/>
    <x v="0"/>
    <x v="6"/>
  </r>
  <r>
    <s v="2023-06-01 05:00:00"/>
    <n v="60"/>
    <s v="BSC_SEV"/>
    <s v="LABEL=SE2274_2, CellIndex=61, CGI=2505423F258D6"/>
    <s v="250"/>
    <s v="54"/>
    <s v="9202"/>
    <s v="22742"/>
    <n v="3600"/>
    <n v="0"/>
    <x v="0"/>
    <x v="5"/>
    <s v="SE2274"/>
    <x v="2"/>
    <s v="2"/>
    <x v="1350"/>
    <e v="#N/A"/>
    <n v="0"/>
    <n v="9"/>
    <x v="41"/>
    <x v="0"/>
    <x v="6"/>
  </r>
  <r>
    <s v="2023-06-01 05:00:00"/>
    <n v="60"/>
    <s v="BSC_SMF"/>
    <s v="LABEL=CR1875_2, CellIndex=308, CGI=2505420444940"/>
    <s v="250"/>
    <s v="54"/>
    <s v="8260"/>
    <s v="18752"/>
    <n v="3600"/>
    <n v="0"/>
    <x v="0"/>
    <x v="5"/>
    <s v="CR1875"/>
    <x v="0"/>
    <s v="2"/>
    <x v="1349"/>
    <e v="#N/A"/>
    <n v="0"/>
    <n v="17"/>
    <x v="43"/>
    <x v="0"/>
    <x v="4"/>
  </r>
  <r>
    <s v="2023-06-01 05:00:00"/>
    <n v="60"/>
    <s v="BSC_SMF"/>
    <s v="LABEL=CR1685_3, CellIndex=342, CGI=25054203041D5"/>
    <s v="250"/>
    <s v="54"/>
    <s v="8240"/>
    <s v="16853"/>
    <n v="3600"/>
    <n v="0"/>
    <x v="0"/>
    <x v="5"/>
    <s v="CR1685"/>
    <x v="0"/>
    <s v="3"/>
    <x v="1348"/>
    <e v="#N/A"/>
    <n v="0"/>
    <n v="23"/>
    <x v="44"/>
    <x v="0"/>
    <x v="0"/>
  </r>
  <r>
    <s v="2023-06-01 05:00:00"/>
    <n v="60"/>
    <s v="BSC_SMF"/>
    <s v="LABEL=CR1640_1, CellIndex=392, CGI=2505420304011"/>
    <s v="250"/>
    <s v="54"/>
    <s v="8240"/>
    <s v="16401"/>
    <n v="0"/>
    <n v="100"/>
    <x v="0"/>
    <x v="5"/>
    <s v="CR1640"/>
    <x v="0"/>
    <s v="1"/>
    <x v="1131"/>
    <e v="#N/A"/>
    <n v="1"/>
    <n v="23"/>
    <x v="0"/>
    <x v="0"/>
    <x v="0"/>
  </r>
  <r>
    <s v="2023-06-01 05:00:00"/>
    <n v="60"/>
    <s v="BSC_SEV"/>
    <s v="LABEL=SE2177_3, CellIndex=71, CGI=2505423F5550D"/>
    <s v="250"/>
    <s v="54"/>
    <s v="9205"/>
    <s v="21773"/>
    <n v="0"/>
    <n v="100"/>
    <x v="0"/>
    <x v="5"/>
    <s v="SE2177"/>
    <x v="2"/>
    <s v="3"/>
    <x v="1133"/>
    <e v="#N/A"/>
    <n v="1"/>
    <n v="4"/>
    <x v="0"/>
    <x v="0"/>
    <x v="6"/>
  </r>
  <r>
    <s v="2023-06-01 05:00:00"/>
    <n v="60"/>
    <s v="BSC_SMF"/>
    <s v="LABEL=CR1436_2, CellIndex=396, CGI=250542036381A"/>
    <s v="250"/>
    <s v="54"/>
    <s v="8246"/>
    <s v="14362"/>
    <n v="3600"/>
    <n v="0"/>
    <x v="0"/>
    <x v="5"/>
    <s v="CR1436"/>
    <x v="0"/>
    <s v="2"/>
    <x v="1135"/>
    <e v="#N/A"/>
    <n v="0"/>
    <n v="22"/>
    <x v="46"/>
    <x v="0"/>
    <x v="2"/>
  </r>
  <r>
    <s v="2023-06-01 05:00:00"/>
    <n v="60"/>
    <s v="BSC_SMF"/>
    <s v="LABEL=CR1891_3, CellIndex=418, CGI=25054205249E1"/>
    <s v="250"/>
    <s v="54"/>
    <s v="8274"/>
    <s v="18913"/>
    <n v="0"/>
    <n v="100"/>
    <x v="0"/>
    <x v="5"/>
    <s v="CR1891"/>
    <x v="0"/>
    <s v="3"/>
    <x v="1136"/>
    <e v="#N/A"/>
    <n v="1"/>
    <n v="14"/>
    <x v="0"/>
    <x v="0"/>
    <x v="4"/>
  </r>
  <r>
    <s v="2023-06-01 05:00:00"/>
    <n v="60"/>
    <s v="BSC_SMF"/>
    <s v="LABEL=CR1891_1, CellIndex=410, CGI=25054205249DF"/>
    <s v="250"/>
    <s v="54"/>
    <s v="8274"/>
    <s v="18911"/>
    <n v="0"/>
    <n v="100"/>
    <x v="0"/>
    <x v="5"/>
    <s v="CR1891"/>
    <x v="0"/>
    <s v="1"/>
    <x v="1137"/>
    <e v="#N/A"/>
    <n v="1"/>
    <n v="14"/>
    <x v="0"/>
    <x v="0"/>
    <x v="4"/>
  </r>
  <r>
    <s v="2023-06-01 05:00:00"/>
    <n v="60"/>
    <s v="BSC_SEV"/>
    <s v="LABEL=SE2580_3, CellIndex=74, CGI=2505423F564CB"/>
    <s v="250"/>
    <s v="54"/>
    <s v="9205"/>
    <s v="25803"/>
    <n v="3600"/>
    <n v="0"/>
    <x v="0"/>
    <x v="5"/>
    <s v="SE2580"/>
    <x v="2"/>
    <s v="3"/>
    <x v="1339"/>
    <e v="#N/A"/>
    <n v="0"/>
    <n v="3"/>
    <x v="47"/>
    <x v="0"/>
    <x v="6"/>
  </r>
  <r>
    <s v="2023-06-01 05:00:00"/>
    <n v="60"/>
    <s v="BSC_SEV"/>
    <s v="LABEL=SE2009_2, CellIndex=76, CGI=2505423F04E7C"/>
    <s v="250"/>
    <s v="54"/>
    <s v="9200"/>
    <s v="20092"/>
    <n v="0"/>
    <n v="100"/>
    <x v="0"/>
    <x v="5"/>
    <s v="SE2009"/>
    <x v="2"/>
    <s v="2"/>
    <x v="1337"/>
    <e v="#N/A"/>
    <n v="1"/>
    <n v="5"/>
    <x v="0"/>
    <x v="0"/>
    <x v="6"/>
  </r>
  <r>
    <s v="2023-06-01 05:00:00"/>
    <n v="60"/>
    <s v="BSC_SEV"/>
    <s v="LABEL=SE2264_1, CellIndex=90, CGI=2505423F85871"/>
    <s v="250"/>
    <s v="54"/>
    <s v="9208"/>
    <s v="22641"/>
    <n v="3600"/>
    <n v="0"/>
    <x v="0"/>
    <x v="5"/>
    <s v="SE2264"/>
    <x v="2"/>
    <s v="1"/>
    <x v="1335"/>
    <e v="#N/A"/>
    <n v="0"/>
    <n v="12"/>
    <x v="48"/>
    <x v="0"/>
    <x v="6"/>
  </r>
  <r>
    <s v="2023-06-01 05:00:00"/>
    <n v="60"/>
    <s v="BSC_SEV"/>
    <s v="LABEL=SE2262_2, CellIndex=88, CGI=2505423F8585E"/>
    <s v="250"/>
    <s v="54"/>
    <s v="9208"/>
    <s v="22622"/>
    <n v="0"/>
    <n v="100"/>
    <x v="0"/>
    <x v="5"/>
    <s v="SE2262"/>
    <x v="2"/>
    <s v="2"/>
    <x v="1334"/>
    <e v="#N/A"/>
    <n v="1"/>
    <n v="12"/>
    <x v="0"/>
    <x v="0"/>
    <x v="6"/>
  </r>
  <r>
    <s v="2023-06-01 05:00:00"/>
    <n v="60"/>
    <s v="BSC_SEV"/>
    <s v="LABEL=SE2267_2, CellIndex=94, CGI=2505423F85890"/>
    <s v="250"/>
    <s v="54"/>
    <s v="9208"/>
    <s v="22672"/>
    <n v="0"/>
    <n v="100"/>
    <x v="0"/>
    <x v="5"/>
    <s v="SE2267"/>
    <x v="2"/>
    <s v="2"/>
    <x v="1333"/>
    <e v="#N/A"/>
    <n v="1"/>
    <n v="12"/>
    <x v="0"/>
    <x v="0"/>
    <x v="6"/>
  </r>
  <r>
    <s v="2023-06-01 05:00:00"/>
    <n v="60"/>
    <s v="BSC_SEV"/>
    <s v="LABEL=SE2584_2, CellIndex=82, CGI=2505423F864F2"/>
    <s v="250"/>
    <s v="54"/>
    <s v="9208"/>
    <s v="25842"/>
    <n v="0"/>
    <n v="100"/>
    <x v="0"/>
    <x v="5"/>
    <s v="SE2584"/>
    <x v="2"/>
    <s v="2"/>
    <x v="1148"/>
    <e v="#N/A"/>
    <n v="1"/>
    <n v="3"/>
    <x v="0"/>
    <x v="0"/>
    <x v="6"/>
  </r>
  <r>
    <s v="2023-06-01 05:00:00"/>
    <n v="60"/>
    <s v="BSC_SEV"/>
    <s v="LABEL=SE2469_2, CellIndex=109, CGI=2505423F46074"/>
    <s v="250"/>
    <s v="54"/>
    <s v="9204"/>
    <s v="24692"/>
    <n v="0"/>
    <n v="100"/>
    <x v="0"/>
    <x v="5"/>
    <s v="SE2469"/>
    <x v="2"/>
    <s v="2"/>
    <x v="1150"/>
    <e v="#N/A"/>
    <n v="1"/>
    <n v="3"/>
    <x v="0"/>
    <x v="0"/>
    <x v="6"/>
  </r>
  <r>
    <s v="2023-06-01 05:00:00"/>
    <n v="60"/>
    <s v="BSC_SEV"/>
    <s v="LABEL=SE2292_1, CellIndex=105, CGI=2505423F45989"/>
    <s v="250"/>
    <s v="54"/>
    <s v="9204"/>
    <s v="22921"/>
    <n v="0"/>
    <n v="100"/>
    <x v="0"/>
    <x v="5"/>
    <s v="SE2292"/>
    <x v="2"/>
    <s v="1"/>
    <x v="1152"/>
    <e v="#N/A"/>
    <n v="1"/>
    <n v="1"/>
    <x v="0"/>
    <x v="0"/>
    <x v="6"/>
  </r>
  <r>
    <s v="2023-06-01 05:00:00"/>
    <n v="60"/>
    <s v="BSC_SEV"/>
    <s v="LABEL=SE2253_2, CellIndex=103, CGI=2505423F45804"/>
    <s v="250"/>
    <s v="54"/>
    <s v="9204"/>
    <s v="22532"/>
    <n v="0"/>
    <n v="100"/>
    <x v="0"/>
    <x v="5"/>
    <s v="SE2253"/>
    <x v="2"/>
    <s v="2"/>
    <x v="1153"/>
    <e v="#N/A"/>
    <n v="1"/>
    <n v="1"/>
    <x v="0"/>
    <x v="0"/>
    <x v="6"/>
  </r>
  <r>
    <s v="2023-06-01 05:00:00"/>
    <n v="60"/>
    <s v="BSC_SEV"/>
    <s v="LABEL=SE2246_3, CellIndex=101, CGI=2505423F457BF"/>
    <s v="250"/>
    <s v="54"/>
    <s v="9204"/>
    <s v="22463"/>
    <n v="0"/>
    <n v="100"/>
    <x v="0"/>
    <x v="5"/>
    <s v="SE2246"/>
    <x v="2"/>
    <s v="3"/>
    <x v="1154"/>
    <e v="#N/A"/>
    <n v="1"/>
    <n v="2"/>
    <x v="0"/>
    <x v="0"/>
    <x v="6"/>
  </r>
  <r>
    <s v="2023-06-01 05:00:00"/>
    <n v="60"/>
    <s v="BSC_SEV"/>
    <s v="LABEL=SE2102_2, CellIndex=97, CGI=2505423F4521E"/>
    <s v="250"/>
    <s v="54"/>
    <s v="9204"/>
    <s v="21022"/>
    <n v="0"/>
    <n v="100"/>
    <x v="0"/>
    <x v="5"/>
    <s v="SE2102"/>
    <x v="2"/>
    <s v="2"/>
    <x v="1324"/>
    <e v="#N/A"/>
    <n v="1"/>
    <n v="3"/>
    <x v="0"/>
    <x v="0"/>
    <x v="6"/>
  </r>
  <r>
    <s v="2023-06-01 05:00:00"/>
    <n v="60"/>
    <s v="BSC_SEV"/>
    <s v="LABEL=SE2249_3, CellIndex=119, CGI=2505423F457DD"/>
    <s v="250"/>
    <s v="54"/>
    <s v="9204"/>
    <s v="22493"/>
    <n v="0"/>
    <n v="100"/>
    <x v="0"/>
    <x v="5"/>
    <s v="SE2249"/>
    <x v="2"/>
    <s v="3"/>
    <x v="1322"/>
    <e v="#N/A"/>
    <n v="1"/>
    <n v="2"/>
    <x v="0"/>
    <x v="0"/>
    <x v="6"/>
  </r>
  <r>
    <s v="2023-06-01 05:00:00"/>
    <n v="60"/>
    <s v="BSC_SEV"/>
    <s v="LABEL=SE2566_3, CellIndex=140, CGI=2505423F4643F"/>
    <s v="250"/>
    <s v="54"/>
    <s v="9204"/>
    <s v="25663"/>
    <n v="0"/>
    <n v="100"/>
    <x v="0"/>
    <x v="5"/>
    <s v="SE2566"/>
    <x v="2"/>
    <s v="3"/>
    <x v="1320"/>
    <e v="#N/A"/>
    <n v="1"/>
    <n v="1"/>
    <x v="0"/>
    <x v="0"/>
    <x v="6"/>
  </r>
  <r>
    <s v="2023-06-01 05:00:00"/>
    <n v="60"/>
    <s v="BSC_SEV"/>
    <s v="LABEL=SE2222_2, CellIndex=115, CGI=2505423F456CE"/>
    <s v="250"/>
    <s v="54"/>
    <s v="9204"/>
    <s v="22222"/>
    <n v="0"/>
    <n v="100"/>
    <x v="0"/>
    <x v="5"/>
    <s v="SE2222"/>
    <x v="2"/>
    <s v="2"/>
    <x v="1319"/>
    <e v="#N/A"/>
    <n v="1"/>
    <n v="2"/>
    <x v="0"/>
    <x v="0"/>
    <x v="6"/>
  </r>
  <r>
    <s v="2023-06-01 05:00:00"/>
    <n v="60"/>
    <s v="BSC_SEV"/>
    <s v="LABEL=SE2566_2, CellIndex=139, CGI=2505423F4643E"/>
    <s v="250"/>
    <s v="54"/>
    <s v="9204"/>
    <s v="25662"/>
    <n v="0"/>
    <n v="100"/>
    <x v="0"/>
    <x v="5"/>
    <s v="SE2566"/>
    <x v="2"/>
    <s v="2"/>
    <x v="1318"/>
    <e v="#N/A"/>
    <n v="1"/>
    <n v="1"/>
    <x v="0"/>
    <x v="0"/>
    <x v="6"/>
  </r>
  <r>
    <s v="2023-06-01 05:00:00"/>
    <n v="60"/>
    <s v="BSC_SEV"/>
    <s v="LABEL=SE2239_1, CellIndex=126, CGI=2505423F45777"/>
    <s v="250"/>
    <s v="54"/>
    <s v="9204"/>
    <s v="22391"/>
    <n v="0"/>
    <n v="100"/>
    <x v="0"/>
    <x v="5"/>
    <s v="SE2239"/>
    <x v="2"/>
    <s v="1"/>
    <x v="1165"/>
    <e v="#N/A"/>
    <n v="1"/>
    <n v="1"/>
    <x v="0"/>
    <x v="0"/>
    <x v="6"/>
  </r>
  <r>
    <s v="2023-06-01 05:00:00"/>
    <n v="60"/>
    <s v="BSC_SEV"/>
    <s v="LABEL=SE2226_3, CellIndex=137, CGI=2505423F456F7"/>
    <s v="250"/>
    <s v="54"/>
    <s v="9204"/>
    <s v="22263"/>
    <n v="0"/>
    <n v="100"/>
    <x v="0"/>
    <x v="5"/>
    <s v="SE2226"/>
    <x v="2"/>
    <s v="3"/>
    <x v="1167"/>
    <e v="#N/A"/>
    <n v="1"/>
    <n v="2"/>
    <x v="0"/>
    <x v="0"/>
    <x v="6"/>
  </r>
  <r>
    <s v="2023-06-01 05:00:00"/>
    <n v="60"/>
    <s v="BSC_SEV"/>
    <s v="LABEL=SE2251_2, CellIndex=133, CGI=2505423F457F0"/>
    <s v="250"/>
    <s v="54"/>
    <s v="9204"/>
    <s v="22512"/>
    <n v="0"/>
    <n v="100"/>
    <x v="0"/>
    <x v="5"/>
    <s v="SE2251"/>
    <x v="2"/>
    <s v="2"/>
    <x v="1169"/>
    <e v="#N/A"/>
    <n v="1"/>
    <n v="1"/>
    <x v="0"/>
    <x v="0"/>
    <x v="6"/>
  </r>
  <r>
    <s v="2023-06-01 05:00:00"/>
    <n v="60"/>
    <s v="BSC_SEV"/>
    <s v="LABEL=SE2294_3, CellIndex=131, CGI=2505423F4599F"/>
    <s v="250"/>
    <s v="54"/>
    <s v="9204"/>
    <s v="22943"/>
    <n v="3600"/>
    <n v="0"/>
    <x v="0"/>
    <x v="5"/>
    <s v="SE2294"/>
    <x v="2"/>
    <s v="3"/>
    <x v="1170"/>
    <e v="#N/A"/>
    <n v="0"/>
    <n v="1"/>
    <x v="49"/>
    <x v="0"/>
    <x v="6"/>
  </r>
  <r>
    <s v="2023-06-01 05:00:00"/>
    <n v="60"/>
    <s v="BSC_SEV"/>
    <s v="LABEL=SE2294_1, CellIndex=129, CGI=2505423F4599D"/>
    <s v="250"/>
    <s v="54"/>
    <s v="9204"/>
    <s v="22941"/>
    <n v="3600"/>
    <n v="0"/>
    <x v="0"/>
    <x v="5"/>
    <s v="SE2294"/>
    <x v="2"/>
    <s v="1"/>
    <x v="1171"/>
    <e v="#N/A"/>
    <n v="0"/>
    <n v="1"/>
    <x v="49"/>
    <x v="0"/>
    <x v="6"/>
  </r>
  <r>
    <s v="2023-06-01 05:00:00"/>
    <n v="60"/>
    <s v="BSC_SEV"/>
    <s v="LABEL=SE2249_2, CellIndex=118, CGI=2505423F457DC"/>
    <s v="250"/>
    <s v="54"/>
    <s v="9204"/>
    <s v="22492"/>
    <n v="0"/>
    <n v="100"/>
    <x v="0"/>
    <x v="5"/>
    <s v="SE2249"/>
    <x v="2"/>
    <s v="2"/>
    <x v="1309"/>
    <e v="#N/A"/>
    <n v="1"/>
    <n v="2"/>
    <x v="0"/>
    <x v="0"/>
    <x v="6"/>
  </r>
  <r>
    <s v="2023-06-01 05:00:00"/>
    <n v="60"/>
    <s v="BSC_SEV"/>
    <s v="LABEL=SE2296_2, CellIndex=157, CGI=2505423F459B2"/>
    <s v="250"/>
    <s v="54"/>
    <s v="9204"/>
    <s v="22962"/>
    <n v="0"/>
    <n v="100"/>
    <x v="0"/>
    <x v="5"/>
    <s v="SE2296"/>
    <x v="2"/>
    <s v="2"/>
    <x v="1307"/>
    <e v="#N/A"/>
    <n v="1"/>
    <n v="1"/>
    <x v="0"/>
    <x v="0"/>
    <x v="6"/>
  </r>
  <r>
    <s v="2023-06-01 05:00:00"/>
    <n v="60"/>
    <s v="BSC_SEV"/>
    <s v="LABEL=SE2228_2, CellIndex=145, CGI=2505423F4570A"/>
    <s v="250"/>
    <s v="54"/>
    <s v="9204"/>
    <s v="22282"/>
    <n v="0"/>
    <n v="100"/>
    <x v="0"/>
    <x v="5"/>
    <s v="SE2228"/>
    <x v="2"/>
    <s v="2"/>
    <x v="1305"/>
    <e v="#N/A"/>
    <n v="1"/>
    <n v="2"/>
    <x v="0"/>
    <x v="0"/>
    <x v="6"/>
  </r>
  <r>
    <s v="2023-06-01 05:00:00"/>
    <n v="60"/>
    <s v="BSC_SEV"/>
    <s v="LABEL=SE2293_1, CellIndex=153, CGI=2505423F45993"/>
    <s v="250"/>
    <s v="54"/>
    <s v="9204"/>
    <s v="22931"/>
    <n v="3600"/>
    <n v="0"/>
    <x v="0"/>
    <x v="5"/>
    <s v="SE2293"/>
    <x v="2"/>
    <s v="1"/>
    <x v="1304"/>
    <e v="#N/A"/>
    <n v="0"/>
    <n v="1"/>
    <x v="51"/>
    <x v="0"/>
    <x v="6"/>
  </r>
  <r>
    <s v="2023-06-01 05:00:00"/>
    <n v="60"/>
    <s v="BSC_SEV"/>
    <s v="LABEL=SE2220_2, CellIndex=151, CGI=2505423F456BA"/>
    <s v="250"/>
    <s v="54"/>
    <s v="9204"/>
    <s v="22202"/>
    <n v="3600"/>
    <n v="0"/>
    <x v="0"/>
    <x v="5"/>
    <s v="SE2220"/>
    <x v="2"/>
    <s v="2"/>
    <x v="1303"/>
    <e v="#N/A"/>
    <n v="0"/>
    <n v="2"/>
    <x v="52"/>
    <x v="0"/>
    <x v="6"/>
  </r>
  <r>
    <s v="2023-06-01 05:00:00"/>
    <n v="60"/>
    <s v="BSC_SEV"/>
    <s v="LABEL=SE2243_2, CellIndex=148, CGI=2505423F457A0"/>
    <s v="250"/>
    <s v="54"/>
    <s v="9204"/>
    <s v="22432"/>
    <n v="0"/>
    <n v="100"/>
    <x v="0"/>
    <x v="5"/>
    <s v="SE2243"/>
    <x v="2"/>
    <s v="2"/>
    <x v="1182"/>
    <e v="#N/A"/>
    <n v="1"/>
    <n v="1"/>
    <x v="0"/>
    <x v="0"/>
    <x v="6"/>
  </r>
  <r>
    <s v="2023-06-01 05:00:00"/>
    <n v="60"/>
    <s v="BSC_SEV"/>
    <s v="LABEL=SE2237_3, CellIndex=167, CGI=2505423F45765"/>
    <s v="250"/>
    <s v="54"/>
    <s v="9204"/>
    <s v="22373"/>
    <n v="3600"/>
    <n v="0"/>
    <x v="0"/>
    <x v="5"/>
    <s v="SE2237"/>
    <x v="2"/>
    <s v="3"/>
    <x v="1184"/>
    <e v="#N/A"/>
    <n v="0"/>
    <n v="1"/>
    <x v="53"/>
    <x v="0"/>
    <x v="6"/>
  </r>
  <r>
    <s v="2023-06-01 05:00:00"/>
    <n v="60"/>
    <s v="BSC_SEV"/>
    <s v="LABEL=SE2178_2, CellIndex=34, CGI=2505423F55516"/>
    <s v="250"/>
    <s v="54"/>
    <s v="9205"/>
    <s v="21782"/>
    <n v="0"/>
    <n v="100"/>
    <x v="0"/>
    <x v="5"/>
    <s v="SE2178"/>
    <x v="2"/>
    <s v="2"/>
    <x v="1186"/>
    <e v="#N/A"/>
    <n v="0"/>
    <n v="4"/>
    <x v="33"/>
    <x v="0"/>
    <x v="6"/>
  </r>
  <r>
    <s v="2023-06-01 05:00:00"/>
    <n v="60"/>
    <s v="BSC_SEV"/>
    <s v="LABEL=SE2180_3, CellIndex=176, CGI=2505423F5552B"/>
    <s v="250"/>
    <s v="54"/>
    <s v="9205"/>
    <s v="21803"/>
    <n v="0"/>
    <n v="100"/>
    <x v="0"/>
    <x v="5"/>
    <s v="SE2180"/>
    <x v="2"/>
    <s v="3"/>
    <x v="1187"/>
    <e v="#N/A"/>
    <n v="1"/>
    <n v="4"/>
    <x v="0"/>
    <x v="0"/>
    <x v="6"/>
  </r>
  <r>
    <s v="2023-06-01 05:00:00"/>
    <n v="60"/>
    <s v="BSC_SEV"/>
    <s v="LABEL=SE2180_1, CellIndex=174, CGI=2505423F55529"/>
    <s v="250"/>
    <s v="54"/>
    <s v="9205"/>
    <s v="21801"/>
    <n v="0"/>
    <n v="100"/>
    <x v="0"/>
    <x v="5"/>
    <s v="SE2180"/>
    <x v="2"/>
    <s v="1"/>
    <x v="1188"/>
    <e v="#N/A"/>
    <n v="1"/>
    <n v="4"/>
    <x v="0"/>
    <x v="0"/>
    <x v="6"/>
  </r>
  <r>
    <s v="2023-06-01 05:00:00"/>
    <n v="60"/>
    <s v="BSC_SMF"/>
    <s v="LABEL=SE2280_3, CellIndex=414, CGI=2505423F25913"/>
    <s v="250"/>
    <s v="54"/>
    <s v="9202"/>
    <s v="22803"/>
    <n v="3600"/>
    <n v="0"/>
    <x v="0"/>
    <x v="5"/>
    <s v="SE2280"/>
    <x v="2"/>
    <s v="3"/>
    <x v="1192"/>
    <e v="#N/A"/>
    <n v="0"/>
    <n v="11"/>
    <x v="55"/>
    <x v="0"/>
    <x v="6"/>
  </r>
  <r>
    <s v="2023-06-01 05:00:00"/>
    <n v="60"/>
    <s v="BSC_SEV"/>
    <s v="LABEL=SE2273_2, CellIndex=178, CGI=2505423F258CC"/>
    <s v="250"/>
    <s v="54"/>
    <s v="9202"/>
    <s v="22732"/>
    <n v="3600"/>
    <n v="0"/>
    <x v="0"/>
    <x v="5"/>
    <s v="SE2273"/>
    <x v="2"/>
    <s v="2"/>
    <x v="1004"/>
    <e v="#N/A"/>
    <n v="0"/>
    <n v="9"/>
    <x v="30"/>
    <x v="0"/>
    <x v="6"/>
  </r>
  <r>
    <s v="2023-06-01 05:00:00"/>
    <n v="60"/>
    <s v="BSC_SEV"/>
    <s v="LABEL=SE2119_3, CellIndex=182, CGI=2505423F252C9"/>
    <s v="250"/>
    <s v="54"/>
    <s v="9202"/>
    <s v="21193"/>
    <n v="0"/>
    <n v="100"/>
    <x v="0"/>
    <x v="5"/>
    <s v="SE2119"/>
    <x v="2"/>
    <s v="3"/>
    <x v="1294"/>
    <e v="#N/A"/>
    <n v="1"/>
    <n v="11"/>
    <x v="0"/>
    <x v="0"/>
    <x v="6"/>
  </r>
  <r>
    <s v="2023-06-01 05:00:00"/>
    <n v="60"/>
    <s v="BSC_SEV"/>
    <s v="LABEL=SE2119_1, CellIndex=180, CGI=2505423F252C7"/>
    <s v="250"/>
    <s v="54"/>
    <s v="9202"/>
    <s v="21191"/>
    <n v="0"/>
    <n v="100"/>
    <x v="0"/>
    <x v="5"/>
    <s v="SE2119"/>
    <x v="2"/>
    <s v="1"/>
    <x v="1293"/>
    <e v="#N/A"/>
    <n v="1"/>
    <n v="11"/>
    <x v="0"/>
    <x v="0"/>
    <x v="6"/>
  </r>
  <r>
    <s v="2023-06-01 05:00:00"/>
    <n v="60"/>
    <s v="BSC_SMF"/>
    <s v="LABEL=CR1572_3, CellIndex=357, CGI=2505420303D6B"/>
    <s v="250"/>
    <s v="54"/>
    <s v="8240"/>
    <s v="15723"/>
    <n v="3600"/>
    <n v="0"/>
    <x v="0"/>
    <x v="5"/>
    <s v="CR1572"/>
    <x v="0"/>
    <s v="3"/>
    <x v="1292"/>
    <e v="#N/A"/>
    <n v="0"/>
    <n v="23"/>
    <x v="56"/>
    <x v="0"/>
    <x v="0"/>
  </r>
  <r>
    <s v="2023-06-01 05:00:00"/>
    <n v="60"/>
    <s v="BSC_SEV"/>
    <s v="LABEL=SE2008_2, CellIndex=172, CGI=2505423F04E72"/>
    <s v="250"/>
    <s v="54"/>
    <s v="9200"/>
    <s v="20082"/>
    <n v="0"/>
    <n v="100"/>
    <x v="0"/>
    <x v="5"/>
    <s v="SE2008"/>
    <x v="2"/>
    <s v="2"/>
    <x v="1197"/>
    <e v="#N/A"/>
    <n v="1"/>
    <n v="5"/>
    <x v="0"/>
    <x v="0"/>
    <x v="6"/>
  </r>
  <r>
    <s v="2023-06-01 05:00:00"/>
    <n v="60"/>
    <s v="BSC_SEV"/>
    <s v="LABEL=SE2035_3, CellIndex=200, CGI=2505423F04F81"/>
    <s v="250"/>
    <s v="54"/>
    <s v="9200"/>
    <s v="20353"/>
    <n v="0"/>
    <n v="100"/>
    <x v="0"/>
    <x v="5"/>
    <s v="SE2035"/>
    <x v="2"/>
    <s v="3"/>
    <x v="1199"/>
    <e v="#N/A"/>
    <n v="1"/>
    <n v="7"/>
    <x v="0"/>
    <x v="0"/>
    <x v="6"/>
  </r>
  <r>
    <s v="2023-06-01 05:00:00"/>
    <n v="60"/>
    <s v="BSC_SEV"/>
    <s v="LABEL=SE2156_2, CellIndex=190, CGI=2505423F0543A"/>
    <s v="250"/>
    <s v="54"/>
    <s v="9200"/>
    <s v="21562"/>
    <n v="0"/>
    <n v="100"/>
    <x v="0"/>
    <x v="5"/>
    <s v="SE2156"/>
    <x v="2"/>
    <s v="2"/>
    <x v="1201"/>
    <e v="#N/A"/>
    <n v="1"/>
    <n v="10"/>
    <x v="0"/>
    <x v="0"/>
    <x v="6"/>
  </r>
  <r>
    <s v="2023-06-01 05:00:00"/>
    <n v="60"/>
    <s v="BSC_SEV"/>
    <s v="LABEL=SE2167_1, CellIndex=303, CGI=2505423F354A7"/>
    <s v="250"/>
    <s v="54"/>
    <s v="9203"/>
    <s v="21671"/>
    <n v="3600"/>
    <n v="0"/>
    <x v="0"/>
    <x v="5"/>
    <s v="SE2167"/>
    <x v="2"/>
    <s v="1"/>
    <x v="1202"/>
    <e v="#N/A"/>
    <n v="0"/>
    <n v="5"/>
    <x v="57"/>
    <x v="0"/>
    <x v="6"/>
  </r>
  <r>
    <s v="2023-06-01 05:00:00"/>
    <n v="60"/>
    <s v="BSC_SEV"/>
    <s v="LABEL=SE2139_2, CellIndex=301, CGI=2505423F35390"/>
    <s v="250"/>
    <s v="54"/>
    <s v="9203"/>
    <s v="21392"/>
    <n v="3600"/>
    <n v="0"/>
    <x v="0"/>
    <x v="5"/>
    <s v="SE2139"/>
    <x v="2"/>
    <s v="2"/>
    <x v="1203"/>
    <e v="#N/A"/>
    <n v="0"/>
    <n v="5"/>
    <x v="58"/>
    <x v="0"/>
    <x v="6"/>
  </r>
  <r>
    <s v="2023-06-01 05:00:00"/>
    <n v="60"/>
    <s v="BSC_SEV"/>
    <s v="LABEL=SE2121_2, CellIndex=274, CGI=2505423F352DC"/>
    <s v="250"/>
    <s v="54"/>
    <s v="9203"/>
    <s v="21212"/>
    <n v="3600"/>
    <n v="0"/>
    <x v="0"/>
    <x v="5"/>
    <s v="SE2121"/>
    <x v="2"/>
    <s v="2"/>
    <x v="1283"/>
    <e v="#N/A"/>
    <n v="0"/>
    <n v="6"/>
    <x v="59"/>
    <x v="0"/>
    <x v="6"/>
  </r>
  <r>
    <s v="2023-06-01 05:00:00"/>
    <n v="60"/>
    <s v="BSC_SEV"/>
    <s v="LABEL=SE2167_2, CellIndex=304, CGI=2505423F354A8"/>
    <s v="250"/>
    <s v="54"/>
    <s v="9203"/>
    <s v="21672"/>
    <n v="3600"/>
    <n v="0"/>
    <x v="0"/>
    <x v="5"/>
    <s v="SE2167"/>
    <x v="2"/>
    <s v="2"/>
    <x v="1281"/>
    <e v="#N/A"/>
    <n v="0"/>
    <n v="5"/>
    <x v="57"/>
    <x v="0"/>
    <x v="6"/>
  </r>
  <r>
    <s v="2023-06-01 05:00:00"/>
    <n v="60"/>
    <s v="BSC_SEV"/>
    <s v="LABEL=SE2012_2, CellIndex=196, CGI=2505423F34E9A"/>
    <s v="250"/>
    <s v="54"/>
    <s v="9203"/>
    <s v="20122"/>
    <n v="0"/>
    <n v="100"/>
    <x v="0"/>
    <x v="5"/>
    <s v="SE2012"/>
    <x v="2"/>
    <s v="2"/>
    <x v="1279"/>
    <e v="#N/A"/>
    <n v="1"/>
    <n v="5"/>
    <x v="0"/>
    <x v="0"/>
    <x v="6"/>
  </r>
  <r>
    <s v="2023-06-01 05:00:00"/>
    <n v="60"/>
    <s v="BSC_SEV"/>
    <s v="LABEL=SE2148_3, CellIndex=194, CGI=2505423F053EB"/>
    <s v="250"/>
    <s v="54"/>
    <s v="9200"/>
    <s v="21483"/>
    <n v="0"/>
    <n v="100"/>
    <x v="0"/>
    <x v="5"/>
    <s v="SE2148"/>
    <x v="2"/>
    <s v="3"/>
    <x v="1278"/>
    <e v="#N/A"/>
    <n v="1"/>
    <n v="10"/>
    <x v="0"/>
    <x v="0"/>
    <x v="6"/>
  </r>
  <r>
    <s v="2023-06-01 05:00:00"/>
    <n v="60"/>
    <s v="BSC_SEV"/>
    <s v="LABEL=SE2159_1, CellIndex=270, CGI=2505423F35457"/>
    <s v="250"/>
    <s v="54"/>
    <s v="9203"/>
    <s v="21591"/>
    <n v="3600"/>
    <n v="0"/>
    <x v="0"/>
    <x v="5"/>
    <s v="SE2159"/>
    <x v="2"/>
    <s v="1"/>
    <x v="1277"/>
    <e v="#N/A"/>
    <n v="0"/>
    <n v="10"/>
    <x v="60"/>
    <x v="0"/>
    <x v="6"/>
  </r>
  <r>
    <s v="2023-06-01 05:00:00"/>
    <n v="60"/>
    <s v="BSC_SEV"/>
    <s v="LABEL=SE2269_3, CellIndex=266, CGI=2505423F158A5"/>
    <s v="250"/>
    <s v="54"/>
    <s v="9201"/>
    <s v="22693"/>
    <n v="3600"/>
    <n v="0"/>
    <x v="0"/>
    <x v="5"/>
    <s v="SE2269"/>
    <x v="2"/>
    <s v="3"/>
    <x v="1214"/>
    <e v="#N/A"/>
    <n v="0"/>
    <n v="8"/>
    <x v="61"/>
    <x v="0"/>
    <x v="6"/>
  </r>
  <r>
    <s v="2023-06-01 05:00:00"/>
    <n v="60"/>
    <s v="BSC_SEV"/>
    <s v="LABEL=SE2122_2, CellIndex=262, CGI=2505423F352E6"/>
    <s v="250"/>
    <s v="54"/>
    <s v="9203"/>
    <s v="21222"/>
    <n v="0"/>
    <n v="100"/>
    <x v="0"/>
    <x v="5"/>
    <s v="SE2122"/>
    <x v="2"/>
    <s v="2"/>
    <x v="1216"/>
    <e v="#N/A"/>
    <n v="1"/>
    <n v="6"/>
    <x v="0"/>
    <x v="0"/>
    <x v="6"/>
  </r>
  <r>
    <s v="2023-06-01 05:00:00"/>
    <n v="60"/>
    <s v="BSC_SEV"/>
    <s v="LABEL=SE2150_3, CellIndex=299, CGI=2505423F153FF"/>
    <s v="250"/>
    <s v="54"/>
    <s v="9201"/>
    <s v="21503"/>
    <n v="3600"/>
    <n v="0"/>
    <x v="0"/>
    <x v="5"/>
    <s v="SE2150"/>
    <x v="2"/>
    <s v="3"/>
    <x v="1218"/>
    <e v="#N/A"/>
    <n v="0"/>
    <n v="8"/>
    <x v="62"/>
    <x v="0"/>
    <x v="6"/>
  </r>
  <r>
    <s v="2023-06-01 05:00:00"/>
    <n v="60"/>
    <s v="BSC_SEV"/>
    <s v="LABEL=SE2051_2, CellIndex=259, CGI=2505423F15020"/>
    <s v="250"/>
    <s v="54"/>
    <s v="9201"/>
    <s v="20512"/>
    <n v="0"/>
    <n v="100"/>
    <x v="0"/>
    <x v="5"/>
    <s v="SE2051"/>
    <x v="2"/>
    <s v="2"/>
    <x v="1219"/>
    <e v="#N/A"/>
    <n v="1"/>
    <n v="8"/>
    <x v="0"/>
    <x v="0"/>
    <x v="6"/>
  </r>
  <r>
    <s v="2023-06-01 05:00:00"/>
    <n v="60"/>
    <s v="BSC_SEV"/>
    <s v="LABEL=SE2013_3, CellIndex=257, CGI=2505423F04EA5"/>
    <s v="250"/>
    <s v="54"/>
    <s v="9200"/>
    <s v="20133"/>
    <n v="0"/>
    <n v="100"/>
    <x v="0"/>
    <x v="5"/>
    <s v="SE2013"/>
    <x v="2"/>
    <s v="3"/>
    <x v="1220"/>
    <e v="#N/A"/>
    <n v="1"/>
    <n v="5"/>
    <x v="0"/>
    <x v="0"/>
    <x v="6"/>
  </r>
  <r>
    <s v="2023-06-01 05:00:00"/>
    <n v="60"/>
    <s v="BSC_SEV"/>
    <s v="LABEL=SE2147_2, CellIndex=253, CGI=2505423F053E0"/>
    <s v="250"/>
    <s v="54"/>
    <s v="9200"/>
    <s v="21472"/>
    <n v="0"/>
    <n v="100"/>
    <x v="0"/>
    <x v="5"/>
    <s v="SE2147"/>
    <x v="2"/>
    <s v="2"/>
    <x v="1268"/>
    <e v="#N/A"/>
    <n v="1"/>
    <n v="10"/>
    <x v="0"/>
    <x v="0"/>
    <x v="6"/>
  </r>
  <r>
    <s v="2023-06-01 05:00:00"/>
    <n v="60"/>
    <s v="BSC_SEV"/>
    <s v="LABEL=SE2151_1, CellIndex=249, CGI=2505423F05407"/>
    <s v="250"/>
    <s v="54"/>
    <s v="9200"/>
    <s v="21511"/>
    <n v="0"/>
    <n v="100"/>
    <x v="0"/>
    <x v="5"/>
    <s v="SE2151"/>
    <x v="2"/>
    <s v="1"/>
    <x v="1266"/>
    <e v="#N/A"/>
    <n v="1"/>
    <n v="10"/>
    <x v="0"/>
    <x v="0"/>
    <x v="6"/>
  </r>
  <r>
    <s v="2023-06-01 05:00:00"/>
    <n v="60"/>
    <s v="BSC_SEV"/>
    <s v="LABEL=SE2131_3, CellIndex=245, CGI=2505423F35341"/>
    <s v="250"/>
    <s v="54"/>
    <s v="9203"/>
    <s v="21313"/>
    <n v="0"/>
    <n v="100"/>
    <x v="0"/>
    <x v="5"/>
    <s v="SE2131"/>
    <x v="2"/>
    <s v="3"/>
    <x v="1264"/>
    <e v="#N/A"/>
    <n v="1"/>
    <n v="6"/>
    <x v="0"/>
    <x v="0"/>
    <x v="6"/>
  </r>
  <r>
    <s v="2023-06-01 05:00:00"/>
    <n v="60"/>
    <s v="BSC_SEV"/>
    <s v="LABEL=SE2131_1, CellIndex=243, CGI=2505423F3533F"/>
    <s v="250"/>
    <s v="54"/>
    <s v="9203"/>
    <s v="21311"/>
    <n v="0"/>
    <n v="100"/>
    <x v="0"/>
    <x v="5"/>
    <s v="SE2131"/>
    <x v="2"/>
    <s v="1"/>
    <x v="1263"/>
    <e v="#N/A"/>
    <n v="1"/>
    <n v="6"/>
    <x v="0"/>
    <x v="0"/>
    <x v="6"/>
  </r>
  <r>
    <s v="2023-06-01 05:00:00"/>
    <n v="60"/>
    <s v="BSC_SEV"/>
    <s v="LABEL=SE2150_1, CellIndex=297, CGI=2505423F153FD"/>
    <s v="250"/>
    <s v="54"/>
    <s v="9201"/>
    <s v="21501"/>
    <n v="3600"/>
    <n v="0"/>
    <x v="0"/>
    <x v="5"/>
    <s v="SE2150"/>
    <x v="2"/>
    <s v="1"/>
    <x v="1262"/>
    <e v="#N/A"/>
    <n v="0"/>
    <n v="8"/>
    <x v="62"/>
    <x v="0"/>
    <x v="6"/>
  </r>
  <r>
    <s v="2023-06-01 05:00:00"/>
    <n v="60"/>
    <s v="BSC_SEV"/>
    <s v="LABEL=SE2064_2, CellIndex=235, CGI=2505423F150A2"/>
    <s v="250"/>
    <s v="54"/>
    <s v="9201"/>
    <s v="20642"/>
    <n v="3600"/>
    <n v="0"/>
    <x v="0"/>
    <x v="5"/>
    <s v="SE2064"/>
    <x v="2"/>
    <s v="2"/>
    <x v="1231"/>
    <e v="#N/A"/>
    <n v="0"/>
    <n v="8"/>
    <x v="64"/>
    <x v="0"/>
    <x v="6"/>
  </r>
  <r>
    <s v="2023-06-01 05:00:00"/>
    <n v="60"/>
    <s v="BSC_SEV"/>
    <s v="LABEL=SE2133_2, CellIndex=292, CGI=2505423F35354"/>
    <s v="250"/>
    <s v="54"/>
    <s v="9203"/>
    <s v="21332"/>
    <n v="0"/>
    <n v="100"/>
    <x v="0"/>
    <x v="5"/>
    <s v="SE2133"/>
    <x v="2"/>
    <s v="2"/>
    <x v="1233"/>
    <e v="#N/A"/>
    <n v="1"/>
    <n v="6"/>
    <x v="0"/>
    <x v="0"/>
    <x v="6"/>
  </r>
  <r>
    <s v="2023-06-01 05:00:00"/>
    <n v="60"/>
    <s v="BSC_SEV"/>
    <s v="LABEL=SE2045_1, CellIndex=288, CGI=2505423F14FE3"/>
    <s v="250"/>
    <s v="54"/>
    <s v="9201"/>
    <s v="20451"/>
    <n v="0"/>
    <n v="100"/>
    <x v="0"/>
    <x v="5"/>
    <s v="SE2045"/>
    <x v="2"/>
    <s v="1"/>
    <x v="1235"/>
    <e v="#N/A"/>
    <n v="1"/>
    <n v="8"/>
    <x v="0"/>
    <x v="0"/>
    <x v="6"/>
  </r>
  <r>
    <s v="2023-06-01 05:00:00"/>
    <n v="60"/>
    <s v="BSC_SEV"/>
    <s v="LABEL=SE2067_2, CellIndex=286, CGI=2505423F150C0"/>
    <s v="250"/>
    <s v="54"/>
    <s v="9201"/>
    <s v="20672"/>
    <n v="0"/>
    <n v="100"/>
    <x v="0"/>
    <x v="5"/>
    <s v="SE2067"/>
    <x v="2"/>
    <s v="2"/>
    <x v="1236"/>
    <e v="#N/A"/>
    <n v="1"/>
    <n v="8"/>
    <x v="0"/>
    <x v="0"/>
    <x v="6"/>
  </r>
  <r>
    <s v="2023-06-01 05:00:00"/>
    <n v="60"/>
    <s v="BSC_SEV"/>
    <s v="LABEL=SE2168_1, CellIndex=204, CGI=2505423F354B1"/>
    <s v="250"/>
    <s v="54"/>
    <s v="9203"/>
    <s v="21681"/>
    <n v="0"/>
    <n v="100"/>
    <x v="0"/>
    <x v="5"/>
    <s v="SE2168"/>
    <x v="2"/>
    <s v="1"/>
    <x v="1237"/>
    <e v="#N/A"/>
    <n v="1"/>
    <n v="6"/>
    <x v="0"/>
    <x v="0"/>
    <x v="6"/>
  </r>
  <r>
    <s v="2023-06-01 05:00:00"/>
    <n v="60"/>
    <s v="BSC_SEV"/>
    <s v="LABEL=SE2027_3, CellIndex=227, CGI=2505423F04F31"/>
    <s v="250"/>
    <s v="54"/>
    <s v="9200"/>
    <s v="20273"/>
    <n v="0"/>
    <n v="100"/>
    <x v="0"/>
    <x v="5"/>
    <s v="SE2027"/>
    <x v="2"/>
    <s v="3"/>
    <x v="1253"/>
    <e v="#N/A"/>
    <n v="1"/>
    <n v="7"/>
    <x v="0"/>
    <x v="0"/>
    <x v="6"/>
  </r>
  <r>
    <s v="2023-06-01 05:00:00"/>
    <n v="60"/>
    <s v="BSC_SEV"/>
    <s v="LABEL=SE2067_1, CellIndex=285, CGI=2505423F150BF"/>
    <s v="250"/>
    <s v="54"/>
    <s v="9201"/>
    <s v="20671"/>
    <n v="0"/>
    <n v="100"/>
    <x v="0"/>
    <x v="5"/>
    <s v="SE2067"/>
    <x v="2"/>
    <s v="1"/>
    <x v="1251"/>
    <e v="#N/A"/>
    <n v="1"/>
    <n v="8"/>
    <x v="0"/>
    <x v="0"/>
    <x v="6"/>
  </r>
  <r>
    <s v="2023-06-01 05:00:00"/>
    <n v="60"/>
    <s v="BSC_SEV"/>
    <s v="LABEL=SE2153_3, CellIndex=281, CGI=2505423F1541D"/>
    <s v="250"/>
    <s v="54"/>
    <s v="9201"/>
    <s v="21533"/>
    <n v="0"/>
    <n v="100"/>
    <x v="0"/>
    <x v="5"/>
    <s v="SE2153"/>
    <x v="2"/>
    <s v="3"/>
    <x v="1249"/>
    <e v="#N/A"/>
    <n v="1"/>
    <n v="10"/>
    <x v="0"/>
    <x v="0"/>
    <x v="6"/>
  </r>
  <r>
    <s v="2023-06-01 05:00:00"/>
    <n v="60"/>
    <s v="BSC_SEV"/>
    <s v="LABEL=SE2153_1, CellIndex=279, CGI=2505423F1541B"/>
    <s v="250"/>
    <s v="54"/>
    <s v="9201"/>
    <s v="21531"/>
    <n v="0"/>
    <n v="100"/>
    <x v="0"/>
    <x v="5"/>
    <s v="SE2153"/>
    <x v="2"/>
    <s v="1"/>
    <x v="1248"/>
    <e v="#N/A"/>
    <n v="1"/>
    <n v="10"/>
    <x v="0"/>
    <x v="0"/>
    <x v="6"/>
  </r>
  <r>
    <s v="2023-06-01 05:00:00"/>
    <n v="60"/>
    <s v="BSC_SEV"/>
    <s v="LABEL=SE2207_2, CellIndex=241, CGI=2505423F35638"/>
    <s v="250"/>
    <s v="54"/>
    <s v="9203"/>
    <s v="22072"/>
    <n v="0"/>
    <n v="100"/>
    <x v="0"/>
    <x v="5"/>
    <s v="SE2207"/>
    <x v="2"/>
    <s v="2"/>
    <x v="1247"/>
    <e v="#N/A"/>
    <n v="1"/>
    <n v="6"/>
    <x v="0"/>
    <x v="0"/>
    <x v="6"/>
  </r>
  <r>
    <s v="2023-06-01 05:00:00"/>
    <n v="60"/>
    <s v="BSC_SEV"/>
    <s v="LABEL=SE2207_1, CellIndex=240, CGI=2505423F35637"/>
    <s v="250"/>
    <s v="54"/>
    <s v="9203"/>
    <s v="22071"/>
    <n v="0"/>
    <n v="100"/>
    <x v="0"/>
    <x v="5"/>
    <s v="SE2207"/>
    <x v="2"/>
    <s v="1"/>
    <x v="1246"/>
    <e v="#N/A"/>
    <n v="1"/>
    <n v="6"/>
    <x v="0"/>
    <x v="0"/>
    <x v="6"/>
  </r>
  <r>
    <s v="2023-06-01 05:00:00"/>
    <n v="60"/>
    <s v="BSC_SEV"/>
    <s v="LABEL=SE2040_3, CellIndex=278, CGI=2505423F14FB3"/>
    <s v="250"/>
    <s v="54"/>
    <s v="9201"/>
    <s v="20403"/>
    <n v="0"/>
    <n v="100"/>
    <x v="0"/>
    <x v="5"/>
    <s v="SE2040"/>
    <x v="2"/>
    <s v="3"/>
    <x v="1245"/>
    <e v="#N/A"/>
    <n v="1"/>
    <n v="8"/>
    <x v="0"/>
    <x v="0"/>
    <x v="6"/>
  </r>
  <r>
    <s v="2023-06-01 05:00:00"/>
    <n v="60"/>
    <s v="BSC_SEV"/>
    <s v="LABEL=SE2153_2, CellIndex=280, CGI=2505423F1541C"/>
    <s v="250"/>
    <s v="54"/>
    <s v="9201"/>
    <s v="21532"/>
    <n v="0"/>
    <n v="100"/>
    <x v="0"/>
    <x v="5"/>
    <s v="SE2153"/>
    <x v="2"/>
    <s v="2"/>
    <x v="1244"/>
    <e v="#N/A"/>
    <n v="1"/>
    <n v="10"/>
    <x v="0"/>
    <x v="0"/>
    <x v="6"/>
  </r>
  <r>
    <s v="2023-06-01 05:00:00"/>
    <n v="60"/>
    <s v="BSC_SEV"/>
    <s v="LABEL=SE2037_1, CellIndex=282, CGI=2505423F04F93"/>
    <s v="250"/>
    <s v="54"/>
    <s v="9200"/>
    <s v="20371"/>
    <n v="3600"/>
    <n v="0"/>
    <x v="0"/>
    <x v="5"/>
    <s v="SE2037"/>
    <x v="2"/>
    <s v="1"/>
    <x v="1243"/>
    <e v="#N/A"/>
    <n v="0"/>
    <n v="10"/>
    <x v="65"/>
    <x v="0"/>
    <x v="6"/>
  </r>
  <r>
    <s v="2023-06-01 05:00:00"/>
    <n v="60"/>
    <s v="BSC_SEV"/>
    <s v="LABEL=SE2037_2, CellIndex=283, CGI=2505423F04F94"/>
    <s v="250"/>
    <s v="54"/>
    <s v="9200"/>
    <s v="20372"/>
    <n v="3600"/>
    <n v="0"/>
    <x v="0"/>
    <x v="5"/>
    <s v="SE2037"/>
    <x v="2"/>
    <s v="2"/>
    <x v="1250"/>
    <e v="#N/A"/>
    <n v="0"/>
    <n v="10"/>
    <x v="65"/>
    <x v="0"/>
    <x v="6"/>
  </r>
  <r>
    <s v="2023-06-01 05:00:00"/>
    <n v="60"/>
    <s v="BSC_SEV"/>
    <s v="LABEL=SE2037_3, CellIndex=284, CGI=2505423F04F95"/>
    <s v="250"/>
    <s v="54"/>
    <s v="9200"/>
    <s v="20373"/>
    <n v="3600"/>
    <n v="0"/>
    <x v="0"/>
    <x v="5"/>
    <s v="SE2037"/>
    <x v="2"/>
    <s v="3"/>
    <x v="1242"/>
    <e v="#N/A"/>
    <n v="0"/>
    <n v="10"/>
    <x v="65"/>
    <x v="0"/>
    <x v="6"/>
  </r>
  <r>
    <s v="2023-06-01 05:00:00"/>
    <n v="60"/>
    <s v="BSC_SEV"/>
    <s v="LABEL=SE2018_3, CellIndex=224, CGI=2505423F04ED7"/>
    <s v="250"/>
    <s v="54"/>
    <s v="9200"/>
    <s v="20183"/>
    <n v="0"/>
    <n v="100"/>
    <x v="0"/>
    <x v="5"/>
    <s v="SE2018"/>
    <x v="2"/>
    <s v="3"/>
    <x v="1241"/>
    <e v="#N/A"/>
    <n v="1"/>
    <n v="7"/>
    <x v="0"/>
    <x v="0"/>
    <x v="6"/>
  </r>
  <r>
    <s v="2023-06-01 05:00:00"/>
    <n v="60"/>
    <s v="BSC_SEV"/>
    <s v="LABEL=SE2027_1, CellIndex=225, CGI=2505423F04F2F"/>
    <s v="250"/>
    <s v="54"/>
    <s v="9200"/>
    <s v="20271"/>
    <n v="0"/>
    <n v="100"/>
    <x v="0"/>
    <x v="5"/>
    <s v="SE2027"/>
    <x v="2"/>
    <s v="1"/>
    <x v="1252"/>
    <e v="#N/A"/>
    <n v="1"/>
    <n v="7"/>
    <x v="0"/>
    <x v="0"/>
    <x v="6"/>
  </r>
  <r>
    <s v="2023-06-01 05:00:00"/>
    <n v="60"/>
    <s v="BSC_SEV"/>
    <s v="LABEL=SE2027_2, CellIndex=226, CGI=2505423F04F30"/>
    <s v="250"/>
    <s v="54"/>
    <s v="9200"/>
    <s v="20272"/>
    <n v="0"/>
    <n v="100"/>
    <x v="0"/>
    <x v="5"/>
    <s v="SE2027"/>
    <x v="2"/>
    <s v="2"/>
    <x v="1240"/>
    <e v="#N/A"/>
    <n v="1"/>
    <n v="7"/>
    <x v="0"/>
    <x v="0"/>
    <x v="6"/>
  </r>
  <r>
    <s v="2023-06-01 05:00:00"/>
    <n v="60"/>
    <s v="BSC_SEV"/>
    <s v="LABEL=SE2034_1, CellIndex=228, CGI=2505423F04F75"/>
    <s v="250"/>
    <s v="54"/>
    <s v="9200"/>
    <s v="20341"/>
    <n v="0"/>
    <n v="100"/>
    <x v="0"/>
    <x v="5"/>
    <s v="SE2034"/>
    <x v="2"/>
    <s v="1"/>
    <x v="1239"/>
    <e v="#N/A"/>
    <n v="1"/>
    <n v="7"/>
    <x v="0"/>
    <x v="0"/>
    <x v="6"/>
  </r>
  <r>
    <s v="2023-06-01 05:00:00"/>
    <n v="60"/>
    <s v="BSC_SEV"/>
    <s v="LABEL=SE2034_2, CellIndex=229, CGI=2505423F04F76"/>
    <s v="250"/>
    <s v="54"/>
    <s v="9200"/>
    <s v="20342"/>
    <n v="0"/>
    <n v="100"/>
    <x v="0"/>
    <x v="5"/>
    <s v="SE2034"/>
    <x v="2"/>
    <s v="2"/>
    <x v="1254"/>
    <e v="#N/A"/>
    <n v="1"/>
    <n v="7"/>
    <x v="0"/>
    <x v="0"/>
    <x v="6"/>
  </r>
  <r>
    <s v="2023-06-01 05:00:00"/>
    <n v="60"/>
    <s v="BSC_SEV"/>
    <s v="LABEL=SE2144_3, CellIndex=203, CGI=2505423F353C3"/>
    <s v="250"/>
    <s v="54"/>
    <s v="9203"/>
    <s v="21443"/>
    <n v="0"/>
    <n v="100"/>
    <x v="0"/>
    <x v="5"/>
    <s v="SE2144"/>
    <x v="2"/>
    <s v="3"/>
    <x v="1238"/>
    <e v="#N/A"/>
    <n v="1"/>
    <n v="6"/>
    <x v="0"/>
    <x v="0"/>
    <x v="6"/>
  </r>
  <r>
    <s v="2023-06-01 05:00:00"/>
    <n v="60"/>
    <s v="BSC_SEV"/>
    <s v="LABEL=SE2168_2, CellIndex=205, CGI=2505423F354B2"/>
    <s v="250"/>
    <s v="54"/>
    <s v="9203"/>
    <s v="21682"/>
    <n v="0"/>
    <n v="100"/>
    <x v="0"/>
    <x v="5"/>
    <s v="SE2168"/>
    <x v="2"/>
    <s v="2"/>
    <x v="1255"/>
    <e v="#N/A"/>
    <n v="1"/>
    <n v="6"/>
    <x v="0"/>
    <x v="0"/>
    <x v="6"/>
  </r>
  <r>
    <s v="2023-06-01 05:00:00"/>
    <n v="60"/>
    <s v="BSC_SEV"/>
    <s v="LABEL=SE2067_3, CellIndex=287, CGI=2505423F150C1"/>
    <s v="250"/>
    <s v="54"/>
    <s v="9201"/>
    <s v="20673"/>
    <n v="0"/>
    <n v="100"/>
    <x v="0"/>
    <x v="5"/>
    <s v="SE2067"/>
    <x v="2"/>
    <s v="3"/>
    <x v="1256"/>
    <e v="#N/A"/>
    <n v="1"/>
    <n v="8"/>
    <x v="0"/>
    <x v="0"/>
    <x v="6"/>
  </r>
  <r>
    <s v="2023-06-01 05:00:00"/>
    <n v="60"/>
    <s v="BSC_SEV"/>
    <s v="LABEL=SE2045_2, CellIndex=289, CGI=2505423F14FE4"/>
    <s v="250"/>
    <s v="54"/>
    <s v="9201"/>
    <s v="20452"/>
    <n v="0"/>
    <n v="100"/>
    <x v="0"/>
    <x v="5"/>
    <s v="SE2045"/>
    <x v="2"/>
    <s v="2"/>
    <x v="1257"/>
    <e v="#N/A"/>
    <n v="1"/>
    <n v="8"/>
    <x v="0"/>
    <x v="0"/>
    <x v="6"/>
  </r>
  <r>
    <s v="2023-06-01 05:00:00"/>
    <n v="60"/>
    <s v="BSC_SEV"/>
    <s v="LABEL=SE2045_3, CellIndex=290, CGI=2505423F14FE5"/>
    <s v="250"/>
    <s v="54"/>
    <s v="9201"/>
    <s v="20453"/>
    <n v="0"/>
    <n v="100"/>
    <x v="0"/>
    <x v="5"/>
    <s v="SE2045"/>
    <x v="2"/>
    <s v="3"/>
    <x v="1234"/>
    <e v="#N/A"/>
    <n v="1"/>
    <n v="8"/>
    <x v="0"/>
    <x v="0"/>
    <x v="6"/>
  </r>
  <r>
    <s v="2023-06-01 05:00:00"/>
    <n v="60"/>
    <s v="BSC_SEV"/>
    <s v="LABEL=SE2133_1, CellIndex=291, CGI=2505423F35353"/>
    <s v="250"/>
    <s v="54"/>
    <s v="9203"/>
    <s v="21331"/>
    <n v="0"/>
    <n v="100"/>
    <x v="0"/>
    <x v="5"/>
    <s v="SE2133"/>
    <x v="2"/>
    <s v="1"/>
    <x v="1258"/>
    <e v="#N/A"/>
    <n v="1"/>
    <n v="6"/>
    <x v="0"/>
    <x v="0"/>
    <x v="6"/>
  </r>
  <r>
    <s v="2023-06-01 05:00:00"/>
    <n v="60"/>
    <s v="BSC_SEV"/>
    <s v="LABEL=SE2133_3, CellIndex=293, CGI=2505423F35355"/>
    <s v="250"/>
    <s v="54"/>
    <s v="9203"/>
    <s v="21333"/>
    <n v="0"/>
    <n v="100"/>
    <x v="0"/>
    <x v="5"/>
    <s v="SE2133"/>
    <x v="2"/>
    <s v="3"/>
    <x v="1259"/>
    <e v="#N/A"/>
    <n v="1"/>
    <n v="6"/>
    <x v="0"/>
    <x v="0"/>
    <x v="6"/>
  </r>
  <r>
    <s v="2023-06-01 05:00:00"/>
    <n v="60"/>
    <s v="BSC_SEV"/>
    <s v="LABEL=SE2034_3, CellIndex=230, CGI=2505423F04F77"/>
    <s v="250"/>
    <s v="54"/>
    <s v="9200"/>
    <s v="20343"/>
    <n v="0"/>
    <n v="100"/>
    <x v="0"/>
    <x v="5"/>
    <s v="SE2034"/>
    <x v="2"/>
    <s v="3"/>
    <x v="1232"/>
    <e v="#N/A"/>
    <n v="1"/>
    <n v="7"/>
    <x v="0"/>
    <x v="0"/>
    <x v="6"/>
  </r>
  <r>
    <s v="2023-06-01 05:00:00"/>
    <n v="60"/>
    <s v="BSC_SEV"/>
    <s v="LABEL=SE2064_1, CellIndex=234, CGI=2505423F150A1"/>
    <s v="250"/>
    <s v="54"/>
    <s v="9201"/>
    <s v="20641"/>
    <n v="3600"/>
    <n v="0"/>
    <x v="0"/>
    <x v="5"/>
    <s v="SE2064"/>
    <x v="2"/>
    <s v="1"/>
    <x v="1260"/>
    <e v="#N/A"/>
    <n v="0"/>
    <n v="8"/>
    <x v="64"/>
    <x v="0"/>
    <x v="6"/>
  </r>
  <r>
    <s v="2023-06-01 05:00:00"/>
    <n v="60"/>
    <s v="BSC_SEV"/>
    <s v="LABEL=SE2123_1, CellIndex=294, CGI=2505423F352EF"/>
    <s v="250"/>
    <s v="54"/>
    <s v="9203"/>
    <s v="21231"/>
    <n v="3600"/>
    <n v="0"/>
    <x v="0"/>
    <x v="5"/>
    <s v="SE2123"/>
    <x v="2"/>
    <s v="1"/>
    <x v="1261"/>
    <e v="#N/A"/>
    <n v="0"/>
    <n v="6"/>
    <x v="63"/>
    <x v="0"/>
    <x v="6"/>
  </r>
  <r>
    <s v="2023-06-01 05:00:00"/>
    <n v="60"/>
    <s v="BSC_SEV"/>
    <s v="LABEL=SE2123_2, CellIndex=295, CGI=2505423F352F0"/>
    <s v="250"/>
    <s v="54"/>
    <s v="9203"/>
    <s v="21232"/>
    <n v="3600"/>
    <n v="0"/>
    <x v="0"/>
    <x v="5"/>
    <s v="SE2123"/>
    <x v="2"/>
    <s v="2"/>
    <x v="1230"/>
    <e v="#N/A"/>
    <n v="0"/>
    <n v="6"/>
    <x v="63"/>
    <x v="0"/>
    <x v="6"/>
  </r>
  <r>
    <s v="2023-06-01 05:00:00"/>
    <n v="60"/>
    <s v="BSC_SEV"/>
    <s v="LABEL=SE2123_3, CellIndex=296, CGI=2505423F352F1"/>
    <s v="250"/>
    <s v="54"/>
    <s v="9203"/>
    <s v="21233"/>
    <n v="3600"/>
    <n v="0"/>
    <x v="0"/>
    <x v="5"/>
    <s v="SE2123"/>
    <x v="2"/>
    <s v="3"/>
    <x v="1229"/>
    <e v="#N/A"/>
    <n v="0"/>
    <n v="6"/>
    <x v="63"/>
    <x v="0"/>
    <x v="6"/>
  </r>
  <r>
    <s v="2023-06-01 05:00:00"/>
    <n v="60"/>
    <s v="BSC_SEV"/>
    <s v="LABEL=SE2207_3, CellIndex=242, CGI=2505423F35639"/>
    <s v="250"/>
    <s v="54"/>
    <s v="9203"/>
    <s v="22073"/>
    <n v="0"/>
    <n v="100"/>
    <x v="0"/>
    <x v="5"/>
    <s v="SE2207"/>
    <x v="2"/>
    <s v="3"/>
    <x v="1228"/>
    <e v="#N/A"/>
    <n v="1"/>
    <n v="6"/>
    <x v="0"/>
    <x v="0"/>
    <x v="6"/>
  </r>
  <r>
    <s v="2023-06-01 05:00:00"/>
    <n v="60"/>
    <s v="BSC_SEV"/>
    <s v="LABEL=SE2131_2, CellIndex=244, CGI=2505423F35340"/>
    <s v="250"/>
    <s v="54"/>
    <s v="9203"/>
    <s v="21312"/>
    <n v="0"/>
    <n v="100"/>
    <x v="0"/>
    <x v="5"/>
    <s v="SE2131"/>
    <x v="2"/>
    <s v="2"/>
    <x v="1227"/>
    <e v="#N/A"/>
    <n v="1"/>
    <n v="6"/>
    <x v="0"/>
    <x v="0"/>
    <x v="6"/>
  </r>
  <r>
    <s v="2023-06-01 05:00:00"/>
    <n v="60"/>
    <s v="BSC_SEV"/>
    <s v="LABEL=SE2049_1, CellIndex=246, CGI=2505423F1500B"/>
    <s v="250"/>
    <s v="54"/>
    <s v="9201"/>
    <s v="20491"/>
    <n v="0"/>
    <n v="100"/>
    <x v="0"/>
    <x v="5"/>
    <s v="SE2049"/>
    <x v="2"/>
    <s v="1"/>
    <x v="1226"/>
    <e v="#N/A"/>
    <n v="1"/>
    <n v="8"/>
    <x v="0"/>
    <x v="0"/>
    <x v="6"/>
  </r>
  <r>
    <s v="2023-06-01 05:00:00"/>
    <n v="60"/>
    <s v="BSC_SEV"/>
    <s v="LABEL=SE2049_2, CellIndex=247, CGI=2505423F1500C"/>
    <s v="250"/>
    <s v="54"/>
    <s v="9201"/>
    <s v="20492"/>
    <n v="0"/>
    <n v="100"/>
    <x v="0"/>
    <x v="5"/>
    <s v="SE2049"/>
    <x v="2"/>
    <s v="2"/>
    <x v="1265"/>
    <e v="#N/A"/>
    <n v="1"/>
    <n v="8"/>
    <x v="0"/>
    <x v="0"/>
    <x v="6"/>
  </r>
  <r>
    <s v="2023-06-01 05:00:00"/>
    <n v="60"/>
    <s v="BSC_SEV"/>
    <s v="LABEL=SE2049_3, CellIndex=248, CGI=2505423F1500D"/>
    <s v="250"/>
    <s v="54"/>
    <s v="9201"/>
    <s v="20493"/>
    <n v="0"/>
    <n v="100"/>
    <x v="0"/>
    <x v="5"/>
    <s v="SE2049"/>
    <x v="2"/>
    <s v="3"/>
    <x v="1225"/>
    <e v="#N/A"/>
    <n v="1"/>
    <n v="8"/>
    <x v="0"/>
    <x v="0"/>
    <x v="6"/>
  </r>
  <r>
    <s v="2023-06-01 05:00:00"/>
    <n v="60"/>
    <s v="BSC_SEV"/>
    <s v="LABEL=SE2151_2, CellIndex=250, CGI=2505423F05408"/>
    <s v="250"/>
    <s v="54"/>
    <s v="9200"/>
    <s v="21512"/>
    <n v="0"/>
    <n v="100"/>
    <x v="0"/>
    <x v="5"/>
    <s v="SE2151"/>
    <x v="2"/>
    <s v="2"/>
    <x v="1224"/>
    <e v="#N/A"/>
    <n v="1"/>
    <n v="10"/>
    <x v="0"/>
    <x v="0"/>
    <x v="6"/>
  </r>
  <r>
    <s v="2023-06-01 05:00:00"/>
    <n v="60"/>
    <s v="BSC_SEV"/>
    <s v="LABEL=SE2151_3, CellIndex=251, CGI=2505423F05409"/>
    <s v="250"/>
    <s v="54"/>
    <s v="9200"/>
    <s v="21513"/>
    <n v="0"/>
    <n v="100"/>
    <x v="0"/>
    <x v="5"/>
    <s v="SE2151"/>
    <x v="2"/>
    <s v="3"/>
    <x v="1267"/>
    <e v="#N/A"/>
    <n v="1"/>
    <n v="10"/>
    <x v="0"/>
    <x v="0"/>
    <x v="6"/>
  </r>
  <r>
    <s v="2023-06-01 05:00:00"/>
    <n v="60"/>
    <s v="BSC_SEV"/>
    <s v="LABEL=SE2147_1, CellIndex=252, CGI=2505423F053DF"/>
    <s v="250"/>
    <s v="54"/>
    <s v="9200"/>
    <s v="21471"/>
    <n v="0"/>
    <n v="100"/>
    <x v="0"/>
    <x v="5"/>
    <s v="SE2147"/>
    <x v="2"/>
    <s v="1"/>
    <x v="1223"/>
    <e v="#N/A"/>
    <n v="1"/>
    <n v="10"/>
    <x v="0"/>
    <x v="0"/>
    <x v="6"/>
  </r>
  <r>
    <s v="2023-06-01 05:00:00"/>
    <n v="60"/>
    <s v="BSC_SEV"/>
    <s v="LABEL=SE2147_3, CellIndex=254, CGI=2505423F053E1"/>
    <s v="250"/>
    <s v="54"/>
    <s v="9200"/>
    <s v="21473"/>
    <n v="0"/>
    <n v="100"/>
    <x v="0"/>
    <x v="5"/>
    <s v="SE2147"/>
    <x v="2"/>
    <s v="3"/>
    <x v="1222"/>
    <e v="#N/A"/>
    <n v="1"/>
    <n v="10"/>
    <x v="0"/>
    <x v="0"/>
    <x v="6"/>
  </r>
  <r>
    <s v="2023-06-01 05:00:00"/>
    <n v="60"/>
    <s v="BSC_SEV"/>
    <s v="LABEL=SE2013_1, CellIndex=255, CGI=2505423F04EA3"/>
    <s v="250"/>
    <s v="54"/>
    <s v="9200"/>
    <s v="20131"/>
    <n v="0"/>
    <n v="100"/>
    <x v="0"/>
    <x v="5"/>
    <s v="SE2013"/>
    <x v="2"/>
    <s v="1"/>
    <x v="1269"/>
    <e v="#N/A"/>
    <n v="1"/>
    <n v="5"/>
    <x v="0"/>
    <x v="0"/>
    <x v="6"/>
  </r>
  <r>
    <s v="2023-06-01 05:00:00"/>
    <n v="60"/>
    <s v="BSC_SEV"/>
    <s v="LABEL=SE2013_2, CellIndex=256, CGI=2505423F04EA4"/>
    <s v="250"/>
    <s v="54"/>
    <s v="9200"/>
    <s v="20132"/>
    <n v="0"/>
    <n v="100"/>
    <x v="0"/>
    <x v="5"/>
    <s v="SE2013"/>
    <x v="2"/>
    <s v="2"/>
    <x v="1221"/>
    <e v="#N/A"/>
    <n v="1"/>
    <n v="5"/>
    <x v="0"/>
    <x v="0"/>
    <x v="6"/>
  </r>
  <r>
    <s v="2023-06-01 05:00:00"/>
    <n v="60"/>
    <s v="BSC_SEV"/>
    <s v="LABEL=SE2051_1, CellIndex=258, CGI=2505423F1501F"/>
    <s v="250"/>
    <s v="54"/>
    <s v="9201"/>
    <s v="20511"/>
    <n v="0"/>
    <n v="100"/>
    <x v="0"/>
    <x v="5"/>
    <s v="SE2051"/>
    <x v="2"/>
    <s v="1"/>
    <x v="1270"/>
    <e v="#N/A"/>
    <n v="1"/>
    <n v="8"/>
    <x v="0"/>
    <x v="0"/>
    <x v="6"/>
  </r>
  <r>
    <s v="2023-06-01 05:00:00"/>
    <n v="60"/>
    <s v="BSC_SEV"/>
    <s v="LABEL=SE2150_2, CellIndex=298, CGI=2505423F153FE"/>
    <s v="250"/>
    <s v="54"/>
    <s v="9201"/>
    <s v="21502"/>
    <n v="3600"/>
    <n v="0"/>
    <x v="0"/>
    <x v="5"/>
    <s v="SE2150"/>
    <x v="2"/>
    <s v="2"/>
    <x v="1271"/>
    <e v="#N/A"/>
    <n v="0"/>
    <n v="8"/>
    <x v="62"/>
    <x v="0"/>
    <x v="6"/>
  </r>
  <r>
    <s v="2023-06-01 05:00:00"/>
    <n v="60"/>
    <s v="BSC_SEV"/>
    <s v="LABEL=SE2139_1, CellIndex=300, CGI=2505423F3538F"/>
    <s v="250"/>
    <s v="54"/>
    <s v="9203"/>
    <s v="21391"/>
    <n v="3600"/>
    <n v="0"/>
    <x v="0"/>
    <x v="5"/>
    <s v="SE2139"/>
    <x v="2"/>
    <s v="1"/>
    <x v="1272"/>
    <e v="#N/A"/>
    <n v="0"/>
    <n v="5"/>
    <x v="58"/>
    <x v="0"/>
    <x v="6"/>
  </r>
  <r>
    <s v="2023-06-01 05:00:00"/>
    <n v="60"/>
    <s v="BSC_SEV"/>
    <s v="LABEL=SE2051_3, CellIndex=260, CGI=2505423F15021"/>
    <s v="250"/>
    <s v="54"/>
    <s v="9201"/>
    <s v="20513"/>
    <n v="0"/>
    <n v="100"/>
    <x v="0"/>
    <x v="5"/>
    <s v="SE2051"/>
    <x v="2"/>
    <s v="3"/>
    <x v="1217"/>
    <e v="#N/A"/>
    <n v="1"/>
    <n v="8"/>
    <x v="0"/>
    <x v="0"/>
    <x v="6"/>
  </r>
  <r>
    <s v="2023-06-01 05:00:00"/>
    <n v="60"/>
    <s v="BSC_SEV"/>
    <s v="LABEL=SE2122_1, CellIndex=261, CGI=2505423F352E5"/>
    <s v="250"/>
    <s v="54"/>
    <s v="9203"/>
    <s v="21221"/>
    <n v="0"/>
    <n v="100"/>
    <x v="0"/>
    <x v="5"/>
    <s v="SE2122"/>
    <x v="2"/>
    <s v="1"/>
    <x v="1273"/>
    <e v="#N/A"/>
    <n v="1"/>
    <n v="6"/>
    <x v="0"/>
    <x v="0"/>
    <x v="6"/>
  </r>
  <r>
    <s v="2023-06-01 05:00:00"/>
    <n v="60"/>
    <s v="BSC_SEV"/>
    <s v="LABEL=SE2122_3, CellIndex=263, CGI=2505423F352E7"/>
    <s v="250"/>
    <s v="54"/>
    <s v="9203"/>
    <s v="21223"/>
    <n v="0"/>
    <n v="100"/>
    <x v="0"/>
    <x v="5"/>
    <s v="SE2122"/>
    <x v="2"/>
    <s v="3"/>
    <x v="1274"/>
    <e v="#N/A"/>
    <n v="1"/>
    <n v="6"/>
    <x v="0"/>
    <x v="0"/>
    <x v="6"/>
  </r>
  <r>
    <s v="2023-06-01 05:00:00"/>
    <n v="60"/>
    <s v="BSC_SEV"/>
    <s v="LABEL=SE2269_1, CellIndex=264, CGI=2505423F158A3"/>
    <s v="250"/>
    <s v="54"/>
    <s v="9201"/>
    <s v="22691"/>
    <n v="3600"/>
    <n v="0"/>
    <x v="0"/>
    <x v="5"/>
    <s v="SE2269"/>
    <x v="2"/>
    <s v="1"/>
    <x v="1215"/>
    <e v="#N/A"/>
    <n v="0"/>
    <n v="8"/>
    <x v="61"/>
    <x v="0"/>
    <x v="6"/>
  </r>
  <r>
    <s v="2023-06-01 05:00:00"/>
    <n v="60"/>
    <s v="BSC_SEV"/>
    <s v="LABEL=SE2269_2, CellIndex=265, CGI=2505423F158A4"/>
    <s v="250"/>
    <s v="54"/>
    <s v="9201"/>
    <s v="22692"/>
    <n v="3600"/>
    <n v="0"/>
    <x v="0"/>
    <x v="5"/>
    <s v="SE2269"/>
    <x v="2"/>
    <s v="2"/>
    <x v="1275"/>
    <e v="#N/A"/>
    <n v="0"/>
    <n v="8"/>
    <x v="61"/>
    <x v="0"/>
    <x v="6"/>
  </r>
  <r>
    <s v="2023-06-01 05:00:00"/>
    <n v="60"/>
    <s v="BSC_SEV"/>
    <s v="LABEL=SE2161_1, CellIndex=267, CGI=2505423F1546B"/>
    <s v="250"/>
    <s v="54"/>
    <s v="9201"/>
    <s v="21611"/>
    <n v="0"/>
    <n v="100"/>
    <x v="0"/>
    <x v="5"/>
    <s v="SE2161"/>
    <x v="2"/>
    <s v="1"/>
    <x v="1276"/>
    <e v="#N/A"/>
    <n v="1"/>
    <n v="10"/>
    <x v="0"/>
    <x v="0"/>
    <x v="6"/>
  </r>
  <r>
    <s v="2023-06-01 05:00:00"/>
    <n v="60"/>
    <s v="BSC_SEV"/>
    <s v="LABEL=SE2161_2, CellIndex=268, CGI=2505423F1546C"/>
    <s v="250"/>
    <s v="54"/>
    <s v="9201"/>
    <s v="21612"/>
    <n v="0"/>
    <n v="100"/>
    <x v="0"/>
    <x v="5"/>
    <s v="SE2161"/>
    <x v="2"/>
    <s v="2"/>
    <x v="1213"/>
    <e v="#N/A"/>
    <n v="1"/>
    <n v="10"/>
    <x v="0"/>
    <x v="0"/>
    <x v="6"/>
  </r>
  <r>
    <s v="2023-06-01 05:00:00"/>
    <n v="60"/>
    <s v="BSC_SEV"/>
    <s v="LABEL=SE2161_3, CellIndex=269, CGI=2505423F1546D"/>
    <s v="250"/>
    <s v="54"/>
    <s v="9201"/>
    <s v="21613"/>
    <n v="0"/>
    <n v="100"/>
    <x v="0"/>
    <x v="5"/>
    <s v="SE2161"/>
    <x v="2"/>
    <s v="3"/>
    <x v="1212"/>
    <e v="#N/A"/>
    <n v="1"/>
    <n v="10"/>
    <x v="0"/>
    <x v="0"/>
    <x v="6"/>
  </r>
  <r>
    <s v="2023-06-01 05:00:00"/>
    <n v="60"/>
    <s v="BSC_SEV"/>
    <s v="LABEL=SE2159_2, CellIndex=271, CGI=2505423F35458"/>
    <s v="250"/>
    <s v="54"/>
    <s v="9203"/>
    <s v="21592"/>
    <n v="3600"/>
    <n v="0"/>
    <x v="0"/>
    <x v="5"/>
    <s v="SE2159"/>
    <x v="2"/>
    <s v="2"/>
    <x v="1211"/>
    <e v="#N/A"/>
    <n v="0"/>
    <n v="10"/>
    <x v="60"/>
    <x v="0"/>
    <x v="6"/>
  </r>
  <r>
    <s v="2023-06-01 05:00:00"/>
    <n v="60"/>
    <s v="BSC_SEV"/>
    <s v="LABEL=SE2012_1, CellIndex=195, CGI=2505423F34E99"/>
    <s v="250"/>
    <s v="54"/>
    <s v="9203"/>
    <s v="20121"/>
    <n v="0"/>
    <n v="100"/>
    <x v="0"/>
    <x v="5"/>
    <s v="SE2012"/>
    <x v="2"/>
    <s v="1"/>
    <x v="1210"/>
    <e v="#N/A"/>
    <n v="1"/>
    <n v="5"/>
    <x v="0"/>
    <x v="0"/>
    <x v="6"/>
  </r>
  <r>
    <s v="2023-06-01 05:00:00"/>
    <n v="60"/>
    <s v="BSC_SEV"/>
    <s v="LABEL=SE2138_3, CellIndex=209, CGI=2505423F35387"/>
    <s v="250"/>
    <s v="54"/>
    <s v="9203"/>
    <s v="21383"/>
    <n v="0"/>
    <n v="100"/>
    <x v="0"/>
    <x v="5"/>
    <s v="SE2138"/>
    <x v="2"/>
    <s v="3"/>
    <x v="1209"/>
    <e v="#N/A"/>
    <n v="1"/>
    <n v="6"/>
    <x v="0"/>
    <x v="0"/>
    <x v="6"/>
  </r>
  <r>
    <s v="2023-06-01 05:00:00"/>
    <n v="60"/>
    <s v="BSC_SEV"/>
    <s v="LABEL=SE2056_1, CellIndex=210, CGI=2505423F15051"/>
    <s v="250"/>
    <s v="54"/>
    <s v="9201"/>
    <s v="20561"/>
    <n v="0"/>
    <n v="100"/>
    <x v="0"/>
    <x v="5"/>
    <s v="SE2056"/>
    <x v="2"/>
    <s v="1"/>
    <x v="1280"/>
    <e v="#N/A"/>
    <n v="1"/>
    <n v="10"/>
    <x v="0"/>
    <x v="0"/>
    <x v="6"/>
  </r>
  <r>
    <s v="2023-06-01 05:00:00"/>
    <n v="60"/>
    <s v="BSC_SEV"/>
    <s v="LABEL=SE2056_2, CellIndex=211, CGI=2505423F15052"/>
    <s v="250"/>
    <s v="54"/>
    <s v="9201"/>
    <s v="20562"/>
    <n v="0"/>
    <n v="100"/>
    <x v="0"/>
    <x v="5"/>
    <s v="SE2056"/>
    <x v="2"/>
    <s v="2"/>
    <x v="1208"/>
    <e v="#N/A"/>
    <n v="1"/>
    <n v="10"/>
    <x v="0"/>
    <x v="0"/>
    <x v="6"/>
  </r>
  <r>
    <s v="2023-06-01 05:00:00"/>
    <n v="60"/>
    <s v="BSC_SEV"/>
    <s v="LABEL=SE2167_3, CellIndex=305, CGI=2505423F354A9"/>
    <s v="250"/>
    <s v="54"/>
    <s v="9203"/>
    <s v="21673"/>
    <n v="3600"/>
    <n v="0"/>
    <x v="0"/>
    <x v="5"/>
    <s v="SE2167"/>
    <x v="2"/>
    <s v="3"/>
    <x v="1207"/>
    <e v="#N/A"/>
    <n v="0"/>
    <n v="5"/>
    <x v="57"/>
    <x v="0"/>
    <x v="6"/>
  </r>
  <r>
    <s v="2023-06-01 05:00:00"/>
    <n v="60"/>
    <s v="BSC_SEV"/>
    <s v="LABEL=SE2159_3, CellIndex=272, CGI=2505423F35459"/>
    <s v="250"/>
    <s v="54"/>
    <s v="9203"/>
    <s v="21593"/>
    <n v="3600"/>
    <n v="0"/>
    <x v="0"/>
    <x v="5"/>
    <s v="SE2159"/>
    <x v="2"/>
    <s v="3"/>
    <x v="1282"/>
    <e v="#N/A"/>
    <n v="0"/>
    <n v="10"/>
    <x v="60"/>
    <x v="0"/>
    <x v="6"/>
  </r>
  <r>
    <s v="2023-06-01 05:00:00"/>
    <n v="60"/>
    <s v="BSC_SEV"/>
    <s v="LABEL=SE2121_1, CellIndex=273, CGI=2505423F352DB"/>
    <s v="250"/>
    <s v="54"/>
    <s v="9203"/>
    <s v="21211"/>
    <n v="3600"/>
    <n v="0"/>
    <x v="0"/>
    <x v="5"/>
    <s v="SE2121"/>
    <x v="2"/>
    <s v="1"/>
    <x v="1206"/>
    <e v="#N/A"/>
    <n v="0"/>
    <n v="6"/>
    <x v="59"/>
    <x v="0"/>
    <x v="6"/>
  </r>
  <r>
    <s v="2023-06-01 05:00:00"/>
    <n v="60"/>
    <s v="BSC_SEV"/>
    <s v="LABEL=SE2121_3, CellIndex=275, CGI=2505423F352DD"/>
    <s v="250"/>
    <s v="54"/>
    <s v="9203"/>
    <s v="21213"/>
    <n v="3600"/>
    <n v="0"/>
    <x v="0"/>
    <x v="5"/>
    <s v="SE2121"/>
    <x v="2"/>
    <s v="3"/>
    <x v="1205"/>
    <e v="#N/A"/>
    <n v="0"/>
    <n v="6"/>
    <x v="59"/>
    <x v="0"/>
    <x v="6"/>
  </r>
  <r>
    <s v="2023-06-01 05:00:00"/>
    <n v="60"/>
    <s v="BSC_SEV"/>
    <s v="LABEL=SE2040_1, CellIndex=276, CGI=2505423F14FB1"/>
    <s v="250"/>
    <s v="54"/>
    <s v="9201"/>
    <s v="20401"/>
    <n v="0"/>
    <n v="100"/>
    <x v="0"/>
    <x v="5"/>
    <s v="SE2040"/>
    <x v="2"/>
    <s v="1"/>
    <x v="1284"/>
    <e v="#N/A"/>
    <n v="1"/>
    <n v="8"/>
    <x v="0"/>
    <x v="0"/>
    <x v="6"/>
  </r>
  <r>
    <s v="2023-06-01 05:00:00"/>
    <n v="60"/>
    <s v="BSC_SEV"/>
    <s v="LABEL=SE2040_2, CellIndex=277, CGI=2505423F14FB2"/>
    <s v="250"/>
    <s v="54"/>
    <s v="9201"/>
    <s v="20402"/>
    <n v="0"/>
    <n v="100"/>
    <x v="0"/>
    <x v="5"/>
    <s v="SE2040"/>
    <x v="2"/>
    <s v="2"/>
    <x v="1204"/>
    <e v="#N/A"/>
    <n v="1"/>
    <n v="8"/>
    <x v="0"/>
    <x v="0"/>
    <x v="6"/>
  </r>
  <r>
    <s v="2023-06-01 05:00:00"/>
    <n v="60"/>
    <s v="BSC_SEV"/>
    <s v="LABEL=SE2139_3, CellIndex=302, CGI=2505423F35391"/>
    <s v="250"/>
    <s v="54"/>
    <s v="9203"/>
    <s v="21393"/>
    <n v="3600"/>
    <n v="0"/>
    <x v="0"/>
    <x v="5"/>
    <s v="SE2139"/>
    <x v="2"/>
    <s v="3"/>
    <x v="1285"/>
    <e v="#N/A"/>
    <n v="0"/>
    <n v="5"/>
    <x v="58"/>
    <x v="0"/>
    <x v="6"/>
  </r>
  <r>
    <s v="2023-06-01 05:00:00"/>
    <n v="60"/>
    <s v="BSC_SEV"/>
    <s v="LABEL=SE2156_1, CellIndex=189, CGI=2505423F05439"/>
    <s v="250"/>
    <s v="54"/>
    <s v="9200"/>
    <s v="21561"/>
    <n v="0"/>
    <n v="100"/>
    <x v="0"/>
    <x v="5"/>
    <s v="SE2156"/>
    <x v="2"/>
    <s v="1"/>
    <x v="1286"/>
    <e v="#N/A"/>
    <n v="1"/>
    <n v="10"/>
    <x v="0"/>
    <x v="0"/>
    <x v="6"/>
  </r>
  <r>
    <s v="2023-06-01 05:00:00"/>
    <n v="60"/>
    <s v="BSC_SEV"/>
    <s v="LABEL=SE2012_3, CellIndex=197, CGI=2505423F34E9B"/>
    <s v="250"/>
    <s v="54"/>
    <s v="9203"/>
    <s v="20123"/>
    <n v="0"/>
    <n v="100"/>
    <x v="0"/>
    <x v="5"/>
    <s v="SE2012"/>
    <x v="2"/>
    <s v="3"/>
    <x v="1287"/>
    <e v="#N/A"/>
    <n v="1"/>
    <n v="5"/>
    <x v="0"/>
    <x v="0"/>
    <x v="6"/>
  </r>
  <r>
    <s v="2023-06-01 05:00:00"/>
    <n v="60"/>
    <s v="BSC_SEV"/>
    <s v="LABEL=SE2035_1, CellIndex=198, CGI=2505423F04F7F"/>
    <s v="250"/>
    <s v="54"/>
    <s v="9200"/>
    <s v="20351"/>
    <n v="0"/>
    <n v="100"/>
    <x v="0"/>
    <x v="5"/>
    <s v="SE2035"/>
    <x v="2"/>
    <s v="1"/>
    <x v="1200"/>
    <e v="#N/A"/>
    <n v="1"/>
    <n v="7"/>
    <x v="0"/>
    <x v="0"/>
    <x v="6"/>
  </r>
  <r>
    <s v="2023-06-01 05:00:00"/>
    <n v="60"/>
    <s v="BSC_SEV"/>
    <s v="LABEL=SE2035_2, CellIndex=199, CGI=2505423F04F80"/>
    <s v="250"/>
    <s v="54"/>
    <s v="9200"/>
    <s v="20352"/>
    <n v="0"/>
    <n v="100"/>
    <x v="0"/>
    <x v="5"/>
    <s v="SE2035"/>
    <x v="2"/>
    <s v="2"/>
    <x v="1288"/>
    <e v="#N/A"/>
    <n v="1"/>
    <n v="7"/>
    <x v="0"/>
    <x v="0"/>
    <x v="6"/>
  </r>
  <r>
    <s v="2023-06-01 05:00:00"/>
    <n v="60"/>
    <s v="BSC_SEV"/>
    <s v="LABEL=SE2144_1, CellIndex=201, CGI=2505423F353C1"/>
    <s v="250"/>
    <s v="54"/>
    <s v="9203"/>
    <s v="21441"/>
    <n v="0"/>
    <n v="100"/>
    <x v="0"/>
    <x v="5"/>
    <s v="SE2144"/>
    <x v="2"/>
    <s v="1"/>
    <x v="1289"/>
    <e v="#N/A"/>
    <n v="1"/>
    <n v="6"/>
    <x v="0"/>
    <x v="0"/>
    <x v="6"/>
  </r>
  <r>
    <s v="2023-06-01 05:00:00"/>
    <n v="60"/>
    <s v="BSC_SEV"/>
    <s v="LABEL=SE2144_2, CellIndex=202, CGI=2505423F353C2"/>
    <s v="250"/>
    <s v="54"/>
    <s v="9203"/>
    <s v="21442"/>
    <n v="0"/>
    <n v="100"/>
    <x v="0"/>
    <x v="5"/>
    <s v="SE2144"/>
    <x v="2"/>
    <s v="2"/>
    <x v="1198"/>
    <e v="#N/A"/>
    <n v="1"/>
    <n v="6"/>
    <x v="0"/>
    <x v="0"/>
    <x v="6"/>
  </r>
  <r>
    <s v="2023-06-01 05:00:00"/>
    <n v="60"/>
    <s v="BSC_SEV"/>
    <s v="LABEL=SE2008_1, CellIndex=171, CGI=2505423F04E71"/>
    <s v="250"/>
    <s v="54"/>
    <s v="9200"/>
    <s v="20081"/>
    <n v="0"/>
    <n v="100"/>
    <x v="0"/>
    <x v="5"/>
    <s v="SE2008"/>
    <x v="2"/>
    <s v="1"/>
    <x v="1290"/>
    <e v="#N/A"/>
    <n v="1"/>
    <n v="5"/>
    <x v="0"/>
    <x v="0"/>
    <x v="6"/>
  </r>
  <r>
    <s v="2023-06-01 05:00:00"/>
    <n v="60"/>
    <s v="BSC_SEV"/>
    <s v="LABEL=SE2008_3, CellIndex=173, CGI=2505423F04E73"/>
    <s v="250"/>
    <s v="54"/>
    <s v="9200"/>
    <s v="20083"/>
    <n v="0"/>
    <n v="100"/>
    <x v="0"/>
    <x v="5"/>
    <s v="SE2008"/>
    <x v="2"/>
    <s v="3"/>
    <x v="1291"/>
    <e v="#N/A"/>
    <n v="1"/>
    <n v="5"/>
    <x v="0"/>
    <x v="0"/>
    <x v="6"/>
  </r>
  <r>
    <s v="2023-06-01 05:00:00"/>
    <n v="60"/>
    <s v="BSC_SMF"/>
    <s v="LABEL=CR1572_1, CellIndex=355, CGI=2505420303D69"/>
    <s v="250"/>
    <s v="54"/>
    <s v="8240"/>
    <s v="15721"/>
    <n v="3600"/>
    <n v="0"/>
    <x v="0"/>
    <x v="5"/>
    <s v="CR1572"/>
    <x v="0"/>
    <s v="1"/>
    <x v="1196"/>
    <e v="#N/A"/>
    <n v="0"/>
    <n v="23"/>
    <x v="56"/>
    <x v="0"/>
    <x v="0"/>
  </r>
  <r>
    <s v="2023-06-01 05:00:00"/>
    <n v="60"/>
    <s v="BSC_SMF"/>
    <s v="LABEL=CR1572_2, CellIndex=356, CGI=2505420303D6A"/>
    <s v="250"/>
    <s v="54"/>
    <s v="8240"/>
    <s v="15722"/>
    <n v="3600"/>
    <n v="0"/>
    <x v="0"/>
    <x v="5"/>
    <s v="CR1572"/>
    <x v="0"/>
    <s v="2"/>
    <x v="1195"/>
    <e v="#N/A"/>
    <n v="0"/>
    <n v="23"/>
    <x v="56"/>
    <x v="0"/>
    <x v="0"/>
  </r>
  <r>
    <s v="2023-06-01 05:00:00"/>
    <n v="60"/>
    <s v="BSC_SEV"/>
    <s v="LABEL=SE2273_1, CellIndex=177, CGI=2505423F258CB"/>
    <s v="250"/>
    <s v="54"/>
    <s v="9202"/>
    <s v="22731"/>
    <n v="3600"/>
    <n v="0"/>
    <x v="0"/>
    <x v="5"/>
    <s v="SE2273"/>
    <x v="2"/>
    <s v="1"/>
    <x v="938"/>
    <e v="#N/A"/>
    <n v="0"/>
    <n v="9"/>
    <x v="30"/>
    <x v="0"/>
    <x v="6"/>
  </r>
  <r>
    <s v="2023-06-01 05:00:00"/>
    <n v="60"/>
    <s v="BSC_SEV"/>
    <s v="LABEL=SE2119_2, CellIndex=181, CGI=2505423F252C8"/>
    <s v="250"/>
    <s v="54"/>
    <s v="9202"/>
    <s v="21192"/>
    <n v="0"/>
    <n v="100"/>
    <x v="0"/>
    <x v="5"/>
    <s v="SE2119"/>
    <x v="2"/>
    <s v="2"/>
    <x v="1194"/>
    <e v="#N/A"/>
    <n v="1"/>
    <n v="11"/>
    <x v="0"/>
    <x v="0"/>
    <x v="6"/>
  </r>
  <r>
    <s v="2023-06-01 05:00:00"/>
    <n v="60"/>
    <s v="BSC_SEV"/>
    <s v="LABEL=SE2280_1, CellIndex=183, CGI=2505423F25911"/>
    <s v="250"/>
    <s v="54"/>
    <s v="9202"/>
    <s v="22801"/>
    <n v="3600"/>
    <n v="0"/>
    <x v="0"/>
    <x v="5"/>
    <s v="SE2280"/>
    <x v="2"/>
    <s v="1"/>
    <x v="1193"/>
    <e v="#N/A"/>
    <n v="0"/>
    <n v="11"/>
    <x v="55"/>
    <x v="0"/>
    <x v="6"/>
  </r>
  <r>
    <s v="2023-06-01 05:00:00"/>
    <n v="60"/>
    <s v="BSC_SEV"/>
    <s v="LABEL=SE2280_2, CellIndex=184, CGI=2505423F25912"/>
    <s v="250"/>
    <s v="54"/>
    <s v="9202"/>
    <s v="22802"/>
    <n v="3600"/>
    <n v="0"/>
    <x v="0"/>
    <x v="5"/>
    <s v="SE2280"/>
    <x v="2"/>
    <s v="2"/>
    <x v="1191"/>
    <e v="#N/A"/>
    <n v="0"/>
    <n v="11"/>
    <x v="55"/>
    <x v="0"/>
    <x v="6"/>
  </r>
  <r>
    <s v="2023-06-01 05:00:00"/>
    <n v="60"/>
    <s v="BSC_SEV"/>
    <s v="LABEL=SE2280_3, CellIndex=185, CGI=2505423F25913"/>
    <s v="250"/>
    <s v="54"/>
    <s v="9202"/>
    <s v="22803"/>
    <n v="3600"/>
    <n v="0"/>
    <x v="0"/>
    <x v="5"/>
    <s v="SE2280"/>
    <x v="2"/>
    <s v="3"/>
    <x v="1192"/>
    <e v="#N/A"/>
    <n v="0"/>
    <n v="11"/>
    <x v="55"/>
    <x v="0"/>
    <x v="6"/>
  </r>
  <r>
    <s v="2023-06-01 05:00:00"/>
    <n v="60"/>
    <s v="BSC_SEV"/>
    <s v="LABEL=SE2273_3, CellIndex=179, CGI=2505423F258CD"/>
    <s v="250"/>
    <s v="54"/>
    <s v="9202"/>
    <s v="22733"/>
    <n v="3600"/>
    <n v="0"/>
    <x v="0"/>
    <x v="5"/>
    <s v="SE2273"/>
    <x v="2"/>
    <s v="3"/>
    <x v="937"/>
    <e v="#N/A"/>
    <n v="0"/>
    <n v="9"/>
    <x v="30"/>
    <x v="0"/>
    <x v="6"/>
  </r>
  <r>
    <s v="2023-06-01 05:00:00"/>
    <n v="60"/>
    <s v="BSC_SMF"/>
    <s v="LABEL=SE2280_1, CellIndex=412, CGI=2505423F25911"/>
    <s v="250"/>
    <s v="54"/>
    <s v="9202"/>
    <s v="22801"/>
    <n v="3600"/>
    <n v="0"/>
    <x v="0"/>
    <x v="5"/>
    <s v="SE2280"/>
    <x v="2"/>
    <s v="1"/>
    <x v="1193"/>
    <e v="#N/A"/>
    <n v="0"/>
    <n v="11"/>
    <x v="55"/>
    <x v="0"/>
    <x v="6"/>
  </r>
  <r>
    <s v="2023-06-01 05:00:00"/>
    <n v="60"/>
    <s v="BSC_SMF"/>
    <s v="LABEL=SE2280_2, CellIndex=413, CGI=2505423F25912"/>
    <s v="250"/>
    <s v="54"/>
    <s v="9202"/>
    <s v="22802"/>
    <n v="3600"/>
    <n v="0"/>
    <x v="0"/>
    <x v="5"/>
    <s v="SE2280"/>
    <x v="2"/>
    <s v="2"/>
    <x v="1191"/>
    <e v="#N/A"/>
    <n v="0"/>
    <n v="11"/>
    <x v="55"/>
    <x v="0"/>
    <x v="6"/>
  </r>
  <r>
    <s v="2023-06-01 05:00:00"/>
    <n v="60"/>
    <s v="BSC_SEV"/>
    <s v="LABEL=SE2077_1, CellIndex=78, CGI=2505423F25123"/>
    <s v="250"/>
    <s v="54"/>
    <s v="9202"/>
    <s v="20771"/>
    <n v="3600"/>
    <n v="0"/>
    <x v="0"/>
    <x v="5"/>
    <s v="SE2077"/>
    <x v="2"/>
    <s v="1"/>
    <x v="1190"/>
    <e v="#N/A"/>
    <n v="1"/>
    <n v="11"/>
    <x v="54"/>
    <x v="0"/>
    <x v="6"/>
  </r>
  <r>
    <s v="2023-06-01 05:00:00"/>
    <n v="60"/>
    <s v="BSC_SEV"/>
    <s v="LABEL=SE2077_2, CellIndex=79, CGI=2505423F25124"/>
    <s v="250"/>
    <s v="54"/>
    <s v="9202"/>
    <s v="20772"/>
    <n v="3600"/>
    <n v="0"/>
    <x v="0"/>
    <x v="5"/>
    <s v="SE2077"/>
    <x v="2"/>
    <s v="2"/>
    <x v="1295"/>
    <e v="#N/A"/>
    <n v="1"/>
    <n v="11"/>
    <x v="54"/>
    <x v="0"/>
    <x v="6"/>
  </r>
  <r>
    <s v="2023-06-01 05:00:00"/>
    <n v="60"/>
    <s v="BSC_SEV"/>
    <s v="LABEL=SE2077_3, CellIndex=80, CGI=2505423F25125"/>
    <s v="250"/>
    <s v="54"/>
    <s v="9202"/>
    <s v="20773"/>
    <n v="3600"/>
    <n v="0"/>
    <x v="0"/>
    <x v="5"/>
    <s v="SE2077"/>
    <x v="2"/>
    <s v="3"/>
    <x v="1189"/>
    <e v="#N/A"/>
    <n v="1"/>
    <n v="11"/>
    <x v="54"/>
    <x v="0"/>
    <x v="6"/>
  </r>
  <r>
    <s v="2023-06-01 05:00:00"/>
    <n v="60"/>
    <s v="BSC_SEV"/>
    <s v="LABEL=SE2180_2, CellIndex=175, CGI=2505423F5552A"/>
    <s v="250"/>
    <s v="54"/>
    <s v="9205"/>
    <s v="21802"/>
    <n v="0"/>
    <n v="100"/>
    <x v="0"/>
    <x v="5"/>
    <s v="SE2180"/>
    <x v="2"/>
    <s v="2"/>
    <x v="1296"/>
    <e v="#N/A"/>
    <n v="1"/>
    <n v="4"/>
    <x v="0"/>
    <x v="0"/>
    <x v="6"/>
  </r>
  <r>
    <s v="2023-06-01 05:00:00"/>
    <n v="60"/>
    <s v="BSC_SEV"/>
    <s v="LABEL=SE2178_1, CellIndex=33, CGI=2505423F55515"/>
    <s v="250"/>
    <s v="54"/>
    <s v="9205"/>
    <s v="21781"/>
    <n v="0"/>
    <n v="100"/>
    <x v="0"/>
    <x v="5"/>
    <s v="SE2178"/>
    <x v="2"/>
    <s v="1"/>
    <x v="1297"/>
    <e v="#N/A"/>
    <n v="0"/>
    <n v="4"/>
    <x v="33"/>
    <x v="0"/>
    <x v="6"/>
  </r>
  <r>
    <s v="2023-06-01 05:00:00"/>
    <n v="60"/>
    <s v="BSC_SEV"/>
    <s v="LABEL=SE2178_3, CellIndex=35, CGI=2505423F55517"/>
    <s v="250"/>
    <s v="54"/>
    <s v="9205"/>
    <s v="21783"/>
    <n v="0"/>
    <n v="100"/>
    <x v="0"/>
    <x v="5"/>
    <s v="SE2178"/>
    <x v="2"/>
    <s v="3"/>
    <x v="1298"/>
    <e v="#N/A"/>
    <n v="0"/>
    <n v="4"/>
    <x v="33"/>
    <x v="0"/>
    <x v="6"/>
  </r>
  <r>
    <s v="2023-06-01 05:00:00"/>
    <n v="60"/>
    <s v="BSC_SEV"/>
    <s v="LABEL=SE2237_1, CellIndex=165, CGI=2505423F45763"/>
    <s v="250"/>
    <s v="54"/>
    <s v="9204"/>
    <s v="22371"/>
    <n v="3600"/>
    <n v="0"/>
    <x v="0"/>
    <x v="5"/>
    <s v="SE2237"/>
    <x v="2"/>
    <s v="1"/>
    <x v="1185"/>
    <e v="#N/A"/>
    <n v="0"/>
    <n v="1"/>
    <x v="53"/>
    <x v="0"/>
    <x v="6"/>
  </r>
  <r>
    <s v="2023-06-01 05:00:00"/>
    <n v="60"/>
    <s v="BSC_SEV"/>
    <s v="LABEL=SE2237_2, CellIndex=166, CGI=2505423F45764"/>
    <s v="250"/>
    <s v="54"/>
    <s v="9204"/>
    <s v="22372"/>
    <n v="3600"/>
    <n v="0"/>
    <x v="0"/>
    <x v="5"/>
    <s v="SE2237"/>
    <x v="2"/>
    <s v="2"/>
    <x v="1299"/>
    <e v="#N/A"/>
    <n v="0"/>
    <n v="1"/>
    <x v="53"/>
    <x v="0"/>
    <x v="6"/>
  </r>
  <r>
    <s v="2023-06-01 05:00:00"/>
    <n v="60"/>
    <s v="BSC_SEV"/>
    <s v="LABEL=SE2234_3, CellIndex=161, CGI=2505423F45747"/>
    <s v="250"/>
    <s v="54"/>
    <s v="9204"/>
    <s v="22343"/>
    <n v="3600"/>
    <n v="0"/>
    <x v="0"/>
    <x v="5"/>
    <s v="SE2234"/>
    <x v="2"/>
    <s v="3"/>
    <x v="1300"/>
    <e v="#N/A"/>
    <n v="0"/>
    <n v="1"/>
    <x v="66"/>
    <x v="0"/>
    <x v="6"/>
  </r>
  <r>
    <s v="2023-06-01 05:00:00"/>
    <n v="60"/>
    <s v="BSC_SEV"/>
    <s v="LABEL=SE2228_3, CellIndex=146, CGI=2505423F4570B"/>
    <s v="250"/>
    <s v="54"/>
    <s v="9204"/>
    <s v="22283"/>
    <n v="0"/>
    <n v="100"/>
    <x v="0"/>
    <x v="5"/>
    <s v="SE2228"/>
    <x v="2"/>
    <s v="3"/>
    <x v="1183"/>
    <e v="#N/A"/>
    <n v="1"/>
    <n v="2"/>
    <x v="0"/>
    <x v="0"/>
    <x v="6"/>
  </r>
  <r>
    <s v="2023-06-01 05:00:00"/>
    <n v="60"/>
    <s v="BSC_SEV"/>
    <s v="LABEL=SE2243_1, CellIndex=147, CGI=2505423F4579F"/>
    <s v="250"/>
    <s v="54"/>
    <s v="9204"/>
    <s v="22431"/>
    <n v="0"/>
    <n v="100"/>
    <x v="0"/>
    <x v="5"/>
    <s v="SE2243"/>
    <x v="2"/>
    <s v="1"/>
    <x v="1301"/>
    <e v="#N/A"/>
    <n v="1"/>
    <n v="1"/>
    <x v="0"/>
    <x v="0"/>
    <x v="6"/>
  </r>
  <r>
    <s v="2023-06-01 05:00:00"/>
    <n v="60"/>
    <s v="BSC_SEV"/>
    <s v="LABEL=SE2234_2, CellIndex=160, CGI=2505423F45746"/>
    <s v="250"/>
    <s v="54"/>
    <s v="9204"/>
    <s v="22342"/>
    <n v="3600"/>
    <n v="0"/>
    <x v="0"/>
    <x v="5"/>
    <s v="SE2234"/>
    <x v="2"/>
    <s v="2"/>
    <x v="1302"/>
    <e v="#N/A"/>
    <n v="0"/>
    <n v="1"/>
    <x v="66"/>
    <x v="0"/>
    <x v="6"/>
  </r>
  <r>
    <s v="2023-06-01 05:00:00"/>
    <n v="60"/>
    <s v="BSC_SEV"/>
    <s v="LABEL=SE2243_3, CellIndex=149, CGI=2505423F457A1"/>
    <s v="250"/>
    <s v="54"/>
    <s v="9204"/>
    <s v="22433"/>
    <n v="0"/>
    <n v="100"/>
    <x v="0"/>
    <x v="5"/>
    <s v="SE2243"/>
    <x v="2"/>
    <s v="3"/>
    <x v="1181"/>
    <e v="#N/A"/>
    <n v="1"/>
    <n v="1"/>
    <x v="0"/>
    <x v="0"/>
    <x v="6"/>
  </r>
  <r>
    <s v="2023-06-01 05:00:00"/>
    <n v="60"/>
    <s v="BSC_SEV"/>
    <s v="LABEL=SE2220_1, CellIndex=150, CGI=2505423F456B9"/>
    <s v="250"/>
    <s v="54"/>
    <s v="9204"/>
    <s v="22201"/>
    <n v="3600"/>
    <n v="0"/>
    <x v="0"/>
    <x v="5"/>
    <s v="SE2220"/>
    <x v="2"/>
    <s v="1"/>
    <x v="1180"/>
    <e v="#N/A"/>
    <n v="0"/>
    <n v="2"/>
    <x v="52"/>
    <x v="0"/>
    <x v="6"/>
  </r>
  <r>
    <s v="2023-06-01 05:00:00"/>
    <n v="60"/>
    <s v="BSC_SEV"/>
    <s v="LABEL=SE2220_3, CellIndex=152, CGI=2505423F456BB"/>
    <s v="250"/>
    <s v="54"/>
    <s v="9204"/>
    <s v="22203"/>
    <n v="3600"/>
    <n v="0"/>
    <x v="0"/>
    <x v="5"/>
    <s v="SE2220"/>
    <x v="2"/>
    <s v="3"/>
    <x v="1179"/>
    <e v="#N/A"/>
    <n v="0"/>
    <n v="2"/>
    <x v="52"/>
    <x v="0"/>
    <x v="6"/>
  </r>
  <r>
    <s v="2023-06-01 05:00:00"/>
    <n v="60"/>
    <s v="BSC_SEV"/>
    <s v="LABEL=SE2228_1, CellIndex=144, CGI=2505423F45709"/>
    <s v="250"/>
    <s v="54"/>
    <s v="9204"/>
    <s v="22281"/>
    <n v="0"/>
    <n v="100"/>
    <x v="0"/>
    <x v="5"/>
    <s v="SE2228"/>
    <x v="2"/>
    <s v="1"/>
    <x v="1178"/>
    <e v="#N/A"/>
    <n v="1"/>
    <n v="2"/>
    <x v="0"/>
    <x v="0"/>
    <x v="6"/>
  </r>
  <r>
    <s v="2023-06-01 05:00:00"/>
    <n v="60"/>
    <s v="BSC_SEV"/>
    <s v="LABEL=SE2293_2, CellIndex=154, CGI=2505423F45994"/>
    <s v="250"/>
    <s v="54"/>
    <s v="9204"/>
    <s v="22932"/>
    <n v="3600"/>
    <n v="0"/>
    <x v="0"/>
    <x v="5"/>
    <s v="SE2293"/>
    <x v="2"/>
    <s v="2"/>
    <x v="1177"/>
    <e v="#N/A"/>
    <n v="0"/>
    <n v="1"/>
    <x v="51"/>
    <x v="0"/>
    <x v="6"/>
  </r>
  <r>
    <s v="2023-06-01 05:00:00"/>
    <n v="60"/>
    <s v="BSC_SEV"/>
    <s v="LABEL=SE2293_3, CellIndex=155, CGI=2505423F45995"/>
    <s v="250"/>
    <s v="54"/>
    <s v="9204"/>
    <s v="22933"/>
    <n v="3600"/>
    <n v="0"/>
    <x v="0"/>
    <x v="5"/>
    <s v="SE2293"/>
    <x v="2"/>
    <s v="3"/>
    <x v="1306"/>
    <e v="#N/A"/>
    <n v="0"/>
    <n v="1"/>
    <x v="51"/>
    <x v="0"/>
    <x v="6"/>
  </r>
  <r>
    <s v="2023-06-01 05:00:00"/>
    <n v="60"/>
    <s v="BSC_SEV"/>
    <s v="LABEL=SE2296_1, CellIndex=156, CGI=2505423F459B1"/>
    <s v="250"/>
    <s v="54"/>
    <s v="9204"/>
    <s v="22961"/>
    <n v="0"/>
    <n v="100"/>
    <x v="0"/>
    <x v="5"/>
    <s v="SE2296"/>
    <x v="2"/>
    <s v="1"/>
    <x v="1176"/>
    <e v="#N/A"/>
    <n v="1"/>
    <n v="1"/>
    <x v="0"/>
    <x v="0"/>
    <x v="6"/>
  </r>
  <r>
    <s v="2023-06-01 05:00:00"/>
    <n v="60"/>
    <s v="BSC_SEV"/>
    <s v="LABEL=SE2296_3, CellIndex=158, CGI=2505423F459B3"/>
    <s v="250"/>
    <s v="54"/>
    <s v="9204"/>
    <s v="22963"/>
    <n v="0"/>
    <n v="100"/>
    <x v="0"/>
    <x v="5"/>
    <s v="SE2296"/>
    <x v="2"/>
    <s v="3"/>
    <x v="1175"/>
    <e v="#N/A"/>
    <n v="1"/>
    <n v="1"/>
    <x v="0"/>
    <x v="0"/>
    <x v="6"/>
  </r>
  <r>
    <s v="2023-06-01 05:00:00"/>
    <n v="60"/>
    <s v="BSC_SEV"/>
    <s v="LABEL=SE2234_1, CellIndex=159, CGI=2505423F45745"/>
    <s v="250"/>
    <s v="54"/>
    <s v="9204"/>
    <s v="22341"/>
    <n v="3600"/>
    <n v="0"/>
    <x v="0"/>
    <x v="5"/>
    <s v="SE2234"/>
    <x v="2"/>
    <s v="1"/>
    <x v="1308"/>
    <e v="#N/A"/>
    <n v="0"/>
    <n v="1"/>
    <x v="66"/>
    <x v="0"/>
    <x v="6"/>
  </r>
  <r>
    <s v="2023-06-01 05:00:00"/>
    <n v="60"/>
    <s v="BSC_SEV"/>
    <s v="LABEL=SE2249_1, CellIndex=117, CGI=2505423F457DB"/>
    <s v="250"/>
    <s v="54"/>
    <s v="9204"/>
    <s v="22491"/>
    <n v="0"/>
    <n v="100"/>
    <x v="0"/>
    <x v="5"/>
    <s v="SE2249"/>
    <x v="2"/>
    <s v="1"/>
    <x v="1174"/>
    <e v="#N/A"/>
    <n v="1"/>
    <n v="2"/>
    <x v="0"/>
    <x v="0"/>
    <x v="6"/>
  </r>
  <r>
    <s v="2023-06-01 05:00:00"/>
    <n v="60"/>
    <s v="BSC_SEV"/>
    <s v="LABEL=SE2240_1, CellIndex=123, CGI=2505423F45781"/>
    <s v="250"/>
    <s v="54"/>
    <s v="9204"/>
    <s v="22401"/>
    <n v="3600"/>
    <n v="0"/>
    <x v="0"/>
    <x v="5"/>
    <s v="SE2240"/>
    <x v="2"/>
    <s v="1"/>
    <x v="1173"/>
    <e v="#N/A"/>
    <n v="0"/>
    <n v="1"/>
    <x v="50"/>
    <x v="0"/>
    <x v="6"/>
  </r>
  <r>
    <s v="2023-06-01 05:00:00"/>
    <n v="60"/>
    <s v="BSC_SEV"/>
    <s v="LABEL=SE2240_2, CellIndex=124, CGI=2505423F45782"/>
    <s v="250"/>
    <s v="54"/>
    <s v="9204"/>
    <s v="22402"/>
    <n v="3600"/>
    <n v="0"/>
    <x v="0"/>
    <x v="5"/>
    <s v="SE2240"/>
    <x v="2"/>
    <s v="2"/>
    <x v="1310"/>
    <e v="#N/A"/>
    <n v="0"/>
    <n v="1"/>
    <x v="50"/>
    <x v="0"/>
    <x v="6"/>
  </r>
  <r>
    <s v="2023-06-01 05:00:00"/>
    <n v="60"/>
    <s v="BSC_SEV"/>
    <s v="LABEL=SE2240_3, CellIndex=125, CGI=2505423F45783"/>
    <s v="250"/>
    <s v="54"/>
    <s v="9204"/>
    <s v="22403"/>
    <n v="3600"/>
    <n v="0"/>
    <x v="0"/>
    <x v="5"/>
    <s v="SE2240"/>
    <x v="2"/>
    <s v="3"/>
    <x v="1172"/>
    <e v="#N/A"/>
    <n v="0"/>
    <n v="1"/>
    <x v="50"/>
    <x v="0"/>
    <x v="6"/>
  </r>
  <r>
    <s v="2023-06-01 05:00:00"/>
    <n v="60"/>
    <s v="BSC_SEV"/>
    <s v="LABEL=SE2294_2, CellIndex=130, CGI=2505423F4599E"/>
    <s v="250"/>
    <s v="54"/>
    <s v="9204"/>
    <s v="22942"/>
    <n v="3600"/>
    <n v="0"/>
    <x v="0"/>
    <x v="5"/>
    <s v="SE2294"/>
    <x v="2"/>
    <s v="2"/>
    <x v="1311"/>
    <e v="#N/A"/>
    <n v="0"/>
    <n v="1"/>
    <x v="49"/>
    <x v="0"/>
    <x v="6"/>
  </r>
  <r>
    <s v="2023-06-01 05:00:00"/>
    <n v="60"/>
    <s v="BSC_SEV"/>
    <s v="LABEL=SE2251_1, CellIndex=132, CGI=2505423F457EF"/>
    <s v="250"/>
    <s v="54"/>
    <s v="9204"/>
    <s v="22511"/>
    <n v="0"/>
    <n v="100"/>
    <x v="0"/>
    <x v="5"/>
    <s v="SE2251"/>
    <x v="2"/>
    <s v="1"/>
    <x v="1312"/>
    <e v="#N/A"/>
    <n v="1"/>
    <n v="1"/>
    <x v="0"/>
    <x v="0"/>
    <x v="6"/>
  </r>
  <r>
    <s v="2023-06-01 05:00:00"/>
    <n v="60"/>
    <s v="BSC_SEV"/>
    <s v="LABEL=SE2251_3, CellIndex=134, CGI=2505423F457F1"/>
    <s v="250"/>
    <s v="54"/>
    <s v="9204"/>
    <s v="22513"/>
    <n v="0"/>
    <n v="100"/>
    <x v="0"/>
    <x v="5"/>
    <s v="SE2251"/>
    <x v="2"/>
    <s v="3"/>
    <x v="1313"/>
    <e v="#N/A"/>
    <n v="1"/>
    <n v="1"/>
    <x v="0"/>
    <x v="0"/>
    <x v="6"/>
  </r>
  <r>
    <s v="2023-06-01 05:00:00"/>
    <n v="60"/>
    <s v="BSC_SEV"/>
    <s v="LABEL=SE2226_1, CellIndex=135, CGI=2505423F456F5"/>
    <s v="250"/>
    <s v="54"/>
    <s v="9204"/>
    <s v="22261"/>
    <n v="0"/>
    <n v="100"/>
    <x v="0"/>
    <x v="5"/>
    <s v="SE2226"/>
    <x v="2"/>
    <s v="1"/>
    <x v="1168"/>
    <e v="#N/A"/>
    <n v="1"/>
    <n v="2"/>
    <x v="0"/>
    <x v="0"/>
    <x v="6"/>
  </r>
  <r>
    <s v="2023-06-01 05:00:00"/>
    <n v="60"/>
    <s v="BSC_SEV"/>
    <s v="LABEL=SE2226_2, CellIndex=136, CGI=2505423F456F6"/>
    <s v="250"/>
    <s v="54"/>
    <s v="9204"/>
    <s v="22262"/>
    <n v="0"/>
    <n v="100"/>
    <x v="0"/>
    <x v="5"/>
    <s v="SE2226"/>
    <x v="2"/>
    <s v="2"/>
    <x v="1314"/>
    <e v="#N/A"/>
    <n v="1"/>
    <n v="2"/>
    <x v="0"/>
    <x v="0"/>
    <x v="6"/>
  </r>
  <r>
    <s v="2023-06-01 05:00:00"/>
    <n v="60"/>
    <s v="BSC_SEV"/>
    <s v="LABEL=SE2289_1, CellIndex=120, CGI=2505423F4596B"/>
    <s v="250"/>
    <s v="54"/>
    <s v="9204"/>
    <s v="22891"/>
    <n v="0"/>
    <n v="100"/>
    <x v="0"/>
    <x v="5"/>
    <s v="SE2289"/>
    <x v="2"/>
    <s v="1"/>
    <x v="1315"/>
    <e v="#N/A"/>
    <n v="1"/>
    <n v="1"/>
    <x v="0"/>
    <x v="0"/>
    <x v="6"/>
  </r>
  <r>
    <s v="2023-06-01 05:00:00"/>
    <n v="60"/>
    <s v="BSC_SEV"/>
    <s v="LABEL=SE2289_2, CellIndex=121, CGI=2505423F4596C"/>
    <s v="250"/>
    <s v="54"/>
    <s v="9204"/>
    <s v="22892"/>
    <n v="0"/>
    <n v="100"/>
    <x v="0"/>
    <x v="5"/>
    <s v="SE2289"/>
    <x v="2"/>
    <s v="2"/>
    <x v="1166"/>
    <e v="#N/A"/>
    <n v="1"/>
    <n v="1"/>
    <x v="0"/>
    <x v="0"/>
    <x v="6"/>
  </r>
  <r>
    <s v="2023-06-01 05:00:00"/>
    <n v="60"/>
    <s v="BSC_SEV"/>
    <s v="LABEL=SE2289_3, CellIndex=122, CGI=2505423F4596D"/>
    <s v="250"/>
    <s v="54"/>
    <s v="9204"/>
    <s v="22893"/>
    <n v="0"/>
    <n v="100"/>
    <x v="0"/>
    <x v="5"/>
    <s v="SE2289"/>
    <x v="2"/>
    <s v="3"/>
    <x v="1316"/>
    <e v="#N/A"/>
    <n v="1"/>
    <n v="1"/>
    <x v="0"/>
    <x v="0"/>
    <x v="6"/>
  </r>
  <r>
    <s v="2023-06-01 05:00:00"/>
    <n v="60"/>
    <s v="BSC_SEV"/>
    <s v="LABEL=SE2239_2, CellIndex=127, CGI=2505423F45778"/>
    <s v="250"/>
    <s v="54"/>
    <s v="9204"/>
    <s v="22392"/>
    <n v="0"/>
    <n v="100"/>
    <x v="0"/>
    <x v="5"/>
    <s v="SE2239"/>
    <x v="2"/>
    <s v="2"/>
    <x v="1317"/>
    <e v="#N/A"/>
    <n v="1"/>
    <n v="1"/>
    <x v="0"/>
    <x v="0"/>
    <x v="6"/>
  </r>
  <r>
    <s v="2023-06-01 05:00:00"/>
    <n v="60"/>
    <s v="BSC_SEV"/>
    <s v="LABEL=SE2239_3, CellIndex=128, CGI=2505423F45779"/>
    <s v="250"/>
    <s v="54"/>
    <s v="9204"/>
    <s v="22393"/>
    <n v="0"/>
    <n v="100"/>
    <x v="0"/>
    <x v="5"/>
    <s v="SE2239"/>
    <x v="2"/>
    <s v="3"/>
    <x v="1164"/>
    <e v="#N/A"/>
    <n v="1"/>
    <n v="1"/>
    <x v="0"/>
    <x v="0"/>
    <x v="6"/>
  </r>
  <r>
    <s v="2023-06-01 05:00:00"/>
    <n v="60"/>
    <s v="BSC_SEV"/>
    <s v="LABEL=SE2566_1, CellIndex=138, CGI=2505423F4643D"/>
    <s v="250"/>
    <s v="54"/>
    <s v="9204"/>
    <s v="25661"/>
    <n v="0"/>
    <n v="100"/>
    <x v="0"/>
    <x v="5"/>
    <s v="SE2566"/>
    <x v="2"/>
    <s v="1"/>
    <x v="1163"/>
    <e v="#N/A"/>
    <n v="1"/>
    <n v="1"/>
    <x v="0"/>
    <x v="0"/>
    <x v="6"/>
  </r>
  <r>
    <s v="2023-06-01 05:00:00"/>
    <n v="60"/>
    <s v="BSC_SEV"/>
    <s v="LABEL=SE2222_1, CellIndex=114, CGI=2505423F456CD"/>
    <s v="250"/>
    <s v="54"/>
    <s v="9204"/>
    <s v="22221"/>
    <n v="0"/>
    <n v="100"/>
    <x v="0"/>
    <x v="5"/>
    <s v="SE2222"/>
    <x v="2"/>
    <s v="1"/>
    <x v="1162"/>
    <e v="#N/A"/>
    <n v="1"/>
    <n v="2"/>
    <x v="0"/>
    <x v="0"/>
    <x v="6"/>
  </r>
  <r>
    <s v="2023-06-01 05:00:00"/>
    <n v="60"/>
    <s v="BSC_SEV"/>
    <s v="LABEL=SE2222_3, CellIndex=116, CGI=2505423F456CF"/>
    <s v="250"/>
    <s v="54"/>
    <s v="9204"/>
    <s v="22223"/>
    <n v="0"/>
    <n v="100"/>
    <x v="0"/>
    <x v="5"/>
    <s v="SE2222"/>
    <x v="2"/>
    <s v="3"/>
    <x v="1161"/>
    <e v="#N/A"/>
    <n v="1"/>
    <n v="2"/>
    <x v="0"/>
    <x v="0"/>
    <x v="6"/>
  </r>
  <r>
    <s v="2023-06-01 05:00:00"/>
    <n v="60"/>
    <s v="BSC_SEV"/>
    <s v="LABEL=SE2467_1, CellIndex=141, CGI=2505423F4605F"/>
    <s v="250"/>
    <s v="54"/>
    <s v="9204"/>
    <s v="24671"/>
    <n v="0"/>
    <n v="100"/>
    <x v="0"/>
    <x v="5"/>
    <s v="SE2467"/>
    <x v="2"/>
    <s v="1"/>
    <x v="1160"/>
    <e v="#N/A"/>
    <n v="1"/>
    <n v="1"/>
    <x v="0"/>
    <x v="0"/>
    <x v="6"/>
  </r>
  <r>
    <s v="2023-06-01 05:00:00"/>
    <n v="60"/>
    <s v="BSC_SEV"/>
    <s v="LABEL=SE2467_2, CellIndex=142, CGI=2505423F46060"/>
    <s v="250"/>
    <s v="54"/>
    <s v="9204"/>
    <s v="24672"/>
    <n v="0"/>
    <n v="100"/>
    <x v="0"/>
    <x v="5"/>
    <s v="SE2467"/>
    <x v="2"/>
    <s v="2"/>
    <x v="1321"/>
    <e v="#N/A"/>
    <n v="1"/>
    <n v="1"/>
    <x v="0"/>
    <x v="0"/>
    <x v="6"/>
  </r>
  <r>
    <s v="2023-06-01 05:00:00"/>
    <n v="60"/>
    <s v="BSC_SEV"/>
    <s v="LABEL=SE2467_3, CellIndex=143, CGI=2505423F46061"/>
    <s v="250"/>
    <s v="54"/>
    <s v="9204"/>
    <s v="24673"/>
    <n v="0"/>
    <n v="100"/>
    <x v="0"/>
    <x v="5"/>
    <s v="SE2467"/>
    <x v="2"/>
    <s v="3"/>
    <x v="1159"/>
    <e v="#N/A"/>
    <n v="1"/>
    <n v="1"/>
    <x v="0"/>
    <x v="0"/>
    <x v="6"/>
  </r>
  <r>
    <s v="2023-06-01 05:00:00"/>
    <n v="60"/>
    <s v="BSC_SEV"/>
    <s v="LABEL=SE2466_2, CellIndex=112, CGI=2505423F46056"/>
    <s v="250"/>
    <s v="54"/>
    <s v="9204"/>
    <s v="24662"/>
    <n v="0"/>
    <n v="100"/>
    <x v="0"/>
    <x v="5"/>
    <s v="SE2466"/>
    <x v="2"/>
    <s v="2"/>
    <x v="1158"/>
    <e v="#N/A"/>
    <n v="1"/>
    <n v="1"/>
    <x v="0"/>
    <x v="0"/>
    <x v="6"/>
  </r>
  <r>
    <s v="2023-06-01 05:00:00"/>
    <n v="60"/>
    <s v="BSC_SEV"/>
    <s v="LABEL=SE2466_3, CellIndex=113, CGI=2505423F46057"/>
    <s v="250"/>
    <s v="54"/>
    <s v="9204"/>
    <s v="24663"/>
    <n v="0"/>
    <n v="100"/>
    <x v="0"/>
    <x v="5"/>
    <s v="SE2466"/>
    <x v="2"/>
    <s v="3"/>
    <x v="1323"/>
    <e v="#N/A"/>
    <n v="1"/>
    <n v="1"/>
    <x v="0"/>
    <x v="0"/>
    <x v="6"/>
  </r>
  <r>
    <s v="2023-06-01 05:00:00"/>
    <n v="60"/>
    <s v="BSC_SEV"/>
    <s v="LABEL=SE2102_1, CellIndex=96, CGI=2505423F4521D"/>
    <s v="250"/>
    <s v="54"/>
    <s v="9204"/>
    <s v="21021"/>
    <n v="0"/>
    <n v="100"/>
    <x v="0"/>
    <x v="5"/>
    <s v="SE2102"/>
    <x v="2"/>
    <s v="1"/>
    <x v="1157"/>
    <e v="#N/A"/>
    <n v="1"/>
    <n v="3"/>
    <x v="0"/>
    <x v="0"/>
    <x v="6"/>
  </r>
  <r>
    <s v="2023-06-01 05:00:00"/>
    <n v="60"/>
    <s v="BSC_SEV"/>
    <s v="LABEL=SE2102_3, CellIndex=98, CGI=2505423F4521F"/>
    <s v="250"/>
    <s v="54"/>
    <s v="9204"/>
    <s v="21023"/>
    <n v="0"/>
    <n v="100"/>
    <x v="0"/>
    <x v="5"/>
    <s v="SE2102"/>
    <x v="2"/>
    <s v="3"/>
    <x v="1156"/>
    <e v="#N/A"/>
    <n v="1"/>
    <n v="3"/>
    <x v="0"/>
    <x v="0"/>
    <x v="6"/>
  </r>
  <r>
    <s v="2023-06-01 05:00:00"/>
    <n v="60"/>
    <s v="BSC_SEV"/>
    <s v="LABEL=SE2246_1, CellIndex=99, CGI=2505423F457BD"/>
    <s v="250"/>
    <s v="54"/>
    <s v="9204"/>
    <s v="22461"/>
    <n v="0"/>
    <n v="100"/>
    <x v="0"/>
    <x v="5"/>
    <s v="SE2246"/>
    <x v="2"/>
    <s v="1"/>
    <x v="1325"/>
    <e v="#N/A"/>
    <n v="1"/>
    <n v="2"/>
    <x v="0"/>
    <x v="0"/>
    <x v="6"/>
  </r>
  <r>
    <s v="2023-06-01 05:00:00"/>
    <n v="60"/>
    <s v="BSC_SEV"/>
    <s v="LABEL=SE2246_2, CellIndex=100, CGI=2505423F457BE"/>
    <s v="250"/>
    <s v="54"/>
    <s v="9204"/>
    <s v="22462"/>
    <n v="0"/>
    <n v="100"/>
    <x v="0"/>
    <x v="5"/>
    <s v="SE2246"/>
    <x v="2"/>
    <s v="2"/>
    <x v="1155"/>
    <e v="#N/A"/>
    <n v="1"/>
    <n v="2"/>
    <x v="0"/>
    <x v="0"/>
    <x v="6"/>
  </r>
  <r>
    <s v="2023-06-01 05:00:00"/>
    <n v="60"/>
    <s v="BSC_SEV"/>
    <s v="LABEL=SE2253_1, CellIndex=102, CGI=2505423F45803"/>
    <s v="250"/>
    <s v="54"/>
    <s v="9204"/>
    <s v="22531"/>
    <n v="0"/>
    <n v="100"/>
    <x v="0"/>
    <x v="5"/>
    <s v="SE2253"/>
    <x v="2"/>
    <s v="1"/>
    <x v="1326"/>
    <e v="#N/A"/>
    <n v="1"/>
    <n v="1"/>
    <x v="0"/>
    <x v="0"/>
    <x v="6"/>
  </r>
  <r>
    <s v="2023-06-01 05:00:00"/>
    <n v="60"/>
    <s v="BSC_SEV"/>
    <s v="LABEL=SE2253_3, CellIndex=104, CGI=2505423F45805"/>
    <s v="250"/>
    <s v="54"/>
    <s v="9204"/>
    <s v="22533"/>
    <n v="0"/>
    <n v="100"/>
    <x v="0"/>
    <x v="5"/>
    <s v="SE2253"/>
    <x v="2"/>
    <s v="3"/>
    <x v="1327"/>
    <e v="#N/A"/>
    <n v="1"/>
    <n v="1"/>
    <x v="0"/>
    <x v="0"/>
    <x v="6"/>
  </r>
  <r>
    <s v="2023-06-01 05:00:00"/>
    <n v="60"/>
    <s v="BSC_SEV"/>
    <s v="LABEL=SE2292_2, CellIndex=106, CGI=2505423F4598A"/>
    <s v="250"/>
    <s v="54"/>
    <s v="9204"/>
    <s v="22922"/>
    <n v="0"/>
    <n v="100"/>
    <x v="0"/>
    <x v="5"/>
    <s v="SE2292"/>
    <x v="2"/>
    <s v="2"/>
    <x v="1328"/>
    <e v="#N/A"/>
    <n v="1"/>
    <n v="1"/>
    <x v="0"/>
    <x v="0"/>
    <x v="6"/>
  </r>
  <r>
    <s v="2023-06-01 05:00:00"/>
    <n v="60"/>
    <s v="BSC_SEV"/>
    <s v="LABEL=SE2292_3, CellIndex=107, CGI=2505423F4598B"/>
    <s v="250"/>
    <s v="54"/>
    <s v="9204"/>
    <s v="22923"/>
    <n v="0"/>
    <n v="100"/>
    <x v="0"/>
    <x v="5"/>
    <s v="SE2292"/>
    <x v="2"/>
    <s v="3"/>
    <x v="1151"/>
    <e v="#N/A"/>
    <n v="1"/>
    <n v="1"/>
    <x v="0"/>
    <x v="0"/>
    <x v="6"/>
  </r>
  <r>
    <s v="2023-06-01 05:00:00"/>
    <n v="60"/>
    <s v="BSC_SEV"/>
    <s v="LABEL=SE2469_1, CellIndex=108, CGI=2505423F46073"/>
    <s v="250"/>
    <s v="54"/>
    <s v="9204"/>
    <s v="24691"/>
    <n v="0"/>
    <n v="100"/>
    <x v="0"/>
    <x v="5"/>
    <s v="SE2469"/>
    <x v="2"/>
    <s v="1"/>
    <x v="1329"/>
    <e v="#N/A"/>
    <n v="1"/>
    <n v="3"/>
    <x v="0"/>
    <x v="0"/>
    <x v="6"/>
  </r>
  <r>
    <s v="2023-06-01 05:00:00"/>
    <n v="60"/>
    <s v="BSC_SEV"/>
    <s v="LABEL=SE2469_3, CellIndex=110, CGI=2505423F46075"/>
    <s v="250"/>
    <s v="54"/>
    <s v="9204"/>
    <s v="24693"/>
    <n v="0"/>
    <n v="100"/>
    <x v="0"/>
    <x v="5"/>
    <s v="SE2469"/>
    <x v="2"/>
    <s v="3"/>
    <x v="1330"/>
    <e v="#N/A"/>
    <n v="1"/>
    <n v="3"/>
    <x v="0"/>
    <x v="0"/>
    <x v="6"/>
  </r>
  <r>
    <s v="2023-06-01 05:00:00"/>
    <n v="60"/>
    <s v="BSC_SEV"/>
    <s v="LABEL=SE2466_1, CellIndex=111, CGI=2505423F46055"/>
    <s v="250"/>
    <s v="54"/>
    <s v="9204"/>
    <s v="24661"/>
    <n v="0"/>
    <n v="100"/>
    <x v="0"/>
    <x v="5"/>
    <s v="SE2466"/>
    <x v="2"/>
    <s v="1"/>
    <x v="1149"/>
    <e v="#N/A"/>
    <n v="1"/>
    <n v="1"/>
    <x v="0"/>
    <x v="0"/>
    <x v="6"/>
  </r>
  <r>
    <s v="2023-06-01 05:00:00"/>
    <n v="60"/>
    <s v="BSC_SEV"/>
    <s v="LABEL=SE2584_1, CellIndex=81, CGI=2505423F864F1"/>
    <s v="250"/>
    <s v="54"/>
    <s v="9208"/>
    <s v="25841"/>
    <n v="0"/>
    <n v="100"/>
    <x v="0"/>
    <x v="5"/>
    <s v="SE2584"/>
    <x v="2"/>
    <s v="1"/>
    <x v="1331"/>
    <e v="#N/A"/>
    <n v="1"/>
    <n v="3"/>
    <x v="0"/>
    <x v="0"/>
    <x v="6"/>
  </r>
  <r>
    <s v="2023-06-01 05:00:00"/>
    <n v="60"/>
    <s v="BSC_SEV"/>
    <s v="LABEL=SE2584_3, CellIndex=83, CGI=2505423F864F3"/>
    <s v="250"/>
    <s v="54"/>
    <s v="9208"/>
    <s v="25843"/>
    <n v="0"/>
    <n v="100"/>
    <x v="0"/>
    <x v="5"/>
    <s v="SE2584"/>
    <x v="2"/>
    <s v="3"/>
    <x v="1332"/>
    <e v="#N/A"/>
    <n v="1"/>
    <n v="3"/>
    <x v="0"/>
    <x v="0"/>
    <x v="6"/>
  </r>
  <r>
    <s v="2023-06-01 05:00:00"/>
    <n v="60"/>
    <s v="BSC_SEV"/>
    <s v="LABEL=SE2267_3, CellIndex=95, CGI=2505423F85891"/>
    <s v="250"/>
    <s v="54"/>
    <s v="9208"/>
    <s v="22673"/>
    <n v="0"/>
    <n v="100"/>
    <x v="0"/>
    <x v="5"/>
    <s v="SE2267"/>
    <x v="2"/>
    <s v="3"/>
    <x v="1147"/>
    <e v="#N/A"/>
    <n v="1"/>
    <n v="12"/>
    <x v="0"/>
    <x v="0"/>
    <x v="6"/>
  </r>
  <r>
    <s v="2023-06-01 05:00:00"/>
    <n v="60"/>
    <s v="BSC_SEV"/>
    <s v="LABEL=SE2267_1, CellIndex=93, CGI=2505423F8588F"/>
    <s v="250"/>
    <s v="54"/>
    <s v="9208"/>
    <s v="22671"/>
    <n v="0"/>
    <n v="100"/>
    <x v="0"/>
    <x v="5"/>
    <s v="SE2267"/>
    <x v="2"/>
    <s v="1"/>
    <x v="1146"/>
    <e v="#N/A"/>
    <n v="1"/>
    <n v="12"/>
    <x v="0"/>
    <x v="0"/>
    <x v="6"/>
  </r>
  <r>
    <s v="2023-06-01 05:00:00"/>
    <n v="60"/>
    <s v="BSC_SEV"/>
    <s v="LABEL=SE2262_1, CellIndex=87, CGI=2505423F8585D"/>
    <s v="250"/>
    <s v="54"/>
    <s v="9208"/>
    <s v="22621"/>
    <n v="0"/>
    <n v="100"/>
    <x v="0"/>
    <x v="5"/>
    <s v="SE2262"/>
    <x v="2"/>
    <s v="1"/>
    <x v="1145"/>
    <e v="#N/A"/>
    <n v="1"/>
    <n v="12"/>
    <x v="0"/>
    <x v="0"/>
    <x v="6"/>
  </r>
  <r>
    <s v="2023-06-01 05:00:00"/>
    <n v="60"/>
    <s v="BSC_SEV"/>
    <s v="LABEL=SE2262_3, CellIndex=89, CGI=2505423F8585F"/>
    <s v="250"/>
    <s v="54"/>
    <s v="9208"/>
    <s v="22623"/>
    <n v="0"/>
    <n v="100"/>
    <x v="0"/>
    <x v="5"/>
    <s v="SE2262"/>
    <x v="2"/>
    <s v="3"/>
    <x v="1144"/>
    <e v="#N/A"/>
    <n v="1"/>
    <n v="12"/>
    <x v="0"/>
    <x v="0"/>
    <x v="6"/>
  </r>
  <r>
    <s v="2023-06-01 05:00:00"/>
    <n v="60"/>
    <s v="BSC_SEV"/>
    <s v="LABEL=SE2264_2, CellIndex=91, CGI=2505423F85872"/>
    <s v="250"/>
    <s v="54"/>
    <s v="9208"/>
    <s v="22642"/>
    <n v="3600"/>
    <n v="0"/>
    <x v="0"/>
    <x v="5"/>
    <s v="SE2264"/>
    <x v="2"/>
    <s v="2"/>
    <x v="1143"/>
    <e v="#N/A"/>
    <n v="0"/>
    <n v="12"/>
    <x v="48"/>
    <x v="0"/>
    <x v="6"/>
  </r>
  <r>
    <s v="2023-06-01 05:00:00"/>
    <n v="60"/>
    <s v="BSC_SEV"/>
    <s v="LABEL=SE2264_3, CellIndex=92, CGI=2505423F85873"/>
    <s v="250"/>
    <s v="54"/>
    <s v="9208"/>
    <s v="22643"/>
    <n v="3600"/>
    <n v="0"/>
    <x v="0"/>
    <x v="5"/>
    <s v="SE2264"/>
    <x v="2"/>
    <s v="3"/>
    <x v="1336"/>
    <e v="#N/A"/>
    <n v="0"/>
    <n v="12"/>
    <x v="48"/>
    <x v="0"/>
    <x v="6"/>
  </r>
  <r>
    <s v="2023-06-01 05:00:00"/>
    <n v="60"/>
    <s v="BSC_SEV"/>
    <s v="LABEL=SE2009_1, CellIndex=75, CGI=2505423F04E7B"/>
    <s v="250"/>
    <s v="54"/>
    <s v="9200"/>
    <s v="20091"/>
    <n v="0"/>
    <n v="100"/>
    <x v="0"/>
    <x v="5"/>
    <s v="SE2009"/>
    <x v="2"/>
    <s v="1"/>
    <x v="1142"/>
    <e v="#N/A"/>
    <n v="1"/>
    <n v="5"/>
    <x v="0"/>
    <x v="0"/>
    <x v="6"/>
  </r>
  <r>
    <s v="2023-06-01 05:00:00"/>
    <n v="60"/>
    <s v="BSC_SEV"/>
    <s v="LABEL=SE2009_3, CellIndex=77, CGI=2505423F04E7D"/>
    <s v="250"/>
    <s v="54"/>
    <s v="9200"/>
    <s v="20093"/>
    <n v="0"/>
    <n v="100"/>
    <x v="0"/>
    <x v="5"/>
    <s v="SE2009"/>
    <x v="2"/>
    <s v="3"/>
    <x v="1141"/>
    <e v="#N/A"/>
    <n v="1"/>
    <n v="5"/>
    <x v="0"/>
    <x v="0"/>
    <x v="6"/>
  </r>
  <r>
    <s v="2023-06-01 05:00:00"/>
    <n v="60"/>
    <s v="BSC_SEV"/>
    <s v="LABEL=SE2580_1, CellIndex=72, CGI=2505423F564C9"/>
    <s v="250"/>
    <s v="54"/>
    <s v="9205"/>
    <s v="25801"/>
    <n v="3600"/>
    <n v="0"/>
    <x v="0"/>
    <x v="5"/>
    <s v="SE2580"/>
    <x v="2"/>
    <s v="1"/>
    <x v="1338"/>
    <e v="#N/A"/>
    <n v="0"/>
    <n v="3"/>
    <x v="47"/>
    <x v="0"/>
    <x v="6"/>
  </r>
  <r>
    <s v="2023-06-01 05:00:00"/>
    <n v="60"/>
    <s v="BSC_SEV"/>
    <s v="LABEL=SE2580_2, CellIndex=73, CGI=2505423F564CA"/>
    <s v="250"/>
    <s v="54"/>
    <s v="9205"/>
    <s v="25802"/>
    <n v="3600"/>
    <n v="0"/>
    <x v="0"/>
    <x v="5"/>
    <s v="SE2580"/>
    <x v="2"/>
    <s v="2"/>
    <x v="1140"/>
    <e v="#N/A"/>
    <n v="0"/>
    <n v="3"/>
    <x v="47"/>
    <x v="0"/>
    <x v="6"/>
  </r>
  <r>
    <s v="2023-06-01 05:00:00"/>
    <n v="60"/>
    <s v="BSC_SMF"/>
    <s v="LABEL=CR1435_1, CellIndex=419, CGI=250542036380F"/>
    <s v="250"/>
    <s v="54"/>
    <s v="8246"/>
    <s v="14351"/>
    <n v="0"/>
    <n v="100"/>
    <x v="0"/>
    <x v="5"/>
    <s v="CR1435"/>
    <x v="0"/>
    <s v="1"/>
    <x v="1139"/>
    <e v="#N/A"/>
    <n v="0"/>
    <n v="22"/>
    <x v="33"/>
    <x v="0"/>
    <x v="2"/>
  </r>
  <r>
    <s v="2023-06-01 05:00:00"/>
    <n v="60"/>
    <s v="BSC_SMF"/>
    <s v="LABEL=CR1435_2, CellIndex=420, CGI=2505420363810"/>
    <s v="250"/>
    <s v="54"/>
    <s v="8246"/>
    <s v="14352"/>
    <n v="0"/>
    <n v="100"/>
    <x v="0"/>
    <x v="5"/>
    <s v="CR1435"/>
    <x v="0"/>
    <s v="2"/>
    <x v="1340"/>
    <e v="#N/A"/>
    <n v="0"/>
    <n v="22"/>
    <x v="33"/>
    <x v="0"/>
    <x v="2"/>
  </r>
  <r>
    <s v="2023-06-01 05:00:00"/>
    <n v="60"/>
    <s v="BSC_SMF"/>
    <s v="LABEL=CR1435_3, CellIndex=421, CGI=2505420363811"/>
    <s v="250"/>
    <s v="54"/>
    <s v="8246"/>
    <s v="14353"/>
    <n v="0"/>
    <n v="100"/>
    <x v="0"/>
    <x v="5"/>
    <s v="CR1435"/>
    <x v="0"/>
    <s v="3"/>
    <x v="1138"/>
    <e v="#N/A"/>
    <n v="0"/>
    <n v="22"/>
    <x v="33"/>
    <x v="0"/>
    <x v="2"/>
  </r>
  <r>
    <s v="2023-06-01 05:00:00"/>
    <n v="60"/>
    <s v="BSC_SMF"/>
    <s v="LABEL=CR1891_2, CellIndex=411, CGI=25054205249E0"/>
    <s v="250"/>
    <s v="54"/>
    <s v="8274"/>
    <s v="18912"/>
    <n v="0"/>
    <n v="100"/>
    <x v="0"/>
    <x v="5"/>
    <s v="CR1891"/>
    <x v="0"/>
    <s v="2"/>
    <x v="1341"/>
    <e v="#N/A"/>
    <n v="1"/>
    <n v="14"/>
    <x v="0"/>
    <x v="0"/>
    <x v="4"/>
  </r>
  <r>
    <s v="2023-06-01 05:00:00"/>
    <n v="60"/>
    <s v="BSC_SMF"/>
    <s v="LABEL=CR1436_1, CellIndex=395, CGI=2505420363819"/>
    <s v="250"/>
    <s v="54"/>
    <s v="8246"/>
    <s v="14361"/>
    <n v="3600"/>
    <n v="0"/>
    <x v="0"/>
    <x v="5"/>
    <s v="CR1436"/>
    <x v="0"/>
    <s v="1"/>
    <x v="1342"/>
    <e v="#N/A"/>
    <n v="0"/>
    <n v="22"/>
    <x v="46"/>
    <x v="0"/>
    <x v="2"/>
  </r>
  <r>
    <s v="2023-06-01 05:00:00"/>
    <n v="60"/>
    <s v="BSC_SMF"/>
    <s v="LABEL=CR1436_3, CellIndex=409, CGI=250542036381B"/>
    <s v="250"/>
    <s v="54"/>
    <s v="8246"/>
    <s v="14363"/>
    <n v="3600"/>
    <n v="0"/>
    <x v="0"/>
    <x v="5"/>
    <s v="CR1436"/>
    <x v="0"/>
    <s v="3"/>
    <x v="1343"/>
    <e v="#N/A"/>
    <n v="0"/>
    <n v="22"/>
    <x v="46"/>
    <x v="0"/>
    <x v="2"/>
  </r>
  <r>
    <s v="2023-06-01 05:00:00"/>
    <n v="60"/>
    <s v="BSC_SEV"/>
    <s v="LABEL=SE2177_1, CellIndex=69, CGI=2505423F5550B"/>
    <s v="250"/>
    <s v="54"/>
    <s v="9205"/>
    <s v="21771"/>
    <n v="0"/>
    <n v="100"/>
    <x v="0"/>
    <x v="5"/>
    <s v="SE2177"/>
    <x v="2"/>
    <s v="1"/>
    <x v="1134"/>
    <e v="#N/A"/>
    <n v="1"/>
    <n v="4"/>
    <x v="0"/>
    <x v="0"/>
    <x v="6"/>
  </r>
  <r>
    <s v="2023-06-01 05:00:00"/>
    <n v="60"/>
    <s v="BSC_SEV"/>
    <s v="LABEL=SE2177_2, CellIndex=70, CGI=2505423F5550C"/>
    <s v="250"/>
    <s v="54"/>
    <s v="9205"/>
    <s v="21772"/>
    <n v="0"/>
    <n v="100"/>
    <x v="0"/>
    <x v="5"/>
    <s v="SE2177"/>
    <x v="2"/>
    <s v="2"/>
    <x v="1344"/>
    <e v="#N/A"/>
    <n v="1"/>
    <n v="4"/>
    <x v="0"/>
    <x v="0"/>
    <x v="6"/>
  </r>
  <r>
    <s v="2023-06-01 05:00:00"/>
    <n v="60"/>
    <s v="BSC_SMF"/>
    <s v="LABEL=CR0242_1, CellIndex=322, CGI=2505420340975"/>
    <s v="250"/>
    <s v="54"/>
    <s v="8244"/>
    <s v="2421"/>
    <n v="3600"/>
    <n v="0"/>
    <x v="0"/>
    <x v="5"/>
    <s v="CR0242"/>
    <x v="0"/>
    <s v="1"/>
    <x v="1345"/>
    <e v="#N/A"/>
    <n v="0"/>
    <n v="23"/>
    <x v="45"/>
    <x v="0"/>
    <x v="2"/>
  </r>
  <r>
    <s v="2023-06-01 05:00:00"/>
    <n v="60"/>
    <s v="BSC_SMF"/>
    <s v="LABEL=CR0242_2, CellIndex=323, CGI=2505420340976"/>
    <s v="250"/>
    <s v="54"/>
    <s v="8244"/>
    <s v="2422"/>
    <n v="3600"/>
    <n v="0"/>
    <x v="0"/>
    <x v="5"/>
    <s v="CR0242"/>
    <x v="0"/>
    <s v="2"/>
    <x v="1132"/>
    <e v="#N/A"/>
    <n v="0"/>
    <n v="23"/>
    <x v="45"/>
    <x v="0"/>
    <x v="2"/>
  </r>
  <r>
    <s v="2023-06-01 05:00:00"/>
    <n v="60"/>
    <s v="BSC_SMF"/>
    <s v="LABEL=CR0242_3, CellIndex=324, CGI=2505420340977"/>
    <s v="250"/>
    <s v="54"/>
    <s v="8244"/>
    <s v="2423"/>
    <n v="3600"/>
    <n v="0"/>
    <x v="0"/>
    <x v="5"/>
    <s v="CR0242"/>
    <x v="0"/>
    <s v="3"/>
    <x v="1346"/>
    <e v="#N/A"/>
    <n v="0"/>
    <n v="23"/>
    <x v="45"/>
    <x v="0"/>
    <x v="2"/>
  </r>
  <r>
    <s v="2023-06-01 05:00:00"/>
    <n v="60"/>
    <s v="BSC_SMF"/>
    <s v="LABEL=CR1640_3, CellIndex=394, CGI=2505420304013"/>
    <s v="250"/>
    <s v="54"/>
    <s v="8240"/>
    <s v="16403"/>
    <n v="0"/>
    <n v="100"/>
    <x v="0"/>
    <x v="5"/>
    <s v="CR1640"/>
    <x v="0"/>
    <s v="3"/>
    <x v="1347"/>
    <e v="#N/A"/>
    <n v="1"/>
    <n v="23"/>
    <x v="0"/>
    <x v="0"/>
    <x v="0"/>
  </r>
  <r>
    <s v="2023-06-01 05:00:00"/>
    <n v="60"/>
    <s v="BSC_SMF"/>
    <s v="LABEL=CR1685_1, CellIndex=340, CGI=25054203041D3"/>
    <s v="250"/>
    <s v="54"/>
    <s v="8240"/>
    <s v="16851"/>
    <n v="3600"/>
    <n v="0"/>
    <x v="0"/>
    <x v="5"/>
    <s v="CR1685"/>
    <x v="0"/>
    <s v="1"/>
    <x v="1130"/>
    <e v="#N/A"/>
    <n v="0"/>
    <n v="23"/>
    <x v="44"/>
    <x v="0"/>
    <x v="0"/>
  </r>
  <r>
    <s v="2023-06-01 05:00:00"/>
    <n v="60"/>
    <s v="BSC_SMF"/>
    <s v="LABEL=CR1685_2, CellIndex=341, CGI=25054203041D4"/>
    <s v="250"/>
    <s v="54"/>
    <s v="8240"/>
    <s v="16852"/>
    <n v="3600"/>
    <n v="0"/>
    <x v="0"/>
    <x v="5"/>
    <s v="CR1685"/>
    <x v="0"/>
    <s v="2"/>
    <x v="1129"/>
    <e v="#N/A"/>
    <n v="0"/>
    <n v="23"/>
    <x v="44"/>
    <x v="0"/>
    <x v="0"/>
  </r>
  <r>
    <s v="2023-06-01 05:00:00"/>
    <n v="60"/>
    <s v="BSC_SMF"/>
    <s v="LABEL=CR1875_1, CellIndex=307, CGI=250542044493F"/>
    <s v="250"/>
    <s v="54"/>
    <s v="8260"/>
    <s v="18751"/>
    <n v="3600"/>
    <n v="0"/>
    <x v="0"/>
    <x v="5"/>
    <s v="CR1875"/>
    <x v="0"/>
    <s v="1"/>
    <x v="1128"/>
    <e v="#N/A"/>
    <n v="0"/>
    <n v="17"/>
    <x v="43"/>
    <x v="0"/>
    <x v="4"/>
  </r>
  <r>
    <s v="2023-06-01 05:00:00"/>
    <n v="60"/>
    <s v="BSC_SMF"/>
    <s v="LABEL=CR1875_3, CellIndex=309, CGI=2505420444941"/>
    <s v="250"/>
    <s v="54"/>
    <s v="8260"/>
    <s v="18753"/>
    <n v="3600"/>
    <n v="0"/>
    <x v="0"/>
    <x v="5"/>
    <s v="CR1875"/>
    <x v="0"/>
    <s v="3"/>
    <x v="1127"/>
    <e v="#N/A"/>
    <n v="0"/>
    <n v="17"/>
    <x v="43"/>
    <x v="0"/>
    <x v="4"/>
  </r>
  <r>
    <s v="2023-06-01 05:00:00"/>
    <n v="60"/>
    <s v="BSC_SEV"/>
    <s v="LABEL=SE2274_3, CellIndex=62, CGI=2505423F258D7"/>
    <s v="250"/>
    <s v="54"/>
    <s v="9202"/>
    <s v="22743"/>
    <n v="3600"/>
    <n v="0"/>
    <x v="0"/>
    <x v="5"/>
    <s v="SE2274"/>
    <x v="2"/>
    <s v="3"/>
    <x v="1126"/>
    <e v="#N/A"/>
    <n v="0"/>
    <n v="9"/>
    <x v="41"/>
    <x v="0"/>
    <x v="6"/>
  </r>
  <r>
    <s v="2023-06-01 05:00:00"/>
    <n v="60"/>
    <s v="BSC_SEV"/>
    <s v="LABEL=SE2700_1, CellIndex=63, CGI=2505423F36979"/>
    <s v="250"/>
    <s v="54"/>
    <s v="9203"/>
    <s v="27001"/>
    <n v="0"/>
    <n v="100"/>
    <x v="0"/>
    <x v="5"/>
    <s v="SE2700"/>
    <x v="2"/>
    <s v="1"/>
    <x v="1351"/>
    <e v="#N/A"/>
    <n v="1"/>
    <n v="12"/>
    <x v="0"/>
    <x v="0"/>
    <x v="6"/>
  </r>
  <r>
    <s v="2023-06-01 05:00:00"/>
    <n v="60"/>
    <s v="BSC_SEV"/>
    <s v="LABEL=SE2701_1, CellIndex=66, CGI=2505423F26983"/>
    <s v="250"/>
    <s v="54"/>
    <s v="9202"/>
    <s v="27011"/>
    <n v="0"/>
    <n v="100"/>
    <x v="0"/>
    <x v="5"/>
    <s v="SE2701"/>
    <x v="2"/>
    <s v="1"/>
    <x v="1125"/>
    <e v="#N/A"/>
    <n v="1"/>
    <n v="11"/>
    <x v="0"/>
    <x v="0"/>
    <x v="6"/>
  </r>
  <r>
    <s v="2023-06-01 05:00:00"/>
    <n v="60"/>
    <s v="BSC_SEV"/>
    <s v="LABEL=SE2701_3, CellIndex=68, CGI=2505423F26985"/>
    <s v="250"/>
    <s v="54"/>
    <s v="9202"/>
    <s v="27013"/>
    <n v="0"/>
    <n v="100"/>
    <x v="0"/>
    <x v="5"/>
    <s v="SE2701"/>
    <x v="2"/>
    <s v="3"/>
    <x v="1124"/>
    <e v="#N/A"/>
    <n v="1"/>
    <n v="11"/>
    <x v="0"/>
    <x v="0"/>
    <x v="6"/>
  </r>
  <r>
    <s v="2023-06-01 05:00:00"/>
    <n v="60"/>
    <s v="BSC_SEV"/>
    <s v="LABEL=SE2188_1, CellIndex=57, CGI=2505423F55579"/>
    <s v="250"/>
    <s v="54"/>
    <s v="9205"/>
    <s v="21881"/>
    <n v="3600"/>
    <n v="0"/>
    <x v="0"/>
    <x v="5"/>
    <s v="SE2188"/>
    <x v="2"/>
    <s v="1"/>
    <x v="1353"/>
    <e v="#N/A"/>
    <n v="0"/>
    <n v="4"/>
    <x v="42"/>
    <x v="0"/>
    <x v="6"/>
  </r>
  <r>
    <s v="2023-06-01 05:00:00"/>
    <n v="60"/>
    <s v="BSC_SEV"/>
    <s v="LABEL=SE2188_2, CellIndex=58, CGI=2505423F5557A"/>
    <s v="250"/>
    <s v="54"/>
    <s v="9205"/>
    <s v="21882"/>
    <n v="3600"/>
    <n v="0"/>
    <x v="0"/>
    <x v="5"/>
    <s v="SE2188"/>
    <x v="2"/>
    <s v="2"/>
    <x v="1123"/>
    <e v="#N/A"/>
    <n v="0"/>
    <n v="4"/>
    <x v="42"/>
    <x v="0"/>
    <x v="6"/>
  </r>
  <r>
    <s v="2023-06-01 05:00:00"/>
    <n v="60"/>
    <s v="BSC_SEV"/>
    <s v="LABEL=SE2274_1, CellIndex=60, CGI=2505423F258D5"/>
    <s v="250"/>
    <s v="54"/>
    <s v="9202"/>
    <s v="22741"/>
    <n v="3600"/>
    <n v="0"/>
    <x v="0"/>
    <x v="5"/>
    <s v="SE2274"/>
    <x v="2"/>
    <s v="1"/>
    <x v="1122"/>
    <e v="#N/A"/>
    <n v="0"/>
    <n v="9"/>
    <x v="41"/>
    <x v="0"/>
    <x v="6"/>
  </r>
  <r>
    <s v="2023-06-01 05:00:00"/>
    <n v="60"/>
    <s v="BSC_SEV"/>
    <s v="LABEL=SE2700_2, CellIndex=64, CGI=2505423F3697A"/>
    <s v="250"/>
    <s v="54"/>
    <s v="9203"/>
    <s v="27002"/>
    <n v="0"/>
    <n v="100"/>
    <x v="0"/>
    <x v="5"/>
    <s v="SE2700"/>
    <x v="2"/>
    <s v="2"/>
    <x v="1355"/>
    <e v="#N/A"/>
    <n v="1"/>
    <n v="12"/>
    <x v="0"/>
    <x v="0"/>
    <x v="6"/>
  </r>
  <r>
    <s v="2023-06-01 05:00:00"/>
    <n v="60"/>
    <s v="BSC_SEV"/>
    <s v="LABEL=SE2700_3, CellIndex=65, CGI=2505423F3697B"/>
    <s v="250"/>
    <s v="54"/>
    <s v="9203"/>
    <s v="27003"/>
    <n v="0"/>
    <n v="100"/>
    <x v="0"/>
    <x v="5"/>
    <s v="SE2700"/>
    <x v="2"/>
    <s v="3"/>
    <x v="1121"/>
    <e v="#N/A"/>
    <n v="1"/>
    <n v="12"/>
    <x v="0"/>
    <x v="0"/>
    <x v="6"/>
  </r>
  <r>
    <s v="2023-06-01 05:00:00"/>
    <n v="60"/>
    <s v="BSC_SEV"/>
    <s v="LABEL=SE2160_2, CellIndex=55, CGI=2505423F35462"/>
    <s v="250"/>
    <s v="54"/>
    <s v="9203"/>
    <s v="21602"/>
    <n v="3600"/>
    <n v="0"/>
    <x v="0"/>
    <x v="5"/>
    <s v="SE2160"/>
    <x v="2"/>
    <s v="2"/>
    <x v="1356"/>
    <e v="#N/A"/>
    <n v="0"/>
    <n v="10"/>
    <x v="40"/>
    <x v="0"/>
    <x v="6"/>
  </r>
  <r>
    <s v="2023-06-01 05:00:00"/>
    <n v="60"/>
    <s v="BSC_SEV"/>
    <s v="LABEL=SE2183_1, CellIndex=45, CGI=2505423F55547"/>
    <s v="250"/>
    <s v="54"/>
    <s v="9205"/>
    <s v="21831"/>
    <n v="0"/>
    <n v="100"/>
    <x v="0"/>
    <x v="5"/>
    <s v="SE2183"/>
    <x v="2"/>
    <s v="1"/>
    <x v="1357"/>
    <e v="#N/A"/>
    <n v="1"/>
    <n v="4"/>
    <x v="0"/>
    <x v="0"/>
    <x v="6"/>
  </r>
  <r>
    <s v="2023-06-01 05:00:00"/>
    <n v="60"/>
    <s v="BSC_SEV"/>
    <s v="LABEL=SE2183_3, CellIndex=47, CGI=2505423F55549"/>
    <s v="250"/>
    <s v="54"/>
    <s v="9205"/>
    <s v="21833"/>
    <n v="0"/>
    <n v="100"/>
    <x v="0"/>
    <x v="5"/>
    <s v="SE2183"/>
    <x v="2"/>
    <s v="3"/>
    <x v="1358"/>
    <e v="#N/A"/>
    <n v="1"/>
    <n v="4"/>
    <x v="0"/>
    <x v="0"/>
    <x v="6"/>
  </r>
  <r>
    <s v="2023-06-01 05:00:00"/>
    <n v="60"/>
    <s v="BSC_SEV"/>
    <s v="LABEL=SE2295_1, CellIndex=48, CGI=2505423F459A7"/>
    <s v="250"/>
    <s v="54"/>
    <s v="9204"/>
    <s v="22951"/>
    <n v="3600"/>
    <n v="0"/>
    <x v="0"/>
    <x v="5"/>
    <s v="SE2295"/>
    <x v="2"/>
    <s v="1"/>
    <x v="1117"/>
    <e v="#N/A"/>
    <n v="0"/>
    <n v="1"/>
    <x v="39"/>
    <x v="0"/>
    <x v="6"/>
  </r>
  <r>
    <s v="2023-06-01 05:00:00"/>
    <n v="60"/>
    <s v="BSC_SEV"/>
    <s v="LABEL=SE2295_2, CellIndex=49, CGI=2505423F459A8"/>
    <s v="250"/>
    <s v="54"/>
    <s v="9204"/>
    <s v="22952"/>
    <n v="3600"/>
    <n v="0"/>
    <x v="0"/>
    <x v="5"/>
    <s v="SE2295"/>
    <x v="2"/>
    <s v="2"/>
    <x v="1359"/>
    <e v="#N/A"/>
    <n v="0"/>
    <n v="1"/>
    <x v="39"/>
    <x v="0"/>
    <x v="6"/>
  </r>
  <r>
    <s v="2023-06-01 05:00:00"/>
    <n v="60"/>
    <s v="BSC_SEV"/>
    <s v="LABEL=SE2136_1, CellIndex=51, CGI=2505423F35371"/>
    <s v="250"/>
    <s v="54"/>
    <s v="9203"/>
    <s v="21361"/>
    <n v="0"/>
    <n v="100"/>
    <x v="0"/>
    <x v="5"/>
    <s v="SE2136"/>
    <x v="2"/>
    <s v="1"/>
    <x v="1360"/>
    <e v="#N/A"/>
    <n v="1"/>
    <n v="6"/>
    <x v="0"/>
    <x v="0"/>
    <x v="6"/>
  </r>
  <r>
    <s v="2023-06-01 05:00:00"/>
    <n v="60"/>
    <s v="BSC_SEV"/>
    <s v="LABEL=SE2136_2, CellIndex=52, CGI=2505423F35372"/>
    <s v="250"/>
    <s v="54"/>
    <s v="9203"/>
    <s v="21362"/>
    <n v="0"/>
    <n v="100"/>
    <x v="0"/>
    <x v="5"/>
    <s v="SE2136"/>
    <x v="2"/>
    <s v="2"/>
    <x v="1115"/>
    <e v="#N/A"/>
    <n v="1"/>
    <n v="6"/>
    <x v="0"/>
    <x v="0"/>
    <x v="6"/>
  </r>
  <r>
    <s v="2023-06-01 05:00:00"/>
    <n v="60"/>
    <s v="BSC_SEV"/>
    <s v="LABEL=SE2136_3, CellIndex=53, CGI=2505423F35373"/>
    <s v="250"/>
    <s v="54"/>
    <s v="9203"/>
    <s v="21363"/>
    <n v="0"/>
    <n v="100"/>
    <x v="0"/>
    <x v="5"/>
    <s v="SE2136"/>
    <x v="2"/>
    <s v="3"/>
    <x v="1361"/>
    <e v="#N/A"/>
    <n v="1"/>
    <n v="6"/>
    <x v="0"/>
    <x v="0"/>
    <x v="6"/>
  </r>
  <r>
    <s v="2023-06-01 05:00:00"/>
    <n v="60"/>
    <s v="BSC_SMF"/>
    <s v="LABEL=CR0573_3, CellIndex=417, CGI=2505420441665"/>
    <s v="250"/>
    <s v="54"/>
    <s v="8260"/>
    <s v="5733"/>
    <n v="0"/>
    <n v="100"/>
    <x v="0"/>
    <x v="5"/>
    <s v="CR0573"/>
    <x v="0"/>
    <s v="3"/>
    <x v="1362"/>
    <e v="#N/A"/>
    <n v="1"/>
    <n v="17"/>
    <x v="0"/>
    <x v="0"/>
    <x v="4"/>
  </r>
  <r>
    <s v="2023-06-01 05:00:00"/>
    <n v="60"/>
    <s v="BSC_SMF"/>
    <s v="LABEL=CR0573_1, CellIndex=415, CGI=2505420441663"/>
    <s v="250"/>
    <s v="54"/>
    <s v="8260"/>
    <s v="5731"/>
    <n v="0"/>
    <n v="100"/>
    <x v="0"/>
    <x v="5"/>
    <s v="CR0573"/>
    <x v="0"/>
    <s v="1"/>
    <x v="1113"/>
    <e v="#N/A"/>
    <n v="1"/>
    <n v="17"/>
    <x v="0"/>
    <x v="0"/>
    <x v="4"/>
  </r>
  <r>
    <s v="2023-06-01 05:00:00"/>
    <n v="60"/>
    <s v="BSC_SEV"/>
    <s v="LABEL=SE2048_1, CellIndex=42, CGI=2505423F15001"/>
    <s v="250"/>
    <s v="54"/>
    <s v="9201"/>
    <s v="20481"/>
    <n v="3600"/>
    <n v="0"/>
    <x v="0"/>
    <x v="5"/>
    <s v="SE2048"/>
    <x v="2"/>
    <s v="1"/>
    <x v="1112"/>
    <e v="#N/A"/>
    <n v="0"/>
    <n v="8"/>
    <x v="38"/>
    <x v="0"/>
    <x v="6"/>
  </r>
  <r>
    <s v="2023-06-01 05:00:00"/>
    <n v="60"/>
    <s v="BSC_SEV"/>
    <s v="LABEL=SE2048_3, CellIndex=44, CGI=2505423F15003"/>
    <s v="250"/>
    <s v="54"/>
    <s v="9201"/>
    <s v="20483"/>
    <n v="3600"/>
    <n v="0"/>
    <x v="0"/>
    <x v="5"/>
    <s v="SE2048"/>
    <x v="2"/>
    <s v="3"/>
    <x v="1111"/>
    <e v="#N/A"/>
    <n v="0"/>
    <n v="8"/>
    <x v="38"/>
    <x v="0"/>
    <x v="6"/>
  </r>
  <r>
    <s v="2023-06-01 05:00:00"/>
    <n v="60"/>
    <s v="BSC_SEV"/>
    <s v="LABEL=SE2026_2, CellIndex=40, CGI=2505423F04F26"/>
    <s v="250"/>
    <s v="54"/>
    <s v="9200"/>
    <s v="20262"/>
    <n v="0"/>
    <n v="100"/>
    <x v="0"/>
    <x v="5"/>
    <s v="SE2026"/>
    <x v="2"/>
    <s v="2"/>
    <x v="1110"/>
    <e v="#N/A"/>
    <n v="1"/>
    <n v="7"/>
    <x v="0"/>
    <x v="0"/>
    <x v="6"/>
  </r>
  <r>
    <s v="2023-06-01 05:00:00"/>
    <n v="60"/>
    <s v="BSC703KHE"/>
    <s v="LABEL=UH05081, CellIndex=910, CGI=25094C35013D9"/>
    <s v="250"/>
    <s v="94"/>
    <s v="50000"/>
    <s v="5081"/>
    <n v="0"/>
    <n v="100"/>
    <x v="0"/>
    <x v="5"/>
    <s v="UH0508"/>
    <x v="1"/>
    <s v="1"/>
    <x v="1109"/>
    <n v="0"/>
    <e v="#N/A"/>
    <s v="UH"/>
    <x v="0"/>
    <x v="1"/>
    <x v="1"/>
  </r>
  <r>
    <s v="2023-06-01 05:00:00"/>
    <n v="60"/>
    <s v="BSC_SMF"/>
    <s v="LABEL=CR0656_1, CellIndex=337, CGI=25054203F19A1"/>
    <s v="250"/>
    <s v="54"/>
    <s v="8255"/>
    <s v="6561"/>
    <n v="0"/>
    <n v="100"/>
    <x v="0"/>
    <x v="5"/>
    <s v="CR0656"/>
    <x v="0"/>
    <s v="1"/>
    <x v="1366"/>
    <e v="#N/A"/>
    <n v="1"/>
    <n v="19"/>
    <x v="0"/>
    <x v="0"/>
    <x v="2"/>
  </r>
  <r>
    <s v="2023-06-01 05:00:00"/>
    <n v="60"/>
    <s v="BSC_SMF"/>
    <s v="LABEL=CR0656_2, CellIndex=338, CGI=25054203F19A2"/>
    <s v="250"/>
    <s v="54"/>
    <s v="8255"/>
    <s v="6562"/>
    <n v="0"/>
    <n v="100"/>
    <x v="0"/>
    <x v="5"/>
    <s v="CR0656"/>
    <x v="0"/>
    <s v="2"/>
    <x v="1108"/>
    <e v="#N/A"/>
    <n v="1"/>
    <n v="19"/>
    <x v="0"/>
    <x v="0"/>
    <x v="2"/>
  </r>
  <r>
    <s v="2023-06-01 05:00:00"/>
    <n v="60"/>
    <s v="BSC_SEV"/>
    <s v="LABEL=SE2263_1, CellIndex=36, CGI=2505423F85867"/>
    <s v="250"/>
    <s v="54"/>
    <s v="9208"/>
    <s v="22631"/>
    <n v="3600"/>
    <n v="0"/>
    <x v="0"/>
    <x v="5"/>
    <s v="SE2263"/>
    <x v="2"/>
    <s v="1"/>
    <x v="1107"/>
    <e v="#N/A"/>
    <n v="0"/>
    <n v="12"/>
    <x v="37"/>
    <x v="0"/>
    <x v="6"/>
  </r>
  <r>
    <s v="2023-06-01 05:00:00"/>
    <n v="60"/>
    <s v="BSC_SEV"/>
    <s v="LABEL=SE2263_2, CellIndex=37, CGI=2505423F85868"/>
    <s v="250"/>
    <s v="54"/>
    <s v="9208"/>
    <s v="22632"/>
    <n v="3600"/>
    <n v="0"/>
    <x v="0"/>
    <x v="5"/>
    <s v="SE2263"/>
    <x v="2"/>
    <s v="2"/>
    <x v="1368"/>
    <e v="#N/A"/>
    <n v="0"/>
    <n v="12"/>
    <x v="37"/>
    <x v="0"/>
    <x v="6"/>
  </r>
  <r>
    <s v="2023-06-01 05:00:00"/>
    <n v="60"/>
    <s v="BSC_SEV"/>
    <s v="LABEL=SE2263_3, CellIndex=38, CGI=2505423F85869"/>
    <s v="250"/>
    <s v="54"/>
    <s v="9208"/>
    <s v="22633"/>
    <n v="3600"/>
    <n v="0"/>
    <x v="0"/>
    <x v="5"/>
    <s v="SE2263"/>
    <x v="2"/>
    <s v="3"/>
    <x v="1106"/>
    <e v="#N/A"/>
    <n v="0"/>
    <n v="12"/>
    <x v="37"/>
    <x v="0"/>
    <x v="6"/>
  </r>
  <r>
    <s v="2023-06-01 05:00:00"/>
    <n v="60"/>
    <s v="BSC_SEV"/>
    <s v="LABEL=SE2216_2, CellIndex=22, CGI=2505423F55692"/>
    <s v="250"/>
    <s v="54"/>
    <s v="9205"/>
    <s v="22162"/>
    <n v="0"/>
    <n v="100"/>
    <x v="0"/>
    <x v="5"/>
    <s v="SE2216"/>
    <x v="2"/>
    <s v="2"/>
    <x v="1105"/>
    <e v="#N/A"/>
    <n v="0"/>
    <n v="4"/>
    <x v="33"/>
    <x v="0"/>
    <x v="6"/>
  </r>
  <r>
    <s v="2023-06-01 05:00:00"/>
    <n v="60"/>
    <s v="BSC_SEV"/>
    <s v="LABEL=SE2216_3, CellIndex=23, CGI=2505423F55693"/>
    <s v="250"/>
    <s v="54"/>
    <s v="9205"/>
    <s v="22163"/>
    <n v="0"/>
    <n v="100"/>
    <x v="0"/>
    <x v="5"/>
    <s v="SE2216"/>
    <x v="2"/>
    <s v="3"/>
    <x v="1370"/>
    <e v="#N/A"/>
    <n v="0"/>
    <n v="4"/>
    <x v="33"/>
    <x v="0"/>
    <x v="6"/>
  </r>
  <r>
    <s v="2023-06-01 05:00:00"/>
    <n v="60"/>
    <s v="BSC_SEV"/>
    <s v="LABEL=SE2214_2, CellIndex=31, CGI=2505423F5567E"/>
    <s v="250"/>
    <s v="54"/>
    <s v="9205"/>
    <s v="22142"/>
    <n v="3600"/>
    <n v="0"/>
    <x v="0"/>
    <x v="5"/>
    <s v="SE2214"/>
    <x v="2"/>
    <s v="2"/>
    <x v="1104"/>
    <e v="#N/A"/>
    <n v="0"/>
    <n v="4"/>
    <x v="35"/>
    <x v="0"/>
    <x v="6"/>
  </r>
  <r>
    <s v="2023-06-01 05:00:00"/>
    <n v="60"/>
    <s v="BSC_SEV"/>
    <s v="LABEL=SE2215_1, CellIndex=15, CGI=2505423F55687"/>
    <s v="250"/>
    <s v="54"/>
    <s v="9205"/>
    <s v="22151"/>
    <n v="0"/>
    <n v="100"/>
    <x v="0"/>
    <x v="5"/>
    <s v="SE2215"/>
    <x v="2"/>
    <s v="1"/>
    <x v="1102"/>
    <e v="#N/A"/>
    <n v="1"/>
    <n v="3"/>
    <x v="0"/>
    <x v="0"/>
    <x v="6"/>
  </r>
  <r>
    <s v="2023-06-01 05:00:00"/>
    <n v="60"/>
    <s v="BSC_SEV"/>
    <s v="LABEL=SE2214_3, CellIndex=32, CGI=2505423F5567F"/>
    <s v="250"/>
    <s v="54"/>
    <s v="9205"/>
    <s v="22143"/>
    <n v="3600"/>
    <n v="0"/>
    <x v="0"/>
    <x v="5"/>
    <s v="SE2214"/>
    <x v="2"/>
    <s v="3"/>
    <x v="1103"/>
    <e v="#N/A"/>
    <n v="0"/>
    <n v="4"/>
    <x v="35"/>
    <x v="0"/>
    <x v="6"/>
  </r>
  <r>
    <s v="2023-06-01 05:00:00"/>
    <n v="60"/>
    <s v="BSC_SEV"/>
    <s v="LABEL=SE2069_3, CellIndex=239, CGI=2505423F150D5"/>
    <s v="250"/>
    <s v="54"/>
    <s v="9201"/>
    <s v="20693"/>
    <n v="0"/>
    <n v="100"/>
    <x v="0"/>
    <x v="5"/>
    <s v="SE2069"/>
    <x v="2"/>
    <s v="3"/>
    <x v="1371"/>
    <e v="#N/A"/>
    <n v="1"/>
    <n v="8"/>
    <x v="0"/>
    <x v="0"/>
    <x v="6"/>
  </r>
  <r>
    <s v="2023-06-01 05:00:00"/>
    <n v="60"/>
    <s v="BSC_SEV"/>
    <s v="LABEL=SE2018_2, CellIndex=223, CGI=2505423F04ED6"/>
    <s v="250"/>
    <s v="54"/>
    <s v="9200"/>
    <s v="20182"/>
    <n v="0"/>
    <n v="100"/>
    <x v="0"/>
    <x v="5"/>
    <s v="SE2018"/>
    <x v="2"/>
    <s v="2"/>
    <x v="1641"/>
    <e v="#N/A"/>
    <n v="1"/>
    <n v="7"/>
    <x v="0"/>
    <x v="0"/>
    <x v="6"/>
  </r>
  <r>
    <s v="2023-06-01 05:00:00"/>
    <n v="60"/>
    <s v="BSC_SEV"/>
    <s v="LABEL=SE2073_3, CellIndex=221, CGI=2505423F150FD"/>
    <s v="250"/>
    <s v="54"/>
    <s v="9201"/>
    <s v="20733"/>
    <n v="0"/>
    <n v="100"/>
    <x v="0"/>
    <x v="5"/>
    <s v="SE2073"/>
    <x v="2"/>
    <s v="3"/>
    <x v="1640"/>
    <e v="#N/A"/>
    <n v="1"/>
    <n v="8"/>
    <x v="0"/>
    <x v="0"/>
    <x v="6"/>
  </r>
  <r>
    <s v="2023-06-01 05:00:00"/>
    <n v="60"/>
    <s v="BSC_SEV"/>
    <s v="LABEL=SE2124_2, CellIndex=217, CGI=2505423F352FA"/>
    <s v="250"/>
    <s v="54"/>
    <s v="9203"/>
    <s v="21242"/>
    <n v="0"/>
    <n v="100"/>
    <x v="0"/>
    <x v="5"/>
    <s v="SE2124"/>
    <x v="2"/>
    <s v="2"/>
    <x v="1377"/>
    <e v="#N/A"/>
    <n v="1"/>
    <n v="6"/>
    <x v="0"/>
    <x v="0"/>
    <x v="6"/>
  </r>
  <r>
    <s v="2023-06-01 05:00:00"/>
    <n v="60"/>
    <s v="BSC_SEV"/>
    <s v="LABEL=SE2076_1, CellIndex=213, CGI=2505423F15119"/>
    <s v="250"/>
    <s v="54"/>
    <s v="9201"/>
    <s v="20761"/>
    <n v="0"/>
    <n v="100"/>
    <x v="0"/>
    <x v="5"/>
    <s v="SE2076"/>
    <x v="2"/>
    <s v="1"/>
    <x v="1379"/>
    <e v="#N/A"/>
    <n v="1"/>
    <n v="8"/>
    <x v="0"/>
    <x v="0"/>
    <x v="6"/>
  </r>
  <r>
    <s v="2023-06-01 05:00:00"/>
    <n v="60"/>
    <s v="BSC_SEV"/>
    <s v="LABEL=SE2168_3, CellIndex=206, CGI=2505423F354B3"/>
    <s v="250"/>
    <s v="54"/>
    <s v="9203"/>
    <s v="21683"/>
    <n v="0"/>
    <n v="100"/>
    <x v="0"/>
    <x v="5"/>
    <s v="SE2168"/>
    <x v="2"/>
    <s v="3"/>
    <x v="1381"/>
    <e v="#N/A"/>
    <n v="1"/>
    <n v="6"/>
    <x v="0"/>
    <x v="0"/>
    <x v="6"/>
  </r>
  <r>
    <s v="2023-06-01 05:00:00"/>
    <n v="60"/>
    <s v="BSC_SEV"/>
    <s v="LABEL=SE2148_1, CellIndex=192, CGI=2505423F053E9"/>
    <s v="250"/>
    <s v="54"/>
    <s v="9200"/>
    <s v="21481"/>
    <n v="0"/>
    <n v="100"/>
    <x v="0"/>
    <x v="5"/>
    <s v="SE2148"/>
    <x v="2"/>
    <s v="1"/>
    <x v="1382"/>
    <e v="#N/A"/>
    <n v="1"/>
    <n v="10"/>
    <x v="0"/>
    <x v="0"/>
    <x v="6"/>
  </r>
  <r>
    <s v="2023-06-01 05:00:00"/>
    <n v="60"/>
    <s v="BSC_SEV"/>
    <s v="LABEL=SE2270_3, CellIndex=308, CGI=2505423F158AF"/>
    <s v="250"/>
    <s v="54"/>
    <s v="9201"/>
    <s v="22703"/>
    <n v="0"/>
    <n v="100"/>
    <x v="0"/>
    <x v="5"/>
    <s v="SE2270"/>
    <x v="2"/>
    <s v="3"/>
    <x v="1383"/>
    <e v="#N/A"/>
    <n v="1"/>
    <n v="8"/>
    <x v="0"/>
    <x v="0"/>
    <x v="6"/>
  </r>
  <r>
    <s v="2023-06-01 05:00:00"/>
    <n v="60"/>
    <s v="BSC_SEV"/>
    <s v="LABEL=SE2052_3, CellIndex=314, CGI=2505423F1502B"/>
    <s v="250"/>
    <s v="54"/>
    <s v="9201"/>
    <s v="20523"/>
    <n v="3600"/>
    <n v="0"/>
    <x v="0"/>
    <x v="5"/>
    <s v="SE2052"/>
    <x v="2"/>
    <s v="3"/>
    <x v="1631"/>
    <e v="#N/A"/>
    <n v="0"/>
    <n v="10"/>
    <x v="67"/>
    <x v="0"/>
    <x v="6"/>
  </r>
  <r>
    <s v="2023-06-01 05:00:00"/>
    <n v="60"/>
    <s v="BSC_SEV"/>
    <s v="LABEL=SE2053_2, CellIndex=310, CGI=2505423F15034"/>
    <s v="250"/>
    <s v="54"/>
    <s v="9201"/>
    <s v="20532"/>
    <n v="0"/>
    <n v="100"/>
    <x v="0"/>
    <x v="5"/>
    <s v="SE2053"/>
    <x v="2"/>
    <s v="2"/>
    <x v="1629"/>
    <e v="#N/A"/>
    <n v="1"/>
    <n v="10"/>
    <x v="0"/>
    <x v="0"/>
    <x v="6"/>
  </r>
  <r>
    <s v="2023-06-01 05:00:00"/>
    <n v="60"/>
    <s v="BSC_SEV"/>
    <s v="LABEL=SE2171_3, CellIndex=170, CGI=2505423F354D1"/>
    <s v="250"/>
    <s v="54"/>
    <s v="9203"/>
    <s v="21713"/>
    <n v="0"/>
    <n v="100"/>
    <x v="0"/>
    <x v="5"/>
    <s v="SE2171"/>
    <x v="2"/>
    <s v="3"/>
    <x v="1627"/>
    <e v="#N/A"/>
    <n v="1"/>
    <n v="4"/>
    <x v="0"/>
    <x v="0"/>
    <x v="6"/>
  </r>
  <r>
    <s v="2023-06-01 05:00:00"/>
    <n v="60"/>
    <s v="BSC_SEV"/>
    <s v="LABEL=SE2171_1, CellIndex=168, CGI=2505423F354CF"/>
    <s v="250"/>
    <s v="54"/>
    <s v="9203"/>
    <s v="21711"/>
    <n v="0"/>
    <n v="100"/>
    <x v="0"/>
    <x v="5"/>
    <s v="SE2171"/>
    <x v="2"/>
    <s v="1"/>
    <x v="1626"/>
    <e v="#N/A"/>
    <n v="1"/>
    <n v="4"/>
    <x v="0"/>
    <x v="0"/>
    <x v="6"/>
  </r>
  <r>
    <s v="2023-06-01 05:00:00"/>
    <n v="60"/>
    <s v="BSC_SEV"/>
    <s v="LABEL=SE2128_2, CellIndex=316, CGI=2505423F35322"/>
    <s v="250"/>
    <s v="54"/>
    <s v="9203"/>
    <s v="21282"/>
    <n v="3600"/>
    <n v="0"/>
    <x v="0"/>
    <x v="5"/>
    <s v="SE2128"/>
    <x v="2"/>
    <s v="2"/>
    <x v="1625"/>
    <e v="#N/A"/>
    <n v="0"/>
    <n v="6"/>
    <x v="68"/>
    <x v="0"/>
    <x v="6"/>
  </r>
  <r>
    <s v="2023-06-01 05:00:00"/>
    <n v="60"/>
    <s v="BSC_SEV"/>
    <s v="LABEL=SE2169_1, CellIndex=318, CGI=2505423F354BB"/>
    <s v="250"/>
    <s v="54"/>
    <s v="9203"/>
    <s v="21691"/>
    <n v="0"/>
    <n v="100"/>
    <x v="0"/>
    <x v="5"/>
    <s v="SE2169"/>
    <x v="2"/>
    <s v="1"/>
    <x v="1394"/>
    <e v="#N/A"/>
    <n v="1"/>
    <n v="5"/>
    <x v="0"/>
    <x v="0"/>
    <x v="6"/>
  </r>
  <r>
    <s v="2023-06-01 05:00:00"/>
    <n v="60"/>
    <s v="BSC_SEV"/>
    <s v="LABEL=SE2196_3, CellIndex=341, CGI=2505423F555CB"/>
    <s v="250"/>
    <s v="54"/>
    <s v="9205"/>
    <s v="21963"/>
    <n v="3600"/>
    <n v="0"/>
    <x v="0"/>
    <x v="5"/>
    <s v="SE2196"/>
    <x v="2"/>
    <s v="3"/>
    <x v="1396"/>
    <e v="#N/A"/>
    <n v="1"/>
    <n v="4"/>
    <x v="0"/>
    <x v="0"/>
    <x v="6"/>
  </r>
  <r>
    <s v="2023-06-01 05:00:00"/>
    <n v="60"/>
    <s v="BSC_SEV"/>
    <s v="LABEL=SE2185_2, CellIndex=337, CGI=2505423F5555C"/>
    <s v="250"/>
    <s v="54"/>
    <s v="9205"/>
    <s v="21852"/>
    <n v="3600"/>
    <n v="0"/>
    <x v="0"/>
    <x v="5"/>
    <s v="SE2185"/>
    <x v="2"/>
    <s v="2"/>
    <x v="1398"/>
    <e v="#N/A"/>
    <n v="0"/>
    <n v="4"/>
    <x v="70"/>
    <x v="0"/>
    <x v="6"/>
  </r>
  <r>
    <s v="2023-06-01 05:00:00"/>
    <n v="60"/>
    <s v="BSC_SEV"/>
    <s v="LABEL=SE2007_3, CellIndex=335, CGI=2505423F04E69"/>
    <s v="250"/>
    <s v="54"/>
    <s v="9200"/>
    <s v="20073"/>
    <n v="3600"/>
    <n v="0"/>
    <x v="0"/>
    <x v="5"/>
    <s v="SE2007"/>
    <x v="2"/>
    <s v="3"/>
    <x v="1399"/>
    <e v="#N/A"/>
    <n v="0"/>
    <n v="5"/>
    <x v="71"/>
    <x v="0"/>
    <x v="6"/>
  </r>
  <r>
    <s v="2023-06-01 05:00:00"/>
    <n v="60"/>
    <s v="BSC_SEV"/>
    <s v="LABEL=SE2007_1, CellIndex=333, CGI=2505423F04E67"/>
    <s v="250"/>
    <s v="54"/>
    <s v="9200"/>
    <s v="20071"/>
    <n v="3600"/>
    <n v="0"/>
    <x v="0"/>
    <x v="5"/>
    <s v="SE2007"/>
    <x v="2"/>
    <s v="1"/>
    <x v="1400"/>
    <e v="#N/A"/>
    <n v="0"/>
    <n v="5"/>
    <x v="71"/>
    <x v="0"/>
    <x v="6"/>
  </r>
  <r>
    <s v="2023-06-01 05:00:00"/>
    <n v="60"/>
    <s v="BSC_SEV"/>
    <s v="LABEL=SE2004_3, CellIndex=329, CGI=2505423F04E4B"/>
    <s v="250"/>
    <s v="54"/>
    <s v="9200"/>
    <s v="20043"/>
    <n v="3600"/>
    <n v="0"/>
    <x v="0"/>
    <x v="5"/>
    <s v="SE2004"/>
    <x v="2"/>
    <s v="3"/>
    <x v="1616"/>
    <e v="#N/A"/>
    <n v="0"/>
    <n v="5"/>
    <x v="73"/>
    <x v="0"/>
    <x v="6"/>
  </r>
  <r>
    <s v="2023-06-01 05:00:00"/>
    <n v="60"/>
    <s v="BSC_SEV"/>
    <s v="LABEL=SE2205_2, CellIndex=325, CGI=2505423F35624"/>
    <s v="250"/>
    <s v="54"/>
    <s v="9203"/>
    <s v="22052"/>
    <n v="3600"/>
    <n v="0"/>
    <x v="0"/>
    <x v="5"/>
    <s v="SE2205"/>
    <x v="2"/>
    <s v="2"/>
    <x v="1614"/>
    <e v="#N/A"/>
    <n v="0"/>
    <n v="6"/>
    <x v="74"/>
    <x v="0"/>
    <x v="6"/>
  </r>
  <r>
    <s v="2023-06-01 05:00:00"/>
    <n v="60"/>
    <s v="BSC_SEV"/>
    <s v="LABEL=SE2561_1, CellIndex=342, CGI=2505423F8640B"/>
    <s v="250"/>
    <s v="54"/>
    <s v="9208"/>
    <s v="25611"/>
    <n v="0"/>
    <n v="100"/>
    <x v="0"/>
    <x v="5"/>
    <s v="SE2561"/>
    <x v="2"/>
    <s v="1"/>
    <x v="1612"/>
    <e v="#N/A"/>
    <n v="1"/>
    <n v="13"/>
    <x v="0"/>
    <x v="0"/>
    <x v="4"/>
  </r>
  <r>
    <s v="2023-06-01 05:00:00"/>
    <n v="60"/>
    <s v="BSC_SEV"/>
    <s v="LABEL=SE2041_2, CellIndex=346, CGI=2505423F14FBC"/>
    <s v="250"/>
    <s v="54"/>
    <s v="9201"/>
    <s v="20412"/>
    <n v="3600"/>
    <n v="0"/>
    <x v="0"/>
    <x v="5"/>
    <s v="SE2041"/>
    <x v="2"/>
    <s v="2"/>
    <x v="1611"/>
    <e v="#N/A"/>
    <n v="0"/>
    <n v="8"/>
    <x v="75"/>
    <x v="0"/>
    <x v="6"/>
  </r>
  <r>
    <s v="2023-06-01 05:00:00"/>
    <n v="60"/>
    <s v="BSC_SEV"/>
    <s v="LABEL=SE2279_3, CellIndex=350, CGI=2505423F25909"/>
    <s v="250"/>
    <s v="54"/>
    <s v="9202"/>
    <s v="22793"/>
    <n v="3600"/>
    <n v="0"/>
    <x v="0"/>
    <x v="5"/>
    <s v="SE2279"/>
    <x v="2"/>
    <s v="3"/>
    <x v="1610"/>
    <e v="#N/A"/>
    <n v="0"/>
    <n v="11"/>
    <x v="76"/>
    <x v="0"/>
    <x v="6"/>
  </r>
  <r>
    <s v="2023-06-01 05:00:00"/>
    <n v="60"/>
    <s v="BSC_SEV"/>
    <s v="LABEL=SE2115_2, CellIndex=352, CGI=2505423F252A0"/>
    <s v="250"/>
    <s v="54"/>
    <s v="9202"/>
    <s v="21152"/>
    <n v="3600"/>
    <n v="0"/>
    <x v="0"/>
    <x v="5"/>
    <s v="SE2115"/>
    <x v="2"/>
    <s v="2"/>
    <x v="1411"/>
    <e v="#N/A"/>
    <n v="0"/>
    <n v="11"/>
    <x v="77"/>
    <x v="0"/>
    <x v="6"/>
  </r>
  <r>
    <s v="2023-06-01 05:00:00"/>
    <n v="60"/>
    <s v="BSC_SEV"/>
    <s v="LABEL=SE2266_1, CellIndex=354, CGI=2505423F85885"/>
    <s v="250"/>
    <s v="54"/>
    <s v="9208"/>
    <s v="22661"/>
    <n v="3600"/>
    <n v="0"/>
    <x v="0"/>
    <x v="5"/>
    <s v="SE2266"/>
    <x v="2"/>
    <s v="1"/>
    <x v="1413"/>
    <e v="#N/A"/>
    <n v="0"/>
    <n v="12"/>
    <x v="78"/>
    <x v="0"/>
    <x v="6"/>
  </r>
  <r>
    <s v="2023-06-01 05:00:00"/>
    <n v="60"/>
    <s v="BSC_SEV"/>
    <s v="LABEL=SE2230_2, CellIndex=358, CGI=2505423F4571E"/>
    <s v="250"/>
    <s v="54"/>
    <s v="9204"/>
    <s v="22302"/>
    <n v="3600"/>
    <n v="0"/>
    <x v="0"/>
    <x v="5"/>
    <s v="SE2230"/>
    <x v="2"/>
    <s v="2"/>
    <x v="1415"/>
    <e v="#N/A"/>
    <n v="0"/>
    <n v="2"/>
    <x v="79"/>
    <x v="0"/>
    <x v="6"/>
  </r>
  <r>
    <s v="2023-06-01 05:00:00"/>
    <n v="60"/>
    <s v="BSC_SEV"/>
    <s v="LABEL=SE2230_3, CellIndex=359, CGI=2505423F4571F"/>
    <s v="250"/>
    <s v="54"/>
    <s v="9204"/>
    <s v="22303"/>
    <n v="3600"/>
    <n v="0"/>
    <x v="0"/>
    <x v="5"/>
    <s v="SE2230"/>
    <x v="2"/>
    <s v="3"/>
    <x v="1416"/>
    <e v="#N/A"/>
    <n v="0"/>
    <n v="2"/>
    <x v="79"/>
    <x v="0"/>
    <x v="6"/>
  </r>
  <r>
    <s v="2023-06-01 05:00:00"/>
    <n v="60"/>
    <s v="BSC_SEV"/>
    <s v="LABEL=SE2231_2, CellIndex=361, CGI=2505423F45728"/>
    <s v="250"/>
    <s v="54"/>
    <s v="9204"/>
    <s v="22312"/>
    <n v="3600"/>
    <n v="0"/>
    <x v="0"/>
    <x v="5"/>
    <s v="SE2231"/>
    <x v="2"/>
    <s v="2"/>
    <x v="1417"/>
    <e v="#N/A"/>
    <n v="0"/>
    <n v="2"/>
    <x v="80"/>
    <x v="0"/>
    <x v="6"/>
  </r>
  <r>
    <s v="2023-06-01 05:00:00"/>
    <n v="60"/>
    <s v="BSC_SEV"/>
    <s v="LABEL=SE2075_1, CellIndex=363, CGI=2505423F1510F"/>
    <s v="250"/>
    <s v="54"/>
    <s v="9201"/>
    <s v="20751"/>
    <n v="0"/>
    <n v="100"/>
    <x v="0"/>
    <x v="5"/>
    <s v="SE2075"/>
    <x v="2"/>
    <s v="1"/>
    <x v="1601"/>
    <e v="#N/A"/>
    <n v="1"/>
    <n v="8"/>
    <x v="0"/>
    <x v="0"/>
    <x v="6"/>
  </r>
  <r>
    <s v="2023-06-01 05:00:00"/>
    <n v="60"/>
    <s v="BSC_SEV"/>
    <s v="LABEL=SE2074_1, CellIndex=369, CGI=2505423F15105"/>
    <s v="250"/>
    <s v="54"/>
    <s v="9201"/>
    <s v="20741"/>
    <n v="3600"/>
    <n v="0"/>
    <x v="0"/>
    <x v="5"/>
    <s v="SE2074"/>
    <x v="2"/>
    <s v="1"/>
    <x v="1599"/>
    <e v="#N/A"/>
    <n v="0"/>
    <n v="8"/>
    <x v="82"/>
    <x v="0"/>
    <x v="6"/>
  </r>
  <r>
    <s v="2023-06-01 05:00:00"/>
    <n v="60"/>
    <s v="BSC_SEV"/>
    <s v="LABEL=SE2221_1, CellIndex=375, CGI=2505423F456C3"/>
    <s v="250"/>
    <s v="54"/>
    <s v="9204"/>
    <s v="22211"/>
    <n v="0"/>
    <n v="100"/>
    <x v="0"/>
    <x v="5"/>
    <s v="SE2221"/>
    <x v="2"/>
    <s v="1"/>
    <x v="1597"/>
    <e v="#N/A"/>
    <n v="1"/>
    <n v="2"/>
    <x v="0"/>
    <x v="0"/>
    <x v="6"/>
  </r>
  <r>
    <s v="2023-06-01 05:00:00"/>
    <n v="60"/>
    <s v="BSC_SEV"/>
    <s v="LABEL=SE2092_2, CellIndex=373, CGI=2505423F251BA"/>
    <s v="250"/>
    <s v="54"/>
    <s v="9202"/>
    <s v="20922"/>
    <n v="3600"/>
    <n v="0"/>
    <x v="0"/>
    <x v="5"/>
    <s v="SE2092"/>
    <x v="2"/>
    <s v="2"/>
    <x v="1596"/>
    <e v="#N/A"/>
    <n v="0"/>
    <n v="11"/>
    <x v="9"/>
    <x v="2"/>
    <x v="6"/>
  </r>
  <r>
    <s v="2023-06-01 05:00:00"/>
    <n v="60"/>
    <s v="BSC_SEV"/>
    <s v="LABEL=SE2074_3, CellIndex=371, CGI=2505423F15107"/>
    <s v="250"/>
    <s v="54"/>
    <s v="9201"/>
    <s v="20743"/>
    <n v="3600"/>
    <n v="0"/>
    <x v="0"/>
    <x v="5"/>
    <s v="SE2074"/>
    <x v="2"/>
    <s v="3"/>
    <x v="1595"/>
    <e v="#N/A"/>
    <n v="0"/>
    <n v="8"/>
    <x v="82"/>
    <x v="0"/>
    <x v="6"/>
  </r>
  <r>
    <s v="2023-06-01 05:00:00"/>
    <n v="60"/>
    <s v="BSC_SEV"/>
    <s v="LABEL=SE2574_3, CellIndex=383, CGI=2505423F8648F"/>
    <s v="250"/>
    <s v="54"/>
    <s v="9208"/>
    <s v="25743"/>
    <n v="3600"/>
    <n v="0"/>
    <x v="0"/>
    <x v="5"/>
    <s v="SE2574"/>
    <x v="2"/>
    <s v="3"/>
    <x v="1428"/>
    <e v="#N/A"/>
    <n v="0"/>
    <n v="12"/>
    <x v="84"/>
    <x v="0"/>
    <x v="6"/>
  </r>
  <r>
    <s v="2023-06-01 05:00:00"/>
    <n v="60"/>
    <s v="BSC_SMF"/>
    <s v="LABEL=CR1030_2, CellIndex=113, CGI=25054204E283E"/>
    <s v="250"/>
    <s v="54"/>
    <s v="8270"/>
    <s v="10302"/>
    <n v="0"/>
    <n v="100"/>
    <x v="0"/>
    <x v="5"/>
    <s v="CR1030"/>
    <x v="0"/>
    <s v="2"/>
    <x v="1430"/>
    <e v="#N/A"/>
    <n v="1"/>
    <n v="15"/>
    <x v="0"/>
    <x v="0"/>
    <x v="4"/>
  </r>
  <r>
    <s v="2023-06-01 05:00:00"/>
    <n v="60"/>
    <s v="BSC_SEV"/>
    <s v="LABEL=SE2058_1, CellIndex=384, CGI=2505423F15065"/>
    <s v="250"/>
    <s v="54"/>
    <s v="9201"/>
    <s v="20581"/>
    <n v="3600"/>
    <n v="0"/>
    <x v="0"/>
    <x v="5"/>
    <s v="SE2058"/>
    <x v="2"/>
    <s v="1"/>
    <x v="1432"/>
    <e v="#N/A"/>
    <n v="0"/>
    <n v="10"/>
    <x v="85"/>
    <x v="0"/>
    <x v="6"/>
  </r>
  <r>
    <s v="2023-06-01 05:00:00"/>
    <n v="60"/>
    <s v="BSC_SEV"/>
    <s v="LABEL=SE2288_1, CellIndex=387, CGI=2505423F45961"/>
    <s v="250"/>
    <s v="54"/>
    <s v="9204"/>
    <s v="22881"/>
    <n v="0"/>
    <n v="100"/>
    <x v="0"/>
    <x v="5"/>
    <s v="SE2288"/>
    <x v="2"/>
    <s v="1"/>
    <x v="1433"/>
    <e v="#N/A"/>
    <n v="1"/>
    <n v="1"/>
    <x v="0"/>
    <x v="0"/>
    <x v="6"/>
  </r>
  <r>
    <s v="2023-06-01 05:00:00"/>
    <n v="60"/>
    <s v="BSC_SMF"/>
    <s v="LABEL=CR0696_3, CellIndex=138, CGI=25054203A1B33"/>
    <s v="250"/>
    <s v="54"/>
    <s v="8250"/>
    <s v="6963"/>
    <n v="3600"/>
    <n v="0"/>
    <x v="0"/>
    <x v="5"/>
    <s v="CR0696"/>
    <x v="0"/>
    <s v="3"/>
    <x v="1434"/>
    <e v="#N/A"/>
    <n v="0"/>
    <n v="21"/>
    <x v="86"/>
    <x v="0"/>
    <x v="2"/>
  </r>
  <r>
    <s v="2023-06-01 05:00:00"/>
    <n v="60"/>
    <s v="BSC_SMF"/>
    <s v="LABEL=CR1877_2, CellIndex=161, CGI=2505420464954"/>
    <s v="250"/>
    <s v="54"/>
    <s v="8262"/>
    <s v="18772"/>
    <n v="0"/>
    <n v="100"/>
    <x v="0"/>
    <x v="5"/>
    <s v="CR1877"/>
    <x v="0"/>
    <s v="2"/>
    <x v="1586"/>
    <e v="#N/A"/>
    <n v="1"/>
    <n v="18"/>
    <x v="0"/>
    <x v="0"/>
    <x v="4"/>
  </r>
  <r>
    <s v="2023-06-01 05:00:00"/>
    <n v="60"/>
    <s v="BSC_SEV"/>
    <s v="LABEL=SE2164_1, CellIndex=390, CGI=2505423F35489"/>
    <s v="250"/>
    <s v="54"/>
    <s v="9203"/>
    <s v="21641"/>
    <n v="0"/>
    <n v="100"/>
    <x v="0"/>
    <x v="5"/>
    <s v="SE2164"/>
    <x v="2"/>
    <s v="1"/>
    <x v="1584"/>
    <e v="#N/A"/>
    <n v="1"/>
    <n v="10"/>
    <x v="0"/>
    <x v="0"/>
    <x v="6"/>
  </r>
  <r>
    <s v="2023-06-01 05:00:00"/>
    <n v="60"/>
    <s v="BSC_SMF"/>
    <s v="LABEL=CR1442_3, CellIndex=200, CGI=25054203A3857"/>
    <s v="250"/>
    <s v="54"/>
    <s v="8250"/>
    <s v="14423"/>
    <n v="3600"/>
    <n v="0"/>
    <x v="0"/>
    <x v="5"/>
    <s v="CR1442"/>
    <x v="0"/>
    <s v="3"/>
    <x v="1582"/>
    <e v="#N/A"/>
    <n v="0"/>
    <n v="21"/>
    <x v="36"/>
    <x v="0"/>
    <x v="2"/>
  </r>
  <r>
    <s v="2023-06-01 05:00:00"/>
    <n v="60"/>
    <s v="BSC_SEV"/>
    <s v="LABEL=SE2189_3, CellIndex=398, CGI=2505423F55585"/>
    <s v="250"/>
    <s v="54"/>
    <s v="9205"/>
    <s v="21893"/>
    <n v="3600"/>
    <n v="0"/>
    <x v="0"/>
    <x v="5"/>
    <s v="SE2189"/>
    <x v="2"/>
    <s v="3"/>
    <x v="1581"/>
    <e v="#N/A"/>
    <n v="0"/>
    <n v="4"/>
    <x v="88"/>
    <x v="0"/>
    <x v="6"/>
  </r>
  <r>
    <s v="2023-06-01 05:00:00"/>
    <n v="60"/>
    <s v="BSC_SEV"/>
    <s v="LABEL=SE2189_1, CellIndex=396, CGI=2505423F55583"/>
    <s v="250"/>
    <s v="54"/>
    <s v="9205"/>
    <s v="21891"/>
    <n v="3600"/>
    <n v="0"/>
    <x v="0"/>
    <x v="5"/>
    <s v="SE2189"/>
    <x v="2"/>
    <s v="1"/>
    <x v="1580"/>
    <e v="#N/A"/>
    <n v="0"/>
    <n v="4"/>
    <x v="88"/>
    <x v="0"/>
    <x v="6"/>
  </r>
  <r>
    <s v="2023-06-01 05:00:00"/>
    <n v="60"/>
    <s v="BSC_SMF"/>
    <s v="LABEL=CR1473_2, CellIndex=211, CGI=25054204E398C"/>
    <s v="250"/>
    <s v="54"/>
    <s v="8270"/>
    <s v="14732"/>
    <n v="0"/>
    <n v="100"/>
    <x v="0"/>
    <x v="5"/>
    <s v="CR1473"/>
    <x v="0"/>
    <s v="2"/>
    <x v="1445"/>
    <e v="#N/A"/>
    <n v="1"/>
    <n v="15"/>
    <x v="0"/>
    <x v="0"/>
    <x v="4"/>
  </r>
  <r>
    <s v="2023-06-01 05:00:00"/>
    <n v="60"/>
    <s v="BSC_SEV"/>
    <s v="LABEL=SE2575_3, CellIndex=404, CGI=2505423F86499"/>
    <s v="250"/>
    <s v="54"/>
    <s v="9208"/>
    <s v="25753"/>
    <n v="0"/>
    <n v="100"/>
    <x v="0"/>
    <x v="5"/>
    <s v="SE2575"/>
    <x v="2"/>
    <s v="3"/>
    <x v="1447"/>
    <e v="#N/A"/>
    <n v="0"/>
    <n v="13"/>
    <x v="90"/>
    <x v="0"/>
    <x v="4"/>
  </r>
  <r>
    <s v="2023-06-01 05:00:00"/>
    <n v="60"/>
    <s v="BSC_SEV"/>
    <s v="LABEL=SE2272_1, CellIndex=405, CGI=2505423F258C1"/>
    <s v="250"/>
    <s v="54"/>
    <s v="9202"/>
    <s v="22721"/>
    <n v="3600"/>
    <n v="0"/>
    <x v="0"/>
    <x v="5"/>
    <s v="SE2272"/>
    <x v="2"/>
    <s v="1"/>
    <x v="1449"/>
    <e v="#N/A"/>
    <n v="0"/>
    <n v="9"/>
    <x v="91"/>
    <x v="0"/>
    <x v="6"/>
  </r>
  <r>
    <s v="2023-06-01 05:00:00"/>
    <n v="60"/>
    <s v="BSC_SEV"/>
    <s v="LABEL=SE2068_3, CellIndex=233, CGI=2505423F150CB"/>
    <s v="250"/>
    <s v="54"/>
    <s v="9201"/>
    <s v="20683"/>
    <n v="3600"/>
    <n v="0"/>
    <x v="0"/>
    <x v="5"/>
    <s v="SE2068"/>
    <x v="2"/>
    <s v="3"/>
    <x v="1450"/>
    <e v="#N/A"/>
    <n v="0"/>
    <n v="8"/>
    <x v="92"/>
    <x v="0"/>
    <x v="6"/>
  </r>
  <r>
    <s v="2023-06-01 05:00:00"/>
    <n v="60"/>
    <s v="BSC_SEV"/>
    <s v="LABEL=SE2068_1, CellIndex=231, CGI=2505423F150C9"/>
    <s v="250"/>
    <s v="54"/>
    <s v="9201"/>
    <s v="20681"/>
    <n v="3600"/>
    <n v="0"/>
    <x v="0"/>
    <x v="5"/>
    <s v="SE2068"/>
    <x v="2"/>
    <s v="1"/>
    <x v="1451"/>
    <e v="#N/A"/>
    <n v="0"/>
    <n v="8"/>
    <x v="92"/>
    <x v="0"/>
    <x v="6"/>
  </r>
  <r>
    <s v="2023-06-01 05:00:00"/>
    <n v="60"/>
    <s v="BSC_SEV"/>
    <s v="LABEL=SE2091_3, CellIndex=413, CGI=2505423F251B1"/>
    <s v="250"/>
    <s v="54"/>
    <s v="9202"/>
    <s v="20913"/>
    <n v="3600"/>
    <n v="0"/>
    <x v="0"/>
    <x v="5"/>
    <s v="SE2091"/>
    <x v="2"/>
    <s v="3"/>
    <x v="1571"/>
    <e v="#N/A"/>
    <n v="1"/>
    <n v="9"/>
    <x v="94"/>
    <x v="0"/>
    <x v="6"/>
  </r>
  <r>
    <s v="2023-06-01 05:00:00"/>
    <n v="60"/>
    <s v="BSC_SEV"/>
    <s v="LABEL=SE2276_2, CellIndex=409, CGI=2505423F258EA"/>
    <s v="250"/>
    <s v="54"/>
    <s v="9202"/>
    <s v="22762"/>
    <n v="3600"/>
    <n v="0"/>
    <x v="0"/>
    <x v="5"/>
    <s v="SE2276"/>
    <x v="2"/>
    <s v="2"/>
    <x v="1569"/>
    <e v="#N/A"/>
    <n v="0"/>
    <n v="9"/>
    <x v="95"/>
    <x v="0"/>
    <x v="6"/>
  </r>
  <r>
    <s v="2023-06-01 05:00:00"/>
    <n v="60"/>
    <s v="BSC_SEV"/>
    <s v="LABEL=SE2238_1, CellIndex=414, CGI=2505423F4576D"/>
    <s v="250"/>
    <s v="54"/>
    <s v="9204"/>
    <s v="22381"/>
    <n v="3600"/>
    <n v="0"/>
    <x v="0"/>
    <x v="5"/>
    <s v="SE2238"/>
    <x v="2"/>
    <s v="1"/>
    <x v="1567"/>
    <e v="#N/A"/>
    <n v="0"/>
    <n v="1"/>
    <x v="96"/>
    <x v="0"/>
    <x v="6"/>
  </r>
  <r>
    <s v="2023-06-01 05:00:00"/>
    <n v="60"/>
    <s v="BSC_SMF"/>
    <s v="LABEL=CR0106_2, CellIndex=232, CGI=2505420460426"/>
    <s v="250"/>
    <s v="54"/>
    <s v="8262"/>
    <s v="1062"/>
    <n v="3600"/>
    <n v="0"/>
    <x v="0"/>
    <x v="5"/>
    <s v="CR0106"/>
    <x v="0"/>
    <s v="2"/>
    <x v="1566"/>
    <e v="#N/A"/>
    <e v="#N/A"/>
    <n v="18"/>
    <x v="97"/>
    <x v="0"/>
    <x v="4"/>
  </r>
  <r>
    <s v="2023-06-01 05:00:00"/>
    <n v="60"/>
    <s v="BSC_SMF"/>
    <s v="LABEL=CR0098_3, CellIndex=227, CGI=25054204603D7"/>
    <s v="250"/>
    <s v="54"/>
    <s v="8262"/>
    <s v="983"/>
    <n v="3600"/>
    <n v="0"/>
    <x v="0"/>
    <x v="5"/>
    <s v="CR0098"/>
    <x v="0"/>
    <s v="3"/>
    <x v="1565"/>
    <e v="#N/A"/>
    <n v="1"/>
    <n v="18"/>
    <x v="98"/>
    <x v="0"/>
    <x v="4"/>
  </r>
  <r>
    <s v="2023-06-01 05:00:00"/>
    <n v="60"/>
    <s v="BSC_SMF"/>
    <s v="LABEL=CR1284_2, CellIndex=238, CGI=25054200A322A"/>
    <s v="250"/>
    <s v="54"/>
    <s v="8202"/>
    <s v="12842"/>
    <n v="0"/>
    <n v="100"/>
    <x v="0"/>
    <x v="5"/>
    <s v="CR1284"/>
    <x v="0"/>
    <s v="2"/>
    <x v="1462"/>
    <e v="#N/A"/>
    <n v="1"/>
    <n v="25"/>
    <x v="0"/>
    <x v="0"/>
    <x v="0"/>
  </r>
  <r>
    <s v="2023-06-01 05:00:00"/>
    <n v="60"/>
    <s v="BSC_SMF"/>
    <s v="LABEL=CR1070_2, CellIndex=241, CGI=25054203029CE"/>
    <s v="250"/>
    <s v="54"/>
    <s v="8240"/>
    <s v="10702"/>
    <n v="0"/>
    <n v="100"/>
    <x v="0"/>
    <x v="5"/>
    <s v="CR1070"/>
    <x v="0"/>
    <s v="2"/>
    <x v="1464"/>
    <e v="#N/A"/>
    <n v="1"/>
    <n v="23"/>
    <x v="0"/>
    <x v="0"/>
    <x v="0"/>
  </r>
  <r>
    <s v="2023-06-01 05:00:00"/>
    <n v="60"/>
    <s v="BSC_SMF"/>
    <s v="LABEL=CR0728_3, CellIndex=260, CGI=25054203A1C73"/>
    <s v="250"/>
    <s v="54"/>
    <s v="8250"/>
    <s v="7283"/>
    <n v="0"/>
    <n v="100"/>
    <x v="0"/>
    <x v="5"/>
    <s v="CR0728"/>
    <x v="0"/>
    <s v="3"/>
    <x v="1466"/>
    <e v="#N/A"/>
    <n v="1"/>
    <n v="21"/>
    <x v="0"/>
    <x v="0"/>
    <x v="2"/>
  </r>
  <r>
    <s v="2023-06-01 05:00:00"/>
    <n v="60"/>
    <s v="BSC_SMF"/>
    <s v="LABEL=CR0728_1, CellIndex=255, CGI=25054203A1C71"/>
    <s v="250"/>
    <s v="54"/>
    <s v="8250"/>
    <s v="7281"/>
    <n v="0"/>
    <n v="100"/>
    <x v="0"/>
    <x v="5"/>
    <s v="CR0728"/>
    <x v="0"/>
    <s v="1"/>
    <x v="1467"/>
    <e v="#N/A"/>
    <n v="1"/>
    <n v="21"/>
    <x v="0"/>
    <x v="0"/>
    <x v="2"/>
  </r>
  <r>
    <s v="2023-06-01 05:00:00"/>
    <n v="60"/>
    <s v="BSC_SMF"/>
    <s v="LABEL=CR1998_3, CellIndex=263, CGI=25054200C4E0F"/>
    <s v="250"/>
    <s v="54"/>
    <s v="8204"/>
    <s v="19983"/>
    <n v="0"/>
    <n v="100"/>
    <x v="0"/>
    <x v="5"/>
    <s v="CR1998"/>
    <x v="0"/>
    <s v="3"/>
    <x v="1468"/>
    <e v="#N/A"/>
    <e v="#N/A"/>
    <n v="25"/>
    <x v="100"/>
    <x v="0"/>
    <x v="0"/>
  </r>
  <r>
    <s v="2023-06-01 05:00:00"/>
    <n v="60"/>
    <s v="BSC_SEV"/>
    <s v="LABEL=SE2142_1, CellIndex=420, CGI=2505423F053AD"/>
    <s v="250"/>
    <s v="54"/>
    <s v="9200"/>
    <s v="21421"/>
    <n v="3600"/>
    <n v="0"/>
    <x v="0"/>
    <x v="5"/>
    <s v="SE2142"/>
    <x v="2"/>
    <s v="1"/>
    <x v="1556"/>
    <e v="#N/A"/>
    <n v="0"/>
    <n v="7"/>
    <x v="101"/>
    <x v="0"/>
    <x v="6"/>
  </r>
  <r>
    <s v="2023-06-01 05:00:00"/>
    <n v="60"/>
    <s v="BSC703KHE"/>
    <s v="LABEL=KR18585, CellIndex=1370, CGI=25034A34896B9"/>
    <s v="250"/>
    <s v="34"/>
    <s v="41800"/>
    <s v="38585"/>
    <n v="0"/>
    <n v="100"/>
    <x v="0"/>
    <x v="5"/>
    <s v="KR1858"/>
    <x v="3"/>
    <s v="5"/>
    <x v="1554"/>
    <e v="#N/A"/>
    <e v="#N/A"/>
    <s v="UH"/>
    <x v="102"/>
    <x v="3"/>
    <x v="1"/>
  </r>
  <r>
    <s v="2023-06-01 05:00:00"/>
    <n v="60"/>
    <s v="BSC703KHE"/>
    <s v="LABEL=CR06101, CellIndex=1377, CGI=25034A7F865F5"/>
    <s v="250"/>
    <s v="34"/>
    <s v="43000"/>
    <s v="26101"/>
    <n v="0"/>
    <n v="100"/>
    <x v="0"/>
    <x v="5"/>
    <s v="CR0610"/>
    <x v="0"/>
    <s v="1"/>
    <x v="1552"/>
    <e v="#N/A"/>
    <e v="#N/A"/>
    <n v="24"/>
    <x v="102"/>
    <x v="3"/>
    <x v="0"/>
  </r>
  <r>
    <s v="2023-06-01 05:00:00"/>
    <n v="60"/>
    <s v="BSC703KHE"/>
    <s v="LABEL=CR07882, CellIndex=1358, CGI=25034A7F86CEA"/>
    <s v="250"/>
    <s v="34"/>
    <s v="43000"/>
    <s v="27882"/>
    <n v="0"/>
    <n v="100"/>
    <x v="0"/>
    <x v="5"/>
    <s v="CR0788"/>
    <x v="0"/>
    <s v="2"/>
    <x v="1551"/>
    <e v="#N/A"/>
    <e v="#N/A"/>
    <n v="24"/>
    <x v="102"/>
    <x v="3"/>
    <x v="0"/>
  </r>
  <r>
    <s v="2023-06-01 05:00:00"/>
    <n v="60"/>
    <s v="BSC703KHE"/>
    <s v="LABEL=CR11013, CellIndex=1362, CGI=25034A7F87925"/>
    <s v="250"/>
    <s v="34"/>
    <s v="43000"/>
    <s v="31013"/>
    <n v="0"/>
    <n v="100"/>
    <x v="0"/>
    <x v="5"/>
    <s v="CR1101"/>
    <x v="0"/>
    <s v="3"/>
    <x v="1550"/>
    <e v="#N/A"/>
    <e v="#N/A"/>
    <s v=""/>
    <x v="102"/>
    <x v="3"/>
    <x v="0"/>
  </r>
  <r>
    <s v="2023-06-01 05:00:00"/>
    <n v="60"/>
    <s v="BSC703KHE"/>
    <s v="LABEL=CR04772, CellIndex=1328, CGI=25034A7F860C4"/>
    <s v="250"/>
    <s v="34"/>
    <s v="43000"/>
    <s v="24772"/>
    <n v="0"/>
    <n v="100"/>
    <x v="0"/>
    <x v="5"/>
    <s v="CR0477"/>
    <x v="0"/>
    <s v="2"/>
    <x v="1479"/>
    <e v="#N/A"/>
    <e v="#N/A"/>
    <n v="25"/>
    <x v="102"/>
    <x v="3"/>
    <x v="0"/>
  </r>
  <r>
    <s v="2023-06-01 05:00:00"/>
    <n v="60"/>
    <s v="BSC703KHE"/>
    <s v="LABEL=CR07683, CellIndex=1354, CGI=25034A7F86C23"/>
    <s v="250"/>
    <s v="34"/>
    <s v="43000"/>
    <s v="27683"/>
    <n v="0"/>
    <n v="100"/>
    <x v="0"/>
    <x v="5"/>
    <s v="CR0768"/>
    <x v="0"/>
    <s v="3"/>
    <x v="1481"/>
    <e v="#N/A"/>
    <e v="#N/A"/>
    <n v="25"/>
    <x v="102"/>
    <x v="3"/>
    <x v="0"/>
  </r>
  <r>
    <s v="2023-06-01 05:00:00"/>
    <n v="60"/>
    <s v="BSC703KHE"/>
    <s v="LABEL=CR07671, CellIndex=1350, CGI=25034A7F86C17"/>
    <s v="250"/>
    <s v="34"/>
    <s v="43000"/>
    <s v="27671"/>
    <n v="0"/>
    <n v="100"/>
    <x v="0"/>
    <x v="5"/>
    <s v="CR0767"/>
    <x v="0"/>
    <s v="1"/>
    <x v="1483"/>
    <e v="#N/A"/>
    <e v="#N/A"/>
    <n v="25"/>
    <x v="102"/>
    <x v="3"/>
    <x v="0"/>
  </r>
  <r>
    <s v="2023-06-01 05:00:00"/>
    <n v="60"/>
    <s v="BSC703KHE"/>
    <s v="LABEL=CR07582, CellIndex=1348, CGI=25034A7F86BBE"/>
    <s v="250"/>
    <s v="34"/>
    <s v="43000"/>
    <s v="27582"/>
    <n v="0"/>
    <n v="100"/>
    <x v="0"/>
    <x v="5"/>
    <s v="CR0758"/>
    <x v="0"/>
    <s v="2"/>
    <x v="1484"/>
    <e v="#N/A"/>
    <e v="#N/A"/>
    <n v="25"/>
    <x v="102"/>
    <x v="3"/>
    <x v="0"/>
  </r>
  <r>
    <s v="2023-06-01 05:00:00"/>
    <n v="60"/>
    <s v="BSC703KHE"/>
    <s v="LABEL=CR05793, CellIndex=1346, CGI=25034A34964C1"/>
    <s v="250"/>
    <s v="34"/>
    <s v="41801"/>
    <s v="25793"/>
    <n v="3600"/>
    <n v="0"/>
    <x v="0"/>
    <x v="5"/>
    <s v="CR0579"/>
    <x v="0"/>
    <s v="3"/>
    <x v="827"/>
    <e v="#N/A"/>
    <n v="1"/>
    <n v="17"/>
    <x v="0"/>
    <x v="0"/>
    <x v="4"/>
  </r>
  <r>
    <s v="2023-06-01 05:00:00"/>
    <n v="60"/>
    <s v="BSC703KHE"/>
    <s v="LABEL=CR05712, CellIndex=1342, CGI=25034A3496470"/>
    <s v="250"/>
    <s v="34"/>
    <s v="41801"/>
    <s v="25712"/>
    <n v="0"/>
    <n v="100"/>
    <x v="0"/>
    <x v="5"/>
    <s v="CR0571"/>
    <x v="0"/>
    <s v="2"/>
    <x v="1542"/>
    <e v="#N/A"/>
    <e v="#N/A"/>
    <n v="17"/>
    <x v="102"/>
    <x v="3"/>
    <x v="4"/>
  </r>
  <r>
    <s v="2023-06-01 05:00:00"/>
    <n v="60"/>
    <s v="BSC703KHE"/>
    <s v="LABEL=CR05671, CellIndex=1338, CGI=25034A3496447"/>
    <s v="250"/>
    <s v="34"/>
    <s v="41801"/>
    <s v="25671"/>
    <n v="0"/>
    <n v="100"/>
    <x v="0"/>
    <x v="5"/>
    <s v="CR0567"/>
    <x v="0"/>
    <s v="1"/>
    <x v="1540"/>
    <e v="#N/A"/>
    <e v="#N/A"/>
    <n v="17"/>
    <x v="102"/>
    <x v="3"/>
    <x v="4"/>
  </r>
  <r>
    <s v="2023-06-01 05:00:00"/>
    <n v="60"/>
    <s v="BSC703KHE"/>
    <s v="LABEL=CR04762, CellIndex=1326, CGI=25034A7F860BA"/>
    <s v="250"/>
    <s v="34"/>
    <s v="43000"/>
    <s v="24762"/>
    <n v="3600"/>
    <n v="0"/>
    <x v="0"/>
    <x v="5"/>
    <s v="CR0476"/>
    <x v="0"/>
    <s v="2"/>
    <x v="1538"/>
    <e v="#N/A"/>
    <e v="#N/A"/>
    <n v="25"/>
    <x v="102"/>
    <x v="3"/>
    <x v="0"/>
  </r>
  <r>
    <s v="2023-06-01 05:00:00"/>
    <n v="60"/>
    <s v="BSC703KHE"/>
    <s v="LABEL=CR03063, CellIndex=1316, CGI=25034A3495A17"/>
    <s v="250"/>
    <s v="34"/>
    <s v="41801"/>
    <s v="23063"/>
    <n v="0"/>
    <n v="100"/>
    <x v="0"/>
    <x v="5"/>
    <s v="CR0306"/>
    <x v="0"/>
    <s v="3"/>
    <x v="1537"/>
    <e v="#N/A"/>
    <e v="#N/A"/>
    <n v="17"/>
    <x v="102"/>
    <x v="3"/>
    <x v="4"/>
  </r>
  <r>
    <s v="2023-06-01 05:00:00"/>
    <n v="60"/>
    <s v="BSC703KHE"/>
    <s v="LABEL=CR03061, CellIndex=1314, CGI=25034A3495A15"/>
    <s v="250"/>
    <s v="34"/>
    <s v="41801"/>
    <s v="23061"/>
    <n v="0"/>
    <n v="100"/>
    <x v="0"/>
    <x v="5"/>
    <s v="CR0306"/>
    <x v="0"/>
    <s v="1"/>
    <x v="1536"/>
    <e v="#N/A"/>
    <e v="#N/A"/>
    <n v="17"/>
    <x v="102"/>
    <x v="3"/>
    <x v="4"/>
  </r>
  <r>
    <s v="2023-06-01 05:00:00"/>
    <n v="60"/>
    <s v="BSC703KHE"/>
    <s v="LABEL=CR03043, CellIndex=1108, CGI=25034A3495A03"/>
    <s v="250"/>
    <s v="34"/>
    <s v="41801"/>
    <s v="23043"/>
    <n v="0"/>
    <n v="100"/>
    <x v="0"/>
    <x v="5"/>
    <s v="CR0304"/>
    <x v="0"/>
    <s v="3"/>
    <x v="1494"/>
    <e v="#N/A"/>
    <e v="#N/A"/>
    <n v="17"/>
    <x v="102"/>
    <x v="3"/>
    <x v="4"/>
  </r>
  <r>
    <s v="2023-06-01 05:00:00"/>
    <n v="60"/>
    <s v="BSC703KHE"/>
    <s v="LABEL=CR01902, CellIndex=88, CGI=25034A349558E"/>
    <s v="250"/>
    <s v="34"/>
    <s v="41801"/>
    <s v="21902"/>
    <n v="0"/>
    <n v="100"/>
    <x v="0"/>
    <x v="5"/>
    <s v="CR0190"/>
    <x v="0"/>
    <s v="2"/>
    <x v="1496"/>
    <e v="#N/A"/>
    <e v="#N/A"/>
    <n v="17"/>
    <x v="102"/>
    <x v="3"/>
    <x v="4"/>
  </r>
  <r>
    <s v="2023-06-01 05:00:00"/>
    <n v="60"/>
    <s v="BSC703KHE"/>
    <s v="LABEL=CR04561, CellIndex=1317, CGI=25034A7F85FF1"/>
    <s v="250"/>
    <s v="34"/>
    <s v="43000"/>
    <s v="24561"/>
    <n v="0"/>
    <n v="100"/>
    <x v="0"/>
    <x v="5"/>
    <s v="CR0456"/>
    <x v="0"/>
    <s v="1"/>
    <x v="1498"/>
    <e v="#N/A"/>
    <e v="#N/A"/>
    <s v=""/>
    <x v="102"/>
    <x v="3"/>
    <x v="0"/>
  </r>
  <r>
    <s v="2023-06-01 05:00:00"/>
    <n v="60"/>
    <s v="BSC703KHE"/>
    <s v="LABEL=CR13103, CellIndex=1368, CGI=25034A7F8814F"/>
    <s v="250"/>
    <s v="34"/>
    <s v="43000"/>
    <s v="33103"/>
    <n v="0"/>
    <n v="100"/>
    <x v="0"/>
    <x v="5"/>
    <s v="CR1310"/>
    <x v="0"/>
    <s v="3"/>
    <x v="1499"/>
    <e v="#N/A"/>
    <e v="#N/A"/>
    <n v="25"/>
    <x v="102"/>
    <x v="3"/>
    <x v="0"/>
  </r>
  <r>
    <s v="2023-06-01 05:00:00"/>
    <n v="60"/>
    <s v="BSC703KHE"/>
    <s v="LABEL=CR13101, CellIndex=1366, CGI=25034A7F8814D"/>
    <s v="250"/>
    <s v="34"/>
    <s v="43000"/>
    <s v="33101"/>
    <n v="0"/>
    <n v="100"/>
    <x v="0"/>
    <x v="5"/>
    <s v="CR1310"/>
    <x v="0"/>
    <s v="1"/>
    <x v="1500"/>
    <e v="#N/A"/>
    <e v="#N/A"/>
    <n v="25"/>
    <x v="102"/>
    <x v="3"/>
    <x v="0"/>
  </r>
  <r>
    <s v="2023-06-01 05:00:00"/>
    <n v="60"/>
    <s v="BSC703KHE"/>
    <s v="LABEL=CR04693, CellIndex=1324, CGI=25034A7F86075"/>
    <s v="250"/>
    <s v="34"/>
    <s v="43000"/>
    <s v="24693"/>
    <n v="0"/>
    <n v="100"/>
    <x v="0"/>
    <x v="5"/>
    <s v="CR0469"/>
    <x v="0"/>
    <s v="3"/>
    <x v="1527"/>
    <e v="#N/A"/>
    <e v="#N/A"/>
    <n v="25"/>
    <x v="102"/>
    <x v="3"/>
    <x v="0"/>
  </r>
  <r>
    <s v="2023-06-01 05:00:00"/>
    <n v="60"/>
    <s v="BSC703KHE"/>
    <s v="LABEL=CR04782, CellIndex=1331, CGI=25034A7F860CE"/>
    <s v="250"/>
    <s v="34"/>
    <s v="43000"/>
    <s v="24782"/>
    <n v="0"/>
    <n v="100"/>
    <x v="0"/>
    <x v="5"/>
    <s v="CR0478"/>
    <x v="0"/>
    <s v="2"/>
    <x v="1525"/>
    <e v="#N/A"/>
    <e v="#N/A"/>
    <n v="23"/>
    <x v="9"/>
    <x v="2"/>
    <x v="0"/>
  </r>
  <r>
    <s v="2023-06-01 05:00:00"/>
    <n v="60"/>
    <s v="BSC703KHE"/>
    <s v="LABEL=CR04651, CellIndex=1319, CGI=25034A7F8604B"/>
    <s v="250"/>
    <s v="34"/>
    <s v="43000"/>
    <s v="24651"/>
    <n v="0"/>
    <n v="100"/>
    <x v="0"/>
    <x v="5"/>
    <s v="CR0465"/>
    <x v="0"/>
    <s v="1"/>
    <x v="1523"/>
    <e v="#N/A"/>
    <e v="#N/A"/>
    <n v="25"/>
    <x v="102"/>
    <x v="3"/>
    <x v="0"/>
  </r>
  <r>
    <s v="2023-06-01 05:00:00"/>
    <n v="60"/>
    <s v="BSC703KHE"/>
    <s v="LABEL=CR08472, CellIndex=1414, CGI=25034A9246F38"/>
    <s v="250"/>
    <s v="34"/>
    <s v="43300"/>
    <s v="28472"/>
    <n v="0"/>
    <n v="100"/>
    <x v="0"/>
    <x v="5"/>
    <s v="CR0847"/>
    <x v="0"/>
    <s v="2"/>
    <x v="1522"/>
    <e v="#N/A"/>
    <e v="#N/A"/>
    <s v=""/>
    <x v="102"/>
    <x v="3"/>
    <x v="7"/>
  </r>
  <r>
    <s v="2023-06-01 05:00:00"/>
    <n v="60"/>
    <s v="BSC703KHE"/>
    <s v="LABEL=CR04993, CellIndex=1399, CGI=25034A34961A1"/>
    <s v="250"/>
    <s v="34"/>
    <s v="41801"/>
    <s v="24993"/>
    <n v="0"/>
    <n v="100"/>
    <x v="0"/>
    <x v="5"/>
    <s v="CR0499"/>
    <x v="0"/>
    <s v="3"/>
    <x v="1521"/>
    <e v="#N/A"/>
    <e v="#N/A"/>
    <n v="16"/>
    <x v="102"/>
    <x v="3"/>
    <x v="4"/>
  </r>
  <r>
    <s v="2023-06-01 05:00:00"/>
    <n v="60"/>
    <s v="BSC703KHE"/>
    <s v="LABEL=CR09932, CellIndex=1395, CGI=25034A34974EC"/>
    <s v="250"/>
    <s v="34"/>
    <s v="41801"/>
    <s v="29932"/>
    <n v="0"/>
    <n v="100"/>
    <x v="0"/>
    <x v="5"/>
    <s v="CR0993"/>
    <x v="0"/>
    <s v="2"/>
    <x v="1511"/>
    <e v="#N/A"/>
    <e v="#N/A"/>
    <s v="UH"/>
    <x v="102"/>
    <x v="3"/>
    <x v="8"/>
  </r>
  <r>
    <s v="2023-06-01 05:00:00"/>
    <n v="60"/>
    <s v="BSC703KHE"/>
    <s v="LABEL=CR10053, CellIndex=1393, CGI=25034A3497565"/>
    <s v="250"/>
    <s v="34"/>
    <s v="41801"/>
    <s v="30053"/>
    <n v="0"/>
    <n v="100"/>
    <x v="0"/>
    <x v="5"/>
    <s v="CR1005"/>
    <x v="0"/>
    <s v="3"/>
    <x v="1513"/>
    <e v="#N/A"/>
    <e v="#N/A"/>
    <n v="16"/>
    <x v="102"/>
    <x v="3"/>
    <x v="4"/>
  </r>
  <r>
    <s v="2023-06-01 05:00:00"/>
    <n v="60"/>
    <s v="BSC703KHE"/>
    <s v="LABEL=CR10872, CellIndex=1381, CGI=25034A3487898"/>
    <s v="250"/>
    <s v="34"/>
    <s v="41800"/>
    <s v="30872"/>
    <n v="0"/>
    <n v="100"/>
    <x v="0"/>
    <x v="5"/>
    <s v="CR1087"/>
    <x v="0"/>
    <s v="2"/>
    <x v="1515"/>
    <e v="#N/A"/>
    <e v="#N/A"/>
    <n v="23"/>
    <x v="102"/>
    <x v="3"/>
    <x v="0"/>
  </r>
  <r>
    <s v="2023-06-01 05:00:00"/>
    <n v="60"/>
    <s v="BSC703KHE"/>
    <s v="LABEL=CR10873, CellIndex=1382, CGI=25034A3487899"/>
    <s v="250"/>
    <s v="34"/>
    <s v="41800"/>
    <s v="30873"/>
    <n v="0"/>
    <n v="100"/>
    <x v="0"/>
    <x v="5"/>
    <s v="CR1087"/>
    <x v="0"/>
    <s v="3"/>
    <x v="1516"/>
    <e v="#N/A"/>
    <e v="#N/A"/>
    <n v="23"/>
    <x v="102"/>
    <x v="3"/>
    <x v="0"/>
  </r>
  <r>
    <s v="2023-06-01 05:00:00"/>
    <n v="60"/>
    <s v="BSC703KHE"/>
    <s v="LABEL=CR15801, CellIndex=1385, CGI=25034A3488BD9"/>
    <s v="250"/>
    <s v="34"/>
    <s v="41800"/>
    <s v="35801"/>
    <n v="0"/>
    <n v="100"/>
    <x v="0"/>
    <x v="5"/>
    <s v="CR1580"/>
    <x v="0"/>
    <s v="1"/>
    <x v="1514"/>
    <e v="#N/A"/>
    <e v="#N/A"/>
    <n v="23"/>
    <x v="102"/>
    <x v="3"/>
    <x v="0"/>
  </r>
  <r>
    <s v="2023-06-01 05:00:00"/>
    <n v="60"/>
    <s v="BSC703KHE"/>
    <s v="LABEL=CR15802, CellIndex=1386, CGI=25034A3488BDA"/>
    <s v="250"/>
    <s v="34"/>
    <s v="41800"/>
    <s v="35802"/>
    <n v="3600"/>
    <n v="0"/>
    <x v="0"/>
    <x v="5"/>
    <s v="CR1580"/>
    <x v="0"/>
    <s v="2"/>
    <x v="1517"/>
    <e v="#N/A"/>
    <e v="#N/A"/>
    <n v="23"/>
    <x v="102"/>
    <x v="3"/>
    <x v="0"/>
  </r>
  <r>
    <s v="2023-06-01 05:00:00"/>
    <n v="60"/>
    <s v="BSC703KHE"/>
    <s v="LABEL=CR10051, CellIndex=1391, CGI=25034A3497563"/>
    <s v="250"/>
    <s v="34"/>
    <s v="41801"/>
    <s v="30051"/>
    <n v="0"/>
    <n v="100"/>
    <x v="0"/>
    <x v="5"/>
    <s v="CR1005"/>
    <x v="0"/>
    <s v="1"/>
    <x v="1518"/>
    <e v="#N/A"/>
    <e v="#N/A"/>
    <n v="16"/>
    <x v="102"/>
    <x v="3"/>
    <x v="4"/>
  </r>
  <r>
    <s v="2023-06-01 05:00:00"/>
    <n v="60"/>
    <s v="BSC703KHE"/>
    <s v="LABEL=CR10052, CellIndex=1392, CGI=25034A3497564"/>
    <s v="250"/>
    <s v="34"/>
    <s v="41801"/>
    <s v="30052"/>
    <n v="0"/>
    <n v="100"/>
    <x v="0"/>
    <x v="5"/>
    <s v="CR1005"/>
    <x v="0"/>
    <s v="2"/>
    <x v="1512"/>
    <e v="#N/A"/>
    <e v="#N/A"/>
    <n v="16"/>
    <x v="102"/>
    <x v="3"/>
    <x v="4"/>
  </r>
  <r>
    <s v="2023-06-01 05:00:00"/>
    <n v="60"/>
    <s v="BSC703KHE"/>
    <s v="LABEL=CR09931, CellIndex=1394, CGI=25034A34974EB"/>
    <s v="250"/>
    <s v="34"/>
    <s v="41801"/>
    <s v="29931"/>
    <n v="0"/>
    <n v="100"/>
    <x v="0"/>
    <x v="5"/>
    <s v="CR0993"/>
    <x v="0"/>
    <s v="1"/>
    <x v="1519"/>
    <e v="#N/A"/>
    <e v="#N/A"/>
    <s v="UH"/>
    <x v="102"/>
    <x v="3"/>
    <x v="8"/>
  </r>
  <r>
    <s v="2023-06-01 05:00:00"/>
    <n v="60"/>
    <s v="BSC703KHE"/>
    <s v="LABEL=CR09933, CellIndex=1396, CGI=25034A34974ED"/>
    <s v="250"/>
    <s v="34"/>
    <s v="41801"/>
    <s v="29933"/>
    <n v="0"/>
    <n v="100"/>
    <x v="0"/>
    <x v="5"/>
    <s v="CR0993"/>
    <x v="0"/>
    <s v="3"/>
    <x v="1520"/>
    <e v="#N/A"/>
    <e v="#N/A"/>
    <s v="UH"/>
    <x v="102"/>
    <x v="3"/>
    <x v="8"/>
  </r>
  <r>
    <s v="2023-06-01 05:00:00"/>
    <n v="60"/>
    <s v="BSC703KHE"/>
    <s v="LABEL=CR04991, CellIndex=1397, CGI=25034A349619F"/>
    <s v="250"/>
    <s v="34"/>
    <s v="41801"/>
    <s v="24991"/>
    <n v="0"/>
    <n v="100"/>
    <x v="0"/>
    <x v="5"/>
    <s v="CR0499"/>
    <x v="0"/>
    <s v="1"/>
    <x v="1510"/>
    <e v="#N/A"/>
    <e v="#N/A"/>
    <n v="16"/>
    <x v="102"/>
    <x v="3"/>
    <x v="4"/>
  </r>
  <r>
    <s v="2023-06-01 05:00:00"/>
    <n v="60"/>
    <s v="BSC703KHE"/>
    <s v="LABEL=CR04992, CellIndex=1398, CGI=25034A34961A0"/>
    <s v="250"/>
    <s v="34"/>
    <s v="41801"/>
    <s v="24992"/>
    <n v="0"/>
    <n v="100"/>
    <x v="0"/>
    <x v="5"/>
    <s v="CR0499"/>
    <x v="0"/>
    <s v="2"/>
    <x v="1509"/>
    <e v="#N/A"/>
    <e v="#N/A"/>
    <n v="16"/>
    <x v="102"/>
    <x v="3"/>
    <x v="4"/>
  </r>
  <r>
    <s v="2023-06-01 05:00:00"/>
    <n v="60"/>
    <s v="BSC703KHE"/>
    <s v="LABEL=CR08471, CellIndex=1413, CGI=25034A9246F37"/>
    <s v="250"/>
    <s v="34"/>
    <s v="43300"/>
    <s v="28471"/>
    <n v="0"/>
    <n v="100"/>
    <x v="0"/>
    <x v="5"/>
    <s v="CR0847"/>
    <x v="0"/>
    <s v="1"/>
    <x v="1508"/>
    <e v="#N/A"/>
    <e v="#N/A"/>
    <s v=""/>
    <x v="102"/>
    <x v="3"/>
    <x v="7"/>
  </r>
  <r>
    <s v="2023-06-01 05:00:00"/>
    <n v="60"/>
    <s v="BSC703KHE"/>
    <s v="LABEL=CR08473, CellIndex=1415, CGI=25034A9246F39"/>
    <s v="250"/>
    <s v="34"/>
    <s v="43300"/>
    <s v="28473"/>
    <n v="0"/>
    <n v="100"/>
    <x v="0"/>
    <x v="5"/>
    <s v="CR0847"/>
    <x v="0"/>
    <s v="3"/>
    <x v="1507"/>
    <e v="#N/A"/>
    <e v="#N/A"/>
    <s v=""/>
    <x v="102"/>
    <x v="3"/>
    <x v="7"/>
  </r>
  <r>
    <s v="2023-06-01 05:00:00"/>
    <n v="60"/>
    <s v="BSC703KHE"/>
    <s v="LABEL=CR04652, CellIndex=1320, CGI=25034A7F8604C"/>
    <s v="250"/>
    <s v="34"/>
    <s v="43000"/>
    <s v="24652"/>
    <n v="0"/>
    <n v="100"/>
    <x v="0"/>
    <x v="5"/>
    <s v="CR0465"/>
    <x v="0"/>
    <s v="2"/>
    <x v="1506"/>
    <e v="#N/A"/>
    <e v="#N/A"/>
    <n v="25"/>
    <x v="102"/>
    <x v="3"/>
    <x v="0"/>
  </r>
  <r>
    <s v="2023-06-01 05:00:00"/>
    <n v="60"/>
    <s v="BSC703KHE"/>
    <s v="LABEL=CR04653, CellIndex=1321, CGI=25034A7F8604D"/>
    <s v="250"/>
    <s v="34"/>
    <s v="43000"/>
    <s v="24653"/>
    <n v="0"/>
    <n v="100"/>
    <x v="0"/>
    <x v="5"/>
    <s v="CR0465"/>
    <x v="0"/>
    <s v="3"/>
    <x v="1524"/>
    <e v="#N/A"/>
    <e v="#N/A"/>
    <n v="25"/>
    <x v="102"/>
    <x v="3"/>
    <x v="0"/>
  </r>
  <r>
    <s v="2023-06-01 05:00:00"/>
    <n v="60"/>
    <s v="BSC703KHE"/>
    <s v="LABEL=CR04781, CellIndex=1330, CGI=25034A7F860CD"/>
    <s v="250"/>
    <s v="34"/>
    <s v="43000"/>
    <s v="24781"/>
    <n v="0"/>
    <n v="100"/>
    <x v="0"/>
    <x v="5"/>
    <s v="CR0478"/>
    <x v="0"/>
    <s v="1"/>
    <x v="1505"/>
    <e v="#N/A"/>
    <e v="#N/A"/>
    <n v="23"/>
    <x v="9"/>
    <x v="2"/>
    <x v="0"/>
  </r>
  <r>
    <s v="2023-06-01 05:00:00"/>
    <n v="60"/>
    <s v="BSC703KHE"/>
    <s v="LABEL=CR04783, CellIndex=1332, CGI=25034A7F860CF"/>
    <s v="250"/>
    <s v="34"/>
    <s v="43000"/>
    <s v="24783"/>
    <n v="0"/>
    <n v="100"/>
    <x v="0"/>
    <x v="5"/>
    <s v="CR0478"/>
    <x v="0"/>
    <s v="3"/>
    <x v="1504"/>
    <e v="#N/A"/>
    <e v="#N/A"/>
    <n v="23"/>
    <x v="9"/>
    <x v="2"/>
    <x v="0"/>
  </r>
  <r>
    <s v="2023-06-01 05:00:00"/>
    <n v="60"/>
    <s v="BSC703KHE"/>
    <s v="LABEL=CR04691, CellIndex=1322, CGI=25034A7F86073"/>
    <s v="250"/>
    <s v="34"/>
    <s v="43000"/>
    <s v="24691"/>
    <n v="0"/>
    <n v="100"/>
    <x v="0"/>
    <x v="5"/>
    <s v="CR0469"/>
    <x v="0"/>
    <s v="1"/>
    <x v="1526"/>
    <e v="#N/A"/>
    <e v="#N/A"/>
    <n v="25"/>
    <x v="102"/>
    <x v="3"/>
    <x v="0"/>
  </r>
  <r>
    <s v="2023-06-01 05:00:00"/>
    <n v="60"/>
    <s v="BSC703KHE"/>
    <s v="LABEL=CR04692, CellIndex=1323, CGI=25034A7F86074"/>
    <s v="250"/>
    <s v="34"/>
    <s v="43000"/>
    <s v="24692"/>
    <n v="0"/>
    <n v="100"/>
    <x v="0"/>
    <x v="5"/>
    <s v="CR0469"/>
    <x v="0"/>
    <s v="2"/>
    <x v="1503"/>
    <e v="#N/A"/>
    <e v="#N/A"/>
    <n v="25"/>
    <x v="102"/>
    <x v="3"/>
    <x v="0"/>
  </r>
  <r>
    <s v="2023-06-01 05:00:00"/>
    <n v="60"/>
    <s v="BSC703KHE"/>
    <s v="LABEL=CR12381, CellIndex=1363, CGI=25034A7F87E7D"/>
    <s v="250"/>
    <s v="34"/>
    <s v="43000"/>
    <s v="32381"/>
    <n v="0"/>
    <n v="100"/>
    <x v="0"/>
    <x v="5"/>
    <s v="CR1238"/>
    <x v="0"/>
    <s v="1"/>
    <x v="1502"/>
    <e v="#N/A"/>
    <e v="#N/A"/>
    <n v="25"/>
    <x v="102"/>
    <x v="3"/>
    <x v="0"/>
  </r>
  <r>
    <s v="2023-06-01 05:00:00"/>
    <n v="60"/>
    <s v="BSC703KHE"/>
    <s v="LABEL=CR12382, CellIndex=1364, CGI=25034A7F87E7E"/>
    <s v="250"/>
    <s v="34"/>
    <s v="43000"/>
    <s v="32382"/>
    <n v="0"/>
    <n v="100"/>
    <x v="0"/>
    <x v="5"/>
    <s v="CR1238"/>
    <x v="0"/>
    <s v="2"/>
    <x v="1528"/>
    <e v="#N/A"/>
    <e v="#N/A"/>
    <n v="25"/>
    <x v="102"/>
    <x v="3"/>
    <x v="0"/>
  </r>
  <r>
    <s v="2023-06-01 05:00:00"/>
    <n v="60"/>
    <s v="BSC703KHE"/>
    <s v="LABEL=CR12383, CellIndex=1365, CGI=25034A7F87E7F"/>
    <s v="250"/>
    <s v="34"/>
    <s v="43000"/>
    <s v="32383"/>
    <n v="0"/>
    <n v="100"/>
    <x v="0"/>
    <x v="5"/>
    <s v="CR1238"/>
    <x v="0"/>
    <s v="3"/>
    <x v="1501"/>
    <e v="#N/A"/>
    <e v="#N/A"/>
    <n v="25"/>
    <x v="102"/>
    <x v="3"/>
    <x v="0"/>
  </r>
  <r>
    <s v="2023-06-01 05:00:00"/>
    <n v="60"/>
    <s v="BSC703KHE"/>
    <s v="LABEL=CR13102, CellIndex=1367, CGI=25034A7F8814E"/>
    <s v="250"/>
    <s v="34"/>
    <s v="43000"/>
    <s v="33102"/>
    <n v="0"/>
    <n v="100"/>
    <x v="0"/>
    <x v="5"/>
    <s v="CR1310"/>
    <x v="0"/>
    <s v="2"/>
    <x v="1529"/>
    <e v="#N/A"/>
    <e v="#N/A"/>
    <n v="25"/>
    <x v="102"/>
    <x v="3"/>
    <x v="0"/>
  </r>
  <r>
    <s v="2023-06-01 05:00:00"/>
    <n v="60"/>
    <s v="BSC703KHE"/>
    <s v="LABEL=CR04562, CellIndex=1318, CGI=25034A7F85FF2"/>
    <s v="250"/>
    <s v="34"/>
    <s v="43000"/>
    <s v="24562"/>
    <n v="0"/>
    <n v="100"/>
    <x v="0"/>
    <x v="5"/>
    <s v="CR0456"/>
    <x v="0"/>
    <s v="2"/>
    <x v="1530"/>
    <e v="#N/A"/>
    <e v="#N/A"/>
    <s v=""/>
    <x v="102"/>
    <x v="3"/>
    <x v="0"/>
  </r>
  <r>
    <s v="2023-06-01 05:00:00"/>
    <n v="60"/>
    <s v="BSC703KHE"/>
    <s v="LABEL=CR04792, CellIndex=1333, CGI=25034A7F860D8"/>
    <s v="250"/>
    <s v="34"/>
    <s v="43000"/>
    <s v="24792"/>
    <n v="3600"/>
    <n v="0"/>
    <x v="0"/>
    <x v="5"/>
    <s v="CR0479"/>
    <x v="0"/>
    <s v="2"/>
    <x v="1531"/>
    <e v="#N/A"/>
    <e v="#N/A"/>
    <n v="25"/>
    <x v="102"/>
    <x v="3"/>
    <x v="0"/>
  </r>
  <r>
    <s v="2023-06-01 05:00:00"/>
    <n v="60"/>
    <s v="BSC703KHE"/>
    <s v="LABEL=CR04793, CellIndex=1334, CGI=25034A7F860D9"/>
    <s v="250"/>
    <s v="34"/>
    <s v="43000"/>
    <s v="24793"/>
    <n v="3600"/>
    <n v="0"/>
    <x v="0"/>
    <x v="5"/>
    <s v="CR0479"/>
    <x v="0"/>
    <s v="3"/>
    <x v="1497"/>
    <e v="#N/A"/>
    <e v="#N/A"/>
    <n v="25"/>
    <x v="102"/>
    <x v="3"/>
    <x v="0"/>
  </r>
  <r>
    <s v="2023-06-01 05:00:00"/>
    <n v="60"/>
    <s v="BSC703KHE"/>
    <s v="LABEL=CR01901, CellIndex=87, CGI=25034A349558D"/>
    <s v="250"/>
    <s v="34"/>
    <s v="41801"/>
    <s v="21901"/>
    <n v="0"/>
    <n v="100"/>
    <x v="0"/>
    <x v="5"/>
    <s v="CR0190"/>
    <x v="0"/>
    <s v="1"/>
    <x v="1532"/>
    <e v="#N/A"/>
    <e v="#N/A"/>
    <n v="17"/>
    <x v="102"/>
    <x v="3"/>
    <x v="4"/>
  </r>
  <r>
    <s v="2023-06-01 05:00:00"/>
    <n v="60"/>
    <s v="BSC703KHE"/>
    <s v="LABEL=CR01903, CellIndex=89, CGI=25034A349558F"/>
    <s v="250"/>
    <s v="34"/>
    <s v="41801"/>
    <s v="21903"/>
    <n v="0"/>
    <n v="100"/>
    <x v="0"/>
    <x v="5"/>
    <s v="CR0190"/>
    <x v="0"/>
    <s v="3"/>
    <x v="1533"/>
    <e v="#N/A"/>
    <e v="#N/A"/>
    <n v="17"/>
    <x v="102"/>
    <x v="3"/>
    <x v="4"/>
  </r>
  <r>
    <s v="2023-06-01 05:00:00"/>
    <n v="60"/>
    <s v="BSC703KHE"/>
    <s v="LABEL=CR03041, CellIndex=499, CGI=25034A3495A01"/>
    <s v="250"/>
    <s v="34"/>
    <s v="41801"/>
    <s v="23041"/>
    <n v="0"/>
    <n v="100"/>
    <x v="0"/>
    <x v="5"/>
    <s v="CR0304"/>
    <x v="0"/>
    <s v="1"/>
    <x v="1495"/>
    <e v="#N/A"/>
    <e v="#N/A"/>
    <n v="17"/>
    <x v="102"/>
    <x v="3"/>
    <x v="4"/>
  </r>
  <r>
    <s v="2023-06-01 05:00:00"/>
    <n v="60"/>
    <s v="BSC703KHE"/>
    <s v="LABEL=CR03042, CellIndex=500, CGI=25034A3495A02"/>
    <s v="250"/>
    <s v="34"/>
    <s v="41801"/>
    <s v="23042"/>
    <n v="0"/>
    <n v="100"/>
    <x v="0"/>
    <x v="5"/>
    <s v="CR0304"/>
    <x v="0"/>
    <s v="2"/>
    <x v="1534"/>
    <e v="#N/A"/>
    <e v="#N/A"/>
    <n v="17"/>
    <x v="102"/>
    <x v="3"/>
    <x v="4"/>
  </r>
  <r>
    <s v="2023-06-01 05:00:00"/>
    <n v="60"/>
    <s v="BSC703KHE"/>
    <s v="LABEL=CR03051, CellIndex=1109, CGI=25034A3495A0B"/>
    <s v="250"/>
    <s v="34"/>
    <s v="41801"/>
    <s v="23051"/>
    <n v="0"/>
    <n v="100"/>
    <x v="0"/>
    <x v="5"/>
    <s v="CR0305"/>
    <x v="0"/>
    <s v="1"/>
    <x v="1535"/>
    <e v="#N/A"/>
    <e v="#N/A"/>
    <n v="17"/>
    <x v="102"/>
    <x v="3"/>
    <x v="4"/>
  </r>
  <r>
    <s v="2023-06-01 05:00:00"/>
    <n v="60"/>
    <s v="BSC703KHE"/>
    <s v="LABEL=CR03052, CellIndex=1312, CGI=25034A3495A0C"/>
    <s v="250"/>
    <s v="34"/>
    <s v="41801"/>
    <s v="23052"/>
    <n v="0"/>
    <n v="100"/>
    <x v="0"/>
    <x v="5"/>
    <s v="CR0305"/>
    <x v="0"/>
    <s v="2"/>
    <x v="1493"/>
    <e v="#N/A"/>
    <e v="#N/A"/>
    <n v="17"/>
    <x v="102"/>
    <x v="3"/>
    <x v="4"/>
  </r>
  <r>
    <s v="2023-06-01 05:00:00"/>
    <n v="60"/>
    <s v="BSC703KHE"/>
    <s v="LABEL=CR03053, CellIndex=1313, CGI=25034A3495A0D"/>
    <s v="250"/>
    <s v="34"/>
    <s v="41801"/>
    <s v="23053"/>
    <n v="0"/>
    <n v="100"/>
    <x v="0"/>
    <x v="5"/>
    <s v="CR0305"/>
    <x v="0"/>
    <s v="3"/>
    <x v="1492"/>
    <e v="#N/A"/>
    <e v="#N/A"/>
    <n v="17"/>
    <x v="102"/>
    <x v="3"/>
    <x v="4"/>
  </r>
  <r>
    <s v="2023-06-01 05:00:00"/>
    <n v="60"/>
    <s v="BSC703KHE"/>
    <s v="LABEL=CR03062, CellIndex=1315, CGI=25034A3495A16"/>
    <s v="250"/>
    <s v="34"/>
    <s v="41801"/>
    <s v="23062"/>
    <n v="0"/>
    <n v="100"/>
    <x v="0"/>
    <x v="5"/>
    <s v="CR0306"/>
    <x v="0"/>
    <s v="2"/>
    <x v="1491"/>
    <e v="#N/A"/>
    <e v="#N/A"/>
    <n v="17"/>
    <x v="102"/>
    <x v="3"/>
    <x v="4"/>
  </r>
  <r>
    <s v="2023-06-01 05:00:00"/>
    <n v="60"/>
    <s v="BSC703KHE"/>
    <s v="LABEL=CR04761, CellIndex=1325, CGI=25034A7F860B9"/>
    <s v="250"/>
    <s v="34"/>
    <s v="43000"/>
    <s v="24761"/>
    <n v="3600"/>
    <n v="0"/>
    <x v="0"/>
    <x v="5"/>
    <s v="CR0476"/>
    <x v="0"/>
    <s v="1"/>
    <x v="1490"/>
    <e v="#N/A"/>
    <e v="#N/A"/>
    <n v="25"/>
    <x v="102"/>
    <x v="3"/>
    <x v="0"/>
  </r>
  <r>
    <s v="2023-06-01 05:00:00"/>
    <n v="60"/>
    <s v="BSC703KHE"/>
    <s v="LABEL=CR05571, CellIndex=1335, CGI=25034A34963E3"/>
    <s v="250"/>
    <s v="34"/>
    <s v="41801"/>
    <s v="25571"/>
    <n v="0"/>
    <n v="100"/>
    <x v="0"/>
    <x v="5"/>
    <s v="CR0557"/>
    <x v="0"/>
    <s v="1"/>
    <x v="1489"/>
    <e v="#N/A"/>
    <e v="#N/A"/>
    <n v="17"/>
    <x v="102"/>
    <x v="3"/>
    <x v="4"/>
  </r>
  <r>
    <s v="2023-06-01 05:00:00"/>
    <n v="60"/>
    <s v="BSC703KHE"/>
    <s v="LABEL=CR05572, CellIndex=1336, CGI=25034A34963E4"/>
    <s v="250"/>
    <s v="34"/>
    <s v="41801"/>
    <s v="25572"/>
    <n v="0"/>
    <n v="100"/>
    <x v="0"/>
    <x v="5"/>
    <s v="CR0557"/>
    <x v="0"/>
    <s v="2"/>
    <x v="1539"/>
    <e v="#N/A"/>
    <e v="#N/A"/>
    <n v="17"/>
    <x v="102"/>
    <x v="3"/>
    <x v="4"/>
  </r>
  <r>
    <s v="2023-06-01 05:00:00"/>
    <n v="60"/>
    <s v="BSC703KHE"/>
    <s v="LABEL=CR05573, CellIndex=1337, CGI=25034A34963E5"/>
    <s v="250"/>
    <s v="34"/>
    <s v="41801"/>
    <s v="25573"/>
    <n v="0"/>
    <n v="100"/>
    <x v="0"/>
    <x v="5"/>
    <s v="CR0557"/>
    <x v="0"/>
    <s v="3"/>
    <x v="1488"/>
    <e v="#N/A"/>
    <e v="#N/A"/>
    <n v="17"/>
    <x v="102"/>
    <x v="3"/>
    <x v="4"/>
  </r>
  <r>
    <s v="2023-06-01 05:00:00"/>
    <n v="60"/>
    <s v="BSC703KHE"/>
    <s v="LABEL=CR05672, CellIndex=1339, CGI=25034A3496448"/>
    <s v="250"/>
    <s v="34"/>
    <s v="41801"/>
    <s v="25672"/>
    <n v="0"/>
    <n v="100"/>
    <x v="0"/>
    <x v="5"/>
    <s v="CR0567"/>
    <x v="0"/>
    <s v="2"/>
    <x v="1487"/>
    <e v="#N/A"/>
    <e v="#N/A"/>
    <n v="17"/>
    <x v="102"/>
    <x v="3"/>
    <x v="4"/>
  </r>
  <r>
    <s v="2023-06-01 05:00:00"/>
    <n v="60"/>
    <s v="BSC703KHE"/>
    <s v="LABEL=CR05673, CellIndex=1340, CGI=25034A3496449"/>
    <s v="250"/>
    <s v="34"/>
    <s v="41801"/>
    <s v="25673"/>
    <n v="0"/>
    <n v="100"/>
    <x v="0"/>
    <x v="5"/>
    <s v="CR0567"/>
    <x v="0"/>
    <s v="3"/>
    <x v="1541"/>
    <e v="#N/A"/>
    <e v="#N/A"/>
    <n v="17"/>
    <x v="102"/>
    <x v="3"/>
    <x v="4"/>
  </r>
  <r>
    <s v="2023-06-01 05:00:00"/>
    <n v="60"/>
    <s v="BSC703KHE"/>
    <s v="LABEL=CR05711, CellIndex=1341, CGI=25034A349646F"/>
    <s v="250"/>
    <s v="34"/>
    <s v="41801"/>
    <s v="25711"/>
    <n v="0"/>
    <n v="100"/>
    <x v="0"/>
    <x v="5"/>
    <s v="CR0571"/>
    <x v="0"/>
    <s v="1"/>
    <x v="1486"/>
    <e v="#N/A"/>
    <e v="#N/A"/>
    <n v="17"/>
    <x v="102"/>
    <x v="3"/>
    <x v="4"/>
  </r>
  <r>
    <s v="2023-06-01 05:00:00"/>
    <n v="60"/>
    <s v="BSC703KHE"/>
    <s v="LABEL=CR05713, CellIndex=1343, CGI=25034A3496471"/>
    <s v="250"/>
    <s v="34"/>
    <s v="41801"/>
    <s v="25713"/>
    <n v="0"/>
    <n v="100"/>
    <x v="0"/>
    <x v="5"/>
    <s v="CR0571"/>
    <x v="0"/>
    <s v="3"/>
    <x v="1485"/>
    <e v="#N/A"/>
    <e v="#N/A"/>
    <n v="17"/>
    <x v="102"/>
    <x v="3"/>
    <x v="4"/>
  </r>
  <r>
    <s v="2023-06-01 05:00:00"/>
    <n v="60"/>
    <s v="BSC703KHE"/>
    <s v="LABEL=CR05791, CellIndex=1344, CGI=25034A34964BF"/>
    <s v="250"/>
    <s v="34"/>
    <s v="41801"/>
    <s v="25791"/>
    <n v="3600"/>
    <n v="0"/>
    <x v="0"/>
    <x v="5"/>
    <s v="CR0579"/>
    <x v="0"/>
    <s v="1"/>
    <x v="828"/>
    <e v="#N/A"/>
    <n v="1"/>
    <n v="17"/>
    <x v="0"/>
    <x v="0"/>
    <x v="4"/>
  </r>
  <r>
    <s v="2023-06-01 05:00:00"/>
    <n v="60"/>
    <s v="BSC703KHE"/>
    <s v="LABEL=CR05792, CellIndex=1345, CGI=25034A34964C0"/>
    <s v="250"/>
    <s v="34"/>
    <s v="41801"/>
    <s v="25792"/>
    <n v="3600"/>
    <n v="0"/>
    <x v="0"/>
    <x v="5"/>
    <s v="CR0579"/>
    <x v="0"/>
    <s v="2"/>
    <x v="1101"/>
    <e v="#N/A"/>
    <n v="1"/>
    <n v="17"/>
    <x v="0"/>
    <x v="0"/>
    <x v="4"/>
  </r>
  <r>
    <s v="2023-06-01 05:00:00"/>
    <n v="60"/>
    <s v="BSC703KHE"/>
    <s v="LABEL=CR07581, CellIndex=1347, CGI=25034A7F86BBD"/>
    <s v="250"/>
    <s v="34"/>
    <s v="43000"/>
    <s v="27581"/>
    <n v="0"/>
    <n v="100"/>
    <x v="0"/>
    <x v="5"/>
    <s v="CR0758"/>
    <x v="0"/>
    <s v="1"/>
    <x v="1543"/>
    <e v="#N/A"/>
    <e v="#N/A"/>
    <n v="25"/>
    <x v="102"/>
    <x v="3"/>
    <x v="0"/>
  </r>
  <r>
    <s v="2023-06-01 05:00:00"/>
    <n v="60"/>
    <s v="BSC703KHE"/>
    <s v="LABEL=CR07583, CellIndex=1349, CGI=25034A7F86BBF"/>
    <s v="250"/>
    <s v="34"/>
    <s v="43000"/>
    <s v="27583"/>
    <n v="0"/>
    <n v="100"/>
    <x v="0"/>
    <x v="5"/>
    <s v="CR0758"/>
    <x v="0"/>
    <s v="3"/>
    <x v="1544"/>
    <e v="#N/A"/>
    <e v="#N/A"/>
    <n v="25"/>
    <x v="102"/>
    <x v="3"/>
    <x v="0"/>
  </r>
  <r>
    <s v="2023-06-01 05:00:00"/>
    <n v="60"/>
    <s v="BSC703KHE"/>
    <s v="LABEL=CR07672, CellIndex=1351, CGI=25034A7F86C18"/>
    <s v="250"/>
    <s v="34"/>
    <s v="43000"/>
    <s v="27672"/>
    <n v="0"/>
    <n v="100"/>
    <x v="0"/>
    <x v="5"/>
    <s v="CR0767"/>
    <x v="0"/>
    <s v="2"/>
    <x v="1545"/>
    <e v="#N/A"/>
    <e v="#N/A"/>
    <n v="25"/>
    <x v="102"/>
    <x v="3"/>
    <x v="0"/>
  </r>
  <r>
    <s v="2023-06-01 05:00:00"/>
    <n v="60"/>
    <s v="BSC703KHE"/>
    <s v="LABEL=CR07673, CellIndex=1352, CGI=25034A7F86C19"/>
    <s v="250"/>
    <s v="34"/>
    <s v="43000"/>
    <s v="27673"/>
    <n v="0"/>
    <n v="100"/>
    <x v="0"/>
    <x v="5"/>
    <s v="CR0767"/>
    <x v="0"/>
    <s v="3"/>
    <x v="1482"/>
    <e v="#N/A"/>
    <e v="#N/A"/>
    <n v="25"/>
    <x v="102"/>
    <x v="3"/>
    <x v="0"/>
  </r>
  <r>
    <s v="2023-06-01 05:00:00"/>
    <n v="60"/>
    <s v="BSC703KHE"/>
    <s v="LABEL=CR07682, CellIndex=1353, CGI=25034A7F86C22"/>
    <s v="250"/>
    <s v="34"/>
    <s v="43000"/>
    <s v="27682"/>
    <n v="0"/>
    <n v="100"/>
    <x v="0"/>
    <x v="5"/>
    <s v="CR0768"/>
    <x v="0"/>
    <s v="2"/>
    <x v="1546"/>
    <e v="#N/A"/>
    <e v="#N/A"/>
    <n v="25"/>
    <x v="102"/>
    <x v="3"/>
    <x v="0"/>
  </r>
  <r>
    <s v="2023-06-01 05:00:00"/>
    <n v="60"/>
    <s v="BSC703KHE"/>
    <s v="LABEL=CR16862, CellIndex=1375, CGI=25034A3498FFE"/>
    <s v="250"/>
    <s v="34"/>
    <s v="41801"/>
    <s v="36862"/>
    <n v="0"/>
    <n v="100"/>
    <x v="0"/>
    <x v="5"/>
    <s v="CR1686"/>
    <x v="0"/>
    <s v="2"/>
    <x v="1547"/>
    <e v="#N/A"/>
    <e v="#N/A"/>
    <n v="25"/>
    <x v="102"/>
    <x v="3"/>
    <x v="4"/>
  </r>
  <r>
    <s v="2023-06-01 05:00:00"/>
    <n v="60"/>
    <s v="BSC703KHE"/>
    <s v="LABEL=CR16863, CellIndex=1376, CGI=25034A3498FFF"/>
    <s v="250"/>
    <s v="34"/>
    <s v="41801"/>
    <s v="36863"/>
    <n v="0"/>
    <n v="100"/>
    <x v="0"/>
    <x v="5"/>
    <s v="CR1686"/>
    <x v="0"/>
    <s v="3"/>
    <x v="1480"/>
    <e v="#N/A"/>
    <e v="#N/A"/>
    <n v="25"/>
    <x v="102"/>
    <x v="3"/>
    <x v="4"/>
  </r>
  <r>
    <s v="2023-06-01 05:00:00"/>
    <n v="60"/>
    <s v="BSC703KHE"/>
    <s v="LABEL=CR04771, CellIndex=1327, CGI=25034A7F860C3"/>
    <s v="250"/>
    <s v="34"/>
    <s v="43000"/>
    <s v="24771"/>
    <n v="0"/>
    <n v="100"/>
    <x v="0"/>
    <x v="5"/>
    <s v="CR0477"/>
    <x v="0"/>
    <s v="1"/>
    <x v="1548"/>
    <e v="#N/A"/>
    <e v="#N/A"/>
    <n v="25"/>
    <x v="102"/>
    <x v="3"/>
    <x v="0"/>
  </r>
  <r>
    <s v="2023-06-01 05:00:00"/>
    <n v="60"/>
    <s v="BSC703KHE"/>
    <s v="LABEL=CR04773, CellIndex=1329, CGI=25034A7F860C5"/>
    <s v="250"/>
    <s v="34"/>
    <s v="43000"/>
    <s v="24773"/>
    <n v="0"/>
    <n v="100"/>
    <x v="0"/>
    <x v="5"/>
    <s v="CR0477"/>
    <x v="0"/>
    <s v="3"/>
    <x v="1549"/>
    <e v="#N/A"/>
    <e v="#N/A"/>
    <n v="25"/>
    <x v="102"/>
    <x v="3"/>
    <x v="0"/>
  </r>
  <r>
    <s v="2023-06-01 05:00:00"/>
    <n v="60"/>
    <s v="BSC703KHE"/>
    <s v="LABEL=CR11011, CellIndex=1360, CGI=25034A7F87923"/>
    <s v="250"/>
    <s v="34"/>
    <s v="43000"/>
    <s v="31011"/>
    <n v="0"/>
    <n v="100"/>
    <x v="0"/>
    <x v="5"/>
    <s v="CR1101"/>
    <x v="0"/>
    <s v="1"/>
    <x v="1478"/>
    <e v="#N/A"/>
    <e v="#N/A"/>
    <s v=""/>
    <x v="102"/>
    <x v="3"/>
    <x v="0"/>
  </r>
  <r>
    <s v="2023-06-01 05:00:00"/>
    <n v="60"/>
    <s v="BSC703KHE"/>
    <s v="LABEL=CR11012, CellIndex=1361, CGI=25034A7F87924"/>
    <s v="250"/>
    <s v="34"/>
    <s v="43000"/>
    <s v="31012"/>
    <n v="0"/>
    <n v="100"/>
    <x v="0"/>
    <x v="5"/>
    <s v="CR1101"/>
    <x v="0"/>
    <s v="2"/>
    <x v="1477"/>
    <e v="#N/A"/>
    <e v="#N/A"/>
    <s v=""/>
    <x v="102"/>
    <x v="3"/>
    <x v="0"/>
  </r>
  <r>
    <s v="2023-06-01 05:00:00"/>
    <n v="60"/>
    <s v="BSC703KHE"/>
    <s v="LABEL=CR07881, CellIndex=1357, CGI=25034A7F86CE9"/>
    <s v="250"/>
    <s v="34"/>
    <s v="43000"/>
    <s v="27881"/>
    <n v="0"/>
    <n v="100"/>
    <x v="0"/>
    <x v="5"/>
    <s v="CR0788"/>
    <x v="0"/>
    <s v="1"/>
    <x v="1476"/>
    <e v="#N/A"/>
    <e v="#N/A"/>
    <n v="24"/>
    <x v="102"/>
    <x v="3"/>
    <x v="0"/>
  </r>
  <r>
    <s v="2023-06-01 05:00:00"/>
    <n v="60"/>
    <s v="BSC703KHE"/>
    <s v="LABEL=CR07883, CellIndex=1359, CGI=25034A7F86CEB"/>
    <s v="250"/>
    <s v="34"/>
    <s v="43000"/>
    <s v="27883"/>
    <n v="0"/>
    <n v="100"/>
    <x v="0"/>
    <x v="5"/>
    <s v="CR0788"/>
    <x v="0"/>
    <s v="3"/>
    <x v="1475"/>
    <e v="#N/A"/>
    <e v="#N/A"/>
    <n v="24"/>
    <x v="102"/>
    <x v="3"/>
    <x v="0"/>
  </r>
  <r>
    <s v="2023-06-01 05:00:00"/>
    <n v="60"/>
    <s v="BSC703KHE"/>
    <s v="LABEL=CR06102, CellIndex=1378, CGI=25034A7F865F6"/>
    <s v="250"/>
    <s v="34"/>
    <s v="43000"/>
    <s v="26102"/>
    <n v="0"/>
    <n v="100"/>
    <x v="0"/>
    <x v="5"/>
    <s v="CR0610"/>
    <x v="0"/>
    <s v="2"/>
    <x v="1474"/>
    <e v="#N/A"/>
    <e v="#N/A"/>
    <n v="24"/>
    <x v="102"/>
    <x v="3"/>
    <x v="0"/>
  </r>
  <r>
    <s v="2023-06-01 05:00:00"/>
    <n v="60"/>
    <s v="BSC703KHE"/>
    <s v="LABEL=CR06103, CellIndex=1379, CGI=25034A7F865F7"/>
    <s v="250"/>
    <s v="34"/>
    <s v="43000"/>
    <s v="26103"/>
    <n v="0"/>
    <n v="100"/>
    <x v="0"/>
    <x v="5"/>
    <s v="CR0610"/>
    <x v="0"/>
    <s v="3"/>
    <x v="1553"/>
    <e v="#N/A"/>
    <e v="#N/A"/>
    <n v="24"/>
    <x v="102"/>
    <x v="3"/>
    <x v="0"/>
  </r>
  <r>
    <s v="2023-06-01 05:00:00"/>
    <n v="60"/>
    <s v="BSC703KHE"/>
    <s v="LABEL=KR18584, CellIndex=1369, CGI=25034A34896B8"/>
    <s v="250"/>
    <s v="34"/>
    <s v="41800"/>
    <s v="38584"/>
    <n v="0"/>
    <n v="100"/>
    <x v="0"/>
    <x v="5"/>
    <s v="KR1858"/>
    <x v="3"/>
    <s v="4"/>
    <x v="1473"/>
    <e v="#N/A"/>
    <e v="#N/A"/>
    <s v="UH"/>
    <x v="102"/>
    <x v="3"/>
    <x v="1"/>
  </r>
  <r>
    <s v="2023-06-01 05:00:00"/>
    <n v="60"/>
    <s v="BSC_SEV"/>
    <s v="LABEL=SE2062_1, CellIndex=417, CGI=2505423F1508D"/>
    <s v="250"/>
    <s v="54"/>
    <s v="9201"/>
    <s v="20621"/>
    <n v="0"/>
    <n v="100"/>
    <x v="0"/>
    <x v="5"/>
    <s v="SE2062"/>
    <x v="2"/>
    <s v="1"/>
    <x v="1472"/>
    <e v="#N/A"/>
    <n v="1"/>
    <n v="8"/>
    <x v="0"/>
    <x v="0"/>
    <x v="6"/>
  </r>
  <r>
    <s v="2023-06-01 05:00:00"/>
    <n v="60"/>
    <s v="BSC_SEV"/>
    <s v="LABEL=SE2062_2, CellIndex=418, CGI=2505423F1508E"/>
    <s v="250"/>
    <s v="54"/>
    <s v="9201"/>
    <s v="20622"/>
    <n v="0"/>
    <n v="100"/>
    <x v="0"/>
    <x v="5"/>
    <s v="SE2062"/>
    <x v="2"/>
    <s v="2"/>
    <x v="1555"/>
    <e v="#N/A"/>
    <n v="1"/>
    <n v="8"/>
    <x v="0"/>
    <x v="0"/>
    <x v="6"/>
  </r>
  <r>
    <s v="2023-06-01 05:00:00"/>
    <n v="60"/>
    <s v="BSC_SEV"/>
    <s v="LABEL=SE2062_3, CellIndex=419, CGI=2505423F1508F"/>
    <s v="250"/>
    <s v="54"/>
    <s v="9201"/>
    <s v="20623"/>
    <n v="0"/>
    <n v="100"/>
    <x v="0"/>
    <x v="5"/>
    <s v="SE2062"/>
    <x v="2"/>
    <s v="3"/>
    <x v="1471"/>
    <e v="#N/A"/>
    <n v="1"/>
    <n v="8"/>
    <x v="0"/>
    <x v="0"/>
    <x v="6"/>
  </r>
  <r>
    <s v="2023-06-01 05:00:00"/>
    <n v="60"/>
    <s v="BSC_SEV"/>
    <s v="LABEL=SE2142_2, CellIndex=421, CGI=2505423F053AE"/>
    <s v="250"/>
    <s v="54"/>
    <s v="9200"/>
    <s v="21422"/>
    <n v="3600"/>
    <n v="0"/>
    <x v="0"/>
    <x v="5"/>
    <s v="SE2142"/>
    <x v="2"/>
    <s v="2"/>
    <x v="1470"/>
    <e v="#N/A"/>
    <n v="0"/>
    <n v="7"/>
    <x v="101"/>
    <x v="0"/>
    <x v="6"/>
  </r>
  <r>
    <s v="2023-06-01 05:00:00"/>
    <n v="60"/>
    <s v="BSC_SEV"/>
    <s v="LABEL=SE2142_3, CellIndex=422, CGI=2505423F053AF"/>
    <s v="250"/>
    <s v="54"/>
    <s v="9200"/>
    <s v="21423"/>
    <n v="3600"/>
    <n v="0"/>
    <x v="0"/>
    <x v="5"/>
    <s v="SE2142"/>
    <x v="2"/>
    <s v="3"/>
    <x v="1557"/>
    <e v="#N/A"/>
    <n v="0"/>
    <n v="7"/>
    <x v="101"/>
    <x v="0"/>
    <x v="6"/>
  </r>
  <r>
    <s v="2023-06-01 05:00:00"/>
    <n v="60"/>
    <s v="BSC_SMF"/>
    <s v="LABEL=CR1998_2, CellIndex=262, CGI=25054200C4E0E"/>
    <s v="250"/>
    <s v="54"/>
    <s v="8204"/>
    <s v="19982"/>
    <n v="0"/>
    <n v="100"/>
    <x v="0"/>
    <x v="5"/>
    <s v="CR1998"/>
    <x v="0"/>
    <s v="2"/>
    <x v="1469"/>
    <e v="#N/A"/>
    <e v="#N/A"/>
    <n v="25"/>
    <x v="100"/>
    <x v="0"/>
    <x v="0"/>
  </r>
  <r>
    <s v="2023-06-01 05:00:00"/>
    <n v="60"/>
    <s v="BSC_SMF"/>
    <s v="LABEL=CR1998_1, CellIndex=261, CGI=25054200C4E0D"/>
    <s v="250"/>
    <s v="54"/>
    <s v="8204"/>
    <s v="19981"/>
    <n v="0"/>
    <n v="100"/>
    <x v="0"/>
    <x v="5"/>
    <s v="CR1998"/>
    <x v="0"/>
    <s v="1"/>
    <x v="1558"/>
    <e v="#N/A"/>
    <e v="#N/A"/>
    <n v="25"/>
    <x v="100"/>
    <x v="0"/>
    <x v="0"/>
  </r>
  <r>
    <s v="2023-06-01 05:00:00"/>
    <n v="60"/>
    <s v="BSC_SMF"/>
    <s v="LABEL=CR0728_2, CellIndex=259, CGI=25054203A1C72"/>
    <s v="250"/>
    <s v="54"/>
    <s v="8250"/>
    <s v="7282"/>
    <n v="0"/>
    <n v="100"/>
    <x v="0"/>
    <x v="5"/>
    <s v="CR0728"/>
    <x v="0"/>
    <s v="2"/>
    <x v="1559"/>
    <e v="#N/A"/>
    <n v="1"/>
    <n v="21"/>
    <x v="0"/>
    <x v="0"/>
    <x v="2"/>
  </r>
  <r>
    <s v="2023-06-01 05:00:00"/>
    <n v="60"/>
    <s v="BSC_SMF"/>
    <s v="LABEL=CR0641_1, CellIndex=243, CGI=25054203F190B"/>
    <s v="250"/>
    <s v="54"/>
    <s v="8255"/>
    <s v="6411"/>
    <n v="3600"/>
    <n v="0"/>
    <x v="0"/>
    <x v="5"/>
    <s v="CR0641"/>
    <x v="0"/>
    <s v="1"/>
    <x v="1560"/>
    <e v="#N/A"/>
    <n v="0"/>
    <n v="19"/>
    <x v="99"/>
    <x v="0"/>
    <x v="2"/>
  </r>
  <r>
    <s v="2023-06-01 05:00:00"/>
    <n v="60"/>
    <s v="BSC_SMF"/>
    <s v="LABEL=CR0641_2, CellIndex=250, CGI=25054203F190C"/>
    <s v="250"/>
    <s v="54"/>
    <s v="8255"/>
    <s v="6412"/>
    <n v="3600"/>
    <n v="0"/>
    <x v="0"/>
    <x v="5"/>
    <s v="CR0641"/>
    <x v="0"/>
    <s v="2"/>
    <x v="1465"/>
    <e v="#N/A"/>
    <n v="0"/>
    <n v="19"/>
    <x v="99"/>
    <x v="0"/>
    <x v="2"/>
  </r>
  <r>
    <s v="2023-06-01 05:00:00"/>
    <n v="60"/>
    <s v="BSC_SMF"/>
    <s v="LABEL=CR0641_3, CellIndex=254, CGI=25054203F190D"/>
    <s v="250"/>
    <s v="54"/>
    <s v="8255"/>
    <s v="6413"/>
    <n v="3600"/>
    <n v="0"/>
    <x v="0"/>
    <x v="5"/>
    <s v="CR0641"/>
    <x v="0"/>
    <s v="3"/>
    <x v="1561"/>
    <e v="#N/A"/>
    <n v="0"/>
    <n v="19"/>
    <x v="99"/>
    <x v="0"/>
    <x v="2"/>
  </r>
  <r>
    <s v="2023-06-01 05:00:00"/>
    <n v="60"/>
    <s v="BSC_SMF"/>
    <s v="LABEL=CR1070_3, CellIndex=242, CGI=25054203029CF"/>
    <s v="250"/>
    <s v="54"/>
    <s v="8240"/>
    <s v="10703"/>
    <n v="0"/>
    <n v="100"/>
    <x v="0"/>
    <x v="5"/>
    <s v="CR1070"/>
    <x v="0"/>
    <s v="3"/>
    <x v="1562"/>
    <e v="#N/A"/>
    <n v="1"/>
    <n v="23"/>
    <x v="0"/>
    <x v="0"/>
    <x v="0"/>
  </r>
  <r>
    <s v="2023-06-01 05:00:00"/>
    <n v="60"/>
    <s v="BSC_SMF"/>
    <s v="LABEL=CR1070_1, CellIndex=240, CGI=25054203029CD"/>
    <s v="250"/>
    <s v="54"/>
    <s v="8240"/>
    <s v="10701"/>
    <n v="0"/>
    <n v="100"/>
    <x v="0"/>
    <x v="5"/>
    <s v="CR1070"/>
    <x v="0"/>
    <s v="1"/>
    <x v="1463"/>
    <e v="#N/A"/>
    <n v="1"/>
    <n v="23"/>
    <x v="0"/>
    <x v="0"/>
    <x v="0"/>
  </r>
  <r>
    <s v="2023-06-01 05:00:00"/>
    <n v="60"/>
    <s v="BSC_SMF"/>
    <s v="LABEL=CR1284_1, CellIndex=234, CGI=25054200A3229"/>
    <s v="250"/>
    <s v="54"/>
    <s v="8202"/>
    <s v="12841"/>
    <n v="0"/>
    <n v="100"/>
    <x v="0"/>
    <x v="5"/>
    <s v="CR1284"/>
    <x v="0"/>
    <s v="1"/>
    <x v="1563"/>
    <e v="#N/A"/>
    <n v="1"/>
    <n v="25"/>
    <x v="0"/>
    <x v="0"/>
    <x v="0"/>
  </r>
  <r>
    <s v="2023-06-01 05:00:00"/>
    <n v="60"/>
    <s v="BSC_SMF"/>
    <s v="LABEL=CR1284_3, CellIndex=239, CGI=25054200A322B"/>
    <s v="250"/>
    <s v="54"/>
    <s v="8202"/>
    <s v="12843"/>
    <n v="0"/>
    <n v="100"/>
    <x v="0"/>
    <x v="5"/>
    <s v="CR1284"/>
    <x v="0"/>
    <s v="3"/>
    <x v="1564"/>
    <e v="#N/A"/>
    <n v="1"/>
    <n v="25"/>
    <x v="0"/>
    <x v="0"/>
    <x v="0"/>
  </r>
  <r>
    <s v="2023-06-01 05:00:00"/>
    <n v="60"/>
    <s v="BSC_SMF"/>
    <s v="LABEL=CR0098_1, CellIndex=225, CGI=25054204603D5"/>
    <s v="250"/>
    <s v="54"/>
    <s v="8262"/>
    <s v="981"/>
    <n v="3600"/>
    <n v="0"/>
    <x v="0"/>
    <x v="5"/>
    <s v="CR0098"/>
    <x v="0"/>
    <s v="1"/>
    <x v="1461"/>
    <e v="#N/A"/>
    <n v="1"/>
    <n v="18"/>
    <x v="98"/>
    <x v="0"/>
    <x v="4"/>
  </r>
  <r>
    <s v="2023-06-01 05:00:00"/>
    <n v="60"/>
    <s v="BSC_SMF"/>
    <s v="LABEL=CR0098_2, CellIndex=226, CGI=25054204603D6"/>
    <s v="250"/>
    <s v="54"/>
    <s v="8262"/>
    <s v="982"/>
    <n v="3600"/>
    <n v="0"/>
    <x v="0"/>
    <x v="5"/>
    <s v="CR0098"/>
    <x v="0"/>
    <s v="2"/>
    <x v="1460"/>
    <e v="#N/A"/>
    <n v="1"/>
    <n v="18"/>
    <x v="98"/>
    <x v="0"/>
    <x v="4"/>
  </r>
  <r>
    <s v="2023-06-01 05:00:00"/>
    <n v="60"/>
    <s v="BSC_SMF"/>
    <s v="LABEL=CR0106_1, CellIndex=228, CGI=2505420460425"/>
    <s v="250"/>
    <s v="54"/>
    <s v="8262"/>
    <s v="1061"/>
    <n v="3600"/>
    <n v="0"/>
    <x v="0"/>
    <x v="5"/>
    <s v="CR0106"/>
    <x v="0"/>
    <s v="1"/>
    <x v="1459"/>
    <e v="#N/A"/>
    <e v="#N/A"/>
    <n v="18"/>
    <x v="97"/>
    <x v="0"/>
    <x v="4"/>
  </r>
  <r>
    <s v="2023-06-01 05:00:00"/>
    <n v="60"/>
    <s v="BSC_SMF"/>
    <s v="LABEL=CR0106_3, CellIndex=233, CGI=2505420460427"/>
    <s v="250"/>
    <s v="54"/>
    <s v="8262"/>
    <s v="1063"/>
    <n v="3600"/>
    <n v="0"/>
    <x v="0"/>
    <x v="5"/>
    <s v="CR0106"/>
    <x v="0"/>
    <s v="3"/>
    <x v="1458"/>
    <e v="#N/A"/>
    <e v="#N/A"/>
    <n v="18"/>
    <x v="97"/>
    <x v="0"/>
    <x v="4"/>
  </r>
  <r>
    <s v="2023-06-01 05:00:00"/>
    <n v="60"/>
    <s v="BSC_SEV"/>
    <s v="LABEL=SE2238_2, CellIndex=415, CGI=2505423F4576E"/>
    <s v="250"/>
    <s v="54"/>
    <s v="9204"/>
    <s v="22382"/>
    <n v="3600"/>
    <n v="0"/>
    <x v="0"/>
    <x v="5"/>
    <s v="SE2238"/>
    <x v="2"/>
    <s v="2"/>
    <x v="1457"/>
    <e v="#N/A"/>
    <n v="0"/>
    <n v="1"/>
    <x v="96"/>
    <x v="0"/>
    <x v="6"/>
  </r>
  <r>
    <s v="2023-06-01 05:00:00"/>
    <n v="60"/>
    <s v="BSC_SEV"/>
    <s v="LABEL=SE2238_3, CellIndex=416, CGI=2505423F4576F"/>
    <s v="250"/>
    <s v="54"/>
    <s v="9204"/>
    <s v="22383"/>
    <n v="3600"/>
    <n v="0"/>
    <x v="0"/>
    <x v="5"/>
    <s v="SE2238"/>
    <x v="2"/>
    <s v="3"/>
    <x v="1568"/>
    <e v="#N/A"/>
    <n v="0"/>
    <n v="1"/>
    <x v="96"/>
    <x v="0"/>
    <x v="6"/>
  </r>
  <r>
    <s v="2023-06-01 05:00:00"/>
    <n v="60"/>
    <s v="BSC_SEV"/>
    <s v="LABEL=SE2276_1, CellIndex=408, CGI=2505423F258E9"/>
    <s v="250"/>
    <s v="54"/>
    <s v="9202"/>
    <s v="22761"/>
    <n v="3600"/>
    <n v="0"/>
    <x v="0"/>
    <x v="5"/>
    <s v="SE2276"/>
    <x v="2"/>
    <s v="1"/>
    <x v="1456"/>
    <e v="#N/A"/>
    <n v="0"/>
    <n v="9"/>
    <x v="95"/>
    <x v="0"/>
    <x v="6"/>
  </r>
  <r>
    <s v="2023-06-01 05:00:00"/>
    <n v="60"/>
    <s v="BSC_SEV"/>
    <s v="LABEL=SE2276_3, CellIndex=410, CGI=2505423F258EB"/>
    <s v="250"/>
    <s v="54"/>
    <s v="9202"/>
    <s v="22763"/>
    <n v="3600"/>
    <n v="0"/>
    <x v="0"/>
    <x v="5"/>
    <s v="SE2276"/>
    <x v="2"/>
    <s v="3"/>
    <x v="1455"/>
    <e v="#N/A"/>
    <n v="0"/>
    <n v="9"/>
    <x v="95"/>
    <x v="0"/>
    <x v="6"/>
  </r>
  <r>
    <s v="2023-06-01 05:00:00"/>
    <n v="60"/>
    <s v="BSC_SEV"/>
    <s v="LABEL=SE2091_1, CellIndex=411, CGI=2505423F251AF"/>
    <s v="250"/>
    <s v="54"/>
    <s v="9202"/>
    <s v="20911"/>
    <n v="3600"/>
    <n v="0"/>
    <x v="0"/>
    <x v="5"/>
    <s v="SE2091"/>
    <x v="2"/>
    <s v="1"/>
    <x v="1570"/>
    <e v="#N/A"/>
    <n v="1"/>
    <n v="9"/>
    <x v="94"/>
    <x v="0"/>
    <x v="6"/>
  </r>
  <r>
    <s v="2023-06-01 05:00:00"/>
    <n v="60"/>
    <s v="BSC_SEV"/>
    <s v="LABEL=SE2091_2, CellIndex=412, CGI=2505423F251B0"/>
    <s v="250"/>
    <s v="54"/>
    <s v="9202"/>
    <s v="20912"/>
    <n v="3600"/>
    <n v="0"/>
    <x v="0"/>
    <x v="5"/>
    <s v="SE2091"/>
    <x v="2"/>
    <s v="2"/>
    <x v="1454"/>
    <e v="#N/A"/>
    <n v="1"/>
    <n v="9"/>
    <x v="94"/>
    <x v="0"/>
    <x v="6"/>
  </r>
  <r>
    <s v="2023-06-01 05:00:00"/>
    <n v="60"/>
    <s v="BSC_SEV"/>
    <s v="LABEL=SE2568_1, CellIndex=162, CGI=2505423F46451"/>
    <s v="250"/>
    <s v="54"/>
    <s v="9204"/>
    <s v="25681"/>
    <n v="3600"/>
    <n v="0"/>
    <x v="0"/>
    <x v="5"/>
    <s v="SE2568"/>
    <x v="2"/>
    <s v="1"/>
    <x v="1453"/>
    <e v="#N/A"/>
    <n v="0"/>
    <n v="1"/>
    <x v="93"/>
    <x v="0"/>
    <x v="6"/>
  </r>
  <r>
    <s v="2023-06-01 05:00:00"/>
    <n v="60"/>
    <s v="BSC_SEV"/>
    <s v="LABEL=SE2568_2, CellIndex=163, CGI=2505423F46452"/>
    <s v="250"/>
    <s v="54"/>
    <s v="9204"/>
    <s v="25682"/>
    <n v="3600"/>
    <n v="0"/>
    <x v="0"/>
    <x v="5"/>
    <s v="SE2568"/>
    <x v="2"/>
    <s v="2"/>
    <x v="1572"/>
    <e v="#N/A"/>
    <n v="0"/>
    <n v="1"/>
    <x v="93"/>
    <x v="0"/>
    <x v="6"/>
  </r>
  <r>
    <s v="2023-06-01 05:00:00"/>
    <n v="60"/>
    <s v="BSC_SEV"/>
    <s v="LABEL=SE2568_3, CellIndex=164, CGI=2505423F46453"/>
    <s v="250"/>
    <s v="54"/>
    <s v="9204"/>
    <s v="25683"/>
    <n v="3600"/>
    <n v="0"/>
    <x v="0"/>
    <x v="5"/>
    <s v="SE2568"/>
    <x v="2"/>
    <s v="3"/>
    <x v="1452"/>
    <e v="#N/A"/>
    <n v="0"/>
    <n v="1"/>
    <x v="93"/>
    <x v="0"/>
    <x v="6"/>
  </r>
  <r>
    <s v="2023-06-01 05:00:00"/>
    <n v="60"/>
    <s v="BSC_SEV"/>
    <s v="LABEL=SE2068_2, CellIndex=232, CGI=2505423F150CA"/>
    <s v="250"/>
    <s v="54"/>
    <s v="9201"/>
    <s v="20682"/>
    <n v="3600"/>
    <n v="0"/>
    <x v="0"/>
    <x v="5"/>
    <s v="SE2068"/>
    <x v="2"/>
    <s v="2"/>
    <x v="1573"/>
    <e v="#N/A"/>
    <n v="0"/>
    <n v="8"/>
    <x v="92"/>
    <x v="0"/>
    <x v="6"/>
  </r>
  <r>
    <s v="2023-06-01 05:00:00"/>
    <n v="60"/>
    <s v="BSC_SEV"/>
    <s v="LABEL=SE2272_3, CellIndex=407, CGI=2505423F258C3"/>
    <s v="250"/>
    <s v="54"/>
    <s v="9202"/>
    <s v="22723"/>
    <n v="3600"/>
    <n v="0"/>
    <x v="0"/>
    <x v="5"/>
    <s v="SE2272"/>
    <x v="2"/>
    <s v="3"/>
    <x v="1574"/>
    <e v="#N/A"/>
    <n v="0"/>
    <n v="9"/>
    <x v="91"/>
    <x v="0"/>
    <x v="6"/>
  </r>
  <r>
    <s v="2023-06-01 05:00:00"/>
    <n v="60"/>
    <s v="BSC_SEV"/>
    <s v="LABEL=SE2272_2, CellIndex=406, CGI=2505423F258C2"/>
    <s v="250"/>
    <s v="54"/>
    <s v="9202"/>
    <s v="22722"/>
    <n v="3600"/>
    <n v="0"/>
    <x v="0"/>
    <x v="5"/>
    <s v="SE2272"/>
    <x v="2"/>
    <s v="2"/>
    <x v="1575"/>
    <e v="#N/A"/>
    <n v="0"/>
    <n v="9"/>
    <x v="91"/>
    <x v="0"/>
    <x v="6"/>
  </r>
  <r>
    <s v="2023-06-01 05:00:00"/>
    <n v="60"/>
    <s v="BSC_SEV"/>
    <s v="LABEL=SE2575_1, CellIndex=402, CGI=2505423F86497"/>
    <s v="250"/>
    <s v="54"/>
    <s v="9208"/>
    <s v="25751"/>
    <n v="0"/>
    <n v="100"/>
    <x v="0"/>
    <x v="5"/>
    <s v="SE2575"/>
    <x v="2"/>
    <s v="1"/>
    <x v="1448"/>
    <e v="#N/A"/>
    <n v="0"/>
    <n v="13"/>
    <x v="90"/>
    <x v="0"/>
    <x v="4"/>
  </r>
  <r>
    <s v="2023-06-01 05:00:00"/>
    <n v="60"/>
    <s v="BSC_SEV"/>
    <s v="LABEL=SE2575_2, CellIndex=403, CGI=2505423F86498"/>
    <s v="250"/>
    <s v="54"/>
    <s v="9208"/>
    <s v="25752"/>
    <n v="0"/>
    <n v="100"/>
    <x v="0"/>
    <x v="5"/>
    <s v="SE2575"/>
    <x v="2"/>
    <s v="2"/>
    <x v="1576"/>
    <e v="#N/A"/>
    <n v="0"/>
    <n v="13"/>
    <x v="90"/>
    <x v="0"/>
    <x v="4"/>
  </r>
  <r>
    <s v="2023-06-01 05:00:00"/>
    <n v="60"/>
    <s v="BSC_SEV"/>
    <s v="LABEL=SE2202_1, CellIndex=399, CGI=2505423F55605"/>
    <s v="250"/>
    <s v="54"/>
    <s v="9205"/>
    <s v="22021"/>
    <n v="3600"/>
    <n v="0"/>
    <x v="0"/>
    <x v="5"/>
    <s v="SE2202"/>
    <x v="2"/>
    <s v="1"/>
    <x v="1577"/>
    <e v="#N/A"/>
    <n v="0"/>
    <n v="6"/>
    <x v="89"/>
    <x v="0"/>
    <x v="6"/>
  </r>
  <r>
    <s v="2023-06-01 05:00:00"/>
    <n v="60"/>
    <s v="BSC_SEV"/>
    <s v="LABEL=SE2202_2, CellIndex=400, CGI=2505423F55606"/>
    <s v="250"/>
    <s v="54"/>
    <s v="9205"/>
    <s v="22022"/>
    <n v="3600"/>
    <n v="0"/>
    <x v="0"/>
    <x v="5"/>
    <s v="SE2202"/>
    <x v="2"/>
    <s v="2"/>
    <x v="1446"/>
    <e v="#N/A"/>
    <n v="0"/>
    <n v="6"/>
    <x v="89"/>
    <x v="0"/>
    <x v="6"/>
  </r>
  <r>
    <s v="2023-06-01 05:00:00"/>
    <n v="60"/>
    <s v="BSC_SEV"/>
    <s v="LABEL=SE2202_3, CellIndex=401, CGI=2505423F55607"/>
    <s v="250"/>
    <s v="54"/>
    <s v="9205"/>
    <s v="22023"/>
    <n v="3600"/>
    <n v="0"/>
    <x v="0"/>
    <x v="5"/>
    <s v="SE2202"/>
    <x v="2"/>
    <s v="3"/>
    <x v="1578"/>
    <e v="#N/A"/>
    <n v="0"/>
    <n v="6"/>
    <x v="89"/>
    <x v="0"/>
    <x v="6"/>
  </r>
  <r>
    <s v="2023-06-01 05:00:00"/>
    <n v="60"/>
    <s v="BSC_SMF"/>
    <s v="LABEL=CR1473_3, CellIndex=212, CGI=25054204E398D"/>
    <s v="250"/>
    <s v="54"/>
    <s v="8270"/>
    <s v="14733"/>
    <n v="0"/>
    <n v="100"/>
    <x v="0"/>
    <x v="5"/>
    <s v="CR1473"/>
    <x v="0"/>
    <s v="3"/>
    <x v="1579"/>
    <e v="#N/A"/>
    <n v="1"/>
    <n v="15"/>
    <x v="0"/>
    <x v="0"/>
    <x v="4"/>
  </r>
  <r>
    <s v="2023-06-01 05:00:00"/>
    <n v="60"/>
    <s v="BSC_SMF"/>
    <s v="LABEL=CR1434_1, CellIndex=213, CGI=2505420363805"/>
    <s v="250"/>
    <s v="54"/>
    <s v="8246"/>
    <s v="14341"/>
    <n v="3600"/>
    <n v="0"/>
    <x v="0"/>
    <x v="5"/>
    <s v="CR1434"/>
    <x v="0"/>
    <s v="1"/>
    <x v="1444"/>
    <e v="#N/A"/>
    <e v="#N/A"/>
    <n v="22"/>
    <x v="29"/>
    <x v="0"/>
    <x v="2"/>
  </r>
  <r>
    <s v="2023-06-01 05:00:00"/>
    <n v="60"/>
    <s v="BSC_SMF"/>
    <s v="LABEL=CR0697_1, CellIndex=204, CGI=25054203A1B3B"/>
    <s v="250"/>
    <s v="54"/>
    <s v="8250"/>
    <s v="6971"/>
    <n v="3600"/>
    <n v="0"/>
    <x v="0"/>
    <x v="5"/>
    <s v="CR0697"/>
    <x v="0"/>
    <s v="1"/>
    <x v="1443"/>
    <e v="#N/A"/>
    <n v="1"/>
    <n v="21"/>
    <x v="28"/>
    <x v="0"/>
    <x v="2"/>
  </r>
  <r>
    <s v="2023-06-01 05:00:00"/>
    <n v="60"/>
    <s v="BSC_SEV"/>
    <s v="LABEL=SE2189_2, CellIndex=397, CGI=2505423F55584"/>
    <s v="250"/>
    <s v="54"/>
    <s v="9205"/>
    <s v="21892"/>
    <n v="3600"/>
    <n v="0"/>
    <x v="0"/>
    <x v="5"/>
    <s v="SE2189"/>
    <x v="2"/>
    <s v="2"/>
    <x v="1442"/>
    <e v="#N/A"/>
    <n v="0"/>
    <n v="4"/>
    <x v="88"/>
    <x v="0"/>
    <x v="6"/>
  </r>
  <r>
    <s v="2023-06-01 05:00:00"/>
    <n v="60"/>
    <s v="BSC_SMF"/>
    <s v="LABEL=CR1442_2, CellIndex=199, CGI=25054203A3856"/>
    <s v="250"/>
    <s v="54"/>
    <s v="8250"/>
    <s v="14422"/>
    <n v="3600"/>
    <n v="0"/>
    <x v="0"/>
    <x v="5"/>
    <s v="CR1442"/>
    <x v="0"/>
    <s v="2"/>
    <x v="1441"/>
    <e v="#N/A"/>
    <n v="0"/>
    <n v="21"/>
    <x v="36"/>
    <x v="0"/>
    <x v="2"/>
  </r>
  <r>
    <s v="2023-06-01 05:00:00"/>
    <n v="60"/>
    <s v="BSC_SEV"/>
    <s v="LABEL=SE2275_1, CellIndex=393, CGI=2505423F258DF"/>
    <s v="250"/>
    <s v="54"/>
    <s v="9202"/>
    <s v="22751"/>
    <n v="3600"/>
    <n v="0"/>
    <x v="0"/>
    <x v="5"/>
    <s v="SE2275"/>
    <x v="2"/>
    <s v="1"/>
    <x v="1440"/>
    <e v="#N/A"/>
    <n v="0"/>
    <n v="9"/>
    <x v="87"/>
    <x v="0"/>
    <x v="6"/>
  </r>
  <r>
    <s v="2023-06-01 05:00:00"/>
    <n v="60"/>
    <s v="BSC_SEV"/>
    <s v="LABEL=SE2275_2, CellIndex=394, CGI=2505423F258E0"/>
    <s v="250"/>
    <s v="54"/>
    <s v="9202"/>
    <s v="22752"/>
    <n v="3600"/>
    <n v="0"/>
    <x v="0"/>
    <x v="5"/>
    <s v="SE2275"/>
    <x v="2"/>
    <s v="2"/>
    <x v="1583"/>
    <e v="#N/A"/>
    <n v="0"/>
    <n v="9"/>
    <x v="87"/>
    <x v="0"/>
    <x v="6"/>
  </r>
  <r>
    <s v="2023-06-01 05:00:00"/>
    <n v="60"/>
    <s v="BSC_SEV"/>
    <s v="LABEL=SE2275_3, CellIndex=395, CGI=2505423F258E1"/>
    <s v="250"/>
    <s v="54"/>
    <s v="9202"/>
    <s v="22753"/>
    <n v="3600"/>
    <n v="0"/>
    <x v="0"/>
    <x v="5"/>
    <s v="SE2275"/>
    <x v="2"/>
    <s v="3"/>
    <x v="1439"/>
    <e v="#N/A"/>
    <n v="0"/>
    <n v="9"/>
    <x v="87"/>
    <x v="0"/>
    <x v="6"/>
  </r>
  <r>
    <s v="2023-06-01 05:00:00"/>
    <n v="60"/>
    <s v="BSC_SEV"/>
    <s v="LABEL=SE2164_2, CellIndex=391, CGI=2505423F3548A"/>
    <s v="250"/>
    <s v="54"/>
    <s v="9203"/>
    <s v="21642"/>
    <n v="0"/>
    <n v="100"/>
    <x v="0"/>
    <x v="5"/>
    <s v="SE2164"/>
    <x v="2"/>
    <s v="2"/>
    <x v="1438"/>
    <e v="#N/A"/>
    <n v="1"/>
    <n v="10"/>
    <x v="0"/>
    <x v="0"/>
    <x v="6"/>
  </r>
  <r>
    <s v="2023-06-01 05:00:00"/>
    <n v="60"/>
    <s v="BSC_SEV"/>
    <s v="LABEL=SE2164_3, CellIndex=392, CGI=2505423F3548B"/>
    <s v="250"/>
    <s v="54"/>
    <s v="9203"/>
    <s v="21643"/>
    <n v="0"/>
    <n v="100"/>
    <x v="0"/>
    <x v="5"/>
    <s v="SE2164"/>
    <x v="2"/>
    <s v="3"/>
    <x v="1585"/>
    <e v="#N/A"/>
    <n v="1"/>
    <n v="10"/>
    <x v="0"/>
    <x v="0"/>
    <x v="6"/>
  </r>
  <r>
    <s v="2023-06-01 05:00:00"/>
    <n v="60"/>
    <s v="BSC_SMF"/>
    <s v="LABEL=CR1877_1, CellIndex=160, CGI=2505420464953"/>
    <s v="250"/>
    <s v="54"/>
    <s v="8262"/>
    <s v="18771"/>
    <n v="0"/>
    <n v="100"/>
    <x v="0"/>
    <x v="5"/>
    <s v="CR1877"/>
    <x v="0"/>
    <s v="1"/>
    <x v="1437"/>
    <e v="#N/A"/>
    <n v="1"/>
    <n v="18"/>
    <x v="0"/>
    <x v="0"/>
    <x v="4"/>
  </r>
  <r>
    <s v="2023-06-01 05:00:00"/>
    <n v="60"/>
    <s v="BSC_SMF"/>
    <s v="LABEL=CR1877_3, CellIndex=162, CGI=2505420464955"/>
    <s v="250"/>
    <s v="54"/>
    <s v="8262"/>
    <s v="18773"/>
    <n v="0"/>
    <n v="100"/>
    <x v="0"/>
    <x v="5"/>
    <s v="CR1877"/>
    <x v="0"/>
    <s v="3"/>
    <x v="1436"/>
    <e v="#N/A"/>
    <n v="1"/>
    <n v="18"/>
    <x v="0"/>
    <x v="0"/>
    <x v="4"/>
  </r>
  <r>
    <s v="2023-06-01 05:00:00"/>
    <n v="60"/>
    <s v="BSC_SMF"/>
    <s v="LABEL=CR0696_1, CellIndex=136, CGI=25054203A1B31"/>
    <s v="250"/>
    <s v="54"/>
    <s v="8250"/>
    <s v="6961"/>
    <n v="3600"/>
    <n v="0"/>
    <x v="0"/>
    <x v="5"/>
    <s v="CR0696"/>
    <x v="0"/>
    <s v="1"/>
    <x v="1587"/>
    <e v="#N/A"/>
    <n v="0"/>
    <n v="21"/>
    <x v="86"/>
    <x v="0"/>
    <x v="2"/>
  </r>
  <r>
    <s v="2023-06-01 05:00:00"/>
    <n v="60"/>
    <s v="BSC_SMF"/>
    <s v="LABEL=CR0696_2, CellIndex=137, CGI=25054203A1B32"/>
    <s v="250"/>
    <s v="54"/>
    <s v="8250"/>
    <s v="6962"/>
    <n v="3600"/>
    <n v="0"/>
    <x v="0"/>
    <x v="5"/>
    <s v="CR0696"/>
    <x v="0"/>
    <s v="2"/>
    <x v="1435"/>
    <e v="#N/A"/>
    <n v="0"/>
    <n v="21"/>
    <x v="86"/>
    <x v="0"/>
    <x v="2"/>
  </r>
  <r>
    <s v="2023-06-01 05:00:00"/>
    <n v="60"/>
    <s v="BSC_SEV"/>
    <s v="LABEL=SE2288_3, CellIndex=389, CGI=2505423F45963"/>
    <s v="250"/>
    <s v="54"/>
    <s v="9204"/>
    <s v="22883"/>
    <n v="0"/>
    <n v="100"/>
    <x v="0"/>
    <x v="5"/>
    <s v="SE2288"/>
    <x v="2"/>
    <s v="3"/>
    <x v="1588"/>
    <e v="#N/A"/>
    <n v="1"/>
    <n v="1"/>
    <x v="0"/>
    <x v="0"/>
    <x v="6"/>
  </r>
  <r>
    <s v="2023-06-01 05:00:00"/>
    <n v="60"/>
    <s v="BSC_SEV"/>
    <s v="LABEL=SE2288_2, CellIndex=388, CGI=2505423F45962"/>
    <s v="250"/>
    <s v="54"/>
    <s v="9204"/>
    <s v="22882"/>
    <n v="0"/>
    <n v="100"/>
    <x v="0"/>
    <x v="5"/>
    <s v="SE2288"/>
    <x v="2"/>
    <s v="2"/>
    <x v="1589"/>
    <e v="#N/A"/>
    <n v="1"/>
    <n v="1"/>
    <x v="0"/>
    <x v="0"/>
    <x v="6"/>
  </r>
  <r>
    <s v="2023-06-01 05:00:00"/>
    <n v="60"/>
    <s v="BSC_SEV"/>
    <s v="LABEL=SE2058_2, CellIndex=385, CGI=2505423F15066"/>
    <s v="250"/>
    <s v="54"/>
    <s v="9201"/>
    <s v="20582"/>
    <n v="3600"/>
    <n v="0"/>
    <x v="0"/>
    <x v="5"/>
    <s v="SE2058"/>
    <x v="2"/>
    <s v="2"/>
    <x v="1590"/>
    <e v="#N/A"/>
    <n v="0"/>
    <n v="10"/>
    <x v="85"/>
    <x v="0"/>
    <x v="6"/>
  </r>
  <r>
    <s v="2023-06-01 05:00:00"/>
    <n v="60"/>
    <s v="BSC_SEV"/>
    <s v="LABEL=SE2058_3, CellIndex=386, CGI=2505423F15067"/>
    <s v="250"/>
    <s v="54"/>
    <s v="9201"/>
    <s v="20583"/>
    <n v="3600"/>
    <n v="0"/>
    <x v="0"/>
    <x v="5"/>
    <s v="SE2058"/>
    <x v="2"/>
    <s v="3"/>
    <x v="1431"/>
    <e v="#N/A"/>
    <n v="0"/>
    <n v="10"/>
    <x v="85"/>
    <x v="0"/>
    <x v="6"/>
  </r>
  <r>
    <s v="2023-06-01 05:00:00"/>
    <n v="60"/>
    <s v="BSC_SMF"/>
    <s v="LABEL=CR1030_1, CellIndex=112, CGI=25054204E283D"/>
    <s v="250"/>
    <s v="54"/>
    <s v="8270"/>
    <s v="10301"/>
    <n v="0"/>
    <n v="100"/>
    <x v="0"/>
    <x v="5"/>
    <s v="CR1030"/>
    <x v="0"/>
    <s v="1"/>
    <x v="1591"/>
    <e v="#N/A"/>
    <n v="1"/>
    <n v="15"/>
    <x v="0"/>
    <x v="0"/>
    <x v="4"/>
  </r>
  <r>
    <s v="2023-06-01 05:00:00"/>
    <n v="60"/>
    <s v="BSC_SMF"/>
    <s v="LABEL=CR1030_3, CellIndex=114, CGI=25054204E283F"/>
    <s v="250"/>
    <s v="54"/>
    <s v="8270"/>
    <s v="10303"/>
    <n v="0"/>
    <n v="100"/>
    <x v="0"/>
    <x v="5"/>
    <s v="CR1030"/>
    <x v="0"/>
    <s v="3"/>
    <x v="1592"/>
    <e v="#N/A"/>
    <n v="1"/>
    <n v="15"/>
    <x v="0"/>
    <x v="0"/>
    <x v="4"/>
  </r>
  <r>
    <s v="2023-06-01 05:00:00"/>
    <n v="60"/>
    <s v="BSC_SEV"/>
    <s v="LABEL=SE2574_1, CellIndex=381, CGI=2505423F8648D"/>
    <s v="250"/>
    <s v="54"/>
    <s v="9208"/>
    <s v="25741"/>
    <n v="3600"/>
    <n v="0"/>
    <x v="0"/>
    <x v="5"/>
    <s v="SE2574"/>
    <x v="2"/>
    <s v="1"/>
    <x v="1429"/>
    <e v="#N/A"/>
    <n v="0"/>
    <n v="12"/>
    <x v="84"/>
    <x v="0"/>
    <x v="6"/>
  </r>
  <r>
    <s v="2023-06-01 05:00:00"/>
    <n v="60"/>
    <s v="BSC_SEV"/>
    <s v="LABEL=SE2574_2, CellIndex=382, CGI=2505423F8648E"/>
    <s v="250"/>
    <s v="54"/>
    <s v="9208"/>
    <s v="25742"/>
    <n v="3600"/>
    <n v="0"/>
    <x v="0"/>
    <x v="5"/>
    <s v="SE2574"/>
    <x v="2"/>
    <s v="2"/>
    <x v="1593"/>
    <e v="#N/A"/>
    <n v="0"/>
    <n v="12"/>
    <x v="84"/>
    <x v="0"/>
    <x v="6"/>
  </r>
  <r>
    <s v="2023-06-01 05:00:00"/>
    <n v="60"/>
    <s v="BSC_SEV"/>
    <s v="LABEL=SE2021_1, CellIndex=378, CGI=2505423F04EF3"/>
    <s v="250"/>
    <s v="54"/>
    <s v="9200"/>
    <s v="20211"/>
    <n v="3600"/>
    <n v="0"/>
    <x v="0"/>
    <x v="5"/>
    <s v="SE2021"/>
    <x v="2"/>
    <s v="1"/>
    <x v="1594"/>
    <e v="#N/A"/>
    <n v="0"/>
    <n v="7"/>
    <x v="83"/>
    <x v="0"/>
    <x v="6"/>
  </r>
  <r>
    <s v="2023-06-01 05:00:00"/>
    <n v="60"/>
    <s v="BSC_SEV"/>
    <s v="LABEL=SE2021_2, CellIndex=379, CGI=2505423F04EF4"/>
    <s v="250"/>
    <s v="54"/>
    <s v="9200"/>
    <s v="20212"/>
    <n v="3600"/>
    <n v="0"/>
    <x v="0"/>
    <x v="5"/>
    <s v="SE2021"/>
    <x v="2"/>
    <s v="2"/>
    <x v="1427"/>
    <e v="#N/A"/>
    <n v="0"/>
    <n v="7"/>
    <x v="83"/>
    <x v="0"/>
    <x v="6"/>
  </r>
  <r>
    <s v="2023-06-01 05:00:00"/>
    <n v="60"/>
    <s v="BSC_SEV"/>
    <s v="LABEL=SE2021_3, CellIndex=380, CGI=2505423F04EF5"/>
    <s v="250"/>
    <s v="54"/>
    <s v="9200"/>
    <s v="20213"/>
    <n v="3600"/>
    <n v="0"/>
    <x v="0"/>
    <x v="5"/>
    <s v="SE2021"/>
    <x v="2"/>
    <s v="3"/>
    <x v="1426"/>
    <e v="#N/A"/>
    <n v="0"/>
    <n v="7"/>
    <x v="83"/>
    <x v="0"/>
    <x v="6"/>
  </r>
  <r>
    <s v="2023-06-01 05:00:00"/>
    <n v="60"/>
    <s v="BSC_SEV"/>
    <s v="LABEL=SE2092_1, CellIndex=372, CGI=2505423F251B9"/>
    <s v="250"/>
    <s v="54"/>
    <s v="9202"/>
    <s v="20921"/>
    <n v="3600"/>
    <n v="0"/>
    <x v="0"/>
    <x v="5"/>
    <s v="SE2092"/>
    <x v="2"/>
    <s v="1"/>
    <x v="1425"/>
    <e v="#N/A"/>
    <n v="0"/>
    <n v="11"/>
    <x v="9"/>
    <x v="2"/>
    <x v="6"/>
  </r>
  <r>
    <s v="2023-06-01 05:00:00"/>
    <n v="60"/>
    <s v="BSC_SEV"/>
    <s v="LABEL=SE2092_3, CellIndex=374, CGI=2505423F251BB"/>
    <s v="250"/>
    <s v="54"/>
    <s v="9202"/>
    <s v="20923"/>
    <n v="3600"/>
    <n v="0"/>
    <x v="0"/>
    <x v="5"/>
    <s v="SE2092"/>
    <x v="2"/>
    <s v="3"/>
    <x v="1424"/>
    <e v="#N/A"/>
    <n v="0"/>
    <n v="11"/>
    <x v="9"/>
    <x v="2"/>
    <x v="6"/>
  </r>
  <r>
    <s v="2023-06-01 05:00:00"/>
    <n v="60"/>
    <s v="BSC_SEV"/>
    <s v="LABEL=SE2221_2, CellIndex=376, CGI=2505423F456C4"/>
    <s v="250"/>
    <s v="54"/>
    <s v="9204"/>
    <s v="22212"/>
    <n v="0"/>
    <n v="100"/>
    <x v="0"/>
    <x v="5"/>
    <s v="SE2221"/>
    <x v="2"/>
    <s v="2"/>
    <x v="1423"/>
    <e v="#N/A"/>
    <n v="1"/>
    <n v="2"/>
    <x v="0"/>
    <x v="0"/>
    <x v="6"/>
  </r>
  <r>
    <s v="2023-06-01 05:00:00"/>
    <n v="60"/>
    <s v="BSC_SEV"/>
    <s v="LABEL=SE2221_3, CellIndex=377, CGI=2505423F456C5"/>
    <s v="250"/>
    <s v="54"/>
    <s v="9204"/>
    <s v="22213"/>
    <n v="0"/>
    <n v="100"/>
    <x v="0"/>
    <x v="5"/>
    <s v="SE2221"/>
    <x v="2"/>
    <s v="3"/>
    <x v="1598"/>
    <e v="#N/A"/>
    <n v="1"/>
    <n v="2"/>
    <x v="0"/>
    <x v="0"/>
    <x v="6"/>
  </r>
  <r>
    <s v="2023-06-01 05:00:00"/>
    <n v="60"/>
    <s v="BSC_SEV"/>
    <s v="LABEL=SE2025_3, CellIndex=368, CGI=2505423F04F1D"/>
    <s v="250"/>
    <s v="54"/>
    <s v="9200"/>
    <s v="20253"/>
    <n v="3600"/>
    <n v="0"/>
    <x v="0"/>
    <x v="5"/>
    <s v="SE2025"/>
    <x v="2"/>
    <s v="3"/>
    <x v="1422"/>
    <e v="#N/A"/>
    <n v="0"/>
    <n v="7"/>
    <x v="81"/>
    <x v="0"/>
    <x v="6"/>
  </r>
  <r>
    <s v="2023-06-01 05:00:00"/>
    <n v="60"/>
    <s v="BSC_SEV"/>
    <s v="LABEL=SE2074_2, CellIndex=370, CGI=2505423F15106"/>
    <s v="250"/>
    <s v="54"/>
    <s v="9201"/>
    <s v="20742"/>
    <n v="3600"/>
    <n v="0"/>
    <x v="0"/>
    <x v="5"/>
    <s v="SE2074"/>
    <x v="2"/>
    <s v="2"/>
    <x v="1421"/>
    <e v="#N/A"/>
    <n v="0"/>
    <n v="8"/>
    <x v="82"/>
    <x v="0"/>
    <x v="6"/>
  </r>
  <r>
    <s v="2023-06-01 05:00:00"/>
    <n v="60"/>
    <s v="BSC_SEV"/>
    <s v="LABEL=SE2025_1, CellIndex=366, CGI=2505423F04F1B"/>
    <s v="250"/>
    <s v="54"/>
    <s v="9200"/>
    <s v="20251"/>
    <n v="3600"/>
    <n v="0"/>
    <x v="0"/>
    <x v="5"/>
    <s v="SE2025"/>
    <x v="2"/>
    <s v="1"/>
    <x v="1600"/>
    <e v="#N/A"/>
    <n v="0"/>
    <n v="7"/>
    <x v="81"/>
    <x v="0"/>
    <x v="6"/>
  </r>
  <r>
    <s v="2023-06-01 05:00:00"/>
    <n v="60"/>
    <s v="BSC_SEV"/>
    <s v="LABEL=SE2025_2, CellIndex=367, CGI=2505423F04F1C"/>
    <s v="250"/>
    <s v="54"/>
    <s v="9200"/>
    <s v="20252"/>
    <n v="3600"/>
    <n v="0"/>
    <x v="0"/>
    <x v="5"/>
    <s v="SE2025"/>
    <x v="2"/>
    <s v="2"/>
    <x v="1420"/>
    <e v="#N/A"/>
    <n v="0"/>
    <n v="7"/>
    <x v="81"/>
    <x v="0"/>
    <x v="6"/>
  </r>
  <r>
    <s v="2023-06-01 05:00:00"/>
    <n v="60"/>
    <s v="BSC_SEV"/>
    <s v="LABEL=SE2075_2, CellIndex=364, CGI=2505423F15110"/>
    <s v="250"/>
    <s v="54"/>
    <s v="9201"/>
    <s v="20752"/>
    <n v="0"/>
    <n v="100"/>
    <x v="0"/>
    <x v="5"/>
    <s v="SE2075"/>
    <x v="2"/>
    <s v="2"/>
    <x v="1419"/>
    <e v="#N/A"/>
    <n v="1"/>
    <n v="8"/>
    <x v="0"/>
    <x v="0"/>
    <x v="6"/>
  </r>
  <r>
    <s v="2023-06-01 05:00:00"/>
    <n v="60"/>
    <s v="BSC_SEV"/>
    <s v="LABEL=SE2075_3, CellIndex=365, CGI=2505423F15111"/>
    <s v="250"/>
    <s v="54"/>
    <s v="9201"/>
    <s v="20753"/>
    <n v="0"/>
    <n v="100"/>
    <x v="0"/>
    <x v="5"/>
    <s v="SE2075"/>
    <x v="2"/>
    <s v="3"/>
    <x v="1602"/>
    <e v="#N/A"/>
    <n v="1"/>
    <n v="8"/>
    <x v="0"/>
    <x v="0"/>
    <x v="6"/>
  </r>
  <r>
    <s v="2023-06-01 05:00:00"/>
    <n v="60"/>
    <s v="BSC_SEV"/>
    <s v="LABEL=SE2231_1, CellIndex=360, CGI=2505423F45727"/>
    <s v="250"/>
    <s v="54"/>
    <s v="9204"/>
    <s v="22311"/>
    <n v="3600"/>
    <n v="0"/>
    <x v="0"/>
    <x v="5"/>
    <s v="SE2231"/>
    <x v="2"/>
    <s v="1"/>
    <x v="1418"/>
    <e v="#N/A"/>
    <n v="0"/>
    <n v="2"/>
    <x v="80"/>
    <x v="0"/>
    <x v="6"/>
  </r>
  <r>
    <s v="2023-06-01 05:00:00"/>
    <n v="60"/>
    <s v="BSC_SEV"/>
    <s v="LABEL=SE2231_3, CellIndex=362, CGI=2505423F45729"/>
    <s v="250"/>
    <s v="54"/>
    <s v="9204"/>
    <s v="22313"/>
    <n v="3600"/>
    <n v="0"/>
    <x v="0"/>
    <x v="5"/>
    <s v="SE2231"/>
    <x v="2"/>
    <s v="3"/>
    <x v="1603"/>
    <e v="#N/A"/>
    <n v="0"/>
    <n v="2"/>
    <x v="80"/>
    <x v="0"/>
    <x v="6"/>
  </r>
  <r>
    <s v="2023-06-01 05:00:00"/>
    <n v="60"/>
    <s v="BSC_SEV"/>
    <s v="LABEL=SE2230_1, CellIndex=357, CGI=2505423F4571D"/>
    <s v="250"/>
    <s v="54"/>
    <s v="9204"/>
    <s v="22301"/>
    <n v="3600"/>
    <n v="0"/>
    <x v="0"/>
    <x v="5"/>
    <s v="SE2230"/>
    <x v="2"/>
    <s v="1"/>
    <x v="1604"/>
    <e v="#N/A"/>
    <n v="0"/>
    <n v="2"/>
    <x v="79"/>
    <x v="0"/>
    <x v="6"/>
  </r>
  <r>
    <s v="2023-06-01 05:00:00"/>
    <n v="60"/>
    <s v="BSC_SEV"/>
    <s v="LABEL=SE1692_1, CellIndex=84, CGI=2505423F84219"/>
    <s v="250"/>
    <s v="54"/>
    <s v="9208"/>
    <s v="16921"/>
    <n v="0"/>
    <n v="100"/>
    <x v="0"/>
    <x v="5"/>
    <s v="SE1692"/>
    <x v="2"/>
    <s v="1"/>
    <x v="1605"/>
    <e v="#N/A"/>
    <n v="1"/>
    <n v="13"/>
    <x v="0"/>
    <x v="0"/>
    <x v="6"/>
  </r>
  <r>
    <s v="2023-06-01 05:00:00"/>
    <n v="60"/>
    <s v="BSC_SEV"/>
    <s v="LABEL=SE1692_2, CellIndex=85, CGI=2505423F8421A"/>
    <s v="250"/>
    <s v="54"/>
    <s v="9208"/>
    <s v="16922"/>
    <n v="0"/>
    <n v="100"/>
    <x v="0"/>
    <x v="5"/>
    <s v="SE1692"/>
    <x v="2"/>
    <s v="2"/>
    <x v="1414"/>
    <e v="#N/A"/>
    <n v="1"/>
    <n v="13"/>
    <x v="0"/>
    <x v="0"/>
    <x v="6"/>
  </r>
  <r>
    <s v="2023-06-01 05:00:00"/>
    <n v="60"/>
    <s v="BSC_SEV"/>
    <s v="LABEL=SE1692_3, CellIndex=86, CGI=2505423F8421B"/>
    <s v="250"/>
    <s v="54"/>
    <s v="9208"/>
    <s v="16923"/>
    <n v="0"/>
    <n v="100"/>
    <x v="0"/>
    <x v="5"/>
    <s v="SE1692"/>
    <x v="2"/>
    <s v="3"/>
    <x v="1606"/>
    <e v="#N/A"/>
    <n v="1"/>
    <n v="13"/>
    <x v="0"/>
    <x v="0"/>
    <x v="6"/>
  </r>
  <r>
    <s v="2023-06-01 05:00:00"/>
    <n v="60"/>
    <s v="BSC_SEV"/>
    <s v="LABEL=SE2266_2, CellIndex=355, CGI=2505423F85886"/>
    <s v="250"/>
    <s v="54"/>
    <s v="9208"/>
    <s v="22662"/>
    <n v="3600"/>
    <n v="0"/>
    <x v="0"/>
    <x v="5"/>
    <s v="SE2266"/>
    <x v="2"/>
    <s v="2"/>
    <x v="1607"/>
    <e v="#N/A"/>
    <n v="0"/>
    <n v="12"/>
    <x v="78"/>
    <x v="0"/>
    <x v="6"/>
  </r>
  <r>
    <s v="2023-06-01 05:00:00"/>
    <n v="60"/>
    <s v="BSC_SEV"/>
    <s v="LABEL=SE2266_3, CellIndex=356, CGI=2505423F85887"/>
    <s v="250"/>
    <s v="54"/>
    <s v="9208"/>
    <s v="22663"/>
    <n v="3600"/>
    <n v="0"/>
    <x v="0"/>
    <x v="5"/>
    <s v="SE2266"/>
    <x v="2"/>
    <s v="3"/>
    <x v="1412"/>
    <e v="#N/A"/>
    <n v="0"/>
    <n v="12"/>
    <x v="78"/>
    <x v="0"/>
    <x v="6"/>
  </r>
  <r>
    <s v="2023-06-01 05:00:00"/>
    <n v="60"/>
    <s v="BSC_SEV"/>
    <s v="LABEL=SE2115_1, CellIndex=351, CGI=2505423F2529F"/>
    <s v="250"/>
    <s v="54"/>
    <s v="9202"/>
    <s v="21151"/>
    <n v="3600"/>
    <n v="0"/>
    <x v="0"/>
    <x v="5"/>
    <s v="SE2115"/>
    <x v="2"/>
    <s v="1"/>
    <x v="1608"/>
    <e v="#N/A"/>
    <n v="0"/>
    <n v="11"/>
    <x v="77"/>
    <x v="0"/>
    <x v="6"/>
  </r>
  <r>
    <s v="2023-06-01 05:00:00"/>
    <n v="60"/>
    <s v="BSC_SEV"/>
    <s v="LABEL=SE2115_3, CellIndex=353, CGI=2505423F252A1"/>
    <s v="250"/>
    <s v="54"/>
    <s v="9202"/>
    <s v="21153"/>
    <n v="3600"/>
    <n v="0"/>
    <x v="0"/>
    <x v="5"/>
    <s v="SE2115"/>
    <x v="2"/>
    <s v="3"/>
    <x v="1609"/>
    <e v="#N/A"/>
    <n v="0"/>
    <n v="11"/>
    <x v="77"/>
    <x v="0"/>
    <x v="6"/>
  </r>
  <r>
    <s v="2023-06-01 05:00:00"/>
    <n v="60"/>
    <s v="BSC_SEV"/>
    <s v="LABEL=SE2279_1, CellIndex=348, CGI=2505423F25907"/>
    <s v="250"/>
    <s v="54"/>
    <s v="9202"/>
    <s v="22791"/>
    <n v="3600"/>
    <n v="0"/>
    <x v="0"/>
    <x v="5"/>
    <s v="SE2279"/>
    <x v="2"/>
    <s v="1"/>
    <x v="1410"/>
    <e v="#N/A"/>
    <n v="0"/>
    <n v="11"/>
    <x v="76"/>
    <x v="0"/>
    <x v="6"/>
  </r>
  <r>
    <s v="2023-06-01 05:00:00"/>
    <n v="60"/>
    <s v="BSC_SEV"/>
    <s v="LABEL=SE2279_2, CellIndex=349, CGI=2505423F25908"/>
    <s v="250"/>
    <s v="54"/>
    <s v="9202"/>
    <s v="22792"/>
    <n v="3600"/>
    <n v="0"/>
    <x v="0"/>
    <x v="5"/>
    <s v="SE2279"/>
    <x v="2"/>
    <s v="2"/>
    <x v="1409"/>
    <e v="#N/A"/>
    <n v="0"/>
    <n v="11"/>
    <x v="76"/>
    <x v="0"/>
    <x v="6"/>
  </r>
  <r>
    <s v="2023-06-01 05:00:00"/>
    <n v="60"/>
    <s v="BSC_SEV"/>
    <s v="LABEL=SE2041_1, CellIndex=345, CGI=2505423F14FBB"/>
    <s v="250"/>
    <s v="54"/>
    <s v="9201"/>
    <s v="20411"/>
    <n v="3600"/>
    <n v="0"/>
    <x v="0"/>
    <x v="5"/>
    <s v="SE2041"/>
    <x v="2"/>
    <s v="1"/>
    <x v="1408"/>
    <e v="#N/A"/>
    <n v="0"/>
    <n v="8"/>
    <x v="75"/>
    <x v="0"/>
    <x v="6"/>
  </r>
  <r>
    <s v="2023-06-01 05:00:00"/>
    <n v="60"/>
    <s v="BSC_SEV"/>
    <s v="LABEL=SE2041_3, CellIndex=347, CGI=2505423F14FBD"/>
    <s v="250"/>
    <s v="54"/>
    <s v="9201"/>
    <s v="20413"/>
    <n v="3600"/>
    <n v="0"/>
    <x v="0"/>
    <x v="5"/>
    <s v="SE2041"/>
    <x v="2"/>
    <s v="3"/>
    <x v="1407"/>
    <e v="#N/A"/>
    <n v="0"/>
    <n v="8"/>
    <x v="75"/>
    <x v="0"/>
    <x v="6"/>
  </r>
  <r>
    <s v="2023-06-01 05:00:00"/>
    <n v="60"/>
    <s v="BSC_SEV"/>
    <s v="LABEL=SE2561_2, CellIndex=343, CGI=2505423F8640C"/>
    <s v="250"/>
    <s v="54"/>
    <s v="9208"/>
    <s v="25612"/>
    <n v="0"/>
    <n v="100"/>
    <x v="0"/>
    <x v="5"/>
    <s v="SE2561"/>
    <x v="2"/>
    <s v="2"/>
    <x v="1406"/>
    <e v="#N/A"/>
    <n v="1"/>
    <n v="13"/>
    <x v="0"/>
    <x v="0"/>
    <x v="4"/>
  </r>
  <r>
    <s v="2023-06-01 05:00:00"/>
    <n v="60"/>
    <s v="BSC_SEV"/>
    <s v="LABEL=SE2561_3, CellIndex=344, CGI=2505423F8640D"/>
    <s v="250"/>
    <s v="54"/>
    <s v="9208"/>
    <s v="25613"/>
    <n v="0"/>
    <n v="100"/>
    <x v="0"/>
    <x v="5"/>
    <s v="SE2561"/>
    <x v="2"/>
    <s v="3"/>
    <x v="1613"/>
    <e v="#N/A"/>
    <n v="1"/>
    <n v="13"/>
    <x v="0"/>
    <x v="0"/>
    <x v="4"/>
  </r>
  <r>
    <s v="2023-06-01 05:00:00"/>
    <n v="60"/>
    <s v="BSC_SEV"/>
    <s v="LABEL=SE2205_1, CellIndex=324, CGI=2505423F35623"/>
    <s v="250"/>
    <s v="54"/>
    <s v="9203"/>
    <s v="22051"/>
    <n v="3600"/>
    <n v="0"/>
    <x v="0"/>
    <x v="5"/>
    <s v="SE2205"/>
    <x v="2"/>
    <s v="1"/>
    <x v="1405"/>
    <e v="#N/A"/>
    <n v="0"/>
    <n v="6"/>
    <x v="74"/>
    <x v="0"/>
    <x v="6"/>
  </r>
  <r>
    <s v="2023-06-01 05:00:00"/>
    <n v="60"/>
    <s v="BSC_SEV"/>
    <s v="LABEL=SE2205_3, CellIndex=326, CGI=2505423F35625"/>
    <s v="250"/>
    <s v="54"/>
    <s v="9203"/>
    <s v="22053"/>
    <n v="3600"/>
    <n v="0"/>
    <x v="0"/>
    <x v="5"/>
    <s v="SE2205"/>
    <x v="2"/>
    <s v="3"/>
    <x v="1404"/>
    <e v="#N/A"/>
    <n v="0"/>
    <n v="6"/>
    <x v="74"/>
    <x v="0"/>
    <x v="6"/>
  </r>
  <r>
    <s v="2023-06-01 05:00:00"/>
    <n v="60"/>
    <s v="BSC_SEV"/>
    <s v="LABEL=SE2004_1, CellIndex=327, CGI=2505423F04E49"/>
    <s v="250"/>
    <s v="54"/>
    <s v="9200"/>
    <s v="20041"/>
    <n v="3600"/>
    <n v="0"/>
    <x v="0"/>
    <x v="5"/>
    <s v="SE2004"/>
    <x v="2"/>
    <s v="1"/>
    <x v="1615"/>
    <e v="#N/A"/>
    <n v="0"/>
    <n v="5"/>
    <x v="73"/>
    <x v="0"/>
    <x v="6"/>
  </r>
  <r>
    <s v="2023-06-01 05:00:00"/>
    <n v="60"/>
    <s v="BSC_SEV"/>
    <s v="LABEL=SE2004_2, CellIndex=328, CGI=2505423F04E4A"/>
    <s v="250"/>
    <s v="54"/>
    <s v="9200"/>
    <s v="20042"/>
    <n v="3600"/>
    <n v="0"/>
    <x v="0"/>
    <x v="5"/>
    <s v="SE2004"/>
    <x v="2"/>
    <s v="2"/>
    <x v="1403"/>
    <e v="#N/A"/>
    <n v="0"/>
    <n v="5"/>
    <x v="73"/>
    <x v="0"/>
    <x v="6"/>
  </r>
  <r>
    <s v="2023-06-01 05:00:00"/>
    <n v="60"/>
    <s v="BSC_SEV"/>
    <s v="LABEL=SE2198_1, CellIndex=330, CGI=2505423F555DD"/>
    <s v="250"/>
    <s v="54"/>
    <s v="9205"/>
    <s v="21981"/>
    <n v="3600"/>
    <n v="0"/>
    <x v="0"/>
    <x v="5"/>
    <s v="SE2198"/>
    <x v="2"/>
    <s v="1"/>
    <x v="1402"/>
    <e v="#N/A"/>
    <n v="0"/>
    <n v="4"/>
    <x v="72"/>
    <x v="0"/>
    <x v="6"/>
  </r>
  <r>
    <s v="2023-06-01 05:00:00"/>
    <n v="60"/>
    <s v="BSC_SEV"/>
    <s v="LABEL=SE2198_2, CellIndex=331, CGI=2505423F555DE"/>
    <s v="250"/>
    <s v="54"/>
    <s v="9205"/>
    <s v="21982"/>
    <n v="3600"/>
    <n v="0"/>
    <x v="0"/>
    <x v="5"/>
    <s v="SE2198"/>
    <x v="2"/>
    <s v="2"/>
    <x v="1617"/>
    <e v="#N/A"/>
    <n v="0"/>
    <n v="4"/>
    <x v="72"/>
    <x v="0"/>
    <x v="6"/>
  </r>
  <r>
    <s v="2023-06-01 05:00:00"/>
    <n v="60"/>
    <s v="BSC_SEV"/>
    <s v="LABEL=SE2198_3, CellIndex=332, CGI=2505423F555DF"/>
    <s v="250"/>
    <s v="54"/>
    <s v="9205"/>
    <s v="21983"/>
    <n v="3600"/>
    <n v="0"/>
    <x v="0"/>
    <x v="5"/>
    <s v="SE2198"/>
    <x v="2"/>
    <s v="3"/>
    <x v="1401"/>
    <e v="#N/A"/>
    <n v="0"/>
    <n v="4"/>
    <x v="72"/>
    <x v="0"/>
    <x v="6"/>
  </r>
  <r>
    <s v="2023-06-01 05:00:00"/>
    <n v="60"/>
    <s v="BSC_SEV"/>
    <s v="LABEL=SE2007_2, CellIndex=334, CGI=2505423F04E68"/>
    <s v="250"/>
    <s v="54"/>
    <s v="9200"/>
    <s v="20072"/>
    <n v="3600"/>
    <n v="0"/>
    <x v="0"/>
    <x v="5"/>
    <s v="SE2007"/>
    <x v="2"/>
    <s v="2"/>
    <x v="1618"/>
    <e v="#N/A"/>
    <n v="0"/>
    <n v="5"/>
    <x v="71"/>
    <x v="0"/>
    <x v="6"/>
  </r>
  <r>
    <s v="2023-06-01 05:00:00"/>
    <n v="60"/>
    <s v="BSC_SEV"/>
    <s v="LABEL=SE2185_1, CellIndex=336, CGI=2505423F5555B"/>
    <s v="250"/>
    <s v="54"/>
    <s v="9205"/>
    <s v="21851"/>
    <n v="3600"/>
    <n v="0"/>
    <x v="0"/>
    <x v="5"/>
    <s v="SE2185"/>
    <x v="2"/>
    <s v="1"/>
    <x v="1619"/>
    <e v="#N/A"/>
    <n v="0"/>
    <n v="4"/>
    <x v="70"/>
    <x v="0"/>
    <x v="6"/>
  </r>
  <r>
    <s v="2023-06-01 05:00:00"/>
    <n v="60"/>
    <s v="BSC_SEV"/>
    <s v="LABEL=SE2185_3, CellIndex=338, CGI=2505423F5555D"/>
    <s v="250"/>
    <s v="54"/>
    <s v="9205"/>
    <s v="21853"/>
    <n v="3600"/>
    <n v="0"/>
    <x v="0"/>
    <x v="5"/>
    <s v="SE2185"/>
    <x v="2"/>
    <s v="3"/>
    <x v="1620"/>
    <e v="#N/A"/>
    <n v="0"/>
    <n v="4"/>
    <x v="70"/>
    <x v="0"/>
    <x v="6"/>
  </r>
  <r>
    <s v="2023-06-01 05:00:00"/>
    <n v="60"/>
    <s v="BSC_SEV"/>
    <s v="LABEL=SE2196_1, CellIndex=339, CGI=2505423F555C9"/>
    <s v="250"/>
    <s v="54"/>
    <s v="9205"/>
    <s v="21961"/>
    <n v="3600"/>
    <n v="0"/>
    <x v="0"/>
    <x v="5"/>
    <s v="SE2196"/>
    <x v="2"/>
    <s v="1"/>
    <x v="1397"/>
    <e v="#N/A"/>
    <n v="1"/>
    <n v="4"/>
    <x v="0"/>
    <x v="0"/>
    <x v="6"/>
  </r>
  <r>
    <s v="2023-06-01 05:00:00"/>
    <n v="60"/>
    <s v="BSC_SEV"/>
    <s v="LABEL=SE2196_2, CellIndex=340, CGI=2505423F555CA"/>
    <s v="250"/>
    <s v="54"/>
    <s v="9205"/>
    <s v="21962"/>
    <n v="3600"/>
    <n v="0"/>
    <x v="0"/>
    <x v="5"/>
    <s v="SE2196"/>
    <x v="2"/>
    <s v="2"/>
    <x v="1621"/>
    <e v="#N/A"/>
    <n v="1"/>
    <n v="4"/>
    <x v="0"/>
    <x v="0"/>
    <x v="6"/>
  </r>
  <r>
    <s v="2023-06-01 05:00:00"/>
    <n v="60"/>
    <s v="BSC_SEV"/>
    <s v="LABEL=SE2212_1, CellIndex=321, CGI=2505423F55669"/>
    <s v="250"/>
    <s v="54"/>
    <s v="9205"/>
    <s v="22121"/>
    <n v="3600"/>
    <n v="0"/>
    <x v="0"/>
    <x v="5"/>
    <s v="SE2212"/>
    <x v="2"/>
    <s v="1"/>
    <x v="1622"/>
    <e v="#N/A"/>
    <n v="0"/>
    <n v="4"/>
    <x v="69"/>
    <x v="0"/>
    <x v="6"/>
  </r>
  <r>
    <s v="2023-06-01 05:00:00"/>
    <n v="60"/>
    <s v="BSC_SEV"/>
    <s v="LABEL=SE2212_2, CellIndex=322, CGI=2505423F5566A"/>
    <s v="250"/>
    <s v="54"/>
    <s v="9205"/>
    <s v="22122"/>
    <n v="3600"/>
    <n v="0"/>
    <x v="0"/>
    <x v="5"/>
    <s v="SE2212"/>
    <x v="2"/>
    <s v="2"/>
    <x v="1395"/>
    <e v="#N/A"/>
    <n v="0"/>
    <n v="4"/>
    <x v="69"/>
    <x v="0"/>
    <x v="6"/>
  </r>
  <r>
    <s v="2023-06-01 05:00:00"/>
    <n v="60"/>
    <s v="BSC_SEV"/>
    <s v="LABEL=SE2212_3, CellIndex=323, CGI=2505423F5566B"/>
    <s v="250"/>
    <s v="54"/>
    <s v="9205"/>
    <s v="22123"/>
    <n v="3600"/>
    <n v="0"/>
    <x v="0"/>
    <x v="5"/>
    <s v="SE2212"/>
    <x v="2"/>
    <s v="3"/>
    <x v="1623"/>
    <e v="#N/A"/>
    <n v="0"/>
    <n v="4"/>
    <x v="69"/>
    <x v="0"/>
    <x v="6"/>
  </r>
  <r>
    <s v="2023-06-01 05:00:00"/>
    <n v="60"/>
    <s v="BSC_SEV"/>
    <s v="LABEL=SE2169_2, CellIndex=319, CGI=2505423F354BC"/>
    <s v="250"/>
    <s v="54"/>
    <s v="9203"/>
    <s v="21692"/>
    <n v="0"/>
    <n v="100"/>
    <x v="0"/>
    <x v="5"/>
    <s v="SE2169"/>
    <x v="2"/>
    <s v="2"/>
    <x v="1624"/>
    <e v="#N/A"/>
    <n v="1"/>
    <n v="5"/>
    <x v="0"/>
    <x v="0"/>
    <x v="6"/>
  </r>
  <r>
    <s v="2023-06-01 05:00:00"/>
    <n v="60"/>
    <s v="BSC_SEV"/>
    <s v="LABEL=SE2169_3, CellIndex=320, CGI=2505423F354BD"/>
    <s v="250"/>
    <s v="54"/>
    <s v="9203"/>
    <s v="21693"/>
    <n v="0"/>
    <n v="100"/>
    <x v="0"/>
    <x v="5"/>
    <s v="SE2169"/>
    <x v="2"/>
    <s v="3"/>
    <x v="1393"/>
    <e v="#N/A"/>
    <n v="1"/>
    <n v="5"/>
    <x v="0"/>
    <x v="0"/>
    <x v="6"/>
  </r>
  <r>
    <s v="2023-06-01 05:00:00"/>
    <n v="60"/>
    <s v="BSC_SEV"/>
    <s v="LABEL=SE2128_1, CellIndex=315, CGI=2505423F35321"/>
    <s v="250"/>
    <s v="54"/>
    <s v="9203"/>
    <s v="21281"/>
    <n v="3600"/>
    <n v="0"/>
    <x v="0"/>
    <x v="5"/>
    <s v="SE2128"/>
    <x v="2"/>
    <s v="1"/>
    <x v="1392"/>
    <e v="#N/A"/>
    <n v="0"/>
    <n v="6"/>
    <x v="68"/>
    <x v="0"/>
    <x v="6"/>
  </r>
  <r>
    <s v="2023-06-01 05:00:00"/>
    <n v="60"/>
    <s v="BSC_SEV"/>
    <s v="LABEL=SE2128_3, CellIndex=317, CGI=2505423F35323"/>
    <s v="250"/>
    <s v="54"/>
    <s v="9203"/>
    <s v="21283"/>
    <n v="3600"/>
    <n v="0"/>
    <x v="0"/>
    <x v="5"/>
    <s v="SE2128"/>
    <x v="2"/>
    <s v="3"/>
    <x v="1391"/>
    <e v="#N/A"/>
    <n v="0"/>
    <n v="6"/>
    <x v="68"/>
    <x v="0"/>
    <x v="6"/>
  </r>
  <r>
    <s v="2023-06-01 05:00:00"/>
    <n v="60"/>
    <s v="BSC_SEV"/>
    <s v="LABEL=SE2171_2, CellIndex=169, CGI=2505423F354D0"/>
    <s v="250"/>
    <s v="54"/>
    <s v="9203"/>
    <s v="21712"/>
    <n v="0"/>
    <n v="100"/>
    <x v="0"/>
    <x v="5"/>
    <s v="SE2171"/>
    <x v="2"/>
    <s v="2"/>
    <x v="1390"/>
    <e v="#N/A"/>
    <n v="1"/>
    <n v="4"/>
    <x v="0"/>
    <x v="0"/>
    <x v="6"/>
  </r>
  <r>
    <s v="2023-06-01 05:00:00"/>
    <n v="60"/>
    <s v="BSC_SEV"/>
    <s v="LABEL=SE2126_1, CellIndex=186, CGI=2505423F3530D"/>
    <s v="250"/>
    <s v="54"/>
    <s v="9203"/>
    <s v="21261"/>
    <n v="0"/>
    <n v="100"/>
    <x v="0"/>
    <x v="5"/>
    <s v="SE2126"/>
    <x v="2"/>
    <s v="1"/>
    <x v="1389"/>
    <e v="#N/A"/>
    <n v="1"/>
    <n v="6"/>
    <x v="0"/>
    <x v="0"/>
    <x v="6"/>
  </r>
  <r>
    <s v="2023-06-01 05:00:00"/>
    <n v="60"/>
    <s v="BSC_SEV"/>
    <s v="LABEL=SE2126_2, CellIndex=187, CGI=2505423F3530E"/>
    <s v="250"/>
    <s v="54"/>
    <s v="9203"/>
    <s v="21262"/>
    <n v="0"/>
    <n v="100"/>
    <x v="0"/>
    <x v="5"/>
    <s v="SE2126"/>
    <x v="2"/>
    <s v="2"/>
    <x v="1628"/>
    <e v="#N/A"/>
    <n v="1"/>
    <n v="6"/>
    <x v="0"/>
    <x v="0"/>
    <x v="6"/>
  </r>
  <r>
    <s v="2023-06-01 05:00:00"/>
    <n v="60"/>
    <s v="BSC_SEV"/>
    <s v="LABEL=SE2126_3, CellIndex=188, CGI=2505423F3530F"/>
    <s v="250"/>
    <s v="54"/>
    <s v="9203"/>
    <s v="21263"/>
    <n v="0"/>
    <n v="100"/>
    <x v="0"/>
    <x v="5"/>
    <s v="SE2126"/>
    <x v="2"/>
    <s v="3"/>
    <x v="1388"/>
    <e v="#N/A"/>
    <n v="1"/>
    <n v="6"/>
    <x v="0"/>
    <x v="0"/>
    <x v="6"/>
  </r>
  <r>
    <s v="2023-06-01 05:00:00"/>
    <n v="60"/>
    <s v="BSC_SEV"/>
    <s v="LABEL=SE2053_3, CellIndex=311, CGI=2505423F15035"/>
    <s v="250"/>
    <s v="54"/>
    <s v="9201"/>
    <s v="20533"/>
    <n v="0"/>
    <n v="100"/>
    <x v="0"/>
    <x v="5"/>
    <s v="SE2053"/>
    <x v="2"/>
    <s v="3"/>
    <x v="1387"/>
    <e v="#N/A"/>
    <n v="1"/>
    <n v="10"/>
    <x v="0"/>
    <x v="0"/>
    <x v="6"/>
  </r>
  <r>
    <s v="2023-06-01 05:00:00"/>
    <n v="60"/>
    <s v="BSC_SEV"/>
    <s v="LABEL=SE2052_1, CellIndex=312, CGI=2505423F15029"/>
    <s v="250"/>
    <s v="54"/>
    <s v="9201"/>
    <s v="20521"/>
    <n v="3600"/>
    <n v="0"/>
    <x v="0"/>
    <x v="5"/>
    <s v="SE2052"/>
    <x v="2"/>
    <s v="1"/>
    <x v="1630"/>
    <e v="#N/A"/>
    <n v="0"/>
    <n v="10"/>
    <x v="67"/>
    <x v="0"/>
    <x v="6"/>
  </r>
  <r>
    <s v="2023-06-01 05:00:00"/>
    <n v="60"/>
    <s v="BSC_SEV"/>
    <s v="LABEL=SE2052_2, CellIndex=313, CGI=2505423F1502A"/>
    <s v="250"/>
    <s v="54"/>
    <s v="9201"/>
    <s v="20522"/>
    <n v="3600"/>
    <n v="0"/>
    <x v="0"/>
    <x v="5"/>
    <s v="SE2052"/>
    <x v="2"/>
    <s v="2"/>
    <x v="1386"/>
    <e v="#N/A"/>
    <n v="0"/>
    <n v="10"/>
    <x v="67"/>
    <x v="0"/>
    <x v="6"/>
  </r>
  <r>
    <s v="2023-06-01 05:00:00"/>
    <n v="60"/>
    <s v="BSC_SEV"/>
    <s v="LABEL=SE2053_1, CellIndex=309, CGI=2505423F15033"/>
    <s v="250"/>
    <s v="54"/>
    <s v="9201"/>
    <s v="20531"/>
    <n v="0"/>
    <n v="100"/>
    <x v="0"/>
    <x v="5"/>
    <s v="SE2053"/>
    <x v="2"/>
    <s v="1"/>
    <x v="1385"/>
    <e v="#N/A"/>
    <n v="1"/>
    <n v="10"/>
    <x v="0"/>
    <x v="0"/>
    <x v="6"/>
  </r>
  <r>
    <s v="2023-06-01 05:00:00"/>
    <n v="60"/>
    <s v="BSC_SEV"/>
    <s v="LABEL=SE2270_1, CellIndex=306, CGI=2505423F158AD"/>
    <s v="250"/>
    <s v="54"/>
    <s v="9201"/>
    <s v="22701"/>
    <n v="0"/>
    <n v="100"/>
    <x v="0"/>
    <x v="5"/>
    <s v="SE2270"/>
    <x v="2"/>
    <s v="1"/>
    <x v="1632"/>
    <e v="#N/A"/>
    <n v="1"/>
    <n v="8"/>
    <x v="0"/>
    <x v="0"/>
    <x v="6"/>
  </r>
  <r>
    <s v="2023-06-01 05:00:00"/>
    <n v="60"/>
    <s v="BSC_SEV"/>
    <s v="LABEL=SE2270_2, CellIndex=307, CGI=2505423F158AE"/>
    <s v="250"/>
    <s v="54"/>
    <s v="9201"/>
    <s v="22702"/>
    <n v="0"/>
    <n v="100"/>
    <x v="0"/>
    <x v="5"/>
    <s v="SE2270"/>
    <x v="2"/>
    <s v="2"/>
    <x v="1384"/>
    <e v="#N/A"/>
    <n v="1"/>
    <n v="8"/>
    <x v="0"/>
    <x v="0"/>
    <x v="6"/>
  </r>
  <r>
    <s v="2023-06-01 05:00:00"/>
    <n v="60"/>
    <s v="BSC_SEV"/>
    <s v="LABEL=SE2156_3, CellIndex=191, CGI=2505423F0543B"/>
    <s v="250"/>
    <s v="54"/>
    <s v="9200"/>
    <s v="21563"/>
    <n v="0"/>
    <n v="100"/>
    <x v="0"/>
    <x v="5"/>
    <s v="SE2156"/>
    <x v="2"/>
    <s v="3"/>
    <x v="1633"/>
    <e v="#N/A"/>
    <n v="1"/>
    <n v="10"/>
    <x v="0"/>
    <x v="0"/>
    <x v="6"/>
  </r>
  <r>
    <s v="2023-06-01 05:00:00"/>
    <n v="60"/>
    <s v="BSC_SEV"/>
    <s v="LABEL=SE2148_2, CellIndex=193, CGI=2505423F053EA"/>
    <s v="250"/>
    <s v="54"/>
    <s v="9200"/>
    <s v="21482"/>
    <n v="0"/>
    <n v="100"/>
    <x v="0"/>
    <x v="5"/>
    <s v="SE2148"/>
    <x v="2"/>
    <s v="2"/>
    <x v="1634"/>
    <e v="#N/A"/>
    <n v="1"/>
    <n v="10"/>
    <x v="0"/>
    <x v="0"/>
    <x v="6"/>
  </r>
  <r>
    <s v="2023-06-01 05:00:00"/>
    <n v="60"/>
    <s v="BSC_SEV"/>
    <s v="LABEL=SE2138_1, CellIndex=207, CGI=2505423F35385"/>
    <s v="250"/>
    <s v="54"/>
    <s v="9203"/>
    <s v="21381"/>
    <n v="0"/>
    <n v="100"/>
    <x v="0"/>
    <x v="5"/>
    <s v="SE2138"/>
    <x v="2"/>
    <s v="1"/>
    <x v="1635"/>
    <e v="#N/A"/>
    <n v="1"/>
    <n v="6"/>
    <x v="0"/>
    <x v="0"/>
    <x v="6"/>
  </r>
  <r>
    <s v="2023-06-01 05:00:00"/>
    <n v="60"/>
    <s v="BSC_SEV"/>
    <s v="LABEL=SE2138_2, CellIndex=208, CGI=2505423F35386"/>
    <s v="250"/>
    <s v="54"/>
    <s v="9203"/>
    <s v="21382"/>
    <n v="0"/>
    <n v="100"/>
    <x v="0"/>
    <x v="5"/>
    <s v="SE2138"/>
    <x v="2"/>
    <s v="2"/>
    <x v="1380"/>
    <e v="#N/A"/>
    <n v="1"/>
    <n v="6"/>
    <x v="0"/>
    <x v="0"/>
    <x v="6"/>
  </r>
  <r>
    <s v="2023-06-01 05:00:00"/>
    <n v="60"/>
    <s v="BSC_SEV"/>
    <s v="LABEL=SE2056_3, CellIndex=212, CGI=2505423F15053"/>
    <s v="250"/>
    <s v="54"/>
    <s v="9201"/>
    <s v="20563"/>
    <n v="0"/>
    <n v="100"/>
    <x v="0"/>
    <x v="5"/>
    <s v="SE2056"/>
    <x v="2"/>
    <s v="3"/>
    <x v="1636"/>
    <e v="#N/A"/>
    <n v="1"/>
    <n v="10"/>
    <x v="0"/>
    <x v="0"/>
    <x v="6"/>
  </r>
  <r>
    <s v="2023-06-01 05:00:00"/>
    <n v="60"/>
    <s v="BSC_SEV"/>
    <s v="LABEL=SE2076_2, CellIndex=214, CGI=2505423F1511A"/>
    <s v="250"/>
    <s v="54"/>
    <s v="9201"/>
    <s v="20762"/>
    <n v="0"/>
    <n v="100"/>
    <x v="0"/>
    <x v="5"/>
    <s v="SE2076"/>
    <x v="2"/>
    <s v="2"/>
    <x v="1637"/>
    <e v="#N/A"/>
    <n v="1"/>
    <n v="8"/>
    <x v="0"/>
    <x v="0"/>
    <x v="6"/>
  </r>
  <r>
    <s v="2023-06-01 05:00:00"/>
    <n v="60"/>
    <s v="BSC_SEV"/>
    <s v="LABEL=SE2076_3, CellIndex=215, CGI=2505423F1511B"/>
    <s v="250"/>
    <s v="54"/>
    <s v="9201"/>
    <s v="20763"/>
    <n v="0"/>
    <n v="100"/>
    <x v="0"/>
    <x v="5"/>
    <s v="SE2076"/>
    <x v="2"/>
    <s v="3"/>
    <x v="1378"/>
    <e v="#N/A"/>
    <n v="1"/>
    <n v="8"/>
    <x v="0"/>
    <x v="0"/>
    <x v="6"/>
  </r>
  <r>
    <s v="2023-06-01 05:00:00"/>
    <n v="60"/>
    <s v="BSC_SEV"/>
    <s v="LABEL=SE2124_1, CellIndex=216, CGI=2505423F352F9"/>
    <s v="250"/>
    <s v="54"/>
    <s v="9203"/>
    <s v="21241"/>
    <n v="0"/>
    <n v="100"/>
    <x v="0"/>
    <x v="5"/>
    <s v="SE2124"/>
    <x v="2"/>
    <s v="1"/>
    <x v="1638"/>
    <e v="#N/A"/>
    <n v="1"/>
    <n v="6"/>
    <x v="0"/>
    <x v="0"/>
    <x v="6"/>
  </r>
  <r>
    <s v="2023-06-01 05:00:00"/>
    <n v="60"/>
    <s v="BSC_SEV"/>
    <s v="LABEL=SE2124_3, CellIndex=218, CGI=2505423F352FB"/>
    <s v="250"/>
    <s v="54"/>
    <s v="9203"/>
    <s v="21243"/>
    <n v="0"/>
    <n v="100"/>
    <x v="0"/>
    <x v="5"/>
    <s v="SE2124"/>
    <x v="2"/>
    <s v="3"/>
    <x v="1639"/>
    <e v="#N/A"/>
    <n v="1"/>
    <n v="6"/>
    <x v="0"/>
    <x v="0"/>
    <x v="6"/>
  </r>
  <r>
    <s v="2023-06-01 05:00:00"/>
    <n v="60"/>
    <s v="BSC_SEV"/>
    <s v="LABEL=SE2073_1, CellIndex=219, CGI=2505423F150FB"/>
    <s v="250"/>
    <s v="54"/>
    <s v="9201"/>
    <s v="20731"/>
    <n v="0"/>
    <n v="100"/>
    <x v="0"/>
    <x v="5"/>
    <s v="SE2073"/>
    <x v="2"/>
    <s v="1"/>
    <x v="1376"/>
    <e v="#N/A"/>
    <n v="1"/>
    <n v="8"/>
    <x v="0"/>
    <x v="0"/>
    <x v="6"/>
  </r>
  <r>
    <s v="2023-06-01 05:00:00"/>
    <n v="60"/>
    <s v="BSC_SEV"/>
    <s v="LABEL=SE2073_2, CellIndex=220, CGI=2505423F150FC"/>
    <s v="250"/>
    <s v="54"/>
    <s v="9201"/>
    <s v="20732"/>
    <n v="0"/>
    <n v="100"/>
    <x v="0"/>
    <x v="5"/>
    <s v="SE2073"/>
    <x v="2"/>
    <s v="2"/>
    <x v="1375"/>
    <e v="#N/A"/>
    <n v="1"/>
    <n v="8"/>
    <x v="0"/>
    <x v="0"/>
    <x v="6"/>
  </r>
  <r>
    <s v="2023-06-01 05:00:00"/>
    <n v="60"/>
    <s v="BSC_SEV"/>
    <s v="LABEL=SE2018_1, CellIndex=222, CGI=2505423F04ED5"/>
    <s v="250"/>
    <s v="54"/>
    <s v="9200"/>
    <s v="20181"/>
    <n v="0"/>
    <n v="100"/>
    <x v="0"/>
    <x v="5"/>
    <s v="SE2018"/>
    <x v="2"/>
    <s v="1"/>
    <x v="1374"/>
    <e v="#N/A"/>
    <n v="1"/>
    <n v="7"/>
    <x v="0"/>
    <x v="0"/>
    <x v="6"/>
  </r>
  <r>
    <s v="2023-06-01 05:00:00"/>
    <n v="60"/>
    <s v="BSC_SEV"/>
    <s v="LABEL=SE2064_3, CellIndex=236, CGI=2505423F150A3"/>
    <s v="250"/>
    <s v="54"/>
    <s v="9201"/>
    <s v="20643"/>
    <n v="3600"/>
    <n v="0"/>
    <x v="0"/>
    <x v="5"/>
    <s v="SE2064"/>
    <x v="2"/>
    <s v="3"/>
    <x v="1373"/>
    <e v="#N/A"/>
    <n v="0"/>
    <n v="8"/>
    <x v="64"/>
    <x v="0"/>
    <x v="6"/>
  </r>
  <r>
    <s v="2023-06-01 05:00:00"/>
    <n v="60"/>
    <s v="BSC_SEV"/>
    <s v="LABEL=SE2069_2, CellIndex=238, CGI=2505423F150D4"/>
    <s v="250"/>
    <s v="54"/>
    <s v="9201"/>
    <s v="20692"/>
    <n v="0"/>
    <n v="100"/>
    <x v="0"/>
    <x v="5"/>
    <s v="SE2069"/>
    <x v="2"/>
    <s v="2"/>
    <x v="1372"/>
    <e v="#N/A"/>
    <n v="1"/>
    <n v="8"/>
    <x v="0"/>
    <x v="0"/>
    <x v="6"/>
  </r>
  <r>
    <s v="2023-06-01 05:00:00"/>
    <n v="60"/>
    <s v="BSC_SEV"/>
    <s v="LABEL=SE2069_1, CellIndex=237, CGI=2505423F150D3"/>
    <s v="250"/>
    <s v="54"/>
    <s v="9201"/>
    <s v="20691"/>
    <n v="0"/>
    <n v="100"/>
    <x v="0"/>
    <x v="5"/>
    <s v="SE2069"/>
    <x v="2"/>
    <s v="1"/>
    <x v="1642"/>
    <e v="#N/A"/>
    <n v="1"/>
    <n v="8"/>
    <x v="0"/>
    <x v="0"/>
    <x v="6"/>
  </r>
  <r>
    <s v="2023-06-01 05:00:00"/>
    <n v="60"/>
    <s v="BSC703KHE"/>
    <s v="LABEL=CR10871, CellIndex=1380, CGI=25034A3487897"/>
    <s v="250"/>
    <s v="34"/>
    <s v="41800"/>
    <s v="30871"/>
    <n v="0"/>
    <n v="100"/>
    <x v="0"/>
    <x v="5"/>
    <s v="CR1087"/>
    <x v="0"/>
    <s v="1"/>
    <x v="1643"/>
    <e v="#N/A"/>
    <e v="#N/A"/>
    <n v="23"/>
    <x v="102"/>
    <x v="3"/>
    <x v="0"/>
  </r>
  <r>
    <s v="2023-06-01 05:00:00"/>
    <n v="60"/>
    <s v="BSC703KHE"/>
    <s v="LABEL=CR08041, CellIndex=1437, CGI=25034A9246D89"/>
    <s v="250"/>
    <s v="34"/>
    <s v="43300"/>
    <s v="28041"/>
    <n v="0"/>
    <n v="100"/>
    <x v="0"/>
    <x v="5"/>
    <s v="CR0804"/>
    <x v="0"/>
    <s v="1"/>
    <x v="1648"/>
    <e v="#N/A"/>
    <e v="#N/A"/>
    <s v=""/>
    <x v="102"/>
    <x v="3"/>
    <x v="7"/>
  </r>
  <r>
    <s v="2023-06-01 05:00:00"/>
    <n v="60"/>
    <s v="BSC703KHE"/>
    <s v="LABEL=CR04062, CellIndex=1435, CGI=25034A9245DFE"/>
    <s v="250"/>
    <s v="34"/>
    <s v="43300"/>
    <s v="24062"/>
    <n v="0"/>
    <n v="100"/>
    <x v="0"/>
    <x v="5"/>
    <s v="CR0406"/>
    <x v="0"/>
    <s v="2"/>
    <x v="1649"/>
    <e v="#N/A"/>
    <e v="#N/A"/>
    <s v=""/>
    <x v="102"/>
    <x v="3"/>
    <x v="7"/>
  </r>
  <r>
    <s v="2023-06-01 05:00:00"/>
    <n v="60"/>
    <s v="BSC703KHE"/>
    <s v="LABEL=CR07941, CellIndex=1431, CGI=25034A9246D25"/>
    <s v="250"/>
    <s v="34"/>
    <s v="43300"/>
    <s v="27941"/>
    <n v="0"/>
    <n v="100"/>
    <x v="0"/>
    <x v="5"/>
    <s v="CR0794"/>
    <x v="0"/>
    <s v="1"/>
    <x v="1774"/>
    <e v="#N/A"/>
    <e v="#N/A"/>
    <s v=""/>
    <x v="102"/>
    <x v="3"/>
    <x v="3"/>
  </r>
  <r>
    <s v="2023-06-01 05:00:00"/>
    <n v="60"/>
    <s v="BSC703KHE"/>
    <s v="LABEL=CR14336, CellIndex=1466, CGI=25034A3488620"/>
    <s v="250"/>
    <s v="34"/>
    <s v="41800"/>
    <s v="34336"/>
    <n v="0"/>
    <n v="100"/>
    <x v="0"/>
    <x v="5"/>
    <s v="CR1433"/>
    <x v="0"/>
    <s v="6"/>
    <x v="1772"/>
    <e v="#N/A"/>
    <n v="1"/>
    <n v="22"/>
    <x v="0"/>
    <x v="0"/>
    <x v="2"/>
  </r>
  <r>
    <s v="2023-06-01 05:00:00"/>
    <n v="60"/>
    <s v="BSC703KHE"/>
    <s v="LABEL=CR07982, CellIndex=1447, CGI=25034A9246D4E"/>
    <s v="250"/>
    <s v="34"/>
    <s v="43300"/>
    <s v="27982"/>
    <n v="0"/>
    <n v="100"/>
    <x v="0"/>
    <x v="5"/>
    <s v="CR0798"/>
    <x v="0"/>
    <s v="2"/>
    <x v="1770"/>
    <e v="#N/A"/>
    <e v="#N/A"/>
    <s v=""/>
    <x v="102"/>
    <x v="3"/>
    <x v="3"/>
  </r>
  <r>
    <s v="2023-06-01 05:00:00"/>
    <n v="60"/>
    <s v="BSC703KHE"/>
    <s v="LABEL=CR08113, CellIndex=1451, CGI=25034A9246DD1"/>
    <s v="250"/>
    <s v="34"/>
    <s v="43300"/>
    <s v="28113"/>
    <n v="0"/>
    <n v="100"/>
    <x v="0"/>
    <x v="5"/>
    <s v="CR0811"/>
    <x v="0"/>
    <s v="3"/>
    <x v="1769"/>
    <e v="#N/A"/>
    <e v="#N/A"/>
    <s v=""/>
    <x v="102"/>
    <x v="3"/>
    <x v="7"/>
  </r>
  <r>
    <s v="2023-06-01 05:00:00"/>
    <n v="60"/>
    <s v="BSC703KHE"/>
    <s v="LABEL=CR08111, CellIndex=1449, CGI=25034A9246DCF"/>
    <s v="250"/>
    <s v="34"/>
    <s v="43300"/>
    <s v="28111"/>
    <n v="0"/>
    <n v="100"/>
    <x v="0"/>
    <x v="5"/>
    <s v="CR0811"/>
    <x v="0"/>
    <s v="1"/>
    <x v="1768"/>
    <e v="#N/A"/>
    <e v="#N/A"/>
    <s v=""/>
    <x v="102"/>
    <x v="3"/>
    <x v="7"/>
  </r>
  <r>
    <s v="2023-06-01 05:00:00"/>
    <n v="60"/>
    <s v="BSC703KHE"/>
    <s v="LABEL=CR01436, CellIndex=1469, CGI=25034A34853BC"/>
    <s v="250"/>
    <s v="34"/>
    <s v="41800"/>
    <s v="21436"/>
    <n v="0"/>
    <n v="100"/>
    <x v="0"/>
    <x v="5"/>
    <s v="CR0143"/>
    <x v="0"/>
    <s v="6"/>
    <x v="1660"/>
    <e v="#N/A"/>
    <e v="#N/A"/>
    <s v=""/>
    <x v="102"/>
    <x v="3"/>
    <x v="7"/>
  </r>
  <r>
    <s v="2023-06-01 05:00:00"/>
    <n v="60"/>
    <s v="BSC703KHE"/>
    <s v="LABEL=CR14295, CellIndex=1471, CGI=25034A34885F7"/>
    <s v="250"/>
    <s v="34"/>
    <s v="41800"/>
    <s v="34295"/>
    <n v="0"/>
    <n v="100"/>
    <x v="0"/>
    <x v="5"/>
    <s v="CR1429"/>
    <x v="0"/>
    <s v="5"/>
    <x v="1662"/>
    <e v="#N/A"/>
    <n v="1"/>
    <n v="22"/>
    <x v="0"/>
    <x v="0"/>
    <x v="2"/>
  </r>
  <r>
    <s v="2023-06-01 05:00:00"/>
    <n v="60"/>
    <s v="BSC703KHE"/>
    <s v="LABEL=CR11691, CellIndex=1452, CGI=25034A9247BCB"/>
    <s v="250"/>
    <s v="34"/>
    <s v="43300"/>
    <s v="31691"/>
    <n v="0"/>
    <n v="100"/>
    <x v="0"/>
    <x v="5"/>
    <s v="CR1169"/>
    <x v="0"/>
    <s v="1"/>
    <x v="1664"/>
    <e v="#N/A"/>
    <e v="#N/A"/>
    <s v=""/>
    <x v="102"/>
    <x v="3"/>
    <x v="3"/>
  </r>
  <r>
    <s v="2023-06-01 05:00:00"/>
    <n v="60"/>
    <s v="BSC703KHE"/>
    <s v="LABEL=CR08412, CellIndex=1417, CGI=25034A9246EFC"/>
    <s v="250"/>
    <s v="34"/>
    <s v="43300"/>
    <s v="28412"/>
    <n v="0"/>
    <n v="100"/>
    <x v="0"/>
    <x v="5"/>
    <s v="CR0841"/>
    <x v="0"/>
    <s v="2"/>
    <x v="1665"/>
    <e v="#N/A"/>
    <e v="#N/A"/>
    <s v=""/>
    <x v="102"/>
    <x v="3"/>
    <x v="3"/>
  </r>
  <r>
    <s v="2023-06-01 05:00:00"/>
    <n v="60"/>
    <s v="BSC703KHE"/>
    <s v="LABEL=CR10203, CellIndex=1411, CGI=25034A34975FB"/>
    <s v="250"/>
    <s v="34"/>
    <s v="41801"/>
    <s v="30203"/>
    <n v="0"/>
    <n v="100"/>
    <x v="0"/>
    <x v="5"/>
    <s v="CR1020"/>
    <x v="0"/>
    <s v="3"/>
    <x v="739"/>
    <e v="#N/A"/>
    <n v="1"/>
    <n v="16"/>
    <x v="0"/>
    <x v="0"/>
    <x v="4"/>
  </r>
  <r>
    <s v="2023-06-01 05:00:00"/>
    <n v="60"/>
    <s v="BSC703KHE"/>
    <s v="LABEL=CR15182, CellIndex=1407, CGI=25034A349896E"/>
    <s v="250"/>
    <s v="34"/>
    <s v="41801"/>
    <s v="35182"/>
    <n v="0"/>
    <n v="100"/>
    <x v="0"/>
    <x v="5"/>
    <s v="CR1518"/>
    <x v="0"/>
    <s v="2"/>
    <x v="1760"/>
    <e v="#N/A"/>
    <n v="0"/>
    <n v="16"/>
    <x v="102"/>
    <x v="3"/>
    <x v="4"/>
  </r>
  <r>
    <s v="2023-06-01 05:00:00"/>
    <n v="60"/>
    <s v="BSC703KHE"/>
    <s v="LABEL=CR15171, CellIndex=1403, CGI=25034A3498963"/>
    <s v="250"/>
    <s v="34"/>
    <s v="41801"/>
    <s v="35171"/>
    <n v="0"/>
    <n v="100"/>
    <x v="0"/>
    <x v="5"/>
    <s v="CR1517"/>
    <x v="0"/>
    <s v="1"/>
    <x v="1758"/>
    <e v="#N/A"/>
    <e v="#N/A"/>
    <n v="16"/>
    <x v="102"/>
    <x v="3"/>
    <x v="4"/>
  </r>
  <r>
    <s v="2023-06-01 05:00:00"/>
    <n v="60"/>
    <s v="BSC703KHE"/>
    <s v="LABEL=CR14376, CellIndex=1478, CGI=25034A3488648"/>
    <s v="250"/>
    <s v="34"/>
    <s v="41800"/>
    <s v="34376"/>
    <n v="0"/>
    <n v="100"/>
    <x v="0"/>
    <x v="5"/>
    <s v="CR1437"/>
    <x v="0"/>
    <s v="6"/>
    <x v="1756"/>
    <e v="#N/A"/>
    <n v="1"/>
    <n v="22"/>
    <x v="0"/>
    <x v="0"/>
    <x v="2"/>
  </r>
  <r>
    <s v="2023-06-01 05:00:00"/>
    <n v="60"/>
    <s v="BSC703KHE"/>
    <s v="LABEL=CR14374, CellIndex=1476, CGI=25034A3488646"/>
    <s v="250"/>
    <s v="34"/>
    <s v="41800"/>
    <s v="34374"/>
    <n v="0"/>
    <n v="100"/>
    <x v="0"/>
    <x v="5"/>
    <s v="CR1437"/>
    <x v="0"/>
    <s v="4"/>
    <x v="1755"/>
    <e v="#N/A"/>
    <n v="1"/>
    <n v="22"/>
    <x v="0"/>
    <x v="0"/>
    <x v="2"/>
  </r>
  <r>
    <s v="2023-06-01 05:00:00"/>
    <n v="60"/>
    <s v="BSC703KHE"/>
    <s v="LABEL=CR14395, CellIndex=1474, CGI=25034A348865B"/>
    <s v="250"/>
    <s v="34"/>
    <s v="41800"/>
    <s v="34395"/>
    <n v="0"/>
    <n v="100"/>
    <x v="0"/>
    <x v="5"/>
    <s v="CR1439"/>
    <x v="0"/>
    <s v="5"/>
    <x v="1754"/>
    <e v="#N/A"/>
    <n v="1"/>
    <n v="22"/>
    <x v="0"/>
    <x v="0"/>
    <x v="2"/>
  </r>
  <r>
    <s v="2023-06-01 05:00:00"/>
    <n v="60"/>
    <s v="BSC703KHE"/>
    <s v="LABEL=CR11421, CellIndex=1461, CGI=25034A9247ABD"/>
    <s v="250"/>
    <s v="34"/>
    <s v="43300"/>
    <s v="31421"/>
    <n v="0"/>
    <n v="100"/>
    <x v="0"/>
    <x v="5"/>
    <s v="CR1142"/>
    <x v="0"/>
    <s v="1"/>
    <x v="1675"/>
    <e v="#N/A"/>
    <e v="#N/A"/>
    <s v=""/>
    <x v="102"/>
    <x v="3"/>
    <x v="3"/>
  </r>
  <r>
    <s v="2023-06-01 05:00:00"/>
    <n v="60"/>
    <s v="BSC703KHE"/>
    <s v="LABEL=CR11463, CellIndex=1457, CGI=25034A9247AE7"/>
    <s v="250"/>
    <s v="34"/>
    <s v="43300"/>
    <s v="31463"/>
    <n v="0"/>
    <n v="100"/>
    <x v="0"/>
    <x v="5"/>
    <s v="CR1146"/>
    <x v="0"/>
    <s v="3"/>
    <x v="1677"/>
    <e v="#N/A"/>
    <e v="#N/A"/>
    <s v=""/>
    <x v="102"/>
    <x v="3"/>
    <x v="3"/>
  </r>
  <r>
    <s v="2023-06-01 05:00:00"/>
    <n v="60"/>
    <s v="BSC703KHE"/>
    <s v="LABEL=CR07922, CellIndex=1429, CGI=25034A9246D12"/>
    <s v="250"/>
    <s v="34"/>
    <s v="43300"/>
    <s v="27922"/>
    <n v="0"/>
    <n v="100"/>
    <x v="0"/>
    <x v="5"/>
    <s v="CR0792"/>
    <x v="0"/>
    <s v="2"/>
    <x v="1679"/>
    <e v="#N/A"/>
    <e v="#N/A"/>
    <s v=""/>
    <x v="102"/>
    <x v="3"/>
    <x v="3"/>
  </r>
  <r>
    <s v="2023-06-01 05:00:00"/>
    <n v="60"/>
    <s v="BSC703KHE"/>
    <s v="LABEL=CR04543, CellIndex=1427, CGI=25034A9245FDF"/>
    <s v="250"/>
    <s v="34"/>
    <s v="43300"/>
    <s v="24543"/>
    <n v="0"/>
    <n v="100"/>
    <x v="0"/>
    <x v="5"/>
    <s v="CR0454"/>
    <x v="0"/>
    <s v="3"/>
    <x v="1680"/>
    <e v="#N/A"/>
    <e v="#N/A"/>
    <s v=""/>
    <x v="102"/>
    <x v="3"/>
    <x v="7"/>
  </r>
  <r>
    <s v="2023-06-01 05:00:00"/>
    <n v="60"/>
    <s v="BSC703KHE"/>
    <s v="LABEL=CR04541, CellIndex=1425, CGI=25034A9245FDD"/>
    <s v="250"/>
    <s v="34"/>
    <s v="43300"/>
    <s v="24541"/>
    <n v="0"/>
    <n v="100"/>
    <x v="0"/>
    <x v="5"/>
    <s v="CR0454"/>
    <x v="0"/>
    <s v="1"/>
    <x v="1681"/>
    <e v="#N/A"/>
    <e v="#N/A"/>
    <s v=""/>
    <x v="102"/>
    <x v="3"/>
    <x v="7"/>
  </r>
  <r>
    <s v="2023-06-01 05:00:00"/>
    <n v="60"/>
    <s v="BSC703KHE"/>
    <s v="LABEL=CR07913, CellIndex=1421, CGI=25034A9246D09"/>
    <s v="250"/>
    <s v="34"/>
    <s v="43300"/>
    <s v="27913"/>
    <n v="0"/>
    <n v="100"/>
    <x v="0"/>
    <x v="5"/>
    <s v="CR0791"/>
    <x v="0"/>
    <s v="3"/>
    <x v="1745"/>
    <e v="#N/A"/>
    <e v="#N/A"/>
    <s v=""/>
    <x v="102"/>
    <x v="3"/>
    <x v="7"/>
  </r>
  <r>
    <s v="2023-06-01 05:00:00"/>
    <n v="60"/>
    <s v="BSC703KHE"/>
    <s v="LABEL=CR01846, CellIndex=1509, CGI=25034A9245556"/>
    <s v="250"/>
    <s v="34"/>
    <s v="43300"/>
    <s v="21846"/>
    <n v="0"/>
    <n v="100"/>
    <x v="0"/>
    <x v="5"/>
    <s v="CR0184"/>
    <x v="0"/>
    <s v="6"/>
    <x v="1743"/>
    <e v="#N/A"/>
    <e v="#N/A"/>
    <s v=""/>
    <x v="102"/>
    <x v="3"/>
    <x v="3"/>
  </r>
  <r>
    <s v="2023-06-01 05:00:00"/>
    <n v="60"/>
    <s v="BSC703KHE"/>
    <s v="LABEL=CR11602, CellIndex=1505, CGI=25034A9247B72"/>
    <s v="250"/>
    <s v="34"/>
    <s v="43300"/>
    <s v="31602"/>
    <n v="0"/>
    <n v="100"/>
    <x v="0"/>
    <x v="5"/>
    <s v="CR1160"/>
    <x v="0"/>
    <s v="2"/>
    <x v="1741"/>
    <e v="#N/A"/>
    <e v="#N/A"/>
    <s v=""/>
    <x v="102"/>
    <x v="3"/>
    <x v="3"/>
  </r>
  <r>
    <s v="2023-06-01 05:00:00"/>
    <n v="60"/>
    <s v="BSC703KHE"/>
    <s v="LABEL=CR04143, CellIndex=1503, CGI=25034A9245E4F"/>
    <s v="250"/>
    <s v="34"/>
    <s v="43300"/>
    <s v="24143"/>
    <n v="0"/>
    <n v="100"/>
    <x v="0"/>
    <x v="5"/>
    <s v="CR0414"/>
    <x v="0"/>
    <s v="3"/>
    <x v="1740"/>
    <e v="#N/A"/>
    <e v="#N/A"/>
    <s v=""/>
    <x v="102"/>
    <x v="3"/>
    <x v="3"/>
  </r>
  <r>
    <s v="2023-06-01 05:00:00"/>
    <n v="60"/>
    <s v="BSC703KHE"/>
    <s v="LABEL=CR04141, CellIndex=1501, CGI=25034A9245E4D"/>
    <s v="250"/>
    <s v="34"/>
    <s v="43300"/>
    <s v="24141"/>
    <n v="0"/>
    <n v="100"/>
    <x v="0"/>
    <x v="5"/>
    <s v="CR0414"/>
    <x v="0"/>
    <s v="1"/>
    <x v="1739"/>
    <e v="#N/A"/>
    <e v="#N/A"/>
    <s v=""/>
    <x v="102"/>
    <x v="3"/>
    <x v="3"/>
  </r>
  <r>
    <s v="2023-06-01 05:00:00"/>
    <n v="60"/>
    <s v="BSC703KHE"/>
    <s v="LABEL=CR18556, CellIndex=1497, CGI=25034A348969C"/>
    <s v="250"/>
    <s v="34"/>
    <s v="41800"/>
    <s v="38556"/>
    <n v="0"/>
    <n v="100"/>
    <x v="0"/>
    <x v="5"/>
    <s v="CR1855"/>
    <x v="0"/>
    <s v="6"/>
    <x v="1692"/>
    <e v="#N/A"/>
    <n v="1"/>
    <n v="23"/>
    <x v="0"/>
    <x v="0"/>
    <x v="2"/>
  </r>
  <r>
    <s v="2023-06-01 05:00:00"/>
    <n v="60"/>
    <s v="BSC703KHE"/>
    <s v="LABEL=CR16785, CellIndex=1483, CGI=25034A3488FB1"/>
    <s v="250"/>
    <s v="34"/>
    <s v="41800"/>
    <s v="36785"/>
    <n v="0"/>
    <n v="100"/>
    <x v="0"/>
    <x v="5"/>
    <s v="CR1678"/>
    <x v="0"/>
    <s v="5"/>
    <x v="1694"/>
    <e v="#N/A"/>
    <e v="#N/A"/>
    <s v=""/>
    <x v="102"/>
    <x v="3"/>
    <x v="2"/>
  </r>
  <r>
    <s v="2023-06-01 05:00:00"/>
    <n v="60"/>
    <s v="BSC703KHE"/>
    <s v="LABEL=CR04474, CellIndex=1479, CGI=25034A3485F9A"/>
    <s v="250"/>
    <s v="34"/>
    <s v="41800"/>
    <s v="24474"/>
    <n v="0"/>
    <n v="100"/>
    <x v="0"/>
    <x v="5"/>
    <s v="CR0447"/>
    <x v="0"/>
    <s v="4"/>
    <x v="1696"/>
    <e v="#N/A"/>
    <e v="#N/A"/>
    <s v=""/>
    <x v="102"/>
    <x v="3"/>
    <x v="7"/>
  </r>
  <r>
    <s v="2023-06-01 05:00:00"/>
    <n v="60"/>
    <s v="BSC703KHE"/>
    <s v="LABEL=CR07476, CellIndex=1493, CGI=25034A3486B54"/>
    <s v="250"/>
    <s v="34"/>
    <s v="41800"/>
    <s v="27476"/>
    <n v="0"/>
    <n v="100"/>
    <x v="0"/>
    <x v="5"/>
    <s v="CR0747"/>
    <x v="0"/>
    <s v="6"/>
    <x v="1697"/>
    <e v="#N/A"/>
    <e v="#N/A"/>
    <s v=""/>
    <x v="102"/>
    <x v="3"/>
    <x v="7"/>
  </r>
  <r>
    <s v="2023-06-01 05:00:00"/>
    <n v="60"/>
    <s v="BSC703KHE"/>
    <s v="LABEL=CR07474, CellIndex=1491, CGI=25034A3486B52"/>
    <s v="250"/>
    <s v="34"/>
    <s v="41800"/>
    <s v="27474"/>
    <n v="0"/>
    <n v="100"/>
    <x v="0"/>
    <x v="5"/>
    <s v="CR0747"/>
    <x v="0"/>
    <s v="4"/>
    <x v="1698"/>
    <e v="#N/A"/>
    <e v="#N/A"/>
    <s v=""/>
    <x v="102"/>
    <x v="3"/>
    <x v="7"/>
  </r>
  <r>
    <s v="2023-06-01 05:00:00"/>
    <n v="60"/>
    <s v="BSC703KHE"/>
    <s v="LABEL=CR18866, CellIndex=1487, CGI=25034A34897D2"/>
    <s v="250"/>
    <s v="34"/>
    <s v="41800"/>
    <s v="38866"/>
    <n v="0"/>
    <n v="100"/>
    <x v="0"/>
    <x v="5"/>
    <s v="CR1886"/>
    <x v="0"/>
    <s v="6"/>
    <x v="1730"/>
    <e v="#N/A"/>
    <e v="#N/A"/>
    <n v="23"/>
    <x v="102"/>
    <x v="3"/>
    <x v="2"/>
  </r>
  <r>
    <s v="2023-06-01 05:00:00"/>
    <n v="60"/>
    <s v="BSC_SEV"/>
    <s v="LABEL=SE2165_2, CellIndex=424, CGI=2505423F35494"/>
    <s v="250"/>
    <s v="54"/>
    <s v="9203"/>
    <s v="21652"/>
    <n v="3600"/>
    <n v="0"/>
    <x v="0"/>
    <x v="5"/>
    <s v="SE2165"/>
    <x v="2"/>
    <s v="2"/>
    <x v="1728"/>
    <e v="#N/A"/>
    <n v="0"/>
    <n v="11"/>
    <x v="103"/>
    <x v="0"/>
    <x v="6"/>
  </r>
  <r>
    <s v="2023-06-01 05:00:00"/>
    <n v="60"/>
    <s v="BSC_SMF"/>
    <s v="LABEL=CR0116_1, CellIndex=0, CGI=2505420400489"/>
    <s v="250"/>
    <s v="54"/>
    <s v="8256"/>
    <s v="1161"/>
    <n v="0"/>
    <n v="100"/>
    <x v="0"/>
    <x v="5"/>
    <s v="CR0116"/>
    <x v="0"/>
    <s v="1"/>
    <x v="1726"/>
    <e v="#N/A"/>
    <n v="0"/>
    <n v="18"/>
    <x v="90"/>
    <x v="0"/>
    <x v="4"/>
  </r>
  <r>
    <s v="2023-06-01 05:00:00"/>
    <n v="60"/>
    <s v="BSC_SMF"/>
    <s v="LABEL=CR1050_2, CellIndex=267, CGI=2505420522906"/>
    <s v="250"/>
    <s v="54"/>
    <s v="8274"/>
    <s v="10502"/>
    <n v="0"/>
    <n v="100"/>
    <x v="0"/>
    <x v="5"/>
    <s v="CR1050"/>
    <x v="0"/>
    <s v="2"/>
    <x v="1725"/>
    <e v="#N/A"/>
    <n v="1"/>
    <n v="14"/>
    <x v="0"/>
    <x v="0"/>
    <x v="4"/>
  </r>
  <r>
    <s v="2023-06-01 05:00:00"/>
    <n v="60"/>
    <s v="BSC_SEV"/>
    <s v="LABEL=SE2036_3, CellIndex=428, CGI=2505423F04F8B"/>
    <s v="250"/>
    <s v="54"/>
    <s v="9200"/>
    <s v="20363"/>
    <n v="0"/>
    <n v="100"/>
    <x v="0"/>
    <x v="5"/>
    <s v="SE2036"/>
    <x v="2"/>
    <s v="3"/>
    <x v="1724"/>
    <e v="#N/A"/>
    <n v="1"/>
    <s v=""/>
    <x v="90"/>
    <x v="0"/>
    <x v="6"/>
  </r>
  <r>
    <s v="2023-06-01 05:00:00"/>
    <n v="60"/>
    <s v="BSC_SMF"/>
    <s v="LABEL=CR1426_2, CellIndex=270, CGI=25054203637B6"/>
    <s v="250"/>
    <s v="54"/>
    <s v="8246"/>
    <s v="14262"/>
    <n v="3600"/>
    <n v="0"/>
    <x v="0"/>
    <x v="5"/>
    <s v="CR1426"/>
    <x v="0"/>
    <s v="2"/>
    <x v="1709"/>
    <e v="#N/A"/>
    <n v="0"/>
    <n v="22"/>
    <x v="9"/>
    <x v="2"/>
    <x v="2"/>
  </r>
  <r>
    <s v="2023-06-01 05:00:00"/>
    <n v="60"/>
    <s v="BSC_SMF"/>
    <s v="LABEL=CR1426_3, CellIndex=271, CGI=25054203637B7"/>
    <s v="250"/>
    <s v="54"/>
    <s v="8246"/>
    <s v="14263"/>
    <n v="3600"/>
    <n v="0"/>
    <x v="0"/>
    <x v="5"/>
    <s v="CR1426"/>
    <x v="0"/>
    <s v="3"/>
    <x v="1711"/>
    <e v="#N/A"/>
    <n v="0"/>
    <n v="22"/>
    <x v="9"/>
    <x v="2"/>
    <x v="2"/>
  </r>
  <r>
    <s v="2023-06-01 05:00:00"/>
    <n v="60"/>
    <s v="BSC_SMF"/>
    <s v="LABEL=CR1698_3, CellIndex=292, CGI=25054203F4257"/>
    <s v="250"/>
    <s v="54"/>
    <s v="8255"/>
    <s v="16983"/>
    <n v="0"/>
    <n v="100"/>
    <x v="0"/>
    <x v="5"/>
    <s v="CR1698"/>
    <x v="0"/>
    <s v="3"/>
    <x v="1713"/>
    <e v="#N/A"/>
    <n v="0"/>
    <s v=""/>
    <x v="9"/>
    <x v="2"/>
    <x v="2"/>
  </r>
  <r>
    <s v="2023-06-01 05:00:00"/>
    <n v="60"/>
    <s v="BSC_SMF"/>
    <s v="LABEL=CR1698_1, CellIndex=287, CGI=25054203F4255"/>
    <s v="250"/>
    <s v="54"/>
    <s v="8255"/>
    <s v="16981"/>
    <n v="0"/>
    <n v="100"/>
    <x v="0"/>
    <x v="5"/>
    <s v="CR1698"/>
    <x v="0"/>
    <s v="1"/>
    <x v="1714"/>
    <e v="#N/A"/>
    <n v="0"/>
    <s v=""/>
    <x v="9"/>
    <x v="2"/>
    <x v="2"/>
  </r>
  <r>
    <s v="2023-06-01 05:00:00"/>
    <n v="60"/>
    <s v="BSC_SMF"/>
    <s v="LABEL=CR0102_2, CellIndex=294, CGI=25054204603FE"/>
    <s v="250"/>
    <s v="54"/>
    <s v="8262"/>
    <s v="1022"/>
    <n v="3600"/>
    <n v="0"/>
    <x v="0"/>
    <x v="5"/>
    <s v="CR0102"/>
    <x v="0"/>
    <s v="2"/>
    <x v="1715"/>
    <e v="#N/A"/>
    <n v="1"/>
    <s v=""/>
    <x v="9"/>
    <x v="2"/>
    <x v="4"/>
  </r>
  <r>
    <s v="2023-06-01 05:00:00"/>
    <n v="60"/>
    <s v="BSC_SMF"/>
    <s v="LABEL=CR0102_1, CellIndex=293, CGI=25054204603FD"/>
    <s v="250"/>
    <s v="54"/>
    <s v="8262"/>
    <s v="1021"/>
    <n v="3600"/>
    <n v="0"/>
    <x v="0"/>
    <x v="5"/>
    <s v="CR0102"/>
    <x v="0"/>
    <s v="1"/>
    <x v="1716"/>
    <e v="#N/A"/>
    <n v="1"/>
    <s v=""/>
    <x v="9"/>
    <x v="2"/>
    <x v="4"/>
  </r>
  <r>
    <s v="2023-06-01 05:00:00"/>
    <n v="60"/>
    <s v="BSC_SMF"/>
    <s v="LABEL=CR0102_3, CellIndex=295, CGI=25054204603FF"/>
    <s v="250"/>
    <s v="54"/>
    <s v="8262"/>
    <s v="1023"/>
    <n v="3600"/>
    <n v="0"/>
    <x v="0"/>
    <x v="5"/>
    <s v="CR0102"/>
    <x v="0"/>
    <s v="3"/>
    <x v="1717"/>
    <e v="#N/A"/>
    <n v="1"/>
    <s v=""/>
    <x v="9"/>
    <x v="2"/>
    <x v="4"/>
  </r>
  <r>
    <s v="2023-06-01 05:00:00"/>
    <n v="60"/>
    <s v="BSC_SMF"/>
    <s v="LABEL=CR1698_2, CellIndex=288, CGI=25054203F4256"/>
    <s v="250"/>
    <s v="54"/>
    <s v="8255"/>
    <s v="16982"/>
    <n v="0"/>
    <n v="100"/>
    <x v="0"/>
    <x v="5"/>
    <s v="CR1698"/>
    <x v="0"/>
    <s v="2"/>
    <x v="1718"/>
    <e v="#N/A"/>
    <n v="0"/>
    <s v=""/>
    <x v="9"/>
    <x v="2"/>
    <x v="2"/>
  </r>
  <r>
    <s v="2023-06-01 05:00:00"/>
    <n v="60"/>
    <s v="BSC_SMF"/>
    <s v="LABEL=CR1943_1, CellIndex=275, CGI=25054203F4BE7"/>
    <s v="250"/>
    <s v="54"/>
    <s v="8255"/>
    <s v="19431"/>
    <n v="0"/>
    <n v="100"/>
    <x v="0"/>
    <x v="5"/>
    <s v="CR1943"/>
    <x v="0"/>
    <s v="1"/>
    <x v="1719"/>
    <e v="#N/A"/>
    <e v="#N/A"/>
    <s v="UH"/>
    <x v="9"/>
    <x v="2"/>
    <x v="2"/>
  </r>
  <r>
    <s v="2023-06-01 05:00:00"/>
    <n v="60"/>
    <s v="BSC_SMF"/>
    <s v="LABEL=CR1943_2, CellIndex=276, CGI=25054203F4BE8"/>
    <s v="250"/>
    <s v="54"/>
    <s v="8255"/>
    <s v="19432"/>
    <n v="0"/>
    <n v="100"/>
    <x v="0"/>
    <x v="5"/>
    <s v="CR1943"/>
    <x v="0"/>
    <s v="2"/>
    <x v="1712"/>
    <e v="#N/A"/>
    <e v="#N/A"/>
    <s v="UH"/>
    <x v="9"/>
    <x v="2"/>
    <x v="2"/>
  </r>
  <r>
    <s v="2023-06-01 05:00:00"/>
    <n v="60"/>
    <s v="BSC_SMF"/>
    <s v="LABEL=CR1943_3, CellIndex=286, CGI=25054203F4BE9"/>
    <s v="250"/>
    <s v="54"/>
    <s v="8255"/>
    <s v="19433"/>
    <n v="0"/>
    <n v="100"/>
    <x v="0"/>
    <x v="5"/>
    <s v="CR1943"/>
    <x v="0"/>
    <s v="3"/>
    <x v="1720"/>
    <e v="#N/A"/>
    <e v="#N/A"/>
    <s v="UH"/>
    <x v="9"/>
    <x v="2"/>
    <x v="2"/>
  </r>
  <r>
    <s v="2023-06-01 05:00:00"/>
    <n v="60"/>
    <s v="BSC_SMF"/>
    <s v="LABEL=CR1430_1, CellIndex=272, CGI=25054203637DD"/>
    <s v="250"/>
    <s v="54"/>
    <s v="8246"/>
    <s v="14301"/>
    <n v="0"/>
    <n v="100"/>
    <x v="0"/>
    <x v="5"/>
    <s v="CR1430"/>
    <x v="0"/>
    <s v="1"/>
    <x v="1721"/>
    <e v="#N/A"/>
    <n v="0"/>
    <n v="22"/>
    <x v="9"/>
    <x v="2"/>
    <x v="2"/>
  </r>
  <r>
    <s v="2023-06-01 05:00:00"/>
    <n v="60"/>
    <s v="BSC_SMF"/>
    <s v="LABEL=CR1430_2, CellIndex=273, CGI=25054203637DE"/>
    <s v="250"/>
    <s v="54"/>
    <s v="8246"/>
    <s v="14302"/>
    <n v="0"/>
    <n v="100"/>
    <x v="0"/>
    <x v="5"/>
    <s v="CR1430"/>
    <x v="0"/>
    <s v="2"/>
    <x v="1710"/>
    <e v="#N/A"/>
    <n v="0"/>
    <n v="22"/>
    <x v="9"/>
    <x v="2"/>
    <x v="2"/>
  </r>
  <r>
    <s v="2023-06-01 05:00:00"/>
    <n v="60"/>
    <s v="BSC_SMF"/>
    <s v="LABEL=CR1426_1, CellIndex=269, CGI=25054203637B5"/>
    <s v="250"/>
    <s v="54"/>
    <s v="8246"/>
    <s v="14261"/>
    <n v="3600"/>
    <n v="0"/>
    <x v="0"/>
    <x v="5"/>
    <s v="CR1426"/>
    <x v="0"/>
    <s v="1"/>
    <x v="1722"/>
    <e v="#N/A"/>
    <n v="0"/>
    <n v="22"/>
    <x v="9"/>
    <x v="2"/>
    <x v="2"/>
  </r>
  <r>
    <s v="2023-06-01 05:00:00"/>
    <n v="60"/>
    <s v="BSC_SMF"/>
    <s v="LABEL=CR1430_3, CellIndex=274, CGI=25054203637DF"/>
    <s v="250"/>
    <s v="54"/>
    <s v="8246"/>
    <s v="14303"/>
    <n v="0"/>
    <n v="100"/>
    <x v="0"/>
    <x v="5"/>
    <s v="CR1430"/>
    <x v="0"/>
    <s v="3"/>
    <x v="1723"/>
    <e v="#N/A"/>
    <n v="0"/>
    <n v="22"/>
    <x v="9"/>
    <x v="2"/>
    <x v="2"/>
  </r>
  <r>
    <s v="2023-06-01 05:00:00"/>
    <n v="60"/>
    <s v="BSC_SEV"/>
    <s v="LABEL=SE2036_1, CellIndex=426, CGI=2505423F04F89"/>
    <s v="250"/>
    <s v="54"/>
    <s v="9200"/>
    <s v="20361"/>
    <n v="0"/>
    <n v="100"/>
    <x v="0"/>
    <x v="5"/>
    <s v="SE2036"/>
    <x v="2"/>
    <s v="1"/>
    <x v="1708"/>
    <e v="#N/A"/>
    <n v="1"/>
    <s v=""/>
    <x v="90"/>
    <x v="0"/>
    <x v="6"/>
  </r>
  <r>
    <s v="2023-06-01 05:00:00"/>
    <n v="60"/>
    <s v="BSC_SEV"/>
    <s v="LABEL=SE2036_2, CellIndex=427, CGI=2505423F04F8A"/>
    <s v="250"/>
    <s v="54"/>
    <s v="9200"/>
    <s v="20362"/>
    <n v="0"/>
    <n v="100"/>
    <x v="0"/>
    <x v="5"/>
    <s v="SE2036"/>
    <x v="2"/>
    <s v="2"/>
    <x v="1707"/>
    <e v="#N/A"/>
    <n v="1"/>
    <s v=""/>
    <x v="90"/>
    <x v="0"/>
    <x v="6"/>
  </r>
  <r>
    <s v="2023-06-01 05:00:00"/>
    <n v="60"/>
    <s v="BSC_SMF"/>
    <s v="LABEL=CR1050_1, CellIndex=266, CGI=2505420522905"/>
    <s v="250"/>
    <s v="54"/>
    <s v="8274"/>
    <s v="10501"/>
    <n v="0"/>
    <n v="100"/>
    <x v="0"/>
    <x v="5"/>
    <s v="CR1050"/>
    <x v="0"/>
    <s v="1"/>
    <x v="1706"/>
    <e v="#N/A"/>
    <n v="1"/>
    <n v="14"/>
    <x v="0"/>
    <x v="0"/>
    <x v="4"/>
  </r>
  <r>
    <s v="2023-06-01 05:00:00"/>
    <n v="60"/>
    <s v="BSC_SMF"/>
    <s v="LABEL=CR1050_3, CellIndex=268, CGI=2505420522907"/>
    <s v="250"/>
    <s v="54"/>
    <s v="8274"/>
    <s v="10503"/>
    <n v="0"/>
    <n v="100"/>
    <x v="0"/>
    <x v="5"/>
    <s v="CR1050"/>
    <x v="0"/>
    <s v="3"/>
    <x v="1705"/>
    <e v="#N/A"/>
    <n v="1"/>
    <n v="14"/>
    <x v="0"/>
    <x v="0"/>
    <x v="4"/>
  </r>
  <r>
    <s v="2023-06-01 05:00:00"/>
    <n v="60"/>
    <s v="BSC_SMF"/>
    <s v="LABEL=CR0116_2, CellIndex=264, CGI=250542040048A"/>
    <s v="250"/>
    <s v="54"/>
    <s v="8256"/>
    <s v="1162"/>
    <n v="0"/>
    <n v="100"/>
    <x v="0"/>
    <x v="5"/>
    <s v="CR0116"/>
    <x v="0"/>
    <s v="2"/>
    <x v="1704"/>
    <e v="#N/A"/>
    <n v="0"/>
    <n v="18"/>
    <x v="90"/>
    <x v="0"/>
    <x v="4"/>
  </r>
  <r>
    <s v="2023-06-01 05:00:00"/>
    <n v="60"/>
    <s v="BSC_SMF"/>
    <s v="LABEL=CR0116_3, CellIndex=265, CGI=250542040048B"/>
    <s v="250"/>
    <s v="54"/>
    <s v="8256"/>
    <s v="1163"/>
    <n v="0"/>
    <n v="100"/>
    <x v="0"/>
    <x v="5"/>
    <s v="CR0116"/>
    <x v="0"/>
    <s v="3"/>
    <x v="1727"/>
    <e v="#N/A"/>
    <n v="0"/>
    <n v="18"/>
    <x v="90"/>
    <x v="0"/>
    <x v="4"/>
  </r>
  <r>
    <s v="2023-06-01 05:00:00"/>
    <n v="60"/>
    <s v="BSC_SEV"/>
    <s v="LABEL=SE2165_1, CellIndex=423, CGI=2505423F35493"/>
    <s v="250"/>
    <s v="54"/>
    <s v="9203"/>
    <s v="21651"/>
    <n v="3600"/>
    <n v="0"/>
    <x v="0"/>
    <x v="5"/>
    <s v="SE2165"/>
    <x v="2"/>
    <s v="1"/>
    <x v="1703"/>
    <e v="#N/A"/>
    <n v="0"/>
    <n v="11"/>
    <x v="103"/>
    <x v="0"/>
    <x v="6"/>
  </r>
  <r>
    <s v="2023-06-01 05:00:00"/>
    <n v="60"/>
    <s v="BSC_SEV"/>
    <s v="LABEL=SE2165_3, CellIndex=425, CGI=2505423F35495"/>
    <s v="250"/>
    <s v="54"/>
    <s v="9203"/>
    <s v="21653"/>
    <n v="3600"/>
    <n v="0"/>
    <x v="0"/>
    <x v="5"/>
    <s v="SE2165"/>
    <x v="2"/>
    <s v="3"/>
    <x v="1702"/>
    <e v="#N/A"/>
    <n v="0"/>
    <n v="11"/>
    <x v="103"/>
    <x v="0"/>
    <x v="6"/>
  </r>
  <r>
    <s v="2023-06-01 05:00:00"/>
    <n v="60"/>
    <s v="BSC703KHE"/>
    <s v="LABEL=CR18864, CellIndex=1485, CGI=25034A34897D0"/>
    <s v="250"/>
    <s v="34"/>
    <s v="41800"/>
    <s v="38864"/>
    <n v="0"/>
    <n v="100"/>
    <x v="0"/>
    <x v="5"/>
    <s v="CR1886"/>
    <x v="0"/>
    <s v="4"/>
    <x v="1729"/>
    <e v="#N/A"/>
    <e v="#N/A"/>
    <n v="23"/>
    <x v="102"/>
    <x v="3"/>
    <x v="2"/>
  </r>
  <r>
    <s v="2023-06-01 05:00:00"/>
    <n v="60"/>
    <s v="BSC703KHE"/>
    <s v="LABEL=CR18865, CellIndex=1486, CGI=25034A34897D1"/>
    <s v="250"/>
    <s v="34"/>
    <s v="41800"/>
    <s v="38865"/>
    <n v="0"/>
    <n v="100"/>
    <x v="0"/>
    <x v="5"/>
    <s v="CR1886"/>
    <x v="0"/>
    <s v="5"/>
    <x v="1701"/>
    <e v="#N/A"/>
    <e v="#N/A"/>
    <n v="23"/>
    <x v="102"/>
    <x v="3"/>
    <x v="2"/>
  </r>
  <r>
    <s v="2023-06-01 05:00:00"/>
    <n v="60"/>
    <s v="BSC703KHE"/>
    <s v="LABEL=CR01744, CellIndex=1488, CGI=25034A34854F0"/>
    <s v="250"/>
    <s v="34"/>
    <s v="41800"/>
    <s v="21744"/>
    <n v="0"/>
    <n v="100"/>
    <x v="0"/>
    <x v="5"/>
    <s v="CR0174"/>
    <x v="0"/>
    <s v="4"/>
    <x v="1700"/>
    <e v="#N/A"/>
    <e v="#N/A"/>
    <s v=""/>
    <x v="102"/>
    <x v="3"/>
    <x v="2"/>
  </r>
  <r>
    <s v="2023-06-01 05:00:00"/>
    <n v="60"/>
    <s v="BSC703KHE"/>
    <s v="LABEL=CR01745, CellIndex=1489, CGI=25034A34854F1"/>
    <s v="250"/>
    <s v="34"/>
    <s v="41800"/>
    <s v="21745"/>
    <n v="0"/>
    <n v="100"/>
    <x v="0"/>
    <x v="5"/>
    <s v="CR0174"/>
    <x v="0"/>
    <s v="5"/>
    <x v="1731"/>
    <e v="#N/A"/>
    <e v="#N/A"/>
    <s v=""/>
    <x v="102"/>
    <x v="3"/>
    <x v="2"/>
  </r>
  <r>
    <s v="2023-06-01 05:00:00"/>
    <n v="60"/>
    <s v="BSC703KHE"/>
    <s v="LABEL=CR01746, CellIndex=1490, CGI=25034A34854F2"/>
    <s v="250"/>
    <s v="34"/>
    <s v="41800"/>
    <s v="21746"/>
    <n v="0"/>
    <n v="100"/>
    <x v="0"/>
    <x v="5"/>
    <s v="CR0174"/>
    <x v="0"/>
    <s v="6"/>
    <x v="1699"/>
    <e v="#N/A"/>
    <e v="#N/A"/>
    <s v=""/>
    <x v="102"/>
    <x v="3"/>
    <x v="2"/>
  </r>
  <r>
    <s v="2023-06-01 05:00:00"/>
    <n v="60"/>
    <s v="BSC703KHE"/>
    <s v="LABEL=CR07475, CellIndex=1492, CGI=25034A3486B53"/>
    <s v="250"/>
    <s v="34"/>
    <s v="41800"/>
    <s v="27475"/>
    <n v="3600"/>
    <n v="0"/>
    <x v="0"/>
    <x v="5"/>
    <s v="CR0747"/>
    <x v="0"/>
    <s v="5"/>
    <x v="1732"/>
    <e v="#N/A"/>
    <e v="#N/A"/>
    <s v=""/>
    <x v="102"/>
    <x v="3"/>
    <x v="7"/>
  </r>
  <r>
    <s v="2023-06-01 05:00:00"/>
    <n v="60"/>
    <s v="BSC703KHE"/>
    <s v="LABEL=CR04111, CellIndex=1494, CGI=25034A3485E2F"/>
    <s v="250"/>
    <s v="34"/>
    <s v="41800"/>
    <s v="24111"/>
    <n v="0"/>
    <n v="100"/>
    <x v="0"/>
    <x v="5"/>
    <s v="CR0411"/>
    <x v="0"/>
    <s v="1"/>
    <x v="1733"/>
    <e v="#N/A"/>
    <e v="#N/A"/>
    <s v=""/>
    <x v="102"/>
    <x v="3"/>
    <x v="2"/>
  </r>
  <r>
    <s v="2023-06-01 05:00:00"/>
    <n v="60"/>
    <s v="BSC703KHE"/>
    <s v="LABEL=CR04475, CellIndex=1480, CGI=25034A3485F9B"/>
    <s v="250"/>
    <s v="34"/>
    <s v="41800"/>
    <s v="24475"/>
    <n v="0"/>
    <n v="100"/>
    <x v="0"/>
    <x v="5"/>
    <s v="CR0447"/>
    <x v="0"/>
    <s v="5"/>
    <x v="1734"/>
    <e v="#N/A"/>
    <e v="#N/A"/>
    <s v=""/>
    <x v="102"/>
    <x v="3"/>
    <x v="7"/>
  </r>
  <r>
    <s v="2023-06-01 05:00:00"/>
    <n v="60"/>
    <s v="BSC703KHE"/>
    <s v="LABEL=CR04476, CellIndex=1481, CGI=25034A3485F9C"/>
    <s v="250"/>
    <s v="34"/>
    <s v="41800"/>
    <s v="24476"/>
    <n v="0"/>
    <n v="100"/>
    <x v="0"/>
    <x v="5"/>
    <s v="CR0447"/>
    <x v="0"/>
    <s v="6"/>
    <x v="1695"/>
    <e v="#N/A"/>
    <e v="#N/A"/>
    <s v=""/>
    <x v="102"/>
    <x v="3"/>
    <x v="7"/>
  </r>
  <r>
    <s v="2023-06-01 05:00:00"/>
    <n v="60"/>
    <s v="BSC703KHE"/>
    <s v="LABEL=CR16784, CellIndex=1482, CGI=25034A3488FB0"/>
    <s v="250"/>
    <s v="34"/>
    <s v="41800"/>
    <s v="36784"/>
    <n v="0"/>
    <n v="100"/>
    <x v="0"/>
    <x v="5"/>
    <s v="CR1678"/>
    <x v="0"/>
    <s v="4"/>
    <x v="1735"/>
    <e v="#N/A"/>
    <e v="#N/A"/>
    <s v=""/>
    <x v="102"/>
    <x v="3"/>
    <x v="2"/>
  </r>
  <r>
    <s v="2023-06-01 05:00:00"/>
    <n v="60"/>
    <s v="BSC703KHE"/>
    <s v="LABEL=CR16786, CellIndex=1484, CGI=25034A3488FB2"/>
    <s v="250"/>
    <s v="34"/>
    <s v="41800"/>
    <s v="36786"/>
    <n v="0"/>
    <n v="100"/>
    <x v="0"/>
    <x v="5"/>
    <s v="CR1678"/>
    <x v="0"/>
    <s v="6"/>
    <x v="1736"/>
    <e v="#N/A"/>
    <e v="#N/A"/>
    <s v=""/>
    <x v="102"/>
    <x v="3"/>
    <x v="2"/>
  </r>
  <r>
    <s v="2023-06-01 05:00:00"/>
    <n v="60"/>
    <s v="BSC703KHE"/>
    <s v="LABEL=CR18554, CellIndex=1495, CGI=25034A348969A"/>
    <s v="250"/>
    <s v="34"/>
    <s v="41800"/>
    <s v="38554"/>
    <n v="0"/>
    <n v="100"/>
    <x v="0"/>
    <x v="5"/>
    <s v="CR1855"/>
    <x v="0"/>
    <s v="4"/>
    <x v="1693"/>
    <e v="#N/A"/>
    <n v="1"/>
    <n v="23"/>
    <x v="0"/>
    <x v="0"/>
    <x v="2"/>
  </r>
  <r>
    <s v="2023-06-01 05:00:00"/>
    <n v="60"/>
    <s v="BSC703KHE"/>
    <s v="LABEL=CR18555, CellIndex=1496, CGI=25034A348969B"/>
    <s v="250"/>
    <s v="34"/>
    <s v="41800"/>
    <s v="38555"/>
    <n v="0"/>
    <n v="100"/>
    <x v="0"/>
    <x v="5"/>
    <s v="CR1855"/>
    <x v="0"/>
    <s v="5"/>
    <x v="1737"/>
    <e v="#N/A"/>
    <n v="1"/>
    <n v="23"/>
    <x v="0"/>
    <x v="0"/>
    <x v="2"/>
  </r>
  <r>
    <s v="2023-06-01 05:00:00"/>
    <n v="60"/>
    <s v="BSC703KHE"/>
    <s v="LABEL=CR04854, CellIndex=1498, CGI=25034A3486116"/>
    <s v="250"/>
    <s v="34"/>
    <s v="41800"/>
    <s v="24854"/>
    <n v="0"/>
    <n v="100"/>
    <x v="0"/>
    <x v="5"/>
    <s v="CR0485"/>
    <x v="0"/>
    <s v="4"/>
    <x v="1738"/>
    <e v="#N/A"/>
    <e v="#N/A"/>
    <s v=""/>
    <x v="102"/>
    <x v="3"/>
    <x v="7"/>
  </r>
  <r>
    <s v="2023-06-01 05:00:00"/>
    <n v="60"/>
    <s v="BSC703KHE"/>
    <s v="LABEL=CR04855, CellIndex=1499, CGI=25034A3486117"/>
    <s v="250"/>
    <s v="34"/>
    <s v="41800"/>
    <s v="24855"/>
    <n v="0"/>
    <n v="100"/>
    <x v="0"/>
    <x v="5"/>
    <s v="CR0485"/>
    <x v="0"/>
    <s v="5"/>
    <x v="1691"/>
    <e v="#N/A"/>
    <e v="#N/A"/>
    <s v=""/>
    <x v="102"/>
    <x v="3"/>
    <x v="7"/>
  </r>
  <r>
    <s v="2023-06-01 05:00:00"/>
    <n v="60"/>
    <s v="BSC703KHE"/>
    <s v="LABEL=CR04856, CellIndex=1500, CGI=25034A3486118"/>
    <s v="250"/>
    <s v="34"/>
    <s v="41800"/>
    <s v="24856"/>
    <n v="0"/>
    <n v="100"/>
    <x v="0"/>
    <x v="5"/>
    <s v="CR0485"/>
    <x v="0"/>
    <s v="6"/>
    <x v="1690"/>
    <e v="#N/A"/>
    <e v="#N/A"/>
    <s v=""/>
    <x v="102"/>
    <x v="3"/>
    <x v="7"/>
  </r>
  <r>
    <s v="2023-06-01 05:00:00"/>
    <n v="60"/>
    <s v="BSC703KHE"/>
    <s v="LABEL=CR04142, CellIndex=1502, CGI=25034A9245E4E"/>
    <s v="250"/>
    <s v="34"/>
    <s v="43300"/>
    <s v="24142"/>
    <n v="0"/>
    <n v="100"/>
    <x v="0"/>
    <x v="5"/>
    <s v="CR0414"/>
    <x v="0"/>
    <s v="2"/>
    <x v="1689"/>
    <e v="#N/A"/>
    <e v="#N/A"/>
    <s v=""/>
    <x v="102"/>
    <x v="3"/>
    <x v="3"/>
  </r>
  <r>
    <s v="2023-06-01 05:00:00"/>
    <n v="60"/>
    <s v="BSC703KHE"/>
    <s v="LABEL=CR11601, CellIndex=1504, CGI=25034A9247B71"/>
    <s v="250"/>
    <s v="34"/>
    <s v="43300"/>
    <s v="31601"/>
    <n v="3600"/>
    <n v="0"/>
    <x v="0"/>
    <x v="5"/>
    <s v="CR1160"/>
    <x v="0"/>
    <s v="1"/>
    <x v="1688"/>
    <e v="#N/A"/>
    <e v="#N/A"/>
    <s v=""/>
    <x v="102"/>
    <x v="3"/>
    <x v="3"/>
  </r>
  <r>
    <s v="2023-06-01 05:00:00"/>
    <n v="60"/>
    <s v="BSC703KHE"/>
    <s v="LABEL=CR11603, CellIndex=1506, CGI=25034A9247B73"/>
    <s v="250"/>
    <s v="34"/>
    <s v="43300"/>
    <s v="31603"/>
    <n v="0"/>
    <n v="100"/>
    <x v="0"/>
    <x v="5"/>
    <s v="CR1160"/>
    <x v="0"/>
    <s v="3"/>
    <x v="1687"/>
    <e v="#N/A"/>
    <e v="#N/A"/>
    <s v=""/>
    <x v="102"/>
    <x v="3"/>
    <x v="3"/>
  </r>
  <r>
    <s v="2023-06-01 05:00:00"/>
    <n v="60"/>
    <s v="BSC703KHE"/>
    <s v="LABEL=CR01844, CellIndex=1507, CGI=25034A9245554"/>
    <s v="250"/>
    <s v="34"/>
    <s v="43300"/>
    <s v="21844"/>
    <n v="0"/>
    <n v="100"/>
    <x v="0"/>
    <x v="5"/>
    <s v="CR0184"/>
    <x v="0"/>
    <s v="4"/>
    <x v="1742"/>
    <e v="#N/A"/>
    <e v="#N/A"/>
    <s v=""/>
    <x v="102"/>
    <x v="3"/>
    <x v="3"/>
  </r>
  <r>
    <s v="2023-06-01 05:00:00"/>
    <n v="60"/>
    <s v="BSC703KHE"/>
    <s v="LABEL=CR01845, CellIndex=1508, CGI=25034A9245555"/>
    <s v="250"/>
    <s v="34"/>
    <s v="43300"/>
    <s v="21845"/>
    <n v="0"/>
    <n v="100"/>
    <x v="0"/>
    <x v="5"/>
    <s v="CR0184"/>
    <x v="0"/>
    <s v="5"/>
    <x v="1686"/>
    <e v="#N/A"/>
    <e v="#N/A"/>
    <s v=""/>
    <x v="102"/>
    <x v="3"/>
    <x v="3"/>
  </r>
  <r>
    <s v="2023-06-01 05:00:00"/>
    <n v="60"/>
    <s v="BSC703KHE"/>
    <s v="LABEL=CR10812, CellIndex=1412, CGI=25034A349785C"/>
    <s v="250"/>
    <s v="34"/>
    <s v="41801"/>
    <s v="30812"/>
    <n v="0"/>
    <n v="100"/>
    <x v="0"/>
    <x v="5"/>
    <s v="CR1081"/>
    <x v="0"/>
    <s v="2"/>
    <x v="1685"/>
    <e v="#N/A"/>
    <e v="#N/A"/>
    <n v="15"/>
    <x v="102"/>
    <x v="3"/>
    <x v="4"/>
  </r>
  <r>
    <s v="2023-06-01 05:00:00"/>
    <n v="60"/>
    <s v="BSC703KHE"/>
    <s v="LABEL=CR07911, CellIndex=1419, CGI=25034A9246D07"/>
    <s v="250"/>
    <s v="34"/>
    <s v="43300"/>
    <s v="27911"/>
    <n v="0"/>
    <n v="100"/>
    <x v="0"/>
    <x v="5"/>
    <s v="CR0791"/>
    <x v="0"/>
    <s v="1"/>
    <x v="1744"/>
    <e v="#N/A"/>
    <e v="#N/A"/>
    <s v=""/>
    <x v="102"/>
    <x v="3"/>
    <x v="7"/>
  </r>
  <r>
    <s v="2023-06-01 05:00:00"/>
    <n v="60"/>
    <s v="BSC703KHE"/>
    <s v="LABEL=CR07912, CellIndex=1420, CGI=25034A9246D08"/>
    <s v="250"/>
    <s v="34"/>
    <s v="43300"/>
    <s v="27912"/>
    <n v="0"/>
    <n v="100"/>
    <x v="0"/>
    <x v="5"/>
    <s v="CR0791"/>
    <x v="0"/>
    <s v="2"/>
    <x v="1684"/>
    <e v="#N/A"/>
    <e v="#N/A"/>
    <s v=""/>
    <x v="102"/>
    <x v="3"/>
    <x v="7"/>
  </r>
  <r>
    <s v="2023-06-01 05:00:00"/>
    <n v="60"/>
    <s v="BSC703KHE"/>
    <s v="LABEL=CR08351, CellIndex=1422, CGI=25034A9246EBF"/>
    <s v="250"/>
    <s v="34"/>
    <s v="43300"/>
    <s v="28351"/>
    <n v="0"/>
    <n v="100"/>
    <x v="0"/>
    <x v="5"/>
    <s v="CR0835"/>
    <x v="0"/>
    <s v="1"/>
    <x v="1683"/>
    <e v="#N/A"/>
    <e v="#N/A"/>
    <s v=""/>
    <x v="102"/>
    <x v="3"/>
    <x v="7"/>
  </r>
  <r>
    <s v="2023-06-01 05:00:00"/>
    <n v="60"/>
    <s v="BSC703KHE"/>
    <s v="LABEL=CR08352, CellIndex=1423, CGI=25034A9246EC0"/>
    <s v="250"/>
    <s v="34"/>
    <s v="43300"/>
    <s v="28352"/>
    <n v="0"/>
    <n v="100"/>
    <x v="0"/>
    <x v="5"/>
    <s v="CR0835"/>
    <x v="0"/>
    <s v="2"/>
    <x v="1746"/>
    <e v="#N/A"/>
    <e v="#N/A"/>
    <s v=""/>
    <x v="102"/>
    <x v="3"/>
    <x v="7"/>
  </r>
  <r>
    <s v="2023-06-01 05:00:00"/>
    <n v="60"/>
    <s v="BSC703KHE"/>
    <s v="LABEL=CR08353, CellIndex=1424, CGI=25034A9246EC1"/>
    <s v="250"/>
    <s v="34"/>
    <s v="43300"/>
    <s v="28353"/>
    <n v="0"/>
    <n v="100"/>
    <x v="0"/>
    <x v="5"/>
    <s v="CR0835"/>
    <x v="0"/>
    <s v="3"/>
    <x v="1682"/>
    <e v="#N/A"/>
    <e v="#N/A"/>
    <s v=""/>
    <x v="102"/>
    <x v="3"/>
    <x v="7"/>
  </r>
  <r>
    <s v="2023-06-01 05:00:00"/>
    <n v="60"/>
    <s v="BSC703KHE"/>
    <s v="LABEL=CR04542, CellIndex=1426, CGI=25034A9245FDE"/>
    <s v="250"/>
    <s v="34"/>
    <s v="43300"/>
    <s v="24542"/>
    <n v="0"/>
    <n v="100"/>
    <x v="0"/>
    <x v="5"/>
    <s v="CR0454"/>
    <x v="0"/>
    <s v="2"/>
    <x v="1747"/>
    <e v="#N/A"/>
    <e v="#N/A"/>
    <s v=""/>
    <x v="102"/>
    <x v="3"/>
    <x v="7"/>
  </r>
  <r>
    <s v="2023-06-01 05:00:00"/>
    <n v="60"/>
    <s v="BSC703KHE"/>
    <s v="LABEL=CR07921, CellIndex=1428, CGI=25034A9246D11"/>
    <s v="250"/>
    <s v="34"/>
    <s v="43300"/>
    <s v="27921"/>
    <n v="0"/>
    <n v="100"/>
    <x v="0"/>
    <x v="5"/>
    <s v="CR0792"/>
    <x v="0"/>
    <s v="1"/>
    <x v="1748"/>
    <e v="#N/A"/>
    <e v="#N/A"/>
    <s v=""/>
    <x v="102"/>
    <x v="3"/>
    <x v="3"/>
  </r>
  <r>
    <s v="2023-06-01 05:00:00"/>
    <n v="60"/>
    <s v="BSC703KHE"/>
    <s v="LABEL=CR07923, CellIndex=1430, CGI=25034A9246D13"/>
    <s v="250"/>
    <s v="34"/>
    <s v="43300"/>
    <s v="27923"/>
    <n v="0"/>
    <n v="100"/>
    <x v="0"/>
    <x v="5"/>
    <s v="CR0792"/>
    <x v="0"/>
    <s v="3"/>
    <x v="1749"/>
    <e v="#N/A"/>
    <e v="#N/A"/>
    <s v=""/>
    <x v="102"/>
    <x v="3"/>
    <x v="3"/>
  </r>
  <r>
    <s v="2023-06-01 05:00:00"/>
    <n v="60"/>
    <s v="BSC703KHE"/>
    <s v="LABEL=CR11461, CellIndex=1455, CGI=25034A9247AE5"/>
    <s v="250"/>
    <s v="34"/>
    <s v="43300"/>
    <s v="31461"/>
    <n v="0"/>
    <n v="100"/>
    <x v="0"/>
    <x v="5"/>
    <s v="CR1146"/>
    <x v="0"/>
    <s v="1"/>
    <x v="1678"/>
    <e v="#N/A"/>
    <e v="#N/A"/>
    <s v=""/>
    <x v="102"/>
    <x v="3"/>
    <x v="3"/>
  </r>
  <r>
    <s v="2023-06-01 05:00:00"/>
    <n v="60"/>
    <s v="BSC703KHE"/>
    <s v="LABEL=CR11462, CellIndex=1456, CGI=25034A9247AE6"/>
    <s v="250"/>
    <s v="34"/>
    <s v="43300"/>
    <s v="31462"/>
    <n v="0"/>
    <n v="100"/>
    <x v="0"/>
    <x v="5"/>
    <s v="CR1146"/>
    <x v="0"/>
    <s v="2"/>
    <x v="1750"/>
    <e v="#N/A"/>
    <e v="#N/A"/>
    <s v=""/>
    <x v="102"/>
    <x v="3"/>
    <x v="3"/>
  </r>
  <r>
    <s v="2023-06-01 05:00:00"/>
    <n v="60"/>
    <s v="BSC703KHE"/>
    <s v="LABEL=CR03251, CellIndex=1458, CGI=25034A9245AD3"/>
    <s v="250"/>
    <s v="34"/>
    <s v="43300"/>
    <s v="23251"/>
    <n v="0"/>
    <n v="100"/>
    <x v="0"/>
    <x v="5"/>
    <s v="CR0325"/>
    <x v="0"/>
    <s v="1"/>
    <x v="1751"/>
    <e v="#N/A"/>
    <e v="#N/A"/>
    <s v=""/>
    <x v="102"/>
    <x v="3"/>
    <x v="7"/>
  </r>
  <r>
    <s v="2023-06-01 05:00:00"/>
    <n v="60"/>
    <s v="BSC703KHE"/>
    <s v="LABEL=CR03252, CellIndex=1459, CGI=25034A9245AD4"/>
    <s v="250"/>
    <s v="34"/>
    <s v="43300"/>
    <s v="23252"/>
    <n v="0"/>
    <n v="100"/>
    <x v="0"/>
    <x v="5"/>
    <s v="CR0325"/>
    <x v="0"/>
    <s v="2"/>
    <x v="1676"/>
    <e v="#N/A"/>
    <e v="#N/A"/>
    <s v=""/>
    <x v="102"/>
    <x v="3"/>
    <x v="7"/>
  </r>
  <r>
    <s v="2023-06-01 05:00:00"/>
    <n v="60"/>
    <s v="BSC703KHE"/>
    <s v="LABEL=CR03253, CellIndex=1460, CGI=25034A9245AD5"/>
    <s v="250"/>
    <s v="34"/>
    <s v="43300"/>
    <s v="23253"/>
    <n v="0"/>
    <n v="100"/>
    <x v="0"/>
    <x v="5"/>
    <s v="CR0325"/>
    <x v="0"/>
    <s v="3"/>
    <x v="1752"/>
    <e v="#N/A"/>
    <e v="#N/A"/>
    <s v=""/>
    <x v="102"/>
    <x v="3"/>
    <x v="7"/>
  </r>
  <r>
    <s v="2023-06-01 05:00:00"/>
    <n v="60"/>
    <s v="BSC703KHE"/>
    <s v="LABEL=CR11422, CellIndex=1462, CGI=25034A9247ABE"/>
    <s v="250"/>
    <s v="34"/>
    <s v="43300"/>
    <s v="31422"/>
    <n v="0"/>
    <n v="100"/>
    <x v="0"/>
    <x v="5"/>
    <s v="CR1142"/>
    <x v="0"/>
    <s v="2"/>
    <x v="1753"/>
    <e v="#N/A"/>
    <e v="#N/A"/>
    <s v=""/>
    <x v="102"/>
    <x v="3"/>
    <x v="3"/>
  </r>
  <r>
    <s v="2023-06-01 05:00:00"/>
    <n v="60"/>
    <s v="BSC703KHE"/>
    <s v="LABEL=CR11423, CellIndex=1463, CGI=25034A9247ABF"/>
    <s v="250"/>
    <s v="34"/>
    <s v="43300"/>
    <s v="31423"/>
    <n v="0"/>
    <n v="100"/>
    <x v="0"/>
    <x v="5"/>
    <s v="CR1142"/>
    <x v="0"/>
    <s v="3"/>
    <x v="1674"/>
    <e v="#N/A"/>
    <e v="#N/A"/>
    <s v=""/>
    <x v="102"/>
    <x v="3"/>
    <x v="3"/>
  </r>
  <r>
    <s v="2023-06-01 05:00:00"/>
    <n v="60"/>
    <s v="BSC703KHE"/>
    <s v="LABEL=CR14394, CellIndex=1473, CGI=25034A348865A"/>
    <s v="250"/>
    <s v="34"/>
    <s v="41800"/>
    <s v="34394"/>
    <n v="0"/>
    <n v="100"/>
    <x v="0"/>
    <x v="5"/>
    <s v="CR1439"/>
    <x v="0"/>
    <s v="4"/>
    <x v="1673"/>
    <e v="#N/A"/>
    <n v="1"/>
    <n v="22"/>
    <x v="0"/>
    <x v="0"/>
    <x v="2"/>
  </r>
  <r>
    <s v="2023-06-01 05:00:00"/>
    <n v="60"/>
    <s v="BSC703KHE"/>
    <s v="LABEL=CR14396, CellIndex=1475, CGI=25034A348865C"/>
    <s v="250"/>
    <s v="34"/>
    <s v="41800"/>
    <s v="34396"/>
    <n v="0"/>
    <n v="100"/>
    <x v="0"/>
    <x v="5"/>
    <s v="CR1439"/>
    <x v="0"/>
    <s v="6"/>
    <x v="1672"/>
    <e v="#N/A"/>
    <n v="1"/>
    <n v="22"/>
    <x v="0"/>
    <x v="0"/>
    <x v="2"/>
  </r>
  <r>
    <s v="2023-06-01 05:00:00"/>
    <n v="60"/>
    <s v="BSC703KHE"/>
    <s v="LABEL=CR14375, CellIndex=1477, CGI=25034A3488647"/>
    <s v="250"/>
    <s v="34"/>
    <s v="41800"/>
    <s v="34375"/>
    <n v="0"/>
    <n v="100"/>
    <x v="0"/>
    <x v="5"/>
    <s v="CR1437"/>
    <x v="0"/>
    <s v="5"/>
    <x v="1671"/>
    <e v="#N/A"/>
    <n v="1"/>
    <n v="22"/>
    <x v="0"/>
    <x v="0"/>
    <x v="2"/>
  </r>
  <r>
    <s v="2023-06-01 05:00:00"/>
    <n v="60"/>
    <s v="BSC703KHE"/>
    <s v="LABEL=CR10261, CellIndex=1400, CGI=25034A3497635"/>
    <s v="250"/>
    <s v="34"/>
    <s v="41801"/>
    <s v="30261"/>
    <n v="0"/>
    <n v="100"/>
    <x v="0"/>
    <x v="5"/>
    <s v="CR1026"/>
    <x v="0"/>
    <s v="1"/>
    <x v="1670"/>
    <e v="#N/A"/>
    <e v="#N/A"/>
    <n v="16"/>
    <x v="102"/>
    <x v="3"/>
    <x v="4"/>
  </r>
  <r>
    <s v="2023-06-01 05:00:00"/>
    <n v="60"/>
    <s v="BSC703KHE"/>
    <s v="LABEL=CR10262, CellIndex=1401, CGI=25034A3497636"/>
    <s v="250"/>
    <s v="34"/>
    <s v="41801"/>
    <s v="30262"/>
    <n v="0"/>
    <n v="100"/>
    <x v="0"/>
    <x v="5"/>
    <s v="CR1026"/>
    <x v="0"/>
    <s v="2"/>
    <x v="1757"/>
    <e v="#N/A"/>
    <e v="#N/A"/>
    <n v="16"/>
    <x v="102"/>
    <x v="3"/>
    <x v="4"/>
  </r>
  <r>
    <s v="2023-06-01 05:00:00"/>
    <n v="60"/>
    <s v="BSC703KHE"/>
    <s v="LABEL=CR10263, CellIndex=1402, CGI=25034A3497637"/>
    <s v="250"/>
    <s v="34"/>
    <s v="41801"/>
    <s v="30263"/>
    <n v="0"/>
    <n v="100"/>
    <x v="0"/>
    <x v="5"/>
    <s v="CR1026"/>
    <x v="0"/>
    <s v="3"/>
    <x v="1669"/>
    <e v="#N/A"/>
    <e v="#N/A"/>
    <n v="16"/>
    <x v="102"/>
    <x v="3"/>
    <x v="4"/>
  </r>
  <r>
    <s v="2023-06-01 05:00:00"/>
    <n v="60"/>
    <s v="BSC703KHE"/>
    <s v="LABEL=CR15172, CellIndex=1404, CGI=25034A3498964"/>
    <s v="250"/>
    <s v="34"/>
    <s v="41801"/>
    <s v="35172"/>
    <n v="0"/>
    <n v="100"/>
    <x v="0"/>
    <x v="5"/>
    <s v="CR1517"/>
    <x v="0"/>
    <s v="2"/>
    <x v="1668"/>
    <e v="#N/A"/>
    <e v="#N/A"/>
    <n v="16"/>
    <x v="102"/>
    <x v="3"/>
    <x v="4"/>
  </r>
  <r>
    <s v="2023-06-01 05:00:00"/>
    <n v="60"/>
    <s v="BSC703KHE"/>
    <s v="LABEL=CR15173, CellIndex=1405, CGI=25034A3498965"/>
    <s v="250"/>
    <s v="34"/>
    <s v="41801"/>
    <s v="35173"/>
    <n v="0"/>
    <n v="100"/>
    <x v="0"/>
    <x v="5"/>
    <s v="CR1517"/>
    <x v="0"/>
    <s v="3"/>
    <x v="1759"/>
    <e v="#N/A"/>
    <e v="#N/A"/>
    <n v="16"/>
    <x v="102"/>
    <x v="3"/>
    <x v="4"/>
  </r>
  <r>
    <s v="2023-06-01 05:00:00"/>
    <n v="60"/>
    <s v="BSC703KHE"/>
    <s v="LABEL=CR15181, CellIndex=1406, CGI=25034A349896D"/>
    <s v="250"/>
    <s v="34"/>
    <s v="41801"/>
    <s v="35181"/>
    <n v="0"/>
    <n v="100"/>
    <x v="0"/>
    <x v="5"/>
    <s v="CR1518"/>
    <x v="0"/>
    <s v="1"/>
    <x v="1667"/>
    <e v="#N/A"/>
    <n v="0"/>
    <n v="16"/>
    <x v="102"/>
    <x v="3"/>
    <x v="4"/>
  </r>
  <r>
    <s v="2023-06-01 05:00:00"/>
    <n v="60"/>
    <s v="BSC703KHE"/>
    <s v="LABEL=CR15183, CellIndex=1408, CGI=25034A349896F"/>
    <s v="250"/>
    <s v="34"/>
    <s v="41801"/>
    <s v="35183"/>
    <n v="0"/>
    <n v="100"/>
    <x v="0"/>
    <x v="5"/>
    <s v="CR1518"/>
    <x v="0"/>
    <s v="3"/>
    <x v="1666"/>
    <e v="#N/A"/>
    <n v="0"/>
    <n v="16"/>
    <x v="102"/>
    <x v="3"/>
    <x v="4"/>
  </r>
  <r>
    <s v="2023-06-01 05:00:00"/>
    <n v="60"/>
    <s v="BSC703KHE"/>
    <s v="LABEL=CR10201, CellIndex=1409, CGI=25034A34975F9"/>
    <s v="250"/>
    <s v="34"/>
    <s v="41801"/>
    <s v="30201"/>
    <n v="0"/>
    <n v="100"/>
    <x v="0"/>
    <x v="5"/>
    <s v="CR1020"/>
    <x v="0"/>
    <s v="1"/>
    <x v="738"/>
    <e v="#N/A"/>
    <n v="1"/>
    <n v="16"/>
    <x v="0"/>
    <x v="0"/>
    <x v="4"/>
  </r>
  <r>
    <s v="2023-06-01 05:00:00"/>
    <n v="60"/>
    <s v="BSC703KHE"/>
    <s v="LABEL=CR10202, CellIndex=1410, CGI=25034A34975FA"/>
    <s v="250"/>
    <s v="34"/>
    <s v="41801"/>
    <s v="30202"/>
    <n v="0"/>
    <n v="100"/>
    <x v="0"/>
    <x v="5"/>
    <s v="CR1020"/>
    <x v="0"/>
    <s v="2"/>
    <x v="651"/>
    <e v="#N/A"/>
    <n v="1"/>
    <n v="16"/>
    <x v="0"/>
    <x v="0"/>
    <x v="4"/>
  </r>
  <r>
    <s v="2023-06-01 05:00:00"/>
    <n v="60"/>
    <s v="BSC703KHE"/>
    <s v="LABEL=CR08411, CellIndex=1416, CGI=25034A9246EFB"/>
    <s v="250"/>
    <s v="34"/>
    <s v="43300"/>
    <s v="28411"/>
    <n v="3600"/>
    <n v="0"/>
    <x v="0"/>
    <x v="5"/>
    <s v="CR0841"/>
    <x v="0"/>
    <s v="1"/>
    <x v="1761"/>
    <e v="#N/A"/>
    <e v="#N/A"/>
    <s v=""/>
    <x v="102"/>
    <x v="3"/>
    <x v="3"/>
  </r>
  <r>
    <s v="2023-06-01 05:00:00"/>
    <n v="60"/>
    <s v="BSC703KHE"/>
    <s v="LABEL=CR08413, CellIndex=1418, CGI=25034A9246EFD"/>
    <s v="250"/>
    <s v="34"/>
    <s v="43300"/>
    <s v="28413"/>
    <n v="0"/>
    <n v="100"/>
    <x v="0"/>
    <x v="5"/>
    <s v="CR0841"/>
    <x v="0"/>
    <s v="3"/>
    <x v="1762"/>
    <e v="#N/A"/>
    <e v="#N/A"/>
    <s v=""/>
    <x v="102"/>
    <x v="3"/>
    <x v="3"/>
  </r>
  <r>
    <s v="2023-06-01 05:00:00"/>
    <n v="60"/>
    <s v="BSC703KHE"/>
    <s v="LABEL=CR11692, CellIndex=1453, CGI=25034A9247BCC"/>
    <s v="250"/>
    <s v="34"/>
    <s v="43300"/>
    <s v="31692"/>
    <n v="0"/>
    <n v="100"/>
    <x v="0"/>
    <x v="5"/>
    <s v="CR1169"/>
    <x v="0"/>
    <s v="2"/>
    <x v="1763"/>
    <e v="#N/A"/>
    <e v="#N/A"/>
    <s v=""/>
    <x v="102"/>
    <x v="3"/>
    <x v="3"/>
  </r>
  <r>
    <s v="2023-06-01 05:00:00"/>
    <n v="60"/>
    <s v="BSC703KHE"/>
    <s v="LABEL=CR11693, CellIndex=1454, CGI=25034A9247BCD"/>
    <s v="250"/>
    <s v="34"/>
    <s v="43300"/>
    <s v="31693"/>
    <n v="0"/>
    <n v="100"/>
    <x v="0"/>
    <x v="5"/>
    <s v="CR1169"/>
    <x v="0"/>
    <s v="3"/>
    <x v="1663"/>
    <e v="#N/A"/>
    <e v="#N/A"/>
    <s v=""/>
    <x v="102"/>
    <x v="3"/>
    <x v="3"/>
  </r>
  <r>
    <s v="2023-06-01 05:00:00"/>
    <n v="60"/>
    <s v="BSC703KHE"/>
    <s v="LABEL=CR14294, CellIndex=1470, CGI=25034A34885F6"/>
    <s v="250"/>
    <s v="34"/>
    <s v="41800"/>
    <s v="34294"/>
    <n v="0"/>
    <n v="100"/>
    <x v="0"/>
    <x v="5"/>
    <s v="CR1429"/>
    <x v="0"/>
    <s v="4"/>
    <x v="1764"/>
    <e v="#N/A"/>
    <n v="1"/>
    <n v="22"/>
    <x v="0"/>
    <x v="0"/>
    <x v="2"/>
  </r>
  <r>
    <s v="2023-06-01 05:00:00"/>
    <n v="60"/>
    <s v="BSC703KHE"/>
    <s v="LABEL=CR14296, CellIndex=1472, CGI=25034A34885F8"/>
    <s v="250"/>
    <s v="34"/>
    <s v="41800"/>
    <s v="34296"/>
    <n v="0"/>
    <n v="100"/>
    <x v="0"/>
    <x v="5"/>
    <s v="CR1429"/>
    <x v="0"/>
    <s v="6"/>
    <x v="1765"/>
    <e v="#N/A"/>
    <n v="1"/>
    <n v="22"/>
    <x v="0"/>
    <x v="0"/>
    <x v="2"/>
  </r>
  <r>
    <s v="2023-06-01 05:00:00"/>
    <n v="60"/>
    <s v="BSC703KHE"/>
    <s v="LABEL=CR01434, CellIndex=1467, CGI=25034A34853BA"/>
    <s v="250"/>
    <s v="34"/>
    <s v="41800"/>
    <s v="21434"/>
    <n v="0"/>
    <n v="100"/>
    <x v="0"/>
    <x v="5"/>
    <s v="CR0143"/>
    <x v="0"/>
    <s v="4"/>
    <x v="1661"/>
    <e v="#N/A"/>
    <e v="#N/A"/>
    <s v=""/>
    <x v="102"/>
    <x v="3"/>
    <x v="7"/>
  </r>
  <r>
    <s v="2023-06-01 05:00:00"/>
    <n v="60"/>
    <s v="BSC703KHE"/>
    <s v="LABEL=CR01435, CellIndex=1468, CGI=25034A34853BB"/>
    <s v="250"/>
    <s v="34"/>
    <s v="41800"/>
    <s v="21435"/>
    <n v="0"/>
    <n v="100"/>
    <x v="0"/>
    <x v="5"/>
    <s v="CR0143"/>
    <x v="0"/>
    <s v="5"/>
    <x v="1766"/>
    <e v="#N/A"/>
    <e v="#N/A"/>
    <s v=""/>
    <x v="102"/>
    <x v="3"/>
    <x v="7"/>
  </r>
  <r>
    <s v="2023-06-01 05:00:00"/>
    <n v="60"/>
    <s v="BSC703KHE"/>
    <s v="LABEL=CR16901, CellIndex=1443, CGI=25034A9249025"/>
    <s v="250"/>
    <s v="34"/>
    <s v="43300"/>
    <s v="36901"/>
    <n v="0"/>
    <n v="100"/>
    <x v="0"/>
    <x v="5"/>
    <s v="CR1690"/>
    <x v="0"/>
    <s v="1"/>
    <x v="1767"/>
    <e v="#N/A"/>
    <e v="#N/A"/>
    <s v=""/>
    <x v="102"/>
    <x v="3"/>
    <x v="3"/>
  </r>
  <r>
    <s v="2023-06-01 05:00:00"/>
    <n v="60"/>
    <s v="BSC703KHE"/>
    <s v="LABEL=CR16902, CellIndex=1444, CGI=25034A9249026"/>
    <s v="250"/>
    <s v="34"/>
    <s v="43300"/>
    <s v="36902"/>
    <n v="0"/>
    <n v="100"/>
    <x v="0"/>
    <x v="5"/>
    <s v="CR1690"/>
    <x v="0"/>
    <s v="2"/>
    <x v="1659"/>
    <e v="#N/A"/>
    <e v="#N/A"/>
    <s v=""/>
    <x v="102"/>
    <x v="3"/>
    <x v="3"/>
  </r>
  <r>
    <s v="2023-06-01 05:00:00"/>
    <n v="60"/>
    <s v="BSC703KHE"/>
    <s v="LABEL=CR16903, CellIndex=1445, CGI=25034A9249027"/>
    <s v="250"/>
    <s v="34"/>
    <s v="43300"/>
    <s v="36903"/>
    <n v="0"/>
    <n v="100"/>
    <x v="0"/>
    <x v="5"/>
    <s v="CR1690"/>
    <x v="0"/>
    <s v="3"/>
    <x v="1658"/>
    <e v="#N/A"/>
    <e v="#N/A"/>
    <s v=""/>
    <x v="102"/>
    <x v="3"/>
    <x v="3"/>
  </r>
  <r>
    <s v="2023-06-01 05:00:00"/>
    <n v="60"/>
    <s v="BSC703KHE"/>
    <s v="LABEL=CR08112, CellIndex=1450, CGI=25034A9246DD0"/>
    <s v="250"/>
    <s v="34"/>
    <s v="43300"/>
    <s v="28112"/>
    <n v="0"/>
    <n v="100"/>
    <x v="0"/>
    <x v="5"/>
    <s v="CR0811"/>
    <x v="0"/>
    <s v="2"/>
    <x v="1657"/>
    <e v="#N/A"/>
    <e v="#N/A"/>
    <s v=""/>
    <x v="102"/>
    <x v="3"/>
    <x v="7"/>
  </r>
  <r>
    <s v="2023-06-01 05:00:00"/>
    <n v="60"/>
    <s v="BSC703KHE"/>
    <s v="LABEL=CR07981, CellIndex=1446, CGI=25034A9246D4D"/>
    <s v="250"/>
    <s v="34"/>
    <s v="43300"/>
    <s v="27981"/>
    <n v="0"/>
    <n v="100"/>
    <x v="0"/>
    <x v="5"/>
    <s v="CR0798"/>
    <x v="0"/>
    <s v="1"/>
    <x v="1656"/>
    <e v="#N/A"/>
    <e v="#N/A"/>
    <s v=""/>
    <x v="102"/>
    <x v="3"/>
    <x v="3"/>
  </r>
  <r>
    <s v="2023-06-01 05:00:00"/>
    <n v="60"/>
    <s v="BSC703KHE"/>
    <s v="LABEL=CR07983, CellIndex=1448, CGI=25034A9246D4F"/>
    <s v="250"/>
    <s v="34"/>
    <s v="43300"/>
    <s v="27983"/>
    <n v="0"/>
    <n v="100"/>
    <x v="0"/>
    <x v="5"/>
    <s v="CR0798"/>
    <x v="0"/>
    <s v="3"/>
    <x v="1655"/>
    <e v="#N/A"/>
    <e v="#N/A"/>
    <s v=""/>
    <x v="102"/>
    <x v="3"/>
    <x v="3"/>
  </r>
  <r>
    <s v="2023-06-01 05:00:00"/>
    <n v="60"/>
    <s v="BSC703KHE"/>
    <s v="LABEL=CR14334, CellIndex=1464, CGI=25034A348861E"/>
    <s v="250"/>
    <s v="34"/>
    <s v="41800"/>
    <s v="34334"/>
    <n v="0"/>
    <n v="100"/>
    <x v="0"/>
    <x v="5"/>
    <s v="CR1433"/>
    <x v="0"/>
    <s v="4"/>
    <x v="1771"/>
    <e v="#N/A"/>
    <n v="1"/>
    <n v="22"/>
    <x v="0"/>
    <x v="0"/>
    <x v="2"/>
  </r>
  <r>
    <s v="2023-06-01 05:00:00"/>
    <n v="60"/>
    <s v="BSC703KHE"/>
    <s v="LABEL=CR14335, CellIndex=1465, CGI=25034A348861F"/>
    <s v="250"/>
    <s v="34"/>
    <s v="41800"/>
    <s v="34335"/>
    <n v="0"/>
    <n v="100"/>
    <x v="0"/>
    <x v="5"/>
    <s v="CR1433"/>
    <x v="0"/>
    <s v="5"/>
    <x v="1654"/>
    <e v="#N/A"/>
    <n v="1"/>
    <n v="22"/>
    <x v="0"/>
    <x v="0"/>
    <x v="2"/>
  </r>
  <r>
    <s v="2023-06-01 05:00:00"/>
    <n v="60"/>
    <s v="BSC703KHE"/>
    <s v="LABEL=CR18574, CellIndex=1383, CGI=25034A34896AE"/>
    <s v="250"/>
    <s v="34"/>
    <s v="41800"/>
    <s v="38574"/>
    <n v="0"/>
    <n v="100"/>
    <x v="0"/>
    <x v="5"/>
    <s v="CR1857"/>
    <x v="0"/>
    <s v="4"/>
    <x v="1653"/>
    <e v="#N/A"/>
    <n v="0"/>
    <s v=""/>
    <x v="102"/>
    <x v="3"/>
    <x v="2"/>
  </r>
  <r>
    <s v="2023-06-01 05:00:00"/>
    <n v="60"/>
    <s v="BSC703KHE"/>
    <s v="LABEL=CR18575, CellIndex=1384, CGI=25034A34896AF"/>
    <s v="250"/>
    <s v="34"/>
    <s v="41800"/>
    <s v="38575"/>
    <n v="0"/>
    <n v="100"/>
    <x v="0"/>
    <x v="5"/>
    <s v="CR1857"/>
    <x v="0"/>
    <s v="5"/>
    <x v="1773"/>
    <e v="#N/A"/>
    <n v="0"/>
    <s v=""/>
    <x v="102"/>
    <x v="3"/>
    <x v="2"/>
  </r>
  <r>
    <s v="2023-06-01 05:00:00"/>
    <n v="60"/>
    <s v="BSC703KHE"/>
    <s v="LABEL=CR18576, CellIndex=1387, CGI=25034A34896B0"/>
    <s v="250"/>
    <s v="34"/>
    <s v="41800"/>
    <s v="38576"/>
    <n v="0"/>
    <n v="100"/>
    <x v="0"/>
    <x v="5"/>
    <s v="CR1857"/>
    <x v="0"/>
    <s v="6"/>
    <x v="1652"/>
    <e v="#N/A"/>
    <n v="0"/>
    <s v=""/>
    <x v="102"/>
    <x v="3"/>
    <x v="2"/>
  </r>
  <r>
    <s v="2023-06-01 05:00:00"/>
    <n v="60"/>
    <s v="BSC703KHE"/>
    <s v="LABEL=CR07942, CellIndex=1432, CGI=25034A9246D26"/>
    <s v="250"/>
    <s v="34"/>
    <s v="43300"/>
    <s v="27942"/>
    <n v="0"/>
    <n v="100"/>
    <x v="0"/>
    <x v="5"/>
    <s v="CR0794"/>
    <x v="0"/>
    <s v="2"/>
    <x v="1651"/>
    <e v="#N/A"/>
    <e v="#N/A"/>
    <s v=""/>
    <x v="102"/>
    <x v="3"/>
    <x v="3"/>
  </r>
  <r>
    <s v="2023-06-01 05:00:00"/>
    <n v="60"/>
    <s v="BSC703KHE"/>
    <s v="LABEL=CR07943, CellIndex=1433, CGI=25034A9246D27"/>
    <s v="250"/>
    <s v="34"/>
    <s v="43300"/>
    <s v="27943"/>
    <n v="0"/>
    <n v="100"/>
    <x v="0"/>
    <x v="5"/>
    <s v="CR0794"/>
    <x v="0"/>
    <s v="3"/>
    <x v="1775"/>
    <e v="#N/A"/>
    <e v="#N/A"/>
    <s v=""/>
    <x v="102"/>
    <x v="3"/>
    <x v="3"/>
  </r>
  <r>
    <s v="2023-06-01 05:00:00"/>
    <n v="60"/>
    <s v="BSC703KHE"/>
    <s v="LABEL=CR04061, CellIndex=1434, CGI=25034A9245DFD"/>
    <s v="250"/>
    <s v="34"/>
    <s v="43300"/>
    <s v="24061"/>
    <n v="0"/>
    <n v="100"/>
    <x v="0"/>
    <x v="5"/>
    <s v="CR0406"/>
    <x v="0"/>
    <s v="1"/>
    <x v="1650"/>
    <e v="#N/A"/>
    <e v="#N/A"/>
    <s v=""/>
    <x v="102"/>
    <x v="3"/>
    <x v="7"/>
  </r>
  <r>
    <s v="2023-06-01 05:00:00"/>
    <n v="60"/>
    <s v="BSC703KHE"/>
    <s v="LABEL=CR04063, CellIndex=1436, CGI=25034A9245DFF"/>
    <s v="250"/>
    <s v="34"/>
    <s v="43300"/>
    <s v="24063"/>
    <n v="0"/>
    <n v="100"/>
    <x v="0"/>
    <x v="5"/>
    <s v="CR0406"/>
    <x v="0"/>
    <s v="3"/>
    <x v="1776"/>
    <e v="#N/A"/>
    <e v="#N/A"/>
    <s v=""/>
    <x v="102"/>
    <x v="3"/>
    <x v="7"/>
  </r>
  <r>
    <s v="2023-06-01 05:00:00"/>
    <n v="60"/>
    <s v="BSC703KHE"/>
    <s v="LABEL=CR08042, CellIndex=1438, CGI=25034A9246D8A"/>
    <s v="250"/>
    <s v="34"/>
    <s v="43300"/>
    <s v="28042"/>
    <n v="0"/>
    <n v="100"/>
    <x v="0"/>
    <x v="5"/>
    <s v="CR0804"/>
    <x v="0"/>
    <s v="2"/>
    <x v="1777"/>
    <e v="#N/A"/>
    <e v="#N/A"/>
    <s v=""/>
    <x v="102"/>
    <x v="3"/>
    <x v="7"/>
  </r>
  <r>
    <s v="2023-06-01 05:00:00"/>
    <n v="60"/>
    <s v="BSC703KHE"/>
    <s v="LABEL=CR02643, CellIndex=104, CGI=25034A7F85873"/>
    <s v="250"/>
    <s v="34"/>
    <s v="43000"/>
    <s v="22643"/>
    <n v="0"/>
    <n v="100"/>
    <x v="0"/>
    <x v="5"/>
    <s v="CR0264"/>
    <x v="0"/>
    <s v="3"/>
    <x v="1644"/>
    <e v="#N/A"/>
    <e v="#N/A"/>
    <s v=""/>
    <x v="102"/>
    <x v="3"/>
    <x v="9"/>
  </r>
  <r>
    <s v="2023-06-01 05:00:00"/>
    <n v="60"/>
    <s v="BSC703KHE"/>
    <s v="LABEL=CR02642, CellIndex=103, CGI=25034A7F85872"/>
    <s v="250"/>
    <s v="34"/>
    <s v="43000"/>
    <s v="22642"/>
    <n v="0"/>
    <n v="100"/>
    <x v="0"/>
    <x v="5"/>
    <s v="CR0264"/>
    <x v="0"/>
    <s v="2"/>
    <x v="1780"/>
    <e v="#N/A"/>
    <e v="#N/A"/>
    <s v=""/>
    <x v="102"/>
    <x v="3"/>
    <x v="9"/>
  </r>
  <r>
    <s v="2023-06-01 05:00:00"/>
    <n v="60"/>
    <s v="BSC703KHE"/>
    <s v="LABEL=CR08132, CellIndex=1441, CGI=25034A9246DE4"/>
    <s v="250"/>
    <s v="34"/>
    <s v="43300"/>
    <s v="28132"/>
    <n v="0"/>
    <n v="100"/>
    <x v="0"/>
    <x v="5"/>
    <s v="CR0813"/>
    <x v="0"/>
    <s v="2"/>
    <x v="1646"/>
    <e v="#N/A"/>
    <e v="#N/A"/>
    <s v=""/>
    <x v="102"/>
    <x v="3"/>
    <x v="3"/>
  </r>
  <r>
    <s v="2023-06-01 05:00:00"/>
    <n v="60"/>
    <s v="BSC703KHE"/>
    <s v="LABEL=CR08043, CellIndex=1439, CGI=25034A9246D8B"/>
    <s v="250"/>
    <s v="34"/>
    <s v="43300"/>
    <s v="28043"/>
    <n v="0"/>
    <n v="100"/>
    <x v="0"/>
    <x v="5"/>
    <s v="CR0804"/>
    <x v="0"/>
    <s v="3"/>
    <x v="1647"/>
    <e v="#N/A"/>
    <e v="#N/A"/>
    <s v=""/>
    <x v="102"/>
    <x v="3"/>
    <x v="7"/>
  </r>
  <r>
    <s v="2023-06-01 05:00:00"/>
    <n v="60"/>
    <s v="BSC703KHE"/>
    <s v="LABEL=CR08131, CellIndex=1440, CGI=25034A9246DE3"/>
    <s v="250"/>
    <s v="34"/>
    <s v="43300"/>
    <s v="28131"/>
    <n v="0"/>
    <n v="100"/>
    <x v="0"/>
    <x v="5"/>
    <s v="CR0813"/>
    <x v="0"/>
    <s v="1"/>
    <x v="1778"/>
    <e v="#N/A"/>
    <e v="#N/A"/>
    <s v=""/>
    <x v="102"/>
    <x v="3"/>
    <x v="3"/>
  </r>
  <r>
    <s v="2023-06-01 05:00:00"/>
    <n v="60"/>
    <s v="BSC703KHE"/>
    <s v="LABEL=CR08133, CellIndex=1442, CGI=25034A9246DE5"/>
    <s v="250"/>
    <s v="34"/>
    <s v="43300"/>
    <s v="28133"/>
    <n v="0"/>
    <n v="100"/>
    <x v="0"/>
    <x v="5"/>
    <s v="CR0813"/>
    <x v="0"/>
    <s v="3"/>
    <x v="1779"/>
    <e v="#N/A"/>
    <e v="#N/A"/>
    <s v=""/>
    <x v="102"/>
    <x v="3"/>
    <x v="3"/>
  </r>
  <r>
    <s v="2023-06-01 05:00:00"/>
    <n v="60"/>
    <s v="BSC703KHE"/>
    <s v="LABEL=CR02641, CellIndex=102, CGI=25034A7F85871"/>
    <s v="250"/>
    <s v="34"/>
    <s v="43000"/>
    <s v="22641"/>
    <n v="0"/>
    <n v="100"/>
    <x v="0"/>
    <x v="5"/>
    <s v="CR0264"/>
    <x v="0"/>
    <s v="1"/>
    <x v="1645"/>
    <e v="#N/A"/>
    <e v="#N/A"/>
    <s v=""/>
    <x v="102"/>
    <x v="3"/>
    <x v="9"/>
  </r>
  <r>
    <s v="2023-06-01 06:00:00"/>
    <n v="60"/>
    <s v="BSC_SMF"/>
    <s v="LABEL=CR1357_1, CellIndex=1, CGI=25054200E3503"/>
    <s v="250"/>
    <s v="54"/>
    <s v="8206"/>
    <s v="13571"/>
    <n v="0"/>
    <n v="100"/>
    <x v="0"/>
    <x v="6"/>
    <s v="CR1357"/>
    <x v="0"/>
    <s v="1"/>
    <x v="0"/>
    <e v="#N/A"/>
    <n v="1"/>
    <n v="25"/>
    <x v="0"/>
    <x v="0"/>
    <x v="0"/>
  </r>
  <r>
    <s v="2023-06-01 06:00:00"/>
    <n v="60"/>
    <s v="BSC703KHE"/>
    <s v="LABEL=UH39961, CellIndex=964, CGI=25094C3509C19"/>
    <s v="250"/>
    <s v="94"/>
    <s v="50000"/>
    <s v="39961"/>
    <n v="2950"/>
    <n v="18.056000000000001"/>
    <x v="0"/>
    <x v="6"/>
    <s v="UH3996"/>
    <x v="1"/>
    <s v="1"/>
    <x v="270"/>
    <n v="0"/>
    <e v="#N/A"/>
    <s v="UH"/>
    <x v="0"/>
    <x v="1"/>
    <x v="1"/>
  </r>
  <r>
    <s v="2023-06-01 06:00:00"/>
    <n v="60"/>
    <s v="BSC703KHE"/>
    <s v="LABEL=UH07614, CellIndex=1294, CGI=25094C3501DBE"/>
    <s v="250"/>
    <s v="94"/>
    <s v="50000"/>
    <s v="7614"/>
    <n v="0"/>
    <n v="100"/>
    <x v="0"/>
    <x v="6"/>
    <s v="UH0761"/>
    <x v="1"/>
    <s v="4"/>
    <x v="269"/>
    <s v="0_15"/>
    <e v="#N/A"/>
    <s v="UH"/>
    <x v="0"/>
    <x v="1"/>
    <x v="1"/>
  </r>
  <r>
    <s v="2023-06-01 06:00:00"/>
    <n v="60"/>
    <s v="BSC703KHE"/>
    <s v="LABEL=UH07465, CellIndex=1290, CGI=25094C3501D29"/>
    <s v="250"/>
    <s v="94"/>
    <s v="50000"/>
    <s v="7465"/>
    <n v="0"/>
    <n v="100"/>
    <x v="0"/>
    <x v="6"/>
    <s v="UH0746"/>
    <x v="1"/>
    <s v="5"/>
    <x v="10"/>
    <n v="0"/>
    <e v="#N/A"/>
    <s v="UH"/>
    <x v="0"/>
    <x v="1"/>
    <x v="1"/>
  </r>
  <r>
    <s v="2023-06-01 06:00:00"/>
    <n v="60"/>
    <s v="BSC703KHE"/>
    <s v="LABEL=UH07462, CellIndex=1288, CGI=25094C3501D26"/>
    <s v="250"/>
    <s v="94"/>
    <s v="50000"/>
    <s v="7462"/>
    <n v="0"/>
    <n v="100"/>
    <x v="0"/>
    <x v="6"/>
    <s v="UH0746"/>
    <x v="1"/>
    <s v="2"/>
    <x v="11"/>
    <n v="0"/>
    <e v="#N/A"/>
    <s v="UH"/>
    <x v="0"/>
    <x v="1"/>
    <x v="1"/>
  </r>
  <r>
    <s v="2023-06-01 06:00:00"/>
    <n v="60"/>
    <s v="BSC703KHE"/>
    <s v="LABEL=UH19366, CellIndex=1262, CGI=25094C3504BA6"/>
    <s v="250"/>
    <s v="94"/>
    <s v="50000"/>
    <s v="19366"/>
    <n v="0"/>
    <n v="100"/>
    <x v="0"/>
    <x v="6"/>
    <s v="UH1936"/>
    <x v="1"/>
    <s v="6"/>
    <x v="12"/>
    <n v="0"/>
    <e v="#N/A"/>
    <s v="UH"/>
    <x v="0"/>
    <x v="1"/>
    <x v="1"/>
  </r>
  <r>
    <s v="2023-06-01 06:00:00"/>
    <n v="60"/>
    <s v="BSC703KHE"/>
    <s v="LABEL=UH19033, CellIndex=1255, CGI=25094C3504A59"/>
    <s v="250"/>
    <s v="94"/>
    <s v="50000"/>
    <s v="19033"/>
    <n v="0"/>
    <n v="100"/>
    <x v="0"/>
    <x v="6"/>
    <s v="UH1903"/>
    <x v="1"/>
    <s v="3"/>
    <x v="14"/>
    <n v="0"/>
    <e v="#N/A"/>
    <s v="UH"/>
    <x v="0"/>
    <x v="1"/>
    <x v="1"/>
  </r>
  <r>
    <s v="2023-06-01 06:00:00"/>
    <n v="60"/>
    <s v="BSC703KHE"/>
    <s v="LABEL=UH19646, CellIndex=1249, CGI=25094C3504CBE"/>
    <s v="250"/>
    <s v="94"/>
    <s v="50000"/>
    <s v="19646"/>
    <n v="0"/>
    <n v="100"/>
    <x v="0"/>
    <x v="6"/>
    <s v="UH1964"/>
    <x v="1"/>
    <s v="6"/>
    <x v="15"/>
    <n v="0"/>
    <e v="#N/A"/>
    <s v="UH"/>
    <x v="0"/>
    <x v="1"/>
    <x v="1"/>
  </r>
  <r>
    <s v="2023-06-01 06:00:00"/>
    <n v="60"/>
    <s v="BSC703KHE"/>
    <s v="LABEL=UH19644, CellIndex=1247, CGI=25094C3504CBC"/>
    <s v="250"/>
    <s v="94"/>
    <s v="50000"/>
    <s v="19644"/>
    <n v="0"/>
    <n v="100"/>
    <x v="0"/>
    <x v="6"/>
    <s v="UH1964"/>
    <x v="1"/>
    <s v="4"/>
    <x v="16"/>
    <n v="0"/>
    <e v="#N/A"/>
    <s v="UH"/>
    <x v="0"/>
    <x v="1"/>
    <x v="1"/>
  </r>
  <r>
    <s v="2023-06-01 06:00:00"/>
    <n v="60"/>
    <s v="BSC703KHE"/>
    <s v="LABEL=UH09742, CellIndex=1251, CGI=25094C350260E"/>
    <s v="250"/>
    <s v="94"/>
    <s v="50000"/>
    <s v="9742"/>
    <n v="0"/>
    <n v="100"/>
    <x v="0"/>
    <x v="6"/>
    <s v="UH0974"/>
    <x v="1"/>
    <s v="2"/>
    <x v="260"/>
    <n v="0"/>
    <e v="#N/A"/>
    <s v="UH"/>
    <x v="0"/>
    <x v="1"/>
    <x v="1"/>
  </r>
  <r>
    <s v="2023-06-01 06:00:00"/>
    <n v="60"/>
    <s v="BSC703KHE"/>
    <s v="LABEL=UH19641, CellIndex=1244, CGI=25094C3504CB9"/>
    <s v="250"/>
    <s v="94"/>
    <s v="50000"/>
    <s v="19641"/>
    <n v="0"/>
    <n v="100"/>
    <x v="0"/>
    <x v="6"/>
    <s v="UH1964"/>
    <x v="1"/>
    <s v="1"/>
    <x v="259"/>
    <n v="0"/>
    <e v="#N/A"/>
    <s v="UH"/>
    <x v="0"/>
    <x v="1"/>
    <x v="1"/>
  </r>
  <r>
    <s v="2023-06-01 06:00:00"/>
    <n v="60"/>
    <s v="BSC703KHE"/>
    <s v="LABEL=UH08461, CellIndex=1236, CGI=25094C350210D"/>
    <s v="250"/>
    <s v="94"/>
    <s v="50000"/>
    <s v="8461"/>
    <n v="0"/>
    <n v="100"/>
    <x v="0"/>
    <x v="6"/>
    <s v="UH0846"/>
    <x v="1"/>
    <s v="1"/>
    <x v="258"/>
    <s v="0_15"/>
    <e v="#N/A"/>
    <s v="UH"/>
    <x v="0"/>
    <x v="1"/>
    <x v="1"/>
  </r>
  <r>
    <s v="2023-06-01 06:00:00"/>
    <n v="60"/>
    <s v="BSC703KHE"/>
    <s v="LABEL=UH16034, CellIndex=1224, CGI=25094C3503EA2"/>
    <s v="250"/>
    <s v="94"/>
    <s v="50000"/>
    <s v="16034"/>
    <n v="3600"/>
    <n v="0"/>
    <x v="0"/>
    <x v="6"/>
    <s v="UH1603"/>
    <x v="1"/>
    <s v="4"/>
    <x v="256"/>
    <s v="0_15"/>
    <e v="#N/A"/>
    <s v="UH"/>
    <x v="1"/>
    <x v="1"/>
    <x v="1"/>
  </r>
  <r>
    <s v="2023-06-01 06:00:00"/>
    <n v="60"/>
    <s v="BSC703KHE"/>
    <s v="LABEL=UH16045, CellIndex=1216, CGI=25094C3503EAD"/>
    <s v="250"/>
    <s v="94"/>
    <s v="50000"/>
    <s v="16045"/>
    <n v="3600"/>
    <n v="0"/>
    <x v="0"/>
    <x v="6"/>
    <s v="UH1604"/>
    <x v="1"/>
    <s v="5"/>
    <x v="255"/>
    <s v="0_15"/>
    <e v="#N/A"/>
    <s v="UH"/>
    <x v="2"/>
    <x v="1"/>
    <x v="1"/>
  </r>
  <r>
    <s v="2023-06-01 06:00:00"/>
    <n v="60"/>
    <s v="BSC703KHE"/>
    <s v="LABEL=UH08543, CellIndex=1229, CGI=25094C350215F"/>
    <s v="250"/>
    <s v="94"/>
    <s v="50000"/>
    <s v="8543"/>
    <n v="3600"/>
    <n v="0"/>
    <x v="0"/>
    <x v="6"/>
    <s v="UH0854"/>
    <x v="1"/>
    <s v="3"/>
    <x v="254"/>
    <s v="0_15"/>
    <e v="#N/A"/>
    <s v="UH"/>
    <x v="3"/>
    <x v="1"/>
    <x v="1"/>
  </r>
  <r>
    <s v="2023-06-01 06:00:00"/>
    <n v="60"/>
    <s v="BSC703KHE"/>
    <s v="LABEL=UH08465, CellIndex=1239, CGI=25094C3502111"/>
    <s v="250"/>
    <s v="94"/>
    <s v="50000"/>
    <s v="8465"/>
    <n v="0"/>
    <n v="100"/>
    <x v="0"/>
    <x v="6"/>
    <s v="UH0846"/>
    <x v="1"/>
    <s v="5"/>
    <x v="27"/>
    <s v="0_15"/>
    <e v="#N/A"/>
    <s v="UH"/>
    <x v="0"/>
    <x v="1"/>
    <x v="1"/>
  </r>
  <r>
    <s v="2023-06-01 06:00:00"/>
    <n v="60"/>
    <s v="BSC703KHE"/>
    <s v="LABEL=UH19842, CellIndex=7, CGI=25094C3504D82"/>
    <s v="250"/>
    <s v="94"/>
    <s v="50000"/>
    <s v="19842"/>
    <n v="0"/>
    <n v="100"/>
    <x v="0"/>
    <x v="6"/>
    <s v="UH1984"/>
    <x v="1"/>
    <s v="2"/>
    <x v="28"/>
    <n v="0"/>
    <e v="#N/A"/>
    <s v="UH"/>
    <x v="0"/>
    <x v="1"/>
    <x v="1"/>
  </r>
  <r>
    <s v="2023-06-01 06:00:00"/>
    <n v="60"/>
    <s v="BSC703KHE"/>
    <s v="LABEL=UH19843, CellIndex=8, CGI=25094C3504D83"/>
    <s v="250"/>
    <s v="94"/>
    <s v="50000"/>
    <s v="19843"/>
    <n v="0"/>
    <n v="100"/>
    <x v="0"/>
    <x v="6"/>
    <s v="UH1984"/>
    <x v="1"/>
    <s v="3"/>
    <x v="29"/>
    <n v="0"/>
    <e v="#N/A"/>
    <s v="UH"/>
    <x v="0"/>
    <x v="1"/>
    <x v="1"/>
  </r>
  <r>
    <s v="2023-06-01 06:00:00"/>
    <n v="60"/>
    <s v="BSC703KHE"/>
    <s v="LABEL=UH18826, CellIndex=1073, CGI=25094C350498A"/>
    <s v="250"/>
    <s v="94"/>
    <s v="50000"/>
    <s v="18826"/>
    <n v="3600"/>
    <n v="0"/>
    <x v="0"/>
    <x v="6"/>
    <s v="UH1882"/>
    <x v="1"/>
    <s v="6"/>
    <x v="31"/>
    <s v="0_15"/>
    <e v="#N/A"/>
    <s v="UH"/>
    <x v="5"/>
    <x v="1"/>
    <x v="1"/>
  </r>
  <r>
    <s v="2023-06-01 06:00:00"/>
    <n v="60"/>
    <s v="BSC703KHE"/>
    <s v="LABEL=UH18824, CellIndex=1071, CGI=25094C3504988"/>
    <s v="250"/>
    <s v="94"/>
    <s v="50000"/>
    <s v="18824"/>
    <n v="3600"/>
    <n v="0"/>
    <x v="0"/>
    <x v="6"/>
    <s v="UH1882"/>
    <x v="1"/>
    <s v="4"/>
    <x v="32"/>
    <s v="0_15"/>
    <e v="#N/A"/>
    <s v="UH"/>
    <x v="5"/>
    <x v="1"/>
    <x v="1"/>
  </r>
  <r>
    <s v="2023-06-01 06:00:00"/>
    <n v="60"/>
    <s v="BSC703KHE"/>
    <s v="LABEL=UH18822, CellIndex=1069, CGI=25094C3504986"/>
    <s v="250"/>
    <s v="94"/>
    <s v="50000"/>
    <s v="18822"/>
    <n v="3600"/>
    <n v="0"/>
    <x v="0"/>
    <x v="6"/>
    <s v="UH1882"/>
    <x v="1"/>
    <s v="2"/>
    <x v="33"/>
    <s v="0_15"/>
    <e v="#N/A"/>
    <s v="UH"/>
    <x v="5"/>
    <x v="1"/>
    <x v="1"/>
  </r>
  <r>
    <s v="2023-06-01 06:00:00"/>
    <n v="60"/>
    <s v="BSC703KHE"/>
    <s v="LABEL=UH09554, CellIndex=1065, CGI=25094C3502552"/>
    <s v="250"/>
    <s v="94"/>
    <s v="50000"/>
    <s v="9554"/>
    <n v="3600"/>
    <n v="0"/>
    <x v="0"/>
    <x v="6"/>
    <s v="UH0955"/>
    <x v="1"/>
    <s v="4"/>
    <x v="245"/>
    <s v="0_15"/>
    <e v="#N/A"/>
    <s v="UH"/>
    <x v="5"/>
    <x v="1"/>
    <x v="1"/>
  </r>
  <r>
    <s v="2023-06-01 06:00:00"/>
    <n v="60"/>
    <s v="BSC703KHE"/>
    <s v="LABEL=UH09552, CellIndex=1063, CGI=25094C3502550"/>
    <s v="250"/>
    <s v="94"/>
    <s v="50000"/>
    <s v="9552"/>
    <n v="0"/>
    <n v="100"/>
    <x v="0"/>
    <x v="6"/>
    <s v="UH0955"/>
    <x v="1"/>
    <s v="2"/>
    <x v="244"/>
    <s v="0_15"/>
    <e v="#N/A"/>
    <s v="UH"/>
    <x v="5"/>
    <x v="1"/>
    <x v="1"/>
  </r>
  <r>
    <s v="2023-06-01 06:00:00"/>
    <n v="60"/>
    <s v="BSC703KHE"/>
    <s v="LABEL=UH07236, CellIndex=1049, CGI=25094C3501C44"/>
    <s v="250"/>
    <s v="94"/>
    <s v="50000"/>
    <s v="7236"/>
    <n v="3600"/>
    <n v="0"/>
    <x v="0"/>
    <x v="6"/>
    <s v="UH0723"/>
    <x v="1"/>
    <s v="6"/>
    <x v="243"/>
    <s v="0_15"/>
    <e v="#N/A"/>
    <s v="UH"/>
    <x v="5"/>
    <x v="1"/>
    <x v="1"/>
  </r>
  <r>
    <s v="2023-06-01 06:00:00"/>
    <n v="60"/>
    <s v="BSC703KHE"/>
    <s v="LABEL=UH07232, CellIndex=1045, CGI=25094C3501C40"/>
    <s v="250"/>
    <s v="94"/>
    <s v="50000"/>
    <s v="7232"/>
    <n v="3600"/>
    <n v="0"/>
    <x v="0"/>
    <x v="6"/>
    <s v="UH0723"/>
    <x v="1"/>
    <s v="2"/>
    <x v="241"/>
    <s v="0_15"/>
    <e v="#N/A"/>
    <s v="UH"/>
    <x v="5"/>
    <x v="1"/>
    <x v="1"/>
  </r>
  <r>
    <s v="2023-06-01 06:00:00"/>
    <n v="60"/>
    <s v="BSC703KHE"/>
    <s v="LABEL=UH09953, CellIndex=1040, CGI=25094C35026E1"/>
    <s v="250"/>
    <s v="94"/>
    <s v="50000"/>
    <s v="9953"/>
    <n v="0"/>
    <n v="100"/>
    <x v="0"/>
    <x v="6"/>
    <s v="UH0995"/>
    <x v="1"/>
    <s v="3"/>
    <x v="240"/>
    <s v="0_15"/>
    <e v="#N/A"/>
    <s v="UH"/>
    <x v="5"/>
    <x v="1"/>
    <x v="1"/>
  </r>
  <r>
    <s v="2023-06-01 06:00:00"/>
    <n v="60"/>
    <s v="BSC703KHE"/>
    <s v="LABEL=UH09951, CellIndex=1038, CGI=25094C35026DF"/>
    <s v="250"/>
    <s v="94"/>
    <s v="50000"/>
    <s v="9951"/>
    <n v="0"/>
    <n v="100"/>
    <x v="0"/>
    <x v="6"/>
    <s v="UH0995"/>
    <x v="1"/>
    <s v="1"/>
    <x v="239"/>
    <s v="0_15"/>
    <e v="#N/A"/>
    <s v="UH"/>
    <x v="5"/>
    <x v="1"/>
    <x v="1"/>
  </r>
  <r>
    <s v="2023-06-01 06:00:00"/>
    <n v="60"/>
    <s v="BSC703KHE"/>
    <s v="LABEL=UH19286, CellIndex=954, CGI=25094C3504B56"/>
    <s v="250"/>
    <s v="94"/>
    <s v="50000"/>
    <s v="19286"/>
    <n v="0"/>
    <n v="100"/>
    <x v="0"/>
    <x v="6"/>
    <s v="UH1928"/>
    <x v="1"/>
    <s v="6"/>
    <x v="44"/>
    <n v="0"/>
    <e v="#N/A"/>
    <s v="UH"/>
    <x v="0"/>
    <x v="1"/>
    <x v="1"/>
  </r>
  <r>
    <s v="2023-06-01 06:00:00"/>
    <n v="60"/>
    <s v="BSC703KHE"/>
    <s v="LABEL=UH19283, CellIndex=952, CGI=25094C3504B53"/>
    <s v="250"/>
    <s v="94"/>
    <s v="50000"/>
    <s v="19283"/>
    <n v="0"/>
    <n v="100"/>
    <x v="0"/>
    <x v="6"/>
    <s v="UH1928"/>
    <x v="1"/>
    <s v="3"/>
    <x v="45"/>
    <n v="0"/>
    <e v="#N/A"/>
    <s v="UH"/>
    <x v="0"/>
    <x v="1"/>
    <x v="1"/>
  </r>
  <r>
    <s v="2023-06-01 06:00:00"/>
    <n v="60"/>
    <s v="BSC703KHE"/>
    <s v="LABEL=UH06366, CellIndex=949, CGI=25094C35018DE"/>
    <s v="250"/>
    <s v="94"/>
    <s v="50000"/>
    <s v="6366"/>
    <n v="0"/>
    <n v="100"/>
    <x v="0"/>
    <x v="6"/>
    <s v="UH0636"/>
    <x v="1"/>
    <s v="6"/>
    <x v="46"/>
    <n v="0"/>
    <e v="#N/A"/>
    <s v="UH"/>
    <x v="0"/>
    <x v="1"/>
    <x v="1"/>
  </r>
  <r>
    <s v="2023-06-01 06:00:00"/>
    <n v="60"/>
    <s v="BSC703KHE"/>
    <s v="LABEL=UH19281, CellIndex=950, CGI=25094C3504B51"/>
    <s v="250"/>
    <s v="94"/>
    <s v="50000"/>
    <s v="19281"/>
    <n v="0"/>
    <n v="100"/>
    <x v="0"/>
    <x v="6"/>
    <s v="UH1928"/>
    <x v="1"/>
    <s v="1"/>
    <x v="48"/>
    <n v="0"/>
    <e v="#N/A"/>
    <s v="UH"/>
    <x v="0"/>
    <x v="1"/>
    <x v="1"/>
  </r>
  <r>
    <s v="2023-06-01 06:00:00"/>
    <n v="60"/>
    <s v="BSC703KHE"/>
    <s v="LABEL=UH06361, CellIndex=944, CGI=25094C35018D9"/>
    <s v="250"/>
    <s v="94"/>
    <s v="50000"/>
    <s v="6361"/>
    <n v="0"/>
    <n v="100"/>
    <x v="0"/>
    <x v="6"/>
    <s v="UH0636"/>
    <x v="1"/>
    <s v="1"/>
    <x v="49"/>
    <n v="0"/>
    <e v="#N/A"/>
    <s v="UH"/>
    <x v="0"/>
    <x v="1"/>
    <x v="1"/>
  </r>
  <r>
    <s v="2023-06-01 06:00:00"/>
    <n v="60"/>
    <s v="BSC703KHE"/>
    <s v="LABEL=UH39952, CellIndex=962, CGI=25094C3509C10"/>
    <s v="250"/>
    <s v="94"/>
    <s v="50000"/>
    <s v="39952"/>
    <n v="3600"/>
    <n v="0"/>
    <x v="0"/>
    <x v="6"/>
    <s v="UH3995"/>
    <x v="1"/>
    <s v="2"/>
    <x v="50"/>
    <n v="0"/>
    <e v="#N/A"/>
    <s v="UH"/>
    <x v="0"/>
    <x v="1"/>
    <x v="1"/>
  </r>
  <r>
    <s v="2023-06-01 06:00:00"/>
    <n v="60"/>
    <s v="BSC703KHE"/>
    <s v="LABEL=UH06005, CellIndex=928, CGI=25094C3501775"/>
    <s v="250"/>
    <s v="94"/>
    <s v="50000"/>
    <s v="6005"/>
    <n v="0"/>
    <n v="100"/>
    <x v="0"/>
    <x v="6"/>
    <s v="UH0600"/>
    <x v="1"/>
    <s v="5"/>
    <x v="230"/>
    <n v="0"/>
    <e v="#N/A"/>
    <s v="UH"/>
    <x v="0"/>
    <x v="1"/>
    <x v="1"/>
  </r>
  <r>
    <s v="2023-06-01 06:00:00"/>
    <n v="60"/>
    <s v="BSC703KHE"/>
    <s v="LABEL=UH06002, CellIndex=926, CGI=25094C3501772"/>
    <s v="250"/>
    <s v="94"/>
    <s v="50000"/>
    <s v="6002"/>
    <n v="0"/>
    <n v="100"/>
    <x v="0"/>
    <x v="6"/>
    <s v="UH0600"/>
    <x v="1"/>
    <s v="2"/>
    <x v="229"/>
    <n v="0"/>
    <e v="#N/A"/>
    <s v="UH"/>
    <x v="0"/>
    <x v="1"/>
    <x v="1"/>
  </r>
  <r>
    <s v="2023-06-01 06:00:00"/>
    <n v="60"/>
    <s v="BSC703KHE"/>
    <s v="LABEL=UH29321, CellIndex=907, CGI=25094C3507289"/>
    <s v="250"/>
    <s v="94"/>
    <s v="50000"/>
    <s v="29321"/>
    <n v="0"/>
    <n v="100"/>
    <x v="0"/>
    <x v="6"/>
    <s v="UH2932"/>
    <x v="1"/>
    <s v="1"/>
    <x v="228"/>
    <n v="0"/>
    <e v="#N/A"/>
    <s v="UH"/>
    <x v="0"/>
    <x v="1"/>
    <x v="1"/>
  </r>
  <r>
    <s v="2023-06-01 06:00:00"/>
    <n v="60"/>
    <s v="BSC703KHE"/>
    <s v="LABEL=UH17043, CellIndex=921, CGI=25094C3504293"/>
    <s v="250"/>
    <s v="94"/>
    <s v="50000"/>
    <s v="17043"/>
    <n v="0"/>
    <n v="100"/>
    <x v="0"/>
    <x v="6"/>
    <s v="UH1704"/>
    <x v="1"/>
    <s v="3"/>
    <x v="226"/>
    <n v="0"/>
    <e v="#N/A"/>
    <s v="UH"/>
    <x v="0"/>
    <x v="1"/>
    <x v="1"/>
  </r>
  <r>
    <s v="2023-06-01 06:00:00"/>
    <n v="60"/>
    <s v="BSC703KHE"/>
    <s v="LABEL=UH09632, CellIndex=762, CGI=25094C35025A0"/>
    <s v="250"/>
    <s v="94"/>
    <s v="50000"/>
    <s v="9632"/>
    <n v="0"/>
    <n v="100"/>
    <x v="0"/>
    <x v="6"/>
    <s v="UH0963"/>
    <x v="1"/>
    <s v="2"/>
    <x v="225"/>
    <n v="0"/>
    <e v="#N/A"/>
    <s v="UH"/>
    <x v="0"/>
    <x v="1"/>
    <x v="1"/>
  </r>
  <r>
    <s v="2023-06-01 06:00:00"/>
    <n v="60"/>
    <s v="BSC703KHE"/>
    <s v="LABEL=UH06462, CellIndex=914, CGI=25094C350193E"/>
    <s v="250"/>
    <s v="94"/>
    <s v="50000"/>
    <s v="6462"/>
    <n v="0"/>
    <n v="100"/>
    <x v="0"/>
    <x v="6"/>
    <s v="UH0646"/>
    <x v="1"/>
    <s v="2"/>
    <x v="224"/>
    <n v="0"/>
    <e v="#N/A"/>
    <s v="UH"/>
    <x v="0"/>
    <x v="1"/>
    <x v="1"/>
  </r>
  <r>
    <s v="2023-06-01 06:00:00"/>
    <n v="60"/>
    <s v="BSC703KHE"/>
    <s v="LABEL=UH05082, CellIndex=916, CGI=25094C35013DA"/>
    <s v="250"/>
    <s v="94"/>
    <s v="50000"/>
    <s v="5082"/>
    <n v="0"/>
    <n v="100"/>
    <x v="0"/>
    <x v="6"/>
    <s v="UH0508"/>
    <x v="1"/>
    <s v="2"/>
    <x v="61"/>
    <n v="0"/>
    <e v="#N/A"/>
    <s v="UH"/>
    <x v="0"/>
    <x v="1"/>
    <x v="1"/>
  </r>
  <r>
    <s v="2023-06-01 06:00:00"/>
    <n v="60"/>
    <s v="BSC703KHE"/>
    <s v="LABEL=UH29812, CellIndex=882, CGI=25094C3507474"/>
    <s v="250"/>
    <s v="94"/>
    <s v="50000"/>
    <s v="29812"/>
    <n v="3600"/>
    <n v="0"/>
    <x v="0"/>
    <x v="6"/>
    <s v="UH2981"/>
    <x v="1"/>
    <s v="2"/>
    <x v="62"/>
    <s v="0_15"/>
    <e v="#N/A"/>
    <s v="UH"/>
    <x v="0"/>
    <x v="1"/>
    <x v="1"/>
  </r>
  <r>
    <s v="2023-06-01 06:00:00"/>
    <n v="60"/>
    <s v="BSC703KHE"/>
    <s v="LABEL=UH09633, CellIndex=763, CGI=25094C35025A1"/>
    <s v="250"/>
    <s v="94"/>
    <s v="50000"/>
    <s v="9633"/>
    <n v="0"/>
    <n v="100"/>
    <x v="0"/>
    <x v="6"/>
    <s v="UH0963"/>
    <x v="1"/>
    <s v="3"/>
    <x v="63"/>
    <n v="0"/>
    <e v="#N/A"/>
    <s v="UH"/>
    <x v="0"/>
    <x v="1"/>
    <x v="1"/>
  </r>
  <r>
    <s v="2023-06-01 06:00:00"/>
    <n v="60"/>
    <s v="BSC703KHE"/>
    <s v="LABEL=UH07426, CellIndex=877, CGI=25094C3501D02"/>
    <s v="250"/>
    <s v="94"/>
    <s v="50000"/>
    <s v="7426"/>
    <n v="0"/>
    <n v="100"/>
    <x v="0"/>
    <x v="6"/>
    <s v="UH0742"/>
    <x v="1"/>
    <s v="6"/>
    <x v="65"/>
    <n v="0"/>
    <e v="#N/A"/>
    <s v="UH"/>
    <x v="0"/>
    <x v="1"/>
    <x v="1"/>
  </r>
  <r>
    <s v="2023-06-01 06:00:00"/>
    <n v="60"/>
    <s v="BSC703KHE"/>
    <s v="LABEL=UH07424, CellIndex=875, CGI=25094C3501D00"/>
    <s v="250"/>
    <s v="94"/>
    <s v="50000"/>
    <s v="7424"/>
    <n v="0"/>
    <n v="100"/>
    <x v="0"/>
    <x v="6"/>
    <s v="UH0742"/>
    <x v="1"/>
    <s v="4"/>
    <x v="66"/>
    <n v="0"/>
    <e v="#N/A"/>
    <s v="UH"/>
    <x v="0"/>
    <x v="1"/>
    <x v="1"/>
  </r>
  <r>
    <s v="2023-06-01 06:00:00"/>
    <n v="60"/>
    <s v="BSC703KHE"/>
    <s v="LABEL=UH07607, CellIndex=870, CGI=25094C3501DB7"/>
    <s v="250"/>
    <s v="94"/>
    <s v="50000"/>
    <s v="7607"/>
    <n v="0"/>
    <n v="100"/>
    <x v="0"/>
    <x v="6"/>
    <s v="UH0760"/>
    <x v="1"/>
    <s v="7"/>
    <x v="67"/>
    <n v="0"/>
    <e v="#N/A"/>
    <s v="UH"/>
    <x v="0"/>
    <x v="1"/>
    <x v="1"/>
  </r>
  <r>
    <s v="2023-06-01 06:00:00"/>
    <n v="60"/>
    <s v="BSC703KHE"/>
    <s v="LABEL=UH09901, CellIndex=871, CGI=25094C35026AD"/>
    <s v="250"/>
    <s v="94"/>
    <s v="50000"/>
    <s v="9901"/>
    <n v="0"/>
    <n v="100"/>
    <x v="0"/>
    <x v="6"/>
    <s v="UH0990"/>
    <x v="1"/>
    <s v="1"/>
    <x v="215"/>
    <n v="0"/>
    <e v="#N/A"/>
    <s v="UH"/>
    <x v="0"/>
    <x v="1"/>
    <x v="1"/>
  </r>
  <r>
    <s v="2023-06-01 06:00:00"/>
    <n v="60"/>
    <s v="BSC703KHE"/>
    <s v="LABEL=UH07606, CellIndex=869, CGI=25094C3501DB6"/>
    <s v="250"/>
    <s v="94"/>
    <s v="50000"/>
    <s v="7606"/>
    <n v="0"/>
    <n v="100"/>
    <x v="0"/>
    <x v="6"/>
    <s v="UH0760"/>
    <x v="1"/>
    <s v="6"/>
    <x v="214"/>
    <n v="0"/>
    <e v="#N/A"/>
    <s v="UH"/>
    <x v="0"/>
    <x v="1"/>
    <x v="1"/>
  </r>
  <r>
    <s v="2023-06-01 06:00:00"/>
    <n v="60"/>
    <s v="BSC703KHE"/>
    <s v="LABEL=UH07595, CellIndex=862, CGI=25094C3501DAB"/>
    <s v="250"/>
    <s v="94"/>
    <s v="50000"/>
    <s v="7595"/>
    <n v="3600"/>
    <n v="0"/>
    <x v="0"/>
    <x v="6"/>
    <s v="UH0759"/>
    <x v="1"/>
    <s v="5"/>
    <x v="213"/>
    <n v="0"/>
    <e v="#N/A"/>
    <s v="UH"/>
    <x v="6"/>
    <x v="1"/>
    <x v="1"/>
  </r>
  <r>
    <s v="2023-06-01 06:00:00"/>
    <n v="60"/>
    <s v="BSC703KHE"/>
    <s v="LABEL=UH08321, CellIndex=851, CGI=25094C3502081"/>
    <s v="250"/>
    <s v="94"/>
    <s v="50000"/>
    <s v="8321"/>
    <n v="0"/>
    <n v="100"/>
    <x v="0"/>
    <x v="6"/>
    <s v="UH0832"/>
    <x v="1"/>
    <s v="1"/>
    <x v="211"/>
    <n v="0"/>
    <e v="#N/A"/>
    <s v="UH"/>
    <x v="0"/>
    <x v="1"/>
    <x v="1"/>
  </r>
  <r>
    <s v="2023-06-01 06:00:00"/>
    <n v="60"/>
    <s v="BSC703KHE"/>
    <s v="LABEL=UH08416, CellIndex=844, CGI=25094C35020E0"/>
    <s v="250"/>
    <s v="94"/>
    <s v="50000"/>
    <s v="8416"/>
    <n v="0"/>
    <n v="100"/>
    <x v="0"/>
    <x v="6"/>
    <s v="UH0841"/>
    <x v="1"/>
    <s v="6"/>
    <x v="210"/>
    <s v="0_15"/>
    <e v="#N/A"/>
    <s v="UH"/>
    <x v="0"/>
    <x v="1"/>
    <x v="1"/>
  </r>
  <r>
    <s v="2023-06-01 06:00:00"/>
    <n v="60"/>
    <s v="BSC703KHE"/>
    <s v="LABEL=UH08414, CellIndex=842, CGI=25094C35020DE"/>
    <s v="250"/>
    <s v="94"/>
    <s v="50000"/>
    <s v="8414"/>
    <n v="0"/>
    <n v="100"/>
    <x v="0"/>
    <x v="6"/>
    <s v="UH0841"/>
    <x v="1"/>
    <s v="4"/>
    <x v="209"/>
    <s v="0_15"/>
    <e v="#N/A"/>
    <s v="UH"/>
    <x v="0"/>
    <x v="1"/>
    <x v="1"/>
  </r>
  <r>
    <s v="2023-06-01 06:00:00"/>
    <n v="60"/>
    <s v="BSC703KHE"/>
    <s v="LABEL=UH19134, CellIndex=848, CGI=25094C3504ABE"/>
    <s v="250"/>
    <s v="94"/>
    <s v="50000"/>
    <s v="19134"/>
    <n v="0"/>
    <n v="100"/>
    <x v="0"/>
    <x v="6"/>
    <s v="UH1913"/>
    <x v="1"/>
    <s v="4"/>
    <x v="78"/>
    <n v="0"/>
    <e v="#N/A"/>
    <s v="UH"/>
    <x v="0"/>
    <x v="1"/>
    <x v="1"/>
  </r>
  <r>
    <s v="2023-06-01 06:00:00"/>
    <n v="60"/>
    <s v="BSC703KHE"/>
    <s v="LABEL=UH19131, CellIndex=845, CGI=25094C3504ABB"/>
    <s v="250"/>
    <s v="94"/>
    <s v="50000"/>
    <s v="19131"/>
    <n v="0"/>
    <n v="100"/>
    <x v="0"/>
    <x v="6"/>
    <s v="UH1913"/>
    <x v="1"/>
    <s v="1"/>
    <x v="79"/>
    <n v="0"/>
    <e v="#N/A"/>
    <s v="UH"/>
    <x v="0"/>
    <x v="1"/>
    <x v="1"/>
  </r>
  <r>
    <s v="2023-06-01 06:00:00"/>
    <n v="60"/>
    <s v="BSC703KHE"/>
    <s v="LABEL=UH07605, CellIndex=868, CGI=25094C3501DB5"/>
    <s v="250"/>
    <s v="94"/>
    <s v="50000"/>
    <s v="7605"/>
    <n v="0"/>
    <n v="100"/>
    <x v="0"/>
    <x v="6"/>
    <s v="UH0760"/>
    <x v="1"/>
    <s v="5"/>
    <x v="80"/>
    <n v="0"/>
    <e v="#N/A"/>
    <s v="UH"/>
    <x v="0"/>
    <x v="1"/>
    <x v="1"/>
  </r>
  <r>
    <s v="2023-06-01 06:00:00"/>
    <n v="60"/>
    <s v="BSC703KHE"/>
    <s v="LABEL=UH19003, CellIndex=834, CGI=25094C3504A3B"/>
    <s v="250"/>
    <s v="94"/>
    <s v="50000"/>
    <s v="19003"/>
    <n v="0"/>
    <n v="100"/>
    <x v="0"/>
    <x v="6"/>
    <s v="UH1900"/>
    <x v="1"/>
    <s v="3"/>
    <x v="82"/>
    <n v="0"/>
    <e v="#N/A"/>
    <s v="UH"/>
    <x v="0"/>
    <x v="1"/>
    <x v="1"/>
  </r>
  <r>
    <s v="2023-06-01 06:00:00"/>
    <n v="60"/>
    <s v="BSC703KHE"/>
    <s v="LABEL=UH08306, CellIndex=818, CGI=25094C3502072"/>
    <s v="250"/>
    <s v="94"/>
    <s v="50000"/>
    <s v="8306"/>
    <n v="0"/>
    <n v="100"/>
    <x v="0"/>
    <x v="6"/>
    <s v="UH0830"/>
    <x v="1"/>
    <s v="6"/>
    <x v="83"/>
    <n v="0"/>
    <e v="#N/A"/>
    <s v="UH"/>
    <x v="0"/>
    <x v="1"/>
    <x v="1"/>
  </r>
  <r>
    <s v="2023-06-01 06:00:00"/>
    <n v="60"/>
    <s v="BSC703KHE"/>
    <s v="LABEL=UH08226, CellIndex=840, CGI=25094C3502022"/>
    <s v="250"/>
    <s v="94"/>
    <s v="50000"/>
    <s v="8226"/>
    <n v="3600"/>
    <n v="0"/>
    <x v="0"/>
    <x v="6"/>
    <s v="UH0822"/>
    <x v="1"/>
    <s v="6"/>
    <x v="84"/>
    <n v="0"/>
    <e v="#N/A"/>
    <s v="UH"/>
    <x v="7"/>
    <x v="1"/>
    <x v="1"/>
  </r>
  <r>
    <s v="2023-06-01 06:00:00"/>
    <n v="60"/>
    <s v="BSC703KHE"/>
    <s v="LABEL=UH08222, CellIndex=836, CGI=25094C350201E"/>
    <s v="250"/>
    <s v="94"/>
    <s v="50000"/>
    <s v="8222"/>
    <n v="3600"/>
    <n v="0"/>
    <x v="0"/>
    <x v="6"/>
    <s v="UH0822"/>
    <x v="1"/>
    <s v="2"/>
    <x v="200"/>
    <n v="0"/>
    <e v="#N/A"/>
    <s v="UH"/>
    <x v="7"/>
    <x v="1"/>
    <x v="1"/>
  </r>
  <r>
    <s v="2023-06-01 06:00:00"/>
    <n v="60"/>
    <s v="BSC703KHE"/>
    <s v="LABEL=UH08304, CellIndex=816, CGI=25094C3502070"/>
    <s v="250"/>
    <s v="94"/>
    <s v="50000"/>
    <s v="8304"/>
    <n v="0"/>
    <n v="100"/>
    <x v="0"/>
    <x v="6"/>
    <s v="UH0830"/>
    <x v="1"/>
    <s v="4"/>
    <x v="199"/>
    <n v="0"/>
    <e v="#N/A"/>
    <s v="UH"/>
    <x v="0"/>
    <x v="1"/>
    <x v="1"/>
  </r>
  <r>
    <s v="2023-06-01 06:00:00"/>
    <n v="60"/>
    <s v="BSC703KHE"/>
    <s v="LABEL=UH06146, CellIndex=801, CGI=25094C3501802"/>
    <s v="250"/>
    <s v="94"/>
    <s v="50000"/>
    <s v="6146"/>
    <n v="0"/>
    <n v="100"/>
    <x v="0"/>
    <x v="6"/>
    <s v="UH0614"/>
    <x v="1"/>
    <s v="6"/>
    <x v="198"/>
    <n v="0"/>
    <e v="#N/A"/>
    <s v="UH"/>
    <x v="0"/>
    <x v="1"/>
    <x v="1"/>
  </r>
  <r>
    <s v="2023-06-01 06:00:00"/>
    <n v="60"/>
    <s v="BSC703KHE"/>
    <s v="LABEL=UH09634, CellIndex=764, CGI=25094C35025A2"/>
    <s v="250"/>
    <s v="94"/>
    <s v="50000"/>
    <s v="9634"/>
    <n v="0"/>
    <n v="100"/>
    <x v="0"/>
    <x v="6"/>
    <s v="UH0963"/>
    <x v="1"/>
    <s v="4"/>
    <x v="196"/>
    <n v="0"/>
    <e v="#N/A"/>
    <s v="UH"/>
    <x v="0"/>
    <x v="1"/>
    <x v="1"/>
  </r>
  <r>
    <s v="2023-06-01 06:00:00"/>
    <n v="60"/>
    <s v="BSC703KHE"/>
    <s v="LABEL=UH07505, CellIndex=692, CGI=25094C3501D51"/>
    <s v="250"/>
    <s v="94"/>
    <s v="50000"/>
    <s v="7505"/>
    <n v="0"/>
    <n v="100"/>
    <x v="0"/>
    <x v="6"/>
    <s v="UH0750"/>
    <x v="1"/>
    <s v="5"/>
    <x v="195"/>
    <n v="0"/>
    <e v="#N/A"/>
    <s v="UH"/>
    <x v="0"/>
    <x v="1"/>
    <x v="1"/>
  </r>
  <r>
    <s v="2023-06-01 06:00:00"/>
    <n v="60"/>
    <s v="BSC703KHE"/>
    <s v="LABEL=UH08215, CellIndex=258, CGI=25094C3502017"/>
    <s v="250"/>
    <s v="94"/>
    <s v="50000"/>
    <s v="8215"/>
    <n v="3600"/>
    <n v="0"/>
    <x v="0"/>
    <x v="6"/>
    <s v="UH0821"/>
    <x v="1"/>
    <s v="5"/>
    <x v="194"/>
    <s v="0_15"/>
    <e v="#N/A"/>
    <s v="UH"/>
    <x v="8"/>
    <x v="1"/>
    <x v="1"/>
  </r>
  <r>
    <s v="2023-06-01 06:00:00"/>
    <n v="60"/>
    <s v="BSC703KHE"/>
    <s v="LABEL=UH08356, CellIndex=265, CGI=25094C35020A4"/>
    <s v="250"/>
    <s v="94"/>
    <s v="50000"/>
    <s v="8356"/>
    <n v="3600"/>
    <n v="0"/>
    <x v="0"/>
    <x v="6"/>
    <s v="UH0835"/>
    <x v="1"/>
    <s v="6"/>
    <x v="95"/>
    <s v="0_15"/>
    <e v="#N/A"/>
    <s v="UH"/>
    <x v="9"/>
    <x v="2"/>
    <x v="1"/>
  </r>
  <r>
    <s v="2023-06-01 06:00:00"/>
    <n v="60"/>
    <s v="BSC703KHE"/>
    <s v="LABEL=UH07374, CellIndex=316, CGI=25094C3501CCE"/>
    <s v="250"/>
    <s v="94"/>
    <s v="50000"/>
    <s v="7374"/>
    <n v="0"/>
    <n v="100"/>
    <x v="0"/>
    <x v="6"/>
    <s v="UH0737"/>
    <x v="1"/>
    <s v="4"/>
    <x v="96"/>
    <n v="0"/>
    <e v="#N/A"/>
    <s v="UH"/>
    <x v="0"/>
    <x v="1"/>
    <x v="1"/>
  </r>
  <r>
    <s v="2023-06-01 06:00:00"/>
    <n v="60"/>
    <s v="BSC703KHE"/>
    <s v="LABEL=UH07633, CellIndex=447, CGI=25094C3501DD1"/>
    <s v="250"/>
    <s v="94"/>
    <s v="50000"/>
    <s v="7633"/>
    <n v="0"/>
    <n v="100"/>
    <x v="0"/>
    <x v="6"/>
    <s v="UH0763"/>
    <x v="1"/>
    <s v="3"/>
    <x v="97"/>
    <n v="0"/>
    <e v="#N/A"/>
    <s v="UH"/>
    <x v="0"/>
    <x v="1"/>
    <x v="1"/>
  </r>
  <r>
    <s v="2023-06-01 06:00:00"/>
    <n v="60"/>
    <s v="BSC703KHE"/>
    <s v="LABEL=UH08354, CellIndex=263, CGI=25094C35020A2"/>
    <s v="250"/>
    <s v="94"/>
    <s v="50000"/>
    <s v="8354"/>
    <n v="3600"/>
    <n v="0"/>
    <x v="0"/>
    <x v="6"/>
    <s v="UH0835"/>
    <x v="1"/>
    <s v="4"/>
    <x v="99"/>
    <s v="0_15"/>
    <e v="#N/A"/>
    <s v="UH"/>
    <x v="9"/>
    <x v="2"/>
    <x v="1"/>
  </r>
  <r>
    <s v="2023-06-01 06:00:00"/>
    <n v="60"/>
    <s v="BSC703KHE"/>
    <s v="LABEL=UH07664, CellIndex=536, CGI=25094C3501DF0"/>
    <s v="250"/>
    <s v="94"/>
    <s v="50000"/>
    <s v="7664"/>
    <n v="0"/>
    <n v="100"/>
    <x v="0"/>
    <x v="6"/>
    <s v="UH0766"/>
    <x v="1"/>
    <s v="4"/>
    <x v="100"/>
    <n v="0"/>
    <e v="#N/A"/>
    <s v="UH"/>
    <x v="0"/>
    <x v="1"/>
    <x v="1"/>
  </r>
  <r>
    <s v="2023-06-01 06:00:00"/>
    <n v="60"/>
    <s v="BSC703KHE"/>
    <s v="LABEL=UH07526, CellIndex=323, CGI=25094C3501D66"/>
    <s v="250"/>
    <s v="94"/>
    <s v="50000"/>
    <s v="7526"/>
    <n v="0"/>
    <n v="100"/>
    <x v="0"/>
    <x v="6"/>
    <s v="UH0752"/>
    <x v="1"/>
    <s v="6"/>
    <x v="101"/>
    <n v="0"/>
    <e v="#N/A"/>
    <s v="UH"/>
    <x v="0"/>
    <x v="1"/>
    <x v="1"/>
  </r>
  <r>
    <s v="2023-06-01 06:00:00"/>
    <n v="60"/>
    <s v="BSC703KHE"/>
    <s v="LABEL=UH08075, CellIndex=726, CGI=25094C3501F8B"/>
    <s v="250"/>
    <s v="94"/>
    <s v="50000"/>
    <s v="8075"/>
    <n v="3600"/>
    <n v="0"/>
    <x v="0"/>
    <x v="6"/>
    <s v="UH0807"/>
    <x v="1"/>
    <s v="5"/>
    <x v="185"/>
    <s v="0_15"/>
    <e v="#N/A"/>
    <s v="UH"/>
    <x v="0"/>
    <x v="1"/>
    <x v="1"/>
  </r>
  <r>
    <s v="2023-06-01 06:00:00"/>
    <n v="60"/>
    <s v="BSC703KHE"/>
    <s v="LABEL=UH07346, CellIndex=444, CGI=25094C3501CB2"/>
    <s v="250"/>
    <s v="94"/>
    <s v="50000"/>
    <s v="7346"/>
    <n v="0"/>
    <n v="100"/>
    <x v="0"/>
    <x v="6"/>
    <s v="UH0734"/>
    <x v="1"/>
    <s v="6"/>
    <x v="184"/>
    <n v="0"/>
    <e v="#N/A"/>
    <s v="UH"/>
    <x v="0"/>
    <x v="1"/>
    <x v="1"/>
  </r>
  <r>
    <s v="2023-06-01 06:00:00"/>
    <n v="60"/>
    <s v="BSC703KHE"/>
    <s v="LABEL=UH08454, CellIndex=344, CGI=25094C3502106"/>
    <s v="250"/>
    <s v="94"/>
    <s v="50000"/>
    <s v="8454"/>
    <n v="0"/>
    <n v="100"/>
    <x v="0"/>
    <x v="6"/>
    <s v="UH0845"/>
    <x v="1"/>
    <s v="4"/>
    <x v="183"/>
    <s v="0_15"/>
    <e v="#N/A"/>
    <s v="UH"/>
    <x v="0"/>
    <x v="1"/>
    <x v="1"/>
  </r>
  <r>
    <s v="2023-06-01 06:00:00"/>
    <n v="60"/>
    <s v="BSC703KHE"/>
    <s v="LABEL=UH39221, CellIndex=784, CGI=25094C3509935"/>
    <s v="250"/>
    <s v="94"/>
    <s v="50000"/>
    <s v="39221"/>
    <n v="0"/>
    <n v="100"/>
    <x v="0"/>
    <x v="6"/>
    <s v="UH3922"/>
    <x v="1"/>
    <s v="1"/>
    <x v="181"/>
    <n v="0"/>
    <e v="#N/A"/>
    <s v="UH"/>
    <x v="0"/>
    <x v="1"/>
    <x v="1"/>
  </r>
  <r>
    <s v="2023-06-01 06:00:00"/>
    <n v="60"/>
    <s v="BSC703KHE"/>
    <s v="LABEL=UH07675, CellIndex=453, CGI=25094C3501DFB"/>
    <s v="250"/>
    <s v="94"/>
    <s v="50000"/>
    <s v="7675"/>
    <n v="0"/>
    <n v="100"/>
    <x v="0"/>
    <x v="6"/>
    <s v="UH0767"/>
    <x v="1"/>
    <s v="5"/>
    <x v="180"/>
    <n v="0"/>
    <e v="#N/A"/>
    <s v="UH"/>
    <x v="0"/>
    <x v="1"/>
    <x v="1"/>
  </r>
  <r>
    <s v="2023-06-01 06:00:00"/>
    <n v="60"/>
    <s v="BSC703KHE"/>
    <s v="LABEL=UH07386, CellIndex=704, CGI=25094C3501CDA"/>
    <s v="250"/>
    <s v="94"/>
    <s v="50000"/>
    <s v="7386"/>
    <n v="0"/>
    <n v="100"/>
    <x v="0"/>
    <x v="6"/>
    <s v="UH0738"/>
    <x v="1"/>
    <s v="6"/>
    <x v="179"/>
    <n v="0"/>
    <e v="#N/A"/>
    <s v="UH"/>
    <x v="0"/>
    <x v="1"/>
    <x v="1"/>
  </r>
  <r>
    <s v="2023-06-01 06:00:00"/>
    <n v="60"/>
    <s v="BSC703KHE"/>
    <s v="LABEL=UH08236, CellIndex=710, CGI=25094C350202C"/>
    <s v="250"/>
    <s v="94"/>
    <s v="50000"/>
    <s v="8236"/>
    <n v="3600"/>
    <n v="0"/>
    <x v="0"/>
    <x v="6"/>
    <s v="UH0823"/>
    <x v="1"/>
    <s v="6"/>
    <x v="112"/>
    <n v="0"/>
    <e v="#N/A"/>
    <s v="UH"/>
    <x v="6"/>
    <x v="1"/>
    <x v="1"/>
  </r>
  <r>
    <s v="2023-06-01 06:00:00"/>
    <n v="60"/>
    <s v="BSC703KHE"/>
    <s v="LABEL=UH07066, CellIndex=516, CGI=25094C3501B9A"/>
    <s v="250"/>
    <s v="94"/>
    <s v="50000"/>
    <s v="7066"/>
    <n v="3600"/>
    <n v="0"/>
    <x v="0"/>
    <x v="6"/>
    <s v="UH0706"/>
    <x v="1"/>
    <s v="6"/>
    <x v="113"/>
    <s v="0_15"/>
    <e v="#N/A"/>
    <s v="UH"/>
    <x v="1"/>
    <x v="1"/>
    <x v="1"/>
  </r>
  <r>
    <s v="2023-06-01 06:00:00"/>
    <n v="60"/>
    <s v="BSC703KHE"/>
    <s v="LABEL=UH19251, CellIndex=749, CGI=25094C3504B33"/>
    <s v="250"/>
    <s v="94"/>
    <s v="50000"/>
    <s v="19251"/>
    <n v="0"/>
    <n v="100"/>
    <x v="0"/>
    <x v="6"/>
    <s v="UH1925"/>
    <x v="1"/>
    <s v="1"/>
    <x v="114"/>
    <n v="0"/>
    <e v="#N/A"/>
    <s v="UH"/>
    <x v="0"/>
    <x v="1"/>
    <x v="1"/>
  </r>
  <r>
    <s v="2023-06-01 06:00:00"/>
    <n v="60"/>
    <s v="BSC703KHE"/>
    <s v="LABEL=UH06234, CellIndex=227, CGI=25094C350185A"/>
    <s v="250"/>
    <s v="94"/>
    <s v="50000"/>
    <s v="6234"/>
    <n v="0"/>
    <n v="100"/>
    <x v="0"/>
    <x v="6"/>
    <s v="UH0623"/>
    <x v="1"/>
    <s v="4"/>
    <x v="116"/>
    <n v="0"/>
    <e v="#N/A"/>
    <s v="UH"/>
    <x v="0"/>
    <x v="1"/>
    <x v="1"/>
  </r>
  <r>
    <s v="2023-06-01 06:00:00"/>
    <n v="60"/>
    <s v="BSC703KHE"/>
    <s v="LABEL=UH07151, CellIndex=385, CGI=25094C3501BEF"/>
    <s v="250"/>
    <s v="94"/>
    <s v="50000"/>
    <s v="7151"/>
    <n v="0"/>
    <n v="100"/>
    <x v="0"/>
    <x v="6"/>
    <s v="UH0715"/>
    <x v="1"/>
    <s v="1"/>
    <x v="117"/>
    <n v="0"/>
    <e v="#N/A"/>
    <s v="UH"/>
    <x v="0"/>
    <x v="1"/>
    <x v="1"/>
  </r>
  <r>
    <s v="2023-06-01 06:00:00"/>
    <n v="60"/>
    <s v="BSC703KHE"/>
    <s v="LABEL=UH07135, CellIndex=527, CGI=25094C3501BDF"/>
    <s v="250"/>
    <s v="94"/>
    <s v="50000"/>
    <s v="7135"/>
    <n v="0"/>
    <n v="100"/>
    <x v="0"/>
    <x v="6"/>
    <s v="UH0713"/>
    <x v="1"/>
    <s v="5"/>
    <x v="118"/>
    <n v="0"/>
    <e v="#N/A"/>
    <s v="UH"/>
    <x v="0"/>
    <x v="1"/>
    <x v="1"/>
  </r>
  <r>
    <s v="2023-06-01 06:00:00"/>
    <n v="60"/>
    <s v="BSC703KHE"/>
    <s v="LABEL=UH07385, CellIndex=703, CGI=25094C3501CD9"/>
    <s v="250"/>
    <s v="94"/>
    <s v="50000"/>
    <s v="7385"/>
    <n v="0"/>
    <n v="100"/>
    <x v="0"/>
    <x v="6"/>
    <s v="UH0738"/>
    <x v="1"/>
    <s v="5"/>
    <x v="170"/>
    <n v="0"/>
    <e v="#N/A"/>
    <s v="UH"/>
    <x v="0"/>
    <x v="1"/>
    <x v="1"/>
  </r>
  <r>
    <s v="2023-06-01 06:00:00"/>
    <n v="60"/>
    <s v="BSC703KHE"/>
    <s v="LABEL=UH07145, CellIndex=423, CGI=25094C3501BE9"/>
    <s v="250"/>
    <s v="94"/>
    <s v="50000"/>
    <s v="7145"/>
    <n v="3600"/>
    <n v="0"/>
    <x v="0"/>
    <x v="6"/>
    <s v="UH0714"/>
    <x v="1"/>
    <s v="5"/>
    <x v="169"/>
    <n v="0"/>
    <e v="#N/A"/>
    <s v="UH"/>
    <x v="0"/>
    <x v="1"/>
    <x v="1"/>
  </r>
  <r>
    <s v="2023-06-01 06:00:00"/>
    <n v="60"/>
    <s v="BSC703KHE"/>
    <s v="LABEL=UH19062, CellIndex=741, CGI=25094C3504A76"/>
    <s v="250"/>
    <s v="94"/>
    <s v="50000"/>
    <s v="19062"/>
    <n v="0"/>
    <n v="100"/>
    <x v="0"/>
    <x v="6"/>
    <s v="UH1906"/>
    <x v="1"/>
    <s v="2"/>
    <x v="168"/>
    <s v="0_15"/>
    <e v="#N/A"/>
    <s v="UH"/>
    <x v="0"/>
    <x v="1"/>
    <x v="1"/>
  </r>
  <r>
    <s v="2023-06-01 06:00:00"/>
    <n v="60"/>
    <s v="BSC703KHE"/>
    <s v="LABEL=UH07133, CellIndex=525, CGI=25094C3501BDD"/>
    <s v="250"/>
    <s v="94"/>
    <s v="50000"/>
    <s v="7133"/>
    <n v="0"/>
    <n v="100"/>
    <x v="0"/>
    <x v="6"/>
    <s v="UH0713"/>
    <x v="1"/>
    <s v="3"/>
    <x v="166"/>
    <n v="0"/>
    <e v="#N/A"/>
    <s v="UH"/>
    <x v="0"/>
    <x v="1"/>
    <x v="1"/>
  </r>
  <r>
    <s v="2023-06-01 06:00:00"/>
    <n v="60"/>
    <s v="BSC703KHE"/>
    <s v="LABEL=UH07054, CellIndex=510, CGI=25094C3501B8E"/>
    <s v="250"/>
    <s v="94"/>
    <s v="50000"/>
    <s v="7054"/>
    <n v="3600"/>
    <n v="0"/>
    <x v="0"/>
    <x v="6"/>
    <s v="UH0705"/>
    <x v="1"/>
    <s v="4"/>
    <x v="165"/>
    <s v="0_15"/>
    <e v="#N/A"/>
    <s v="UH"/>
    <x v="10"/>
    <x v="1"/>
    <x v="1"/>
  </r>
  <r>
    <s v="2023-06-01 06:00:00"/>
    <n v="60"/>
    <s v="BSC703KHE"/>
    <s v="LABEL=UH19101, CellIndex=758, CGI=25094C3504A9D"/>
    <s v="250"/>
    <s v="94"/>
    <s v="50000"/>
    <s v="19101"/>
    <n v="0"/>
    <n v="100"/>
    <x v="0"/>
    <x v="6"/>
    <s v="UH1910"/>
    <x v="1"/>
    <s v="1"/>
    <x v="164"/>
    <n v="0"/>
    <e v="#N/A"/>
    <s v="UH"/>
    <x v="0"/>
    <x v="1"/>
    <x v="1"/>
  </r>
  <r>
    <s v="2023-06-01 06:00:00"/>
    <n v="60"/>
    <s v="BSC703KHE"/>
    <s v="LABEL=UH06016, CellIndex=409, CGI=25094C3501780"/>
    <s v="250"/>
    <s v="94"/>
    <s v="50000"/>
    <s v="6016"/>
    <n v="0"/>
    <n v="100"/>
    <x v="0"/>
    <x v="6"/>
    <s v="UH0601"/>
    <x v="1"/>
    <s v="6"/>
    <x v="129"/>
    <n v="0"/>
    <e v="#N/A"/>
    <s v="UH"/>
    <x v="0"/>
    <x v="1"/>
    <x v="1"/>
  </r>
  <r>
    <s v="2023-06-01 06:00:00"/>
    <n v="60"/>
    <s v="BSC703KHE"/>
    <s v="LABEL=UH09654, CellIndex=737, CGI=25094C35025B6"/>
    <s v="250"/>
    <s v="94"/>
    <s v="50000"/>
    <s v="9654"/>
    <n v="0"/>
    <n v="100"/>
    <x v="0"/>
    <x v="6"/>
    <s v="UH0965"/>
    <x v="1"/>
    <s v="4"/>
    <x v="130"/>
    <n v="0"/>
    <e v="#N/A"/>
    <s v="UH"/>
    <x v="0"/>
    <x v="1"/>
    <x v="1"/>
  </r>
  <r>
    <s v="2023-06-01 06:00:00"/>
    <n v="60"/>
    <s v="BSC703KHE"/>
    <s v="LABEL=UH08234, CellIndex=708, CGI=25094C350202A"/>
    <s v="250"/>
    <s v="94"/>
    <s v="50000"/>
    <s v="8234"/>
    <n v="3600"/>
    <n v="0"/>
    <x v="0"/>
    <x v="6"/>
    <s v="UH0823"/>
    <x v="1"/>
    <s v="4"/>
    <x v="131"/>
    <n v="0"/>
    <e v="#N/A"/>
    <s v="UH"/>
    <x v="6"/>
    <x v="1"/>
    <x v="1"/>
  </r>
  <r>
    <s v="2023-06-01 06:00:00"/>
    <n v="60"/>
    <s v="BSC703KHE"/>
    <s v="LABEL=UH08232, CellIndex=706, CGI=25094C3502028"/>
    <s v="250"/>
    <s v="94"/>
    <s v="50000"/>
    <s v="8232"/>
    <n v="3600"/>
    <n v="0"/>
    <x v="0"/>
    <x v="6"/>
    <s v="UH0823"/>
    <x v="1"/>
    <s v="2"/>
    <x v="133"/>
    <n v="0"/>
    <e v="#N/A"/>
    <s v="UH"/>
    <x v="6"/>
    <x v="1"/>
    <x v="1"/>
  </r>
  <r>
    <s v="2023-06-01 06:00:00"/>
    <n v="60"/>
    <s v="BSC703KHE"/>
    <s v="LABEL=UH07176, CellIndex=667, CGI=25094C3501C08"/>
    <s v="250"/>
    <s v="94"/>
    <s v="50000"/>
    <s v="7176"/>
    <n v="0"/>
    <n v="100"/>
    <x v="0"/>
    <x v="6"/>
    <s v="UH0717"/>
    <x v="1"/>
    <s v="6"/>
    <x v="134"/>
    <n v="0"/>
    <e v="#N/A"/>
    <s v="UH"/>
    <x v="0"/>
    <x v="1"/>
    <x v="1"/>
  </r>
  <r>
    <s v="2023-06-01 06:00:00"/>
    <n v="60"/>
    <s v="BSC703KHE"/>
    <s v="LABEL=UH09652, CellIndex=735, CGI=25094C35025B4"/>
    <s v="250"/>
    <s v="94"/>
    <s v="50000"/>
    <s v="9652"/>
    <n v="0"/>
    <n v="100"/>
    <x v="0"/>
    <x v="6"/>
    <s v="UH0965"/>
    <x v="1"/>
    <s v="2"/>
    <x v="135"/>
    <n v="0"/>
    <e v="#N/A"/>
    <s v="UH"/>
    <x v="0"/>
    <x v="1"/>
    <x v="1"/>
  </r>
  <r>
    <s v="2023-06-01 06:00:00"/>
    <n v="60"/>
    <s v="BSC703KHE"/>
    <s v="LABEL=UH09651, CellIndex=734, CGI=25094C35025B3"/>
    <s v="250"/>
    <s v="94"/>
    <s v="50000"/>
    <s v="9651"/>
    <n v="0"/>
    <n v="100"/>
    <x v="0"/>
    <x v="6"/>
    <s v="UH0965"/>
    <x v="1"/>
    <s v="1"/>
    <x v="155"/>
    <n v="0"/>
    <e v="#N/A"/>
    <s v="UH"/>
    <x v="0"/>
    <x v="1"/>
    <x v="1"/>
  </r>
  <r>
    <s v="2023-06-01 06:00:00"/>
    <n v="60"/>
    <s v="BSC703KHE"/>
    <s v="LABEL=UH19173, CellIndex=713, CGI=25094C3504AE5"/>
    <s v="250"/>
    <s v="94"/>
    <s v="50000"/>
    <s v="19173"/>
    <n v="0"/>
    <n v="100"/>
    <x v="0"/>
    <x v="6"/>
    <s v="UH1917"/>
    <x v="1"/>
    <s v="3"/>
    <x v="154"/>
    <n v="0"/>
    <e v="#N/A"/>
    <s v="UH"/>
    <x v="0"/>
    <x v="1"/>
    <x v="1"/>
  </r>
  <r>
    <s v="2023-06-01 06:00:00"/>
    <n v="60"/>
    <s v="BSC703KHE"/>
    <s v="LABEL=UH19172, CellIndex=712, CGI=25094C3504AE4"/>
    <s v="250"/>
    <s v="94"/>
    <s v="50000"/>
    <s v="19172"/>
    <n v="0"/>
    <n v="100"/>
    <x v="0"/>
    <x v="6"/>
    <s v="UH1917"/>
    <x v="1"/>
    <s v="2"/>
    <x v="153"/>
    <n v="0"/>
    <e v="#N/A"/>
    <s v="UH"/>
    <x v="0"/>
    <x v="1"/>
    <x v="1"/>
  </r>
  <r>
    <s v="2023-06-01 06:00:00"/>
    <n v="60"/>
    <s v="BSC703KHE"/>
    <s v="LABEL=UH08072, CellIndex=723, CGI=25094C3501F88"/>
    <s v="250"/>
    <s v="94"/>
    <s v="50000"/>
    <s v="8072"/>
    <n v="3600"/>
    <n v="0"/>
    <x v="0"/>
    <x v="6"/>
    <s v="UH0807"/>
    <x v="1"/>
    <s v="2"/>
    <x v="151"/>
    <s v="0_15"/>
    <e v="#N/A"/>
    <s v="UH"/>
    <x v="0"/>
    <x v="1"/>
    <x v="1"/>
  </r>
  <r>
    <s v="2023-06-01 06:00:00"/>
    <n v="60"/>
    <s v="BSC703KHE"/>
    <s v="LABEL=UH08071, CellIndex=722, CGI=25094C3501F87"/>
    <s v="250"/>
    <s v="94"/>
    <s v="50000"/>
    <s v="8071"/>
    <n v="3600"/>
    <n v="0"/>
    <x v="0"/>
    <x v="6"/>
    <s v="UH0807"/>
    <x v="1"/>
    <s v="1"/>
    <x v="150"/>
    <s v="0_15"/>
    <e v="#N/A"/>
    <s v="UH"/>
    <x v="0"/>
    <x v="1"/>
    <x v="1"/>
  </r>
  <r>
    <s v="2023-06-01 06:00:00"/>
    <n v="60"/>
    <s v="BSC703KHE"/>
    <s v="LABEL=UH06172, CellIndex=184, CGI=25094C350181C"/>
    <s v="250"/>
    <s v="94"/>
    <s v="50000"/>
    <s v="6172"/>
    <n v="0"/>
    <n v="100"/>
    <x v="0"/>
    <x v="6"/>
    <s v="UH0617"/>
    <x v="1"/>
    <s v="2"/>
    <x v="149"/>
    <n v="0"/>
    <e v="#N/A"/>
    <s v="UH"/>
    <x v="0"/>
    <x v="1"/>
    <x v="1"/>
  </r>
  <r>
    <s v="2023-06-01 06:00:00"/>
    <n v="60"/>
    <s v="BSC703KHE"/>
    <s v="LABEL=UH39893, CellIndex=649, CGI=25094C3509BD5"/>
    <s v="250"/>
    <s v="94"/>
    <s v="50000"/>
    <s v="39893"/>
    <n v="0"/>
    <n v="100"/>
    <x v="0"/>
    <x v="6"/>
    <s v="UH3989"/>
    <x v="1"/>
    <s v="3"/>
    <x v="146"/>
    <s v="0_15"/>
    <e v="#N/A"/>
    <s v="UH"/>
    <x v="0"/>
    <x v="1"/>
    <x v="1"/>
  </r>
  <r>
    <s v="2023-06-01 06:00:00"/>
    <n v="60"/>
    <s v="BSC703KHE"/>
    <s v="LABEL=UH09631, CellIndex=761, CGI=25094C350259F"/>
    <s v="250"/>
    <s v="94"/>
    <s v="50000"/>
    <s v="9631"/>
    <n v="0"/>
    <n v="100"/>
    <x v="0"/>
    <x v="6"/>
    <s v="UH0963"/>
    <x v="1"/>
    <s v="1"/>
    <x v="148"/>
    <n v="0"/>
    <e v="#N/A"/>
    <s v="UH"/>
    <x v="0"/>
    <x v="1"/>
    <x v="1"/>
  </r>
  <r>
    <s v="2023-06-01 06:00:00"/>
    <n v="60"/>
    <s v="BSC703KHE"/>
    <s v="LABEL=UH07031, CellIndex=694, CGI=25094C3501B77"/>
    <s v="250"/>
    <s v="94"/>
    <s v="50000"/>
    <s v="7031"/>
    <n v="0"/>
    <n v="100"/>
    <x v="0"/>
    <x v="6"/>
    <s v="UH0703"/>
    <x v="1"/>
    <s v="1"/>
    <x v="145"/>
    <n v="0"/>
    <e v="#N/A"/>
    <s v="UH"/>
    <x v="0"/>
    <x v="1"/>
    <x v="1"/>
  </r>
  <r>
    <s v="2023-06-01 06:00:00"/>
    <n v="60"/>
    <s v="BSC703KHE"/>
    <s v="LABEL=UH07033, CellIndex=695, CGI=25094C3501B79"/>
    <s v="250"/>
    <s v="94"/>
    <s v="50000"/>
    <s v="7033"/>
    <n v="0"/>
    <n v="100"/>
    <x v="0"/>
    <x v="6"/>
    <s v="UH0703"/>
    <x v="1"/>
    <s v="3"/>
    <x v="144"/>
    <n v="0"/>
    <e v="#N/A"/>
    <s v="UH"/>
    <x v="0"/>
    <x v="1"/>
    <x v="1"/>
  </r>
  <r>
    <s v="2023-06-01 06:00:00"/>
    <n v="60"/>
    <s v="BSC703KHE"/>
    <s v="LABEL=UH09792, CellIndex=714, CGI=25094C3502640"/>
    <s v="250"/>
    <s v="94"/>
    <s v="50000"/>
    <s v="9792"/>
    <n v="3600"/>
    <n v="0"/>
    <x v="0"/>
    <x v="6"/>
    <s v="UH0979"/>
    <x v="1"/>
    <s v="2"/>
    <x v="143"/>
    <n v="0"/>
    <e v="#N/A"/>
    <s v="UH"/>
    <x v="6"/>
    <x v="1"/>
    <x v="1"/>
  </r>
  <r>
    <s v="2023-06-01 06:00:00"/>
    <n v="60"/>
    <s v="BSC703KHE"/>
    <s v="LABEL=UH09793, CellIndex=715, CGI=25094C3502641"/>
    <s v="250"/>
    <s v="94"/>
    <s v="50000"/>
    <s v="9793"/>
    <n v="3600"/>
    <n v="0"/>
    <x v="0"/>
    <x v="6"/>
    <s v="UH0979"/>
    <x v="1"/>
    <s v="3"/>
    <x v="142"/>
    <n v="0"/>
    <e v="#N/A"/>
    <s v="UH"/>
    <x v="6"/>
    <x v="1"/>
    <x v="1"/>
  </r>
  <r>
    <s v="2023-06-01 06:00:00"/>
    <n v="60"/>
    <s v="BSC703KHE"/>
    <s v="LABEL=UH19171, CellIndex=711, CGI=25094C3504AE3"/>
    <s v="250"/>
    <s v="94"/>
    <s v="50000"/>
    <s v="19171"/>
    <n v="0"/>
    <n v="100"/>
    <x v="0"/>
    <x v="6"/>
    <s v="UH1917"/>
    <x v="1"/>
    <s v="1"/>
    <x v="141"/>
    <n v="0"/>
    <e v="#N/A"/>
    <s v="UH"/>
    <x v="0"/>
    <x v="1"/>
    <x v="1"/>
  </r>
  <r>
    <s v="2023-06-01 06:00:00"/>
    <n v="60"/>
    <s v="BSC703KHE"/>
    <s v="LABEL=UH08073, CellIndex=724, CGI=25094C3501F89"/>
    <s v="250"/>
    <s v="94"/>
    <s v="50000"/>
    <s v="8073"/>
    <n v="3600"/>
    <n v="0"/>
    <x v="0"/>
    <x v="6"/>
    <s v="UH0807"/>
    <x v="1"/>
    <s v="3"/>
    <x v="152"/>
    <s v="0_15"/>
    <e v="#N/A"/>
    <s v="UH"/>
    <x v="0"/>
    <x v="1"/>
    <x v="1"/>
  </r>
  <r>
    <s v="2023-06-01 06:00:00"/>
    <n v="60"/>
    <s v="BSC703KHE"/>
    <s v="LABEL=UH06173, CellIndex=185, CGI=25094C350181D"/>
    <s v="250"/>
    <s v="94"/>
    <s v="50000"/>
    <s v="6173"/>
    <n v="0"/>
    <n v="100"/>
    <x v="0"/>
    <x v="6"/>
    <s v="UH0617"/>
    <x v="1"/>
    <s v="3"/>
    <x v="140"/>
    <n v="0"/>
    <e v="#N/A"/>
    <s v="UH"/>
    <x v="0"/>
    <x v="1"/>
    <x v="1"/>
  </r>
  <r>
    <s v="2023-06-01 06:00:00"/>
    <n v="60"/>
    <s v="BSC703KHE"/>
    <s v="LABEL=UH08074, CellIndex=725, CGI=25094C3501F8A"/>
    <s v="250"/>
    <s v="94"/>
    <s v="50000"/>
    <s v="8074"/>
    <n v="3600"/>
    <n v="0"/>
    <x v="0"/>
    <x v="6"/>
    <s v="UH0807"/>
    <x v="1"/>
    <s v="4"/>
    <x v="139"/>
    <s v="0_15"/>
    <e v="#N/A"/>
    <s v="UH"/>
    <x v="0"/>
    <x v="1"/>
    <x v="1"/>
  </r>
  <r>
    <s v="2023-06-01 06:00:00"/>
    <n v="60"/>
    <s v="BSC703KHE"/>
    <s v="LABEL=UH07173, CellIndex=664, CGI=25094C3501C05"/>
    <s v="250"/>
    <s v="94"/>
    <s v="50000"/>
    <s v="7173"/>
    <n v="0"/>
    <n v="100"/>
    <x v="0"/>
    <x v="6"/>
    <s v="UH0717"/>
    <x v="1"/>
    <s v="3"/>
    <x v="138"/>
    <n v="0"/>
    <e v="#N/A"/>
    <s v="UH"/>
    <x v="0"/>
    <x v="1"/>
    <x v="1"/>
  </r>
  <r>
    <s v="2023-06-01 06:00:00"/>
    <n v="60"/>
    <s v="BSC703KHE"/>
    <s v="LABEL=UH07174, CellIndex=665, CGI=25094C3501C06"/>
    <s v="250"/>
    <s v="94"/>
    <s v="50000"/>
    <s v="7174"/>
    <n v="0"/>
    <n v="100"/>
    <x v="0"/>
    <x v="6"/>
    <s v="UH0717"/>
    <x v="1"/>
    <s v="4"/>
    <x v="137"/>
    <n v="0"/>
    <e v="#N/A"/>
    <s v="UH"/>
    <x v="0"/>
    <x v="1"/>
    <x v="1"/>
  </r>
  <r>
    <s v="2023-06-01 06:00:00"/>
    <n v="60"/>
    <s v="BSC703KHE"/>
    <s v="LABEL=UH07034, CellIndex=696, CGI=25094C3501B7A"/>
    <s v="250"/>
    <s v="94"/>
    <s v="50000"/>
    <s v="7034"/>
    <n v="0"/>
    <n v="100"/>
    <x v="0"/>
    <x v="6"/>
    <s v="UH0703"/>
    <x v="1"/>
    <s v="4"/>
    <x v="136"/>
    <n v="0"/>
    <e v="#N/A"/>
    <s v="UH"/>
    <x v="0"/>
    <x v="1"/>
    <x v="1"/>
  </r>
  <r>
    <s v="2023-06-01 06:00:00"/>
    <n v="60"/>
    <s v="BSC703KHE"/>
    <s v="LABEL=UH07175, CellIndex=666, CGI=25094C3501C07"/>
    <s v="250"/>
    <s v="94"/>
    <s v="50000"/>
    <s v="7175"/>
    <n v="0"/>
    <n v="100"/>
    <x v="0"/>
    <x v="6"/>
    <s v="UH0717"/>
    <x v="1"/>
    <s v="5"/>
    <x v="156"/>
    <n v="0"/>
    <e v="#N/A"/>
    <s v="UH"/>
    <x v="0"/>
    <x v="1"/>
    <x v="1"/>
  </r>
  <r>
    <s v="2023-06-01 06:00:00"/>
    <n v="60"/>
    <s v="BSC703KHE"/>
    <s v="LABEL=UH09653, CellIndex=736, CGI=25094C35025B5"/>
    <s v="250"/>
    <s v="94"/>
    <s v="50000"/>
    <s v="9653"/>
    <n v="0"/>
    <n v="100"/>
    <x v="0"/>
    <x v="6"/>
    <s v="UH0965"/>
    <x v="1"/>
    <s v="3"/>
    <x v="157"/>
    <n v="0"/>
    <e v="#N/A"/>
    <s v="UH"/>
    <x v="0"/>
    <x v="1"/>
    <x v="1"/>
  </r>
  <r>
    <s v="2023-06-01 06:00:00"/>
    <n v="60"/>
    <s v="BSC703KHE"/>
    <s v="LABEL=UH07035, CellIndex=697, CGI=25094C3501B7B"/>
    <s v="250"/>
    <s v="94"/>
    <s v="50000"/>
    <s v="7035"/>
    <n v="0"/>
    <n v="100"/>
    <x v="0"/>
    <x v="6"/>
    <s v="UH0703"/>
    <x v="1"/>
    <s v="5"/>
    <x v="158"/>
    <n v="0"/>
    <e v="#N/A"/>
    <s v="UH"/>
    <x v="0"/>
    <x v="1"/>
    <x v="1"/>
  </r>
  <r>
    <s v="2023-06-01 06:00:00"/>
    <n v="60"/>
    <s v="BSC703KHE"/>
    <s v="LABEL=UH07381, CellIndex=699, CGI=25094C3501CD5"/>
    <s v="250"/>
    <s v="94"/>
    <s v="50000"/>
    <s v="7381"/>
    <n v="0"/>
    <n v="100"/>
    <x v="0"/>
    <x v="6"/>
    <s v="UH0738"/>
    <x v="1"/>
    <s v="1"/>
    <x v="159"/>
    <n v="0"/>
    <e v="#N/A"/>
    <s v="UH"/>
    <x v="0"/>
    <x v="1"/>
    <x v="1"/>
  </r>
  <r>
    <s v="2023-06-01 06:00:00"/>
    <n v="60"/>
    <s v="BSC703KHE"/>
    <s v="LABEL=UH07382, CellIndex=700, CGI=25094C3501CD6"/>
    <s v="250"/>
    <s v="94"/>
    <s v="50000"/>
    <s v="7382"/>
    <n v="0"/>
    <n v="100"/>
    <x v="0"/>
    <x v="6"/>
    <s v="UH0738"/>
    <x v="1"/>
    <s v="2"/>
    <x v="132"/>
    <n v="0"/>
    <e v="#N/A"/>
    <s v="UH"/>
    <x v="0"/>
    <x v="1"/>
    <x v="1"/>
  </r>
  <r>
    <s v="2023-06-01 06:00:00"/>
    <n v="60"/>
    <s v="BSC703KHE"/>
    <s v="LABEL=UH07383, CellIndex=701, CGI=25094C3501CD7"/>
    <s v="250"/>
    <s v="94"/>
    <s v="50000"/>
    <s v="7383"/>
    <n v="0"/>
    <n v="100"/>
    <x v="0"/>
    <x v="6"/>
    <s v="UH0738"/>
    <x v="1"/>
    <s v="3"/>
    <x v="160"/>
    <n v="0"/>
    <e v="#N/A"/>
    <s v="UH"/>
    <x v="0"/>
    <x v="1"/>
    <x v="1"/>
  </r>
  <r>
    <s v="2023-06-01 06:00:00"/>
    <n v="60"/>
    <s v="BSC703KHE"/>
    <s v="LABEL=UH07384, CellIndex=702, CGI=25094C3501CD8"/>
    <s v="250"/>
    <s v="94"/>
    <s v="50000"/>
    <s v="7384"/>
    <n v="0"/>
    <n v="100"/>
    <x v="0"/>
    <x v="6"/>
    <s v="UH0738"/>
    <x v="1"/>
    <s v="4"/>
    <x v="161"/>
    <n v="0"/>
    <e v="#N/A"/>
    <s v="UH"/>
    <x v="0"/>
    <x v="1"/>
    <x v="1"/>
  </r>
  <r>
    <s v="2023-06-01 06:00:00"/>
    <n v="60"/>
    <s v="BSC703KHE"/>
    <s v="LABEL=UH06015, CellIndex=408, CGI=25094C350177F"/>
    <s v="250"/>
    <s v="94"/>
    <s v="50000"/>
    <s v="6015"/>
    <n v="0"/>
    <n v="100"/>
    <x v="0"/>
    <x v="6"/>
    <s v="UH0601"/>
    <x v="1"/>
    <s v="5"/>
    <x v="162"/>
    <n v="0"/>
    <e v="#N/A"/>
    <s v="UH"/>
    <x v="0"/>
    <x v="1"/>
    <x v="1"/>
  </r>
  <r>
    <s v="2023-06-01 06:00:00"/>
    <n v="60"/>
    <s v="BSC703KHE"/>
    <s v="LABEL=UH06011, CellIndex=410, CGI=25094C350177B"/>
    <s v="250"/>
    <s v="94"/>
    <s v="50000"/>
    <s v="6011"/>
    <n v="0"/>
    <n v="100"/>
    <x v="0"/>
    <x v="6"/>
    <s v="UH0601"/>
    <x v="1"/>
    <s v="1"/>
    <x v="163"/>
    <n v="0"/>
    <e v="#N/A"/>
    <s v="UH"/>
    <x v="0"/>
    <x v="1"/>
    <x v="1"/>
  </r>
  <r>
    <s v="2023-06-01 06:00:00"/>
    <n v="60"/>
    <s v="BSC703KHE"/>
    <s v="LABEL=UH07046, CellIndex=488, CGI=25094C3501B86"/>
    <s v="250"/>
    <s v="94"/>
    <s v="50000"/>
    <s v="7046"/>
    <n v="3600"/>
    <n v="0"/>
    <x v="0"/>
    <x v="6"/>
    <s v="UH0704"/>
    <x v="1"/>
    <s v="6"/>
    <x v="128"/>
    <s v="0_15"/>
    <e v="#N/A"/>
    <s v="UH"/>
    <x v="10"/>
    <x v="1"/>
    <x v="1"/>
  </r>
  <r>
    <s v="2023-06-01 06:00:00"/>
    <n v="60"/>
    <s v="BSC703KHE"/>
    <s v="LABEL=UH07036, CellIndex=698, CGI=25094C3501B7C"/>
    <s v="250"/>
    <s v="94"/>
    <s v="50000"/>
    <s v="7036"/>
    <n v="0"/>
    <n v="100"/>
    <x v="0"/>
    <x v="6"/>
    <s v="UH0703"/>
    <x v="1"/>
    <s v="6"/>
    <x v="127"/>
    <n v="0"/>
    <e v="#N/A"/>
    <s v="UH"/>
    <x v="0"/>
    <x v="1"/>
    <x v="1"/>
  </r>
  <r>
    <s v="2023-06-01 06:00:00"/>
    <n v="60"/>
    <s v="BSC703KHE"/>
    <s v="LABEL=UH07142, CellIndex=420, CGI=25094C3501BE6"/>
    <s v="250"/>
    <s v="94"/>
    <s v="50000"/>
    <s v="7142"/>
    <n v="3600"/>
    <n v="0"/>
    <x v="0"/>
    <x v="6"/>
    <s v="UH0714"/>
    <x v="1"/>
    <s v="2"/>
    <x v="126"/>
    <n v="0"/>
    <e v="#N/A"/>
    <s v="UH"/>
    <x v="0"/>
    <x v="1"/>
    <x v="1"/>
  </r>
  <r>
    <s v="2023-06-01 06:00:00"/>
    <n v="60"/>
    <s v="BSC703KHE"/>
    <s v="LABEL=UH19061, CellIndex=740, CGI=25094C3504A75"/>
    <s v="250"/>
    <s v="94"/>
    <s v="50000"/>
    <s v="19061"/>
    <n v="0"/>
    <n v="100"/>
    <x v="0"/>
    <x v="6"/>
    <s v="UH1906"/>
    <x v="1"/>
    <s v="1"/>
    <x v="125"/>
    <s v="0_15"/>
    <e v="#N/A"/>
    <s v="UH"/>
    <x v="0"/>
    <x v="1"/>
    <x v="1"/>
  </r>
  <r>
    <s v="2023-06-01 06:00:00"/>
    <n v="60"/>
    <s v="BSC703KHE"/>
    <s v="LABEL=UH06115, CellIndex=374, CGI=25094C35017E3"/>
    <s v="250"/>
    <s v="94"/>
    <s v="50000"/>
    <s v="6115"/>
    <n v="0"/>
    <n v="100"/>
    <x v="0"/>
    <x v="6"/>
    <s v="UH0611"/>
    <x v="1"/>
    <s v="5"/>
    <x v="124"/>
    <n v="0"/>
    <e v="#N/A"/>
    <s v="UH"/>
    <x v="0"/>
    <x v="1"/>
    <x v="1"/>
  </r>
  <r>
    <s v="2023-06-01 06:00:00"/>
    <n v="60"/>
    <s v="BSC703KHE"/>
    <s v="LABEL=UH06232, CellIndex=225, CGI=25094C3501858"/>
    <s v="250"/>
    <s v="94"/>
    <s v="50000"/>
    <s v="6232"/>
    <n v="0"/>
    <n v="100"/>
    <x v="0"/>
    <x v="6"/>
    <s v="UH0623"/>
    <x v="1"/>
    <s v="2"/>
    <x v="167"/>
    <n v="0"/>
    <e v="#N/A"/>
    <s v="UH"/>
    <x v="0"/>
    <x v="1"/>
    <x v="1"/>
  </r>
  <r>
    <s v="2023-06-01 06:00:00"/>
    <n v="60"/>
    <s v="BSC703KHE"/>
    <s v="LABEL=UH19102, CellIndex=759, CGI=25094C3504A9E"/>
    <s v="250"/>
    <s v="94"/>
    <s v="50000"/>
    <s v="19102"/>
    <n v="0"/>
    <n v="100"/>
    <x v="0"/>
    <x v="6"/>
    <s v="UH1910"/>
    <x v="1"/>
    <s v="2"/>
    <x v="123"/>
    <n v="0"/>
    <e v="#N/A"/>
    <s v="UH"/>
    <x v="0"/>
    <x v="1"/>
    <x v="1"/>
  </r>
  <r>
    <s v="2023-06-01 06:00:00"/>
    <n v="60"/>
    <s v="BSC703KHE"/>
    <s v="LABEL=UH19063, CellIndex=742, CGI=25094C3504A77"/>
    <s v="250"/>
    <s v="94"/>
    <s v="50000"/>
    <s v="19063"/>
    <n v="0"/>
    <n v="100"/>
    <x v="0"/>
    <x v="6"/>
    <s v="UH1906"/>
    <x v="1"/>
    <s v="3"/>
    <x v="122"/>
    <s v="0_15"/>
    <e v="#N/A"/>
    <s v="UH"/>
    <x v="0"/>
    <x v="1"/>
    <x v="1"/>
  </r>
  <r>
    <s v="2023-06-01 06:00:00"/>
    <n v="60"/>
    <s v="BSC703KHE"/>
    <s v="LABEL=UH07134, CellIndex=526, CGI=25094C3501BDE"/>
    <s v="250"/>
    <s v="94"/>
    <s v="50000"/>
    <s v="7134"/>
    <n v="0"/>
    <n v="100"/>
    <x v="0"/>
    <x v="6"/>
    <s v="UH0713"/>
    <x v="1"/>
    <s v="4"/>
    <x v="121"/>
    <n v="0"/>
    <e v="#N/A"/>
    <s v="UH"/>
    <x v="0"/>
    <x v="1"/>
    <x v="1"/>
  </r>
  <r>
    <s v="2023-06-01 06:00:00"/>
    <n v="60"/>
    <s v="BSC703KHE"/>
    <s v="LABEL=UH19103, CellIndex=760, CGI=25094C3504A9F"/>
    <s v="250"/>
    <s v="94"/>
    <s v="50000"/>
    <s v="19103"/>
    <n v="0"/>
    <n v="100"/>
    <x v="0"/>
    <x v="6"/>
    <s v="UH1910"/>
    <x v="1"/>
    <s v="3"/>
    <x v="120"/>
    <n v="0"/>
    <e v="#N/A"/>
    <s v="UH"/>
    <x v="0"/>
    <x v="1"/>
    <x v="1"/>
  </r>
  <r>
    <s v="2023-06-01 06:00:00"/>
    <n v="60"/>
    <s v="BSC703KHE"/>
    <s v="LABEL=UH06233, CellIndex=226, CGI=25094C3501859"/>
    <s v="250"/>
    <s v="94"/>
    <s v="50000"/>
    <s v="6233"/>
    <n v="0"/>
    <n v="100"/>
    <x v="0"/>
    <x v="6"/>
    <s v="UH0623"/>
    <x v="1"/>
    <s v="3"/>
    <x v="119"/>
    <n v="0"/>
    <e v="#N/A"/>
    <s v="UH"/>
    <x v="0"/>
    <x v="1"/>
    <x v="1"/>
  </r>
  <r>
    <s v="2023-06-01 06:00:00"/>
    <n v="60"/>
    <s v="BSC703KHE"/>
    <s v="LABEL=UH06184, CellIndex=416, CGI=25094C3501828"/>
    <s v="250"/>
    <s v="94"/>
    <s v="50000"/>
    <s v="6184"/>
    <n v="0"/>
    <n v="100"/>
    <x v="0"/>
    <x v="6"/>
    <s v="UH0618"/>
    <x v="1"/>
    <s v="4"/>
    <x v="171"/>
    <n v="0"/>
    <e v="#N/A"/>
    <s v="UH"/>
    <x v="0"/>
    <x v="1"/>
    <x v="1"/>
  </r>
  <r>
    <s v="2023-06-01 06:00:00"/>
    <n v="60"/>
    <s v="BSC703KHE"/>
    <s v="LABEL=UH06012, CellIndex=411, CGI=25094C350177C"/>
    <s v="250"/>
    <s v="94"/>
    <s v="50000"/>
    <s v="6012"/>
    <n v="0"/>
    <n v="100"/>
    <x v="0"/>
    <x v="6"/>
    <s v="UH0601"/>
    <x v="1"/>
    <s v="2"/>
    <x v="172"/>
    <n v="0"/>
    <e v="#N/A"/>
    <s v="UH"/>
    <x v="0"/>
    <x v="1"/>
    <x v="1"/>
  </r>
  <r>
    <s v="2023-06-01 06:00:00"/>
    <n v="60"/>
    <s v="BSC703KHE"/>
    <s v="LABEL=UH06185, CellIndex=417, CGI=25094C3501829"/>
    <s v="250"/>
    <s v="94"/>
    <s v="50000"/>
    <s v="6185"/>
    <n v="0"/>
    <n v="100"/>
    <x v="0"/>
    <x v="6"/>
    <s v="UH0618"/>
    <x v="1"/>
    <s v="5"/>
    <x v="173"/>
    <n v="0"/>
    <e v="#N/A"/>
    <s v="UH"/>
    <x v="0"/>
    <x v="1"/>
    <x v="1"/>
  </r>
  <r>
    <s v="2023-06-01 06:00:00"/>
    <n v="60"/>
    <s v="BSC703KHE"/>
    <s v="LABEL=UH07136, CellIndex=528, CGI=25094C3501BE0"/>
    <s v="250"/>
    <s v="94"/>
    <s v="50000"/>
    <s v="7136"/>
    <n v="0"/>
    <n v="100"/>
    <x v="0"/>
    <x v="6"/>
    <s v="UH0713"/>
    <x v="1"/>
    <s v="6"/>
    <x v="174"/>
    <n v="0"/>
    <e v="#N/A"/>
    <s v="UH"/>
    <x v="0"/>
    <x v="1"/>
    <x v="1"/>
  </r>
  <r>
    <s v="2023-06-01 06:00:00"/>
    <n v="60"/>
    <s v="BSC703KHE"/>
    <s v="LABEL=UH06235, CellIndex=228, CGI=25094C350185B"/>
    <s v="250"/>
    <s v="94"/>
    <s v="50000"/>
    <s v="6235"/>
    <n v="0"/>
    <n v="100"/>
    <x v="0"/>
    <x v="6"/>
    <s v="UH0623"/>
    <x v="1"/>
    <s v="5"/>
    <x v="115"/>
    <n v="0"/>
    <e v="#N/A"/>
    <s v="UH"/>
    <x v="0"/>
    <x v="1"/>
    <x v="1"/>
  </r>
  <r>
    <s v="2023-06-01 06:00:00"/>
    <n v="60"/>
    <s v="BSC703KHE"/>
    <s v="LABEL=UH07064, CellIndex=514, CGI=25094C3501B98"/>
    <s v="250"/>
    <s v="94"/>
    <s v="50000"/>
    <s v="7064"/>
    <n v="3600"/>
    <n v="0"/>
    <x v="0"/>
    <x v="6"/>
    <s v="UH0706"/>
    <x v="1"/>
    <s v="4"/>
    <x v="175"/>
    <s v="0_15"/>
    <e v="#N/A"/>
    <s v="UH"/>
    <x v="1"/>
    <x v="1"/>
    <x v="1"/>
  </r>
  <r>
    <s v="2023-06-01 06:00:00"/>
    <n v="60"/>
    <s v="BSC703KHE"/>
    <s v="LABEL=UH06186, CellIndex=418, CGI=25094C350182A"/>
    <s v="250"/>
    <s v="94"/>
    <s v="50000"/>
    <s v="6186"/>
    <n v="0"/>
    <n v="100"/>
    <x v="0"/>
    <x v="6"/>
    <s v="UH0618"/>
    <x v="1"/>
    <s v="6"/>
    <x v="176"/>
    <n v="0"/>
    <e v="#N/A"/>
    <s v="UH"/>
    <x v="0"/>
    <x v="1"/>
    <x v="1"/>
  </r>
  <r>
    <s v="2023-06-01 06:00:00"/>
    <n v="60"/>
    <s v="BSC703KHE"/>
    <s v="LABEL=UH08254, CellIndex=464, CGI=25094C350203E"/>
    <s v="250"/>
    <s v="94"/>
    <s v="50000"/>
    <s v="8254"/>
    <n v="0"/>
    <n v="100"/>
    <x v="0"/>
    <x v="6"/>
    <s v="UH0825"/>
    <x v="1"/>
    <s v="4"/>
    <x v="177"/>
    <n v="0"/>
    <e v="#N/A"/>
    <s v="UH"/>
    <x v="0"/>
    <x v="1"/>
    <x v="1"/>
  </r>
  <r>
    <s v="2023-06-01 06:00:00"/>
    <n v="60"/>
    <s v="BSC703KHE"/>
    <s v="LABEL=UH07582, CellIndex=237, CGI=25094C3501D9E"/>
    <s v="250"/>
    <s v="94"/>
    <s v="50000"/>
    <s v="7582"/>
    <n v="0"/>
    <n v="100"/>
    <x v="0"/>
    <x v="6"/>
    <s v="UH0758"/>
    <x v="1"/>
    <s v="2"/>
    <x v="178"/>
    <n v="0"/>
    <e v="#N/A"/>
    <s v="UH"/>
    <x v="0"/>
    <x v="1"/>
    <x v="1"/>
  </r>
  <r>
    <s v="2023-06-01 06:00:00"/>
    <n v="60"/>
    <s v="BSC703KHE"/>
    <s v="LABEL=UH08455, CellIndex=345, CGI=25094C3502107"/>
    <s v="250"/>
    <s v="94"/>
    <s v="50000"/>
    <s v="8455"/>
    <n v="0"/>
    <n v="100"/>
    <x v="0"/>
    <x v="6"/>
    <s v="UH0845"/>
    <x v="1"/>
    <s v="5"/>
    <x v="111"/>
    <s v="0_15"/>
    <e v="#N/A"/>
    <s v="UH"/>
    <x v="0"/>
    <x v="1"/>
    <x v="1"/>
  </r>
  <r>
    <s v="2023-06-01 06:00:00"/>
    <n v="60"/>
    <s v="BSC703KHE"/>
    <s v="LABEL=UH08402, CellIndex=551, CGI=25094C35020D2"/>
    <s v="250"/>
    <s v="94"/>
    <s v="50000"/>
    <s v="8402"/>
    <n v="0"/>
    <n v="100"/>
    <x v="0"/>
    <x v="6"/>
    <s v="UH0840"/>
    <x v="1"/>
    <s v="2"/>
    <x v="110"/>
    <n v="0"/>
    <e v="#N/A"/>
    <s v="UH"/>
    <x v="0"/>
    <x v="1"/>
    <x v="1"/>
  </r>
  <r>
    <s v="2023-06-01 06:00:00"/>
    <n v="60"/>
    <s v="BSC703KHE"/>
    <s v="LABEL=UH07375, CellIndex=317, CGI=25094C3501CCF"/>
    <s v="250"/>
    <s v="94"/>
    <s v="50000"/>
    <s v="7375"/>
    <n v="0"/>
    <n v="100"/>
    <x v="0"/>
    <x v="6"/>
    <s v="UH0737"/>
    <x v="1"/>
    <s v="5"/>
    <x v="109"/>
    <n v="0"/>
    <e v="#N/A"/>
    <s v="UH"/>
    <x v="0"/>
    <x v="1"/>
    <x v="1"/>
  </r>
  <r>
    <s v="2023-06-01 06:00:00"/>
    <n v="60"/>
    <s v="BSC703KHE"/>
    <s v="LABEL=UH07506, CellIndex=693, CGI=25094C3501D52"/>
    <s v="250"/>
    <s v="94"/>
    <s v="50000"/>
    <s v="7506"/>
    <n v="0"/>
    <n v="100"/>
    <x v="0"/>
    <x v="6"/>
    <s v="UH0750"/>
    <x v="1"/>
    <s v="6"/>
    <x v="108"/>
    <n v="0"/>
    <e v="#N/A"/>
    <s v="UH"/>
    <x v="0"/>
    <x v="1"/>
    <x v="1"/>
  </r>
  <r>
    <s v="2023-06-01 06:00:00"/>
    <n v="60"/>
    <s v="BSC703KHE"/>
    <s v="LABEL=UH08203, CellIndex=250, CGI=25094C350200B"/>
    <s v="250"/>
    <s v="94"/>
    <s v="50000"/>
    <s v="8203"/>
    <n v="0"/>
    <n v="100"/>
    <x v="0"/>
    <x v="6"/>
    <s v="UH0820"/>
    <x v="1"/>
    <s v="3"/>
    <x v="107"/>
    <s v="0_15"/>
    <e v="#N/A"/>
    <s v="UH"/>
    <x v="0"/>
    <x v="1"/>
    <x v="1"/>
  </r>
  <r>
    <s v="2023-06-01 06:00:00"/>
    <n v="60"/>
    <s v="BSC703KHE"/>
    <s v="LABEL=UH08255, CellIndex=465, CGI=25094C350203F"/>
    <s v="250"/>
    <s v="94"/>
    <s v="50000"/>
    <s v="8255"/>
    <n v="0"/>
    <n v="100"/>
    <x v="0"/>
    <x v="6"/>
    <s v="UH0825"/>
    <x v="1"/>
    <s v="5"/>
    <x v="182"/>
    <n v="0"/>
    <e v="#N/A"/>
    <s v="UH"/>
    <x v="0"/>
    <x v="1"/>
    <x v="1"/>
  </r>
  <r>
    <s v="2023-06-01 06:00:00"/>
    <n v="60"/>
    <s v="BSC703KHE"/>
    <s v="LABEL=UH07345, CellIndex=443, CGI=25094C3501CB1"/>
    <s v="250"/>
    <s v="94"/>
    <s v="50000"/>
    <s v="7345"/>
    <n v="0"/>
    <n v="100"/>
    <x v="0"/>
    <x v="6"/>
    <s v="UH0734"/>
    <x v="1"/>
    <s v="5"/>
    <x v="106"/>
    <n v="0"/>
    <e v="#N/A"/>
    <s v="UH"/>
    <x v="0"/>
    <x v="1"/>
    <x v="1"/>
  </r>
  <r>
    <s v="2023-06-01 06:00:00"/>
    <n v="60"/>
    <s v="BSC703KHE"/>
    <s v="LABEL=UH07676, CellIndex=454, CGI=25094C3501DFC"/>
    <s v="250"/>
    <s v="94"/>
    <s v="50000"/>
    <s v="7676"/>
    <n v="0"/>
    <n v="100"/>
    <x v="0"/>
    <x v="6"/>
    <s v="UH0767"/>
    <x v="1"/>
    <s v="6"/>
    <x v="105"/>
    <n v="0"/>
    <e v="#N/A"/>
    <s v="UH"/>
    <x v="0"/>
    <x v="1"/>
    <x v="1"/>
  </r>
  <r>
    <s v="2023-06-01 06:00:00"/>
    <n v="60"/>
    <s v="BSC703KHE"/>
    <s v="LABEL=UH07674, CellIndex=452, CGI=25094C3501DFA"/>
    <s v="250"/>
    <s v="94"/>
    <s v="50000"/>
    <s v="7674"/>
    <n v="0"/>
    <n v="100"/>
    <x v="0"/>
    <x v="6"/>
    <s v="UH0767"/>
    <x v="1"/>
    <s v="4"/>
    <x v="104"/>
    <n v="0"/>
    <e v="#N/A"/>
    <s v="UH"/>
    <x v="0"/>
    <x v="1"/>
    <x v="1"/>
  </r>
  <r>
    <s v="2023-06-01 06:00:00"/>
    <n v="60"/>
    <s v="BSC703KHE"/>
    <s v="LABEL=UH08076, CellIndex=727, CGI=25094C3501F8C"/>
    <s v="250"/>
    <s v="94"/>
    <s v="50000"/>
    <s v="8076"/>
    <n v="3600"/>
    <n v="0"/>
    <x v="0"/>
    <x v="6"/>
    <s v="UH0807"/>
    <x v="1"/>
    <s v="6"/>
    <x v="103"/>
    <s v="0_15"/>
    <e v="#N/A"/>
    <s v="UH"/>
    <x v="0"/>
    <x v="1"/>
    <x v="1"/>
  </r>
  <r>
    <s v="2023-06-01 06:00:00"/>
    <n v="60"/>
    <s v="BSC703KHE"/>
    <s v="LABEL=UH08204, CellIndex=251, CGI=25094C350200C"/>
    <s v="250"/>
    <s v="94"/>
    <s v="50000"/>
    <s v="8204"/>
    <n v="0"/>
    <n v="100"/>
    <x v="0"/>
    <x v="6"/>
    <s v="UH0820"/>
    <x v="1"/>
    <s v="4"/>
    <x v="102"/>
    <s v="0_15"/>
    <e v="#N/A"/>
    <s v="UH"/>
    <x v="0"/>
    <x v="1"/>
    <x v="1"/>
  </r>
  <r>
    <s v="2023-06-01 06:00:00"/>
    <n v="60"/>
    <s v="BSC703KHE"/>
    <s v="LABEL=UH07704, CellIndex=458, CGI=25094C3501E18"/>
    <s v="250"/>
    <s v="94"/>
    <s v="50000"/>
    <s v="7704"/>
    <n v="0"/>
    <n v="100"/>
    <x v="0"/>
    <x v="6"/>
    <s v="UH0770"/>
    <x v="1"/>
    <s v="4"/>
    <x v="186"/>
    <n v="0"/>
    <e v="#N/A"/>
    <s v="UH"/>
    <x v="0"/>
    <x v="1"/>
    <x v="1"/>
  </r>
  <r>
    <s v="2023-06-01 06:00:00"/>
    <n v="60"/>
    <s v="BSC703KHE"/>
    <s v="LABEL=UH07376, CellIndex=318, CGI=25094C3501CD0"/>
    <s v="250"/>
    <s v="94"/>
    <s v="50000"/>
    <s v="7376"/>
    <n v="0"/>
    <n v="100"/>
    <x v="0"/>
    <x v="6"/>
    <s v="UH0737"/>
    <x v="1"/>
    <s v="6"/>
    <x v="187"/>
    <n v="0"/>
    <e v="#N/A"/>
    <s v="UH"/>
    <x v="0"/>
    <x v="1"/>
    <x v="1"/>
  </r>
  <r>
    <s v="2023-06-01 06:00:00"/>
    <n v="60"/>
    <s v="BSC703KHE"/>
    <s v="LABEL=UH07705, CellIndex=459, CGI=25094C3501E19"/>
    <s v="250"/>
    <s v="94"/>
    <s v="50000"/>
    <s v="7705"/>
    <n v="0"/>
    <n v="100"/>
    <x v="0"/>
    <x v="6"/>
    <s v="UH0770"/>
    <x v="1"/>
    <s v="5"/>
    <x v="188"/>
    <n v="0"/>
    <e v="#N/A"/>
    <s v="UH"/>
    <x v="0"/>
    <x v="1"/>
    <x v="1"/>
  </r>
  <r>
    <s v="2023-06-01 06:00:00"/>
    <n v="60"/>
    <s v="BSC703KHE"/>
    <s v="LABEL=UH07661, CellIndex=537, CGI=25094C3501DED"/>
    <s v="250"/>
    <s v="94"/>
    <s v="50000"/>
    <s v="7661"/>
    <n v="0"/>
    <n v="100"/>
    <x v="0"/>
    <x v="6"/>
    <s v="UH0766"/>
    <x v="1"/>
    <s v="1"/>
    <x v="189"/>
    <n v="0"/>
    <e v="#N/A"/>
    <s v="UH"/>
    <x v="0"/>
    <x v="1"/>
    <x v="1"/>
  </r>
  <r>
    <s v="2023-06-01 06:00:00"/>
    <n v="60"/>
    <s v="BSC703KHE"/>
    <s v="LABEL=UH08214, CellIndex=257, CGI=25094C3502016"/>
    <s v="250"/>
    <s v="94"/>
    <s v="50000"/>
    <s v="8214"/>
    <n v="3600"/>
    <n v="0"/>
    <x v="0"/>
    <x v="6"/>
    <s v="UH0821"/>
    <x v="1"/>
    <s v="4"/>
    <x v="98"/>
    <s v="0_15"/>
    <e v="#N/A"/>
    <s v="UH"/>
    <x v="8"/>
    <x v="1"/>
    <x v="1"/>
  </r>
  <r>
    <s v="2023-06-01 06:00:00"/>
    <n v="60"/>
    <s v="BSC703KHE"/>
    <s v="LABEL=UH07632, CellIndex=446, CGI=25094C3501DD0"/>
    <s v="250"/>
    <s v="94"/>
    <s v="50000"/>
    <s v="7632"/>
    <n v="0"/>
    <n v="100"/>
    <x v="0"/>
    <x v="6"/>
    <s v="UH0763"/>
    <x v="1"/>
    <s v="2"/>
    <x v="190"/>
    <n v="0"/>
    <e v="#N/A"/>
    <s v="UH"/>
    <x v="0"/>
    <x v="1"/>
    <x v="1"/>
  </r>
  <r>
    <s v="2023-06-01 06:00:00"/>
    <n v="60"/>
    <s v="BSC703KHE"/>
    <s v="LABEL=UH07635, CellIndex=448, CGI=25094C3501DD3"/>
    <s v="250"/>
    <s v="94"/>
    <s v="50000"/>
    <s v="7635"/>
    <n v="0"/>
    <n v="100"/>
    <x v="0"/>
    <x v="6"/>
    <s v="UH0763"/>
    <x v="1"/>
    <s v="5"/>
    <x v="191"/>
    <n v="0"/>
    <e v="#N/A"/>
    <s v="UH"/>
    <x v="0"/>
    <x v="1"/>
    <x v="1"/>
  </r>
  <r>
    <s v="2023-06-01 06:00:00"/>
    <n v="60"/>
    <s v="BSC703KHE"/>
    <s v="LABEL=UH08355, CellIndex=264, CGI=25094C35020A3"/>
    <s v="250"/>
    <s v="94"/>
    <s v="50000"/>
    <s v="8355"/>
    <n v="3600"/>
    <n v="0"/>
    <x v="0"/>
    <x v="6"/>
    <s v="UH0835"/>
    <x v="1"/>
    <s v="5"/>
    <x v="192"/>
    <s v="0_15"/>
    <e v="#N/A"/>
    <s v="UH"/>
    <x v="9"/>
    <x v="2"/>
    <x v="1"/>
  </r>
  <r>
    <s v="2023-06-01 06:00:00"/>
    <n v="60"/>
    <s v="BSC703KHE"/>
    <s v="LABEL=UH07662, CellIndex=538, CGI=25094C3501DEE"/>
    <s v="250"/>
    <s v="94"/>
    <s v="50000"/>
    <s v="7662"/>
    <n v="0"/>
    <n v="100"/>
    <x v="0"/>
    <x v="6"/>
    <s v="UH0766"/>
    <x v="1"/>
    <s v="2"/>
    <x v="193"/>
    <n v="0"/>
    <e v="#N/A"/>
    <s v="UH"/>
    <x v="0"/>
    <x v="1"/>
    <x v="1"/>
  </r>
  <r>
    <s v="2023-06-01 06:00:00"/>
    <n v="60"/>
    <s v="BSC703KHE"/>
    <s v="LABEL=UH08205, CellIndex=252, CGI=25094C350200D"/>
    <s v="250"/>
    <s v="94"/>
    <s v="50000"/>
    <s v="8205"/>
    <n v="0"/>
    <n v="100"/>
    <x v="0"/>
    <x v="6"/>
    <s v="UH0820"/>
    <x v="1"/>
    <s v="5"/>
    <x v="94"/>
    <s v="0_15"/>
    <e v="#N/A"/>
    <s v="UH"/>
    <x v="0"/>
    <x v="1"/>
    <x v="1"/>
  </r>
  <r>
    <s v="2023-06-01 06:00:00"/>
    <n v="60"/>
    <s v="BSC703KHE"/>
    <s v="LABEL=UH19455, CellIndex=570, CGI=25094C3504BFF"/>
    <s v="250"/>
    <s v="94"/>
    <s v="50000"/>
    <s v="19455"/>
    <n v="3600"/>
    <n v="0"/>
    <x v="0"/>
    <x v="6"/>
    <s v="UH1945"/>
    <x v="1"/>
    <s v="5"/>
    <x v="93"/>
    <n v="0"/>
    <e v="#N/A"/>
    <s v="UH"/>
    <x v="0"/>
    <x v="1"/>
    <x v="1"/>
  </r>
  <r>
    <s v="2023-06-01 06:00:00"/>
    <n v="60"/>
    <s v="BSC703KHE"/>
    <s v="LABEL=UH08216, CellIndex=259, CGI=25094C3502018"/>
    <s v="250"/>
    <s v="94"/>
    <s v="50000"/>
    <s v="8216"/>
    <n v="3600"/>
    <n v="0"/>
    <x v="0"/>
    <x v="6"/>
    <s v="UH0821"/>
    <x v="1"/>
    <s v="6"/>
    <x v="92"/>
    <s v="0_15"/>
    <e v="#N/A"/>
    <s v="UH"/>
    <x v="8"/>
    <x v="1"/>
    <x v="1"/>
  </r>
  <r>
    <s v="2023-06-01 06:00:00"/>
    <n v="60"/>
    <s v="BSC703KHE"/>
    <s v="LABEL=UH08492, CellIndex=774, CGI=25094C350212C"/>
    <s v="250"/>
    <s v="94"/>
    <s v="50000"/>
    <s v="8492"/>
    <n v="0"/>
    <n v="100"/>
    <x v="0"/>
    <x v="6"/>
    <s v="UH0849"/>
    <x v="1"/>
    <s v="2"/>
    <x v="91"/>
    <n v="0"/>
    <e v="#N/A"/>
    <s v="UH"/>
    <x v="0"/>
    <x v="1"/>
    <x v="1"/>
  </r>
  <r>
    <s v="2023-06-01 06:00:00"/>
    <n v="60"/>
    <s v="BSC703KHE"/>
    <s v="LABEL=UH39223, CellIndex=786, CGI=25094C3509937"/>
    <s v="250"/>
    <s v="94"/>
    <s v="50000"/>
    <s v="39223"/>
    <n v="0"/>
    <n v="100"/>
    <x v="0"/>
    <x v="6"/>
    <s v="UH3922"/>
    <x v="1"/>
    <s v="3"/>
    <x v="90"/>
    <n v="0"/>
    <e v="#N/A"/>
    <s v="UH"/>
    <x v="0"/>
    <x v="1"/>
    <x v="1"/>
  </r>
  <r>
    <s v="2023-06-01 06:00:00"/>
    <n v="60"/>
    <s v="BSC703KHE"/>
    <s v="LABEL=UH06141, CellIndex=797, CGI=25094C35017FD"/>
    <s v="250"/>
    <s v="94"/>
    <s v="50000"/>
    <s v="6141"/>
    <n v="0"/>
    <n v="100"/>
    <x v="0"/>
    <x v="6"/>
    <s v="UH0614"/>
    <x v="1"/>
    <s v="1"/>
    <x v="197"/>
    <n v="0"/>
    <e v="#N/A"/>
    <s v="UH"/>
    <x v="0"/>
    <x v="1"/>
    <x v="1"/>
  </r>
  <r>
    <s v="2023-06-01 06:00:00"/>
    <n v="60"/>
    <s v="BSC703KHE"/>
    <s v="LABEL=UH06145, CellIndex=800, CGI=25094C3501801"/>
    <s v="250"/>
    <s v="94"/>
    <s v="50000"/>
    <s v="6145"/>
    <n v="0"/>
    <n v="100"/>
    <x v="0"/>
    <x v="6"/>
    <s v="UH0614"/>
    <x v="1"/>
    <s v="5"/>
    <x v="89"/>
    <n v="0"/>
    <e v="#N/A"/>
    <s v="UH"/>
    <x v="0"/>
    <x v="1"/>
    <x v="1"/>
  </r>
  <r>
    <s v="2023-06-01 06:00:00"/>
    <n v="60"/>
    <s v="BSC703KHE"/>
    <s v="LABEL=UH08303, CellIndex=815, CGI=25094C350206F"/>
    <s v="250"/>
    <s v="94"/>
    <s v="50000"/>
    <s v="8303"/>
    <n v="0"/>
    <n v="100"/>
    <x v="0"/>
    <x v="6"/>
    <s v="UH0830"/>
    <x v="1"/>
    <s v="3"/>
    <x v="88"/>
    <n v="0"/>
    <e v="#N/A"/>
    <s v="UH"/>
    <x v="0"/>
    <x v="1"/>
    <x v="1"/>
  </r>
  <r>
    <s v="2023-06-01 06:00:00"/>
    <n v="60"/>
    <s v="BSC703KHE"/>
    <s v="LABEL=UH08221, CellIndex=835, CGI=25094C350201D"/>
    <s v="250"/>
    <s v="94"/>
    <s v="50000"/>
    <s v="8221"/>
    <n v="3600"/>
    <n v="0"/>
    <x v="0"/>
    <x v="6"/>
    <s v="UH0822"/>
    <x v="1"/>
    <s v="1"/>
    <x v="87"/>
    <n v="0"/>
    <e v="#N/A"/>
    <s v="UH"/>
    <x v="7"/>
    <x v="1"/>
    <x v="1"/>
  </r>
  <r>
    <s v="2023-06-01 06:00:00"/>
    <n v="60"/>
    <s v="BSC703KHE"/>
    <s v="LABEL=UH08223, CellIndex=837, CGI=25094C350201F"/>
    <s v="250"/>
    <s v="94"/>
    <s v="50000"/>
    <s v="8223"/>
    <n v="3600"/>
    <n v="0"/>
    <x v="0"/>
    <x v="6"/>
    <s v="UH0822"/>
    <x v="1"/>
    <s v="3"/>
    <x v="86"/>
    <n v="0"/>
    <e v="#N/A"/>
    <s v="UH"/>
    <x v="7"/>
    <x v="1"/>
    <x v="1"/>
  </r>
  <r>
    <s v="2023-06-01 06:00:00"/>
    <n v="60"/>
    <s v="BSC703KHE"/>
    <s v="LABEL=UH08224, CellIndex=838, CGI=25094C3502020"/>
    <s v="250"/>
    <s v="94"/>
    <s v="50000"/>
    <s v="8224"/>
    <n v="3600"/>
    <n v="0"/>
    <x v="0"/>
    <x v="6"/>
    <s v="UH0822"/>
    <x v="1"/>
    <s v="4"/>
    <x v="85"/>
    <n v="0"/>
    <e v="#N/A"/>
    <s v="UH"/>
    <x v="7"/>
    <x v="1"/>
    <x v="1"/>
  </r>
  <r>
    <s v="2023-06-01 06:00:00"/>
    <n v="60"/>
    <s v="BSC703KHE"/>
    <s v="LABEL=UH08225, CellIndex=839, CGI=25094C3502021"/>
    <s v="250"/>
    <s v="94"/>
    <s v="50000"/>
    <s v="8225"/>
    <n v="3600"/>
    <n v="0"/>
    <x v="0"/>
    <x v="6"/>
    <s v="UH0822"/>
    <x v="1"/>
    <s v="5"/>
    <x v="201"/>
    <n v="0"/>
    <e v="#N/A"/>
    <s v="UH"/>
    <x v="7"/>
    <x v="1"/>
    <x v="1"/>
  </r>
  <r>
    <s v="2023-06-01 06:00:00"/>
    <n v="60"/>
    <s v="BSC703KHE"/>
    <s v="LABEL=UH08305, CellIndex=817, CGI=25094C3502071"/>
    <s v="250"/>
    <s v="94"/>
    <s v="50000"/>
    <s v="8305"/>
    <n v="0"/>
    <n v="100"/>
    <x v="0"/>
    <x v="6"/>
    <s v="UH0830"/>
    <x v="1"/>
    <s v="5"/>
    <x v="202"/>
    <n v="0"/>
    <e v="#N/A"/>
    <s v="UH"/>
    <x v="0"/>
    <x v="1"/>
    <x v="1"/>
  </r>
  <r>
    <s v="2023-06-01 06:00:00"/>
    <n v="60"/>
    <s v="BSC703KHE"/>
    <s v="LABEL=UH07421, CellIndex=873, CGI=25094C3501CFD"/>
    <s v="250"/>
    <s v="94"/>
    <s v="50000"/>
    <s v="7421"/>
    <n v="0"/>
    <n v="100"/>
    <x v="0"/>
    <x v="6"/>
    <s v="UH0742"/>
    <x v="1"/>
    <s v="1"/>
    <x v="203"/>
    <n v="0"/>
    <e v="#N/A"/>
    <s v="UH"/>
    <x v="0"/>
    <x v="1"/>
    <x v="1"/>
  </r>
  <r>
    <s v="2023-06-01 06:00:00"/>
    <n v="60"/>
    <s v="BSC703KHE"/>
    <s v="LABEL=UH08324, CellIndex=853, CGI=25094C3502084"/>
    <s v="250"/>
    <s v="94"/>
    <s v="50000"/>
    <s v="8324"/>
    <n v="0"/>
    <n v="100"/>
    <x v="0"/>
    <x v="6"/>
    <s v="UH0832"/>
    <x v="1"/>
    <s v="4"/>
    <x v="204"/>
    <n v="0"/>
    <e v="#N/A"/>
    <s v="UH"/>
    <x v="0"/>
    <x v="1"/>
    <x v="1"/>
  </r>
  <r>
    <s v="2023-06-01 06:00:00"/>
    <n v="60"/>
    <s v="BSC703KHE"/>
    <s v="LABEL=UH08325, CellIndex=854, CGI=25094C3502085"/>
    <s v="250"/>
    <s v="94"/>
    <s v="50000"/>
    <s v="8325"/>
    <n v="0"/>
    <n v="100"/>
    <x v="0"/>
    <x v="6"/>
    <s v="UH0832"/>
    <x v="1"/>
    <s v="5"/>
    <x v="81"/>
    <n v="0"/>
    <e v="#N/A"/>
    <s v="UH"/>
    <x v="0"/>
    <x v="1"/>
    <x v="1"/>
  </r>
  <r>
    <s v="2023-06-01 06:00:00"/>
    <n v="60"/>
    <s v="BSC703KHE"/>
    <s v="LABEL=UH08326, CellIndex=855, CGI=25094C3502086"/>
    <s v="250"/>
    <s v="94"/>
    <s v="50000"/>
    <s v="8326"/>
    <n v="0"/>
    <n v="100"/>
    <x v="0"/>
    <x v="6"/>
    <s v="UH0832"/>
    <x v="1"/>
    <s v="6"/>
    <x v="205"/>
    <n v="0"/>
    <e v="#N/A"/>
    <s v="UH"/>
    <x v="0"/>
    <x v="1"/>
    <x v="1"/>
  </r>
  <r>
    <s v="2023-06-01 06:00:00"/>
    <n v="60"/>
    <s v="BSC703KHE"/>
    <s v="LABEL=UH08322, CellIndex=859, CGI=25094C3502082"/>
    <s v="250"/>
    <s v="94"/>
    <s v="50000"/>
    <s v="8322"/>
    <n v="0"/>
    <n v="100"/>
    <x v="0"/>
    <x v="6"/>
    <s v="UH0832"/>
    <x v="1"/>
    <s v="2"/>
    <x v="206"/>
    <n v="0"/>
    <e v="#N/A"/>
    <s v="UH"/>
    <x v="0"/>
    <x v="1"/>
    <x v="1"/>
  </r>
  <r>
    <s v="2023-06-01 06:00:00"/>
    <n v="60"/>
    <s v="BSC703KHE"/>
    <s v="LABEL=UH19133, CellIndex=847, CGI=25094C3504ABD"/>
    <s v="250"/>
    <s v="94"/>
    <s v="50000"/>
    <s v="19133"/>
    <n v="0"/>
    <n v="100"/>
    <x v="0"/>
    <x v="6"/>
    <s v="UH1913"/>
    <x v="1"/>
    <s v="3"/>
    <x v="207"/>
    <n v="0"/>
    <e v="#N/A"/>
    <s v="UH"/>
    <x v="0"/>
    <x v="1"/>
    <x v="1"/>
  </r>
  <r>
    <s v="2023-06-01 06:00:00"/>
    <n v="60"/>
    <s v="BSC703KHE"/>
    <s v="LABEL=UH19135, CellIndex=849, CGI=25094C3504ABF"/>
    <s v="250"/>
    <s v="94"/>
    <s v="50000"/>
    <s v="19135"/>
    <n v="0"/>
    <n v="100"/>
    <x v="0"/>
    <x v="6"/>
    <s v="UH1913"/>
    <x v="1"/>
    <s v="5"/>
    <x v="208"/>
    <n v="0"/>
    <e v="#N/A"/>
    <s v="UH"/>
    <x v="0"/>
    <x v="1"/>
    <x v="1"/>
  </r>
  <r>
    <s v="2023-06-01 06:00:00"/>
    <n v="60"/>
    <s v="BSC703KHE"/>
    <s v="LABEL=UH19136, CellIndex=850, CGI=25094C3504AC0"/>
    <s v="250"/>
    <s v="94"/>
    <s v="50000"/>
    <s v="19136"/>
    <n v="0"/>
    <n v="100"/>
    <x v="0"/>
    <x v="6"/>
    <s v="UH1913"/>
    <x v="1"/>
    <s v="6"/>
    <x v="77"/>
    <n v="0"/>
    <e v="#N/A"/>
    <s v="UH"/>
    <x v="0"/>
    <x v="1"/>
    <x v="1"/>
  </r>
  <r>
    <s v="2023-06-01 06:00:00"/>
    <n v="60"/>
    <s v="BSC703KHE"/>
    <s v="LABEL=UH08412, CellIndex=841, CGI=25094C35020DC"/>
    <s v="250"/>
    <s v="94"/>
    <s v="50000"/>
    <s v="8412"/>
    <n v="0"/>
    <n v="100"/>
    <x v="0"/>
    <x v="6"/>
    <s v="UH0841"/>
    <x v="1"/>
    <s v="2"/>
    <x v="76"/>
    <s v="0_15"/>
    <e v="#N/A"/>
    <s v="UH"/>
    <x v="0"/>
    <x v="1"/>
    <x v="1"/>
  </r>
  <r>
    <s v="2023-06-01 06:00:00"/>
    <n v="60"/>
    <s v="BSC703KHE"/>
    <s v="LABEL=UH08415, CellIndex=843, CGI=25094C35020DF"/>
    <s v="250"/>
    <s v="94"/>
    <s v="50000"/>
    <s v="8415"/>
    <n v="0"/>
    <n v="100"/>
    <x v="0"/>
    <x v="6"/>
    <s v="UH0841"/>
    <x v="1"/>
    <s v="5"/>
    <x v="75"/>
    <s v="0_15"/>
    <e v="#N/A"/>
    <s v="UH"/>
    <x v="0"/>
    <x v="1"/>
    <x v="1"/>
  </r>
  <r>
    <s v="2023-06-01 06:00:00"/>
    <n v="60"/>
    <s v="BSC703KHE"/>
    <s v="LABEL=UH19132, CellIndex=846, CGI=25094C3504ABC"/>
    <s v="250"/>
    <s v="94"/>
    <s v="50000"/>
    <s v="19132"/>
    <n v="0"/>
    <n v="100"/>
    <x v="0"/>
    <x v="6"/>
    <s v="UH1913"/>
    <x v="1"/>
    <s v="2"/>
    <x v="74"/>
    <n v="0"/>
    <e v="#N/A"/>
    <s v="UH"/>
    <x v="0"/>
    <x v="1"/>
    <x v="1"/>
  </r>
  <r>
    <s v="2023-06-01 06:00:00"/>
    <n v="60"/>
    <s v="BSC703KHE"/>
    <s v="LABEL=UH08323, CellIndex=852, CGI=25094C3502083"/>
    <s v="250"/>
    <s v="94"/>
    <s v="50000"/>
    <s v="8323"/>
    <n v="0"/>
    <n v="100"/>
    <x v="0"/>
    <x v="6"/>
    <s v="UH0832"/>
    <x v="1"/>
    <s v="3"/>
    <x v="73"/>
    <n v="0"/>
    <e v="#N/A"/>
    <s v="UH"/>
    <x v="0"/>
    <x v="1"/>
    <x v="1"/>
  </r>
  <r>
    <s v="2023-06-01 06:00:00"/>
    <n v="60"/>
    <s v="BSC703KHE"/>
    <s v="LABEL=UH07592, CellIndex=860, CGI=25094C3501DA8"/>
    <s v="250"/>
    <s v="94"/>
    <s v="50000"/>
    <s v="7592"/>
    <n v="3600"/>
    <n v="0"/>
    <x v="0"/>
    <x v="6"/>
    <s v="UH0759"/>
    <x v="1"/>
    <s v="2"/>
    <x v="212"/>
    <n v="0"/>
    <e v="#N/A"/>
    <s v="UH"/>
    <x v="6"/>
    <x v="1"/>
    <x v="1"/>
  </r>
  <r>
    <s v="2023-06-01 06:00:00"/>
    <n v="60"/>
    <s v="BSC703KHE"/>
    <s v="LABEL=UH07593, CellIndex=861, CGI=25094C3501DA9"/>
    <s v="250"/>
    <s v="94"/>
    <s v="50000"/>
    <s v="7593"/>
    <n v="3600"/>
    <n v="0"/>
    <x v="0"/>
    <x v="6"/>
    <s v="UH0759"/>
    <x v="1"/>
    <s v="3"/>
    <x v="72"/>
    <n v="0"/>
    <e v="#N/A"/>
    <s v="UH"/>
    <x v="6"/>
    <x v="1"/>
    <x v="1"/>
  </r>
  <r>
    <s v="2023-06-01 06:00:00"/>
    <n v="60"/>
    <s v="BSC703KHE"/>
    <s v="LABEL=UH19001, CellIndex=832, CGI=25094C3504A39"/>
    <s v="250"/>
    <s v="94"/>
    <s v="50000"/>
    <s v="19001"/>
    <n v="0"/>
    <n v="100"/>
    <x v="0"/>
    <x v="6"/>
    <s v="UH1900"/>
    <x v="1"/>
    <s v="1"/>
    <x v="71"/>
    <n v="0"/>
    <e v="#N/A"/>
    <s v="UH"/>
    <x v="0"/>
    <x v="1"/>
    <x v="1"/>
  </r>
  <r>
    <s v="2023-06-01 06:00:00"/>
    <n v="60"/>
    <s v="BSC703KHE"/>
    <s v="LABEL=UH07596, CellIndex=863, CGI=25094C3501DAC"/>
    <s v="250"/>
    <s v="94"/>
    <s v="50000"/>
    <s v="7596"/>
    <n v="3600"/>
    <n v="0"/>
    <x v="0"/>
    <x v="6"/>
    <s v="UH0759"/>
    <x v="1"/>
    <s v="6"/>
    <x v="70"/>
    <n v="0"/>
    <e v="#N/A"/>
    <s v="UH"/>
    <x v="6"/>
    <x v="1"/>
    <x v="1"/>
  </r>
  <r>
    <s v="2023-06-01 06:00:00"/>
    <n v="60"/>
    <s v="BSC703KHE"/>
    <s v="LABEL=UH09902, CellIndex=872, CGI=25094C35026AE"/>
    <s v="250"/>
    <s v="94"/>
    <s v="50000"/>
    <s v="9902"/>
    <n v="0"/>
    <n v="100"/>
    <x v="0"/>
    <x v="6"/>
    <s v="UH0990"/>
    <x v="1"/>
    <s v="2"/>
    <x v="69"/>
    <n v="0"/>
    <e v="#N/A"/>
    <s v="UH"/>
    <x v="0"/>
    <x v="1"/>
    <x v="1"/>
  </r>
  <r>
    <s v="2023-06-01 06:00:00"/>
    <n v="60"/>
    <s v="BSC703KHE"/>
    <s v="LABEL=UH07601, CellIndex=866, CGI=25094C3501DB1"/>
    <s v="250"/>
    <s v="94"/>
    <s v="50000"/>
    <s v="7601"/>
    <n v="0"/>
    <n v="100"/>
    <x v="0"/>
    <x v="6"/>
    <s v="UH0760"/>
    <x v="1"/>
    <s v="1"/>
    <x v="68"/>
    <n v="0"/>
    <e v="#N/A"/>
    <s v="UH"/>
    <x v="0"/>
    <x v="1"/>
    <x v="1"/>
  </r>
  <r>
    <s v="2023-06-01 06:00:00"/>
    <n v="60"/>
    <s v="BSC703KHE"/>
    <s v="LABEL=UH07604, CellIndex=867, CGI=25094C3501DB4"/>
    <s v="250"/>
    <s v="94"/>
    <s v="50000"/>
    <s v="7604"/>
    <n v="0"/>
    <n v="100"/>
    <x v="0"/>
    <x v="6"/>
    <s v="UH0760"/>
    <x v="1"/>
    <s v="4"/>
    <x v="216"/>
    <n v="0"/>
    <e v="#N/A"/>
    <s v="UH"/>
    <x v="0"/>
    <x v="1"/>
    <x v="1"/>
  </r>
  <r>
    <s v="2023-06-01 06:00:00"/>
    <n v="60"/>
    <s v="BSC703KHE"/>
    <s v="LABEL=UH19002, CellIndex=833, CGI=25094C3504A3A"/>
    <s v="250"/>
    <s v="94"/>
    <s v="50000"/>
    <s v="19002"/>
    <n v="0"/>
    <n v="100"/>
    <x v="0"/>
    <x v="6"/>
    <s v="UH1900"/>
    <x v="1"/>
    <s v="2"/>
    <x v="217"/>
    <n v="0"/>
    <e v="#N/A"/>
    <s v="UH"/>
    <x v="0"/>
    <x v="1"/>
    <x v="1"/>
  </r>
  <r>
    <s v="2023-06-01 06:00:00"/>
    <n v="60"/>
    <s v="BSC703KHE"/>
    <s v="LABEL=UH07425, CellIndex=876, CGI=25094C3501D01"/>
    <s v="250"/>
    <s v="94"/>
    <s v="50000"/>
    <s v="7425"/>
    <n v="0"/>
    <n v="100"/>
    <x v="0"/>
    <x v="6"/>
    <s v="UH0742"/>
    <x v="1"/>
    <s v="5"/>
    <x v="218"/>
    <n v="0"/>
    <e v="#N/A"/>
    <s v="UH"/>
    <x v="0"/>
    <x v="1"/>
    <x v="1"/>
  </r>
  <r>
    <s v="2023-06-01 06:00:00"/>
    <n v="60"/>
    <s v="BSC703KHE"/>
    <s v="LABEL=UH19471, CellIndex=878, CGI=25094C3504C0F"/>
    <s v="250"/>
    <s v="94"/>
    <s v="50000"/>
    <s v="19471"/>
    <n v="0"/>
    <n v="100"/>
    <x v="0"/>
    <x v="6"/>
    <s v="UH1947"/>
    <x v="1"/>
    <s v="1"/>
    <x v="219"/>
    <s v="0_15"/>
    <e v="#N/A"/>
    <s v="UH"/>
    <x v="0"/>
    <x v="1"/>
    <x v="1"/>
  </r>
  <r>
    <s v="2023-06-01 06:00:00"/>
    <n v="60"/>
    <s v="BSC703KHE"/>
    <s v="LABEL=UH19472, CellIndex=879, CGI=25094C3504C10"/>
    <s v="250"/>
    <s v="94"/>
    <s v="50000"/>
    <s v="19472"/>
    <n v="0"/>
    <n v="100"/>
    <x v="0"/>
    <x v="6"/>
    <s v="UH1947"/>
    <x v="1"/>
    <s v="2"/>
    <x v="64"/>
    <s v="0_15"/>
    <e v="#N/A"/>
    <s v="UH"/>
    <x v="0"/>
    <x v="1"/>
    <x v="1"/>
  </r>
  <r>
    <s v="2023-06-01 06:00:00"/>
    <n v="60"/>
    <s v="BSC703KHE"/>
    <s v="LABEL=UH19473, CellIndex=880, CGI=25094C3504C11"/>
    <s v="250"/>
    <s v="94"/>
    <s v="50000"/>
    <s v="19473"/>
    <n v="0"/>
    <n v="100"/>
    <x v="0"/>
    <x v="6"/>
    <s v="UH1947"/>
    <x v="1"/>
    <s v="3"/>
    <x v="220"/>
    <s v="0_15"/>
    <e v="#N/A"/>
    <s v="UH"/>
    <x v="0"/>
    <x v="1"/>
    <x v="1"/>
  </r>
  <r>
    <s v="2023-06-01 06:00:00"/>
    <n v="60"/>
    <s v="BSC703KHE"/>
    <s v="LABEL=UH29811, CellIndex=881, CGI=25094C3507473"/>
    <s v="250"/>
    <s v="94"/>
    <s v="50000"/>
    <s v="29811"/>
    <n v="3600"/>
    <n v="0"/>
    <x v="0"/>
    <x v="6"/>
    <s v="UH2981"/>
    <x v="1"/>
    <s v="1"/>
    <x v="221"/>
    <s v="0_15"/>
    <e v="#N/A"/>
    <s v="UH"/>
    <x v="0"/>
    <x v="1"/>
    <x v="1"/>
  </r>
  <r>
    <s v="2023-06-01 06:00:00"/>
    <n v="60"/>
    <s v="BSC703KHE"/>
    <s v="LABEL=UH29813, CellIndex=883, CGI=25094C3507475"/>
    <s v="250"/>
    <s v="94"/>
    <s v="50000"/>
    <s v="29813"/>
    <n v="3600"/>
    <n v="0"/>
    <x v="0"/>
    <x v="6"/>
    <s v="UH2981"/>
    <x v="1"/>
    <s v="3"/>
    <x v="222"/>
    <s v="0_15"/>
    <e v="#N/A"/>
    <s v="UH"/>
    <x v="0"/>
    <x v="1"/>
    <x v="1"/>
  </r>
  <r>
    <s v="2023-06-01 06:00:00"/>
    <n v="60"/>
    <s v="BSC703KHE"/>
    <s v="LABEL=UH06464, CellIndex=911, CGI=25094C3501940"/>
    <s v="250"/>
    <s v="94"/>
    <s v="50000"/>
    <s v="6464"/>
    <n v="0"/>
    <n v="100"/>
    <x v="0"/>
    <x v="6"/>
    <s v="UH0646"/>
    <x v="1"/>
    <s v="4"/>
    <x v="223"/>
    <n v="0"/>
    <e v="#N/A"/>
    <s v="UH"/>
    <x v="0"/>
    <x v="1"/>
    <x v="1"/>
  </r>
  <r>
    <s v="2023-06-01 06:00:00"/>
    <n v="60"/>
    <s v="BSC703KHE"/>
    <s v="LABEL=UH06465, CellIndex=912, CGI=25094C3501941"/>
    <s v="250"/>
    <s v="94"/>
    <s v="50000"/>
    <s v="6465"/>
    <n v="0"/>
    <n v="100"/>
    <x v="0"/>
    <x v="6"/>
    <s v="UH0646"/>
    <x v="1"/>
    <s v="5"/>
    <x v="60"/>
    <n v="0"/>
    <e v="#N/A"/>
    <s v="UH"/>
    <x v="0"/>
    <x v="1"/>
    <x v="1"/>
  </r>
  <r>
    <s v="2023-06-01 06:00:00"/>
    <n v="60"/>
    <s v="BSC703KHE"/>
    <s v="LABEL=UH06461, CellIndex=913, CGI=25094C350193D"/>
    <s v="250"/>
    <s v="94"/>
    <s v="50000"/>
    <s v="6461"/>
    <n v="0"/>
    <n v="100"/>
    <x v="0"/>
    <x v="6"/>
    <s v="UH0646"/>
    <x v="1"/>
    <s v="1"/>
    <x v="59"/>
    <n v="0"/>
    <e v="#N/A"/>
    <s v="UH"/>
    <x v="0"/>
    <x v="1"/>
    <x v="1"/>
  </r>
  <r>
    <s v="2023-06-01 06:00:00"/>
    <n v="60"/>
    <s v="BSC703KHE"/>
    <s v="LABEL=UH06463, CellIndex=915, CGI=25094C350193F"/>
    <s v="250"/>
    <s v="94"/>
    <s v="50000"/>
    <s v="6463"/>
    <n v="0"/>
    <n v="100"/>
    <x v="0"/>
    <x v="6"/>
    <s v="UH0646"/>
    <x v="1"/>
    <s v="3"/>
    <x v="58"/>
    <n v="0"/>
    <e v="#N/A"/>
    <s v="UH"/>
    <x v="0"/>
    <x v="1"/>
    <x v="1"/>
  </r>
  <r>
    <s v="2023-06-01 06:00:00"/>
    <n v="60"/>
    <s v="BSC703KHE"/>
    <s v="LABEL=UH17041, CellIndex=919, CGI=25094C3504291"/>
    <s v="250"/>
    <s v="94"/>
    <s v="50000"/>
    <s v="17041"/>
    <n v="0"/>
    <n v="100"/>
    <x v="0"/>
    <x v="6"/>
    <s v="UH1704"/>
    <x v="1"/>
    <s v="1"/>
    <x v="57"/>
    <n v="0"/>
    <e v="#N/A"/>
    <s v="UH"/>
    <x v="0"/>
    <x v="1"/>
    <x v="1"/>
  </r>
  <r>
    <s v="2023-06-01 06:00:00"/>
    <n v="60"/>
    <s v="BSC703KHE"/>
    <s v="LABEL=UH17042, CellIndex=920, CGI=25094C3504292"/>
    <s v="250"/>
    <s v="94"/>
    <s v="50000"/>
    <s v="17042"/>
    <n v="0"/>
    <n v="100"/>
    <x v="0"/>
    <x v="6"/>
    <s v="UH1704"/>
    <x v="1"/>
    <s v="2"/>
    <x v="56"/>
    <n v="0"/>
    <e v="#N/A"/>
    <s v="UH"/>
    <x v="0"/>
    <x v="1"/>
    <x v="1"/>
  </r>
  <r>
    <s v="2023-06-01 06:00:00"/>
    <n v="60"/>
    <s v="BSC703KHE"/>
    <s v="LABEL=UH29322, CellIndex=908, CGI=25094C350728A"/>
    <s v="250"/>
    <s v="94"/>
    <s v="50000"/>
    <s v="29322"/>
    <n v="0"/>
    <n v="100"/>
    <x v="0"/>
    <x v="6"/>
    <s v="UH2932"/>
    <x v="1"/>
    <s v="2"/>
    <x v="227"/>
    <n v="0"/>
    <e v="#N/A"/>
    <s v="UH"/>
    <x v="0"/>
    <x v="1"/>
    <x v="1"/>
  </r>
  <r>
    <s v="2023-06-01 06:00:00"/>
    <n v="60"/>
    <s v="BSC703KHE"/>
    <s v="LABEL=UH29323, CellIndex=909, CGI=25094C350728B"/>
    <s v="250"/>
    <s v="94"/>
    <s v="50000"/>
    <s v="29323"/>
    <n v="0"/>
    <n v="100"/>
    <x v="0"/>
    <x v="6"/>
    <s v="UH2932"/>
    <x v="1"/>
    <s v="3"/>
    <x v="55"/>
    <n v="0"/>
    <e v="#N/A"/>
    <s v="UH"/>
    <x v="0"/>
    <x v="1"/>
    <x v="1"/>
  </r>
  <r>
    <s v="2023-06-01 06:00:00"/>
    <n v="60"/>
    <s v="BSC703KHE"/>
    <s v="LABEL=UH06001, CellIndex=925, CGI=25094C3501771"/>
    <s v="250"/>
    <s v="94"/>
    <s v="50000"/>
    <s v="6001"/>
    <n v="0"/>
    <n v="100"/>
    <x v="0"/>
    <x v="6"/>
    <s v="UH0600"/>
    <x v="1"/>
    <s v="1"/>
    <x v="54"/>
    <n v="0"/>
    <e v="#N/A"/>
    <s v="UH"/>
    <x v="0"/>
    <x v="1"/>
    <x v="1"/>
  </r>
  <r>
    <s v="2023-06-01 06:00:00"/>
    <n v="60"/>
    <s v="BSC703KHE"/>
    <s v="LABEL=UH06004, CellIndex=927, CGI=25094C3501774"/>
    <s v="250"/>
    <s v="94"/>
    <s v="50000"/>
    <s v="6004"/>
    <n v="0"/>
    <n v="100"/>
    <x v="0"/>
    <x v="6"/>
    <s v="UH0600"/>
    <x v="1"/>
    <s v="4"/>
    <x v="53"/>
    <n v="0"/>
    <e v="#N/A"/>
    <s v="UH"/>
    <x v="0"/>
    <x v="1"/>
    <x v="1"/>
  </r>
  <r>
    <s v="2023-06-01 06:00:00"/>
    <n v="60"/>
    <s v="BSC703KHE"/>
    <s v="LABEL=UH07454, CellIndex=788, CGI=25094C3501D1E"/>
    <s v="250"/>
    <s v="94"/>
    <s v="50000"/>
    <s v="7454"/>
    <n v="0"/>
    <n v="100"/>
    <x v="0"/>
    <x v="6"/>
    <s v="UH0745"/>
    <x v="1"/>
    <s v="4"/>
    <x v="52"/>
    <n v="0"/>
    <e v="#N/A"/>
    <s v="UH"/>
    <x v="0"/>
    <x v="1"/>
    <x v="1"/>
  </r>
  <r>
    <s v="2023-06-01 06:00:00"/>
    <n v="60"/>
    <s v="BSC703KHE"/>
    <s v="LABEL=UH07455, CellIndex=789, CGI=25094C3501D1F"/>
    <s v="250"/>
    <s v="94"/>
    <s v="50000"/>
    <s v="7455"/>
    <n v="0"/>
    <n v="100"/>
    <x v="0"/>
    <x v="6"/>
    <s v="UH0745"/>
    <x v="1"/>
    <s v="5"/>
    <x v="51"/>
    <n v="0"/>
    <e v="#N/A"/>
    <s v="UH"/>
    <x v="0"/>
    <x v="1"/>
    <x v="1"/>
  </r>
  <r>
    <s v="2023-06-01 06:00:00"/>
    <n v="60"/>
    <s v="BSC703KHE"/>
    <s v="LABEL=UH39951, CellIndex=961, CGI=25094C3509C0F"/>
    <s v="250"/>
    <s v="94"/>
    <s v="50000"/>
    <s v="39951"/>
    <n v="3600"/>
    <n v="0"/>
    <x v="0"/>
    <x v="6"/>
    <s v="UH3995"/>
    <x v="1"/>
    <s v="1"/>
    <x v="231"/>
    <n v="0"/>
    <e v="#N/A"/>
    <s v="UH"/>
    <x v="0"/>
    <x v="1"/>
    <x v="1"/>
  </r>
  <r>
    <s v="2023-06-01 06:00:00"/>
    <n v="60"/>
    <s v="BSC703KHE"/>
    <s v="LABEL=UH39953, CellIndex=963, CGI=25094C3509C11"/>
    <s v="250"/>
    <s v="94"/>
    <s v="50000"/>
    <s v="39953"/>
    <n v="3600"/>
    <n v="0"/>
    <x v="0"/>
    <x v="6"/>
    <s v="UH3995"/>
    <x v="1"/>
    <s v="3"/>
    <x v="232"/>
    <n v="0"/>
    <e v="#N/A"/>
    <s v="UH"/>
    <x v="0"/>
    <x v="1"/>
    <x v="1"/>
  </r>
  <r>
    <s v="2023-06-01 06:00:00"/>
    <n v="60"/>
    <s v="BSC703KHE"/>
    <s v="LABEL=UH06362, CellIndex=945, CGI=25094C35018DA"/>
    <s v="250"/>
    <s v="94"/>
    <s v="50000"/>
    <s v="6362"/>
    <n v="0"/>
    <n v="100"/>
    <x v="0"/>
    <x v="6"/>
    <s v="UH0636"/>
    <x v="1"/>
    <s v="2"/>
    <x v="233"/>
    <n v="0"/>
    <e v="#N/A"/>
    <s v="UH"/>
    <x v="0"/>
    <x v="1"/>
    <x v="1"/>
  </r>
  <r>
    <s v="2023-06-01 06:00:00"/>
    <n v="60"/>
    <s v="BSC703KHE"/>
    <s v="LABEL=UH06363, CellIndex=946, CGI=25094C35018DB"/>
    <s v="250"/>
    <s v="94"/>
    <s v="50000"/>
    <s v="6363"/>
    <n v="0"/>
    <n v="100"/>
    <x v="0"/>
    <x v="6"/>
    <s v="UH0636"/>
    <x v="1"/>
    <s v="3"/>
    <x v="234"/>
    <n v="0"/>
    <e v="#N/A"/>
    <s v="UH"/>
    <x v="0"/>
    <x v="1"/>
    <x v="1"/>
  </r>
  <r>
    <s v="2023-06-01 06:00:00"/>
    <n v="60"/>
    <s v="BSC703KHE"/>
    <s v="LABEL=UH06364, CellIndex=947, CGI=25094C35018DC"/>
    <s v="250"/>
    <s v="94"/>
    <s v="50000"/>
    <s v="6364"/>
    <n v="0"/>
    <n v="100"/>
    <x v="0"/>
    <x v="6"/>
    <s v="UH0636"/>
    <x v="1"/>
    <s v="4"/>
    <x v="47"/>
    <n v="0"/>
    <e v="#N/A"/>
    <s v="UH"/>
    <x v="0"/>
    <x v="1"/>
    <x v="1"/>
  </r>
  <r>
    <s v="2023-06-01 06:00:00"/>
    <n v="60"/>
    <s v="BSC703KHE"/>
    <s v="LABEL=UH06365, CellIndex=948, CGI=25094C35018DD"/>
    <s v="250"/>
    <s v="94"/>
    <s v="50000"/>
    <s v="6365"/>
    <n v="0"/>
    <n v="100"/>
    <x v="0"/>
    <x v="6"/>
    <s v="UH0636"/>
    <x v="1"/>
    <s v="5"/>
    <x v="235"/>
    <n v="0"/>
    <e v="#N/A"/>
    <s v="UH"/>
    <x v="0"/>
    <x v="1"/>
    <x v="1"/>
  </r>
  <r>
    <s v="2023-06-01 06:00:00"/>
    <n v="60"/>
    <s v="BSC703KHE"/>
    <s v="LABEL=UH19282, CellIndex=951, CGI=25094C3504B52"/>
    <s v="250"/>
    <s v="94"/>
    <s v="50000"/>
    <s v="19282"/>
    <n v="0"/>
    <n v="100"/>
    <x v="0"/>
    <x v="6"/>
    <s v="UH1928"/>
    <x v="1"/>
    <s v="2"/>
    <x v="236"/>
    <n v="0"/>
    <e v="#N/A"/>
    <s v="UH"/>
    <x v="0"/>
    <x v="1"/>
    <x v="1"/>
  </r>
  <r>
    <s v="2023-06-01 06:00:00"/>
    <n v="60"/>
    <s v="BSC703KHE"/>
    <s v="LABEL=UH19285, CellIndex=953, CGI=25094C3504B55"/>
    <s v="250"/>
    <s v="94"/>
    <s v="50000"/>
    <s v="19285"/>
    <n v="0"/>
    <n v="100"/>
    <x v="0"/>
    <x v="6"/>
    <s v="UH1928"/>
    <x v="1"/>
    <s v="5"/>
    <x v="237"/>
    <n v="0"/>
    <e v="#N/A"/>
    <s v="UH"/>
    <x v="0"/>
    <x v="1"/>
    <x v="1"/>
  </r>
  <r>
    <s v="2023-06-01 06:00:00"/>
    <n v="60"/>
    <s v="BSC703KHE"/>
    <s v="LABEL=UH39181, CellIndex=1041, CGI=25094C350990D"/>
    <s v="250"/>
    <s v="94"/>
    <s v="50000"/>
    <s v="39181"/>
    <n v="0"/>
    <n v="100"/>
    <x v="0"/>
    <x v="6"/>
    <s v="UH3918"/>
    <x v="1"/>
    <s v="1"/>
    <x v="238"/>
    <s v="0_15"/>
    <e v="#N/A"/>
    <s v="UH"/>
    <x v="5"/>
    <x v="1"/>
    <x v="1"/>
  </r>
  <r>
    <s v="2023-06-01 06:00:00"/>
    <n v="60"/>
    <s v="BSC703KHE"/>
    <s v="LABEL=UH39182, CellIndex=1042, CGI=25094C350990E"/>
    <s v="250"/>
    <s v="94"/>
    <s v="50000"/>
    <s v="39182"/>
    <n v="0"/>
    <n v="100"/>
    <x v="0"/>
    <x v="6"/>
    <s v="UH3918"/>
    <x v="1"/>
    <s v="2"/>
    <x v="43"/>
    <s v="0_15"/>
    <e v="#N/A"/>
    <s v="UH"/>
    <x v="5"/>
    <x v="1"/>
    <x v="1"/>
  </r>
  <r>
    <s v="2023-06-01 06:00:00"/>
    <n v="60"/>
    <s v="BSC703KHE"/>
    <s v="LABEL=UH39183, CellIndex=1043, CGI=25094C350990F"/>
    <s v="250"/>
    <s v="94"/>
    <s v="50000"/>
    <s v="39183"/>
    <n v="0"/>
    <n v="100"/>
    <x v="0"/>
    <x v="6"/>
    <s v="UH3918"/>
    <x v="1"/>
    <s v="3"/>
    <x v="42"/>
    <s v="0_15"/>
    <e v="#N/A"/>
    <s v="UH"/>
    <x v="5"/>
    <x v="1"/>
    <x v="1"/>
  </r>
  <r>
    <s v="2023-06-01 06:00:00"/>
    <n v="60"/>
    <s v="BSC703KHE"/>
    <s v="LABEL=UH09952, CellIndex=1039, CGI=25094C35026E0"/>
    <s v="250"/>
    <s v="94"/>
    <s v="50000"/>
    <s v="9952"/>
    <n v="0"/>
    <n v="100"/>
    <x v="0"/>
    <x v="6"/>
    <s v="UH0995"/>
    <x v="1"/>
    <s v="2"/>
    <x v="41"/>
    <s v="0_15"/>
    <e v="#N/A"/>
    <s v="UH"/>
    <x v="5"/>
    <x v="1"/>
    <x v="1"/>
  </r>
  <r>
    <s v="2023-06-01 06:00:00"/>
    <n v="60"/>
    <s v="BSC703KHE"/>
    <s v="LABEL=UH07231, CellIndex=1044, CGI=25094C3501C3F"/>
    <s v="250"/>
    <s v="94"/>
    <s v="50000"/>
    <s v="7231"/>
    <n v="3600"/>
    <n v="0"/>
    <x v="0"/>
    <x v="6"/>
    <s v="UH0723"/>
    <x v="1"/>
    <s v="1"/>
    <x v="40"/>
    <s v="0_15"/>
    <e v="#N/A"/>
    <s v="UH"/>
    <x v="5"/>
    <x v="1"/>
    <x v="1"/>
  </r>
  <r>
    <s v="2023-06-01 06:00:00"/>
    <n v="60"/>
    <s v="BSC703KHE"/>
    <s v="LABEL=UH07233, CellIndex=1046, CGI=25094C3501C41"/>
    <s v="250"/>
    <s v="94"/>
    <s v="50000"/>
    <s v="7233"/>
    <n v="3600"/>
    <n v="0"/>
    <x v="0"/>
    <x v="6"/>
    <s v="UH0723"/>
    <x v="1"/>
    <s v="3"/>
    <x v="39"/>
    <s v="0_15"/>
    <e v="#N/A"/>
    <s v="UH"/>
    <x v="5"/>
    <x v="1"/>
    <x v="1"/>
  </r>
  <r>
    <s v="2023-06-01 06:00:00"/>
    <n v="60"/>
    <s v="BSC703KHE"/>
    <s v="LABEL=UH07234, CellIndex=1047, CGI=25094C3501C42"/>
    <s v="250"/>
    <s v="94"/>
    <s v="50000"/>
    <s v="7234"/>
    <n v="3600"/>
    <n v="0"/>
    <x v="0"/>
    <x v="6"/>
    <s v="UH0723"/>
    <x v="1"/>
    <s v="4"/>
    <x v="242"/>
    <s v="0_15"/>
    <e v="#N/A"/>
    <s v="UH"/>
    <x v="5"/>
    <x v="1"/>
    <x v="1"/>
  </r>
  <r>
    <s v="2023-06-01 06:00:00"/>
    <n v="60"/>
    <s v="BSC703KHE"/>
    <s v="LABEL=UH07235, CellIndex=1048, CGI=25094C3501C43"/>
    <s v="250"/>
    <s v="94"/>
    <s v="50000"/>
    <s v="7235"/>
    <n v="3600"/>
    <n v="0"/>
    <x v="0"/>
    <x v="6"/>
    <s v="UH0723"/>
    <x v="1"/>
    <s v="5"/>
    <x v="38"/>
    <s v="0_15"/>
    <e v="#N/A"/>
    <s v="UH"/>
    <x v="5"/>
    <x v="1"/>
    <x v="1"/>
  </r>
  <r>
    <s v="2023-06-01 06:00:00"/>
    <n v="60"/>
    <s v="BSC703KHE"/>
    <s v="LABEL=UH09551, CellIndex=1062, CGI=25094C350254F"/>
    <s v="250"/>
    <s v="94"/>
    <s v="50000"/>
    <s v="9551"/>
    <n v="0"/>
    <n v="100"/>
    <x v="0"/>
    <x v="6"/>
    <s v="UH0955"/>
    <x v="1"/>
    <s v="1"/>
    <x v="37"/>
    <s v="0_15"/>
    <e v="#N/A"/>
    <s v="UH"/>
    <x v="5"/>
    <x v="1"/>
    <x v="1"/>
  </r>
  <r>
    <s v="2023-06-01 06:00:00"/>
    <n v="60"/>
    <s v="BSC703KHE"/>
    <s v="LABEL=UH09553, CellIndex=1064, CGI=25094C3502551"/>
    <s v="250"/>
    <s v="94"/>
    <s v="50000"/>
    <s v="9553"/>
    <n v="0"/>
    <n v="100"/>
    <x v="0"/>
    <x v="6"/>
    <s v="UH0955"/>
    <x v="1"/>
    <s v="3"/>
    <x v="36"/>
    <s v="0_15"/>
    <e v="#N/A"/>
    <s v="UH"/>
    <x v="5"/>
    <x v="1"/>
    <x v="1"/>
  </r>
  <r>
    <s v="2023-06-01 06:00:00"/>
    <n v="60"/>
    <s v="BSC703KHE"/>
    <s v="LABEL=UH09555, CellIndex=1066, CGI=25094C3502553"/>
    <s v="250"/>
    <s v="94"/>
    <s v="50000"/>
    <s v="9555"/>
    <n v="3600"/>
    <n v="0"/>
    <x v="0"/>
    <x v="6"/>
    <s v="UH0955"/>
    <x v="1"/>
    <s v="5"/>
    <x v="35"/>
    <s v="0_15"/>
    <e v="#N/A"/>
    <s v="UH"/>
    <x v="5"/>
    <x v="1"/>
    <x v="1"/>
  </r>
  <r>
    <s v="2023-06-01 06:00:00"/>
    <n v="60"/>
    <s v="BSC703KHE"/>
    <s v="LABEL=UH09556, CellIndex=1067, CGI=25094C3502554"/>
    <s v="250"/>
    <s v="94"/>
    <s v="50000"/>
    <s v="9556"/>
    <n v="3600"/>
    <n v="0"/>
    <x v="0"/>
    <x v="6"/>
    <s v="UH0955"/>
    <x v="1"/>
    <s v="6"/>
    <x v="34"/>
    <s v="0_15"/>
    <e v="#N/A"/>
    <s v="UH"/>
    <x v="5"/>
    <x v="1"/>
    <x v="1"/>
  </r>
  <r>
    <s v="2023-06-01 06:00:00"/>
    <n v="60"/>
    <s v="BSC703KHE"/>
    <s v="LABEL=UH18821, CellIndex=1068, CGI=25094C3504985"/>
    <s v="250"/>
    <s v="94"/>
    <s v="50000"/>
    <s v="18821"/>
    <n v="3600"/>
    <n v="0"/>
    <x v="0"/>
    <x v="6"/>
    <s v="UH1882"/>
    <x v="1"/>
    <s v="1"/>
    <x v="246"/>
    <s v="0_15"/>
    <e v="#N/A"/>
    <s v="UH"/>
    <x v="5"/>
    <x v="1"/>
    <x v="1"/>
  </r>
  <r>
    <s v="2023-06-01 06:00:00"/>
    <n v="60"/>
    <s v="BSC703KHE"/>
    <s v="LABEL=UH18823, CellIndex=1070, CGI=25094C3504987"/>
    <s v="250"/>
    <s v="94"/>
    <s v="50000"/>
    <s v="18823"/>
    <n v="3600"/>
    <n v="0"/>
    <x v="0"/>
    <x v="6"/>
    <s v="UH1882"/>
    <x v="1"/>
    <s v="3"/>
    <x v="247"/>
    <s v="0_15"/>
    <e v="#N/A"/>
    <s v="UH"/>
    <x v="5"/>
    <x v="1"/>
    <x v="1"/>
  </r>
  <r>
    <s v="2023-06-01 06:00:00"/>
    <n v="60"/>
    <s v="BSC703KHE"/>
    <s v="LABEL=UH18825, CellIndex=1072, CGI=25094C3504989"/>
    <s v="250"/>
    <s v="94"/>
    <s v="50000"/>
    <s v="18825"/>
    <n v="3600"/>
    <n v="0"/>
    <x v="0"/>
    <x v="6"/>
    <s v="UH1882"/>
    <x v="1"/>
    <s v="5"/>
    <x v="248"/>
    <s v="0_15"/>
    <e v="#N/A"/>
    <s v="UH"/>
    <x v="5"/>
    <x v="1"/>
    <x v="1"/>
  </r>
  <r>
    <s v="2023-06-01 06:00:00"/>
    <n v="60"/>
    <s v="BSC703KHE"/>
    <s v="LABEL=UH19181, CellIndex=1074, CGI=25094C3504AED"/>
    <s v="250"/>
    <s v="94"/>
    <s v="50000"/>
    <s v="19181"/>
    <n v="3600"/>
    <n v="0"/>
    <x v="0"/>
    <x v="6"/>
    <s v="UH1918"/>
    <x v="1"/>
    <s v="1"/>
    <x v="249"/>
    <s v="0_15"/>
    <e v="#N/A"/>
    <s v="UH"/>
    <x v="4"/>
    <x v="1"/>
    <x v="1"/>
  </r>
  <r>
    <s v="2023-06-01 06:00:00"/>
    <n v="60"/>
    <s v="BSC703KHE"/>
    <s v="LABEL=UH19182, CellIndex=1075, CGI=25094C3504AEE"/>
    <s v="250"/>
    <s v="94"/>
    <s v="50000"/>
    <s v="19182"/>
    <n v="3600"/>
    <n v="0"/>
    <x v="0"/>
    <x v="6"/>
    <s v="UH1918"/>
    <x v="1"/>
    <s v="2"/>
    <x v="30"/>
    <s v="0_15"/>
    <e v="#N/A"/>
    <s v="UH"/>
    <x v="4"/>
    <x v="1"/>
    <x v="1"/>
  </r>
  <r>
    <s v="2023-06-01 06:00:00"/>
    <n v="60"/>
    <s v="BSC703KHE"/>
    <s v="LABEL=UH19183, CellIndex=1076, CGI=25094C3504AEF"/>
    <s v="250"/>
    <s v="94"/>
    <s v="50000"/>
    <s v="19183"/>
    <n v="3600"/>
    <n v="0"/>
    <x v="0"/>
    <x v="6"/>
    <s v="UH1918"/>
    <x v="1"/>
    <s v="3"/>
    <x v="250"/>
    <s v="0_15"/>
    <e v="#N/A"/>
    <s v="UH"/>
    <x v="4"/>
    <x v="1"/>
    <x v="1"/>
  </r>
  <r>
    <s v="2023-06-01 06:00:00"/>
    <n v="60"/>
    <s v="BSC703KHE"/>
    <s v="LABEL=UH19841, CellIndex=6, CGI=25094C3504D81"/>
    <s v="250"/>
    <s v="94"/>
    <s v="50000"/>
    <s v="19841"/>
    <n v="0"/>
    <n v="100"/>
    <x v="0"/>
    <x v="6"/>
    <s v="UH1984"/>
    <x v="1"/>
    <s v="1"/>
    <x v="251"/>
    <n v="0"/>
    <e v="#N/A"/>
    <s v="UH"/>
    <x v="0"/>
    <x v="1"/>
    <x v="1"/>
  </r>
  <r>
    <s v="2023-06-01 06:00:00"/>
    <n v="60"/>
    <s v="BSC703KHE"/>
    <s v="LABEL=UH08464, CellIndex=1238, CGI=25094C3502110"/>
    <s v="250"/>
    <s v="94"/>
    <s v="50000"/>
    <s v="8464"/>
    <n v="0"/>
    <n v="100"/>
    <x v="0"/>
    <x v="6"/>
    <s v="UH0846"/>
    <x v="1"/>
    <s v="4"/>
    <x v="252"/>
    <s v="0_15"/>
    <e v="#N/A"/>
    <s v="UH"/>
    <x v="0"/>
    <x v="1"/>
    <x v="1"/>
  </r>
  <r>
    <s v="2023-06-01 06:00:00"/>
    <n v="60"/>
    <s v="BSC703KHE"/>
    <s v="LABEL=UH08466, CellIndex=1240, CGI=25094C3502112"/>
    <s v="250"/>
    <s v="94"/>
    <s v="50000"/>
    <s v="8466"/>
    <n v="0"/>
    <n v="100"/>
    <x v="0"/>
    <x v="6"/>
    <s v="UH0846"/>
    <x v="1"/>
    <s v="6"/>
    <x v="253"/>
    <s v="0_15"/>
    <e v="#N/A"/>
    <s v="UH"/>
    <x v="0"/>
    <x v="1"/>
    <x v="1"/>
  </r>
  <r>
    <s v="2023-06-01 06:00:00"/>
    <n v="60"/>
    <s v="BSC703KHE"/>
    <s v="LABEL=UH08541, CellIndex=1227, CGI=25094C350215D"/>
    <s v="250"/>
    <s v="94"/>
    <s v="50000"/>
    <s v="8541"/>
    <n v="3600"/>
    <n v="0"/>
    <x v="0"/>
    <x v="6"/>
    <s v="UH0854"/>
    <x v="1"/>
    <s v="1"/>
    <x v="26"/>
    <s v="0_15"/>
    <e v="#N/A"/>
    <s v="UH"/>
    <x v="3"/>
    <x v="1"/>
    <x v="1"/>
  </r>
  <r>
    <s v="2023-06-01 06:00:00"/>
    <n v="60"/>
    <s v="BSC703KHE"/>
    <s v="LABEL=UH08542, CellIndex=1228, CGI=25094C350215E"/>
    <s v="250"/>
    <s v="94"/>
    <s v="50000"/>
    <s v="8542"/>
    <n v="3600"/>
    <n v="0"/>
    <x v="0"/>
    <x v="6"/>
    <s v="UH0854"/>
    <x v="1"/>
    <s v="2"/>
    <x v="25"/>
    <s v="0_15"/>
    <e v="#N/A"/>
    <s v="UH"/>
    <x v="3"/>
    <x v="1"/>
    <x v="1"/>
  </r>
  <r>
    <s v="2023-06-01 06:00:00"/>
    <n v="60"/>
    <s v="BSC703KHE"/>
    <s v="LABEL=UH16044, CellIndex=1215, CGI=25094C3503EAC"/>
    <s v="250"/>
    <s v="94"/>
    <s v="50000"/>
    <s v="16044"/>
    <n v="3600"/>
    <n v="0"/>
    <x v="0"/>
    <x v="6"/>
    <s v="UH1604"/>
    <x v="1"/>
    <s v="4"/>
    <x v="24"/>
    <s v="0_15"/>
    <e v="#N/A"/>
    <s v="UH"/>
    <x v="2"/>
    <x v="1"/>
    <x v="1"/>
  </r>
  <r>
    <s v="2023-06-01 06:00:00"/>
    <n v="60"/>
    <s v="BSC703KHE"/>
    <s v="LABEL=UH16046, CellIndex=1217, CGI=25094C3503EAE"/>
    <s v="250"/>
    <s v="94"/>
    <s v="50000"/>
    <s v="16046"/>
    <n v="3600"/>
    <n v="0"/>
    <x v="0"/>
    <x v="6"/>
    <s v="UH1604"/>
    <x v="1"/>
    <s v="6"/>
    <x v="23"/>
    <s v="0_15"/>
    <e v="#N/A"/>
    <s v="UH"/>
    <x v="2"/>
    <x v="1"/>
    <x v="1"/>
  </r>
  <r>
    <s v="2023-06-01 06:00:00"/>
    <n v="60"/>
    <s v="BSC703KHE"/>
    <s v="LABEL=UH16035, CellIndex=1225, CGI=25094C3503EA3"/>
    <s v="250"/>
    <s v="94"/>
    <s v="50000"/>
    <s v="16035"/>
    <n v="3600"/>
    <n v="0"/>
    <x v="0"/>
    <x v="6"/>
    <s v="UH1603"/>
    <x v="1"/>
    <s v="5"/>
    <x v="22"/>
    <s v="0_15"/>
    <e v="#N/A"/>
    <s v="UH"/>
    <x v="1"/>
    <x v="1"/>
    <x v="1"/>
  </r>
  <r>
    <s v="2023-06-01 06:00:00"/>
    <n v="60"/>
    <s v="BSC703KHE"/>
    <s v="LABEL=UH16036, CellIndex=1226, CGI=25094C3503EA4"/>
    <s v="250"/>
    <s v="94"/>
    <s v="50000"/>
    <s v="16036"/>
    <n v="3600"/>
    <n v="0"/>
    <x v="0"/>
    <x v="6"/>
    <s v="UH1603"/>
    <x v="1"/>
    <s v="6"/>
    <x v="257"/>
    <s v="0_15"/>
    <e v="#N/A"/>
    <s v="UH"/>
    <x v="1"/>
    <x v="1"/>
    <x v="1"/>
  </r>
  <r>
    <s v="2023-06-01 06:00:00"/>
    <n v="60"/>
    <s v="BSC703KHE"/>
    <s v="LABEL=UH09741, CellIndex=1250, CGI=25094C350260D"/>
    <s v="250"/>
    <s v="94"/>
    <s v="50000"/>
    <s v="9741"/>
    <n v="0"/>
    <n v="100"/>
    <x v="0"/>
    <x v="6"/>
    <s v="UH0974"/>
    <x v="1"/>
    <s v="1"/>
    <x v="21"/>
    <n v="0"/>
    <e v="#N/A"/>
    <s v="UH"/>
    <x v="0"/>
    <x v="1"/>
    <x v="1"/>
  </r>
  <r>
    <s v="2023-06-01 06:00:00"/>
    <n v="60"/>
    <s v="BSC703KHE"/>
    <s v="LABEL=UH08463, CellIndex=1237, CGI=25094C350210F"/>
    <s v="250"/>
    <s v="94"/>
    <s v="50000"/>
    <s v="8463"/>
    <n v="0"/>
    <n v="100"/>
    <x v="0"/>
    <x v="6"/>
    <s v="UH0846"/>
    <x v="1"/>
    <s v="3"/>
    <x v="20"/>
    <s v="0_15"/>
    <e v="#N/A"/>
    <s v="UH"/>
    <x v="0"/>
    <x v="1"/>
    <x v="1"/>
  </r>
  <r>
    <s v="2023-06-01 06:00:00"/>
    <n v="60"/>
    <s v="BSC703KHE"/>
    <s v="LABEL=UH19031, CellIndex=1253, CGI=25094C3504A57"/>
    <s v="250"/>
    <s v="94"/>
    <s v="50000"/>
    <s v="19031"/>
    <n v="0"/>
    <n v="100"/>
    <x v="0"/>
    <x v="6"/>
    <s v="UH1903"/>
    <x v="1"/>
    <s v="1"/>
    <x v="19"/>
    <n v="0"/>
    <e v="#N/A"/>
    <s v="UH"/>
    <x v="0"/>
    <x v="1"/>
    <x v="1"/>
  </r>
  <r>
    <s v="2023-06-01 06:00:00"/>
    <n v="60"/>
    <s v="BSC703KHE"/>
    <s v="LABEL=UH09743, CellIndex=1252, CGI=25094C350260F"/>
    <s v="250"/>
    <s v="94"/>
    <s v="50000"/>
    <s v="9743"/>
    <n v="0"/>
    <n v="100"/>
    <x v="0"/>
    <x v="6"/>
    <s v="UH0974"/>
    <x v="1"/>
    <s v="3"/>
    <x v="18"/>
    <n v="0"/>
    <e v="#N/A"/>
    <s v="UH"/>
    <x v="0"/>
    <x v="1"/>
    <x v="1"/>
  </r>
  <r>
    <s v="2023-06-01 06:00:00"/>
    <n v="60"/>
    <s v="BSC703KHE"/>
    <s v="LABEL=UH19642, CellIndex=1245, CGI=25094C3504CBA"/>
    <s v="250"/>
    <s v="94"/>
    <s v="50000"/>
    <s v="19642"/>
    <n v="0"/>
    <n v="100"/>
    <x v="0"/>
    <x v="6"/>
    <s v="UH1964"/>
    <x v="1"/>
    <s v="2"/>
    <x v="17"/>
    <n v="0"/>
    <e v="#N/A"/>
    <s v="UH"/>
    <x v="0"/>
    <x v="1"/>
    <x v="1"/>
  </r>
  <r>
    <s v="2023-06-01 06:00:00"/>
    <n v="60"/>
    <s v="BSC703KHE"/>
    <s v="LABEL=UH19643, CellIndex=1246, CGI=25094C3504CBB"/>
    <s v="250"/>
    <s v="94"/>
    <s v="50000"/>
    <s v="19643"/>
    <n v="0"/>
    <n v="100"/>
    <x v="0"/>
    <x v="6"/>
    <s v="UH1964"/>
    <x v="1"/>
    <s v="3"/>
    <x v="261"/>
    <n v="0"/>
    <e v="#N/A"/>
    <s v="UH"/>
    <x v="0"/>
    <x v="1"/>
    <x v="1"/>
  </r>
  <r>
    <s v="2023-06-01 06:00:00"/>
    <n v="60"/>
    <s v="BSC703KHE"/>
    <s v="LABEL=UH19645, CellIndex=1248, CGI=25094C3504CBD"/>
    <s v="250"/>
    <s v="94"/>
    <s v="50000"/>
    <s v="19645"/>
    <n v="0"/>
    <n v="100"/>
    <x v="0"/>
    <x v="6"/>
    <s v="UH1964"/>
    <x v="1"/>
    <s v="5"/>
    <x v="262"/>
    <n v="0"/>
    <e v="#N/A"/>
    <s v="UH"/>
    <x v="0"/>
    <x v="1"/>
    <x v="1"/>
  </r>
  <r>
    <s v="2023-06-01 06:00:00"/>
    <n v="60"/>
    <s v="BSC703KHE"/>
    <s v="LABEL=UH19032, CellIndex=1254, CGI=25094C3504A58"/>
    <s v="250"/>
    <s v="94"/>
    <s v="50000"/>
    <s v="19032"/>
    <n v="0"/>
    <n v="100"/>
    <x v="0"/>
    <x v="6"/>
    <s v="UH1903"/>
    <x v="1"/>
    <s v="2"/>
    <x v="263"/>
    <n v="0"/>
    <e v="#N/A"/>
    <s v="UH"/>
    <x v="0"/>
    <x v="1"/>
    <x v="1"/>
  </r>
  <r>
    <s v="2023-06-01 06:00:00"/>
    <n v="60"/>
    <s v="BSC703KHE"/>
    <s v="LABEL=UH09801, CellIndex=1256, CGI=25094C3502649"/>
    <s v="250"/>
    <s v="94"/>
    <s v="50000"/>
    <s v="9801"/>
    <n v="0"/>
    <n v="100"/>
    <x v="0"/>
    <x v="6"/>
    <s v="UH0980"/>
    <x v="1"/>
    <s v="1"/>
    <x v="264"/>
    <n v="0"/>
    <e v="#N/A"/>
    <s v="UH"/>
    <x v="0"/>
    <x v="1"/>
    <x v="1"/>
  </r>
  <r>
    <s v="2023-06-01 06:00:00"/>
    <n v="60"/>
    <s v="BSC703KHE"/>
    <s v="LABEL=UH09802, CellIndex=1257, CGI=25094C350264A"/>
    <s v="250"/>
    <s v="94"/>
    <s v="50000"/>
    <s v="9802"/>
    <n v="0"/>
    <n v="100"/>
    <x v="0"/>
    <x v="6"/>
    <s v="UH0980"/>
    <x v="1"/>
    <s v="2"/>
    <x v="13"/>
    <n v="0"/>
    <e v="#N/A"/>
    <s v="UH"/>
    <x v="0"/>
    <x v="1"/>
    <x v="1"/>
  </r>
  <r>
    <s v="2023-06-01 06:00:00"/>
    <n v="60"/>
    <s v="BSC703KHE"/>
    <s v="LABEL=UH09803, CellIndex=1258, CGI=25094C350264B"/>
    <s v="250"/>
    <s v="94"/>
    <s v="50000"/>
    <s v="9803"/>
    <n v="0"/>
    <n v="100"/>
    <x v="0"/>
    <x v="6"/>
    <s v="UH0980"/>
    <x v="1"/>
    <s v="3"/>
    <x v="265"/>
    <n v="0"/>
    <e v="#N/A"/>
    <s v="UH"/>
    <x v="0"/>
    <x v="1"/>
    <x v="1"/>
  </r>
  <r>
    <s v="2023-06-01 06:00:00"/>
    <n v="60"/>
    <s v="BSC703KHE"/>
    <s v="LABEL=UH19365, CellIndex=535, CGI=25094C3504BA5"/>
    <s v="250"/>
    <s v="94"/>
    <s v="50000"/>
    <s v="19365"/>
    <n v="0"/>
    <n v="100"/>
    <x v="0"/>
    <x v="6"/>
    <s v="UH1936"/>
    <x v="1"/>
    <s v="5"/>
    <x v="266"/>
    <n v="0"/>
    <e v="#N/A"/>
    <s v="UH"/>
    <x v="0"/>
    <x v="1"/>
    <x v="1"/>
  </r>
  <r>
    <s v="2023-06-01 06:00:00"/>
    <n v="60"/>
    <s v="BSC703KHE"/>
    <s v="LABEL=UH07463, CellIndex=1289, CGI=25094C3501D27"/>
    <s v="250"/>
    <s v="94"/>
    <s v="50000"/>
    <s v="7463"/>
    <n v="0"/>
    <n v="100"/>
    <x v="0"/>
    <x v="6"/>
    <s v="UH0746"/>
    <x v="1"/>
    <s v="3"/>
    <x v="267"/>
    <n v="0"/>
    <e v="#N/A"/>
    <s v="UH"/>
    <x v="0"/>
    <x v="1"/>
    <x v="1"/>
  </r>
  <r>
    <s v="2023-06-01 06:00:00"/>
    <n v="60"/>
    <s v="BSC703KHE"/>
    <s v="LABEL=UH07466, CellIndex=1291, CGI=25094C3501D2A"/>
    <s v="250"/>
    <s v="94"/>
    <s v="50000"/>
    <s v="7466"/>
    <n v="0"/>
    <n v="100"/>
    <x v="0"/>
    <x v="6"/>
    <s v="UH0746"/>
    <x v="1"/>
    <s v="6"/>
    <x v="268"/>
    <n v="0"/>
    <e v="#N/A"/>
    <s v="UH"/>
    <x v="0"/>
    <x v="1"/>
    <x v="1"/>
  </r>
  <r>
    <s v="2023-06-01 06:00:00"/>
    <n v="60"/>
    <s v="BSC703KHE"/>
    <s v="LABEL=UH07611, CellIndex=1292, CGI=25094C3501DBB"/>
    <s v="250"/>
    <s v="94"/>
    <s v="50000"/>
    <s v="7611"/>
    <n v="0"/>
    <n v="100"/>
    <x v="0"/>
    <x v="6"/>
    <s v="UH0761"/>
    <x v="1"/>
    <s v="1"/>
    <x v="9"/>
    <s v="0_15"/>
    <e v="#N/A"/>
    <s v="UH"/>
    <x v="0"/>
    <x v="1"/>
    <x v="1"/>
  </r>
  <r>
    <s v="2023-06-01 06:00:00"/>
    <n v="60"/>
    <s v="BSC703KHE"/>
    <s v="LABEL=UH07613, CellIndex=1293, CGI=25094C3501DBD"/>
    <s v="250"/>
    <s v="94"/>
    <s v="50000"/>
    <s v="7613"/>
    <n v="0"/>
    <n v="100"/>
    <x v="0"/>
    <x v="6"/>
    <s v="UH0761"/>
    <x v="1"/>
    <s v="3"/>
    <x v="8"/>
    <s v="0_15"/>
    <e v="#N/A"/>
    <s v="UH"/>
    <x v="0"/>
    <x v="1"/>
    <x v="1"/>
  </r>
  <r>
    <s v="2023-06-01 06:00:00"/>
    <n v="60"/>
    <s v="BSC703KHE"/>
    <s v="LABEL=UH07616, CellIndex=1295, CGI=25094C3501DC0"/>
    <s v="250"/>
    <s v="94"/>
    <s v="50000"/>
    <s v="7616"/>
    <n v="0"/>
    <n v="100"/>
    <x v="0"/>
    <x v="6"/>
    <s v="UH0761"/>
    <x v="1"/>
    <s v="6"/>
    <x v="7"/>
    <s v="0_15"/>
    <e v="#N/A"/>
    <s v="UH"/>
    <x v="0"/>
    <x v="1"/>
    <x v="1"/>
  </r>
  <r>
    <s v="2023-06-01 06:00:00"/>
    <n v="60"/>
    <s v="BSC703KHE"/>
    <s v="LABEL=UH39963, CellIndex=966, CGI=25094C3509C1B"/>
    <s v="250"/>
    <s v="94"/>
    <s v="50000"/>
    <s v="39963"/>
    <n v="2950"/>
    <n v="18.056000000000001"/>
    <x v="0"/>
    <x v="6"/>
    <s v="UH3996"/>
    <x v="1"/>
    <s v="3"/>
    <x v="6"/>
    <n v="0"/>
    <e v="#N/A"/>
    <s v="UH"/>
    <x v="0"/>
    <x v="1"/>
    <x v="1"/>
  </r>
  <r>
    <s v="2023-06-01 06:00:00"/>
    <n v="60"/>
    <s v="BSC703KHE"/>
    <s v="LABEL=UH27096, CellIndex=1307, CGI=25094C35069D8"/>
    <s v="250"/>
    <s v="94"/>
    <s v="50000"/>
    <s v="27096"/>
    <n v="0"/>
    <n v="100"/>
    <x v="0"/>
    <x v="6"/>
    <s v="UH2709"/>
    <x v="1"/>
    <s v="6"/>
    <x v="1"/>
    <n v="0"/>
    <e v="#N/A"/>
    <s v="UH"/>
    <x v="0"/>
    <x v="1"/>
    <x v="1"/>
  </r>
  <r>
    <s v="2023-06-01 06:00:00"/>
    <n v="60"/>
    <s v="BSC703KHE"/>
    <s v="LABEL=UH27094, CellIndex=1305, CGI=25094C35069D6"/>
    <s v="250"/>
    <s v="94"/>
    <s v="50000"/>
    <s v="27094"/>
    <n v="0"/>
    <n v="100"/>
    <x v="0"/>
    <x v="6"/>
    <s v="UH2709"/>
    <x v="1"/>
    <s v="4"/>
    <x v="2"/>
    <n v="0"/>
    <e v="#N/A"/>
    <s v="UH"/>
    <x v="0"/>
    <x v="1"/>
    <x v="1"/>
  </r>
  <r>
    <s v="2023-06-01 06:00:00"/>
    <n v="60"/>
    <s v="BSC703KHE"/>
    <s v="LABEL=UH27093, CellIndex=1304, CGI=25094C35069D5"/>
    <s v="250"/>
    <s v="94"/>
    <s v="50000"/>
    <s v="27093"/>
    <n v="0"/>
    <n v="100"/>
    <x v="0"/>
    <x v="6"/>
    <s v="UH2709"/>
    <x v="1"/>
    <s v="3"/>
    <x v="274"/>
    <n v="0"/>
    <e v="#N/A"/>
    <s v="UH"/>
    <x v="0"/>
    <x v="1"/>
    <x v="1"/>
  </r>
  <r>
    <s v="2023-06-01 06:00:00"/>
    <n v="60"/>
    <s v="BSC703KHE"/>
    <s v="LABEL=UH39283, CellIndex=1120, CGI=25094C3509973"/>
    <s v="250"/>
    <s v="94"/>
    <s v="50000"/>
    <s v="39283"/>
    <n v="3600"/>
    <n v="0"/>
    <x v="0"/>
    <x v="6"/>
    <s v="UH3928"/>
    <x v="1"/>
    <s v="3"/>
    <x v="4"/>
    <s v="0_15"/>
    <e v="#N/A"/>
    <s v="UH"/>
    <x v="0"/>
    <x v="1"/>
    <x v="1"/>
  </r>
  <r>
    <s v="2023-06-01 06:00:00"/>
    <n v="60"/>
    <s v="BSC703KHE"/>
    <s v="LABEL=UH39281, CellIndex=1118, CGI=25094C3509971"/>
    <s v="250"/>
    <s v="94"/>
    <s v="50000"/>
    <s v="39281"/>
    <n v="0"/>
    <n v="100"/>
    <x v="0"/>
    <x v="6"/>
    <s v="UH3928"/>
    <x v="1"/>
    <s v="1"/>
    <x v="5"/>
    <s v="0_15"/>
    <e v="#N/A"/>
    <s v="UH"/>
    <x v="0"/>
    <x v="1"/>
    <x v="1"/>
  </r>
  <r>
    <s v="2023-06-01 06:00:00"/>
    <n v="60"/>
    <s v="BSC703KHE"/>
    <s v="LABEL=UH39962, CellIndex=965, CGI=25094C3509C1A"/>
    <s v="250"/>
    <s v="94"/>
    <s v="50000"/>
    <s v="39962"/>
    <n v="2950"/>
    <n v="18.056000000000001"/>
    <x v="0"/>
    <x v="6"/>
    <s v="UH3996"/>
    <x v="1"/>
    <s v="2"/>
    <x v="271"/>
    <n v="0"/>
    <e v="#N/A"/>
    <s v="UH"/>
    <x v="0"/>
    <x v="1"/>
    <x v="1"/>
  </r>
  <r>
    <s v="2023-06-01 06:00:00"/>
    <n v="60"/>
    <s v="BSC703KHE"/>
    <s v="LABEL=UH39282, CellIndex=1119, CGI=25094C3509972"/>
    <s v="250"/>
    <s v="94"/>
    <s v="50000"/>
    <s v="39282"/>
    <n v="0"/>
    <n v="100"/>
    <x v="0"/>
    <x v="6"/>
    <s v="UH3928"/>
    <x v="1"/>
    <s v="2"/>
    <x v="272"/>
    <s v="0_15"/>
    <e v="#N/A"/>
    <s v="UH"/>
    <x v="0"/>
    <x v="1"/>
    <x v="1"/>
  </r>
  <r>
    <s v="2023-06-01 06:00:00"/>
    <n v="60"/>
    <s v="BSC703KHE"/>
    <s v="LABEL=UH27095, CellIndex=1306, CGI=25094C35069D7"/>
    <s v="250"/>
    <s v="94"/>
    <s v="50000"/>
    <s v="27095"/>
    <n v="0"/>
    <n v="100"/>
    <x v="0"/>
    <x v="6"/>
    <s v="UH2709"/>
    <x v="1"/>
    <s v="5"/>
    <x v="275"/>
    <n v="0"/>
    <e v="#N/A"/>
    <s v="UH"/>
    <x v="0"/>
    <x v="1"/>
    <x v="1"/>
  </r>
  <r>
    <s v="2023-06-01 06:00:00"/>
    <n v="60"/>
    <s v="BSC703KHE"/>
    <s v="LABEL=UH27092, CellIndex=1303, CGI=25094C35069D4"/>
    <s v="250"/>
    <s v="94"/>
    <s v="50000"/>
    <s v="27092"/>
    <n v="0"/>
    <n v="100"/>
    <x v="0"/>
    <x v="6"/>
    <s v="UH2709"/>
    <x v="1"/>
    <s v="2"/>
    <x v="3"/>
    <n v="0"/>
    <e v="#N/A"/>
    <s v="UH"/>
    <x v="0"/>
    <x v="1"/>
    <x v="1"/>
  </r>
  <r>
    <s v="2023-06-01 06:00:00"/>
    <n v="60"/>
    <s v="BSC703KHE"/>
    <s v="LABEL=UH27091, CellIndex=1302, CGI=25094C35069D3"/>
    <s v="250"/>
    <s v="94"/>
    <s v="50000"/>
    <s v="27091"/>
    <n v="0"/>
    <n v="100"/>
    <x v="0"/>
    <x v="6"/>
    <s v="UH2709"/>
    <x v="1"/>
    <s v="1"/>
    <x v="273"/>
    <n v="0"/>
    <e v="#N/A"/>
    <s v="UH"/>
    <x v="0"/>
    <x v="1"/>
    <x v="1"/>
  </r>
  <r>
    <s v="2023-06-01 06:00:00"/>
    <n v="60"/>
    <s v="BSC703KHE"/>
    <s v="LABEL=UH09636, CellIndex=766, CGI=25094C35025A4"/>
    <s v="250"/>
    <s v="94"/>
    <s v="50000"/>
    <s v="9636"/>
    <n v="0"/>
    <n v="100"/>
    <x v="0"/>
    <x v="6"/>
    <s v="UH0963"/>
    <x v="1"/>
    <s v="6"/>
    <x v="147"/>
    <n v="0"/>
    <e v="#N/A"/>
    <s v="UH"/>
    <x v="0"/>
    <x v="1"/>
    <x v="1"/>
  </r>
  <r>
    <s v="2023-06-01 06:00:00"/>
    <n v="60"/>
    <s v="BSC703KHE"/>
    <s v="LABEL=UH07395, CellIndex=808, CGI=25094C3501CE3"/>
    <s v="250"/>
    <s v="94"/>
    <s v="50000"/>
    <s v="7395"/>
    <n v="0"/>
    <n v="100"/>
    <x v="0"/>
    <x v="6"/>
    <s v="UH0739"/>
    <x v="1"/>
    <s v="5"/>
    <x v="550"/>
    <n v="0"/>
    <e v="#N/A"/>
    <s v="UH"/>
    <x v="0"/>
    <x v="1"/>
    <x v="1"/>
  </r>
  <r>
    <s v="2023-06-01 06:00:00"/>
    <n v="60"/>
    <s v="BSC703KHE"/>
    <s v="LABEL=UH39891, CellIndex=647, CGI=25094C3509BD3"/>
    <s v="250"/>
    <s v="94"/>
    <s v="50000"/>
    <s v="39891"/>
    <n v="0"/>
    <n v="100"/>
    <x v="0"/>
    <x v="6"/>
    <s v="UH3989"/>
    <x v="1"/>
    <s v="1"/>
    <x v="280"/>
    <s v="0_15"/>
    <e v="#N/A"/>
    <s v="UH"/>
    <x v="0"/>
    <x v="1"/>
    <x v="1"/>
  </r>
  <r>
    <s v="2023-06-01 06:00:00"/>
    <n v="60"/>
    <s v="BSC703KHE"/>
    <s v="LABEL=UH08315, CellIndex=628, CGI=25094C350207B"/>
    <s v="250"/>
    <s v="94"/>
    <s v="50000"/>
    <s v="8315"/>
    <n v="0"/>
    <n v="100"/>
    <x v="0"/>
    <x v="6"/>
    <s v="UH0831"/>
    <x v="1"/>
    <s v="5"/>
    <x v="281"/>
    <n v="0"/>
    <e v="#N/A"/>
    <s v="UH"/>
    <x v="0"/>
    <x v="1"/>
    <x v="1"/>
  </r>
  <r>
    <s v="2023-06-01 06:00:00"/>
    <n v="60"/>
    <s v="BSC703KHE"/>
    <s v="LABEL=UH08396, CellIndex=780, CGI=25094C35020CC"/>
    <s v="250"/>
    <s v="94"/>
    <s v="50000"/>
    <s v="8396"/>
    <n v="0"/>
    <n v="100"/>
    <x v="0"/>
    <x v="6"/>
    <s v="UH0839"/>
    <x v="1"/>
    <s v="6"/>
    <x v="282"/>
    <s v="0_15"/>
    <e v="#N/A"/>
    <s v="UH"/>
    <x v="0"/>
    <x v="1"/>
    <x v="1"/>
  </r>
  <r>
    <s v="2023-06-01 06:00:00"/>
    <n v="60"/>
    <s v="BSC703KHE"/>
    <s v="LABEL=UH27633, CellIndex=673, CGI=25094C3506BF1"/>
    <s v="250"/>
    <s v="94"/>
    <s v="50000"/>
    <s v="27633"/>
    <n v="0"/>
    <n v="100"/>
    <x v="0"/>
    <x v="6"/>
    <s v="UH2763"/>
    <x v="1"/>
    <s v="3"/>
    <x v="284"/>
    <n v="0"/>
    <e v="#N/A"/>
    <s v="UH"/>
    <x v="0"/>
    <x v="1"/>
    <x v="1"/>
  </r>
  <r>
    <s v="2023-06-01 06:00:00"/>
    <n v="60"/>
    <s v="BSC703KHE"/>
    <s v="LABEL=UH39213, CellIndex=670, CGI=25094C350992D"/>
    <s v="250"/>
    <s v="94"/>
    <s v="50000"/>
    <s v="39213"/>
    <n v="3600"/>
    <n v="0"/>
    <x v="0"/>
    <x v="6"/>
    <s v="UH3921"/>
    <x v="1"/>
    <s v="3"/>
    <x v="285"/>
    <n v="0"/>
    <e v="#N/A"/>
    <s v="UH"/>
    <x v="0"/>
    <x v="1"/>
    <x v="1"/>
  </r>
  <r>
    <s v="2023-06-01 06:00:00"/>
    <n v="60"/>
    <s v="BSC703KHE"/>
    <s v="LABEL=UH29383, CellIndex=687, CGI=25094C35072C7"/>
    <s v="250"/>
    <s v="94"/>
    <s v="50000"/>
    <s v="29383"/>
    <n v="0"/>
    <n v="100"/>
    <x v="0"/>
    <x v="6"/>
    <s v="UH2938"/>
    <x v="1"/>
    <s v="3"/>
    <x v="286"/>
    <n v="0"/>
    <e v="#N/A"/>
    <s v="UH"/>
    <x v="0"/>
    <x v="1"/>
    <x v="1"/>
  </r>
  <r>
    <s v="2023-06-01 06:00:00"/>
    <n v="60"/>
    <s v="BSC703KHE"/>
    <s v="LABEL=UH27632, CellIndex=672, CGI=25094C3506BF0"/>
    <s v="250"/>
    <s v="94"/>
    <s v="50000"/>
    <s v="27632"/>
    <n v="0"/>
    <n v="100"/>
    <x v="0"/>
    <x v="6"/>
    <s v="UH2763"/>
    <x v="1"/>
    <s v="2"/>
    <x v="541"/>
    <n v="0"/>
    <e v="#N/A"/>
    <s v="UH"/>
    <x v="0"/>
    <x v="1"/>
    <x v="1"/>
  </r>
  <r>
    <s v="2023-06-01 06:00:00"/>
    <n v="60"/>
    <s v="BSC703KHE"/>
    <s v="LABEL=UH19333, CellIndex=661, CGI=25094C3504B85"/>
    <s v="250"/>
    <s v="94"/>
    <s v="50000"/>
    <s v="19333"/>
    <n v="0"/>
    <n v="100"/>
    <x v="0"/>
    <x v="6"/>
    <s v="UH1933"/>
    <x v="1"/>
    <s v="3"/>
    <x v="540"/>
    <n v="0"/>
    <e v="#N/A"/>
    <s v="UH"/>
    <x v="0"/>
    <x v="1"/>
    <x v="1"/>
  </r>
  <r>
    <s v="2023-06-01 06:00:00"/>
    <n v="60"/>
    <s v="BSC703KHE"/>
    <s v="LABEL=UH07503, CellIndex=690, CGI=25094C3501D4F"/>
    <s v="250"/>
    <s v="94"/>
    <s v="50000"/>
    <s v="7503"/>
    <n v="0"/>
    <n v="100"/>
    <x v="0"/>
    <x v="6"/>
    <s v="UH0750"/>
    <x v="1"/>
    <s v="3"/>
    <x v="539"/>
    <n v="0"/>
    <e v="#N/A"/>
    <s v="UH"/>
    <x v="0"/>
    <x v="1"/>
    <x v="1"/>
  </r>
  <r>
    <s v="2023-06-01 06:00:00"/>
    <n v="60"/>
    <s v="BSC703KHE"/>
    <s v="LABEL=UH09602, CellIndex=631, CGI=25094C3502582"/>
    <s v="250"/>
    <s v="94"/>
    <s v="50000"/>
    <s v="9602"/>
    <n v="0"/>
    <n v="100"/>
    <x v="0"/>
    <x v="6"/>
    <s v="UH0960"/>
    <x v="1"/>
    <s v="2"/>
    <x v="537"/>
    <n v="0"/>
    <e v="#N/A"/>
    <s v="UH"/>
    <x v="0"/>
    <x v="1"/>
    <x v="1"/>
  </r>
  <r>
    <s v="2023-06-01 06:00:00"/>
    <n v="60"/>
    <s v="BSC703KHE"/>
    <s v="LABEL=UH19332, CellIndex=660, CGI=25094C3504B84"/>
    <s v="250"/>
    <s v="94"/>
    <s v="50000"/>
    <s v="19332"/>
    <n v="0"/>
    <n v="100"/>
    <x v="0"/>
    <x v="6"/>
    <s v="UH1933"/>
    <x v="1"/>
    <s v="2"/>
    <x v="536"/>
    <n v="0"/>
    <e v="#N/A"/>
    <s v="UH"/>
    <x v="0"/>
    <x v="1"/>
    <x v="1"/>
  </r>
  <r>
    <s v="2023-06-01 06:00:00"/>
    <n v="60"/>
    <s v="BSC703KHE"/>
    <s v="LABEL=UH29381, CellIndex=685, CGI=25094C35072C5"/>
    <s v="250"/>
    <s v="94"/>
    <s v="50000"/>
    <s v="29381"/>
    <n v="0"/>
    <n v="100"/>
    <x v="0"/>
    <x v="6"/>
    <s v="UH2938"/>
    <x v="1"/>
    <s v="1"/>
    <x v="535"/>
    <n v="0"/>
    <e v="#N/A"/>
    <s v="UH"/>
    <x v="0"/>
    <x v="1"/>
    <x v="1"/>
  </r>
  <r>
    <s v="2023-06-01 06:00:00"/>
    <n v="60"/>
    <s v="BSC703KHE"/>
    <s v="LABEL=UH19331, CellIndex=659, CGI=25094C3504B83"/>
    <s v="250"/>
    <s v="94"/>
    <s v="50000"/>
    <s v="19331"/>
    <n v="0"/>
    <n v="100"/>
    <x v="0"/>
    <x v="6"/>
    <s v="UH1933"/>
    <x v="1"/>
    <s v="1"/>
    <x v="297"/>
    <n v="0"/>
    <e v="#N/A"/>
    <s v="UH"/>
    <x v="0"/>
    <x v="1"/>
    <x v="1"/>
  </r>
  <r>
    <s v="2023-06-01 06:00:00"/>
    <n v="60"/>
    <s v="BSC703KHE"/>
    <s v="LABEL=UH09761, CellIndex=682, CGI=25094C3502621"/>
    <s v="250"/>
    <s v="94"/>
    <s v="50000"/>
    <s v="9761"/>
    <n v="0"/>
    <n v="100"/>
    <x v="0"/>
    <x v="6"/>
    <s v="UH0976"/>
    <x v="1"/>
    <s v="1"/>
    <x v="298"/>
    <n v="0"/>
    <e v="#N/A"/>
    <s v="UH"/>
    <x v="0"/>
    <x v="1"/>
    <x v="1"/>
  </r>
  <r>
    <s v="2023-06-01 06:00:00"/>
    <n v="60"/>
    <s v="BSC703KHE"/>
    <s v="LABEL=UH39211, CellIndex=668, CGI=25094C350992B"/>
    <s v="250"/>
    <s v="94"/>
    <s v="50000"/>
    <s v="39211"/>
    <n v="3600"/>
    <n v="0"/>
    <x v="0"/>
    <x v="6"/>
    <s v="UH3921"/>
    <x v="1"/>
    <s v="1"/>
    <x v="299"/>
    <n v="0"/>
    <e v="#N/A"/>
    <s v="UH"/>
    <x v="0"/>
    <x v="1"/>
    <x v="1"/>
  </r>
  <r>
    <s v="2023-06-01 06:00:00"/>
    <n v="60"/>
    <s v="BSC703KHE"/>
    <s v="LABEL=UH06022, CellIndex=181, CGI=25094C3501786"/>
    <s v="250"/>
    <s v="94"/>
    <s v="50000"/>
    <s v="6022"/>
    <n v="0"/>
    <n v="100"/>
    <x v="0"/>
    <x v="6"/>
    <s v="UH0602"/>
    <x v="1"/>
    <s v="2"/>
    <x v="301"/>
    <n v="0"/>
    <e v="#N/A"/>
    <s v="UH"/>
    <x v="0"/>
    <x v="1"/>
    <x v="1"/>
  </r>
  <r>
    <s v="2023-06-01 06:00:00"/>
    <n v="60"/>
    <s v="BSC703KHE"/>
    <s v="LABEL=UH19511, CellIndex=650, CGI=25094C3504C37"/>
    <s v="250"/>
    <s v="94"/>
    <s v="50000"/>
    <s v="19511"/>
    <n v="0"/>
    <n v="100"/>
    <x v="0"/>
    <x v="6"/>
    <s v="UH1951"/>
    <x v="1"/>
    <s v="1"/>
    <x v="302"/>
    <n v="0"/>
    <e v="#N/A"/>
    <s v="UH"/>
    <x v="0"/>
    <x v="1"/>
    <x v="1"/>
  </r>
  <r>
    <s v="2023-06-01 06:00:00"/>
    <n v="60"/>
    <s v="BSC703KHE"/>
    <s v="LABEL=UH07172, CellIndex=663, CGI=25094C3501C04"/>
    <s v="250"/>
    <s v="94"/>
    <s v="50000"/>
    <s v="7172"/>
    <n v="0"/>
    <n v="100"/>
    <x v="0"/>
    <x v="6"/>
    <s v="UH0717"/>
    <x v="1"/>
    <s v="2"/>
    <x v="303"/>
    <n v="0"/>
    <e v="#N/A"/>
    <s v="UH"/>
    <x v="0"/>
    <x v="1"/>
    <x v="1"/>
  </r>
  <r>
    <s v="2023-06-01 06:00:00"/>
    <n v="60"/>
    <s v="BSC703KHE"/>
    <s v="LABEL=UH19051, CellIndex=677, CGI=25094C3504A6B"/>
    <s v="250"/>
    <s v="94"/>
    <s v="50000"/>
    <s v="19051"/>
    <n v="0"/>
    <n v="100"/>
    <x v="0"/>
    <x v="6"/>
    <s v="UH1905"/>
    <x v="1"/>
    <s v="1"/>
    <x v="526"/>
    <n v="0"/>
    <e v="#N/A"/>
    <s v="UH"/>
    <x v="0"/>
    <x v="1"/>
    <x v="1"/>
  </r>
  <r>
    <s v="2023-06-01 06:00:00"/>
    <n v="60"/>
    <s v="BSC703KHE"/>
    <s v="LABEL=UH06143, CellIndex=798, CGI=25094C35017FF"/>
    <s v="250"/>
    <s v="94"/>
    <s v="50000"/>
    <s v="6143"/>
    <n v="0"/>
    <n v="100"/>
    <x v="0"/>
    <x v="6"/>
    <s v="UH0614"/>
    <x v="1"/>
    <s v="3"/>
    <x v="525"/>
    <n v="0"/>
    <e v="#N/A"/>
    <s v="UH"/>
    <x v="0"/>
    <x v="1"/>
    <x v="1"/>
  </r>
  <r>
    <s v="2023-06-01 06:00:00"/>
    <n v="60"/>
    <s v="BSC703KHE"/>
    <s v="LABEL=UH07542, CellIndex=820, CGI=25094C3501D76"/>
    <s v="250"/>
    <s v="94"/>
    <s v="50000"/>
    <s v="7542"/>
    <n v="0"/>
    <n v="100"/>
    <x v="0"/>
    <x v="6"/>
    <s v="UH0754"/>
    <x v="1"/>
    <s v="2"/>
    <x v="524"/>
    <n v="0"/>
    <e v="#N/A"/>
    <s v="UH"/>
    <x v="0"/>
    <x v="1"/>
    <x v="1"/>
  </r>
  <r>
    <s v="2023-06-01 06:00:00"/>
    <n v="60"/>
    <s v="BSC703KHE"/>
    <s v="LABEL=UH07393, CellIndex=807, CGI=25094C3501CE1"/>
    <s v="250"/>
    <s v="94"/>
    <s v="50000"/>
    <s v="7393"/>
    <n v="0"/>
    <n v="100"/>
    <x v="0"/>
    <x v="6"/>
    <s v="UH0739"/>
    <x v="1"/>
    <s v="3"/>
    <x v="522"/>
    <n v="0"/>
    <e v="#N/A"/>
    <s v="UH"/>
    <x v="0"/>
    <x v="1"/>
    <x v="1"/>
  </r>
  <r>
    <s v="2023-06-01 06:00:00"/>
    <n v="60"/>
    <s v="BSC703KHE"/>
    <s v="LABEL=UH29832, CellIndex=614, CGI=25094C3507488"/>
    <s v="250"/>
    <s v="94"/>
    <s v="50000"/>
    <s v="29832"/>
    <n v="3600"/>
    <n v="0"/>
    <x v="0"/>
    <x v="6"/>
    <s v="UH2983"/>
    <x v="1"/>
    <s v="2"/>
    <x v="521"/>
    <s v="0_15"/>
    <e v="#N/A"/>
    <s v="UH"/>
    <x v="11"/>
    <x v="1"/>
    <x v="1"/>
  </r>
  <r>
    <s v="2023-06-01 06:00:00"/>
    <n v="60"/>
    <s v="BSC703KHE"/>
    <s v="LABEL=UH19163, CellIndex=612, CGI=25094C3504ADB"/>
    <s v="250"/>
    <s v="94"/>
    <s v="50000"/>
    <s v="19163"/>
    <n v="0"/>
    <n v="100"/>
    <x v="0"/>
    <x v="6"/>
    <s v="UH1916"/>
    <x v="1"/>
    <s v="3"/>
    <x v="520"/>
    <s v="0_15"/>
    <e v="#N/A"/>
    <s v="UH"/>
    <x v="0"/>
    <x v="1"/>
    <x v="1"/>
  </r>
  <r>
    <s v="2023-06-01 06:00:00"/>
    <n v="60"/>
    <s v="BSC703KHE"/>
    <s v="LABEL=UH19356, CellIndex=498, CGI=25094C3504B9C"/>
    <s v="250"/>
    <s v="94"/>
    <s v="50000"/>
    <s v="19356"/>
    <n v="0"/>
    <n v="100"/>
    <x v="0"/>
    <x v="6"/>
    <s v="UH1935"/>
    <x v="1"/>
    <s v="6"/>
    <x v="314"/>
    <n v="0"/>
    <e v="#N/A"/>
    <s v="UH"/>
    <x v="0"/>
    <x v="1"/>
    <x v="1"/>
  </r>
  <r>
    <s v="2023-06-01 06:00:00"/>
    <n v="60"/>
    <s v="BSC703KHE"/>
    <s v="LABEL=UH19512, CellIndex=651, CGI=25094C3504C38"/>
    <s v="250"/>
    <s v="94"/>
    <s v="50000"/>
    <s v="19512"/>
    <n v="0"/>
    <n v="100"/>
    <x v="0"/>
    <x v="6"/>
    <s v="UH1951"/>
    <x v="1"/>
    <s v="2"/>
    <x v="315"/>
    <n v="0"/>
    <e v="#N/A"/>
    <s v="UH"/>
    <x v="0"/>
    <x v="1"/>
    <x v="1"/>
  </r>
  <r>
    <s v="2023-06-01 06:00:00"/>
    <n v="60"/>
    <s v="BSC703KHE"/>
    <s v="LABEL=UH19255, CellIndex=753, CGI=25094C3504B37"/>
    <s v="250"/>
    <s v="94"/>
    <s v="50000"/>
    <s v="19255"/>
    <n v="0"/>
    <n v="100"/>
    <x v="0"/>
    <x v="6"/>
    <s v="UH1925"/>
    <x v="1"/>
    <s v="5"/>
    <x v="316"/>
    <n v="0"/>
    <e v="#N/A"/>
    <s v="UH"/>
    <x v="0"/>
    <x v="1"/>
    <x v="1"/>
  </r>
  <r>
    <s v="2023-06-01 06:00:00"/>
    <n v="60"/>
    <s v="BSC703KHE"/>
    <s v="LABEL=UH08395, CellIndex=779, CGI=25094C35020CB"/>
    <s v="250"/>
    <s v="94"/>
    <s v="50000"/>
    <s v="8395"/>
    <n v="0"/>
    <n v="100"/>
    <x v="0"/>
    <x v="6"/>
    <s v="UH0839"/>
    <x v="1"/>
    <s v="5"/>
    <x v="318"/>
    <s v="0_15"/>
    <e v="#N/A"/>
    <s v="UH"/>
    <x v="0"/>
    <x v="1"/>
    <x v="1"/>
  </r>
  <r>
    <s v="2023-06-01 06:00:00"/>
    <n v="60"/>
    <s v="BSC703KHE"/>
    <s v="LABEL=UH19582, CellIndex=605, CGI=25094C3504C7E"/>
    <s v="250"/>
    <s v="94"/>
    <s v="50000"/>
    <s v="19582"/>
    <n v="0"/>
    <n v="100"/>
    <x v="0"/>
    <x v="6"/>
    <s v="UH1958"/>
    <x v="1"/>
    <s v="2"/>
    <x v="319"/>
    <n v="0"/>
    <e v="#N/A"/>
    <s v="UH"/>
    <x v="0"/>
    <x v="1"/>
    <x v="1"/>
  </r>
  <r>
    <s v="2023-06-01 06:00:00"/>
    <n v="60"/>
    <s v="BSC703KHE"/>
    <s v="LABEL=UH09753, CellIndex=643, CGI=25094C3502619"/>
    <s v="250"/>
    <s v="94"/>
    <s v="50000"/>
    <s v="9753"/>
    <n v="0"/>
    <n v="100"/>
    <x v="0"/>
    <x v="6"/>
    <s v="UH0975"/>
    <x v="1"/>
    <s v="3"/>
    <x v="320"/>
    <n v="0"/>
    <e v="#N/A"/>
    <s v="UH"/>
    <x v="0"/>
    <x v="1"/>
    <x v="1"/>
  </r>
  <r>
    <s v="2023-06-01 06:00:00"/>
    <n v="60"/>
    <s v="BSC703KHE"/>
    <s v="LABEL=UH09863, CellIndex=618, CGI=25094C3502687"/>
    <s v="250"/>
    <s v="94"/>
    <s v="50000"/>
    <s v="9863"/>
    <n v="0"/>
    <n v="100"/>
    <x v="0"/>
    <x v="6"/>
    <s v="UH0986"/>
    <x v="1"/>
    <s v="3"/>
    <x v="511"/>
    <n v="0"/>
    <e v="#N/A"/>
    <s v="UH"/>
    <x v="0"/>
    <x v="1"/>
    <x v="1"/>
  </r>
  <r>
    <s v="2023-06-01 06:00:00"/>
    <n v="60"/>
    <s v="BSC703KHE"/>
    <s v="LABEL=UH17022, CellIndex=645, CGI=25094C350427E"/>
    <s v="250"/>
    <s v="94"/>
    <s v="50000"/>
    <s v="17022"/>
    <n v="0"/>
    <n v="100"/>
    <x v="0"/>
    <x v="6"/>
    <s v="UH1702"/>
    <x v="1"/>
    <s v="2"/>
    <x v="510"/>
    <n v="0"/>
    <e v="#N/A"/>
    <s v="UH"/>
    <x v="0"/>
    <x v="1"/>
    <x v="1"/>
  </r>
  <r>
    <s v="2023-06-01 06:00:00"/>
    <n v="60"/>
    <s v="BSC703KHE"/>
    <s v="LABEL=UH19513, CellIndex=652, CGI=25094C3504C39"/>
    <s v="250"/>
    <s v="94"/>
    <s v="50000"/>
    <s v="19513"/>
    <n v="0"/>
    <n v="100"/>
    <x v="0"/>
    <x v="6"/>
    <s v="UH1951"/>
    <x v="1"/>
    <s v="3"/>
    <x v="509"/>
    <n v="0"/>
    <e v="#N/A"/>
    <s v="UH"/>
    <x v="0"/>
    <x v="1"/>
    <x v="1"/>
  </r>
  <r>
    <s v="2023-06-01 06:00:00"/>
    <n v="60"/>
    <s v="BSC703KHE"/>
    <s v="LABEL=UH09712, CellIndex=640, CGI=25094C35025F0"/>
    <s v="250"/>
    <s v="94"/>
    <s v="50000"/>
    <s v="9712"/>
    <n v="0"/>
    <n v="100"/>
    <x v="0"/>
    <x v="6"/>
    <s v="UH0971"/>
    <x v="1"/>
    <s v="2"/>
    <x v="507"/>
    <n v="0"/>
    <e v="#N/A"/>
    <s v="UH"/>
    <x v="0"/>
    <x v="1"/>
    <x v="1"/>
  </r>
  <r>
    <s v="2023-06-01 06:00:00"/>
    <n v="60"/>
    <s v="BSC703KHE"/>
    <s v="LABEL=UH09711, CellIndex=639, CGI=25094C35025EF"/>
    <s v="250"/>
    <s v="94"/>
    <s v="50000"/>
    <s v="9711"/>
    <n v="0"/>
    <n v="100"/>
    <x v="0"/>
    <x v="6"/>
    <s v="UH0971"/>
    <x v="1"/>
    <s v="1"/>
    <x v="506"/>
    <n v="0"/>
    <e v="#N/A"/>
    <s v="UH"/>
    <x v="0"/>
    <x v="1"/>
    <x v="1"/>
  </r>
  <r>
    <s v="2023-06-01 06:00:00"/>
    <n v="60"/>
    <s v="BSC703KHE"/>
    <s v="LABEL=UH07325, CellIndex=548, CGI=25094C3501C9D"/>
    <s v="250"/>
    <s v="94"/>
    <s v="50000"/>
    <s v="7325"/>
    <n v="0"/>
    <n v="100"/>
    <x v="0"/>
    <x v="6"/>
    <s v="UH0732"/>
    <x v="1"/>
    <s v="5"/>
    <x v="505"/>
    <n v="0"/>
    <e v="#N/A"/>
    <s v="UH"/>
    <x v="0"/>
    <x v="1"/>
    <x v="1"/>
  </r>
  <r>
    <s v="2023-06-01 06:00:00"/>
    <n v="60"/>
    <s v="BSC703KHE"/>
    <s v="LABEL=UH08693, CellIndex=825, CGI=25094C35021F5"/>
    <s v="250"/>
    <s v="94"/>
    <s v="50000"/>
    <s v="8693"/>
    <n v="0"/>
    <n v="100"/>
    <x v="0"/>
    <x v="6"/>
    <s v="UH0869"/>
    <x v="1"/>
    <s v="3"/>
    <x v="331"/>
    <n v="0"/>
    <e v="#N/A"/>
    <s v="UH"/>
    <x v="0"/>
    <x v="1"/>
    <x v="1"/>
  </r>
  <r>
    <s v="2023-06-01 06:00:00"/>
    <n v="60"/>
    <s v="BSC703KHE"/>
    <s v="LABEL=UH07056, CellIndex=512, CGI=25094C3501B90"/>
    <s v="250"/>
    <s v="94"/>
    <s v="50000"/>
    <s v="7056"/>
    <n v="3600"/>
    <n v="0"/>
    <x v="0"/>
    <x v="6"/>
    <s v="UH0705"/>
    <x v="1"/>
    <s v="6"/>
    <x v="332"/>
    <s v="0_15"/>
    <e v="#N/A"/>
    <s v="UH"/>
    <x v="10"/>
    <x v="1"/>
    <x v="1"/>
  </r>
  <r>
    <s v="2023-06-01 06:00:00"/>
    <n v="60"/>
    <s v="BSC703KHE"/>
    <s v="LABEL=UH07406, CellIndex=805, CGI=25094C3501CEE"/>
    <s v="250"/>
    <s v="94"/>
    <s v="50000"/>
    <s v="7406"/>
    <n v="0"/>
    <n v="100"/>
    <x v="0"/>
    <x v="6"/>
    <s v="UH0740"/>
    <x v="1"/>
    <s v="6"/>
    <x v="333"/>
    <s v="0_15"/>
    <e v="#N/A"/>
    <s v="UH"/>
    <x v="0"/>
    <x v="1"/>
    <x v="1"/>
  </r>
  <r>
    <s v="2023-06-01 06:00:00"/>
    <n v="60"/>
    <s v="BSC703KHE"/>
    <s v="LABEL=UH19254, CellIndex=752, CGI=25094C3504B36"/>
    <s v="250"/>
    <s v="94"/>
    <s v="50000"/>
    <s v="19254"/>
    <n v="0"/>
    <n v="100"/>
    <x v="0"/>
    <x v="6"/>
    <s v="UH1925"/>
    <x v="1"/>
    <s v="4"/>
    <x v="335"/>
    <n v="0"/>
    <e v="#N/A"/>
    <s v="UH"/>
    <x v="0"/>
    <x v="1"/>
    <x v="1"/>
  </r>
  <r>
    <s v="2023-06-01 06:00:00"/>
    <n v="60"/>
    <s v="BSC703KHE"/>
    <s v="LABEL=UH19355, CellIndex=497, CGI=25094C3504B9B"/>
    <s v="250"/>
    <s v="94"/>
    <s v="50000"/>
    <s v="19355"/>
    <n v="0"/>
    <n v="100"/>
    <x v="0"/>
    <x v="6"/>
    <s v="UH1935"/>
    <x v="1"/>
    <s v="5"/>
    <x v="336"/>
    <n v="0"/>
    <e v="#N/A"/>
    <s v="UH"/>
    <x v="0"/>
    <x v="1"/>
    <x v="1"/>
  </r>
  <r>
    <s v="2023-06-01 06:00:00"/>
    <n v="60"/>
    <s v="BSC703KHE"/>
    <s v="LABEL=UH19353, CellIndex=496, CGI=25094C3504B99"/>
    <s v="250"/>
    <s v="94"/>
    <s v="50000"/>
    <s v="19353"/>
    <n v="0"/>
    <n v="100"/>
    <x v="0"/>
    <x v="6"/>
    <s v="UH1935"/>
    <x v="1"/>
    <s v="3"/>
    <x v="337"/>
    <n v="0"/>
    <e v="#N/A"/>
    <s v="UH"/>
    <x v="0"/>
    <x v="1"/>
    <x v="1"/>
  </r>
  <r>
    <s v="2023-06-01 06:00:00"/>
    <n v="60"/>
    <s v="BSC703KHE"/>
    <s v="LABEL=UH19253, CellIndex=751, CGI=25094C3504B35"/>
    <s v="250"/>
    <s v="94"/>
    <s v="50000"/>
    <s v="19253"/>
    <n v="0"/>
    <n v="100"/>
    <x v="0"/>
    <x v="6"/>
    <s v="UH1925"/>
    <x v="1"/>
    <s v="3"/>
    <x v="496"/>
    <n v="0"/>
    <e v="#N/A"/>
    <s v="UH"/>
    <x v="0"/>
    <x v="1"/>
    <x v="1"/>
  </r>
  <r>
    <s v="2023-06-01 06:00:00"/>
    <n v="60"/>
    <s v="BSC703KHE"/>
    <s v="LABEL=UH39201, CellIndex=770, CGI=25094C3509921"/>
    <s v="250"/>
    <s v="94"/>
    <s v="50000"/>
    <s v="39201"/>
    <n v="3605"/>
    <n v="0"/>
    <x v="0"/>
    <x v="6"/>
    <s v="UH3920"/>
    <x v="1"/>
    <s v="1"/>
    <x v="495"/>
    <n v="0"/>
    <e v="#N/A"/>
    <s v="UH"/>
    <x v="0"/>
    <x v="1"/>
    <x v="1"/>
  </r>
  <r>
    <s v="2023-06-01 06:00:00"/>
    <n v="60"/>
    <s v="BSC703KHE"/>
    <s v="LABEL=UH07144, CellIndex=422, CGI=25094C3501BE8"/>
    <s v="250"/>
    <s v="94"/>
    <s v="50000"/>
    <s v="7144"/>
    <n v="3600"/>
    <n v="0"/>
    <x v="0"/>
    <x v="6"/>
    <s v="UH0714"/>
    <x v="1"/>
    <s v="4"/>
    <x v="494"/>
    <n v="0"/>
    <e v="#N/A"/>
    <s v="UH"/>
    <x v="0"/>
    <x v="1"/>
    <x v="1"/>
  </r>
  <r>
    <s v="2023-06-01 06:00:00"/>
    <n v="60"/>
    <s v="BSC703KHE"/>
    <s v="LABEL=UH07431, CellIndex=501, CGI=25094C3501D07"/>
    <s v="250"/>
    <s v="94"/>
    <s v="50000"/>
    <s v="7431"/>
    <n v="0"/>
    <n v="100"/>
    <x v="0"/>
    <x v="6"/>
    <s v="UH0743"/>
    <x v="1"/>
    <s v="1"/>
    <x v="492"/>
    <s v="0_15"/>
    <e v="#N/A"/>
    <s v="UH"/>
    <x v="0"/>
    <x v="1"/>
    <x v="1"/>
  </r>
  <r>
    <s v="2023-06-01 06:00:00"/>
    <n v="60"/>
    <s v="BSC703KHE"/>
    <s v="LABEL=UH07143, CellIndex=421, CGI=25094C3501BE7"/>
    <s v="250"/>
    <s v="94"/>
    <s v="50000"/>
    <s v="7143"/>
    <n v="3600"/>
    <n v="0"/>
    <x v="0"/>
    <x v="6"/>
    <s v="UH0714"/>
    <x v="1"/>
    <s v="3"/>
    <x v="491"/>
    <n v="0"/>
    <e v="#N/A"/>
    <s v="UH"/>
    <x v="0"/>
    <x v="1"/>
    <x v="1"/>
  </r>
  <r>
    <s v="2023-06-01 06:00:00"/>
    <n v="60"/>
    <s v="BSC703KHE"/>
    <s v="LABEL=UH07446, CellIndex=392, CGI=25094C3501D16"/>
    <s v="250"/>
    <s v="94"/>
    <s v="50000"/>
    <s v="7446"/>
    <n v="0"/>
    <n v="100"/>
    <x v="0"/>
    <x v="6"/>
    <s v="UH0744"/>
    <x v="1"/>
    <s v="6"/>
    <x v="490"/>
    <n v="0"/>
    <e v="#N/A"/>
    <s v="UH"/>
    <x v="0"/>
    <x v="1"/>
    <x v="1"/>
  </r>
  <r>
    <s v="2023-06-01 06:00:00"/>
    <n v="60"/>
    <s v="BSC703KHE"/>
    <s v="LABEL=UH08385, CellIndex=469, CGI=25094C35020C1"/>
    <s v="250"/>
    <s v="94"/>
    <s v="50000"/>
    <s v="8385"/>
    <n v="0"/>
    <n v="100"/>
    <x v="0"/>
    <x v="6"/>
    <s v="UH0838"/>
    <x v="1"/>
    <s v="5"/>
    <x v="348"/>
    <s v="0_15"/>
    <e v="#N/A"/>
    <s v="UH"/>
    <x v="0"/>
    <x v="1"/>
    <x v="1"/>
  </r>
  <r>
    <s v="2023-06-01 06:00:00"/>
    <n v="60"/>
    <s v="BSC703KHE"/>
    <s v="LABEL=UH08384, CellIndex=468, CGI=25094C35020C0"/>
    <s v="250"/>
    <s v="94"/>
    <s v="50000"/>
    <s v="8384"/>
    <n v="0"/>
    <n v="100"/>
    <x v="0"/>
    <x v="6"/>
    <s v="UH0838"/>
    <x v="1"/>
    <s v="4"/>
    <x v="349"/>
    <s v="0_15"/>
    <e v="#N/A"/>
    <s v="UH"/>
    <x v="0"/>
    <x v="1"/>
    <x v="1"/>
  </r>
  <r>
    <s v="2023-06-01 06:00:00"/>
    <n v="60"/>
    <s v="BSC703KHE"/>
    <s v="LABEL=UH07055, CellIndex=511, CGI=25094C3501B8F"/>
    <s v="250"/>
    <s v="94"/>
    <s v="50000"/>
    <s v="7055"/>
    <n v="3600"/>
    <n v="0"/>
    <x v="0"/>
    <x v="6"/>
    <s v="UH0705"/>
    <x v="1"/>
    <s v="5"/>
    <x v="350"/>
    <s v="0_15"/>
    <e v="#N/A"/>
    <s v="UH"/>
    <x v="10"/>
    <x v="1"/>
    <x v="1"/>
  </r>
  <r>
    <s v="2023-06-01 06:00:00"/>
    <n v="60"/>
    <s v="BSC703KHE"/>
    <s v="LABEL=UH17033, CellIndex=579, CGI=25094C3504289"/>
    <s v="250"/>
    <s v="94"/>
    <s v="50000"/>
    <s v="17033"/>
    <n v="0"/>
    <n v="100"/>
    <x v="0"/>
    <x v="6"/>
    <s v="UH1703"/>
    <x v="1"/>
    <s v="3"/>
    <x v="352"/>
    <n v="0"/>
    <e v="#N/A"/>
    <s v="UH"/>
    <x v="0"/>
    <x v="1"/>
    <x v="1"/>
  </r>
  <r>
    <s v="2023-06-01 06:00:00"/>
    <n v="60"/>
    <s v="BSC703KHE"/>
    <s v="LABEL=UH09626, CellIndex=564, CGI=25094C350259A"/>
    <s v="250"/>
    <s v="94"/>
    <s v="50000"/>
    <s v="9626"/>
    <n v="0"/>
    <n v="100"/>
    <x v="0"/>
    <x v="6"/>
    <s v="UH0962"/>
    <x v="1"/>
    <s v="6"/>
    <x v="353"/>
    <n v="0"/>
    <e v="#N/A"/>
    <s v="UH"/>
    <x v="0"/>
    <x v="1"/>
    <x v="1"/>
  </r>
  <r>
    <s v="2023-06-01 06:00:00"/>
    <n v="60"/>
    <s v="BSC703KHE"/>
    <s v="LABEL=UH09813, CellIndex=491, CGI=25094C3502655"/>
    <s v="250"/>
    <s v="94"/>
    <s v="50000"/>
    <s v="9813"/>
    <n v="0"/>
    <n v="100"/>
    <x v="0"/>
    <x v="6"/>
    <s v="UH0981"/>
    <x v="1"/>
    <s v="3"/>
    <x v="354"/>
    <n v="0"/>
    <e v="#N/A"/>
    <s v="UH"/>
    <x v="0"/>
    <x v="1"/>
    <x v="1"/>
  </r>
  <r>
    <s v="2023-06-01 06:00:00"/>
    <n v="60"/>
    <s v="BSC703KHE"/>
    <s v="LABEL=UH09522, CellIndex=472, CGI=25094C3502532"/>
    <s v="250"/>
    <s v="94"/>
    <s v="50000"/>
    <s v="9522"/>
    <n v="0"/>
    <n v="100"/>
    <x v="0"/>
    <x v="6"/>
    <s v="UH0952"/>
    <x v="1"/>
    <s v="2"/>
    <x v="481"/>
    <n v="0"/>
    <e v="#N/A"/>
    <s v="UH"/>
    <x v="0"/>
    <x v="1"/>
    <x v="1"/>
  </r>
  <r>
    <s v="2023-06-01 06:00:00"/>
    <n v="60"/>
    <s v="BSC703KHE"/>
    <s v="LABEL=UH09625, CellIndex=563, CGI=25094C3502599"/>
    <s v="250"/>
    <s v="94"/>
    <s v="50000"/>
    <s v="9625"/>
    <n v="0"/>
    <n v="100"/>
    <x v="0"/>
    <x v="6"/>
    <s v="UH0962"/>
    <x v="1"/>
    <s v="5"/>
    <x v="480"/>
    <n v="0"/>
    <e v="#N/A"/>
    <s v="UH"/>
    <x v="0"/>
    <x v="1"/>
    <x v="1"/>
  </r>
  <r>
    <s v="2023-06-01 06:00:00"/>
    <n v="60"/>
    <s v="BSC703KHE"/>
    <s v="LABEL=UH06224, CellIndex=404, CGI=25094C3501850"/>
    <s v="250"/>
    <s v="94"/>
    <s v="50000"/>
    <s v="6224"/>
    <n v="0"/>
    <n v="100"/>
    <x v="0"/>
    <x v="6"/>
    <s v="UH0622"/>
    <x v="1"/>
    <s v="4"/>
    <x v="479"/>
    <n v="0"/>
    <e v="#N/A"/>
    <s v="UH"/>
    <x v="0"/>
    <x v="1"/>
    <x v="1"/>
  </r>
  <r>
    <s v="2023-06-01 06:00:00"/>
    <n v="60"/>
    <s v="BSC703KHE"/>
    <s v="LABEL=UH09811, CellIndex=489, CGI=25094C3502653"/>
    <s v="250"/>
    <s v="94"/>
    <s v="50000"/>
    <s v="9811"/>
    <n v="0"/>
    <n v="100"/>
    <x v="0"/>
    <x v="6"/>
    <s v="UH0981"/>
    <x v="1"/>
    <s v="1"/>
    <x v="477"/>
    <n v="0"/>
    <e v="#N/A"/>
    <s v="UH"/>
    <x v="0"/>
    <x v="1"/>
    <x v="1"/>
  </r>
  <r>
    <s v="2023-06-01 06:00:00"/>
    <n v="60"/>
    <s v="BSC703KHE"/>
    <s v="LABEL=UH09521, CellIndex=471, CGI=25094C3502531"/>
    <s v="250"/>
    <s v="94"/>
    <s v="50000"/>
    <s v="9521"/>
    <n v="0"/>
    <n v="100"/>
    <x v="0"/>
    <x v="6"/>
    <s v="UH0952"/>
    <x v="1"/>
    <s v="1"/>
    <x v="476"/>
    <n v="0"/>
    <e v="#N/A"/>
    <s v="UH"/>
    <x v="0"/>
    <x v="1"/>
    <x v="1"/>
  </r>
  <r>
    <s v="2023-06-01 06:00:00"/>
    <n v="60"/>
    <s v="BSC703KHE"/>
    <s v="LABEL=UH18056, CellIndex=748, CGI=25094C3504688"/>
    <s v="250"/>
    <s v="94"/>
    <s v="50000"/>
    <s v="18056"/>
    <n v="0"/>
    <n v="100"/>
    <x v="0"/>
    <x v="6"/>
    <s v="UH1805"/>
    <x v="1"/>
    <s v="6"/>
    <x v="475"/>
    <n v="0"/>
    <e v="#N/A"/>
    <s v="UH"/>
    <x v="0"/>
    <x v="1"/>
    <x v="1"/>
  </r>
  <r>
    <s v="2023-06-01 06:00:00"/>
    <n v="60"/>
    <s v="BSC703KHE"/>
    <s v="LABEL=UH09721, CellIndex=477, CGI=25094C35025F9"/>
    <s v="250"/>
    <s v="94"/>
    <s v="50000"/>
    <s v="9721"/>
    <n v="0"/>
    <n v="100"/>
    <x v="0"/>
    <x v="6"/>
    <s v="UH0972"/>
    <x v="1"/>
    <s v="1"/>
    <x v="365"/>
    <n v="0"/>
    <e v="#N/A"/>
    <s v="UH"/>
    <x v="0"/>
    <x v="1"/>
    <x v="1"/>
  </r>
  <r>
    <s v="2023-06-01 06:00:00"/>
    <n v="60"/>
    <s v="BSC703KHE"/>
    <s v="LABEL=UH06222, CellIndex=402, CGI=25094C350184E"/>
    <s v="250"/>
    <s v="94"/>
    <s v="50000"/>
    <s v="6222"/>
    <n v="0"/>
    <n v="100"/>
    <x v="0"/>
    <x v="6"/>
    <s v="UH0622"/>
    <x v="1"/>
    <s v="2"/>
    <x v="366"/>
    <n v="0"/>
    <e v="#N/A"/>
    <s v="UH"/>
    <x v="0"/>
    <x v="1"/>
    <x v="1"/>
  </r>
  <r>
    <s v="2023-06-01 06:00:00"/>
    <n v="60"/>
    <s v="BSC703KHE"/>
    <s v="LABEL=UH08386, CellIndex=470, CGI=25094C35020C2"/>
    <s v="250"/>
    <s v="94"/>
    <s v="50000"/>
    <s v="8386"/>
    <n v="0"/>
    <n v="100"/>
    <x v="0"/>
    <x v="6"/>
    <s v="UH0838"/>
    <x v="1"/>
    <s v="6"/>
    <x v="367"/>
    <s v="0_15"/>
    <e v="#N/A"/>
    <s v="UH"/>
    <x v="0"/>
    <x v="1"/>
    <x v="1"/>
  </r>
  <r>
    <s v="2023-06-01 06:00:00"/>
    <n v="60"/>
    <s v="BSC703KHE"/>
    <s v="LABEL=UH07112, CellIndex=360, CGI=25094C3501BC8"/>
    <s v="250"/>
    <s v="94"/>
    <s v="50000"/>
    <s v="7112"/>
    <n v="3600"/>
    <n v="0"/>
    <x v="0"/>
    <x v="6"/>
    <s v="UH0711"/>
    <x v="1"/>
    <s v="2"/>
    <x v="369"/>
    <s v="0_15"/>
    <e v="#N/A"/>
    <s v="UH"/>
    <x v="0"/>
    <x v="1"/>
    <x v="1"/>
  </r>
  <r>
    <s v="2023-06-01 06:00:00"/>
    <n v="60"/>
    <s v="BSC703KHE"/>
    <s v="LABEL=UH06113, CellIndex=372, CGI=25094C35017E1"/>
    <s v="250"/>
    <s v="94"/>
    <s v="50000"/>
    <s v="6113"/>
    <n v="0"/>
    <n v="100"/>
    <x v="0"/>
    <x v="6"/>
    <s v="UH0611"/>
    <x v="1"/>
    <s v="3"/>
    <x v="370"/>
    <n v="0"/>
    <e v="#N/A"/>
    <s v="UH"/>
    <x v="0"/>
    <x v="1"/>
    <x v="1"/>
  </r>
  <r>
    <s v="2023-06-01 06:00:00"/>
    <n v="60"/>
    <s v="BSC703KHE"/>
    <s v="LABEL=UH07111, CellIndex=359, CGI=25094C3501BC7"/>
    <s v="250"/>
    <s v="94"/>
    <s v="50000"/>
    <s v="7111"/>
    <n v="3600"/>
    <n v="0"/>
    <x v="0"/>
    <x v="6"/>
    <s v="UH0711"/>
    <x v="1"/>
    <s v="1"/>
    <x v="371"/>
    <s v="0_15"/>
    <e v="#N/A"/>
    <s v="UH"/>
    <x v="0"/>
    <x v="1"/>
    <x v="1"/>
  </r>
  <r>
    <s v="2023-06-01 06:00:00"/>
    <n v="60"/>
    <s v="BSC703KHE"/>
    <s v="LABEL=UH06111, CellIndex=371, CGI=25094C35017DF"/>
    <s v="250"/>
    <s v="94"/>
    <s v="50000"/>
    <s v="6111"/>
    <n v="0"/>
    <n v="100"/>
    <x v="0"/>
    <x v="6"/>
    <s v="UH0611"/>
    <x v="1"/>
    <s v="1"/>
    <x v="466"/>
    <n v="0"/>
    <e v="#N/A"/>
    <s v="UH"/>
    <x v="0"/>
    <x v="1"/>
    <x v="1"/>
  </r>
  <r>
    <s v="2023-06-01 06:00:00"/>
    <n v="60"/>
    <s v="BSC703KHE"/>
    <s v="LABEL=UH08381, CellIndex=467, CGI=25094C35020BD"/>
    <s v="250"/>
    <s v="94"/>
    <s v="50000"/>
    <s v="8381"/>
    <n v="0"/>
    <n v="100"/>
    <x v="0"/>
    <x v="6"/>
    <s v="UH0838"/>
    <x v="1"/>
    <s v="1"/>
    <x v="465"/>
    <s v="0_15"/>
    <e v="#N/A"/>
    <s v="UH"/>
    <x v="0"/>
    <x v="1"/>
    <x v="1"/>
  </r>
  <r>
    <s v="2023-06-01 06:00:00"/>
    <n v="60"/>
    <s v="BSC703KHE"/>
    <s v="LABEL=UH17032, CellIndex=578, CGI=25094C3504288"/>
    <s v="250"/>
    <s v="94"/>
    <s v="50000"/>
    <s v="17032"/>
    <n v="0"/>
    <n v="100"/>
    <x v="0"/>
    <x v="6"/>
    <s v="UH1703"/>
    <x v="1"/>
    <s v="2"/>
    <x v="464"/>
    <n v="0"/>
    <e v="#N/A"/>
    <s v="UH"/>
    <x v="0"/>
    <x v="1"/>
    <x v="1"/>
  </r>
  <r>
    <s v="2023-06-01 06:00:00"/>
    <n v="60"/>
    <s v="BSC703KHE"/>
    <s v="LABEL=UH19161, CellIndex=610, CGI=25094C3504AD9"/>
    <s v="250"/>
    <s v="94"/>
    <s v="50000"/>
    <s v="19161"/>
    <n v="0"/>
    <n v="100"/>
    <x v="0"/>
    <x v="6"/>
    <s v="UH1916"/>
    <x v="1"/>
    <s v="1"/>
    <x v="462"/>
    <s v="0_15"/>
    <e v="#N/A"/>
    <s v="UH"/>
    <x v="0"/>
    <x v="1"/>
    <x v="1"/>
  </r>
  <r>
    <s v="2023-06-01 06:00:00"/>
    <n v="60"/>
    <s v="BSC703KHE"/>
    <s v="LABEL=UH19026, CellIndex=432, CGI=25094C3504A50"/>
    <s v="250"/>
    <s v="94"/>
    <s v="50000"/>
    <s v="19024"/>
    <n v="0"/>
    <n v="100"/>
    <x v="0"/>
    <x v="6"/>
    <s v="UH1902"/>
    <x v="1"/>
    <s v="6"/>
    <x v="461"/>
    <n v="0"/>
    <e v="#N/A"/>
    <s v="UH"/>
    <x v="0"/>
    <x v="1"/>
    <x v="1"/>
  </r>
  <r>
    <s v="2023-06-01 06:00:00"/>
    <n v="60"/>
    <s v="BSC703KHE"/>
    <s v="LABEL=UH08312, CellIndex=625, CGI=25094C3502078"/>
    <s v="250"/>
    <s v="94"/>
    <s v="50000"/>
    <s v="8312"/>
    <n v="0"/>
    <n v="100"/>
    <x v="0"/>
    <x v="6"/>
    <s v="UH0831"/>
    <x v="1"/>
    <s v="2"/>
    <x v="460"/>
    <n v="0"/>
    <e v="#N/A"/>
    <s v="UH"/>
    <x v="0"/>
    <x v="1"/>
    <x v="1"/>
  </r>
  <r>
    <s v="2023-06-01 06:00:00"/>
    <n v="60"/>
    <s v="BSC703KHE"/>
    <s v="LABEL=UH09622, CellIndex=560, CGI=25094C3502596"/>
    <s v="250"/>
    <s v="94"/>
    <s v="50000"/>
    <s v="9622"/>
    <n v="0"/>
    <n v="100"/>
    <x v="0"/>
    <x v="6"/>
    <s v="UH0962"/>
    <x v="1"/>
    <s v="2"/>
    <x v="382"/>
    <n v="0"/>
    <e v="#N/A"/>
    <s v="UH"/>
    <x v="0"/>
    <x v="1"/>
    <x v="1"/>
  </r>
  <r>
    <s v="2023-06-01 06:00:00"/>
    <n v="60"/>
    <s v="BSC703KHE"/>
    <s v="LABEL=UH09892, CellIndex=348, CGI=25094C35026A4"/>
    <s v="250"/>
    <s v="94"/>
    <s v="50000"/>
    <s v="9892"/>
    <n v="3600"/>
    <n v="0"/>
    <x v="0"/>
    <x v="6"/>
    <s v="UH0989"/>
    <x v="1"/>
    <s v="2"/>
    <x v="383"/>
    <s v="0_15"/>
    <e v="#N/A"/>
    <s v="UH"/>
    <x v="12"/>
    <x v="1"/>
    <x v="1"/>
  </r>
  <r>
    <s v="2023-06-01 06:00:00"/>
    <n v="60"/>
    <s v="BSC703KHE"/>
    <s v="LABEL=UH07352, CellIndex=425, CGI=25094C3501CB8"/>
    <s v="250"/>
    <s v="94"/>
    <s v="50000"/>
    <s v="7352"/>
    <n v="0"/>
    <n v="100"/>
    <x v="0"/>
    <x v="6"/>
    <s v="UH0735"/>
    <x v="1"/>
    <s v="2"/>
    <x v="384"/>
    <n v="0"/>
    <e v="#N/A"/>
    <s v="UH"/>
    <x v="0"/>
    <x v="1"/>
    <x v="1"/>
  </r>
  <r>
    <s v="2023-06-01 06:00:00"/>
    <n v="60"/>
    <s v="BSC703KHE"/>
    <s v="LABEL=UH09891, CellIndex=347, CGI=25094C35026A3"/>
    <s v="250"/>
    <s v="94"/>
    <s v="50000"/>
    <s v="9891"/>
    <n v="3600"/>
    <n v="0"/>
    <x v="0"/>
    <x v="6"/>
    <s v="UH0989"/>
    <x v="1"/>
    <s v="1"/>
    <x v="386"/>
    <s v="0_15"/>
    <e v="#N/A"/>
    <s v="UH"/>
    <x v="12"/>
    <x v="1"/>
    <x v="1"/>
  </r>
  <r>
    <s v="2023-06-01 06:00:00"/>
    <n v="60"/>
    <s v="BSC703KHE"/>
    <s v="LABEL=UH08446, CellIndex=340, CGI=25094C35020FE"/>
    <s v="250"/>
    <s v="94"/>
    <s v="50000"/>
    <s v="8446"/>
    <n v="0"/>
    <n v="100"/>
    <x v="0"/>
    <x v="6"/>
    <s v="UH0844"/>
    <x v="1"/>
    <s v="6"/>
    <x v="387"/>
    <n v="0"/>
    <e v="#N/A"/>
    <s v="UH"/>
    <x v="0"/>
    <x v="1"/>
    <x v="1"/>
  </r>
  <r>
    <s v="2023-06-01 06:00:00"/>
    <n v="60"/>
    <s v="BSC703KHE"/>
    <s v="LABEL=UH17031, CellIndex=577, CGI=25094C3504287"/>
    <s v="250"/>
    <s v="94"/>
    <s v="50000"/>
    <s v="17031"/>
    <n v="0"/>
    <n v="100"/>
    <x v="0"/>
    <x v="6"/>
    <s v="UH1703"/>
    <x v="1"/>
    <s v="1"/>
    <x v="388"/>
    <n v="0"/>
    <e v="#N/A"/>
    <s v="UH"/>
    <x v="0"/>
    <x v="1"/>
    <x v="1"/>
  </r>
  <r>
    <s v="2023-06-01 06:00:00"/>
    <n v="60"/>
    <s v="BSC703KHE"/>
    <s v="LABEL=UH09862, CellIndex=617, CGI=25094C3502686"/>
    <s v="250"/>
    <s v="94"/>
    <s v="50000"/>
    <s v="9862"/>
    <n v="0"/>
    <n v="100"/>
    <x v="0"/>
    <x v="6"/>
    <s v="UH0986"/>
    <x v="1"/>
    <s v="2"/>
    <x v="451"/>
    <n v="0"/>
    <e v="#N/A"/>
    <s v="UH"/>
    <x v="0"/>
    <x v="1"/>
    <x v="1"/>
  </r>
  <r>
    <s v="2023-06-01 06:00:00"/>
    <n v="60"/>
    <s v="BSC703KHE"/>
    <s v="LABEL=UH07563, CellIndex=436, CGI=25094C3501D8B"/>
    <s v="250"/>
    <s v="94"/>
    <s v="50000"/>
    <s v="7563"/>
    <n v="0"/>
    <n v="100"/>
    <x v="0"/>
    <x v="6"/>
    <s v="UH0756"/>
    <x v="1"/>
    <s v="3"/>
    <x v="450"/>
    <n v="0"/>
    <e v="#N/A"/>
    <s v="UH"/>
    <x v="0"/>
    <x v="1"/>
    <x v="1"/>
  </r>
  <r>
    <s v="2023-06-01 06:00:00"/>
    <n v="60"/>
    <s v="BSC703KHE"/>
    <s v="LABEL=UH07472, CellIndex=621, CGI=25094C3501D30"/>
    <s v="250"/>
    <s v="94"/>
    <s v="50000"/>
    <s v="7472"/>
    <n v="0"/>
    <n v="100"/>
    <x v="0"/>
    <x v="6"/>
    <s v="UH0747"/>
    <x v="1"/>
    <s v="2"/>
    <x v="449"/>
    <n v="0"/>
    <e v="#N/A"/>
    <s v="UH"/>
    <x v="0"/>
    <x v="1"/>
    <x v="1"/>
  </r>
  <r>
    <s v="2023-06-01 06:00:00"/>
    <n v="60"/>
    <s v="BSC703KHE"/>
    <s v="LABEL=UH19083, CellIndex=601, CGI=25094C3504A8B"/>
    <s v="250"/>
    <s v="94"/>
    <s v="50000"/>
    <s v="19083"/>
    <n v="0"/>
    <n v="100"/>
    <x v="0"/>
    <x v="6"/>
    <s v="UH1908"/>
    <x v="1"/>
    <s v="3"/>
    <x v="447"/>
    <n v="0"/>
    <e v="#N/A"/>
    <s v="UH"/>
    <x v="0"/>
    <x v="1"/>
    <x v="1"/>
  </r>
  <r>
    <s v="2023-06-01 06:00:00"/>
    <n v="60"/>
    <s v="BSC703KHE"/>
    <s v="LABEL=UH07673, CellIndex=451, CGI=25094C3501DF9"/>
    <s v="250"/>
    <s v="94"/>
    <s v="50000"/>
    <s v="7673"/>
    <n v="0"/>
    <n v="100"/>
    <x v="0"/>
    <x v="6"/>
    <s v="UH0767"/>
    <x v="1"/>
    <s v="3"/>
    <x v="446"/>
    <n v="0"/>
    <e v="#N/A"/>
    <s v="UH"/>
    <x v="0"/>
    <x v="1"/>
    <x v="1"/>
  </r>
  <r>
    <s v="2023-06-01 06:00:00"/>
    <n v="60"/>
    <s v="BSC703KHE"/>
    <s v="LABEL=UH06181, CellIndex=413, CGI=25094C3501825"/>
    <s v="250"/>
    <s v="94"/>
    <s v="50000"/>
    <s v="6181"/>
    <n v="0"/>
    <n v="100"/>
    <x v="0"/>
    <x v="6"/>
    <s v="UH0618"/>
    <x v="1"/>
    <s v="1"/>
    <x v="445"/>
    <n v="0"/>
    <e v="#N/A"/>
    <s v="UH"/>
    <x v="0"/>
    <x v="1"/>
    <x v="1"/>
  </r>
  <r>
    <s v="2023-06-01 06:00:00"/>
    <n v="60"/>
    <s v="BSC703KHE"/>
    <s v="LABEL=UH19023, CellIndex=431, CGI=25094C3504A4F"/>
    <s v="250"/>
    <s v="94"/>
    <s v="50000"/>
    <s v="19023"/>
    <n v="0"/>
    <n v="100"/>
    <x v="0"/>
    <x v="6"/>
    <s v="UH1902"/>
    <x v="1"/>
    <s v="3"/>
    <x v="399"/>
    <n v="0"/>
    <e v="#N/A"/>
    <s v="UH"/>
    <x v="0"/>
    <x v="1"/>
    <x v="1"/>
  </r>
  <r>
    <s v="2023-06-01 06:00:00"/>
    <n v="60"/>
    <s v="BSC703KHE"/>
    <s v="LABEL=UH19021, CellIndex=429, CGI=25094C3504A4D"/>
    <s v="250"/>
    <s v="94"/>
    <s v="50000"/>
    <s v="19021"/>
    <n v="0"/>
    <n v="100"/>
    <x v="0"/>
    <x v="6"/>
    <s v="UH1902"/>
    <x v="1"/>
    <s v="1"/>
    <x v="400"/>
    <n v="0"/>
    <e v="#N/A"/>
    <s v="UH"/>
    <x v="0"/>
    <x v="1"/>
    <x v="1"/>
  </r>
  <r>
    <s v="2023-06-01 06:00:00"/>
    <n v="60"/>
    <s v="BSC703KHE"/>
    <s v="LABEL=UH07631, CellIndex=445, CGI=25094C3501DCF"/>
    <s v="250"/>
    <s v="94"/>
    <s v="50000"/>
    <s v="7631"/>
    <n v="0"/>
    <n v="100"/>
    <x v="0"/>
    <x v="6"/>
    <s v="UH0763"/>
    <x v="1"/>
    <s v="1"/>
    <x v="401"/>
    <n v="0"/>
    <e v="#N/A"/>
    <s v="UH"/>
    <x v="0"/>
    <x v="1"/>
    <x v="1"/>
  </r>
  <r>
    <s v="2023-06-01 06:00:00"/>
    <n v="60"/>
    <s v="BSC703KHE"/>
    <s v="LABEL=UH08421, CellIndex=810, CGI=25094C35020E5"/>
    <s v="250"/>
    <s v="94"/>
    <s v="50000"/>
    <s v="8421"/>
    <n v="0"/>
    <n v="100"/>
    <x v="0"/>
    <x v="6"/>
    <s v="UH0842"/>
    <x v="1"/>
    <s v="1"/>
    <x v="403"/>
    <n v="0"/>
    <e v="#N/A"/>
    <s v="UH"/>
    <x v="0"/>
    <x v="1"/>
    <x v="1"/>
  </r>
  <r>
    <s v="2023-06-01 06:00:00"/>
    <n v="60"/>
    <s v="BSC703KHE"/>
    <s v="LABEL=UH07405, CellIndex=804, CGI=25094C3501CED"/>
    <s v="250"/>
    <s v="94"/>
    <s v="50000"/>
    <s v="7405"/>
    <n v="0"/>
    <n v="100"/>
    <x v="0"/>
    <x v="6"/>
    <s v="UH0740"/>
    <x v="1"/>
    <s v="5"/>
    <x v="404"/>
    <s v="0_15"/>
    <e v="#N/A"/>
    <s v="UH"/>
    <x v="0"/>
    <x v="1"/>
    <x v="1"/>
  </r>
  <r>
    <s v="2023-06-01 06:00:00"/>
    <n v="60"/>
    <s v="BSC703KHE"/>
    <s v="LABEL=UH07364, CellIndex=794, CGI=25094C3501CC4"/>
    <s v="250"/>
    <s v="94"/>
    <s v="50000"/>
    <s v="7364"/>
    <n v="0"/>
    <n v="100"/>
    <x v="0"/>
    <x v="6"/>
    <s v="UH0736"/>
    <x v="1"/>
    <s v="4"/>
    <x v="405"/>
    <n v="0"/>
    <e v="#N/A"/>
    <s v="UH"/>
    <x v="0"/>
    <x v="1"/>
    <x v="1"/>
  </r>
  <r>
    <s v="2023-06-01 06:00:00"/>
    <n v="60"/>
    <s v="BSC703KHE"/>
    <s v="LABEL=UH19025, CellIndex=434, CGI=25094C3504A52"/>
    <s v="250"/>
    <s v="94"/>
    <s v="50000"/>
    <s v="19026"/>
    <n v="0"/>
    <n v="100"/>
    <x v="0"/>
    <x v="6"/>
    <s v="UH1902"/>
    <x v="1"/>
    <s v="5"/>
    <x v="436"/>
    <n v="0"/>
    <e v="#N/A"/>
    <s v="UH"/>
    <x v="0"/>
    <x v="1"/>
    <x v="1"/>
  </r>
  <r>
    <s v="2023-06-01 06:00:00"/>
    <n v="60"/>
    <s v="BSC703KHE"/>
    <s v="LABEL=UH08496, CellIndex=777, CGI=25094C3502130"/>
    <s v="250"/>
    <s v="94"/>
    <s v="50000"/>
    <s v="8496"/>
    <n v="0"/>
    <n v="100"/>
    <x v="0"/>
    <x v="6"/>
    <s v="UH0849"/>
    <x v="1"/>
    <s v="6"/>
    <x v="435"/>
    <n v="0"/>
    <e v="#N/A"/>
    <s v="UH"/>
    <x v="0"/>
    <x v="1"/>
    <x v="1"/>
  </r>
  <r>
    <s v="2023-06-01 06:00:00"/>
    <n v="60"/>
    <s v="BSC703KHE"/>
    <s v="LABEL=UH08444, CellIndex=338, CGI=25094C35020FC"/>
    <s v="250"/>
    <s v="94"/>
    <s v="50000"/>
    <s v="8444"/>
    <n v="0"/>
    <n v="100"/>
    <x v="0"/>
    <x v="6"/>
    <s v="UH0844"/>
    <x v="1"/>
    <s v="4"/>
    <x v="434"/>
    <n v="0"/>
    <e v="#N/A"/>
    <s v="UH"/>
    <x v="0"/>
    <x v="1"/>
    <x v="1"/>
  </r>
  <r>
    <s v="2023-06-01 06:00:00"/>
    <n v="60"/>
    <s v="BSC703KHE"/>
    <s v="LABEL=UH08435, CellIndex=333, CGI=25094C35020F3"/>
    <s v="250"/>
    <s v="94"/>
    <s v="50000"/>
    <s v="8435"/>
    <n v="0"/>
    <n v="100"/>
    <x v="0"/>
    <x v="6"/>
    <s v="UH0843"/>
    <x v="1"/>
    <s v="5"/>
    <x v="432"/>
    <n v="0"/>
    <e v="#N/A"/>
    <s v="UH"/>
    <x v="0"/>
    <x v="1"/>
    <x v="1"/>
  </r>
  <r>
    <s v="2023-06-01 06:00:00"/>
    <n v="60"/>
    <s v="BSC703KHE"/>
    <s v="LABEL=UH07583, CellIndex=238, CGI=25094C3501D9F"/>
    <s v="250"/>
    <s v="94"/>
    <s v="50000"/>
    <s v="7583"/>
    <n v="0"/>
    <n v="100"/>
    <x v="0"/>
    <x v="6"/>
    <s v="UH0758"/>
    <x v="1"/>
    <s v="3"/>
    <x v="431"/>
    <n v="0"/>
    <e v="#N/A"/>
    <s v="UH"/>
    <x v="0"/>
    <x v="1"/>
    <x v="1"/>
  </r>
  <r>
    <s v="2023-06-01 06:00:00"/>
    <n v="60"/>
    <s v="BSC703KHE"/>
    <s v="LABEL=UH07315, CellIndex=394, CGI=25094C3501C93"/>
    <s v="250"/>
    <s v="94"/>
    <s v="50000"/>
    <s v="7315"/>
    <n v="0"/>
    <n v="100"/>
    <x v="0"/>
    <x v="6"/>
    <s v="UH0731"/>
    <x v="1"/>
    <s v="5"/>
    <x v="430"/>
    <n v="0"/>
    <e v="#N/A"/>
    <s v="UH"/>
    <x v="0"/>
    <x v="1"/>
    <x v="1"/>
  </r>
  <r>
    <s v="2023-06-01 06:00:00"/>
    <n v="60"/>
    <s v="BSC703KHE"/>
    <s v="LABEL=UH19012, CellIndex=397, CGI=25094C3504A44"/>
    <s v="250"/>
    <s v="94"/>
    <s v="50000"/>
    <s v="19012"/>
    <n v="0"/>
    <n v="100"/>
    <x v="0"/>
    <x v="6"/>
    <s v="UH1901"/>
    <x v="1"/>
    <s v="2"/>
    <x v="416"/>
    <n v="0"/>
    <e v="#N/A"/>
    <s v="UH"/>
    <x v="0"/>
    <x v="1"/>
    <x v="1"/>
  </r>
  <r>
    <s v="2023-06-01 06:00:00"/>
    <n v="60"/>
    <s v="BSC703KHE"/>
    <s v="LABEL=UH07356, CellIndex=428, CGI=25094C3501CBC"/>
    <s v="250"/>
    <s v="94"/>
    <s v="50000"/>
    <s v="7356"/>
    <n v="0"/>
    <n v="100"/>
    <x v="0"/>
    <x v="6"/>
    <s v="UH0735"/>
    <x v="1"/>
    <s v="6"/>
    <x v="417"/>
    <n v="0"/>
    <e v="#N/A"/>
    <s v="UH"/>
    <x v="0"/>
    <x v="1"/>
    <x v="1"/>
  </r>
  <r>
    <s v="2023-06-01 06:00:00"/>
    <n v="60"/>
    <s v="BSC703KHE"/>
    <s v="LABEL=UH07373, CellIndex=315, CGI=25094C3501CCD"/>
    <s v="250"/>
    <s v="94"/>
    <s v="50000"/>
    <s v="7373"/>
    <n v="0"/>
    <n v="100"/>
    <x v="0"/>
    <x v="6"/>
    <s v="UH0737"/>
    <x v="1"/>
    <s v="3"/>
    <x v="418"/>
    <n v="0"/>
    <e v="#N/A"/>
    <s v="UH"/>
    <x v="0"/>
    <x v="1"/>
    <x v="1"/>
  </r>
  <r>
    <s v="2023-06-01 06:00:00"/>
    <n v="60"/>
    <s v="BSC703KHE"/>
    <s v="LABEL=UH08433, CellIndex=331, CGI=25094C35020F1"/>
    <s v="250"/>
    <s v="94"/>
    <s v="50000"/>
    <s v="8433"/>
    <n v="0"/>
    <n v="100"/>
    <x v="0"/>
    <x v="6"/>
    <s v="UH0843"/>
    <x v="1"/>
    <s v="3"/>
    <x v="420"/>
    <n v="0"/>
    <e v="#N/A"/>
    <s v="UH"/>
    <x v="0"/>
    <x v="1"/>
    <x v="1"/>
  </r>
  <r>
    <s v="2023-06-01 06:00:00"/>
    <n v="60"/>
    <s v="BSC703KHE"/>
    <s v="LABEL=UH08431, CellIndex=330, CGI=25094C35020EF"/>
    <s v="250"/>
    <s v="94"/>
    <s v="50000"/>
    <s v="8431"/>
    <n v="0"/>
    <n v="100"/>
    <x v="0"/>
    <x v="6"/>
    <s v="UH0843"/>
    <x v="1"/>
    <s v="1"/>
    <x v="421"/>
    <n v="0"/>
    <e v="#N/A"/>
    <s v="UH"/>
    <x v="0"/>
    <x v="1"/>
    <x v="1"/>
  </r>
  <r>
    <s v="2023-06-01 06:00:00"/>
    <n v="60"/>
    <s v="BSC703KHE"/>
    <s v="LABEL=UH09623, CellIndex=561, CGI=25094C3502597"/>
    <s v="250"/>
    <s v="94"/>
    <s v="50000"/>
    <s v="9623"/>
    <n v="0"/>
    <n v="100"/>
    <x v="0"/>
    <x v="6"/>
    <s v="UH0962"/>
    <x v="1"/>
    <s v="3"/>
    <x v="422"/>
    <n v="0"/>
    <e v="#N/A"/>
    <s v="UH"/>
    <x v="0"/>
    <x v="1"/>
    <x v="1"/>
  </r>
  <r>
    <s v="2023-06-01 06:00:00"/>
    <n v="60"/>
    <s v="BSC703KHE"/>
    <s v="LABEL=UH18046, CellIndex=583, CGI=25094C350467E"/>
    <s v="250"/>
    <s v="94"/>
    <s v="50000"/>
    <s v="18046"/>
    <n v="3600"/>
    <n v="0"/>
    <x v="0"/>
    <x v="6"/>
    <s v="UH1804"/>
    <x v="1"/>
    <s v="6"/>
    <x v="423"/>
    <n v="0"/>
    <e v="#N/A"/>
    <s v="UH"/>
    <x v="0"/>
    <x v="1"/>
    <x v="1"/>
  </r>
  <r>
    <s v="2023-06-01 06:00:00"/>
    <n v="60"/>
    <s v="BSC703KHE"/>
    <s v="LABEL=UH07314, CellIndex=393, CGI=25094C3501C92"/>
    <s v="250"/>
    <s v="94"/>
    <s v="50000"/>
    <s v="7314"/>
    <n v="0"/>
    <n v="100"/>
    <x v="0"/>
    <x v="6"/>
    <s v="UH0731"/>
    <x v="1"/>
    <s v="4"/>
    <x v="424"/>
    <n v="0"/>
    <e v="#N/A"/>
    <s v="UH"/>
    <x v="0"/>
    <x v="1"/>
    <x v="1"/>
  </r>
  <r>
    <s v="2023-06-01 06:00:00"/>
    <n v="60"/>
    <s v="BSC703KHE"/>
    <s v="LABEL=UH07371, CellIndex=313, CGI=25094C3501CCB"/>
    <s v="250"/>
    <s v="94"/>
    <s v="50000"/>
    <s v="7371"/>
    <n v="0"/>
    <n v="100"/>
    <x v="0"/>
    <x v="6"/>
    <s v="UH0737"/>
    <x v="1"/>
    <s v="1"/>
    <x v="425"/>
    <n v="0"/>
    <e v="#N/A"/>
    <s v="UH"/>
    <x v="0"/>
    <x v="1"/>
    <x v="1"/>
  </r>
  <r>
    <s v="2023-06-01 06:00:00"/>
    <n v="60"/>
    <s v="BSC703KHE"/>
    <s v="LABEL=UH07354, CellIndex=426, CGI=25094C3501CBA"/>
    <s v="250"/>
    <s v="94"/>
    <s v="50000"/>
    <s v="7354"/>
    <n v="0"/>
    <n v="100"/>
    <x v="0"/>
    <x v="6"/>
    <s v="UH0735"/>
    <x v="1"/>
    <s v="4"/>
    <x v="419"/>
    <n v="0"/>
    <e v="#N/A"/>
    <s v="UH"/>
    <x v="0"/>
    <x v="1"/>
    <x v="1"/>
  </r>
  <r>
    <s v="2023-06-01 06:00:00"/>
    <n v="60"/>
    <s v="BSC703KHE"/>
    <s v="LABEL=UH09942, CellIndex=575, CGI=25094C35026D6"/>
    <s v="250"/>
    <s v="94"/>
    <s v="50000"/>
    <s v="9942"/>
    <n v="3600"/>
    <n v="0"/>
    <x v="0"/>
    <x v="6"/>
    <s v="UH0994"/>
    <x v="1"/>
    <s v="2"/>
    <x v="426"/>
    <n v="0"/>
    <e v="#N/A"/>
    <s v="UH"/>
    <x v="0"/>
    <x v="1"/>
    <x v="1"/>
  </r>
  <r>
    <s v="2023-06-01 06:00:00"/>
    <n v="60"/>
    <s v="BSC703KHE"/>
    <s v="LABEL=UH09943, CellIndex=576, CGI=25094C35026D7"/>
    <s v="250"/>
    <s v="94"/>
    <s v="50000"/>
    <s v="9943"/>
    <n v="3600"/>
    <n v="0"/>
    <x v="0"/>
    <x v="6"/>
    <s v="UH0994"/>
    <x v="1"/>
    <s v="3"/>
    <x v="427"/>
    <n v="0"/>
    <e v="#N/A"/>
    <s v="UH"/>
    <x v="0"/>
    <x v="1"/>
    <x v="1"/>
  </r>
  <r>
    <s v="2023-06-01 06:00:00"/>
    <n v="60"/>
    <s v="BSC703KHE"/>
    <s v="LABEL=UH08441, CellIndex=335, CGI=25094C35020F9"/>
    <s v="250"/>
    <s v="94"/>
    <s v="50000"/>
    <s v="8441"/>
    <n v="0"/>
    <n v="100"/>
    <x v="0"/>
    <x v="6"/>
    <s v="UH0844"/>
    <x v="1"/>
    <s v="1"/>
    <x v="428"/>
    <n v="0"/>
    <e v="#N/A"/>
    <s v="UH"/>
    <x v="0"/>
    <x v="1"/>
    <x v="1"/>
  </r>
  <r>
    <s v="2023-06-01 06:00:00"/>
    <n v="60"/>
    <s v="BSC703KHE"/>
    <s v="LABEL=UH29843, CellIndex=769, CGI=25094C3507493"/>
    <s v="250"/>
    <s v="94"/>
    <s v="50000"/>
    <s v="29843"/>
    <n v="0"/>
    <n v="100"/>
    <x v="0"/>
    <x v="6"/>
    <s v="UH2984"/>
    <x v="1"/>
    <s v="3"/>
    <x v="429"/>
    <n v="0"/>
    <e v="#N/A"/>
    <s v="UH"/>
    <x v="0"/>
    <x v="1"/>
    <x v="1"/>
  </r>
  <r>
    <s v="2023-06-01 06:00:00"/>
    <n v="60"/>
    <s v="BSC703KHE"/>
    <s v="LABEL=UH08442, CellIndex=336, CGI=25094C35020FA"/>
    <s v="250"/>
    <s v="94"/>
    <s v="50000"/>
    <s v="8442"/>
    <n v="0"/>
    <n v="100"/>
    <x v="0"/>
    <x v="6"/>
    <s v="UH0844"/>
    <x v="1"/>
    <s v="2"/>
    <x v="415"/>
    <n v="0"/>
    <e v="#N/A"/>
    <s v="UH"/>
    <x v="0"/>
    <x v="1"/>
    <x v="1"/>
  </r>
  <r>
    <s v="2023-06-01 06:00:00"/>
    <n v="60"/>
    <s v="BSC703KHE"/>
    <s v="LABEL=UH19454, CellIndex=569, CGI=25094C3504BFE"/>
    <s v="250"/>
    <s v="94"/>
    <s v="50000"/>
    <s v="19454"/>
    <n v="3600"/>
    <n v="0"/>
    <x v="0"/>
    <x v="6"/>
    <s v="UH1945"/>
    <x v="1"/>
    <s v="4"/>
    <x v="414"/>
    <n v="0"/>
    <e v="#N/A"/>
    <s v="UH"/>
    <x v="0"/>
    <x v="1"/>
    <x v="1"/>
  </r>
  <r>
    <s v="2023-06-01 06:00:00"/>
    <n v="60"/>
    <s v="BSC703KHE"/>
    <s v="LABEL=UH08434, CellIndex=332, CGI=25094C35020F2"/>
    <s v="250"/>
    <s v="94"/>
    <s v="50000"/>
    <s v="8434"/>
    <n v="0"/>
    <n v="100"/>
    <x v="0"/>
    <x v="6"/>
    <s v="UH0843"/>
    <x v="1"/>
    <s v="4"/>
    <x v="413"/>
    <n v="0"/>
    <e v="#N/A"/>
    <s v="UH"/>
    <x v="0"/>
    <x v="1"/>
    <x v="1"/>
  </r>
  <r>
    <s v="2023-06-01 06:00:00"/>
    <n v="60"/>
    <s v="BSC703KHE"/>
    <s v="LABEL=UH07584, CellIndex=239, CGI=25094C3501DA0"/>
    <s v="250"/>
    <s v="94"/>
    <s v="50000"/>
    <s v="7584"/>
    <n v="0"/>
    <n v="100"/>
    <x v="0"/>
    <x v="6"/>
    <s v="UH0758"/>
    <x v="1"/>
    <s v="4"/>
    <x v="412"/>
    <n v="0"/>
    <e v="#N/A"/>
    <s v="UH"/>
    <x v="0"/>
    <x v="1"/>
    <x v="1"/>
  </r>
  <r>
    <s v="2023-06-01 06:00:00"/>
    <n v="60"/>
    <s v="BSC703KHE"/>
    <s v="LABEL=UH07452, CellIndex=787, CGI=25094C3501D1C"/>
    <s v="250"/>
    <s v="94"/>
    <s v="50000"/>
    <s v="7452"/>
    <n v="0"/>
    <n v="100"/>
    <x v="0"/>
    <x v="6"/>
    <s v="UH0745"/>
    <x v="1"/>
    <s v="2"/>
    <x v="411"/>
    <n v="0"/>
    <e v="#N/A"/>
    <s v="UH"/>
    <x v="0"/>
    <x v="1"/>
    <x v="1"/>
  </r>
  <r>
    <s v="2023-06-01 06:00:00"/>
    <n v="60"/>
    <s v="BSC703KHE"/>
    <s v="LABEL=UH08443, CellIndex=337, CGI=25094C35020FB"/>
    <s v="250"/>
    <s v="94"/>
    <s v="50000"/>
    <s v="8443"/>
    <n v="0"/>
    <n v="100"/>
    <x v="0"/>
    <x v="6"/>
    <s v="UH0844"/>
    <x v="1"/>
    <s v="3"/>
    <x v="433"/>
    <n v="0"/>
    <e v="#N/A"/>
    <s v="UH"/>
    <x v="0"/>
    <x v="1"/>
    <x v="1"/>
  </r>
  <r>
    <s v="2023-06-01 06:00:00"/>
    <n v="60"/>
    <s v="BSC703KHE"/>
    <s v="LABEL=UH07585, CellIndex=240, CGI=25094C3501DA1"/>
    <s v="250"/>
    <s v="94"/>
    <s v="50000"/>
    <s v="7585"/>
    <n v="0"/>
    <n v="100"/>
    <x v="0"/>
    <x v="6"/>
    <s v="UH0758"/>
    <x v="1"/>
    <s v="5"/>
    <x v="410"/>
    <n v="0"/>
    <e v="#N/A"/>
    <s v="UH"/>
    <x v="0"/>
    <x v="1"/>
    <x v="1"/>
  </r>
  <r>
    <s v="2023-06-01 06:00:00"/>
    <n v="60"/>
    <s v="BSC703KHE"/>
    <s v="LABEL=UH07362, CellIndex=792, CGI=25094C3501CC2"/>
    <s v="250"/>
    <s v="94"/>
    <s v="50000"/>
    <s v="7362"/>
    <n v="0"/>
    <n v="100"/>
    <x v="0"/>
    <x v="6"/>
    <s v="UH0736"/>
    <x v="1"/>
    <s v="2"/>
    <x v="409"/>
    <n v="0"/>
    <e v="#N/A"/>
    <s v="UH"/>
    <x v="0"/>
    <x v="1"/>
    <x v="1"/>
  </r>
  <r>
    <s v="2023-06-01 06:00:00"/>
    <n v="60"/>
    <s v="BSC703KHE"/>
    <s v="LABEL=UH07586, CellIndex=241, CGI=25094C3501DA2"/>
    <s v="250"/>
    <s v="94"/>
    <s v="50000"/>
    <s v="7586"/>
    <n v="0"/>
    <n v="100"/>
    <x v="0"/>
    <x v="6"/>
    <s v="UH0758"/>
    <x v="1"/>
    <s v="6"/>
    <x v="408"/>
    <n v="0"/>
    <e v="#N/A"/>
    <s v="UH"/>
    <x v="0"/>
    <x v="1"/>
    <x v="1"/>
  </r>
  <r>
    <s v="2023-06-01 06:00:00"/>
    <n v="60"/>
    <s v="BSC703KHE"/>
    <s v="LABEL=UH19192, CellIndex=357, CGI=25094C3504AF8"/>
    <s v="250"/>
    <s v="94"/>
    <s v="50000"/>
    <s v="19192"/>
    <n v="0"/>
    <n v="100"/>
    <x v="0"/>
    <x v="6"/>
    <s v="UH1919"/>
    <x v="1"/>
    <s v="2"/>
    <x v="407"/>
    <n v="0"/>
    <e v="#N/A"/>
    <s v="UH"/>
    <x v="0"/>
    <x v="1"/>
    <x v="1"/>
  </r>
  <r>
    <s v="2023-06-01 06:00:00"/>
    <n v="60"/>
    <s v="BSC703KHE"/>
    <s v="LABEL=UH07525, CellIndex=322, CGI=25094C3501D65"/>
    <s v="250"/>
    <s v="94"/>
    <s v="50000"/>
    <s v="7525"/>
    <n v="0"/>
    <n v="100"/>
    <x v="0"/>
    <x v="6"/>
    <s v="UH0752"/>
    <x v="1"/>
    <s v="5"/>
    <x v="406"/>
    <n v="0"/>
    <e v="#N/A"/>
    <s v="UH"/>
    <x v="0"/>
    <x v="1"/>
    <x v="1"/>
  </r>
  <r>
    <s v="2023-06-01 06:00:00"/>
    <n v="60"/>
    <s v="BSC703KHE"/>
    <s v="LABEL=UH07363, CellIndex=793, CGI=25094C3501CC3"/>
    <s v="250"/>
    <s v="94"/>
    <s v="50000"/>
    <s v="7363"/>
    <n v="0"/>
    <n v="100"/>
    <x v="0"/>
    <x v="6"/>
    <s v="UH0736"/>
    <x v="1"/>
    <s v="3"/>
    <x v="437"/>
    <n v="0"/>
    <e v="#N/A"/>
    <s v="UH"/>
    <x v="0"/>
    <x v="1"/>
    <x v="1"/>
  </r>
  <r>
    <s v="2023-06-01 06:00:00"/>
    <n v="60"/>
    <s v="BSC703KHE"/>
    <s v="LABEL=UH07365, CellIndex=795, CGI=25094C3501CC5"/>
    <s v="250"/>
    <s v="94"/>
    <s v="50000"/>
    <s v="7365"/>
    <n v="0"/>
    <n v="100"/>
    <x v="0"/>
    <x v="6"/>
    <s v="UH0736"/>
    <x v="1"/>
    <s v="5"/>
    <x v="438"/>
    <n v="0"/>
    <e v="#N/A"/>
    <s v="UH"/>
    <x v="0"/>
    <x v="1"/>
    <x v="1"/>
  </r>
  <r>
    <s v="2023-06-01 06:00:00"/>
    <n v="60"/>
    <s v="BSC703KHE"/>
    <s v="LABEL=UH08302, CellIndex=814, CGI=25094C350206E"/>
    <s v="250"/>
    <s v="94"/>
    <s v="50000"/>
    <s v="8302"/>
    <n v="0"/>
    <n v="100"/>
    <x v="0"/>
    <x v="6"/>
    <s v="UH0830"/>
    <x v="1"/>
    <s v="2"/>
    <x v="439"/>
    <n v="0"/>
    <e v="#N/A"/>
    <s v="UH"/>
    <x v="0"/>
    <x v="1"/>
    <x v="1"/>
  </r>
  <r>
    <s v="2023-06-01 06:00:00"/>
    <n v="60"/>
    <s v="BSC703KHE"/>
    <s v="LABEL=UH18054, CellIndex=746, CGI=25094C3504686"/>
    <s v="250"/>
    <s v="94"/>
    <s v="50000"/>
    <s v="18054"/>
    <n v="0"/>
    <n v="100"/>
    <x v="0"/>
    <x v="6"/>
    <s v="UH1805"/>
    <x v="1"/>
    <s v="4"/>
    <x v="440"/>
    <n v="0"/>
    <e v="#N/A"/>
    <s v="UH"/>
    <x v="0"/>
    <x v="1"/>
    <x v="1"/>
  </r>
  <r>
    <s v="2023-06-01 06:00:00"/>
    <n v="60"/>
    <s v="BSC703KHE"/>
    <s v="LABEL=UH19024, CellIndex=433, CGI=25094C3504A51"/>
    <s v="250"/>
    <s v="94"/>
    <s v="50000"/>
    <s v="19025"/>
    <n v="0"/>
    <n v="100"/>
    <x v="0"/>
    <x v="6"/>
    <s v="UH1902"/>
    <x v="1"/>
    <s v="4"/>
    <x v="402"/>
    <n v="0"/>
    <e v="#N/A"/>
    <s v="UH"/>
    <x v="0"/>
    <x v="1"/>
    <x v="1"/>
  </r>
  <r>
    <s v="2023-06-01 06:00:00"/>
    <n v="60"/>
    <s v="BSC703KHE"/>
    <s v="LABEL=UH07025, CellIndex=379, CGI=25094C3501B71"/>
    <s v="250"/>
    <s v="94"/>
    <s v="50000"/>
    <s v="7025"/>
    <n v="0"/>
    <n v="100"/>
    <x v="0"/>
    <x v="6"/>
    <s v="UH0702"/>
    <x v="1"/>
    <s v="5"/>
    <x v="441"/>
    <n v="0"/>
    <e v="#N/A"/>
    <s v="UH"/>
    <x v="0"/>
    <x v="1"/>
    <x v="1"/>
  </r>
  <r>
    <s v="2023-06-01 06:00:00"/>
    <n v="60"/>
    <s v="BSC703KHE"/>
    <s v="LABEL=UH07156, CellIndex=384, CGI=25094C3501BF4"/>
    <s v="250"/>
    <s v="94"/>
    <s v="50000"/>
    <s v="7156"/>
    <n v="0"/>
    <n v="100"/>
    <x v="0"/>
    <x v="6"/>
    <s v="UH0715"/>
    <x v="1"/>
    <s v="6"/>
    <x v="442"/>
    <n v="0"/>
    <e v="#N/A"/>
    <s v="UH"/>
    <x v="0"/>
    <x v="1"/>
    <x v="1"/>
  </r>
  <r>
    <s v="2023-06-01 06:00:00"/>
    <n v="60"/>
    <s v="BSC703KHE"/>
    <s v="LABEL=UH08451, CellIndex=341, CGI=25094C3502103"/>
    <s v="250"/>
    <s v="94"/>
    <s v="50000"/>
    <s v="8451"/>
    <n v="0"/>
    <n v="100"/>
    <x v="0"/>
    <x v="6"/>
    <s v="UH0845"/>
    <x v="1"/>
    <s v="1"/>
    <x v="443"/>
    <s v="0_15"/>
    <e v="#N/A"/>
    <s v="UH"/>
    <x v="0"/>
    <x v="1"/>
    <x v="1"/>
  </r>
  <r>
    <s v="2023-06-01 06:00:00"/>
    <n v="60"/>
    <s v="BSC703KHE"/>
    <s v="LABEL=UH07672, CellIndex=450, CGI=25094C3501DF8"/>
    <s v="250"/>
    <s v="94"/>
    <s v="50000"/>
    <s v="7672"/>
    <n v="0"/>
    <n v="100"/>
    <x v="0"/>
    <x v="6"/>
    <s v="UH0767"/>
    <x v="1"/>
    <s v="2"/>
    <x v="444"/>
    <n v="0"/>
    <e v="#N/A"/>
    <s v="UH"/>
    <x v="0"/>
    <x v="1"/>
    <x v="1"/>
  </r>
  <r>
    <s v="2023-06-01 06:00:00"/>
    <n v="60"/>
    <s v="BSC703KHE"/>
    <s v="LABEL=UH08452, CellIndex=342, CGI=25094C3502104"/>
    <s v="250"/>
    <s v="94"/>
    <s v="50000"/>
    <s v="8452"/>
    <n v="0"/>
    <n v="100"/>
    <x v="0"/>
    <x v="6"/>
    <s v="UH0845"/>
    <x v="1"/>
    <s v="2"/>
    <x v="398"/>
    <s v="0_15"/>
    <e v="#N/A"/>
    <s v="UH"/>
    <x v="0"/>
    <x v="1"/>
    <x v="1"/>
  </r>
  <r>
    <s v="2023-06-01 06:00:00"/>
    <n v="60"/>
    <s v="BSC703KHE"/>
    <s v="LABEL=UH19082, CellIndex=600, CGI=25094C3504A8A"/>
    <s v="250"/>
    <s v="94"/>
    <s v="50000"/>
    <s v="19082"/>
    <n v="0"/>
    <n v="100"/>
    <x v="0"/>
    <x v="6"/>
    <s v="UH1908"/>
    <x v="1"/>
    <s v="2"/>
    <x v="397"/>
    <n v="0"/>
    <e v="#N/A"/>
    <s v="UH"/>
    <x v="0"/>
    <x v="1"/>
    <x v="1"/>
  </r>
  <r>
    <s v="2023-06-01 06:00:00"/>
    <n v="60"/>
    <s v="BSC703KHE"/>
    <s v="LABEL=UH08453, CellIndex=343, CGI=25094C3502105"/>
    <s v="250"/>
    <s v="94"/>
    <s v="50000"/>
    <s v="8453"/>
    <n v="0"/>
    <n v="100"/>
    <x v="0"/>
    <x v="6"/>
    <s v="UH0845"/>
    <x v="1"/>
    <s v="3"/>
    <x v="396"/>
    <s v="0_15"/>
    <e v="#N/A"/>
    <s v="UH"/>
    <x v="0"/>
    <x v="1"/>
    <x v="1"/>
  </r>
  <r>
    <s v="2023-06-01 06:00:00"/>
    <n v="60"/>
    <s v="BSC703KHE"/>
    <s v="LABEL=UH07706, CellIndex=460, CGI=25094C3501E1A"/>
    <s v="250"/>
    <s v="94"/>
    <s v="50000"/>
    <s v="7706"/>
    <n v="0"/>
    <n v="100"/>
    <x v="0"/>
    <x v="6"/>
    <s v="UH0770"/>
    <x v="1"/>
    <s v="6"/>
    <x v="395"/>
    <n v="0"/>
    <e v="#N/A"/>
    <s v="UH"/>
    <x v="0"/>
    <x v="1"/>
    <x v="1"/>
  </r>
  <r>
    <s v="2023-06-01 06:00:00"/>
    <n v="60"/>
    <s v="BSC703KHE"/>
    <s v="LABEL=UH19761, CellIndex=607, CGI=25094C3504D31"/>
    <s v="250"/>
    <s v="94"/>
    <s v="50000"/>
    <s v="19761"/>
    <n v="0"/>
    <n v="100"/>
    <x v="0"/>
    <x v="6"/>
    <s v="UH1976"/>
    <x v="1"/>
    <s v="1"/>
    <x v="394"/>
    <n v="0"/>
    <e v="#N/A"/>
    <s v="UH"/>
    <x v="0"/>
    <x v="1"/>
    <x v="1"/>
  </r>
  <r>
    <s v="2023-06-01 06:00:00"/>
    <n v="60"/>
    <s v="BSC703KHE"/>
    <s v="LABEL=UH08251, CellIndex=461, CGI=25094C350203B"/>
    <s v="250"/>
    <s v="94"/>
    <s v="50000"/>
    <s v="8251"/>
    <n v="0"/>
    <n v="100"/>
    <x v="0"/>
    <x v="6"/>
    <s v="UH0825"/>
    <x v="1"/>
    <s v="1"/>
    <x v="448"/>
    <n v="0"/>
    <e v="#N/A"/>
    <s v="UH"/>
    <x v="0"/>
    <x v="1"/>
    <x v="1"/>
  </r>
  <r>
    <s v="2023-06-01 06:00:00"/>
    <n v="60"/>
    <s v="BSC703KHE"/>
    <s v="LABEL=UH06182, CellIndex=414, CGI=25094C3501826"/>
    <s v="250"/>
    <s v="94"/>
    <s v="50000"/>
    <s v="6182"/>
    <n v="0"/>
    <n v="100"/>
    <x v="0"/>
    <x v="6"/>
    <s v="UH0618"/>
    <x v="1"/>
    <s v="2"/>
    <x v="393"/>
    <n v="0"/>
    <e v="#N/A"/>
    <s v="UH"/>
    <x v="0"/>
    <x v="1"/>
    <x v="1"/>
  </r>
  <r>
    <s v="2023-06-01 06:00:00"/>
    <n v="60"/>
    <s v="BSC703KHE"/>
    <s v="LABEL=UH07316, CellIndex=395, CGI=25094C3501C94"/>
    <s v="250"/>
    <s v="94"/>
    <s v="50000"/>
    <s v="7316"/>
    <n v="0"/>
    <n v="100"/>
    <x v="0"/>
    <x v="6"/>
    <s v="UH0731"/>
    <x v="1"/>
    <s v="6"/>
    <x v="392"/>
    <n v="0"/>
    <e v="#N/A"/>
    <s v="UH"/>
    <x v="0"/>
    <x v="1"/>
    <x v="1"/>
  </r>
  <r>
    <s v="2023-06-01 06:00:00"/>
    <n v="60"/>
    <s v="BSC703KHE"/>
    <s v="LABEL=UH19762, CellIndex=608, CGI=25094C3504D32"/>
    <s v="250"/>
    <s v="94"/>
    <s v="50000"/>
    <s v="19762"/>
    <n v="0"/>
    <n v="100"/>
    <x v="0"/>
    <x v="6"/>
    <s v="UH1976"/>
    <x v="1"/>
    <s v="2"/>
    <x v="391"/>
    <n v="0"/>
    <e v="#N/A"/>
    <s v="UH"/>
    <x v="0"/>
    <x v="1"/>
    <x v="1"/>
  </r>
  <r>
    <s v="2023-06-01 06:00:00"/>
    <n v="60"/>
    <s v="BSC703KHE"/>
    <s v="LABEL=UH08252, CellIndex=462, CGI=25094C350203C"/>
    <s v="250"/>
    <s v="94"/>
    <s v="50000"/>
    <s v="8252"/>
    <n v="0"/>
    <n v="100"/>
    <x v="0"/>
    <x v="6"/>
    <s v="UH0825"/>
    <x v="1"/>
    <s v="2"/>
    <x v="390"/>
    <n v="0"/>
    <e v="#N/A"/>
    <s v="UH"/>
    <x v="0"/>
    <x v="1"/>
    <x v="1"/>
  </r>
  <r>
    <s v="2023-06-01 06:00:00"/>
    <n v="60"/>
    <s v="BSC703KHE"/>
    <s v="LABEL=UH19763, CellIndex=609, CGI=25094C3504D33"/>
    <s v="250"/>
    <s v="94"/>
    <s v="50000"/>
    <s v="19763"/>
    <n v="0"/>
    <n v="100"/>
    <x v="0"/>
    <x v="6"/>
    <s v="UH1976"/>
    <x v="1"/>
    <s v="3"/>
    <x v="389"/>
    <n v="0"/>
    <e v="#N/A"/>
    <s v="UH"/>
    <x v="0"/>
    <x v="1"/>
    <x v="1"/>
  </r>
  <r>
    <s v="2023-06-01 06:00:00"/>
    <n v="60"/>
    <s v="BSC703KHE"/>
    <s v="LABEL=UH07475, CellIndex=623, CGI=25094C3501D33"/>
    <s v="250"/>
    <s v="94"/>
    <s v="50000"/>
    <s v="7475"/>
    <n v="0"/>
    <n v="100"/>
    <x v="0"/>
    <x v="6"/>
    <s v="UH0747"/>
    <x v="1"/>
    <s v="5"/>
    <x v="452"/>
    <n v="0"/>
    <e v="#N/A"/>
    <s v="UH"/>
    <x v="0"/>
    <x v="1"/>
    <x v="1"/>
  </r>
  <r>
    <s v="2023-06-01 06:00:00"/>
    <n v="60"/>
    <s v="BSC703KHE"/>
    <s v="LABEL=UH18051, CellIndex=743, CGI=25094C3504683"/>
    <s v="250"/>
    <s v="94"/>
    <s v="50000"/>
    <s v="18051"/>
    <n v="0"/>
    <n v="100"/>
    <x v="0"/>
    <x v="6"/>
    <s v="UH1805"/>
    <x v="1"/>
    <s v="1"/>
    <x v="453"/>
    <n v="0"/>
    <e v="#N/A"/>
    <s v="UH"/>
    <x v="0"/>
    <x v="1"/>
    <x v="1"/>
  </r>
  <r>
    <s v="2023-06-01 06:00:00"/>
    <n v="60"/>
    <s v="BSC703KHE"/>
    <s v="LABEL=UH06226, CellIndex=406, CGI=25094C3501852"/>
    <s v="250"/>
    <s v="94"/>
    <s v="50000"/>
    <s v="6226"/>
    <n v="0"/>
    <n v="100"/>
    <x v="0"/>
    <x v="6"/>
    <s v="UH0622"/>
    <x v="1"/>
    <s v="6"/>
    <x v="454"/>
    <n v="0"/>
    <e v="#N/A"/>
    <s v="UH"/>
    <x v="0"/>
    <x v="1"/>
    <x v="1"/>
  </r>
  <r>
    <s v="2023-06-01 06:00:00"/>
    <n v="60"/>
    <s v="BSC703KHE"/>
    <s v="LABEL=UH07564, CellIndex=437, CGI=25094C3501D8C"/>
    <s v="250"/>
    <s v="94"/>
    <s v="50000"/>
    <s v="7564"/>
    <n v="0"/>
    <n v="100"/>
    <x v="0"/>
    <x v="6"/>
    <s v="UH0756"/>
    <x v="1"/>
    <s v="4"/>
    <x v="455"/>
    <n v="0"/>
    <e v="#N/A"/>
    <s v="UH"/>
    <x v="0"/>
    <x v="1"/>
    <x v="1"/>
  </r>
  <r>
    <s v="2023-06-01 06:00:00"/>
    <n v="60"/>
    <s v="BSC703KHE"/>
    <s v="LABEL=UH19203, CellIndex=620, CGI=25094C3504B03"/>
    <s v="250"/>
    <s v="94"/>
    <s v="50000"/>
    <s v="19203"/>
    <n v="0"/>
    <n v="100"/>
    <x v="0"/>
    <x v="6"/>
    <s v="UH1920"/>
    <x v="1"/>
    <s v="3"/>
    <x v="385"/>
    <n v="0"/>
    <e v="#N/A"/>
    <s v="UH"/>
    <x v="0"/>
    <x v="1"/>
    <x v="1"/>
  </r>
  <r>
    <s v="2023-06-01 06:00:00"/>
    <n v="60"/>
    <s v="BSC703KHE"/>
    <s v="LABEL=UH07566, CellIndex=438, CGI=25094C3501D8E"/>
    <s v="250"/>
    <s v="94"/>
    <s v="50000"/>
    <s v="7566"/>
    <n v="0"/>
    <n v="100"/>
    <x v="0"/>
    <x v="6"/>
    <s v="UH0756"/>
    <x v="1"/>
    <s v="6"/>
    <x v="456"/>
    <n v="0"/>
    <e v="#N/A"/>
    <s v="UH"/>
    <x v="0"/>
    <x v="1"/>
    <x v="1"/>
  </r>
  <r>
    <s v="2023-06-01 06:00:00"/>
    <n v="60"/>
    <s v="BSC703KHE"/>
    <s v="LABEL=UH07511, CellIndex=398, CGI=25094C3501D57"/>
    <s v="250"/>
    <s v="94"/>
    <s v="50000"/>
    <s v="7511"/>
    <n v="0"/>
    <n v="100"/>
    <x v="0"/>
    <x v="6"/>
    <s v="UH0751"/>
    <x v="1"/>
    <s v="1"/>
    <x v="457"/>
    <n v="0"/>
    <e v="#N/A"/>
    <s v="UH"/>
    <x v="0"/>
    <x v="1"/>
    <x v="1"/>
  </r>
  <r>
    <s v="2023-06-01 06:00:00"/>
    <n v="60"/>
    <s v="BSC703KHE"/>
    <s v="LABEL=UH07561, CellIndex=435, CGI=25094C3501D89"/>
    <s v="250"/>
    <s v="94"/>
    <s v="50000"/>
    <s v="7561"/>
    <n v="0"/>
    <n v="100"/>
    <x v="0"/>
    <x v="6"/>
    <s v="UH0756"/>
    <x v="1"/>
    <s v="1"/>
    <x v="458"/>
    <n v="0"/>
    <e v="#N/A"/>
    <s v="UH"/>
    <x v="0"/>
    <x v="1"/>
    <x v="1"/>
  </r>
  <r>
    <s v="2023-06-01 06:00:00"/>
    <n v="60"/>
    <s v="BSC703KHE"/>
    <s v="LABEL=UH08253, CellIndex=463, CGI=25094C350203D"/>
    <s v="250"/>
    <s v="94"/>
    <s v="50000"/>
    <s v="8253"/>
    <n v="0"/>
    <n v="100"/>
    <x v="0"/>
    <x v="6"/>
    <s v="UH0825"/>
    <x v="1"/>
    <s v="3"/>
    <x v="459"/>
    <n v="0"/>
    <e v="#N/A"/>
    <s v="UH"/>
    <x v="0"/>
    <x v="1"/>
    <x v="1"/>
  </r>
  <r>
    <s v="2023-06-01 06:00:00"/>
    <n v="60"/>
    <s v="BSC703KHE"/>
    <s v="LABEL=UH18052, CellIndex=744, CGI=25094C3504684"/>
    <s v="250"/>
    <s v="94"/>
    <s v="50000"/>
    <s v="18052"/>
    <n v="0"/>
    <n v="100"/>
    <x v="0"/>
    <x v="6"/>
    <s v="UH1805"/>
    <x v="1"/>
    <s v="2"/>
    <x v="381"/>
    <n v="0"/>
    <e v="#N/A"/>
    <s v="UH"/>
    <x v="0"/>
    <x v="1"/>
    <x v="1"/>
  </r>
  <r>
    <s v="2023-06-01 06:00:00"/>
    <n v="60"/>
    <s v="BSC703KHE"/>
    <s v="LABEL=UH18053, CellIndex=745, CGI=25094C3504685"/>
    <s v="250"/>
    <s v="94"/>
    <s v="50000"/>
    <s v="18053"/>
    <n v="0"/>
    <n v="100"/>
    <x v="0"/>
    <x v="6"/>
    <s v="UH1805"/>
    <x v="1"/>
    <s v="3"/>
    <x v="380"/>
    <n v="0"/>
    <e v="#N/A"/>
    <s v="UH"/>
    <x v="0"/>
    <x v="1"/>
    <x v="1"/>
  </r>
  <r>
    <s v="2023-06-01 06:00:00"/>
    <n v="60"/>
    <s v="BSC703KHE"/>
    <s v="LABEL=UH09883, CellIndex=367, CGI=25094C350269B"/>
    <s v="250"/>
    <s v="94"/>
    <s v="50000"/>
    <s v="9883"/>
    <n v="3600"/>
    <n v="0"/>
    <x v="0"/>
    <x v="6"/>
    <s v="UH0988"/>
    <x v="1"/>
    <s v="3"/>
    <x v="379"/>
    <s v="0_15"/>
    <e v="#N/A"/>
    <s v="UH"/>
    <x v="0"/>
    <x v="1"/>
    <x v="1"/>
  </r>
  <r>
    <s v="2023-06-01 06:00:00"/>
    <n v="60"/>
    <s v="BSC703KHE"/>
    <s v="LABEL=UH46001, CellIndex=506, CGI=25094C350B3B1"/>
    <s v="250"/>
    <s v="94"/>
    <s v="50000"/>
    <s v="46001"/>
    <n v="0"/>
    <n v="100"/>
    <x v="0"/>
    <x v="6"/>
    <s v="UH4600"/>
    <x v="1"/>
    <s v="1"/>
    <x v="378"/>
    <n v="0"/>
    <e v="#N/A"/>
    <s v="UH"/>
    <x v="0"/>
    <x v="1"/>
    <x v="1"/>
  </r>
  <r>
    <s v="2023-06-01 06:00:00"/>
    <n v="60"/>
    <s v="BSC703KHE"/>
    <s v="LABEL=UH19092, CellIndex=492, CGI=25094C3504A94"/>
    <s v="250"/>
    <s v="94"/>
    <s v="50000"/>
    <s v="19092"/>
    <n v="0"/>
    <n v="100"/>
    <x v="0"/>
    <x v="6"/>
    <s v="UH1909"/>
    <x v="1"/>
    <s v="2"/>
    <x v="377"/>
    <n v="0"/>
    <e v="#N/A"/>
    <s v="UH"/>
    <x v="0"/>
    <x v="1"/>
    <x v="1"/>
  </r>
  <r>
    <s v="2023-06-01 06:00:00"/>
    <n v="60"/>
    <s v="BSC703KHE"/>
    <s v="LABEL=UH29831, CellIndex=613, CGI=25094C3507487"/>
    <s v="250"/>
    <s v="94"/>
    <s v="50000"/>
    <s v="29831"/>
    <n v="3600"/>
    <n v="0"/>
    <x v="0"/>
    <x v="6"/>
    <s v="UH2983"/>
    <x v="1"/>
    <s v="1"/>
    <x v="463"/>
    <s v="0_15"/>
    <e v="#N/A"/>
    <s v="UH"/>
    <x v="11"/>
    <x v="1"/>
    <x v="1"/>
  </r>
  <r>
    <s v="2023-06-01 06:00:00"/>
    <n v="60"/>
    <s v="BSC703KHE"/>
    <s v="LABEL=UH07065, CellIndex=515, CGI=25094C3501B99"/>
    <s v="250"/>
    <s v="94"/>
    <s v="50000"/>
    <s v="7065"/>
    <n v="3600"/>
    <n v="0"/>
    <x v="0"/>
    <x v="6"/>
    <s v="UH0706"/>
    <x v="1"/>
    <s v="5"/>
    <x v="376"/>
    <s v="0_15"/>
    <e v="#N/A"/>
    <s v="UH"/>
    <x v="1"/>
    <x v="1"/>
    <x v="1"/>
  </r>
  <r>
    <s v="2023-06-01 06:00:00"/>
    <n v="60"/>
    <s v="BSC703KHE"/>
    <s v="LABEL=UH19093, CellIndex=493, CGI=25094C3504A95"/>
    <s v="250"/>
    <s v="94"/>
    <s v="50000"/>
    <s v="19093"/>
    <n v="0"/>
    <n v="100"/>
    <x v="0"/>
    <x v="6"/>
    <s v="UH1909"/>
    <x v="1"/>
    <s v="3"/>
    <x v="375"/>
    <n v="0"/>
    <e v="#N/A"/>
    <s v="UH"/>
    <x v="0"/>
    <x v="1"/>
    <x v="1"/>
  </r>
  <r>
    <s v="2023-06-01 06:00:00"/>
    <n v="60"/>
    <s v="BSC703KHE"/>
    <s v="LABEL=UH46002, CellIndex=507, CGI=25094C350B3B2"/>
    <s v="250"/>
    <s v="94"/>
    <s v="50000"/>
    <s v="46002"/>
    <n v="0"/>
    <n v="100"/>
    <x v="0"/>
    <x v="6"/>
    <s v="UH4600"/>
    <x v="1"/>
    <s v="2"/>
    <x v="374"/>
    <n v="0"/>
    <e v="#N/A"/>
    <s v="UH"/>
    <x v="0"/>
    <x v="1"/>
    <x v="1"/>
  </r>
  <r>
    <s v="2023-06-01 06:00:00"/>
    <n v="60"/>
    <s v="BSC703KHE"/>
    <s v="LABEL=UH19081, CellIndex=599, CGI=25094C3504A89"/>
    <s v="250"/>
    <s v="94"/>
    <s v="50000"/>
    <s v="19081"/>
    <n v="0"/>
    <n v="100"/>
    <x v="0"/>
    <x v="6"/>
    <s v="UH1908"/>
    <x v="1"/>
    <s v="1"/>
    <x v="373"/>
    <n v="0"/>
    <e v="#N/A"/>
    <s v="UH"/>
    <x v="0"/>
    <x v="1"/>
    <x v="1"/>
  </r>
  <r>
    <s v="2023-06-01 06:00:00"/>
    <n v="60"/>
    <s v="BSC703KHE"/>
    <s v="LABEL=UH07514, CellIndex=400, CGI=25094C3501D5A"/>
    <s v="250"/>
    <s v="94"/>
    <s v="50000"/>
    <s v="7514"/>
    <n v="0"/>
    <n v="100"/>
    <x v="0"/>
    <x v="6"/>
    <s v="UH0751"/>
    <x v="1"/>
    <s v="4"/>
    <x v="372"/>
    <n v="0"/>
    <e v="#N/A"/>
    <s v="UH"/>
    <x v="0"/>
    <x v="1"/>
    <x v="1"/>
  </r>
  <r>
    <s v="2023-06-01 06:00:00"/>
    <n v="60"/>
    <s v="BSC703KHE"/>
    <s v="LABEL=UH07154, CellIndex=382, CGI=25094C3501BF2"/>
    <s v="250"/>
    <s v="94"/>
    <s v="50000"/>
    <s v="7154"/>
    <n v="0"/>
    <n v="100"/>
    <x v="0"/>
    <x v="6"/>
    <s v="UH0715"/>
    <x v="1"/>
    <s v="4"/>
    <x v="467"/>
    <n v="0"/>
    <e v="#N/A"/>
    <s v="UH"/>
    <x v="0"/>
    <x v="1"/>
    <x v="1"/>
  </r>
  <r>
    <s v="2023-06-01 06:00:00"/>
    <n v="60"/>
    <s v="BSC703KHE"/>
    <s v="LABEL=UH07045, CellIndex=487, CGI=25094C3501B85"/>
    <s v="250"/>
    <s v="94"/>
    <s v="50000"/>
    <s v="7045"/>
    <n v="3600"/>
    <n v="0"/>
    <x v="0"/>
    <x v="6"/>
    <s v="UH0704"/>
    <x v="1"/>
    <s v="5"/>
    <x v="468"/>
    <s v="0_15"/>
    <e v="#N/A"/>
    <s v="UH"/>
    <x v="10"/>
    <x v="1"/>
    <x v="1"/>
  </r>
  <r>
    <s v="2023-06-01 06:00:00"/>
    <n v="60"/>
    <s v="BSC703KHE"/>
    <s v="LABEL=UH07021, CellIndex=376, CGI=25094C3501B6D"/>
    <s v="250"/>
    <s v="94"/>
    <s v="50000"/>
    <s v="7021"/>
    <n v="0"/>
    <n v="100"/>
    <x v="0"/>
    <x v="6"/>
    <s v="UH0702"/>
    <x v="1"/>
    <s v="1"/>
    <x v="469"/>
    <n v="0"/>
    <e v="#N/A"/>
    <s v="UH"/>
    <x v="0"/>
    <x v="1"/>
    <x v="1"/>
  </r>
  <r>
    <s v="2023-06-01 06:00:00"/>
    <n v="60"/>
    <s v="BSC703KHE"/>
    <s v="LABEL=UH19391, CellIndex=602, CGI=25094C3504BBF"/>
    <s v="250"/>
    <s v="94"/>
    <s v="50000"/>
    <s v="19391"/>
    <n v="0"/>
    <n v="100"/>
    <x v="0"/>
    <x v="6"/>
    <s v="UH1939"/>
    <x v="1"/>
    <s v="1"/>
    <x v="470"/>
    <n v="0"/>
    <e v="#N/A"/>
    <s v="UH"/>
    <x v="0"/>
    <x v="1"/>
    <x v="1"/>
  </r>
  <r>
    <s v="2023-06-01 06:00:00"/>
    <n v="60"/>
    <s v="BSC703KHE"/>
    <s v="LABEL=UH19392, CellIndex=603, CGI=25094C3504BC0"/>
    <s v="250"/>
    <s v="94"/>
    <s v="50000"/>
    <s v="19392"/>
    <n v="0"/>
    <n v="100"/>
    <x v="0"/>
    <x v="6"/>
    <s v="UH1939"/>
    <x v="1"/>
    <s v="2"/>
    <x v="368"/>
    <n v="0"/>
    <e v="#N/A"/>
    <s v="UH"/>
    <x v="0"/>
    <x v="1"/>
    <x v="1"/>
  </r>
  <r>
    <s v="2023-06-01 06:00:00"/>
    <n v="60"/>
    <s v="BSC703KHE"/>
    <s v="LABEL=UH07155, CellIndex=383, CGI=25094C3501BF3"/>
    <s v="250"/>
    <s v="94"/>
    <s v="50000"/>
    <s v="7155"/>
    <n v="0"/>
    <n v="100"/>
    <x v="0"/>
    <x v="6"/>
    <s v="UH0715"/>
    <x v="1"/>
    <s v="5"/>
    <x v="471"/>
    <n v="0"/>
    <e v="#N/A"/>
    <s v="UH"/>
    <x v="0"/>
    <x v="1"/>
    <x v="1"/>
  </r>
  <r>
    <s v="2023-06-01 06:00:00"/>
    <n v="60"/>
    <s v="BSC703KHE"/>
    <s v="LABEL=UH07516, CellIndex=401, CGI=25094C3501D5C"/>
    <s v="250"/>
    <s v="94"/>
    <s v="50000"/>
    <s v="7516"/>
    <n v="0"/>
    <n v="100"/>
    <x v="0"/>
    <x v="6"/>
    <s v="UH0751"/>
    <x v="1"/>
    <s v="6"/>
    <x v="472"/>
    <n v="0"/>
    <e v="#N/A"/>
    <s v="UH"/>
    <x v="0"/>
    <x v="1"/>
    <x v="1"/>
  </r>
  <r>
    <s v="2023-06-01 06:00:00"/>
    <n v="60"/>
    <s v="BSC703KHE"/>
    <s v="LABEL=UH07022, CellIndex=377, CGI=25094C3501B6E"/>
    <s v="250"/>
    <s v="94"/>
    <s v="50000"/>
    <s v="7022"/>
    <n v="0"/>
    <n v="100"/>
    <x v="0"/>
    <x v="6"/>
    <s v="UH0702"/>
    <x v="1"/>
    <s v="2"/>
    <x v="473"/>
    <n v="0"/>
    <e v="#N/A"/>
    <s v="UH"/>
    <x v="0"/>
    <x v="1"/>
    <x v="1"/>
  </r>
  <r>
    <s v="2023-06-01 06:00:00"/>
    <n v="60"/>
    <s v="BSC703KHE"/>
    <s v="LABEL=UH07043, CellIndex=486, CGI=25094C3501B83"/>
    <s v="250"/>
    <s v="94"/>
    <s v="50000"/>
    <s v="7043"/>
    <n v="3600"/>
    <n v="0"/>
    <x v="0"/>
    <x v="6"/>
    <s v="UH0704"/>
    <x v="1"/>
    <s v="3"/>
    <x v="474"/>
    <s v="0_15"/>
    <e v="#N/A"/>
    <s v="UH"/>
    <x v="10"/>
    <x v="1"/>
    <x v="1"/>
  </r>
  <r>
    <s v="2023-06-01 06:00:00"/>
    <n v="60"/>
    <s v="BSC703KHE"/>
    <s v="LABEL=UH09624, CellIndex=562, CGI=25094C3502598"/>
    <s v="250"/>
    <s v="94"/>
    <s v="50000"/>
    <s v="9624"/>
    <n v="0"/>
    <n v="100"/>
    <x v="0"/>
    <x v="6"/>
    <s v="UH0962"/>
    <x v="1"/>
    <s v="4"/>
    <x v="364"/>
    <n v="0"/>
    <e v="#N/A"/>
    <s v="UH"/>
    <x v="0"/>
    <x v="1"/>
    <x v="1"/>
  </r>
  <r>
    <s v="2023-06-01 06:00:00"/>
    <n v="60"/>
    <s v="BSC703KHE"/>
    <s v="LABEL=UH06223, CellIndex=403, CGI=25094C350184F"/>
    <s v="250"/>
    <s v="94"/>
    <s v="50000"/>
    <s v="6223"/>
    <n v="0"/>
    <n v="100"/>
    <x v="0"/>
    <x v="6"/>
    <s v="UH0622"/>
    <x v="1"/>
    <s v="3"/>
    <x v="363"/>
    <n v="0"/>
    <e v="#N/A"/>
    <s v="UH"/>
    <x v="0"/>
    <x v="1"/>
    <x v="1"/>
  </r>
  <r>
    <s v="2023-06-01 06:00:00"/>
    <n v="60"/>
    <s v="BSC703KHE"/>
    <s v="LABEL=UH19351, CellIndex=494, CGI=25094C3504B97"/>
    <s v="250"/>
    <s v="94"/>
    <s v="50000"/>
    <s v="19351"/>
    <n v="0"/>
    <n v="100"/>
    <x v="0"/>
    <x v="6"/>
    <s v="UH1935"/>
    <x v="1"/>
    <s v="1"/>
    <x v="362"/>
    <n v="0"/>
    <e v="#N/A"/>
    <s v="UH"/>
    <x v="0"/>
    <x v="1"/>
    <x v="1"/>
  </r>
  <r>
    <s v="2023-06-01 06:00:00"/>
    <n v="60"/>
    <s v="BSC703KHE"/>
    <s v="LABEL=UH09731, CellIndex=480, CGI=25094C3502603"/>
    <s v="250"/>
    <s v="94"/>
    <s v="50000"/>
    <s v="9731"/>
    <n v="0"/>
    <n v="100"/>
    <x v="0"/>
    <x v="6"/>
    <s v="UH0973"/>
    <x v="1"/>
    <s v="1"/>
    <x v="361"/>
    <n v="0"/>
    <e v="#N/A"/>
    <s v="UH"/>
    <x v="0"/>
    <x v="1"/>
    <x v="1"/>
  </r>
  <r>
    <s v="2023-06-01 06:00:00"/>
    <n v="60"/>
    <s v="BSC703KHE"/>
    <s v="LABEL=UH09661, CellIndex=474, CGI=25094C35025BD"/>
    <s v="250"/>
    <s v="94"/>
    <s v="50000"/>
    <s v="9661"/>
    <n v="0"/>
    <n v="100"/>
    <x v="0"/>
    <x v="6"/>
    <s v="UH0966"/>
    <x v="1"/>
    <s v="1"/>
    <x v="360"/>
    <n v="0"/>
    <e v="#N/A"/>
    <s v="UH"/>
    <x v="0"/>
    <x v="1"/>
    <x v="1"/>
  </r>
  <r>
    <s v="2023-06-01 06:00:00"/>
    <n v="60"/>
    <s v="BSC703KHE"/>
    <s v="LABEL=UH09722, CellIndex=478, CGI=25094C35025FA"/>
    <s v="250"/>
    <s v="94"/>
    <s v="50000"/>
    <s v="9722"/>
    <n v="0"/>
    <n v="100"/>
    <x v="0"/>
    <x v="6"/>
    <s v="UH0972"/>
    <x v="1"/>
    <s v="2"/>
    <x v="478"/>
    <n v="0"/>
    <e v="#N/A"/>
    <s v="UH"/>
    <x v="0"/>
    <x v="1"/>
    <x v="1"/>
  </r>
  <r>
    <s v="2023-06-01 06:00:00"/>
    <n v="60"/>
    <s v="BSC703KHE"/>
    <s v="LABEL=UH09662, CellIndex=475, CGI=25094C35025BE"/>
    <s v="250"/>
    <s v="94"/>
    <s v="50000"/>
    <s v="9662"/>
    <n v="0"/>
    <n v="100"/>
    <x v="0"/>
    <x v="6"/>
    <s v="UH0966"/>
    <x v="1"/>
    <s v="2"/>
    <x v="359"/>
    <n v="0"/>
    <e v="#N/A"/>
    <s v="UH"/>
    <x v="0"/>
    <x v="1"/>
    <x v="1"/>
  </r>
  <r>
    <s v="2023-06-01 06:00:00"/>
    <n v="60"/>
    <s v="BSC703KHE"/>
    <s v="LABEL=UH09732, CellIndex=481, CGI=25094C3502604"/>
    <s v="250"/>
    <s v="94"/>
    <s v="50000"/>
    <s v="9732"/>
    <n v="0"/>
    <n v="100"/>
    <x v="0"/>
    <x v="6"/>
    <s v="UH0973"/>
    <x v="1"/>
    <s v="2"/>
    <x v="358"/>
    <n v="0"/>
    <e v="#N/A"/>
    <s v="UH"/>
    <x v="0"/>
    <x v="1"/>
    <x v="1"/>
  </r>
  <r>
    <s v="2023-06-01 06:00:00"/>
    <n v="60"/>
    <s v="BSC703KHE"/>
    <s v="LABEL=UH09812, CellIndex=490, CGI=25094C3502654"/>
    <s v="250"/>
    <s v="94"/>
    <s v="50000"/>
    <s v="9812"/>
    <n v="0"/>
    <n v="100"/>
    <x v="0"/>
    <x v="6"/>
    <s v="UH0981"/>
    <x v="1"/>
    <s v="2"/>
    <x v="357"/>
    <n v="0"/>
    <e v="#N/A"/>
    <s v="UH"/>
    <x v="0"/>
    <x v="1"/>
    <x v="1"/>
  </r>
  <r>
    <s v="2023-06-01 06:00:00"/>
    <n v="60"/>
    <s v="BSC703KHE"/>
    <s v="LABEL=UH09663, CellIndex=476, CGI=25094C35025BF"/>
    <s v="250"/>
    <s v="94"/>
    <s v="50000"/>
    <s v="9663"/>
    <n v="0"/>
    <n v="100"/>
    <x v="0"/>
    <x v="6"/>
    <s v="UH0966"/>
    <x v="1"/>
    <s v="3"/>
    <x v="356"/>
    <n v="0"/>
    <e v="#N/A"/>
    <s v="UH"/>
    <x v="0"/>
    <x v="1"/>
    <x v="1"/>
  </r>
  <r>
    <s v="2023-06-01 06:00:00"/>
    <n v="60"/>
    <s v="BSC703KHE"/>
    <s v="LABEL=UH09733, CellIndex=482, CGI=25094C3502605"/>
    <s v="250"/>
    <s v="94"/>
    <s v="50000"/>
    <s v="9733"/>
    <n v="0"/>
    <n v="100"/>
    <x v="0"/>
    <x v="6"/>
    <s v="UH0973"/>
    <x v="1"/>
    <s v="3"/>
    <x v="355"/>
    <n v="0"/>
    <e v="#N/A"/>
    <s v="UH"/>
    <x v="0"/>
    <x v="1"/>
    <x v="1"/>
  </r>
  <r>
    <s v="2023-06-01 06:00:00"/>
    <n v="60"/>
    <s v="BSC703KHE"/>
    <s v="LABEL=UH07116, CellIndex=364, CGI=25094C3501BCC"/>
    <s v="250"/>
    <s v="94"/>
    <s v="50000"/>
    <s v="7116"/>
    <n v="3600"/>
    <n v="0"/>
    <x v="0"/>
    <x v="6"/>
    <s v="UH0711"/>
    <x v="1"/>
    <s v="6"/>
    <x v="482"/>
    <s v="0_15"/>
    <e v="#N/A"/>
    <s v="UH"/>
    <x v="0"/>
    <x v="1"/>
    <x v="1"/>
  </r>
  <r>
    <s v="2023-06-01 06:00:00"/>
    <n v="60"/>
    <s v="BSC703KHE"/>
    <s v="LABEL=UH09523, CellIndex=473, CGI=25094C3502533"/>
    <s v="250"/>
    <s v="94"/>
    <s v="50000"/>
    <s v="9523"/>
    <n v="0"/>
    <n v="100"/>
    <x v="0"/>
    <x v="6"/>
    <s v="UH0952"/>
    <x v="1"/>
    <s v="3"/>
    <x v="483"/>
    <n v="0"/>
    <e v="#N/A"/>
    <s v="UH"/>
    <x v="0"/>
    <x v="1"/>
    <x v="1"/>
  </r>
  <r>
    <s v="2023-06-01 06:00:00"/>
    <n v="60"/>
    <s v="BSC703KHE"/>
    <s v="LABEL=UH09723, CellIndex=479, CGI=25094C35025FB"/>
    <s v="250"/>
    <s v="94"/>
    <s v="50000"/>
    <s v="9723"/>
    <n v="0"/>
    <n v="100"/>
    <x v="0"/>
    <x v="6"/>
    <s v="UH0972"/>
    <x v="1"/>
    <s v="3"/>
    <x v="484"/>
    <n v="0"/>
    <e v="#N/A"/>
    <s v="UH"/>
    <x v="0"/>
    <x v="1"/>
    <x v="1"/>
  </r>
  <r>
    <s v="2023-06-01 06:00:00"/>
    <n v="60"/>
    <s v="BSC703KHE"/>
    <s v="LABEL=UH06013, CellIndex=412, CGI=25094C350177D"/>
    <s v="250"/>
    <s v="94"/>
    <s v="50000"/>
    <s v="6013"/>
    <n v="0"/>
    <n v="100"/>
    <x v="0"/>
    <x v="6"/>
    <s v="UH0601"/>
    <x v="1"/>
    <s v="3"/>
    <x v="485"/>
    <n v="0"/>
    <e v="#N/A"/>
    <s v="UH"/>
    <x v="0"/>
    <x v="1"/>
    <x v="1"/>
  </r>
  <r>
    <s v="2023-06-01 06:00:00"/>
    <n v="60"/>
    <s v="BSC703KHE"/>
    <s v="LABEL=UH07141, CellIndex=419, CGI=25094C3501BE5"/>
    <s v="250"/>
    <s v="94"/>
    <s v="50000"/>
    <s v="7141"/>
    <n v="3600"/>
    <n v="0"/>
    <x v="0"/>
    <x v="6"/>
    <s v="UH0714"/>
    <x v="1"/>
    <s v="1"/>
    <x v="351"/>
    <n v="0"/>
    <e v="#N/A"/>
    <s v="UH"/>
    <x v="0"/>
    <x v="1"/>
    <x v="1"/>
  </r>
  <r>
    <s v="2023-06-01 06:00:00"/>
    <n v="60"/>
    <s v="BSC703KHE"/>
    <s v="LABEL=UH19162, CellIndex=611, CGI=25094C3504ADA"/>
    <s v="250"/>
    <s v="94"/>
    <s v="50000"/>
    <s v="19162"/>
    <n v="0"/>
    <n v="100"/>
    <x v="0"/>
    <x v="6"/>
    <s v="UH1916"/>
    <x v="1"/>
    <s v="2"/>
    <x v="486"/>
    <s v="0_15"/>
    <e v="#N/A"/>
    <s v="UH"/>
    <x v="0"/>
    <x v="1"/>
    <x v="1"/>
  </r>
  <r>
    <s v="2023-06-01 06:00:00"/>
    <n v="60"/>
    <s v="BSC703KHE"/>
    <s v="LABEL=UH07131, CellIndex=523, CGI=25094C3501BDB"/>
    <s v="250"/>
    <s v="94"/>
    <s v="50000"/>
    <s v="7131"/>
    <n v="0"/>
    <n v="100"/>
    <x v="0"/>
    <x v="6"/>
    <s v="UH0713"/>
    <x v="1"/>
    <s v="1"/>
    <x v="487"/>
    <n v="0"/>
    <e v="#N/A"/>
    <s v="UH"/>
    <x v="0"/>
    <x v="1"/>
    <x v="1"/>
  </r>
  <r>
    <s v="2023-06-01 06:00:00"/>
    <n v="60"/>
    <s v="BSC703KHE"/>
    <s v="LABEL=UH07061, CellIndex=513, CGI=25094C3501B95"/>
    <s v="250"/>
    <s v="94"/>
    <s v="50000"/>
    <s v="7061"/>
    <n v="3600"/>
    <n v="0"/>
    <x v="0"/>
    <x v="6"/>
    <s v="UH0706"/>
    <x v="1"/>
    <s v="1"/>
    <x v="488"/>
    <s v="0_15"/>
    <e v="#N/A"/>
    <s v="UH"/>
    <x v="1"/>
    <x v="1"/>
    <x v="1"/>
  </r>
  <r>
    <s v="2023-06-01 06:00:00"/>
    <n v="60"/>
    <s v="BSC703KHE"/>
    <s v="LABEL=UH07445, CellIndex=391, CGI=25094C3501D15"/>
    <s v="250"/>
    <s v="94"/>
    <s v="50000"/>
    <s v="7445"/>
    <n v="0"/>
    <n v="100"/>
    <x v="0"/>
    <x v="6"/>
    <s v="UH0744"/>
    <x v="1"/>
    <s v="5"/>
    <x v="489"/>
    <n v="0"/>
    <e v="#N/A"/>
    <s v="UH"/>
    <x v="0"/>
    <x v="1"/>
    <x v="1"/>
  </r>
  <r>
    <s v="2023-06-01 06:00:00"/>
    <n v="60"/>
    <s v="BSC703KHE"/>
    <s v="LABEL=UH19393, CellIndex=604, CGI=25094C3504BC1"/>
    <s v="250"/>
    <s v="94"/>
    <s v="50000"/>
    <s v="19393"/>
    <n v="0"/>
    <n v="100"/>
    <x v="0"/>
    <x v="6"/>
    <s v="UH1939"/>
    <x v="1"/>
    <s v="3"/>
    <x v="347"/>
    <n v="0"/>
    <e v="#N/A"/>
    <s v="UH"/>
    <x v="0"/>
    <x v="1"/>
    <x v="1"/>
  </r>
  <r>
    <s v="2023-06-01 06:00:00"/>
    <n v="60"/>
    <s v="BSC703KHE"/>
    <s v="LABEL=UH07132, CellIndex=524, CGI=25094C3501BDC"/>
    <s v="250"/>
    <s v="94"/>
    <s v="50000"/>
    <s v="7132"/>
    <n v="0"/>
    <n v="100"/>
    <x v="0"/>
    <x v="6"/>
    <s v="UH0713"/>
    <x v="1"/>
    <s v="2"/>
    <x v="346"/>
    <n v="0"/>
    <e v="#N/A"/>
    <s v="UH"/>
    <x v="0"/>
    <x v="1"/>
    <x v="1"/>
  </r>
  <r>
    <s v="2023-06-01 06:00:00"/>
    <n v="60"/>
    <s v="BSC703KHE"/>
    <s v="LABEL=UH08256, CellIndex=466, CGI=25094C3502040"/>
    <s v="250"/>
    <s v="94"/>
    <s v="50000"/>
    <s v="8256"/>
    <n v="0"/>
    <n v="100"/>
    <x v="0"/>
    <x v="6"/>
    <s v="UH0825"/>
    <x v="1"/>
    <s v="6"/>
    <x v="345"/>
    <n v="0"/>
    <e v="#N/A"/>
    <s v="UH"/>
    <x v="0"/>
    <x v="1"/>
    <x v="1"/>
  </r>
  <r>
    <s v="2023-06-01 06:00:00"/>
    <n v="60"/>
    <s v="BSC703KHE"/>
    <s v="LABEL=UH07341, CellIndex=439, CGI=25094C3501CAD"/>
    <s v="250"/>
    <s v="94"/>
    <s v="50000"/>
    <s v="7341"/>
    <n v="0"/>
    <n v="100"/>
    <x v="0"/>
    <x v="6"/>
    <s v="UH0734"/>
    <x v="1"/>
    <s v="1"/>
    <x v="344"/>
    <n v="0"/>
    <e v="#N/A"/>
    <s v="UH"/>
    <x v="0"/>
    <x v="1"/>
    <x v="1"/>
  </r>
  <r>
    <s v="2023-06-01 06:00:00"/>
    <n v="60"/>
    <s v="BSC703KHE"/>
    <s v="LABEL=UH19252, CellIndex=750, CGI=25094C3504B34"/>
    <s v="250"/>
    <s v="94"/>
    <s v="50000"/>
    <s v="19252"/>
    <n v="0"/>
    <n v="100"/>
    <x v="0"/>
    <x v="6"/>
    <s v="UH1925"/>
    <x v="1"/>
    <s v="2"/>
    <x v="343"/>
    <n v="0"/>
    <e v="#N/A"/>
    <s v="UH"/>
    <x v="0"/>
    <x v="1"/>
    <x v="1"/>
  </r>
  <r>
    <s v="2023-06-01 06:00:00"/>
    <n v="60"/>
    <s v="BSC703KHE"/>
    <s v="LABEL=UH19516, CellIndex=655, CGI=25094C3504C3C"/>
    <s v="250"/>
    <s v="94"/>
    <s v="50000"/>
    <s v="19516"/>
    <n v="0"/>
    <n v="100"/>
    <x v="0"/>
    <x v="6"/>
    <s v="UH1951"/>
    <x v="1"/>
    <s v="6"/>
    <x v="493"/>
    <n v="0"/>
    <e v="#N/A"/>
    <s v="UH"/>
    <x v="0"/>
    <x v="1"/>
    <x v="1"/>
  </r>
  <r>
    <s v="2023-06-01 06:00:00"/>
    <n v="60"/>
    <s v="BSC703KHE"/>
    <s v="LABEL=UH07432, CellIndex=502, CGI=25094C3501D08"/>
    <s v="250"/>
    <s v="94"/>
    <s v="50000"/>
    <s v="7432"/>
    <n v="0"/>
    <n v="100"/>
    <x v="0"/>
    <x v="6"/>
    <s v="UH0743"/>
    <x v="1"/>
    <s v="2"/>
    <x v="342"/>
    <s v="0_15"/>
    <e v="#N/A"/>
    <s v="UH"/>
    <x v="0"/>
    <x v="1"/>
    <x v="1"/>
  </r>
  <r>
    <s v="2023-06-01 06:00:00"/>
    <n v="60"/>
    <s v="BSC703KHE"/>
    <s v="LABEL=UH07342, CellIndex=440, CGI=25094C3501CAE"/>
    <s v="250"/>
    <s v="94"/>
    <s v="50000"/>
    <s v="7342"/>
    <n v="0"/>
    <n v="100"/>
    <x v="0"/>
    <x v="6"/>
    <s v="UH0734"/>
    <x v="1"/>
    <s v="2"/>
    <x v="341"/>
    <n v="0"/>
    <e v="#N/A"/>
    <s v="UH"/>
    <x v="0"/>
    <x v="1"/>
    <x v="1"/>
  </r>
  <r>
    <s v="2023-06-01 06:00:00"/>
    <n v="60"/>
    <s v="BSC703KHE"/>
    <s v="LABEL=UH19352, CellIndex=495, CGI=25094C3504B98"/>
    <s v="250"/>
    <s v="94"/>
    <s v="50000"/>
    <s v="19352"/>
    <n v="0"/>
    <n v="100"/>
    <x v="0"/>
    <x v="6"/>
    <s v="UH1935"/>
    <x v="1"/>
    <s v="2"/>
    <x v="340"/>
    <n v="0"/>
    <e v="#N/A"/>
    <s v="UH"/>
    <x v="0"/>
    <x v="1"/>
    <x v="1"/>
  </r>
  <r>
    <s v="2023-06-01 06:00:00"/>
    <n v="60"/>
    <s v="BSC703KHE"/>
    <s v="LABEL=UH09734, CellIndex=483, CGI=25094C3502606"/>
    <s v="250"/>
    <s v="94"/>
    <s v="50000"/>
    <s v="9734"/>
    <n v="0"/>
    <n v="100"/>
    <x v="0"/>
    <x v="6"/>
    <s v="UH0973"/>
    <x v="1"/>
    <s v="4"/>
    <x v="339"/>
    <n v="0"/>
    <e v="#N/A"/>
    <s v="UH"/>
    <x v="0"/>
    <x v="1"/>
    <x v="1"/>
  </r>
  <r>
    <s v="2023-06-01 06:00:00"/>
    <n v="60"/>
    <s v="BSC703KHE"/>
    <s v="LABEL=UH09735, CellIndex=484, CGI=25094C3502607"/>
    <s v="250"/>
    <s v="94"/>
    <s v="50000"/>
    <s v="9735"/>
    <n v="0"/>
    <n v="100"/>
    <x v="0"/>
    <x v="6"/>
    <s v="UH0973"/>
    <x v="1"/>
    <s v="5"/>
    <x v="338"/>
    <n v="0"/>
    <e v="#N/A"/>
    <s v="UH"/>
    <x v="0"/>
    <x v="1"/>
    <x v="1"/>
  </r>
  <r>
    <s v="2023-06-01 06:00:00"/>
    <n v="60"/>
    <s v="BSC703KHE"/>
    <s v="LABEL=UH08394, CellIndex=778, CGI=25094C35020CA"/>
    <s v="250"/>
    <s v="94"/>
    <s v="50000"/>
    <s v="8394"/>
    <n v="0"/>
    <n v="100"/>
    <x v="0"/>
    <x v="6"/>
    <s v="UH0839"/>
    <x v="1"/>
    <s v="4"/>
    <x v="497"/>
    <s v="0_15"/>
    <e v="#N/A"/>
    <s v="UH"/>
    <x v="0"/>
    <x v="1"/>
    <x v="1"/>
  </r>
  <r>
    <s v="2023-06-01 06:00:00"/>
    <n v="60"/>
    <s v="BSC703KHE"/>
    <s v="LABEL=UH07444, CellIndex=390, CGI=25094C3501D14"/>
    <s v="250"/>
    <s v="94"/>
    <s v="50000"/>
    <s v="7444"/>
    <n v="0"/>
    <n v="100"/>
    <x v="0"/>
    <x v="6"/>
    <s v="UH0744"/>
    <x v="1"/>
    <s v="4"/>
    <x v="498"/>
    <n v="0"/>
    <e v="#N/A"/>
    <s v="UH"/>
    <x v="0"/>
    <x v="1"/>
    <x v="1"/>
  </r>
  <r>
    <s v="2023-06-01 06:00:00"/>
    <n v="60"/>
    <s v="BSC703KHE"/>
    <s v="LABEL=UH07343, CellIndex=441, CGI=25094C3501CAF"/>
    <s v="250"/>
    <s v="94"/>
    <s v="50000"/>
    <s v="7343"/>
    <n v="0"/>
    <n v="100"/>
    <x v="0"/>
    <x v="6"/>
    <s v="UH0734"/>
    <x v="1"/>
    <s v="3"/>
    <x v="499"/>
    <n v="0"/>
    <e v="#N/A"/>
    <s v="UH"/>
    <x v="0"/>
    <x v="1"/>
    <x v="1"/>
  </r>
  <r>
    <s v="2023-06-01 06:00:00"/>
    <n v="60"/>
    <s v="BSC703KHE"/>
    <s v="LABEL=UH07433, CellIndex=503, CGI=25094C3501D09"/>
    <s v="250"/>
    <s v="94"/>
    <s v="50000"/>
    <s v="7433"/>
    <n v="0"/>
    <n v="100"/>
    <x v="0"/>
    <x v="6"/>
    <s v="UH0743"/>
    <x v="1"/>
    <s v="3"/>
    <x v="500"/>
    <s v="0_15"/>
    <e v="#N/A"/>
    <s v="UH"/>
    <x v="0"/>
    <x v="1"/>
    <x v="1"/>
  </r>
  <r>
    <s v="2023-06-01 06:00:00"/>
    <n v="60"/>
    <s v="BSC703KHE"/>
    <s v="LABEL=UH09736, CellIndex=485, CGI=25094C3502608"/>
    <s v="250"/>
    <s v="94"/>
    <s v="50000"/>
    <s v="9736"/>
    <n v="0"/>
    <n v="100"/>
    <x v="0"/>
    <x v="6"/>
    <s v="UH0973"/>
    <x v="1"/>
    <s v="6"/>
    <x v="334"/>
    <n v="0"/>
    <e v="#N/A"/>
    <s v="UH"/>
    <x v="0"/>
    <x v="1"/>
    <x v="1"/>
  </r>
  <r>
    <s v="2023-06-01 06:00:00"/>
    <n v="60"/>
    <s v="BSC703KHE"/>
    <s v="LABEL=UH39202, CellIndex=771, CGI=25094C3509922"/>
    <s v="250"/>
    <s v="94"/>
    <s v="50000"/>
    <s v="39202"/>
    <n v="3605"/>
    <n v="0"/>
    <x v="0"/>
    <x v="6"/>
    <s v="UH3920"/>
    <x v="1"/>
    <s v="2"/>
    <x v="501"/>
    <n v="0"/>
    <e v="#N/A"/>
    <s v="UH"/>
    <x v="0"/>
    <x v="1"/>
    <x v="1"/>
  </r>
  <r>
    <s v="2023-06-01 06:00:00"/>
    <n v="60"/>
    <s v="BSC703KHE"/>
    <s v="LABEL=UH08423, CellIndex=812, CGI=25094C35020E7"/>
    <s v="250"/>
    <s v="94"/>
    <s v="50000"/>
    <s v="8423"/>
    <n v="0"/>
    <n v="100"/>
    <x v="0"/>
    <x v="6"/>
    <s v="UH0842"/>
    <x v="1"/>
    <s v="3"/>
    <x v="502"/>
    <n v="0"/>
    <e v="#N/A"/>
    <s v="UH"/>
    <x v="0"/>
    <x v="1"/>
    <x v="1"/>
  </r>
  <r>
    <s v="2023-06-01 06:00:00"/>
    <n v="60"/>
    <s v="BSC703KHE"/>
    <s v="LABEL=UH08691, CellIndex=823, CGI=25094C35021F3"/>
    <s v="250"/>
    <s v="94"/>
    <s v="50000"/>
    <s v="8691"/>
    <n v="0"/>
    <n v="100"/>
    <x v="0"/>
    <x v="6"/>
    <s v="UH0869"/>
    <x v="1"/>
    <s v="1"/>
    <x v="503"/>
    <n v="0"/>
    <e v="#N/A"/>
    <s v="UH"/>
    <x v="0"/>
    <x v="1"/>
    <x v="1"/>
  </r>
  <r>
    <s v="2023-06-01 06:00:00"/>
    <n v="60"/>
    <s v="BSC703KHE"/>
    <s v="LABEL=UH08694, CellIndex=826, CGI=25094C35021F6"/>
    <s v="250"/>
    <s v="94"/>
    <s v="50000"/>
    <s v="8694"/>
    <n v="0"/>
    <n v="100"/>
    <x v="0"/>
    <x v="6"/>
    <s v="UH0869"/>
    <x v="1"/>
    <s v="4"/>
    <x v="504"/>
    <n v="0"/>
    <e v="#N/A"/>
    <s v="UH"/>
    <x v="0"/>
    <x v="1"/>
    <x v="1"/>
  </r>
  <r>
    <s v="2023-06-01 06:00:00"/>
    <n v="60"/>
    <s v="BSC703KHE"/>
    <s v="LABEL=UH09751, CellIndex=641, CGI=25094C3502617"/>
    <s v="250"/>
    <s v="94"/>
    <s v="50000"/>
    <s v="9751"/>
    <n v="0"/>
    <n v="100"/>
    <x v="0"/>
    <x v="6"/>
    <s v="UH0975"/>
    <x v="1"/>
    <s v="1"/>
    <x v="330"/>
    <n v="0"/>
    <e v="#N/A"/>
    <s v="UH"/>
    <x v="0"/>
    <x v="1"/>
    <x v="1"/>
  </r>
  <r>
    <s v="2023-06-01 06:00:00"/>
    <n v="60"/>
    <s v="BSC703KHE"/>
    <s v="LABEL=UH07324, CellIndex=547, CGI=25094C3501C9C"/>
    <s v="250"/>
    <s v="94"/>
    <s v="50000"/>
    <s v="7324"/>
    <n v="0"/>
    <n v="100"/>
    <x v="0"/>
    <x v="6"/>
    <s v="UH0732"/>
    <x v="1"/>
    <s v="4"/>
    <x v="329"/>
    <n v="0"/>
    <e v="#N/A"/>
    <s v="UH"/>
    <x v="0"/>
    <x v="1"/>
    <x v="1"/>
  </r>
  <r>
    <s v="2023-06-01 06:00:00"/>
    <n v="60"/>
    <s v="BSC703KHE"/>
    <s v="LABEL=UH07326, CellIndex=549, CGI=25094C3501C9E"/>
    <s v="250"/>
    <s v="94"/>
    <s v="50000"/>
    <s v="7326"/>
    <n v="0"/>
    <n v="100"/>
    <x v="0"/>
    <x v="6"/>
    <s v="UH0732"/>
    <x v="1"/>
    <s v="6"/>
    <x v="328"/>
    <n v="0"/>
    <e v="#N/A"/>
    <s v="UH"/>
    <x v="0"/>
    <x v="1"/>
    <x v="1"/>
  </r>
  <r>
    <s v="2023-06-01 06:00:00"/>
    <n v="60"/>
    <s v="BSC703KHE"/>
    <s v="LABEL=UH39203, CellIndex=772, CGI=25094C3509923"/>
    <s v="250"/>
    <s v="94"/>
    <s v="50000"/>
    <s v="39203"/>
    <n v="3605"/>
    <n v="0"/>
    <x v="0"/>
    <x v="6"/>
    <s v="UH3920"/>
    <x v="1"/>
    <s v="3"/>
    <x v="327"/>
    <n v="0"/>
    <e v="#N/A"/>
    <s v="UH"/>
    <x v="0"/>
    <x v="1"/>
    <x v="1"/>
  </r>
  <r>
    <s v="2023-06-01 06:00:00"/>
    <n v="60"/>
    <s v="BSC703KHE"/>
    <s v="LABEL=UH07666, CellIndex=533, CGI=25094C3501DF2"/>
    <s v="250"/>
    <s v="94"/>
    <s v="50000"/>
    <s v="7666"/>
    <n v="0"/>
    <n v="100"/>
    <x v="0"/>
    <x v="6"/>
    <s v="UH0766"/>
    <x v="1"/>
    <s v="6"/>
    <x v="326"/>
    <n v="0"/>
    <e v="#N/A"/>
    <s v="UH"/>
    <x v="0"/>
    <x v="1"/>
    <x v="1"/>
  </r>
  <r>
    <s v="2023-06-01 06:00:00"/>
    <n v="60"/>
    <s v="BSC703KHE"/>
    <s v="LABEL=UH17021, CellIndex=644, CGI=25094C350427D"/>
    <s v="250"/>
    <s v="94"/>
    <s v="50000"/>
    <s v="17021"/>
    <n v="0"/>
    <n v="100"/>
    <x v="0"/>
    <x v="6"/>
    <s v="UH1702"/>
    <x v="1"/>
    <s v="1"/>
    <x v="508"/>
    <n v="0"/>
    <e v="#N/A"/>
    <s v="UH"/>
    <x v="0"/>
    <x v="1"/>
    <x v="1"/>
  </r>
  <r>
    <s v="2023-06-01 06:00:00"/>
    <n v="60"/>
    <s v="BSC703KHE"/>
    <s v="LABEL=UH08422, CellIndex=811, CGI=25094C35020E6"/>
    <s v="250"/>
    <s v="94"/>
    <s v="50000"/>
    <s v="8422"/>
    <n v="0"/>
    <n v="100"/>
    <x v="0"/>
    <x v="6"/>
    <s v="UH0842"/>
    <x v="1"/>
    <s v="2"/>
    <x v="325"/>
    <n v="0"/>
    <e v="#N/A"/>
    <s v="UH"/>
    <x v="0"/>
    <x v="1"/>
    <x v="1"/>
  </r>
  <r>
    <s v="2023-06-01 06:00:00"/>
    <n v="60"/>
    <s v="BSC703KHE"/>
    <s v="LABEL=UH09861, CellIndex=616, CGI=25094C3502685"/>
    <s v="250"/>
    <s v="94"/>
    <s v="50000"/>
    <s v="9861"/>
    <n v="0"/>
    <n v="100"/>
    <x v="0"/>
    <x v="6"/>
    <s v="UH0986"/>
    <x v="1"/>
    <s v="1"/>
    <x v="324"/>
    <n v="0"/>
    <e v="#N/A"/>
    <s v="UH"/>
    <x v="0"/>
    <x v="1"/>
    <x v="1"/>
  </r>
  <r>
    <s v="2023-06-01 06:00:00"/>
    <n v="60"/>
    <s v="BSC703KHE"/>
    <s v="LABEL=UH09752, CellIndex=642, CGI=25094C3502618"/>
    <s v="250"/>
    <s v="94"/>
    <s v="50000"/>
    <s v="9752"/>
    <n v="0"/>
    <n v="100"/>
    <x v="0"/>
    <x v="6"/>
    <s v="UH0975"/>
    <x v="1"/>
    <s v="2"/>
    <x v="323"/>
    <n v="0"/>
    <e v="#N/A"/>
    <s v="UH"/>
    <x v="0"/>
    <x v="1"/>
    <x v="1"/>
  </r>
  <r>
    <s v="2023-06-01 06:00:00"/>
    <n v="60"/>
    <s v="BSC703KHE"/>
    <s v="LABEL=UH19202, CellIndex=619, CGI=25094C3504B02"/>
    <s v="250"/>
    <s v="94"/>
    <s v="50000"/>
    <s v="19202"/>
    <n v="0"/>
    <n v="100"/>
    <x v="0"/>
    <x v="6"/>
    <s v="UH1920"/>
    <x v="1"/>
    <s v="2"/>
    <x v="322"/>
    <n v="0"/>
    <e v="#N/A"/>
    <s v="UH"/>
    <x v="0"/>
    <x v="1"/>
    <x v="1"/>
  </r>
  <r>
    <s v="2023-06-01 06:00:00"/>
    <n v="60"/>
    <s v="BSC703KHE"/>
    <s v="LABEL=UH07665, CellIndex=534, CGI=25094C3501DF1"/>
    <s v="250"/>
    <s v="94"/>
    <s v="50000"/>
    <s v="7665"/>
    <n v="0"/>
    <n v="100"/>
    <x v="0"/>
    <x v="6"/>
    <s v="UH0766"/>
    <x v="1"/>
    <s v="5"/>
    <x v="321"/>
    <n v="0"/>
    <e v="#N/A"/>
    <s v="UH"/>
    <x v="0"/>
    <x v="1"/>
    <x v="1"/>
  </r>
  <r>
    <s v="2023-06-01 06:00:00"/>
    <n v="60"/>
    <s v="BSC703KHE"/>
    <s v="LABEL=UH07636, CellIndex=449, CGI=25094C3501DD4"/>
    <s v="250"/>
    <s v="94"/>
    <s v="50000"/>
    <s v="7636"/>
    <n v="0"/>
    <n v="100"/>
    <x v="0"/>
    <x v="6"/>
    <s v="UH0763"/>
    <x v="1"/>
    <s v="6"/>
    <x v="512"/>
    <n v="0"/>
    <e v="#N/A"/>
    <s v="UH"/>
    <x v="0"/>
    <x v="1"/>
    <x v="1"/>
  </r>
  <r>
    <s v="2023-06-01 06:00:00"/>
    <n v="60"/>
    <s v="BSC703KHE"/>
    <s v="LABEL=UH17023, CellIndex=646, CGI=25094C350427F"/>
    <s v="250"/>
    <s v="94"/>
    <s v="50000"/>
    <s v="17023"/>
    <n v="0"/>
    <n v="100"/>
    <x v="0"/>
    <x v="6"/>
    <s v="UH1702"/>
    <x v="1"/>
    <s v="3"/>
    <x v="513"/>
    <n v="0"/>
    <e v="#N/A"/>
    <s v="UH"/>
    <x v="0"/>
    <x v="1"/>
    <x v="1"/>
  </r>
  <r>
    <s v="2023-06-01 06:00:00"/>
    <n v="60"/>
    <s v="BSC703KHE"/>
    <s v="LABEL=UH19583, CellIndex=606, CGI=25094C3504C7F"/>
    <s v="250"/>
    <s v="94"/>
    <s v="50000"/>
    <s v="19583"/>
    <n v="0"/>
    <n v="100"/>
    <x v="0"/>
    <x v="6"/>
    <s v="UH1958"/>
    <x v="1"/>
    <s v="3"/>
    <x v="514"/>
    <n v="0"/>
    <e v="#N/A"/>
    <s v="UH"/>
    <x v="0"/>
    <x v="1"/>
    <x v="1"/>
  </r>
  <r>
    <s v="2023-06-01 06:00:00"/>
    <n v="60"/>
    <s v="BSC703KHE"/>
    <s v="LABEL=UH09611, CellIndex=636, CGI=25094C350258B"/>
    <s v="250"/>
    <s v="94"/>
    <s v="50000"/>
    <s v="9611"/>
    <n v="0"/>
    <n v="100"/>
    <x v="0"/>
    <x v="6"/>
    <s v="UH0961"/>
    <x v="1"/>
    <s v="1"/>
    <x v="515"/>
    <n v="0"/>
    <e v="#N/A"/>
    <s v="UH"/>
    <x v="0"/>
    <x v="1"/>
    <x v="1"/>
  </r>
  <r>
    <s v="2023-06-01 06:00:00"/>
    <n v="60"/>
    <s v="BSC703KHE"/>
    <s v="LABEL=UH09612, CellIndex=637, CGI=25094C350258C"/>
    <s v="250"/>
    <s v="94"/>
    <s v="50000"/>
    <s v="9612"/>
    <n v="0"/>
    <n v="100"/>
    <x v="0"/>
    <x v="6"/>
    <s v="UH0961"/>
    <x v="1"/>
    <s v="2"/>
    <x v="317"/>
    <n v="0"/>
    <e v="#N/A"/>
    <s v="UH"/>
    <x v="0"/>
    <x v="1"/>
    <x v="1"/>
  </r>
  <r>
    <s v="2023-06-01 06:00:00"/>
    <n v="60"/>
    <s v="BSC703KHE"/>
    <s v="LABEL=UH09582, CellIndex=557, CGI=25094C350256E"/>
    <s v="250"/>
    <s v="94"/>
    <s v="50000"/>
    <s v="9582"/>
    <n v="0"/>
    <n v="100"/>
    <x v="0"/>
    <x v="6"/>
    <s v="UH0958"/>
    <x v="1"/>
    <s v="2"/>
    <x v="516"/>
    <n v="0"/>
    <e v="#N/A"/>
    <s v="UH"/>
    <x v="0"/>
    <x v="1"/>
    <x v="1"/>
  </r>
  <r>
    <s v="2023-06-01 06:00:00"/>
    <n v="60"/>
    <s v="BSC703KHE"/>
    <s v="LABEL=UH19514, CellIndex=653, CGI=25094C3504C3A"/>
    <s v="250"/>
    <s v="94"/>
    <s v="50000"/>
    <s v="19514"/>
    <n v="0"/>
    <n v="100"/>
    <x v="0"/>
    <x v="6"/>
    <s v="UH1951"/>
    <x v="1"/>
    <s v="4"/>
    <x v="517"/>
    <n v="0"/>
    <e v="#N/A"/>
    <s v="UH"/>
    <x v="0"/>
    <x v="1"/>
    <x v="1"/>
  </r>
  <r>
    <s v="2023-06-01 06:00:00"/>
    <n v="60"/>
    <s v="BSC703KHE"/>
    <s v="LABEL=UH19515, CellIndex=654, CGI=25094C3504C3B"/>
    <s v="250"/>
    <s v="94"/>
    <s v="50000"/>
    <s v="19515"/>
    <n v="0"/>
    <n v="100"/>
    <x v="0"/>
    <x v="6"/>
    <s v="UH1951"/>
    <x v="1"/>
    <s v="5"/>
    <x v="518"/>
    <n v="0"/>
    <e v="#N/A"/>
    <s v="UH"/>
    <x v="0"/>
    <x v="1"/>
    <x v="1"/>
  </r>
  <r>
    <s v="2023-06-01 06:00:00"/>
    <n v="60"/>
    <s v="BSC703KHE"/>
    <s v="LABEL=UH07474, CellIndex=622, CGI=25094C3501D32"/>
    <s v="250"/>
    <s v="94"/>
    <s v="50000"/>
    <s v="7474"/>
    <n v="0"/>
    <n v="100"/>
    <x v="0"/>
    <x v="6"/>
    <s v="UH0747"/>
    <x v="1"/>
    <s v="4"/>
    <x v="519"/>
    <n v="0"/>
    <e v="#N/A"/>
    <s v="UH"/>
    <x v="0"/>
    <x v="1"/>
    <x v="1"/>
  </r>
  <r>
    <s v="2023-06-01 06:00:00"/>
    <n v="60"/>
    <s v="BSC703KHE"/>
    <s v="LABEL=UH08235, CellIndex=709, CGI=25094C350202B"/>
    <s v="250"/>
    <s v="94"/>
    <s v="50000"/>
    <s v="8235"/>
    <n v="3600"/>
    <n v="0"/>
    <x v="0"/>
    <x v="6"/>
    <s v="UH0823"/>
    <x v="1"/>
    <s v="5"/>
    <x v="313"/>
    <n v="0"/>
    <e v="#N/A"/>
    <s v="UH"/>
    <x v="6"/>
    <x v="1"/>
    <x v="1"/>
  </r>
  <r>
    <s v="2023-06-01 06:00:00"/>
    <n v="60"/>
    <s v="BSC703KHE"/>
    <s v="LABEL=UH09601, CellIndex=630, CGI=25094C3502581"/>
    <s v="250"/>
    <s v="94"/>
    <s v="50000"/>
    <s v="9601"/>
    <n v="0"/>
    <n v="100"/>
    <x v="0"/>
    <x v="6"/>
    <s v="UH0960"/>
    <x v="1"/>
    <s v="1"/>
    <x v="312"/>
    <n v="0"/>
    <e v="#N/A"/>
    <s v="UH"/>
    <x v="0"/>
    <x v="1"/>
    <x v="1"/>
  </r>
  <r>
    <s v="2023-06-01 06:00:00"/>
    <n v="60"/>
    <s v="BSC703KHE"/>
    <s v="LABEL=UH09613, CellIndex=638, CGI=25094C350258D"/>
    <s v="250"/>
    <s v="94"/>
    <s v="50000"/>
    <s v="9613"/>
    <n v="0"/>
    <n v="100"/>
    <x v="0"/>
    <x v="6"/>
    <s v="UH0961"/>
    <x v="1"/>
    <s v="3"/>
    <x v="311"/>
    <n v="0"/>
    <e v="#N/A"/>
    <s v="UH"/>
    <x v="0"/>
    <x v="1"/>
    <x v="1"/>
  </r>
  <r>
    <s v="2023-06-01 06:00:00"/>
    <n v="60"/>
    <s v="BSC703KHE"/>
    <s v="LABEL=UH29833, CellIndex=615, CGI=25094C3507489"/>
    <s v="250"/>
    <s v="94"/>
    <s v="50000"/>
    <s v="29833"/>
    <n v="3600"/>
    <n v="0"/>
    <x v="0"/>
    <x v="6"/>
    <s v="UH2983"/>
    <x v="1"/>
    <s v="3"/>
    <x v="310"/>
    <s v="0_15"/>
    <e v="#N/A"/>
    <s v="UH"/>
    <x v="11"/>
    <x v="1"/>
    <x v="1"/>
  </r>
  <r>
    <s v="2023-06-01 06:00:00"/>
    <n v="60"/>
    <s v="BSC703KHE"/>
    <s v="LABEL=UH08692, CellIndex=824, CGI=25094C35021F4"/>
    <s v="250"/>
    <s v="94"/>
    <s v="50000"/>
    <s v="8692"/>
    <n v="0"/>
    <n v="100"/>
    <x v="0"/>
    <x v="6"/>
    <s v="UH0869"/>
    <x v="1"/>
    <s v="2"/>
    <x v="309"/>
    <n v="0"/>
    <e v="#N/A"/>
    <s v="UH"/>
    <x v="0"/>
    <x v="1"/>
    <x v="1"/>
  </r>
  <r>
    <s v="2023-06-01 06:00:00"/>
    <n v="60"/>
    <s v="BSC703KHE"/>
    <s v="LABEL=UH08695, CellIndex=827, CGI=25094C35021F7"/>
    <s v="250"/>
    <s v="94"/>
    <s v="50000"/>
    <s v="8695"/>
    <n v="0"/>
    <n v="100"/>
    <x v="0"/>
    <x v="6"/>
    <s v="UH0869"/>
    <x v="1"/>
    <s v="5"/>
    <x v="523"/>
    <n v="0"/>
    <e v="#N/A"/>
    <s v="UH"/>
    <x v="0"/>
    <x v="1"/>
    <x v="1"/>
  </r>
  <r>
    <s v="2023-06-01 06:00:00"/>
    <n v="60"/>
    <s v="BSC703KHE"/>
    <s v="LABEL=UH08696, CellIndex=828, CGI=25094C35021F8"/>
    <s v="250"/>
    <s v="94"/>
    <s v="50000"/>
    <s v="8696"/>
    <n v="0"/>
    <n v="100"/>
    <x v="0"/>
    <x v="6"/>
    <s v="UH0869"/>
    <x v="1"/>
    <s v="6"/>
    <x v="308"/>
    <n v="0"/>
    <e v="#N/A"/>
    <s v="UH"/>
    <x v="0"/>
    <x v="1"/>
    <x v="1"/>
  </r>
  <r>
    <s v="2023-06-01 06:00:00"/>
    <n v="60"/>
    <s v="BSC703KHE"/>
    <s v="LABEL=UH07545, CellIndex=822, CGI=25094C3501D79"/>
    <s v="250"/>
    <s v="94"/>
    <s v="50000"/>
    <s v="7545"/>
    <n v="0"/>
    <n v="100"/>
    <x v="0"/>
    <x v="6"/>
    <s v="UH0754"/>
    <x v="1"/>
    <s v="5"/>
    <x v="307"/>
    <n v="0"/>
    <e v="#N/A"/>
    <s v="UH"/>
    <x v="0"/>
    <x v="1"/>
    <x v="1"/>
  </r>
  <r>
    <s v="2023-06-01 06:00:00"/>
    <n v="60"/>
    <s v="BSC703KHE"/>
    <s v="LABEL=UH07456, CellIndex=790, CGI=25094C3501D20"/>
    <s v="250"/>
    <s v="94"/>
    <s v="50000"/>
    <s v="7456"/>
    <n v="0"/>
    <n v="100"/>
    <x v="0"/>
    <x v="6"/>
    <s v="UH0745"/>
    <x v="1"/>
    <s v="6"/>
    <x v="306"/>
    <n v="0"/>
    <e v="#N/A"/>
    <s v="UH"/>
    <x v="0"/>
    <x v="1"/>
    <x v="1"/>
  </r>
  <r>
    <s v="2023-06-01 06:00:00"/>
    <n v="60"/>
    <s v="BSC703KHE"/>
    <s v="LABEL=UH07171, CellIndex=662, CGI=25094C3501C03"/>
    <s v="250"/>
    <s v="94"/>
    <s v="50000"/>
    <s v="7171"/>
    <n v="0"/>
    <n v="100"/>
    <x v="0"/>
    <x v="6"/>
    <s v="UH0717"/>
    <x v="1"/>
    <s v="1"/>
    <x v="305"/>
    <n v="0"/>
    <e v="#N/A"/>
    <s v="UH"/>
    <x v="0"/>
    <x v="1"/>
    <x v="1"/>
  </r>
  <r>
    <s v="2023-06-01 06:00:00"/>
    <n v="60"/>
    <s v="BSC703KHE"/>
    <s v="LABEL=UH19052, CellIndex=678, CGI=25094C3504A6C"/>
    <s v="250"/>
    <s v="94"/>
    <s v="50000"/>
    <s v="19052"/>
    <n v="0"/>
    <n v="100"/>
    <x v="0"/>
    <x v="6"/>
    <s v="UH1905"/>
    <x v="1"/>
    <s v="2"/>
    <x v="304"/>
    <n v="0"/>
    <e v="#N/A"/>
    <s v="UH"/>
    <x v="0"/>
    <x v="1"/>
    <x v="1"/>
  </r>
  <r>
    <s v="2023-06-01 06:00:00"/>
    <n v="60"/>
    <s v="BSC703KHE"/>
    <s v="LABEL=UH19602, CellIndex=675, CGI=25094C3504C92"/>
    <s v="250"/>
    <s v="94"/>
    <s v="50000"/>
    <s v="19602"/>
    <n v="0"/>
    <n v="100"/>
    <x v="0"/>
    <x v="6"/>
    <s v="UH1960"/>
    <x v="1"/>
    <s v="2"/>
    <x v="527"/>
    <n v="0"/>
    <e v="#N/A"/>
    <s v="UH"/>
    <x v="0"/>
    <x v="1"/>
    <x v="1"/>
  </r>
  <r>
    <s v="2023-06-01 06:00:00"/>
    <n v="60"/>
    <s v="BSC703KHE"/>
    <s v="LABEL=UH46003, CellIndex=508, CGI=25094C350B3B3"/>
    <s v="250"/>
    <s v="94"/>
    <s v="50000"/>
    <s v="46003"/>
    <n v="0"/>
    <n v="100"/>
    <x v="0"/>
    <x v="6"/>
    <s v="UH4600"/>
    <x v="1"/>
    <s v="3"/>
    <x v="528"/>
    <n v="0"/>
    <e v="#N/A"/>
    <s v="UH"/>
    <x v="0"/>
    <x v="1"/>
    <x v="1"/>
  </r>
  <r>
    <s v="2023-06-01 06:00:00"/>
    <n v="60"/>
    <s v="BSC703KHE"/>
    <s v="LABEL=UH07344, CellIndex=442, CGI=25094C3501CB0"/>
    <s v="250"/>
    <s v="94"/>
    <s v="50000"/>
    <s v="7344"/>
    <n v="0"/>
    <n v="100"/>
    <x v="0"/>
    <x v="6"/>
    <s v="UH0734"/>
    <x v="1"/>
    <s v="4"/>
    <x v="529"/>
    <n v="0"/>
    <e v="#N/A"/>
    <s v="UH"/>
    <x v="0"/>
    <x v="1"/>
    <x v="1"/>
  </r>
  <r>
    <s v="2023-06-01 06:00:00"/>
    <n v="60"/>
    <s v="BSC703KHE"/>
    <s v="LABEL=UH17051, CellIndex=679, CGI=25094C350429B"/>
    <s v="250"/>
    <s v="94"/>
    <s v="50000"/>
    <s v="17051"/>
    <n v="0"/>
    <n v="100"/>
    <x v="0"/>
    <x v="6"/>
    <s v="UH1705"/>
    <x v="1"/>
    <s v="1"/>
    <x v="530"/>
    <s v="0_15"/>
    <e v="#N/A"/>
    <s v="UH"/>
    <x v="0"/>
    <x v="1"/>
    <x v="1"/>
  </r>
  <r>
    <s v="2023-06-01 06:00:00"/>
    <n v="60"/>
    <s v="BSC703KHE"/>
    <s v="LABEL=UH06023, CellIndex=182, CGI=25094C3501787"/>
    <s v="250"/>
    <s v="94"/>
    <s v="50000"/>
    <s v="6023"/>
    <n v="0"/>
    <n v="100"/>
    <x v="0"/>
    <x v="6"/>
    <s v="UH0602"/>
    <x v="1"/>
    <s v="3"/>
    <x v="300"/>
    <n v="0"/>
    <e v="#N/A"/>
    <s v="UH"/>
    <x v="0"/>
    <x v="1"/>
    <x v="1"/>
  </r>
  <r>
    <s v="2023-06-01 06:00:00"/>
    <n v="60"/>
    <s v="BSC703KHE"/>
    <s v="LABEL=UH19603, CellIndex=676, CGI=25094C3504C93"/>
    <s v="250"/>
    <s v="94"/>
    <s v="50000"/>
    <s v="19603"/>
    <n v="0"/>
    <n v="100"/>
    <x v="0"/>
    <x v="6"/>
    <s v="UH1960"/>
    <x v="1"/>
    <s v="3"/>
    <x v="531"/>
    <n v="0"/>
    <e v="#N/A"/>
    <s v="UH"/>
    <x v="0"/>
    <x v="1"/>
    <x v="1"/>
  </r>
  <r>
    <s v="2023-06-01 06:00:00"/>
    <n v="60"/>
    <s v="BSC703KHE"/>
    <s v="LABEL=UH17071, CellIndex=656, CGI=25094C35042AF"/>
    <s v="250"/>
    <s v="94"/>
    <s v="50000"/>
    <s v="17071"/>
    <n v="0"/>
    <n v="100"/>
    <x v="0"/>
    <x v="6"/>
    <s v="UH1707"/>
    <x v="1"/>
    <s v="1"/>
    <x v="532"/>
    <n v="0"/>
    <e v="#N/A"/>
    <s v="UH"/>
    <x v="0"/>
    <x v="1"/>
    <x v="1"/>
  </r>
  <r>
    <s v="2023-06-01 06:00:00"/>
    <n v="60"/>
    <s v="BSC703KHE"/>
    <s v="LABEL=UH39892, CellIndex=648, CGI=25094C3509BD4"/>
    <s v="250"/>
    <s v="94"/>
    <s v="50000"/>
    <s v="39892"/>
    <n v="0"/>
    <n v="100"/>
    <x v="0"/>
    <x v="6"/>
    <s v="UH3989"/>
    <x v="1"/>
    <s v="2"/>
    <x v="533"/>
    <s v="0_15"/>
    <e v="#N/A"/>
    <s v="UH"/>
    <x v="0"/>
    <x v="1"/>
    <x v="1"/>
  </r>
  <r>
    <s v="2023-06-01 06:00:00"/>
    <n v="60"/>
    <s v="BSC703KHE"/>
    <s v="LABEL=UH17052, CellIndex=680, CGI=25094C350429C"/>
    <s v="250"/>
    <s v="94"/>
    <s v="50000"/>
    <s v="17052"/>
    <n v="0"/>
    <n v="100"/>
    <x v="0"/>
    <x v="6"/>
    <s v="UH1705"/>
    <x v="1"/>
    <s v="2"/>
    <x v="534"/>
    <s v="0_15"/>
    <e v="#N/A"/>
    <s v="UH"/>
    <x v="0"/>
    <x v="1"/>
    <x v="1"/>
  </r>
  <r>
    <s v="2023-06-01 06:00:00"/>
    <n v="60"/>
    <s v="BSC703KHE"/>
    <s v="LABEL=UH09762, CellIndex=683, CGI=25094C3502622"/>
    <s v="250"/>
    <s v="94"/>
    <s v="50000"/>
    <s v="9762"/>
    <n v="0"/>
    <n v="100"/>
    <x v="0"/>
    <x v="6"/>
    <s v="UH0976"/>
    <x v="1"/>
    <s v="2"/>
    <x v="296"/>
    <n v="0"/>
    <e v="#N/A"/>
    <s v="UH"/>
    <x v="0"/>
    <x v="1"/>
    <x v="1"/>
  </r>
  <r>
    <s v="2023-06-01 06:00:00"/>
    <n v="60"/>
    <s v="BSC703KHE"/>
    <s v="LABEL=UH09763, CellIndex=684, CGI=25094C3502623"/>
    <s v="250"/>
    <s v="94"/>
    <s v="50000"/>
    <s v="9763"/>
    <n v="0"/>
    <n v="100"/>
    <x v="0"/>
    <x v="6"/>
    <s v="UH0976"/>
    <x v="1"/>
    <s v="3"/>
    <x v="295"/>
    <n v="0"/>
    <e v="#N/A"/>
    <s v="UH"/>
    <x v="0"/>
    <x v="1"/>
    <x v="1"/>
  </r>
  <r>
    <s v="2023-06-01 06:00:00"/>
    <n v="60"/>
    <s v="BSC703KHE"/>
    <s v="LABEL=UH17072, CellIndex=657, CGI=25094C35042B0"/>
    <s v="250"/>
    <s v="94"/>
    <s v="50000"/>
    <s v="17072"/>
    <n v="0"/>
    <n v="100"/>
    <x v="0"/>
    <x v="6"/>
    <s v="UH1707"/>
    <x v="1"/>
    <s v="2"/>
    <x v="294"/>
    <n v="0"/>
    <e v="#N/A"/>
    <s v="UH"/>
    <x v="0"/>
    <x v="1"/>
    <x v="1"/>
  </r>
  <r>
    <s v="2023-06-01 06:00:00"/>
    <n v="60"/>
    <s v="BSC703KHE"/>
    <s v="LABEL=UH08311, CellIndex=624, CGI=25094C3502077"/>
    <s v="250"/>
    <s v="94"/>
    <s v="50000"/>
    <s v="8311"/>
    <n v="0"/>
    <n v="100"/>
    <x v="0"/>
    <x v="6"/>
    <s v="UH0831"/>
    <x v="1"/>
    <s v="1"/>
    <x v="293"/>
    <n v="0"/>
    <e v="#N/A"/>
    <s v="UH"/>
    <x v="0"/>
    <x v="1"/>
    <x v="1"/>
  </r>
  <r>
    <s v="2023-06-01 06:00:00"/>
    <n v="60"/>
    <s v="BSC703KHE"/>
    <s v="LABEL=UH17073, CellIndex=658, CGI=25094C35042B1"/>
    <s v="250"/>
    <s v="94"/>
    <s v="50000"/>
    <s v="17073"/>
    <n v="0"/>
    <n v="100"/>
    <x v="0"/>
    <x v="6"/>
    <s v="UH1707"/>
    <x v="1"/>
    <s v="3"/>
    <x v="292"/>
    <n v="0"/>
    <e v="#N/A"/>
    <s v="UH"/>
    <x v="0"/>
    <x v="1"/>
    <x v="1"/>
  </r>
  <r>
    <s v="2023-06-01 06:00:00"/>
    <n v="60"/>
    <s v="BSC703KHE"/>
    <s v="LABEL=UH17053, CellIndex=681, CGI=25094C350429D"/>
    <s v="250"/>
    <s v="94"/>
    <s v="50000"/>
    <s v="17053"/>
    <n v="0"/>
    <n v="100"/>
    <x v="0"/>
    <x v="6"/>
    <s v="UH1705"/>
    <x v="1"/>
    <s v="3"/>
    <x v="538"/>
    <s v="0_15"/>
    <e v="#N/A"/>
    <s v="UH"/>
    <x v="0"/>
    <x v="1"/>
    <x v="1"/>
  </r>
  <r>
    <s v="2023-06-01 06:00:00"/>
    <n v="60"/>
    <s v="BSC703KHE"/>
    <s v="LABEL=UH09603, CellIndex=632, CGI=25094C3502583"/>
    <s v="250"/>
    <s v="94"/>
    <s v="50000"/>
    <s v="9603"/>
    <n v="0"/>
    <n v="100"/>
    <x v="0"/>
    <x v="6"/>
    <s v="UH0960"/>
    <x v="1"/>
    <s v="3"/>
    <x v="291"/>
    <n v="0"/>
    <e v="#N/A"/>
    <s v="UH"/>
    <x v="0"/>
    <x v="1"/>
    <x v="1"/>
  </r>
  <r>
    <s v="2023-06-01 06:00:00"/>
    <n v="60"/>
    <s v="BSC703KHE"/>
    <s v="LABEL=UH39212, CellIndex=669, CGI=25094C350992C"/>
    <s v="250"/>
    <s v="94"/>
    <s v="50000"/>
    <s v="39212"/>
    <n v="3600"/>
    <n v="0"/>
    <x v="0"/>
    <x v="6"/>
    <s v="UH3921"/>
    <x v="1"/>
    <s v="2"/>
    <x v="290"/>
    <n v="0"/>
    <e v="#N/A"/>
    <s v="UH"/>
    <x v="0"/>
    <x v="1"/>
    <x v="1"/>
  </r>
  <r>
    <s v="2023-06-01 06:00:00"/>
    <n v="60"/>
    <s v="BSC703KHE"/>
    <s v="LABEL=UH27631, CellIndex=671, CGI=25094C3506BEF"/>
    <s v="250"/>
    <s v="94"/>
    <s v="50000"/>
    <s v="27631"/>
    <n v="0"/>
    <n v="100"/>
    <x v="0"/>
    <x v="6"/>
    <s v="UH2763"/>
    <x v="1"/>
    <s v="1"/>
    <x v="289"/>
    <n v="0"/>
    <e v="#N/A"/>
    <s v="UH"/>
    <x v="0"/>
    <x v="1"/>
    <x v="1"/>
  </r>
  <r>
    <s v="2023-06-01 06:00:00"/>
    <n v="60"/>
    <s v="BSC703KHE"/>
    <s v="LABEL=UH08313, CellIndex=626, CGI=25094C3502079"/>
    <s v="250"/>
    <s v="94"/>
    <s v="50000"/>
    <s v="8313"/>
    <n v="0"/>
    <n v="100"/>
    <x v="0"/>
    <x v="6"/>
    <s v="UH0831"/>
    <x v="1"/>
    <s v="3"/>
    <x v="288"/>
    <n v="0"/>
    <e v="#N/A"/>
    <s v="UH"/>
    <x v="0"/>
    <x v="1"/>
    <x v="1"/>
  </r>
  <r>
    <s v="2023-06-01 06:00:00"/>
    <n v="60"/>
    <s v="BSC703KHE"/>
    <s v="LABEL=UH08301, CellIndex=813, CGI=25094C350206D"/>
    <s v="250"/>
    <s v="94"/>
    <s v="50000"/>
    <s v="8301"/>
    <n v="0"/>
    <n v="100"/>
    <x v="0"/>
    <x v="6"/>
    <s v="UH0830"/>
    <x v="1"/>
    <s v="1"/>
    <x v="287"/>
    <n v="0"/>
    <e v="#N/A"/>
    <s v="UH"/>
    <x v="0"/>
    <x v="1"/>
    <x v="1"/>
  </r>
  <r>
    <s v="2023-06-01 06:00:00"/>
    <n v="60"/>
    <s v="BSC703KHE"/>
    <s v="LABEL=UH29382, CellIndex=686, CGI=25094C35072C6"/>
    <s v="250"/>
    <s v="94"/>
    <s v="50000"/>
    <s v="29382"/>
    <n v="0"/>
    <n v="100"/>
    <x v="0"/>
    <x v="6"/>
    <s v="UH2938"/>
    <x v="1"/>
    <s v="2"/>
    <x v="542"/>
    <n v="0"/>
    <e v="#N/A"/>
    <s v="UH"/>
    <x v="0"/>
    <x v="1"/>
    <x v="1"/>
  </r>
  <r>
    <s v="2023-06-01 06:00:00"/>
    <n v="60"/>
    <s v="BSC703KHE"/>
    <s v="LABEL=UH19601, CellIndex=674, CGI=25094C3504C91"/>
    <s v="250"/>
    <s v="94"/>
    <s v="50000"/>
    <s v="19601"/>
    <n v="0"/>
    <n v="100"/>
    <x v="0"/>
    <x v="6"/>
    <s v="UH1960"/>
    <x v="1"/>
    <s v="1"/>
    <x v="543"/>
    <n v="0"/>
    <e v="#N/A"/>
    <s v="UH"/>
    <x v="0"/>
    <x v="1"/>
    <x v="1"/>
  </r>
  <r>
    <s v="2023-06-01 06:00:00"/>
    <n v="60"/>
    <s v="BSC703KHE"/>
    <s v="LABEL=UH09604, CellIndex=633, CGI=25094C3502584"/>
    <s v="250"/>
    <s v="94"/>
    <s v="50000"/>
    <s v="9604"/>
    <n v="0"/>
    <n v="100"/>
    <x v="0"/>
    <x v="6"/>
    <s v="UH0960"/>
    <x v="1"/>
    <s v="4"/>
    <x v="544"/>
    <n v="0"/>
    <e v="#N/A"/>
    <s v="UH"/>
    <x v="0"/>
    <x v="1"/>
    <x v="1"/>
  </r>
  <r>
    <s v="2023-06-01 06:00:00"/>
    <n v="60"/>
    <s v="BSC703KHE"/>
    <s v="LABEL=UH07504, CellIndex=691, CGI=25094C3501D50"/>
    <s v="250"/>
    <s v="94"/>
    <s v="50000"/>
    <s v="7504"/>
    <n v="0"/>
    <n v="100"/>
    <x v="0"/>
    <x v="6"/>
    <s v="UH0750"/>
    <x v="1"/>
    <s v="4"/>
    <x v="545"/>
    <n v="0"/>
    <e v="#N/A"/>
    <s v="UH"/>
    <x v="0"/>
    <x v="1"/>
    <x v="1"/>
  </r>
  <r>
    <s v="2023-06-01 06:00:00"/>
    <n v="60"/>
    <s v="BSC703KHE"/>
    <s v="LABEL=UH07501, CellIndex=688, CGI=25094C3501D4D"/>
    <s v="250"/>
    <s v="94"/>
    <s v="50000"/>
    <s v="7501"/>
    <n v="0"/>
    <n v="100"/>
    <x v="0"/>
    <x v="6"/>
    <s v="UH0750"/>
    <x v="1"/>
    <s v="1"/>
    <x v="283"/>
    <n v="0"/>
    <e v="#N/A"/>
    <s v="UH"/>
    <x v="0"/>
    <x v="1"/>
    <x v="1"/>
  </r>
  <r>
    <s v="2023-06-01 06:00:00"/>
    <n v="60"/>
    <s v="BSC703KHE"/>
    <s v="LABEL=UH08314, CellIndex=627, CGI=25094C350207A"/>
    <s v="250"/>
    <s v="94"/>
    <s v="50000"/>
    <s v="8314"/>
    <n v="0"/>
    <n v="100"/>
    <x v="0"/>
    <x v="6"/>
    <s v="UH0831"/>
    <x v="1"/>
    <s v="4"/>
    <x v="546"/>
    <n v="0"/>
    <e v="#N/A"/>
    <s v="UH"/>
    <x v="0"/>
    <x v="1"/>
    <x v="1"/>
  </r>
  <r>
    <s v="2023-06-01 06:00:00"/>
    <n v="60"/>
    <s v="BSC703KHE"/>
    <s v="LABEL=UH09605, CellIndex=634, CGI=25094C3502585"/>
    <s v="250"/>
    <s v="94"/>
    <s v="50000"/>
    <s v="9605"/>
    <n v="0"/>
    <n v="100"/>
    <x v="0"/>
    <x v="6"/>
    <s v="UH0960"/>
    <x v="1"/>
    <s v="5"/>
    <x v="547"/>
    <n v="0"/>
    <e v="#N/A"/>
    <s v="UH"/>
    <x v="0"/>
    <x v="1"/>
    <x v="1"/>
  </r>
  <r>
    <s v="2023-06-01 06:00:00"/>
    <n v="60"/>
    <s v="BSC703KHE"/>
    <s v="LABEL=UH09635, CellIndex=765, CGI=25094C35025A3"/>
    <s v="250"/>
    <s v="94"/>
    <s v="50000"/>
    <s v="9635"/>
    <n v="0"/>
    <n v="100"/>
    <x v="0"/>
    <x v="6"/>
    <s v="UH0963"/>
    <x v="1"/>
    <s v="5"/>
    <x v="548"/>
    <n v="0"/>
    <e v="#N/A"/>
    <s v="UH"/>
    <x v="0"/>
    <x v="1"/>
    <x v="1"/>
  </r>
  <r>
    <s v="2023-06-01 06:00:00"/>
    <n v="60"/>
    <s v="BSC703KHE"/>
    <s v="LABEL=UH06144, CellIndex=799, CGI=25094C3501800"/>
    <s v="250"/>
    <s v="94"/>
    <s v="50000"/>
    <s v="6144"/>
    <n v="0"/>
    <n v="100"/>
    <x v="0"/>
    <x v="6"/>
    <s v="UH0614"/>
    <x v="1"/>
    <s v="4"/>
    <x v="549"/>
    <n v="0"/>
    <e v="#N/A"/>
    <s v="UH"/>
    <x v="0"/>
    <x v="1"/>
    <x v="1"/>
  </r>
  <r>
    <s v="2023-06-01 06:00:00"/>
    <n v="60"/>
    <s v="BSC703KHE"/>
    <s v="LABEL=UH07502, CellIndex=689, CGI=25094C3501D4E"/>
    <s v="250"/>
    <s v="94"/>
    <s v="50000"/>
    <s v="7502"/>
    <n v="0"/>
    <n v="100"/>
    <x v="0"/>
    <x v="6"/>
    <s v="UH0750"/>
    <x v="1"/>
    <s v="2"/>
    <x v="279"/>
    <n v="0"/>
    <e v="#N/A"/>
    <s v="UH"/>
    <x v="0"/>
    <x v="1"/>
    <x v="1"/>
  </r>
  <r>
    <s v="2023-06-01 06:00:00"/>
    <n v="60"/>
    <s v="BSC703KHE"/>
    <s v="LABEL=UH07541, CellIndex=819, CGI=25094C3501D75"/>
    <s v="250"/>
    <s v="94"/>
    <s v="50000"/>
    <s v="7541"/>
    <n v="0"/>
    <n v="100"/>
    <x v="0"/>
    <x v="6"/>
    <s v="UH0754"/>
    <x v="1"/>
    <s v="1"/>
    <x v="278"/>
    <n v="0"/>
    <e v="#N/A"/>
    <s v="UH"/>
    <x v="0"/>
    <x v="1"/>
    <x v="1"/>
  </r>
  <r>
    <s v="2023-06-01 06:00:00"/>
    <n v="60"/>
    <s v="BSC703KHE"/>
    <s v="LABEL=UH07544, CellIndex=821, CGI=25094C3501D78"/>
    <s v="250"/>
    <s v="94"/>
    <s v="50000"/>
    <s v="7544"/>
    <n v="0"/>
    <n v="100"/>
    <x v="0"/>
    <x v="6"/>
    <s v="UH0754"/>
    <x v="1"/>
    <s v="4"/>
    <x v="277"/>
    <n v="0"/>
    <e v="#N/A"/>
    <s v="UH"/>
    <x v="0"/>
    <x v="1"/>
    <x v="1"/>
  </r>
  <r>
    <s v="2023-06-01 06:00:00"/>
    <n v="60"/>
    <s v="BSC703KHE"/>
    <s v="LABEL=UH07361, CellIndex=791, CGI=25094C3501CC1"/>
    <s v="250"/>
    <s v="94"/>
    <s v="50000"/>
    <s v="7361"/>
    <n v="0"/>
    <n v="100"/>
    <x v="0"/>
    <x v="6"/>
    <s v="UH0736"/>
    <x v="1"/>
    <s v="1"/>
    <x v="276"/>
    <n v="0"/>
    <e v="#N/A"/>
    <s v="UH"/>
    <x v="0"/>
    <x v="1"/>
    <x v="1"/>
  </r>
  <r>
    <s v="2023-06-01 06:00:00"/>
    <n v="60"/>
    <s v="BSC703KHE"/>
    <s v="LABEL=UH09621, CellIndex=559, CGI=25094C3502595"/>
    <s v="250"/>
    <s v="94"/>
    <s v="50000"/>
    <s v="9621"/>
    <n v="0"/>
    <n v="100"/>
    <x v="0"/>
    <x v="6"/>
    <s v="UH0962"/>
    <x v="1"/>
    <s v="1"/>
    <x v="551"/>
    <n v="0"/>
    <e v="#N/A"/>
    <s v="UH"/>
    <x v="0"/>
    <x v="1"/>
    <x v="1"/>
  </r>
  <r>
    <s v="2023-06-01 06:00:00"/>
    <n v="60"/>
    <s v="BSC703KHE"/>
    <s v="LABEL=UH07372, CellIndex=314, CGI=25094C3501CCC"/>
    <s v="250"/>
    <s v="94"/>
    <s v="50000"/>
    <s v="7372"/>
    <n v="0"/>
    <n v="100"/>
    <x v="0"/>
    <x v="6"/>
    <s v="UH0737"/>
    <x v="1"/>
    <s v="2"/>
    <x v="554"/>
    <n v="0"/>
    <e v="#N/A"/>
    <s v="UH"/>
    <x v="0"/>
    <x v="1"/>
    <x v="1"/>
  </r>
  <r>
    <s v="2023-06-01 06:00:00"/>
    <n v="60"/>
    <s v="BSC703KHE"/>
    <s v="LABEL=UH09882, CellIndex=366, CGI=25094C350269A"/>
    <s v="250"/>
    <s v="94"/>
    <s v="50000"/>
    <s v="9882"/>
    <n v="3600"/>
    <n v="0"/>
    <x v="0"/>
    <x v="6"/>
    <s v="UH0988"/>
    <x v="1"/>
    <s v="2"/>
    <x v="555"/>
    <s v="0_15"/>
    <e v="#N/A"/>
    <s v="UH"/>
    <x v="0"/>
    <x v="1"/>
    <x v="1"/>
  </r>
  <r>
    <s v="2023-06-01 06:00:00"/>
    <n v="60"/>
    <s v="BSC703KHE"/>
    <s v="LABEL=UH07524, CellIndex=321, CGI=25094C3501D64"/>
    <s v="250"/>
    <s v="94"/>
    <s v="50000"/>
    <s v="7524"/>
    <n v="0"/>
    <n v="100"/>
    <x v="0"/>
    <x v="6"/>
    <s v="UH0752"/>
    <x v="1"/>
    <s v="4"/>
    <x v="821"/>
    <n v="0"/>
    <e v="#N/A"/>
    <s v="UH"/>
    <x v="0"/>
    <x v="1"/>
    <x v="1"/>
  </r>
  <r>
    <s v="2023-06-01 06:00:00"/>
    <n v="60"/>
    <s v="BSC703KHE"/>
    <s v="LABEL=UH08495, CellIndex=776, CGI=25094C350212F"/>
    <s v="250"/>
    <s v="94"/>
    <s v="50000"/>
    <s v="8495"/>
    <n v="0"/>
    <n v="100"/>
    <x v="0"/>
    <x v="6"/>
    <s v="UH0849"/>
    <x v="1"/>
    <s v="5"/>
    <x v="820"/>
    <n v="0"/>
    <e v="#N/A"/>
    <s v="UH"/>
    <x v="0"/>
    <x v="1"/>
    <x v="1"/>
  </r>
  <r>
    <s v="2023-06-01 06:00:00"/>
    <n v="60"/>
    <s v="BSC703KHE"/>
    <s v="LABEL=UH18333, CellIndex=309, CGI=25094C350479D"/>
    <s v="250"/>
    <s v="94"/>
    <s v="50000"/>
    <s v="18333"/>
    <n v="3600"/>
    <n v="0"/>
    <x v="0"/>
    <x v="6"/>
    <s v="UH1833"/>
    <x v="1"/>
    <s v="3"/>
    <x v="819"/>
    <s v="0_15"/>
    <e v="#N/A"/>
    <s v="UH"/>
    <x v="14"/>
    <x v="1"/>
    <x v="1"/>
  </r>
  <r>
    <s v="2023-06-01 06:00:00"/>
    <n v="60"/>
    <s v="BSC703KHE"/>
    <s v="LABEL=UH08812, CellIndex=267, CGI=25094C350226C"/>
    <s v="250"/>
    <s v="94"/>
    <s v="50000"/>
    <s v="8812"/>
    <n v="3600"/>
    <n v="0"/>
    <x v="0"/>
    <x v="6"/>
    <s v="UH0881"/>
    <x v="1"/>
    <s v="2"/>
    <x v="817"/>
    <s v="0_15"/>
    <e v="#N/A"/>
    <s v="UH"/>
    <x v="13"/>
    <x v="1"/>
    <x v="1"/>
  </r>
  <r>
    <s v="2023-06-01 06:00:00"/>
    <n v="60"/>
    <s v="BSC703KHE"/>
    <s v="LABEL=UH07703, CellIndex=457, CGI=25094C3501E17"/>
    <s v="250"/>
    <s v="94"/>
    <s v="50000"/>
    <s v="7703"/>
    <n v="0"/>
    <n v="100"/>
    <x v="0"/>
    <x v="6"/>
    <s v="UH0770"/>
    <x v="1"/>
    <s v="3"/>
    <x v="816"/>
    <n v="0"/>
    <e v="#N/A"/>
    <s v="UH"/>
    <x v="0"/>
    <x v="1"/>
    <x v="1"/>
  </r>
  <r>
    <s v="2023-06-01 06:00:00"/>
    <n v="60"/>
    <s v="BSC703KHE"/>
    <s v="LABEL=UH07702, CellIndex=456, CGI=25094C3501E16"/>
    <s v="250"/>
    <s v="94"/>
    <s v="50000"/>
    <s v="7702"/>
    <n v="0"/>
    <n v="100"/>
    <x v="0"/>
    <x v="6"/>
    <s v="UH0770"/>
    <x v="1"/>
    <s v="2"/>
    <x v="815"/>
    <n v="0"/>
    <e v="#N/A"/>
    <s v="UH"/>
    <x v="0"/>
    <x v="1"/>
    <x v="1"/>
  </r>
  <r>
    <s v="2023-06-01 06:00:00"/>
    <n v="60"/>
    <s v="BSC703KHE"/>
    <s v="LABEL=UH19075, CellIndex=597, CGI=25094C3504A83"/>
    <s v="250"/>
    <s v="94"/>
    <s v="50000"/>
    <s v="19075"/>
    <n v="0"/>
    <n v="100"/>
    <x v="0"/>
    <x v="6"/>
    <s v="UH1907"/>
    <x v="1"/>
    <s v="5"/>
    <x v="566"/>
    <n v="0"/>
    <e v="#N/A"/>
    <s v="UH"/>
    <x v="0"/>
    <x v="1"/>
    <x v="1"/>
  </r>
  <r>
    <s v="2023-06-01 06:00:00"/>
    <n v="60"/>
    <s v="BSC703KHE"/>
    <s v="LABEL=UH18331, CellIndex=307, CGI=25094C350479B"/>
    <s v="250"/>
    <s v="94"/>
    <s v="50000"/>
    <s v="18331"/>
    <n v="3600"/>
    <n v="0"/>
    <x v="0"/>
    <x v="6"/>
    <s v="UH1833"/>
    <x v="1"/>
    <s v="1"/>
    <x v="567"/>
    <s v="0_15"/>
    <e v="#N/A"/>
    <s v="UH"/>
    <x v="14"/>
    <x v="1"/>
    <x v="1"/>
  </r>
  <r>
    <s v="2023-06-01 06:00:00"/>
    <n v="60"/>
    <s v="BSC703KHE"/>
    <s v="LABEL=UH07085, CellIndex=287, CGI=25094C3501BAD"/>
    <s v="250"/>
    <s v="94"/>
    <s v="50000"/>
    <s v="7085"/>
    <n v="0"/>
    <n v="100"/>
    <x v="0"/>
    <x v="6"/>
    <s v="UH0708"/>
    <x v="1"/>
    <s v="5"/>
    <x v="568"/>
    <n v="0"/>
    <e v="#N/A"/>
    <s v="UH"/>
    <x v="0"/>
    <x v="1"/>
    <x v="1"/>
  </r>
  <r>
    <s v="2023-06-01 06:00:00"/>
    <n v="60"/>
    <s v="BSC703KHE"/>
    <s v="LABEL=UH29842, CellIndex=768, CGI=25094C3507492"/>
    <s v="250"/>
    <s v="94"/>
    <s v="50000"/>
    <s v="29842"/>
    <n v="0"/>
    <n v="100"/>
    <x v="0"/>
    <x v="6"/>
    <s v="UH2984"/>
    <x v="1"/>
    <s v="2"/>
    <x v="570"/>
    <n v="0"/>
    <e v="#N/A"/>
    <s v="UH"/>
    <x v="0"/>
    <x v="1"/>
    <x v="1"/>
  </r>
  <r>
    <s v="2023-06-01 06:00:00"/>
    <n v="60"/>
    <s v="BSC703KHE"/>
    <s v="LABEL=UH18034, CellIndex=354, CGI=25094C3504672"/>
    <s v="250"/>
    <s v="94"/>
    <s v="50000"/>
    <s v="18034"/>
    <n v="3600"/>
    <n v="0"/>
    <x v="0"/>
    <x v="6"/>
    <s v="UH1803"/>
    <x v="1"/>
    <s v="4"/>
    <x v="571"/>
    <s v="0_15"/>
    <e v="#N/A"/>
    <s v="UH"/>
    <x v="0"/>
    <x v="1"/>
    <x v="1"/>
  </r>
  <r>
    <s v="2023-06-01 06:00:00"/>
    <n v="60"/>
    <s v="BSC703KHE"/>
    <s v="LABEL=UH09656, CellIndex=739, CGI=25094C35025B8"/>
    <s v="250"/>
    <s v="94"/>
    <s v="50000"/>
    <s v="9656"/>
    <n v="0"/>
    <n v="100"/>
    <x v="0"/>
    <x v="6"/>
    <s v="UH0965"/>
    <x v="1"/>
    <s v="6"/>
    <x v="572"/>
    <n v="0"/>
    <e v="#N/A"/>
    <s v="UH"/>
    <x v="0"/>
    <x v="1"/>
    <x v="1"/>
  </r>
  <r>
    <s v="2023-06-01 06:00:00"/>
    <n v="60"/>
    <s v="BSC703KHE"/>
    <s v="LABEL=UH09581, CellIndex=556, CGI=25094C350256D"/>
    <s v="250"/>
    <s v="94"/>
    <s v="50000"/>
    <s v="9581"/>
    <n v="0"/>
    <n v="100"/>
    <x v="0"/>
    <x v="6"/>
    <s v="UH0958"/>
    <x v="1"/>
    <s v="1"/>
    <x v="806"/>
    <n v="0"/>
    <e v="#N/A"/>
    <s v="UH"/>
    <x v="0"/>
    <x v="1"/>
    <x v="1"/>
  </r>
  <r>
    <s v="2023-06-01 06:00:00"/>
    <n v="60"/>
    <s v="BSC703KHE"/>
    <s v="LABEL=UH07312, CellIndex=387, CGI=25094C3501C90"/>
    <s v="250"/>
    <s v="94"/>
    <s v="50000"/>
    <s v="7312"/>
    <n v="0"/>
    <n v="100"/>
    <x v="0"/>
    <x v="6"/>
    <s v="UH0731"/>
    <x v="1"/>
    <s v="2"/>
    <x v="805"/>
    <n v="0"/>
    <e v="#N/A"/>
    <s v="UH"/>
    <x v="0"/>
    <x v="1"/>
    <x v="1"/>
  </r>
  <r>
    <s v="2023-06-01 06:00:00"/>
    <n v="60"/>
    <s v="BSC703KHE"/>
    <s v="LABEL=UH19256, CellIndex=754, CGI=25094C3504B38"/>
    <s v="250"/>
    <s v="94"/>
    <s v="50000"/>
    <s v="19256"/>
    <n v="0"/>
    <n v="100"/>
    <x v="0"/>
    <x v="6"/>
    <s v="UH1925"/>
    <x v="1"/>
    <s v="6"/>
    <x v="804"/>
    <n v="0"/>
    <e v="#N/A"/>
    <s v="UH"/>
    <x v="0"/>
    <x v="1"/>
    <x v="1"/>
  </r>
  <r>
    <s v="2023-06-01 06:00:00"/>
    <n v="60"/>
    <s v="BSC703KHE"/>
    <s v="LABEL=UH16025, CellIndex=302, CGI=25094C3503E99"/>
    <s v="250"/>
    <s v="94"/>
    <s v="50000"/>
    <s v="16025"/>
    <n v="3600"/>
    <n v="0"/>
    <x v="0"/>
    <x v="6"/>
    <s v="UH1602"/>
    <x v="1"/>
    <s v="5"/>
    <x v="802"/>
    <s v="0_15"/>
    <e v="#N/A"/>
    <s v="UH"/>
    <x v="0"/>
    <x v="1"/>
    <x v="1"/>
  </r>
  <r>
    <s v="2023-06-01 06:00:00"/>
    <n v="60"/>
    <s v="BSC703KHE"/>
    <s v="LABEL=UH16024, CellIndex=301, CGI=25094C3503E98"/>
    <s v="250"/>
    <s v="94"/>
    <s v="50000"/>
    <s v="16024"/>
    <n v="3600"/>
    <n v="0"/>
    <x v="0"/>
    <x v="6"/>
    <s v="UH1602"/>
    <x v="1"/>
    <s v="4"/>
    <x v="801"/>
    <s v="0_15"/>
    <e v="#N/A"/>
    <s v="UH"/>
    <x v="0"/>
    <x v="1"/>
    <x v="1"/>
  </r>
  <r>
    <s v="2023-06-01 06:00:00"/>
    <n v="60"/>
    <s v="BSC703KHE"/>
    <s v="LABEL=UH08335, CellIndex=299, CGI=25094C350208F"/>
    <s v="250"/>
    <s v="94"/>
    <s v="50000"/>
    <s v="8335"/>
    <n v="0"/>
    <n v="100"/>
    <x v="0"/>
    <x v="6"/>
    <s v="UH0833"/>
    <x v="1"/>
    <s v="5"/>
    <x v="800"/>
    <s v="0_15"/>
    <e v="#N/A"/>
    <s v="UH"/>
    <x v="0"/>
    <x v="1"/>
    <x v="1"/>
  </r>
  <r>
    <s v="2023-06-01 06:00:00"/>
    <n v="60"/>
    <s v="BSC703KHE"/>
    <s v="LABEL=UH29841, CellIndex=767, CGI=25094C3507491"/>
    <s v="250"/>
    <s v="94"/>
    <s v="50000"/>
    <s v="29841"/>
    <n v="0"/>
    <n v="100"/>
    <x v="0"/>
    <x v="6"/>
    <s v="UH2984"/>
    <x v="1"/>
    <s v="1"/>
    <x v="583"/>
    <n v="0"/>
    <e v="#N/A"/>
    <s v="UH"/>
    <x v="0"/>
    <x v="1"/>
    <x v="1"/>
  </r>
  <r>
    <s v="2023-06-01 06:00:00"/>
    <n v="60"/>
    <s v="BSC703KHE"/>
    <s v="LABEL=UH07396, CellIndex=809, CGI=25094C3501CE4"/>
    <s v="250"/>
    <s v="94"/>
    <s v="50000"/>
    <s v="7396"/>
    <n v="0"/>
    <n v="100"/>
    <x v="0"/>
    <x v="6"/>
    <s v="UH0739"/>
    <x v="1"/>
    <s v="6"/>
    <x v="584"/>
    <n v="0"/>
    <e v="#N/A"/>
    <s v="UH"/>
    <x v="0"/>
    <x v="1"/>
    <x v="1"/>
  </r>
  <r>
    <s v="2023-06-01 06:00:00"/>
    <n v="60"/>
    <s v="BSC703KHE"/>
    <s v="LABEL=UH29503, CellIndex=223, CGI=25094C350733F"/>
    <s v="250"/>
    <s v="94"/>
    <s v="50000"/>
    <s v="29503"/>
    <n v="3600"/>
    <n v="0"/>
    <x v="0"/>
    <x v="6"/>
    <s v="UH2950"/>
    <x v="1"/>
    <s v="3"/>
    <x v="585"/>
    <s v="0_15"/>
    <e v="#N/A"/>
    <s v="UH"/>
    <x v="15"/>
    <x v="1"/>
    <x v="1"/>
  </r>
  <r>
    <s v="2023-06-01 06:00:00"/>
    <n v="60"/>
    <s v="BSC703KHE"/>
    <s v="LABEL=UH08814, CellIndex=269, CGI=25094C350226E"/>
    <s v="250"/>
    <s v="94"/>
    <s v="50000"/>
    <s v="8814"/>
    <n v="3600"/>
    <n v="0"/>
    <x v="0"/>
    <x v="6"/>
    <s v="UH0881"/>
    <x v="1"/>
    <s v="4"/>
    <x v="587"/>
    <s v="0_15"/>
    <e v="#N/A"/>
    <s v="UH"/>
    <x v="13"/>
    <x v="1"/>
    <x v="1"/>
  </r>
  <r>
    <s v="2023-06-01 06:00:00"/>
    <n v="60"/>
    <s v="BSC703KHE"/>
    <s v="LABEL=UH08213, CellIndex=256, CGI=25094C3502015"/>
    <s v="250"/>
    <s v="94"/>
    <s v="50000"/>
    <s v="8213"/>
    <n v="3600"/>
    <n v="0"/>
    <x v="0"/>
    <x v="6"/>
    <s v="UH0821"/>
    <x v="1"/>
    <s v="3"/>
    <x v="588"/>
    <s v="0_15"/>
    <e v="#N/A"/>
    <s v="UH"/>
    <x v="8"/>
    <x v="1"/>
    <x v="1"/>
  </r>
  <r>
    <s v="2023-06-01 06:00:00"/>
    <n v="60"/>
    <s v="BSC703KHE"/>
    <s v="LABEL=UH08813, CellIndex=268, CGI=25094C350226D"/>
    <s v="250"/>
    <s v="94"/>
    <s v="50000"/>
    <s v="8813"/>
    <n v="3600"/>
    <n v="0"/>
    <x v="0"/>
    <x v="6"/>
    <s v="UH0881"/>
    <x v="1"/>
    <s v="3"/>
    <x v="589"/>
    <s v="0_15"/>
    <e v="#N/A"/>
    <s v="UH"/>
    <x v="13"/>
    <x v="1"/>
    <x v="1"/>
  </r>
  <r>
    <s v="2023-06-01 06:00:00"/>
    <n v="60"/>
    <s v="BSC703KHE"/>
    <s v="LABEL=UH08202, CellIndex=249, CGI=25094C350200A"/>
    <s v="250"/>
    <s v="94"/>
    <s v="50000"/>
    <s v="8202"/>
    <n v="0"/>
    <n v="100"/>
    <x v="0"/>
    <x v="6"/>
    <s v="UH0820"/>
    <x v="1"/>
    <s v="2"/>
    <x v="791"/>
    <s v="0_15"/>
    <e v="#N/A"/>
    <s v="UH"/>
    <x v="0"/>
    <x v="1"/>
    <x v="1"/>
  </r>
  <r>
    <s v="2023-06-01 06:00:00"/>
    <n v="60"/>
    <s v="BSC703KHE"/>
    <s v="LABEL=UH19072, CellIndex=594, CGI=25094C3504A80"/>
    <s v="250"/>
    <s v="94"/>
    <s v="50000"/>
    <s v="19072"/>
    <n v="0"/>
    <n v="100"/>
    <x v="0"/>
    <x v="6"/>
    <s v="UH1907"/>
    <x v="1"/>
    <s v="2"/>
    <x v="790"/>
    <n v="0"/>
    <e v="#N/A"/>
    <s v="UH"/>
    <x v="0"/>
    <x v="1"/>
    <x v="1"/>
  </r>
  <r>
    <s v="2023-06-01 06:00:00"/>
    <n v="60"/>
    <s v="BSC703KHE"/>
    <s v="LABEL=UH18036, CellIndex=356, CGI=25094C3504674"/>
    <s v="250"/>
    <s v="94"/>
    <s v="50000"/>
    <s v="18036"/>
    <n v="3600"/>
    <n v="0"/>
    <x v="0"/>
    <x v="6"/>
    <s v="UH1803"/>
    <x v="1"/>
    <s v="6"/>
    <x v="789"/>
    <s v="0_15"/>
    <e v="#N/A"/>
    <s v="UH"/>
    <x v="0"/>
    <x v="1"/>
    <x v="1"/>
  </r>
  <r>
    <s v="2023-06-01 06:00:00"/>
    <n v="60"/>
    <s v="BSC703KHE"/>
    <s v="LABEL=UH07082, CellIndex=204, CGI=25094C3501BAA"/>
    <s v="250"/>
    <s v="94"/>
    <s v="50000"/>
    <s v="7082"/>
    <n v="0"/>
    <n v="100"/>
    <x v="0"/>
    <x v="6"/>
    <s v="UH0708"/>
    <x v="1"/>
    <s v="2"/>
    <x v="787"/>
    <n v="0"/>
    <e v="#N/A"/>
    <s v="UH"/>
    <x v="0"/>
    <x v="1"/>
    <x v="1"/>
  </r>
  <r>
    <s v="2023-06-01 06:00:00"/>
    <n v="60"/>
    <s v="BSC703KHE"/>
    <s v="LABEL=UH08201, CellIndex=248, CGI=25094C3502009"/>
    <s v="250"/>
    <s v="94"/>
    <s v="50000"/>
    <s v="8201"/>
    <n v="0"/>
    <n v="100"/>
    <x v="0"/>
    <x v="6"/>
    <s v="UH0820"/>
    <x v="1"/>
    <s v="1"/>
    <x v="786"/>
    <s v="0_15"/>
    <e v="#N/A"/>
    <s v="UH"/>
    <x v="0"/>
    <x v="1"/>
    <x v="1"/>
  </r>
  <r>
    <s v="2023-06-01 06:00:00"/>
    <n v="60"/>
    <s v="BSC703KHE"/>
    <s v="LABEL=UH08351, CellIndex=260, CGI=25094C350209F"/>
    <s v="250"/>
    <s v="94"/>
    <s v="50000"/>
    <s v="8351"/>
    <n v="3600"/>
    <n v="0"/>
    <x v="0"/>
    <x v="6"/>
    <s v="UH0835"/>
    <x v="1"/>
    <s v="1"/>
    <x v="785"/>
    <s v="0_15"/>
    <e v="#N/A"/>
    <s v="UH"/>
    <x v="9"/>
    <x v="2"/>
    <x v="1"/>
  </r>
  <r>
    <s v="2023-06-01 06:00:00"/>
    <n v="60"/>
    <s v="BSC703KHE"/>
    <s v="LABEL=UH06114, CellIndex=373, CGI=25094C35017E2"/>
    <s v="250"/>
    <s v="94"/>
    <s v="50000"/>
    <s v="6114"/>
    <n v="0"/>
    <n v="100"/>
    <x v="0"/>
    <x v="6"/>
    <s v="UH0611"/>
    <x v="1"/>
    <s v="4"/>
    <x v="600"/>
    <n v="0"/>
    <e v="#N/A"/>
    <s v="UH"/>
    <x v="0"/>
    <x v="1"/>
    <x v="1"/>
  </r>
  <r>
    <s v="2023-06-01 06:00:00"/>
    <n v="60"/>
    <s v="BSC703KHE"/>
    <s v="LABEL=UH18035, CellIndex=355, CGI=25094C3504673"/>
    <s v="250"/>
    <s v="94"/>
    <s v="50000"/>
    <s v="18035"/>
    <n v="0"/>
    <n v="100"/>
    <x v="0"/>
    <x v="6"/>
    <s v="UH1803"/>
    <x v="1"/>
    <s v="5"/>
    <x v="601"/>
    <s v="0_15"/>
    <e v="#N/A"/>
    <s v="UH"/>
    <x v="0"/>
    <x v="1"/>
    <x v="1"/>
  </r>
  <r>
    <s v="2023-06-01 06:00:00"/>
    <n v="60"/>
    <s v="BSC703KHE"/>
    <s v="LABEL=UH07435, CellIndex=504, CGI=25094C3501D0B"/>
    <s v="250"/>
    <s v="94"/>
    <s v="50000"/>
    <s v="7435"/>
    <n v="0"/>
    <n v="100"/>
    <x v="0"/>
    <x v="6"/>
    <s v="UH0743"/>
    <x v="1"/>
    <s v="5"/>
    <x v="602"/>
    <s v="0_15"/>
    <e v="#N/A"/>
    <s v="UH"/>
    <x v="0"/>
    <x v="1"/>
    <x v="1"/>
  </r>
  <r>
    <s v="2023-06-01 06:00:00"/>
    <n v="60"/>
    <s v="BSC703KHE"/>
    <s v="LABEL=UH08404, CellIndex=553, CGI=25094C35020D4"/>
    <s v="250"/>
    <s v="94"/>
    <s v="50000"/>
    <s v="8404"/>
    <n v="0"/>
    <n v="100"/>
    <x v="0"/>
    <x v="6"/>
    <s v="UH0840"/>
    <x v="1"/>
    <s v="4"/>
    <x v="604"/>
    <n v="0"/>
    <e v="#N/A"/>
    <s v="UH"/>
    <x v="0"/>
    <x v="1"/>
    <x v="1"/>
  </r>
  <r>
    <s v="2023-06-01 06:00:00"/>
    <n v="60"/>
    <s v="BSC703KHE"/>
    <s v="LABEL=UH09606, CellIndex=635, CGI=25094C3502586"/>
    <s v="250"/>
    <s v="94"/>
    <s v="50000"/>
    <s v="9606"/>
    <n v="0"/>
    <n v="100"/>
    <x v="0"/>
    <x v="6"/>
    <s v="UH0960"/>
    <x v="1"/>
    <s v="6"/>
    <x v="605"/>
    <n v="0"/>
    <e v="#N/A"/>
    <s v="UH"/>
    <x v="0"/>
    <x v="1"/>
    <x v="1"/>
  </r>
  <r>
    <s v="2023-06-01 06:00:00"/>
    <n v="60"/>
    <s v="BSC703KHE"/>
    <s v="LABEL=UH18033, CellIndex=353, CGI=25094C3504671"/>
    <s v="250"/>
    <s v="94"/>
    <s v="50000"/>
    <s v="18033"/>
    <n v="3600"/>
    <n v="0"/>
    <x v="0"/>
    <x v="6"/>
    <s v="UH1803"/>
    <x v="1"/>
    <s v="3"/>
    <x v="606"/>
    <s v="0_15"/>
    <e v="#N/A"/>
    <s v="UH"/>
    <x v="0"/>
    <x v="1"/>
    <x v="1"/>
  </r>
  <r>
    <s v="2023-06-01 06:00:00"/>
    <n v="60"/>
    <s v="BSC703KHE"/>
    <s v="LABEL=UH19363, CellIndex=202, CGI=25094C3504BA3"/>
    <s v="250"/>
    <s v="94"/>
    <s v="50000"/>
    <s v="19363"/>
    <n v="0"/>
    <n v="100"/>
    <x v="0"/>
    <x v="6"/>
    <s v="UH1936"/>
    <x v="1"/>
    <s v="3"/>
    <x v="776"/>
    <n v="0"/>
    <e v="#N/A"/>
    <s v="UH"/>
    <x v="0"/>
    <x v="1"/>
    <x v="1"/>
  </r>
  <r>
    <s v="2023-06-01 06:00:00"/>
    <n v="60"/>
    <s v="BSC703KHE"/>
    <s v="LABEL=UH09501, CellIndex=209, CGI=25094C350251D"/>
    <s v="250"/>
    <s v="94"/>
    <s v="50000"/>
    <s v="9501"/>
    <n v="3600"/>
    <n v="0"/>
    <x v="0"/>
    <x v="6"/>
    <s v="UH0950"/>
    <x v="1"/>
    <s v="1"/>
    <x v="775"/>
    <s v="0_15"/>
    <e v="#N/A"/>
    <s v="UH"/>
    <x v="0"/>
    <x v="1"/>
    <x v="1"/>
  </r>
  <r>
    <s v="2023-06-01 06:00:00"/>
    <n v="60"/>
    <s v="BSC703KHE"/>
    <s v="LABEL=UH07313, CellIndex=388, CGI=25094C3501C91"/>
    <s v="250"/>
    <s v="94"/>
    <s v="50000"/>
    <s v="7313"/>
    <n v="0"/>
    <n v="100"/>
    <x v="0"/>
    <x v="6"/>
    <s v="UH0731"/>
    <x v="1"/>
    <s v="3"/>
    <x v="774"/>
    <n v="0"/>
    <e v="#N/A"/>
    <s v="UH"/>
    <x v="0"/>
    <x v="1"/>
    <x v="1"/>
  </r>
  <r>
    <s v="2023-06-01 06:00:00"/>
    <n v="60"/>
    <s v="BSC703KHE"/>
    <s v="LABEL=UH07652, CellIndex=187, CGI=25094C3501DE4"/>
    <s v="250"/>
    <s v="94"/>
    <s v="50000"/>
    <s v="7652"/>
    <n v="0"/>
    <n v="100"/>
    <x v="0"/>
    <x v="6"/>
    <s v="UH0765"/>
    <x v="1"/>
    <s v="2"/>
    <x v="772"/>
    <n v="0"/>
    <e v="#N/A"/>
    <s v="UH"/>
    <x v="0"/>
    <x v="1"/>
    <x v="1"/>
  </r>
  <r>
    <s v="2023-06-01 06:00:00"/>
    <n v="60"/>
    <s v="BSC703KHE"/>
    <s v="LABEL=UH18032, CellIndex=352, CGI=25094C3504670"/>
    <s v="250"/>
    <s v="94"/>
    <s v="50000"/>
    <s v="18032"/>
    <n v="3600"/>
    <n v="0"/>
    <x v="0"/>
    <x v="6"/>
    <s v="UH1803"/>
    <x v="1"/>
    <s v="2"/>
    <x v="771"/>
    <s v="0_15"/>
    <e v="#N/A"/>
    <s v="UH"/>
    <x v="0"/>
    <x v="1"/>
    <x v="1"/>
  </r>
  <r>
    <s v="2023-06-01 06:00:00"/>
    <n v="60"/>
    <s v="BSC703KHE"/>
    <s v="LABEL=UH06021, CellIndex=180, CGI=25094C3501785"/>
    <s v="250"/>
    <s v="94"/>
    <s v="50000"/>
    <s v="6021"/>
    <n v="0"/>
    <n v="100"/>
    <x v="0"/>
    <x v="6"/>
    <s v="UH0602"/>
    <x v="1"/>
    <s v="1"/>
    <x v="770"/>
    <n v="0"/>
    <e v="#N/A"/>
    <s v="UH"/>
    <x v="0"/>
    <x v="1"/>
    <x v="1"/>
  </r>
  <r>
    <s v="2023-06-01 06:00:00"/>
    <n v="60"/>
    <s v="BSC703KHE"/>
    <s v="LABEL=UH07651, CellIndex=186, CGI=25094C3501DE3"/>
    <s v="250"/>
    <s v="94"/>
    <s v="50000"/>
    <s v="7651"/>
    <n v="0"/>
    <n v="100"/>
    <x v="0"/>
    <x v="6"/>
    <s v="UH0765"/>
    <x v="1"/>
    <s v="1"/>
    <x v="617"/>
    <n v="0"/>
    <e v="#N/A"/>
    <s v="UH"/>
    <x v="0"/>
    <x v="1"/>
    <x v="1"/>
  </r>
  <r>
    <s v="2023-06-01 06:00:00"/>
    <n v="60"/>
    <s v="BSC703KHE"/>
    <s v="LABEL=UH18543, CellIndex=142, CGI=25094C350486F"/>
    <s v="250"/>
    <s v="94"/>
    <s v="50000"/>
    <s v="18543"/>
    <n v="3600"/>
    <n v="0"/>
    <x v="0"/>
    <x v="6"/>
    <s v="UH1854"/>
    <x v="1"/>
    <s v="3"/>
    <x v="618"/>
    <s v="0_15"/>
    <e v="#N/A"/>
    <s v="UH"/>
    <x v="0"/>
    <x v="1"/>
    <x v="1"/>
  </r>
  <r>
    <s v="2023-06-01 06:00:00"/>
    <n v="60"/>
    <s v="BSC703KHE"/>
    <s v="LABEL=UH18542, CellIndex=141, CGI=25094C350486E"/>
    <s v="250"/>
    <s v="94"/>
    <s v="50000"/>
    <s v="18542"/>
    <n v="0"/>
    <n v="100"/>
    <x v="0"/>
    <x v="6"/>
    <s v="UH1854"/>
    <x v="1"/>
    <s v="2"/>
    <x v="619"/>
    <s v="0_15"/>
    <e v="#N/A"/>
    <s v="UH"/>
    <x v="0"/>
    <x v="1"/>
    <x v="1"/>
  </r>
  <r>
    <s v="2023-06-01 06:00:00"/>
    <n v="60"/>
    <s v="BSC703KHE"/>
    <s v="LABEL=UH19456, CellIndex=571, CGI=25094C3504C00"/>
    <s v="250"/>
    <s v="94"/>
    <s v="50000"/>
    <s v="19456"/>
    <n v="3600"/>
    <n v="0"/>
    <x v="0"/>
    <x v="6"/>
    <s v="UH1945"/>
    <x v="1"/>
    <s v="6"/>
    <x v="621"/>
    <n v="0"/>
    <e v="#N/A"/>
    <s v="UH"/>
    <x v="0"/>
    <x v="1"/>
    <x v="1"/>
  </r>
  <r>
    <s v="2023-06-01 06:00:00"/>
    <n v="60"/>
    <s v="BSC703KHE"/>
    <s v="LABEL=UH08405, CellIndex=554, CGI=25094C35020D5"/>
    <s v="250"/>
    <s v="94"/>
    <s v="50000"/>
    <s v="8405"/>
    <n v="0"/>
    <n v="100"/>
    <x v="0"/>
    <x v="6"/>
    <s v="UH0840"/>
    <x v="1"/>
    <s v="5"/>
    <x v="622"/>
    <n v="0"/>
    <e v="#N/A"/>
    <s v="UH"/>
    <x v="0"/>
    <x v="1"/>
    <x v="1"/>
  </r>
  <r>
    <s v="2023-06-01 06:00:00"/>
    <n v="60"/>
    <s v="BSC703KHE"/>
    <s v="LABEL=UH18031, CellIndex=351, CGI=25094C350466F"/>
    <s v="250"/>
    <s v="94"/>
    <s v="50000"/>
    <s v="18031"/>
    <n v="3600"/>
    <n v="0"/>
    <x v="0"/>
    <x v="6"/>
    <s v="UH1803"/>
    <x v="1"/>
    <s v="1"/>
    <x v="623"/>
    <s v="0_15"/>
    <e v="#N/A"/>
    <s v="UH"/>
    <x v="0"/>
    <x v="1"/>
    <x v="1"/>
  </r>
  <r>
    <s v="2023-06-01 06:00:00"/>
    <n v="60"/>
    <s v="BSC703KHE"/>
    <s v="LABEL=UH09912, CellIndex=350, CGI=25094C35026B8"/>
    <s v="250"/>
    <s v="94"/>
    <s v="50000"/>
    <s v="9912"/>
    <n v="0"/>
    <n v="100"/>
    <x v="0"/>
    <x v="6"/>
    <s v="UH0991"/>
    <x v="1"/>
    <s v="2"/>
    <x v="761"/>
    <n v="0"/>
    <e v="#N/A"/>
    <s v="UH"/>
    <x v="0"/>
    <x v="1"/>
    <x v="1"/>
  </r>
  <r>
    <s v="2023-06-01 06:00:00"/>
    <n v="60"/>
    <s v="BSC703KHE"/>
    <s v="LABEL=UH06225, CellIndex=405, CGI=25094C3501851"/>
    <s v="250"/>
    <s v="94"/>
    <s v="50000"/>
    <s v="6225"/>
    <n v="0"/>
    <n v="100"/>
    <x v="0"/>
    <x v="6"/>
    <s v="UH0622"/>
    <x v="1"/>
    <s v="5"/>
    <x v="760"/>
    <n v="0"/>
    <e v="#N/A"/>
    <s v="UH"/>
    <x v="0"/>
    <x v="1"/>
    <x v="1"/>
  </r>
  <r>
    <s v="2023-06-01 06:00:00"/>
    <n v="60"/>
    <s v="BSC703KHE"/>
    <s v="LABEL=UH08401, CellIndex=550, CGI=25094C35020D1"/>
    <s v="250"/>
    <s v="94"/>
    <s v="50000"/>
    <s v="8401"/>
    <n v="0"/>
    <n v="100"/>
    <x v="0"/>
    <x v="6"/>
    <s v="UH0840"/>
    <x v="1"/>
    <s v="1"/>
    <x v="759"/>
    <n v="0"/>
    <e v="#N/A"/>
    <s v="UH"/>
    <x v="0"/>
    <x v="1"/>
    <x v="1"/>
  </r>
  <r>
    <s v="2023-06-01 06:00:00"/>
    <n v="60"/>
    <s v="BSC703KHE"/>
    <s v="LABEL=UH07484, CellIndex=368, CGI=25094C3501D3C"/>
    <s v="250"/>
    <s v="94"/>
    <s v="50000"/>
    <s v="7484"/>
    <n v="0"/>
    <n v="100"/>
    <x v="0"/>
    <x v="6"/>
    <s v="UH0748"/>
    <x v="1"/>
    <s v="4"/>
    <x v="757"/>
    <s v="0_15"/>
    <e v="#N/A"/>
    <s v="UH"/>
    <x v="0"/>
    <x v="1"/>
    <x v="1"/>
  </r>
  <r>
    <s v="2023-06-01 06:00:00"/>
    <n v="60"/>
    <s v="BSC703KHE"/>
    <s v="LABEL=UH39902, CellIndex=923, CGI=25094C3509BDE"/>
    <s v="250"/>
    <s v="94"/>
    <s v="50000"/>
    <s v="39902"/>
    <n v="0"/>
    <n v="100"/>
    <x v="0"/>
    <x v="6"/>
    <s v="UH3990"/>
    <x v="1"/>
    <s v="2"/>
    <x v="756"/>
    <n v="0"/>
    <e v="#N/A"/>
    <s v="UH"/>
    <x v="0"/>
    <x v="1"/>
    <x v="1"/>
  </r>
  <r>
    <s v="2023-06-01 06:00:00"/>
    <n v="60"/>
    <s v="BSC_SMF"/>
    <s v="LABEL=CR1357_3, CellIndex=3, CGI=25054200E3505"/>
    <s v="250"/>
    <s v="54"/>
    <s v="8206"/>
    <s v="13573"/>
    <n v="0"/>
    <n v="100"/>
    <x v="0"/>
    <x v="6"/>
    <s v="CR1357"/>
    <x v="0"/>
    <s v="3"/>
    <x v="755"/>
    <e v="#N/A"/>
    <n v="1"/>
    <n v="25"/>
    <x v="0"/>
    <x v="0"/>
    <x v="0"/>
  </r>
  <r>
    <s v="2023-06-01 06:00:00"/>
    <n v="60"/>
    <s v="BSC_SMF"/>
    <s v="LABEL=CR0119_1, CellIndex=1191, CGI=25054204004A7"/>
    <s v="250"/>
    <s v="54"/>
    <s v="8256"/>
    <s v="1191"/>
    <n v="0"/>
    <n v="100"/>
    <x v="0"/>
    <x v="6"/>
    <s v="CR0119"/>
    <x v="0"/>
    <s v="1"/>
    <x v="634"/>
    <e v="#N/A"/>
    <n v="1"/>
    <n v="18"/>
    <x v="0"/>
    <x v="0"/>
    <x v="2"/>
  </r>
  <r>
    <s v="2023-06-01 06:00:00"/>
    <n v="60"/>
    <s v="BSC_SMF"/>
    <s v="LABEL=CR0654_2, CellIndex=59, CGI=25054203F198E"/>
    <s v="250"/>
    <s v="54"/>
    <s v="8255"/>
    <s v="6542"/>
    <n v="0"/>
    <n v="100"/>
    <x v="0"/>
    <x v="6"/>
    <s v="CR0654"/>
    <x v="0"/>
    <s v="2"/>
    <x v="635"/>
    <e v="#N/A"/>
    <n v="1"/>
    <n v="19"/>
    <x v="0"/>
    <x v="0"/>
    <x v="2"/>
  </r>
  <r>
    <s v="2023-06-01 06:00:00"/>
    <n v="60"/>
    <s v="BSC_SMF"/>
    <s v="LABEL=CR1564_3, CellIndex=5643, CGI=25054203F3D1B"/>
    <s v="250"/>
    <s v="54"/>
    <s v="8255"/>
    <s v="15643"/>
    <n v="0"/>
    <n v="100"/>
    <x v="0"/>
    <x v="6"/>
    <s v="CR1564"/>
    <x v="0"/>
    <s v="3"/>
    <x v="636"/>
    <e v="#N/A"/>
    <n v="1"/>
    <n v="20"/>
    <x v="0"/>
    <x v="0"/>
    <x v="2"/>
  </r>
  <r>
    <s v="2023-06-01 06:00:00"/>
    <n v="60"/>
    <s v="BSC_SMF"/>
    <s v="LABEL=CR0631_2, CellIndex=23, CGI=25054203B18A8"/>
    <s v="250"/>
    <s v="54"/>
    <s v="8251"/>
    <s v="6312"/>
    <n v="0"/>
    <n v="100"/>
    <x v="0"/>
    <x v="6"/>
    <s v="CR0631"/>
    <x v="0"/>
    <s v="2"/>
    <x v="638"/>
    <e v="#N/A"/>
    <n v="1"/>
    <n v="20"/>
    <x v="0"/>
    <x v="0"/>
    <x v="2"/>
  </r>
  <r>
    <s v="2023-06-01 06:00:00"/>
    <n v="60"/>
    <s v="BSC_SMF"/>
    <s v="LABEL=CR0138_3, CellIndex=42, CGI=25054203B0567"/>
    <s v="250"/>
    <s v="54"/>
    <s v="8251"/>
    <s v="1383"/>
    <n v="0"/>
    <n v="100"/>
    <x v="0"/>
    <x v="6"/>
    <s v="CR0138"/>
    <x v="0"/>
    <s v="3"/>
    <x v="639"/>
    <e v="#N/A"/>
    <n v="1"/>
    <n v="20"/>
    <x v="0"/>
    <x v="0"/>
    <x v="2"/>
  </r>
  <r>
    <s v="2023-06-01 06:00:00"/>
    <n v="60"/>
    <s v="BSC_SMF"/>
    <s v="LABEL=CR0138_1, CellIndex=40, CGI=25054203B0565"/>
    <s v="250"/>
    <s v="54"/>
    <s v="8251"/>
    <s v="1381"/>
    <n v="0"/>
    <n v="100"/>
    <x v="0"/>
    <x v="6"/>
    <s v="CR0138"/>
    <x v="0"/>
    <s v="1"/>
    <x v="640"/>
    <e v="#N/A"/>
    <n v="1"/>
    <n v="20"/>
    <x v="0"/>
    <x v="0"/>
    <x v="2"/>
  </r>
  <r>
    <s v="2023-06-01 06:00:00"/>
    <n v="60"/>
    <s v="BSC_SMF"/>
    <s v="LABEL=CR0623_3, CellIndex=15, CGI=25054203B1859"/>
    <s v="250"/>
    <s v="54"/>
    <s v="8251"/>
    <s v="6233"/>
    <n v="0"/>
    <n v="100"/>
    <x v="0"/>
    <x v="6"/>
    <s v="CR0623"/>
    <x v="0"/>
    <s v="3"/>
    <x v="746"/>
    <e v="#N/A"/>
    <n v="1"/>
    <n v="20"/>
    <x v="0"/>
    <x v="0"/>
    <x v="2"/>
  </r>
  <r>
    <s v="2023-06-01 06:00:00"/>
    <n v="60"/>
    <s v="BSC_SMF"/>
    <s v="LABEL=CR0623_1, CellIndex=13, CGI=25054203B1857"/>
    <s v="250"/>
    <s v="54"/>
    <s v="8251"/>
    <s v="6231"/>
    <n v="0"/>
    <n v="100"/>
    <x v="0"/>
    <x v="6"/>
    <s v="CR0623"/>
    <x v="0"/>
    <s v="1"/>
    <x v="745"/>
    <e v="#N/A"/>
    <n v="1"/>
    <n v="20"/>
    <x v="0"/>
    <x v="0"/>
    <x v="2"/>
  </r>
  <r>
    <s v="2023-06-01 06:00:00"/>
    <n v="60"/>
    <s v="BSC_SMF"/>
    <s v="LABEL=CR0633_2, CellIndex=6332, CGI=25054203B18BC"/>
    <s v="250"/>
    <s v="54"/>
    <s v="8251"/>
    <s v="6332"/>
    <n v="0"/>
    <n v="100"/>
    <x v="0"/>
    <x v="6"/>
    <s v="CR0633"/>
    <x v="0"/>
    <s v="2"/>
    <x v="744"/>
    <e v="#N/A"/>
    <n v="1"/>
    <n v="20"/>
    <x v="0"/>
    <x v="0"/>
    <x v="2"/>
  </r>
  <r>
    <s v="2023-06-01 06:00:00"/>
    <n v="60"/>
    <s v="BSC_SMF"/>
    <s v="LABEL=CR0632_1, CellIndex=6321, CGI=25054203B18B1"/>
    <s v="250"/>
    <s v="54"/>
    <s v="8251"/>
    <s v="6321"/>
    <n v="0"/>
    <n v="100"/>
    <x v="0"/>
    <x v="6"/>
    <s v="CR0632"/>
    <x v="0"/>
    <s v="1"/>
    <x v="742"/>
    <e v="#N/A"/>
    <n v="1"/>
    <n v="20"/>
    <x v="0"/>
    <x v="0"/>
    <x v="2"/>
  </r>
  <r>
    <s v="2023-06-01 06:00:00"/>
    <n v="60"/>
    <s v="BSC_SMF"/>
    <s v="LABEL=CR2610_2, CellIndex=6102, CGI=25054202365F6"/>
    <s v="250"/>
    <s v="54"/>
    <s v="8227"/>
    <s v="26102"/>
    <n v="0"/>
    <n v="100"/>
    <x v="0"/>
    <x v="6"/>
    <s v="CR2610"/>
    <x v="0"/>
    <s v="2"/>
    <x v="741"/>
    <e v="#N/A"/>
    <n v="1"/>
    <s v="УЦН22"/>
    <x v="0"/>
    <x v="0"/>
    <x v="3"/>
  </r>
  <r>
    <s v="2023-06-01 06:00:00"/>
    <n v="60"/>
    <s v="BSC_SMF"/>
    <s v="LABEL=CR1010_3, CellIndex=103, CGI=2505420442777"/>
    <s v="250"/>
    <s v="54"/>
    <s v="8260"/>
    <s v="10103"/>
    <n v="0"/>
    <n v="100"/>
    <x v="0"/>
    <x v="6"/>
    <s v="CR1010"/>
    <x v="0"/>
    <s v="3"/>
    <x v="740"/>
    <e v="#N/A"/>
    <n v="1"/>
    <n v="16"/>
    <x v="0"/>
    <x v="0"/>
    <x v="4"/>
  </r>
  <r>
    <s v="2023-06-01 06:00:00"/>
    <n v="60"/>
    <s v="BSC_SMF"/>
    <s v="LABEL=CR1020_2, CellIndex=202, CGI=25054204E27DA"/>
    <s v="250"/>
    <s v="54"/>
    <s v="8270"/>
    <s v="10202"/>
    <n v="0"/>
    <n v="100"/>
    <x v="0"/>
    <x v="6"/>
    <s v="CR1020"/>
    <x v="0"/>
    <s v="2"/>
    <x v="651"/>
    <e v="#N/A"/>
    <n v="1"/>
    <n v="16"/>
    <x v="0"/>
    <x v="0"/>
    <x v="4"/>
  </r>
  <r>
    <s v="2023-06-01 06:00:00"/>
    <n v="60"/>
    <s v="BSC_SMF"/>
    <s v="LABEL=CR1001_3, CellIndex=7013, CGI=250542044271D"/>
    <s v="250"/>
    <s v="54"/>
    <s v="8260"/>
    <s v="10013"/>
    <n v="0"/>
    <n v="100"/>
    <x v="0"/>
    <x v="6"/>
    <s v="CR1001"/>
    <x v="0"/>
    <s v="3"/>
    <x v="652"/>
    <e v="#N/A"/>
    <n v="1"/>
    <n v="16"/>
    <x v="0"/>
    <x v="0"/>
    <x v="4"/>
  </r>
  <r>
    <s v="2023-06-01 06:00:00"/>
    <n v="60"/>
    <s v="BSC_SMF"/>
    <s v="LABEL=CR1001_1, CellIndex=7011, CGI=250542044271B"/>
    <s v="250"/>
    <s v="54"/>
    <s v="8260"/>
    <s v="10011"/>
    <n v="0"/>
    <n v="100"/>
    <x v="0"/>
    <x v="6"/>
    <s v="CR1001"/>
    <x v="0"/>
    <s v="1"/>
    <x v="653"/>
    <e v="#N/A"/>
    <n v="1"/>
    <n v="16"/>
    <x v="0"/>
    <x v="0"/>
    <x v="4"/>
  </r>
  <r>
    <s v="2023-06-01 06:00:00"/>
    <n v="60"/>
    <s v="BSC_SMF"/>
    <s v="LABEL=CR1523_3, CellIndex=5233, CGI=25054204E3B81"/>
    <s v="250"/>
    <s v="54"/>
    <s v="8270"/>
    <s v="15233"/>
    <n v="0"/>
    <n v="100"/>
    <x v="0"/>
    <x v="6"/>
    <s v="CR1523"/>
    <x v="0"/>
    <s v="3"/>
    <x v="655"/>
    <e v="#N/A"/>
    <n v="1"/>
    <n v="16"/>
    <x v="0"/>
    <x v="0"/>
    <x v="4"/>
  </r>
  <r>
    <s v="2023-06-01 06:00:00"/>
    <n v="60"/>
    <s v="BSC_SMF"/>
    <s v="LABEL=CR1523_1, CellIndex=5231, CGI=25054204E3B7F"/>
    <s v="250"/>
    <s v="54"/>
    <s v="8270"/>
    <s v="15231"/>
    <n v="0"/>
    <n v="100"/>
    <x v="0"/>
    <x v="6"/>
    <s v="CR1523"/>
    <x v="0"/>
    <s v="1"/>
    <x v="656"/>
    <e v="#N/A"/>
    <n v="1"/>
    <n v="16"/>
    <x v="0"/>
    <x v="0"/>
    <x v="4"/>
  </r>
  <r>
    <s v="2023-06-01 06:00:00"/>
    <n v="60"/>
    <s v="BSC_SMF"/>
    <s v="LABEL=CR1521_2, CellIndex=6212, CGI=25054204E3B6C"/>
    <s v="250"/>
    <s v="54"/>
    <s v="8270"/>
    <s v="15212"/>
    <n v="0"/>
    <n v="100"/>
    <x v="0"/>
    <x v="6"/>
    <s v="CR1521"/>
    <x v="0"/>
    <s v="2"/>
    <x v="657"/>
    <e v="#N/A"/>
    <n v="1"/>
    <n v="16"/>
    <x v="0"/>
    <x v="0"/>
    <x v="4"/>
  </r>
  <r>
    <s v="2023-06-01 06:00:00"/>
    <n v="60"/>
    <s v="BSC_SMF"/>
    <s v="LABEL=CR1012_1, CellIndex=1121, CGI=25054204F2789"/>
    <s v="250"/>
    <s v="54"/>
    <s v="8271"/>
    <s v="10121"/>
    <n v="0"/>
    <n v="100"/>
    <x v="0"/>
    <x v="6"/>
    <s v="CR1012"/>
    <x v="0"/>
    <s v="1"/>
    <x v="731"/>
    <e v="#N/A"/>
    <n v="1"/>
    <n v="16"/>
    <x v="0"/>
    <x v="0"/>
    <x v="4"/>
  </r>
  <r>
    <s v="2023-06-01 06:00:00"/>
    <n v="60"/>
    <s v="BSC_SMF"/>
    <s v="LABEL=CR1025_2, CellIndex=252, CGI=25054204E280C"/>
    <s v="250"/>
    <s v="54"/>
    <s v="8270"/>
    <s v="10252"/>
    <n v="0"/>
    <n v="100"/>
    <x v="0"/>
    <x v="6"/>
    <s v="CR1025"/>
    <x v="0"/>
    <s v="2"/>
    <x v="730"/>
    <e v="#N/A"/>
    <n v="1"/>
    <n v="16"/>
    <x v="0"/>
    <x v="0"/>
    <x v="4"/>
  </r>
  <r>
    <s v="2023-06-01 06:00:00"/>
    <n v="60"/>
    <s v="BSC_SMF"/>
    <s v="LABEL=CR1727_3, CellIndex=72, CGI=2505420284379"/>
    <s v="250"/>
    <s v="54"/>
    <s v="8232"/>
    <s v="17273"/>
    <n v="0"/>
    <n v="100"/>
    <x v="0"/>
    <x v="6"/>
    <s v="CR1727"/>
    <x v="0"/>
    <s v="3"/>
    <x v="729"/>
    <e v="#N/A"/>
    <n v="1"/>
    <s v="УЦН22"/>
    <x v="0"/>
    <x v="0"/>
    <x v="5"/>
  </r>
  <r>
    <s v="2023-06-01 06:00:00"/>
    <n v="60"/>
    <s v="BSC_SMF"/>
    <s v="LABEL=CR1730_2, CellIndex=74, CGI=2505420284396"/>
    <s v="250"/>
    <s v="54"/>
    <s v="8232"/>
    <s v="17302"/>
    <n v="0"/>
    <n v="100"/>
    <x v="0"/>
    <x v="6"/>
    <s v="CR1730"/>
    <x v="0"/>
    <s v="2"/>
    <x v="727"/>
    <e v="#N/A"/>
    <n v="1"/>
    <s v="УЦН22"/>
    <x v="0"/>
    <x v="0"/>
    <x v="5"/>
  </r>
  <r>
    <s v="2023-06-01 06:00:00"/>
    <n v="60"/>
    <s v="BSC_SMF"/>
    <s v="LABEL=CR0583_3, CellIndex=78, CGI=25054204416C9"/>
    <s v="250"/>
    <s v="54"/>
    <s v="8260"/>
    <s v="5833"/>
    <n v="0"/>
    <n v="100"/>
    <x v="0"/>
    <x v="6"/>
    <s v="CR0583"/>
    <x v="0"/>
    <s v="3"/>
    <x v="726"/>
    <e v="#N/A"/>
    <n v="1"/>
    <n v="17"/>
    <x v="0"/>
    <x v="0"/>
    <x v="4"/>
  </r>
  <r>
    <s v="2023-06-01 06:00:00"/>
    <n v="60"/>
    <s v="BSC_SMF"/>
    <s v="LABEL=CR0583_1, CellIndex=76, CGI=25054204416C7"/>
    <s v="250"/>
    <s v="54"/>
    <s v="8260"/>
    <s v="5831"/>
    <n v="0"/>
    <n v="100"/>
    <x v="0"/>
    <x v="6"/>
    <s v="CR0583"/>
    <x v="0"/>
    <s v="1"/>
    <x v="725"/>
    <e v="#N/A"/>
    <n v="1"/>
    <n v="17"/>
    <x v="0"/>
    <x v="0"/>
    <x v="4"/>
  </r>
  <r>
    <s v="2023-06-01 06:00:00"/>
    <n v="60"/>
    <s v="BSC_SMF"/>
    <s v="LABEL=CR1726_3, CellIndex=81, CGI=250542021436F"/>
    <s v="250"/>
    <s v="54"/>
    <s v="8225"/>
    <s v="17263"/>
    <n v="0"/>
    <n v="100"/>
    <x v="0"/>
    <x v="6"/>
    <s v="CR1726"/>
    <x v="0"/>
    <s v="3"/>
    <x v="668"/>
    <e v="#N/A"/>
    <n v="1"/>
    <s v="УЦН22"/>
    <x v="0"/>
    <x v="0"/>
    <x v="3"/>
  </r>
  <r>
    <s v="2023-06-01 06:00:00"/>
    <n v="60"/>
    <s v="BSC_SMF"/>
    <s v="LABEL=CR1726_1, CellIndex=79, CGI=250542021436D"/>
    <s v="250"/>
    <s v="54"/>
    <s v="8225"/>
    <s v="17261"/>
    <n v="0"/>
    <n v="100"/>
    <x v="0"/>
    <x v="6"/>
    <s v="CR1726"/>
    <x v="0"/>
    <s v="1"/>
    <x v="669"/>
    <e v="#N/A"/>
    <n v="1"/>
    <s v="УЦН22"/>
    <x v="0"/>
    <x v="0"/>
    <x v="3"/>
  </r>
  <r>
    <s v="2023-06-01 06:00:00"/>
    <n v="60"/>
    <s v="BSC_SMF"/>
    <s v="LABEL=CR0709_2, CellIndex=83, CGI=25054203A1BB4"/>
    <s v="250"/>
    <s v="54"/>
    <s v="8250"/>
    <s v="7092"/>
    <n v="0"/>
    <n v="100"/>
    <x v="0"/>
    <x v="6"/>
    <s v="CR0709"/>
    <x v="0"/>
    <s v="2"/>
    <x v="670"/>
    <e v="#N/A"/>
    <n v="1"/>
    <n v="21"/>
    <x v="0"/>
    <x v="0"/>
    <x v="2"/>
  </r>
  <r>
    <s v="2023-06-01 06:00:00"/>
    <n v="60"/>
    <s v="BSC_SMF"/>
    <s v="LABEL=CR1728_1, CellIndex=85, CGI=2505420204381"/>
    <s v="250"/>
    <s v="54"/>
    <s v="8224"/>
    <s v="17281"/>
    <n v="0"/>
    <n v="100"/>
    <x v="0"/>
    <x v="6"/>
    <s v="CR1728"/>
    <x v="0"/>
    <s v="1"/>
    <x v="672"/>
    <e v="#N/A"/>
    <n v="1"/>
    <s v="УЦН22"/>
    <x v="0"/>
    <x v="0"/>
    <x v="3"/>
  </r>
  <r>
    <s v="2023-06-01 06:00:00"/>
    <n v="60"/>
    <s v="BSC_SMF"/>
    <s v="LABEL=CR1546_2, CellIndex=92, CGI=2505420543C66"/>
    <s v="250"/>
    <s v="54"/>
    <s v="8276"/>
    <s v="15462"/>
    <n v="3600"/>
    <n v="0"/>
    <x v="0"/>
    <x v="6"/>
    <s v="CR1546"/>
    <x v="0"/>
    <s v="2"/>
    <x v="673"/>
    <e v="#N/A"/>
    <n v="0"/>
    <n v="14"/>
    <x v="17"/>
    <x v="0"/>
    <x v="4"/>
  </r>
  <r>
    <s v="2023-06-01 06:00:00"/>
    <n v="60"/>
    <s v="BSC_SMF"/>
    <s v="LABEL=CR1708_3, CellIndex=96, CGI=25054204F42BB"/>
    <s v="250"/>
    <s v="54"/>
    <s v="8271"/>
    <s v="17083"/>
    <n v="3600"/>
    <n v="0"/>
    <x v="0"/>
    <x v="6"/>
    <s v="CR1708"/>
    <x v="0"/>
    <s v="3"/>
    <x v="674"/>
    <e v="#N/A"/>
    <n v="0"/>
    <n v="16"/>
    <x v="18"/>
    <x v="0"/>
    <x v="4"/>
  </r>
  <r>
    <s v="2023-06-01 06:00:00"/>
    <n v="60"/>
    <s v="BSC_SMF"/>
    <s v="LABEL=CR0122_2, CellIndex=89, CGI=25054204004C6"/>
    <s v="250"/>
    <s v="54"/>
    <s v="8256"/>
    <s v="1222"/>
    <n v="0"/>
    <n v="100"/>
    <x v="0"/>
    <x v="6"/>
    <s v="CR0122"/>
    <x v="0"/>
    <s v="2"/>
    <x v="716"/>
    <e v="#N/A"/>
    <n v="1"/>
    <n v="18"/>
    <x v="0"/>
    <x v="0"/>
    <x v="4"/>
  </r>
  <r>
    <s v="2023-06-01 06:00:00"/>
    <n v="60"/>
    <s v="BSC_SMF"/>
    <s v="LABEL=CR1725_3, CellIndex=99, CGI=2505420184365"/>
    <s v="250"/>
    <s v="54"/>
    <s v="8216"/>
    <s v="17253"/>
    <n v="0"/>
    <n v="100"/>
    <x v="0"/>
    <x v="6"/>
    <s v="CR1725"/>
    <x v="0"/>
    <s v="3"/>
    <x v="715"/>
    <e v="#N/A"/>
    <n v="1"/>
    <s v="УЦН22"/>
    <x v="0"/>
    <x v="0"/>
    <x v="0"/>
  </r>
  <r>
    <s v="2023-06-01 06:00:00"/>
    <n v="60"/>
    <s v="BSC_SMF"/>
    <s v="LABEL=CR1725_1, CellIndex=97, CGI=2505420184363"/>
    <s v="250"/>
    <s v="54"/>
    <s v="8216"/>
    <s v="17251"/>
    <n v="0"/>
    <n v="100"/>
    <x v="0"/>
    <x v="6"/>
    <s v="CR1725"/>
    <x v="0"/>
    <s v="1"/>
    <x v="714"/>
    <e v="#N/A"/>
    <n v="1"/>
    <s v="УЦН22"/>
    <x v="0"/>
    <x v="0"/>
    <x v="0"/>
  </r>
  <r>
    <s v="2023-06-01 06:00:00"/>
    <n v="60"/>
    <s v="BSC_SMF"/>
    <s v="LABEL=CR1865_3, CellIndex=126, CGI=25054205448DD"/>
    <s v="250"/>
    <s v="54"/>
    <s v="8276"/>
    <s v="18653"/>
    <n v="0"/>
    <n v="100"/>
    <x v="0"/>
    <x v="6"/>
    <s v="CR1865"/>
    <x v="0"/>
    <s v="3"/>
    <x v="712"/>
    <e v="#N/A"/>
    <n v="1"/>
    <n v="13"/>
    <x v="0"/>
    <x v="0"/>
    <x v="4"/>
  </r>
  <r>
    <s v="2023-06-01 06:00:00"/>
    <n v="60"/>
    <s v="BSC_SMF"/>
    <s v="LABEL=CR1865_1, CellIndex=124, CGI=25054205448DB"/>
    <s v="250"/>
    <s v="54"/>
    <s v="8276"/>
    <s v="18651"/>
    <n v="0"/>
    <n v="100"/>
    <x v="0"/>
    <x v="6"/>
    <s v="CR1865"/>
    <x v="0"/>
    <s v="1"/>
    <x v="711"/>
    <e v="#N/A"/>
    <n v="1"/>
    <n v="13"/>
    <x v="0"/>
    <x v="0"/>
    <x v="4"/>
  </r>
  <r>
    <s v="2023-06-01 06:00:00"/>
    <n v="60"/>
    <s v="BSC_SMF"/>
    <s v="LABEL=CR1896_2, CellIndex=104, CGI=2505420464A12"/>
    <s v="250"/>
    <s v="54"/>
    <s v="8262"/>
    <s v="18962"/>
    <n v="3600"/>
    <n v="0"/>
    <x v="0"/>
    <x v="6"/>
    <s v="CR1896"/>
    <x v="0"/>
    <s v="2"/>
    <x v="710"/>
    <e v="#N/A"/>
    <n v="0"/>
    <n v="18"/>
    <x v="19"/>
    <x v="0"/>
    <x v="4"/>
  </r>
  <r>
    <s v="2023-06-01 06:00:00"/>
    <n v="60"/>
    <s v="BSC_SMF"/>
    <s v="LABEL=CR1859_1, CellIndex=106, CGI=25054201C489F"/>
    <s v="250"/>
    <s v="54"/>
    <s v="8220"/>
    <s v="18591"/>
    <n v="3605"/>
    <n v="0"/>
    <x v="0"/>
    <x v="6"/>
    <s v="CR1859"/>
    <x v="0"/>
    <s v="1"/>
    <x v="685"/>
    <e v="#N/A"/>
    <n v="0"/>
    <n v="24"/>
    <x v="20"/>
    <x v="0"/>
    <x v="0"/>
  </r>
  <r>
    <s v="2023-06-01 06:00:00"/>
    <n v="60"/>
    <s v="BSC_SMF"/>
    <s v="LABEL=CR0636_2, CellIndex=110, CGI=25054203B18DA"/>
    <s v="250"/>
    <s v="54"/>
    <s v="8251"/>
    <s v="6362"/>
    <n v="3600"/>
    <n v="0"/>
    <x v="0"/>
    <x v="6"/>
    <s v="CR0636"/>
    <x v="0"/>
    <s v="2"/>
    <x v="686"/>
    <e v="#N/A"/>
    <n v="0"/>
    <n v="20"/>
    <x v="21"/>
    <x v="0"/>
    <x v="2"/>
  </r>
  <r>
    <s v="2023-06-01 06:00:00"/>
    <n v="60"/>
    <s v="BSC_SMF"/>
    <s v="LABEL=CR0492_3, CellIndex=135, CGI=25054201A133B"/>
    <s v="250"/>
    <s v="54"/>
    <s v="8218"/>
    <s v="4923"/>
    <n v="0"/>
    <n v="100"/>
    <x v="0"/>
    <x v="6"/>
    <s v="CR0492"/>
    <x v="0"/>
    <s v="3"/>
    <x v="687"/>
    <e v="#N/A"/>
    <n v="1"/>
    <s v="УЦН22"/>
    <x v="0"/>
    <x v="0"/>
    <x v="0"/>
  </r>
  <r>
    <s v="2023-06-01 06:00:00"/>
    <n v="60"/>
    <s v="BSC_SMF"/>
    <s v="LABEL=CR1852_2, CellIndex=128, CGI=25054201A485A"/>
    <s v="250"/>
    <s v="54"/>
    <s v="8218"/>
    <s v="18522"/>
    <n v="0"/>
    <n v="100"/>
    <x v="0"/>
    <x v="6"/>
    <s v="CR1852"/>
    <x v="0"/>
    <s v="2"/>
    <x v="689"/>
    <e v="#N/A"/>
    <n v="1"/>
    <n v="25"/>
    <x v="0"/>
    <x v="0"/>
    <x v="0"/>
  </r>
  <r>
    <s v="2023-06-01 06:00:00"/>
    <n v="60"/>
    <s v="BSC_SMF"/>
    <s v="LABEL=CR1711_3, CellIndex=117, CGI=25054205442D9"/>
    <s v="250"/>
    <s v="54"/>
    <s v="8276"/>
    <s v="17113"/>
    <n v="3605"/>
    <n v="0"/>
    <x v="0"/>
    <x v="6"/>
    <s v="CR1711"/>
    <x v="0"/>
    <s v="3"/>
    <x v="690"/>
    <e v="#N/A"/>
    <n v="1"/>
    <n v="14"/>
    <x v="22"/>
    <x v="0"/>
    <x v="4"/>
  </r>
  <r>
    <s v="2023-06-01 06:00:00"/>
    <n v="60"/>
    <s v="BSC_SMF"/>
    <s v="LABEL=CR1711_1, CellIndex=115, CGI=25054205442D7"/>
    <s v="250"/>
    <s v="54"/>
    <s v="8276"/>
    <s v="17111"/>
    <n v="3605"/>
    <n v="0"/>
    <x v="0"/>
    <x v="6"/>
    <s v="CR1711"/>
    <x v="0"/>
    <s v="1"/>
    <x v="691"/>
    <e v="#N/A"/>
    <n v="1"/>
    <n v="14"/>
    <x v="22"/>
    <x v="0"/>
    <x v="4"/>
  </r>
  <r>
    <s v="2023-06-01 06:00:00"/>
    <n v="60"/>
    <s v="BSC_SMF"/>
    <s v="LABEL=CR0118_3, CellIndex=1183, CGI=250542040049F"/>
    <s v="250"/>
    <s v="54"/>
    <s v="8256"/>
    <s v="1183"/>
    <n v="0"/>
    <n v="100"/>
    <x v="0"/>
    <x v="6"/>
    <s v="CR0118"/>
    <x v="0"/>
    <s v="3"/>
    <x v="701"/>
    <e v="#N/A"/>
    <n v="1"/>
    <n v="18"/>
    <x v="0"/>
    <x v="0"/>
    <x v="2"/>
  </r>
  <r>
    <s v="2023-06-01 06:00:00"/>
    <n v="60"/>
    <s v="BSC_SMF"/>
    <s v="LABEL=CR0118_1, CellIndex=1181, CGI=250542040049D"/>
    <s v="250"/>
    <s v="54"/>
    <s v="8256"/>
    <s v="1181"/>
    <n v="0"/>
    <n v="100"/>
    <x v="0"/>
    <x v="6"/>
    <s v="CR0118"/>
    <x v="0"/>
    <s v="1"/>
    <x v="700"/>
    <e v="#N/A"/>
    <n v="1"/>
    <n v="18"/>
    <x v="0"/>
    <x v="0"/>
    <x v="2"/>
  </r>
  <r>
    <s v="2023-06-01 06:00:00"/>
    <n v="60"/>
    <s v="BSC_SMF"/>
    <s v="LABEL=CR1477_2, CellIndex=68, CGI=25054204E39B4"/>
    <s v="250"/>
    <s v="54"/>
    <s v="8270"/>
    <s v="14772"/>
    <n v="0"/>
    <n v="100"/>
    <x v="0"/>
    <x v="6"/>
    <s v="CR1477"/>
    <x v="0"/>
    <s v="2"/>
    <x v="699"/>
    <e v="#N/A"/>
    <n v="1"/>
    <n v="15"/>
    <x v="0"/>
    <x v="0"/>
    <x v="4"/>
  </r>
  <r>
    <s v="2023-06-01 06:00:00"/>
    <n v="60"/>
    <s v="BSC_SMF"/>
    <s v="LABEL=CR1481_2, CellIndex=4812, CGI=25054204E39DC"/>
    <s v="250"/>
    <s v="54"/>
    <s v="8270"/>
    <s v="14812"/>
    <n v="0"/>
    <n v="100"/>
    <x v="0"/>
    <x v="6"/>
    <s v="CR1481"/>
    <x v="0"/>
    <s v="2"/>
    <x v="697"/>
    <e v="#N/A"/>
    <n v="1"/>
    <n v="15"/>
    <x v="0"/>
    <x v="0"/>
    <x v="4"/>
  </r>
  <r>
    <s v="2023-06-01 06:00:00"/>
    <n v="60"/>
    <s v="BSC_SMF"/>
    <s v="LABEL=CR1481_3, CellIndex=4813, CGI=25054204E39DD"/>
    <s v="250"/>
    <s v="54"/>
    <s v="8270"/>
    <s v="14813"/>
    <n v="0"/>
    <n v="100"/>
    <x v="0"/>
    <x v="6"/>
    <s v="CR1481"/>
    <x v="0"/>
    <s v="3"/>
    <x v="698"/>
    <e v="#N/A"/>
    <n v="1"/>
    <n v="15"/>
    <x v="0"/>
    <x v="0"/>
    <x v="4"/>
  </r>
  <r>
    <s v="2023-06-01 06:00:00"/>
    <n v="60"/>
    <s v="BSC_SMF"/>
    <s v="LABEL=CR1477_1, CellIndex=67, CGI=25054204E39B3"/>
    <s v="250"/>
    <s v="54"/>
    <s v="8270"/>
    <s v="14771"/>
    <n v="0"/>
    <n v="100"/>
    <x v="0"/>
    <x v="6"/>
    <s v="CR1477"/>
    <x v="0"/>
    <s v="1"/>
    <x v="696"/>
    <e v="#N/A"/>
    <n v="1"/>
    <n v="15"/>
    <x v="0"/>
    <x v="0"/>
    <x v="4"/>
  </r>
  <r>
    <s v="2023-06-01 06:00:00"/>
    <n v="60"/>
    <s v="BSC_SMF"/>
    <s v="LABEL=CR1477_3, CellIndex=69, CGI=25054204E39B5"/>
    <s v="250"/>
    <s v="54"/>
    <s v="8270"/>
    <s v="14773"/>
    <n v="0"/>
    <n v="100"/>
    <x v="0"/>
    <x v="6"/>
    <s v="CR1477"/>
    <x v="0"/>
    <s v="3"/>
    <x v="695"/>
    <e v="#N/A"/>
    <n v="1"/>
    <n v="15"/>
    <x v="0"/>
    <x v="0"/>
    <x v="4"/>
  </r>
  <r>
    <s v="2023-06-01 06:00:00"/>
    <n v="60"/>
    <s v="BSC_SMF"/>
    <s v="LABEL=CR0118_2, CellIndex=1182, CGI=250542040049E"/>
    <s v="250"/>
    <s v="54"/>
    <s v="8256"/>
    <s v="1182"/>
    <n v="0"/>
    <n v="100"/>
    <x v="0"/>
    <x v="6"/>
    <s v="CR0118"/>
    <x v="0"/>
    <s v="2"/>
    <x v="694"/>
    <e v="#N/A"/>
    <n v="1"/>
    <n v="18"/>
    <x v="0"/>
    <x v="0"/>
    <x v="2"/>
  </r>
  <r>
    <s v="2023-06-01 06:00:00"/>
    <n v="60"/>
    <s v="BSC_SMF"/>
    <s v="LABEL=CR1088_1, CellIndex=130, CGI=25054204E2A81"/>
    <s v="250"/>
    <s v="54"/>
    <s v="8270"/>
    <s v="10881"/>
    <n v="0"/>
    <n v="100"/>
    <x v="0"/>
    <x v="6"/>
    <s v="CR1088"/>
    <x v="0"/>
    <s v="1"/>
    <x v="693"/>
    <e v="#N/A"/>
    <n v="1"/>
    <n v="15"/>
    <x v="0"/>
    <x v="0"/>
    <x v="4"/>
  </r>
  <r>
    <s v="2023-06-01 06:00:00"/>
    <n v="60"/>
    <s v="BSC_SMF"/>
    <s v="LABEL=CR1088_2, CellIndex=131, CGI=25054204E2A82"/>
    <s v="250"/>
    <s v="54"/>
    <s v="8270"/>
    <s v="10882"/>
    <n v="0"/>
    <n v="100"/>
    <x v="0"/>
    <x v="6"/>
    <s v="CR1088"/>
    <x v="0"/>
    <s v="2"/>
    <x v="692"/>
    <e v="#N/A"/>
    <n v="1"/>
    <n v="15"/>
    <x v="0"/>
    <x v="0"/>
    <x v="4"/>
  </r>
  <r>
    <s v="2023-06-01 06:00:00"/>
    <n v="60"/>
    <s v="BSC_SMF"/>
    <s v="LABEL=CR1088_3, CellIndex=132, CGI=25054204E2A83"/>
    <s v="250"/>
    <s v="54"/>
    <s v="8270"/>
    <s v="10883"/>
    <n v="0"/>
    <n v="100"/>
    <x v="0"/>
    <x v="6"/>
    <s v="CR1088"/>
    <x v="0"/>
    <s v="3"/>
    <x v="702"/>
    <e v="#N/A"/>
    <n v="1"/>
    <n v="15"/>
    <x v="0"/>
    <x v="0"/>
    <x v="4"/>
  </r>
  <r>
    <s v="2023-06-01 06:00:00"/>
    <n v="60"/>
    <s v="BSC_SMF"/>
    <s v="LABEL=CR1711_2, CellIndex=116, CGI=25054205442D8"/>
    <s v="250"/>
    <s v="54"/>
    <s v="8276"/>
    <s v="17112"/>
    <n v="3605"/>
    <n v="0"/>
    <x v="0"/>
    <x v="6"/>
    <s v="CR1711"/>
    <x v="0"/>
    <s v="2"/>
    <x v="703"/>
    <e v="#N/A"/>
    <n v="1"/>
    <n v="14"/>
    <x v="22"/>
    <x v="0"/>
    <x v="4"/>
  </r>
  <r>
    <s v="2023-06-01 06:00:00"/>
    <n v="60"/>
    <s v="BSC_SMF"/>
    <s v="LABEL=CR1852_1, CellIndex=127, CGI=25054201A4859"/>
    <s v="250"/>
    <s v="54"/>
    <s v="8218"/>
    <s v="18521"/>
    <n v="0"/>
    <n v="100"/>
    <x v="0"/>
    <x v="6"/>
    <s v="CR1852"/>
    <x v="0"/>
    <s v="1"/>
    <x v="704"/>
    <e v="#N/A"/>
    <n v="1"/>
    <n v="25"/>
    <x v="0"/>
    <x v="0"/>
    <x v="0"/>
  </r>
  <r>
    <s v="2023-06-01 06:00:00"/>
    <n v="60"/>
    <s v="BSC_SMF"/>
    <s v="LABEL=CR1852_3, CellIndex=129, CGI=25054201A485B"/>
    <s v="250"/>
    <s v="54"/>
    <s v="8218"/>
    <s v="18523"/>
    <n v="0"/>
    <n v="100"/>
    <x v="0"/>
    <x v="6"/>
    <s v="CR1852"/>
    <x v="0"/>
    <s v="3"/>
    <x v="705"/>
    <e v="#N/A"/>
    <n v="1"/>
    <n v="25"/>
    <x v="0"/>
    <x v="0"/>
    <x v="0"/>
  </r>
  <r>
    <s v="2023-06-01 06:00:00"/>
    <n v="60"/>
    <s v="BSC_SMF"/>
    <s v="LABEL=CR0492_1, CellIndex=133, CGI=25054201A1339"/>
    <s v="250"/>
    <s v="54"/>
    <s v="8218"/>
    <s v="4921"/>
    <n v="0"/>
    <n v="100"/>
    <x v="0"/>
    <x v="6"/>
    <s v="CR0492"/>
    <x v="0"/>
    <s v="1"/>
    <x v="688"/>
    <e v="#N/A"/>
    <n v="1"/>
    <s v="УЦН22"/>
    <x v="0"/>
    <x v="0"/>
    <x v="0"/>
  </r>
  <r>
    <s v="2023-06-01 06:00:00"/>
    <n v="60"/>
    <s v="BSC_SMF"/>
    <s v="LABEL=CR0492_2, CellIndex=134, CGI=25054201A133A"/>
    <s v="250"/>
    <s v="54"/>
    <s v="8218"/>
    <s v="4922"/>
    <n v="0"/>
    <n v="100"/>
    <x v="0"/>
    <x v="6"/>
    <s v="CR0492"/>
    <x v="0"/>
    <s v="2"/>
    <x v="706"/>
    <e v="#N/A"/>
    <n v="1"/>
    <s v="УЦН22"/>
    <x v="0"/>
    <x v="0"/>
    <x v="0"/>
  </r>
  <r>
    <s v="2023-06-01 06:00:00"/>
    <n v="60"/>
    <s v="BSC_SMF"/>
    <s v="LABEL=CR0636_1, CellIndex=109, CGI=25054203B18D9"/>
    <s v="250"/>
    <s v="54"/>
    <s v="8251"/>
    <s v="6361"/>
    <n v="3600"/>
    <n v="0"/>
    <x v="0"/>
    <x v="6"/>
    <s v="CR0636"/>
    <x v="0"/>
    <s v="1"/>
    <x v="707"/>
    <e v="#N/A"/>
    <n v="0"/>
    <n v="20"/>
    <x v="21"/>
    <x v="0"/>
    <x v="2"/>
  </r>
  <r>
    <s v="2023-06-01 06:00:00"/>
    <n v="60"/>
    <s v="BSC_SMF"/>
    <s v="LABEL=CR0636_3, CellIndex=111, CGI=25054203B18DB"/>
    <s v="250"/>
    <s v="54"/>
    <s v="8251"/>
    <s v="6363"/>
    <n v="3600"/>
    <n v="0"/>
    <x v="0"/>
    <x v="6"/>
    <s v="CR0636"/>
    <x v="0"/>
    <s v="3"/>
    <x v="708"/>
    <e v="#N/A"/>
    <n v="0"/>
    <n v="20"/>
    <x v="21"/>
    <x v="0"/>
    <x v="2"/>
  </r>
  <r>
    <s v="2023-06-01 06:00:00"/>
    <n v="60"/>
    <s v="BSC_SMF"/>
    <s v="LABEL=CR1859_2, CellIndex=107, CGI=25054201C48A0"/>
    <s v="250"/>
    <s v="54"/>
    <s v="8220"/>
    <s v="18592"/>
    <n v="3605"/>
    <n v="0"/>
    <x v="0"/>
    <x v="6"/>
    <s v="CR1859"/>
    <x v="0"/>
    <s v="2"/>
    <x v="709"/>
    <e v="#N/A"/>
    <n v="0"/>
    <n v="24"/>
    <x v="20"/>
    <x v="0"/>
    <x v="0"/>
  </r>
  <r>
    <s v="2023-06-01 06:00:00"/>
    <n v="60"/>
    <s v="BSC_SMF"/>
    <s v="LABEL=CR1859_3, CellIndex=108, CGI=25054201C48A1"/>
    <s v="250"/>
    <s v="54"/>
    <s v="8220"/>
    <s v="18593"/>
    <n v="3605"/>
    <n v="0"/>
    <x v="0"/>
    <x v="6"/>
    <s v="CR1859"/>
    <x v="0"/>
    <s v="3"/>
    <x v="684"/>
    <e v="#N/A"/>
    <n v="0"/>
    <n v="24"/>
    <x v="20"/>
    <x v="0"/>
    <x v="0"/>
  </r>
  <r>
    <s v="2023-06-01 06:00:00"/>
    <n v="60"/>
    <s v="BSC_SMF"/>
    <s v="LABEL=CR1896_1, CellIndex=100, CGI=2505420464A11"/>
    <s v="250"/>
    <s v="54"/>
    <s v="8262"/>
    <s v="18961"/>
    <n v="3600"/>
    <n v="0"/>
    <x v="0"/>
    <x v="6"/>
    <s v="CR1896"/>
    <x v="0"/>
    <s v="1"/>
    <x v="683"/>
    <e v="#N/A"/>
    <n v="0"/>
    <n v="18"/>
    <x v="19"/>
    <x v="0"/>
    <x v="4"/>
  </r>
  <r>
    <s v="2023-06-01 06:00:00"/>
    <n v="60"/>
    <s v="BSC_SMF"/>
    <s v="LABEL=CR1896_3, CellIndex=105, CGI=2505420464A13"/>
    <s v="250"/>
    <s v="54"/>
    <s v="8262"/>
    <s v="18963"/>
    <n v="3600"/>
    <n v="0"/>
    <x v="0"/>
    <x v="6"/>
    <s v="CR1896"/>
    <x v="0"/>
    <s v="3"/>
    <x v="682"/>
    <e v="#N/A"/>
    <n v="0"/>
    <n v="18"/>
    <x v="19"/>
    <x v="0"/>
    <x v="4"/>
  </r>
  <r>
    <s v="2023-06-01 06:00:00"/>
    <n v="60"/>
    <s v="BSC_SMF"/>
    <s v="LABEL=CR1865_2, CellIndex=125, CGI=25054205448DC"/>
    <s v="250"/>
    <s v="54"/>
    <s v="8276"/>
    <s v="18652"/>
    <n v="0"/>
    <n v="100"/>
    <x v="0"/>
    <x v="6"/>
    <s v="CR1865"/>
    <x v="0"/>
    <s v="2"/>
    <x v="681"/>
    <e v="#N/A"/>
    <n v="1"/>
    <n v="13"/>
    <x v="0"/>
    <x v="0"/>
    <x v="4"/>
  </r>
  <r>
    <s v="2023-06-01 06:00:00"/>
    <n v="60"/>
    <s v="BSC_SMF"/>
    <s v="LABEL=CR1729_1, CellIndex=118, CGI=250542030438B"/>
    <s v="250"/>
    <s v="54"/>
    <s v="8240"/>
    <s v="17291"/>
    <n v="0"/>
    <n v="100"/>
    <x v="0"/>
    <x v="6"/>
    <s v="CR1729"/>
    <x v="0"/>
    <s v="1"/>
    <x v="680"/>
    <e v="#N/A"/>
    <n v="1"/>
    <s v="УЦН22"/>
    <x v="0"/>
    <x v="0"/>
    <x v="0"/>
  </r>
  <r>
    <s v="2023-06-01 06:00:00"/>
    <n v="60"/>
    <s v="BSC_SMF"/>
    <s v="LABEL=CR1729_2, CellIndex=119, CGI=250542030438C"/>
    <s v="250"/>
    <s v="54"/>
    <s v="8240"/>
    <s v="17292"/>
    <n v="0"/>
    <n v="100"/>
    <x v="0"/>
    <x v="6"/>
    <s v="CR1729"/>
    <x v="0"/>
    <s v="2"/>
    <x v="713"/>
    <e v="#N/A"/>
    <n v="1"/>
    <s v="УЦН22"/>
    <x v="0"/>
    <x v="0"/>
    <x v="0"/>
  </r>
  <r>
    <s v="2023-06-01 06:00:00"/>
    <n v="60"/>
    <s v="BSC_SMF"/>
    <s v="LABEL=CR1729_3, CellIndex=120, CGI=250542030438D"/>
    <s v="250"/>
    <s v="54"/>
    <s v="8240"/>
    <s v="17293"/>
    <n v="0"/>
    <n v="100"/>
    <x v="0"/>
    <x v="6"/>
    <s v="CR1729"/>
    <x v="0"/>
    <s v="3"/>
    <x v="679"/>
    <e v="#N/A"/>
    <n v="1"/>
    <s v="УЦН22"/>
    <x v="0"/>
    <x v="0"/>
    <x v="0"/>
  </r>
  <r>
    <s v="2023-06-01 06:00:00"/>
    <n v="60"/>
    <s v="BSC_SMF"/>
    <s v="LABEL=CR1725_2, CellIndex=98, CGI=2505420184364"/>
    <s v="250"/>
    <s v="54"/>
    <s v="8216"/>
    <s v="17252"/>
    <n v="0"/>
    <n v="100"/>
    <x v="0"/>
    <x v="6"/>
    <s v="CR1725"/>
    <x v="0"/>
    <s v="2"/>
    <x v="678"/>
    <e v="#N/A"/>
    <n v="1"/>
    <s v="УЦН22"/>
    <x v="0"/>
    <x v="0"/>
    <x v="0"/>
  </r>
  <r>
    <s v="2023-06-01 06:00:00"/>
    <n v="60"/>
    <s v="BSC_SMF"/>
    <s v="LABEL=CR0122_1, CellIndex=88, CGI=25054204004C5"/>
    <s v="250"/>
    <s v="54"/>
    <s v="8256"/>
    <s v="1221"/>
    <n v="0"/>
    <n v="100"/>
    <x v="0"/>
    <x v="6"/>
    <s v="CR0122"/>
    <x v="0"/>
    <s v="1"/>
    <x v="677"/>
    <e v="#N/A"/>
    <n v="1"/>
    <n v="18"/>
    <x v="0"/>
    <x v="0"/>
    <x v="4"/>
  </r>
  <r>
    <s v="2023-06-01 06:00:00"/>
    <n v="60"/>
    <s v="BSC_SMF"/>
    <s v="LABEL=CR0122_3, CellIndex=90, CGI=25054204004C7"/>
    <s v="250"/>
    <s v="54"/>
    <s v="8256"/>
    <s v="1223"/>
    <n v="0"/>
    <n v="100"/>
    <x v="0"/>
    <x v="6"/>
    <s v="CR0122"/>
    <x v="0"/>
    <s v="3"/>
    <x v="676"/>
    <e v="#N/A"/>
    <n v="1"/>
    <n v="18"/>
    <x v="0"/>
    <x v="0"/>
    <x v="4"/>
  </r>
  <r>
    <s v="2023-06-01 06:00:00"/>
    <n v="60"/>
    <s v="BSC_SMF"/>
    <s v="LABEL=CR1708_1, CellIndex=94, CGI=25054204F42B9"/>
    <s v="250"/>
    <s v="54"/>
    <s v="8271"/>
    <s v="17081"/>
    <n v="3600"/>
    <n v="0"/>
    <x v="0"/>
    <x v="6"/>
    <s v="CR1708"/>
    <x v="0"/>
    <s v="1"/>
    <x v="675"/>
    <e v="#N/A"/>
    <n v="0"/>
    <n v="16"/>
    <x v="18"/>
    <x v="0"/>
    <x v="4"/>
  </r>
  <r>
    <s v="2023-06-01 06:00:00"/>
    <n v="60"/>
    <s v="BSC_SMF"/>
    <s v="LABEL=CR1708_2, CellIndex=95, CGI=25054204F42BA"/>
    <s v="250"/>
    <s v="54"/>
    <s v="8271"/>
    <s v="17082"/>
    <n v="3600"/>
    <n v="0"/>
    <x v="0"/>
    <x v="6"/>
    <s v="CR1708"/>
    <x v="0"/>
    <s v="2"/>
    <x v="717"/>
    <e v="#N/A"/>
    <n v="0"/>
    <n v="16"/>
    <x v="18"/>
    <x v="0"/>
    <x v="4"/>
  </r>
  <r>
    <s v="2023-06-01 06:00:00"/>
    <n v="60"/>
    <s v="BSC_SMF"/>
    <s v="LABEL=CR1546_1, CellIndex=91, CGI=2505420543C65"/>
    <s v="250"/>
    <s v="54"/>
    <s v="8276"/>
    <s v="15461"/>
    <n v="3600"/>
    <n v="0"/>
    <x v="0"/>
    <x v="6"/>
    <s v="CR1546"/>
    <x v="0"/>
    <s v="1"/>
    <x v="718"/>
    <e v="#N/A"/>
    <n v="0"/>
    <n v="14"/>
    <x v="17"/>
    <x v="0"/>
    <x v="4"/>
  </r>
  <r>
    <s v="2023-06-01 06:00:00"/>
    <n v="60"/>
    <s v="BSC_SMF"/>
    <s v="LABEL=CR1546_3, CellIndex=93, CGI=2505420543C67"/>
    <s v="250"/>
    <s v="54"/>
    <s v="8276"/>
    <s v="15463"/>
    <n v="3600"/>
    <n v="0"/>
    <x v="0"/>
    <x v="6"/>
    <s v="CR1546"/>
    <x v="0"/>
    <s v="3"/>
    <x v="719"/>
    <e v="#N/A"/>
    <n v="0"/>
    <n v="14"/>
    <x v="17"/>
    <x v="0"/>
    <x v="4"/>
  </r>
  <r>
    <s v="2023-06-01 06:00:00"/>
    <n v="60"/>
    <s v="BSC_SMF"/>
    <s v="LABEL=CR1728_2, CellIndex=86, CGI=2505420204382"/>
    <s v="250"/>
    <s v="54"/>
    <s v="8224"/>
    <s v="17282"/>
    <n v="0"/>
    <n v="100"/>
    <x v="0"/>
    <x v="6"/>
    <s v="CR1728"/>
    <x v="0"/>
    <s v="2"/>
    <x v="720"/>
    <e v="#N/A"/>
    <n v="1"/>
    <s v="УЦН22"/>
    <x v="0"/>
    <x v="0"/>
    <x v="3"/>
  </r>
  <r>
    <s v="2023-06-01 06:00:00"/>
    <n v="60"/>
    <s v="BSC_SMF"/>
    <s v="LABEL=CR1728_3, CellIndex=87, CGI=2505420204383"/>
    <s v="250"/>
    <s v="54"/>
    <s v="8224"/>
    <s v="17283"/>
    <n v="0"/>
    <n v="100"/>
    <x v="0"/>
    <x v="6"/>
    <s v="CR1728"/>
    <x v="0"/>
    <s v="3"/>
    <x v="671"/>
    <e v="#N/A"/>
    <n v="1"/>
    <s v="УЦН22"/>
    <x v="0"/>
    <x v="0"/>
    <x v="3"/>
  </r>
  <r>
    <s v="2023-06-01 06:00:00"/>
    <n v="60"/>
    <s v="BSC_SMF"/>
    <s v="LABEL=CR0709_1, CellIndex=82, CGI=25054203A1BB3"/>
    <s v="250"/>
    <s v="54"/>
    <s v="8250"/>
    <s v="7091"/>
    <n v="0"/>
    <n v="100"/>
    <x v="0"/>
    <x v="6"/>
    <s v="CR0709"/>
    <x v="0"/>
    <s v="1"/>
    <x v="721"/>
    <e v="#N/A"/>
    <n v="1"/>
    <n v="21"/>
    <x v="0"/>
    <x v="0"/>
    <x v="2"/>
  </r>
  <r>
    <s v="2023-06-01 06:00:00"/>
    <n v="60"/>
    <s v="BSC_SMF"/>
    <s v="LABEL=CR0709_3, CellIndex=84, CGI=25054203A1BB5"/>
    <s v="250"/>
    <s v="54"/>
    <s v="8250"/>
    <s v="7093"/>
    <n v="0"/>
    <n v="100"/>
    <x v="0"/>
    <x v="6"/>
    <s v="CR0709"/>
    <x v="0"/>
    <s v="3"/>
    <x v="722"/>
    <e v="#N/A"/>
    <n v="1"/>
    <n v="21"/>
    <x v="0"/>
    <x v="0"/>
    <x v="2"/>
  </r>
  <r>
    <s v="2023-06-01 06:00:00"/>
    <n v="60"/>
    <s v="BSC_SMF"/>
    <s v="LABEL=CR1726_2, CellIndex=80, CGI=250542021436E"/>
    <s v="250"/>
    <s v="54"/>
    <s v="8225"/>
    <s v="17262"/>
    <n v="0"/>
    <n v="100"/>
    <x v="0"/>
    <x v="6"/>
    <s v="CR1726"/>
    <x v="0"/>
    <s v="2"/>
    <x v="723"/>
    <e v="#N/A"/>
    <n v="1"/>
    <s v="УЦН22"/>
    <x v="0"/>
    <x v="0"/>
    <x v="3"/>
  </r>
  <r>
    <s v="2023-06-01 06:00:00"/>
    <n v="60"/>
    <s v="BSC_SMF"/>
    <s v="LABEL=CR1558_1, CellIndex=34, CGI=2505420443CDD"/>
    <s v="250"/>
    <s v="54"/>
    <s v="8260"/>
    <s v="15581"/>
    <n v="0"/>
    <n v="100"/>
    <x v="0"/>
    <x v="6"/>
    <s v="CR1558"/>
    <x v="0"/>
    <s v="1"/>
    <x v="724"/>
    <e v="#N/A"/>
    <n v="1"/>
    <n v="17"/>
    <x v="0"/>
    <x v="0"/>
    <x v="4"/>
  </r>
  <r>
    <s v="2023-06-01 06:00:00"/>
    <n v="60"/>
    <s v="BSC_SMF"/>
    <s v="LABEL=CR1558_2, CellIndex=35, CGI=2505420443CDE"/>
    <s v="250"/>
    <s v="54"/>
    <s v="8260"/>
    <s v="15582"/>
    <n v="0"/>
    <n v="100"/>
    <x v="0"/>
    <x v="6"/>
    <s v="CR1558"/>
    <x v="0"/>
    <s v="2"/>
    <x v="667"/>
    <e v="#N/A"/>
    <n v="1"/>
    <n v="17"/>
    <x v="0"/>
    <x v="0"/>
    <x v="4"/>
  </r>
  <r>
    <s v="2023-06-01 06:00:00"/>
    <n v="60"/>
    <s v="BSC_SMF"/>
    <s v="LABEL=CR1558_3, CellIndex=36, CGI=2505420443CDF"/>
    <s v="250"/>
    <s v="54"/>
    <s v="8260"/>
    <s v="15583"/>
    <n v="0"/>
    <n v="100"/>
    <x v="0"/>
    <x v="6"/>
    <s v="CR1558"/>
    <x v="0"/>
    <s v="3"/>
    <x v="666"/>
    <e v="#N/A"/>
    <n v="1"/>
    <n v="17"/>
    <x v="0"/>
    <x v="0"/>
    <x v="4"/>
  </r>
  <r>
    <s v="2023-06-01 06:00:00"/>
    <n v="60"/>
    <s v="BSC_SMF"/>
    <s v="LABEL=CR0583_2, CellIndex=77, CGI=25054204416C8"/>
    <s v="250"/>
    <s v="54"/>
    <s v="8260"/>
    <s v="5832"/>
    <n v="0"/>
    <n v="100"/>
    <x v="0"/>
    <x v="6"/>
    <s v="CR0583"/>
    <x v="0"/>
    <s v="2"/>
    <x v="665"/>
    <e v="#N/A"/>
    <n v="1"/>
    <n v="17"/>
    <x v="0"/>
    <x v="0"/>
    <x v="4"/>
  </r>
  <r>
    <s v="2023-06-01 06:00:00"/>
    <n v="60"/>
    <s v="BSC_SMF"/>
    <s v="LABEL=CR1730_1, CellIndex=73, CGI=2505420284395"/>
    <s v="250"/>
    <s v="54"/>
    <s v="8232"/>
    <s v="17301"/>
    <n v="0"/>
    <n v="100"/>
    <x v="0"/>
    <x v="6"/>
    <s v="CR1730"/>
    <x v="0"/>
    <s v="1"/>
    <x v="664"/>
    <e v="#N/A"/>
    <n v="1"/>
    <s v="УЦН22"/>
    <x v="0"/>
    <x v="0"/>
    <x v="5"/>
  </r>
  <r>
    <s v="2023-06-01 06:00:00"/>
    <n v="60"/>
    <s v="BSC_SMF"/>
    <s v="LABEL=CR1730_3, CellIndex=75, CGI=2505420284397"/>
    <s v="250"/>
    <s v="54"/>
    <s v="8232"/>
    <s v="17303"/>
    <n v="0"/>
    <n v="100"/>
    <x v="0"/>
    <x v="6"/>
    <s v="CR1730"/>
    <x v="0"/>
    <s v="3"/>
    <x v="663"/>
    <e v="#N/A"/>
    <n v="1"/>
    <s v="УЦН22"/>
    <x v="0"/>
    <x v="0"/>
    <x v="5"/>
  </r>
  <r>
    <s v="2023-06-01 06:00:00"/>
    <n v="60"/>
    <s v="BSC_SMF"/>
    <s v="LABEL=CR1727_1, CellIndex=70, CGI=2505420284377"/>
    <s v="250"/>
    <s v="54"/>
    <s v="8232"/>
    <s v="17271"/>
    <n v="0"/>
    <n v="100"/>
    <x v="0"/>
    <x v="6"/>
    <s v="CR1727"/>
    <x v="0"/>
    <s v="1"/>
    <x v="728"/>
    <e v="#N/A"/>
    <n v="1"/>
    <s v="УЦН22"/>
    <x v="0"/>
    <x v="0"/>
    <x v="5"/>
  </r>
  <r>
    <s v="2023-06-01 06:00:00"/>
    <n v="60"/>
    <s v="BSC_SMF"/>
    <s v="LABEL=CR1727_2, CellIndex=71, CGI=2505420284378"/>
    <s v="250"/>
    <s v="54"/>
    <s v="8232"/>
    <s v="17272"/>
    <n v="0"/>
    <n v="100"/>
    <x v="0"/>
    <x v="6"/>
    <s v="CR1727"/>
    <x v="0"/>
    <s v="2"/>
    <x v="662"/>
    <e v="#N/A"/>
    <n v="1"/>
    <s v="УЦН22"/>
    <x v="0"/>
    <x v="0"/>
    <x v="5"/>
  </r>
  <r>
    <s v="2023-06-01 06:00:00"/>
    <n v="60"/>
    <s v="BSC_SMF"/>
    <s v="LABEL=CR1025_1, CellIndex=251, CGI=25054204E280B"/>
    <s v="250"/>
    <s v="54"/>
    <s v="8270"/>
    <s v="10251"/>
    <n v="0"/>
    <n v="100"/>
    <x v="0"/>
    <x v="6"/>
    <s v="CR1025"/>
    <x v="0"/>
    <s v="1"/>
    <x v="661"/>
    <e v="#N/A"/>
    <n v="1"/>
    <n v="16"/>
    <x v="0"/>
    <x v="0"/>
    <x v="4"/>
  </r>
  <r>
    <s v="2023-06-01 06:00:00"/>
    <n v="60"/>
    <s v="BSC_SMF"/>
    <s v="LABEL=CR1025_3, CellIndex=253, CGI=25054204E280D"/>
    <s v="250"/>
    <s v="54"/>
    <s v="8270"/>
    <s v="10253"/>
    <n v="0"/>
    <n v="100"/>
    <x v="0"/>
    <x v="6"/>
    <s v="CR1025"/>
    <x v="0"/>
    <s v="3"/>
    <x v="660"/>
    <e v="#N/A"/>
    <n v="1"/>
    <n v="16"/>
    <x v="0"/>
    <x v="0"/>
    <x v="4"/>
  </r>
  <r>
    <s v="2023-06-01 06:00:00"/>
    <n v="60"/>
    <s v="BSC_SMF"/>
    <s v="LABEL=CR1012_2, CellIndex=1122, CGI=25054204F278A"/>
    <s v="250"/>
    <s v="54"/>
    <s v="8271"/>
    <s v="10122"/>
    <n v="0"/>
    <n v="100"/>
    <x v="0"/>
    <x v="6"/>
    <s v="CR1012"/>
    <x v="0"/>
    <s v="2"/>
    <x v="659"/>
    <e v="#N/A"/>
    <n v="1"/>
    <n v="16"/>
    <x v="0"/>
    <x v="0"/>
    <x v="4"/>
  </r>
  <r>
    <s v="2023-06-01 06:00:00"/>
    <n v="60"/>
    <s v="BSC_SMF"/>
    <s v="LABEL=CR1012_3, CellIndex=1123, CGI=25054204F278B"/>
    <s v="250"/>
    <s v="54"/>
    <s v="8271"/>
    <s v="10123"/>
    <n v="0"/>
    <n v="100"/>
    <x v="0"/>
    <x v="6"/>
    <s v="CR1012"/>
    <x v="0"/>
    <s v="3"/>
    <x v="658"/>
    <e v="#N/A"/>
    <n v="1"/>
    <n v="16"/>
    <x v="0"/>
    <x v="0"/>
    <x v="4"/>
  </r>
  <r>
    <s v="2023-06-01 06:00:00"/>
    <n v="60"/>
    <s v="BSC_SMF"/>
    <s v="LABEL=CR1521_1, CellIndex=6211, CGI=25054204E3B6B"/>
    <s v="250"/>
    <s v="54"/>
    <s v="8270"/>
    <s v="15211"/>
    <n v="0"/>
    <n v="100"/>
    <x v="0"/>
    <x v="6"/>
    <s v="CR1521"/>
    <x v="0"/>
    <s v="1"/>
    <x v="732"/>
    <e v="#N/A"/>
    <n v="1"/>
    <n v="16"/>
    <x v="0"/>
    <x v="0"/>
    <x v="4"/>
  </r>
  <r>
    <s v="2023-06-01 06:00:00"/>
    <n v="60"/>
    <s v="BSC_SMF"/>
    <s v="LABEL=CR1521_3, CellIndex=6213, CGI=25054204E3B6D"/>
    <s v="250"/>
    <s v="54"/>
    <s v="8270"/>
    <s v="15213"/>
    <n v="0"/>
    <n v="100"/>
    <x v="0"/>
    <x v="6"/>
    <s v="CR1521"/>
    <x v="0"/>
    <s v="3"/>
    <x v="733"/>
    <e v="#N/A"/>
    <n v="1"/>
    <n v="16"/>
    <x v="0"/>
    <x v="0"/>
    <x v="4"/>
  </r>
  <r>
    <s v="2023-06-01 06:00:00"/>
    <n v="60"/>
    <s v="BSC_SMF"/>
    <s v="LABEL=CR1523_2, CellIndex=5232, CGI=25054204E3B80"/>
    <s v="250"/>
    <s v="54"/>
    <s v="8270"/>
    <s v="15232"/>
    <n v="0"/>
    <n v="100"/>
    <x v="0"/>
    <x v="6"/>
    <s v="CR1523"/>
    <x v="0"/>
    <s v="2"/>
    <x v="734"/>
    <e v="#N/A"/>
    <n v="1"/>
    <n v="16"/>
    <x v="0"/>
    <x v="0"/>
    <x v="4"/>
  </r>
  <r>
    <s v="2023-06-01 06:00:00"/>
    <n v="60"/>
    <s v="BSC_SMF"/>
    <s v="LABEL=CR1527_1, CellIndex=64, CGI=25054204E3BA7"/>
    <s v="250"/>
    <s v="54"/>
    <s v="8270"/>
    <s v="15271"/>
    <n v="0"/>
    <n v="100"/>
    <x v="0"/>
    <x v="6"/>
    <s v="CR1527"/>
    <x v="0"/>
    <s v="1"/>
    <x v="735"/>
    <e v="#N/A"/>
    <n v="1"/>
    <n v="16"/>
    <x v="0"/>
    <x v="0"/>
    <x v="4"/>
  </r>
  <r>
    <s v="2023-06-01 06:00:00"/>
    <n v="60"/>
    <s v="BSC_SMF"/>
    <s v="LABEL=CR1527_2, CellIndex=65, CGI=25054204E3BA8"/>
    <s v="250"/>
    <s v="54"/>
    <s v="8270"/>
    <s v="15272"/>
    <n v="0"/>
    <n v="100"/>
    <x v="0"/>
    <x v="6"/>
    <s v="CR1527"/>
    <x v="0"/>
    <s v="2"/>
    <x v="654"/>
    <e v="#N/A"/>
    <n v="1"/>
    <n v="16"/>
    <x v="0"/>
    <x v="0"/>
    <x v="4"/>
  </r>
  <r>
    <s v="2023-06-01 06:00:00"/>
    <n v="60"/>
    <s v="BSC_SMF"/>
    <s v="LABEL=CR1527_3, CellIndex=66, CGI=25054204E3BA9"/>
    <s v="250"/>
    <s v="54"/>
    <s v="8270"/>
    <s v="15273"/>
    <n v="0"/>
    <n v="100"/>
    <x v="0"/>
    <x v="6"/>
    <s v="CR1527"/>
    <x v="0"/>
    <s v="3"/>
    <x v="736"/>
    <e v="#N/A"/>
    <n v="1"/>
    <n v="16"/>
    <x v="0"/>
    <x v="0"/>
    <x v="4"/>
  </r>
  <r>
    <s v="2023-06-01 06:00:00"/>
    <n v="60"/>
    <s v="BSC_SMF"/>
    <s v="LABEL=CR1001_2, CellIndex=7012, CGI=250542044271C"/>
    <s v="250"/>
    <s v="54"/>
    <s v="8260"/>
    <s v="10012"/>
    <n v="0"/>
    <n v="100"/>
    <x v="0"/>
    <x v="6"/>
    <s v="CR1001"/>
    <x v="0"/>
    <s v="2"/>
    <x v="737"/>
    <e v="#N/A"/>
    <n v="1"/>
    <n v="16"/>
    <x v="0"/>
    <x v="0"/>
    <x v="4"/>
  </r>
  <r>
    <s v="2023-06-01 06:00:00"/>
    <n v="60"/>
    <s v="BSC_SMF"/>
    <s v="LABEL=CR1020_1, CellIndex=201, CGI=25054204E27D9"/>
    <s v="250"/>
    <s v="54"/>
    <s v="8270"/>
    <s v="10201"/>
    <n v="0"/>
    <n v="100"/>
    <x v="0"/>
    <x v="6"/>
    <s v="CR1020"/>
    <x v="0"/>
    <s v="1"/>
    <x v="738"/>
    <e v="#N/A"/>
    <n v="1"/>
    <n v="16"/>
    <x v="0"/>
    <x v="0"/>
    <x v="4"/>
  </r>
  <r>
    <s v="2023-06-01 06:00:00"/>
    <n v="60"/>
    <s v="BSC_SMF"/>
    <s v="LABEL=CR1020_3, CellIndex=203, CGI=25054204E27DB"/>
    <s v="250"/>
    <s v="54"/>
    <s v="8270"/>
    <s v="10203"/>
    <n v="0"/>
    <n v="100"/>
    <x v="0"/>
    <x v="6"/>
    <s v="CR1020"/>
    <x v="0"/>
    <s v="3"/>
    <x v="739"/>
    <e v="#N/A"/>
    <n v="1"/>
    <n v="16"/>
    <x v="0"/>
    <x v="0"/>
    <x v="4"/>
  </r>
  <r>
    <s v="2023-06-01 06:00:00"/>
    <n v="60"/>
    <s v="BSC_SMF"/>
    <s v="LABEL=CR1010_1, CellIndex=101, CGI=2505420442775"/>
    <s v="250"/>
    <s v="54"/>
    <s v="8260"/>
    <s v="10101"/>
    <n v="0"/>
    <n v="100"/>
    <x v="0"/>
    <x v="6"/>
    <s v="CR1010"/>
    <x v="0"/>
    <s v="1"/>
    <x v="650"/>
    <e v="#N/A"/>
    <n v="1"/>
    <n v="16"/>
    <x v="0"/>
    <x v="0"/>
    <x v="4"/>
  </r>
  <r>
    <s v="2023-06-01 06:00:00"/>
    <n v="60"/>
    <s v="BSC_SMF"/>
    <s v="LABEL=CR1010_2, CellIndex=102, CGI=2505420442776"/>
    <s v="250"/>
    <s v="54"/>
    <s v="8260"/>
    <s v="10102"/>
    <n v="0"/>
    <n v="100"/>
    <x v="0"/>
    <x v="6"/>
    <s v="CR1010"/>
    <x v="0"/>
    <s v="2"/>
    <x v="649"/>
    <e v="#N/A"/>
    <n v="1"/>
    <n v="16"/>
    <x v="0"/>
    <x v="0"/>
    <x v="4"/>
  </r>
  <r>
    <s v="2023-06-01 06:00:00"/>
    <n v="60"/>
    <s v="BSC_SMF"/>
    <s v="LABEL=CR2610_1, CellIndex=6101, CGI=25054202365F5"/>
    <s v="250"/>
    <s v="54"/>
    <s v="8227"/>
    <s v="26101"/>
    <n v="0"/>
    <n v="100"/>
    <x v="0"/>
    <x v="6"/>
    <s v="CR2610"/>
    <x v="0"/>
    <s v="1"/>
    <x v="648"/>
    <e v="#N/A"/>
    <n v="1"/>
    <s v="УЦН22"/>
    <x v="0"/>
    <x v="0"/>
    <x v="3"/>
  </r>
  <r>
    <s v="2023-06-01 06:00:00"/>
    <n v="60"/>
    <s v="BSC_SMF"/>
    <s v="LABEL=CR2610_3, CellIndex=6103, CGI=25054202365F7"/>
    <s v="250"/>
    <s v="54"/>
    <s v="8227"/>
    <s v="26103"/>
    <n v="0"/>
    <n v="100"/>
    <x v="0"/>
    <x v="6"/>
    <s v="CR2610"/>
    <x v="0"/>
    <s v="3"/>
    <x v="647"/>
    <e v="#N/A"/>
    <n v="1"/>
    <s v="УЦН22"/>
    <x v="0"/>
    <x v="0"/>
    <x v="3"/>
  </r>
  <r>
    <s v="2023-06-01 06:00:00"/>
    <n v="60"/>
    <s v="BSC_SMF"/>
    <s v="LABEL=CR0632_2, CellIndex=6322, CGI=25054203B18B2"/>
    <s v="250"/>
    <s v="54"/>
    <s v="8251"/>
    <s v="6322"/>
    <n v="0"/>
    <n v="100"/>
    <x v="0"/>
    <x v="6"/>
    <s v="CR0632"/>
    <x v="0"/>
    <s v="2"/>
    <x v="646"/>
    <e v="#N/A"/>
    <n v="1"/>
    <n v="20"/>
    <x v="0"/>
    <x v="0"/>
    <x v="2"/>
  </r>
  <r>
    <s v="2023-06-01 06:00:00"/>
    <n v="60"/>
    <s v="BSC_SMF"/>
    <s v="LABEL=CR0632_3, CellIndex=6323, CGI=25054203B18B3"/>
    <s v="250"/>
    <s v="54"/>
    <s v="8251"/>
    <s v="6323"/>
    <n v="0"/>
    <n v="100"/>
    <x v="0"/>
    <x v="6"/>
    <s v="CR0632"/>
    <x v="0"/>
    <s v="3"/>
    <x v="743"/>
    <e v="#N/A"/>
    <n v="1"/>
    <n v="20"/>
    <x v="0"/>
    <x v="0"/>
    <x v="2"/>
  </r>
  <r>
    <s v="2023-06-01 06:00:00"/>
    <n v="60"/>
    <s v="BSC_SMF"/>
    <s v="LABEL=CR0633_1, CellIndex=6331, CGI=25054203B18BB"/>
    <s v="250"/>
    <s v="54"/>
    <s v="8251"/>
    <s v="6331"/>
    <n v="0"/>
    <n v="100"/>
    <x v="0"/>
    <x v="6"/>
    <s v="CR0633"/>
    <x v="0"/>
    <s v="1"/>
    <x v="645"/>
    <e v="#N/A"/>
    <n v="1"/>
    <n v="20"/>
    <x v="0"/>
    <x v="0"/>
    <x v="2"/>
  </r>
  <r>
    <s v="2023-06-01 06:00:00"/>
    <n v="60"/>
    <s v="BSC_SMF"/>
    <s v="LABEL=CR0633_3, CellIndex=6333, CGI=25054203B18BD"/>
    <s v="250"/>
    <s v="54"/>
    <s v="8251"/>
    <s v="6333"/>
    <n v="0"/>
    <n v="100"/>
    <x v="0"/>
    <x v="6"/>
    <s v="CR0633"/>
    <x v="0"/>
    <s v="3"/>
    <x v="644"/>
    <e v="#N/A"/>
    <n v="1"/>
    <n v="20"/>
    <x v="0"/>
    <x v="0"/>
    <x v="2"/>
  </r>
  <r>
    <s v="2023-06-01 06:00:00"/>
    <n v="60"/>
    <s v="BSC_SMF"/>
    <s v="LABEL=CR0623_2, CellIndex=14, CGI=25054203B1858"/>
    <s v="250"/>
    <s v="54"/>
    <s v="8251"/>
    <s v="6232"/>
    <n v="0"/>
    <n v="100"/>
    <x v="0"/>
    <x v="6"/>
    <s v="CR0623"/>
    <x v="0"/>
    <s v="2"/>
    <x v="643"/>
    <e v="#N/A"/>
    <n v="1"/>
    <n v="20"/>
    <x v="0"/>
    <x v="0"/>
    <x v="2"/>
  </r>
  <r>
    <s v="2023-06-01 06:00:00"/>
    <n v="60"/>
    <s v="BSC_SMF"/>
    <s v="LABEL=CR0134_1, CellIndex=19, CGI=25054203B053D"/>
    <s v="250"/>
    <s v="54"/>
    <s v="8251"/>
    <s v="1341"/>
    <n v="0"/>
    <n v="100"/>
    <x v="0"/>
    <x v="6"/>
    <s v="CR0134"/>
    <x v="0"/>
    <s v="1"/>
    <x v="642"/>
    <e v="#N/A"/>
    <n v="1"/>
    <n v="20"/>
    <x v="0"/>
    <x v="0"/>
    <x v="2"/>
  </r>
  <r>
    <s v="2023-06-01 06:00:00"/>
    <n v="60"/>
    <s v="BSC_SMF"/>
    <s v="LABEL=CR0134_2, CellIndex=20, CGI=25054203B053E"/>
    <s v="250"/>
    <s v="54"/>
    <s v="8251"/>
    <s v="1342"/>
    <n v="0"/>
    <n v="100"/>
    <x v="0"/>
    <x v="6"/>
    <s v="CR0134"/>
    <x v="0"/>
    <s v="2"/>
    <x v="641"/>
    <e v="#N/A"/>
    <n v="1"/>
    <n v="20"/>
    <x v="0"/>
    <x v="0"/>
    <x v="2"/>
  </r>
  <r>
    <s v="2023-06-01 06:00:00"/>
    <n v="60"/>
    <s v="BSC_SMF"/>
    <s v="LABEL=CR0134_3, CellIndex=21, CGI=25054203B053F"/>
    <s v="250"/>
    <s v="54"/>
    <s v="8251"/>
    <s v="1343"/>
    <n v="0"/>
    <n v="100"/>
    <x v="0"/>
    <x v="6"/>
    <s v="CR0134"/>
    <x v="0"/>
    <s v="3"/>
    <x v="747"/>
    <e v="#N/A"/>
    <n v="1"/>
    <n v="20"/>
    <x v="0"/>
    <x v="0"/>
    <x v="2"/>
  </r>
  <r>
    <s v="2023-06-01 06:00:00"/>
    <n v="60"/>
    <s v="BSC_SMF"/>
    <s v="LABEL=CR0138_2, CellIndex=41, CGI=25054203B0566"/>
    <s v="250"/>
    <s v="54"/>
    <s v="8251"/>
    <s v="1382"/>
    <n v="0"/>
    <n v="100"/>
    <x v="0"/>
    <x v="6"/>
    <s v="CR0138"/>
    <x v="0"/>
    <s v="2"/>
    <x v="748"/>
    <e v="#N/A"/>
    <n v="1"/>
    <n v="20"/>
    <x v="0"/>
    <x v="0"/>
    <x v="2"/>
  </r>
  <r>
    <s v="2023-06-01 06:00:00"/>
    <n v="60"/>
    <s v="BSC_SMF"/>
    <s v="LABEL=CR0631_1, CellIndex=22, CGI=25054203B18A7"/>
    <s v="250"/>
    <s v="54"/>
    <s v="8251"/>
    <s v="6311"/>
    <n v="0"/>
    <n v="100"/>
    <x v="0"/>
    <x v="6"/>
    <s v="CR0631"/>
    <x v="0"/>
    <s v="1"/>
    <x v="749"/>
    <e v="#N/A"/>
    <n v="1"/>
    <n v="20"/>
    <x v="0"/>
    <x v="0"/>
    <x v="2"/>
  </r>
  <r>
    <s v="2023-06-01 06:00:00"/>
    <n v="60"/>
    <s v="BSC_SMF"/>
    <s v="LABEL=CR0631_3, CellIndex=24, CGI=25054203B18A9"/>
    <s v="250"/>
    <s v="54"/>
    <s v="8251"/>
    <s v="6313"/>
    <n v="0"/>
    <n v="100"/>
    <x v="0"/>
    <x v="6"/>
    <s v="CR0631"/>
    <x v="0"/>
    <s v="3"/>
    <x v="750"/>
    <e v="#N/A"/>
    <n v="1"/>
    <n v="20"/>
    <x v="0"/>
    <x v="0"/>
    <x v="2"/>
  </r>
  <r>
    <s v="2023-06-01 06:00:00"/>
    <n v="60"/>
    <s v="BSC_SMF"/>
    <s v="LABEL=CR1564_1, CellIndex=5641, CGI=25054203F3D19"/>
    <s v="250"/>
    <s v="54"/>
    <s v="8255"/>
    <s v="15641"/>
    <n v="0"/>
    <n v="100"/>
    <x v="0"/>
    <x v="6"/>
    <s v="CR1564"/>
    <x v="0"/>
    <s v="1"/>
    <x v="637"/>
    <e v="#N/A"/>
    <n v="1"/>
    <n v="20"/>
    <x v="0"/>
    <x v="0"/>
    <x v="2"/>
  </r>
  <r>
    <s v="2023-06-01 06:00:00"/>
    <n v="60"/>
    <s v="BSC_SMF"/>
    <s v="LABEL=CR1564_2, CellIndex=5642, CGI=25054203F3D1A"/>
    <s v="250"/>
    <s v="54"/>
    <s v="8255"/>
    <s v="15642"/>
    <n v="0"/>
    <n v="100"/>
    <x v="0"/>
    <x v="6"/>
    <s v="CR1564"/>
    <x v="0"/>
    <s v="2"/>
    <x v="751"/>
    <e v="#N/A"/>
    <n v="1"/>
    <n v="20"/>
    <x v="0"/>
    <x v="0"/>
    <x v="2"/>
  </r>
  <r>
    <s v="2023-06-01 06:00:00"/>
    <n v="60"/>
    <s v="BSC_SMF"/>
    <s v="LABEL=CR0654_1, CellIndex=58, CGI=25054203F198D"/>
    <s v="250"/>
    <s v="54"/>
    <s v="8255"/>
    <s v="6541"/>
    <n v="0"/>
    <n v="100"/>
    <x v="0"/>
    <x v="6"/>
    <s v="CR0654"/>
    <x v="0"/>
    <s v="1"/>
    <x v="752"/>
    <e v="#N/A"/>
    <n v="1"/>
    <n v="19"/>
    <x v="0"/>
    <x v="0"/>
    <x v="2"/>
  </r>
  <r>
    <s v="2023-06-01 06:00:00"/>
    <n v="60"/>
    <s v="BSC_SMF"/>
    <s v="LABEL=CR0654_3, CellIndex=60, CGI=25054203F198F"/>
    <s v="250"/>
    <s v="54"/>
    <s v="8255"/>
    <s v="6543"/>
    <n v="0"/>
    <n v="100"/>
    <x v="0"/>
    <x v="6"/>
    <s v="CR0654"/>
    <x v="0"/>
    <s v="3"/>
    <x v="753"/>
    <e v="#N/A"/>
    <n v="1"/>
    <n v="19"/>
    <x v="0"/>
    <x v="0"/>
    <x v="2"/>
  </r>
  <r>
    <s v="2023-06-01 06:00:00"/>
    <n v="60"/>
    <s v="BSC_SMF"/>
    <s v="LABEL=CR0119_2, CellIndex=1192, CGI=25054204004A8"/>
    <s v="250"/>
    <s v="54"/>
    <s v="8256"/>
    <s v="1192"/>
    <n v="0"/>
    <n v="100"/>
    <x v="0"/>
    <x v="6"/>
    <s v="CR0119"/>
    <x v="0"/>
    <s v="2"/>
    <x v="754"/>
    <e v="#N/A"/>
    <n v="1"/>
    <n v="18"/>
    <x v="0"/>
    <x v="0"/>
    <x v="2"/>
  </r>
  <r>
    <s v="2023-06-01 06:00:00"/>
    <n v="60"/>
    <s v="BSC_SMF"/>
    <s v="LABEL=CR0119_3, CellIndex=1193, CGI=25054204004A9"/>
    <s v="250"/>
    <s v="54"/>
    <s v="8256"/>
    <s v="1193"/>
    <n v="0"/>
    <n v="100"/>
    <x v="0"/>
    <x v="6"/>
    <s v="CR0119"/>
    <x v="0"/>
    <s v="3"/>
    <x v="633"/>
    <e v="#N/A"/>
    <n v="1"/>
    <n v="18"/>
    <x v="0"/>
    <x v="0"/>
    <x v="2"/>
  </r>
  <r>
    <s v="2023-06-01 06:00:00"/>
    <n v="60"/>
    <s v="BSC_SMF"/>
    <s v="LABEL=CR1357_2, CellIndex=2, CGI=25054200E3504"/>
    <s v="250"/>
    <s v="54"/>
    <s v="8206"/>
    <s v="13572"/>
    <n v="0"/>
    <n v="100"/>
    <x v="0"/>
    <x v="6"/>
    <s v="CR1357"/>
    <x v="0"/>
    <s v="2"/>
    <x v="632"/>
    <e v="#N/A"/>
    <n v="1"/>
    <n v="25"/>
    <x v="0"/>
    <x v="0"/>
    <x v="0"/>
  </r>
  <r>
    <s v="2023-06-01 06:00:00"/>
    <n v="60"/>
    <s v="BSC703KHE"/>
    <s v="LABEL=UH39901, CellIndex=922, CGI=25094C3509BDD"/>
    <s v="250"/>
    <s v="94"/>
    <s v="50000"/>
    <s v="39901"/>
    <n v="0"/>
    <n v="100"/>
    <x v="0"/>
    <x v="6"/>
    <s v="UH3990"/>
    <x v="1"/>
    <s v="1"/>
    <x v="631"/>
    <n v="0"/>
    <e v="#N/A"/>
    <s v="UH"/>
    <x v="0"/>
    <x v="1"/>
    <x v="1"/>
  </r>
  <r>
    <s v="2023-06-01 06:00:00"/>
    <n v="60"/>
    <s v="BSC703KHE"/>
    <s v="LABEL=UH39903, CellIndex=924, CGI=25094C3509BDF"/>
    <s v="250"/>
    <s v="94"/>
    <s v="50000"/>
    <s v="39903"/>
    <n v="0"/>
    <n v="100"/>
    <x v="0"/>
    <x v="6"/>
    <s v="UH3990"/>
    <x v="1"/>
    <s v="3"/>
    <x v="630"/>
    <n v="0"/>
    <e v="#N/A"/>
    <s v="UH"/>
    <x v="0"/>
    <x v="1"/>
    <x v="1"/>
  </r>
  <r>
    <s v="2023-06-01 06:00:00"/>
    <n v="60"/>
    <s v="BSC703KHE"/>
    <s v="LABEL=UH09911, CellIndex=349, CGI=25094C35026B7"/>
    <s v="250"/>
    <s v="94"/>
    <s v="50000"/>
    <s v="9911"/>
    <n v="0"/>
    <n v="100"/>
    <x v="0"/>
    <x v="6"/>
    <s v="UH0991"/>
    <x v="1"/>
    <s v="1"/>
    <x v="629"/>
    <n v="0"/>
    <e v="#N/A"/>
    <s v="UH"/>
    <x v="0"/>
    <x v="1"/>
    <x v="1"/>
  </r>
  <r>
    <s v="2023-06-01 06:00:00"/>
    <n v="60"/>
    <s v="BSC703KHE"/>
    <s v="LABEL=UH06183, CellIndex=415, CGI=25094C3501827"/>
    <s v="250"/>
    <s v="94"/>
    <s v="50000"/>
    <s v="6183"/>
    <n v="0"/>
    <n v="100"/>
    <x v="0"/>
    <x v="6"/>
    <s v="UH0618"/>
    <x v="1"/>
    <s v="3"/>
    <x v="758"/>
    <n v="0"/>
    <e v="#N/A"/>
    <s v="UH"/>
    <x v="0"/>
    <x v="1"/>
    <x v="1"/>
  </r>
  <r>
    <s v="2023-06-01 06:00:00"/>
    <n v="60"/>
    <s v="BSC703KHE"/>
    <s v="LABEL=UH07026, CellIndex=380, CGI=25094C3501B72"/>
    <s v="250"/>
    <s v="94"/>
    <s v="50000"/>
    <s v="7026"/>
    <n v="0"/>
    <n v="100"/>
    <x v="0"/>
    <x v="6"/>
    <s v="UH0702"/>
    <x v="1"/>
    <s v="6"/>
    <x v="628"/>
    <n v="0"/>
    <e v="#N/A"/>
    <s v="UH"/>
    <x v="0"/>
    <x v="1"/>
    <x v="1"/>
  </r>
  <r>
    <s v="2023-06-01 06:00:00"/>
    <n v="60"/>
    <s v="BSC703KHE"/>
    <s v="LABEL=UH18044, CellIndex=581, CGI=25094C350467C"/>
    <s v="250"/>
    <s v="94"/>
    <s v="50000"/>
    <s v="18044"/>
    <n v="3600"/>
    <n v="0"/>
    <x v="0"/>
    <x v="6"/>
    <s v="UH1804"/>
    <x v="1"/>
    <s v="4"/>
    <x v="627"/>
    <n v="0"/>
    <e v="#N/A"/>
    <s v="UH"/>
    <x v="0"/>
    <x v="1"/>
    <x v="1"/>
  </r>
  <r>
    <s v="2023-06-01 06:00:00"/>
    <n v="60"/>
    <s v="BSC703KHE"/>
    <s v="LABEL=UH07513, CellIndex=399, CGI=25094C3501D59"/>
    <s v="250"/>
    <s v="94"/>
    <s v="50000"/>
    <s v="7513"/>
    <n v="0"/>
    <n v="100"/>
    <x v="0"/>
    <x v="6"/>
    <s v="UH0751"/>
    <x v="1"/>
    <s v="3"/>
    <x v="626"/>
    <n v="0"/>
    <e v="#N/A"/>
    <s v="UH"/>
    <x v="0"/>
    <x v="1"/>
    <x v="1"/>
  </r>
  <r>
    <s v="2023-06-01 06:00:00"/>
    <n v="60"/>
    <s v="BSC703KHE"/>
    <s v="LABEL=UH07113, CellIndex=361, CGI=25094C3501BC9"/>
    <s v="250"/>
    <s v="94"/>
    <s v="50000"/>
    <s v="7113"/>
    <n v="3600"/>
    <n v="0"/>
    <x v="0"/>
    <x v="6"/>
    <s v="UH0711"/>
    <x v="1"/>
    <s v="3"/>
    <x v="625"/>
    <s v="0_15"/>
    <e v="#N/A"/>
    <s v="UH"/>
    <x v="0"/>
    <x v="1"/>
    <x v="1"/>
  </r>
  <r>
    <s v="2023-06-01 06:00:00"/>
    <n v="60"/>
    <s v="BSC703KHE"/>
    <s v="LABEL=UH08403, CellIndex=552, CGI=25094C35020D3"/>
    <s v="250"/>
    <s v="94"/>
    <s v="50000"/>
    <s v="8403"/>
    <n v="0"/>
    <n v="100"/>
    <x v="0"/>
    <x v="6"/>
    <s v="UH0840"/>
    <x v="1"/>
    <s v="3"/>
    <x v="624"/>
    <n v="0"/>
    <e v="#N/A"/>
    <s v="UH"/>
    <x v="0"/>
    <x v="1"/>
    <x v="1"/>
  </r>
  <r>
    <s v="2023-06-01 06:00:00"/>
    <n v="60"/>
    <s v="BSC703KHE"/>
    <s v="LABEL=UH07485, CellIndex=369, CGI=25094C3501D3D"/>
    <s v="250"/>
    <s v="94"/>
    <s v="50000"/>
    <s v="7485"/>
    <n v="0"/>
    <n v="100"/>
    <x v="0"/>
    <x v="6"/>
    <s v="UH0748"/>
    <x v="1"/>
    <s v="5"/>
    <x v="762"/>
    <s v="0_15"/>
    <e v="#N/A"/>
    <s v="UH"/>
    <x v="0"/>
    <x v="1"/>
    <x v="1"/>
  </r>
  <r>
    <s v="2023-06-01 06:00:00"/>
    <n v="60"/>
    <s v="BSC703KHE"/>
    <s v="LABEL=UH06116, CellIndex=375, CGI=25094C35017E4"/>
    <s v="250"/>
    <s v="94"/>
    <s v="50000"/>
    <s v="6116"/>
    <n v="0"/>
    <n v="100"/>
    <x v="0"/>
    <x v="6"/>
    <s v="UH0611"/>
    <x v="1"/>
    <s v="6"/>
    <x v="763"/>
    <n v="0"/>
    <e v="#N/A"/>
    <s v="UH"/>
    <x v="0"/>
    <x v="1"/>
    <x v="1"/>
  </r>
  <r>
    <s v="2023-06-01 06:00:00"/>
    <n v="60"/>
    <s v="BSC703KHE"/>
    <s v="LABEL=UH07114, CellIndex=362, CGI=25094C3501BCA"/>
    <s v="250"/>
    <s v="94"/>
    <s v="50000"/>
    <s v="7114"/>
    <n v="3600"/>
    <n v="0"/>
    <x v="0"/>
    <x v="6"/>
    <s v="UH0711"/>
    <x v="1"/>
    <s v="4"/>
    <x v="764"/>
    <s v="0_15"/>
    <e v="#N/A"/>
    <s v="UH"/>
    <x v="0"/>
    <x v="1"/>
    <x v="1"/>
  </r>
  <r>
    <s v="2023-06-01 06:00:00"/>
    <n v="60"/>
    <s v="BSC703KHE"/>
    <s v="LABEL=UH18043, CellIndex=580, CGI=25094C350467B"/>
    <s v="250"/>
    <s v="94"/>
    <s v="50000"/>
    <s v="18043"/>
    <n v="3600"/>
    <n v="0"/>
    <x v="0"/>
    <x v="6"/>
    <s v="UH1804"/>
    <x v="1"/>
    <s v="3"/>
    <x v="765"/>
    <n v="0"/>
    <e v="#N/A"/>
    <s v="UH"/>
    <x v="0"/>
    <x v="1"/>
    <x v="1"/>
  </r>
  <r>
    <s v="2023-06-01 06:00:00"/>
    <n v="60"/>
    <s v="BSC703KHE"/>
    <s v="LABEL=UH18541, CellIndex=140, CGI=25094C350486D"/>
    <s v="250"/>
    <s v="94"/>
    <s v="50000"/>
    <s v="18541"/>
    <n v="0"/>
    <n v="100"/>
    <x v="0"/>
    <x v="6"/>
    <s v="UH1854"/>
    <x v="1"/>
    <s v="1"/>
    <x v="620"/>
    <s v="0_15"/>
    <e v="#N/A"/>
    <s v="UH"/>
    <x v="0"/>
    <x v="1"/>
    <x v="1"/>
  </r>
  <r>
    <s v="2023-06-01 06:00:00"/>
    <n v="60"/>
    <s v="BSC703KHE"/>
    <s v="LABEL=UH09511, CellIndex=138, CGI=25094C3502527"/>
    <s v="250"/>
    <s v="94"/>
    <s v="50000"/>
    <s v="9511"/>
    <n v="0"/>
    <n v="100"/>
    <x v="0"/>
    <x v="6"/>
    <s v="UH0951"/>
    <x v="1"/>
    <s v="1"/>
    <x v="766"/>
    <s v="0_15"/>
    <e v="#N/A"/>
    <s v="UH"/>
    <x v="0"/>
    <x v="1"/>
    <x v="1"/>
  </r>
  <r>
    <s v="2023-06-01 06:00:00"/>
    <n v="60"/>
    <s v="BSC703KHE"/>
    <s v="LABEL=UH09512, CellIndex=139, CGI=25094C3502528"/>
    <s v="250"/>
    <s v="94"/>
    <s v="50000"/>
    <s v="9512"/>
    <n v="0"/>
    <n v="100"/>
    <x v="0"/>
    <x v="6"/>
    <s v="UH0951"/>
    <x v="1"/>
    <s v="2"/>
    <x v="767"/>
    <s v="0_15"/>
    <e v="#N/A"/>
    <s v="UH"/>
    <x v="0"/>
    <x v="1"/>
    <x v="1"/>
  </r>
  <r>
    <s v="2023-06-01 06:00:00"/>
    <n v="60"/>
    <s v="BSC703KHE"/>
    <s v="LABEL=UH07486, CellIndex=370, CGI=25094C3501D3E"/>
    <s v="250"/>
    <s v="94"/>
    <s v="50000"/>
    <s v="7486"/>
    <n v="0"/>
    <n v="100"/>
    <x v="0"/>
    <x v="6"/>
    <s v="UH0748"/>
    <x v="1"/>
    <s v="6"/>
    <x v="768"/>
    <s v="0_15"/>
    <e v="#N/A"/>
    <s v="UH"/>
    <x v="0"/>
    <x v="1"/>
    <x v="1"/>
  </r>
  <r>
    <s v="2023-06-01 06:00:00"/>
    <n v="60"/>
    <s v="BSC703KHE"/>
    <s v="LABEL=UH06014, CellIndex=407, CGI=25094C350177E"/>
    <s v="250"/>
    <s v="94"/>
    <s v="50000"/>
    <s v="6014"/>
    <n v="0"/>
    <n v="100"/>
    <x v="0"/>
    <x v="6"/>
    <s v="UH0601"/>
    <x v="1"/>
    <s v="4"/>
    <x v="769"/>
    <n v="0"/>
    <e v="#N/A"/>
    <s v="UH"/>
    <x v="0"/>
    <x v="1"/>
    <x v="1"/>
  </r>
  <r>
    <s v="2023-06-01 06:00:00"/>
    <n v="60"/>
    <s v="BSC703KHE"/>
    <s v="LABEL=UH06171, CellIndex=183, CGI=25094C350181B"/>
    <s v="250"/>
    <s v="94"/>
    <s v="50000"/>
    <s v="6171"/>
    <n v="0"/>
    <n v="100"/>
    <x v="0"/>
    <x v="6"/>
    <s v="UH0617"/>
    <x v="1"/>
    <s v="1"/>
    <x v="616"/>
    <n v="0"/>
    <e v="#N/A"/>
    <s v="UH"/>
    <x v="0"/>
    <x v="1"/>
    <x v="1"/>
  </r>
  <r>
    <s v="2023-06-01 06:00:00"/>
    <n v="60"/>
    <s v="BSC703KHE"/>
    <s v="LABEL=UH06102, CellIndex=149, CGI=25094C35017D6"/>
    <s v="250"/>
    <s v="94"/>
    <s v="50000"/>
    <s v="6102"/>
    <n v="0"/>
    <n v="100"/>
    <x v="0"/>
    <x v="6"/>
    <s v="UH0610"/>
    <x v="1"/>
    <s v="2"/>
    <x v="615"/>
    <n v="0"/>
    <e v="#N/A"/>
    <s v="UH"/>
    <x v="0"/>
    <x v="1"/>
    <x v="1"/>
  </r>
  <r>
    <s v="2023-06-01 06:00:00"/>
    <n v="60"/>
    <s v="BSC703KHE"/>
    <s v="LABEL=UH06103, CellIndex=150, CGI=25094C35017D7"/>
    <s v="250"/>
    <s v="94"/>
    <s v="50000"/>
    <s v="6103"/>
    <n v="0"/>
    <n v="100"/>
    <x v="0"/>
    <x v="6"/>
    <s v="UH0610"/>
    <x v="1"/>
    <s v="3"/>
    <x v="614"/>
    <n v="0"/>
    <e v="#N/A"/>
    <s v="UH"/>
    <x v="0"/>
    <x v="1"/>
    <x v="1"/>
  </r>
  <r>
    <s v="2023-06-01 06:00:00"/>
    <n v="60"/>
    <s v="BSC703KHE"/>
    <s v="LABEL=UH08406, CellIndex=555, CGI=25094C35020D6"/>
    <s v="250"/>
    <s v="94"/>
    <s v="50000"/>
    <s v="8406"/>
    <n v="0"/>
    <n v="100"/>
    <x v="0"/>
    <x v="6"/>
    <s v="UH0840"/>
    <x v="1"/>
    <s v="6"/>
    <x v="613"/>
    <n v="0"/>
    <e v="#N/A"/>
    <s v="UH"/>
    <x v="0"/>
    <x v="1"/>
    <x v="1"/>
  </r>
  <r>
    <s v="2023-06-01 06:00:00"/>
    <n v="60"/>
    <s v="BSC703KHE"/>
    <s v="LABEL=UH07115, CellIndex=363, CGI=25094C3501BCB"/>
    <s v="250"/>
    <s v="94"/>
    <s v="50000"/>
    <s v="7115"/>
    <n v="3600"/>
    <n v="0"/>
    <x v="0"/>
    <x v="6"/>
    <s v="UH0711"/>
    <x v="1"/>
    <s v="5"/>
    <x v="612"/>
    <s v="0_15"/>
    <e v="#N/A"/>
    <s v="UH"/>
    <x v="0"/>
    <x v="1"/>
    <x v="1"/>
  </r>
  <r>
    <s v="2023-06-01 06:00:00"/>
    <n v="60"/>
    <s v="BSC703KHE"/>
    <s v="LABEL=UH18011, CellIndex=189, CGI=25094C350465B"/>
    <s v="250"/>
    <s v="94"/>
    <s v="50000"/>
    <s v="18011"/>
    <n v="0"/>
    <n v="100"/>
    <x v="0"/>
    <x v="6"/>
    <s v="UH1801"/>
    <x v="1"/>
    <s v="1"/>
    <x v="773"/>
    <n v="0"/>
    <e v="#N/A"/>
    <s v="UH"/>
    <x v="0"/>
    <x v="1"/>
    <x v="1"/>
  </r>
  <r>
    <s v="2023-06-01 06:00:00"/>
    <n v="60"/>
    <s v="BSC703KHE"/>
    <s v="LABEL=UH18013, CellIndex=190, CGI=25094C350465D"/>
    <s v="250"/>
    <s v="94"/>
    <s v="50000"/>
    <s v="18013"/>
    <n v="0"/>
    <n v="100"/>
    <x v="0"/>
    <x v="6"/>
    <s v="UH1801"/>
    <x v="1"/>
    <s v="3"/>
    <x v="611"/>
    <n v="0"/>
    <e v="#N/A"/>
    <s v="UH"/>
    <x v="0"/>
    <x v="1"/>
    <x v="1"/>
  </r>
  <r>
    <s v="2023-06-01 06:00:00"/>
    <n v="60"/>
    <s v="BSC703KHE"/>
    <s v="LABEL=UH19361, CellIndex=200, CGI=25094C3504BA1"/>
    <s v="250"/>
    <s v="94"/>
    <s v="50000"/>
    <s v="19361"/>
    <n v="0"/>
    <n v="100"/>
    <x v="0"/>
    <x v="6"/>
    <s v="UH1936"/>
    <x v="1"/>
    <s v="1"/>
    <x v="610"/>
    <n v="0"/>
    <e v="#N/A"/>
    <s v="UH"/>
    <x v="0"/>
    <x v="1"/>
    <x v="1"/>
  </r>
  <r>
    <s v="2023-06-01 06:00:00"/>
    <n v="60"/>
    <s v="BSC703KHE"/>
    <s v="LABEL=UH19362, CellIndex=201, CGI=25094C3504BA2"/>
    <s v="250"/>
    <s v="94"/>
    <s v="50000"/>
    <s v="19362"/>
    <n v="0"/>
    <n v="100"/>
    <x v="0"/>
    <x v="6"/>
    <s v="UH1936"/>
    <x v="1"/>
    <s v="2"/>
    <x v="609"/>
    <n v="0"/>
    <e v="#N/A"/>
    <s v="UH"/>
    <x v="0"/>
    <x v="1"/>
    <x v="1"/>
  </r>
  <r>
    <s v="2023-06-01 06:00:00"/>
    <n v="60"/>
    <s v="BSC703KHE"/>
    <s v="LABEL=UH09502, CellIndex=210, CGI=25094C350251E"/>
    <s v="250"/>
    <s v="94"/>
    <s v="50000"/>
    <s v="9502"/>
    <n v="3600"/>
    <n v="0"/>
    <x v="0"/>
    <x v="6"/>
    <s v="UH0950"/>
    <x v="1"/>
    <s v="2"/>
    <x v="608"/>
    <s v="0_15"/>
    <e v="#N/A"/>
    <s v="UH"/>
    <x v="0"/>
    <x v="1"/>
    <x v="1"/>
  </r>
  <r>
    <s v="2023-06-01 06:00:00"/>
    <n v="60"/>
    <s v="BSC703KHE"/>
    <s v="LABEL=UH09503, CellIndex=211, CGI=25094C350251F"/>
    <s v="250"/>
    <s v="94"/>
    <s v="50000"/>
    <s v="9503"/>
    <n v="3600"/>
    <n v="0"/>
    <x v="0"/>
    <x v="6"/>
    <s v="UH0950"/>
    <x v="1"/>
    <s v="3"/>
    <x v="607"/>
    <s v="0_15"/>
    <e v="#N/A"/>
    <s v="UH"/>
    <x v="0"/>
    <x v="1"/>
    <x v="1"/>
  </r>
  <r>
    <s v="2023-06-01 06:00:00"/>
    <n v="60"/>
    <s v="BSC703KHE"/>
    <s v="LABEL=UH07581, CellIndex=236, CGI=25094C3501D9D"/>
    <s v="250"/>
    <s v="94"/>
    <s v="50000"/>
    <s v="7581"/>
    <n v="0"/>
    <n v="100"/>
    <x v="0"/>
    <x v="6"/>
    <s v="UH0758"/>
    <x v="1"/>
    <s v="1"/>
    <x v="777"/>
    <n v="0"/>
    <e v="#N/A"/>
    <s v="UH"/>
    <x v="0"/>
    <x v="1"/>
    <x v="1"/>
  </r>
  <r>
    <s v="2023-06-01 06:00:00"/>
    <n v="60"/>
    <s v="BSC703KHE"/>
    <s v="LABEL=UH07152, CellIndex=381, CGI=25094C3501BF0"/>
    <s v="250"/>
    <s v="94"/>
    <s v="50000"/>
    <s v="7152"/>
    <n v="0"/>
    <n v="100"/>
    <x v="0"/>
    <x v="6"/>
    <s v="UH0715"/>
    <x v="1"/>
    <s v="2"/>
    <x v="778"/>
    <n v="0"/>
    <e v="#N/A"/>
    <s v="UH"/>
    <x v="0"/>
    <x v="1"/>
    <x v="1"/>
  </r>
  <r>
    <s v="2023-06-01 06:00:00"/>
    <n v="60"/>
    <s v="BSC703KHE"/>
    <s v="LABEL=UH39222, CellIndex=785, CGI=25094C3509936"/>
    <s v="250"/>
    <s v="94"/>
    <s v="50000"/>
    <s v="39222"/>
    <n v="0"/>
    <n v="100"/>
    <x v="0"/>
    <x v="6"/>
    <s v="UH3922"/>
    <x v="1"/>
    <s v="2"/>
    <x v="779"/>
    <n v="0"/>
    <e v="#N/A"/>
    <s v="UH"/>
    <x v="0"/>
    <x v="1"/>
    <x v="1"/>
  </r>
  <r>
    <s v="2023-06-01 06:00:00"/>
    <n v="60"/>
    <s v="BSC703KHE"/>
    <s v="LABEL=UH08316, CellIndex=629, CGI=25094C350207C"/>
    <s v="250"/>
    <s v="94"/>
    <s v="50000"/>
    <s v="8316"/>
    <n v="0"/>
    <n v="100"/>
    <x v="0"/>
    <x v="6"/>
    <s v="UH0831"/>
    <x v="1"/>
    <s v="6"/>
    <x v="780"/>
    <n v="0"/>
    <e v="#N/A"/>
    <s v="UH"/>
    <x v="0"/>
    <x v="1"/>
    <x v="1"/>
  </r>
  <r>
    <s v="2023-06-01 06:00:00"/>
    <n v="60"/>
    <s v="BSC703KHE"/>
    <s v="LABEL=UH29131, CellIndex=215, CGI=25094C35071CB"/>
    <s v="250"/>
    <s v="94"/>
    <s v="50000"/>
    <s v="29131"/>
    <n v="3600"/>
    <n v="0"/>
    <x v="0"/>
    <x v="6"/>
    <s v="UH2913"/>
    <x v="1"/>
    <s v="1"/>
    <x v="603"/>
    <s v="0_15"/>
    <e v="#N/A"/>
    <s v="UH"/>
    <x v="16"/>
    <x v="1"/>
    <x v="1"/>
  </r>
  <r>
    <s v="2023-06-01 06:00:00"/>
    <n v="60"/>
    <s v="BSC703KHE"/>
    <s v="LABEL=UH19071, CellIndex=593, CGI=25094C3504A7F"/>
    <s v="250"/>
    <s v="94"/>
    <s v="50000"/>
    <s v="19071"/>
    <n v="0"/>
    <n v="100"/>
    <x v="0"/>
    <x v="6"/>
    <s v="UH1907"/>
    <x v="1"/>
    <s v="1"/>
    <x v="781"/>
    <n v="0"/>
    <e v="#N/A"/>
    <s v="UH"/>
    <x v="0"/>
    <x v="1"/>
    <x v="1"/>
  </r>
  <r>
    <s v="2023-06-01 06:00:00"/>
    <n v="60"/>
    <s v="BSC703KHE"/>
    <s v="LABEL=UH39253, CellIndex=312, CGI=25094C3509955"/>
    <s v="250"/>
    <s v="94"/>
    <s v="50000"/>
    <s v="39253"/>
    <n v="0"/>
    <n v="100"/>
    <x v="0"/>
    <x v="6"/>
    <s v="UH3925"/>
    <x v="1"/>
    <s v="3"/>
    <x v="782"/>
    <s v="0_15"/>
    <e v="#N/A"/>
    <s v="UH"/>
    <x v="0"/>
    <x v="1"/>
    <x v="1"/>
  </r>
  <r>
    <s v="2023-06-01 06:00:00"/>
    <n v="60"/>
    <s v="BSC703KHE"/>
    <s v="LABEL=UH08456, CellIndex=346, CGI=25094C3502108"/>
    <s v="250"/>
    <s v="94"/>
    <s v="50000"/>
    <s v="8456"/>
    <n v="0"/>
    <n v="100"/>
    <x v="0"/>
    <x v="6"/>
    <s v="UH0845"/>
    <x v="1"/>
    <s v="6"/>
    <x v="783"/>
    <s v="0_15"/>
    <e v="#N/A"/>
    <s v="UH"/>
    <x v="0"/>
    <x v="1"/>
    <x v="1"/>
  </r>
  <r>
    <s v="2023-06-01 06:00:00"/>
    <n v="60"/>
    <s v="BSC703KHE"/>
    <s v="LABEL=UH07436, CellIndex=505, CGI=25094C3501D0C"/>
    <s v="250"/>
    <s v="94"/>
    <s v="50000"/>
    <s v="7436"/>
    <n v="0"/>
    <n v="100"/>
    <x v="0"/>
    <x v="6"/>
    <s v="UH0743"/>
    <x v="1"/>
    <s v="6"/>
    <x v="784"/>
    <s v="0_15"/>
    <e v="#N/A"/>
    <s v="UH"/>
    <x v="0"/>
    <x v="1"/>
    <x v="1"/>
  </r>
  <r>
    <s v="2023-06-01 06:00:00"/>
    <n v="60"/>
    <s v="BSC703KHE"/>
    <s v="LABEL=UH07311, CellIndex=386, CGI=25094C3501C8F"/>
    <s v="250"/>
    <s v="94"/>
    <s v="50000"/>
    <s v="7311"/>
    <n v="0"/>
    <n v="100"/>
    <x v="0"/>
    <x v="6"/>
    <s v="UH0731"/>
    <x v="1"/>
    <s v="1"/>
    <x v="599"/>
    <n v="0"/>
    <e v="#N/A"/>
    <s v="UH"/>
    <x v="0"/>
    <x v="1"/>
    <x v="1"/>
  </r>
  <r>
    <s v="2023-06-01 06:00:00"/>
    <n v="60"/>
    <s v="BSC703KHE"/>
    <s v="LABEL=UH09941, CellIndex=574, CGI=25094C35026D5"/>
    <s v="250"/>
    <s v="94"/>
    <s v="50000"/>
    <s v="9941"/>
    <n v="3600"/>
    <n v="0"/>
    <x v="0"/>
    <x v="6"/>
    <s v="UH0994"/>
    <x v="1"/>
    <s v="1"/>
    <x v="598"/>
    <n v="0"/>
    <e v="#N/A"/>
    <s v="UH"/>
    <x v="0"/>
    <x v="1"/>
    <x v="1"/>
  </r>
  <r>
    <s v="2023-06-01 06:00:00"/>
    <n v="60"/>
    <s v="BSC703KHE"/>
    <s v="LABEL=UH07081, CellIndex=203, CGI=25094C3501BA9"/>
    <s v="250"/>
    <s v="94"/>
    <s v="50000"/>
    <s v="7081"/>
    <n v="0"/>
    <n v="100"/>
    <x v="0"/>
    <x v="6"/>
    <s v="UH0708"/>
    <x v="1"/>
    <s v="1"/>
    <x v="597"/>
    <n v="0"/>
    <e v="#N/A"/>
    <s v="UH"/>
    <x v="0"/>
    <x v="1"/>
    <x v="1"/>
  </r>
  <r>
    <s v="2023-06-01 06:00:00"/>
    <n v="60"/>
    <s v="BSC703KHE"/>
    <s v="LABEL=UH07024, CellIndex=378, CGI=25094C3501B70"/>
    <s v="250"/>
    <s v="94"/>
    <s v="50000"/>
    <s v="7024"/>
    <n v="0"/>
    <n v="100"/>
    <x v="0"/>
    <x v="6"/>
    <s v="UH0702"/>
    <x v="1"/>
    <s v="4"/>
    <x v="596"/>
    <n v="0"/>
    <e v="#N/A"/>
    <s v="UH"/>
    <x v="0"/>
    <x v="1"/>
    <x v="1"/>
  </r>
  <r>
    <s v="2023-06-01 06:00:00"/>
    <n v="60"/>
    <s v="BSC703KHE"/>
    <s v="LABEL=UH07083, CellIndex=205, CGI=25094C3501BAB"/>
    <s v="250"/>
    <s v="94"/>
    <s v="50000"/>
    <s v="7083"/>
    <n v="0"/>
    <n v="100"/>
    <x v="0"/>
    <x v="6"/>
    <s v="UH0708"/>
    <x v="1"/>
    <s v="3"/>
    <x v="595"/>
    <n v="0"/>
    <e v="#N/A"/>
    <s v="UH"/>
    <x v="0"/>
    <x v="1"/>
    <x v="1"/>
  </r>
  <r>
    <s v="2023-06-01 06:00:00"/>
    <n v="60"/>
    <s v="BSC703KHE"/>
    <s v="LABEL=UH07366, CellIndex=796, CGI=25094C3501CC6"/>
    <s v="250"/>
    <s v="94"/>
    <s v="50000"/>
    <s v="7366"/>
    <n v="0"/>
    <n v="100"/>
    <x v="0"/>
    <x v="6"/>
    <s v="UH0736"/>
    <x v="1"/>
    <s v="6"/>
    <x v="788"/>
    <n v="0"/>
    <e v="#N/A"/>
    <s v="UH"/>
    <x v="0"/>
    <x v="1"/>
    <x v="1"/>
  </r>
  <r>
    <s v="2023-06-01 06:00:00"/>
    <n v="60"/>
    <s v="BSC703KHE"/>
    <s v="LABEL=UH29501, CellIndex=221, CGI=25094C350733D"/>
    <s v="250"/>
    <s v="94"/>
    <s v="50000"/>
    <s v="29501"/>
    <n v="3600"/>
    <n v="0"/>
    <x v="0"/>
    <x v="6"/>
    <s v="UH2950"/>
    <x v="1"/>
    <s v="1"/>
    <x v="594"/>
    <s v="0_15"/>
    <e v="#N/A"/>
    <s v="UH"/>
    <x v="15"/>
    <x v="1"/>
    <x v="1"/>
  </r>
  <r>
    <s v="2023-06-01 06:00:00"/>
    <n v="60"/>
    <s v="BSC703KHE"/>
    <s v="LABEL=UH09583, CellIndex=558, CGI=25094C350256F"/>
    <s v="250"/>
    <s v="94"/>
    <s v="50000"/>
    <s v="9583"/>
    <n v="0"/>
    <n v="100"/>
    <x v="0"/>
    <x v="6"/>
    <s v="UH0958"/>
    <x v="1"/>
    <s v="3"/>
    <x v="593"/>
    <n v="0"/>
    <e v="#N/A"/>
    <s v="UH"/>
    <x v="0"/>
    <x v="1"/>
    <x v="1"/>
  </r>
  <r>
    <s v="2023-06-01 06:00:00"/>
    <n v="60"/>
    <s v="BSC703KHE"/>
    <s v="LABEL=UH29132, CellIndex=216, CGI=25094C35071CC"/>
    <s v="250"/>
    <s v="94"/>
    <s v="50000"/>
    <s v="29132"/>
    <n v="3600"/>
    <n v="0"/>
    <x v="0"/>
    <x v="6"/>
    <s v="UH2913"/>
    <x v="1"/>
    <s v="2"/>
    <x v="592"/>
    <s v="0_15"/>
    <e v="#N/A"/>
    <s v="UH"/>
    <x v="16"/>
    <x v="1"/>
    <x v="1"/>
  </r>
  <r>
    <s v="2023-06-01 06:00:00"/>
    <n v="60"/>
    <s v="BSC703KHE"/>
    <s v="LABEL=UH08211, CellIndex=254, CGI=25094C3502013"/>
    <s v="250"/>
    <s v="94"/>
    <s v="50000"/>
    <s v="8211"/>
    <n v="3600"/>
    <n v="0"/>
    <x v="0"/>
    <x v="6"/>
    <s v="UH0821"/>
    <x v="1"/>
    <s v="1"/>
    <x v="591"/>
    <s v="0_15"/>
    <e v="#N/A"/>
    <s v="UH"/>
    <x v="8"/>
    <x v="1"/>
    <x v="1"/>
  </r>
  <r>
    <s v="2023-06-01 06:00:00"/>
    <n v="60"/>
    <s v="BSC703KHE"/>
    <s v="LABEL=UH08212, CellIndex=255, CGI=25094C3502014"/>
    <s v="250"/>
    <s v="94"/>
    <s v="50000"/>
    <s v="8212"/>
    <n v="3600"/>
    <n v="0"/>
    <x v="0"/>
    <x v="6"/>
    <s v="UH0821"/>
    <x v="1"/>
    <s v="2"/>
    <x v="590"/>
    <s v="0_15"/>
    <e v="#N/A"/>
    <s v="UH"/>
    <x v="8"/>
    <x v="1"/>
    <x v="1"/>
  </r>
  <r>
    <s v="2023-06-01 06:00:00"/>
    <n v="60"/>
    <s v="BSC703KHE"/>
    <s v="LABEL=UH29502, CellIndex=222, CGI=25094C350733E"/>
    <s v="250"/>
    <s v="94"/>
    <s v="50000"/>
    <s v="29502"/>
    <n v="3600"/>
    <n v="0"/>
    <x v="0"/>
    <x v="6"/>
    <s v="UH2950"/>
    <x v="1"/>
    <s v="2"/>
    <x v="792"/>
    <s v="0_15"/>
    <e v="#N/A"/>
    <s v="UH"/>
    <x v="15"/>
    <x v="1"/>
    <x v="1"/>
  </r>
  <r>
    <s v="2023-06-01 06:00:00"/>
    <n v="60"/>
    <s v="BSC703KHE"/>
    <s v="LABEL=UH19073, CellIndex=595, CGI=25094C3504A81"/>
    <s v="250"/>
    <s v="94"/>
    <s v="50000"/>
    <s v="19073"/>
    <n v="0"/>
    <n v="100"/>
    <x v="0"/>
    <x v="6"/>
    <s v="UH1907"/>
    <x v="1"/>
    <s v="3"/>
    <x v="793"/>
    <n v="0"/>
    <e v="#N/A"/>
    <s v="UH"/>
    <x v="0"/>
    <x v="1"/>
    <x v="1"/>
  </r>
  <r>
    <s v="2023-06-01 06:00:00"/>
    <n v="60"/>
    <s v="BSC703KHE"/>
    <s v="LABEL=UH29133, CellIndex=217, CGI=25094C35071CD"/>
    <s v="250"/>
    <s v="94"/>
    <s v="50000"/>
    <s v="29133"/>
    <n v="3600"/>
    <n v="0"/>
    <x v="0"/>
    <x v="6"/>
    <s v="UH2913"/>
    <x v="1"/>
    <s v="3"/>
    <x v="794"/>
    <s v="0_15"/>
    <e v="#N/A"/>
    <s v="UH"/>
    <x v="16"/>
    <x v="1"/>
    <x v="1"/>
  </r>
  <r>
    <s v="2023-06-01 06:00:00"/>
    <n v="60"/>
    <s v="BSC703KHE"/>
    <s v="LABEL=UH08352, CellIndex=261, CGI=25094C35020A0"/>
    <s v="250"/>
    <s v="94"/>
    <s v="50000"/>
    <s v="8352"/>
    <n v="3600"/>
    <n v="0"/>
    <x v="0"/>
    <x v="6"/>
    <s v="UH0835"/>
    <x v="1"/>
    <s v="2"/>
    <x v="795"/>
    <s v="0_15"/>
    <e v="#N/A"/>
    <s v="UH"/>
    <x v="9"/>
    <x v="2"/>
    <x v="1"/>
  </r>
  <r>
    <s v="2023-06-01 06:00:00"/>
    <n v="60"/>
    <s v="BSC703KHE"/>
    <s v="LABEL=UH08353, CellIndex=262, CGI=25094C35020A1"/>
    <s v="250"/>
    <s v="94"/>
    <s v="50000"/>
    <s v="8353"/>
    <n v="3600"/>
    <n v="0"/>
    <x v="0"/>
    <x v="6"/>
    <s v="UH0835"/>
    <x v="1"/>
    <s v="3"/>
    <x v="586"/>
    <s v="0_15"/>
    <e v="#N/A"/>
    <s v="UH"/>
    <x v="9"/>
    <x v="2"/>
    <x v="1"/>
  </r>
  <r>
    <s v="2023-06-01 06:00:00"/>
    <n v="60"/>
    <s v="BSC703KHE"/>
    <s v="LABEL=UH08816, CellIndex=271, CGI=25094C3502270"/>
    <s v="250"/>
    <s v="94"/>
    <s v="50000"/>
    <s v="8816"/>
    <n v="3600"/>
    <n v="0"/>
    <x v="0"/>
    <x v="6"/>
    <s v="UH0881"/>
    <x v="1"/>
    <s v="6"/>
    <x v="796"/>
    <s v="0_15"/>
    <e v="#N/A"/>
    <s v="UH"/>
    <x v="13"/>
    <x v="1"/>
    <x v="1"/>
  </r>
  <r>
    <s v="2023-06-01 06:00:00"/>
    <n v="60"/>
    <s v="BSC703KHE"/>
    <s v="LABEL=UH08491, CellIndex=773, CGI=25094C350212B"/>
    <s v="250"/>
    <s v="94"/>
    <s v="50000"/>
    <s v="8491"/>
    <n v="0"/>
    <n v="100"/>
    <x v="0"/>
    <x v="6"/>
    <s v="UH0849"/>
    <x v="1"/>
    <s v="1"/>
    <x v="797"/>
    <n v="0"/>
    <e v="#N/A"/>
    <s v="UH"/>
    <x v="0"/>
    <x v="1"/>
    <x v="1"/>
  </r>
  <r>
    <s v="2023-06-01 06:00:00"/>
    <n v="60"/>
    <s v="BSC703KHE"/>
    <s v="LABEL=UH18055, CellIndex=747, CGI=25094C3504687"/>
    <s v="250"/>
    <s v="94"/>
    <s v="50000"/>
    <s v="18055"/>
    <n v="0"/>
    <n v="100"/>
    <x v="0"/>
    <x v="6"/>
    <s v="UH1805"/>
    <x v="1"/>
    <s v="5"/>
    <x v="798"/>
    <n v="0"/>
    <e v="#N/A"/>
    <s v="UH"/>
    <x v="0"/>
    <x v="1"/>
    <x v="1"/>
  </r>
  <r>
    <s v="2023-06-01 06:00:00"/>
    <n v="60"/>
    <s v="BSC703KHE"/>
    <s v="LABEL=UH07403, CellIndex=802, CGI=25094C3501CEB"/>
    <s v="250"/>
    <s v="94"/>
    <s v="50000"/>
    <s v="7403"/>
    <n v="0"/>
    <n v="100"/>
    <x v="0"/>
    <x v="6"/>
    <s v="UH0740"/>
    <x v="1"/>
    <s v="3"/>
    <x v="799"/>
    <s v="0_15"/>
    <e v="#N/A"/>
    <s v="UH"/>
    <x v="0"/>
    <x v="1"/>
    <x v="1"/>
  </r>
  <r>
    <s v="2023-06-01 06:00:00"/>
    <n v="60"/>
    <s v="BSC703KHE"/>
    <s v="LABEL=UH07404, CellIndex=803, CGI=25094C3501CEC"/>
    <s v="250"/>
    <s v="94"/>
    <s v="50000"/>
    <s v="7404"/>
    <n v="0"/>
    <n v="100"/>
    <x v="0"/>
    <x v="6"/>
    <s v="UH0740"/>
    <x v="1"/>
    <s v="4"/>
    <x v="582"/>
    <s v="0_15"/>
    <e v="#N/A"/>
    <s v="UH"/>
    <x v="0"/>
    <x v="1"/>
    <x v="1"/>
  </r>
  <r>
    <s v="2023-06-01 06:00:00"/>
    <n v="60"/>
    <s v="BSC703KHE"/>
    <s v="LABEL=UH08436, CellIndex=334, CGI=25094C35020F4"/>
    <s v="250"/>
    <s v="94"/>
    <s v="50000"/>
    <s v="8436"/>
    <n v="0"/>
    <n v="100"/>
    <x v="0"/>
    <x v="6"/>
    <s v="UH0843"/>
    <x v="1"/>
    <s v="6"/>
    <x v="581"/>
    <n v="0"/>
    <e v="#N/A"/>
    <s v="UH"/>
    <x v="0"/>
    <x v="1"/>
    <x v="1"/>
  </r>
  <r>
    <s v="2023-06-01 06:00:00"/>
    <n v="60"/>
    <s v="BSC703KHE"/>
    <s v="LABEL=UH08336, CellIndex=300, CGI=25094C3502090"/>
    <s v="250"/>
    <s v="94"/>
    <s v="50000"/>
    <s v="8336"/>
    <n v="0"/>
    <n v="100"/>
    <x v="0"/>
    <x v="6"/>
    <s v="UH0833"/>
    <x v="1"/>
    <s v="6"/>
    <x v="580"/>
    <s v="0_15"/>
    <e v="#N/A"/>
    <s v="UH"/>
    <x v="0"/>
    <x v="1"/>
    <x v="1"/>
  </r>
  <r>
    <s v="2023-06-01 06:00:00"/>
    <n v="60"/>
    <s v="BSC703KHE"/>
    <s v="LABEL=UH09655, CellIndex=738, CGI=25094C35025B7"/>
    <s v="250"/>
    <s v="94"/>
    <s v="50000"/>
    <s v="9655"/>
    <n v="0"/>
    <n v="100"/>
    <x v="0"/>
    <x v="6"/>
    <s v="UH0965"/>
    <x v="1"/>
    <s v="5"/>
    <x v="579"/>
    <n v="0"/>
    <e v="#N/A"/>
    <s v="UH"/>
    <x v="0"/>
    <x v="1"/>
    <x v="1"/>
  </r>
  <r>
    <s v="2023-06-01 06:00:00"/>
    <n v="60"/>
    <s v="BSC703KHE"/>
    <s v="LABEL=UH16026, CellIndex=303, CGI=25094C3503E9A"/>
    <s v="250"/>
    <s v="94"/>
    <s v="50000"/>
    <s v="16026"/>
    <n v="3600"/>
    <n v="0"/>
    <x v="0"/>
    <x v="6"/>
    <s v="UH1602"/>
    <x v="1"/>
    <s v="6"/>
    <x v="578"/>
    <s v="0_15"/>
    <e v="#N/A"/>
    <s v="UH"/>
    <x v="0"/>
    <x v="1"/>
    <x v="1"/>
  </r>
  <r>
    <s v="2023-06-01 06:00:00"/>
    <n v="60"/>
    <s v="BSC703KHE"/>
    <s v="LABEL=UH07653, CellIndex=188, CGI=25094C3501DE5"/>
    <s v="250"/>
    <s v="94"/>
    <s v="50000"/>
    <s v="7653"/>
    <n v="0"/>
    <n v="100"/>
    <x v="0"/>
    <x v="6"/>
    <s v="UH0765"/>
    <x v="1"/>
    <s v="3"/>
    <x v="803"/>
    <n v="0"/>
    <e v="#N/A"/>
    <s v="UH"/>
    <x v="0"/>
    <x v="1"/>
    <x v="1"/>
  </r>
  <r>
    <s v="2023-06-01 06:00:00"/>
    <n v="60"/>
    <s v="BSC703KHE"/>
    <s v="LABEL=UH08206, CellIndex=253, CGI=25094C350200E"/>
    <s v="250"/>
    <s v="94"/>
    <s v="50000"/>
    <s v="8206"/>
    <n v="3600"/>
    <n v="0"/>
    <x v="0"/>
    <x v="6"/>
    <s v="UH0820"/>
    <x v="1"/>
    <s v="6"/>
    <x v="577"/>
    <s v="0_15"/>
    <e v="#N/A"/>
    <s v="UH"/>
    <x v="0"/>
    <x v="1"/>
    <x v="1"/>
  </r>
  <r>
    <s v="2023-06-01 06:00:00"/>
    <n v="60"/>
    <s v="BSC703KHE"/>
    <s v="LABEL=UH07441, CellIndex=389, CGI=25094C3501D11"/>
    <s v="250"/>
    <s v="94"/>
    <s v="50000"/>
    <s v="7441"/>
    <n v="0"/>
    <n v="100"/>
    <x v="0"/>
    <x v="6"/>
    <s v="UH0744"/>
    <x v="1"/>
    <s v="1"/>
    <x v="576"/>
    <n v="0"/>
    <e v="#N/A"/>
    <s v="UH"/>
    <x v="0"/>
    <x v="1"/>
    <x v="1"/>
  </r>
  <r>
    <s v="2023-06-01 06:00:00"/>
    <n v="60"/>
    <s v="BSC703KHE"/>
    <s v="LABEL=UH19011, CellIndex=396, CGI=25094C3504A43"/>
    <s v="250"/>
    <s v="94"/>
    <s v="50000"/>
    <s v="19011"/>
    <n v="0"/>
    <n v="100"/>
    <x v="0"/>
    <x v="6"/>
    <s v="UH1901"/>
    <x v="1"/>
    <s v="1"/>
    <x v="575"/>
    <n v="0"/>
    <e v="#N/A"/>
    <s v="UH"/>
    <x v="0"/>
    <x v="1"/>
    <x v="1"/>
  </r>
  <r>
    <s v="2023-06-01 06:00:00"/>
    <n v="60"/>
    <s v="BSC703KHE"/>
    <s v="LABEL=UH09881, CellIndex=365, CGI=25094C3502699"/>
    <s v="250"/>
    <s v="94"/>
    <s v="50000"/>
    <s v="9881"/>
    <n v="0"/>
    <n v="100"/>
    <x v="0"/>
    <x v="6"/>
    <s v="UH0988"/>
    <x v="1"/>
    <s v="1"/>
    <x v="574"/>
    <s v="0_15"/>
    <e v="#N/A"/>
    <s v="UH"/>
    <x v="0"/>
    <x v="1"/>
    <x v="1"/>
  </r>
  <r>
    <s v="2023-06-01 06:00:00"/>
    <n v="60"/>
    <s v="BSC703KHE"/>
    <s v="LABEL=UH08445, CellIndex=339, CGI=25094C35020FD"/>
    <s v="250"/>
    <s v="94"/>
    <s v="50000"/>
    <s v="8445"/>
    <n v="3600"/>
    <n v="0"/>
    <x v="0"/>
    <x v="6"/>
    <s v="UH0844"/>
    <x v="1"/>
    <s v="5"/>
    <x v="573"/>
    <n v="0"/>
    <e v="#N/A"/>
    <s v="UH"/>
    <x v="0"/>
    <x v="1"/>
    <x v="1"/>
  </r>
  <r>
    <s v="2023-06-01 06:00:00"/>
    <n v="60"/>
    <s v="BSC703KHE"/>
    <s v="LABEL=UH39251, CellIndex=310, CGI=25094C3509953"/>
    <s v="250"/>
    <s v="94"/>
    <s v="50000"/>
    <s v="39251"/>
    <n v="0"/>
    <n v="100"/>
    <x v="0"/>
    <x v="6"/>
    <s v="UH3925"/>
    <x v="1"/>
    <s v="1"/>
    <x v="807"/>
    <s v="0_15"/>
    <e v="#N/A"/>
    <s v="UH"/>
    <x v="0"/>
    <x v="1"/>
    <x v="1"/>
  </r>
  <r>
    <s v="2023-06-01 06:00:00"/>
    <n v="60"/>
    <s v="BSC703KHE"/>
    <s v="LABEL=UH07355, CellIndex=427, CGI=25094C3501CBB"/>
    <s v="250"/>
    <s v="94"/>
    <s v="50000"/>
    <s v="7355"/>
    <n v="0"/>
    <n v="100"/>
    <x v="0"/>
    <x v="6"/>
    <s v="UH0735"/>
    <x v="1"/>
    <s v="5"/>
    <x v="808"/>
    <n v="0"/>
    <e v="#N/A"/>
    <s v="UH"/>
    <x v="0"/>
    <x v="1"/>
    <x v="1"/>
  </r>
  <r>
    <s v="2023-06-01 06:00:00"/>
    <n v="60"/>
    <s v="BSC703KHE"/>
    <s v="LABEL=UH06231, CellIndex=224, CGI=25094C3501857"/>
    <s v="250"/>
    <s v="94"/>
    <s v="50000"/>
    <s v="6231"/>
    <n v="0"/>
    <n v="100"/>
    <x v="0"/>
    <x v="6"/>
    <s v="UH0623"/>
    <x v="1"/>
    <s v="1"/>
    <x v="809"/>
    <n v="0"/>
    <e v="#N/A"/>
    <s v="UH"/>
    <x v="0"/>
    <x v="1"/>
    <x v="1"/>
  </r>
  <r>
    <s v="2023-06-01 06:00:00"/>
    <n v="60"/>
    <s v="BSC703KHE"/>
    <s v="LABEL=UH39252, CellIndex=311, CGI=25094C3509954"/>
    <s v="250"/>
    <s v="94"/>
    <s v="50000"/>
    <s v="39252"/>
    <n v="0"/>
    <n v="100"/>
    <x v="0"/>
    <x v="6"/>
    <s v="UH3925"/>
    <x v="1"/>
    <s v="2"/>
    <x v="810"/>
    <s v="0_15"/>
    <e v="#N/A"/>
    <s v="UH"/>
    <x v="0"/>
    <x v="1"/>
    <x v="1"/>
  </r>
  <r>
    <s v="2023-06-01 06:00:00"/>
    <n v="60"/>
    <s v="BSC703KHE"/>
    <s v="LABEL=UH19074, CellIndex=596, CGI=25094C3504A82"/>
    <s v="250"/>
    <s v="94"/>
    <s v="50000"/>
    <s v="19074"/>
    <n v="0"/>
    <n v="100"/>
    <x v="0"/>
    <x v="6"/>
    <s v="UH1907"/>
    <x v="1"/>
    <s v="4"/>
    <x v="569"/>
    <n v="0"/>
    <e v="#N/A"/>
    <s v="UH"/>
    <x v="0"/>
    <x v="1"/>
    <x v="1"/>
  </r>
  <r>
    <s v="2023-06-01 06:00:00"/>
    <n v="60"/>
    <s v="BSC703KHE"/>
    <s v="LABEL=UH07084, CellIndex=286, CGI=25094C3501BAC"/>
    <s v="250"/>
    <s v="94"/>
    <s v="50000"/>
    <s v="7084"/>
    <n v="0"/>
    <n v="100"/>
    <x v="0"/>
    <x v="6"/>
    <s v="UH0708"/>
    <x v="1"/>
    <s v="4"/>
    <x v="811"/>
    <n v="0"/>
    <e v="#N/A"/>
    <s v="UH"/>
    <x v="0"/>
    <x v="1"/>
    <x v="1"/>
  </r>
  <r>
    <s v="2023-06-01 06:00:00"/>
    <n v="60"/>
    <s v="BSC703KHE"/>
    <s v="LABEL=UH07086, CellIndex=288, CGI=25094C3501BAE"/>
    <s v="250"/>
    <s v="94"/>
    <s v="50000"/>
    <s v="7086"/>
    <n v="0"/>
    <n v="100"/>
    <x v="0"/>
    <x v="6"/>
    <s v="UH0708"/>
    <x v="1"/>
    <s v="6"/>
    <x v="812"/>
    <n v="0"/>
    <e v="#N/A"/>
    <s v="UH"/>
    <x v="0"/>
    <x v="1"/>
    <x v="1"/>
  </r>
  <r>
    <s v="2023-06-01 06:00:00"/>
    <n v="60"/>
    <s v="BSC703KHE"/>
    <s v="LABEL=UH07701, CellIndex=455, CGI=25094C3501E15"/>
    <s v="250"/>
    <s v="94"/>
    <s v="50000"/>
    <s v="7701"/>
    <n v="0"/>
    <n v="100"/>
    <x v="0"/>
    <x v="6"/>
    <s v="UH0770"/>
    <x v="1"/>
    <s v="1"/>
    <x v="813"/>
    <n v="0"/>
    <e v="#N/A"/>
    <s v="UH"/>
    <x v="0"/>
    <x v="1"/>
    <x v="1"/>
  </r>
  <r>
    <s v="2023-06-01 06:00:00"/>
    <n v="60"/>
    <s v="BSC703KHE"/>
    <s v="LABEL=UH08811, CellIndex=266, CGI=25094C350226B"/>
    <s v="250"/>
    <s v="94"/>
    <s v="50000"/>
    <s v="8811"/>
    <n v="3600"/>
    <n v="0"/>
    <x v="0"/>
    <x v="6"/>
    <s v="UH0881"/>
    <x v="1"/>
    <s v="1"/>
    <x v="814"/>
    <s v="0_15"/>
    <e v="#N/A"/>
    <s v="UH"/>
    <x v="13"/>
    <x v="1"/>
    <x v="1"/>
  </r>
  <r>
    <s v="2023-06-01 06:00:00"/>
    <n v="60"/>
    <s v="BSC703KHE"/>
    <s v="LABEL=UH09701, CellIndex=304, CGI=25094C35025E5"/>
    <s v="250"/>
    <s v="94"/>
    <s v="50000"/>
    <s v="9701"/>
    <n v="0"/>
    <n v="100"/>
    <x v="0"/>
    <x v="6"/>
    <s v="UH0970"/>
    <x v="1"/>
    <s v="1"/>
    <x v="565"/>
    <s v="0_15"/>
    <e v="#N/A"/>
    <s v="UH"/>
    <x v="0"/>
    <x v="1"/>
    <x v="1"/>
  </r>
  <r>
    <s v="2023-06-01 06:00:00"/>
    <n v="60"/>
    <s v="BSC703KHE"/>
    <s v="LABEL=UH18332, CellIndex=308, CGI=25094C350479C"/>
    <s v="250"/>
    <s v="94"/>
    <s v="50000"/>
    <s v="18332"/>
    <n v="3600"/>
    <n v="0"/>
    <x v="0"/>
    <x v="6"/>
    <s v="UH1833"/>
    <x v="1"/>
    <s v="2"/>
    <x v="564"/>
    <s v="0_15"/>
    <e v="#N/A"/>
    <s v="UH"/>
    <x v="14"/>
    <x v="1"/>
    <x v="1"/>
  </r>
  <r>
    <s v="2023-06-01 06:00:00"/>
    <n v="60"/>
    <s v="BSC703KHE"/>
    <s v="LABEL=UH19076, CellIndex=598, CGI=25094C3504A84"/>
    <s v="250"/>
    <s v="94"/>
    <s v="50000"/>
    <s v="19076"/>
    <n v="0"/>
    <n v="100"/>
    <x v="0"/>
    <x v="6"/>
    <s v="UH1907"/>
    <x v="1"/>
    <s v="6"/>
    <x v="563"/>
    <n v="0"/>
    <e v="#N/A"/>
    <s v="UH"/>
    <x v="0"/>
    <x v="1"/>
    <x v="1"/>
  </r>
  <r>
    <s v="2023-06-01 06:00:00"/>
    <n v="60"/>
    <s v="BSC703KHE"/>
    <s v="LABEL=UH08334, CellIndex=298, CGI=25094C350208E"/>
    <s v="250"/>
    <s v="94"/>
    <s v="50000"/>
    <s v="8334"/>
    <n v="0"/>
    <n v="100"/>
    <x v="0"/>
    <x v="6"/>
    <s v="UH0833"/>
    <x v="1"/>
    <s v="4"/>
    <x v="562"/>
    <s v="0_15"/>
    <e v="#N/A"/>
    <s v="UH"/>
    <x v="0"/>
    <x v="1"/>
    <x v="1"/>
  </r>
  <r>
    <s v="2023-06-01 06:00:00"/>
    <n v="60"/>
    <s v="BSC703KHE"/>
    <s v="LABEL=UH08815, CellIndex=270, CGI=25094C350226F"/>
    <s v="250"/>
    <s v="94"/>
    <s v="50000"/>
    <s v="8815"/>
    <n v="3600"/>
    <n v="0"/>
    <x v="0"/>
    <x v="6"/>
    <s v="UH0881"/>
    <x v="1"/>
    <s v="5"/>
    <x v="561"/>
    <s v="0_15"/>
    <e v="#N/A"/>
    <s v="UH"/>
    <x v="13"/>
    <x v="1"/>
    <x v="1"/>
  </r>
  <r>
    <s v="2023-06-01 06:00:00"/>
    <n v="60"/>
    <s v="BSC703KHE"/>
    <s v="LABEL=UH09702, CellIndex=305, CGI=25094C35025E6"/>
    <s v="250"/>
    <s v="94"/>
    <s v="50000"/>
    <s v="9702"/>
    <n v="0"/>
    <n v="100"/>
    <x v="0"/>
    <x v="6"/>
    <s v="UH0970"/>
    <x v="1"/>
    <s v="2"/>
    <x v="818"/>
    <s v="0_15"/>
    <e v="#N/A"/>
    <s v="UH"/>
    <x v="0"/>
    <x v="1"/>
    <x v="1"/>
  </r>
  <r>
    <s v="2023-06-01 06:00:00"/>
    <n v="60"/>
    <s v="BSC703KHE"/>
    <s v="LABEL=UH09703, CellIndex=306, CGI=25094C35025E7"/>
    <s v="250"/>
    <s v="94"/>
    <s v="50000"/>
    <s v="9703"/>
    <n v="0"/>
    <n v="100"/>
    <x v="0"/>
    <x v="6"/>
    <s v="UH0970"/>
    <x v="1"/>
    <s v="3"/>
    <x v="560"/>
    <s v="0_15"/>
    <e v="#N/A"/>
    <s v="UH"/>
    <x v="0"/>
    <x v="1"/>
    <x v="1"/>
  </r>
  <r>
    <s v="2023-06-01 06:00:00"/>
    <n v="60"/>
    <s v="BSC703KHE"/>
    <s v="LABEL=UH08494, CellIndex=775, CGI=25094C350212E"/>
    <s v="250"/>
    <s v="94"/>
    <s v="50000"/>
    <s v="8494"/>
    <n v="0"/>
    <n v="100"/>
    <x v="0"/>
    <x v="6"/>
    <s v="UH0849"/>
    <x v="1"/>
    <s v="4"/>
    <x v="559"/>
    <n v="0"/>
    <e v="#N/A"/>
    <s v="UH"/>
    <x v="0"/>
    <x v="1"/>
    <x v="1"/>
  </r>
  <r>
    <s v="2023-06-01 06:00:00"/>
    <n v="60"/>
    <s v="BSC703KHE"/>
    <s v="LABEL=UH19193, CellIndex=358, CGI=25094C3504AF9"/>
    <s v="250"/>
    <s v="94"/>
    <s v="50000"/>
    <s v="19193"/>
    <n v="0"/>
    <n v="100"/>
    <x v="0"/>
    <x v="6"/>
    <s v="UH1919"/>
    <x v="1"/>
    <s v="3"/>
    <x v="558"/>
    <n v="0"/>
    <e v="#N/A"/>
    <s v="UH"/>
    <x v="0"/>
    <x v="1"/>
    <x v="1"/>
  </r>
  <r>
    <s v="2023-06-01 06:00:00"/>
    <n v="60"/>
    <s v="BSC703KHE"/>
    <s v="LABEL=UH07523, CellIndex=320, CGI=25094C3501D63"/>
    <s v="250"/>
    <s v="94"/>
    <s v="50000"/>
    <s v="7523"/>
    <n v="0"/>
    <n v="100"/>
    <x v="0"/>
    <x v="6"/>
    <s v="UH0752"/>
    <x v="1"/>
    <s v="3"/>
    <x v="557"/>
    <n v="0"/>
    <e v="#N/A"/>
    <s v="UH"/>
    <x v="0"/>
    <x v="1"/>
    <x v="1"/>
  </r>
  <r>
    <s v="2023-06-01 06:00:00"/>
    <n v="60"/>
    <s v="BSC703KHE"/>
    <s v="LABEL=UH07522, CellIndex=319, CGI=25094C3501D62"/>
    <s v="250"/>
    <s v="94"/>
    <s v="50000"/>
    <s v="7522"/>
    <n v="0"/>
    <n v="100"/>
    <x v="0"/>
    <x v="6"/>
    <s v="UH0752"/>
    <x v="1"/>
    <s v="2"/>
    <x v="556"/>
    <n v="0"/>
    <e v="#N/A"/>
    <s v="UH"/>
    <x v="0"/>
    <x v="1"/>
    <x v="1"/>
  </r>
  <r>
    <s v="2023-06-01 06:00:00"/>
    <n v="60"/>
    <s v="BSC703KHE"/>
    <s v="LABEL=UH19451, CellIndex=567, CGI=25094C3504BFB"/>
    <s v="250"/>
    <s v="94"/>
    <s v="50000"/>
    <s v="19451"/>
    <n v="3600"/>
    <n v="0"/>
    <x v="0"/>
    <x v="6"/>
    <s v="UH1945"/>
    <x v="1"/>
    <s v="1"/>
    <x v="822"/>
    <n v="0"/>
    <e v="#N/A"/>
    <s v="UH"/>
    <x v="0"/>
    <x v="1"/>
    <x v="1"/>
  </r>
  <r>
    <s v="2023-06-01 06:00:00"/>
    <n v="60"/>
    <s v="BSC703KHE"/>
    <s v="LABEL=UH18045, CellIndex=582, CGI=25094C350467D"/>
    <s v="250"/>
    <s v="94"/>
    <s v="50000"/>
    <s v="18045"/>
    <n v="3600"/>
    <n v="0"/>
    <x v="0"/>
    <x v="6"/>
    <s v="UH1804"/>
    <x v="1"/>
    <s v="5"/>
    <x v="823"/>
    <n v="0"/>
    <e v="#N/A"/>
    <s v="UH"/>
    <x v="0"/>
    <x v="1"/>
    <x v="1"/>
  </r>
  <r>
    <s v="2023-06-01 06:00:00"/>
    <n v="60"/>
    <s v="BSC703KHE"/>
    <s v="LABEL=UH07351, CellIndex=424, CGI=25094C3501CB7"/>
    <s v="250"/>
    <s v="94"/>
    <s v="50000"/>
    <s v="7351"/>
    <n v="0"/>
    <n v="100"/>
    <x v="0"/>
    <x v="6"/>
    <s v="UH0735"/>
    <x v="1"/>
    <s v="1"/>
    <x v="824"/>
    <n v="0"/>
    <e v="#N/A"/>
    <s v="UH"/>
    <x v="0"/>
    <x v="1"/>
    <x v="1"/>
  </r>
  <r>
    <s v="2023-06-01 06:00:00"/>
    <n v="60"/>
    <s v="BSC703KHE"/>
    <s v="LABEL=UH19452, CellIndex=568, CGI=25094C3504BFC"/>
    <s v="250"/>
    <s v="94"/>
    <s v="50000"/>
    <s v="19452"/>
    <n v="3600"/>
    <n v="0"/>
    <x v="0"/>
    <x v="6"/>
    <s v="UH1945"/>
    <x v="1"/>
    <s v="2"/>
    <x v="552"/>
    <n v="0"/>
    <e v="#N/A"/>
    <s v="UH"/>
    <x v="0"/>
    <x v="1"/>
    <x v="1"/>
  </r>
  <r>
    <s v="2023-06-01 06:00:00"/>
    <n v="60"/>
    <s v="BSC703KHE"/>
    <s v="LABEL=UH06236, CellIndex=229, CGI=25094C350185C"/>
    <s v="250"/>
    <s v="94"/>
    <s v="50000"/>
    <s v="6236"/>
    <n v="0"/>
    <n v="100"/>
    <x v="0"/>
    <x v="6"/>
    <s v="UH0623"/>
    <x v="1"/>
    <s v="6"/>
    <x v="553"/>
    <n v="0"/>
    <e v="#N/A"/>
    <s v="UH"/>
    <x v="0"/>
    <x v="1"/>
    <x v="1"/>
  </r>
  <r>
    <s v="2023-06-01 06:00:00"/>
    <n v="60"/>
    <s v="BSC703KHE"/>
    <s v="LABEL=UH19022, CellIndex=430, CGI=25094C3504A4E"/>
    <s v="250"/>
    <s v="94"/>
    <s v="50000"/>
    <s v="19022"/>
    <n v="0"/>
    <n v="100"/>
    <x v="0"/>
    <x v="6"/>
    <s v="UH1902"/>
    <x v="1"/>
    <s v="2"/>
    <x v="825"/>
    <n v="0"/>
    <e v="#N/A"/>
    <s v="UH"/>
    <x v="0"/>
    <x v="1"/>
    <x v="1"/>
  </r>
  <r>
    <s v="2023-06-01 06:00:00"/>
    <n v="60"/>
    <s v="BSC_SMF"/>
    <s v="LABEL=CR1481_1, CellIndex=4811, CGI=25054204E39DB"/>
    <s v="250"/>
    <s v="54"/>
    <s v="8270"/>
    <s v="14811"/>
    <n v="0"/>
    <n v="100"/>
    <x v="0"/>
    <x v="6"/>
    <s v="CR1481"/>
    <x v="0"/>
    <s v="1"/>
    <x v="826"/>
    <e v="#N/A"/>
    <n v="1"/>
    <n v="15"/>
    <x v="0"/>
    <x v="0"/>
    <x v="4"/>
  </r>
  <r>
    <s v="2023-06-01 06:00:00"/>
    <n v="60"/>
    <s v="BSC_SMF"/>
    <s v="LABEL=CR1427_3, CellIndex=6, CGI=25054203637C1"/>
    <s v="250"/>
    <s v="54"/>
    <s v="8246"/>
    <s v="14273"/>
    <n v="3600"/>
    <n v="0"/>
    <x v="0"/>
    <x v="6"/>
    <s v="CR1427"/>
    <x v="0"/>
    <s v="3"/>
    <x v="1097"/>
    <e v="#N/A"/>
    <n v="0"/>
    <n v="22"/>
    <x v="23"/>
    <x v="0"/>
    <x v="2"/>
  </r>
  <r>
    <s v="2023-06-01 06:00:00"/>
    <n v="60"/>
    <s v="BSC_SMF"/>
    <s v="LABEL=CR1427_1, CellIndex=4, CGI=25054203637BF"/>
    <s v="250"/>
    <s v="54"/>
    <s v="8246"/>
    <s v="14271"/>
    <n v="3600"/>
    <n v="0"/>
    <x v="0"/>
    <x v="6"/>
    <s v="CR1427"/>
    <x v="0"/>
    <s v="1"/>
    <x v="1096"/>
    <e v="#N/A"/>
    <n v="0"/>
    <n v="22"/>
    <x v="23"/>
    <x v="0"/>
    <x v="2"/>
  </r>
  <r>
    <s v="2023-06-01 06:00:00"/>
    <n v="60"/>
    <s v="BSC_SMF"/>
    <s v="LABEL=CR0108_3, CellIndex=9, CGI=250542046043B"/>
    <s v="250"/>
    <s v="54"/>
    <s v="8262"/>
    <s v="1083"/>
    <n v="0"/>
    <n v="100"/>
    <x v="0"/>
    <x v="6"/>
    <s v="CR0108"/>
    <x v="0"/>
    <s v="3"/>
    <x v="835"/>
    <e v="#N/A"/>
    <n v="1"/>
    <n v="18"/>
    <x v="0"/>
    <x v="0"/>
    <x v="4"/>
  </r>
  <r>
    <s v="2023-06-01 06:00:00"/>
    <n v="60"/>
    <s v="BSC_SMF"/>
    <s v="LABEL=CR0108_1, CellIndex=7, CGI=2505420460439"/>
    <s v="250"/>
    <s v="54"/>
    <s v="8262"/>
    <s v="1081"/>
    <n v="0"/>
    <n v="100"/>
    <x v="0"/>
    <x v="6"/>
    <s v="CR0108"/>
    <x v="0"/>
    <s v="1"/>
    <x v="836"/>
    <e v="#N/A"/>
    <n v="1"/>
    <n v="18"/>
    <x v="0"/>
    <x v="0"/>
    <x v="4"/>
  </r>
  <r>
    <s v="2023-06-01 06:00:00"/>
    <n v="60"/>
    <s v="BSC_SMF"/>
    <s v="LABEL=CR1491_2, CellIndex=146, CGI=25054204E3A40"/>
    <s v="250"/>
    <s v="54"/>
    <s v="8270"/>
    <s v="14912"/>
    <n v="0"/>
    <n v="100"/>
    <x v="0"/>
    <x v="6"/>
    <s v="CR1491"/>
    <x v="0"/>
    <s v="2"/>
    <x v="837"/>
    <e v="#N/A"/>
    <n v="1"/>
    <n v="15"/>
    <x v="0"/>
    <x v="0"/>
    <x v="4"/>
  </r>
  <r>
    <s v="2023-06-01 06:00:00"/>
    <n v="60"/>
    <s v="BSC_SMF"/>
    <s v="LABEL=CR1429_1, CellIndex=4291, CGI=25054203637D3"/>
    <s v="250"/>
    <s v="54"/>
    <s v="8246"/>
    <s v="14291"/>
    <n v="0"/>
    <n v="100"/>
    <x v="0"/>
    <x v="6"/>
    <s v="CR1429"/>
    <x v="0"/>
    <s v="1"/>
    <x v="839"/>
    <e v="#N/A"/>
    <n v="1"/>
    <n v="22"/>
    <x v="0"/>
    <x v="0"/>
    <x v="2"/>
  </r>
  <r>
    <s v="2023-06-01 06:00:00"/>
    <n v="60"/>
    <s v="BSC_SMF"/>
    <s v="LABEL=CR1439_2, CellIndex=7392, CGI=2505420363838"/>
    <s v="250"/>
    <s v="54"/>
    <s v="8246"/>
    <s v="14392"/>
    <n v="0"/>
    <n v="100"/>
    <x v="0"/>
    <x v="6"/>
    <s v="CR1439"/>
    <x v="0"/>
    <s v="2"/>
    <x v="840"/>
    <e v="#N/A"/>
    <n v="1"/>
    <n v="22"/>
    <x v="0"/>
    <x v="0"/>
    <x v="2"/>
  </r>
  <r>
    <s v="2023-06-01 06:00:00"/>
    <n v="60"/>
    <s v="BSC_SMF"/>
    <s v="LABEL=CR1437_3, CellIndex=7373, CGI=2505420363825"/>
    <s v="250"/>
    <s v="54"/>
    <s v="8246"/>
    <s v="14373"/>
    <n v="0"/>
    <n v="100"/>
    <x v="0"/>
    <x v="6"/>
    <s v="CR1437"/>
    <x v="0"/>
    <s v="3"/>
    <x v="841"/>
    <e v="#N/A"/>
    <n v="1"/>
    <n v="22"/>
    <x v="0"/>
    <x v="0"/>
    <x v="2"/>
  </r>
  <r>
    <s v="2023-06-01 06:00:00"/>
    <n v="60"/>
    <s v="BSC_SMF"/>
    <s v="LABEL=CR1433_2, CellIndex=7032, CGI=25054203637FC"/>
    <s v="250"/>
    <s v="54"/>
    <s v="8246"/>
    <s v="14332"/>
    <n v="0"/>
    <n v="100"/>
    <x v="0"/>
    <x v="6"/>
    <s v="CR1433"/>
    <x v="0"/>
    <s v="2"/>
    <x v="1087"/>
    <e v="#N/A"/>
    <n v="1"/>
    <n v="22"/>
    <x v="0"/>
    <x v="0"/>
    <x v="2"/>
  </r>
  <r>
    <s v="2023-06-01 06:00:00"/>
    <n v="60"/>
    <s v="BSC_SMF"/>
    <s v="LABEL=CR0664_3, CellIndex=6643, CGI=25054203F19F3"/>
    <s v="250"/>
    <s v="54"/>
    <s v="8255"/>
    <s v="6643"/>
    <n v="0"/>
    <n v="100"/>
    <x v="0"/>
    <x v="6"/>
    <s v="CR0664"/>
    <x v="0"/>
    <s v="3"/>
    <x v="1086"/>
    <e v="#N/A"/>
    <n v="1"/>
    <n v="19"/>
    <x v="0"/>
    <x v="0"/>
    <x v="2"/>
  </r>
  <r>
    <s v="2023-06-01 06:00:00"/>
    <n v="60"/>
    <s v="BSC_SMF"/>
    <s v="LABEL=CR0664_1, CellIndex=6641, CGI=25054203F19F1"/>
    <s v="250"/>
    <s v="54"/>
    <s v="8255"/>
    <s v="6641"/>
    <n v="0"/>
    <n v="100"/>
    <x v="0"/>
    <x v="6"/>
    <s v="CR0664"/>
    <x v="0"/>
    <s v="1"/>
    <x v="1085"/>
    <e v="#N/A"/>
    <n v="1"/>
    <n v="19"/>
    <x v="0"/>
    <x v="0"/>
    <x v="2"/>
  </r>
  <r>
    <s v="2023-06-01 06:00:00"/>
    <n v="60"/>
    <s v="BSC_SMF"/>
    <s v="LABEL=CR0066_3, CellIndex=150, CGI=25054201C0297"/>
    <s v="250"/>
    <s v="54"/>
    <s v="8220"/>
    <s v="663"/>
    <n v="0"/>
    <n v="100"/>
    <x v="0"/>
    <x v="6"/>
    <s v="CR0066"/>
    <x v="0"/>
    <s v="3"/>
    <x v="1083"/>
    <e v="#N/A"/>
    <n v="1"/>
    <s v="УЦН22"/>
    <x v="0"/>
    <x v="0"/>
    <x v="0"/>
  </r>
  <r>
    <s v="2023-06-01 06:00:00"/>
    <n v="60"/>
    <s v="BSC_SMF"/>
    <s v="LABEL=CR0066_1, CellIndex=148, CGI=25054201C0295"/>
    <s v="250"/>
    <s v="54"/>
    <s v="8220"/>
    <s v="661"/>
    <n v="0"/>
    <n v="100"/>
    <x v="0"/>
    <x v="6"/>
    <s v="CR0066"/>
    <x v="0"/>
    <s v="1"/>
    <x v="1082"/>
    <e v="#N/A"/>
    <n v="1"/>
    <s v="УЦН22"/>
    <x v="0"/>
    <x v="0"/>
    <x v="0"/>
  </r>
  <r>
    <s v="2023-06-01 06:00:00"/>
    <n v="60"/>
    <s v="BSC_SMF"/>
    <s v="LABEL=CR0521_2, CellIndex=62, CGI=250542023145C"/>
    <s v="250"/>
    <s v="54"/>
    <s v="8227"/>
    <s v="5212"/>
    <n v="0"/>
    <n v="100"/>
    <x v="0"/>
    <x v="6"/>
    <s v="CR0521"/>
    <x v="0"/>
    <s v="2"/>
    <x v="1081"/>
    <e v="#N/A"/>
    <n v="1"/>
    <s v="УЦН22"/>
    <x v="0"/>
    <x v="0"/>
    <x v="3"/>
  </r>
  <r>
    <s v="2023-06-01 06:00:00"/>
    <n v="60"/>
    <s v="BSC_SMF"/>
    <s v="LABEL=CR1414_1, CellIndex=37, CGI=250542019373D"/>
    <s v="250"/>
    <s v="54"/>
    <s v="8217"/>
    <s v="14141"/>
    <n v="0"/>
    <n v="100"/>
    <x v="0"/>
    <x v="6"/>
    <s v="CR1414"/>
    <x v="0"/>
    <s v="1"/>
    <x v="852"/>
    <e v="#N/A"/>
    <n v="1"/>
    <n v="26"/>
    <x v="0"/>
    <x v="0"/>
    <x v="0"/>
  </r>
  <r>
    <s v="2023-06-01 06:00:00"/>
    <n v="60"/>
    <s v="BSC_SMF"/>
    <s v="LABEL=CR1858_2, CellIndex=152, CGI=2505420304896"/>
    <s v="250"/>
    <s v="54"/>
    <s v="8240"/>
    <s v="18582"/>
    <n v="0"/>
    <n v="100"/>
    <x v="0"/>
    <x v="6"/>
    <s v="CR1858"/>
    <x v="0"/>
    <s v="2"/>
    <x v="853"/>
    <e v="#N/A"/>
    <n v="1"/>
    <n v="23"/>
    <x v="0"/>
    <x v="0"/>
    <x v="0"/>
  </r>
  <r>
    <s v="2023-06-01 06:00:00"/>
    <n v="60"/>
    <s v="BSC_SMF"/>
    <s v="LABEL=CR1851_3, CellIndex=159, CGI=2505420124851"/>
    <s v="250"/>
    <s v="54"/>
    <s v="8210"/>
    <s v="18513"/>
    <n v="0"/>
    <n v="100"/>
    <x v="0"/>
    <x v="6"/>
    <s v="CR1851"/>
    <x v="0"/>
    <s v="3"/>
    <x v="854"/>
    <e v="#N/A"/>
    <n v="1"/>
    <n v="25"/>
    <x v="0"/>
    <x v="0"/>
    <x v="0"/>
  </r>
  <r>
    <s v="2023-06-01 06:00:00"/>
    <n v="60"/>
    <s v="BSC_SMF"/>
    <s v="LABEL=CR1850_2, CellIndex=155, CGI=2505420364846"/>
    <s v="250"/>
    <s v="54"/>
    <s v="8246"/>
    <s v="18502"/>
    <n v="0"/>
    <n v="100"/>
    <x v="0"/>
    <x v="6"/>
    <s v="CR1850"/>
    <x v="0"/>
    <s v="2"/>
    <x v="856"/>
    <e v="#N/A"/>
    <n v="1"/>
    <n v="22"/>
    <x v="0"/>
    <x v="0"/>
    <x v="2"/>
  </r>
  <r>
    <s v="2023-06-01 06:00:00"/>
    <n v="60"/>
    <s v="BSC_SMF"/>
    <s v="LABEL=CR1461_3, CellIndex=45, CGI=2505420303915"/>
    <s v="250"/>
    <s v="54"/>
    <s v="8240"/>
    <s v="14613"/>
    <n v="0"/>
    <n v="100"/>
    <x v="0"/>
    <x v="6"/>
    <s v="CR1461"/>
    <x v="0"/>
    <s v="3"/>
    <x v="857"/>
    <e v="#N/A"/>
    <n v="1"/>
    <n v="23"/>
    <x v="0"/>
    <x v="0"/>
    <x v="0"/>
  </r>
  <r>
    <s v="2023-06-01 06:00:00"/>
    <n v="60"/>
    <s v="BSC_SMF"/>
    <s v="LABEL=CR1461_1, CellIndex=43, CGI=2505420303913"/>
    <s v="250"/>
    <s v="54"/>
    <s v="8240"/>
    <s v="14611"/>
    <n v="0"/>
    <n v="100"/>
    <x v="0"/>
    <x v="6"/>
    <s v="CR1461"/>
    <x v="0"/>
    <s v="1"/>
    <x v="858"/>
    <e v="#N/A"/>
    <n v="1"/>
    <n v="23"/>
    <x v="0"/>
    <x v="0"/>
    <x v="0"/>
  </r>
  <r>
    <s v="2023-06-01 06:00:00"/>
    <n v="60"/>
    <s v="BSC_SMF"/>
    <s v="LABEL=CR0659_3, CellIndex=57, CGI=25054203F19C1"/>
    <s v="250"/>
    <s v="54"/>
    <s v="8255"/>
    <s v="6593"/>
    <n v="0"/>
    <n v="100"/>
    <x v="0"/>
    <x v="6"/>
    <s v="CR0659"/>
    <x v="0"/>
    <s v="3"/>
    <x v="1072"/>
    <e v="#N/A"/>
    <n v="1"/>
    <n v="19"/>
    <x v="0"/>
    <x v="0"/>
    <x v="2"/>
  </r>
  <r>
    <s v="2023-06-01 06:00:00"/>
    <n v="60"/>
    <s v="BSC_SMF"/>
    <s v="LABEL=CR0659_1, CellIndex=55, CGI=25054203F19BF"/>
    <s v="250"/>
    <s v="54"/>
    <s v="8255"/>
    <s v="6591"/>
    <n v="0"/>
    <n v="100"/>
    <x v="0"/>
    <x v="6"/>
    <s v="CR0659"/>
    <x v="0"/>
    <s v="1"/>
    <x v="1071"/>
    <e v="#N/A"/>
    <n v="1"/>
    <n v="19"/>
    <x v="0"/>
    <x v="0"/>
    <x v="2"/>
  </r>
  <r>
    <s v="2023-06-01 06:00:00"/>
    <n v="60"/>
    <s v="BSC_SMF"/>
    <s v="LABEL=CR0657_2, CellIndex=17, CGI=25054203F19AC"/>
    <s v="250"/>
    <s v="54"/>
    <s v="8255"/>
    <s v="6572"/>
    <n v="0"/>
    <n v="100"/>
    <x v="0"/>
    <x v="6"/>
    <s v="CR0657"/>
    <x v="0"/>
    <s v="2"/>
    <x v="1070"/>
    <e v="#N/A"/>
    <n v="1"/>
    <n v="19"/>
    <x v="0"/>
    <x v="0"/>
    <x v="2"/>
  </r>
  <r>
    <s v="2023-06-01 06:00:00"/>
    <n v="60"/>
    <s v="BSC_SMF"/>
    <s v="LABEL=CR0732_1, CellIndex=7321, CGI=25054203A1C99"/>
    <s v="250"/>
    <s v="54"/>
    <s v="8250"/>
    <s v="7321"/>
    <n v="0"/>
    <n v="100"/>
    <x v="0"/>
    <x v="6"/>
    <s v="CR0732"/>
    <x v="0"/>
    <s v="1"/>
    <x v="1068"/>
    <e v="#N/A"/>
    <n v="1"/>
    <n v="21"/>
    <x v="0"/>
    <x v="0"/>
    <x v="2"/>
  </r>
  <r>
    <s v="2023-06-01 06:00:00"/>
    <n v="60"/>
    <s v="BSC_SMF"/>
    <s v="LABEL=CR0233_2, CellIndex=50, CGI=250542026091C"/>
    <s v="250"/>
    <s v="54"/>
    <s v="8230"/>
    <s v="2332"/>
    <n v="0"/>
    <n v="100"/>
    <x v="0"/>
    <x v="6"/>
    <s v="CR0233"/>
    <x v="0"/>
    <s v="2"/>
    <x v="1067"/>
    <e v="#N/A"/>
    <n v="1"/>
    <s v="УЦН22"/>
    <x v="0"/>
    <x v="0"/>
    <x v="0"/>
  </r>
  <r>
    <s v="2023-06-01 06:00:00"/>
    <n v="60"/>
    <s v="BSC_SMF"/>
    <s v="LABEL=CR0621_1, CellIndex=168, CGI=25054203B1843"/>
    <s v="250"/>
    <s v="54"/>
    <s v="8251"/>
    <s v="6211"/>
    <n v="3600"/>
    <n v="0"/>
    <x v="0"/>
    <x v="6"/>
    <s v="CR0621"/>
    <x v="0"/>
    <s v="1"/>
    <x v="1066"/>
    <e v="#N/A"/>
    <n v="0"/>
    <n v="20"/>
    <x v="24"/>
    <x v="0"/>
    <x v="2"/>
  </r>
  <r>
    <s v="2023-06-01 06:00:00"/>
    <n v="60"/>
    <s v="BSC_SMF"/>
    <s v="LABEL=CR0621_3, CellIndex=170, CGI=25054203B1845"/>
    <s v="250"/>
    <s v="54"/>
    <s v="8251"/>
    <s v="6213"/>
    <n v="3600"/>
    <n v="0"/>
    <x v="0"/>
    <x v="6"/>
    <s v="CR0621"/>
    <x v="0"/>
    <s v="3"/>
    <x v="869"/>
    <e v="#N/A"/>
    <n v="0"/>
    <n v="20"/>
    <x v="24"/>
    <x v="0"/>
    <x v="2"/>
  </r>
  <r>
    <s v="2023-06-01 06:00:00"/>
    <n v="60"/>
    <s v="BSC_SMF"/>
    <s v="LABEL=CR0488_1, CellIndex=165, CGI=25054204E1311"/>
    <s v="250"/>
    <s v="54"/>
    <s v="8270"/>
    <s v="4881"/>
    <n v="0"/>
    <n v="100"/>
    <x v="0"/>
    <x v="6"/>
    <s v="CR0488"/>
    <x v="0"/>
    <s v="1"/>
    <x v="870"/>
    <e v="#N/A"/>
    <n v="1"/>
    <n v="15"/>
    <x v="0"/>
    <x v="0"/>
    <x v="4"/>
  </r>
  <r>
    <s v="2023-06-01 06:00:00"/>
    <n v="60"/>
    <s v="BSC_SMF"/>
    <s v="LABEL=CR1684_1, CellIndex=163, CGI=25054203041C9"/>
    <s v="250"/>
    <s v="54"/>
    <s v="8240"/>
    <s v="16841"/>
    <n v="0"/>
    <n v="100"/>
    <x v="0"/>
    <x v="6"/>
    <s v="CR1684"/>
    <x v="0"/>
    <s v="1"/>
    <x v="871"/>
    <e v="#N/A"/>
    <n v="1"/>
    <n v="23"/>
    <x v="25"/>
    <x v="0"/>
    <x v="0"/>
  </r>
  <r>
    <s v="2023-06-01 06:00:00"/>
    <n v="60"/>
    <s v="BSC_SMF"/>
    <s v="LABEL=CR1460_3, CellIndex=123, CGI=250542030390B"/>
    <s v="250"/>
    <s v="54"/>
    <s v="8240"/>
    <s v="14603"/>
    <n v="0"/>
    <n v="100"/>
    <x v="0"/>
    <x v="6"/>
    <s v="CR1460"/>
    <x v="0"/>
    <s v="3"/>
    <x v="873"/>
    <e v="#N/A"/>
    <n v="1"/>
    <n v="23"/>
    <x v="0"/>
    <x v="0"/>
    <x v="0"/>
  </r>
  <r>
    <s v="2023-06-01 06:00:00"/>
    <n v="60"/>
    <s v="BSC_SMF"/>
    <s v="LABEL=CR1460_1, CellIndex=121, CGI=2505420303909"/>
    <s v="250"/>
    <s v="54"/>
    <s v="8240"/>
    <s v="14601"/>
    <n v="0"/>
    <n v="100"/>
    <x v="0"/>
    <x v="6"/>
    <s v="CR1460"/>
    <x v="0"/>
    <s v="1"/>
    <x v="874"/>
    <e v="#N/A"/>
    <n v="1"/>
    <n v="23"/>
    <x v="0"/>
    <x v="0"/>
    <x v="0"/>
  </r>
  <r>
    <s v="2023-06-01 06:00:00"/>
    <n v="60"/>
    <s v="BSC_SMF"/>
    <s v="LABEL=CR1864_2, CellIndex=32, CGI=25054203A48D2"/>
    <s v="250"/>
    <s v="54"/>
    <s v="8250"/>
    <s v="18642"/>
    <n v="0"/>
    <n v="100"/>
    <x v="0"/>
    <x v="6"/>
    <s v="CR1864"/>
    <x v="0"/>
    <s v="2"/>
    <x v="875"/>
    <e v="#N/A"/>
    <n v="1"/>
    <n v="21"/>
    <x v="0"/>
    <x v="0"/>
    <x v="2"/>
  </r>
  <r>
    <s v="2023-06-01 06:00:00"/>
    <n v="60"/>
    <s v="BSC_SMF"/>
    <s v="LABEL=CR1758_1, CellIndex=28, CGI=25054204E44AD"/>
    <s v="250"/>
    <s v="54"/>
    <s v="8270"/>
    <s v="17581"/>
    <n v="0"/>
    <n v="100"/>
    <x v="0"/>
    <x v="6"/>
    <s v="CR1758"/>
    <x v="0"/>
    <s v="1"/>
    <x v="1057"/>
    <e v="#N/A"/>
    <n v="1"/>
    <n v="14"/>
    <x v="0"/>
    <x v="0"/>
    <x v="4"/>
  </r>
  <r>
    <s v="2023-06-01 06:00:00"/>
    <n v="60"/>
    <s v="BSC_SMF"/>
    <s v="LABEL=CR1469_2, CellIndex=4692, CGI=2505420543964"/>
    <s v="250"/>
    <s v="54"/>
    <s v="8276"/>
    <s v="14692"/>
    <n v="0"/>
    <n v="100"/>
    <x v="0"/>
    <x v="6"/>
    <s v="CR1469"/>
    <x v="0"/>
    <s v="2"/>
    <x v="1056"/>
    <e v="#N/A"/>
    <n v="1"/>
    <n v="13"/>
    <x v="0"/>
    <x v="0"/>
    <x v="4"/>
  </r>
  <r>
    <s v="2023-06-01 06:00:00"/>
    <n v="60"/>
    <s v="BSC_SMF"/>
    <s v="LABEL=CR1065_3, CellIndex=653, CGI=250542054299D"/>
    <s v="250"/>
    <s v="54"/>
    <s v="8276"/>
    <s v="10653"/>
    <n v="0"/>
    <n v="100"/>
    <x v="0"/>
    <x v="6"/>
    <s v="CR1065"/>
    <x v="0"/>
    <s v="3"/>
    <x v="1055"/>
    <e v="#N/A"/>
    <n v="1"/>
    <n v="13"/>
    <x v="0"/>
    <x v="0"/>
    <x v="4"/>
  </r>
  <r>
    <s v="2023-06-01 06:00:00"/>
    <n v="60"/>
    <s v="BSC_SMF"/>
    <s v="LABEL=CR1471_2, CellIndex=4712, CGI=2505420543978"/>
    <s v="250"/>
    <s v="54"/>
    <s v="8276"/>
    <s v="14712"/>
    <n v="0"/>
    <n v="100"/>
    <x v="0"/>
    <x v="6"/>
    <s v="CR1471"/>
    <x v="0"/>
    <s v="2"/>
    <x v="1053"/>
    <e v="#N/A"/>
    <n v="1"/>
    <n v="13"/>
    <x v="0"/>
    <x v="0"/>
    <x v="4"/>
  </r>
  <r>
    <s v="2023-06-01 06:00:00"/>
    <n v="60"/>
    <s v="BSC_SMF"/>
    <s v="LABEL=CR1549_3, CellIndex=5493, CGI=2505420543C85"/>
    <s v="250"/>
    <s v="54"/>
    <s v="8276"/>
    <s v="15493"/>
    <n v="0"/>
    <n v="100"/>
    <x v="0"/>
    <x v="6"/>
    <s v="CR1549"/>
    <x v="0"/>
    <s v="3"/>
    <x v="1052"/>
    <e v="#N/A"/>
    <n v="1"/>
    <n v="13"/>
    <x v="0"/>
    <x v="0"/>
    <x v="4"/>
  </r>
  <r>
    <s v="2023-06-01 06:00:00"/>
    <n v="60"/>
    <s v="BSC_SMF"/>
    <s v="LABEL=CR1549_1, CellIndex=5491, CGI=2505420543C83"/>
    <s v="250"/>
    <s v="54"/>
    <s v="8276"/>
    <s v="15491"/>
    <n v="0"/>
    <n v="100"/>
    <x v="0"/>
    <x v="6"/>
    <s v="CR1549"/>
    <x v="0"/>
    <s v="1"/>
    <x v="1051"/>
    <e v="#N/A"/>
    <n v="1"/>
    <n v="13"/>
    <x v="0"/>
    <x v="0"/>
    <x v="4"/>
  </r>
  <r>
    <s v="2023-06-01 06:00:00"/>
    <n v="60"/>
    <s v="BSC_SMF"/>
    <s v="LABEL=CR0553_3, CellIndex=5533, CGI=250542052159D"/>
    <s v="250"/>
    <s v="54"/>
    <s v="8274"/>
    <s v="5533"/>
    <n v="0"/>
    <n v="100"/>
    <x v="0"/>
    <x v="6"/>
    <s v="CR0553"/>
    <x v="0"/>
    <s v="3"/>
    <x v="886"/>
    <e v="#N/A"/>
    <n v="1"/>
    <n v="14"/>
    <x v="0"/>
    <x v="0"/>
    <x v="4"/>
  </r>
  <r>
    <s v="2023-06-01 06:00:00"/>
    <n v="60"/>
    <s v="BSC_SMF"/>
    <s v="LABEL=CR0553_1, CellIndex=5531, CGI=250542052159B"/>
    <s v="250"/>
    <s v="54"/>
    <s v="8274"/>
    <s v="5531"/>
    <n v="0"/>
    <n v="100"/>
    <x v="0"/>
    <x v="6"/>
    <s v="CR0553"/>
    <x v="0"/>
    <s v="1"/>
    <x v="887"/>
    <e v="#N/A"/>
    <n v="1"/>
    <n v="14"/>
    <x v="0"/>
    <x v="0"/>
    <x v="4"/>
  </r>
  <r>
    <s v="2023-06-01 06:00:00"/>
    <n v="60"/>
    <s v="BSC_SMF"/>
    <s v="LABEL=CR1855_2, CellIndex=176, CGI=2505420344878"/>
    <s v="250"/>
    <s v="54"/>
    <s v="8244"/>
    <s v="18552"/>
    <n v="155"/>
    <n v="95.694000000000003"/>
    <x v="0"/>
    <x v="6"/>
    <s v="CR1855"/>
    <x v="0"/>
    <s v="2"/>
    <x v="888"/>
    <e v="#N/A"/>
    <n v="1"/>
    <n v="23"/>
    <x v="0"/>
    <x v="0"/>
    <x v="2"/>
  </r>
  <r>
    <s v="2023-06-01 06:00:00"/>
    <n v="60"/>
    <s v="BSC_SMF"/>
    <s v="LABEL=CR1854_1, CellIndex=172, CGI=25054201C486D"/>
    <s v="250"/>
    <s v="54"/>
    <s v="8220"/>
    <s v="18541"/>
    <n v="0"/>
    <n v="100"/>
    <x v="0"/>
    <x v="6"/>
    <s v="CR1854"/>
    <x v="0"/>
    <s v="1"/>
    <x v="890"/>
    <e v="#N/A"/>
    <n v="1"/>
    <n v="24"/>
    <x v="0"/>
    <x v="0"/>
    <x v="0"/>
  </r>
  <r>
    <s v="2023-06-01 06:00:00"/>
    <n v="60"/>
    <s v="BSC_SMF"/>
    <s v="LABEL=CR1068_2, CellIndex=185, CGI=25054205429BA"/>
    <s v="250"/>
    <s v="54"/>
    <s v="8276"/>
    <s v="10682"/>
    <n v="0"/>
    <n v="100"/>
    <x v="0"/>
    <x v="6"/>
    <s v="CR1068"/>
    <x v="0"/>
    <s v="2"/>
    <x v="891"/>
    <e v="#N/A"/>
    <n v="1"/>
    <n v="13"/>
    <x v="0"/>
    <x v="0"/>
    <x v="4"/>
  </r>
  <r>
    <s v="2023-06-01 06:00:00"/>
    <n v="60"/>
    <s v="BSC_SMF"/>
    <s v="LABEL=CR1867_1, CellIndex=181, CGI=25054205448EF"/>
    <s v="250"/>
    <s v="54"/>
    <s v="8276"/>
    <s v="18671"/>
    <n v="3605"/>
    <n v="0"/>
    <x v="0"/>
    <x v="6"/>
    <s v="CR1867"/>
    <x v="0"/>
    <s v="1"/>
    <x v="892"/>
    <e v="#N/A"/>
    <n v="0"/>
    <n v="13"/>
    <x v="26"/>
    <x v="0"/>
    <x v="4"/>
  </r>
  <r>
    <s v="2023-06-01 06:00:00"/>
    <n v="60"/>
    <s v="BSC_SMF"/>
    <s v="LABEL=CR1873_2, CellIndex=179, CGI=25054204E492C"/>
    <s v="250"/>
    <s v="54"/>
    <s v="8270"/>
    <s v="18732"/>
    <n v="0"/>
    <n v="100"/>
    <x v="0"/>
    <x v="6"/>
    <s v="CR1873"/>
    <x v="0"/>
    <s v="2"/>
    <x v="1042"/>
    <e v="#N/A"/>
    <n v="1"/>
    <n v="15"/>
    <x v="0"/>
    <x v="0"/>
    <x v="4"/>
  </r>
  <r>
    <s v="2023-06-01 06:00:00"/>
    <n v="60"/>
    <s v="BSC_SMF"/>
    <s v="LABEL=CR0599_3, CellIndex=5993, CGI=25054201C1769"/>
    <s v="250"/>
    <s v="54"/>
    <s v="8220"/>
    <s v="5993"/>
    <n v="0"/>
    <n v="100"/>
    <x v="0"/>
    <x v="6"/>
    <s v="CR0599"/>
    <x v="0"/>
    <s v="3"/>
    <x v="1041"/>
    <e v="#N/A"/>
    <n v="1"/>
    <n v="24"/>
    <x v="0"/>
    <x v="0"/>
    <x v="0"/>
  </r>
  <r>
    <s v="2023-06-01 06:00:00"/>
    <n v="60"/>
    <s v="BSC_SMF"/>
    <s v="LABEL=CR0599_1, CellIndex=5991, CGI=25054201C1767"/>
    <s v="250"/>
    <s v="54"/>
    <s v="8220"/>
    <s v="5991"/>
    <n v="0"/>
    <n v="100"/>
    <x v="0"/>
    <x v="6"/>
    <s v="CR0599"/>
    <x v="0"/>
    <s v="1"/>
    <x v="1040"/>
    <e v="#N/A"/>
    <n v="1"/>
    <n v="24"/>
    <x v="0"/>
    <x v="0"/>
    <x v="0"/>
  </r>
  <r>
    <s v="2023-06-01 06:00:00"/>
    <n v="60"/>
    <s v="BSC_SMF"/>
    <s v="LABEL=CR0624_3, CellIndex=6243, CGI=2505420401863"/>
    <s v="250"/>
    <s v="54"/>
    <s v="8256"/>
    <s v="6243"/>
    <n v="0"/>
    <n v="100"/>
    <x v="0"/>
    <x v="6"/>
    <s v="CR0624"/>
    <x v="0"/>
    <s v="3"/>
    <x v="1038"/>
    <e v="#N/A"/>
    <n v="1"/>
    <n v="19"/>
    <x v="0"/>
    <x v="0"/>
    <x v="2"/>
  </r>
  <r>
    <s v="2023-06-01 06:00:00"/>
    <n v="60"/>
    <s v="BSC_SMF"/>
    <s v="LABEL=CR0624_1, CellIndex=6241, CGI=2505420401861"/>
    <s v="250"/>
    <s v="54"/>
    <s v="8256"/>
    <s v="6241"/>
    <n v="0"/>
    <n v="100"/>
    <x v="0"/>
    <x v="6"/>
    <s v="CR0624"/>
    <x v="0"/>
    <s v="1"/>
    <x v="1037"/>
    <e v="#N/A"/>
    <n v="1"/>
    <n v="19"/>
    <x v="0"/>
    <x v="0"/>
    <x v="2"/>
  </r>
  <r>
    <s v="2023-06-01 06:00:00"/>
    <n v="60"/>
    <s v="BSC_SMF"/>
    <s v="LABEL=CR1438_3, CellIndex=198, CGI=250542036382F"/>
    <s v="250"/>
    <s v="54"/>
    <s v="8246"/>
    <s v="14383"/>
    <n v="0"/>
    <n v="100"/>
    <x v="0"/>
    <x v="6"/>
    <s v="CR1438"/>
    <x v="0"/>
    <s v="3"/>
    <x v="1036"/>
    <e v="#N/A"/>
    <n v="1"/>
    <n v="22"/>
    <x v="0"/>
    <x v="0"/>
    <x v="2"/>
  </r>
  <r>
    <s v="2023-06-01 06:00:00"/>
    <n v="60"/>
    <s v="BSC_SMF"/>
    <s v="LABEL=CR1870_1, CellIndex=193, CGI=250542052490D"/>
    <s v="250"/>
    <s v="54"/>
    <s v="8274"/>
    <s v="18701"/>
    <n v="0"/>
    <n v="100"/>
    <x v="0"/>
    <x v="6"/>
    <s v="CR1870"/>
    <x v="0"/>
    <s v="1"/>
    <x v="903"/>
    <e v="#N/A"/>
    <n v="1"/>
    <n v="14"/>
    <x v="0"/>
    <x v="0"/>
    <x v="4"/>
  </r>
  <r>
    <s v="2023-06-01 06:00:00"/>
    <n v="60"/>
    <s v="BSC_SMF"/>
    <s v="LABEL=CR1869_2, CellIndex=191, CGI=2505420524904"/>
    <s v="250"/>
    <s v="54"/>
    <s v="8274"/>
    <s v="18692"/>
    <n v="0"/>
    <n v="100"/>
    <x v="0"/>
    <x v="6"/>
    <s v="CR1869"/>
    <x v="0"/>
    <s v="2"/>
    <x v="904"/>
    <e v="#N/A"/>
    <n v="1"/>
    <n v="14"/>
    <x v="0"/>
    <x v="0"/>
    <x v="4"/>
  </r>
  <r>
    <s v="2023-06-01 06:00:00"/>
    <n v="60"/>
    <s v="BSC_SMF"/>
    <s v="LABEL=CR1866_3, CellIndex=189, CGI=25054205448E7"/>
    <s v="250"/>
    <s v="54"/>
    <s v="8276"/>
    <s v="18663"/>
    <n v="3600"/>
    <n v="0"/>
    <x v="0"/>
    <x v="6"/>
    <s v="CR1866"/>
    <x v="0"/>
    <s v="3"/>
    <x v="905"/>
    <e v="#N/A"/>
    <n v="1"/>
    <n v="13"/>
    <x v="27"/>
    <x v="0"/>
    <x v="4"/>
  </r>
  <r>
    <s v="2023-06-01 06:00:00"/>
    <n v="60"/>
    <s v="BSC_SMF"/>
    <s v="LABEL=CR1861_2, CellIndex=206, CGI=25054203A48B4"/>
    <s v="250"/>
    <s v="54"/>
    <s v="8250"/>
    <s v="18612"/>
    <n v="0"/>
    <n v="100"/>
    <x v="0"/>
    <x v="6"/>
    <s v="CR1861"/>
    <x v="0"/>
    <s v="2"/>
    <x v="907"/>
    <e v="#N/A"/>
    <n v="1"/>
    <n v="21"/>
    <x v="0"/>
    <x v="0"/>
    <x v="2"/>
  </r>
  <r>
    <s v="2023-06-01 06:00:00"/>
    <n v="60"/>
    <s v="BSC_SMF"/>
    <s v="LABEL=CR1473_1, CellIndex=210, CGI=25054204E398B"/>
    <s v="250"/>
    <s v="54"/>
    <s v="8270"/>
    <s v="14731"/>
    <n v="0"/>
    <n v="100"/>
    <x v="0"/>
    <x v="6"/>
    <s v="CR1473"/>
    <x v="0"/>
    <s v="1"/>
    <x v="908"/>
    <e v="#N/A"/>
    <n v="1"/>
    <n v="15"/>
    <x v="0"/>
    <x v="0"/>
    <x v="4"/>
  </r>
  <r>
    <s v="2023-06-01 06:00:00"/>
    <n v="60"/>
    <s v="BSC_SMF"/>
    <s v="LABEL=CR0697_2, CellIndex=208, CGI=25054203A1B3C"/>
    <s v="250"/>
    <s v="54"/>
    <s v="8250"/>
    <s v="6972"/>
    <n v="3600"/>
    <n v="0"/>
    <x v="0"/>
    <x v="6"/>
    <s v="CR0697"/>
    <x v="0"/>
    <s v="2"/>
    <x v="909"/>
    <e v="#N/A"/>
    <n v="1"/>
    <n v="21"/>
    <x v="28"/>
    <x v="0"/>
    <x v="2"/>
  </r>
  <r>
    <s v="2023-06-01 06:00:00"/>
    <n v="60"/>
    <s v="BSC_SMF"/>
    <s v="LABEL=CR1860_3, CellIndex=219, CGI=25054203A48AB"/>
    <s v="250"/>
    <s v="54"/>
    <s v="8250"/>
    <s v="18603"/>
    <n v="1315"/>
    <n v="63.472000000000001"/>
    <x v="0"/>
    <x v="6"/>
    <s v="CR1860"/>
    <x v="0"/>
    <s v="3"/>
    <x v="1027"/>
    <e v="#N/A"/>
    <n v="1"/>
    <n v="21"/>
    <x v="0"/>
    <x v="0"/>
    <x v="2"/>
  </r>
  <r>
    <s v="2023-06-01 06:00:00"/>
    <n v="60"/>
    <s v="BSC_SMF"/>
    <s v="LABEL=CR1860_1, CellIndex=217, CGI=25054203A48A9"/>
    <s v="250"/>
    <s v="54"/>
    <s v="8250"/>
    <s v="18601"/>
    <n v="1320"/>
    <n v="63.332999999999998"/>
    <x v="0"/>
    <x v="6"/>
    <s v="CR1860"/>
    <x v="0"/>
    <s v="1"/>
    <x v="1026"/>
    <e v="#N/A"/>
    <n v="1"/>
    <n v="21"/>
    <x v="0"/>
    <x v="0"/>
    <x v="2"/>
  </r>
  <r>
    <s v="2023-06-01 06:00:00"/>
    <n v="60"/>
    <s v="BSC_SMF"/>
    <s v="LABEL=CR1682_2, CellIndex=221, CGI=25054203441B6"/>
    <s v="250"/>
    <s v="54"/>
    <s v="8244"/>
    <s v="16822"/>
    <n v="0"/>
    <n v="100"/>
    <x v="0"/>
    <x v="6"/>
    <s v="CR1682"/>
    <x v="0"/>
    <s v="2"/>
    <x v="1025"/>
    <e v="#N/A"/>
    <n v="1"/>
    <n v="23"/>
    <x v="0"/>
    <x v="0"/>
    <x v="2"/>
  </r>
  <r>
    <s v="2023-06-01 06:00:00"/>
    <n v="60"/>
    <s v="BSC_SMF"/>
    <s v="LABEL=CR0187_1, CellIndex=229, CGI=250542046074F"/>
    <s v="250"/>
    <s v="54"/>
    <s v="8262"/>
    <s v="1871"/>
    <n v="0"/>
    <n v="100"/>
    <x v="0"/>
    <x v="6"/>
    <s v="CR0187"/>
    <x v="0"/>
    <s v="1"/>
    <x v="1023"/>
    <e v="#N/A"/>
    <n v="1"/>
    <n v="18"/>
    <x v="0"/>
    <x v="0"/>
    <x v="4"/>
  </r>
  <r>
    <s v="2023-06-01 06:00:00"/>
    <n v="60"/>
    <s v="BSC_SMF"/>
    <s v="LABEL=CR1434_2, CellIndex=223, CGI=2505420363806"/>
    <s v="250"/>
    <s v="54"/>
    <s v="8246"/>
    <s v="14342"/>
    <n v="3600"/>
    <n v="0"/>
    <x v="0"/>
    <x v="6"/>
    <s v="CR1434"/>
    <x v="0"/>
    <s v="2"/>
    <x v="1022"/>
    <e v="#N/A"/>
    <e v="#N/A"/>
    <n v="22"/>
    <x v="29"/>
    <x v="0"/>
    <x v="2"/>
  </r>
  <r>
    <s v="2023-06-01 06:00:00"/>
    <n v="60"/>
    <s v="BSC_SMF"/>
    <s v="LABEL=CR1038_2, CellIndex=47, CGI=250542052288E"/>
    <s v="250"/>
    <s v="54"/>
    <s v="8274"/>
    <s v="10382"/>
    <n v="0"/>
    <n v="100"/>
    <x v="0"/>
    <x v="6"/>
    <s v="CR1038"/>
    <x v="0"/>
    <s v="2"/>
    <x v="1021"/>
    <e v="#N/A"/>
    <n v="1"/>
    <n v="14"/>
    <x v="0"/>
    <x v="0"/>
    <x v="4"/>
  </r>
  <r>
    <s v="2023-06-01 06:00:00"/>
    <n v="60"/>
    <s v="BSC_SMF"/>
    <s v="LABEL=CR1004_1, CellIndex=235, CGI=2505420442739"/>
    <s v="250"/>
    <s v="54"/>
    <s v="8260"/>
    <s v="10041"/>
    <n v="0"/>
    <n v="100"/>
    <x v="0"/>
    <x v="6"/>
    <s v="CR1004"/>
    <x v="0"/>
    <s v="1"/>
    <x v="920"/>
    <e v="#N/A"/>
    <n v="1"/>
    <n v="16"/>
    <x v="0"/>
    <x v="0"/>
    <x v="4"/>
  </r>
  <r>
    <s v="2023-06-01 06:00:00"/>
    <n v="60"/>
    <s v="BSC_SMF"/>
    <s v="LABEL=CR1680_3, CellIndex=7683, CGI=25054204641A3"/>
    <s v="250"/>
    <s v="54"/>
    <s v="8262"/>
    <s v="16803"/>
    <n v="0"/>
    <n v="100"/>
    <x v="0"/>
    <x v="6"/>
    <s v="CR1680"/>
    <x v="0"/>
    <s v="3"/>
    <x v="921"/>
    <e v="#N/A"/>
    <n v="1"/>
    <n v="18"/>
    <x v="0"/>
    <x v="0"/>
    <x v="4"/>
  </r>
  <r>
    <s v="2023-06-01 06:00:00"/>
    <n v="60"/>
    <s v="BSC_SMF"/>
    <s v="LABEL=CR1680_1, CellIndex=7681, CGI=25054204641A1"/>
    <s v="250"/>
    <s v="54"/>
    <s v="8262"/>
    <s v="16801"/>
    <n v="0"/>
    <n v="100"/>
    <x v="0"/>
    <x v="6"/>
    <s v="CR1680"/>
    <x v="0"/>
    <s v="1"/>
    <x v="922"/>
    <e v="#N/A"/>
    <n v="1"/>
    <n v="18"/>
    <x v="0"/>
    <x v="0"/>
    <x v="4"/>
  </r>
  <r>
    <s v="2023-06-01 06:00:00"/>
    <n v="60"/>
    <s v="BSC_SMF"/>
    <s v="LABEL=CR1694_3, CellIndex=246, CGI=250542046422F"/>
    <s v="250"/>
    <s v="54"/>
    <s v="8262"/>
    <s v="16943"/>
    <n v="0"/>
    <n v="100"/>
    <x v="0"/>
    <x v="6"/>
    <s v="CR1694"/>
    <x v="0"/>
    <s v="3"/>
    <x v="924"/>
    <e v="#N/A"/>
    <n v="1"/>
    <n v="18"/>
    <x v="0"/>
    <x v="0"/>
    <x v="4"/>
  </r>
  <r>
    <s v="2023-06-01 06:00:00"/>
    <n v="60"/>
    <s v="BSC_SMF"/>
    <s v="LABEL=CR1694_1, CellIndex=244, CGI=250542046422D"/>
    <s v="250"/>
    <s v="54"/>
    <s v="8262"/>
    <s v="16941"/>
    <n v="0"/>
    <n v="100"/>
    <x v="0"/>
    <x v="6"/>
    <s v="CR1694"/>
    <x v="0"/>
    <s v="1"/>
    <x v="925"/>
    <e v="#N/A"/>
    <n v="1"/>
    <n v="18"/>
    <x v="0"/>
    <x v="0"/>
    <x v="4"/>
  </r>
  <r>
    <s v="2023-06-01 06:00:00"/>
    <n v="60"/>
    <s v="BSC_SMF"/>
    <s v="LABEL=CR1018_2, CellIndex=248, CGI=25054204F27C6"/>
    <s v="250"/>
    <s v="54"/>
    <s v="8271"/>
    <s v="10182"/>
    <n v="0"/>
    <n v="100"/>
    <x v="0"/>
    <x v="6"/>
    <s v="CR1018"/>
    <x v="0"/>
    <s v="2"/>
    <x v="926"/>
    <e v="#N/A"/>
    <n v="1"/>
    <n v="16"/>
    <x v="0"/>
    <x v="0"/>
    <x v="4"/>
  </r>
  <r>
    <s v="2023-06-01 06:00:00"/>
    <n v="60"/>
    <s v="BSC_SMF"/>
    <s v="LABEL=CR1876_1, CellIndex=256, CGI=2505420444949"/>
    <s v="250"/>
    <s v="54"/>
    <s v="8260"/>
    <s v="18761"/>
    <n v="0"/>
    <n v="100"/>
    <x v="0"/>
    <x v="6"/>
    <s v="CR1876"/>
    <x v="0"/>
    <s v="1"/>
    <x v="1012"/>
    <e v="#N/A"/>
    <n v="1"/>
    <n v="17"/>
    <x v="0"/>
    <x v="0"/>
    <x v="4"/>
  </r>
  <r>
    <s v="2023-06-01 06:00:00"/>
    <n v="60"/>
    <s v="BSC_SMF"/>
    <s v="LABEL=CR1874_2, CellIndex=278, CGI=25054204E4936"/>
    <s v="250"/>
    <s v="54"/>
    <s v="8270"/>
    <s v="18742"/>
    <n v="0"/>
    <n v="100"/>
    <x v="0"/>
    <x v="6"/>
    <s v="CR1874"/>
    <x v="0"/>
    <s v="2"/>
    <x v="1011"/>
    <e v="#N/A"/>
    <n v="1"/>
    <n v="15"/>
    <x v="0"/>
    <x v="0"/>
    <x v="4"/>
  </r>
  <r>
    <s v="2023-06-01 06:00:00"/>
    <n v="60"/>
    <s v="BSC_SMF"/>
    <s v="LABEL=CR1872_3, CellIndex=282, CGI=25054204E4923"/>
    <s v="250"/>
    <s v="54"/>
    <s v="8270"/>
    <s v="18723"/>
    <n v="0"/>
    <n v="100"/>
    <x v="0"/>
    <x v="6"/>
    <s v="CR1872"/>
    <x v="0"/>
    <s v="3"/>
    <x v="1010"/>
    <e v="#N/A"/>
    <n v="1"/>
    <n v="15"/>
    <x v="0"/>
    <x v="0"/>
    <x v="4"/>
  </r>
  <r>
    <s v="2023-06-01 06:00:00"/>
    <n v="60"/>
    <s v="BSC_SMF"/>
    <s v="LABEL=CR1488_2, CellIndex=284, CGI=25054204E3A22"/>
    <s v="250"/>
    <s v="54"/>
    <s v="8270"/>
    <s v="14882"/>
    <n v="0"/>
    <n v="100"/>
    <x v="0"/>
    <x v="6"/>
    <s v="CR1488"/>
    <x v="0"/>
    <s v="2"/>
    <x v="1008"/>
    <e v="#N/A"/>
    <n v="1"/>
    <n v="15"/>
    <x v="0"/>
    <x v="0"/>
    <x v="4"/>
  </r>
  <r>
    <s v="2023-06-01 06:00:00"/>
    <n v="60"/>
    <s v="BSC_SMF"/>
    <s v="LABEL=CR1539_3, CellIndex=291, CGI=2505420523C21"/>
    <s v="250"/>
    <s v="54"/>
    <s v="8274"/>
    <s v="15393"/>
    <n v="0"/>
    <n v="100"/>
    <x v="0"/>
    <x v="6"/>
    <s v="CR1539"/>
    <x v="0"/>
    <s v="3"/>
    <x v="1007"/>
    <e v="#N/A"/>
    <n v="1"/>
    <n v="14"/>
    <x v="0"/>
    <x v="0"/>
    <x v="4"/>
  </r>
  <r>
    <s v="2023-06-01 06:00:00"/>
    <n v="60"/>
    <s v="BSC_SMF"/>
    <s v="LABEL=CR1539_1, CellIndex=289, CGI=2505420523C1F"/>
    <s v="250"/>
    <s v="54"/>
    <s v="8274"/>
    <s v="15391"/>
    <n v="0"/>
    <n v="100"/>
    <x v="0"/>
    <x v="6"/>
    <s v="CR1539"/>
    <x v="0"/>
    <s v="1"/>
    <x v="1006"/>
    <e v="#N/A"/>
    <n v="1"/>
    <n v="14"/>
    <x v="0"/>
    <x v="0"/>
    <x v="4"/>
  </r>
  <r>
    <s v="2023-06-01 06:00:00"/>
    <n v="60"/>
    <s v="BSC_SMF"/>
    <s v="LABEL=SE2273_3, CellIndex=315, CGI=2505423F258CD"/>
    <s v="250"/>
    <s v="54"/>
    <s v="9202"/>
    <s v="22733"/>
    <n v="3600"/>
    <n v="0"/>
    <x v="0"/>
    <x v="6"/>
    <s v="SE2273"/>
    <x v="2"/>
    <s v="3"/>
    <x v="937"/>
    <e v="#N/A"/>
    <n v="0"/>
    <n v="9"/>
    <x v="30"/>
    <x v="0"/>
    <x v="6"/>
  </r>
  <r>
    <s v="2023-06-01 06:00:00"/>
    <n v="60"/>
    <s v="BSC_SMF"/>
    <s v="LABEL=SE2273_1, CellIndex=313, CGI=2505423F258CB"/>
    <s v="250"/>
    <s v="54"/>
    <s v="9202"/>
    <s v="22731"/>
    <n v="3600"/>
    <n v="0"/>
    <x v="0"/>
    <x v="6"/>
    <s v="SE2273"/>
    <x v="2"/>
    <s v="1"/>
    <x v="938"/>
    <e v="#N/A"/>
    <n v="0"/>
    <n v="9"/>
    <x v="30"/>
    <x v="0"/>
    <x v="6"/>
  </r>
  <r>
    <s v="2023-06-01 06:00:00"/>
    <n v="60"/>
    <s v="BSC_SMF"/>
    <s v="LABEL=CR0565_2, CellIndex=320, CGI=2505420441614"/>
    <s v="250"/>
    <s v="54"/>
    <s v="8260"/>
    <s v="5652"/>
    <n v="0"/>
    <n v="100"/>
    <x v="0"/>
    <x v="6"/>
    <s v="CR0565"/>
    <x v="0"/>
    <s v="2"/>
    <x v="939"/>
    <e v="#N/A"/>
    <n v="1"/>
    <n v="17"/>
    <x v="0"/>
    <x v="0"/>
    <x v="4"/>
  </r>
  <r>
    <s v="2023-06-01 06:00:00"/>
    <n v="60"/>
    <s v="BSC_SMF"/>
    <s v="LABEL=CR1482_1, CellIndex=316, CGI=25054204E39E5"/>
    <s v="250"/>
    <s v="54"/>
    <s v="8270"/>
    <s v="14821"/>
    <n v="0"/>
    <n v="100"/>
    <x v="0"/>
    <x v="6"/>
    <s v="CR1482"/>
    <x v="0"/>
    <s v="1"/>
    <x v="941"/>
    <e v="#N/A"/>
    <n v="1"/>
    <n v="15"/>
    <x v="0"/>
    <x v="0"/>
    <x v="4"/>
  </r>
  <r>
    <s v="2023-06-01 06:00:00"/>
    <n v="60"/>
    <s v="BSC_SMF"/>
    <s v="LABEL=CR1459_2, CellIndex=326, CGI=2505420303900"/>
    <s v="250"/>
    <s v="54"/>
    <s v="8240"/>
    <s v="14592"/>
    <n v="0"/>
    <n v="100"/>
    <x v="0"/>
    <x v="6"/>
    <s v="CR1459"/>
    <x v="0"/>
    <s v="2"/>
    <x v="942"/>
    <e v="#N/A"/>
    <n v="1"/>
    <n v="23"/>
    <x v="0"/>
    <x v="0"/>
    <x v="0"/>
  </r>
  <r>
    <s v="2023-06-01 06:00:00"/>
    <n v="60"/>
    <s v="BSC_SMF"/>
    <s v="LABEL=CR1432_3, CellIndex=330, CGI=25054203637F3"/>
    <s v="250"/>
    <s v="54"/>
    <s v="8246"/>
    <s v="14323"/>
    <n v="0"/>
    <n v="100"/>
    <x v="0"/>
    <x v="6"/>
    <s v="CR1432"/>
    <x v="0"/>
    <s v="3"/>
    <x v="943"/>
    <e v="#N/A"/>
    <n v="0"/>
    <n v="22"/>
    <x v="31"/>
    <x v="0"/>
    <x v="2"/>
  </r>
  <r>
    <s v="2023-06-01 06:00:00"/>
    <n v="60"/>
    <s v="BSC703KHE"/>
    <s v="LABEL=UH08805, CellIndex=705, CGI=25094C3502265"/>
    <s v="250"/>
    <s v="94"/>
    <s v="50000"/>
    <s v="8805"/>
    <n v="0"/>
    <n v="100"/>
    <x v="0"/>
    <x v="6"/>
    <s v="UH0880"/>
    <x v="1"/>
    <s v="5"/>
    <x v="997"/>
    <n v="0"/>
    <e v="#N/A"/>
    <s v="UH"/>
    <x v="0"/>
    <x v="1"/>
    <x v="1"/>
  </r>
  <r>
    <s v="2023-06-01 06:00:00"/>
    <n v="60"/>
    <s v="BSC_SMF"/>
    <s v="LABEL=CR0109_3, CellIndex=351, CGI=2505420460445"/>
    <s v="250"/>
    <s v="54"/>
    <s v="8262"/>
    <s v="1093"/>
    <n v="0"/>
    <n v="100"/>
    <x v="0"/>
    <x v="6"/>
    <s v="CR0109"/>
    <x v="0"/>
    <s v="3"/>
    <x v="996"/>
    <e v="#N/A"/>
    <n v="1"/>
    <n v="18"/>
    <x v="0"/>
    <x v="0"/>
    <x v="4"/>
  </r>
  <r>
    <s v="2023-06-01 06:00:00"/>
    <n v="60"/>
    <s v="BSC_SMF"/>
    <s v="LABEL=CR0109_1, CellIndex=349, CGI=2505420460443"/>
    <s v="250"/>
    <s v="54"/>
    <s v="8262"/>
    <s v="1091"/>
    <n v="0"/>
    <n v="100"/>
    <x v="0"/>
    <x v="6"/>
    <s v="CR0109"/>
    <x v="0"/>
    <s v="1"/>
    <x v="995"/>
    <e v="#N/A"/>
    <n v="1"/>
    <n v="18"/>
    <x v="0"/>
    <x v="0"/>
    <x v="4"/>
  </r>
  <r>
    <s v="2023-06-01 06:00:00"/>
    <n v="60"/>
    <s v="BSC_SMF"/>
    <s v="LABEL=CR0104_3, CellIndex=345, CGI=2505420460413"/>
    <s v="250"/>
    <s v="54"/>
    <s v="8262"/>
    <s v="1043"/>
    <n v="0"/>
    <n v="100"/>
    <x v="0"/>
    <x v="6"/>
    <s v="CR0104"/>
    <x v="0"/>
    <s v="3"/>
    <x v="993"/>
    <e v="#N/A"/>
    <n v="1"/>
    <n v="18"/>
    <x v="0"/>
    <x v="0"/>
    <x v="4"/>
  </r>
  <r>
    <s v="2023-06-01 06:00:00"/>
    <n v="60"/>
    <s v="BSC_SMF"/>
    <s v="LABEL=CR0104_1, CellIndex=343, CGI=2505420460411"/>
    <s v="250"/>
    <s v="54"/>
    <s v="8262"/>
    <s v="1041"/>
    <n v="0"/>
    <n v="100"/>
    <x v="0"/>
    <x v="6"/>
    <s v="CR0104"/>
    <x v="0"/>
    <s v="1"/>
    <x v="992"/>
    <e v="#N/A"/>
    <n v="1"/>
    <n v="18"/>
    <x v="0"/>
    <x v="0"/>
    <x v="4"/>
  </r>
  <r>
    <s v="2023-06-01 06:00:00"/>
    <n v="60"/>
    <s v="BSC_SMF"/>
    <s v="LABEL=CR0652_2, CellIndex=353, CGI=25054203F197A"/>
    <s v="250"/>
    <s v="54"/>
    <s v="8255"/>
    <s v="6522"/>
    <n v="0"/>
    <n v="100"/>
    <x v="0"/>
    <x v="6"/>
    <s v="CR0652"/>
    <x v="0"/>
    <s v="2"/>
    <x v="991"/>
    <e v="#N/A"/>
    <n v="1"/>
    <n v="19"/>
    <x v="0"/>
    <x v="0"/>
    <x v="2"/>
  </r>
  <r>
    <s v="2023-06-01 06:00:00"/>
    <n v="60"/>
    <s v="BSC703KHE"/>
    <s v="LABEL=UH08795, CellIndex=865, CGI=25094C350225B"/>
    <s v="250"/>
    <s v="94"/>
    <s v="50000"/>
    <s v="8795"/>
    <n v="3600"/>
    <n v="0"/>
    <x v="0"/>
    <x v="6"/>
    <s v="UH0879"/>
    <x v="1"/>
    <s v="5"/>
    <x v="954"/>
    <n v="0"/>
    <e v="#N/A"/>
    <s v="UH"/>
    <x v="0"/>
    <x v="1"/>
    <x v="1"/>
  </r>
  <r>
    <s v="2023-06-01 06:00:00"/>
    <n v="60"/>
    <s v="BSC_SMF"/>
    <s v="LABEL=CR1069_2, CellIndex=365, CGI=25054205429C4"/>
    <s v="250"/>
    <s v="54"/>
    <s v="8276"/>
    <s v="10692"/>
    <n v="0"/>
    <n v="100"/>
    <x v="0"/>
    <x v="6"/>
    <s v="CR1069"/>
    <x v="0"/>
    <s v="2"/>
    <x v="955"/>
    <e v="#N/A"/>
    <n v="1"/>
    <n v="13"/>
    <x v="0"/>
    <x v="0"/>
    <x v="4"/>
  </r>
  <r>
    <s v="2023-06-01 06:00:00"/>
    <n v="60"/>
    <s v="BSC_SMF"/>
    <s v="LABEL=CR0662_3, CellIndex=375, CGI=25054203F19DF"/>
    <s v="250"/>
    <s v="54"/>
    <s v="8255"/>
    <s v="6623"/>
    <n v="0"/>
    <n v="100"/>
    <x v="0"/>
    <x v="6"/>
    <s v="CR0662"/>
    <x v="0"/>
    <s v="3"/>
    <x v="956"/>
    <e v="#N/A"/>
    <n v="1"/>
    <n v="19"/>
    <x v="0"/>
    <x v="0"/>
    <x v="2"/>
  </r>
  <r>
    <s v="2023-06-01 06:00:00"/>
    <n v="60"/>
    <s v="BSC_SEV"/>
    <s v="LABEL=SE1832_2, CellIndex=1, CGI=2505423F84792"/>
    <s v="250"/>
    <s v="54"/>
    <s v="9208"/>
    <s v="18322"/>
    <n v="0"/>
    <n v="100"/>
    <x v="0"/>
    <x v="6"/>
    <s v="SE1832"/>
    <x v="2"/>
    <s v="2"/>
    <x v="958"/>
    <e v="#N/A"/>
    <n v="1"/>
    <s v="УЦН22"/>
    <x v="0"/>
    <x v="0"/>
    <x v="6"/>
  </r>
  <r>
    <s v="2023-06-01 06:00:00"/>
    <n v="60"/>
    <s v="BSC_SMF"/>
    <s v="LABEL=CR1640_2, CellIndex=393, CGI=2505420304012"/>
    <s v="250"/>
    <s v="54"/>
    <s v="8240"/>
    <s v="16402"/>
    <n v="0"/>
    <n v="100"/>
    <x v="0"/>
    <x v="6"/>
    <s v="CR1640"/>
    <x v="0"/>
    <s v="2"/>
    <x v="959"/>
    <e v="#N/A"/>
    <n v="1"/>
    <n v="23"/>
    <x v="0"/>
    <x v="0"/>
    <x v="0"/>
  </r>
  <r>
    <s v="2023-06-01 06:00:00"/>
    <n v="60"/>
    <s v="BSC_SEV"/>
    <s v="LABEL=SE2029_3, CellIndex=5, CGI=2505423F04F45"/>
    <s v="250"/>
    <s v="54"/>
    <s v="9200"/>
    <s v="20293"/>
    <n v="3600"/>
    <n v="0"/>
    <x v="0"/>
    <x v="6"/>
    <s v="SE2029"/>
    <x v="2"/>
    <s v="3"/>
    <x v="960"/>
    <e v="#N/A"/>
    <n v="0"/>
    <n v="5"/>
    <x v="32"/>
    <x v="0"/>
    <x v="6"/>
  </r>
  <r>
    <s v="2023-06-01 06:00:00"/>
    <n v="60"/>
    <s v="BSC_SEV"/>
    <s v="LABEL=SE2208_2, CellIndex=7, CGI=2505423F55642"/>
    <s v="250"/>
    <s v="54"/>
    <s v="9205"/>
    <s v="22082"/>
    <n v="0"/>
    <n v="100"/>
    <x v="0"/>
    <x v="6"/>
    <s v="SE2208"/>
    <x v="2"/>
    <s v="2"/>
    <x v="982"/>
    <e v="#N/A"/>
    <n v="1"/>
    <n v="4"/>
    <x v="0"/>
    <x v="0"/>
    <x v="6"/>
  </r>
  <r>
    <s v="2023-06-01 06:00:00"/>
    <n v="60"/>
    <s v="BSC_SEV"/>
    <s v="LABEL=SE2576_3, CellIndex=14, CGI=2505423F564A3"/>
    <s v="250"/>
    <s v="54"/>
    <s v="9205"/>
    <s v="25763"/>
    <n v="0"/>
    <n v="100"/>
    <x v="0"/>
    <x v="6"/>
    <s v="SE2576"/>
    <x v="2"/>
    <s v="3"/>
    <x v="981"/>
    <e v="#N/A"/>
    <n v="0"/>
    <n v="3"/>
    <x v="33"/>
    <x v="0"/>
    <x v="6"/>
  </r>
  <r>
    <s v="2023-06-01 06:00:00"/>
    <n v="60"/>
    <s v="BSC_SEV"/>
    <s v="LABEL=SE2576_1, CellIndex=12, CGI=2505423F564A1"/>
    <s v="250"/>
    <s v="54"/>
    <s v="9205"/>
    <s v="25761"/>
    <n v="0"/>
    <n v="100"/>
    <x v="0"/>
    <x v="6"/>
    <s v="SE2576"/>
    <x v="2"/>
    <s v="1"/>
    <x v="980"/>
    <e v="#N/A"/>
    <n v="0"/>
    <n v="3"/>
    <x v="33"/>
    <x v="0"/>
    <x v="6"/>
  </r>
  <r>
    <s v="2023-06-01 06:00:00"/>
    <n v="60"/>
    <s v="BSC_SEV"/>
    <s v="LABEL=SE2214_1, CellIndex=30, CGI=2505423F5567D"/>
    <s v="250"/>
    <s v="54"/>
    <s v="9205"/>
    <s v="22141"/>
    <n v="3600"/>
    <n v="0"/>
    <x v="0"/>
    <x v="6"/>
    <s v="SE2214"/>
    <x v="2"/>
    <s v="1"/>
    <x v="978"/>
    <e v="#N/A"/>
    <n v="0"/>
    <n v="4"/>
    <x v="35"/>
    <x v="0"/>
    <x v="6"/>
  </r>
  <r>
    <s v="2023-06-01 06:00:00"/>
    <n v="60"/>
    <s v="BSC_SEV"/>
    <s v="LABEL=SE2213_2, CellIndex=28, CGI=2505423F55674"/>
    <s v="250"/>
    <s v="54"/>
    <s v="9205"/>
    <s v="22132"/>
    <n v="0"/>
    <n v="100"/>
    <x v="0"/>
    <x v="6"/>
    <s v="SE2213"/>
    <x v="2"/>
    <s v="2"/>
    <x v="977"/>
    <e v="#N/A"/>
    <n v="1"/>
    <n v="4"/>
    <x v="0"/>
    <x v="0"/>
    <x v="6"/>
  </r>
  <r>
    <s v="2023-06-01 06:00:00"/>
    <n v="60"/>
    <s v="BSC_SEV"/>
    <s v="LABEL=SE2211_3, CellIndex=26, CGI=2505423F55661"/>
    <s v="250"/>
    <s v="54"/>
    <s v="9205"/>
    <s v="22113"/>
    <n v="0"/>
    <n v="100"/>
    <x v="0"/>
    <x v="6"/>
    <s v="SE2211"/>
    <x v="2"/>
    <s v="3"/>
    <x v="976"/>
    <e v="#N/A"/>
    <n v="1"/>
    <n v="4"/>
    <x v="0"/>
    <x v="0"/>
    <x v="6"/>
  </r>
  <r>
    <s v="2023-06-01 06:00:00"/>
    <n v="60"/>
    <s v="BSC_SEV"/>
    <s v="LABEL=SE2179_2, CellIndex=19, CGI=2505423F55520"/>
    <s v="250"/>
    <s v="54"/>
    <s v="9205"/>
    <s v="21792"/>
    <n v="3600"/>
    <n v="0"/>
    <x v="0"/>
    <x v="6"/>
    <s v="SE2179"/>
    <x v="2"/>
    <s v="2"/>
    <x v="971"/>
    <e v="#N/A"/>
    <n v="0"/>
    <n v="4"/>
    <x v="34"/>
    <x v="0"/>
    <x v="6"/>
  </r>
  <r>
    <s v="2023-06-01 06:00:00"/>
    <n v="60"/>
    <s v="BSC_SEV"/>
    <s v="LABEL=SE2215_3, CellIndex=17, CGI=2505423F55689"/>
    <s v="250"/>
    <s v="54"/>
    <s v="9205"/>
    <s v="22153"/>
    <n v="0"/>
    <n v="100"/>
    <x v="0"/>
    <x v="6"/>
    <s v="SE2215"/>
    <x v="2"/>
    <s v="3"/>
    <x v="972"/>
    <e v="#N/A"/>
    <n v="1"/>
    <n v="3"/>
    <x v="0"/>
    <x v="0"/>
    <x v="6"/>
  </r>
  <r>
    <s v="2023-06-01 06:00:00"/>
    <n v="60"/>
    <s v="BSC_SEV"/>
    <s v="LABEL=SE2179_1, CellIndex=18, CGI=2505423F5551F"/>
    <s v="250"/>
    <s v="54"/>
    <s v="9205"/>
    <s v="21791"/>
    <n v="3600"/>
    <n v="0"/>
    <x v="0"/>
    <x v="6"/>
    <s v="SE2179"/>
    <x v="2"/>
    <s v="1"/>
    <x v="974"/>
    <e v="#N/A"/>
    <n v="0"/>
    <n v="4"/>
    <x v="34"/>
    <x v="0"/>
    <x v="6"/>
  </r>
  <r>
    <s v="2023-06-01 06:00:00"/>
    <n v="60"/>
    <s v="BSC_SEV"/>
    <s v="LABEL=SE2179_3, CellIndex=20, CGI=2505423F55521"/>
    <s v="250"/>
    <s v="54"/>
    <s v="9205"/>
    <s v="21793"/>
    <n v="3600"/>
    <n v="0"/>
    <x v="0"/>
    <x v="6"/>
    <s v="SE2179"/>
    <x v="2"/>
    <s v="3"/>
    <x v="975"/>
    <e v="#N/A"/>
    <n v="0"/>
    <n v="4"/>
    <x v="34"/>
    <x v="0"/>
    <x v="6"/>
  </r>
  <r>
    <s v="2023-06-01 06:00:00"/>
    <n v="60"/>
    <s v="BSC_SEV"/>
    <s v="LABEL=SE2211_1, CellIndex=24, CGI=2505423F5565F"/>
    <s v="250"/>
    <s v="54"/>
    <s v="9205"/>
    <s v="22111"/>
    <n v="0"/>
    <n v="100"/>
    <x v="0"/>
    <x v="6"/>
    <s v="SE2211"/>
    <x v="2"/>
    <s v="1"/>
    <x v="970"/>
    <e v="#N/A"/>
    <n v="1"/>
    <n v="4"/>
    <x v="0"/>
    <x v="0"/>
    <x v="6"/>
  </r>
  <r>
    <s v="2023-06-01 06:00:00"/>
    <n v="60"/>
    <s v="BSC_SEV"/>
    <s v="LABEL=SE2211_2, CellIndex=25, CGI=2505423F55660"/>
    <s v="250"/>
    <s v="54"/>
    <s v="9205"/>
    <s v="22112"/>
    <n v="0"/>
    <n v="100"/>
    <x v="0"/>
    <x v="6"/>
    <s v="SE2211"/>
    <x v="2"/>
    <s v="2"/>
    <x v="969"/>
    <e v="#N/A"/>
    <n v="1"/>
    <n v="4"/>
    <x v="0"/>
    <x v="0"/>
    <x v="6"/>
  </r>
  <r>
    <s v="2023-06-01 06:00:00"/>
    <n v="60"/>
    <s v="BSC_SEV"/>
    <s v="LABEL=SE2213_1, CellIndex=27, CGI=2505423F55673"/>
    <s v="250"/>
    <s v="54"/>
    <s v="9205"/>
    <s v="22131"/>
    <n v="0"/>
    <n v="100"/>
    <x v="0"/>
    <x v="6"/>
    <s v="SE2213"/>
    <x v="2"/>
    <s v="1"/>
    <x v="968"/>
    <e v="#N/A"/>
    <n v="1"/>
    <n v="4"/>
    <x v="0"/>
    <x v="0"/>
    <x v="6"/>
  </r>
  <r>
    <s v="2023-06-01 06:00:00"/>
    <n v="60"/>
    <s v="BSC_SEV"/>
    <s v="LABEL=SE2213_3, CellIndex=29, CGI=2505423F55675"/>
    <s v="250"/>
    <s v="54"/>
    <s v="9205"/>
    <s v="22133"/>
    <n v="0"/>
    <n v="100"/>
    <x v="0"/>
    <x v="6"/>
    <s v="SE2213"/>
    <x v="2"/>
    <s v="3"/>
    <x v="967"/>
    <e v="#N/A"/>
    <n v="1"/>
    <n v="4"/>
    <x v="0"/>
    <x v="0"/>
    <x v="6"/>
  </r>
  <r>
    <s v="2023-06-01 06:00:00"/>
    <n v="60"/>
    <s v="BSC_SEV"/>
    <s v="LABEL=SE2200_1, CellIndex=9, CGI=2505423F555F1"/>
    <s v="250"/>
    <s v="54"/>
    <s v="9205"/>
    <s v="22001"/>
    <n v="0"/>
    <n v="100"/>
    <x v="0"/>
    <x v="6"/>
    <s v="SE2200"/>
    <x v="2"/>
    <s v="1"/>
    <x v="966"/>
    <e v="#N/A"/>
    <n v="1"/>
    <n v="4"/>
    <x v="0"/>
    <x v="0"/>
    <x v="6"/>
  </r>
  <r>
    <s v="2023-06-01 06:00:00"/>
    <n v="60"/>
    <s v="BSC_SEV"/>
    <s v="LABEL=SE2200_2, CellIndex=10, CGI=2505423F555F2"/>
    <s v="250"/>
    <s v="54"/>
    <s v="9205"/>
    <s v="22002"/>
    <n v="0"/>
    <n v="100"/>
    <x v="0"/>
    <x v="6"/>
    <s v="SE2200"/>
    <x v="2"/>
    <s v="2"/>
    <x v="979"/>
    <e v="#N/A"/>
    <n v="1"/>
    <n v="4"/>
    <x v="0"/>
    <x v="0"/>
    <x v="6"/>
  </r>
  <r>
    <s v="2023-06-01 06:00:00"/>
    <n v="60"/>
    <s v="BSC_SEV"/>
    <s v="LABEL=SE2200_3, CellIndex=11, CGI=2505423F555F3"/>
    <s v="250"/>
    <s v="54"/>
    <s v="9205"/>
    <s v="22003"/>
    <n v="0"/>
    <n v="100"/>
    <x v="0"/>
    <x v="6"/>
    <s v="SE2200"/>
    <x v="2"/>
    <s v="3"/>
    <x v="965"/>
    <e v="#N/A"/>
    <n v="1"/>
    <n v="4"/>
    <x v="0"/>
    <x v="0"/>
    <x v="6"/>
  </r>
  <r>
    <s v="2023-06-01 06:00:00"/>
    <n v="60"/>
    <s v="BSC_SEV"/>
    <s v="LABEL=SE2576_2, CellIndex=13, CGI=2505423F564A2"/>
    <s v="250"/>
    <s v="54"/>
    <s v="9205"/>
    <s v="25762"/>
    <n v="0"/>
    <n v="100"/>
    <x v="0"/>
    <x v="6"/>
    <s v="SE2576"/>
    <x v="2"/>
    <s v="2"/>
    <x v="964"/>
    <e v="#N/A"/>
    <n v="0"/>
    <n v="3"/>
    <x v="33"/>
    <x v="0"/>
    <x v="6"/>
  </r>
  <r>
    <s v="2023-06-01 06:00:00"/>
    <n v="60"/>
    <s v="BSC_SEV"/>
    <s v="LABEL=SE2208_1, CellIndex=6, CGI=2505423F55641"/>
    <s v="250"/>
    <s v="54"/>
    <s v="9205"/>
    <s v="22081"/>
    <n v="0"/>
    <n v="100"/>
    <x v="0"/>
    <x v="6"/>
    <s v="SE2208"/>
    <x v="2"/>
    <s v="1"/>
    <x v="963"/>
    <e v="#N/A"/>
    <n v="1"/>
    <n v="4"/>
    <x v="0"/>
    <x v="0"/>
    <x v="6"/>
  </r>
  <r>
    <s v="2023-06-01 06:00:00"/>
    <n v="60"/>
    <s v="BSC_SEV"/>
    <s v="LABEL=SE2208_3, CellIndex=8, CGI=2505423F55643"/>
    <s v="250"/>
    <s v="54"/>
    <s v="9205"/>
    <s v="22083"/>
    <n v="0"/>
    <n v="100"/>
    <x v="0"/>
    <x v="6"/>
    <s v="SE2208"/>
    <x v="2"/>
    <s v="3"/>
    <x v="962"/>
    <e v="#N/A"/>
    <n v="1"/>
    <n v="4"/>
    <x v="0"/>
    <x v="0"/>
    <x v="6"/>
  </r>
  <r>
    <s v="2023-06-01 06:00:00"/>
    <n v="60"/>
    <s v="BSC_SEV"/>
    <s v="LABEL=SE2029_1, CellIndex=3, CGI=2505423F04F43"/>
    <s v="250"/>
    <s v="54"/>
    <s v="9200"/>
    <s v="20291"/>
    <n v="3600"/>
    <n v="0"/>
    <x v="0"/>
    <x v="6"/>
    <s v="SE2029"/>
    <x v="2"/>
    <s v="1"/>
    <x v="961"/>
    <e v="#N/A"/>
    <n v="0"/>
    <n v="5"/>
    <x v="32"/>
    <x v="0"/>
    <x v="6"/>
  </r>
  <r>
    <s v="2023-06-01 06:00:00"/>
    <n v="60"/>
    <s v="BSC_SEV"/>
    <s v="LABEL=SE2029_2, CellIndex=4, CGI=2505423F04F44"/>
    <s v="250"/>
    <s v="54"/>
    <s v="9200"/>
    <s v="20292"/>
    <n v="3600"/>
    <n v="0"/>
    <x v="0"/>
    <x v="6"/>
    <s v="SE2029"/>
    <x v="2"/>
    <s v="2"/>
    <x v="983"/>
    <e v="#N/A"/>
    <n v="0"/>
    <n v="5"/>
    <x v="32"/>
    <x v="0"/>
    <x v="6"/>
  </r>
  <r>
    <s v="2023-06-01 06:00:00"/>
    <n v="60"/>
    <s v="BSC_SMF"/>
    <s v="LABEL=CR1251_1, CellIndex=391, CGI=25054200E30DF"/>
    <s v="250"/>
    <s v="54"/>
    <s v="8206"/>
    <s v="12511"/>
    <n v="0"/>
    <n v="100"/>
    <x v="0"/>
    <x v="6"/>
    <s v="CR1251"/>
    <x v="0"/>
    <s v="1"/>
    <x v="984"/>
    <e v="#N/A"/>
    <n v="1"/>
    <n v="25"/>
    <x v="0"/>
    <x v="0"/>
    <x v="0"/>
  </r>
  <r>
    <s v="2023-06-01 06:00:00"/>
    <n v="60"/>
    <s v="BSC_SEV"/>
    <s v="LABEL=SE1832_1, CellIndex=0, CGI=2505423F84791"/>
    <s v="250"/>
    <s v="54"/>
    <s v="9208"/>
    <s v="18321"/>
    <n v="0"/>
    <n v="100"/>
    <x v="0"/>
    <x v="6"/>
    <s v="SE1832"/>
    <x v="2"/>
    <s v="1"/>
    <x v="985"/>
    <e v="#N/A"/>
    <n v="1"/>
    <s v="УЦН22"/>
    <x v="0"/>
    <x v="0"/>
    <x v="6"/>
  </r>
  <r>
    <s v="2023-06-01 06:00:00"/>
    <n v="60"/>
    <s v="BSC_SEV"/>
    <s v="LABEL=SE1832_3, CellIndex=2, CGI=2505423F84793"/>
    <s v="250"/>
    <s v="54"/>
    <s v="9208"/>
    <s v="18323"/>
    <n v="0"/>
    <n v="100"/>
    <x v="0"/>
    <x v="6"/>
    <s v="SE1832"/>
    <x v="2"/>
    <s v="3"/>
    <x v="986"/>
    <e v="#N/A"/>
    <n v="1"/>
    <s v="УЦН22"/>
    <x v="0"/>
    <x v="0"/>
    <x v="6"/>
  </r>
  <r>
    <s v="2023-06-01 06:00:00"/>
    <n v="60"/>
    <s v="BSC_SMF"/>
    <s v="LABEL=CR0662_1, CellIndex=373, CGI=25054203F19DD"/>
    <s v="250"/>
    <s v="54"/>
    <s v="8255"/>
    <s v="6621"/>
    <n v="0"/>
    <n v="100"/>
    <x v="0"/>
    <x v="6"/>
    <s v="CR0662"/>
    <x v="0"/>
    <s v="1"/>
    <x v="957"/>
    <e v="#N/A"/>
    <n v="1"/>
    <n v="19"/>
    <x v="0"/>
    <x v="0"/>
    <x v="2"/>
  </r>
  <r>
    <s v="2023-06-01 06:00:00"/>
    <n v="60"/>
    <s v="BSC_SMF"/>
    <s v="LABEL=CR0662_2, CellIndex=374, CGI=25054203F19DE"/>
    <s v="250"/>
    <s v="54"/>
    <s v="8255"/>
    <s v="6622"/>
    <n v="0"/>
    <n v="100"/>
    <x v="0"/>
    <x v="6"/>
    <s v="CR0662"/>
    <x v="0"/>
    <s v="2"/>
    <x v="987"/>
    <e v="#N/A"/>
    <n v="1"/>
    <n v="19"/>
    <x v="0"/>
    <x v="0"/>
    <x v="2"/>
  </r>
  <r>
    <s v="2023-06-01 06:00:00"/>
    <n v="60"/>
    <s v="BSC_SMF"/>
    <s v="LABEL=CR1069_1, CellIndex=364, CGI=25054205429C3"/>
    <s v="250"/>
    <s v="54"/>
    <s v="8276"/>
    <s v="10691"/>
    <n v="0"/>
    <n v="100"/>
    <x v="0"/>
    <x v="6"/>
    <s v="CR1069"/>
    <x v="0"/>
    <s v="1"/>
    <x v="988"/>
    <e v="#N/A"/>
    <n v="1"/>
    <n v="13"/>
    <x v="0"/>
    <x v="0"/>
    <x v="4"/>
  </r>
  <r>
    <s v="2023-06-01 06:00:00"/>
    <n v="60"/>
    <s v="BSC_SMF"/>
    <s v="LABEL=CR1069_3, CellIndex=366, CGI=25054205429C5"/>
    <s v="250"/>
    <s v="54"/>
    <s v="8276"/>
    <s v="10693"/>
    <n v="0"/>
    <n v="100"/>
    <x v="0"/>
    <x v="6"/>
    <s v="CR1069"/>
    <x v="0"/>
    <s v="3"/>
    <x v="989"/>
    <e v="#N/A"/>
    <n v="1"/>
    <n v="13"/>
    <x v="0"/>
    <x v="0"/>
    <x v="4"/>
  </r>
  <r>
    <s v="2023-06-01 06:00:00"/>
    <n v="60"/>
    <s v="BSC703KHE"/>
    <s v="LABEL=UH08794, CellIndex=1308, CGI=25094C350225A"/>
    <s v="250"/>
    <s v="94"/>
    <s v="50000"/>
    <s v="8794"/>
    <n v="3600"/>
    <n v="0"/>
    <x v="0"/>
    <x v="6"/>
    <s v="UH0879"/>
    <x v="1"/>
    <s v="4"/>
    <x v="990"/>
    <n v="0"/>
    <e v="#N/A"/>
    <s v="UH"/>
    <x v="0"/>
    <x v="1"/>
    <x v="1"/>
  </r>
  <r>
    <s v="2023-06-01 06:00:00"/>
    <n v="60"/>
    <s v="BSC703KHE"/>
    <s v="LABEL=UH08796, CellIndex=1309, CGI=25094C350225C"/>
    <s v="250"/>
    <s v="94"/>
    <s v="50000"/>
    <s v="8796"/>
    <n v="3600"/>
    <n v="0"/>
    <x v="0"/>
    <x v="6"/>
    <s v="UH0879"/>
    <x v="1"/>
    <s v="6"/>
    <x v="953"/>
    <n v="0"/>
    <e v="#N/A"/>
    <s v="UH"/>
    <x v="0"/>
    <x v="1"/>
    <x v="1"/>
  </r>
  <r>
    <s v="2023-06-01 06:00:00"/>
    <n v="60"/>
    <s v="BSC_SMF"/>
    <s v="LABEL=CR0652_1, CellIndex=352, CGI=25054203F1979"/>
    <s v="250"/>
    <s v="54"/>
    <s v="8255"/>
    <s v="6521"/>
    <n v="0"/>
    <n v="100"/>
    <x v="0"/>
    <x v="6"/>
    <s v="CR0652"/>
    <x v="0"/>
    <s v="1"/>
    <x v="952"/>
    <e v="#N/A"/>
    <n v="1"/>
    <n v="19"/>
    <x v="0"/>
    <x v="0"/>
    <x v="2"/>
  </r>
  <r>
    <s v="2023-06-01 06:00:00"/>
    <n v="60"/>
    <s v="BSC_SMF"/>
    <s v="LABEL=CR0652_3, CellIndex=354, CGI=25054203F197B"/>
    <s v="250"/>
    <s v="54"/>
    <s v="8255"/>
    <s v="6523"/>
    <n v="0"/>
    <n v="100"/>
    <x v="0"/>
    <x v="6"/>
    <s v="CR0652"/>
    <x v="0"/>
    <s v="3"/>
    <x v="951"/>
    <e v="#N/A"/>
    <n v="1"/>
    <n v="19"/>
    <x v="0"/>
    <x v="0"/>
    <x v="2"/>
  </r>
  <r>
    <s v="2023-06-01 06:00:00"/>
    <n v="60"/>
    <s v="BSC_SMF"/>
    <s v="LABEL=CR0104_2, CellIndex=344, CGI=2505420460412"/>
    <s v="250"/>
    <s v="54"/>
    <s v="8262"/>
    <s v="1042"/>
    <n v="0"/>
    <n v="100"/>
    <x v="0"/>
    <x v="6"/>
    <s v="CR0104"/>
    <x v="0"/>
    <s v="2"/>
    <x v="950"/>
    <e v="#N/A"/>
    <n v="1"/>
    <n v="18"/>
    <x v="0"/>
    <x v="0"/>
    <x v="4"/>
  </r>
  <r>
    <s v="2023-06-01 06:00:00"/>
    <n v="60"/>
    <s v="BSC_SMF"/>
    <s v="LABEL=CR0651_1, CellIndex=346, CGI=25054203F196F"/>
    <s v="250"/>
    <s v="54"/>
    <s v="8255"/>
    <s v="6511"/>
    <n v="0"/>
    <n v="100"/>
    <x v="0"/>
    <x v="6"/>
    <s v="CR0651"/>
    <x v="0"/>
    <s v="1"/>
    <x v="949"/>
    <e v="#N/A"/>
    <n v="1"/>
    <n v="19"/>
    <x v="0"/>
    <x v="0"/>
    <x v="2"/>
  </r>
  <r>
    <s v="2023-06-01 06:00:00"/>
    <n v="60"/>
    <s v="BSC_SMF"/>
    <s v="LABEL=CR0651_2, CellIndex=347, CGI=25054203F1970"/>
    <s v="250"/>
    <s v="54"/>
    <s v="8255"/>
    <s v="6512"/>
    <n v="0"/>
    <n v="100"/>
    <x v="0"/>
    <x v="6"/>
    <s v="CR0651"/>
    <x v="0"/>
    <s v="2"/>
    <x v="994"/>
    <e v="#N/A"/>
    <n v="1"/>
    <n v="19"/>
    <x v="0"/>
    <x v="0"/>
    <x v="2"/>
  </r>
  <r>
    <s v="2023-06-01 06:00:00"/>
    <n v="60"/>
    <s v="BSC_SMF"/>
    <s v="LABEL=CR0651_3, CellIndex=348, CGI=25054203F1971"/>
    <s v="250"/>
    <s v="54"/>
    <s v="8255"/>
    <s v="6513"/>
    <n v="0"/>
    <n v="100"/>
    <x v="0"/>
    <x v="6"/>
    <s v="CR0651"/>
    <x v="0"/>
    <s v="3"/>
    <x v="948"/>
    <e v="#N/A"/>
    <n v="1"/>
    <n v="19"/>
    <x v="0"/>
    <x v="0"/>
    <x v="2"/>
  </r>
  <r>
    <s v="2023-06-01 06:00:00"/>
    <n v="60"/>
    <s v="BSC_SMF"/>
    <s v="LABEL=CR0109_2, CellIndex=350, CGI=2505420460444"/>
    <s v="250"/>
    <s v="54"/>
    <s v="8262"/>
    <s v="1092"/>
    <n v="0"/>
    <n v="100"/>
    <x v="0"/>
    <x v="6"/>
    <s v="CR0109"/>
    <x v="0"/>
    <s v="2"/>
    <x v="947"/>
    <e v="#N/A"/>
    <n v="1"/>
    <n v="18"/>
    <x v="0"/>
    <x v="0"/>
    <x v="4"/>
  </r>
  <r>
    <s v="2023-06-01 06:00:00"/>
    <n v="60"/>
    <s v="BSC703KHE"/>
    <s v="LABEL=UH08804, CellIndex=119, CGI=25094C3502264"/>
    <s v="250"/>
    <s v="94"/>
    <s v="50000"/>
    <s v="8804"/>
    <n v="0"/>
    <n v="100"/>
    <x v="0"/>
    <x v="6"/>
    <s v="UH0880"/>
    <x v="1"/>
    <s v="4"/>
    <x v="946"/>
    <n v="0"/>
    <e v="#N/A"/>
    <s v="UH"/>
    <x v="0"/>
    <x v="1"/>
    <x v="1"/>
  </r>
  <r>
    <s v="2023-06-01 06:00:00"/>
    <n v="60"/>
    <s v="BSC703KHE"/>
    <s v="LABEL=UH08806, CellIndex=707, CGI=25094C3502266"/>
    <s v="250"/>
    <s v="94"/>
    <s v="50000"/>
    <s v="8806"/>
    <n v="0"/>
    <n v="100"/>
    <x v="0"/>
    <x v="6"/>
    <s v="UH0880"/>
    <x v="1"/>
    <s v="6"/>
    <x v="945"/>
    <n v="0"/>
    <e v="#N/A"/>
    <s v="UH"/>
    <x v="0"/>
    <x v="1"/>
    <x v="1"/>
  </r>
  <r>
    <s v="2023-06-01 06:00:00"/>
    <n v="60"/>
    <s v="BSC_SMF"/>
    <s v="LABEL=CR1432_1, CellIndex=328, CGI=25054203637F1"/>
    <s v="250"/>
    <s v="54"/>
    <s v="8246"/>
    <s v="14321"/>
    <n v="0"/>
    <n v="100"/>
    <x v="0"/>
    <x v="6"/>
    <s v="CR1432"/>
    <x v="0"/>
    <s v="1"/>
    <x v="944"/>
    <e v="#N/A"/>
    <n v="0"/>
    <n v="22"/>
    <x v="31"/>
    <x v="0"/>
    <x v="2"/>
  </r>
  <r>
    <s v="2023-06-01 06:00:00"/>
    <n v="60"/>
    <s v="BSC_SMF"/>
    <s v="LABEL=CR1432_2, CellIndex=329, CGI=25054203637F2"/>
    <s v="250"/>
    <s v="54"/>
    <s v="8246"/>
    <s v="14322"/>
    <n v="0"/>
    <n v="100"/>
    <x v="0"/>
    <x v="6"/>
    <s v="CR1432"/>
    <x v="0"/>
    <s v="2"/>
    <x v="998"/>
    <e v="#N/A"/>
    <n v="0"/>
    <n v="22"/>
    <x v="31"/>
    <x v="0"/>
    <x v="2"/>
  </r>
  <r>
    <s v="2023-06-01 06:00:00"/>
    <n v="60"/>
    <s v="BSC_SMF"/>
    <s v="LABEL=CR1459_1, CellIndex=325, CGI=25054203038FF"/>
    <s v="250"/>
    <s v="54"/>
    <s v="8240"/>
    <s v="14591"/>
    <n v="0"/>
    <n v="100"/>
    <x v="0"/>
    <x v="6"/>
    <s v="CR1459"/>
    <x v="0"/>
    <s v="1"/>
    <x v="999"/>
    <e v="#N/A"/>
    <n v="1"/>
    <n v="23"/>
    <x v="0"/>
    <x v="0"/>
    <x v="0"/>
  </r>
  <r>
    <s v="2023-06-01 06:00:00"/>
    <n v="60"/>
    <s v="BSC_SMF"/>
    <s v="LABEL=CR1459_3, CellIndex=327, CGI=2505420303901"/>
    <s v="250"/>
    <s v="54"/>
    <s v="8240"/>
    <s v="14593"/>
    <n v="0"/>
    <n v="100"/>
    <x v="0"/>
    <x v="6"/>
    <s v="CR1459"/>
    <x v="0"/>
    <s v="3"/>
    <x v="1000"/>
    <e v="#N/A"/>
    <n v="1"/>
    <n v="23"/>
    <x v="0"/>
    <x v="0"/>
    <x v="0"/>
  </r>
  <r>
    <s v="2023-06-01 06:00:00"/>
    <n v="60"/>
    <s v="BSC_SMF"/>
    <s v="LABEL=CR1482_2, CellIndex=317, CGI=25054204E39E6"/>
    <s v="250"/>
    <s v="54"/>
    <s v="8270"/>
    <s v="14822"/>
    <n v="0"/>
    <n v="100"/>
    <x v="0"/>
    <x v="6"/>
    <s v="CR1482"/>
    <x v="0"/>
    <s v="2"/>
    <x v="1001"/>
    <e v="#N/A"/>
    <n v="1"/>
    <n v="15"/>
    <x v="0"/>
    <x v="0"/>
    <x v="4"/>
  </r>
  <r>
    <s v="2023-06-01 06:00:00"/>
    <n v="60"/>
    <s v="BSC_SMF"/>
    <s v="LABEL=CR1482_3, CellIndex=318, CGI=25054204E39E7"/>
    <s v="250"/>
    <s v="54"/>
    <s v="8270"/>
    <s v="14823"/>
    <n v="0"/>
    <n v="100"/>
    <x v="0"/>
    <x v="6"/>
    <s v="CR1482"/>
    <x v="0"/>
    <s v="3"/>
    <x v="940"/>
    <e v="#N/A"/>
    <n v="1"/>
    <n v="15"/>
    <x v="0"/>
    <x v="0"/>
    <x v="4"/>
  </r>
  <r>
    <s v="2023-06-01 06:00:00"/>
    <n v="60"/>
    <s v="BSC_SMF"/>
    <s v="LABEL=CR0565_1, CellIndex=319, CGI=2505420441613"/>
    <s v="250"/>
    <s v="54"/>
    <s v="8260"/>
    <s v="5651"/>
    <n v="0"/>
    <n v="100"/>
    <x v="0"/>
    <x v="6"/>
    <s v="CR0565"/>
    <x v="0"/>
    <s v="1"/>
    <x v="1002"/>
    <e v="#N/A"/>
    <n v="1"/>
    <n v="17"/>
    <x v="0"/>
    <x v="0"/>
    <x v="4"/>
  </r>
  <r>
    <s v="2023-06-01 06:00:00"/>
    <n v="60"/>
    <s v="BSC_SMF"/>
    <s v="LABEL=CR0565_3, CellIndex=321, CGI=2505420441615"/>
    <s v="250"/>
    <s v="54"/>
    <s v="8260"/>
    <s v="5653"/>
    <n v="0"/>
    <n v="100"/>
    <x v="0"/>
    <x v="6"/>
    <s v="CR0565"/>
    <x v="0"/>
    <s v="3"/>
    <x v="1003"/>
    <e v="#N/A"/>
    <n v="1"/>
    <n v="17"/>
    <x v="0"/>
    <x v="0"/>
    <x v="4"/>
  </r>
  <r>
    <s v="2023-06-01 06:00:00"/>
    <n v="60"/>
    <s v="BSC_SMF"/>
    <s v="LABEL=SE2273_2, CellIndex=314, CGI=2505423F258CC"/>
    <s v="250"/>
    <s v="54"/>
    <s v="9202"/>
    <s v="22732"/>
    <n v="3600"/>
    <n v="0"/>
    <x v="0"/>
    <x v="6"/>
    <s v="SE2273"/>
    <x v="2"/>
    <s v="2"/>
    <x v="1004"/>
    <e v="#N/A"/>
    <n v="0"/>
    <n v="9"/>
    <x v="30"/>
    <x v="0"/>
    <x v="6"/>
  </r>
  <r>
    <s v="2023-06-01 06:00:00"/>
    <n v="60"/>
    <s v="BSC_SMF"/>
    <s v="LABEL=CR1060_1, CellIndex=304, CGI=2505420542969"/>
    <s v="250"/>
    <s v="54"/>
    <s v="8276"/>
    <s v="10601"/>
    <n v="0"/>
    <n v="100"/>
    <x v="0"/>
    <x v="6"/>
    <s v="CR1060"/>
    <x v="0"/>
    <s v="1"/>
    <x v="1005"/>
    <e v="#N/A"/>
    <n v="1"/>
    <n v="15"/>
    <x v="0"/>
    <x v="0"/>
    <x v="4"/>
  </r>
  <r>
    <s v="2023-06-01 06:00:00"/>
    <n v="60"/>
    <s v="BSC_SMF"/>
    <s v="LABEL=CR1060_2, CellIndex=305, CGI=250542054296A"/>
    <s v="250"/>
    <s v="54"/>
    <s v="8276"/>
    <s v="10602"/>
    <n v="0"/>
    <n v="100"/>
    <x v="0"/>
    <x v="6"/>
    <s v="CR1060"/>
    <x v="0"/>
    <s v="2"/>
    <x v="936"/>
    <e v="#N/A"/>
    <n v="1"/>
    <n v="15"/>
    <x v="0"/>
    <x v="0"/>
    <x v="4"/>
  </r>
  <r>
    <s v="2023-06-01 06:00:00"/>
    <n v="60"/>
    <s v="BSC_SMF"/>
    <s v="LABEL=CR1060_3, CellIndex=306, CGI=250542054296B"/>
    <s v="250"/>
    <s v="54"/>
    <s v="8276"/>
    <s v="10603"/>
    <n v="0"/>
    <n v="100"/>
    <x v="0"/>
    <x v="6"/>
    <s v="CR1060"/>
    <x v="0"/>
    <s v="3"/>
    <x v="935"/>
    <e v="#N/A"/>
    <n v="1"/>
    <n v="15"/>
    <x v="0"/>
    <x v="0"/>
    <x v="4"/>
  </r>
  <r>
    <s v="2023-06-01 06:00:00"/>
    <n v="60"/>
    <s v="BSC_SMF"/>
    <s v="LABEL=CR1539_2, CellIndex=290, CGI=2505420523C20"/>
    <s v="250"/>
    <s v="54"/>
    <s v="8274"/>
    <s v="15392"/>
    <n v="0"/>
    <n v="100"/>
    <x v="0"/>
    <x v="6"/>
    <s v="CR1539"/>
    <x v="0"/>
    <s v="2"/>
    <x v="934"/>
    <e v="#N/A"/>
    <n v="1"/>
    <n v="14"/>
    <x v="0"/>
    <x v="0"/>
    <x v="4"/>
  </r>
  <r>
    <s v="2023-06-01 06:00:00"/>
    <n v="60"/>
    <s v="BSC_SMF"/>
    <s v="LABEL=CR1488_1, CellIndex=283, CGI=25054204E3A21"/>
    <s v="250"/>
    <s v="54"/>
    <s v="8270"/>
    <s v="14881"/>
    <n v="0"/>
    <n v="100"/>
    <x v="0"/>
    <x v="6"/>
    <s v="CR1488"/>
    <x v="0"/>
    <s v="1"/>
    <x v="933"/>
    <e v="#N/A"/>
    <n v="1"/>
    <n v="15"/>
    <x v="0"/>
    <x v="0"/>
    <x v="4"/>
  </r>
  <r>
    <s v="2023-06-01 06:00:00"/>
    <n v="60"/>
    <s v="BSC_SMF"/>
    <s v="LABEL=CR1488_3, CellIndex=285, CGI=25054204E3A23"/>
    <s v="250"/>
    <s v="54"/>
    <s v="8270"/>
    <s v="14883"/>
    <n v="0"/>
    <n v="100"/>
    <x v="0"/>
    <x v="6"/>
    <s v="CR1488"/>
    <x v="0"/>
    <s v="3"/>
    <x v="932"/>
    <e v="#N/A"/>
    <n v="1"/>
    <n v="15"/>
    <x v="0"/>
    <x v="0"/>
    <x v="4"/>
  </r>
  <r>
    <s v="2023-06-01 06:00:00"/>
    <n v="60"/>
    <s v="BSC_SMF"/>
    <s v="LABEL=CR1872_1, CellIndex=280, CGI=25054204E4921"/>
    <s v="250"/>
    <s v="54"/>
    <s v="8270"/>
    <s v="18721"/>
    <n v="0"/>
    <n v="100"/>
    <x v="0"/>
    <x v="6"/>
    <s v="CR1872"/>
    <x v="0"/>
    <s v="1"/>
    <x v="1009"/>
    <e v="#N/A"/>
    <n v="1"/>
    <n v="15"/>
    <x v="0"/>
    <x v="0"/>
    <x v="4"/>
  </r>
  <r>
    <s v="2023-06-01 06:00:00"/>
    <n v="60"/>
    <s v="BSC_SMF"/>
    <s v="LABEL=CR1872_2, CellIndex=281, CGI=25054204E4922"/>
    <s v="250"/>
    <s v="54"/>
    <s v="8270"/>
    <s v="18722"/>
    <n v="0"/>
    <n v="100"/>
    <x v="0"/>
    <x v="6"/>
    <s v="CR1872"/>
    <x v="0"/>
    <s v="2"/>
    <x v="931"/>
    <e v="#N/A"/>
    <n v="1"/>
    <n v="15"/>
    <x v="0"/>
    <x v="0"/>
    <x v="4"/>
  </r>
  <r>
    <s v="2023-06-01 06:00:00"/>
    <n v="60"/>
    <s v="BSC_SMF"/>
    <s v="LABEL=CR1874_1, CellIndex=277, CGI=25054204E4935"/>
    <s v="250"/>
    <s v="54"/>
    <s v="8270"/>
    <s v="18741"/>
    <n v="0"/>
    <n v="100"/>
    <x v="0"/>
    <x v="6"/>
    <s v="CR1874"/>
    <x v="0"/>
    <s v="1"/>
    <x v="930"/>
    <e v="#N/A"/>
    <n v="1"/>
    <n v="15"/>
    <x v="0"/>
    <x v="0"/>
    <x v="4"/>
  </r>
  <r>
    <s v="2023-06-01 06:00:00"/>
    <n v="60"/>
    <s v="BSC_SMF"/>
    <s v="LABEL=CR1874_3, CellIndex=279, CGI=25054204E4937"/>
    <s v="250"/>
    <s v="54"/>
    <s v="8270"/>
    <s v="18743"/>
    <n v="0"/>
    <n v="100"/>
    <x v="0"/>
    <x v="6"/>
    <s v="CR1874"/>
    <x v="0"/>
    <s v="3"/>
    <x v="929"/>
    <e v="#N/A"/>
    <n v="1"/>
    <n v="15"/>
    <x v="0"/>
    <x v="0"/>
    <x v="4"/>
  </r>
  <r>
    <s v="2023-06-01 06:00:00"/>
    <n v="60"/>
    <s v="BSC_SMF"/>
    <s v="LABEL=CR1876_2, CellIndex=257, CGI=250542044494A"/>
    <s v="250"/>
    <s v="54"/>
    <s v="8260"/>
    <s v="18762"/>
    <n v="0"/>
    <n v="100"/>
    <x v="0"/>
    <x v="6"/>
    <s v="CR1876"/>
    <x v="0"/>
    <s v="2"/>
    <x v="928"/>
    <e v="#N/A"/>
    <n v="1"/>
    <n v="17"/>
    <x v="0"/>
    <x v="0"/>
    <x v="4"/>
  </r>
  <r>
    <s v="2023-06-01 06:00:00"/>
    <n v="60"/>
    <s v="BSC_SMF"/>
    <s v="LABEL=CR1876_3, CellIndex=258, CGI=250542044494B"/>
    <s v="250"/>
    <s v="54"/>
    <s v="8260"/>
    <s v="18763"/>
    <n v="0"/>
    <n v="100"/>
    <x v="0"/>
    <x v="6"/>
    <s v="CR1876"/>
    <x v="0"/>
    <s v="3"/>
    <x v="927"/>
    <e v="#N/A"/>
    <n v="1"/>
    <n v="17"/>
    <x v="0"/>
    <x v="0"/>
    <x v="4"/>
  </r>
  <r>
    <s v="2023-06-01 06:00:00"/>
    <n v="60"/>
    <s v="BSC_SMF"/>
    <s v="LABEL=CR1018_1, CellIndex=247, CGI=25054204F27C5"/>
    <s v="250"/>
    <s v="54"/>
    <s v="8271"/>
    <s v="10181"/>
    <n v="0"/>
    <n v="100"/>
    <x v="0"/>
    <x v="6"/>
    <s v="CR1018"/>
    <x v="0"/>
    <s v="1"/>
    <x v="1013"/>
    <e v="#N/A"/>
    <n v="1"/>
    <n v="16"/>
    <x v="0"/>
    <x v="0"/>
    <x v="4"/>
  </r>
  <r>
    <s v="2023-06-01 06:00:00"/>
    <n v="60"/>
    <s v="BSC_SMF"/>
    <s v="LABEL=CR1018_3, CellIndex=249, CGI=25054204F27C7"/>
    <s v="250"/>
    <s v="54"/>
    <s v="8271"/>
    <s v="10183"/>
    <n v="0"/>
    <n v="100"/>
    <x v="0"/>
    <x v="6"/>
    <s v="CR1018"/>
    <x v="0"/>
    <s v="3"/>
    <x v="1014"/>
    <e v="#N/A"/>
    <n v="1"/>
    <n v="16"/>
    <x v="0"/>
    <x v="0"/>
    <x v="4"/>
  </r>
  <r>
    <s v="2023-06-01 06:00:00"/>
    <n v="60"/>
    <s v="BSC_SMF"/>
    <s v="LABEL=CR1694_2, CellIndex=245, CGI=250542046422E"/>
    <s v="250"/>
    <s v="54"/>
    <s v="8262"/>
    <s v="16942"/>
    <n v="0"/>
    <n v="100"/>
    <x v="0"/>
    <x v="6"/>
    <s v="CR1694"/>
    <x v="0"/>
    <s v="2"/>
    <x v="1015"/>
    <e v="#N/A"/>
    <n v="1"/>
    <n v="18"/>
    <x v="0"/>
    <x v="0"/>
    <x v="4"/>
  </r>
  <r>
    <s v="2023-06-01 06:00:00"/>
    <n v="60"/>
    <s v="BSC_SMF"/>
    <s v="LABEL=CR0125_1, CellIndex=1251, CGI=25054204004E3"/>
    <s v="250"/>
    <s v="54"/>
    <s v="8256"/>
    <s v="1251"/>
    <n v="0"/>
    <n v="100"/>
    <x v="0"/>
    <x v="6"/>
    <s v="CR0125"/>
    <x v="0"/>
    <s v="1"/>
    <x v="1016"/>
    <e v="#N/A"/>
    <n v="1"/>
    <n v="18"/>
    <x v="0"/>
    <x v="0"/>
    <x v="2"/>
  </r>
  <r>
    <s v="2023-06-01 06:00:00"/>
    <n v="60"/>
    <s v="BSC_SMF"/>
    <s v="LABEL=CR0125_2, CellIndex=1252, CGI=25054204004E4"/>
    <s v="250"/>
    <s v="54"/>
    <s v="8256"/>
    <s v="1252"/>
    <n v="0"/>
    <n v="100"/>
    <x v="0"/>
    <x v="6"/>
    <s v="CR0125"/>
    <x v="0"/>
    <s v="2"/>
    <x v="923"/>
    <e v="#N/A"/>
    <n v="1"/>
    <n v="18"/>
    <x v="0"/>
    <x v="0"/>
    <x v="2"/>
  </r>
  <r>
    <s v="2023-06-01 06:00:00"/>
    <n v="60"/>
    <s v="BSC_SMF"/>
    <s v="LABEL=CR0125_3, CellIndex=1253, CGI=25054204004E5"/>
    <s v="250"/>
    <s v="54"/>
    <s v="8256"/>
    <s v="1253"/>
    <n v="0"/>
    <n v="100"/>
    <x v="0"/>
    <x v="6"/>
    <s v="CR0125"/>
    <x v="0"/>
    <s v="3"/>
    <x v="1017"/>
    <e v="#N/A"/>
    <n v="1"/>
    <n v="18"/>
    <x v="0"/>
    <x v="0"/>
    <x v="2"/>
  </r>
  <r>
    <s v="2023-06-01 06:00:00"/>
    <n v="60"/>
    <s v="BSC_SMF"/>
    <s v="LABEL=CR1680_2, CellIndex=7682, CGI=25054204641A2"/>
    <s v="250"/>
    <s v="54"/>
    <s v="8262"/>
    <s v="16802"/>
    <n v="0"/>
    <n v="100"/>
    <x v="0"/>
    <x v="6"/>
    <s v="CR1680"/>
    <x v="0"/>
    <s v="2"/>
    <x v="1018"/>
    <e v="#N/A"/>
    <n v="1"/>
    <n v="18"/>
    <x v="0"/>
    <x v="0"/>
    <x v="4"/>
  </r>
  <r>
    <s v="2023-06-01 06:00:00"/>
    <n v="60"/>
    <s v="BSC703KHE"/>
    <s v="LABEL=UH07422, CellIndex=874, CGI=25094C3501CFE"/>
    <s v="250"/>
    <s v="94"/>
    <s v="50000"/>
    <s v="7422"/>
    <n v="0"/>
    <n v="100"/>
    <x v="0"/>
    <x v="6"/>
    <s v="UH0742"/>
    <x v="1"/>
    <s v="2"/>
    <x v="1019"/>
    <n v="0"/>
    <e v="#N/A"/>
    <s v="UH"/>
    <x v="0"/>
    <x v="1"/>
    <x v="1"/>
  </r>
  <r>
    <s v="2023-06-01 06:00:00"/>
    <n v="60"/>
    <s v="BSC_SMF"/>
    <s v="LABEL=CR1004_2, CellIndex=236, CGI=250542044273A"/>
    <s v="250"/>
    <s v="54"/>
    <s v="8260"/>
    <s v="10042"/>
    <n v="0"/>
    <n v="100"/>
    <x v="0"/>
    <x v="6"/>
    <s v="CR1004"/>
    <x v="0"/>
    <s v="2"/>
    <x v="1020"/>
    <e v="#N/A"/>
    <n v="1"/>
    <n v="16"/>
    <x v="0"/>
    <x v="0"/>
    <x v="4"/>
  </r>
  <r>
    <s v="2023-06-01 06:00:00"/>
    <n v="60"/>
    <s v="BSC_SMF"/>
    <s v="LABEL=CR1004_3, CellIndex=237, CGI=250542044273B"/>
    <s v="250"/>
    <s v="54"/>
    <s v="8260"/>
    <s v="10043"/>
    <n v="0"/>
    <n v="100"/>
    <x v="0"/>
    <x v="6"/>
    <s v="CR1004"/>
    <x v="0"/>
    <s v="3"/>
    <x v="919"/>
    <e v="#N/A"/>
    <n v="1"/>
    <n v="16"/>
    <x v="0"/>
    <x v="0"/>
    <x v="4"/>
  </r>
  <r>
    <s v="2023-06-01 06:00:00"/>
    <n v="60"/>
    <s v="BSC_SMF"/>
    <s v="LABEL=CR1038_1, CellIndex=46, CGI=250542052288D"/>
    <s v="250"/>
    <s v="54"/>
    <s v="8274"/>
    <s v="10381"/>
    <n v="0"/>
    <n v="100"/>
    <x v="0"/>
    <x v="6"/>
    <s v="CR1038"/>
    <x v="0"/>
    <s v="1"/>
    <x v="918"/>
    <e v="#N/A"/>
    <n v="1"/>
    <n v="14"/>
    <x v="0"/>
    <x v="0"/>
    <x v="4"/>
  </r>
  <r>
    <s v="2023-06-01 06:00:00"/>
    <n v="60"/>
    <s v="BSC_SMF"/>
    <s v="LABEL=CR1038_3, CellIndex=48, CGI=250542052288F"/>
    <s v="250"/>
    <s v="54"/>
    <s v="8274"/>
    <s v="10383"/>
    <n v="0"/>
    <n v="100"/>
    <x v="0"/>
    <x v="6"/>
    <s v="CR1038"/>
    <x v="0"/>
    <s v="3"/>
    <x v="917"/>
    <e v="#N/A"/>
    <n v="1"/>
    <n v="14"/>
    <x v="0"/>
    <x v="0"/>
    <x v="4"/>
  </r>
  <r>
    <s v="2023-06-01 06:00:00"/>
    <n v="60"/>
    <s v="BSC_SMF"/>
    <s v="LABEL=CR1434_3, CellIndex=224, CGI=2505420363807"/>
    <s v="250"/>
    <s v="54"/>
    <s v="8246"/>
    <s v="14343"/>
    <n v="3600"/>
    <n v="0"/>
    <x v="0"/>
    <x v="6"/>
    <s v="CR1434"/>
    <x v="0"/>
    <s v="3"/>
    <x v="916"/>
    <e v="#N/A"/>
    <e v="#N/A"/>
    <n v="22"/>
    <x v="29"/>
    <x v="0"/>
    <x v="2"/>
  </r>
  <r>
    <s v="2023-06-01 06:00:00"/>
    <n v="60"/>
    <s v="BSC_SMF"/>
    <s v="LABEL=CR0187_2, CellIndex=230, CGI=2505420460750"/>
    <s v="250"/>
    <s v="54"/>
    <s v="8262"/>
    <s v="1872"/>
    <n v="0"/>
    <n v="100"/>
    <x v="0"/>
    <x v="6"/>
    <s v="CR0187"/>
    <x v="0"/>
    <s v="2"/>
    <x v="915"/>
    <e v="#N/A"/>
    <n v="1"/>
    <n v="18"/>
    <x v="0"/>
    <x v="0"/>
    <x v="4"/>
  </r>
  <r>
    <s v="2023-06-01 06:00:00"/>
    <n v="60"/>
    <s v="BSC_SMF"/>
    <s v="LABEL=CR0187_3, CellIndex=231, CGI=2505420460751"/>
    <s v="250"/>
    <s v="54"/>
    <s v="8262"/>
    <s v="1873"/>
    <n v="0"/>
    <n v="100"/>
    <x v="0"/>
    <x v="6"/>
    <s v="CR0187"/>
    <x v="0"/>
    <s v="3"/>
    <x v="1024"/>
    <e v="#N/A"/>
    <n v="1"/>
    <n v="18"/>
    <x v="0"/>
    <x v="0"/>
    <x v="4"/>
  </r>
  <r>
    <s v="2023-06-01 06:00:00"/>
    <n v="60"/>
    <s v="BSC_SMF"/>
    <s v="LABEL=CR1682_1, CellIndex=220, CGI=25054203441B5"/>
    <s v="250"/>
    <s v="54"/>
    <s v="8244"/>
    <s v="16821"/>
    <n v="0"/>
    <n v="100"/>
    <x v="0"/>
    <x v="6"/>
    <s v="CR1682"/>
    <x v="0"/>
    <s v="1"/>
    <x v="914"/>
    <e v="#N/A"/>
    <n v="1"/>
    <n v="23"/>
    <x v="0"/>
    <x v="0"/>
    <x v="2"/>
  </r>
  <r>
    <s v="2023-06-01 06:00:00"/>
    <n v="60"/>
    <s v="BSC_SMF"/>
    <s v="LABEL=CR1682_3, CellIndex=222, CGI=25054203441B7"/>
    <s v="250"/>
    <s v="54"/>
    <s v="8244"/>
    <s v="16823"/>
    <n v="0"/>
    <n v="100"/>
    <x v="0"/>
    <x v="6"/>
    <s v="CR1682"/>
    <x v="0"/>
    <s v="3"/>
    <x v="913"/>
    <e v="#N/A"/>
    <n v="1"/>
    <n v="23"/>
    <x v="0"/>
    <x v="0"/>
    <x v="2"/>
  </r>
  <r>
    <s v="2023-06-01 06:00:00"/>
    <n v="60"/>
    <s v="BSC_SMF"/>
    <s v="LABEL=CR1860_2, CellIndex=218, CGI=25054203A48AA"/>
    <s v="250"/>
    <s v="54"/>
    <s v="8250"/>
    <s v="18602"/>
    <n v="1325"/>
    <n v="63.194000000000003"/>
    <x v="0"/>
    <x v="6"/>
    <s v="CR1860"/>
    <x v="0"/>
    <s v="2"/>
    <x v="912"/>
    <e v="#N/A"/>
    <n v="1"/>
    <n v="21"/>
    <x v="0"/>
    <x v="0"/>
    <x v="2"/>
  </r>
  <r>
    <s v="2023-06-01 06:00:00"/>
    <n v="60"/>
    <s v="BSC_SMF"/>
    <s v="LABEL=CR1486_1, CellIndex=214, CGI=25054204E3A0D"/>
    <s v="250"/>
    <s v="54"/>
    <s v="8270"/>
    <s v="14861"/>
    <n v="3600"/>
    <n v="0"/>
    <x v="0"/>
    <x v="6"/>
    <s v="CR1486"/>
    <x v="0"/>
    <s v="1"/>
    <x v="911"/>
    <e v="#N/A"/>
    <n v="1"/>
    <n v="15"/>
    <x v="0"/>
    <x v="0"/>
    <x v="4"/>
  </r>
  <r>
    <s v="2023-06-01 06:00:00"/>
    <n v="60"/>
    <s v="BSC_SMF"/>
    <s v="LABEL=CR1486_2, CellIndex=215, CGI=25054204E3A0E"/>
    <s v="250"/>
    <s v="54"/>
    <s v="8270"/>
    <s v="14862"/>
    <n v="3600"/>
    <n v="0"/>
    <x v="0"/>
    <x v="6"/>
    <s v="CR1486"/>
    <x v="0"/>
    <s v="2"/>
    <x v="910"/>
    <e v="#N/A"/>
    <n v="1"/>
    <n v="15"/>
    <x v="0"/>
    <x v="0"/>
    <x v="4"/>
  </r>
  <r>
    <s v="2023-06-01 06:00:00"/>
    <n v="60"/>
    <s v="BSC_SMF"/>
    <s v="LABEL=CR1486_3, CellIndex=216, CGI=25054204E3A0F"/>
    <s v="250"/>
    <s v="54"/>
    <s v="8270"/>
    <s v="14863"/>
    <n v="3600"/>
    <n v="0"/>
    <x v="0"/>
    <x v="6"/>
    <s v="CR1486"/>
    <x v="0"/>
    <s v="3"/>
    <x v="1028"/>
    <e v="#N/A"/>
    <n v="1"/>
    <n v="15"/>
    <x v="0"/>
    <x v="0"/>
    <x v="4"/>
  </r>
  <r>
    <s v="2023-06-01 06:00:00"/>
    <n v="60"/>
    <s v="BSC_SMF"/>
    <s v="LABEL=CR0697_3, CellIndex=209, CGI=25054203A1B3D"/>
    <s v="250"/>
    <s v="54"/>
    <s v="8250"/>
    <s v="6973"/>
    <n v="3600"/>
    <n v="0"/>
    <x v="0"/>
    <x v="6"/>
    <s v="CR0697"/>
    <x v="0"/>
    <s v="3"/>
    <x v="1029"/>
    <e v="#N/A"/>
    <n v="1"/>
    <n v="21"/>
    <x v="28"/>
    <x v="0"/>
    <x v="2"/>
  </r>
  <r>
    <s v="2023-06-01 06:00:00"/>
    <n v="60"/>
    <s v="BSC_SMF"/>
    <s v="LABEL=CR1861_1, CellIndex=205, CGI=25054203A48B3"/>
    <s v="250"/>
    <s v="54"/>
    <s v="8250"/>
    <s v="18611"/>
    <n v="0"/>
    <n v="100"/>
    <x v="0"/>
    <x v="6"/>
    <s v="CR1861"/>
    <x v="0"/>
    <s v="1"/>
    <x v="1030"/>
    <e v="#N/A"/>
    <n v="1"/>
    <n v="21"/>
    <x v="0"/>
    <x v="0"/>
    <x v="2"/>
  </r>
  <r>
    <s v="2023-06-01 06:00:00"/>
    <n v="60"/>
    <s v="BSC_SMF"/>
    <s v="LABEL=CR1861_3, CellIndex=207, CGI=25054203A48B5"/>
    <s v="250"/>
    <s v="54"/>
    <s v="8250"/>
    <s v="18613"/>
    <n v="0"/>
    <n v="100"/>
    <x v="0"/>
    <x v="6"/>
    <s v="CR1861"/>
    <x v="0"/>
    <s v="3"/>
    <x v="1031"/>
    <e v="#N/A"/>
    <n v="1"/>
    <n v="21"/>
    <x v="0"/>
    <x v="0"/>
    <x v="2"/>
  </r>
  <r>
    <s v="2023-06-01 06:00:00"/>
    <n v="60"/>
    <s v="BSC_SMF"/>
    <s v="LABEL=CR1866_1, CellIndex=187, CGI=25054205448E5"/>
    <s v="250"/>
    <s v="54"/>
    <s v="8276"/>
    <s v="18661"/>
    <n v="3600"/>
    <n v="0"/>
    <x v="0"/>
    <x v="6"/>
    <s v="CR1866"/>
    <x v="0"/>
    <s v="1"/>
    <x v="906"/>
    <e v="#N/A"/>
    <n v="1"/>
    <n v="13"/>
    <x v="27"/>
    <x v="0"/>
    <x v="4"/>
  </r>
  <r>
    <s v="2023-06-01 06:00:00"/>
    <n v="60"/>
    <s v="BSC_SMF"/>
    <s v="LABEL=CR1866_2, CellIndex=188, CGI=25054205448E6"/>
    <s v="250"/>
    <s v="54"/>
    <s v="8276"/>
    <s v="18662"/>
    <n v="3600"/>
    <n v="0"/>
    <x v="0"/>
    <x v="6"/>
    <s v="CR1866"/>
    <x v="0"/>
    <s v="2"/>
    <x v="1032"/>
    <e v="#N/A"/>
    <n v="1"/>
    <n v="13"/>
    <x v="27"/>
    <x v="0"/>
    <x v="4"/>
  </r>
  <r>
    <s v="2023-06-01 06:00:00"/>
    <n v="60"/>
    <s v="BSC_SMF"/>
    <s v="LABEL=CR1869_1, CellIndex=190, CGI=2505420524903"/>
    <s v="250"/>
    <s v="54"/>
    <s v="8274"/>
    <s v="18691"/>
    <n v="0"/>
    <n v="100"/>
    <x v="0"/>
    <x v="6"/>
    <s v="CR1869"/>
    <x v="0"/>
    <s v="1"/>
    <x v="1033"/>
    <e v="#N/A"/>
    <n v="1"/>
    <n v="14"/>
    <x v="0"/>
    <x v="0"/>
    <x v="4"/>
  </r>
  <r>
    <s v="2023-06-01 06:00:00"/>
    <n v="60"/>
    <s v="BSC_SMF"/>
    <s v="LABEL=CR1869_3, CellIndex=192, CGI=2505420524905"/>
    <s v="250"/>
    <s v="54"/>
    <s v="8274"/>
    <s v="18693"/>
    <n v="0"/>
    <n v="100"/>
    <x v="0"/>
    <x v="6"/>
    <s v="CR1869"/>
    <x v="0"/>
    <s v="3"/>
    <x v="1034"/>
    <e v="#N/A"/>
    <n v="1"/>
    <n v="14"/>
    <x v="0"/>
    <x v="0"/>
    <x v="4"/>
  </r>
  <r>
    <s v="2023-06-01 06:00:00"/>
    <n v="60"/>
    <s v="BSC_SMF"/>
    <s v="LABEL=CR1870_2, CellIndex=194, CGI=250542052490E"/>
    <s v="250"/>
    <s v="54"/>
    <s v="8274"/>
    <s v="18702"/>
    <n v="0"/>
    <n v="100"/>
    <x v="0"/>
    <x v="6"/>
    <s v="CR1870"/>
    <x v="0"/>
    <s v="2"/>
    <x v="1035"/>
    <e v="#N/A"/>
    <n v="1"/>
    <n v="14"/>
    <x v="0"/>
    <x v="0"/>
    <x v="4"/>
  </r>
  <r>
    <s v="2023-06-01 06:00:00"/>
    <n v="60"/>
    <s v="BSC_SMF"/>
    <s v="LABEL=CR1870_3, CellIndex=195, CGI=250542052490F"/>
    <s v="250"/>
    <s v="54"/>
    <s v="8274"/>
    <s v="18703"/>
    <n v="0"/>
    <n v="100"/>
    <x v="0"/>
    <x v="6"/>
    <s v="CR1870"/>
    <x v="0"/>
    <s v="3"/>
    <x v="902"/>
    <e v="#N/A"/>
    <n v="1"/>
    <n v="14"/>
    <x v="0"/>
    <x v="0"/>
    <x v="4"/>
  </r>
  <r>
    <s v="2023-06-01 06:00:00"/>
    <n v="60"/>
    <s v="BSC_SMF"/>
    <s v="LABEL=CR1438_2, CellIndex=197, CGI=250542036382E"/>
    <s v="250"/>
    <s v="54"/>
    <s v="8246"/>
    <s v="14382"/>
    <n v="0"/>
    <n v="100"/>
    <x v="0"/>
    <x v="6"/>
    <s v="CR1438"/>
    <x v="0"/>
    <s v="2"/>
    <x v="901"/>
    <e v="#N/A"/>
    <n v="1"/>
    <n v="22"/>
    <x v="0"/>
    <x v="0"/>
    <x v="2"/>
  </r>
  <r>
    <s v="2023-06-01 06:00:00"/>
    <n v="60"/>
    <s v="BSC_SMF"/>
    <s v="LABEL=CR1438_1, CellIndex=196, CGI=250542036382D"/>
    <s v="250"/>
    <s v="54"/>
    <s v="8246"/>
    <s v="14381"/>
    <n v="0"/>
    <n v="100"/>
    <x v="0"/>
    <x v="6"/>
    <s v="CR1438"/>
    <x v="0"/>
    <s v="1"/>
    <x v="900"/>
    <e v="#N/A"/>
    <n v="1"/>
    <n v="22"/>
    <x v="0"/>
    <x v="0"/>
    <x v="2"/>
  </r>
  <r>
    <s v="2023-06-01 06:00:00"/>
    <n v="60"/>
    <s v="BSC_SMF"/>
    <s v="LABEL=CR0624_2, CellIndex=6242, CGI=2505420401862"/>
    <s v="250"/>
    <s v="54"/>
    <s v="8256"/>
    <s v="6242"/>
    <n v="0"/>
    <n v="100"/>
    <x v="0"/>
    <x v="6"/>
    <s v="CR0624"/>
    <x v="0"/>
    <s v="2"/>
    <x v="899"/>
    <e v="#N/A"/>
    <n v="1"/>
    <n v="19"/>
    <x v="0"/>
    <x v="0"/>
    <x v="2"/>
  </r>
  <r>
    <s v="2023-06-01 06:00:00"/>
    <n v="60"/>
    <s v="BSC_SMF"/>
    <s v="LABEL=CR1456_1, CellIndex=4561, CGI=25054203038E1"/>
    <s v="250"/>
    <s v="54"/>
    <s v="8240"/>
    <s v="14561"/>
    <n v="0"/>
    <n v="100"/>
    <x v="0"/>
    <x v="6"/>
    <s v="CR1456"/>
    <x v="0"/>
    <s v="1"/>
    <x v="898"/>
    <e v="#N/A"/>
    <n v="1"/>
    <n v="23"/>
    <x v="0"/>
    <x v="0"/>
    <x v="0"/>
  </r>
  <r>
    <s v="2023-06-01 06:00:00"/>
    <n v="60"/>
    <s v="BSC_SMF"/>
    <s v="LABEL=CR1456_2, CellIndex=4562, CGI=25054203038E2"/>
    <s v="250"/>
    <s v="54"/>
    <s v="8240"/>
    <s v="14562"/>
    <n v="0"/>
    <n v="100"/>
    <x v="0"/>
    <x v="6"/>
    <s v="CR1456"/>
    <x v="0"/>
    <s v="2"/>
    <x v="1039"/>
    <e v="#N/A"/>
    <n v="1"/>
    <n v="23"/>
    <x v="0"/>
    <x v="0"/>
    <x v="0"/>
  </r>
  <r>
    <s v="2023-06-01 06:00:00"/>
    <n v="60"/>
    <s v="BSC_SMF"/>
    <s v="LABEL=CR1456_3, CellIndex=4563, CGI=25054203038E3"/>
    <s v="250"/>
    <s v="54"/>
    <s v="8240"/>
    <s v="14563"/>
    <n v="0"/>
    <n v="100"/>
    <x v="0"/>
    <x v="6"/>
    <s v="CR1456"/>
    <x v="0"/>
    <s v="3"/>
    <x v="897"/>
    <e v="#N/A"/>
    <n v="1"/>
    <n v="23"/>
    <x v="0"/>
    <x v="0"/>
    <x v="0"/>
  </r>
  <r>
    <s v="2023-06-01 06:00:00"/>
    <n v="60"/>
    <s v="BSC_SMF"/>
    <s v="LABEL=CR0599_2, CellIndex=5992, CGI=25054201C1768"/>
    <s v="250"/>
    <s v="54"/>
    <s v="8220"/>
    <s v="5992"/>
    <n v="0"/>
    <n v="100"/>
    <x v="0"/>
    <x v="6"/>
    <s v="CR0599"/>
    <x v="0"/>
    <s v="2"/>
    <x v="896"/>
    <e v="#N/A"/>
    <n v="1"/>
    <n v="24"/>
    <x v="0"/>
    <x v="0"/>
    <x v="0"/>
  </r>
  <r>
    <s v="2023-06-01 06:00:00"/>
    <n v="60"/>
    <s v="BSC_SMF"/>
    <s v="LABEL=CR1873_1, CellIndex=178, CGI=25054204E492B"/>
    <s v="250"/>
    <s v="54"/>
    <s v="8270"/>
    <s v="18731"/>
    <n v="0"/>
    <n v="100"/>
    <x v="0"/>
    <x v="6"/>
    <s v="CR1873"/>
    <x v="0"/>
    <s v="1"/>
    <x v="895"/>
    <e v="#N/A"/>
    <n v="1"/>
    <n v="15"/>
    <x v="0"/>
    <x v="0"/>
    <x v="4"/>
  </r>
  <r>
    <s v="2023-06-01 06:00:00"/>
    <n v="60"/>
    <s v="BSC_SMF"/>
    <s v="LABEL=CR1873_3, CellIndex=180, CGI=25054204E492D"/>
    <s v="250"/>
    <s v="54"/>
    <s v="8270"/>
    <s v="18733"/>
    <n v="0"/>
    <n v="100"/>
    <x v="0"/>
    <x v="6"/>
    <s v="CR1873"/>
    <x v="0"/>
    <s v="3"/>
    <x v="894"/>
    <e v="#N/A"/>
    <n v="1"/>
    <n v="15"/>
    <x v="0"/>
    <x v="0"/>
    <x v="4"/>
  </r>
  <r>
    <s v="2023-06-01 06:00:00"/>
    <n v="60"/>
    <s v="BSC_SMF"/>
    <s v="LABEL=CR1867_2, CellIndex=182, CGI=25054205448F0"/>
    <s v="250"/>
    <s v="54"/>
    <s v="8276"/>
    <s v="18672"/>
    <n v="3605"/>
    <n v="0"/>
    <x v="0"/>
    <x v="6"/>
    <s v="CR1867"/>
    <x v="0"/>
    <s v="2"/>
    <x v="893"/>
    <e v="#N/A"/>
    <n v="0"/>
    <n v="13"/>
    <x v="26"/>
    <x v="0"/>
    <x v="4"/>
  </r>
  <r>
    <s v="2023-06-01 06:00:00"/>
    <n v="60"/>
    <s v="BSC_SMF"/>
    <s v="LABEL=CR1867_3, CellIndex=183, CGI=25054205448F1"/>
    <s v="250"/>
    <s v="54"/>
    <s v="8276"/>
    <s v="18673"/>
    <n v="3605"/>
    <n v="0"/>
    <x v="0"/>
    <x v="6"/>
    <s v="CR1867"/>
    <x v="0"/>
    <s v="3"/>
    <x v="1043"/>
    <e v="#N/A"/>
    <n v="0"/>
    <n v="13"/>
    <x v="26"/>
    <x v="0"/>
    <x v="4"/>
  </r>
  <r>
    <s v="2023-06-01 06:00:00"/>
    <n v="60"/>
    <s v="BSC_SMF"/>
    <s v="LABEL=CR1068_1, CellIndex=184, CGI=25054205429B9"/>
    <s v="250"/>
    <s v="54"/>
    <s v="8276"/>
    <s v="10681"/>
    <n v="0"/>
    <n v="100"/>
    <x v="0"/>
    <x v="6"/>
    <s v="CR1068"/>
    <x v="0"/>
    <s v="1"/>
    <x v="1044"/>
    <e v="#N/A"/>
    <n v="1"/>
    <n v="13"/>
    <x v="0"/>
    <x v="0"/>
    <x v="4"/>
  </r>
  <r>
    <s v="2023-06-01 06:00:00"/>
    <n v="60"/>
    <s v="BSC_SMF"/>
    <s v="LABEL=CR1068_3, CellIndex=186, CGI=25054205429BB"/>
    <s v="250"/>
    <s v="54"/>
    <s v="8276"/>
    <s v="10683"/>
    <n v="0"/>
    <n v="100"/>
    <x v="0"/>
    <x v="6"/>
    <s v="CR1068"/>
    <x v="0"/>
    <s v="3"/>
    <x v="1045"/>
    <e v="#N/A"/>
    <n v="1"/>
    <n v="13"/>
    <x v="0"/>
    <x v="0"/>
    <x v="4"/>
  </r>
  <r>
    <s v="2023-06-01 06:00:00"/>
    <n v="60"/>
    <s v="BSC_SMF"/>
    <s v="LABEL=CR1854_2, CellIndex=173, CGI=25054201C486E"/>
    <s v="250"/>
    <s v="54"/>
    <s v="8220"/>
    <s v="18542"/>
    <n v="0"/>
    <n v="100"/>
    <x v="0"/>
    <x v="6"/>
    <s v="CR1854"/>
    <x v="0"/>
    <s v="2"/>
    <x v="1046"/>
    <e v="#N/A"/>
    <n v="1"/>
    <n v="24"/>
    <x v="0"/>
    <x v="0"/>
    <x v="0"/>
  </r>
  <r>
    <s v="2023-06-01 06:00:00"/>
    <n v="60"/>
    <s v="BSC_SMF"/>
    <s v="LABEL=CR1854_3, CellIndex=174, CGI=25054201C486F"/>
    <s v="250"/>
    <s v="54"/>
    <s v="8220"/>
    <s v="18543"/>
    <n v="0"/>
    <n v="100"/>
    <x v="0"/>
    <x v="6"/>
    <s v="CR1854"/>
    <x v="0"/>
    <s v="3"/>
    <x v="889"/>
    <e v="#N/A"/>
    <n v="1"/>
    <n v="24"/>
    <x v="0"/>
    <x v="0"/>
    <x v="0"/>
  </r>
  <r>
    <s v="2023-06-01 06:00:00"/>
    <n v="60"/>
    <s v="BSC_SMF"/>
    <s v="LABEL=CR1855_1, CellIndex=175, CGI=2505420344877"/>
    <s v="250"/>
    <s v="54"/>
    <s v="8244"/>
    <s v="18551"/>
    <n v="160"/>
    <n v="95.555999999999997"/>
    <x v="0"/>
    <x v="6"/>
    <s v="CR1855"/>
    <x v="0"/>
    <s v="1"/>
    <x v="1047"/>
    <e v="#N/A"/>
    <n v="1"/>
    <n v="23"/>
    <x v="0"/>
    <x v="0"/>
    <x v="2"/>
  </r>
  <r>
    <s v="2023-06-01 06:00:00"/>
    <n v="60"/>
    <s v="BSC_SMF"/>
    <s v="LABEL=CR1855_3, CellIndex=177, CGI=2505420344879"/>
    <s v="250"/>
    <s v="54"/>
    <s v="8244"/>
    <s v="18553"/>
    <n v="160"/>
    <n v="95.555999999999997"/>
    <x v="0"/>
    <x v="6"/>
    <s v="CR1855"/>
    <x v="0"/>
    <s v="3"/>
    <x v="1048"/>
    <e v="#N/A"/>
    <n v="1"/>
    <n v="23"/>
    <x v="0"/>
    <x v="0"/>
    <x v="2"/>
  </r>
  <r>
    <s v="2023-06-01 06:00:00"/>
    <n v="60"/>
    <s v="BSC_SMF"/>
    <s v="LABEL=CR0553_2, CellIndex=5532, CGI=250542052159C"/>
    <s v="250"/>
    <s v="54"/>
    <s v="8274"/>
    <s v="5532"/>
    <n v="0"/>
    <n v="100"/>
    <x v="0"/>
    <x v="6"/>
    <s v="CR0553"/>
    <x v="0"/>
    <s v="2"/>
    <x v="1049"/>
    <e v="#N/A"/>
    <n v="1"/>
    <n v="14"/>
    <x v="0"/>
    <x v="0"/>
    <x v="4"/>
  </r>
  <r>
    <s v="2023-06-01 06:00:00"/>
    <n v="60"/>
    <s v="BSC_SMF"/>
    <s v="LABEL=CR0552_1, CellIndex=5521, CGI=2505420521591"/>
    <s v="250"/>
    <s v="54"/>
    <s v="8274"/>
    <s v="5521"/>
    <n v="0"/>
    <n v="100"/>
    <x v="0"/>
    <x v="6"/>
    <s v="CR0552"/>
    <x v="0"/>
    <s v="1"/>
    <x v="1050"/>
    <e v="#N/A"/>
    <n v="1"/>
    <n v="14"/>
    <x v="0"/>
    <x v="0"/>
    <x v="4"/>
  </r>
  <r>
    <s v="2023-06-01 06:00:00"/>
    <n v="60"/>
    <s v="BSC_SMF"/>
    <s v="LABEL=CR0552_2, CellIndex=5522, CGI=2505420521592"/>
    <s v="250"/>
    <s v="54"/>
    <s v="8274"/>
    <s v="5522"/>
    <n v="0"/>
    <n v="100"/>
    <x v="0"/>
    <x v="6"/>
    <s v="CR0552"/>
    <x v="0"/>
    <s v="2"/>
    <x v="885"/>
    <e v="#N/A"/>
    <n v="1"/>
    <n v="14"/>
    <x v="0"/>
    <x v="0"/>
    <x v="4"/>
  </r>
  <r>
    <s v="2023-06-01 06:00:00"/>
    <n v="60"/>
    <s v="BSC_SMF"/>
    <s v="LABEL=CR0552_3, CellIndex=5523, CGI=2505420521593"/>
    <s v="250"/>
    <s v="54"/>
    <s v="8274"/>
    <s v="5523"/>
    <n v="0"/>
    <n v="100"/>
    <x v="0"/>
    <x v="6"/>
    <s v="CR0552"/>
    <x v="0"/>
    <s v="3"/>
    <x v="884"/>
    <e v="#N/A"/>
    <n v="1"/>
    <n v="14"/>
    <x v="0"/>
    <x v="0"/>
    <x v="4"/>
  </r>
  <r>
    <s v="2023-06-01 06:00:00"/>
    <n v="60"/>
    <s v="BSC_SMF"/>
    <s v="LABEL=CR1549_2, CellIndex=5492, CGI=2505420543C84"/>
    <s v="250"/>
    <s v="54"/>
    <s v="8276"/>
    <s v="15492"/>
    <n v="0"/>
    <n v="100"/>
    <x v="0"/>
    <x v="6"/>
    <s v="CR1549"/>
    <x v="0"/>
    <s v="2"/>
    <x v="883"/>
    <e v="#N/A"/>
    <n v="1"/>
    <n v="13"/>
    <x v="0"/>
    <x v="0"/>
    <x v="4"/>
  </r>
  <r>
    <s v="2023-06-01 06:00:00"/>
    <n v="60"/>
    <s v="BSC_SMF"/>
    <s v="LABEL=CR1471_1, CellIndex=4711, CGI=2505420543977"/>
    <s v="250"/>
    <s v="54"/>
    <s v="8276"/>
    <s v="14711"/>
    <n v="0"/>
    <n v="100"/>
    <x v="0"/>
    <x v="6"/>
    <s v="CR1471"/>
    <x v="0"/>
    <s v="1"/>
    <x v="882"/>
    <e v="#N/A"/>
    <n v="1"/>
    <n v="13"/>
    <x v="0"/>
    <x v="0"/>
    <x v="4"/>
  </r>
  <r>
    <s v="2023-06-01 06:00:00"/>
    <n v="60"/>
    <s v="BSC_SMF"/>
    <s v="LABEL=CR1471_3, CellIndex=4713, CGI=2505420543979"/>
    <s v="250"/>
    <s v="54"/>
    <s v="8276"/>
    <s v="14713"/>
    <n v="0"/>
    <n v="100"/>
    <x v="0"/>
    <x v="6"/>
    <s v="CR1471"/>
    <x v="0"/>
    <s v="3"/>
    <x v="881"/>
    <e v="#N/A"/>
    <n v="1"/>
    <n v="13"/>
    <x v="0"/>
    <x v="0"/>
    <x v="4"/>
  </r>
  <r>
    <s v="2023-06-01 06:00:00"/>
    <n v="60"/>
    <s v="BSC_SMF"/>
    <s v="LABEL=CR1065_1, CellIndex=651, CGI=250542054299B"/>
    <s v="250"/>
    <s v="54"/>
    <s v="8276"/>
    <s v="10651"/>
    <n v="0"/>
    <n v="100"/>
    <x v="0"/>
    <x v="6"/>
    <s v="CR1065"/>
    <x v="0"/>
    <s v="1"/>
    <x v="1054"/>
    <e v="#N/A"/>
    <n v="1"/>
    <n v="13"/>
    <x v="0"/>
    <x v="0"/>
    <x v="4"/>
  </r>
  <r>
    <s v="2023-06-01 06:00:00"/>
    <n v="60"/>
    <s v="BSC_SMF"/>
    <s v="LABEL=CR1065_2, CellIndex=652, CGI=250542054299C"/>
    <s v="250"/>
    <s v="54"/>
    <s v="8276"/>
    <s v="10652"/>
    <n v="0"/>
    <n v="100"/>
    <x v="0"/>
    <x v="6"/>
    <s v="CR1065"/>
    <x v="0"/>
    <s v="2"/>
    <x v="880"/>
    <e v="#N/A"/>
    <n v="1"/>
    <n v="13"/>
    <x v="0"/>
    <x v="0"/>
    <x v="4"/>
  </r>
  <r>
    <s v="2023-06-01 06:00:00"/>
    <n v="60"/>
    <s v="BSC_SMF"/>
    <s v="LABEL=CR1469_1, CellIndex=4691, CGI=2505420543963"/>
    <s v="250"/>
    <s v="54"/>
    <s v="8276"/>
    <s v="14691"/>
    <n v="0"/>
    <n v="100"/>
    <x v="0"/>
    <x v="6"/>
    <s v="CR1469"/>
    <x v="0"/>
    <s v="1"/>
    <x v="879"/>
    <e v="#N/A"/>
    <n v="1"/>
    <n v="13"/>
    <x v="0"/>
    <x v="0"/>
    <x v="4"/>
  </r>
  <r>
    <s v="2023-06-01 06:00:00"/>
    <n v="60"/>
    <s v="BSC_SMF"/>
    <s v="LABEL=CR1469_3, CellIndex=4693, CGI=2505420543965"/>
    <s v="250"/>
    <s v="54"/>
    <s v="8276"/>
    <s v="14693"/>
    <n v="0"/>
    <n v="100"/>
    <x v="0"/>
    <x v="6"/>
    <s v="CR1469"/>
    <x v="0"/>
    <s v="3"/>
    <x v="878"/>
    <e v="#N/A"/>
    <n v="1"/>
    <n v="13"/>
    <x v="0"/>
    <x v="0"/>
    <x v="4"/>
  </r>
  <r>
    <s v="2023-06-01 06:00:00"/>
    <n v="60"/>
    <s v="BSC_SMF"/>
    <s v="LABEL=CR1758_2, CellIndex=29, CGI=25054204E44AE"/>
    <s v="250"/>
    <s v="54"/>
    <s v="8270"/>
    <s v="17582"/>
    <n v="0"/>
    <n v="100"/>
    <x v="0"/>
    <x v="6"/>
    <s v="CR1758"/>
    <x v="0"/>
    <s v="2"/>
    <x v="877"/>
    <e v="#N/A"/>
    <n v="1"/>
    <n v="14"/>
    <x v="0"/>
    <x v="0"/>
    <x v="4"/>
  </r>
  <r>
    <s v="2023-06-01 06:00:00"/>
    <n v="60"/>
    <s v="BSC_SMF"/>
    <s v="LABEL=CR1758_3, CellIndex=30, CGI=25054204E44AF"/>
    <s v="250"/>
    <s v="54"/>
    <s v="8270"/>
    <s v="17583"/>
    <n v="0"/>
    <n v="100"/>
    <x v="0"/>
    <x v="6"/>
    <s v="CR1758"/>
    <x v="0"/>
    <s v="3"/>
    <x v="876"/>
    <e v="#N/A"/>
    <n v="1"/>
    <n v="14"/>
    <x v="0"/>
    <x v="0"/>
    <x v="4"/>
  </r>
  <r>
    <s v="2023-06-01 06:00:00"/>
    <n v="60"/>
    <s v="BSC_SMF"/>
    <s v="LABEL=CR1864_1, CellIndex=31, CGI=25054203A48D1"/>
    <s v="250"/>
    <s v="54"/>
    <s v="8250"/>
    <s v="18641"/>
    <n v="0"/>
    <n v="100"/>
    <x v="0"/>
    <x v="6"/>
    <s v="CR1864"/>
    <x v="0"/>
    <s v="1"/>
    <x v="1058"/>
    <e v="#N/A"/>
    <n v="1"/>
    <n v="21"/>
    <x v="0"/>
    <x v="0"/>
    <x v="2"/>
  </r>
  <r>
    <s v="2023-06-01 06:00:00"/>
    <n v="60"/>
    <s v="BSC_SMF"/>
    <s v="LABEL=CR1864_3, CellIndex=33, CGI=25054203A48D3"/>
    <s v="250"/>
    <s v="54"/>
    <s v="8250"/>
    <s v="18643"/>
    <n v="0"/>
    <n v="100"/>
    <x v="0"/>
    <x v="6"/>
    <s v="CR1864"/>
    <x v="0"/>
    <s v="3"/>
    <x v="1059"/>
    <e v="#N/A"/>
    <n v="1"/>
    <n v="21"/>
    <x v="0"/>
    <x v="0"/>
    <x v="2"/>
  </r>
  <r>
    <s v="2023-06-01 06:00:00"/>
    <n v="60"/>
    <s v="BSC_SMF"/>
    <s v="LABEL=CR1460_2, CellIndex=122, CGI=250542030390A"/>
    <s v="250"/>
    <s v="54"/>
    <s v="8240"/>
    <s v="14602"/>
    <n v="0"/>
    <n v="100"/>
    <x v="0"/>
    <x v="6"/>
    <s v="CR1460"/>
    <x v="0"/>
    <s v="2"/>
    <x v="1060"/>
    <e v="#N/A"/>
    <n v="1"/>
    <n v="23"/>
    <x v="0"/>
    <x v="0"/>
    <x v="0"/>
  </r>
  <r>
    <s v="2023-06-01 06:00:00"/>
    <n v="60"/>
    <s v="BSC_SMF"/>
    <s v="LABEL=CR0778_2, CellIndex=26, CGI=2505420521E66"/>
    <s v="250"/>
    <s v="54"/>
    <s v="8274"/>
    <s v="7782"/>
    <n v="0"/>
    <n v="100"/>
    <x v="0"/>
    <x v="6"/>
    <s v="CR0778"/>
    <x v="0"/>
    <s v="2"/>
    <x v="1061"/>
    <e v="#N/A"/>
    <n v="1"/>
    <n v="14"/>
    <x v="0"/>
    <x v="0"/>
    <x v="4"/>
  </r>
  <r>
    <s v="2023-06-01 06:00:00"/>
    <n v="60"/>
    <s v="BSC_SMF"/>
    <s v="LABEL=CR0778_3, CellIndex=27, CGI=2505420521E67"/>
    <s v="250"/>
    <s v="54"/>
    <s v="8274"/>
    <s v="7783"/>
    <n v="0"/>
    <n v="100"/>
    <x v="0"/>
    <x v="6"/>
    <s v="CR0778"/>
    <x v="0"/>
    <s v="3"/>
    <x v="872"/>
    <e v="#N/A"/>
    <n v="1"/>
    <n v="14"/>
    <x v="0"/>
    <x v="0"/>
    <x v="4"/>
  </r>
  <r>
    <s v="2023-06-01 06:00:00"/>
    <n v="60"/>
    <s v="BSC_SMF"/>
    <s v="LABEL=CR0778_1, CellIndex=25, CGI=2505420521E65"/>
    <s v="250"/>
    <s v="54"/>
    <s v="8274"/>
    <s v="7781"/>
    <n v="0"/>
    <n v="100"/>
    <x v="0"/>
    <x v="6"/>
    <s v="CR0778"/>
    <x v="0"/>
    <s v="1"/>
    <x v="1062"/>
    <e v="#N/A"/>
    <n v="1"/>
    <n v="14"/>
    <x v="0"/>
    <x v="0"/>
    <x v="4"/>
  </r>
  <r>
    <s v="2023-06-01 06:00:00"/>
    <n v="60"/>
    <s v="BSC_SMF"/>
    <s v="LABEL=CR1684_2, CellIndex=164, CGI=25054203041CA"/>
    <s v="250"/>
    <s v="54"/>
    <s v="8240"/>
    <s v="16842"/>
    <n v="0"/>
    <n v="100"/>
    <x v="0"/>
    <x v="6"/>
    <s v="CR1684"/>
    <x v="0"/>
    <s v="2"/>
    <x v="1063"/>
    <e v="#N/A"/>
    <n v="1"/>
    <n v="23"/>
    <x v="25"/>
    <x v="0"/>
    <x v="0"/>
  </r>
  <r>
    <s v="2023-06-01 06:00:00"/>
    <n v="60"/>
    <s v="BSC_SMF"/>
    <s v="LABEL=CR0621_2, CellIndex=169, CGI=25054203B1844"/>
    <s v="250"/>
    <s v="54"/>
    <s v="8251"/>
    <s v="6212"/>
    <n v="3600"/>
    <n v="0"/>
    <x v="0"/>
    <x v="6"/>
    <s v="CR0621"/>
    <x v="0"/>
    <s v="2"/>
    <x v="1064"/>
    <e v="#N/A"/>
    <n v="0"/>
    <n v="20"/>
    <x v="24"/>
    <x v="0"/>
    <x v="2"/>
  </r>
  <r>
    <s v="2023-06-01 06:00:00"/>
    <n v="60"/>
    <s v="BSC_SMF"/>
    <s v="LABEL=CR1442_1, CellIndex=171, CGI=25054203A3855"/>
    <s v="250"/>
    <s v="54"/>
    <s v="8250"/>
    <s v="14421"/>
    <n v="3600"/>
    <n v="0"/>
    <x v="0"/>
    <x v="6"/>
    <s v="CR1442"/>
    <x v="0"/>
    <s v="1"/>
    <x v="1065"/>
    <e v="#N/A"/>
    <n v="0"/>
    <n v="21"/>
    <x v="36"/>
    <x v="0"/>
    <x v="2"/>
  </r>
  <r>
    <s v="2023-06-01 06:00:00"/>
    <n v="60"/>
    <s v="BSC_SMF"/>
    <s v="LABEL=CR0488_2, CellIndex=166, CGI=25054204E1312"/>
    <s v="250"/>
    <s v="54"/>
    <s v="8270"/>
    <s v="4882"/>
    <n v="0"/>
    <n v="100"/>
    <x v="0"/>
    <x v="6"/>
    <s v="CR0488"/>
    <x v="0"/>
    <s v="2"/>
    <x v="868"/>
    <e v="#N/A"/>
    <n v="1"/>
    <n v="15"/>
    <x v="0"/>
    <x v="0"/>
    <x v="4"/>
  </r>
  <r>
    <s v="2023-06-01 06:00:00"/>
    <n v="60"/>
    <s v="BSC_SMF"/>
    <s v="LABEL=CR0488_3, CellIndex=167, CGI=25054204E1313"/>
    <s v="250"/>
    <s v="54"/>
    <s v="8270"/>
    <s v="4883"/>
    <n v="0"/>
    <n v="100"/>
    <x v="0"/>
    <x v="6"/>
    <s v="CR0488"/>
    <x v="0"/>
    <s v="3"/>
    <x v="867"/>
    <e v="#N/A"/>
    <n v="1"/>
    <n v="15"/>
    <x v="0"/>
    <x v="0"/>
    <x v="4"/>
  </r>
  <r>
    <s v="2023-06-01 06:00:00"/>
    <n v="60"/>
    <s v="BSC_SMF"/>
    <s v="LABEL=CR0233_1, CellIndex=49, CGI=250542026091B"/>
    <s v="250"/>
    <s v="54"/>
    <s v="8230"/>
    <s v="2331"/>
    <n v="0"/>
    <n v="100"/>
    <x v="0"/>
    <x v="6"/>
    <s v="CR0233"/>
    <x v="0"/>
    <s v="1"/>
    <x v="866"/>
    <e v="#N/A"/>
    <n v="1"/>
    <s v="УЦН22"/>
    <x v="0"/>
    <x v="0"/>
    <x v="0"/>
  </r>
  <r>
    <s v="2023-06-01 06:00:00"/>
    <n v="60"/>
    <s v="BSC_SMF"/>
    <s v="LABEL=CR0233_3, CellIndex=51, CGI=250542026091D"/>
    <s v="250"/>
    <s v="54"/>
    <s v="8230"/>
    <s v="2333"/>
    <n v="0"/>
    <n v="100"/>
    <x v="0"/>
    <x v="6"/>
    <s v="CR0233"/>
    <x v="0"/>
    <s v="3"/>
    <x v="865"/>
    <e v="#N/A"/>
    <n v="1"/>
    <s v="УЦН22"/>
    <x v="0"/>
    <x v="0"/>
    <x v="0"/>
  </r>
  <r>
    <s v="2023-06-01 06:00:00"/>
    <n v="60"/>
    <s v="BSC_SMF"/>
    <s v="LABEL=CR0732_2, CellIndex=7322, CGI=25054203A1C9A"/>
    <s v="250"/>
    <s v="54"/>
    <s v="8250"/>
    <s v="7322"/>
    <n v="0"/>
    <n v="100"/>
    <x v="0"/>
    <x v="6"/>
    <s v="CR0732"/>
    <x v="0"/>
    <s v="2"/>
    <x v="864"/>
    <e v="#N/A"/>
    <n v="1"/>
    <n v="21"/>
    <x v="0"/>
    <x v="0"/>
    <x v="2"/>
  </r>
  <r>
    <s v="2023-06-01 06:00:00"/>
    <n v="60"/>
    <s v="BSC_SMF"/>
    <s v="LABEL=CR0732_3, CellIndex=7323, CGI=25054203A1C9B"/>
    <s v="250"/>
    <s v="54"/>
    <s v="8250"/>
    <s v="7323"/>
    <n v="0"/>
    <n v="100"/>
    <x v="0"/>
    <x v="6"/>
    <s v="CR0732"/>
    <x v="0"/>
    <s v="3"/>
    <x v="1069"/>
    <e v="#N/A"/>
    <n v="1"/>
    <n v="21"/>
    <x v="0"/>
    <x v="0"/>
    <x v="2"/>
  </r>
  <r>
    <s v="2023-06-01 06:00:00"/>
    <n v="60"/>
    <s v="BSC_SMF"/>
    <s v="LABEL=CR0657_1, CellIndex=16, CGI=25054203F19AB"/>
    <s v="250"/>
    <s v="54"/>
    <s v="8255"/>
    <s v="6571"/>
    <n v="0"/>
    <n v="100"/>
    <x v="0"/>
    <x v="6"/>
    <s v="CR0657"/>
    <x v="0"/>
    <s v="1"/>
    <x v="863"/>
    <e v="#N/A"/>
    <n v="1"/>
    <n v="19"/>
    <x v="0"/>
    <x v="0"/>
    <x v="2"/>
  </r>
  <r>
    <s v="2023-06-01 06:00:00"/>
    <n v="60"/>
    <s v="BSC_SMF"/>
    <s v="LABEL=CR0657_3, CellIndex=18, CGI=25054203F19AD"/>
    <s v="250"/>
    <s v="54"/>
    <s v="8255"/>
    <s v="6573"/>
    <n v="0"/>
    <n v="100"/>
    <x v="0"/>
    <x v="6"/>
    <s v="CR0657"/>
    <x v="0"/>
    <s v="3"/>
    <x v="862"/>
    <e v="#N/A"/>
    <n v="1"/>
    <n v="19"/>
    <x v="0"/>
    <x v="0"/>
    <x v="2"/>
  </r>
  <r>
    <s v="2023-06-01 06:00:00"/>
    <n v="60"/>
    <s v="BSC_SMF"/>
    <s v="LABEL=CR0659_2, CellIndex=56, CGI=25054203F19C0"/>
    <s v="250"/>
    <s v="54"/>
    <s v="8255"/>
    <s v="6592"/>
    <n v="0"/>
    <n v="100"/>
    <x v="0"/>
    <x v="6"/>
    <s v="CR0659"/>
    <x v="0"/>
    <s v="2"/>
    <x v="861"/>
    <e v="#N/A"/>
    <n v="1"/>
    <n v="19"/>
    <x v="0"/>
    <x v="0"/>
    <x v="2"/>
  </r>
  <r>
    <s v="2023-06-01 06:00:00"/>
    <n v="60"/>
    <s v="BSC_SMF"/>
    <s v="LABEL=CR0660_2, CellIndex=53, CGI=25054203F19CA"/>
    <s v="250"/>
    <s v="54"/>
    <s v="8255"/>
    <s v="6602"/>
    <n v="0"/>
    <n v="100"/>
    <x v="0"/>
    <x v="6"/>
    <s v="CR0660"/>
    <x v="0"/>
    <s v="2"/>
    <x v="860"/>
    <e v="#N/A"/>
    <n v="1"/>
    <n v="19"/>
    <x v="0"/>
    <x v="0"/>
    <x v="2"/>
  </r>
  <r>
    <s v="2023-06-01 06:00:00"/>
    <n v="60"/>
    <s v="BSC_SMF"/>
    <s v="LABEL=CR0660_3, CellIndex=54, CGI=25054203F19CB"/>
    <s v="250"/>
    <s v="54"/>
    <s v="8255"/>
    <s v="6603"/>
    <n v="0"/>
    <n v="100"/>
    <x v="0"/>
    <x v="6"/>
    <s v="CR0660"/>
    <x v="0"/>
    <s v="3"/>
    <x v="859"/>
    <e v="#N/A"/>
    <n v="1"/>
    <n v="19"/>
    <x v="0"/>
    <x v="0"/>
    <x v="2"/>
  </r>
  <r>
    <s v="2023-06-01 06:00:00"/>
    <n v="60"/>
    <s v="BSC_SMF"/>
    <s v="LABEL=CR0660_1, CellIndex=52, CGI=25054203F19C9"/>
    <s v="250"/>
    <s v="54"/>
    <s v="8255"/>
    <s v="6601"/>
    <n v="0"/>
    <n v="100"/>
    <x v="0"/>
    <x v="6"/>
    <s v="CR0660"/>
    <x v="0"/>
    <s v="1"/>
    <x v="1073"/>
    <e v="#N/A"/>
    <n v="1"/>
    <n v="19"/>
    <x v="0"/>
    <x v="0"/>
    <x v="2"/>
  </r>
  <r>
    <s v="2023-06-01 06:00:00"/>
    <n v="60"/>
    <s v="BSC_SMF"/>
    <s v="LABEL=CR1461_2, CellIndex=44, CGI=2505420303914"/>
    <s v="250"/>
    <s v="54"/>
    <s v="8240"/>
    <s v="14612"/>
    <n v="0"/>
    <n v="100"/>
    <x v="0"/>
    <x v="6"/>
    <s v="CR1461"/>
    <x v="0"/>
    <s v="2"/>
    <x v="1074"/>
    <e v="#N/A"/>
    <n v="1"/>
    <n v="23"/>
    <x v="0"/>
    <x v="0"/>
    <x v="0"/>
  </r>
  <r>
    <s v="2023-06-01 06:00:00"/>
    <n v="60"/>
    <s v="BSC_SMF"/>
    <s v="LABEL=CR1850_1, CellIndex=154, CGI=2505420364845"/>
    <s v="250"/>
    <s v="54"/>
    <s v="8246"/>
    <s v="18501"/>
    <n v="0"/>
    <n v="100"/>
    <x v="0"/>
    <x v="6"/>
    <s v="CR1850"/>
    <x v="0"/>
    <s v="1"/>
    <x v="1075"/>
    <e v="#N/A"/>
    <n v="1"/>
    <n v="22"/>
    <x v="0"/>
    <x v="0"/>
    <x v="2"/>
  </r>
  <r>
    <s v="2023-06-01 06:00:00"/>
    <n v="60"/>
    <s v="BSC_SMF"/>
    <s v="LABEL=CR1850_3, CellIndex=156, CGI=2505420364847"/>
    <s v="250"/>
    <s v="54"/>
    <s v="8246"/>
    <s v="18503"/>
    <n v="0"/>
    <n v="100"/>
    <x v="0"/>
    <x v="6"/>
    <s v="CR1850"/>
    <x v="0"/>
    <s v="3"/>
    <x v="1076"/>
    <e v="#N/A"/>
    <n v="1"/>
    <n v="22"/>
    <x v="0"/>
    <x v="0"/>
    <x v="2"/>
  </r>
  <r>
    <s v="2023-06-01 06:00:00"/>
    <n v="60"/>
    <s v="BSC_SMF"/>
    <s v="LABEL=CR1851_1, CellIndex=157, CGI=250542012484F"/>
    <s v="250"/>
    <s v="54"/>
    <s v="8210"/>
    <s v="18511"/>
    <n v="0"/>
    <n v="100"/>
    <x v="0"/>
    <x v="6"/>
    <s v="CR1851"/>
    <x v="0"/>
    <s v="1"/>
    <x v="855"/>
    <e v="#N/A"/>
    <n v="1"/>
    <n v="25"/>
    <x v="0"/>
    <x v="0"/>
    <x v="0"/>
  </r>
  <r>
    <s v="2023-06-01 06:00:00"/>
    <n v="60"/>
    <s v="BSC_SMF"/>
    <s v="LABEL=CR1851_2, CellIndex=158, CGI=2505420124850"/>
    <s v="250"/>
    <s v="54"/>
    <s v="8210"/>
    <s v="18512"/>
    <n v="0"/>
    <n v="100"/>
    <x v="0"/>
    <x v="6"/>
    <s v="CR1851"/>
    <x v="0"/>
    <s v="2"/>
    <x v="1077"/>
    <e v="#N/A"/>
    <n v="1"/>
    <n v="25"/>
    <x v="0"/>
    <x v="0"/>
    <x v="0"/>
  </r>
  <r>
    <s v="2023-06-01 06:00:00"/>
    <n v="60"/>
    <s v="BSC_SMF"/>
    <s v="LABEL=CR1858_1, CellIndex=151, CGI=2505420304895"/>
    <s v="250"/>
    <s v="54"/>
    <s v="8240"/>
    <s v="18581"/>
    <n v="0"/>
    <n v="100"/>
    <x v="0"/>
    <x v="6"/>
    <s v="CR1858"/>
    <x v="0"/>
    <s v="1"/>
    <x v="1078"/>
    <e v="#N/A"/>
    <n v="1"/>
    <n v="23"/>
    <x v="0"/>
    <x v="0"/>
    <x v="0"/>
  </r>
  <r>
    <s v="2023-06-01 06:00:00"/>
    <n v="60"/>
    <s v="BSC_SMF"/>
    <s v="LABEL=CR1858_3, CellIndex=153, CGI=2505420304897"/>
    <s v="250"/>
    <s v="54"/>
    <s v="8240"/>
    <s v="18583"/>
    <n v="0"/>
    <n v="100"/>
    <x v="0"/>
    <x v="6"/>
    <s v="CR1858"/>
    <x v="0"/>
    <s v="3"/>
    <x v="1079"/>
    <e v="#N/A"/>
    <n v="1"/>
    <n v="23"/>
    <x v="0"/>
    <x v="0"/>
    <x v="0"/>
  </r>
  <r>
    <s v="2023-06-01 06:00:00"/>
    <n v="60"/>
    <s v="BSC_SMF"/>
    <s v="LABEL=CR1414_2, CellIndex=38, CGI=250542019373E"/>
    <s v="250"/>
    <s v="54"/>
    <s v="8217"/>
    <s v="14142"/>
    <n v="0"/>
    <n v="100"/>
    <x v="0"/>
    <x v="6"/>
    <s v="CR1414"/>
    <x v="0"/>
    <s v="2"/>
    <x v="1080"/>
    <e v="#N/A"/>
    <n v="1"/>
    <n v="26"/>
    <x v="0"/>
    <x v="0"/>
    <x v="0"/>
  </r>
  <r>
    <s v="2023-06-01 06:00:00"/>
    <n v="60"/>
    <s v="BSC_SMF"/>
    <s v="LABEL=CR1414_3, CellIndex=39, CGI=250542019373F"/>
    <s v="250"/>
    <s v="54"/>
    <s v="8217"/>
    <s v="14143"/>
    <n v="0"/>
    <n v="100"/>
    <x v="0"/>
    <x v="6"/>
    <s v="CR1414"/>
    <x v="0"/>
    <s v="3"/>
    <x v="851"/>
    <e v="#N/A"/>
    <n v="1"/>
    <n v="26"/>
    <x v="0"/>
    <x v="0"/>
    <x v="0"/>
  </r>
  <r>
    <s v="2023-06-01 06:00:00"/>
    <n v="60"/>
    <s v="BSC_SMF"/>
    <s v="LABEL=CR0521_1, CellIndex=61, CGI=250542023145B"/>
    <s v="250"/>
    <s v="54"/>
    <s v="8227"/>
    <s v="5211"/>
    <n v="0"/>
    <n v="100"/>
    <x v="0"/>
    <x v="6"/>
    <s v="CR0521"/>
    <x v="0"/>
    <s v="1"/>
    <x v="850"/>
    <e v="#N/A"/>
    <n v="1"/>
    <s v="УЦН22"/>
    <x v="0"/>
    <x v="0"/>
    <x v="3"/>
  </r>
  <r>
    <s v="2023-06-01 06:00:00"/>
    <n v="60"/>
    <s v="BSC_SMF"/>
    <s v="LABEL=CR0521_3, CellIndex=63, CGI=250542023145D"/>
    <s v="250"/>
    <s v="54"/>
    <s v="8227"/>
    <s v="5213"/>
    <n v="0"/>
    <n v="100"/>
    <x v="0"/>
    <x v="6"/>
    <s v="CR0521"/>
    <x v="0"/>
    <s v="3"/>
    <x v="849"/>
    <e v="#N/A"/>
    <n v="1"/>
    <s v="УЦН22"/>
    <x v="0"/>
    <x v="0"/>
    <x v="3"/>
  </r>
  <r>
    <s v="2023-06-01 06:00:00"/>
    <n v="60"/>
    <s v="BSC_SMF"/>
    <s v="LABEL=CR0066_2, CellIndex=149, CGI=25054201C0296"/>
    <s v="250"/>
    <s v="54"/>
    <s v="8220"/>
    <s v="662"/>
    <n v="0"/>
    <n v="100"/>
    <x v="0"/>
    <x v="6"/>
    <s v="CR0066"/>
    <x v="0"/>
    <s v="2"/>
    <x v="848"/>
    <e v="#N/A"/>
    <n v="1"/>
    <s v="УЦН22"/>
    <x v="0"/>
    <x v="0"/>
    <x v="0"/>
  </r>
  <r>
    <s v="2023-06-01 06:00:00"/>
    <n v="60"/>
    <s v="BSC_SMF"/>
    <s v="LABEL=CR0642_3, CellIndex=6423, CGI=25054203F1917"/>
    <s v="250"/>
    <s v="54"/>
    <s v="8255"/>
    <s v="6423"/>
    <n v="0"/>
    <n v="100"/>
    <x v="0"/>
    <x v="6"/>
    <s v="CR0642"/>
    <x v="0"/>
    <s v="3"/>
    <x v="847"/>
    <e v="#N/A"/>
    <n v="1"/>
    <n v="19"/>
    <x v="0"/>
    <x v="0"/>
    <x v="2"/>
  </r>
  <r>
    <s v="2023-06-01 06:00:00"/>
    <n v="60"/>
    <s v="BSC_SMF"/>
    <s v="LABEL=CR0642_1, CellIndex=6421, CGI=25054203F1915"/>
    <s v="250"/>
    <s v="54"/>
    <s v="8255"/>
    <s v="6421"/>
    <n v="0"/>
    <n v="100"/>
    <x v="0"/>
    <x v="6"/>
    <s v="CR0642"/>
    <x v="0"/>
    <s v="1"/>
    <x v="1084"/>
    <e v="#N/A"/>
    <n v="1"/>
    <n v="19"/>
    <x v="0"/>
    <x v="0"/>
    <x v="2"/>
  </r>
  <r>
    <s v="2023-06-01 06:00:00"/>
    <n v="60"/>
    <s v="BSC_SMF"/>
    <s v="LABEL=CR0642_2, CellIndex=6422, CGI=25054203F1916"/>
    <s v="250"/>
    <s v="54"/>
    <s v="8255"/>
    <s v="6422"/>
    <n v="0"/>
    <n v="100"/>
    <x v="0"/>
    <x v="6"/>
    <s v="CR0642"/>
    <x v="0"/>
    <s v="2"/>
    <x v="846"/>
    <e v="#N/A"/>
    <n v="1"/>
    <n v="19"/>
    <x v="0"/>
    <x v="0"/>
    <x v="2"/>
  </r>
  <r>
    <s v="2023-06-01 06:00:00"/>
    <n v="60"/>
    <s v="BSC_SMF"/>
    <s v="LABEL=CR0664_2, CellIndex=6642, CGI=25054203F19F2"/>
    <s v="250"/>
    <s v="54"/>
    <s v="8255"/>
    <s v="6642"/>
    <n v="0"/>
    <n v="100"/>
    <x v="0"/>
    <x v="6"/>
    <s v="CR0664"/>
    <x v="0"/>
    <s v="2"/>
    <x v="845"/>
    <e v="#N/A"/>
    <n v="1"/>
    <n v="19"/>
    <x v="0"/>
    <x v="0"/>
    <x v="2"/>
  </r>
  <r>
    <s v="2023-06-01 06:00:00"/>
    <n v="60"/>
    <s v="BSC_SMF"/>
    <s v="LABEL=CR1433_1, CellIndex=7031, CGI=25054203637FB"/>
    <s v="250"/>
    <s v="54"/>
    <s v="8246"/>
    <s v="14331"/>
    <n v="0"/>
    <n v="100"/>
    <x v="0"/>
    <x v="6"/>
    <s v="CR1433"/>
    <x v="0"/>
    <s v="1"/>
    <x v="844"/>
    <e v="#N/A"/>
    <n v="1"/>
    <n v="22"/>
    <x v="0"/>
    <x v="0"/>
    <x v="2"/>
  </r>
  <r>
    <s v="2023-06-01 06:00:00"/>
    <n v="60"/>
    <s v="BSC_SMF"/>
    <s v="LABEL=CR1433_3, CellIndex=7033, CGI=25054203637FD"/>
    <s v="250"/>
    <s v="54"/>
    <s v="8246"/>
    <s v="14333"/>
    <n v="0"/>
    <n v="100"/>
    <x v="0"/>
    <x v="6"/>
    <s v="CR1433"/>
    <x v="0"/>
    <s v="3"/>
    <x v="843"/>
    <e v="#N/A"/>
    <n v="1"/>
    <n v="22"/>
    <x v="0"/>
    <x v="0"/>
    <x v="2"/>
  </r>
  <r>
    <s v="2023-06-01 06:00:00"/>
    <n v="60"/>
    <s v="BSC_SMF"/>
    <s v="LABEL=CR1437_1, CellIndex=7371, CGI=2505420363823"/>
    <s v="250"/>
    <s v="54"/>
    <s v="8246"/>
    <s v="14371"/>
    <n v="0"/>
    <n v="100"/>
    <x v="0"/>
    <x v="6"/>
    <s v="CR1437"/>
    <x v="0"/>
    <s v="1"/>
    <x v="842"/>
    <e v="#N/A"/>
    <n v="1"/>
    <n v="22"/>
    <x v="0"/>
    <x v="0"/>
    <x v="2"/>
  </r>
  <r>
    <s v="2023-06-01 06:00:00"/>
    <n v="60"/>
    <s v="BSC_SMF"/>
    <s v="LABEL=CR1437_2, CellIndex=7372, CGI=2505420363824"/>
    <s v="250"/>
    <s v="54"/>
    <s v="8246"/>
    <s v="14372"/>
    <n v="0"/>
    <n v="100"/>
    <x v="0"/>
    <x v="6"/>
    <s v="CR1437"/>
    <x v="0"/>
    <s v="2"/>
    <x v="1088"/>
    <e v="#N/A"/>
    <n v="1"/>
    <n v="22"/>
    <x v="0"/>
    <x v="0"/>
    <x v="2"/>
  </r>
  <r>
    <s v="2023-06-01 06:00:00"/>
    <n v="60"/>
    <s v="BSC_SMF"/>
    <s v="LABEL=CR1439_1, CellIndex=7391, CGI=2505420363837"/>
    <s v="250"/>
    <s v="54"/>
    <s v="8246"/>
    <s v="14391"/>
    <n v="0"/>
    <n v="100"/>
    <x v="0"/>
    <x v="6"/>
    <s v="CR1439"/>
    <x v="0"/>
    <s v="1"/>
    <x v="1089"/>
    <e v="#N/A"/>
    <n v="1"/>
    <n v="22"/>
    <x v="0"/>
    <x v="0"/>
    <x v="2"/>
  </r>
  <r>
    <s v="2023-06-01 06:00:00"/>
    <n v="60"/>
    <s v="BSC_SMF"/>
    <s v="LABEL=CR1439_3, CellIndex=7393, CGI=2505420363839"/>
    <s v="250"/>
    <s v="54"/>
    <s v="8246"/>
    <s v="14393"/>
    <n v="0"/>
    <n v="100"/>
    <x v="0"/>
    <x v="6"/>
    <s v="CR1439"/>
    <x v="0"/>
    <s v="3"/>
    <x v="1090"/>
    <e v="#N/A"/>
    <n v="1"/>
    <n v="22"/>
    <x v="0"/>
    <x v="0"/>
    <x v="2"/>
  </r>
  <r>
    <s v="2023-06-01 06:00:00"/>
    <n v="60"/>
    <s v="BSC_SMF"/>
    <s v="LABEL=CR1429_2, CellIndex=4292, CGI=25054203637D4"/>
    <s v="250"/>
    <s v="54"/>
    <s v="8246"/>
    <s v="14292"/>
    <n v="0"/>
    <n v="100"/>
    <x v="0"/>
    <x v="6"/>
    <s v="CR1429"/>
    <x v="0"/>
    <s v="2"/>
    <x v="1091"/>
    <e v="#N/A"/>
    <n v="1"/>
    <n v="22"/>
    <x v="0"/>
    <x v="0"/>
    <x v="2"/>
  </r>
  <r>
    <s v="2023-06-01 06:00:00"/>
    <n v="60"/>
    <s v="BSC_SMF"/>
    <s v="LABEL=CR1429_3, CellIndex=4293, CGI=25054203637D5"/>
    <s v="250"/>
    <s v="54"/>
    <s v="8246"/>
    <s v="14293"/>
    <n v="0"/>
    <n v="100"/>
    <x v="0"/>
    <x v="6"/>
    <s v="CR1429"/>
    <x v="0"/>
    <s v="3"/>
    <x v="838"/>
    <e v="#N/A"/>
    <n v="1"/>
    <n v="22"/>
    <x v="0"/>
    <x v="0"/>
    <x v="2"/>
  </r>
  <r>
    <s v="2023-06-01 06:00:00"/>
    <n v="60"/>
    <s v="BSC_SMF"/>
    <s v="LABEL=CR1491_1, CellIndex=145, CGI=25054204E3A3F"/>
    <s v="250"/>
    <s v="54"/>
    <s v="8270"/>
    <s v="14911"/>
    <n v="0"/>
    <n v="100"/>
    <x v="0"/>
    <x v="6"/>
    <s v="CR1491"/>
    <x v="0"/>
    <s v="1"/>
    <x v="1092"/>
    <e v="#N/A"/>
    <n v="1"/>
    <n v="15"/>
    <x v="0"/>
    <x v="0"/>
    <x v="4"/>
  </r>
  <r>
    <s v="2023-06-01 06:00:00"/>
    <n v="60"/>
    <s v="BSC_SMF"/>
    <s v="LABEL=CR1491_3, CellIndex=147, CGI=25054204E3A41"/>
    <s v="250"/>
    <s v="54"/>
    <s v="8270"/>
    <s v="14913"/>
    <n v="0"/>
    <n v="100"/>
    <x v="0"/>
    <x v="6"/>
    <s v="CR1491"/>
    <x v="0"/>
    <s v="3"/>
    <x v="1093"/>
    <e v="#N/A"/>
    <n v="1"/>
    <n v="15"/>
    <x v="0"/>
    <x v="0"/>
    <x v="4"/>
  </r>
  <r>
    <s v="2023-06-01 06:00:00"/>
    <n v="60"/>
    <s v="BSC_SMF"/>
    <s v="LABEL=CR0108_2, CellIndex=8, CGI=250542046043A"/>
    <s v="250"/>
    <s v="54"/>
    <s v="8262"/>
    <s v="1082"/>
    <n v="0"/>
    <n v="100"/>
    <x v="0"/>
    <x v="6"/>
    <s v="CR0108"/>
    <x v="0"/>
    <s v="2"/>
    <x v="1094"/>
    <e v="#N/A"/>
    <n v="1"/>
    <n v="18"/>
    <x v="0"/>
    <x v="0"/>
    <x v="4"/>
  </r>
  <r>
    <s v="2023-06-01 06:00:00"/>
    <n v="60"/>
    <s v="BSC_SMF"/>
    <s v="LABEL=CR1495_1, CellIndex=142, CGI=25054204E3A67"/>
    <s v="250"/>
    <s v="54"/>
    <s v="8270"/>
    <s v="14951"/>
    <n v="0"/>
    <n v="100"/>
    <x v="0"/>
    <x v="6"/>
    <s v="CR1495"/>
    <x v="0"/>
    <s v="1"/>
    <x v="1095"/>
    <e v="#N/A"/>
    <n v="1"/>
    <n v="15"/>
    <x v="0"/>
    <x v="0"/>
    <x v="4"/>
  </r>
  <r>
    <s v="2023-06-01 06:00:00"/>
    <n v="60"/>
    <s v="BSC_SMF"/>
    <s v="LABEL=CR1495_2, CellIndex=143, CGI=25054204E3A68"/>
    <s v="250"/>
    <s v="54"/>
    <s v="8270"/>
    <s v="14952"/>
    <n v="0"/>
    <n v="100"/>
    <x v="0"/>
    <x v="6"/>
    <s v="CR1495"/>
    <x v="0"/>
    <s v="2"/>
    <x v="834"/>
    <e v="#N/A"/>
    <n v="1"/>
    <n v="15"/>
    <x v="0"/>
    <x v="0"/>
    <x v="4"/>
  </r>
  <r>
    <s v="2023-06-01 06:00:00"/>
    <n v="60"/>
    <s v="BSC_SMF"/>
    <s v="LABEL=CR1495_3, CellIndex=144, CGI=25054204E3A69"/>
    <s v="250"/>
    <s v="54"/>
    <s v="8270"/>
    <s v="14953"/>
    <n v="0"/>
    <n v="100"/>
    <x v="0"/>
    <x v="6"/>
    <s v="CR1495"/>
    <x v="0"/>
    <s v="3"/>
    <x v="833"/>
    <e v="#N/A"/>
    <n v="1"/>
    <n v="15"/>
    <x v="0"/>
    <x v="0"/>
    <x v="4"/>
  </r>
  <r>
    <s v="2023-06-01 06:00:00"/>
    <n v="60"/>
    <s v="BSC_SMF"/>
    <s v="LABEL=CR1427_2, CellIndex=5, CGI=25054203637C0"/>
    <s v="250"/>
    <s v="54"/>
    <s v="8246"/>
    <s v="14272"/>
    <n v="3600"/>
    <n v="0"/>
    <x v="0"/>
    <x v="6"/>
    <s v="CR1427"/>
    <x v="0"/>
    <s v="2"/>
    <x v="832"/>
    <e v="#N/A"/>
    <n v="0"/>
    <n v="22"/>
    <x v="23"/>
    <x v="0"/>
    <x v="2"/>
  </r>
  <r>
    <s v="2023-06-01 06:00:00"/>
    <n v="60"/>
    <s v="BSC_SMF"/>
    <s v="LABEL=CR0692_1, CellIndex=139, CGI=25054203A1B09"/>
    <s v="250"/>
    <s v="54"/>
    <s v="8250"/>
    <s v="6921"/>
    <n v="0"/>
    <n v="100"/>
    <x v="0"/>
    <x v="6"/>
    <s v="CR0692"/>
    <x v="0"/>
    <s v="1"/>
    <x v="831"/>
    <e v="#N/A"/>
    <n v="1"/>
    <n v="21"/>
    <x v="0"/>
    <x v="0"/>
    <x v="2"/>
  </r>
  <r>
    <s v="2023-06-01 06:00:00"/>
    <n v="60"/>
    <s v="BSC_SMF"/>
    <s v="LABEL=CR0579_2, CellIndex=11, CGI=25054204416A0"/>
    <s v="250"/>
    <s v="54"/>
    <s v="8260"/>
    <s v="5792"/>
    <n v="0"/>
    <n v="100"/>
    <x v="0"/>
    <x v="6"/>
    <s v="CR0579"/>
    <x v="0"/>
    <s v="2"/>
    <x v="1101"/>
    <e v="#N/A"/>
    <n v="1"/>
    <n v="17"/>
    <x v="0"/>
    <x v="0"/>
    <x v="4"/>
  </r>
  <r>
    <s v="2023-06-01 06:00:00"/>
    <n v="60"/>
    <s v="BSC_SMF"/>
    <s v="LABEL=CR0579_3, CellIndex=12, CGI=25054204416A1"/>
    <s v="250"/>
    <s v="54"/>
    <s v="8260"/>
    <s v="5793"/>
    <n v="0"/>
    <n v="100"/>
    <x v="0"/>
    <x v="6"/>
    <s v="CR0579"/>
    <x v="0"/>
    <s v="3"/>
    <x v="827"/>
    <e v="#N/A"/>
    <n v="1"/>
    <n v="17"/>
    <x v="0"/>
    <x v="0"/>
    <x v="4"/>
  </r>
  <r>
    <s v="2023-06-01 06:00:00"/>
    <n v="60"/>
    <s v="BSC_SMF"/>
    <s v="LABEL=CR1504_2, CellIndex=5042, CGI=25054204E3AC2"/>
    <s v="250"/>
    <s v="54"/>
    <s v="8270"/>
    <s v="15042"/>
    <n v="0"/>
    <n v="100"/>
    <x v="0"/>
    <x v="6"/>
    <s v="CR1504"/>
    <x v="0"/>
    <s v="2"/>
    <x v="829"/>
    <e v="#N/A"/>
    <n v="1"/>
    <n v="15"/>
    <x v="0"/>
    <x v="0"/>
    <x v="4"/>
  </r>
  <r>
    <s v="2023-06-01 06:00:00"/>
    <n v="60"/>
    <s v="BSC_SMF"/>
    <s v="LABEL=CR0692_3, CellIndex=141, CGI=25054203A1B0B"/>
    <s v="250"/>
    <s v="54"/>
    <s v="8250"/>
    <s v="6923"/>
    <n v="0"/>
    <n v="100"/>
    <x v="0"/>
    <x v="6"/>
    <s v="CR0692"/>
    <x v="0"/>
    <s v="3"/>
    <x v="830"/>
    <e v="#N/A"/>
    <n v="1"/>
    <n v="21"/>
    <x v="0"/>
    <x v="0"/>
    <x v="2"/>
  </r>
  <r>
    <s v="2023-06-01 06:00:00"/>
    <n v="60"/>
    <s v="BSC_SMF"/>
    <s v="LABEL=CR0692_2, CellIndex=140, CGI=25054203A1B0A"/>
    <s v="250"/>
    <s v="54"/>
    <s v="8250"/>
    <s v="6922"/>
    <n v="0"/>
    <n v="100"/>
    <x v="0"/>
    <x v="6"/>
    <s v="CR0692"/>
    <x v="0"/>
    <s v="2"/>
    <x v="1098"/>
    <e v="#N/A"/>
    <n v="1"/>
    <n v="21"/>
    <x v="0"/>
    <x v="0"/>
    <x v="2"/>
  </r>
  <r>
    <s v="2023-06-01 06:00:00"/>
    <n v="60"/>
    <s v="BSC_SMF"/>
    <s v="LABEL=CR1504_1, CellIndex=5041, CGI=25054204E3AC1"/>
    <s v="250"/>
    <s v="54"/>
    <s v="8270"/>
    <s v="15041"/>
    <n v="0"/>
    <n v="100"/>
    <x v="0"/>
    <x v="6"/>
    <s v="CR1504"/>
    <x v="0"/>
    <s v="1"/>
    <x v="1099"/>
    <e v="#N/A"/>
    <n v="1"/>
    <n v="15"/>
    <x v="0"/>
    <x v="0"/>
    <x v="4"/>
  </r>
  <r>
    <s v="2023-06-01 06:00:00"/>
    <n v="60"/>
    <s v="BSC_SMF"/>
    <s v="LABEL=CR0579_1, CellIndex=10, CGI=250542044169F"/>
    <s v="250"/>
    <s v="54"/>
    <s v="8260"/>
    <s v="5791"/>
    <n v="0"/>
    <n v="100"/>
    <x v="0"/>
    <x v="6"/>
    <s v="CR0579"/>
    <x v="0"/>
    <s v="1"/>
    <x v="828"/>
    <e v="#N/A"/>
    <n v="1"/>
    <n v="17"/>
    <x v="0"/>
    <x v="0"/>
    <x v="4"/>
  </r>
  <r>
    <s v="2023-06-01 06:00:00"/>
    <n v="60"/>
    <s v="BSC_SMF"/>
    <s v="LABEL=CR1504_3, CellIndex=5043, CGI=25054204E3AC3"/>
    <s v="250"/>
    <s v="54"/>
    <s v="8270"/>
    <s v="15043"/>
    <n v="0"/>
    <n v="100"/>
    <x v="0"/>
    <x v="6"/>
    <s v="CR1504"/>
    <x v="0"/>
    <s v="3"/>
    <x v="1100"/>
    <e v="#N/A"/>
    <n v="1"/>
    <n v="15"/>
    <x v="0"/>
    <x v="0"/>
    <x v="4"/>
  </r>
  <r>
    <s v="2023-06-01 06:00:00"/>
    <n v="60"/>
    <s v="BSC_SEV"/>
    <s v="LABEL=SE2215_2, CellIndex=16, CGI=2505423F55688"/>
    <s v="250"/>
    <s v="54"/>
    <s v="9205"/>
    <s v="22152"/>
    <n v="0"/>
    <n v="100"/>
    <x v="0"/>
    <x v="6"/>
    <s v="SE2215"/>
    <x v="2"/>
    <s v="2"/>
    <x v="973"/>
    <e v="#N/A"/>
    <n v="1"/>
    <n v="3"/>
    <x v="0"/>
    <x v="0"/>
    <x v="6"/>
  </r>
  <r>
    <s v="2023-06-01 06:00:00"/>
    <n v="60"/>
    <s v="BSC_SEV"/>
    <s v="LABEL=SE2263_3, CellIndex=38, CGI=2505423F85869"/>
    <s v="250"/>
    <s v="54"/>
    <s v="9208"/>
    <s v="22633"/>
    <n v="3600"/>
    <n v="0"/>
    <x v="0"/>
    <x v="6"/>
    <s v="SE2263"/>
    <x v="2"/>
    <s v="3"/>
    <x v="1106"/>
    <e v="#N/A"/>
    <n v="0"/>
    <n v="12"/>
    <x v="37"/>
    <x v="0"/>
    <x v="6"/>
  </r>
  <r>
    <s v="2023-06-01 06:00:00"/>
    <n v="60"/>
    <s v="BSC_SEV"/>
    <s v="LABEL=SE2263_1, CellIndex=36, CGI=2505423F85867"/>
    <s v="250"/>
    <s v="54"/>
    <s v="9208"/>
    <s v="22631"/>
    <n v="3600"/>
    <n v="0"/>
    <x v="0"/>
    <x v="6"/>
    <s v="SE2263"/>
    <x v="2"/>
    <s v="1"/>
    <x v="1107"/>
    <e v="#N/A"/>
    <n v="0"/>
    <n v="12"/>
    <x v="37"/>
    <x v="0"/>
    <x v="6"/>
  </r>
  <r>
    <s v="2023-06-01 06:00:00"/>
    <n v="60"/>
    <s v="BSC703KHE"/>
    <s v="LABEL=UH05081, CellIndex=910, CGI=25094C35013D9"/>
    <s v="250"/>
    <s v="94"/>
    <s v="50000"/>
    <s v="5081"/>
    <n v="0"/>
    <n v="100"/>
    <x v="0"/>
    <x v="6"/>
    <s v="UH0508"/>
    <x v="1"/>
    <s v="1"/>
    <x v="1109"/>
    <n v="0"/>
    <e v="#N/A"/>
    <s v="UH"/>
    <x v="0"/>
    <x v="1"/>
    <x v="1"/>
  </r>
  <r>
    <s v="2023-06-01 06:00:00"/>
    <n v="60"/>
    <s v="BSC_SEV"/>
    <s v="LABEL=SE2026_2, CellIndex=40, CGI=2505423F04F26"/>
    <s v="250"/>
    <s v="54"/>
    <s v="9200"/>
    <s v="20262"/>
    <n v="0"/>
    <n v="100"/>
    <x v="0"/>
    <x v="6"/>
    <s v="SE2026"/>
    <x v="2"/>
    <s v="2"/>
    <x v="1110"/>
    <e v="#N/A"/>
    <n v="1"/>
    <n v="7"/>
    <x v="0"/>
    <x v="0"/>
    <x v="6"/>
  </r>
  <r>
    <s v="2023-06-01 06:00:00"/>
    <n v="60"/>
    <s v="BSC_SEV"/>
    <s v="LABEL=SE2048_3, CellIndex=44, CGI=2505423F15003"/>
    <s v="250"/>
    <s v="54"/>
    <s v="9201"/>
    <s v="20483"/>
    <n v="3600"/>
    <n v="0"/>
    <x v="0"/>
    <x v="6"/>
    <s v="SE2048"/>
    <x v="2"/>
    <s v="3"/>
    <x v="1111"/>
    <e v="#N/A"/>
    <n v="0"/>
    <n v="8"/>
    <x v="38"/>
    <x v="0"/>
    <x v="6"/>
  </r>
  <r>
    <s v="2023-06-01 06:00:00"/>
    <n v="60"/>
    <s v="BSC_SMF"/>
    <s v="LABEL=CR0573_3, CellIndex=417, CGI=2505420441665"/>
    <s v="250"/>
    <s v="54"/>
    <s v="8260"/>
    <s v="5733"/>
    <n v="0"/>
    <n v="100"/>
    <x v="0"/>
    <x v="6"/>
    <s v="CR0573"/>
    <x v="0"/>
    <s v="3"/>
    <x v="1362"/>
    <e v="#N/A"/>
    <n v="1"/>
    <n v="17"/>
    <x v="0"/>
    <x v="0"/>
    <x v="4"/>
  </r>
  <r>
    <s v="2023-06-01 06:00:00"/>
    <n v="60"/>
    <s v="BSC_SEV"/>
    <s v="LABEL=SE2136_3, CellIndex=53, CGI=2505423F35373"/>
    <s v="250"/>
    <s v="54"/>
    <s v="9203"/>
    <s v="21363"/>
    <n v="0"/>
    <n v="100"/>
    <x v="0"/>
    <x v="6"/>
    <s v="SE2136"/>
    <x v="2"/>
    <s v="3"/>
    <x v="1361"/>
    <e v="#N/A"/>
    <n v="1"/>
    <n v="6"/>
    <x v="0"/>
    <x v="0"/>
    <x v="6"/>
  </r>
  <r>
    <s v="2023-06-01 06:00:00"/>
    <n v="60"/>
    <s v="BSC_SEV"/>
    <s v="LABEL=SE2136_1, CellIndex=51, CGI=2505423F35371"/>
    <s v="250"/>
    <s v="54"/>
    <s v="9203"/>
    <s v="21361"/>
    <n v="0"/>
    <n v="100"/>
    <x v="0"/>
    <x v="6"/>
    <s v="SE2136"/>
    <x v="2"/>
    <s v="1"/>
    <x v="1360"/>
    <e v="#N/A"/>
    <n v="1"/>
    <n v="6"/>
    <x v="0"/>
    <x v="0"/>
    <x v="6"/>
  </r>
  <r>
    <s v="2023-06-01 06:00:00"/>
    <n v="60"/>
    <s v="BSC_SEV"/>
    <s v="LABEL=SE2183_3, CellIndex=47, CGI=2505423F55549"/>
    <s v="250"/>
    <s v="54"/>
    <s v="9205"/>
    <s v="21833"/>
    <n v="0"/>
    <n v="100"/>
    <x v="0"/>
    <x v="6"/>
    <s v="SE2183"/>
    <x v="2"/>
    <s v="3"/>
    <x v="1358"/>
    <e v="#N/A"/>
    <n v="1"/>
    <n v="4"/>
    <x v="0"/>
    <x v="0"/>
    <x v="6"/>
  </r>
  <r>
    <s v="2023-06-01 06:00:00"/>
    <n v="60"/>
    <s v="BSC_SEV"/>
    <s v="LABEL=SE2183_1, CellIndex=45, CGI=2505423F55547"/>
    <s v="250"/>
    <s v="54"/>
    <s v="9205"/>
    <s v="21831"/>
    <n v="0"/>
    <n v="100"/>
    <x v="0"/>
    <x v="6"/>
    <s v="SE2183"/>
    <x v="2"/>
    <s v="1"/>
    <x v="1357"/>
    <e v="#N/A"/>
    <n v="1"/>
    <n v="4"/>
    <x v="0"/>
    <x v="0"/>
    <x v="6"/>
  </r>
  <r>
    <s v="2023-06-01 06:00:00"/>
    <n v="60"/>
    <s v="BSC_SEV"/>
    <s v="LABEL=SE2160_2, CellIndex=55, CGI=2505423F35462"/>
    <s v="250"/>
    <s v="54"/>
    <s v="9203"/>
    <s v="21602"/>
    <n v="3600"/>
    <n v="0"/>
    <x v="0"/>
    <x v="6"/>
    <s v="SE2160"/>
    <x v="2"/>
    <s v="2"/>
    <x v="1356"/>
    <e v="#N/A"/>
    <n v="0"/>
    <n v="10"/>
    <x v="40"/>
    <x v="0"/>
    <x v="6"/>
  </r>
  <r>
    <s v="2023-06-01 06:00:00"/>
    <n v="60"/>
    <s v="BSC_SEV"/>
    <s v="LABEL=SE2274_1, CellIndex=60, CGI=2505423F258D5"/>
    <s v="250"/>
    <s v="54"/>
    <s v="9202"/>
    <s v="22741"/>
    <n v="3600"/>
    <n v="0"/>
    <x v="0"/>
    <x v="6"/>
    <s v="SE2274"/>
    <x v="2"/>
    <s v="1"/>
    <x v="1122"/>
    <e v="#N/A"/>
    <n v="0"/>
    <n v="9"/>
    <x v="41"/>
    <x v="0"/>
    <x v="6"/>
  </r>
  <r>
    <s v="2023-06-01 06:00:00"/>
    <n v="60"/>
    <s v="BSC_SEV"/>
    <s v="LABEL=SE2188_2, CellIndex=58, CGI=2505423F5557A"/>
    <s v="250"/>
    <s v="54"/>
    <s v="9205"/>
    <s v="21882"/>
    <n v="3600"/>
    <n v="0"/>
    <x v="0"/>
    <x v="6"/>
    <s v="SE2188"/>
    <x v="2"/>
    <s v="2"/>
    <x v="1123"/>
    <e v="#N/A"/>
    <n v="0"/>
    <n v="4"/>
    <x v="42"/>
    <x v="0"/>
    <x v="6"/>
  </r>
  <r>
    <s v="2023-06-01 06:00:00"/>
    <n v="60"/>
    <s v="BSC_SEV"/>
    <s v="LABEL=SE2701_3, CellIndex=68, CGI=2505423F26985"/>
    <s v="250"/>
    <s v="54"/>
    <s v="9202"/>
    <s v="27013"/>
    <n v="0"/>
    <n v="100"/>
    <x v="0"/>
    <x v="6"/>
    <s v="SE2701"/>
    <x v="2"/>
    <s v="3"/>
    <x v="1124"/>
    <e v="#N/A"/>
    <n v="1"/>
    <n v="11"/>
    <x v="0"/>
    <x v="0"/>
    <x v="6"/>
  </r>
  <r>
    <s v="2023-06-01 06:00:00"/>
    <n v="60"/>
    <s v="BSC_SEV"/>
    <s v="LABEL=SE2274_3, CellIndex=62, CGI=2505423F258D7"/>
    <s v="250"/>
    <s v="54"/>
    <s v="9202"/>
    <s v="22743"/>
    <n v="3600"/>
    <n v="0"/>
    <x v="0"/>
    <x v="6"/>
    <s v="SE2274"/>
    <x v="2"/>
    <s v="3"/>
    <x v="1126"/>
    <e v="#N/A"/>
    <n v="0"/>
    <n v="9"/>
    <x v="41"/>
    <x v="0"/>
    <x v="6"/>
  </r>
  <r>
    <s v="2023-06-01 06:00:00"/>
    <n v="60"/>
    <s v="BSC_SMF"/>
    <s v="LABEL=CR1875_3, CellIndex=309, CGI=2505420444941"/>
    <s v="250"/>
    <s v="54"/>
    <s v="8260"/>
    <s v="18753"/>
    <n v="3605"/>
    <n v="0"/>
    <x v="0"/>
    <x v="6"/>
    <s v="CR1875"/>
    <x v="0"/>
    <s v="3"/>
    <x v="1127"/>
    <e v="#N/A"/>
    <n v="0"/>
    <n v="17"/>
    <x v="43"/>
    <x v="0"/>
    <x v="4"/>
  </r>
  <r>
    <s v="2023-06-01 06:00:00"/>
    <n v="60"/>
    <s v="BSC_SMF"/>
    <s v="LABEL=CR1875_1, CellIndex=307, CGI=250542044493F"/>
    <s v="250"/>
    <s v="54"/>
    <s v="8260"/>
    <s v="18751"/>
    <n v="3605"/>
    <n v="0"/>
    <x v="0"/>
    <x v="6"/>
    <s v="CR1875"/>
    <x v="0"/>
    <s v="1"/>
    <x v="1128"/>
    <e v="#N/A"/>
    <n v="0"/>
    <n v="17"/>
    <x v="43"/>
    <x v="0"/>
    <x v="4"/>
  </r>
  <r>
    <s v="2023-06-01 06:00:00"/>
    <n v="60"/>
    <s v="BSC_SMF"/>
    <s v="LABEL=CR1640_3, CellIndex=394, CGI=2505420304013"/>
    <s v="250"/>
    <s v="54"/>
    <s v="8240"/>
    <s v="16403"/>
    <n v="0"/>
    <n v="100"/>
    <x v="0"/>
    <x v="6"/>
    <s v="CR1640"/>
    <x v="0"/>
    <s v="3"/>
    <x v="1347"/>
    <e v="#N/A"/>
    <n v="1"/>
    <n v="23"/>
    <x v="0"/>
    <x v="0"/>
    <x v="0"/>
  </r>
  <r>
    <s v="2023-06-01 06:00:00"/>
    <n v="60"/>
    <s v="BSC_SMF"/>
    <s v="LABEL=CR0242_3, CellIndex=324, CGI=2505420340977"/>
    <s v="250"/>
    <s v="54"/>
    <s v="8244"/>
    <s v="2423"/>
    <n v="3600"/>
    <n v="0"/>
    <x v="0"/>
    <x v="6"/>
    <s v="CR0242"/>
    <x v="0"/>
    <s v="3"/>
    <x v="1346"/>
    <e v="#N/A"/>
    <n v="0"/>
    <n v="23"/>
    <x v="45"/>
    <x v="0"/>
    <x v="2"/>
  </r>
  <r>
    <s v="2023-06-01 06:00:00"/>
    <n v="60"/>
    <s v="BSC_SMF"/>
    <s v="LABEL=CR0242_1, CellIndex=322, CGI=2505420340975"/>
    <s v="250"/>
    <s v="54"/>
    <s v="8244"/>
    <s v="2421"/>
    <n v="3600"/>
    <n v="0"/>
    <x v="0"/>
    <x v="6"/>
    <s v="CR0242"/>
    <x v="0"/>
    <s v="1"/>
    <x v="1345"/>
    <e v="#N/A"/>
    <n v="0"/>
    <n v="23"/>
    <x v="45"/>
    <x v="0"/>
    <x v="2"/>
  </r>
  <r>
    <s v="2023-06-01 06:00:00"/>
    <n v="60"/>
    <s v="BSC_SMF"/>
    <s v="LABEL=CR1436_3, CellIndex=409, CGI=250542036381B"/>
    <s v="250"/>
    <s v="54"/>
    <s v="8246"/>
    <s v="14363"/>
    <n v="3600"/>
    <n v="0"/>
    <x v="0"/>
    <x v="6"/>
    <s v="CR1436"/>
    <x v="0"/>
    <s v="3"/>
    <x v="1343"/>
    <e v="#N/A"/>
    <n v="0"/>
    <n v="22"/>
    <x v="46"/>
    <x v="0"/>
    <x v="2"/>
  </r>
  <r>
    <s v="2023-06-01 06:00:00"/>
    <n v="60"/>
    <s v="BSC_SMF"/>
    <s v="LABEL=CR1436_1, CellIndex=395, CGI=2505420363819"/>
    <s v="250"/>
    <s v="54"/>
    <s v="8246"/>
    <s v="14361"/>
    <n v="3600"/>
    <n v="0"/>
    <x v="0"/>
    <x v="6"/>
    <s v="CR1436"/>
    <x v="0"/>
    <s v="1"/>
    <x v="1342"/>
    <e v="#N/A"/>
    <n v="0"/>
    <n v="22"/>
    <x v="46"/>
    <x v="0"/>
    <x v="2"/>
  </r>
  <r>
    <s v="2023-06-01 06:00:00"/>
    <n v="60"/>
    <s v="BSC_SMF"/>
    <s v="LABEL=CR1891_2, CellIndex=411, CGI=25054205249E0"/>
    <s v="250"/>
    <s v="54"/>
    <s v="8274"/>
    <s v="18912"/>
    <n v="0"/>
    <n v="100"/>
    <x v="0"/>
    <x v="6"/>
    <s v="CR1891"/>
    <x v="0"/>
    <s v="2"/>
    <x v="1341"/>
    <e v="#N/A"/>
    <n v="1"/>
    <n v="14"/>
    <x v="0"/>
    <x v="0"/>
    <x v="4"/>
  </r>
  <r>
    <s v="2023-06-01 06:00:00"/>
    <n v="60"/>
    <s v="BSC_SMF"/>
    <s v="LABEL=CR1435_1, CellIndex=419, CGI=250542036380F"/>
    <s v="250"/>
    <s v="54"/>
    <s v="8246"/>
    <s v="14351"/>
    <n v="0"/>
    <n v="100"/>
    <x v="0"/>
    <x v="6"/>
    <s v="CR1435"/>
    <x v="0"/>
    <s v="1"/>
    <x v="1139"/>
    <e v="#N/A"/>
    <n v="0"/>
    <n v="22"/>
    <x v="33"/>
    <x v="0"/>
    <x v="2"/>
  </r>
  <r>
    <s v="2023-06-01 06:00:00"/>
    <n v="60"/>
    <s v="BSC_SEV"/>
    <s v="LABEL=SE2580_2, CellIndex=73, CGI=2505423F564CA"/>
    <s v="250"/>
    <s v="54"/>
    <s v="9205"/>
    <s v="25802"/>
    <n v="3600"/>
    <n v="0"/>
    <x v="0"/>
    <x v="6"/>
    <s v="SE2580"/>
    <x v="2"/>
    <s v="2"/>
    <x v="1140"/>
    <e v="#N/A"/>
    <n v="0"/>
    <n v="3"/>
    <x v="47"/>
    <x v="0"/>
    <x v="6"/>
  </r>
  <r>
    <s v="2023-06-01 06:00:00"/>
    <n v="60"/>
    <s v="BSC_SEV"/>
    <s v="LABEL=SE2009_3, CellIndex=77, CGI=2505423F04E7D"/>
    <s v="250"/>
    <s v="54"/>
    <s v="9200"/>
    <s v="20093"/>
    <n v="0"/>
    <n v="100"/>
    <x v="0"/>
    <x v="6"/>
    <s v="SE2009"/>
    <x v="2"/>
    <s v="3"/>
    <x v="1141"/>
    <e v="#N/A"/>
    <n v="1"/>
    <n v="5"/>
    <x v="0"/>
    <x v="0"/>
    <x v="6"/>
  </r>
  <r>
    <s v="2023-06-01 06:00:00"/>
    <n v="60"/>
    <s v="BSC_SEV"/>
    <s v="LABEL=SE2264_2, CellIndex=91, CGI=2505423F85872"/>
    <s v="250"/>
    <s v="54"/>
    <s v="9208"/>
    <s v="22642"/>
    <n v="3600"/>
    <n v="0"/>
    <x v="0"/>
    <x v="6"/>
    <s v="SE2264"/>
    <x v="2"/>
    <s v="2"/>
    <x v="1143"/>
    <e v="#N/A"/>
    <n v="0"/>
    <n v="12"/>
    <x v="48"/>
    <x v="0"/>
    <x v="6"/>
  </r>
  <r>
    <s v="2023-06-01 06:00:00"/>
    <n v="60"/>
    <s v="BSC_SEV"/>
    <s v="LABEL=SE2262_3, CellIndex=89, CGI=2505423F8585F"/>
    <s v="250"/>
    <s v="54"/>
    <s v="9208"/>
    <s v="22623"/>
    <n v="0"/>
    <n v="100"/>
    <x v="0"/>
    <x v="6"/>
    <s v="SE2262"/>
    <x v="2"/>
    <s v="3"/>
    <x v="1144"/>
    <e v="#N/A"/>
    <n v="1"/>
    <n v="12"/>
    <x v="0"/>
    <x v="0"/>
    <x v="6"/>
  </r>
  <r>
    <s v="2023-06-01 06:00:00"/>
    <n v="60"/>
    <s v="BSC_SEV"/>
    <s v="LABEL=SE2262_1, CellIndex=87, CGI=2505423F8585D"/>
    <s v="250"/>
    <s v="54"/>
    <s v="9208"/>
    <s v="22621"/>
    <n v="0"/>
    <n v="100"/>
    <x v="0"/>
    <x v="6"/>
    <s v="SE2262"/>
    <x v="2"/>
    <s v="1"/>
    <x v="1145"/>
    <e v="#N/A"/>
    <n v="1"/>
    <n v="12"/>
    <x v="0"/>
    <x v="0"/>
    <x v="6"/>
  </r>
  <r>
    <s v="2023-06-01 06:00:00"/>
    <n v="60"/>
    <s v="BSC_SEV"/>
    <s v="LABEL=SE2584_3, CellIndex=83, CGI=2505423F864F3"/>
    <s v="250"/>
    <s v="54"/>
    <s v="9208"/>
    <s v="25843"/>
    <n v="0"/>
    <n v="100"/>
    <x v="0"/>
    <x v="6"/>
    <s v="SE2584"/>
    <x v="2"/>
    <s v="3"/>
    <x v="1332"/>
    <e v="#N/A"/>
    <n v="1"/>
    <n v="3"/>
    <x v="0"/>
    <x v="0"/>
    <x v="6"/>
  </r>
  <r>
    <s v="2023-06-01 06:00:00"/>
    <n v="60"/>
    <s v="BSC_SEV"/>
    <s v="LABEL=SE2584_1, CellIndex=81, CGI=2505423F864F1"/>
    <s v="250"/>
    <s v="54"/>
    <s v="9208"/>
    <s v="25841"/>
    <n v="0"/>
    <n v="100"/>
    <x v="0"/>
    <x v="6"/>
    <s v="SE2584"/>
    <x v="2"/>
    <s v="1"/>
    <x v="1331"/>
    <e v="#N/A"/>
    <n v="1"/>
    <n v="3"/>
    <x v="0"/>
    <x v="0"/>
    <x v="6"/>
  </r>
  <r>
    <s v="2023-06-01 06:00:00"/>
    <n v="60"/>
    <s v="BSC_SEV"/>
    <s v="LABEL=SE2469_3, CellIndex=110, CGI=2505423F46075"/>
    <s v="250"/>
    <s v="54"/>
    <s v="9204"/>
    <s v="24693"/>
    <n v="0"/>
    <n v="100"/>
    <x v="0"/>
    <x v="6"/>
    <s v="SE2469"/>
    <x v="2"/>
    <s v="3"/>
    <x v="1330"/>
    <e v="#N/A"/>
    <n v="1"/>
    <n v="3"/>
    <x v="0"/>
    <x v="0"/>
    <x v="6"/>
  </r>
  <r>
    <s v="2023-06-01 06:00:00"/>
    <n v="60"/>
    <s v="BSC_SEV"/>
    <s v="LABEL=SE2292_2, CellIndex=106, CGI=2505423F4598A"/>
    <s v="250"/>
    <s v="54"/>
    <s v="9204"/>
    <s v="22922"/>
    <n v="0"/>
    <n v="100"/>
    <x v="0"/>
    <x v="6"/>
    <s v="SE2292"/>
    <x v="2"/>
    <s v="2"/>
    <x v="1328"/>
    <e v="#N/A"/>
    <n v="1"/>
    <n v="1"/>
    <x v="0"/>
    <x v="0"/>
    <x v="6"/>
  </r>
  <r>
    <s v="2023-06-01 06:00:00"/>
    <n v="60"/>
    <s v="BSC_SEV"/>
    <s v="LABEL=SE2253_3, CellIndex=104, CGI=2505423F45805"/>
    <s v="250"/>
    <s v="54"/>
    <s v="9204"/>
    <s v="22533"/>
    <n v="0"/>
    <n v="100"/>
    <x v="0"/>
    <x v="6"/>
    <s v="SE2253"/>
    <x v="2"/>
    <s v="3"/>
    <x v="1327"/>
    <e v="#N/A"/>
    <n v="1"/>
    <n v="1"/>
    <x v="0"/>
    <x v="0"/>
    <x v="6"/>
  </r>
  <r>
    <s v="2023-06-01 06:00:00"/>
    <n v="60"/>
    <s v="BSC_SEV"/>
    <s v="LABEL=SE2253_1, CellIndex=102, CGI=2505423F45803"/>
    <s v="250"/>
    <s v="54"/>
    <s v="9204"/>
    <s v="22531"/>
    <n v="0"/>
    <n v="100"/>
    <x v="0"/>
    <x v="6"/>
    <s v="SE2253"/>
    <x v="2"/>
    <s v="1"/>
    <x v="1326"/>
    <e v="#N/A"/>
    <n v="1"/>
    <n v="1"/>
    <x v="0"/>
    <x v="0"/>
    <x v="6"/>
  </r>
  <r>
    <s v="2023-06-01 06:00:00"/>
    <n v="60"/>
    <s v="BSC_SEV"/>
    <s v="LABEL=SE2102_3, CellIndex=98, CGI=2505423F4521F"/>
    <s v="250"/>
    <s v="54"/>
    <s v="9204"/>
    <s v="21023"/>
    <n v="0"/>
    <n v="100"/>
    <x v="0"/>
    <x v="6"/>
    <s v="SE2102"/>
    <x v="2"/>
    <s v="3"/>
    <x v="1156"/>
    <e v="#N/A"/>
    <n v="1"/>
    <n v="3"/>
    <x v="0"/>
    <x v="0"/>
    <x v="6"/>
  </r>
  <r>
    <s v="2023-06-01 06:00:00"/>
    <n v="60"/>
    <s v="BSC_SEV"/>
    <s v="LABEL=SE2102_1, CellIndex=96, CGI=2505423F4521D"/>
    <s v="250"/>
    <s v="54"/>
    <s v="9204"/>
    <s v="21021"/>
    <n v="0"/>
    <n v="100"/>
    <x v="0"/>
    <x v="6"/>
    <s v="SE2102"/>
    <x v="2"/>
    <s v="1"/>
    <x v="1157"/>
    <e v="#N/A"/>
    <n v="1"/>
    <n v="3"/>
    <x v="0"/>
    <x v="0"/>
    <x v="6"/>
  </r>
  <r>
    <s v="2023-06-01 06:00:00"/>
    <n v="60"/>
    <s v="BSC_SEV"/>
    <s v="LABEL=SE2466_2, CellIndex=112, CGI=2505423F46056"/>
    <s v="250"/>
    <s v="54"/>
    <s v="9204"/>
    <s v="24662"/>
    <n v="0"/>
    <n v="100"/>
    <x v="0"/>
    <x v="6"/>
    <s v="SE2466"/>
    <x v="2"/>
    <s v="2"/>
    <x v="1158"/>
    <e v="#N/A"/>
    <n v="1"/>
    <n v="1"/>
    <x v="0"/>
    <x v="0"/>
    <x v="6"/>
  </r>
  <r>
    <s v="2023-06-01 06:00:00"/>
    <n v="60"/>
    <s v="BSC_SEV"/>
    <s v="LABEL=SE2467_1, CellIndex=141, CGI=2505423F4605F"/>
    <s v="250"/>
    <s v="54"/>
    <s v="9204"/>
    <s v="24671"/>
    <n v="0"/>
    <n v="100"/>
    <x v="0"/>
    <x v="6"/>
    <s v="SE2467"/>
    <x v="2"/>
    <s v="1"/>
    <x v="1160"/>
    <e v="#N/A"/>
    <n v="1"/>
    <n v="1"/>
    <x v="0"/>
    <x v="0"/>
    <x v="6"/>
  </r>
  <r>
    <s v="2023-06-01 06:00:00"/>
    <n v="60"/>
    <s v="BSC_SEV"/>
    <s v="LABEL=SE2222_3, CellIndex=116, CGI=2505423F456CF"/>
    <s v="250"/>
    <s v="54"/>
    <s v="9204"/>
    <s v="22223"/>
    <n v="0"/>
    <n v="100"/>
    <x v="0"/>
    <x v="6"/>
    <s v="SE2222"/>
    <x v="2"/>
    <s v="3"/>
    <x v="1161"/>
    <e v="#N/A"/>
    <n v="1"/>
    <n v="2"/>
    <x v="0"/>
    <x v="0"/>
    <x v="6"/>
  </r>
  <r>
    <s v="2023-06-01 06:00:00"/>
    <n v="60"/>
    <s v="BSC_SEV"/>
    <s v="LABEL=SE2222_1, CellIndex=114, CGI=2505423F456CD"/>
    <s v="250"/>
    <s v="54"/>
    <s v="9204"/>
    <s v="22221"/>
    <n v="0"/>
    <n v="100"/>
    <x v="0"/>
    <x v="6"/>
    <s v="SE2222"/>
    <x v="2"/>
    <s v="1"/>
    <x v="1162"/>
    <e v="#N/A"/>
    <n v="1"/>
    <n v="2"/>
    <x v="0"/>
    <x v="0"/>
    <x v="6"/>
  </r>
  <r>
    <s v="2023-06-01 06:00:00"/>
    <n v="60"/>
    <s v="BSC_SEV"/>
    <s v="LABEL=SE2239_2, CellIndex=127, CGI=2505423F45778"/>
    <s v="250"/>
    <s v="54"/>
    <s v="9204"/>
    <s v="22392"/>
    <n v="0"/>
    <n v="100"/>
    <x v="0"/>
    <x v="6"/>
    <s v="SE2239"/>
    <x v="2"/>
    <s v="2"/>
    <x v="1317"/>
    <e v="#N/A"/>
    <n v="1"/>
    <n v="1"/>
    <x v="0"/>
    <x v="0"/>
    <x v="6"/>
  </r>
  <r>
    <s v="2023-06-01 06:00:00"/>
    <n v="60"/>
    <s v="BSC_SEV"/>
    <s v="LABEL=SE2289_3, CellIndex=122, CGI=2505423F4596D"/>
    <s v="250"/>
    <s v="54"/>
    <s v="9204"/>
    <s v="22893"/>
    <n v="0"/>
    <n v="100"/>
    <x v="0"/>
    <x v="6"/>
    <s v="SE2289"/>
    <x v="2"/>
    <s v="3"/>
    <x v="1316"/>
    <e v="#N/A"/>
    <n v="1"/>
    <n v="1"/>
    <x v="0"/>
    <x v="0"/>
    <x v="6"/>
  </r>
  <r>
    <s v="2023-06-01 06:00:00"/>
    <n v="60"/>
    <s v="BSC_SEV"/>
    <s v="LABEL=SE2289_1, CellIndex=120, CGI=2505423F4596B"/>
    <s v="250"/>
    <s v="54"/>
    <s v="9204"/>
    <s v="22891"/>
    <n v="0"/>
    <n v="100"/>
    <x v="0"/>
    <x v="6"/>
    <s v="SE2289"/>
    <x v="2"/>
    <s v="1"/>
    <x v="1315"/>
    <e v="#N/A"/>
    <n v="1"/>
    <n v="1"/>
    <x v="0"/>
    <x v="0"/>
    <x v="6"/>
  </r>
  <r>
    <s v="2023-06-01 06:00:00"/>
    <n v="60"/>
    <s v="BSC_SEV"/>
    <s v="LABEL=SE2251_3, CellIndex=134, CGI=2505423F457F1"/>
    <s v="250"/>
    <s v="54"/>
    <s v="9204"/>
    <s v="22513"/>
    <n v="0"/>
    <n v="100"/>
    <x v="0"/>
    <x v="6"/>
    <s v="SE2251"/>
    <x v="2"/>
    <s v="3"/>
    <x v="1313"/>
    <e v="#N/A"/>
    <n v="1"/>
    <n v="1"/>
    <x v="0"/>
    <x v="0"/>
    <x v="6"/>
  </r>
  <r>
    <s v="2023-06-01 06:00:00"/>
    <n v="60"/>
    <s v="BSC_SEV"/>
    <s v="LABEL=SE2251_1, CellIndex=132, CGI=2505423F457EF"/>
    <s v="250"/>
    <s v="54"/>
    <s v="9204"/>
    <s v="22511"/>
    <n v="0"/>
    <n v="100"/>
    <x v="0"/>
    <x v="6"/>
    <s v="SE2251"/>
    <x v="2"/>
    <s v="1"/>
    <x v="1312"/>
    <e v="#N/A"/>
    <n v="1"/>
    <n v="1"/>
    <x v="0"/>
    <x v="0"/>
    <x v="6"/>
  </r>
  <r>
    <s v="2023-06-01 06:00:00"/>
    <n v="60"/>
    <s v="BSC_SEV"/>
    <s v="LABEL=SE2294_2, CellIndex=130, CGI=2505423F4599E"/>
    <s v="250"/>
    <s v="54"/>
    <s v="9204"/>
    <s v="22942"/>
    <n v="3600"/>
    <n v="0"/>
    <x v="0"/>
    <x v="6"/>
    <s v="SE2294"/>
    <x v="2"/>
    <s v="2"/>
    <x v="1311"/>
    <e v="#N/A"/>
    <n v="0"/>
    <n v="1"/>
    <x v="49"/>
    <x v="0"/>
    <x v="6"/>
  </r>
  <r>
    <s v="2023-06-01 06:00:00"/>
    <n v="60"/>
    <s v="BSC_SEV"/>
    <s v="LABEL=SE2240_1, CellIndex=123, CGI=2505423F45781"/>
    <s v="250"/>
    <s v="54"/>
    <s v="9204"/>
    <s v="22401"/>
    <n v="3600"/>
    <n v="0"/>
    <x v="0"/>
    <x v="6"/>
    <s v="SE2240"/>
    <x v="2"/>
    <s v="1"/>
    <x v="1173"/>
    <e v="#N/A"/>
    <n v="0"/>
    <n v="1"/>
    <x v="50"/>
    <x v="0"/>
    <x v="6"/>
  </r>
  <r>
    <s v="2023-06-01 06:00:00"/>
    <n v="60"/>
    <s v="BSC_SEV"/>
    <s v="LABEL=SE2249_1, CellIndex=117, CGI=2505423F457DB"/>
    <s v="250"/>
    <s v="54"/>
    <s v="9204"/>
    <s v="22491"/>
    <n v="0"/>
    <n v="100"/>
    <x v="0"/>
    <x v="6"/>
    <s v="SE2249"/>
    <x v="2"/>
    <s v="1"/>
    <x v="1174"/>
    <e v="#N/A"/>
    <n v="1"/>
    <n v="2"/>
    <x v="0"/>
    <x v="0"/>
    <x v="6"/>
  </r>
  <r>
    <s v="2023-06-01 06:00:00"/>
    <n v="60"/>
    <s v="BSC_SEV"/>
    <s v="LABEL=SE2296_3, CellIndex=158, CGI=2505423F459B3"/>
    <s v="250"/>
    <s v="54"/>
    <s v="9204"/>
    <s v="22963"/>
    <n v="0"/>
    <n v="100"/>
    <x v="0"/>
    <x v="6"/>
    <s v="SE2296"/>
    <x v="2"/>
    <s v="3"/>
    <x v="1175"/>
    <e v="#N/A"/>
    <n v="1"/>
    <n v="1"/>
    <x v="0"/>
    <x v="0"/>
    <x v="6"/>
  </r>
  <r>
    <s v="2023-06-01 06:00:00"/>
    <n v="60"/>
    <s v="BSC_SEV"/>
    <s v="LABEL=SE2293_2, CellIndex=154, CGI=2505423F45994"/>
    <s v="250"/>
    <s v="54"/>
    <s v="9204"/>
    <s v="22932"/>
    <n v="3600"/>
    <n v="0"/>
    <x v="0"/>
    <x v="6"/>
    <s v="SE2293"/>
    <x v="2"/>
    <s v="2"/>
    <x v="1177"/>
    <e v="#N/A"/>
    <n v="0"/>
    <n v="1"/>
    <x v="51"/>
    <x v="0"/>
    <x v="6"/>
  </r>
  <r>
    <s v="2023-06-01 06:00:00"/>
    <n v="60"/>
    <s v="BSC_SEV"/>
    <s v="LABEL=SE2228_1, CellIndex=144, CGI=2505423F45709"/>
    <s v="250"/>
    <s v="54"/>
    <s v="9204"/>
    <s v="22281"/>
    <n v="0"/>
    <n v="100"/>
    <x v="0"/>
    <x v="6"/>
    <s v="SE2228"/>
    <x v="2"/>
    <s v="1"/>
    <x v="1178"/>
    <e v="#N/A"/>
    <n v="1"/>
    <n v="2"/>
    <x v="0"/>
    <x v="0"/>
    <x v="6"/>
  </r>
  <r>
    <s v="2023-06-01 06:00:00"/>
    <n v="60"/>
    <s v="BSC_SEV"/>
    <s v="LABEL=SE2220_3, CellIndex=152, CGI=2505423F456BB"/>
    <s v="250"/>
    <s v="54"/>
    <s v="9204"/>
    <s v="22203"/>
    <n v="3600"/>
    <n v="0"/>
    <x v="0"/>
    <x v="6"/>
    <s v="SE2220"/>
    <x v="2"/>
    <s v="3"/>
    <x v="1179"/>
    <e v="#N/A"/>
    <n v="0"/>
    <n v="2"/>
    <x v="52"/>
    <x v="0"/>
    <x v="6"/>
  </r>
  <r>
    <s v="2023-06-01 06:00:00"/>
    <n v="60"/>
    <s v="BSC_SEV"/>
    <s v="LABEL=SE2234_2, CellIndex=160, CGI=2505423F45746"/>
    <s v="250"/>
    <s v="54"/>
    <s v="9204"/>
    <s v="22342"/>
    <n v="3600"/>
    <n v="0"/>
    <x v="0"/>
    <x v="6"/>
    <s v="SE2234"/>
    <x v="2"/>
    <s v="2"/>
    <x v="1302"/>
    <e v="#N/A"/>
    <n v="0"/>
    <n v="1"/>
    <x v="66"/>
    <x v="0"/>
    <x v="6"/>
  </r>
  <r>
    <s v="2023-06-01 06:00:00"/>
    <n v="60"/>
    <s v="BSC_SEV"/>
    <s v="LABEL=SE2243_1, CellIndex=147, CGI=2505423F4579F"/>
    <s v="250"/>
    <s v="54"/>
    <s v="9204"/>
    <s v="22431"/>
    <n v="0"/>
    <n v="100"/>
    <x v="0"/>
    <x v="6"/>
    <s v="SE2243"/>
    <x v="2"/>
    <s v="1"/>
    <x v="1301"/>
    <e v="#N/A"/>
    <n v="1"/>
    <n v="1"/>
    <x v="0"/>
    <x v="0"/>
    <x v="6"/>
  </r>
  <r>
    <s v="2023-06-01 06:00:00"/>
    <n v="60"/>
    <s v="BSC_SEV"/>
    <s v="LABEL=SE2234_3, CellIndex=161, CGI=2505423F45747"/>
    <s v="250"/>
    <s v="54"/>
    <s v="9204"/>
    <s v="22343"/>
    <n v="3600"/>
    <n v="0"/>
    <x v="0"/>
    <x v="6"/>
    <s v="SE2234"/>
    <x v="2"/>
    <s v="3"/>
    <x v="1300"/>
    <e v="#N/A"/>
    <n v="0"/>
    <n v="1"/>
    <x v="66"/>
    <x v="0"/>
    <x v="6"/>
  </r>
  <r>
    <s v="2023-06-01 06:00:00"/>
    <n v="60"/>
    <s v="BSC_SEV"/>
    <s v="LABEL=SE2178_3, CellIndex=35, CGI=2505423F55517"/>
    <s v="250"/>
    <s v="54"/>
    <s v="9205"/>
    <s v="21783"/>
    <n v="0"/>
    <n v="100"/>
    <x v="0"/>
    <x v="6"/>
    <s v="SE2178"/>
    <x v="2"/>
    <s v="3"/>
    <x v="1298"/>
    <e v="#N/A"/>
    <n v="0"/>
    <n v="4"/>
    <x v="33"/>
    <x v="0"/>
    <x v="6"/>
  </r>
  <r>
    <s v="2023-06-01 06:00:00"/>
    <n v="60"/>
    <s v="BSC_SEV"/>
    <s v="LABEL=SE2178_1, CellIndex=33, CGI=2505423F55515"/>
    <s v="250"/>
    <s v="54"/>
    <s v="9205"/>
    <s v="21781"/>
    <n v="0"/>
    <n v="100"/>
    <x v="0"/>
    <x v="6"/>
    <s v="SE2178"/>
    <x v="2"/>
    <s v="1"/>
    <x v="1297"/>
    <e v="#N/A"/>
    <n v="0"/>
    <n v="4"/>
    <x v="33"/>
    <x v="0"/>
    <x v="6"/>
  </r>
  <r>
    <s v="2023-06-01 06:00:00"/>
    <n v="60"/>
    <s v="BSC_SEV"/>
    <s v="LABEL=SE2180_2, CellIndex=175, CGI=2505423F5552A"/>
    <s v="250"/>
    <s v="54"/>
    <s v="9205"/>
    <s v="21802"/>
    <n v="0"/>
    <n v="100"/>
    <x v="0"/>
    <x v="6"/>
    <s v="SE2180"/>
    <x v="2"/>
    <s v="2"/>
    <x v="1296"/>
    <e v="#N/A"/>
    <n v="1"/>
    <n v="4"/>
    <x v="0"/>
    <x v="0"/>
    <x v="6"/>
  </r>
  <r>
    <s v="2023-06-01 06:00:00"/>
    <n v="60"/>
    <s v="BSC_SEV"/>
    <s v="LABEL=SE2077_1, CellIndex=78, CGI=2505423F25123"/>
    <s v="250"/>
    <s v="54"/>
    <s v="9202"/>
    <s v="20771"/>
    <n v="3600"/>
    <n v="0"/>
    <x v="0"/>
    <x v="6"/>
    <s v="SE2077"/>
    <x v="2"/>
    <s v="1"/>
    <x v="1190"/>
    <e v="#N/A"/>
    <n v="1"/>
    <n v="11"/>
    <x v="54"/>
    <x v="0"/>
    <x v="6"/>
  </r>
  <r>
    <s v="2023-06-01 06:00:00"/>
    <n v="60"/>
    <s v="BSC_SMF"/>
    <s v="LABEL=SE2280_2, CellIndex=413, CGI=2505423F25912"/>
    <s v="250"/>
    <s v="54"/>
    <s v="9202"/>
    <s v="22802"/>
    <n v="3600"/>
    <n v="0"/>
    <x v="0"/>
    <x v="6"/>
    <s v="SE2280"/>
    <x v="2"/>
    <s v="2"/>
    <x v="1191"/>
    <e v="#N/A"/>
    <n v="0"/>
    <n v="11"/>
    <x v="55"/>
    <x v="0"/>
    <x v="6"/>
  </r>
  <r>
    <s v="2023-06-01 06:00:00"/>
    <n v="60"/>
    <s v="BSC_SEV"/>
    <s v="LABEL=SE2273_3, CellIndex=179, CGI=2505423F258CD"/>
    <s v="250"/>
    <s v="54"/>
    <s v="9202"/>
    <s v="22733"/>
    <n v="3600"/>
    <n v="0"/>
    <x v="0"/>
    <x v="6"/>
    <s v="SE2273"/>
    <x v="2"/>
    <s v="3"/>
    <x v="937"/>
    <e v="#N/A"/>
    <n v="0"/>
    <n v="9"/>
    <x v="30"/>
    <x v="0"/>
    <x v="6"/>
  </r>
  <r>
    <s v="2023-06-01 06:00:00"/>
    <n v="60"/>
    <s v="BSC_SEV"/>
    <s v="LABEL=SE2280_1, CellIndex=183, CGI=2505423F25911"/>
    <s v="250"/>
    <s v="54"/>
    <s v="9202"/>
    <s v="22801"/>
    <n v="3600"/>
    <n v="0"/>
    <x v="0"/>
    <x v="6"/>
    <s v="SE2280"/>
    <x v="2"/>
    <s v="1"/>
    <x v="1193"/>
    <e v="#N/A"/>
    <n v="0"/>
    <n v="11"/>
    <x v="55"/>
    <x v="0"/>
    <x v="6"/>
  </r>
  <r>
    <s v="2023-06-01 06:00:00"/>
    <n v="60"/>
    <s v="BSC_SEV"/>
    <s v="LABEL=SE2119_2, CellIndex=181, CGI=2505423F252C8"/>
    <s v="250"/>
    <s v="54"/>
    <s v="9202"/>
    <s v="21192"/>
    <n v="0"/>
    <n v="100"/>
    <x v="0"/>
    <x v="6"/>
    <s v="SE2119"/>
    <x v="2"/>
    <s v="2"/>
    <x v="1194"/>
    <e v="#N/A"/>
    <n v="1"/>
    <n v="11"/>
    <x v="0"/>
    <x v="0"/>
    <x v="6"/>
  </r>
  <r>
    <s v="2023-06-01 06:00:00"/>
    <n v="60"/>
    <s v="BSC_SEV"/>
    <s v="LABEL=SE2273_1, CellIndex=177, CGI=2505423F258CB"/>
    <s v="250"/>
    <s v="54"/>
    <s v="9202"/>
    <s v="22731"/>
    <n v="3600"/>
    <n v="0"/>
    <x v="0"/>
    <x v="6"/>
    <s v="SE2273"/>
    <x v="2"/>
    <s v="1"/>
    <x v="938"/>
    <e v="#N/A"/>
    <n v="0"/>
    <n v="9"/>
    <x v="30"/>
    <x v="0"/>
    <x v="6"/>
  </r>
  <r>
    <s v="2023-06-01 06:00:00"/>
    <n v="60"/>
    <s v="BSC_SEV"/>
    <s v="LABEL=SE2008_3, CellIndex=173, CGI=2505423F04E73"/>
    <s v="250"/>
    <s v="54"/>
    <s v="9200"/>
    <s v="20083"/>
    <n v="0"/>
    <n v="100"/>
    <x v="0"/>
    <x v="6"/>
    <s v="SE2008"/>
    <x v="2"/>
    <s v="3"/>
    <x v="1291"/>
    <e v="#N/A"/>
    <n v="1"/>
    <n v="5"/>
    <x v="0"/>
    <x v="0"/>
    <x v="6"/>
  </r>
  <r>
    <s v="2023-06-01 06:00:00"/>
    <n v="60"/>
    <s v="BSC_SEV"/>
    <s v="LABEL=SE2008_1, CellIndex=171, CGI=2505423F04E71"/>
    <s v="250"/>
    <s v="54"/>
    <s v="9200"/>
    <s v="20081"/>
    <n v="0"/>
    <n v="100"/>
    <x v="0"/>
    <x v="6"/>
    <s v="SE2008"/>
    <x v="2"/>
    <s v="1"/>
    <x v="1290"/>
    <e v="#N/A"/>
    <n v="1"/>
    <n v="5"/>
    <x v="0"/>
    <x v="0"/>
    <x v="6"/>
  </r>
  <r>
    <s v="2023-06-01 06:00:00"/>
    <n v="60"/>
    <s v="BSC_SEV"/>
    <s v="LABEL=SE2144_1, CellIndex=201, CGI=2505423F353C1"/>
    <s v="250"/>
    <s v="54"/>
    <s v="9203"/>
    <s v="21441"/>
    <n v="0"/>
    <n v="100"/>
    <x v="0"/>
    <x v="6"/>
    <s v="SE2144"/>
    <x v="2"/>
    <s v="1"/>
    <x v="1289"/>
    <e v="#N/A"/>
    <n v="1"/>
    <n v="6"/>
    <x v="0"/>
    <x v="0"/>
    <x v="6"/>
  </r>
  <r>
    <s v="2023-06-01 06:00:00"/>
    <n v="60"/>
    <s v="BSC_SEV"/>
    <s v="LABEL=SE2012_3, CellIndex=197, CGI=2505423F34E9B"/>
    <s v="250"/>
    <s v="54"/>
    <s v="9203"/>
    <s v="20123"/>
    <n v="0"/>
    <n v="100"/>
    <x v="0"/>
    <x v="6"/>
    <s v="SE2012"/>
    <x v="2"/>
    <s v="3"/>
    <x v="1287"/>
    <e v="#N/A"/>
    <n v="1"/>
    <n v="5"/>
    <x v="0"/>
    <x v="0"/>
    <x v="6"/>
  </r>
  <r>
    <s v="2023-06-01 06:00:00"/>
    <n v="60"/>
    <s v="BSC_SEV"/>
    <s v="LABEL=SE2156_1, CellIndex=189, CGI=2505423F05439"/>
    <s v="250"/>
    <s v="54"/>
    <s v="9200"/>
    <s v="21561"/>
    <n v="0"/>
    <n v="100"/>
    <x v="0"/>
    <x v="6"/>
    <s v="SE2156"/>
    <x v="2"/>
    <s v="1"/>
    <x v="1286"/>
    <e v="#N/A"/>
    <n v="1"/>
    <n v="10"/>
    <x v="0"/>
    <x v="0"/>
    <x v="6"/>
  </r>
  <r>
    <s v="2023-06-01 06:00:00"/>
    <n v="60"/>
    <s v="BSC_SEV"/>
    <s v="LABEL=SE2139_3, CellIndex=302, CGI=2505423F35391"/>
    <s v="250"/>
    <s v="54"/>
    <s v="9203"/>
    <s v="21393"/>
    <n v="3600"/>
    <n v="0"/>
    <x v="0"/>
    <x v="6"/>
    <s v="SE2139"/>
    <x v="2"/>
    <s v="3"/>
    <x v="1285"/>
    <e v="#N/A"/>
    <n v="0"/>
    <n v="5"/>
    <x v="58"/>
    <x v="0"/>
    <x v="6"/>
  </r>
  <r>
    <s v="2023-06-01 06:00:00"/>
    <n v="60"/>
    <s v="BSC_SEV"/>
    <s v="LABEL=SE2121_3, CellIndex=275, CGI=2505423F352DD"/>
    <s v="250"/>
    <s v="54"/>
    <s v="9203"/>
    <s v="21213"/>
    <n v="3600"/>
    <n v="0"/>
    <x v="0"/>
    <x v="6"/>
    <s v="SE2121"/>
    <x v="2"/>
    <s v="3"/>
    <x v="1205"/>
    <e v="#N/A"/>
    <n v="0"/>
    <n v="6"/>
    <x v="59"/>
    <x v="0"/>
    <x v="6"/>
  </r>
  <r>
    <s v="2023-06-01 06:00:00"/>
    <n v="60"/>
    <s v="BSC_SEV"/>
    <s v="LABEL=SE2121_1, CellIndex=273, CGI=2505423F352DB"/>
    <s v="250"/>
    <s v="54"/>
    <s v="9203"/>
    <s v="21211"/>
    <n v="3600"/>
    <n v="0"/>
    <x v="0"/>
    <x v="6"/>
    <s v="SE2121"/>
    <x v="2"/>
    <s v="1"/>
    <x v="1206"/>
    <e v="#N/A"/>
    <n v="0"/>
    <n v="6"/>
    <x v="59"/>
    <x v="0"/>
    <x v="6"/>
  </r>
  <r>
    <s v="2023-06-01 06:00:00"/>
    <n v="60"/>
    <s v="BSC_SEV"/>
    <s v="LABEL=SE2167_3, CellIndex=305, CGI=2505423F354A9"/>
    <s v="250"/>
    <s v="54"/>
    <s v="9203"/>
    <s v="21673"/>
    <n v="3600"/>
    <n v="0"/>
    <x v="0"/>
    <x v="6"/>
    <s v="SE2167"/>
    <x v="2"/>
    <s v="3"/>
    <x v="1207"/>
    <e v="#N/A"/>
    <n v="0"/>
    <n v="5"/>
    <x v="57"/>
    <x v="0"/>
    <x v="6"/>
  </r>
  <r>
    <s v="2023-06-01 06:00:00"/>
    <n v="60"/>
    <s v="BSC_SEV"/>
    <s v="LABEL=SE2138_3, CellIndex=209, CGI=2505423F35387"/>
    <s v="250"/>
    <s v="54"/>
    <s v="9203"/>
    <s v="21383"/>
    <n v="0"/>
    <n v="100"/>
    <x v="0"/>
    <x v="6"/>
    <s v="SE2138"/>
    <x v="2"/>
    <s v="3"/>
    <x v="1209"/>
    <e v="#N/A"/>
    <n v="1"/>
    <n v="6"/>
    <x v="0"/>
    <x v="0"/>
    <x v="6"/>
  </r>
  <r>
    <s v="2023-06-01 06:00:00"/>
    <n v="60"/>
    <s v="BSC_SEV"/>
    <s v="LABEL=SE2012_1, CellIndex=195, CGI=2505423F34E99"/>
    <s v="250"/>
    <s v="54"/>
    <s v="9203"/>
    <s v="20121"/>
    <n v="0"/>
    <n v="100"/>
    <x v="0"/>
    <x v="6"/>
    <s v="SE2012"/>
    <x v="2"/>
    <s v="1"/>
    <x v="1210"/>
    <e v="#N/A"/>
    <n v="1"/>
    <n v="5"/>
    <x v="0"/>
    <x v="0"/>
    <x v="6"/>
  </r>
  <r>
    <s v="2023-06-01 06:00:00"/>
    <n v="60"/>
    <s v="BSC_SEV"/>
    <s v="LABEL=SE2159_2, CellIndex=271, CGI=2505423F35458"/>
    <s v="250"/>
    <s v="54"/>
    <s v="9203"/>
    <s v="21592"/>
    <n v="3600"/>
    <n v="0"/>
    <x v="0"/>
    <x v="6"/>
    <s v="SE2159"/>
    <x v="2"/>
    <s v="2"/>
    <x v="1211"/>
    <e v="#N/A"/>
    <n v="0"/>
    <n v="10"/>
    <x v="60"/>
    <x v="0"/>
    <x v="6"/>
  </r>
  <r>
    <s v="2023-06-01 06:00:00"/>
    <n v="60"/>
    <s v="BSC_SEV"/>
    <s v="LABEL=SE2161_1, CellIndex=267, CGI=2505423F1546B"/>
    <s v="250"/>
    <s v="54"/>
    <s v="9201"/>
    <s v="21611"/>
    <n v="0"/>
    <n v="100"/>
    <x v="0"/>
    <x v="6"/>
    <s v="SE2161"/>
    <x v="2"/>
    <s v="1"/>
    <x v="1276"/>
    <e v="#N/A"/>
    <n v="1"/>
    <n v="10"/>
    <x v="0"/>
    <x v="0"/>
    <x v="6"/>
  </r>
  <r>
    <s v="2023-06-01 06:00:00"/>
    <n v="60"/>
    <s v="BSC_SEV"/>
    <s v="LABEL=SE2269_2, CellIndex=265, CGI=2505423F158A4"/>
    <s v="250"/>
    <s v="54"/>
    <s v="9201"/>
    <s v="22692"/>
    <n v="3600"/>
    <n v="0"/>
    <x v="0"/>
    <x v="6"/>
    <s v="SE2269"/>
    <x v="2"/>
    <s v="2"/>
    <x v="1275"/>
    <e v="#N/A"/>
    <n v="0"/>
    <n v="8"/>
    <x v="61"/>
    <x v="0"/>
    <x v="6"/>
  </r>
  <r>
    <s v="2023-06-01 06:00:00"/>
    <n v="60"/>
    <s v="BSC_SEV"/>
    <s v="LABEL=SE2122_3, CellIndex=263, CGI=2505423F352E7"/>
    <s v="250"/>
    <s v="54"/>
    <s v="9203"/>
    <s v="21223"/>
    <n v="0"/>
    <n v="100"/>
    <x v="0"/>
    <x v="6"/>
    <s v="SE2122"/>
    <x v="2"/>
    <s v="3"/>
    <x v="1274"/>
    <e v="#N/A"/>
    <n v="1"/>
    <n v="6"/>
    <x v="0"/>
    <x v="0"/>
    <x v="6"/>
  </r>
  <r>
    <s v="2023-06-01 06:00:00"/>
    <n v="60"/>
    <s v="BSC_SEV"/>
    <s v="LABEL=SE2139_1, CellIndex=300, CGI=2505423F3538F"/>
    <s v="250"/>
    <s v="54"/>
    <s v="9203"/>
    <s v="21391"/>
    <n v="3600"/>
    <n v="0"/>
    <x v="0"/>
    <x v="6"/>
    <s v="SE2139"/>
    <x v="2"/>
    <s v="1"/>
    <x v="1272"/>
    <e v="#N/A"/>
    <n v="0"/>
    <n v="5"/>
    <x v="58"/>
    <x v="0"/>
    <x v="6"/>
  </r>
  <r>
    <s v="2023-06-01 06:00:00"/>
    <n v="60"/>
    <s v="BSC_SEV"/>
    <s v="LABEL=SE2150_2, CellIndex=298, CGI=2505423F153FE"/>
    <s v="250"/>
    <s v="54"/>
    <s v="9201"/>
    <s v="21502"/>
    <n v="3600"/>
    <n v="0"/>
    <x v="0"/>
    <x v="6"/>
    <s v="SE2150"/>
    <x v="2"/>
    <s v="2"/>
    <x v="1271"/>
    <e v="#N/A"/>
    <n v="0"/>
    <n v="8"/>
    <x v="62"/>
    <x v="0"/>
    <x v="6"/>
  </r>
  <r>
    <s v="2023-06-01 06:00:00"/>
    <n v="60"/>
    <s v="BSC_SEV"/>
    <s v="LABEL=SE2051_1, CellIndex=258, CGI=2505423F1501F"/>
    <s v="250"/>
    <s v="54"/>
    <s v="9201"/>
    <s v="20511"/>
    <n v="0"/>
    <n v="100"/>
    <x v="0"/>
    <x v="6"/>
    <s v="SE2051"/>
    <x v="2"/>
    <s v="1"/>
    <x v="1270"/>
    <e v="#N/A"/>
    <n v="1"/>
    <n v="8"/>
    <x v="0"/>
    <x v="0"/>
    <x v="6"/>
  </r>
  <r>
    <s v="2023-06-01 06:00:00"/>
    <n v="60"/>
    <s v="BSC_SEV"/>
    <s v="LABEL=SE2147_3, CellIndex=254, CGI=2505423F053E1"/>
    <s v="250"/>
    <s v="54"/>
    <s v="9200"/>
    <s v="21473"/>
    <n v="0"/>
    <n v="100"/>
    <x v="0"/>
    <x v="6"/>
    <s v="SE2147"/>
    <x v="2"/>
    <s v="3"/>
    <x v="1222"/>
    <e v="#N/A"/>
    <n v="1"/>
    <n v="10"/>
    <x v="0"/>
    <x v="0"/>
    <x v="6"/>
  </r>
  <r>
    <s v="2023-06-01 06:00:00"/>
    <n v="60"/>
    <s v="BSC_SEV"/>
    <s v="LABEL=SE2147_1, CellIndex=252, CGI=2505423F053DF"/>
    <s v="250"/>
    <s v="54"/>
    <s v="9200"/>
    <s v="21471"/>
    <n v="0"/>
    <n v="100"/>
    <x v="0"/>
    <x v="6"/>
    <s v="SE2147"/>
    <x v="2"/>
    <s v="1"/>
    <x v="1223"/>
    <e v="#N/A"/>
    <n v="1"/>
    <n v="10"/>
    <x v="0"/>
    <x v="0"/>
    <x v="6"/>
  </r>
  <r>
    <s v="2023-06-01 06:00:00"/>
    <n v="60"/>
    <s v="BSC_SEV"/>
    <s v="LABEL=SE2151_2, CellIndex=250, CGI=2505423F05408"/>
    <s v="250"/>
    <s v="54"/>
    <s v="9200"/>
    <s v="21512"/>
    <n v="0"/>
    <n v="100"/>
    <x v="0"/>
    <x v="6"/>
    <s v="SE2151"/>
    <x v="2"/>
    <s v="2"/>
    <x v="1224"/>
    <e v="#N/A"/>
    <n v="1"/>
    <n v="10"/>
    <x v="0"/>
    <x v="0"/>
    <x v="6"/>
  </r>
  <r>
    <s v="2023-06-01 06:00:00"/>
    <n v="60"/>
    <s v="BSC_SEV"/>
    <s v="LABEL=SE2049_1, CellIndex=246, CGI=2505423F1500B"/>
    <s v="250"/>
    <s v="54"/>
    <s v="9201"/>
    <s v="20491"/>
    <n v="0"/>
    <n v="100"/>
    <x v="0"/>
    <x v="6"/>
    <s v="SE2049"/>
    <x v="2"/>
    <s v="1"/>
    <x v="1226"/>
    <e v="#N/A"/>
    <n v="1"/>
    <n v="8"/>
    <x v="0"/>
    <x v="0"/>
    <x v="6"/>
  </r>
  <r>
    <s v="2023-06-01 06:00:00"/>
    <n v="60"/>
    <s v="BSC_SEV"/>
    <s v="LABEL=SE2131_2, CellIndex=244, CGI=2505423F35340"/>
    <s v="250"/>
    <s v="54"/>
    <s v="9203"/>
    <s v="21312"/>
    <n v="0"/>
    <n v="100"/>
    <x v="0"/>
    <x v="6"/>
    <s v="SE2131"/>
    <x v="2"/>
    <s v="2"/>
    <x v="1227"/>
    <e v="#N/A"/>
    <n v="1"/>
    <n v="6"/>
    <x v="0"/>
    <x v="0"/>
    <x v="6"/>
  </r>
  <r>
    <s v="2023-06-01 06:00:00"/>
    <n v="60"/>
    <s v="BSC_SEV"/>
    <s v="LABEL=SE2207_3, CellIndex=242, CGI=2505423F35639"/>
    <s v="250"/>
    <s v="54"/>
    <s v="9203"/>
    <s v="22073"/>
    <n v="0"/>
    <n v="100"/>
    <x v="0"/>
    <x v="6"/>
    <s v="SE2207"/>
    <x v="2"/>
    <s v="3"/>
    <x v="1228"/>
    <e v="#N/A"/>
    <n v="1"/>
    <n v="6"/>
    <x v="0"/>
    <x v="0"/>
    <x v="6"/>
  </r>
  <r>
    <s v="2023-06-01 06:00:00"/>
    <n v="60"/>
    <s v="BSC_SEV"/>
    <s v="LABEL=SE2123_1, CellIndex=294, CGI=2505423F352EF"/>
    <s v="250"/>
    <s v="54"/>
    <s v="9203"/>
    <s v="21231"/>
    <n v="3600"/>
    <n v="0"/>
    <x v="0"/>
    <x v="6"/>
    <s v="SE2123"/>
    <x v="2"/>
    <s v="1"/>
    <x v="1261"/>
    <e v="#N/A"/>
    <n v="0"/>
    <n v="6"/>
    <x v="63"/>
    <x v="0"/>
    <x v="6"/>
  </r>
  <r>
    <s v="2023-06-01 06:00:00"/>
    <n v="60"/>
    <s v="BSC_SEV"/>
    <s v="LABEL=SE2064_1, CellIndex=234, CGI=2505423F150A1"/>
    <s v="250"/>
    <s v="54"/>
    <s v="9201"/>
    <s v="20641"/>
    <n v="3600"/>
    <n v="0"/>
    <x v="0"/>
    <x v="6"/>
    <s v="SE2064"/>
    <x v="2"/>
    <s v="1"/>
    <x v="1260"/>
    <e v="#N/A"/>
    <n v="0"/>
    <n v="8"/>
    <x v="64"/>
    <x v="0"/>
    <x v="6"/>
  </r>
  <r>
    <s v="2023-06-01 06:00:00"/>
    <n v="60"/>
    <s v="BSC_SEV"/>
    <s v="LABEL=SE2133_3, CellIndex=293, CGI=2505423F35355"/>
    <s v="250"/>
    <s v="54"/>
    <s v="9203"/>
    <s v="21333"/>
    <n v="0"/>
    <n v="100"/>
    <x v="0"/>
    <x v="6"/>
    <s v="SE2133"/>
    <x v="2"/>
    <s v="3"/>
    <x v="1259"/>
    <e v="#N/A"/>
    <n v="1"/>
    <n v="6"/>
    <x v="0"/>
    <x v="0"/>
    <x v="6"/>
  </r>
  <r>
    <s v="2023-06-01 06:00:00"/>
    <n v="60"/>
    <s v="BSC_SEV"/>
    <s v="LABEL=SE2045_2, CellIndex=289, CGI=2505423F14FE4"/>
    <s v="250"/>
    <s v="54"/>
    <s v="9201"/>
    <s v="20452"/>
    <n v="0"/>
    <n v="100"/>
    <x v="0"/>
    <x v="6"/>
    <s v="SE2045"/>
    <x v="2"/>
    <s v="2"/>
    <x v="1257"/>
    <e v="#N/A"/>
    <n v="1"/>
    <n v="8"/>
    <x v="0"/>
    <x v="0"/>
    <x v="6"/>
  </r>
  <r>
    <s v="2023-06-01 06:00:00"/>
    <n v="60"/>
    <s v="BSC_SEV"/>
    <s v="LABEL=SE2067_3, CellIndex=287, CGI=2505423F150C1"/>
    <s v="250"/>
    <s v="54"/>
    <s v="9201"/>
    <s v="20673"/>
    <n v="0"/>
    <n v="100"/>
    <x v="0"/>
    <x v="6"/>
    <s v="SE2067"/>
    <x v="2"/>
    <s v="3"/>
    <x v="1256"/>
    <e v="#N/A"/>
    <n v="1"/>
    <n v="8"/>
    <x v="0"/>
    <x v="0"/>
    <x v="6"/>
  </r>
  <r>
    <s v="2023-06-01 06:00:00"/>
    <n v="60"/>
    <s v="BSC_SEV"/>
    <s v="LABEL=SE2168_2, CellIndex=205, CGI=2505423F354B2"/>
    <s v="250"/>
    <s v="54"/>
    <s v="9203"/>
    <s v="21682"/>
    <n v="0"/>
    <n v="100"/>
    <x v="0"/>
    <x v="6"/>
    <s v="SE2168"/>
    <x v="2"/>
    <s v="2"/>
    <x v="1255"/>
    <e v="#N/A"/>
    <n v="1"/>
    <n v="6"/>
    <x v="0"/>
    <x v="0"/>
    <x v="6"/>
  </r>
  <r>
    <s v="2023-06-01 06:00:00"/>
    <n v="60"/>
    <s v="BSC_SEV"/>
    <s v="LABEL=SE2034_1, CellIndex=228, CGI=2505423F04F75"/>
    <s v="250"/>
    <s v="54"/>
    <s v="9200"/>
    <s v="20341"/>
    <n v="0"/>
    <n v="100"/>
    <x v="0"/>
    <x v="6"/>
    <s v="SE2034"/>
    <x v="2"/>
    <s v="1"/>
    <x v="1239"/>
    <e v="#N/A"/>
    <n v="1"/>
    <n v="7"/>
    <x v="0"/>
    <x v="0"/>
    <x v="6"/>
  </r>
  <r>
    <s v="2023-06-01 06:00:00"/>
    <n v="60"/>
    <s v="BSC_SEV"/>
    <s v="LABEL=SE2027_2, CellIndex=226, CGI=2505423F04F30"/>
    <s v="250"/>
    <s v="54"/>
    <s v="9200"/>
    <s v="20272"/>
    <n v="0"/>
    <n v="100"/>
    <x v="0"/>
    <x v="6"/>
    <s v="SE2027"/>
    <x v="2"/>
    <s v="2"/>
    <x v="1240"/>
    <e v="#N/A"/>
    <n v="1"/>
    <n v="7"/>
    <x v="0"/>
    <x v="0"/>
    <x v="6"/>
  </r>
  <r>
    <s v="2023-06-01 06:00:00"/>
    <n v="60"/>
    <s v="BSC_SEV"/>
    <s v="LABEL=SE2018_3, CellIndex=224, CGI=2505423F04ED7"/>
    <s v="250"/>
    <s v="54"/>
    <s v="9200"/>
    <s v="20183"/>
    <n v="0"/>
    <n v="100"/>
    <x v="0"/>
    <x v="6"/>
    <s v="SE2018"/>
    <x v="2"/>
    <s v="3"/>
    <x v="1241"/>
    <e v="#N/A"/>
    <n v="1"/>
    <n v="7"/>
    <x v="0"/>
    <x v="0"/>
    <x v="6"/>
  </r>
  <r>
    <s v="2023-06-01 06:00:00"/>
    <n v="60"/>
    <s v="BSC_SEV"/>
    <s v="LABEL=SE2037_1, CellIndex=282, CGI=2505423F04F93"/>
    <s v="250"/>
    <s v="54"/>
    <s v="9200"/>
    <s v="20371"/>
    <n v="3600"/>
    <n v="0"/>
    <x v="0"/>
    <x v="6"/>
    <s v="SE2037"/>
    <x v="2"/>
    <s v="1"/>
    <x v="1243"/>
    <e v="#N/A"/>
    <n v="0"/>
    <n v="10"/>
    <x v="65"/>
    <x v="0"/>
    <x v="6"/>
  </r>
  <r>
    <s v="2023-06-01 06:00:00"/>
    <n v="60"/>
    <s v="BSC_SEV"/>
    <s v="LABEL=SE2153_2, CellIndex=280, CGI=2505423F1541C"/>
    <s v="250"/>
    <s v="54"/>
    <s v="9201"/>
    <s v="21532"/>
    <n v="0"/>
    <n v="100"/>
    <x v="0"/>
    <x v="6"/>
    <s v="SE2153"/>
    <x v="2"/>
    <s v="2"/>
    <x v="1244"/>
    <e v="#N/A"/>
    <n v="1"/>
    <n v="10"/>
    <x v="0"/>
    <x v="0"/>
    <x v="6"/>
  </r>
  <r>
    <s v="2023-06-01 06:00:00"/>
    <n v="60"/>
    <s v="BSC_SEV"/>
    <s v="LABEL=SE2040_3, CellIndex=278, CGI=2505423F14FB3"/>
    <s v="250"/>
    <s v="54"/>
    <s v="9201"/>
    <s v="20403"/>
    <n v="0"/>
    <n v="100"/>
    <x v="0"/>
    <x v="6"/>
    <s v="SE2040"/>
    <x v="2"/>
    <s v="3"/>
    <x v="1245"/>
    <e v="#N/A"/>
    <n v="1"/>
    <n v="8"/>
    <x v="0"/>
    <x v="0"/>
    <x v="6"/>
  </r>
  <r>
    <s v="2023-06-01 06:00:00"/>
    <n v="60"/>
    <s v="BSC_SEV"/>
    <s v="LABEL=SE2207_1, CellIndex=240, CGI=2505423F35637"/>
    <s v="250"/>
    <s v="54"/>
    <s v="9203"/>
    <s v="22071"/>
    <n v="0"/>
    <n v="100"/>
    <x v="0"/>
    <x v="6"/>
    <s v="SE2207"/>
    <x v="2"/>
    <s v="1"/>
    <x v="1246"/>
    <e v="#N/A"/>
    <n v="1"/>
    <n v="6"/>
    <x v="0"/>
    <x v="0"/>
    <x v="6"/>
  </r>
  <r>
    <s v="2023-06-01 06:00:00"/>
    <n v="60"/>
    <s v="BSC_SEV"/>
    <s v="LABEL=SE2207_2, CellIndex=241, CGI=2505423F35638"/>
    <s v="250"/>
    <s v="54"/>
    <s v="9203"/>
    <s v="22072"/>
    <n v="0"/>
    <n v="100"/>
    <x v="0"/>
    <x v="6"/>
    <s v="SE2207"/>
    <x v="2"/>
    <s v="2"/>
    <x v="1247"/>
    <e v="#N/A"/>
    <n v="1"/>
    <n v="6"/>
    <x v="0"/>
    <x v="0"/>
    <x v="6"/>
  </r>
  <r>
    <s v="2023-06-01 06:00:00"/>
    <n v="60"/>
    <s v="BSC_SEV"/>
    <s v="LABEL=SE2153_1, CellIndex=279, CGI=2505423F1541B"/>
    <s v="250"/>
    <s v="54"/>
    <s v="9201"/>
    <s v="21531"/>
    <n v="0"/>
    <n v="100"/>
    <x v="0"/>
    <x v="6"/>
    <s v="SE2153"/>
    <x v="2"/>
    <s v="1"/>
    <x v="1248"/>
    <e v="#N/A"/>
    <n v="1"/>
    <n v="10"/>
    <x v="0"/>
    <x v="0"/>
    <x v="6"/>
  </r>
  <r>
    <s v="2023-06-01 06:00:00"/>
    <n v="60"/>
    <s v="BSC_SEV"/>
    <s v="LABEL=SE2153_3, CellIndex=281, CGI=2505423F1541D"/>
    <s v="250"/>
    <s v="54"/>
    <s v="9201"/>
    <s v="21533"/>
    <n v="0"/>
    <n v="100"/>
    <x v="0"/>
    <x v="6"/>
    <s v="SE2153"/>
    <x v="2"/>
    <s v="3"/>
    <x v="1249"/>
    <e v="#N/A"/>
    <n v="1"/>
    <n v="10"/>
    <x v="0"/>
    <x v="0"/>
    <x v="6"/>
  </r>
  <r>
    <s v="2023-06-01 06:00:00"/>
    <n v="60"/>
    <s v="BSC_SEV"/>
    <s v="LABEL=SE2037_2, CellIndex=283, CGI=2505423F04F94"/>
    <s v="250"/>
    <s v="54"/>
    <s v="9200"/>
    <s v="20372"/>
    <n v="3600"/>
    <n v="0"/>
    <x v="0"/>
    <x v="6"/>
    <s v="SE2037"/>
    <x v="2"/>
    <s v="2"/>
    <x v="1250"/>
    <e v="#N/A"/>
    <n v="0"/>
    <n v="10"/>
    <x v="65"/>
    <x v="0"/>
    <x v="6"/>
  </r>
  <r>
    <s v="2023-06-01 06:00:00"/>
    <n v="60"/>
    <s v="BSC_SEV"/>
    <s v="LABEL=SE2037_3, CellIndex=284, CGI=2505423F04F95"/>
    <s v="250"/>
    <s v="54"/>
    <s v="9200"/>
    <s v="20373"/>
    <n v="3600"/>
    <n v="0"/>
    <x v="0"/>
    <x v="6"/>
    <s v="SE2037"/>
    <x v="2"/>
    <s v="3"/>
    <x v="1242"/>
    <e v="#N/A"/>
    <n v="0"/>
    <n v="10"/>
    <x v="65"/>
    <x v="0"/>
    <x v="6"/>
  </r>
  <r>
    <s v="2023-06-01 06:00:00"/>
    <n v="60"/>
    <s v="BSC_SEV"/>
    <s v="LABEL=SE2067_1, CellIndex=285, CGI=2505423F150BF"/>
    <s v="250"/>
    <s v="54"/>
    <s v="9201"/>
    <s v="20671"/>
    <n v="0"/>
    <n v="100"/>
    <x v="0"/>
    <x v="6"/>
    <s v="SE2067"/>
    <x v="2"/>
    <s v="1"/>
    <x v="1251"/>
    <e v="#N/A"/>
    <n v="1"/>
    <n v="8"/>
    <x v="0"/>
    <x v="0"/>
    <x v="6"/>
  </r>
  <r>
    <s v="2023-06-01 06:00:00"/>
    <n v="60"/>
    <s v="BSC_SEV"/>
    <s v="LABEL=SE2027_1, CellIndex=225, CGI=2505423F04F2F"/>
    <s v="250"/>
    <s v="54"/>
    <s v="9200"/>
    <s v="20271"/>
    <n v="0"/>
    <n v="100"/>
    <x v="0"/>
    <x v="6"/>
    <s v="SE2027"/>
    <x v="2"/>
    <s v="1"/>
    <x v="1252"/>
    <e v="#N/A"/>
    <n v="1"/>
    <n v="7"/>
    <x v="0"/>
    <x v="0"/>
    <x v="6"/>
  </r>
  <r>
    <s v="2023-06-01 06:00:00"/>
    <n v="60"/>
    <s v="BSC_SEV"/>
    <s v="LABEL=SE2027_3, CellIndex=227, CGI=2505423F04F31"/>
    <s v="250"/>
    <s v="54"/>
    <s v="9200"/>
    <s v="20273"/>
    <n v="0"/>
    <n v="100"/>
    <x v="0"/>
    <x v="6"/>
    <s v="SE2027"/>
    <x v="2"/>
    <s v="3"/>
    <x v="1253"/>
    <e v="#N/A"/>
    <n v="1"/>
    <n v="7"/>
    <x v="0"/>
    <x v="0"/>
    <x v="6"/>
  </r>
  <r>
    <s v="2023-06-01 06:00:00"/>
    <n v="60"/>
    <s v="BSC_SEV"/>
    <s v="LABEL=SE2034_2, CellIndex=229, CGI=2505423F04F76"/>
    <s v="250"/>
    <s v="54"/>
    <s v="9200"/>
    <s v="20342"/>
    <n v="0"/>
    <n v="100"/>
    <x v="0"/>
    <x v="6"/>
    <s v="SE2034"/>
    <x v="2"/>
    <s v="2"/>
    <x v="1254"/>
    <e v="#N/A"/>
    <n v="1"/>
    <n v="7"/>
    <x v="0"/>
    <x v="0"/>
    <x v="6"/>
  </r>
  <r>
    <s v="2023-06-01 06:00:00"/>
    <n v="60"/>
    <s v="BSC_SEV"/>
    <s v="LABEL=SE2144_3, CellIndex=203, CGI=2505423F353C3"/>
    <s v="250"/>
    <s v="54"/>
    <s v="9203"/>
    <s v="21443"/>
    <n v="0"/>
    <n v="100"/>
    <x v="0"/>
    <x v="6"/>
    <s v="SE2144"/>
    <x v="2"/>
    <s v="3"/>
    <x v="1238"/>
    <e v="#N/A"/>
    <n v="1"/>
    <n v="6"/>
    <x v="0"/>
    <x v="0"/>
    <x v="6"/>
  </r>
  <r>
    <s v="2023-06-01 06:00:00"/>
    <n v="60"/>
    <s v="BSC_SEV"/>
    <s v="LABEL=SE2168_1, CellIndex=204, CGI=2505423F354B1"/>
    <s v="250"/>
    <s v="54"/>
    <s v="9203"/>
    <s v="21681"/>
    <n v="0"/>
    <n v="100"/>
    <x v="0"/>
    <x v="6"/>
    <s v="SE2168"/>
    <x v="2"/>
    <s v="1"/>
    <x v="1237"/>
    <e v="#N/A"/>
    <n v="1"/>
    <n v="6"/>
    <x v="0"/>
    <x v="0"/>
    <x v="6"/>
  </r>
  <r>
    <s v="2023-06-01 06:00:00"/>
    <n v="60"/>
    <s v="BSC_SEV"/>
    <s v="LABEL=SE2067_2, CellIndex=286, CGI=2505423F150C0"/>
    <s v="250"/>
    <s v="54"/>
    <s v="9201"/>
    <s v="20672"/>
    <n v="0"/>
    <n v="100"/>
    <x v="0"/>
    <x v="6"/>
    <s v="SE2067"/>
    <x v="2"/>
    <s v="2"/>
    <x v="1236"/>
    <e v="#N/A"/>
    <n v="1"/>
    <n v="8"/>
    <x v="0"/>
    <x v="0"/>
    <x v="6"/>
  </r>
  <r>
    <s v="2023-06-01 06:00:00"/>
    <n v="60"/>
    <s v="BSC_SEV"/>
    <s v="LABEL=SE2045_1, CellIndex=288, CGI=2505423F14FE3"/>
    <s v="250"/>
    <s v="54"/>
    <s v="9201"/>
    <s v="20451"/>
    <n v="0"/>
    <n v="100"/>
    <x v="0"/>
    <x v="6"/>
    <s v="SE2045"/>
    <x v="2"/>
    <s v="1"/>
    <x v="1235"/>
    <e v="#N/A"/>
    <n v="1"/>
    <n v="8"/>
    <x v="0"/>
    <x v="0"/>
    <x v="6"/>
  </r>
  <r>
    <s v="2023-06-01 06:00:00"/>
    <n v="60"/>
    <s v="BSC_SEV"/>
    <s v="LABEL=SE2045_3, CellIndex=290, CGI=2505423F14FE5"/>
    <s v="250"/>
    <s v="54"/>
    <s v="9201"/>
    <s v="20453"/>
    <n v="0"/>
    <n v="100"/>
    <x v="0"/>
    <x v="6"/>
    <s v="SE2045"/>
    <x v="2"/>
    <s v="3"/>
    <x v="1234"/>
    <e v="#N/A"/>
    <n v="1"/>
    <n v="8"/>
    <x v="0"/>
    <x v="0"/>
    <x v="6"/>
  </r>
  <r>
    <s v="2023-06-01 06:00:00"/>
    <n v="60"/>
    <s v="BSC_SEV"/>
    <s v="LABEL=SE2133_1, CellIndex=291, CGI=2505423F35353"/>
    <s v="250"/>
    <s v="54"/>
    <s v="9203"/>
    <s v="21331"/>
    <n v="0"/>
    <n v="100"/>
    <x v="0"/>
    <x v="6"/>
    <s v="SE2133"/>
    <x v="2"/>
    <s v="1"/>
    <x v="1258"/>
    <e v="#N/A"/>
    <n v="1"/>
    <n v="6"/>
    <x v="0"/>
    <x v="0"/>
    <x v="6"/>
  </r>
  <r>
    <s v="2023-06-01 06:00:00"/>
    <n v="60"/>
    <s v="BSC_SEV"/>
    <s v="LABEL=SE2133_2, CellIndex=292, CGI=2505423F35354"/>
    <s v="250"/>
    <s v="54"/>
    <s v="9203"/>
    <s v="21332"/>
    <n v="0"/>
    <n v="100"/>
    <x v="0"/>
    <x v="6"/>
    <s v="SE2133"/>
    <x v="2"/>
    <s v="2"/>
    <x v="1233"/>
    <e v="#N/A"/>
    <n v="1"/>
    <n v="6"/>
    <x v="0"/>
    <x v="0"/>
    <x v="6"/>
  </r>
  <r>
    <s v="2023-06-01 06:00:00"/>
    <n v="60"/>
    <s v="BSC_SEV"/>
    <s v="LABEL=SE2034_3, CellIndex=230, CGI=2505423F04F77"/>
    <s v="250"/>
    <s v="54"/>
    <s v="9200"/>
    <s v="20343"/>
    <n v="0"/>
    <n v="100"/>
    <x v="0"/>
    <x v="6"/>
    <s v="SE2034"/>
    <x v="2"/>
    <s v="3"/>
    <x v="1232"/>
    <e v="#N/A"/>
    <n v="1"/>
    <n v="7"/>
    <x v="0"/>
    <x v="0"/>
    <x v="6"/>
  </r>
  <r>
    <s v="2023-06-01 06:00:00"/>
    <n v="60"/>
    <s v="BSC_SEV"/>
    <s v="LABEL=SE2064_2, CellIndex=235, CGI=2505423F150A2"/>
    <s v="250"/>
    <s v="54"/>
    <s v="9201"/>
    <s v="20642"/>
    <n v="3600"/>
    <n v="0"/>
    <x v="0"/>
    <x v="6"/>
    <s v="SE2064"/>
    <x v="2"/>
    <s v="2"/>
    <x v="1231"/>
    <e v="#N/A"/>
    <n v="0"/>
    <n v="8"/>
    <x v="64"/>
    <x v="0"/>
    <x v="6"/>
  </r>
  <r>
    <s v="2023-06-01 06:00:00"/>
    <n v="60"/>
    <s v="BSC_SEV"/>
    <s v="LABEL=SE2123_2, CellIndex=295, CGI=2505423F352F0"/>
    <s v="250"/>
    <s v="54"/>
    <s v="9203"/>
    <s v="21232"/>
    <n v="3600"/>
    <n v="0"/>
    <x v="0"/>
    <x v="6"/>
    <s v="SE2123"/>
    <x v="2"/>
    <s v="2"/>
    <x v="1230"/>
    <e v="#N/A"/>
    <n v="0"/>
    <n v="6"/>
    <x v="63"/>
    <x v="0"/>
    <x v="6"/>
  </r>
  <r>
    <s v="2023-06-01 06:00:00"/>
    <n v="60"/>
    <s v="BSC_SEV"/>
    <s v="LABEL=SE2123_3, CellIndex=296, CGI=2505423F352F1"/>
    <s v="250"/>
    <s v="54"/>
    <s v="9203"/>
    <s v="21233"/>
    <n v="3600"/>
    <n v="0"/>
    <x v="0"/>
    <x v="6"/>
    <s v="SE2123"/>
    <x v="2"/>
    <s v="3"/>
    <x v="1229"/>
    <e v="#N/A"/>
    <n v="0"/>
    <n v="6"/>
    <x v="63"/>
    <x v="0"/>
    <x v="6"/>
  </r>
  <r>
    <s v="2023-06-01 06:00:00"/>
    <n v="60"/>
    <s v="BSC_SEV"/>
    <s v="LABEL=SE2150_1, CellIndex=297, CGI=2505423F153FD"/>
    <s v="250"/>
    <s v="54"/>
    <s v="9201"/>
    <s v="21501"/>
    <n v="3600"/>
    <n v="0"/>
    <x v="0"/>
    <x v="6"/>
    <s v="SE2150"/>
    <x v="2"/>
    <s v="1"/>
    <x v="1262"/>
    <e v="#N/A"/>
    <n v="0"/>
    <n v="8"/>
    <x v="62"/>
    <x v="0"/>
    <x v="6"/>
  </r>
  <r>
    <s v="2023-06-01 06:00:00"/>
    <n v="60"/>
    <s v="BSC_SEV"/>
    <s v="LABEL=SE2131_1, CellIndex=243, CGI=2505423F3533F"/>
    <s v="250"/>
    <s v="54"/>
    <s v="9203"/>
    <s v="21311"/>
    <n v="0"/>
    <n v="100"/>
    <x v="0"/>
    <x v="6"/>
    <s v="SE2131"/>
    <x v="2"/>
    <s v="1"/>
    <x v="1263"/>
    <e v="#N/A"/>
    <n v="1"/>
    <n v="6"/>
    <x v="0"/>
    <x v="0"/>
    <x v="6"/>
  </r>
  <r>
    <s v="2023-06-01 06:00:00"/>
    <n v="60"/>
    <s v="BSC_SEV"/>
    <s v="LABEL=SE2131_3, CellIndex=245, CGI=2505423F35341"/>
    <s v="250"/>
    <s v="54"/>
    <s v="9203"/>
    <s v="21313"/>
    <n v="0"/>
    <n v="100"/>
    <x v="0"/>
    <x v="6"/>
    <s v="SE2131"/>
    <x v="2"/>
    <s v="3"/>
    <x v="1264"/>
    <e v="#N/A"/>
    <n v="1"/>
    <n v="6"/>
    <x v="0"/>
    <x v="0"/>
    <x v="6"/>
  </r>
  <r>
    <s v="2023-06-01 06:00:00"/>
    <n v="60"/>
    <s v="BSC_SEV"/>
    <s v="LABEL=SE2049_2, CellIndex=247, CGI=2505423F1500C"/>
    <s v="250"/>
    <s v="54"/>
    <s v="9201"/>
    <s v="20492"/>
    <n v="0"/>
    <n v="100"/>
    <x v="0"/>
    <x v="6"/>
    <s v="SE2049"/>
    <x v="2"/>
    <s v="2"/>
    <x v="1265"/>
    <e v="#N/A"/>
    <n v="1"/>
    <n v="8"/>
    <x v="0"/>
    <x v="0"/>
    <x v="6"/>
  </r>
  <r>
    <s v="2023-06-01 06:00:00"/>
    <n v="60"/>
    <s v="BSC_SEV"/>
    <s v="LABEL=SE2049_3, CellIndex=248, CGI=2505423F1500D"/>
    <s v="250"/>
    <s v="54"/>
    <s v="9201"/>
    <s v="20493"/>
    <n v="0"/>
    <n v="100"/>
    <x v="0"/>
    <x v="6"/>
    <s v="SE2049"/>
    <x v="2"/>
    <s v="3"/>
    <x v="1225"/>
    <e v="#N/A"/>
    <n v="1"/>
    <n v="8"/>
    <x v="0"/>
    <x v="0"/>
    <x v="6"/>
  </r>
  <r>
    <s v="2023-06-01 06:00:00"/>
    <n v="60"/>
    <s v="BSC_SEV"/>
    <s v="LABEL=SE2151_1, CellIndex=249, CGI=2505423F05407"/>
    <s v="250"/>
    <s v="54"/>
    <s v="9200"/>
    <s v="21511"/>
    <n v="0"/>
    <n v="100"/>
    <x v="0"/>
    <x v="6"/>
    <s v="SE2151"/>
    <x v="2"/>
    <s v="1"/>
    <x v="1266"/>
    <e v="#N/A"/>
    <n v="1"/>
    <n v="10"/>
    <x v="0"/>
    <x v="0"/>
    <x v="6"/>
  </r>
  <r>
    <s v="2023-06-01 06:00:00"/>
    <n v="60"/>
    <s v="BSC_SEV"/>
    <s v="LABEL=SE2151_3, CellIndex=251, CGI=2505423F05409"/>
    <s v="250"/>
    <s v="54"/>
    <s v="9200"/>
    <s v="21513"/>
    <n v="0"/>
    <n v="100"/>
    <x v="0"/>
    <x v="6"/>
    <s v="SE2151"/>
    <x v="2"/>
    <s v="3"/>
    <x v="1267"/>
    <e v="#N/A"/>
    <n v="1"/>
    <n v="10"/>
    <x v="0"/>
    <x v="0"/>
    <x v="6"/>
  </r>
  <r>
    <s v="2023-06-01 06:00:00"/>
    <n v="60"/>
    <s v="BSC_SEV"/>
    <s v="LABEL=SE2147_2, CellIndex=253, CGI=2505423F053E0"/>
    <s v="250"/>
    <s v="54"/>
    <s v="9200"/>
    <s v="21472"/>
    <n v="0"/>
    <n v="100"/>
    <x v="0"/>
    <x v="6"/>
    <s v="SE2147"/>
    <x v="2"/>
    <s v="2"/>
    <x v="1268"/>
    <e v="#N/A"/>
    <n v="1"/>
    <n v="10"/>
    <x v="0"/>
    <x v="0"/>
    <x v="6"/>
  </r>
  <r>
    <s v="2023-06-01 06:00:00"/>
    <n v="60"/>
    <s v="BSC_SEV"/>
    <s v="LABEL=SE2013_1, CellIndex=255, CGI=2505423F04EA3"/>
    <s v="250"/>
    <s v="54"/>
    <s v="9200"/>
    <s v="20131"/>
    <n v="0"/>
    <n v="100"/>
    <x v="0"/>
    <x v="6"/>
    <s v="SE2013"/>
    <x v="2"/>
    <s v="1"/>
    <x v="1269"/>
    <e v="#N/A"/>
    <n v="1"/>
    <n v="5"/>
    <x v="0"/>
    <x v="0"/>
    <x v="6"/>
  </r>
  <r>
    <s v="2023-06-01 06:00:00"/>
    <n v="60"/>
    <s v="BSC_SEV"/>
    <s v="LABEL=SE2013_2, CellIndex=256, CGI=2505423F04EA4"/>
    <s v="250"/>
    <s v="54"/>
    <s v="9200"/>
    <s v="20132"/>
    <n v="0"/>
    <n v="100"/>
    <x v="0"/>
    <x v="6"/>
    <s v="SE2013"/>
    <x v="2"/>
    <s v="2"/>
    <x v="1221"/>
    <e v="#N/A"/>
    <n v="1"/>
    <n v="5"/>
    <x v="0"/>
    <x v="0"/>
    <x v="6"/>
  </r>
  <r>
    <s v="2023-06-01 06:00:00"/>
    <n v="60"/>
    <s v="BSC_SEV"/>
    <s v="LABEL=SE2013_3, CellIndex=257, CGI=2505423F04EA5"/>
    <s v="250"/>
    <s v="54"/>
    <s v="9200"/>
    <s v="20133"/>
    <n v="0"/>
    <n v="100"/>
    <x v="0"/>
    <x v="6"/>
    <s v="SE2013"/>
    <x v="2"/>
    <s v="3"/>
    <x v="1220"/>
    <e v="#N/A"/>
    <n v="1"/>
    <n v="5"/>
    <x v="0"/>
    <x v="0"/>
    <x v="6"/>
  </r>
  <r>
    <s v="2023-06-01 06:00:00"/>
    <n v="60"/>
    <s v="BSC_SEV"/>
    <s v="LABEL=SE2051_2, CellIndex=259, CGI=2505423F15020"/>
    <s v="250"/>
    <s v="54"/>
    <s v="9201"/>
    <s v="20512"/>
    <n v="0"/>
    <n v="100"/>
    <x v="0"/>
    <x v="6"/>
    <s v="SE2051"/>
    <x v="2"/>
    <s v="2"/>
    <x v="1219"/>
    <e v="#N/A"/>
    <n v="1"/>
    <n v="8"/>
    <x v="0"/>
    <x v="0"/>
    <x v="6"/>
  </r>
  <r>
    <s v="2023-06-01 06:00:00"/>
    <n v="60"/>
    <s v="BSC_SEV"/>
    <s v="LABEL=SE2150_3, CellIndex=299, CGI=2505423F153FF"/>
    <s v="250"/>
    <s v="54"/>
    <s v="9201"/>
    <s v="21503"/>
    <n v="3600"/>
    <n v="0"/>
    <x v="0"/>
    <x v="6"/>
    <s v="SE2150"/>
    <x v="2"/>
    <s v="3"/>
    <x v="1218"/>
    <e v="#N/A"/>
    <n v="0"/>
    <n v="8"/>
    <x v="62"/>
    <x v="0"/>
    <x v="6"/>
  </r>
  <r>
    <s v="2023-06-01 06:00:00"/>
    <n v="60"/>
    <s v="BSC_SEV"/>
    <s v="LABEL=SE2051_3, CellIndex=260, CGI=2505423F15021"/>
    <s v="250"/>
    <s v="54"/>
    <s v="9201"/>
    <s v="20513"/>
    <n v="0"/>
    <n v="100"/>
    <x v="0"/>
    <x v="6"/>
    <s v="SE2051"/>
    <x v="2"/>
    <s v="3"/>
    <x v="1217"/>
    <e v="#N/A"/>
    <n v="1"/>
    <n v="8"/>
    <x v="0"/>
    <x v="0"/>
    <x v="6"/>
  </r>
  <r>
    <s v="2023-06-01 06:00:00"/>
    <n v="60"/>
    <s v="BSC_SEV"/>
    <s v="LABEL=SE2122_1, CellIndex=261, CGI=2505423F352E5"/>
    <s v="250"/>
    <s v="54"/>
    <s v="9203"/>
    <s v="21221"/>
    <n v="0"/>
    <n v="100"/>
    <x v="0"/>
    <x v="6"/>
    <s v="SE2122"/>
    <x v="2"/>
    <s v="1"/>
    <x v="1273"/>
    <e v="#N/A"/>
    <n v="1"/>
    <n v="6"/>
    <x v="0"/>
    <x v="0"/>
    <x v="6"/>
  </r>
  <r>
    <s v="2023-06-01 06:00:00"/>
    <n v="60"/>
    <s v="BSC_SEV"/>
    <s v="LABEL=SE2122_2, CellIndex=262, CGI=2505423F352E6"/>
    <s v="250"/>
    <s v="54"/>
    <s v="9203"/>
    <s v="21222"/>
    <n v="0"/>
    <n v="100"/>
    <x v="0"/>
    <x v="6"/>
    <s v="SE2122"/>
    <x v="2"/>
    <s v="2"/>
    <x v="1216"/>
    <e v="#N/A"/>
    <n v="1"/>
    <n v="6"/>
    <x v="0"/>
    <x v="0"/>
    <x v="6"/>
  </r>
  <r>
    <s v="2023-06-01 06:00:00"/>
    <n v="60"/>
    <s v="BSC_SEV"/>
    <s v="LABEL=SE2269_1, CellIndex=264, CGI=2505423F158A3"/>
    <s v="250"/>
    <s v="54"/>
    <s v="9201"/>
    <s v="22691"/>
    <n v="3600"/>
    <n v="0"/>
    <x v="0"/>
    <x v="6"/>
    <s v="SE2269"/>
    <x v="2"/>
    <s v="1"/>
    <x v="1215"/>
    <e v="#N/A"/>
    <n v="0"/>
    <n v="8"/>
    <x v="61"/>
    <x v="0"/>
    <x v="6"/>
  </r>
  <r>
    <s v="2023-06-01 06:00:00"/>
    <n v="60"/>
    <s v="BSC_SEV"/>
    <s v="LABEL=SE2269_3, CellIndex=266, CGI=2505423F158A5"/>
    <s v="250"/>
    <s v="54"/>
    <s v="9201"/>
    <s v="22693"/>
    <n v="3600"/>
    <n v="0"/>
    <x v="0"/>
    <x v="6"/>
    <s v="SE2269"/>
    <x v="2"/>
    <s v="3"/>
    <x v="1214"/>
    <e v="#N/A"/>
    <n v="0"/>
    <n v="8"/>
    <x v="61"/>
    <x v="0"/>
    <x v="6"/>
  </r>
  <r>
    <s v="2023-06-01 06:00:00"/>
    <n v="60"/>
    <s v="BSC_SEV"/>
    <s v="LABEL=SE2161_2, CellIndex=268, CGI=2505423F1546C"/>
    <s v="250"/>
    <s v="54"/>
    <s v="9201"/>
    <s v="21612"/>
    <n v="0"/>
    <n v="100"/>
    <x v="0"/>
    <x v="6"/>
    <s v="SE2161"/>
    <x v="2"/>
    <s v="2"/>
    <x v="1213"/>
    <e v="#N/A"/>
    <n v="1"/>
    <n v="10"/>
    <x v="0"/>
    <x v="0"/>
    <x v="6"/>
  </r>
  <r>
    <s v="2023-06-01 06:00:00"/>
    <n v="60"/>
    <s v="BSC_SEV"/>
    <s v="LABEL=SE2161_3, CellIndex=269, CGI=2505423F1546D"/>
    <s v="250"/>
    <s v="54"/>
    <s v="9201"/>
    <s v="21613"/>
    <n v="0"/>
    <n v="100"/>
    <x v="0"/>
    <x v="6"/>
    <s v="SE2161"/>
    <x v="2"/>
    <s v="3"/>
    <x v="1212"/>
    <e v="#N/A"/>
    <n v="1"/>
    <n v="10"/>
    <x v="0"/>
    <x v="0"/>
    <x v="6"/>
  </r>
  <r>
    <s v="2023-06-01 06:00:00"/>
    <n v="60"/>
    <s v="BSC_SEV"/>
    <s v="LABEL=SE2159_1, CellIndex=270, CGI=2505423F35457"/>
    <s v="250"/>
    <s v="54"/>
    <s v="9203"/>
    <s v="21591"/>
    <n v="3600"/>
    <n v="0"/>
    <x v="0"/>
    <x v="6"/>
    <s v="SE2159"/>
    <x v="2"/>
    <s v="1"/>
    <x v="1277"/>
    <e v="#N/A"/>
    <n v="0"/>
    <n v="10"/>
    <x v="60"/>
    <x v="0"/>
    <x v="6"/>
  </r>
  <r>
    <s v="2023-06-01 06:00:00"/>
    <n v="60"/>
    <s v="BSC_SEV"/>
    <s v="LABEL=SE2148_3, CellIndex=194, CGI=2505423F053EB"/>
    <s v="250"/>
    <s v="54"/>
    <s v="9200"/>
    <s v="21483"/>
    <n v="0"/>
    <n v="100"/>
    <x v="0"/>
    <x v="6"/>
    <s v="SE2148"/>
    <x v="2"/>
    <s v="3"/>
    <x v="1278"/>
    <e v="#N/A"/>
    <n v="1"/>
    <n v="10"/>
    <x v="0"/>
    <x v="0"/>
    <x v="6"/>
  </r>
  <r>
    <s v="2023-06-01 06:00:00"/>
    <n v="60"/>
    <s v="BSC_SEV"/>
    <s v="LABEL=SE2012_2, CellIndex=196, CGI=2505423F34E9A"/>
    <s v="250"/>
    <s v="54"/>
    <s v="9203"/>
    <s v="20122"/>
    <n v="0"/>
    <n v="100"/>
    <x v="0"/>
    <x v="6"/>
    <s v="SE2012"/>
    <x v="2"/>
    <s v="2"/>
    <x v="1279"/>
    <e v="#N/A"/>
    <n v="1"/>
    <n v="5"/>
    <x v="0"/>
    <x v="0"/>
    <x v="6"/>
  </r>
  <r>
    <s v="2023-06-01 06:00:00"/>
    <n v="60"/>
    <s v="BSC_SEV"/>
    <s v="LABEL=SE2056_1, CellIndex=210, CGI=2505423F15051"/>
    <s v="250"/>
    <s v="54"/>
    <s v="9201"/>
    <s v="20561"/>
    <n v="0"/>
    <n v="100"/>
    <x v="0"/>
    <x v="6"/>
    <s v="SE2056"/>
    <x v="2"/>
    <s v="1"/>
    <x v="1280"/>
    <e v="#N/A"/>
    <n v="1"/>
    <n v="10"/>
    <x v="0"/>
    <x v="0"/>
    <x v="6"/>
  </r>
  <r>
    <s v="2023-06-01 06:00:00"/>
    <n v="60"/>
    <s v="BSC_SEV"/>
    <s v="LABEL=SE2056_2, CellIndex=211, CGI=2505423F15052"/>
    <s v="250"/>
    <s v="54"/>
    <s v="9201"/>
    <s v="20562"/>
    <n v="0"/>
    <n v="100"/>
    <x v="0"/>
    <x v="6"/>
    <s v="SE2056"/>
    <x v="2"/>
    <s v="2"/>
    <x v="1208"/>
    <e v="#N/A"/>
    <n v="1"/>
    <n v="10"/>
    <x v="0"/>
    <x v="0"/>
    <x v="6"/>
  </r>
  <r>
    <s v="2023-06-01 06:00:00"/>
    <n v="60"/>
    <s v="BSC_SEV"/>
    <s v="LABEL=SE2167_2, CellIndex=304, CGI=2505423F354A8"/>
    <s v="250"/>
    <s v="54"/>
    <s v="9203"/>
    <s v="21672"/>
    <n v="3600"/>
    <n v="0"/>
    <x v="0"/>
    <x v="6"/>
    <s v="SE2167"/>
    <x v="2"/>
    <s v="2"/>
    <x v="1281"/>
    <e v="#N/A"/>
    <n v="0"/>
    <n v="5"/>
    <x v="57"/>
    <x v="0"/>
    <x v="6"/>
  </r>
  <r>
    <s v="2023-06-01 06:00:00"/>
    <n v="60"/>
    <s v="BSC_SEV"/>
    <s v="LABEL=SE2159_3, CellIndex=272, CGI=2505423F35459"/>
    <s v="250"/>
    <s v="54"/>
    <s v="9203"/>
    <s v="21593"/>
    <n v="3600"/>
    <n v="0"/>
    <x v="0"/>
    <x v="6"/>
    <s v="SE2159"/>
    <x v="2"/>
    <s v="3"/>
    <x v="1282"/>
    <e v="#N/A"/>
    <n v="0"/>
    <n v="10"/>
    <x v="60"/>
    <x v="0"/>
    <x v="6"/>
  </r>
  <r>
    <s v="2023-06-01 06:00:00"/>
    <n v="60"/>
    <s v="BSC_SEV"/>
    <s v="LABEL=SE2121_2, CellIndex=274, CGI=2505423F352DC"/>
    <s v="250"/>
    <s v="54"/>
    <s v="9203"/>
    <s v="21212"/>
    <n v="3600"/>
    <n v="0"/>
    <x v="0"/>
    <x v="6"/>
    <s v="SE2121"/>
    <x v="2"/>
    <s v="2"/>
    <x v="1283"/>
    <e v="#N/A"/>
    <n v="0"/>
    <n v="6"/>
    <x v="59"/>
    <x v="0"/>
    <x v="6"/>
  </r>
  <r>
    <s v="2023-06-01 06:00:00"/>
    <n v="60"/>
    <s v="BSC_SEV"/>
    <s v="LABEL=SE2040_1, CellIndex=276, CGI=2505423F14FB1"/>
    <s v="250"/>
    <s v="54"/>
    <s v="9201"/>
    <s v="20401"/>
    <n v="0"/>
    <n v="100"/>
    <x v="0"/>
    <x v="6"/>
    <s v="SE2040"/>
    <x v="2"/>
    <s v="1"/>
    <x v="1284"/>
    <e v="#N/A"/>
    <n v="1"/>
    <n v="8"/>
    <x v="0"/>
    <x v="0"/>
    <x v="6"/>
  </r>
  <r>
    <s v="2023-06-01 06:00:00"/>
    <n v="60"/>
    <s v="BSC_SEV"/>
    <s v="LABEL=SE2040_2, CellIndex=277, CGI=2505423F14FB2"/>
    <s v="250"/>
    <s v="54"/>
    <s v="9201"/>
    <s v="20402"/>
    <n v="0"/>
    <n v="100"/>
    <x v="0"/>
    <x v="6"/>
    <s v="SE2040"/>
    <x v="2"/>
    <s v="2"/>
    <x v="1204"/>
    <e v="#N/A"/>
    <n v="1"/>
    <n v="8"/>
    <x v="0"/>
    <x v="0"/>
    <x v="6"/>
  </r>
  <r>
    <s v="2023-06-01 06:00:00"/>
    <n v="60"/>
    <s v="BSC_SEV"/>
    <s v="LABEL=SE2139_2, CellIndex=301, CGI=2505423F35390"/>
    <s v="250"/>
    <s v="54"/>
    <s v="9203"/>
    <s v="21392"/>
    <n v="3600"/>
    <n v="0"/>
    <x v="0"/>
    <x v="6"/>
    <s v="SE2139"/>
    <x v="2"/>
    <s v="2"/>
    <x v="1203"/>
    <e v="#N/A"/>
    <n v="0"/>
    <n v="5"/>
    <x v="58"/>
    <x v="0"/>
    <x v="6"/>
  </r>
  <r>
    <s v="2023-06-01 06:00:00"/>
    <n v="60"/>
    <s v="BSC_SEV"/>
    <s v="LABEL=SE2167_1, CellIndex=303, CGI=2505423F354A7"/>
    <s v="250"/>
    <s v="54"/>
    <s v="9203"/>
    <s v="21671"/>
    <n v="3600"/>
    <n v="0"/>
    <x v="0"/>
    <x v="6"/>
    <s v="SE2167"/>
    <x v="2"/>
    <s v="1"/>
    <x v="1202"/>
    <e v="#N/A"/>
    <n v="0"/>
    <n v="5"/>
    <x v="57"/>
    <x v="0"/>
    <x v="6"/>
  </r>
  <r>
    <s v="2023-06-01 06:00:00"/>
    <n v="60"/>
    <s v="BSC_SEV"/>
    <s v="LABEL=SE2156_2, CellIndex=190, CGI=2505423F0543A"/>
    <s v="250"/>
    <s v="54"/>
    <s v="9200"/>
    <s v="21562"/>
    <n v="0"/>
    <n v="100"/>
    <x v="0"/>
    <x v="6"/>
    <s v="SE2156"/>
    <x v="2"/>
    <s v="2"/>
    <x v="1201"/>
    <e v="#N/A"/>
    <n v="1"/>
    <n v="10"/>
    <x v="0"/>
    <x v="0"/>
    <x v="6"/>
  </r>
  <r>
    <s v="2023-06-01 06:00:00"/>
    <n v="60"/>
    <s v="BSC_SEV"/>
    <s v="LABEL=SE2035_1, CellIndex=198, CGI=2505423F04F7F"/>
    <s v="250"/>
    <s v="54"/>
    <s v="9200"/>
    <s v="20351"/>
    <n v="0"/>
    <n v="100"/>
    <x v="0"/>
    <x v="6"/>
    <s v="SE2035"/>
    <x v="2"/>
    <s v="1"/>
    <x v="1200"/>
    <e v="#N/A"/>
    <n v="1"/>
    <n v="7"/>
    <x v="0"/>
    <x v="0"/>
    <x v="6"/>
  </r>
  <r>
    <s v="2023-06-01 06:00:00"/>
    <n v="60"/>
    <s v="BSC_SEV"/>
    <s v="LABEL=SE2035_2, CellIndex=199, CGI=2505423F04F80"/>
    <s v="250"/>
    <s v="54"/>
    <s v="9200"/>
    <s v="20352"/>
    <n v="0"/>
    <n v="100"/>
    <x v="0"/>
    <x v="6"/>
    <s v="SE2035"/>
    <x v="2"/>
    <s v="2"/>
    <x v="1288"/>
    <e v="#N/A"/>
    <n v="1"/>
    <n v="7"/>
    <x v="0"/>
    <x v="0"/>
    <x v="6"/>
  </r>
  <r>
    <s v="2023-06-01 06:00:00"/>
    <n v="60"/>
    <s v="BSC_SEV"/>
    <s v="LABEL=SE2035_3, CellIndex=200, CGI=2505423F04F81"/>
    <s v="250"/>
    <s v="54"/>
    <s v="9200"/>
    <s v="20353"/>
    <n v="0"/>
    <n v="100"/>
    <x v="0"/>
    <x v="6"/>
    <s v="SE2035"/>
    <x v="2"/>
    <s v="3"/>
    <x v="1199"/>
    <e v="#N/A"/>
    <n v="1"/>
    <n v="7"/>
    <x v="0"/>
    <x v="0"/>
    <x v="6"/>
  </r>
  <r>
    <s v="2023-06-01 06:00:00"/>
    <n v="60"/>
    <s v="BSC_SEV"/>
    <s v="LABEL=SE2144_2, CellIndex=202, CGI=2505423F353C2"/>
    <s v="250"/>
    <s v="54"/>
    <s v="9203"/>
    <s v="21442"/>
    <n v="0"/>
    <n v="100"/>
    <x v="0"/>
    <x v="6"/>
    <s v="SE2144"/>
    <x v="2"/>
    <s v="2"/>
    <x v="1198"/>
    <e v="#N/A"/>
    <n v="1"/>
    <n v="6"/>
    <x v="0"/>
    <x v="0"/>
    <x v="6"/>
  </r>
  <r>
    <s v="2023-06-01 06:00:00"/>
    <n v="60"/>
    <s v="BSC_SEV"/>
    <s v="LABEL=SE2008_2, CellIndex=172, CGI=2505423F04E72"/>
    <s v="250"/>
    <s v="54"/>
    <s v="9200"/>
    <s v="20082"/>
    <n v="0"/>
    <n v="100"/>
    <x v="0"/>
    <x v="6"/>
    <s v="SE2008"/>
    <x v="2"/>
    <s v="2"/>
    <x v="1197"/>
    <e v="#N/A"/>
    <n v="1"/>
    <n v="5"/>
    <x v="0"/>
    <x v="0"/>
    <x v="6"/>
  </r>
  <r>
    <s v="2023-06-01 06:00:00"/>
    <n v="60"/>
    <s v="BSC_SMF"/>
    <s v="LABEL=CR1572_1, CellIndex=355, CGI=2505420303D69"/>
    <s v="250"/>
    <s v="54"/>
    <s v="8240"/>
    <s v="15721"/>
    <n v="3600"/>
    <n v="0"/>
    <x v="0"/>
    <x v="6"/>
    <s v="CR1572"/>
    <x v="0"/>
    <s v="1"/>
    <x v="1196"/>
    <e v="#N/A"/>
    <n v="0"/>
    <n v="23"/>
    <x v="56"/>
    <x v="0"/>
    <x v="0"/>
  </r>
  <r>
    <s v="2023-06-01 06:00:00"/>
    <n v="60"/>
    <s v="BSC_SMF"/>
    <s v="LABEL=CR1572_2, CellIndex=356, CGI=2505420303D6A"/>
    <s v="250"/>
    <s v="54"/>
    <s v="8240"/>
    <s v="15722"/>
    <n v="3600"/>
    <n v="0"/>
    <x v="0"/>
    <x v="6"/>
    <s v="CR1572"/>
    <x v="0"/>
    <s v="2"/>
    <x v="1195"/>
    <e v="#N/A"/>
    <n v="0"/>
    <n v="23"/>
    <x v="56"/>
    <x v="0"/>
    <x v="0"/>
  </r>
  <r>
    <s v="2023-06-01 06:00:00"/>
    <n v="60"/>
    <s v="BSC_SMF"/>
    <s v="LABEL=CR1572_3, CellIndex=357, CGI=2505420303D6B"/>
    <s v="250"/>
    <s v="54"/>
    <s v="8240"/>
    <s v="15723"/>
    <n v="3600"/>
    <n v="0"/>
    <x v="0"/>
    <x v="6"/>
    <s v="CR1572"/>
    <x v="0"/>
    <s v="3"/>
    <x v="1292"/>
    <e v="#N/A"/>
    <n v="0"/>
    <n v="23"/>
    <x v="56"/>
    <x v="0"/>
    <x v="0"/>
  </r>
  <r>
    <s v="2023-06-01 06:00:00"/>
    <n v="60"/>
    <s v="BSC_SEV"/>
    <s v="LABEL=SE2119_1, CellIndex=180, CGI=2505423F252C7"/>
    <s v="250"/>
    <s v="54"/>
    <s v="9202"/>
    <s v="21191"/>
    <n v="0"/>
    <n v="100"/>
    <x v="0"/>
    <x v="6"/>
    <s v="SE2119"/>
    <x v="2"/>
    <s v="1"/>
    <x v="1293"/>
    <e v="#N/A"/>
    <n v="1"/>
    <n v="11"/>
    <x v="0"/>
    <x v="0"/>
    <x v="6"/>
  </r>
  <r>
    <s v="2023-06-01 06:00:00"/>
    <n v="60"/>
    <s v="BSC_SEV"/>
    <s v="LABEL=SE2119_3, CellIndex=182, CGI=2505423F252C9"/>
    <s v="250"/>
    <s v="54"/>
    <s v="9202"/>
    <s v="21193"/>
    <n v="0"/>
    <n v="100"/>
    <x v="0"/>
    <x v="6"/>
    <s v="SE2119"/>
    <x v="2"/>
    <s v="3"/>
    <x v="1294"/>
    <e v="#N/A"/>
    <n v="1"/>
    <n v="11"/>
    <x v="0"/>
    <x v="0"/>
    <x v="6"/>
  </r>
  <r>
    <s v="2023-06-01 06:00:00"/>
    <n v="60"/>
    <s v="BSC_SEV"/>
    <s v="LABEL=SE2280_2, CellIndex=184, CGI=2505423F25912"/>
    <s v="250"/>
    <s v="54"/>
    <s v="9202"/>
    <s v="22802"/>
    <n v="3600"/>
    <n v="0"/>
    <x v="0"/>
    <x v="6"/>
    <s v="SE2280"/>
    <x v="2"/>
    <s v="2"/>
    <x v="1191"/>
    <e v="#N/A"/>
    <n v="0"/>
    <n v="11"/>
    <x v="55"/>
    <x v="0"/>
    <x v="6"/>
  </r>
  <r>
    <s v="2023-06-01 06:00:00"/>
    <n v="60"/>
    <s v="BSC_SEV"/>
    <s v="LABEL=SE2280_3, CellIndex=185, CGI=2505423F25913"/>
    <s v="250"/>
    <s v="54"/>
    <s v="9202"/>
    <s v="22803"/>
    <n v="3600"/>
    <n v="0"/>
    <x v="0"/>
    <x v="6"/>
    <s v="SE2280"/>
    <x v="2"/>
    <s v="3"/>
    <x v="1192"/>
    <e v="#N/A"/>
    <n v="0"/>
    <n v="11"/>
    <x v="55"/>
    <x v="0"/>
    <x v="6"/>
  </r>
  <r>
    <s v="2023-06-01 06:00:00"/>
    <n v="60"/>
    <s v="BSC_SEV"/>
    <s v="LABEL=SE2273_2, CellIndex=178, CGI=2505423F258CC"/>
    <s v="250"/>
    <s v="54"/>
    <s v="9202"/>
    <s v="22732"/>
    <n v="3600"/>
    <n v="0"/>
    <x v="0"/>
    <x v="6"/>
    <s v="SE2273"/>
    <x v="2"/>
    <s v="2"/>
    <x v="1004"/>
    <e v="#N/A"/>
    <n v="0"/>
    <n v="9"/>
    <x v="30"/>
    <x v="0"/>
    <x v="6"/>
  </r>
  <r>
    <s v="2023-06-01 06:00:00"/>
    <n v="60"/>
    <s v="BSC_SMF"/>
    <s v="LABEL=SE2280_1, CellIndex=412, CGI=2505423F25911"/>
    <s v="250"/>
    <s v="54"/>
    <s v="9202"/>
    <s v="22801"/>
    <n v="3600"/>
    <n v="0"/>
    <x v="0"/>
    <x v="6"/>
    <s v="SE2280"/>
    <x v="2"/>
    <s v="1"/>
    <x v="1193"/>
    <e v="#N/A"/>
    <n v="0"/>
    <n v="11"/>
    <x v="55"/>
    <x v="0"/>
    <x v="6"/>
  </r>
  <r>
    <s v="2023-06-01 06:00:00"/>
    <n v="60"/>
    <s v="BSC_SMF"/>
    <s v="LABEL=SE2280_3, CellIndex=414, CGI=2505423F25913"/>
    <s v="250"/>
    <s v="54"/>
    <s v="9202"/>
    <s v="22803"/>
    <n v="3600"/>
    <n v="0"/>
    <x v="0"/>
    <x v="6"/>
    <s v="SE2280"/>
    <x v="2"/>
    <s v="3"/>
    <x v="1192"/>
    <e v="#N/A"/>
    <n v="0"/>
    <n v="11"/>
    <x v="55"/>
    <x v="0"/>
    <x v="6"/>
  </r>
  <r>
    <s v="2023-06-01 06:00:00"/>
    <n v="60"/>
    <s v="BSC_SEV"/>
    <s v="LABEL=SE2077_2, CellIndex=79, CGI=2505423F25124"/>
    <s v="250"/>
    <s v="54"/>
    <s v="9202"/>
    <s v="20772"/>
    <n v="3600"/>
    <n v="0"/>
    <x v="0"/>
    <x v="6"/>
    <s v="SE2077"/>
    <x v="2"/>
    <s v="2"/>
    <x v="1295"/>
    <e v="#N/A"/>
    <n v="1"/>
    <n v="11"/>
    <x v="54"/>
    <x v="0"/>
    <x v="6"/>
  </r>
  <r>
    <s v="2023-06-01 06:00:00"/>
    <n v="60"/>
    <s v="BSC_SEV"/>
    <s v="LABEL=SE2077_3, CellIndex=80, CGI=2505423F25125"/>
    <s v="250"/>
    <s v="54"/>
    <s v="9202"/>
    <s v="20773"/>
    <n v="3600"/>
    <n v="0"/>
    <x v="0"/>
    <x v="6"/>
    <s v="SE2077"/>
    <x v="2"/>
    <s v="3"/>
    <x v="1189"/>
    <e v="#N/A"/>
    <n v="1"/>
    <n v="11"/>
    <x v="54"/>
    <x v="0"/>
    <x v="6"/>
  </r>
  <r>
    <s v="2023-06-01 06:00:00"/>
    <n v="60"/>
    <s v="BSC_SEV"/>
    <s v="LABEL=SE2180_1, CellIndex=174, CGI=2505423F55529"/>
    <s v="250"/>
    <s v="54"/>
    <s v="9205"/>
    <s v="21801"/>
    <n v="0"/>
    <n v="100"/>
    <x v="0"/>
    <x v="6"/>
    <s v="SE2180"/>
    <x v="2"/>
    <s v="1"/>
    <x v="1188"/>
    <e v="#N/A"/>
    <n v="1"/>
    <n v="4"/>
    <x v="0"/>
    <x v="0"/>
    <x v="6"/>
  </r>
  <r>
    <s v="2023-06-01 06:00:00"/>
    <n v="60"/>
    <s v="BSC_SEV"/>
    <s v="LABEL=SE2180_3, CellIndex=176, CGI=2505423F5552B"/>
    <s v="250"/>
    <s v="54"/>
    <s v="9205"/>
    <s v="21803"/>
    <n v="0"/>
    <n v="100"/>
    <x v="0"/>
    <x v="6"/>
    <s v="SE2180"/>
    <x v="2"/>
    <s v="3"/>
    <x v="1187"/>
    <e v="#N/A"/>
    <n v="1"/>
    <n v="4"/>
    <x v="0"/>
    <x v="0"/>
    <x v="6"/>
  </r>
  <r>
    <s v="2023-06-01 06:00:00"/>
    <n v="60"/>
    <s v="BSC_SEV"/>
    <s v="LABEL=SE2178_2, CellIndex=34, CGI=2505423F55516"/>
    <s v="250"/>
    <s v="54"/>
    <s v="9205"/>
    <s v="21782"/>
    <n v="0"/>
    <n v="100"/>
    <x v="0"/>
    <x v="6"/>
    <s v="SE2178"/>
    <x v="2"/>
    <s v="2"/>
    <x v="1186"/>
    <e v="#N/A"/>
    <n v="0"/>
    <n v="4"/>
    <x v="33"/>
    <x v="0"/>
    <x v="6"/>
  </r>
  <r>
    <s v="2023-06-01 06:00:00"/>
    <n v="60"/>
    <s v="BSC_SEV"/>
    <s v="LABEL=SE2237_1, CellIndex=165, CGI=2505423F45763"/>
    <s v="250"/>
    <s v="54"/>
    <s v="9204"/>
    <s v="22371"/>
    <n v="3600"/>
    <n v="0"/>
    <x v="0"/>
    <x v="6"/>
    <s v="SE2237"/>
    <x v="2"/>
    <s v="1"/>
    <x v="1185"/>
    <e v="#N/A"/>
    <n v="0"/>
    <n v="1"/>
    <x v="53"/>
    <x v="0"/>
    <x v="6"/>
  </r>
  <r>
    <s v="2023-06-01 06:00:00"/>
    <n v="60"/>
    <s v="BSC_SEV"/>
    <s v="LABEL=SE2237_2, CellIndex=166, CGI=2505423F45764"/>
    <s v="250"/>
    <s v="54"/>
    <s v="9204"/>
    <s v="22372"/>
    <n v="3600"/>
    <n v="0"/>
    <x v="0"/>
    <x v="6"/>
    <s v="SE2237"/>
    <x v="2"/>
    <s v="2"/>
    <x v="1299"/>
    <e v="#N/A"/>
    <n v="0"/>
    <n v="1"/>
    <x v="53"/>
    <x v="0"/>
    <x v="6"/>
  </r>
  <r>
    <s v="2023-06-01 06:00:00"/>
    <n v="60"/>
    <s v="BSC_SEV"/>
    <s v="LABEL=SE2237_3, CellIndex=167, CGI=2505423F45765"/>
    <s v="250"/>
    <s v="54"/>
    <s v="9204"/>
    <s v="22373"/>
    <n v="3600"/>
    <n v="0"/>
    <x v="0"/>
    <x v="6"/>
    <s v="SE2237"/>
    <x v="2"/>
    <s v="3"/>
    <x v="1184"/>
    <e v="#N/A"/>
    <n v="0"/>
    <n v="1"/>
    <x v="53"/>
    <x v="0"/>
    <x v="6"/>
  </r>
  <r>
    <s v="2023-06-01 06:00:00"/>
    <n v="60"/>
    <s v="BSC_SEV"/>
    <s v="LABEL=SE2228_3, CellIndex=146, CGI=2505423F4570B"/>
    <s v="250"/>
    <s v="54"/>
    <s v="9204"/>
    <s v="22283"/>
    <n v="0"/>
    <n v="100"/>
    <x v="0"/>
    <x v="6"/>
    <s v="SE2228"/>
    <x v="2"/>
    <s v="3"/>
    <x v="1183"/>
    <e v="#N/A"/>
    <n v="1"/>
    <n v="2"/>
    <x v="0"/>
    <x v="0"/>
    <x v="6"/>
  </r>
  <r>
    <s v="2023-06-01 06:00:00"/>
    <n v="60"/>
    <s v="BSC_SEV"/>
    <s v="LABEL=SE2243_2, CellIndex=148, CGI=2505423F457A0"/>
    <s v="250"/>
    <s v="54"/>
    <s v="9204"/>
    <s v="22432"/>
    <n v="0"/>
    <n v="100"/>
    <x v="0"/>
    <x v="6"/>
    <s v="SE2243"/>
    <x v="2"/>
    <s v="2"/>
    <x v="1182"/>
    <e v="#N/A"/>
    <n v="1"/>
    <n v="1"/>
    <x v="0"/>
    <x v="0"/>
    <x v="6"/>
  </r>
  <r>
    <s v="2023-06-01 06:00:00"/>
    <n v="60"/>
    <s v="BSC_SEV"/>
    <s v="LABEL=SE2243_3, CellIndex=149, CGI=2505423F457A1"/>
    <s v="250"/>
    <s v="54"/>
    <s v="9204"/>
    <s v="22433"/>
    <n v="0"/>
    <n v="100"/>
    <x v="0"/>
    <x v="6"/>
    <s v="SE2243"/>
    <x v="2"/>
    <s v="3"/>
    <x v="1181"/>
    <e v="#N/A"/>
    <n v="1"/>
    <n v="1"/>
    <x v="0"/>
    <x v="0"/>
    <x v="6"/>
  </r>
  <r>
    <s v="2023-06-01 06:00:00"/>
    <n v="60"/>
    <s v="BSC_SEV"/>
    <s v="LABEL=SE2220_1, CellIndex=150, CGI=2505423F456B9"/>
    <s v="250"/>
    <s v="54"/>
    <s v="9204"/>
    <s v="22201"/>
    <n v="3600"/>
    <n v="0"/>
    <x v="0"/>
    <x v="6"/>
    <s v="SE2220"/>
    <x v="2"/>
    <s v="1"/>
    <x v="1180"/>
    <e v="#N/A"/>
    <n v="0"/>
    <n v="2"/>
    <x v="52"/>
    <x v="0"/>
    <x v="6"/>
  </r>
  <r>
    <s v="2023-06-01 06:00:00"/>
    <n v="60"/>
    <s v="BSC_SEV"/>
    <s v="LABEL=SE2220_2, CellIndex=151, CGI=2505423F456BA"/>
    <s v="250"/>
    <s v="54"/>
    <s v="9204"/>
    <s v="22202"/>
    <n v="3600"/>
    <n v="0"/>
    <x v="0"/>
    <x v="6"/>
    <s v="SE2220"/>
    <x v="2"/>
    <s v="2"/>
    <x v="1303"/>
    <e v="#N/A"/>
    <n v="0"/>
    <n v="2"/>
    <x v="52"/>
    <x v="0"/>
    <x v="6"/>
  </r>
  <r>
    <s v="2023-06-01 06:00:00"/>
    <n v="60"/>
    <s v="BSC_SEV"/>
    <s v="LABEL=SE2293_1, CellIndex=153, CGI=2505423F45993"/>
    <s v="250"/>
    <s v="54"/>
    <s v="9204"/>
    <s v="22931"/>
    <n v="3600"/>
    <n v="0"/>
    <x v="0"/>
    <x v="6"/>
    <s v="SE2293"/>
    <x v="2"/>
    <s v="1"/>
    <x v="1304"/>
    <e v="#N/A"/>
    <n v="0"/>
    <n v="1"/>
    <x v="51"/>
    <x v="0"/>
    <x v="6"/>
  </r>
  <r>
    <s v="2023-06-01 06:00:00"/>
    <n v="60"/>
    <s v="BSC_SEV"/>
    <s v="LABEL=SE2228_2, CellIndex=145, CGI=2505423F4570A"/>
    <s v="250"/>
    <s v="54"/>
    <s v="9204"/>
    <s v="22282"/>
    <n v="0"/>
    <n v="100"/>
    <x v="0"/>
    <x v="6"/>
    <s v="SE2228"/>
    <x v="2"/>
    <s v="2"/>
    <x v="1305"/>
    <e v="#N/A"/>
    <n v="1"/>
    <n v="2"/>
    <x v="0"/>
    <x v="0"/>
    <x v="6"/>
  </r>
  <r>
    <s v="2023-06-01 06:00:00"/>
    <n v="60"/>
    <s v="BSC_SEV"/>
    <s v="LABEL=SE2293_3, CellIndex=155, CGI=2505423F45995"/>
    <s v="250"/>
    <s v="54"/>
    <s v="9204"/>
    <s v="22933"/>
    <n v="3600"/>
    <n v="0"/>
    <x v="0"/>
    <x v="6"/>
    <s v="SE2293"/>
    <x v="2"/>
    <s v="3"/>
    <x v="1306"/>
    <e v="#N/A"/>
    <n v="0"/>
    <n v="1"/>
    <x v="51"/>
    <x v="0"/>
    <x v="6"/>
  </r>
  <r>
    <s v="2023-06-01 06:00:00"/>
    <n v="60"/>
    <s v="BSC_SEV"/>
    <s v="LABEL=SE2296_1, CellIndex=156, CGI=2505423F459B1"/>
    <s v="250"/>
    <s v="54"/>
    <s v="9204"/>
    <s v="22961"/>
    <n v="0"/>
    <n v="100"/>
    <x v="0"/>
    <x v="6"/>
    <s v="SE2296"/>
    <x v="2"/>
    <s v="1"/>
    <x v="1176"/>
    <e v="#N/A"/>
    <n v="1"/>
    <n v="1"/>
    <x v="0"/>
    <x v="0"/>
    <x v="6"/>
  </r>
  <r>
    <s v="2023-06-01 06:00:00"/>
    <n v="60"/>
    <s v="BSC_SEV"/>
    <s v="LABEL=SE2296_2, CellIndex=157, CGI=2505423F459B2"/>
    <s v="250"/>
    <s v="54"/>
    <s v="9204"/>
    <s v="22962"/>
    <n v="0"/>
    <n v="100"/>
    <x v="0"/>
    <x v="6"/>
    <s v="SE2296"/>
    <x v="2"/>
    <s v="2"/>
    <x v="1307"/>
    <e v="#N/A"/>
    <n v="1"/>
    <n v="1"/>
    <x v="0"/>
    <x v="0"/>
    <x v="6"/>
  </r>
  <r>
    <s v="2023-06-01 06:00:00"/>
    <n v="60"/>
    <s v="BSC_SEV"/>
    <s v="LABEL=SE2234_1, CellIndex=159, CGI=2505423F45745"/>
    <s v="250"/>
    <s v="54"/>
    <s v="9204"/>
    <s v="22341"/>
    <n v="3600"/>
    <n v="0"/>
    <x v="0"/>
    <x v="6"/>
    <s v="SE2234"/>
    <x v="2"/>
    <s v="1"/>
    <x v="1308"/>
    <e v="#N/A"/>
    <n v="0"/>
    <n v="1"/>
    <x v="66"/>
    <x v="0"/>
    <x v="6"/>
  </r>
  <r>
    <s v="2023-06-01 06:00:00"/>
    <n v="60"/>
    <s v="BSC_SEV"/>
    <s v="LABEL=SE2249_2, CellIndex=118, CGI=2505423F457DC"/>
    <s v="250"/>
    <s v="54"/>
    <s v="9204"/>
    <s v="22492"/>
    <n v="0"/>
    <n v="100"/>
    <x v="0"/>
    <x v="6"/>
    <s v="SE2249"/>
    <x v="2"/>
    <s v="2"/>
    <x v="1309"/>
    <e v="#N/A"/>
    <n v="1"/>
    <n v="2"/>
    <x v="0"/>
    <x v="0"/>
    <x v="6"/>
  </r>
  <r>
    <s v="2023-06-01 06:00:00"/>
    <n v="60"/>
    <s v="BSC_SEV"/>
    <s v="LABEL=SE2240_2, CellIndex=124, CGI=2505423F45782"/>
    <s v="250"/>
    <s v="54"/>
    <s v="9204"/>
    <s v="22402"/>
    <n v="3600"/>
    <n v="0"/>
    <x v="0"/>
    <x v="6"/>
    <s v="SE2240"/>
    <x v="2"/>
    <s v="2"/>
    <x v="1310"/>
    <e v="#N/A"/>
    <n v="0"/>
    <n v="1"/>
    <x v="50"/>
    <x v="0"/>
    <x v="6"/>
  </r>
  <r>
    <s v="2023-06-01 06:00:00"/>
    <n v="60"/>
    <s v="BSC_SEV"/>
    <s v="LABEL=SE2240_3, CellIndex=125, CGI=2505423F45783"/>
    <s v="250"/>
    <s v="54"/>
    <s v="9204"/>
    <s v="22403"/>
    <n v="3600"/>
    <n v="0"/>
    <x v="0"/>
    <x v="6"/>
    <s v="SE2240"/>
    <x v="2"/>
    <s v="3"/>
    <x v="1172"/>
    <e v="#N/A"/>
    <n v="0"/>
    <n v="1"/>
    <x v="50"/>
    <x v="0"/>
    <x v="6"/>
  </r>
  <r>
    <s v="2023-06-01 06:00:00"/>
    <n v="60"/>
    <s v="BSC_SEV"/>
    <s v="LABEL=SE2294_1, CellIndex=129, CGI=2505423F4599D"/>
    <s v="250"/>
    <s v="54"/>
    <s v="9204"/>
    <s v="22941"/>
    <n v="3600"/>
    <n v="0"/>
    <x v="0"/>
    <x v="6"/>
    <s v="SE2294"/>
    <x v="2"/>
    <s v="1"/>
    <x v="1171"/>
    <e v="#N/A"/>
    <n v="0"/>
    <n v="1"/>
    <x v="49"/>
    <x v="0"/>
    <x v="6"/>
  </r>
  <r>
    <s v="2023-06-01 06:00:00"/>
    <n v="60"/>
    <s v="BSC_SEV"/>
    <s v="LABEL=SE2294_3, CellIndex=131, CGI=2505423F4599F"/>
    <s v="250"/>
    <s v="54"/>
    <s v="9204"/>
    <s v="22943"/>
    <n v="3600"/>
    <n v="0"/>
    <x v="0"/>
    <x v="6"/>
    <s v="SE2294"/>
    <x v="2"/>
    <s v="3"/>
    <x v="1170"/>
    <e v="#N/A"/>
    <n v="0"/>
    <n v="1"/>
    <x v="49"/>
    <x v="0"/>
    <x v="6"/>
  </r>
  <r>
    <s v="2023-06-01 06:00:00"/>
    <n v="60"/>
    <s v="BSC_SEV"/>
    <s v="LABEL=SE2251_2, CellIndex=133, CGI=2505423F457F0"/>
    <s v="250"/>
    <s v="54"/>
    <s v="9204"/>
    <s v="22512"/>
    <n v="0"/>
    <n v="100"/>
    <x v="0"/>
    <x v="6"/>
    <s v="SE2251"/>
    <x v="2"/>
    <s v="2"/>
    <x v="1169"/>
    <e v="#N/A"/>
    <n v="1"/>
    <n v="1"/>
    <x v="0"/>
    <x v="0"/>
    <x v="6"/>
  </r>
  <r>
    <s v="2023-06-01 06:00:00"/>
    <n v="60"/>
    <s v="BSC_SEV"/>
    <s v="LABEL=SE2226_1, CellIndex=135, CGI=2505423F456F5"/>
    <s v="250"/>
    <s v="54"/>
    <s v="9204"/>
    <s v="22261"/>
    <n v="0"/>
    <n v="100"/>
    <x v="0"/>
    <x v="6"/>
    <s v="SE2226"/>
    <x v="2"/>
    <s v="1"/>
    <x v="1168"/>
    <e v="#N/A"/>
    <n v="1"/>
    <n v="2"/>
    <x v="0"/>
    <x v="0"/>
    <x v="6"/>
  </r>
  <r>
    <s v="2023-06-01 06:00:00"/>
    <n v="60"/>
    <s v="BSC_SEV"/>
    <s v="LABEL=SE2226_2, CellIndex=136, CGI=2505423F456F6"/>
    <s v="250"/>
    <s v="54"/>
    <s v="9204"/>
    <s v="22262"/>
    <n v="0"/>
    <n v="100"/>
    <x v="0"/>
    <x v="6"/>
    <s v="SE2226"/>
    <x v="2"/>
    <s v="2"/>
    <x v="1314"/>
    <e v="#N/A"/>
    <n v="1"/>
    <n v="2"/>
    <x v="0"/>
    <x v="0"/>
    <x v="6"/>
  </r>
  <r>
    <s v="2023-06-01 06:00:00"/>
    <n v="60"/>
    <s v="BSC_SEV"/>
    <s v="LABEL=SE2226_3, CellIndex=137, CGI=2505423F456F7"/>
    <s v="250"/>
    <s v="54"/>
    <s v="9204"/>
    <s v="22263"/>
    <n v="0"/>
    <n v="100"/>
    <x v="0"/>
    <x v="6"/>
    <s v="SE2226"/>
    <x v="2"/>
    <s v="3"/>
    <x v="1167"/>
    <e v="#N/A"/>
    <n v="1"/>
    <n v="2"/>
    <x v="0"/>
    <x v="0"/>
    <x v="6"/>
  </r>
  <r>
    <s v="2023-06-01 06:00:00"/>
    <n v="60"/>
    <s v="BSC_SEV"/>
    <s v="LABEL=SE2289_2, CellIndex=121, CGI=2505423F4596C"/>
    <s v="250"/>
    <s v="54"/>
    <s v="9204"/>
    <s v="22892"/>
    <n v="0"/>
    <n v="100"/>
    <x v="0"/>
    <x v="6"/>
    <s v="SE2289"/>
    <x v="2"/>
    <s v="2"/>
    <x v="1166"/>
    <e v="#N/A"/>
    <n v="1"/>
    <n v="1"/>
    <x v="0"/>
    <x v="0"/>
    <x v="6"/>
  </r>
  <r>
    <s v="2023-06-01 06:00:00"/>
    <n v="60"/>
    <s v="BSC_SEV"/>
    <s v="LABEL=SE2239_1, CellIndex=126, CGI=2505423F45777"/>
    <s v="250"/>
    <s v="54"/>
    <s v="9204"/>
    <s v="22391"/>
    <n v="0"/>
    <n v="100"/>
    <x v="0"/>
    <x v="6"/>
    <s v="SE2239"/>
    <x v="2"/>
    <s v="1"/>
    <x v="1165"/>
    <e v="#N/A"/>
    <n v="1"/>
    <n v="1"/>
    <x v="0"/>
    <x v="0"/>
    <x v="6"/>
  </r>
  <r>
    <s v="2023-06-01 06:00:00"/>
    <n v="60"/>
    <s v="BSC_SEV"/>
    <s v="LABEL=SE2239_3, CellIndex=128, CGI=2505423F45779"/>
    <s v="250"/>
    <s v="54"/>
    <s v="9204"/>
    <s v="22393"/>
    <n v="0"/>
    <n v="100"/>
    <x v="0"/>
    <x v="6"/>
    <s v="SE2239"/>
    <x v="2"/>
    <s v="3"/>
    <x v="1164"/>
    <e v="#N/A"/>
    <n v="1"/>
    <n v="1"/>
    <x v="0"/>
    <x v="0"/>
    <x v="6"/>
  </r>
  <r>
    <s v="2023-06-01 06:00:00"/>
    <n v="60"/>
    <s v="BSC_SEV"/>
    <s v="LABEL=SE2566_1, CellIndex=138, CGI=2505423F4643D"/>
    <s v="250"/>
    <s v="54"/>
    <s v="9204"/>
    <s v="25661"/>
    <n v="0"/>
    <n v="100"/>
    <x v="0"/>
    <x v="6"/>
    <s v="SE2566"/>
    <x v="2"/>
    <s v="1"/>
    <x v="1163"/>
    <e v="#N/A"/>
    <n v="1"/>
    <n v="1"/>
    <x v="0"/>
    <x v="0"/>
    <x v="6"/>
  </r>
  <r>
    <s v="2023-06-01 06:00:00"/>
    <n v="60"/>
    <s v="BSC_SEV"/>
    <s v="LABEL=SE2566_2, CellIndex=139, CGI=2505423F4643E"/>
    <s v="250"/>
    <s v="54"/>
    <s v="9204"/>
    <s v="25662"/>
    <n v="0"/>
    <n v="100"/>
    <x v="0"/>
    <x v="6"/>
    <s v="SE2566"/>
    <x v="2"/>
    <s v="2"/>
    <x v="1318"/>
    <e v="#N/A"/>
    <n v="1"/>
    <n v="1"/>
    <x v="0"/>
    <x v="0"/>
    <x v="6"/>
  </r>
  <r>
    <s v="2023-06-01 06:00:00"/>
    <n v="60"/>
    <s v="BSC_SEV"/>
    <s v="LABEL=SE2222_2, CellIndex=115, CGI=2505423F456CE"/>
    <s v="250"/>
    <s v="54"/>
    <s v="9204"/>
    <s v="22222"/>
    <n v="0"/>
    <n v="100"/>
    <x v="0"/>
    <x v="6"/>
    <s v="SE2222"/>
    <x v="2"/>
    <s v="2"/>
    <x v="1319"/>
    <e v="#N/A"/>
    <n v="1"/>
    <n v="2"/>
    <x v="0"/>
    <x v="0"/>
    <x v="6"/>
  </r>
  <r>
    <s v="2023-06-01 06:00:00"/>
    <n v="60"/>
    <s v="BSC_SEV"/>
    <s v="LABEL=SE2566_3, CellIndex=140, CGI=2505423F4643F"/>
    <s v="250"/>
    <s v="54"/>
    <s v="9204"/>
    <s v="25663"/>
    <n v="0"/>
    <n v="100"/>
    <x v="0"/>
    <x v="6"/>
    <s v="SE2566"/>
    <x v="2"/>
    <s v="3"/>
    <x v="1320"/>
    <e v="#N/A"/>
    <n v="1"/>
    <n v="1"/>
    <x v="0"/>
    <x v="0"/>
    <x v="6"/>
  </r>
  <r>
    <s v="2023-06-01 06:00:00"/>
    <n v="60"/>
    <s v="BSC_SEV"/>
    <s v="LABEL=SE2467_2, CellIndex=142, CGI=2505423F46060"/>
    <s v="250"/>
    <s v="54"/>
    <s v="9204"/>
    <s v="24672"/>
    <n v="0"/>
    <n v="100"/>
    <x v="0"/>
    <x v="6"/>
    <s v="SE2467"/>
    <x v="2"/>
    <s v="2"/>
    <x v="1321"/>
    <e v="#N/A"/>
    <n v="1"/>
    <n v="1"/>
    <x v="0"/>
    <x v="0"/>
    <x v="6"/>
  </r>
  <r>
    <s v="2023-06-01 06:00:00"/>
    <n v="60"/>
    <s v="BSC_SEV"/>
    <s v="LABEL=SE2467_3, CellIndex=143, CGI=2505423F46061"/>
    <s v="250"/>
    <s v="54"/>
    <s v="9204"/>
    <s v="24673"/>
    <n v="0"/>
    <n v="100"/>
    <x v="0"/>
    <x v="6"/>
    <s v="SE2467"/>
    <x v="2"/>
    <s v="3"/>
    <x v="1159"/>
    <e v="#N/A"/>
    <n v="1"/>
    <n v="1"/>
    <x v="0"/>
    <x v="0"/>
    <x v="6"/>
  </r>
  <r>
    <s v="2023-06-01 06:00:00"/>
    <n v="60"/>
    <s v="BSC_SEV"/>
    <s v="LABEL=SE2249_3, CellIndex=119, CGI=2505423F457DD"/>
    <s v="250"/>
    <s v="54"/>
    <s v="9204"/>
    <s v="22493"/>
    <n v="0"/>
    <n v="100"/>
    <x v="0"/>
    <x v="6"/>
    <s v="SE2249"/>
    <x v="2"/>
    <s v="3"/>
    <x v="1322"/>
    <e v="#N/A"/>
    <n v="1"/>
    <n v="2"/>
    <x v="0"/>
    <x v="0"/>
    <x v="6"/>
  </r>
  <r>
    <s v="2023-06-01 06:00:00"/>
    <n v="60"/>
    <s v="BSC_SEV"/>
    <s v="LABEL=SE2466_3, CellIndex=113, CGI=2505423F46057"/>
    <s v="250"/>
    <s v="54"/>
    <s v="9204"/>
    <s v="24663"/>
    <n v="0"/>
    <n v="100"/>
    <x v="0"/>
    <x v="6"/>
    <s v="SE2466"/>
    <x v="2"/>
    <s v="3"/>
    <x v="1323"/>
    <e v="#N/A"/>
    <n v="1"/>
    <n v="1"/>
    <x v="0"/>
    <x v="0"/>
    <x v="6"/>
  </r>
  <r>
    <s v="2023-06-01 06:00:00"/>
    <n v="60"/>
    <s v="BSC_SEV"/>
    <s v="LABEL=SE2102_2, CellIndex=97, CGI=2505423F4521E"/>
    <s v="250"/>
    <s v="54"/>
    <s v="9204"/>
    <s v="21022"/>
    <n v="0"/>
    <n v="100"/>
    <x v="0"/>
    <x v="6"/>
    <s v="SE2102"/>
    <x v="2"/>
    <s v="2"/>
    <x v="1324"/>
    <e v="#N/A"/>
    <n v="1"/>
    <n v="3"/>
    <x v="0"/>
    <x v="0"/>
    <x v="6"/>
  </r>
  <r>
    <s v="2023-06-01 06:00:00"/>
    <n v="60"/>
    <s v="BSC_SEV"/>
    <s v="LABEL=SE2246_1, CellIndex=99, CGI=2505423F457BD"/>
    <s v="250"/>
    <s v="54"/>
    <s v="9204"/>
    <s v="22461"/>
    <n v="0"/>
    <n v="100"/>
    <x v="0"/>
    <x v="6"/>
    <s v="SE2246"/>
    <x v="2"/>
    <s v="1"/>
    <x v="1325"/>
    <e v="#N/A"/>
    <n v="1"/>
    <n v="2"/>
    <x v="0"/>
    <x v="0"/>
    <x v="6"/>
  </r>
  <r>
    <s v="2023-06-01 06:00:00"/>
    <n v="60"/>
    <s v="BSC_SEV"/>
    <s v="LABEL=SE2246_2, CellIndex=100, CGI=2505423F457BE"/>
    <s v="250"/>
    <s v="54"/>
    <s v="9204"/>
    <s v="22462"/>
    <n v="0"/>
    <n v="100"/>
    <x v="0"/>
    <x v="6"/>
    <s v="SE2246"/>
    <x v="2"/>
    <s v="2"/>
    <x v="1155"/>
    <e v="#N/A"/>
    <n v="1"/>
    <n v="2"/>
    <x v="0"/>
    <x v="0"/>
    <x v="6"/>
  </r>
  <r>
    <s v="2023-06-01 06:00:00"/>
    <n v="60"/>
    <s v="BSC_SEV"/>
    <s v="LABEL=SE2246_3, CellIndex=101, CGI=2505423F457BF"/>
    <s v="250"/>
    <s v="54"/>
    <s v="9204"/>
    <s v="22463"/>
    <n v="0"/>
    <n v="100"/>
    <x v="0"/>
    <x v="6"/>
    <s v="SE2246"/>
    <x v="2"/>
    <s v="3"/>
    <x v="1154"/>
    <e v="#N/A"/>
    <n v="1"/>
    <n v="2"/>
    <x v="0"/>
    <x v="0"/>
    <x v="6"/>
  </r>
  <r>
    <s v="2023-06-01 06:00:00"/>
    <n v="60"/>
    <s v="BSC_SEV"/>
    <s v="LABEL=SE2253_2, CellIndex=103, CGI=2505423F45804"/>
    <s v="250"/>
    <s v="54"/>
    <s v="9204"/>
    <s v="22532"/>
    <n v="0"/>
    <n v="100"/>
    <x v="0"/>
    <x v="6"/>
    <s v="SE2253"/>
    <x v="2"/>
    <s v="2"/>
    <x v="1153"/>
    <e v="#N/A"/>
    <n v="1"/>
    <n v="1"/>
    <x v="0"/>
    <x v="0"/>
    <x v="6"/>
  </r>
  <r>
    <s v="2023-06-01 06:00:00"/>
    <n v="60"/>
    <s v="BSC_SEV"/>
    <s v="LABEL=SE2292_1, CellIndex=105, CGI=2505423F45989"/>
    <s v="250"/>
    <s v="54"/>
    <s v="9204"/>
    <s v="22921"/>
    <n v="0"/>
    <n v="100"/>
    <x v="0"/>
    <x v="6"/>
    <s v="SE2292"/>
    <x v="2"/>
    <s v="1"/>
    <x v="1152"/>
    <e v="#N/A"/>
    <n v="1"/>
    <n v="1"/>
    <x v="0"/>
    <x v="0"/>
    <x v="6"/>
  </r>
  <r>
    <s v="2023-06-01 06:00:00"/>
    <n v="60"/>
    <s v="BSC_SEV"/>
    <s v="LABEL=SE2292_3, CellIndex=107, CGI=2505423F4598B"/>
    <s v="250"/>
    <s v="54"/>
    <s v="9204"/>
    <s v="22923"/>
    <n v="0"/>
    <n v="100"/>
    <x v="0"/>
    <x v="6"/>
    <s v="SE2292"/>
    <x v="2"/>
    <s v="3"/>
    <x v="1151"/>
    <e v="#N/A"/>
    <n v="1"/>
    <n v="1"/>
    <x v="0"/>
    <x v="0"/>
    <x v="6"/>
  </r>
  <r>
    <s v="2023-06-01 06:00:00"/>
    <n v="60"/>
    <s v="BSC_SEV"/>
    <s v="LABEL=SE2469_1, CellIndex=108, CGI=2505423F46073"/>
    <s v="250"/>
    <s v="54"/>
    <s v="9204"/>
    <s v="24691"/>
    <n v="0"/>
    <n v="100"/>
    <x v="0"/>
    <x v="6"/>
    <s v="SE2469"/>
    <x v="2"/>
    <s v="1"/>
    <x v="1329"/>
    <e v="#N/A"/>
    <n v="1"/>
    <n v="3"/>
    <x v="0"/>
    <x v="0"/>
    <x v="6"/>
  </r>
  <r>
    <s v="2023-06-01 06:00:00"/>
    <n v="60"/>
    <s v="BSC_SEV"/>
    <s v="LABEL=SE2469_2, CellIndex=109, CGI=2505423F46074"/>
    <s v="250"/>
    <s v="54"/>
    <s v="9204"/>
    <s v="24692"/>
    <n v="0"/>
    <n v="100"/>
    <x v="0"/>
    <x v="6"/>
    <s v="SE2469"/>
    <x v="2"/>
    <s v="2"/>
    <x v="1150"/>
    <e v="#N/A"/>
    <n v="1"/>
    <n v="3"/>
    <x v="0"/>
    <x v="0"/>
    <x v="6"/>
  </r>
  <r>
    <s v="2023-06-01 06:00:00"/>
    <n v="60"/>
    <s v="BSC_SEV"/>
    <s v="LABEL=SE2466_1, CellIndex=111, CGI=2505423F46055"/>
    <s v="250"/>
    <s v="54"/>
    <s v="9204"/>
    <s v="24661"/>
    <n v="0"/>
    <n v="100"/>
    <x v="0"/>
    <x v="6"/>
    <s v="SE2466"/>
    <x v="2"/>
    <s v="1"/>
    <x v="1149"/>
    <e v="#N/A"/>
    <n v="1"/>
    <n v="1"/>
    <x v="0"/>
    <x v="0"/>
    <x v="6"/>
  </r>
  <r>
    <s v="2023-06-01 06:00:00"/>
    <n v="60"/>
    <s v="BSC_SEV"/>
    <s v="LABEL=SE2584_2, CellIndex=82, CGI=2505423F864F2"/>
    <s v="250"/>
    <s v="54"/>
    <s v="9208"/>
    <s v="25842"/>
    <n v="0"/>
    <n v="100"/>
    <x v="0"/>
    <x v="6"/>
    <s v="SE2584"/>
    <x v="2"/>
    <s v="2"/>
    <x v="1148"/>
    <e v="#N/A"/>
    <n v="1"/>
    <n v="3"/>
    <x v="0"/>
    <x v="0"/>
    <x v="6"/>
  </r>
  <r>
    <s v="2023-06-01 06:00:00"/>
    <n v="60"/>
    <s v="BSC_SEV"/>
    <s v="LABEL=SE2267_3, CellIndex=95, CGI=2505423F85891"/>
    <s v="250"/>
    <s v="54"/>
    <s v="9208"/>
    <s v="22673"/>
    <n v="0"/>
    <n v="100"/>
    <x v="0"/>
    <x v="6"/>
    <s v="SE2267"/>
    <x v="2"/>
    <s v="3"/>
    <x v="1147"/>
    <e v="#N/A"/>
    <n v="1"/>
    <n v="12"/>
    <x v="0"/>
    <x v="0"/>
    <x v="6"/>
  </r>
  <r>
    <s v="2023-06-01 06:00:00"/>
    <n v="60"/>
    <s v="BSC_SEV"/>
    <s v="LABEL=SE2267_1, CellIndex=93, CGI=2505423F8588F"/>
    <s v="250"/>
    <s v="54"/>
    <s v="9208"/>
    <s v="22671"/>
    <n v="0"/>
    <n v="100"/>
    <x v="0"/>
    <x v="6"/>
    <s v="SE2267"/>
    <x v="2"/>
    <s v="1"/>
    <x v="1146"/>
    <e v="#N/A"/>
    <n v="1"/>
    <n v="12"/>
    <x v="0"/>
    <x v="0"/>
    <x v="6"/>
  </r>
  <r>
    <s v="2023-06-01 06:00:00"/>
    <n v="60"/>
    <s v="BSC_SEV"/>
    <s v="LABEL=SE2267_2, CellIndex=94, CGI=2505423F85890"/>
    <s v="250"/>
    <s v="54"/>
    <s v="9208"/>
    <s v="22672"/>
    <n v="0"/>
    <n v="100"/>
    <x v="0"/>
    <x v="6"/>
    <s v="SE2267"/>
    <x v="2"/>
    <s v="2"/>
    <x v="1333"/>
    <e v="#N/A"/>
    <n v="1"/>
    <n v="12"/>
    <x v="0"/>
    <x v="0"/>
    <x v="6"/>
  </r>
  <r>
    <s v="2023-06-01 06:00:00"/>
    <n v="60"/>
    <s v="BSC_SEV"/>
    <s v="LABEL=SE2262_2, CellIndex=88, CGI=2505423F8585E"/>
    <s v="250"/>
    <s v="54"/>
    <s v="9208"/>
    <s v="22622"/>
    <n v="0"/>
    <n v="100"/>
    <x v="0"/>
    <x v="6"/>
    <s v="SE2262"/>
    <x v="2"/>
    <s v="2"/>
    <x v="1334"/>
    <e v="#N/A"/>
    <n v="1"/>
    <n v="12"/>
    <x v="0"/>
    <x v="0"/>
    <x v="6"/>
  </r>
  <r>
    <s v="2023-06-01 06:00:00"/>
    <n v="60"/>
    <s v="BSC_SEV"/>
    <s v="LABEL=SE2264_1, CellIndex=90, CGI=2505423F85871"/>
    <s v="250"/>
    <s v="54"/>
    <s v="9208"/>
    <s v="22641"/>
    <n v="3600"/>
    <n v="0"/>
    <x v="0"/>
    <x v="6"/>
    <s v="SE2264"/>
    <x v="2"/>
    <s v="1"/>
    <x v="1335"/>
    <e v="#N/A"/>
    <n v="0"/>
    <n v="12"/>
    <x v="48"/>
    <x v="0"/>
    <x v="6"/>
  </r>
  <r>
    <s v="2023-06-01 06:00:00"/>
    <n v="60"/>
    <s v="BSC_SEV"/>
    <s v="LABEL=SE2264_3, CellIndex=92, CGI=2505423F85873"/>
    <s v="250"/>
    <s v="54"/>
    <s v="9208"/>
    <s v="22643"/>
    <n v="3600"/>
    <n v="0"/>
    <x v="0"/>
    <x v="6"/>
    <s v="SE2264"/>
    <x v="2"/>
    <s v="3"/>
    <x v="1336"/>
    <e v="#N/A"/>
    <n v="0"/>
    <n v="12"/>
    <x v="48"/>
    <x v="0"/>
    <x v="6"/>
  </r>
  <r>
    <s v="2023-06-01 06:00:00"/>
    <n v="60"/>
    <s v="BSC_SEV"/>
    <s v="LABEL=SE2009_1, CellIndex=75, CGI=2505423F04E7B"/>
    <s v="250"/>
    <s v="54"/>
    <s v="9200"/>
    <s v="20091"/>
    <n v="0"/>
    <n v="100"/>
    <x v="0"/>
    <x v="6"/>
    <s v="SE2009"/>
    <x v="2"/>
    <s v="1"/>
    <x v="1142"/>
    <e v="#N/A"/>
    <n v="1"/>
    <n v="5"/>
    <x v="0"/>
    <x v="0"/>
    <x v="6"/>
  </r>
  <r>
    <s v="2023-06-01 06:00:00"/>
    <n v="60"/>
    <s v="BSC_SEV"/>
    <s v="LABEL=SE2009_2, CellIndex=76, CGI=2505423F04E7C"/>
    <s v="250"/>
    <s v="54"/>
    <s v="9200"/>
    <s v="20092"/>
    <n v="0"/>
    <n v="100"/>
    <x v="0"/>
    <x v="6"/>
    <s v="SE2009"/>
    <x v="2"/>
    <s v="2"/>
    <x v="1337"/>
    <e v="#N/A"/>
    <n v="1"/>
    <n v="5"/>
    <x v="0"/>
    <x v="0"/>
    <x v="6"/>
  </r>
  <r>
    <s v="2023-06-01 06:00:00"/>
    <n v="60"/>
    <s v="BSC_SEV"/>
    <s v="LABEL=SE2580_1, CellIndex=72, CGI=2505423F564C9"/>
    <s v="250"/>
    <s v="54"/>
    <s v="9205"/>
    <s v="25801"/>
    <n v="3600"/>
    <n v="0"/>
    <x v="0"/>
    <x v="6"/>
    <s v="SE2580"/>
    <x v="2"/>
    <s v="1"/>
    <x v="1338"/>
    <e v="#N/A"/>
    <n v="0"/>
    <n v="3"/>
    <x v="47"/>
    <x v="0"/>
    <x v="6"/>
  </r>
  <r>
    <s v="2023-06-01 06:00:00"/>
    <n v="60"/>
    <s v="BSC_SEV"/>
    <s v="LABEL=SE2580_3, CellIndex=74, CGI=2505423F564CB"/>
    <s v="250"/>
    <s v="54"/>
    <s v="9205"/>
    <s v="25803"/>
    <n v="3600"/>
    <n v="0"/>
    <x v="0"/>
    <x v="6"/>
    <s v="SE2580"/>
    <x v="2"/>
    <s v="3"/>
    <x v="1339"/>
    <e v="#N/A"/>
    <n v="0"/>
    <n v="3"/>
    <x v="47"/>
    <x v="0"/>
    <x v="6"/>
  </r>
  <r>
    <s v="2023-06-01 06:00:00"/>
    <n v="60"/>
    <s v="BSC_SMF"/>
    <s v="LABEL=CR1435_2, CellIndex=420, CGI=2505420363810"/>
    <s v="250"/>
    <s v="54"/>
    <s v="8246"/>
    <s v="14352"/>
    <n v="0"/>
    <n v="100"/>
    <x v="0"/>
    <x v="6"/>
    <s v="CR1435"/>
    <x v="0"/>
    <s v="2"/>
    <x v="1340"/>
    <e v="#N/A"/>
    <n v="0"/>
    <n v="22"/>
    <x v="33"/>
    <x v="0"/>
    <x v="2"/>
  </r>
  <r>
    <s v="2023-06-01 06:00:00"/>
    <n v="60"/>
    <s v="BSC_SMF"/>
    <s v="LABEL=CR1435_3, CellIndex=421, CGI=2505420363811"/>
    <s v="250"/>
    <s v="54"/>
    <s v="8246"/>
    <s v="14353"/>
    <n v="0"/>
    <n v="100"/>
    <x v="0"/>
    <x v="6"/>
    <s v="CR1435"/>
    <x v="0"/>
    <s v="3"/>
    <x v="1138"/>
    <e v="#N/A"/>
    <n v="0"/>
    <n v="22"/>
    <x v="33"/>
    <x v="0"/>
    <x v="2"/>
  </r>
  <r>
    <s v="2023-06-01 06:00:00"/>
    <n v="60"/>
    <s v="BSC_SMF"/>
    <s v="LABEL=CR1891_1, CellIndex=410, CGI=25054205249DF"/>
    <s v="250"/>
    <s v="54"/>
    <s v="8274"/>
    <s v="18911"/>
    <n v="0"/>
    <n v="100"/>
    <x v="0"/>
    <x v="6"/>
    <s v="CR1891"/>
    <x v="0"/>
    <s v="1"/>
    <x v="1137"/>
    <e v="#N/A"/>
    <n v="1"/>
    <n v="14"/>
    <x v="0"/>
    <x v="0"/>
    <x v="4"/>
  </r>
  <r>
    <s v="2023-06-01 06:00:00"/>
    <n v="60"/>
    <s v="BSC_SMF"/>
    <s v="LABEL=CR1891_3, CellIndex=418, CGI=25054205249E1"/>
    <s v="250"/>
    <s v="54"/>
    <s v="8274"/>
    <s v="18913"/>
    <n v="0"/>
    <n v="100"/>
    <x v="0"/>
    <x v="6"/>
    <s v="CR1891"/>
    <x v="0"/>
    <s v="3"/>
    <x v="1136"/>
    <e v="#N/A"/>
    <n v="1"/>
    <n v="14"/>
    <x v="0"/>
    <x v="0"/>
    <x v="4"/>
  </r>
  <r>
    <s v="2023-06-01 06:00:00"/>
    <n v="60"/>
    <s v="BSC_SMF"/>
    <s v="LABEL=CR1436_2, CellIndex=396, CGI=250542036381A"/>
    <s v="250"/>
    <s v="54"/>
    <s v="8246"/>
    <s v="14362"/>
    <n v="3600"/>
    <n v="0"/>
    <x v="0"/>
    <x v="6"/>
    <s v="CR1436"/>
    <x v="0"/>
    <s v="2"/>
    <x v="1135"/>
    <e v="#N/A"/>
    <n v="0"/>
    <n v="22"/>
    <x v="46"/>
    <x v="0"/>
    <x v="2"/>
  </r>
  <r>
    <s v="2023-06-01 06:00:00"/>
    <n v="60"/>
    <s v="BSC_SEV"/>
    <s v="LABEL=SE2177_1, CellIndex=69, CGI=2505423F5550B"/>
    <s v="250"/>
    <s v="54"/>
    <s v="9205"/>
    <s v="21771"/>
    <n v="0"/>
    <n v="100"/>
    <x v="0"/>
    <x v="6"/>
    <s v="SE2177"/>
    <x v="2"/>
    <s v="1"/>
    <x v="1134"/>
    <e v="#N/A"/>
    <n v="1"/>
    <n v="4"/>
    <x v="0"/>
    <x v="0"/>
    <x v="6"/>
  </r>
  <r>
    <s v="2023-06-01 06:00:00"/>
    <n v="60"/>
    <s v="BSC_SEV"/>
    <s v="LABEL=SE2177_2, CellIndex=70, CGI=2505423F5550C"/>
    <s v="250"/>
    <s v="54"/>
    <s v="9205"/>
    <s v="21772"/>
    <n v="0"/>
    <n v="100"/>
    <x v="0"/>
    <x v="6"/>
    <s v="SE2177"/>
    <x v="2"/>
    <s v="2"/>
    <x v="1344"/>
    <e v="#N/A"/>
    <n v="1"/>
    <n v="4"/>
    <x v="0"/>
    <x v="0"/>
    <x v="6"/>
  </r>
  <r>
    <s v="2023-06-01 06:00:00"/>
    <n v="60"/>
    <s v="BSC_SEV"/>
    <s v="LABEL=SE2177_3, CellIndex=71, CGI=2505423F5550D"/>
    <s v="250"/>
    <s v="54"/>
    <s v="9205"/>
    <s v="21773"/>
    <n v="0"/>
    <n v="100"/>
    <x v="0"/>
    <x v="6"/>
    <s v="SE2177"/>
    <x v="2"/>
    <s v="3"/>
    <x v="1133"/>
    <e v="#N/A"/>
    <n v="1"/>
    <n v="4"/>
    <x v="0"/>
    <x v="0"/>
    <x v="6"/>
  </r>
  <r>
    <s v="2023-06-01 06:00:00"/>
    <n v="60"/>
    <s v="BSC_SMF"/>
    <s v="LABEL=CR0242_2, CellIndex=323, CGI=2505420340976"/>
    <s v="250"/>
    <s v="54"/>
    <s v="8244"/>
    <s v="2422"/>
    <n v="3600"/>
    <n v="0"/>
    <x v="0"/>
    <x v="6"/>
    <s v="CR0242"/>
    <x v="0"/>
    <s v="2"/>
    <x v="1132"/>
    <e v="#N/A"/>
    <n v="0"/>
    <n v="23"/>
    <x v="45"/>
    <x v="0"/>
    <x v="2"/>
  </r>
  <r>
    <s v="2023-06-01 06:00:00"/>
    <n v="60"/>
    <s v="BSC_SMF"/>
    <s v="LABEL=CR1640_1, CellIndex=392, CGI=2505420304011"/>
    <s v="250"/>
    <s v="54"/>
    <s v="8240"/>
    <s v="16401"/>
    <n v="0"/>
    <n v="100"/>
    <x v="0"/>
    <x v="6"/>
    <s v="CR1640"/>
    <x v="0"/>
    <s v="1"/>
    <x v="1131"/>
    <e v="#N/A"/>
    <n v="1"/>
    <n v="23"/>
    <x v="0"/>
    <x v="0"/>
    <x v="0"/>
  </r>
  <r>
    <s v="2023-06-01 06:00:00"/>
    <n v="60"/>
    <s v="BSC_SMF"/>
    <s v="LABEL=CR1685_1, CellIndex=340, CGI=25054203041D3"/>
    <s v="250"/>
    <s v="54"/>
    <s v="8240"/>
    <s v="16851"/>
    <n v="3600"/>
    <n v="0"/>
    <x v="0"/>
    <x v="6"/>
    <s v="CR1685"/>
    <x v="0"/>
    <s v="1"/>
    <x v="1130"/>
    <e v="#N/A"/>
    <n v="0"/>
    <n v="23"/>
    <x v="44"/>
    <x v="0"/>
    <x v="0"/>
  </r>
  <r>
    <s v="2023-06-01 06:00:00"/>
    <n v="60"/>
    <s v="BSC_SMF"/>
    <s v="LABEL=CR1685_2, CellIndex=341, CGI=25054203041D4"/>
    <s v="250"/>
    <s v="54"/>
    <s v="8240"/>
    <s v="16852"/>
    <n v="3600"/>
    <n v="0"/>
    <x v="0"/>
    <x v="6"/>
    <s v="CR1685"/>
    <x v="0"/>
    <s v="2"/>
    <x v="1129"/>
    <e v="#N/A"/>
    <n v="0"/>
    <n v="23"/>
    <x v="44"/>
    <x v="0"/>
    <x v="0"/>
  </r>
  <r>
    <s v="2023-06-01 06:00:00"/>
    <n v="60"/>
    <s v="BSC_SMF"/>
    <s v="LABEL=CR1685_3, CellIndex=342, CGI=25054203041D5"/>
    <s v="250"/>
    <s v="54"/>
    <s v="8240"/>
    <s v="16853"/>
    <n v="3600"/>
    <n v="0"/>
    <x v="0"/>
    <x v="6"/>
    <s v="CR1685"/>
    <x v="0"/>
    <s v="3"/>
    <x v="1348"/>
    <e v="#N/A"/>
    <n v="0"/>
    <n v="23"/>
    <x v="44"/>
    <x v="0"/>
    <x v="0"/>
  </r>
  <r>
    <s v="2023-06-01 06:00:00"/>
    <n v="60"/>
    <s v="BSC_SMF"/>
    <s v="LABEL=CR1875_2, CellIndex=308, CGI=2505420444940"/>
    <s v="250"/>
    <s v="54"/>
    <s v="8260"/>
    <s v="18752"/>
    <n v="3605"/>
    <n v="0"/>
    <x v="0"/>
    <x v="6"/>
    <s v="CR1875"/>
    <x v="0"/>
    <s v="2"/>
    <x v="1349"/>
    <e v="#N/A"/>
    <n v="0"/>
    <n v="17"/>
    <x v="43"/>
    <x v="0"/>
    <x v="4"/>
  </r>
  <r>
    <s v="2023-06-01 06:00:00"/>
    <n v="60"/>
    <s v="BSC_SEV"/>
    <s v="LABEL=SE2274_2, CellIndex=61, CGI=2505423F258D6"/>
    <s v="250"/>
    <s v="54"/>
    <s v="9202"/>
    <s v="22742"/>
    <n v="3600"/>
    <n v="0"/>
    <x v="0"/>
    <x v="6"/>
    <s v="SE2274"/>
    <x v="2"/>
    <s v="2"/>
    <x v="1350"/>
    <e v="#N/A"/>
    <n v="0"/>
    <n v="9"/>
    <x v="41"/>
    <x v="0"/>
    <x v="6"/>
  </r>
  <r>
    <s v="2023-06-01 06:00:00"/>
    <n v="60"/>
    <s v="BSC_SEV"/>
    <s v="LABEL=SE2700_1, CellIndex=63, CGI=2505423F36979"/>
    <s v="250"/>
    <s v="54"/>
    <s v="9203"/>
    <s v="27001"/>
    <n v="0"/>
    <n v="100"/>
    <x v="0"/>
    <x v="6"/>
    <s v="SE2700"/>
    <x v="2"/>
    <s v="1"/>
    <x v="1351"/>
    <e v="#N/A"/>
    <n v="1"/>
    <n v="12"/>
    <x v="0"/>
    <x v="0"/>
    <x v="6"/>
  </r>
  <r>
    <s v="2023-06-01 06:00:00"/>
    <n v="60"/>
    <s v="BSC_SEV"/>
    <s v="LABEL=SE2701_1, CellIndex=66, CGI=2505423F26983"/>
    <s v="250"/>
    <s v="54"/>
    <s v="9202"/>
    <s v="27011"/>
    <n v="0"/>
    <n v="100"/>
    <x v="0"/>
    <x v="6"/>
    <s v="SE2701"/>
    <x v="2"/>
    <s v="1"/>
    <x v="1125"/>
    <e v="#N/A"/>
    <n v="1"/>
    <n v="11"/>
    <x v="0"/>
    <x v="0"/>
    <x v="6"/>
  </r>
  <r>
    <s v="2023-06-01 06:00:00"/>
    <n v="60"/>
    <s v="BSC_SEV"/>
    <s v="LABEL=SE2701_2, CellIndex=67, CGI=2505423F26984"/>
    <s v="250"/>
    <s v="54"/>
    <s v="9202"/>
    <s v="27012"/>
    <n v="0"/>
    <n v="100"/>
    <x v="0"/>
    <x v="6"/>
    <s v="SE2701"/>
    <x v="2"/>
    <s v="2"/>
    <x v="1352"/>
    <e v="#N/A"/>
    <n v="1"/>
    <n v="11"/>
    <x v="0"/>
    <x v="0"/>
    <x v="6"/>
  </r>
  <r>
    <s v="2023-06-01 06:00:00"/>
    <n v="60"/>
    <s v="BSC_SEV"/>
    <s v="LABEL=SE2188_1, CellIndex=57, CGI=2505423F55579"/>
    <s v="250"/>
    <s v="54"/>
    <s v="9205"/>
    <s v="21881"/>
    <n v="3600"/>
    <n v="0"/>
    <x v="0"/>
    <x v="6"/>
    <s v="SE2188"/>
    <x v="2"/>
    <s v="1"/>
    <x v="1353"/>
    <e v="#N/A"/>
    <n v="0"/>
    <n v="4"/>
    <x v="42"/>
    <x v="0"/>
    <x v="6"/>
  </r>
  <r>
    <s v="2023-06-01 06:00:00"/>
    <n v="60"/>
    <s v="BSC_SEV"/>
    <s v="LABEL=SE2188_3, CellIndex=59, CGI=2505423F5557B"/>
    <s v="250"/>
    <s v="54"/>
    <s v="9205"/>
    <s v="21883"/>
    <n v="3600"/>
    <n v="0"/>
    <x v="0"/>
    <x v="6"/>
    <s v="SE2188"/>
    <x v="2"/>
    <s v="3"/>
    <x v="1354"/>
    <e v="#N/A"/>
    <n v="0"/>
    <n v="4"/>
    <x v="42"/>
    <x v="0"/>
    <x v="6"/>
  </r>
  <r>
    <s v="2023-06-01 06:00:00"/>
    <n v="60"/>
    <s v="BSC_SEV"/>
    <s v="LABEL=SE2700_2, CellIndex=64, CGI=2505423F3697A"/>
    <s v="250"/>
    <s v="54"/>
    <s v="9203"/>
    <s v="27002"/>
    <n v="0"/>
    <n v="100"/>
    <x v="0"/>
    <x v="6"/>
    <s v="SE2700"/>
    <x v="2"/>
    <s v="2"/>
    <x v="1355"/>
    <e v="#N/A"/>
    <n v="1"/>
    <n v="12"/>
    <x v="0"/>
    <x v="0"/>
    <x v="6"/>
  </r>
  <r>
    <s v="2023-06-01 06:00:00"/>
    <n v="60"/>
    <s v="BSC_SEV"/>
    <s v="LABEL=SE2700_3, CellIndex=65, CGI=2505423F3697B"/>
    <s v="250"/>
    <s v="54"/>
    <s v="9203"/>
    <s v="27003"/>
    <n v="0"/>
    <n v="100"/>
    <x v="0"/>
    <x v="6"/>
    <s v="SE2700"/>
    <x v="2"/>
    <s v="3"/>
    <x v="1121"/>
    <e v="#N/A"/>
    <n v="1"/>
    <n v="12"/>
    <x v="0"/>
    <x v="0"/>
    <x v="6"/>
  </r>
  <r>
    <s v="2023-06-01 06:00:00"/>
    <n v="60"/>
    <s v="BSC_SEV"/>
    <s v="LABEL=SE2160_1, CellIndex=54, CGI=2505423F35461"/>
    <s v="250"/>
    <s v="54"/>
    <s v="9203"/>
    <s v="21601"/>
    <n v="3600"/>
    <n v="0"/>
    <x v="0"/>
    <x v="6"/>
    <s v="SE2160"/>
    <x v="2"/>
    <s v="1"/>
    <x v="1120"/>
    <e v="#N/A"/>
    <n v="0"/>
    <n v="10"/>
    <x v="40"/>
    <x v="0"/>
    <x v="6"/>
  </r>
  <r>
    <s v="2023-06-01 06:00:00"/>
    <n v="60"/>
    <s v="BSC_SEV"/>
    <s v="LABEL=SE2160_3, CellIndex=56, CGI=2505423F35463"/>
    <s v="250"/>
    <s v="54"/>
    <s v="9203"/>
    <s v="21603"/>
    <n v="3600"/>
    <n v="0"/>
    <x v="0"/>
    <x v="6"/>
    <s v="SE2160"/>
    <x v="2"/>
    <s v="3"/>
    <x v="1119"/>
    <e v="#N/A"/>
    <n v="0"/>
    <n v="10"/>
    <x v="40"/>
    <x v="0"/>
    <x v="6"/>
  </r>
  <r>
    <s v="2023-06-01 06:00:00"/>
    <n v="60"/>
    <s v="BSC_SEV"/>
    <s v="LABEL=SE2183_2, CellIndex=46, CGI=2505423F55548"/>
    <s v="250"/>
    <s v="54"/>
    <s v="9205"/>
    <s v="21832"/>
    <n v="0"/>
    <n v="100"/>
    <x v="0"/>
    <x v="6"/>
    <s v="SE2183"/>
    <x v="2"/>
    <s v="2"/>
    <x v="1118"/>
    <e v="#N/A"/>
    <n v="1"/>
    <n v="4"/>
    <x v="0"/>
    <x v="0"/>
    <x v="6"/>
  </r>
  <r>
    <s v="2023-06-01 06:00:00"/>
    <n v="60"/>
    <s v="BSC_SEV"/>
    <s v="LABEL=SE2295_1, CellIndex=48, CGI=2505423F459A7"/>
    <s v="250"/>
    <s v="54"/>
    <s v="9204"/>
    <s v="22951"/>
    <n v="3600"/>
    <n v="0"/>
    <x v="0"/>
    <x v="6"/>
    <s v="SE2295"/>
    <x v="2"/>
    <s v="1"/>
    <x v="1117"/>
    <e v="#N/A"/>
    <n v="0"/>
    <n v="1"/>
    <x v="39"/>
    <x v="0"/>
    <x v="6"/>
  </r>
  <r>
    <s v="2023-06-01 06:00:00"/>
    <n v="60"/>
    <s v="BSC_SEV"/>
    <s v="LABEL=SE2295_2, CellIndex=49, CGI=2505423F459A8"/>
    <s v="250"/>
    <s v="54"/>
    <s v="9204"/>
    <s v="22952"/>
    <n v="3600"/>
    <n v="0"/>
    <x v="0"/>
    <x v="6"/>
    <s v="SE2295"/>
    <x v="2"/>
    <s v="2"/>
    <x v="1359"/>
    <e v="#N/A"/>
    <n v="0"/>
    <n v="1"/>
    <x v="39"/>
    <x v="0"/>
    <x v="6"/>
  </r>
  <r>
    <s v="2023-06-01 06:00:00"/>
    <n v="60"/>
    <s v="BSC_SEV"/>
    <s v="LABEL=SE2295_3, CellIndex=50, CGI=2505423F459A9"/>
    <s v="250"/>
    <s v="54"/>
    <s v="9204"/>
    <s v="22953"/>
    <n v="3600"/>
    <n v="0"/>
    <x v="0"/>
    <x v="6"/>
    <s v="SE2295"/>
    <x v="2"/>
    <s v="3"/>
    <x v="1116"/>
    <e v="#N/A"/>
    <n v="0"/>
    <n v="1"/>
    <x v="39"/>
    <x v="0"/>
    <x v="6"/>
  </r>
  <r>
    <s v="2023-06-01 06:00:00"/>
    <n v="60"/>
    <s v="BSC_SEV"/>
    <s v="LABEL=SE2136_2, CellIndex=52, CGI=2505423F35372"/>
    <s v="250"/>
    <s v="54"/>
    <s v="9203"/>
    <s v="21362"/>
    <n v="0"/>
    <n v="100"/>
    <x v="0"/>
    <x v="6"/>
    <s v="SE2136"/>
    <x v="2"/>
    <s v="2"/>
    <x v="1115"/>
    <e v="#N/A"/>
    <n v="1"/>
    <n v="6"/>
    <x v="0"/>
    <x v="0"/>
    <x v="6"/>
  </r>
  <r>
    <s v="2023-06-01 06:00:00"/>
    <n v="60"/>
    <s v="BSC_SMF"/>
    <s v="LABEL=CR0573_2, CellIndex=416, CGI=2505420441664"/>
    <s v="250"/>
    <s v="54"/>
    <s v="8260"/>
    <s v="5732"/>
    <n v="0"/>
    <n v="100"/>
    <x v="0"/>
    <x v="6"/>
    <s v="CR0573"/>
    <x v="0"/>
    <s v="2"/>
    <x v="1114"/>
    <e v="#N/A"/>
    <n v="1"/>
    <n v="17"/>
    <x v="0"/>
    <x v="0"/>
    <x v="4"/>
  </r>
  <r>
    <s v="2023-06-01 06:00:00"/>
    <n v="60"/>
    <s v="BSC_SMF"/>
    <s v="LABEL=CR0573_1, CellIndex=415, CGI=2505420441663"/>
    <s v="250"/>
    <s v="54"/>
    <s v="8260"/>
    <s v="5731"/>
    <n v="0"/>
    <n v="100"/>
    <x v="0"/>
    <x v="6"/>
    <s v="CR0573"/>
    <x v="0"/>
    <s v="1"/>
    <x v="1113"/>
    <e v="#N/A"/>
    <n v="1"/>
    <n v="17"/>
    <x v="0"/>
    <x v="0"/>
    <x v="4"/>
  </r>
  <r>
    <s v="2023-06-01 06:00:00"/>
    <n v="60"/>
    <s v="BSC_SEV"/>
    <s v="LABEL=SE2048_1, CellIndex=42, CGI=2505423F15001"/>
    <s v="250"/>
    <s v="54"/>
    <s v="9201"/>
    <s v="20481"/>
    <n v="3600"/>
    <n v="0"/>
    <x v="0"/>
    <x v="6"/>
    <s v="SE2048"/>
    <x v="2"/>
    <s v="1"/>
    <x v="1112"/>
    <e v="#N/A"/>
    <n v="0"/>
    <n v="8"/>
    <x v="38"/>
    <x v="0"/>
    <x v="6"/>
  </r>
  <r>
    <s v="2023-06-01 06:00:00"/>
    <n v="60"/>
    <s v="BSC_SEV"/>
    <s v="LABEL=SE2048_2, CellIndex=43, CGI=2505423F15002"/>
    <s v="250"/>
    <s v="54"/>
    <s v="9201"/>
    <s v="20482"/>
    <n v="3600"/>
    <n v="0"/>
    <x v="0"/>
    <x v="6"/>
    <s v="SE2048"/>
    <x v="2"/>
    <s v="2"/>
    <x v="1363"/>
    <e v="#N/A"/>
    <n v="0"/>
    <n v="8"/>
    <x v="38"/>
    <x v="0"/>
    <x v="6"/>
  </r>
  <r>
    <s v="2023-06-01 06:00:00"/>
    <n v="60"/>
    <s v="BSC_SEV"/>
    <s v="LABEL=SE2026_1, CellIndex=39, CGI=2505423F04F25"/>
    <s v="250"/>
    <s v="54"/>
    <s v="9200"/>
    <s v="20261"/>
    <n v="0"/>
    <n v="100"/>
    <x v="0"/>
    <x v="6"/>
    <s v="SE2026"/>
    <x v="2"/>
    <s v="1"/>
    <x v="1364"/>
    <e v="#N/A"/>
    <n v="1"/>
    <n v="7"/>
    <x v="0"/>
    <x v="0"/>
    <x v="6"/>
  </r>
  <r>
    <s v="2023-06-01 06:00:00"/>
    <n v="60"/>
    <s v="BSC_SEV"/>
    <s v="LABEL=SE2026_3, CellIndex=41, CGI=2505423F04F27"/>
    <s v="250"/>
    <s v="54"/>
    <s v="9200"/>
    <s v="20263"/>
    <n v="0"/>
    <n v="100"/>
    <x v="0"/>
    <x v="6"/>
    <s v="SE2026"/>
    <x v="2"/>
    <s v="3"/>
    <x v="1365"/>
    <e v="#N/A"/>
    <n v="1"/>
    <n v="7"/>
    <x v="0"/>
    <x v="0"/>
    <x v="6"/>
  </r>
  <r>
    <s v="2023-06-01 06:00:00"/>
    <n v="60"/>
    <s v="BSC_SMF"/>
    <s v="LABEL=CR0656_1, CellIndex=337, CGI=25054203F19A1"/>
    <s v="250"/>
    <s v="54"/>
    <s v="8255"/>
    <s v="6561"/>
    <n v="0"/>
    <n v="100"/>
    <x v="0"/>
    <x v="6"/>
    <s v="CR0656"/>
    <x v="0"/>
    <s v="1"/>
    <x v="1366"/>
    <e v="#N/A"/>
    <n v="1"/>
    <n v="19"/>
    <x v="0"/>
    <x v="0"/>
    <x v="2"/>
  </r>
  <r>
    <s v="2023-06-01 06:00:00"/>
    <n v="60"/>
    <s v="BSC_SMF"/>
    <s v="LABEL=CR0656_2, CellIndex=338, CGI=25054203F19A2"/>
    <s v="250"/>
    <s v="54"/>
    <s v="8255"/>
    <s v="6562"/>
    <n v="0"/>
    <n v="100"/>
    <x v="0"/>
    <x v="6"/>
    <s v="CR0656"/>
    <x v="0"/>
    <s v="2"/>
    <x v="1108"/>
    <e v="#N/A"/>
    <n v="1"/>
    <n v="19"/>
    <x v="0"/>
    <x v="0"/>
    <x v="2"/>
  </r>
  <r>
    <s v="2023-06-01 06:00:00"/>
    <n v="60"/>
    <s v="BSC_SMF"/>
    <s v="LABEL=CR0656_3, CellIndex=339, CGI=25054203F19A3"/>
    <s v="250"/>
    <s v="54"/>
    <s v="8255"/>
    <s v="6563"/>
    <n v="0"/>
    <n v="100"/>
    <x v="0"/>
    <x v="6"/>
    <s v="CR0656"/>
    <x v="0"/>
    <s v="3"/>
    <x v="1367"/>
    <e v="#N/A"/>
    <n v="1"/>
    <n v="19"/>
    <x v="0"/>
    <x v="0"/>
    <x v="2"/>
  </r>
  <r>
    <s v="2023-06-01 06:00:00"/>
    <n v="60"/>
    <s v="BSC_SEV"/>
    <s v="LABEL=SE2263_2, CellIndex=37, CGI=2505423F85868"/>
    <s v="250"/>
    <s v="54"/>
    <s v="9208"/>
    <s v="22632"/>
    <n v="3600"/>
    <n v="0"/>
    <x v="0"/>
    <x v="6"/>
    <s v="SE2263"/>
    <x v="2"/>
    <s v="2"/>
    <x v="1368"/>
    <e v="#N/A"/>
    <n v="0"/>
    <n v="12"/>
    <x v="37"/>
    <x v="0"/>
    <x v="6"/>
  </r>
  <r>
    <s v="2023-06-01 06:00:00"/>
    <n v="60"/>
    <s v="BSC_SEV"/>
    <s v="LABEL=SE2216_1, CellIndex=21, CGI=2505423F55691"/>
    <s v="250"/>
    <s v="54"/>
    <s v="9205"/>
    <s v="22161"/>
    <n v="0"/>
    <n v="100"/>
    <x v="0"/>
    <x v="6"/>
    <s v="SE2216"/>
    <x v="2"/>
    <s v="1"/>
    <x v="1369"/>
    <e v="#N/A"/>
    <n v="0"/>
    <n v="4"/>
    <x v="33"/>
    <x v="0"/>
    <x v="6"/>
  </r>
  <r>
    <s v="2023-06-01 06:00:00"/>
    <n v="60"/>
    <s v="BSC_SEV"/>
    <s v="LABEL=SE2215_1, CellIndex=15, CGI=2505423F55687"/>
    <s v="250"/>
    <s v="54"/>
    <s v="9205"/>
    <s v="22151"/>
    <n v="0"/>
    <n v="100"/>
    <x v="0"/>
    <x v="6"/>
    <s v="SE2215"/>
    <x v="2"/>
    <s v="1"/>
    <x v="1102"/>
    <e v="#N/A"/>
    <n v="1"/>
    <n v="3"/>
    <x v="0"/>
    <x v="0"/>
    <x v="6"/>
  </r>
  <r>
    <s v="2023-06-01 06:00:00"/>
    <n v="60"/>
    <s v="BSC_SEV"/>
    <s v="LABEL=SE2214_3, CellIndex=32, CGI=2505423F5567F"/>
    <s v="250"/>
    <s v="54"/>
    <s v="9205"/>
    <s v="22143"/>
    <n v="3600"/>
    <n v="0"/>
    <x v="0"/>
    <x v="6"/>
    <s v="SE2214"/>
    <x v="2"/>
    <s v="3"/>
    <x v="1103"/>
    <e v="#N/A"/>
    <n v="0"/>
    <n v="4"/>
    <x v="35"/>
    <x v="0"/>
    <x v="6"/>
  </r>
  <r>
    <s v="2023-06-01 06:00:00"/>
    <n v="60"/>
    <s v="BSC_SEV"/>
    <s v="LABEL=SE2216_2, CellIndex=22, CGI=2505423F55692"/>
    <s v="250"/>
    <s v="54"/>
    <s v="9205"/>
    <s v="22162"/>
    <n v="0"/>
    <n v="100"/>
    <x v="0"/>
    <x v="6"/>
    <s v="SE2216"/>
    <x v="2"/>
    <s v="2"/>
    <x v="1105"/>
    <e v="#N/A"/>
    <n v="0"/>
    <n v="4"/>
    <x v="33"/>
    <x v="0"/>
    <x v="6"/>
  </r>
  <r>
    <s v="2023-06-01 06:00:00"/>
    <n v="60"/>
    <s v="BSC_SEV"/>
    <s v="LABEL=SE2216_3, CellIndex=23, CGI=2505423F55693"/>
    <s v="250"/>
    <s v="54"/>
    <s v="9205"/>
    <s v="22163"/>
    <n v="0"/>
    <n v="100"/>
    <x v="0"/>
    <x v="6"/>
    <s v="SE2216"/>
    <x v="2"/>
    <s v="3"/>
    <x v="1370"/>
    <e v="#N/A"/>
    <n v="0"/>
    <n v="4"/>
    <x v="33"/>
    <x v="0"/>
    <x v="6"/>
  </r>
  <r>
    <s v="2023-06-01 06:00:00"/>
    <n v="60"/>
    <s v="BSC_SEV"/>
    <s v="LABEL=SE2214_2, CellIndex=31, CGI=2505423F5567E"/>
    <s v="250"/>
    <s v="54"/>
    <s v="9205"/>
    <s v="22142"/>
    <n v="3600"/>
    <n v="0"/>
    <x v="0"/>
    <x v="6"/>
    <s v="SE2214"/>
    <x v="2"/>
    <s v="2"/>
    <x v="1104"/>
    <e v="#N/A"/>
    <n v="0"/>
    <n v="4"/>
    <x v="35"/>
    <x v="0"/>
    <x v="6"/>
  </r>
  <r>
    <s v="2023-06-01 06:00:00"/>
    <n v="60"/>
    <s v="BSC_SEV"/>
    <s v="LABEL=SE2069_3, CellIndex=239, CGI=2505423F150D5"/>
    <s v="250"/>
    <s v="54"/>
    <s v="9201"/>
    <s v="20693"/>
    <n v="0"/>
    <n v="100"/>
    <x v="0"/>
    <x v="6"/>
    <s v="SE2069"/>
    <x v="2"/>
    <s v="3"/>
    <x v="1371"/>
    <e v="#N/A"/>
    <n v="1"/>
    <n v="8"/>
    <x v="0"/>
    <x v="0"/>
    <x v="6"/>
  </r>
  <r>
    <s v="2023-06-01 06:00:00"/>
    <n v="60"/>
    <s v="BSC_SEV"/>
    <s v="LABEL=SE2064_3, CellIndex=236, CGI=2505423F150A3"/>
    <s v="250"/>
    <s v="54"/>
    <s v="9201"/>
    <s v="20643"/>
    <n v="3600"/>
    <n v="0"/>
    <x v="0"/>
    <x v="6"/>
    <s v="SE2064"/>
    <x v="2"/>
    <s v="3"/>
    <x v="1373"/>
    <e v="#N/A"/>
    <n v="0"/>
    <n v="8"/>
    <x v="64"/>
    <x v="0"/>
    <x v="6"/>
  </r>
  <r>
    <s v="2023-06-01 06:00:00"/>
    <n v="60"/>
    <s v="BSC_SEV"/>
    <s v="LABEL=SE2018_1, CellIndex=222, CGI=2505423F04ED5"/>
    <s v="250"/>
    <s v="54"/>
    <s v="9200"/>
    <s v="20181"/>
    <n v="0"/>
    <n v="100"/>
    <x v="0"/>
    <x v="6"/>
    <s v="SE2018"/>
    <x v="2"/>
    <s v="1"/>
    <x v="1374"/>
    <e v="#N/A"/>
    <n v="1"/>
    <n v="7"/>
    <x v="0"/>
    <x v="0"/>
    <x v="6"/>
  </r>
  <r>
    <s v="2023-06-01 06:00:00"/>
    <n v="60"/>
    <s v="BSC_SEV"/>
    <s v="LABEL=SE2124_3, CellIndex=218, CGI=2505423F352FB"/>
    <s v="250"/>
    <s v="54"/>
    <s v="9203"/>
    <s v="21243"/>
    <n v="0"/>
    <n v="100"/>
    <x v="0"/>
    <x v="6"/>
    <s v="SE2124"/>
    <x v="2"/>
    <s v="3"/>
    <x v="1639"/>
    <e v="#N/A"/>
    <n v="1"/>
    <n v="6"/>
    <x v="0"/>
    <x v="0"/>
    <x v="6"/>
  </r>
  <r>
    <s v="2023-06-01 06:00:00"/>
    <n v="60"/>
    <s v="BSC_SEV"/>
    <s v="LABEL=SE2124_1, CellIndex=216, CGI=2505423F352F9"/>
    <s v="250"/>
    <s v="54"/>
    <s v="9203"/>
    <s v="21241"/>
    <n v="0"/>
    <n v="100"/>
    <x v="0"/>
    <x v="6"/>
    <s v="SE2124"/>
    <x v="2"/>
    <s v="1"/>
    <x v="1638"/>
    <e v="#N/A"/>
    <n v="1"/>
    <n v="6"/>
    <x v="0"/>
    <x v="0"/>
    <x v="6"/>
  </r>
  <r>
    <s v="2023-06-01 06:00:00"/>
    <n v="60"/>
    <s v="BSC_SEV"/>
    <s v="LABEL=SE2076_2, CellIndex=214, CGI=2505423F1511A"/>
    <s v="250"/>
    <s v="54"/>
    <s v="9201"/>
    <s v="20762"/>
    <n v="0"/>
    <n v="100"/>
    <x v="0"/>
    <x v="6"/>
    <s v="SE2076"/>
    <x v="2"/>
    <s v="2"/>
    <x v="1637"/>
    <e v="#N/A"/>
    <n v="1"/>
    <n v="8"/>
    <x v="0"/>
    <x v="0"/>
    <x v="6"/>
  </r>
  <r>
    <s v="2023-06-01 06:00:00"/>
    <n v="60"/>
    <s v="BSC_SEV"/>
    <s v="LABEL=SE2138_1, CellIndex=207, CGI=2505423F35385"/>
    <s v="250"/>
    <s v="54"/>
    <s v="9203"/>
    <s v="21381"/>
    <n v="0"/>
    <n v="100"/>
    <x v="0"/>
    <x v="6"/>
    <s v="SE2138"/>
    <x v="2"/>
    <s v="1"/>
    <x v="1635"/>
    <e v="#N/A"/>
    <n v="1"/>
    <n v="6"/>
    <x v="0"/>
    <x v="0"/>
    <x v="6"/>
  </r>
  <r>
    <s v="2023-06-01 06:00:00"/>
    <n v="60"/>
    <s v="BSC_SEV"/>
    <s v="LABEL=SE2148_2, CellIndex=193, CGI=2505423F053EA"/>
    <s v="250"/>
    <s v="54"/>
    <s v="9200"/>
    <s v="21482"/>
    <n v="0"/>
    <n v="100"/>
    <x v="0"/>
    <x v="6"/>
    <s v="SE2148"/>
    <x v="2"/>
    <s v="2"/>
    <x v="1634"/>
    <e v="#N/A"/>
    <n v="1"/>
    <n v="10"/>
    <x v="0"/>
    <x v="0"/>
    <x v="6"/>
  </r>
  <r>
    <s v="2023-06-01 06:00:00"/>
    <n v="60"/>
    <s v="BSC_SEV"/>
    <s v="LABEL=SE2156_3, CellIndex=191, CGI=2505423F0543B"/>
    <s v="250"/>
    <s v="54"/>
    <s v="9200"/>
    <s v="21563"/>
    <n v="0"/>
    <n v="100"/>
    <x v="0"/>
    <x v="6"/>
    <s v="SE2156"/>
    <x v="2"/>
    <s v="3"/>
    <x v="1633"/>
    <e v="#N/A"/>
    <n v="1"/>
    <n v="10"/>
    <x v="0"/>
    <x v="0"/>
    <x v="6"/>
  </r>
  <r>
    <s v="2023-06-01 06:00:00"/>
    <n v="60"/>
    <s v="BSC_SEV"/>
    <s v="LABEL=SE2053_1, CellIndex=309, CGI=2505423F15033"/>
    <s v="250"/>
    <s v="54"/>
    <s v="9201"/>
    <s v="20531"/>
    <n v="0"/>
    <n v="100"/>
    <x v="0"/>
    <x v="6"/>
    <s v="SE2053"/>
    <x v="2"/>
    <s v="1"/>
    <x v="1385"/>
    <e v="#N/A"/>
    <n v="1"/>
    <n v="10"/>
    <x v="0"/>
    <x v="0"/>
    <x v="6"/>
  </r>
  <r>
    <s v="2023-06-01 06:00:00"/>
    <n v="60"/>
    <s v="BSC_SEV"/>
    <s v="LABEL=SE2052_2, CellIndex=313, CGI=2505423F1502A"/>
    <s v="250"/>
    <s v="54"/>
    <s v="9201"/>
    <s v="20522"/>
    <n v="3600"/>
    <n v="0"/>
    <x v="0"/>
    <x v="6"/>
    <s v="SE2052"/>
    <x v="2"/>
    <s v="2"/>
    <x v="1386"/>
    <e v="#N/A"/>
    <n v="0"/>
    <n v="10"/>
    <x v="67"/>
    <x v="0"/>
    <x v="6"/>
  </r>
  <r>
    <s v="2023-06-01 06:00:00"/>
    <n v="60"/>
    <s v="BSC_SEV"/>
    <s v="LABEL=SE2053_3, CellIndex=311, CGI=2505423F15035"/>
    <s v="250"/>
    <s v="54"/>
    <s v="9201"/>
    <s v="20533"/>
    <n v="0"/>
    <n v="100"/>
    <x v="0"/>
    <x v="6"/>
    <s v="SE2053"/>
    <x v="2"/>
    <s v="3"/>
    <x v="1387"/>
    <e v="#N/A"/>
    <n v="1"/>
    <n v="10"/>
    <x v="0"/>
    <x v="0"/>
    <x v="6"/>
  </r>
  <r>
    <s v="2023-06-01 06:00:00"/>
    <n v="60"/>
    <s v="BSC_SEV"/>
    <s v="LABEL=SE2126_1, CellIndex=186, CGI=2505423F3530D"/>
    <s v="250"/>
    <s v="54"/>
    <s v="9203"/>
    <s v="21261"/>
    <n v="0"/>
    <n v="100"/>
    <x v="0"/>
    <x v="6"/>
    <s v="SE2126"/>
    <x v="2"/>
    <s v="1"/>
    <x v="1389"/>
    <e v="#N/A"/>
    <n v="1"/>
    <n v="6"/>
    <x v="0"/>
    <x v="0"/>
    <x v="6"/>
  </r>
  <r>
    <s v="2023-06-01 06:00:00"/>
    <n v="60"/>
    <s v="BSC_SEV"/>
    <s v="LABEL=SE2171_2, CellIndex=169, CGI=2505423F354D0"/>
    <s v="250"/>
    <s v="54"/>
    <s v="9203"/>
    <s v="21712"/>
    <n v="0"/>
    <n v="100"/>
    <x v="0"/>
    <x v="6"/>
    <s v="SE2171"/>
    <x v="2"/>
    <s v="2"/>
    <x v="1390"/>
    <e v="#N/A"/>
    <n v="1"/>
    <n v="4"/>
    <x v="0"/>
    <x v="0"/>
    <x v="6"/>
  </r>
  <r>
    <s v="2023-06-01 06:00:00"/>
    <n v="60"/>
    <s v="BSC_SEV"/>
    <s v="LABEL=SE2128_3, CellIndex=317, CGI=2505423F35323"/>
    <s v="250"/>
    <s v="54"/>
    <s v="9203"/>
    <s v="21283"/>
    <n v="3600"/>
    <n v="0"/>
    <x v="0"/>
    <x v="6"/>
    <s v="SE2128"/>
    <x v="2"/>
    <s v="3"/>
    <x v="1391"/>
    <e v="#N/A"/>
    <n v="0"/>
    <n v="6"/>
    <x v="68"/>
    <x v="0"/>
    <x v="6"/>
  </r>
  <r>
    <s v="2023-06-01 06:00:00"/>
    <n v="60"/>
    <s v="BSC_SEV"/>
    <s v="LABEL=SE2169_2, CellIndex=319, CGI=2505423F354BC"/>
    <s v="250"/>
    <s v="54"/>
    <s v="9203"/>
    <s v="21692"/>
    <n v="0"/>
    <n v="100"/>
    <x v="0"/>
    <x v="6"/>
    <s v="SE2169"/>
    <x v="2"/>
    <s v="2"/>
    <x v="1624"/>
    <e v="#N/A"/>
    <n v="1"/>
    <n v="5"/>
    <x v="0"/>
    <x v="0"/>
    <x v="6"/>
  </r>
  <r>
    <s v="2023-06-01 06:00:00"/>
    <n v="60"/>
    <s v="BSC_SEV"/>
    <s v="LABEL=SE2212_3, CellIndex=323, CGI=2505423F5566B"/>
    <s v="250"/>
    <s v="54"/>
    <s v="9205"/>
    <s v="22123"/>
    <n v="3600"/>
    <n v="0"/>
    <x v="0"/>
    <x v="6"/>
    <s v="SE2212"/>
    <x v="2"/>
    <s v="3"/>
    <x v="1623"/>
    <e v="#N/A"/>
    <n v="0"/>
    <n v="4"/>
    <x v="69"/>
    <x v="0"/>
    <x v="6"/>
  </r>
  <r>
    <s v="2023-06-01 06:00:00"/>
    <n v="60"/>
    <s v="BSC_SEV"/>
    <s v="LABEL=SE2212_1, CellIndex=321, CGI=2505423F55669"/>
    <s v="250"/>
    <s v="54"/>
    <s v="9205"/>
    <s v="22121"/>
    <n v="3600"/>
    <n v="0"/>
    <x v="0"/>
    <x v="6"/>
    <s v="SE2212"/>
    <x v="2"/>
    <s v="1"/>
    <x v="1622"/>
    <e v="#N/A"/>
    <n v="0"/>
    <n v="4"/>
    <x v="69"/>
    <x v="0"/>
    <x v="6"/>
  </r>
  <r>
    <s v="2023-06-01 06:00:00"/>
    <n v="60"/>
    <s v="BSC_SEV"/>
    <s v="LABEL=SE2185_3, CellIndex=338, CGI=2505423F5555D"/>
    <s v="250"/>
    <s v="54"/>
    <s v="9205"/>
    <s v="21853"/>
    <n v="3600"/>
    <n v="0"/>
    <x v="0"/>
    <x v="6"/>
    <s v="SE2185"/>
    <x v="2"/>
    <s v="3"/>
    <x v="1620"/>
    <e v="#N/A"/>
    <n v="0"/>
    <n v="4"/>
    <x v="70"/>
    <x v="0"/>
    <x v="6"/>
  </r>
  <r>
    <s v="2023-06-01 06:00:00"/>
    <n v="60"/>
    <s v="BSC_SEV"/>
    <s v="LABEL=SE2185_1, CellIndex=336, CGI=2505423F5555B"/>
    <s v="250"/>
    <s v="54"/>
    <s v="9205"/>
    <s v="21851"/>
    <n v="3600"/>
    <n v="0"/>
    <x v="0"/>
    <x v="6"/>
    <s v="SE2185"/>
    <x v="2"/>
    <s v="1"/>
    <x v="1619"/>
    <e v="#N/A"/>
    <n v="0"/>
    <n v="4"/>
    <x v="70"/>
    <x v="0"/>
    <x v="6"/>
  </r>
  <r>
    <s v="2023-06-01 06:00:00"/>
    <n v="60"/>
    <s v="BSC_SEV"/>
    <s v="LABEL=SE2007_2, CellIndex=334, CGI=2505423F04E68"/>
    <s v="250"/>
    <s v="54"/>
    <s v="9200"/>
    <s v="20072"/>
    <n v="3600"/>
    <n v="0"/>
    <x v="0"/>
    <x v="6"/>
    <s v="SE2007"/>
    <x v="2"/>
    <s v="2"/>
    <x v="1618"/>
    <e v="#N/A"/>
    <n v="0"/>
    <n v="5"/>
    <x v="71"/>
    <x v="0"/>
    <x v="6"/>
  </r>
  <r>
    <s v="2023-06-01 06:00:00"/>
    <n v="60"/>
    <s v="BSC_SEV"/>
    <s v="LABEL=SE2198_1, CellIndex=330, CGI=2505423F555DD"/>
    <s v="250"/>
    <s v="54"/>
    <s v="9205"/>
    <s v="21981"/>
    <n v="3600"/>
    <n v="0"/>
    <x v="0"/>
    <x v="6"/>
    <s v="SE2198"/>
    <x v="2"/>
    <s v="1"/>
    <x v="1402"/>
    <e v="#N/A"/>
    <n v="0"/>
    <n v="4"/>
    <x v="72"/>
    <x v="0"/>
    <x v="6"/>
  </r>
  <r>
    <s v="2023-06-01 06:00:00"/>
    <n v="60"/>
    <s v="BSC_SEV"/>
    <s v="LABEL=SE2004_2, CellIndex=328, CGI=2505423F04E4A"/>
    <s v="250"/>
    <s v="54"/>
    <s v="9200"/>
    <s v="20042"/>
    <n v="3600"/>
    <n v="0"/>
    <x v="0"/>
    <x v="6"/>
    <s v="SE2004"/>
    <x v="2"/>
    <s v="2"/>
    <x v="1403"/>
    <e v="#N/A"/>
    <n v="0"/>
    <n v="5"/>
    <x v="73"/>
    <x v="0"/>
    <x v="6"/>
  </r>
  <r>
    <s v="2023-06-01 06:00:00"/>
    <n v="60"/>
    <s v="BSC_SEV"/>
    <s v="LABEL=SE2205_3, CellIndex=326, CGI=2505423F35625"/>
    <s v="250"/>
    <s v="54"/>
    <s v="9203"/>
    <s v="22053"/>
    <n v="3600"/>
    <n v="0"/>
    <x v="0"/>
    <x v="6"/>
    <s v="SE2205"/>
    <x v="2"/>
    <s v="3"/>
    <x v="1404"/>
    <e v="#N/A"/>
    <n v="0"/>
    <n v="6"/>
    <x v="74"/>
    <x v="0"/>
    <x v="6"/>
  </r>
  <r>
    <s v="2023-06-01 06:00:00"/>
    <n v="60"/>
    <s v="BSC_SEV"/>
    <s v="LABEL=SE2561_2, CellIndex=343, CGI=2505423F8640C"/>
    <s v="250"/>
    <s v="54"/>
    <s v="9208"/>
    <s v="25612"/>
    <n v="0"/>
    <n v="100"/>
    <x v="0"/>
    <x v="6"/>
    <s v="SE2561"/>
    <x v="2"/>
    <s v="2"/>
    <x v="1406"/>
    <e v="#N/A"/>
    <n v="1"/>
    <n v="13"/>
    <x v="0"/>
    <x v="0"/>
    <x v="4"/>
  </r>
  <r>
    <s v="2023-06-01 06:00:00"/>
    <n v="60"/>
    <s v="BSC_SEV"/>
    <s v="LABEL=SE2041_3, CellIndex=347, CGI=2505423F14FBD"/>
    <s v="250"/>
    <s v="54"/>
    <s v="9201"/>
    <s v="20413"/>
    <n v="3600"/>
    <n v="0"/>
    <x v="0"/>
    <x v="6"/>
    <s v="SE2041"/>
    <x v="2"/>
    <s v="3"/>
    <x v="1407"/>
    <e v="#N/A"/>
    <n v="0"/>
    <n v="8"/>
    <x v="75"/>
    <x v="0"/>
    <x v="6"/>
  </r>
  <r>
    <s v="2023-06-01 06:00:00"/>
    <n v="60"/>
    <s v="BSC_SEV"/>
    <s v="LABEL=SE2041_1, CellIndex=345, CGI=2505423F14FBB"/>
    <s v="250"/>
    <s v="54"/>
    <s v="9201"/>
    <s v="20411"/>
    <n v="3600"/>
    <n v="0"/>
    <x v="0"/>
    <x v="6"/>
    <s v="SE2041"/>
    <x v="2"/>
    <s v="1"/>
    <x v="1408"/>
    <e v="#N/A"/>
    <n v="0"/>
    <n v="8"/>
    <x v="75"/>
    <x v="0"/>
    <x v="6"/>
  </r>
  <r>
    <s v="2023-06-01 06:00:00"/>
    <n v="60"/>
    <s v="BSC_SEV"/>
    <s v="LABEL=SE2115_3, CellIndex=353, CGI=2505423F252A1"/>
    <s v="250"/>
    <s v="54"/>
    <s v="9202"/>
    <s v="21153"/>
    <n v="3600"/>
    <n v="0"/>
    <x v="0"/>
    <x v="6"/>
    <s v="SE2115"/>
    <x v="2"/>
    <s v="3"/>
    <x v="1609"/>
    <e v="#N/A"/>
    <n v="0"/>
    <n v="11"/>
    <x v="77"/>
    <x v="0"/>
    <x v="6"/>
  </r>
  <r>
    <s v="2023-06-01 06:00:00"/>
    <n v="60"/>
    <s v="BSC_SEV"/>
    <s v="LABEL=SE2115_1, CellIndex=351, CGI=2505423F2529F"/>
    <s v="250"/>
    <s v="54"/>
    <s v="9202"/>
    <s v="21151"/>
    <n v="3600"/>
    <n v="0"/>
    <x v="0"/>
    <x v="6"/>
    <s v="SE2115"/>
    <x v="2"/>
    <s v="1"/>
    <x v="1608"/>
    <e v="#N/A"/>
    <n v="0"/>
    <n v="11"/>
    <x v="77"/>
    <x v="0"/>
    <x v="6"/>
  </r>
  <r>
    <s v="2023-06-01 06:00:00"/>
    <n v="60"/>
    <s v="BSC_SEV"/>
    <s v="LABEL=SE2266_2, CellIndex=355, CGI=2505423F85886"/>
    <s v="250"/>
    <s v="54"/>
    <s v="9208"/>
    <s v="22662"/>
    <n v="3600"/>
    <n v="0"/>
    <x v="0"/>
    <x v="6"/>
    <s v="SE2266"/>
    <x v="2"/>
    <s v="2"/>
    <x v="1607"/>
    <e v="#N/A"/>
    <n v="0"/>
    <n v="12"/>
    <x v="78"/>
    <x v="0"/>
    <x v="6"/>
  </r>
  <r>
    <s v="2023-06-01 06:00:00"/>
    <n v="60"/>
    <s v="BSC_SEV"/>
    <s v="LABEL=SE1692_1, CellIndex=84, CGI=2505423F84219"/>
    <s v="250"/>
    <s v="54"/>
    <s v="9208"/>
    <s v="16921"/>
    <n v="0"/>
    <n v="100"/>
    <x v="0"/>
    <x v="6"/>
    <s v="SE1692"/>
    <x v="2"/>
    <s v="1"/>
    <x v="1605"/>
    <e v="#N/A"/>
    <n v="1"/>
    <n v="13"/>
    <x v="0"/>
    <x v="0"/>
    <x v="6"/>
  </r>
  <r>
    <s v="2023-06-01 06:00:00"/>
    <n v="60"/>
    <s v="BSC_SEV"/>
    <s v="LABEL=SE2230_1, CellIndex=357, CGI=2505423F4571D"/>
    <s v="250"/>
    <s v="54"/>
    <s v="9204"/>
    <s v="22301"/>
    <n v="3600"/>
    <n v="0"/>
    <x v="0"/>
    <x v="6"/>
    <s v="SE2230"/>
    <x v="2"/>
    <s v="1"/>
    <x v="1604"/>
    <e v="#N/A"/>
    <n v="0"/>
    <n v="2"/>
    <x v="79"/>
    <x v="0"/>
    <x v="6"/>
  </r>
  <r>
    <s v="2023-06-01 06:00:00"/>
    <n v="60"/>
    <s v="BSC_SEV"/>
    <s v="LABEL=SE2231_3, CellIndex=362, CGI=2505423F45729"/>
    <s v="250"/>
    <s v="54"/>
    <s v="9204"/>
    <s v="22313"/>
    <n v="3600"/>
    <n v="0"/>
    <x v="0"/>
    <x v="6"/>
    <s v="SE2231"/>
    <x v="2"/>
    <s v="3"/>
    <x v="1603"/>
    <e v="#N/A"/>
    <n v="0"/>
    <n v="2"/>
    <x v="80"/>
    <x v="0"/>
    <x v="6"/>
  </r>
  <r>
    <s v="2023-06-01 06:00:00"/>
    <n v="60"/>
    <s v="BSC_SEV"/>
    <s v="LABEL=SE2075_2, CellIndex=364, CGI=2505423F15110"/>
    <s v="250"/>
    <s v="54"/>
    <s v="9201"/>
    <s v="20752"/>
    <n v="0"/>
    <n v="100"/>
    <x v="0"/>
    <x v="6"/>
    <s v="SE2075"/>
    <x v="2"/>
    <s v="2"/>
    <x v="1419"/>
    <e v="#N/A"/>
    <n v="1"/>
    <n v="8"/>
    <x v="0"/>
    <x v="0"/>
    <x v="6"/>
  </r>
  <r>
    <s v="2023-06-01 06:00:00"/>
    <n v="60"/>
    <s v="BSC_SEV"/>
    <s v="LABEL=SE2025_2, CellIndex=367, CGI=2505423F04F1C"/>
    <s v="250"/>
    <s v="54"/>
    <s v="9200"/>
    <s v="20252"/>
    <n v="3600"/>
    <n v="0"/>
    <x v="0"/>
    <x v="6"/>
    <s v="SE2025"/>
    <x v="2"/>
    <s v="2"/>
    <x v="1420"/>
    <e v="#N/A"/>
    <n v="0"/>
    <n v="7"/>
    <x v="81"/>
    <x v="0"/>
    <x v="6"/>
  </r>
  <r>
    <s v="2023-06-01 06:00:00"/>
    <n v="60"/>
    <s v="BSC_SEV"/>
    <s v="LABEL=SE2074_2, CellIndex=370, CGI=2505423F15106"/>
    <s v="250"/>
    <s v="54"/>
    <s v="9201"/>
    <s v="20742"/>
    <n v="3600"/>
    <n v="0"/>
    <x v="0"/>
    <x v="6"/>
    <s v="SE2074"/>
    <x v="2"/>
    <s v="2"/>
    <x v="1421"/>
    <e v="#N/A"/>
    <n v="0"/>
    <n v="8"/>
    <x v="82"/>
    <x v="0"/>
    <x v="6"/>
  </r>
  <r>
    <s v="2023-06-01 06:00:00"/>
    <n v="60"/>
    <s v="BSC_SEV"/>
    <s v="LABEL=SE2221_2, CellIndex=376, CGI=2505423F456C4"/>
    <s v="250"/>
    <s v="54"/>
    <s v="9204"/>
    <s v="22212"/>
    <n v="0"/>
    <n v="100"/>
    <x v="0"/>
    <x v="6"/>
    <s v="SE2221"/>
    <x v="2"/>
    <s v="2"/>
    <x v="1423"/>
    <e v="#N/A"/>
    <n v="1"/>
    <n v="2"/>
    <x v="0"/>
    <x v="0"/>
    <x v="6"/>
  </r>
  <r>
    <s v="2023-06-01 06:00:00"/>
    <n v="60"/>
    <s v="BSC_SEV"/>
    <s v="LABEL=SE2092_3, CellIndex=374, CGI=2505423F251BB"/>
    <s v="250"/>
    <s v="54"/>
    <s v="9202"/>
    <s v="20923"/>
    <n v="3600"/>
    <n v="0"/>
    <x v="0"/>
    <x v="6"/>
    <s v="SE2092"/>
    <x v="2"/>
    <s v="3"/>
    <x v="1424"/>
    <e v="#N/A"/>
    <n v="0"/>
    <n v="11"/>
    <x v="9"/>
    <x v="2"/>
    <x v="6"/>
  </r>
  <r>
    <s v="2023-06-01 06:00:00"/>
    <n v="60"/>
    <s v="BSC_SEV"/>
    <s v="LABEL=SE2092_1, CellIndex=372, CGI=2505423F251B9"/>
    <s v="250"/>
    <s v="54"/>
    <s v="9202"/>
    <s v="20921"/>
    <n v="3600"/>
    <n v="0"/>
    <x v="0"/>
    <x v="6"/>
    <s v="SE2092"/>
    <x v="2"/>
    <s v="1"/>
    <x v="1425"/>
    <e v="#N/A"/>
    <n v="0"/>
    <n v="11"/>
    <x v="9"/>
    <x v="2"/>
    <x v="6"/>
  </r>
  <r>
    <s v="2023-06-01 06:00:00"/>
    <n v="60"/>
    <s v="BSC_SEV"/>
    <s v="LABEL=SE2021_1, CellIndex=378, CGI=2505423F04EF3"/>
    <s v="250"/>
    <s v="54"/>
    <s v="9200"/>
    <s v="20211"/>
    <n v="3600"/>
    <n v="0"/>
    <x v="0"/>
    <x v="6"/>
    <s v="SE2021"/>
    <x v="2"/>
    <s v="1"/>
    <x v="1594"/>
    <e v="#N/A"/>
    <n v="0"/>
    <n v="7"/>
    <x v="83"/>
    <x v="0"/>
    <x v="6"/>
  </r>
  <r>
    <s v="2023-06-01 06:00:00"/>
    <n v="60"/>
    <s v="BSC_SEV"/>
    <s v="LABEL=SE2574_2, CellIndex=382, CGI=2505423F8648E"/>
    <s v="250"/>
    <s v="54"/>
    <s v="9208"/>
    <s v="25742"/>
    <n v="3600"/>
    <n v="0"/>
    <x v="0"/>
    <x v="6"/>
    <s v="SE2574"/>
    <x v="2"/>
    <s v="2"/>
    <x v="1593"/>
    <e v="#N/A"/>
    <n v="0"/>
    <n v="12"/>
    <x v="84"/>
    <x v="0"/>
    <x v="6"/>
  </r>
  <r>
    <s v="2023-06-01 06:00:00"/>
    <n v="60"/>
    <s v="BSC_SMF"/>
    <s v="LABEL=CR1030_3, CellIndex=114, CGI=25054204E283F"/>
    <s v="250"/>
    <s v="54"/>
    <s v="8270"/>
    <s v="10303"/>
    <n v="0"/>
    <n v="100"/>
    <x v="0"/>
    <x v="6"/>
    <s v="CR1030"/>
    <x v="0"/>
    <s v="3"/>
    <x v="1592"/>
    <e v="#N/A"/>
    <n v="1"/>
    <n v="15"/>
    <x v="0"/>
    <x v="0"/>
    <x v="4"/>
  </r>
  <r>
    <s v="2023-06-01 06:00:00"/>
    <n v="60"/>
    <s v="BSC_SEV"/>
    <s v="LABEL=SE2058_2, CellIndex=385, CGI=2505423F15066"/>
    <s v="250"/>
    <s v="54"/>
    <s v="9201"/>
    <s v="20582"/>
    <n v="3600"/>
    <n v="0"/>
    <x v="0"/>
    <x v="6"/>
    <s v="SE2058"/>
    <x v="2"/>
    <s v="2"/>
    <x v="1590"/>
    <e v="#N/A"/>
    <n v="0"/>
    <n v="10"/>
    <x v="85"/>
    <x v="0"/>
    <x v="6"/>
  </r>
  <r>
    <s v="2023-06-01 06:00:00"/>
    <n v="60"/>
    <s v="BSC_SEV"/>
    <s v="LABEL=SE2288_2, CellIndex=388, CGI=2505423F45962"/>
    <s v="250"/>
    <s v="54"/>
    <s v="9204"/>
    <s v="22882"/>
    <n v="0"/>
    <n v="100"/>
    <x v="0"/>
    <x v="6"/>
    <s v="SE2288"/>
    <x v="2"/>
    <s v="2"/>
    <x v="1589"/>
    <e v="#N/A"/>
    <n v="1"/>
    <n v="1"/>
    <x v="0"/>
    <x v="0"/>
    <x v="6"/>
  </r>
  <r>
    <s v="2023-06-01 06:00:00"/>
    <n v="60"/>
    <s v="BSC_SEV"/>
    <s v="LABEL=SE2288_3, CellIndex=389, CGI=2505423F45963"/>
    <s v="250"/>
    <s v="54"/>
    <s v="9204"/>
    <s v="22883"/>
    <n v="0"/>
    <n v="100"/>
    <x v="0"/>
    <x v="6"/>
    <s v="SE2288"/>
    <x v="2"/>
    <s v="3"/>
    <x v="1588"/>
    <e v="#N/A"/>
    <n v="1"/>
    <n v="1"/>
    <x v="0"/>
    <x v="0"/>
    <x v="6"/>
  </r>
  <r>
    <s v="2023-06-01 06:00:00"/>
    <n v="60"/>
    <s v="BSC_SMF"/>
    <s v="LABEL=CR1877_3, CellIndex=162, CGI=2505420464955"/>
    <s v="250"/>
    <s v="54"/>
    <s v="8262"/>
    <s v="18773"/>
    <n v="0"/>
    <n v="100"/>
    <x v="0"/>
    <x v="6"/>
    <s v="CR1877"/>
    <x v="0"/>
    <s v="3"/>
    <x v="1436"/>
    <e v="#N/A"/>
    <n v="1"/>
    <n v="18"/>
    <x v="0"/>
    <x v="0"/>
    <x v="4"/>
  </r>
  <r>
    <s v="2023-06-01 06:00:00"/>
    <n v="60"/>
    <s v="BSC_SMF"/>
    <s v="LABEL=CR1877_1, CellIndex=160, CGI=2505420464953"/>
    <s v="250"/>
    <s v="54"/>
    <s v="8262"/>
    <s v="18771"/>
    <n v="0"/>
    <n v="100"/>
    <x v="0"/>
    <x v="6"/>
    <s v="CR1877"/>
    <x v="0"/>
    <s v="1"/>
    <x v="1437"/>
    <e v="#N/A"/>
    <n v="1"/>
    <n v="18"/>
    <x v="0"/>
    <x v="0"/>
    <x v="4"/>
  </r>
  <r>
    <s v="2023-06-01 06:00:00"/>
    <n v="60"/>
    <s v="BSC_SEV"/>
    <s v="LABEL=SE2164_2, CellIndex=391, CGI=2505423F3548A"/>
    <s v="250"/>
    <s v="54"/>
    <s v="9203"/>
    <s v="21642"/>
    <n v="0"/>
    <n v="100"/>
    <x v="0"/>
    <x v="6"/>
    <s v="SE2164"/>
    <x v="2"/>
    <s v="2"/>
    <x v="1438"/>
    <e v="#N/A"/>
    <n v="1"/>
    <n v="10"/>
    <x v="0"/>
    <x v="0"/>
    <x v="6"/>
  </r>
  <r>
    <s v="2023-06-01 06:00:00"/>
    <n v="60"/>
    <s v="BSC_SEV"/>
    <s v="LABEL=SE2275_1, CellIndex=393, CGI=2505423F258DF"/>
    <s v="250"/>
    <s v="54"/>
    <s v="9202"/>
    <s v="22751"/>
    <n v="3600"/>
    <n v="0"/>
    <x v="0"/>
    <x v="6"/>
    <s v="SE2275"/>
    <x v="2"/>
    <s v="1"/>
    <x v="1440"/>
    <e v="#N/A"/>
    <n v="0"/>
    <n v="9"/>
    <x v="87"/>
    <x v="0"/>
    <x v="6"/>
  </r>
  <r>
    <s v="2023-06-01 06:00:00"/>
    <n v="60"/>
    <s v="BSC_SMF"/>
    <s v="LABEL=CR1442_2, CellIndex=199, CGI=25054203A3856"/>
    <s v="250"/>
    <s v="54"/>
    <s v="8250"/>
    <s v="14422"/>
    <n v="3600"/>
    <n v="0"/>
    <x v="0"/>
    <x v="6"/>
    <s v="CR1442"/>
    <x v="0"/>
    <s v="2"/>
    <x v="1441"/>
    <e v="#N/A"/>
    <n v="0"/>
    <n v="21"/>
    <x v="36"/>
    <x v="0"/>
    <x v="2"/>
  </r>
  <r>
    <s v="2023-06-01 06:00:00"/>
    <n v="60"/>
    <s v="BSC_SEV"/>
    <s v="LABEL=SE2189_2, CellIndex=397, CGI=2505423F55584"/>
    <s v="250"/>
    <s v="54"/>
    <s v="9205"/>
    <s v="21892"/>
    <n v="3600"/>
    <n v="0"/>
    <x v="0"/>
    <x v="6"/>
    <s v="SE2189"/>
    <x v="2"/>
    <s v="2"/>
    <x v="1442"/>
    <e v="#N/A"/>
    <n v="0"/>
    <n v="4"/>
    <x v="88"/>
    <x v="0"/>
    <x v="6"/>
  </r>
  <r>
    <s v="2023-06-01 06:00:00"/>
    <n v="60"/>
    <s v="BSC_SMF"/>
    <s v="LABEL=CR1473_3, CellIndex=212, CGI=25054204E398D"/>
    <s v="250"/>
    <s v="54"/>
    <s v="8270"/>
    <s v="14733"/>
    <n v="0"/>
    <n v="100"/>
    <x v="0"/>
    <x v="6"/>
    <s v="CR1473"/>
    <x v="0"/>
    <s v="3"/>
    <x v="1579"/>
    <e v="#N/A"/>
    <n v="1"/>
    <n v="15"/>
    <x v="0"/>
    <x v="0"/>
    <x v="4"/>
  </r>
  <r>
    <s v="2023-06-01 06:00:00"/>
    <n v="60"/>
    <s v="BSC_SEV"/>
    <s v="LABEL=SE2202_3, CellIndex=401, CGI=2505423F55607"/>
    <s v="250"/>
    <s v="54"/>
    <s v="9205"/>
    <s v="22023"/>
    <n v="3600"/>
    <n v="0"/>
    <x v="0"/>
    <x v="6"/>
    <s v="SE2202"/>
    <x v="2"/>
    <s v="3"/>
    <x v="1578"/>
    <e v="#N/A"/>
    <n v="0"/>
    <n v="6"/>
    <x v="89"/>
    <x v="0"/>
    <x v="6"/>
  </r>
  <r>
    <s v="2023-06-01 06:00:00"/>
    <n v="60"/>
    <s v="BSC_SEV"/>
    <s v="LABEL=SE2202_1, CellIndex=399, CGI=2505423F55605"/>
    <s v="250"/>
    <s v="54"/>
    <s v="9205"/>
    <s v="22021"/>
    <n v="3600"/>
    <n v="0"/>
    <x v="0"/>
    <x v="6"/>
    <s v="SE2202"/>
    <x v="2"/>
    <s v="1"/>
    <x v="1577"/>
    <e v="#N/A"/>
    <n v="0"/>
    <n v="6"/>
    <x v="89"/>
    <x v="0"/>
    <x v="6"/>
  </r>
  <r>
    <s v="2023-06-01 06:00:00"/>
    <n v="60"/>
    <s v="BSC_SEV"/>
    <s v="LABEL=SE2272_2, CellIndex=406, CGI=2505423F258C2"/>
    <s v="250"/>
    <s v="54"/>
    <s v="9202"/>
    <s v="22722"/>
    <n v="3600"/>
    <n v="0"/>
    <x v="0"/>
    <x v="6"/>
    <s v="SE2272"/>
    <x v="2"/>
    <s v="2"/>
    <x v="1575"/>
    <e v="#N/A"/>
    <n v="0"/>
    <n v="9"/>
    <x v="91"/>
    <x v="0"/>
    <x v="6"/>
  </r>
  <r>
    <s v="2023-06-01 06:00:00"/>
    <n v="60"/>
    <s v="BSC_SEV"/>
    <s v="LABEL=SE2272_3, CellIndex=407, CGI=2505423F258C3"/>
    <s v="250"/>
    <s v="54"/>
    <s v="9202"/>
    <s v="22723"/>
    <n v="3600"/>
    <n v="0"/>
    <x v="0"/>
    <x v="6"/>
    <s v="SE2272"/>
    <x v="2"/>
    <s v="3"/>
    <x v="1574"/>
    <e v="#N/A"/>
    <n v="0"/>
    <n v="9"/>
    <x v="91"/>
    <x v="0"/>
    <x v="6"/>
  </r>
  <r>
    <s v="2023-06-01 06:00:00"/>
    <n v="60"/>
    <s v="BSC_SEV"/>
    <s v="LABEL=SE2068_2, CellIndex=232, CGI=2505423F150CA"/>
    <s v="250"/>
    <s v="54"/>
    <s v="9201"/>
    <s v="20682"/>
    <n v="3600"/>
    <n v="0"/>
    <x v="0"/>
    <x v="6"/>
    <s v="SE2068"/>
    <x v="2"/>
    <s v="2"/>
    <x v="1573"/>
    <e v="#N/A"/>
    <n v="0"/>
    <n v="8"/>
    <x v="92"/>
    <x v="0"/>
    <x v="6"/>
  </r>
  <r>
    <s v="2023-06-01 06:00:00"/>
    <n v="60"/>
    <s v="BSC_SEV"/>
    <s v="LABEL=SE2568_1, CellIndex=162, CGI=2505423F46451"/>
    <s v="250"/>
    <s v="54"/>
    <s v="9204"/>
    <s v="25681"/>
    <n v="3600"/>
    <n v="0"/>
    <x v="0"/>
    <x v="6"/>
    <s v="SE2568"/>
    <x v="2"/>
    <s v="1"/>
    <x v="1453"/>
    <e v="#N/A"/>
    <n v="0"/>
    <n v="1"/>
    <x v="93"/>
    <x v="0"/>
    <x v="6"/>
  </r>
  <r>
    <s v="2023-06-01 06:00:00"/>
    <n v="60"/>
    <s v="BSC_SEV"/>
    <s v="LABEL=SE2091_2, CellIndex=412, CGI=2505423F251B0"/>
    <s v="250"/>
    <s v="54"/>
    <s v="9202"/>
    <s v="20912"/>
    <n v="3600"/>
    <n v="0"/>
    <x v="0"/>
    <x v="6"/>
    <s v="SE2091"/>
    <x v="2"/>
    <s v="2"/>
    <x v="1454"/>
    <e v="#N/A"/>
    <n v="1"/>
    <n v="9"/>
    <x v="94"/>
    <x v="0"/>
    <x v="6"/>
  </r>
  <r>
    <s v="2023-06-01 06:00:00"/>
    <n v="60"/>
    <s v="BSC_SEV"/>
    <s v="LABEL=SE2276_3, CellIndex=410, CGI=2505423F258EB"/>
    <s v="250"/>
    <s v="54"/>
    <s v="9202"/>
    <s v="22763"/>
    <n v="3600"/>
    <n v="0"/>
    <x v="0"/>
    <x v="6"/>
    <s v="SE2276"/>
    <x v="2"/>
    <s v="3"/>
    <x v="1455"/>
    <e v="#N/A"/>
    <n v="0"/>
    <n v="9"/>
    <x v="95"/>
    <x v="0"/>
    <x v="6"/>
  </r>
  <r>
    <s v="2023-06-01 06:00:00"/>
    <n v="60"/>
    <s v="BSC_SEV"/>
    <s v="LABEL=SE2238_2, CellIndex=415, CGI=2505423F4576E"/>
    <s v="250"/>
    <s v="54"/>
    <s v="9204"/>
    <s v="22382"/>
    <n v="3600"/>
    <n v="0"/>
    <x v="0"/>
    <x v="6"/>
    <s v="SE2238"/>
    <x v="2"/>
    <s v="2"/>
    <x v="1457"/>
    <e v="#N/A"/>
    <n v="0"/>
    <n v="1"/>
    <x v="96"/>
    <x v="0"/>
    <x v="6"/>
  </r>
  <r>
    <s v="2023-06-01 06:00:00"/>
    <n v="60"/>
    <s v="BSC_SMF"/>
    <s v="LABEL=CR0106_3, CellIndex=233, CGI=2505420460427"/>
    <s v="250"/>
    <s v="54"/>
    <s v="8262"/>
    <s v="1063"/>
    <n v="3600"/>
    <n v="0"/>
    <x v="0"/>
    <x v="6"/>
    <s v="CR0106"/>
    <x v="0"/>
    <s v="3"/>
    <x v="1458"/>
    <e v="#N/A"/>
    <e v="#N/A"/>
    <n v="18"/>
    <x v="97"/>
    <x v="0"/>
    <x v="4"/>
  </r>
  <r>
    <s v="2023-06-01 06:00:00"/>
    <n v="60"/>
    <s v="BSC_SMF"/>
    <s v="LABEL=CR0106_1, CellIndex=228, CGI=2505420460425"/>
    <s v="250"/>
    <s v="54"/>
    <s v="8262"/>
    <s v="1061"/>
    <n v="3600"/>
    <n v="0"/>
    <x v="0"/>
    <x v="6"/>
    <s v="CR0106"/>
    <x v="0"/>
    <s v="1"/>
    <x v="1459"/>
    <e v="#N/A"/>
    <e v="#N/A"/>
    <n v="18"/>
    <x v="97"/>
    <x v="0"/>
    <x v="4"/>
  </r>
  <r>
    <s v="2023-06-01 06:00:00"/>
    <n v="60"/>
    <s v="BSC_SMF"/>
    <s v="LABEL=CR1284_3, CellIndex=239, CGI=25054200A322B"/>
    <s v="250"/>
    <s v="54"/>
    <s v="8202"/>
    <s v="12843"/>
    <n v="0"/>
    <n v="100"/>
    <x v="0"/>
    <x v="6"/>
    <s v="CR1284"/>
    <x v="0"/>
    <s v="3"/>
    <x v="1564"/>
    <e v="#N/A"/>
    <n v="1"/>
    <n v="25"/>
    <x v="0"/>
    <x v="0"/>
    <x v="0"/>
  </r>
  <r>
    <s v="2023-06-01 06:00:00"/>
    <n v="60"/>
    <s v="BSC_SMF"/>
    <s v="LABEL=CR1284_1, CellIndex=234, CGI=25054200A3229"/>
    <s v="250"/>
    <s v="54"/>
    <s v="8202"/>
    <s v="12841"/>
    <n v="0"/>
    <n v="100"/>
    <x v="0"/>
    <x v="6"/>
    <s v="CR1284"/>
    <x v="0"/>
    <s v="1"/>
    <x v="1563"/>
    <e v="#N/A"/>
    <n v="1"/>
    <n v="25"/>
    <x v="0"/>
    <x v="0"/>
    <x v="0"/>
  </r>
  <r>
    <s v="2023-06-01 06:00:00"/>
    <n v="60"/>
    <s v="BSC_SMF"/>
    <s v="LABEL=CR1070_3, CellIndex=242, CGI=25054203029CF"/>
    <s v="250"/>
    <s v="54"/>
    <s v="8240"/>
    <s v="10703"/>
    <n v="0"/>
    <n v="100"/>
    <x v="0"/>
    <x v="6"/>
    <s v="CR1070"/>
    <x v="0"/>
    <s v="3"/>
    <x v="1562"/>
    <e v="#N/A"/>
    <n v="1"/>
    <n v="23"/>
    <x v="0"/>
    <x v="0"/>
    <x v="0"/>
  </r>
  <r>
    <s v="2023-06-01 06:00:00"/>
    <n v="60"/>
    <s v="BSC_SMF"/>
    <s v="LABEL=CR0641_1, CellIndex=243, CGI=25054203F190B"/>
    <s v="250"/>
    <s v="54"/>
    <s v="8255"/>
    <s v="6411"/>
    <n v="3600"/>
    <n v="0"/>
    <x v="0"/>
    <x v="6"/>
    <s v="CR0641"/>
    <x v="0"/>
    <s v="1"/>
    <x v="1560"/>
    <e v="#N/A"/>
    <n v="0"/>
    <n v="19"/>
    <x v="99"/>
    <x v="0"/>
    <x v="2"/>
  </r>
  <r>
    <s v="2023-06-01 06:00:00"/>
    <n v="60"/>
    <s v="BSC_SMF"/>
    <s v="LABEL=CR0728_2, CellIndex=259, CGI=25054203A1C72"/>
    <s v="250"/>
    <s v="54"/>
    <s v="8250"/>
    <s v="7282"/>
    <n v="0"/>
    <n v="100"/>
    <x v="0"/>
    <x v="6"/>
    <s v="CR0728"/>
    <x v="0"/>
    <s v="2"/>
    <x v="1559"/>
    <e v="#N/A"/>
    <n v="1"/>
    <n v="21"/>
    <x v="0"/>
    <x v="0"/>
    <x v="2"/>
  </r>
  <r>
    <s v="2023-06-01 06:00:00"/>
    <n v="60"/>
    <s v="BSC_SMF"/>
    <s v="LABEL=CR1998_1, CellIndex=261, CGI=25054200C4E0D"/>
    <s v="250"/>
    <s v="54"/>
    <s v="8204"/>
    <s v="19981"/>
    <n v="0"/>
    <n v="100"/>
    <x v="0"/>
    <x v="6"/>
    <s v="CR1998"/>
    <x v="0"/>
    <s v="1"/>
    <x v="1558"/>
    <e v="#N/A"/>
    <e v="#N/A"/>
    <n v="25"/>
    <x v="100"/>
    <x v="0"/>
    <x v="0"/>
  </r>
  <r>
    <s v="2023-06-01 06:00:00"/>
    <n v="60"/>
    <s v="BSC_SEV"/>
    <s v="LABEL=SE2142_2, CellIndex=421, CGI=2505423F053AE"/>
    <s v="250"/>
    <s v="54"/>
    <s v="9200"/>
    <s v="21422"/>
    <n v="3600"/>
    <n v="0"/>
    <x v="0"/>
    <x v="6"/>
    <s v="SE2142"/>
    <x v="2"/>
    <s v="2"/>
    <x v="1470"/>
    <e v="#N/A"/>
    <n v="0"/>
    <n v="7"/>
    <x v="101"/>
    <x v="0"/>
    <x v="6"/>
  </r>
  <r>
    <s v="2023-06-01 06:00:00"/>
    <n v="60"/>
    <s v="BSC_SEV"/>
    <s v="LABEL=SE2062_3, CellIndex=419, CGI=2505423F1508F"/>
    <s v="250"/>
    <s v="54"/>
    <s v="9201"/>
    <s v="20623"/>
    <n v="0"/>
    <n v="100"/>
    <x v="0"/>
    <x v="6"/>
    <s v="SE2062"/>
    <x v="2"/>
    <s v="3"/>
    <x v="1471"/>
    <e v="#N/A"/>
    <n v="1"/>
    <n v="8"/>
    <x v="0"/>
    <x v="0"/>
    <x v="6"/>
  </r>
  <r>
    <s v="2023-06-01 06:00:00"/>
    <n v="60"/>
    <s v="BSC_SEV"/>
    <s v="LABEL=SE2062_1, CellIndex=417, CGI=2505423F1508D"/>
    <s v="250"/>
    <s v="54"/>
    <s v="9201"/>
    <s v="20621"/>
    <n v="0"/>
    <n v="100"/>
    <x v="0"/>
    <x v="6"/>
    <s v="SE2062"/>
    <x v="2"/>
    <s v="1"/>
    <x v="1472"/>
    <e v="#N/A"/>
    <n v="1"/>
    <n v="8"/>
    <x v="0"/>
    <x v="0"/>
    <x v="6"/>
  </r>
  <r>
    <s v="2023-06-01 06:00:00"/>
    <n v="60"/>
    <s v="BSC703KHE"/>
    <s v="LABEL=CR06102, CellIndex=1378, CGI=25034A7F865F6"/>
    <s v="250"/>
    <s v="34"/>
    <s v="43000"/>
    <s v="26102"/>
    <n v="0"/>
    <n v="100"/>
    <x v="0"/>
    <x v="6"/>
    <s v="CR0610"/>
    <x v="0"/>
    <s v="2"/>
    <x v="1474"/>
    <e v="#N/A"/>
    <e v="#N/A"/>
    <n v="24"/>
    <x v="102"/>
    <x v="3"/>
    <x v="0"/>
  </r>
  <r>
    <s v="2023-06-01 06:00:00"/>
    <n v="60"/>
    <s v="BSC703KHE"/>
    <s v="LABEL=CR07883, CellIndex=1359, CGI=25034A7F86CEB"/>
    <s v="250"/>
    <s v="34"/>
    <s v="43000"/>
    <s v="27883"/>
    <n v="0"/>
    <n v="100"/>
    <x v="0"/>
    <x v="6"/>
    <s v="CR0788"/>
    <x v="0"/>
    <s v="3"/>
    <x v="1475"/>
    <e v="#N/A"/>
    <e v="#N/A"/>
    <n v="24"/>
    <x v="102"/>
    <x v="3"/>
    <x v="0"/>
  </r>
  <r>
    <s v="2023-06-01 06:00:00"/>
    <n v="60"/>
    <s v="BSC703KHE"/>
    <s v="LABEL=CR07881, CellIndex=1357, CGI=25034A7F86CE9"/>
    <s v="250"/>
    <s v="34"/>
    <s v="43000"/>
    <s v="27881"/>
    <n v="0"/>
    <n v="100"/>
    <x v="0"/>
    <x v="6"/>
    <s v="CR0788"/>
    <x v="0"/>
    <s v="1"/>
    <x v="1476"/>
    <e v="#N/A"/>
    <e v="#N/A"/>
    <n v="24"/>
    <x v="102"/>
    <x v="3"/>
    <x v="0"/>
  </r>
  <r>
    <s v="2023-06-01 06:00:00"/>
    <n v="60"/>
    <s v="BSC703KHE"/>
    <s v="LABEL=CR04773, CellIndex=1329, CGI=25034A7F860C5"/>
    <s v="250"/>
    <s v="34"/>
    <s v="43000"/>
    <s v="24773"/>
    <n v="0"/>
    <n v="100"/>
    <x v="0"/>
    <x v="6"/>
    <s v="CR0477"/>
    <x v="0"/>
    <s v="3"/>
    <x v="1549"/>
    <e v="#N/A"/>
    <e v="#N/A"/>
    <n v="25"/>
    <x v="102"/>
    <x v="3"/>
    <x v="0"/>
  </r>
  <r>
    <s v="2023-06-01 06:00:00"/>
    <n v="60"/>
    <s v="BSC703KHE"/>
    <s v="LABEL=CR04771, CellIndex=1327, CGI=25034A7F860C3"/>
    <s v="250"/>
    <s v="34"/>
    <s v="43000"/>
    <s v="24771"/>
    <n v="0"/>
    <n v="100"/>
    <x v="0"/>
    <x v="6"/>
    <s v="CR0477"/>
    <x v="0"/>
    <s v="1"/>
    <x v="1548"/>
    <e v="#N/A"/>
    <e v="#N/A"/>
    <n v="25"/>
    <x v="102"/>
    <x v="3"/>
    <x v="0"/>
  </r>
  <r>
    <s v="2023-06-01 06:00:00"/>
    <n v="60"/>
    <s v="BSC703KHE"/>
    <s v="LABEL=CR16862, CellIndex=1375, CGI=25034A3498FFE"/>
    <s v="250"/>
    <s v="34"/>
    <s v="41801"/>
    <s v="36862"/>
    <n v="0"/>
    <n v="100"/>
    <x v="0"/>
    <x v="6"/>
    <s v="CR1686"/>
    <x v="0"/>
    <s v="2"/>
    <x v="1547"/>
    <e v="#N/A"/>
    <e v="#N/A"/>
    <n v="25"/>
    <x v="102"/>
    <x v="3"/>
    <x v="4"/>
  </r>
  <r>
    <s v="2023-06-01 06:00:00"/>
    <n v="60"/>
    <s v="BSC703KHE"/>
    <s v="LABEL=CR07672, CellIndex=1351, CGI=25034A7F86C18"/>
    <s v="250"/>
    <s v="34"/>
    <s v="43000"/>
    <s v="27672"/>
    <n v="0"/>
    <n v="100"/>
    <x v="0"/>
    <x v="6"/>
    <s v="CR0767"/>
    <x v="0"/>
    <s v="2"/>
    <x v="1545"/>
    <e v="#N/A"/>
    <e v="#N/A"/>
    <n v="25"/>
    <x v="102"/>
    <x v="3"/>
    <x v="0"/>
  </r>
  <r>
    <s v="2023-06-01 06:00:00"/>
    <n v="60"/>
    <s v="BSC703KHE"/>
    <s v="LABEL=CR07583, CellIndex=1349, CGI=25034A7F86BBF"/>
    <s v="250"/>
    <s v="34"/>
    <s v="43000"/>
    <s v="27583"/>
    <n v="0"/>
    <n v="100"/>
    <x v="0"/>
    <x v="6"/>
    <s v="CR0758"/>
    <x v="0"/>
    <s v="3"/>
    <x v="1544"/>
    <e v="#N/A"/>
    <e v="#N/A"/>
    <n v="25"/>
    <x v="102"/>
    <x v="3"/>
    <x v="0"/>
  </r>
  <r>
    <s v="2023-06-01 06:00:00"/>
    <n v="60"/>
    <s v="BSC703KHE"/>
    <s v="LABEL=CR07581, CellIndex=1347, CGI=25034A7F86BBD"/>
    <s v="250"/>
    <s v="34"/>
    <s v="43000"/>
    <s v="27581"/>
    <n v="0"/>
    <n v="100"/>
    <x v="0"/>
    <x v="6"/>
    <s v="CR0758"/>
    <x v="0"/>
    <s v="1"/>
    <x v="1543"/>
    <e v="#N/A"/>
    <e v="#N/A"/>
    <n v="25"/>
    <x v="102"/>
    <x v="3"/>
    <x v="0"/>
  </r>
  <r>
    <s v="2023-06-01 06:00:00"/>
    <n v="60"/>
    <s v="BSC703KHE"/>
    <s v="LABEL=CR05713, CellIndex=1343, CGI=25034A3496471"/>
    <s v="250"/>
    <s v="34"/>
    <s v="41801"/>
    <s v="25713"/>
    <n v="0"/>
    <n v="100"/>
    <x v="0"/>
    <x v="6"/>
    <s v="CR0571"/>
    <x v="0"/>
    <s v="3"/>
    <x v="1485"/>
    <e v="#N/A"/>
    <e v="#N/A"/>
    <n v="17"/>
    <x v="102"/>
    <x v="3"/>
    <x v="4"/>
  </r>
  <r>
    <s v="2023-06-01 06:00:00"/>
    <n v="60"/>
    <s v="BSC703KHE"/>
    <s v="LABEL=CR05711, CellIndex=1341, CGI=25034A349646F"/>
    <s v="250"/>
    <s v="34"/>
    <s v="41801"/>
    <s v="25711"/>
    <n v="0"/>
    <n v="100"/>
    <x v="0"/>
    <x v="6"/>
    <s v="CR0571"/>
    <x v="0"/>
    <s v="1"/>
    <x v="1486"/>
    <e v="#N/A"/>
    <e v="#N/A"/>
    <n v="17"/>
    <x v="102"/>
    <x v="3"/>
    <x v="4"/>
  </r>
  <r>
    <s v="2023-06-01 06:00:00"/>
    <n v="60"/>
    <s v="BSC703KHE"/>
    <s v="LABEL=CR05672, CellIndex=1339, CGI=25034A3496448"/>
    <s v="250"/>
    <s v="34"/>
    <s v="41801"/>
    <s v="25672"/>
    <n v="0"/>
    <n v="100"/>
    <x v="0"/>
    <x v="6"/>
    <s v="CR0567"/>
    <x v="0"/>
    <s v="2"/>
    <x v="1487"/>
    <e v="#N/A"/>
    <e v="#N/A"/>
    <n v="17"/>
    <x v="102"/>
    <x v="3"/>
    <x v="4"/>
  </r>
  <r>
    <s v="2023-06-01 06:00:00"/>
    <n v="60"/>
    <s v="BSC703KHE"/>
    <s v="LABEL=CR05571, CellIndex=1335, CGI=25034A34963E3"/>
    <s v="250"/>
    <s v="34"/>
    <s v="41801"/>
    <s v="25571"/>
    <n v="0"/>
    <n v="100"/>
    <x v="0"/>
    <x v="6"/>
    <s v="CR0557"/>
    <x v="0"/>
    <s v="1"/>
    <x v="1489"/>
    <e v="#N/A"/>
    <e v="#N/A"/>
    <n v="17"/>
    <x v="102"/>
    <x v="3"/>
    <x v="4"/>
  </r>
  <r>
    <s v="2023-06-01 06:00:00"/>
    <n v="60"/>
    <s v="BSC703KHE"/>
    <s v="LABEL=CR04761, CellIndex=1325, CGI=25034A7F860B9"/>
    <s v="250"/>
    <s v="34"/>
    <s v="43000"/>
    <s v="24761"/>
    <n v="3600"/>
    <n v="0"/>
    <x v="0"/>
    <x v="6"/>
    <s v="CR0476"/>
    <x v="0"/>
    <s v="1"/>
    <x v="1490"/>
    <e v="#N/A"/>
    <e v="#N/A"/>
    <n v="25"/>
    <x v="102"/>
    <x v="3"/>
    <x v="0"/>
  </r>
  <r>
    <s v="2023-06-01 06:00:00"/>
    <n v="60"/>
    <s v="BSC703KHE"/>
    <s v="LABEL=CR03062, CellIndex=1315, CGI=25034A3495A16"/>
    <s v="250"/>
    <s v="34"/>
    <s v="41801"/>
    <s v="23062"/>
    <n v="0"/>
    <n v="100"/>
    <x v="0"/>
    <x v="6"/>
    <s v="CR0306"/>
    <x v="0"/>
    <s v="2"/>
    <x v="1491"/>
    <e v="#N/A"/>
    <e v="#N/A"/>
    <n v="17"/>
    <x v="102"/>
    <x v="3"/>
    <x v="4"/>
  </r>
  <r>
    <s v="2023-06-01 06:00:00"/>
    <n v="60"/>
    <s v="BSC703KHE"/>
    <s v="LABEL=CR03051, CellIndex=1109, CGI=25034A3495A0B"/>
    <s v="250"/>
    <s v="34"/>
    <s v="41801"/>
    <s v="23051"/>
    <n v="0"/>
    <n v="100"/>
    <x v="0"/>
    <x v="6"/>
    <s v="CR0305"/>
    <x v="0"/>
    <s v="1"/>
    <x v="1535"/>
    <e v="#N/A"/>
    <e v="#N/A"/>
    <n v="17"/>
    <x v="102"/>
    <x v="3"/>
    <x v="4"/>
  </r>
  <r>
    <s v="2023-06-01 06:00:00"/>
    <n v="60"/>
    <s v="BSC703KHE"/>
    <s v="LABEL=CR03042, CellIndex=500, CGI=25034A3495A02"/>
    <s v="250"/>
    <s v="34"/>
    <s v="41801"/>
    <s v="23042"/>
    <n v="0"/>
    <n v="100"/>
    <x v="0"/>
    <x v="6"/>
    <s v="CR0304"/>
    <x v="0"/>
    <s v="2"/>
    <x v="1534"/>
    <e v="#N/A"/>
    <e v="#N/A"/>
    <n v="17"/>
    <x v="102"/>
    <x v="3"/>
    <x v="4"/>
  </r>
  <r>
    <s v="2023-06-01 06:00:00"/>
    <n v="60"/>
    <s v="BSC703KHE"/>
    <s v="LABEL=CR01903, CellIndex=89, CGI=25034A349558F"/>
    <s v="250"/>
    <s v="34"/>
    <s v="41801"/>
    <s v="21903"/>
    <n v="0"/>
    <n v="100"/>
    <x v="0"/>
    <x v="6"/>
    <s v="CR0190"/>
    <x v="0"/>
    <s v="3"/>
    <x v="1533"/>
    <e v="#N/A"/>
    <e v="#N/A"/>
    <n v="17"/>
    <x v="102"/>
    <x v="3"/>
    <x v="4"/>
  </r>
  <r>
    <s v="2023-06-01 06:00:00"/>
    <n v="60"/>
    <s v="BSC703KHE"/>
    <s v="LABEL=CR04792, CellIndex=1333, CGI=25034A7F860D8"/>
    <s v="250"/>
    <s v="34"/>
    <s v="43000"/>
    <s v="24792"/>
    <n v="3600"/>
    <n v="0"/>
    <x v="0"/>
    <x v="6"/>
    <s v="CR0479"/>
    <x v="0"/>
    <s v="2"/>
    <x v="1531"/>
    <e v="#N/A"/>
    <e v="#N/A"/>
    <n v="25"/>
    <x v="102"/>
    <x v="3"/>
    <x v="0"/>
  </r>
  <r>
    <s v="2023-06-01 06:00:00"/>
    <n v="60"/>
    <s v="BSC703KHE"/>
    <s v="LABEL=CR04562, CellIndex=1318, CGI=25034A7F85FF2"/>
    <s v="250"/>
    <s v="34"/>
    <s v="43000"/>
    <s v="24562"/>
    <n v="0"/>
    <n v="100"/>
    <x v="0"/>
    <x v="6"/>
    <s v="CR0456"/>
    <x v="0"/>
    <s v="2"/>
    <x v="1530"/>
    <e v="#N/A"/>
    <e v="#N/A"/>
    <s v=""/>
    <x v="102"/>
    <x v="3"/>
    <x v="0"/>
  </r>
  <r>
    <s v="2023-06-01 06:00:00"/>
    <n v="60"/>
    <s v="BSC703KHE"/>
    <s v="LABEL=CR13102, CellIndex=1367, CGI=25034A7F8814E"/>
    <s v="250"/>
    <s v="34"/>
    <s v="43000"/>
    <s v="33102"/>
    <n v="0"/>
    <n v="100"/>
    <x v="0"/>
    <x v="6"/>
    <s v="CR1310"/>
    <x v="0"/>
    <s v="2"/>
    <x v="1529"/>
    <e v="#N/A"/>
    <e v="#N/A"/>
    <n v="25"/>
    <x v="102"/>
    <x v="3"/>
    <x v="0"/>
  </r>
  <r>
    <s v="2023-06-01 06:00:00"/>
    <n v="60"/>
    <s v="BSC703KHE"/>
    <s v="LABEL=CR12381, CellIndex=1363, CGI=25034A7F87E7D"/>
    <s v="250"/>
    <s v="34"/>
    <s v="43000"/>
    <s v="32381"/>
    <n v="0"/>
    <n v="100"/>
    <x v="0"/>
    <x v="6"/>
    <s v="CR1238"/>
    <x v="0"/>
    <s v="1"/>
    <x v="1502"/>
    <e v="#N/A"/>
    <e v="#N/A"/>
    <n v="25"/>
    <x v="102"/>
    <x v="3"/>
    <x v="0"/>
  </r>
  <r>
    <s v="2023-06-01 06:00:00"/>
    <n v="60"/>
    <s v="BSC703KHE"/>
    <s v="LABEL=CR04692, CellIndex=1323, CGI=25034A7F86074"/>
    <s v="250"/>
    <s v="34"/>
    <s v="43000"/>
    <s v="24692"/>
    <n v="0"/>
    <n v="100"/>
    <x v="0"/>
    <x v="6"/>
    <s v="CR0469"/>
    <x v="0"/>
    <s v="2"/>
    <x v="1503"/>
    <e v="#N/A"/>
    <e v="#N/A"/>
    <n v="25"/>
    <x v="102"/>
    <x v="3"/>
    <x v="0"/>
  </r>
  <r>
    <s v="2023-06-01 06:00:00"/>
    <n v="60"/>
    <s v="BSC703KHE"/>
    <s v="LABEL=CR04783, CellIndex=1332, CGI=25034A7F860CF"/>
    <s v="250"/>
    <s v="34"/>
    <s v="43000"/>
    <s v="24783"/>
    <n v="0"/>
    <n v="100"/>
    <x v="0"/>
    <x v="6"/>
    <s v="CR0478"/>
    <x v="0"/>
    <s v="3"/>
    <x v="1504"/>
    <e v="#N/A"/>
    <e v="#N/A"/>
    <n v="23"/>
    <x v="9"/>
    <x v="2"/>
    <x v="0"/>
  </r>
  <r>
    <s v="2023-06-01 06:00:00"/>
    <n v="60"/>
    <s v="BSC703KHE"/>
    <s v="LABEL=CR04652, CellIndex=1320, CGI=25034A7F8604C"/>
    <s v="250"/>
    <s v="34"/>
    <s v="43000"/>
    <s v="24652"/>
    <n v="0"/>
    <n v="100"/>
    <x v="0"/>
    <x v="6"/>
    <s v="CR0465"/>
    <x v="0"/>
    <s v="2"/>
    <x v="1506"/>
    <e v="#N/A"/>
    <e v="#N/A"/>
    <n v="25"/>
    <x v="102"/>
    <x v="3"/>
    <x v="0"/>
  </r>
  <r>
    <s v="2023-06-01 06:00:00"/>
    <n v="60"/>
    <s v="BSC703KHE"/>
    <s v="LABEL=CR08473, CellIndex=1415, CGI=25034A9246F39"/>
    <s v="250"/>
    <s v="34"/>
    <s v="43300"/>
    <s v="28473"/>
    <n v="0"/>
    <n v="100"/>
    <x v="0"/>
    <x v="6"/>
    <s v="CR0847"/>
    <x v="0"/>
    <s v="3"/>
    <x v="1507"/>
    <e v="#N/A"/>
    <e v="#N/A"/>
    <s v=""/>
    <x v="102"/>
    <x v="3"/>
    <x v="7"/>
  </r>
  <r>
    <s v="2023-06-01 06:00:00"/>
    <n v="60"/>
    <s v="BSC703KHE"/>
    <s v="LABEL=CR08471, CellIndex=1413, CGI=25034A9246F37"/>
    <s v="250"/>
    <s v="34"/>
    <s v="43300"/>
    <s v="28471"/>
    <n v="0"/>
    <n v="100"/>
    <x v="0"/>
    <x v="6"/>
    <s v="CR0847"/>
    <x v="0"/>
    <s v="1"/>
    <x v="1508"/>
    <e v="#N/A"/>
    <e v="#N/A"/>
    <s v=""/>
    <x v="102"/>
    <x v="3"/>
    <x v="7"/>
  </r>
  <r>
    <s v="2023-06-01 06:00:00"/>
    <n v="60"/>
    <s v="BSC703KHE"/>
    <s v="LABEL=CR09933, CellIndex=1396, CGI=25034A34974ED"/>
    <s v="250"/>
    <s v="34"/>
    <s v="41801"/>
    <s v="29933"/>
    <n v="0"/>
    <n v="100"/>
    <x v="0"/>
    <x v="6"/>
    <s v="CR0993"/>
    <x v="0"/>
    <s v="3"/>
    <x v="1520"/>
    <e v="#N/A"/>
    <e v="#N/A"/>
    <s v="UH"/>
    <x v="102"/>
    <x v="3"/>
    <x v="8"/>
  </r>
  <r>
    <s v="2023-06-01 06:00:00"/>
    <n v="60"/>
    <s v="BSC703KHE"/>
    <s v="LABEL=CR09931, CellIndex=1394, CGI=25034A34974EB"/>
    <s v="250"/>
    <s v="34"/>
    <s v="41801"/>
    <s v="29931"/>
    <n v="0"/>
    <n v="100"/>
    <x v="0"/>
    <x v="6"/>
    <s v="CR0993"/>
    <x v="0"/>
    <s v="1"/>
    <x v="1519"/>
    <e v="#N/A"/>
    <e v="#N/A"/>
    <s v="UH"/>
    <x v="102"/>
    <x v="3"/>
    <x v="8"/>
  </r>
  <r>
    <s v="2023-06-01 06:00:00"/>
    <n v="60"/>
    <s v="BSC703KHE"/>
    <s v="LABEL=CR10051, CellIndex=1391, CGI=25034A3497563"/>
    <s v="250"/>
    <s v="34"/>
    <s v="41801"/>
    <s v="30051"/>
    <n v="0"/>
    <n v="100"/>
    <x v="0"/>
    <x v="6"/>
    <s v="CR1005"/>
    <x v="0"/>
    <s v="1"/>
    <x v="1518"/>
    <e v="#N/A"/>
    <e v="#N/A"/>
    <n v="16"/>
    <x v="102"/>
    <x v="3"/>
    <x v="4"/>
  </r>
  <r>
    <s v="2023-06-01 06:00:00"/>
    <n v="60"/>
    <s v="BSC703KHE"/>
    <s v="LABEL=CR10873, CellIndex=1382, CGI=25034A3487899"/>
    <s v="250"/>
    <s v="34"/>
    <s v="41800"/>
    <s v="30873"/>
    <n v="0"/>
    <n v="100"/>
    <x v="0"/>
    <x v="6"/>
    <s v="CR1087"/>
    <x v="0"/>
    <s v="3"/>
    <x v="1516"/>
    <e v="#N/A"/>
    <e v="#N/A"/>
    <n v="23"/>
    <x v="102"/>
    <x v="3"/>
    <x v="0"/>
  </r>
  <r>
    <s v="2023-06-01 06:00:00"/>
    <n v="60"/>
    <s v="BSC703KHE"/>
    <s v="LABEL=CR10872, CellIndex=1381, CGI=25034A3487898"/>
    <s v="250"/>
    <s v="34"/>
    <s v="41800"/>
    <s v="30872"/>
    <n v="0"/>
    <n v="100"/>
    <x v="0"/>
    <x v="6"/>
    <s v="CR1087"/>
    <x v="0"/>
    <s v="2"/>
    <x v="1515"/>
    <e v="#N/A"/>
    <e v="#N/A"/>
    <n v="23"/>
    <x v="102"/>
    <x v="3"/>
    <x v="0"/>
  </r>
  <r>
    <s v="2023-06-01 06:00:00"/>
    <n v="60"/>
    <s v="BSC703KHE"/>
    <s v="LABEL=CR15801, CellIndex=1385, CGI=25034A3488BD9"/>
    <s v="250"/>
    <s v="34"/>
    <s v="41800"/>
    <s v="35801"/>
    <n v="0"/>
    <n v="100"/>
    <x v="0"/>
    <x v="6"/>
    <s v="CR1580"/>
    <x v="0"/>
    <s v="1"/>
    <x v="1514"/>
    <e v="#N/A"/>
    <e v="#N/A"/>
    <n v="23"/>
    <x v="102"/>
    <x v="3"/>
    <x v="0"/>
  </r>
  <r>
    <s v="2023-06-01 06:00:00"/>
    <n v="60"/>
    <s v="BSC703KHE"/>
    <s v="LABEL=CR15802, CellIndex=1386, CGI=25034A3488BDA"/>
    <s v="250"/>
    <s v="34"/>
    <s v="41800"/>
    <s v="35802"/>
    <n v="3600"/>
    <n v="0"/>
    <x v="0"/>
    <x v="6"/>
    <s v="CR1580"/>
    <x v="0"/>
    <s v="2"/>
    <x v="1517"/>
    <e v="#N/A"/>
    <e v="#N/A"/>
    <n v="23"/>
    <x v="102"/>
    <x v="3"/>
    <x v="0"/>
  </r>
  <r>
    <s v="2023-06-01 06:00:00"/>
    <n v="60"/>
    <s v="BSC703KHE"/>
    <s v="LABEL=CR10053, CellIndex=1393, CGI=25034A3497565"/>
    <s v="250"/>
    <s v="34"/>
    <s v="41801"/>
    <s v="30053"/>
    <n v="0"/>
    <n v="100"/>
    <x v="0"/>
    <x v="6"/>
    <s v="CR1005"/>
    <x v="0"/>
    <s v="3"/>
    <x v="1513"/>
    <e v="#N/A"/>
    <e v="#N/A"/>
    <n v="16"/>
    <x v="102"/>
    <x v="3"/>
    <x v="4"/>
  </r>
  <r>
    <s v="2023-06-01 06:00:00"/>
    <n v="60"/>
    <s v="BSC703KHE"/>
    <s v="LABEL=CR10052, CellIndex=1392, CGI=25034A3497564"/>
    <s v="250"/>
    <s v="34"/>
    <s v="41801"/>
    <s v="30052"/>
    <n v="0"/>
    <n v="100"/>
    <x v="0"/>
    <x v="6"/>
    <s v="CR1005"/>
    <x v="0"/>
    <s v="2"/>
    <x v="1512"/>
    <e v="#N/A"/>
    <e v="#N/A"/>
    <n v="16"/>
    <x v="102"/>
    <x v="3"/>
    <x v="4"/>
  </r>
  <r>
    <s v="2023-06-01 06:00:00"/>
    <n v="60"/>
    <s v="BSC703KHE"/>
    <s v="LABEL=CR09932, CellIndex=1395, CGI=25034A34974EC"/>
    <s v="250"/>
    <s v="34"/>
    <s v="41801"/>
    <s v="29932"/>
    <n v="0"/>
    <n v="100"/>
    <x v="0"/>
    <x v="6"/>
    <s v="CR0993"/>
    <x v="0"/>
    <s v="2"/>
    <x v="1511"/>
    <e v="#N/A"/>
    <e v="#N/A"/>
    <s v="UH"/>
    <x v="102"/>
    <x v="3"/>
    <x v="8"/>
  </r>
  <r>
    <s v="2023-06-01 06:00:00"/>
    <n v="60"/>
    <s v="BSC703KHE"/>
    <s v="LABEL=CR04991, CellIndex=1397, CGI=25034A349619F"/>
    <s v="250"/>
    <s v="34"/>
    <s v="41801"/>
    <s v="24991"/>
    <n v="0"/>
    <n v="100"/>
    <x v="0"/>
    <x v="6"/>
    <s v="CR0499"/>
    <x v="0"/>
    <s v="1"/>
    <x v="1510"/>
    <e v="#N/A"/>
    <e v="#N/A"/>
    <n v="16"/>
    <x v="102"/>
    <x v="3"/>
    <x v="4"/>
  </r>
  <r>
    <s v="2023-06-01 06:00:00"/>
    <n v="60"/>
    <s v="BSC703KHE"/>
    <s v="LABEL=CR04992, CellIndex=1398, CGI=25034A34961A0"/>
    <s v="250"/>
    <s v="34"/>
    <s v="41801"/>
    <s v="24992"/>
    <n v="0"/>
    <n v="100"/>
    <x v="0"/>
    <x v="6"/>
    <s v="CR0499"/>
    <x v="0"/>
    <s v="2"/>
    <x v="1509"/>
    <e v="#N/A"/>
    <e v="#N/A"/>
    <n v="16"/>
    <x v="102"/>
    <x v="3"/>
    <x v="4"/>
  </r>
  <r>
    <s v="2023-06-01 06:00:00"/>
    <n v="60"/>
    <s v="BSC703KHE"/>
    <s v="LABEL=CR04993, CellIndex=1399, CGI=25034A34961A1"/>
    <s v="250"/>
    <s v="34"/>
    <s v="41801"/>
    <s v="24993"/>
    <n v="0"/>
    <n v="100"/>
    <x v="0"/>
    <x v="6"/>
    <s v="CR0499"/>
    <x v="0"/>
    <s v="3"/>
    <x v="1521"/>
    <e v="#N/A"/>
    <e v="#N/A"/>
    <n v="16"/>
    <x v="102"/>
    <x v="3"/>
    <x v="4"/>
  </r>
  <r>
    <s v="2023-06-01 06:00:00"/>
    <n v="60"/>
    <s v="BSC703KHE"/>
    <s v="LABEL=CR08472, CellIndex=1414, CGI=25034A9246F38"/>
    <s v="250"/>
    <s v="34"/>
    <s v="43300"/>
    <s v="28472"/>
    <n v="0"/>
    <n v="100"/>
    <x v="0"/>
    <x v="6"/>
    <s v="CR0847"/>
    <x v="0"/>
    <s v="2"/>
    <x v="1522"/>
    <e v="#N/A"/>
    <e v="#N/A"/>
    <s v=""/>
    <x v="102"/>
    <x v="3"/>
    <x v="7"/>
  </r>
  <r>
    <s v="2023-06-01 06:00:00"/>
    <n v="60"/>
    <s v="BSC703KHE"/>
    <s v="LABEL=CR04651, CellIndex=1319, CGI=25034A7F8604B"/>
    <s v="250"/>
    <s v="34"/>
    <s v="43000"/>
    <s v="24651"/>
    <n v="0"/>
    <n v="100"/>
    <x v="0"/>
    <x v="6"/>
    <s v="CR0465"/>
    <x v="0"/>
    <s v="1"/>
    <x v="1523"/>
    <e v="#N/A"/>
    <e v="#N/A"/>
    <n v="25"/>
    <x v="102"/>
    <x v="3"/>
    <x v="0"/>
  </r>
  <r>
    <s v="2023-06-01 06:00:00"/>
    <n v="60"/>
    <s v="BSC703KHE"/>
    <s v="LABEL=CR04653, CellIndex=1321, CGI=25034A7F8604D"/>
    <s v="250"/>
    <s v="34"/>
    <s v="43000"/>
    <s v="24653"/>
    <n v="0"/>
    <n v="100"/>
    <x v="0"/>
    <x v="6"/>
    <s v="CR0465"/>
    <x v="0"/>
    <s v="3"/>
    <x v="1524"/>
    <e v="#N/A"/>
    <e v="#N/A"/>
    <n v="25"/>
    <x v="102"/>
    <x v="3"/>
    <x v="0"/>
  </r>
  <r>
    <s v="2023-06-01 06:00:00"/>
    <n v="60"/>
    <s v="BSC703KHE"/>
    <s v="LABEL=CR04781, CellIndex=1330, CGI=25034A7F860CD"/>
    <s v="250"/>
    <s v="34"/>
    <s v="43000"/>
    <s v="24781"/>
    <n v="0"/>
    <n v="100"/>
    <x v="0"/>
    <x v="6"/>
    <s v="CR0478"/>
    <x v="0"/>
    <s v="1"/>
    <x v="1505"/>
    <e v="#N/A"/>
    <e v="#N/A"/>
    <n v="23"/>
    <x v="9"/>
    <x v="2"/>
    <x v="0"/>
  </r>
  <r>
    <s v="2023-06-01 06:00:00"/>
    <n v="60"/>
    <s v="BSC703KHE"/>
    <s v="LABEL=CR04782, CellIndex=1331, CGI=25034A7F860CE"/>
    <s v="250"/>
    <s v="34"/>
    <s v="43000"/>
    <s v="24782"/>
    <n v="0"/>
    <n v="100"/>
    <x v="0"/>
    <x v="6"/>
    <s v="CR0478"/>
    <x v="0"/>
    <s v="2"/>
    <x v="1525"/>
    <e v="#N/A"/>
    <e v="#N/A"/>
    <n v="23"/>
    <x v="9"/>
    <x v="2"/>
    <x v="0"/>
  </r>
  <r>
    <s v="2023-06-01 06:00:00"/>
    <n v="60"/>
    <s v="BSC703KHE"/>
    <s v="LABEL=CR04691, CellIndex=1322, CGI=25034A7F86073"/>
    <s v="250"/>
    <s v="34"/>
    <s v="43000"/>
    <s v="24691"/>
    <n v="0"/>
    <n v="100"/>
    <x v="0"/>
    <x v="6"/>
    <s v="CR0469"/>
    <x v="0"/>
    <s v="1"/>
    <x v="1526"/>
    <e v="#N/A"/>
    <e v="#N/A"/>
    <n v="25"/>
    <x v="102"/>
    <x v="3"/>
    <x v="0"/>
  </r>
  <r>
    <s v="2023-06-01 06:00:00"/>
    <n v="60"/>
    <s v="BSC703KHE"/>
    <s v="LABEL=CR04693, CellIndex=1324, CGI=25034A7F86075"/>
    <s v="250"/>
    <s v="34"/>
    <s v="43000"/>
    <s v="24693"/>
    <n v="0"/>
    <n v="100"/>
    <x v="0"/>
    <x v="6"/>
    <s v="CR0469"/>
    <x v="0"/>
    <s v="3"/>
    <x v="1527"/>
    <e v="#N/A"/>
    <e v="#N/A"/>
    <n v="25"/>
    <x v="102"/>
    <x v="3"/>
    <x v="0"/>
  </r>
  <r>
    <s v="2023-06-01 06:00:00"/>
    <n v="60"/>
    <s v="BSC703KHE"/>
    <s v="LABEL=CR12382, CellIndex=1364, CGI=25034A7F87E7E"/>
    <s v="250"/>
    <s v="34"/>
    <s v="43000"/>
    <s v="32382"/>
    <n v="0"/>
    <n v="100"/>
    <x v="0"/>
    <x v="6"/>
    <s v="CR1238"/>
    <x v="0"/>
    <s v="2"/>
    <x v="1528"/>
    <e v="#N/A"/>
    <e v="#N/A"/>
    <n v="25"/>
    <x v="102"/>
    <x v="3"/>
    <x v="0"/>
  </r>
  <r>
    <s v="2023-06-01 06:00:00"/>
    <n v="60"/>
    <s v="BSC703KHE"/>
    <s v="LABEL=CR12383, CellIndex=1365, CGI=25034A7F87E7F"/>
    <s v="250"/>
    <s v="34"/>
    <s v="43000"/>
    <s v="32383"/>
    <n v="0"/>
    <n v="100"/>
    <x v="0"/>
    <x v="6"/>
    <s v="CR1238"/>
    <x v="0"/>
    <s v="3"/>
    <x v="1501"/>
    <e v="#N/A"/>
    <e v="#N/A"/>
    <n v="25"/>
    <x v="102"/>
    <x v="3"/>
    <x v="0"/>
  </r>
  <r>
    <s v="2023-06-01 06:00:00"/>
    <n v="60"/>
    <s v="BSC703KHE"/>
    <s v="LABEL=CR13101, CellIndex=1366, CGI=25034A7F8814D"/>
    <s v="250"/>
    <s v="34"/>
    <s v="43000"/>
    <s v="33101"/>
    <n v="0"/>
    <n v="100"/>
    <x v="0"/>
    <x v="6"/>
    <s v="CR1310"/>
    <x v="0"/>
    <s v="1"/>
    <x v="1500"/>
    <e v="#N/A"/>
    <e v="#N/A"/>
    <n v="25"/>
    <x v="102"/>
    <x v="3"/>
    <x v="0"/>
  </r>
  <r>
    <s v="2023-06-01 06:00:00"/>
    <n v="60"/>
    <s v="BSC703KHE"/>
    <s v="LABEL=CR13103, CellIndex=1368, CGI=25034A7F8814F"/>
    <s v="250"/>
    <s v="34"/>
    <s v="43000"/>
    <s v="33103"/>
    <n v="0"/>
    <n v="100"/>
    <x v="0"/>
    <x v="6"/>
    <s v="CR1310"/>
    <x v="0"/>
    <s v="3"/>
    <x v="1499"/>
    <e v="#N/A"/>
    <e v="#N/A"/>
    <n v="25"/>
    <x v="102"/>
    <x v="3"/>
    <x v="0"/>
  </r>
  <r>
    <s v="2023-06-01 06:00:00"/>
    <n v="60"/>
    <s v="BSC703KHE"/>
    <s v="LABEL=CR04561, CellIndex=1317, CGI=25034A7F85FF1"/>
    <s v="250"/>
    <s v="34"/>
    <s v="43000"/>
    <s v="24561"/>
    <n v="0"/>
    <n v="100"/>
    <x v="0"/>
    <x v="6"/>
    <s v="CR0456"/>
    <x v="0"/>
    <s v="1"/>
    <x v="1498"/>
    <e v="#N/A"/>
    <e v="#N/A"/>
    <s v=""/>
    <x v="102"/>
    <x v="3"/>
    <x v="0"/>
  </r>
  <r>
    <s v="2023-06-01 06:00:00"/>
    <n v="60"/>
    <s v="BSC703KHE"/>
    <s v="LABEL=CR04793, CellIndex=1334, CGI=25034A7F860D9"/>
    <s v="250"/>
    <s v="34"/>
    <s v="43000"/>
    <s v="24793"/>
    <n v="3600"/>
    <n v="0"/>
    <x v="0"/>
    <x v="6"/>
    <s v="CR0479"/>
    <x v="0"/>
    <s v="3"/>
    <x v="1497"/>
    <e v="#N/A"/>
    <e v="#N/A"/>
    <n v="25"/>
    <x v="102"/>
    <x v="3"/>
    <x v="0"/>
  </r>
  <r>
    <s v="2023-06-01 06:00:00"/>
    <n v="60"/>
    <s v="BSC703KHE"/>
    <s v="LABEL=CR01901, CellIndex=87, CGI=25034A349558D"/>
    <s v="250"/>
    <s v="34"/>
    <s v="41801"/>
    <s v="21901"/>
    <n v="0"/>
    <n v="100"/>
    <x v="0"/>
    <x v="6"/>
    <s v="CR0190"/>
    <x v="0"/>
    <s v="1"/>
    <x v="1532"/>
    <e v="#N/A"/>
    <e v="#N/A"/>
    <n v="17"/>
    <x v="102"/>
    <x v="3"/>
    <x v="4"/>
  </r>
  <r>
    <s v="2023-06-01 06:00:00"/>
    <n v="60"/>
    <s v="BSC703KHE"/>
    <s v="LABEL=CR01902, CellIndex=88, CGI=25034A349558E"/>
    <s v="250"/>
    <s v="34"/>
    <s v="41801"/>
    <s v="21902"/>
    <n v="0"/>
    <n v="100"/>
    <x v="0"/>
    <x v="6"/>
    <s v="CR0190"/>
    <x v="0"/>
    <s v="2"/>
    <x v="1496"/>
    <e v="#N/A"/>
    <e v="#N/A"/>
    <n v="17"/>
    <x v="102"/>
    <x v="3"/>
    <x v="4"/>
  </r>
  <r>
    <s v="2023-06-01 06:00:00"/>
    <n v="60"/>
    <s v="BSC703KHE"/>
    <s v="LABEL=CR03041, CellIndex=499, CGI=25034A3495A01"/>
    <s v="250"/>
    <s v="34"/>
    <s v="41801"/>
    <s v="23041"/>
    <n v="0"/>
    <n v="100"/>
    <x v="0"/>
    <x v="6"/>
    <s v="CR0304"/>
    <x v="0"/>
    <s v="1"/>
    <x v="1495"/>
    <e v="#N/A"/>
    <e v="#N/A"/>
    <n v="17"/>
    <x v="102"/>
    <x v="3"/>
    <x v="4"/>
  </r>
  <r>
    <s v="2023-06-01 06:00:00"/>
    <n v="60"/>
    <s v="BSC703KHE"/>
    <s v="LABEL=CR03043, CellIndex=1108, CGI=25034A3495A03"/>
    <s v="250"/>
    <s v="34"/>
    <s v="41801"/>
    <s v="23043"/>
    <n v="0"/>
    <n v="100"/>
    <x v="0"/>
    <x v="6"/>
    <s v="CR0304"/>
    <x v="0"/>
    <s v="3"/>
    <x v="1494"/>
    <e v="#N/A"/>
    <e v="#N/A"/>
    <n v="17"/>
    <x v="102"/>
    <x v="3"/>
    <x v="4"/>
  </r>
  <r>
    <s v="2023-06-01 06:00:00"/>
    <n v="60"/>
    <s v="BSC703KHE"/>
    <s v="LABEL=CR03052, CellIndex=1312, CGI=25034A3495A0C"/>
    <s v="250"/>
    <s v="34"/>
    <s v="41801"/>
    <s v="23052"/>
    <n v="0"/>
    <n v="100"/>
    <x v="0"/>
    <x v="6"/>
    <s v="CR0305"/>
    <x v="0"/>
    <s v="2"/>
    <x v="1493"/>
    <e v="#N/A"/>
    <e v="#N/A"/>
    <n v="17"/>
    <x v="102"/>
    <x v="3"/>
    <x v="4"/>
  </r>
  <r>
    <s v="2023-06-01 06:00:00"/>
    <n v="60"/>
    <s v="BSC703KHE"/>
    <s v="LABEL=CR03053, CellIndex=1313, CGI=25034A3495A0D"/>
    <s v="250"/>
    <s v="34"/>
    <s v="41801"/>
    <s v="23053"/>
    <n v="0"/>
    <n v="100"/>
    <x v="0"/>
    <x v="6"/>
    <s v="CR0305"/>
    <x v="0"/>
    <s v="3"/>
    <x v="1492"/>
    <e v="#N/A"/>
    <e v="#N/A"/>
    <n v="17"/>
    <x v="102"/>
    <x v="3"/>
    <x v="4"/>
  </r>
  <r>
    <s v="2023-06-01 06:00:00"/>
    <n v="60"/>
    <s v="BSC703KHE"/>
    <s v="LABEL=CR03061, CellIndex=1314, CGI=25034A3495A15"/>
    <s v="250"/>
    <s v="34"/>
    <s v="41801"/>
    <s v="23061"/>
    <n v="0"/>
    <n v="100"/>
    <x v="0"/>
    <x v="6"/>
    <s v="CR0306"/>
    <x v="0"/>
    <s v="1"/>
    <x v="1536"/>
    <e v="#N/A"/>
    <e v="#N/A"/>
    <n v="17"/>
    <x v="102"/>
    <x v="3"/>
    <x v="4"/>
  </r>
  <r>
    <s v="2023-06-01 06:00:00"/>
    <n v="60"/>
    <s v="BSC703KHE"/>
    <s v="LABEL=CR03063, CellIndex=1316, CGI=25034A3495A17"/>
    <s v="250"/>
    <s v="34"/>
    <s v="41801"/>
    <s v="23063"/>
    <n v="0"/>
    <n v="100"/>
    <x v="0"/>
    <x v="6"/>
    <s v="CR0306"/>
    <x v="0"/>
    <s v="3"/>
    <x v="1537"/>
    <e v="#N/A"/>
    <e v="#N/A"/>
    <n v="17"/>
    <x v="102"/>
    <x v="3"/>
    <x v="4"/>
  </r>
  <r>
    <s v="2023-06-01 06:00:00"/>
    <n v="60"/>
    <s v="BSC703KHE"/>
    <s v="LABEL=CR04762, CellIndex=1326, CGI=25034A7F860BA"/>
    <s v="250"/>
    <s v="34"/>
    <s v="43000"/>
    <s v="24762"/>
    <n v="3600"/>
    <n v="0"/>
    <x v="0"/>
    <x v="6"/>
    <s v="CR0476"/>
    <x v="0"/>
    <s v="2"/>
    <x v="1538"/>
    <e v="#N/A"/>
    <e v="#N/A"/>
    <n v="25"/>
    <x v="102"/>
    <x v="3"/>
    <x v="0"/>
  </r>
  <r>
    <s v="2023-06-01 06:00:00"/>
    <n v="60"/>
    <s v="BSC703KHE"/>
    <s v="LABEL=CR05572, CellIndex=1336, CGI=25034A34963E4"/>
    <s v="250"/>
    <s v="34"/>
    <s v="41801"/>
    <s v="25572"/>
    <n v="0"/>
    <n v="100"/>
    <x v="0"/>
    <x v="6"/>
    <s v="CR0557"/>
    <x v="0"/>
    <s v="2"/>
    <x v="1539"/>
    <e v="#N/A"/>
    <e v="#N/A"/>
    <n v="17"/>
    <x v="102"/>
    <x v="3"/>
    <x v="4"/>
  </r>
  <r>
    <s v="2023-06-01 06:00:00"/>
    <n v="60"/>
    <s v="BSC703KHE"/>
    <s v="LABEL=CR05573, CellIndex=1337, CGI=25034A34963E5"/>
    <s v="250"/>
    <s v="34"/>
    <s v="41801"/>
    <s v="25573"/>
    <n v="0"/>
    <n v="100"/>
    <x v="0"/>
    <x v="6"/>
    <s v="CR0557"/>
    <x v="0"/>
    <s v="3"/>
    <x v="1488"/>
    <e v="#N/A"/>
    <e v="#N/A"/>
    <n v="17"/>
    <x v="102"/>
    <x v="3"/>
    <x v="4"/>
  </r>
  <r>
    <s v="2023-06-01 06:00:00"/>
    <n v="60"/>
    <s v="BSC703KHE"/>
    <s v="LABEL=CR05671, CellIndex=1338, CGI=25034A3496447"/>
    <s v="250"/>
    <s v="34"/>
    <s v="41801"/>
    <s v="25671"/>
    <n v="0"/>
    <n v="100"/>
    <x v="0"/>
    <x v="6"/>
    <s v="CR0567"/>
    <x v="0"/>
    <s v="1"/>
    <x v="1540"/>
    <e v="#N/A"/>
    <e v="#N/A"/>
    <n v="17"/>
    <x v="102"/>
    <x v="3"/>
    <x v="4"/>
  </r>
  <r>
    <s v="2023-06-01 06:00:00"/>
    <n v="60"/>
    <s v="BSC703KHE"/>
    <s v="LABEL=CR05673, CellIndex=1340, CGI=25034A3496449"/>
    <s v="250"/>
    <s v="34"/>
    <s v="41801"/>
    <s v="25673"/>
    <n v="0"/>
    <n v="100"/>
    <x v="0"/>
    <x v="6"/>
    <s v="CR0567"/>
    <x v="0"/>
    <s v="3"/>
    <x v="1541"/>
    <e v="#N/A"/>
    <e v="#N/A"/>
    <n v="17"/>
    <x v="102"/>
    <x v="3"/>
    <x v="4"/>
  </r>
  <r>
    <s v="2023-06-01 06:00:00"/>
    <n v="60"/>
    <s v="BSC703KHE"/>
    <s v="LABEL=CR05712, CellIndex=1342, CGI=25034A3496470"/>
    <s v="250"/>
    <s v="34"/>
    <s v="41801"/>
    <s v="25712"/>
    <n v="0"/>
    <n v="100"/>
    <x v="0"/>
    <x v="6"/>
    <s v="CR0571"/>
    <x v="0"/>
    <s v="2"/>
    <x v="1542"/>
    <e v="#N/A"/>
    <e v="#N/A"/>
    <n v="17"/>
    <x v="102"/>
    <x v="3"/>
    <x v="4"/>
  </r>
  <r>
    <s v="2023-06-01 06:00:00"/>
    <n v="60"/>
    <s v="BSC703KHE"/>
    <s v="LABEL=CR05791, CellIndex=1344, CGI=25034A34964BF"/>
    <s v="250"/>
    <s v="34"/>
    <s v="41801"/>
    <s v="25791"/>
    <n v="3600"/>
    <n v="0"/>
    <x v="0"/>
    <x v="6"/>
    <s v="CR0579"/>
    <x v="0"/>
    <s v="1"/>
    <x v="828"/>
    <e v="#N/A"/>
    <n v="1"/>
    <n v="17"/>
    <x v="0"/>
    <x v="0"/>
    <x v="4"/>
  </r>
  <r>
    <s v="2023-06-01 06:00:00"/>
    <n v="60"/>
    <s v="BSC703KHE"/>
    <s v="LABEL=CR05792, CellIndex=1345, CGI=25034A34964C0"/>
    <s v="250"/>
    <s v="34"/>
    <s v="41801"/>
    <s v="25792"/>
    <n v="3600"/>
    <n v="0"/>
    <x v="0"/>
    <x v="6"/>
    <s v="CR0579"/>
    <x v="0"/>
    <s v="2"/>
    <x v="1101"/>
    <e v="#N/A"/>
    <n v="1"/>
    <n v="17"/>
    <x v="0"/>
    <x v="0"/>
    <x v="4"/>
  </r>
  <r>
    <s v="2023-06-01 06:00:00"/>
    <n v="60"/>
    <s v="BSC703KHE"/>
    <s v="LABEL=CR05793, CellIndex=1346, CGI=25034A34964C1"/>
    <s v="250"/>
    <s v="34"/>
    <s v="41801"/>
    <s v="25793"/>
    <n v="3600"/>
    <n v="0"/>
    <x v="0"/>
    <x v="6"/>
    <s v="CR0579"/>
    <x v="0"/>
    <s v="3"/>
    <x v="827"/>
    <e v="#N/A"/>
    <n v="1"/>
    <n v="17"/>
    <x v="0"/>
    <x v="0"/>
    <x v="4"/>
  </r>
  <r>
    <s v="2023-06-01 06:00:00"/>
    <n v="60"/>
    <s v="BSC703KHE"/>
    <s v="LABEL=CR07582, CellIndex=1348, CGI=25034A7F86BBE"/>
    <s v="250"/>
    <s v="34"/>
    <s v="43000"/>
    <s v="27582"/>
    <n v="0"/>
    <n v="100"/>
    <x v="0"/>
    <x v="6"/>
    <s v="CR0758"/>
    <x v="0"/>
    <s v="2"/>
    <x v="1484"/>
    <e v="#N/A"/>
    <e v="#N/A"/>
    <n v="25"/>
    <x v="102"/>
    <x v="3"/>
    <x v="0"/>
  </r>
  <r>
    <s v="2023-06-01 06:00:00"/>
    <n v="60"/>
    <s v="BSC703KHE"/>
    <s v="LABEL=CR07671, CellIndex=1350, CGI=25034A7F86C17"/>
    <s v="250"/>
    <s v="34"/>
    <s v="43000"/>
    <s v="27671"/>
    <n v="0"/>
    <n v="100"/>
    <x v="0"/>
    <x v="6"/>
    <s v="CR0767"/>
    <x v="0"/>
    <s v="1"/>
    <x v="1483"/>
    <e v="#N/A"/>
    <e v="#N/A"/>
    <n v="25"/>
    <x v="102"/>
    <x v="3"/>
    <x v="0"/>
  </r>
  <r>
    <s v="2023-06-01 06:00:00"/>
    <n v="60"/>
    <s v="BSC703KHE"/>
    <s v="LABEL=CR07673, CellIndex=1352, CGI=25034A7F86C19"/>
    <s v="250"/>
    <s v="34"/>
    <s v="43000"/>
    <s v="27673"/>
    <n v="0"/>
    <n v="100"/>
    <x v="0"/>
    <x v="6"/>
    <s v="CR0767"/>
    <x v="0"/>
    <s v="3"/>
    <x v="1482"/>
    <e v="#N/A"/>
    <e v="#N/A"/>
    <n v="25"/>
    <x v="102"/>
    <x v="3"/>
    <x v="0"/>
  </r>
  <r>
    <s v="2023-06-01 06:00:00"/>
    <n v="60"/>
    <s v="BSC703KHE"/>
    <s v="LABEL=CR07682, CellIndex=1353, CGI=25034A7F86C22"/>
    <s v="250"/>
    <s v="34"/>
    <s v="43000"/>
    <s v="27682"/>
    <n v="0"/>
    <n v="100"/>
    <x v="0"/>
    <x v="6"/>
    <s v="CR0768"/>
    <x v="0"/>
    <s v="2"/>
    <x v="1546"/>
    <e v="#N/A"/>
    <e v="#N/A"/>
    <n v="25"/>
    <x v="102"/>
    <x v="3"/>
    <x v="0"/>
  </r>
  <r>
    <s v="2023-06-01 06:00:00"/>
    <n v="60"/>
    <s v="BSC703KHE"/>
    <s v="LABEL=CR07683, CellIndex=1354, CGI=25034A7F86C23"/>
    <s v="250"/>
    <s v="34"/>
    <s v="43000"/>
    <s v="27683"/>
    <n v="0"/>
    <n v="100"/>
    <x v="0"/>
    <x v="6"/>
    <s v="CR0768"/>
    <x v="0"/>
    <s v="3"/>
    <x v="1481"/>
    <e v="#N/A"/>
    <e v="#N/A"/>
    <n v="25"/>
    <x v="102"/>
    <x v="3"/>
    <x v="0"/>
  </r>
  <r>
    <s v="2023-06-01 06:00:00"/>
    <n v="60"/>
    <s v="BSC703KHE"/>
    <s v="LABEL=CR16863, CellIndex=1376, CGI=25034A3498FFF"/>
    <s v="250"/>
    <s v="34"/>
    <s v="41801"/>
    <s v="36863"/>
    <n v="0"/>
    <n v="100"/>
    <x v="0"/>
    <x v="6"/>
    <s v="CR1686"/>
    <x v="0"/>
    <s v="3"/>
    <x v="1480"/>
    <e v="#N/A"/>
    <e v="#N/A"/>
    <n v="25"/>
    <x v="102"/>
    <x v="3"/>
    <x v="4"/>
  </r>
  <r>
    <s v="2023-06-01 06:00:00"/>
    <n v="60"/>
    <s v="BSC703KHE"/>
    <s v="LABEL=CR04772, CellIndex=1328, CGI=25034A7F860C4"/>
    <s v="250"/>
    <s v="34"/>
    <s v="43000"/>
    <s v="24772"/>
    <n v="0"/>
    <n v="100"/>
    <x v="0"/>
    <x v="6"/>
    <s v="CR0477"/>
    <x v="0"/>
    <s v="2"/>
    <x v="1479"/>
    <e v="#N/A"/>
    <e v="#N/A"/>
    <n v="25"/>
    <x v="102"/>
    <x v="3"/>
    <x v="0"/>
  </r>
  <r>
    <s v="2023-06-01 06:00:00"/>
    <n v="60"/>
    <s v="BSC703KHE"/>
    <s v="LABEL=CR11011, CellIndex=1360, CGI=25034A7F87923"/>
    <s v="250"/>
    <s v="34"/>
    <s v="43000"/>
    <s v="31011"/>
    <n v="0"/>
    <n v="100"/>
    <x v="0"/>
    <x v="6"/>
    <s v="CR1101"/>
    <x v="0"/>
    <s v="1"/>
    <x v="1478"/>
    <e v="#N/A"/>
    <e v="#N/A"/>
    <s v=""/>
    <x v="102"/>
    <x v="3"/>
    <x v="0"/>
  </r>
  <r>
    <s v="2023-06-01 06:00:00"/>
    <n v="60"/>
    <s v="BSC703KHE"/>
    <s v="LABEL=CR11012, CellIndex=1361, CGI=25034A7F87924"/>
    <s v="250"/>
    <s v="34"/>
    <s v="43000"/>
    <s v="31012"/>
    <n v="0"/>
    <n v="100"/>
    <x v="0"/>
    <x v="6"/>
    <s v="CR1101"/>
    <x v="0"/>
    <s v="2"/>
    <x v="1477"/>
    <e v="#N/A"/>
    <e v="#N/A"/>
    <s v=""/>
    <x v="102"/>
    <x v="3"/>
    <x v="0"/>
  </r>
  <r>
    <s v="2023-06-01 06:00:00"/>
    <n v="60"/>
    <s v="BSC703KHE"/>
    <s v="LABEL=CR11013, CellIndex=1362, CGI=25034A7F87925"/>
    <s v="250"/>
    <s v="34"/>
    <s v="43000"/>
    <s v="31013"/>
    <n v="0"/>
    <n v="100"/>
    <x v="0"/>
    <x v="6"/>
    <s v="CR1101"/>
    <x v="0"/>
    <s v="3"/>
    <x v="1550"/>
    <e v="#N/A"/>
    <e v="#N/A"/>
    <s v=""/>
    <x v="102"/>
    <x v="3"/>
    <x v="0"/>
  </r>
  <r>
    <s v="2023-06-01 06:00:00"/>
    <n v="60"/>
    <s v="BSC703KHE"/>
    <s v="LABEL=CR07882, CellIndex=1358, CGI=25034A7F86CEA"/>
    <s v="250"/>
    <s v="34"/>
    <s v="43000"/>
    <s v="27882"/>
    <n v="0"/>
    <n v="100"/>
    <x v="0"/>
    <x v="6"/>
    <s v="CR0788"/>
    <x v="0"/>
    <s v="2"/>
    <x v="1551"/>
    <e v="#N/A"/>
    <e v="#N/A"/>
    <n v="24"/>
    <x v="102"/>
    <x v="3"/>
    <x v="0"/>
  </r>
  <r>
    <s v="2023-06-01 06:00:00"/>
    <n v="60"/>
    <s v="BSC703KHE"/>
    <s v="LABEL=CR06101, CellIndex=1377, CGI=25034A7F865F5"/>
    <s v="250"/>
    <s v="34"/>
    <s v="43000"/>
    <s v="26101"/>
    <n v="0"/>
    <n v="100"/>
    <x v="0"/>
    <x v="6"/>
    <s v="CR0610"/>
    <x v="0"/>
    <s v="1"/>
    <x v="1552"/>
    <e v="#N/A"/>
    <e v="#N/A"/>
    <n v="24"/>
    <x v="102"/>
    <x v="3"/>
    <x v="0"/>
  </r>
  <r>
    <s v="2023-06-01 06:00:00"/>
    <n v="60"/>
    <s v="BSC703KHE"/>
    <s v="LABEL=CR06103, CellIndex=1379, CGI=25034A7F865F7"/>
    <s v="250"/>
    <s v="34"/>
    <s v="43000"/>
    <s v="26103"/>
    <n v="0"/>
    <n v="100"/>
    <x v="0"/>
    <x v="6"/>
    <s v="CR0610"/>
    <x v="0"/>
    <s v="3"/>
    <x v="1553"/>
    <e v="#N/A"/>
    <e v="#N/A"/>
    <n v="24"/>
    <x v="102"/>
    <x v="3"/>
    <x v="0"/>
  </r>
  <r>
    <s v="2023-06-01 06:00:00"/>
    <n v="60"/>
    <s v="BSC703KHE"/>
    <s v="LABEL=KR18584, CellIndex=1369, CGI=25034A34896B8"/>
    <s v="250"/>
    <s v="34"/>
    <s v="41800"/>
    <s v="38584"/>
    <n v="0"/>
    <n v="100"/>
    <x v="0"/>
    <x v="6"/>
    <s v="KR1858"/>
    <x v="3"/>
    <s v="4"/>
    <x v="1473"/>
    <e v="#N/A"/>
    <e v="#N/A"/>
    <s v="UH"/>
    <x v="102"/>
    <x v="3"/>
    <x v="1"/>
  </r>
  <r>
    <s v="2023-06-01 06:00:00"/>
    <n v="60"/>
    <s v="BSC703KHE"/>
    <s v="LABEL=KR18585, CellIndex=1370, CGI=25034A34896B9"/>
    <s v="250"/>
    <s v="34"/>
    <s v="41800"/>
    <s v="38585"/>
    <n v="0"/>
    <n v="100"/>
    <x v="0"/>
    <x v="6"/>
    <s v="KR1858"/>
    <x v="3"/>
    <s v="5"/>
    <x v="1554"/>
    <e v="#N/A"/>
    <e v="#N/A"/>
    <s v="UH"/>
    <x v="102"/>
    <x v="3"/>
    <x v="1"/>
  </r>
  <r>
    <s v="2023-06-01 06:00:00"/>
    <n v="60"/>
    <s v="BSC_SEV"/>
    <s v="LABEL=SE2062_2, CellIndex=418, CGI=2505423F1508E"/>
    <s v="250"/>
    <s v="54"/>
    <s v="9201"/>
    <s v="20622"/>
    <n v="0"/>
    <n v="100"/>
    <x v="0"/>
    <x v="6"/>
    <s v="SE2062"/>
    <x v="2"/>
    <s v="2"/>
    <x v="1555"/>
    <e v="#N/A"/>
    <n v="1"/>
    <n v="8"/>
    <x v="0"/>
    <x v="0"/>
    <x v="6"/>
  </r>
  <r>
    <s v="2023-06-01 06:00:00"/>
    <n v="60"/>
    <s v="BSC_SEV"/>
    <s v="LABEL=SE2142_1, CellIndex=420, CGI=2505423F053AD"/>
    <s v="250"/>
    <s v="54"/>
    <s v="9200"/>
    <s v="21421"/>
    <n v="3600"/>
    <n v="0"/>
    <x v="0"/>
    <x v="6"/>
    <s v="SE2142"/>
    <x v="2"/>
    <s v="1"/>
    <x v="1556"/>
    <e v="#N/A"/>
    <n v="0"/>
    <n v="7"/>
    <x v="101"/>
    <x v="0"/>
    <x v="6"/>
  </r>
  <r>
    <s v="2023-06-01 06:00:00"/>
    <n v="60"/>
    <s v="BSC_SEV"/>
    <s v="LABEL=SE2142_3, CellIndex=422, CGI=2505423F053AF"/>
    <s v="250"/>
    <s v="54"/>
    <s v="9200"/>
    <s v="21423"/>
    <n v="3600"/>
    <n v="0"/>
    <x v="0"/>
    <x v="6"/>
    <s v="SE2142"/>
    <x v="2"/>
    <s v="3"/>
    <x v="1557"/>
    <e v="#N/A"/>
    <n v="0"/>
    <n v="7"/>
    <x v="101"/>
    <x v="0"/>
    <x v="6"/>
  </r>
  <r>
    <s v="2023-06-01 06:00:00"/>
    <n v="60"/>
    <s v="BSC_SMF"/>
    <s v="LABEL=CR1998_2, CellIndex=262, CGI=25054200C4E0E"/>
    <s v="250"/>
    <s v="54"/>
    <s v="8204"/>
    <s v="19982"/>
    <n v="0"/>
    <n v="100"/>
    <x v="0"/>
    <x v="6"/>
    <s v="CR1998"/>
    <x v="0"/>
    <s v="2"/>
    <x v="1469"/>
    <e v="#N/A"/>
    <e v="#N/A"/>
    <n v="25"/>
    <x v="100"/>
    <x v="0"/>
    <x v="0"/>
  </r>
  <r>
    <s v="2023-06-01 06:00:00"/>
    <n v="60"/>
    <s v="BSC_SMF"/>
    <s v="LABEL=CR1998_3, CellIndex=263, CGI=25054200C4E0F"/>
    <s v="250"/>
    <s v="54"/>
    <s v="8204"/>
    <s v="19983"/>
    <n v="0"/>
    <n v="100"/>
    <x v="0"/>
    <x v="6"/>
    <s v="CR1998"/>
    <x v="0"/>
    <s v="3"/>
    <x v="1468"/>
    <e v="#N/A"/>
    <e v="#N/A"/>
    <n v="25"/>
    <x v="100"/>
    <x v="0"/>
    <x v="0"/>
  </r>
  <r>
    <s v="2023-06-01 06:00:00"/>
    <n v="60"/>
    <s v="BSC_SMF"/>
    <s v="LABEL=CR0728_1, CellIndex=255, CGI=25054203A1C71"/>
    <s v="250"/>
    <s v="54"/>
    <s v="8250"/>
    <s v="7281"/>
    <n v="0"/>
    <n v="100"/>
    <x v="0"/>
    <x v="6"/>
    <s v="CR0728"/>
    <x v="0"/>
    <s v="1"/>
    <x v="1467"/>
    <e v="#N/A"/>
    <n v="1"/>
    <n v="21"/>
    <x v="0"/>
    <x v="0"/>
    <x v="2"/>
  </r>
  <r>
    <s v="2023-06-01 06:00:00"/>
    <n v="60"/>
    <s v="BSC_SMF"/>
    <s v="LABEL=CR0728_3, CellIndex=260, CGI=25054203A1C73"/>
    <s v="250"/>
    <s v="54"/>
    <s v="8250"/>
    <s v="7283"/>
    <n v="0"/>
    <n v="100"/>
    <x v="0"/>
    <x v="6"/>
    <s v="CR0728"/>
    <x v="0"/>
    <s v="3"/>
    <x v="1466"/>
    <e v="#N/A"/>
    <n v="1"/>
    <n v="21"/>
    <x v="0"/>
    <x v="0"/>
    <x v="2"/>
  </r>
  <r>
    <s v="2023-06-01 06:00:00"/>
    <n v="60"/>
    <s v="BSC_SMF"/>
    <s v="LABEL=CR0641_2, CellIndex=250, CGI=25054203F190C"/>
    <s v="250"/>
    <s v="54"/>
    <s v="8255"/>
    <s v="6412"/>
    <n v="3600"/>
    <n v="0"/>
    <x v="0"/>
    <x v="6"/>
    <s v="CR0641"/>
    <x v="0"/>
    <s v="2"/>
    <x v="1465"/>
    <e v="#N/A"/>
    <n v="0"/>
    <n v="19"/>
    <x v="99"/>
    <x v="0"/>
    <x v="2"/>
  </r>
  <r>
    <s v="2023-06-01 06:00:00"/>
    <n v="60"/>
    <s v="BSC_SMF"/>
    <s v="LABEL=CR0641_3, CellIndex=254, CGI=25054203F190D"/>
    <s v="250"/>
    <s v="54"/>
    <s v="8255"/>
    <s v="6413"/>
    <n v="3600"/>
    <n v="0"/>
    <x v="0"/>
    <x v="6"/>
    <s v="CR0641"/>
    <x v="0"/>
    <s v="3"/>
    <x v="1561"/>
    <e v="#N/A"/>
    <n v="0"/>
    <n v="19"/>
    <x v="99"/>
    <x v="0"/>
    <x v="2"/>
  </r>
  <r>
    <s v="2023-06-01 06:00:00"/>
    <n v="60"/>
    <s v="BSC_SMF"/>
    <s v="LABEL=CR1070_2, CellIndex=241, CGI=25054203029CE"/>
    <s v="250"/>
    <s v="54"/>
    <s v="8240"/>
    <s v="10702"/>
    <n v="0"/>
    <n v="100"/>
    <x v="0"/>
    <x v="6"/>
    <s v="CR1070"/>
    <x v="0"/>
    <s v="2"/>
    <x v="1464"/>
    <e v="#N/A"/>
    <n v="1"/>
    <n v="23"/>
    <x v="0"/>
    <x v="0"/>
    <x v="0"/>
  </r>
  <r>
    <s v="2023-06-01 06:00:00"/>
    <n v="60"/>
    <s v="BSC_SMF"/>
    <s v="LABEL=CR1070_1, CellIndex=240, CGI=25054203029CD"/>
    <s v="250"/>
    <s v="54"/>
    <s v="8240"/>
    <s v="10701"/>
    <n v="0"/>
    <n v="100"/>
    <x v="0"/>
    <x v="6"/>
    <s v="CR1070"/>
    <x v="0"/>
    <s v="1"/>
    <x v="1463"/>
    <e v="#N/A"/>
    <n v="1"/>
    <n v="23"/>
    <x v="0"/>
    <x v="0"/>
    <x v="0"/>
  </r>
  <r>
    <s v="2023-06-01 06:00:00"/>
    <n v="60"/>
    <s v="BSC_SMF"/>
    <s v="LABEL=CR1284_2, CellIndex=238, CGI=25054200A322A"/>
    <s v="250"/>
    <s v="54"/>
    <s v="8202"/>
    <s v="12842"/>
    <n v="0"/>
    <n v="100"/>
    <x v="0"/>
    <x v="6"/>
    <s v="CR1284"/>
    <x v="0"/>
    <s v="2"/>
    <x v="1462"/>
    <e v="#N/A"/>
    <n v="1"/>
    <n v="25"/>
    <x v="0"/>
    <x v="0"/>
    <x v="0"/>
  </r>
  <r>
    <s v="2023-06-01 06:00:00"/>
    <n v="60"/>
    <s v="BSC_SMF"/>
    <s v="LABEL=CR0098_1, CellIndex=225, CGI=25054204603D5"/>
    <s v="250"/>
    <s v="54"/>
    <s v="8262"/>
    <s v="981"/>
    <n v="3605"/>
    <n v="0"/>
    <x v="0"/>
    <x v="6"/>
    <s v="CR0098"/>
    <x v="0"/>
    <s v="1"/>
    <x v="1461"/>
    <e v="#N/A"/>
    <n v="1"/>
    <n v="18"/>
    <x v="98"/>
    <x v="0"/>
    <x v="4"/>
  </r>
  <r>
    <s v="2023-06-01 06:00:00"/>
    <n v="60"/>
    <s v="BSC_SMF"/>
    <s v="LABEL=CR0098_2, CellIndex=226, CGI=25054204603D6"/>
    <s v="250"/>
    <s v="54"/>
    <s v="8262"/>
    <s v="982"/>
    <n v="3605"/>
    <n v="0"/>
    <x v="0"/>
    <x v="6"/>
    <s v="CR0098"/>
    <x v="0"/>
    <s v="2"/>
    <x v="1460"/>
    <e v="#N/A"/>
    <n v="1"/>
    <n v="18"/>
    <x v="98"/>
    <x v="0"/>
    <x v="4"/>
  </r>
  <r>
    <s v="2023-06-01 06:00:00"/>
    <n v="60"/>
    <s v="BSC_SMF"/>
    <s v="LABEL=CR0098_3, CellIndex=227, CGI=25054204603D7"/>
    <s v="250"/>
    <s v="54"/>
    <s v="8262"/>
    <s v="983"/>
    <n v="3605"/>
    <n v="0"/>
    <x v="0"/>
    <x v="6"/>
    <s v="CR0098"/>
    <x v="0"/>
    <s v="3"/>
    <x v="1565"/>
    <e v="#N/A"/>
    <n v="1"/>
    <n v="18"/>
    <x v="98"/>
    <x v="0"/>
    <x v="4"/>
  </r>
  <r>
    <s v="2023-06-01 06:00:00"/>
    <n v="60"/>
    <s v="BSC_SMF"/>
    <s v="LABEL=CR0106_2, CellIndex=232, CGI=2505420460426"/>
    <s v="250"/>
    <s v="54"/>
    <s v="8262"/>
    <s v="1062"/>
    <n v="3600"/>
    <n v="0"/>
    <x v="0"/>
    <x v="6"/>
    <s v="CR0106"/>
    <x v="0"/>
    <s v="2"/>
    <x v="1566"/>
    <e v="#N/A"/>
    <e v="#N/A"/>
    <n v="18"/>
    <x v="97"/>
    <x v="0"/>
    <x v="4"/>
  </r>
  <r>
    <s v="2023-06-01 06:00:00"/>
    <n v="60"/>
    <s v="BSC_SEV"/>
    <s v="LABEL=SE2238_1, CellIndex=414, CGI=2505423F4576D"/>
    <s v="250"/>
    <s v="54"/>
    <s v="9204"/>
    <s v="22381"/>
    <n v="3600"/>
    <n v="0"/>
    <x v="0"/>
    <x v="6"/>
    <s v="SE2238"/>
    <x v="2"/>
    <s v="1"/>
    <x v="1567"/>
    <e v="#N/A"/>
    <n v="0"/>
    <n v="1"/>
    <x v="96"/>
    <x v="0"/>
    <x v="6"/>
  </r>
  <r>
    <s v="2023-06-01 06:00:00"/>
    <n v="60"/>
    <s v="BSC_SEV"/>
    <s v="LABEL=SE2238_3, CellIndex=416, CGI=2505423F4576F"/>
    <s v="250"/>
    <s v="54"/>
    <s v="9204"/>
    <s v="22383"/>
    <n v="3600"/>
    <n v="0"/>
    <x v="0"/>
    <x v="6"/>
    <s v="SE2238"/>
    <x v="2"/>
    <s v="3"/>
    <x v="1568"/>
    <e v="#N/A"/>
    <n v="0"/>
    <n v="1"/>
    <x v="96"/>
    <x v="0"/>
    <x v="6"/>
  </r>
  <r>
    <s v="2023-06-01 06:00:00"/>
    <n v="60"/>
    <s v="BSC_SEV"/>
    <s v="LABEL=SE2276_1, CellIndex=408, CGI=2505423F258E9"/>
    <s v="250"/>
    <s v="54"/>
    <s v="9202"/>
    <s v="22761"/>
    <n v="3600"/>
    <n v="0"/>
    <x v="0"/>
    <x v="6"/>
    <s v="SE2276"/>
    <x v="2"/>
    <s v="1"/>
    <x v="1456"/>
    <e v="#N/A"/>
    <n v="0"/>
    <n v="9"/>
    <x v="95"/>
    <x v="0"/>
    <x v="6"/>
  </r>
  <r>
    <s v="2023-06-01 06:00:00"/>
    <n v="60"/>
    <s v="BSC_SEV"/>
    <s v="LABEL=SE2276_2, CellIndex=409, CGI=2505423F258EA"/>
    <s v="250"/>
    <s v="54"/>
    <s v="9202"/>
    <s v="22762"/>
    <n v="3600"/>
    <n v="0"/>
    <x v="0"/>
    <x v="6"/>
    <s v="SE2276"/>
    <x v="2"/>
    <s v="2"/>
    <x v="1569"/>
    <e v="#N/A"/>
    <n v="0"/>
    <n v="9"/>
    <x v="95"/>
    <x v="0"/>
    <x v="6"/>
  </r>
  <r>
    <s v="2023-06-01 06:00:00"/>
    <n v="60"/>
    <s v="BSC_SEV"/>
    <s v="LABEL=SE2091_1, CellIndex=411, CGI=2505423F251AF"/>
    <s v="250"/>
    <s v="54"/>
    <s v="9202"/>
    <s v="20911"/>
    <n v="3600"/>
    <n v="0"/>
    <x v="0"/>
    <x v="6"/>
    <s v="SE2091"/>
    <x v="2"/>
    <s v="1"/>
    <x v="1570"/>
    <e v="#N/A"/>
    <n v="1"/>
    <n v="9"/>
    <x v="94"/>
    <x v="0"/>
    <x v="6"/>
  </r>
  <r>
    <s v="2023-06-01 06:00:00"/>
    <n v="60"/>
    <s v="BSC_SEV"/>
    <s v="LABEL=SE2091_3, CellIndex=413, CGI=2505423F251B1"/>
    <s v="250"/>
    <s v="54"/>
    <s v="9202"/>
    <s v="20913"/>
    <n v="3600"/>
    <n v="0"/>
    <x v="0"/>
    <x v="6"/>
    <s v="SE2091"/>
    <x v="2"/>
    <s v="3"/>
    <x v="1571"/>
    <e v="#N/A"/>
    <n v="1"/>
    <n v="9"/>
    <x v="94"/>
    <x v="0"/>
    <x v="6"/>
  </r>
  <r>
    <s v="2023-06-01 06:00:00"/>
    <n v="60"/>
    <s v="BSC_SEV"/>
    <s v="LABEL=SE2568_2, CellIndex=163, CGI=2505423F46452"/>
    <s v="250"/>
    <s v="54"/>
    <s v="9204"/>
    <s v="25682"/>
    <n v="3600"/>
    <n v="0"/>
    <x v="0"/>
    <x v="6"/>
    <s v="SE2568"/>
    <x v="2"/>
    <s v="2"/>
    <x v="1572"/>
    <e v="#N/A"/>
    <n v="0"/>
    <n v="1"/>
    <x v="93"/>
    <x v="0"/>
    <x v="6"/>
  </r>
  <r>
    <s v="2023-06-01 06:00:00"/>
    <n v="60"/>
    <s v="BSC_SEV"/>
    <s v="LABEL=SE2568_3, CellIndex=164, CGI=2505423F46453"/>
    <s v="250"/>
    <s v="54"/>
    <s v="9204"/>
    <s v="25683"/>
    <n v="3600"/>
    <n v="0"/>
    <x v="0"/>
    <x v="6"/>
    <s v="SE2568"/>
    <x v="2"/>
    <s v="3"/>
    <x v="1452"/>
    <e v="#N/A"/>
    <n v="0"/>
    <n v="1"/>
    <x v="93"/>
    <x v="0"/>
    <x v="6"/>
  </r>
  <r>
    <s v="2023-06-01 06:00:00"/>
    <n v="60"/>
    <s v="BSC_SEV"/>
    <s v="LABEL=SE2068_1, CellIndex=231, CGI=2505423F150C9"/>
    <s v="250"/>
    <s v="54"/>
    <s v="9201"/>
    <s v="20681"/>
    <n v="3600"/>
    <n v="0"/>
    <x v="0"/>
    <x v="6"/>
    <s v="SE2068"/>
    <x v="2"/>
    <s v="1"/>
    <x v="1451"/>
    <e v="#N/A"/>
    <n v="0"/>
    <n v="8"/>
    <x v="92"/>
    <x v="0"/>
    <x v="6"/>
  </r>
  <r>
    <s v="2023-06-01 06:00:00"/>
    <n v="60"/>
    <s v="BSC_SEV"/>
    <s v="LABEL=SE2068_3, CellIndex=233, CGI=2505423F150CB"/>
    <s v="250"/>
    <s v="54"/>
    <s v="9201"/>
    <s v="20683"/>
    <n v="3600"/>
    <n v="0"/>
    <x v="0"/>
    <x v="6"/>
    <s v="SE2068"/>
    <x v="2"/>
    <s v="3"/>
    <x v="1450"/>
    <e v="#N/A"/>
    <n v="0"/>
    <n v="8"/>
    <x v="92"/>
    <x v="0"/>
    <x v="6"/>
  </r>
  <r>
    <s v="2023-06-01 06:00:00"/>
    <n v="60"/>
    <s v="BSC_SEV"/>
    <s v="LABEL=SE2272_1, CellIndex=405, CGI=2505423F258C1"/>
    <s v="250"/>
    <s v="54"/>
    <s v="9202"/>
    <s v="22721"/>
    <n v="3600"/>
    <n v="0"/>
    <x v="0"/>
    <x v="6"/>
    <s v="SE2272"/>
    <x v="2"/>
    <s v="1"/>
    <x v="1449"/>
    <e v="#N/A"/>
    <n v="0"/>
    <n v="9"/>
    <x v="91"/>
    <x v="0"/>
    <x v="6"/>
  </r>
  <r>
    <s v="2023-06-01 06:00:00"/>
    <n v="60"/>
    <s v="BSC_SEV"/>
    <s v="LABEL=SE2575_1, CellIndex=402, CGI=2505423F86497"/>
    <s v="250"/>
    <s v="54"/>
    <s v="9208"/>
    <s v="25751"/>
    <n v="0"/>
    <n v="100"/>
    <x v="0"/>
    <x v="6"/>
    <s v="SE2575"/>
    <x v="2"/>
    <s v="1"/>
    <x v="1448"/>
    <e v="#N/A"/>
    <n v="0"/>
    <n v="13"/>
    <x v="90"/>
    <x v="0"/>
    <x v="4"/>
  </r>
  <r>
    <s v="2023-06-01 06:00:00"/>
    <n v="60"/>
    <s v="BSC_SEV"/>
    <s v="LABEL=SE2575_2, CellIndex=403, CGI=2505423F86498"/>
    <s v="250"/>
    <s v="54"/>
    <s v="9208"/>
    <s v="25752"/>
    <n v="0"/>
    <n v="100"/>
    <x v="0"/>
    <x v="6"/>
    <s v="SE2575"/>
    <x v="2"/>
    <s v="2"/>
    <x v="1576"/>
    <e v="#N/A"/>
    <n v="0"/>
    <n v="13"/>
    <x v="90"/>
    <x v="0"/>
    <x v="4"/>
  </r>
  <r>
    <s v="2023-06-01 06:00:00"/>
    <n v="60"/>
    <s v="BSC_SEV"/>
    <s v="LABEL=SE2575_3, CellIndex=404, CGI=2505423F86499"/>
    <s v="250"/>
    <s v="54"/>
    <s v="9208"/>
    <s v="25753"/>
    <n v="0"/>
    <n v="100"/>
    <x v="0"/>
    <x v="6"/>
    <s v="SE2575"/>
    <x v="2"/>
    <s v="3"/>
    <x v="1447"/>
    <e v="#N/A"/>
    <n v="0"/>
    <n v="13"/>
    <x v="90"/>
    <x v="0"/>
    <x v="4"/>
  </r>
  <r>
    <s v="2023-06-01 06:00:00"/>
    <n v="60"/>
    <s v="BSC_SEV"/>
    <s v="LABEL=SE2202_2, CellIndex=400, CGI=2505423F55606"/>
    <s v="250"/>
    <s v="54"/>
    <s v="9205"/>
    <s v="22022"/>
    <n v="3600"/>
    <n v="0"/>
    <x v="0"/>
    <x v="6"/>
    <s v="SE2202"/>
    <x v="2"/>
    <s v="2"/>
    <x v="1446"/>
    <e v="#N/A"/>
    <n v="0"/>
    <n v="6"/>
    <x v="89"/>
    <x v="0"/>
    <x v="6"/>
  </r>
  <r>
    <s v="2023-06-01 06:00:00"/>
    <n v="60"/>
    <s v="BSC_SMF"/>
    <s v="LABEL=CR1473_2, CellIndex=211, CGI=25054204E398C"/>
    <s v="250"/>
    <s v="54"/>
    <s v="8270"/>
    <s v="14732"/>
    <n v="0"/>
    <n v="100"/>
    <x v="0"/>
    <x v="6"/>
    <s v="CR1473"/>
    <x v="0"/>
    <s v="2"/>
    <x v="1445"/>
    <e v="#N/A"/>
    <n v="1"/>
    <n v="15"/>
    <x v="0"/>
    <x v="0"/>
    <x v="4"/>
  </r>
  <r>
    <s v="2023-06-01 06:00:00"/>
    <n v="60"/>
    <s v="BSC_SMF"/>
    <s v="LABEL=CR1434_1, CellIndex=213, CGI=2505420363805"/>
    <s v="250"/>
    <s v="54"/>
    <s v="8246"/>
    <s v="14341"/>
    <n v="3600"/>
    <n v="0"/>
    <x v="0"/>
    <x v="6"/>
    <s v="CR1434"/>
    <x v="0"/>
    <s v="1"/>
    <x v="1444"/>
    <e v="#N/A"/>
    <e v="#N/A"/>
    <n v="22"/>
    <x v="29"/>
    <x v="0"/>
    <x v="2"/>
  </r>
  <r>
    <s v="2023-06-01 06:00:00"/>
    <n v="60"/>
    <s v="BSC_SMF"/>
    <s v="LABEL=CR0697_1, CellIndex=204, CGI=25054203A1B3B"/>
    <s v="250"/>
    <s v="54"/>
    <s v="8250"/>
    <s v="6971"/>
    <n v="3600"/>
    <n v="0"/>
    <x v="0"/>
    <x v="6"/>
    <s v="CR0697"/>
    <x v="0"/>
    <s v="1"/>
    <x v="1443"/>
    <e v="#N/A"/>
    <n v="1"/>
    <n v="21"/>
    <x v="28"/>
    <x v="0"/>
    <x v="2"/>
  </r>
  <r>
    <s v="2023-06-01 06:00:00"/>
    <n v="60"/>
    <s v="BSC_SEV"/>
    <s v="LABEL=SE2189_1, CellIndex=396, CGI=2505423F55583"/>
    <s v="250"/>
    <s v="54"/>
    <s v="9205"/>
    <s v="21891"/>
    <n v="3600"/>
    <n v="0"/>
    <x v="0"/>
    <x v="6"/>
    <s v="SE2189"/>
    <x v="2"/>
    <s v="1"/>
    <x v="1580"/>
    <e v="#N/A"/>
    <n v="0"/>
    <n v="4"/>
    <x v="88"/>
    <x v="0"/>
    <x v="6"/>
  </r>
  <r>
    <s v="2023-06-01 06:00:00"/>
    <n v="60"/>
    <s v="BSC_SEV"/>
    <s v="LABEL=SE2189_3, CellIndex=398, CGI=2505423F55585"/>
    <s v="250"/>
    <s v="54"/>
    <s v="9205"/>
    <s v="21893"/>
    <n v="3600"/>
    <n v="0"/>
    <x v="0"/>
    <x v="6"/>
    <s v="SE2189"/>
    <x v="2"/>
    <s v="3"/>
    <x v="1581"/>
    <e v="#N/A"/>
    <n v="0"/>
    <n v="4"/>
    <x v="88"/>
    <x v="0"/>
    <x v="6"/>
  </r>
  <r>
    <s v="2023-06-01 06:00:00"/>
    <n v="60"/>
    <s v="BSC_SMF"/>
    <s v="LABEL=CR1442_3, CellIndex=200, CGI=25054203A3857"/>
    <s v="250"/>
    <s v="54"/>
    <s v="8250"/>
    <s v="14423"/>
    <n v="3600"/>
    <n v="0"/>
    <x v="0"/>
    <x v="6"/>
    <s v="CR1442"/>
    <x v="0"/>
    <s v="3"/>
    <x v="1582"/>
    <e v="#N/A"/>
    <n v="0"/>
    <n v="21"/>
    <x v="36"/>
    <x v="0"/>
    <x v="2"/>
  </r>
  <r>
    <s v="2023-06-01 06:00:00"/>
    <n v="60"/>
    <s v="BSC_SEV"/>
    <s v="LABEL=SE2275_2, CellIndex=394, CGI=2505423F258E0"/>
    <s v="250"/>
    <s v="54"/>
    <s v="9202"/>
    <s v="22752"/>
    <n v="3600"/>
    <n v="0"/>
    <x v="0"/>
    <x v="6"/>
    <s v="SE2275"/>
    <x v="2"/>
    <s v="2"/>
    <x v="1583"/>
    <e v="#N/A"/>
    <n v="0"/>
    <n v="9"/>
    <x v="87"/>
    <x v="0"/>
    <x v="6"/>
  </r>
  <r>
    <s v="2023-06-01 06:00:00"/>
    <n v="60"/>
    <s v="BSC_SEV"/>
    <s v="LABEL=SE2275_3, CellIndex=395, CGI=2505423F258E1"/>
    <s v="250"/>
    <s v="54"/>
    <s v="9202"/>
    <s v="22753"/>
    <n v="3600"/>
    <n v="0"/>
    <x v="0"/>
    <x v="6"/>
    <s v="SE2275"/>
    <x v="2"/>
    <s v="3"/>
    <x v="1439"/>
    <e v="#N/A"/>
    <n v="0"/>
    <n v="9"/>
    <x v="87"/>
    <x v="0"/>
    <x v="6"/>
  </r>
  <r>
    <s v="2023-06-01 06:00:00"/>
    <n v="60"/>
    <s v="BSC_SEV"/>
    <s v="LABEL=SE2164_1, CellIndex=390, CGI=2505423F35489"/>
    <s v="250"/>
    <s v="54"/>
    <s v="9203"/>
    <s v="21641"/>
    <n v="0"/>
    <n v="100"/>
    <x v="0"/>
    <x v="6"/>
    <s v="SE2164"/>
    <x v="2"/>
    <s v="1"/>
    <x v="1584"/>
    <e v="#N/A"/>
    <n v="1"/>
    <n v="10"/>
    <x v="0"/>
    <x v="0"/>
    <x v="6"/>
  </r>
  <r>
    <s v="2023-06-01 06:00:00"/>
    <n v="60"/>
    <s v="BSC_SEV"/>
    <s v="LABEL=SE2164_3, CellIndex=392, CGI=2505423F3548B"/>
    <s v="250"/>
    <s v="54"/>
    <s v="9203"/>
    <s v="21643"/>
    <n v="0"/>
    <n v="100"/>
    <x v="0"/>
    <x v="6"/>
    <s v="SE2164"/>
    <x v="2"/>
    <s v="3"/>
    <x v="1585"/>
    <e v="#N/A"/>
    <n v="1"/>
    <n v="10"/>
    <x v="0"/>
    <x v="0"/>
    <x v="6"/>
  </r>
  <r>
    <s v="2023-06-01 06:00:00"/>
    <n v="60"/>
    <s v="BSC_SMF"/>
    <s v="LABEL=CR1877_2, CellIndex=161, CGI=2505420464954"/>
    <s v="250"/>
    <s v="54"/>
    <s v="8262"/>
    <s v="18772"/>
    <n v="0"/>
    <n v="100"/>
    <x v="0"/>
    <x v="6"/>
    <s v="CR1877"/>
    <x v="0"/>
    <s v="2"/>
    <x v="1586"/>
    <e v="#N/A"/>
    <n v="1"/>
    <n v="18"/>
    <x v="0"/>
    <x v="0"/>
    <x v="4"/>
  </r>
  <r>
    <s v="2023-06-01 06:00:00"/>
    <n v="60"/>
    <s v="BSC_SMF"/>
    <s v="LABEL=CR0696_1, CellIndex=136, CGI=25054203A1B31"/>
    <s v="250"/>
    <s v="54"/>
    <s v="8250"/>
    <s v="6961"/>
    <n v="3600"/>
    <n v="0"/>
    <x v="0"/>
    <x v="6"/>
    <s v="CR0696"/>
    <x v="0"/>
    <s v="1"/>
    <x v="1587"/>
    <e v="#N/A"/>
    <n v="0"/>
    <n v="21"/>
    <x v="86"/>
    <x v="0"/>
    <x v="2"/>
  </r>
  <r>
    <s v="2023-06-01 06:00:00"/>
    <n v="60"/>
    <s v="BSC_SMF"/>
    <s v="LABEL=CR0696_2, CellIndex=137, CGI=25054203A1B32"/>
    <s v="250"/>
    <s v="54"/>
    <s v="8250"/>
    <s v="6962"/>
    <n v="3600"/>
    <n v="0"/>
    <x v="0"/>
    <x v="6"/>
    <s v="CR0696"/>
    <x v="0"/>
    <s v="2"/>
    <x v="1435"/>
    <e v="#N/A"/>
    <n v="0"/>
    <n v="21"/>
    <x v="86"/>
    <x v="0"/>
    <x v="2"/>
  </r>
  <r>
    <s v="2023-06-01 06:00:00"/>
    <n v="60"/>
    <s v="BSC_SMF"/>
    <s v="LABEL=CR0696_3, CellIndex=138, CGI=25054203A1B33"/>
    <s v="250"/>
    <s v="54"/>
    <s v="8250"/>
    <s v="6963"/>
    <n v="3600"/>
    <n v="0"/>
    <x v="0"/>
    <x v="6"/>
    <s v="CR0696"/>
    <x v="0"/>
    <s v="3"/>
    <x v="1434"/>
    <e v="#N/A"/>
    <n v="0"/>
    <n v="21"/>
    <x v="86"/>
    <x v="0"/>
    <x v="2"/>
  </r>
  <r>
    <s v="2023-06-01 06:00:00"/>
    <n v="60"/>
    <s v="BSC_SEV"/>
    <s v="LABEL=SE2288_1, CellIndex=387, CGI=2505423F45961"/>
    <s v="250"/>
    <s v="54"/>
    <s v="9204"/>
    <s v="22881"/>
    <n v="0"/>
    <n v="100"/>
    <x v="0"/>
    <x v="6"/>
    <s v="SE2288"/>
    <x v="2"/>
    <s v="1"/>
    <x v="1433"/>
    <e v="#N/A"/>
    <n v="1"/>
    <n v="1"/>
    <x v="0"/>
    <x v="0"/>
    <x v="6"/>
  </r>
  <r>
    <s v="2023-06-01 06:00:00"/>
    <n v="60"/>
    <s v="BSC_SEV"/>
    <s v="LABEL=SE2058_1, CellIndex=384, CGI=2505423F15065"/>
    <s v="250"/>
    <s v="54"/>
    <s v="9201"/>
    <s v="20581"/>
    <n v="3600"/>
    <n v="0"/>
    <x v="0"/>
    <x v="6"/>
    <s v="SE2058"/>
    <x v="2"/>
    <s v="1"/>
    <x v="1432"/>
    <e v="#N/A"/>
    <n v="0"/>
    <n v="10"/>
    <x v="85"/>
    <x v="0"/>
    <x v="6"/>
  </r>
  <r>
    <s v="2023-06-01 06:00:00"/>
    <n v="60"/>
    <s v="BSC_SEV"/>
    <s v="LABEL=SE2058_3, CellIndex=386, CGI=2505423F15067"/>
    <s v="250"/>
    <s v="54"/>
    <s v="9201"/>
    <s v="20583"/>
    <n v="3600"/>
    <n v="0"/>
    <x v="0"/>
    <x v="6"/>
    <s v="SE2058"/>
    <x v="2"/>
    <s v="3"/>
    <x v="1431"/>
    <e v="#N/A"/>
    <n v="0"/>
    <n v="10"/>
    <x v="85"/>
    <x v="0"/>
    <x v="6"/>
  </r>
  <r>
    <s v="2023-06-01 06:00:00"/>
    <n v="60"/>
    <s v="BSC_SMF"/>
    <s v="LABEL=CR1030_1, CellIndex=112, CGI=25054204E283D"/>
    <s v="250"/>
    <s v="54"/>
    <s v="8270"/>
    <s v="10301"/>
    <n v="0"/>
    <n v="100"/>
    <x v="0"/>
    <x v="6"/>
    <s v="CR1030"/>
    <x v="0"/>
    <s v="1"/>
    <x v="1591"/>
    <e v="#N/A"/>
    <n v="1"/>
    <n v="15"/>
    <x v="0"/>
    <x v="0"/>
    <x v="4"/>
  </r>
  <r>
    <s v="2023-06-01 06:00:00"/>
    <n v="60"/>
    <s v="BSC_SMF"/>
    <s v="LABEL=CR1030_2, CellIndex=113, CGI=25054204E283E"/>
    <s v="250"/>
    <s v="54"/>
    <s v="8270"/>
    <s v="10302"/>
    <n v="0"/>
    <n v="100"/>
    <x v="0"/>
    <x v="6"/>
    <s v="CR1030"/>
    <x v="0"/>
    <s v="2"/>
    <x v="1430"/>
    <e v="#N/A"/>
    <n v="1"/>
    <n v="15"/>
    <x v="0"/>
    <x v="0"/>
    <x v="4"/>
  </r>
  <r>
    <s v="2023-06-01 06:00:00"/>
    <n v="60"/>
    <s v="BSC_SEV"/>
    <s v="LABEL=SE2574_1, CellIndex=381, CGI=2505423F8648D"/>
    <s v="250"/>
    <s v="54"/>
    <s v="9208"/>
    <s v="25741"/>
    <n v="3600"/>
    <n v="0"/>
    <x v="0"/>
    <x v="6"/>
    <s v="SE2574"/>
    <x v="2"/>
    <s v="1"/>
    <x v="1429"/>
    <e v="#N/A"/>
    <n v="0"/>
    <n v="12"/>
    <x v="84"/>
    <x v="0"/>
    <x v="6"/>
  </r>
  <r>
    <s v="2023-06-01 06:00:00"/>
    <n v="60"/>
    <s v="BSC_SEV"/>
    <s v="LABEL=SE2574_3, CellIndex=383, CGI=2505423F8648F"/>
    <s v="250"/>
    <s v="54"/>
    <s v="9208"/>
    <s v="25743"/>
    <n v="3600"/>
    <n v="0"/>
    <x v="0"/>
    <x v="6"/>
    <s v="SE2574"/>
    <x v="2"/>
    <s v="3"/>
    <x v="1428"/>
    <e v="#N/A"/>
    <n v="0"/>
    <n v="12"/>
    <x v="84"/>
    <x v="0"/>
    <x v="6"/>
  </r>
  <r>
    <s v="2023-06-01 06:00:00"/>
    <n v="60"/>
    <s v="BSC_SEV"/>
    <s v="LABEL=SE2021_2, CellIndex=379, CGI=2505423F04EF4"/>
    <s v="250"/>
    <s v="54"/>
    <s v="9200"/>
    <s v="20212"/>
    <n v="3600"/>
    <n v="0"/>
    <x v="0"/>
    <x v="6"/>
    <s v="SE2021"/>
    <x v="2"/>
    <s v="2"/>
    <x v="1427"/>
    <e v="#N/A"/>
    <n v="0"/>
    <n v="7"/>
    <x v="83"/>
    <x v="0"/>
    <x v="6"/>
  </r>
  <r>
    <s v="2023-06-01 06:00:00"/>
    <n v="60"/>
    <s v="BSC_SEV"/>
    <s v="LABEL=SE2021_3, CellIndex=380, CGI=2505423F04EF5"/>
    <s v="250"/>
    <s v="54"/>
    <s v="9200"/>
    <s v="20213"/>
    <n v="3600"/>
    <n v="0"/>
    <x v="0"/>
    <x v="6"/>
    <s v="SE2021"/>
    <x v="2"/>
    <s v="3"/>
    <x v="1426"/>
    <e v="#N/A"/>
    <n v="0"/>
    <n v="7"/>
    <x v="83"/>
    <x v="0"/>
    <x v="6"/>
  </r>
  <r>
    <s v="2023-06-01 06:00:00"/>
    <n v="60"/>
    <s v="BSC_SEV"/>
    <s v="LABEL=SE2074_3, CellIndex=371, CGI=2505423F15107"/>
    <s v="250"/>
    <s v="54"/>
    <s v="9201"/>
    <s v="20743"/>
    <n v="3600"/>
    <n v="0"/>
    <x v="0"/>
    <x v="6"/>
    <s v="SE2074"/>
    <x v="2"/>
    <s v="3"/>
    <x v="1595"/>
    <e v="#N/A"/>
    <n v="0"/>
    <n v="8"/>
    <x v="82"/>
    <x v="0"/>
    <x v="6"/>
  </r>
  <r>
    <s v="2023-06-01 06:00:00"/>
    <n v="60"/>
    <s v="BSC_SEV"/>
    <s v="LABEL=SE2092_2, CellIndex=373, CGI=2505423F251BA"/>
    <s v="250"/>
    <s v="54"/>
    <s v="9202"/>
    <s v="20922"/>
    <n v="3600"/>
    <n v="0"/>
    <x v="0"/>
    <x v="6"/>
    <s v="SE2092"/>
    <x v="2"/>
    <s v="2"/>
    <x v="1596"/>
    <e v="#N/A"/>
    <n v="0"/>
    <n v="11"/>
    <x v="9"/>
    <x v="2"/>
    <x v="6"/>
  </r>
  <r>
    <s v="2023-06-01 06:00:00"/>
    <n v="60"/>
    <s v="BSC_SEV"/>
    <s v="LABEL=SE2221_1, CellIndex=375, CGI=2505423F456C3"/>
    <s v="250"/>
    <s v="54"/>
    <s v="9204"/>
    <s v="22211"/>
    <n v="0"/>
    <n v="100"/>
    <x v="0"/>
    <x v="6"/>
    <s v="SE2221"/>
    <x v="2"/>
    <s v="1"/>
    <x v="1597"/>
    <e v="#N/A"/>
    <n v="1"/>
    <n v="2"/>
    <x v="0"/>
    <x v="0"/>
    <x v="6"/>
  </r>
  <r>
    <s v="2023-06-01 06:00:00"/>
    <n v="60"/>
    <s v="BSC_SEV"/>
    <s v="LABEL=SE2221_3, CellIndex=377, CGI=2505423F456C5"/>
    <s v="250"/>
    <s v="54"/>
    <s v="9204"/>
    <s v="22213"/>
    <n v="0"/>
    <n v="100"/>
    <x v="0"/>
    <x v="6"/>
    <s v="SE2221"/>
    <x v="2"/>
    <s v="3"/>
    <x v="1598"/>
    <e v="#N/A"/>
    <n v="1"/>
    <n v="2"/>
    <x v="0"/>
    <x v="0"/>
    <x v="6"/>
  </r>
  <r>
    <s v="2023-06-01 06:00:00"/>
    <n v="60"/>
    <s v="BSC_SEV"/>
    <s v="LABEL=SE2025_3, CellIndex=368, CGI=2505423F04F1D"/>
    <s v="250"/>
    <s v="54"/>
    <s v="9200"/>
    <s v="20253"/>
    <n v="3600"/>
    <n v="0"/>
    <x v="0"/>
    <x v="6"/>
    <s v="SE2025"/>
    <x v="2"/>
    <s v="3"/>
    <x v="1422"/>
    <e v="#N/A"/>
    <n v="0"/>
    <n v="7"/>
    <x v="81"/>
    <x v="0"/>
    <x v="6"/>
  </r>
  <r>
    <s v="2023-06-01 06:00:00"/>
    <n v="60"/>
    <s v="BSC_SEV"/>
    <s v="LABEL=SE2074_1, CellIndex=369, CGI=2505423F15105"/>
    <s v="250"/>
    <s v="54"/>
    <s v="9201"/>
    <s v="20741"/>
    <n v="3600"/>
    <n v="0"/>
    <x v="0"/>
    <x v="6"/>
    <s v="SE2074"/>
    <x v="2"/>
    <s v="1"/>
    <x v="1599"/>
    <e v="#N/A"/>
    <n v="0"/>
    <n v="8"/>
    <x v="82"/>
    <x v="0"/>
    <x v="6"/>
  </r>
  <r>
    <s v="2023-06-01 06:00:00"/>
    <n v="60"/>
    <s v="BSC_SEV"/>
    <s v="LABEL=SE2025_1, CellIndex=366, CGI=2505423F04F1B"/>
    <s v="250"/>
    <s v="54"/>
    <s v="9200"/>
    <s v="20251"/>
    <n v="3600"/>
    <n v="0"/>
    <x v="0"/>
    <x v="6"/>
    <s v="SE2025"/>
    <x v="2"/>
    <s v="1"/>
    <x v="1600"/>
    <e v="#N/A"/>
    <n v="0"/>
    <n v="7"/>
    <x v="81"/>
    <x v="0"/>
    <x v="6"/>
  </r>
  <r>
    <s v="2023-06-01 06:00:00"/>
    <n v="60"/>
    <s v="BSC_SEV"/>
    <s v="LABEL=SE2075_1, CellIndex=363, CGI=2505423F1510F"/>
    <s v="250"/>
    <s v="54"/>
    <s v="9201"/>
    <s v="20751"/>
    <n v="0"/>
    <n v="100"/>
    <x v="0"/>
    <x v="6"/>
    <s v="SE2075"/>
    <x v="2"/>
    <s v="1"/>
    <x v="1601"/>
    <e v="#N/A"/>
    <n v="1"/>
    <n v="8"/>
    <x v="0"/>
    <x v="0"/>
    <x v="6"/>
  </r>
  <r>
    <s v="2023-06-01 06:00:00"/>
    <n v="60"/>
    <s v="BSC_SEV"/>
    <s v="LABEL=SE2075_3, CellIndex=365, CGI=2505423F15111"/>
    <s v="250"/>
    <s v="54"/>
    <s v="9201"/>
    <s v="20753"/>
    <n v="0"/>
    <n v="100"/>
    <x v="0"/>
    <x v="6"/>
    <s v="SE2075"/>
    <x v="2"/>
    <s v="3"/>
    <x v="1602"/>
    <e v="#N/A"/>
    <n v="1"/>
    <n v="8"/>
    <x v="0"/>
    <x v="0"/>
    <x v="6"/>
  </r>
  <r>
    <s v="2023-06-01 06:00:00"/>
    <n v="60"/>
    <s v="BSC_SEV"/>
    <s v="LABEL=SE2231_1, CellIndex=360, CGI=2505423F45727"/>
    <s v="250"/>
    <s v="54"/>
    <s v="9204"/>
    <s v="22311"/>
    <n v="3600"/>
    <n v="0"/>
    <x v="0"/>
    <x v="6"/>
    <s v="SE2231"/>
    <x v="2"/>
    <s v="1"/>
    <x v="1418"/>
    <e v="#N/A"/>
    <n v="0"/>
    <n v="2"/>
    <x v="80"/>
    <x v="0"/>
    <x v="6"/>
  </r>
  <r>
    <s v="2023-06-01 06:00:00"/>
    <n v="60"/>
    <s v="BSC_SEV"/>
    <s v="LABEL=SE2231_2, CellIndex=361, CGI=2505423F45728"/>
    <s v="250"/>
    <s v="54"/>
    <s v="9204"/>
    <s v="22312"/>
    <n v="3600"/>
    <n v="0"/>
    <x v="0"/>
    <x v="6"/>
    <s v="SE2231"/>
    <x v="2"/>
    <s v="2"/>
    <x v="1417"/>
    <e v="#N/A"/>
    <n v="0"/>
    <n v="2"/>
    <x v="80"/>
    <x v="0"/>
    <x v="6"/>
  </r>
  <r>
    <s v="2023-06-01 06:00:00"/>
    <n v="60"/>
    <s v="BSC_SEV"/>
    <s v="LABEL=SE2230_3, CellIndex=359, CGI=2505423F4571F"/>
    <s v="250"/>
    <s v="54"/>
    <s v="9204"/>
    <s v="22303"/>
    <n v="3600"/>
    <n v="0"/>
    <x v="0"/>
    <x v="6"/>
    <s v="SE2230"/>
    <x v="2"/>
    <s v="3"/>
    <x v="1416"/>
    <e v="#N/A"/>
    <n v="0"/>
    <n v="2"/>
    <x v="79"/>
    <x v="0"/>
    <x v="6"/>
  </r>
  <r>
    <s v="2023-06-01 06:00:00"/>
    <n v="60"/>
    <s v="BSC_SEV"/>
    <s v="LABEL=SE2230_2, CellIndex=358, CGI=2505423F4571E"/>
    <s v="250"/>
    <s v="54"/>
    <s v="9204"/>
    <s v="22302"/>
    <n v="3600"/>
    <n v="0"/>
    <x v="0"/>
    <x v="6"/>
    <s v="SE2230"/>
    <x v="2"/>
    <s v="2"/>
    <x v="1415"/>
    <e v="#N/A"/>
    <n v="0"/>
    <n v="2"/>
    <x v="79"/>
    <x v="0"/>
    <x v="6"/>
  </r>
  <r>
    <s v="2023-06-01 06:00:00"/>
    <n v="60"/>
    <s v="BSC_SEV"/>
    <s v="LABEL=SE1692_2, CellIndex=85, CGI=2505423F8421A"/>
    <s v="250"/>
    <s v="54"/>
    <s v="9208"/>
    <s v="16922"/>
    <n v="0"/>
    <n v="100"/>
    <x v="0"/>
    <x v="6"/>
    <s v="SE1692"/>
    <x v="2"/>
    <s v="2"/>
    <x v="1414"/>
    <e v="#N/A"/>
    <n v="1"/>
    <n v="13"/>
    <x v="0"/>
    <x v="0"/>
    <x v="6"/>
  </r>
  <r>
    <s v="2023-06-01 06:00:00"/>
    <n v="60"/>
    <s v="BSC_SEV"/>
    <s v="LABEL=SE1692_3, CellIndex=86, CGI=2505423F8421B"/>
    <s v="250"/>
    <s v="54"/>
    <s v="9208"/>
    <s v="16923"/>
    <n v="0"/>
    <n v="100"/>
    <x v="0"/>
    <x v="6"/>
    <s v="SE1692"/>
    <x v="2"/>
    <s v="3"/>
    <x v="1606"/>
    <e v="#N/A"/>
    <n v="1"/>
    <n v="13"/>
    <x v="0"/>
    <x v="0"/>
    <x v="6"/>
  </r>
  <r>
    <s v="2023-06-01 06:00:00"/>
    <n v="60"/>
    <s v="BSC_SEV"/>
    <s v="LABEL=SE2266_1, CellIndex=354, CGI=2505423F85885"/>
    <s v="250"/>
    <s v="54"/>
    <s v="9208"/>
    <s v="22661"/>
    <n v="3600"/>
    <n v="0"/>
    <x v="0"/>
    <x v="6"/>
    <s v="SE2266"/>
    <x v="2"/>
    <s v="1"/>
    <x v="1413"/>
    <e v="#N/A"/>
    <n v="0"/>
    <n v="12"/>
    <x v="78"/>
    <x v="0"/>
    <x v="6"/>
  </r>
  <r>
    <s v="2023-06-01 06:00:00"/>
    <n v="60"/>
    <s v="BSC_SEV"/>
    <s v="LABEL=SE2266_3, CellIndex=356, CGI=2505423F85887"/>
    <s v="250"/>
    <s v="54"/>
    <s v="9208"/>
    <s v="22663"/>
    <n v="3600"/>
    <n v="0"/>
    <x v="0"/>
    <x v="6"/>
    <s v="SE2266"/>
    <x v="2"/>
    <s v="3"/>
    <x v="1412"/>
    <e v="#N/A"/>
    <n v="0"/>
    <n v="12"/>
    <x v="78"/>
    <x v="0"/>
    <x v="6"/>
  </r>
  <r>
    <s v="2023-06-01 06:00:00"/>
    <n v="60"/>
    <s v="BSC_SEV"/>
    <s v="LABEL=SE2115_2, CellIndex=352, CGI=2505423F252A0"/>
    <s v="250"/>
    <s v="54"/>
    <s v="9202"/>
    <s v="21152"/>
    <n v="3600"/>
    <n v="0"/>
    <x v="0"/>
    <x v="6"/>
    <s v="SE2115"/>
    <x v="2"/>
    <s v="2"/>
    <x v="1411"/>
    <e v="#N/A"/>
    <n v="0"/>
    <n v="11"/>
    <x v="77"/>
    <x v="0"/>
    <x v="6"/>
  </r>
  <r>
    <s v="2023-06-01 06:00:00"/>
    <n v="60"/>
    <s v="BSC_SEV"/>
    <s v="LABEL=SE2279_1, CellIndex=348, CGI=2505423F25907"/>
    <s v="250"/>
    <s v="54"/>
    <s v="9202"/>
    <s v="22791"/>
    <n v="3600"/>
    <n v="0"/>
    <x v="0"/>
    <x v="6"/>
    <s v="SE2279"/>
    <x v="2"/>
    <s v="1"/>
    <x v="1410"/>
    <e v="#N/A"/>
    <n v="0"/>
    <n v="11"/>
    <x v="76"/>
    <x v="0"/>
    <x v="6"/>
  </r>
  <r>
    <s v="2023-06-01 06:00:00"/>
    <n v="60"/>
    <s v="BSC_SEV"/>
    <s v="LABEL=SE2279_2, CellIndex=349, CGI=2505423F25908"/>
    <s v="250"/>
    <s v="54"/>
    <s v="9202"/>
    <s v="22792"/>
    <n v="3600"/>
    <n v="0"/>
    <x v="0"/>
    <x v="6"/>
    <s v="SE2279"/>
    <x v="2"/>
    <s v="2"/>
    <x v="1409"/>
    <e v="#N/A"/>
    <n v="0"/>
    <n v="11"/>
    <x v="76"/>
    <x v="0"/>
    <x v="6"/>
  </r>
  <r>
    <s v="2023-06-01 06:00:00"/>
    <n v="60"/>
    <s v="BSC_SEV"/>
    <s v="LABEL=SE2279_3, CellIndex=350, CGI=2505423F25909"/>
    <s v="250"/>
    <s v="54"/>
    <s v="9202"/>
    <s v="22793"/>
    <n v="3600"/>
    <n v="0"/>
    <x v="0"/>
    <x v="6"/>
    <s v="SE2279"/>
    <x v="2"/>
    <s v="3"/>
    <x v="1610"/>
    <e v="#N/A"/>
    <n v="0"/>
    <n v="11"/>
    <x v="76"/>
    <x v="0"/>
    <x v="6"/>
  </r>
  <r>
    <s v="2023-06-01 06:00:00"/>
    <n v="60"/>
    <s v="BSC_SEV"/>
    <s v="LABEL=SE2041_2, CellIndex=346, CGI=2505423F14FBC"/>
    <s v="250"/>
    <s v="54"/>
    <s v="9201"/>
    <s v="20412"/>
    <n v="3600"/>
    <n v="0"/>
    <x v="0"/>
    <x v="6"/>
    <s v="SE2041"/>
    <x v="2"/>
    <s v="2"/>
    <x v="1611"/>
    <e v="#N/A"/>
    <n v="0"/>
    <n v="8"/>
    <x v="75"/>
    <x v="0"/>
    <x v="6"/>
  </r>
  <r>
    <s v="2023-06-01 06:00:00"/>
    <n v="60"/>
    <s v="BSC_SEV"/>
    <s v="LABEL=SE2561_1, CellIndex=342, CGI=2505423F8640B"/>
    <s v="250"/>
    <s v="54"/>
    <s v="9208"/>
    <s v="25611"/>
    <n v="0"/>
    <n v="100"/>
    <x v="0"/>
    <x v="6"/>
    <s v="SE2561"/>
    <x v="2"/>
    <s v="1"/>
    <x v="1612"/>
    <e v="#N/A"/>
    <n v="1"/>
    <n v="13"/>
    <x v="0"/>
    <x v="0"/>
    <x v="4"/>
  </r>
  <r>
    <s v="2023-06-01 06:00:00"/>
    <n v="60"/>
    <s v="BSC_SEV"/>
    <s v="LABEL=SE2561_3, CellIndex=344, CGI=2505423F8640D"/>
    <s v="250"/>
    <s v="54"/>
    <s v="9208"/>
    <s v="25613"/>
    <n v="0"/>
    <n v="100"/>
    <x v="0"/>
    <x v="6"/>
    <s v="SE2561"/>
    <x v="2"/>
    <s v="3"/>
    <x v="1613"/>
    <e v="#N/A"/>
    <n v="1"/>
    <n v="13"/>
    <x v="0"/>
    <x v="0"/>
    <x v="4"/>
  </r>
  <r>
    <s v="2023-06-01 06:00:00"/>
    <n v="60"/>
    <s v="BSC_SEV"/>
    <s v="LABEL=SE2205_1, CellIndex=324, CGI=2505423F35623"/>
    <s v="250"/>
    <s v="54"/>
    <s v="9203"/>
    <s v="22051"/>
    <n v="3600"/>
    <n v="0"/>
    <x v="0"/>
    <x v="6"/>
    <s v="SE2205"/>
    <x v="2"/>
    <s v="1"/>
    <x v="1405"/>
    <e v="#N/A"/>
    <n v="0"/>
    <n v="6"/>
    <x v="74"/>
    <x v="0"/>
    <x v="6"/>
  </r>
  <r>
    <s v="2023-06-01 06:00:00"/>
    <n v="60"/>
    <s v="BSC_SEV"/>
    <s v="LABEL=SE2205_2, CellIndex=325, CGI=2505423F35624"/>
    <s v="250"/>
    <s v="54"/>
    <s v="9203"/>
    <s v="22052"/>
    <n v="3600"/>
    <n v="0"/>
    <x v="0"/>
    <x v="6"/>
    <s v="SE2205"/>
    <x v="2"/>
    <s v="2"/>
    <x v="1614"/>
    <e v="#N/A"/>
    <n v="0"/>
    <n v="6"/>
    <x v="74"/>
    <x v="0"/>
    <x v="6"/>
  </r>
  <r>
    <s v="2023-06-01 06:00:00"/>
    <n v="60"/>
    <s v="BSC_SEV"/>
    <s v="LABEL=SE2004_1, CellIndex=327, CGI=2505423F04E49"/>
    <s v="250"/>
    <s v="54"/>
    <s v="9200"/>
    <s v="20041"/>
    <n v="3600"/>
    <n v="0"/>
    <x v="0"/>
    <x v="6"/>
    <s v="SE2004"/>
    <x v="2"/>
    <s v="1"/>
    <x v="1615"/>
    <e v="#N/A"/>
    <n v="0"/>
    <n v="5"/>
    <x v="73"/>
    <x v="0"/>
    <x v="6"/>
  </r>
  <r>
    <s v="2023-06-01 06:00:00"/>
    <n v="60"/>
    <s v="BSC_SEV"/>
    <s v="LABEL=SE2004_3, CellIndex=329, CGI=2505423F04E4B"/>
    <s v="250"/>
    <s v="54"/>
    <s v="9200"/>
    <s v="20043"/>
    <n v="3600"/>
    <n v="0"/>
    <x v="0"/>
    <x v="6"/>
    <s v="SE2004"/>
    <x v="2"/>
    <s v="3"/>
    <x v="1616"/>
    <e v="#N/A"/>
    <n v="0"/>
    <n v="5"/>
    <x v="73"/>
    <x v="0"/>
    <x v="6"/>
  </r>
  <r>
    <s v="2023-06-01 06:00:00"/>
    <n v="60"/>
    <s v="BSC_SEV"/>
    <s v="LABEL=SE2198_2, CellIndex=331, CGI=2505423F555DE"/>
    <s v="250"/>
    <s v="54"/>
    <s v="9205"/>
    <s v="21982"/>
    <n v="3600"/>
    <n v="0"/>
    <x v="0"/>
    <x v="6"/>
    <s v="SE2198"/>
    <x v="2"/>
    <s v="2"/>
    <x v="1617"/>
    <e v="#N/A"/>
    <n v="0"/>
    <n v="4"/>
    <x v="72"/>
    <x v="0"/>
    <x v="6"/>
  </r>
  <r>
    <s v="2023-06-01 06:00:00"/>
    <n v="60"/>
    <s v="BSC_SEV"/>
    <s v="LABEL=SE2198_3, CellIndex=332, CGI=2505423F555DF"/>
    <s v="250"/>
    <s v="54"/>
    <s v="9205"/>
    <s v="21983"/>
    <n v="3600"/>
    <n v="0"/>
    <x v="0"/>
    <x v="6"/>
    <s v="SE2198"/>
    <x v="2"/>
    <s v="3"/>
    <x v="1401"/>
    <e v="#N/A"/>
    <n v="0"/>
    <n v="4"/>
    <x v="72"/>
    <x v="0"/>
    <x v="6"/>
  </r>
  <r>
    <s v="2023-06-01 06:00:00"/>
    <n v="60"/>
    <s v="BSC_SEV"/>
    <s v="LABEL=SE2007_1, CellIndex=333, CGI=2505423F04E67"/>
    <s v="250"/>
    <s v="54"/>
    <s v="9200"/>
    <s v="20071"/>
    <n v="3600"/>
    <n v="0"/>
    <x v="0"/>
    <x v="6"/>
    <s v="SE2007"/>
    <x v="2"/>
    <s v="1"/>
    <x v="1400"/>
    <e v="#N/A"/>
    <n v="0"/>
    <n v="5"/>
    <x v="71"/>
    <x v="0"/>
    <x v="6"/>
  </r>
  <r>
    <s v="2023-06-01 06:00:00"/>
    <n v="60"/>
    <s v="BSC_SEV"/>
    <s v="LABEL=SE2007_3, CellIndex=335, CGI=2505423F04E69"/>
    <s v="250"/>
    <s v="54"/>
    <s v="9200"/>
    <s v="20073"/>
    <n v="3600"/>
    <n v="0"/>
    <x v="0"/>
    <x v="6"/>
    <s v="SE2007"/>
    <x v="2"/>
    <s v="3"/>
    <x v="1399"/>
    <e v="#N/A"/>
    <n v="0"/>
    <n v="5"/>
    <x v="71"/>
    <x v="0"/>
    <x v="6"/>
  </r>
  <r>
    <s v="2023-06-01 06:00:00"/>
    <n v="60"/>
    <s v="BSC_SEV"/>
    <s v="LABEL=SE2185_2, CellIndex=337, CGI=2505423F5555C"/>
    <s v="250"/>
    <s v="54"/>
    <s v="9205"/>
    <s v="21852"/>
    <n v="3600"/>
    <n v="0"/>
    <x v="0"/>
    <x v="6"/>
    <s v="SE2185"/>
    <x v="2"/>
    <s v="2"/>
    <x v="1398"/>
    <e v="#N/A"/>
    <n v="0"/>
    <n v="4"/>
    <x v="70"/>
    <x v="0"/>
    <x v="6"/>
  </r>
  <r>
    <s v="2023-06-01 06:00:00"/>
    <n v="60"/>
    <s v="BSC_SEV"/>
    <s v="LABEL=SE2196_1, CellIndex=339, CGI=2505423F555C9"/>
    <s v="250"/>
    <s v="54"/>
    <s v="9205"/>
    <s v="21961"/>
    <n v="3600"/>
    <n v="0"/>
    <x v="0"/>
    <x v="6"/>
    <s v="SE2196"/>
    <x v="2"/>
    <s v="1"/>
    <x v="1397"/>
    <e v="#N/A"/>
    <n v="1"/>
    <n v="4"/>
    <x v="0"/>
    <x v="0"/>
    <x v="6"/>
  </r>
  <r>
    <s v="2023-06-01 06:00:00"/>
    <n v="60"/>
    <s v="BSC_SEV"/>
    <s v="LABEL=SE2196_2, CellIndex=340, CGI=2505423F555CA"/>
    <s v="250"/>
    <s v="54"/>
    <s v="9205"/>
    <s v="21962"/>
    <n v="3600"/>
    <n v="0"/>
    <x v="0"/>
    <x v="6"/>
    <s v="SE2196"/>
    <x v="2"/>
    <s v="2"/>
    <x v="1621"/>
    <e v="#N/A"/>
    <n v="1"/>
    <n v="4"/>
    <x v="0"/>
    <x v="0"/>
    <x v="6"/>
  </r>
  <r>
    <s v="2023-06-01 06:00:00"/>
    <n v="60"/>
    <s v="BSC_SEV"/>
    <s v="LABEL=SE2196_3, CellIndex=341, CGI=2505423F555CB"/>
    <s v="250"/>
    <s v="54"/>
    <s v="9205"/>
    <s v="21963"/>
    <n v="3600"/>
    <n v="0"/>
    <x v="0"/>
    <x v="6"/>
    <s v="SE2196"/>
    <x v="2"/>
    <s v="3"/>
    <x v="1396"/>
    <e v="#N/A"/>
    <n v="1"/>
    <n v="4"/>
    <x v="0"/>
    <x v="0"/>
    <x v="6"/>
  </r>
  <r>
    <s v="2023-06-01 06:00:00"/>
    <n v="60"/>
    <s v="BSC_SEV"/>
    <s v="LABEL=SE2212_2, CellIndex=322, CGI=2505423F5566A"/>
    <s v="250"/>
    <s v="54"/>
    <s v="9205"/>
    <s v="22122"/>
    <n v="3600"/>
    <n v="0"/>
    <x v="0"/>
    <x v="6"/>
    <s v="SE2212"/>
    <x v="2"/>
    <s v="2"/>
    <x v="1395"/>
    <e v="#N/A"/>
    <n v="0"/>
    <n v="4"/>
    <x v="69"/>
    <x v="0"/>
    <x v="6"/>
  </r>
  <r>
    <s v="2023-06-01 06:00:00"/>
    <n v="60"/>
    <s v="BSC_SEV"/>
    <s v="LABEL=SE2169_1, CellIndex=318, CGI=2505423F354BB"/>
    <s v="250"/>
    <s v="54"/>
    <s v="9203"/>
    <s v="21691"/>
    <n v="0"/>
    <n v="100"/>
    <x v="0"/>
    <x v="6"/>
    <s v="SE2169"/>
    <x v="2"/>
    <s v="1"/>
    <x v="1394"/>
    <e v="#N/A"/>
    <n v="1"/>
    <n v="5"/>
    <x v="0"/>
    <x v="0"/>
    <x v="6"/>
  </r>
  <r>
    <s v="2023-06-01 06:00:00"/>
    <n v="60"/>
    <s v="BSC_SEV"/>
    <s v="LABEL=SE2169_3, CellIndex=320, CGI=2505423F354BD"/>
    <s v="250"/>
    <s v="54"/>
    <s v="9203"/>
    <s v="21693"/>
    <n v="0"/>
    <n v="100"/>
    <x v="0"/>
    <x v="6"/>
    <s v="SE2169"/>
    <x v="2"/>
    <s v="3"/>
    <x v="1393"/>
    <e v="#N/A"/>
    <n v="1"/>
    <n v="5"/>
    <x v="0"/>
    <x v="0"/>
    <x v="6"/>
  </r>
  <r>
    <s v="2023-06-01 06:00:00"/>
    <n v="60"/>
    <s v="BSC_SEV"/>
    <s v="LABEL=SE2128_1, CellIndex=315, CGI=2505423F35321"/>
    <s v="250"/>
    <s v="54"/>
    <s v="9203"/>
    <s v="21281"/>
    <n v="3600"/>
    <n v="0"/>
    <x v="0"/>
    <x v="6"/>
    <s v="SE2128"/>
    <x v="2"/>
    <s v="1"/>
    <x v="1392"/>
    <e v="#N/A"/>
    <n v="0"/>
    <n v="6"/>
    <x v="68"/>
    <x v="0"/>
    <x v="6"/>
  </r>
  <r>
    <s v="2023-06-01 06:00:00"/>
    <n v="60"/>
    <s v="BSC_SEV"/>
    <s v="LABEL=SE2128_2, CellIndex=316, CGI=2505423F35322"/>
    <s v="250"/>
    <s v="54"/>
    <s v="9203"/>
    <s v="21282"/>
    <n v="3600"/>
    <n v="0"/>
    <x v="0"/>
    <x v="6"/>
    <s v="SE2128"/>
    <x v="2"/>
    <s v="2"/>
    <x v="1625"/>
    <e v="#N/A"/>
    <n v="0"/>
    <n v="6"/>
    <x v="68"/>
    <x v="0"/>
    <x v="6"/>
  </r>
  <r>
    <s v="2023-06-01 06:00:00"/>
    <n v="60"/>
    <s v="BSC_SEV"/>
    <s v="LABEL=SE2171_1, CellIndex=168, CGI=2505423F354CF"/>
    <s v="250"/>
    <s v="54"/>
    <s v="9203"/>
    <s v="21711"/>
    <n v="0"/>
    <n v="100"/>
    <x v="0"/>
    <x v="6"/>
    <s v="SE2171"/>
    <x v="2"/>
    <s v="1"/>
    <x v="1626"/>
    <e v="#N/A"/>
    <n v="1"/>
    <n v="4"/>
    <x v="0"/>
    <x v="0"/>
    <x v="6"/>
  </r>
  <r>
    <s v="2023-06-01 06:00:00"/>
    <n v="60"/>
    <s v="BSC_SEV"/>
    <s v="LABEL=SE2171_3, CellIndex=170, CGI=2505423F354D1"/>
    <s v="250"/>
    <s v="54"/>
    <s v="9203"/>
    <s v="21713"/>
    <n v="0"/>
    <n v="100"/>
    <x v="0"/>
    <x v="6"/>
    <s v="SE2171"/>
    <x v="2"/>
    <s v="3"/>
    <x v="1627"/>
    <e v="#N/A"/>
    <n v="1"/>
    <n v="4"/>
    <x v="0"/>
    <x v="0"/>
    <x v="6"/>
  </r>
  <r>
    <s v="2023-06-01 06:00:00"/>
    <n v="60"/>
    <s v="BSC_SEV"/>
    <s v="LABEL=SE2126_2, CellIndex=187, CGI=2505423F3530E"/>
    <s v="250"/>
    <s v="54"/>
    <s v="9203"/>
    <s v="21262"/>
    <n v="0"/>
    <n v="100"/>
    <x v="0"/>
    <x v="6"/>
    <s v="SE2126"/>
    <x v="2"/>
    <s v="2"/>
    <x v="1628"/>
    <e v="#N/A"/>
    <n v="1"/>
    <n v="6"/>
    <x v="0"/>
    <x v="0"/>
    <x v="6"/>
  </r>
  <r>
    <s v="2023-06-01 06:00:00"/>
    <n v="60"/>
    <s v="BSC_SEV"/>
    <s v="LABEL=SE2126_3, CellIndex=188, CGI=2505423F3530F"/>
    <s v="250"/>
    <s v="54"/>
    <s v="9203"/>
    <s v="21263"/>
    <n v="0"/>
    <n v="100"/>
    <x v="0"/>
    <x v="6"/>
    <s v="SE2126"/>
    <x v="2"/>
    <s v="3"/>
    <x v="1388"/>
    <e v="#N/A"/>
    <n v="1"/>
    <n v="6"/>
    <x v="0"/>
    <x v="0"/>
    <x v="6"/>
  </r>
  <r>
    <s v="2023-06-01 06:00:00"/>
    <n v="60"/>
    <s v="BSC_SEV"/>
    <s v="LABEL=SE2053_2, CellIndex=310, CGI=2505423F15034"/>
    <s v="250"/>
    <s v="54"/>
    <s v="9201"/>
    <s v="20532"/>
    <n v="0"/>
    <n v="100"/>
    <x v="0"/>
    <x v="6"/>
    <s v="SE2053"/>
    <x v="2"/>
    <s v="2"/>
    <x v="1629"/>
    <e v="#N/A"/>
    <n v="1"/>
    <n v="10"/>
    <x v="0"/>
    <x v="0"/>
    <x v="6"/>
  </r>
  <r>
    <s v="2023-06-01 06:00:00"/>
    <n v="60"/>
    <s v="BSC_SEV"/>
    <s v="LABEL=SE2052_1, CellIndex=312, CGI=2505423F15029"/>
    <s v="250"/>
    <s v="54"/>
    <s v="9201"/>
    <s v="20521"/>
    <n v="3600"/>
    <n v="0"/>
    <x v="0"/>
    <x v="6"/>
    <s v="SE2052"/>
    <x v="2"/>
    <s v="1"/>
    <x v="1630"/>
    <e v="#N/A"/>
    <n v="0"/>
    <n v="10"/>
    <x v="67"/>
    <x v="0"/>
    <x v="6"/>
  </r>
  <r>
    <s v="2023-06-01 06:00:00"/>
    <n v="60"/>
    <s v="BSC_SEV"/>
    <s v="LABEL=SE2052_3, CellIndex=314, CGI=2505423F1502B"/>
    <s v="250"/>
    <s v="54"/>
    <s v="9201"/>
    <s v="20523"/>
    <n v="3600"/>
    <n v="0"/>
    <x v="0"/>
    <x v="6"/>
    <s v="SE2052"/>
    <x v="2"/>
    <s v="3"/>
    <x v="1631"/>
    <e v="#N/A"/>
    <n v="0"/>
    <n v="10"/>
    <x v="67"/>
    <x v="0"/>
    <x v="6"/>
  </r>
  <r>
    <s v="2023-06-01 06:00:00"/>
    <n v="60"/>
    <s v="BSC_SEV"/>
    <s v="LABEL=SE2270_1, CellIndex=306, CGI=2505423F158AD"/>
    <s v="250"/>
    <s v="54"/>
    <s v="9201"/>
    <s v="22701"/>
    <n v="0"/>
    <n v="100"/>
    <x v="0"/>
    <x v="6"/>
    <s v="SE2270"/>
    <x v="2"/>
    <s v="1"/>
    <x v="1632"/>
    <e v="#N/A"/>
    <n v="1"/>
    <n v="8"/>
    <x v="0"/>
    <x v="0"/>
    <x v="6"/>
  </r>
  <r>
    <s v="2023-06-01 06:00:00"/>
    <n v="60"/>
    <s v="BSC_SEV"/>
    <s v="LABEL=SE2270_2, CellIndex=307, CGI=2505423F158AE"/>
    <s v="250"/>
    <s v="54"/>
    <s v="9201"/>
    <s v="22702"/>
    <n v="0"/>
    <n v="100"/>
    <x v="0"/>
    <x v="6"/>
    <s v="SE2270"/>
    <x v="2"/>
    <s v="2"/>
    <x v="1384"/>
    <e v="#N/A"/>
    <n v="1"/>
    <n v="8"/>
    <x v="0"/>
    <x v="0"/>
    <x v="6"/>
  </r>
  <r>
    <s v="2023-06-01 06:00:00"/>
    <n v="60"/>
    <s v="BSC_SEV"/>
    <s v="LABEL=SE2270_3, CellIndex=308, CGI=2505423F158AF"/>
    <s v="250"/>
    <s v="54"/>
    <s v="9201"/>
    <s v="22703"/>
    <n v="0"/>
    <n v="100"/>
    <x v="0"/>
    <x v="6"/>
    <s v="SE2270"/>
    <x v="2"/>
    <s v="3"/>
    <x v="1383"/>
    <e v="#N/A"/>
    <n v="1"/>
    <n v="8"/>
    <x v="0"/>
    <x v="0"/>
    <x v="6"/>
  </r>
  <r>
    <s v="2023-06-01 06:00:00"/>
    <n v="60"/>
    <s v="BSC_SEV"/>
    <s v="LABEL=SE2148_1, CellIndex=192, CGI=2505423F053E9"/>
    <s v="250"/>
    <s v="54"/>
    <s v="9200"/>
    <s v="21481"/>
    <n v="0"/>
    <n v="100"/>
    <x v="0"/>
    <x v="6"/>
    <s v="SE2148"/>
    <x v="2"/>
    <s v="1"/>
    <x v="1382"/>
    <e v="#N/A"/>
    <n v="1"/>
    <n v="10"/>
    <x v="0"/>
    <x v="0"/>
    <x v="6"/>
  </r>
  <r>
    <s v="2023-06-01 06:00:00"/>
    <n v="60"/>
    <s v="BSC_SEV"/>
    <s v="LABEL=SE2168_3, CellIndex=206, CGI=2505423F354B3"/>
    <s v="250"/>
    <s v="54"/>
    <s v="9203"/>
    <s v="21683"/>
    <n v="0"/>
    <n v="100"/>
    <x v="0"/>
    <x v="6"/>
    <s v="SE2168"/>
    <x v="2"/>
    <s v="3"/>
    <x v="1381"/>
    <e v="#N/A"/>
    <n v="1"/>
    <n v="6"/>
    <x v="0"/>
    <x v="0"/>
    <x v="6"/>
  </r>
  <r>
    <s v="2023-06-01 06:00:00"/>
    <n v="60"/>
    <s v="BSC_SEV"/>
    <s v="LABEL=SE2138_2, CellIndex=208, CGI=2505423F35386"/>
    <s v="250"/>
    <s v="54"/>
    <s v="9203"/>
    <s v="21382"/>
    <n v="0"/>
    <n v="100"/>
    <x v="0"/>
    <x v="6"/>
    <s v="SE2138"/>
    <x v="2"/>
    <s v="2"/>
    <x v="1380"/>
    <e v="#N/A"/>
    <n v="1"/>
    <n v="6"/>
    <x v="0"/>
    <x v="0"/>
    <x v="6"/>
  </r>
  <r>
    <s v="2023-06-01 06:00:00"/>
    <n v="60"/>
    <s v="BSC_SEV"/>
    <s v="LABEL=SE2056_3, CellIndex=212, CGI=2505423F15053"/>
    <s v="250"/>
    <s v="54"/>
    <s v="9201"/>
    <s v="20563"/>
    <n v="0"/>
    <n v="100"/>
    <x v="0"/>
    <x v="6"/>
    <s v="SE2056"/>
    <x v="2"/>
    <s v="3"/>
    <x v="1636"/>
    <e v="#N/A"/>
    <n v="1"/>
    <n v="10"/>
    <x v="0"/>
    <x v="0"/>
    <x v="6"/>
  </r>
  <r>
    <s v="2023-06-01 06:00:00"/>
    <n v="60"/>
    <s v="BSC_SEV"/>
    <s v="LABEL=SE2076_1, CellIndex=213, CGI=2505423F15119"/>
    <s v="250"/>
    <s v="54"/>
    <s v="9201"/>
    <s v="20761"/>
    <n v="0"/>
    <n v="100"/>
    <x v="0"/>
    <x v="6"/>
    <s v="SE2076"/>
    <x v="2"/>
    <s v="1"/>
    <x v="1379"/>
    <e v="#N/A"/>
    <n v="1"/>
    <n v="8"/>
    <x v="0"/>
    <x v="0"/>
    <x v="6"/>
  </r>
  <r>
    <s v="2023-06-01 06:00:00"/>
    <n v="60"/>
    <s v="BSC_SEV"/>
    <s v="LABEL=SE2076_3, CellIndex=215, CGI=2505423F1511B"/>
    <s v="250"/>
    <s v="54"/>
    <s v="9201"/>
    <s v="20763"/>
    <n v="0"/>
    <n v="100"/>
    <x v="0"/>
    <x v="6"/>
    <s v="SE2076"/>
    <x v="2"/>
    <s v="3"/>
    <x v="1378"/>
    <e v="#N/A"/>
    <n v="1"/>
    <n v="8"/>
    <x v="0"/>
    <x v="0"/>
    <x v="6"/>
  </r>
  <r>
    <s v="2023-06-01 06:00:00"/>
    <n v="60"/>
    <s v="BSC_SEV"/>
    <s v="LABEL=SE2124_2, CellIndex=217, CGI=2505423F352FA"/>
    <s v="250"/>
    <s v="54"/>
    <s v="9203"/>
    <s v="21242"/>
    <n v="0"/>
    <n v="100"/>
    <x v="0"/>
    <x v="6"/>
    <s v="SE2124"/>
    <x v="2"/>
    <s v="2"/>
    <x v="1377"/>
    <e v="#N/A"/>
    <n v="1"/>
    <n v="6"/>
    <x v="0"/>
    <x v="0"/>
    <x v="6"/>
  </r>
  <r>
    <s v="2023-06-01 06:00:00"/>
    <n v="60"/>
    <s v="BSC_SEV"/>
    <s v="LABEL=SE2073_1, CellIndex=219, CGI=2505423F150FB"/>
    <s v="250"/>
    <s v="54"/>
    <s v="9201"/>
    <s v="20731"/>
    <n v="0"/>
    <n v="100"/>
    <x v="0"/>
    <x v="6"/>
    <s v="SE2073"/>
    <x v="2"/>
    <s v="1"/>
    <x v="1376"/>
    <e v="#N/A"/>
    <n v="1"/>
    <n v="8"/>
    <x v="0"/>
    <x v="0"/>
    <x v="6"/>
  </r>
  <r>
    <s v="2023-06-01 06:00:00"/>
    <n v="60"/>
    <s v="BSC_SEV"/>
    <s v="LABEL=SE2073_2, CellIndex=220, CGI=2505423F150FC"/>
    <s v="250"/>
    <s v="54"/>
    <s v="9201"/>
    <s v="20732"/>
    <n v="0"/>
    <n v="100"/>
    <x v="0"/>
    <x v="6"/>
    <s v="SE2073"/>
    <x v="2"/>
    <s v="2"/>
    <x v="1375"/>
    <e v="#N/A"/>
    <n v="1"/>
    <n v="8"/>
    <x v="0"/>
    <x v="0"/>
    <x v="6"/>
  </r>
  <r>
    <s v="2023-06-01 06:00:00"/>
    <n v="60"/>
    <s v="BSC_SEV"/>
    <s v="LABEL=SE2073_3, CellIndex=221, CGI=2505423F150FD"/>
    <s v="250"/>
    <s v="54"/>
    <s v="9201"/>
    <s v="20733"/>
    <n v="0"/>
    <n v="100"/>
    <x v="0"/>
    <x v="6"/>
    <s v="SE2073"/>
    <x v="2"/>
    <s v="3"/>
    <x v="1640"/>
    <e v="#N/A"/>
    <n v="1"/>
    <n v="8"/>
    <x v="0"/>
    <x v="0"/>
    <x v="6"/>
  </r>
  <r>
    <s v="2023-06-01 06:00:00"/>
    <n v="60"/>
    <s v="BSC_SEV"/>
    <s v="LABEL=SE2018_2, CellIndex=223, CGI=2505423F04ED6"/>
    <s v="250"/>
    <s v="54"/>
    <s v="9200"/>
    <s v="20182"/>
    <n v="0"/>
    <n v="100"/>
    <x v="0"/>
    <x v="6"/>
    <s v="SE2018"/>
    <x v="2"/>
    <s v="2"/>
    <x v="1641"/>
    <e v="#N/A"/>
    <n v="1"/>
    <n v="7"/>
    <x v="0"/>
    <x v="0"/>
    <x v="6"/>
  </r>
  <r>
    <s v="2023-06-01 06:00:00"/>
    <n v="60"/>
    <s v="BSC_SEV"/>
    <s v="LABEL=SE2069_1, CellIndex=237, CGI=2505423F150D3"/>
    <s v="250"/>
    <s v="54"/>
    <s v="9201"/>
    <s v="20691"/>
    <n v="0"/>
    <n v="100"/>
    <x v="0"/>
    <x v="6"/>
    <s v="SE2069"/>
    <x v="2"/>
    <s v="1"/>
    <x v="1642"/>
    <e v="#N/A"/>
    <n v="1"/>
    <n v="8"/>
    <x v="0"/>
    <x v="0"/>
    <x v="6"/>
  </r>
  <r>
    <s v="2023-06-01 06:00:00"/>
    <n v="60"/>
    <s v="BSC_SEV"/>
    <s v="LABEL=SE2069_2, CellIndex=238, CGI=2505423F150D4"/>
    <s v="250"/>
    <s v="54"/>
    <s v="9201"/>
    <s v="20692"/>
    <n v="0"/>
    <n v="100"/>
    <x v="0"/>
    <x v="6"/>
    <s v="SE2069"/>
    <x v="2"/>
    <s v="2"/>
    <x v="1372"/>
    <e v="#N/A"/>
    <n v="1"/>
    <n v="8"/>
    <x v="0"/>
    <x v="0"/>
    <x v="6"/>
  </r>
  <r>
    <s v="2023-06-01 06:00:00"/>
    <n v="60"/>
    <s v="BSC703KHE"/>
    <s v="LABEL=CR10871, CellIndex=1380, CGI=25034A3487897"/>
    <s v="250"/>
    <s v="34"/>
    <s v="41800"/>
    <s v="30871"/>
    <n v="0"/>
    <n v="100"/>
    <x v="0"/>
    <x v="6"/>
    <s v="CR1087"/>
    <x v="0"/>
    <s v="1"/>
    <x v="1643"/>
    <e v="#N/A"/>
    <e v="#N/A"/>
    <n v="23"/>
    <x v="102"/>
    <x v="3"/>
    <x v="0"/>
  </r>
  <r>
    <s v="2023-06-01 06:00:00"/>
    <n v="60"/>
    <s v="BSC703KHE"/>
    <s v="LABEL=CR08042, CellIndex=1438, CGI=25034A9246D8A"/>
    <s v="250"/>
    <s v="34"/>
    <s v="43300"/>
    <s v="28042"/>
    <n v="0"/>
    <n v="100"/>
    <x v="0"/>
    <x v="6"/>
    <s v="CR0804"/>
    <x v="0"/>
    <s v="2"/>
    <x v="1777"/>
    <e v="#N/A"/>
    <e v="#N/A"/>
    <s v=""/>
    <x v="102"/>
    <x v="3"/>
    <x v="7"/>
  </r>
  <r>
    <s v="2023-06-01 06:00:00"/>
    <n v="60"/>
    <s v="BSC703KHE"/>
    <s v="LABEL=CR04063, CellIndex=1436, CGI=25034A9245DFF"/>
    <s v="250"/>
    <s v="34"/>
    <s v="43300"/>
    <s v="24063"/>
    <n v="0"/>
    <n v="100"/>
    <x v="0"/>
    <x v="6"/>
    <s v="CR0406"/>
    <x v="0"/>
    <s v="3"/>
    <x v="1776"/>
    <e v="#N/A"/>
    <e v="#N/A"/>
    <s v=""/>
    <x v="102"/>
    <x v="3"/>
    <x v="7"/>
  </r>
  <r>
    <s v="2023-06-01 06:00:00"/>
    <n v="60"/>
    <s v="BSC703KHE"/>
    <s v="LABEL=CR07942, CellIndex=1432, CGI=25034A9246D26"/>
    <s v="250"/>
    <s v="34"/>
    <s v="43300"/>
    <s v="27942"/>
    <n v="0"/>
    <n v="100"/>
    <x v="0"/>
    <x v="6"/>
    <s v="CR0794"/>
    <x v="0"/>
    <s v="2"/>
    <x v="1651"/>
    <e v="#N/A"/>
    <e v="#N/A"/>
    <s v=""/>
    <x v="102"/>
    <x v="3"/>
    <x v="3"/>
  </r>
  <r>
    <s v="2023-06-01 06:00:00"/>
    <n v="60"/>
    <s v="BSC703KHE"/>
    <s v="LABEL=CR18576, CellIndex=1387, CGI=25034A34896B0"/>
    <s v="250"/>
    <s v="34"/>
    <s v="41800"/>
    <s v="38576"/>
    <n v="0"/>
    <n v="100"/>
    <x v="0"/>
    <x v="6"/>
    <s v="CR1857"/>
    <x v="0"/>
    <s v="6"/>
    <x v="1652"/>
    <e v="#N/A"/>
    <n v="0"/>
    <s v=""/>
    <x v="102"/>
    <x v="3"/>
    <x v="2"/>
  </r>
  <r>
    <s v="2023-06-01 06:00:00"/>
    <n v="60"/>
    <s v="BSC703KHE"/>
    <s v="LABEL=CR18574, CellIndex=1383, CGI=25034A34896AE"/>
    <s v="250"/>
    <s v="34"/>
    <s v="41800"/>
    <s v="38574"/>
    <n v="0"/>
    <n v="100"/>
    <x v="0"/>
    <x v="6"/>
    <s v="CR1857"/>
    <x v="0"/>
    <s v="4"/>
    <x v="1653"/>
    <e v="#N/A"/>
    <n v="0"/>
    <s v=""/>
    <x v="102"/>
    <x v="3"/>
    <x v="2"/>
  </r>
  <r>
    <s v="2023-06-01 06:00:00"/>
    <n v="60"/>
    <s v="BSC703KHE"/>
    <s v="LABEL=CR07983, CellIndex=1448, CGI=25034A9246D4F"/>
    <s v="250"/>
    <s v="34"/>
    <s v="43300"/>
    <s v="27983"/>
    <n v="0"/>
    <n v="100"/>
    <x v="0"/>
    <x v="6"/>
    <s v="CR0798"/>
    <x v="0"/>
    <s v="3"/>
    <x v="1655"/>
    <e v="#N/A"/>
    <e v="#N/A"/>
    <s v=""/>
    <x v="102"/>
    <x v="3"/>
    <x v="3"/>
  </r>
  <r>
    <s v="2023-06-01 06:00:00"/>
    <n v="60"/>
    <s v="BSC703KHE"/>
    <s v="LABEL=CR07981, CellIndex=1446, CGI=25034A9246D4D"/>
    <s v="250"/>
    <s v="34"/>
    <s v="43300"/>
    <s v="27981"/>
    <n v="0"/>
    <n v="100"/>
    <x v="0"/>
    <x v="6"/>
    <s v="CR0798"/>
    <x v="0"/>
    <s v="1"/>
    <x v="1656"/>
    <e v="#N/A"/>
    <e v="#N/A"/>
    <s v=""/>
    <x v="102"/>
    <x v="3"/>
    <x v="3"/>
  </r>
  <r>
    <s v="2023-06-01 06:00:00"/>
    <n v="60"/>
    <s v="BSC703KHE"/>
    <s v="LABEL=CR08112, CellIndex=1450, CGI=25034A9246DD0"/>
    <s v="250"/>
    <s v="34"/>
    <s v="43300"/>
    <s v="28112"/>
    <n v="0"/>
    <n v="100"/>
    <x v="0"/>
    <x v="6"/>
    <s v="CR0811"/>
    <x v="0"/>
    <s v="2"/>
    <x v="1657"/>
    <e v="#N/A"/>
    <e v="#N/A"/>
    <s v=""/>
    <x v="102"/>
    <x v="3"/>
    <x v="7"/>
  </r>
  <r>
    <s v="2023-06-01 06:00:00"/>
    <n v="60"/>
    <s v="BSC703KHE"/>
    <s v="LABEL=CR16901, CellIndex=1443, CGI=25034A9249025"/>
    <s v="250"/>
    <s v="34"/>
    <s v="43300"/>
    <s v="36901"/>
    <n v="0"/>
    <n v="100"/>
    <x v="0"/>
    <x v="6"/>
    <s v="CR1690"/>
    <x v="0"/>
    <s v="1"/>
    <x v="1767"/>
    <e v="#N/A"/>
    <e v="#N/A"/>
    <s v=""/>
    <x v="102"/>
    <x v="3"/>
    <x v="3"/>
  </r>
  <r>
    <s v="2023-06-01 06:00:00"/>
    <n v="60"/>
    <s v="BSC703KHE"/>
    <s v="LABEL=CR01435, CellIndex=1468, CGI=25034A34853BB"/>
    <s v="250"/>
    <s v="34"/>
    <s v="41800"/>
    <s v="21435"/>
    <n v="0"/>
    <n v="100"/>
    <x v="0"/>
    <x v="6"/>
    <s v="CR0143"/>
    <x v="0"/>
    <s v="5"/>
    <x v="1766"/>
    <e v="#N/A"/>
    <e v="#N/A"/>
    <s v=""/>
    <x v="102"/>
    <x v="3"/>
    <x v="7"/>
  </r>
  <r>
    <s v="2023-06-01 06:00:00"/>
    <n v="60"/>
    <s v="BSC703KHE"/>
    <s v="LABEL=CR14296, CellIndex=1472, CGI=25034A34885F8"/>
    <s v="250"/>
    <s v="34"/>
    <s v="41800"/>
    <s v="34296"/>
    <n v="0"/>
    <n v="100"/>
    <x v="0"/>
    <x v="6"/>
    <s v="CR1429"/>
    <x v="0"/>
    <s v="6"/>
    <x v="1765"/>
    <e v="#N/A"/>
    <n v="1"/>
    <n v="22"/>
    <x v="0"/>
    <x v="0"/>
    <x v="2"/>
  </r>
  <r>
    <s v="2023-06-01 06:00:00"/>
    <n v="60"/>
    <s v="BSC703KHE"/>
    <s v="LABEL=CR11692, CellIndex=1453, CGI=25034A9247BCC"/>
    <s v="250"/>
    <s v="34"/>
    <s v="43300"/>
    <s v="31692"/>
    <n v="0"/>
    <n v="100"/>
    <x v="0"/>
    <x v="6"/>
    <s v="CR1169"/>
    <x v="0"/>
    <s v="2"/>
    <x v="1763"/>
    <e v="#N/A"/>
    <e v="#N/A"/>
    <s v=""/>
    <x v="102"/>
    <x v="3"/>
    <x v="3"/>
  </r>
  <r>
    <s v="2023-06-01 06:00:00"/>
    <n v="60"/>
    <s v="BSC703KHE"/>
    <s v="LABEL=CR08413, CellIndex=1418, CGI=25034A9246EFD"/>
    <s v="250"/>
    <s v="34"/>
    <s v="43300"/>
    <s v="28413"/>
    <n v="0"/>
    <n v="100"/>
    <x v="0"/>
    <x v="6"/>
    <s v="CR0841"/>
    <x v="0"/>
    <s v="3"/>
    <x v="1762"/>
    <e v="#N/A"/>
    <e v="#N/A"/>
    <s v=""/>
    <x v="102"/>
    <x v="3"/>
    <x v="3"/>
  </r>
  <r>
    <s v="2023-06-01 06:00:00"/>
    <n v="60"/>
    <s v="BSC703KHE"/>
    <s v="LABEL=CR08411, CellIndex=1416, CGI=25034A9246EFB"/>
    <s v="250"/>
    <s v="34"/>
    <s v="43300"/>
    <s v="28411"/>
    <n v="3600"/>
    <n v="0"/>
    <x v="0"/>
    <x v="6"/>
    <s v="CR0841"/>
    <x v="0"/>
    <s v="1"/>
    <x v="1761"/>
    <e v="#N/A"/>
    <e v="#N/A"/>
    <s v=""/>
    <x v="102"/>
    <x v="3"/>
    <x v="3"/>
  </r>
  <r>
    <s v="2023-06-01 06:00:00"/>
    <n v="60"/>
    <s v="BSC703KHE"/>
    <s v="LABEL=CR15183, CellIndex=1408, CGI=25034A349896F"/>
    <s v="250"/>
    <s v="34"/>
    <s v="41801"/>
    <s v="35183"/>
    <n v="0"/>
    <n v="100"/>
    <x v="0"/>
    <x v="6"/>
    <s v="CR1518"/>
    <x v="0"/>
    <s v="3"/>
    <x v="1666"/>
    <e v="#N/A"/>
    <n v="0"/>
    <n v="16"/>
    <x v="102"/>
    <x v="3"/>
    <x v="4"/>
  </r>
  <r>
    <s v="2023-06-01 06:00:00"/>
    <n v="60"/>
    <s v="BSC703KHE"/>
    <s v="LABEL=CR15181, CellIndex=1406, CGI=25034A349896D"/>
    <s v="250"/>
    <s v="34"/>
    <s v="41801"/>
    <s v="35181"/>
    <n v="0"/>
    <n v="100"/>
    <x v="0"/>
    <x v="6"/>
    <s v="CR1518"/>
    <x v="0"/>
    <s v="1"/>
    <x v="1667"/>
    <e v="#N/A"/>
    <n v="0"/>
    <n v="16"/>
    <x v="102"/>
    <x v="3"/>
    <x v="4"/>
  </r>
  <r>
    <s v="2023-06-01 06:00:00"/>
    <n v="60"/>
    <s v="BSC703KHE"/>
    <s v="LABEL=CR15172, CellIndex=1404, CGI=25034A3498964"/>
    <s v="250"/>
    <s v="34"/>
    <s v="41801"/>
    <s v="35172"/>
    <n v="0"/>
    <n v="100"/>
    <x v="0"/>
    <x v="6"/>
    <s v="CR1517"/>
    <x v="0"/>
    <s v="2"/>
    <x v="1668"/>
    <e v="#N/A"/>
    <e v="#N/A"/>
    <n v="16"/>
    <x v="102"/>
    <x v="3"/>
    <x v="4"/>
  </r>
  <r>
    <s v="2023-06-01 06:00:00"/>
    <n v="60"/>
    <s v="BSC703KHE"/>
    <s v="LABEL=CR10261, CellIndex=1400, CGI=25034A3497635"/>
    <s v="250"/>
    <s v="34"/>
    <s v="41801"/>
    <s v="30261"/>
    <n v="0"/>
    <n v="100"/>
    <x v="0"/>
    <x v="6"/>
    <s v="CR1026"/>
    <x v="0"/>
    <s v="1"/>
    <x v="1670"/>
    <e v="#N/A"/>
    <e v="#N/A"/>
    <n v="16"/>
    <x v="102"/>
    <x v="3"/>
    <x v="4"/>
  </r>
  <r>
    <s v="2023-06-01 06:00:00"/>
    <n v="60"/>
    <s v="BSC703KHE"/>
    <s v="LABEL=CR14375, CellIndex=1477, CGI=25034A3488647"/>
    <s v="250"/>
    <s v="34"/>
    <s v="41800"/>
    <s v="34375"/>
    <n v="0"/>
    <n v="100"/>
    <x v="0"/>
    <x v="6"/>
    <s v="CR1437"/>
    <x v="0"/>
    <s v="5"/>
    <x v="1671"/>
    <e v="#N/A"/>
    <n v="1"/>
    <n v="22"/>
    <x v="0"/>
    <x v="0"/>
    <x v="2"/>
  </r>
  <r>
    <s v="2023-06-01 06:00:00"/>
    <n v="60"/>
    <s v="BSC703KHE"/>
    <s v="LABEL=CR14396, CellIndex=1475, CGI=25034A348865C"/>
    <s v="250"/>
    <s v="34"/>
    <s v="41800"/>
    <s v="34396"/>
    <n v="0"/>
    <n v="100"/>
    <x v="0"/>
    <x v="6"/>
    <s v="CR1439"/>
    <x v="0"/>
    <s v="6"/>
    <x v="1672"/>
    <e v="#N/A"/>
    <n v="1"/>
    <n v="22"/>
    <x v="0"/>
    <x v="0"/>
    <x v="2"/>
  </r>
  <r>
    <s v="2023-06-01 06:00:00"/>
    <n v="60"/>
    <s v="BSC703KHE"/>
    <s v="LABEL=CR11422, CellIndex=1462, CGI=25034A9247ABE"/>
    <s v="250"/>
    <s v="34"/>
    <s v="43300"/>
    <s v="31422"/>
    <n v="0"/>
    <n v="100"/>
    <x v="0"/>
    <x v="6"/>
    <s v="CR1142"/>
    <x v="0"/>
    <s v="2"/>
    <x v="1753"/>
    <e v="#N/A"/>
    <e v="#N/A"/>
    <s v=""/>
    <x v="102"/>
    <x v="3"/>
    <x v="3"/>
  </r>
  <r>
    <s v="2023-06-01 06:00:00"/>
    <n v="60"/>
    <s v="BSC703KHE"/>
    <s v="LABEL=CR03253, CellIndex=1460, CGI=25034A9245AD5"/>
    <s v="250"/>
    <s v="34"/>
    <s v="43300"/>
    <s v="23253"/>
    <n v="0"/>
    <n v="100"/>
    <x v="0"/>
    <x v="6"/>
    <s v="CR0325"/>
    <x v="0"/>
    <s v="3"/>
    <x v="1752"/>
    <e v="#N/A"/>
    <e v="#N/A"/>
    <s v=""/>
    <x v="102"/>
    <x v="3"/>
    <x v="7"/>
  </r>
  <r>
    <s v="2023-06-01 06:00:00"/>
    <n v="60"/>
    <s v="BSC703KHE"/>
    <s v="LABEL=CR03251, CellIndex=1458, CGI=25034A9245AD3"/>
    <s v="250"/>
    <s v="34"/>
    <s v="43300"/>
    <s v="23251"/>
    <n v="0"/>
    <n v="100"/>
    <x v="0"/>
    <x v="6"/>
    <s v="CR0325"/>
    <x v="0"/>
    <s v="1"/>
    <x v="1751"/>
    <e v="#N/A"/>
    <e v="#N/A"/>
    <s v=""/>
    <x v="102"/>
    <x v="3"/>
    <x v="7"/>
  </r>
  <r>
    <s v="2023-06-01 06:00:00"/>
    <n v="60"/>
    <s v="BSC703KHE"/>
    <s v="LABEL=CR07923, CellIndex=1430, CGI=25034A9246D13"/>
    <s v="250"/>
    <s v="34"/>
    <s v="43300"/>
    <s v="27923"/>
    <n v="0"/>
    <n v="100"/>
    <x v="0"/>
    <x v="6"/>
    <s v="CR0792"/>
    <x v="0"/>
    <s v="3"/>
    <x v="1749"/>
    <e v="#N/A"/>
    <e v="#N/A"/>
    <s v=""/>
    <x v="102"/>
    <x v="3"/>
    <x v="3"/>
  </r>
  <r>
    <s v="2023-06-01 06:00:00"/>
    <n v="60"/>
    <s v="BSC703KHE"/>
    <s v="LABEL=CR07921, CellIndex=1428, CGI=25034A9246D11"/>
    <s v="250"/>
    <s v="34"/>
    <s v="43300"/>
    <s v="27921"/>
    <n v="0"/>
    <n v="100"/>
    <x v="0"/>
    <x v="6"/>
    <s v="CR0792"/>
    <x v="0"/>
    <s v="1"/>
    <x v="1748"/>
    <e v="#N/A"/>
    <e v="#N/A"/>
    <s v=""/>
    <x v="102"/>
    <x v="3"/>
    <x v="3"/>
  </r>
  <r>
    <s v="2023-06-01 06:00:00"/>
    <n v="60"/>
    <s v="BSC703KHE"/>
    <s v="LABEL=CR04542, CellIndex=1426, CGI=25034A9245FDE"/>
    <s v="250"/>
    <s v="34"/>
    <s v="43300"/>
    <s v="24542"/>
    <n v="0"/>
    <n v="100"/>
    <x v="0"/>
    <x v="6"/>
    <s v="CR0454"/>
    <x v="0"/>
    <s v="2"/>
    <x v="1747"/>
    <e v="#N/A"/>
    <e v="#N/A"/>
    <s v=""/>
    <x v="102"/>
    <x v="3"/>
    <x v="7"/>
  </r>
  <r>
    <s v="2023-06-01 06:00:00"/>
    <n v="60"/>
    <s v="BSC703KHE"/>
    <s v="LABEL=CR08351, CellIndex=1422, CGI=25034A9246EBF"/>
    <s v="250"/>
    <s v="34"/>
    <s v="43300"/>
    <s v="28351"/>
    <n v="0"/>
    <n v="100"/>
    <x v="0"/>
    <x v="6"/>
    <s v="CR0835"/>
    <x v="0"/>
    <s v="1"/>
    <x v="1683"/>
    <e v="#N/A"/>
    <e v="#N/A"/>
    <s v=""/>
    <x v="102"/>
    <x v="3"/>
    <x v="7"/>
  </r>
  <r>
    <s v="2023-06-01 06:00:00"/>
    <n v="60"/>
    <s v="BSC703KHE"/>
    <s v="LABEL=CR07912, CellIndex=1420, CGI=25034A9246D08"/>
    <s v="250"/>
    <s v="34"/>
    <s v="43300"/>
    <s v="27912"/>
    <n v="0"/>
    <n v="100"/>
    <x v="0"/>
    <x v="6"/>
    <s v="CR0791"/>
    <x v="0"/>
    <s v="2"/>
    <x v="1684"/>
    <e v="#N/A"/>
    <e v="#N/A"/>
    <s v=""/>
    <x v="102"/>
    <x v="3"/>
    <x v="7"/>
  </r>
  <r>
    <s v="2023-06-01 06:00:00"/>
    <n v="60"/>
    <s v="BSC703KHE"/>
    <s v="LABEL=CR10812, CellIndex=1412, CGI=25034A349785C"/>
    <s v="250"/>
    <s v="34"/>
    <s v="41801"/>
    <s v="30812"/>
    <n v="0"/>
    <n v="100"/>
    <x v="0"/>
    <x v="6"/>
    <s v="CR1081"/>
    <x v="0"/>
    <s v="2"/>
    <x v="1685"/>
    <e v="#N/A"/>
    <e v="#N/A"/>
    <n v="15"/>
    <x v="102"/>
    <x v="3"/>
    <x v="4"/>
  </r>
  <r>
    <s v="2023-06-01 06:00:00"/>
    <n v="60"/>
    <s v="BSC703KHE"/>
    <s v="LABEL=CR11603, CellIndex=1506, CGI=25034A9247B73"/>
    <s v="250"/>
    <s v="34"/>
    <s v="43300"/>
    <s v="31603"/>
    <n v="0"/>
    <n v="100"/>
    <x v="0"/>
    <x v="6"/>
    <s v="CR1160"/>
    <x v="0"/>
    <s v="3"/>
    <x v="1687"/>
    <e v="#N/A"/>
    <e v="#N/A"/>
    <s v=""/>
    <x v="102"/>
    <x v="3"/>
    <x v="3"/>
  </r>
  <r>
    <s v="2023-06-01 06:00:00"/>
    <n v="60"/>
    <s v="BSC703KHE"/>
    <s v="LABEL=CR11601, CellIndex=1504, CGI=25034A9247B71"/>
    <s v="250"/>
    <s v="34"/>
    <s v="43300"/>
    <s v="31601"/>
    <n v="3600"/>
    <n v="0"/>
    <x v="0"/>
    <x v="6"/>
    <s v="CR1160"/>
    <x v="0"/>
    <s v="1"/>
    <x v="1688"/>
    <e v="#N/A"/>
    <e v="#N/A"/>
    <s v=""/>
    <x v="102"/>
    <x v="3"/>
    <x v="3"/>
  </r>
  <r>
    <s v="2023-06-01 06:00:00"/>
    <n v="60"/>
    <s v="BSC703KHE"/>
    <s v="LABEL=CR04142, CellIndex=1502, CGI=25034A9245E4E"/>
    <s v="250"/>
    <s v="34"/>
    <s v="43300"/>
    <s v="24142"/>
    <n v="0"/>
    <n v="100"/>
    <x v="0"/>
    <x v="6"/>
    <s v="CR0414"/>
    <x v="0"/>
    <s v="2"/>
    <x v="1689"/>
    <e v="#N/A"/>
    <e v="#N/A"/>
    <s v=""/>
    <x v="102"/>
    <x v="3"/>
    <x v="3"/>
  </r>
  <r>
    <s v="2023-06-01 06:00:00"/>
    <n v="60"/>
    <s v="BSC703KHE"/>
    <s v="LABEL=CR04854, CellIndex=1498, CGI=25034A3486116"/>
    <s v="250"/>
    <s v="34"/>
    <s v="41800"/>
    <s v="24854"/>
    <n v="0"/>
    <n v="100"/>
    <x v="0"/>
    <x v="6"/>
    <s v="CR0485"/>
    <x v="0"/>
    <s v="4"/>
    <x v="1738"/>
    <e v="#N/A"/>
    <e v="#N/A"/>
    <s v=""/>
    <x v="102"/>
    <x v="3"/>
    <x v="7"/>
  </r>
  <r>
    <s v="2023-06-01 06:00:00"/>
    <n v="60"/>
    <s v="BSC703KHE"/>
    <s v="LABEL=CR18555, CellIndex=1496, CGI=25034A348969B"/>
    <s v="250"/>
    <s v="34"/>
    <s v="41800"/>
    <s v="38555"/>
    <n v="150"/>
    <n v="95.832999999999998"/>
    <x v="0"/>
    <x v="6"/>
    <s v="CR1855"/>
    <x v="0"/>
    <s v="5"/>
    <x v="1737"/>
    <e v="#N/A"/>
    <n v="1"/>
    <n v="23"/>
    <x v="0"/>
    <x v="0"/>
    <x v="2"/>
  </r>
  <r>
    <s v="2023-06-01 06:00:00"/>
    <n v="60"/>
    <s v="BSC703KHE"/>
    <s v="LABEL=CR16786, CellIndex=1484, CGI=25034A3488FB2"/>
    <s v="250"/>
    <s v="34"/>
    <s v="41800"/>
    <s v="36786"/>
    <n v="0"/>
    <n v="100"/>
    <x v="0"/>
    <x v="6"/>
    <s v="CR1678"/>
    <x v="0"/>
    <s v="6"/>
    <x v="1736"/>
    <e v="#N/A"/>
    <e v="#N/A"/>
    <s v=""/>
    <x v="102"/>
    <x v="3"/>
    <x v="2"/>
  </r>
  <r>
    <s v="2023-06-01 06:00:00"/>
    <n v="60"/>
    <s v="BSC703KHE"/>
    <s v="LABEL=CR04475, CellIndex=1480, CGI=25034A3485F9B"/>
    <s v="250"/>
    <s v="34"/>
    <s v="41800"/>
    <s v="24475"/>
    <n v="0"/>
    <n v="100"/>
    <x v="0"/>
    <x v="6"/>
    <s v="CR0447"/>
    <x v="0"/>
    <s v="5"/>
    <x v="1734"/>
    <e v="#N/A"/>
    <e v="#N/A"/>
    <s v=""/>
    <x v="102"/>
    <x v="3"/>
    <x v="7"/>
  </r>
  <r>
    <s v="2023-06-01 06:00:00"/>
    <n v="60"/>
    <s v="BSC703KHE"/>
    <s v="LABEL=CR04111, CellIndex=1494, CGI=25034A3485E2F"/>
    <s v="250"/>
    <s v="34"/>
    <s v="41800"/>
    <s v="24111"/>
    <n v="0"/>
    <n v="100"/>
    <x v="0"/>
    <x v="6"/>
    <s v="CR0411"/>
    <x v="0"/>
    <s v="1"/>
    <x v="1733"/>
    <e v="#N/A"/>
    <e v="#N/A"/>
    <s v=""/>
    <x v="102"/>
    <x v="3"/>
    <x v="2"/>
  </r>
  <r>
    <s v="2023-06-01 06:00:00"/>
    <n v="60"/>
    <s v="BSC703KHE"/>
    <s v="LABEL=CR07475, CellIndex=1492, CGI=25034A3486B53"/>
    <s v="250"/>
    <s v="34"/>
    <s v="41800"/>
    <s v="27475"/>
    <n v="3600"/>
    <n v="0"/>
    <x v="0"/>
    <x v="6"/>
    <s v="CR0747"/>
    <x v="0"/>
    <s v="5"/>
    <x v="1732"/>
    <e v="#N/A"/>
    <e v="#N/A"/>
    <s v=""/>
    <x v="102"/>
    <x v="3"/>
    <x v="7"/>
  </r>
  <r>
    <s v="2023-06-01 06:00:00"/>
    <n v="60"/>
    <s v="BSC703KHE"/>
    <s v="LABEL=CR01744, CellIndex=1488, CGI=25034A34854F0"/>
    <s v="250"/>
    <s v="34"/>
    <s v="41800"/>
    <s v="21744"/>
    <n v="0"/>
    <n v="100"/>
    <x v="0"/>
    <x v="6"/>
    <s v="CR0174"/>
    <x v="0"/>
    <s v="4"/>
    <x v="1700"/>
    <e v="#N/A"/>
    <e v="#N/A"/>
    <s v=""/>
    <x v="102"/>
    <x v="3"/>
    <x v="2"/>
  </r>
  <r>
    <s v="2023-06-01 06:00:00"/>
    <n v="60"/>
    <s v="BSC703KHE"/>
    <s v="LABEL=CR18865, CellIndex=1486, CGI=25034A34897D1"/>
    <s v="250"/>
    <s v="34"/>
    <s v="41800"/>
    <s v="38865"/>
    <n v="0"/>
    <n v="100"/>
    <x v="0"/>
    <x v="6"/>
    <s v="CR1886"/>
    <x v="0"/>
    <s v="5"/>
    <x v="1701"/>
    <e v="#N/A"/>
    <e v="#N/A"/>
    <n v="23"/>
    <x v="102"/>
    <x v="3"/>
    <x v="2"/>
  </r>
  <r>
    <s v="2023-06-01 06:00:00"/>
    <n v="60"/>
    <s v="BSC_SEV"/>
    <s v="LABEL=SE2165_3, CellIndex=425, CGI=2505423F35495"/>
    <s v="250"/>
    <s v="54"/>
    <s v="9203"/>
    <s v="21653"/>
    <n v="3600"/>
    <n v="0"/>
    <x v="0"/>
    <x v="6"/>
    <s v="SE2165"/>
    <x v="2"/>
    <s v="3"/>
    <x v="1702"/>
    <e v="#N/A"/>
    <n v="0"/>
    <n v="11"/>
    <x v="103"/>
    <x v="0"/>
    <x v="6"/>
  </r>
  <r>
    <s v="2023-06-01 06:00:00"/>
    <n v="60"/>
    <s v="BSC_SMF"/>
    <s v="LABEL=CR0116_2, CellIndex=264, CGI=250542040048A"/>
    <s v="250"/>
    <s v="54"/>
    <s v="8256"/>
    <s v="1162"/>
    <n v="0"/>
    <n v="100"/>
    <x v="0"/>
    <x v="6"/>
    <s v="CR0116"/>
    <x v="0"/>
    <s v="2"/>
    <x v="1704"/>
    <e v="#N/A"/>
    <n v="0"/>
    <n v="18"/>
    <x v="90"/>
    <x v="0"/>
    <x v="4"/>
  </r>
  <r>
    <s v="2023-06-01 06:00:00"/>
    <n v="60"/>
    <s v="BSC_SMF"/>
    <s v="LABEL=CR1050_3, CellIndex=268, CGI=2505420522907"/>
    <s v="250"/>
    <s v="54"/>
    <s v="8274"/>
    <s v="10503"/>
    <n v="0"/>
    <n v="100"/>
    <x v="0"/>
    <x v="6"/>
    <s v="CR1050"/>
    <x v="0"/>
    <s v="3"/>
    <x v="1705"/>
    <e v="#N/A"/>
    <n v="1"/>
    <n v="14"/>
    <x v="0"/>
    <x v="0"/>
    <x v="4"/>
  </r>
  <r>
    <s v="2023-06-01 06:00:00"/>
    <n v="60"/>
    <s v="BSC_SMF"/>
    <s v="LABEL=CR1050_1, CellIndex=266, CGI=2505420522905"/>
    <s v="250"/>
    <s v="54"/>
    <s v="8274"/>
    <s v="10501"/>
    <n v="0"/>
    <n v="100"/>
    <x v="0"/>
    <x v="6"/>
    <s v="CR1050"/>
    <x v="0"/>
    <s v="1"/>
    <x v="1706"/>
    <e v="#N/A"/>
    <n v="1"/>
    <n v="14"/>
    <x v="0"/>
    <x v="0"/>
    <x v="4"/>
  </r>
  <r>
    <s v="2023-06-01 06:00:00"/>
    <n v="60"/>
    <s v="BSC_SMF"/>
    <s v="LABEL=CR1430_3, CellIndex=274, CGI=25054203637DF"/>
    <s v="250"/>
    <s v="54"/>
    <s v="8246"/>
    <s v="14303"/>
    <n v="0"/>
    <n v="100"/>
    <x v="0"/>
    <x v="6"/>
    <s v="CR1430"/>
    <x v="0"/>
    <s v="3"/>
    <x v="1723"/>
    <e v="#N/A"/>
    <n v="0"/>
    <n v="22"/>
    <x v="9"/>
    <x v="2"/>
    <x v="2"/>
  </r>
  <r>
    <s v="2023-06-01 06:00:00"/>
    <n v="60"/>
    <s v="BSC_SMF"/>
    <s v="LABEL=CR1426_1, CellIndex=269, CGI=25054203637B5"/>
    <s v="250"/>
    <s v="54"/>
    <s v="8246"/>
    <s v="14261"/>
    <n v="3605"/>
    <n v="0"/>
    <x v="0"/>
    <x v="6"/>
    <s v="CR1426"/>
    <x v="0"/>
    <s v="1"/>
    <x v="1722"/>
    <e v="#N/A"/>
    <n v="0"/>
    <n v="22"/>
    <x v="9"/>
    <x v="2"/>
    <x v="2"/>
  </r>
  <r>
    <s v="2023-06-01 06:00:00"/>
    <n v="60"/>
    <s v="BSC_SMF"/>
    <s v="LABEL=CR1430_1, CellIndex=272, CGI=25054203637DD"/>
    <s v="250"/>
    <s v="54"/>
    <s v="8246"/>
    <s v="14301"/>
    <n v="0"/>
    <n v="100"/>
    <x v="0"/>
    <x v="6"/>
    <s v="CR1430"/>
    <x v="0"/>
    <s v="1"/>
    <x v="1721"/>
    <e v="#N/A"/>
    <n v="0"/>
    <n v="22"/>
    <x v="9"/>
    <x v="2"/>
    <x v="2"/>
  </r>
  <r>
    <s v="2023-06-01 06:00:00"/>
    <n v="60"/>
    <s v="BSC_SMF"/>
    <s v="LABEL=CR1943_1, CellIndex=275, CGI=25054203F4BE7"/>
    <s v="250"/>
    <s v="54"/>
    <s v="8255"/>
    <s v="19431"/>
    <n v="0"/>
    <n v="100"/>
    <x v="0"/>
    <x v="6"/>
    <s v="CR1943"/>
    <x v="0"/>
    <s v="1"/>
    <x v="1719"/>
    <e v="#N/A"/>
    <e v="#N/A"/>
    <s v="UH"/>
    <x v="9"/>
    <x v="2"/>
    <x v="2"/>
  </r>
  <r>
    <s v="2023-06-01 06:00:00"/>
    <n v="60"/>
    <s v="BSC_SMF"/>
    <s v="LABEL=CR1698_2, CellIndex=288, CGI=25054203F4256"/>
    <s v="250"/>
    <s v="54"/>
    <s v="8255"/>
    <s v="16982"/>
    <n v="0"/>
    <n v="100"/>
    <x v="0"/>
    <x v="6"/>
    <s v="CR1698"/>
    <x v="0"/>
    <s v="2"/>
    <x v="1718"/>
    <e v="#N/A"/>
    <n v="0"/>
    <s v=""/>
    <x v="9"/>
    <x v="2"/>
    <x v="2"/>
  </r>
  <r>
    <s v="2023-06-01 06:00:00"/>
    <n v="60"/>
    <s v="BSC_SMF"/>
    <s v="LABEL=CR0102_3, CellIndex=295, CGI=25054204603FF"/>
    <s v="250"/>
    <s v="54"/>
    <s v="8262"/>
    <s v="1023"/>
    <n v="3600"/>
    <n v="0"/>
    <x v="0"/>
    <x v="6"/>
    <s v="CR0102"/>
    <x v="0"/>
    <s v="3"/>
    <x v="1717"/>
    <e v="#N/A"/>
    <n v="1"/>
    <s v=""/>
    <x v="9"/>
    <x v="2"/>
    <x v="4"/>
  </r>
  <r>
    <s v="2023-06-01 06:00:00"/>
    <n v="60"/>
    <s v="BSC_SMF"/>
    <s v="LABEL=CR0102_1, CellIndex=293, CGI=25054204603FD"/>
    <s v="250"/>
    <s v="54"/>
    <s v="8262"/>
    <s v="1021"/>
    <n v="3600"/>
    <n v="0"/>
    <x v="0"/>
    <x v="6"/>
    <s v="CR0102"/>
    <x v="0"/>
    <s v="1"/>
    <x v="1716"/>
    <e v="#N/A"/>
    <n v="1"/>
    <s v=""/>
    <x v="9"/>
    <x v="2"/>
    <x v="4"/>
  </r>
  <r>
    <s v="2023-06-01 06:00:00"/>
    <n v="60"/>
    <s v="BSC_SMF"/>
    <s v="LABEL=CR0102_2, CellIndex=294, CGI=25054204603FE"/>
    <s v="250"/>
    <s v="54"/>
    <s v="8262"/>
    <s v="1022"/>
    <n v="3600"/>
    <n v="0"/>
    <x v="0"/>
    <x v="6"/>
    <s v="CR0102"/>
    <x v="0"/>
    <s v="2"/>
    <x v="1715"/>
    <e v="#N/A"/>
    <n v="1"/>
    <s v=""/>
    <x v="9"/>
    <x v="2"/>
    <x v="4"/>
  </r>
  <r>
    <s v="2023-06-01 06:00:00"/>
    <n v="60"/>
    <s v="BSC_SMF"/>
    <s v="LABEL=CR1698_1, CellIndex=287, CGI=25054203F4255"/>
    <s v="250"/>
    <s v="54"/>
    <s v="8255"/>
    <s v="16981"/>
    <n v="0"/>
    <n v="100"/>
    <x v="0"/>
    <x v="6"/>
    <s v="CR1698"/>
    <x v="0"/>
    <s v="1"/>
    <x v="1714"/>
    <e v="#N/A"/>
    <n v="0"/>
    <s v=""/>
    <x v="9"/>
    <x v="2"/>
    <x v="2"/>
  </r>
  <r>
    <s v="2023-06-01 06:00:00"/>
    <n v="60"/>
    <s v="BSC_SMF"/>
    <s v="LABEL=CR1698_3, CellIndex=292, CGI=25054203F4257"/>
    <s v="250"/>
    <s v="54"/>
    <s v="8255"/>
    <s v="16983"/>
    <n v="0"/>
    <n v="100"/>
    <x v="0"/>
    <x v="6"/>
    <s v="CR1698"/>
    <x v="0"/>
    <s v="3"/>
    <x v="1713"/>
    <e v="#N/A"/>
    <n v="0"/>
    <s v=""/>
    <x v="9"/>
    <x v="2"/>
    <x v="2"/>
  </r>
  <r>
    <s v="2023-06-01 06:00:00"/>
    <n v="60"/>
    <s v="BSC_SMF"/>
    <s v="LABEL=CR1943_2, CellIndex=276, CGI=25054203F4BE8"/>
    <s v="250"/>
    <s v="54"/>
    <s v="8255"/>
    <s v="19432"/>
    <n v="0"/>
    <n v="100"/>
    <x v="0"/>
    <x v="6"/>
    <s v="CR1943"/>
    <x v="0"/>
    <s v="2"/>
    <x v="1712"/>
    <e v="#N/A"/>
    <e v="#N/A"/>
    <s v="UH"/>
    <x v="9"/>
    <x v="2"/>
    <x v="2"/>
  </r>
  <r>
    <s v="2023-06-01 06:00:00"/>
    <n v="60"/>
    <s v="BSC_SMF"/>
    <s v="LABEL=CR1943_3, CellIndex=286, CGI=25054203F4BE9"/>
    <s v="250"/>
    <s v="54"/>
    <s v="8255"/>
    <s v="19433"/>
    <n v="0"/>
    <n v="100"/>
    <x v="0"/>
    <x v="6"/>
    <s v="CR1943"/>
    <x v="0"/>
    <s v="3"/>
    <x v="1720"/>
    <e v="#N/A"/>
    <e v="#N/A"/>
    <s v="UH"/>
    <x v="9"/>
    <x v="2"/>
    <x v="2"/>
  </r>
  <r>
    <s v="2023-06-01 06:00:00"/>
    <n v="60"/>
    <s v="BSC_SMF"/>
    <s v="LABEL=CR1426_3, CellIndex=271, CGI=25054203637B7"/>
    <s v="250"/>
    <s v="54"/>
    <s v="8246"/>
    <s v="14263"/>
    <n v="3605"/>
    <n v="0"/>
    <x v="0"/>
    <x v="6"/>
    <s v="CR1426"/>
    <x v="0"/>
    <s v="3"/>
    <x v="1711"/>
    <e v="#N/A"/>
    <n v="0"/>
    <n v="22"/>
    <x v="9"/>
    <x v="2"/>
    <x v="2"/>
  </r>
  <r>
    <s v="2023-06-01 06:00:00"/>
    <n v="60"/>
    <s v="BSC_SMF"/>
    <s v="LABEL=CR1430_2, CellIndex=273, CGI=25054203637DE"/>
    <s v="250"/>
    <s v="54"/>
    <s v="8246"/>
    <s v="14302"/>
    <n v="0"/>
    <n v="100"/>
    <x v="0"/>
    <x v="6"/>
    <s v="CR1430"/>
    <x v="0"/>
    <s v="2"/>
    <x v="1710"/>
    <e v="#N/A"/>
    <n v="0"/>
    <n v="22"/>
    <x v="9"/>
    <x v="2"/>
    <x v="2"/>
  </r>
  <r>
    <s v="2023-06-01 06:00:00"/>
    <n v="60"/>
    <s v="BSC_SMF"/>
    <s v="LABEL=CR1426_2, CellIndex=270, CGI=25054203637B6"/>
    <s v="250"/>
    <s v="54"/>
    <s v="8246"/>
    <s v="14262"/>
    <n v="3605"/>
    <n v="0"/>
    <x v="0"/>
    <x v="6"/>
    <s v="CR1426"/>
    <x v="0"/>
    <s v="2"/>
    <x v="1709"/>
    <e v="#N/A"/>
    <n v="0"/>
    <n v="22"/>
    <x v="9"/>
    <x v="2"/>
    <x v="2"/>
  </r>
  <r>
    <s v="2023-06-01 06:00:00"/>
    <n v="60"/>
    <s v="BSC_SEV"/>
    <s v="LABEL=SE2036_1, CellIndex=426, CGI=2505423F04F89"/>
    <s v="250"/>
    <s v="54"/>
    <s v="9200"/>
    <s v="20361"/>
    <n v="0"/>
    <n v="100"/>
    <x v="0"/>
    <x v="6"/>
    <s v="SE2036"/>
    <x v="2"/>
    <s v="1"/>
    <x v="1708"/>
    <e v="#N/A"/>
    <n v="1"/>
    <s v=""/>
    <x v="90"/>
    <x v="0"/>
    <x v="6"/>
  </r>
  <r>
    <s v="2023-06-01 06:00:00"/>
    <n v="60"/>
    <s v="BSC_SEV"/>
    <s v="LABEL=SE2036_2, CellIndex=427, CGI=2505423F04F8A"/>
    <s v="250"/>
    <s v="54"/>
    <s v="9200"/>
    <s v="20362"/>
    <n v="0"/>
    <n v="100"/>
    <x v="0"/>
    <x v="6"/>
    <s v="SE2036"/>
    <x v="2"/>
    <s v="2"/>
    <x v="1707"/>
    <e v="#N/A"/>
    <n v="1"/>
    <s v=""/>
    <x v="90"/>
    <x v="0"/>
    <x v="6"/>
  </r>
  <r>
    <s v="2023-06-01 06:00:00"/>
    <n v="60"/>
    <s v="BSC_SEV"/>
    <s v="LABEL=SE2036_3, CellIndex=428, CGI=2505423F04F8B"/>
    <s v="250"/>
    <s v="54"/>
    <s v="9200"/>
    <s v="20363"/>
    <n v="0"/>
    <n v="100"/>
    <x v="0"/>
    <x v="6"/>
    <s v="SE2036"/>
    <x v="2"/>
    <s v="3"/>
    <x v="1724"/>
    <e v="#N/A"/>
    <n v="1"/>
    <s v=""/>
    <x v="90"/>
    <x v="0"/>
    <x v="6"/>
  </r>
  <r>
    <s v="2023-06-01 06:00:00"/>
    <n v="60"/>
    <s v="BSC_SMF"/>
    <s v="LABEL=CR1050_2, CellIndex=267, CGI=2505420522906"/>
    <s v="250"/>
    <s v="54"/>
    <s v="8274"/>
    <s v="10502"/>
    <n v="0"/>
    <n v="100"/>
    <x v="0"/>
    <x v="6"/>
    <s v="CR1050"/>
    <x v="0"/>
    <s v="2"/>
    <x v="1725"/>
    <e v="#N/A"/>
    <n v="1"/>
    <n v="14"/>
    <x v="0"/>
    <x v="0"/>
    <x v="4"/>
  </r>
  <r>
    <s v="2023-06-01 06:00:00"/>
    <n v="60"/>
    <s v="BSC_SMF"/>
    <s v="LABEL=CR0116_1, CellIndex=0, CGI=2505420400489"/>
    <s v="250"/>
    <s v="54"/>
    <s v="8256"/>
    <s v="1161"/>
    <n v="0"/>
    <n v="100"/>
    <x v="0"/>
    <x v="6"/>
    <s v="CR0116"/>
    <x v="0"/>
    <s v="1"/>
    <x v="1726"/>
    <e v="#N/A"/>
    <n v="0"/>
    <n v="18"/>
    <x v="90"/>
    <x v="0"/>
    <x v="4"/>
  </r>
  <r>
    <s v="2023-06-01 06:00:00"/>
    <n v="60"/>
    <s v="BSC_SMF"/>
    <s v="LABEL=CR0116_3, CellIndex=265, CGI=250542040048B"/>
    <s v="250"/>
    <s v="54"/>
    <s v="8256"/>
    <s v="1163"/>
    <n v="0"/>
    <n v="100"/>
    <x v="0"/>
    <x v="6"/>
    <s v="CR0116"/>
    <x v="0"/>
    <s v="3"/>
    <x v="1727"/>
    <e v="#N/A"/>
    <n v="0"/>
    <n v="18"/>
    <x v="90"/>
    <x v="0"/>
    <x v="4"/>
  </r>
  <r>
    <s v="2023-06-01 06:00:00"/>
    <n v="60"/>
    <s v="BSC_SEV"/>
    <s v="LABEL=SE2165_1, CellIndex=423, CGI=2505423F35493"/>
    <s v="250"/>
    <s v="54"/>
    <s v="9203"/>
    <s v="21651"/>
    <n v="3600"/>
    <n v="0"/>
    <x v="0"/>
    <x v="6"/>
    <s v="SE2165"/>
    <x v="2"/>
    <s v="1"/>
    <x v="1703"/>
    <e v="#N/A"/>
    <n v="0"/>
    <n v="11"/>
    <x v="103"/>
    <x v="0"/>
    <x v="6"/>
  </r>
  <r>
    <s v="2023-06-01 06:00:00"/>
    <n v="60"/>
    <s v="BSC_SEV"/>
    <s v="LABEL=SE2165_2, CellIndex=424, CGI=2505423F35494"/>
    <s v="250"/>
    <s v="54"/>
    <s v="9203"/>
    <s v="21652"/>
    <n v="3600"/>
    <n v="0"/>
    <x v="0"/>
    <x v="6"/>
    <s v="SE2165"/>
    <x v="2"/>
    <s v="2"/>
    <x v="1728"/>
    <e v="#N/A"/>
    <n v="0"/>
    <n v="11"/>
    <x v="103"/>
    <x v="0"/>
    <x v="6"/>
  </r>
  <r>
    <s v="2023-06-01 06:00:00"/>
    <n v="60"/>
    <s v="BSC703KHE"/>
    <s v="LABEL=CR18864, CellIndex=1485, CGI=25034A34897D0"/>
    <s v="250"/>
    <s v="34"/>
    <s v="41800"/>
    <s v="38864"/>
    <n v="0"/>
    <n v="100"/>
    <x v="0"/>
    <x v="6"/>
    <s v="CR1886"/>
    <x v="0"/>
    <s v="4"/>
    <x v="1729"/>
    <e v="#N/A"/>
    <e v="#N/A"/>
    <n v="23"/>
    <x v="102"/>
    <x v="3"/>
    <x v="2"/>
  </r>
  <r>
    <s v="2023-06-01 06:00:00"/>
    <n v="60"/>
    <s v="BSC703KHE"/>
    <s v="LABEL=CR18866, CellIndex=1487, CGI=25034A34897D2"/>
    <s v="250"/>
    <s v="34"/>
    <s v="41800"/>
    <s v="38866"/>
    <n v="0"/>
    <n v="100"/>
    <x v="0"/>
    <x v="6"/>
    <s v="CR1886"/>
    <x v="0"/>
    <s v="6"/>
    <x v="1730"/>
    <e v="#N/A"/>
    <e v="#N/A"/>
    <n v="23"/>
    <x v="102"/>
    <x v="3"/>
    <x v="2"/>
  </r>
  <r>
    <s v="2023-06-01 06:00:00"/>
    <n v="60"/>
    <s v="BSC703KHE"/>
    <s v="LABEL=CR01745, CellIndex=1489, CGI=25034A34854F1"/>
    <s v="250"/>
    <s v="34"/>
    <s v="41800"/>
    <s v="21745"/>
    <n v="0"/>
    <n v="100"/>
    <x v="0"/>
    <x v="6"/>
    <s v="CR0174"/>
    <x v="0"/>
    <s v="5"/>
    <x v="1731"/>
    <e v="#N/A"/>
    <e v="#N/A"/>
    <s v=""/>
    <x v="102"/>
    <x v="3"/>
    <x v="2"/>
  </r>
  <r>
    <s v="2023-06-01 06:00:00"/>
    <n v="60"/>
    <s v="BSC703KHE"/>
    <s v="LABEL=CR01746, CellIndex=1490, CGI=25034A34854F2"/>
    <s v="250"/>
    <s v="34"/>
    <s v="41800"/>
    <s v="21746"/>
    <n v="0"/>
    <n v="100"/>
    <x v="0"/>
    <x v="6"/>
    <s v="CR0174"/>
    <x v="0"/>
    <s v="6"/>
    <x v="1699"/>
    <e v="#N/A"/>
    <e v="#N/A"/>
    <s v=""/>
    <x v="102"/>
    <x v="3"/>
    <x v="2"/>
  </r>
  <r>
    <s v="2023-06-01 06:00:00"/>
    <n v="60"/>
    <s v="BSC703KHE"/>
    <s v="LABEL=CR07474, CellIndex=1491, CGI=25034A3486B52"/>
    <s v="250"/>
    <s v="34"/>
    <s v="41800"/>
    <s v="27474"/>
    <n v="0"/>
    <n v="100"/>
    <x v="0"/>
    <x v="6"/>
    <s v="CR0747"/>
    <x v="0"/>
    <s v="4"/>
    <x v="1698"/>
    <e v="#N/A"/>
    <e v="#N/A"/>
    <s v=""/>
    <x v="102"/>
    <x v="3"/>
    <x v="7"/>
  </r>
  <r>
    <s v="2023-06-01 06:00:00"/>
    <n v="60"/>
    <s v="BSC703KHE"/>
    <s v="LABEL=CR07476, CellIndex=1493, CGI=25034A3486B54"/>
    <s v="250"/>
    <s v="34"/>
    <s v="41800"/>
    <s v="27476"/>
    <n v="0"/>
    <n v="100"/>
    <x v="0"/>
    <x v="6"/>
    <s v="CR0747"/>
    <x v="0"/>
    <s v="6"/>
    <x v="1697"/>
    <e v="#N/A"/>
    <e v="#N/A"/>
    <s v=""/>
    <x v="102"/>
    <x v="3"/>
    <x v="7"/>
  </r>
  <r>
    <s v="2023-06-01 06:00:00"/>
    <n v="60"/>
    <s v="BSC703KHE"/>
    <s v="LABEL=CR04474, CellIndex=1479, CGI=25034A3485F9A"/>
    <s v="250"/>
    <s v="34"/>
    <s v="41800"/>
    <s v="24474"/>
    <n v="0"/>
    <n v="100"/>
    <x v="0"/>
    <x v="6"/>
    <s v="CR0447"/>
    <x v="0"/>
    <s v="4"/>
    <x v="1696"/>
    <e v="#N/A"/>
    <e v="#N/A"/>
    <s v=""/>
    <x v="102"/>
    <x v="3"/>
    <x v="7"/>
  </r>
  <r>
    <s v="2023-06-01 06:00:00"/>
    <n v="60"/>
    <s v="BSC703KHE"/>
    <s v="LABEL=CR04476, CellIndex=1481, CGI=25034A3485F9C"/>
    <s v="250"/>
    <s v="34"/>
    <s v="41800"/>
    <s v="24476"/>
    <n v="0"/>
    <n v="100"/>
    <x v="0"/>
    <x v="6"/>
    <s v="CR0447"/>
    <x v="0"/>
    <s v="6"/>
    <x v="1695"/>
    <e v="#N/A"/>
    <e v="#N/A"/>
    <s v=""/>
    <x v="102"/>
    <x v="3"/>
    <x v="7"/>
  </r>
  <r>
    <s v="2023-06-01 06:00:00"/>
    <n v="60"/>
    <s v="BSC703KHE"/>
    <s v="LABEL=CR16784, CellIndex=1482, CGI=25034A3488FB0"/>
    <s v="250"/>
    <s v="34"/>
    <s v="41800"/>
    <s v="36784"/>
    <n v="0"/>
    <n v="100"/>
    <x v="0"/>
    <x v="6"/>
    <s v="CR1678"/>
    <x v="0"/>
    <s v="4"/>
    <x v="1735"/>
    <e v="#N/A"/>
    <e v="#N/A"/>
    <s v=""/>
    <x v="102"/>
    <x v="3"/>
    <x v="2"/>
  </r>
  <r>
    <s v="2023-06-01 06:00:00"/>
    <n v="60"/>
    <s v="BSC703KHE"/>
    <s v="LABEL=CR16785, CellIndex=1483, CGI=25034A3488FB1"/>
    <s v="250"/>
    <s v="34"/>
    <s v="41800"/>
    <s v="36785"/>
    <n v="0"/>
    <n v="100"/>
    <x v="0"/>
    <x v="6"/>
    <s v="CR1678"/>
    <x v="0"/>
    <s v="5"/>
    <x v="1694"/>
    <e v="#N/A"/>
    <e v="#N/A"/>
    <s v=""/>
    <x v="102"/>
    <x v="3"/>
    <x v="2"/>
  </r>
  <r>
    <s v="2023-06-01 06:00:00"/>
    <n v="60"/>
    <s v="BSC703KHE"/>
    <s v="LABEL=CR18554, CellIndex=1495, CGI=25034A348969A"/>
    <s v="250"/>
    <s v="34"/>
    <s v="41800"/>
    <s v="38554"/>
    <n v="150"/>
    <n v="95.832999999999998"/>
    <x v="0"/>
    <x v="6"/>
    <s v="CR1855"/>
    <x v="0"/>
    <s v="4"/>
    <x v="1693"/>
    <e v="#N/A"/>
    <n v="1"/>
    <n v="23"/>
    <x v="0"/>
    <x v="0"/>
    <x v="2"/>
  </r>
  <r>
    <s v="2023-06-01 06:00:00"/>
    <n v="60"/>
    <s v="BSC703KHE"/>
    <s v="LABEL=CR18556, CellIndex=1497, CGI=25034A348969C"/>
    <s v="250"/>
    <s v="34"/>
    <s v="41800"/>
    <s v="38556"/>
    <n v="150"/>
    <n v="95.832999999999998"/>
    <x v="0"/>
    <x v="6"/>
    <s v="CR1855"/>
    <x v="0"/>
    <s v="6"/>
    <x v="1692"/>
    <e v="#N/A"/>
    <n v="1"/>
    <n v="23"/>
    <x v="0"/>
    <x v="0"/>
    <x v="2"/>
  </r>
  <r>
    <s v="2023-06-01 06:00:00"/>
    <n v="60"/>
    <s v="BSC703KHE"/>
    <s v="LABEL=CR04855, CellIndex=1499, CGI=25034A3486117"/>
    <s v="250"/>
    <s v="34"/>
    <s v="41800"/>
    <s v="24855"/>
    <n v="0"/>
    <n v="100"/>
    <x v="0"/>
    <x v="6"/>
    <s v="CR0485"/>
    <x v="0"/>
    <s v="5"/>
    <x v="1691"/>
    <e v="#N/A"/>
    <e v="#N/A"/>
    <s v=""/>
    <x v="102"/>
    <x v="3"/>
    <x v="7"/>
  </r>
  <r>
    <s v="2023-06-01 06:00:00"/>
    <n v="60"/>
    <s v="BSC703KHE"/>
    <s v="LABEL=CR04856, CellIndex=1500, CGI=25034A3486118"/>
    <s v="250"/>
    <s v="34"/>
    <s v="41800"/>
    <s v="24856"/>
    <n v="0"/>
    <n v="100"/>
    <x v="0"/>
    <x v="6"/>
    <s v="CR0485"/>
    <x v="0"/>
    <s v="6"/>
    <x v="1690"/>
    <e v="#N/A"/>
    <e v="#N/A"/>
    <s v=""/>
    <x v="102"/>
    <x v="3"/>
    <x v="7"/>
  </r>
  <r>
    <s v="2023-06-01 06:00:00"/>
    <n v="60"/>
    <s v="BSC703KHE"/>
    <s v="LABEL=CR04141, CellIndex=1501, CGI=25034A9245E4D"/>
    <s v="250"/>
    <s v="34"/>
    <s v="43300"/>
    <s v="24141"/>
    <n v="0"/>
    <n v="100"/>
    <x v="0"/>
    <x v="6"/>
    <s v="CR0414"/>
    <x v="0"/>
    <s v="1"/>
    <x v="1739"/>
    <e v="#N/A"/>
    <e v="#N/A"/>
    <s v=""/>
    <x v="102"/>
    <x v="3"/>
    <x v="3"/>
  </r>
  <r>
    <s v="2023-06-01 06:00:00"/>
    <n v="60"/>
    <s v="BSC703KHE"/>
    <s v="LABEL=CR04143, CellIndex=1503, CGI=25034A9245E4F"/>
    <s v="250"/>
    <s v="34"/>
    <s v="43300"/>
    <s v="24143"/>
    <n v="0"/>
    <n v="100"/>
    <x v="0"/>
    <x v="6"/>
    <s v="CR0414"/>
    <x v="0"/>
    <s v="3"/>
    <x v="1740"/>
    <e v="#N/A"/>
    <e v="#N/A"/>
    <s v=""/>
    <x v="102"/>
    <x v="3"/>
    <x v="3"/>
  </r>
  <r>
    <s v="2023-06-01 06:00:00"/>
    <n v="60"/>
    <s v="BSC703KHE"/>
    <s v="LABEL=CR11602, CellIndex=1505, CGI=25034A9247B72"/>
    <s v="250"/>
    <s v="34"/>
    <s v="43300"/>
    <s v="31602"/>
    <n v="0"/>
    <n v="100"/>
    <x v="0"/>
    <x v="6"/>
    <s v="CR1160"/>
    <x v="0"/>
    <s v="2"/>
    <x v="1741"/>
    <e v="#N/A"/>
    <e v="#N/A"/>
    <s v=""/>
    <x v="102"/>
    <x v="3"/>
    <x v="3"/>
  </r>
  <r>
    <s v="2023-06-01 06:00:00"/>
    <n v="60"/>
    <s v="BSC703KHE"/>
    <s v="LABEL=CR01844, CellIndex=1507, CGI=25034A9245554"/>
    <s v="250"/>
    <s v="34"/>
    <s v="43300"/>
    <s v="21844"/>
    <n v="0"/>
    <n v="100"/>
    <x v="0"/>
    <x v="6"/>
    <s v="CR0184"/>
    <x v="0"/>
    <s v="4"/>
    <x v="1742"/>
    <e v="#N/A"/>
    <e v="#N/A"/>
    <s v=""/>
    <x v="102"/>
    <x v="3"/>
    <x v="3"/>
  </r>
  <r>
    <s v="2023-06-01 06:00:00"/>
    <n v="60"/>
    <s v="BSC703KHE"/>
    <s v="LABEL=CR01845, CellIndex=1508, CGI=25034A9245555"/>
    <s v="250"/>
    <s v="34"/>
    <s v="43300"/>
    <s v="21845"/>
    <n v="0"/>
    <n v="100"/>
    <x v="0"/>
    <x v="6"/>
    <s v="CR0184"/>
    <x v="0"/>
    <s v="5"/>
    <x v="1686"/>
    <e v="#N/A"/>
    <e v="#N/A"/>
    <s v=""/>
    <x v="102"/>
    <x v="3"/>
    <x v="3"/>
  </r>
  <r>
    <s v="2023-06-01 06:00:00"/>
    <n v="60"/>
    <s v="BSC703KHE"/>
    <s v="LABEL=CR01846, CellIndex=1509, CGI=25034A9245556"/>
    <s v="250"/>
    <s v="34"/>
    <s v="43300"/>
    <s v="21846"/>
    <n v="0"/>
    <n v="100"/>
    <x v="0"/>
    <x v="6"/>
    <s v="CR0184"/>
    <x v="0"/>
    <s v="6"/>
    <x v="1743"/>
    <e v="#N/A"/>
    <e v="#N/A"/>
    <s v=""/>
    <x v="102"/>
    <x v="3"/>
    <x v="3"/>
  </r>
  <r>
    <s v="2023-06-01 06:00:00"/>
    <n v="60"/>
    <s v="BSC703KHE"/>
    <s v="LABEL=CR07911, CellIndex=1419, CGI=25034A9246D07"/>
    <s v="250"/>
    <s v="34"/>
    <s v="43300"/>
    <s v="27911"/>
    <n v="0"/>
    <n v="100"/>
    <x v="0"/>
    <x v="6"/>
    <s v="CR0791"/>
    <x v="0"/>
    <s v="1"/>
    <x v="1744"/>
    <e v="#N/A"/>
    <e v="#N/A"/>
    <s v=""/>
    <x v="102"/>
    <x v="3"/>
    <x v="7"/>
  </r>
  <r>
    <s v="2023-06-01 06:00:00"/>
    <n v="60"/>
    <s v="BSC703KHE"/>
    <s v="LABEL=CR07913, CellIndex=1421, CGI=25034A9246D09"/>
    <s v="250"/>
    <s v="34"/>
    <s v="43300"/>
    <s v="27913"/>
    <n v="0"/>
    <n v="100"/>
    <x v="0"/>
    <x v="6"/>
    <s v="CR0791"/>
    <x v="0"/>
    <s v="3"/>
    <x v="1745"/>
    <e v="#N/A"/>
    <e v="#N/A"/>
    <s v=""/>
    <x v="102"/>
    <x v="3"/>
    <x v="7"/>
  </r>
  <r>
    <s v="2023-06-01 06:00:00"/>
    <n v="60"/>
    <s v="BSC703KHE"/>
    <s v="LABEL=CR08352, CellIndex=1423, CGI=25034A9246EC0"/>
    <s v="250"/>
    <s v="34"/>
    <s v="43300"/>
    <s v="28352"/>
    <n v="0"/>
    <n v="100"/>
    <x v="0"/>
    <x v="6"/>
    <s v="CR0835"/>
    <x v="0"/>
    <s v="2"/>
    <x v="1746"/>
    <e v="#N/A"/>
    <e v="#N/A"/>
    <s v=""/>
    <x v="102"/>
    <x v="3"/>
    <x v="7"/>
  </r>
  <r>
    <s v="2023-06-01 06:00:00"/>
    <n v="60"/>
    <s v="BSC703KHE"/>
    <s v="LABEL=CR08353, CellIndex=1424, CGI=25034A9246EC1"/>
    <s v="250"/>
    <s v="34"/>
    <s v="43300"/>
    <s v="28353"/>
    <n v="0"/>
    <n v="100"/>
    <x v="0"/>
    <x v="6"/>
    <s v="CR0835"/>
    <x v="0"/>
    <s v="3"/>
    <x v="1682"/>
    <e v="#N/A"/>
    <e v="#N/A"/>
    <s v=""/>
    <x v="102"/>
    <x v="3"/>
    <x v="7"/>
  </r>
  <r>
    <s v="2023-06-01 06:00:00"/>
    <n v="60"/>
    <s v="BSC703KHE"/>
    <s v="LABEL=CR04541, CellIndex=1425, CGI=25034A9245FDD"/>
    <s v="250"/>
    <s v="34"/>
    <s v="43300"/>
    <s v="24541"/>
    <n v="0"/>
    <n v="100"/>
    <x v="0"/>
    <x v="6"/>
    <s v="CR0454"/>
    <x v="0"/>
    <s v="1"/>
    <x v="1681"/>
    <e v="#N/A"/>
    <e v="#N/A"/>
    <s v=""/>
    <x v="102"/>
    <x v="3"/>
    <x v="7"/>
  </r>
  <r>
    <s v="2023-06-01 06:00:00"/>
    <n v="60"/>
    <s v="BSC703KHE"/>
    <s v="LABEL=CR04543, CellIndex=1427, CGI=25034A9245FDF"/>
    <s v="250"/>
    <s v="34"/>
    <s v="43300"/>
    <s v="24543"/>
    <n v="0"/>
    <n v="100"/>
    <x v="0"/>
    <x v="6"/>
    <s v="CR0454"/>
    <x v="0"/>
    <s v="3"/>
    <x v="1680"/>
    <e v="#N/A"/>
    <e v="#N/A"/>
    <s v=""/>
    <x v="102"/>
    <x v="3"/>
    <x v="7"/>
  </r>
  <r>
    <s v="2023-06-01 06:00:00"/>
    <n v="60"/>
    <s v="BSC703KHE"/>
    <s v="LABEL=CR07922, CellIndex=1429, CGI=25034A9246D12"/>
    <s v="250"/>
    <s v="34"/>
    <s v="43300"/>
    <s v="27922"/>
    <n v="0"/>
    <n v="100"/>
    <x v="0"/>
    <x v="6"/>
    <s v="CR0792"/>
    <x v="0"/>
    <s v="2"/>
    <x v="1679"/>
    <e v="#N/A"/>
    <e v="#N/A"/>
    <s v=""/>
    <x v="102"/>
    <x v="3"/>
    <x v="3"/>
  </r>
  <r>
    <s v="2023-06-01 06:00:00"/>
    <n v="60"/>
    <s v="BSC703KHE"/>
    <s v="LABEL=CR11461, CellIndex=1455, CGI=25034A9247AE5"/>
    <s v="250"/>
    <s v="34"/>
    <s v="43300"/>
    <s v="31461"/>
    <n v="0"/>
    <n v="100"/>
    <x v="0"/>
    <x v="6"/>
    <s v="CR1146"/>
    <x v="0"/>
    <s v="1"/>
    <x v="1678"/>
    <e v="#N/A"/>
    <e v="#N/A"/>
    <s v=""/>
    <x v="102"/>
    <x v="3"/>
    <x v="3"/>
  </r>
  <r>
    <s v="2023-06-01 06:00:00"/>
    <n v="60"/>
    <s v="BSC703KHE"/>
    <s v="LABEL=CR11462, CellIndex=1456, CGI=25034A9247AE6"/>
    <s v="250"/>
    <s v="34"/>
    <s v="43300"/>
    <s v="31462"/>
    <n v="0"/>
    <n v="100"/>
    <x v="0"/>
    <x v="6"/>
    <s v="CR1146"/>
    <x v="0"/>
    <s v="2"/>
    <x v="1750"/>
    <e v="#N/A"/>
    <e v="#N/A"/>
    <s v=""/>
    <x v="102"/>
    <x v="3"/>
    <x v="3"/>
  </r>
  <r>
    <s v="2023-06-01 06:00:00"/>
    <n v="60"/>
    <s v="BSC703KHE"/>
    <s v="LABEL=CR11463, CellIndex=1457, CGI=25034A9247AE7"/>
    <s v="250"/>
    <s v="34"/>
    <s v="43300"/>
    <s v="31463"/>
    <n v="0"/>
    <n v="100"/>
    <x v="0"/>
    <x v="6"/>
    <s v="CR1146"/>
    <x v="0"/>
    <s v="3"/>
    <x v="1677"/>
    <e v="#N/A"/>
    <e v="#N/A"/>
    <s v=""/>
    <x v="102"/>
    <x v="3"/>
    <x v="3"/>
  </r>
  <r>
    <s v="2023-06-01 06:00:00"/>
    <n v="60"/>
    <s v="BSC703KHE"/>
    <s v="LABEL=CR03252, CellIndex=1459, CGI=25034A9245AD4"/>
    <s v="250"/>
    <s v="34"/>
    <s v="43300"/>
    <s v="23252"/>
    <n v="0"/>
    <n v="100"/>
    <x v="0"/>
    <x v="6"/>
    <s v="CR0325"/>
    <x v="0"/>
    <s v="2"/>
    <x v="1676"/>
    <e v="#N/A"/>
    <e v="#N/A"/>
    <s v=""/>
    <x v="102"/>
    <x v="3"/>
    <x v="7"/>
  </r>
  <r>
    <s v="2023-06-01 06:00:00"/>
    <n v="60"/>
    <s v="BSC703KHE"/>
    <s v="LABEL=CR11421, CellIndex=1461, CGI=25034A9247ABD"/>
    <s v="250"/>
    <s v="34"/>
    <s v="43300"/>
    <s v="31421"/>
    <n v="0"/>
    <n v="100"/>
    <x v="0"/>
    <x v="6"/>
    <s v="CR1142"/>
    <x v="0"/>
    <s v="1"/>
    <x v="1675"/>
    <e v="#N/A"/>
    <e v="#N/A"/>
    <s v=""/>
    <x v="102"/>
    <x v="3"/>
    <x v="3"/>
  </r>
  <r>
    <s v="2023-06-01 06:00:00"/>
    <n v="60"/>
    <s v="BSC703KHE"/>
    <s v="LABEL=CR11423, CellIndex=1463, CGI=25034A9247ABF"/>
    <s v="250"/>
    <s v="34"/>
    <s v="43300"/>
    <s v="31423"/>
    <n v="0"/>
    <n v="100"/>
    <x v="0"/>
    <x v="6"/>
    <s v="CR1142"/>
    <x v="0"/>
    <s v="3"/>
    <x v="1674"/>
    <e v="#N/A"/>
    <e v="#N/A"/>
    <s v=""/>
    <x v="102"/>
    <x v="3"/>
    <x v="3"/>
  </r>
  <r>
    <s v="2023-06-01 06:00:00"/>
    <n v="60"/>
    <s v="BSC703KHE"/>
    <s v="LABEL=CR14394, CellIndex=1473, CGI=25034A348865A"/>
    <s v="250"/>
    <s v="34"/>
    <s v="41800"/>
    <s v="34394"/>
    <n v="0"/>
    <n v="100"/>
    <x v="0"/>
    <x v="6"/>
    <s v="CR1439"/>
    <x v="0"/>
    <s v="4"/>
    <x v="1673"/>
    <e v="#N/A"/>
    <n v="1"/>
    <n v="22"/>
    <x v="0"/>
    <x v="0"/>
    <x v="2"/>
  </r>
  <r>
    <s v="2023-06-01 06:00:00"/>
    <n v="60"/>
    <s v="BSC703KHE"/>
    <s v="LABEL=CR14395, CellIndex=1474, CGI=25034A348865B"/>
    <s v="250"/>
    <s v="34"/>
    <s v="41800"/>
    <s v="34395"/>
    <n v="0"/>
    <n v="100"/>
    <x v="0"/>
    <x v="6"/>
    <s v="CR1439"/>
    <x v="0"/>
    <s v="5"/>
    <x v="1754"/>
    <e v="#N/A"/>
    <n v="1"/>
    <n v="22"/>
    <x v="0"/>
    <x v="0"/>
    <x v="2"/>
  </r>
  <r>
    <s v="2023-06-01 06:00:00"/>
    <n v="60"/>
    <s v="BSC703KHE"/>
    <s v="LABEL=CR14374, CellIndex=1476, CGI=25034A3488646"/>
    <s v="250"/>
    <s v="34"/>
    <s v="41800"/>
    <s v="34374"/>
    <n v="0"/>
    <n v="100"/>
    <x v="0"/>
    <x v="6"/>
    <s v="CR1437"/>
    <x v="0"/>
    <s v="4"/>
    <x v="1755"/>
    <e v="#N/A"/>
    <n v="1"/>
    <n v="22"/>
    <x v="0"/>
    <x v="0"/>
    <x v="2"/>
  </r>
  <r>
    <s v="2023-06-01 06:00:00"/>
    <n v="60"/>
    <s v="BSC703KHE"/>
    <s v="LABEL=CR14376, CellIndex=1478, CGI=25034A3488648"/>
    <s v="250"/>
    <s v="34"/>
    <s v="41800"/>
    <s v="34376"/>
    <n v="0"/>
    <n v="100"/>
    <x v="0"/>
    <x v="6"/>
    <s v="CR1437"/>
    <x v="0"/>
    <s v="6"/>
    <x v="1756"/>
    <e v="#N/A"/>
    <n v="1"/>
    <n v="22"/>
    <x v="0"/>
    <x v="0"/>
    <x v="2"/>
  </r>
  <r>
    <s v="2023-06-01 06:00:00"/>
    <n v="60"/>
    <s v="BSC703KHE"/>
    <s v="LABEL=CR10262, CellIndex=1401, CGI=25034A3497636"/>
    <s v="250"/>
    <s v="34"/>
    <s v="41801"/>
    <s v="30262"/>
    <n v="0"/>
    <n v="100"/>
    <x v="0"/>
    <x v="6"/>
    <s v="CR1026"/>
    <x v="0"/>
    <s v="2"/>
    <x v="1757"/>
    <e v="#N/A"/>
    <e v="#N/A"/>
    <n v="16"/>
    <x v="102"/>
    <x v="3"/>
    <x v="4"/>
  </r>
  <r>
    <s v="2023-06-01 06:00:00"/>
    <n v="60"/>
    <s v="BSC703KHE"/>
    <s v="LABEL=CR10263, CellIndex=1402, CGI=25034A3497637"/>
    <s v="250"/>
    <s v="34"/>
    <s v="41801"/>
    <s v="30263"/>
    <n v="0"/>
    <n v="100"/>
    <x v="0"/>
    <x v="6"/>
    <s v="CR1026"/>
    <x v="0"/>
    <s v="3"/>
    <x v="1669"/>
    <e v="#N/A"/>
    <e v="#N/A"/>
    <n v="16"/>
    <x v="102"/>
    <x v="3"/>
    <x v="4"/>
  </r>
  <r>
    <s v="2023-06-01 06:00:00"/>
    <n v="60"/>
    <s v="BSC703KHE"/>
    <s v="LABEL=CR15171, CellIndex=1403, CGI=25034A3498963"/>
    <s v="250"/>
    <s v="34"/>
    <s v="41801"/>
    <s v="35171"/>
    <n v="0"/>
    <n v="100"/>
    <x v="0"/>
    <x v="6"/>
    <s v="CR1517"/>
    <x v="0"/>
    <s v="1"/>
    <x v="1758"/>
    <e v="#N/A"/>
    <e v="#N/A"/>
    <n v="16"/>
    <x v="102"/>
    <x v="3"/>
    <x v="4"/>
  </r>
  <r>
    <s v="2023-06-01 06:00:00"/>
    <n v="60"/>
    <s v="BSC703KHE"/>
    <s v="LABEL=CR15173, CellIndex=1405, CGI=25034A3498965"/>
    <s v="250"/>
    <s v="34"/>
    <s v="41801"/>
    <s v="35173"/>
    <n v="0"/>
    <n v="100"/>
    <x v="0"/>
    <x v="6"/>
    <s v="CR1517"/>
    <x v="0"/>
    <s v="3"/>
    <x v="1759"/>
    <e v="#N/A"/>
    <e v="#N/A"/>
    <n v="16"/>
    <x v="102"/>
    <x v="3"/>
    <x v="4"/>
  </r>
  <r>
    <s v="2023-06-01 06:00:00"/>
    <n v="60"/>
    <s v="BSC703KHE"/>
    <s v="LABEL=CR15182, CellIndex=1407, CGI=25034A349896E"/>
    <s v="250"/>
    <s v="34"/>
    <s v="41801"/>
    <s v="35182"/>
    <n v="0"/>
    <n v="100"/>
    <x v="0"/>
    <x v="6"/>
    <s v="CR1518"/>
    <x v="0"/>
    <s v="2"/>
    <x v="1760"/>
    <e v="#N/A"/>
    <n v="0"/>
    <n v="16"/>
    <x v="102"/>
    <x v="3"/>
    <x v="4"/>
  </r>
  <r>
    <s v="2023-06-01 06:00:00"/>
    <n v="60"/>
    <s v="BSC703KHE"/>
    <s v="LABEL=CR10201, CellIndex=1409, CGI=25034A34975F9"/>
    <s v="250"/>
    <s v="34"/>
    <s v="41801"/>
    <s v="30201"/>
    <n v="0"/>
    <n v="100"/>
    <x v="0"/>
    <x v="6"/>
    <s v="CR1020"/>
    <x v="0"/>
    <s v="1"/>
    <x v="738"/>
    <e v="#N/A"/>
    <n v="1"/>
    <n v="16"/>
    <x v="0"/>
    <x v="0"/>
    <x v="4"/>
  </r>
  <r>
    <s v="2023-06-01 06:00:00"/>
    <n v="60"/>
    <s v="BSC703KHE"/>
    <s v="LABEL=CR10202, CellIndex=1410, CGI=25034A34975FA"/>
    <s v="250"/>
    <s v="34"/>
    <s v="41801"/>
    <s v="30202"/>
    <n v="0"/>
    <n v="100"/>
    <x v="0"/>
    <x v="6"/>
    <s v="CR1020"/>
    <x v="0"/>
    <s v="2"/>
    <x v="651"/>
    <e v="#N/A"/>
    <n v="1"/>
    <n v="16"/>
    <x v="0"/>
    <x v="0"/>
    <x v="4"/>
  </r>
  <r>
    <s v="2023-06-01 06:00:00"/>
    <n v="60"/>
    <s v="BSC703KHE"/>
    <s v="LABEL=CR10203, CellIndex=1411, CGI=25034A34975FB"/>
    <s v="250"/>
    <s v="34"/>
    <s v="41801"/>
    <s v="30203"/>
    <n v="0"/>
    <n v="100"/>
    <x v="0"/>
    <x v="6"/>
    <s v="CR1020"/>
    <x v="0"/>
    <s v="3"/>
    <x v="739"/>
    <e v="#N/A"/>
    <n v="1"/>
    <n v="16"/>
    <x v="0"/>
    <x v="0"/>
    <x v="4"/>
  </r>
  <r>
    <s v="2023-06-01 06:00:00"/>
    <n v="60"/>
    <s v="BSC703KHE"/>
    <s v="LABEL=CR08412, CellIndex=1417, CGI=25034A9246EFC"/>
    <s v="250"/>
    <s v="34"/>
    <s v="43300"/>
    <s v="28412"/>
    <n v="0"/>
    <n v="100"/>
    <x v="0"/>
    <x v="6"/>
    <s v="CR0841"/>
    <x v="0"/>
    <s v="2"/>
    <x v="1665"/>
    <e v="#N/A"/>
    <e v="#N/A"/>
    <s v=""/>
    <x v="102"/>
    <x v="3"/>
    <x v="3"/>
  </r>
  <r>
    <s v="2023-06-01 06:00:00"/>
    <n v="60"/>
    <s v="BSC703KHE"/>
    <s v="LABEL=CR11691, CellIndex=1452, CGI=25034A9247BCB"/>
    <s v="250"/>
    <s v="34"/>
    <s v="43300"/>
    <s v="31691"/>
    <n v="0"/>
    <n v="100"/>
    <x v="0"/>
    <x v="6"/>
    <s v="CR1169"/>
    <x v="0"/>
    <s v="1"/>
    <x v="1664"/>
    <e v="#N/A"/>
    <e v="#N/A"/>
    <s v=""/>
    <x v="102"/>
    <x v="3"/>
    <x v="3"/>
  </r>
  <r>
    <s v="2023-06-01 06:00:00"/>
    <n v="60"/>
    <s v="BSC703KHE"/>
    <s v="LABEL=CR11693, CellIndex=1454, CGI=25034A9247BCD"/>
    <s v="250"/>
    <s v="34"/>
    <s v="43300"/>
    <s v="31693"/>
    <n v="0"/>
    <n v="100"/>
    <x v="0"/>
    <x v="6"/>
    <s v="CR1169"/>
    <x v="0"/>
    <s v="3"/>
    <x v="1663"/>
    <e v="#N/A"/>
    <e v="#N/A"/>
    <s v=""/>
    <x v="102"/>
    <x v="3"/>
    <x v="3"/>
  </r>
  <r>
    <s v="2023-06-01 06:00:00"/>
    <n v="60"/>
    <s v="BSC703KHE"/>
    <s v="LABEL=CR14294, CellIndex=1470, CGI=25034A34885F6"/>
    <s v="250"/>
    <s v="34"/>
    <s v="41800"/>
    <s v="34294"/>
    <n v="0"/>
    <n v="100"/>
    <x v="0"/>
    <x v="6"/>
    <s v="CR1429"/>
    <x v="0"/>
    <s v="4"/>
    <x v="1764"/>
    <e v="#N/A"/>
    <n v="1"/>
    <n v="22"/>
    <x v="0"/>
    <x v="0"/>
    <x v="2"/>
  </r>
  <r>
    <s v="2023-06-01 06:00:00"/>
    <n v="60"/>
    <s v="BSC703KHE"/>
    <s v="LABEL=CR14295, CellIndex=1471, CGI=25034A34885F7"/>
    <s v="250"/>
    <s v="34"/>
    <s v="41800"/>
    <s v="34295"/>
    <n v="0"/>
    <n v="100"/>
    <x v="0"/>
    <x v="6"/>
    <s v="CR1429"/>
    <x v="0"/>
    <s v="5"/>
    <x v="1662"/>
    <e v="#N/A"/>
    <n v="1"/>
    <n v="22"/>
    <x v="0"/>
    <x v="0"/>
    <x v="2"/>
  </r>
  <r>
    <s v="2023-06-01 06:00:00"/>
    <n v="60"/>
    <s v="BSC703KHE"/>
    <s v="LABEL=CR01434, CellIndex=1467, CGI=25034A34853BA"/>
    <s v="250"/>
    <s v="34"/>
    <s v="41800"/>
    <s v="21434"/>
    <n v="0"/>
    <n v="100"/>
    <x v="0"/>
    <x v="6"/>
    <s v="CR0143"/>
    <x v="0"/>
    <s v="4"/>
    <x v="1661"/>
    <e v="#N/A"/>
    <e v="#N/A"/>
    <s v=""/>
    <x v="102"/>
    <x v="3"/>
    <x v="7"/>
  </r>
  <r>
    <s v="2023-06-01 06:00:00"/>
    <n v="60"/>
    <s v="BSC703KHE"/>
    <s v="LABEL=CR01436, CellIndex=1469, CGI=25034A34853BC"/>
    <s v="250"/>
    <s v="34"/>
    <s v="41800"/>
    <s v="21436"/>
    <n v="0"/>
    <n v="100"/>
    <x v="0"/>
    <x v="6"/>
    <s v="CR0143"/>
    <x v="0"/>
    <s v="6"/>
    <x v="1660"/>
    <e v="#N/A"/>
    <e v="#N/A"/>
    <s v=""/>
    <x v="102"/>
    <x v="3"/>
    <x v="7"/>
  </r>
  <r>
    <s v="2023-06-01 06:00:00"/>
    <n v="60"/>
    <s v="BSC703KHE"/>
    <s v="LABEL=CR16902, CellIndex=1444, CGI=25034A9249026"/>
    <s v="250"/>
    <s v="34"/>
    <s v="43300"/>
    <s v="36902"/>
    <n v="0"/>
    <n v="100"/>
    <x v="0"/>
    <x v="6"/>
    <s v="CR1690"/>
    <x v="0"/>
    <s v="2"/>
    <x v="1659"/>
    <e v="#N/A"/>
    <e v="#N/A"/>
    <s v=""/>
    <x v="102"/>
    <x v="3"/>
    <x v="3"/>
  </r>
  <r>
    <s v="2023-06-01 06:00:00"/>
    <n v="60"/>
    <s v="BSC703KHE"/>
    <s v="LABEL=CR16903, CellIndex=1445, CGI=25034A9249027"/>
    <s v="250"/>
    <s v="34"/>
    <s v="43300"/>
    <s v="36903"/>
    <n v="0"/>
    <n v="100"/>
    <x v="0"/>
    <x v="6"/>
    <s v="CR1690"/>
    <x v="0"/>
    <s v="3"/>
    <x v="1658"/>
    <e v="#N/A"/>
    <e v="#N/A"/>
    <s v=""/>
    <x v="102"/>
    <x v="3"/>
    <x v="3"/>
  </r>
  <r>
    <s v="2023-06-01 06:00:00"/>
    <n v="60"/>
    <s v="BSC703KHE"/>
    <s v="LABEL=CR08111, CellIndex=1449, CGI=25034A9246DCF"/>
    <s v="250"/>
    <s v="34"/>
    <s v="43300"/>
    <s v="28111"/>
    <n v="0"/>
    <n v="100"/>
    <x v="0"/>
    <x v="6"/>
    <s v="CR0811"/>
    <x v="0"/>
    <s v="1"/>
    <x v="1768"/>
    <e v="#N/A"/>
    <e v="#N/A"/>
    <s v=""/>
    <x v="102"/>
    <x v="3"/>
    <x v="7"/>
  </r>
  <r>
    <s v="2023-06-01 06:00:00"/>
    <n v="60"/>
    <s v="BSC703KHE"/>
    <s v="LABEL=CR08113, CellIndex=1451, CGI=25034A9246DD1"/>
    <s v="250"/>
    <s v="34"/>
    <s v="43300"/>
    <s v="28113"/>
    <n v="0"/>
    <n v="100"/>
    <x v="0"/>
    <x v="6"/>
    <s v="CR0811"/>
    <x v="0"/>
    <s v="3"/>
    <x v="1769"/>
    <e v="#N/A"/>
    <e v="#N/A"/>
    <s v=""/>
    <x v="102"/>
    <x v="3"/>
    <x v="7"/>
  </r>
  <r>
    <s v="2023-06-01 06:00:00"/>
    <n v="60"/>
    <s v="BSC703KHE"/>
    <s v="LABEL=CR07982, CellIndex=1447, CGI=25034A9246D4E"/>
    <s v="250"/>
    <s v="34"/>
    <s v="43300"/>
    <s v="27982"/>
    <n v="0"/>
    <n v="100"/>
    <x v="0"/>
    <x v="6"/>
    <s v="CR0798"/>
    <x v="0"/>
    <s v="2"/>
    <x v="1770"/>
    <e v="#N/A"/>
    <e v="#N/A"/>
    <s v=""/>
    <x v="102"/>
    <x v="3"/>
    <x v="3"/>
  </r>
  <r>
    <s v="2023-06-01 06:00:00"/>
    <n v="60"/>
    <s v="BSC703KHE"/>
    <s v="LABEL=CR14334, CellIndex=1464, CGI=25034A348861E"/>
    <s v="250"/>
    <s v="34"/>
    <s v="41800"/>
    <s v="34334"/>
    <n v="0"/>
    <n v="100"/>
    <x v="0"/>
    <x v="6"/>
    <s v="CR1433"/>
    <x v="0"/>
    <s v="4"/>
    <x v="1771"/>
    <e v="#N/A"/>
    <n v="1"/>
    <n v="22"/>
    <x v="0"/>
    <x v="0"/>
    <x v="2"/>
  </r>
  <r>
    <s v="2023-06-01 06:00:00"/>
    <n v="60"/>
    <s v="BSC703KHE"/>
    <s v="LABEL=CR14335, CellIndex=1465, CGI=25034A348861F"/>
    <s v="250"/>
    <s v="34"/>
    <s v="41800"/>
    <s v="34335"/>
    <n v="0"/>
    <n v="100"/>
    <x v="0"/>
    <x v="6"/>
    <s v="CR1433"/>
    <x v="0"/>
    <s v="5"/>
    <x v="1654"/>
    <e v="#N/A"/>
    <n v="1"/>
    <n v="22"/>
    <x v="0"/>
    <x v="0"/>
    <x v="2"/>
  </r>
  <r>
    <s v="2023-06-01 06:00:00"/>
    <n v="60"/>
    <s v="BSC703KHE"/>
    <s v="LABEL=CR14336, CellIndex=1466, CGI=25034A3488620"/>
    <s v="250"/>
    <s v="34"/>
    <s v="41800"/>
    <s v="34336"/>
    <n v="0"/>
    <n v="100"/>
    <x v="0"/>
    <x v="6"/>
    <s v="CR1433"/>
    <x v="0"/>
    <s v="6"/>
    <x v="1772"/>
    <e v="#N/A"/>
    <n v="1"/>
    <n v="22"/>
    <x v="0"/>
    <x v="0"/>
    <x v="2"/>
  </r>
  <r>
    <s v="2023-06-01 06:00:00"/>
    <n v="60"/>
    <s v="BSC703KHE"/>
    <s v="LABEL=CR18575, CellIndex=1384, CGI=25034A34896AF"/>
    <s v="250"/>
    <s v="34"/>
    <s v="41800"/>
    <s v="38575"/>
    <n v="0"/>
    <n v="100"/>
    <x v="0"/>
    <x v="6"/>
    <s v="CR1857"/>
    <x v="0"/>
    <s v="5"/>
    <x v="1773"/>
    <e v="#N/A"/>
    <n v="0"/>
    <s v=""/>
    <x v="102"/>
    <x v="3"/>
    <x v="2"/>
  </r>
  <r>
    <s v="2023-06-01 06:00:00"/>
    <n v="60"/>
    <s v="BSC703KHE"/>
    <s v="LABEL=CR07941, CellIndex=1431, CGI=25034A9246D25"/>
    <s v="250"/>
    <s v="34"/>
    <s v="43300"/>
    <s v="27941"/>
    <n v="0"/>
    <n v="100"/>
    <x v="0"/>
    <x v="6"/>
    <s v="CR0794"/>
    <x v="0"/>
    <s v="1"/>
    <x v="1774"/>
    <e v="#N/A"/>
    <e v="#N/A"/>
    <s v=""/>
    <x v="102"/>
    <x v="3"/>
    <x v="3"/>
  </r>
  <r>
    <s v="2023-06-01 06:00:00"/>
    <n v="60"/>
    <s v="BSC703KHE"/>
    <s v="LABEL=CR07943, CellIndex=1433, CGI=25034A9246D27"/>
    <s v="250"/>
    <s v="34"/>
    <s v="43300"/>
    <s v="27943"/>
    <n v="0"/>
    <n v="100"/>
    <x v="0"/>
    <x v="6"/>
    <s v="CR0794"/>
    <x v="0"/>
    <s v="3"/>
    <x v="1775"/>
    <e v="#N/A"/>
    <e v="#N/A"/>
    <s v=""/>
    <x v="102"/>
    <x v="3"/>
    <x v="3"/>
  </r>
  <r>
    <s v="2023-06-01 06:00:00"/>
    <n v="60"/>
    <s v="BSC703KHE"/>
    <s v="LABEL=CR04061, CellIndex=1434, CGI=25034A9245DFD"/>
    <s v="250"/>
    <s v="34"/>
    <s v="43300"/>
    <s v="24061"/>
    <n v="0"/>
    <n v="100"/>
    <x v="0"/>
    <x v="6"/>
    <s v="CR0406"/>
    <x v="0"/>
    <s v="1"/>
    <x v="1650"/>
    <e v="#N/A"/>
    <e v="#N/A"/>
    <s v=""/>
    <x v="102"/>
    <x v="3"/>
    <x v="7"/>
  </r>
  <r>
    <s v="2023-06-01 06:00:00"/>
    <n v="60"/>
    <s v="BSC703KHE"/>
    <s v="LABEL=CR04062, CellIndex=1435, CGI=25034A9245DFE"/>
    <s v="250"/>
    <s v="34"/>
    <s v="43300"/>
    <s v="24062"/>
    <n v="0"/>
    <n v="100"/>
    <x v="0"/>
    <x v="6"/>
    <s v="CR0406"/>
    <x v="0"/>
    <s v="2"/>
    <x v="1649"/>
    <e v="#N/A"/>
    <e v="#N/A"/>
    <s v=""/>
    <x v="102"/>
    <x v="3"/>
    <x v="7"/>
  </r>
  <r>
    <s v="2023-06-01 06:00:00"/>
    <n v="60"/>
    <s v="BSC703KHE"/>
    <s v="LABEL=CR08041, CellIndex=1437, CGI=25034A9246D89"/>
    <s v="250"/>
    <s v="34"/>
    <s v="43300"/>
    <s v="28041"/>
    <n v="0"/>
    <n v="100"/>
    <x v="0"/>
    <x v="6"/>
    <s v="CR0804"/>
    <x v="0"/>
    <s v="1"/>
    <x v="1648"/>
    <e v="#N/A"/>
    <e v="#N/A"/>
    <s v=""/>
    <x v="102"/>
    <x v="3"/>
    <x v="7"/>
  </r>
  <r>
    <s v="2023-06-01 06:00:00"/>
    <n v="60"/>
    <s v="BSC703KHE"/>
    <s v="LABEL=CR08043, CellIndex=1439, CGI=25034A9246D8B"/>
    <s v="250"/>
    <s v="34"/>
    <s v="43300"/>
    <s v="28043"/>
    <n v="0"/>
    <n v="100"/>
    <x v="0"/>
    <x v="6"/>
    <s v="CR0804"/>
    <x v="0"/>
    <s v="3"/>
    <x v="1647"/>
    <e v="#N/A"/>
    <e v="#N/A"/>
    <s v=""/>
    <x v="102"/>
    <x v="3"/>
    <x v="7"/>
  </r>
  <r>
    <s v="2023-06-01 06:00:00"/>
    <n v="60"/>
    <s v="BSC703KHE"/>
    <s v="LABEL=CR02643, CellIndex=104, CGI=25034A7F85873"/>
    <s v="250"/>
    <s v="34"/>
    <s v="43000"/>
    <s v="22643"/>
    <n v="0"/>
    <n v="100"/>
    <x v="0"/>
    <x v="6"/>
    <s v="CR0264"/>
    <x v="0"/>
    <s v="3"/>
    <x v="1644"/>
    <e v="#N/A"/>
    <e v="#N/A"/>
    <s v=""/>
    <x v="102"/>
    <x v="3"/>
    <x v="9"/>
  </r>
  <r>
    <s v="2023-06-01 06:00:00"/>
    <n v="60"/>
    <s v="BSC703KHE"/>
    <s v="LABEL=CR02641, CellIndex=102, CGI=25034A7F85871"/>
    <s v="250"/>
    <s v="34"/>
    <s v="43000"/>
    <s v="22641"/>
    <n v="0"/>
    <n v="100"/>
    <x v="0"/>
    <x v="6"/>
    <s v="CR0264"/>
    <x v="0"/>
    <s v="1"/>
    <x v="1645"/>
    <e v="#N/A"/>
    <e v="#N/A"/>
    <s v=""/>
    <x v="102"/>
    <x v="3"/>
    <x v="9"/>
  </r>
  <r>
    <s v="2023-06-01 06:00:00"/>
    <n v="60"/>
    <s v="BSC703KHE"/>
    <s v="LABEL=CR08132, CellIndex=1441, CGI=25034A9246DE4"/>
    <s v="250"/>
    <s v="34"/>
    <s v="43300"/>
    <s v="28132"/>
    <n v="0"/>
    <n v="100"/>
    <x v="0"/>
    <x v="6"/>
    <s v="CR0813"/>
    <x v="0"/>
    <s v="2"/>
    <x v="1646"/>
    <e v="#N/A"/>
    <e v="#N/A"/>
    <s v=""/>
    <x v="102"/>
    <x v="3"/>
    <x v="3"/>
  </r>
  <r>
    <s v="2023-06-01 06:00:00"/>
    <n v="60"/>
    <s v="BSC703KHE"/>
    <s v="LABEL=CR08131, CellIndex=1440, CGI=25034A9246DE3"/>
    <s v="250"/>
    <s v="34"/>
    <s v="43300"/>
    <s v="28131"/>
    <n v="0"/>
    <n v="100"/>
    <x v="0"/>
    <x v="6"/>
    <s v="CR0813"/>
    <x v="0"/>
    <s v="1"/>
    <x v="1778"/>
    <e v="#N/A"/>
    <e v="#N/A"/>
    <s v=""/>
    <x v="102"/>
    <x v="3"/>
    <x v="3"/>
  </r>
  <r>
    <s v="2023-06-01 06:00:00"/>
    <n v="60"/>
    <s v="BSC703KHE"/>
    <s v="LABEL=CR08133, CellIndex=1442, CGI=25034A9246DE5"/>
    <s v="250"/>
    <s v="34"/>
    <s v="43300"/>
    <s v="28133"/>
    <n v="0"/>
    <n v="100"/>
    <x v="0"/>
    <x v="6"/>
    <s v="CR0813"/>
    <x v="0"/>
    <s v="3"/>
    <x v="1779"/>
    <e v="#N/A"/>
    <e v="#N/A"/>
    <s v=""/>
    <x v="102"/>
    <x v="3"/>
    <x v="3"/>
  </r>
  <r>
    <s v="2023-06-01 06:00:00"/>
    <n v="60"/>
    <s v="BSC703KHE"/>
    <s v="LABEL=CR02642, CellIndex=103, CGI=25034A7F85872"/>
    <s v="250"/>
    <s v="34"/>
    <s v="43000"/>
    <s v="22642"/>
    <n v="0"/>
    <n v="100"/>
    <x v="0"/>
    <x v="6"/>
    <s v="CR0264"/>
    <x v="0"/>
    <s v="2"/>
    <x v="1780"/>
    <e v="#N/A"/>
    <e v="#N/A"/>
    <s v=""/>
    <x v="102"/>
    <x v="3"/>
    <x v="9"/>
  </r>
  <r>
    <s v="2023-06-01 07:00:00"/>
    <n v="60"/>
    <s v="BSC_SMF"/>
    <s v="LABEL=CR1357_1, CellIndex=1, CGI=25054200E3503"/>
    <s v="250"/>
    <s v="54"/>
    <s v="8206"/>
    <s v="13571"/>
    <n v="0"/>
    <n v="100"/>
    <x v="0"/>
    <x v="7"/>
    <s v="CR1357"/>
    <x v="0"/>
    <s v="1"/>
    <x v="0"/>
    <e v="#N/A"/>
    <n v="1"/>
    <n v="25"/>
    <x v="0"/>
    <x v="0"/>
    <x v="0"/>
  </r>
  <r>
    <s v="2023-06-01 07:00:00"/>
    <n v="60"/>
    <s v="BSC703KHE"/>
    <s v="LABEL=UH39963, CellIndex=966, CGI=25094C3509C1B"/>
    <s v="250"/>
    <s v="94"/>
    <s v="50000"/>
    <s v="39963"/>
    <n v="3600"/>
    <n v="0"/>
    <x v="0"/>
    <x v="7"/>
    <s v="UH3996"/>
    <x v="1"/>
    <s v="3"/>
    <x v="6"/>
    <n v="0"/>
    <e v="#N/A"/>
    <s v="UH"/>
    <x v="0"/>
    <x v="1"/>
    <x v="1"/>
  </r>
  <r>
    <s v="2023-06-01 07:00:00"/>
    <n v="60"/>
    <s v="BSC703KHE"/>
    <s v="LABEL=UH07616, CellIndex=1295, CGI=25094C3501DC0"/>
    <s v="250"/>
    <s v="94"/>
    <s v="50000"/>
    <s v="7616"/>
    <n v="0"/>
    <n v="100"/>
    <x v="0"/>
    <x v="7"/>
    <s v="UH0761"/>
    <x v="1"/>
    <s v="6"/>
    <x v="7"/>
    <s v="0_15"/>
    <e v="#N/A"/>
    <s v="UH"/>
    <x v="0"/>
    <x v="1"/>
    <x v="1"/>
  </r>
  <r>
    <s v="2023-06-01 07:00:00"/>
    <n v="60"/>
    <s v="BSC703KHE"/>
    <s v="LABEL=UH07613, CellIndex=1293, CGI=25094C3501DBD"/>
    <s v="250"/>
    <s v="94"/>
    <s v="50000"/>
    <s v="7613"/>
    <n v="0"/>
    <n v="100"/>
    <x v="0"/>
    <x v="7"/>
    <s v="UH0761"/>
    <x v="1"/>
    <s v="3"/>
    <x v="8"/>
    <s v="0_15"/>
    <e v="#N/A"/>
    <s v="UH"/>
    <x v="0"/>
    <x v="1"/>
    <x v="1"/>
  </r>
  <r>
    <s v="2023-06-01 07:00:00"/>
    <n v="60"/>
    <s v="BSC703KHE"/>
    <s v="LABEL=UH07466, CellIndex=1291, CGI=25094C3501D2A"/>
    <s v="250"/>
    <s v="94"/>
    <s v="50000"/>
    <s v="7466"/>
    <n v="0"/>
    <n v="100"/>
    <x v="0"/>
    <x v="7"/>
    <s v="UH0746"/>
    <x v="1"/>
    <s v="6"/>
    <x v="268"/>
    <n v="0"/>
    <e v="#N/A"/>
    <s v="UH"/>
    <x v="0"/>
    <x v="1"/>
    <x v="1"/>
  </r>
  <r>
    <s v="2023-06-01 07:00:00"/>
    <n v="60"/>
    <s v="BSC703KHE"/>
    <s v="LABEL=UH07463, CellIndex=1289, CGI=25094C3501D27"/>
    <s v="250"/>
    <s v="94"/>
    <s v="50000"/>
    <s v="7463"/>
    <n v="0"/>
    <n v="100"/>
    <x v="0"/>
    <x v="7"/>
    <s v="UH0746"/>
    <x v="1"/>
    <s v="3"/>
    <x v="267"/>
    <n v="0"/>
    <e v="#N/A"/>
    <s v="UH"/>
    <x v="0"/>
    <x v="1"/>
    <x v="1"/>
  </r>
  <r>
    <s v="2023-06-01 07:00:00"/>
    <n v="60"/>
    <s v="BSC703KHE"/>
    <s v="LABEL=UH19365, CellIndex=535, CGI=25094C3504BA5"/>
    <s v="250"/>
    <s v="94"/>
    <s v="50000"/>
    <s v="19365"/>
    <n v="0"/>
    <n v="100"/>
    <x v="0"/>
    <x v="7"/>
    <s v="UH1936"/>
    <x v="1"/>
    <s v="5"/>
    <x v="266"/>
    <n v="0"/>
    <e v="#N/A"/>
    <s v="UH"/>
    <x v="0"/>
    <x v="1"/>
    <x v="1"/>
  </r>
  <r>
    <s v="2023-06-01 07:00:00"/>
    <n v="60"/>
    <s v="BSC703KHE"/>
    <s v="LABEL=UH09801, CellIndex=1256, CGI=25094C3502649"/>
    <s v="250"/>
    <s v="94"/>
    <s v="50000"/>
    <s v="9801"/>
    <n v="0"/>
    <n v="100"/>
    <x v="0"/>
    <x v="7"/>
    <s v="UH0980"/>
    <x v="1"/>
    <s v="1"/>
    <x v="264"/>
    <n v="0"/>
    <e v="#N/A"/>
    <s v="UH"/>
    <x v="0"/>
    <x v="1"/>
    <x v="1"/>
  </r>
  <r>
    <s v="2023-06-01 07:00:00"/>
    <n v="60"/>
    <s v="BSC703KHE"/>
    <s v="LABEL=UH19032, CellIndex=1254, CGI=25094C3504A58"/>
    <s v="250"/>
    <s v="94"/>
    <s v="50000"/>
    <s v="19032"/>
    <n v="0"/>
    <n v="100"/>
    <x v="0"/>
    <x v="7"/>
    <s v="UH1903"/>
    <x v="1"/>
    <s v="2"/>
    <x v="263"/>
    <n v="0"/>
    <e v="#N/A"/>
    <s v="UH"/>
    <x v="0"/>
    <x v="1"/>
    <x v="1"/>
  </r>
  <r>
    <s v="2023-06-01 07:00:00"/>
    <n v="60"/>
    <s v="BSC703KHE"/>
    <s v="LABEL=UH19645, CellIndex=1248, CGI=25094C3504CBD"/>
    <s v="250"/>
    <s v="94"/>
    <s v="50000"/>
    <s v="19645"/>
    <n v="0"/>
    <n v="100"/>
    <x v="0"/>
    <x v="7"/>
    <s v="UH1964"/>
    <x v="1"/>
    <s v="5"/>
    <x v="262"/>
    <n v="0"/>
    <e v="#N/A"/>
    <s v="UH"/>
    <x v="0"/>
    <x v="1"/>
    <x v="1"/>
  </r>
  <r>
    <s v="2023-06-01 07:00:00"/>
    <n v="60"/>
    <s v="BSC703KHE"/>
    <s v="LABEL=UH19643, CellIndex=1246, CGI=25094C3504CBB"/>
    <s v="250"/>
    <s v="94"/>
    <s v="50000"/>
    <s v="19643"/>
    <n v="0"/>
    <n v="100"/>
    <x v="0"/>
    <x v="7"/>
    <s v="UH1964"/>
    <x v="1"/>
    <s v="3"/>
    <x v="261"/>
    <n v="0"/>
    <e v="#N/A"/>
    <s v="UH"/>
    <x v="0"/>
    <x v="1"/>
    <x v="1"/>
  </r>
  <r>
    <s v="2023-06-01 07:00:00"/>
    <n v="60"/>
    <s v="BSC703KHE"/>
    <s v="LABEL=UH09743, CellIndex=1252, CGI=25094C350260F"/>
    <s v="250"/>
    <s v="94"/>
    <s v="50000"/>
    <s v="9743"/>
    <n v="0"/>
    <n v="100"/>
    <x v="0"/>
    <x v="7"/>
    <s v="UH0974"/>
    <x v="1"/>
    <s v="3"/>
    <x v="18"/>
    <n v="0"/>
    <e v="#N/A"/>
    <s v="UH"/>
    <x v="0"/>
    <x v="1"/>
    <x v="1"/>
  </r>
  <r>
    <s v="2023-06-01 07:00:00"/>
    <n v="60"/>
    <s v="BSC703KHE"/>
    <s v="LABEL=UH19031, CellIndex=1253, CGI=25094C3504A57"/>
    <s v="250"/>
    <s v="94"/>
    <s v="50000"/>
    <s v="19031"/>
    <n v="0"/>
    <n v="100"/>
    <x v="0"/>
    <x v="7"/>
    <s v="UH1903"/>
    <x v="1"/>
    <s v="1"/>
    <x v="19"/>
    <n v="0"/>
    <e v="#N/A"/>
    <s v="UH"/>
    <x v="0"/>
    <x v="1"/>
    <x v="1"/>
  </r>
  <r>
    <s v="2023-06-01 07:00:00"/>
    <n v="60"/>
    <s v="BSC703KHE"/>
    <s v="LABEL=UH08463, CellIndex=1237, CGI=25094C350210F"/>
    <s v="250"/>
    <s v="94"/>
    <s v="50000"/>
    <s v="8463"/>
    <n v="0"/>
    <n v="100"/>
    <x v="0"/>
    <x v="7"/>
    <s v="UH0846"/>
    <x v="1"/>
    <s v="3"/>
    <x v="20"/>
    <s v="0_15"/>
    <e v="#N/A"/>
    <s v="UH"/>
    <x v="0"/>
    <x v="1"/>
    <x v="1"/>
  </r>
  <r>
    <s v="2023-06-01 07:00:00"/>
    <n v="60"/>
    <s v="BSC703KHE"/>
    <s v="LABEL=UH16035, CellIndex=1225, CGI=25094C3503EA3"/>
    <s v="250"/>
    <s v="94"/>
    <s v="50000"/>
    <s v="16035"/>
    <n v="3605"/>
    <n v="0"/>
    <x v="0"/>
    <x v="7"/>
    <s v="UH1603"/>
    <x v="1"/>
    <s v="5"/>
    <x v="22"/>
    <s v="0_15"/>
    <e v="#N/A"/>
    <s v="UH"/>
    <x v="1"/>
    <x v="1"/>
    <x v="1"/>
  </r>
  <r>
    <s v="2023-06-01 07:00:00"/>
    <n v="60"/>
    <s v="BSC703KHE"/>
    <s v="LABEL=UH16046, CellIndex=1217, CGI=25094C3503EAE"/>
    <s v="250"/>
    <s v="94"/>
    <s v="50000"/>
    <s v="16046"/>
    <n v="3600"/>
    <n v="0"/>
    <x v="0"/>
    <x v="7"/>
    <s v="UH1604"/>
    <x v="1"/>
    <s v="6"/>
    <x v="23"/>
    <s v="0_15"/>
    <e v="#N/A"/>
    <s v="UH"/>
    <x v="2"/>
    <x v="1"/>
    <x v="1"/>
  </r>
  <r>
    <s v="2023-06-01 07:00:00"/>
    <n v="60"/>
    <s v="BSC703KHE"/>
    <s v="LABEL=UH16044, CellIndex=1215, CGI=25094C3503EAC"/>
    <s v="250"/>
    <s v="94"/>
    <s v="50000"/>
    <s v="16044"/>
    <n v="3600"/>
    <n v="0"/>
    <x v="0"/>
    <x v="7"/>
    <s v="UH1604"/>
    <x v="1"/>
    <s v="4"/>
    <x v="24"/>
    <s v="0_15"/>
    <e v="#N/A"/>
    <s v="UH"/>
    <x v="2"/>
    <x v="1"/>
    <x v="1"/>
  </r>
  <r>
    <s v="2023-06-01 07:00:00"/>
    <n v="60"/>
    <s v="BSC703KHE"/>
    <s v="LABEL=UH08542, CellIndex=1228, CGI=25094C350215E"/>
    <s v="250"/>
    <s v="94"/>
    <s v="50000"/>
    <s v="8542"/>
    <n v="3600"/>
    <n v="0"/>
    <x v="0"/>
    <x v="7"/>
    <s v="UH0854"/>
    <x v="1"/>
    <s v="2"/>
    <x v="25"/>
    <s v="0_15"/>
    <e v="#N/A"/>
    <s v="UH"/>
    <x v="3"/>
    <x v="1"/>
    <x v="1"/>
  </r>
  <r>
    <s v="2023-06-01 07:00:00"/>
    <n v="60"/>
    <s v="BSC703KHE"/>
    <s v="LABEL=UH08466, CellIndex=1240, CGI=25094C3502112"/>
    <s v="250"/>
    <s v="94"/>
    <s v="50000"/>
    <s v="8466"/>
    <n v="0"/>
    <n v="100"/>
    <x v="0"/>
    <x v="7"/>
    <s v="UH0846"/>
    <x v="1"/>
    <s v="6"/>
    <x v="253"/>
    <s v="0_15"/>
    <e v="#N/A"/>
    <s v="UH"/>
    <x v="0"/>
    <x v="1"/>
    <x v="1"/>
  </r>
  <r>
    <s v="2023-06-01 07:00:00"/>
    <n v="60"/>
    <s v="BSC703KHE"/>
    <s v="LABEL=UH08464, CellIndex=1238, CGI=25094C3502110"/>
    <s v="250"/>
    <s v="94"/>
    <s v="50000"/>
    <s v="8464"/>
    <n v="0"/>
    <n v="100"/>
    <x v="0"/>
    <x v="7"/>
    <s v="UH0846"/>
    <x v="1"/>
    <s v="4"/>
    <x v="252"/>
    <s v="0_15"/>
    <e v="#N/A"/>
    <s v="UH"/>
    <x v="0"/>
    <x v="1"/>
    <x v="1"/>
  </r>
  <r>
    <s v="2023-06-01 07:00:00"/>
    <n v="60"/>
    <s v="BSC703KHE"/>
    <s v="LABEL=UH19841, CellIndex=6, CGI=25094C3504D81"/>
    <s v="250"/>
    <s v="94"/>
    <s v="50000"/>
    <s v="19841"/>
    <n v="0"/>
    <n v="100"/>
    <x v="0"/>
    <x v="7"/>
    <s v="UH1984"/>
    <x v="1"/>
    <s v="1"/>
    <x v="251"/>
    <n v="0"/>
    <e v="#N/A"/>
    <s v="UH"/>
    <x v="0"/>
    <x v="1"/>
    <x v="1"/>
  </r>
  <r>
    <s v="2023-06-01 07:00:00"/>
    <n v="60"/>
    <s v="BSC703KHE"/>
    <s v="LABEL=UH19181, CellIndex=1074, CGI=25094C3504AED"/>
    <s v="250"/>
    <s v="94"/>
    <s v="50000"/>
    <s v="19181"/>
    <n v="3600"/>
    <n v="0"/>
    <x v="0"/>
    <x v="7"/>
    <s v="UH1918"/>
    <x v="1"/>
    <s v="1"/>
    <x v="249"/>
    <s v="0_15"/>
    <e v="#N/A"/>
    <s v="UH"/>
    <x v="4"/>
    <x v="1"/>
    <x v="1"/>
  </r>
  <r>
    <s v="2023-06-01 07:00:00"/>
    <n v="60"/>
    <s v="BSC703KHE"/>
    <s v="LABEL=UH18825, CellIndex=1072, CGI=25094C3504989"/>
    <s v="250"/>
    <s v="94"/>
    <s v="50000"/>
    <s v="18825"/>
    <n v="3600"/>
    <n v="0"/>
    <x v="0"/>
    <x v="7"/>
    <s v="UH1882"/>
    <x v="1"/>
    <s v="5"/>
    <x v="248"/>
    <s v="0_15"/>
    <e v="#N/A"/>
    <s v="UH"/>
    <x v="5"/>
    <x v="1"/>
    <x v="1"/>
  </r>
  <r>
    <s v="2023-06-01 07:00:00"/>
    <n v="60"/>
    <s v="BSC703KHE"/>
    <s v="LABEL=UH18823, CellIndex=1070, CGI=25094C3504987"/>
    <s v="250"/>
    <s v="94"/>
    <s v="50000"/>
    <s v="18823"/>
    <n v="3600"/>
    <n v="0"/>
    <x v="0"/>
    <x v="7"/>
    <s v="UH1882"/>
    <x v="1"/>
    <s v="3"/>
    <x v="247"/>
    <s v="0_15"/>
    <e v="#N/A"/>
    <s v="UH"/>
    <x v="5"/>
    <x v="1"/>
    <x v="1"/>
  </r>
  <r>
    <s v="2023-06-01 07:00:00"/>
    <n v="60"/>
    <s v="BSC703KHE"/>
    <s v="LABEL=UH18821, CellIndex=1068, CGI=25094C3504985"/>
    <s v="250"/>
    <s v="94"/>
    <s v="50000"/>
    <s v="18821"/>
    <n v="3600"/>
    <n v="0"/>
    <x v="0"/>
    <x v="7"/>
    <s v="UH1882"/>
    <x v="1"/>
    <s v="1"/>
    <x v="246"/>
    <s v="0_15"/>
    <e v="#N/A"/>
    <s v="UH"/>
    <x v="5"/>
    <x v="1"/>
    <x v="1"/>
  </r>
  <r>
    <s v="2023-06-01 07:00:00"/>
    <n v="60"/>
    <s v="BSC703KHE"/>
    <s v="LABEL=UH09555, CellIndex=1066, CGI=25094C3502553"/>
    <s v="250"/>
    <s v="94"/>
    <s v="50000"/>
    <s v="9555"/>
    <n v="3605"/>
    <n v="0"/>
    <x v="0"/>
    <x v="7"/>
    <s v="UH0955"/>
    <x v="1"/>
    <s v="5"/>
    <x v="35"/>
    <s v="0_15"/>
    <e v="#N/A"/>
    <s v="UH"/>
    <x v="5"/>
    <x v="1"/>
    <x v="1"/>
  </r>
  <r>
    <s v="2023-06-01 07:00:00"/>
    <n v="60"/>
    <s v="BSC703KHE"/>
    <s v="LABEL=UH09553, CellIndex=1064, CGI=25094C3502551"/>
    <s v="250"/>
    <s v="94"/>
    <s v="50000"/>
    <s v="9553"/>
    <n v="0"/>
    <n v="100"/>
    <x v="0"/>
    <x v="7"/>
    <s v="UH0955"/>
    <x v="1"/>
    <s v="3"/>
    <x v="36"/>
    <s v="0_15"/>
    <e v="#N/A"/>
    <s v="UH"/>
    <x v="5"/>
    <x v="1"/>
    <x v="1"/>
  </r>
  <r>
    <s v="2023-06-01 07:00:00"/>
    <n v="60"/>
    <s v="BSC703KHE"/>
    <s v="LABEL=UH09551, CellIndex=1062, CGI=25094C350254F"/>
    <s v="250"/>
    <s v="94"/>
    <s v="50000"/>
    <s v="9551"/>
    <n v="0"/>
    <n v="100"/>
    <x v="0"/>
    <x v="7"/>
    <s v="UH0955"/>
    <x v="1"/>
    <s v="1"/>
    <x v="37"/>
    <s v="0_15"/>
    <e v="#N/A"/>
    <s v="UH"/>
    <x v="5"/>
    <x v="1"/>
    <x v="1"/>
  </r>
  <r>
    <s v="2023-06-01 07:00:00"/>
    <n v="60"/>
    <s v="BSC703KHE"/>
    <s v="LABEL=UH07233, CellIndex=1046, CGI=25094C3501C41"/>
    <s v="250"/>
    <s v="94"/>
    <s v="50000"/>
    <s v="7233"/>
    <n v="3600"/>
    <n v="0"/>
    <x v="0"/>
    <x v="7"/>
    <s v="UH0723"/>
    <x v="1"/>
    <s v="3"/>
    <x v="39"/>
    <s v="0_15"/>
    <e v="#N/A"/>
    <s v="UH"/>
    <x v="5"/>
    <x v="1"/>
    <x v="1"/>
  </r>
  <r>
    <s v="2023-06-01 07:00:00"/>
    <n v="60"/>
    <s v="BSC703KHE"/>
    <s v="LABEL=UH07231, CellIndex=1044, CGI=25094C3501C3F"/>
    <s v="250"/>
    <s v="94"/>
    <s v="50000"/>
    <s v="7231"/>
    <n v="3600"/>
    <n v="0"/>
    <x v="0"/>
    <x v="7"/>
    <s v="UH0723"/>
    <x v="1"/>
    <s v="1"/>
    <x v="40"/>
    <s v="0_15"/>
    <e v="#N/A"/>
    <s v="UH"/>
    <x v="5"/>
    <x v="1"/>
    <x v="1"/>
  </r>
  <r>
    <s v="2023-06-01 07:00:00"/>
    <n v="60"/>
    <s v="BSC703KHE"/>
    <s v="LABEL=UH09952, CellIndex=1039, CGI=25094C35026E0"/>
    <s v="250"/>
    <s v="94"/>
    <s v="50000"/>
    <s v="9952"/>
    <n v="0"/>
    <n v="100"/>
    <x v="0"/>
    <x v="7"/>
    <s v="UH0995"/>
    <x v="1"/>
    <s v="2"/>
    <x v="41"/>
    <s v="0_15"/>
    <e v="#N/A"/>
    <s v="UH"/>
    <x v="5"/>
    <x v="1"/>
    <x v="1"/>
  </r>
  <r>
    <s v="2023-06-01 07:00:00"/>
    <n v="60"/>
    <s v="BSC703KHE"/>
    <s v="LABEL=UH39183, CellIndex=1043, CGI=25094C350990F"/>
    <s v="250"/>
    <s v="94"/>
    <s v="50000"/>
    <s v="39183"/>
    <n v="0"/>
    <n v="100"/>
    <x v="0"/>
    <x v="7"/>
    <s v="UH3918"/>
    <x v="1"/>
    <s v="3"/>
    <x v="42"/>
    <s v="0_15"/>
    <e v="#N/A"/>
    <s v="UH"/>
    <x v="5"/>
    <x v="1"/>
    <x v="1"/>
  </r>
  <r>
    <s v="2023-06-01 07:00:00"/>
    <n v="60"/>
    <s v="BSC703KHE"/>
    <s v="LABEL=UH39181, CellIndex=1041, CGI=25094C350990D"/>
    <s v="250"/>
    <s v="94"/>
    <s v="50000"/>
    <s v="39181"/>
    <n v="0"/>
    <n v="100"/>
    <x v="0"/>
    <x v="7"/>
    <s v="UH3918"/>
    <x v="1"/>
    <s v="1"/>
    <x v="238"/>
    <s v="0_15"/>
    <e v="#N/A"/>
    <s v="UH"/>
    <x v="5"/>
    <x v="1"/>
    <x v="1"/>
  </r>
  <r>
    <s v="2023-06-01 07:00:00"/>
    <n v="60"/>
    <s v="BSC703KHE"/>
    <s v="LABEL=UH19285, CellIndex=953, CGI=25094C3504B55"/>
    <s v="250"/>
    <s v="94"/>
    <s v="50000"/>
    <s v="19285"/>
    <n v="0"/>
    <n v="100"/>
    <x v="0"/>
    <x v="7"/>
    <s v="UH1928"/>
    <x v="1"/>
    <s v="5"/>
    <x v="237"/>
    <n v="0"/>
    <e v="#N/A"/>
    <s v="UH"/>
    <x v="0"/>
    <x v="1"/>
    <x v="1"/>
  </r>
  <r>
    <s v="2023-06-01 07:00:00"/>
    <n v="60"/>
    <s v="BSC703KHE"/>
    <s v="LABEL=UH19282, CellIndex=951, CGI=25094C3504B52"/>
    <s v="250"/>
    <s v="94"/>
    <s v="50000"/>
    <s v="19282"/>
    <n v="0"/>
    <n v="100"/>
    <x v="0"/>
    <x v="7"/>
    <s v="UH1928"/>
    <x v="1"/>
    <s v="2"/>
    <x v="236"/>
    <n v="0"/>
    <e v="#N/A"/>
    <s v="UH"/>
    <x v="0"/>
    <x v="1"/>
    <x v="1"/>
  </r>
  <r>
    <s v="2023-06-01 07:00:00"/>
    <n v="60"/>
    <s v="BSC703KHE"/>
    <s v="LABEL=UH06363, CellIndex=946, CGI=25094C35018DB"/>
    <s v="250"/>
    <s v="94"/>
    <s v="50000"/>
    <s v="6363"/>
    <n v="0"/>
    <n v="100"/>
    <x v="0"/>
    <x v="7"/>
    <s v="UH0636"/>
    <x v="1"/>
    <s v="3"/>
    <x v="234"/>
    <n v="0"/>
    <e v="#N/A"/>
    <s v="UH"/>
    <x v="0"/>
    <x v="1"/>
    <x v="1"/>
  </r>
  <r>
    <s v="2023-06-01 07:00:00"/>
    <n v="60"/>
    <s v="BSC703KHE"/>
    <s v="LABEL=UH06362, CellIndex=945, CGI=25094C35018DA"/>
    <s v="250"/>
    <s v="94"/>
    <s v="50000"/>
    <s v="6362"/>
    <n v="0"/>
    <n v="100"/>
    <x v="0"/>
    <x v="7"/>
    <s v="UH0636"/>
    <x v="1"/>
    <s v="2"/>
    <x v="233"/>
    <n v="0"/>
    <e v="#N/A"/>
    <s v="UH"/>
    <x v="0"/>
    <x v="1"/>
    <x v="1"/>
  </r>
  <r>
    <s v="2023-06-01 07:00:00"/>
    <n v="60"/>
    <s v="BSC703KHE"/>
    <s v="LABEL=UH39953, CellIndex=963, CGI=25094C3509C11"/>
    <s v="250"/>
    <s v="94"/>
    <s v="50000"/>
    <s v="39953"/>
    <n v="3600"/>
    <n v="0"/>
    <x v="0"/>
    <x v="7"/>
    <s v="UH3995"/>
    <x v="1"/>
    <s v="3"/>
    <x v="232"/>
    <n v="0"/>
    <e v="#N/A"/>
    <s v="UH"/>
    <x v="0"/>
    <x v="1"/>
    <x v="1"/>
  </r>
  <r>
    <s v="2023-06-01 07:00:00"/>
    <n v="60"/>
    <s v="BSC703KHE"/>
    <s v="LABEL=UH39951, CellIndex=961, CGI=25094C3509C0F"/>
    <s v="250"/>
    <s v="94"/>
    <s v="50000"/>
    <s v="39951"/>
    <n v="3600"/>
    <n v="0"/>
    <x v="0"/>
    <x v="7"/>
    <s v="UH3995"/>
    <x v="1"/>
    <s v="1"/>
    <x v="231"/>
    <n v="0"/>
    <e v="#N/A"/>
    <s v="UH"/>
    <x v="0"/>
    <x v="1"/>
    <x v="1"/>
  </r>
  <r>
    <s v="2023-06-01 07:00:00"/>
    <n v="60"/>
    <s v="BSC703KHE"/>
    <s v="LABEL=UH07454, CellIndex=788, CGI=25094C3501D1E"/>
    <s v="250"/>
    <s v="94"/>
    <s v="50000"/>
    <s v="7454"/>
    <n v="0"/>
    <n v="100"/>
    <x v="0"/>
    <x v="7"/>
    <s v="UH0745"/>
    <x v="1"/>
    <s v="4"/>
    <x v="52"/>
    <n v="0"/>
    <e v="#N/A"/>
    <s v="UH"/>
    <x v="0"/>
    <x v="1"/>
    <x v="1"/>
  </r>
  <r>
    <s v="2023-06-01 07:00:00"/>
    <n v="60"/>
    <s v="BSC703KHE"/>
    <s v="LABEL=UH06004, CellIndex=927, CGI=25094C3501774"/>
    <s v="250"/>
    <s v="94"/>
    <s v="50000"/>
    <s v="6004"/>
    <n v="0"/>
    <n v="100"/>
    <x v="0"/>
    <x v="7"/>
    <s v="UH0600"/>
    <x v="1"/>
    <s v="4"/>
    <x v="53"/>
    <n v="0"/>
    <e v="#N/A"/>
    <s v="UH"/>
    <x v="0"/>
    <x v="1"/>
    <x v="1"/>
  </r>
  <r>
    <s v="2023-06-01 07:00:00"/>
    <n v="60"/>
    <s v="BSC703KHE"/>
    <s v="LABEL=UH06001, CellIndex=925, CGI=25094C3501771"/>
    <s v="250"/>
    <s v="94"/>
    <s v="50000"/>
    <s v="6001"/>
    <n v="0"/>
    <n v="100"/>
    <x v="0"/>
    <x v="7"/>
    <s v="UH0600"/>
    <x v="1"/>
    <s v="1"/>
    <x v="54"/>
    <n v="0"/>
    <e v="#N/A"/>
    <s v="UH"/>
    <x v="0"/>
    <x v="1"/>
    <x v="1"/>
  </r>
  <r>
    <s v="2023-06-01 07:00:00"/>
    <n v="60"/>
    <s v="BSC703KHE"/>
    <s v="LABEL=UH17042, CellIndex=920, CGI=25094C3504292"/>
    <s v="250"/>
    <s v="94"/>
    <s v="50000"/>
    <s v="17042"/>
    <n v="0"/>
    <n v="100"/>
    <x v="0"/>
    <x v="7"/>
    <s v="UH1704"/>
    <x v="1"/>
    <s v="2"/>
    <x v="56"/>
    <n v="0"/>
    <e v="#N/A"/>
    <s v="UH"/>
    <x v="0"/>
    <x v="1"/>
    <x v="1"/>
  </r>
  <r>
    <s v="2023-06-01 07:00:00"/>
    <n v="60"/>
    <s v="BSC703KHE"/>
    <s v="LABEL=UH17041, CellIndex=919, CGI=25094C3504291"/>
    <s v="250"/>
    <s v="94"/>
    <s v="50000"/>
    <s v="17041"/>
    <n v="0"/>
    <n v="100"/>
    <x v="0"/>
    <x v="7"/>
    <s v="UH1704"/>
    <x v="1"/>
    <s v="1"/>
    <x v="57"/>
    <n v="0"/>
    <e v="#N/A"/>
    <s v="UH"/>
    <x v="0"/>
    <x v="1"/>
    <x v="1"/>
  </r>
  <r>
    <s v="2023-06-01 07:00:00"/>
    <n v="60"/>
    <s v="BSC703KHE"/>
    <s v="LABEL=UH06463, CellIndex=915, CGI=25094C350193F"/>
    <s v="250"/>
    <s v="94"/>
    <s v="50000"/>
    <s v="6463"/>
    <n v="0"/>
    <n v="100"/>
    <x v="0"/>
    <x v="7"/>
    <s v="UH0646"/>
    <x v="1"/>
    <s v="3"/>
    <x v="58"/>
    <n v="0"/>
    <e v="#N/A"/>
    <s v="UH"/>
    <x v="0"/>
    <x v="1"/>
    <x v="1"/>
  </r>
  <r>
    <s v="2023-06-01 07:00:00"/>
    <n v="60"/>
    <s v="BSC703KHE"/>
    <s v="LABEL=UH06461, CellIndex=913, CGI=25094C350193D"/>
    <s v="250"/>
    <s v="94"/>
    <s v="50000"/>
    <s v="6461"/>
    <n v="0"/>
    <n v="100"/>
    <x v="0"/>
    <x v="7"/>
    <s v="UH0646"/>
    <x v="1"/>
    <s v="1"/>
    <x v="59"/>
    <n v="0"/>
    <e v="#N/A"/>
    <s v="UH"/>
    <x v="0"/>
    <x v="1"/>
    <x v="1"/>
  </r>
  <r>
    <s v="2023-06-01 07:00:00"/>
    <n v="60"/>
    <s v="BSC703KHE"/>
    <s v="LABEL=UH06464, CellIndex=911, CGI=25094C3501940"/>
    <s v="250"/>
    <s v="94"/>
    <s v="50000"/>
    <s v="6464"/>
    <n v="0"/>
    <n v="100"/>
    <x v="0"/>
    <x v="7"/>
    <s v="UH0646"/>
    <x v="1"/>
    <s v="4"/>
    <x v="223"/>
    <n v="0"/>
    <e v="#N/A"/>
    <s v="UH"/>
    <x v="0"/>
    <x v="1"/>
    <x v="1"/>
  </r>
  <r>
    <s v="2023-06-01 07:00:00"/>
    <n v="60"/>
    <s v="BSC703KHE"/>
    <s v="LABEL=UH29813, CellIndex=883, CGI=25094C3507475"/>
    <s v="250"/>
    <s v="94"/>
    <s v="50000"/>
    <s v="29813"/>
    <n v="3600"/>
    <n v="0"/>
    <x v="0"/>
    <x v="7"/>
    <s v="UH2981"/>
    <x v="1"/>
    <s v="3"/>
    <x v="222"/>
    <s v="0_15"/>
    <e v="#N/A"/>
    <s v="UH"/>
    <x v="0"/>
    <x v="1"/>
    <x v="1"/>
  </r>
  <r>
    <s v="2023-06-01 07:00:00"/>
    <n v="60"/>
    <s v="BSC703KHE"/>
    <s v="LABEL=UH29811, CellIndex=881, CGI=25094C3507473"/>
    <s v="250"/>
    <s v="94"/>
    <s v="50000"/>
    <s v="29811"/>
    <n v="3600"/>
    <n v="0"/>
    <x v="0"/>
    <x v="7"/>
    <s v="UH2981"/>
    <x v="1"/>
    <s v="1"/>
    <x v="221"/>
    <s v="0_15"/>
    <e v="#N/A"/>
    <s v="UH"/>
    <x v="0"/>
    <x v="1"/>
    <x v="1"/>
  </r>
  <r>
    <s v="2023-06-01 07:00:00"/>
    <n v="60"/>
    <s v="BSC703KHE"/>
    <s v="LABEL=UH19471, CellIndex=878, CGI=25094C3504C0F"/>
    <s v="250"/>
    <s v="94"/>
    <s v="50000"/>
    <s v="19471"/>
    <n v="0"/>
    <n v="100"/>
    <x v="0"/>
    <x v="7"/>
    <s v="UH1947"/>
    <x v="1"/>
    <s v="1"/>
    <x v="219"/>
    <s v="0_15"/>
    <e v="#N/A"/>
    <s v="UH"/>
    <x v="0"/>
    <x v="1"/>
    <x v="1"/>
  </r>
  <r>
    <s v="2023-06-01 07:00:00"/>
    <n v="60"/>
    <s v="BSC703KHE"/>
    <s v="LABEL=UH07425, CellIndex=876, CGI=25094C3501D01"/>
    <s v="250"/>
    <s v="94"/>
    <s v="50000"/>
    <s v="7425"/>
    <n v="0"/>
    <n v="100"/>
    <x v="0"/>
    <x v="7"/>
    <s v="UH0742"/>
    <x v="1"/>
    <s v="5"/>
    <x v="218"/>
    <n v="0"/>
    <e v="#N/A"/>
    <s v="UH"/>
    <x v="0"/>
    <x v="1"/>
    <x v="1"/>
  </r>
  <r>
    <s v="2023-06-01 07:00:00"/>
    <n v="60"/>
    <s v="BSC703KHE"/>
    <s v="LABEL=UH19002, CellIndex=833, CGI=25094C3504A3A"/>
    <s v="250"/>
    <s v="94"/>
    <s v="50000"/>
    <s v="19002"/>
    <n v="0"/>
    <n v="100"/>
    <x v="0"/>
    <x v="7"/>
    <s v="UH1900"/>
    <x v="1"/>
    <s v="2"/>
    <x v="217"/>
    <n v="0"/>
    <e v="#N/A"/>
    <s v="UH"/>
    <x v="0"/>
    <x v="1"/>
    <x v="1"/>
  </r>
  <r>
    <s v="2023-06-01 07:00:00"/>
    <n v="60"/>
    <s v="BSC703KHE"/>
    <s v="LABEL=UH07604, CellIndex=867, CGI=25094C3501DB4"/>
    <s v="250"/>
    <s v="94"/>
    <s v="50000"/>
    <s v="7604"/>
    <n v="0"/>
    <n v="100"/>
    <x v="0"/>
    <x v="7"/>
    <s v="UH0760"/>
    <x v="1"/>
    <s v="4"/>
    <x v="216"/>
    <n v="0"/>
    <e v="#N/A"/>
    <s v="UH"/>
    <x v="0"/>
    <x v="1"/>
    <x v="1"/>
  </r>
  <r>
    <s v="2023-06-01 07:00:00"/>
    <n v="60"/>
    <s v="BSC703KHE"/>
    <s v="LABEL=UH09902, CellIndex=872, CGI=25094C35026AE"/>
    <s v="250"/>
    <s v="94"/>
    <s v="50000"/>
    <s v="9902"/>
    <n v="0"/>
    <n v="100"/>
    <x v="0"/>
    <x v="7"/>
    <s v="UH0990"/>
    <x v="1"/>
    <s v="2"/>
    <x v="69"/>
    <n v="0"/>
    <e v="#N/A"/>
    <s v="UH"/>
    <x v="0"/>
    <x v="1"/>
    <x v="1"/>
  </r>
  <r>
    <s v="2023-06-01 07:00:00"/>
    <n v="60"/>
    <s v="BSC703KHE"/>
    <s v="LABEL=UH07596, CellIndex=863, CGI=25094C3501DAC"/>
    <s v="250"/>
    <s v="94"/>
    <s v="50000"/>
    <s v="7596"/>
    <n v="3600"/>
    <n v="0"/>
    <x v="0"/>
    <x v="7"/>
    <s v="UH0759"/>
    <x v="1"/>
    <s v="6"/>
    <x v="70"/>
    <n v="0"/>
    <e v="#N/A"/>
    <s v="UH"/>
    <x v="6"/>
    <x v="1"/>
    <x v="1"/>
  </r>
  <r>
    <s v="2023-06-01 07:00:00"/>
    <n v="60"/>
    <s v="BSC703KHE"/>
    <s v="LABEL=UH19001, CellIndex=832, CGI=25094C3504A39"/>
    <s v="250"/>
    <s v="94"/>
    <s v="50000"/>
    <s v="19001"/>
    <n v="0"/>
    <n v="100"/>
    <x v="0"/>
    <x v="7"/>
    <s v="UH1900"/>
    <x v="1"/>
    <s v="1"/>
    <x v="71"/>
    <n v="0"/>
    <e v="#N/A"/>
    <s v="UH"/>
    <x v="0"/>
    <x v="1"/>
    <x v="1"/>
  </r>
  <r>
    <s v="2023-06-01 07:00:00"/>
    <n v="60"/>
    <s v="BSC703KHE"/>
    <s v="LABEL=UH08323, CellIndex=852, CGI=25094C3502083"/>
    <s v="250"/>
    <s v="94"/>
    <s v="50000"/>
    <s v="8323"/>
    <n v="0"/>
    <n v="100"/>
    <x v="0"/>
    <x v="7"/>
    <s v="UH0832"/>
    <x v="1"/>
    <s v="3"/>
    <x v="73"/>
    <n v="0"/>
    <e v="#N/A"/>
    <s v="UH"/>
    <x v="0"/>
    <x v="1"/>
    <x v="1"/>
  </r>
  <r>
    <s v="2023-06-01 07:00:00"/>
    <n v="60"/>
    <s v="BSC703KHE"/>
    <s v="LABEL=UH19132, CellIndex=846, CGI=25094C3504ABC"/>
    <s v="250"/>
    <s v="94"/>
    <s v="50000"/>
    <s v="19132"/>
    <n v="0"/>
    <n v="100"/>
    <x v="0"/>
    <x v="7"/>
    <s v="UH1913"/>
    <x v="1"/>
    <s v="2"/>
    <x v="74"/>
    <n v="0"/>
    <e v="#N/A"/>
    <s v="UH"/>
    <x v="0"/>
    <x v="1"/>
    <x v="1"/>
  </r>
  <r>
    <s v="2023-06-01 07:00:00"/>
    <n v="60"/>
    <s v="BSC703KHE"/>
    <s v="LABEL=UH08415, CellIndex=843, CGI=25094C35020DF"/>
    <s v="250"/>
    <s v="94"/>
    <s v="50000"/>
    <s v="8415"/>
    <n v="0"/>
    <n v="100"/>
    <x v="0"/>
    <x v="7"/>
    <s v="UH0841"/>
    <x v="1"/>
    <s v="5"/>
    <x v="75"/>
    <s v="0_15"/>
    <e v="#N/A"/>
    <s v="UH"/>
    <x v="0"/>
    <x v="1"/>
    <x v="1"/>
  </r>
  <r>
    <s v="2023-06-01 07:00:00"/>
    <n v="60"/>
    <s v="BSC703KHE"/>
    <s v="LABEL=UH08412, CellIndex=841, CGI=25094C35020DC"/>
    <s v="250"/>
    <s v="94"/>
    <s v="50000"/>
    <s v="8412"/>
    <n v="0"/>
    <n v="100"/>
    <x v="0"/>
    <x v="7"/>
    <s v="UH0841"/>
    <x v="1"/>
    <s v="2"/>
    <x v="76"/>
    <s v="0_15"/>
    <e v="#N/A"/>
    <s v="UH"/>
    <x v="0"/>
    <x v="1"/>
    <x v="1"/>
  </r>
  <r>
    <s v="2023-06-01 07:00:00"/>
    <n v="60"/>
    <s v="BSC703KHE"/>
    <s v="LABEL=UH19135, CellIndex=849, CGI=25094C3504ABF"/>
    <s v="250"/>
    <s v="94"/>
    <s v="50000"/>
    <s v="19135"/>
    <n v="0"/>
    <n v="100"/>
    <x v="0"/>
    <x v="7"/>
    <s v="UH1913"/>
    <x v="1"/>
    <s v="5"/>
    <x v="208"/>
    <n v="0"/>
    <e v="#N/A"/>
    <s v="UH"/>
    <x v="0"/>
    <x v="1"/>
    <x v="1"/>
  </r>
  <r>
    <s v="2023-06-01 07:00:00"/>
    <n v="60"/>
    <s v="BSC703KHE"/>
    <s v="LABEL=UH19133, CellIndex=847, CGI=25094C3504ABD"/>
    <s v="250"/>
    <s v="94"/>
    <s v="50000"/>
    <s v="19133"/>
    <n v="0"/>
    <n v="100"/>
    <x v="0"/>
    <x v="7"/>
    <s v="UH1913"/>
    <x v="1"/>
    <s v="3"/>
    <x v="207"/>
    <n v="0"/>
    <e v="#N/A"/>
    <s v="UH"/>
    <x v="0"/>
    <x v="1"/>
    <x v="1"/>
  </r>
  <r>
    <s v="2023-06-01 07:00:00"/>
    <n v="60"/>
    <s v="BSC703KHE"/>
    <s v="LABEL=UH08322, CellIndex=859, CGI=25094C3502082"/>
    <s v="250"/>
    <s v="94"/>
    <s v="50000"/>
    <s v="8322"/>
    <n v="0"/>
    <n v="100"/>
    <x v="0"/>
    <x v="7"/>
    <s v="UH0832"/>
    <x v="1"/>
    <s v="2"/>
    <x v="206"/>
    <n v="0"/>
    <e v="#N/A"/>
    <s v="UH"/>
    <x v="0"/>
    <x v="1"/>
    <x v="1"/>
  </r>
  <r>
    <s v="2023-06-01 07:00:00"/>
    <n v="60"/>
    <s v="BSC703KHE"/>
    <s v="LABEL=UH08324, CellIndex=853, CGI=25094C3502084"/>
    <s v="250"/>
    <s v="94"/>
    <s v="50000"/>
    <s v="8324"/>
    <n v="0"/>
    <n v="100"/>
    <x v="0"/>
    <x v="7"/>
    <s v="UH0832"/>
    <x v="1"/>
    <s v="4"/>
    <x v="204"/>
    <n v="0"/>
    <e v="#N/A"/>
    <s v="UH"/>
    <x v="0"/>
    <x v="1"/>
    <x v="1"/>
  </r>
  <r>
    <s v="2023-06-01 07:00:00"/>
    <n v="60"/>
    <s v="BSC703KHE"/>
    <s v="LABEL=UH07421, CellIndex=873, CGI=25094C3501CFD"/>
    <s v="250"/>
    <s v="94"/>
    <s v="50000"/>
    <s v="7421"/>
    <n v="0"/>
    <n v="100"/>
    <x v="0"/>
    <x v="7"/>
    <s v="UH0742"/>
    <x v="1"/>
    <s v="1"/>
    <x v="203"/>
    <n v="0"/>
    <e v="#N/A"/>
    <s v="UH"/>
    <x v="0"/>
    <x v="1"/>
    <x v="1"/>
  </r>
  <r>
    <s v="2023-06-01 07:00:00"/>
    <n v="60"/>
    <s v="BSC703KHE"/>
    <s v="LABEL=UH08305, CellIndex=817, CGI=25094C3502071"/>
    <s v="250"/>
    <s v="94"/>
    <s v="50000"/>
    <s v="8305"/>
    <n v="0"/>
    <n v="100"/>
    <x v="0"/>
    <x v="7"/>
    <s v="UH0830"/>
    <x v="1"/>
    <s v="5"/>
    <x v="202"/>
    <n v="0"/>
    <e v="#N/A"/>
    <s v="UH"/>
    <x v="0"/>
    <x v="1"/>
    <x v="1"/>
  </r>
  <r>
    <s v="2023-06-01 07:00:00"/>
    <n v="60"/>
    <s v="BSC703KHE"/>
    <s v="LABEL=UH08225, CellIndex=839, CGI=25094C3502021"/>
    <s v="250"/>
    <s v="94"/>
    <s v="50000"/>
    <s v="8225"/>
    <n v="3595"/>
    <n v="0.13900000000000001"/>
    <x v="0"/>
    <x v="7"/>
    <s v="UH0822"/>
    <x v="1"/>
    <s v="5"/>
    <x v="201"/>
    <n v="0"/>
    <e v="#N/A"/>
    <s v="UH"/>
    <x v="7"/>
    <x v="1"/>
    <x v="1"/>
  </r>
  <r>
    <s v="2023-06-01 07:00:00"/>
    <n v="60"/>
    <s v="BSC703KHE"/>
    <s v="LABEL=UH08223, CellIndex=837, CGI=25094C350201F"/>
    <s v="250"/>
    <s v="94"/>
    <s v="50000"/>
    <s v="8223"/>
    <n v="3595"/>
    <n v="0.13900000000000001"/>
    <x v="0"/>
    <x v="7"/>
    <s v="UH0822"/>
    <x v="1"/>
    <s v="3"/>
    <x v="86"/>
    <n v="0"/>
    <e v="#N/A"/>
    <s v="UH"/>
    <x v="7"/>
    <x v="1"/>
    <x v="1"/>
  </r>
  <r>
    <s v="2023-06-01 07:00:00"/>
    <n v="60"/>
    <s v="BSC703KHE"/>
    <s v="LABEL=UH08221, CellIndex=835, CGI=25094C350201D"/>
    <s v="250"/>
    <s v="94"/>
    <s v="50000"/>
    <s v="8221"/>
    <n v="3595"/>
    <n v="0.13900000000000001"/>
    <x v="0"/>
    <x v="7"/>
    <s v="UH0822"/>
    <x v="1"/>
    <s v="1"/>
    <x v="87"/>
    <n v="0"/>
    <e v="#N/A"/>
    <s v="UH"/>
    <x v="7"/>
    <x v="1"/>
    <x v="1"/>
  </r>
  <r>
    <s v="2023-06-01 07:00:00"/>
    <n v="60"/>
    <s v="BSC703KHE"/>
    <s v="LABEL=UH08303, CellIndex=815, CGI=25094C350206F"/>
    <s v="250"/>
    <s v="94"/>
    <s v="50000"/>
    <s v="8303"/>
    <n v="0"/>
    <n v="100"/>
    <x v="0"/>
    <x v="7"/>
    <s v="UH0830"/>
    <x v="1"/>
    <s v="3"/>
    <x v="88"/>
    <n v="0"/>
    <e v="#N/A"/>
    <s v="UH"/>
    <x v="0"/>
    <x v="1"/>
    <x v="1"/>
  </r>
  <r>
    <s v="2023-06-01 07:00:00"/>
    <n v="60"/>
    <s v="BSC703KHE"/>
    <s v="LABEL=UH39223, CellIndex=786, CGI=25094C3509937"/>
    <s v="250"/>
    <s v="94"/>
    <s v="50000"/>
    <s v="39223"/>
    <n v="0"/>
    <n v="100"/>
    <x v="0"/>
    <x v="7"/>
    <s v="UH3922"/>
    <x v="1"/>
    <s v="3"/>
    <x v="90"/>
    <n v="0"/>
    <e v="#N/A"/>
    <s v="UH"/>
    <x v="0"/>
    <x v="1"/>
    <x v="1"/>
  </r>
  <r>
    <s v="2023-06-01 07:00:00"/>
    <n v="60"/>
    <s v="BSC703KHE"/>
    <s v="LABEL=UH08492, CellIndex=774, CGI=25094C350212C"/>
    <s v="250"/>
    <s v="94"/>
    <s v="50000"/>
    <s v="8492"/>
    <n v="0"/>
    <n v="100"/>
    <x v="0"/>
    <x v="7"/>
    <s v="UH0849"/>
    <x v="1"/>
    <s v="2"/>
    <x v="91"/>
    <n v="0"/>
    <e v="#N/A"/>
    <s v="UH"/>
    <x v="0"/>
    <x v="1"/>
    <x v="1"/>
  </r>
  <r>
    <s v="2023-06-01 07:00:00"/>
    <n v="60"/>
    <s v="BSC703KHE"/>
    <s v="LABEL=UH08216, CellIndex=259, CGI=25094C3502018"/>
    <s v="250"/>
    <s v="94"/>
    <s v="50000"/>
    <s v="8216"/>
    <n v="3600"/>
    <n v="0"/>
    <x v="0"/>
    <x v="7"/>
    <s v="UH0821"/>
    <x v="1"/>
    <s v="6"/>
    <x v="92"/>
    <s v="0_15"/>
    <e v="#N/A"/>
    <s v="UH"/>
    <x v="8"/>
    <x v="1"/>
    <x v="1"/>
  </r>
  <r>
    <s v="2023-06-01 07:00:00"/>
    <n v="60"/>
    <s v="BSC703KHE"/>
    <s v="LABEL=UH19455, CellIndex=570, CGI=25094C3504BFF"/>
    <s v="250"/>
    <s v="94"/>
    <s v="50000"/>
    <s v="19455"/>
    <n v="3600"/>
    <n v="0"/>
    <x v="0"/>
    <x v="7"/>
    <s v="UH1945"/>
    <x v="1"/>
    <s v="5"/>
    <x v="93"/>
    <n v="0"/>
    <e v="#N/A"/>
    <s v="UH"/>
    <x v="0"/>
    <x v="1"/>
    <x v="1"/>
  </r>
  <r>
    <s v="2023-06-01 07:00:00"/>
    <n v="60"/>
    <s v="BSC703KHE"/>
    <s v="LABEL=UH07662, CellIndex=538, CGI=25094C3501DEE"/>
    <s v="250"/>
    <s v="94"/>
    <s v="50000"/>
    <s v="7662"/>
    <n v="0"/>
    <n v="100"/>
    <x v="0"/>
    <x v="7"/>
    <s v="UH0766"/>
    <x v="1"/>
    <s v="2"/>
    <x v="193"/>
    <n v="0"/>
    <e v="#N/A"/>
    <s v="UH"/>
    <x v="0"/>
    <x v="1"/>
    <x v="1"/>
  </r>
  <r>
    <s v="2023-06-01 07:00:00"/>
    <n v="60"/>
    <s v="BSC703KHE"/>
    <s v="LABEL=UH08355, CellIndex=264, CGI=25094C35020A3"/>
    <s v="250"/>
    <s v="94"/>
    <s v="50000"/>
    <s v="8355"/>
    <n v="3600"/>
    <n v="0"/>
    <x v="0"/>
    <x v="7"/>
    <s v="UH0835"/>
    <x v="1"/>
    <s v="5"/>
    <x v="192"/>
    <s v="0_15"/>
    <e v="#N/A"/>
    <s v="UH"/>
    <x v="9"/>
    <x v="2"/>
    <x v="1"/>
  </r>
  <r>
    <s v="2023-06-01 07:00:00"/>
    <n v="60"/>
    <s v="BSC703KHE"/>
    <s v="LABEL=UH07635, CellIndex=448, CGI=25094C3501DD3"/>
    <s v="250"/>
    <s v="94"/>
    <s v="50000"/>
    <s v="7635"/>
    <n v="0"/>
    <n v="100"/>
    <x v="0"/>
    <x v="7"/>
    <s v="UH0763"/>
    <x v="1"/>
    <s v="5"/>
    <x v="191"/>
    <n v="0"/>
    <e v="#N/A"/>
    <s v="UH"/>
    <x v="0"/>
    <x v="1"/>
    <x v="1"/>
  </r>
  <r>
    <s v="2023-06-01 07:00:00"/>
    <n v="60"/>
    <s v="BSC703KHE"/>
    <s v="LABEL=UH07661, CellIndex=537, CGI=25094C3501DED"/>
    <s v="250"/>
    <s v="94"/>
    <s v="50000"/>
    <s v="7661"/>
    <n v="0"/>
    <n v="100"/>
    <x v="0"/>
    <x v="7"/>
    <s v="UH0766"/>
    <x v="1"/>
    <s v="1"/>
    <x v="189"/>
    <n v="0"/>
    <e v="#N/A"/>
    <s v="UH"/>
    <x v="0"/>
    <x v="1"/>
    <x v="1"/>
  </r>
  <r>
    <s v="2023-06-01 07:00:00"/>
    <n v="60"/>
    <s v="BSC703KHE"/>
    <s v="LABEL=UH07705, CellIndex=459, CGI=25094C3501E19"/>
    <s v="250"/>
    <s v="94"/>
    <s v="50000"/>
    <s v="7705"/>
    <n v="0"/>
    <n v="100"/>
    <x v="0"/>
    <x v="7"/>
    <s v="UH0770"/>
    <x v="1"/>
    <s v="5"/>
    <x v="188"/>
    <n v="0"/>
    <e v="#N/A"/>
    <s v="UH"/>
    <x v="0"/>
    <x v="1"/>
    <x v="1"/>
  </r>
  <r>
    <s v="2023-06-01 07:00:00"/>
    <n v="60"/>
    <s v="BSC703KHE"/>
    <s v="LABEL=UH07376, CellIndex=318, CGI=25094C3501CD0"/>
    <s v="250"/>
    <s v="94"/>
    <s v="50000"/>
    <s v="7376"/>
    <n v="0"/>
    <n v="100"/>
    <x v="0"/>
    <x v="7"/>
    <s v="UH0737"/>
    <x v="1"/>
    <s v="6"/>
    <x v="187"/>
    <n v="0"/>
    <e v="#N/A"/>
    <s v="UH"/>
    <x v="0"/>
    <x v="1"/>
    <x v="1"/>
  </r>
  <r>
    <s v="2023-06-01 07:00:00"/>
    <n v="60"/>
    <s v="BSC703KHE"/>
    <s v="LABEL=UH07704, CellIndex=458, CGI=25094C3501E18"/>
    <s v="250"/>
    <s v="94"/>
    <s v="50000"/>
    <s v="7704"/>
    <n v="0"/>
    <n v="100"/>
    <x v="0"/>
    <x v="7"/>
    <s v="UH0770"/>
    <x v="1"/>
    <s v="4"/>
    <x v="186"/>
    <n v="0"/>
    <e v="#N/A"/>
    <s v="UH"/>
    <x v="0"/>
    <x v="1"/>
    <x v="1"/>
  </r>
  <r>
    <s v="2023-06-01 07:00:00"/>
    <n v="60"/>
    <s v="BSC703KHE"/>
    <s v="LABEL=UH08076, CellIndex=727, CGI=25094C3501F8C"/>
    <s v="250"/>
    <s v="94"/>
    <s v="50000"/>
    <s v="8076"/>
    <n v="3600"/>
    <n v="0"/>
    <x v="0"/>
    <x v="7"/>
    <s v="UH0807"/>
    <x v="1"/>
    <s v="6"/>
    <x v="103"/>
    <s v="0_15"/>
    <e v="#N/A"/>
    <s v="UH"/>
    <x v="0"/>
    <x v="1"/>
    <x v="1"/>
  </r>
  <r>
    <s v="2023-06-01 07:00:00"/>
    <n v="60"/>
    <s v="BSC703KHE"/>
    <s v="LABEL=UH07674, CellIndex=452, CGI=25094C3501DFA"/>
    <s v="250"/>
    <s v="94"/>
    <s v="50000"/>
    <s v="7674"/>
    <n v="0"/>
    <n v="100"/>
    <x v="0"/>
    <x v="7"/>
    <s v="UH0767"/>
    <x v="1"/>
    <s v="4"/>
    <x v="104"/>
    <n v="0"/>
    <e v="#N/A"/>
    <s v="UH"/>
    <x v="0"/>
    <x v="1"/>
    <x v="1"/>
  </r>
  <r>
    <s v="2023-06-01 07:00:00"/>
    <n v="60"/>
    <s v="BSC703KHE"/>
    <s v="LABEL=UH07676, CellIndex=454, CGI=25094C3501DFC"/>
    <s v="250"/>
    <s v="94"/>
    <s v="50000"/>
    <s v="7676"/>
    <n v="0"/>
    <n v="100"/>
    <x v="0"/>
    <x v="7"/>
    <s v="UH0767"/>
    <x v="1"/>
    <s v="6"/>
    <x v="105"/>
    <n v="0"/>
    <e v="#N/A"/>
    <s v="UH"/>
    <x v="0"/>
    <x v="1"/>
    <x v="1"/>
  </r>
  <r>
    <s v="2023-06-01 07:00:00"/>
    <n v="60"/>
    <s v="BSC703KHE"/>
    <s v="LABEL=UH08203, CellIndex=250, CGI=25094C350200B"/>
    <s v="250"/>
    <s v="94"/>
    <s v="50000"/>
    <s v="8203"/>
    <n v="0"/>
    <n v="100"/>
    <x v="0"/>
    <x v="7"/>
    <s v="UH0820"/>
    <x v="1"/>
    <s v="3"/>
    <x v="107"/>
    <s v="0_15"/>
    <e v="#N/A"/>
    <s v="UH"/>
    <x v="0"/>
    <x v="1"/>
    <x v="1"/>
  </r>
  <r>
    <s v="2023-06-01 07:00:00"/>
    <n v="60"/>
    <s v="BSC703KHE"/>
    <s v="LABEL=UH07506, CellIndex=693, CGI=25094C3501D52"/>
    <s v="250"/>
    <s v="94"/>
    <s v="50000"/>
    <s v="7506"/>
    <n v="0"/>
    <n v="100"/>
    <x v="0"/>
    <x v="7"/>
    <s v="UH0750"/>
    <x v="1"/>
    <s v="6"/>
    <x v="108"/>
    <n v="0"/>
    <e v="#N/A"/>
    <s v="UH"/>
    <x v="0"/>
    <x v="1"/>
    <x v="1"/>
  </r>
  <r>
    <s v="2023-06-01 07:00:00"/>
    <n v="60"/>
    <s v="BSC703KHE"/>
    <s v="LABEL=UH07375, CellIndex=317, CGI=25094C3501CCF"/>
    <s v="250"/>
    <s v="94"/>
    <s v="50000"/>
    <s v="7375"/>
    <n v="0"/>
    <n v="100"/>
    <x v="0"/>
    <x v="7"/>
    <s v="UH0737"/>
    <x v="1"/>
    <s v="5"/>
    <x v="109"/>
    <n v="0"/>
    <e v="#N/A"/>
    <s v="UH"/>
    <x v="0"/>
    <x v="1"/>
    <x v="1"/>
  </r>
  <r>
    <s v="2023-06-01 07:00:00"/>
    <n v="60"/>
    <s v="BSC703KHE"/>
    <s v="LABEL=UH08402, CellIndex=551, CGI=25094C35020D2"/>
    <s v="250"/>
    <s v="94"/>
    <s v="50000"/>
    <s v="8402"/>
    <n v="0"/>
    <n v="100"/>
    <x v="0"/>
    <x v="7"/>
    <s v="UH0840"/>
    <x v="1"/>
    <s v="2"/>
    <x v="110"/>
    <n v="0"/>
    <e v="#N/A"/>
    <s v="UH"/>
    <x v="0"/>
    <x v="1"/>
    <x v="1"/>
  </r>
  <r>
    <s v="2023-06-01 07:00:00"/>
    <n v="60"/>
    <s v="BSC703KHE"/>
    <s v="LABEL=UH07582, CellIndex=237, CGI=25094C3501D9E"/>
    <s v="250"/>
    <s v="94"/>
    <s v="50000"/>
    <s v="7582"/>
    <n v="0"/>
    <n v="100"/>
    <x v="0"/>
    <x v="7"/>
    <s v="UH0758"/>
    <x v="1"/>
    <s v="2"/>
    <x v="178"/>
    <n v="0"/>
    <e v="#N/A"/>
    <s v="UH"/>
    <x v="0"/>
    <x v="1"/>
    <x v="1"/>
  </r>
  <r>
    <s v="2023-06-01 07:00:00"/>
    <n v="60"/>
    <s v="BSC703KHE"/>
    <s v="LABEL=UH08254, CellIndex=464, CGI=25094C350203E"/>
    <s v="250"/>
    <s v="94"/>
    <s v="50000"/>
    <s v="8254"/>
    <n v="0"/>
    <n v="100"/>
    <x v="0"/>
    <x v="7"/>
    <s v="UH0825"/>
    <x v="1"/>
    <s v="4"/>
    <x v="177"/>
    <n v="0"/>
    <e v="#N/A"/>
    <s v="UH"/>
    <x v="0"/>
    <x v="1"/>
    <x v="1"/>
  </r>
  <r>
    <s v="2023-06-01 07:00:00"/>
    <n v="60"/>
    <s v="BSC703KHE"/>
    <s v="LABEL=UH06186, CellIndex=418, CGI=25094C350182A"/>
    <s v="250"/>
    <s v="94"/>
    <s v="50000"/>
    <s v="6186"/>
    <n v="0"/>
    <n v="100"/>
    <x v="0"/>
    <x v="7"/>
    <s v="UH0618"/>
    <x v="1"/>
    <s v="6"/>
    <x v="176"/>
    <n v="0"/>
    <e v="#N/A"/>
    <s v="UH"/>
    <x v="0"/>
    <x v="1"/>
    <x v="1"/>
  </r>
  <r>
    <s v="2023-06-01 07:00:00"/>
    <n v="60"/>
    <s v="BSC703KHE"/>
    <s v="LABEL=UH07136, CellIndex=528, CGI=25094C3501BE0"/>
    <s v="250"/>
    <s v="94"/>
    <s v="50000"/>
    <s v="7136"/>
    <n v="0"/>
    <n v="100"/>
    <x v="0"/>
    <x v="7"/>
    <s v="UH0713"/>
    <x v="1"/>
    <s v="6"/>
    <x v="174"/>
    <n v="0"/>
    <e v="#N/A"/>
    <s v="UH"/>
    <x v="0"/>
    <x v="1"/>
    <x v="1"/>
  </r>
  <r>
    <s v="2023-06-01 07:00:00"/>
    <n v="60"/>
    <s v="BSC703KHE"/>
    <s v="LABEL=UH06185, CellIndex=417, CGI=25094C3501829"/>
    <s v="250"/>
    <s v="94"/>
    <s v="50000"/>
    <s v="6185"/>
    <n v="0"/>
    <n v="100"/>
    <x v="0"/>
    <x v="7"/>
    <s v="UH0618"/>
    <x v="1"/>
    <s v="5"/>
    <x v="173"/>
    <n v="0"/>
    <e v="#N/A"/>
    <s v="UH"/>
    <x v="0"/>
    <x v="1"/>
    <x v="1"/>
  </r>
  <r>
    <s v="2023-06-01 07:00:00"/>
    <n v="60"/>
    <s v="BSC703KHE"/>
    <s v="LABEL=UH06012, CellIndex=411, CGI=25094C350177C"/>
    <s v="250"/>
    <s v="94"/>
    <s v="50000"/>
    <s v="6012"/>
    <n v="0"/>
    <n v="100"/>
    <x v="0"/>
    <x v="7"/>
    <s v="UH0601"/>
    <x v="1"/>
    <s v="2"/>
    <x v="172"/>
    <n v="0"/>
    <e v="#N/A"/>
    <s v="UH"/>
    <x v="0"/>
    <x v="1"/>
    <x v="1"/>
  </r>
  <r>
    <s v="2023-06-01 07:00:00"/>
    <n v="60"/>
    <s v="BSC703KHE"/>
    <s v="LABEL=UH06184, CellIndex=416, CGI=25094C3501828"/>
    <s v="250"/>
    <s v="94"/>
    <s v="50000"/>
    <s v="6184"/>
    <n v="0"/>
    <n v="100"/>
    <x v="0"/>
    <x v="7"/>
    <s v="UH0618"/>
    <x v="1"/>
    <s v="4"/>
    <x v="171"/>
    <n v="0"/>
    <e v="#N/A"/>
    <s v="UH"/>
    <x v="0"/>
    <x v="1"/>
    <x v="1"/>
  </r>
  <r>
    <s v="2023-06-01 07:00:00"/>
    <n v="60"/>
    <s v="BSC703KHE"/>
    <s v="LABEL=UH19103, CellIndex=760, CGI=25094C3504A9F"/>
    <s v="250"/>
    <s v="94"/>
    <s v="50000"/>
    <s v="19103"/>
    <n v="0"/>
    <n v="100"/>
    <x v="0"/>
    <x v="7"/>
    <s v="UH1910"/>
    <x v="1"/>
    <s v="3"/>
    <x v="120"/>
    <n v="0"/>
    <e v="#N/A"/>
    <s v="UH"/>
    <x v="0"/>
    <x v="1"/>
    <x v="1"/>
  </r>
  <r>
    <s v="2023-06-01 07:00:00"/>
    <n v="60"/>
    <s v="BSC703KHE"/>
    <s v="LABEL=UH07134, CellIndex=526, CGI=25094C3501BDE"/>
    <s v="250"/>
    <s v="94"/>
    <s v="50000"/>
    <s v="7134"/>
    <n v="0"/>
    <n v="100"/>
    <x v="0"/>
    <x v="7"/>
    <s v="UH0713"/>
    <x v="1"/>
    <s v="4"/>
    <x v="121"/>
    <n v="0"/>
    <e v="#N/A"/>
    <s v="UH"/>
    <x v="0"/>
    <x v="1"/>
    <x v="1"/>
  </r>
  <r>
    <s v="2023-06-01 07:00:00"/>
    <n v="60"/>
    <s v="BSC703KHE"/>
    <s v="LABEL=UH19063, CellIndex=742, CGI=25094C3504A77"/>
    <s v="250"/>
    <s v="94"/>
    <s v="50000"/>
    <s v="19063"/>
    <n v="0"/>
    <n v="100"/>
    <x v="0"/>
    <x v="7"/>
    <s v="UH1906"/>
    <x v="1"/>
    <s v="3"/>
    <x v="122"/>
    <s v="0_15"/>
    <e v="#N/A"/>
    <s v="UH"/>
    <x v="0"/>
    <x v="1"/>
    <x v="1"/>
  </r>
  <r>
    <s v="2023-06-01 07:00:00"/>
    <n v="60"/>
    <s v="BSC703KHE"/>
    <s v="LABEL=UH06115, CellIndex=374, CGI=25094C35017E3"/>
    <s v="250"/>
    <s v="94"/>
    <s v="50000"/>
    <s v="6115"/>
    <n v="0"/>
    <n v="100"/>
    <x v="0"/>
    <x v="7"/>
    <s v="UH0611"/>
    <x v="1"/>
    <s v="5"/>
    <x v="124"/>
    <n v="0"/>
    <e v="#N/A"/>
    <s v="UH"/>
    <x v="0"/>
    <x v="1"/>
    <x v="1"/>
  </r>
  <r>
    <s v="2023-06-01 07:00:00"/>
    <n v="60"/>
    <s v="BSC703KHE"/>
    <s v="LABEL=UH19061, CellIndex=740, CGI=25094C3504A75"/>
    <s v="250"/>
    <s v="94"/>
    <s v="50000"/>
    <s v="19061"/>
    <n v="0"/>
    <n v="100"/>
    <x v="0"/>
    <x v="7"/>
    <s v="UH1906"/>
    <x v="1"/>
    <s v="1"/>
    <x v="125"/>
    <s v="0_15"/>
    <e v="#N/A"/>
    <s v="UH"/>
    <x v="0"/>
    <x v="1"/>
    <x v="1"/>
  </r>
  <r>
    <s v="2023-06-01 07:00:00"/>
    <n v="60"/>
    <s v="BSC703KHE"/>
    <s v="LABEL=UH07142, CellIndex=420, CGI=25094C3501BE6"/>
    <s v="250"/>
    <s v="94"/>
    <s v="50000"/>
    <s v="7142"/>
    <n v="3600"/>
    <n v="0"/>
    <x v="0"/>
    <x v="7"/>
    <s v="UH0714"/>
    <x v="1"/>
    <s v="2"/>
    <x v="126"/>
    <n v="0"/>
    <e v="#N/A"/>
    <s v="UH"/>
    <x v="0"/>
    <x v="1"/>
    <x v="1"/>
  </r>
  <r>
    <s v="2023-06-01 07:00:00"/>
    <n v="60"/>
    <s v="BSC703KHE"/>
    <s v="LABEL=UH07036, CellIndex=698, CGI=25094C3501B7C"/>
    <s v="250"/>
    <s v="94"/>
    <s v="50000"/>
    <s v="7036"/>
    <n v="0"/>
    <n v="100"/>
    <x v="0"/>
    <x v="7"/>
    <s v="UH0703"/>
    <x v="1"/>
    <s v="6"/>
    <x v="127"/>
    <n v="0"/>
    <e v="#N/A"/>
    <s v="UH"/>
    <x v="0"/>
    <x v="1"/>
    <x v="1"/>
  </r>
  <r>
    <s v="2023-06-01 07:00:00"/>
    <n v="60"/>
    <s v="BSC703KHE"/>
    <s v="LABEL=UH06011, CellIndex=410, CGI=25094C350177B"/>
    <s v="250"/>
    <s v="94"/>
    <s v="50000"/>
    <s v="6011"/>
    <n v="0"/>
    <n v="100"/>
    <x v="0"/>
    <x v="7"/>
    <s v="UH0601"/>
    <x v="1"/>
    <s v="1"/>
    <x v="163"/>
    <n v="0"/>
    <e v="#N/A"/>
    <s v="UH"/>
    <x v="0"/>
    <x v="1"/>
    <x v="1"/>
  </r>
  <r>
    <s v="2023-06-01 07:00:00"/>
    <n v="60"/>
    <s v="BSC703KHE"/>
    <s v="LABEL=UH06015, CellIndex=408, CGI=25094C350177F"/>
    <s v="250"/>
    <s v="94"/>
    <s v="50000"/>
    <s v="6015"/>
    <n v="0"/>
    <n v="100"/>
    <x v="0"/>
    <x v="7"/>
    <s v="UH0601"/>
    <x v="1"/>
    <s v="5"/>
    <x v="162"/>
    <n v="0"/>
    <e v="#N/A"/>
    <s v="UH"/>
    <x v="0"/>
    <x v="1"/>
    <x v="1"/>
  </r>
  <r>
    <s v="2023-06-01 07:00:00"/>
    <n v="60"/>
    <s v="BSC703KHE"/>
    <s v="LABEL=UH07384, CellIndex=702, CGI=25094C3501CD8"/>
    <s v="250"/>
    <s v="94"/>
    <s v="50000"/>
    <s v="7384"/>
    <n v="0"/>
    <n v="100"/>
    <x v="0"/>
    <x v="7"/>
    <s v="UH0738"/>
    <x v="1"/>
    <s v="4"/>
    <x v="161"/>
    <n v="0"/>
    <e v="#N/A"/>
    <s v="UH"/>
    <x v="0"/>
    <x v="1"/>
    <x v="1"/>
  </r>
  <r>
    <s v="2023-06-01 07:00:00"/>
    <n v="60"/>
    <s v="BSC703KHE"/>
    <s v="LABEL=UH07381, CellIndex=699, CGI=25094C3501CD5"/>
    <s v="250"/>
    <s v="94"/>
    <s v="50000"/>
    <s v="7381"/>
    <n v="0"/>
    <n v="100"/>
    <x v="0"/>
    <x v="7"/>
    <s v="UH0738"/>
    <x v="1"/>
    <s v="1"/>
    <x v="159"/>
    <n v="0"/>
    <e v="#N/A"/>
    <s v="UH"/>
    <x v="0"/>
    <x v="1"/>
    <x v="1"/>
  </r>
  <r>
    <s v="2023-06-01 07:00:00"/>
    <n v="60"/>
    <s v="BSC703KHE"/>
    <s v="LABEL=UH07035, CellIndex=697, CGI=25094C3501B7B"/>
    <s v="250"/>
    <s v="94"/>
    <s v="50000"/>
    <s v="7035"/>
    <n v="0"/>
    <n v="100"/>
    <x v="0"/>
    <x v="7"/>
    <s v="UH0703"/>
    <x v="1"/>
    <s v="5"/>
    <x v="158"/>
    <n v="0"/>
    <e v="#N/A"/>
    <s v="UH"/>
    <x v="0"/>
    <x v="1"/>
    <x v="1"/>
  </r>
  <r>
    <s v="2023-06-01 07:00:00"/>
    <n v="60"/>
    <s v="BSC703KHE"/>
    <s v="LABEL=UH09653, CellIndex=736, CGI=25094C35025B5"/>
    <s v="250"/>
    <s v="94"/>
    <s v="50000"/>
    <s v="9653"/>
    <n v="0"/>
    <n v="100"/>
    <x v="0"/>
    <x v="7"/>
    <s v="UH0965"/>
    <x v="1"/>
    <s v="3"/>
    <x v="157"/>
    <n v="0"/>
    <e v="#N/A"/>
    <s v="UH"/>
    <x v="0"/>
    <x v="1"/>
    <x v="1"/>
  </r>
  <r>
    <s v="2023-06-01 07:00:00"/>
    <n v="60"/>
    <s v="BSC703KHE"/>
    <s v="LABEL=UH07175, CellIndex=666, CGI=25094C3501C07"/>
    <s v="250"/>
    <s v="94"/>
    <s v="50000"/>
    <s v="7175"/>
    <n v="0"/>
    <n v="100"/>
    <x v="0"/>
    <x v="7"/>
    <s v="UH0717"/>
    <x v="1"/>
    <s v="5"/>
    <x v="156"/>
    <n v="0"/>
    <e v="#N/A"/>
    <s v="UH"/>
    <x v="0"/>
    <x v="1"/>
    <x v="1"/>
  </r>
  <r>
    <s v="2023-06-01 07:00:00"/>
    <n v="60"/>
    <s v="BSC703KHE"/>
    <s v="LABEL=UH07174, CellIndex=665, CGI=25094C3501C06"/>
    <s v="250"/>
    <s v="94"/>
    <s v="50000"/>
    <s v="7174"/>
    <n v="0"/>
    <n v="100"/>
    <x v="0"/>
    <x v="7"/>
    <s v="UH0717"/>
    <x v="1"/>
    <s v="4"/>
    <x v="137"/>
    <n v="0"/>
    <e v="#N/A"/>
    <s v="UH"/>
    <x v="0"/>
    <x v="1"/>
    <x v="1"/>
  </r>
  <r>
    <s v="2023-06-01 07:00:00"/>
    <n v="60"/>
    <s v="BSC703KHE"/>
    <s v="LABEL=UH07173, CellIndex=664, CGI=25094C3501C05"/>
    <s v="250"/>
    <s v="94"/>
    <s v="50000"/>
    <s v="7173"/>
    <n v="0"/>
    <n v="100"/>
    <x v="0"/>
    <x v="7"/>
    <s v="UH0717"/>
    <x v="1"/>
    <s v="3"/>
    <x v="138"/>
    <n v="0"/>
    <e v="#N/A"/>
    <s v="UH"/>
    <x v="0"/>
    <x v="1"/>
    <x v="1"/>
  </r>
  <r>
    <s v="2023-06-01 07:00:00"/>
    <n v="60"/>
    <s v="BSC703KHE"/>
    <s v="LABEL=UH08074, CellIndex=725, CGI=25094C3501F8A"/>
    <s v="250"/>
    <s v="94"/>
    <s v="50000"/>
    <s v="8074"/>
    <n v="3600"/>
    <n v="0"/>
    <x v="0"/>
    <x v="7"/>
    <s v="UH0807"/>
    <x v="1"/>
    <s v="4"/>
    <x v="139"/>
    <s v="0_15"/>
    <e v="#N/A"/>
    <s v="UH"/>
    <x v="0"/>
    <x v="1"/>
    <x v="1"/>
  </r>
  <r>
    <s v="2023-06-01 07:00:00"/>
    <n v="60"/>
    <s v="BSC703KHE"/>
    <s v="LABEL=UH19171, CellIndex=711, CGI=25094C3504AE3"/>
    <s v="250"/>
    <s v="94"/>
    <s v="50000"/>
    <s v="19171"/>
    <n v="0"/>
    <n v="100"/>
    <x v="0"/>
    <x v="7"/>
    <s v="UH1917"/>
    <x v="1"/>
    <s v="1"/>
    <x v="141"/>
    <n v="0"/>
    <e v="#N/A"/>
    <s v="UH"/>
    <x v="0"/>
    <x v="1"/>
    <x v="1"/>
  </r>
  <r>
    <s v="2023-06-01 07:00:00"/>
    <n v="60"/>
    <s v="BSC703KHE"/>
    <s v="LABEL=UH09793, CellIndex=715, CGI=25094C3502641"/>
    <s v="250"/>
    <s v="94"/>
    <s v="50000"/>
    <s v="9793"/>
    <n v="3600"/>
    <n v="0"/>
    <x v="0"/>
    <x v="7"/>
    <s v="UH0979"/>
    <x v="1"/>
    <s v="3"/>
    <x v="142"/>
    <n v="0"/>
    <e v="#N/A"/>
    <s v="UH"/>
    <x v="6"/>
    <x v="1"/>
    <x v="1"/>
  </r>
  <r>
    <s v="2023-06-01 07:00:00"/>
    <n v="60"/>
    <s v="BSC703KHE"/>
    <s v="LABEL=UH09792, CellIndex=714, CGI=25094C3502640"/>
    <s v="250"/>
    <s v="94"/>
    <s v="50000"/>
    <s v="9792"/>
    <n v="3600"/>
    <n v="0"/>
    <x v="0"/>
    <x v="7"/>
    <s v="UH0979"/>
    <x v="1"/>
    <s v="2"/>
    <x v="143"/>
    <n v="0"/>
    <e v="#N/A"/>
    <s v="UH"/>
    <x v="6"/>
    <x v="1"/>
    <x v="1"/>
  </r>
  <r>
    <s v="2023-06-01 07:00:00"/>
    <n v="60"/>
    <s v="BSC703KHE"/>
    <s v="LABEL=UH07033, CellIndex=695, CGI=25094C3501B79"/>
    <s v="250"/>
    <s v="94"/>
    <s v="50000"/>
    <s v="7033"/>
    <n v="0"/>
    <n v="100"/>
    <x v="0"/>
    <x v="7"/>
    <s v="UH0703"/>
    <x v="1"/>
    <s v="3"/>
    <x v="144"/>
    <n v="0"/>
    <e v="#N/A"/>
    <s v="UH"/>
    <x v="0"/>
    <x v="1"/>
    <x v="1"/>
  </r>
  <r>
    <s v="2023-06-01 07:00:00"/>
    <n v="60"/>
    <s v="BSC703KHE"/>
    <s v="LABEL=UH09631, CellIndex=761, CGI=25094C350259F"/>
    <s v="250"/>
    <s v="94"/>
    <s v="50000"/>
    <s v="9631"/>
    <n v="0"/>
    <n v="100"/>
    <x v="0"/>
    <x v="7"/>
    <s v="UH0963"/>
    <x v="1"/>
    <s v="1"/>
    <x v="148"/>
    <n v="0"/>
    <e v="#N/A"/>
    <s v="UH"/>
    <x v="0"/>
    <x v="1"/>
    <x v="1"/>
  </r>
  <r>
    <s v="2023-06-01 07:00:00"/>
    <n v="60"/>
    <s v="BSC703KHE"/>
    <s v="LABEL=UH39893, CellIndex=649, CGI=25094C3509BD5"/>
    <s v="250"/>
    <s v="94"/>
    <s v="50000"/>
    <s v="39893"/>
    <n v="0"/>
    <n v="100"/>
    <x v="0"/>
    <x v="7"/>
    <s v="UH3989"/>
    <x v="1"/>
    <s v="3"/>
    <x v="146"/>
    <s v="0_15"/>
    <e v="#N/A"/>
    <s v="UH"/>
    <x v="0"/>
    <x v="1"/>
    <x v="1"/>
  </r>
  <r>
    <s v="2023-06-01 07:00:00"/>
    <n v="60"/>
    <s v="BSC703KHE"/>
    <s v="LABEL=UH07031, CellIndex=694, CGI=25094C3501B77"/>
    <s v="250"/>
    <s v="94"/>
    <s v="50000"/>
    <s v="7031"/>
    <n v="0"/>
    <n v="100"/>
    <x v="0"/>
    <x v="7"/>
    <s v="UH0703"/>
    <x v="1"/>
    <s v="1"/>
    <x v="145"/>
    <n v="0"/>
    <e v="#N/A"/>
    <s v="UH"/>
    <x v="0"/>
    <x v="1"/>
    <x v="1"/>
  </r>
  <r>
    <s v="2023-06-01 07:00:00"/>
    <n v="60"/>
    <s v="BSC703KHE"/>
    <s v="LABEL=UH06172, CellIndex=184, CGI=25094C350181C"/>
    <s v="250"/>
    <s v="94"/>
    <s v="50000"/>
    <s v="6172"/>
    <n v="0"/>
    <n v="100"/>
    <x v="0"/>
    <x v="7"/>
    <s v="UH0617"/>
    <x v="1"/>
    <s v="2"/>
    <x v="149"/>
    <n v="0"/>
    <e v="#N/A"/>
    <s v="UH"/>
    <x v="0"/>
    <x v="1"/>
    <x v="1"/>
  </r>
  <r>
    <s v="2023-06-01 07:00:00"/>
    <n v="60"/>
    <s v="BSC703KHE"/>
    <s v="LABEL=UH08071, CellIndex=722, CGI=25094C3501F87"/>
    <s v="250"/>
    <s v="94"/>
    <s v="50000"/>
    <s v="8071"/>
    <n v="3600"/>
    <n v="0"/>
    <x v="0"/>
    <x v="7"/>
    <s v="UH0807"/>
    <x v="1"/>
    <s v="1"/>
    <x v="150"/>
    <s v="0_15"/>
    <e v="#N/A"/>
    <s v="UH"/>
    <x v="0"/>
    <x v="1"/>
    <x v="1"/>
  </r>
  <r>
    <s v="2023-06-01 07:00:00"/>
    <n v="60"/>
    <s v="BSC703KHE"/>
    <s v="LABEL=UH08072, CellIndex=723, CGI=25094C3501F88"/>
    <s v="250"/>
    <s v="94"/>
    <s v="50000"/>
    <s v="8072"/>
    <n v="3600"/>
    <n v="0"/>
    <x v="0"/>
    <x v="7"/>
    <s v="UH0807"/>
    <x v="1"/>
    <s v="2"/>
    <x v="151"/>
    <s v="0_15"/>
    <e v="#N/A"/>
    <s v="UH"/>
    <x v="0"/>
    <x v="1"/>
    <x v="1"/>
  </r>
  <r>
    <s v="2023-06-01 07:00:00"/>
    <n v="60"/>
    <s v="BSC703KHE"/>
    <s v="LABEL=UH08073, CellIndex=724, CGI=25094C3501F89"/>
    <s v="250"/>
    <s v="94"/>
    <s v="50000"/>
    <s v="8073"/>
    <n v="3600"/>
    <n v="0"/>
    <x v="0"/>
    <x v="7"/>
    <s v="UH0807"/>
    <x v="1"/>
    <s v="3"/>
    <x v="152"/>
    <s v="0_15"/>
    <e v="#N/A"/>
    <s v="UH"/>
    <x v="0"/>
    <x v="1"/>
    <x v="1"/>
  </r>
  <r>
    <s v="2023-06-01 07:00:00"/>
    <n v="60"/>
    <s v="BSC703KHE"/>
    <s v="LABEL=UH06173, CellIndex=185, CGI=25094C350181D"/>
    <s v="250"/>
    <s v="94"/>
    <s v="50000"/>
    <s v="6173"/>
    <n v="0"/>
    <n v="100"/>
    <x v="0"/>
    <x v="7"/>
    <s v="UH0617"/>
    <x v="1"/>
    <s v="3"/>
    <x v="140"/>
    <n v="0"/>
    <e v="#N/A"/>
    <s v="UH"/>
    <x v="0"/>
    <x v="1"/>
    <x v="1"/>
  </r>
  <r>
    <s v="2023-06-01 07:00:00"/>
    <n v="60"/>
    <s v="BSC703KHE"/>
    <s v="LABEL=UH19172, CellIndex=712, CGI=25094C3504AE4"/>
    <s v="250"/>
    <s v="94"/>
    <s v="50000"/>
    <s v="19172"/>
    <n v="0"/>
    <n v="100"/>
    <x v="0"/>
    <x v="7"/>
    <s v="UH1917"/>
    <x v="1"/>
    <s v="2"/>
    <x v="153"/>
    <n v="0"/>
    <e v="#N/A"/>
    <s v="UH"/>
    <x v="0"/>
    <x v="1"/>
    <x v="1"/>
  </r>
  <r>
    <s v="2023-06-01 07:00:00"/>
    <n v="60"/>
    <s v="BSC703KHE"/>
    <s v="LABEL=UH19173, CellIndex=713, CGI=25094C3504AE5"/>
    <s v="250"/>
    <s v="94"/>
    <s v="50000"/>
    <s v="19173"/>
    <n v="0"/>
    <n v="100"/>
    <x v="0"/>
    <x v="7"/>
    <s v="UH1917"/>
    <x v="1"/>
    <s v="3"/>
    <x v="154"/>
    <n v="0"/>
    <e v="#N/A"/>
    <s v="UH"/>
    <x v="0"/>
    <x v="1"/>
    <x v="1"/>
  </r>
  <r>
    <s v="2023-06-01 07:00:00"/>
    <n v="60"/>
    <s v="BSC703KHE"/>
    <s v="LABEL=UH09651, CellIndex=734, CGI=25094C35025B3"/>
    <s v="250"/>
    <s v="94"/>
    <s v="50000"/>
    <s v="9651"/>
    <n v="0"/>
    <n v="100"/>
    <x v="0"/>
    <x v="7"/>
    <s v="UH0965"/>
    <x v="1"/>
    <s v="1"/>
    <x v="155"/>
    <n v="0"/>
    <e v="#N/A"/>
    <s v="UH"/>
    <x v="0"/>
    <x v="1"/>
    <x v="1"/>
  </r>
  <r>
    <s v="2023-06-01 07:00:00"/>
    <n v="60"/>
    <s v="BSC703KHE"/>
    <s v="LABEL=UH07034, CellIndex=696, CGI=25094C3501B7A"/>
    <s v="250"/>
    <s v="94"/>
    <s v="50000"/>
    <s v="7034"/>
    <n v="0"/>
    <n v="100"/>
    <x v="0"/>
    <x v="7"/>
    <s v="UH0703"/>
    <x v="1"/>
    <s v="4"/>
    <x v="136"/>
    <n v="0"/>
    <e v="#N/A"/>
    <s v="UH"/>
    <x v="0"/>
    <x v="1"/>
    <x v="1"/>
  </r>
  <r>
    <s v="2023-06-01 07:00:00"/>
    <n v="60"/>
    <s v="BSC703KHE"/>
    <s v="LABEL=UH09652, CellIndex=735, CGI=25094C35025B4"/>
    <s v="250"/>
    <s v="94"/>
    <s v="50000"/>
    <s v="9652"/>
    <n v="0"/>
    <n v="100"/>
    <x v="0"/>
    <x v="7"/>
    <s v="UH0965"/>
    <x v="1"/>
    <s v="2"/>
    <x v="135"/>
    <n v="0"/>
    <e v="#N/A"/>
    <s v="UH"/>
    <x v="0"/>
    <x v="1"/>
    <x v="1"/>
  </r>
  <r>
    <s v="2023-06-01 07:00:00"/>
    <n v="60"/>
    <s v="BSC703KHE"/>
    <s v="LABEL=UH07176, CellIndex=667, CGI=25094C3501C08"/>
    <s v="250"/>
    <s v="94"/>
    <s v="50000"/>
    <s v="7176"/>
    <n v="0"/>
    <n v="100"/>
    <x v="0"/>
    <x v="7"/>
    <s v="UH0717"/>
    <x v="1"/>
    <s v="6"/>
    <x v="134"/>
    <n v="0"/>
    <e v="#N/A"/>
    <s v="UH"/>
    <x v="0"/>
    <x v="1"/>
    <x v="1"/>
  </r>
  <r>
    <s v="2023-06-01 07:00:00"/>
    <n v="60"/>
    <s v="BSC703KHE"/>
    <s v="LABEL=UH08232, CellIndex=706, CGI=25094C3502028"/>
    <s v="250"/>
    <s v="94"/>
    <s v="50000"/>
    <s v="8232"/>
    <n v="3600"/>
    <n v="0"/>
    <x v="0"/>
    <x v="7"/>
    <s v="UH0823"/>
    <x v="1"/>
    <s v="2"/>
    <x v="133"/>
    <n v="0"/>
    <e v="#N/A"/>
    <s v="UH"/>
    <x v="6"/>
    <x v="1"/>
    <x v="1"/>
  </r>
  <r>
    <s v="2023-06-01 07:00:00"/>
    <n v="60"/>
    <s v="BSC703KHE"/>
    <s v="LABEL=UH07382, CellIndex=700, CGI=25094C3501CD6"/>
    <s v="250"/>
    <s v="94"/>
    <s v="50000"/>
    <s v="7382"/>
    <n v="0"/>
    <n v="100"/>
    <x v="0"/>
    <x v="7"/>
    <s v="UH0738"/>
    <x v="1"/>
    <s v="2"/>
    <x v="132"/>
    <n v="0"/>
    <e v="#N/A"/>
    <s v="UH"/>
    <x v="0"/>
    <x v="1"/>
    <x v="1"/>
  </r>
  <r>
    <s v="2023-06-01 07:00:00"/>
    <n v="60"/>
    <s v="BSC703KHE"/>
    <s v="LABEL=UH07383, CellIndex=701, CGI=25094C3501CD7"/>
    <s v="250"/>
    <s v="94"/>
    <s v="50000"/>
    <s v="7383"/>
    <n v="0"/>
    <n v="100"/>
    <x v="0"/>
    <x v="7"/>
    <s v="UH0738"/>
    <x v="1"/>
    <s v="3"/>
    <x v="160"/>
    <n v="0"/>
    <e v="#N/A"/>
    <s v="UH"/>
    <x v="0"/>
    <x v="1"/>
    <x v="1"/>
  </r>
  <r>
    <s v="2023-06-01 07:00:00"/>
    <n v="60"/>
    <s v="BSC703KHE"/>
    <s v="LABEL=UH08234, CellIndex=708, CGI=25094C350202A"/>
    <s v="250"/>
    <s v="94"/>
    <s v="50000"/>
    <s v="8234"/>
    <n v="3600"/>
    <n v="0"/>
    <x v="0"/>
    <x v="7"/>
    <s v="UH0823"/>
    <x v="1"/>
    <s v="4"/>
    <x v="131"/>
    <n v="0"/>
    <e v="#N/A"/>
    <s v="UH"/>
    <x v="6"/>
    <x v="1"/>
    <x v="1"/>
  </r>
  <r>
    <s v="2023-06-01 07:00:00"/>
    <n v="60"/>
    <s v="BSC703KHE"/>
    <s v="LABEL=UH09654, CellIndex=737, CGI=25094C35025B6"/>
    <s v="250"/>
    <s v="94"/>
    <s v="50000"/>
    <s v="9654"/>
    <n v="0"/>
    <n v="100"/>
    <x v="0"/>
    <x v="7"/>
    <s v="UH0965"/>
    <x v="1"/>
    <s v="4"/>
    <x v="130"/>
    <n v="0"/>
    <e v="#N/A"/>
    <s v="UH"/>
    <x v="0"/>
    <x v="1"/>
    <x v="1"/>
  </r>
  <r>
    <s v="2023-06-01 07:00:00"/>
    <n v="60"/>
    <s v="BSC703KHE"/>
    <s v="LABEL=UH06016, CellIndex=409, CGI=25094C3501780"/>
    <s v="250"/>
    <s v="94"/>
    <s v="50000"/>
    <s v="6016"/>
    <n v="0"/>
    <n v="100"/>
    <x v="0"/>
    <x v="7"/>
    <s v="UH0601"/>
    <x v="1"/>
    <s v="6"/>
    <x v="129"/>
    <n v="0"/>
    <e v="#N/A"/>
    <s v="UH"/>
    <x v="0"/>
    <x v="1"/>
    <x v="1"/>
  </r>
  <r>
    <s v="2023-06-01 07:00:00"/>
    <n v="60"/>
    <s v="BSC703KHE"/>
    <s v="LABEL=UH07046, CellIndex=488, CGI=25094C3501B86"/>
    <s v="250"/>
    <s v="94"/>
    <s v="50000"/>
    <s v="7046"/>
    <n v="3605"/>
    <n v="0"/>
    <x v="0"/>
    <x v="7"/>
    <s v="UH0704"/>
    <x v="1"/>
    <s v="6"/>
    <x v="128"/>
    <s v="0_15"/>
    <e v="#N/A"/>
    <s v="UH"/>
    <x v="10"/>
    <x v="1"/>
    <x v="1"/>
  </r>
  <r>
    <s v="2023-06-01 07:00:00"/>
    <n v="60"/>
    <s v="BSC703KHE"/>
    <s v="LABEL=UH19101, CellIndex=758, CGI=25094C3504A9D"/>
    <s v="250"/>
    <s v="94"/>
    <s v="50000"/>
    <s v="19101"/>
    <n v="0"/>
    <n v="100"/>
    <x v="0"/>
    <x v="7"/>
    <s v="UH1910"/>
    <x v="1"/>
    <s v="1"/>
    <x v="164"/>
    <n v="0"/>
    <e v="#N/A"/>
    <s v="UH"/>
    <x v="0"/>
    <x v="1"/>
    <x v="1"/>
  </r>
  <r>
    <s v="2023-06-01 07:00:00"/>
    <n v="60"/>
    <s v="BSC703KHE"/>
    <s v="LABEL=UH07054, CellIndex=510, CGI=25094C3501B8E"/>
    <s v="250"/>
    <s v="94"/>
    <s v="50000"/>
    <s v="7054"/>
    <n v="3600"/>
    <n v="0"/>
    <x v="0"/>
    <x v="7"/>
    <s v="UH0705"/>
    <x v="1"/>
    <s v="4"/>
    <x v="165"/>
    <s v="0_15"/>
    <e v="#N/A"/>
    <s v="UH"/>
    <x v="10"/>
    <x v="1"/>
    <x v="1"/>
  </r>
  <r>
    <s v="2023-06-01 07:00:00"/>
    <n v="60"/>
    <s v="BSC703KHE"/>
    <s v="LABEL=UH07133, CellIndex=525, CGI=25094C3501BDD"/>
    <s v="250"/>
    <s v="94"/>
    <s v="50000"/>
    <s v="7133"/>
    <n v="0"/>
    <n v="100"/>
    <x v="0"/>
    <x v="7"/>
    <s v="UH0713"/>
    <x v="1"/>
    <s v="3"/>
    <x v="166"/>
    <n v="0"/>
    <e v="#N/A"/>
    <s v="UH"/>
    <x v="0"/>
    <x v="1"/>
    <x v="1"/>
  </r>
  <r>
    <s v="2023-06-01 07:00:00"/>
    <n v="60"/>
    <s v="BSC703KHE"/>
    <s v="LABEL=UH06232, CellIndex=225, CGI=25094C3501858"/>
    <s v="250"/>
    <s v="94"/>
    <s v="50000"/>
    <s v="6232"/>
    <n v="0"/>
    <n v="100"/>
    <x v="0"/>
    <x v="7"/>
    <s v="UH0623"/>
    <x v="1"/>
    <s v="2"/>
    <x v="167"/>
    <n v="0"/>
    <e v="#N/A"/>
    <s v="UH"/>
    <x v="0"/>
    <x v="1"/>
    <x v="1"/>
  </r>
  <r>
    <s v="2023-06-01 07:00:00"/>
    <n v="60"/>
    <s v="BSC703KHE"/>
    <s v="LABEL=UH19102, CellIndex=759, CGI=25094C3504A9E"/>
    <s v="250"/>
    <s v="94"/>
    <s v="50000"/>
    <s v="19102"/>
    <n v="0"/>
    <n v="100"/>
    <x v="0"/>
    <x v="7"/>
    <s v="UH1910"/>
    <x v="1"/>
    <s v="2"/>
    <x v="123"/>
    <n v="0"/>
    <e v="#N/A"/>
    <s v="UH"/>
    <x v="0"/>
    <x v="1"/>
    <x v="1"/>
  </r>
  <r>
    <s v="2023-06-01 07:00:00"/>
    <n v="60"/>
    <s v="BSC703KHE"/>
    <s v="LABEL=UH19062, CellIndex=741, CGI=25094C3504A76"/>
    <s v="250"/>
    <s v="94"/>
    <s v="50000"/>
    <s v="19062"/>
    <n v="0"/>
    <n v="100"/>
    <x v="0"/>
    <x v="7"/>
    <s v="UH1906"/>
    <x v="1"/>
    <s v="2"/>
    <x v="168"/>
    <s v="0_15"/>
    <e v="#N/A"/>
    <s v="UH"/>
    <x v="0"/>
    <x v="1"/>
    <x v="1"/>
  </r>
  <r>
    <s v="2023-06-01 07:00:00"/>
    <n v="60"/>
    <s v="BSC703KHE"/>
    <s v="LABEL=UH07145, CellIndex=423, CGI=25094C3501BE9"/>
    <s v="250"/>
    <s v="94"/>
    <s v="50000"/>
    <s v="7145"/>
    <n v="3600"/>
    <n v="0"/>
    <x v="0"/>
    <x v="7"/>
    <s v="UH0714"/>
    <x v="1"/>
    <s v="5"/>
    <x v="169"/>
    <n v="0"/>
    <e v="#N/A"/>
    <s v="UH"/>
    <x v="0"/>
    <x v="1"/>
    <x v="1"/>
  </r>
  <r>
    <s v="2023-06-01 07:00:00"/>
    <n v="60"/>
    <s v="BSC703KHE"/>
    <s v="LABEL=UH07385, CellIndex=703, CGI=25094C3501CD9"/>
    <s v="250"/>
    <s v="94"/>
    <s v="50000"/>
    <s v="7385"/>
    <n v="0"/>
    <n v="100"/>
    <x v="0"/>
    <x v="7"/>
    <s v="UH0738"/>
    <x v="1"/>
    <s v="5"/>
    <x v="170"/>
    <n v="0"/>
    <e v="#N/A"/>
    <s v="UH"/>
    <x v="0"/>
    <x v="1"/>
    <x v="1"/>
  </r>
  <r>
    <s v="2023-06-01 07:00:00"/>
    <n v="60"/>
    <s v="BSC703KHE"/>
    <s v="LABEL=UH06233, CellIndex=226, CGI=25094C3501859"/>
    <s v="250"/>
    <s v="94"/>
    <s v="50000"/>
    <s v="6233"/>
    <n v="0"/>
    <n v="100"/>
    <x v="0"/>
    <x v="7"/>
    <s v="UH0623"/>
    <x v="1"/>
    <s v="3"/>
    <x v="119"/>
    <n v="0"/>
    <e v="#N/A"/>
    <s v="UH"/>
    <x v="0"/>
    <x v="1"/>
    <x v="1"/>
  </r>
  <r>
    <s v="2023-06-01 07:00:00"/>
    <n v="60"/>
    <s v="BSC703KHE"/>
    <s v="LABEL=UH07135, CellIndex=527, CGI=25094C3501BDF"/>
    <s v="250"/>
    <s v="94"/>
    <s v="50000"/>
    <s v="7135"/>
    <n v="0"/>
    <n v="100"/>
    <x v="0"/>
    <x v="7"/>
    <s v="UH0713"/>
    <x v="1"/>
    <s v="5"/>
    <x v="118"/>
    <n v="0"/>
    <e v="#N/A"/>
    <s v="UH"/>
    <x v="0"/>
    <x v="1"/>
    <x v="1"/>
  </r>
  <r>
    <s v="2023-06-01 07:00:00"/>
    <n v="60"/>
    <s v="BSC703KHE"/>
    <s v="LABEL=UH07151, CellIndex=385, CGI=25094C3501BEF"/>
    <s v="250"/>
    <s v="94"/>
    <s v="50000"/>
    <s v="7151"/>
    <n v="0"/>
    <n v="100"/>
    <x v="0"/>
    <x v="7"/>
    <s v="UH0715"/>
    <x v="1"/>
    <s v="1"/>
    <x v="117"/>
    <n v="0"/>
    <e v="#N/A"/>
    <s v="UH"/>
    <x v="0"/>
    <x v="1"/>
    <x v="1"/>
  </r>
  <r>
    <s v="2023-06-01 07:00:00"/>
    <n v="60"/>
    <s v="BSC703KHE"/>
    <s v="LABEL=UH06234, CellIndex=227, CGI=25094C350185A"/>
    <s v="250"/>
    <s v="94"/>
    <s v="50000"/>
    <s v="6234"/>
    <n v="0"/>
    <n v="100"/>
    <x v="0"/>
    <x v="7"/>
    <s v="UH0623"/>
    <x v="1"/>
    <s v="4"/>
    <x v="116"/>
    <n v="0"/>
    <e v="#N/A"/>
    <s v="UH"/>
    <x v="0"/>
    <x v="1"/>
    <x v="1"/>
  </r>
  <r>
    <s v="2023-06-01 07:00:00"/>
    <n v="60"/>
    <s v="BSC703KHE"/>
    <s v="LABEL=UH06235, CellIndex=228, CGI=25094C350185B"/>
    <s v="250"/>
    <s v="94"/>
    <s v="50000"/>
    <s v="6235"/>
    <n v="0"/>
    <n v="100"/>
    <x v="0"/>
    <x v="7"/>
    <s v="UH0623"/>
    <x v="1"/>
    <s v="5"/>
    <x v="115"/>
    <n v="0"/>
    <e v="#N/A"/>
    <s v="UH"/>
    <x v="0"/>
    <x v="1"/>
    <x v="1"/>
  </r>
  <r>
    <s v="2023-06-01 07:00:00"/>
    <n v="60"/>
    <s v="BSC703KHE"/>
    <s v="LABEL=UH07064, CellIndex=514, CGI=25094C3501B98"/>
    <s v="250"/>
    <s v="94"/>
    <s v="50000"/>
    <s v="7064"/>
    <n v="3600"/>
    <n v="0"/>
    <x v="0"/>
    <x v="7"/>
    <s v="UH0706"/>
    <x v="1"/>
    <s v="4"/>
    <x v="175"/>
    <s v="0_15"/>
    <e v="#N/A"/>
    <s v="UH"/>
    <x v="1"/>
    <x v="1"/>
    <x v="1"/>
  </r>
  <r>
    <s v="2023-06-01 07:00:00"/>
    <n v="60"/>
    <s v="BSC703KHE"/>
    <s v="LABEL=UH19251, CellIndex=749, CGI=25094C3504B33"/>
    <s v="250"/>
    <s v="94"/>
    <s v="50000"/>
    <s v="19251"/>
    <n v="0"/>
    <n v="100"/>
    <x v="0"/>
    <x v="7"/>
    <s v="UH1925"/>
    <x v="1"/>
    <s v="1"/>
    <x v="114"/>
    <n v="0"/>
    <e v="#N/A"/>
    <s v="UH"/>
    <x v="0"/>
    <x v="1"/>
    <x v="1"/>
  </r>
  <r>
    <s v="2023-06-01 07:00:00"/>
    <n v="60"/>
    <s v="BSC703KHE"/>
    <s v="LABEL=UH07066, CellIndex=516, CGI=25094C3501B9A"/>
    <s v="250"/>
    <s v="94"/>
    <s v="50000"/>
    <s v="7066"/>
    <n v="3600"/>
    <n v="0"/>
    <x v="0"/>
    <x v="7"/>
    <s v="UH0706"/>
    <x v="1"/>
    <s v="6"/>
    <x v="113"/>
    <s v="0_15"/>
    <e v="#N/A"/>
    <s v="UH"/>
    <x v="1"/>
    <x v="1"/>
    <x v="1"/>
  </r>
  <r>
    <s v="2023-06-01 07:00:00"/>
    <n v="60"/>
    <s v="BSC703KHE"/>
    <s v="LABEL=UH08236, CellIndex=710, CGI=25094C350202C"/>
    <s v="250"/>
    <s v="94"/>
    <s v="50000"/>
    <s v="8236"/>
    <n v="3600"/>
    <n v="0"/>
    <x v="0"/>
    <x v="7"/>
    <s v="UH0823"/>
    <x v="1"/>
    <s v="6"/>
    <x v="112"/>
    <n v="0"/>
    <e v="#N/A"/>
    <s v="UH"/>
    <x v="6"/>
    <x v="1"/>
    <x v="1"/>
  </r>
  <r>
    <s v="2023-06-01 07:00:00"/>
    <n v="60"/>
    <s v="BSC703KHE"/>
    <s v="LABEL=UH08455, CellIndex=345, CGI=25094C3502107"/>
    <s v="250"/>
    <s v="94"/>
    <s v="50000"/>
    <s v="8455"/>
    <n v="0"/>
    <n v="100"/>
    <x v="0"/>
    <x v="7"/>
    <s v="UH0845"/>
    <x v="1"/>
    <s v="5"/>
    <x v="111"/>
    <s v="0_15"/>
    <e v="#N/A"/>
    <s v="UH"/>
    <x v="0"/>
    <x v="1"/>
    <x v="1"/>
  </r>
  <r>
    <s v="2023-06-01 07:00:00"/>
    <n v="60"/>
    <s v="BSC703KHE"/>
    <s v="LABEL=UH07386, CellIndex=704, CGI=25094C3501CDA"/>
    <s v="250"/>
    <s v="94"/>
    <s v="50000"/>
    <s v="7386"/>
    <n v="0"/>
    <n v="100"/>
    <x v="0"/>
    <x v="7"/>
    <s v="UH0738"/>
    <x v="1"/>
    <s v="6"/>
    <x v="179"/>
    <n v="0"/>
    <e v="#N/A"/>
    <s v="UH"/>
    <x v="0"/>
    <x v="1"/>
    <x v="1"/>
  </r>
  <r>
    <s v="2023-06-01 07:00:00"/>
    <n v="60"/>
    <s v="BSC703KHE"/>
    <s v="LABEL=UH07675, CellIndex=453, CGI=25094C3501DFB"/>
    <s v="250"/>
    <s v="94"/>
    <s v="50000"/>
    <s v="7675"/>
    <n v="0"/>
    <n v="100"/>
    <x v="0"/>
    <x v="7"/>
    <s v="UH0767"/>
    <x v="1"/>
    <s v="5"/>
    <x v="180"/>
    <n v="0"/>
    <e v="#N/A"/>
    <s v="UH"/>
    <x v="0"/>
    <x v="1"/>
    <x v="1"/>
  </r>
  <r>
    <s v="2023-06-01 07:00:00"/>
    <n v="60"/>
    <s v="BSC703KHE"/>
    <s v="LABEL=UH39221, CellIndex=784, CGI=25094C3509935"/>
    <s v="250"/>
    <s v="94"/>
    <s v="50000"/>
    <s v="39221"/>
    <n v="0"/>
    <n v="100"/>
    <x v="0"/>
    <x v="7"/>
    <s v="UH3922"/>
    <x v="1"/>
    <s v="1"/>
    <x v="181"/>
    <n v="0"/>
    <e v="#N/A"/>
    <s v="UH"/>
    <x v="0"/>
    <x v="1"/>
    <x v="1"/>
  </r>
  <r>
    <s v="2023-06-01 07:00:00"/>
    <n v="60"/>
    <s v="BSC703KHE"/>
    <s v="LABEL=UH08255, CellIndex=465, CGI=25094C350203F"/>
    <s v="250"/>
    <s v="94"/>
    <s v="50000"/>
    <s v="8255"/>
    <n v="0"/>
    <n v="100"/>
    <x v="0"/>
    <x v="7"/>
    <s v="UH0825"/>
    <x v="1"/>
    <s v="5"/>
    <x v="182"/>
    <n v="0"/>
    <e v="#N/A"/>
    <s v="UH"/>
    <x v="0"/>
    <x v="1"/>
    <x v="1"/>
  </r>
  <r>
    <s v="2023-06-01 07:00:00"/>
    <n v="60"/>
    <s v="BSC703KHE"/>
    <s v="LABEL=UH07345, CellIndex=443, CGI=25094C3501CB1"/>
    <s v="250"/>
    <s v="94"/>
    <s v="50000"/>
    <s v="7345"/>
    <n v="0"/>
    <n v="100"/>
    <x v="0"/>
    <x v="7"/>
    <s v="UH0734"/>
    <x v="1"/>
    <s v="5"/>
    <x v="106"/>
    <n v="0"/>
    <e v="#N/A"/>
    <s v="UH"/>
    <x v="0"/>
    <x v="1"/>
    <x v="1"/>
  </r>
  <r>
    <s v="2023-06-01 07:00:00"/>
    <n v="60"/>
    <s v="BSC703KHE"/>
    <s v="LABEL=UH08454, CellIndex=344, CGI=25094C3502106"/>
    <s v="250"/>
    <s v="94"/>
    <s v="50000"/>
    <s v="8454"/>
    <n v="0"/>
    <n v="100"/>
    <x v="0"/>
    <x v="7"/>
    <s v="UH0845"/>
    <x v="1"/>
    <s v="4"/>
    <x v="183"/>
    <s v="0_15"/>
    <e v="#N/A"/>
    <s v="UH"/>
    <x v="0"/>
    <x v="1"/>
    <x v="1"/>
  </r>
  <r>
    <s v="2023-06-01 07:00:00"/>
    <n v="60"/>
    <s v="BSC703KHE"/>
    <s v="LABEL=UH07346, CellIndex=444, CGI=25094C3501CB2"/>
    <s v="250"/>
    <s v="94"/>
    <s v="50000"/>
    <s v="7346"/>
    <n v="0"/>
    <n v="100"/>
    <x v="0"/>
    <x v="7"/>
    <s v="UH0734"/>
    <x v="1"/>
    <s v="6"/>
    <x v="184"/>
    <n v="0"/>
    <e v="#N/A"/>
    <s v="UH"/>
    <x v="0"/>
    <x v="1"/>
    <x v="1"/>
  </r>
  <r>
    <s v="2023-06-01 07:00:00"/>
    <n v="60"/>
    <s v="BSC703KHE"/>
    <s v="LABEL=UH08075, CellIndex=726, CGI=25094C3501F8B"/>
    <s v="250"/>
    <s v="94"/>
    <s v="50000"/>
    <s v="8075"/>
    <n v="3600"/>
    <n v="0"/>
    <x v="0"/>
    <x v="7"/>
    <s v="UH0807"/>
    <x v="1"/>
    <s v="5"/>
    <x v="185"/>
    <s v="0_15"/>
    <e v="#N/A"/>
    <s v="UH"/>
    <x v="0"/>
    <x v="1"/>
    <x v="1"/>
  </r>
  <r>
    <s v="2023-06-01 07:00:00"/>
    <n v="60"/>
    <s v="BSC703KHE"/>
    <s v="LABEL=UH08204, CellIndex=251, CGI=25094C350200C"/>
    <s v="250"/>
    <s v="94"/>
    <s v="50000"/>
    <s v="8204"/>
    <n v="0"/>
    <n v="100"/>
    <x v="0"/>
    <x v="7"/>
    <s v="UH0820"/>
    <x v="1"/>
    <s v="4"/>
    <x v="102"/>
    <s v="0_15"/>
    <e v="#N/A"/>
    <s v="UH"/>
    <x v="0"/>
    <x v="1"/>
    <x v="1"/>
  </r>
  <r>
    <s v="2023-06-01 07:00:00"/>
    <n v="60"/>
    <s v="BSC703KHE"/>
    <s v="LABEL=UH07526, CellIndex=323, CGI=25094C3501D66"/>
    <s v="250"/>
    <s v="94"/>
    <s v="50000"/>
    <s v="7526"/>
    <n v="0"/>
    <n v="100"/>
    <x v="0"/>
    <x v="7"/>
    <s v="UH0752"/>
    <x v="1"/>
    <s v="6"/>
    <x v="101"/>
    <n v="0"/>
    <e v="#N/A"/>
    <s v="UH"/>
    <x v="0"/>
    <x v="1"/>
    <x v="1"/>
  </r>
  <r>
    <s v="2023-06-01 07:00:00"/>
    <n v="60"/>
    <s v="BSC703KHE"/>
    <s v="LABEL=UH07664, CellIndex=536, CGI=25094C3501DF0"/>
    <s v="250"/>
    <s v="94"/>
    <s v="50000"/>
    <s v="7664"/>
    <n v="0"/>
    <n v="100"/>
    <x v="0"/>
    <x v="7"/>
    <s v="UH0766"/>
    <x v="1"/>
    <s v="4"/>
    <x v="100"/>
    <n v="0"/>
    <e v="#N/A"/>
    <s v="UH"/>
    <x v="0"/>
    <x v="1"/>
    <x v="1"/>
  </r>
  <r>
    <s v="2023-06-01 07:00:00"/>
    <n v="60"/>
    <s v="BSC703KHE"/>
    <s v="LABEL=UH08354, CellIndex=263, CGI=25094C35020A2"/>
    <s v="250"/>
    <s v="94"/>
    <s v="50000"/>
    <s v="8354"/>
    <n v="3600"/>
    <n v="0"/>
    <x v="0"/>
    <x v="7"/>
    <s v="UH0835"/>
    <x v="1"/>
    <s v="4"/>
    <x v="99"/>
    <s v="0_15"/>
    <e v="#N/A"/>
    <s v="UH"/>
    <x v="9"/>
    <x v="2"/>
    <x v="1"/>
  </r>
  <r>
    <s v="2023-06-01 07:00:00"/>
    <n v="60"/>
    <s v="BSC703KHE"/>
    <s v="LABEL=UH08214, CellIndex=257, CGI=25094C3502016"/>
    <s v="250"/>
    <s v="94"/>
    <s v="50000"/>
    <s v="8214"/>
    <n v="3600"/>
    <n v="0"/>
    <x v="0"/>
    <x v="7"/>
    <s v="UH0821"/>
    <x v="1"/>
    <s v="4"/>
    <x v="98"/>
    <s v="0_15"/>
    <e v="#N/A"/>
    <s v="UH"/>
    <x v="8"/>
    <x v="1"/>
    <x v="1"/>
  </r>
  <r>
    <s v="2023-06-01 07:00:00"/>
    <n v="60"/>
    <s v="BSC703KHE"/>
    <s v="LABEL=UH07632, CellIndex=446, CGI=25094C3501DD0"/>
    <s v="250"/>
    <s v="94"/>
    <s v="50000"/>
    <s v="7632"/>
    <n v="0"/>
    <n v="100"/>
    <x v="0"/>
    <x v="7"/>
    <s v="UH0763"/>
    <x v="1"/>
    <s v="2"/>
    <x v="190"/>
    <n v="0"/>
    <e v="#N/A"/>
    <s v="UH"/>
    <x v="0"/>
    <x v="1"/>
    <x v="1"/>
  </r>
  <r>
    <s v="2023-06-01 07:00:00"/>
    <n v="60"/>
    <s v="BSC703KHE"/>
    <s v="LABEL=UH07633, CellIndex=447, CGI=25094C3501DD1"/>
    <s v="250"/>
    <s v="94"/>
    <s v="50000"/>
    <s v="7633"/>
    <n v="0"/>
    <n v="100"/>
    <x v="0"/>
    <x v="7"/>
    <s v="UH0763"/>
    <x v="1"/>
    <s v="3"/>
    <x v="97"/>
    <n v="0"/>
    <e v="#N/A"/>
    <s v="UH"/>
    <x v="0"/>
    <x v="1"/>
    <x v="1"/>
  </r>
  <r>
    <s v="2023-06-01 07:00:00"/>
    <n v="60"/>
    <s v="BSC703KHE"/>
    <s v="LABEL=UH07374, CellIndex=316, CGI=25094C3501CCE"/>
    <s v="250"/>
    <s v="94"/>
    <s v="50000"/>
    <s v="7374"/>
    <n v="0"/>
    <n v="100"/>
    <x v="0"/>
    <x v="7"/>
    <s v="UH0737"/>
    <x v="1"/>
    <s v="4"/>
    <x v="96"/>
    <n v="0"/>
    <e v="#N/A"/>
    <s v="UH"/>
    <x v="0"/>
    <x v="1"/>
    <x v="1"/>
  </r>
  <r>
    <s v="2023-06-01 07:00:00"/>
    <n v="60"/>
    <s v="BSC703KHE"/>
    <s v="LABEL=UH08356, CellIndex=265, CGI=25094C35020A4"/>
    <s v="250"/>
    <s v="94"/>
    <s v="50000"/>
    <s v="8356"/>
    <n v="3600"/>
    <n v="0"/>
    <x v="0"/>
    <x v="7"/>
    <s v="UH0835"/>
    <x v="1"/>
    <s v="6"/>
    <x v="95"/>
    <s v="0_15"/>
    <e v="#N/A"/>
    <s v="UH"/>
    <x v="9"/>
    <x v="2"/>
    <x v="1"/>
  </r>
  <r>
    <s v="2023-06-01 07:00:00"/>
    <n v="60"/>
    <s v="BSC703KHE"/>
    <s v="LABEL=UH08205, CellIndex=252, CGI=25094C350200D"/>
    <s v="250"/>
    <s v="94"/>
    <s v="50000"/>
    <s v="8205"/>
    <n v="0"/>
    <n v="100"/>
    <x v="0"/>
    <x v="7"/>
    <s v="UH0820"/>
    <x v="1"/>
    <s v="5"/>
    <x v="94"/>
    <s v="0_15"/>
    <e v="#N/A"/>
    <s v="UH"/>
    <x v="0"/>
    <x v="1"/>
    <x v="1"/>
  </r>
  <r>
    <s v="2023-06-01 07:00:00"/>
    <n v="60"/>
    <s v="BSC703KHE"/>
    <s v="LABEL=UH08215, CellIndex=258, CGI=25094C3502017"/>
    <s v="250"/>
    <s v="94"/>
    <s v="50000"/>
    <s v="8215"/>
    <n v="3600"/>
    <n v="0"/>
    <x v="0"/>
    <x v="7"/>
    <s v="UH0821"/>
    <x v="1"/>
    <s v="5"/>
    <x v="194"/>
    <s v="0_15"/>
    <e v="#N/A"/>
    <s v="UH"/>
    <x v="8"/>
    <x v="1"/>
    <x v="1"/>
  </r>
  <r>
    <s v="2023-06-01 07:00:00"/>
    <n v="60"/>
    <s v="BSC703KHE"/>
    <s v="LABEL=UH07505, CellIndex=692, CGI=25094C3501D51"/>
    <s v="250"/>
    <s v="94"/>
    <s v="50000"/>
    <s v="7505"/>
    <n v="0"/>
    <n v="100"/>
    <x v="0"/>
    <x v="7"/>
    <s v="UH0750"/>
    <x v="1"/>
    <s v="5"/>
    <x v="195"/>
    <n v="0"/>
    <e v="#N/A"/>
    <s v="UH"/>
    <x v="0"/>
    <x v="1"/>
    <x v="1"/>
  </r>
  <r>
    <s v="2023-06-01 07:00:00"/>
    <n v="60"/>
    <s v="BSC703KHE"/>
    <s v="LABEL=UH09634, CellIndex=764, CGI=25094C35025A2"/>
    <s v="250"/>
    <s v="94"/>
    <s v="50000"/>
    <s v="9634"/>
    <n v="0"/>
    <n v="100"/>
    <x v="0"/>
    <x v="7"/>
    <s v="UH0963"/>
    <x v="1"/>
    <s v="4"/>
    <x v="196"/>
    <n v="0"/>
    <e v="#N/A"/>
    <s v="UH"/>
    <x v="0"/>
    <x v="1"/>
    <x v="1"/>
  </r>
  <r>
    <s v="2023-06-01 07:00:00"/>
    <n v="60"/>
    <s v="BSC703KHE"/>
    <s v="LABEL=UH06141, CellIndex=797, CGI=25094C35017FD"/>
    <s v="250"/>
    <s v="94"/>
    <s v="50000"/>
    <s v="6141"/>
    <n v="0"/>
    <n v="100"/>
    <x v="0"/>
    <x v="7"/>
    <s v="UH0614"/>
    <x v="1"/>
    <s v="1"/>
    <x v="197"/>
    <n v="0"/>
    <e v="#N/A"/>
    <s v="UH"/>
    <x v="0"/>
    <x v="1"/>
    <x v="1"/>
  </r>
  <r>
    <s v="2023-06-01 07:00:00"/>
    <n v="60"/>
    <s v="BSC703KHE"/>
    <s v="LABEL=UH06145, CellIndex=800, CGI=25094C3501801"/>
    <s v="250"/>
    <s v="94"/>
    <s v="50000"/>
    <s v="6145"/>
    <n v="0"/>
    <n v="100"/>
    <x v="0"/>
    <x v="7"/>
    <s v="UH0614"/>
    <x v="1"/>
    <s v="5"/>
    <x v="89"/>
    <n v="0"/>
    <e v="#N/A"/>
    <s v="UH"/>
    <x v="0"/>
    <x v="1"/>
    <x v="1"/>
  </r>
  <r>
    <s v="2023-06-01 07:00:00"/>
    <n v="60"/>
    <s v="BSC703KHE"/>
    <s v="LABEL=UH06146, CellIndex=801, CGI=25094C3501802"/>
    <s v="250"/>
    <s v="94"/>
    <s v="50000"/>
    <s v="6146"/>
    <n v="0"/>
    <n v="100"/>
    <x v="0"/>
    <x v="7"/>
    <s v="UH0614"/>
    <x v="1"/>
    <s v="6"/>
    <x v="198"/>
    <n v="0"/>
    <e v="#N/A"/>
    <s v="UH"/>
    <x v="0"/>
    <x v="1"/>
    <x v="1"/>
  </r>
  <r>
    <s v="2023-06-01 07:00:00"/>
    <n v="60"/>
    <s v="BSC703KHE"/>
    <s v="LABEL=UH08304, CellIndex=816, CGI=25094C3502070"/>
    <s v="250"/>
    <s v="94"/>
    <s v="50000"/>
    <s v="8304"/>
    <n v="0"/>
    <n v="100"/>
    <x v="0"/>
    <x v="7"/>
    <s v="UH0830"/>
    <x v="1"/>
    <s v="4"/>
    <x v="199"/>
    <n v="0"/>
    <e v="#N/A"/>
    <s v="UH"/>
    <x v="0"/>
    <x v="1"/>
    <x v="1"/>
  </r>
  <r>
    <s v="2023-06-01 07:00:00"/>
    <n v="60"/>
    <s v="BSC703KHE"/>
    <s v="LABEL=UH08222, CellIndex=836, CGI=25094C350201E"/>
    <s v="250"/>
    <s v="94"/>
    <s v="50000"/>
    <s v="8222"/>
    <n v="3595"/>
    <n v="0.13900000000000001"/>
    <x v="0"/>
    <x v="7"/>
    <s v="UH0822"/>
    <x v="1"/>
    <s v="2"/>
    <x v="200"/>
    <n v="0"/>
    <e v="#N/A"/>
    <s v="UH"/>
    <x v="7"/>
    <x v="1"/>
    <x v="1"/>
  </r>
  <r>
    <s v="2023-06-01 07:00:00"/>
    <n v="60"/>
    <s v="BSC703KHE"/>
    <s v="LABEL=UH08224, CellIndex=838, CGI=25094C3502020"/>
    <s v="250"/>
    <s v="94"/>
    <s v="50000"/>
    <s v="8224"/>
    <n v="3595"/>
    <n v="0.13900000000000001"/>
    <x v="0"/>
    <x v="7"/>
    <s v="UH0822"/>
    <x v="1"/>
    <s v="4"/>
    <x v="85"/>
    <n v="0"/>
    <e v="#N/A"/>
    <s v="UH"/>
    <x v="7"/>
    <x v="1"/>
    <x v="1"/>
  </r>
  <r>
    <s v="2023-06-01 07:00:00"/>
    <n v="60"/>
    <s v="BSC703KHE"/>
    <s v="LABEL=UH08226, CellIndex=840, CGI=25094C3502022"/>
    <s v="250"/>
    <s v="94"/>
    <s v="50000"/>
    <s v="8226"/>
    <n v="3595"/>
    <n v="0.13900000000000001"/>
    <x v="0"/>
    <x v="7"/>
    <s v="UH0822"/>
    <x v="1"/>
    <s v="6"/>
    <x v="84"/>
    <n v="0"/>
    <e v="#N/A"/>
    <s v="UH"/>
    <x v="7"/>
    <x v="1"/>
    <x v="1"/>
  </r>
  <r>
    <s v="2023-06-01 07:00:00"/>
    <n v="60"/>
    <s v="BSC703KHE"/>
    <s v="LABEL=UH08306, CellIndex=818, CGI=25094C3502072"/>
    <s v="250"/>
    <s v="94"/>
    <s v="50000"/>
    <s v="8306"/>
    <n v="0"/>
    <n v="100"/>
    <x v="0"/>
    <x v="7"/>
    <s v="UH0830"/>
    <x v="1"/>
    <s v="6"/>
    <x v="83"/>
    <n v="0"/>
    <e v="#N/A"/>
    <s v="UH"/>
    <x v="0"/>
    <x v="1"/>
    <x v="1"/>
  </r>
  <r>
    <s v="2023-06-01 07:00:00"/>
    <n v="60"/>
    <s v="BSC703KHE"/>
    <s v="LABEL=UH19003, CellIndex=834, CGI=25094C3504A3B"/>
    <s v="250"/>
    <s v="94"/>
    <s v="50000"/>
    <s v="19003"/>
    <n v="0"/>
    <n v="100"/>
    <x v="0"/>
    <x v="7"/>
    <s v="UH1900"/>
    <x v="1"/>
    <s v="3"/>
    <x v="82"/>
    <n v="0"/>
    <e v="#N/A"/>
    <s v="UH"/>
    <x v="0"/>
    <x v="1"/>
    <x v="1"/>
  </r>
  <r>
    <s v="2023-06-01 07:00:00"/>
    <n v="60"/>
    <s v="BSC703KHE"/>
    <s v="LABEL=UH08325, CellIndex=854, CGI=25094C3502085"/>
    <s v="250"/>
    <s v="94"/>
    <s v="50000"/>
    <s v="8325"/>
    <n v="0"/>
    <n v="100"/>
    <x v="0"/>
    <x v="7"/>
    <s v="UH0832"/>
    <x v="1"/>
    <s v="5"/>
    <x v="81"/>
    <n v="0"/>
    <e v="#N/A"/>
    <s v="UH"/>
    <x v="0"/>
    <x v="1"/>
    <x v="1"/>
  </r>
  <r>
    <s v="2023-06-01 07:00:00"/>
    <n v="60"/>
    <s v="BSC703KHE"/>
    <s v="LABEL=UH08326, CellIndex=855, CGI=25094C3502086"/>
    <s v="250"/>
    <s v="94"/>
    <s v="50000"/>
    <s v="8326"/>
    <n v="0"/>
    <n v="100"/>
    <x v="0"/>
    <x v="7"/>
    <s v="UH0832"/>
    <x v="1"/>
    <s v="6"/>
    <x v="205"/>
    <n v="0"/>
    <e v="#N/A"/>
    <s v="UH"/>
    <x v="0"/>
    <x v="1"/>
    <x v="1"/>
  </r>
  <r>
    <s v="2023-06-01 07:00:00"/>
    <n v="60"/>
    <s v="BSC703KHE"/>
    <s v="LABEL=UH07605, CellIndex=868, CGI=25094C3501DB5"/>
    <s v="250"/>
    <s v="94"/>
    <s v="50000"/>
    <s v="7605"/>
    <n v="0"/>
    <n v="100"/>
    <x v="0"/>
    <x v="7"/>
    <s v="UH0760"/>
    <x v="1"/>
    <s v="5"/>
    <x v="80"/>
    <n v="0"/>
    <e v="#N/A"/>
    <s v="UH"/>
    <x v="0"/>
    <x v="1"/>
    <x v="1"/>
  </r>
  <r>
    <s v="2023-06-01 07:00:00"/>
    <n v="60"/>
    <s v="BSC703KHE"/>
    <s v="LABEL=UH19131, CellIndex=845, CGI=25094C3504ABB"/>
    <s v="250"/>
    <s v="94"/>
    <s v="50000"/>
    <s v="19131"/>
    <n v="0"/>
    <n v="100"/>
    <x v="0"/>
    <x v="7"/>
    <s v="UH1913"/>
    <x v="1"/>
    <s v="1"/>
    <x v="79"/>
    <n v="0"/>
    <e v="#N/A"/>
    <s v="UH"/>
    <x v="0"/>
    <x v="1"/>
    <x v="1"/>
  </r>
  <r>
    <s v="2023-06-01 07:00:00"/>
    <n v="60"/>
    <s v="BSC703KHE"/>
    <s v="LABEL=UH19134, CellIndex=848, CGI=25094C3504ABE"/>
    <s v="250"/>
    <s v="94"/>
    <s v="50000"/>
    <s v="19134"/>
    <n v="0"/>
    <n v="100"/>
    <x v="0"/>
    <x v="7"/>
    <s v="UH1913"/>
    <x v="1"/>
    <s v="4"/>
    <x v="78"/>
    <n v="0"/>
    <e v="#N/A"/>
    <s v="UH"/>
    <x v="0"/>
    <x v="1"/>
    <x v="1"/>
  </r>
  <r>
    <s v="2023-06-01 07:00:00"/>
    <n v="60"/>
    <s v="BSC703KHE"/>
    <s v="LABEL=UH19136, CellIndex=850, CGI=25094C3504AC0"/>
    <s v="250"/>
    <s v="94"/>
    <s v="50000"/>
    <s v="19136"/>
    <n v="0"/>
    <n v="100"/>
    <x v="0"/>
    <x v="7"/>
    <s v="UH1913"/>
    <x v="1"/>
    <s v="6"/>
    <x v="77"/>
    <n v="0"/>
    <e v="#N/A"/>
    <s v="UH"/>
    <x v="0"/>
    <x v="1"/>
    <x v="1"/>
  </r>
  <r>
    <s v="2023-06-01 07:00:00"/>
    <n v="60"/>
    <s v="BSC703KHE"/>
    <s v="LABEL=UH08414, CellIndex=842, CGI=25094C35020DE"/>
    <s v="250"/>
    <s v="94"/>
    <s v="50000"/>
    <s v="8414"/>
    <n v="0"/>
    <n v="100"/>
    <x v="0"/>
    <x v="7"/>
    <s v="UH0841"/>
    <x v="1"/>
    <s v="4"/>
    <x v="209"/>
    <s v="0_15"/>
    <e v="#N/A"/>
    <s v="UH"/>
    <x v="0"/>
    <x v="1"/>
    <x v="1"/>
  </r>
  <r>
    <s v="2023-06-01 07:00:00"/>
    <n v="60"/>
    <s v="BSC703KHE"/>
    <s v="LABEL=UH08416, CellIndex=844, CGI=25094C35020E0"/>
    <s v="250"/>
    <s v="94"/>
    <s v="50000"/>
    <s v="8416"/>
    <n v="0"/>
    <n v="100"/>
    <x v="0"/>
    <x v="7"/>
    <s v="UH0841"/>
    <x v="1"/>
    <s v="6"/>
    <x v="210"/>
    <s v="0_15"/>
    <e v="#N/A"/>
    <s v="UH"/>
    <x v="0"/>
    <x v="1"/>
    <x v="1"/>
  </r>
  <r>
    <s v="2023-06-01 07:00:00"/>
    <n v="60"/>
    <s v="BSC703KHE"/>
    <s v="LABEL=UH08321, CellIndex=851, CGI=25094C3502081"/>
    <s v="250"/>
    <s v="94"/>
    <s v="50000"/>
    <s v="8321"/>
    <n v="0"/>
    <n v="100"/>
    <x v="0"/>
    <x v="7"/>
    <s v="UH0832"/>
    <x v="1"/>
    <s v="1"/>
    <x v="211"/>
    <n v="0"/>
    <e v="#N/A"/>
    <s v="UH"/>
    <x v="0"/>
    <x v="1"/>
    <x v="1"/>
  </r>
  <r>
    <s v="2023-06-01 07:00:00"/>
    <n v="60"/>
    <s v="BSC703KHE"/>
    <s v="LABEL=UH07592, CellIndex=860, CGI=25094C3501DA8"/>
    <s v="250"/>
    <s v="94"/>
    <s v="50000"/>
    <s v="7592"/>
    <n v="3600"/>
    <n v="0"/>
    <x v="0"/>
    <x v="7"/>
    <s v="UH0759"/>
    <x v="1"/>
    <s v="2"/>
    <x v="212"/>
    <n v="0"/>
    <e v="#N/A"/>
    <s v="UH"/>
    <x v="6"/>
    <x v="1"/>
    <x v="1"/>
  </r>
  <r>
    <s v="2023-06-01 07:00:00"/>
    <n v="60"/>
    <s v="BSC703KHE"/>
    <s v="LABEL=UH07593, CellIndex=861, CGI=25094C3501DA9"/>
    <s v="250"/>
    <s v="94"/>
    <s v="50000"/>
    <s v="7593"/>
    <n v="3600"/>
    <n v="0"/>
    <x v="0"/>
    <x v="7"/>
    <s v="UH0759"/>
    <x v="1"/>
    <s v="3"/>
    <x v="72"/>
    <n v="0"/>
    <e v="#N/A"/>
    <s v="UH"/>
    <x v="6"/>
    <x v="1"/>
    <x v="1"/>
  </r>
  <r>
    <s v="2023-06-01 07:00:00"/>
    <n v="60"/>
    <s v="BSC703KHE"/>
    <s v="LABEL=UH07595, CellIndex=862, CGI=25094C3501DAB"/>
    <s v="250"/>
    <s v="94"/>
    <s v="50000"/>
    <s v="7595"/>
    <n v="3600"/>
    <n v="0"/>
    <x v="0"/>
    <x v="7"/>
    <s v="UH0759"/>
    <x v="1"/>
    <s v="5"/>
    <x v="213"/>
    <n v="0"/>
    <e v="#N/A"/>
    <s v="UH"/>
    <x v="6"/>
    <x v="1"/>
    <x v="1"/>
  </r>
  <r>
    <s v="2023-06-01 07:00:00"/>
    <n v="60"/>
    <s v="BSC703KHE"/>
    <s v="LABEL=UH07606, CellIndex=869, CGI=25094C3501DB6"/>
    <s v="250"/>
    <s v="94"/>
    <s v="50000"/>
    <s v="7606"/>
    <n v="0"/>
    <n v="100"/>
    <x v="0"/>
    <x v="7"/>
    <s v="UH0760"/>
    <x v="1"/>
    <s v="6"/>
    <x v="214"/>
    <n v="0"/>
    <e v="#N/A"/>
    <s v="UH"/>
    <x v="0"/>
    <x v="1"/>
    <x v="1"/>
  </r>
  <r>
    <s v="2023-06-01 07:00:00"/>
    <n v="60"/>
    <s v="BSC703KHE"/>
    <s v="LABEL=UH09901, CellIndex=871, CGI=25094C35026AD"/>
    <s v="250"/>
    <s v="94"/>
    <s v="50000"/>
    <s v="9901"/>
    <n v="0"/>
    <n v="100"/>
    <x v="0"/>
    <x v="7"/>
    <s v="UH0990"/>
    <x v="1"/>
    <s v="1"/>
    <x v="215"/>
    <n v="0"/>
    <e v="#N/A"/>
    <s v="UH"/>
    <x v="0"/>
    <x v="1"/>
    <x v="1"/>
  </r>
  <r>
    <s v="2023-06-01 07:00:00"/>
    <n v="60"/>
    <s v="BSC703KHE"/>
    <s v="LABEL=UH07601, CellIndex=866, CGI=25094C3501DB1"/>
    <s v="250"/>
    <s v="94"/>
    <s v="50000"/>
    <s v="7601"/>
    <n v="0"/>
    <n v="100"/>
    <x v="0"/>
    <x v="7"/>
    <s v="UH0760"/>
    <x v="1"/>
    <s v="1"/>
    <x v="68"/>
    <n v="0"/>
    <e v="#N/A"/>
    <s v="UH"/>
    <x v="0"/>
    <x v="1"/>
    <x v="1"/>
  </r>
  <r>
    <s v="2023-06-01 07:00:00"/>
    <n v="60"/>
    <s v="BSC703KHE"/>
    <s v="LABEL=UH07607, CellIndex=870, CGI=25094C3501DB7"/>
    <s v="250"/>
    <s v="94"/>
    <s v="50000"/>
    <s v="7607"/>
    <n v="0"/>
    <n v="100"/>
    <x v="0"/>
    <x v="7"/>
    <s v="UH0760"/>
    <x v="1"/>
    <s v="7"/>
    <x v="67"/>
    <n v="0"/>
    <e v="#N/A"/>
    <s v="UH"/>
    <x v="0"/>
    <x v="1"/>
    <x v="1"/>
  </r>
  <r>
    <s v="2023-06-01 07:00:00"/>
    <n v="60"/>
    <s v="BSC703KHE"/>
    <s v="LABEL=UH07424, CellIndex=875, CGI=25094C3501D00"/>
    <s v="250"/>
    <s v="94"/>
    <s v="50000"/>
    <s v="7424"/>
    <n v="0"/>
    <n v="100"/>
    <x v="0"/>
    <x v="7"/>
    <s v="UH0742"/>
    <x v="1"/>
    <s v="4"/>
    <x v="66"/>
    <n v="0"/>
    <e v="#N/A"/>
    <s v="UH"/>
    <x v="0"/>
    <x v="1"/>
    <x v="1"/>
  </r>
  <r>
    <s v="2023-06-01 07:00:00"/>
    <n v="60"/>
    <s v="BSC703KHE"/>
    <s v="LABEL=UH07426, CellIndex=877, CGI=25094C3501D02"/>
    <s v="250"/>
    <s v="94"/>
    <s v="50000"/>
    <s v="7426"/>
    <n v="0"/>
    <n v="100"/>
    <x v="0"/>
    <x v="7"/>
    <s v="UH0742"/>
    <x v="1"/>
    <s v="6"/>
    <x v="65"/>
    <n v="0"/>
    <e v="#N/A"/>
    <s v="UH"/>
    <x v="0"/>
    <x v="1"/>
    <x v="1"/>
  </r>
  <r>
    <s v="2023-06-01 07:00:00"/>
    <n v="60"/>
    <s v="BSC703KHE"/>
    <s v="LABEL=UH19472, CellIndex=879, CGI=25094C3504C10"/>
    <s v="250"/>
    <s v="94"/>
    <s v="50000"/>
    <s v="19472"/>
    <n v="0"/>
    <n v="100"/>
    <x v="0"/>
    <x v="7"/>
    <s v="UH1947"/>
    <x v="1"/>
    <s v="2"/>
    <x v="64"/>
    <s v="0_15"/>
    <e v="#N/A"/>
    <s v="UH"/>
    <x v="0"/>
    <x v="1"/>
    <x v="1"/>
  </r>
  <r>
    <s v="2023-06-01 07:00:00"/>
    <n v="60"/>
    <s v="BSC703KHE"/>
    <s v="LABEL=UH19473, CellIndex=880, CGI=25094C3504C11"/>
    <s v="250"/>
    <s v="94"/>
    <s v="50000"/>
    <s v="19473"/>
    <n v="0"/>
    <n v="100"/>
    <x v="0"/>
    <x v="7"/>
    <s v="UH1947"/>
    <x v="1"/>
    <s v="3"/>
    <x v="220"/>
    <s v="0_15"/>
    <e v="#N/A"/>
    <s v="UH"/>
    <x v="0"/>
    <x v="1"/>
    <x v="1"/>
  </r>
  <r>
    <s v="2023-06-01 07:00:00"/>
    <n v="60"/>
    <s v="BSC703KHE"/>
    <s v="LABEL=UH09633, CellIndex=763, CGI=25094C35025A1"/>
    <s v="250"/>
    <s v="94"/>
    <s v="50000"/>
    <s v="9633"/>
    <n v="0"/>
    <n v="100"/>
    <x v="0"/>
    <x v="7"/>
    <s v="UH0963"/>
    <x v="1"/>
    <s v="3"/>
    <x v="63"/>
    <n v="0"/>
    <e v="#N/A"/>
    <s v="UH"/>
    <x v="0"/>
    <x v="1"/>
    <x v="1"/>
  </r>
  <r>
    <s v="2023-06-01 07:00:00"/>
    <n v="60"/>
    <s v="BSC703KHE"/>
    <s v="LABEL=UH29812, CellIndex=882, CGI=25094C3507474"/>
    <s v="250"/>
    <s v="94"/>
    <s v="50000"/>
    <s v="29812"/>
    <n v="3600"/>
    <n v="0"/>
    <x v="0"/>
    <x v="7"/>
    <s v="UH2981"/>
    <x v="1"/>
    <s v="2"/>
    <x v="62"/>
    <s v="0_15"/>
    <e v="#N/A"/>
    <s v="UH"/>
    <x v="0"/>
    <x v="1"/>
    <x v="1"/>
  </r>
  <r>
    <s v="2023-06-01 07:00:00"/>
    <n v="60"/>
    <s v="BSC703KHE"/>
    <s v="LABEL=UH05082, CellIndex=916, CGI=25094C35013DA"/>
    <s v="250"/>
    <s v="94"/>
    <s v="50000"/>
    <s v="5082"/>
    <n v="0"/>
    <n v="100"/>
    <x v="0"/>
    <x v="7"/>
    <s v="UH0508"/>
    <x v="1"/>
    <s v="2"/>
    <x v="61"/>
    <n v="0"/>
    <e v="#N/A"/>
    <s v="UH"/>
    <x v="0"/>
    <x v="1"/>
    <x v="1"/>
  </r>
  <r>
    <s v="2023-06-01 07:00:00"/>
    <n v="60"/>
    <s v="BSC703KHE"/>
    <s v="LABEL=UH06465, CellIndex=912, CGI=25094C3501941"/>
    <s v="250"/>
    <s v="94"/>
    <s v="50000"/>
    <s v="6465"/>
    <n v="0"/>
    <n v="100"/>
    <x v="0"/>
    <x v="7"/>
    <s v="UH0646"/>
    <x v="1"/>
    <s v="5"/>
    <x v="60"/>
    <n v="0"/>
    <e v="#N/A"/>
    <s v="UH"/>
    <x v="0"/>
    <x v="1"/>
    <x v="1"/>
  </r>
  <r>
    <s v="2023-06-01 07:00:00"/>
    <n v="60"/>
    <s v="BSC703KHE"/>
    <s v="LABEL=UH06462, CellIndex=914, CGI=25094C350193E"/>
    <s v="250"/>
    <s v="94"/>
    <s v="50000"/>
    <s v="6462"/>
    <n v="0"/>
    <n v="100"/>
    <x v="0"/>
    <x v="7"/>
    <s v="UH0646"/>
    <x v="1"/>
    <s v="2"/>
    <x v="224"/>
    <n v="0"/>
    <e v="#N/A"/>
    <s v="UH"/>
    <x v="0"/>
    <x v="1"/>
    <x v="1"/>
  </r>
  <r>
    <s v="2023-06-01 07:00:00"/>
    <n v="60"/>
    <s v="BSC703KHE"/>
    <s v="LABEL=UH09632, CellIndex=762, CGI=25094C35025A0"/>
    <s v="250"/>
    <s v="94"/>
    <s v="50000"/>
    <s v="9632"/>
    <n v="0"/>
    <n v="100"/>
    <x v="0"/>
    <x v="7"/>
    <s v="UH0963"/>
    <x v="1"/>
    <s v="2"/>
    <x v="225"/>
    <n v="0"/>
    <e v="#N/A"/>
    <s v="UH"/>
    <x v="0"/>
    <x v="1"/>
    <x v="1"/>
  </r>
  <r>
    <s v="2023-06-01 07:00:00"/>
    <n v="60"/>
    <s v="BSC703KHE"/>
    <s v="LABEL=UH17043, CellIndex=921, CGI=25094C3504293"/>
    <s v="250"/>
    <s v="94"/>
    <s v="50000"/>
    <s v="17043"/>
    <n v="0"/>
    <n v="100"/>
    <x v="0"/>
    <x v="7"/>
    <s v="UH1704"/>
    <x v="1"/>
    <s v="3"/>
    <x v="226"/>
    <n v="0"/>
    <e v="#N/A"/>
    <s v="UH"/>
    <x v="0"/>
    <x v="1"/>
    <x v="1"/>
  </r>
  <r>
    <s v="2023-06-01 07:00:00"/>
    <n v="60"/>
    <s v="BSC703KHE"/>
    <s v="LABEL=UH29322, CellIndex=908, CGI=25094C350728A"/>
    <s v="250"/>
    <s v="94"/>
    <s v="50000"/>
    <s v="29322"/>
    <n v="0"/>
    <n v="100"/>
    <x v="0"/>
    <x v="7"/>
    <s v="UH2932"/>
    <x v="1"/>
    <s v="2"/>
    <x v="227"/>
    <n v="0"/>
    <e v="#N/A"/>
    <s v="UH"/>
    <x v="0"/>
    <x v="1"/>
    <x v="1"/>
  </r>
  <r>
    <s v="2023-06-01 07:00:00"/>
    <n v="60"/>
    <s v="BSC703KHE"/>
    <s v="LABEL=UH29323, CellIndex=909, CGI=25094C350728B"/>
    <s v="250"/>
    <s v="94"/>
    <s v="50000"/>
    <s v="29323"/>
    <n v="0"/>
    <n v="100"/>
    <x v="0"/>
    <x v="7"/>
    <s v="UH2932"/>
    <x v="1"/>
    <s v="3"/>
    <x v="55"/>
    <n v="0"/>
    <e v="#N/A"/>
    <s v="UH"/>
    <x v="0"/>
    <x v="1"/>
    <x v="1"/>
  </r>
  <r>
    <s v="2023-06-01 07:00:00"/>
    <n v="60"/>
    <s v="BSC703KHE"/>
    <s v="LABEL=UH29321, CellIndex=907, CGI=25094C3507289"/>
    <s v="250"/>
    <s v="94"/>
    <s v="50000"/>
    <s v="29321"/>
    <n v="0"/>
    <n v="100"/>
    <x v="0"/>
    <x v="7"/>
    <s v="UH2932"/>
    <x v="1"/>
    <s v="1"/>
    <x v="228"/>
    <n v="0"/>
    <e v="#N/A"/>
    <s v="UH"/>
    <x v="0"/>
    <x v="1"/>
    <x v="1"/>
  </r>
  <r>
    <s v="2023-06-01 07:00:00"/>
    <n v="60"/>
    <s v="BSC703KHE"/>
    <s v="LABEL=UH06002, CellIndex=926, CGI=25094C3501772"/>
    <s v="250"/>
    <s v="94"/>
    <s v="50000"/>
    <s v="6002"/>
    <n v="0"/>
    <n v="100"/>
    <x v="0"/>
    <x v="7"/>
    <s v="UH0600"/>
    <x v="1"/>
    <s v="2"/>
    <x v="229"/>
    <n v="0"/>
    <e v="#N/A"/>
    <s v="UH"/>
    <x v="0"/>
    <x v="1"/>
    <x v="1"/>
  </r>
  <r>
    <s v="2023-06-01 07:00:00"/>
    <n v="60"/>
    <s v="BSC703KHE"/>
    <s v="LABEL=UH06005, CellIndex=928, CGI=25094C3501775"/>
    <s v="250"/>
    <s v="94"/>
    <s v="50000"/>
    <s v="6005"/>
    <n v="0"/>
    <n v="100"/>
    <x v="0"/>
    <x v="7"/>
    <s v="UH0600"/>
    <x v="1"/>
    <s v="5"/>
    <x v="230"/>
    <n v="0"/>
    <e v="#N/A"/>
    <s v="UH"/>
    <x v="0"/>
    <x v="1"/>
    <x v="1"/>
  </r>
  <r>
    <s v="2023-06-01 07:00:00"/>
    <n v="60"/>
    <s v="BSC703KHE"/>
    <s v="LABEL=UH07455, CellIndex=789, CGI=25094C3501D1F"/>
    <s v="250"/>
    <s v="94"/>
    <s v="50000"/>
    <s v="7455"/>
    <n v="0"/>
    <n v="100"/>
    <x v="0"/>
    <x v="7"/>
    <s v="UH0745"/>
    <x v="1"/>
    <s v="5"/>
    <x v="51"/>
    <n v="0"/>
    <e v="#N/A"/>
    <s v="UH"/>
    <x v="0"/>
    <x v="1"/>
    <x v="1"/>
  </r>
  <r>
    <s v="2023-06-01 07:00:00"/>
    <n v="60"/>
    <s v="BSC703KHE"/>
    <s v="LABEL=UH39952, CellIndex=962, CGI=25094C3509C10"/>
    <s v="250"/>
    <s v="94"/>
    <s v="50000"/>
    <s v="39952"/>
    <n v="3600"/>
    <n v="0"/>
    <x v="0"/>
    <x v="7"/>
    <s v="UH3995"/>
    <x v="1"/>
    <s v="2"/>
    <x v="50"/>
    <n v="0"/>
    <e v="#N/A"/>
    <s v="UH"/>
    <x v="0"/>
    <x v="1"/>
    <x v="1"/>
  </r>
  <r>
    <s v="2023-06-01 07:00:00"/>
    <n v="60"/>
    <s v="BSC703KHE"/>
    <s v="LABEL=UH06361, CellIndex=944, CGI=25094C35018D9"/>
    <s v="250"/>
    <s v="94"/>
    <s v="50000"/>
    <s v="6361"/>
    <n v="0"/>
    <n v="100"/>
    <x v="0"/>
    <x v="7"/>
    <s v="UH0636"/>
    <x v="1"/>
    <s v="1"/>
    <x v="49"/>
    <n v="0"/>
    <e v="#N/A"/>
    <s v="UH"/>
    <x v="0"/>
    <x v="1"/>
    <x v="1"/>
  </r>
  <r>
    <s v="2023-06-01 07:00:00"/>
    <n v="60"/>
    <s v="BSC703KHE"/>
    <s v="LABEL=UH19281, CellIndex=950, CGI=25094C3504B51"/>
    <s v="250"/>
    <s v="94"/>
    <s v="50000"/>
    <s v="19281"/>
    <n v="0"/>
    <n v="100"/>
    <x v="0"/>
    <x v="7"/>
    <s v="UH1928"/>
    <x v="1"/>
    <s v="1"/>
    <x v="48"/>
    <n v="0"/>
    <e v="#N/A"/>
    <s v="UH"/>
    <x v="0"/>
    <x v="1"/>
    <x v="1"/>
  </r>
  <r>
    <s v="2023-06-01 07:00:00"/>
    <n v="60"/>
    <s v="BSC703KHE"/>
    <s v="LABEL=UH06364, CellIndex=947, CGI=25094C35018DC"/>
    <s v="250"/>
    <s v="94"/>
    <s v="50000"/>
    <s v="6364"/>
    <n v="0"/>
    <n v="100"/>
    <x v="0"/>
    <x v="7"/>
    <s v="UH0636"/>
    <x v="1"/>
    <s v="4"/>
    <x v="47"/>
    <n v="0"/>
    <e v="#N/A"/>
    <s v="UH"/>
    <x v="0"/>
    <x v="1"/>
    <x v="1"/>
  </r>
  <r>
    <s v="2023-06-01 07:00:00"/>
    <n v="60"/>
    <s v="BSC703KHE"/>
    <s v="LABEL=UH06365, CellIndex=948, CGI=25094C35018DD"/>
    <s v="250"/>
    <s v="94"/>
    <s v="50000"/>
    <s v="6365"/>
    <n v="0"/>
    <n v="100"/>
    <x v="0"/>
    <x v="7"/>
    <s v="UH0636"/>
    <x v="1"/>
    <s v="5"/>
    <x v="235"/>
    <n v="0"/>
    <e v="#N/A"/>
    <s v="UH"/>
    <x v="0"/>
    <x v="1"/>
    <x v="1"/>
  </r>
  <r>
    <s v="2023-06-01 07:00:00"/>
    <n v="60"/>
    <s v="BSC703KHE"/>
    <s v="LABEL=UH06366, CellIndex=949, CGI=25094C35018DE"/>
    <s v="250"/>
    <s v="94"/>
    <s v="50000"/>
    <s v="6366"/>
    <n v="0"/>
    <n v="100"/>
    <x v="0"/>
    <x v="7"/>
    <s v="UH0636"/>
    <x v="1"/>
    <s v="6"/>
    <x v="46"/>
    <n v="0"/>
    <e v="#N/A"/>
    <s v="UH"/>
    <x v="0"/>
    <x v="1"/>
    <x v="1"/>
  </r>
  <r>
    <s v="2023-06-01 07:00:00"/>
    <n v="60"/>
    <s v="BSC703KHE"/>
    <s v="LABEL=UH19283, CellIndex=952, CGI=25094C3504B53"/>
    <s v="250"/>
    <s v="94"/>
    <s v="50000"/>
    <s v="19283"/>
    <n v="0"/>
    <n v="100"/>
    <x v="0"/>
    <x v="7"/>
    <s v="UH1928"/>
    <x v="1"/>
    <s v="3"/>
    <x v="45"/>
    <n v="0"/>
    <e v="#N/A"/>
    <s v="UH"/>
    <x v="0"/>
    <x v="1"/>
    <x v="1"/>
  </r>
  <r>
    <s v="2023-06-01 07:00:00"/>
    <n v="60"/>
    <s v="BSC703KHE"/>
    <s v="LABEL=UH19286, CellIndex=954, CGI=25094C3504B56"/>
    <s v="250"/>
    <s v="94"/>
    <s v="50000"/>
    <s v="19286"/>
    <n v="0"/>
    <n v="100"/>
    <x v="0"/>
    <x v="7"/>
    <s v="UH1928"/>
    <x v="1"/>
    <s v="6"/>
    <x v="44"/>
    <n v="0"/>
    <e v="#N/A"/>
    <s v="UH"/>
    <x v="0"/>
    <x v="1"/>
    <x v="1"/>
  </r>
  <r>
    <s v="2023-06-01 07:00:00"/>
    <n v="60"/>
    <s v="BSC703KHE"/>
    <s v="LABEL=UH39182, CellIndex=1042, CGI=25094C350990E"/>
    <s v="250"/>
    <s v="94"/>
    <s v="50000"/>
    <s v="39182"/>
    <n v="0"/>
    <n v="100"/>
    <x v="0"/>
    <x v="7"/>
    <s v="UH3918"/>
    <x v="1"/>
    <s v="2"/>
    <x v="43"/>
    <s v="0_15"/>
    <e v="#N/A"/>
    <s v="UH"/>
    <x v="5"/>
    <x v="1"/>
    <x v="1"/>
  </r>
  <r>
    <s v="2023-06-01 07:00:00"/>
    <n v="60"/>
    <s v="BSC703KHE"/>
    <s v="LABEL=UH09951, CellIndex=1038, CGI=25094C35026DF"/>
    <s v="250"/>
    <s v="94"/>
    <s v="50000"/>
    <s v="9951"/>
    <n v="0"/>
    <n v="100"/>
    <x v="0"/>
    <x v="7"/>
    <s v="UH0995"/>
    <x v="1"/>
    <s v="1"/>
    <x v="239"/>
    <s v="0_15"/>
    <e v="#N/A"/>
    <s v="UH"/>
    <x v="5"/>
    <x v="1"/>
    <x v="1"/>
  </r>
  <r>
    <s v="2023-06-01 07:00:00"/>
    <n v="60"/>
    <s v="BSC703KHE"/>
    <s v="LABEL=UH09953, CellIndex=1040, CGI=25094C35026E1"/>
    <s v="250"/>
    <s v="94"/>
    <s v="50000"/>
    <s v="9953"/>
    <n v="0"/>
    <n v="100"/>
    <x v="0"/>
    <x v="7"/>
    <s v="UH0995"/>
    <x v="1"/>
    <s v="3"/>
    <x v="240"/>
    <s v="0_15"/>
    <e v="#N/A"/>
    <s v="UH"/>
    <x v="5"/>
    <x v="1"/>
    <x v="1"/>
  </r>
  <r>
    <s v="2023-06-01 07:00:00"/>
    <n v="60"/>
    <s v="BSC703KHE"/>
    <s v="LABEL=UH07232, CellIndex=1045, CGI=25094C3501C40"/>
    <s v="250"/>
    <s v="94"/>
    <s v="50000"/>
    <s v="7232"/>
    <n v="3600"/>
    <n v="0"/>
    <x v="0"/>
    <x v="7"/>
    <s v="UH0723"/>
    <x v="1"/>
    <s v="2"/>
    <x v="241"/>
    <s v="0_15"/>
    <e v="#N/A"/>
    <s v="UH"/>
    <x v="5"/>
    <x v="1"/>
    <x v="1"/>
  </r>
  <r>
    <s v="2023-06-01 07:00:00"/>
    <n v="60"/>
    <s v="BSC703KHE"/>
    <s v="LABEL=UH07234, CellIndex=1047, CGI=25094C3501C42"/>
    <s v="250"/>
    <s v="94"/>
    <s v="50000"/>
    <s v="7234"/>
    <n v="3600"/>
    <n v="0"/>
    <x v="0"/>
    <x v="7"/>
    <s v="UH0723"/>
    <x v="1"/>
    <s v="4"/>
    <x v="242"/>
    <s v="0_15"/>
    <e v="#N/A"/>
    <s v="UH"/>
    <x v="5"/>
    <x v="1"/>
    <x v="1"/>
  </r>
  <r>
    <s v="2023-06-01 07:00:00"/>
    <n v="60"/>
    <s v="BSC703KHE"/>
    <s v="LABEL=UH07235, CellIndex=1048, CGI=25094C3501C43"/>
    <s v="250"/>
    <s v="94"/>
    <s v="50000"/>
    <s v="7235"/>
    <n v="3600"/>
    <n v="0"/>
    <x v="0"/>
    <x v="7"/>
    <s v="UH0723"/>
    <x v="1"/>
    <s v="5"/>
    <x v="38"/>
    <s v="0_15"/>
    <e v="#N/A"/>
    <s v="UH"/>
    <x v="5"/>
    <x v="1"/>
    <x v="1"/>
  </r>
  <r>
    <s v="2023-06-01 07:00:00"/>
    <n v="60"/>
    <s v="BSC703KHE"/>
    <s v="LABEL=UH07236, CellIndex=1049, CGI=25094C3501C44"/>
    <s v="250"/>
    <s v="94"/>
    <s v="50000"/>
    <s v="7236"/>
    <n v="3600"/>
    <n v="0"/>
    <x v="0"/>
    <x v="7"/>
    <s v="UH0723"/>
    <x v="1"/>
    <s v="6"/>
    <x v="243"/>
    <s v="0_15"/>
    <e v="#N/A"/>
    <s v="UH"/>
    <x v="5"/>
    <x v="1"/>
    <x v="1"/>
  </r>
  <r>
    <s v="2023-06-01 07:00:00"/>
    <n v="60"/>
    <s v="BSC703KHE"/>
    <s v="LABEL=UH09552, CellIndex=1063, CGI=25094C3502550"/>
    <s v="250"/>
    <s v="94"/>
    <s v="50000"/>
    <s v="9552"/>
    <n v="0"/>
    <n v="100"/>
    <x v="0"/>
    <x v="7"/>
    <s v="UH0955"/>
    <x v="1"/>
    <s v="2"/>
    <x v="244"/>
    <s v="0_15"/>
    <e v="#N/A"/>
    <s v="UH"/>
    <x v="5"/>
    <x v="1"/>
    <x v="1"/>
  </r>
  <r>
    <s v="2023-06-01 07:00:00"/>
    <n v="60"/>
    <s v="BSC703KHE"/>
    <s v="LABEL=UH09554, CellIndex=1065, CGI=25094C3502552"/>
    <s v="250"/>
    <s v="94"/>
    <s v="50000"/>
    <s v="9554"/>
    <n v="3605"/>
    <n v="0"/>
    <x v="0"/>
    <x v="7"/>
    <s v="UH0955"/>
    <x v="1"/>
    <s v="4"/>
    <x v="245"/>
    <s v="0_15"/>
    <e v="#N/A"/>
    <s v="UH"/>
    <x v="5"/>
    <x v="1"/>
    <x v="1"/>
  </r>
  <r>
    <s v="2023-06-01 07:00:00"/>
    <n v="60"/>
    <s v="BSC703KHE"/>
    <s v="LABEL=UH09556, CellIndex=1067, CGI=25094C3502554"/>
    <s v="250"/>
    <s v="94"/>
    <s v="50000"/>
    <s v="9556"/>
    <n v="3605"/>
    <n v="0"/>
    <x v="0"/>
    <x v="7"/>
    <s v="UH0955"/>
    <x v="1"/>
    <s v="6"/>
    <x v="34"/>
    <s v="0_15"/>
    <e v="#N/A"/>
    <s v="UH"/>
    <x v="5"/>
    <x v="1"/>
    <x v="1"/>
  </r>
  <r>
    <s v="2023-06-01 07:00:00"/>
    <n v="60"/>
    <s v="BSC703KHE"/>
    <s v="LABEL=UH18822, CellIndex=1069, CGI=25094C3504986"/>
    <s v="250"/>
    <s v="94"/>
    <s v="50000"/>
    <s v="18822"/>
    <n v="3600"/>
    <n v="0"/>
    <x v="0"/>
    <x v="7"/>
    <s v="UH1882"/>
    <x v="1"/>
    <s v="2"/>
    <x v="33"/>
    <s v="0_15"/>
    <e v="#N/A"/>
    <s v="UH"/>
    <x v="5"/>
    <x v="1"/>
    <x v="1"/>
  </r>
  <r>
    <s v="2023-06-01 07:00:00"/>
    <n v="60"/>
    <s v="BSC703KHE"/>
    <s v="LABEL=UH18824, CellIndex=1071, CGI=25094C3504988"/>
    <s v="250"/>
    <s v="94"/>
    <s v="50000"/>
    <s v="18824"/>
    <n v="3600"/>
    <n v="0"/>
    <x v="0"/>
    <x v="7"/>
    <s v="UH1882"/>
    <x v="1"/>
    <s v="4"/>
    <x v="32"/>
    <s v="0_15"/>
    <e v="#N/A"/>
    <s v="UH"/>
    <x v="5"/>
    <x v="1"/>
    <x v="1"/>
  </r>
  <r>
    <s v="2023-06-01 07:00:00"/>
    <n v="60"/>
    <s v="BSC703KHE"/>
    <s v="LABEL=UH18826, CellIndex=1073, CGI=25094C350498A"/>
    <s v="250"/>
    <s v="94"/>
    <s v="50000"/>
    <s v="18826"/>
    <n v="3600"/>
    <n v="0"/>
    <x v="0"/>
    <x v="7"/>
    <s v="UH1882"/>
    <x v="1"/>
    <s v="6"/>
    <x v="31"/>
    <s v="0_15"/>
    <e v="#N/A"/>
    <s v="UH"/>
    <x v="5"/>
    <x v="1"/>
    <x v="1"/>
  </r>
  <r>
    <s v="2023-06-01 07:00:00"/>
    <n v="60"/>
    <s v="BSC703KHE"/>
    <s v="LABEL=UH19182, CellIndex=1075, CGI=25094C3504AEE"/>
    <s v="250"/>
    <s v="94"/>
    <s v="50000"/>
    <s v="19182"/>
    <n v="3600"/>
    <n v="0"/>
    <x v="0"/>
    <x v="7"/>
    <s v="UH1918"/>
    <x v="1"/>
    <s v="2"/>
    <x v="30"/>
    <s v="0_15"/>
    <e v="#N/A"/>
    <s v="UH"/>
    <x v="4"/>
    <x v="1"/>
    <x v="1"/>
  </r>
  <r>
    <s v="2023-06-01 07:00:00"/>
    <n v="60"/>
    <s v="BSC703KHE"/>
    <s v="LABEL=UH19183, CellIndex=1076, CGI=25094C3504AEF"/>
    <s v="250"/>
    <s v="94"/>
    <s v="50000"/>
    <s v="19183"/>
    <n v="3600"/>
    <n v="0"/>
    <x v="0"/>
    <x v="7"/>
    <s v="UH1918"/>
    <x v="1"/>
    <s v="3"/>
    <x v="250"/>
    <s v="0_15"/>
    <e v="#N/A"/>
    <s v="UH"/>
    <x v="4"/>
    <x v="1"/>
    <x v="1"/>
  </r>
  <r>
    <s v="2023-06-01 07:00:00"/>
    <n v="60"/>
    <s v="BSC703KHE"/>
    <s v="LABEL=UH19843, CellIndex=8, CGI=25094C3504D83"/>
    <s v="250"/>
    <s v="94"/>
    <s v="50000"/>
    <s v="19843"/>
    <n v="0"/>
    <n v="100"/>
    <x v="0"/>
    <x v="7"/>
    <s v="UH1984"/>
    <x v="1"/>
    <s v="3"/>
    <x v="29"/>
    <n v="0"/>
    <e v="#N/A"/>
    <s v="UH"/>
    <x v="0"/>
    <x v="1"/>
    <x v="1"/>
  </r>
  <r>
    <s v="2023-06-01 07:00:00"/>
    <n v="60"/>
    <s v="BSC703KHE"/>
    <s v="LABEL=UH19842, CellIndex=7, CGI=25094C3504D82"/>
    <s v="250"/>
    <s v="94"/>
    <s v="50000"/>
    <s v="19842"/>
    <n v="0"/>
    <n v="100"/>
    <x v="0"/>
    <x v="7"/>
    <s v="UH1984"/>
    <x v="1"/>
    <s v="2"/>
    <x v="28"/>
    <n v="0"/>
    <e v="#N/A"/>
    <s v="UH"/>
    <x v="0"/>
    <x v="1"/>
    <x v="1"/>
  </r>
  <r>
    <s v="2023-06-01 07:00:00"/>
    <n v="60"/>
    <s v="BSC703KHE"/>
    <s v="LABEL=UH08465, CellIndex=1239, CGI=25094C3502111"/>
    <s v="250"/>
    <s v="94"/>
    <s v="50000"/>
    <s v="8465"/>
    <n v="0"/>
    <n v="100"/>
    <x v="0"/>
    <x v="7"/>
    <s v="UH0846"/>
    <x v="1"/>
    <s v="5"/>
    <x v="27"/>
    <s v="0_15"/>
    <e v="#N/A"/>
    <s v="UH"/>
    <x v="0"/>
    <x v="1"/>
    <x v="1"/>
  </r>
  <r>
    <s v="2023-06-01 07:00:00"/>
    <n v="60"/>
    <s v="BSC703KHE"/>
    <s v="LABEL=UH08541, CellIndex=1227, CGI=25094C350215D"/>
    <s v="250"/>
    <s v="94"/>
    <s v="50000"/>
    <s v="8541"/>
    <n v="3600"/>
    <n v="0"/>
    <x v="0"/>
    <x v="7"/>
    <s v="UH0854"/>
    <x v="1"/>
    <s v="1"/>
    <x v="26"/>
    <s v="0_15"/>
    <e v="#N/A"/>
    <s v="UH"/>
    <x v="3"/>
    <x v="1"/>
    <x v="1"/>
  </r>
  <r>
    <s v="2023-06-01 07:00:00"/>
    <n v="60"/>
    <s v="BSC703KHE"/>
    <s v="LABEL=UH08543, CellIndex=1229, CGI=25094C350215F"/>
    <s v="250"/>
    <s v="94"/>
    <s v="50000"/>
    <s v="8543"/>
    <n v="3600"/>
    <n v="0"/>
    <x v="0"/>
    <x v="7"/>
    <s v="UH0854"/>
    <x v="1"/>
    <s v="3"/>
    <x v="254"/>
    <s v="0_15"/>
    <e v="#N/A"/>
    <s v="UH"/>
    <x v="3"/>
    <x v="1"/>
    <x v="1"/>
  </r>
  <r>
    <s v="2023-06-01 07:00:00"/>
    <n v="60"/>
    <s v="BSC703KHE"/>
    <s v="LABEL=UH16045, CellIndex=1216, CGI=25094C3503EAD"/>
    <s v="250"/>
    <s v="94"/>
    <s v="50000"/>
    <s v="16045"/>
    <n v="3600"/>
    <n v="0"/>
    <x v="0"/>
    <x v="7"/>
    <s v="UH1604"/>
    <x v="1"/>
    <s v="5"/>
    <x v="255"/>
    <s v="0_15"/>
    <e v="#N/A"/>
    <s v="UH"/>
    <x v="2"/>
    <x v="1"/>
    <x v="1"/>
  </r>
  <r>
    <s v="2023-06-01 07:00:00"/>
    <n v="60"/>
    <s v="BSC703KHE"/>
    <s v="LABEL=UH16034, CellIndex=1224, CGI=25094C3503EA2"/>
    <s v="250"/>
    <s v="94"/>
    <s v="50000"/>
    <s v="16034"/>
    <n v="3605"/>
    <n v="0"/>
    <x v="0"/>
    <x v="7"/>
    <s v="UH1603"/>
    <x v="1"/>
    <s v="4"/>
    <x v="256"/>
    <s v="0_15"/>
    <e v="#N/A"/>
    <s v="UH"/>
    <x v="1"/>
    <x v="1"/>
    <x v="1"/>
  </r>
  <r>
    <s v="2023-06-01 07:00:00"/>
    <n v="60"/>
    <s v="BSC703KHE"/>
    <s v="LABEL=UH16036, CellIndex=1226, CGI=25094C3503EA4"/>
    <s v="250"/>
    <s v="94"/>
    <s v="50000"/>
    <s v="16036"/>
    <n v="3605"/>
    <n v="0"/>
    <x v="0"/>
    <x v="7"/>
    <s v="UH1603"/>
    <x v="1"/>
    <s v="6"/>
    <x v="257"/>
    <s v="0_15"/>
    <e v="#N/A"/>
    <s v="UH"/>
    <x v="1"/>
    <x v="1"/>
    <x v="1"/>
  </r>
  <r>
    <s v="2023-06-01 07:00:00"/>
    <n v="60"/>
    <s v="BSC703KHE"/>
    <s v="LABEL=UH09741, CellIndex=1250, CGI=25094C350260D"/>
    <s v="250"/>
    <s v="94"/>
    <s v="50000"/>
    <s v="9741"/>
    <n v="0"/>
    <n v="100"/>
    <x v="0"/>
    <x v="7"/>
    <s v="UH0974"/>
    <x v="1"/>
    <s v="1"/>
    <x v="21"/>
    <n v="0"/>
    <e v="#N/A"/>
    <s v="UH"/>
    <x v="0"/>
    <x v="1"/>
    <x v="1"/>
  </r>
  <r>
    <s v="2023-06-01 07:00:00"/>
    <n v="60"/>
    <s v="BSC703KHE"/>
    <s v="LABEL=UH08461, CellIndex=1236, CGI=25094C350210D"/>
    <s v="250"/>
    <s v="94"/>
    <s v="50000"/>
    <s v="8461"/>
    <n v="0"/>
    <n v="100"/>
    <x v="0"/>
    <x v="7"/>
    <s v="UH0846"/>
    <x v="1"/>
    <s v="1"/>
    <x v="258"/>
    <s v="0_15"/>
    <e v="#N/A"/>
    <s v="UH"/>
    <x v="0"/>
    <x v="1"/>
    <x v="1"/>
  </r>
  <r>
    <s v="2023-06-01 07:00:00"/>
    <n v="60"/>
    <s v="BSC703KHE"/>
    <s v="LABEL=UH19641, CellIndex=1244, CGI=25094C3504CB9"/>
    <s v="250"/>
    <s v="94"/>
    <s v="50000"/>
    <s v="19641"/>
    <n v="0"/>
    <n v="100"/>
    <x v="0"/>
    <x v="7"/>
    <s v="UH1964"/>
    <x v="1"/>
    <s v="1"/>
    <x v="259"/>
    <n v="0"/>
    <e v="#N/A"/>
    <s v="UH"/>
    <x v="0"/>
    <x v="1"/>
    <x v="1"/>
  </r>
  <r>
    <s v="2023-06-01 07:00:00"/>
    <n v="60"/>
    <s v="BSC703KHE"/>
    <s v="LABEL=UH09742, CellIndex=1251, CGI=25094C350260E"/>
    <s v="250"/>
    <s v="94"/>
    <s v="50000"/>
    <s v="9742"/>
    <n v="0"/>
    <n v="100"/>
    <x v="0"/>
    <x v="7"/>
    <s v="UH0974"/>
    <x v="1"/>
    <s v="2"/>
    <x v="260"/>
    <n v="0"/>
    <e v="#N/A"/>
    <s v="UH"/>
    <x v="0"/>
    <x v="1"/>
    <x v="1"/>
  </r>
  <r>
    <s v="2023-06-01 07:00:00"/>
    <n v="60"/>
    <s v="BSC703KHE"/>
    <s v="LABEL=UH19642, CellIndex=1245, CGI=25094C3504CBA"/>
    <s v="250"/>
    <s v="94"/>
    <s v="50000"/>
    <s v="19642"/>
    <n v="0"/>
    <n v="100"/>
    <x v="0"/>
    <x v="7"/>
    <s v="UH1964"/>
    <x v="1"/>
    <s v="2"/>
    <x v="17"/>
    <n v="0"/>
    <e v="#N/A"/>
    <s v="UH"/>
    <x v="0"/>
    <x v="1"/>
    <x v="1"/>
  </r>
  <r>
    <s v="2023-06-01 07:00:00"/>
    <n v="60"/>
    <s v="BSC703KHE"/>
    <s v="LABEL=UH19644, CellIndex=1247, CGI=25094C3504CBC"/>
    <s v="250"/>
    <s v="94"/>
    <s v="50000"/>
    <s v="19644"/>
    <n v="0"/>
    <n v="100"/>
    <x v="0"/>
    <x v="7"/>
    <s v="UH1964"/>
    <x v="1"/>
    <s v="4"/>
    <x v="16"/>
    <n v="0"/>
    <e v="#N/A"/>
    <s v="UH"/>
    <x v="0"/>
    <x v="1"/>
    <x v="1"/>
  </r>
  <r>
    <s v="2023-06-01 07:00:00"/>
    <n v="60"/>
    <s v="BSC703KHE"/>
    <s v="LABEL=UH19646, CellIndex=1249, CGI=25094C3504CBE"/>
    <s v="250"/>
    <s v="94"/>
    <s v="50000"/>
    <s v="19646"/>
    <n v="0"/>
    <n v="100"/>
    <x v="0"/>
    <x v="7"/>
    <s v="UH1964"/>
    <x v="1"/>
    <s v="6"/>
    <x v="15"/>
    <n v="0"/>
    <e v="#N/A"/>
    <s v="UH"/>
    <x v="0"/>
    <x v="1"/>
    <x v="1"/>
  </r>
  <r>
    <s v="2023-06-01 07:00:00"/>
    <n v="60"/>
    <s v="BSC703KHE"/>
    <s v="LABEL=UH19033, CellIndex=1255, CGI=25094C3504A59"/>
    <s v="250"/>
    <s v="94"/>
    <s v="50000"/>
    <s v="19033"/>
    <n v="0"/>
    <n v="100"/>
    <x v="0"/>
    <x v="7"/>
    <s v="UH1903"/>
    <x v="1"/>
    <s v="3"/>
    <x v="14"/>
    <n v="0"/>
    <e v="#N/A"/>
    <s v="UH"/>
    <x v="0"/>
    <x v="1"/>
    <x v="1"/>
  </r>
  <r>
    <s v="2023-06-01 07:00:00"/>
    <n v="60"/>
    <s v="BSC703KHE"/>
    <s v="LABEL=UH09802, CellIndex=1257, CGI=25094C350264A"/>
    <s v="250"/>
    <s v="94"/>
    <s v="50000"/>
    <s v="9802"/>
    <n v="0"/>
    <n v="100"/>
    <x v="0"/>
    <x v="7"/>
    <s v="UH0980"/>
    <x v="1"/>
    <s v="2"/>
    <x v="13"/>
    <n v="0"/>
    <e v="#N/A"/>
    <s v="UH"/>
    <x v="0"/>
    <x v="1"/>
    <x v="1"/>
  </r>
  <r>
    <s v="2023-06-01 07:00:00"/>
    <n v="60"/>
    <s v="BSC703KHE"/>
    <s v="LABEL=UH09803, CellIndex=1258, CGI=25094C350264B"/>
    <s v="250"/>
    <s v="94"/>
    <s v="50000"/>
    <s v="9803"/>
    <n v="0"/>
    <n v="100"/>
    <x v="0"/>
    <x v="7"/>
    <s v="UH0980"/>
    <x v="1"/>
    <s v="3"/>
    <x v="265"/>
    <n v="0"/>
    <e v="#N/A"/>
    <s v="UH"/>
    <x v="0"/>
    <x v="1"/>
    <x v="1"/>
  </r>
  <r>
    <s v="2023-06-01 07:00:00"/>
    <n v="60"/>
    <s v="BSC703KHE"/>
    <s v="LABEL=UH19366, CellIndex=1262, CGI=25094C3504BA6"/>
    <s v="250"/>
    <s v="94"/>
    <s v="50000"/>
    <s v="19366"/>
    <n v="0"/>
    <n v="100"/>
    <x v="0"/>
    <x v="7"/>
    <s v="UH1936"/>
    <x v="1"/>
    <s v="6"/>
    <x v="12"/>
    <n v="0"/>
    <e v="#N/A"/>
    <s v="UH"/>
    <x v="0"/>
    <x v="1"/>
    <x v="1"/>
  </r>
  <r>
    <s v="2023-06-01 07:00:00"/>
    <n v="60"/>
    <s v="BSC703KHE"/>
    <s v="LABEL=UH07462, CellIndex=1288, CGI=25094C3501D26"/>
    <s v="250"/>
    <s v="94"/>
    <s v="50000"/>
    <s v="7462"/>
    <n v="0"/>
    <n v="100"/>
    <x v="0"/>
    <x v="7"/>
    <s v="UH0746"/>
    <x v="1"/>
    <s v="2"/>
    <x v="11"/>
    <n v="0"/>
    <e v="#N/A"/>
    <s v="UH"/>
    <x v="0"/>
    <x v="1"/>
    <x v="1"/>
  </r>
  <r>
    <s v="2023-06-01 07:00:00"/>
    <n v="60"/>
    <s v="BSC703KHE"/>
    <s v="LABEL=UH07465, CellIndex=1290, CGI=25094C3501D29"/>
    <s v="250"/>
    <s v="94"/>
    <s v="50000"/>
    <s v="7465"/>
    <n v="0"/>
    <n v="100"/>
    <x v="0"/>
    <x v="7"/>
    <s v="UH0746"/>
    <x v="1"/>
    <s v="5"/>
    <x v="10"/>
    <n v="0"/>
    <e v="#N/A"/>
    <s v="UH"/>
    <x v="0"/>
    <x v="1"/>
    <x v="1"/>
  </r>
  <r>
    <s v="2023-06-01 07:00:00"/>
    <n v="60"/>
    <s v="BSC703KHE"/>
    <s v="LABEL=UH07611, CellIndex=1292, CGI=25094C3501DBB"/>
    <s v="250"/>
    <s v="94"/>
    <s v="50000"/>
    <s v="7611"/>
    <n v="0"/>
    <n v="100"/>
    <x v="0"/>
    <x v="7"/>
    <s v="UH0761"/>
    <x v="1"/>
    <s v="1"/>
    <x v="9"/>
    <s v="0_15"/>
    <e v="#N/A"/>
    <s v="UH"/>
    <x v="0"/>
    <x v="1"/>
    <x v="1"/>
  </r>
  <r>
    <s v="2023-06-01 07:00:00"/>
    <n v="60"/>
    <s v="BSC703KHE"/>
    <s v="LABEL=UH07614, CellIndex=1294, CGI=25094C3501DBE"/>
    <s v="250"/>
    <s v="94"/>
    <s v="50000"/>
    <s v="7614"/>
    <n v="0"/>
    <n v="100"/>
    <x v="0"/>
    <x v="7"/>
    <s v="UH0761"/>
    <x v="1"/>
    <s v="4"/>
    <x v="269"/>
    <s v="0_15"/>
    <e v="#N/A"/>
    <s v="UH"/>
    <x v="0"/>
    <x v="1"/>
    <x v="1"/>
  </r>
  <r>
    <s v="2023-06-01 07:00:00"/>
    <n v="60"/>
    <s v="BSC703KHE"/>
    <s v="LABEL=UH39961, CellIndex=964, CGI=25094C3509C19"/>
    <s v="250"/>
    <s v="94"/>
    <s v="50000"/>
    <s v="39961"/>
    <n v="3600"/>
    <n v="0"/>
    <x v="0"/>
    <x v="7"/>
    <s v="UH3996"/>
    <x v="1"/>
    <s v="1"/>
    <x v="270"/>
    <n v="0"/>
    <e v="#N/A"/>
    <s v="UH"/>
    <x v="0"/>
    <x v="1"/>
    <x v="1"/>
  </r>
  <r>
    <s v="2023-06-01 07:00:00"/>
    <n v="60"/>
    <s v="BSC703KHE"/>
    <s v="LABEL=UH39962, CellIndex=965, CGI=25094C3509C1A"/>
    <s v="250"/>
    <s v="94"/>
    <s v="50000"/>
    <s v="39962"/>
    <n v="3600"/>
    <n v="0"/>
    <x v="0"/>
    <x v="7"/>
    <s v="UH3996"/>
    <x v="1"/>
    <s v="2"/>
    <x v="271"/>
    <n v="0"/>
    <e v="#N/A"/>
    <s v="UH"/>
    <x v="0"/>
    <x v="1"/>
    <x v="1"/>
  </r>
  <r>
    <s v="2023-06-01 07:00:00"/>
    <n v="60"/>
    <s v="BSC703KHE"/>
    <s v="LABEL=UH27094, CellIndex=1305, CGI=25094C35069D6"/>
    <s v="250"/>
    <s v="94"/>
    <s v="50000"/>
    <s v="27094"/>
    <n v="0"/>
    <n v="100"/>
    <x v="0"/>
    <x v="7"/>
    <s v="UH2709"/>
    <x v="1"/>
    <s v="4"/>
    <x v="2"/>
    <n v="0"/>
    <e v="#N/A"/>
    <s v="UH"/>
    <x v="0"/>
    <x v="1"/>
    <x v="1"/>
  </r>
  <r>
    <s v="2023-06-01 07:00:00"/>
    <n v="60"/>
    <s v="BSC703KHE"/>
    <s v="LABEL=UH27096, CellIndex=1307, CGI=25094C35069D8"/>
    <s v="250"/>
    <s v="94"/>
    <s v="50000"/>
    <s v="27096"/>
    <n v="0"/>
    <n v="100"/>
    <x v="0"/>
    <x v="7"/>
    <s v="UH2709"/>
    <x v="1"/>
    <s v="6"/>
    <x v="1"/>
    <n v="0"/>
    <e v="#N/A"/>
    <s v="UH"/>
    <x v="0"/>
    <x v="1"/>
    <x v="1"/>
  </r>
  <r>
    <s v="2023-06-01 07:00:00"/>
    <n v="60"/>
    <s v="BSC703KHE"/>
    <s v="LABEL=UH27093, CellIndex=1304, CGI=25094C35069D5"/>
    <s v="250"/>
    <s v="94"/>
    <s v="50000"/>
    <s v="27093"/>
    <n v="0"/>
    <n v="100"/>
    <x v="0"/>
    <x v="7"/>
    <s v="UH2709"/>
    <x v="1"/>
    <s v="3"/>
    <x v="274"/>
    <n v="0"/>
    <e v="#N/A"/>
    <s v="UH"/>
    <x v="0"/>
    <x v="1"/>
    <x v="1"/>
  </r>
  <r>
    <s v="2023-06-01 07:00:00"/>
    <n v="60"/>
    <s v="BSC703KHE"/>
    <s v="LABEL=UH27092, CellIndex=1303, CGI=25094C35069D4"/>
    <s v="250"/>
    <s v="94"/>
    <s v="50000"/>
    <s v="27092"/>
    <n v="0"/>
    <n v="100"/>
    <x v="0"/>
    <x v="7"/>
    <s v="UH2709"/>
    <x v="1"/>
    <s v="2"/>
    <x v="3"/>
    <n v="0"/>
    <e v="#N/A"/>
    <s v="UH"/>
    <x v="0"/>
    <x v="1"/>
    <x v="1"/>
  </r>
  <r>
    <s v="2023-06-01 07:00:00"/>
    <n v="60"/>
    <s v="BSC703KHE"/>
    <s v="LABEL=UH39281, CellIndex=1118, CGI=25094C3509971"/>
    <s v="250"/>
    <s v="94"/>
    <s v="50000"/>
    <s v="39281"/>
    <n v="0"/>
    <n v="100"/>
    <x v="0"/>
    <x v="7"/>
    <s v="UH3928"/>
    <x v="1"/>
    <s v="1"/>
    <x v="5"/>
    <s v="0_15"/>
    <e v="#N/A"/>
    <s v="UH"/>
    <x v="0"/>
    <x v="1"/>
    <x v="1"/>
  </r>
  <r>
    <s v="2023-06-01 07:00:00"/>
    <n v="60"/>
    <s v="BSC703KHE"/>
    <s v="LABEL=UH39282, CellIndex=1119, CGI=25094C3509972"/>
    <s v="250"/>
    <s v="94"/>
    <s v="50000"/>
    <s v="39282"/>
    <n v="0"/>
    <n v="100"/>
    <x v="0"/>
    <x v="7"/>
    <s v="UH3928"/>
    <x v="1"/>
    <s v="2"/>
    <x v="272"/>
    <s v="0_15"/>
    <e v="#N/A"/>
    <s v="UH"/>
    <x v="0"/>
    <x v="1"/>
    <x v="1"/>
  </r>
  <r>
    <s v="2023-06-01 07:00:00"/>
    <n v="60"/>
    <s v="BSC703KHE"/>
    <s v="LABEL=UH27095, CellIndex=1306, CGI=25094C35069D7"/>
    <s v="250"/>
    <s v="94"/>
    <s v="50000"/>
    <s v="27095"/>
    <n v="0"/>
    <n v="100"/>
    <x v="0"/>
    <x v="7"/>
    <s v="UH2709"/>
    <x v="1"/>
    <s v="5"/>
    <x v="275"/>
    <n v="0"/>
    <e v="#N/A"/>
    <s v="UH"/>
    <x v="0"/>
    <x v="1"/>
    <x v="1"/>
  </r>
  <r>
    <s v="2023-06-01 07:00:00"/>
    <n v="60"/>
    <s v="BSC703KHE"/>
    <s v="LABEL=UH27091, CellIndex=1302, CGI=25094C35069D3"/>
    <s v="250"/>
    <s v="94"/>
    <s v="50000"/>
    <s v="27091"/>
    <n v="0"/>
    <n v="100"/>
    <x v="0"/>
    <x v="7"/>
    <s v="UH2709"/>
    <x v="1"/>
    <s v="1"/>
    <x v="273"/>
    <n v="0"/>
    <e v="#N/A"/>
    <s v="UH"/>
    <x v="0"/>
    <x v="1"/>
    <x v="1"/>
  </r>
  <r>
    <s v="2023-06-01 07:00:00"/>
    <n v="60"/>
    <s v="BSC703KHE"/>
    <s v="LABEL=UH39283, CellIndex=1120, CGI=25094C3509973"/>
    <s v="250"/>
    <s v="94"/>
    <s v="50000"/>
    <s v="39283"/>
    <n v="3600"/>
    <n v="0"/>
    <x v="0"/>
    <x v="7"/>
    <s v="UH3928"/>
    <x v="1"/>
    <s v="3"/>
    <x v="4"/>
    <s v="0_15"/>
    <e v="#N/A"/>
    <s v="UH"/>
    <x v="0"/>
    <x v="1"/>
    <x v="1"/>
  </r>
  <r>
    <s v="2023-06-01 07:00:00"/>
    <n v="60"/>
    <s v="BSC703KHE"/>
    <s v="LABEL=UH09636, CellIndex=766, CGI=25094C35025A4"/>
    <s v="250"/>
    <s v="94"/>
    <s v="50000"/>
    <s v="9636"/>
    <n v="0"/>
    <n v="100"/>
    <x v="0"/>
    <x v="7"/>
    <s v="UH0963"/>
    <x v="1"/>
    <s v="6"/>
    <x v="147"/>
    <n v="0"/>
    <e v="#N/A"/>
    <s v="UH"/>
    <x v="0"/>
    <x v="1"/>
    <x v="1"/>
  </r>
  <r>
    <s v="2023-06-01 07:00:00"/>
    <n v="60"/>
    <s v="BSC703KHE"/>
    <s v="LABEL=UH07541, CellIndex=819, CGI=25094C3501D75"/>
    <s v="250"/>
    <s v="94"/>
    <s v="50000"/>
    <s v="7541"/>
    <n v="0"/>
    <n v="100"/>
    <x v="0"/>
    <x v="7"/>
    <s v="UH0754"/>
    <x v="1"/>
    <s v="1"/>
    <x v="278"/>
    <n v="0"/>
    <e v="#N/A"/>
    <s v="UH"/>
    <x v="0"/>
    <x v="1"/>
    <x v="1"/>
  </r>
  <r>
    <s v="2023-06-01 07:00:00"/>
    <n v="60"/>
    <s v="BSC703KHE"/>
    <s v="LABEL=UH06144, CellIndex=799, CGI=25094C3501800"/>
    <s v="250"/>
    <s v="94"/>
    <s v="50000"/>
    <s v="6144"/>
    <n v="0"/>
    <n v="100"/>
    <x v="0"/>
    <x v="7"/>
    <s v="UH0614"/>
    <x v="1"/>
    <s v="4"/>
    <x v="549"/>
    <n v="0"/>
    <e v="#N/A"/>
    <s v="UH"/>
    <x v="0"/>
    <x v="1"/>
    <x v="1"/>
  </r>
  <r>
    <s v="2023-06-01 07:00:00"/>
    <n v="60"/>
    <s v="BSC703KHE"/>
    <s v="LABEL=UH09635, CellIndex=765, CGI=25094C35025A3"/>
    <s v="250"/>
    <s v="94"/>
    <s v="50000"/>
    <s v="9635"/>
    <n v="0"/>
    <n v="100"/>
    <x v="0"/>
    <x v="7"/>
    <s v="UH0963"/>
    <x v="1"/>
    <s v="5"/>
    <x v="548"/>
    <n v="0"/>
    <e v="#N/A"/>
    <s v="UH"/>
    <x v="0"/>
    <x v="1"/>
    <x v="1"/>
  </r>
  <r>
    <s v="2023-06-01 07:00:00"/>
    <n v="60"/>
    <s v="BSC703KHE"/>
    <s v="LABEL=UH09605, CellIndex=634, CGI=25094C3502585"/>
    <s v="250"/>
    <s v="94"/>
    <s v="50000"/>
    <s v="9605"/>
    <n v="0"/>
    <n v="100"/>
    <x v="0"/>
    <x v="7"/>
    <s v="UH0960"/>
    <x v="1"/>
    <s v="5"/>
    <x v="547"/>
    <n v="0"/>
    <e v="#N/A"/>
    <s v="UH"/>
    <x v="0"/>
    <x v="1"/>
    <x v="1"/>
  </r>
  <r>
    <s v="2023-06-01 07:00:00"/>
    <n v="60"/>
    <s v="BSC703KHE"/>
    <s v="LABEL=UH07504, CellIndex=691, CGI=25094C3501D50"/>
    <s v="250"/>
    <s v="94"/>
    <s v="50000"/>
    <s v="7504"/>
    <n v="0"/>
    <n v="100"/>
    <x v="0"/>
    <x v="7"/>
    <s v="UH0750"/>
    <x v="1"/>
    <s v="4"/>
    <x v="545"/>
    <n v="0"/>
    <e v="#N/A"/>
    <s v="UH"/>
    <x v="0"/>
    <x v="1"/>
    <x v="1"/>
  </r>
  <r>
    <s v="2023-06-01 07:00:00"/>
    <n v="60"/>
    <s v="BSC703KHE"/>
    <s v="LABEL=UH09604, CellIndex=633, CGI=25094C3502584"/>
    <s v="250"/>
    <s v="94"/>
    <s v="50000"/>
    <s v="9604"/>
    <n v="0"/>
    <n v="100"/>
    <x v="0"/>
    <x v="7"/>
    <s v="UH0960"/>
    <x v="1"/>
    <s v="4"/>
    <x v="544"/>
    <n v="0"/>
    <e v="#N/A"/>
    <s v="UH"/>
    <x v="0"/>
    <x v="1"/>
    <x v="1"/>
  </r>
  <r>
    <s v="2023-06-01 07:00:00"/>
    <n v="60"/>
    <s v="BSC703KHE"/>
    <s v="LABEL=UH19601, CellIndex=674, CGI=25094C3504C91"/>
    <s v="250"/>
    <s v="94"/>
    <s v="50000"/>
    <s v="19601"/>
    <n v="0"/>
    <n v="100"/>
    <x v="0"/>
    <x v="7"/>
    <s v="UH1960"/>
    <x v="1"/>
    <s v="1"/>
    <x v="543"/>
    <n v="0"/>
    <e v="#N/A"/>
    <s v="UH"/>
    <x v="0"/>
    <x v="1"/>
    <x v="1"/>
  </r>
  <r>
    <s v="2023-06-01 07:00:00"/>
    <n v="60"/>
    <s v="BSC703KHE"/>
    <s v="LABEL=UH29382, CellIndex=686, CGI=25094C35072C6"/>
    <s v="250"/>
    <s v="94"/>
    <s v="50000"/>
    <s v="29382"/>
    <n v="0"/>
    <n v="100"/>
    <x v="0"/>
    <x v="7"/>
    <s v="UH2938"/>
    <x v="1"/>
    <s v="2"/>
    <x v="542"/>
    <n v="0"/>
    <e v="#N/A"/>
    <s v="UH"/>
    <x v="0"/>
    <x v="1"/>
    <x v="1"/>
  </r>
  <r>
    <s v="2023-06-01 07:00:00"/>
    <n v="60"/>
    <s v="BSC703KHE"/>
    <s v="LABEL=UH08313, CellIndex=626, CGI=25094C3502079"/>
    <s v="250"/>
    <s v="94"/>
    <s v="50000"/>
    <s v="8313"/>
    <n v="0"/>
    <n v="100"/>
    <x v="0"/>
    <x v="7"/>
    <s v="UH0831"/>
    <x v="1"/>
    <s v="3"/>
    <x v="288"/>
    <n v="0"/>
    <e v="#N/A"/>
    <s v="UH"/>
    <x v="0"/>
    <x v="1"/>
    <x v="1"/>
  </r>
  <r>
    <s v="2023-06-01 07:00:00"/>
    <n v="60"/>
    <s v="BSC703KHE"/>
    <s v="LABEL=UH27631, CellIndex=671, CGI=25094C3506BEF"/>
    <s v="250"/>
    <s v="94"/>
    <s v="50000"/>
    <s v="27631"/>
    <n v="0"/>
    <n v="100"/>
    <x v="0"/>
    <x v="7"/>
    <s v="UH2763"/>
    <x v="1"/>
    <s v="1"/>
    <x v="289"/>
    <n v="0"/>
    <e v="#N/A"/>
    <s v="UH"/>
    <x v="0"/>
    <x v="1"/>
    <x v="1"/>
  </r>
  <r>
    <s v="2023-06-01 07:00:00"/>
    <n v="60"/>
    <s v="BSC703KHE"/>
    <s v="LABEL=UH39212, CellIndex=669, CGI=25094C350992C"/>
    <s v="250"/>
    <s v="94"/>
    <s v="50000"/>
    <s v="39212"/>
    <n v="3605"/>
    <n v="0"/>
    <x v="0"/>
    <x v="7"/>
    <s v="UH3921"/>
    <x v="1"/>
    <s v="2"/>
    <x v="290"/>
    <n v="0"/>
    <e v="#N/A"/>
    <s v="UH"/>
    <x v="0"/>
    <x v="1"/>
    <x v="1"/>
  </r>
  <r>
    <s v="2023-06-01 07:00:00"/>
    <n v="60"/>
    <s v="BSC703KHE"/>
    <s v="LABEL=UH17073, CellIndex=658, CGI=25094C35042B1"/>
    <s v="250"/>
    <s v="94"/>
    <s v="50000"/>
    <s v="17073"/>
    <n v="0"/>
    <n v="100"/>
    <x v="0"/>
    <x v="7"/>
    <s v="UH1707"/>
    <x v="1"/>
    <s v="3"/>
    <x v="292"/>
    <n v="0"/>
    <e v="#N/A"/>
    <s v="UH"/>
    <x v="0"/>
    <x v="1"/>
    <x v="1"/>
  </r>
  <r>
    <s v="2023-06-01 07:00:00"/>
    <n v="60"/>
    <s v="BSC703KHE"/>
    <s v="LABEL=UH08311, CellIndex=624, CGI=25094C3502077"/>
    <s v="250"/>
    <s v="94"/>
    <s v="50000"/>
    <s v="8311"/>
    <n v="0"/>
    <n v="100"/>
    <x v="0"/>
    <x v="7"/>
    <s v="UH0831"/>
    <x v="1"/>
    <s v="1"/>
    <x v="293"/>
    <n v="0"/>
    <e v="#N/A"/>
    <s v="UH"/>
    <x v="0"/>
    <x v="1"/>
    <x v="1"/>
  </r>
  <r>
    <s v="2023-06-01 07:00:00"/>
    <n v="60"/>
    <s v="BSC703KHE"/>
    <s v="LABEL=UH17072, CellIndex=657, CGI=25094C35042B0"/>
    <s v="250"/>
    <s v="94"/>
    <s v="50000"/>
    <s v="17072"/>
    <n v="0"/>
    <n v="100"/>
    <x v="0"/>
    <x v="7"/>
    <s v="UH1707"/>
    <x v="1"/>
    <s v="2"/>
    <x v="294"/>
    <n v="0"/>
    <e v="#N/A"/>
    <s v="UH"/>
    <x v="0"/>
    <x v="1"/>
    <x v="1"/>
  </r>
  <r>
    <s v="2023-06-01 07:00:00"/>
    <n v="60"/>
    <s v="BSC703KHE"/>
    <s v="LABEL=UH09763, CellIndex=684, CGI=25094C3502623"/>
    <s v="250"/>
    <s v="94"/>
    <s v="50000"/>
    <s v="9763"/>
    <n v="0"/>
    <n v="100"/>
    <x v="0"/>
    <x v="7"/>
    <s v="UH0976"/>
    <x v="1"/>
    <s v="3"/>
    <x v="295"/>
    <n v="0"/>
    <e v="#N/A"/>
    <s v="UH"/>
    <x v="0"/>
    <x v="1"/>
    <x v="1"/>
  </r>
  <r>
    <s v="2023-06-01 07:00:00"/>
    <n v="60"/>
    <s v="BSC703KHE"/>
    <s v="LABEL=UH17052, CellIndex=680, CGI=25094C350429C"/>
    <s v="250"/>
    <s v="94"/>
    <s v="50000"/>
    <s v="17052"/>
    <n v="0"/>
    <n v="100"/>
    <x v="0"/>
    <x v="7"/>
    <s v="UH1705"/>
    <x v="1"/>
    <s v="2"/>
    <x v="534"/>
    <s v="0_15"/>
    <e v="#N/A"/>
    <s v="UH"/>
    <x v="0"/>
    <x v="1"/>
    <x v="1"/>
  </r>
  <r>
    <s v="2023-06-01 07:00:00"/>
    <n v="60"/>
    <s v="BSC703KHE"/>
    <s v="LABEL=UH39892, CellIndex=648, CGI=25094C3509BD4"/>
    <s v="250"/>
    <s v="94"/>
    <s v="50000"/>
    <s v="39892"/>
    <n v="0"/>
    <n v="100"/>
    <x v="0"/>
    <x v="7"/>
    <s v="UH3989"/>
    <x v="1"/>
    <s v="2"/>
    <x v="533"/>
    <s v="0_15"/>
    <e v="#N/A"/>
    <s v="UH"/>
    <x v="0"/>
    <x v="1"/>
    <x v="1"/>
  </r>
  <r>
    <s v="2023-06-01 07:00:00"/>
    <n v="60"/>
    <s v="BSC703KHE"/>
    <s v="LABEL=UH17071, CellIndex=656, CGI=25094C35042AF"/>
    <s v="250"/>
    <s v="94"/>
    <s v="50000"/>
    <s v="17071"/>
    <n v="0"/>
    <n v="100"/>
    <x v="0"/>
    <x v="7"/>
    <s v="UH1707"/>
    <x v="1"/>
    <s v="1"/>
    <x v="532"/>
    <n v="0"/>
    <e v="#N/A"/>
    <s v="UH"/>
    <x v="0"/>
    <x v="1"/>
    <x v="1"/>
  </r>
  <r>
    <s v="2023-06-01 07:00:00"/>
    <n v="60"/>
    <s v="BSC703KHE"/>
    <s v="LABEL=UH17051, CellIndex=679, CGI=25094C350429B"/>
    <s v="250"/>
    <s v="94"/>
    <s v="50000"/>
    <s v="17051"/>
    <n v="0"/>
    <n v="100"/>
    <x v="0"/>
    <x v="7"/>
    <s v="UH1705"/>
    <x v="1"/>
    <s v="1"/>
    <x v="530"/>
    <s v="0_15"/>
    <e v="#N/A"/>
    <s v="UH"/>
    <x v="0"/>
    <x v="1"/>
    <x v="1"/>
  </r>
  <r>
    <s v="2023-06-01 07:00:00"/>
    <n v="60"/>
    <s v="BSC703KHE"/>
    <s v="LABEL=UH07344, CellIndex=442, CGI=25094C3501CB0"/>
    <s v="250"/>
    <s v="94"/>
    <s v="50000"/>
    <s v="7344"/>
    <n v="0"/>
    <n v="100"/>
    <x v="0"/>
    <x v="7"/>
    <s v="UH0734"/>
    <x v="1"/>
    <s v="4"/>
    <x v="529"/>
    <n v="0"/>
    <e v="#N/A"/>
    <s v="UH"/>
    <x v="0"/>
    <x v="1"/>
    <x v="1"/>
  </r>
  <r>
    <s v="2023-06-01 07:00:00"/>
    <n v="60"/>
    <s v="BSC703KHE"/>
    <s v="LABEL=UH46003, CellIndex=508, CGI=25094C350B3B3"/>
    <s v="250"/>
    <s v="94"/>
    <s v="50000"/>
    <s v="46003"/>
    <n v="0"/>
    <n v="100"/>
    <x v="0"/>
    <x v="7"/>
    <s v="UH4600"/>
    <x v="1"/>
    <s v="3"/>
    <x v="528"/>
    <n v="0"/>
    <e v="#N/A"/>
    <s v="UH"/>
    <x v="0"/>
    <x v="1"/>
    <x v="1"/>
  </r>
  <r>
    <s v="2023-06-01 07:00:00"/>
    <n v="60"/>
    <s v="BSC703KHE"/>
    <s v="LABEL=UH19602, CellIndex=675, CGI=25094C3504C92"/>
    <s v="250"/>
    <s v="94"/>
    <s v="50000"/>
    <s v="19602"/>
    <n v="0"/>
    <n v="100"/>
    <x v="0"/>
    <x v="7"/>
    <s v="UH1960"/>
    <x v="1"/>
    <s v="2"/>
    <x v="527"/>
    <n v="0"/>
    <e v="#N/A"/>
    <s v="UH"/>
    <x v="0"/>
    <x v="1"/>
    <x v="1"/>
  </r>
  <r>
    <s v="2023-06-01 07:00:00"/>
    <n v="60"/>
    <s v="BSC703KHE"/>
    <s v="LABEL=UH07171, CellIndex=662, CGI=25094C3501C03"/>
    <s v="250"/>
    <s v="94"/>
    <s v="50000"/>
    <s v="7171"/>
    <n v="0"/>
    <n v="100"/>
    <x v="0"/>
    <x v="7"/>
    <s v="UH0717"/>
    <x v="1"/>
    <s v="1"/>
    <x v="305"/>
    <n v="0"/>
    <e v="#N/A"/>
    <s v="UH"/>
    <x v="0"/>
    <x v="1"/>
    <x v="1"/>
  </r>
  <r>
    <s v="2023-06-01 07:00:00"/>
    <n v="60"/>
    <s v="BSC703KHE"/>
    <s v="LABEL=UH07456, CellIndex=790, CGI=25094C3501D20"/>
    <s v="250"/>
    <s v="94"/>
    <s v="50000"/>
    <s v="7456"/>
    <n v="0"/>
    <n v="100"/>
    <x v="0"/>
    <x v="7"/>
    <s v="UH0745"/>
    <x v="1"/>
    <s v="6"/>
    <x v="306"/>
    <n v="0"/>
    <e v="#N/A"/>
    <s v="UH"/>
    <x v="0"/>
    <x v="1"/>
    <x v="1"/>
  </r>
  <r>
    <s v="2023-06-01 07:00:00"/>
    <n v="60"/>
    <s v="BSC703KHE"/>
    <s v="LABEL=UH07545, CellIndex=822, CGI=25094C3501D79"/>
    <s v="250"/>
    <s v="94"/>
    <s v="50000"/>
    <s v="7545"/>
    <n v="0"/>
    <n v="100"/>
    <x v="0"/>
    <x v="7"/>
    <s v="UH0754"/>
    <x v="1"/>
    <s v="5"/>
    <x v="307"/>
    <n v="0"/>
    <e v="#N/A"/>
    <s v="UH"/>
    <x v="0"/>
    <x v="1"/>
    <x v="1"/>
  </r>
  <r>
    <s v="2023-06-01 07:00:00"/>
    <n v="60"/>
    <s v="BSC703KHE"/>
    <s v="LABEL=UH08692, CellIndex=824, CGI=25094C35021F4"/>
    <s v="250"/>
    <s v="94"/>
    <s v="50000"/>
    <s v="8692"/>
    <n v="0"/>
    <n v="100"/>
    <x v="0"/>
    <x v="7"/>
    <s v="UH0869"/>
    <x v="1"/>
    <s v="2"/>
    <x v="309"/>
    <n v="0"/>
    <e v="#N/A"/>
    <s v="UH"/>
    <x v="0"/>
    <x v="1"/>
    <x v="1"/>
  </r>
  <r>
    <s v="2023-06-01 07:00:00"/>
    <n v="60"/>
    <s v="BSC703KHE"/>
    <s v="LABEL=UH29833, CellIndex=615, CGI=25094C3507489"/>
    <s v="250"/>
    <s v="94"/>
    <s v="50000"/>
    <s v="29833"/>
    <n v="3600"/>
    <n v="0"/>
    <x v="0"/>
    <x v="7"/>
    <s v="UH2983"/>
    <x v="1"/>
    <s v="3"/>
    <x v="310"/>
    <s v="0_15"/>
    <e v="#N/A"/>
    <s v="UH"/>
    <x v="11"/>
    <x v="1"/>
    <x v="1"/>
  </r>
  <r>
    <s v="2023-06-01 07:00:00"/>
    <n v="60"/>
    <s v="BSC703KHE"/>
    <s v="LABEL=UH09613, CellIndex=638, CGI=25094C350258D"/>
    <s v="250"/>
    <s v="94"/>
    <s v="50000"/>
    <s v="9613"/>
    <n v="0"/>
    <n v="100"/>
    <x v="0"/>
    <x v="7"/>
    <s v="UH0961"/>
    <x v="1"/>
    <s v="3"/>
    <x v="311"/>
    <n v="0"/>
    <e v="#N/A"/>
    <s v="UH"/>
    <x v="0"/>
    <x v="1"/>
    <x v="1"/>
  </r>
  <r>
    <s v="2023-06-01 07:00:00"/>
    <n v="60"/>
    <s v="BSC703KHE"/>
    <s v="LABEL=UH09601, CellIndex=630, CGI=25094C3502581"/>
    <s v="250"/>
    <s v="94"/>
    <s v="50000"/>
    <s v="9601"/>
    <n v="0"/>
    <n v="100"/>
    <x v="0"/>
    <x v="7"/>
    <s v="UH0960"/>
    <x v="1"/>
    <s v="1"/>
    <x v="312"/>
    <n v="0"/>
    <e v="#N/A"/>
    <s v="UH"/>
    <x v="0"/>
    <x v="1"/>
    <x v="1"/>
  </r>
  <r>
    <s v="2023-06-01 07:00:00"/>
    <n v="60"/>
    <s v="BSC703KHE"/>
    <s v="LABEL=UH07474, CellIndex=622, CGI=25094C3501D32"/>
    <s v="250"/>
    <s v="94"/>
    <s v="50000"/>
    <s v="7474"/>
    <n v="0"/>
    <n v="100"/>
    <x v="0"/>
    <x v="7"/>
    <s v="UH0747"/>
    <x v="1"/>
    <s v="4"/>
    <x v="519"/>
    <n v="0"/>
    <e v="#N/A"/>
    <s v="UH"/>
    <x v="0"/>
    <x v="1"/>
    <x v="1"/>
  </r>
  <r>
    <s v="2023-06-01 07:00:00"/>
    <n v="60"/>
    <s v="BSC703KHE"/>
    <s v="LABEL=UH19515, CellIndex=654, CGI=25094C3504C3B"/>
    <s v="250"/>
    <s v="94"/>
    <s v="50000"/>
    <s v="19515"/>
    <n v="0"/>
    <n v="100"/>
    <x v="0"/>
    <x v="7"/>
    <s v="UH1951"/>
    <x v="1"/>
    <s v="5"/>
    <x v="518"/>
    <n v="0"/>
    <e v="#N/A"/>
    <s v="UH"/>
    <x v="0"/>
    <x v="1"/>
    <x v="1"/>
  </r>
  <r>
    <s v="2023-06-01 07:00:00"/>
    <n v="60"/>
    <s v="BSC703KHE"/>
    <s v="LABEL=UH19514, CellIndex=653, CGI=25094C3504C3A"/>
    <s v="250"/>
    <s v="94"/>
    <s v="50000"/>
    <s v="19514"/>
    <n v="0"/>
    <n v="100"/>
    <x v="0"/>
    <x v="7"/>
    <s v="UH1951"/>
    <x v="1"/>
    <s v="4"/>
    <x v="517"/>
    <n v="0"/>
    <e v="#N/A"/>
    <s v="UH"/>
    <x v="0"/>
    <x v="1"/>
    <x v="1"/>
  </r>
  <r>
    <s v="2023-06-01 07:00:00"/>
    <n v="60"/>
    <s v="BSC703KHE"/>
    <s v="LABEL=UH09611, CellIndex=636, CGI=25094C350258B"/>
    <s v="250"/>
    <s v="94"/>
    <s v="50000"/>
    <s v="9611"/>
    <n v="0"/>
    <n v="100"/>
    <x v="0"/>
    <x v="7"/>
    <s v="UH0961"/>
    <x v="1"/>
    <s v="1"/>
    <x v="515"/>
    <n v="0"/>
    <e v="#N/A"/>
    <s v="UH"/>
    <x v="0"/>
    <x v="1"/>
    <x v="1"/>
  </r>
  <r>
    <s v="2023-06-01 07:00:00"/>
    <n v="60"/>
    <s v="BSC703KHE"/>
    <s v="LABEL=UH19583, CellIndex=606, CGI=25094C3504C7F"/>
    <s v="250"/>
    <s v="94"/>
    <s v="50000"/>
    <s v="19583"/>
    <n v="0"/>
    <n v="100"/>
    <x v="0"/>
    <x v="7"/>
    <s v="UH1958"/>
    <x v="1"/>
    <s v="3"/>
    <x v="514"/>
    <n v="0"/>
    <e v="#N/A"/>
    <s v="UH"/>
    <x v="0"/>
    <x v="1"/>
    <x v="1"/>
  </r>
  <r>
    <s v="2023-06-01 07:00:00"/>
    <n v="60"/>
    <s v="BSC703KHE"/>
    <s v="LABEL=UH17023, CellIndex=646, CGI=25094C350427F"/>
    <s v="250"/>
    <s v="94"/>
    <s v="50000"/>
    <s v="17023"/>
    <n v="0"/>
    <n v="100"/>
    <x v="0"/>
    <x v="7"/>
    <s v="UH1702"/>
    <x v="1"/>
    <s v="3"/>
    <x v="513"/>
    <n v="0"/>
    <e v="#N/A"/>
    <s v="UH"/>
    <x v="0"/>
    <x v="1"/>
    <x v="1"/>
  </r>
  <r>
    <s v="2023-06-01 07:00:00"/>
    <n v="60"/>
    <s v="BSC703KHE"/>
    <s v="LABEL=UH07636, CellIndex=449, CGI=25094C3501DD4"/>
    <s v="250"/>
    <s v="94"/>
    <s v="50000"/>
    <s v="7636"/>
    <n v="0"/>
    <n v="100"/>
    <x v="0"/>
    <x v="7"/>
    <s v="UH0763"/>
    <x v="1"/>
    <s v="6"/>
    <x v="512"/>
    <n v="0"/>
    <e v="#N/A"/>
    <s v="UH"/>
    <x v="0"/>
    <x v="1"/>
    <x v="1"/>
  </r>
  <r>
    <s v="2023-06-01 07:00:00"/>
    <n v="60"/>
    <s v="BSC703KHE"/>
    <s v="LABEL=UH19202, CellIndex=619, CGI=25094C3504B02"/>
    <s v="250"/>
    <s v="94"/>
    <s v="50000"/>
    <s v="19202"/>
    <n v="0"/>
    <n v="100"/>
    <x v="0"/>
    <x v="7"/>
    <s v="UH1920"/>
    <x v="1"/>
    <s v="2"/>
    <x v="322"/>
    <n v="0"/>
    <e v="#N/A"/>
    <s v="UH"/>
    <x v="0"/>
    <x v="1"/>
    <x v="1"/>
  </r>
  <r>
    <s v="2023-06-01 07:00:00"/>
    <n v="60"/>
    <s v="BSC703KHE"/>
    <s v="LABEL=UH09752, CellIndex=642, CGI=25094C3502618"/>
    <s v="250"/>
    <s v="94"/>
    <s v="50000"/>
    <s v="9752"/>
    <n v="0"/>
    <n v="100"/>
    <x v="0"/>
    <x v="7"/>
    <s v="UH0975"/>
    <x v="1"/>
    <s v="2"/>
    <x v="323"/>
    <n v="0"/>
    <e v="#N/A"/>
    <s v="UH"/>
    <x v="0"/>
    <x v="1"/>
    <x v="1"/>
  </r>
  <r>
    <s v="2023-06-01 07:00:00"/>
    <n v="60"/>
    <s v="BSC703KHE"/>
    <s v="LABEL=UH09861, CellIndex=616, CGI=25094C3502685"/>
    <s v="250"/>
    <s v="94"/>
    <s v="50000"/>
    <s v="9861"/>
    <n v="0"/>
    <n v="100"/>
    <x v="0"/>
    <x v="7"/>
    <s v="UH0986"/>
    <x v="1"/>
    <s v="1"/>
    <x v="324"/>
    <n v="0"/>
    <e v="#N/A"/>
    <s v="UH"/>
    <x v="0"/>
    <x v="1"/>
    <x v="1"/>
  </r>
  <r>
    <s v="2023-06-01 07:00:00"/>
    <n v="60"/>
    <s v="BSC703KHE"/>
    <s v="LABEL=UH07666, CellIndex=533, CGI=25094C3501DF2"/>
    <s v="250"/>
    <s v="94"/>
    <s v="50000"/>
    <s v="7666"/>
    <n v="0"/>
    <n v="100"/>
    <x v="0"/>
    <x v="7"/>
    <s v="UH0766"/>
    <x v="1"/>
    <s v="6"/>
    <x v="326"/>
    <n v="0"/>
    <e v="#N/A"/>
    <s v="UH"/>
    <x v="0"/>
    <x v="1"/>
    <x v="1"/>
  </r>
  <r>
    <s v="2023-06-01 07:00:00"/>
    <n v="60"/>
    <s v="BSC703KHE"/>
    <s v="LABEL=UH39203, CellIndex=772, CGI=25094C3509923"/>
    <s v="250"/>
    <s v="94"/>
    <s v="50000"/>
    <s v="39203"/>
    <n v="3600"/>
    <n v="0"/>
    <x v="0"/>
    <x v="7"/>
    <s v="UH3920"/>
    <x v="1"/>
    <s v="3"/>
    <x v="327"/>
    <n v="0"/>
    <e v="#N/A"/>
    <s v="UH"/>
    <x v="0"/>
    <x v="1"/>
    <x v="1"/>
  </r>
  <r>
    <s v="2023-06-01 07:00:00"/>
    <n v="60"/>
    <s v="BSC703KHE"/>
    <s v="LABEL=UH07326, CellIndex=549, CGI=25094C3501C9E"/>
    <s v="250"/>
    <s v="94"/>
    <s v="50000"/>
    <s v="7326"/>
    <n v="0"/>
    <n v="100"/>
    <x v="0"/>
    <x v="7"/>
    <s v="UH0732"/>
    <x v="1"/>
    <s v="6"/>
    <x v="328"/>
    <n v="0"/>
    <e v="#N/A"/>
    <s v="UH"/>
    <x v="0"/>
    <x v="1"/>
    <x v="1"/>
  </r>
  <r>
    <s v="2023-06-01 07:00:00"/>
    <n v="60"/>
    <s v="BSC703KHE"/>
    <s v="LABEL=UH07324, CellIndex=547, CGI=25094C3501C9C"/>
    <s v="250"/>
    <s v="94"/>
    <s v="50000"/>
    <s v="7324"/>
    <n v="0"/>
    <n v="100"/>
    <x v="0"/>
    <x v="7"/>
    <s v="UH0732"/>
    <x v="1"/>
    <s v="4"/>
    <x v="329"/>
    <n v="0"/>
    <e v="#N/A"/>
    <s v="UH"/>
    <x v="0"/>
    <x v="1"/>
    <x v="1"/>
  </r>
  <r>
    <s v="2023-06-01 07:00:00"/>
    <n v="60"/>
    <s v="BSC703KHE"/>
    <s v="LABEL=UH08694, CellIndex=826, CGI=25094C35021F6"/>
    <s v="250"/>
    <s v="94"/>
    <s v="50000"/>
    <s v="8694"/>
    <n v="0"/>
    <n v="100"/>
    <x v="0"/>
    <x v="7"/>
    <s v="UH0869"/>
    <x v="1"/>
    <s v="4"/>
    <x v="504"/>
    <n v="0"/>
    <e v="#N/A"/>
    <s v="UH"/>
    <x v="0"/>
    <x v="1"/>
    <x v="1"/>
  </r>
  <r>
    <s v="2023-06-01 07:00:00"/>
    <n v="60"/>
    <s v="BSC703KHE"/>
    <s v="LABEL=UH08691, CellIndex=823, CGI=25094C35021F3"/>
    <s v="250"/>
    <s v="94"/>
    <s v="50000"/>
    <s v="8691"/>
    <n v="0"/>
    <n v="100"/>
    <x v="0"/>
    <x v="7"/>
    <s v="UH0869"/>
    <x v="1"/>
    <s v="1"/>
    <x v="503"/>
    <n v="0"/>
    <e v="#N/A"/>
    <s v="UH"/>
    <x v="0"/>
    <x v="1"/>
    <x v="1"/>
  </r>
  <r>
    <s v="2023-06-01 07:00:00"/>
    <n v="60"/>
    <s v="BSC703KHE"/>
    <s v="LABEL=UH08423, CellIndex=812, CGI=25094C35020E7"/>
    <s v="250"/>
    <s v="94"/>
    <s v="50000"/>
    <s v="8423"/>
    <n v="0"/>
    <n v="100"/>
    <x v="0"/>
    <x v="7"/>
    <s v="UH0842"/>
    <x v="1"/>
    <s v="3"/>
    <x v="502"/>
    <n v="0"/>
    <e v="#N/A"/>
    <s v="UH"/>
    <x v="0"/>
    <x v="1"/>
    <x v="1"/>
  </r>
  <r>
    <s v="2023-06-01 07:00:00"/>
    <n v="60"/>
    <s v="BSC703KHE"/>
    <s v="LABEL=UH07433, CellIndex=503, CGI=25094C3501D09"/>
    <s v="250"/>
    <s v="94"/>
    <s v="50000"/>
    <s v="7433"/>
    <n v="0"/>
    <n v="100"/>
    <x v="0"/>
    <x v="7"/>
    <s v="UH0743"/>
    <x v="1"/>
    <s v="3"/>
    <x v="500"/>
    <s v="0_15"/>
    <e v="#N/A"/>
    <s v="UH"/>
    <x v="0"/>
    <x v="1"/>
    <x v="1"/>
  </r>
  <r>
    <s v="2023-06-01 07:00:00"/>
    <n v="60"/>
    <s v="BSC703KHE"/>
    <s v="LABEL=UH07343, CellIndex=441, CGI=25094C3501CAF"/>
    <s v="250"/>
    <s v="94"/>
    <s v="50000"/>
    <s v="7343"/>
    <n v="0"/>
    <n v="100"/>
    <x v="0"/>
    <x v="7"/>
    <s v="UH0734"/>
    <x v="1"/>
    <s v="3"/>
    <x v="499"/>
    <n v="0"/>
    <e v="#N/A"/>
    <s v="UH"/>
    <x v="0"/>
    <x v="1"/>
    <x v="1"/>
  </r>
  <r>
    <s v="2023-06-01 07:00:00"/>
    <n v="60"/>
    <s v="BSC703KHE"/>
    <s v="LABEL=UH07444, CellIndex=390, CGI=25094C3501D14"/>
    <s v="250"/>
    <s v="94"/>
    <s v="50000"/>
    <s v="7444"/>
    <n v="0"/>
    <n v="100"/>
    <x v="0"/>
    <x v="7"/>
    <s v="UH0744"/>
    <x v="1"/>
    <s v="4"/>
    <x v="498"/>
    <n v="0"/>
    <e v="#N/A"/>
    <s v="UH"/>
    <x v="0"/>
    <x v="1"/>
    <x v="1"/>
  </r>
  <r>
    <s v="2023-06-01 07:00:00"/>
    <n v="60"/>
    <s v="BSC703KHE"/>
    <s v="LABEL=UH08394, CellIndex=778, CGI=25094C35020CA"/>
    <s v="250"/>
    <s v="94"/>
    <s v="50000"/>
    <s v="8394"/>
    <n v="0"/>
    <n v="100"/>
    <x v="0"/>
    <x v="7"/>
    <s v="UH0839"/>
    <x v="1"/>
    <s v="4"/>
    <x v="497"/>
    <s v="0_15"/>
    <e v="#N/A"/>
    <s v="UH"/>
    <x v="0"/>
    <x v="1"/>
    <x v="1"/>
  </r>
  <r>
    <s v="2023-06-01 07:00:00"/>
    <n v="60"/>
    <s v="BSC703KHE"/>
    <s v="LABEL=UH09734, CellIndex=483, CGI=25094C3502606"/>
    <s v="250"/>
    <s v="94"/>
    <s v="50000"/>
    <s v="9734"/>
    <n v="0"/>
    <n v="100"/>
    <x v="0"/>
    <x v="7"/>
    <s v="UH0973"/>
    <x v="1"/>
    <s v="4"/>
    <x v="339"/>
    <n v="0"/>
    <e v="#N/A"/>
    <s v="UH"/>
    <x v="0"/>
    <x v="1"/>
    <x v="1"/>
  </r>
  <r>
    <s v="2023-06-01 07:00:00"/>
    <n v="60"/>
    <s v="BSC703KHE"/>
    <s v="LABEL=UH19352, CellIndex=495, CGI=25094C3504B98"/>
    <s v="250"/>
    <s v="94"/>
    <s v="50000"/>
    <s v="19352"/>
    <n v="0"/>
    <n v="100"/>
    <x v="0"/>
    <x v="7"/>
    <s v="UH1935"/>
    <x v="1"/>
    <s v="2"/>
    <x v="340"/>
    <n v="0"/>
    <e v="#N/A"/>
    <s v="UH"/>
    <x v="0"/>
    <x v="1"/>
    <x v="1"/>
  </r>
  <r>
    <s v="2023-06-01 07:00:00"/>
    <n v="60"/>
    <s v="BSC703KHE"/>
    <s v="LABEL=UH07342, CellIndex=440, CGI=25094C3501CAE"/>
    <s v="250"/>
    <s v="94"/>
    <s v="50000"/>
    <s v="7342"/>
    <n v="0"/>
    <n v="100"/>
    <x v="0"/>
    <x v="7"/>
    <s v="UH0734"/>
    <x v="1"/>
    <s v="2"/>
    <x v="341"/>
    <n v="0"/>
    <e v="#N/A"/>
    <s v="UH"/>
    <x v="0"/>
    <x v="1"/>
    <x v="1"/>
  </r>
  <r>
    <s v="2023-06-01 07:00:00"/>
    <n v="60"/>
    <s v="BSC703KHE"/>
    <s v="LABEL=UH19252, CellIndex=750, CGI=25094C3504B34"/>
    <s v="250"/>
    <s v="94"/>
    <s v="50000"/>
    <s v="19252"/>
    <n v="0"/>
    <n v="100"/>
    <x v="0"/>
    <x v="7"/>
    <s v="UH1925"/>
    <x v="1"/>
    <s v="2"/>
    <x v="343"/>
    <n v="0"/>
    <e v="#N/A"/>
    <s v="UH"/>
    <x v="0"/>
    <x v="1"/>
    <x v="1"/>
  </r>
  <r>
    <s v="2023-06-01 07:00:00"/>
    <n v="60"/>
    <s v="BSC703KHE"/>
    <s v="LABEL=UH07341, CellIndex=439, CGI=25094C3501CAD"/>
    <s v="250"/>
    <s v="94"/>
    <s v="50000"/>
    <s v="7341"/>
    <n v="0"/>
    <n v="100"/>
    <x v="0"/>
    <x v="7"/>
    <s v="UH0734"/>
    <x v="1"/>
    <s v="1"/>
    <x v="344"/>
    <n v="0"/>
    <e v="#N/A"/>
    <s v="UH"/>
    <x v="0"/>
    <x v="1"/>
    <x v="1"/>
  </r>
  <r>
    <s v="2023-06-01 07:00:00"/>
    <n v="60"/>
    <s v="BSC703KHE"/>
    <s v="LABEL=UH08256, CellIndex=466, CGI=25094C3502040"/>
    <s v="250"/>
    <s v="94"/>
    <s v="50000"/>
    <s v="8256"/>
    <n v="0"/>
    <n v="100"/>
    <x v="0"/>
    <x v="7"/>
    <s v="UH0825"/>
    <x v="1"/>
    <s v="6"/>
    <x v="345"/>
    <n v="0"/>
    <e v="#N/A"/>
    <s v="UH"/>
    <x v="0"/>
    <x v="1"/>
    <x v="1"/>
  </r>
  <r>
    <s v="2023-06-01 07:00:00"/>
    <n v="60"/>
    <s v="BSC703KHE"/>
    <s v="LABEL=UH07132, CellIndex=524, CGI=25094C3501BDC"/>
    <s v="250"/>
    <s v="94"/>
    <s v="50000"/>
    <s v="7132"/>
    <n v="0"/>
    <n v="100"/>
    <x v="0"/>
    <x v="7"/>
    <s v="UH0713"/>
    <x v="1"/>
    <s v="2"/>
    <x v="346"/>
    <n v="0"/>
    <e v="#N/A"/>
    <s v="UH"/>
    <x v="0"/>
    <x v="1"/>
    <x v="1"/>
  </r>
  <r>
    <s v="2023-06-01 07:00:00"/>
    <n v="60"/>
    <s v="BSC703KHE"/>
    <s v="LABEL=UH07445, CellIndex=391, CGI=25094C3501D15"/>
    <s v="250"/>
    <s v="94"/>
    <s v="50000"/>
    <s v="7445"/>
    <n v="0"/>
    <n v="100"/>
    <x v="0"/>
    <x v="7"/>
    <s v="UH0744"/>
    <x v="1"/>
    <s v="5"/>
    <x v="489"/>
    <n v="0"/>
    <e v="#N/A"/>
    <s v="UH"/>
    <x v="0"/>
    <x v="1"/>
    <x v="1"/>
  </r>
  <r>
    <s v="2023-06-01 07:00:00"/>
    <n v="60"/>
    <s v="BSC703KHE"/>
    <s v="LABEL=UH07061, CellIndex=513, CGI=25094C3501B95"/>
    <s v="250"/>
    <s v="94"/>
    <s v="50000"/>
    <s v="7061"/>
    <n v="3600"/>
    <n v="0"/>
    <x v="0"/>
    <x v="7"/>
    <s v="UH0706"/>
    <x v="1"/>
    <s v="1"/>
    <x v="488"/>
    <s v="0_15"/>
    <e v="#N/A"/>
    <s v="UH"/>
    <x v="1"/>
    <x v="1"/>
    <x v="1"/>
  </r>
  <r>
    <s v="2023-06-01 07:00:00"/>
    <n v="60"/>
    <s v="BSC703KHE"/>
    <s v="LABEL=UH07131, CellIndex=523, CGI=25094C3501BDB"/>
    <s v="250"/>
    <s v="94"/>
    <s v="50000"/>
    <s v="7131"/>
    <n v="0"/>
    <n v="100"/>
    <x v="0"/>
    <x v="7"/>
    <s v="UH0713"/>
    <x v="1"/>
    <s v="1"/>
    <x v="487"/>
    <n v="0"/>
    <e v="#N/A"/>
    <s v="UH"/>
    <x v="0"/>
    <x v="1"/>
    <x v="1"/>
  </r>
  <r>
    <s v="2023-06-01 07:00:00"/>
    <n v="60"/>
    <s v="BSC703KHE"/>
    <s v="LABEL=UH06013, CellIndex=412, CGI=25094C350177D"/>
    <s v="250"/>
    <s v="94"/>
    <s v="50000"/>
    <s v="6013"/>
    <n v="0"/>
    <n v="100"/>
    <x v="0"/>
    <x v="7"/>
    <s v="UH0601"/>
    <x v="1"/>
    <s v="3"/>
    <x v="485"/>
    <n v="0"/>
    <e v="#N/A"/>
    <s v="UH"/>
    <x v="0"/>
    <x v="1"/>
    <x v="1"/>
  </r>
  <r>
    <s v="2023-06-01 07:00:00"/>
    <n v="60"/>
    <s v="BSC703KHE"/>
    <s v="LABEL=UH09723, CellIndex=479, CGI=25094C35025FB"/>
    <s v="250"/>
    <s v="94"/>
    <s v="50000"/>
    <s v="9723"/>
    <n v="0"/>
    <n v="100"/>
    <x v="0"/>
    <x v="7"/>
    <s v="UH0972"/>
    <x v="1"/>
    <s v="3"/>
    <x v="484"/>
    <n v="0"/>
    <e v="#N/A"/>
    <s v="UH"/>
    <x v="0"/>
    <x v="1"/>
    <x v="1"/>
  </r>
  <r>
    <s v="2023-06-01 07:00:00"/>
    <n v="60"/>
    <s v="BSC703KHE"/>
    <s v="LABEL=UH09523, CellIndex=473, CGI=25094C3502533"/>
    <s v="250"/>
    <s v="94"/>
    <s v="50000"/>
    <s v="9523"/>
    <n v="0"/>
    <n v="100"/>
    <x v="0"/>
    <x v="7"/>
    <s v="UH0952"/>
    <x v="1"/>
    <s v="3"/>
    <x v="483"/>
    <n v="0"/>
    <e v="#N/A"/>
    <s v="UH"/>
    <x v="0"/>
    <x v="1"/>
    <x v="1"/>
  </r>
  <r>
    <s v="2023-06-01 07:00:00"/>
    <n v="60"/>
    <s v="BSC703KHE"/>
    <s v="LABEL=UH07116, CellIndex=364, CGI=25094C3501BCC"/>
    <s v="250"/>
    <s v="94"/>
    <s v="50000"/>
    <s v="7116"/>
    <n v="3600"/>
    <n v="0"/>
    <x v="0"/>
    <x v="7"/>
    <s v="UH0711"/>
    <x v="1"/>
    <s v="6"/>
    <x v="482"/>
    <s v="0_15"/>
    <e v="#N/A"/>
    <s v="UH"/>
    <x v="0"/>
    <x v="1"/>
    <x v="1"/>
  </r>
  <r>
    <s v="2023-06-01 07:00:00"/>
    <n v="60"/>
    <s v="BSC703KHE"/>
    <s v="LABEL=UH09663, CellIndex=476, CGI=25094C35025BF"/>
    <s v="250"/>
    <s v="94"/>
    <s v="50000"/>
    <s v="9663"/>
    <n v="0"/>
    <n v="100"/>
    <x v="0"/>
    <x v="7"/>
    <s v="UH0966"/>
    <x v="1"/>
    <s v="3"/>
    <x v="356"/>
    <n v="0"/>
    <e v="#N/A"/>
    <s v="UH"/>
    <x v="0"/>
    <x v="1"/>
    <x v="1"/>
  </r>
  <r>
    <s v="2023-06-01 07:00:00"/>
    <n v="60"/>
    <s v="BSC703KHE"/>
    <s v="LABEL=UH09812, CellIndex=490, CGI=25094C3502654"/>
    <s v="250"/>
    <s v="94"/>
    <s v="50000"/>
    <s v="9812"/>
    <n v="0"/>
    <n v="100"/>
    <x v="0"/>
    <x v="7"/>
    <s v="UH0981"/>
    <x v="1"/>
    <s v="2"/>
    <x v="357"/>
    <n v="0"/>
    <e v="#N/A"/>
    <s v="UH"/>
    <x v="0"/>
    <x v="1"/>
    <x v="1"/>
  </r>
  <r>
    <s v="2023-06-01 07:00:00"/>
    <n v="60"/>
    <s v="BSC703KHE"/>
    <s v="LABEL=UH09732, CellIndex=481, CGI=25094C3502604"/>
    <s v="250"/>
    <s v="94"/>
    <s v="50000"/>
    <s v="9732"/>
    <n v="0"/>
    <n v="100"/>
    <x v="0"/>
    <x v="7"/>
    <s v="UH0973"/>
    <x v="1"/>
    <s v="2"/>
    <x v="358"/>
    <n v="0"/>
    <e v="#N/A"/>
    <s v="UH"/>
    <x v="0"/>
    <x v="1"/>
    <x v="1"/>
  </r>
  <r>
    <s v="2023-06-01 07:00:00"/>
    <n v="60"/>
    <s v="BSC703KHE"/>
    <s v="LABEL=UH09661, CellIndex=474, CGI=25094C35025BD"/>
    <s v="250"/>
    <s v="94"/>
    <s v="50000"/>
    <s v="9661"/>
    <n v="0"/>
    <n v="100"/>
    <x v="0"/>
    <x v="7"/>
    <s v="UH0966"/>
    <x v="1"/>
    <s v="1"/>
    <x v="360"/>
    <n v="0"/>
    <e v="#N/A"/>
    <s v="UH"/>
    <x v="0"/>
    <x v="1"/>
    <x v="1"/>
  </r>
  <r>
    <s v="2023-06-01 07:00:00"/>
    <n v="60"/>
    <s v="BSC703KHE"/>
    <s v="LABEL=UH09731, CellIndex=480, CGI=25094C3502603"/>
    <s v="250"/>
    <s v="94"/>
    <s v="50000"/>
    <s v="9731"/>
    <n v="0"/>
    <n v="100"/>
    <x v="0"/>
    <x v="7"/>
    <s v="UH0973"/>
    <x v="1"/>
    <s v="1"/>
    <x v="361"/>
    <n v="0"/>
    <e v="#N/A"/>
    <s v="UH"/>
    <x v="0"/>
    <x v="1"/>
    <x v="1"/>
  </r>
  <r>
    <s v="2023-06-01 07:00:00"/>
    <n v="60"/>
    <s v="BSC703KHE"/>
    <s v="LABEL=UH19351, CellIndex=494, CGI=25094C3504B97"/>
    <s v="250"/>
    <s v="94"/>
    <s v="50000"/>
    <s v="19351"/>
    <n v="0"/>
    <n v="100"/>
    <x v="0"/>
    <x v="7"/>
    <s v="UH1935"/>
    <x v="1"/>
    <s v="1"/>
    <x v="362"/>
    <n v="0"/>
    <e v="#N/A"/>
    <s v="UH"/>
    <x v="0"/>
    <x v="1"/>
    <x v="1"/>
  </r>
  <r>
    <s v="2023-06-01 07:00:00"/>
    <n v="60"/>
    <s v="BSC703KHE"/>
    <s v="LABEL=UH06223, CellIndex=403, CGI=25094C350184F"/>
    <s v="250"/>
    <s v="94"/>
    <s v="50000"/>
    <s v="6223"/>
    <n v="0"/>
    <n v="100"/>
    <x v="0"/>
    <x v="7"/>
    <s v="UH0622"/>
    <x v="1"/>
    <s v="3"/>
    <x v="363"/>
    <n v="0"/>
    <e v="#N/A"/>
    <s v="UH"/>
    <x v="0"/>
    <x v="1"/>
    <x v="1"/>
  </r>
  <r>
    <s v="2023-06-01 07:00:00"/>
    <n v="60"/>
    <s v="BSC703KHE"/>
    <s v="LABEL=UH07043, CellIndex=486, CGI=25094C3501B83"/>
    <s v="250"/>
    <s v="94"/>
    <s v="50000"/>
    <s v="7043"/>
    <n v="3605"/>
    <n v="0"/>
    <x v="0"/>
    <x v="7"/>
    <s v="UH0704"/>
    <x v="1"/>
    <s v="3"/>
    <x v="474"/>
    <s v="0_15"/>
    <e v="#N/A"/>
    <s v="UH"/>
    <x v="10"/>
    <x v="1"/>
    <x v="1"/>
  </r>
  <r>
    <s v="2023-06-01 07:00:00"/>
    <n v="60"/>
    <s v="BSC703KHE"/>
    <s v="LABEL=UH07022, CellIndex=377, CGI=25094C3501B6E"/>
    <s v="250"/>
    <s v="94"/>
    <s v="50000"/>
    <s v="7022"/>
    <n v="0"/>
    <n v="100"/>
    <x v="0"/>
    <x v="7"/>
    <s v="UH0702"/>
    <x v="1"/>
    <s v="2"/>
    <x v="473"/>
    <n v="0"/>
    <e v="#N/A"/>
    <s v="UH"/>
    <x v="0"/>
    <x v="1"/>
    <x v="1"/>
  </r>
  <r>
    <s v="2023-06-01 07:00:00"/>
    <n v="60"/>
    <s v="BSC703KHE"/>
    <s v="LABEL=UH07516, CellIndex=401, CGI=25094C3501D5C"/>
    <s v="250"/>
    <s v="94"/>
    <s v="50000"/>
    <s v="7516"/>
    <n v="0"/>
    <n v="100"/>
    <x v="0"/>
    <x v="7"/>
    <s v="UH0751"/>
    <x v="1"/>
    <s v="6"/>
    <x v="472"/>
    <n v="0"/>
    <e v="#N/A"/>
    <s v="UH"/>
    <x v="0"/>
    <x v="1"/>
    <x v="1"/>
  </r>
  <r>
    <s v="2023-06-01 07:00:00"/>
    <n v="60"/>
    <s v="BSC703KHE"/>
    <s v="LABEL=UH19391, CellIndex=602, CGI=25094C3504BBF"/>
    <s v="250"/>
    <s v="94"/>
    <s v="50000"/>
    <s v="19391"/>
    <n v="0"/>
    <n v="100"/>
    <x v="0"/>
    <x v="7"/>
    <s v="UH1939"/>
    <x v="1"/>
    <s v="1"/>
    <x v="470"/>
    <n v="0"/>
    <e v="#N/A"/>
    <s v="UH"/>
    <x v="0"/>
    <x v="1"/>
    <x v="1"/>
  </r>
  <r>
    <s v="2023-06-01 07:00:00"/>
    <n v="60"/>
    <s v="BSC703KHE"/>
    <s v="LABEL=UH07021, CellIndex=376, CGI=25094C3501B6D"/>
    <s v="250"/>
    <s v="94"/>
    <s v="50000"/>
    <s v="7021"/>
    <n v="0"/>
    <n v="100"/>
    <x v="0"/>
    <x v="7"/>
    <s v="UH0702"/>
    <x v="1"/>
    <s v="1"/>
    <x v="469"/>
    <n v="0"/>
    <e v="#N/A"/>
    <s v="UH"/>
    <x v="0"/>
    <x v="1"/>
    <x v="1"/>
  </r>
  <r>
    <s v="2023-06-01 07:00:00"/>
    <n v="60"/>
    <s v="BSC703KHE"/>
    <s v="LABEL=UH07045, CellIndex=487, CGI=25094C3501B85"/>
    <s v="250"/>
    <s v="94"/>
    <s v="50000"/>
    <s v="7045"/>
    <n v="3605"/>
    <n v="0"/>
    <x v="0"/>
    <x v="7"/>
    <s v="UH0704"/>
    <x v="1"/>
    <s v="5"/>
    <x v="468"/>
    <s v="0_15"/>
    <e v="#N/A"/>
    <s v="UH"/>
    <x v="10"/>
    <x v="1"/>
    <x v="1"/>
  </r>
  <r>
    <s v="2023-06-01 07:00:00"/>
    <n v="60"/>
    <s v="BSC703KHE"/>
    <s v="LABEL=UH07154, CellIndex=382, CGI=25094C3501BF2"/>
    <s v="250"/>
    <s v="94"/>
    <s v="50000"/>
    <s v="7154"/>
    <n v="0"/>
    <n v="100"/>
    <x v="0"/>
    <x v="7"/>
    <s v="UH0715"/>
    <x v="1"/>
    <s v="4"/>
    <x v="467"/>
    <n v="0"/>
    <e v="#N/A"/>
    <s v="UH"/>
    <x v="0"/>
    <x v="1"/>
    <x v="1"/>
  </r>
  <r>
    <s v="2023-06-01 07:00:00"/>
    <n v="60"/>
    <s v="BSC703KHE"/>
    <s v="LABEL=UH19081, CellIndex=599, CGI=25094C3504A89"/>
    <s v="250"/>
    <s v="94"/>
    <s v="50000"/>
    <s v="19081"/>
    <n v="0"/>
    <n v="100"/>
    <x v="0"/>
    <x v="7"/>
    <s v="UH1908"/>
    <x v="1"/>
    <s v="1"/>
    <x v="373"/>
    <n v="0"/>
    <e v="#N/A"/>
    <s v="UH"/>
    <x v="0"/>
    <x v="1"/>
    <x v="1"/>
  </r>
  <r>
    <s v="2023-06-01 07:00:00"/>
    <n v="60"/>
    <s v="BSC703KHE"/>
    <s v="LABEL=UH46002, CellIndex=507, CGI=25094C350B3B2"/>
    <s v="250"/>
    <s v="94"/>
    <s v="50000"/>
    <s v="46002"/>
    <n v="0"/>
    <n v="100"/>
    <x v="0"/>
    <x v="7"/>
    <s v="UH4600"/>
    <x v="1"/>
    <s v="2"/>
    <x v="374"/>
    <n v="0"/>
    <e v="#N/A"/>
    <s v="UH"/>
    <x v="0"/>
    <x v="1"/>
    <x v="1"/>
  </r>
  <r>
    <s v="2023-06-01 07:00:00"/>
    <n v="60"/>
    <s v="BSC703KHE"/>
    <s v="LABEL=UH19093, CellIndex=493, CGI=25094C3504A95"/>
    <s v="250"/>
    <s v="94"/>
    <s v="50000"/>
    <s v="19093"/>
    <n v="0"/>
    <n v="100"/>
    <x v="0"/>
    <x v="7"/>
    <s v="UH1909"/>
    <x v="1"/>
    <s v="3"/>
    <x v="375"/>
    <n v="0"/>
    <e v="#N/A"/>
    <s v="UH"/>
    <x v="0"/>
    <x v="1"/>
    <x v="1"/>
  </r>
  <r>
    <s v="2023-06-01 07:00:00"/>
    <n v="60"/>
    <s v="BSC703KHE"/>
    <s v="LABEL=UH19092, CellIndex=492, CGI=25094C3504A94"/>
    <s v="250"/>
    <s v="94"/>
    <s v="50000"/>
    <s v="19092"/>
    <n v="0"/>
    <n v="100"/>
    <x v="0"/>
    <x v="7"/>
    <s v="UH1909"/>
    <x v="1"/>
    <s v="2"/>
    <x v="377"/>
    <n v="0"/>
    <e v="#N/A"/>
    <s v="UH"/>
    <x v="0"/>
    <x v="1"/>
    <x v="1"/>
  </r>
  <r>
    <s v="2023-06-01 07:00:00"/>
    <n v="60"/>
    <s v="BSC703KHE"/>
    <s v="LABEL=UH46001, CellIndex=506, CGI=25094C350B3B1"/>
    <s v="250"/>
    <s v="94"/>
    <s v="50000"/>
    <s v="46001"/>
    <n v="0"/>
    <n v="100"/>
    <x v="0"/>
    <x v="7"/>
    <s v="UH4600"/>
    <x v="1"/>
    <s v="1"/>
    <x v="378"/>
    <n v="0"/>
    <e v="#N/A"/>
    <s v="UH"/>
    <x v="0"/>
    <x v="1"/>
    <x v="1"/>
  </r>
  <r>
    <s v="2023-06-01 07:00:00"/>
    <n v="60"/>
    <s v="BSC703KHE"/>
    <s v="LABEL=UH09883, CellIndex=367, CGI=25094C350269B"/>
    <s v="250"/>
    <s v="94"/>
    <s v="50000"/>
    <s v="9883"/>
    <n v="3600"/>
    <n v="0"/>
    <x v="0"/>
    <x v="7"/>
    <s v="UH0988"/>
    <x v="1"/>
    <s v="3"/>
    <x v="379"/>
    <s v="0_15"/>
    <e v="#N/A"/>
    <s v="UH"/>
    <x v="0"/>
    <x v="1"/>
    <x v="1"/>
  </r>
  <r>
    <s v="2023-06-01 07:00:00"/>
    <n v="60"/>
    <s v="BSC703KHE"/>
    <s v="LABEL=UH18053, CellIndex=745, CGI=25094C3504685"/>
    <s v="250"/>
    <s v="94"/>
    <s v="50000"/>
    <s v="18053"/>
    <n v="0"/>
    <n v="100"/>
    <x v="0"/>
    <x v="7"/>
    <s v="UH1805"/>
    <x v="1"/>
    <s v="3"/>
    <x v="380"/>
    <n v="0"/>
    <e v="#N/A"/>
    <s v="UH"/>
    <x v="0"/>
    <x v="1"/>
    <x v="1"/>
  </r>
  <r>
    <s v="2023-06-01 07:00:00"/>
    <n v="60"/>
    <s v="BSC703KHE"/>
    <s v="LABEL=UH08253, CellIndex=463, CGI=25094C350203D"/>
    <s v="250"/>
    <s v="94"/>
    <s v="50000"/>
    <s v="8253"/>
    <n v="0"/>
    <n v="100"/>
    <x v="0"/>
    <x v="7"/>
    <s v="UH0825"/>
    <x v="1"/>
    <s v="3"/>
    <x v="459"/>
    <n v="0"/>
    <e v="#N/A"/>
    <s v="UH"/>
    <x v="0"/>
    <x v="1"/>
    <x v="1"/>
  </r>
  <r>
    <s v="2023-06-01 07:00:00"/>
    <n v="60"/>
    <s v="BSC703KHE"/>
    <s v="LABEL=UH07561, CellIndex=435, CGI=25094C3501D89"/>
    <s v="250"/>
    <s v="94"/>
    <s v="50000"/>
    <s v="7561"/>
    <n v="0"/>
    <n v="100"/>
    <x v="0"/>
    <x v="7"/>
    <s v="UH0756"/>
    <x v="1"/>
    <s v="1"/>
    <x v="458"/>
    <n v="0"/>
    <e v="#N/A"/>
    <s v="UH"/>
    <x v="0"/>
    <x v="1"/>
    <x v="1"/>
  </r>
  <r>
    <s v="2023-06-01 07:00:00"/>
    <n v="60"/>
    <s v="BSC703KHE"/>
    <s v="LABEL=UH07511, CellIndex=398, CGI=25094C3501D57"/>
    <s v="250"/>
    <s v="94"/>
    <s v="50000"/>
    <s v="7511"/>
    <n v="0"/>
    <n v="100"/>
    <x v="0"/>
    <x v="7"/>
    <s v="UH0751"/>
    <x v="1"/>
    <s v="1"/>
    <x v="457"/>
    <n v="0"/>
    <e v="#N/A"/>
    <s v="UH"/>
    <x v="0"/>
    <x v="1"/>
    <x v="1"/>
  </r>
  <r>
    <s v="2023-06-01 07:00:00"/>
    <n v="60"/>
    <s v="BSC703KHE"/>
    <s v="LABEL=UH07564, CellIndex=437, CGI=25094C3501D8C"/>
    <s v="250"/>
    <s v="94"/>
    <s v="50000"/>
    <s v="7564"/>
    <n v="0"/>
    <n v="100"/>
    <x v="0"/>
    <x v="7"/>
    <s v="UH0756"/>
    <x v="1"/>
    <s v="4"/>
    <x v="455"/>
    <n v="0"/>
    <e v="#N/A"/>
    <s v="UH"/>
    <x v="0"/>
    <x v="1"/>
    <x v="1"/>
  </r>
  <r>
    <s v="2023-06-01 07:00:00"/>
    <n v="60"/>
    <s v="BSC703KHE"/>
    <s v="LABEL=UH06226, CellIndex=406, CGI=25094C3501852"/>
    <s v="250"/>
    <s v="94"/>
    <s v="50000"/>
    <s v="6226"/>
    <n v="0"/>
    <n v="100"/>
    <x v="0"/>
    <x v="7"/>
    <s v="UH0622"/>
    <x v="1"/>
    <s v="6"/>
    <x v="454"/>
    <n v="0"/>
    <e v="#N/A"/>
    <s v="UH"/>
    <x v="0"/>
    <x v="1"/>
    <x v="1"/>
  </r>
  <r>
    <s v="2023-06-01 07:00:00"/>
    <n v="60"/>
    <s v="BSC703KHE"/>
    <s v="LABEL=UH18051, CellIndex=743, CGI=25094C3504683"/>
    <s v="250"/>
    <s v="94"/>
    <s v="50000"/>
    <s v="18051"/>
    <n v="0"/>
    <n v="100"/>
    <x v="0"/>
    <x v="7"/>
    <s v="UH1805"/>
    <x v="1"/>
    <s v="1"/>
    <x v="453"/>
    <n v="0"/>
    <e v="#N/A"/>
    <s v="UH"/>
    <x v="0"/>
    <x v="1"/>
    <x v="1"/>
  </r>
  <r>
    <s v="2023-06-01 07:00:00"/>
    <n v="60"/>
    <s v="BSC703KHE"/>
    <s v="LABEL=UH07475, CellIndex=623, CGI=25094C3501D33"/>
    <s v="250"/>
    <s v="94"/>
    <s v="50000"/>
    <s v="7475"/>
    <n v="0"/>
    <n v="100"/>
    <x v="0"/>
    <x v="7"/>
    <s v="UH0747"/>
    <x v="1"/>
    <s v="5"/>
    <x v="452"/>
    <n v="0"/>
    <e v="#N/A"/>
    <s v="UH"/>
    <x v="0"/>
    <x v="1"/>
    <x v="1"/>
  </r>
  <r>
    <s v="2023-06-01 07:00:00"/>
    <n v="60"/>
    <s v="BSC703KHE"/>
    <s v="LABEL=UH08252, CellIndex=462, CGI=25094C350203C"/>
    <s v="250"/>
    <s v="94"/>
    <s v="50000"/>
    <s v="8252"/>
    <n v="0"/>
    <n v="100"/>
    <x v="0"/>
    <x v="7"/>
    <s v="UH0825"/>
    <x v="1"/>
    <s v="2"/>
    <x v="390"/>
    <n v="0"/>
    <e v="#N/A"/>
    <s v="UH"/>
    <x v="0"/>
    <x v="1"/>
    <x v="1"/>
  </r>
  <r>
    <s v="2023-06-01 07:00:00"/>
    <n v="60"/>
    <s v="BSC703KHE"/>
    <s v="LABEL=UH19762, CellIndex=608, CGI=25094C3504D32"/>
    <s v="250"/>
    <s v="94"/>
    <s v="50000"/>
    <s v="19762"/>
    <n v="0"/>
    <n v="100"/>
    <x v="0"/>
    <x v="7"/>
    <s v="UH1976"/>
    <x v="1"/>
    <s v="2"/>
    <x v="391"/>
    <n v="0"/>
    <e v="#N/A"/>
    <s v="UH"/>
    <x v="0"/>
    <x v="1"/>
    <x v="1"/>
  </r>
  <r>
    <s v="2023-06-01 07:00:00"/>
    <n v="60"/>
    <s v="BSC703KHE"/>
    <s v="LABEL=UH07316, CellIndex=395, CGI=25094C3501C94"/>
    <s v="250"/>
    <s v="94"/>
    <s v="50000"/>
    <s v="7316"/>
    <n v="0"/>
    <n v="100"/>
    <x v="0"/>
    <x v="7"/>
    <s v="UH0731"/>
    <x v="1"/>
    <s v="6"/>
    <x v="392"/>
    <n v="0"/>
    <e v="#N/A"/>
    <s v="UH"/>
    <x v="0"/>
    <x v="1"/>
    <x v="1"/>
  </r>
  <r>
    <s v="2023-06-01 07:00:00"/>
    <n v="60"/>
    <s v="BSC703KHE"/>
    <s v="LABEL=UH19761, CellIndex=607, CGI=25094C3504D31"/>
    <s v="250"/>
    <s v="94"/>
    <s v="50000"/>
    <s v="19761"/>
    <n v="0"/>
    <n v="100"/>
    <x v="0"/>
    <x v="7"/>
    <s v="UH1976"/>
    <x v="1"/>
    <s v="1"/>
    <x v="394"/>
    <n v="0"/>
    <e v="#N/A"/>
    <s v="UH"/>
    <x v="0"/>
    <x v="1"/>
    <x v="1"/>
  </r>
  <r>
    <s v="2023-06-01 07:00:00"/>
    <n v="60"/>
    <s v="BSC703KHE"/>
    <s v="LABEL=UH07706, CellIndex=460, CGI=25094C3501E1A"/>
    <s v="250"/>
    <s v="94"/>
    <s v="50000"/>
    <s v="7706"/>
    <n v="0"/>
    <n v="100"/>
    <x v="0"/>
    <x v="7"/>
    <s v="UH0770"/>
    <x v="1"/>
    <s v="6"/>
    <x v="395"/>
    <n v="0"/>
    <e v="#N/A"/>
    <s v="UH"/>
    <x v="0"/>
    <x v="1"/>
    <x v="1"/>
  </r>
  <r>
    <s v="2023-06-01 07:00:00"/>
    <n v="60"/>
    <s v="BSC703KHE"/>
    <s v="LABEL=UH08453, CellIndex=343, CGI=25094C3502105"/>
    <s v="250"/>
    <s v="94"/>
    <s v="50000"/>
    <s v="8453"/>
    <n v="0"/>
    <n v="100"/>
    <x v="0"/>
    <x v="7"/>
    <s v="UH0845"/>
    <x v="1"/>
    <s v="3"/>
    <x v="396"/>
    <s v="0_15"/>
    <e v="#N/A"/>
    <s v="UH"/>
    <x v="0"/>
    <x v="1"/>
    <x v="1"/>
  </r>
  <r>
    <s v="2023-06-01 07:00:00"/>
    <n v="60"/>
    <s v="BSC703KHE"/>
    <s v="LABEL=UH19082, CellIndex=600, CGI=25094C3504A8A"/>
    <s v="250"/>
    <s v="94"/>
    <s v="50000"/>
    <s v="19082"/>
    <n v="0"/>
    <n v="100"/>
    <x v="0"/>
    <x v="7"/>
    <s v="UH1908"/>
    <x v="1"/>
    <s v="2"/>
    <x v="397"/>
    <n v="0"/>
    <e v="#N/A"/>
    <s v="UH"/>
    <x v="0"/>
    <x v="1"/>
    <x v="1"/>
  </r>
  <r>
    <s v="2023-06-01 07:00:00"/>
    <n v="60"/>
    <s v="BSC703KHE"/>
    <s v="LABEL=UH07672, CellIndex=450, CGI=25094C3501DF8"/>
    <s v="250"/>
    <s v="94"/>
    <s v="50000"/>
    <s v="7672"/>
    <n v="0"/>
    <n v="100"/>
    <x v="0"/>
    <x v="7"/>
    <s v="UH0767"/>
    <x v="1"/>
    <s v="2"/>
    <x v="444"/>
    <n v="0"/>
    <e v="#N/A"/>
    <s v="UH"/>
    <x v="0"/>
    <x v="1"/>
    <x v="1"/>
  </r>
  <r>
    <s v="2023-06-01 07:00:00"/>
    <n v="60"/>
    <s v="BSC703KHE"/>
    <s v="LABEL=UH08451, CellIndex=341, CGI=25094C3502103"/>
    <s v="250"/>
    <s v="94"/>
    <s v="50000"/>
    <s v="8451"/>
    <n v="0"/>
    <n v="100"/>
    <x v="0"/>
    <x v="7"/>
    <s v="UH0845"/>
    <x v="1"/>
    <s v="1"/>
    <x v="443"/>
    <s v="0_15"/>
    <e v="#N/A"/>
    <s v="UH"/>
    <x v="0"/>
    <x v="1"/>
    <x v="1"/>
  </r>
  <r>
    <s v="2023-06-01 07:00:00"/>
    <n v="60"/>
    <s v="BSC703KHE"/>
    <s v="LABEL=UH07156, CellIndex=384, CGI=25094C3501BF4"/>
    <s v="250"/>
    <s v="94"/>
    <s v="50000"/>
    <s v="7156"/>
    <n v="0"/>
    <n v="100"/>
    <x v="0"/>
    <x v="7"/>
    <s v="UH0715"/>
    <x v="1"/>
    <s v="6"/>
    <x v="442"/>
    <n v="0"/>
    <e v="#N/A"/>
    <s v="UH"/>
    <x v="0"/>
    <x v="1"/>
    <x v="1"/>
  </r>
  <r>
    <s v="2023-06-01 07:00:00"/>
    <n v="60"/>
    <s v="BSC703KHE"/>
    <s v="LABEL=UH18054, CellIndex=746, CGI=25094C3504686"/>
    <s v="250"/>
    <s v="94"/>
    <s v="50000"/>
    <s v="18054"/>
    <n v="0"/>
    <n v="100"/>
    <x v="0"/>
    <x v="7"/>
    <s v="UH1805"/>
    <x v="1"/>
    <s v="4"/>
    <x v="440"/>
    <n v="0"/>
    <e v="#N/A"/>
    <s v="UH"/>
    <x v="0"/>
    <x v="1"/>
    <x v="1"/>
  </r>
  <r>
    <s v="2023-06-01 07:00:00"/>
    <n v="60"/>
    <s v="BSC703KHE"/>
    <s v="LABEL=UH08302, CellIndex=814, CGI=25094C350206E"/>
    <s v="250"/>
    <s v="94"/>
    <s v="50000"/>
    <s v="8302"/>
    <n v="0"/>
    <n v="100"/>
    <x v="0"/>
    <x v="7"/>
    <s v="UH0830"/>
    <x v="1"/>
    <s v="2"/>
    <x v="439"/>
    <n v="0"/>
    <e v="#N/A"/>
    <s v="UH"/>
    <x v="0"/>
    <x v="1"/>
    <x v="1"/>
  </r>
  <r>
    <s v="2023-06-01 07:00:00"/>
    <n v="60"/>
    <s v="BSC703KHE"/>
    <s v="LABEL=UH07365, CellIndex=795, CGI=25094C3501CC5"/>
    <s v="250"/>
    <s v="94"/>
    <s v="50000"/>
    <s v="7365"/>
    <n v="0"/>
    <n v="100"/>
    <x v="0"/>
    <x v="7"/>
    <s v="UH0736"/>
    <x v="1"/>
    <s v="5"/>
    <x v="438"/>
    <n v="0"/>
    <e v="#N/A"/>
    <s v="UH"/>
    <x v="0"/>
    <x v="1"/>
    <x v="1"/>
  </r>
  <r>
    <s v="2023-06-01 07:00:00"/>
    <n v="60"/>
    <s v="BSC703KHE"/>
    <s v="LABEL=UH07363, CellIndex=793, CGI=25094C3501CC3"/>
    <s v="250"/>
    <s v="94"/>
    <s v="50000"/>
    <s v="7363"/>
    <n v="0"/>
    <n v="100"/>
    <x v="0"/>
    <x v="7"/>
    <s v="UH0736"/>
    <x v="1"/>
    <s v="3"/>
    <x v="437"/>
    <n v="0"/>
    <e v="#N/A"/>
    <s v="UH"/>
    <x v="0"/>
    <x v="1"/>
    <x v="1"/>
  </r>
  <r>
    <s v="2023-06-01 07:00:00"/>
    <n v="60"/>
    <s v="BSC703KHE"/>
    <s v="LABEL=UH19192, CellIndex=357, CGI=25094C3504AF8"/>
    <s v="250"/>
    <s v="94"/>
    <s v="50000"/>
    <s v="19192"/>
    <n v="0"/>
    <n v="100"/>
    <x v="0"/>
    <x v="7"/>
    <s v="UH1919"/>
    <x v="1"/>
    <s v="2"/>
    <x v="407"/>
    <n v="0"/>
    <e v="#N/A"/>
    <s v="UH"/>
    <x v="0"/>
    <x v="1"/>
    <x v="1"/>
  </r>
  <r>
    <s v="2023-06-01 07:00:00"/>
    <n v="60"/>
    <s v="BSC703KHE"/>
    <s v="LABEL=UH07586, CellIndex=241, CGI=25094C3501DA2"/>
    <s v="250"/>
    <s v="94"/>
    <s v="50000"/>
    <s v="7586"/>
    <n v="0"/>
    <n v="100"/>
    <x v="0"/>
    <x v="7"/>
    <s v="UH0758"/>
    <x v="1"/>
    <s v="6"/>
    <x v="408"/>
    <n v="0"/>
    <e v="#N/A"/>
    <s v="UH"/>
    <x v="0"/>
    <x v="1"/>
    <x v="1"/>
  </r>
  <r>
    <s v="2023-06-01 07:00:00"/>
    <n v="60"/>
    <s v="BSC703KHE"/>
    <s v="LABEL=UH07362, CellIndex=792, CGI=25094C3501CC2"/>
    <s v="250"/>
    <s v="94"/>
    <s v="50000"/>
    <s v="7362"/>
    <n v="0"/>
    <n v="100"/>
    <x v="0"/>
    <x v="7"/>
    <s v="UH0736"/>
    <x v="1"/>
    <s v="2"/>
    <x v="409"/>
    <n v="0"/>
    <e v="#N/A"/>
    <s v="UH"/>
    <x v="0"/>
    <x v="1"/>
    <x v="1"/>
  </r>
  <r>
    <s v="2023-06-01 07:00:00"/>
    <n v="60"/>
    <s v="BSC703KHE"/>
    <s v="LABEL=UH07452, CellIndex=787, CGI=25094C3501D1C"/>
    <s v="250"/>
    <s v="94"/>
    <s v="50000"/>
    <s v="7452"/>
    <n v="0"/>
    <n v="100"/>
    <x v="0"/>
    <x v="7"/>
    <s v="UH0745"/>
    <x v="1"/>
    <s v="2"/>
    <x v="411"/>
    <n v="0"/>
    <e v="#N/A"/>
    <s v="UH"/>
    <x v="0"/>
    <x v="1"/>
    <x v="1"/>
  </r>
  <r>
    <s v="2023-06-01 07:00:00"/>
    <n v="60"/>
    <s v="BSC703KHE"/>
    <s v="LABEL=UH07584, CellIndex=239, CGI=25094C3501DA0"/>
    <s v="250"/>
    <s v="94"/>
    <s v="50000"/>
    <s v="7584"/>
    <n v="0"/>
    <n v="100"/>
    <x v="0"/>
    <x v="7"/>
    <s v="UH0758"/>
    <x v="1"/>
    <s v="4"/>
    <x v="412"/>
    <n v="0"/>
    <e v="#N/A"/>
    <s v="UH"/>
    <x v="0"/>
    <x v="1"/>
    <x v="1"/>
  </r>
  <r>
    <s v="2023-06-01 07:00:00"/>
    <n v="60"/>
    <s v="BSC703KHE"/>
    <s v="LABEL=UH08434, CellIndex=332, CGI=25094C35020F2"/>
    <s v="250"/>
    <s v="94"/>
    <s v="50000"/>
    <s v="8434"/>
    <n v="0"/>
    <n v="100"/>
    <x v="0"/>
    <x v="7"/>
    <s v="UH0843"/>
    <x v="1"/>
    <s v="4"/>
    <x v="413"/>
    <n v="0"/>
    <e v="#N/A"/>
    <s v="UH"/>
    <x v="0"/>
    <x v="1"/>
    <x v="1"/>
  </r>
  <r>
    <s v="2023-06-01 07:00:00"/>
    <n v="60"/>
    <s v="BSC703KHE"/>
    <s v="LABEL=UH19454, CellIndex=569, CGI=25094C3504BFE"/>
    <s v="250"/>
    <s v="94"/>
    <s v="50000"/>
    <s v="19454"/>
    <n v="3600"/>
    <n v="0"/>
    <x v="0"/>
    <x v="7"/>
    <s v="UH1945"/>
    <x v="1"/>
    <s v="4"/>
    <x v="414"/>
    <n v="0"/>
    <e v="#N/A"/>
    <s v="UH"/>
    <x v="0"/>
    <x v="1"/>
    <x v="1"/>
  </r>
  <r>
    <s v="2023-06-01 07:00:00"/>
    <n v="60"/>
    <s v="BSC703KHE"/>
    <s v="LABEL=UH29843, CellIndex=769, CGI=25094C3507493"/>
    <s v="250"/>
    <s v="94"/>
    <s v="50000"/>
    <s v="29843"/>
    <n v="0"/>
    <n v="100"/>
    <x v="0"/>
    <x v="7"/>
    <s v="UH2984"/>
    <x v="1"/>
    <s v="3"/>
    <x v="429"/>
    <n v="0"/>
    <e v="#N/A"/>
    <s v="UH"/>
    <x v="0"/>
    <x v="1"/>
    <x v="1"/>
  </r>
  <r>
    <s v="2023-06-01 07:00:00"/>
    <n v="60"/>
    <s v="BSC703KHE"/>
    <s v="LABEL=UH08441, CellIndex=335, CGI=25094C35020F9"/>
    <s v="250"/>
    <s v="94"/>
    <s v="50000"/>
    <s v="8441"/>
    <n v="0"/>
    <n v="100"/>
    <x v="0"/>
    <x v="7"/>
    <s v="UH0844"/>
    <x v="1"/>
    <s v="1"/>
    <x v="428"/>
    <n v="0"/>
    <e v="#N/A"/>
    <s v="UH"/>
    <x v="0"/>
    <x v="1"/>
    <x v="1"/>
  </r>
  <r>
    <s v="2023-06-01 07:00:00"/>
    <n v="60"/>
    <s v="BSC703KHE"/>
    <s v="LABEL=UH09943, CellIndex=576, CGI=25094C35026D7"/>
    <s v="250"/>
    <s v="94"/>
    <s v="50000"/>
    <s v="9943"/>
    <n v="3600"/>
    <n v="0"/>
    <x v="0"/>
    <x v="7"/>
    <s v="UH0994"/>
    <x v="1"/>
    <s v="3"/>
    <x v="427"/>
    <n v="0"/>
    <e v="#N/A"/>
    <s v="UH"/>
    <x v="0"/>
    <x v="1"/>
    <x v="1"/>
  </r>
  <r>
    <s v="2023-06-01 07:00:00"/>
    <n v="60"/>
    <s v="BSC703KHE"/>
    <s v="LABEL=UH07371, CellIndex=313, CGI=25094C3501CCB"/>
    <s v="250"/>
    <s v="94"/>
    <s v="50000"/>
    <s v="7371"/>
    <n v="0"/>
    <n v="100"/>
    <x v="0"/>
    <x v="7"/>
    <s v="UH0737"/>
    <x v="1"/>
    <s v="1"/>
    <x v="425"/>
    <n v="0"/>
    <e v="#N/A"/>
    <s v="UH"/>
    <x v="0"/>
    <x v="1"/>
    <x v="1"/>
  </r>
  <r>
    <s v="2023-06-01 07:00:00"/>
    <n v="60"/>
    <s v="BSC703KHE"/>
    <s v="LABEL=UH07314, CellIndex=393, CGI=25094C3501C92"/>
    <s v="250"/>
    <s v="94"/>
    <s v="50000"/>
    <s v="7314"/>
    <n v="0"/>
    <n v="100"/>
    <x v="0"/>
    <x v="7"/>
    <s v="UH0731"/>
    <x v="1"/>
    <s v="4"/>
    <x v="424"/>
    <n v="0"/>
    <e v="#N/A"/>
    <s v="UH"/>
    <x v="0"/>
    <x v="1"/>
    <x v="1"/>
  </r>
  <r>
    <s v="2023-06-01 07:00:00"/>
    <n v="60"/>
    <s v="BSC703KHE"/>
    <s v="LABEL=UH18046, CellIndex=583, CGI=25094C350467E"/>
    <s v="250"/>
    <s v="94"/>
    <s v="50000"/>
    <s v="18046"/>
    <n v="3605"/>
    <n v="0"/>
    <x v="0"/>
    <x v="7"/>
    <s v="UH1804"/>
    <x v="1"/>
    <s v="6"/>
    <x v="423"/>
    <n v="0"/>
    <e v="#N/A"/>
    <s v="UH"/>
    <x v="0"/>
    <x v="1"/>
    <x v="1"/>
  </r>
  <r>
    <s v="2023-06-01 07:00:00"/>
    <n v="60"/>
    <s v="BSC703KHE"/>
    <s v="LABEL=UH09623, CellIndex=561, CGI=25094C3502597"/>
    <s v="250"/>
    <s v="94"/>
    <s v="50000"/>
    <s v="9623"/>
    <n v="0"/>
    <n v="100"/>
    <x v="0"/>
    <x v="7"/>
    <s v="UH0962"/>
    <x v="1"/>
    <s v="3"/>
    <x v="422"/>
    <n v="0"/>
    <e v="#N/A"/>
    <s v="UH"/>
    <x v="0"/>
    <x v="1"/>
    <x v="1"/>
  </r>
  <r>
    <s v="2023-06-01 07:00:00"/>
    <n v="60"/>
    <s v="BSC703KHE"/>
    <s v="LABEL=UH08431, CellIndex=330, CGI=25094C35020EF"/>
    <s v="250"/>
    <s v="94"/>
    <s v="50000"/>
    <s v="8431"/>
    <n v="0"/>
    <n v="100"/>
    <x v="0"/>
    <x v="7"/>
    <s v="UH0843"/>
    <x v="1"/>
    <s v="1"/>
    <x v="421"/>
    <n v="0"/>
    <e v="#N/A"/>
    <s v="UH"/>
    <x v="0"/>
    <x v="1"/>
    <x v="1"/>
  </r>
  <r>
    <s v="2023-06-01 07:00:00"/>
    <n v="60"/>
    <s v="BSC703KHE"/>
    <s v="LABEL=UH08433, CellIndex=331, CGI=25094C35020F1"/>
    <s v="250"/>
    <s v="94"/>
    <s v="50000"/>
    <s v="8433"/>
    <n v="0"/>
    <n v="100"/>
    <x v="0"/>
    <x v="7"/>
    <s v="UH0843"/>
    <x v="1"/>
    <s v="3"/>
    <x v="420"/>
    <n v="0"/>
    <e v="#N/A"/>
    <s v="UH"/>
    <x v="0"/>
    <x v="1"/>
    <x v="1"/>
  </r>
  <r>
    <s v="2023-06-01 07:00:00"/>
    <n v="60"/>
    <s v="BSC703KHE"/>
    <s v="LABEL=UH07354, CellIndex=426, CGI=25094C3501CBA"/>
    <s v="250"/>
    <s v="94"/>
    <s v="50000"/>
    <s v="7354"/>
    <n v="0"/>
    <n v="100"/>
    <x v="0"/>
    <x v="7"/>
    <s v="UH0735"/>
    <x v="1"/>
    <s v="4"/>
    <x v="419"/>
    <n v="0"/>
    <e v="#N/A"/>
    <s v="UH"/>
    <x v="0"/>
    <x v="1"/>
    <x v="1"/>
  </r>
  <r>
    <s v="2023-06-01 07:00:00"/>
    <n v="60"/>
    <s v="BSC703KHE"/>
    <s v="LABEL=UH09942, CellIndex=575, CGI=25094C35026D6"/>
    <s v="250"/>
    <s v="94"/>
    <s v="50000"/>
    <s v="9942"/>
    <n v="3600"/>
    <n v="0"/>
    <x v="0"/>
    <x v="7"/>
    <s v="UH0994"/>
    <x v="1"/>
    <s v="2"/>
    <x v="426"/>
    <n v="0"/>
    <e v="#N/A"/>
    <s v="UH"/>
    <x v="0"/>
    <x v="1"/>
    <x v="1"/>
  </r>
  <r>
    <s v="2023-06-01 07:00:00"/>
    <n v="60"/>
    <s v="BSC703KHE"/>
    <s v="LABEL=UH07373, CellIndex=315, CGI=25094C3501CCD"/>
    <s v="250"/>
    <s v="94"/>
    <s v="50000"/>
    <s v="7373"/>
    <n v="0"/>
    <n v="100"/>
    <x v="0"/>
    <x v="7"/>
    <s v="UH0737"/>
    <x v="1"/>
    <s v="3"/>
    <x v="418"/>
    <n v="0"/>
    <e v="#N/A"/>
    <s v="UH"/>
    <x v="0"/>
    <x v="1"/>
    <x v="1"/>
  </r>
  <r>
    <s v="2023-06-01 07:00:00"/>
    <n v="60"/>
    <s v="BSC703KHE"/>
    <s v="LABEL=UH07356, CellIndex=428, CGI=25094C3501CBC"/>
    <s v="250"/>
    <s v="94"/>
    <s v="50000"/>
    <s v="7356"/>
    <n v="0"/>
    <n v="100"/>
    <x v="0"/>
    <x v="7"/>
    <s v="UH0735"/>
    <x v="1"/>
    <s v="6"/>
    <x v="417"/>
    <n v="0"/>
    <e v="#N/A"/>
    <s v="UH"/>
    <x v="0"/>
    <x v="1"/>
    <x v="1"/>
  </r>
  <r>
    <s v="2023-06-01 07:00:00"/>
    <n v="60"/>
    <s v="BSC703KHE"/>
    <s v="LABEL=UH19012, CellIndex=397, CGI=25094C3504A44"/>
    <s v="250"/>
    <s v="94"/>
    <s v="50000"/>
    <s v="19012"/>
    <n v="0"/>
    <n v="100"/>
    <x v="0"/>
    <x v="7"/>
    <s v="UH1901"/>
    <x v="1"/>
    <s v="2"/>
    <x v="416"/>
    <n v="0"/>
    <e v="#N/A"/>
    <s v="UH"/>
    <x v="0"/>
    <x v="1"/>
    <x v="1"/>
  </r>
  <r>
    <s v="2023-06-01 07:00:00"/>
    <n v="60"/>
    <s v="BSC703KHE"/>
    <s v="LABEL=UH08442, CellIndex=336, CGI=25094C35020FA"/>
    <s v="250"/>
    <s v="94"/>
    <s v="50000"/>
    <s v="8442"/>
    <n v="0"/>
    <n v="100"/>
    <x v="0"/>
    <x v="7"/>
    <s v="UH0844"/>
    <x v="1"/>
    <s v="2"/>
    <x v="415"/>
    <n v="0"/>
    <e v="#N/A"/>
    <s v="UH"/>
    <x v="0"/>
    <x v="1"/>
    <x v="1"/>
  </r>
  <r>
    <s v="2023-06-01 07:00:00"/>
    <n v="60"/>
    <s v="BSC703KHE"/>
    <s v="LABEL=UH07315, CellIndex=394, CGI=25094C3501C93"/>
    <s v="250"/>
    <s v="94"/>
    <s v="50000"/>
    <s v="7315"/>
    <n v="0"/>
    <n v="100"/>
    <x v="0"/>
    <x v="7"/>
    <s v="UH0731"/>
    <x v="1"/>
    <s v="5"/>
    <x v="430"/>
    <n v="0"/>
    <e v="#N/A"/>
    <s v="UH"/>
    <x v="0"/>
    <x v="1"/>
    <x v="1"/>
  </r>
  <r>
    <s v="2023-06-01 07:00:00"/>
    <n v="60"/>
    <s v="BSC703KHE"/>
    <s v="LABEL=UH07583, CellIndex=238, CGI=25094C3501D9F"/>
    <s v="250"/>
    <s v="94"/>
    <s v="50000"/>
    <s v="7583"/>
    <n v="0"/>
    <n v="100"/>
    <x v="0"/>
    <x v="7"/>
    <s v="UH0758"/>
    <x v="1"/>
    <s v="3"/>
    <x v="431"/>
    <n v="0"/>
    <e v="#N/A"/>
    <s v="UH"/>
    <x v="0"/>
    <x v="1"/>
    <x v="1"/>
  </r>
  <r>
    <s v="2023-06-01 07:00:00"/>
    <n v="60"/>
    <s v="BSC703KHE"/>
    <s v="LABEL=UH08435, CellIndex=333, CGI=25094C35020F3"/>
    <s v="250"/>
    <s v="94"/>
    <s v="50000"/>
    <s v="8435"/>
    <n v="0"/>
    <n v="100"/>
    <x v="0"/>
    <x v="7"/>
    <s v="UH0843"/>
    <x v="1"/>
    <s v="5"/>
    <x v="432"/>
    <n v="0"/>
    <e v="#N/A"/>
    <s v="UH"/>
    <x v="0"/>
    <x v="1"/>
    <x v="1"/>
  </r>
  <r>
    <s v="2023-06-01 07:00:00"/>
    <n v="60"/>
    <s v="BSC703KHE"/>
    <s v="LABEL=UH08443, CellIndex=337, CGI=25094C35020FB"/>
    <s v="250"/>
    <s v="94"/>
    <s v="50000"/>
    <s v="8443"/>
    <n v="0"/>
    <n v="100"/>
    <x v="0"/>
    <x v="7"/>
    <s v="UH0844"/>
    <x v="1"/>
    <s v="3"/>
    <x v="433"/>
    <n v="0"/>
    <e v="#N/A"/>
    <s v="UH"/>
    <x v="0"/>
    <x v="1"/>
    <x v="1"/>
  </r>
  <r>
    <s v="2023-06-01 07:00:00"/>
    <n v="60"/>
    <s v="BSC703KHE"/>
    <s v="LABEL=UH07585, CellIndex=240, CGI=25094C3501DA1"/>
    <s v="250"/>
    <s v="94"/>
    <s v="50000"/>
    <s v="7585"/>
    <n v="0"/>
    <n v="100"/>
    <x v="0"/>
    <x v="7"/>
    <s v="UH0758"/>
    <x v="1"/>
    <s v="5"/>
    <x v="410"/>
    <n v="0"/>
    <e v="#N/A"/>
    <s v="UH"/>
    <x v="0"/>
    <x v="1"/>
    <x v="1"/>
  </r>
  <r>
    <s v="2023-06-01 07:00:00"/>
    <n v="60"/>
    <s v="BSC703KHE"/>
    <s v="LABEL=UH08444, CellIndex=338, CGI=25094C35020FC"/>
    <s v="250"/>
    <s v="94"/>
    <s v="50000"/>
    <s v="8444"/>
    <n v="0"/>
    <n v="100"/>
    <x v="0"/>
    <x v="7"/>
    <s v="UH0844"/>
    <x v="1"/>
    <s v="4"/>
    <x v="434"/>
    <n v="0"/>
    <e v="#N/A"/>
    <s v="UH"/>
    <x v="0"/>
    <x v="1"/>
    <x v="1"/>
  </r>
  <r>
    <s v="2023-06-01 07:00:00"/>
    <n v="60"/>
    <s v="BSC703KHE"/>
    <s v="LABEL=UH08496, CellIndex=777, CGI=25094C3502130"/>
    <s v="250"/>
    <s v="94"/>
    <s v="50000"/>
    <s v="8496"/>
    <n v="0"/>
    <n v="100"/>
    <x v="0"/>
    <x v="7"/>
    <s v="UH0849"/>
    <x v="1"/>
    <s v="6"/>
    <x v="435"/>
    <n v="0"/>
    <e v="#N/A"/>
    <s v="UH"/>
    <x v="0"/>
    <x v="1"/>
    <x v="1"/>
  </r>
  <r>
    <s v="2023-06-01 07:00:00"/>
    <n v="60"/>
    <s v="BSC703KHE"/>
    <s v="LABEL=UH19025, CellIndex=434, CGI=25094C3504A52"/>
    <s v="250"/>
    <s v="94"/>
    <s v="50000"/>
    <s v="19026"/>
    <n v="0"/>
    <n v="100"/>
    <x v="0"/>
    <x v="7"/>
    <s v="UH1902"/>
    <x v="1"/>
    <s v="5"/>
    <x v="436"/>
    <n v="0"/>
    <e v="#N/A"/>
    <s v="UH"/>
    <x v="0"/>
    <x v="1"/>
    <x v="1"/>
  </r>
  <r>
    <s v="2023-06-01 07:00:00"/>
    <n v="60"/>
    <s v="BSC703KHE"/>
    <s v="LABEL=UH07525, CellIndex=322, CGI=25094C3501D65"/>
    <s v="250"/>
    <s v="94"/>
    <s v="50000"/>
    <s v="7525"/>
    <n v="0"/>
    <n v="100"/>
    <x v="0"/>
    <x v="7"/>
    <s v="UH0752"/>
    <x v="1"/>
    <s v="5"/>
    <x v="406"/>
    <n v="0"/>
    <e v="#N/A"/>
    <s v="UH"/>
    <x v="0"/>
    <x v="1"/>
    <x v="1"/>
  </r>
  <r>
    <s v="2023-06-01 07:00:00"/>
    <n v="60"/>
    <s v="BSC703KHE"/>
    <s v="LABEL=UH07364, CellIndex=794, CGI=25094C3501CC4"/>
    <s v="250"/>
    <s v="94"/>
    <s v="50000"/>
    <s v="7364"/>
    <n v="0"/>
    <n v="100"/>
    <x v="0"/>
    <x v="7"/>
    <s v="UH0736"/>
    <x v="1"/>
    <s v="4"/>
    <x v="405"/>
    <n v="0"/>
    <e v="#N/A"/>
    <s v="UH"/>
    <x v="0"/>
    <x v="1"/>
    <x v="1"/>
  </r>
  <r>
    <s v="2023-06-01 07:00:00"/>
    <n v="60"/>
    <s v="BSC703KHE"/>
    <s v="LABEL=UH07405, CellIndex=804, CGI=25094C3501CED"/>
    <s v="250"/>
    <s v="94"/>
    <s v="50000"/>
    <s v="7405"/>
    <n v="0"/>
    <n v="100"/>
    <x v="0"/>
    <x v="7"/>
    <s v="UH0740"/>
    <x v="1"/>
    <s v="5"/>
    <x v="404"/>
    <s v="0_15"/>
    <e v="#N/A"/>
    <s v="UH"/>
    <x v="0"/>
    <x v="1"/>
    <x v="1"/>
  </r>
  <r>
    <s v="2023-06-01 07:00:00"/>
    <n v="60"/>
    <s v="BSC703KHE"/>
    <s v="LABEL=UH08421, CellIndex=810, CGI=25094C35020E5"/>
    <s v="250"/>
    <s v="94"/>
    <s v="50000"/>
    <s v="8421"/>
    <n v="0"/>
    <n v="100"/>
    <x v="0"/>
    <x v="7"/>
    <s v="UH0842"/>
    <x v="1"/>
    <s v="1"/>
    <x v="403"/>
    <n v="0"/>
    <e v="#N/A"/>
    <s v="UH"/>
    <x v="0"/>
    <x v="1"/>
    <x v="1"/>
  </r>
  <r>
    <s v="2023-06-01 07:00:00"/>
    <n v="60"/>
    <s v="BSC703KHE"/>
    <s v="LABEL=UH19024, CellIndex=433, CGI=25094C3504A51"/>
    <s v="250"/>
    <s v="94"/>
    <s v="50000"/>
    <s v="19025"/>
    <n v="0"/>
    <n v="100"/>
    <x v="0"/>
    <x v="7"/>
    <s v="UH1902"/>
    <x v="1"/>
    <s v="4"/>
    <x v="402"/>
    <n v="0"/>
    <e v="#N/A"/>
    <s v="UH"/>
    <x v="0"/>
    <x v="1"/>
    <x v="1"/>
  </r>
  <r>
    <s v="2023-06-01 07:00:00"/>
    <n v="60"/>
    <s v="BSC703KHE"/>
    <s v="LABEL=UH07025, CellIndex=379, CGI=25094C3501B71"/>
    <s v="250"/>
    <s v="94"/>
    <s v="50000"/>
    <s v="7025"/>
    <n v="0"/>
    <n v="100"/>
    <x v="0"/>
    <x v="7"/>
    <s v="UH0702"/>
    <x v="1"/>
    <s v="5"/>
    <x v="441"/>
    <n v="0"/>
    <e v="#N/A"/>
    <s v="UH"/>
    <x v="0"/>
    <x v="1"/>
    <x v="1"/>
  </r>
  <r>
    <s v="2023-06-01 07:00:00"/>
    <n v="60"/>
    <s v="BSC703KHE"/>
    <s v="LABEL=UH07631, CellIndex=445, CGI=25094C3501DCF"/>
    <s v="250"/>
    <s v="94"/>
    <s v="50000"/>
    <s v="7631"/>
    <n v="0"/>
    <n v="100"/>
    <x v="0"/>
    <x v="7"/>
    <s v="UH0763"/>
    <x v="1"/>
    <s v="1"/>
    <x v="401"/>
    <n v="0"/>
    <e v="#N/A"/>
    <s v="UH"/>
    <x v="0"/>
    <x v="1"/>
    <x v="1"/>
  </r>
  <r>
    <s v="2023-06-01 07:00:00"/>
    <n v="60"/>
    <s v="BSC703KHE"/>
    <s v="LABEL=UH19021, CellIndex=429, CGI=25094C3504A4D"/>
    <s v="250"/>
    <s v="94"/>
    <s v="50000"/>
    <s v="19021"/>
    <n v="0"/>
    <n v="100"/>
    <x v="0"/>
    <x v="7"/>
    <s v="UH1902"/>
    <x v="1"/>
    <s v="1"/>
    <x v="400"/>
    <n v="0"/>
    <e v="#N/A"/>
    <s v="UH"/>
    <x v="0"/>
    <x v="1"/>
    <x v="1"/>
  </r>
  <r>
    <s v="2023-06-01 07:00:00"/>
    <n v="60"/>
    <s v="BSC703KHE"/>
    <s v="LABEL=UH19023, CellIndex=431, CGI=25094C3504A4F"/>
    <s v="250"/>
    <s v="94"/>
    <s v="50000"/>
    <s v="19023"/>
    <n v="0"/>
    <n v="100"/>
    <x v="0"/>
    <x v="7"/>
    <s v="UH1902"/>
    <x v="1"/>
    <s v="3"/>
    <x v="399"/>
    <n v="0"/>
    <e v="#N/A"/>
    <s v="UH"/>
    <x v="0"/>
    <x v="1"/>
    <x v="1"/>
  </r>
  <r>
    <s v="2023-06-01 07:00:00"/>
    <n v="60"/>
    <s v="BSC703KHE"/>
    <s v="LABEL=UH08452, CellIndex=342, CGI=25094C3502104"/>
    <s v="250"/>
    <s v="94"/>
    <s v="50000"/>
    <s v="8452"/>
    <n v="0"/>
    <n v="100"/>
    <x v="0"/>
    <x v="7"/>
    <s v="UH0845"/>
    <x v="1"/>
    <s v="2"/>
    <x v="398"/>
    <s v="0_15"/>
    <e v="#N/A"/>
    <s v="UH"/>
    <x v="0"/>
    <x v="1"/>
    <x v="1"/>
  </r>
  <r>
    <s v="2023-06-01 07:00:00"/>
    <n v="60"/>
    <s v="BSC703KHE"/>
    <s v="LABEL=UH06181, CellIndex=413, CGI=25094C3501825"/>
    <s v="250"/>
    <s v="94"/>
    <s v="50000"/>
    <s v="6181"/>
    <n v="0"/>
    <n v="100"/>
    <x v="0"/>
    <x v="7"/>
    <s v="UH0618"/>
    <x v="1"/>
    <s v="1"/>
    <x v="445"/>
    <n v="0"/>
    <e v="#N/A"/>
    <s v="UH"/>
    <x v="0"/>
    <x v="1"/>
    <x v="1"/>
  </r>
  <r>
    <s v="2023-06-01 07:00:00"/>
    <n v="60"/>
    <s v="BSC703KHE"/>
    <s v="LABEL=UH07673, CellIndex=451, CGI=25094C3501DF9"/>
    <s v="250"/>
    <s v="94"/>
    <s v="50000"/>
    <s v="7673"/>
    <n v="0"/>
    <n v="100"/>
    <x v="0"/>
    <x v="7"/>
    <s v="UH0767"/>
    <x v="1"/>
    <s v="3"/>
    <x v="446"/>
    <n v="0"/>
    <e v="#N/A"/>
    <s v="UH"/>
    <x v="0"/>
    <x v="1"/>
    <x v="1"/>
  </r>
  <r>
    <s v="2023-06-01 07:00:00"/>
    <n v="60"/>
    <s v="BSC703KHE"/>
    <s v="LABEL=UH19083, CellIndex=601, CGI=25094C3504A8B"/>
    <s v="250"/>
    <s v="94"/>
    <s v="50000"/>
    <s v="19083"/>
    <n v="0"/>
    <n v="100"/>
    <x v="0"/>
    <x v="7"/>
    <s v="UH1908"/>
    <x v="1"/>
    <s v="3"/>
    <x v="447"/>
    <n v="0"/>
    <e v="#N/A"/>
    <s v="UH"/>
    <x v="0"/>
    <x v="1"/>
    <x v="1"/>
  </r>
  <r>
    <s v="2023-06-01 07:00:00"/>
    <n v="60"/>
    <s v="BSC703KHE"/>
    <s v="LABEL=UH08251, CellIndex=461, CGI=25094C350203B"/>
    <s v="250"/>
    <s v="94"/>
    <s v="50000"/>
    <s v="8251"/>
    <n v="0"/>
    <n v="100"/>
    <x v="0"/>
    <x v="7"/>
    <s v="UH0825"/>
    <x v="1"/>
    <s v="1"/>
    <x v="448"/>
    <n v="0"/>
    <e v="#N/A"/>
    <s v="UH"/>
    <x v="0"/>
    <x v="1"/>
    <x v="1"/>
  </r>
  <r>
    <s v="2023-06-01 07:00:00"/>
    <n v="60"/>
    <s v="BSC703KHE"/>
    <s v="LABEL=UH06182, CellIndex=414, CGI=25094C3501826"/>
    <s v="250"/>
    <s v="94"/>
    <s v="50000"/>
    <s v="6182"/>
    <n v="0"/>
    <n v="100"/>
    <x v="0"/>
    <x v="7"/>
    <s v="UH0618"/>
    <x v="1"/>
    <s v="2"/>
    <x v="393"/>
    <n v="0"/>
    <e v="#N/A"/>
    <s v="UH"/>
    <x v="0"/>
    <x v="1"/>
    <x v="1"/>
  </r>
  <r>
    <s v="2023-06-01 07:00:00"/>
    <n v="60"/>
    <s v="BSC703KHE"/>
    <s v="LABEL=UH07472, CellIndex=621, CGI=25094C3501D30"/>
    <s v="250"/>
    <s v="94"/>
    <s v="50000"/>
    <s v="7472"/>
    <n v="0"/>
    <n v="100"/>
    <x v="0"/>
    <x v="7"/>
    <s v="UH0747"/>
    <x v="1"/>
    <s v="2"/>
    <x v="449"/>
    <n v="0"/>
    <e v="#N/A"/>
    <s v="UH"/>
    <x v="0"/>
    <x v="1"/>
    <x v="1"/>
  </r>
  <r>
    <s v="2023-06-01 07:00:00"/>
    <n v="60"/>
    <s v="BSC703KHE"/>
    <s v="LABEL=UH07563, CellIndex=436, CGI=25094C3501D8B"/>
    <s v="250"/>
    <s v="94"/>
    <s v="50000"/>
    <s v="7563"/>
    <n v="0"/>
    <n v="100"/>
    <x v="0"/>
    <x v="7"/>
    <s v="UH0756"/>
    <x v="1"/>
    <s v="3"/>
    <x v="450"/>
    <n v="0"/>
    <e v="#N/A"/>
    <s v="UH"/>
    <x v="0"/>
    <x v="1"/>
    <x v="1"/>
  </r>
  <r>
    <s v="2023-06-01 07:00:00"/>
    <n v="60"/>
    <s v="BSC703KHE"/>
    <s v="LABEL=UH09862, CellIndex=617, CGI=25094C3502686"/>
    <s v="250"/>
    <s v="94"/>
    <s v="50000"/>
    <s v="9862"/>
    <n v="0"/>
    <n v="100"/>
    <x v="0"/>
    <x v="7"/>
    <s v="UH0986"/>
    <x v="1"/>
    <s v="2"/>
    <x v="451"/>
    <n v="0"/>
    <e v="#N/A"/>
    <s v="UH"/>
    <x v="0"/>
    <x v="1"/>
    <x v="1"/>
  </r>
  <r>
    <s v="2023-06-01 07:00:00"/>
    <n v="60"/>
    <s v="BSC703KHE"/>
    <s v="LABEL=UH19763, CellIndex=609, CGI=25094C3504D33"/>
    <s v="250"/>
    <s v="94"/>
    <s v="50000"/>
    <s v="19763"/>
    <n v="0"/>
    <n v="100"/>
    <x v="0"/>
    <x v="7"/>
    <s v="UH1976"/>
    <x v="1"/>
    <s v="3"/>
    <x v="389"/>
    <n v="0"/>
    <e v="#N/A"/>
    <s v="UH"/>
    <x v="0"/>
    <x v="1"/>
    <x v="1"/>
  </r>
  <r>
    <s v="2023-06-01 07:00:00"/>
    <n v="60"/>
    <s v="BSC703KHE"/>
    <s v="LABEL=UH17031, CellIndex=577, CGI=25094C3504287"/>
    <s v="250"/>
    <s v="94"/>
    <s v="50000"/>
    <s v="17031"/>
    <n v="0"/>
    <n v="100"/>
    <x v="0"/>
    <x v="7"/>
    <s v="UH1703"/>
    <x v="1"/>
    <s v="1"/>
    <x v="388"/>
    <n v="0"/>
    <e v="#N/A"/>
    <s v="UH"/>
    <x v="0"/>
    <x v="1"/>
    <x v="1"/>
  </r>
  <r>
    <s v="2023-06-01 07:00:00"/>
    <n v="60"/>
    <s v="BSC703KHE"/>
    <s v="LABEL=UH08446, CellIndex=340, CGI=25094C35020FE"/>
    <s v="250"/>
    <s v="94"/>
    <s v="50000"/>
    <s v="8446"/>
    <n v="0"/>
    <n v="100"/>
    <x v="0"/>
    <x v="7"/>
    <s v="UH0844"/>
    <x v="1"/>
    <s v="6"/>
    <x v="387"/>
    <n v="0"/>
    <e v="#N/A"/>
    <s v="UH"/>
    <x v="0"/>
    <x v="1"/>
    <x v="1"/>
  </r>
  <r>
    <s v="2023-06-01 07:00:00"/>
    <n v="60"/>
    <s v="BSC703KHE"/>
    <s v="LABEL=UH09891, CellIndex=347, CGI=25094C35026A3"/>
    <s v="250"/>
    <s v="94"/>
    <s v="50000"/>
    <s v="9891"/>
    <n v="3600"/>
    <n v="0"/>
    <x v="0"/>
    <x v="7"/>
    <s v="UH0989"/>
    <x v="1"/>
    <s v="1"/>
    <x v="386"/>
    <s v="0_15"/>
    <e v="#N/A"/>
    <s v="UH"/>
    <x v="12"/>
    <x v="1"/>
    <x v="1"/>
  </r>
  <r>
    <s v="2023-06-01 07:00:00"/>
    <n v="60"/>
    <s v="BSC703KHE"/>
    <s v="LABEL=UH19203, CellIndex=620, CGI=25094C3504B03"/>
    <s v="250"/>
    <s v="94"/>
    <s v="50000"/>
    <s v="19203"/>
    <n v="0"/>
    <n v="100"/>
    <x v="0"/>
    <x v="7"/>
    <s v="UH1920"/>
    <x v="1"/>
    <s v="3"/>
    <x v="385"/>
    <n v="0"/>
    <e v="#N/A"/>
    <s v="UH"/>
    <x v="0"/>
    <x v="1"/>
    <x v="1"/>
  </r>
  <r>
    <s v="2023-06-01 07:00:00"/>
    <n v="60"/>
    <s v="BSC703KHE"/>
    <s v="LABEL=UH07566, CellIndex=438, CGI=25094C3501D8E"/>
    <s v="250"/>
    <s v="94"/>
    <s v="50000"/>
    <s v="7566"/>
    <n v="0"/>
    <n v="100"/>
    <x v="0"/>
    <x v="7"/>
    <s v="UH0756"/>
    <x v="1"/>
    <s v="6"/>
    <x v="456"/>
    <n v="0"/>
    <e v="#N/A"/>
    <s v="UH"/>
    <x v="0"/>
    <x v="1"/>
    <x v="1"/>
  </r>
  <r>
    <s v="2023-06-01 07:00:00"/>
    <n v="60"/>
    <s v="BSC703KHE"/>
    <s v="LABEL=UH07352, CellIndex=425, CGI=25094C3501CB8"/>
    <s v="250"/>
    <s v="94"/>
    <s v="50000"/>
    <s v="7352"/>
    <n v="0"/>
    <n v="100"/>
    <x v="0"/>
    <x v="7"/>
    <s v="UH0735"/>
    <x v="1"/>
    <s v="2"/>
    <x v="384"/>
    <n v="0"/>
    <e v="#N/A"/>
    <s v="UH"/>
    <x v="0"/>
    <x v="1"/>
    <x v="1"/>
  </r>
  <r>
    <s v="2023-06-01 07:00:00"/>
    <n v="60"/>
    <s v="BSC703KHE"/>
    <s v="LABEL=UH09892, CellIndex=348, CGI=25094C35026A4"/>
    <s v="250"/>
    <s v="94"/>
    <s v="50000"/>
    <s v="9892"/>
    <n v="3600"/>
    <n v="0"/>
    <x v="0"/>
    <x v="7"/>
    <s v="UH0989"/>
    <x v="1"/>
    <s v="2"/>
    <x v="383"/>
    <s v="0_15"/>
    <e v="#N/A"/>
    <s v="UH"/>
    <x v="12"/>
    <x v="1"/>
    <x v="1"/>
  </r>
  <r>
    <s v="2023-06-01 07:00:00"/>
    <n v="60"/>
    <s v="BSC703KHE"/>
    <s v="LABEL=UH09622, CellIndex=560, CGI=25094C3502596"/>
    <s v="250"/>
    <s v="94"/>
    <s v="50000"/>
    <s v="9622"/>
    <n v="0"/>
    <n v="100"/>
    <x v="0"/>
    <x v="7"/>
    <s v="UH0962"/>
    <x v="1"/>
    <s v="2"/>
    <x v="382"/>
    <n v="0"/>
    <e v="#N/A"/>
    <s v="UH"/>
    <x v="0"/>
    <x v="1"/>
    <x v="1"/>
  </r>
  <r>
    <s v="2023-06-01 07:00:00"/>
    <n v="60"/>
    <s v="BSC703KHE"/>
    <s v="LABEL=UH18052, CellIndex=744, CGI=25094C3504684"/>
    <s v="250"/>
    <s v="94"/>
    <s v="50000"/>
    <s v="18052"/>
    <n v="0"/>
    <n v="100"/>
    <x v="0"/>
    <x v="7"/>
    <s v="UH1805"/>
    <x v="1"/>
    <s v="2"/>
    <x v="381"/>
    <n v="0"/>
    <e v="#N/A"/>
    <s v="UH"/>
    <x v="0"/>
    <x v="1"/>
    <x v="1"/>
  </r>
  <r>
    <s v="2023-06-01 07:00:00"/>
    <n v="60"/>
    <s v="BSC703KHE"/>
    <s v="LABEL=UH08312, CellIndex=625, CGI=25094C3502078"/>
    <s v="250"/>
    <s v="94"/>
    <s v="50000"/>
    <s v="8312"/>
    <n v="0"/>
    <n v="100"/>
    <x v="0"/>
    <x v="7"/>
    <s v="UH0831"/>
    <x v="1"/>
    <s v="2"/>
    <x v="460"/>
    <n v="0"/>
    <e v="#N/A"/>
    <s v="UH"/>
    <x v="0"/>
    <x v="1"/>
    <x v="1"/>
  </r>
  <r>
    <s v="2023-06-01 07:00:00"/>
    <n v="60"/>
    <s v="BSC703KHE"/>
    <s v="LABEL=UH19026, CellIndex=432, CGI=25094C3504A50"/>
    <s v="250"/>
    <s v="94"/>
    <s v="50000"/>
    <s v="19024"/>
    <n v="0"/>
    <n v="100"/>
    <x v="0"/>
    <x v="7"/>
    <s v="UH1902"/>
    <x v="1"/>
    <s v="6"/>
    <x v="461"/>
    <n v="0"/>
    <e v="#N/A"/>
    <s v="UH"/>
    <x v="0"/>
    <x v="1"/>
    <x v="1"/>
  </r>
  <r>
    <s v="2023-06-01 07:00:00"/>
    <n v="60"/>
    <s v="BSC703KHE"/>
    <s v="LABEL=UH19161, CellIndex=610, CGI=25094C3504AD9"/>
    <s v="250"/>
    <s v="94"/>
    <s v="50000"/>
    <s v="19161"/>
    <n v="0"/>
    <n v="100"/>
    <x v="0"/>
    <x v="7"/>
    <s v="UH1916"/>
    <x v="1"/>
    <s v="1"/>
    <x v="462"/>
    <s v="0_15"/>
    <e v="#N/A"/>
    <s v="UH"/>
    <x v="0"/>
    <x v="1"/>
    <x v="1"/>
  </r>
  <r>
    <s v="2023-06-01 07:00:00"/>
    <n v="60"/>
    <s v="BSC703KHE"/>
    <s v="LABEL=UH29831, CellIndex=613, CGI=25094C3507487"/>
    <s v="250"/>
    <s v="94"/>
    <s v="50000"/>
    <s v="29831"/>
    <n v="3600"/>
    <n v="0"/>
    <x v="0"/>
    <x v="7"/>
    <s v="UH2983"/>
    <x v="1"/>
    <s v="1"/>
    <x v="463"/>
    <s v="0_15"/>
    <e v="#N/A"/>
    <s v="UH"/>
    <x v="11"/>
    <x v="1"/>
    <x v="1"/>
  </r>
  <r>
    <s v="2023-06-01 07:00:00"/>
    <n v="60"/>
    <s v="BSC703KHE"/>
    <s v="LABEL=UH07065, CellIndex=515, CGI=25094C3501B99"/>
    <s v="250"/>
    <s v="94"/>
    <s v="50000"/>
    <s v="7065"/>
    <n v="3600"/>
    <n v="0"/>
    <x v="0"/>
    <x v="7"/>
    <s v="UH0706"/>
    <x v="1"/>
    <s v="5"/>
    <x v="376"/>
    <s v="0_15"/>
    <e v="#N/A"/>
    <s v="UH"/>
    <x v="1"/>
    <x v="1"/>
    <x v="1"/>
  </r>
  <r>
    <s v="2023-06-01 07:00:00"/>
    <n v="60"/>
    <s v="BSC703KHE"/>
    <s v="LABEL=UH17032, CellIndex=578, CGI=25094C3504288"/>
    <s v="250"/>
    <s v="94"/>
    <s v="50000"/>
    <s v="17032"/>
    <n v="0"/>
    <n v="100"/>
    <x v="0"/>
    <x v="7"/>
    <s v="UH1703"/>
    <x v="1"/>
    <s v="2"/>
    <x v="464"/>
    <n v="0"/>
    <e v="#N/A"/>
    <s v="UH"/>
    <x v="0"/>
    <x v="1"/>
    <x v="1"/>
  </r>
  <r>
    <s v="2023-06-01 07:00:00"/>
    <n v="60"/>
    <s v="BSC703KHE"/>
    <s v="LABEL=UH08381, CellIndex=467, CGI=25094C35020BD"/>
    <s v="250"/>
    <s v="94"/>
    <s v="50000"/>
    <s v="8381"/>
    <n v="0"/>
    <n v="100"/>
    <x v="0"/>
    <x v="7"/>
    <s v="UH0838"/>
    <x v="1"/>
    <s v="1"/>
    <x v="465"/>
    <s v="0_15"/>
    <e v="#N/A"/>
    <s v="UH"/>
    <x v="0"/>
    <x v="1"/>
    <x v="1"/>
  </r>
  <r>
    <s v="2023-06-01 07:00:00"/>
    <n v="60"/>
    <s v="BSC703KHE"/>
    <s v="LABEL=UH06111, CellIndex=371, CGI=25094C35017DF"/>
    <s v="250"/>
    <s v="94"/>
    <s v="50000"/>
    <s v="6111"/>
    <n v="0"/>
    <n v="100"/>
    <x v="0"/>
    <x v="7"/>
    <s v="UH0611"/>
    <x v="1"/>
    <s v="1"/>
    <x v="466"/>
    <n v="0"/>
    <e v="#N/A"/>
    <s v="UH"/>
    <x v="0"/>
    <x v="1"/>
    <x v="1"/>
  </r>
  <r>
    <s v="2023-06-01 07:00:00"/>
    <n v="60"/>
    <s v="BSC703KHE"/>
    <s v="LABEL=UH07514, CellIndex=400, CGI=25094C3501D5A"/>
    <s v="250"/>
    <s v="94"/>
    <s v="50000"/>
    <s v="7514"/>
    <n v="0"/>
    <n v="100"/>
    <x v="0"/>
    <x v="7"/>
    <s v="UH0751"/>
    <x v="1"/>
    <s v="4"/>
    <x v="372"/>
    <n v="0"/>
    <e v="#N/A"/>
    <s v="UH"/>
    <x v="0"/>
    <x v="1"/>
    <x v="1"/>
  </r>
  <r>
    <s v="2023-06-01 07:00:00"/>
    <n v="60"/>
    <s v="BSC703KHE"/>
    <s v="LABEL=UH07111, CellIndex=359, CGI=25094C3501BC7"/>
    <s v="250"/>
    <s v="94"/>
    <s v="50000"/>
    <s v="7111"/>
    <n v="3600"/>
    <n v="0"/>
    <x v="0"/>
    <x v="7"/>
    <s v="UH0711"/>
    <x v="1"/>
    <s v="1"/>
    <x v="371"/>
    <s v="0_15"/>
    <e v="#N/A"/>
    <s v="UH"/>
    <x v="0"/>
    <x v="1"/>
    <x v="1"/>
  </r>
  <r>
    <s v="2023-06-01 07:00:00"/>
    <n v="60"/>
    <s v="BSC703KHE"/>
    <s v="LABEL=UH06113, CellIndex=372, CGI=25094C35017E1"/>
    <s v="250"/>
    <s v="94"/>
    <s v="50000"/>
    <s v="6113"/>
    <n v="0"/>
    <n v="100"/>
    <x v="0"/>
    <x v="7"/>
    <s v="UH0611"/>
    <x v="1"/>
    <s v="3"/>
    <x v="370"/>
    <n v="0"/>
    <e v="#N/A"/>
    <s v="UH"/>
    <x v="0"/>
    <x v="1"/>
    <x v="1"/>
  </r>
  <r>
    <s v="2023-06-01 07:00:00"/>
    <n v="60"/>
    <s v="BSC703KHE"/>
    <s v="LABEL=UH07112, CellIndex=360, CGI=25094C3501BC8"/>
    <s v="250"/>
    <s v="94"/>
    <s v="50000"/>
    <s v="7112"/>
    <n v="3600"/>
    <n v="0"/>
    <x v="0"/>
    <x v="7"/>
    <s v="UH0711"/>
    <x v="1"/>
    <s v="2"/>
    <x v="369"/>
    <s v="0_15"/>
    <e v="#N/A"/>
    <s v="UH"/>
    <x v="0"/>
    <x v="1"/>
    <x v="1"/>
  </r>
  <r>
    <s v="2023-06-01 07:00:00"/>
    <n v="60"/>
    <s v="BSC703KHE"/>
    <s v="LABEL=UH19392, CellIndex=603, CGI=25094C3504BC0"/>
    <s v="250"/>
    <s v="94"/>
    <s v="50000"/>
    <s v="19392"/>
    <n v="0"/>
    <n v="100"/>
    <x v="0"/>
    <x v="7"/>
    <s v="UH1939"/>
    <x v="1"/>
    <s v="2"/>
    <x v="368"/>
    <n v="0"/>
    <e v="#N/A"/>
    <s v="UH"/>
    <x v="0"/>
    <x v="1"/>
    <x v="1"/>
  </r>
  <r>
    <s v="2023-06-01 07:00:00"/>
    <n v="60"/>
    <s v="BSC703KHE"/>
    <s v="LABEL=UH07155, CellIndex=383, CGI=25094C3501BF3"/>
    <s v="250"/>
    <s v="94"/>
    <s v="50000"/>
    <s v="7155"/>
    <n v="0"/>
    <n v="100"/>
    <x v="0"/>
    <x v="7"/>
    <s v="UH0715"/>
    <x v="1"/>
    <s v="5"/>
    <x v="471"/>
    <n v="0"/>
    <e v="#N/A"/>
    <s v="UH"/>
    <x v="0"/>
    <x v="1"/>
    <x v="1"/>
  </r>
  <r>
    <s v="2023-06-01 07:00:00"/>
    <n v="60"/>
    <s v="BSC703KHE"/>
    <s v="LABEL=UH08386, CellIndex=470, CGI=25094C35020C2"/>
    <s v="250"/>
    <s v="94"/>
    <s v="50000"/>
    <s v="8386"/>
    <n v="0"/>
    <n v="100"/>
    <x v="0"/>
    <x v="7"/>
    <s v="UH0838"/>
    <x v="1"/>
    <s v="6"/>
    <x v="367"/>
    <s v="0_15"/>
    <e v="#N/A"/>
    <s v="UH"/>
    <x v="0"/>
    <x v="1"/>
    <x v="1"/>
  </r>
  <r>
    <s v="2023-06-01 07:00:00"/>
    <n v="60"/>
    <s v="BSC703KHE"/>
    <s v="LABEL=UH06222, CellIndex=402, CGI=25094C350184E"/>
    <s v="250"/>
    <s v="94"/>
    <s v="50000"/>
    <s v="6222"/>
    <n v="0"/>
    <n v="100"/>
    <x v="0"/>
    <x v="7"/>
    <s v="UH0622"/>
    <x v="1"/>
    <s v="2"/>
    <x v="366"/>
    <n v="0"/>
    <e v="#N/A"/>
    <s v="UH"/>
    <x v="0"/>
    <x v="1"/>
    <x v="1"/>
  </r>
  <r>
    <s v="2023-06-01 07:00:00"/>
    <n v="60"/>
    <s v="BSC703KHE"/>
    <s v="LABEL=UH09721, CellIndex=477, CGI=25094C35025F9"/>
    <s v="250"/>
    <s v="94"/>
    <s v="50000"/>
    <s v="9721"/>
    <n v="0"/>
    <n v="100"/>
    <x v="0"/>
    <x v="7"/>
    <s v="UH0972"/>
    <x v="1"/>
    <s v="1"/>
    <x v="365"/>
    <n v="0"/>
    <e v="#N/A"/>
    <s v="UH"/>
    <x v="0"/>
    <x v="1"/>
    <x v="1"/>
  </r>
  <r>
    <s v="2023-06-01 07:00:00"/>
    <n v="60"/>
    <s v="BSC703KHE"/>
    <s v="LABEL=UH09624, CellIndex=562, CGI=25094C3502598"/>
    <s v="250"/>
    <s v="94"/>
    <s v="50000"/>
    <s v="9624"/>
    <n v="0"/>
    <n v="100"/>
    <x v="0"/>
    <x v="7"/>
    <s v="UH0962"/>
    <x v="1"/>
    <s v="4"/>
    <x v="364"/>
    <n v="0"/>
    <e v="#N/A"/>
    <s v="UH"/>
    <x v="0"/>
    <x v="1"/>
    <x v="1"/>
  </r>
  <r>
    <s v="2023-06-01 07:00:00"/>
    <n v="60"/>
    <s v="BSC703KHE"/>
    <s v="LABEL=UH18056, CellIndex=748, CGI=25094C3504688"/>
    <s v="250"/>
    <s v="94"/>
    <s v="50000"/>
    <s v="18056"/>
    <n v="0"/>
    <n v="100"/>
    <x v="0"/>
    <x v="7"/>
    <s v="UH1805"/>
    <x v="1"/>
    <s v="6"/>
    <x v="475"/>
    <n v="0"/>
    <e v="#N/A"/>
    <s v="UH"/>
    <x v="0"/>
    <x v="1"/>
    <x v="1"/>
  </r>
  <r>
    <s v="2023-06-01 07:00:00"/>
    <n v="60"/>
    <s v="BSC703KHE"/>
    <s v="LABEL=UH09521, CellIndex=471, CGI=25094C3502531"/>
    <s v="250"/>
    <s v="94"/>
    <s v="50000"/>
    <s v="9521"/>
    <n v="0"/>
    <n v="100"/>
    <x v="0"/>
    <x v="7"/>
    <s v="UH0952"/>
    <x v="1"/>
    <s v="1"/>
    <x v="476"/>
    <n v="0"/>
    <e v="#N/A"/>
    <s v="UH"/>
    <x v="0"/>
    <x v="1"/>
    <x v="1"/>
  </r>
  <r>
    <s v="2023-06-01 07:00:00"/>
    <n v="60"/>
    <s v="BSC703KHE"/>
    <s v="LABEL=UH09811, CellIndex=489, CGI=25094C3502653"/>
    <s v="250"/>
    <s v="94"/>
    <s v="50000"/>
    <s v="9811"/>
    <n v="0"/>
    <n v="100"/>
    <x v="0"/>
    <x v="7"/>
    <s v="UH0981"/>
    <x v="1"/>
    <s v="1"/>
    <x v="477"/>
    <n v="0"/>
    <e v="#N/A"/>
    <s v="UH"/>
    <x v="0"/>
    <x v="1"/>
    <x v="1"/>
  </r>
  <r>
    <s v="2023-06-01 07:00:00"/>
    <n v="60"/>
    <s v="BSC703KHE"/>
    <s v="LABEL=UH09722, CellIndex=478, CGI=25094C35025FA"/>
    <s v="250"/>
    <s v="94"/>
    <s v="50000"/>
    <s v="9722"/>
    <n v="0"/>
    <n v="100"/>
    <x v="0"/>
    <x v="7"/>
    <s v="UH0972"/>
    <x v="1"/>
    <s v="2"/>
    <x v="478"/>
    <n v="0"/>
    <e v="#N/A"/>
    <s v="UH"/>
    <x v="0"/>
    <x v="1"/>
    <x v="1"/>
  </r>
  <r>
    <s v="2023-06-01 07:00:00"/>
    <n v="60"/>
    <s v="BSC703KHE"/>
    <s v="LABEL=UH09662, CellIndex=475, CGI=25094C35025BE"/>
    <s v="250"/>
    <s v="94"/>
    <s v="50000"/>
    <s v="9662"/>
    <n v="0"/>
    <n v="100"/>
    <x v="0"/>
    <x v="7"/>
    <s v="UH0966"/>
    <x v="1"/>
    <s v="2"/>
    <x v="359"/>
    <n v="0"/>
    <e v="#N/A"/>
    <s v="UH"/>
    <x v="0"/>
    <x v="1"/>
    <x v="1"/>
  </r>
  <r>
    <s v="2023-06-01 07:00:00"/>
    <n v="60"/>
    <s v="BSC703KHE"/>
    <s v="LABEL=UH06224, CellIndex=404, CGI=25094C3501850"/>
    <s v="250"/>
    <s v="94"/>
    <s v="50000"/>
    <s v="6224"/>
    <n v="0"/>
    <n v="100"/>
    <x v="0"/>
    <x v="7"/>
    <s v="UH0622"/>
    <x v="1"/>
    <s v="4"/>
    <x v="479"/>
    <n v="0"/>
    <e v="#N/A"/>
    <s v="UH"/>
    <x v="0"/>
    <x v="1"/>
    <x v="1"/>
  </r>
  <r>
    <s v="2023-06-01 07:00:00"/>
    <n v="60"/>
    <s v="BSC703KHE"/>
    <s v="LABEL=UH09625, CellIndex=563, CGI=25094C3502599"/>
    <s v="250"/>
    <s v="94"/>
    <s v="50000"/>
    <s v="9625"/>
    <n v="0"/>
    <n v="100"/>
    <x v="0"/>
    <x v="7"/>
    <s v="UH0962"/>
    <x v="1"/>
    <s v="5"/>
    <x v="480"/>
    <n v="0"/>
    <e v="#N/A"/>
    <s v="UH"/>
    <x v="0"/>
    <x v="1"/>
    <x v="1"/>
  </r>
  <r>
    <s v="2023-06-01 07:00:00"/>
    <n v="60"/>
    <s v="BSC703KHE"/>
    <s v="LABEL=UH09522, CellIndex=472, CGI=25094C3502532"/>
    <s v="250"/>
    <s v="94"/>
    <s v="50000"/>
    <s v="9522"/>
    <n v="0"/>
    <n v="100"/>
    <x v="0"/>
    <x v="7"/>
    <s v="UH0952"/>
    <x v="1"/>
    <s v="2"/>
    <x v="481"/>
    <n v="0"/>
    <e v="#N/A"/>
    <s v="UH"/>
    <x v="0"/>
    <x v="1"/>
    <x v="1"/>
  </r>
  <r>
    <s v="2023-06-01 07:00:00"/>
    <n v="60"/>
    <s v="BSC703KHE"/>
    <s v="LABEL=UH09733, CellIndex=482, CGI=25094C3502605"/>
    <s v="250"/>
    <s v="94"/>
    <s v="50000"/>
    <s v="9733"/>
    <n v="0"/>
    <n v="100"/>
    <x v="0"/>
    <x v="7"/>
    <s v="UH0973"/>
    <x v="1"/>
    <s v="3"/>
    <x v="355"/>
    <n v="0"/>
    <e v="#N/A"/>
    <s v="UH"/>
    <x v="0"/>
    <x v="1"/>
    <x v="1"/>
  </r>
  <r>
    <s v="2023-06-01 07:00:00"/>
    <n v="60"/>
    <s v="BSC703KHE"/>
    <s v="LABEL=UH09813, CellIndex=491, CGI=25094C3502655"/>
    <s v="250"/>
    <s v="94"/>
    <s v="50000"/>
    <s v="9813"/>
    <n v="0"/>
    <n v="100"/>
    <x v="0"/>
    <x v="7"/>
    <s v="UH0981"/>
    <x v="1"/>
    <s v="3"/>
    <x v="354"/>
    <n v="0"/>
    <e v="#N/A"/>
    <s v="UH"/>
    <x v="0"/>
    <x v="1"/>
    <x v="1"/>
  </r>
  <r>
    <s v="2023-06-01 07:00:00"/>
    <n v="60"/>
    <s v="BSC703KHE"/>
    <s v="LABEL=UH09626, CellIndex=564, CGI=25094C350259A"/>
    <s v="250"/>
    <s v="94"/>
    <s v="50000"/>
    <s v="9626"/>
    <n v="0"/>
    <n v="100"/>
    <x v="0"/>
    <x v="7"/>
    <s v="UH0962"/>
    <x v="1"/>
    <s v="6"/>
    <x v="353"/>
    <n v="0"/>
    <e v="#N/A"/>
    <s v="UH"/>
    <x v="0"/>
    <x v="1"/>
    <x v="1"/>
  </r>
  <r>
    <s v="2023-06-01 07:00:00"/>
    <n v="60"/>
    <s v="BSC703KHE"/>
    <s v="LABEL=UH17033, CellIndex=579, CGI=25094C3504289"/>
    <s v="250"/>
    <s v="94"/>
    <s v="50000"/>
    <s v="17033"/>
    <n v="0"/>
    <n v="100"/>
    <x v="0"/>
    <x v="7"/>
    <s v="UH1703"/>
    <x v="1"/>
    <s v="3"/>
    <x v="352"/>
    <n v="0"/>
    <e v="#N/A"/>
    <s v="UH"/>
    <x v="0"/>
    <x v="1"/>
    <x v="1"/>
  </r>
  <r>
    <s v="2023-06-01 07:00:00"/>
    <n v="60"/>
    <s v="BSC703KHE"/>
    <s v="LABEL=UH07141, CellIndex=419, CGI=25094C3501BE5"/>
    <s v="250"/>
    <s v="94"/>
    <s v="50000"/>
    <s v="7141"/>
    <n v="3600"/>
    <n v="0"/>
    <x v="0"/>
    <x v="7"/>
    <s v="UH0714"/>
    <x v="1"/>
    <s v="1"/>
    <x v="351"/>
    <n v="0"/>
    <e v="#N/A"/>
    <s v="UH"/>
    <x v="0"/>
    <x v="1"/>
    <x v="1"/>
  </r>
  <r>
    <s v="2023-06-01 07:00:00"/>
    <n v="60"/>
    <s v="BSC703KHE"/>
    <s v="LABEL=UH19162, CellIndex=611, CGI=25094C3504ADA"/>
    <s v="250"/>
    <s v="94"/>
    <s v="50000"/>
    <s v="19162"/>
    <n v="0"/>
    <n v="100"/>
    <x v="0"/>
    <x v="7"/>
    <s v="UH1916"/>
    <x v="1"/>
    <s v="2"/>
    <x v="486"/>
    <s v="0_15"/>
    <e v="#N/A"/>
    <s v="UH"/>
    <x v="0"/>
    <x v="1"/>
    <x v="1"/>
  </r>
  <r>
    <s v="2023-06-01 07:00:00"/>
    <n v="60"/>
    <s v="BSC703KHE"/>
    <s v="LABEL=UH07055, CellIndex=511, CGI=25094C3501B8F"/>
    <s v="250"/>
    <s v="94"/>
    <s v="50000"/>
    <s v="7055"/>
    <n v="3600"/>
    <n v="0"/>
    <x v="0"/>
    <x v="7"/>
    <s v="UH0705"/>
    <x v="1"/>
    <s v="5"/>
    <x v="350"/>
    <s v="0_15"/>
    <e v="#N/A"/>
    <s v="UH"/>
    <x v="10"/>
    <x v="1"/>
    <x v="1"/>
  </r>
  <r>
    <s v="2023-06-01 07:00:00"/>
    <n v="60"/>
    <s v="BSC703KHE"/>
    <s v="LABEL=UH08384, CellIndex=468, CGI=25094C35020C0"/>
    <s v="250"/>
    <s v="94"/>
    <s v="50000"/>
    <s v="8384"/>
    <n v="0"/>
    <n v="100"/>
    <x v="0"/>
    <x v="7"/>
    <s v="UH0838"/>
    <x v="1"/>
    <s v="4"/>
    <x v="349"/>
    <s v="0_15"/>
    <e v="#N/A"/>
    <s v="UH"/>
    <x v="0"/>
    <x v="1"/>
    <x v="1"/>
  </r>
  <r>
    <s v="2023-06-01 07:00:00"/>
    <n v="60"/>
    <s v="BSC703KHE"/>
    <s v="LABEL=UH08385, CellIndex=469, CGI=25094C35020C1"/>
    <s v="250"/>
    <s v="94"/>
    <s v="50000"/>
    <s v="8385"/>
    <n v="0"/>
    <n v="100"/>
    <x v="0"/>
    <x v="7"/>
    <s v="UH0838"/>
    <x v="1"/>
    <s v="5"/>
    <x v="348"/>
    <s v="0_15"/>
    <e v="#N/A"/>
    <s v="UH"/>
    <x v="0"/>
    <x v="1"/>
    <x v="1"/>
  </r>
  <r>
    <s v="2023-06-01 07:00:00"/>
    <n v="60"/>
    <s v="BSC703KHE"/>
    <s v="LABEL=UH19393, CellIndex=604, CGI=25094C3504BC1"/>
    <s v="250"/>
    <s v="94"/>
    <s v="50000"/>
    <s v="19393"/>
    <n v="0"/>
    <n v="100"/>
    <x v="0"/>
    <x v="7"/>
    <s v="UH1939"/>
    <x v="1"/>
    <s v="3"/>
    <x v="347"/>
    <n v="0"/>
    <e v="#N/A"/>
    <s v="UH"/>
    <x v="0"/>
    <x v="1"/>
    <x v="1"/>
  </r>
  <r>
    <s v="2023-06-01 07:00:00"/>
    <n v="60"/>
    <s v="BSC703KHE"/>
    <s v="LABEL=UH07446, CellIndex=392, CGI=25094C3501D16"/>
    <s v="250"/>
    <s v="94"/>
    <s v="50000"/>
    <s v="7446"/>
    <n v="0"/>
    <n v="100"/>
    <x v="0"/>
    <x v="7"/>
    <s v="UH0744"/>
    <x v="1"/>
    <s v="6"/>
    <x v="490"/>
    <n v="0"/>
    <e v="#N/A"/>
    <s v="UH"/>
    <x v="0"/>
    <x v="1"/>
    <x v="1"/>
  </r>
  <r>
    <s v="2023-06-01 07:00:00"/>
    <n v="60"/>
    <s v="BSC703KHE"/>
    <s v="LABEL=UH07143, CellIndex=421, CGI=25094C3501BE7"/>
    <s v="250"/>
    <s v="94"/>
    <s v="50000"/>
    <s v="7143"/>
    <n v="3600"/>
    <n v="0"/>
    <x v="0"/>
    <x v="7"/>
    <s v="UH0714"/>
    <x v="1"/>
    <s v="3"/>
    <x v="491"/>
    <n v="0"/>
    <e v="#N/A"/>
    <s v="UH"/>
    <x v="0"/>
    <x v="1"/>
    <x v="1"/>
  </r>
  <r>
    <s v="2023-06-01 07:00:00"/>
    <n v="60"/>
    <s v="BSC703KHE"/>
    <s v="LABEL=UH07431, CellIndex=501, CGI=25094C3501D07"/>
    <s v="250"/>
    <s v="94"/>
    <s v="50000"/>
    <s v="7431"/>
    <n v="0"/>
    <n v="100"/>
    <x v="0"/>
    <x v="7"/>
    <s v="UH0743"/>
    <x v="1"/>
    <s v="1"/>
    <x v="492"/>
    <s v="0_15"/>
    <e v="#N/A"/>
    <s v="UH"/>
    <x v="0"/>
    <x v="1"/>
    <x v="1"/>
  </r>
  <r>
    <s v="2023-06-01 07:00:00"/>
    <n v="60"/>
    <s v="BSC703KHE"/>
    <s v="LABEL=UH19516, CellIndex=655, CGI=25094C3504C3C"/>
    <s v="250"/>
    <s v="94"/>
    <s v="50000"/>
    <s v="19516"/>
    <n v="0"/>
    <n v="100"/>
    <x v="0"/>
    <x v="7"/>
    <s v="UH1951"/>
    <x v="1"/>
    <s v="6"/>
    <x v="493"/>
    <n v="0"/>
    <e v="#N/A"/>
    <s v="UH"/>
    <x v="0"/>
    <x v="1"/>
    <x v="1"/>
  </r>
  <r>
    <s v="2023-06-01 07:00:00"/>
    <n v="60"/>
    <s v="BSC703KHE"/>
    <s v="LABEL=UH07432, CellIndex=502, CGI=25094C3501D08"/>
    <s v="250"/>
    <s v="94"/>
    <s v="50000"/>
    <s v="7432"/>
    <n v="0"/>
    <n v="100"/>
    <x v="0"/>
    <x v="7"/>
    <s v="UH0743"/>
    <x v="1"/>
    <s v="2"/>
    <x v="342"/>
    <s v="0_15"/>
    <e v="#N/A"/>
    <s v="UH"/>
    <x v="0"/>
    <x v="1"/>
    <x v="1"/>
  </r>
  <r>
    <s v="2023-06-01 07:00:00"/>
    <n v="60"/>
    <s v="BSC703KHE"/>
    <s v="LABEL=UH07144, CellIndex=422, CGI=25094C3501BE8"/>
    <s v="250"/>
    <s v="94"/>
    <s v="50000"/>
    <s v="7144"/>
    <n v="3600"/>
    <n v="0"/>
    <x v="0"/>
    <x v="7"/>
    <s v="UH0714"/>
    <x v="1"/>
    <s v="4"/>
    <x v="494"/>
    <n v="0"/>
    <e v="#N/A"/>
    <s v="UH"/>
    <x v="0"/>
    <x v="1"/>
    <x v="1"/>
  </r>
  <r>
    <s v="2023-06-01 07:00:00"/>
    <n v="60"/>
    <s v="BSC703KHE"/>
    <s v="LABEL=UH39201, CellIndex=770, CGI=25094C3509921"/>
    <s v="250"/>
    <s v="94"/>
    <s v="50000"/>
    <s v="39201"/>
    <n v="3600"/>
    <n v="0"/>
    <x v="0"/>
    <x v="7"/>
    <s v="UH3920"/>
    <x v="1"/>
    <s v="1"/>
    <x v="495"/>
    <n v="0"/>
    <e v="#N/A"/>
    <s v="UH"/>
    <x v="0"/>
    <x v="1"/>
    <x v="1"/>
  </r>
  <r>
    <s v="2023-06-01 07:00:00"/>
    <n v="60"/>
    <s v="BSC703KHE"/>
    <s v="LABEL=UH19253, CellIndex=751, CGI=25094C3504B35"/>
    <s v="250"/>
    <s v="94"/>
    <s v="50000"/>
    <s v="19253"/>
    <n v="0"/>
    <n v="100"/>
    <x v="0"/>
    <x v="7"/>
    <s v="UH1925"/>
    <x v="1"/>
    <s v="3"/>
    <x v="496"/>
    <n v="0"/>
    <e v="#N/A"/>
    <s v="UH"/>
    <x v="0"/>
    <x v="1"/>
    <x v="1"/>
  </r>
  <r>
    <s v="2023-06-01 07:00:00"/>
    <n v="60"/>
    <s v="BSC703KHE"/>
    <s v="LABEL=UH09735, CellIndex=484, CGI=25094C3502607"/>
    <s v="250"/>
    <s v="94"/>
    <s v="50000"/>
    <s v="9735"/>
    <n v="0"/>
    <n v="100"/>
    <x v="0"/>
    <x v="7"/>
    <s v="UH0973"/>
    <x v="1"/>
    <s v="5"/>
    <x v="338"/>
    <n v="0"/>
    <e v="#N/A"/>
    <s v="UH"/>
    <x v="0"/>
    <x v="1"/>
    <x v="1"/>
  </r>
  <r>
    <s v="2023-06-01 07:00:00"/>
    <n v="60"/>
    <s v="BSC703KHE"/>
    <s v="LABEL=UH19353, CellIndex=496, CGI=25094C3504B99"/>
    <s v="250"/>
    <s v="94"/>
    <s v="50000"/>
    <s v="19353"/>
    <n v="0"/>
    <n v="100"/>
    <x v="0"/>
    <x v="7"/>
    <s v="UH1935"/>
    <x v="1"/>
    <s v="3"/>
    <x v="337"/>
    <n v="0"/>
    <e v="#N/A"/>
    <s v="UH"/>
    <x v="0"/>
    <x v="1"/>
    <x v="1"/>
  </r>
  <r>
    <s v="2023-06-01 07:00:00"/>
    <n v="60"/>
    <s v="BSC703KHE"/>
    <s v="LABEL=UH19355, CellIndex=497, CGI=25094C3504B9B"/>
    <s v="250"/>
    <s v="94"/>
    <s v="50000"/>
    <s v="19355"/>
    <n v="0"/>
    <n v="100"/>
    <x v="0"/>
    <x v="7"/>
    <s v="UH1935"/>
    <x v="1"/>
    <s v="5"/>
    <x v="336"/>
    <n v="0"/>
    <e v="#N/A"/>
    <s v="UH"/>
    <x v="0"/>
    <x v="1"/>
    <x v="1"/>
  </r>
  <r>
    <s v="2023-06-01 07:00:00"/>
    <n v="60"/>
    <s v="BSC703KHE"/>
    <s v="LABEL=UH19254, CellIndex=752, CGI=25094C3504B36"/>
    <s v="250"/>
    <s v="94"/>
    <s v="50000"/>
    <s v="19254"/>
    <n v="0"/>
    <n v="100"/>
    <x v="0"/>
    <x v="7"/>
    <s v="UH1925"/>
    <x v="1"/>
    <s v="4"/>
    <x v="335"/>
    <n v="0"/>
    <e v="#N/A"/>
    <s v="UH"/>
    <x v="0"/>
    <x v="1"/>
    <x v="1"/>
  </r>
  <r>
    <s v="2023-06-01 07:00:00"/>
    <n v="60"/>
    <s v="BSC703KHE"/>
    <s v="LABEL=UH09736, CellIndex=485, CGI=25094C3502608"/>
    <s v="250"/>
    <s v="94"/>
    <s v="50000"/>
    <s v="9736"/>
    <n v="0"/>
    <n v="100"/>
    <x v="0"/>
    <x v="7"/>
    <s v="UH0973"/>
    <x v="1"/>
    <s v="6"/>
    <x v="334"/>
    <n v="0"/>
    <e v="#N/A"/>
    <s v="UH"/>
    <x v="0"/>
    <x v="1"/>
    <x v="1"/>
  </r>
  <r>
    <s v="2023-06-01 07:00:00"/>
    <n v="60"/>
    <s v="BSC703KHE"/>
    <s v="LABEL=UH39202, CellIndex=771, CGI=25094C3509922"/>
    <s v="250"/>
    <s v="94"/>
    <s v="50000"/>
    <s v="39202"/>
    <n v="3600"/>
    <n v="0"/>
    <x v="0"/>
    <x v="7"/>
    <s v="UH3920"/>
    <x v="1"/>
    <s v="2"/>
    <x v="501"/>
    <n v="0"/>
    <e v="#N/A"/>
    <s v="UH"/>
    <x v="0"/>
    <x v="1"/>
    <x v="1"/>
  </r>
  <r>
    <s v="2023-06-01 07:00:00"/>
    <n v="60"/>
    <s v="BSC703KHE"/>
    <s v="LABEL=UH07406, CellIndex=805, CGI=25094C3501CEE"/>
    <s v="250"/>
    <s v="94"/>
    <s v="50000"/>
    <s v="7406"/>
    <n v="0"/>
    <n v="100"/>
    <x v="0"/>
    <x v="7"/>
    <s v="UH0740"/>
    <x v="1"/>
    <s v="6"/>
    <x v="333"/>
    <s v="0_15"/>
    <e v="#N/A"/>
    <s v="UH"/>
    <x v="0"/>
    <x v="1"/>
    <x v="1"/>
  </r>
  <r>
    <s v="2023-06-01 07:00:00"/>
    <n v="60"/>
    <s v="BSC703KHE"/>
    <s v="LABEL=UH07056, CellIndex=512, CGI=25094C3501B90"/>
    <s v="250"/>
    <s v="94"/>
    <s v="50000"/>
    <s v="7056"/>
    <n v="3600"/>
    <n v="0"/>
    <x v="0"/>
    <x v="7"/>
    <s v="UH0705"/>
    <x v="1"/>
    <s v="6"/>
    <x v="332"/>
    <s v="0_15"/>
    <e v="#N/A"/>
    <s v="UH"/>
    <x v="10"/>
    <x v="1"/>
    <x v="1"/>
  </r>
  <r>
    <s v="2023-06-01 07:00:00"/>
    <n v="60"/>
    <s v="BSC703KHE"/>
    <s v="LABEL=UH08693, CellIndex=825, CGI=25094C35021F5"/>
    <s v="250"/>
    <s v="94"/>
    <s v="50000"/>
    <s v="8693"/>
    <n v="0"/>
    <n v="100"/>
    <x v="0"/>
    <x v="7"/>
    <s v="UH0869"/>
    <x v="1"/>
    <s v="3"/>
    <x v="331"/>
    <n v="0"/>
    <e v="#N/A"/>
    <s v="UH"/>
    <x v="0"/>
    <x v="1"/>
    <x v="1"/>
  </r>
  <r>
    <s v="2023-06-01 07:00:00"/>
    <n v="60"/>
    <s v="BSC703KHE"/>
    <s v="LABEL=UH09751, CellIndex=641, CGI=25094C3502617"/>
    <s v="250"/>
    <s v="94"/>
    <s v="50000"/>
    <s v="9751"/>
    <n v="0"/>
    <n v="100"/>
    <x v="0"/>
    <x v="7"/>
    <s v="UH0975"/>
    <x v="1"/>
    <s v="1"/>
    <x v="330"/>
    <n v="0"/>
    <e v="#N/A"/>
    <s v="UH"/>
    <x v="0"/>
    <x v="1"/>
    <x v="1"/>
  </r>
  <r>
    <s v="2023-06-01 07:00:00"/>
    <n v="60"/>
    <s v="BSC703KHE"/>
    <s v="LABEL=UH07325, CellIndex=548, CGI=25094C3501C9D"/>
    <s v="250"/>
    <s v="94"/>
    <s v="50000"/>
    <s v="7325"/>
    <n v="0"/>
    <n v="100"/>
    <x v="0"/>
    <x v="7"/>
    <s v="UH0732"/>
    <x v="1"/>
    <s v="5"/>
    <x v="505"/>
    <n v="0"/>
    <e v="#N/A"/>
    <s v="UH"/>
    <x v="0"/>
    <x v="1"/>
    <x v="1"/>
  </r>
  <r>
    <s v="2023-06-01 07:00:00"/>
    <n v="60"/>
    <s v="BSC703KHE"/>
    <s v="LABEL=UH09711, CellIndex=639, CGI=25094C35025EF"/>
    <s v="250"/>
    <s v="94"/>
    <s v="50000"/>
    <s v="9711"/>
    <n v="0"/>
    <n v="100"/>
    <x v="0"/>
    <x v="7"/>
    <s v="UH0971"/>
    <x v="1"/>
    <s v="1"/>
    <x v="506"/>
    <n v="0"/>
    <e v="#N/A"/>
    <s v="UH"/>
    <x v="0"/>
    <x v="1"/>
    <x v="1"/>
  </r>
  <r>
    <s v="2023-06-01 07:00:00"/>
    <n v="60"/>
    <s v="BSC703KHE"/>
    <s v="LABEL=UH09712, CellIndex=640, CGI=25094C35025F0"/>
    <s v="250"/>
    <s v="94"/>
    <s v="50000"/>
    <s v="9712"/>
    <n v="0"/>
    <n v="100"/>
    <x v="0"/>
    <x v="7"/>
    <s v="UH0971"/>
    <x v="1"/>
    <s v="2"/>
    <x v="507"/>
    <n v="0"/>
    <e v="#N/A"/>
    <s v="UH"/>
    <x v="0"/>
    <x v="1"/>
    <x v="1"/>
  </r>
  <r>
    <s v="2023-06-01 07:00:00"/>
    <n v="60"/>
    <s v="BSC703KHE"/>
    <s v="LABEL=UH17021, CellIndex=644, CGI=25094C350427D"/>
    <s v="250"/>
    <s v="94"/>
    <s v="50000"/>
    <s v="17021"/>
    <n v="0"/>
    <n v="100"/>
    <x v="0"/>
    <x v="7"/>
    <s v="UH1702"/>
    <x v="1"/>
    <s v="1"/>
    <x v="508"/>
    <n v="0"/>
    <e v="#N/A"/>
    <s v="UH"/>
    <x v="0"/>
    <x v="1"/>
    <x v="1"/>
  </r>
  <r>
    <s v="2023-06-01 07:00:00"/>
    <n v="60"/>
    <s v="BSC703KHE"/>
    <s v="LABEL=UH08422, CellIndex=811, CGI=25094C35020E6"/>
    <s v="250"/>
    <s v="94"/>
    <s v="50000"/>
    <s v="8422"/>
    <n v="0"/>
    <n v="100"/>
    <x v="0"/>
    <x v="7"/>
    <s v="UH0842"/>
    <x v="1"/>
    <s v="2"/>
    <x v="325"/>
    <n v="0"/>
    <e v="#N/A"/>
    <s v="UH"/>
    <x v="0"/>
    <x v="1"/>
    <x v="1"/>
  </r>
  <r>
    <s v="2023-06-01 07:00:00"/>
    <n v="60"/>
    <s v="BSC703KHE"/>
    <s v="LABEL=UH19513, CellIndex=652, CGI=25094C3504C39"/>
    <s v="250"/>
    <s v="94"/>
    <s v="50000"/>
    <s v="19513"/>
    <n v="0"/>
    <n v="100"/>
    <x v="0"/>
    <x v="7"/>
    <s v="UH1951"/>
    <x v="1"/>
    <s v="3"/>
    <x v="509"/>
    <n v="0"/>
    <e v="#N/A"/>
    <s v="UH"/>
    <x v="0"/>
    <x v="1"/>
    <x v="1"/>
  </r>
  <r>
    <s v="2023-06-01 07:00:00"/>
    <n v="60"/>
    <s v="BSC703KHE"/>
    <s v="LABEL=UH17022, CellIndex=645, CGI=25094C350427E"/>
    <s v="250"/>
    <s v="94"/>
    <s v="50000"/>
    <s v="17022"/>
    <n v="0"/>
    <n v="100"/>
    <x v="0"/>
    <x v="7"/>
    <s v="UH1702"/>
    <x v="1"/>
    <s v="2"/>
    <x v="510"/>
    <n v="0"/>
    <e v="#N/A"/>
    <s v="UH"/>
    <x v="0"/>
    <x v="1"/>
    <x v="1"/>
  </r>
  <r>
    <s v="2023-06-01 07:00:00"/>
    <n v="60"/>
    <s v="BSC703KHE"/>
    <s v="LABEL=UH09863, CellIndex=618, CGI=25094C3502687"/>
    <s v="250"/>
    <s v="94"/>
    <s v="50000"/>
    <s v="9863"/>
    <n v="0"/>
    <n v="100"/>
    <x v="0"/>
    <x v="7"/>
    <s v="UH0986"/>
    <x v="1"/>
    <s v="3"/>
    <x v="511"/>
    <n v="0"/>
    <e v="#N/A"/>
    <s v="UH"/>
    <x v="0"/>
    <x v="1"/>
    <x v="1"/>
  </r>
  <r>
    <s v="2023-06-01 07:00:00"/>
    <n v="60"/>
    <s v="BSC703KHE"/>
    <s v="LABEL=UH07665, CellIndex=534, CGI=25094C3501DF1"/>
    <s v="250"/>
    <s v="94"/>
    <s v="50000"/>
    <s v="7665"/>
    <n v="0"/>
    <n v="100"/>
    <x v="0"/>
    <x v="7"/>
    <s v="UH0766"/>
    <x v="1"/>
    <s v="5"/>
    <x v="321"/>
    <n v="0"/>
    <e v="#N/A"/>
    <s v="UH"/>
    <x v="0"/>
    <x v="1"/>
    <x v="1"/>
  </r>
  <r>
    <s v="2023-06-01 07:00:00"/>
    <n v="60"/>
    <s v="BSC703KHE"/>
    <s v="LABEL=UH09753, CellIndex=643, CGI=25094C3502619"/>
    <s v="250"/>
    <s v="94"/>
    <s v="50000"/>
    <s v="9753"/>
    <n v="0"/>
    <n v="100"/>
    <x v="0"/>
    <x v="7"/>
    <s v="UH0975"/>
    <x v="1"/>
    <s v="3"/>
    <x v="320"/>
    <n v="0"/>
    <e v="#N/A"/>
    <s v="UH"/>
    <x v="0"/>
    <x v="1"/>
    <x v="1"/>
  </r>
  <r>
    <s v="2023-06-01 07:00:00"/>
    <n v="60"/>
    <s v="BSC703KHE"/>
    <s v="LABEL=UH19582, CellIndex=605, CGI=25094C3504C7E"/>
    <s v="250"/>
    <s v="94"/>
    <s v="50000"/>
    <s v="19582"/>
    <n v="0"/>
    <n v="100"/>
    <x v="0"/>
    <x v="7"/>
    <s v="UH1958"/>
    <x v="1"/>
    <s v="2"/>
    <x v="319"/>
    <n v="0"/>
    <e v="#N/A"/>
    <s v="UH"/>
    <x v="0"/>
    <x v="1"/>
    <x v="1"/>
  </r>
  <r>
    <s v="2023-06-01 07:00:00"/>
    <n v="60"/>
    <s v="BSC703KHE"/>
    <s v="LABEL=UH08395, CellIndex=779, CGI=25094C35020CB"/>
    <s v="250"/>
    <s v="94"/>
    <s v="50000"/>
    <s v="8395"/>
    <n v="0"/>
    <n v="100"/>
    <x v="0"/>
    <x v="7"/>
    <s v="UH0839"/>
    <x v="1"/>
    <s v="5"/>
    <x v="318"/>
    <s v="0_15"/>
    <e v="#N/A"/>
    <s v="UH"/>
    <x v="0"/>
    <x v="1"/>
    <x v="1"/>
  </r>
  <r>
    <s v="2023-06-01 07:00:00"/>
    <n v="60"/>
    <s v="BSC703KHE"/>
    <s v="LABEL=UH09612, CellIndex=637, CGI=25094C350258C"/>
    <s v="250"/>
    <s v="94"/>
    <s v="50000"/>
    <s v="9612"/>
    <n v="0"/>
    <n v="100"/>
    <x v="0"/>
    <x v="7"/>
    <s v="UH0961"/>
    <x v="1"/>
    <s v="2"/>
    <x v="317"/>
    <n v="0"/>
    <e v="#N/A"/>
    <s v="UH"/>
    <x v="0"/>
    <x v="1"/>
    <x v="1"/>
  </r>
  <r>
    <s v="2023-06-01 07:00:00"/>
    <n v="60"/>
    <s v="BSC703KHE"/>
    <s v="LABEL=UH09582, CellIndex=557, CGI=25094C350256E"/>
    <s v="250"/>
    <s v="94"/>
    <s v="50000"/>
    <s v="9582"/>
    <n v="0"/>
    <n v="100"/>
    <x v="0"/>
    <x v="7"/>
    <s v="UH0958"/>
    <x v="1"/>
    <s v="2"/>
    <x v="516"/>
    <n v="0"/>
    <e v="#N/A"/>
    <s v="UH"/>
    <x v="0"/>
    <x v="1"/>
    <x v="1"/>
  </r>
  <r>
    <s v="2023-06-01 07:00:00"/>
    <n v="60"/>
    <s v="BSC703KHE"/>
    <s v="LABEL=UH19255, CellIndex=753, CGI=25094C3504B37"/>
    <s v="250"/>
    <s v="94"/>
    <s v="50000"/>
    <s v="19255"/>
    <n v="0"/>
    <n v="100"/>
    <x v="0"/>
    <x v="7"/>
    <s v="UH1925"/>
    <x v="1"/>
    <s v="5"/>
    <x v="316"/>
    <n v="0"/>
    <e v="#N/A"/>
    <s v="UH"/>
    <x v="0"/>
    <x v="1"/>
    <x v="1"/>
  </r>
  <r>
    <s v="2023-06-01 07:00:00"/>
    <n v="60"/>
    <s v="BSC703KHE"/>
    <s v="LABEL=UH19512, CellIndex=651, CGI=25094C3504C38"/>
    <s v="250"/>
    <s v="94"/>
    <s v="50000"/>
    <s v="19512"/>
    <n v="0"/>
    <n v="100"/>
    <x v="0"/>
    <x v="7"/>
    <s v="UH1951"/>
    <x v="1"/>
    <s v="2"/>
    <x v="315"/>
    <n v="0"/>
    <e v="#N/A"/>
    <s v="UH"/>
    <x v="0"/>
    <x v="1"/>
    <x v="1"/>
  </r>
  <r>
    <s v="2023-06-01 07:00:00"/>
    <n v="60"/>
    <s v="BSC703KHE"/>
    <s v="LABEL=UH19356, CellIndex=498, CGI=25094C3504B9C"/>
    <s v="250"/>
    <s v="94"/>
    <s v="50000"/>
    <s v="19356"/>
    <n v="0"/>
    <n v="100"/>
    <x v="0"/>
    <x v="7"/>
    <s v="UH1935"/>
    <x v="1"/>
    <s v="6"/>
    <x v="314"/>
    <n v="0"/>
    <e v="#N/A"/>
    <s v="UH"/>
    <x v="0"/>
    <x v="1"/>
    <x v="1"/>
  </r>
  <r>
    <s v="2023-06-01 07:00:00"/>
    <n v="60"/>
    <s v="BSC703KHE"/>
    <s v="LABEL=UH08235, CellIndex=709, CGI=25094C350202B"/>
    <s v="250"/>
    <s v="94"/>
    <s v="50000"/>
    <s v="8235"/>
    <n v="3600"/>
    <n v="0"/>
    <x v="0"/>
    <x v="7"/>
    <s v="UH0823"/>
    <x v="1"/>
    <s v="5"/>
    <x v="313"/>
    <n v="0"/>
    <e v="#N/A"/>
    <s v="UH"/>
    <x v="6"/>
    <x v="1"/>
    <x v="1"/>
  </r>
  <r>
    <s v="2023-06-01 07:00:00"/>
    <n v="60"/>
    <s v="BSC703KHE"/>
    <s v="LABEL=UH19163, CellIndex=612, CGI=25094C3504ADB"/>
    <s v="250"/>
    <s v="94"/>
    <s v="50000"/>
    <s v="19163"/>
    <n v="0"/>
    <n v="100"/>
    <x v="0"/>
    <x v="7"/>
    <s v="UH1916"/>
    <x v="1"/>
    <s v="3"/>
    <x v="520"/>
    <s v="0_15"/>
    <e v="#N/A"/>
    <s v="UH"/>
    <x v="0"/>
    <x v="1"/>
    <x v="1"/>
  </r>
  <r>
    <s v="2023-06-01 07:00:00"/>
    <n v="60"/>
    <s v="BSC703KHE"/>
    <s v="LABEL=UH29832, CellIndex=614, CGI=25094C3507488"/>
    <s v="250"/>
    <s v="94"/>
    <s v="50000"/>
    <s v="29832"/>
    <n v="3600"/>
    <n v="0"/>
    <x v="0"/>
    <x v="7"/>
    <s v="UH2983"/>
    <x v="1"/>
    <s v="2"/>
    <x v="521"/>
    <s v="0_15"/>
    <e v="#N/A"/>
    <s v="UH"/>
    <x v="11"/>
    <x v="1"/>
    <x v="1"/>
  </r>
  <r>
    <s v="2023-06-01 07:00:00"/>
    <n v="60"/>
    <s v="BSC703KHE"/>
    <s v="LABEL=UH07393, CellIndex=807, CGI=25094C3501CE1"/>
    <s v="250"/>
    <s v="94"/>
    <s v="50000"/>
    <s v="7393"/>
    <n v="0"/>
    <n v="100"/>
    <x v="0"/>
    <x v="7"/>
    <s v="UH0739"/>
    <x v="1"/>
    <s v="3"/>
    <x v="522"/>
    <n v="0"/>
    <e v="#N/A"/>
    <s v="UH"/>
    <x v="0"/>
    <x v="1"/>
    <x v="1"/>
  </r>
  <r>
    <s v="2023-06-01 07:00:00"/>
    <n v="60"/>
    <s v="BSC703KHE"/>
    <s v="LABEL=UH08695, CellIndex=827, CGI=25094C35021F7"/>
    <s v="250"/>
    <s v="94"/>
    <s v="50000"/>
    <s v="8695"/>
    <n v="0"/>
    <n v="100"/>
    <x v="0"/>
    <x v="7"/>
    <s v="UH0869"/>
    <x v="1"/>
    <s v="5"/>
    <x v="523"/>
    <n v="0"/>
    <e v="#N/A"/>
    <s v="UH"/>
    <x v="0"/>
    <x v="1"/>
    <x v="1"/>
  </r>
  <r>
    <s v="2023-06-01 07:00:00"/>
    <n v="60"/>
    <s v="BSC703KHE"/>
    <s v="LABEL=UH08696, CellIndex=828, CGI=25094C35021F8"/>
    <s v="250"/>
    <s v="94"/>
    <s v="50000"/>
    <s v="8696"/>
    <n v="0"/>
    <n v="100"/>
    <x v="0"/>
    <x v="7"/>
    <s v="UH0869"/>
    <x v="1"/>
    <s v="6"/>
    <x v="308"/>
    <n v="0"/>
    <e v="#N/A"/>
    <s v="UH"/>
    <x v="0"/>
    <x v="1"/>
    <x v="1"/>
  </r>
  <r>
    <s v="2023-06-01 07:00:00"/>
    <n v="60"/>
    <s v="BSC703KHE"/>
    <s v="LABEL=UH07542, CellIndex=820, CGI=25094C3501D76"/>
    <s v="250"/>
    <s v="94"/>
    <s v="50000"/>
    <s v="7542"/>
    <n v="0"/>
    <n v="100"/>
    <x v="0"/>
    <x v="7"/>
    <s v="UH0754"/>
    <x v="1"/>
    <s v="2"/>
    <x v="524"/>
    <n v="0"/>
    <e v="#N/A"/>
    <s v="UH"/>
    <x v="0"/>
    <x v="1"/>
    <x v="1"/>
  </r>
  <r>
    <s v="2023-06-01 07:00:00"/>
    <n v="60"/>
    <s v="BSC703KHE"/>
    <s v="LABEL=UH06143, CellIndex=798, CGI=25094C35017FF"/>
    <s v="250"/>
    <s v="94"/>
    <s v="50000"/>
    <s v="6143"/>
    <n v="0"/>
    <n v="100"/>
    <x v="0"/>
    <x v="7"/>
    <s v="UH0614"/>
    <x v="1"/>
    <s v="3"/>
    <x v="525"/>
    <n v="0"/>
    <e v="#N/A"/>
    <s v="UH"/>
    <x v="0"/>
    <x v="1"/>
    <x v="1"/>
  </r>
  <r>
    <s v="2023-06-01 07:00:00"/>
    <n v="60"/>
    <s v="BSC703KHE"/>
    <s v="LABEL=UH19051, CellIndex=677, CGI=25094C3504A6B"/>
    <s v="250"/>
    <s v="94"/>
    <s v="50000"/>
    <s v="19051"/>
    <n v="0"/>
    <n v="100"/>
    <x v="0"/>
    <x v="7"/>
    <s v="UH1905"/>
    <x v="1"/>
    <s v="1"/>
    <x v="526"/>
    <n v="0"/>
    <e v="#N/A"/>
    <s v="UH"/>
    <x v="0"/>
    <x v="1"/>
    <x v="1"/>
  </r>
  <r>
    <s v="2023-06-01 07:00:00"/>
    <n v="60"/>
    <s v="BSC703KHE"/>
    <s v="LABEL=UH19052, CellIndex=678, CGI=25094C3504A6C"/>
    <s v="250"/>
    <s v="94"/>
    <s v="50000"/>
    <s v="19052"/>
    <n v="0"/>
    <n v="100"/>
    <x v="0"/>
    <x v="7"/>
    <s v="UH1905"/>
    <x v="1"/>
    <s v="2"/>
    <x v="304"/>
    <n v="0"/>
    <e v="#N/A"/>
    <s v="UH"/>
    <x v="0"/>
    <x v="1"/>
    <x v="1"/>
  </r>
  <r>
    <s v="2023-06-01 07:00:00"/>
    <n v="60"/>
    <s v="BSC703KHE"/>
    <s v="LABEL=UH07172, CellIndex=663, CGI=25094C3501C04"/>
    <s v="250"/>
    <s v="94"/>
    <s v="50000"/>
    <s v="7172"/>
    <n v="0"/>
    <n v="100"/>
    <x v="0"/>
    <x v="7"/>
    <s v="UH0717"/>
    <x v="1"/>
    <s v="2"/>
    <x v="303"/>
    <n v="0"/>
    <e v="#N/A"/>
    <s v="UH"/>
    <x v="0"/>
    <x v="1"/>
    <x v="1"/>
  </r>
  <r>
    <s v="2023-06-01 07:00:00"/>
    <n v="60"/>
    <s v="BSC703KHE"/>
    <s v="LABEL=UH19511, CellIndex=650, CGI=25094C3504C37"/>
    <s v="250"/>
    <s v="94"/>
    <s v="50000"/>
    <s v="19511"/>
    <n v="0"/>
    <n v="100"/>
    <x v="0"/>
    <x v="7"/>
    <s v="UH1951"/>
    <x v="1"/>
    <s v="1"/>
    <x v="302"/>
    <n v="0"/>
    <e v="#N/A"/>
    <s v="UH"/>
    <x v="0"/>
    <x v="1"/>
    <x v="1"/>
  </r>
  <r>
    <s v="2023-06-01 07:00:00"/>
    <n v="60"/>
    <s v="BSC703KHE"/>
    <s v="LABEL=UH06022, CellIndex=181, CGI=25094C3501786"/>
    <s v="250"/>
    <s v="94"/>
    <s v="50000"/>
    <s v="6022"/>
    <n v="0"/>
    <n v="100"/>
    <x v="0"/>
    <x v="7"/>
    <s v="UH0602"/>
    <x v="1"/>
    <s v="2"/>
    <x v="301"/>
    <n v="0"/>
    <e v="#N/A"/>
    <s v="UH"/>
    <x v="0"/>
    <x v="1"/>
    <x v="1"/>
  </r>
  <r>
    <s v="2023-06-01 07:00:00"/>
    <n v="60"/>
    <s v="BSC703KHE"/>
    <s v="LABEL=UH06023, CellIndex=182, CGI=25094C3501787"/>
    <s v="250"/>
    <s v="94"/>
    <s v="50000"/>
    <s v="6023"/>
    <n v="0"/>
    <n v="100"/>
    <x v="0"/>
    <x v="7"/>
    <s v="UH0602"/>
    <x v="1"/>
    <s v="3"/>
    <x v="300"/>
    <n v="0"/>
    <e v="#N/A"/>
    <s v="UH"/>
    <x v="0"/>
    <x v="1"/>
    <x v="1"/>
  </r>
  <r>
    <s v="2023-06-01 07:00:00"/>
    <n v="60"/>
    <s v="BSC703KHE"/>
    <s v="LABEL=UH19603, CellIndex=676, CGI=25094C3504C93"/>
    <s v="250"/>
    <s v="94"/>
    <s v="50000"/>
    <s v="19603"/>
    <n v="0"/>
    <n v="100"/>
    <x v="0"/>
    <x v="7"/>
    <s v="UH1960"/>
    <x v="1"/>
    <s v="3"/>
    <x v="531"/>
    <n v="0"/>
    <e v="#N/A"/>
    <s v="UH"/>
    <x v="0"/>
    <x v="1"/>
    <x v="1"/>
  </r>
  <r>
    <s v="2023-06-01 07:00:00"/>
    <n v="60"/>
    <s v="BSC703KHE"/>
    <s v="LABEL=UH39211, CellIndex=668, CGI=25094C350992B"/>
    <s v="250"/>
    <s v="94"/>
    <s v="50000"/>
    <s v="39211"/>
    <n v="3605"/>
    <n v="0"/>
    <x v="0"/>
    <x v="7"/>
    <s v="UH3921"/>
    <x v="1"/>
    <s v="1"/>
    <x v="299"/>
    <n v="0"/>
    <e v="#N/A"/>
    <s v="UH"/>
    <x v="0"/>
    <x v="1"/>
    <x v="1"/>
  </r>
  <r>
    <s v="2023-06-01 07:00:00"/>
    <n v="60"/>
    <s v="BSC703KHE"/>
    <s v="LABEL=UH09761, CellIndex=682, CGI=25094C3502621"/>
    <s v="250"/>
    <s v="94"/>
    <s v="50000"/>
    <s v="9761"/>
    <n v="0"/>
    <n v="100"/>
    <x v="0"/>
    <x v="7"/>
    <s v="UH0976"/>
    <x v="1"/>
    <s v="1"/>
    <x v="298"/>
    <n v="0"/>
    <e v="#N/A"/>
    <s v="UH"/>
    <x v="0"/>
    <x v="1"/>
    <x v="1"/>
  </r>
  <r>
    <s v="2023-06-01 07:00:00"/>
    <n v="60"/>
    <s v="BSC703KHE"/>
    <s v="LABEL=UH19331, CellIndex=659, CGI=25094C3504B83"/>
    <s v="250"/>
    <s v="94"/>
    <s v="50000"/>
    <s v="19331"/>
    <n v="0"/>
    <n v="100"/>
    <x v="0"/>
    <x v="7"/>
    <s v="UH1933"/>
    <x v="1"/>
    <s v="1"/>
    <x v="297"/>
    <n v="0"/>
    <e v="#N/A"/>
    <s v="UH"/>
    <x v="0"/>
    <x v="1"/>
    <x v="1"/>
  </r>
  <r>
    <s v="2023-06-01 07:00:00"/>
    <n v="60"/>
    <s v="BSC703KHE"/>
    <s v="LABEL=UH09762, CellIndex=683, CGI=25094C3502622"/>
    <s v="250"/>
    <s v="94"/>
    <s v="50000"/>
    <s v="9762"/>
    <n v="0"/>
    <n v="100"/>
    <x v="0"/>
    <x v="7"/>
    <s v="UH0976"/>
    <x v="1"/>
    <s v="2"/>
    <x v="296"/>
    <n v="0"/>
    <e v="#N/A"/>
    <s v="UH"/>
    <x v="0"/>
    <x v="1"/>
    <x v="1"/>
  </r>
  <r>
    <s v="2023-06-01 07:00:00"/>
    <n v="60"/>
    <s v="BSC703KHE"/>
    <s v="LABEL=UH29381, CellIndex=685, CGI=25094C35072C5"/>
    <s v="250"/>
    <s v="94"/>
    <s v="50000"/>
    <s v="29381"/>
    <n v="0"/>
    <n v="100"/>
    <x v="0"/>
    <x v="7"/>
    <s v="UH2938"/>
    <x v="1"/>
    <s v="1"/>
    <x v="535"/>
    <n v="0"/>
    <e v="#N/A"/>
    <s v="UH"/>
    <x v="0"/>
    <x v="1"/>
    <x v="1"/>
  </r>
  <r>
    <s v="2023-06-01 07:00:00"/>
    <n v="60"/>
    <s v="BSC703KHE"/>
    <s v="LABEL=UH19332, CellIndex=660, CGI=25094C3504B84"/>
    <s v="250"/>
    <s v="94"/>
    <s v="50000"/>
    <s v="19332"/>
    <n v="0"/>
    <n v="100"/>
    <x v="0"/>
    <x v="7"/>
    <s v="UH1933"/>
    <x v="1"/>
    <s v="2"/>
    <x v="536"/>
    <n v="0"/>
    <e v="#N/A"/>
    <s v="UH"/>
    <x v="0"/>
    <x v="1"/>
    <x v="1"/>
  </r>
  <r>
    <s v="2023-06-01 07:00:00"/>
    <n v="60"/>
    <s v="BSC703KHE"/>
    <s v="LABEL=UH09602, CellIndex=631, CGI=25094C3502582"/>
    <s v="250"/>
    <s v="94"/>
    <s v="50000"/>
    <s v="9602"/>
    <n v="0"/>
    <n v="100"/>
    <x v="0"/>
    <x v="7"/>
    <s v="UH0960"/>
    <x v="1"/>
    <s v="2"/>
    <x v="537"/>
    <n v="0"/>
    <e v="#N/A"/>
    <s v="UH"/>
    <x v="0"/>
    <x v="1"/>
    <x v="1"/>
  </r>
  <r>
    <s v="2023-06-01 07:00:00"/>
    <n v="60"/>
    <s v="BSC703KHE"/>
    <s v="LABEL=UH17053, CellIndex=681, CGI=25094C350429D"/>
    <s v="250"/>
    <s v="94"/>
    <s v="50000"/>
    <s v="17053"/>
    <n v="0"/>
    <n v="100"/>
    <x v="0"/>
    <x v="7"/>
    <s v="UH1705"/>
    <x v="1"/>
    <s v="3"/>
    <x v="538"/>
    <s v="0_15"/>
    <e v="#N/A"/>
    <s v="UH"/>
    <x v="0"/>
    <x v="1"/>
    <x v="1"/>
  </r>
  <r>
    <s v="2023-06-01 07:00:00"/>
    <n v="60"/>
    <s v="BSC703KHE"/>
    <s v="LABEL=UH09603, CellIndex=632, CGI=25094C3502583"/>
    <s v="250"/>
    <s v="94"/>
    <s v="50000"/>
    <s v="9603"/>
    <n v="0"/>
    <n v="100"/>
    <x v="0"/>
    <x v="7"/>
    <s v="UH0960"/>
    <x v="1"/>
    <s v="3"/>
    <x v="291"/>
    <n v="0"/>
    <e v="#N/A"/>
    <s v="UH"/>
    <x v="0"/>
    <x v="1"/>
    <x v="1"/>
  </r>
  <r>
    <s v="2023-06-01 07:00:00"/>
    <n v="60"/>
    <s v="BSC703KHE"/>
    <s v="LABEL=UH07503, CellIndex=690, CGI=25094C3501D4F"/>
    <s v="250"/>
    <s v="94"/>
    <s v="50000"/>
    <s v="7503"/>
    <n v="0"/>
    <n v="100"/>
    <x v="0"/>
    <x v="7"/>
    <s v="UH0750"/>
    <x v="1"/>
    <s v="3"/>
    <x v="539"/>
    <n v="0"/>
    <e v="#N/A"/>
    <s v="UH"/>
    <x v="0"/>
    <x v="1"/>
    <x v="1"/>
  </r>
  <r>
    <s v="2023-06-01 07:00:00"/>
    <n v="60"/>
    <s v="BSC703KHE"/>
    <s v="LABEL=UH19333, CellIndex=661, CGI=25094C3504B85"/>
    <s v="250"/>
    <s v="94"/>
    <s v="50000"/>
    <s v="19333"/>
    <n v="0"/>
    <n v="100"/>
    <x v="0"/>
    <x v="7"/>
    <s v="UH1933"/>
    <x v="1"/>
    <s v="3"/>
    <x v="540"/>
    <n v="0"/>
    <e v="#N/A"/>
    <s v="UH"/>
    <x v="0"/>
    <x v="1"/>
    <x v="1"/>
  </r>
  <r>
    <s v="2023-06-01 07:00:00"/>
    <n v="60"/>
    <s v="BSC703KHE"/>
    <s v="LABEL=UH27632, CellIndex=672, CGI=25094C3506BF0"/>
    <s v="250"/>
    <s v="94"/>
    <s v="50000"/>
    <s v="27632"/>
    <n v="0"/>
    <n v="100"/>
    <x v="0"/>
    <x v="7"/>
    <s v="UH2763"/>
    <x v="1"/>
    <s v="2"/>
    <x v="541"/>
    <n v="0"/>
    <e v="#N/A"/>
    <s v="UH"/>
    <x v="0"/>
    <x v="1"/>
    <x v="1"/>
  </r>
  <r>
    <s v="2023-06-01 07:00:00"/>
    <n v="60"/>
    <s v="BSC703KHE"/>
    <s v="LABEL=UH08301, CellIndex=813, CGI=25094C350206D"/>
    <s v="250"/>
    <s v="94"/>
    <s v="50000"/>
    <s v="8301"/>
    <n v="0"/>
    <n v="100"/>
    <x v="0"/>
    <x v="7"/>
    <s v="UH0830"/>
    <x v="1"/>
    <s v="1"/>
    <x v="287"/>
    <n v="0"/>
    <e v="#N/A"/>
    <s v="UH"/>
    <x v="0"/>
    <x v="1"/>
    <x v="1"/>
  </r>
  <r>
    <s v="2023-06-01 07:00:00"/>
    <n v="60"/>
    <s v="BSC703KHE"/>
    <s v="LABEL=UH29383, CellIndex=687, CGI=25094C35072C7"/>
    <s v="250"/>
    <s v="94"/>
    <s v="50000"/>
    <s v="29383"/>
    <n v="0"/>
    <n v="100"/>
    <x v="0"/>
    <x v="7"/>
    <s v="UH2938"/>
    <x v="1"/>
    <s v="3"/>
    <x v="286"/>
    <n v="0"/>
    <e v="#N/A"/>
    <s v="UH"/>
    <x v="0"/>
    <x v="1"/>
    <x v="1"/>
  </r>
  <r>
    <s v="2023-06-01 07:00:00"/>
    <n v="60"/>
    <s v="BSC703KHE"/>
    <s v="LABEL=UH39213, CellIndex=670, CGI=25094C350992D"/>
    <s v="250"/>
    <s v="94"/>
    <s v="50000"/>
    <s v="39213"/>
    <n v="3605"/>
    <n v="0"/>
    <x v="0"/>
    <x v="7"/>
    <s v="UH3921"/>
    <x v="1"/>
    <s v="3"/>
    <x v="285"/>
    <n v="0"/>
    <e v="#N/A"/>
    <s v="UH"/>
    <x v="0"/>
    <x v="1"/>
    <x v="1"/>
  </r>
  <r>
    <s v="2023-06-01 07:00:00"/>
    <n v="60"/>
    <s v="BSC703KHE"/>
    <s v="LABEL=UH27633, CellIndex=673, CGI=25094C3506BF1"/>
    <s v="250"/>
    <s v="94"/>
    <s v="50000"/>
    <s v="27633"/>
    <n v="0"/>
    <n v="100"/>
    <x v="0"/>
    <x v="7"/>
    <s v="UH2763"/>
    <x v="1"/>
    <s v="3"/>
    <x v="284"/>
    <n v="0"/>
    <e v="#N/A"/>
    <s v="UH"/>
    <x v="0"/>
    <x v="1"/>
    <x v="1"/>
  </r>
  <r>
    <s v="2023-06-01 07:00:00"/>
    <n v="60"/>
    <s v="BSC703KHE"/>
    <s v="LABEL=UH07501, CellIndex=688, CGI=25094C3501D4D"/>
    <s v="250"/>
    <s v="94"/>
    <s v="50000"/>
    <s v="7501"/>
    <n v="0"/>
    <n v="100"/>
    <x v="0"/>
    <x v="7"/>
    <s v="UH0750"/>
    <x v="1"/>
    <s v="1"/>
    <x v="283"/>
    <n v="0"/>
    <e v="#N/A"/>
    <s v="UH"/>
    <x v="0"/>
    <x v="1"/>
    <x v="1"/>
  </r>
  <r>
    <s v="2023-06-01 07:00:00"/>
    <n v="60"/>
    <s v="BSC703KHE"/>
    <s v="LABEL=UH08314, CellIndex=627, CGI=25094C350207A"/>
    <s v="250"/>
    <s v="94"/>
    <s v="50000"/>
    <s v="8314"/>
    <n v="0"/>
    <n v="100"/>
    <x v="0"/>
    <x v="7"/>
    <s v="UH0831"/>
    <x v="1"/>
    <s v="4"/>
    <x v="546"/>
    <n v="0"/>
    <e v="#N/A"/>
    <s v="UH"/>
    <x v="0"/>
    <x v="1"/>
    <x v="1"/>
  </r>
  <r>
    <s v="2023-06-01 07:00:00"/>
    <n v="60"/>
    <s v="BSC703KHE"/>
    <s v="LABEL=UH08396, CellIndex=780, CGI=25094C35020CC"/>
    <s v="250"/>
    <s v="94"/>
    <s v="50000"/>
    <s v="8396"/>
    <n v="0"/>
    <n v="100"/>
    <x v="0"/>
    <x v="7"/>
    <s v="UH0839"/>
    <x v="1"/>
    <s v="6"/>
    <x v="282"/>
    <s v="0_15"/>
    <e v="#N/A"/>
    <s v="UH"/>
    <x v="0"/>
    <x v="1"/>
    <x v="1"/>
  </r>
  <r>
    <s v="2023-06-01 07:00:00"/>
    <n v="60"/>
    <s v="BSC703KHE"/>
    <s v="LABEL=UH08315, CellIndex=628, CGI=25094C350207B"/>
    <s v="250"/>
    <s v="94"/>
    <s v="50000"/>
    <s v="8315"/>
    <n v="0"/>
    <n v="100"/>
    <x v="0"/>
    <x v="7"/>
    <s v="UH0831"/>
    <x v="1"/>
    <s v="5"/>
    <x v="281"/>
    <n v="0"/>
    <e v="#N/A"/>
    <s v="UH"/>
    <x v="0"/>
    <x v="1"/>
    <x v="1"/>
  </r>
  <r>
    <s v="2023-06-01 07:00:00"/>
    <n v="60"/>
    <s v="BSC703KHE"/>
    <s v="LABEL=UH39891, CellIndex=647, CGI=25094C3509BD3"/>
    <s v="250"/>
    <s v="94"/>
    <s v="50000"/>
    <s v="39891"/>
    <n v="0"/>
    <n v="100"/>
    <x v="0"/>
    <x v="7"/>
    <s v="UH3989"/>
    <x v="1"/>
    <s v="1"/>
    <x v="280"/>
    <s v="0_15"/>
    <e v="#N/A"/>
    <s v="UH"/>
    <x v="0"/>
    <x v="1"/>
    <x v="1"/>
  </r>
  <r>
    <s v="2023-06-01 07:00:00"/>
    <n v="60"/>
    <s v="BSC703KHE"/>
    <s v="LABEL=UH07502, CellIndex=689, CGI=25094C3501D4E"/>
    <s v="250"/>
    <s v="94"/>
    <s v="50000"/>
    <s v="7502"/>
    <n v="0"/>
    <n v="100"/>
    <x v="0"/>
    <x v="7"/>
    <s v="UH0750"/>
    <x v="1"/>
    <s v="2"/>
    <x v="279"/>
    <n v="0"/>
    <e v="#N/A"/>
    <s v="UH"/>
    <x v="0"/>
    <x v="1"/>
    <x v="1"/>
  </r>
  <r>
    <s v="2023-06-01 07:00:00"/>
    <n v="60"/>
    <s v="BSC703KHE"/>
    <s v="LABEL=UH07395, CellIndex=808, CGI=25094C3501CE3"/>
    <s v="250"/>
    <s v="94"/>
    <s v="50000"/>
    <s v="7395"/>
    <n v="0"/>
    <n v="100"/>
    <x v="0"/>
    <x v="7"/>
    <s v="UH0739"/>
    <x v="1"/>
    <s v="5"/>
    <x v="550"/>
    <n v="0"/>
    <e v="#N/A"/>
    <s v="UH"/>
    <x v="0"/>
    <x v="1"/>
    <x v="1"/>
  </r>
  <r>
    <s v="2023-06-01 07:00:00"/>
    <n v="60"/>
    <s v="BSC703KHE"/>
    <s v="LABEL=UH07361, CellIndex=791, CGI=25094C3501CC1"/>
    <s v="250"/>
    <s v="94"/>
    <s v="50000"/>
    <s v="7361"/>
    <n v="0"/>
    <n v="100"/>
    <x v="0"/>
    <x v="7"/>
    <s v="UH0736"/>
    <x v="1"/>
    <s v="1"/>
    <x v="276"/>
    <n v="0"/>
    <e v="#N/A"/>
    <s v="UH"/>
    <x v="0"/>
    <x v="1"/>
    <x v="1"/>
  </r>
  <r>
    <s v="2023-06-01 07:00:00"/>
    <n v="60"/>
    <s v="BSC703KHE"/>
    <s v="LABEL=UH07544, CellIndex=821, CGI=25094C3501D78"/>
    <s v="250"/>
    <s v="94"/>
    <s v="50000"/>
    <s v="7544"/>
    <n v="0"/>
    <n v="100"/>
    <x v="0"/>
    <x v="7"/>
    <s v="UH0754"/>
    <x v="1"/>
    <s v="4"/>
    <x v="277"/>
    <n v="0"/>
    <e v="#N/A"/>
    <s v="UH"/>
    <x v="0"/>
    <x v="1"/>
    <x v="1"/>
  </r>
  <r>
    <s v="2023-06-01 07:00:00"/>
    <n v="60"/>
    <s v="BSC703KHE"/>
    <s v="LABEL=UH09621, CellIndex=559, CGI=25094C3502595"/>
    <s v="250"/>
    <s v="94"/>
    <s v="50000"/>
    <s v="9621"/>
    <n v="0"/>
    <n v="100"/>
    <x v="0"/>
    <x v="7"/>
    <s v="UH0962"/>
    <x v="1"/>
    <s v="1"/>
    <x v="551"/>
    <n v="0"/>
    <e v="#N/A"/>
    <s v="UH"/>
    <x v="0"/>
    <x v="1"/>
    <x v="1"/>
  </r>
  <r>
    <s v="2023-06-01 07:00:00"/>
    <n v="60"/>
    <s v="BSC703KHE"/>
    <s v="LABEL=UH07351, CellIndex=424, CGI=25094C3501CB7"/>
    <s v="250"/>
    <s v="94"/>
    <s v="50000"/>
    <s v="7351"/>
    <n v="0"/>
    <n v="100"/>
    <x v="0"/>
    <x v="7"/>
    <s v="UH0735"/>
    <x v="1"/>
    <s v="1"/>
    <x v="824"/>
    <n v="0"/>
    <e v="#N/A"/>
    <s v="UH"/>
    <x v="0"/>
    <x v="1"/>
    <x v="1"/>
  </r>
  <r>
    <s v="2023-06-01 07:00:00"/>
    <n v="60"/>
    <s v="BSC703KHE"/>
    <s v="LABEL=UH18045, CellIndex=582, CGI=25094C350467D"/>
    <s v="250"/>
    <s v="94"/>
    <s v="50000"/>
    <s v="18045"/>
    <n v="3605"/>
    <n v="0"/>
    <x v="0"/>
    <x v="7"/>
    <s v="UH1804"/>
    <x v="1"/>
    <s v="5"/>
    <x v="823"/>
    <n v="0"/>
    <e v="#N/A"/>
    <s v="UH"/>
    <x v="0"/>
    <x v="1"/>
    <x v="1"/>
  </r>
  <r>
    <s v="2023-06-01 07:00:00"/>
    <n v="60"/>
    <s v="BSC703KHE"/>
    <s v="LABEL=UH19451, CellIndex=567, CGI=25094C3504BFB"/>
    <s v="250"/>
    <s v="94"/>
    <s v="50000"/>
    <s v="19451"/>
    <n v="3600"/>
    <n v="0"/>
    <x v="0"/>
    <x v="7"/>
    <s v="UH1945"/>
    <x v="1"/>
    <s v="1"/>
    <x v="822"/>
    <n v="0"/>
    <e v="#N/A"/>
    <s v="UH"/>
    <x v="0"/>
    <x v="1"/>
    <x v="1"/>
  </r>
  <r>
    <s v="2023-06-01 07:00:00"/>
    <n v="60"/>
    <s v="BSC703KHE"/>
    <s v="LABEL=UH07523, CellIndex=320, CGI=25094C3501D63"/>
    <s v="250"/>
    <s v="94"/>
    <s v="50000"/>
    <s v="7523"/>
    <n v="0"/>
    <n v="100"/>
    <x v="0"/>
    <x v="7"/>
    <s v="UH0752"/>
    <x v="1"/>
    <s v="3"/>
    <x v="557"/>
    <n v="0"/>
    <e v="#N/A"/>
    <s v="UH"/>
    <x v="0"/>
    <x v="1"/>
    <x v="1"/>
  </r>
  <r>
    <s v="2023-06-01 07:00:00"/>
    <n v="60"/>
    <s v="BSC703KHE"/>
    <s v="LABEL=UH19193, CellIndex=358, CGI=25094C3504AF9"/>
    <s v="250"/>
    <s v="94"/>
    <s v="50000"/>
    <s v="19193"/>
    <n v="0"/>
    <n v="100"/>
    <x v="0"/>
    <x v="7"/>
    <s v="UH1919"/>
    <x v="1"/>
    <s v="3"/>
    <x v="558"/>
    <n v="0"/>
    <e v="#N/A"/>
    <s v="UH"/>
    <x v="0"/>
    <x v="1"/>
    <x v="1"/>
  </r>
  <r>
    <s v="2023-06-01 07:00:00"/>
    <n v="60"/>
    <s v="BSC703KHE"/>
    <s v="LABEL=UH08494, CellIndex=775, CGI=25094C350212E"/>
    <s v="250"/>
    <s v="94"/>
    <s v="50000"/>
    <s v="8494"/>
    <n v="0"/>
    <n v="100"/>
    <x v="0"/>
    <x v="7"/>
    <s v="UH0849"/>
    <x v="1"/>
    <s v="4"/>
    <x v="559"/>
    <n v="0"/>
    <e v="#N/A"/>
    <s v="UH"/>
    <x v="0"/>
    <x v="1"/>
    <x v="1"/>
  </r>
  <r>
    <s v="2023-06-01 07:00:00"/>
    <n v="60"/>
    <s v="BSC703KHE"/>
    <s v="LABEL=UH08815, CellIndex=270, CGI=25094C350226F"/>
    <s v="250"/>
    <s v="94"/>
    <s v="50000"/>
    <s v="8815"/>
    <n v="3600"/>
    <n v="0"/>
    <x v="0"/>
    <x v="7"/>
    <s v="UH0881"/>
    <x v="1"/>
    <s v="5"/>
    <x v="561"/>
    <s v="0_15"/>
    <e v="#N/A"/>
    <s v="UH"/>
    <x v="13"/>
    <x v="1"/>
    <x v="1"/>
  </r>
  <r>
    <s v="2023-06-01 07:00:00"/>
    <n v="60"/>
    <s v="BSC703KHE"/>
    <s v="LABEL=UH08334, CellIndex=298, CGI=25094C350208E"/>
    <s v="250"/>
    <s v="94"/>
    <s v="50000"/>
    <s v="8334"/>
    <n v="0"/>
    <n v="100"/>
    <x v="0"/>
    <x v="7"/>
    <s v="UH0833"/>
    <x v="1"/>
    <s v="4"/>
    <x v="562"/>
    <s v="0_15"/>
    <e v="#N/A"/>
    <s v="UH"/>
    <x v="0"/>
    <x v="1"/>
    <x v="1"/>
  </r>
  <r>
    <s v="2023-06-01 07:00:00"/>
    <n v="60"/>
    <s v="BSC703KHE"/>
    <s v="LABEL=UH19076, CellIndex=598, CGI=25094C3504A84"/>
    <s v="250"/>
    <s v="94"/>
    <s v="50000"/>
    <s v="19076"/>
    <n v="0"/>
    <n v="100"/>
    <x v="0"/>
    <x v="7"/>
    <s v="UH1907"/>
    <x v="1"/>
    <s v="6"/>
    <x v="563"/>
    <n v="0"/>
    <e v="#N/A"/>
    <s v="UH"/>
    <x v="0"/>
    <x v="1"/>
    <x v="1"/>
  </r>
  <r>
    <s v="2023-06-01 07:00:00"/>
    <n v="60"/>
    <s v="BSC703KHE"/>
    <s v="LABEL=UH18332, CellIndex=308, CGI=25094C350479C"/>
    <s v="250"/>
    <s v="94"/>
    <s v="50000"/>
    <s v="18332"/>
    <n v="3600"/>
    <n v="0"/>
    <x v="0"/>
    <x v="7"/>
    <s v="UH1833"/>
    <x v="1"/>
    <s v="2"/>
    <x v="564"/>
    <s v="0_15"/>
    <e v="#N/A"/>
    <s v="UH"/>
    <x v="14"/>
    <x v="1"/>
    <x v="1"/>
  </r>
  <r>
    <s v="2023-06-01 07:00:00"/>
    <n v="60"/>
    <s v="BSC703KHE"/>
    <s v="LABEL=UH08811, CellIndex=266, CGI=25094C350226B"/>
    <s v="250"/>
    <s v="94"/>
    <s v="50000"/>
    <s v="8811"/>
    <n v="3600"/>
    <n v="0"/>
    <x v="0"/>
    <x v="7"/>
    <s v="UH0881"/>
    <x v="1"/>
    <s v="1"/>
    <x v="814"/>
    <s v="0_15"/>
    <e v="#N/A"/>
    <s v="UH"/>
    <x v="13"/>
    <x v="1"/>
    <x v="1"/>
  </r>
  <r>
    <s v="2023-06-01 07:00:00"/>
    <n v="60"/>
    <s v="BSC703KHE"/>
    <s v="LABEL=UH07701, CellIndex=455, CGI=25094C3501E15"/>
    <s v="250"/>
    <s v="94"/>
    <s v="50000"/>
    <s v="7701"/>
    <n v="0"/>
    <n v="100"/>
    <x v="0"/>
    <x v="7"/>
    <s v="UH0770"/>
    <x v="1"/>
    <s v="1"/>
    <x v="813"/>
    <n v="0"/>
    <e v="#N/A"/>
    <s v="UH"/>
    <x v="0"/>
    <x v="1"/>
    <x v="1"/>
  </r>
  <r>
    <s v="2023-06-01 07:00:00"/>
    <n v="60"/>
    <s v="BSC703KHE"/>
    <s v="LABEL=UH07086, CellIndex=288, CGI=25094C3501BAE"/>
    <s v="250"/>
    <s v="94"/>
    <s v="50000"/>
    <s v="7086"/>
    <n v="0"/>
    <n v="100"/>
    <x v="0"/>
    <x v="7"/>
    <s v="UH0708"/>
    <x v="1"/>
    <s v="6"/>
    <x v="812"/>
    <n v="0"/>
    <e v="#N/A"/>
    <s v="UH"/>
    <x v="0"/>
    <x v="1"/>
    <x v="1"/>
  </r>
  <r>
    <s v="2023-06-01 07:00:00"/>
    <n v="60"/>
    <s v="BSC703KHE"/>
    <s v="LABEL=UH39252, CellIndex=311, CGI=25094C3509954"/>
    <s v="250"/>
    <s v="94"/>
    <s v="50000"/>
    <s v="39252"/>
    <n v="0"/>
    <n v="100"/>
    <x v="0"/>
    <x v="7"/>
    <s v="UH3925"/>
    <x v="1"/>
    <s v="2"/>
    <x v="810"/>
    <s v="0_15"/>
    <e v="#N/A"/>
    <s v="UH"/>
    <x v="0"/>
    <x v="1"/>
    <x v="1"/>
  </r>
  <r>
    <s v="2023-06-01 07:00:00"/>
    <n v="60"/>
    <s v="BSC703KHE"/>
    <s v="LABEL=UH06231, CellIndex=224, CGI=25094C3501857"/>
    <s v="250"/>
    <s v="94"/>
    <s v="50000"/>
    <s v="6231"/>
    <n v="0"/>
    <n v="100"/>
    <x v="0"/>
    <x v="7"/>
    <s v="UH0623"/>
    <x v="1"/>
    <s v="1"/>
    <x v="809"/>
    <n v="0"/>
    <e v="#N/A"/>
    <s v="UH"/>
    <x v="0"/>
    <x v="1"/>
    <x v="1"/>
  </r>
  <r>
    <s v="2023-06-01 07:00:00"/>
    <n v="60"/>
    <s v="BSC703KHE"/>
    <s v="LABEL=UH07355, CellIndex=427, CGI=25094C3501CBB"/>
    <s v="250"/>
    <s v="94"/>
    <s v="50000"/>
    <s v="7355"/>
    <n v="0"/>
    <n v="100"/>
    <x v="0"/>
    <x v="7"/>
    <s v="UH0735"/>
    <x v="1"/>
    <s v="5"/>
    <x v="808"/>
    <n v="0"/>
    <e v="#N/A"/>
    <s v="UH"/>
    <x v="0"/>
    <x v="1"/>
    <x v="1"/>
  </r>
  <r>
    <s v="2023-06-01 07:00:00"/>
    <n v="60"/>
    <s v="BSC703KHE"/>
    <s v="LABEL=UH39251, CellIndex=310, CGI=25094C3509953"/>
    <s v="250"/>
    <s v="94"/>
    <s v="50000"/>
    <s v="39251"/>
    <n v="0"/>
    <n v="100"/>
    <x v="0"/>
    <x v="7"/>
    <s v="UH3925"/>
    <x v="1"/>
    <s v="1"/>
    <x v="807"/>
    <s v="0_15"/>
    <e v="#N/A"/>
    <s v="UH"/>
    <x v="0"/>
    <x v="1"/>
    <x v="1"/>
  </r>
  <r>
    <s v="2023-06-01 07:00:00"/>
    <n v="60"/>
    <s v="BSC703KHE"/>
    <s v="LABEL=UH09881, CellIndex=365, CGI=25094C3502699"/>
    <s v="250"/>
    <s v="94"/>
    <s v="50000"/>
    <s v="9881"/>
    <n v="0"/>
    <n v="100"/>
    <x v="0"/>
    <x v="7"/>
    <s v="UH0988"/>
    <x v="1"/>
    <s v="1"/>
    <x v="574"/>
    <s v="0_15"/>
    <e v="#N/A"/>
    <s v="UH"/>
    <x v="0"/>
    <x v="1"/>
    <x v="1"/>
  </r>
  <r>
    <s v="2023-06-01 07:00:00"/>
    <n v="60"/>
    <s v="BSC703KHE"/>
    <s v="LABEL=UH19011, CellIndex=396, CGI=25094C3504A43"/>
    <s v="250"/>
    <s v="94"/>
    <s v="50000"/>
    <s v="19011"/>
    <n v="0"/>
    <n v="100"/>
    <x v="0"/>
    <x v="7"/>
    <s v="UH1901"/>
    <x v="1"/>
    <s v="1"/>
    <x v="575"/>
    <n v="0"/>
    <e v="#N/A"/>
    <s v="UH"/>
    <x v="0"/>
    <x v="1"/>
    <x v="1"/>
  </r>
  <r>
    <s v="2023-06-01 07:00:00"/>
    <n v="60"/>
    <s v="BSC703KHE"/>
    <s v="LABEL=UH07441, CellIndex=389, CGI=25094C3501D11"/>
    <s v="250"/>
    <s v="94"/>
    <s v="50000"/>
    <s v="7441"/>
    <n v="0"/>
    <n v="100"/>
    <x v="0"/>
    <x v="7"/>
    <s v="UH0744"/>
    <x v="1"/>
    <s v="1"/>
    <x v="576"/>
    <n v="0"/>
    <e v="#N/A"/>
    <s v="UH"/>
    <x v="0"/>
    <x v="1"/>
    <x v="1"/>
  </r>
  <r>
    <s v="2023-06-01 07:00:00"/>
    <n v="60"/>
    <s v="BSC703KHE"/>
    <s v="LABEL=UH16026, CellIndex=303, CGI=25094C3503E9A"/>
    <s v="250"/>
    <s v="94"/>
    <s v="50000"/>
    <s v="16026"/>
    <n v="3600"/>
    <n v="0"/>
    <x v="0"/>
    <x v="7"/>
    <s v="UH1602"/>
    <x v="1"/>
    <s v="6"/>
    <x v="578"/>
    <s v="0_15"/>
    <e v="#N/A"/>
    <s v="UH"/>
    <x v="0"/>
    <x v="1"/>
    <x v="1"/>
  </r>
  <r>
    <s v="2023-06-01 07:00:00"/>
    <n v="60"/>
    <s v="BSC703KHE"/>
    <s v="LABEL=UH09655, CellIndex=738, CGI=25094C35025B7"/>
    <s v="250"/>
    <s v="94"/>
    <s v="50000"/>
    <s v="9655"/>
    <n v="0"/>
    <n v="100"/>
    <x v="0"/>
    <x v="7"/>
    <s v="UH0965"/>
    <x v="1"/>
    <s v="5"/>
    <x v="579"/>
    <n v="0"/>
    <e v="#N/A"/>
    <s v="UH"/>
    <x v="0"/>
    <x v="1"/>
    <x v="1"/>
  </r>
  <r>
    <s v="2023-06-01 07:00:00"/>
    <n v="60"/>
    <s v="BSC703KHE"/>
    <s v="LABEL=UH08336, CellIndex=300, CGI=25094C3502090"/>
    <s v="250"/>
    <s v="94"/>
    <s v="50000"/>
    <s v="8336"/>
    <n v="0"/>
    <n v="100"/>
    <x v="0"/>
    <x v="7"/>
    <s v="UH0833"/>
    <x v="1"/>
    <s v="6"/>
    <x v="580"/>
    <s v="0_15"/>
    <e v="#N/A"/>
    <s v="UH"/>
    <x v="0"/>
    <x v="1"/>
    <x v="1"/>
  </r>
  <r>
    <s v="2023-06-01 07:00:00"/>
    <n v="60"/>
    <s v="BSC703KHE"/>
    <s v="LABEL=UH08436, CellIndex=334, CGI=25094C35020F4"/>
    <s v="250"/>
    <s v="94"/>
    <s v="50000"/>
    <s v="8436"/>
    <n v="0"/>
    <n v="100"/>
    <x v="0"/>
    <x v="7"/>
    <s v="UH0843"/>
    <x v="1"/>
    <s v="6"/>
    <x v="581"/>
    <n v="0"/>
    <e v="#N/A"/>
    <s v="UH"/>
    <x v="0"/>
    <x v="1"/>
    <x v="1"/>
  </r>
  <r>
    <s v="2023-06-01 07:00:00"/>
    <n v="60"/>
    <s v="BSC703KHE"/>
    <s v="LABEL=UH07403, CellIndex=802, CGI=25094C3501CEB"/>
    <s v="250"/>
    <s v="94"/>
    <s v="50000"/>
    <s v="7403"/>
    <n v="0"/>
    <n v="100"/>
    <x v="0"/>
    <x v="7"/>
    <s v="UH0740"/>
    <x v="1"/>
    <s v="3"/>
    <x v="799"/>
    <s v="0_15"/>
    <e v="#N/A"/>
    <s v="UH"/>
    <x v="0"/>
    <x v="1"/>
    <x v="1"/>
  </r>
  <r>
    <s v="2023-06-01 07:00:00"/>
    <n v="60"/>
    <s v="BSC703KHE"/>
    <s v="LABEL=UH18055, CellIndex=747, CGI=25094C3504687"/>
    <s v="250"/>
    <s v="94"/>
    <s v="50000"/>
    <s v="18055"/>
    <n v="0"/>
    <n v="100"/>
    <x v="0"/>
    <x v="7"/>
    <s v="UH1805"/>
    <x v="1"/>
    <s v="5"/>
    <x v="798"/>
    <n v="0"/>
    <e v="#N/A"/>
    <s v="UH"/>
    <x v="0"/>
    <x v="1"/>
    <x v="1"/>
  </r>
  <r>
    <s v="2023-06-01 07:00:00"/>
    <n v="60"/>
    <s v="BSC703KHE"/>
    <s v="LABEL=UH08491, CellIndex=773, CGI=25094C350212B"/>
    <s v="250"/>
    <s v="94"/>
    <s v="50000"/>
    <s v="8491"/>
    <n v="0"/>
    <n v="100"/>
    <x v="0"/>
    <x v="7"/>
    <s v="UH0849"/>
    <x v="1"/>
    <s v="1"/>
    <x v="797"/>
    <n v="0"/>
    <e v="#N/A"/>
    <s v="UH"/>
    <x v="0"/>
    <x v="1"/>
    <x v="1"/>
  </r>
  <r>
    <s v="2023-06-01 07:00:00"/>
    <n v="60"/>
    <s v="BSC703KHE"/>
    <s v="LABEL=UH08352, CellIndex=261, CGI=25094C35020A0"/>
    <s v="250"/>
    <s v="94"/>
    <s v="50000"/>
    <s v="8352"/>
    <n v="3600"/>
    <n v="0"/>
    <x v="0"/>
    <x v="7"/>
    <s v="UH0835"/>
    <x v="1"/>
    <s v="2"/>
    <x v="795"/>
    <s v="0_15"/>
    <e v="#N/A"/>
    <s v="UH"/>
    <x v="9"/>
    <x v="2"/>
    <x v="1"/>
  </r>
  <r>
    <s v="2023-06-01 07:00:00"/>
    <n v="60"/>
    <s v="BSC703KHE"/>
    <s v="LABEL=UH29133, CellIndex=217, CGI=25094C35071CD"/>
    <s v="250"/>
    <s v="94"/>
    <s v="50000"/>
    <s v="29133"/>
    <n v="3600"/>
    <n v="0"/>
    <x v="0"/>
    <x v="7"/>
    <s v="UH2913"/>
    <x v="1"/>
    <s v="3"/>
    <x v="794"/>
    <s v="0_15"/>
    <e v="#N/A"/>
    <s v="UH"/>
    <x v="16"/>
    <x v="1"/>
    <x v="1"/>
  </r>
  <r>
    <s v="2023-06-01 07:00:00"/>
    <n v="60"/>
    <s v="BSC703KHE"/>
    <s v="LABEL=UH19073, CellIndex=595, CGI=25094C3504A81"/>
    <s v="250"/>
    <s v="94"/>
    <s v="50000"/>
    <s v="19073"/>
    <n v="0"/>
    <n v="100"/>
    <x v="0"/>
    <x v="7"/>
    <s v="UH1907"/>
    <x v="1"/>
    <s v="3"/>
    <x v="793"/>
    <n v="0"/>
    <e v="#N/A"/>
    <s v="UH"/>
    <x v="0"/>
    <x v="1"/>
    <x v="1"/>
  </r>
  <r>
    <s v="2023-06-01 07:00:00"/>
    <n v="60"/>
    <s v="BSC703KHE"/>
    <s v="LABEL=UH29502, CellIndex=222, CGI=25094C350733E"/>
    <s v="250"/>
    <s v="94"/>
    <s v="50000"/>
    <s v="29502"/>
    <n v="3600"/>
    <n v="0"/>
    <x v="0"/>
    <x v="7"/>
    <s v="UH2950"/>
    <x v="1"/>
    <s v="2"/>
    <x v="792"/>
    <s v="0_15"/>
    <e v="#N/A"/>
    <s v="UH"/>
    <x v="15"/>
    <x v="1"/>
    <x v="1"/>
  </r>
  <r>
    <s v="2023-06-01 07:00:00"/>
    <n v="60"/>
    <s v="BSC703KHE"/>
    <s v="LABEL=UH08211, CellIndex=254, CGI=25094C3502013"/>
    <s v="250"/>
    <s v="94"/>
    <s v="50000"/>
    <s v="8211"/>
    <n v="3600"/>
    <n v="0"/>
    <x v="0"/>
    <x v="7"/>
    <s v="UH0821"/>
    <x v="1"/>
    <s v="1"/>
    <x v="591"/>
    <s v="0_15"/>
    <e v="#N/A"/>
    <s v="UH"/>
    <x v="8"/>
    <x v="1"/>
    <x v="1"/>
  </r>
  <r>
    <s v="2023-06-01 07:00:00"/>
    <n v="60"/>
    <s v="BSC703KHE"/>
    <s v="LABEL=UH29132, CellIndex=216, CGI=25094C35071CC"/>
    <s v="250"/>
    <s v="94"/>
    <s v="50000"/>
    <s v="29132"/>
    <n v="3600"/>
    <n v="0"/>
    <x v="0"/>
    <x v="7"/>
    <s v="UH2913"/>
    <x v="1"/>
    <s v="2"/>
    <x v="592"/>
    <s v="0_15"/>
    <e v="#N/A"/>
    <s v="UH"/>
    <x v="16"/>
    <x v="1"/>
    <x v="1"/>
  </r>
  <r>
    <s v="2023-06-01 07:00:00"/>
    <n v="60"/>
    <s v="BSC703KHE"/>
    <s v="LABEL=UH09583, CellIndex=558, CGI=25094C350256F"/>
    <s v="250"/>
    <s v="94"/>
    <s v="50000"/>
    <s v="9583"/>
    <n v="0"/>
    <n v="100"/>
    <x v="0"/>
    <x v="7"/>
    <s v="UH0958"/>
    <x v="1"/>
    <s v="3"/>
    <x v="593"/>
    <n v="0"/>
    <e v="#N/A"/>
    <s v="UH"/>
    <x v="0"/>
    <x v="1"/>
    <x v="1"/>
  </r>
  <r>
    <s v="2023-06-01 07:00:00"/>
    <n v="60"/>
    <s v="BSC703KHE"/>
    <s v="LABEL=UH07083, CellIndex=205, CGI=25094C3501BAB"/>
    <s v="250"/>
    <s v="94"/>
    <s v="50000"/>
    <s v="7083"/>
    <n v="0"/>
    <n v="100"/>
    <x v="0"/>
    <x v="7"/>
    <s v="UH0708"/>
    <x v="1"/>
    <s v="3"/>
    <x v="595"/>
    <n v="0"/>
    <e v="#N/A"/>
    <s v="UH"/>
    <x v="0"/>
    <x v="1"/>
    <x v="1"/>
  </r>
  <r>
    <s v="2023-06-01 07:00:00"/>
    <n v="60"/>
    <s v="BSC703KHE"/>
    <s v="LABEL=UH07024, CellIndex=378, CGI=25094C3501B70"/>
    <s v="250"/>
    <s v="94"/>
    <s v="50000"/>
    <s v="7024"/>
    <n v="0"/>
    <n v="100"/>
    <x v="0"/>
    <x v="7"/>
    <s v="UH0702"/>
    <x v="1"/>
    <s v="4"/>
    <x v="596"/>
    <n v="0"/>
    <e v="#N/A"/>
    <s v="UH"/>
    <x v="0"/>
    <x v="1"/>
    <x v="1"/>
  </r>
  <r>
    <s v="2023-06-01 07:00:00"/>
    <n v="60"/>
    <s v="BSC703KHE"/>
    <s v="LABEL=UH07081, CellIndex=203, CGI=25094C3501BA9"/>
    <s v="250"/>
    <s v="94"/>
    <s v="50000"/>
    <s v="7081"/>
    <n v="0"/>
    <n v="100"/>
    <x v="0"/>
    <x v="7"/>
    <s v="UH0708"/>
    <x v="1"/>
    <s v="1"/>
    <x v="597"/>
    <n v="0"/>
    <e v="#N/A"/>
    <s v="UH"/>
    <x v="0"/>
    <x v="1"/>
    <x v="1"/>
  </r>
  <r>
    <s v="2023-06-01 07:00:00"/>
    <n v="60"/>
    <s v="BSC703KHE"/>
    <s v="LABEL=UH09941, CellIndex=574, CGI=25094C35026D5"/>
    <s v="250"/>
    <s v="94"/>
    <s v="50000"/>
    <s v="9941"/>
    <n v="3600"/>
    <n v="0"/>
    <x v="0"/>
    <x v="7"/>
    <s v="UH0994"/>
    <x v="1"/>
    <s v="1"/>
    <x v="598"/>
    <n v="0"/>
    <e v="#N/A"/>
    <s v="UH"/>
    <x v="0"/>
    <x v="1"/>
    <x v="1"/>
  </r>
  <r>
    <s v="2023-06-01 07:00:00"/>
    <n v="60"/>
    <s v="BSC703KHE"/>
    <s v="LABEL=UH07436, CellIndex=505, CGI=25094C3501D0C"/>
    <s v="250"/>
    <s v="94"/>
    <s v="50000"/>
    <s v="7436"/>
    <n v="0"/>
    <n v="100"/>
    <x v="0"/>
    <x v="7"/>
    <s v="UH0743"/>
    <x v="1"/>
    <s v="6"/>
    <x v="784"/>
    <s v="0_15"/>
    <e v="#N/A"/>
    <s v="UH"/>
    <x v="0"/>
    <x v="1"/>
    <x v="1"/>
  </r>
  <r>
    <s v="2023-06-01 07:00:00"/>
    <n v="60"/>
    <s v="BSC703KHE"/>
    <s v="LABEL=UH08456, CellIndex=346, CGI=25094C3502108"/>
    <s v="250"/>
    <s v="94"/>
    <s v="50000"/>
    <s v="8456"/>
    <n v="0"/>
    <n v="100"/>
    <x v="0"/>
    <x v="7"/>
    <s v="UH0845"/>
    <x v="1"/>
    <s v="6"/>
    <x v="783"/>
    <s v="0_15"/>
    <e v="#N/A"/>
    <s v="UH"/>
    <x v="0"/>
    <x v="1"/>
    <x v="1"/>
  </r>
  <r>
    <s v="2023-06-01 07:00:00"/>
    <n v="60"/>
    <s v="BSC703KHE"/>
    <s v="LABEL=UH39253, CellIndex=312, CGI=25094C3509955"/>
    <s v="250"/>
    <s v="94"/>
    <s v="50000"/>
    <s v="39253"/>
    <n v="0"/>
    <n v="100"/>
    <x v="0"/>
    <x v="7"/>
    <s v="UH3925"/>
    <x v="1"/>
    <s v="3"/>
    <x v="782"/>
    <s v="0_15"/>
    <e v="#N/A"/>
    <s v="UH"/>
    <x v="0"/>
    <x v="1"/>
    <x v="1"/>
  </r>
  <r>
    <s v="2023-06-01 07:00:00"/>
    <n v="60"/>
    <s v="BSC703KHE"/>
    <s v="LABEL=UH08316, CellIndex=629, CGI=25094C350207C"/>
    <s v="250"/>
    <s v="94"/>
    <s v="50000"/>
    <s v="8316"/>
    <n v="0"/>
    <n v="100"/>
    <x v="0"/>
    <x v="7"/>
    <s v="UH0831"/>
    <x v="1"/>
    <s v="6"/>
    <x v="780"/>
    <n v="0"/>
    <e v="#N/A"/>
    <s v="UH"/>
    <x v="0"/>
    <x v="1"/>
    <x v="1"/>
  </r>
  <r>
    <s v="2023-06-01 07:00:00"/>
    <n v="60"/>
    <s v="BSC703KHE"/>
    <s v="LABEL=UH39222, CellIndex=785, CGI=25094C3509936"/>
    <s v="250"/>
    <s v="94"/>
    <s v="50000"/>
    <s v="39222"/>
    <n v="0"/>
    <n v="100"/>
    <x v="0"/>
    <x v="7"/>
    <s v="UH3922"/>
    <x v="1"/>
    <s v="2"/>
    <x v="779"/>
    <n v="0"/>
    <e v="#N/A"/>
    <s v="UH"/>
    <x v="0"/>
    <x v="1"/>
    <x v="1"/>
  </r>
  <r>
    <s v="2023-06-01 07:00:00"/>
    <n v="60"/>
    <s v="BSC703KHE"/>
    <s v="LABEL=UH07152, CellIndex=381, CGI=25094C3501BF0"/>
    <s v="250"/>
    <s v="94"/>
    <s v="50000"/>
    <s v="7152"/>
    <n v="0"/>
    <n v="100"/>
    <x v="0"/>
    <x v="7"/>
    <s v="UH0715"/>
    <x v="1"/>
    <s v="2"/>
    <x v="778"/>
    <n v="0"/>
    <e v="#N/A"/>
    <s v="UH"/>
    <x v="0"/>
    <x v="1"/>
    <x v="1"/>
  </r>
  <r>
    <s v="2023-06-01 07:00:00"/>
    <n v="60"/>
    <s v="BSC703KHE"/>
    <s v="LABEL=UH07581, CellIndex=236, CGI=25094C3501D9D"/>
    <s v="250"/>
    <s v="94"/>
    <s v="50000"/>
    <s v="7581"/>
    <n v="0"/>
    <n v="100"/>
    <x v="0"/>
    <x v="7"/>
    <s v="UH0758"/>
    <x v="1"/>
    <s v="1"/>
    <x v="777"/>
    <n v="0"/>
    <e v="#N/A"/>
    <s v="UH"/>
    <x v="0"/>
    <x v="1"/>
    <x v="1"/>
  </r>
  <r>
    <s v="2023-06-01 07:00:00"/>
    <n v="60"/>
    <s v="BSC703KHE"/>
    <s v="LABEL=UH09502, CellIndex=210, CGI=25094C350251E"/>
    <s v="250"/>
    <s v="94"/>
    <s v="50000"/>
    <s v="9502"/>
    <n v="3600"/>
    <n v="0"/>
    <x v="0"/>
    <x v="7"/>
    <s v="UH0950"/>
    <x v="1"/>
    <s v="2"/>
    <x v="608"/>
    <s v="0_15"/>
    <e v="#N/A"/>
    <s v="UH"/>
    <x v="0"/>
    <x v="1"/>
    <x v="1"/>
  </r>
  <r>
    <s v="2023-06-01 07:00:00"/>
    <n v="60"/>
    <s v="BSC703KHE"/>
    <s v="LABEL=UH19362, CellIndex=201, CGI=25094C3504BA2"/>
    <s v="250"/>
    <s v="94"/>
    <s v="50000"/>
    <s v="19362"/>
    <n v="0"/>
    <n v="100"/>
    <x v="0"/>
    <x v="7"/>
    <s v="UH1936"/>
    <x v="1"/>
    <s v="2"/>
    <x v="609"/>
    <n v="0"/>
    <e v="#N/A"/>
    <s v="UH"/>
    <x v="0"/>
    <x v="1"/>
    <x v="1"/>
  </r>
  <r>
    <s v="2023-06-01 07:00:00"/>
    <n v="60"/>
    <s v="BSC703KHE"/>
    <s v="LABEL=UH19361, CellIndex=200, CGI=25094C3504BA1"/>
    <s v="250"/>
    <s v="94"/>
    <s v="50000"/>
    <s v="19361"/>
    <n v="0"/>
    <n v="100"/>
    <x v="0"/>
    <x v="7"/>
    <s v="UH1936"/>
    <x v="1"/>
    <s v="1"/>
    <x v="610"/>
    <n v="0"/>
    <e v="#N/A"/>
    <s v="UH"/>
    <x v="0"/>
    <x v="1"/>
    <x v="1"/>
  </r>
  <r>
    <s v="2023-06-01 07:00:00"/>
    <n v="60"/>
    <s v="BSC703KHE"/>
    <s v="LABEL=UH07115, CellIndex=363, CGI=25094C3501BCB"/>
    <s v="250"/>
    <s v="94"/>
    <s v="50000"/>
    <s v="7115"/>
    <n v="3600"/>
    <n v="0"/>
    <x v="0"/>
    <x v="7"/>
    <s v="UH0711"/>
    <x v="1"/>
    <s v="5"/>
    <x v="612"/>
    <s v="0_15"/>
    <e v="#N/A"/>
    <s v="UH"/>
    <x v="0"/>
    <x v="1"/>
    <x v="1"/>
  </r>
  <r>
    <s v="2023-06-01 07:00:00"/>
    <n v="60"/>
    <s v="BSC703KHE"/>
    <s v="LABEL=UH08406, CellIndex=555, CGI=25094C35020D6"/>
    <s v="250"/>
    <s v="94"/>
    <s v="50000"/>
    <s v="8406"/>
    <n v="0"/>
    <n v="100"/>
    <x v="0"/>
    <x v="7"/>
    <s v="UH0840"/>
    <x v="1"/>
    <s v="6"/>
    <x v="613"/>
    <n v="0"/>
    <e v="#N/A"/>
    <s v="UH"/>
    <x v="0"/>
    <x v="1"/>
    <x v="1"/>
  </r>
  <r>
    <s v="2023-06-01 07:00:00"/>
    <n v="60"/>
    <s v="BSC703KHE"/>
    <s v="LABEL=UH06103, CellIndex=150, CGI=25094C35017D7"/>
    <s v="250"/>
    <s v="94"/>
    <s v="50000"/>
    <s v="6103"/>
    <n v="0"/>
    <n v="100"/>
    <x v="0"/>
    <x v="7"/>
    <s v="UH0610"/>
    <x v="1"/>
    <s v="3"/>
    <x v="614"/>
    <n v="0"/>
    <e v="#N/A"/>
    <s v="UH"/>
    <x v="0"/>
    <x v="1"/>
    <x v="1"/>
  </r>
  <r>
    <s v="2023-06-01 07:00:00"/>
    <n v="60"/>
    <s v="BSC703KHE"/>
    <s v="LABEL=UH06102, CellIndex=149, CGI=25094C35017D6"/>
    <s v="250"/>
    <s v="94"/>
    <s v="50000"/>
    <s v="6102"/>
    <n v="0"/>
    <n v="100"/>
    <x v="0"/>
    <x v="7"/>
    <s v="UH0610"/>
    <x v="1"/>
    <s v="2"/>
    <x v="615"/>
    <n v="0"/>
    <e v="#N/A"/>
    <s v="UH"/>
    <x v="0"/>
    <x v="1"/>
    <x v="1"/>
  </r>
  <r>
    <s v="2023-06-01 07:00:00"/>
    <n v="60"/>
    <s v="BSC703KHE"/>
    <s v="LABEL=UH06014, CellIndex=407, CGI=25094C350177E"/>
    <s v="250"/>
    <s v="94"/>
    <s v="50000"/>
    <s v="6014"/>
    <n v="0"/>
    <n v="100"/>
    <x v="0"/>
    <x v="7"/>
    <s v="UH0601"/>
    <x v="1"/>
    <s v="4"/>
    <x v="769"/>
    <n v="0"/>
    <e v="#N/A"/>
    <s v="UH"/>
    <x v="0"/>
    <x v="1"/>
    <x v="1"/>
  </r>
  <r>
    <s v="2023-06-01 07:00:00"/>
    <n v="60"/>
    <s v="BSC703KHE"/>
    <s v="LABEL=UH07486, CellIndex=370, CGI=25094C3501D3E"/>
    <s v="250"/>
    <s v="94"/>
    <s v="50000"/>
    <s v="7486"/>
    <n v="0"/>
    <n v="100"/>
    <x v="0"/>
    <x v="7"/>
    <s v="UH0748"/>
    <x v="1"/>
    <s v="6"/>
    <x v="768"/>
    <s v="0_15"/>
    <e v="#N/A"/>
    <s v="UH"/>
    <x v="0"/>
    <x v="1"/>
    <x v="1"/>
  </r>
  <r>
    <s v="2023-06-01 07:00:00"/>
    <n v="60"/>
    <s v="BSC703KHE"/>
    <s v="LABEL=UH09512, CellIndex=139, CGI=25094C3502528"/>
    <s v="250"/>
    <s v="94"/>
    <s v="50000"/>
    <s v="9512"/>
    <n v="0"/>
    <n v="100"/>
    <x v="0"/>
    <x v="7"/>
    <s v="UH0951"/>
    <x v="1"/>
    <s v="2"/>
    <x v="767"/>
    <s v="0_15"/>
    <e v="#N/A"/>
    <s v="UH"/>
    <x v="0"/>
    <x v="1"/>
    <x v="1"/>
  </r>
  <r>
    <s v="2023-06-01 07:00:00"/>
    <n v="60"/>
    <s v="BSC703KHE"/>
    <s v="LABEL=UH18043, CellIndex=580, CGI=25094C350467B"/>
    <s v="250"/>
    <s v="94"/>
    <s v="50000"/>
    <s v="18043"/>
    <n v="3605"/>
    <n v="0"/>
    <x v="0"/>
    <x v="7"/>
    <s v="UH1804"/>
    <x v="1"/>
    <s v="3"/>
    <x v="765"/>
    <n v="0"/>
    <e v="#N/A"/>
    <s v="UH"/>
    <x v="0"/>
    <x v="1"/>
    <x v="1"/>
  </r>
  <r>
    <s v="2023-06-01 07:00:00"/>
    <n v="60"/>
    <s v="BSC703KHE"/>
    <s v="LABEL=UH07114, CellIndex=362, CGI=25094C3501BCA"/>
    <s v="250"/>
    <s v="94"/>
    <s v="50000"/>
    <s v="7114"/>
    <n v="3600"/>
    <n v="0"/>
    <x v="0"/>
    <x v="7"/>
    <s v="UH0711"/>
    <x v="1"/>
    <s v="4"/>
    <x v="764"/>
    <s v="0_15"/>
    <e v="#N/A"/>
    <s v="UH"/>
    <x v="0"/>
    <x v="1"/>
    <x v="1"/>
  </r>
  <r>
    <s v="2023-06-01 07:00:00"/>
    <n v="60"/>
    <s v="BSC703KHE"/>
    <s v="LABEL=UH06116, CellIndex=375, CGI=25094C35017E4"/>
    <s v="250"/>
    <s v="94"/>
    <s v="50000"/>
    <s v="6116"/>
    <n v="0"/>
    <n v="100"/>
    <x v="0"/>
    <x v="7"/>
    <s v="UH0611"/>
    <x v="1"/>
    <s v="6"/>
    <x v="763"/>
    <n v="0"/>
    <e v="#N/A"/>
    <s v="UH"/>
    <x v="0"/>
    <x v="1"/>
    <x v="1"/>
  </r>
  <r>
    <s v="2023-06-01 07:00:00"/>
    <n v="60"/>
    <s v="BSC703KHE"/>
    <s v="LABEL=UH07485, CellIndex=369, CGI=25094C3501D3D"/>
    <s v="250"/>
    <s v="94"/>
    <s v="50000"/>
    <s v="7485"/>
    <n v="0"/>
    <n v="100"/>
    <x v="0"/>
    <x v="7"/>
    <s v="UH0748"/>
    <x v="1"/>
    <s v="5"/>
    <x v="762"/>
    <s v="0_15"/>
    <e v="#N/A"/>
    <s v="UH"/>
    <x v="0"/>
    <x v="1"/>
    <x v="1"/>
  </r>
  <r>
    <s v="2023-06-01 07:00:00"/>
    <n v="60"/>
    <s v="BSC703KHE"/>
    <s v="LABEL=UH07113, CellIndex=361, CGI=25094C3501BC9"/>
    <s v="250"/>
    <s v="94"/>
    <s v="50000"/>
    <s v="7113"/>
    <n v="3600"/>
    <n v="0"/>
    <x v="0"/>
    <x v="7"/>
    <s v="UH0711"/>
    <x v="1"/>
    <s v="3"/>
    <x v="625"/>
    <s v="0_15"/>
    <e v="#N/A"/>
    <s v="UH"/>
    <x v="0"/>
    <x v="1"/>
    <x v="1"/>
  </r>
  <r>
    <s v="2023-06-01 07:00:00"/>
    <n v="60"/>
    <s v="BSC703KHE"/>
    <s v="LABEL=UH07513, CellIndex=399, CGI=25094C3501D59"/>
    <s v="250"/>
    <s v="94"/>
    <s v="50000"/>
    <s v="7513"/>
    <n v="0"/>
    <n v="100"/>
    <x v="0"/>
    <x v="7"/>
    <s v="UH0751"/>
    <x v="1"/>
    <s v="3"/>
    <x v="626"/>
    <n v="0"/>
    <e v="#N/A"/>
    <s v="UH"/>
    <x v="0"/>
    <x v="1"/>
    <x v="1"/>
  </r>
  <r>
    <s v="2023-06-01 07:00:00"/>
    <n v="60"/>
    <s v="BSC703KHE"/>
    <s v="LABEL=UH18044, CellIndex=581, CGI=25094C350467C"/>
    <s v="250"/>
    <s v="94"/>
    <s v="50000"/>
    <s v="18044"/>
    <n v="3605"/>
    <n v="0"/>
    <x v="0"/>
    <x v="7"/>
    <s v="UH1804"/>
    <x v="1"/>
    <s v="4"/>
    <x v="627"/>
    <n v="0"/>
    <e v="#N/A"/>
    <s v="UH"/>
    <x v="0"/>
    <x v="1"/>
    <x v="1"/>
  </r>
  <r>
    <s v="2023-06-01 07:00:00"/>
    <n v="60"/>
    <s v="BSC703KHE"/>
    <s v="LABEL=UH09911, CellIndex=349, CGI=25094C35026B7"/>
    <s v="250"/>
    <s v="94"/>
    <s v="50000"/>
    <s v="9911"/>
    <n v="0"/>
    <n v="100"/>
    <x v="0"/>
    <x v="7"/>
    <s v="UH0991"/>
    <x v="1"/>
    <s v="1"/>
    <x v="629"/>
    <n v="0"/>
    <e v="#N/A"/>
    <s v="UH"/>
    <x v="0"/>
    <x v="1"/>
    <x v="1"/>
  </r>
  <r>
    <s v="2023-06-01 07:00:00"/>
    <n v="60"/>
    <s v="BSC703KHE"/>
    <s v="LABEL=UH39903, CellIndex=924, CGI=25094C3509BDF"/>
    <s v="250"/>
    <s v="94"/>
    <s v="50000"/>
    <s v="39903"/>
    <n v="0"/>
    <n v="100"/>
    <x v="0"/>
    <x v="7"/>
    <s v="UH3990"/>
    <x v="1"/>
    <s v="3"/>
    <x v="630"/>
    <n v="0"/>
    <e v="#N/A"/>
    <s v="UH"/>
    <x v="0"/>
    <x v="1"/>
    <x v="1"/>
  </r>
  <r>
    <s v="2023-06-01 07:00:00"/>
    <n v="60"/>
    <s v="BSC703KHE"/>
    <s v="LABEL=UH39901, CellIndex=922, CGI=25094C3509BDD"/>
    <s v="250"/>
    <s v="94"/>
    <s v="50000"/>
    <s v="39901"/>
    <n v="0"/>
    <n v="100"/>
    <x v="0"/>
    <x v="7"/>
    <s v="UH3990"/>
    <x v="1"/>
    <s v="1"/>
    <x v="631"/>
    <n v="0"/>
    <e v="#N/A"/>
    <s v="UH"/>
    <x v="0"/>
    <x v="1"/>
    <x v="1"/>
  </r>
  <r>
    <s v="2023-06-01 07:00:00"/>
    <n v="60"/>
    <s v="BSC_SMF"/>
    <s v="LABEL=CR1357_2, CellIndex=2, CGI=25054200E3504"/>
    <s v="250"/>
    <s v="54"/>
    <s v="8206"/>
    <s v="13572"/>
    <n v="0"/>
    <n v="100"/>
    <x v="0"/>
    <x v="7"/>
    <s v="CR1357"/>
    <x v="0"/>
    <s v="2"/>
    <x v="632"/>
    <e v="#N/A"/>
    <n v="1"/>
    <n v="25"/>
    <x v="0"/>
    <x v="0"/>
    <x v="0"/>
  </r>
  <r>
    <s v="2023-06-01 07:00:00"/>
    <n v="60"/>
    <s v="BSC_SMF"/>
    <s v="LABEL=CR0119_2, CellIndex=1192, CGI=25054204004A8"/>
    <s v="250"/>
    <s v="54"/>
    <s v="8256"/>
    <s v="1192"/>
    <n v="0"/>
    <n v="100"/>
    <x v="0"/>
    <x v="7"/>
    <s v="CR0119"/>
    <x v="0"/>
    <s v="2"/>
    <x v="754"/>
    <e v="#N/A"/>
    <n v="1"/>
    <n v="18"/>
    <x v="0"/>
    <x v="0"/>
    <x v="2"/>
  </r>
  <r>
    <s v="2023-06-01 07:00:00"/>
    <n v="60"/>
    <s v="BSC_SMF"/>
    <s v="LABEL=CR0654_3, CellIndex=60, CGI=25054203F198F"/>
    <s v="250"/>
    <s v="54"/>
    <s v="8255"/>
    <s v="6543"/>
    <n v="0"/>
    <n v="100"/>
    <x v="0"/>
    <x v="7"/>
    <s v="CR0654"/>
    <x v="0"/>
    <s v="3"/>
    <x v="753"/>
    <e v="#N/A"/>
    <n v="1"/>
    <n v="19"/>
    <x v="0"/>
    <x v="0"/>
    <x v="2"/>
  </r>
  <r>
    <s v="2023-06-01 07:00:00"/>
    <n v="60"/>
    <s v="BSC_SMF"/>
    <s v="LABEL=CR0654_1, CellIndex=58, CGI=25054203F198D"/>
    <s v="250"/>
    <s v="54"/>
    <s v="8255"/>
    <s v="6541"/>
    <n v="0"/>
    <n v="100"/>
    <x v="0"/>
    <x v="7"/>
    <s v="CR0654"/>
    <x v="0"/>
    <s v="1"/>
    <x v="752"/>
    <e v="#N/A"/>
    <n v="1"/>
    <n v="19"/>
    <x v="0"/>
    <x v="0"/>
    <x v="2"/>
  </r>
  <r>
    <s v="2023-06-01 07:00:00"/>
    <n v="60"/>
    <s v="BSC_SMF"/>
    <s v="LABEL=CR0631_3, CellIndex=24, CGI=25054203B18A9"/>
    <s v="250"/>
    <s v="54"/>
    <s v="8251"/>
    <s v="6313"/>
    <n v="0"/>
    <n v="100"/>
    <x v="0"/>
    <x v="7"/>
    <s v="CR0631"/>
    <x v="0"/>
    <s v="3"/>
    <x v="750"/>
    <e v="#N/A"/>
    <n v="1"/>
    <n v="20"/>
    <x v="0"/>
    <x v="0"/>
    <x v="2"/>
  </r>
  <r>
    <s v="2023-06-01 07:00:00"/>
    <n v="60"/>
    <s v="BSC_SMF"/>
    <s v="LABEL=CR0631_1, CellIndex=22, CGI=25054203B18A7"/>
    <s v="250"/>
    <s v="54"/>
    <s v="8251"/>
    <s v="6311"/>
    <n v="0"/>
    <n v="100"/>
    <x v="0"/>
    <x v="7"/>
    <s v="CR0631"/>
    <x v="0"/>
    <s v="1"/>
    <x v="749"/>
    <e v="#N/A"/>
    <n v="1"/>
    <n v="20"/>
    <x v="0"/>
    <x v="0"/>
    <x v="2"/>
  </r>
  <r>
    <s v="2023-06-01 07:00:00"/>
    <n v="60"/>
    <s v="BSC_SMF"/>
    <s v="LABEL=CR0138_2, CellIndex=41, CGI=25054203B0566"/>
    <s v="250"/>
    <s v="54"/>
    <s v="8251"/>
    <s v="1382"/>
    <n v="0"/>
    <n v="100"/>
    <x v="0"/>
    <x v="7"/>
    <s v="CR0138"/>
    <x v="0"/>
    <s v="2"/>
    <x v="748"/>
    <e v="#N/A"/>
    <n v="1"/>
    <n v="20"/>
    <x v="0"/>
    <x v="0"/>
    <x v="2"/>
  </r>
  <r>
    <s v="2023-06-01 07:00:00"/>
    <n v="60"/>
    <s v="BSC_SMF"/>
    <s v="LABEL=CR0134_3, CellIndex=21, CGI=25054203B053F"/>
    <s v="250"/>
    <s v="54"/>
    <s v="8251"/>
    <s v="1343"/>
    <n v="0"/>
    <n v="100"/>
    <x v="0"/>
    <x v="7"/>
    <s v="CR0134"/>
    <x v="0"/>
    <s v="3"/>
    <x v="747"/>
    <e v="#N/A"/>
    <n v="1"/>
    <n v="20"/>
    <x v="0"/>
    <x v="0"/>
    <x v="2"/>
  </r>
  <r>
    <s v="2023-06-01 07:00:00"/>
    <n v="60"/>
    <s v="BSC_SMF"/>
    <s v="LABEL=CR0134_1, CellIndex=19, CGI=25054203B053D"/>
    <s v="250"/>
    <s v="54"/>
    <s v="8251"/>
    <s v="1341"/>
    <n v="0"/>
    <n v="100"/>
    <x v="0"/>
    <x v="7"/>
    <s v="CR0134"/>
    <x v="0"/>
    <s v="1"/>
    <x v="642"/>
    <e v="#N/A"/>
    <n v="1"/>
    <n v="20"/>
    <x v="0"/>
    <x v="0"/>
    <x v="2"/>
  </r>
  <r>
    <s v="2023-06-01 07:00:00"/>
    <n v="60"/>
    <s v="BSC_SMF"/>
    <s v="LABEL=CR0623_2, CellIndex=14, CGI=25054203B1858"/>
    <s v="250"/>
    <s v="54"/>
    <s v="8251"/>
    <s v="6232"/>
    <n v="0"/>
    <n v="100"/>
    <x v="0"/>
    <x v="7"/>
    <s v="CR0623"/>
    <x v="0"/>
    <s v="2"/>
    <x v="643"/>
    <e v="#N/A"/>
    <n v="1"/>
    <n v="20"/>
    <x v="0"/>
    <x v="0"/>
    <x v="2"/>
  </r>
  <r>
    <s v="2023-06-01 07:00:00"/>
    <n v="60"/>
    <s v="BSC_SMF"/>
    <s v="LABEL=CR0633_3, CellIndex=6333, CGI=25054203B18BD"/>
    <s v="250"/>
    <s v="54"/>
    <s v="8251"/>
    <s v="6333"/>
    <n v="0"/>
    <n v="100"/>
    <x v="0"/>
    <x v="7"/>
    <s v="CR0633"/>
    <x v="0"/>
    <s v="3"/>
    <x v="644"/>
    <e v="#N/A"/>
    <n v="1"/>
    <n v="20"/>
    <x v="0"/>
    <x v="0"/>
    <x v="2"/>
  </r>
  <r>
    <s v="2023-06-01 07:00:00"/>
    <n v="60"/>
    <s v="BSC_SMF"/>
    <s v="LABEL=CR0632_2, CellIndex=6322, CGI=25054203B18B2"/>
    <s v="250"/>
    <s v="54"/>
    <s v="8251"/>
    <s v="6322"/>
    <n v="0"/>
    <n v="100"/>
    <x v="0"/>
    <x v="7"/>
    <s v="CR0632"/>
    <x v="0"/>
    <s v="2"/>
    <x v="646"/>
    <e v="#N/A"/>
    <n v="1"/>
    <n v="20"/>
    <x v="0"/>
    <x v="0"/>
    <x v="2"/>
  </r>
  <r>
    <s v="2023-06-01 07:00:00"/>
    <n v="60"/>
    <s v="BSC_SMF"/>
    <s v="LABEL=CR2610_3, CellIndex=6103, CGI=25054202365F7"/>
    <s v="250"/>
    <s v="54"/>
    <s v="8227"/>
    <s v="26103"/>
    <n v="0"/>
    <n v="100"/>
    <x v="0"/>
    <x v="7"/>
    <s v="CR2610"/>
    <x v="0"/>
    <s v="3"/>
    <x v="647"/>
    <e v="#N/A"/>
    <n v="1"/>
    <s v="УЦН22"/>
    <x v="0"/>
    <x v="0"/>
    <x v="3"/>
  </r>
  <r>
    <s v="2023-06-01 07:00:00"/>
    <n v="60"/>
    <s v="BSC_SMF"/>
    <s v="LABEL=CR2610_1, CellIndex=6101, CGI=25054202365F5"/>
    <s v="250"/>
    <s v="54"/>
    <s v="8227"/>
    <s v="26101"/>
    <n v="0"/>
    <n v="100"/>
    <x v="0"/>
    <x v="7"/>
    <s v="CR2610"/>
    <x v="0"/>
    <s v="1"/>
    <x v="648"/>
    <e v="#N/A"/>
    <n v="1"/>
    <s v="УЦН22"/>
    <x v="0"/>
    <x v="0"/>
    <x v="3"/>
  </r>
  <r>
    <s v="2023-06-01 07:00:00"/>
    <n v="60"/>
    <s v="BSC_SMF"/>
    <s v="LABEL=CR1010_2, CellIndex=102, CGI=2505420442776"/>
    <s v="250"/>
    <s v="54"/>
    <s v="8260"/>
    <s v="10102"/>
    <n v="0"/>
    <n v="100"/>
    <x v="0"/>
    <x v="7"/>
    <s v="CR1010"/>
    <x v="0"/>
    <s v="2"/>
    <x v="649"/>
    <e v="#N/A"/>
    <n v="1"/>
    <n v="16"/>
    <x v="0"/>
    <x v="0"/>
    <x v="4"/>
  </r>
  <r>
    <s v="2023-06-01 07:00:00"/>
    <n v="60"/>
    <s v="BSC_SMF"/>
    <s v="LABEL=CR1020_3, CellIndex=203, CGI=25054204E27DB"/>
    <s v="250"/>
    <s v="54"/>
    <s v="8270"/>
    <s v="10203"/>
    <n v="0"/>
    <n v="100"/>
    <x v="0"/>
    <x v="7"/>
    <s v="CR1020"/>
    <x v="0"/>
    <s v="3"/>
    <x v="739"/>
    <e v="#N/A"/>
    <n v="1"/>
    <n v="16"/>
    <x v="0"/>
    <x v="0"/>
    <x v="4"/>
  </r>
  <r>
    <s v="2023-06-01 07:00:00"/>
    <n v="60"/>
    <s v="BSC_SMF"/>
    <s v="LABEL=CR1020_1, CellIndex=201, CGI=25054204E27D9"/>
    <s v="250"/>
    <s v="54"/>
    <s v="8270"/>
    <s v="10201"/>
    <n v="0"/>
    <n v="100"/>
    <x v="0"/>
    <x v="7"/>
    <s v="CR1020"/>
    <x v="0"/>
    <s v="1"/>
    <x v="738"/>
    <e v="#N/A"/>
    <n v="1"/>
    <n v="16"/>
    <x v="0"/>
    <x v="0"/>
    <x v="4"/>
  </r>
  <r>
    <s v="2023-06-01 07:00:00"/>
    <n v="60"/>
    <s v="BSC_SMF"/>
    <s v="LABEL=CR1001_2, CellIndex=7012, CGI=250542044271C"/>
    <s v="250"/>
    <s v="54"/>
    <s v="8260"/>
    <s v="10012"/>
    <n v="0"/>
    <n v="100"/>
    <x v="0"/>
    <x v="7"/>
    <s v="CR1001"/>
    <x v="0"/>
    <s v="2"/>
    <x v="737"/>
    <e v="#N/A"/>
    <n v="1"/>
    <n v="16"/>
    <x v="0"/>
    <x v="0"/>
    <x v="4"/>
  </r>
  <r>
    <s v="2023-06-01 07:00:00"/>
    <n v="60"/>
    <s v="BSC_SMF"/>
    <s v="LABEL=CR1527_1, CellIndex=64, CGI=25054204E3BA7"/>
    <s v="250"/>
    <s v="54"/>
    <s v="8270"/>
    <s v="15271"/>
    <n v="0"/>
    <n v="100"/>
    <x v="0"/>
    <x v="7"/>
    <s v="CR1527"/>
    <x v="0"/>
    <s v="1"/>
    <x v="735"/>
    <e v="#N/A"/>
    <n v="1"/>
    <n v="16"/>
    <x v="0"/>
    <x v="0"/>
    <x v="4"/>
  </r>
  <r>
    <s v="2023-06-01 07:00:00"/>
    <n v="60"/>
    <s v="BSC_SMF"/>
    <s v="LABEL=CR1523_2, CellIndex=5232, CGI=25054204E3B80"/>
    <s v="250"/>
    <s v="54"/>
    <s v="8270"/>
    <s v="15232"/>
    <n v="0"/>
    <n v="100"/>
    <x v="0"/>
    <x v="7"/>
    <s v="CR1523"/>
    <x v="0"/>
    <s v="2"/>
    <x v="734"/>
    <e v="#N/A"/>
    <n v="1"/>
    <n v="16"/>
    <x v="0"/>
    <x v="0"/>
    <x v="4"/>
  </r>
  <r>
    <s v="2023-06-01 07:00:00"/>
    <n v="60"/>
    <s v="BSC_SMF"/>
    <s v="LABEL=CR1521_3, CellIndex=6213, CGI=25054204E3B6D"/>
    <s v="250"/>
    <s v="54"/>
    <s v="8270"/>
    <s v="15213"/>
    <n v="0"/>
    <n v="100"/>
    <x v="0"/>
    <x v="7"/>
    <s v="CR1521"/>
    <x v="0"/>
    <s v="3"/>
    <x v="733"/>
    <e v="#N/A"/>
    <n v="1"/>
    <n v="16"/>
    <x v="0"/>
    <x v="0"/>
    <x v="4"/>
  </r>
  <r>
    <s v="2023-06-01 07:00:00"/>
    <n v="60"/>
    <s v="BSC_SMF"/>
    <s v="LABEL=CR1521_1, CellIndex=6211, CGI=25054204E3B6B"/>
    <s v="250"/>
    <s v="54"/>
    <s v="8270"/>
    <s v="15211"/>
    <n v="0"/>
    <n v="100"/>
    <x v="0"/>
    <x v="7"/>
    <s v="CR1521"/>
    <x v="0"/>
    <s v="1"/>
    <x v="732"/>
    <e v="#N/A"/>
    <n v="1"/>
    <n v="16"/>
    <x v="0"/>
    <x v="0"/>
    <x v="4"/>
  </r>
  <r>
    <s v="2023-06-01 07:00:00"/>
    <n v="60"/>
    <s v="BSC_SMF"/>
    <s v="LABEL=CR1012_2, CellIndex=1122, CGI=25054204F278A"/>
    <s v="250"/>
    <s v="54"/>
    <s v="8271"/>
    <s v="10122"/>
    <n v="0"/>
    <n v="100"/>
    <x v="0"/>
    <x v="7"/>
    <s v="CR1012"/>
    <x v="0"/>
    <s v="2"/>
    <x v="659"/>
    <e v="#N/A"/>
    <n v="1"/>
    <n v="16"/>
    <x v="0"/>
    <x v="0"/>
    <x v="4"/>
  </r>
  <r>
    <s v="2023-06-01 07:00:00"/>
    <n v="60"/>
    <s v="BSC_SMF"/>
    <s v="LABEL=CR1025_3, CellIndex=253, CGI=25054204E280D"/>
    <s v="250"/>
    <s v="54"/>
    <s v="8270"/>
    <s v="10253"/>
    <n v="0"/>
    <n v="100"/>
    <x v="0"/>
    <x v="7"/>
    <s v="CR1025"/>
    <x v="0"/>
    <s v="3"/>
    <x v="660"/>
    <e v="#N/A"/>
    <n v="1"/>
    <n v="16"/>
    <x v="0"/>
    <x v="0"/>
    <x v="4"/>
  </r>
  <r>
    <s v="2023-06-01 07:00:00"/>
    <n v="60"/>
    <s v="BSC_SMF"/>
    <s v="LABEL=CR1025_1, CellIndex=251, CGI=25054204E280B"/>
    <s v="250"/>
    <s v="54"/>
    <s v="8270"/>
    <s v="10251"/>
    <n v="0"/>
    <n v="100"/>
    <x v="0"/>
    <x v="7"/>
    <s v="CR1025"/>
    <x v="0"/>
    <s v="1"/>
    <x v="661"/>
    <e v="#N/A"/>
    <n v="1"/>
    <n v="16"/>
    <x v="0"/>
    <x v="0"/>
    <x v="4"/>
  </r>
  <r>
    <s v="2023-06-01 07:00:00"/>
    <n v="60"/>
    <s v="BSC_SMF"/>
    <s v="LABEL=CR1730_3, CellIndex=75, CGI=2505420284397"/>
    <s v="250"/>
    <s v="54"/>
    <s v="8232"/>
    <s v="17303"/>
    <n v="0"/>
    <n v="100"/>
    <x v="0"/>
    <x v="7"/>
    <s v="CR1730"/>
    <x v="0"/>
    <s v="3"/>
    <x v="663"/>
    <e v="#N/A"/>
    <n v="1"/>
    <s v="УЦН22"/>
    <x v="0"/>
    <x v="0"/>
    <x v="5"/>
  </r>
  <r>
    <s v="2023-06-01 07:00:00"/>
    <n v="60"/>
    <s v="BSC_SMF"/>
    <s v="LABEL=CR1730_1, CellIndex=73, CGI=2505420284395"/>
    <s v="250"/>
    <s v="54"/>
    <s v="8232"/>
    <s v="17301"/>
    <n v="0"/>
    <n v="100"/>
    <x v="0"/>
    <x v="7"/>
    <s v="CR1730"/>
    <x v="0"/>
    <s v="1"/>
    <x v="664"/>
    <e v="#N/A"/>
    <n v="1"/>
    <s v="УЦН22"/>
    <x v="0"/>
    <x v="0"/>
    <x v="5"/>
  </r>
  <r>
    <s v="2023-06-01 07:00:00"/>
    <n v="60"/>
    <s v="BSC_SMF"/>
    <s v="LABEL=CR0583_2, CellIndex=77, CGI=25054204416C8"/>
    <s v="250"/>
    <s v="54"/>
    <s v="8260"/>
    <s v="5832"/>
    <n v="0"/>
    <n v="100"/>
    <x v="0"/>
    <x v="7"/>
    <s v="CR0583"/>
    <x v="0"/>
    <s v="2"/>
    <x v="665"/>
    <e v="#N/A"/>
    <n v="1"/>
    <n v="17"/>
    <x v="0"/>
    <x v="0"/>
    <x v="4"/>
  </r>
  <r>
    <s v="2023-06-01 07:00:00"/>
    <n v="60"/>
    <s v="BSC_SMF"/>
    <s v="LABEL=CR1558_3, CellIndex=36, CGI=2505420443CDF"/>
    <s v="250"/>
    <s v="54"/>
    <s v="8260"/>
    <s v="15583"/>
    <n v="0"/>
    <n v="100"/>
    <x v="0"/>
    <x v="7"/>
    <s v="CR1558"/>
    <x v="0"/>
    <s v="3"/>
    <x v="666"/>
    <e v="#N/A"/>
    <n v="1"/>
    <n v="17"/>
    <x v="0"/>
    <x v="0"/>
    <x v="4"/>
  </r>
  <r>
    <s v="2023-06-01 07:00:00"/>
    <n v="60"/>
    <s v="BSC_SMF"/>
    <s v="LABEL=CR1558_1, CellIndex=34, CGI=2505420443CDD"/>
    <s v="250"/>
    <s v="54"/>
    <s v="8260"/>
    <s v="15581"/>
    <n v="0"/>
    <n v="100"/>
    <x v="0"/>
    <x v="7"/>
    <s v="CR1558"/>
    <x v="0"/>
    <s v="1"/>
    <x v="724"/>
    <e v="#N/A"/>
    <n v="1"/>
    <n v="17"/>
    <x v="0"/>
    <x v="0"/>
    <x v="4"/>
  </r>
  <r>
    <s v="2023-06-01 07:00:00"/>
    <n v="60"/>
    <s v="BSC_SMF"/>
    <s v="LABEL=CR1726_2, CellIndex=80, CGI=250542021436E"/>
    <s v="250"/>
    <s v="54"/>
    <s v="8225"/>
    <s v="17262"/>
    <n v="0"/>
    <n v="100"/>
    <x v="0"/>
    <x v="7"/>
    <s v="CR1726"/>
    <x v="0"/>
    <s v="2"/>
    <x v="723"/>
    <e v="#N/A"/>
    <n v="1"/>
    <s v="УЦН22"/>
    <x v="0"/>
    <x v="0"/>
    <x v="3"/>
  </r>
  <r>
    <s v="2023-06-01 07:00:00"/>
    <n v="60"/>
    <s v="BSC_SMF"/>
    <s v="LABEL=CR0709_3, CellIndex=84, CGI=25054203A1BB5"/>
    <s v="250"/>
    <s v="54"/>
    <s v="8250"/>
    <s v="7093"/>
    <n v="0"/>
    <n v="100"/>
    <x v="0"/>
    <x v="7"/>
    <s v="CR0709"/>
    <x v="0"/>
    <s v="3"/>
    <x v="722"/>
    <e v="#N/A"/>
    <n v="1"/>
    <n v="21"/>
    <x v="0"/>
    <x v="0"/>
    <x v="2"/>
  </r>
  <r>
    <s v="2023-06-01 07:00:00"/>
    <n v="60"/>
    <s v="BSC_SMF"/>
    <s v="LABEL=CR1728_2, CellIndex=86, CGI=2505420204382"/>
    <s v="250"/>
    <s v="54"/>
    <s v="8224"/>
    <s v="17282"/>
    <n v="0"/>
    <n v="100"/>
    <x v="0"/>
    <x v="7"/>
    <s v="CR1728"/>
    <x v="0"/>
    <s v="2"/>
    <x v="720"/>
    <e v="#N/A"/>
    <n v="1"/>
    <s v="УЦН22"/>
    <x v="0"/>
    <x v="0"/>
    <x v="3"/>
  </r>
  <r>
    <s v="2023-06-01 07:00:00"/>
    <n v="60"/>
    <s v="BSC_SMF"/>
    <s v="LABEL=CR1546_3, CellIndex=93, CGI=2505420543C67"/>
    <s v="250"/>
    <s v="54"/>
    <s v="8276"/>
    <s v="15463"/>
    <n v="3600"/>
    <n v="0"/>
    <x v="0"/>
    <x v="7"/>
    <s v="CR1546"/>
    <x v="0"/>
    <s v="3"/>
    <x v="719"/>
    <e v="#N/A"/>
    <n v="0"/>
    <n v="14"/>
    <x v="17"/>
    <x v="0"/>
    <x v="4"/>
  </r>
  <r>
    <s v="2023-06-01 07:00:00"/>
    <n v="60"/>
    <s v="BSC_SMF"/>
    <s v="LABEL=CR1546_1, CellIndex=91, CGI=2505420543C65"/>
    <s v="250"/>
    <s v="54"/>
    <s v="8276"/>
    <s v="15461"/>
    <n v="3600"/>
    <n v="0"/>
    <x v="0"/>
    <x v="7"/>
    <s v="CR1546"/>
    <x v="0"/>
    <s v="1"/>
    <x v="718"/>
    <e v="#N/A"/>
    <n v="0"/>
    <n v="14"/>
    <x v="17"/>
    <x v="0"/>
    <x v="4"/>
  </r>
  <r>
    <s v="2023-06-01 07:00:00"/>
    <n v="60"/>
    <s v="BSC_SMF"/>
    <s v="LABEL=CR1708_2, CellIndex=95, CGI=25054204F42BA"/>
    <s v="250"/>
    <s v="54"/>
    <s v="8271"/>
    <s v="17082"/>
    <n v="3595"/>
    <n v="0.13900000000000001"/>
    <x v="0"/>
    <x v="7"/>
    <s v="CR1708"/>
    <x v="0"/>
    <s v="2"/>
    <x v="717"/>
    <e v="#N/A"/>
    <n v="0"/>
    <n v="16"/>
    <x v="18"/>
    <x v="0"/>
    <x v="4"/>
  </r>
  <r>
    <s v="2023-06-01 07:00:00"/>
    <n v="60"/>
    <s v="BSC_SMF"/>
    <s v="LABEL=CR0122_3, CellIndex=90, CGI=25054204004C7"/>
    <s v="250"/>
    <s v="54"/>
    <s v="8256"/>
    <s v="1223"/>
    <n v="0"/>
    <n v="100"/>
    <x v="0"/>
    <x v="7"/>
    <s v="CR0122"/>
    <x v="0"/>
    <s v="3"/>
    <x v="676"/>
    <e v="#N/A"/>
    <n v="1"/>
    <n v="18"/>
    <x v="0"/>
    <x v="0"/>
    <x v="4"/>
  </r>
  <r>
    <s v="2023-06-01 07:00:00"/>
    <n v="60"/>
    <s v="BSC_SMF"/>
    <s v="LABEL=CR0122_1, CellIndex=88, CGI=25054204004C5"/>
    <s v="250"/>
    <s v="54"/>
    <s v="8256"/>
    <s v="1221"/>
    <n v="0"/>
    <n v="100"/>
    <x v="0"/>
    <x v="7"/>
    <s v="CR0122"/>
    <x v="0"/>
    <s v="1"/>
    <x v="677"/>
    <e v="#N/A"/>
    <n v="1"/>
    <n v="18"/>
    <x v="0"/>
    <x v="0"/>
    <x v="4"/>
  </r>
  <r>
    <s v="2023-06-01 07:00:00"/>
    <n v="60"/>
    <s v="BSC_SMF"/>
    <s v="LABEL=CR1725_2, CellIndex=98, CGI=2505420184364"/>
    <s v="250"/>
    <s v="54"/>
    <s v="8216"/>
    <s v="17252"/>
    <n v="0"/>
    <n v="100"/>
    <x v="0"/>
    <x v="7"/>
    <s v="CR1725"/>
    <x v="0"/>
    <s v="2"/>
    <x v="678"/>
    <e v="#N/A"/>
    <n v="1"/>
    <s v="УЦН22"/>
    <x v="0"/>
    <x v="0"/>
    <x v="0"/>
  </r>
  <r>
    <s v="2023-06-01 07:00:00"/>
    <n v="60"/>
    <s v="BSC_SMF"/>
    <s v="LABEL=CR1729_1, CellIndex=118, CGI=250542030438B"/>
    <s v="250"/>
    <s v="54"/>
    <s v="8240"/>
    <s v="17291"/>
    <n v="0"/>
    <n v="100"/>
    <x v="0"/>
    <x v="7"/>
    <s v="CR1729"/>
    <x v="0"/>
    <s v="1"/>
    <x v="680"/>
    <e v="#N/A"/>
    <n v="1"/>
    <s v="УЦН22"/>
    <x v="0"/>
    <x v="0"/>
    <x v="0"/>
  </r>
  <r>
    <s v="2023-06-01 07:00:00"/>
    <n v="60"/>
    <s v="BSC_SMF"/>
    <s v="LABEL=CR1865_2, CellIndex=125, CGI=25054205448DC"/>
    <s v="250"/>
    <s v="54"/>
    <s v="8276"/>
    <s v="18652"/>
    <n v="0"/>
    <n v="100"/>
    <x v="0"/>
    <x v="7"/>
    <s v="CR1865"/>
    <x v="0"/>
    <s v="2"/>
    <x v="681"/>
    <e v="#N/A"/>
    <n v="1"/>
    <n v="13"/>
    <x v="0"/>
    <x v="0"/>
    <x v="4"/>
  </r>
  <r>
    <s v="2023-06-01 07:00:00"/>
    <n v="60"/>
    <s v="BSC_SMF"/>
    <s v="LABEL=CR1896_3, CellIndex=105, CGI=2505420464A13"/>
    <s v="250"/>
    <s v="54"/>
    <s v="8262"/>
    <s v="18963"/>
    <n v="3600"/>
    <n v="0"/>
    <x v="0"/>
    <x v="7"/>
    <s v="CR1896"/>
    <x v="0"/>
    <s v="3"/>
    <x v="682"/>
    <e v="#N/A"/>
    <n v="0"/>
    <n v="18"/>
    <x v="19"/>
    <x v="0"/>
    <x v="4"/>
  </r>
  <r>
    <s v="2023-06-01 07:00:00"/>
    <n v="60"/>
    <s v="BSC_SMF"/>
    <s v="LABEL=CR1896_1, CellIndex=100, CGI=2505420464A11"/>
    <s v="250"/>
    <s v="54"/>
    <s v="8262"/>
    <s v="18961"/>
    <n v="3600"/>
    <n v="0"/>
    <x v="0"/>
    <x v="7"/>
    <s v="CR1896"/>
    <x v="0"/>
    <s v="1"/>
    <x v="683"/>
    <e v="#N/A"/>
    <n v="0"/>
    <n v="18"/>
    <x v="19"/>
    <x v="0"/>
    <x v="4"/>
  </r>
  <r>
    <s v="2023-06-01 07:00:00"/>
    <n v="60"/>
    <s v="BSC_SMF"/>
    <s v="LABEL=CR1859_2, CellIndex=107, CGI=25054201C48A0"/>
    <s v="250"/>
    <s v="54"/>
    <s v="8220"/>
    <s v="18592"/>
    <n v="3600"/>
    <n v="0"/>
    <x v="0"/>
    <x v="7"/>
    <s v="CR1859"/>
    <x v="0"/>
    <s v="2"/>
    <x v="709"/>
    <e v="#N/A"/>
    <n v="0"/>
    <n v="24"/>
    <x v="20"/>
    <x v="0"/>
    <x v="0"/>
  </r>
  <r>
    <s v="2023-06-01 07:00:00"/>
    <n v="60"/>
    <s v="BSC_SMF"/>
    <s v="LABEL=CR0636_3, CellIndex=111, CGI=25054203B18DB"/>
    <s v="250"/>
    <s v="54"/>
    <s v="8251"/>
    <s v="6363"/>
    <n v="3600"/>
    <n v="0"/>
    <x v="0"/>
    <x v="7"/>
    <s v="CR0636"/>
    <x v="0"/>
    <s v="3"/>
    <x v="708"/>
    <e v="#N/A"/>
    <n v="0"/>
    <n v="20"/>
    <x v="21"/>
    <x v="0"/>
    <x v="2"/>
  </r>
  <r>
    <s v="2023-06-01 07:00:00"/>
    <n v="60"/>
    <s v="BSC_SMF"/>
    <s v="LABEL=CR0636_1, CellIndex=109, CGI=25054203B18D9"/>
    <s v="250"/>
    <s v="54"/>
    <s v="8251"/>
    <s v="6361"/>
    <n v="3600"/>
    <n v="0"/>
    <x v="0"/>
    <x v="7"/>
    <s v="CR0636"/>
    <x v="0"/>
    <s v="1"/>
    <x v="707"/>
    <e v="#N/A"/>
    <n v="0"/>
    <n v="20"/>
    <x v="21"/>
    <x v="0"/>
    <x v="2"/>
  </r>
  <r>
    <s v="2023-06-01 07:00:00"/>
    <n v="60"/>
    <s v="BSC_SMF"/>
    <s v="LABEL=CR1852_3, CellIndex=129, CGI=25054201A485B"/>
    <s v="250"/>
    <s v="54"/>
    <s v="8218"/>
    <s v="18523"/>
    <n v="0"/>
    <n v="100"/>
    <x v="0"/>
    <x v="7"/>
    <s v="CR1852"/>
    <x v="0"/>
    <s v="3"/>
    <x v="705"/>
    <e v="#N/A"/>
    <n v="1"/>
    <n v="25"/>
    <x v="0"/>
    <x v="0"/>
    <x v="0"/>
  </r>
  <r>
    <s v="2023-06-01 07:00:00"/>
    <n v="60"/>
    <s v="BSC_SMF"/>
    <s v="LABEL=CR1852_1, CellIndex=127, CGI=25054201A4859"/>
    <s v="250"/>
    <s v="54"/>
    <s v="8218"/>
    <s v="18521"/>
    <n v="0"/>
    <n v="100"/>
    <x v="0"/>
    <x v="7"/>
    <s v="CR1852"/>
    <x v="0"/>
    <s v="1"/>
    <x v="704"/>
    <e v="#N/A"/>
    <n v="1"/>
    <n v="25"/>
    <x v="0"/>
    <x v="0"/>
    <x v="0"/>
  </r>
  <r>
    <s v="2023-06-01 07:00:00"/>
    <n v="60"/>
    <s v="BSC_SMF"/>
    <s v="LABEL=CR1711_2, CellIndex=116, CGI=25054205442D8"/>
    <s v="250"/>
    <s v="54"/>
    <s v="8276"/>
    <s v="17112"/>
    <n v="3600"/>
    <n v="0"/>
    <x v="0"/>
    <x v="7"/>
    <s v="CR1711"/>
    <x v="0"/>
    <s v="2"/>
    <x v="703"/>
    <e v="#N/A"/>
    <n v="1"/>
    <n v="14"/>
    <x v="22"/>
    <x v="0"/>
    <x v="4"/>
  </r>
  <r>
    <s v="2023-06-01 07:00:00"/>
    <n v="60"/>
    <s v="BSC_SMF"/>
    <s v="LABEL=CR1088_3, CellIndex=132, CGI=25054204E2A83"/>
    <s v="250"/>
    <s v="54"/>
    <s v="8270"/>
    <s v="10883"/>
    <n v="0"/>
    <n v="100"/>
    <x v="0"/>
    <x v="7"/>
    <s v="CR1088"/>
    <x v="0"/>
    <s v="3"/>
    <x v="702"/>
    <e v="#N/A"/>
    <n v="1"/>
    <n v="15"/>
    <x v="0"/>
    <x v="0"/>
    <x v="4"/>
  </r>
  <r>
    <s v="2023-06-01 07:00:00"/>
    <n v="60"/>
    <s v="BSC_SMF"/>
    <s v="LABEL=CR1088_1, CellIndex=130, CGI=25054204E2A81"/>
    <s v="250"/>
    <s v="54"/>
    <s v="8270"/>
    <s v="10881"/>
    <n v="0"/>
    <n v="100"/>
    <x v="0"/>
    <x v="7"/>
    <s v="CR1088"/>
    <x v="0"/>
    <s v="1"/>
    <x v="693"/>
    <e v="#N/A"/>
    <n v="1"/>
    <n v="15"/>
    <x v="0"/>
    <x v="0"/>
    <x v="4"/>
  </r>
  <r>
    <s v="2023-06-01 07:00:00"/>
    <n v="60"/>
    <s v="BSC_SMF"/>
    <s v="LABEL=CR0118_2, CellIndex=1182, CGI=250542040049E"/>
    <s v="250"/>
    <s v="54"/>
    <s v="8256"/>
    <s v="1182"/>
    <n v="0"/>
    <n v="100"/>
    <x v="0"/>
    <x v="7"/>
    <s v="CR0118"/>
    <x v="0"/>
    <s v="2"/>
    <x v="694"/>
    <e v="#N/A"/>
    <n v="1"/>
    <n v="18"/>
    <x v="0"/>
    <x v="0"/>
    <x v="2"/>
  </r>
  <r>
    <s v="2023-06-01 07:00:00"/>
    <n v="60"/>
    <s v="BSC_SMF"/>
    <s v="LABEL=CR1477_3, CellIndex=69, CGI=25054204E39B5"/>
    <s v="250"/>
    <s v="54"/>
    <s v="8270"/>
    <s v="14773"/>
    <n v="0"/>
    <n v="100"/>
    <x v="0"/>
    <x v="7"/>
    <s v="CR1477"/>
    <x v="0"/>
    <s v="3"/>
    <x v="695"/>
    <e v="#N/A"/>
    <n v="1"/>
    <n v="15"/>
    <x v="0"/>
    <x v="0"/>
    <x v="4"/>
  </r>
  <r>
    <s v="2023-06-01 07:00:00"/>
    <n v="60"/>
    <s v="BSC_SMF"/>
    <s v="LABEL=CR1481_2, CellIndex=4812, CGI=25054204E39DC"/>
    <s v="250"/>
    <s v="54"/>
    <s v="8270"/>
    <s v="14812"/>
    <n v="0"/>
    <n v="100"/>
    <x v="0"/>
    <x v="7"/>
    <s v="CR1481"/>
    <x v="0"/>
    <s v="2"/>
    <x v="697"/>
    <e v="#N/A"/>
    <n v="1"/>
    <n v="15"/>
    <x v="0"/>
    <x v="0"/>
    <x v="4"/>
  </r>
  <r>
    <s v="2023-06-01 07:00:00"/>
    <n v="60"/>
    <s v="BSC_SMF"/>
    <s v="LABEL=CR1481_3, CellIndex=4813, CGI=25054204E39DD"/>
    <s v="250"/>
    <s v="54"/>
    <s v="8270"/>
    <s v="14813"/>
    <n v="0"/>
    <n v="100"/>
    <x v="0"/>
    <x v="7"/>
    <s v="CR1481"/>
    <x v="0"/>
    <s v="3"/>
    <x v="698"/>
    <e v="#N/A"/>
    <n v="1"/>
    <n v="15"/>
    <x v="0"/>
    <x v="0"/>
    <x v="4"/>
  </r>
  <r>
    <s v="2023-06-01 07:00:00"/>
    <n v="60"/>
    <s v="BSC_SMF"/>
    <s v="LABEL=CR1477_1, CellIndex=67, CGI=25054204E39B3"/>
    <s v="250"/>
    <s v="54"/>
    <s v="8270"/>
    <s v="14771"/>
    <n v="0"/>
    <n v="100"/>
    <x v="0"/>
    <x v="7"/>
    <s v="CR1477"/>
    <x v="0"/>
    <s v="1"/>
    <x v="696"/>
    <e v="#N/A"/>
    <n v="1"/>
    <n v="15"/>
    <x v="0"/>
    <x v="0"/>
    <x v="4"/>
  </r>
  <r>
    <s v="2023-06-01 07:00:00"/>
    <n v="60"/>
    <s v="BSC_SMF"/>
    <s v="LABEL=CR1477_2, CellIndex=68, CGI=25054204E39B4"/>
    <s v="250"/>
    <s v="54"/>
    <s v="8270"/>
    <s v="14772"/>
    <n v="0"/>
    <n v="100"/>
    <x v="0"/>
    <x v="7"/>
    <s v="CR1477"/>
    <x v="0"/>
    <s v="2"/>
    <x v="699"/>
    <e v="#N/A"/>
    <n v="1"/>
    <n v="15"/>
    <x v="0"/>
    <x v="0"/>
    <x v="4"/>
  </r>
  <r>
    <s v="2023-06-01 07:00:00"/>
    <n v="60"/>
    <s v="BSC_SMF"/>
    <s v="LABEL=CR0118_1, CellIndex=1181, CGI=250542040049D"/>
    <s v="250"/>
    <s v="54"/>
    <s v="8256"/>
    <s v="1181"/>
    <n v="0"/>
    <n v="100"/>
    <x v="0"/>
    <x v="7"/>
    <s v="CR0118"/>
    <x v="0"/>
    <s v="1"/>
    <x v="700"/>
    <e v="#N/A"/>
    <n v="1"/>
    <n v="18"/>
    <x v="0"/>
    <x v="0"/>
    <x v="2"/>
  </r>
  <r>
    <s v="2023-06-01 07:00:00"/>
    <n v="60"/>
    <s v="BSC_SMF"/>
    <s v="LABEL=CR0118_3, CellIndex=1183, CGI=250542040049F"/>
    <s v="250"/>
    <s v="54"/>
    <s v="8256"/>
    <s v="1183"/>
    <n v="0"/>
    <n v="100"/>
    <x v="0"/>
    <x v="7"/>
    <s v="CR0118"/>
    <x v="0"/>
    <s v="3"/>
    <x v="701"/>
    <e v="#N/A"/>
    <n v="1"/>
    <n v="18"/>
    <x v="0"/>
    <x v="0"/>
    <x v="2"/>
  </r>
  <r>
    <s v="2023-06-01 07:00:00"/>
    <n v="60"/>
    <s v="BSC_SMF"/>
    <s v="LABEL=CR1088_2, CellIndex=131, CGI=25054204E2A82"/>
    <s v="250"/>
    <s v="54"/>
    <s v="8270"/>
    <s v="10882"/>
    <n v="0"/>
    <n v="100"/>
    <x v="0"/>
    <x v="7"/>
    <s v="CR1088"/>
    <x v="0"/>
    <s v="2"/>
    <x v="692"/>
    <e v="#N/A"/>
    <n v="1"/>
    <n v="15"/>
    <x v="0"/>
    <x v="0"/>
    <x v="4"/>
  </r>
  <r>
    <s v="2023-06-01 07:00:00"/>
    <n v="60"/>
    <s v="BSC_SMF"/>
    <s v="LABEL=CR1711_1, CellIndex=115, CGI=25054205442D7"/>
    <s v="250"/>
    <s v="54"/>
    <s v="8276"/>
    <s v="17111"/>
    <n v="3600"/>
    <n v="0"/>
    <x v="0"/>
    <x v="7"/>
    <s v="CR1711"/>
    <x v="0"/>
    <s v="1"/>
    <x v="691"/>
    <e v="#N/A"/>
    <n v="1"/>
    <n v="14"/>
    <x v="22"/>
    <x v="0"/>
    <x v="4"/>
  </r>
  <r>
    <s v="2023-06-01 07:00:00"/>
    <n v="60"/>
    <s v="BSC_SMF"/>
    <s v="LABEL=CR1711_3, CellIndex=117, CGI=25054205442D9"/>
    <s v="250"/>
    <s v="54"/>
    <s v="8276"/>
    <s v="17113"/>
    <n v="3600"/>
    <n v="0"/>
    <x v="0"/>
    <x v="7"/>
    <s v="CR1711"/>
    <x v="0"/>
    <s v="3"/>
    <x v="690"/>
    <e v="#N/A"/>
    <n v="1"/>
    <n v="14"/>
    <x v="22"/>
    <x v="0"/>
    <x v="4"/>
  </r>
  <r>
    <s v="2023-06-01 07:00:00"/>
    <n v="60"/>
    <s v="BSC_SMF"/>
    <s v="LABEL=CR1852_2, CellIndex=128, CGI=25054201A485A"/>
    <s v="250"/>
    <s v="54"/>
    <s v="8218"/>
    <s v="18522"/>
    <n v="0"/>
    <n v="100"/>
    <x v="0"/>
    <x v="7"/>
    <s v="CR1852"/>
    <x v="0"/>
    <s v="2"/>
    <x v="689"/>
    <e v="#N/A"/>
    <n v="1"/>
    <n v="25"/>
    <x v="0"/>
    <x v="0"/>
    <x v="0"/>
  </r>
  <r>
    <s v="2023-06-01 07:00:00"/>
    <n v="60"/>
    <s v="BSC_SMF"/>
    <s v="LABEL=CR0492_1, CellIndex=133, CGI=25054201A1339"/>
    <s v="250"/>
    <s v="54"/>
    <s v="8218"/>
    <s v="4921"/>
    <n v="0"/>
    <n v="100"/>
    <x v="0"/>
    <x v="7"/>
    <s v="CR0492"/>
    <x v="0"/>
    <s v="1"/>
    <x v="688"/>
    <e v="#N/A"/>
    <n v="1"/>
    <s v="УЦН22"/>
    <x v="0"/>
    <x v="0"/>
    <x v="0"/>
  </r>
  <r>
    <s v="2023-06-01 07:00:00"/>
    <n v="60"/>
    <s v="BSC_SMF"/>
    <s v="LABEL=CR0492_2, CellIndex=134, CGI=25054201A133A"/>
    <s v="250"/>
    <s v="54"/>
    <s v="8218"/>
    <s v="4922"/>
    <n v="0"/>
    <n v="100"/>
    <x v="0"/>
    <x v="7"/>
    <s v="CR0492"/>
    <x v="0"/>
    <s v="2"/>
    <x v="706"/>
    <e v="#N/A"/>
    <n v="1"/>
    <s v="УЦН22"/>
    <x v="0"/>
    <x v="0"/>
    <x v="0"/>
  </r>
  <r>
    <s v="2023-06-01 07:00:00"/>
    <n v="60"/>
    <s v="BSC_SMF"/>
    <s v="LABEL=CR0492_3, CellIndex=135, CGI=25054201A133B"/>
    <s v="250"/>
    <s v="54"/>
    <s v="8218"/>
    <s v="4923"/>
    <n v="0"/>
    <n v="100"/>
    <x v="0"/>
    <x v="7"/>
    <s v="CR0492"/>
    <x v="0"/>
    <s v="3"/>
    <x v="687"/>
    <e v="#N/A"/>
    <n v="1"/>
    <s v="УЦН22"/>
    <x v="0"/>
    <x v="0"/>
    <x v="0"/>
  </r>
  <r>
    <s v="2023-06-01 07:00:00"/>
    <n v="60"/>
    <s v="BSC_SMF"/>
    <s v="LABEL=CR0636_2, CellIndex=110, CGI=25054203B18DA"/>
    <s v="250"/>
    <s v="54"/>
    <s v="8251"/>
    <s v="6362"/>
    <n v="3600"/>
    <n v="0"/>
    <x v="0"/>
    <x v="7"/>
    <s v="CR0636"/>
    <x v="0"/>
    <s v="2"/>
    <x v="686"/>
    <e v="#N/A"/>
    <n v="0"/>
    <n v="20"/>
    <x v="21"/>
    <x v="0"/>
    <x v="2"/>
  </r>
  <r>
    <s v="2023-06-01 07:00:00"/>
    <n v="60"/>
    <s v="BSC_SMF"/>
    <s v="LABEL=CR1859_1, CellIndex=106, CGI=25054201C489F"/>
    <s v="250"/>
    <s v="54"/>
    <s v="8220"/>
    <s v="18591"/>
    <n v="3600"/>
    <n v="0"/>
    <x v="0"/>
    <x v="7"/>
    <s v="CR1859"/>
    <x v="0"/>
    <s v="1"/>
    <x v="685"/>
    <e v="#N/A"/>
    <n v="0"/>
    <n v="24"/>
    <x v="20"/>
    <x v="0"/>
    <x v="0"/>
  </r>
  <r>
    <s v="2023-06-01 07:00:00"/>
    <n v="60"/>
    <s v="BSC_SMF"/>
    <s v="LABEL=CR1859_3, CellIndex=108, CGI=25054201C48A1"/>
    <s v="250"/>
    <s v="54"/>
    <s v="8220"/>
    <s v="18593"/>
    <n v="3600"/>
    <n v="0"/>
    <x v="0"/>
    <x v="7"/>
    <s v="CR1859"/>
    <x v="0"/>
    <s v="3"/>
    <x v="684"/>
    <e v="#N/A"/>
    <n v="0"/>
    <n v="24"/>
    <x v="20"/>
    <x v="0"/>
    <x v="0"/>
  </r>
  <r>
    <s v="2023-06-01 07:00:00"/>
    <n v="60"/>
    <s v="BSC_SMF"/>
    <s v="LABEL=CR1896_2, CellIndex=104, CGI=2505420464A12"/>
    <s v="250"/>
    <s v="54"/>
    <s v="8262"/>
    <s v="18962"/>
    <n v="3600"/>
    <n v="0"/>
    <x v="0"/>
    <x v="7"/>
    <s v="CR1896"/>
    <x v="0"/>
    <s v="2"/>
    <x v="710"/>
    <e v="#N/A"/>
    <n v="0"/>
    <n v="18"/>
    <x v="19"/>
    <x v="0"/>
    <x v="4"/>
  </r>
  <r>
    <s v="2023-06-01 07:00:00"/>
    <n v="60"/>
    <s v="BSC_SMF"/>
    <s v="LABEL=CR1865_1, CellIndex=124, CGI=25054205448DB"/>
    <s v="250"/>
    <s v="54"/>
    <s v="8276"/>
    <s v="18651"/>
    <n v="0"/>
    <n v="100"/>
    <x v="0"/>
    <x v="7"/>
    <s v="CR1865"/>
    <x v="0"/>
    <s v="1"/>
    <x v="711"/>
    <e v="#N/A"/>
    <n v="1"/>
    <n v="13"/>
    <x v="0"/>
    <x v="0"/>
    <x v="4"/>
  </r>
  <r>
    <s v="2023-06-01 07:00:00"/>
    <n v="60"/>
    <s v="BSC_SMF"/>
    <s v="LABEL=CR1865_3, CellIndex=126, CGI=25054205448DD"/>
    <s v="250"/>
    <s v="54"/>
    <s v="8276"/>
    <s v="18653"/>
    <n v="0"/>
    <n v="100"/>
    <x v="0"/>
    <x v="7"/>
    <s v="CR1865"/>
    <x v="0"/>
    <s v="3"/>
    <x v="712"/>
    <e v="#N/A"/>
    <n v="1"/>
    <n v="13"/>
    <x v="0"/>
    <x v="0"/>
    <x v="4"/>
  </r>
  <r>
    <s v="2023-06-01 07:00:00"/>
    <n v="60"/>
    <s v="BSC_SMF"/>
    <s v="LABEL=CR1729_2, CellIndex=119, CGI=250542030438C"/>
    <s v="250"/>
    <s v="54"/>
    <s v="8240"/>
    <s v="17292"/>
    <n v="0"/>
    <n v="100"/>
    <x v="0"/>
    <x v="7"/>
    <s v="CR1729"/>
    <x v="0"/>
    <s v="2"/>
    <x v="713"/>
    <e v="#N/A"/>
    <n v="1"/>
    <s v="УЦН22"/>
    <x v="0"/>
    <x v="0"/>
    <x v="0"/>
  </r>
  <r>
    <s v="2023-06-01 07:00:00"/>
    <n v="60"/>
    <s v="BSC_SMF"/>
    <s v="LABEL=CR1729_3, CellIndex=120, CGI=250542030438D"/>
    <s v="250"/>
    <s v="54"/>
    <s v="8240"/>
    <s v="17293"/>
    <n v="0"/>
    <n v="100"/>
    <x v="0"/>
    <x v="7"/>
    <s v="CR1729"/>
    <x v="0"/>
    <s v="3"/>
    <x v="679"/>
    <e v="#N/A"/>
    <n v="1"/>
    <s v="УЦН22"/>
    <x v="0"/>
    <x v="0"/>
    <x v="0"/>
  </r>
  <r>
    <s v="2023-06-01 07:00:00"/>
    <n v="60"/>
    <s v="BSC_SMF"/>
    <s v="LABEL=CR1725_1, CellIndex=97, CGI=2505420184363"/>
    <s v="250"/>
    <s v="54"/>
    <s v="8216"/>
    <s v="17251"/>
    <n v="0"/>
    <n v="100"/>
    <x v="0"/>
    <x v="7"/>
    <s v="CR1725"/>
    <x v="0"/>
    <s v="1"/>
    <x v="714"/>
    <e v="#N/A"/>
    <n v="1"/>
    <s v="УЦН22"/>
    <x v="0"/>
    <x v="0"/>
    <x v="0"/>
  </r>
  <r>
    <s v="2023-06-01 07:00:00"/>
    <n v="60"/>
    <s v="BSC_SMF"/>
    <s v="LABEL=CR1725_3, CellIndex=99, CGI=2505420184365"/>
    <s v="250"/>
    <s v="54"/>
    <s v="8216"/>
    <s v="17253"/>
    <n v="0"/>
    <n v="100"/>
    <x v="0"/>
    <x v="7"/>
    <s v="CR1725"/>
    <x v="0"/>
    <s v="3"/>
    <x v="715"/>
    <e v="#N/A"/>
    <n v="1"/>
    <s v="УЦН22"/>
    <x v="0"/>
    <x v="0"/>
    <x v="0"/>
  </r>
  <r>
    <s v="2023-06-01 07:00:00"/>
    <n v="60"/>
    <s v="BSC_SMF"/>
    <s v="LABEL=CR0122_2, CellIndex=89, CGI=25054204004C6"/>
    <s v="250"/>
    <s v="54"/>
    <s v="8256"/>
    <s v="1222"/>
    <n v="0"/>
    <n v="100"/>
    <x v="0"/>
    <x v="7"/>
    <s v="CR0122"/>
    <x v="0"/>
    <s v="2"/>
    <x v="716"/>
    <e v="#N/A"/>
    <n v="1"/>
    <n v="18"/>
    <x v="0"/>
    <x v="0"/>
    <x v="4"/>
  </r>
  <r>
    <s v="2023-06-01 07:00:00"/>
    <n v="60"/>
    <s v="BSC_SMF"/>
    <s v="LABEL=CR1708_1, CellIndex=94, CGI=25054204F42B9"/>
    <s v="250"/>
    <s v="54"/>
    <s v="8271"/>
    <s v="17081"/>
    <n v="3595"/>
    <n v="0.13900000000000001"/>
    <x v="0"/>
    <x v="7"/>
    <s v="CR1708"/>
    <x v="0"/>
    <s v="1"/>
    <x v="675"/>
    <e v="#N/A"/>
    <n v="0"/>
    <n v="16"/>
    <x v="18"/>
    <x v="0"/>
    <x v="4"/>
  </r>
  <r>
    <s v="2023-06-01 07:00:00"/>
    <n v="60"/>
    <s v="BSC_SMF"/>
    <s v="LABEL=CR1708_3, CellIndex=96, CGI=25054204F42BB"/>
    <s v="250"/>
    <s v="54"/>
    <s v="8271"/>
    <s v="17083"/>
    <n v="3595"/>
    <n v="0.13900000000000001"/>
    <x v="0"/>
    <x v="7"/>
    <s v="CR1708"/>
    <x v="0"/>
    <s v="3"/>
    <x v="674"/>
    <e v="#N/A"/>
    <n v="0"/>
    <n v="16"/>
    <x v="18"/>
    <x v="0"/>
    <x v="4"/>
  </r>
  <r>
    <s v="2023-06-01 07:00:00"/>
    <n v="60"/>
    <s v="BSC_SMF"/>
    <s v="LABEL=CR1546_2, CellIndex=92, CGI=2505420543C66"/>
    <s v="250"/>
    <s v="54"/>
    <s v="8276"/>
    <s v="15462"/>
    <n v="3600"/>
    <n v="0"/>
    <x v="0"/>
    <x v="7"/>
    <s v="CR1546"/>
    <x v="0"/>
    <s v="2"/>
    <x v="673"/>
    <e v="#N/A"/>
    <n v="0"/>
    <n v="14"/>
    <x v="17"/>
    <x v="0"/>
    <x v="4"/>
  </r>
  <r>
    <s v="2023-06-01 07:00:00"/>
    <n v="60"/>
    <s v="BSC_SMF"/>
    <s v="LABEL=CR1728_1, CellIndex=85, CGI=2505420204381"/>
    <s v="250"/>
    <s v="54"/>
    <s v="8224"/>
    <s v="17281"/>
    <n v="0"/>
    <n v="100"/>
    <x v="0"/>
    <x v="7"/>
    <s v="CR1728"/>
    <x v="0"/>
    <s v="1"/>
    <x v="672"/>
    <e v="#N/A"/>
    <n v="1"/>
    <s v="УЦН22"/>
    <x v="0"/>
    <x v="0"/>
    <x v="3"/>
  </r>
  <r>
    <s v="2023-06-01 07:00:00"/>
    <n v="60"/>
    <s v="BSC_SMF"/>
    <s v="LABEL=CR1728_3, CellIndex=87, CGI=2505420204383"/>
    <s v="250"/>
    <s v="54"/>
    <s v="8224"/>
    <s v="17283"/>
    <n v="0"/>
    <n v="100"/>
    <x v="0"/>
    <x v="7"/>
    <s v="CR1728"/>
    <x v="0"/>
    <s v="3"/>
    <x v="671"/>
    <e v="#N/A"/>
    <n v="1"/>
    <s v="УЦН22"/>
    <x v="0"/>
    <x v="0"/>
    <x v="3"/>
  </r>
  <r>
    <s v="2023-06-01 07:00:00"/>
    <n v="60"/>
    <s v="BSC_SMF"/>
    <s v="LABEL=CR0709_1, CellIndex=82, CGI=25054203A1BB3"/>
    <s v="250"/>
    <s v="54"/>
    <s v="8250"/>
    <s v="7091"/>
    <n v="0"/>
    <n v="100"/>
    <x v="0"/>
    <x v="7"/>
    <s v="CR0709"/>
    <x v="0"/>
    <s v="1"/>
    <x v="721"/>
    <e v="#N/A"/>
    <n v="1"/>
    <n v="21"/>
    <x v="0"/>
    <x v="0"/>
    <x v="2"/>
  </r>
  <r>
    <s v="2023-06-01 07:00:00"/>
    <n v="60"/>
    <s v="BSC_SMF"/>
    <s v="LABEL=CR0709_2, CellIndex=83, CGI=25054203A1BB4"/>
    <s v="250"/>
    <s v="54"/>
    <s v="8250"/>
    <s v="7092"/>
    <n v="0"/>
    <n v="100"/>
    <x v="0"/>
    <x v="7"/>
    <s v="CR0709"/>
    <x v="0"/>
    <s v="2"/>
    <x v="670"/>
    <e v="#N/A"/>
    <n v="1"/>
    <n v="21"/>
    <x v="0"/>
    <x v="0"/>
    <x v="2"/>
  </r>
  <r>
    <s v="2023-06-01 07:00:00"/>
    <n v="60"/>
    <s v="BSC_SMF"/>
    <s v="LABEL=CR1726_1, CellIndex=79, CGI=250542021436D"/>
    <s v="250"/>
    <s v="54"/>
    <s v="8225"/>
    <s v="17261"/>
    <n v="0"/>
    <n v="100"/>
    <x v="0"/>
    <x v="7"/>
    <s v="CR1726"/>
    <x v="0"/>
    <s v="1"/>
    <x v="669"/>
    <e v="#N/A"/>
    <n v="1"/>
    <s v="УЦН22"/>
    <x v="0"/>
    <x v="0"/>
    <x v="3"/>
  </r>
  <r>
    <s v="2023-06-01 07:00:00"/>
    <n v="60"/>
    <s v="BSC_SMF"/>
    <s v="LABEL=CR1726_3, CellIndex=81, CGI=250542021436F"/>
    <s v="250"/>
    <s v="54"/>
    <s v="8225"/>
    <s v="17263"/>
    <n v="0"/>
    <n v="100"/>
    <x v="0"/>
    <x v="7"/>
    <s v="CR1726"/>
    <x v="0"/>
    <s v="3"/>
    <x v="668"/>
    <e v="#N/A"/>
    <n v="1"/>
    <s v="УЦН22"/>
    <x v="0"/>
    <x v="0"/>
    <x v="3"/>
  </r>
  <r>
    <s v="2023-06-01 07:00:00"/>
    <n v="60"/>
    <s v="BSC_SMF"/>
    <s v="LABEL=CR1558_2, CellIndex=35, CGI=2505420443CDE"/>
    <s v="250"/>
    <s v="54"/>
    <s v="8260"/>
    <s v="15582"/>
    <n v="0"/>
    <n v="100"/>
    <x v="0"/>
    <x v="7"/>
    <s v="CR1558"/>
    <x v="0"/>
    <s v="2"/>
    <x v="667"/>
    <e v="#N/A"/>
    <n v="1"/>
    <n v="17"/>
    <x v="0"/>
    <x v="0"/>
    <x v="4"/>
  </r>
  <r>
    <s v="2023-06-01 07:00:00"/>
    <n v="60"/>
    <s v="BSC_SMF"/>
    <s v="LABEL=CR0583_1, CellIndex=76, CGI=25054204416C7"/>
    <s v="250"/>
    <s v="54"/>
    <s v="8260"/>
    <s v="5831"/>
    <n v="0"/>
    <n v="100"/>
    <x v="0"/>
    <x v="7"/>
    <s v="CR0583"/>
    <x v="0"/>
    <s v="1"/>
    <x v="725"/>
    <e v="#N/A"/>
    <n v="1"/>
    <n v="17"/>
    <x v="0"/>
    <x v="0"/>
    <x v="4"/>
  </r>
  <r>
    <s v="2023-06-01 07:00:00"/>
    <n v="60"/>
    <s v="BSC_SMF"/>
    <s v="LABEL=CR0583_3, CellIndex=78, CGI=25054204416C9"/>
    <s v="250"/>
    <s v="54"/>
    <s v="8260"/>
    <s v="5833"/>
    <n v="0"/>
    <n v="100"/>
    <x v="0"/>
    <x v="7"/>
    <s v="CR0583"/>
    <x v="0"/>
    <s v="3"/>
    <x v="726"/>
    <e v="#N/A"/>
    <n v="1"/>
    <n v="17"/>
    <x v="0"/>
    <x v="0"/>
    <x v="4"/>
  </r>
  <r>
    <s v="2023-06-01 07:00:00"/>
    <n v="60"/>
    <s v="BSC_SMF"/>
    <s v="LABEL=CR1730_2, CellIndex=74, CGI=2505420284396"/>
    <s v="250"/>
    <s v="54"/>
    <s v="8232"/>
    <s v="17302"/>
    <n v="0"/>
    <n v="100"/>
    <x v="0"/>
    <x v="7"/>
    <s v="CR1730"/>
    <x v="0"/>
    <s v="2"/>
    <x v="727"/>
    <e v="#N/A"/>
    <n v="1"/>
    <s v="УЦН22"/>
    <x v="0"/>
    <x v="0"/>
    <x v="5"/>
  </r>
  <r>
    <s v="2023-06-01 07:00:00"/>
    <n v="60"/>
    <s v="BSC_SMF"/>
    <s v="LABEL=CR1727_1, CellIndex=70, CGI=2505420284377"/>
    <s v="250"/>
    <s v="54"/>
    <s v="8232"/>
    <s v="17271"/>
    <n v="0"/>
    <n v="100"/>
    <x v="0"/>
    <x v="7"/>
    <s v="CR1727"/>
    <x v="0"/>
    <s v="1"/>
    <x v="728"/>
    <e v="#N/A"/>
    <n v="1"/>
    <s v="УЦН22"/>
    <x v="0"/>
    <x v="0"/>
    <x v="5"/>
  </r>
  <r>
    <s v="2023-06-01 07:00:00"/>
    <n v="60"/>
    <s v="BSC_SMF"/>
    <s v="LABEL=CR1727_2, CellIndex=71, CGI=2505420284378"/>
    <s v="250"/>
    <s v="54"/>
    <s v="8232"/>
    <s v="17272"/>
    <n v="0"/>
    <n v="100"/>
    <x v="0"/>
    <x v="7"/>
    <s v="CR1727"/>
    <x v="0"/>
    <s v="2"/>
    <x v="662"/>
    <e v="#N/A"/>
    <n v="1"/>
    <s v="УЦН22"/>
    <x v="0"/>
    <x v="0"/>
    <x v="5"/>
  </r>
  <r>
    <s v="2023-06-01 07:00:00"/>
    <n v="60"/>
    <s v="BSC_SMF"/>
    <s v="LABEL=CR1727_3, CellIndex=72, CGI=2505420284379"/>
    <s v="250"/>
    <s v="54"/>
    <s v="8232"/>
    <s v="17273"/>
    <n v="0"/>
    <n v="100"/>
    <x v="0"/>
    <x v="7"/>
    <s v="CR1727"/>
    <x v="0"/>
    <s v="3"/>
    <x v="729"/>
    <e v="#N/A"/>
    <n v="1"/>
    <s v="УЦН22"/>
    <x v="0"/>
    <x v="0"/>
    <x v="5"/>
  </r>
  <r>
    <s v="2023-06-01 07:00:00"/>
    <n v="60"/>
    <s v="BSC_SMF"/>
    <s v="LABEL=CR1025_2, CellIndex=252, CGI=25054204E280C"/>
    <s v="250"/>
    <s v="54"/>
    <s v="8270"/>
    <s v="10252"/>
    <n v="0"/>
    <n v="100"/>
    <x v="0"/>
    <x v="7"/>
    <s v="CR1025"/>
    <x v="0"/>
    <s v="2"/>
    <x v="730"/>
    <e v="#N/A"/>
    <n v="1"/>
    <n v="16"/>
    <x v="0"/>
    <x v="0"/>
    <x v="4"/>
  </r>
  <r>
    <s v="2023-06-01 07:00:00"/>
    <n v="60"/>
    <s v="BSC_SMF"/>
    <s v="LABEL=CR1012_1, CellIndex=1121, CGI=25054204F2789"/>
    <s v="250"/>
    <s v="54"/>
    <s v="8271"/>
    <s v="10121"/>
    <n v="0"/>
    <n v="100"/>
    <x v="0"/>
    <x v="7"/>
    <s v="CR1012"/>
    <x v="0"/>
    <s v="1"/>
    <x v="731"/>
    <e v="#N/A"/>
    <n v="1"/>
    <n v="16"/>
    <x v="0"/>
    <x v="0"/>
    <x v="4"/>
  </r>
  <r>
    <s v="2023-06-01 07:00:00"/>
    <n v="60"/>
    <s v="BSC_SMF"/>
    <s v="LABEL=CR1012_3, CellIndex=1123, CGI=25054204F278B"/>
    <s v="250"/>
    <s v="54"/>
    <s v="8271"/>
    <s v="10123"/>
    <n v="0"/>
    <n v="100"/>
    <x v="0"/>
    <x v="7"/>
    <s v="CR1012"/>
    <x v="0"/>
    <s v="3"/>
    <x v="658"/>
    <e v="#N/A"/>
    <n v="1"/>
    <n v="16"/>
    <x v="0"/>
    <x v="0"/>
    <x v="4"/>
  </r>
  <r>
    <s v="2023-06-01 07:00:00"/>
    <n v="60"/>
    <s v="BSC_SMF"/>
    <s v="LABEL=CR1521_2, CellIndex=6212, CGI=25054204E3B6C"/>
    <s v="250"/>
    <s v="54"/>
    <s v="8270"/>
    <s v="15212"/>
    <n v="0"/>
    <n v="100"/>
    <x v="0"/>
    <x v="7"/>
    <s v="CR1521"/>
    <x v="0"/>
    <s v="2"/>
    <x v="657"/>
    <e v="#N/A"/>
    <n v="1"/>
    <n v="16"/>
    <x v="0"/>
    <x v="0"/>
    <x v="4"/>
  </r>
  <r>
    <s v="2023-06-01 07:00:00"/>
    <n v="60"/>
    <s v="BSC_SMF"/>
    <s v="LABEL=CR1523_1, CellIndex=5231, CGI=25054204E3B7F"/>
    <s v="250"/>
    <s v="54"/>
    <s v="8270"/>
    <s v="15231"/>
    <n v="0"/>
    <n v="100"/>
    <x v="0"/>
    <x v="7"/>
    <s v="CR1523"/>
    <x v="0"/>
    <s v="1"/>
    <x v="656"/>
    <e v="#N/A"/>
    <n v="1"/>
    <n v="16"/>
    <x v="0"/>
    <x v="0"/>
    <x v="4"/>
  </r>
  <r>
    <s v="2023-06-01 07:00:00"/>
    <n v="60"/>
    <s v="BSC_SMF"/>
    <s v="LABEL=CR1523_3, CellIndex=5233, CGI=25054204E3B81"/>
    <s v="250"/>
    <s v="54"/>
    <s v="8270"/>
    <s v="15233"/>
    <n v="0"/>
    <n v="100"/>
    <x v="0"/>
    <x v="7"/>
    <s v="CR1523"/>
    <x v="0"/>
    <s v="3"/>
    <x v="655"/>
    <e v="#N/A"/>
    <n v="1"/>
    <n v="16"/>
    <x v="0"/>
    <x v="0"/>
    <x v="4"/>
  </r>
  <r>
    <s v="2023-06-01 07:00:00"/>
    <n v="60"/>
    <s v="BSC_SMF"/>
    <s v="LABEL=CR1527_2, CellIndex=65, CGI=25054204E3BA8"/>
    <s v="250"/>
    <s v="54"/>
    <s v="8270"/>
    <s v="15272"/>
    <n v="0"/>
    <n v="100"/>
    <x v="0"/>
    <x v="7"/>
    <s v="CR1527"/>
    <x v="0"/>
    <s v="2"/>
    <x v="654"/>
    <e v="#N/A"/>
    <n v="1"/>
    <n v="16"/>
    <x v="0"/>
    <x v="0"/>
    <x v="4"/>
  </r>
  <r>
    <s v="2023-06-01 07:00:00"/>
    <n v="60"/>
    <s v="BSC_SMF"/>
    <s v="LABEL=CR1527_3, CellIndex=66, CGI=25054204E3BA9"/>
    <s v="250"/>
    <s v="54"/>
    <s v="8270"/>
    <s v="15273"/>
    <n v="0"/>
    <n v="100"/>
    <x v="0"/>
    <x v="7"/>
    <s v="CR1527"/>
    <x v="0"/>
    <s v="3"/>
    <x v="736"/>
    <e v="#N/A"/>
    <n v="1"/>
    <n v="16"/>
    <x v="0"/>
    <x v="0"/>
    <x v="4"/>
  </r>
  <r>
    <s v="2023-06-01 07:00:00"/>
    <n v="60"/>
    <s v="BSC_SMF"/>
    <s v="LABEL=CR1001_1, CellIndex=7011, CGI=250542044271B"/>
    <s v="250"/>
    <s v="54"/>
    <s v="8260"/>
    <s v="10011"/>
    <n v="0"/>
    <n v="100"/>
    <x v="0"/>
    <x v="7"/>
    <s v="CR1001"/>
    <x v="0"/>
    <s v="1"/>
    <x v="653"/>
    <e v="#N/A"/>
    <n v="1"/>
    <n v="16"/>
    <x v="0"/>
    <x v="0"/>
    <x v="4"/>
  </r>
  <r>
    <s v="2023-06-01 07:00:00"/>
    <n v="60"/>
    <s v="BSC_SMF"/>
    <s v="LABEL=CR1001_3, CellIndex=7013, CGI=250542044271D"/>
    <s v="250"/>
    <s v="54"/>
    <s v="8260"/>
    <s v="10013"/>
    <n v="0"/>
    <n v="100"/>
    <x v="0"/>
    <x v="7"/>
    <s v="CR1001"/>
    <x v="0"/>
    <s v="3"/>
    <x v="652"/>
    <e v="#N/A"/>
    <n v="1"/>
    <n v="16"/>
    <x v="0"/>
    <x v="0"/>
    <x v="4"/>
  </r>
  <r>
    <s v="2023-06-01 07:00:00"/>
    <n v="60"/>
    <s v="BSC_SMF"/>
    <s v="LABEL=CR1020_2, CellIndex=202, CGI=25054204E27DA"/>
    <s v="250"/>
    <s v="54"/>
    <s v="8270"/>
    <s v="10202"/>
    <n v="0"/>
    <n v="100"/>
    <x v="0"/>
    <x v="7"/>
    <s v="CR1020"/>
    <x v="0"/>
    <s v="2"/>
    <x v="651"/>
    <e v="#N/A"/>
    <n v="1"/>
    <n v="16"/>
    <x v="0"/>
    <x v="0"/>
    <x v="4"/>
  </r>
  <r>
    <s v="2023-06-01 07:00:00"/>
    <n v="60"/>
    <s v="BSC_SMF"/>
    <s v="LABEL=CR1010_1, CellIndex=101, CGI=2505420442775"/>
    <s v="250"/>
    <s v="54"/>
    <s v="8260"/>
    <s v="10101"/>
    <n v="0"/>
    <n v="100"/>
    <x v="0"/>
    <x v="7"/>
    <s v="CR1010"/>
    <x v="0"/>
    <s v="1"/>
    <x v="650"/>
    <e v="#N/A"/>
    <n v="1"/>
    <n v="16"/>
    <x v="0"/>
    <x v="0"/>
    <x v="4"/>
  </r>
  <r>
    <s v="2023-06-01 07:00:00"/>
    <n v="60"/>
    <s v="BSC_SMF"/>
    <s v="LABEL=CR1010_3, CellIndex=103, CGI=2505420442777"/>
    <s v="250"/>
    <s v="54"/>
    <s v="8260"/>
    <s v="10103"/>
    <n v="0"/>
    <n v="100"/>
    <x v="0"/>
    <x v="7"/>
    <s v="CR1010"/>
    <x v="0"/>
    <s v="3"/>
    <x v="740"/>
    <e v="#N/A"/>
    <n v="1"/>
    <n v="16"/>
    <x v="0"/>
    <x v="0"/>
    <x v="4"/>
  </r>
  <r>
    <s v="2023-06-01 07:00:00"/>
    <n v="60"/>
    <s v="BSC_SMF"/>
    <s v="LABEL=CR2610_2, CellIndex=6102, CGI=25054202365F6"/>
    <s v="250"/>
    <s v="54"/>
    <s v="8227"/>
    <s v="26102"/>
    <n v="0"/>
    <n v="100"/>
    <x v="0"/>
    <x v="7"/>
    <s v="CR2610"/>
    <x v="0"/>
    <s v="2"/>
    <x v="741"/>
    <e v="#N/A"/>
    <n v="1"/>
    <s v="УЦН22"/>
    <x v="0"/>
    <x v="0"/>
    <x v="3"/>
  </r>
  <r>
    <s v="2023-06-01 07:00:00"/>
    <n v="60"/>
    <s v="BSC_SMF"/>
    <s v="LABEL=CR0632_1, CellIndex=6321, CGI=25054203B18B1"/>
    <s v="250"/>
    <s v="54"/>
    <s v="8251"/>
    <s v="6321"/>
    <n v="0"/>
    <n v="100"/>
    <x v="0"/>
    <x v="7"/>
    <s v="CR0632"/>
    <x v="0"/>
    <s v="1"/>
    <x v="742"/>
    <e v="#N/A"/>
    <n v="1"/>
    <n v="20"/>
    <x v="0"/>
    <x v="0"/>
    <x v="2"/>
  </r>
  <r>
    <s v="2023-06-01 07:00:00"/>
    <n v="60"/>
    <s v="BSC_SMF"/>
    <s v="LABEL=CR0632_3, CellIndex=6323, CGI=25054203B18B3"/>
    <s v="250"/>
    <s v="54"/>
    <s v="8251"/>
    <s v="6323"/>
    <n v="0"/>
    <n v="100"/>
    <x v="0"/>
    <x v="7"/>
    <s v="CR0632"/>
    <x v="0"/>
    <s v="3"/>
    <x v="743"/>
    <e v="#N/A"/>
    <n v="1"/>
    <n v="20"/>
    <x v="0"/>
    <x v="0"/>
    <x v="2"/>
  </r>
  <r>
    <s v="2023-06-01 07:00:00"/>
    <n v="60"/>
    <s v="BSC_SMF"/>
    <s v="LABEL=CR0633_1, CellIndex=6331, CGI=25054203B18BB"/>
    <s v="250"/>
    <s v="54"/>
    <s v="8251"/>
    <s v="6331"/>
    <n v="0"/>
    <n v="100"/>
    <x v="0"/>
    <x v="7"/>
    <s v="CR0633"/>
    <x v="0"/>
    <s v="1"/>
    <x v="645"/>
    <e v="#N/A"/>
    <n v="1"/>
    <n v="20"/>
    <x v="0"/>
    <x v="0"/>
    <x v="2"/>
  </r>
  <r>
    <s v="2023-06-01 07:00:00"/>
    <n v="60"/>
    <s v="BSC_SMF"/>
    <s v="LABEL=CR0633_2, CellIndex=6332, CGI=25054203B18BC"/>
    <s v="250"/>
    <s v="54"/>
    <s v="8251"/>
    <s v="6332"/>
    <n v="0"/>
    <n v="100"/>
    <x v="0"/>
    <x v="7"/>
    <s v="CR0633"/>
    <x v="0"/>
    <s v="2"/>
    <x v="744"/>
    <e v="#N/A"/>
    <n v="1"/>
    <n v="20"/>
    <x v="0"/>
    <x v="0"/>
    <x v="2"/>
  </r>
  <r>
    <s v="2023-06-01 07:00:00"/>
    <n v="60"/>
    <s v="BSC_SMF"/>
    <s v="LABEL=CR0623_1, CellIndex=13, CGI=25054203B1857"/>
    <s v="250"/>
    <s v="54"/>
    <s v="8251"/>
    <s v="6231"/>
    <n v="0"/>
    <n v="100"/>
    <x v="0"/>
    <x v="7"/>
    <s v="CR0623"/>
    <x v="0"/>
    <s v="1"/>
    <x v="745"/>
    <e v="#N/A"/>
    <n v="1"/>
    <n v="20"/>
    <x v="0"/>
    <x v="0"/>
    <x v="2"/>
  </r>
  <r>
    <s v="2023-06-01 07:00:00"/>
    <n v="60"/>
    <s v="BSC_SMF"/>
    <s v="LABEL=CR0623_3, CellIndex=15, CGI=25054203B1859"/>
    <s v="250"/>
    <s v="54"/>
    <s v="8251"/>
    <s v="6233"/>
    <n v="0"/>
    <n v="100"/>
    <x v="0"/>
    <x v="7"/>
    <s v="CR0623"/>
    <x v="0"/>
    <s v="3"/>
    <x v="746"/>
    <e v="#N/A"/>
    <n v="1"/>
    <n v="20"/>
    <x v="0"/>
    <x v="0"/>
    <x v="2"/>
  </r>
  <r>
    <s v="2023-06-01 07:00:00"/>
    <n v="60"/>
    <s v="BSC_SMF"/>
    <s v="LABEL=CR0134_2, CellIndex=20, CGI=25054203B053E"/>
    <s v="250"/>
    <s v="54"/>
    <s v="8251"/>
    <s v="1342"/>
    <n v="0"/>
    <n v="100"/>
    <x v="0"/>
    <x v="7"/>
    <s v="CR0134"/>
    <x v="0"/>
    <s v="2"/>
    <x v="641"/>
    <e v="#N/A"/>
    <n v="1"/>
    <n v="20"/>
    <x v="0"/>
    <x v="0"/>
    <x v="2"/>
  </r>
  <r>
    <s v="2023-06-01 07:00:00"/>
    <n v="60"/>
    <s v="BSC_SMF"/>
    <s v="LABEL=CR0138_1, CellIndex=40, CGI=25054203B0565"/>
    <s v="250"/>
    <s v="54"/>
    <s v="8251"/>
    <s v="1381"/>
    <n v="0"/>
    <n v="100"/>
    <x v="0"/>
    <x v="7"/>
    <s v="CR0138"/>
    <x v="0"/>
    <s v="1"/>
    <x v="640"/>
    <e v="#N/A"/>
    <n v="1"/>
    <n v="20"/>
    <x v="0"/>
    <x v="0"/>
    <x v="2"/>
  </r>
  <r>
    <s v="2023-06-01 07:00:00"/>
    <n v="60"/>
    <s v="BSC_SMF"/>
    <s v="LABEL=CR0138_3, CellIndex=42, CGI=25054203B0567"/>
    <s v="250"/>
    <s v="54"/>
    <s v="8251"/>
    <s v="1383"/>
    <n v="0"/>
    <n v="100"/>
    <x v="0"/>
    <x v="7"/>
    <s v="CR0138"/>
    <x v="0"/>
    <s v="3"/>
    <x v="639"/>
    <e v="#N/A"/>
    <n v="1"/>
    <n v="20"/>
    <x v="0"/>
    <x v="0"/>
    <x v="2"/>
  </r>
  <r>
    <s v="2023-06-01 07:00:00"/>
    <n v="60"/>
    <s v="BSC_SMF"/>
    <s v="LABEL=CR0631_2, CellIndex=23, CGI=25054203B18A8"/>
    <s v="250"/>
    <s v="54"/>
    <s v="8251"/>
    <s v="6312"/>
    <n v="0"/>
    <n v="100"/>
    <x v="0"/>
    <x v="7"/>
    <s v="CR0631"/>
    <x v="0"/>
    <s v="2"/>
    <x v="638"/>
    <e v="#N/A"/>
    <n v="1"/>
    <n v="20"/>
    <x v="0"/>
    <x v="0"/>
    <x v="2"/>
  </r>
  <r>
    <s v="2023-06-01 07:00:00"/>
    <n v="60"/>
    <s v="BSC_SMF"/>
    <s v="LABEL=CR1564_1, CellIndex=5641, CGI=25054203F3D19"/>
    <s v="250"/>
    <s v="54"/>
    <s v="8255"/>
    <s v="15641"/>
    <n v="0"/>
    <n v="100"/>
    <x v="0"/>
    <x v="7"/>
    <s v="CR1564"/>
    <x v="0"/>
    <s v="1"/>
    <x v="637"/>
    <e v="#N/A"/>
    <n v="1"/>
    <n v="20"/>
    <x v="0"/>
    <x v="0"/>
    <x v="2"/>
  </r>
  <r>
    <s v="2023-06-01 07:00:00"/>
    <n v="60"/>
    <s v="BSC_SMF"/>
    <s v="LABEL=CR1564_2, CellIndex=5642, CGI=25054203F3D1A"/>
    <s v="250"/>
    <s v="54"/>
    <s v="8255"/>
    <s v="15642"/>
    <n v="0"/>
    <n v="100"/>
    <x v="0"/>
    <x v="7"/>
    <s v="CR1564"/>
    <x v="0"/>
    <s v="2"/>
    <x v="751"/>
    <e v="#N/A"/>
    <n v="1"/>
    <n v="20"/>
    <x v="0"/>
    <x v="0"/>
    <x v="2"/>
  </r>
  <r>
    <s v="2023-06-01 07:00:00"/>
    <n v="60"/>
    <s v="BSC_SMF"/>
    <s v="LABEL=CR1564_3, CellIndex=5643, CGI=25054203F3D1B"/>
    <s v="250"/>
    <s v="54"/>
    <s v="8255"/>
    <s v="15643"/>
    <n v="0"/>
    <n v="100"/>
    <x v="0"/>
    <x v="7"/>
    <s v="CR1564"/>
    <x v="0"/>
    <s v="3"/>
    <x v="636"/>
    <e v="#N/A"/>
    <n v="1"/>
    <n v="20"/>
    <x v="0"/>
    <x v="0"/>
    <x v="2"/>
  </r>
  <r>
    <s v="2023-06-01 07:00:00"/>
    <n v="60"/>
    <s v="BSC_SMF"/>
    <s v="LABEL=CR0654_2, CellIndex=59, CGI=25054203F198E"/>
    <s v="250"/>
    <s v="54"/>
    <s v="8255"/>
    <s v="6542"/>
    <n v="0"/>
    <n v="100"/>
    <x v="0"/>
    <x v="7"/>
    <s v="CR0654"/>
    <x v="0"/>
    <s v="2"/>
    <x v="635"/>
    <e v="#N/A"/>
    <n v="1"/>
    <n v="19"/>
    <x v="0"/>
    <x v="0"/>
    <x v="2"/>
  </r>
  <r>
    <s v="2023-06-01 07:00:00"/>
    <n v="60"/>
    <s v="BSC_SMF"/>
    <s v="LABEL=CR0119_1, CellIndex=1191, CGI=25054204004A7"/>
    <s v="250"/>
    <s v="54"/>
    <s v="8256"/>
    <s v="1191"/>
    <n v="0"/>
    <n v="100"/>
    <x v="0"/>
    <x v="7"/>
    <s v="CR0119"/>
    <x v="0"/>
    <s v="1"/>
    <x v="634"/>
    <e v="#N/A"/>
    <n v="1"/>
    <n v="18"/>
    <x v="0"/>
    <x v="0"/>
    <x v="2"/>
  </r>
  <r>
    <s v="2023-06-01 07:00:00"/>
    <n v="60"/>
    <s v="BSC_SMF"/>
    <s v="LABEL=CR0119_3, CellIndex=1193, CGI=25054204004A9"/>
    <s v="250"/>
    <s v="54"/>
    <s v="8256"/>
    <s v="1193"/>
    <n v="0"/>
    <n v="100"/>
    <x v="0"/>
    <x v="7"/>
    <s v="CR0119"/>
    <x v="0"/>
    <s v="3"/>
    <x v="633"/>
    <e v="#N/A"/>
    <n v="1"/>
    <n v="18"/>
    <x v="0"/>
    <x v="0"/>
    <x v="2"/>
  </r>
  <r>
    <s v="2023-06-01 07:00:00"/>
    <n v="60"/>
    <s v="BSC_SMF"/>
    <s v="LABEL=CR1357_3, CellIndex=3, CGI=25054200E3505"/>
    <s v="250"/>
    <s v="54"/>
    <s v="8206"/>
    <s v="13573"/>
    <n v="0"/>
    <n v="100"/>
    <x v="0"/>
    <x v="7"/>
    <s v="CR1357"/>
    <x v="0"/>
    <s v="3"/>
    <x v="755"/>
    <e v="#N/A"/>
    <n v="1"/>
    <n v="25"/>
    <x v="0"/>
    <x v="0"/>
    <x v="0"/>
  </r>
  <r>
    <s v="2023-06-01 07:00:00"/>
    <n v="60"/>
    <s v="BSC703KHE"/>
    <s v="LABEL=UH39902, CellIndex=923, CGI=25094C3509BDE"/>
    <s v="250"/>
    <s v="94"/>
    <s v="50000"/>
    <s v="39902"/>
    <n v="0"/>
    <n v="100"/>
    <x v="0"/>
    <x v="7"/>
    <s v="UH3990"/>
    <x v="1"/>
    <s v="2"/>
    <x v="756"/>
    <n v="0"/>
    <e v="#N/A"/>
    <s v="UH"/>
    <x v="0"/>
    <x v="1"/>
    <x v="1"/>
  </r>
  <r>
    <s v="2023-06-01 07:00:00"/>
    <n v="60"/>
    <s v="BSC703KHE"/>
    <s v="LABEL=UH07484, CellIndex=368, CGI=25094C3501D3C"/>
    <s v="250"/>
    <s v="94"/>
    <s v="50000"/>
    <s v="7484"/>
    <n v="0"/>
    <n v="100"/>
    <x v="0"/>
    <x v="7"/>
    <s v="UH0748"/>
    <x v="1"/>
    <s v="4"/>
    <x v="757"/>
    <s v="0_15"/>
    <e v="#N/A"/>
    <s v="UH"/>
    <x v="0"/>
    <x v="1"/>
    <x v="1"/>
  </r>
  <r>
    <s v="2023-06-01 07:00:00"/>
    <n v="60"/>
    <s v="BSC703KHE"/>
    <s v="LABEL=UH06183, CellIndex=415, CGI=25094C3501827"/>
    <s v="250"/>
    <s v="94"/>
    <s v="50000"/>
    <s v="6183"/>
    <n v="0"/>
    <n v="100"/>
    <x v="0"/>
    <x v="7"/>
    <s v="UH0618"/>
    <x v="1"/>
    <s v="3"/>
    <x v="758"/>
    <n v="0"/>
    <e v="#N/A"/>
    <s v="UH"/>
    <x v="0"/>
    <x v="1"/>
    <x v="1"/>
  </r>
  <r>
    <s v="2023-06-01 07:00:00"/>
    <n v="60"/>
    <s v="BSC703KHE"/>
    <s v="LABEL=UH07026, CellIndex=380, CGI=25094C3501B72"/>
    <s v="250"/>
    <s v="94"/>
    <s v="50000"/>
    <s v="7026"/>
    <n v="0"/>
    <n v="100"/>
    <x v="0"/>
    <x v="7"/>
    <s v="UH0702"/>
    <x v="1"/>
    <s v="6"/>
    <x v="628"/>
    <n v="0"/>
    <e v="#N/A"/>
    <s v="UH"/>
    <x v="0"/>
    <x v="1"/>
    <x v="1"/>
  </r>
  <r>
    <s v="2023-06-01 07:00:00"/>
    <n v="60"/>
    <s v="BSC703KHE"/>
    <s v="LABEL=UH08401, CellIndex=550, CGI=25094C35020D1"/>
    <s v="250"/>
    <s v="94"/>
    <s v="50000"/>
    <s v="8401"/>
    <n v="0"/>
    <n v="100"/>
    <x v="0"/>
    <x v="7"/>
    <s v="UH0840"/>
    <x v="1"/>
    <s v="1"/>
    <x v="759"/>
    <n v="0"/>
    <e v="#N/A"/>
    <s v="UH"/>
    <x v="0"/>
    <x v="1"/>
    <x v="1"/>
  </r>
  <r>
    <s v="2023-06-01 07:00:00"/>
    <n v="60"/>
    <s v="BSC703KHE"/>
    <s v="LABEL=UH06225, CellIndex=405, CGI=25094C3501851"/>
    <s v="250"/>
    <s v="94"/>
    <s v="50000"/>
    <s v="6225"/>
    <n v="0"/>
    <n v="100"/>
    <x v="0"/>
    <x v="7"/>
    <s v="UH0622"/>
    <x v="1"/>
    <s v="5"/>
    <x v="760"/>
    <n v="0"/>
    <e v="#N/A"/>
    <s v="UH"/>
    <x v="0"/>
    <x v="1"/>
    <x v="1"/>
  </r>
  <r>
    <s v="2023-06-01 07:00:00"/>
    <n v="60"/>
    <s v="BSC703KHE"/>
    <s v="LABEL=UH09912, CellIndex=350, CGI=25094C35026B8"/>
    <s v="250"/>
    <s v="94"/>
    <s v="50000"/>
    <s v="9912"/>
    <n v="0"/>
    <n v="100"/>
    <x v="0"/>
    <x v="7"/>
    <s v="UH0991"/>
    <x v="1"/>
    <s v="2"/>
    <x v="761"/>
    <n v="0"/>
    <e v="#N/A"/>
    <s v="UH"/>
    <x v="0"/>
    <x v="1"/>
    <x v="1"/>
  </r>
  <r>
    <s v="2023-06-01 07:00:00"/>
    <n v="60"/>
    <s v="BSC703KHE"/>
    <s v="LABEL=UH08403, CellIndex=552, CGI=25094C35020D3"/>
    <s v="250"/>
    <s v="94"/>
    <s v="50000"/>
    <s v="8403"/>
    <n v="0"/>
    <n v="100"/>
    <x v="0"/>
    <x v="7"/>
    <s v="UH0840"/>
    <x v="1"/>
    <s v="3"/>
    <x v="624"/>
    <n v="0"/>
    <e v="#N/A"/>
    <s v="UH"/>
    <x v="0"/>
    <x v="1"/>
    <x v="1"/>
  </r>
  <r>
    <s v="2023-06-01 07:00:00"/>
    <n v="60"/>
    <s v="BSC703KHE"/>
    <s v="LABEL=UH18031, CellIndex=351, CGI=25094C350466F"/>
    <s v="250"/>
    <s v="94"/>
    <s v="50000"/>
    <s v="18031"/>
    <n v="3600"/>
    <n v="0"/>
    <x v="0"/>
    <x v="7"/>
    <s v="UH1803"/>
    <x v="1"/>
    <s v="1"/>
    <x v="623"/>
    <s v="0_15"/>
    <e v="#N/A"/>
    <s v="UH"/>
    <x v="0"/>
    <x v="1"/>
    <x v="1"/>
  </r>
  <r>
    <s v="2023-06-01 07:00:00"/>
    <n v="60"/>
    <s v="BSC703KHE"/>
    <s v="LABEL=UH08405, CellIndex=554, CGI=25094C35020D5"/>
    <s v="250"/>
    <s v="94"/>
    <s v="50000"/>
    <s v="8405"/>
    <n v="0"/>
    <n v="100"/>
    <x v="0"/>
    <x v="7"/>
    <s v="UH0840"/>
    <x v="1"/>
    <s v="5"/>
    <x v="622"/>
    <n v="0"/>
    <e v="#N/A"/>
    <s v="UH"/>
    <x v="0"/>
    <x v="1"/>
    <x v="1"/>
  </r>
  <r>
    <s v="2023-06-01 07:00:00"/>
    <n v="60"/>
    <s v="BSC703KHE"/>
    <s v="LABEL=UH19456, CellIndex=571, CGI=25094C3504C00"/>
    <s v="250"/>
    <s v="94"/>
    <s v="50000"/>
    <s v="19456"/>
    <n v="3600"/>
    <n v="0"/>
    <x v="0"/>
    <x v="7"/>
    <s v="UH1945"/>
    <x v="1"/>
    <s v="6"/>
    <x v="621"/>
    <n v="0"/>
    <e v="#N/A"/>
    <s v="UH"/>
    <x v="0"/>
    <x v="1"/>
    <x v="1"/>
  </r>
  <r>
    <s v="2023-06-01 07:00:00"/>
    <n v="60"/>
    <s v="BSC703KHE"/>
    <s v="LABEL=UH18541, CellIndex=140, CGI=25094C350486D"/>
    <s v="250"/>
    <s v="94"/>
    <s v="50000"/>
    <s v="18541"/>
    <n v="0"/>
    <n v="100"/>
    <x v="0"/>
    <x v="7"/>
    <s v="UH1854"/>
    <x v="1"/>
    <s v="1"/>
    <x v="620"/>
    <s v="0_15"/>
    <e v="#N/A"/>
    <s v="UH"/>
    <x v="0"/>
    <x v="1"/>
    <x v="1"/>
  </r>
  <r>
    <s v="2023-06-01 07:00:00"/>
    <n v="60"/>
    <s v="BSC703KHE"/>
    <s v="LABEL=UH09511, CellIndex=138, CGI=25094C3502527"/>
    <s v="250"/>
    <s v="94"/>
    <s v="50000"/>
    <s v="9511"/>
    <n v="0"/>
    <n v="100"/>
    <x v="0"/>
    <x v="7"/>
    <s v="UH0951"/>
    <x v="1"/>
    <s v="1"/>
    <x v="766"/>
    <s v="0_15"/>
    <e v="#N/A"/>
    <s v="UH"/>
    <x v="0"/>
    <x v="1"/>
    <x v="1"/>
  </r>
  <r>
    <s v="2023-06-01 07:00:00"/>
    <n v="60"/>
    <s v="BSC703KHE"/>
    <s v="LABEL=UH18542, CellIndex=141, CGI=25094C350486E"/>
    <s v="250"/>
    <s v="94"/>
    <s v="50000"/>
    <s v="18542"/>
    <n v="0"/>
    <n v="100"/>
    <x v="0"/>
    <x v="7"/>
    <s v="UH1854"/>
    <x v="1"/>
    <s v="2"/>
    <x v="619"/>
    <s v="0_15"/>
    <e v="#N/A"/>
    <s v="UH"/>
    <x v="0"/>
    <x v="1"/>
    <x v="1"/>
  </r>
  <r>
    <s v="2023-06-01 07:00:00"/>
    <n v="60"/>
    <s v="BSC703KHE"/>
    <s v="LABEL=UH18543, CellIndex=142, CGI=25094C350486F"/>
    <s v="250"/>
    <s v="94"/>
    <s v="50000"/>
    <s v="18543"/>
    <n v="3605"/>
    <n v="0"/>
    <x v="0"/>
    <x v="7"/>
    <s v="UH1854"/>
    <x v="1"/>
    <s v="3"/>
    <x v="618"/>
    <s v="0_15"/>
    <e v="#N/A"/>
    <s v="UH"/>
    <x v="0"/>
    <x v="1"/>
    <x v="1"/>
  </r>
  <r>
    <s v="2023-06-01 07:00:00"/>
    <n v="60"/>
    <s v="BSC703KHE"/>
    <s v="LABEL=UH07651, CellIndex=186, CGI=25094C3501DE3"/>
    <s v="250"/>
    <s v="94"/>
    <s v="50000"/>
    <s v="7651"/>
    <n v="0"/>
    <n v="100"/>
    <x v="0"/>
    <x v="7"/>
    <s v="UH0765"/>
    <x v="1"/>
    <s v="1"/>
    <x v="617"/>
    <n v="0"/>
    <e v="#N/A"/>
    <s v="UH"/>
    <x v="0"/>
    <x v="1"/>
    <x v="1"/>
  </r>
  <r>
    <s v="2023-06-01 07:00:00"/>
    <n v="60"/>
    <s v="BSC703KHE"/>
    <s v="LABEL=UH06171, CellIndex=183, CGI=25094C350181B"/>
    <s v="250"/>
    <s v="94"/>
    <s v="50000"/>
    <s v="6171"/>
    <n v="0"/>
    <n v="100"/>
    <x v="0"/>
    <x v="7"/>
    <s v="UH0617"/>
    <x v="1"/>
    <s v="1"/>
    <x v="616"/>
    <n v="0"/>
    <e v="#N/A"/>
    <s v="UH"/>
    <x v="0"/>
    <x v="1"/>
    <x v="1"/>
  </r>
  <r>
    <s v="2023-06-01 07:00:00"/>
    <n v="60"/>
    <s v="BSC703KHE"/>
    <s v="LABEL=UH06021, CellIndex=180, CGI=25094C3501785"/>
    <s v="250"/>
    <s v="94"/>
    <s v="50000"/>
    <s v="6021"/>
    <n v="0"/>
    <n v="100"/>
    <x v="0"/>
    <x v="7"/>
    <s v="UH0602"/>
    <x v="1"/>
    <s v="1"/>
    <x v="770"/>
    <n v="0"/>
    <e v="#N/A"/>
    <s v="UH"/>
    <x v="0"/>
    <x v="1"/>
    <x v="1"/>
  </r>
  <r>
    <s v="2023-06-01 07:00:00"/>
    <n v="60"/>
    <s v="BSC703KHE"/>
    <s v="LABEL=UH18032, CellIndex=352, CGI=25094C3504670"/>
    <s v="250"/>
    <s v="94"/>
    <s v="50000"/>
    <s v="18032"/>
    <n v="3600"/>
    <n v="0"/>
    <x v="0"/>
    <x v="7"/>
    <s v="UH1803"/>
    <x v="1"/>
    <s v="2"/>
    <x v="771"/>
    <s v="0_15"/>
    <e v="#N/A"/>
    <s v="UH"/>
    <x v="0"/>
    <x v="1"/>
    <x v="1"/>
  </r>
  <r>
    <s v="2023-06-01 07:00:00"/>
    <n v="60"/>
    <s v="BSC703KHE"/>
    <s v="LABEL=UH07652, CellIndex=187, CGI=25094C3501DE4"/>
    <s v="250"/>
    <s v="94"/>
    <s v="50000"/>
    <s v="7652"/>
    <n v="0"/>
    <n v="100"/>
    <x v="0"/>
    <x v="7"/>
    <s v="UH0765"/>
    <x v="1"/>
    <s v="2"/>
    <x v="772"/>
    <n v="0"/>
    <e v="#N/A"/>
    <s v="UH"/>
    <x v="0"/>
    <x v="1"/>
    <x v="1"/>
  </r>
  <r>
    <s v="2023-06-01 07:00:00"/>
    <n v="60"/>
    <s v="BSC703KHE"/>
    <s v="LABEL=UH18011, CellIndex=189, CGI=25094C350465B"/>
    <s v="250"/>
    <s v="94"/>
    <s v="50000"/>
    <s v="18011"/>
    <n v="0"/>
    <n v="100"/>
    <x v="0"/>
    <x v="7"/>
    <s v="UH1801"/>
    <x v="1"/>
    <s v="1"/>
    <x v="773"/>
    <n v="0"/>
    <e v="#N/A"/>
    <s v="UH"/>
    <x v="0"/>
    <x v="1"/>
    <x v="1"/>
  </r>
  <r>
    <s v="2023-06-01 07:00:00"/>
    <n v="60"/>
    <s v="BSC703KHE"/>
    <s v="LABEL=UH18013, CellIndex=190, CGI=25094C350465D"/>
    <s v="250"/>
    <s v="94"/>
    <s v="50000"/>
    <s v="18013"/>
    <n v="0"/>
    <n v="100"/>
    <x v="0"/>
    <x v="7"/>
    <s v="UH1801"/>
    <x v="1"/>
    <s v="3"/>
    <x v="611"/>
    <n v="0"/>
    <e v="#N/A"/>
    <s v="UH"/>
    <x v="0"/>
    <x v="1"/>
    <x v="1"/>
  </r>
  <r>
    <s v="2023-06-01 07:00:00"/>
    <n v="60"/>
    <s v="BSC703KHE"/>
    <s v="LABEL=UH07313, CellIndex=388, CGI=25094C3501C91"/>
    <s v="250"/>
    <s v="94"/>
    <s v="50000"/>
    <s v="7313"/>
    <n v="0"/>
    <n v="100"/>
    <x v="0"/>
    <x v="7"/>
    <s v="UH0731"/>
    <x v="1"/>
    <s v="3"/>
    <x v="774"/>
    <n v="0"/>
    <e v="#N/A"/>
    <s v="UH"/>
    <x v="0"/>
    <x v="1"/>
    <x v="1"/>
  </r>
  <r>
    <s v="2023-06-01 07:00:00"/>
    <n v="60"/>
    <s v="BSC703KHE"/>
    <s v="LABEL=UH09501, CellIndex=209, CGI=25094C350251D"/>
    <s v="250"/>
    <s v="94"/>
    <s v="50000"/>
    <s v="9501"/>
    <n v="3600"/>
    <n v="0"/>
    <x v="0"/>
    <x v="7"/>
    <s v="UH0950"/>
    <x v="1"/>
    <s v="1"/>
    <x v="775"/>
    <s v="0_15"/>
    <e v="#N/A"/>
    <s v="UH"/>
    <x v="0"/>
    <x v="1"/>
    <x v="1"/>
  </r>
  <r>
    <s v="2023-06-01 07:00:00"/>
    <n v="60"/>
    <s v="BSC703KHE"/>
    <s v="LABEL=UH19363, CellIndex=202, CGI=25094C3504BA3"/>
    <s v="250"/>
    <s v="94"/>
    <s v="50000"/>
    <s v="19363"/>
    <n v="0"/>
    <n v="100"/>
    <x v="0"/>
    <x v="7"/>
    <s v="UH1936"/>
    <x v="1"/>
    <s v="3"/>
    <x v="776"/>
    <n v="0"/>
    <e v="#N/A"/>
    <s v="UH"/>
    <x v="0"/>
    <x v="1"/>
    <x v="1"/>
  </r>
  <r>
    <s v="2023-06-01 07:00:00"/>
    <n v="60"/>
    <s v="BSC703KHE"/>
    <s v="LABEL=UH09503, CellIndex=211, CGI=25094C350251F"/>
    <s v="250"/>
    <s v="94"/>
    <s v="50000"/>
    <s v="9503"/>
    <n v="3600"/>
    <n v="0"/>
    <x v="0"/>
    <x v="7"/>
    <s v="UH0950"/>
    <x v="1"/>
    <s v="3"/>
    <x v="607"/>
    <s v="0_15"/>
    <e v="#N/A"/>
    <s v="UH"/>
    <x v="0"/>
    <x v="1"/>
    <x v="1"/>
  </r>
  <r>
    <s v="2023-06-01 07:00:00"/>
    <n v="60"/>
    <s v="BSC703KHE"/>
    <s v="LABEL=UH18033, CellIndex=353, CGI=25094C3504671"/>
    <s v="250"/>
    <s v="94"/>
    <s v="50000"/>
    <s v="18033"/>
    <n v="3600"/>
    <n v="0"/>
    <x v="0"/>
    <x v="7"/>
    <s v="UH1803"/>
    <x v="1"/>
    <s v="3"/>
    <x v="606"/>
    <s v="0_15"/>
    <e v="#N/A"/>
    <s v="UH"/>
    <x v="0"/>
    <x v="1"/>
    <x v="1"/>
  </r>
  <r>
    <s v="2023-06-01 07:00:00"/>
    <n v="60"/>
    <s v="BSC703KHE"/>
    <s v="LABEL=UH09606, CellIndex=635, CGI=25094C3502586"/>
    <s v="250"/>
    <s v="94"/>
    <s v="50000"/>
    <s v="9606"/>
    <n v="0"/>
    <n v="100"/>
    <x v="0"/>
    <x v="7"/>
    <s v="UH0960"/>
    <x v="1"/>
    <s v="6"/>
    <x v="605"/>
    <n v="0"/>
    <e v="#N/A"/>
    <s v="UH"/>
    <x v="0"/>
    <x v="1"/>
    <x v="1"/>
  </r>
  <r>
    <s v="2023-06-01 07:00:00"/>
    <n v="60"/>
    <s v="BSC703KHE"/>
    <s v="LABEL=UH08404, CellIndex=553, CGI=25094C35020D4"/>
    <s v="250"/>
    <s v="94"/>
    <s v="50000"/>
    <s v="8404"/>
    <n v="0"/>
    <n v="100"/>
    <x v="0"/>
    <x v="7"/>
    <s v="UH0840"/>
    <x v="1"/>
    <s v="4"/>
    <x v="604"/>
    <n v="0"/>
    <e v="#N/A"/>
    <s v="UH"/>
    <x v="0"/>
    <x v="1"/>
    <x v="1"/>
  </r>
  <r>
    <s v="2023-06-01 07:00:00"/>
    <n v="60"/>
    <s v="BSC703KHE"/>
    <s v="LABEL=UH29131, CellIndex=215, CGI=25094C35071CB"/>
    <s v="250"/>
    <s v="94"/>
    <s v="50000"/>
    <s v="29131"/>
    <n v="3600"/>
    <n v="0"/>
    <x v="0"/>
    <x v="7"/>
    <s v="UH2913"/>
    <x v="1"/>
    <s v="1"/>
    <x v="603"/>
    <s v="0_15"/>
    <e v="#N/A"/>
    <s v="UH"/>
    <x v="16"/>
    <x v="1"/>
    <x v="1"/>
  </r>
  <r>
    <s v="2023-06-01 07:00:00"/>
    <n v="60"/>
    <s v="BSC703KHE"/>
    <s v="LABEL=UH19071, CellIndex=593, CGI=25094C3504A7F"/>
    <s v="250"/>
    <s v="94"/>
    <s v="50000"/>
    <s v="19071"/>
    <n v="0"/>
    <n v="100"/>
    <x v="0"/>
    <x v="7"/>
    <s v="UH1907"/>
    <x v="1"/>
    <s v="1"/>
    <x v="781"/>
    <n v="0"/>
    <e v="#N/A"/>
    <s v="UH"/>
    <x v="0"/>
    <x v="1"/>
    <x v="1"/>
  </r>
  <r>
    <s v="2023-06-01 07:00:00"/>
    <n v="60"/>
    <s v="BSC703KHE"/>
    <s v="LABEL=UH07435, CellIndex=504, CGI=25094C3501D0B"/>
    <s v="250"/>
    <s v="94"/>
    <s v="50000"/>
    <s v="7435"/>
    <n v="0"/>
    <n v="100"/>
    <x v="0"/>
    <x v="7"/>
    <s v="UH0743"/>
    <x v="1"/>
    <s v="5"/>
    <x v="602"/>
    <s v="0_15"/>
    <e v="#N/A"/>
    <s v="UH"/>
    <x v="0"/>
    <x v="1"/>
    <x v="1"/>
  </r>
  <r>
    <s v="2023-06-01 07:00:00"/>
    <n v="60"/>
    <s v="BSC703KHE"/>
    <s v="LABEL=UH18035, CellIndex=355, CGI=25094C3504673"/>
    <s v="250"/>
    <s v="94"/>
    <s v="50000"/>
    <s v="18035"/>
    <n v="0"/>
    <n v="100"/>
    <x v="0"/>
    <x v="7"/>
    <s v="UH1803"/>
    <x v="1"/>
    <s v="5"/>
    <x v="601"/>
    <s v="0_15"/>
    <e v="#N/A"/>
    <s v="UH"/>
    <x v="0"/>
    <x v="1"/>
    <x v="1"/>
  </r>
  <r>
    <s v="2023-06-01 07:00:00"/>
    <n v="60"/>
    <s v="BSC703KHE"/>
    <s v="LABEL=UH06114, CellIndex=373, CGI=25094C35017E2"/>
    <s v="250"/>
    <s v="94"/>
    <s v="50000"/>
    <s v="6114"/>
    <n v="0"/>
    <n v="100"/>
    <x v="0"/>
    <x v="7"/>
    <s v="UH0611"/>
    <x v="1"/>
    <s v="4"/>
    <x v="600"/>
    <n v="0"/>
    <e v="#N/A"/>
    <s v="UH"/>
    <x v="0"/>
    <x v="1"/>
    <x v="1"/>
  </r>
  <r>
    <s v="2023-06-01 07:00:00"/>
    <n v="60"/>
    <s v="BSC703KHE"/>
    <s v="LABEL=UH07311, CellIndex=386, CGI=25094C3501C8F"/>
    <s v="250"/>
    <s v="94"/>
    <s v="50000"/>
    <s v="7311"/>
    <n v="0"/>
    <n v="100"/>
    <x v="0"/>
    <x v="7"/>
    <s v="UH0731"/>
    <x v="1"/>
    <s v="1"/>
    <x v="599"/>
    <n v="0"/>
    <e v="#N/A"/>
    <s v="UH"/>
    <x v="0"/>
    <x v="1"/>
    <x v="1"/>
  </r>
  <r>
    <s v="2023-06-01 07:00:00"/>
    <n v="60"/>
    <s v="BSC703KHE"/>
    <s v="LABEL=UH08351, CellIndex=260, CGI=25094C350209F"/>
    <s v="250"/>
    <s v="94"/>
    <s v="50000"/>
    <s v="8351"/>
    <n v="3600"/>
    <n v="0"/>
    <x v="0"/>
    <x v="7"/>
    <s v="UH0835"/>
    <x v="1"/>
    <s v="1"/>
    <x v="785"/>
    <s v="0_15"/>
    <e v="#N/A"/>
    <s v="UH"/>
    <x v="9"/>
    <x v="2"/>
    <x v="1"/>
  </r>
  <r>
    <s v="2023-06-01 07:00:00"/>
    <n v="60"/>
    <s v="BSC703KHE"/>
    <s v="LABEL=UH08201, CellIndex=248, CGI=25094C3502009"/>
    <s v="250"/>
    <s v="94"/>
    <s v="50000"/>
    <s v="8201"/>
    <n v="0"/>
    <n v="100"/>
    <x v="0"/>
    <x v="7"/>
    <s v="UH0820"/>
    <x v="1"/>
    <s v="1"/>
    <x v="786"/>
    <s v="0_15"/>
    <e v="#N/A"/>
    <s v="UH"/>
    <x v="0"/>
    <x v="1"/>
    <x v="1"/>
  </r>
  <r>
    <s v="2023-06-01 07:00:00"/>
    <n v="60"/>
    <s v="BSC703KHE"/>
    <s v="LABEL=UH07082, CellIndex=204, CGI=25094C3501BAA"/>
    <s v="250"/>
    <s v="94"/>
    <s v="50000"/>
    <s v="7082"/>
    <n v="0"/>
    <n v="100"/>
    <x v="0"/>
    <x v="7"/>
    <s v="UH0708"/>
    <x v="1"/>
    <s v="2"/>
    <x v="787"/>
    <n v="0"/>
    <e v="#N/A"/>
    <s v="UH"/>
    <x v="0"/>
    <x v="1"/>
    <x v="1"/>
  </r>
  <r>
    <s v="2023-06-01 07:00:00"/>
    <n v="60"/>
    <s v="BSC703KHE"/>
    <s v="LABEL=UH07366, CellIndex=796, CGI=25094C3501CC6"/>
    <s v="250"/>
    <s v="94"/>
    <s v="50000"/>
    <s v="7366"/>
    <n v="0"/>
    <n v="100"/>
    <x v="0"/>
    <x v="7"/>
    <s v="UH0736"/>
    <x v="1"/>
    <s v="6"/>
    <x v="788"/>
    <n v="0"/>
    <e v="#N/A"/>
    <s v="UH"/>
    <x v="0"/>
    <x v="1"/>
    <x v="1"/>
  </r>
  <r>
    <s v="2023-06-01 07:00:00"/>
    <n v="60"/>
    <s v="BSC703KHE"/>
    <s v="LABEL=UH29501, CellIndex=221, CGI=25094C350733D"/>
    <s v="250"/>
    <s v="94"/>
    <s v="50000"/>
    <s v="29501"/>
    <n v="3600"/>
    <n v="0"/>
    <x v="0"/>
    <x v="7"/>
    <s v="UH2950"/>
    <x v="1"/>
    <s v="1"/>
    <x v="594"/>
    <s v="0_15"/>
    <e v="#N/A"/>
    <s v="UH"/>
    <x v="15"/>
    <x v="1"/>
    <x v="1"/>
  </r>
  <r>
    <s v="2023-06-01 07:00:00"/>
    <n v="60"/>
    <s v="BSC703KHE"/>
    <s v="LABEL=UH18036, CellIndex=356, CGI=25094C3504674"/>
    <s v="250"/>
    <s v="94"/>
    <s v="50000"/>
    <s v="18036"/>
    <n v="3600"/>
    <n v="0"/>
    <x v="0"/>
    <x v="7"/>
    <s v="UH1803"/>
    <x v="1"/>
    <s v="6"/>
    <x v="789"/>
    <s v="0_15"/>
    <e v="#N/A"/>
    <s v="UH"/>
    <x v="0"/>
    <x v="1"/>
    <x v="1"/>
  </r>
  <r>
    <s v="2023-06-01 07:00:00"/>
    <n v="60"/>
    <s v="BSC703KHE"/>
    <s v="LABEL=UH19072, CellIndex=594, CGI=25094C3504A80"/>
    <s v="250"/>
    <s v="94"/>
    <s v="50000"/>
    <s v="19072"/>
    <n v="0"/>
    <n v="100"/>
    <x v="0"/>
    <x v="7"/>
    <s v="UH1907"/>
    <x v="1"/>
    <s v="2"/>
    <x v="790"/>
    <n v="0"/>
    <e v="#N/A"/>
    <s v="UH"/>
    <x v="0"/>
    <x v="1"/>
    <x v="1"/>
  </r>
  <r>
    <s v="2023-06-01 07:00:00"/>
    <n v="60"/>
    <s v="BSC703KHE"/>
    <s v="LABEL=UH08202, CellIndex=249, CGI=25094C350200A"/>
    <s v="250"/>
    <s v="94"/>
    <s v="50000"/>
    <s v="8202"/>
    <n v="0"/>
    <n v="100"/>
    <x v="0"/>
    <x v="7"/>
    <s v="UH0820"/>
    <x v="1"/>
    <s v="2"/>
    <x v="791"/>
    <s v="0_15"/>
    <e v="#N/A"/>
    <s v="UH"/>
    <x v="0"/>
    <x v="1"/>
    <x v="1"/>
  </r>
  <r>
    <s v="2023-06-01 07:00:00"/>
    <n v="60"/>
    <s v="BSC703KHE"/>
    <s v="LABEL=UH08212, CellIndex=255, CGI=25094C3502014"/>
    <s v="250"/>
    <s v="94"/>
    <s v="50000"/>
    <s v="8212"/>
    <n v="3600"/>
    <n v="0"/>
    <x v="0"/>
    <x v="7"/>
    <s v="UH0821"/>
    <x v="1"/>
    <s v="2"/>
    <x v="590"/>
    <s v="0_15"/>
    <e v="#N/A"/>
    <s v="UH"/>
    <x v="8"/>
    <x v="1"/>
    <x v="1"/>
  </r>
  <r>
    <s v="2023-06-01 07:00:00"/>
    <n v="60"/>
    <s v="BSC703KHE"/>
    <s v="LABEL=UH08813, CellIndex=268, CGI=25094C350226D"/>
    <s v="250"/>
    <s v="94"/>
    <s v="50000"/>
    <s v="8813"/>
    <n v="3600"/>
    <n v="0"/>
    <x v="0"/>
    <x v="7"/>
    <s v="UH0881"/>
    <x v="1"/>
    <s v="3"/>
    <x v="589"/>
    <s v="0_15"/>
    <e v="#N/A"/>
    <s v="UH"/>
    <x v="13"/>
    <x v="1"/>
    <x v="1"/>
  </r>
  <r>
    <s v="2023-06-01 07:00:00"/>
    <n v="60"/>
    <s v="BSC703KHE"/>
    <s v="LABEL=UH08213, CellIndex=256, CGI=25094C3502015"/>
    <s v="250"/>
    <s v="94"/>
    <s v="50000"/>
    <s v="8213"/>
    <n v="3600"/>
    <n v="0"/>
    <x v="0"/>
    <x v="7"/>
    <s v="UH0821"/>
    <x v="1"/>
    <s v="3"/>
    <x v="588"/>
    <s v="0_15"/>
    <e v="#N/A"/>
    <s v="UH"/>
    <x v="8"/>
    <x v="1"/>
    <x v="1"/>
  </r>
  <r>
    <s v="2023-06-01 07:00:00"/>
    <n v="60"/>
    <s v="BSC703KHE"/>
    <s v="LABEL=UH08814, CellIndex=269, CGI=25094C350226E"/>
    <s v="250"/>
    <s v="94"/>
    <s v="50000"/>
    <s v="8814"/>
    <n v="3600"/>
    <n v="0"/>
    <x v="0"/>
    <x v="7"/>
    <s v="UH0881"/>
    <x v="1"/>
    <s v="4"/>
    <x v="587"/>
    <s v="0_15"/>
    <e v="#N/A"/>
    <s v="UH"/>
    <x v="13"/>
    <x v="1"/>
    <x v="1"/>
  </r>
  <r>
    <s v="2023-06-01 07:00:00"/>
    <n v="60"/>
    <s v="BSC703KHE"/>
    <s v="LABEL=UH08353, CellIndex=262, CGI=25094C35020A1"/>
    <s v="250"/>
    <s v="94"/>
    <s v="50000"/>
    <s v="8353"/>
    <n v="3600"/>
    <n v="0"/>
    <x v="0"/>
    <x v="7"/>
    <s v="UH0835"/>
    <x v="1"/>
    <s v="3"/>
    <x v="586"/>
    <s v="0_15"/>
    <e v="#N/A"/>
    <s v="UH"/>
    <x v="9"/>
    <x v="2"/>
    <x v="1"/>
  </r>
  <r>
    <s v="2023-06-01 07:00:00"/>
    <n v="60"/>
    <s v="BSC703KHE"/>
    <s v="LABEL=UH08816, CellIndex=271, CGI=25094C3502270"/>
    <s v="250"/>
    <s v="94"/>
    <s v="50000"/>
    <s v="8816"/>
    <n v="3600"/>
    <n v="0"/>
    <x v="0"/>
    <x v="7"/>
    <s v="UH0881"/>
    <x v="1"/>
    <s v="6"/>
    <x v="796"/>
    <s v="0_15"/>
    <e v="#N/A"/>
    <s v="UH"/>
    <x v="13"/>
    <x v="1"/>
    <x v="1"/>
  </r>
  <r>
    <s v="2023-06-01 07:00:00"/>
    <n v="60"/>
    <s v="BSC703KHE"/>
    <s v="LABEL=UH29503, CellIndex=223, CGI=25094C350733F"/>
    <s v="250"/>
    <s v="94"/>
    <s v="50000"/>
    <s v="29503"/>
    <n v="3600"/>
    <n v="0"/>
    <x v="0"/>
    <x v="7"/>
    <s v="UH2950"/>
    <x v="1"/>
    <s v="3"/>
    <x v="585"/>
    <s v="0_15"/>
    <e v="#N/A"/>
    <s v="UH"/>
    <x v="15"/>
    <x v="1"/>
    <x v="1"/>
  </r>
  <r>
    <s v="2023-06-01 07:00:00"/>
    <n v="60"/>
    <s v="BSC703KHE"/>
    <s v="LABEL=UH07396, CellIndex=809, CGI=25094C3501CE4"/>
    <s v="250"/>
    <s v="94"/>
    <s v="50000"/>
    <s v="7396"/>
    <n v="0"/>
    <n v="100"/>
    <x v="0"/>
    <x v="7"/>
    <s v="UH0739"/>
    <x v="1"/>
    <s v="6"/>
    <x v="584"/>
    <n v="0"/>
    <e v="#N/A"/>
    <s v="UH"/>
    <x v="0"/>
    <x v="1"/>
    <x v="1"/>
  </r>
  <r>
    <s v="2023-06-01 07:00:00"/>
    <n v="60"/>
    <s v="BSC703KHE"/>
    <s v="LABEL=UH29841, CellIndex=767, CGI=25094C3507491"/>
    <s v="250"/>
    <s v="94"/>
    <s v="50000"/>
    <s v="29841"/>
    <n v="0"/>
    <n v="100"/>
    <x v="0"/>
    <x v="7"/>
    <s v="UH2984"/>
    <x v="1"/>
    <s v="1"/>
    <x v="583"/>
    <n v="0"/>
    <e v="#N/A"/>
    <s v="UH"/>
    <x v="0"/>
    <x v="1"/>
    <x v="1"/>
  </r>
  <r>
    <s v="2023-06-01 07:00:00"/>
    <n v="60"/>
    <s v="BSC703KHE"/>
    <s v="LABEL=UH07404, CellIndex=803, CGI=25094C3501CEC"/>
    <s v="250"/>
    <s v="94"/>
    <s v="50000"/>
    <s v="7404"/>
    <n v="0"/>
    <n v="100"/>
    <x v="0"/>
    <x v="7"/>
    <s v="UH0740"/>
    <x v="1"/>
    <s v="4"/>
    <x v="582"/>
    <s v="0_15"/>
    <e v="#N/A"/>
    <s v="UH"/>
    <x v="0"/>
    <x v="1"/>
    <x v="1"/>
  </r>
  <r>
    <s v="2023-06-01 07:00:00"/>
    <n v="60"/>
    <s v="BSC703KHE"/>
    <s v="LABEL=UH08335, CellIndex=299, CGI=25094C350208F"/>
    <s v="250"/>
    <s v="94"/>
    <s v="50000"/>
    <s v="8335"/>
    <n v="0"/>
    <n v="100"/>
    <x v="0"/>
    <x v="7"/>
    <s v="UH0833"/>
    <x v="1"/>
    <s v="5"/>
    <x v="800"/>
    <s v="0_15"/>
    <e v="#N/A"/>
    <s v="UH"/>
    <x v="0"/>
    <x v="1"/>
    <x v="1"/>
  </r>
  <r>
    <s v="2023-06-01 07:00:00"/>
    <n v="60"/>
    <s v="BSC703KHE"/>
    <s v="LABEL=UH16024, CellIndex=301, CGI=25094C3503E98"/>
    <s v="250"/>
    <s v="94"/>
    <s v="50000"/>
    <s v="16024"/>
    <n v="3600"/>
    <n v="0"/>
    <x v="0"/>
    <x v="7"/>
    <s v="UH1602"/>
    <x v="1"/>
    <s v="4"/>
    <x v="801"/>
    <s v="0_15"/>
    <e v="#N/A"/>
    <s v="UH"/>
    <x v="0"/>
    <x v="1"/>
    <x v="1"/>
  </r>
  <r>
    <s v="2023-06-01 07:00:00"/>
    <n v="60"/>
    <s v="BSC703KHE"/>
    <s v="LABEL=UH16025, CellIndex=302, CGI=25094C3503E99"/>
    <s v="250"/>
    <s v="94"/>
    <s v="50000"/>
    <s v="16025"/>
    <n v="3600"/>
    <n v="0"/>
    <x v="0"/>
    <x v="7"/>
    <s v="UH1602"/>
    <x v="1"/>
    <s v="5"/>
    <x v="802"/>
    <s v="0_15"/>
    <e v="#N/A"/>
    <s v="UH"/>
    <x v="0"/>
    <x v="1"/>
    <x v="1"/>
  </r>
  <r>
    <s v="2023-06-01 07:00:00"/>
    <n v="60"/>
    <s v="BSC703KHE"/>
    <s v="LABEL=UH07653, CellIndex=188, CGI=25094C3501DE5"/>
    <s v="250"/>
    <s v="94"/>
    <s v="50000"/>
    <s v="7653"/>
    <n v="0"/>
    <n v="100"/>
    <x v="0"/>
    <x v="7"/>
    <s v="UH0765"/>
    <x v="1"/>
    <s v="3"/>
    <x v="803"/>
    <n v="0"/>
    <e v="#N/A"/>
    <s v="UH"/>
    <x v="0"/>
    <x v="1"/>
    <x v="1"/>
  </r>
  <r>
    <s v="2023-06-01 07:00:00"/>
    <n v="60"/>
    <s v="BSC703KHE"/>
    <s v="LABEL=UH08206, CellIndex=253, CGI=25094C350200E"/>
    <s v="250"/>
    <s v="94"/>
    <s v="50000"/>
    <s v="8206"/>
    <n v="3600"/>
    <n v="0"/>
    <x v="0"/>
    <x v="7"/>
    <s v="UH0820"/>
    <x v="1"/>
    <s v="6"/>
    <x v="577"/>
    <s v="0_15"/>
    <e v="#N/A"/>
    <s v="UH"/>
    <x v="0"/>
    <x v="1"/>
    <x v="1"/>
  </r>
  <r>
    <s v="2023-06-01 07:00:00"/>
    <n v="60"/>
    <s v="BSC703KHE"/>
    <s v="LABEL=UH19256, CellIndex=754, CGI=25094C3504B38"/>
    <s v="250"/>
    <s v="94"/>
    <s v="50000"/>
    <s v="19256"/>
    <n v="0"/>
    <n v="100"/>
    <x v="0"/>
    <x v="7"/>
    <s v="UH1925"/>
    <x v="1"/>
    <s v="6"/>
    <x v="804"/>
    <n v="0"/>
    <e v="#N/A"/>
    <s v="UH"/>
    <x v="0"/>
    <x v="1"/>
    <x v="1"/>
  </r>
  <r>
    <s v="2023-06-01 07:00:00"/>
    <n v="60"/>
    <s v="BSC703KHE"/>
    <s v="LABEL=UH07312, CellIndex=387, CGI=25094C3501C90"/>
    <s v="250"/>
    <s v="94"/>
    <s v="50000"/>
    <s v="7312"/>
    <n v="0"/>
    <n v="100"/>
    <x v="0"/>
    <x v="7"/>
    <s v="UH0731"/>
    <x v="1"/>
    <s v="2"/>
    <x v="805"/>
    <n v="0"/>
    <e v="#N/A"/>
    <s v="UH"/>
    <x v="0"/>
    <x v="1"/>
    <x v="1"/>
  </r>
  <r>
    <s v="2023-06-01 07:00:00"/>
    <n v="60"/>
    <s v="BSC703KHE"/>
    <s v="LABEL=UH09581, CellIndex=556, CGI=25094C350256D"/>
    <s v="250"/>
    <s v="94"/>
    <s v="50000"/>
    <s v="9581"/>
    <n v="0"/>
    <n v="100"/>
    <x v="0"/>
    <x v="7"/>
    <s v="UH0958"/>
    <x v="1"/>
    <s v="1"/>
    <x v="806"/>
    <n v="0"/>
    <e v="#N/A"/>
    <s v="UH"/>
    <x v="0"/>
    <x v="1"/>
    <x v="1"/>
  </r>
  <r>
    <s v="2023-06-01 07:00:00"/>
    <n v="60"/>
    <s v="BSC703KHE"/>
    <s v="LABEL=UH08445, CellIndex=339, CGI=25094C35020FD"/>
    <s v="250"/>
    <s v="94"/>
    <s v="50000"/>
    <s v="8445"/>
    <n v="3600"/>
    <n v="0"/>
    <x v="0"/>
    <x v="7"/>
    <s v="UH0844"/>
    <x v="1"/>
    <s v="5"/>
    <x v="573"/>
    <n v="0"/>
    <e v="#N/A"/>
    <s v="UH"/>
    <x v="0"/>
    <x v="1"/>
    <x v="1"/>
  </r>
  <r>
    <s v="2023-06-01 07:00:00"/>
    <n v="60"/>
    <s v="BSC703KHE"/>
    <s v="LABEL=UH09656, CellIndex=739, CGI=25094C35025B8"/>
    <s v="250"/>
    <s v="94"/>
    <s v="50000"/>
    <s v="9656"/>
    <n v="0"/>
    <n v="100"/>
    <x v="0"/>
    <x v="7"/>
    <s v="UH0965"/>
    <x v="1"/>
    <s v="6"/>
    <x v="572"/>
    <n v="0"/>
    <e v="#N/A"/>
    <s v="UH"/>
    <x v="0"/>
    <x v="1"/>
    <x v="1"/>
  </r>
  <r>
    <s v="2023-06-01 07:00:00"/>
    <n v="60"/>
    <s v="BSC703KHE"/>
    <s v="LABEL=UH18034, CellIndex=354, CGI=25094C3504672"/>
    <s v="250"/>
    <s v="94"/>
    <s v="50000"/>
    <s v="18034"/>
    <n v="3600"/>
    <n v="0"/>
    <x v="0"/>
    <x v="7"/>
    <s v="UH1803"/>
    <x v="1"/>
    <s v="4"/>
    <x v="571"/>
    <s v="0_15"/>
    <e v="#N/A"/>
    <s v="UH"/>
    <x v="0"/>
    <x v="1"/>
    <x v="1"/>
  </r>
  <r>
    <s v="2023-06-01 07:00:00"/>
    <n v="60"/>
    <s v="BSC703KHE"/>
    <s v="LABEL=UH29842, CellIndex=768, CGI=25094C3507492"/>
    <s v="250"/>
    <s v="94"/>
    <s v="50000"/>
    <s v="29842"/>
    <n v="0"/>
    <n v="100"/>
    <x v="0"/>
    <x v="7"/>
    <s v="UH2984"/>
    <x v="1"/>
    <s v="2"/>
    <x v="570"/>
    <n v="0"/>
    <e v="#N/A"/>
    <s v="UH"/>
    <x v="0"/>
    <x v="1"/>
    <x v="1"/>
  </r>
  <r>
    <s v="2023-06-01 07:00:00"/>
    <n v="60"/>
    <s v="BSC703KHE"/>
    <s v="LABEL=UH19074, CellIndex=596, CGI=25094C3504A82"/>
    <s v="250"/>
    <s v="94"/>
    <s v="50000"/>
    <s v="19074"/>
    <n v="0"/>
    <n v="100"/>
    <x v="0"/>
    <x v="7"/>
    <s v="UH1907"/>
    <x v="1"/>
    <s v="4"/>
    <x v="569"/>
    <n v="0"/>
    <e v="#N/A"/>
    <s v="UH"/>
    <x v="0"/>
    <x v="1"/>
    <x v="1"/>
  </r>
  <r>
    <s v="2023-06-01 07:00:00"/>
    <n v="60"/>
    <s v="BSC703KHE"/>
    <s v="LABEL=UH07084, CellIndex=286, CGI=25094C3501BAC"/>
    <s v="250"/>
    <s v="94"/>
    <s v="50000"/>
    <s v="7084"/>
    <n v="0"/>
    <n v="100"/>
    <x v="0"/>
    <x v="7"/>
    <s v="UH0708"/>
    <x v="1"/>
    <s v="4"/>
    <x v="811"/>
    <n v="0"/>
    <e v="#N/A"/>
    <s v="UH"/>
    <x v="0"/>
    <x v="1"/>
    <x v="1"/>
  </r>
  <r>
    <s v="2023-06-01 07:00:00"/>
    <n v="60"/>
    <s v="BSC703KHE"/>
    <s v="LABEL=UH07085, CellIndex=287, CGI=25094C3501BAD"/>
    <s v="250"/>
    <s v="94"/>
    <s v="50000"/>
    <s v="7085"/>
    <n v="0"/>
    <n v="100"/>
    <x v="0"/>
    <x v="7"/>
    <s v="UH0708"/>
    <x v="1"/>
    <s v="5"/>
    <x v="568"/>
    <n v="0"/>
    <e v="#N/A"/>
    <s v="UH"/>
    <x v="0"/>
    <x v="1"/>
    <x v="1"/>
  </r>
  <r>
    <s v="2023-06-01 07:00:00"/>
    <n v="60"/>
    <s v="BSC703KHE"/>
    <s v="LABEL=UH18331, CellIndex=307, CGI=25094C350479B"/>
    <s v="250"/>
    <s v="94"/>
    <s v="50000"/>
    <s v="18331"/>
    <n v="3600"/>
    <n v="0"/>
    <x v="0"/>
    <x v="7"/>
    <s v="UH1833"/>
    <x v="1"/>
    <s v="1"/>
    <x v="567"/>
    <s v="0_15"/>
    <e v="#N/A"/>
    <s v="UH"/>
    <x v="14"/>
    <x v="1"/>
    <x v="1"/>
  </r>
  <r>
    <s v="2023-06-01 07:00:00"/>
    <n v="60"/>
    <s v="BSC703KHE"/>
    <s v="LABEL=UH19075, CellIndex=597, CGI=25094C3504A83"/>
    <s v="250"/>
    <s v="94"/>
    <s v="50000"/>
    <s v="19075"/>
    <n v="0"/>
    <n v="100"/>
    <x v="0"/>
    <x v="7"/>
    <s v="UH1907"/>
    <x v="1"/>
    <s v="5"/>
    <x v="566"/>
    <n v="0"/>
    <e v="#N/A"/>
    <s v="UH"/>
    <x v="0"/>
    <x v="1"/>
    <x v="1"/>
  </r>
  <r>
    <s v="2023-06-01 07:00:00"/>
    <n v="60"/>
    <s v="BSC703KHE"/>
    <s v="LABEL=UH09701, CellIndex=304, CGI=25094C35025E5"/>
    <s v="250"/>
    <s v="94"/>
    <s v="50000"/>
    <s v="9701"/>
    <n v="0"/>
    <n v="100"/>
    <x v="0"/>
    <x v="7"/>
    <s v="UH0970"/>
    <x v="1"/>
    <s v="1"/>
    <x v="565"/>
    <s v="0_15"/>
    <e v="#N/A"/>
    <s v="UH"/>
    <x v="0"/>
    <x v="1"/>
    <x v="1"/>
  </r>
  <r>
    <s v="2023-06-01 07:00:00"/>
    <n v="60"/>
    <s v="BSC703KHE"/>
    <s v="LABEL=UH07702, CellIndex=456, CGI=25094C3501E16"/>
    <s v="250"/>
    <s v="94"/>
    <s v="50000"/>
    <s v="7702"/>
    <n v="0"/>
    <n v="100"/>
    <x v="0"/>
    <x v="7"/>
    <s v="UH0770"/>
    <x v="1"/>
    <s v="2"/>
    <x v="815"/>
    <n v="0"/>
    <e v="#N/A"/>
    <s v="UH"/>
    <x v="0"/>
    <x v="1"/>
    <x v="1"/>
  </r>
  <r>
    <s v="2023-06-01 07:00:00"/>
    <n v="60"/>
    <s v="BSC703KHE"/>
    <s v="LABEL=UH07703, CellIndex=457, CGI=25094C3501E17"/>
    <s v="250"/>
    <s v="94"/>
    <s v="50000"/>
    <s v="7703"/>
    <n v="0"/>
    <n v="100"/>
    <x v="0"/>
    <x v="7"/>
    <s v="UH0770"/>
    <x v="1"/>
    <s v="3"/>
    <x v="816"/>
    <n v="0"/>
    <e v="#N/A"/>
    <s v="UH"/>
    <x v="0"/>
    <x v="1"/>
    <x v="1"/>
  </r>
  <r>
    <s v="2023-06-01 07:00:00"/>
    <n v="60"/>
    <s v="BSC703KHE"/>
    <s v="LABEL=UH08812, CellIndex=267, CGI=25094C350226C"/>
    <s v="250"/>
    <s v="94"/>
    <s v="50000"/>
    <s v="8812"/>
    <n v="3600"/>
    <n v="0"/>
    <x v="0"/>
    <x v="7"/>
    <s v="UH0881"/>
    <x v="1"/>
    <s v="2"/>
    <x v="817"/>
    <s v="0_15"/>
    <e v="#N/A"/>
    <s v="UH"/>
    <x v="13"/>
    <x v="1"/>
    <x v="1"/>
  </r>
  <r>
    <s v="2023-06-01 07:00:00"/>
    <n v="60"/>
    <s v="BSC703KHE"/>
    <s v="LABEL=UH09702, CellIndex=305, CGI=25094C35025E6"/>
    <s v="250"/>
    <s v="94"/>
    <s v="50000"/>
    <s v="9702"/>
    <n v="0"/>
    <n v="100"/>
    <x v="0"/>
    <x v="7"/>
    <s v="UH0970"/>
    <x v="1"/>
    <s v="2"/>
    <x v="818"/>
    <s v="0_15"/>
    <e v="#N/A"/>
    <s v="UH"/>
    <x v="0"/>
    <x v="1"/>
    <x v="1"/>
  </r>
  <r>
    <s v="2023-06-01 07:00:00"/>
    <n v="60"/>
    <s v="BSC703KHE"/>
    <s v="LABEL=UH09703, CellIndex=306, CGI=25094C35025E7"/>
    <s v="250"/>
    <s v="94"/>
    <s v="50000"/>
    <s v="9703"/>
    <n v="0"/>
    <n v="100"/>
    <x v="0"/>
    <x v="7"/>
    <s v="UH0970"/>
    <x v="1"/>
    <s v="3"/>
    <x v="560"/>
    <s v="0_15"/>
    <e v="#N/A"/>
    <s v="UH"/>
    <x v="0"/>
    <x v="1"/>
    <x v="1"/>
  </r>
  <r>
    <s v="2023-06-01 07:00:00"/>
    <n v="60"/>
    <s v="BSC703KHE"/>
    <s v="LABEL=UH18333, CellIndex=309, CGI=25094C350479D"/>
    <s v="250"/>
    <s v="94"/>
    <s v="50000"/>
    <s v="18333"/>
    <n v="3600"/>
    <n v="0"/>
    <x v="0"/>
    <x v="7"/>
    <s v="UH1833"/>
    <x v="1"/>
    <s v="3"/>
    <x v="819"/>
    <s v="0_15"/>
    <e v="#N/A"/>
    <s v="UH"/>
    <x v="14"/>
    <x v="1"/>
    <x v="1"/>
  </r>
  <r>
    <s v="2023-06-01 07:00:00"/>
    <n v="60"/>
    <s v="BSC703KHE"/>
    <s v="LABEL=UH08495, CellIndex=776, CGI=25094C350212F"/>
    <s v="250"/>
    <s v="94"/>
    <s v="50000"/>
    <s v="8495"/>
    <n v="0"/>
    <n v="100"/>
    <x v="0"/>
    <x v="7"/>
    <s v="UH0849"/>
    <x v="1"/>
    <s v="5"/>
    <x v="820"/>
    <n v="0"/>
    <e v="#N/A"/>
    <s v="UH"/>
    <x v="0"/>
    <x v="1"/>
    <x v="1"/>
  </r>
  <r>
    <s v="2023-06-01 07:00:00"/>
    <n v="60"/>
    <s v="BSC703KHE"/>
    <s v="LABEL=UH07524, CellIndex=321, CGI=25094C3501D64"/>
    <s v="250"/>
    <s v="94"/>
    <s v="50000"/>
    <s v="7524"/>
    <n v="0"/>
    <n v="100"/>
    <x v="0"/>
    <x v="7"/>
    <s v="UH0752"/>
    <x v="1"/>
    <s v="4"/>
    <x v="821"/>
    <n v="0"/>
    <e v="#N/A"/>
    <s v="UH"/>
    <x v="0"/>
    <x v="1"/>
    <x v="1"/>
  </r>
  <r>
    <s v="2023-06-01 07:00:00"/>
    <n v="60"/>
    <s v="BSC703KHE"/>
    <s v="LABEL=UH07522, CellIndex=319, CGI=25094C3501D62"/>
    <s v="250"/>
    <s v="94"/>
    <s v="50000"/>
    <s v="7522"/>
    <n v="0"/>
    <n v="100"/>
    <x v="0"/>
    <x v="7"/>
    <s v="UH0752"/>
    <x v="1"/>
    <s v="2"/>
    <x v="556"/>
    <n v="0"/>
    <e v="#N/A"/>
    <s v="UH"/>
    <x v="0"/>
    <x v="1"/>
    <x v="1"/>
  </r>
  <r>
    <s v="2023-06-01 07:00:00"/>
    <n v="60"/>
    <s v="BSC703KHE"/>
    <s v="LABEL=UH09882, CellIndex=366, CGI=25094C350269A"/>
    <s v="250"/>
    <s v="94"/>
    <s v="50000"/>
    <s v="9882"/>
    <n v="3600"/>
    <n v="0"/>
    <x v="0"/>
    <x v="7"/>
    <s v="UH0988"/>
    <x v="1"/>
    <s v="2"/>
    <x v="555"/>
    <s v="0_15"/>
    <e v="#N/A"/>
    <s v="UH"/>
    <x v="0"/>
    <x v="1"/>
    <x v="1"/>
  </r>
  <r>
    <s v="2023-06-01 07:00:00"/>
    <n v="60"/>
    <s v="BSC703KHE"/>
    <s v="LABEL=UH07372, CellIndex=314, CGI=25094C3501CCC"/>
    <s v="250"/>
    <s v="94"/>
    <s v="50000"/>
    <s v="7372"/>
    <n v="0"/>
    <n v="100"/>
    <x v="0"/>
    <x v="7"/>
    <s v="UH0737"/>
    <x v="1"/>
    <s v="2"/>
    <x v="554"/>
    <n v="0"/>
    <e v="#N/A"/>
    <s v="UH"/>
    <x v="0"/>
    <x v="1"/>
    <x v="1"/>
  </r>
  <r>
    <s v="2023-06-01 07:00:00"/>
    <n v="60"/>
    <s v="BSC703KHE"/>
    <s v="LABEL=UH06236, CellIndex=229, CGI=25094C350185C"/>
    <s v="250"/>
    <s v="94"/>
    <s v="50000"/>
    <s v="6236"/>
    <n v="0"/>
    <n v="100"/>
    <x v="0"/>
    <x v="7"/>
    <s v="UH0623"/>
    <x v="1"/>
    <s v="6"/>
    <x v="553"/>
    <n v="0"/>
    <e v="#N/A"/>
    <s v="UH"/>
    <x v="0"/>
    <x v="1"/>
    <x v="1"/>
  </r>
  <r>
    <s v="2023-06-01 07:00:00"/>
    <n v="60"/>
    <s v="BSC703KHE"/>
    <s v="LABEL=UH19452, CellIndex=568, CGI=25094C3504BFC"/>
    <s v="250"/>
    <s v="94"/>
    <s v="50000"/>
    <s v="19452"/>
    <n v="3600"/>
    <n v="0"/>
    <x v="0"/>
    <x v="7"/>
    <s v="UH1945"/>
    <x v="1"/>
    <s v="2"/>
    <x v="552"/>
    <n v="0"/>
    <e v="#N/A"/>
    <s v="UH"/>
    <x v="0"/>
    <x v="1"/>
    <x v="1"/>
  </r>
  <r>
    <s v="2023-06-01 07:00:00"/>
    <n v="60"/>
    <s v="BSC703KHE"/>
    <s v="LABEL=UH19022, CellIndex=430, CGI=25094C3504A4E"/>
    <s v="250"/>
    <s v="94"/>
    <s v="50000"/>
    <s v="19022"/>
    <n v="0"/>
    <n v="100"/>
    <x v="0"/>
    <x v="7"/>
    <s v="UH1902"/>
    <x v="1"/>
    <s v="2"/>
    <x v="825"/>
    <n v="0"/>
    <e v="#N/A"/>
    <s v="UH"/>
    <x v="0"/>
    <x v="1"/>
    <x v="1"/>
  </r>
  <r>
    <s v="2023-06-01 07:00:00"/>
    <n v="60"/>
    <s v="BSC_SMF"/>
    <s v="LABEL=CR1481_1, CellIndex=4811, CGI=25054204E39DB"/>
    <s v="250"/>
    <s v="54"/>
    <s v="8270"/>
    <s v="14811"/>
    <n v="0"/>
    <n v="100"/>
    <x v="0"/>
    <x v="7"/>
    <s v="CR1481"/>
    <x v="0"/>
    <s v="1"/>
    <x v="826"/>
    <e v="#N/A"/>
    <n v="1"/>
    <n v="15"/>
    <x v="0"/>
    <x v="0"/>
    <x v="4"/>
  </r>
  <r>
    <s v="2023-06-01 07:00:00"/>
    <n v="60"/>
    <s v="BSC_SMF"/>
    <s v="LABEL=CR0692_1, CellIndex=139, CGI=25054203A1B09"/>
    <s v="250"/>
    <s v="54"/>
    <s v="8250"/>
    <s v="6921"/>
    <n v="0"/>
    <n v="100"/>
    <x v="0"/>
    <x v="7"/>
    <s v="CR0692"/>
    <x v="0"/>
    <s v="1"/>
    <x v="831"/>
    <e v="#N/A"/>
    <n v="1"/>
    <n v="21"/>
    <x v="0"/>
    <x v="0"/>
    <x v="2"/>
  </r>
  <r>
    <s v="2023-06-01 07:00:00"/>
    <n v="60"/>
    <s v="BSC_SMF"/>
    <s v="LABEL=CR1427_2, CellIndex=5, CGI=25054203637C0"/>
    <s v="250"/>
    <s v="54"/>
    <s v="8246"/>
    <s v="14272"/>
    <n v="3600"/>
    <n v="0"/>
    <x v="0"/>
    <x v="7"/>
    <s v="CR1427"/>
    <x v="0"/>
    <s v="2"/>
    <x v="832"/>
    <e v="#N/A"/>
    <n v="0"/>
    <n v="22"/>
    <x v="23"/>
    <x v="0"/>
    <x v="2"/>
  </r>
  <r>
    <s v="2023-06-01 07:00:00"/>
    <n v="60"/>
    <s v="BSC_SMF"/>
    <s v="LABEL=CR1495_3, CellIndex=144, CGI=25054204E3A69"/>
    <s v="250"/>
    <s v="54"/>
    <s v="8270"/>
    <s v="14953"/>
    <n v="0"/>
    <n v="100"/>
    <x v="0"/>
    <x v="7"/>
    <s v="CR1495"/>
    <x v="0"/>
    <s v="3"/>
    <x v="833"/>
    <e v="#N/A"/>
    <n v="1"/>
    <n v="15"/>
    <x v="0"/>
    <x v="0"/>
    <x v="4"/>
  </r>
  <r>
    <s v="2023-06-01 07:00:00"/>
    <n v="60"/>
    <s v="BSC_SMF"/>
    <s v="LABEL=CR1495_1, CellIndex=142, CGI=25054204E3A67"/>
    <s v="250"/>
    <s v="54"/>
    <s v="8270"/>
    <s v="14951"/>
    <n v="0"/>
    <n v="100"/>
    <x v="0"/>
    <x v="7"/>
    <s v="CR1495"/>
    <x v="0"/>
    <s v="1"/>
    <x v="1095"/>
    <e v="#N/A"/>
    <n v="1"/>
    <n v="15"/>
    <x v="0"/>
    <x v="0"/>
    <x v="4"/>
  </r>
  <r>
    <s v="2023-06-01 07:00:00"/>
    <n v="60"/>
    <s v="BSC_SMF"/>
    <s v="LABEL=CR0108_2, CellIndex=8, CGI=250542046043A"/>
    <s v="250"/>
    <s v="54"/>
    <s v="8262"/>
    <s v="1082"/>
    <n v="0"/>
    <n v="100"/>
    <x v="0"/>
    <x v="7"/>
    <s v="CR0108"/>
    <x v="0"/>
    <s v="2"/>
    <x v="1094"/>
    <e v="#N/A"/>
    <n v="1"/>
    <n v="18"/>
    <x v="0"/>
    <x v="0"/>
    <x v="4"/>
  </r>
  <r>
    <s v="2023-06-01 07:00:00"/>
    <n v="60"/>
    <s v="BSC_SMF"/>
    <s v="LABEL=CR1491_3, CellIndex=147, CGI=25054204E3A41"/>
    <s v="250"/>
    <s v="54"/>
    <s v="8270"/>
    <s v="14913"/>
    <n v="0"/>
    <n v="100"/>
    <x v="0"/>
    <x v="7"/>
    <s v="CR1491"/>
    <x v="0"/>
    <s v="3"/>
    <x v="1093"/>
    <e v="#N/A"/>
    <n v="1"/>
    <n v="15"/>
    <x v="0"/>
    <x v="0"/>
    <x v="4"/>
  </r>
  <r>
    <s v="2023-06-01 07:00:00"/>
    <n v="60"/>
    <s v="BSC_SMF"/>
    <s v="LABEL=CR1429_2, CellIndex=4292, CGI=25054203637D4"/>
    <s v="250"/>
    <s v="54"/>
    <s v="8246"/>
    <s v="14292"/>
    <n v="0"/>
    <n v="100"/>
    <x v="0"/>
    <x v="7"/>
    <s v="CR1429"/>
    <x v="0"/>
    <s v="2"/>
    <x v="1091"/>
    <e v="#N/A"/>
    <n v="1"/>
    <n v="22"/>
    <x v="0"/>
    <x v="0"/>
    <x v="2"/>
  </r>
  <r>
    <s v="2023-06-01 07:00:00"/>
    <n v="60"/>
    <s v="BSC_SMF"/>
    <s v="LABEL=CR1439_3, CellIndex=7393, CGI=2505420363839"/>
    <s v="250"/>
    <s v="54"/>
    <s v="8246"/>
    <s v="14393"/>
    <n v="0"/>
    <n v="100"/>
    <x v="0"/>
    <x v="7"/>
    <s v="CR1439"/>
    <x v="0"/>
    <s v="3"/>
    <x v="1090"/>
    <e v="#N/A"/>
    <n v="1"/>
    <n v="22"/>
    <x v="0"/>
    <x v="0"/>
    <x v="2"/>
  </r>
  <r>
    <s v="2023-06-01 07:00:00"/>
    <n v="60"/>
    <s v="BSC_SMF"/>
    <s v="LABEL=CR1439_1, CellIndex=7391, CGI=2505420363837"/>
    <s v="250"/>
    <s v="54"/>
    <s v="8246"/>
    <s v="14391"/>
    <n v="0"/>
    <n v="100"/>
    <x v="0"/>
    <x v="7"/>
    <s v="CR1439"/>
    <x v="0"/>
    <s v="1"/>
    <x v="1089"/>
    <e v="#N/A"/>
    <n v="1"/>
    <n v="22"/>
    <x v="0"/>
    <x v="0"/>
    <x v="2"/>
  </r>
  <r>
    <s v="2023-06-01 07:00:00"/>
    <n v="60"/>
    <s v="BSC_SMF"/>
    <s v="LABEL=CR1437_2, CellIndex=7372, CGI=2505420363824"/>
    <s v="250"/>
    <s v="54"/>
    <s v="8246"/>
    <s v="14372"/>
    <n v="0"/>
    <n v="100"/>
    <x v="0"/>
    <x v="7"/>
    <s v="CR1437"/>
    <x v="0"/>
    <s v="2"/>
    <x v="1088"/>
    <e v="#N/A"/>
    <n v="1"/>
    <n v="22"/>
    <x v="0"/>
    <x v="0"/>
    <x v="2"/>
  </r>
  <r>
    <s v="2023-06-01 07:00:00"/>
    <n v="60"/>
    <s v="BSC_SMF"/>
    <s v="LABEL=CR1433_3, CellIndex=7033, CGI=25054203637FD"/>
    <s v="250"/>
    <s v="54"/>
    <s v="8246"/>
    <s v="14333"/>
    <n v="0"/>
    <n v="100"/>
    <x v="0"/>
    <x v="7"/>
    <s v="CR1433"/>
    <x v="0"/>
    <s v="3"/>
    <x v="843"/>
    <e v="#N/A"/>
    <n v="1"/>
    <n v="22"/>
    <x v="0"/>
    <x v="0"/>
    <x v="2"/>
  </r>
  <r>
    <s v="2023-06-01 07:00:00"/>
    <n v="60"/>
    <s v="BSC_SMF"/>
    <s v="LABEL=CR1433_1, CellIndex=7031, CGI=25054203637FB"/>
    <s v="250"/>
    <s v="54"/>
    <s v="8246"/>
    <s v="14331"/>
    <n v="0"/>
    <n v="100"/>
    <x v="0"/>
    <x v="7"/>
    <s v="CR1433"/>
    <x v="0"/>
    <s v="1"/>
    <x v="844"/>
    <e v="#N/A"/>
    <n v="1"/>
    <n v="22"/>
    <x v="0"/>
    <x v="0"/>
    <x v="2"/>
  </r>
  <r>
    <s v="2023-06-01 07:00:00"/>
    <n v="60"/>
    <s v="BSC_SMF"/>
    <s v="LABEL=CR0664_2, CellIndex=6642, CGI=25054203F19F2"/>
    <s v="250"/>
    <s v="54"/>
    <s v="8255"/>
    <s v="6642"/>
    <n v="0"/>
    <n v="100"/>
    <x v="0"/>
    <x v="7"/>
    <s v="CR0664"/>
    <x v="0"/>
    <s v="2"/>
    <x v="845"/>
    <e v="#N/A"/>
    <n v="1"/>
    <n v="19"/>
    <x v="0"/>
    <x v="0"/>
    <x v="2"/>
  </r>
  <r>
    <s v="2023-06-01 07:00:00"/>
    <n v="60"/>
    <s v="BSC_SMF"/>
    <s v="LABEL=CR0642_3, CellIndex=6423, CGI=25054203F1917"/>
    <s v="250"/>
    <s v="54"/>
    <s v="8255"/>
    <s v="6423"/>
    <n v="0"/>
    <n v="100"/>
    <x v="0"/>
    <x v="7"/>
    <s v="CR0642"/>
    <x v="0"/>
    <s v="3"/>
    <x v="847"/>
    <e v="#N/A"/>
    <n v="1"/>
    <n v="19"/>
    <x v="0"/>
    <x v="0"/>
    <x v="2"/>
  </r>
  <r>
    <s v="2023-06-01 07:00:00"/>
    <n v="60"/>
    <s v="BSC_SMF"/>
    <s v="LABEL=CR0066_2, CellIndex=149, CGI=25054201C0296"/>
    <s v="250"/>
    <s v="54"/>
    <s v="8220"/>
    <s v="662"/>
    <n v="0"/>
    <n v="100"/>
    <x v="0"/>
    <x v="7"/>
    <s v="CR0066"/>
    <x v="0"/>
    <s v="2"/>
    <x v="848"/>
    <e v="#N/A"/>
    <n v="1"/>
    <s v="УЦН22"/>
    <x v="0"/>
    <x v="0"/>
    <x v="0"/>
  </r>
  <r>
    <s v="2023-06-01 07:00:00"/>
    <n v="60"/>
    <s v="BSC_SMF"/>
    <s v="LABEL=CR0521_3, CellIndex=63, CGI=250542023145D"/>
    <s v="250"/>
    <s v="54"/>
    <s v="8227"/>
    <s v="5213"/>
    <n v="0"/>
    <n v="100"/>
    <x v="0"/>
    <x v="7"/>
    <s v="CR0521"/>
    <x v="0"/>
    <s v="3"/>
    <x v="849"/>
    <e v="#N/A"/>
    <n v="1"/>
    <s v="УЦН22"/>
    <x v="0"/>
    <x v="0"/>
    <x v="3"/>
  </r>
  <r>
    <s v="2023-06-01 07:00:00"/>
    <n v="60"/>
    <s v="BSC_SMF"/>
    <s v="LABEL=CR0521_1, CellIndex=61, CGI=250542023145B"/>
    <s v="250"/>
    <s v="54"/>
    <s v="8227"/>
    <s v="5211"/>
    <n v="0"/>
    <n v="100"/>
    <x v="0"/>
    <x v="7"/>
    <s v="CR0521"/>
    <x v="0"/>
    <s v="1"/>
    <x v="850"/>
    <e v="#N/A"/>
    <n v="1"/>
    <s v="УЦН22"/>
    <x v="0"/>
    <x v="0"/>
    <x v="3"/>
  </r>
  <r>
    <s v="2023-06-01 07:00:00"/>
    <n v="60"/>
    <s v="BSC_SMF"/>
    <s v="LABEL=CR1414_2, CellIndex=38, CGI=250542019373E"/>
    <s v="250"/>
    <s v="54"/>
    <s v="8217"/>
    <s v="14142"/>
    <n v="0"/>
    <n v="100"/>
    <x v="0"/>
    <x v="7"/>
    <s v="CR1414"/>
    <x v="0"/>
    <s v="2"/>
    <x v="1080"/>
    <e v="#N/A"/>
    <n v="1"/>
    <n v="26"/>
    <x v="0"/>
    <x v="0"/>
    <x v="0"/>
  </r>
  <r>
    <s v="2023-06-01 07:00:00"/>
    <n v="60"/>
    <s v="BSC_SMF"/>
    <s v="LABEL=CR1858_3, CellIndex=153, CGI=2505420304897"/>
    <s v="250"/>
    <s v="54"/>
    <s v="8240"/>
    <s v="18583"/>
    <n v="0"/>
    <n v="100"/>
    <x v="0"/>
    <x v="7"/>
    <s v="CR1858"/>
    <x v="0"/>
    <s v="3"/>
    <x v="1079"/>
    <e v="#N/A"/>
    <n v="1"/>
    <n v="23"/>
    <x v="0"/>
    <x v="0"/>
    <x v="0"/>
  </r>
  <r>
    <s v="2023-06-01 07:00:00"/>
    <n v="60"/>
    <s v="BSC_SMF"/>
    <s v="LABEL=CR1858_1, CellIndex=151, CGI=2505420304895"/>
    <s v="250"/>
    <s v="54"/>
    <s v="8240"/>
    <s v="18581"/>
    <n v="0"/>
    <n v="100"/>
    <x v="0"/>
    <x v="7"/>
    <s v="CR1858"/>
    <x v="0"/>
    <s v="1"/>
    <x v="1078"/>
    <e v="#N/A"/>
    <n v="1"/>
    <n v="23"/>
    <x v="0"/>
    <x v="0"/>
    <x v="0"/>
  </r>
  <r>
    <s v="2023-06-01 07:00:00"/>
    <n v="60"/>
    <s v="BSC_SMF"/>
    <s v="LABEL=CR1850_3, CellIndex=156, CGI=2505420364847"/>
    <s v="250"/>
    <s v="54"/>
    <s v="8246"/>
    <s v="18503"/>
    <n v="0"/>
    <n v="100"/>
    <x v="0"/>
    <x v="7"/>
    <s v="CR1850"/>
    <x v="0"/>
    <s v="3"/>
    <x v="1076"/>
    <e v="#N/A"/>
    <n v="1"/>
    <n v="22"/>
    <x v="0"/>
    <x v="0"/>
    <x v="2"/>
  </r>
  <r>
    <s v="2023-06-01 07:00:00"/>
    <n v="60"/>
    <s v="BSC_SMF"/>
    <s v="LABEL=CR1850_1, CellIndex=154, CGI=2505420364845"/>
    <s v="250"/>
    <s v="54"/>
    <s v="8246"/>
    <s v="18501"/>
    <n v="0"/>
    <n v="100"/>
    <x v="0"/>
    <x v="7"/>
    <s v="CR1850"/>
    <x v="0"/>
    <s v="1"/>
    <x v="1075"/>
    <e v="#N/A"/>
    <n v="1"/>
    <n v="22"/>
    <x v="0"/>
    <x v="0"/>
    <x v="2"/>
  </r>
  <r>
    <s v="2023-06-01 07:00:00"/>
    <n v="60"/>
    <s v="BSC_SMF"/>
    <s v="LABEL=CR1461_2, CellIndex=44, CGI=2505420303914"/>
    <s v="250"/>
    <s v="54"/>
    <s v="8240"/>
    <s v="14612"/>
    <n v="0"/>
    <n v="100"/>
    <x v="0"/>
    <x v="7"/>
    <s v="CR1461"/>
    <x v="0"/>
    <s v="2"/>
    <x v="1074"/>
    <e v="#N/A"/>
    <n v="1"/>
    <n v="23"/>
    <x v="0"/>
    <x v="0"/>
    <x v="0"/>
  </r>
  <r>
    <s v="2023-06-01 07:00:00"/>
    <n v="60"/>
    <s v="BSC_SMF"/>
    <s v="LABEL=CR0660_1, CellIndex=52, CGI=25054203F19C9"/>
    <s v="250"/>
    <s v="54"/>
    <s v="8255"/>
    <s v="6601"/>
    <n v="0"/>
    <n v="100"/>
    <x v="0"/>
    <x v="7"/>
    <s v="CR0660"/>
    <x v="0"/>
    <s v="1"/>
    <x v="1073"/>
    <e v="#N/A"/>
    <n v="1"/>
    <n v="19"/>
    <x v="0"/>
    <x v="0"/>
    <x v="2"/>
  </r>
  <r>
    <s v="2023-06-01 07:00:00"/>
    <n v="60"/>
    <s v="BSC_SMF"/>
    <s v="LABEL=CR0660_2, CellIndex=53, CGI=25054203F19CA"/>
    <s v="250"/>
    <s v="54"/>
    <s v="8255"/>
    <s v="6602"/>
    <n v="0"/>
    <n v="100"/>
    <x v="0"/>
    <x v="7"/>
    <s v="CR0660"/>
    <x v="0"/>
    <s v="2"/>
    <x v="860"/>
    <e v="#N/A"/>
    <n v="1"/>
    <n v="19"/>
    <x v="0"/>
    <x v="0"/>
    <x v="2"/>
  </r>
  <r>
    <s v="2023-06-01 07:00:00"/>
    <n v="60"/>
    <s v="BSC_SMF"/>
    <s v="LABEL=CR0659_2, CellIndex=56, CGI=25054203F19C0"/>
    <s v="250"/>
    <s v="54"/>
    <s v="8255"/>
    <s v="6592"/>
    <n v="0"/>
    <n v="100"/>
    <x v="0"/>
    <x v="7"/>
    <s v="CR0659"/>
    <x v="0"/>
    <s v="2"/>
    <x v="861"/>
    <e v="#N/A"/>
    <n v="1"/>
    <n v="19"/>
    <x v="0"/>
    <x v="0"/>
    <x v="2"/>
  </r>
  <r>
    <s v="2023-06-01 07:00:00"/>
    <n v="60"/>
    <s v="BSC_SMF"/>
    <s v="LABEL=CR0657_3, CellIndex=18, CGI=25054203F19AD"/>
    <s v="250"/>
    <s v="54"/>
    <s v="8255"/>
    <s v="6573"/>
    <n v="0"/>
    <n v="100"/>
    <x v="0"/>
    <x v="7"/>
    <s v="CR0657"/>
    <x v="0"/>
    <s v="3"/>
    <x v="862"/>
    <e v="#N/A"/>
    <n v="1"/>
    <n v="19"/>
    <x v="0"/>
    <x v="0"/>
    <x v="2"/>
  </r>
  <r>
    <s v="2023-06-01 07:00:00"/>
    <n v="60"/>
    <s v="BSC_SMF"/>
    <s v="LABEL=CR0732_2, CellIndex=7322, CGI=25054203A1C9A"/>
    <s v="250"/>
    <s v="54"/>
    <s v="8250"/>
    <s v="7322"/>
    <n v="0"/>
    <n v="100"/>
    <x v="0"/>
    <x v="7"/>
    <s v="CR0732"/>
    <x v="0"/>
    <s v="2"/>
    <x v="864"/>
    <e v="#N/A"/>
    <n v="1"/>
    <n v="21"/>
    <x v="0"/>
    <x v="0"/>
    <x v="2"/>
  </r>
  <r>
    <s v="2023-06-01 07:00:00"/>
    <n v="60"/>
    <s v="BSC_SMF"/>
    <s v="LABEL=CR0233_3, CellIndex=51, CGI=250542026091D"/>
    <s v="250"/>
    <s v="54"/>
    <s v="8230"/>
    <s v="2333"/>
    <n v="0"/>
    <n v="100"/>
    <x v="0"/>
    <x v="7"/>
    <s v="CR0233"/>
    <x v="0"/>
    <s v="3"/>
    <x v="865"/>
    <e v="#N/A"/>
    <n v="1"/>
    <s v="УЦН22"/>
    <x v="0"/>
    <x v="0"/>
    <x v="0"/>
  </r>
  <r>
    <s v="2023-06-01 07:00:00"/>
    <n v="60"/>
    <s v="BSC_SMF"/>
    <s v="LABEL=CR0233_1, CellIndex=49, CGI=250542026091B"/>
    <s v="250"/>
    <s v="54"/>
    <s v="8230"/>
    <s v="2331"/>
    <n v="0"/>
    <n v="100"/>
    <x v="0"/>
    <x v="7"/>
    <s v="CR0233"/>
    <x v="0"/>
    <s v="1"/>
    <x v="866"/>
    <e v="#N/A"/>
    <n v="1"/>
    <s v="УЦН22"/>
    <x v="0"/>
    <x v="0"/>
    <x v="0"/>
  </r>
  <r>
    <s v="2023-06-01 07:00:00"/>
    <n v="60"/>
    <s v="BSC_SMF"/>
    <s v="LABEL=CR0488_3, CellIndex=167, CGI=25054204E1313"/>
    <s v="250"/>
    <s v="54"/>
    <s v="8270"/>
    <s v="4883"/>
    <n v="0"/>
    <n v="100"/>
    <x v="0"/>
    <x v="7"/>
    <s v="CR0488"/>
    <x v="0"/>
    <s v="3"/>
    <x v="867"/>
    <e v="#N/A"/>
    <n v="1"/>
    <n v="15"/>
    <x v="0"/>
    <x v="0"/>
    <x v="4"/>
  </r>
  <r>
    <s v="2023-06-01 07:00:00"/>
    <n v="60"/>
    <s v="BSC_SMF"/>
    <s v="LABEL=CR1442_1, CellIndex=171, CGI=25054203A3855"/>
    <s v="250"/>
    <s v="54"/>
    <s v="8250"/>
    <s v="14421"/>
    <n v="3595"/>
    <n v="0.13900000000000001"/>
    <x v="0"/>
    <x v="7"/>
    <s v="CR1442"/>
    <x v="0"/>
    <s v="1"/>
    <x v="1065"/>
    <e v="#N/A"/>
    <n v="0"/>
    <n v="21"/>
    <x v="36"/>
    <x v="0"/>
    <x v="2"/>
  </r>
  <r>
    <s v="2023-06-01 07:00:00"/>
    <n v="60"/>
    <s v="BSC_SMF"/>
    <s v="LABEL=CR0621_2, CellIndex=169, CGI=25054203B1844"/>
    <s v="250"/>
    <s v="54"/>
    <s v="8251"/>
    <s v="6212"/>
    <n v="3600"/>
    <n v="0"/>
    <x v="0"/>
    <x v="7"/>
    <s v="CR0621"/>
    <x v="0"/>
    <s v="2"/>
    <x v="1064"/>
    <e v="#N/A"/>
    <n v="0"/>
    <n v="20"/>
    <x v="24"/>
    <x v="0"/>
    <x v="2"/>
  </r>
  <r>
    <s v="2023-06-01 07:00:00"/>
    <n v="60"/>
    <s v="BSC_SMF"/>
    <s v="LABEL=CR1684_2, CellIndex=164, CGI=25054203041CA"/>
    <s v="250"/>
    <s v="54"/>
    <s v="8240"/>
    <s v="16842"/>
    <n v="0"/>
    <n v="100"/>
    <x v="0"/>
    <x v="7"/>
    <s v="CR1684"/>
    <x v="0"/>
    <s v="2"/>
    <x v="1063"/>
    <e v="#N/A"/>
    <n v="1"/>
    <n v="23"/>
    <x v="25"/>
    <x v="0"/>
    <x v="0"/>
  </r>
  <r>
    <s v="2023-06-01 07:00:00"/>
    <n v="60"/>
    <s v="BSC_SMF"/>
    <s v="LABEL=CR0778_2, CellIndex=26, CGI=2505420521E66"/>
    <s v="250"/>
    <s v="54"/>
    <s v="8274"/>
    <s v="7782"/>
    <n v="0"/>
    <n v="100"/>
    <x v="0"/>
    <x v="7"/>
    <s v="CR0778"/>
    <x v="0"/>
    <s v="2"/>
    <x v="1061"/>
    <e v="#N/A"/>
    <n v="1"/>
    <n v="14"/>
    <x v="0"/>
    <x v="0"/>
    <x v="4"/>
  </r>
  <r>
    <s v="2023-06-01 07:00:00"/>
    <n v="60"/>
    <s v="BSC_SMF"/>
    <s v="LABEL=CR1460_2, CellIndex=122, CGI=250542030390A"/>
    <s v="250"/>
    <s v="54"/>
    <s v="8240"/>
    <s v="14602"/>
    <n v="0"/>
    <n v="100"/>
    <x v="0"/>
    <x v="7"/>
    <s v="CR1460"/>
    <x v="0"/>
    <s v="2"/>
    <x v="1060"/>
    <e v="#N/A"/>
    <n v="1"/>
    <n v="23"/>
    <x v="0"/>
    <x v="0"/>
    <x v="0"/>
  </r>
  <r>
    <s v="2023-06-01 07:00:00"/>
    <n v="60"/>
    <s v="BSC_SMF"/>
    <s v="LABEL=CR1864_3, CellIndex=33, CGI=25054203A48D3"/>
    <s v="250"/>
    <s v="54"/>
    <s v="8250"/>
    <s v="18643"/>
    <n v="0"/>
    <n v="100"/>
    <x v="0"/>
    <x v="7"/>
    <s v="CR1864"/>
    <x v="0"/>
    <s v="3"/>
    <x v="1059"/>
    <e v="#N/A"/>
    <n v="1"/>
    <n v="21"/>
    <x v="0"/>
    <x v="0"/>
    <x v="2"/>
  </r>
  <r>
    <s v="2023-06-01 07:00:00"/>
    <n v="60"/>
    <s v="BSC_SMF"/>
    <s v="LABEL=CR1864_1, CellIndex=31, CGI=25054203A48D1"/>
    <s v="250"/>
    <s v="54"/>
    <s v="8250"/>
    <s v="18641"/>
    <n v="0"/>
    <n v="100"/>
    <x v="0"/>
    <x v="7"/>
    <s v="CR1864"/>
    <x v="0"/>
    <s v="1"/>
    <x v="1058"/>
    <e v="#N/A"/>
    <n v="1"/>
    <n v="21"/>
    <x v="0"/>
    <x v="0"/>
    <x v="2"/>
  </r>
  <r>
    <s v="2023-06-01 07:00:00"/>
    <n v="60"/>
    <s v="BSC_SMF"/>
    <s v="LABEL=CR1758_2, CellIndex=29, CGI=25054204E44AE"/>
    <s v="250"/>
    <s v="54"/>
    <s v="8270"/>
    <s v="17582"/>
    <n v="0"/>
    <n v="100"/>
    <x v="0"/>
    <x v="7"/>
    <s v="CR1758"/>
    <x v="0"/>
    <s v="2"/>
    <x v="877"/>
    <e v="#N/A"/>
    <n v="1"/>
    <n v="14"/>
    <x v="0"/>
    <x v="0"/>
    <x v="4"/>
  </r>
  <r>
    <s v="2023-06-01 07:00:00"/>
    <n v="60"/>
    <s v="BSC_SMF"/>
    <s v="LABEL=CR1469_3, CellIndex=4693, CGI=2505420543965"/>
    <s v="250"/>
    <s v="54"/>
    <s v="8276"/>
    <s v="14693"/>
    <n v="0"/>
    <n v="100"/>
    <x v="0"/>
    <x v="7"/>
    <s v="CR1469"/>
    <x v="0"/>
    <s v="3"/>
    <x v="878"/>
    <e v="#N/A"/>
    <n v="1"/>
    <n v="13"/>
    <x v="0"/>
    <x v="0"/>
    <x v="4"/>
  </r>
  <r>
    <s v="2023-06-01 07:00:00"/>
    <n v="60"/>
    <s v="BSC_SMF"/>
    <s v="LABEL=CR1469_1, CellIndex=4691, CGI=2505420543963"/>
    <s v="250"/>
    <s v="54"/>
    <s v="8276"/>
    <s v="14691"/>
    <n v="0"/>
    <n v="100"/>
    <x v="0"/>
    <x v="7"/>
    <s v="CR1469"/>
    <x v="0"/>
    <s v="1"/>
    <x v="879"/>
    <e v="#N/A"/>
    <n v="1"/>
    <n v="13"/>
    <x v="0"/>
    <x v="0"/>
    <x v="4"/>
  </r>
  <r>
    <s v="2023-06-01 07:00:00"/>
    <n v="60"/>
    <s v="BSC_SMF"/>
    <s v="LABEL=CR1471_3, CellIndex=4713, CGI=2505420543979"/>
    <s v="250"/>
    <s v="54"/>
    <s v="8276"/>
    <s v="14713"/>
    <n v="0"/>
    <n v="100"/>
    <x v="0"/>
    <x v="7"/>
    <s v="CR1471"/>
    <x v="0"/>
    <s v="3"/>
    <x v="881"/>
    <e v="#N/A"/>
    <n v="1"/>
    <n v="13"/>
    <x v="0"/>
    <x v="0"/>
    <x v="4"/>
  </r>
  <r>
    <s v="2023-06-01 07:00:00"/>
    <n v="60"/>
    <s v="BSC_SMF"/>
    <s v="LABEL=CR1471_1, CellIndex=4711, CGI=2505420543977"/>
    <s v="250"/>
    <s v="54"/>
    <s v="8276"/>
    <s v="14711"/>
    <n v="0"/>
    <n v="100"/>
    <x v="0"/>
    <x v="7"/>
    <s v="CR1471"/>
    <x v="0"/>
    <s v="1"/>
    <x v="882"/>
    <e v="#N/A"/>
    <n v="1"/>
    <n v="13"/>
    <x v="0"/>
    <x v="0"/>
    <x v="4"/>
  </r>
  <r>
    <s v="2023-06-01 07:00:00"/>
    <n v="60"/>
    <s v="BSC_SMF"/>
    <s v="LABEL=CR1549_2, CellIndex=5492, CGI=2505420543C84"/>
    <s v="250"/>
    <s v="54"/>
    <s v="8276"/>
    <s v="15492"/>
    <n v="0"/>
    <n v="100"/>
    <x v="0"/>
    <x v="7"/>
    <s v="CR1549"/>
    <x v="0"/>
    <s v="2"/>
    <x v="883"/>
    <e v="#N/A"/>
    <n v="1"/>
    <n v="13"/>
    <x v="0"/>
    <x v="0"/>
    <x v="4"/>
  </r>
  <r>
    <s v="2023-06-01 07:00:00"/>
    <n v="60"/>
    <s v="BSC_SMF"/>
    <s v="LABEL=CR0552_3, CellIndex=5523, CGI=2505420521593"/>
    <s v="250"/>
    <s v="54"/>
    <s v="8274"/>
    <s v="5523"/>
    <n v="0"/>
    <n v="100"/>
    <x v="0"/>
    <x v="7"/>
    <s v="CR0552"/>
    <x v="0"/>
    <s v="3"/>
    <x v="884"/>
    <e v="#N/A"/>
    <n v="1"/>
    <n v="14"/>
    <x v="0"/>
    <x v="0"/>
    <x v="4"/>
  </r>
  <r>
    <s v="2023-06-01 07:00:00"/>
    <n v="60"/>
    <s v="BSC_SMF"/>
    <s v="LABEL=CR0552_1, CellIndex=5521, CGI=2505420521591"/>
    <s v="250"/>
    <s v="54"/>
    <s v="8274"/>
    <s v="5521"/>
    <n v="0"/>
    <n v="100"/>
    <x v="0"/>
    <x v="7"/>
    <s v="CR0552"/>
    <x v="0"/>
    <s v="1"/>
    <x v="1050"/>
    <e v="#N/A"/>
    <n v="1"/>
    <n v="14"/>
    <x v="0"/>
    <x v="0"/>
    <x v="4"/>
  </r>
  <r>
    <s v="2023-06-01 07:00:00"/>
    <n v="60"/>
    <s v="BSC_SMF"/>
    <s v="LABEL=CR0553_2, CellIndex=5532, CGI=250542052159C"/>
    <s v="250"/>
    <s v="54"/>
    <s v="8274"/>
    <s v="5532"/>
    <n v="0"/>
    <n v="100"/>
    <x v="0"/>
    <x v="7"/>
    <s v="CR0553"/>
    <x v="0"/>
    <s v="2"/>
    <x v="1049"/>
    <e v="#N/A"/>
    <n v="1"/>
    <n v="14"/>
    <x v="0"/>
    <x v="0"/>
    <x v="4"/>
  </r>
  <r>
    <s v="2023-06-01 07:00:00"/>
    <n v="60"/>
    <s v="BSC_SMF"/>
    <s v="LABEL=CR1855_3, CellIndex=177, CGI=2505420344879"/>
    <s v="250"/>
    <s v="54"/>
    <s v="8244"/>
    <s v="18553"/>
    <n v="0"/>
    <n v="100"/>
    <x v="0"/>
    <x v="7"/>
    <s v="CR1855"/>
    <x v="0"/>
    <s v="3"/>
    <x v="1048"/>
    <e v="#N/A"/>
    <n v="1"/>
    <n v="23"/>
    <x v="0"/>
    <x v="0"/>
    <x v="2"/>
  </r>
  <r>
    <s v="2023-06-01 07:00:00"/>
    <n v="60"/>
    <s v="BSC_SMF"/>
    <s v="LABEL=CR1854_2, CellIndex=173, CGI=25054201C486E"/>
    <s v="250"/>
    <s v="54"/>
    <s v="8220"/>
    <s v="18542"/>
    <n v="0"/>
    <n v="100"/>
    <x v="0"/>
    <x v="7"/>
    <s v="CR1854"/>
    <x v="0"/>
    <s v="2"/>
    <x v="1046"/>
    <e v="#N/A"/>
    <n v="1"/>
    <n v="24"/>
    <x v="0"/>
    <x v="0"/>
    <x v="0"/>
  </r>
  <r>
    <s v="2023-06-01 07:00:00"/>
    <n v="60"/>
    <s v="BSC_SMF"/>
    <s v="LABEL=CR1068_3, CellIndex=186, CGI=25054205429BB"/>
    <s v="250"/>
    <s v="54"/>
    <s v="8276"/>
    <s v="10683"/>
    <n v="0"/>
    <n v="100"/>
    <x v="0"/>
    <x v="7"/>
    <s v="CR1068"/>
    <x v="0"/>
    <s v="3"/>
    <x v="1045"/>
    <e v="#N/A"/>
    <n v="1"/>
    <n v="13"/>
    <x v="0"/>
    <x v="0"/>
    <x v="4"/>
  </r>
  <r>
    <s v="2023-06-01 07:00:00"/>
    <n v="60"/>
    <s v="BSC_SMF"/>
    <s v="LABEL=CR1068_1, CellIndex=184, CGI=25054205429B9"/>
    <s v="250"/>
    <s v="54"/>
    <s v="8276"/>
    <s v="10681"/>
    <n v="0"/>
    <n v="100"/>
    <x v="0"/>
    <x v="7"/>
    <s v="CR1068"/>
    <x v="0"/>
    <s v="1"/>
    <x v="1044"/>
    <e v="#N/A"/>
    <n v="1"/>
    <n v="13"/>
    <x v="0"/>
    <x v="0"/>
    <x v="4"/>
  </r>
  <r>
    <s v="2023-06-01 07:00:00"/>
    <n v="60"/>
    <s v="BSC_SMF"/>
    <s v="LABEL=CR1867_3, CellIndex=183, CGI=25054205448F1"/>
    <s v="250"/>
    <s v="54"/>
    <s v="8276"/>
    <s v="18673"/>
    <n v="3600"/>
    <n v="0"/>
    <x v="0"/>
    <x v="7"/>
    <s v="CR1867"/>
    <x v="0"/>
    <s v="3"/>
    <x v="1043"/>
    <e v="#N/A"/>
    <n v="0"/>
    <n v="13"/>
    <x v="26"/>
    <x v="0"/>
    <x v="4"/>
  </r>
  <r>
    <s v="2023-06-01 07:00:00"/>
    <n v="60"/>
    <s v="BSC_SMF"/>
    <s v="LABEL=CR1873_3, CellIndex=180, CGI=25054204E492D"/>
    <s v="250"/>
    <s v="54"/>
    <s v="8270"/>
    <s v="18733"/>
    <n v="0"/>
    <n v="100"/>
    <x v="0"/>
    <x v="7"/>
    <s v="CR1873"/>
    <x v="0"/>
    <s v="3"/>
    <x v="894"/>
    <e v="#N/A"/>
    <n v="1"/>
    <n v="15"/>
    <x v="0"/>
    <x v="0"/>
    <x v="4"/>
  </r>
  <r>
    <s v="2023-06-01 07:00:00"/>
    <n v="60"/>
    <s v="BSC_SMF"/>
    <s v="LABEL=CR1873_1, CellIndex=178, CGI=25054204E492B"/>
    <s v="250"/>
    <s v="54"/>
    <s v="8270"/>
    <s v="18731"/>
    <n v="0"/>
    <n v="100"/>
    <x v="0"/>
    <x v="7"/>
    <s v="CR1873"/>
    <x v="0"/>
    <s v="1"/>
    <x v="895"/>
    <e v="#N/A"/>
    <n v="1"/>
    <n v="15"/>
    <x v="0"/>
    <x v="0"/>
    <x v="4"/>
  </r>
  <r>
    <s v="2023-06-01 07:00:00"/>
    <n v="60"/>
    <s v="BSC_SMF"/>
    <s v="LABEL=CR0599_2, CellIndex=5992, CGI=25054201C1768"/>
    <s v="250"/>
    <s v="54"/>
    <s v="8220"/>
    <s v="5992"/>
    <n v="0"/>
    <n v="100"/>
    <x v="0"/>
    <x v="7"/>
    <s v="CR0599"/>
    <x v="0"/>
    <s v="2"/>
    <x v="896"/>
    <e v="#N/A"/>
    <n v="1"/>
    <n v="24"/>
    <x v="0"/>
    <x v="0"/>
    <x v="0"/>
  </r>
  <r>
    <s v="2023-06-01 07:00:00"/>
    <n v="60"/>
    <s v="BSC_SMF"/>
    <s v="LABEL=CR1456_1, CellIndex=4561, CGI=25054203038E1"/>
    <s v="250"/>
    <s v="54"/>
    <s v="8240"/>
    <s v="14561"/>
    <n v="0"/>
    <n v="100"/>
    <x v="0"/>
    <x v="7"/>
    <s v="CR1456"/>
    <x v="0"/>
    <s v="1"/>
    <x v="898"/>
    <e v="#N/A"/>
    <n v="1"/>
    <n v="23"/>
    <x v="0"/>
    <x v="0"/>
    <x v="0"/>
  </r>
  <r>
    <s v="2023-06-01 07:00:00"/>
    <n v="60"/>
    <s v="BSC_SMF"/>
    <s v="LABEL=CR0624_2, CellIndex=6242, CGI=2505420401862"/>
    <s v="250"/>
    <s v="54"/>
    <s v="8256"/>
    <s v="6242"/>
    <n v="0"/>
    <n v="100"/>
    <x v="0"/>
    <x v="7"/>
    <s v="CR0624"/>
    <x v="0"/>
    <s v="2"/>
    <x v="899"/>
    <e v="#N/A"/>
    <n v="1"/>
    <n v="19"/>
    <x v="0"/>
    <x v="0"/>
    <x v="2"/>
  </r>
  <r>
    <s v="2023-06-01 07:00:00"/>
    <n v="60"/>
    <s v="BSC_SMF"/>
    <s v="LABEL=CR1438_1, CellIndex=196, CGI=250542036382D"/>
    <s v="250"/>
    <s v="54"/>
    <s v="8246"/>
    <s v="14381"/>
    <n v="0"/>
    <n v="100"/>
    <x v="0"/>
    <x v="7"/>
    <s v="CR1438"/>
    <x v="0"/>
    <s v="1"/>
    <x v="900"/>
    <e v="#N/A"/>
    <n v="1"/>
    <n v="22"/>
    <x v="0"/>
    <x v="0"/>
    <x v="2"/>
  </r>
  <r>
    <s v="2023-06-01 07:00:00"/>
    <n v="60"/>
    <s v="BSC_SMF"/>
    <s v="LABEL=CR1438_2, CellIndex=197, CGI=250542036382E"/>
    <s v="250"/>
    <s v="54"/>
    <s v="8246"/>
    <s v="14382"/>
    <n v="0"/>
    <n v="100"/>
    <x v="0"/>
    <x v="7"/>
    <s v="CR1438"/>
    <x v="0"/>
    <s v="2"/>
    <x v="901"/>
    <e v="#N/A"/>
    <n v="1"/>
    <n v="22"/>
    <x v="0"/>
    <x v="0"/>
    <x v="2"/>
  </r>
  <r>
    <s v="2023-06-01 07:00:00"/>
    <n v="60"/>
    <s v="BSC_SMF"/>
    <s v="LABEL=CR1870_2, CellIndex=194, CGI=250542052490E"/>
    <s v="250"/>
    <s v="54"/>
    <s v="8274"/>
    <s v="18702"/>
    <n v="0"/>
    <n v="100"/>
    <x v="0"/>
    <x v="7"/>
    <s v="CR1870"/>
    <x v="0"/>
    <s v="2"/>
    <x v="1035"/>
    <e v="#N/A"/>
    <n v="1"/>
    <n v="14"/>
    <x v="0"/>
    <x v="0"/>
    <x v="4"/>
  </r>
  <r>
    <s v="2023-06-01 07:00:00"/>
    <n v="60"/>
    <s v="BSC_SMF"/>
    <s v="LABEL=CR1869_3, CellIndex=192, CGI=2505420524905"/>
    <s v="250"/>
    <s v="54"/>
    <s v="8274"/>
    <s v="18693"/>
    <n v="0"/>
    <n v="100"/>
    <x v="0"/>
    <x v="7"/>
    <s v="CR1869"/>
    <x v="0"/>
    <s v="3"/>
    <x v="1034"/>
    <e v="#N/A"/>
    <n v="1"/>
    <n v="14"/>
    <x v="0"/>
    <x v="0"/>
    <x v="4"/>
  </r>
  <r>
    <s v="2023-06-01 07:00:00"/>
    <n v="60"/>
    <s v="BSC_SMF"/>
    <s v="LABEL=CR1869_1, CellIndex=190, CGI=2505420524903"/>
    <s v="250"/>
    <s v="54"/>
    <s v="8274"/>
    <s v="18691"/>
    <n v="0"/>
    <n v="100"/>
    <x v="0"/>
    <x v="7"/>
    <s v="CR1869"/>
    <x v="0"/>
    <s v="1"/>
    <x v="1033"/>
    <e v="#N/A"/>
    <n v="1"/>
    <n v="14"/>
    <x v="0"/>
    <x v="0"/>
    <x v="4"/>
  </r>
  <r>
    <s v="2023-06-01 07:00:00"/>
    <n v="60"/>
    <s v="BSC_SMF"/>
    <s v="LABEL=CR1861_3, CellIndex=207, CGI=25054203A48B5"/>
    <s v="250"/>
    <s v="54"/>
    <s v="8250"/>
    <s v="18613"/>
    <n v="0"/>
    <n v="100"/>
    <x v="0"/>
    <x v="7"/>
    <s v="CR1861"/>
    <x v="0"/>
    <s v="3"/>
    <x v="1031"/>
    <e v="#N/A"/>
    <n v="1"/>
    <n v="21"/>
    <x v="0"/>
    <x v="0"/>
    <x v="2"/>
  </r>
  <r>
    <s v="2023-06-01 07:00:00"/>
    <n v="60"/>
    <s v="BSC_SMF"/>
    <s v="LABEL=CR1861_1, CellIndex=205, CGI=25054203A48B3"/>
    <s v="250"/>
    <s v="54"/>
    <s v="8250"/>
    <s v="18611"/>
    <n v="0"/>
    <n v="100"/>
    <x v="0"/>
    <x v="7"/>
    <s v="CR1861"/>
    <x v="0"/>
    <s v="1"/>
    <x v="1030"/>
    <e v="#N/A"/>
    <n v="1"/>
    <n v="21"/>
    <x v="0"/>
    <x v="0"/>
    <x v="2"/>
  </r>
  <r>
    <s v="2023-06-01 07:00:00"/>
    <n v="60"/>
    <s v="BSC_SMF"/>
    <s v="LABEL=CR0697_3, CellIndex=209, CGI=25054203A1B3D"/>
    <s v="250"/>
    <s v="54"/>
    <s v="8250"/>
    <s v="6973"/>
    <n v="3600"/>
    <n v="0"/>
    <x v="0"/>
    <x v="7"/>
    <s v="CR0697"/>
    <x v="0"/>
    <s v="3"/>
    <x v="1029"/>
    <e v="#N/A"/>
    <n v="1"/>
    <n v="21"/>
    <x v="28"/>
    <x v="0"/>
    <x v="2"/>
  </r>
  <r>
    <s v="2023-06-01 07:00:00"/>
    <n v="60"/>
    <s v="BSC_SMF"/>
    <s v="LABEL=CR1486_3, CellIndex=216, CGI=25054204E3A0F"/>
    <s v="250"/>
    <s v="54"/>
    <s v="8270"/>
    <s v="14863"/>
    <n v="3600"/>
    <n v="0"/>
    <x v="0"/>
    <x v="7"/>
    <s v="CR1486"/>
    <x v="0"/>
    <s v="3"/>
    <x v="1028"/>
    <e v="#N/A"/>
    <n v="1"/>
    <n v="15"/>
    <x v="0"/>
    <x v="0"/>
    <x v="4"/>
  </r>
  <r>
    <s v="2023-06-01 07:00:00"/>
    <n v="60"/>
    <s v="BSC_SMF"/>
    <s v="LABEL=CR1486_1, CellIndex=214, CGI=25054204E3A0D"/>
    <s v="250"/>
    <s v="54"/>
    <s v="8270"/>
    <s v="14861"/>
    <n v="3600"/>
    <n v="0"/>
    <x v="0"/>
    <x v="7"/>
    <s v="CR1486"/>
    <x v="0"/>
    <s v="1"/>
    <x v="911"/>
    <e v="#N/A"/>
    <n v="1"/>
    <n v="15"/>
    <x v="0"/>
    <x v="0"/>
    <x v="4"/>
  </r>
  <r>
    <s v="2023-06-01 07:00:00"/>
    <n v="60"/>
    <s v="BSC_SMF"/>
    <s v="LABEL=CR1860_2, CellIndex=218, CGI=25054203A48AA"/>
    <s v="250"/>
    <s v="54"/>
    <s v="8250"/>
    <s v="18602"/>
    <n v="2370"/>
    <n v="34.167000000000002"/>
    <x v="0"/>
    <x v="7"/>
    <s v="CR1860"/>
    <x v="0"/>
    <s v="2"/>
    <x v="912"/>
    <e v="#N/A"/>
    <n v="1"/>
    <n v="21"/>
    <x v="0"/>
    <x v="0"/>
    <x v="2"/>
  </r>
  <r>
    <s v="2023-06-01 07:00:00"/>
    <n v="60"/>
    <s v="BSC_SMF"/>
    <s v="LABEL=CR1682_3, CellIndex=222, CGI=25054203441B7"/>
    <s v="250"/>
    <s v="54"/>
    <s v="8244"/>
    <s v="16823"/>
    <n v="0"/>
    <n v="100"/>
    <x v="0"/>
    <x v="7"/>
    <s v="CR1682"/>
    <x v="0"/>
    <s v="3"/>
    <x v="913"/>
    <e v="#N/A"/>
    <n v="1"/>
    <n v="23"/>
    <x v="0"/>
    <x v="0"/>
    <x v="2"/>
  </r>
  <r>
    <s v="2023-06-01 07:00:00"/>
    <n v="60"/>
    <s v="BSC_SMF"/>
    <s v="LABEL=CR0187_2, CellIndex=230, CGI=2505420460750"/>
    <s v="250"/>
    <s v="54"/>
    <s v="8262"/>
    <s v="1872"/>
    <n v="0"/>
    <n v="100"/>
    <x v="0"/>
    <x v="7"/>
    <s v="CR0187"/>
    <x v="0"/>
    <s v="2"/>
    <x v="915"/>
    <e v="#N/A"/>
    <n v="1"/>
    <n v="18"/>
    <x v="0"/>
    <x v="0"/>
    <x v="4"/>
  </r>
  <r>
    <s v="2023-06-01 07:00:00"/>
    <n v="60"/>
    <s v="BSC_SMF"/>
    <s v="LABEL=CR1434_3, CellIndex=224, CGI=2505420363807"/>
    <s v="250"/>
    <s v="54"/>
    <s v="8246"/>
    <s v="14343"/>
    <n v="3600"/>
    <n v="0"/>
    <x v="0"/>
    <x v="7"/>
    <s v="CR1434"/>
    <x v="0"/>
    <s v="3"/>
    <x v="916"/>
    <e v="#N/A"/>
    <e v="#N/A"/>
    <n v="22"/>
    <x v="29"/>
    <x v="0"/>
    <x v="2"/>
  </r>
  <r>
    <s v="2023-06-01 07:00:00"/>
    <n v="60"/>
    <s v="BSC_SMF"/>
    <s v="LABEL=CR1038_3, CellIndex=48, CGI=250542052288F"/>
    <s v="250"/>
    <s v="54"/>
    <s v="8274"/>
    <s v="10383"/>
    <n v="0"/>
    <n v="100"/>
    <x v="0"/>
    <x v="7"/>
    <s v="CR1038"/>
    <x v="0"/>
    <s v="3"/>
    <x v="917"/>
    <e v="#N/A"/>
    <n v="1"/>
    <n v="14"/>
    <x v="0"/>
    <x v="0"/>
    <x v="4"/>
  </r>
  <r>
    <s v="2023-06-01 07:00:00"/>
    <n v="60"/>
    <s v="BSC_SMF"/>
    <s v="LABEL=CR1038_1, CellIndex=46, CGI=250542052288D"/>
    <s v="250"/>
    <s v="54"/>
    <s v="8274"/>
    <s v="10381"/>
    <n v="0"/>
    <n v="100"/>
    <x v="0"/>
    <x v="7"/>
    <s v="CR1038"/>
    <x v="0"/>
    <s v="1"/>
    <x v="918"/>
    <e v="#N/A"/>
    <n v="1"/>
    <n v="14"/>
    <x v="0"/>
    <x v="0"/>
    <x v="4"/>
  </r>
  <r>
    <s v="2023-06-01 07:00:00"/>
    <n v="60"/>
    <s v="BSC_SMF"/>
    <s v="LABEL=CR1004_2, CellIndex=236, CGI=250542044273A"/>
    <s v="250"/>
    <s v="54"/>
    <s v="8260"/>
    <s v="10042"/>
    <n v="0"/>
    <n v="100"/>
    <x v="0"/>
    <x v="7"/>
    <s v="CR1004"/>
    <x v="0"/>
    <s v="2"/>
    <x v="1020"/>
    <e v="#N/A"/>
    <n v="1"/>
    <n v="16"/>
    <x v="0"/>
    <x v="0"/>
    <x v="4"/>
  </r>
  <r>
    <s v="2023-06-01 07:00:00"/>
    <n v="60"/>
    <s v="BSC703KHE"/>
    <s v="LABEL=UH07422, CellIndex=874, CGI=25094C3501CFE"/>
    <s v="250"/>
    <s v="94"/>
    <s v="50000"/>
    <s v="7422"/>
    <n v="0"/>
    <n v="100"/>
    <x v="0"/>
    <x v="7"/>
    <s v="UH0742"/>
    <x v="1"/>
    <s v="2"/>
    <x v="1019"/>
    <n v="0"/>
    <e v="#N/A"/>
    <s v="UH"/>
    <x v="0"/>
    <x v="1"/>
    <x v="1"/>
  </r>
  <r>
    <s v="2023-06-01 07:00:00"/>
    <n v="60"/>
    <s v="BSC_SMF"/>
    <s v="LABEL=CR1680_2, CellIndex=7682, CGI=25054204641A2"/>
    <s v="250"/>
    <s v="54"/>
    <s v="8262"/>
    <s v="16802"/>
    <n v="0"/>
    <n v="100"/>
    <x v="0"/>
    <x v="7"/>
    <s v="CR1680"/>
    <x v="0"/>
    <s v="2"/>
    <x v="1018"/>
    <e v="#N/A"/>
    <n v="1"/>
    <n v="18"/>
    <x v="0"/>
    <x v="0"/>
    <x v="4"/>
  </r>
  <r>
    <s v="2023-06-01 07:00:00"/>
    <n v="60"/>
    <s v="BSC_SMF"/>
    <s v="LABEL=CR0125_1, CellIndex=1251, CGI=25054204004E3"/>
    <s v="250"/>
    <s v="54"/>
    <s v="8256"/>
    <s v="1251"/>
    <n v="0"/>
    <n v="100"/>
    <x v="0"/>
    <x v="7"/>
    <s v="CR0125"/>
    <x v="0"/>
    <s v="1"/>
    <x v="1016"/>
    <e v="#N/A"/>
    <n v="1"/>
    <n v="18"/>
    <x v="0"/>
    <x v="0"/>
    <x v="2"/>
  </r>
  <r>
    <s v="2023-06-01 07:00:00"/>
    <n v="60"/>
    <s v="BSC_SMF"/>
    <s v="LABEL=CR1694_2, CellIndex=245, CGI=250542046422E"/>
    <s v="250"/>
    <s v="54"/>
    <s v="8262"/>
    <s v="16942"/>
    <n v="0"/>
    <n v="100"/>
    <x v="0"/>
    <x v="7"/>
    <s v="CR1694"/>
    <x v="0"/>
    <s v="2"/>
    <x v="1015"/>
    <e v="#N/A"/>
    <n v="1"/>
    <n v="18"/>
    <x v="0"/>
    <x v="0"/>
    <x v="4"/>
  </r>
  <r>
    <s v="2023-06-01 07:00:00"/>
    <n v="60"/>
    <s v="BSC_SMF"/>
    <s v="LABEL=CR1018_3, CellIndex=249, CGI=25054204F27C7"/>
    <s v="250"/>
    <s v="54"/>
    <s v="8271"/>
    <s v="10183"/>
    <n v="0"/>
    <n v="100"/>
    <x v="0"/>
    <x v="7"/>
    <s v="CR1018"/>
    <x v="0"/>
    <s v="3"/>
    <x v="1014"/>
    <e v="#N/A"/>
    <n v="1"/>
    <n v="16"/>
    <x v="0"/>
    <x v="0"/>
    <x v="4"/>
  </r>
  <r>
    <s v="2023-06-01 07:00:00"/>
    <n v="60"/>
    <s v="BSC_SMF"/>
    <s v="LABEL=CR1018_1, CellIndex=247, CGI=25054204F27C5"/>
    <s v="250"/>
    <s v="54"/>
    <s v="8271"/>
    <s v="10181"/>
    <n v="0"/>
    <n v="100"/>
    <x v="0"/>
    <x v="7"/>
    <s v="CR1018"/>
    <x v="0"/>
    <s v="1"/>
    <x v="1013"/>
    <e v="#N/A"/>
    <n v="1"/>
    <n v="16"/>
    <x v="0"/>
    <x v="0"/>
    <x v="4"/>
  </r>
  <r>
    <s v="2023-06-01 07:00:00"/>
    <n v="60"/>
    <s v="BSC_SMF"/>
    <s v="LABEL=CR1876_2, CellIndex=257, CGI=250542044494A"/>
    <s v="250"/>
    <s v="54"/>
    <s v="8260"/>
    <s v="18762"/>
    <n v="0"/>
    <n v="100"/>
    <x v="0"/>
    <x v="7"/>
    <s v="CR1876"/>
    <x v="0"/>
    <s v="2"/>
    <x v="928"/>
    <e v="#N/A"/>
    <n v="1"/>
    <n v="17"/>
    <x v="0"/>
    <x v="0"/>
    <x v="4"/>
  </r>
  <r>
    <s v="2023-06-01 07:00:00"/>
    <n v="60"/>
    <s v="BSC_SMF"/>
    <s v="LABEL=CR1874_3, CellIndex=279, CGI=25054204E4937"/>
    <s v="250"/>
    <s v="54"/>
    <s v="8270"/>
    <s v="18743"/>
    <n v="0"/>
    <n v="100"/>
    <x v="0"/>
    <x v="7"/>
    <s v="CR1874"/>
    <x v="0"/>
    <s v="3"/>
    <x v="929"/>
    <e v="#N/A"/>
    <n v="1"/>
    <n v="15"/>
    <x v="0"/>
    <x v="0"/>
    <x v="4"/>
  </r>
  <r>
    <s v="2023-06-01 07:00:00"/>
    <n v="60"/>
    <s v="BSC_SMF"/>
    <s v="LABEL=CR1874_1, CellIndex=277, CGI=25054204E4935"/>
    <s v="250"/>
    <s v="54"/>
    <s v="8270"/>
    <s v="18741"/>
    <n v="0"/>
    <n v="100"/>
    <x v="0"/>
    <x v="7"/>
    <s v="CR1874"/>
    <x v="0"/>
    <s v="1"/>
    <x v="930"/>
    <e v="#N/A"/>
    <n v="1"/>
    <n v="15"/>
    <x v="0"/>
    <x v="0"/>
    <x v="4"/>
  </r>
  <r>
    <s v="2023-06-01 07:00:00"/>
    <n v="60"/>
    <s v="BSC_SMF"/>
    <s v="LABEL=CR1488_3, CellIndex=285, CGI=25054204E3A23"/>
    <s v="250"/>
    <s v="54"/>
    <s v="8270"/>
    <s v="14883"/>
    <n v="0"/>
    <n v="100"/>
    <x v="0"/>
    <x v="7"/>
    <s v="CR1488"/>
    <x v="0"/>
    <s v="3"/>
    <x v="932"/>
    <e v="#N/A"/>
    <n v="1"/>
    <n v="15"/>
    <x v="0"/>
    <x v="0"/>
    <x v="4"/>
  </r>
  <r>
    <s v="2023-06-01 07:00:00"/>
    <n v="60"/>
    <s v="BSC_SMF"/>
    <s v="LABEL=CR1488_1, CellIndex=283, CGI=25054204E3A21"/>
    <s v="250"/>
    <s v="54"/>
    <s v="8270"/>
    <s v="14881"/>
    <n v="0"/>
    <n v="100"/>
    <x v="0"/>
    <x v="7"/>
    <s v="CR1488"/>
    <x v="0"/>
    <s v="1"/>
    <x v="933"/>
    <e v="#N/A"/>
    <n v="1"/>
    <n v="15"/>
    <x v="0"/>
    <x v="0"/>
    <x v="4"/>
  </r>
  <r>
    <s v="2023-06-01 07:00:00"/>
    <n v="60"/>
    <s v="BSC_SMF"/>
    <s v="LABEL=CR1539_2, CellIndex=290, CGI=2505420523C20"/>
    <s v="250"/>
    <s v="54"/>
    <s v="8274"/>
    <s v="15392"/>
    <n v="0"/>
    <n v="100"/>
    <x v="0"/>
    <x v="7"/>
    <s v="CR1539"/>
    <x v="0"/>
    <s v="2"/>
    <x v="934"/>
    <e v="#N/A"/>
    <n v="1"/>
    <n v="14"/>
    <x v="0"/>
    <x v="0"/>
    <x v="4"/>
  </r>
  <r>
    <s v="2023-06-01 07:00:00"/>
    <n v="60"/>
    <s v="BSC_SMF"/>
    <s v="LABEL=CR1060_3, CellIndex=306, CGI=250542054296B"/>
    <s v="250"/>
    <s v="54"/>
    <s v="8276"/>
    <s v="10603"/>
    <n v="0"/>
    <n v="100"/>
    <x v="0"/>
    <x v="7"/>
    <s v="CR1060"/>
    <x v="0"/>
    <s v="3"/>
    <x v="935"/>
    <e v="#N/A"/>
    <n v="1"/>
    <n v="15"/>
    <x v="0"/>
    <x v="0"/>
    <x v="4"/>
  </r>
  <r>
    <s v="2023-06-01 07:00:00"/>
    <n v="60"/>
    <s v="BSC_SMF"/>
    <s v="LABEL=CR1060_1, CellIndex=304, CGI=2505420542969"/>
    <s v="250"/>
    <s v="54"/>
    <s v="8276"/>
    <s v="10601"/>
    <n v="0"/>
    <n v="100"/>
    <x v="0"/>
    <x v="7"/>
    <s v="CR1060"/>
    <x v="0"/>
    <s v="1"/>
    <x v="1005"/>
    <e v="#N/A"/>
    <n v="1"/>
    <n v="15"/>
    <x v="0"/>
    <x v="0"/>
    <x v="4"/>
  </r>
  <r>
    <s v="2023-06-01 07:00:00"/>
    <n v="60"/>
    <s v="BSC_SMF"/>
    <s v="LABEL=SE2273_2, CellIndex=314, CGI=2505423F258CC"/>
    <s v="250"/>
    <s v="54"/>
    <s v="9202"/>
    <s v="22732"/>
    <n v="3600"/>
    <n v="0"/>
    <x v="0"/>
    <x v="7"/>
    <s v="SE2273"/>
    <x v="2"/>
    <s v="2"/>
    <x v="1004"/>
    <e v="#N/A"/>
    <n v="0"/>
    <n v="9"/>
    <x v="30"/>
    <x v="0"/>
    <x v="6"/>
  </r>
  <r>
    <s v="2023-06-01 07:00:00"/>
    <n v="60"/>
    <s v="BSC_SMF"/>
    <s v="LABEL=CR0565_3, CellIndex=321, CGI=2505420441615"/>
    <s v="250"/>
    <s v="54"/>
    <s v="8260"/>
    <s v="5653"/>
    <n v="0"/>
    <n v="100"/>
    <x v="0"/>
    <x v="7"/>
    <s v="CR0565"/>
    <x v="0"/>
    <s v="3"/>
    <x v="1003"/>
    <e v="#N/A"/>
    <n v="1"/>
    <n v="17"/>
    <x v="0"/>
    <x v="0"/>
    <x v="4"/>
  </r>
  <r>
    <s v="2023-06-01 07:00:00"/>
    <n v="60"/>
    <s v="BSC_SMF"/>
    <s v="LABEL=CR1482_2, CellIndex=317, CGI=25054204E39E6"/>
    <s v="250"/>
    <s v="54"/>
    <s v="8270"/>
    <s v="14822"/>
    <n v="0"/>
    <n v="100"/>
    <x v="0"/>
    <x v="7"/>
    <s v="CR1482"/>
    <x v="0"/>
    <s v="2"/>
    <x v="1001"/>
    <e v="#N/A"/>
    <n v="1"/>
    <n v="15"/>
    <x v="0"/>
    <x v="0"/>
    <x v="4"/>
  </r>
  <r>
    <s v="2023-06-01 07:00:00"/>
    <n v="60"/>
    <s v="BSC_SMF"/>
    <s v="LABEL=CR1459_3, CellIndex=327, CGI=2505420303901"/>
    <s v="250"/>
    <s v="54"/>
    <s v="8240"/>
    <s v="14593"/>
    <n v="0"/>
    <n v="100"/>
    <x v="0"/>
    <x v="7"/>
    <s v="CR1459"/>
    <x v="0"/>
    <s v="3"/>
    <x v="1000"/>
    <e v="#N/A"/>
    <n v="1"/>
    <n v="23"/>
    <x v="0"/>
    <x v="0"/>
    <x v="0"/>
  </r>
  <r>
    <s v="2023-06-01 07:00:00"/>
    <n v="60"/>
    <s v="BSC_SMF"/>
    <s v="LABEL=CR1459_1, CellIndex=325, CGI=25054203038FF"/>
    <s v="250"/>
    <s v="54"/>
    <s v="8240"/>
    <s v="14591"/>
    <n v="0"/>
    <n v="100"/>
    <x v="0"/>
    <x v="7"/>
    <s v="CR1459"/>
    <x v="0"/>
    <s v="1"/>
    <x v="999"/>
    <e v="#N/A"/>
    <n v="1"/>
    <n v="23"/>
    <x v="0"/>
    <x v="0"/>
    <x v="0"/>
  </r>
  <r>
    <s v="2023-06-01 07:00:00"/>
    <n v="60"/>
    <s v="BSC_SMF"/>
    <s v="LABEL=CR1432_2, CellIndex=329, CGI=25054203637F2"/>
    <s v="250"/>
    <s v="54"/>
    <s v="8246"/>
    <s v="14322"/>
    <n v="0"/>
    <n v="100"/>
    <x v="0"/>
    <x v="7"/>
    <s v="CR1432"/>
    <x v="0"/>
    <s v="2"/>
    <x v="998"/>
    <e v="#N/A"/>
    <n v="0"/>
    <n v="22"/>
    <x v="31"/>
    <x v="0"/>
    <x v="2"/>
  </r>
  <r>
    <s v="2023-06-01 07:00:00"/>
    <n v="60"/>
    <s v="BSC703KHE"/>
    <s v="LABEL=UH08806, CellIndex=707, CGI=25094C3502266"/>
    <s v="250"/>
    <s v="94"/>
    <s v="50000"/>
    <s v="8806"/>
    <n v="0"/>
    <n v="100"/>
    <x v="0"/>
    <x v="7"/>
    <s v="UH0880"/>
    <x v="1"/>
    <s v="6"/>
    <x v="945"/>
    <n v="0"/>
    <e v="#N/A"/>
    <s v="UH"/>
    <x v="0"/>
    <x v="1"/>
    <x v="1"/>
  </r>
  <r>
    <s v="2023-06-01 07:00:00"/>
    <n v="60"/>
    <s v="BSC703KHE"/>
    <s v="LABEL=UH08804, CellIndex=119, CGI=25094C3502264"/>
    <s v="250"/>
    <s v="94"/>
    <s v="50000"/>
    <s v="8804"/>
    <n v="0"/>
    <n v="100"/>
    <x v="0"/>
    <x v="7"/>
    <s v="UH0880"/>
    <x v="1"/>
    <s v="4"/>
    <x v="946"/>
    <n v="0"/>
    <e v="#N/A"/>
    <s v="UH"/>
    <x v="0"/>
    <x v="1"/>
    <x v="1"/>
  </r>
  <r>
    <s v="2023-06-01 07:00:00"/>
    <n v="60"/>
    <s v="BSC_SMF"/>
    <s v="LABEL=CR0109_2, CellIndex=350, CGI=2505420460444"/>
    <s v="250"/>
    <s v="54"/>
    <s v="8262"/>
    <s v="1092"/>
    <n v="0"/>
    <n v="100"/>
    <x v="0"/>
    <x v="7"/>
    <s v="CR0109"/>
    <x v="0"/>
    <s v="2"/>
    <x v="947"/>
    <e v="#N/A"/>
    <n v="1"/>
    <n v="18"/>
    <x v="0"/>
    <x v="0"/>
    <x v="4"/>
  </r>
  <r>
    <s v="2023-06-01 07:00:00"/>
    <n v="60"/>
    <s v="BSC_SMF"/>
    <s v="LABEL=CR0651_1, CellIndex=346, CGI=25054203F196F"/>
    <s v="250"/>
    <s v="54"/>
    <s v="8255"/>
    <s v="6511"/>
    <n v="0"/>
    <n v="100"/>
    <x v="0"/>
    <x v="7"/>
    <s v="CR0651"/>
    <x v="0"/>
    <s v="1"/>
    <x v="949"/>
    <e v="#N/A"/>
    <n v="1"/>
    <n v="19"/>
    <x v="0"/>
    <x v="0"/>
    <x v="2"/>
  </r>
  <r>
    <s v="2023-06-01 07:00:00"/>
    <n v="60"/>
    <s v="BSC_SMF"/>
    <s v="LABEL=CR0104_2, CellIndex=344, CGI=2505420460412"/>
    <s v="250"/>
    <s v="54"/>
    <s v="8262"/>
    <s v="1042"/>
    <n v="0"/>
    <n v="100"/>
    <x v="0"/>
    <x v="7"/>
    <s v="CR0104"/>
    <x v="0"/>
    <s v="2"/>
    <x v="950"/>
    <e v="#N/A"/>
    <n v="1"/>
    <n v="18"/>
    <x v="0"/>
    <x v="0"/>
    <x v="4"/>
  </r>
  <r>
    <s v="2023-06-01 07:00:00"/>
    <n v="60"/>
    <s v="BSC_SMF"/>
    <s v="LABEL=CR0652_3, CellIndex=354, CGI=25054203F197B"/>
    <s v="250"/>
    <s v="54"/>
    <s v="8255"/>
    <s v="6523"/>
    <n v="0"/>
    <n v="100"/>
    <x v="0"/>
    <x v="7"/>
    <s v="CR0652"/>
    <x v="0"/>
    <s v="3"/>
    <x v="951"/>
    <e v="#N/A"/>
    <n v="1"/>
    <n v="19"/>
    <x v="0"/>
    <x v="0"/>
    <x v="2"/>
  </r>
  <r>
    <s v="2023-06-01 07:00:00"/>
    <n v="60"/>
    <s v="BSC_SMF"/>
    <s v="LABEL=CR0652_1, CellIndex=352, CGI=25054203F1979"/>
    <s v="250"/>
    <s v="54"/>
    <s v="8255"/>
    <s v="6521"/>
    <n v="0"/>
    <n v="100"/>
    <x v="0"/>
    <x v="7"/>
    <s v="CR0652"/>
    <x v="0"/>
    <s v="1"/>
    <x v="952"/>
    <e v="#N/A"/>
    <n v="1"/>
    <n v="19"/>
    <x v="0"/>
    <x v="0"/>
    <x v="2"/>
  </r>
  <r>
    <s v="2023-06-01 07:00:00"/>
    <n v="60"/>
    <s v="BSC703KHE"/>
    <s v="LABEL=UH08794, CellIndex=1308, CGI=25094C350225A"/>
    <s v="250"/>
    <s v="94"/>
    <s v="50000"/>
    <s v="8794"/>
    <n v="3600"/>
    <n v="0"/>
    <x v="0"/>
    <x v="7"/>
    <s v="UH0879"/>
    <x v="1"/>
    <s v="4"/>
    <x v="990"/>
    <n v="0"/>
    <e v="#N/A"/>
    <s v="UH"/>
    <x v="0"/>
    <x v="1"/>
    <x v="1"/>
  </r>
  <r>
    <s v="2023-06-01 07:00:00"/>
    <n v="60"/>
    <s v="BSC_SMF"/>
    <s v="LABEL=CR1069_3, CellIndex=366, CGI=25054205429C5"/>
    <s v="250"/>
    <s v="54"/>
    <s v="8276"/>
    <s v="10693"/>
    <n v="0"/>
    <n v="100"/>
    <x v="0"/>
    <x v="7"/>
    <s v="CR1069"/>
    <x v="0"/>
    <s v="3"/>
    <x v="989"/>
    <e v="#N/A"/>
    <n v="1"/>
    <n v="13"/>
    <x v="0"/>
    <x v="0"/>
    <x v="4"/>
  </r>
  <r>
    <s v="2023-06-01 07:00:00"/>
    <n v="60"/>
    <s v="BSC_SMF"/>
    <s v="LABEL=CR1069_1, CellIndex=364, CGI=25054205429C3"/>
    <s v="250"/>
    <s v="54"/>
    <s v="8276"/>
    <s v="10691"/>
    <n v="0"/>
    <n v="100"/>
    <x v="0"/>
    <x v="7"/>
    <s v="CR1069"/>
    <x v="0"/>
    <s v="1"/>
    <x v="988"/>
    <e v="#N/A"/>
    <n v="1"/>
    <n v="13"/>
    <x v="0"/>
    <x v="0"/>
    <x v="4"/>
  </r>
  <r>
    <s v="2023-06-01 07:00:00"/>
    <n v="60"/>
    <s v="BSC_SEV"/>
    <s v="LABEL=SE1832_3, CellIndex=2, CGI=2505423F84793"/>
    <s v="250"/>
    <s v="54"/>
    <s v="9208"/>
    <s v="18323"/>
    <n v="0"/>
    <n v="100"/>
    <x v="0"/>
    <x v="7"/>
    <s v="SE1832"/>
    <x v="2"/>
    <s v="3"/>
    <x v="986"/>
    <e v="#N/A"/>
    <n v="1"/>
    <s v="УЦН22"/>
    <x v="0"/>
    <x v="0"/>
    <x v="6"/>
  </r>
  <r>
    <s v="2023-06-01 07:00:00"/>
    <n v="60"/>
    <s v="BSC_SEV"/>
    <s v="LABEL=SE1832_1, CellIndex=0, CGI=2505423F84791"/>
    <s v="250"/>
    <s v="54"/>
    <s v="9208"/>
    <s v="18321"/>
    <n v="0"/>
    <n v="100"/>
    <x v="0"/>
    <x v="7"/>
    <s v="SE1832"/>
    <x v="2"/>
    <s v="1"/>
    <x v="985"/>
    <e v="#N/A"/>
    <n v="1"/>
    <s v="УЦН22"/>
    <x v="0"/>
    <x v="0"/>
    <x v="6"/>
  </r>
  <r>
    <s v="2023-06-01 07:00:00"/>
    <n v="60"/>
    <s v="BSC_SMF"/>
    <s v="LABEL=CR1251_1, CellIndex=391, CGI=25054200E30DF"/>
    <s v="250"/>
    <s v="54"/>
    <s v="8206"/>
    <s v="12511"/>
    <n v="0"/>
    <n v="100"/>
    <x v="0"/>
    <x v="7"/>
    <s v="CR1251"/>
    <x v="0"/>
    <s v="1"/>
    <x v="984"/>
    <e v="#N/A"/>
    <n v="1"/>
    <n v="25"/>
    <x v="0"/>
    <x v="0"/>
    <x v="0"/>
  </r>
  <r>
    <s v="2023-06-01 07:00:00"/>
    <n v="60"/>
    <s v="BSC_SEV"/>
    <s v="LABEL=SE2029_2, CellIndex=4, CGI=2505423F04F44"/>
    <s v="250"/>
    <s v="54"/>
    <s v="9200"/>
    <s v="20292"/>
    <n v="3600"/>
    <n v="0"/>
    <x v="0"/>
    <x v="7"/>
    <s v="SE2029"/>
    <x v="2"/>
    <s v="2"/>
    <x v="983"/>
    <e v="#N/A"/>
    <n v="0"/>
    <n v="5"/>
    <x v="32"/>
    <x v="0"/>
    <x v="6"/>
  </r>
  <r>
    <s v="2023-06-01 07:00:00"/>
    <n v="60"/>
    <s v="BSC_SEV"/>
    <s v="LABEL=SE2208_3, CellIndex=8, CGI=2505423F55643"/>
    <s v="250"/>
    <s v="54"/>
    <s v="9205"/>
    <s v="22083"/>
    <n v="0"/>
    <n v="100"/>
    <x v="0"/>
    <x v="7"/>
    <s v="SE2208"/>
    <x v="2"/>
    <s v="3"/>
    <x v="962"/>
    <e v="#N/A"/>
    <n v="1"/>
    <n v="4"/>
    <x v="0"/>
    <x v="0"/>
    <x v="6"/>
  </r>
  <r>
    <s v="2023-06-01 07:00:00"/>
    <n v="60"/>
    <s v="BSC_SEV"/>
    <s v="LABEL=SE2208_1, CellIndex=6, CGI=2505423F55641"/>
    <s v="250"/>
    <s v="54"/>
    <s v="9205"/>
    <s v="22081"/>
    <n v="0"/>
    <n v="100"/>
    <x v="0"/>
    <x v="7"/>
    <s v="SE2208"/>
    <x v="2"/>
    <s v="1"/>
    <x v="963"/>
    <e v="#N/A"/>
    <n v="1"/>
    <n v="4"/>
    <x v="0"/>
    <x v="0"/>
    <x v="6"/>
  </r>
  <r>
    <s v="2023-06-01 07:00:00"/>
    <n v="60"/>
    <s v="BSC_SEV"/>
    <s v="LABEL=SE2576_2, CellIndex=13, CGI=2505423F564A2"/>
    <s v="250"/>
    <s v="54"/>
    <s v="9205"/>
    <s v="25762"/>
    <n v="0"/>
    <n v="100"/>
    <x v="0"/>
    <x v="7"/>
    <s v="SE2576"/>
    <x v="2"/>
    <s v="2"/>
    <x v="964"/>
    <e v="#N/A"/>
    <n v="0"/>
    <n v="3"/>
    <x v="33"/>
    <x v="0"/>
    <x v="6"/>
  </r>
  <r>
    <s v="2023-06-01 07:00:00"/>
    <n v="60"/>
    <s v="BSC_SEV"/>
    <s v="LABEL=SE2200_1, CellIndex=9, CGI=2505423F555F1"/>
    <s v="250"/>
    <s v="54"/>
    <s v="9205"/>
    <s v="22001"/>
    <n v="0"/>
    <n v="100"/>
    <x v="0"/>
    <x v="7"/>
    <s v="SE2200"/>
    <x v="2"/>
    <s v="1"/>
    <x v="966"/>
    <e v="#N/A"/>
    <n v="1"/>
    <n v="4"/>
    <x v="0"/>
    <x v="0"/>
    <x v="6"/>
  </r>
  <r>
    <s v="2023-06-01 07:00:00"/>
    <n v="60"/>
    <s v="BSC_SEV"/>
    <s v="LABEL=SE2213_3, CellIndex=29, CGI=2505423F55675"/>
    <s v="250"/>
    <s v="54"/>
    <s v="9205"/>
    <s v="22133"/>
    <n v="0"/>
    <n v="100"/>
    <x v="0"/>
    <x v="7"/>
    <s v="SE2213"/>
    <x v="2"/>
    <s v="3"/>
    <x v="967"/>
    <e v="#N/A"/>
    <n v="1"/>
    <n v="4"/>
    <x v="0"/>
    <x v="0"/>
    <x v="6"/>
  </r>
  <r>
    <s v="2023-06-01 07:00:00"/>
    <n v="60"/>
    <s v="BSC_SEV"/>
    <s v="LABEL=SE2213_1, CellIndex=27, CGI=2505423F55673"/>
    <s v="250"/>
    <s v="54"/>
    <s v="9205"/>
    <s v="22131"/>
    <n v="0"/>
    <n v="100"/>
    <x v="0"/>
    <x v="7"/>
    <s v="SE2213"/>
    <x v="2"/>
    <s v="1"/>
    <x v="968"/>
    <e v="#N/A"/>
    <n v="1"/>
    <n v="4"/>
    <x v="0"/>
    <x v="0"/>
    <x v="6"/>
  </r>
  <r>
    <s v="2023-06-01 07:00:00"/>
    <n v="60"/>
    <s v="BSC_SEV"/>
    <s v="LABEL=SE2211_2, CellIndex=25, CGI=2505423F55660"/>
    <s v="250"/>
    <s v="54"/>
    <s v="9205"/>
    <s v="22112"/>
    <n v="0"/>
    <n v="100"/>
    <x v="0"/>
    <x v="7"/>
    <s v="SE2211"/>
    <x v="2"/>
    <s v="2"/>
    <x v="969"/>
    <e v="#N/A"/>
    <n v="1"/>
    <n v="4"/>
    <x v="0"/>
    <x v="0"/>
    <x v="6"/>
  </r>
  <r>
    <s v="2023-06-01 07:00:00"/>
    <n v="60"/>
    <s v="BSC_SEV"/>
    <s v="LABEL=SE2179_3, CellIndex=20, CGI=2505423F55521"/>
    <s v="250"/>
    <s v="54"/>
    <s v="9205"/>
    <s v="21793"/>
    <n v="3600"/>
    <n v="0"/>
    <x v="0"/>
    <x v="7"/>
    <s v="SE2179"/>
    <x v="2"/>
    <s v="3"/>
    <x v="975"/>
    <e v="#N/A"/>
    <n v="0"/>
    <n v="4"/>
    <x v="34"/>
    <x v="0"/>
    <x v="6"/>
  </r>
  <r>
    <s v="2023-06-01 07:00:00"/>
    <n v="60"/>
    <s v="BSC_SEV"/>
    <s v="LABEL=SE2179_1, CellIndex=18, CGI=2505423F5551F"/>
    <s v="250"/>
    <s v="54"/>
    <s v="9205"/>
    <s v="21791"/>
    <n v="3600"/>
    <n v="0"/>
    <x v="0"/>
    <x v="7"/>
    <s v="SE2179"/>
    <x v="2"/>
    <s v="1"/>
    <x v="974"/>
    <e v="#N/A"/>
    <n v="0"/>
    <n v="4"/>
    <x v="34"/>
    <x v="0"/>
    <x v="6"/>
  </r>
  <r>
    <s v="2023-06-01 07:00:00"/>
    <n v="60"/>
    <s v="BSC_SEV"/>
    <s v="LABEL=SE2215_3, CellIndex=17, CGI=2505423F55689"/>
    <s v="250"/>
    <s v="54"/>
    <s v="9205"/>
    <s v="22153"/>
    <n v="0"/>
    <n v="100"/>
    <x v="0"/>
    <x v="7"/>
    <s v="SE2215"/>
    <x v="2"/>
    <s v="3"/>
    <x v="972"/>
    <e v="#N/A"/>
    <n v="1"/>
    <n v="3"/>
    <x v="0"/>
    <x v="0"/>
    <x v="6"/>
  </r>
  <r>
    <s v="2023-06-01 07:00:00"/>
    <n v="60"/>
    <s v="BSC_SEV"/>
    <s v="LABEL=SE2179_2, CellIndex=19, CGI=2505423F55520"/>
    <s v="250"/>
    <s v="54"/>
    <s v="9205"/>
    <s v="21792"/>
    <n v="3600"/>
    <n v="0"/>
    <x v="0"/>
    <x v="7"/>
    <s v="SE2179"/>
    <x v="2"/>
    <s v="2"/>
    <x v="971"/>
    <e v="#N/A"/>
    <n v="0"/>
    <n v="4"/>
    <x v="34"/>
    <x v="0"/>
    <x v="6"/>
  </r>
  <r>
    <s v="2023-06-01 07:00:00"/>
    <n v="60"/>
    <s v="BSC_SEV"/>
    <s v="LABEL=SE2211_1, CellIndex=24, CGI=2505423F5565F"/>
    <s v="250"/>
    <s v="54"/>
    <s v="9205"/>
    <s v="22111"/>
    <n v="0"/>
    <n v="100"/>
    <x v="0"/>
    <x v="7"/>
    <s v="SE2211"/>
    <x v="2"/>
    <s v="1"/>
    <x v="970"/>
    <e v="#N/A"/>
    <n v="1"/>
    <n v="4"/>
    <x v="0"/>
    <x v="0"/>
    <x v="6"/>
  </r>
  <r>
    <s v="2023-06-01 07:00:00"/>
    <n v="60"/>
    <s v="BSC_SEV"/>
    <s v="LABEL=SE2211_3, CellIndex=26, CGI=2505423F55661"/>
    <s v="250"/>
    <s v="54"/>
    <s v="9205"/>
    <s v="22113"/>
    <n v="0"/>
    <n v="100"/>
    <x v="0"/>
    <x v="7"/>
    <s v="SE2211"/>
    <x v="2"/>
    <s v="3"/>
    <x v="976"/>
    <e v="#N/A"/>
    <n v="1"/>
    <n v="4"/>
    <x v="0"/>
    <x v="0"/>
    <x v="6"/>
  </r>
  <r>
    <s v="2023-06-01 07:00:00"/>
    <n v="60"/>
    <s v="BSC_SEV"/>
    <s v="LABEL=SE2213_2, CellIndex=28, CGI=2505423F55674"/>
    <s v="250"/>
    <s v="54"/>
    <s v="9205"/>
    <s v="22132"/>
    <n v="0"/>
    <n v="100"/>
    <x v="0"/>
    <x v="7"/>
    <s v="SE2213"/>
    <x v="2"/>
    <s v="2"/>
    <x v="977"/>
    <e v="#N/A"/>
    <n v="1"/>
    <n v="4"/>
    <x v="0"/>
    <x v="0"/>
    <x v="6"/>
  </r>
  <r>
    <s v="2023-06-01 07:00:00"/>
    <n v="60"/>
    <s v="BSC_SEV"/>
    <s v="LABEL=SE2214_1, CellIndex=30, CGI=2505423F5567D"/>
    <s v="250"/>
    <s v="54"/>
    <s v="9205"/>
    <s v="22141"/>
    <n v="3600"/>
    <n v="0"/>
    <x v="0"/>
    <x v="7"/>
    <s v="SE2214"/>
    <x v="2"/>
    <s v="1"/>
    <x v="978"/>
    <e v="#N/A"/>
    <n v="0"/>
    <n v="4"/>
    <x v="35"/>
    <x v="0"/>
    <x v="6"/>
  </r>
  <r>
    <s v="2023-06-01 07:00:00"/>
    <n v="60"/>
    <s v="BSC_SEV"/>
    <s v="LABEL=SE2200_2, CellIndex=10, CGI=2505423F555F2"/>
    <s v="250"/>
    <s v="54"/>
    <s v="9205"/>
    <s v="22002"/>
    <n v="0"/>
    <n v="100"/>
    <x v="0"/>
    <x v="7"/>
    <s v="SE2200"/>
    <x v="2"/>
    <s v="2"/>
    <x v="979"/>
    <e v="#N/A"/>
    <n v="1"/>
    <n v="4"/>
    <x v="0"/>
    <x v="0"/>
    <x v="6"/>
  </r>
  <r>
    <s v="2023-06-01 07:00:00"/>
    <n v="60"/>
    <s v="BSC_SEV"/>
    <s v="LABEL=SE2200_3, CellIndex=11, CGI=2505423F555F3"/>
    <s v="250"/>
    <s v="54"/>
    <s v="9205"/>
    <s v="22003"/>
    <n v="0"/>
    <n v="100"/>
    <x v="0"/>
    <x v="7"/>
    <s v="SE2200"/>
    <x v="2"/>
    <s v="3"/>
    <x v="965"/>
    <e v="#N/A"/>
    <n v="1"/>
    <n v="4"/>
    <x v="0"/>
    <x v="0"/>
    <x v="6"/>
  </r>
  <r>
    <s v="2023-06-01 07:00:00"/>
    <n v="60"/>
    <s v="BSC_SEV"/>
    <s v="LABEL=SE2576_1, CellIndex=12, CGI=2505423F564A1"/>
    <s v="250"/>
    <s v="54"/>
    <s v="9205"/>
    <s v="25761"/>
    <n v="0"/>
    <n v="100"/>
    <x v="0"/>
    <x v="7"/>
    <s v="SE2576"/>
    <x v="2"/>
    <s v="1"/>
    <x v="980"/>
    <e v="#N/A"/>
    <n v="0"/>
    <n v="3"/>
    <x v="33"/>
    <x v="0"/>
    <x v="6"/>
  </r>
  <r>
    <s v="2023-06-01 07:00:00"/>
    <n v="60"/>
    <s v="BSC_SEV"/>
    <s v="LABEL=SE2576_3, CellIndex=14, CGI=2505423F564A3"/>
    <s v="250"/>
    <s v="54"/>
    <s v="9205"/>
    <s v="25763"/>
    <n v="0"/>
    <n v="100"/>
    <x v="0"/>
    <x v="7"/>
    <s v="SE2576"/>
    <x v="2"/>
    <s v="3"/>
    <x v="981"/>
    <e v="#N/A"/>
    <n v="0"/>
    <n v="3"/>
    <x v="33"/>
    <x v="0"/>
    <x v="6"/>
  </r>
  <r>
    <s v="2023-06-01 07:00:00"/>
    <n v="60"/>
    <s v="BSC_SEV"/>
    <s v="LABEL=SE2208_2, CellIndex=7, CGI=2505423F55642"/>
    <s v="250"/>
    <s v="54"/>
    <s v="9205"/>
    <s v="22082"/>
    <n v="0"/>
    <n v="100"/>
    <x v="0"/>
    <x v="7"/>
    <s v="SE2208"/>
    <x v="2"/>
    <s v="2"/>
    <x v="982"/>
    <e v="#N/A"/>
    <n v="1"/>
    <n v="4"/>
    <x v="0"/>
    <x v="0"/>
    <x v="6"/>
  </r>
  <r>
    <s v="2023-06-01 07:00:00"/>
    <n v="60"/>
    <s v="BSC_SEV"/>
    <s v="LABEL=SE2029_1, CellIndex=3, CGI=2505423F04F43"/>
    <s v="250"/>
    <s v="54"/>
    <s v="9200"/>
    <s v="20291"/>
    <n v="3600"/>
    <n v="0"/>
    <x v="0"/>
    <x v="7"/>
    <s v="SE2029"/>
    <x v="2"/>
    <s v="1"/>
    <x v="961"/>
    <e v="#N/A"/>
    <n v="0"/>
    <n v="5"/>
    <x v="32"/>
    <x v="0"/>
    <x v="6"/>
  </r>
  <r>
    <s v="2023-06-01 07:00:00"/>
    <n v="60"/>
    <s v="BSC_SEV"/>
    <s v="LABEL=SE2029_3, CellIndex=5, CGI=2505423F04F45"/>
    <s v="250"/>
    <s v="54"/>
    <s v="9200"/>
    <s v="20293"/>
    <n v="3600"/>
    <n v="0"/>
    <x v="0"/>
    <x v="7"/>
    <s v="SE2029"/>
    <x v="2"/>
    <s v="3"/>
    <x v="960"/>
    <e v="#N/A"/>
    <n v="0"/>
    <n v="5"/>
    <x v="32"/>
    <x v="0"/>
    <x v="6"/>
  </r>
  <r>
    <s v="2023-06-01 07:00:00"/>
    <n v="60"/>
    <s v="BSC_SMF"/>
    <s v="LABEL=CR1640_2, CellIndex=393, CGI=2505420304012"/>
    <s v="250"/>
    <s v="54"/>
    <s v="8240"/>
    <s v="16402"/>
    <n v="0"/>
    <n v="100"/>
    <x v="0"/>
    <x v="7"/>
    <s v="CR1640"/>
    <x v="0"/>
    <s v="2"/>
    <x v="959"/>
    <e v="#N/A"/>
    <n v="1"/>
    <n v="23"/>
    <x v="0"/>
    <x v="0"/>
    <x v="0"/>
  </r>
  <r>
    <s v="2023-06-01 07:00:00"/>
    <n v="60"/>
    <s v="BSC_SEV"/>
    <s v="LABEL=SE1832_2, CellIndex=1, CGI=2505423F84792"/>
    <s v="250"/>
    <s v="54"/>
    <s v="9208"/>
    <s v="18322"/>
    <n v="0"/>
    <n v="100"/>
    <x v="0"/>
    <x v="7"/>
    <s v="SE1832"/>
    <x v="2"/>
    <s v="2"/>
    <x v="958"/>
    <e v="#N/A"/>
    <n v="1"/>
    <s v="УЦН22"/>
    <x v="0"/>
    <x v="0"/>
    <x v="6"/>
  </r>
  <r>
    <s v="2023-06-01 07:00:00"/>
    <n v="60"/>
    <s v="BSC_SMF"/>
    <s v="LABEL=CR0662_1, CellIndex=373, CGI=25054203F19DD"/>
    <s v="250"/>
    <s v="54"/>
    <s v="8255"/>
    <s v="6621"/>
    <n v="0"/>
    <n v="100"/>
    <x v="0"/>
    <x v="7"/>
    <s v="CR0662"/>
    <x v="0"/>
    <s v="1"/>
    <x v="957"/>
    <e v="#N/A"/>
    <n v="1"/>
    <n v="19"/>
    <x v="0"/>
    <x v="0"/>
    <x v="2"/>
  </r>
  <r>
    <s v="2023-06-01 07:00:00"/>
    <n v="60"/>
    <s v="BSC_SMF"/>
    <s v="LABEL=CR0662_2, CellIndex=374, CGI=25054203F19DE"/>
    <s v="250"/>
    <s v="54"/>
    <s v="8255"/>
    <s v="6622"/>
    <n v="0"/>
    <n v="100"/>
    <x v="0"/>
    <x v="7"/>
    <s v="CR0662"/>
    <x v="0"/>
    <s v="2"/>
    <x v="987"/>
    <e v="#N/A"/>
    <n v="1"/>
    <n v="19"/>
    <x v="0"/>
    <x v="0"/>
    <x v="2"/>
  </r>
  <r>
    <s v="2023-06-01 07:00:00"/>
    <n v="60"/>
    <s v="BSC_SMF"/>
    <s v="LABEL=CR0662_3, CellIndex=375, CGI=25054203F19DF"/>
    <s v="250"/>
    <s v="54"/>
    <s v="8255"/>
    <s v="6623"/>
    <n v="0"/>
    <n v="100"/>
    <x v="0"/>
    <x v="7"/>
    <s v="CR0662"/>
    <x v="0"/>
    <s v="3"/>
    <x v="956"/>
    <e v="#N/A"/>
    <n v="1"/>
    <n v="19"/>
    <x v="0"/>
    <x v="0"/>
    <x v="2"/>
  </r>
  <r>
    <s v="2023-06-01 07:00:00"/>
    <n v="60"/>
    <s v="BSC_SMF"/>
    <s v="LABEL=CR1069_2, CellIndex=365, CGI=25054205429C4"/>
    <s v="250"/>
    <s v="54"/>
    <s v="8276"/>
    <s v="10692"/>
    <n v="0"/>
    <n v="100"/>
    <x v="0"/>
    <x v="7"/>
    <s v="CR1069"/>
    <x v="0"/>
    <s v="2"/>
    <x v="955"/>
    <e v="#N/A"/>
    <n v="1"/>
    <n v="13"/>
    <x v="0"/>
    <x v="0"/>
    <x v="4"/>
  </r>
  <r>
    <s v="2023-06-01 07:00:00"/>
    <n v="60"/>
    <s v="BSC703KHE"/>
    <s v="LABEL=UH08795, CellIndex=865, CGI=25094C350225B"/>
    <s v="250"/>
    <s v="94"/>
    <s v="50000"/>
    <s v="8795"/>
    <n v="3600"/>
    <n v="0"/>
    <x v="0"/>
    <x v="7"/>
    <s v="UH0879"/>
    <x v="1"/>
    <s v="5"/>
    <x v="954"/>
    <n v="0"/>
    <e v="#N/A"/>
    <s v="UH"/>
    <x v="0"/>
    <x v="1"/>
    <x v="1"/>
  </r>
  <r>
    <s v="2023-06-01 07:00:00"/>
    <n v="60"/>
    <s v="BSC703KHE"/>
    <s v="LABEL=UH08796, CellIndex=1309, CGI=25094C350225C"/>
    <s v="250"/>
    <s v="94"/>
    <s v="50000"/>
    <s v="8796"/>
    <n v="3600"/>
    <n v="0"/>
    <x v="0"/>
    <x v="7"/>
    <s v="UH0879"/>
    <x v="1"/>
    <s v="6"/>
    <x v="953"/>
    <n v="0"/>
    <e v="#N/A"/>
    <s v="UH"/>
    <x v="0"/>
    <x v="1"/>
    <x v="1"/>
  </r>
  <r>
    <s v="2023-06-01 07:00:00"/>
    <n v="60"/>
    <s v="BSC_SMF"/>
    <s v="LABEL=CR0652_2, CellIndex=353, CGI=25054203F197A"/>
    <s v="250"/>
    <s v="54"/>
    <s v="8255"/>
    <s v="6522"/>
    <n v="0"/>
    <n v="100"/>
    <x v="0"/>
    <x v="7"/>
    <s v="CR0652"/>
    <x v="0"/>
    <s v="2"/>
    <x v="991"/>
    <e v="#N/A"/>
    <n v="1"/>
    <n v="19"/>
    <x v="0"/>
    <x v="0"/>
    <x v="2"/>
  </r>
  <r>
    <s v="2023-06-01 07:00:00"/>
    <n v="60"/>
    <s v="BSC_SMF"/>
    <s v="LABEL=CR0104_1, CellIndex=343, CGI=2505420460411"/>
    <s v="250"/>
    <s v="54"/>
    <s v="8262"/>
    <s v="1041"/>
    <n v="0"/>
    <n v="100"/>
    <x v="0"/>
    <x v="7"/>
    <s v="CR0104"/>
    <x v="0"/>
    <s v="1"/>
    <x v="992"/>
    <e v="#N/A"/>
    <n v="1"/>
    <n v="18"/>
    <x v="0"/>
    <x v="0"/>
    <x v="4"/>
  </r>
  <r>
    <s v="2023-06-01 07:00:00"/>
    <n v="60"/>
    <s v="BSC_SMF"/>
    <s v="LABEL=CR0104_3, CellIndex=345, CGI=2505420460413"/>
    <s v="250"/>
    <s v="54"/>
    <s v="8262"/>
    <s v="1043"/>
    <n v="0"/>
    <n v="100"/>
    <x v="0"/>
    <x v="7"/>
    <s v="CR0104"/>
    <x v="0"/>
    <s v="3"/>
    <x v="993"/>
    <e v="#N/A"/>
    <n v="1"/>
    <n v="18"/>
    <x v="0"/>
    <x v="0"/>
    <x v="4"/>
  </r>
  <r>
    <s v="2023-06-01 07:00:00"/>
    <n v="60"/>
    <s v="BSC_SMF"/>
    <s v="LABEL=CR0651_2, CellIndex=347, CGI=25054203F1970"/>
    <s v="250"/>
    <s v="54"/>
    <s v="8255"/>
    <s v="6512"/>
    <n v="0"/>
    <n v="100"/>
    <x v="0"/>
    <x v="7"/>
    <s v="CR0651"/>
    <x v="0"/>
    <s v="2"/>
    <x v="994"/>
    <e v="#N/A"/>
    <n v="1"/>
    <n v="19"/>
    <x v="0"/>
    <x v="0"/>
    <x v="2"/>
  </r>
  <r>
    <s v="2023-06-01 07:00:00"/>
    <n v="60"/>
    <s v="BSC_SMF"/>
    <s v="LABEL=CR0651_3, CellIndex=348, CGI=25054203F1971"/>
    <s v="250"/>
    <s v="54"/>
    <s v="8255"/>
    <s v="6513"/>
    <n v="0"/>
    <n v="100"/>
    <x v="0"/>
    <x v="7"/>
    <s v="CR0651"/>
    <x v="0"/>
    <s v="3"/>
    <x v="948"/>
    <e v="#N/A"/>
    <n v="1"/>
    <n v="19"/>
    <x v="0"/>
    <x v="0"/>
    <x v="2"/>
  </r>
  <r>
    <s v="2023-06-01 07:00:00"/>
    <n v="60"/>
    <s v="BSC_SMF"/>
    <s v="LABEL=CR0109_1, CellIndex=349, CGI=2505420460443"/>
    <s v="250"/>
    <s v="54"/>
    <s v="8262"/>
    <s v="1091"/>
    <n v="0"/>
    <n v="100"/>
    <x v="0"/>
    <x v="7"/>
    <s v="CR0109"/>
    <x v="0"/>
    <s v="1"/>
    <x v="995"/>
    <e v="#N/A"/>
    <n v="1"/>
    <n v="18"/>
    <x v="0"/>
    <x v="0"/>
    <x v="4"/>
  </r>
  <r>
    <s v="2023-06-01 07:00:00"/>
    <n v="60"/>
    <s v="BSC_SMF"/>
    <s v="LABEL=CR0109_3, CellIndex=351, CGI=2505420460445"/>
    <s v="250"/>
    <s v="54"/>
    <s v="8262"/>
    <s v="1093"/>
    <n v="0"/>
    <n v="100"/>
    <x v="0"/>
    <x v="7"/>
    <s v="CR0109"/>
    <x v="0"/>
    <s v="3"/>
    <x v="996"/>
    <e v="#N/A"/>
    <n v="1"/>
    <n v="18"/>
    <x v="0"/>
    <x v="0"/>
    <x v="4"/>
  </r>
  <r>
    <s v="2023-06-01 07:00:00"/>
    <n v="60"/>
    <s v="BSC703KHE"/>
    <s v="LABEL=UH08805, CellIndex=705, CGI=25094C3502265"/>
    <s v="250"/>
    <s v="94"/>
    <s v="50000"/>
    <s v="8805"/>
    <n v="0"/>
    <n v="100"/>
    <x v="0"/>
    <x v="7"/>
    <s v="UH0880"/>
    <x v="1"/>
    <s v="5"/>
    <x v="997"/>
    <n v="0"/>
    <e v="#N/A"/>
    <s v="UH"/>
    <x v="0"/>
    <x v="1"/>
    <x v="1"/>
  </r>
  <r>
    <s v="2023-06-01 07:00:00"/>
    <n v="60"/>
    <s v="BSC_SMF"/>
    <s v="LABEL=CR1432_1, CellIndex=328, CGI=25054203637F1"/>
    <s v="250"/>
    <s v="54"/>
    <s v="8246"/>
    <s v="14321"/>
    <n v="0"/>
    <n v="100"/>
    <x v="0"/>
    <x v="7"/>
    <s v="CR1432"/>
    <x v="0"/>
    <s v="1"/>
    <x v="944"/>
    <e v="#N/A"/>
    <n v="0"/>
    <n v="22"/>
    <x v="31"/>
    <x v="0"/>
    <x v="2"/>
  </r>
  <r>
    <s v="2023-06-01 07:00:00"/>
    <n v="60"/>
    <s v="BSC_SMF"/>
    <s v="LABEL=CR1432_3, CellIndex=330, CGI=25054203637F3"/>
    <s v="250"/>
    <s v="54"/>
    <s v="8246"/>
    <s v="14323"/>
    <n v="0"/>
    <n v="100"/>
    <x v="0"/>
    <x v="7"/>
    <s v="CR1432"/>
    <x v="0"/>
    <s v="3"/>
    <x v="943"/>
    <e v="#N/A"/>
    <n v="0"/>
    <n v="22"/>
    <x v="31"/>
    <x v="0"/>
    <x v="2"/>
  </r>
  <r>
    <s v="2023-06-01 07:00:00"/>
    <n v="60"/>
    <s v="BSC_SMF"/>
    <s v="LABEL=CR1459_2, CellIndex=326, CGI=2505420303900"/>
    <s v="250"/>
    <s v="54"/>
    <s v="8240"/>
    <s v="14592"/>
    <n v="0"/>
    <n v="100"/>
    <x v="0"/>
    <x v="7"/>
    <s v="CR1459"/>
    <x v="0"/>
    <s v="2"/>
    <x v="942"/>
    <e v="#N/A"/>
    <n v="1"/>
    <n v="23"/>
    <x v="0"/>
    <x v="0"/>
    <x v="0"/>
  </r>
  <r>
    <s v="2023-06-01 07:00:00"/>
    <n v="60"/>
    <s v="BSC_SMF"/>
    <s v="LABEL=CR1482_1, CellIndex=316, CGI=25054204E39E5"/>
    <s v="250"/>
    <s v="54"/>
    <s v="8270"/>
    <s v="14821"/>
    <n v="0"/>
    <n v="100"/>
    <x v="0"/>
    <x v="7"/>
    <s v="CR1482"/>
    <x v="0"/>
    <s v="1"/>
    <x v="941"/>
    <e v="#N/A"/>
    <n v="1"/>
    <n v="15"/>
    <x v="0"/>
    <x v="0"/>
    <x v="4"/>
  </r>
  <r>
    <s v="2023-06-01 07:00:00"/>
    <n v="60"/>
    <s v="BSC_SMF"/>
    <s v="LABEL=CR1482_3, CellIndex=318, CGI=25054204E39E7"/>
    <s v="250"/>
    <s v="54"/>
    <s v="8270"/>
    <s v="14823"/>
    <n v="0"/>
    <n v="100"/>
    <x v="0"/>
    <x v="7"/>
    <s v="CR1482"/>
    <x v="0"/>
    <s v="3"/>
    <x v="940"/>
    <e v="#N/A"/>
    <n v="1"/>
    <n v="15"/>
    <x v="0"/>
    <x v="0"/>
    <x v="4"/>
  </r>
  <r>
    <s v="2023-06-01 07:00:00"/>
    <n v="60"/>
    <s v="BSC_SMF"/>
    <s v="LABEL=CR0565_1, CellIndex=319, CGI=2505420441613"/>
    <s v="250"/>
    <s v="54"/>
    <s v="8260"/>
    <s v="5651"/>
    <n v="0"/>
    <n v="100"/>
    <x v="0"/>
    <x v="7"/>
    <s v="CR0565"/>
    <x v="0"/>
    <s v="1"/>
    <x v="1002"/>
    <e v="#N/A"/>
    <n v="1"/>
    <n v="17"/>
    <x v="0"/>
    <x v="0"/>
    <x v="4"/>
  </r>
  <r>
    <s v="2023-06-01 07:00:00"/>
    <n v="60"/>
    <s v="BSC_SMF"/>
    <s v="LABEL=CR0565_2, CellIndex=320, CGI=2505420441614"/>
    <s v="250"/>
    <s v="54"/>
    <s v="8260"/>
    <s v="5652"/>
    <n v="0"/>
    <n v="100"/>
    <x v="0"/>
    <x v="7"/>
    <s v="CR0565"/>
    <x v="0"/>
    <s v="2"/>
    <x v="939"/>
    <e v="#N/A"/>
    <n v="1"/>
    <n v="17"/>
    <x v="0"/>
    <x v="0"/>
    <x v="4"/>
  </r>
  <r>
    <s v="2023-06-01 07:00:00"/>
    <n v="60"/>
    <s v="BSC_SMF"/>
    <s v="LABEL=SE2273_1, CellIndex=313, CGI=2505423F258CB"/>
    <s v="250"/>
    <s v="54"/>
    <s v="9202"/>
    <s v="22731"/>
    <n v="3600"/>
    <n v="0"/>
    <x v="0"/>
    <x v="7"/>
    <s v="SE2273"/>
    <x v="2"/>
    <s v="1"/>
    <x v="938"/>
    <e v="#N/A"/>
    <n v="0"/>
    <n v="9"/>
    <x v="30"/>
    <x v="0"/>
    <x v="6"/>
  </r>
  <r>
    <s v="2023-06-01 07:00:00"/>
    <n v="60"/>
    <s v="BSC_SMF"/>
    <s v="LABEL=SE2273_3, CellIndex=315, CGI=2505423F258CD"/>
    <s v="250"/>
    <s v="54"/>
    <s v="9202"/>
    <s v="22733"/>
    <n v="3600"/>
    <n v="0"/>
    <x v="0"/>
    <x v="7"/>
    <s v="SE2273"/>
    <x v="2"/>
    <s v="3"/>
    <x v="937"/>
    <e v="#N/A"/>
    <n v="0"/>
    <n v="9"/>
    <x v="30"/>
    <x v="0"/>
    <x v="6"/>
  </r>
  <r>
    <s v="2023-06-01 07:00:00"/>
    <n v="60"/>
    <s v="BSC_SMF"/>
    <s v="LABEL=CR1060_2, CellIndex=305, CGI=250542054296A"/>
    <s v="250"/>
    <s v="54"/>
    <s v="8276"/>
    <s v="10602"/>
    <n v="0"/>
    <n v="100"/>
    <x v="0"/>
    <x v="7"/>
    <s v="CR1060"/>
    <x v="0"/>
    <s v="2"/>
    <x v="936"/>
    <e v="#N/A"/>
    <n v="1"/>
    <n v="15"/>
    <x v="0"/>
    <x v="0"/>
    <x v="4"/>
  </r>
  <r>
    <s v="2023-06-01 07:00:00"/>
    <n v="60"/>
    <s v="BSC_SMF"/>
    <s v="LABEL=CR1539_1, CellIndex=289, CGI=2505420523C1F"/>
    <s v="250"/>
    <s v="54"/>
    <s v="8274"/>
    <s v="15391"/>
    <n v="0"/>
    <n v="100"/>
    <x v="0"/>
    <x v="7"/>
    <s v="CR1539"/>
    <x v="0"/>
    <s v="1"/>
    <x v="1006"/>
    <e v="#N/A"/>
    <n v="1"/>
    <n v="14"/>
    <x v="0"/>
    <x v="0"/>
    <x v="4"/>
  </r>
  <r>
    <s v="2023-06-01 07:00:00"/>
    <n v="60"/>
    <s v="BSC_SMF"/>
    <s v="LABEL=CR1539_3, CellIndex=291, CGI=2505420523C21"/>
    <s v="250"/>
    <s v="54"/>
    <s v="8274"/>
    <s v="15393"/>
    <n v="0"/>
    <n v="100"/>
    <x v="0"/>
    <x v="7"/>
    <s v="CR1539"/>
    <x v="0"/>
    <s v="3"/>
    <x v="1007"/>
    <e v="#N/A"/>
    <n v="1"/>
    <n v="14"/>
    <x v="0"/>
    <x v="0"/>
    <x v="4"/>
  </r>
  <r>
    <s v="2023-06-01 07:00:00"/>
    <n v="60"/>
    <s v="BSC_SMF"/>
    <s v="LABEL=CR1488_2, CellIndex=284, CGI=25054204E3A22"/>
    <s v="250"/>
    <s v="54"/>
    <s v="8270"/>
    <s v="14882"/>
    <n v="0"/>
    <n v="100"/>
    <x v="0"/>
    <x v="7"/>
    <s v="CR1488"/>
    <x v="0"/>
    <s v="2"/>
    <x v="1008"/>
    <e v="#N/A"/>
    <n v="1"/>
    <n v="15"/>
    <x v="0"/>
    <x v="0"/>
    <x v="4"/>
  </r>
  <r>
    <s v="2023-06-01 07:00:00"/>
    <n v="60"/>
    <s v="BSC_SMF"/>
    <s v="LABEL=CR1872_1, CellIndex=280, CGI=25054204E4921"/>
    <s v="250"/>
    <s v="54"/>
    <s v="8270"/>
    <s v="18721"/>
    <n v="0"/>
    <n v="100"/>
    <x v="0"/>
    <x v="7"/>
    <s v="CR1872"/>
    <x v="0"/>
    <s v="1"/>
    <x v="1009"/>
    <e v="#N/A"/>
    <n v="1"/>
    <n v="15"/>
    <x v="0"/>
    <x v="0"/>
    <x v="4"/>
  </r>
  <r>
    <s v="2023-06-01 07:00:00"/>
    <n v="60"/>
    <s v="BSC_SMF"/>
    <s v="LABEL=CR1872_2, CellIndex=281, CGI=25054204E4922"/>
    <s v="250"/>
    <s v="54"/>
    <s v="8270"/>
    <s v="18722"/>
    <n v="0"/>
    <n v="100"/>
    <x v="0"/>
    <x v="7"/>
    <s v="CR1872"/>
    <x v="0"/>
    <s v="2"/>
    <x v="931"/>
    <e v="#N/A"/>
    <n v="1"/>
    <n v="15"/>
    <x v="0"/>
    <x v="0"/>
    <x v="4"/>
  </r>
  <r>
    <s v="2023-06-01 07:00:00"/>
    <n v="60"/>
    <s v="BSC_SMF"/>
    <s v="LABEL=CR1872_3, CellIndex=282, CGI=25054204E4923"/>
    <s v="250"/>
    <s v="54"/>
    <s v="8270"/>
    <s v="18723"/>
    <n v="0"/>
    <n v="100"/>
    <x v="0"/>
    <x v="7"/>
    <s v="CR1872"/>
    <x v="0"/>
    <s v="3"/>
    <x v="1010"/>
    <e v="#N/A"/>
    <n v="1"/>
    <n v="15"/>
    <x v="0"/>
    <x v="0"/>
    <x v="4"/>
  </r>
  <r>
    <s v="2023-06-01 07:00:00"/>
    <n v="60"/>
    <s v="BSC_SMF"/>
    <s v="LABEL=CR1874_2, CellIndex=278, CGI=25054204E4936"/>
    <s v="250"/>
    <s v="54"/>
    <s v="8270"/>
    <s v="18742"/>
    <n v="0"/>
    <n v="100"/>
    <x v="0"/>
    <x v="7"/>
    <s v="CR1874"/>
    <x v="0"/>
    <s v="2"/>
    <x v="1011"/>
    <e v="#N/A"/>
    <n v="1"/>
    <n v="15"/>
    <x v="0"/>
    <x v="0"/>
    <x v="4"/>
  </r>
  <r>
    <s v="2023-06-01 07:00:00"/>
    <n v="60"/>
    <s v="BSC_SMF"/>
    <s v="LABEL=CR1876_1, CellIndex=256, CGI=2505420444949"/>
    <s v="250"/>
    <s v="54"/>
    <s v="8260"/>
    <s v="18761"/>
    <n v="0"/>
    <n v="100"/>
    <x v="0"/>
    <x v="7"/>
    <s v="CR1876"/>
    <x v="0"/>
    <s v="1"/>
    <x v="1012"/>
    <e v="#N/A"/>
    <n v="1"/>
    <n v="17"/>
    <x v="0"/>
    <x v="0"/>
    <x v="4"/>
  </r>
  <r>
    <s v="2023-06-01 07:00:00"/>
    <n v="60"/>
    <s v="BSC_SMF"/>
    <s v="LABEL=CR1876_3, CellIndex=258, CGI=250542044494B"/>
    <s v="250"/>
    <s v="54"/>
    <s v="8260"/>
    <s v="18763"/>
    <n v="0"/>
    <n v="100"/>
    <x v="0"/>
    <x v="7"/>
    <s v="CR1876"/>
    <x v="0"/>
    <s v="3"/>
    <x v="927"/>
    <e v="#N/A"/>
    <n v="1"/>
    <n v="17"/>
    <x v="0"/>
    <x v="0"/>
    <x v="4"/>
  </r>
  <r>
    <s v="2023-06-01 07:00:00"/>
    <n v="60"/>
    <s v="BSC_SMF"/>
    <s v="LABEL=CR1018_2, CellIndex=248, CGI=25054204F27C6"/>
    <s v="250"/>
    <s v="54"/>
    <s v="8271"/>
    <s v="10182"/>
    <n v="0"/>
    <n v="100"/>
    <x v="0"/>
    <x v="7"/>
    <s v="CR1018"/>
    <x v="0"/>
    <s v="2"/>
    <x v="926"/>
    <e v="#N/A"/>
    <n v="1"/>
    <n v="16"/>
    <x v="0"/>
    <x v="0"/>
    <x v="4"/>
  </r>
  <r>
    <s v="2023-06-01 07:00:00"/>
    <n v="60"/>
    <s v="BSC_SMF"/>
    <s v="LABEL=CR1694_1, CellIndex=244, CGI=250542046422D"/>
    <s v="250"/>
    <s v="54"/>
    <s v="8262"/>
    <s v="16941"/>
    <n v="0"/>
    <n v="100"/>
    <x v="0"/>
    <x v="7"/>
    <s v="CR1694"/>
    <x v="0"/>
    <s v="1"/>
    <x v="925"/>
    <e v="#N/A"/>
    <n v="1"/>
    <n v="18"/>
    <x v="0"/>
    <x v="0"/>
    <x v="4"/>
  </r>
  <r>
    <s v="2023-06-01 07:00:00"/>
    <n v="60"/>
    <s v="BSC_SMF"/>
    <s v="LABEL=CR1694_3, CellIndex=246, CGI=250542046422F"/>
    <s v="250"/>
    <s v="54"/>
    <s v="8262"/>
    <s v="16943"/>
    <n v="0"/>
    <n v="100"/>
    <x v="0"/>
    <x v="7"/>
    <s v="CR1694"/>
    <x v="0"/>
    <s v="3"/>
    <x v="924"/>
    <e v="#N/A"/>
    <n v="1"/>
    <n v="18"/>
    <x v="0"/>
    <x v="0"/>
    <x v="4"/>
  </r>
  <r>
    <s v="2023-06-01 07:00:00"/>
    <n v="60"/>
    <s v="BSC_SMF"/>
    <s v="LABEL=CR0125_2, CellIndex=1252, CGI=25054204004E4"/>
    <s v="250"/>
    <s v="54"/>
    <s v="8256"/>
    <s v="1252"/>
    <n v="0"/>
    <n v="100"/>
    <x v="0"/>
    <x v="7"/>
    <s v="CR0125"/>
    <x v="0"/>
    <s v="2"/>
    <x v="923"/>
    <e v="#N/A"/>
    <n v="1"/>
    <n v="18"/>
    <x v="0"/>
    <x v="0"/>
    <x v="2"/>
  </r>
  <r>
    <s v="2023-06-01 07:00:00"/>
    <n v="60"/>
    <s v="BSC_SMF"/>
    <s v="LABEL=CR0125_3, CellIndex=1253, CGI=25054204004E5"/>
    <s v="250"/>
    <s v="54"/>
    <s v="8256"/>
    <s v="1253"/>
    <n v="0"/>
    <n v="100"/>
    <x v="0"/>
    <x v="7"/>
    <s v="CR0125"/>
    <x v="0"/>
    <s v="3"/>
    <x v="1017"/>
    <e v="#N/A"/>
    <n v="1"/>
    <n v="18"/>
    <x v="0"/>
    <x v="0"/>
    <x v="2"/>
  </r>
  <r>
    <s v="2023-06-01 07:00:00"/>
    <n v="60"/>
    <s v="BSC_SMF"/>
    <s v="LABEL=CR1680_1, CellIndex=7681, CGI=25054204641A1"/>
    <s v="250"/>
    <s v="54"/>
    <s v="8262"/>
    <s v="16801"/>
    <n v="0"/>
    <n v="100"/>
    <x v="0"/>
    <x v="7"/>
    <s v="CR1680"/>
    <x v="0"/>
    <s v="1"/>
    <x v="922"/>
    <e v="#N/A"/>
    <n v="1"/>
    <n v="18"/>
    <x v="0"/>
    <x v="0"/>
    <x v="4"/>
  </r>
  <r>
    <s v="2023-06-01 07:00:00"/>
    <n v="60"/>
    <s v="BSC_SMF"/>
    <s v="LABEL=CR1680_3, CellIndex=7683, CGI=25054204641A3"/>
    <s v="250"/>
    <s v="54"/>
    <s v="8262"/>
    <s v="16803"/>
    <n v="0"/>
    <n v="100"/>
    <x v="0"/>
    <x v="7"/>
    <s v="CR1680"/>
    <x v="0"/>
    <s v="3"/>
    <x v="921"/>
    <e v="#N/A"/>
    <n v="1"/>
    <n v="18"/>
    <x v="0"/>
    <x v="0"/>
    <x v="4"/>
  </r>
  <r>
    <s v="2023-06-01 07:00:00"/>
    <n v="60"/>
    <s v="BSC_SMF"/>
    <s v="LABEL=CR1004_1, CellIndex=235, CGI=2505420442739"/>
    <s v="250"/>
    <s v="54"/>
    <s v="8260"/>
    <s v="10041"/>
    <n v="0"/>
    <n v="100"/>
    <x v="0"/>
    <x v="7"/>
    <s v="CR1004"/>
    <x v="0"/>
    <s v="1"/>
    <x v="920"/>
    <e v="#N/A"/>
    <n v="1"/>
    <n v="16"/>
    <x v="0"/>
    <x v="0"/>
    <x v="4"/>
  </r>
  <r>
    <s v="2023-06-01 07:00:00"/>
    <n v="60"/>
    <s v="BSC_SMF"/>
    <s v="LABEL=CR1004_3, CellIndex=237, CGI=250542044273B"/>
    <s v="250"/>
    <s v="54"/>
    <s v="8260"/>
    <s v="10043"/>
    <n v="0"/>
    <n v="100"/>
    <x v="0"/>
    <x v="7"/>
    <s v="CR1004"/>
    <x v="0"/>
    <s v="3"/>
    <x v="919"/>
    <e v="#N/A"/>
    <n v="1"/>
    <n v="16"/>
    <x v="0"/>
    <x v="0"/>
    <x v="4"/>
  </r>
  <r>
    <s v="2023-06-01 07:00:00"/>
    <n v="60"/>
    <s v="BSC_SMF"/>
    <s v="LABEL=CR1038_2, CellIndex=47, CGI=250542052288E"/>
    <s v="250"/>
    <s v="54"/>
    <s v="8274"/>
    <s v="10382"/>
    <n v="0"/>
    <n v="100"/>
    <x v="0"/>
    <x v="7"/>
    <s v="CR1038"/>
    <x v="0"/>
    <s v="2"/>
    <x v="1021"/>
    <e v="#N/A"/>
    <n v="1"/>
    <n v="14"/>
    <x v="0"/>
    <x v="0"/>
    <x v="4"/>
  </r>
  <r>
    <s v="2023-06-01 07:00:00"/>
    <n v="60"/>
    <s v="BSC_SMF"/>
    <s v="LABEL=CR1434_2, CellIndex=223, CGI=2505420363806"/>
    <s v="250"/>
    <s v="54"/>
    <s v="8246"/>
    <s v="14342"/>
    <n v="3600"/>
    <n v="0"/>
    <x v="0"/>
    <x v="7"/>
    <s v="CR1434"/>
    <x v="0"/>
    <s v="2"/>
    <x v="1022"/>
    <e v="#N/A"/>
    <e v="#N/A"/>
    <n v="22"/>
    <x v="29"/>
    <x v="0"/>
    <x v="2"/>
  </r>
  <r>
    <s v="2023-06-01 07:00:00"/>
    <n v="60"/>
    <s v="BSC_SMF"/>
    <s v="LABEL=CR0187_1, CellIndex=229, CGI=250542046074F"/>
    <s v="250"/>
    <s v="54"/>
    <s v="8262"/>
    <s v="1871"/>
    <n v="0"/>
    <n v="100"/>
    <x v="0"/>
    <x v="7"/>
    <s v="CR0187"/>
    <x v="0"/>
    <s v="1"/>
    <x v="1023"/>
    <e v="#N/A"/>
    <n v="1"/>
    <n v="18"/>
    <x v="0"/>
    <x v="0"/>
    <x v="4"/>
  </r>
  <r>
    <s v="2023-06-01 07:00:00"/>
    <n v="60"/>
    <s v="BSC_SMF"/>
    <s v="LABEL=CR0187_3, CellIndex=231, CGI=2505420460751"/>
    <s v="250"/>
    <s v="54"/>
    <s v="8262"/>
    <s v="1873"/>
    <n v="0"/>
    <n v="100"/>
    <x v="0"/>
    <x v="7"/>
    <s v="CR0187"/>
    <x v="0"/>
    <s v="3"/>
    <x v="1024"/>
    <e v="#N/A"/>
    <n v="1"/>
    <n v="18"/>
    <x v="0"/>
    <x v="0"/>
    <x v="4"/>
  </r>
  <r>
    <s v="2023-06-01 07:00:00"/>
    <n v="60"/>
    <s v="BSC_SMF"/>
    <s v="LABEL=CR1682_1, CellIndex=220, CGI=25054203441B5"/>
    <s v="250"/>
    <s v="54"/>
    <s v="8244"/>
    <s v="16821"/>
    <n v="0"/>
    <n v="100"/>
    <x v="0"/>
    <x v="7"/>
    <s v="CR1682"/>
    <x v="0"/>
    <s v="1"/>
    <x v="914"/>
    <e v="#N/A"/>
    <n v="1"/>
    <n v="23"/>
    <x v="0"/>
    <x v="0"/>
    <x v="2"/>
  </r>
  <r>
    <s v="2023-06-01 07:00:00"/>
    <n v="60"/>
    <s v="BSC_SMF"/>
    <s v="LABEL=CR1682_2, CellIndex=221, CGI=25054203441B6"/>
    <s v="250"/>
    <s v="54"/>
    <s v="8244"/>
    <s v="16822"/>
    <n v="0"/>
    <n v="100"/>
    <x v="0"/>
    <x v="7"/>
    <s v="CR1682"/>
    <x v="0"/>
    <s v="2"/>
    <x v="1025"/>
    <e v="#N/A"/>
    <n v="1"/>
    <n v="23"/>
    <x v="0"/>
    <x v="0"/>
    <x v="2"/>
  </r>
  <r>
    <s v="2023-06-01 07:00:00"/>
    <n v="60"/>
    <s v="BSC_SMF"/>
    <s v="LABEL=CR1860_1, CellIndex=217, CGI=25054203A48A9"/>
    <s v="250"/>
    <s v="54"/>
    <s v="8250"/>
    <s v="18601"/>
    <n v="2370"/>
    <n v="34.167000000000002"/>
    <x v="0"/>
    <x v="7"/>
    <s v="CR1860"/>
    <x v="0"/>
    <s v="1"/>
    <x v="1026"/>
    <e v="#N/A"/>
    <n v="1"/>
    <n v="21"/>
    <x v="0"/>
    <x v="0"/>
    <x v="2"/>
  </r>
  <r>
    <s v="2023-06-01 07:00:00"/>
    <n v="60"/>
    <s v="BSC_SMF"/>
    <s v="LABEL=CR1860_3, CellIndex=219, CGI=25054203A48AB"/>
    <s v="250"/>
    <s v="54"/>
    <s v="8250"/>
    <s v="18603"/>
    <n v="2370"/>
    <n v="34.167000000000002"/>
    <x v="0"/>
    <x v="7"/>
    <s v="CR1860"/>
    <x v="0"/>
    <s v="3"/>
    <x v="1027"/>
    <e v="#N/A"/>
    <n v="1"/>
    <n v="21"/>
    <x v="0"/>
    <x v="0"/>
    <x v="2"/>
  </r>
  <r>
    <s v="2023-06-01 07:00:00"/>
    <n v="60"/>
    <s v="BSC_SMF"/>
    <s v="LABEL=CR1486_2, CellIndex=215, CGI=25054204E3A0E"/>
    <s v="250"/>
    <s v="54"/>
    <s v="8270"/>
    <s v="14862"/>
    <n v="3600"/>
    <n v="0"/>
    <x v="0"/>
    <x v="7"/>
    <s v="CR1486"/>
    <x v="0"/>
    <s v="2"/>
    <x v="910"/>
    <e v="#N/A"/>
    <n v="1"/>
    <n v="15"/>
    <x v="0"/>
    <x v="0"/>
    <x v="4"/>
  </r>
  <r>
    <s v="2023-06-01 07:00:00"/>
    <n v="60"/>
    <s v="BSC_SMF"/>
    <s v="LABEL=CR0697_2, CellIndex=208, CGI=25054203A1B3C"/>
    <s v="250"/>
    <s v="54"/>
    <s v="8250"/>
    <s v="6972"/>
    <n v="3600"/>
    <n v="0"/>
    <x v="0"/>
    <x v="7"/>
    <s v="CR0697"/>
    <x v="0"/>
    <s v="2"/>
    <x v="909"/>
    <e v="#N/A"/>
    <n v="1"/>
    <n v="21"/>
    <x v="28"/>
    <x v="0"/>
    <x v="2"/>
  </r>
  <r>
    <s v="2023-06-01 07:00:00"/>
    <n v="60"/>
    <s v="BSC_SMF"/>
    <s v="LABEL=CR1473_1, CellIndex=210, CGI=25054204E398B"/>
    <s v="250"/>
    <s v="54"/>
    <s v="8270"/>
    <s v="14731"/>
    <n v="0"/>
    <n v="100"/>
    <x v="0"/>
    <x v="7"/>
    <s v="CR1473"/>
    <x v="0"/>
    <s v="1"/>
    <x v="908"/>
    <e v="#N/A"/>
    <n v="1"/>
    <n v="15"/>
    <x v="0"/>
    <x v="0"/>
    <x v="4"/>
  </r>
  <r>
    <s v="2023-06-01 07:00:00"/>
    <n v="60"/>
    <s v="BSC_SMF"/>
    <s v="LABEL=CR1861_2, CellIndex=206, CGI=25054203A48B4"/>
    <s v="250"/>
    <s v="54"/>
    <s v="8250"/>
    <s v="18612"/>
    <n v="0"/>
    <n v="100"/>
    <x v="0"/>
    <x v="7"/>
    <s v="CR1861"/>
    <x v="0"/>
    <s v="2"/>
    <x v="907"/>
    <e v="#N/A"/>
    <n v="1"/>
    <n v="21"/>
    <x v="0"/>
    <x v="0"/>
    <x v="2"/>
  </r>
  <r>
    <s v="2023-06-01 07:00:00"/>
    <n v="60"/>
    <s v="BSC_SMF"/>
    <s v="LABEL=CR1866_1, CellIndex=187, CGI=25054205448E5"/>
    <s v="250"/>
    <s v="54"/>
    <s v="8276"/>
    <s v="18661"/>
    <n v="3600"/>
    <n v="0"/>
    <x v="0"/>
    <x v="7"/>
    <s v="CR1866"/>
    <x v="0"/>
    <s v="1"/>
    <x v="906"/>
    <e v="#N/A"/>
    <n v="1"/>
    <n v="13"/>
    <x v="27"/>
    <x v="0"/>
    <x v="4"/>
  </r>
  <r>
    <s v="2023-06-01 07:00:00"/>
    <n v="60"/>
    <s v="BSC_SMF"/>
    <s v="LABEL=CR1866_2, CellIndex=188, CGI=25054205448E6"/>
    <s v="250"/>
    <s v="54"/>
    <s v="8276"/>
    <s v="18662"/>
    <n v="3600"/>
    <n v="0"/>
    <x v="0"/>
    <x v="7"/>
    <s v="CR1866"/>
    <x v="0"/>
    <s v="2"/>
    <x v="1032"/>
    <e v="#N/A"/>
    <n v="1"/>
    <n v="13"/>
    <x v="27"/>
    <x v="0"/>
    <x v="4"/>
  </r>
  <r>
    <s v="2023-06-01 07:00:00"/>
    <n v="60"/>
    <s v="BSC_SMF"/>
    <s v="LABEL=CR1866_3, CellIndex=189, CGI=25054205448E7"/>
    <s v="250"/>
    <s v="54"/>
    <s v="8276"/>
    <s v="18663"/>
    <n v="3600"/>
    <n v="0"/>
    <x v="0"/>
    <x v="7"/>
    <s v="CR1866"/>
    <x v="0"/>
    <s v="3"/>
    <x v="905"/>
    <e v="#N/A"/>
    <n v="1"/>
    <n v="13"/>
    <x v="27"/>
    <x v="0"/>
    <x v="4"/>
  </r>
  <r>
    <s v="2023-06-01 07:00:00"/>
    <n v="60"/>
    <s v="BSC_SMF"/>
    <s v="LABEL=CR1869_2, CellIndex=191, CGI=2505420524904"/>
    <s v="250"/>
    <s v="54"/>
    <s v="8274"/>
    <s v="18692"/>
    <n v="0"/>
    <n v="100"/>
    <x v="0"/>
    <x v="7"/>
    <s v="CR1869"/>
    <x v="0"/>
    <s v="2"/>
    <x v="904"/>
    <e v="#N/A"/>
    <n v="1"/>
    <n v="14"/>
    <x v="0"/>
    <x v="0"/>
    <x v="4"/>
  </r>
  <r>
    <s v="2023-06-01 07:00:00"/>
    <n v="60"/>
    <s v="BSC_SMF"/>
    <s v="LABEL=CR1870_1, CellIndex=193, CGI=250542052490D"/>
    <s v="250"/>
    <s v="54"/>
    <s v="8274"/>
    <s v="18701"/>
    <n v="0"/>
    <n v="100"/>
    <x v="0"/>
    <x v="7"/>
    <s v="CR1870"/>
    <x v="0"/>
    <s v="1"/>
    <x v="903"/>
    <e v="#N/A"/>
    <n v="1"/>
    <n v="14"/>
    <x v="0"/>
    <x v="0"/>
    <x v="4"/>
  </r>
  <r>
    <s v="2023-06-01 07:00:00"/>
    <n v="60"/>
    <s v="BSC_SMF"/>
    <s v="LABEL=CR1870_3, CellIndex=195, CGI=250542052490F"/>
    <s v="250"/>
    <s v="54"/>
    <s v="8274"/>
    <s v="18703"/>
    <n v="0"/>
    <n v="100"/>
    <x v="0"/>
    <x v="7"/>
    <s v="CR1870"/>
    <x v="0"/>
    <s v="3"/>
    <x v="902"/>
    <e v="#N/A"/>
    <n v="1"/>
    <n v="14"/>
    <x v="0"/>
    <x v="0"/>
    <x v="4"/>
  </r>
  <r>
    <s v="2023-06-01 07:00:00"/>
    <n v="60"/>
    <s v="BSC_SMF"/>
    <s v="LABEL=CR1438_3, CellIndex=198, CGI=250542036382F"/>
    <s v="250"/>
    <s v="54"/>
    <s v="8246"/>
    <s v="14383"/>
    <n v="0"/>
    <n v="100"/>
    <x v="0"/>
    <x v="7"/>
    <s v="CR1438"/>
    <x v="0"/>
    <s v="3"/>
    <x v="1036"/>
    <e v="#N/A"/>
    <n v="1"/>
    <n v="22"/>
    <x v="0"/>
    <x v="0"/>
    <x v="2"/>
  </r>
  <r>
    <s v="2023-06-01 07:00:00"/>
    <n v="60"/>
    <s v="BSC_SMF"/>
    <s v="LABEL=CR0624_1, CellIndex=6241, CGI=2505420401861"/>
    <s v="250"/>
    <s v="54"/>
    <s v="8256"/>
    <s v="6241"/>
    <n v="0"/>
    <n v="100"/>
    <x v="0"/>
    <x v="7"/>
    <s v="CR0624"/>
    <x v="0"/>
    <s v="1"/>
    <x v="1037"/>
    <e v="#N/A"/>
    <n v="1"/>
    <n v="19"/>
    <x v="0"/>
    <x v="0"/>
    <x v="2"/>
  </r>
  <r>
    <s v="2023-06-01 07:00:00"/>
    <n v="60"/>
    <s v="BSC_SMF"/>
    <s v="LABEL=CR0624_3, CellIndex=6243, CGI=2505420401863"/>
    <s v="250"/>
    <s v="54"/>
    <s v="8256"/>
    <s v="6243"/>
    <n v="0"/>
    <n v="100"/>
    <x v="0"/>
    <x v="7"/>
    <s v="CR0624"/>
    <x v="0"/>
    <s v="3"/>
    <x v="1038"/>
    <e v="#N/A"/>
    <n v="1"/>
    <n v="19"/>
    <x v="0"/>
    <x v="0"/>
    <x v="2"/>
  </r>
  <r>
    <s v="2023-06-01 07:00:00"/>
    <n v="60"/>
    <s v="BSC_SMF"/>
    <s v="LABEL=CR1456_2, CellIndex=4562, CGI=25054203038E2"/>
    <s v="250"/>
    <s v="54"/>
    <s v="8240"/>
    <s v="14562"/>
    <n v="0"/>
    <n v="100"/>
    <x v="0"/>
    <x v="7"/>
    <s v="CR1456"/>
    <x v="0"/>
    <s v="2"/>
    <x v="1039"/>
    <e v="#N/A"/>
    <n v="1"/>
    <n v="23"/>
    <x v="0"/>
    <x v="0"/>
    <x v="0"/>
  </r>
  <r>
    <s v="2023-06-01 07:00:00"/>
    <n v="60"/>
    <s v="BSC_SMF"/>
    <s v="LABEL=CR1456_3, CellIndex=4563, CGI=25054203038E3"/>
    <s v="250"/>
    <s v="54"/>
    <s v="8240"/>
    <s v="14563"/>
    <n v="0"/>
    <n v="100"/>
    <x v="0"/>
    <x v="7"/>
    <s v="CR1456"/>
    <x v="0"/>
    <s v="3"/>
    <x v="897"/>
    <e v="#N/A"/>
    <n v="1"/>
    <n v="23"/>
    <x v="0"/>
    <x v="0"/>
    <x v="0"/>
  </r>
  <r>
    <s v="2023-06-01 07:00:00"/>
    <n v="60"/>
    <s v="BSC_SMF"/>
    <s v="LABEL=CR0599_1, CellIndex=5991, CGI=25054201C1767"/>
    <s v="250"/>
    <s v="54"/>
    <s v="8220"/>
    <s v="5991"/>
    <n v="0"/>
    <n v="100"/>
    <x v="0"/>
    <x v="7"/>
    <s v="CR0599"/>
    <x v="0"/>
    <s v="1"/>
    <x v="1040"/>
    <e v="#N/A"/>
    <n v="1"/>
    <n v="24"/>
    <x v="0"/>
    <x v="0"/>
    <x v="0"/>
  </r>
  <r>
    <s v="2023-06-01 07:00:00"/>
    <n v="60"/>
    <s v="BSC_SMF"/>
    <s v="LABEL=CR0599_3, CellIndex=5993, CGI=25054201C1769"/>
    <s v="250"/>
    <s v="54"/>
    <s v="8220"/>
    <s v="5993"/>
    <n v="0"/>
    <n v="100"/>
    <x v="0"/>
    <x v="7"/>
    <s v="CR0599"/>
    <x v="0"/>
    <s v="3"/>
    <x v="1041"/>
    <e v="#N/A"/>
    <n v="1"/>
    <n v="24"/>
    <x v="0"/>
    <x v="0"/>
    <x v="0"/>
  </r>
  <r>
    <s v="2023-06-01 07:00:00"/>
    <n v="60"/>
    <s v="BSC_SMF"/>
    <s v="LABEL=CR1873_2, CellIndex=179, CGI=25054204E492C"/>
    <s v="250"/>
    <s v="54"/>
    <s v="8270"/>
    <s v="18732"/>
    <n v="0"/>
    <n v="100"/>
    <x v="0"/>
    <x v="7"/>
    <s v="CR1873"/>
    <x v="0"/>
    <s v="2"/>
    <x v="1042"/>
    <e v="#N/A"/>
    <n v="1"/>
    <n v="15"/>
    <x v="0"/>
    <x v="0"/>
    <x v="4"/>
  </r>
  <r>
    <s v="2023-06-01 07:00:00"/>
    <n v="60"/>
    <s v="BSC_SMF"/>
    <s v="LABEL=CR1867_2, CellIndex=182, CGI=25054205448F0"/>
    <s v="250"/>
    <s v="54"/>
    <s v="8276"/>
    <s v="18672"/>
    <n v="3600"/>
    <n v="0"/>
    <x v="0"/>
    <x v="7"/>
    <s v="CR1867"/>
    <x v="0"/>
    <s v="2"/>
    <x v="893"/>
    <e v="#N/A"/>
    <n v="0"/>
    <n v="13"/>
    <x v="26"/>
    <x v="0"/>
    <x v="4"/>
  </r>
  <r>
    <s v="2023-06-01 07:00:00"/>
    <n v="60"/>
    <s v="BSC_SMF"/>
    <s v="LABEL=CR1867_1, CellIndex=181, CGI=25054205448EF"/>
    <s v="250"/>
    <s v="54"/>
    <s v="8276"/>
    <s v="18671"/>
    <n v="3600"/>
    <n v="0"/>
    <x v="0"/>
    <x v="7"/>
    <s v="CR1867"/>
    <x v="0"/>
    <s v="1"/>
    <x v="892"/>
    <e v="#N/A"/>
    <n v="0"/>
    <n v="13"/>
    <x v="26"/>
    <x v="0"/>
    <x v="4"/>
  </r>
  <r>
    <s v="2023-06-01 07:00:00"/>
    <n v="60"/>
    <s v="BSC_SMF"/>
    <s v="LABEL=CR1068_2, CellIndex=185, CGI=25054205429BA"/>
    <s v="250"/>
    <s v="54"/>
    <s v="8276"/>
    <s v="10682"/>
    <n v="0"/>
    <n v="100"/>
    <x v="0"/>
    <x v="7"/>
    <s v="CR1068"/>
    <x v="0"/>
    <s v="2"/>
    <x v="891"/>
    <e v="#N/A"/>
    <n v="1"/>
    <n v="13"/>
    <x v="0"/>
    <x v="0"/>
    <x v="4"/>
  </r>
  <r>
    <s v="2023-06-01 07:00:00"/>
    <n v="60"/>
    <s v="BSC_SMF"/>
    <s v="LABEL=CR1854_1, CellIndex=172, CGI=25054201C486D"/>
    <s v="250"/>
    <s v="54"/>
    <s v="8220"/>
    <s v="18541"/>
    <n v="0"/>
    <n v="100"/>
    <x v="0"/>
    <x v="7"/>
    <s v="CR1854"/>
    <x v="0"/>
    <s v="1"/>
    <x v="890"/>
    <e v="#N/A"/>
    <n v="1"/>
    <n v="24"/>
    <x v="0"/>
    <x v="0"/>
    <x v="0"/>
  </r>
  <r>
    <s v="2023-06-01 07:00:00"/>
    <n v="60"/>
    <s v="BSC_SMF"/>
    <s v="LABEL=CR1854_3, CellIndex=174, CGI=25054201C486F"/>
    <s v="250"/>
    <s v="54"/>
    <s v="8220"/>
    <s v="18543"/>
    <n v="0"/>
    <n v="100"/>
    <x v="0"/>
    <x v="7"/>
    <s v="CR1854"/>
    <x v="0"/>
    <s v="3"/>
    <x v="889"/>
    <e v="#N/A"/>
    <n v="1"/>
    <n v="24"/>
    <x v="0"/>
    <x v="0"/>
    <x v="0"/>
  </r>
  <r>
    <s v="2023-06-01 07:00:00"/>
    <n v="60"/>
    <s v="BSC_SMF"/>
    <s v="LABEL=CR1855_1, CellIndex=175, CGI=2505420344877"/>
    <s v="250"/>
    <s v="54"/>
    <s v="8244"/>
    <s v="18551"/>
    <n v="0"/>
    <n v="100"/>
    <x v="0"/>
    <x v="7"/>
    <s v="CR1855"/>
    <x v="0"/>
    <s v="1"/>
    <x v="1047"/>
    <e v="#N/A"/>
    <n v="1"/>
    <n v="23"/>
    <x v="0"/>
    <x v="0"/>
    <x v="2"/>
  </r>
  <r>
    <s v="2023-06-01 07:00:00"/>
    <n v="60"/>
    <s v="BSC_SMF"/>
    <s v="LABEL=CR1855_2, CellIndex=176, CGI=2505420344878"/>
    <s v="250"/>
    <s v="54"/>
    <s v="8244"/>
    <s v="18552"/>
    <n v="0"/>
    <n v="100"/>
    <x v="0"/>
    <x v="7"/>
    <s v="CR1855"/>
    <x v="0"/>
    <s v="2"/>
    <x v="888"/>
    <e v="#N/A"/>
    <n v="1"/>
    <n v="23"/>
    <x v="0"/>
    <x v="0"/>
    <x v="2"/>
  </r>
  <r>
    <s v="2023-06-01 07:00:00"/>
    <n v="60"/>
    <s v="BSC_SMF"/>
    <s v="LABEL=CR0553_1, CellIndex=5531, CGI=250542052159B"/>
    <s v="250"/>
    <s v="54"/>
    <s v="8274"/>
    <s v="5531"/>
    <n v="0"/>
    <n v="100"/>
    <x v="0"/>
    <x v="7"/>
    <s v="CR0553"/>
    <x v="0"/>
    <s v="1"/>
    <x v="887"/>
    <e v="#N/A"/>
    <n v="1"/>
    <n v="14"/>
    <x v="0"/>
    <x v="0"/>
    <x v="4"/>
  </r>
  <r>
    <s v="2023-06-01 07:00:00"/>
    <n v="60"/>
    <s v="BSC_SMF"/>
    <s v="LABEL=CR0553_3, CellIndex=5533, CGI=250542052159D"/>
    <s v="250"/>
    <s v="54"/>
    <s v="8274"/>
    <s v="5533"/>
    <n v="0"/>
    <n v="100"/>
    <x v="0"/>
    <x v="7"/>
    <s v="CR0553"/>
    <x v="0"/>
    <s v="3"/>
    <x v="886"/>
    <e v="#N/A"/>
    <n v="1"/>
    <n v="14"/>
    <x v="0"/>
    <x v="0"/>
    <x v="4"/>
  </r>
  <r>
    <s v="2023-06-01 07:00:00"/>
    <n v="60"/>
    <s v="BSC_SMF"/>
    <s v="LABEL=CR0552_2, CellIndex=5522, CGI=2505420521592"/>
    <s v="250"/>
    <s v="54"/>
    <s v="8274"/>
    <s v="5522"/>
    <n v="0"/>
    <n v="100"/>
    <x v="0"/>
    <x v="7"/>
    <s v="CR0552"/>
    <x v="0"/>
    <s v="2"/>
    <x v="885"/>
    <e v="#N/A"/>
    <n v="1"/>
    <n v="14"/>
    <x v="0"/>
    <x v="0"/>
    <x v="4"/>
  </r>
  <r>
    <s v="2023-06-01 07:00:00"/>
    <n v="60"/>
    <s v="BSC_SMF"/>
    <s v="LABEL=CR1549_1, CellIndex=5491, CGI=2505420543C83"/>
    <s v="250"/>
    <s v="54"/>
    <s v="8276"/>
    <s v="15491"/>
    <n v="0"/>
    <n v="100"/>
    <x v="0"/>
    <x v="7"/>
    <s v="CR1549"/>
    <x v="0"/>
    <s v="1"/>
    <x v="1051"/>
    <e v="#N/A"/>
    <n v="1"/>
    <n v="13"/>
    <x v="0"/>
    <x v="0"/>
    <x v="4"/>
  </r>
  <r>
    <s v="2023-06-01 07:00:00"/>
    <n v="60"/>
    <s v="BSC_SMF"/>
    <s v="LABEL=CR1549_3, CellIndex=5493, CGI=2505420543C85"/>
    <s v="250"/>
    <s v="54"/>
    <s v="8276"/>
    <s v="15493"/>
    <n v="0"/>
    <n v="100"/>
    <x v="0"/>
    <x v="7"/>
    <s v="CR1549"/>
    <x v="0"/>
    <s v="3"/>
    <x v="1052"/>
    <e v="#N/A"/>
    <n v="1"/>
    <n v="13"/>
    <x v="0"/>
    <x v="0"/>
    <x v="4"/>
  </r>
  <r>
    <s v="2023-06-01 07:00:00"/>
    <n v="60"/>
    <s v="BSC_SMF"/>
    <s v="LABEL=CR1471_2, CellIndex=4712, CGI=2505420543978"/>
    <s v="250"/>
    <s v="54"/>
    <s v="8276"/>
    <s v="14712"/>
    <n v="0"/>
    <n v="100"/>
    <x v="0"/>
    <x v="7"/>
    <s v="CR1471"/>
    <x v="0"/>
    <s v="2"/>
    <x v="1053"/>
    <e v="#N/A"/>
    <n v="1"/>
    <n v="13"/>
    <x v="0"/>
    <x v="0"/>
    <x v="4"/>
  </r>
  <r>
    <s v="2023-06-01 07:00:00"/>
    <n v="60"/>
    <s v="BSC_SMF"/>
    <s v="LABEL=CR1065_1, CellIndex=651, CGI=250542054299B"/>
    <s v="250"/>
    <s v="54"/>
    <s v="8276"/>
    <s v="10651"/>
    <n v="0"/>
    <n v="100"/>
    <x v="0"/>
    <x v="7"/>
    <s v="CR1065"/>
    <x v="0"/>
    <s v="1"/>
    <x v="1054"/>
    <e v="#N/A"/>
    <n v="1"/>
    <n v="13"/>
    <x v="0"/>
    <x v="0"/>
    <x v="4"/>
  </r>
  <r>
    <s v="2023-06-01 07:00:00"/>
    <n v="60"/>
    <s v="BSC_SMF"/>
    <s v="LABEL=CR1065_2, CellIndex=652, CGI=250542054299C"/>
    <s v="250"/>
    <s v="54"/>
    <s v="8276"/>
    <s v="10652"/>
    <n v="0"/>
    <n v="100"/>
    <x v="0"/>
    <x v="7"/>
    <s v="CR1065"/>
    <x v="0"/>
    <s v="2"/>
    <x v="880"/>
    <e v="#N/A"/>
    <n v="1"/>
    <n v="13"/>
    <x v="0"/>
    <x v="0"/>
    <x v="4"/>
  </r>
  <r>
    <s v="2023-06-01 07:00:00"/>
    <n v="60"/>
    <s v="BSC_SMF"/>
    <s v="LABEL=CR1065_3, CellIndex=653, CGI=250542054299D"/>
    <s v="250"/>
    <s v="54"/>
    <s v="8276"/>
    <s v="10653"/>
    <n v="0"/>
    <n v="100"/>
    <x v="0"/>
    <x v="7"/>
    <s v="CR1065"/>
    <x v="0"/>
    <s v="3"/>
    <x v="1055"/>
    <e v="#N/A"/>
    <n v="1"/>
    <n v="13"/>
    <x v="0"/>
    <x v="0"/>
    <x v="4"/>
  </r>
  <r>
    <s v="2023-06-01 07:00:00"/>
    <n v="60"/>
    <s v="BSC_SMF"/>
    <s v="LABEL=CR1469_2, CellIndex=4692, CGI=2505420543964"/>
    <s v="250"/>
    <s v="54"/>
    <s v="8276"/>
    <s v="14692"/>
    <n v="0"/>
    <n v="100"/>
    <x v="0"/>
    <x v="7"/>
    <s v="CR1469"/>
    <x v="0"/>
    <s v="2"/>
    <x v="1056"/>
    <e v="#N/A"/>
    <n v="1"/>
    <n v="13"/>
    <x v="0"/>
    <x v="0"/>
    <x v="4"/>
  </r>
  <r>
    <s v="2023-06-01 07:00:00"/>
    <n v="60"/>
    <s v="BSC_SMF"/>
    <s v="LABEL=CR1758_1, CellIndex=28, CGI=25054204E44AD"/>
    <s v="250"/>
    <s v="54"/>
    <s v="8270"/>
    <s v="17581"/>
    <n v="0"/>
    <n v="100"/>
    <x v="0"/>
    <x v="7"/>
    <s v="CR1758"/>
    <x v="0"/>
    <s v="1"/>
    <x v="1057"/>
    <e v="#N/A"/>
    <n v="1"/>
    <n v="14"/>
    <x v="0"/>
    <x v="0"/>
    <x v="4"/>
  </r>
  <r>
    <s v="2023-06-01 07:00:00"/>
    <n v="60"/>
    <s v="BSC_SMF"/>
    <s v="LABEL=CR1758_3, CellIndex=30, CGI=25054204E44AF"/>
    <s v="250"/>
    <s v="54"/>
    <s v="8270"/>
    <s v="17583"/>
    <n v="0"/>
    <n v="100"/>
    <x v="0"/>
    <x v="7"/>
    <s v="CR1758"/>
    <x v="0"/>
    <s v="3"/>
    <x v="876"/>
    <e v="#N/A"/>
    <n v="1"/>
    <n v="14"/>
    <x v="0"/>
    <x v="0"/>
    <x v="4"/>
  </r>
  <r>
    <s v="2023-06-01 07:00:00"/>
    <n v="60"/>
    <s v="BSC_SMF"/>
    <s v="LABEL=CR1864_2, CellIndex=32, CGI=25054203A48D2"/>
    <s v="250"/>
    <s v="54"/>
    <s v="8250"/>
    <s v="18642"/>
    <n v="0"/>
    <n v="100"/>
    <x v="0"/>
    <x v="7"/>
    <s v="CR1864"/>
    <x v="0"/>
    <s v="2"/>
    <x v="875"/>
    <e v="#N/A"/>
    <n v="1"/>
    <n v="21"/>
    <x v="0"/>
    <x v="0"/>
    <x v="2"/>
  </r>
  <r>
    <s v="2023-06-01 07:00:00"/>
    <n v="60"/>
    <s v="BSC_SMF"/>
    <s v="LABEL=CR1460_1, CellIndex=121, CGI=2505420303909"/>
    <s v="250"/>
    <s v="54"/>
    <s v="8240"/>
    <s v="14601"/>
    <n v="0"/>
    <n v="100"/>
    <x v="0"/>
    <x v="7"/>
    <s v="CR1460"/>
    <x v="0"/>
    <s v="1"/>
    <x v="874"/>
    <e v="#N/A"/>
    <n v="1"/>
    <n v="23"/>
    <x v="0"/>
    <x v="0"/>
    <x v="0"/>
  </r>
  <r>
    <s v="2023-06-01 07:00:00"/>
    <n v="60"/>
    <s v="BSC_SMF"/>
    <s v="LABEL=CR1460_3, CellIndex=123, CGI=250542030390B"/>
    <s v="250"/>
    <s v="54"/>
    <s v="8240"/>
    <s v="14603"/>
    <n v="0"/>
    <n v="100"/>
    <x v="0"/>
    <x v="7"/>
    <s v="CR1460"/>
    <x v="0"/>
    <s v="3"/>
    <x v="873"/>
    <e v="#N/A"/>
    <n v="1"/>
    <n v="23"/>
    <x v="0"/>
    <x v="0"/>
    <x v="0"/>
  </r>
  <r>
    <s v="2023-06-01 07:00:00"/>
    <n v="60"/>
    <s v="BSC_SMF"/>
    <s v="LABEL=CR0778_3, CellIndex=27, CGI=2505420521E67"/>
    <s v="250"/>
    <s v="54"/>
    <s v="8274"/>
    <s v="7783"/>
    <n v="0"/>
    <n v="100"/>
    <x v="0"/>
    <x v="7"/>
    <s v="CR0778"/>
    <x v="0"/>
    <s v="3"/>
    <x v="872"/>
    <e v="#N/A"/>
    <n v="1"/>
    <n v="14"/>
    <x v="0"/>
    <x v="0"/>
    <x v="4"/>
  </r>
  <r>
    <s v="2023-06-01 07:00:00"/>
    <n v="60"/>
    <s v="BSC_SMF"/>
    <s v="LABEL=CR0778_1, CellIndex=25, CGI=2505420521E65"/>
    <s v="250"/>
    <s v="54"/>
    <s v="8274"/>
    <s v="7781"/>
    <n v="0"/>
    <n v="100"/>
    <x v="0"/>
    <x v="7"/>
    <s v="CR0778"/>
    <x v="0"/>
    <s v="1"/>
    <x v="1062"/>
    <e v="#N/A"/>
    <n v="1"/>
    <n v="14"/>
    <x v="0"/>
    <x v="0"/>
    <x v="4"/>
  </r>
  <r>
    <s v="2023-06-01 07:00:00"/>
    <n v="60"/>
    <s v="BSC_SMF"/>
    <s v="LABEL=CR1684_1, CellIndex=163, CGI=25054203041C9"/>
    <s v="250"/>
    <s v="54"/>
    <s v="8240"/>
    <s v="16841"/>
    <n v="0"/>
    <n v="100"/>
    <x v="0"/>
    <x v="7"/>
    <s v="CR1684"/>
    <x v="0"/>
    <s v="1"/>
    <x v="871"/>
    <e v="#N/A"/>
    <n v="1"/>
    <n v="23"/>
    <x v="25"/>
    <x v="0"/>
    <x v="0"/>
  </r>
  <r>
    <s v="2023-06-01 07:00:00"/>
    <n v="60"/>
    <s v="BSC_SMF"/>
    <s v="LABEL=CR0488_1, CellIndex=165, CGI=25054204E1311"/>
    <s v="250"/>
    <s v="54"/>
    <s v="8270"/>
    <s v="4881"/>
    <n v="0"/>
    <n v="100"/>
    <x v="0"/>
    <x v="7"/>
    <s v="CR0488"/>
    <x v="0"/>
    <s v="1"/>
    <x v="870"/>
    <e v="#N/A"/>
    <n v="1"/>
    <n v="15"/>
    <x v="0"/>
    <x v="0"/>
    <x v="4"/>
  </r>
  <r>
    <s v="2023-06-01 07:00:00"/>
    <n v="60"/>
    <s v="BSC_SMF"/>
    <s v="LABEL=CR0621_3, CellIndex=170, CGI=25054203B1845"/>
    <s v="250"/>
    <s v="54"/>
    <s v="8251"/>
    <s v="6213"/>
    <n v="3600"/>
    <n v="0"/>
    <x v="0"/>
    <x v="7"/>
    <s v="CR0621"/>
    <x v="0"/>
    <s v="3"/>
    <x v="869"/>
    <e v="#N/A"/>
    <n v="0"/>
    <n v="20"/>
    <x v="24"/>
    <x v="0"/>
    <x v="2"/>
  </r>
  <r>
    <s v="2023-06-01 07:00:00"/>
    <n v="60"/>
    <s v="BSC_SMF"/>
    <s v="LABEL=CR0488_2, CellIndex=166, CGI=25054204E1312"/>
    <s v="250"/>
    <s v="54"/>
    <s v="8270"/>
    <s v="4882"/>
    <n v="0"/>
    <n v="100"/>
    <x v="0"/>
    <x v="7"/>
    <s v="CR0488"/>
    <x v="0"/>
    <s v="2"/>
    <x v="868"/>
    <e v="#N/A"/>
    <n v="1"/>
    <n v="15"/>
    <x v="0"/>
    <x v="0"/>
    <x v="4"/>
  </r>
  <r>
    <s v="2023-06-01 07:00:00"/>
    <n v="60"/>
    <s v="BSC_SMF"/>
    <s v="LABEL=CR0621_1, CellIndex=168, CGI=25054203B1843"/>
    <s v="250"/>
    <s v="54"/>
    <s v="8251"/>
    <s v="6211"/>
    <n v="3600"/>
    <n v="0"/>
    <x v="0"/>
    <x v="7"/>
    <s v="CR0621"/>
    <x v="0"/>
    <s v="1"/>
    <x v="1066"/>
    <e v="#N/A"/>
    <n v="0"/>
    <n v="20"/>
    <x v="24"/>
    <x v="0"/>
    <x v="2"/>
  </r>
  <r>
    <s v="2023-06-01 07:00:00"/>
    <n v="60"/>
    <s v="BSC_SMF"/>
    <s v="LABEL=CR0233_2, CellIndex=50, CGI=250542026091C"/>
    <s v="250"/>
    <s v="54"/>
    <s v="8230"/>
    <s v="2332"/>
    <n v="0"/>
    <n v="100"/>
    <x v="0"/>
    <x v="7"/>
    <s v="CR0233"/>
    <x v="0"/>
    <s v="2"/>
    <x v="1067"/>
    <e v="#N/A"/>
    <n v="1"/>
    <s v="УЦН22"/>
    <x v="0"/>
    <x v="0"/>
    <x v="0"/>
  </r>
  <r>
    <s v="2023-06-01 07:00:00"/>
    <n v="60"/>
    <s v="BSC_SMF"/>
    <s v="LABEL=CR0732_1, CellIndex=7321, CGI=25054203A1C99"/>
    <s v="250"/>
    <s v="54"/>
    <s v="8250"/>
    <s v="7321"/>
    <n v="0"/>
    <n v="100"/>
    <x v="0"/>
    <x v="7"/>
    <s v="CR0732"/>
    <x v="0"/>
    <s v="1"/>
    <x v="1068"/>
    <e v="#N/A"/>
    <n v="1"/>
    <n v="21"/>
    <x v="0"/>
    <x v="0"/>
    <x v="2"/>
  </r>
  <r>
    <s v="2023-06-01 07:00:00"/>
    <n v="60"/>
    <s v="BSC_SMF"/>
    <s v="LABEL=CR0732_3, CellIndex=7323, CGI=25054203A1C9B"/>
    <s v="250"/>
    <s v="54"/>
    <s v="8250"/>
    <s v="7323"/>
    <n v="0"/>
    <n v="100"/>
    <x v="0"/>
    <x v="7"/>
    <s v="CR0732"/>
    <x v="0"/>
    <s v="3"/>
    <x v="1069"/>
    <e v="#N/A"/>
    <n v="1"/>
    <n v="21"/>
    <x v="0"/>
    <x v="0"/>
    <x v="2"/>
  </r>
  <r>
    <s v="2023-06-01 07:00:00"/>
    <n v="60"/>
    <s v="BSC_SMF"/>
    <s v="LABEL=CR0657_1, CellIndex=16, CGI=25054203F19AB"/>
    <s v="250"/>
    <s v="54"/>
    <s v="8255"/>
    <s v="6571"/>
    <n v="0"/>
    <n v="100"/>
    <x v="0"/>
    <x v="7"/>
    <s v="CR0657"/>
    <x v="0"/>
    <s v="1"/>
    <x v="863"/>
    <e v="#N/A"/>
    <n v="1"/>
    <n v="19"/>
    <x v="0"/>
    <x v="0"/>
    <x v="2"/>
  </r>
  <r>
    <s v="2023-06-01 07:00:00"/>
    <n v="60"/>
    <s v="BSC_SMF"/>
    <s v="LABEL=CR0657_2, CellIndex=17, CGI=25054203F19AC"/>
    <s v="250"/>
    <s v="54"/>
    <s v="8255"/>
    <s v="6572"/>
    <n v="0"/>
    <n v="100"/>
    <x v="0"/>
    <x v="7"/>
    <s v="CR0657"/>
    <x v="0"/>
    <s v="2"/>
    <x v="1070"/>
    <e v="#N/A"/>
    <n v="1"/>
    <n v="19"/>
    <x v="0"/>
    <x v="0"/>
    <x v="2"/>
  </r>
  <r>
    <s v="2023-06-01 07:00:00"/>
    <n v="60"/>
    <s v="BSC_SMF"/>
    <s v="LABEL=CR0659_1, CellIndex=55, CGI=25054203F19BF"/>
    <s v="250"/>
    <s v="54"/>
    <s v="8255"/>
    <s v="6591"/>
    <n v="0"/>
    <n v="100"/>
    <x v="0"/>
    <x v="7"/>
    <s v="CR0659"/>
    <x v="0"/>
    <s v="1"/>
    <x v="1071"/>
    <e v="#N/A"/>
    <n v="1"/>
    <n v="19"/>
    <x v="0"/>
    <x v="0"/>
    <x v="2"/>
  </r>
  <r>
    <s v="2023-06-01 07:00:00"/>
    <n v="60"/>
    <s v="BSC_SMF"/>
    <s v="LABEL=CR0659_3, CellIndex=57, CGI=25054203F19C1"/>
    <s v="250"/>
    <s v="54"/>
    <s v="8255"/>
    <s v="6593"/>
    <n v="0"/>
    <n v="100"/>
    <x v="0"/>
    <x v="7"/>
    <s v="CR0659"/>
    <x v="0"/>
    <s v="3"/>
    <x v="1072"/>
    <e v="#N/A"/>
    <n v="1"/>
    <n v="19"/>
    <x v="0"/>
    <x v="0"/>
    <x v="2"/>
  </r>
  <r>
    <s v="2023-06-01 07:00:00"/>
    <n v="60"/>
    <s v="BSC_SMF"/>
    <s v="LABEL=CR0660_3, CellIndex=54, CGI=25054203F19CB"/>
    <s v="250"/>
    <s v="54"/>
    <s v="8255"/>
    <s v="6603"/>
    <n v="0"/>
    <n v="100"/>
    <x v="0"/>
    <x v="7"/>
    <s v="CR0660"/>
    <x v="0"/>
    <s v="3"/>
    <x v="859"/>
    <e v="#N/A"/>
    <n v="1"/>
    <n v="19"/>
    <x v="0"/>
    <x v="0"/>
    <x v="2"/>
  </r>
  <r>
    <s v="2023-06-01 07:00:00"/>
    <n v="60"/>
    <s v="BSC_SMF"/>
    <s v="LABEL=CR1461_1, CellIndex=43, CGI=2505420303913"/>
    <s v="250"/>
    <s v="54"/>
    <s v="8240"/>
    <s v="14611"/>
    <n v="0"/>
    <n v="100"/>
    <x v="0"/>
    <x v="7"/>
    <s v="CR1461"/>
    <x v="0"/>
    <s v="1"/>
    <x v="858"/>
    <e v="#N/A"/>
    <n v="1"/>
    <n v="23"/>
    <x v="0"/>
    <x v="0"/>
    <x v="0"/>
  </r>
  <r>
    <s v="2023-06-01 07:00:00"/>
    <n v="60"/>
    <s v="BSC_SMF"/>
    <s v="LABEL=CR1461_3, CellIndex=45, CGI=2505420303915"/>
    <s v="250"/>
    <s v="54"/>
    <s v="8240"/>
    <s v="14613"/>
    <n v="0"/>
    <n v="100"/>
    <x v="0"/>
    <x v="7"/>
    <s v="CR1461"/>
    <x v="0"/>
    <s v="3"/>
    <x v="857"/>
    <e v="#N/A"/>
    <n v="1"/>
    <n v="23"/>
    <x v="0"/>
    <x v="0"/>
    <x v="0"/>
  </r>
  <r>
    <s v="2023-06-01 07:00:00"/>
    <n v="60"/>
    <s v="BSC_SMF"/>
    <s v="LABEL=CR1850_2, CellIndex=155, CGI=2505420364846"/>
    <s v="250"/>
    <s v="54"/>
    <s v="8246"/>
    <s v="18502"/>
    <n v="0"/>
    <n v="100"/>
    <x v="0"/>
    <x v="7"/>
    <s v="CR1850"/>
    <x v="0"/>
    <s v="2"/>
    <x v="856"/>
    <e v="#N/A"/>
    <n v="1"/>
    <n v="22"/>
    <x v="0"/>
    <x v="0"/>
    <x v="2"/>
  </r>
  <r>
    <s v="2023-06-01 07:00:00"/>
    <n v="60"/>
    <s v="BSC_SMF"/>
    <s v="LABEL=CR1851_1, CellIndex=157, CGI=250542012484F"/>
    <s v="250"/>
    <s v="54"/>
    <s v="8210"/>
    <s v="18511"/>
    <n v="0"/>
    <n v="100"/>
    <x v="0"/>
    <x v="7"/>
    <s v="CR1851"/>
    <x v="0"/>
    <s v="1"/>
    <x v="855"/>
    <e v="#N/A"/>
    <n v="1"/>
    <n v="25"/>
    <x v="0"/>
    <x v="0"/>
    <x v="0"/>
  </r>
  <r>
    <s v="2023-06-01 07:00:00"/>
    <n v="60"/>
    <s v="BSC_SMF"/>
    <s v="LABEL=CR1851_2, CellIndex=158, CGI=2505420124850"/>
    <s v="250"/>
    <s v="54"/>
    <s v="8210"/>
    <s v="18512"/>
    <n v="0"/>
    <n v="100"/>
    <x v="0"/>
    <x v="7"/>
    <s v="CR1851"/>
    <x v="0"/>
    <s v="2"/>
    <x v="1077"/>
    <e v="#N/A"/>
    <n v="1"/>
    <n v="25"/>
    <x v="0"/>
    <x v="0"/>
    <x v="0"/>
  </r>
  <r>
    <s v="2023-06-01 07:00:00"/>
    <n v="60"/>
    <s v="BSC_SMF"/>
    <s v="LABEL=CR1851_3, CellIndex=159, CGI=2505420124851"/>
    <s v="250"/>
    <s v="54"/>
    <s v="8210"/>
    <s v="18513"/>
    <n v="0"/>
    <n v="100"/>
    <x v="0"/>
    <x v="7"/>
    <s v="CR1851"/>
    <x v="0"/>
    <s v="3"/>
    <x v="854"/>
    <e v="#N/A"/>
    <n v="1"/>
    <n v="25"/>
    <x v="0"/>
    <x v="0"/>
    <x v="0"/>
  </r>
  <r>
    <s v="2023-06-01 07:00:00"/>
    <n v="60"/>
    <s v="BSC_SMF"/>
    <s v="LABEL=CR1858_2, CellIndex=152, CGI=2505420304896"/>
    <s v="250"/>
    <s v="54"/>
    <s v="8240"/>
    <s v="18582"/>
    <n v="0"/>
    <n v="100"/>
    <x v="0"/>
    <x v="7"/>
    <s v="CR1858"/>
    <x v="0"/>
    <s v="2"/>
    <x v="853"/>
    <e v="#N/A"/>
    <n v="1"/>
    <n v="23"/>
    <x v="0"/>
    <x v="0"/>
    <x v="0"/>
  </r>
  <r>
    <s v="2023-06-01 07:00:00"/>
    <n v="60"/>
    <s v="BSC_SMF"/>
    <s v="LABEL=CR1414_1, CellIndex=37, CGI=250542019373D"/>
    <s v="250"/>
    <s v="54"/>
    <s v="8217"/>
    <s v="14141"/>
    <n v="0"/>
    <n v="100"/>
    <x v="0"/>
    <x v="7"/>
    <s v="CR1414"/>
    <x v="0"/>
    <s v="1"/>
    <x v="852"/>
    <e v="#N/A"/>
    <n v="1"/>
    <n v="26"/>
    <x v="0"/>
    <x v="0"/>
    <x v="0"/>
  </r>
  <r>
    <s v="2023-06-01 07:00:00"/>
    <n v="60"/>
    <s v="BSC_SMF"/>
    <s v="LABEL=CR1414_3, CellIndex=39, CGI=250542019373F"/>
    <s v="250"/>
    <s v="54"/>
    <s v="8217"/>
    <s v="14143"/>
    <n v="0"/>
    <n v="100"/>
    <x v="0"/>
    <x v="7"/>
    <s v="CR1414"/>
    <x v="0"/>
    <s v="3"/>
    <x v="851"/>
    <e v="#N/A"/>
    <n v="1"/>
    <n v="26"/>
    <x v="0"/>
    <x v="0"/>
    <x v="0"/>
  </r>
  <r>
    <s v="2023-06-01 07:00:00"/>
    <n v="60"/>
    <s v="BSC_SMF"/>
    <s v="LABEL=CR0521_2, CellIndex=62, CGI=250542023145C"/>
    <s v="250"/>
    <s v="54"/>
    <s v="8227"/>
    <s v="5212"/>
    <n v="0"/>
    <n v="100"/>
    <x v="0"/>
    <x v="7"/>
    <s v="CR0521"/>
    <x v="0"/>
    <s v="2"/>
    <x v="1081"/>
    <e v="#N/A"/>
    <n v="1"/>
    <s v="УЦН22"/>
    <x v="0"/>
    <x v="0"/>
    <x v="3"/>
  </r>
  <r>
    <s v="2023-06-01 07:00:00"/>
    <n v="60"/>
    <s v="BSC_SMF"/>
    <s v="LABEL=CR0066_1, CellIndex=148, CGI=25054201C0295"/>
    <s v="250"/>
    <s v="54"/>
    <s v="8220"/>
    <s v="661"/>
    <n v="0"/>
    <n v="100"/>
    <x v="0"/>
    <x v="7"/>
    <s v="CR0066"/>
    <x v="0"/>
    <s v="1"/>
    <x v="1082"/>
    <e v="#N/A"/>
    <n v="1"/>
    <s v="УЦН22"/>
    <x v="0"/>
    <x v="0"/>
    <x v="0"/>
  </r>
  <r>
    <s v="2023-06-01 07:00:00"/>
    <n v="60"/>
    <s v="BSC_SMF"/>
    <s v="LABEL=CR0066_3, CellIndex=150, CGI=25054201C0297"/>
    <s v="250"/>
    <s v="54"/>
    <s v="8220"/>
    <s v="663"/>
    <n v="0"/>
    <n v="100"/>
    <x v="0"/>
    <x v="7"/>
    <s v="CR0066"/>
    <x v="0"/>
    <s v="3"/>
    <x v="1083"/>
    <e v="#N/A"/>
    <n v="1"/>
    <s v="УЦН22"/>
    <x v="0"/>
    <x v="0"/>
    <x v="0"/>
  </r>
  <r>
    <s v="2023-06-01 07:00:00"/>
    <n v="60"/>
    <s v="BSC_SMF"/>
    <s v="LABEL=CR0642_1, CellIndex=6421, CGI=25054203F1915"/>
    <s v="250"/>
    <s v="54"/>
    <s v="8255"/>
    <s v="6421"/>
    <n v="0"/>
    <n v="100"/>
    <x v="0"/>
    <x v="7"/>
    <s v="CR0642"/>
    <x v="0"/>
    <s v="1"/>
    <x v="1084"/>
    <e v="#N/A"/>
    <n v="1"/>
    <n v="19"/>
    <x v="0"/>
    <x v="0"/>
    <x v="2"/>
  </r>
  <r>
    <s v="2023-06-01 07:00:00"/>
    <n v="60"/>
    <s v="BSC_SMF"/>
    <s v="LABEL=CR0642_2, CellIndex=6422, CGI=25054203F1916"/>
    <s v="250"/>
    <s v="54"/>
    <s v="8255"/>
    <s v="6422"/>
    <n v="0"/>
    <n v="100"/>
    <x v="0"/>
    <x v="7"/>
    <s v="CR0642"/>
    <x v="0"/>
    <s v="2"/>
    <x v="846"/>
    <e v="#N/A"/>
    <n v="1"/>
    <n v="19"/>
    <x v="0"/>
    <x v="0"/>
    <x v="2"/>
  </r>
  <r>
    <s v="2023-06-01 07:00:00"/>
    <n v="60"/>
    <s v="BSC_SMF"/>
    <s v="LABEL=CR0664_1, CellIndex=6641, CGI=25054203F19F1"/>
    <s v="250"/>
    <s v="54"/>
    <s v="8255"/>
    <s v="6641"/>
    <n v="0"/>
    <n v="100"/>
    <x v="0"/>
    <x v="7"/>
    <s v="CR0664"/>
    <x v="0"/>
    <s v="1"/>
    <x v="1085"/>
    <e v="#N/A"/>
    <n v="1"/>
    <n v="19"/>
    <x v="0"/>
    <x v="0"/>
    <x v="2"/>
  </r>
  <r>
    <s v="2023-06-01 07:00:00"/>
    <n v="60"/>
    <s v="BSC_SMF"/>
    <s v="LABEL=CR0664_3, CellIndex=6643, CGI=25054203F19F3"/>
    <s v="250"/>
    <s v="54"/>
    <s v="8255"/>
    <s v="6643"/>
    <n v="0"/>
    <n v="100"/>
    <x v="0"/>
    <x v="7"/>
    <s v="CR0664"/>
    <x v="0"/>
    <s v="3"/>
    <x v="1086"/>
    <e v="#N/A"/>
    <n v="1"/>
    <n v="19"/>
    <x v="0"/>
    <x v="0"/>
    <x v="2"/>
  </r>
  <r>
    <s v="2023-06-01 07:00:00"/>
    <n v="60"/>
    <s v="BSC_SMF"/>
    <s v="LABEL=CR1433_2, CellIndex=7032, CGI=25054203637FC"/>
    <s v="250"/>
    <s v="54"/>
    <s v="8246"/>
    <s v="14332"/>
    <n v="0"/>
    <n v="100"/>
    <x v="0"/>
    <x v="7"/>
    <s v="CR1433"/>
    <x v="0"/>
    <s v="2"/>
    <x v="1087"/>
    <e v="#N/A"/>
    <n v="1"/>
    <n v="22"/>
    <x v="0"/>
    <x v="0"/>
    <x v="2"/>
  </r>
  <r>
    <s v="2023-06-01 07:00:00"/>
    <n v="60"/>
    <s v="BSC_SMF"/>
    <s v="LABEL=CR1437_1, CellIndex=7371, CGI=2505420363823"/>
    <s v="250"/>
    <s v="54"/>
    <s v="8246"/>
    <s v="14371"/>
    <n v="0"/>
    <n v="100"/>
    <x v="0"/>
    <x v="7"/>
    <s v="CR1437"/>
    <x v="0"/>
    <s v="1"/>
    <x v="842"/>
    <e v="#N/A"/>
    <n v="1"/>
    <n v="22"/>
    <x v="0"/>
    <x v="0"/>
    <x v="2"/>
  </r>
  <r>
    <s v="2023-06-01 07:00:00"/>
    <n v="60"/>
    <s v="BSC_SMF"/>
    <s v="LABEL=CR1437_3, CellIndex=7373, CGI=2505420363825"/>
    <s v="250"/>
    <s v="54"/>
    <s v="8246"/>
    <s v="14373"/>
    <n v="0"/>
    <n v="100"/>
    <x v="0"/>
    <x v="7"/>
    <s v="CR1437"/>
    <x v="0"/>
    <s v="3"/>
    <x v="841"/>
    <e v="#N/A"/>
    <n v="1"/>
    <n v="22"/>
    <x v="0"/>
    <x v="0"/>
    <x v="2"/>
  </r>
  <r>
    <s v="2023-06-01 07:00:00"/>
    <n v="60"/>
    <s v="BSC_SMF"/>
    <s v="LABEL=CR1439_2, CellIndex=7392, CGI=2505420363838"/>
    <s v="250"/>
    <s v="54"/>
    <s v="8246"/>
    <s v="14392"/>
    <n v="0"/>
    <n v="100"/>
    <x v="0"/>
    <x v="7"/>
    <s v="CR1439"/>
    <x v="0"/>
    <s v="2"/>
    <x v="840"/>
    <e v="#N/A"/>
    <n v="1"/>
    <n v="22"/>
    <x v="0"/>
    <x v="0"/>
    <x v="2"/>
  </r>
  <r>
    <s v="2023-06-01 07:00:00"/>
    <n v="60"/>
    <s v="BSC_SMF"/>
    <s v="LABEL=CR1429_1, CellIndex=4291, CGI=25054203637D3"/>
    <s v="250"/>
    <s v="54"/>
    <s v="8246"/>
    <s v="14291"/>
    <n v="0"/>
    <n v="100"/>
    <x v="0"/>
    <x v="7"/>
    <s v="CR1429"/>
    <x v="0"/>
    <s v="1"/>
    <x v="839"/>
    <e v="#N/A"/>
    <n v="1"/>
    <n v="22"/>
    <x v="0"/>
    <x v="0"/>
    <x v="2"/>
  </r>
  <r>
    <s v="2023-06-01 07:00:00"/>
    <n v="60"/>
    <s v="BSC_SMF"/>
    <s v="LABEL=CR1429_3, CellIndex=4293, CGI=25054203637D5"/>
    <s v="250"/>
    <s v="54"/>
    <s v="8246"/>
    <s v="14293"/>
    <n v="0"/>
    <n v="100"/>
    <x v="0"/>
    <x v="7"/>
    <s v="CR1429"/>
    <x v="0"/>
    <s v="3"/>
    <x v="838"/>
    <e v="#N/A"/>
    <n v="1"/>
    <n v="22"/>
    <x v="0"/>
    <x v="0"/>
    <x v="2"/>
  </r>
  <r>
    <s v="2023-06-01 07:00:00"/>
    <n v="60"/>
    <s v="BSC_SMF"/>
    <s v="LABEL=CR1491_1, CellIndex=145, CGI=25054204E3A3F"/>
    <s v="250"/>
    <s v="54"/>
    <s v="8270"/>
    <s v="14911"/>
    <n v="0"/>
    <n v="100"/>
    <x v="0"/>
    <x v="7"/>
    <s v="CR1491"/>
    <x v="0"/>
    <s v="1"/>
    <x v="1092"/>
    <e v="#N/A"/>
    <n v="1"/>
    <n v="15"/>
    <x v="0"/>
    <x v="0"/>
    <x v="4"/>
  </r>
  <r>
    <s v="2023-06-01 07:00:00"/>
    <n v="60"/>
    <s v="BSC_SMF"/>
    <s v="LABEL=CR1491_2, CellIndex=146, CGI=25054204E3A40"/>
    <s v="250"/>
    <s v="54"/>
    <s v="8270"/>
    <s v="14912"/>
    <n v="0"/>
    <n v="100"/>
    <x v="0"/>
    <x v="7"/>
    <s v="CR1491"/>
    <x v="0"/>
    <s v="2"/>
    <x v="837"/>
    <e v="#N/A"/>
    <n v="1"/>
    <n v="15"/>
    <x v="0"/>
    <x v="0"/>
    <x v="4"/>
  </r>
  <r>
    <s v="2023-06-01 07:00:00"/>
    <n v="60"/>
    <s v="BSC_SMF"/>
    <s v="LABEL=CR0108_1, CellIndex=7, CGI=2505420460439"/>
    <s v="250"/>
    <s v="54"/>
    <s v="8262"/>
    <s v="1081"/>
    <n v="0"/>
    <n v="100"/>
    <x v="0"/>
    <x v="7"/>
    <s v="CR0108"/>
    <x v="0"/>
    <s v="1"/>
    <x v="836"/>
    <e v="#N/A"/>
    <n v="1"/>
    <n v="18"/>
    <x v="0"/>
    <x v="0"/>
    <x v="4"/>
  </r>
  <r>
    <s v="2023-06-01 07:00:00"/>
    <n v="60"/>
    <s v="BSC_SMF"/>
    <s v="LABEL=CR0108_3, CellIndex=9, CGI=250542046043B"/>
    <s v="250"/>
    <s v="54"/>
    <s v="8262"/>
    <s v="1083"/>
    <n v="0"/>
    <n v="100"/>
    <x v="0"/>
    <x v="7"/>
    <s v="CR0108"/>
    <x v="0"/>
    <s v="3"/>
    <x v="835"/>
    <e v="#N/A"/>
    <n v="1"/>
    <n v="18"/>
    <x v="0"/>
    <x v="0"/>
    <x v="4"/>
  </r>
  <r>
    <s v="2023-06-01 07:00:00"/>
    <n v="60"/>
    <s v="BSC_SMF"/>
    <s v="LABEL=CR1495_2, CellIndex=143, CGI=25054204E3A68"/>
    <s v="250"/>
    <s v="54"/>
    <s v="8270"/>
    <s v="14952"/>
    <n v="0"/>
    <n v="100"/>
    <x v="0"/>
    <x v="7"/>
    <s v="CR1495"/>
    <x v="0"/>
    <s v="2"/>
    <x v="834"/>
    <e v="#N/A"/>
    <n v="1"/>
    <n v="15"/>
    <x v="0"/>
    <x v="0"/>
    <x v="4"/>
  </r>
  <r>
    <s v="2023-06-01 07:00:00"/>
    <n v="60"/>
    <s v="BSC_SMF"/>
    <s v="LABEL=CR1427_1, CellIndex=4, CGI=25054203637BF"/>
    <s v="250"/>
    <s v="54"/>
    <s v="8246"/>
    <s v="14271"/>
    <n v="3600"/>
    <n v="0"/>
    <x v="0"/>
    <x v="7"/>
    <s v="CR1427"/>
    <x v="0"/>
    <s v="1"/>
    <x v="1096"/>
    <e v="#N/A"/>
    <n v="0"/>
    <n v="22"/>
    <x v="23"/>
    <x v="0"/>
    <x v="2"/>
  </r>
  <r>
    <s v="2023-06-01 07:00:00"/>
    <n v="60"/>
    <s v="BSC_SMF"/>
    <s v="LABEL=CR1427_3, CellIndex=6, CGI=25054203637C1"/>
    <s v="250"/>
    <s v="54"/>
    <s v="8246"/>
    <s v="14273"/>
    <n v="3600"/>
    <n v="0"/>
    <x v="0"/>
    <x v="7"/>
    <s v="CR1427"/>
    <x v="0"/>
    <s v="3"/>
    <x v="1097"/>
    <e v="#N/A"/>
    <n v="0"/>
    <n v="22"/>
    <x v="23"/>
    <x v="0"/>
    <x v="2"/>
  </r>
  <r>
    <s v="2023-06-01 07:00:00"/>
    <n v="60"/>
    <s v="BSC_SMF"/>
    <s v="LABEL=CR0692_2, CellIndex=140, CGI=25054203A1B0A"/>
    <s v="250"/>
    <s v="54"/>
    <s v="8250"/>
    <s v="6922"/>
    <n v="0"/>
    <n v="100"/>
    <x v="0"/>
    <x v="7"/>
    <s v="CR0692"/>
    <x v="0"/>
    <s v="2"/>
    <x v="1098"/>
    <e v="#N/A"/>
    <n v="1"/>
    <n v="21"/>
    <x v="0"/>
    <x v="0"/>
    <x v="2"/>
  </r>
  <r>
    <s v="2023-06-01 07:00:00"/>
    <n v="60"/>
    <s v="BSC_SMF"/>
    <s v="LABEL=CR0579_2, CellIndex=11, CGI=25054204416A0"/>
    <s v="250"/>
    <s v="54"/>
    <s v="8260"/>
    <s v="5792"/>
    <n v="0"/>
    <n v="100"/>
    <x v="0"/>
    <x v="7"/>
    <s v="CR0579"/>
    <x v="0"/>
    <s v="2"/>
    <x v="1101"/>
    <e v="#N/A"/>
    <n v="1"/>
    <n v="17"/>
    <x v="0"/>
    <x v="0"/>
    <x v="4"/>
  </r>
  <r>
    <s v="2023-06-01 07:00:00"/>
    <n v="60"/>
    <s v="BSC_SMF"/>
    <s v="LABEL=CR0579_1, CellIndex=10, CGI=250542044169F"/>
    <s v="250"/>
    <s v="54"/>
    <s v="8260"/>
    <s v="5791"/>
    <n v="0"/>
    <n v="100"/>
    <x v="0"/>
    <x v="7"/>
    <s v="CR0579"/>
    <x v="0"/>
    <s v="1"/>
    <x v="828"/>
    <e v="#N/A"/>
    <n v="1"/>
    <n v="17"/>
    <x v="0"/>
    <x v="0"/>
    <x v="4"/>
  </r>
  <r>
    <s v="2023-06-01 07:00:00"/>
    <n v="60"/>
    <s v="BSC_SMF"/>
    <s v="LABEL=CR0579_3, CellIndex=12, CGI=25054204416A1"/>
    <s v="250"/>
    <s v="54"/>
    <s v="8260"/>
    <s v="5793"/>
    <n v="0"/>
    <n v="100"/>
    <x v="0"/>
    <x v="7"/>
    <s v="CR0579"/>
    <x v="0"/>
    <s v="3"/>
    <x v="827"/>
    <e v="#N/A"/>
    <n v="1"/>
    <n v="17"/>
    <x v="0"/>
    <x v="0"/>
    <x v="4"/>
  </r>
  <r>
    <s v="2023-06-01 07:00:00"/>
    <n v="60"/>
    <s v="BSC_SMF"/>
    <s v="LABEL=CR0692_3, CellIndex=141, CGI=25054203A1B0B"/>
    <s v="250"/>
    <s v="54"/>
    <s v="8250"/>
    <s v="6923"/>
    <n v="0"/>
    <n v="100"/>
    <x v="0"/>
    <x v="7"/>
    <s v="CR0692"/>
    <x v="0"/>
    <s v="3"/>
    <x v="830"/>
    <e v="#N/A"/>
    <n v="1"/>
    <n v="21"/>
    <x v="0"/>
    <x v="0"/>
    <x v="2"/>
  </r>
  <r>
    <s v="2023-06-01 07:00:00"/>
    <n v="60"/>
    <s v="BSC_SMF"/>
    <s v="LABEL=CR1504_1, CellIndex=5041, CGI=25054204E3AC1"/>
    <s v="250"/>
    <s v="54"/>
    <s v="8270"/>
    <s v="15041"/>
    <n v="0"/>
    <n v="100"/>
    <x v="0"/>
    <x v="7"/>
    <s v="CR1504"/>
    <x v="0"/>
    <s v="1"/>
    <x v="1099"/>
    <e v="#N/A"/>
    <n v="1"/>
    <n v="15"/>
    <x v="0"/>
    <x v="0"/>
    <x v="4"/>
  </r>
  <r>
    <s v="2023-06-01 07:00:00"/>
    <n v="60"/>
    <s v="BSC_SMF"/>
    <s v="LABEL=CR1504_3, CellIndex=5043, CGI=25054204E3AC3"/>
    <s v="250"/>
    <s v="54"/>
    <s v="8270"/>
    <s v="15043"/>
    <n v="0"/>
    <n v="100"/>
    <x v="0"/>
    <x v="7"/>
    <s v="CR1504"/>
    <x v="0"/>
    <s v="3"/>
    <x v="1100"/>
    <e v="#N/A"/>
    <n v="1"/>
    <n v="15"/>
    <x v="0"/>
    <x v="0"/>
    <x v="4"/>
  </r>
  <r>
    <s v="2023-06-01 07:00:00"/>
    <n v="60"/>
    <s v="BSC_SMF"/>
    <s v="LABEL=CR1504_2, CellIndex=5042, CGI=25054204E3AC2"/>
    <s v="250"/>
    <s v="54"/>
    <s v="8270"/>
    <s v="15042"/>
    <n v="0"/>
    <n v="100"/>
    <x v="0"/>
    <x v="7"/>
    <s v="CR1504"/>
    <x v="0"/>
    <s v="2"/>
    <x v="829"/>
    <e v="#N/A"/>
    <n v="1"/>
    <n v="15"/>
    <x v="0"/>
    <x v="0"/>
    <x v="4"/>
  </r>
  <r>
    <s v="2023-06-01 07:00:00"/>
    <n v="60"/>
    <s v="BSC_SEV"/>
    <s v="LABEL=SE2215_2, CellIndex=16, CGI=2505423F55688"/>
    <s v="250"/>
    <s v="54"/>
    <s v="9205"/>
    <s v="22152"/>
    <n v="0"/>
    <n v="100"/>
    <x v="0"/>
    <x v="7"/>
    <s v="SE2215"/>
    <x v="2"/>
    <s v="2"/>
    <x v="973"/>
    <e v="#N/A"/>
    <n v="1"/>
    <n v="3"/>
    <x v="0"/>
    <x v="0"/>
    <x v="6"/>
  </r>
  <r>
    <s v="2023-06-01 07:00:00"/>
    <n v="60"/>
    <s v="BSC_SEV"/>
    <s v="LABEL=SE2216_1, CellIndex=21, CGI=2505423F55691"/>
    <s v="250"/>
    <s v="54"/>
    <s v="9205"/>
    <s v="22161"/>
    <n v="0"/>
    <n v="100"/>
    <x v="0"/>
    <x v="7"/>
    <s v="SE2216"/>
    <x v="2"/>
    <s v="1"/>
    <x v="1369"/>
    <e v="#N/A"/>
    <n v="0"/>
    <n v="4"/>
    <x v="33"/>
    <x v="0"/>
    <x v="6"/>
  </r>
  <r>
    <s v="2023-06-01 07:00:00"/>
    <n v="60"/>
    <s v="BSC_SEV"/>
    <s v="LABEL=SE2263_2, CellIndex=37, CGI=2505423F85868"/>
    <s v="250"/>
    <s v="54"/>
    <s v="9208"/>
    <s v="22632"/>
    <n v="3600"/>
    <n v="0"/>
    <x v="0"/>
    <x v="7"/>
    <s v="SE2263"/>
    <x v="2"/>
    <s v="2"/>
    <x v="1368"/>
    <e v="#N/A"/>
    <n v="0"/>
    <n v="12"/>
    <x v="37"/>
    <x v="0"/>
    <x v="6"/>
  </r>
  <r>
    <s v="2023-06-01 07:00:00"/>
    <n v="60"/>
    <s v="BSC_SMF"/>
    <s v="LABEL=CR0656_1, CellIndex=337, CGI=25054203F19A1"/>
    <s v="250"/>
    <s v="54"/>
    <s v="8255"/>
    <s v="6561"/>
    <n v="0"/>
    <n v="100"/>
    <x v="0"/>
    <x v="7"/>
    <s v="CR0656"/>
    <x v="0"/>
    <s v="1"/>
    <x v="1366"/>
    <e v="#N/A"/>
    <n v="1"/>
    <n v="19"/>
    <x v="0"/>
    <x v="0"/>
    <x v="2"/>
  </r>
  <r>
    <s v="2023-06-01 07:00:00"/>
    <n v="60"/>
    <s v="BSC_SEV"/>
    <s v="LABEL=SE2026_3, CellIndex=41, CGI=2505423F04F27"/>
    <s v="250"/>
    <s v="54"/>
    <s v="9200"/>
    <s v="20263"/>
    <n v="0"/>
    <n v="100"/>
    <x v="0"/>
    <x v="7"/>
    <s v="SE2026"/>
    <x v="2"/>
    <s v="3"/>
    <x v="1365"/>
    <e v="#N/A"/>
    <n v="1"/>
    <n v="7"/>
    <x v="0"/>
    <x v="0"/>
    <x v="6"/>
  </r>
  <r>
    <s v="2023-06-01 07:00:00"/>
    <n v="60"/>
    <s v="BSC_SEV"/>
    <s v="LABEL=SE2026_1, CellIndex=39, CGI=2505423F04F25"/>
    <s v="250"/>
    <s v="54"/>
    <s v="9200"/>
    <s v="20261"/>
    <n v="0"/>
    <n v="100"/>
    <x v="0"/>
    <x v="7"/>
    <s v="SE2026"/>
    <x v="2"/>
    <s v="1"/>
    <x v="1364"/>
    <e v="#N/A"/>
    <n v="1"/>
    <n v="7"/>
    <x v="0"/>
    <x v="0"/>
    <x v="6"/>
  </r>
  <r>
    <s v="2023-06-01 07:00:00"/>
    <n v="60"/>
    <s v="BSC_SEV"/>
    <s v="LABEL=SE2048_2, CellIndex=43, CGI=2505423F15002"/>
    <s v="250"/>
    <s v="54"/>
    <s v="9201"/>
    <s v="20482"/>
    <n v="3600"/>
    <n v="0"/>
    <x v="0"/>
    <x v="7"/>
    <s v="SE2048"/>
    <x v="2"/>
    <s v="2"/>
    <x v="1363"/>
    <e v="#N/A"/>
    <n v="0"/>
    <n v="8"/>
    <x v="38"/>
    <x v="0"/>
    <x v="6"/>
  </r>
  <r>
    <s v="2023-06-01 07:00:00"/>
    <n v="60"/>
    <s v="BSC_SMF"/>
    <s v="LABEL=CR0573_1, CellIndex=415, CGI=2505420441663"/>
    <s v="250"/>
    <s v="54"/>
    <s v="8260"/>
    <s v="5731"/>
    <n v="0"/>
    <n v="100"/>
    <x v="0"/>
    <x v="7"/>
    <s v="CR0573"/>
    <x v="0"/>
    <s v="1"/>
    <x v="1113"/>
    <e v="#N/A"/>
    <n v="1"/>
    <n v="17"/>
    <x v="0"/>
    <x v="0"/>
    <x v="4"/>
  </r>
  <r>
    <s v="2023-06-01 07:00:00"/>
    <n v="60"/>
    <s v="BSC_SMF"/>
    <s v="LABEL=CR0573_2, CellIndex=416, CGI=2505420441664"/>
    <s v="250"/>
    <s v="54"/>
    <s v="8260"/>
    <s v="5732"/>
    <n v="0"/>
    <n v="100"/>
    <x v="0"/>
    <x v="7"/>
    <s v="CR0573"/>
    <x v="0"/>
    <s v="2"/>
    <x v="1114"/>
    <e v="#N/A"/>
    <n v="1"/>
    <n v="17"/>
    <x v="0"/>
    <x v="0"/>
    <x v="4"/>
  </r>
  <r>
    <s v="2023-06-01 07:00:00"/>
    <n v="60"/>
    <s v="BSC_SEV"/>
    <s v="LABEL=SE2136_2, CellIndex=52, CGI=2505423F35372"/>
    <s v="250"/>
    <s v="54"/>
    <s v="9203"/>
    <s v="21362"/>
    <n v="0"/>
    <n v="100"/>
    <x v="0"/>
    <x v="7"/>
    <s v="SE2136"/>
    <x v="2"/>
    <s v="2"/>
    <x v="1115"/>
    <e v="#N/A"/>
    <n v="1"/>
    <n v="6"/>
    <x v="0"/>
    <x v="0"/>
    <x v="6"/>
  </r>
  <r>
    <s v="2023-06-01 07:00:00"/>
    <n v="60"/>
    <s v="BSC_SEV"/>
    <s v="LABEL=SE2295_1, CellIndex=48, CGI=2505423F459A7"/>
    <s v="250"/>
    <s v="54"/>
    <s v="9204"/>
    <s v="22951"/>
    <n v="3600"/>
    <n v="0"/>
    <x v="0"/>
    <x v="7"/>
    <s v="SE2295"/>
    <x v="2"/>
    <s v="1"/>
    <x v="1117"/>
    <e v="#N/A"/>
    <n v="0"/>
    <n v="1"/>
    <x v="39"/>
    <x v="0"/>
    <x v="6"/>
  </r>
  <r>
    <s v="2023-06-01 07:00:00"/>
    <n v="60"/>
    <s v="BSC_SEV"/>
    <s v="LABEL=SE2183_2, CellIndex=46, CGI=2505423F55548"/>
    <s v="250"/>
    <s v="54"/>
    <s v="9205"/>
    <s v="21832"/>
    <n v="0"/>
    <n v="100"/>
    <x v="0"/>
    <x v="7"/>
    <s v="SE2183"/>
    <x v="2"/>
    <s v="2"/>
    <x v="1118"/>
    <e v="#N/A"/>
    <n v="1"/>
    <n v="4"/>
    <x v="0"/>
    <x v="0"/>
    <x v="6"/>
  </r>
  <r>
    <s v="2023-06-01 07:00:00"/>
    <n v="60"/>
    <s v="BSC_SEV"/>
    <s v="LABEL=SE2160_3, CellIndex=56, CGI=2505423F35463"/>
    <s v="250"/>
    <s v="54"/>
    <s v="9203"/>
    <s v="21603"/>
    <n v="3600"/>
    <n v="0"/>
    <x v="0"/>
    <x v="7"/>
    <s v="SE2160"/>
    <x v="2"/>
    <s v="3"/>
    <x v="1119"/>
    <e v="#N/A"/>
    <n v="0"/>
    <n v="10"/>
    <x v="40"/>
    <x v="0"/>
    <x v="6"/>
  </r>
  <r>
    <s v="2023-06-01 07:00:00"/>
    <n v="60"/>
    <s v="BSC_SEV"/>
    <s v="LABEL=SE2160_1, CellIndex=54, CGI=2505423F35461"/>
    <s v="250"/>
    <s v="54"/>
    <s v="9203"/>
    <s v="21601"/>
    <n v="3600"/>
    <n v="0"/>
    <x v="0"/>
    <x v="7"/>
    <s v="SE2160"/>
    <x v="2"/>
    <s v="1"/>
    <x v="1120"/>
    <e v="#N/A"/>
    <n v="0"/>
    <n v="10"/>
    <x v="40"/>
    <x v="0"/>
    <x v="6"/>
  </r>
  <r>
    <s v="2023-06-01 07:00:00"/>
    <n v="60"/>
    <s v="BSC_SEV"/>
    <s v="LABEL=SE2700_2, CellIndex=64, CGI=2505423F3697A"/>
    <s v="250"/>
    <s v="54"/>
    <s v="9203"/>
    <s v="27002"/>
    <n v="0"/>
    <n v="100"/>
    <x v="0"/>
    <x v="7"/>
    <s v="SE2700"/>
    <x v="2"/>
    <s v="2"/>
    <x v="1355"/>
    <e v="#N/A"/>
    <n v="1"/>
    <n v="12"/>
    <x v="0"/>
    <x v="0"/>
    <x v="6"/>
  </r>
  <r>
    <s v="2023-06-01 07:00:00"/>
    <n v="60"/>
    <s v="BSC_SEV"/>
    <s v="LABEL=SE2188_3, CellIndex=59, CGI=2505423F5557B"/>
    <s v="250"/>
    <s v="54"/>
    <s v="9205"/>
    <s v="21883"/>
    <n v="3600"/>
    <n v="0"/>
    <x v="0"/>
    <x v="7"/>
    <s v="SE2188"/>
    <x v="2"/>
    <s v="3"/>
    <x v="1354"/>
    <e v="#N/A"/>
    <n v="0"/>
    <n v="4"/>
    <x v="42"/>
    <x v="0"/>
    <x v="6"/>
  </r>
  <r>
    <s v="2023-06-01 07:00:00"/>
    <n v="60"/>
    <s v="BSC_SEV"/>
    <s v="LABEL=SE2188_1, CellIndex=57, CGI=2505423F55579"/>
    <s v="250"/>
    <s v="54"/>
    <s v="9205"/>
    <s v="21881"/>
    <n v="3600"/>
    <n v="0"/>
    <x v="0"/>
    <x v="7"/>
    <s v="SE2188"/>
    <x v="2"/>
    <s v="1"/>
    <x v="1353"/>
    <e v="#N/A"/>
    <n v="0"/>
    <n v="4"/>
    <x v="42"/>
    <x v="0"/>
    <x v="6"/>
  </r>
  <r>
    <s v="2023-06-01 07:00:00"/>
    <n v="60"/>
    <s v="BSC_SEV"/>
    <s v="LABEL=SE2700_1, CellIndex=63, CGI=2505423F36979"/>
    <s v="250"/>
    <s v="54"/>
    <s v="9203"/>
    <s v="27001"/>
    <n v="0"/>
    <n v="100"/>
    <x v="0"/>
    <x v="7"/>
    <s v="SE2700"/>
    <x v="2"/>
    <s v="1"/>
    <x v="1351"/>
    <e v="#N/A"/>
    <n v="1"/>
    <n v="12"/>
    <x v="0"/>
    <x v="0"/>
    <x v="6"/>
  </r>
  <r>
    <s v="2023-06-01 07:00:00"/>
    <n v="60"/>
    <s v="BSC_SEV"/>
    <s v="LABEL=SE2274_2, CellIndex=61, CGI=2505423F258D6"/>
    <s v="250"/>
    <s v="54"/>
    <s v="9202"/>
    <s v="22742"/>
    <n v="3600"/>
    <n v="0"/>
    <x v="0"/>
    <x v="7"/>
    <s v="SE2274"/>
    <x v="2"/>
    <s v="2"/>
    <x v="1350"/>
    <e v="#N/A"/>
    <n v="0"/>
    <n v="9"/>
    <x v="41"/>
    <x v="0"/>
    <x v="6"/>
  </r>
  <r>
    <s v="2023-06-01 07:00:00"/>
    <n v="60"/>
    <s v="BSC_SMF"/>
    <s v="LABEL=CR1875_2, CellIndex=308, CGI=2505420444940"/>
    <s v="250"/>
    <s v="54"/>
    <s v="8260"/>
    <s v="18752"/>
    <n v="3600"/>
    <n v="0"/>
    <x v="0"/>
    <x v="7"/>
    <s v="CR1875"/>
    <x v="0"/>
    <s v="2"/>
    <x v="1349"/>
    <e v="#N/A"/>
    <n v="0"/>
    <n v="17"/>
    <x v="43"/>
    <x v="0"/>
    <x v="4"/>
  </r>
  <r>
    <s v="2023-06-01 07:00:00"/>
    <n v="60"/>
    <s v="BSC_SMF"/>
    <s v="LABEL=CR1685_3, CellIndex=342, CGI=25054203041D5"/>
    <s v="250"/>
    <s v="54"/>
    <s v="8240"/>
    <s v="16853"/>
    <n v="3600"/>
    <n v="0"/>
    <x v="0"/>
    <x v="7"/>
    <s v="CR1685"/>
    <x v="0"/>
    <s v="3"/>
    <x v="1348"/>
    <e v="#N/A"/>
    <n v="0"/>
    <n v="23"/>
    <x v="44"/>
    <x v="0"/>
    <x v="0"/>
  </r>
  <r>
    <s v="2023-06-01 07:00:00"/>
    <n v="60"/>
    <s v="BSC_SMF"/>
    <s v="LABEL=CR1685_1, CellIndex=340, CGI=25054203041D3"/>
    <s v="250"/>
    <s v="54"/>
    <s v="8240"/>
    <s v="16851"/>
    <n v="3600"/>
    <n v="0"/>
    <x v="0"/>
    <x v="7"/>
    <s v="CR1685"/>
    <x v="0"/>
    <s v="1"/>
    <x v="1130"/>
    <e v="#N/A"/>
    <n v="0"/>
    <n v="23"/>
    <x v="44"/>
    <x v="0"/>
    <x v="0"/>
  </r>
  <r>
    <s v="2023-06-01 07:00:00"/>
    <n v="60"/>
    <s v="BSC_SMF"/>
    <s v="LABEL=CR1640_1, CellIndex=392, CGI=2505420304011"/>
    <s v="250"/>
    <s v="54"/>
    <s v="8240"/>
    <s v="16401"/>
    <n v="0"/>
    <n v="100"/>
    <x v="0"/>
    <x v="7"/>
    <s v="CR1640"/>
    <x v="0"/>
    <s v="1"/>
    <x v="1131"/>
    <e v="#N/A"/>
    <n v="1"/>
    <n v="23"/>
    <x v="0"/>
    <x v="0"/>
    <x v="0"/>
  </r>
  <r>
    <s v="2023-06-01 07:00:00"/>
    <n v="60"/>
    <s v="BSC_SMF"/>
    <s v="LABEL=CR0242_2, CellIndex=323, CGI=2505420340976"/>
    <s v="250"/>
    <s v="54"/>
    <s v="8244"/>
    <s v="2422"/>
    <n v="3600"/>
    <n v="0"/>
    <x v="0"/>
    <x v="7"/>
    <s v="CR0242"/>
    <x v="0"/>
    <s v="2"/>
    <x v="1132"/>
    <e v="#N/A"/>
    <n v="0"/>
    <n v="23"/>
    <x v="45"/>
    <x v="0"/>
    <x v="2"/>
  </r>
  <r>
    <s v="2023-06-01 07:00:00"/>
    <n v="60"/>
    <s v="BSC_SEV"/>
    <s v="LABEL=SE2177_1, CellIndex=69, CGI=2505423F5550B"/>
    <s v="250"/>
    <s v="54"/>
    <s v="9205"/>
    <s v="21771"/>
    <n v="0"/>
    <n v="100"/>
    <x v="0"/>
    <x v="7"/>
    <s v="SE2177"/>
    <x v="2"/>
    <s v="1"/>
    <x v="1134"/>
    <e v="#N/A"/>
    <n v="1"/>
    <n v="4"/>
    <x v="0"/>
    <x v="0"/>
    <x v="6"/>
  </r>
  <r>
    <s v="2023-06-01 07:00:00"/>
    <n v="60"/>
    <s v="BSC_SMF"/>
    <s v="LABEL=CR1436_2, CellIndex=396, CGI=250542036381A"/>
    <s v="250"/>
    <s v="54"/>
    <s v="8246"/>
    <s v="14362"/>
    <n v="3600"/>
    <n v="0"/>
    <x v="0"/>
    <x v="7"/>
    <s v="CR1436"/>
    <x v="0"/>
    <s v="2"/>
    <x v="1135"/>
    <e v="#N/A"/>
    <n v="0"/>
    <n v="22"/>
    <x v="46"/>
    <x v="0"/>
    <x v="2"/>
  </r>
  <r>
    <s v="2023-06-01 07:00:00"/>
    <n v="60"/>
    <s v="BSC_SMF"/>
    <s v="LABEL=CR1891_3, CellIndex=418, CGI=25054205249E1"/>
    <s v="250"/>
    <s v="54"/>
    <s v="8274"/>
    <s v="18913"/>
    <n v="0"/>
    <n v="100"/>
    <x v="0"/>
    <x v="7"/>
    <s v="CR1891"/>
    <x v="0"/>
    <s v="3"/>
    <x v="1136"/>
    <e v="#N/A"/>
    <n v="1"/>
    <n v="14"/>
    <x v="0"/>
    <x v="0"/>
    <x v="4"/>
  </r>
  <r>
    <s v="2023-06-01 07:00:00"/>
    <n v="60"/>
    <s v="BSC_SMF"/>
    <s v="LABEL=CR1891_1, CellIndex=410, CGI=25054205249DF"/>
    <s v="250"/>
    <s v="54"/>
    <s v="8274"/>
    <s v="18911"/>
    <n v="0"/>
    <n v="100"/>
    <x v="0"/>
    <x v="7"/>
    <s v="CR1891"/>
    <x v="0"/>
    <s v="1"/>
    <x v="1137"/>
    <e v="#N/A"/>
    <n v="1"/>
    <n v="14"/>
    <x v="0"/>
    <x v="0"/>
    <x v="4"/>
  </r>
  <r>
    <s v="2023-06-01 07:00:00"/>
    <n v="60"/>
    <s v="BSC_SMF"/>
    <s v="LABEL=CR1435_2, CellIndex=420, CGI=2505420363810"/>
    <s v="250"/>
    <s v="54"/>
    <s v="8246"/>
    <s v="14352"/>
    <n v="0"/>
    <n v="100"/>
    <x v="0"/>
    <x v="7"/>
    <s v="CR1435"/>
    <x v="0"/>
    <s v="2"/>
    <x v="1340"/>
    <e v="#N/A"/>
    <n v="0"/>
    <n v="22"/>
    <x v="33"/>
    <x v="0"/>
    <x v="2"/>
  </r>
  <r>
    <s v="2023-06-01 07:00:00"/>
    <n v="60"/>
    <s v="BSC_SEV"/>
    <s v="LABEL=SE2580_3, CellIndex=74, CGI=2505423F564CB"/>
    <s v="250"/>
    <s v="54"/>
    <s v="9205"/>
    <s v="25803"/>
    <n v="3600"/>
    <n v="0"/>
    <x v="0"/>
    <x v="7"/>
    <s v="SE2580"/>
    <x v="2"/>
    <s v="3"/>
    <x v="1339"/>
    <e v="#N/A"/>
    <n v="0"/>
    <n v="3"/>
    <x v="47"/>
    <x v="0"/>
    <x v="6"/>
  </r>
  <r>
    <s v="2023-06-01 07:00:00"/>
    <n v="60"/>
    <s v="BSC_SEV"/>
    <s v="LABEL=SE2580_1, CellIndex=72, CGI=2505423F564C9"/>
    <s v="250"/>
    <s v="54"/>
    <s v="9205"/>
    <s v="25801"/>
    <n v="3600"/>
    <n v="0"/>
    <x v="0"/>
    <x v="7"/>
    <s v="SE2580"/>
    <x v="2"/>
    <s v="1"/>
    <x v="1338"/>
    <e v="#N/A"/>
    <n v="0"/>
    <n v="3"/>
    <x v="47"/>
    <x v="0"/>
    <x v="6"/>
  </r>
  <r>
    <s v="2023-06-01 07:00:00"/>
    <n v="60"/>
    <s v="BSC_SEV"/>
    <s v="LABEL=SE2264_3, CellIndex=92, CGI=2505423F85873"/>
    <s v="250"/>
    <s v="54"/>
    <s v="9208"/>
    <s v="22643"/>
    <n v="3600"/>
    <n v="0"/>
    <x v="0"/>
    <x v="7"/>
    <s v="SE2264"/>
    <x v="2"/>
    <s v="3"/>
    <x v="1336"/>
    <e v="#N/A"/>
    <n v="0"/>
    <n v="12"/>
    <x v="48"/>
    <x v="0"/>
    <x v="6"/>
  </r>
  <r>
    <s v="2023-06-01 07:00:00"/>
    <n v="60"/>
    <s v="BSC_SEV"/>
    <s v="LABEL=SE2264_1, CellIndex=90, CGI=2505423F85871"/>
    <s v="250"/>
    <s v="54"/>
    <s v="9208"/>
    <s v="22641"/>
    <n v="3600"/>
    <n v="0"/>
    <x v="0"/>
    <x v="7"/>
    <s v="SE2264"/>
    <x v="2"/>
    <s v="1"/>
    <x v="1335"/>
    <e v="#N/A"/>
    <n v="0"/>
    <n v="12"/>
    <x v="48"/>
    <x v="0"/>
    <x v="6"/>
  </r>
  <r>
    <s v="2023-06-01 07:00:00"/>
    <n v="60"/>
    <s v="BSC_SEV"/>
    <s v="LABEL=SE2262_2, CellIndex=88, CGI=2505423F8585E"/>
    <s v="250"/>
    <s v="54"/>
    <s v="9208"/>
    <s v="22622"/>
    <n v="0"/>
    <n v="100"/>
    <x v="0"/>
    <x v="7"/>
    <s v="SE2262"/>
    <x v="2"/>
    <s v="2"/>
    <x v="1334"/>
    <e v="#N/A"/>
    <n v="1"/>
    <n v="12"/>
    <x v="0"/>
    <x v="0"/>
    <x v="6"/>
  </r>
  <r>
    <s v="2023-06-01 07:00:00"/>
    <n v="60"/>
    <s v="BSC_SEV"/>
    <s v="LABEL=SE2267_2, CellIndex=94, CGI=2505423F85890"/>
    <s v="250"/>
    <s v="54"/>
    <s v="9208"/>
    <s v="22672"/>
    <n v="0"/>
    <n v="100"/>
    <x v="0"/>
    <x v="7"/>
    <s v="SE2267"/>
    <x v="2"/>
    <s v="2"/>
    <x v="1333"/>
    <e v="#N/A"/>
    <n v="1"/>
    <n v="12"/>
    <x v="0"/>
    <x v="0"/>
    <x v="6"/>
  </r>
  <r>
    <s v="2023-06-01 07:00:00"/>
    <n v="60"/>
    <s v="BSC_SEV"/>
    <s v="LABEL=SE2267_3, CellIndex=95, CGI=2505423F85891"/>
    <s v="250"/>
    <s v="54"/>
    <s v="9208"/>
    <s v="22673"/>
    <n v="0"/>
    <n v="100"/>
    <x v="0"/>
    <x v="7"/>
    <s v="SE2267"/>
    <x v="2"/>
    <s v="3"/>
    <x v="1147"/>
    <e v="#N/A"/>
    <n v="1"/>
    <n v="12"/>
    <x v="0"/>
    <x v="0"/>
    <x v="6"/>
  </r>
  <r>
    <s v="2023-06-01 07:00:00"/>
    <n v="60"/>
    <s v="BSC_SEV"/>
    <s v="LABEL=SE2584_2, CellIndex=82, CGI=2505423F864F2"/>
    <s v="250"/>
    <s v="54"/>
    <s v="9208"/>
    <s v="25842"/>
    <n v="0"/>
    <n v="100"/>
    <x v="0"/>
    <x v="7"/>
    <s v="SE2584"/>
    <x v="2"/>
    <s v="2"/>
    <x v="1148"/>
    <e v="#N/A"/>
    <n v="1"/>
    <n v="3"/>
    <x v="0"/>
    <x v="0"/>
    <x v="6"/>
  </r>
  <r>
    <s v="2023-06-01 07:00:00"/>
    <n v="60"/>
    <s v="BSC_SEV"/>
    <s v="LABEL=SE2466_1, CellIndex=111, CGI=2505423F46055"/>
    <s v="250"/>
    <s v="54"/>
    <s v="9204"/>
    <s v="24661"/>
    <n v="0"/>
    <n v="100"/>
    <x v="0"/>
    <x v="7"/>
    <s v="SE2466"/>
    <x v="2"/>
    <s v="1"/>
    <x v="1149"/>
    <e v="#N/A"/>
    <n v="1"/>
    <n v="1"/>
    <x v="0"/>
    <x v="0"/>
    <x v="6"/>
  </r>
  <r>
    <s v="2023-06-01 07:00:00"/>
    <n v="60"/>
    <s v="BSC_SEV"/>
    <s v="LABEL=SE2292_3, CellIndex=107, CGI=2505423F4598B"/>
    <s v="250"/>
    <s v="54"/>
    <s v="9204"/>
    <s v="22923"/>
    <n v="0"/>
    <n v="100"/>
    <x v="0"/>
    <x v="7"/>
    <s v="SE2292"/>
    <x v="2"/>
    <s v="3"/>
    <x v="1151"/>
    <e v="#N/A"/>
    <n v="1"/>
    <n v="1"/>
    <x v="0"/>
    <x v="0"/>
    <x v="6"/>
  </r>
  <r>
    <s v="2023-06-01 07:00:00"/>
    <n v="60"/>
    <s v="BSC_SEV"/>
    <s v="LABEL=SE2292_1, CellIndex=105, CGI=2505423F45989"/>
    <s v="250"/>
    <s v="54"/>
    <s v="9204"/>
    <s v="22921"/>
    <n v="0"/>
    <n v="100"/>
    <x v="0"/>
    <x v="7"/>
    <s v="SE2292"/>
    <x v="2"/>
    <s v="1"/>
    <x v="1152"/>
    <e v="#N/A"/>
    <n v="1"/>
    <n v="1"/>
    <x v="0"/>
    <x v="0"/>
    <x v="6"/>
  </r>
  <r>
    <s v="2023-06-01 07:00:00"/>
    <n v="60"/>
    <s v="BSC_SEV"/>
    <s v="LABEL=SE2253_2, CellIndex=103, CGI=2505423F45804"/>
    <s v="250"/>
    <s v="54"/>
    <s v="9204"/>
    <s v="22532"/>
    <n v="0"/>
    <n v="100"/>
    <x v="0"/>
    <x v="7"/>
    <s v="SE2253"/>
    <x v="2"/>
    <s v="2"/>
    <x v="1153"/>
    <e v="#N/A"/>
    <n v="1"/>
    <n v="1"/>
    <x v="0"/>
    <x v="0"/>
    <x v="6"/>
  </r>
  <r>
    <s v="2023-06-01 07:00:00"/>
    <n v="60"/>
    <s v="BSC_SEV"/>
    <s v="LABEL=SE2246_3, CellIndex=101, CGI=2505423F457BF"/>
    <s v="250"/>
    <s v="54"/>
    <s v="9204"/>
    <s v="22463"/>
    <n v="0"/>
    <n v="100"/>
    <x v="0"/>
    <x v="7"/>
    <s v="SE2246"/>
    <x v="2"/>
    <s v="3"/>
    <x v="1154"/>
    <e v="#N/A"/>
    <n v="1"/>
    <n v="2"/>
    <x v="0"/>
    <x v="0"/>
    <x v="6"/>
  </r>
  <r>
    <s v="2023-06-01 07:00:00"/>
    <n v="60"/>
    <s v="BSC_SEV"/>
    <s v="LABEL=SE2246_1, CellIndex=99, CGI=2505423F457BD"/>
    <s v="250"/>
    <s v="54"/>
    <s v="9204"/>
    <s v="22461"/>
    <n v="0"/>
    <n v="100"/>
    <x v="0"/>
    <x v="7"/>
    <s v="SE2246"/>
    <x v="2"/>
    <s v="1"/>
    <x v="1325"/>
    <e v="#N/A"/>
    <n v="1"/>
    <n v="2"/>
    <x v="0"/>
    <x v="0"/>
    <x v="6"/>
  </r>
  <r>
    <s v="2023-06-01 07:00:00"/>
    <n v="60"/>
    <s v="BSC_SEV"/>
    <s v="LABEL=SE2102_2, CellIndex=97, CGI=2505423F4521E"/>
    <s v="250"/>
    <s v="54"/>
    <s v="9204"/>
    <s v="21022"/>
    <n v="0"/>
    <n v="100"/>
    <x v="0"/>
    <x v="7"/>
    <s v="SE2102"/>
    <x v="2"/>
    <s v="2"/>
    <x v="1324"/>
    <e v="#N/A"/>
    <n v="1"/>
    <n v="3"/>
    <x v="0"/>
    <x v="0"/>
    <x v="6"/>
  </r>
  <r>
    <s v="2023-06-01 07:00:00"/>
    <n v="60"/>
    <s v="BSC_SEV"/>
    <s v="LABEL=SE2466_3, CellIndex=113, CGI=2505423F46057"/>
    <s v="250"/>
    <s v="54"/>
    <s v="9204"/>
    <s v="24663"/>
    <n v="0"/>
    <n v="100"/>
    <x v="0"/>
    <x v="7"/>
    <s v="SE2466"/>
    <x v="2"/>
    <s v="3"/>
    <x v="1323"/>
    <e v="#N/A"/>
    <n v="1"/>
    <n v="1"/>
    <x v="0"/>
    <x v="0"/>
    <x v="6"/>
  </r>
  <r>
    <s v="2023-06-01 07:00:00"/>
    <n v="60"/>
    <s v="BSC_SEV"/>
    <s v="LABEL=SE2467_2, CellIndex=142, CGI=2505423F46060"/>
    <s v="250"/>
    <s v="54"/>
    <s v="9204"/>
    <s v="24672"/>
    <n v="0"/>
    <n v="100"/>
    <x v="0"/>
    <x v="7"/>
    <s v="SE2467"/>
    <x v="2"/>
    <s v="2"/>
    <x v="1321"/>
    <e v="#N/A"/>
    <n v="1"/>
    <n v="1"/>
    <x v="0"/>
    <x v="0"/>
    <x v="6"/>
  </r>
  <r>
    <s v="2023-06-01 07:00:00"/>
    <n v="60"/>
    <s v="BSC_SEV"/>
    <s v="LABEL=SE2566_3, CellIndex=140, CGI=2505423F4643F"/>
    <s v="250"/>
    <s v="54"/>
    <s v="9204"/>
    <s v="25663"/>
    <n v="0"/>
    <n v="100"/>
    <x v="0"/>
    <x v="7"/>
    <s v="SE2566"/>
    <x v="2"/>
    <s v="3"/>
    <x v="1320"/>
    <e v="#N/A"/>
    <n v="1"/>
    <n v="1"/>
    <x v="0"/>
    <x v="0"/>
    <x v="6"/>
  </r>
  <r>
    <s v="2023-06-01 07:00:00"/>
    <n v="60"/>
    <s v="BSC_SEV"/>
    <s v="LABEL=SE2222_2, CellIndex=115, CGI=2505423F456CE"/>
    <s v="250"/>
    <s v="54"/>
    <s v="9204"/>
    <s v="22222"/>
    <n v="0"/>
    <n v="100"/>
    <x v="0"/>
    <x v="7"/>
    <s v="SE2222"/>
    <x v="2"/>
    <s v="2"/>
    <x v="1319"/>
    <e v="#N/A"/>
    <n v="1"/>
    <n v="2"/>
    <x v="0"/>
    <x v="0"/>
    <x v="6"/>
  </r>
  <r>
    <s v="2023-06-01 07:00:00"/>
    <n v="60"/>
    <s v="BSC_SEV"/>
    <s v="LABEL=SE2566_2, CellIndex=139, CGI=2505423F4643E"/>
    <s v="250"/>
    <s v="54"/>
    <s v="9204"/>
    <s v="25662"/>
    <n v="0"/>
    <n v="100"/>
    <x v="0"/>
    <x v="7"/>
    <s v="SE2566"/>
    <x v="2"/>
    <s v="2"/>
    <x v="1318"/>
    <e v="#N/A"/>
    <n v="1"/>
    <n v="1"/>
    <x v="0"/>
    <x v="0"/>
    <x v="6"/>
  </r>
  <r>
    <s v="2023-06-01 07:00:00"/>
    <n v="60"/>
    <s v="BSC_SEV"/>
    <s v="LABEL=SE2239_3, CellIndex=128, CGI=2505423F45779"/>
    <s v="250"/>
    <s v="54"/>
    <s v="9204"/>
    <s v="22393"/>
    <n v="0"/>
    <n v="100"/>
    <x v="0"/>
    <x v="7"/>
    <s v="SE2239"/>
    <x v="2"/>
    <s v="3"/>
    <x v="1164"/>
    <e v="#N/A"/>
    <n v="1"/>
    <n v="1"/>
    <x v="0"/>
    <x v="0"/>
    <x v="6"/>
  </r>
  <r>
    <s v="2023-06-01 07:00:00"/>
    <n v="60"/>
    <s v="BSC_SEV"/>
    <s v="LABEL=SE2239_1, CellIndex=126, CGI=2505423F45777"/>
    <s v="250"/>
    <s v="54"/>
    <s v="9204"/>
    <s v="22391"/>
    <n v="0"/>
    <n v="100"/>
    <x v="0"/>
    <x v="7"/>
    <s v="SE2239"/>
    <x v="2"/>
    <s v="1"/>
    <x v="1165"/>
    <e v="#N/A"/>
    <n v="1"/>
    <n v="1"/>
    <x v="0"/>
    <x v="0"/>
    <x v="6"/>
  </r>
  <r>
    <s v="2023-06-01 07:00:00"/>
    <n v="60"/>
    <s v="BSC_SEV"/>
    <s v="LABEL=SE2289_2, CellIndex=121, CGI=2505423F4596C"/>
    <s v="250"/>
    <s v="54"/>
    <s v="9204"/>
    <s v="22892"/>
    <n v="0"/>
    <n v="100"/>
    <x v="0"/>
    <x v="7"/>
    <s v="SE2289"/>
    <x v="2"/>
    <s v="2"/>
    <x v="1166"/>
    <e v="#N/A"/>
    <n v="1"/>
    <n v="1"/>
    <x v="0"/>
    <x v="0"/>
    <x v="6"/>
  </r>
  <r>
    <s v="2023-06-01 07:00:00"/>
    <n v="60"/>
    <s v="BSC_SEV"/>
    <s v="LABEL=SE2226_1, CellIndex=135, CGI=2505423F456F5"/>
    <s v="250"/>
    <s v="54"/>
    <s v="9204"/>
    <s v="22261"/>
    <n v="0"/>
    <n v="100"/>
    <x v="0"/>
    <x v="7"/>
    <s v="SE2226"/>
    <x v="2"/>
    <s v="1"/>
    <x v="1168"/>
    <e v="#N/A"/>
    <n v="1"/>
    <n v="2"/>
    <x v="0"/>
    <x v="0"/>
    <x v="6"/>
  </r>
  <r>
    <s v="2023-06-01 07:00:00"/>
    <n v="60"/>
    <s v="BSC_SEV"/>
    <s v="LABEL=SE2251_2, CellIndex=133, CGI=2505423F457F0"/>
    <s v="250"/>
    <s v="54"/>
    <s v="9204"/>
    <s v="22512"/>
    <n v="0"/>
    <n v="100"/>
    <x v="0"/>
    <x v="7"/>
    <s v="SE2251"/>
    <x v="2"/>
    <s v="2"/>
    <x v="1169"/>
    <e v="#N/A"/>
    <n v="1"/>
    <n v="1"/>
    <x v="0"/>
    <x v="0"/>
    <x v="6"/>
  </r>
  <r>
    <s v="2023-06-01 07:00:00"/>
    <n v="60"/>
    <s v="BSC_SEV"/>
    <s v="LABEL=SE2294_3, CellIndex=131, CGI=2505423F4599F"/>
    <s v="250"/>
    <s v="54"/>
    <s v="9204"/>
    <s v="22943"/>
    <n v="3600"/>
    <n v="0"/>
    <x v="0"/>
    <x v="7"/>
    <s v="SE2294"/>
    <x v="2"/>
    <s v="3"/>
    <x v="1170"/>
    <e v="#N/A"/>
    <n v="0"/>
    <n v="1"/>
    <x v="49"/>
    <x v="0"/>
    <x v="6"/>
  </r>
  <r>
    <s v="2023-06-01 07:00:00"/>
    <n v="60"/>
    <s v="BSC_SEV"/>
    <s v="LABEL=SE2294_1, CellIndex=129, CGI=2505423F4599D"/>
    <s v="250"/>
    <s v="54"/>
    <s v="9204"/>
    <s v="22941"/>
    <n v="3600"/>
    <n v="0"/>
    <x v="0"/>
    <x v="7"/>
    <s v="SE2294"/>
    <x v="2"/>
    <s v="1"/>
    <x v="1171"/>
    <e v="#N/A"/>
    <n v="0"/>
    <n v="1"/>
    <x v="49"/>
    <x v="0"/>
    <x v="6"/>
  </r>
  <r>
    <s v="2023-06-01 07:00:00"/>
    <n v="60"/>
    <s v="BSC_SEV"/>
    <s v="LABEL=SE2240_2, CellIndex=124, CGI=2505423F45782"/>
    <s v="250"/>
    <s v="54"/>
    <s v="9204"/>
    <s v="22402"/>
    <n v="3600"/>
    <n v="0"/>
    <x v="0"/>
    <x v="7"/>
    <s v="SE2240"/>
    <x v="2"/>
    <s v="2"/>
    <x v="1310"/>
    <e v="#N/A"/>
    <n v="0"/>
    <n v="1"/>
    <x v="50"/>
    <x v="0"/>
    <x v="6"/>
  </r>
  <r>
    <s v="2023-06-01 07:00:00"/>
    <n v="60"/>
    <s v="BSC_SEV"/>
    <s v="LABEL=SE2249_2, CellIndex=118, CGI=2505423F457DC"/>
    <s v="250"/>
    <s v="54"/>
    <s v="9204"/>
    <s v="22492"/>
    <n v="0"/>
    <n v="100"/>
    <x v="0"/>
    <x v="7"/>
    <s v="SE2249"/>
    <x v="2"/>
    <s v="2"/>
    <x v="1309"/>
    <e v="#N/A"/>
    <n v="1"/>
    <n v="2"/>
    <x v="0"/>
    <x v="0"/>
    <x v="6"/>
  </r>
  <r>
    <s v="2023-06-01 07:00:00"/>
    <n v="60"/>
    <s v="BSC_SEV"/>
    <s v="LABEL=SE2234_1, CellIndex=159, CGI=2505423F45745"/>
    <s v="250"/>
    <s v="54"/>
    <s v="9204"/>
    <s v="22341"/>
    <n v="3600"/>
    <n v="0"/>
    <x v="0"/>
    <x v="7"/>
    <s v="SE2234"/>
    <x v="2"/>
    <s v="1"/>
    <x v="1308"/>
    <e v="#N/A"/>
    <n v="0"/>
    <n v="1"/>
    <x v="66"/>
    <x v="0"/>
    <x v="6"/>
  </r>
  <r>
    <s v="2023-06-01 07:00:00"/>
    <n v="60"/>
    <s v="BSC_SEV"/>
    <s v="LABEL=SE2293_3, CellIndex=155, CGI=2505423F45995"/>
    <s v="250"/>
    <s v="54"/>
    <s v="9204"/>
    <s v="22933"/>
    <n v="3600"/>
    <n v="0"/>
    <x v="0"/>
    <x v="7"/>
    <s v="SE2293"/>
    <x v="2"/>
    <s v="3"/>
    <x v="1306"/>
    <e v="#N/A"/>
    <n v="0"/>
    <n v="1"/>
    <x v="51"/>
    <x v="0"/>
    <x v="6"/>
  </r>
  <r>
    <s v="2023-06-01 07:00:00"/>
    <n v="60"/>
    <s v="BSC_SEV"/>
    <s v="LABEL=SE2228_2, CellIndex=145, CGI=2505423F4570A"/>
    <s v="250"/>
    <s v="54"/>
    <s v="9204"/>
    <s v="22282"/>
    <n v="0"/>
    <n v="100"/>
    <x v="0"/>
    <x v="7"/>
    <s v="SE2228"/>
    <x v="2"/>
    <s v="2"/>
    <x v="1305"/>
    <e v="#N/A"/>
    <n v="1"/>
    <n v="2"/>
    <x v="0"/>
    <x v="0"/>
    <x v="6"/>
  </r>
  <r>
    <s v="2023-06-01 07:00:00"/>
    <n v="60"/>
    <s v="BSC_SEV"/>
    <s v="LABEL=SE2293_1, CellIndex=153, CGI=2505423F45993"/>
    <s v="250"/>
    <s v="54"/>
    <s v="9204"/>
    <s v="22931"/>
    <n v="3600"/>
    <n v="0"/>
    <x v="0"/>
    <x v="7"/>
    <s v="SE2293"/>
    <x v="2"/>
    <s v="1"/>
    <x v="1304"/>
    <e v="#N/A"/>
    <n v="0"/>
    <n v="1"/>
    <x v="51"/>
    <x v="0"/>
    <x v="6"/>
  </r>
  <r>
    <s v="2023-06-01 07:00:00"/>
    <n v="60"/>
    <s v="BSC_SEV"/>
    <s v="LABEL=SE2220_2, CellIndex=151, CGI=2505423F456BA"/>
    <s v="250"/>
    <s v="54"/>
    <s v="9204"/>
    <s v="22202"/>
    <n v="3600"/>
    <n v="0"/>
    <x v="0"/>
    <x v="7"/>
    <s v="SE2220"/>
    <x v="2"/>
    <s v="2"/>
    <x v="1303"/>
    <e v="#N/A"/>
    <n v="0"/>
    <n v="2"/>
    <x v="52"/>
    <x v="0"/>
    <x v="6"/>
  </r>
  <r>
    <s v="2023-06-01 07:00:00"/>
    <n v="60"/>
    <s v="BSC_SEV"/>
    <s v="LABEL=SE2243_3, CellIndex=149, CGI=2505423F457A1"/>
    <s v="250"/>
    <s v="54"/>
    <s v="9204"/>
    <s v="22433"/>
    <n v="0"/>
    <n v="100"/>
    <x v="0"/>
    <x v="7"/>
    <s v="SE2243"/>
    <x v="2"/>
    <s v="3"/>
    <x v="1181"/>
    <e v="#N/A"/>
    <n v="1"/>
    <n v="1"/>
    <x v="0"/>
    <x v="0"/>
    <x v="6"/>
  </r>
  <r>
    <s v="2023-06-01 07:00:00"/>
    <n v="60"/>
    <s v="BSC_SEV"/>
    <s v="LABEL=SE2243_2, CellIndex=148, CGI=2505423F457A0"/>
    <s v="250"/>
    <s v="54"/>
    <s v="9204"/>
    <s v="22432"/>
    <n v="0"/>
    <n v="100"/>
    <x v="0"/>
    <x v="7"/>
    <s v="SE2243"/>
    <x v="2"/>
    <s v="2"/>
    <x v="1182"/>
    <e v="#N/A"/>
    <n v="1"/>
    <n v="1"/>
    <x v="0"/>
    <x v="0"/>
    <x v="6"/>
  </r>
  <r>
    <s v="2023-06-01 07:00:00"/>
    <n v="60"/>
    <s v="BSC_SEV"/>
    <s v="LABEL=SE2228_3, CellIndex=146, CGI=2505423F4570B"/>
    <s v="250"/>
    <s v="54"/>
    <s v="9204"/>
    <s v="22283"/>
    <n v="0"/>
    <n v="100"/>
    <x v="0"/>
    <x v="7"/>
    <s v="SE2228"/>
    <x v="2"/>
    <s v="3"/>
    <x v="1183"/>
    <e v="#N/A"/>
    <n v="1"/>
    <n v="2"/>
    <x v="0"/>
    <x v="0"/>
    <x v="6"/>
  </r>
  <r>
    <s v="2023-06-01 07:00:00"/>
    <n v="60"/>
    <s v="BSC_SEV"/>
    <s v="LABEL=SE2237_1, CellIndex=165, CGI=2505423F45763"/>
    <s v="250"/>
    <s v="54"/>
    <s v="9204"/>
    <s v="22371"/>
    <n v="3600"/>
    <n v="0"/>
    <x v="0"/>
    <x v="7"/>
    <s v="SE2237"/>
    <x v="2"/>
    <s v="1"/>
    <x v="1185"/>
    <e v="#N/A"/>
    <n v="0"/>
    <n v="1"/>
    <x v="53"/>
    <x v="0"/>
    <x v="6"/>
  </r>
  <r>
    <s v="2023-06-01 07:00:00"/>
    <n v="60"/>
    <s v="BSC_SEV"/>
    <s v="LABEL=SE2178_2, CellIndex=34, CGI=2505423F55516"/>
    <s v="250"/>
    <s v="54"/>
    <s v="9205"/>
    <s v="21782"/>
    <n v="0"/>
    <n v="100"/>
    <x v="0"/>
    <x v="7"/>
    <s v="SE2178"/>
    <x v="2"/>
    <s v="2"/>
    <x v="1186"/>
    <e v="#N/A"/>
    <n v="0"/>
    <n v="4"/>
    <x v="33"/>
    <x v="0"/>
    <x v="6"/>
  </r>
  <r>
    <s v="2023-06-01 07:00:00"/>
    <n v="60"/>
    <s v="BSC_SEV"/>
    <s v="LABEL=SE2180_3, CellIndex=176, CGI=2505423F5552B"/>
    <s v="250"/>
    <s v="54"/>
    <s v="9205"/>
    <s v="21803"/>
    <n v="0"/>
    <n v="100"/>
    <x v="0"/>
    <x v="7"/>
    <s v="SE2180"/>
    <x v="2"/>
    <s v="3"/>
    <x v="1187"/>
    <e v="#N/A"/>
    <n v="1"/>
    <n v="4"/>
    <x v="0"/>
    <x v="0"/>
    <x v="6"/>
  </r>
  <r>
    <s v="2023-06-01 07:00:00"/>
    <n v="60"/>
    <s v="BSC_SEV"/>
    <s v="LABEL=SE2180_1, CellIndex=174, CGI=2505423F55529"/>
    <s v="250"/>
    <s v="54"/>
    <s v="9205"/>
    <s v="21801"/>
    <n v="0"/>
    <n v="100"/>
    <x v="0"/>
    <x v="7"/>
    <s v="SE2180"/>
    <x v="2"/>
    <s v="1"/>
    <x v="1188"/>
    <e v="#N/A"/>
    <n v="1"/>
    <n v="4"/>
    <x v="0"/>
    <x v="0"/>
    <x v="6"/>
  </r>
  <r>
    <s v="2023-06-01 07:00:00"/>
    <n v="60"/>
    <s v="BSC_SEV"/>
    <s v="LABEL=SE2077_2, CellIndex=79, CGI=2505423F25124"/>
    <s v="250"/>
    <s v="54"/>
    <s v="9202"/>
    <s v="20772"/>
    <n v="3600"/>
    <n v="0"/>
    <x v="0"/>
    <x v="7"/>
    <s v="SE2077"/>
    <x v="2"/>
    <s v="2"/>
    <x v="1295"/>
    <e v="#N/A"/>
    <n v="1"/>
    <n v="11"/>
    <x v="54"/>
    <x v="0"/>
    <x v="6"/>
  </r>
  <r>
    <s v="2023-06-01 07:00:00"/>
    <n v="60"/>
    <s v="BSC_SMF"/>
    <s v="LABEL=SE2280_3, CellIndex=414, CGI=2505423F25913"/>
    <s v="250"/>
    <s v="54"/>
    <s v="9202"/>
    <s v="22803"/>
    <n v="3595"/>
    <n v="0.13900000000000001"/>
    <x v="0"/>
    <x v="7"/>
    <s v="SE2280"/>
    <x v="2"/>
    <s v="3"/>
    <x v="1192"/>
    <e v="#N/A"/>
    <n v="0"/>
    <n v="11"/>
    <x v="55"/>
    <x v="0"/>
    <x v="6"/>
  </r>
  <r>
    <s v="2023-06-01 07:00:00"/>
    <n v="60"/>
    <s v="BSC_SMF"/>
    <s v="LABEL=SE2280_1, CellIndex=412, CGI=2505423F25911"/>
    <s v="250"/>
    <s v="54"/>
    <s v="9202"/>
    <s v="22801"/>
    <n v="3595"/>
    <n v="0.13900000000000001"/>
    <x v="0"/>
    <x v="7"/>
    <s v="SE2280"/>
    <x v="2"/>
    <s v="1"/>
    <x v="1193"/>
    <e v="#N/A"/>
    <n v="0"/>
    <n v="11"/>
    <x v="55"/>
    <x v="0"/>
    <x v="6"/>
  </r>
  <r>
    <s v="2023-06-01 07:00:00"/>
    <n v="60"/>
    <s v="BSC_SEV"/>
    <s v="LABEL=SE2280_2, CellIndex=184, CGI=2505423F25912"/>
    <s v="250"/>
    <s v="54"/>
    <s v="9202"/>
    <s v="22802"/>
    <n v="3600"/>
    <n v="0"/>
    <x v="0"/>
    <x v="7"/>
    <s v="SE2280"/>
    <x v="2"/>
    <s v="2"/>
    <x v="1191"/>
    <e v="#N/A"/>
    <n v="0"/>
    <n v="11"/>
    <x v="55"/>
    <x v="0"/>
    <x v="6"/>
  </r>
  <r>
    <s v="2023-06-01 07:00:00"/>
    <n v="60"/>
    <s v="BSC_SEV"/>
    <s v="LABEL=SE2119_3, CellIndex=182, CGI=2505423F252C9"/>
    <s v="250"/>
    <s v="54"/>
    <s v="9202"/>
    <s v="21193"/>
    <n v="0"/>
    <n v="100"/>
    <x v="0"/>
    <x v="7"/>
    <s v="SE2119"/>
    <x v="2"/>
    <s v="3"/>
    <x v="1294"/>
    <e v="#N/A"/>
    <n v="1"/>
    <n v="11"/>
    <x v="0"/>
    <x v="0"/>
    <x v="6"/>
  </r>
  <r>
    <s v="2023-06-01 07:00:00"/>
    <n v="60"/>
    <s v="BSC_SEV"/>
    <s v="LABEL=SE2119_1, CellIndex=180, CGI=2505423F252C7"/>
    <s v="250"/>
    <s v="54"/>
    <s v="9202"/>
    <s v="21191"/>
    <n v="0"/>
    <n v="100"/>
    <x v="0"/>
    <x v="7"/>
    <s v="SE2119"/>
    <x v="2"/>
    <s v="1"/>
    <x v="1293"/>
    <e v="#N/A"/>
    <n v="1"/>
    <n v="11"/>
    <x v="0"/>
    <x v="0"/>
    <x v="6"/>
  </r>
  <r>
    <s v="2023-06-01 07:00:00"/>
    <n v="60"/>
    <s v="BSC_SMF"/>
    <s v="LABEL=CR1572_3, CellIndex=357, CGI=2505420303D6B"/>
    <s v="250"/>
    <s v="54"/>
    <s v="8240"/>
    <s v="15723"/>
    <n v="3595"/>
    <n v="0.13900000000000001"/>
    <x v="0"/>
    <x v="7"/>
    <s v="CR1572"/>
    <x v="0"/>
    <s v="3"/>
    <x v="1292"/>
    <e v="#N/A"/>
    <n v="0"/>
    <n v="23"/>
    <x v="56"/>
    <x v="0"/>
    <x v="0"/>
  </r>
  <r>
    <s v="2023-06-01 07:00:00"/>
    <n v="60"/>
    <s v="BSC_SMF"/>
    <s v="LABEL=CR1572_1, CellIndex=355, CGI=2505420303D69"/>
    <s v="250"/>
    <s v="54"/>
    <s v="8240"/>
    <s v="15721"/>
    <n v="3595"/>
    <n v="0.13900000000000001"/>
    <x v="0"/>
    <x v="7"/>
    <s v="CR1572"/>
    <x v="0"/>
    <s v="1"/>
    <x v="1196"/>
    <e v="#N/A"/>
    <n v="0"/>
    <n v="23"/>
    <x v="56"/>
    <x v="0"/>
    <x v="0"/>
  </r>
  <r>
    <s v="2023-06-01 07:00:00"/>
    <n v="60"/>
    <s v="BSC_SEV"/>
    <s v="LABEL=SE2008_2, CellIndex=172, CGI=2505423F04E72"/>
    <s v="250"/>
    <s v="54"/>
    <s v="9200"/>
    <s v="20082"/>
    <n v="0"/>
    <n v="100"/>
    <x v="0"/>
    <x v="7"/>
    <s v="SE2008"/>
    <x v="2"/>
    <s v="2"/>
    <x v="1197"/>
    <e v="#N/A"/>
    <n v="1"/>
    <n v="5"/>
    <x v="0"/>
    <x v="0"/>
    <x v="6"/>
  </r>
  <r>
    <s v="2023-06-01 07:00:00"/>
    <n v="60"/>
    <s v="BSC_SEV"/>
    <s v="LABEL=SE2144_2, CellIndex=202, CGI=2505423F353C2"/>
    <s v="250"/>
    <s v="54"/>
    <s v="9203"/>
    <s v="21442"/>
    <n v="0"/>
    <n v="100"/>
    <x v="0"/>
    <x v="7"/>
    <s v="SE2144"/>
    <x v="2"/>
    <s v="2"/>
    <x v="1198"/>
    <e v="#N/A"/>
    <n v="1"/>
    <n v="6"/>
    <x v="0"/>
    <x v="0"/>
    <x v="6"/>
  </r>
  <r>
    <s v="2023-06-01 07:00:00"/>
    <n v="60"/>
    <s v="BSC_SEV"/>
    <s v="LABEL=SE2035_1, CellIndex=198, CGI=2505423F04F7F"/>
    <s v="250"/>
    <s v="54"/>
    <s v="9200"/>
    <s v="20351"/>
    <n v="0"/>
    <n v="100"/>
    <x v="0"/>
    <x v="7"/>
    <s v="SE2035"/>
    <x v="2"/>
    <s v="1"/>
    <x v="1200"/>
    <e v="#N/A"/>
    <n v="1"/>
    <n v="7"/>
    <x v="0"/>
    <x v="0"/>
    <x v="6"/>
  </r>
  <r>
    <s v="2023-06-01 07:00:00"/>
    <n v="60"/>
    <s v="BSC_SEV"/>
    <s v="LABEL=SE2156_2, CellIndex=190, CGI=2505423F0543A"/>
    <s v="250"/>
    <s v="54"/>
    <s v="9200"/>
    <s v="21562"/>
    <n v="0"/>
    <n v="100"/>
    <x v="0"/>
    <x v="7"/>
    <s v="SE2156"/>
    <x v="2"/>
    <s v="2"/>
    <x v="1201"/>
    <e v="#N/A"/>
    <n v="1"/>
    <n v="10"/>
    <x v="0"/>
    <x v="0"/>
    <x v="6"/>
  </r>
  <r>
    <s v="2023-06-01 07:00:00"/>
    <n v="60"/>
    <s v="BSC_SEV"/>
    <s v="LABEL=SE2167_1, CellIndex=303, CGI=2505423F354A7"/>
    <s v="250"/>
    <s v="54"/>
    <s v="9203"/>
    <s v="21671"/>
    <n v="3600"/>
    <n v="0"/>
    <x v="0"/>
    <x v="7"/>
    <s v="SE2167"/>
    <x v="2"/>
    <s v="1"/>
    <x v="1202"/>
    <e v="#N/A"/>
    <n v="0"/>
    <n v="5"/>
    <x v="57"/>
    <x v="0"/>
    <x v="6"/>
  </r>
  <r>
    <s v="2023-06-01 07:00:00"/>
    <n v="60"/>
    <s v="BSC_SEV"/>
    <s v="LABEL=SE2139_2, CellIndex=301, CGI=2505423F35390"/>
    <s v="250"/>
    <s v="54"/>
    <s v="9203"/>
    <s v="21392"/>
    <n v="3600"/>
    <n v="0"/>
    <x v="0"/>
    <x v="7"/>
    <s v="SE2139"/>
    <x v="2"/>
    <s v="2"/>
    <x v="1203"/>
    <e v="#N/A"/>
    <n v="0"/>
    <n v="5"/>
    <x v="58"/>
    <x v="0"/>
    <x v="6"/>
  </r>
  <r>
    <s v="2023-06-01 07:00:00"/>
    <n v="60"/>
    <s v="BSC_SEV"/>
    <s v="LABEL=SE2040_1, CellIndex=276, CGI=2505423F14FB1"/>
    <s v="250"/>
    <s v="54"/>
    <s v="9201"/>
    <s v="20401"/>
    <n v="0"/>
    <n v="100"/>
    <x v="0"/>
    <x v="7"/>
    <s v="SE2040"/>
    <x v="2"/>
    <s v="1"/>
    <x v="1284"/>
    <e v="#N/A"/>
    <n v="1"/>
    <n v="8"/>
    <x v="0"/>
    <x v="0"/>
    <x v="6"/>
  </r>
  <r>
    <s v="2023-06-01 07:00:00"/>
    <n v="60"/>
    <s v="BSC_SEV"/>
    <s v="LABEL=SE2121_2, CellIndex=274, CGI=2505423F352DC"/>
    <s v="250"/>
    <s v="54"/>
    <s v="9203"/>
    <s v="21212"/>
    <n v="3600"/>
    <n v="0"/>
    <x v="0"/>
    <x v="7"/>
    <s v="SE2121"/>
    <x v="2"/>
    <s v="2"/>
    <x v="1283"/>
    <e v="#N/A"/>
    <n v="0"/>
    <n v="6"/>
    <x v="59"/>
    <x v="0"/>
    <x v="6"/>
  </r>
  <r>
    <s v="2023-06-01 07:00:00"/>
    <n v="60"/>
    <s v="BSC_SEV"/>
    <s v="LABEL=SE2159_3, CellIndex=272, CGI=2505423F35459"/>
    <s v="250"/>
    <s v="54"/>
    <s v="9203"/>
    <s v="21593"/>
    <n v="3600"/>
    <n v="0"/>
    <x v="0"/>
    <x v="7"/>
    <s v="SE2159"/>
    <x v="2"/>
    <s v="3"/>
    <x v="1282"/>
    <e v="#N/A"/>
    <n v="0"/>
    <n v="10"/>
    <x v="60"/>
    <x v="0"/>
    <x v="6"/>
  </r>
  <r>
    <s v="2023-06-01 07:00:00"/>
    <n v="60"/>
    <s v="BSC_SEV"/>
    <s v="LABEL=SE2056_1, CellIndex=210, CGI=2505423F15051"/>
    <s v="250"/>
    <s v="54"/>
    <s v="9201"/>
    <s v="20561"/>
    <n v="0"/>
    <n v="100"/>
    <x v="0"/>
    <x v="7"/>
    <s v="SE2056"/>
    <x v="2"/>
    <s v="1"/>
    <x v="1280"/>
    <e v="#N/A"/>
    <n v="1"/>
    <n v="10"/>
    <x v="0"/>
    <x v="0"/>
    <x v="6"/>
  </r>
  <r>
    <s v="2023-06-01 07:00:00"/>
    <n v="60"/>
    <s v="BSC_SEV"/>
    <s v="LABEL=SE2012_2, CellIndex=196, CGI=2505423F34E9A"/>
    <s v="250"/>
    <s v="54"/>
    <s v="9203"/>
    <s v="20122"/>
    <n v="0"/>
    <n v="100"/>
    <x v="0"/>
    <x v="7"/>
    <s v="SE2012"/>
    <x v="2"/>
    <s v="2"/>
    <x v="1279"/>
    <e v="#N/A"/>
    <n v="1"/>
    <n v="5"/>
    <x v="0"/>
    <x v="0"/>
    <x v="6"/>
  </r>
  <r>
    <s v="2023-06-01 07:00:00"/>
    <n v="60"/>
    <s v="BSC_SEV"/>
    <s v="LABEL=SE2148_3, CellIndex=194, CGI=2505423F053EB"/>
    <s v="250"/>
    <s v="54"/>
    <s v="9200"/>
    <s v="21483"/>
    <n v="0"/>
    <n v="100"/>
    <x v="0"/>
    <x v="7"/>
    <s v="SE2148"/>
    <x v="2"/>
    <s v="3"/>
    <x v="1278"/>
    <e v="#N/A"/>
    <n v="1"/>
    <n v="10"/>
    <x v="0"/>
    <x v="0"/>
    <x v="6"/>
  </r>
  <r>
    <s v="2023-06-01 07:00:00"/>
    <n v="60"/>
    <s v="BSC_SEV"/>
    <s v="LABEL=SE2159_1, CellIndex=270, CGI=2505423F35457"/>
    <s v="250"/>
    <s v="54"/>
    <s v="9203"/>
    <s v="21591"/>
    <n v="3600"/>
    <n v="0"/>
    <x v="0"/>
    <x v="7"/>
    <s v="SE2159"/>
    <x v="2"/>
    <s v="1"/>
    <x v="1277"/>
    <e v="#N/A"/>
    <n v="0"/>
    <n v="10"/>
    <x v="60"/>
    <x v="0"/>
    <x v="6"/>
  </r>
  <r>
    <s v="2023-06-01 07:00:00"/>
    <n v="60"/>
    <s v="BSC_SEV"/>
    <s v="LABEL=SE2161_2, CellIndex=268, CGI=2505423F1546C"/>
    <s v="250"/>
    <s v="54"/>
    <s v="9201"/>
    <s v="21612"/>
    <n v="0"/>
    <n v="100"/>
    <x v="0"/>
    <x v="7"/>
    <s v="SE2161"/>
    <x v="2"/>
    <s v="2"/>
    <x v="1213"/>
    <e v="#N/A"/>
    <n v="1"/>
    <n v="10"/>
    <x v="0"/>
    <x v="0"/>
    <x v="6"/>
  </r>
  <r>
    <s v="2023-06-01 07:00:00"/>
    <n v="60"/>
    <s v="BSC_SEV"/>
    <s v="LABEL=SE2269_3, CellIndex=266, CGI=2505423F158A5"/>
    <s v="250"/>
    <s v="54"/>
    <s v="9201"/>
    <s v="22693"/>
    <n v="3600"/>
    <n v="0"/>
    <x v="0"/>
    <x v="7"/>
    <s v="SE2269"/>
    <x v="2"/>
    <s v="3"/>
    <x v="1214"/>
    <e v="#N/A"/>
    <n v="0"/>
    <n v="8"/>
    <x v="61"/>
    <x v="0"/>
    <x v="6"/>
  </r>
  <r>
    <s v="2023-06-01 07:00:00"/>
    <n v="60"/>
    <s v="BSC_SEV"/>
    <s v="LABEL=SE2269_1, CellIndex=264, CGI=2505423F158A3"/>
    <s v="250"/>
    <s v="54"/>
    <s v="9201"/>
    <s v="22691"/>
    <n v="3600"/>
    <n v="0"/>
    <x v="0"/>
    <x v="7"/>
    <s v="SE2269"/>
    <x v="2"/>
    <s v="1"/>
    <x v="1215"/>
    <e v="#N/A"/>
    <n v="0"/>
    <n v="8"/>
    <x v="61"/>
    <x v="0"/>
    <x v="6"/>
  </r>
  <r>
    <s v="2023-06-01 07:00:00"/>
    <n v="60"/>
    <s v="BSC_SEV"/>
    <s v="LABEL=SE2051_3, CellIndex=260, CGI=2505423F15021"/>
    <s v="250"/>
    <s v="54"/>
    <s v="9201"/>
    <s v="20513"/>
    <n v="0"/>
    <n v="100"/>
    <x v="0"/>
    <x v="7"/>
    <s v="SE2051"/>
    <x v="2"/>
    <s v="3"/>
    <x v="1217"/>
    <e v="#N/A"/>
    <n v="1"/>
    <n v="8"/>
    <x v="0"/>
    <x v="0"/>
    <x v="6"/>
  </r>
  <r>
    <s v="2023-06-01 07:00:00"/>
    <n v="60"/>
    <s v="BSC_SEV"/>
    <s v="LABEL=SE2150_3, CellIndex=299, CGI=2505423F153FF"/>
    <s v="250"/>
    <s v="54"/>
    <s v="9201"/>
    <s v="21503"/>
    <n v="3600"/>
    <n v="0"/>
    <x v="0"/>
    <x v="7"/>
    <s v="SE2150"/>
    <x v="2"/>
    <s v="3"/>
    <x v="1218"/>
    <e v="#N/A"/>
    <n v="0"/>
    <n v="8"/>
    <x v="62"/>
    <x v="0"/>
    <x v="6"/>
  </r>
  <r>
    <s v="2023-06-01 07:00:00"/>
    <n v="60"/>
    <s v="BSC_SEV"/>
    <s v="LABEL=SE2051_2, CellIndex=259, CGI=2505423F15020"/>
    <s v="250"/>
    <s v="54"/>
    <s v="9201"/>
    <s v="20512"/>
    <n v="0"/>
    <n v="100"/>
    <x v="0"/>
    <x v="7"/>
    <s v="SE2051"/>
    <x v="2"/>
    <s v="2"/>
    <x v="1219"/>
    <e v="#N/A"/>
    <n v="1"/>
    <n v="8"/>
    <x v="0"/>
    <x v="0"/>
    <x v="6"/>
  </r>
  <r>
    <s v="2023-06-01 07:00:00"/>
    <n v="60"/>
    <s v="BSC_SEV"/>
    <s v="LABEL=SE2013_3, CellIndex=257, CGI=2505423F04EA5"/>
    <s v="250"/>
    <s v="54"/>
    <s v="9200"/>
    <s v="20133"/>
    <n v="0"/>
    <n v="100"/>
    <x v="0"/>
    <x v="7"/>
    <s v="SE2013"/>
    <x v="2"/>
    <s v="3"/>
    <x v="1220"/>
    <e v="#N/A"/>
    <n v="1"/>
    <n v="5"/>
    <x v="0"/>
    <x v="0"/>
    <x v="6"/>
  </r>
  <r>
    <s v="2023-06-01 07:00:00"/>
    <n v="60"/>
    <s v="BSC_SEV"/>
    <s v="LABEL=SE2013_1, CellIndex=255, CGI=2505423F04EA3"/>
    <s v="250"/>
    <s v="54"/>
    <s v="9200"/>
    <s v="20131"/>
    <n v="0"/>
    <n v="100"/>
    <x v="0"/>
    <x v="7"/>
    <s v="SE2013"/>
    <x v="2"/>
    <s v="1"/>
    <x v="1269"/>
    <e v="#N/A"/>
    <n v="1"/>
    <n v="5"/>
    <x v="0"/>
    <x v="0"/>
    <x v="6"/>
  </r>
  <r>
    <s v="2023-06-01 07:00:00"/>
    <n v="60"/>
    <s v="BSC_SEV"/>
    <s v="LABEL=SE2147_2, CellIndex=253, CGI=2505423F053E0"/>
    <s v="250"/>
    <s v="54"/>
    <s v="9200"/>
    <s v="21472"/>
    <n v="0"/>
    <n v="100"/>
    <x v="0"/>
    <x v="7"/>
    <s v="SE2147"/>
    <x v="2"/>
    <s v="2"/>
    <x v="1268"/>
    <e v="#N/A"/>
    <n v="1"/>
    <n v="10"/>
    <x v="0"/>
    <x v="0"/>
    <x v="6"/>
  </r>
  <r>
    <s v="2023-06-01 07:00:00"/>
    <n v="60"/>
    <s v="BSC_SEV"/>
    <s v="LABEL=SE2151_3, CellIndex=251, CGI=2505423F05409"/>
    <s v="250"/>
    <s v="54"/>
    <s v="9200"/>
    <s v="21513"/>
    <n v="0"/>
    <n v="100"/>
    <x v="0"/>
    <x v="7"/>
    <s v="SE2151"/>
    <x v="2"/>
    <s v="3"/>
    <x v="1267"/>
    <e v="#N/A"/>
    <n v="1"/>
    <n v="10"/>
    <x v="0"/>
    <x v="0"/>
    <x v="6"/>
  </r>
  <r>
    <s v="2023-06-01 07:00:00"/>
    <n v="60"/>
    <s v="BSC_SEV"/>
    <s v="LABEL=SE2049_2, CellIndex=247, CGI=2505423F1500C"/>
    <s v="250"/>
    <s v="54"/>
    <s v="9201"/>
    <s v="20492"/>
    <n v="0"/>
    <n v="100"/>
    <x v="0"/>
    <x v="7"/>
    <s v="SE2049"/>
    <x v="2"/>
    <s v="2"/>
    <x v="1265"/>
    <e v="#N/A"/>
    <n v="1"/>
    <n v="8"/>
    <x v="0"/>
    <x v="0"/>
    <x v="6"/>
  </r>
  <r>
    <s v="2023-06-01 07:00:00"/>
    <n v="60"/>
    <s v="BSC_SEV"/>
    <s v="LABEL=SE2131_3, CellIndex=245, CGI=2505423F35341"/>
    <s v="250"/>
    <s v="54"/>
    <s v="9203"/>
    <s v="21313"/>
    <n v="0"/>
    <n v="100"/>
    <x v="0"/>
    <x v="7"/>
    <s v="SE2131"/>
    <x v="2"/>
    <s v="3"/>
    <x v="1264"/>
    <e v="#N/A"/>
    <n v="1"/>
    <n v="6"/>
    <x v="0"/>
    <x v="0"/>
    <x v="6"/>
  </r>
  <r>
    <s v="2023-06-01 07:00:00"/>
    <n v="60"/>
    <s v="BSC_SEV"/>
    <s v="LABEL=SE2131_1, CellIndex=243, CGI=2505423F3533F"/>
    <s v="250"/>
    <s v="54"/>
    <s v="9203"/>
    <s v="21311"/>
    <n v="0"/>
    <n v="100"/>
    <x v="0"/>
    <x v="7"/>
    <s v="SE2131"/>
    <x v="2"/>
    <s v="1"/>
    <x v="1263"/>
    <e v="#N/A"/>
    <n v="1"/>
    <n v="6"/>
    <x v="0"/>
    <x v="0"/>
    <x v="6"/>
  </r>
  <r>
    <s v="2023-06-01 07:00:00"/>
    <n v="60"/>
    <s v="BSC_SEV"/>
    <s v="LABEL=SE2150_1, CellIndex=297, CGI=2505423F153FD"/>
    <s v="250"/>
    <s v="54"/>
    <s v="9201"/>
    <s v="21501"/>
    <n v="3600"/>
    <n v="0"/>
    <x v="0"/>
    <x v="7"/>
    <s v="SE2150"/>
    <x v="2"/>
    <s v="1"/>
    <x v="1262"/>
    <e v="#N/A"/>
    <n v="0"/>
    <n v="8"/>
    <x v="62"/>
    <x v="0"/>
    <x v="6"/>
  </r>
  <r>
    <s v="2023-06-01 07:00:00"/>
    <n v="60"/>
    <s v="BSC_SEV"/>
    <s v="LABEL=SE2123_2, CellIndex=295, CGI=2505423F352F0"/>
    <s v="250"/>
    <s v="54"/>
    <s v="9203"/>
    <s v="21232"/>
    <n v="3600"/>
    <n v="0"/>
    <x v="0"/>
    <x v="7"/>
    <s v="SE2123"/>
    <x v="2"/>
    <s v="2"/>
    <x v="1230"/>
    <e v="#N/A"/>
    <n v="0"/>
    <n v="6"/>
    <x v="63"/>
    <x v="0"/>
    <x v="6"/>
  </r>
  <r>
    <s v="2023-06-01 07:00:00"/>
    <n v="60"/>
    <s v="BSC_SEV"/>
    <s v="LABEL=SE2064_2, CellIndex=235, CGI=2505423F150A2"/>
    <s v="250"/>
    <s v="54"/>
    <s v="9201"/>
    <s v="20642"/>
    <n v="3600"/>
    <n v="0"/>
    <x v="0"/>
    <x v="7"/>
    <s v="SE2064"/>
    <x v="2"/>
    <s v="2"/>
    <x v="1231"/>
    <e v="#N/A"/>
    <n v="0"/>
    <n v="8"/>
    <x v="64"/>
    <x v="0"/>
    <x v="6"/>
  </r>
  <r>
    <s v="2023-06-01 07:00:00"/>
    <n v="60"/>
    <s v="BSC_SEV"/>
    <s v="LABEL=SE2034_3, CellIndex=230, CGI=2505423F04F77"/>
    <s v="250"/>
    <s v="54"/>
    <s v="9200"/>
    <s v="20343"/>
    <n v="0"/>
    <n v="100"/>
    <x v="0"/>
    <x v="7"/>
    <s v="SE2034"/>
    <x v="2"/>
    <s v="3"/>
    <x v="1232"/>
    <e v="#N/A"/>
    <n v="1"/>
    <n v="7"/>
    <x v="0"/>
    <x v="0"/>
    <x v="6"/>
  </r>
  <r>
    <s v="2023-06-01 07:00:00"/>
    <n v="60"/>
    <s v="BSC_SEV"/>
    <s v="LABEL=SE2045_3, CellIndex=290, CGI=2505423F14FE5"/>
    <s v="250"/>
    <s v="54"/>
    <s v="9201"/>
    <s v="20453"/>
    <n v="0"/>
    <n v="100"/>
    <x v="0"/>
    <x v="7"/>
    <s v="SE2045"/>
    <x v="2"/>
    <s v="3"/>
    <x v="1234"/>
    <e v="#N/A"/>
    <n v="1"/>
    <n v="8"/>
    <x v="0"/>
    <x v="0"/>
    <x v="6"/>
  </r>
  <r>
    <s v="2023-06-01 07:00:00"/>
    <n v="60"/>
    <s v="BSC_SEV"/>
    <s v="LABEL=SE2045_1, CellIndex=288, CGI=2505423F14FE3"/>
    <s v="250"/>
    <s v="54"/>
    <s v="9201"/>
    <s v="20451"/>
    <n v="0"/>
    <n v="100"/>
    <x v="0"/>
    <x v="7"/>
    <s v="SE2045"/>
    <x v="2"/>
    <s v="1"/>
    <x v="1235"/>
    <e v="#N/A"/>
    <n v="1"/>
    <n v="8"/>
    <x v="0"/>
    <x v="0"/>
    <x v="6"/>
  </r>
  <r>
    <s v="2023-06-01 07:00:00"/>
    <n v="60"/>
    <s v="BSC_SEV"/>
    <s v="LABEL=SE2067_2, CellIndex=286, CGI=2505423F150C0"/>
    <s v="250"/>
    <s v="54"/>
    <s v="9201"/>
    <s v="20672"/>
    <n v="0"/>
    <n v="100"/>
    <x v="0"/>
    <x v="7"/>
    <s v="SE2067"/>
    <x v="2"/>
    <s v="2"/>
    <x v="1236"/>
    <e v="#N/A"/>
    <n v="1"/>
    <n v="8"/>
    <x v="0"/>
    <x v="0"/>
    <x v="6"/>
  </r>
  <r>
    <s v="2023-06-01 07:00:00"/>
    <n v="60"/>
    <s v="BSC_SEV"/>
    <s v="LABEL=SE2168_1, CellIndex=204, CGI=2505423F354B1"/>
    <s v="250"/>
    <s v="54"/>
    <s v="9203"/>
    <s v="21681"/>
    <n v="0"/>
    <n v="100"/>
    <x v="0"/>
    <x v="7"/>
    <s v="SE2168"/>
    <x v="2"/>
    <s v="1"/>
    <x v="1237"/>
    <e v="#N/A"/>
    <n v="1"/>
    <n v="6"/>
    <x v="0"/>
    <x v="0"/>
    <x v="6"/>
  </r>
  <r>
    <s v="2023-06-01 07:00:00"/>
    <n v="60"/>
    <s v="BSC_SEV"/>
    <s v="LABEL=SE2034_2, CellIndex=229, CGI=2505423F04F76"/>
    <s v="250"/>
    <s v="54"/>
    <s v="9200"/>
    <s v="20342"/>
    <n v="0"/>
    <n v="100"/>
    <x v="0"/>
    <x v="7"/>
    <s v="SE2034"/>
    <x v="2"/>
    <s v="2"/>
    <x v="1254"/>
    <e v="#N/A"/>
    <n v="1"/>
    <n v="7"/>
    <x v="0"/>
    <x v="0"/>
    <x v="6"/>
  </r>
  <r>
    <s v="2023-06-01 07:00:00"/>
    <n v="60"/>
    <s v="BSC_SEV"/>
    <s v="LABEL=SE2027_3, CellIndex=227, CGI=2505423F04F31"/>
    <s v="250"/>
    <s v="54"/>
    <s v="9200"/>
    <s v="20273"/>
    <n v="0"/>
    <n v="100"/>
    <x v="0"/>
    <x v="7"/>
    <s v="SE2027"/>
    <x v="2"/>
    <s v="3"/>
    <x v="1253"/>
    <e v="#N/A"/>
    <n v="1"/>
    <n v="7"/>
    <x v="0"/>
    <x v="0"/>
    <x v="6"/>
  </r>
  <r>
    <s v="2023-06-01 07:00:00"/>
    <n v="60"/>
    <s v="BSC_SEV"/>
    <s v="LABEL=SE2027_1, CellIndex=225, CGI=2505423F04F2F"/>
    <s v="250"/>
    <s v="54"/>
    <s v="9200"/>
    <s v="20271"/>
    <n v="0"/>
    <n v="100"/>
    <x v="0"/>
    <x v="7"/>
    <s v="SE2027"/>
    <x v="2"/>
    <s v="1"/>
    <x v="1252"/>
    <e v="#N/A"/>
    <n v="1"/>
    <n v="7"/>
    <x v="0"/>
    <x v="0"/>
    <x v="6"/>
  </r>
  <r>
    <s v="2023-06-01 07:00:00"/>
    <n v="60"/>
    <s v="BSC_SEV"/>
    <s v="LABEL=SE2037_2, CellIndex=283, CGI=2505423F04F94"/>
    <s v="250"/>
    <s v="54"/>
    <s v="9200"/>
    <s v="20372"/>
    <n v="3600"/>
    <n v="0"/>
    <x v="0"/>
    <x v="7"/>
    <s v="SE2037"/>
    <x v="2"/>
    <s v="2"/>
    <x v="1250"/>
    <e v="#N/A"/>
    <n v="0"/>
    <n v="10"/>
    <x v="65"/>
    <x v="0"/>
    <x v="6"/>
  </r>
  <r>
    <s v="2023-06-01 07:00:00"/>
    <n v="60"/>
    <s v="BSC_SEV"/>
    <s v="LABEL=SE2153_3, CellIndex=281, CGI=2505423F1541D"/>
    <s v="250"/>
    <s v="54"/>
    <s v="9201"/>
    <s v="21533"/>
    <n v="0"/>
    <n v="100"/>
    <x v="0"/>
    <x v="7"/>
    <s v="SE2153"/>
    <x v="2"/>
    <s v="3"/>
    <x v="1249"/>
    <e v="#N/A"/>
    <n v="1"/>
    <n v="10"/>
    <x v="0"/>
    <x v="0"/>
    <x v="6"/>
  </r>
  <r>
    <s v="2023-06-01 07:00:00"/>
    <n v="60"/>
    <s v="BSC_SEV"/>
    <s v="LABEL=SE2153_1, CellIndex=279, CGI=2505423F1541B"/>
    <s v="250"/>
    <s v="54"/>
    <s v="9201"/>
    <s v="21531"/>
    <n v="0"/>
    <n v="100"/>
    <x v="0"/>
    <x v="7"/>
    <s v="SE2153"/>
    <x v="2"/>
    <s v="1"/>
    <x v="1248"/>
    <e v="#N/A"/>
    <n v="1"/>
    <n v="10"/>
    <x v="0"/>
    <x v="0"/>
    <x v="6"/>
  </r>
  <r>
    <s v="2023-06-01 07:00:00"/>
    <n v="60"/>
    <s v="BSC_SEV"/>
    <s v="LABEL=SE2207_2, CellIndex=241, CGI=2505423F35638"/>
    <s v="250"/>
    <s v="54"/>
    <s v="9203"/>
    <s v="22072"/>
    <n v="0"/>
    <n v="100"/>
    <x v="0"/>
    <x v="7"/>
    <s v="SE2207"/>
    <x v="2"/>
    <s v="2"/>
    <x v="1247"/>
    <e v="#N/A"/>
    <n v="1"/>
    <n v="6"/>
    <x v="0"/>
    <x v="0"/>
    <x v="6"/>
  </r>
  <r>
    <s v="2023-06-01 07:00:00"/>
    <n v="60"/>
    <s v="BSC_SEV"/>
    <s v="LABEL=SE2207_1, CellIndex=240, CGI=2505423F35637"/>
    <s v="250"/>
    <s v="54"/>
    <s v="9203"/>
    <s v="22071"/>
    <n v="0"/>
    <n v="100"/>
    <x v="0"/>
    <x v="7"/>
    <s v="SE2207"/>
    <x v="2"/>
    <s v="1"/>
    <x v="1246"/>
    <e v="#N/A"/>
    <n v="1"/>
    <n v="6"/>
    <x v="0"/>
    <x v="0"/>
    <x v="6"/>
  </r>
  <r>
    <s v="2023-06-01 07:00:00"/>
    <n v="60"/>
    <s v="BSC_SEV"/>
    <s v="LABEL=SE2040_3, CellIndex=278, CGI=2505423F14FB3"/>
    <s v="250"/>
    <s v="54"/>
    <s v="9201"/>
    <s v="20403"/>
    <n v="0"/>
    <n v="100"/>
    <x v="0"/>
    <x v="7"/>
    <s v="SE2040"/>
    <x v="2"/>
    <s v="3"/>
    <x v="1245"/>
    <e v="#N/A"/>
    <n v="1"/>
    <n v="8"/>
    <x v="0"/>
    <x v="0"/>
    <x v="6"/>
  </r>
  <r>
    <s v="2023-06-01 07:00:00"/>
    <n v="60"/>
    <s v="BSC_SEV"/>
    <s v="LABEL=SE2153_2, CellIndex=280, CGI=2505423F1541C"/>
    <s v="250"/>
    <s v="54"/>
    <s v="9201"/>
    <s v="21532"/>
    <n v="0"/>
    <n v="100"/>
    <x v="0"/>
    <x v="7"/>
    <s v="SE2153"/>
    <x v="2"/>
    <s v="2"/>
    <x v="1244"/>
    <e v="#N/A"/>
    <n v="1"/>
    <n v="10"/>
    <x v="0"/>
    <x v="0"/>
    <x v="6"/>
  </r>
  <r>
    <s v="2023-06-01 07:00:00"/>
    <n v="60"/>
    <s v="BSC_SEV"/>
    <s v="LABEL=SE2037_1, CellIndex=282, CGI=2505423F04F93"/>
    <s v="250"/>
    <s v="54"/>
    <s v="9200"/>
    <s v="20371"/>
    <n v="3600"/>
    <n v="0"/>
    <x v="0"/>
    <x v="7"/>
    <s v="SE2037"/>
    <x v="2"/>
    <s v="1"/>
    <x v="1243"/>
    <e v="#N/A"/>
    <n v="0"/>
    <n v="10"/>
    <x v="65"/>
    <x v="0"/>
    <x v="6"/>
  </r>
  <r>
    <s v="2023-06-01 07:00:00"/>
    <n v="60"/>
    <s v="BSC_SEV"/>
    <s v="LABEL=SE2037_3, CellIndex=284, CGI=2505423F04F95"/>
    <s v="250"/>
    <s v="54"/>
    <s v="9200"/>
    <s v="20373"/>
    <n v="3600"/>
    <n v="0"/>
    <x v="0"/>
    <x v="7"/>
    <s v="SE2037"/>
    <x v="2"/>
    <s v="3"/>
    <x v="1242"/>
    <e v="#N/A"/>
    <n v="0"/>
    <n v="10"/>
    <x v="65"/>
    <x v="0"/>
    <x v="6"/>
  </r>
  <r>
    <s v="2023-06-01 07:00:00"/>
    <n v="60"/>
    <s v="BSC_SEV"/>
    <s v="LABEL=SE2067_1, CellIndex=285, CGI=2505423F150BF"/>
    <s v="250"/>
    <s v="54"/>
    <s v="9201"/>
    <s v="20671"/>
    <n v="0"/>
    <n v="100"/>
    <x v="0"/>
    <x v="7"/>
    <s v="SE2067"/>
    <x v="2"/>
    <s v="1"/>
    <x v="1251"/>
    <e v="#N/A"/>
    <n v="1"/>
    <n v="8"/>
    <x v="0"/>
    <x v="0"/>
    <x v="6"/>
  </r>
  <r>
    <s v="2023-06-01 07:00:00"/>
    <n v="60"/>
    <s v="BSC_SEV"/>
    <s v="LABEL=SE2018_3, CellIndex=224, CGI=2505423F04ED7"/>
    <s v="250"/>
    <s v="54"/>
    <s v="9200"/>
    <s v="20183"/>
    <n v="0"/>
    <n v="100"/>
    <x v="0"/>
    <x v="7"/>
    <s v="SE2018"/>
    <x v="2"/>
    <s v="3"/>
    <x v="1241"/>
    <e v="#N/A"/>
    <n v="1"/>
    <n v="7"/>
    <x v="0"/>
    <x v="0"/>
    <x v="6"/>
  </r>
  <r>
    <s v="2023-06-01 07:00:00"/>
    <n v="60"/>
    <s v="BSC_SEV"/>
    <s v="LABEL=SE2027_2, CellIndex=226, CGI=2505423F04F30"/>
    <s v="250"/>
    <s v="54"/>
    <s v="9200"/>
    <s v="20272"/>
    <n v="0"/>
    <n v="100"/>
    <x v="0"/>
    <x v="7"/>
    <s v="SE2027"/>
    <x v="2"/>
    <s v="2"/>
    <x v="1240"/>
    <e v="#N/A"/>
    <n v="1"/>
    <n v="7"/>
    <x v="0"/>
    <x v="0"/>
    <x v="6"/>
  </r>
  <r>
    <s v="2023-06-01 07:00:00"/>
    <n v="60"/>
    <s v="BSC_SEV"/>
    <s v="LABEL=SE2034_1, CellIndex=228, CGI=2505423F04F75"/>
    <s v="250"/>
    <s v="54"/>
    <s v="9200"/>
    <s v="20341"/>
    <n v="0"/>
    <n v="100"/>
    <x v="0"/>
    <x v="7"/>
    <s v="SE2034"/>
    <x v="2"/>
    <s v="1"/>
    <x v="1239"/>
    <e v="#N/A"/>
    <n v="1"/>
    <n v="7"/>
    <x v="0"/>
    <x v="0"/>
    <x v="6"/>
  </r>
  <r>
    <s v="2023-06-01 07:00:00"/>
    <n v="60"/>
    <s v="BSC_SEV"/>
    <s v="LABEL=SE2144_3, CellIndex=203, CGI=2505423F353C3"/>
    <s v="250"/>
    <s v="54"/>
    <s v="9203"/>
    <s v="21443"/>
    <n v="0"/>
    <n v="100"/>
    <x v="0"/>
    <x v="7"/>
    <s v="SE2144"/>
    <x v="2"/>
    <s v="3"/>
    <x v="1238"/>
    <e v="#N/A"/>
    <n v="1"/>
    <n v="6"/>
    <x v="0"/>
    <x v="0"/>
    <x v="6"/>
  </r>
  <r>
    <s v="2023-06-01 07:00:00"/>
    <n v="60"/>
    <s v="BSC_SEV"/>
    <s v="LABEL=SE2168_2, CellIndex=205, CGI=2505423F354B2"/>
    <s v="250"/>
    <s v="54"/>
    <s v="9203"/>
    <s v="21682"/>
    <n v="0"/>
    <n v="100"/>
    <x v="0"/>
    <x v="7"/>
    <s v="SE2168"/>
    <x v="2"/>
    <s v="2"/>
    <x v="1255"/>
    <e v="#N/A"/>
    <n v="1"/>
    <n v="6"/>
    <x v="0"/>
    <x v="0"/>
    <x v="6"/>
  </r>
  <r>
    <s v="2023-06-01 07:00:00"/>
    <n v="60"/>
    <s v="BSC_SEV"/>
    <s v="LABEL=SE2067_3, CellIndex=287, CGI=2505423F150C1"/>
    <s v="250"/>
    <s v="54"/>
    <s v="9201"/>
    <s v="20673"/>
    <n v="0"/>
    <n v="100"/>
    <x v="0"/>
    <x v="7"/>
    <s v="SE2067"/>
    <x v="2"/>
    <s v="3"/>
    <x v="1256"/>
    <e v="#N/A"/>
    <n v="1"/>
    <n v="8"/>
    <x v="0"/>
    <x v="0"/>
    <x v="6"/>
  </r>
  <r>
    <s v="2023-06-01 07:00:00"/>
    <n v="60"/>
    <s v="BSC_SEV"/>
    <s v="LABEL=SE2045_2, CellIndex=289, CGI=2505423F14FE4"/>
    <s v="250"/>
    <s v="54"/>
    <s v="9201"/>
    <s v="20452"/>
    <n v="0"/>
    <n v="100"/>
    <x v="0"/>
    <x v="7"/>
    <s v="SE2045"/>
    <x v="2"/>
    <s v="2"/>
    <x v="1257"/>
    <e v="#N/A"/>
    <n v="1"/>
    <n v="8"/>
    <x v="0"/>
    <x v="0"/>
    <x v="6"/>
  </r>
  <r>
    <s v="2023-06-01 07:00:00"/>
    <n v="60"/>
    <s v="BSC_SEV"/>
    <s v="LABEL=SE2133_1, CellIndex=291, CGI=2505423F35353"/>
    <s v="250"/>
    <s v="54"/>
    <s v="9203"/>
    <s v="21331"/>
    <n v="0"/>
    <n v="100"/>
    <x v="0"/>
    <x v="7"/>
    <s v="SE2133"/>
    <x v="2"/>
    <s v="1"/>
    <x v="1258"/>
    <e v="#N/A"/>
    <n v="1"/>
    <n v="6"/>
    <x v="0"/>
    <x v="0"/>
    <x v="6"/>
  </r>
  <r>
    <s v="2023-06-01 07:00:00"/>
    <n v="60"/>
    <s v="BSC_SEV"/>
    <s v="LABEL=SE2133_2, CellIndex=292, CGI=2505423F35354"/>
    <s v="250"/>
    <s v="54"/>
    <s v="9203"/>
    <s v="21332"/>
    <n v="0"/>
    <n v="100"/>
    <x v="0"/>
    <x v="7"/>
    <s v="SE2133"/>
    <x v="2"/>
    <s v="2"/>
    <x v="1233"/>
    <e v="#N/A"/>
    <n v="1"/>
    <n v="6"/>
    <x v="0"/>
    <x v="0"/>
    <x v="6"/>
  </r>
  <r>
    <s v="2023-06-01 07:00:00"/>
    <n v="60"/>
    <s v="BSC_SEV"/>
    <s v="LABEL=SE2133_3, CellIndex=293, CGI=2505423F35355"/>
    <s v="250"/>
    <s v="54"/>
    <s v="9203"/>
    <s v="21333"/>
    <n v="0"/>
    <n v="100"/>
    <x v="0"/>
    <x v="7"/>
    <s v="SE2133"/>
    <x v="2"/>
    <s v="3"/>
    <x v="1259"/>
    <e v="#N/A"/>
    <n v="1"/>
    <n v="6"/>
    <x v="0"/>
    <x v="0"/>
    <x v="6"/>
  </r>
  <r>
    <s v="2023-06-01 07:00:00"/>
    <n v="60"/>
    <s v="BSC_SEV"/>
    <s v="LABEL=SE2064_1, CellIndex=234, CGI=2505423F150A1"/>
    <s v="250"/>
    <s v="54"/>
    <s v="9201"/>
    <s v="20641"/>
    <n v="3600"/>
    <n v="0"/>
    <x v="0"/>
    <x v="7"/>
    <s v="SE2064"/>
    <x v="2"/>
    <s v="1"/>
    <x v="1260"/>
    <e v="#N/A"/>
    <n v="0"/>
    <n v="8"/>
    <x v="64"/>
    <x v="0"/>
    <x v="6"/>
  </r>
  <r>
    <s v="2023-06-01 07:00:00"/>
    <n v="60"/>
    <s v="BSC_SEV"/>
    <s v="LABEL=SE2123_1, CellIndex=294, CGI=2505423F352EF"/>
    <s v="250"/>
    <s v="54"/>
    <s v="9203"/>
    <s v="21231"/>
    <n v="3600"/>
    <n v="0"/>
    <x v="0"/>
    <x v="7"/>
    <s v="SE2123"/>
    <x v="2"/>
    <s v="1"/>
    <x v="1261"/>
    <e v="#N/A"/>
    <n v="0"/>
    <n v="6"/>
    <x v="63"/>
    <x v="0"/>
    <x v="6"/>
  </r>
  <r>
    <s v="2023-06-01 07:00:00"/>
    <n v="60"/>
    <s v="BSC_SEV"/>
    <s v="LABEL=SE2123_3, CellIndex=296, CGI=2505423F352F1"/>
    <s v="250"/>
    <s v="54"/>
    <s v="9203"/>
    <s v="21233"/>
    <n v="3600"/>
    <n v="0"/>
    <x v="0"/>
    <x v="7"/>
    <s v="SE2123"/>
    <x v="2"/>
    <s v="3"/>
    <x v="1229"/>
    <e v="#N/A"/>
    <n v="0"/>
    <n v="6"/>
    <x v="63"/>
    <x v="0"/>
    <x v="6"/>
  </r>
  <r>
    <s v="2023-06-01 07:00:00"/>
    <n v="60"/>
    <s v="BSC_SEV"/>
    <s v="LABEL=SE2207_3, CellIndex=242, CGI=2505423F35639"/>
    <s v="250"/>
    <s v="54"/>
    <s v="9203"/>
    <s v="22073"/>
    <n v="0"/>
    <n v="100"/>
    <x v="0"/>
    <x v="7"/>
    <s v="SE2207"/>
    <x v="2"/>
    <s v="3"/>
    <x v="1228"/>
    <e v="#N/A"/>
    <n v="1"/>
    <n v="6"/>
    <x v="0"/>
    <x v="0"/>
    <x v="6"/>
  </r>
  <r>
    <s v="2023-06-01 07:00:00"/>
    <n v="60"/>
    <s v="BSC_SEV"/>
    <s v="LABEL=SE2131_2, CellIndex=244, CGI=2505423F35340"/>
    <s v="250"/>
    <s v="54"/>
    <s v="9203"/>
    <s v="21312"/>
    <n v="0"/>
    <n v="100"/>
    <x v="0"/>
    <x v="7"/>
    <s v="SE2131"/>
    <x v="2"/>
    <s v="2"/>
    <x v="1227"/>
    <e v="#N/A"/>
    <n v="1"/>
    <n v="6"/>
    <x v="0"/>
    <x v="0"/>
    <x v="6"/>
  </r>
  <r>
    <s v="2023-06-01 07:00:00"/>
    <n v="60"/>
    <s v="BSC_SEV"/>
    <s v="LABEL=SE2049_1, CellIndex=246, CGI=2505423F1500B"/>
    <s v="250"/>
    <s v="54"/>
    <s v="9201"/>
    <s v="20491"/>
    <n v="0"/>
    <n v="100"/>
    <x v="0"/>
    <x v="7"/>
    <s v="SE2049"/>
    <x v="2"/>
    <s v="1"/>
    <x v="1226"/>
    <e v="#N/A"/>
    <n v="1"/>
    <n v="8"/>
    <x v="0"/>
    <x v="0"/>
    <x v="6"/>
  </r>
  <r>
    <s v="2023-06-01 07:00:00"/>
    <n v="60"/>
    <s v="BSC_SEV"/>
    <s v="LABEL=SE2049_3, CellIndex=248, CGI=2505423F1500D"/>
    <s v="250"/>
    <s v="54"/>
    <s v="9201"/>
    <s v="20493"/>
    <n v="0"/>
    <n v="100"/>
    <x v="0"/>
    <x v="7"/>
    <s v="SE2049"/>
    <x v="2"/>
    <s v="3"/>
    <x v="1225"/>
    <e v="#N/A"/>
    <n v="1"/>
    <n v="8"/>
    <x v="0"/>
    <x v="0"/>
    <x v="6"/>
  </r>
  <r>
    <s v="2023-06-01 07:00:00"/>
    <n v="60"/>
    <s v="BSC_SEV"/>
    <s v="LABEL=SE2151_1, CellIndex=249, CGI=2505423F05407"/>
    <s v="250"/>
    <s v="54"/>
    <s v="9200"/>
    <s v="21511"/>
    <n v="0"/>
    <n v="100"/>
    <x v="0"/>
    <x v="7"/>
    <s v="SE2151"/>
    <x v="2"/>
    <s v="1"/>
    <x v="1266"/>
    <e v="#N/A"/>
    <n v="1"/>
    <n v="10"/>
    <x v="0"/>
    <x v="0"/>
    <x v="6"/>
  </r>
  <r>
    <s v="2023-06-01 07:00:00"/>
    <n v="60"/>
    <s v="BSC_SEV"/>
    <s v="LABEL=SE2151_2, CellIndex=250, CGI=2505423F05408"/>
    <s v="250"/>
    <s v="54"/>
    <s v="9200"/>
    <s v="21512"/>
    <n v="0"/>
    <n v="100"/>
    <x v="0"/>
    <x v="7"/>
    <s v="SE2151"/>
    <x v="2"/>
    <s v="2"/>
    <x v="1224"/>
    <e v="#N/A"/>
    <n v="1"/>
    <n v="10"/>
    <x v="0"/>
    <x v="0"/>
    <x v="6"/>
  </r>
  <r>
    <s v="2023-06-01 07:00:00"/>
    <n v="60"/>
    <s v="BSC_SEV"/>
    <s v="LABEL=SE2147_1, CellIndex=252, CGI=2505423F053DF"/>
    <s v="250"/>
    <s v="54"/>
    <s v="9200"/>
    <s v="21471"/>
    <n v="0"/>
    <n v="100"/>
    <x v="0"/>
    <x v="7"/>
    <s v="SE2147"/>
    <x v="2"/>
    <s v="1"/>
    <x v="1223"/>
    <e v="#N/A"/>
    <n v="1"/>
    <n v="10"/>
    <x v="0"/>
    <x v="0"/>
    <x v="6"/>
  </r>
  <r>
    <s v="2023-06-01 07:00:00"/>
    <n v="60"/>
    <s v="BSC_SEV"/>
    <s v="LABEL=SE2147_3, CellIndex=254, CGI=2505423F053E1"/>
    <s v="250"/>
    <s v="54"/>
    <s v="9200"/>
    <s v="21473"/>
    <n v="0"/>
    <n v="100"/>
    <x v="0"/>
    <x v="7"/>
    <s v="SE2147"/>
    <x v="2"/>
    <s v="3"/>
    <x v="1222"/>
    <e v="#N/A"/>
    <n v="1"/>
    <n v="10"/>
    <x v="0"/>
    <x v="0"/>
    <x v="6"/>
  </r>
  <r>
    <s v="2023-06-01 07:00:00"/>
    <n v="60"/>
    <s v="BSC_SEV"/>
    <s v="LABEL=SE2013_2, CellIndex=256, CGI=2505423F04EA4"/>
    <s v="250"/>
    <s v="54"/>
    <s v="9200"/>
    <s v="20132"/>
    <n v="0"/>
    <n v="100"/>
    <x v="0"/>
    <x v="7"/>
    <s v="SE2013"/>
    <x v="2"/>
    <s v="2"/>
    <x v="1221"/>
    <e v="#N/A"/>
    <n v="1"/>
    <n v="5"/>
    <x v="0"/>
    <x v="0"/>
    <x v="6"/>
  </r>
  <r>
    <s v="2023-06-01 07:00:00"/>
    <n v="60"/>
    <s v="BSC_SEV"/>
    <s v="LABEL=SE2051_1, CellIndex=258, CGI=2505423F1501F"/>
    <s v="250"/>
    <s v="54"/>
    <s v="9201"/>
    <s v="20511"/>
    <n v="0"/>
    <n v="100"/>
    <x v="0"/>
    <x v="7"/>
    <s v="SE2051"/>
    <x v="2"/>
    <s v="1"/>
    <x v="1270"/>
    <e v="#N/A"/>
    <n v="1"/>
    <n v="8"/>
    <x v="0"/>
    <x v="0"/>
    <x v="6"/>
  </r>
  <r>
    <s v="2023-06-01 07:00:00"/>
    <n v="60"/>
    <s v="BSC_SEV"/>
    <s v="LABEL=SE2150_2, CellIndex=298, CGI=2505423F153FE"/>
    <s v="250"/>
    <s v="54"/>
    <s v="9201"/>
    <s v="21502"/>
    <n v="3600"/>
    <n v="0"/>
    <x v="0"/>
    <x v="7"/>
    <s v="SE2150"/>
    <x v="2"/>
    <s v="2"/>
    <x v="1271"/>
    <e v="#N/A"/>
    <n v="0"/>
    <n v="8"/>
    <x v="62"/>
    <x v="0"/>
    <x v="6"/>
  </r>
  <r>
    <s v="2023-06-01 07:00:00"/>
    <n v="60"/>
    <s v="BSC_SEV"/>
    <s v="LABEL=SE2139_1, CellIndex=300, CGI=2505423F3538F"/>
    <s v="250"/>
    <s v="54"/>
    <s v="9203"/>
    <s v="21391"/>
    <n v="3600"/>
    <n v="0"/>
    <x v="0"/>
    <x v="7"/>
    <s v="SE2139"/>
    <x v="2"/>
    <s v="1"/>
    <x v="1272"/>
    <e v="#N/A"/>
    <n v="0"/>
    <n v="5"/>
    <x v="58"/>
    <x v="0"/>
    <x v="6"/>
  </r>
  <r>
    <s v="2023-06-01 07:00:00"/>
    <n v="60"/>
    <s v="BSC_SEV"/>
    <s v="LABEL=SE2122_1, CellIndex=261, CGI=2505423F352E5"/>
    <s v="250"/>
    <s v="54"/>
    <s v="9203"/>
    <s v="21221"/>
    <n v="0"/>
    <n v="100"/>
    <x v="0"/>
    <x v="7"/>
    <s v="SE2122"/>
    <x v="2"/>
    <s v="1"/>
    <x v="1273"/>
    <e v="#N/A"/>
    <n v="1"/>
    <n v="6"/>
    <x v="0"/>
    <x v="0"/>
    <x v="6"/>
  </r>
  <r>
    <s v="2023-06-01 07:00:00"/>
    <n v="60"/>
    <s v="BSC_SEV"/>
    <s v="LABEL=SE2122_2, CellIndex=262, CGI=2505423F352E6"/>
    <s v="250"/>
    <s v="54"/>
    <s v="9203"/>
    <s v="21222"/>
    <n v="0"/>
    <n v="100"/>
    <x v="0"/>
    <x v="7"/>
    <s v="SE2122"/>
    <x v="2"/>
    <s v="2"/>
    <x v="1216"/>
    <e v="#N/A"/>
    <n v="1"/>
    <n v="6"/>
    <x v="0"/>
    <x v="0"/>
    <x v="6"/>
  </r>
  <r>
    <s v="2023-06-01 07:00:00"/>
    <n v="60"/>
    <s v="BSC_SEV"/>
    <s v="LABEL=SE2122_3, CellIndex=263, CGI=2505423F352E7"/>
    <s v="250"/>
    <s v="54"/>
    <s v="9203"/>
    <s v="21223"/>
    <n v="0"/>
    <n v="100"/>
    <x v="0"/>
    <x v="7"/>
    <s v="SE2122"/>
    <x v="2"/>
    <s v="3"/>
    <x v="1274"/>
    <e v="#N/A"/>
    <n v="1"/>
    <n v="6"/>
    <x v="0"/>
    <x v="0"/>
    <x v="6"/>
  </r>
  <r>
    <s v="2023-06-01 07:00:00"/>
    <n v="60"/>
    <s v="BSC_SEV"/>
    <s v="LABEL=SE2269_2, CellIndex=265, CGI=2505423F158A4"/>
    <s v="250"/>
    <s v="54"/>
    <s v="9201"/>
    <s v="22692"/>
    <n v="3600"/>
    <n v="0"/>
    <x v="0"/>
    <x v="7"/>
    <s v="SE2269"/>
    <x v="2"/>
    <s v="2"/>
    <x v="1275"/>
    <e v="#N/A"/>
    <n v="0"/>
    <n v="8"/>
    <x v="61"/>
    <x v="0"/>
    <x v="6"/>
  </r>
  <r>
    <s v="2023-06-01 07:00:00"/>
    <n v="60"/>
    <s v="BSC_SEV"/>
    <s v="LABEL=SE2161_1, CellIndex=267, CGI=2505423F1546B"/>
    <s v="250"/>
    <s v="54"/>
    <s v="9201"/>
    <s v="21611"/>
    <n v="0"/>
    <n v="100"/>
    <x v="0"/>
    <x v="7"/>
    <s v="SE2161"/>
    <x v="2"/>
    <s v="1"/>
    <x v="1276"/>
    <e v="#N/A"/>
    <n v="1"/>
    <n v="10"/>
    <x v="0"/>
    <x v="0"/>
    <x v="6"/>
  </r>
  <r>
    <s v="2023-06-01 07:00:00"/>
    <n v="60"/>
    <s v="BSC_SEV"/>
    <s v="LABEL=SE2161_3, CellIndex=269, CGI=2505423F1546D"/>
    <s v="250"/>
    <s v="54"/>
    <s v="9201"/>
    <s v="21613"/>
    <n v="0"/>
    <n v="100"/>
    <x v="0"/>
    <x v="7"/>
    <s v="SE2161"/>
    <x v="2"/>
    <s v="3"/>
    <x v="1212"/>
    <e v="#N/A"/>
    <n v="1"/>
    <n v="10"/>
    <x v="0"/>
    <x v="0"/>
    <x v="6"/>
  </r>
  <r>
    <s v="2023-06-01 07:00:00"/>
    <n v="60"/>
    <s v="BSC_SEV"/>
    <s v="LABEL=SE2159_2, CellIndex=271, CGI=2505423F35458"/>
    <s v="250"/>
    <s v="54"/>
    <s v="9203"/>
    <s v="21592"/>
    <n v="3600"/>
    <n v="0"/>
    <x v="0"/>
    <x v="7"/>
    <s v="SE2159"/>
    <x v="2"/>
    <s v="2"/>
    <x v="1211"/>
    <e v="#N/A"/>
    <n v="0"/>
    <n v="10"/>
    <x v="60"/>
    <x v="0"/>
    <x v="6"/>
  </r>
  <r>
    <s v="2023-06-01 07:00:00"/>
    <n v="60"/>
    <s v="BSC_SEV"/>
    <s v="LABEL=SE2012_1, CellIndex=195, CGI=2505423F34E99"/>
    <s v="250"/>
    <s v="54"/>
    <s v="9203"/>
    <s v="20121"/>
    <n v="0"/>
    <n v="100"/>
    <x v="0"/>
    <x v="7"/>
    <s v="SE2012"/>
    <x v="2"/>
    <s v="1"/>
    <x v="1210"/>
    <e v="#N/A"/>
    <n v="1"/>
    <n v="5"/>
    <x v="0"/>
    <x v="0"/>
    <x v="6"/>
  </r>
  <r>
    <s v="2023-06-01 07:00:00"/>
    <n v="60"/>
    <s v="BSC_SEV"/>
    <s v="LABEL=SE2138_3, CellIndex=209, CGI=2505423F35387"/>
    <s v="250"/>
    <s v="54"/>
    <s v="9203"/>
    <s v="21383"/>
    <n v="0"/>
    <n v="100"/>
    <x v="0"/>
    <x v="7"/>
    <s v="SE2138"/>
    <x v="2"/>
    <s v="3"/>
    <x v="1209"/>
    <e v="#N/A"/>
    <n v="1"/>
    <n v="6"/>
    <x v="0"/>
    <x v="0"/>
    <x v="6"/>
  </r>
  <r>
    <s v="2023-06-01 07:00:00"/>
    <n v="60"/>
    <s v="BSC_SEV"/>
    <s v="LABEL=SE2056_2, CellIndex=211, CGI=2505423F15052"/>
    <s v="250"/>
    <s v="54"/>
    <s v="9201"/>
    <s v="20562"/>
    <n v="0"/>
    <n v="100"/>
    <x v="0"/>
    <x v="7"/>
    <s v="SE2056"/>
    <x v="2"/>
    <s v="2"/>
    <x v="1208"/>
    <e v="#N/A"/>
    <n v="1"/>
    <n v="10"/>
    <x v="0"/>
    <x v="0"/>
    <x v="6"/>
  </r>
  <r>
    <s v="2023-06-01 07:00:00"/>
    <n v="60"/>
    <s v="BSC_SEV"/>
    <s v="LABEL=SE2167_2, CellIndex=304, CGI=2505423F354A8"/>
    <s v="250"/>
    <s v="54"/>
    <s v="9203"/>
    <s v="21672"/>
    <n v="3600"/>
    <n v="0"/>
    <x v="0"/>
    <x v="7"/>
    <s v="SE2167"/>
    <x v="2"/>
    <s v="2"/>
    <x v="1281"/>
    <e v="#N/A"/>
    <n v="0"/>
    <n v="5"/>
    <x v="57"/>
    <x v="0"/>
    <x v="6"/>
  </r>
  <r>
    <s v="2023-06-01 07:00:00"/>
    <n v="60"/>
    <s v="BSC_SEV"/>
    <s v="LABEL=SE2167_3, CellIndex=305, CGI=2505423F354A9"/>
    <s v="250"/>
    <s v="54"/>
    <s v="9203"/>
    <s v="21673"/>
    <n v="3600"/>
    <n v="0"/>
    <x v="0"/>
    <x v="7"/>
    <s v="SE2167"/>
    <x v="2"/>
    <s v="3"/>
    <x v="1207"/>
    <e v="#N/A"/>
    <n v="0"/>
    <n v="5"/>
    <x v="57"/>
    <x v="0"/>
    <x v="6"/>
  </r>
  <r>
    <s v="2023-06-01 07:00:00"/>
    <n v="60"/>
    <s v="BSC_SEV"/>
    <s v="LABEL=SE2121_1, CellIndex=273, CGI=2505423F352DB"/>
    <s v="250"/>
    <s v="54"/>
    <s v="9203"/>
    <s v="21211"/>
    <n v="3600"/>
    <n v="0"/>
    <x v="0"/>
    <x v="7"/>
    <s v="SE2121"/>
    <x v="2"/>
    <s v="1"/>
    <x v="1206"/>
    <e v="#N/A"/>
    <n v="0"/>
    <n v="6"/>
    <x v="59"/>
    <x v="0"/>
    <x v="6"/>
  </r>
  <r>
    <s v="2023-06-01 07:00:00"/>
    <n v="60"/>
    <s v="BSC_SEV"/>
    <s v="LABEL=SE2121_3, CellIndex=275, CGI=2505423F352DD"/>
    <s v="250"/>
    <s v="54"/>
    <s v="9203"/>
    <s v="21213"/>
    <n v="3600"/>
    <n v="0"/>
    <x v="0"/>
    <x v="7"/>
    <s v="SE2121"/>
    <x v="2"/>
    <s v="3"/>
    <x v="1205"/>
    <e v="#N/A"/>
    <n v="0"/>
    <n v="6"/>
    <x v="59"/>
    <x v="0"/>
    <x v="6"/>
  </r>
  <r>
    <s v="2023-06-01 07:00:00"/>
    <n v="60"/>
    <s v="BSC_SEV"/>
    <s v="LABEL=SE2040_2, CellIndex=277, CGI=2505423F14FB2"/>
    <s v="250"/>
    <s v="54"/>
    <s v="9201"/>
    <s v="20402"/>
    <n v="0"/>
    <n v="100"/>
    <x v="0"/>
    <x v="7"/>
    <s v="SE2040"/>
    <x v="2"/>
    <s v="2"/>
    <x v="1204"/>
    <e v="#N/A"/>
    <n v="1"/>
    <n v="8"/>
    <x v="0"/>
    <x v="0"/>
    <x v="6"/>
  </r>
  <r>
    <s v="2023-06-01 07:00:00"/>
    <n v="60"/>
    <s v="BSC_SEV"/>
    <s v="LABEL=SE2139_3, CellIndex=302, CGI=2505423F35391"/>
    <s v="250"/>
    <s v="54"/>
    <s v="9203"/>
    <s v="21393"/>
    <n v="3600"/>
    <n v="0"/>
    <x v="0"/>
    <x v="7"/>
    <s v="SE2139"/>
    <x v="2"/>
    <s v="3"/>
    <x v="1285"/>
    <e v="#N/A"/>
    <n v="0"/>
    <n v="5"/>
    <x v="58"/>
    <x v="0"/>
    <x v="6"/>
  </r>
  <r>
    <s v="2023-06-01 07:00:00"/>
    <n v="60"/>
    <s v="BSC_SEV"/>
    <s v="LABEL=SE2156_1, CellIndex=189, CGI=2505423F05439"/>
    <s v="250"/>
    <s v="54"/>
    <s v="9200"/>
    <s v="21561"/>
    <n v="0"/>
    <n v="100"/>
    <x v="0"/>
    <x v="7"/>
    <s v="SE2156"/>
    <x v="2"/>
    <s v="1"/>
    <x v="1286"/>
    <e v="#N/A"/>
    <n v="1"/>
    <n v="10"/>
    <x v="0"/>
    <x v="0"/>
    <x v="6"/>
  </r>
  <r>
    <s v="2023-06-01 07:00:00"/>
    <n v="60"/>
    <s v="BSC_SEV"/>
    <s v="LABEL=SE2012_3, CellIndex=197, CGI=2505423F34E9B"/>
    <s v="250"/>
    <s v="54"/>
    <s v="9203"/>
    <s v="20123"/>
    <n v="0"/>
    <n v="100"/>
    <x v="0"/>
    <x v="7"/>
    <s v="SE2012"/>
    <x v="2"/>
    <s v="3"/>
    <x v="1287"/>
    <e v="#N/A"/>
    <n v="1"/>
    <n v="5"/>
    <x v="0"/>
    <x v="0"/>
    <x v="6"/>
  </r>
  <r>
    <s v="2023-06-01 07:00:00"/>
    <n v="60"/>
    <s v="BSC_SEV"/>
    <s v="LABEL=SE2035_2, CellIndex=199, CGI=2505423F04F80"/>
    <s v="250"/>
    <s v="54"/>
    <s v="9200"/>
    <s v="20352"/>
    <n v="0"/>
    <n v="100"/>
    <x v="0"/>
    <x v="7"/>
    <s v="SE2035"/>
    <x v="2"/>
    <s v="2"/>
    <x v="1288"/>
    <e v="#N/A"/>
    <n v="1"/>
    <n v="7"/>
    <x v="0"/>
    <x v="0"/>
    <x v="6"/>
  </r>
  <r>
    <s v="2023-06-01 07:00:00"/>
    <n v="60"/>
    <s v="BSC_SEV"/>
    <s v="LABEL=SE2035_3, CellIndex=200, CGI=2505423F04F81"/>
    <s v="250"/>
    <s v="54"/>
    <s v="9200"/>
    <s v="20353"/>
    <n v="0"/>
    <n v="100"/>
    <x v="0"/>
    <x v="7"/>
    <s v="SE2035"/>
    <x v="2"/>
    <s v="3"/>
    <x v="1199"/>
    <e v="#N/A"/>
    <n v="1"/>
    <n v="7"/>
    <x v="0"/>
    <x v="0"/>
    <x v="6"/>
  </r>
  <r>
    <s v="2023-06-01 07:00:00"/>
    <n v="60"/>
    <s v="BSC_SEV"/>
    <s v="LABEL=SE2144_1, CellIndex=201, CGI=2505423F353C1"/>
    <s v="250"/>
    <s v="54"/>
    <s v="9203"/>
    <s v="21441"/>
    <n v="0"/>
    <n v="100"/>
    <x v="0"/>
    <x v="7"/>
    <s v="SE2144"/>
    <x v="2"/>
    <s v="1"/>
    <x v="1289"/>
    <e v="#N/A"/>
    <n v="1"/>
    <n v="6"/>
    <x v="0"/>
    <x v="0"/>
    <x v="6"/>
  </r>
  <r>
    <s v="2023-06-01 07:00:00"/>
    <n v="60"/>
    <s v="BSC_SEV"/>
    <s v="LABEL=SE2008_1, CellIndex=171, CGI=2505423F04E71"/>
    <s v="250"/>
    <s v="54"/>
    <s v="9200"/>
    <s v="20081"/>
    <n v="0"/>
    <n v="100"/>
    <x v="0"/>
    <x v="7"/>
    <s v="SE2008"/>
    <x v="2"/>
    <s v="1"/>
    <x v="1290"/>
    <e v="#N/A"/>
    <n v="1"/>
    <n v="5"/>
    <x v="0"/>
    <x v="0"/>
    <x v="6"/>
  </r>
  <r>
    <s v="2023-06-01 07:00:00"/>
    <n v="60"/>
    <s v="BSC_SEV"/>
    <s v="LABEL=SE2008_3, CellIndex=173, CGI=2505423F04E73"/>
    <s v="250"/>
    <s v="54"/>
    <s v="9200"/>
    <s v="20083"/>
    <n v="0"/>
    <n v="100"/>
    <x v="0"/>
    <x v="7"/>
    <s v="SE2008"/>
    <x v="2"/>
    <s v="3"/>
    <x v="1291"/>
    <e v="#N/A"/>
    <n v="1"/>
    <n v="5"/>
    <x v="0"/>
    <x v="0"/>
    <x v="6"/>
  </r>
  <r>
    <s v="2023-06-01 07:00:00"/>
    <n v="60"/>
    <s v="BSC_SMF"/>
    <s v="LABEL=CR1572_2, CellIndex=356, CGI=2505420303D6A"/>
    <s v="250"/>
    <s v="54"/>
    <s v="8240"/>
    <s v="15722"/>
    <n v="3595"/>
    <n v="0.13900000000000001"/>
    <x v="0"/>
    <x v="7"/>
    <s v="CR1572"/>
    <x v="0"/>
    <s v="2"/>
    <x v="1195"/>
    <e v="#N/A"/>
    <n v="0"/>
    <n v="23"/>
    <x v="56"/>
    <x v="0"/>
    <x v="0"/>
  </r>
  <r>
    <s v="2023-06-01 07:00:00"/>
    <n v="60"/>
    <s v="BSC_SEV"/>
    <s v="LABEL=SE2273_1, CellIndex=177, CGI=2505423F258CB"/>
    <s v="250"/>
    <s v="54"/>
    <s v="9202"/>
    <s v="22731"/>
    <n v="3600"/>
    <n v="0"/>
    <x v="0"/>
    <x v="7"/>
    <s v="SE2273"/>
    <x v="2"/>
    <s v="1"/>
    <x v="938"/>
    <e v="#N/A"/>
    <n v="0"/>
    <n v="9"/>
    <x v="30"/>
    <x v="0"/>
    <x v="6"/>
  </r>
  <r>
    <s v="2023-06-01 07:00:00"/>
    <n v="60"/>
    <s v="BSC_SEV"/>
    <s v="LABEL=SE2119_2, CellIndex=181, CGI=2505423F252C8"/>
    <s v="250"/>
    <s v="54"/>
    <s v="9202"/>
    <s v="21192"/>
    <n v="0"/>
    <n v="100"/>
    <x v="0"/>
    <x v="7"/>
    <s v="SE2119"/>
    <x v="2"/>
    <s v="2"/>
    <x v="1194"/>
    <e v="#N/A"/>
    <n v="1"/>
    <n v="11"/>
    <x v="0"/>
    <x v="0"/>
    <x v="6"/>
  </r>
  <r>
    <s v="2023-06-01 07:00:00"/>
    <n v="60"/>
    <s v="BSC_SEV"/>
    <s v="LABEL=SE2280_1, CellIndex=183, CGI=2505423F25911"/>
    <s v="250"/>
    <s v="54"/>
    <s v="9202"/>
    <s v="22801"/>
    <n v="3600"/>
    <n v="0"/>
    <x v="0"/>
    <x v="7"/>
    <s v="SE2280"/>
    <x v="2"/>
    <s v="1"/>
    <x v="1193"/>
    <e v="#N/A"/>
    <n v="0"/>
    <n v="11"/>
    <x v="55"/>
    <x v="0"/>
    <x v="6"/>
  </r>
  <r>
    <s v="2023-06-01 07:00:00"/>
    <n v="60"/>
    <s v="BSC_SEV"/>
    <s v="LABEL=SE2280_3, CellIndex=185, CGI=2505423F25913"/>
    <s v="250"/>
    <s v="54"/>
    <s v="9202"/>
    <s v="22803"/>
    <n v="3600"/>
    <n v="0"/>
    <x v="0"/>
    <x v="7"/>
    <s v="SE2280"/>
    <x v="2"/>
    <s v="3"/>
    <x v="1192"/>
    <e v="#N/A"/>
    <n v="0"/>
    <n v="11"/>
    <x v="55"/>
    <x v="0"/>
    <x v="6"/>
  </r>
  <r>
    <s v="2023-06-01 07:00:00"/>
    <n v="60"/>
    <s v="BSC_SEV"/>
    <s v="LABEL=SE2273_2, CellIndex=178, CGI=2505423F258CC"/>
    <s v="250"/>
    <s v="54"/>
    <s v="9202"/>
    <s v="22732"/>
    <n v="3600"/>
    <n v="0"/>
    <x v="0"/>
    <x v="7"/>
    <s v="SE2273"/>
    <x v="2"/>
    <s v="2"/>
    <x v="1004"/>
    <e v="#N/A"/>
    <n v="0"/>
    <n v="9"/>
    <x v="30"/>
    <x v="0"/>
    <x v="6"/>
  </r>
  <r>
    <s v="2023-06-01 07:00:00"/>
    <n v="60"/>
    <s v="BSC_SEV"/>
    <s v="LABEL=SE2273_3, CellIndex=179, CGI=2505423F258CD"/>
    <s v="250"/>
    <s v="54"/>
    <s v="9202"/>
    <s v="22733"/>
    <n v="3600"/>
    <n v="0"/>
    <x v="0"/>
    <x v="7"/>
    <s v="SE2273"/>
    <x v="2"/>
    <s v="3"/>
    <x v="937"/>
    <e v="#N/A"/>
    <n v="0"/>
    <n v="9"/>
    <x v="30"/>
    <x v="0"/>
    <x v="6"/>
  </r>
  <r>
    <s v="2023-06-01 07:00:00"/>
    <n v="60"/>
    <s v="BSC_SMF"/>
    <s v="LABEL=SE2280_2, CellIndex=413, CGI=2505423F25912"/>
    <s v="250"/>
    <s v="54"/>
    <s v="9202"/>
    <s v="22802"/>
    <n v="3595"/>
    <n v="0.13900000000000001"/>
    <x v="0"/>
    <x v="7"/>
    <s v="SE2280"/>
    <x v="2"/>
    <s v="2"/>
    <x v="1191"/>
    <e v="#N/A"/>
    <n v="0"/>
    <n v="11"/>
    <x v="55"/>
    <x v="0"/>
    <x v="6"/>
  </r>
  <r>
    <s v="2023-06-01 07:00:00"/>
    <n v="60"/>
    <s v="BSC_SEV"/>
    <s v="LABEL=SE2077_1, CellIndex=78, CGI=2505423F25123"/>
    <s v="250"/>
    <s v="54"/>
    <s v="9202"/>
    <s v="20771"/>
    <n v="3600"/>
    <n v="0"/>
    <x v="0"/>
    <x v="7"/>
    <s v="SE2077"/>
    <x v="2"/>
    <s v="1"/>
    <x v="1190"/>
    <e v="#N/A"/>
    <n v="1"/>
    <n v="11"/>
    <x v="54"/>
    <x v="0"/>
    <x v="6"/>
  </r>
  <r>
    <s v="2023-06-01 07:00:00"/>
    <n v="60"/>
    <s v="BSC_SEV"/>
    <s v="LABEL=SE2077_3, CellIndex=80, CGI=2505423F25125"/>
    <s v="250"/>
    <s v="54"/>
    <s v="9202"/>
    <s v="20773"/>
    <n v="3600"/>
    <n v="0"/>
    <x v="0"/>
    <x v="7"/>
    <s v="SE2077"/>
    <x v="2"/>
    <s v="3"/>
    <x v="1189"/>
    <e v="#N/A"/>
    <n v="1"/>
    <n v="11"/>
    <x v="54"/>
    <x v="0"/>
    <x v="6"/>
  </r>
  <r>
    <s v="2023-06-01 07:00:00"/>
    <n v="60"/>
    <s v="BSC_SEV"/>
    <s v="LABEL=SE2180_2, CellIndex=175, CGI=2505423F5552A"/>
    <s v="250"/>
    <s v="54"/>
    <s v="9205"/>
    <s v="21802"/>
    <n v="0"/>
    <n v="100"/>
    <x v="0"/>
    <x v="7"/>
    <s v="SE2180"/>
    <x v="2"/>
    <s v="2"/>
    <x v="1296"/>
    <e v="#N/A"/>
    <n v="1"/>
    <n v="4"/>
    <x v="0"/>
    <x v="0"/>
    <x v="6"/>
  </r>
  <r>
    <s v="2023-06-01 07:00:00"/>
    <n v="60"/>
    <s v="BSC_SEV"/>
    <s v="LABEL=SE2178_1, CellIndex=33, CGI=2505423F55515"/>
    <s v="250"/>
    <s v="54"/>
    <s v="9205"/>
    <s v="21781"/>
    <n v="0"/>
    <n v="100"/>
    <x v="0"/>
    <x v="7"/>
    <s v="SE2178"/>
    <x v="2"/>
    <s v="1"/>
    <x v="1297"/>
    <e v="#N/A"/>
    <n v="0"/>
    <n v="4"/>
    <x v="33"/>
    <x v="0"/>
    <x v="6"/>
  </r>
  <r>
    <s v="2023-06-01 07:00:00"/>
    <n v="60"/>
    <s v="BSC_SEV"/>
    <s v="LABEL=SE2178_3, CellIndex=35, CGI=2505423F55517"/>
    <s v="250"/>
    <s v="54"/>
    <s v="9205"/>
    <s v="21783"/>
    <n v="0"/>
    <n v="100"/>
    <x v="0"/>
    <x v="7"/>
    <s v="SE2178"/>
    <x v="2"/>
    <s v="3"/>
    <x v="1298"/>
    <e v="#N/A"/>
    <n v="0"/>
    <n v="4"/>
    <x v="33"/>
    <x v="0"/>
    <x v="6"/>
  </r>
  <r>
    <s v="2023-06-01 07:00:00"/>
    <n v="60"/>
    <s v="BSC_SEV"/>
    <s v="LABEL=SE2237_2, CellIndex=166, CGI=2505423F45764"/>
    <s v="250"/>
    <s v="54"/>
    <s v="9204"/>
    <s v="22372"/>
    <n v="3600"/>
    <n v="0"/>
    <x v="0"/>
    <x v="7"/>
    <s v="SE2237"/>
    <x v="2"/>
    <s v="2"/>
    <x v="1299"/>
    <e v="#N/A"/>
    <n v="0"/>
    <n v="1"/>
    <x v="53"/>
    <x v="0"/>
    <x v="6"/>
  </r>
  <r>
    <s v="2023-06-01 07:00:00"/>
    <n v="60"/>
    <s v="BSC_SEV"/>
    <s v="LABEL=SE2237_3, CellIndex=167, CGI=2505423F45765"/>
    <s v="250"/>
    <s v="54"/>
    <s v="9204"/>
    <s v="22373"/>
    <n v="3600"/>
    <n v="0"/>
    <x v="0"/>
    <x v="7"/>
    <s v="SE2237"/>
    <x v="2"/>
    <s v="3"/>
    <x v="1184"/>
    <e v="#N/A"/>
    <n v="0"/>
    <n v="1"/>
    <x v="53"/>
    <x v="0"/>
    <x v="6"/>
  </r>
  <r>
    <s v="2023-06-01 07:00:00"/>
    <n v="60"/>
    <s v="BSC_SEV"/>
    <s v="LABEL=SE2234_3, CellIndex=161, CGI=2505423F45747"/>
    <s v="250"/>
    <s v="54"/>
    <s v="9204"/>
    <s v="22343"/>
    <n v="3600"/>
    <n v="0"/>
    <x v="0"/>
    <x v="7"/>
    <s v="SE2234"/>
    <x v="2"/>
    <s v="3"/>
    <x v="1300"/>
    <e v="#N/A"/>
    <n v="0"/>
    <n v="1"/>
    <x v="66"/>
    <x v="0"/>
    <x v="6"/>
  </r>
  <r>
    <s v="2023-06-01 07:00:00"/>
    <n v="60"/>
    <s v="BSC_SEV"/>
    <s v="LABEL=SE2243_1, CellIndex=147, CGI=2505423F4579F"/>
    <s v="250"/>
    <s v="54"/>
    <s v="9204"/>
    <s v="22431"/>
    <n v="0"/>
    <n v="100"/>
    <x v="0"/>
    <x v="7"/>
    <s v="SE2243"/>
    <x v="2"/>
    <s v="1"/>
    <x v="1301"/>
    <e v="#N/A"/>
    <n v="1"/>
    <n v="1"/>
    <x v="0"/>
    <x v="0"/>
    <x v="6"/>
  </r>
  <r>
    <s v="2023-06-01 07:00:00"/>
    <n v="60"/>
    <s v="BSC_SEV"/>
    <s v="LABEL=SE2234_2, CellIndex=160, CGI=2505423F45746"/>
    <s v="250"/>
    <s v="54"/>
    <s v="9204"/>
    <s v="22342"/>
    <n v="3600"/>
    <n v="0"/>
    <x v="0"/>
    <x v="7"/>
    <s v="SE2234"/>
    <x v="2"/>
    <s v="2"/>
    <x v="1302"/>
    <e v="#N/A"/>
    <n v="0"/>
    <n v="1"/>
    <x v="66"/>
    <x v="0"/>
    <x v="6"/>
  </r>
  <r>
    <s v="2023-06-01 07:00:00"/>
    <n v="60"/>
    <s v="BSC_SEV"/>
    <s v="LABEL=SE2220_1, CellIndex=150, CGI=2505423F456B9"/>
    <s v="250"/>
    <s v="54"/>
    <s v="9204"/>
    <s v="22201"/>
    <n v="3600"/>
    <n v="0"/>
    <x v="0"/>
    <x v="7"/>
    <s v="SE2220"/>
    <x v="2"/>
    <s v="1"/>
    <x v="1180"/>
    <e v="#N/A"/>
    <n v="0"/>
    <n v="2"/>
    <x v="52"/>
    <x v="0"/>
    <x v="6"/>
  </r>
  <r>
    <s v="2023-06-01 07:00:00"/>
    <n v="60"/>
    <s v="BSC_SEV"/>
    <s v="LABEL=SE2220_3, CellIndex=152, CGI=2505423F456BB"/>
    <s v="250"/>
    <s v="54"/>
    <s v="9204"/>
    <s v="22203"/>
    <n v="3600"/>
    <n v="0"/>
    <x v="0"/>
    <x v="7"/>
    <s v="SE2220"/>
    <x v="2"/>
    <s v="3"/>
    <x v="1179"/>
    <e v="#N/A"/>
    <n v="0"/>
    <n v="2"/>
    <x v="52"/>
    <x v="0"/>
    <x v="6"/>
  </r>
  <r>
    <s v="2023-06-01 07:00:00"/>
    <n v="60"/>
    <s v="BSC_SEV"/>
    <s v="LABEL=SE2228_1, CellIndex=144, CGI=2505423F45709"/>
    <s v="250"/>
    <s v="54"/>
    <s v="9204"/>
    <s v="22281"/>
    <n v="0"/>
    <n v="100"/>
    <x v="0"/>
    <x v="7"/>
    <s v="SE2228"/>
    <x v="2"/>
    <s v="1"/>
    <x v="1178"/>
    <e v="#N/A"/>
    <n v="1"/>
    <n v="2"/>
    <x v="0"/>
    <x v="0"/>
    <x v="6"/>
  </r>
  <r>
    <s v="2023-06-01 07:00:00"/>
    <n v="60"/>
    <s v="BSC_SEV"/>
    <s v="LABEL=SE2293_2, CellIndex=154, CGI=2505423F45994"/>
    <s v="250"/>
    <s v="54"/>
    <s v="9204"/>
    <s v="22932"/>
    <n v="3600"/>
    <n v="0"/>
    <x v="0"/>
    <x v="7"/>
    <s v="SE2293"/>
    <x v="2"/>
    <s v="2"/>
    <x v="1177"/>
    <e v="#N/A"/>
    <n v="0"/>
    <n v="1"/>
    <x v="51"/>
    <x v="0"/>
    <x v="6"/>
  </r>
  <r>
    <s v="2023-06-01 07:00:00"/>
    <n v="60"/>
    <s v="BSC_SEV"/>
    <s v="LABEL=SE2296_1, CellIndex=156, CGI=2505423F459B1"/>
    <s v="250"/>
    <s v="54"/>
    <s v="9204"/>
    <s v="22961"/>
    <n v="0"/>
    <n v="100"/>
    <x v="0"/>
    <x v="7"/>
    <s v="SE2296"/>
    <x v="2"/>
    <s v="1"/>
    <x v="1176"/>
    <e v="#N/A"/>
    <n v="1"/>
    <n v="1"/>
    <x v="0"/>
    <x v="0"/>
    <x v="6"/>
  </r>
  <r>
    <s v="2023-06-01 07:00:00"/>
    <n v="60"/>
    <s v="BSC_SEV"/>
    <s v="LABEL=SE2296_2, CellIndex=157, CGI=2505423F459B2"/>
    <s v="250"/>
    <s v="54"/>
    <s v="9204"/>
    <s v="22962"/>
    <n v="0"/>
    <n v="100"/>
    <x v="0"/>
    <x v="7"/>
    <s v="SE2296"/>
    <x v="2"/>
    <s v="2"/>
    <x v="1307"/>
    <e v="#N/A"/>
    <n v="1"/>
    <n v="1"/>
    <x v="0"/>
    <x v="0"/>
    <x v="6"/>
  </r>
  <r>
    <s v="2023-06-01 07:00:00"/>
    <n v="60"/>
    <s v="BSC_SEV"/>
    <s v="LABEL=SE2296_3, CellIndex=158, CGI=2505423F459B3"/>
    <s v="250"/>
    <s v="54"/>
    <s v="9204"/>
    <s v="22963"/>
    <n v="0"/>
    <n v="100"/>
    <x v="0"/>
    <x v="7"/>
    <s v="SE2296"/>
    <x v="2"/>
    <s v="3"/>
    <x v="1175"/>
    <e v="#N/A"/>
    <n v="1"/>
    <n v="1"/>
    <x v="0"/>
    <x v="0"/>
    <x v="6"/>
  </r>
  <r>
    <s v="2023-06-01 07:00:00"/>
    <n v="60"/>
    <s v="BSC_SEV"/>
    <s v="LABEL=SE2249_1, CellIndex=117, CGI=2505423F457DB"/>
    <s v="250"/>
    <s v="54"/>
    <s v="9204"/>
    <s v="22491"/>
    <n v="0"/>
    <n v="100"/>
    <x v="0"/>
    <x v="7"/>
    <s v="SE2249"/>
    <x v="2"/>
    <s v="1"/>
    <x v="1174"/>
    <e v="#N/A"/>
    <n v="1"/>
    <n v="2"/>
    <x v="0"/>
    <x v="0"/>
    <x v="6"/>
  </r>
  <r>
    <s v="2023-06-01 07:00:00"/>
    <n v="60"/>
    <s v="BSC_SEV"/>
    <s v="LABEL=SE2240_1, CellIndex=123, CGI=2505423F45781"/>
    <s v="250"/>
    <s v="54"/>
    <s v="9204"/>
    <s v="22401"/>
    <n v="3600"/>
    <n v="0"/>
    <x v="0"/>
    <x v="7"/>
    <s v="SE2240"/>
    <x v="2"/>
    <s v="1"/>
    <x v="1173"/>
    <e v="#N/A"/>
    <n v="0"/>
    <n v="1"/>
    <x v="50"/>
    <x v="0"/>
    <x v="6"/>
  </r>
  <r>
    <s v="2023-06-01 07:00:00"/>
    <n v="60"/>
    <s v="BSC_SEV"/>
    <s v="LABEL=SE2240_3, CellIndex=125, CGI=2505423F45783"/>
    <s v="250"/>
    <s v="54"/>
    <s v="9204"/>
    <s v="22403"/>
    <n v="3600"/>
    <n v="0"/>
    <x v="0"/>
    <x v="7"/>
    <s v="SE2240"/>
    <x v="2"/>
    <s v="3"/>
    <x v="1172"/>
    <e v="#N/A"/>
    <n v="0"/>
    <n v="1"/>
    <x v="50"/>
    <x v="0"/>
    <x v="6"/>
  </r>
  <r>
    <s v="2023-06-01 07:00:00"/>
    <n v="60"/>
    <s v="BSC_SEV"/>
    <s v="LABEL=SE2294_2, CellIndex=130, CGI=2505423F4599E"/>
    <s v="250"/>
    <s v="54"/>
    <s v="9204"/>
    <s v="22942"/>
    <n v="3600"/>
    <n v="0"/>
    <x v="0"/>
    <x v="7"/>
    <s v="SE2294"/>
    <x v="2"/>
    <s v="2"/>
    <x v="1311"/>
    <e v="#N/A"/>
    <n v="0"/>
    <n v="1"/>
    <x v="49"/>
    <x v="0"/>
    <x v="6"/>
  </r>
  <r>
    <s v="2023-06-01 07:00:00"/>
    <n v="60"/>
    <s v="BSC_SEV"/>
    <s v="LABEL=SE2251_1, CellIndex=132, CGI=2505423F457EF"/>
    <s v="250"/>
    <s v="54"/>
    <s v="9204"/>
    <s v="22511"/>
    <n v="0"/>
    <n v="100"/>
    <x v="0"/>
    <x v="7"/>
    <s v="SE2251"/>
    <x v="2"/>
    <s v="1"/>
    <x v="1312"/>
    <e v="#N/A"/>
    <n v="1"/>
    <n v="1"/>
    <x v="0"/>
    <x v="0"/>
    <x v="6"/>
  </r>
  <r>
    <s v="2023-06-01 07:00:00"/>
    <n v="60"/>
    <s v="BSC_SEV"/>
    <s v="LABEL=SE2251_3, CellIndex=134, CGI=2505423F457F1"/>
    <s v="250"/>
    <s v="54"/>
    <s v="9204"/>
    <s v="22513"/>
    <n v="0"/>
    <n v="100"/>
    <x v="0"/>
    <x v="7"/>
    <s v="SE2251"/>
    <x v="2"/>
    <s v="3"/>
    <x v="1313"/>
    <e v="#N/A"/>
    <n v="1"/>
    <n v="1"/>
    <x v="0"/>
    <x v="0"/>
    <x v="6"/>
  </r>
  <r>
    <s v="2023-06-01 07:00:00"/>
    <n v="60"/>
    <s v="BSC_SEV"/>
    <s v="LABEL=SE2226_2, CellIndex=136, CGI=2505423F456F6"/>
    <s v="250"/>
    <s v="54"/>
    <s v="9204"/>
    <s v="22262"/>
    <n v="0"/>
    <n v="100"/>
    <x v="0"/>
    <x v="7"/>
    <s v="SE2226"/>
    <x v="2"/>
    <s v="2"/>
    <x v="1314"/>
    <e v="#N/A"/>
    <n v="1"/>
    <n v="2"/>
    <x v="0"/>
    <x v="0"/>
    <x v="6"/>
  </r>
  <r>
    <s v="2023-06-01 07:00:00"/>
    <n v="60"/>
    <s v="BSC_SEV"/>
    <s v="LABEL=SE2226_3, CellIndex=137, CGI=2505423F456F7"/>
    <s v="250"/>
    <s v="54"/>
    <s v="9204"/>
    <s v="22263"/>
    <n v="0"/>
    <n v="100"/>
    <x v="0"/>
    <x v="7"/>
    <s v="SE2226"/>
    <x v="2"/>
    <s v="3"/>
    <x v="1167"/>
    <e v="#N/A"/>
    <n v="1"/>
    <n v="2"/>
    <x v="0"/>
    <x v="0"/>
    <x v="6"/>
  </r>
  <r>
    <s v="2023-06-01 07:00:00"/>
    <n v="60"/>
    <s v="BSC_SEV"/>
    <s v="LABEL=SE2289_1, CellIndex=120, CGI=2505423F4596B"/>
    <s v="250"/>
    <s v="54"/>
    <s v="9204"/>
    <s v="22891"/>
    <n v="0"/>
    <n v="100"/>
    <x v="0"/>
    <x v="7"/>
    <s v="SE2289"/>
    <x v="2"/>
    <s v="1"/>
    <x v="1315"/>
    <e v="#N/A"/>
    <n v="1"/>
    <n v="1"/>
    <x v="0"/>
    <x v="0"/>
    <x v="6"/>
  </r>
  <r>
    <s v="2023-06-01 07:00:00"/>
    <n v="60"/>
    <s v="BSC_SEV"/>
    <s v="LABEL=SE2289_3, CellIndex=122, CGI=2505423F4596D"/>
    <s v="250"/>
    <s v="54"/>
    <s v="9204"/>
    <s v="22893"/>
    <n v="0"/>
    <n v="100"/>
    <x v="0"/>
    <x v="7"/>
    <s v="SE2289"/>
    <x v="2"/>
    <s v="3"/>
    <x v="1316"/>
    <e v="#N/A"/>
    <n v="1"/>
    <n v="1"/>
    <x v="0"/>
    <x v="0"/>
    <x v="6"/>
  </r>
  <r>
    <s v="2023-06-01 07:00:00"/>
    <n v="60"/>
    <s v="BSC_SEV"/>
    <s v="LABEL=SE2239_2, CellIndex=127, CGI=2505423F45778"/>
    <s v="250"/>
    <s v="54"/>
    <s v="9204"/>
    <s v="22392"/>
    <n v="0"/>
    <n v="100"/>
    <x v="0"/>
    <x v="7"/>
    <s v="SE2239"/>
    <x v="2"/>
    <s v="2"/>
    <x v="1317"/>
    <e v="#N/A"/>
    <n v="1"/>
    <n v="1"/>
    <x v="0"/>
    <x v="0"/>
    <x v="6"/>
  </r>
  <r>
    <s v="2023-06-01 07:00:00"/>
    <n v="60"/>
    <s v="BSC_SEV"/>
    <s v="LABEL=SE2566_1, CellIndex=138, CGI=2505423F4643D"/>
    <s v="250"/>
    <s v="54"/>
    <s v="9204"/>
    <s v="25661"/>
    <n v="0"/>
    <n v="100"/>
    <x v="0"/>
    <x v="7"/>
    <s v="SE2566"/>
    <x v="2"/>
    <s v="1"/>
    <x v="1163"/>
    <e v="#N/A"/>
    <n v="1"/>
    <n v="1"/>
    <x v="0"/>
    <x v="0"/>
    <x v="6"/>
  </r>
  <r>
    <s v="2023-06-01 07:00:00"/>
    <n v="60"/>
    <s v="BSC_SEV"/>
    <s v="LABEL=SE2222_1, CellIndex=114, CGI=2505423F456CD"/>
    <s v="250"/>
    <s v="54"/>
    <s v="9204"/>
    <s v="22221"/>
    <n v="0"/>
    <n v="100"/>
    <x v="0"/>
    <x v="7"/>
    <s v="SE2222"/>
    <x v="2"/>
    <s v="1"/>
    <x v="1162"/>
    <e v="#N/A"/>
    <n v="1"/>
    <n v="2"/>
    <x v="0"/>
    <x v="0"/>
    <x v="6"/>
  </r>
  <r>
    <s v="2023-06-01 07:00:00"/>
    <n v="60"/>
    <s v="BSC_SEV"/>
    <s v="LABEL=SE2222_3, CellIndex=116, CGI=2505423F456CF"/>
    <s v="250"/>
    <s v="54"/>
    <s v="9204"/>
    <s v="22223"/>
    <n v="0"/>
    <n v="100"/>
    <x v="0"/>
    <x v="7"/>
    <s v="SE2222"/>
    <x v="2"/>
    <s v="3"/>
    <x v="1161"/>
    <e v="#N/A"/>
    <n v="1"/>
    <n v="2"/>
    <x v="0"/>
    <x v="0"/>
    <x v="6"/>
  </r>
  <r>
    <s v="2023-06-01 07:00:00"/>
    <n v="60"/>
    <s v="BSC_SEV"/>
    <s v="LABEL=SE2467_1, CellIndex=141, CGI=2505423F4605F"/>
    <s v="250"/>
    <s v="54"/>
    <s v="9204"/>
    <s v="24671"/>
    <n v="0"/>
    <n v="100"/>
    <x v="0"/>
    <x v="7"/>
    <s v="SE2467"/>
    <x v="2"/>
    <s v="1"/>
    <x v="1160"/>
    <e v="#N/A"/>
    <n v="1"/>
    <n v="1"/>
    <x v="0"/>
    <x v="0"/>
    <x v="6"/>
  </r>
  <r>
    <s v="2023-06-01 07:00:00"/>
    <n v="60"/>
    <s v="BSC_SEV"/>
    <s v="LABEL=SE2467_3, CellIndex=143, CGI=2505423F46061"/>
    <s v="250"/>
    <s v="54"/>
    <s v="9204"/>
    <s v="24673"/>
    <n v="0"/>
    <n v="100"/>
    <x v="0"/>
    <x v="7"/>
    <s v="SE2467"/>
    <x v="2"/>
    <s v="3"/>
    <x v="1159"/>
    <e v="#N/A"/>
    <n v="1"/>
    <n v="1"/>
    <x v="0"/>
    <x v="0"/>
    <x v="6"/>
  </r>
  <r>
    <s v="2023-06-01 07:00:00"/>
    <n v="60"/>
    <s v="BSC_SEV"/>
    <s v="LABEL=SE2249_3, CellIndex=119, CGI=2505423F457DD"/>
    <s v="250"/>
    <s v="54"/>
    <s v="9204"/>
    <s v="22493"/>
    <n v="0"/>
    <n v="100"/>
    <x v="0"/>
    <x v="7"/>
    <s v="SE2249"/>
    <x v="2"/>
    <s v="3"/>
    <x v="1322"/>
    <e v="#N/A"/>
    <n v="1"/>
    <n v="2"/>
    <x v="0"/>
    <x v="0"/>
    <x v="6"/>
  </r>
  <r>
    <s v="2023-06-01 07:00:00"/>
    <n v="60"/>
    <s v="BSC_SEV"/>
    <s v="LABEL=SE2466_2, CellIndex=112, CGI=2505423F46056"/>
    <s v="250"/>
    <s v="54"/>
    <s v="9204"/>
    <s v="24662"/>
    <n v="0"/>
    <n v="100"/>
    <x v="0"/>
    <x v="7"/>
    <s v="SE2466"/>
    <x v="2"/>
    <s v="2"/>
    <x v="1158"/>
    <e v="#N/A"/>
    <n v="1"/>
    <n v="1"/>
    <x v="0"/>
    <x v="0"/>
    <x v="6"/>
  </r>
  <r>
    <s v="2023-06-01 07:00:00"/>
    <n v="60"/>
    <s v="BSC_SEV"/>
    <s v="LABEL=SE2102_1, CellIndex=96, CGI=2505423F4521D"/>
    <s v="250"/>
    <s v="54"/>
    <s v="9204"/>
    <s v="21021"/>
    <n v="0"/>
    <n v="100"/>
    <x v="0"/>
    <x v="7"/>
    <s v="SE2102"/>
    <x v="2"/>
    <s v="1"/>
    <x v="1157"/>
    <e v="#N/A"/>
    <n v="1"/>
    <n v="3"/>
    <x v="0"/>
    <x v="0"/>
    <x v="6"/>
  </r>
  <r>
    <s v="2023-06-01 07:00:00"/>
    <n v="60"/>
    <s v="BSC_SEV"/>
    <s v="LABEL=SE2102_3, CellIndex=98, CGI=2505423F4521F"/>
    <s v="250"/>
    <s v="54"/>
    <s v="9204"/>
    <s v="21023"/>
    <n v="0"/>
    <n v="100"/>
    <x v="0"/>
    <x v="7"/>
    <s v="SE2102"/>
    <x v="2"/>
    <s v="3"/>
    <x v="1156"/>
    <e v="#N/A"/>
    <n v="1"/>
    <n v="3"/>
    <x v="0"/>
    <x v="0"/>
    <x v="6"/>
  </r>
  <r>
    <s v="2023-06-01 07:00:00"/>
    <n v="60"/>
    <s v="BSC_SEV"/>
    <s v="LABEL=SE2246_2, CellIndex=100, CGI=2505423F457BE"/>
    <s v="250"/>
    <s v="54"/>
    <s v="9204"/>
    <s v="22462"/>
    <n v="0"/>
    <n v="100"/>
    <x v="0"/>
    <x v="7"/>
    <s v="SE2246"/>
    <x v="2"/>
    <s v="2"/>
    <x v="1155"/>
    <e v="#N/A"/>
    <n v="1"/>
    <n v="2"/>
    <x v="0"/>
    <x v="0"/>
    <x v="6"/>
  </r>
  <r>
    <s v="2023-06-01 07:00:00"/>
    <n v="60"/>
    <s v="BSC_SEV"/>
    <s v="LABEL=SE2253_1, CellIndex=102, CGI=2505423F45803"/>
    <s v="250"/>
    <s v="54"/>
    <s v="9204"/>
    <s v="22531"/>
    <n v="0"/>
    <n v="100"/>
    <x v="0"/>
    <x v="7"/>
    <s v="SE2253"/>
    <x v="2"/>
    <s v="1"/>
    <x v="1326"/>
    <e v="#N/A"/>
    <n v="1"/>
    <n v="1"/>
    <x v="0"/>
    <x v="0"/>
    <x v="6"/>
  </r>
  <r>
    <s v="2023-06-01 07:00:00"/>
    <n v="60"/>
    <s v="BSC_SEV"/>
    <s v="LABEL=SE2253_3, CellIndex=104, CGI=2505423F45805"/>
    <s v="250"/>
    <s v="54"/>
    <s v="9204"/>
    <s v="22533"/>
    <n v="0"/>
    <n v="100"/>
    <x v="0"/>
    <x v="7"/>
    <s v="SE2253"/>
    <x v="2"/>
    <s v="3"/>
    <x v="1327"/>
    <e v="#N/A"/>
    <n v="1"/>
    <n v="1"/>
    <x v="0"/>
    <x v="0"/>
    <x v="6"/>
  </r>
  <r>
    <s v="2023-06-01 07:00:00"/>
    <n v="60"/>
    <s v="BSC_SEV"/>
    <s v="LABEL=SE2292_2, CellIndex=106, CGI=2505423F4598A"/>
    <s v="250"/>
    <s v="54"/>
    <s v="9204"/>
    <s v="22922"/>
    <n v="0"/>
    <n v="100"/>
    <x v="0"/>
    <x v="7"/>
    <s v="SE2292"/>
    <x v="2"/>
    <s v="2"/>
    <x v="1328"/>
    <e v="#N/A"/>
    <n v="1"/>
    <n v="1"/>
    <x v="0"/>
    <x v="0"/>
    <x v="6"/>
  </r>
  <r>
    <s v="2023-06-01 07:00:00"/>
    <n v="60"/>
    <s v="BSC_SEV"/>
    <s v="LABEL=SE2469_1, CellIndex=108, CGI=2505423F46073"/>
    <s v="250"/>
    <s v="54"/>
    <s v="9204"/>
    <s v="24691"/>
    <n v="0"/>
    <n v="100"/>
    <x v="0"/>
    <x v="7"/>
    <s v="SE2469"/>
    <x v="2"/>
    <s v="1"/>
    <x v="1329"/>
    <e v="#N/A"/>
    <n v="1"/>
    <n v="3"/>
    <x v="0"/>
    <x v="0"/>
    <x v="6"/>
  </r>
  <r>
    <s v="2023-06-01 07:00:00"/>
    <n v="60"/>
    <s v="BSC_SEV"/>
    <s v="LABEL=SE2469_2, CellIndex=109, CGI=2505423F46074"/>
    <s v="250"/>
    <s v="54"/>
    <s v="9204"/>
    <s v="24692"/>
    <n v="0"/>
    <n v="100"/>
    <x v="0"/>
    <x v="7"/>
    <s v="SE2469"/>
    <x v="2"/>
    <s v="2"/>
    <x v="1150"/>
    <e v="#N/A"/>
    <n v="1"/>
    <n v="3"/>
    <x v="0"/>
    <x v="0"/>
    <x v="6"/>
  </r>
  <r>
    <s v="2023-06-01 07:00:00"/>
    <n v="60"/>
    <s v="BSC_SEV"/>
    <s v="LABEL=SE2469_3, CellIndex=110, CGI=2505423F46075"/>
    <s v="250"/>
    <s v="54"/>
    <s v="9204"/>
    <s v="24693"/>
    <n v="0"/>
    <n v="100"/>
    <x v="0"/>
    <x v="7"/>
    <s v="SE2469"/>
    <x v="2"/>
    <s v="3"/>
    <x v="1330"/>
    <e v="#N/A"/>
    <n v="1"/>
    <n v="3"/>
    <x v="0"/>
    <x v="0"/>
    <x v="6"/>
  </r>
  <r>
    <s v="2023-06-01 07:00:00"/>
    <n v="60"/>
    <s v="BSC_SEV"/>
    <s v="LABEL=SE2584_1, CellIndex=81, CGI=2505423F864F1"/>
    <s v="250"/>
    <s v="54"/>
    <s v="9208"/>
    <s v="25841"/>
    <n v="0"/>
    <n v="100"/>
    <x v="0"/>
    <x v="7"/>
    <s v="SE2584"/>
    <x v="2"/>
    <s v="1"/>
    <x v="1331"/>
    <e v="#N/A"/>
    <n v="1"/>
    <n v="3"/>
    <x v="0"/>
    <x v="0"/>
    <x v="6"/>
  </r>
  <r>
    <s v="2023-06-01 07:00:00"/>
    <n v="60"/>
    <s v="BSC_SEV"/>
    <s v="LABEL=SE2584_3, CellIndex=83, CGI=2505423F864F3"/>
    <s v="250"/>
    <s v="54"/>
    <s v="9208"/>
    <s v="25843"/>
    <n v="0"/>
    <n v="100"/>
    <x v="0"/>
    <x v="7"/>
    <s v="SE2584"/>
    <x v="2"/>
    <s v="3"/>
    <x v="1332"/>
    <e v="#N/A"/>
    <n v="1"/>
    <n v="3"/>
    <x v="0"/>
    <x v="0"/>
    <x v="6"/>
  </r>
  <r>
    <s v="2023-06-01 07:00:00"/>
    <n v="60"/>
    <s v="BSC_SEV"/>
    <s v="LABEL=SE2267_1, CellIndex=93, CGI=2505423F8588F"/>
    <s v="250"/>
    <s v="54"/>
    <s v="9208"/>
    <s v="22671"/>
    <n v="0"/>
    <n v="100"/>
    <x v="0"/>
    <x v="7"/>
    <s v="SE2267"/>
    <x v="2"/>
    <s v="1"/>
    <x v="1146"/>
    <e v="#N/A"/>
    <n v="1"/>
    <n v="12"/>
    <x v="0"/>
    <x v="0"/>
    <x v="6"/>
  </r>
  <r>
    <s v="2023-06-01 07:00:00"/>
    <n v="60"/>
    <s v="BSC_SEV"/>
    <s v="LABEL=SE2262_1, CellIndex=87, CGI=2505423F8585D"/>
    <s v="250"/>
    <s v="54"/>
    <s v="9208"/>
    <s v="22621"/>
    <n v="0"/>
    <n v="100"/>
    <x v="0"/>
    <x v="7"/>
    <s v="SE2262"/>
    <x v="2"/>
    <s v="1"/>
    <x v="1145"/>
    <e v="#N/A"/>
    <n v="1"/>
    <n v="12"/>
    <x v="0"/>
    <x v="0"/>
    <x v="6"/>
  </r>
  <r>
    <s v="2023-06-01 07:00:00"/>
    <n v="60"/>
    <s v="BSC_SEV"/>
    <s v="LABEL=SE2262_3, CellIndex=89, CGI=2505423F8585F"/>
    <s v="250"/>
    <s v="54"/>
    <s v="9208"/>
    <s v="22623"/>
    <n v="0"/>
    <n v="100"/>
    <x v="0"/>
    <x v="7"/>
    <s v="SE2262"/>
    <x v="2"/>
    <s v="3"/>
    <x v="1144"/>
    <e v="#N/A"/>
    <n v="1"/>
    <n v="12"/>
    <x v="0"/>
    <x v="0"/>
    <x v="6"/>
  </r>
  <r>
    <s v="2023-06-01 07:00:00"/>
    <n v="60"/>
    <s v="BSC_SEV"/>
    <s v="LABEL=SE2264_2, CellIndex=91, CGI=2505423F85872"/>
    <s v="250"/>
    <s v="54"/>
    <s v="9208"/>
    <s v="22642"/>
    <n v="3600"/>
    <n v="0"/>
    <x v="0"/>
    <x v="7"/>
    <s v="SE2264"/>
    <x v="2"/>
    <s v="2"/>
    <x v="1143"/>
    <e v="#N/A"/>
    <n v="0"/>
    <n v="12"/>
    <x v="48"/>
    <x v="0"/>
    <x v="6"/>
  </r>
  <r>
    <s v="2023-06-01 07:00:00"/>
    <n v="60"/>
    <s v="BSC_SEV"/>
    <s v="LABEL=SE2009_1, CellIndex=75, CGI=2505423F04E7B"/>
    <s v="250"/>
    <s v="54"/>
    <s v="9200"/>
    <s v="20091"/>
    <n v="0"/>
    <n v="100"/>
    <x v="0"/>
    <x v="7"/>
    <s v="SE2009"/>
    <x v="2"/>
    <s v="1"/>
    <x v="1142"/>
    <e v="#N/A"/>
    <n v="1"/>
    <n v="5"/>
    <x v="0"/>
    <x v="0"/>
    <x v="6"/>
  </r>
  <r>
    <s v="2023-06-01 07:00:00"/>
    <n v="60"/>
    <s v="BSC_SEV"/>
    <s v="LABEL=SE2009_2, CellIndex=76, CGI=2505423F04E7C"/>
    <s v="250"/>
    <s v="54"/>
    <s v="9200"/>
    <s v="20092"/>
    <n v="0"/>
    <n v="100"/>
    <x v="0"/>
    <x v="7"/>
    <s v="SE2009"/>
    <x v="2"/>
    <s v="2"/>
    <x v="1337"/>
    <e v="#N/A"/>
    <n v="1"/>
    <n v="5"/>
    <x v="0"/>
    <x v="0"/>
    <x v="6"/>
  </r>
  <r>
    <s v="2023-06-01 07:00:00"/>
    <n v="60"/>
    <s v="BSC_SEV"/>
    <s v="LABEL=SE2009_3, CellIndex=77, CGI=2505423F04E7D"/>
    <s v="250"/>
    <s v="54"/>
    <s v="9200"/>
    <s v="20093"/>
    <n v="0"/>
    <n v="100"/>
    <x v="0"/>
    <x v="7"/>
    <s v="SE2009"/>
    <x v="2"/>
    <s v="3"/>
    <x v="1141"/>
    <e v="#N/A"/>
    <n v="1"/>
    <n v="5"/>
    <x v="0"/>
    <x v="0"/>
    <x v="6"/>
  </r>
  <r>
    <s v="2023-06-01 07:00:00"/>
    <n v="60"/>
    <s v="BSC_SEV"/>
    <s v="LABEL=SE2580_2, CellIndex=73, CGI=2505423F564CA"/>
    <s v="250"/>
    <s v="54"/>
    <s v="9205"/>
    <s v="25802"/>
    <n v="3600"/>
    <n v="0"/>
    <x v="0"/>
    <x v="7"/>
    <s v="SE2580"/>
    <x v="2"/>
    <s v="2"/>
    <x v="1140"/>
    <e v="#N/A"/>
    <n v="0"/>
    <n v="3"/>
    <x v="47"/>
    <x v="0"/>
    <x v="6"/>
  </r>
  <r>
    <s v="2023-06-01 07:00:00"/>
    <n v="60"/>
    <s v="BSC_SMF"/>
    <s v="LABEL=CR1435_1, CellIndex=419, CGI=250542036380F"/>
    <s v="250"/>
    <s v="54"/>
    <s v="8246"/>
    <s v="14351"/>
    <n v="0"/>
    <n v="100"/>
    <x v="0"/>
    <x v="7"/>
    <s v="CR1435"/>
    <x v="0"/>
    <s v="1"/>
    <x v="1139"/>
    <e v="#N/A"/>
    <n v="0"/>
    <n v="22"/>
    <x v="33"/>
    <x v="0"/>
    <x v="2"/>
  </r>
  <r>
    <s v="2023-06-01 07:00:00"/>
    <n v="60"/>
    <s v="BSC_SMF"/>
    <s v="LABEL=CR1435_3, CellIndex=421, CGI=2505420363811"/>
    <s v="250"/>
    <s v="54"/>
    <s v="8246"/>
    <s v="14353"/>
    <n v="0"/>
    <n v="100"/>
    <x v="0"/>
    <x v="7"/>
    <s v="CR1435"/>
    <x v="0"/>
    <s v="3"/>
    <x v="1138"/>
    <e v="#N/A"/>
    <n v="0"/>
    <n v="22"/>
    <x v="33"/>
    <x v="0"/>
    <x v="2"/>
  </r>
  <r>
    <s v="2023-06-01 07:00:00"/>
    <n v="60"/>
    <s v="BSC_SMF"/>
    <s v="LABEL=CR1891_2, CellIndex=411, CGI=25054205249E0"/>
    <s v="250"/>
    <s v="54"/>
    <s v="8274"/>
    <s v="18912"/>
    <n v="0"/>
    <n v="100"/>
    <x v="0"/>
    <x v="7"/>
    <s v="CR1891"/>
    <x v="0"/>
    <s v="2"/>
    <x v="1341"/>
    <e v="#N/A"/>
    <n v="1"/>
    <n v="14"/>
    <x v="0"/>
    <x v="0"/>
    <x v="4"/>
  </r>
  <r>
    <s v="2023-06-01 07:00:00"/>
    <n v="60"/>
    <s v="BSC_SMF"/>
    <s v="LABEL=CR1436_1, CellIndex=395, CGI=2505420363819"/>
    <s v="250"/>
    <s v="54"/>
    <s v="8246"/>
    <s v="14361"/>
    <n v="3600"/>
    <n v="0"/>
    <x v="0"/>
    <x v="7"/>
    <s v="CR1436"/>
    <x v="0"/>
    <s v="1"/>
    <x v="1342"/>
    <e v="#N/A"/>
    <n v="0"/>
    <n v="22"/>
    <x v="46"/>
    <x v="0"/>
    <x v="2"/>
  </r>
  <r>
    <s v="2023-06-01 07:00:00"/>
    <n v="60"/>
    <s v="BSC_SMF"/>
    <s v="LABEL=CR1436_3, CellIndex=409, CGI=250542036381B"/>
    <s v="250"/>
    <s v="54"/>
    <s v="8246"/>
    <s v="14363"/>
    <n v="3600"/>
    <n v="0"/>
    <x v="0"/>
    <x v="7"/>
    <s v="CR1436"/>
    <x v="0"/>
    <s v="3"/>
    <x v="1343"/>
    <e v="#N/A"/>
    <n v="0"/>
    <n v="22"/>
    <x v="46"/>
    <x v="0"/>
    <x v="2"/>
  </r>
  <r>
    <s v="2023-06-01 07:00:00"/>
    <n v="60"/>
    <s v="BSC_SEV"/>
    <s v="LABEL=SE2177_2, CellIndex=70, CGI=2505423F5550C"/>
    <s v="250"/>
    <s v="54"/>
    <s v="9205"/>
    <s v="21772"/>
    <n v="0"/>
    <n v="100"/>
    <x v="0"/>
    <x v="7"/>
    <s v="SE2177"/>
    <x v="2"/>
    <s v="2"/>
    <x v="1344"/>
    <e v="#N/A"/>
    <n v="1"/>
    <n v="4"/>
    <x v="0"/>
    <x v="0"/>
    <x v="6"/>
  </r>
  <r>
    <s v="2023-06-01 07:00:00"/>
    <n v="60"/>
    <s v="BSC_SEV"/>
    <s v="LABEL=SE2177_3, CellIndex=71, CGI=2505423F5550D"/>
    <s v="250"/>
    <s v="54"/>
    <s v="9205"/>
    <s v="21773"/>
    <n v="0"/>
    <n v="100"/>
    <x v="0"/>
    <x v="7"/>
    <s v="SE2177"/>
    <x v="2"/>
    <s v="3"/>
    <x v="1133"/>
    <e v="#N/A"/>
    <n v="1"/>
    <n v="4"/>
    <x v="0"/>
    <x v="0"/>
    <x v="6"/>
  </r>
  <r>
    <s v="2023-06-01 07:00:00"/>
    <n v="60"/>
    <s v="BSC_SMF"/>
    <s v="LABEL=CR0242_1, CellIndex=322, CGI=2505420340975"/>
    <s v="250"/>
    <s v="54"/>
    <s v="8244"/>
    <s v="2421"/>
    <n v="3600"/>
    <n v="0"/>
    <x v="0"/>
    <x v="7"/>
    <s v="CR0242"/>
    <x v="0"/>
    <s v="1"/>
    <x v="1345"/>
    <e v="#N/A"/>
    <n v="0"/>
    <n v="23"/>
    <x v="45"/>
    <x v="0"/>
    <x v="2"/>
  </r>
  <r>
    <s v="2023-06-01 07:00:00"/>
    <n v="60"/>
    <s v="BSC_SMF"/>
    <s v="LABEL=CR0242_3, CellIndex=324, CGI=2505420340977"/>
    <s v="250"/>
    <s v="54"/>
    <s v="8244"/>
    <s v="2423"/>
    <n v="3600"/>
    <n v="0"/>
    <x v="0"/>
    <x v="7"/>
    <s v="CR0242"/>
    <x v="0"/>
    <s v="3"/>
    <x v="1346"/>
    <e v="#N/A"/>
    <n v="0"/>
    <n v="23"/>
    <x v="45"/>
    <x v="0"/>
    <x v="2"/>
  </r>
  <r>
    <s v="2023-06-01 07:00:00"/>
    <n v="60"/>
    <s v="BSC_SMF"/>
    <s v="LABEL=CR1640_3, CellIndex=394, CGI=2505420304013"/>
    <s v="250"/>
    <s v="54"/>
    <s v="8240"/>
    <s v="16403"/>
    <n v="0"/>
    <n v="100"/>
    <x v="0"/>
    <x v="7"/>
    <s v="CR1640"/>
    <x v="0"/>
    <s v="3"/>
    <x v="1347"/>
    <e v="#N/A"/>
    <n v="1"/>
    <n v="23"/>
    <x v="0"/>
    <x v="0"/>
    <x v="0"/>
  </r>
  <r>
    <s v="2023-06-01 07:00:00"/>
    <n v="60"/>
    <s v="BSC_SMF"/>
    <s v="LABEL=CR1685_2, CellIndex=341, CGI=25054203041D4"/>
    <s v="250"/>
    <s v="54"/>
    <s v="8240"/>
    <s v="16852"/>
    <n v="3600"/>
    <n v="0"/>
    <x v="0"/>
    <x v="7"/>
    <s v="CR1685"/>
    <x v="0"/>
    <s v="2"/>
    <x v="1129"/>
    <e v="#N/A"/>
    <n v="0"/>
    <n v="23"/>
    <x v="44"/>
    <x v="0"/>
    <x v="0"/>
  </r>
  <r>
    <s v="2023-06-01 07:00:00"/>
    <n v="60"/>
    <s v="BSC_SMF"/>
    <s v="LABEL=CR1875_1, CellIndex=307, CGI=250542044493F"/>
    <s v="250"/>
    <s v="54"/>
    <s v="8260"/>
    <s v="18751"/>
    <n v="3600"/>
    <n v="0"/>
    <x v="0"/>
    <x v="7"/>
    <s v="CR1875"/>
    <x v="0"/>
    <s v="1"/>
    <x v="1128"/>
    <e v="#N/A"/>
    <n v="0"/>
    <n v="17"/>
    <x v="43"/>
    <x v="0"/>
    <x v="4"/>
  </r>
  <r>
    <s v="2023-06-01 07:00:00"/>
    <n v="60"/>
    <s v="BSC_SMF"/>
    <s v="LABEL=CR1875_3, CellIndex=309, CGI=2505420444941"/>
    <s v="250"/>
    <s v="54"/>
    <s v="8260"/>
    <s v="18753"/>
    <n v="3600"/>
    <n v="0"/>
    <x v="0"/>
    <x v="7"/>
    <s v="CR1875"/>
    <x v="0"/>
    <s v="3"/>
    <x v="1127"/>
    <e v="#N/A"/>
    <n v="0"/>
    <n v="17"/>
    <x v="43"/>
    <x v="0"/>
    <x v="4"/>
  </r>
  <r>
    <s v="2023-06-01 07:00:00"/>
    <n v="60"/>
    <s v="BSC_SEV"/>
    <s v="LABEL=SE2274_3, CellIndex=62, CGI=2505423F258D7"/>
    <s v="250"/>
    <s v="54"/>
    <s v="9202"/>
    <s v="22743"/>
    <n v="3600"/>
    <n v="0"/>
    <x v="0"/>
    <x v="7"/>
    <s v="SE2274"/>
    <x v="2"/>
    <s v="3"/>
    <x v="1126"/>
    <e v="#N/A"/>
    <n v="0"/>
    <n v="9"/>
    <x v="41"/>
    <x v="0"/>
    <x v="6"/>
  </r>
  <r>
    <s v="2023-06-01 07:00:00"/>
    <n v="60"/>
    <s v="BSC_SEV"/>
    <s v="LABEL=SE2701_1, CellIndex=66, CGI=2505423F26983"/>
    <s v="250"/>
    <s v="54"/>
    <s v="9202"/>
    <s v="27011"/>
    <n v="0"/>
    <n v="100"/>
    <x v="0"/>
    <x v="7"/>
    <s v="SE2701"/>
    <x v="2"/>
    <s v="1"/>
    <x v="1125"/>
    <e v="#N/A"/>
    <n v="1"/>
    <n v="11"/>
    <x v="0"/>
    <x v="0"/>
    <x v="6"/>
  </r>
  <r>
    <s v="2023-06-01 07:00:00"/>
    <n v="60"/>
    <s v="BSC_SEV"/>
    <s v="LABEL=SE2701_2, CellIndex=67, CGI=2505423F26984"/>
    <s v="250"/>
    <s v="54"/>
    <s v="9202"/>
    <s v="27012"/>
    <n v="0"/>
    <n v="100"/>
    <x v="0"/>
    <x v="7"/>
    <s v="SE2701"/>
    <x v="2"/>
    <s v="2"/>
    <x v="1352"/>
    <e v="#N/A"/>
    <n v="1"/>
    <n v="11"/>
    <x v="0"/>
    <x v="0"/>
    <x v="6"/>
  </r>
  <r>
    <s v="2023-06-01 07:00:00"/>
    <n v="60"/>
    <s v="BSC_SEV"/>
    <s v="LABEL=SE2701_3, CellIndex=68, CGI=2505423F26985"/>
    <s v="250"/>
    <s v="54"/>
    <s v="9202"/>
    <s v="27013"/>
    <n v="0"/>
    <n v="100"/>
    <x v="0"/>
    <x v="7"/>
    <s v="SE2701"/>
    <x v="2"/>
    <s v="3"/>
    <x v="1124"/>
    <e v="#N/A"/>
    <n v="1"/>
    <n v="11"/>
    <x v="0"/>
    <x v="0"/>
    <x v="6"/>
  </r>
  <r>
    <s v="2023-06-01 07:00:00"/>
    <n v="60"/>
    <s v="BSC_SEV"/>
    <s v="LABEL=SE2188_2, CellIndex=58, CGI=2505423F5557A"/>
    <s v="250"/>
    <s v="54"/>
    <s v="9205"/>
    <s v="21882"/>
    <n v="3600"/>
    <n v="0"/>
    <x v="0"/>
    <x v="7"/>
    <s v="SE2188"/>
    <x v="2"/>
    <s v="2"/>
    <x v="1123"/>
    <e v="#N/A"/>
    <n v="0"/>
    <n v="4"/>
    <x v="42"/>
    <x v="0"/>
    <x v="6"/>
  </r>
  <r>
    <s v="2023-06-01 07:00:00"/>
    <n v="60"/>
    <s v="BSC_SEV"/>
    <s v="LABEL=SE2274_1, CellIndex=60, CGI=2505423F258D5"/>
    <s v="250"/>
    <s v="54"/>
    <s v="9202"/>
    <s v="22741"/>
    <n v="3600"/>
    <n v="0"/>
    <x v="0"/>
    <x v="7"/>
    <s v="SE2274"/>
    <x v="2"/>
    <s v="1"/>
    <x v="1122"/>
    <e v="#N/A"/>
    <n v="0"/>
    <n v="9"/>
    <x v="41"/>
    <x v="0"/>
    <x v="6"/>
  </r>
  <r>
    <s v="2023-06-01 07:00:00"/>
    <n v="60"/>
    <s v="BSC_SEV"/>
    <s v="LABEL=SE2700_3, CellIndex=65, CGI=2505423F3697B"/>
    <s v="250"/>
    <s v="54"/>
    <s v="9203"/>
    <s v="27003"/>
    <n v="0"/>
    <n v="100"/>
    <x v="0"/>
    <x v="7"/>
    <s v="SE2700"/>
    <x v="2"/>
    <s v="3"/>
    <x v="1121"/>
    <e v="#N/A"/>
    <n v="1"/>
    <n v="12"/>
    <x v="0"/>
    <x v="0"/>
    <x v="6"/>
  </r>
  <r>
    <s v="2023-06-01 07:00:00"/>
    <n v="60"/>
    <s v="BSC_SEV"/>
    <s v="LABEL=SE2160_2, CellIndex=55, CGI=2505423F35462"/>
    <s v="250"/>
    <s v="54"/>
    <s v="9203"/>
    <s v="21602"/>
    <n v="3600"/>
    <n v="0"/>
    <x v="0"/>
    <x v="7"/>
    <s v="SE2160"/>
    <x v="2"/>
    <s v="2"/>
    <x v="1356"/>
    <e v="#N/A"/>
    <n v="0"/>
    <n v="10"/>
    <x v="40"/>
    <x v="0"/>
    <x v="6"/>
  </r>
  <r>
    <s v="2023-06-01 07:00:00"/>
    <n v="60"/>
    <s v="BSC_SEV"/>
    <s v="LABEL=SE2183_1, CellIndex=45, CGI=2505423F55547"/>
    <s v="250"/>
    <s v="54"/>
    <s v="9205"/>
    <s v="21831"/>
    <n v="0"/>
    <n v="100"/>
    <x v="0"/>
    <x v="7"/>
    <s v="SE2183"/>
    <x v="2"/>
    <s v="1"/>
    <x v="1357"/>
    <e v="#N/A"/>
    <n v="1"/>
    <n v="4"/>
    <x v="0"/>
    <x v="0"/>
    <x v="6"/>
  </r>
  <r>
    <s v="2023-06-01 07:00:00"/>
    <n v="60"/>
    <s v="BSC_SEV"/>
    <s v="LABEL=SE2183_3, CellIndex=47, CGI=2505423F55549"/>
    <s v="250"/>
    <s v="54"/>
    <s v="9205"/>
    <s v="21833"/>
    <n v="0"/>
    <n v="100"/>
    <x v="0"/>
    <x v="7"/>
    <s v="SE2183"/>
    <x v="2"/>
    <s v="3"/>
    <x v="1358"/>
    <e v="#N/A"/>
    <n v="1"/>
    <n v="4"/>
    <x v="0"/>
    <x v="0"/>
    <x v="6"/>
  </r>
  <r>
    <s v="2023-06-01 07:00:00"/>
    <n v="60"/>
    <s v="BSC_SEV"/>
    <s v="LABEL=SE2295_2, CellIndex=49, CGI=2505423F459A8"/>
    <s v="250"/>
    <s v="54"/>
    <s v="9204"/>
    <s v="22952"/>
    <n v="3600"/>
    <n v="0"/>
    <x v="0"/>
    <x v="7"/>
    <s v="SE2295"/>
    <x v="2"/>
    <s v="2"/>
    <x v="1359"/>
    <e v="#N/A"/>
    <n v="0"/>
    <n v="1"/>
    <x v="39"/>
    <x v="0"/>
    <x v="6"/>
  </r>
  <r>
    <s v="2023-06-01 07:00:00"/>
    <n v="60"/>
    <s v="BSC_SEV"/>
    <s v="LABEL=SE2295_3, CellIndex=50, CGI=2505423F459A9"/>
    <s v="250"/>
    <s v="54"/>
    <s v="9204"/>
    <s v="22953"/>
    <n v="3600"/>
    <n v="0"/>
    <x v="0"/>
    <x v="7"/>
    <s v="SE2295"/>
    <x v="2"/>
    <s v="3"/>
    <x v="1116"/>
    <e v="#N/A"/>
    <n v="0"/>
    <n v="1"/>
    <x v="39"/>
    <x v="0"/>
    <x v="6"/>
  </r>
  <r>
    <s v="2023-06-01 07:00:00"/>
    <n v="60"/>
    <s v="BSC_SEV"/>
    <s v="LABEL=SE2136_1, CellIndex=51, CGI=2505423F35371"/>
    <s v="250"/>
    <s v="54"/>
    <s v="9203"/>
    <s v="21361"/>
    <n v="0"/>
    <n v="100"/>
    <x v="0"/>
    <x v="7"/>
    <s v="SE2136"/>
    <x v="2"/>
    <s v="1"/>
    <x v="1360"/>
    <e v="#N/A"/>
    <n v="1"/>
    <n v="6"/>
    <x v="0"/>
    <x v="0"/>
    <x v="6"/>
  </r>
  <r>
    <s v="2023-06-01 07:00:00"/>
    <n v="60"/>
    <s v="BSC_SEV"/>
    <s v="LABEL=SE2136_3, CellIndex=53, CGI=2505423F35373"/>
    <s v="250"/>
    <s v="54"/>
    <s v="9203"/>
    <s v="21363"/>
    <n v="0"/>
    <n v="100"/>
    <x v="0"/>
    <x v="7"/>
    <s v="SE2136"/>
    <x v="2"/>
    <s v="3"/>
    <x v="1361"/>
    <e v="#N/A"/>
    <n v="1"/>
    <n v="6"/>
    <x v="0"/>
    <x v="0"/>
    <x v="6"/>
  </r>
  <r>
    <s v="2023-06-01 07:00:00"/>
    <n v="60"/>
    <s v="BSC_SMF"/>
    <s v="LABEL=CR0573_3, CellIndex=417, CGI=2505420441665"/>
    <s v="250"/>
    <s v="54"/>
    <s v="8260"/>
    <s v="5733"/>
    <n v="0"/>
    <n v="100"/>
    <x v="0"/>
    <x v="7"/>
    <s v="CR0573"/>
    <x v="0"/>
    <s v="3"/>
    <x v="1362"/>
    <e v="#N/A"/>
    <n v="1"/>
    <n v="17"/>
    <x v="0"/>
    <x v="0"/>
    <x v="4"/>
  </r>
  <r>
    <s v="2023-06-01 07:00:00"/>
    <n v="60"/>
    <s v="BSC_SEV"/>
    <s v="LABEL=SE2048_1, CellIndex=42, CGI=2505423F15001"/>
    <s v="250"/>
    <s v="54"/>
    <s v="9201"/>
    <s v="20481"/>
    <n v="3600"/>
    <n v="0"/>
    <x v="0"/>
    <x v="7"/>
    <s v="SE2048"/>
    <x v="2"/>
    <s v="1"/>
    <x v="1112"/>
    <e v="#N/A"/>
    <n v="0"/>
    <n v="8"/>
    <x v="38"/>
    <x v="0"/>
    <x v="6"/>
  </r>
  <r>
    <s v="2023-06-01 07:00:00"/>
    <n v="60"/>
    <s v="BSC_SEV"/>
    <s v="LABEL=SE2048_3, CellIndex=44, CGI=2505423F15003"/>
    <s v="250"/>
    <s v="54"/>
    <s v="9201"/>
    <s v="20483"/>
    <n v="3600"/>
    <n v="0"/>
    <x v="0"/>
    <x v="7"/>
    <s v="SE2048"/>
    <x v="2"/>
    <s v="3"/>
    <x v="1111"/>
    <e v="#N/A"/>
    <n v="0"/>
    <n v="8"/>
    <x v="38"/>
    <x v="0"/>
    <x v="6"/>
  </r>
  <r>
    <s v="2023-06-01 07:00:00"/>
    <n v="60"/>
    <s v="BSC_SEV"/>
    <s v="LABEL=SE2026_2, CellIndex=40, CGI=2505423F04F26"/>
    <s v="250"/>
    <s v="54"/>
    <s v="9200"/>
    <s v="20262"/>
    <n v="0"/>
    <n v="100"/>
    <x v="0"/>
    <x v="7"/>
    <s v="SE2026"/>
    <x v="2"/>
    <s v="2"/>
    <x v="1110"/>
    <e v="#N/A"/>
    <n v="1"/>
    <n v="7"/>
    <x v="0"/>
    <x v="0"/>
    <x v="6"/>
  </r>
  <r>
    <s v="2023-06-01 07:00:00"/>
    <n v="60"/>
    <s v="BSC703KHE"/>
    <s v="LABEL=UH05081, CellIndex=910, CGI=25094C35013D9"/>
    <s v="250"/>
    <s v="94"/>
    <s v="50000"/>
    <s v="5081"/>
    <n v="0"/>
    <n v="100"/>
    <x v="0"/>
    <x v="7"/>
    <s v="UH0508"/>
    <x v="1"/>
    <s v="1"/>
    <x v="1109"/>
    <n v="0"/>
    <e v="#N/A"/>
    <s v="UH"/>
    <x v="0"/>
    <x v="1"/>
    <x v="1"/>
  </r>
  <r>
    <s v="2023-06-01 07:00:00"/>
    <n v="60"/>
    <s v="BSC_SMF"/>
    <s v="LABEL=CR0656_2, CellIndex=338, CGI=25054203F19A2"/>
    <s v="250"/>
    <s v="54"/>
    <s v="8255"/>
    <s v="6562"/>
    <n v="0"/>
    <n v="100"/>
    <x v="0"/>
    <x v="7"/>
    <s v="CR0656"/>
    <x v="0"/>
    <s v="2"/>
    <x v="1108"/>
    <e v="#N/A"/>
    <n v="1"/>
    <n v="19"/>
    <x v="0"/>
    <x v="0"/>
    <x v="2"/>
  </r>
  <r>
    <s v="2023-06-01 07:00:00"/>
    <n v="60"/>
    <s v="BSC_SMF"/>
    <s v="LABEL=CR0656_3, CellIndex=339, CGI=25054203F19A3"/>
    <s v="250"/>
    <s v="54"/>
    <s v="8255"/>
    <s v="6563"/>
    <n v="0"/>
    <n v="100"/>
    <x v="0"/>
    <x v="7"/>
    <s v="CR0656"/>
    <x v="0"/>
    <s v="3"/>
    <x v="1367"/>
    <e v="#N/A"/>
    <n v="1"/>
    <n v="19"/>
    <x v="0"/>
    <x v="0"/>
    <x v="2"/>
  </r>
  <r>
    <s v="2023-06-01 07:00:00"/>
    <n v="60"/>
    <s v="BSC_SEV"/>
    <s v="LABEL=SE2263_1, CellIndex=36, CGI=2505423F85867"/>
    <s v="250"/>
    <s v="54"/>
    <s v="9208"/>
    <s v="22631"/>
    <n v="3600"/>
    <n v="0"/>
    <x v="0"/>
    <x v="7"/>
    <s v="SE2263"/>
    <x v="2"/>
    <s v="1"/>
    <x v="1107"/>
    <e v="#N/A"/>
    <n v="0"/>
    <n v="12"/>
    <x v="37"/>
    <x v="0"/>
    <x v="6"/>
  </r>
  <r>
    <s v="2023-06-01 07:00:00"/>
    <n v="60"/>
    <s v="BSC_SEV"/>
    <s v="LABEL=SE2263_3, CellIndex=38, CGI=2505423F85869"/>
    <s v="250"/>
    <s v="54"/>
    <s v="9208"/>
    <s v="22633"/>
    <n v="3600"/>
    <n v="0"/>
    <x v="0"/>
    <x v="7"/>
    <s v="SE2263"/>
    <x v="2"/>
    <s v="3"/>
    <x v="1106"/>
    <e v="#N/A"/>
    <n v="0"/>
    <n v="12"/>
    <x v="37"/>
    <x v="0"/>
    <x v="6"/>
  </r>
  <r>
    <s v="2023-06-01 07:00:00"/>
    <n v="60"/>
    <s v="BSC_SEV"/>
    <s v="LABEL=SE2216_2, CellIndex=22, CGI=2505423F55692"/>
    <s v="250"/>
    <s v="54"/>
    <s v="9205"/>
    <s v="22162"/>
    <n v="0"/>
    <n v="100"/>
    <x v="0"/>
    <x v="7"/>
    <s v="SE2216"/>
    <x v="2"/>
    <s v="2"/>
    <x v="1105"/>
    <e v="#N/A"/>
    <n v="0"/>
    <n v="4"/>
    <x v="33"/>
    <x v="0"/>
    <x v="6"/>
  </r>
  <r>
    <s v="2023-06-01 07:00:00"/>
    <n v="60"/>
    <s v="BSC_SEV"/>
    <s v="LABEL=SE2214_3, CellIndex=32, CGI=2505423F5567F"/>
    <s v="250"/>
    <s v="54"/>
    <s v="9205"/>
    <s v="22143"/>
    <n v="3600"/>
    <n v="0"/>
    <x v="0"/>
    <x v="7"/>
    <s v="SE2214"/>
    <x v="2"/>
    <s v="3"/>
    <x v="1103"/>
    <e v="#N/A"/>
    <n v="0"/>
    <n v="4"/>
    <x v="35"/>
    <x v="0"/>
    <x v="6"/>
  </r>
  <r>
    <s v="2023-06-01 07:00:00"/>
    <n v="60"/>
    <s v="BSC_SEV"/>
    <s v="LABEL=SE2215_1, CellIndex=15, CGI=2505423F55687"/>
    <s v="250"/>
    <s v="54"/>
    <s v="9205"/>
    <s v="22151"/>
    <n v="0"/>
    <n v="100"/>
    <x v="0"/>
    <x v="7"/>
    <s v="SE2215"/>
    <x v="2"/>
    <s v="1"/>
    <x v="1102"/>
    <e v="#N/A"/>
    <n v="1"/>
    <n v="3"/>
    <x v="0"/>
    <x v="0"/>
    <x v="6"/>
  </r>
  <r>
    <s v="2023-06-01 07:00:00"/>
    <n v="60"/>
    <s v="BSC_SEV"/>
    <s v="LABEL=SE2214_2, CellIndex=31, CGI=2505423F5567E"/>
    <s v="250"/>
    <s v="54"/>
    <s v="9205"/>
    <s v="22142"/>
    <n v="3600"/>
    <n v="0"/>
    <x v="0"/>
    <x v="7"/>
    <s v="SE2214"/>
    <x v="2"/>
    <s v="2"/>
    <x v="1104"/>
    <e v="#N/A"/>
    <n v="0"/>
    <n v="4"/>
    <x v="35"/>
    <x v="0"/>
    <x v="6"/>
  </r>
  <r>
    <s v="2023-06-01 07:00:00"/>
    <n v="60"/>
    <s v="BSC_SEV"/>
    <s v="LABEL=SE2216_3, CellIndex=23, CGI=2505423F55693"/>
    <s v="250"/>
    <s v="54"/>
    <s v="9205"/>
    <s v="22163"/>
    <n v="0"/>
    <n v="100"/>
    <x v="0"/>
    <x v="7"/>
    <s v="SE2216"/>
    <x v="2"/>
    <s v="3"/>
    <x v="1370"/>
    <e v="#N/A"/>
    <n v="0"/>
    <n v="4"/>
    <x v="33"/>
    <x v="0"/>
    <x v="6"/>
  </r>
  <r>
    <s v="2023-06-01 07:00:00"/>
    <n v="60"/>
    <s v="BSC_SEV"/>
    <s v="LABEL=SE2069_3, CellIndex=239, CGI=2505423F150D5"/>
    <s v="250"/>
    <s v="54"/>
    <s v="9201"/>
    <s v="20693"/>
    <n v="0"/>
    <n v="100"/>
    <x v="0"/>
    <x v="7"/>
    <s v="SE2069"/>
    <x v="2"/>
    <s v="3"/>
    <x v="1371"/>
    <e v="#N/A"/>
    <n v="1"/>
    <n v="8"/>
    <x v="0"/>
    <x v="0"/>
    <x v="6"/>
  </r>
  <r>
    <s v="2023-06-01 07:00:00"/>
    <n v="60"/>
    <s v="BSC_SEV"/>
    <s v="LABEL=SE2069_1, CellIndex=237, CGI=2505423F150D3"/>
    <s v="250"/>
    <s v="54"/>
    <s v="9201"/>
    <s v="20691"/>
    <n v="0"/>
    <n v="100"/>
    <x v="0"/>
    <x v="7"/>
    <s v="SE2069"/>
    <x v="2"/>
    <s v="1"/>
    <x v="1642"/>
    <e v="#N/A"/>
    <n v="1"/>
    <n v="8"/>
    <x v="0"/>
    <x v="0"/>
    <x v="6"/>
  </r>
  <r>
    <s v="2023-06-01 07:00:00"/>
    <n v="60"/>
    <s v="BSC_SEV"/>
    <s v="LABEL=SE2018_2, CellIndex=223, CGI=2505423F04ED6"/>
    <s v="250"/>
    <s v="54"/>
    <s v="9200"/>
    <s v="20182"/>
    <n v="0"/>
    <n v="100"/>
    <x v="0"/>
    <x v="7"/>
    <s v="SE2018"/>
    <x v="2"/>
    <s v="2"/>
    <x v="1641"/>
    <e v="#N/A"/>
    <n v="1"/>
    <n v="7"/>
    <x v="0"/>
    <x v="0"/>
    <x v="6"/>
  </r>
  <r>
    <s v="2023-06-01 07:00:00"/>
    <n v="60"/>
    <s v="BSC_SEV"/>
    <s v="LABEL=SE2073_3, CellIndex=221, CGI=2505423F150FD"/>
    <s v="250"/>
    <s v="54"/>
    <s v="9201"/>
    <s v="20733"/>
    <n v="0"/>
    <n v="100"/>
    <x v="0"/>
    <x v="7"/>
    <s v="SE2073"/>
    <x v="2"/>
    <s v="3"/>
    <x v="1640"/>
    <e v="#N/A"/>
    <n v="1"/>
    <n v="8"/>
    <x v="0"/>
    <x v="0"/>
    <x v="6"/>
  </r>
  <r>
    <s v="2023-06-01 07:00:00"/>
    <n v="60"/>
    <s v="BSC_SEV"/>
    <s v="LABEL=SE2073_1, CellIndex=219, CGI=2505423F150FB"/>
    <s v="250"/>
    <s v="54"/>
    <s v="9201"/>
    <s v="20731"/>
    <n v="0"/>
    <n v="100"/>
    <x v="0"/>
    <x v="7"/>
    <s v="SE2073"/>
    <x v="2"/>
    <s v="1"/>
    <x v="1376"/>
    <e v="#N/A"/>
    <n v="1"/>
    <n v="8"/>
    <x v="0"/>
    <x v="0"/>
    <x v="6"/>
  </r>
  <r>
    <s v="2023-06-01 07:00:00"/>
    <n v="60"/>
    <s v="BSC_SEV"/>
    <s v="LABEL=SE2124_2, CellIndex=217, CGI=2505423F352FA"/>
    <s v="250"/>
    <s v="54"/>
    <s v="9203"/>
    <s v="21242"/>
    <n v="0"/>
    <n v="100"/>
    <x v="0"/>
    <x v="7"/>
    <s v="SE2124"/>
    <x v="2"/>
    <s v="2"/>
    <x v="1377"/>
    <e v="#N/A"/>
    <n v="1"/>
    <n v="6"/>
    <x v="0"/>
    <x v="0"/>
    <x v="6"/>
  </r>
  <r>
    <s v="2023-06-01 07:00:00"/>
    <n v="60"/>
    <s v="BSC_SEV"/>
    <s v="LABEL=SE2076_3, CellIndex=215, CGI=2505423F1511B"/>
    <s v="250"/>
    <s v="54"/>
    <s v="9201"/>
    <s v="20763"/>
    <n v="0"/>
    <n v="100"/>
    <x v="0"/>
    <x v="7"/>
    <s v="SE2076"/>
    <x v="2"/>
    <s v="3"/>
    <x v="1378"/>
    <e v="#N/A"/>
    <n v="1"/>
    <n v="8"/>
    <x v="0"/>
    <x v="0"/>
    <x v="6"/>
  </r>
  <r>
    <s v="2023-06-01 07:00:00"/>
    <n v="60"/>
    <s v="BSC_SEV"/>
    <s v="LABEL=SE2138_2, CellIndex=208, CGI=2505423F35386"/>
    <s v="250"/>
    <s v="54"/>
    <s v="9203"/>
    <s v="21382"/>
    <n v="0"/>
    <n v="100"/>
    <x v="0"/>
    <x v="7"/>
    <s v="SE2138"/>
    <x v="2"/>
    <s v="2"/>
    <x v="1380"/>
    <e v="#N/A"/>
    <n v="1"/>
    <n v="6"/>
    <x v="0"/>
    <x v="0"/>
    <x v="6"/>
  </r>
  <r>
    <s v="2023-06-01 07:00:00"/>
    <n v="60"/>
    <s v="BSC_SEV"/>
    <s v="LABEL=SE2168_3, CellIndex=206, CGI=2505423F354B3"/>
    <s v="250"/>
    <s v="54"/>
    <s v="9203"/>
    <s v="21683"/>
    <n v="0"/>
    <n v="100"/>
    <x v="0"/>
    <x v="7"/>
    <s v="SE2168"/>
    <x v="2"/>
    <s v="3"/>
    <x v="1381"/>
    <e v="#N/A"/>
    <n v="1"/>
    <n v="6"/>
    <x v="0"/>
    <x v="0"/>
    <x v="6"/>
  </r>
  <r>
    <s v="2023-06-01 07:00:00"/>
    <n v="60"/>
    <s v="BSC_SEV"/>
    <s v="LABEL=SE2148_1, CellIndex=192, CGI=2505423F053E9"/>
    <s v="250"/>
    <s v="54"/>
    <s v="9200"/>
    <s v="21481"/>
    <n v="0"/>
    <n v="100"/>
    <x v="0"/>
    <x v="7"/>
    <s v="SE2148"/>
    <x v="2"/>
    <s v="1"/>
    <x v="1382"/>
    <e v="#N/A"/>
    <n v="1"/>
    <n v="10"/>
    <x v="0"/>
    <x v="0"/>
    <x v="6"/>
  </r>
  <r>
    <s v="2023-06-01 07:00:00"/>
    <n v="60"/>
    <s v="BSC_SEV"/>
    <s v="LABEL=SE2270_3, CellIndex=308, CGI=2505423F158AF"/>
    <s v="250"/>
    <s v="54"/>
    <s v="9201"/>
    <s v="22703"/>
    <n v="0"/>
    <n v="100"/>
    <x v="0"/>
    <x v="7"/>
    <s v="SE2270"/>
    <x v="2"/>
    <s v="3"/>
    <x v="1383"/>
    <e v="#N/A"/>
    <n v="1"/>
    <n v="8"/>
    <x v="0"/>
    <x v="0"/>
    <x v="6"/>
  </r>
  <r>
    <s v="2023-06-01 07:00:00"/>
    <n v="60"/>
    <s v="BSC_SEV"/>
    <s v="LABEL=SE2270_1, CellIndex=306, CGI=2505423F158AD"/>
    <s v="250"/>
    <s v="54"/>
    <s v="9201"/>
    <s v="22701"/>
    <n v="0"/>
    <n v="100"/>
    <x v="0"/>
    <x v="7"/>
    <s v="SE2270"/>
    <x v="2"/>
    <s v="1"/>
    <x v="1632"/>
    <e v="#N/A"/>
    <n v="1"/>
    <n v="8"/>
    <x v="0"/>
    <x v="0"/>
    <x v="6"/>
  </r>
  <r>
    <s v="2023-06-01 07:00:00"/>
    <n v="60"/>
    <s v="BSC_SEV"/>
    <s v="LABEL=SE2052_3, CellIndex=314, CGI=2505423F1502B"/>
    <s v="250"/>
    <s v="54"/>
    <s v="9201"/>
    <s v="20523"/>
    <n v="3600"/>
    <n v="0"/>
    <x v="0"/>
    <x v="7"/>
    <s v="SE2052"/>
    <x v="2"/>
    <s v="3"/>
    <x v="1631"/>
    <e v="#N/A"/>
    <n v="0"/>
    <n v="10"/>
    <x v="67"/>
    <x v="0"/>
    <x v="6"/>
  </r>
  <r>
    <s v="2023-06-01 07:00:00"/>
    <n v="60"/>
    <s v="BSC_SEV"/>
    <s v="LABEL=SE2052_1, CellIndex=312, CGI=2505423F15029"/>
    <s v="250"/>
    <s v="54"/>
    <s v="9201"/>
    <s v="20521"/>
    <n v="3600"/>
    <n v="0"/>
    <x v="0"/>
    <x v="7"/>
    <s v="SE2052"/>
    <x v="2"/>
    <s v="1"/>
    <x v="1630"/>
    <e v="#N/A"/>
    <n v="0"/>
    <n v="10"/>
    <x v="67"/>
    <x v="0"/>
    <x v="6"/>
  </r>
  <r>
    <s v="2023-06-01 07:00:00"/>
    <n v="60"/>
    <s v="BSC_SEV"/>
    <s v="LABEL=SE2126_2, CellIndex=187, CGI=2505423F3530E"/>
    <s v="250"/>
    <s v="54"/>
    <s v="9203"/>
    <s v="21262"/>
    <n v="0"/>
    <n v="100"/>
    <x v="0"/>
    <x v="7"/>
    <s v="SE2126"/>
    <x v="2"/>
    <s v="2"/>
    <x v="1628"/>
    <e v="#N/A"/>
    <n v="1"/>
    <n v="6"/>
    <x v="0"/>
    <x v="0"/>
    <x v="6"/>
  </r>
  <r>
    <s v="2023-06-01 07:00:00"/>
    <n v="60"/>
    <s v="BSC_SEV"/>
    <s v="LABEL=SE2171_3, CellIndex=170, CGI=2505423F354D1"/>
    <s v="250"/>
    <s v="54"/>
    <s v="9203"/>
    <s v="21713"/>
    <n v="0"/>
    <n v="100"/>
    <x v="0"/>
    <x v="7"/>
    <s v="SE2171"/>
    <x v="2"/>
    <s v="3"/>
    <x v="1627"/>
    <e v="#N/A"/>
    <n v="1"/>
    <n v="4"/>
    <x v="0"/>
    <x v="0"/>
    <x v="6"/>
  </r>
  <r>
    <s v="2023-06-01 07:00:00"/>
    <n v="60"/>
    <s v="BSC_SEV"/>
    <s v="LABEL=SE2171_1, CellIndex=168, CGI=2505423F354CF"/>
    <s v="250"/>
    <s v="54"/>
    <s v="9203"/>
    <s v="21711"/>
    <n v="0"/>
    <n v="100"/>
    <x v="0"/>
    <x v="7"/>
    <s v="SE2171"/>
    <x v="2"/>
    <s v="1"/>
    <x v="1626"/>
    <e v="#N/A"/>
    <n v="1"/>
    <n v="4"/>
    <x v="0"/>
    <x v="0"/>
    <x v="6"/>
  </r>
  <r>
    <s v="2023-06-01 07:00:00"/>
    <n v="60"/>
    <s v="BSC_SEV"/>
    <s v="LABEL=SE2128_2, CellIndex=316, CGI=2505423F35322"/>
    <s v="250"/>
    <s v="54"/>
    <s v="9203"/>
    <s v="21282"/>
    <n v="3600"/>
    <n v="0"/>
    <x v="0"/>
    <x v="7"/>
    <s v="SE2128"/>
    <x v="2"/>
    <s v="2"/>
    <x v="1625"/>
    <e v="#N/A"/>
    <n v="0"/>
    <n v="6"/>
    <x v="68"/>
    <x v="0"/>
    <x v="6"/>
  </r>
  <r>
    <s v="2023-06-01 07:00:00"/>
    <n v="60"/>
    <s v="BSC_SEV"/>
    <s v="LABEL=SE2169_3, CellIndex=320, CGI=2505423F354BD"/>
    <s v="250"/>
    <s v="54"/>
    <s v="9203"/>
    <s v="21693"/>
    <n v="0"/>
    <n v="100"/>
    <x v="0"/>
    <x v="7"/>
    <s v="SE2169"/>
    <x v="2"/>
    <s v="3"/>
    <x v="1393"/>
    <e v="#N/A"/>
    <n v="1"/>
    <n v="5"/>
    <x v="0"/>
    <x v="0"/>
    <x v="6"/>
  </r>
  <r>
    <s v="2023-06-01 07:00:00"/>
    <n v="60"/>
    <s v="BSC_SEV"/>
    <s v="LABEL=SE2169_1, CellIndex=318, CGI=2505423F354BB"/>
    <s v="250"/>
    <s v="54"/>
    <s v="9203"/>
    <s v="21691"/>
    <n v="0"/>
    <n v="100"/>
    <x v="0"/>
    <x v="7"/>
    <s v="SE2169"/>
    <x v="2"/>
    <s v="1"/>
    <x v="1394"/>
    <e v="#N/A"/>
    <n v="1"/>
    <n v="5"/>
    <x v="0"/>
    <x v="0"/>
    <x v="6"/>
  </r>
  <r>
    <s v="2023-06-01 07:00:00"/>
    <n v="60"/>
    <s v="BSC_SEV"/>
    <s v="LABEL=SE2212_2, CellIndex=322, CGI=2505423F5566A"/>
    <s v="250"/>
    <s v="54"/>
    <s v="9205"/>
    <s v="22122"/>
    <n v="3600"/>
    <n v="0"/>
    <x v="0"/>
    <x v="7"/>
    <s v="SE2212"/>
    <x v="2"/>
    <s v="2"/>
    <x v="1395"/>
    <e v="#N/A"/>
    <n v="0"/>
    <n v="4"/>
    <x v="69"/>
    <x v="0"/>
    <x v="6"/>
  </r>
  <r>
    <s v="2023-06-01 07:00:00"/>
    <n v="60"/>
    <s v="BSC_SEV"/>
    <s v="LABEL=SE2196_1, CellIndex=339, CGI=2505423F555C9"/>
    <s v="250"/>
    <s v="54"/>
    <s v="9205"/>
    <s v="21961"/>
    <n v="3600"/>
    <n v="0"/>
    <x v="0"/>
    <x v="7"/>
    <s v="SE2196"/>
    <x v="2"/>
    <s v="1"/>
    <x v="1397"/>
    <e v="#N/A"/>
    <n v="1"/>
    <n v="4"/>
    <x v="0"/>
    <x v="0"/>
    <x v="6"/>
  </r>
  <r>
    <s v="2023-06-01 07:00:00"/>
    <n v="60"/>
    <s v="BSC_SEV"/>
    <s v="LABEL=SE2185_2, CellIndex=337, CGI=2505423F5555C"/>
    <s v="250"/>
    <s v="54"/>
    <s v="9205"/>
    <s v="21852"/>
    <n v="3600"/>
    <n v="0"/>
    <x v="0"/>
    <x v="7"/>
    <s v="SE2185"/>
    <x v="2"/>
    <s v="2"/>
    <x v="1398"/>
    <e v="#N/A"/>
    <n v="0"/>
    <n v="4"/>
    <x v="70"/>
    <x v="0"/>
    <x v="6"/>
  </r>
  <r>
    <s v="2023-06-01 07:00:00"/>
    <n v="60"/>
    <s v="BSC_SEV"/>
    <s v="LABEL=SE2007_3, CellIndex=335, CGI=2505423F04E69"/>
    <s v="250"/>
    <s v="54"/>
    <s v="9200"/>
    <s v="20073"/>
    <n v="3600"/>
    <n v="0"/>
    <x v="0"/>
    <x v="7"/>
    <s v="SE2007"/>
    <x v="2"/>
    <s v="3"/>
    <x v="1399"/>
    <e v="#N/A"/>
    <n v="0"/>
    <n v="5"/>
    <x v="71"/>
    <x v="0"/>
    <x v="6"/>
  </r>
  <r>
    <s v="2023-06-01 07:00:00"/>
    <n v="60"/>
    <s v="BSC_SEV"/>
    <s v="LABEL=SE2007_1, CellIndex=333, CGI=2505423F04E67"/>
    <s v="250"/>
    <s v="54"/>
    <s v="9200"/>
    <s v="20071"/>
    <n v="3600"/>
    <n v="0"/>
    <x v="0"/>
    <x v="7"/>
    <s v="SE2007"/>
    <x v="2"/>
    <s v="1"/>
    <x v="1400"/>
    <e v="#N/A"/>
    <n v="0"/>
    <n v="5"/>
    <x v="71"/>
    <x v="0"/>
    <x v="6"/>
  </r>
  <r>
    <s v="2023-06-01 07:00:00"/>
    <n v="60"/>
    <s v="BSC_SEV"/>
    <s v="LABEL=SE2198_2, CellIndex=331, CGI=2505423F555DE"/>
    <s v="250"/>
    <s v="54"/>
    <s v="9205"/>
    <s v="21982"/>
    <n v="3600"/>
    <n v="0"/>
    <x v="0"/>
    <x v="7"/>
    <s v="SE2198"/>
    <x v="2"/>
    <s v="2"/>
    <x v="1617"/>
    <e v="#N/A"/>
    <n v="0"/>
    <n v="4"/>
    <x v="72"/>
    <x v="0"/>
    <x v="6"/>
  </r>
  <r>
    <s v="2023-06-01 07:00:00"/>
    <n v="60"/>
    <s v="BSC_SEV"/>
    <s v="LABEL=SE2004_3, CellIndex=329, CGI=2505423F04E4B"/>
    <s v="250"/>
    <s v="54"/>
    <s v="9200"/>
    <s v="20043"/>
    <n v="3600"/>
    <n v="0"/>
    <x v="0"/>
    <x v="7"/>
    <s v="SE2004"/>
    <x v="2"/>
    <s v="3"/>
    <x v="1616"/>
    <e v="#N/A"/>
    <n v="0"/>
    <n v="5"/>
    <x v="73"/>
    <x v="0"/>
    <x v="6"/>
  </r>
  <r>
    <s v="2023-06-01 07:00:00"/>
    <n v="60"/>
    <s v="BSC_SEV"/>
    <s v="LABEL=SE2004_1, CellIndex=327, CGI=2505423F04E49"/>
    <s v="250"/>
    <s v="54"/>
    <s v="9200"/>
    <s v="20041"/>
    <n v="3600"/>
    <n v="0"/>
    <x v="0"/>
    <x v="7"/>
    <s v="SE2004"/>
    <x v="2"/>
    <s v="1"/>
    <x v="1615"/>
    <e v="#N/A"/>
    <n v="0"/>
    <n v="5"/>
    <x v="73"/>
    <x v="0"/>
    <x v="6"/>
  </r>
  <r>
    <s v="2023-06-01 07:00:00"/>
    <n v="60"/>
    <s v="BSC_SEV"/>
    <s v="LABEL=SE2561_3, CellIndex=344, CGI=2505423F8640D"/>
    <s v="250"/>
    <s v="54"/>
    <s v="9208"/>
    <s v="25613"/>
    <n v="0"/>
    <n v="100"/>
    <x v="0"/>
    <x v="7"/>
    <s v="SE2561"/>
    <x v="2"/>
    <s v="3"/>
    <x v="1613"/>
    <e v="#N/A"/>
    <n v="1"/>
    <n v="13"/>
    <x v="0"/>
    <x v="0"/>
    <x v="4"/>
  </r>
  <r>
    <s v="2023-06-01 07:00:00"/>
    <n v="60"/>
    <s v="BSC_SEV"/>
    <s v="LABEL=SE2561_1, CellIndex=342, CGI=2505423F8640B"/>
    <s v="250"/>
    <s v="54"/>
    <s v="9208"/>
    <s v="25611"/>
    <n v="0"/>
    <n v="100"/>
    <x v="0"/>
    <x v="7"/>
    <s v="SE2561"/>
    <x v="2"/>
    <s v="1"/>
    <x v="1612"/>
    <e v="#N/A"/>
    <n v="1"/>
    <n v="13"/>
    <x v="0"/>
    <x v="0"/>
    <x v="4"/>
  </r>
  <r>
    <s v="2023-06-01 07:00:00"/>
    <n v="60"/>
    <s v="BSC_SEV"/>
    <s v="LABEL=SE2041_2, CellIndex=346, CGI=2505423F14FBC"/>
    <s v="250"/>
    <s v="54"/>
    <s v="9201"/>
    <s v="20412"/>
    <n v="3600"/>
    <n v="0"/>
    <x v="0"/>
    <x v="7"/>
    <s v="SE2041"/>
    <x v="2"/>
    <s v="2"/>
    <x v="1611"/>
    <e v="#N/A"/>
    <n v="0"/>
    <n v="8"/>
    <x v="75"/>
    <x v="0"/>
    <x v="6"/>
  </r>
  <r>
    <s v="2023-06-01 07:00:00"/>
    <n v="60"/>
    <s v="BSC_SEV"/>
    <s v="LABEL=SE2279_3, CellIndex=350, CGI=2505423F25909"/>
    <s v="250"/>
    <s v="54"/>
    <s v="9202"/>
    <s v="22793"/>
    <n v="3600"/>
    <n v="0"/>
    <x v="0"/>
    <x v="7"/>
    <s v="SE2279"/>
    <x v="2"/>
    <s v="3"/>
    <x v="1610"/>
    <e v="#N/A"/>
    <n v="0"/>
    <n v="11"/>
    <x v="76"/>
    <x v="0"/>
    <x v="6"/>
  </r>
  <r>
    <s v="2023-06-01 07:00:00"/>
    <n v="60"/>
    <s v="BSC_SEV"/>
    <s v="LABEL=SE2279_1, CellIndex=348, CGI=2505423F25907"/>
    <s v="250"/>
    <s v="54"/>
    <s v="9202"/>
    <s v="22791"/>
    <n v="3600"/>
    <n v="0"/>
    <x v="0"/>
    <x v="7"/>
    <s v="SE2279"/>
    <x v="2"/>
    <s v="1"/>
    <x v="1410"/>
    <e v="#N/A"/>
    <n v="0"/>
    <n v="11"/>
    <x v="76"/>
    <x v="0"/>
    <x v="6"/>
  </r>
  <r>
    <s v="2023-06-01 07:00:00"/>
    <n v="60"/>
    <s v="BSC_SEV"/>
    <s v="LABEL=SE2115_2, CellIndex=352, CGI=2505423F252A0"/>
    <s v="250"/>
    <s v="54"/>
    <s v="9202"/>
    <s v="21152"/>
    <n v="3600"/>
    <n v="0"/>
    <x v="0"/>
    <x v="7"/>
    <s v="SE2115"/>
    <x v="2"/>
    <s v="2"/>
    <x v="1411"/>
    <e v="#N/A"/>
    <n v="0"/>
    <n v="11"/>
    <x v="77"/>
    <x v="0"/>
    <x v="6"/>
  </r>
  <r>
    <s v="2023-06-01 07:00:00"/>
    <n v="60"/>
    <s v="BSC_SEV"/>
    <s v="LABEL=SE2266_3, CellIndex=356, CGI=2505423F85887"/>
    <s v="250"/>
    <s v="54"/>
    <s v="9208"/>
    <s v="22663"/>
    <n v="3600"/>
    <n v="0"/>
    <x v="0"/>
    <x v="7"/>
    <s v="SE2266"/>
    <x v="2"/>
    <s v="3"/>
    <x v="1412"/>
    <e v="#N/A"/>
    <n v="0"/>
    <n v="12"/>
    <x v="78"/>
    <x v="0"/>
    <x v="6"/>
  </r>
  <r>
    <s v="2023-06-01 07:00:00"/>
    <n v="60"/>
    <s v="BSC_SEV"/>
    <s v="LABEL=SE1692_2, CellIndex=85, CGI=2505423F8421A"/>
    <s v="250"/>
    <s v="54"/>
    <s v="9208"/>
    <s v="16922"/>
    <n v="0"/>
    <n v="100"/>
    <x v="0"/>
    <x v="7"/>
    <s v="SE1692"/>
    <x v="2"/>
    <s v="2"/>
    <x v="1414"/>
    <e v="#N/A"/>
    <n v="1"/>
    <n v="13"/>
    <x v="0"/>
    <x v="0"/>
    <x v="6"/>
  </r>
  <r>
    <s v="2023-06-01 07:00:00"/>
    <n v="60"/>
    <s v="BSC_SEV"/>
    <s v="LABEL=SE2230_2, CellIndex=358, CGI=2505423F4571E"/>
    <s v="250"/>
    <s v="54"/>
    <s v="9204"/>
    <s v="22302"/>
    <n v="3600"/>
    <n v="0"/>
    <x v="0"/>
    <x v="7"/>
    <s v="SE2230"/>
    <x v="2"/>
    <s v="2"/>
    <x v="1415"/>
    <e v="#N/A"/>
    <n v="0"/>
    <n v="2"/>
    <x v="79"/>
    <x v="0"/>
    <x v="6"/>
  </r>
  <r>
    <s v="2023-06-01 07:00:00"/>
    <n v="60"/>
    <s v="BSC_SEV"/>
    <s v="LABEL=SE2230_3, CellIndex=359, CGI=2505423F4571F"/>
    <s v="250"/>
    <s v="54"/>
    <s v="9204"/>
    <s v="22303"/>
    <n v="3600"/>
    <n v="0"/>
    <x v="0"/>
    <x v="7"/>
    <s v="SE2230"/>
    <x v="2"/>
    <s v="3"/>
    <x v="1416"/>
    <e v="#N/A"/>
    <n v="0"/>
    <n v="2"/>
    <x v="79"/>
    <x v="0"/>
    <x v="6"/>
  </r>
  <r>
    <s v="2023-06-01 07:00:00"/>
    <n v="60"/>
    <s v="BSC_SEV"/>
    <s v="LABEL=SE2231_2, CellIndex=361, CGI=2505423F45728"/>
    <s v="250"/>
    <s v="54"/>
    <s v="9204"/>
    <s v="22312"/>
    <n v="3600"/>
    <n v="0"/>
    <x v="0"/>
    <x v="7"/>
    <s v="SE2231"/>
    <x v="2"/>
    <s v="2"/>
    <x v="1417"/>
    <e v="#N/A"/>
    <n v="0"/>
    <n v="2"/>
    <x v="80"/>
    <x v="0"/>
    <x v="6"/>
  </r>
  <r>
    <s v="2023-06-01 07:00:00"/>
    <n v="60"/>
    <s v="BSC_SEV"/>
    <s v="LABEL=SE2075_3, CellIndex=365, CGI=2505423F15111"/>
    <s v="250"/>
    <s v="54"/>
    <s v="9201"/>
    <s v="20753"/>
    <n v="0"/>
    <n v="100"/>
    <x v="0"/>
    <x v="7"/>
    <s v="SE2075"/>
    <x v="2"/>
    <s v="3"/>
    <x v="1602"/>
    <e v="#N/A"/>
    <n v="1"/>
    <n v="8"/>
    <x v="0"/>
    <x v="0"/>
    <x v="6"/>
  </r>
  <r>
    <s v="2023-06-01 07:00:00"/>
    <n v="60"/>
    <s v="BSC_SEV"/>
    <s v="LABEL=SE2075_1, CellIndex=363, CGI=2505423F1510F"/>
    <s v="250"/>
    <s v="54"/>
    <s v="9201"/>
    <s v="20751"/>
    <n v="0"/>
    <n v="100"/>
    <x v="0"/>
    <x v="7"/>
    <s v="SE2075"/>
    <x v="2"/>
    <s v="1"/>
    <x v="1601"/>
    <e v="#N/A"/>
    <n v="1"/>
    <n v="8"/>
    <x v="0"/>
    <x v="0"/>
    <x v="6"/>
  </r>
  <r>
    <s v="2023-06-01 07:00:00"/>
    <n v="60"/>
    <s v="BSC_SEV"/>
    <s v="LABEL=SE2025_1, CellIndex=366, CGI=2505423F04F1B"/>
    <s v="250"/>
    <s v="54"/>
    <s v="9200"/>
    <s v="20251"/>
    <n v="3600"/>
    <n v="0"/>
    <x v="0"/>
    <x v="7"/>
    <s v="SE2025"/>
    <x v="2"/>
    <s v="1"/>
    <x v="1600"/>
    <e v="#N/A"/>
    <n v="0"/>
    <n v="7"/>
    <x v="81"/>
    <x v="0"/>
    <x v="6"/>
  </r>
  <r>
    <s v="2023-06-01 07:00:00"/>
    <n v="60"/>
    <s v="BSC_SEV"/>
    <s v="LABEL=SE2221_3, CellIndex=377, CGI=2505423F456C5"/>
    <s v="250"/>
    <s v="54"/>
    <s v="9204"/>
    <s v="22213"/>
    <n v="0"/>
    <n v="100"/>
    <x v="0"/>
    <x v="7"/>
    <s v="SE2221"/>
    <x v="2"/>
    <s v="3"/>
    <x v="1598"/>
    <e v="#N/A"/>
    <n v="1"/>
    <n v="2"/>
    <x v="0"/>
    <x v="0"/>
    <x v="6"/>
  </r>
  <r>
    <s v="2023-06-01 07:00:00"/>
    <n v="60"/>
    <s v="BSC_SEV"/>
    <s v="LABEL=SE2221_1, CellIndex=375, CGI=2505423F456C3"/>
    <s v="250"/>
    <s v="54"/>
    <s v="9204"/>
    <s v="22211"/>
    <n v="0"/>
    <n v="100"/>
    <x v="0"/>
    <x v="7"/>
    <s v="SE2221"/>
    <x v="2"/>
    <s v="1"/>
    <x v="1597"/>
    <e v="#N/A"/>
    <n v="1"/>
    <n v="2"/>
    <x v="0"/>
    <x v="0"/>
    <x v="6"/>
  </r>
  <r>
    <s v="2023-06-01 07:00:00"/>
    <n v="60"/>
    <s v="BSC_SEV"/>
    <s v="LABEL=SE2092_2, CellIndex=373, CGI=2505423F251BA"/>
    <s v="250"/>
    <s v="54"/>
    <s v="9202"/>
    <s v="20922"/>
    <n v="3600"/>
    <n v="0"/>
    <x v="0"/>
    <x v="7"/>
    <s v="SE2092"/>
    <x v="2"/>
    <s v="2"/>
    <x v="1596"/>
    <e v="#N/A"/>
    <n v="0"/>
    <n v="11"/>
    <x v="9"/>
    <x v="2"/>
    <x v="6"/>
  </r>
  <r>
    <s v="2023-06-01 07:00:00"/>
    <n v="60"/>
    <s v="BSC_SEV"/>
    <s v="LABEL=SE2074_3, CellIndex=371, CGI=2505423F15107"/>
    <s v="250"/>
    <s v="54"/>
    <s v="9201"/>
    <s v="20743"/>
    <n v="3600"/>
    <n v="0"/>
    <x v="0"/>
    <x v="7"/>
    <s v="SE2074"/>
    <x v="2"/>
    <s v="3"/>
    <x v="1595"/>
    <e v="#N/A"/>
    <n v="0"/>
    <n v="8"/>
    <x v="82"/>
    <x v="0"/>
    <x v="6"/>
  </r>
  <r>
    <s v="2023-06-01 07:00:00"/>
    <n v="60"/>
    <s v="BSC_SEV"/>
    <s v="LABEL=SE2021_2, CellIndex=379, CGI=2505423F04EF4"/>
    <s v="250"/>
    <s v="54"/>
    <s v="9200"/>
    <s v="20212"/>
    <n v="3600"/>
    <n v="0"/>
    <x v="0"/>
    <x v="7"/>
    <s v="SE2021"/>
    <x v="2"/>
    <s v="2"/>
    <x v="1427"/>
    <e v="#N/A"/>
    <n v="0"/>
    <n v="7"/>
    <x v="83"/>
    <x v="0"/>
    <x v="6"/>
  </r>
  <r>
    <s v="2023-06-01 07:00:00"/>
    <n v="60"/>
    <s v="BSC_SEV"/>
    <s v="LABEL=SE2574_3, CellIndex=383, CGI=2505423F8648F"/>
    <s v="250"/>
    <s v="54"/>
    <s v="9208"/>
    <s v="25743"/>
    <n v="3600"/>
    <n v="0"/>
    <x v="0"/>
    <x v="7"/>
    <s v="SE2574"/>
    <x v="2"/>
    <s v="3"/>
    <x v="1428"/>
    <e v="#N/A"/>
    <n v="0"/>
    <n v="12"/>
    <x v="84"/>
    <x v="0"/>
    <x v="6"/>
  </r>
  <r>
    <s v="2023-06-01 07:00:00"/>
    <n v="60"/>
    <s v="BSC_SEV"/>
    <s v="LABEL=SE2574_1, CellIndex=381, CGI=2505423F8648D"/>
    <s v="250"/>
    <s v="54"/>
    <s v="9208"/>
    <s v="25741"/>
    <n v="3600"/>
    <n v="0"/>
    <x v="0"/>
    <x v="7"/>
    <s v="SE2574"/>
    <x v="2"/>
    <s v="1"/>
    <x v="1429"/>
    <e v="#N/A"/>
    <n v="0"/>
    <n v="12"/>
    <x v="84"/>
    <x v="0"/>
    <x v="6"/>
  </r>
  <r>
    <s v="2023-06-01 07:00:00"/>
    <n v="60"/>
    <s v="BSC_SEV"/>
    <s v="LABEL=SE2058_3, CellIndex=386, CGI=2505423F15067"/>
    <s v="250"/>
    <s v="54"/>
    <s v="9201"/>
    <s v="20583"/>
    <n v="3600"/>
    <n v="0"/>
    <x v="0"/>
    <x v="7"/>
    <s v="SE2058"/>
    <x v="2"/>
    <s v="3"/>
    <x v="1431"/>
    <e v="#N/A"/>
    <n v="0"/>
    <n v="10"/>
    <x v="85"/>
    <x v="0"/>
    <x v="6"/>
  </r>
  <r>
    <s v="2023-06-01 07:00:00"/>
    <n v="60"/>
    <s v="BSC_SEV"/>
    <s v="LABEL=SE2058_1, CellIndex=384, CGI=2505423F15065"/>
    <s v="250"/>
    <s v="54"/>
    <s v="9201"/>
    <s v="20581"/>
    <n v="3600"/>
    <n v="0"/>
    <x v="0"/>
    <x v="7"/>
    <s v="SE2058"/>
    <x v="2"/>
    <s v="1"/>
    <x v="1432"/>
    <e v="#N/A"/>
    <n v="0"/>
    <n v="10"/>
    <x v="85"/>
    <x v="0"/>
    <x v="6"/>
  </r>
  <r>
    <s v="2023-06-01 07:00:00"/>
    <n v="60"/>
    <s v="BSC_SEV"/>
    <s v="LABEL=SE2288_1, CellIndex=387, CGI=2505423F45961"/>
    <s v="250"/>
    <s v="54"/>
    <s v="9204"/>
    <s v="22881"/>
    <n v="0"/>
    <n v="100"/>
    <x v="0"/>
    <x v="7"/>
    <s v="SE2288"/>
    <x v="2"/>
    <s v="1"/>
    <x v="1433"/>
    <e v="#N/A"/>
    <n v="1"/>
    <n v="1"/>
    <x v="0"/>
    <x v="0"/>
    <x v="6"/>
  </r>
  <r>
    <s v="2023-06-01 07:00:00"/>
    <n v="60"/>
    <s v="BSC_SMF"/>
    <s v="LABEL=CR0696_3, CellIndex=138, CGI=25054203A1B33"/>
    <s v="250"/>
    <s v="54"/>
    <s v="8250"/>
    <s v="6963"/>
    <n v="3600"/>
    <n v="0"/>
    <x v="0"/>
    <x v="7"/>
    <s v="CR0696"/>
    <x v="0"/>
    <s v="3"/>
    <x v="1434"/>
    <e v="#N/A"/>
    <n v="0"/>
    <n v="21"/>
    <x v="86"/>
    <x v="0"/>
    <x v="2"/>
  </r>
  <r>
    <s v="2023-06-01 07:00:00"/>
    <n v="60"/>
    <s v="BSC_SMF"/>
    <s v="LABEL=CR0696_1, CellIndex=136, CGI=25054203A1B31"/>
    <s v="250"/>
    <s v="54"/>
    <s v="8250"/>
    <s v="6961"/>
    <n v="3600"/>
    <n v="0"/>
    <x v="0"/>
    <x v="7"/>
    <s v="CR0696"/>
    <x v="0"/>
    <s v="1"/>
    <x v="1587"/>
    <e v="#N/A"/>
    <n v="0"/>
    <n v="21"/>
    <x v="86"/>
    <x v="0"/>
    <x v="2"/>
  </r>
  <r>
    <s v="2023-06-01 07:00:00"/>
    <n v="60"/>
    <s v="BSC_SMF"/>
    <s v="LABEL=CR1877_2, CellIndex=161, CGI=2505420464954"/>
    <s v="250"/>
    <s v="54"/>
    <s v="8262"/>
    <s v="18772"/>
    <n v="0"/>
    <n v="100"/>
    <x v="0"/>
    <x v="7"/>
    <s v="CR1877"/>
    <x v="0"/>
    <s v="2"/>
    <x v="1586"/>
    <e v="#N/A"/>
    <n v="1"/>
    <n v="18"/>
    <x v="0"/>
    <x v="0"/>
    <x v="4"/>
  </r>
  <r>
    <s v="2023-06-01 07:00:00"/>
    <n v="60"/>
    <s v="BSC_SEV"/>
    <s v="LABEL=SE2164_3, CellIndex=392, CGI=2505423F3548B"/>
    <s v="250"/>
    <s v="54"/>
    <s v="9203"/>
    <s v="21643"/>
    <n v="0"/>
    <n v="100"/>
    <x v="0"/>
    <x v="7"/>
    <s v="SE2164"/>
    <x v="2"/>
    <s v="3"/>
    <x v="1585"/>
    <e v="#N/A"/>
    <n v="1"/>
    <n v="10"/>
    <x v="0"/>
    <x v="0"/>
    <x v="6"/>
  </r>
  <r>
    <s v="2023-06-01 07:00:00"/>
    <n v="60"/>
    <s v="BSC_SEV"/>
    <s v="LABEL=SE2275_2, CellIndex=394, CGI=2505423F258E0"/>
    <s v="250"/>
    <s v="54"/>
    <s v="9202"/>
    <s v="22752"/>
    <n v="3600"/>
    <n v="0"/>
    <x v="0"/>
    <x v="7"/>
    <s v="SE2275"/>
    <x v="2"/>
    <s v="2"/>
    <x v="1583"/>
    <e v="#N/A"/>
    <n v="0"/>
    <n v="9"/>
    <x v="87"/>
    <x v="0"/>
    <x v="6"/>
  </r>
  <r>
    <s v="2023-06-01 07:00:00"/>
    <n v="60"/>
    <s v="BSC_SMF"/>
    <s v="LABEL=CR1442_3, CellIndex=200, CGI=25054203A3857"/>
    <s v="250"/>
    <s v="54"/>
    <s v="8250"/>
    <s v="14423"/>
    <n v="3595"/>
    <n v="0.13900000000000001"/>
    <x v="0"/>
    <x v="7"/>
    <s v="CR1442"/>
    <x v="0"/>
    <s v="3"/>
    <x v="1582"/>
    <e v="#N/A"/>
    <n v="0"/>
    <n v="21"/>
    <x v="36"/>
    <x v="0"/>
    <x v="2"/>
  </r>
  <r>
    <s v="2023-06-01 07:00:00"/>
    <n v="60"/>
    <s v="BSC_SEV"/>
    <s v="LABEL=SE2189_3, CellIndex=398, CGI=2505423F55585"/>
    <s v="250"/>
    <s v="54"/>
    <s v="9205"/>
    <s v="21893"/>
    <n v="3600"/>
    <n v="0"/>
    <x v="0"/>
    <x v="7"/>
    <s v="SE2189"/>
    <x v="2"/>
    <s v="3"/>
    <x v="1581"/>
    <e v="#N/A"/>
    <n v="0"/>
    <n v="4"/>
    <x v="88"/>
    <x v="0"/>
    <x v="6"/>
  </r>
  <r>
    <s v="2023-06-01 07:00:00"/>
    <n v="60"/>
    <s v="BSC_SEV"/>
    <s v="LABEL=SE2189_1, CellIndex=396, CGI=2505423F55583"/>
    <s v="250"/>
    <s v="54"/>
    <s v="9205"/>
    <s v="21891"/>
    <n v="3600"/>
    <n v="0"/>
    <x v="0"/>
    <x v="7"/>
    <s v="SE2189"/>
    <x v="2"/>
    <s v="1"/>
    <x v="1580"/>
    <e v="#N/A"/>
    <n v="0"/>
    <n v="4"/>
    <x v="88"/>
    <x v="0"/>
    <x v="6"/>
  </r>
  <r>
    <s v="2023-06-01 07:00:00"/>
    <n v="60"/>
    <s v="BSC_SMF"/>
    <s v="LABEL=CR1434_1, CellIndex=213, CGI=2505420363805"/>
    <s v="250"/>
    <s v="54"/>
    <s v="8246"/>
    <s v="14341"/>
    <n v="3600"/>
    <n v="0"/>
    <x v="0"/>
    <x v="7"/>
    <s v="CR1434"/>
    <x v="0"/>
    <s v="1"/>
    <x v="1444"/>
    <e v="#N/A"/>
    <e v="#N/A"/>
    <n v="22"/>
    <x v="29"/>
    <x v="0"/>
    <x v="2"/>
  </r>
  <r>
    <s v="2023-06-01 07:00:00"/>
    <n v="60"/>
    <s v="BSC_SMF"/>
    <s v="LABEL=CR1473_2, CellIndex=211, CGI=25054204E398C"/>
    <s v="250"/>
    <s v="54"/>
    <s v="8270"/>
    <s v="14732"/>
    <n v="0"/>
    <n v="100"/>
    <x v="0"/>
    <x v="7"/>
    <s v="CR1473"/>
    <x v="0"/>
    <s v="2"/>
    <x v="1445"/>
    <e v="#N/A"/>
    <n v="1"/>
    <n v="15"/>
    <x v="0"/>
    <x v="0"/>
    <x v="4"/>
  </r>
  <r>
    <s v="2023-06-01 07:00:00"/>
    <n v="60"/>
    <s v="BSC_SEV"/>
    <s v="LABEL=SE2202_2, CellIndex=400, CGI=2505423F55606"/>
    <s v="250"/>
    <s v="54"/>
    <s v="9205"/>
    <s v="22022"/>
    <n v="3600"/>
    <n v="0"/>
    <x v="0"/>
    <x v="7"/>
    <s v="SE2202"/>
    <x v="2"/>
    <s v="2"/>
    <x v="1446"/>
    <e v="#N/A"/>
    <n v="0"/>
    <n v="6"/>
    <x v="89"/>
    <x v="0"/>
    <x v="6"/>
  </r>
  <r>
    <s v="2023-06-01 07:00:00"/>
    <n v="60"/>
    <s v="BSC_SEV"/>
    <s v="LABEL=SE2575_1, CellIndex=402, CGI=2505423F86497"/>
    <s v="250"/>
    <s v="54"/>
    <s v="9208"/>
    <s v="25751"/>
    <n v="0"/>
    <n v="100"/>
    <x v="0"/>
    <x v="7"/>
    <s v="SE2575"/>
    <x v="2"/>
    <s v="1"/>
    <x v="1448"/>
    <e v="#N/A"/>
    <n v="0"/>
    <n v="13"/>
    <x v="90"/>
    <x v="0"/>
    <x v="4"/>
  </r>
  <r>
    <s v="2023-06-01 07:00:00"/>
    <n v="60"/>
    <s v="BSC_SEV"/>
    <s v="LABEL=SE2272_1, CellIndex=405, CGI=2505423F258C1"/>
    <s v="250"/>
    <s v="54"/>
    <s v="9202"/>
    <s v="22721"/>
    <n v="3600"/>
    <n v="0"/>
    <x v="0"/>
    <x v="7"/>
    <s v="SE2272"/>
    <x v="2"/>
    <s v="1"/>
    <x v="1449"/>
    <e v="#N/A"/>
    <n v="0"/>
    <n v="9"/>
    <x v="91"/>
    <x v="0"/>
    <x v="6"/>
  </r>
  <r>
    <s v="2023-06-01 07:00:00"/>
    <n v="60"/>
    <s v="BSC_SEV"/>
    <s v="LABEL=SE2068_3, CellIndex=233, CGI=2505423F150CB"/>
    <s v="250"/>
    <s v="54"/>
    <s v="9201"/>
    <s v="20683"/>
    <n v="3600"/>
    <n v="0"/>
    <x v="0"/>
    <x v="7"/>
    <s v="SE2068"/>
    <x v="2"/>
    <s v="3"/>
    <x v="1450"/>
    <e v="#N/A"/>
    <n v="0"/>
    <n v="8"/>
    <x v="92"/>
    <x v="0"/>
    <x v="6"/>
  </r>
  <r>
    <s v="2023-06-01 07:00:00"/>
    <n v="60"/>
    <s v="BSC_SEV"/>
    <s v="LABEL=SE2068_1, CellIndex=231, CGI=2505423F150C9"/>
    <s v="250"/>
    <s v="54"/>
    <s v="9201"/>
    <s v="20681"/>
    <n v="3600"/>
    <n v="0"/>
    <x v="0"/>
    <x v="7"/>
    <s v="SE2068"/>
    <x v="2"/>
    <s v="1"/>
    <x v="1451"/>
    <e v="#N/A"/>
    <n v="0"/>
    <n v="8"/>
    <x v="92"/>
    <x v="0"/>
    <x v="6"/>
  </r>
  <r>
    <s v="2023-06-01 07:00:00"/>
    <n v="60"/>
    <s v="BSC_SEV"/>
    <s v="LABEL=SE2568_2, CellIndex=163, CGI=2505423F46452"/>
    <s v="250"/>
    <s v="54"/>
    <s v="9204"/>
    <s v="25682"/>
    <n v="3600"/>
    <n v="0"/>
    <x v="0"/>
    <x v="7"/>
    <s v="SE2568"/>
    <x v="2"/>
    <s v="2"/>
    <x v="1572"/>
    <e v="#N/A"/>
    <n v="0"/>
    <n v="1"/>
    <x v="93"/>
    <x v="0"/>
    <x v="6"/>
  </r>
  <r>
    <s v="2023-06-01 07:00:00"/>
    <n v="60"/>
    <s v="BSC_SEV"/>
    <s v="LABEL=SE2091_3, CellIndex=413, CGI=2505423F251B1"/>
    <s v="250"/>
    <s v="54"/>
    <s v="9202"/>
    <s v="20913"/>
    <n v="3600"/>
    <n v="0"/>
    <x v="0"/>
    <x v="7"/>
    <s v="SE2091"/>
    <x v="2"/>
    <s v="3"/>
    <x v="1571"/>
    <e v="#N/A"/>
    <n v="1"/>
    <n v="9"/>
    <x v="94"/>
    <x v="0"/>
    <x v="6"/>
  </r>
  <r>
    <s v="2023-06-01 07:00:00"/>
    <n v="60"/>
    <s v="BSC_SEV"/>
    <s v="LABEL=SE2091_1, CellIndex=411, CGI=2505423F251AF"/>
    <s v="250"/>
    <s v="54"/>
    <s v="9202"/>
    <s v="20911"/>
    <n v="3600"/>
    <n v="0"/>
    <x v="0"/>
    <x v="7"/>
    <s v="SE2091"/>
    <x v="2"/>
    <s v="1"/>
    <x v="1570"/>
    <e v="#N/A"/>
    <n v="1"/>
    <n v="9"/>
    <x v="94"/>
    <x v="0"/>
    <x v="6"/>
  </r>
  <r>
    <s v="2023-06-01 07:00:00"/>
    <n v="60"/>
    <s v="BSC_SEV"/>
    <s v="LABEL=SE2238_3, CellIndex=416, CGI=2505423F4576F"/>
    <s v="250"/>
    <s v="54"/>
    <s v="9204"/>
    <s v="22383"/>
    <n v="3600"/>
    <n v="0"/>
    <x v="0"/>
    <x v="7"/>
    <s v="SE2238"/>
    <x v="2"/>
    <s v="3"/>
    <x v="1568"/>
    <e v="#N/A"/>
    <n v="0"/>
    <n v="1"/>
    <x v="96"/>
    <x v="0"/>
    <x v="6"/>
  </r>
  <r>
    <s v="2023-06-01 07:00:00"/>
    <n v="60"/>
    <s v="BSC_SEV"/>
    <s v="LABEL=SE2238_1, CellIndex=414, CGI=2505423F4576D"/>
    <s v="250"/>
    <s v="54"/>
    <s v="9204"/>
    <s v="22381"/>
    <n v="3600"/>
    <n v="0"/>
    <x v="0"/>
    <x v="7"/>
    <s v="SE2238"/>
    <x v="2"/>
    <s v="1"/>
    <x v="1567"/>
    <e v="#N/A"/>
    <n v="0"/>
    <n v="1"/>
    <x v="96"/>
    <x v="0"/>
    <x v="6"/>
  </r>
  <r>
    <s v="2023-06-01 07:00:00"/>
    <n v="60"/>
    <s v="BSC_SMF"/>
    <s v="LABEL=CR0106_2, CellIndex=232, CGI=2505420460426"/>
    <s v="250"/>
    <s v="54"/>
    <s v="8262"/>
    <s v="1062"/>
    <n v="3600"/>
    <n v="0"/>
    <x v="0"/>
    <x v="7"/>
    <s v="CR0106"/>
    <x v="0"/>
    <s v="2"/>
    <x v="1566"/>
    <e v="#N/A"/>
    <e v="#N/A"/>
    <n v="18"/>
    <x v="97"/>
    <x v="0"/>
    <x v="4"/>
  </r>
  <r>
    <s v="2023-06-01 07:00:00"/>
    <n v="60"/>
    <s v="BSC_SMF"/>
    <s v="LABEL=CR0098_3, CellIndex=227, CGI=25054204603D7"/>
    <s v="250"/>
    <s v="54"/>
    <s v="8262"/>
    <s v="983"/>
    <n v="3600"/>
    <n v="0"/>
    <x v="0"/>
    <x v="7"/>
    <s v="CR0098"/>
    <x v="0"/>
    <s v="3"/>
    <x v="1565"/>
    <e v="#N/A"/>
    <n v="1"/>
    <n v="18"/>
    <x v="98"/>
    <x v="0"/>
    <x v="4"/>
  </r>
  <r>
    <s v="2023-06-01 07:00:00"/>
    <n v="60"/>
    <s v="BSC_SMF"/>
    <s v="LABEL=CR0098_1, CellIndex=225, CGI=25054204603D5"/>
    <s v="250"/>
    <s v="54"/>
    <s v="8262"/>
    <s v="981"/>
    <n v="3600"/>
    <n v="0"/>
    <x v="0"/>
    <x v="7"/>
    <s v="CR0098"/>
    <x v="0"/>
    <s v="1"/>
    <x v="1461"/>
    <e v="#N/A"/>
    <n v="1"/>
    <n v="18"/>
    <x v="98"/>
    <x v="0"/>
    <x v="4"/>
  </r>
  <r>
    <s v="2023-06-01 07:00:00"/>
    <n v="60"/>
    <s v="BSC_SMF"/>
    <s v="LABEL=CR1284_2, CellIndex=238, CGI=25054200A322A"/>
    <s v="250"/>
    <s v="54"/>
    <s v="8202"/>
    <s v="12842"/>
    <n v="0"/>
    <n v="100"/>
    <x v="0"/>
    <x v="7"/>
    <s v="CR1284"/>
    <x v="0"/>
    <s v="2"/>
    <x v="1462"/>
    <e v="#N/A"/>
    <n v="1"/>
    <n v="25"/>
    <x v="0"/>
    <x v="0"/>
    <x v="0"/>
  </r>
  <r>
    <s v="2023-06-01 07:00:00"/>
    <n v="60"/>
    <s v="BSC_SMF"/>
    <s v="LABEL=CR1070_1, CellIndex=240, CGI=25054203029CD"/>
    <s v="250"/>
    <s v="54"/>
    <s v="8240"/>
    <s v="10701"/>
    <n v="0"/>
    <n v="100"/>
    <x v="0"/>
    <x v="7"/>
    <s v="CR1070"/>
    <x v="0"/>
    <s v="1"/>
    <x v="1463"/>
    <e v="#N/A"/>
    <n v="1"/>
    <n v="23"/>
    <x v="0"/>
    <x v="0"/>
    <x v="0"/>
  </r>
  <r>
    <s v="2023-06-01 07:00:00"/>
    <n v="60"/>
    <s v="BSC_SMF"/>
    <s v="LABEL=CR0641_2, CellIndex=250, CGI=25054203F190C"/>
    <s v="250"/>
    <s v="54"/>
    <s v="8255"/>
    <s v="6412"/>
    <n v="3600"/>
    <n v="0"/>
    <x v="0"/>
    <x v="7"/>
    <s v="CR0641"/>
    <x v="0"/>
    <s v="2"/>
    <x v="1465"/>
    <e v="#N/A"/>
    <n v="0"/>
    <n v="19"/>
    <x v="99"/>
    <x v="0"/>
    <x v="2"/>
  </r>
  <r>
    <s v="2023-06-01 07:00:00"/>
    <n v="60"/>
    <s v="BSC_SMF"/>
    <s v="LABEL=CR0728_3, CellIndex=260, CGI=25054203A1C73"/>
    <s v="250"/>
    <s v="54"/>
    <s v="8250"/>
    <s v="7283"/>
    <n v="0"/>
    <n v="100"/>
    <x v="0"/>
    <x v="7"/>
    <s v="CR0728"/>
    <x v="0"/>
    <s v="3"/>
    <x v="1466"/>
    <e v="#N/A"/>
    <n v="1"/>
    <n v="21"/>
    <x v="0"/>
    <x v="0"/>
    <x v="2"/>
  </r>
  <r>
    <s v="2023-06-01 07:00:00"/>
    <n v="60"/>
    <s v="BSC_SMF"/>
    <s v="LABEL=CR0728_1, CellIndex=255, CGI=25054203A1C71"/>
    <s v="250"/>
    <s v="54"/>
    <s v="8250"/>
    <s v="7281"/>
    <n v="0"/>
    <n v="100"/>
    <x v="0"/>
    <x v="7"/>
    <s v="CR0728"/>
    <x v="0"/>
    <s v="1"/>
    <x v="1467"/>
    <e v="#N/A"/>
    <n v="1"/>
    <n v="21"/>
    <x v="0"/>
    <x v="0"/>
    <x v="2"/>
  </r>
  <r>
    <s v="2023-06-01 07:00:00"/>
    <n v="60"/>
    <s v="BSC_SMF"/>
    <s v="LABEL=CR1998_3, CellIndex=263, CGI=25054200C4E0F"/>
    <s v="250"/>
    <s v="54"/>
    <s v="8204"/>
    <s v="19983"/>
    <n v="0"/>
    <n v="100"/>
    <x v="0"/>
    <x v="7"/>
    <s v="CR1998"/>
    <x v="0"/>
    <s v="3"/>
    <x v="1468"/>
    <e v="#N/A"/>
    <e v="#N/A"/>
    <n v="25"/>
    <x v="100"/>
    <x v="0"/>
    <x v="0"/>
  </r>
  <r>
    <s v="2023-06-01 07:00:00"/>
    <n v="60"/>
    <s v="BSC_SEV"/>
    <s v="LABEL=SE2142_3, CellIndex=422, CGI=2505423F053AF"/>
    <s v="250"/>
    <s v="54"/>
    <s v="9200"/>
    <s v="21423"/>
    <n v="3600"/>
    <n v="0"/>
    <x v="0"/>
    <x v="7"/>
    <s v="SE2142"/>
    <x v="2"/>
    <s v="3"/>
    <x v="1557"/>
    <e v="#N/A"/>
    <n v="0"/>
    <n v="7"/>
    <x v="101"/>
    <x v="0"/>
    <x v="6"/>
  </r>
  <r>
    <s v="2023-06-01 07:00:00"/>
    <n v="60"/>
    <s v="BSC_SEV"/>
    <s v="LABEL=SE2142_1, CellIndex=420, CGI=2505423F053AD"/>
    <s v="250"/>
    <s v="54"/>
    <s v="9200"/>
    <s v="21421"/>
    <n v="3600"/>
    <n v="0"/>
    <x v="0"/>
    <x v="7"/>
    <s v="SE2142"/>
    <x v="2"/>
    <s v="1"/>
    <x v="1556"/>
    <e v="#N/A"/>
    <n v="0"/>
    <n v="7"/>
    <x v="101"/>
    <x v="0"/>
    <x v="6"/>
  </r>
  <r>
    <s v="2023-06-01 07:00:00"/>
    <n v="60"/>
    <s v="BSC_SEV"/>
    <s v="LABEL=SE2062_2, CellIndex=418, CGI=2505423F1508E"/>
    <s v="250"/>
    <s v="54"/>
    <s v="9201"/>
    <s v="20622"/>
    <n v="0"/>
    <n v="100"/>
    <x v="0"/>
    <x v="7"/>
    <s v="SE2062"/>
    <x v="2"/>
    <s v="2"/>
    <x v="1555"/>
    <e v="#N/A"/>
    <n v="1"/>
    <n v="8"/>
    <x v="0"/>
    <x v="0"/>
    <x v="6"/>
  </r>
  <r>
    <s v="2023-06-01 07:00:00"/>
    <n v="60"/>
    <s v="BSC703KHE"/>
    <s v="LABEL=CR06103, CellIndex=1379, CGI=25034A7F865F7"/>
    <s v="250"/>
    <s v="34"/>
    <s v="43000"/>
    <s v="26103"/>
    <n v="0"/>
    <n v="100"/>
    <x v="0"/>
    <x v="7"/>
    <s v="CR0610"/>
    <x v="0"/>
    <s v="3"/>
    <x v="1553"/>
    <e v="#N/A"/>
    <e v="#N/A"/>
    <n v="24"/>
    <x v="102"/>
    <x v="3"/>
    <x v="0"/>
  </r>
  <r>
    <s v="2023-06-01 07:00:00"/>
    <n v="60"/>
    <s v="BSC703KHE"/>
    <s v="LABEL=CR06101, CellIndex=1377, CGI=25034A7F865F5"/>
    <s v="250"/>
    <s v="34"/>
    <s v="43000"/>
    <s v="26101"/>
    <n v="0"/>
    <n v="100"/>
    <x v="0"/>
    <x v="7"/>
    <s v="CR0610"/>
    <x v="0"/>
    <s v="1"/>
    <x v="1552"/>
    <e v="#N/A"/>
    <e v="#N/A"/>
    <n v="24"/>
    <x v="102"/>
    <x v="3"/>
    <x v="0"/>
  </r>
  <r>
    <s v="2023-06-01 07:00:00"/>
    <n v="60"/>
    <s v="BSC703KHE"/>
    <s v="LABEL=CR07882, CellIndex=1358, CGI=25034A7F86CEA"/>
    <s v="250"/>
    <s v="34"/>
    <s v="43000"/>
    <s v="27882"/>
    <n v="0"/>
    <n v="100"/>
    <x v="0"/>
    <x v="7"/>
    <s v="CR0788"/>
    <x v="0"/>
    <s v="2"/>
    <x v="1551"/>
    <e v="#N/A"/>
    <e v="#N/A"/>
    <n v="24"/>
    <x v="102"/>
    <x v="3"/>
    <x v="0"/>
  </r>
  <r>
    <s v="2023-06-01 07:00:00"/>
    <n v="60"/>
    <s v="BSC703KHE"/>
    <s v="LABEL=CR11013, CellIndex=1362, CGI=25034A7F87925"/>
    <s v="250"/>
    <s v="34"/>
    <s v="43000"/>
    <s v="31013"/>
    <n v="0"/>
    <n v="100"/>
    <x v="0"/>
    <x v="7"/>
    <s v="CR1101"/>
    <x v="0"/>
    <s v="3"/>
    <x v="1550"/>
    <e v="#N/A"/>
    <e v="#N/A"/>
    <s v=""/>
    <x v="102"/>
    <x v="3"/>
    <x v="0"/>
  </r>
  <r>
    <s v="2023-06-01 07:00:00"/>
    <n v="60"/>
    <s v="BSC703KHE"/>
    <s v="LABEL=CR11011, CellIndex=1360, CGI=25034A7F87923"/>
    <s v="250"/>
    <s v="34"/>
    <s v="43000"/>
    <s v="31011"/>
    <n v="0"/>
    <n v="100"/>
    <x v="0"/>
    <x v="7"/>
    <s v="CR1101"/>
    <x v="0"/>
    <s v="1"/>
    <x v="1478"/>
    <e v="#N/A"/>
    <e v="#N/A"/>
    <s v=""/>
    <x v="102"/>
    <x v="3"/>
    <x v="0"/>
  </r>
  <r>
    <s v="2023-06-01 07:00:00"/>
    <n v="60"/>
    <s v="BSC703KHE"/>
    <s v="LABEL=CR04772, CellIndex=1328, CGI=25034A7F860C4"/>
    <s v="250"/>
    <s v="34"/>
    <s v="43000"/>
    <s v="24772"/>
    <n v="0"/>
    <n v="100"/>
    <x v="0"/>
    <x v="7"/>
    <s v="CR0477"/>
    <x v="0"/>
    <s v="2"/>
    <x v="1479"/>
    <e v="#N/A"/>
    <e v="#N/A"/>
    <n v="25"/>
    <x v="102"/>
    <x v="3"/>
    <x v="0"/>
  </r>
  <r>
    <s v="2023-06-01 07:00:00"/>
    <n v="60"/>
    <s v="BSC703KHE"/>
    <s v="LABEL=CR16863, CellIndex=1376, CGI=25034A3498FFF"/>
    <s v="250"/>
    <s v="34"/>
    <s v="41801"/>
    <s v="36863"/>
    <n v="0"/>
    <n v="100"/>
    <x v="0"/>
    <x v="7"/>
    <s v="CR1686"/>
    <x v="0"/>
    <s v="3"/>
    <x v="1480"/>
    <e v="#N/A"/>
    <e v="#N/A"/>
    <n v="25"/>
    <x v="102"/>
    <x v="3"/>
    <x v="4"/>
  </r>
  <r>
    <s v="2023-06-01 07:00:00"/>
    <n v="60"/>
    <s v="BSC703KHE"/>
    <s v="LABEL=CR07673, CellIndex=1352, CGI=25034A7F86C19"/>
    <s v="250"/>
    <s v="34"/>
    <s v="43000"/>
    <s v="27673"/>
    <n v="0"/>
    <n v="100"/>
    <x v="0"/>
    <x v="7"/>
    <s v="CR0767"/>
    <x v="0"/>
    <s v="3"/>
    <x v="1482"/>
    <e v="#N/A"/>
    <e v="#N/A"/>
    <n v="25"/>
    <x v="102"/>
    <x v="3"/>
    <x v="0"/>
  </r>
  <r>
    <s v="2023-06-01 07:00:00"/>
    <n v="60"/>
    <s v="BSC703KHE"/>
    <s v="LABEL=CR07671, CellIndex=1350, CGI=25034A7F86C17"/>
    <s v="250"/>
    <s v="34"/>
    <s v="43000"/>
    <s v="27671"/>
    <n v="0"/>
    <n v="100"/>
    <x v="0"/>
    <x v="7"/>
    <s v="CR0767"/>
    <x v="0"/>
    <s v="1"/>
    <x v="1483"/>
    <e v="#N/A"/>
    <e v="#N/A"/>
    <n v="25"/>
    <x v="102"/>
    <x v="3"/>
    <x v="0"/>
  </r>
  <r>
    <s v="2023-06-01 07:00:00"/>
    <n v="60"/>
    <s v="BSC703KHE"/>
    <s v="LABEL=CR07582, CellIndex=1348, CGI=25034A7F86BBE"/>
    <s v="250"/>
    <s v="34"/>
    <s v="43000"/>
    <s v="27582"/>
    <n v="0"/>
    <n v="100"/>
    <x v="0"/>
    <x v="7"/>
    <s v="CR0758"/>
    <x v="0"/>
    <s v="2"/>
    <x v="1484"/>
    <e v="#N/A"/>
    <e v="#N/A"/>
    <n v="25"/>
    <x v="102"/>
    <x v="3"/>
    <x v="0"/>
  </r>
  <r>
    <s v="2023-06-01 07:00:00"/>
    <n v="60"/>
    <s v="BSC703KHE"/>
    <s v="LABEL=CR05793, CellIndex=1346, CGI=25034A34964C1"/>
    <s v="250"/>
    <s v="34"/>
    <s v="41801"/>
    <s v="25793"/>
    <n v="3600"/>
    <n v="0"/>
    <x v="0"/>
    <x v="7"/>
    <s v="CR0579"/>
    <x v="0"/>
    <s v="3"/>
    <x v="827"/>
    <e v="#N/A"/>
    <n v="1"/>
    <n v="17"/>
    <x v="0"/>
    <x v="0"/>
    <x v="4"/>
  </r>
  <r>
    <s v="2023-06-01 07:00:00"/>
    <n v="60"/>
    <s v="BSC703KHE"/>
    <s v="LABEL=CR05791, CellIndex=1344, CGI=25034A34964BF"/>
    <s v="250"/>
    <s v="34"/>
    <s v="41801"/>
    <s v="25791"/>
    <n v="3600"/>
    <n v="0"/>
    <x v="0"/>
    <x v="7"/>
    <s v="CR0579"/>
    <x v="0"/>
    <s v="1"/>
    <x v="828"/>
    <e v="#N/A"/>
    <n v="1"/>
    <n v="17"/>
    <x v="0"/>
    <x v="0"/>
    <x v="4"/>
  </r>
  <r>
    <s v="2023-06-01 07:00:00"/>
    <n v="60"/>
    <s v="BSC703KHE"/>
    <s v="LABEL=CR05712, CellIndex=1342, CGI=25034A3496470"/>
    <s v="250"/>
    <s v="34"/>
    <s v="41801"/>
    <s v="25712"/>
    <n v="0"/>
    <n v="100"/>
    <x v="0"/>
    <x v="7"/>
    <s v="CR0571"/>
    <x v="0"/>
    <s v="2"/>
    <x v="1542"/>
    <e v="#N/A"/>
    <e v="#N/A"/>
    <n v="17"/>
    <x v="102"/>
    <x v="3"/>
    <x v="4"/>
  </r>
  <r>
    <s v="2023-06-01 07:00:00"/>
    <n v="60"/>
    <s v="BSC703KHE"/>
    <s v="LABEL=CR05673, CellIndex=1340, CGI=25034A3496449"/>
    <s v="250"/>
    <s v="34"/>
    <s v="41801"/>
    <s v="25673"/>
    <n v="0"/>
    <n v="100"/>
    <x v="0"/>
    <x v="7"/>
    <s v="CR0567"/>
    <x v="0"/>
    <s v="3"/>
    <x v="1541"/>
    <e v="#N/A"/>
    <e v="#N/A"/>
    <n v="17"/>
    <x v="102"/>
    <x v="3"/>
    <x v="4"/>
  </r>
  <r>
    <s v="2023-06-01 07:00:00"/>
    <n v="60"/>
    <s v="BSC703KHE"/>
    <s v="LABEL=CR05572, CellIndex=1336, CGI=25034A34963E4"/>
    <s v="250"/>
    <s v="34"/>
    <s v="41801"/>
    <s v="25572"/>
    <n v="0"/>
    <n v="100"/>
    <x v="0"/>
    <x v="7"/>
    <s v="CR0557"/>
    <x v="0"/>
    <s v="2"/>
    <x v="1539"/>
    <e v="#N/A"/>
    <e v="#N/A"/>
    <n v="17"/>
    <x v="102"/>
    <x v="3"/>
    <x v="4"/>
  </r>
  <r>
    <s v="2023-06-01 07:00:00"/>
    <n v="60"/>
    <s v="BSC703KHE"/>
    <s v="LABEL=CR04762, CellIndex=1326, CGI=25034A7F860BA"/>
    <s v="250"/>
    <s v="34"/>
    <s v="43000"/>
    <s v="24762"/>
    <n v="3600"/>
    <n v="0"/>
    <x v="0"/>
    <x v="7"/>
    <s v="CR0476"/>
    <x v="0"/>
    <s v="2"/>
    <x v="1538"/>
    <e v="#N/A"/>
    <e v="#N/A"/>
    <n v="25"/>
    <x v="102"/>
    <x v="3"/>
    <x v="0"/>
  </r>
  <r>
    <s v="2023-06-01 07:00:00"/>
    <n v="60"/>
    <s v="BSC703KHE"/>
    <s v="LABEL=CR03063, CellIndex=1316, CGI=25034A3495A17"/>
    <s v="250"/>
    <s v="34"/>
    <s v="41801"/>
    <s v="23063"/>
    <n v="0"/>
    <n v="100"/>
    <x v="0"/>
    <x v="7"/>
    <s v="CR0306"/>
    <x v="0"/>
    <s v="3"/>
    <x v="1537"/>
    <e v="#N/A"/>
    <e v="#N/A"/>
    <n v="17"/>
    <x v="102"/>
    <x v="3"/>
    <x v="4"/>
  </r>
  <r>
    <s v="2023-06-01 07:00:00"/>
    <n v="60"/>
    <s v="BSC703KHE"/>
    <s v="LABEL=CR03061, CellIndex=1314, CGI=25034A3495A15"/>
    <s v="250"/>
    <s v="34"/>
    <s v="41801"/>
    <s v="23061"/>
    <n v="0"/>
    <n v="100"/>
    <x v="0"/>
    <x v="7"/>
    <s v="CR0306"/>
    <x v="0"/>
    <s v="1"/>
    <x v="1536"/>
    <e v="#N/A"/>
    <e v="#N/A"/>
    <n v="17"/>
    <x v="102"/>
    <x v="3"/>
    <x v="4"/>
  </r>
  <r>
    <s v="2023-06-01 07:00:00"/>
    <n v="60"/>
    <s v="BSC703KHE"/>
    <s v="LABEL=CR03052, CellIndex=1312, CGI=25034A3495A0C"/>
    <s v="250"/>
    <s v="34"/>
    <s v="41801"/>
    <s v="23052"/>
    <n v="0"/>
    <n v="100"/>
    <x v="0"/>
    <x v="7"/>
    <s v="CR0305"/>
    <x v="0"/>
    <s v="2"/>
    <x v="1493"/>
    <e v="#N/A"/>
    <e v="#N/A"/>
    <n v="17"/>
    <x v="102"/>
    <x v="3"/>
    <x v="4"/>
  </r>
  <r>
    <s v="2023-06-01 07:00:00"/>
    <n v="60"/>
    <s v="BSC703KHE"/>
    <s v="LABEL=CR03043, CellIndex=1108, CGI=25034A3495A03"/>
    <s v="250"/>
    <s v="34"/>
    <s v="41801"/>
    <s v="23043"/>
    <n v="0"/>
    <n v="100"/>
    <x v="0"/>
    <x v="7"/>
    <s v="CR0304"/>
    <x v="0"/>
    <s v="3"/>
    <x v="1494"/>
    <e v="#N/A"/>
    <e v="#N/A"/>
    <n v="17"/>
    <x v="102"/>
    <x v="3"/>
    <x v="4"/>
  </r>
  <r>
    <s v="2023-06-01 07:00:00"/>
    <n v="60"/>
    <s v="BSC703KHE"/>
    <s v="LABEL=CR03041, CellIndex=499, CGI=25034A3495A01"/>
    <s v="250"/>
    <s v="34"/>
    <s v="41801"/>
    <s v="23041"/>
    <n v="0"/>
    <n v="100"/>
    <x v="0"/>
    <x v="7"/>
    <s v="CR0304"/>
    <x v="0"/>
    <s v="1"/>
    <x v="1495"/>
    <e v="#N/A"/>
    <e v="#N/A"/>
    <n v="17"/>
    <x v="102"/>
    <x v="3"/>
    <x v="4"/>
  </r>
  <r>
    <s v="2023-06-01 07:00:00"/>
    <n v="60"/>
    <s v="BSC703KHE"/>
    <s v="LABEL=CR04793, CellIndex=1334, CGI=25034A7F860D9"/>
    <s v="250"/>
    <s v="34"/>
    <s v="43000"/>
    <s v="24793"/>
    <n v="3600"/>
    <n v="0"/>
    <x v="0"/>
    <x v="7"/>
    <s v="CR0479"/>
    <x v="0"/>
    <s v="3"/>
    <x v="1497"/>
    <e v="#N/A"/>
    <e v="#N/A"/>
    <n v="25"/>
    <x v="102"/>
    <x v="3"/>
    <x v="0"/>
  </r>
  <r>
    <s v="2023-06-01 07:00:00"/>
    <n v="60"/>
    <s v="BSC703KHE"/>
    <s v="LABEL=CR04561, CellIndex=1317, CGI=25034A7F85FF1"/>
    <s v="250"/>
    <s v="34"/>
    <s v="43000"/>
    <s v="24561"/>
    <n v="0"/>
    <n v="100"/>
    <x v="0"/>
    <x v="7"/>
    <s v="CR0456"/>
    <x v="0"/>
    <s v="1"/>
    <x v="1498"/>
    <e v="#N/A"/>
    <e v="#N/A"/>
    <s v=""/>
    <x v="102"/>
    <x v="3"/>
    <x v="0"/>
  </r>
  <r>
    <s v="2023-06-01 07:00:00"/>
    <n v="60"/>
    <s v="BSC703KHE"/>
    <s v="LABEL=CR13103, CellIndex=1368, CGI=25034A7F8814F"/>
    <s v="250"/>
    <s v="34"/>
    <s v="43000"/>
    <s v="33103"/>
    <n v="0"/>
    <n v="100"/>
    <x v="0"/>
    <x v="7"/>
    <s v="CR1310"/>
    <x v="0"/>
    <s v="3"/>
    <x v="1499"/>
    <e v="#N/A"/>
    <e v="#N/A"/>
    <n v="25"/>
    <x v="102"/>
    <x v="3"/>
    <x v="0"/>
  </r>
  <r>
    <s v="2023-06-01 07:00:00"/>
    <n v="60"/>
    <s v="BSC703KHE"/>
    <s v="LABEL=CR13101, CellIndex=1366, CGI=25034A7F8814D"/>
    <s v="250"/>
    <s v="34"/>
    <s v="43000"/>
    <s v="33101"/>
    <n v="0"/>
    <n v="100"/>
    <x v="0"/>
    <x v="7"/>
    <s v="CR1310"/>
    <x v="0"/>
    <s v="1"/>
    <x v="1500"/>
    <e v="#N/A"/>
    <e v="#N/A"/>
    <n v="25"/>
    <x v="102"/>
    <x v="3"/>
    <x v="0"/>
  </r>
  <r>
    <s v="2023-06-01 07:00:00"/>
    <n v="60"/>
    <s v="BSC703KHE"/>
    <s v="LABEL=CR12382, CellIndex=1364, CGI=25034A7F87E7E"/>
    <s v="250"/>
    <s v="34"/>
    <s v="43000"/>
    <s v="32382"/>
    <n v="0"/>
    <n v="100"/>
    <x v="0"/>
    <x v="7"/>
    <s v="CR1238"/>
    <x v="0"/>
    <s v="2"/>
    <x v="1528"/>
    <e v="#N/A"/>
    <e v="#N/A"/>
    <n v="25"/>
    <x v="102"/>
    <x v="3"/>
    <x v="0"/>
  </r>
  <r>
    <s v="2023-06-01 07:00:00"/>
    <n v="60"/>
    <s v="BSC703KHE"/>
    <s v="LABEL=CR04693, CellIndex=1324, CGI=25034A7F86075"/>
    <s v="250"/>
    <s v="34"/>
    <s v="43000"/>
    <s v="24693"/>
    <n v="0"/>
    <n v="100"/>
    <x v="0"/>
    <x v="7"/>
    <s v="CR0469"/>
    <x v="0"/>
    <s v="3"/>
    <x v="1527"/>
    <e v="#N/A"/>
    <e v="#N/A"/>
    <n v="25"/>
    <x v="102"/>
    <x v="3"/>
    <x v="0"/>
  </r>
  <r>
    <s v="2023-06-01 07:00:00"/>
    <n v="60"/>
    <s v="BSC703KHE"/>
    <s v="LABEL=CR04691, CellIndex=1322, CGI=25034A7F86073"/>
    <s v="250"/>
    <s v="34"/>
    <s v="43000"/>
    <s v="24691"/>
    <n v="0"/>
    <n v="100"/>
    <x v="0"/>
    <x v="7"/>
    <s v="CR0469"/>
    <x v="0"/>
    <s v="1"/>
    <x v="1526"/>
    <e v="#N/A"/>
    <e v="#N/A"/>
    <n v="25"/>
    <x v="102"/>
    <x v="3"/>
    <x v="0"/>
  </r>
  <r>
    <s v="2023-06-01 07:00:00"/>
    <n v="60"/>
    <s v="BSC703KHE"/>
    <s v="LABEL=CR04653, CellIndex=1321, CGI=25034A7F8604D"/>
    <s v="250"/>
    <s v="34"/>
    <s v="43000"/>
    <s v="24653"/>
    <n v="0"/>
    <n v="100"/>
    <x v="0"/>
    <x v="7"/>
    <s v="CR0465"/>
    <x v="0"/>
    <s v="3"/>
    <x v="1524"/>
    <e v="#N/A"/>
    <e v="#N/A"/>
    <n v="25"/>
    <x v="102"/>
    <x v="3"/>
    <x v="0"/>
  </r>
  <r>
    <s v="2023-06-01 07:00:00"/>
    <n v="60"/>
    <s v="BSC703KHE"/>
    <s v="LABEL=CR04651, CellIndex=1319, CGI=25034A7F8604B"/>
    <s v="250"/>
    <s v="34"/>
    <s v="43000"/>
    <s v="24651"/>
    <n v="0"/>
    <n v="100"/>
    <x v="0"/>
    <x v="7"/>
    <s v="CR0465"/>
    <x v="0"/>
    <s v="1"/>
    <x v="1523"/>
    <e v="#N/A"/>
    <e v="#N/A"/>
    <n v="25"/>
    <x v="102"/>
    <x v="3"/>
    <x v="0"/>
  </r>
  <r>
    <s v="2023-06-01 07:00:00"/>
    <n v="60"/>
    <s v="BSC703KHE"/>
    <s v="LABEL=CR08472, CellIndex=1414, CGI=25034A9246F38"/>
    <s v="250"/>
    <s v="34"/>
    <s v="43300"/>
    <s v="28472"/>
    <n v="0"/>
    <n v="100"/>
    <x v="0"/>
    <x v="7"/>
    <s v="CR0847"/>
    <x v="0"/>
    <s v="2"/>
    <x v="1522"/>
    <e v="#N/A"/>
    <e v="#N/A"/>
    <s v=""/>
    <x v="102"/>
    <x v="3"/>
    <x v="7"/>
  </r>
  <r>
    <s v="2023-06-01 07:00:00"/>
    <n v="60"/>
    <s v="BSC703KHE"/>
    <s v="LABEL=CR04993, CellIndex=1399, CGI=25034A34961A1"/>
    <s v="250"/>
    <s v="34"/>
    <s v="41801"/>
    <s v="24993"/>
    <n v="0"/>
    <n v="100"/>
    <x v="0"/>
    <x v="7"/>
    <s v="CR0499"/>
    <x v="0"/>
    <s v="3"/>
    <x v="1521"/>
    <e v="#N/A"/>
    <e v="#N/A"/>
    <n v="16"/>
    <x v="102"/>
    <x v="3"/>
    <x v="4"/>
  </r>
  <r>
    <s v="2023-06-01 07:00:00"/>
    <n v="60"/>
    <s v="BSC703KHE"/>
    <s v="LABEL=CR04991, CellIndex=1397, CGI=25034A349619F"/>
    <s v="250"/>
    <s v="34"/>
    <s v="41801"/>
    <s v="24991"/>
    <n v="0"/>
    <n v="100"/>
    <x v="0"/>
    <x v="7"/>
    <s v="CR0499"/>
    <x v="0"/>
    <s v="1"/>
    <x v="1510"/>
    <e v="#N/A"/>
    <e v="#N/A"/>
    <n v="16"/>
    <x v="102"/>
    <x v="3"/>
    <x v="4"/>
  </r>
  <r>
    <s v="2023-06-01 07:00:00"/>
    <n v="60"/>
    <s v="BSC703KHE"/>
    <s v="LABEL=CR09932, CellIndex=1395, CGI=25034A34974EC"/>
    <s v="250"/>
    <s v="34"/>
    <s v="41801"/>
    <s v="29932"/>
    <n v="0"/>
    <n v="100"/>
    <x v="0"/>
    <x v="7"/>
    <s v="CR0993"/>
    <x v="0"/>
    <s v="2"/>
    <x v="1511"/>
    <e v="#N/A"/>
    <e v="#N/A"/>
    <s v="UH"/>
    <x v="102"/>
    <x v="3"/>
    <x v="8"/>
  </r>
  <r>
    <s v="2023-06-01 07:00:00"/>
    <n v="60"/>
    <s v="BSC703KHE"/>
    <s v="LABEL=CR10052, CellIndex=1392, CGI=25034A3497564"/>
    <s v="250"/>
    <s v="34"/>
    <s v="41801"/>
    <s v="30052"/>
    <n v="0"/>
    <n v="100"/>
    <x v="0"/>
    <x v="7"/>
    <s v="CR1005"/>
    <x v="0"/>
    <s v="2"/>
    <x v="1512"/>
    <e v="#N/A"/>
    <e v="#N/A"/>
    <n v="16"/>
    <x v="102"/>
    <x v="3"/>
    <x v="4"/>
  </r>
  <r>
    <s v="2023-06-01 07:00:00"/>
    <n v="60"/>
    <s v="BSC703KHE"/>
    <s v="LABEL=CR15801, CellIndex=1385, CGI=25034A3488BD9"/>
    <s v="250"/>
    <s v="34"/>
    <s v="41800"/>
    <s v="35801"/>
    <n v="0"/>
    <n v="100"/>
    <x v="0"/>
    <x v="7"/>
    <s v="CR1580"/>
    <x v="0"/>
    <s v="1"/>
    <x v="1514"/>
    <e v="#N/A"/>
    <e v="#N/A"/>
    <n v="23"/>
    <x v="102"/>
    <x v="3"/>
    <x v="0"/>
  </r>
  <r>
    <s v="2023-06-01 07:00:00"/>
    <n v="60"/>
    <s v="BSC703KHE"/>
    <s v="LABEL=CR10872, CellIndex=1381, CGI=25034A3487898"/>
    <s v="250"/>
    <s v="34"/>
    <s v="41800"/>
    <s v="30872"/>
    <n v="0"/>
    <n v="100"/>
    <x v="0"/>
    <x v="7"/>
    <s v="CR1087"/>
    <x v="0"/>
    <s v="2"/>
    <x v="1515"/>
    <e v="#N/A"/>
    <e v="#N/A"/>
    <n v="23"/>
    <x v="102"/>
    <x v="3"/>
    <x v="0"/>
  </r>
  <r>
    <s v="2023-06-01 07:00:00"/>
    <n v="60"/>
    <s v="BSC703KHE"/>
    <s v="LABEL=CR10873, CellIndex=1382, CGI=25034A3487899"/>
    <s v="250"/>
    <s v="34"/>
    <s v="41800"/>
    <s v="30873"/>
    <n v="0"/>
    <n v="100"/>
    <x v="0"/>
    <x v="7"/>
    <s v="CR1087"/>
    <x v="0"/>
    <s v="3"/>
    <x v="1516"/>
    <e v="#N/A"/>
    <e v="#N/A"/>
    <n v="23"/>
    <x v="102"/>
    <x v="3"/>
    <x v="0"/>
  </r>
  <r>
    <s v="2023-06-01 07:00:00"/>
    <n v="60"/>
    <s v="BSC703KHE"/>
    <s v="LABEL=CR15802, CellIndex=1386, CGI=25034A3488BDA"/>
    <s v="250"/>
    <s v="34"/>
    <s v="41800"/>
    <s v="35802"/>
    <n v="3600"/>
    <n v="0"/>
    <x v="0"/>
    <x v="7"/>
    <s v="CR1580"/>
    <x v="0"/>
    <s v="2"/>
    <x v="1517"/>
    <e v="#N/A"/>
    <e v="#N/A"/>
    <n v="23"/>
    <x v="102"/>
    <x v="3"/>
    <x v="0"/>
  </r>
  <r>
    <s v="2023-06-01 07:00:00"/>
    <n v="60"/>
    <s v="BSC703KHE"/>
    <s v="LABEL=CR10053, CellIndex=1393, CGI=25034A3497565"/>
    <s v="250"/>
    <s v="34"/>
    <s v="41801"/>
    <s v="30053"/>
    <n v="0"/>
    <n v="100"/>
    <x v="0"/>
    <x v="7"/>
    <s v="CR1005"/>
    <x v="0"/>
    <s v="3"/>
    <x v="1513"/>
    <e v="#N/A"/>
    <e v="#N/A"/>
    <n v="16"/>
    <x v="102"/>
    <x v="3"/>
    <x v="4"/>
  </r>
  <r>
    <s v="2023-06-01 07:00:00"/>
    <n v="60"/>
    <s v="BSC703KHE"/>
    <s v="LABEL=CR10051, CellIndex=1391, CGI=25034A3497563"/>
    <s v="250"/>
    <s v="34"/>
    <s v="41801"/>
    <s v="30051"/>
    <n v="0"/>
    <n v="100"/>
    <x v="0"/>
    <x v="7"/>
    <s v="CR1005"/>
    <x v="0"/>
    <s v="1"/>
    <x v="1518"/>
    <e v="#N/A"/>
    <e v="#N/A"/>
    <n v="16"/>
    <x v="102"/>
    <x v="3"/>
    <x v="4"/>
  </r>
  <r>
    <s v="2023-06-01 07:00:00"/>
    <n v="60"/>
    <s v="BSC703KHE"/>
    <s v="LABEL=CR09931, CellIndex=1394, CGI=25034A34974EB"/>
    <s v="250"/>
    <s v="34"/>
    <s v="41801"/>
    <s v="29931"/>
    <n v="0"/>
    <n v="100"/>
    <x v="0"/>
    <x v="7"/>
    <s v="CR0993"/>
    <x v="0"/>
    <s v="1"/>
    <x v="1519"/>
    <e v="#N/A"/>
    <e v="#N/A"/>
    <s v="UH"/>
    <x v="102"/>
    <x v="3"/>
    <x v="8"/>
  </r>
  <r>
    <s v="2023-06-01 07:00:00"/>
    <n v="60"/>
    <s v="BSC703KHE"/>
    <s v="LABEL=CR09933, CellIndex=1396, CGI=25034A34974ED"/>
    <s v="250"/>
    <s v="34"/>
    <s v="41801"/>
    <s v="29933"/>
    <n v="0"/>
    <n v="100"/>
    <x v="0"/>
    <x v="7"/>
    <s v="CR0993"/>
    <x v="0"/>
    <s v="3"/>
    <x v="1520"/>
    <e v="#N/A"/>
    <e v="#N/A"/>
    <s v="UH"/>
    <x v="102"/>
    <x v="3"/>
    <x v="8"/>
  </r>
  <r>
    <s v="2023-06-01 07:00:00"/>
    <n v="60"/>
    <s v="BSC703KHE"/>
    <s v="LABEL=CR04992, CellIndex=1398, CGI=25034A34961A0"/>
    <s v="250"/>
    <s v="34"/>
    <s v="41801"/>
    <s v="24992"/>
    <n v="0"/>
    <n v="100"/>
    <x v="0"/>
    <x v="7"/>
    <s v="CR0499"/>
    <x v="0"/>
    <s v="2"/>
    <x v="1509"/>
    <e v="#N/A"/>
    <e v="#N/A"/>
    <n v="16"/>
    <x v="102"/>
    <x v="3"/>
    <x v="4"/>
  </r>
  <r>
    <s v="2023-06-01 07:00:00"/>
    <n v="60"/>
    <s v="BSC703KHE"/>
    <s v="LABEL=CR08471, CellIndex=1413, CGI=25034A9246F37"/>
    <s v="250"/>
    <s v="34"/>
    <s v="43300"/>
    <s v="28471"/>
    <n v="0"/>
    <n v="100"/>
    <x v="0"/>
    <x v="7"/>
    <s v="CR0847"/>
    <x v="0"/>
    <s v="1"/>
    <x v="1508"/>
    <e v="#N/A"/>
    <e v="#N/A"/>
    <s v=""/>
    <x v="102"/>
    <x v="3"/>
    <x v="7"/>
  </r>
  <r>
    <s v="2023-06-01 07:00:00"/>
    <n v="60"/>
    <s v="BSC703KHE"/>
    <s v="LABEL=CR08473, CellIndex=1415, CGI=25034A9246F39"/>
    <s v="250"/>
    <s v="34"/>
    <s v="43300"/>
    <s v="28473"/>
    <n v="0"/>
    <n v="100"/>
    <x v="0"/>
    <x v="7"/>
    <s v="CR0847"/>
    <x v="0"/>
    <s v="3"/>
    <x v="1507"/>
    <e v="#N/A"/>
    <e v="#N/A"/>
    <s v=""/>
    <x v="102"/>
    <x v="3"/>
    <x v="7"/>
  </r>
  <r>
    <s v="2023-06-01 07:00:00"/>
    <n v="60"/>
    <s v="BSC703KHE"/>
    <s v="LABEL=CR04652, CellIndex=1320, CGI=25034A7F8604C"/>
    <s v="250"/>
    <s v="34"/>
    <s v="43000"/>
    <s v="24652"/>
    <n v="0"/>
    <n v="100"/>
    <x v="0"/>
    <x v="7"/>
    <s v="CR0465"/>
    <x v="0"/>
    <s v="2"/>
    <x v="1506"/>
    <e v="#N/A"/>
    <e v="#N/A"/>
    <n v="25"/>
    <x v="102"/>
    <x v="3"/>
    <x v="0"/>
  </r>
  <r>
    <s v="2023-06-01 07:00:00"/>
    <n v="60"/>
    <s v="BSC703KHE"/>
    <s v="LABEL=CR04781, CellIndex=1330, CGI=25034A7F860CD"/>
    <s v="250"/>
    <s v="34"/>
    <s v="43000"/>
    <s v="24781"/>
    <n v="0"/>
    <n v="100"/>
    <x v="0"/>
    <x v="7"/>
    <s v="CR0478"/>
    <x v="0"/>
    <s v="1"/>
    <x v="1505"/>
    <e v="#N/A"/>
    <e v="#N/A"/>
    <n v="23"/>
    <x v="9"/>
    <x v="2"/>
    <x v="0"/>
  </r>
  <r>
    <s v="2023-06-01 07:00:00"/>
    <n v="60"/>
    <s v="BSC703KHE"/>
    <s v="LABEL=CR04782, CellIndex=1331, CGI=25034A7F860CE"/>
    <s v="250"/>
    <s v="34"/>
    <s v="43000"/>
    <s v="24782"/>
    <n v="0"/>
    <n v="100"/>
    <x v="0"/>
    <x v="7"/>
    <s v="CR0478"/>
    <x v="0"/>
    <s v="2"/>
    <x v="1525"/>
    <e v="#N/A"/>
    <e v="#N/A"/>
    <n v="23"/>
    <x v="9"/>
    <x v="2"/>
    <x v="0"/>
  </r>
  <r>
    <s v="2023-06-01 07:00:00"/>
    <n v="60"/>
    <s v="BSC703KHE"/>
    <s v="LABEL=CR04783, CellIndex=1332, CGI=25034A7F860CF"/>
    <s v="250"/>
    <s v="34"/>
    <s v="43000"/>
    <s v="24783"/>
    <n v="0"/>
    <n v="100"/>
    <x v="0"/>
    <x v="7"/>
    <s v="CR0478"/>
    <x v="0"/>
    <s v="3"/>
    <x v="1504"/>
    <e v="#N/A"/>
    <e v="#N/A"/>
    <n v="23"/>
    <x v="9"/>
    <x v="2"/>
    <x v="0"/>
  </r>
  <r>
    <s v="2023-06-01 07:00:00"/>
    <n v="60"/>
    <s v="BSC703KHE"/>
    <s v="LABEL=CR04692, CellIndex=1323, CGI=25034A7F86074"/>
    <s v="250"/>
    <s v="34"/>
    <s v="43000"/>
    <s v="24692"/>
    <n v="0"/>
    <n v="100"/>
    <x v="0"/>
    <x v="7"/>
    <s v="CR0469"/>
    <x v="0"/>
    <s v="2"/>
    <x v="1503"/>
    <e v="#N/A"/>
    <e v="#N/A"/>
    <n v="25"/>
    <x v="102"/>
    <x v="3"/>
    <x v="0"/>
  </r>
  <r>
    <s v="2023-06-01 07:00:00"/>
    <n v="60"/>
    <s v="BSC703KHE"/>
    <s v="LABEL=CR12381, CellIndex=1363, CGI=25034A7F87E7D"/>
    <s v="250"/>
    <s v="34"/>
    <s v="43000"/>
    <s v="32381"/>
    <n v="0"/>
    <n v="100"/>
    <x v="0"/>
    <x v="7"/>
    <s v="CR1238"/>
    <x v="0"/>
    <s v="1"/>
    <x v="1502"/>
    <e v="#N/A"/>
    <e v="#N/A"/>
    <n v="25"/>
    <x v="102"/>
    <x v="3"/>
    <x v="0"/>
  </r>
  <r>
    <s v="2023-06-01 07:00:00"/>
    <n v="60"/>
    <s v="BSC703KHE"/>
    <s v="LABEL=CR12383, CellIndex=1365, CGI=25034A7F87E7F"/>
    <s v="250"/>
    <s v="34"/>
    <s v="43000"/>
    <s v="32383"/>
    <n v="0"/>
    <n v="100"/>
    <x v="0"/>
    <x v="7"/>
    <s v="CR1238"/>
    <x v="0"/>
    <s v="3"/>
    <x v="1501"/>
    <e v="#N/A"/>
    <e v="#N/A"/>
    <n v="25"/>
    <x v="102"/>
    <x v="3"/>
    <x v="0"/>
  </r>
  <r>
    <s v="2023-06-01 07:00:00"/>
    <n v="60"/>
    <s v="BSC703KHE"/>
    <s v="LABEL=CR13102, CellIndex=1367, CGI=25034A7F8814E"/>
    <s v="250"/>
    <s v="34"/>
    <s v="43000"/>
    <s v="33102"/>
    <n v="0"/>
    <n v="100"/>
    <x v="0"/>
    <x v="7"/>
    <s v="CR1310"/>
    <x v="0"/>
    <s v="2"/>
    <x v="1529"/>
    <e v="#N/A"/>
    <e v="#N/A"/>
    <n v="25"/>
    <x v="102"/>
    <x v="3"/>
    <x v="0"/>
  </r>
  <r>
    <s v="2023-06-01 07:00:00"/>
    <n v="60"/>
    <s v="BSC703KHE"/>
    <s v="LABEL=CR04562, CellIndex=1318, CGI=25034A7F85FF2"/>
    <s v="250"/>
    <s v="34"/>
    <s v="43000"/>
    <s v="24562"/>
    <n v="0"/>
    <n v="100"/>
    <x v="0"/>
    <x v="7"/>
    <s v="CR0456"/>
    <x v="0"/>
    <s v="2"/>
    <x v="1530"/>
    <e v="#N/A"/>
    <e v="#N/A"/>
    <s v=""/>
    <x v="102"/>
    <x v="3"/>
    <x v="0"/>
  </r>
  <r>
    <s v="2023-06-01 07:00:00"/>
    <n v="60"/>
    <s v="BSC703KHE"/>
    <s v="LABEL=CR04792, CellIndex=1333, CGI=25034A7F860D8"/>
    <s v="250"/>
    <s v="34"/>
    <s v="43000"/>
    <s v="24792"/>
    <n v="3600"/>
    <n v="0"/>
    <x v="0"/>
    <x v="7"/>
    <s v="CR0479"/>
    <x v="0"/>
    <s v="2"/>
    <x v="1531"/>
    <e v="#N/A"/>
    <e v="#N/A"/>
    <n v="25"/>
    <x v="102"/>
    <x v="3"/>
    <x v="0"/>
  </r>
  <r>
    <s v="2023-06-01 07:00:00"/>
    <n v="60"/>
    <s v="BSC703KHE"/>
    <s v="LABEL=CR01901, CellIndex=87, CGI=25034A349558D"/>
    <s v="250"/>
    <s v="34"/>
    <s v="41801"/>
    <s v="21901"/>
    <n v="0"/>
    <n v="100"/>
    <x v="0"/>
    <x v="7"/>
    <s v="CR0190"/>
    <x v="0"/>
    <s v="1"/>
    <x v="1532"/>
    <e v="#N/A"/>
    <e v="#N/A"/>
    <n v="17"/>
    <x v="102"/>
    <x v="3"/>
    <x v="4"/>
  </r>
  <r>
    <s v="2023-06-01 07:00:00"/>
    <n v="60"/>
    <s v="BSC703KHE"/>
    <s v="LABEL=CR01902, CellIndex=88, CGI=25034A349558E"/>
    <s v="250"/>
    <s v="34"/>
    <s v="41801"/>
    <s v="21902"/>
    <n v="0"/>
    <n v="100"/>
    <x v="0"/>
    <x v="7"/>
    <s v="CR0190"/>
    <x v="0"/>
    <s v="2"/>
    <x v="1496"/>
    <e v="#N/A"/>
    <e v="#N/A"/>
    <n v="17"/>
    <x v="102"/>
    <x v="3"/>
    <x v="4"/>
  </r>
  <r>
    <s v="2023-06-01 07:00:00"/>
    <n v="60"/>
    <s v="BSC703KHE"/>
    <s v="LABEL=CR01903, CellIndex=89, CGI=25034A349558F"/>
    <s v="250"/>
    <s v="34"/>
    <s v="41801"/>
    <s v="21903"/>
    <n v="0"/>
    <n v="100"/>
    <x v="0"/>
    <x v="7"/>
    <s v="CR0190"/>
    <x v="0"/>
    <s v="3"/>
    <x v="1533"/>
    <e v="#N/A"/>
    <e v="#N/A"/>
    <n v="17"/>
    <x v="102"/>
    <x v="3"/>
    <x v="4"/>
  </r>
  <r>
    <s v="2023-06-01 07:00:00"/>
    <n v="60"/>
    <s v="BSC703KHE"/>
    <s v="LABEL=CR03042, CellIndex=500, CGI=25034A3495A02"/>
    <s v="250"/>
    <s v="34"/>
    <s v="41801"/>
    <s v="23042"/>
    <n v="0"/>
    <n v="100"/>
    <x v="0"/>
    <x v="7"/>
    <s v="CR0304"/>
    <x v="0"/>
    <s v="2"/>
    <x v="1534"/>
    <e v="#N/A"/>
    <e v="#N/A"/>
    <n v="17"/>
    <x v="102"/>
    <x v="3"/>
    <x v="4"/>
  </r>
  <r>
    <s v="2023-06-01 07:00:00"/>
    <n v="60"/>
    <s v="BSC703KHE"/>
    <s v="LABEL=CR03051, CellIndex=1109, CGI=25034A3495A0B"/>
    <s v="250"/>
    <s v="34"/>
    <s v="41801"/>
    <s v="23051"/>
    <n v="0"/>
    <n v="100"/>
    <x v="0"/>
    <x v="7"/>
    <s v="CR0305"/>
    <x v="0"/>
    <s v="1"/>
    <x v="1535"/>
    <e v="#N/A"/>
    <e v="#N/A"/>
    <n v="17"/>
    <x v="102"/>
    <x v="3"/>
    <x v="4"/>
  </r>
  <r>
    <s v="2023-06-01 07:00:00"/>
    <n v="60"/>
    <s v="BSC703KHE"/>
    <s v="LABEL=CR03053, CellIndex=1313, CGI=25034A3495A0D"/>
    <s v="250"/>
    <s v="34"/>
    <s v="41801"/>
    <s v="23053"/>
    <n v="0"/>
    <n v="100"/>
    <x v="0"/>
    <x v="7"/>
    <s v="CR0305"/>
    <x v="0"/>
    <s v="3"/>
    <x v="1492"/>
    <e v="#N/A"/>
    <e v="#N/A"/>
    <n v="17"/>
    <x v="102"/>
    <x v="3"/>
    <x v="4"/>
  </r>
  <r>
    <s v="2023-06-01 07:00:00"/>
    <n v="60"/>
    <s v="BSC703KHE"/>
    <s v="LABEL=CR03062, CellIndex=1315, CGI=25034A3495A16"/>
    <s v="250"/>
    <s v="34"/>
    <s v="41801"/>
    <s v="23062"/>
    <n v="0"/>
    <n v="100"/>
    <x v="0"/>
    <x v="7"/>
    <s v="CR0306"/>
    <x v="0"/>
    <s v="2"/>
    <x v="1491"/>
    <e v="#N/A"/>
    <e v="#N/A"/>
    <n v="17"/>
    <x v="102"/>
    <x v="3"/>
    <x v="4"/>
  </r>
  <r>
    <s v="2023-06-01 07:00:00"/>
    <n v="60"/>
    <s v="BSC703KHE"/>
    <s v="LABEL=CR04761, CellIndex=1325, CGI=25034A7F860B9"/>
    <s v="250"/>
    <s v="34"/>
    <s v="43000"/>
    <s v="24761"/>
    <n v="3600"/>
    <n v="0"/>
    <x v="0"/>
    <x v="7"/>
    <s v="CR0476"/>
    <x v="0"/>
    <s v="1"/>
    <x v="1490"/>
    <e v="#N/A"/>
    <e v="#N/A"/>
    <n v="25"/>
    <x v="102"/>
    <x v="3"/>
    <x v="0"/>
  </r>
  <r>
    <s v="2023-06-01 07:00:00"/>
    <n v="60"/>
    <s v="BSC703KHE"/>
    <s v="LABEL=CR05571, CellIndex=1335, CGI=25034A34963E3"/>
    <s v="250"/>
    <s v="34"/>
    <s v="41801"/>
    <s v="25571"/>
    <n v="0"/>
    <n v="100"/>
    <x v="0"/>
    <x v="7"/>
    <s v="CR0557"/>
    <x v="0"/>
    <s v="1"/>
    <x v="1489"/>
    <e v="#N/A"/>
    <e v="#N/A"/>
    <n v="17"/>
    <x v="102"/>
    <x v="3"/>
    <x v="4"/>
  </r>
  <r>
    <s v="2023-06-01 07:00:00"/>
    <n v="60"/>
    <s v="BSC703KHE"/>
    <s v="LABEL=CR05573, CellIndex=1337, CGI=25034A34963E5"/>
    <s v="250"/>
    <s v="34"/>
    <s v="41801"/>
    <s v="25573"/>
    <n v="0"/>
    <n v="100"/>
    <x v="0"/>
    <x v="7"/>
    <s v="CR0557"/>
    <x v="0"/>
    <s v="3"/>
    <x v="1488"/>
    <e v="#N/A"/>
    <e v="#N/A"/>
    <n v="17"/>
    <x v="102"/>
    <x v="3"/>
    <x v="4"/>
  </r>
  <r>
    <s v="2023-06-01 07:00:00"/>
    <n v="60"/>
    <s v="BSC703KHE"/>
    <s v="LABEL=CR05671, CellIndex=1338, CGI=25034A3496447"/>
    <s v="250"/>
    <s v="34"/>
    <s v="41801"/>
    <s v="25671"/>
    <n v="0"/>
    <n v="100"/>
    <x v="0"/>
    <x v="7"/>
    <s v="CR0567"/>
    <x v="0"/>
    <s v="1"/>
    <x v="1540"/>
    <e v="#N/A"/>
    <e v="#N/A"/>
    <n v="17"/>
    <x v="102"/>
    <x v="3"/>
    <x v="4"/>
  </r>
  <r>
    <s v="2023-06-01 07:00:00"/>
    <n v="60"/>
    <s v="BSC703KHE"/>
    <s v="LABEL=CR05672, CellIndex=1339, CGI=25034A3496448"/>
    <s v="250"/>
    <s v="34"/>
    <s v="41801"/>
    <s v="25672"/>
    <n v="0"/>
    <n v="100"/>
    <x v="0"/>
    <x v="7"/>
    <s v="CR0567"/>
    <x v="0"/>
    <s v="2"/>
    <x v="1487"/>
    <e v="#N/A"/>
    <e v="#N/A"/>
    <n v="17"/>
    <x v="102"/>
    <x v="3"/>
    <x v="4"/>
  </r>
  <r>
    <s v="2023-06-01 07:00:00"/>
    <n v="60"/>
    <s v="BSC703KHE"/>
    <s v="LABEL=CR05711, CellIndex=1341, CGI=25034A349646F"/>
    <s v="250"/>
    <s v="34"/>
    <s v="41801"/>
    <s v="25711"/>
    <n v="0"/>
    <n v="100"/>
    <x v="0"/>
    <x v="7"/>
    <s v="CR0571"/>
    <x v="0"/>
    <s v="1"/>
    <x v="1486"/>
    <e v="#N/A"/>
    <e v="#N/A"/>
    <n v="17"/>
    <x v="102"/>
    <x v="3"/>
    <x v="4"/>
  </r>
  <r>
    <s v="2023-06-01 07:00:00"/>
    <n v="60"/>
    <s v="BSC703KHE"/>
    <s v="LABEL=CR05713, CellIndex=1343, CGI=25034A3496471"/>
    <s v="250"/>
    <s v="34"/>
    <s v="41801"/>
    <s v="25713"/>
    <n v="0"/>
    <n v="100"/>
    <x v="0"/>
    <x v="7"/>
    <s v="CR0571"/>
    <x v="0"/>
    <s v="3"/>
    <x v="1485"/>
    <e v="#N/A"/>
    <e v="#N/A"/>
    <n v="17"/>
    <x v="102"/>
    <x v="3"/>
    <x v="4"/>
  </r>
  <r>
    <s v="2023-06-01 07:00:00"/>
    <n v="60"/>
    <s v="BSC703KHE"/>
    <s v="LABEL=CR05792, CellIndex=1345, CGI=25034A34964C0"/>
    <s v="250"/>
    <s v="34"/>
    <s v="41801"/>
    <s v="25792"/>
    <n v="3600"/>
    <n v="0"/>
    <x v="0"/>
    <x v="7"/>
    <s v="CR0579"/>
    <x v="0"/>
    <s v="2"/>
    <x v="1101"/>
    <e v="#N/A"/>
    <n v="1"/>
    <n v="17"/>
    <x v="0"/>
    <x v="0"/>
    <x v="4"/>
  </r>
  <r>
    <s v="2023-06-01 07:00:00"/>
    <n v="60"/>
    <s v="BSC703KHE"/>
    <s v="LABEL=CR07581, CellIndex=1347, CGI=25034A7F86BBD"/>
    <s v="250"/>
    <s v="34"/>
    <s v="43000"/>
    <s v="27581"/>
    <n v="0"/>
    <n v="100"/>
    <x v="0"/>
    <x v="7"/>
    <s v="CR0758"/>
    <x v="0"/>
    <s v="1"/>
    <x v="1543"/>
    <e v="#N/A"/>
    <e v="#N/A"/>
    <n v="25"/>
    <x v="102"/>
    <x v="3"/>
    <x v="0"/>
  </r>
  <r>
    <s v="2023-06-01 07:00:00"/>
    <n v="60"/>
    <s v="BSC703KHE"/>
    <s v="LABEL=CR07583, CellIndex=1349, CGI=25034A7F86BBF"/>
    <s v="250"/>
    <s v="34"/>
    <s v="43000"/>
    <s v="27583"/>
    <n v="0"/>
    <n v="100"/>
    <x v="0"/>
    <x v="7"/>
    <s v="CR0758"/>
    <x v="0"/>
    <s v="3"/>
    <x v="1544"/>
    <e v="#N/A"/>
    <e v="#N/A"/>
    <n v="25"/>
    <x v="102"/>
    <x v="3"/>
    <x v="0"/>
  </r>
  <r>
    <s v="2023-06-01 07:00:00"/>
    <n v="60"/>
    <s v="BSC703KHE"/>
    <s v="LABEL=CR07672, CellIndex=1351, CGI=25034A7F86C18"/>
    <s v="250"/>
    <s v="34"/>
    <s v="43000"/>
    <s v="27672"/>
    <n v="0"/>
    <n v="100"/>
    <x v="0"/>
    <x v="7"/>
    <s v="CR0767"/>
    <x v="0"/>
    <s v="2"/>
    <x v="1545"/>
    <e v="#N/A"/>
    <e v="#N/A"/>
    <n v="25"/>
    <x v="102"/>
    <x v="3"/>
    <x v="0"/>
  </r>
  <r>
    <s v="2023-06-01 07:00:00"/>
    <n v="60"/>
    <s v="BSC703KHE"/>
    <s v="LABEL=CR07682, CellIndex=1353, CGI=25034A7F86C22"/>
    <s v="250"/>
    <s v="34"/>
    <s v="43000"/>
    <s v="27682"/>
    <n v="0"/>
    <n v="100"/>
    <x v="0"/>
    <x v="7"/>
    <s v="CR0768"/>
    <x v="0"/>
    <s v="2"/>
    <x v="1546"/>
    <e v="#N/A"/>
    <e v="#N/A"/>
    <n v="25"/>
    <x v="102"/>
    <x v="3"/>
    <x v="0"/>
  </r>
  <r>
    <s v="2023-06-01 07:00:00"/>
    <n v="60"/>
    <s v="BSC703KHE"/>
    <s v="LABEL=CR07683, CellIndex=1354, CGI=25034A7F86C23"/>
    <s v="250"/>
    <s v="34"/>
    <s v="43000"/>
    <s v="27683"/>
    <n v="0"/>
    <n v="100"/>
    <x v="0"/>
    <x v="7"/>
    <s v="CR0768"/>
    <x v="0"/>
    <s v="3"/>
    <x v="1481"/>
    <e v="#N/A"/>
    <e v="#N/A"/>
    <n v="25"/>
    <x v="102"/>
    <x v="3"/>
    <x v="0"/>
  </r>
  <r>
    <s v="2023-06-01 07:00:00"/>
    <n v="60"/>
    <s v="BSC703KHE"/>
    <s v="LABEL=CR16862, CellIndex=1375, CGI=25034A3498FFE"/>
    <s v="250"/>
    <s v="34"/>
    <s v="41801"/>
    <s v="36862"/>
    <n v="0"/>
    <n v="100"/>
    <x v="0"/>
    <x v="7"/>
    <s v="CR1686"/>
    <x v="0"/>
    <s v="2"/>
    <x v="1547"/>
    <e v="#N/A"/>
    <e v="#N/A"/>
    <n v="25"/>
    <x v="102"/>
    <x v="3"/>
    <x v="4"/>
  </r>
  <r>
    <s v="2023-06-01 07:00:00"/>
    <n v="60"/>
    <s v="BSC703KHE"/>
    <s v="LABEL=CR04771, CellIndex=1327, CGI=25034A7F860C3"/>
    <s v="250"/>
    <s v="34"/>
    <s v="43000"/>
    <s v="24771"/>
    <n v="0"/>
    <n v="100"/>
    <x v="0"/>
    <x v="7"/>
    <s v="CR0477"/>
    <x v="0"/>
    <s v="1"/>
    <x v="1548"/>
    <e v="#N/A"/>
    <e v="#N/A"/>
    <n v="25"/>
    <x v="102"/>
    <x v="3"/>
    <x v="0"/>
  </r>
  <r>
    <s v="2023-06-01 07:00:00"/>
    <n v="60"/>
    <s v="BSC703KHE"/>
    <s v="LABEL=CR04773, CellIndex=1329, CGI=25034A7F860C5"/>
    <s v="250"/>
    <s v="34"/>
    <s v="43000"/>
    <s v="24773"/>
    <n v="0"/>
    <n v="100"/>
    <x v="0"/>
    <x v="7"/>
    <s v="CR0477"/>
    <x v="0"/>
    <s v="3"/>
    <x v="1549"/>
    <e v="#N/A"/>
    <e v="#N/A"/>
    <n v="25"/>
    <x v="102"/>
    <x v="3"/>
    <x v="0"/>
  </r>
  <r>
    <s v="2023-06-01 07:00:00"/>
    <n v="60"/>
    <s v="BSC703KHE"/>
    <s v="LABEL=CR11012, CellIndex=1361, CGI=25034A7F87924"/>
    <s v="250"/>
    <s v="34"/>
    <s v="43000"/>
    <s v="31012"/>
    <n v="0"/>
    <n v="100"/>
    <x v="0"/>
    <x v="7"/>
    <s v="CR1101"/>
    <x v="0"/>
    <s v="2"/>
    <x v="1477"/>
    <e v="#N/A"/>
    <e v="#N/A"/>
    <s v=""/>
    <x v="102"/>
    <x v="3"/>
    <x v="0"/>
  </r>
  <r>
    <s v="2023-06-01 07:00:00"/>
    <n v="60"/>
    <s v="BSC703KHE"/>
    <s v="LABEL=CR07881, CellIndex=1357, CGI=25034A7F86CE9"/>
    <s v="250"/>
    <s v="34"/>
    <s v="43000"/>
    <s v="27881"/>
    <n v="0"/>
    <n v="100"/>
    <x v="0"/>
    <x v="7"/>
    <s v="CR0788"/>
    <x v="0"/>
    <s v="1"/>
    <x v="1476"/>
    <e v="#N/A"/>
    <e v="#N/A"/>
    <n v="24"/>
    <x v="102"/>
    <x v="3"/>
    <x v="0"/>
  </r>
  <r>
    <s v="2023-06-01 07:00:00"/>
    <n v="60"/>
    <s v="BSC703KHE"/>
    <s v="LABEL=CR07883, CellIndex=1359, CGI=25034A7F86CEB"/>
    <s v="250"/>
    <s v="34"/>
    <s v="43000"/>
    <s v="27883"/>
    <n v="0"/>
    <n v="100"/>
    <x v="0"/>
    <x v="7"/>
    <s v="CR0788"/>
    <x v="0"/>
    <s v="3"/>
    <x v="1475"/>
    <e v="#N/A"/>
    <e v="#N/A"/>
    <n v="24"/>
    <x v="102"/>
    <x v="3"/>
    <x v="0"/>
  </r>
  <r>
    <s v="2023-06-01 07:00:00"/>
    <n v="60"/>
    <s v="BSC703KHE"/>
    <s v="LABEL=CR06102, CellIndex=1378, CGI=25034A7F865F6"/>
    <s v="250"/>
    <s v="34"/>
    <s v="43000"/>
    <s v="26102"/>
    <n v="0"/>
    <n v="100"/>
    <x v="0"/>
    <x v="7"/>
    <s v="CR0610"/>
    <x v="0"/>
    <s v="2"/>
    <x v="1474"/>
    <e v="#N/A"/>
    <e v="#N/A"/>
    <n v="24"/>
    <x v="102"/>
    <x v="3"/>
    <x v="0"/>
  </r>
  <r>
    <s v="2023-06-01 07:00:00"/>
    <n v="60"/>
    <s v="BSC703KHE"/>
    <s v="LABEL=KR18584, CellIndex=1369, CGI=25034A34896B8"/>
    <s v="250"/>
    <s v="34"/>
    <s v="41800"/>
    <s v="38584"/>
    <n v="0"/>
    <n v="100"/>
    <x v="0"/>
    <x v="7"/>
    <s v="KR1858"/>
    <x v="3"/>
    <s v="4"/>
    <x v="1473"/>
    <e v="#N/A"/>
    <e v="#N/A"/>
    <s v="UH"/>
    <x v="102"/>
    <x v="3"/>
    <x v="1"/>
  </r>
  <r>
    <s v="2023-06-01 07:00:00"/>
    <n v="60"/>
    <s v="BSC703KHE"/>
    <s v="LABEL=KR18585, CellIndex=1370, CGI=25034A34896B9"/>
    <s v="250"/>
    <s v="34"/>
    <s v="41800"/>
    <s v="38585"/>
    <n v="0"/>
    <n v="100"/>
    <x v="0"/>
    <x v="7"/>
    <s v="KR1858"/>
    <x v="3"/>
    <s v="5"/>
    <x v="1554"/>
    <e v="#N/A"/>
    <e v="#N/A"/>
    <s v="UH"/>
    <x v="102"/>
    <x v="3"/>
    <x v="1"/>
  </r>
  <r>
    <s v="2023-06-01 07:00:00"/>
    <n v="60"/>
    <s v="BSC_SEV"/>
    <s v="LABEL=SE2062_1, CellIndex=417, CGI=2505423F1508D"/>
    <s v="250"/>
    <s v="54"/>
    <s v="9201"/>
    <s v="20621"/>
    <n v="0"/>
    <n v="100"/>
    <x v="0"/>
    <x v="7"/>
    <s v="SE2062"/>
    <x v="2"/>
    <s v="1"/>
    <x v="1472"/>
    <e v="#N/A"/>
    <n v="1"/>
    <n v="8"/>
    <x v="0"/>
    <x v="0"/>
    <x v="6"/>
  </r>
  <r>
    <s v="2023-06-01 07:00:00"/>
    <n v="60"/>
    <s v="BSC_SEV"/>
    <s v="LABEL=SE2062_3, CellIndex=419, CGI=2505423F1508F"/>
    <s v="250"/>
    <s v="54"/>
    <s v="9201"/>
    <s v="20623"/>
    <n v="0"/>
    <n v="100"/>
    <x v="0"/>
    <x v="7"/>
    <s v="SE2062"/>
    <x v="2"/>
    <s v="3"/>
    <x v="1471"/>
    <e v="#N/A"/>
    <n v="1"/>
    <n v="8"/>
    <x v="0"/>
    <x v="0"/>
    <x v="6"/>
  </r>
  <r>
    <s v="2023-06-01 07:00:00"/>
    <n v="60"/>
    <s v="BSC_SEV"/>
    <s v="LABEL=SE2142_2, CellIndex=421, CGI=2505423F053AE"/>
    <s v="250"/>
    <s v="54"/>
    <s v="9200"/>
    <s v="21422"/>
    <n v="3600"/>
    <n v="0"/>
    <x v="0"/>
    <x v="7"/>
    <s v="SE2142"/>
    <x v="2"/>
    <s v="2"/>
    <x v="1470"/>
    <e v="#N/A"/>
    <n v="0"/>
    <n v="7"/>
    <x v="101"/>
    <x v="0"/>
    <x v="6"/>
  </r>
  <r>
    <s v="2023-06-01 07:00:00"/>
    <n v="60"/>
    <s v="BSC_SMF"/>
    <s v="LABEL=CR1998_2, CellIndex=262, CGI=25054200C4E0E"/>
    <s v="250"/>
    <s v="54"/>
    <s v="8204"/>
    <s v="19982"/>
    <n v="0"/>
    <n v="100"/>
    <x v="0"/>
    <x v="7"/>
    <s v="CR1998"/>
    <x v="0"/>
    <s v="2"/>
    <x v="1469"/>
    <e v="#N/A"/>
    <e v="#N/A"/>
    <n v="25"/>
    <x v="100"/>
    <x v="0"/>
    <x v="0"/>
  </r>
  <r>
    <s v="2023-06-01 07:00:00"/>
    <n v="60"/>
    <s v="BSC_SMF"/>
    <s v="LABEL=CR1998_1, CellIndex=261, CGI=25054200C4E0D"/>
    <s v="250"/>
    <s v="54"/>
    <s v="8204"/>
    <s v="19981"/>
    <n v="0"/>
    <n v="100"/>
    <x v="0"/>
    <x v="7"/>
    <s v="CR1998"/>
    <x v="0"/>
    <s v="1"/>
    <x v="1558"/>
    <e v="#N/A"/>
    <e v="#N/A"/>
    <n v="25"/>
    <x v="100"/>
    <x v="0"/>
    <x v="0"/>
  </r>
  <r>
    <s v="2023-06-01 07:00:00"/>
    <n v="60"/>
    <s v="BSC_SMF"/>
    <s v="LABEL=CR0728_2, CellIndex=259, CGI=25054203A1C72"/>
    <s v="250"/>
    <s v="54"/>
    <s v="8250"/>
    <s v="7282"/>
    <n v="0"/>
    <n v="100"/>
    <x v="0"/>
    <x v="7"/>
    <s v="CR0728"/>
    <x v="0"/>
    <s v="2"/>
    <x v="1559"/>
    <e v="#N/A"/>
    <n v="1"/>
    <n v="21"/>
    <x v="0"/>
    <x v="0"/>
    <x v="2"/>
  </r>
  <r>
    <s v="2023-06-01 07:00:00"/>
    <n v="60"/>
    <s v="BSC_SMF"/>
    <s v="LABEL=CR0641_1, CellIndex=243, CGI=25054203F190B"/>
    <s v="250"/>
    <s v="54"/>
    <s v="8255"/>
    <s v="6411"/>
    <n v="3600"/>
    <n v="0"/>
    <x v="0"/>
    <x v="7"/>
    <s v="CR0641"/>
    <x v="0"/>
    <s v="1"/>
    <x v="1560"/>
    <e v="#N/A"/>
    <n v="0"/>
    <n v="19"/>
    <x v="99"/>
    <x v="0"/>
    <x v="2"/>
  </r>
  <r>
    <s v="2023-06-01 07:00:00"/>
    <n v="60"/>
    <s v="BSC_SMF"/>
    <s v="LABEL=CR0641_3, CellIndex=254, CGI=25054203F190D"/>
    <s v="250"/>
    <s v="54"/>
    <s v="8255"/>
    <s v="6413"/>
    <n v="3600"/>
    <n v="0"/>
    <x v="0"/>
    <x v="7"/>
    <s v="CR0641"/>
    <x v="0"/>
    <s v="3"/>
    <x v="1561"/>
    <e v="#N/A"/>
    <n v="0"/>
    <n v="19"/>
    <x v="99"/>
    <x v="0"/>
    <x v="2"/>
  </r>
  <r>
    <s v="2023-06-01 07:00:00"/>
    <n v="60"/>
    <s v="BSC_SMF"/>
    <s v="LABEL=CR1070_2, CellIndex=241, CGI=25054203029CE"/>
    <s v="250"/>
    <s v="54"/>
    <s v="8240"/>
    <s v="10702"/>
    <n v="0"/>
    <n v="100"/>
    <x v="0"/>
    <x v="7"/>
    <s v="CR1070"/>
    <x v="0"/>
    <s v="2"/>
    <x v="1464"/>
    <e v="#N/A"/>
    <n v="1"/>
    <n v="23"/>
    <x v="0"/>
    <x v="0"/>
    <x v="0"/>
  </r>
  <r>
    <s v="2023-06-01 07:00:00"/>
    <n v="60"/>
    <s v="BSC_SMF"/>
    <s v="LABEL=CR1070_3, CellIndex=242, CGI=25054203029CF"/>
    <s v="250"/>
    <s v="54"/>
    <s v="8240"/>
    <s v="10703"/>
    <n v="0"/>
    <n v="100"/>
    <x v="0"/>
    <x v="7"/>
    <s v="CR1070"/>
    <x v="0"/>
    <s v="3"/>
    <x v="1562"/>
    <e v="#N/A"/>
    <n v="1"/>
    <n v="23"/>
    <x v="0"/>
    <x v="0"/>
    <x v="0"/>
  </r>
  <r>
    <s v="2023-06-01 07:00:00"/>
    <n v="60"/>
    <s v="BSC_SMF"/>
    <s v="LABEL=CR1284_1, CellIndex=234, CGI=25054200A3229"/>
    <s v="250"/>
    <s v="54"/>
    <s v="8202"/>
    <s v="12841"/>
    <n v="0"/>
    <n v="100"/>
    <x v="0"/>
    <x v="7"/>
    <s v="CR1284"/>
    <x v="0"/>
    <s v="1"/>
    <x v="1563"/>
    <e v="#N/A"/>
    <n v="1"/>
    <n v="25"/>
    <x v="0"/>
    <x v="0"/>
    <x v="0"/>
  </r>
  <r>
    <s v="2023-06-01 07:00:00"/>
    <n v="60"/>
    <s v="BSC_SMF"/>
    <s v="LABEL=CR1284_3, CellIndex=239, CGI=25054200A322B"/>
    <s v="250"/>
    <s v="54"/>
    <s v="8202"/>
    <s v="12843"/>
    <n v="0"/>
    <n v="100"/>
    <x v="0"/>
    <x v="7"/>
    <s v="CR1284"/>
    <x v="0"/>
    <s v="3"/>
    <x v="1564"/>
    <e v="#N/A"/>
    <n v="1"/>
    <n v="25"/>
    <x v="0"/>
    <x v="0"/>
    <x v="0"/>
  </r>
  <r>
    <s v="2023-06-01 07:00:00"/>
    <n v="60"/>
    <s v="BSC_SMF"/>
    <s v="LABEL=CR0098_2, CellIndex=226, CGI=25054204603D6"/>
    <s v="250"/>
    <s v="54"/>
    <s v="8262"/>
    <s v="982"/>
    <n v="3600"/>
    <n v="0"/>
    <x v="0"/>
    <x v="7"/>
    <s v="CR0098"/>
    <x v="0"/>
    <s v="2"/>
    <x v="1460"/>
    <e v="#N/A"/>
    <n v="1"/>
    <n v="18"/>
    <x v="98"/>
    <x v="0"/>
    <x v="4"/>
  </r>
  <r>
    <s v="2023-06-01 07:00:00"/>
    <n v="60"/>
    <s v="BSC_SMF"/>
    <s v="LABEL=CR0106_1, CellIndex=228, CGI=2505420460425"/>
    <s v="250"/>
    <s v="54"/>
    <s v="8262"/>
    <s v="1061"/>
    <n v="3600"/>
    <n v="0"/>
    <x v="0"/>
    <x v="7"/>
    <s v="CR0106"/>
    <x v="0"/>
    <s v="1"/>
    <x v="1459"/>
    <e v="#N/A"/>
    <e v="#N/A"/>
    <n v="18"/>
    <x v="97"/>
    <x v="0"/>
    <x v="4"/>
  </r>
  <r>
    <s v="2023-06-01 07:00:00"/>
    <n v="60"/>
    <s v="BSC_SMF"/>
    <s v="LABEL=CR0106_3, CellIndex=233, CGI=2505420460427"/>
    <s v="250"/>
    <s v="54"/>
    <s v="8262"/>
    <s v="1063"/>
    <n v="3600"/>
    <n v="0"/>
    <x v="0"/>
    <x v="7"/>
    <s v="CR0106"/>
    <x v="0"/>
    <s v="3"/>
    <x v="1458"/>
    <e v="#N/A"/>
    <e v="#N/A"/>
    <n v="18"/>
    <x v="97"/>
    <x v="0"/>
    <x v="4"/>
  </r>
  <r>
    <s v="2023-06-01 07:00:00"/>
    <n v="60"/>
    <s v="BSC_SEV"/>
    <s v="LABEL=SE2238_2, CellIndex=415, CGI=2505423F4576E"/>
    <s v="250"/>
    <s v="54"/>
    <s v="9204"/>
    <s v="22382"/>
    <n v="3600"/>
    <n v="0"/>
    <x v="0"/>
    <x v="7"/>
    <s v="SE2238"/>
    <x v="2"/>
    <s v="2"/>
    <x v="1457"/>
    <e v="#N/A"/>
    <n v="0"/>
    <n v="1"/>
    <x v="96"/>
    <x v="0"/>
    <x v="6"/>
  </r>
  <r>
    <s v="2023-06-01 07:00:00"/>
    <n v="60"/>
    <s v="BSC_SEV"/>
    <s v="LABEL=SE2276_1, CellIndex=408, CGI=2505423F258E9"/>
    <s v="250"/>
    <s v="54"/>
    <s v="9202"/>
    <s v="22761"/>
    <n v="3600"/>
    <n v="0"/>
    <x v="0"/>
    <x v="7"/>
    <s v="SE2276"/>
    <x v="2"/>
    <s v="1"/>
    <x v="1456"/>
    <e v="#N/A"/>
    <n v="0"/>
    <n v="9"/>
    <x v="95"/>
    <x v="0"/>
    <x v="6"/>
  </r>
  <r>
    <s v="2023-06-01 07:00:00"/>
    <n v="60"/>
    <s v="BSC_SEV"/>
    <s v="LABEL=SE2276_2, CellIndex=409, CGI=2505423F258EA"/>
    <s v="250"/>
    <s v="54"/>
    <s v="9202"/>
    <s v="22762"/>
    <n v="3600"/>
    <n v="0"/>
    <x v="0"/>
    <x v="7"/>
    <s v="SE2276"/>
    <x v="2"/>
    <s v="2"/>
    <x v="1569"/>
    <e v="#N/A"/>
    <n v="0"/>
    <n v="9"/>
    <x v="95"/>
    <x v="0"/>
    <x v="6"/>
  </r>
  <r>
    <s v="2023-06-01 07:00:00"/>
    <n v="60"/>
    <s v="BSC_SEV"/>
    <s v="LABEL=SE2276_3, CellIndex=410, CGI=2505423F258EB"/>
    <s v="250"/>
    <s v="54"/>
    <s v="9202"/>
    <s v="22763"/>
    <n v="3600"/>
    <n v="0"/>
    <x v="0"/>
    <x v="7"/>
    <s v="SE2276"/>
    <x v="2"/>
    <s v="3"/>
    <x v="1455"/>
    <e v="#N/A"/>
    <n v="0"/>
    <n v="9"/>
    <x v="95"/>
    <x v="0"/>
    <x v="6"/>
  </r>
  <r>
    <s v="2023-06-01 07:00:00"/>
    <n v="60"/>
    <s v="BSC_SEV"/>
    <s v="LABEL=SE2091_2, CellIndex=412, CGI=2505423F251B0"/>
    <s v="250"/>
    <s v="54"/>
    <s v="9202"/>
    <s v="20912"/>
    <n v="3600"/>
    <n v="0"/>
    <x v="0"/>
    <x v="7"/>
    <s v="SE2091"/>
    <x v="2"/>
    <s v="2"/>
    <x v="1454"/>
    <e v="#N/A"/>
    <n v="1"/>
    <n v="9"/>
    <x v="94"/>
    <x v="0"/>
    <x v="6"/>
  </r>
  <r>
    <s v="2023-06-01 07:00:00"/>
    <n v="60"/>
    <s v="BSC_SEV"/>
    <s v="LABEL=SE2568_1, CellIndex=162, CGI=2505423F46451"/>
    <s v="250"/>
    <s v="54"/>
    <s v="9204"/>
    <s v="25681"/>
    <n v="3600"/>
    <n v="0"/>
    <x v="0"/>
    <x v="7"/>
    <s v="SE2568"/>
    <x v="2"/>
    <s v="1"/>
    <x v="1453"/>
    <e v="#N/A"/>
    <n v="0"/>
    <n v="1"/>
    <x v="93"/>
    <x v="0"/>
    <x v="6"/>
  </r>
  <r>
    <s v="2023-06-01 07:00:00"/>
    <n v="60"/>
    <s v="BSC_SEV"/>
    <s v="LABEL=SE2568_3, CellIndex=164, CGI=2505423F46453"/>
    <s v="250"/>
    <s v="54"/>
    <s v="9204"/>
    <s v="25683"/>
    <n v="3600"/>
    <n v="0"/>
    <x v="0"/>
    <x v="7"/>
    <s v="SE2568"/>
    <x v="2"/>
    <s v="3"/>
    <x v="1452"/>
    <e v="#N/A"/>
    <n v="0"/>
    <n v="1"/>
    <x v="93"/>
    <x v="0"/>
    <x v="6"/>
  </r>
  <r>
    <s v="2023-06-01 07:00:00"/>
    <n v="60"/>
    <s v="BSC_SEV"/>
    <s v="LABEL=SE2068_2, CellIndex=232, CGI=2505423F150CA"/>
    <s v="250"/>
    <s v="54"/>
    <s v="9201"/>
    <s v="20682"/>
    <n v="3600"/>
    <n v="0"/>
    <x v="0"/>
    <x v="7"/>
    <s v="SE2068"/>
    <x v="2"/>
    <s v="2"/>
    <x v="1573"/>
    <e v="#N/A"/>
    <n v="0"/>
    <n v="8"/>
    <x v="92"/>
    <x v="0"/>
    <x v="6"/>
  </r>
  <r>
    <s v="2023-06-01 07:00:00"/>
    <n v="60"/>
    <s v="BSC_SEV"/>
    <s v="LABEL=SE2272_3, CellIndex=407, CGI=2505423F258C3"/>
    <s v="250"/>
    <s v="54"/>
    <s v="9202"/>
    <s v="22723"/>
    <n v="3600"/>
    <n v="0"/>
    <x v="0"/>
    <x v="7"/>
    <s v="SE2272"/>
    <x v="2"/>
    <s v="3"/>
    <x v="1574"/>
    <e v="#N/A"/>
    <n v="0"/>
    <n v="9"/>
    <x v="91"/>
    <x v="0"/>
    <x v="6"/>
  </r>
  <r>
    <s v="2023-06-01 07:00:00"/>
    <n v="60"/>
    <s v="BSC_SEV"/>
    <s v="LABEL=SE2272_2, CellIndex=406, CGI=2505423F258C2"/>
    <s v="250"/>
    <s v="54"/>
    <s v="9202"/>
    <s v="22722"/>
    <n v="3600"/>
    <n v="0"/>
    <x v="0"/>
    <x v="7"/>
    <s v="SE2272"/>
    <x v="2"/>
    <s v="2"/>
    <x v="1575"/>
    <e v="#N/A"/>
    <n v="0"/>
    <n v="9"/>
    <x v="91"/>
    <x v="0"/>
    <x v="6"/>
  </r>
  <r>
    <s v="2023-06-01 07:00:00"/>
    <n v="60"/>
    <s v="BSC_SEV"/>
    <s v="LABEL=SE2575_2, CellIndex=403, CGI=2505423F86498"/>
    <s v="250"/>
    <s v="54"/>
    <s v="9208"/>
    <s v="25752"/>
    <n v="0"/>
    <n v="100"/>
    <x v="0"/>
    <x v="7"/>
    <s v="SE2575"/>
    <x v="2"/>
    <s v="2"/>
    <x v="1576"/>
    <e v="#N/A"/>
    <n v="0"/>
    <n v="13"/>
    <x v="90"/>
    <x v="0"/>
    <x v="4"/>
  </r>
  <r>
    <s v="2023-06-01 07:00:00"/>
    <n v="60"/>
    <s v="BSC_SEV"/>
    <s v="LABEL=SE2575_3, CellIndex=404, CGI=2505423F86499"/>
    <s v="250"/>
    <s v="54"/>
    <s v="9208"/>
    <s v="25753"/>
    <n v="0"/>
    <n v="100"/>
    <x v="0"/>
    <x v="7"/>
    <s v="SE2575"/>
    <x v="2"/>
    <s v="3"/>
    <x v="1447"/>
    <e v="#N/A"/>
    <n v="0"/>
    <n v="13"/>
    <x v="90"/>
    <x v="0"/>
    <x v="4"/>
  </r>
  <r>
    <s v="2023-06-01 07:00:00"/>
    <n v="60"/>
    <s v="BSC_SEV"/>
    <s v="LABEL=SE2202_1, CellIndex=399, CGI=2505423F55605"/>
    <s v="250"/>
    <s v="54"/>
    <s v="9205"/>
    <s v="22021"/>
    <n v="3600"/>
    <n v="0"/>
    <x v="0"/>
    <x v="7"/>
    <s v="SE2202"/>
    <x v="2"/>
    <s v="1"/>
    <x v="1577"/>
    <e v="#N/A"/>
    <n v="0"/>
    <n v="6"/>
    <x v="89"/>
    <x v="0"/>
    <x v="6"/>
  </r>
  <r>
    <s v="2023-06-01 07:00:00"/>
    <n v="60"/>
    <s v="BSC_SEV"/>
    <s v="LABEL=SE2202_3, CellIndex=401, CGI=2505423F55607"/>
    <s v="250"/>
    <s v="54"/>
    <s v="9205"/>
    <s v="22023"/>
    <n v="3600"/>
    <n v="0"/>
    <x v="0"/>
    <x v="7"/>
    <s v="SE2202"/>
    <x v="2"/>
    <s v="3"/>
    <x v="1578"/>
    <e v="#N/A"/>
    <n v="0"/>
    <n v="6"/>
    <x v="89"/>
    <x v="0"/>
    <x v="6"/>
  </r>
  <r>
    <s v="2023-06-01 07:00:00"/>
    <n v="60"/>
    <s v="BSC_SMF"/>
    <s v="LABEL=CR1473_3, CellIndex=212, CGI=25054204E398D"/>
    <s v="250"/>
    <s v="54"/>
    <s v="8270"/>
    <s v="14733"/>
    <n v="0"/>
    <n v="100"/>
    <x v="0"/>
    <x v="7"/>
    <s v="CR1473"/>
    <x v="0"/>
    <s v="3"/>
    <x v="1579"/>
    <e v="#N/A"/>
    <n v="1"/>
    <n v="15"/>
    <x v="0"/>
    <x v="0"/>
    <x v="4"/>
  </r>
  <r>
    <s v="2023-06-01 07:00:00"/>
    <n v="60"/>
    <s v="BSC_SMF"/>
    <s v="LABEL=CR0697_1, CellIndex=204, CGI=25054203A1B3B"/>
    <s v="250"/>
    <s v="54"/>
    <s v="8250"/>
    <s v="6971"/>
    <n v="3600"/>
    <n v="0"/>
    <x v="0"/>
    <x v="7"/>
    <s v="CR0697"/>
    <x v="0"/>
    <s v="1"/>
    <x v="1443"/>
    <e v="#N/A"/>
    <n v="1"/>
    <n v="21"/>
    <x v="28"/>
    <x v="0"/>
    <x v="2"/>
  </r>
  <r>
    <s v="2023-06-01 07:00:00"/>
    <n v="60"/>
    <s v="BSC_SEV"/>
    <s v="LABEL=SE2189_2, CellIndex=397, CGI=2505423F55584"/>
    <s v="250"/>
    <s v="54"/>
    <s v="9205"/>
    <s v="21892"/>
    <n v="3600"/>
    <n v="0"/>
    <x v="0"/>
    <x v="7"/>
    <s v="SE2189"/>
    <x v="2"/>
    <s v="2"/>
    <x v="1442"/>
    <e v="#N/A"/>
    <n v="0"/>
    <n v="4"/>
    <x v="88"/>
    <x v="0"/>
    <x v="6"/>
  </r>
  <r>
    <s v="2023-06-01 07:00:00"/>
    <n v="60"/>
    <s v="BSC_SMF"/>
    <s v="LABEL=CR1442_2, CellIndex=199, CGI=25054203A3856"/>
    <s v="250"/>
    <s v="54"/>
    <s v="8250"/>
    <s v="14422"/>
    <n v="3595"/>
    <n v="0.13900000000000001"/>
    <x v="0"/>
    <x v="7"/>
    <s v="CR1442"/>
    <x v="0"/>
    <s v="2"/>
    <x v="1441"/>
    <e v="#N/A"/>
    <n v="0"/>
    <n v="21"/>
    <x v="36"/>
    <x v="0"/>
    <x v="2"/>
  </r>
  <r>
    <s v="2023-06-01 07:00:00"/>
    <n v="60"/>
    <s v="BSC_SEV"/>
    <s v="LABEL=SE2275_1, CellIndex=393, CGI=2505423F258DF"/>
    <s v="250"/>
    <s v="54"/>
    <s v="9202"/>
    <s v="22751"/>
    <n v="3600"/>
    <n v="0"/>
    <x v="0"/>
    <x v="7"/>
    <s v="SE2275"/>
    <x v="2"/>
    <s v="1"/>
    <x v="1440"/>
    <e v="#N/A"/>
    <n v="0"/>
    <n v="9"/>
    <x v="87"/>
    <x v="0"/>
    <x v="6"/>
  </r>
  <r>
    <s v="2023-06-01 07:00:00"/>
    <n v="60"/>
    <s v="BSC_SEV"/>
    <s v="LABEL=SE2275_3, CellIndex=395, CGI=2505423F258E1"/>
    <s v="250"/>
    <s v="54"/>
    <s v="9202"/>
    <s v="22753"/>
    <n v="3600"/>
    <n v="0"/>
    <x v="0"/>
    <x v="7"/>
    <s v="SE2275"/>
    <x v="2"/>
    <s v="3"/>
    <x v="1439"/>
    <e v="#N/A"/>
    <n v="0"/>
    <n v="9"/>
    <x v="87"/>
    <x v="0"/>
    <x v="6"/>
  </r>
  <r>
    <s v="2023-06-01 07:00:00"/>
    <n v="60"/>
    <s v="BSC_SEV"/>
    <s v="LABEL=SE2164_1, CellIndex=390, CGI=2505423F35489"/>
    <s v="250"/>
    <s v="54"/>
    <s v="9203"/>
    <s v="21641"/>
    <n v="0"/>
    <n v="100"/>
    <x v="0"/>
    <x v="7"/>
    <s v="SE2164"/>
    <x v="2"/>
    <s v="1"/>
    <x v="1584"/>
    <e v="#N/A"/>
    <n v="1"/>
    <n v="10"/>
    <x v="0"/>
    <x v="0"/>
    <x v="6"/>
  </r>
  <r>
    <s v="2023-06-01 07:00:00"/>
    <n v="60"/>
    <s v="BSC_SEV"/>
    <s v="LABEL=SE2164_2, CellIndex=391, CGI=2505423F3548A"/>
    <s v="250"/>
    <s v="54"/>
    <s v="9203"/>
    <s v="21642"/>
    <n v="0"/>
    <n v="100"/>
    <x v="0"/>
    <x v="7"/>
    <s v="SE2164"/>
    <x v="2"/>
    <s v="2"/>
    <x v="1438"/>
    <e v="#N/A"/>
    <n v="1"/>
    <n v="10"/>
    <x v="0"/>
    <x v="0"/>
    <x v="6"/>
  </r>
  <r>
    <s v="2023-06-01 07:00:00"/>
    <n v="60"/>
    <s v="BSC_SMF"/>
    <s v="LABEL=CR1877_1, CellIndex=160, CGI=2505420464953"/>
    <s v="250"/>
    <s v="54"/>
    <s v="8262"/>
    <s v="18771"/>
    <n v="0"/>
    <n v="100"/>
    <x v="0"/>
    <x v="7"/>
    <s v="CR1877"/>
    <x v="0"/>
    <s v="1"/>
    <x v="1437"/>
    <e v="#N/A"/>
    <n v="1"/>
    <n v="18"/>
    <x v="0"/>
    <x v="0"/>
    <x v="4"/>
  </r>
  <r>
    <s v="2023-06-01 07:00:00"/>
    <n v="60"/>
    <s v="BSC_SMF"/>
    <s v="LABEL=CR1877_3, CellIndex=162, CGI=2505420464955"/>
    <s v="250"/>
    <s v="54"/>
    <s v="8262"/>
    <s v="18773"/>
    <n v="0"/>
    <n v="100"/>
    <x v="0"/>
    <x v="7"/>
    <s v="CR1877"/>
    <x v="0"/>
    <s v="3"/>
    <x v="1436"/>
    <e v="#N/A"/>
    <n v="1"/>
    <n v="18"/>
    <x v="0"/>
    <x v="0"/>
    <x v="4"/>
  </r>
  <r>
    <s v="2023-06-01 07:00:00"/>
    <n v="60"/>
    <s v="BSC_SMF"/>
    <s v="LABEL=CR0696_2, CellIndex=137, CGI=25054203A1B32"/>
    <s v="250"/>
    <s v="54"/>
    <s v="8250"/>
    <s v="6962"/>
    <n v="3600"/>
    <n v="0"/>
    <x v="0"/>
    <x v="7"/>
    <s v="CR0696"/>
    <x v="0"/>
    <s v="2"/>
    <x v="1435"/>
    <e v="#N/A"/>
    <n v="0"/>
    <n v="21"/>
    <x v="86"/>
    <x v="0"/>
    <x v="2"/>
  </r>
  <r>
    <s v="2023-06-01 07:00:00"/>
    <n v="60"/>
    <s v="BSC_SEV"/>
    <s v="LABEL=SE2288_3, CellIndex=389, CGI=2505423F45963"/>
    <s v="250"/>
    <s v="54"/>
    <s v="9204"/>
    <s v="22883"/>
    <n v="0"/>
    <n v="100"/>
    <x v="0"/>
    <x v="7"/>
    <s v="SE2288"/>
    <x v="2"/>
    <s v="3"/>
    <x v="1588"/>
    <e v="#N/A"/>
    <n v="1"/>
    <n v="1"/>
    <x v="0"/>
    <x v="0"/>
    <x v="6"/>
  </r>
  <r>
    <s v="2023-06-01 07:00:00"/>
    <n v="60"/>
    <s v="BSC_SEV"/>
    <s v="LABEL=SE2288_2, CellIndex=388, CGI=2505423F45962"/>
    <s v="250"/>
    <s v="54"/>
    <s v="9204"/>
    <s v="22882"/>
    <n v="0"/>
    <n v="100"/>
    <x v="0"/>
    <x v="7"/>
    <s v="SE2288"/>
    <x v="2"/>
    <s v="2"/>
    <x v="1589"/>
    <e v="#N/A"/>
    <n v="1"/>
    <n v="1"/>
    <x v="0"/>
    <x v="0"/>
    <x v="6"/>
  </r>
  <r>
    <s v="2023-06-01 07:00:00"/>
    <n v="60"/>
    <s v="BSC_SEV"/>
    <s v="LABEL=SE2058_2, CellIndex=385, CGI=2505423F15066"/>
    <s v="250"/>
    <s v="54"/>
    <s v="9201"/>
    <s v="20582"/>
    <n v="3600"/>
    <n v="0"/>
    <x v="0"/>
    <x v="7"/>
    <s v="SE2058"/>
    <x v="2"/>
    <s v="2"/>
    <x v="1590"/>
    <e v="#N/A"/>
    <n v="0"/>
    <n v="10"/>
    <x v="85"/>
    <x v="0"/>
    <x v="6"/>
  </r>
  <r>
    <s v="2023-06-01 07:00:00"/>
    <n v="60"/>
    <s v="BSC_SMF"/>
    <s v="LABEL=CR1030_1, CellIndex=112, CGI=25054204E283D"/>
    <s v="250"/>
    <s v="54"/>
    <s v="8270"/>
    <s v="10301"/>
    <n v="0"/>
    <n v="100"/>
    <x v="0"/>
    <x v="7"/>
    <s v="CR1030"/>
    <x v="0"/>
    <s v="1"/>
    <x v="1591"/>
    <e v="#N/A"/>
    <n v="1"/>
    <n v="15"/>
    <x v="0"/>
    <x v="0"/>
    <x v="4"/>
  </r>
  <r>
    <s v="2023-06-01 07:00:00"/>
    <n v="60"/>
    <s v="BSC_SMF"/>
    <s v="LABEL=CR1030_2, CellIndex=113, CGI=25054204E283E"/>
    <s v="250"/>
    <s v="54"/>
    <s v="8270"/>
    <s v="10302"/>
    <n v="0"/>
    <n v="100"/>
    <x v="0"/>
    <x v="7"/>
    <s v="CR1030"/>
    <x v="0"/>
    <s v="2"/>
    <x v="1430"/>
    <e v="#N/A"/>
    <n v="1"/>
    <n v="15"/>
    <x v="0"/>
    <x v="0"/>
    <x v="4"/>
  </r>
  <r>
    <s v="2023-06-01 07:00:00"/>
    <n v="60"/>
    <s v="BSC_SMF"/>
    <s v="LABEL=CR1030_3, CellIndex=114, CGI=25054204E283F"/>
    <s v="250"/>
    <s v="54"/>
    <s v="8270"/>
    <s v="10303"/>
    <n v="0"/>
    <n v="100"/>
    <x v="0"/>
    <x v="7"/>
    <s v="CR1030"/>
    <x v="0"/>
    <s v="3"/>
    <x v="1592"/>
    <e v="#N/A"/>
    <n v="1"/>
    <n v="15"/>
    <x v="0"/>
    <x v="0"/>
    <x v="4"/>
  </r>
  <r>
    <s v="2023-06-01 07:00:00"/>
    <n v="60"/>
    <s v="BSC_SEV"/>
    <s v="LABEL=SE2574_2, CellIndex=382, CGI=2505423F8648E"/>
    <s v="250"/>
    <s v="54"/>
    <s v="9208"/>
    <s v="25742"/>
    <n v="3600"/>
    <n v="0"/>
    <x v="0"/>
    <x v="7"/>
    <s v="SE2574"/>
    <x v="2"/>
    <s v="2"/>
    <x v="1593"/>
    <e v="#N/A"/>
    <n v="0"/>
    <n v="12"/>
    <x v="84"/>
    <x v="0"/>
    <x v="6"/>
  </r>
  <r>
    <s v="2023-06-01 07:00:00"/>
    <n v="60"/>
    <s v="BSC_SEV"/>
    <s v="LABEL=SE2021_1, CellIndex=378, CGI=2505423F04EF3"/>
    <s v="250"/>
    <s v="54"/>
    <s v="9200"/>
    <s v="20211"/>
    <n v="3600"/>
    <n v="0"/>
    <x v="0"/>
    <x v="7"/>
    <s v="SE2021"/>
    <x v="2"/>
    <s v="1"/>
    <x v="1594"/>
    <e v="#N/A"/>
    <n v="0"/>
    <n v="7"/>
    <x v="83"/>
    <x v="0"/>
    <x v="6"/>
  </r>
  <r>
    <s v="2023-06-01 07:00:00"/>
    <n v="60"/>
    <s v="BSC_SEV"/>
    <s v="LABEL=SE2021_3, CellIndex=380, CGI=2505423F04EF5"/>
    <s v="250"/>
    <s v="54"/>
    <s v="9200"/>
    <s v="20213"/>
    <n v="3600"/>
    <n v="0"/>
    <x v="0"/>
    <x v="7"/>
    <s v="SE2021"/>
    <x v="2"/>
    <s v="3"/>
    <x v="1426"/>
    <e v="#N/A"/>
    <n v="0"/>
    <n v="7"/>
    <x v="83"/>
    <x v="0"/>
    <x v="6"/>
  </r>
  <r>
    <s v="2023-06-01 07:00:00"/>
    <n v="60"/>
    <s v="BSC_SEV"/>
    <s v="LABEL=SE2092_1, CellIndex=372, CGI=2505423F251B9"/>
    <s v="250"/>
    <s v="54"/>
    <s v="9202"/>
    <s v="20921"/>
    <n v="3600"/>
    <n v="0"/>
    <x v="0"/>
    <x v="7"/>
    <s v="SE2092"/>
    <x v="2"/>
    <s v="1"/>
    <x v="1425"/>
    <e v="#N/A"/>
    <n v="0"/>
    <n v="11"/>
    <x v="9"/>
    <x v="2"/>
    <x v="6"/>
  </r>
  <r>
    <s v="2023-06-01 07:00:00"/>
    <n v="60"/>
    <s v="BSC_SEV"/>
    <s v="LABEL=SE2092_3, CellIndex=374, CGI=2505423F251BB"/>
    <s v="250"/>
    <s v="54"/>
    <s v="9202"/>
    <s v="20923"/>
    <n v="3600"/>
    <n v="0"/>
    <x v="0"/>
    <x v="7"/>
    <s v="SE2092"/>
    <x v="2"/>
    <s v="3"/>
    <x v="1424"/>
    <e v="#N/A"/>
    <n v="0"/>
    <n v="11"/>
    <x v="9"/>
    <x v="2"/>
    <x v="6"/>
  </r>
  <r>
    <s v="2023-06-01 07:00:00"/>
    <n v="60"/>
    <s v="BSC_SEV"/>
    <s v="LABEL=SE2221_2, CellIndex=376, CGI=2505423F456C4"/>
    <s v="250"/>
    <s v="54"/>
    <s v="9204"/>
    <s v="22212"/>
    <n v="0"/>
    <n v="100"/>
    <x v="0"/>
    <x v="7"/>
    <s v="SE2221"/>
    <x v="2"/>
    <s v="2"/>
    <x v="1423"/>
    <e v="#N/A"/>
    <n v="1"/>
    <n v="2"/>
    <x v="0"/>
    <x v="0"/>
    <x v="6"/>
  </r>
  <r>
    <s v="2023-06-01 07:00:00"/>
    <n v="60"/>
    <s v="BSC_SEV"/>
    <s v="LABEL=SE2025_3, CellIndex=368, CGI=2505423F04F1D"/>
    <s v="250"/>
    <s v="54"/>
    <s v="9200"/>
    <s v="20253"/>
    <n v="3600"/>
    <n v="0"/>
    <x v="0"/>
    <x v="7"/>
    <s v="SE2025"/>
    <x v="2"/>
    <s v="3"/>
    <x v="1422"/>
    <e v="#N/A"/>
    <n v="0"/>
    <n v="7"/>
    <x v="81"/>
    <x v="0"/>
    <x v="6"/>
  </r>
  <r>
    <s v="2023-06-01 07:00:00"/>
    <n v="60"/>
    <s v="BSC_SEV"/>
    <s v="LABEL=SE2074_1, CellIndex=369, CGI=2505423F15105"/>
    <s v="250"/>
    <s v="54"/>
    <s v="9201"/>
    <s v="20741"/>
    <n v="3600"/>
    <n v="0"/>
    <x v="0"/>
    <x v="7"/>
    <s v="SE2074"/>
    <x v="2"/>
    <s v="1"/>
    <x v="1599"/>
    <e v="#N/A"/>
    <n v="0"/>
    <n v="8"/>
    <x v="82"/>
    <x v="0"/>
    <x v="6"/>
  </r>
  <r>
    <s v="2023-06-01 07:00:00"/>
    <n v="60"/>
    <s v="BSC_SEV"/>
    <s v="LABEL=SE2074_2, CellIndex=370, CGI=2505423F15106"/>
    <s v="250"/>
    <s v="54"/>
    <s v="9201"/>
    <s v="20742"/>
    <n v="3600"/>
    <n v="0"/>
    <x v="0"/>
    <x v="7"/>
    <s v="SE2074"/>
    <x v="2"/>
    <s v="2"/>
    <x v="1421"/>
    <e v="#N/A"/>
    <n v="0"/>
    <n v="8"/>
    <x v="82"/>
    <x v="0"/>
    <x v="6"/>
  </r>
  <r>
    <s v="2023-06-01 07:00:00"/>
    <n v="60"/>
    <s v="BSC_SEV"/>
    <s v="LABEL=SE2025_2, CellIndex=367, CGI=2505423F04F1C"/>
    <s v="250"/>
    <s v="54"/>
    <s v="9200"/>
    <s v="20252"/>
    <n v="3600"/>
    <n v="0"/>
    <x v="0"/>
    <x v="7"/>
    <s v="SE2025"/>
    <x v="2"/>
    <s v="2"/>
    <x v="1420"/>
    <e v="#N/A"/>
    <n v="0"/>
    <n v="7"/>
    <x v="81"/>
    <x v="0"/>
    <x v="6"/>
  </r>
  <r>
    <s v="2023-06-01 07:00:00"/>
    <n v="60"/>
    <s v="BSC_SEV"/>
    <s v="LABEL=SE2075_2, CellIndex=364, CGI=2505423F15110"/>
    <s v="250"/>
    <s v="54"/>
    <s v="9201"/>
    <s v="20752"/>
    <n v="0"/>
    <n v="100"/>
    <x v="0"/>
    <x v="7"/>
    <s v="SE2075"/>
    <x v="2"/>
    <s v="2"/>
    <x v="1419"/>
    <e v="#N/A"/>
    <n v="1"/>
    <n v="8"/>
    <x v="0"/>
    <x v="0"/>
    <x v="6"/>
  </r>
  <r>
    <s v="2023-06-01 07:00:00"/>
    <n v="60"/>
    <s v="BSC_SEV"/>
    <s v="LABEL=SE2231_1, CellIndex=360, CGI=2505423F45727"/>
    <s v="250"/>
    <s v="54"/>
    <s v="9204"/>
    <s v="22311"/>
    <n v="3600"/>
    <n v="0"/>
    <x v="0"/>
    <x v="7"/>
    <s v="SE2231"/>
    <x v="2"/>
    <s v="1"/>
    <x v="1418"/>
    <e v="#N/A"/>
    <n v="0"/>
    <n v="2"/>
    <x v="80"/>
    <x v="0"/>
    <x v="6"/>
  </r>
  <r>
    <s v="2023-06-01 07:00:00"/>
    <n v="60"/>
    <s v="BSC_SEV"/>
    <s v="LABEL=SE2231_3, CellIndex=362, CGI=2505423F45729"/>
    <s v="250"/>
    <s v="54"/>
    <s v="9204"/>
    <s v="22313"/>
    <n v="3600"/>
    <n v="0"/>
    <x v="0"/>
    <x v="7"/>
    <s v="SE2231"/>
    <x v="2"/>
    <s v="3"/>
    <x v="1603"/>
    <e v="#N/A"/>
    <n v="0"/>
    <n v="2"/>
    <x v="80"/>
    <x v="0"/>
    <x v="6"/>
  </r>
  <r>
    <s v="2023-06-01 07:00:00"/>
    <n v="60"/>
    <s v="BSC_SEV"/>
    <s v="LABEL=SE2230_1, CellIndex=357, CGI=2505423F4571D"/>
    <s v="250"/>
    <s v="54"/>
    <s v="9204"/>
    <s v="22301"/>
    <n v="3600"/>
    <n v="0"/>
    <x v="0"/>
    <x v="7"/>
    <s v="SE2230"/>
    <x v="2"/>
    <s v="1"/>
    <x v="1604"/>
    <e v="#N/A"/>
    <n v="0"/>
    <n v="2"/>
    <x v="79"/>
    <x v="0"/>
    <x v="6"/>
  </r>
  <r>
    <s v="2023-06-01 07:00:00"/>
    <n v="60"/>
    <s v="BSC_SEV"/>
    <s v="LABEL=SE1692_1, CellIndex=84, CGI=2505423F84219"/>
    <s v="250"/>
    <s v="54"/>
    <s v="9208"/>
    <s v="16921"/>
    <n v="0"/>
    <n v="100"/>
    <x v="0"/>
    <x v="7"/>
    <s v="SE1692"/>
    <x v="2"/>
    <s v="1"/>
    <x v="1605"/>
    <e v="#N/A"/>
    <n v="1"/>
    <n v="13"/>
    <x v="0"/>
    <x v="0"/>
    <x v="6"/>
  </r>
  <r>
    <s v="2023-06-01 07:00:00"/>
    <n v="60"/>
    <s v="BSC_SEV"/>
    <s v="LABEL=SE1692_3, CellIndex=86, CGI=2505423F8421B"/>
    <s v="250"/>
    <s v="54"/>
    <s v="9208"/>
    <s v="16923"/>
    <n v="0"/>
    <n v="100"/>
    <x v="0"/>
    <x v="7"/>
    <s v="SE1692"/>
    <x v="2"/>
    <s v="3"/>
    <x v="1606"/>
    <e v="#N/A"/>
    <n v="1"/>
    <n v="13"/>
    <x v="0"/>
    <x v="0"/>
    <x v="6"/>
  </r>
  <r>
    <s v="2023-06-01 07:00:00"/>
    <n v="60"/>
    <s v="BSC_SEV"/>
    <s v="LABEL=SE2266_1, CellIndex=354, CGI=2505423F85885"/>
    <s v="250"/>
    <s v="54"/>
    <s v="9208"/>
    <s v="22661"/>
    <n v="3600"/>
    <n v="0"/>
    <x v="0"/>
    <x v="7"/>
    <s v="SE2266"/>
    <x v="2"/>
    <s v="1"/>
    <x v="1413"/>
    <e v="#N/A"/>
    <n v="0"/>
    <n v="12"/>
    <x v="78"/>
    <x v="0"/>
    <x v="6"/>
  </r>
  <r>
    <s v="2023-06-01 07:00:00"/>
    <n v="60"/>
    <s v="BSC_SEV"/>
    <s v="LABEL=SE2266_2, CellIndex=355, CGI=2505423F85886"/>
    <s v="250"/>
    <s v="54"/>
    <s v="9208"/>
    <s v="22662"/>
    <n v="3600"/>
    <n v="0"/>
    <x v="0"/>
    <x v="7"/>
    <s v="SE2266"/>
    <x v="2"/>
    <s v="2"/>
    <x v="1607"/>
    <e v="#N/A"/>
    <n v="0"/>
    <n v="12"/>
    <x v="78"/>
    <x v="0"/>
    <x v="6"/>
  </r>
  <r>
    <s v="2023-06-01 07:00:00"/>
    <n v="60"/>
    <s v="BSC_SEV"/>
    <s v="LABEL=SE2115_1, CellIndex=351, CGI=2505423F2529F"/>
    <s v="250"/>
    <s v="54"/>
    <s v="9202"/>
    <s v="21151"/>
    <n v="3600"/>
    <n v="0"/>
    <x v="0"/>
    <x v="7"/>
    <s v="SE2115"/>
    <x v="2"/>
    <s v="1"/>
    <x v="1608"/>
    <e v="#N/A"/>
    <n v="0"/>
    <n v="11"/>
    <x v="77"/>
    <x v="0"/>
    <x v="6"/>
  </r>
  <r>
    <s v="2023-06-01 07:00:00"/>
    <n v="60"/>
    <s v="BSC_SEV"/>
    <s v="LABEL=SE2115_3, CellIndex=353, CGI=2505423F252A1"/>
    <s v="250"/>
    <s v="54"/>
    <s v="9202"/>
    <s v="21153"/>
    <n v="3600"/>
    <n v="0"/>
    <x v="0"/>
    <x v="7"/>
    <s v="SE2115"/>
    <x v="2"/>
    <s v="3"/>
    <x v="1609"/>
    <e v="#N/A"/>
    <n v="0"/>
    <n v="11"/>
    <x v="77"/>
    <x v="0"/>
    <x v="6"/>
  </r>
  <r>
    <s v="2023-06-01 07:00:00"/>
    <n v="60"/>
    <s v="BSC_SEV"/>
    <s v="LABEL=SE2279_2, CellIndex=349, CGI=2505423F25908"/>
    <s v="250"/>
    <s v="54"/>
    <s v="9202"/>
    <s v="22792"/>
    <n v="3600"/>
    <n v="0"/>
    <x v="0"/>
    <x v="7"/>
    <s v="SE2279"/>
    <x v="2"/>
    <s v="2"/>
    <x v="1409"/>
    <e v="#N/A"/>
    <n v="0"/>
    <n v="11"/>
    <x v="76"/>
    <x v="0"/>
    <x v="6"/>
  </r>
  <r>
    <s v="2023-06-01 07:00:00"/>
    <n v="60"/>
    <s v="BSC_SEV"/>
    <s v="LABEL=SE2041_1, CellIndex=345, CGI=2505423F14FBB"/>
    <s v="250"/>
    <s v="54"/>
    <s v="9201"/>
    <s v="20411"/>
    <n v="3600"/>
    <n v="0"/>
    <x v="0"/>
    <x v="7"/>
    <s v="SE2041"/>
    <x v="2"/>
    <s v="1"/>
    <x v="1408"/>
    <e v="#N/A"/>
    <n v="0"/>
    <n v="8"/>
    <x v="75"/>
    <x v="0"/>
    <x v="6"/>
  </r>
  <r>
    <s v="2023-06-01 07:00:00"/>
    <n v="60"/>
    <s v="BSC_SEV"/>
    <s v="LABEL=SE2041_3, CellIndex=347, CGI=2505423F14FBD"/>
    <s v="250"/>
    <s v="54"/>
    <s v="9201"/>
    <s v="20413"/>
    <n v="3600"/>
    <n v="0"/>
    <x v="0"/>
    <x v="7"/>
    <s v="SE2041"/>
    <x v="2"/>
    <s v="3"/>
    <x v="1407"/>
    <e v="#N/A"/>
    <n v="0"/>
    <n v="8"/>
    <x v="75"/>
    <x v="0"/>
    <x v="6"/>
  </r>
  <r>
    <s v="2023-06-01 07:00:00"/>
    <n v="60"/>
    <s v="BSC_SEV"/>
    <s v="LABEL=SE2561_2, CellIndex=343, CGI=2505423F8640C"/>
    <s v="250"/>
    <s v="54"/>
    <s v="9208"/>
    <s v="25612"/>
    <n v="0"/>
    <n v="100"/>
    <x v="0"/>
    <x v="7"/>
    <s v="SE2561"/>
    <x v="2"/>
    <s v="2"/>
    <x v="1406"/>
    <e v="#N/A"/>
    <n v="1"/>
    <n v="13"/>
    <x v="0"/>
    <x v="0"/>
    <x v="4"/>
  </r>
  <r>
    <s v="2023-06-01 07:00:00"/>
    <n v="60"/>
    <s v="BSC_SEV"/>
    <s v="LABEL=SE2205_1, CellIndex=324, CGI=2505423F35623"/>
    <s v="250"/>
    <s v="54"/>
    <s v="9203"/>
    <s v="22051"/>
    <n v="3600"/>
    <n v="0"/>
    <x v="0"/>
    <x v="7"/>
    <s v="SE2205"/>
    <x v="2"/>
    <s v="1"/>
    <x v="1405"/>
    <e v="#N/A"/>
    <n v="0"/>
    <n v="6"/>
    <x v="74"/>
    <x v="0"/>
    <x v="6"/>
  </r>
  <r>
    <s v="2023-06-01 07:00:00"/>
    <n v="60"/>
    <s v="BSC_SEV"/>
    <s v="LABEL=SE2205_2, CellIndex=325, CGI=2505423F35624"/>
    <s v="250"/>
    <s v="54"/>
    <s v="9203"/>
    <s v="22052"/>
    <n v="3600"/>
    <n v="0"/>
    <x v="0"/>
    <x v="7"/>
    <s v="SE2205"/>
    <x v="2"/>
    <s v="2"/>
    <x v="1614"/>
    <e v="#N/A"/>
    <n v="0"/>
    <n v="6"/>
    <x v="74"/>
    <x v="0"/>
    <x v="6"/>
  </r>
  <r>
    <s v="2023-06-01 07:00:00"/>
    <n v="60"/>
    <s v="BSC_SEV"/>
    <s v="LABEL=SE2205_3, CellIndex=326, CGI=2505423F35625"/>
    <s v="250"/>
    <s v="54"/>
    <s v="9203"/>
    <s v="22053"/>
    <n v="3600"/>
    <n v="0"/>
    <x v="0"/>
    <x v="7"/>
    <s v="SE2205"/>
    <x v="2"/>
    <s v="3"/>
    <x v="1404"/>
    <e v="#N/A"/>
    <n v="0"/>
    <n v="6"/>
    <x v="74"/>
    <x v="0"/>
    <x v="6"/>
  </r>
  <r>
    <s v="2023-06-01 07:00:00"/>
    <n v="60"/>
    <s v="BSC_SEV"/>
    <s v="LABEL=SE2004_2, CellIndex=328, CGI=2505423F04E4A"/>
    <s v="250"/>
    <s v="54"/>
    <s v="9200"/>
    <s v="20042"/>
    <n v="3600"/>
    <n v="0"/>
    <x v="0"/>
    <x v="7"/>
    <s v="SE2004"/>
    <x v="2"/>
    <s v="2"/>
    <x v="1403"/>
    <e v="#N/A"/>
    <n v="0"/>
    <n v="5"/>
    <x v="73"/>
    <x v="0"/>
    <x v="6"/>
  </r>
  <r>
    <s v="2023-06-01 07:00:00"/>
    <n v="60"/>
    <s v="BSC_SEV"/>
    <s v="LABEL=SE2198_1, CellIndex=330, CGI=2505423F555DD"/>
    <s v="250"/>
    <s v="54"/>
    <s v="9205"/>
    <s v="21981"/>
    <n v="3600"/>
    <n v="0"/>
    <x v="0"/>
    <x v="7"/>
    <s v="SE2198"/>
    <x v="2"/>
    <s v="1"/>
    <x v="1402"/>
    <e v="#N/A"/>
    <n v="0"/>
    <n v="4"/>
    <x v="72"/>
    <x v="0"/>
    <x v="6"/>
  </r>
  <r>
    <s v="2023-06-01 07:00:00"/>
    <n v="60"/>
    <s v="BSC_SEV"/>
    <s v="LABEL=SE2198_3, CellIndex=332, CGI=2505423F555DF"/>
    <s v="250"/>
    <s v="54"/>
    <s v="9205"/>
    <s v="21983"/>
    <n v="3600"/>
    <n v="0"/>
    <x v="0"/>
    <x v="7"/>
    <s v="SE2198"/>
    <x v="2"/>
    <s v="3"/>
    <x v="1401"/>
    <e v="#N/A"/>
    <n v="0"/>
    <n v="4"/>
    <x v="72"/>
    <x v="0"/>
    <x v="6"/>
  </r>
  <r>
    <s v="2023-06-01 07:00:00"/>
    <n v="60"/>
    <s v="BSC_SEV"/>
    <s v="LABEL=SE2007_2, CellIndex=334, CGI=2505423F04E68"/>
    <s v="250"/>
    <s v="54"/>
    <s v="9200"/>
    <s v="20072"/>
    <n v="3600"/>
    <n v="0"/>
    <x v="0"/>
    <x v="7"/>
    <s v="SE2007"/>
    <x v="2"/>
    <s v="2"/>
    <x v="1618"/>
    <e v="#N/A"/>
    <n v="0"/>
    <n v="5"/>
    <x v="71"/>
    <x v="0"/>
    <x v="6"/>
  </r>
  <r>
    <s v="2023-06-01 07:00:00"/>
    <n v="60"/>
    <s v="BSC_SEV"/>
    <s v="LABEL=SE2185_1, CellIndex=336, CGI=2505423F5555B"/>
    <s v="250"/>
    <s v="54"/>
    <s v="9205"/>
    <s v="21851"/>
    <n v="3600"/>
    <n v="0"/>
    <x v="0"/>
    <x v="7"/>
    <s v="SE2185"/>
    <x v="2"/>
    <s v="1"/>
    <x v="1619"/>
    <e v="#N/A"/>
    <n v="0"/>
    <n v="4"/>
    <x v="70"/>
    <x v="0"/>
    <x v="6"/>
  </r>
  <r>
    <s v="2023-06-01 07:00:00"/>
    <n v="60"/>
    <s v="BSC_SEV"/>
    <s v="LABEL=SE2185_3, CellIndex=338, CGI=2505423F5555D"/>
    <s v="250"/>
    <s v="54"/>
    <s v="9205"/>
    <s v="21853"/>
    <n v="3600"/>
    <n v="0"/>
    <x v="0"/>
    <x v="7"/>
    <s v="SE2185"/>
    <x v="2"/>
    <s v="3"/>
    <x v="1620"/>
    <e v="#N/A"/>
    <n v="0"/>
    <n v="4"/>
    <x v="70"/>
    <x v="0"/>
    <x v="6"/>
  </r>
  <r>
    <s v="2023-06-01 07:00:00"/>
    <n v="60"/>
    <s v="BSC_SEV"/>
    <s v="LABEL=SE2196_2, CellIndex=340, CGI=2505423F555CA"/>
    <s v="250"/>
    <s v="54"/>
    <s v="9205"/>
    <s v="21962"/>
    <n v="3600"/>
    <n v="0"/>
    <x v="0"/>
    <x v="7"/>
    <s v="SE2196"/>
    <x v="2"/>
    <s v="2"/>
    <x v="1621"/>
    <e v="#N/A"/>
    <n v="1"/>
    <n v="4"/>
    <x v="0"/>
    <x v="0"/>
    <x v="6"/>
  </r>
  <r>
    <s v="2023-06-01 07:00:00"/>
    <n v="60"/>
    <s v="BSC_SEV"/>
    <s v="LABEL=SE2196_3, CellIndex=341, CGI=2505423F555CB"/>
    <s v="250"/>
    <s v="54"/>
    <s v="9205"/>
    <s v="21963"/>
    <n v="3600"/>
    <n v="0"/>
    <x v="0"/>
    <x v="7"/>
    <s v="SE2196"/>
    <x v="2"/>
    <s v="3"/>
    <x v="1396"/>
    <e v="#N/A"/>
    <n v="1"/>
    <n v="4"/>
    <x v="0"/>
    <x v="0"/>
    <x v="6"/>
  </r>
  <r>
    <s v="2023-06-01 07:00:00"/>
    <n v="60"/>
    <s v="BSC_SEV"/>
    <s v="LABEL=SE2212_1, CellIndex=321, CGI=2505423F55669"/>
    <s v="250"/>
    <s v="54"/>
    <s v="9205"/>
    <s v="22121"/>
    <n v="3600"/>
    <n v="0"/>
    <x v="0"/>
    <x v="7"/>
    <s v="SE2212"/>
    <x v="2"/>
    <s v="1"/>
    <x v="1622"/>
    <e v="#N/A"/>
    <n v="0"/>
    <n v="4"/>
    <x v="69"/>
    <x v="0"/>
    <x v="6"/>
  </r>
  <r>
    <s v="2023-06-01 07:00:00"/>
    <n v="60"/>
    <s v="BSC_SEV"/>
    <s v="LABEL=SE2212_3, CellIndex=323, CGI=2505423F5566B"/>
    <s v="250"/>
    <s v="54"/>
    <s v="9205"/>
    <s v="22123"/>
    <n v="3600"/>
    <n v="0"/>
    <x v="0"/>
    <x v="7"/>
    <s v="SE2212"/>
    <x v="2"/>
    <s v="3"/>
    <x v="1623"/>
    <e v="#N/A"/>
    <n v="0"/>
    <n v="4"/>
    <x v="69"/>
    <x v="0"/>
    <x v="6"/>
  </r>
  <r>
    <s v="2023-06-01 07:00:00"/>
    <n v="60"/>
    <s v="BSC_SEV"/>
    <s v="LABEL=SE2169_2, CellIndex=319, CGI=2505423F354BC"/>
    <s v="250"/>
    <s v="54"/>
    <s v="9203"/>
    <s v="21692"/>
    <n v="0"/>
    <n v="100"/>
    <x v="0"/>
    <x v="7"/>
    <s v="SE2169"/>
    <x v="2"/>
    <s v="2"/>
    <x v="1624"/>
    <e v="#N/A"/>
    <n v="1"/>
    <n v="5"/>
    <x v="0"/>
    <x v="0"/>
    <x v="6"/>
  </r>
  <r>
    <s v="2023-06-01 07:00:00"/>
    <n v="60"/>
    <s v="BSC_SEV"/>
    <s v="LABEL=SE2128_1, CellIndex=315, CGI=2505423F35321"/>
    <s v="250"/>
    <s v="54"/>
    <s v="9203"/>
    <s v="21281"/>
    <n v="3600"/>
    <n v="0"/>
    <x v="0"/>
    <x v="7"/>
    <s v="SE2128"/>
    <x v="2"/>
    <s v="1"/>
    <x v="1392"/>
    <e v="#N/A"/>
    <n v="0"/>
    <n v="6"/>
    <x v="68"/>
    <x v="0"/>
    <x v="6"/>
  </r>
  <r>
    <s v="2023-06-01 07:00:00"/>
    <n v="60"/>
    <s v="BSC_SEV"/>
    <s v="LABEL=SE2128_3, CellIndex=317, CGI=2505423F35323"/>
    <s v="250"/>
    <s v="54"/>
    <s v="9203"/>
    <s v="21283"/>
    <n v="3600"/>
    <n v="0"/>
    <x v="0"/>
    <x v="7"/>
    <s v="SE2128"/>
    <x v="2"/>
    <s v="3"/>
    <x v="1391"/>
    <e v="#N/A"/>
    <n v="0"/>
    <n v="6"/>
    <x v="68"/>
    <x v="0"/>
    <x v="6"/>
  </r>
  <r>
    <s v="2023-06-01 07:00:00"/>
    <n v="60"/>
    <s v="BSC_SEV"/>
    <s v="LABEL=SE2171_2, CellIndex=169, CGI=2505423F354D0"/>
    <s v="250"/>
    <s v="54"/>
    <s v="9203"/>
    <s v="21712"/>
    <n v="0"/>
    <n v="100"/>
    <x v="0"/>
    <x v="7"/>
    <s v="SE2171"/>
    <x v="2"/>
    <s v="2"/>
    <x v="1390"/>
    <e v="#N/A"/>
    <n v="1"/>
    <n v="4"/>
    <x v="0"/>
    <x v="0"/>
    <x v="6"/>
  </r>
  <r>
    <s v="2023-06-01 07:00:00"/>
    <n v="60"/>
    <s v="BSC_SEV"/>
    <s v="LABEL=SE2126_1, CellIndex=186, CGI=2505423F3530D"/>
    <s v="250"/>
    <s v="54"/>
    <s v="9203"/>
    <s v="21261"/>
    <n v="0"/>
    <n v="100"/>
    <x v="0"/>
    <x v="7"/>
    <s v="SE2126"/>
    <x v="2"/>
    <s v="1"/>
    <x v="1389"/>
    <e v="#N/A"/>
    <n v="1"/>
    <n v="6"/>
    <x v="0"/>
    <x v="0"/>
    <x v="6"/>
  </r>
  <r>
    <s v="2023-06-01 07:00:00"/>
    <n v="60"/>
    <s v="BSC_SEV"/>
    <s v="LABEL=SE2126_3, CellIndex=188, CGI=2505423F3530F"/>
    <s v="250"/>
    <s v="54"/>
    <s v="9203"/>
    <s v="21263"/>
    <n v="0"/>
    <n v="100"/>
    <x v="0"/>
    <x v="7"/>
    <s v="SE2126"/>
    <x v="2"/>
    <s v="3"/>
    <x v="1388"/>
    <e v="#N/A"/>
    <n v="1"/>
    <n v="6"/>
    <x v="0"/>
    <x v="0"/>
    <x v="6"/>
  </r>
  <r>
    <s v="2023-06-01 07:00:00"/>
    <n v="60"/>
    <s v="BSC_SEV"/>
    <s v="LABEL=SE2053_2, CellIndex=310, CGI=2505423F15034"/>
    <s v="250"/>
    <s v="54"/>
    <s v="9201"/>
    <s v="20532"/>
    <n v="0"/>
    <n v="100"/>
    <x v="0"/>
    <x v="7"/>
    <s v="SE2053"/>
    <x v="2"/>
    <s v="2"/>
    <x v="1629"/>
    <e v="#N/A"/>
    <n v="1"/>
    <n v="10"/>
    <x v="0"/>
    <x v="0"/>
    <x v="6"/>
  </r>
  <r>
    <s v="2023-06-01 07:00:00"/>
    <n v="60"/>
    <s v="BSC_SEV"/>
    <s v="LABEL=SE2053_3, CellIndex=311, CGI=2505423F15035"/>
    <s v="250"/>
    <s v="54"/>
    <s v="9201"/>
    <s v="20533"/>
    <n v="0"/>
    <n v="100"/>
    <x v="0"/>
    <x v="7"/>
    <s v="SE2053"/>
    <x v="2"/>
    <s v="3"/>
    <x v="1387"/>
    <e v="#N/A"/>
    <n v="1"/>
    <n v="10"/>
    <x v="0"/>
    <x v="0"/>
    <x v="6"/>
  </r>
  <r>
    <s v="2023-06-01 07:00:00"/>
    <n v="60"/>
    <s v="BSC_SEV"/>
    <s v="LABEL=SE2052_2, CellIndex=313, CGI=2505423F1502A"/>
    <s v="250"/>
    <s v="54"/>
    <s v="9201"/>
    <s v="20522"/>
    <n v="3600"/>
    <n v="0"/>
    <x v="0"/>
    <x v="7"/>
    <s v="SE2052"/>
    <x v="2"/>
    <s v="2"/>
    <x v="1386"/>
    <e v="#N/A"/>
    <n v="0"/>
    <n v="10"/>
    <x v="67"/>
    <x v="0"/>
    <x v="6"/>
  </r>
  <r>
    <s v="2023-06-01 07:00:00"/>
    <n v="60"/>
    <s v="BSC_SEV"/>
    <s v="LABEL=SE2053_1, CellIndex=309, CGI=2505423F15033"/>
    <s v="250"/>
    <s v="54"/>
    <s v="9201"/>
    <s v="20531"/>
    <n v="0"/>
    <n v="100"/>
    <x v="0"/>
    <x v="7"/>
    <s v="SE2053"/>
    <x v="2"/>
    <s v="1"/>
    <x v="1385"/>
    <e v="#N/A"/>
    <n v="1"/>
    <n v="10"/>
    <x v="0"/>
    <x v="0"/>
    <x v="6"/>
  </r>
  <r>
    <s v="2023-06-01 07:00:00"/>
    <n v="60"/>
    <s v="BSC_SEV"/>
    <s v="LABEL=SE2270_2, CellIndex=307, CGI=2505423F158AE"/>
    <s v="250"/>
    <s v="54"/>
    <s v="9201"/>
    <s v="22702"/>
    <n v="0"/>
    <n v="100"/>
    <x v="0"/>
    <x v="7"/>
    <s v="SE2270"/>
    <x v="2"/>
    <s v="2"/>
    <x v="1384"/>
    <e v="#N/A"/>
    <n v="1"/>
    <n v="8"/>
    <x v="0"/>
    <x v="0"/>
    <x v="6"/>
  </r>
  <r>
    <s v="2023-06-01 07:00:00"/>
    <n v="60"/>
    <s v="BSC_SEV"/>
    <s v="LABEL=SE2156_3, CellIndex=191, CGI=2505423F0543B"/>
    <s v="250"/>
    <s v="54"/>
    <s v="9200"/>
    <s v="21563"/>
    <n v="0"/>
    <n v="100"/>
    <x v="0"/>
    <x v="7"/>
    <s v="SE2156"/>
    <x v="2"/>
    <s v="3"/>
    <x v="1633"/>
    <e v="#N/A"/>
    <n v="1"/>
    <n v="10"/>
    <x v="0"/>
    <x v="0"/>
    <x v="6"/>
  </r>
  <r>
    <s v="2023-06-01 07:00:00"/>
    <n v="60"/>
    <s v="BSC_SEV"/>
    <s v="LABEL=SE2148_2, CellIndex=193, CGI=2505423F053EA"/>
    <s v="250"/>
    <s v="54"/>
    <s v="9200"/>
    <s v="21482"/>
    <n v="0"/>
    <n v="100"/>
    <x v="0"/>
    <x v="7"/>
    <s v="SE2148"/>
    <x v="2"/>
    <s v="2"/>
    <x v="1634"/>
    <e v="#N/A"/>
    <n v="1"/>
    <n v="10"/>
    <x v="0"/>
    <x v="0"/>
    <x v="6"/>
  </r>
  <r>
    <s v="2023-06-01 07:00:00"/>
    <n v="60"/>
    <s v="BSC_SEV"/>
    <s v="LABEL=SE2138_1, CellIndex=207, CGI=2505423F35385"/>
    <s v="250"/>
    <s v="54"/>
    <s v="9203"/>
    <s v="21381"/>
    <n v="0"/>
    <n v="100"/>
    <x v="0"/>
    <x v="7"/>
    <s v="SE2138"/>
    <x v="2"/>
    <s v="1"/>
    <x v="1635"/>
    <e v="#N/A"/>
    <n v="1"/>
    <n v="6"/>
    <x v="0"/>
    <x v="0"/>
    <x v="6"/>
  </r>
  <r>
    <s v="2023-06-01 07:00:00"/>
    <n v="60"/>
    <s v="BSC_SEV"/>
    <s v="LABEL=SE2056_3, CellIndex=212, CGI=2505423F15053"/>
    <s v="250"/>
    <s v="54"/>
    <s v="9201"/>
    <s v="20563"/>
    <n v="0"/>
    <n v="100"/>
    <x v="0"/>
    <x v="7"/>
    <s v="SE2056"/>
    <x v="2"/>
    <s v="3"/>
    <x v="1636"/>
    <e v="#N/A"/>
    <n v="1"/>
    <n v="10"/>
    <x v="0"/>
    <x v="0"/>
    <x v="6"/>
  </r>
  <r>
    <s v="2023-06-01 07:00:00"/>
    <n v="60"/>
    <s v="BSC_SEV"/>
    <s v="LABEL=SE2076_1, CellIndex=213, CGI=2505423F15119"/>
    <s v="250"/>
    <s v="54"/>
    <s v="9201"/>
    <s v="20761"/>
    <n v="0"/>
    <n v="100"/>
    <x v="0"/>
    <x v="7"/>
    <s v="SE2076"/>
    <x v="2"/>
    <s v="1"/>
    <x v="1379"/>
    <e v="#N/A"/>
    <n v="1"/>
    <n v="8"/>
    <x v="0"/>
    <x v="0"/>
    <x v="6"/>
  </r>
  <r>
    <s v="2023-06-01 07:00:00"/>
    <n v="60"/>
    <s v="BSC_SEV"/>
    <s v="LABEL=SE2076_2, CellIndex=214, CGI=2505423F1511A"/>
    <s v="250"/>
    <s v="54"/>
    <s v="9201"/>
    <s v="20762"/>
    <n v="0"/>
    <n v="100"/>
    <x v="0"/>
    <x v="7"/>
    <s v="SE2076"/>
    <x v="2"/>
    <s v="2"/>
    <x v="1637"/>
    <e v="#N/A"/>
    <n v="1"/>
    <n v="8"/>
    <x v="0"/>
    <x v="0"/>
    <x v="6"/>
  </r>
  <r>
    <s v="2023-06-01 07:00:00"/>
    <n v="60"/>
    <s v="BSC_SEV"/>
    <s v="LABEL=SE2124_1, CellIndex=216, CGI=2505423F352F9"/>
    <s v="250"/>
    <s v="54"/>
    <s v="9203"/>
    <s v="21241"/>
    <n v="0"/>
    <n v="100"/>
    <x v="0"/>
    <x v="7"/>
    <s v="SE2124"/>
    <x v="2"/>
    <s v="1"/>
    <x v="1638"/>
    <e v="#N/A"/>
    <n v="1"/>
    <n v="6"/>
    <x v="0"/>
    <x v="0"/>
    <x v="6"/>
  </r>
  <r>
    <s v="2023-06-01 07:00:00"/>
    <n v="60"/>
    <s v="BSC_SEV"/>
    <s v="LABEL=SE2124_3, CellIndex=218, CGI=2505423F352FB"/>
    <s v="250"/>
    <s v="54"/>
    <s v="9203"/>
    <s v="21243"/>
    <n v="0"/>
    <n v="100"/>
    <x v="0"/>
    <x v="7"/>
    <s v="SE2124"/>
    <x v="2"/>
    <s v="3"/>
    <x v="1639"/>
    <e v="#N/A"/>
    <n v="1"/>
    <n v="6"/>
    <x v="0"/>
    <x v="0"/>
    <x v="6"/>
  </r>
  <r>
    <s v="2023-06-01 07:00:00"/>
    <n v="60"/>
    <s v="BSC_SEV"/>
    <s v="LABEL=SE2073_2, CellIndex=220, CGI=2505423F150FC"/>
    <s v="250"/>
    <s v="54"/>
    <s v="9201"/>
    <s v="20732"/>
    <n v="0"/>
    <n v="100"/>
    <x v="0"/>
    <x v="7"/>
    <s v="SE2073"/>
    <x v="2"/>
    <s v="2"/>
    <x v="1375"/>
    <e v="#N/A"/>
    <n v="1"/>
    <n v="8"/>
    <x v="0"/>
    <x v="0"/>
    <x v="6"/>
  </r>
  <r>
    <s v="2023-06-01 07:00:00"/>
    <n v="60"/>
    <s v="BSC_SEV"/>
    <s v="LABEL=SE2018_1, CellIndex=222, CGI=2505423F04ED5"/>
    <s v="250"/>
    <s v="54"/>
    <s v="9200"/>
    <s v="20181"/>
    <n v="0"/>
    <n v="100"/>
    <x v="0"/>
    <x v="7"/>
    <s v="SE2018"/>
    <x v="2"/>
    <s v="1"/>
    <x v="1374"/>
    <e v="#N/A"/>
    <n v="1"/>
    <n v="7"/>
    <x v="0"/>
    <x v="0"/>
    <x v="6"/>
  </r>
  <r>
    <s v="2023-06-01 07:00:00"/>
    <n v="60"/>
    <s v="BSC_SEV"/>
    <s v="LABEL=SE2064_3, CellIndex=236, CGI=2505423F150A3"/>
    <s v="250"/>
    <s v="54"/>
    <s v="9201"/>
    <s v="20643"/>
    <n v="3600"/>
    <n v="0"/>
    <x v="0"/>
    <x v="7"/>
    <s v="SE2064"/>
    <x v="2"/>
    <s v="3"/>
    <x v="1373"/>
    <e v="#N/A"/>
    <n v="0"/>
    <n v="8"/>
    <x v="64"/>
    <x v="0"/>
    <x v="6"/>
  </r>
  <r>
    <s v="2023-06-01 07:00:00"/>
    <n v="60"/>
    <s v="BSC_SEV"/>
    <s v="LABEL=SE2069_2, CellIndex=238, CGI=2505423F150D4"/>
    <s v="250"/>
    <s v="54"/>
    <s v="9201"/>
    <s v="20692"/>
    <n v="0"/>
    <n v="100"/>
    <x v="0"/>
    <x v="7"/>
    <s v="SE2069"/>
    <x v="2"/>
    <s v="2"/>
    <x v="1372"/>
    <e v="#N/A"/>
    <n v="1"/>
    <n v="8"/>
    <x v="0"/>
    <x v="0"/>
    <x v="6"/>
  </r>
  <r>
    <s v="2023-06-01 07:00:00"/>
    <n v="60"/>
    <s v="BSC703KHE"/>
    <s v="LABEL=CR10871, CellIndex=1380, CGI=25034A3487897"/>
    <s v="250"/>
    <s v="34"/>
    <s v="41800"/>
    <s v="30871"/>
    <n v="0"/>
    <n v="100"/>
    <x v="0"/>
    <x v="7"/>
    <s v="CR1087"/>
    <x v="0"/>
    <s v="1"/>
    <x v="1643"/>
    <e v="#N/A"/>
    <e v="#N/A"/>
    <n v="23"/>
    <x v="102"/>
    <x v="3"/>
    <x v="0"/>
  </r>
  <r>
    <s v="2023-06-01 07:00:00"/>
    <n v="60"/>
    <s v="BSC703KHE"/>
    <s v="LABEL=CR08043, CellIndex=1439, CGI=25034A9246D8B"/>
    <s v="250"/>
    <s v="34"/>
    <s v="43300"/>
    <s v="28043"/>
    <n v="0"/>
    <n v="100"/>
    <x v="0"/>
    <x v="7"/>
    <s v="CR0804"/>
    <x v="0"/>
    <s v="3"/>
    <x v="1647"/>
    <e v="#N/A"/>
    <e v="#N/A"/>
    <s v=""/>
    <x v="102"/>
    <x v="3"/>
    <x v="7"/>
  </r>
  <r>
    <s v="2023-06-01 07:00:00"/>
    <n v="60"/>
    <s v="BSC703KHE"/>
    <s v="LABEL=CR08041, CellIndex=1437, CGI=25034A9246D89"/>
    <s v="250"/>
    <s v="34"/>
    <s v="43300"/>
    <s v="28041"/>
    <n v="0"/>
    <n v="100"/>
    <x v="0"/>
    <x v="7"/>
    <s v="CR0804"/>
    <x v="0"/>
    <s v="1"/>
    <x v="1648"/>
    <e v="#N/A"/>
    <e v="#N/A"/>
    <s v=""/>
    <x v="102"/>
    <x v="3"/>
    <x v="7"/>
  </r>
  <r>
    <s v="2023-06-01 07:00:00"/>
    <n v="60"/>
    <s v="BSC703KHE"/>
    <s v="LABEL=CR04062, CellIndex=1435, CGI=25034A9245DFE"/>
    <s v="250"/>
    <s v="34"/>
    <s v="43300"/>
    <s v="24062"/>
    <n v="0"/>
    <n v="100"/>
    <x v="0"/>
    <x v="7"/>
    <s v="CR0406"/>
    <x v="0"/>
    <s v="2"/>
    <x v="1649"/>
    <e v="#N/A"/>
    <e v="#N/A"/>
    <s v=""/>
    <x v="102"/>
    <x v="3"/>
    <x v="7"/>
  </r>
  <r>
    <s v="2023-06-01 07:00:00"/>
    <n v="60"/>
    <s v="BSC703KHE"/>
    <s v="LABEL=CR07943, CellIndex=1433, CGI=25034A9246D27"/>
    <s v="250"/>
    <s v="34"/>
    <s v="43300"/>
    <s v="27943"/>
    <n v="0"/>
    <n v="100"/>
    <x v="0"/>
    <x v="7"/>
    <s v="CR0794"/>
    <x v="0"/>
    <s v="3"/>
    <x v="1775"/>
    <e v="#N/A"/>
    <e v="#N/A"/>
    <s v=""/>
    <x v="102"/>
    <x v="3"/>
    <x v="3"/>
  </r>
  <r>
    <s v="2023-06-01 07:00:00"/>
    <n v="60"/>
    <s v="BSC703KHE"/>
    <s v="LABEL=CR07941, CellIndex=1431, CGI=25034A9246D25"/>
    <s v="250"/>
    <s v="34"/>
    <s v="43300"/>
    <s v="27941"/>
    <n v="0"/>
    <n v="100"/>
    <x v="0"/>
    <x v="7"/>
    <s v="CR0794"/>
    <x v="0"/>
    <s v="1"/>
    <x v="1774"/>
    <e v="#N/A"/>
    <e v="#N/A"/>
    <s v=""/>
    <x v="102"/>
    <x v="3"/>
    <x v="3"/>
  </r>
  <r>
    <s v="2023-06-01 07:00:00"/>
    <n v="60"/>
    <s v="BSC703KHE"/>
    <s v="LABEL=CR18575, CellIndex=1384, CGI=25034A34896AF"/>
    <s v="250"/>
    <s v="34"/>
    <s v="41800"/>
    <s v="38575"/>
    <n v="0"/>
    <n v="100"/>
    <x v="0"/>
    <x v="7"/>
    <s v="CR1857"/>
    <x v="0"/>
    <s v="5"/>
    <x v="1773"/>
    <e v="#N/A"/>
    <n v="0"/>
    <s v=""/>
    <x v="102"/>
    <x v="3"/>
    <x v="2"/>
  </r>
  <r>
    <s v="2023-06-01 07:00:00"/>
    <n v="60"/>
    <s v="BSC703KHE"/>
    <s v="LABEL=CR14334, CellIndex=1464, CGI=25034A348861E"/>
    <s v="250"/>
    <s v="34"/>
    <s v="41800"/>
    <s v="34334"/>
    <n v="0"/>
    <n v="100"/>
    <x v="0"/>
    <x v="7"/>
    <s v="CR1433"/>
    <x v="0"/>
    <s v="4"/>
    <x v="1771"/>
    <e v="#N/A"/>
    <n v="1"/>
    <n v="22"/>
    <x v="0"/>
    <x v="0"/>
    <x v="2"/>
  </r>
  <r>
    <s v="2023-06-01 07:00:00"/>
    <n v="60"/>
    <s v="BSC703KHE"/>
    <s v="LABEL=CR07982, CellIndex=1447, CGI=25034A9246D4E"/>
    <s v="250"/>
    <s v="34"/>
    <s v="43300"/>
    <s v="27982"/>
    <n v="0"/>
    <n v="100"/>
    <x v="0"/>
    <x v="7"/>
    <s v="CR0798"/>
    <x v="0"/>
    <s v="2"/>
    <x v="1770"/>
    <e v="#N/A"/>
    <e v="#N/A"/>
    <s v=""/>
    <x v="102"/>
    <x v="3"/>
    <x v="3"/>
  </r>
  <r>
    <s v="2023-06-01 07:00:00"/>
    <n v="60"/>
    <s v="BSC703KHE"/>
    <s v="LABEL=CR08113, CellIndex=1451, CGI=25034A9246DD1"/>
    <s v="250"/>
    <s v="34"/>
    <s v="43300"/>
    <s v="28113"/>
    <n v="0"/>
    <n v="100"/>
    <x v="0"/>
    <x v="7"/>
    <s v="CR0811"/>
    <x v="0"/>
    <s v="3"/>
    <x v="1769"/>
    <e v="#N/A"/>
    <e v="#N/A"/>
    <s v=""/>
    <x v="102"/>
    <x v="3"/>
    <x v="7"/>
  </r>
  <r>
    <s v="2023-06-01 07:00:00"/>
    <n v="60"/>
    <s v="BSC703KHE"/>
    <s v="LABEL=CR08111, CellIndex=1449, CGI=25034A9246DCF"/>
    <s v="250"/>
    <s v="34"/>
    <s v="43300"/>
    <s v="28111"/>
    <n v="0"/>
    <n v="100"/>
    <x v="0"/>
    <x v="7"/>
    <s v="CR0811"/>
    <x v="0"/>
    <s v="1"/>
    <x v="1768"/>
    <e v="#N/A"/>
    <e v="#N/A"/>
    <s v=""/>
    <x v="102"/>
    <x v="3"/>
    <x v="7"/>
  </r>
  <r>
    <s v="2023-06-01 07:00:00"/>
    <n v="60"/>
    <s v="BSC703KHE"/>
    <s v="LABEL=CR16902, CellIndex=1444, CGI=25034A9249026"/>
    <s v="250"/>
    <s v="34"/>
    <s v="43300"/>
    <s v="36902"/>
    <n v="0"/>
    <n v="100"/>
    <x v="0"/>
    <x v="7"/>
    <s v="CR1690"/>
    <x v="0"/>
    <s v="2"/>
    <x v="1659"/>
    <e v="#N/A"/>
    <e v="#N/A"/>
    <s v=""/>
    <x v="102"/>
    <x v="3"/>
    <x v="3"/>
  </r>
  <r>
    <s v="2023-06-01 07:00:00"/>
    <n v="60"/>
    <s v="BSC703KHE"/>
    <s v="LABEL=CR01436, CellIndex=1469, CGI=25034A34853BC"/>
    <s v="250"/>
    <s v="34"/>
    <s v="41800"/>
    <s v="21436"/>
    <n v="0"/>
    <n v="100"/>
    <x v="0"/>
    <x v="7"/>
    <s v="CR0143"/>
    <x v="0"/>
    <s v="6"/>
    <x v="1660"/>
    <e v="#N/A"/>
    <e v="#N/A"/>
    <s v=""/>
    <x v="102"/>
    <x v="3"/>
    <x v="7"/>
  </r>
  <r>
    <s v="2023-06-01 07:00:00"/>
    <n v="60"/>
    <s v="BSC703KHE"/>
    <s v="LABEL=CR01434, CellIndex=1467, CGI=25034A34853BA"/>
    <s v="250"/>
    <s v="34"/>
    <s v="41800"/>
    <s v="21434"/>
    <n v="0"/>
    <n v="100"/>
    <x v="0"/>
    <x v="7"/>
    <s v="CR0143"/>
    <x v="0"/>
    <s v="4"/>
    <x v="1661"/>
    <e v="#N/A"/>
    <e v="#N/A"/>
    <s v=""/>
    <x v="102"/>
    <x v="3"/>
    <x v="7"/>
  </r>
  <r>
    <s v="2023-06-01 07:00:00"/>
    <n v="60"/>
    <s v="BSC703KHE"/>
    <s v="LABEL=CR11693, CellIndex=1454, CGI=25034A9247BCD"/>
    <s v="250"/>
    <s v="34"/>
    <s v="43300"/>
    <s v="31693"/>
    <n v="0"/>
    <n v="100"/>
    <x v="0"/>
    <x v="7"/>
    <s v="CR1169"/>
    <x v="0"/>
    <s v="3"/>
    <x v="1663"/>
    <e v="#N/A"/>
    <e v="#N/A"/>
    <s v=""/>
    <x v="102"/>
    <x v="3"/>
    <x v="3"/>
  </r>
  <r>
    <s v="2023-06-01 07:00:00"/>
    <n v="60"/>
    <s v="BSC703KHE"/>
    <s v="LABEL=CR11691, CellIndex=1452, CGI=25034A9247BCB"/>
    <s v="250"/>
    <s v="34"/>
    <s v="43300"/>
    <s v="31691"/>
    <n v="0"/>
    <n v="100"/>
    <x v="0"/>
    <x v="7"/>
    <s v="CR1169"/>
    <x v="0"/>
    <s v="1"/>
    <x v="1664"/>
    <e v="#N/A"/>
    <e v="#N/A"/>
    <s v=""/>
    <x v="102"/>
    <x v="3"/>
    <x v="3"/>
  </r>
  <r>
    <s v="2023-06-01 07:00:00"/>
    <n v="60"/>
    <s v="BSC703KHE"/>
    <s v="LABEL=CR08412, CellIndex=1417, CGI=25034A9246EFC"/>
    <s v="250"/>
    <s v="34"/>
    <s v="43300"/>
    <s v="28412"/>
    <n v="0"/>
    <n v="100"/>
    <x v="0"/>
    <x v="7"/>
    <s v="CR0841"/>
    <x v="0"/>
    <s v="2"/>
    <x v="1665"/>
    <e v="#N/A"/>
    <e v="#N/A"/>
    <s v=""/>
    <x v="102"/>
    <x v="3"/>
    <x v="3"/>
  </r>
  <r>
    <s v="2023-06-01 07:00:00"/>
    <n v="60"/>
    <s v="BSC703KHE"/>
    <s v="LABEL=CR10203, CellIndex=1411, CGI=25034A34975FB"/>
    <s v="250"/>
    <s v="34"/>
    <s v="41801"/>
    <s v="30203"/>
    <n v="0"/>
    <n v="100"/>
    <x v="0"/>
    <x v="7"/>
    <s v="CR1020"/>
    <x v="0"/>
    <s v="3"/>
    <x v="739"/>
    <e v="#N/A"/>
    <n v="1"/>
    <n v="16"/>
    <x v="0"/>
    <x v="0"/>
    <x v="4"/>
  </r>
  <r>
    <s v="2023-06-01 07:00:00"/>
    <n v="60"/>
    <s v="BSC703KHE"/>
    <s v="LABEL=CR10201, CellIndex=1409, CGI=25034A34975F9"/>
    <s v="250"/>
    <s v="34"/>
    <s v="41801"/>
    <s v="30201"/>
    <n v="0"/>
    <n v="100"/>
    <x v="0"/>
    <x v="7"/>
    <s v="CR1020"/>
    <x v="0"/>
    <s v="1"/>
    <x v="738"/>
    <e v="#N/A"/>
    <n v="1"/>
    <n v="16"/>
    <x v="0"/>
    <x v="0"/>
    <x v="4"/>
  </r>
  <r>
    <s v="2023-06-01 07:00:00"/>
    <n v="60"/>
    <s v="BSC703KHE"/>
    <s v="LABEL=CR15182, CellIndex=1407, CGI=25034A349896E"/>
    <s v="250"/>
    <s v="34"/>
    <s v="41801"/>
    <s v="35182"/>
    <n v="0"/>
    <n v="100"/>
    <x v="0"/>
    <x v="7"/>
    <s v="CR1518"/>
    <x v="0"/>
    <s v="2"/>
    <x v="1760"/>
    <e v="#N/A"/>
    <n v="0"/>
    <n v="16"/>
    <x v="102"/>
    <x v="3"/>
    <x v="4"/>
  </r>
  <r>
    <s v="2023-06-01 07:00:00"/>
    <n v="60"/>
    <s v="BSC703KHE"/>
    <s v="LABEL=CR15173, CellIndex=1405, CGI=25034A3498965"/>
    <s v="250"/>
    <s v="34"/>
    <s v="41801"/>
    <s v="35173"/>
    <n v="0"/>
    <n v="100"/>
    <x v="0"/>
    <x v="7"/>
    <s v="CR1517"/>
    <x v="0"/>
    <s v="3"/>
    <x v="1759"/>
    <e v="#N/A"/>
    <e v="#N/A"/>
    <n v="16"/>
    <x v="102"/>
    <x v="3"/>
    <x v="4"/>
  </r>
  <r>
    <s v="2023-06-01 07:00:00"/>
    <n v="60"/>
    <s v="BSC703KHE"/>
    <s v="LABEL=CR10262, CellIndex=1401, CGI=25034A3497636"/>
    <s v="250"/>
    <s v="34"/>
    <s v="41801"/>
    <s v="30262"/>
    <n v="0"/>
    <n v="100"/>
    <x v="0"/>
    <x v="7"/>
    <s v="CR1026"/>
    <x v="0"/>
    <s v="2"/>
    <x v="1757"/>
    <e v="#N/A"/>
    <e v="#N/A"/>
    <n v="16"/>
    <x v="102"/>
    <x v="3"/>
    <x v="4"/>
  </r>
  <r>
    <s v="2023-06-01 07:00:00"/>
    <n v="60"/>
    <s v="BSC703KHE"/>
    <s v="LABEL=CR14376, CellIndex=1478, CGI=25034A3488648"/>
    <s v="250"/>
    <s v="34"/>
    <s v="41800"/>
    <s v="34376"/>
    <n v="0"/>
    <n v="100"/>
    <x v="0"/>
    <x v="7"/>
    <s v="CR1437"/>
    <x v="0"/>
    <s v="6"/>
    <x v="1756"/>
    <e v="#N/A"/>
    <n v="1"/>
    <n v="22"/>
    <x v="0"/>
    <x v="0"/>
    <x v="2"/>
  </r>
  <r>
    <s v="2023-06-01 07:00:00"/>
    <n v="60"/>
    <s v="BSC703KHE"/>
    <s v="LABEL=CR14374, CellIndex=1476, CGI=25034A3488646"/>
    <s v="250"/>
    <s v="34"/>
    <s v="41800"/>
    <s v="34374"/>
    <n v="0"/>
    <n v="100"/>
    <x v="0"/>
    <x v="7"/>
    <s v="CR1437"/>
    <x v="0"/>
    <s v="4"/>
    <x v="1755"/>
    <e v="#N/A"/>
    <n v="1"/>
    <n v="22"/>
    <x v="0"/>
    <x v="0"/>
    <x v="2"/>
  </r>
  <r>
    <s v="2023-06-01 07:00:00"/>
    <n v="60"/>
    <s v="BSC703KHE"/>
    <s v="LABEL=CR14395, CellIndex=1474, CGI=25034A348865B"/>
    <s v="250"/>
    <s v="34"/>
    <s v="41800"/>
    <s v="34395"/>
    <n v="0"/>
    <n v="100"/>
    <x v="0"/>
    <x v="7"/>
    <s v="CR1439"/>
    <x v="0"/>
    <s v="5"/>
    <x v="1754"/>
    <e v="#N/A"/>
    <n v="1"/>
    <n v="22"/>
    <x v="0"/>
    <x v="0"/>
    <x v="2"/>
  </r>
  <r>
    <s v="2023-06-01 07:00:00"/>
    <n v="60"/>
    <s v="BSC703KHE"/>
    <s v="LABEL=CR11423, CellIndex=1463, CGI=25034A9247ABF"/>
    <s v="250"/>
    <s v="34"/>
    <s v="43300"/>
    <s v="31423"/>
    <n v="0"/>
    <n v="100"/>
    <x v="0"/>
    <x v="7"/>
    <s v="CR1142"/>
    <x v="0"/>
    <s v="3"/>
    <x v="1674"/>
    <e v="#N/A"/>
    <e v="#N/A"/>
    <s v=""/>
    <x v="102"/>
    <x v="3"/>
    <x v="3"/>
  </r>
  <r>
    <s v="2023-06-01 07:00:00"/>
    <n v="60"/>
    <s v="BSC703KHE"/>
    <s v="LABEL=CR11421, CellIndex=1461, CGI=25034A9247ABD"/>
    <s v="250"/>
    <s v="34"/>
    <s v="43300"/>
    <s v="31421"/>
    <n v="0"/>
    <n v="100"/>
    <x v="0"/>
    <x v="7"/>
    <s v="CR1142"/>
    <x v="0"/>
    <s v="1"/>
    <x v="1675"/>
    <e v="#N/A"/>
    <e v="#N/A"/>
    <s v=""/>
    <x v="102"/>
    <x v="3"/>
    <x v="3"/>
  </r>
  <r>
    <s v="2023-06-01 07:00:00"/>
    <n v="60"/>
    <s v="BSC703KHE"/>
    <s v="LABEL=CR03252, CellIndex=1459, CGI=25034A9245AD4"/>
    <s v="250"/>
    <s v="34"/>
    <s v="43300"/>
    <s v="23252"/>
    <n v="0"/>
    <n v="100"/>
    <x v="0"/>
    <x v="7"/>
    <s v="CR0325"/>
    <x v="0"/>
    <s v="2"/>
    <x v="1676"/>
    <e v="#N/A"/>
    <e v="#N/A"/>
    <s v=""/>
    <x v="102"/>
    <x v="3"/>
    <x v="7"/>
  </r>
  <r>
    <s v="2023-06-01 07:00:00"/>
    <n v="60"/>
    <s v="BSC703KHE"/>
    <s v="LABEL=CR11461, CellIndex=1455, CGI=25034A9247AE5"/>
    <s v="250"/>
    <s v="34"/>
    <s v="43300"/>
    <s v="31461"/>
    <n v="0"/>
    <n v="100"/>
    <x v="0"/>
    <x v="7"/>
    <s v="CR1146"/>
    <x v="0"/>
    <s v="1"/>
    <x v="1678"/>
    <e v="#N/A"/>
    <e v="#N/A"/>
    <s v=""/>
    <x v="102"/>
    <x v="3"/>
    <x v="3"/>
  </r>
  <r>
    <s v="2023-06-01 07:00:00"/>
    <n v="60"/>
    <s v="BSC703KHE"/>
    <s v="LABEL=CR07922, CellIndex=1429, CGI=25034A9246D12"/>
    <s v="250"/>
    <s v="34"/>
    <s v="43300"/>
    <s v="27922"/>
    <n v="0"/>
    <n v="100"/>
    <x v="0"/>
    <x v="7"/>
    <s v="CR0792"/>
    <x v="0"/>
    <s v="2"/>
    <x v="1679"/>
    <e v="#N/A"/>
    <e v="#N/A"/>
    <s v=""/>
    <x v="102"/>
    <x v="3"/>
    <x v="3"/>
  </r>
  <r>
    <s v="2023-06-01 07:00:00"/>
    <n v="60"/>
    <s v="BSC703KHE"/>
    <s v="LABEL=CR04543, CellIndex=1427, CGI=25034A9245FDF"/>
    <s v="250"/>
    <s v="34"/>
    <s v="43300"/>
    <s v="24543"/>
    <n v="0"/>
    <n v="100"/>
    <x v="0"/>
    <x v="7"/>
    <s v="CR0454"/>
    <x v="0"/>
    <s v="3"/>
    <x v="1680"/>
    <e v="#N/A"/>
    <e v="#N/A"/>
    <s v=""/>
    <x v="102"/>
    <x v="3"/>
    <x v="7"/>
  </r>
  <r>
    <s v="2023-06-01 07:00:00"/>
    <n v="60"/>
    <s v="BSC703KHE"/>
    <s v="LABEL=CR04541, CellIndex=1425, CGI=25034A9245FDD"/>
    <s v="250"/>
    <s v="34"/>
    <s v="43300"/>
    <s v="24541"/>
    <n v="0"/>
    <n v="100"/>
    <x v="0"/>
    <x v="7"/>
    <s v="CR0454"/>
    <x v="0"/>
    <s v="1"/>
    <x v="1681"/>
    <e v="#N/A"/>
    <e v="#N/A"/>
    <s v=""/>
    <x v="102"/>
    <x v="3"/>
    <x v="7"/>
  </r>
  <r>
    <s v="2023-06-01 07:00:00"/>
    <n v="60"/>
    <s v="BSC703KHE"/>
    <s v="LABEL=CR08352, CellIndex=1423, CGI=25034A9246EC0"/>
    <s v="250"/>
    <s v="34"/>
    <s v="43300"/>
    <s v="28352"/>
    <n v="0"/>
    <n v="100"/>
    <x v="0"/>
    <x v="7"/>
    <s v="CR0835"/>
    <x v="0"/>
    <s v="2"/>
    <x v="1746"/>
    <e v="#N/A"/>
    <e v="#N/A"/>
    <s v=""/>
    <x v="102"/>
    <x v="3"/>
    <x v="7"/>
  </r>
  <r>
    <s v="2023-06-01 07:00:00"/>
    <n v="60"/>
    <s v="BSC703KHE"/>
    <s v="LABEL=CR07913, CellIndex=1421, CGI=25034A9246D09"/>
    <s v="250"/>
    <s v="34"/>
    <s v="43300"/>
    <s v="27913"/>
    <n v="0"/>
    <n v="100"/>
    <x v="0"/>
    <x v="7"/>
    <s v="CR0791"/>
    <x v="0"/>
    <s v="3"/>
    <x v="1745"/>
    <e v="#N/A"/>
    <e v="#N/A"/>
    <s v=""/>
    <x v="102"/>
    <x v="3"/>
    <x v="7"/>
  </r>
  <r>
    <s v="2023-06-01 07:00:00"/>
    <n v="60"/>
    <s v="BSC703KHE"/>
    <s v="LABEL=CR07911, CellIndex=1419, CGI=25034A9246D07"/>
    <s v="250"/>
    <s v="34"/>
    <s v="43300"/>
    <s v="27911"/>
    <n v="0"/>
    <n v="100"/>
    <x v="0"/>
    <x v="7"/>
    <s v="CR0791"/>
    <x v="0"/>
    <s v="1"/>
    <x v="1744"/>
    <e v="#N/A"/>
    <e v="#N/A"/>
    <s v=""/>
    <x v="102"/>
    <x v="3"/>
    <x v="7"/>
  </r>
  <r>
    <s v="2023-06-01 07:00:00"/>
    <n v="60"/>
    <s v="BSC703KHE"/>
    <s v="LABEL=CR01844, CellIndex=1507, CGI=25034A9245554"/>
    <s v="250"/>
    <s v="34"/>
    <s v="43300"/>
    <s v="21844"/>
    <n v="0"/>
    <n v="100"/>
    <x v="0"/>
    <x v="7"/>
    <s v="CR0184"/>
    <x v="0"/>
    <s v="4"/>
    <x v="1742"/>
    <e v="#N/A"/>
    <e v="#N/A"/>
    <s v=""/>
    <x v="102"/>
    <x v="3"/>
    <x v="3"/>
  </r>
  <r>
    <s v="2023-06-01 07:00:00"/>
    <n v="60"/>
    <s v="BSC703KHE"/>
    <s v="LABEL=CR11602, CellIndex=1505, CGI=25034A9247B72"/>
    <s v="250"/>
    <s v="34"/>
    <s v="43300"/>
    <s v="31602"/>
    <n v="0"/>
    <n v="100"/>
    <x v="0"/>
    <x v="7"/>
    <s v="CR1160"/>
    <x v="0"/>
    <s v="2"/>
    <x v="1741"/>
    <e v="#N/A"/>
    <e v="#N/A"/>
    <s v=""/>
    <x v="102"/>
    <x v="3"/>
    <x v="3"/>
  </r>
  <r>
    <s v="2023-06-01 07:00:00"/>
    <n v="60"/>
    <s v="BSC703KHE"/>
    <s v="LABEL=CR04143, CellIndex=1503, CGI=25034A9245E4F"/>
    <s v="250"/>
    <s v="34"/>
    <s v="43300"/>
    <s v="24143"/>
    <n v="0"/>
    <n v="100"/>
    <x v="0"/>
    <x v="7"/>
    <s v="CR0414"/>
    <x v="0"/>
    <s v="3"/>
    <x v="1740"/>
    <e v="#N/A"/>
    <e v="#N/A"/>
    <s v=""/>
    <x v="102"/>
    <x v="3"/>
    <x v="3"/>
  </r>
  <r>
    <s v="2023-06-01 07:00:00"/>
    <n v="60"/>
    <s v="BSC703KHE"/>
    <s v="LABEL=CR04141, CellIndex=1501, CGI=25034A9245E4D"/>
    <s v="250"/>
    <s v="34"/>
    <s v="43300"/>
    <s v="24141"/>
    <n v="0"/>
    <n v="100"/>
    <x v="0"/>
    <x v="7"/>
    <s v="CR0414"/>
    <x v="0"/>
    <s v="1"/>
    <x v="1739"/>
    <e v="#N/A"/>
    <e v="#N/A"/>
    <s v=""/>
    <x v="102"/>
    <x v="3"/>
    <x v="3"/>
  </r>
  <r>
    <s v="2023-06-01 07:00:00"/>
    <n v="60"/>
    <s v="BSC703KHE"/>
    <s v="LABEL=CR04855, CellIndex=1499, CGI=25034A3486117"/>
    <s v="250"/>
    <s v="34"/>
    <s v="41800"/>
    <s v="24855"/>
    <n v="0"/>
    <n v="100"/>
    <x v="0"/>
    <x v="7"/>
    <s v="CR0485"/>
    <x v="0"/>
    <s v="5"/>
    <x v="1691"/>
    <e v="#N/A"/>
    <e v="#N/A"/>
    <s v=""/>
    <x v="102"/>
    <x v="3"/>
    <x v="7"/>
  </r>
  <r>
    <s v="2023-06-01 07:00:00"/>
    <n v="60"/>
    <s v="BSC703KHE"/>
    <s v="LABEL=CR18556, CellIndex=1497, CGI=25034A348969C"/>
    <s v="250"/>
    <s v="34"/>
    <s v="41800"/>
    <s v="38556"/>
    <n v="0"/>
    <n v="100"/>
    <x v="0"/>
    <x v="7"/>
    <s v="CR1855"/>
    <x v="0"/>
    <s v="6"/>
    <x v="1692"/>
    <e v="#N/A"/>
    <n v="1"/>
    <n v="23"/>
    <x v="0"/>
    <x v="0"/>
    <x v="2"/>
  </r>
  <r>
    <s v="2023-06-01 07:00:00"/>
    <n v="60"/>
    <s v="BSC703KHE"/>
    <s v="LABEL=CR18554, CellIndex=1495, CGI=25034A348969A"/>
    <s v="250"/>
    <s v="34"/>
    <s v="41800"/>
    <s v="38554"/>
    <n v="0"/>
    <n v="100"/>
    <x v="0"/>
    <x v="7"/>
    <s v="CR1855"/>
    <x v="0"/>
    <s v="4"/>
    <x v="1693"/>
    <e v="#N/A"/>
    <n v="1"/>
    <n v="23"/>
    <x v="0"/>
    <x v="0"/>
    <x v="2"/>
  </r>
  <r>
    <s v="2023-06-01 07:00:00"/>
    <n v="60"/>
    <s v="BSC703KHE"/>
    <s v="LABEL=CR04476, CellIndex=1481, CGI=25034A3485F9C"/>
    <s v="250"/>
    <s v="34"/>
    <s v="41800"/>
    <s v="24476"/>
    <n v="0"/>
    <n v="100"/>
    <x v="0"/>
    <x v="7"/>
    <s v="CR0447"/>
    <x v="0"/>
    <s v="6"/>
    <x v="1695"/>
    <e v="#N/A"/>
    <e v="#N/A"/>
    <s v=""/>
    <x v="102"/>
    <x v="3"/>
    <x v="7"/>
  </r>
  <r>
    <s v="2023-06-01 07:00:00"/>
    <n v="60"/>
    <s v="BSC703KHE"/>
    <s v="LABEL=CR04474, CellIndex=1479, CGI=25034A3485F9A"/>
    <s v="250"/>
    <s v="34"/>
    <s v="41800"/>
    <s v="24474"/>
    <n v="0"/>
    <n v="100"/>
    <x v="0"/>
    <x v="7"/>
    <s v="CR0447"/>
    <x v="0"/>
    <s v="4"/>
    <x v="1696"/>
    <e v="#N/A"/>
    <e v="#N/A"/>
    <s v=""/>
    <x v="102"/>
    <x v="3"/>
    <x v="7"/>
  </r>
  <r>
    <s v="2023-06-01 07:00:00"/>
    <n v="60"/>
    <s v="BSC703KHE"/>
    <s v="LABEL=CR07476, CellIndex=1493, CGI=25034A3486B54"/>
    <s v="250"/>
    <s v="34"/>
    <s v="41800"/>
    <s v="27476"/>
    <n v="0"/>
    <n v="100"/>
    <x v="0"/>
    <x v="7"/>
    <s v="CR0747"/>
    <x v="0"/>
    <s v="6"/>
    <x v="1697"/>
    <e v="#N/A"/>
    <e v="#N/A"/>
    <s v=""/>
    <x v="102"/>
    <x v="3"/>
    <x v="7"/>
  </r>
  <r>
    <s v="2023-06-01 07:00:00"/>
    <n v="60"/>
    <s v="BSC703KHE"/>
    <s v="LABEL=CR07474, CellIndex=1491, CGI=25034A3486B52"/>
    <s v="250"/>
    <s v="34"/>
    <s v="41800"/>
    <s v="27474"/>
    <n v="0"/>
    <n v="100"/>
    <x v="0"/>
    <x v="7"/>
    <s v="CR0747"/>
    <x v="0"/>
    <s v="4"/>
    <x v="1698"/>
    <e v="#N/A"/>
    <e v="#N/A"/>
    <s v=""/>
    <x v="102"/>
    <x v="3"/>
    <x v="7"/>
  </r>
  <r>
    <s v="2023-06-01 07:00:00"/>
    <n v="60"/>
    <s v="BSC703KHE"/>
    <s v="LABEL=CR01745, CellIndex=1489, CGI=25034A34854F1"/>
    <s v="250"/>
    <s v="34"/>
    <s v="41800"/>
    <s v="21745"/>
    <n v="0"/>
    <n v="100"/>
    <x v="0"/>
    <x v="7"/>
    <s v="CR0174"/>
    <x v="0"/>
    <s v="5"/>
    <x v="1731"/>
    <e v="#N/A"/>
    <e v="#N/A"/>
    <s v=""/>
    <x v="102"/>
    <x v="3"/>
    <x v="2"/>
  </r>
  <r>
    <s v="2023-06-01 07:00:00"/>
    <n v="60"/>
    <s v="BSC703KHE"/>
    <s v="LABEL=CR18866, CellIndex=1487, CGI=25034A34897D2"/>
    <s v="250"/>
    <s v="34"/>
    <s v="41800"/>
    <s v="38866"/>
    <n v="0"/>
    <n v="100"/>
    <x v="0"/>
    <x v="7"/>
    <s v="CR1886"/>
    <x v="0"/>
    <s v="6"/>
    <x v="1730"/>
    <e v="#N/A"/>
    <e v="#N/A"/>
    <n v="23"/>
    <x v="102"/>
    <x v="3"/>
    <x v="2"/>
  </r>
  <r>
    <s v="2023-06-01 07:00:00"/>
    <n v="60"/>
    <s v="BSC703KHE"/>
    <s v="LABEL=CR18864, CellIndex=1485, CGI=25034A34897D0"/>
    <s v="250"/>
    <s v="34"/>
    <s v="41800"/>
    <s v="38864"/>
    <n v="0"/>
    <n v="100"/>
    <x v="0"/>
    <x v="7"/>
    <s v="CR1886"/>
    <x v="0"/>
    <s v="4"/>
    <x v="1729"/>
    <e v="#N/A"/>
    <e v="#N/A"/>
    <n v="23"/>
    <x v="102"/>
    <x v="3"/>
    <x v="2"/>
  </r>
  <r>
    <s v="2023-06-01 07:00:00"/>
    <n v="60"/>
    <s v="BSC_SMF"/>
    <s v="LABEL=CR0116_3, CellIndex=265, CGI=250542040048B"/>
    <s v="250"/>
    <s v="54"/>
    <s v="8256"/>
    <s v="1163"/>
    <n v="0"/>
    <n v="100"/>
    <x v="0"/>
    <x v="7"/>
    <s v="CR0116"/>
    <x v="0"/>
    <s v="3"/>
    <x v="1727"/>
    <e v="#N/A"/>
    <n v="0"/>
    <n v="18"/>
    <x v="90"/>
    <x v="0"/>
    <x v="4"/>
  </r>
  <r>
    <s v="2023-06-01 07:00:00"/>
    <n v="60"/>
    <s v="BSC_SMF"/>
    <s v="LABEL=CR0116_1, CellIndex=0, CGI=2505420400489"/>
    <s v="250"/>
    <s v="54"/>
    <s v="8256"/>
    <s v="1161"/>
    <n v="0"/>
    <n v="100"/>
    <x v="0"/>
    <x v="7"/>
    <s v="CR0116"/>
    <x v="0"/>
    <s v="1"/>
    <x v="1726"/>
    <e v="#N/A"/>
    <n v="0"/>
    <n v="18"/>
    <x v="90"/>
    <x v="0"/>
    <x v="4"/>
  </r>
  <r>
    <s v="2023-06-01 07:00:00"/>
    <n v="60"/>
    <s v="BSC_SMF"/>
    <s v="LABEL=CR1050_2, CellIndex=267, CGI=2505420522906"/>
    <s v="250"/>
    <s v="54"/>
    <s v="8274"/>
    <s v="10502"/>
    <n v="0"/>
    <n v="100"/>
    <x v="0"/>
    <x v="7"/>
    <s v="CR1050"/>
    <x v="0"/>
    <s v="2"/>
    <x v="1725"/>
    <e v="#N/A"/>
    <n v="1"/>
    <n v="14"/>
    <x v="0"/>
    <x v="0"/>
    <x v="4"/>
  </r>
  <r>
    <s v="2023-06-01 07:00:00"/>
    <n v="60"/>
    <s v="BSC_SEV"/>
    <s v="LABEL=SE2036_3, CellIndex=428, CGI=2505423F04F8B"/>
    <s v="250"/>
    <s v="54"/>
    <s v="9200"/>
    <s v="20363"/>
    <n v="0"/>
    <n v="100"/>
    <x v="0"/>
    <x v="7"/>
    <s v="SE2036"/>
    <x v="2"/>
    <s v="3"/>
    <x v="1724"/>
    <e v="#N/A"/>
    <n v="1"/>
    <s v=""/>
    <x v="90"/>
    <x v="0"/>
    <x v="6"/>
  </r>
  <r>
    <s v="2023-06-01 07:00:00"/>
    <n v="60"/>
    <s v="BSC_SEV"/>
    <s v="LABEL=SE2036_1, CellIndex=426, CGI=2505423F04F89"/>
    <s v="250"/>
    <s v="54"/>
    <s v="9200"/>
    <s v="20361"/>
    <n v="0"/>
    <n v="100"/>
    <x v="0"/>
    <x v="7"/>
    <s v="SE2036"/>
    <x v="2"/>
    <s v="1"/>
    <x v="1708"/>
    <e v="#N/A"/>
    <n v="1"/>
    <s v=""/>
    <x v="90"/>
    <x v="0"/>
    <x v="6"/>
  </r>
  <r>
    <s v="2023-06-01 07:00:00"/>
    <n v="60"/>
    <s v="BSC_SMF"/>
    <s v="LABEL=CR1426_2, CellIndex=270, CGI=25054203637B6"/>
    <s v="250"/>
    <s v="54"/>
    <s v="8246"/>
    <s v="14262"/>
    <n v="3600"/>
    <n v="0"/>
    <x v="0"/>
    <x v="7"/>
    <s v="CR1426"/>
    <x v="0"/>
    <s v="2"/>
    <x v="1709"/>
    <e v="#N/A"/>
    <n v="0"/>
    <n v="22"/>
    <x v="9"/>
    <x v="2"/>
    <x v="2"/>
  </r>
  <r>
    <s v="2023-06-01 07:00:00"/>
    <n v="60"/>
    <s v="BSC_SMF"/>
    <s v="LABEL=CR1430_2, CellIndex=273, CGI=25054203637DE"/>
    <s v="250"/>
    <s v="54"/>
    <s v="8246"/>
    <s v="14302"/>
    <n v="0"/>
    <n v="100"/>
    <x v="0"/>
    <x v="7"/>
    <s v="CR1430"/>
    <x v="0"/>
    <s v="2"/>
    <x v="1710"/>
    <e v="#N/A"/>
    <n v="0"/>
    <n v="22"/>
    <x v="9"/>
    <x v="2"/>
    <x v="2"/>
  </r>
  <r>
    <s v="2023-06-01 07:00:00"/>
    <n v="60"/>
    <s v="BSC_SMF"/>
    <s v="LABEL=CR1943_2, CellIndex=276, CGI=25054203F4BE8"/>
    <s v="250"/>
    <s v="54"/>
    <s v="8255"/>
    <s v="19432"/>
    <n v="0"/>
    <n v="100"/>
    <x v="0"/>
    <x v="7"/>
    <s v="CR1943"/>
    <x v="0"/>
    <s v="2"/>
    <x v="1712"/>
    <e v="#N/A"/>
    <e v="#N/A"/>
    <s v="UH"/>
    <x v="9"/>
    <x v="2"/>
    <x v="2"/>
  </r>
  <r>
    <s v="2023-06-01 07:00:00"/>
    <n v="60"/>
    <s v="BSC_SMF"/>
    <s v="LABEL=CR1698_3, CellIndex=292, CGI=25054203F4257"/>
    <s v="250"/>
    <s v="54"/>
    <s v="8255"/>
    <s v="16983"/>
    <n v="0"/>
    <n v="100"/>
    <x v="0"/>
    <x v="7"/>
    <s v="CR1698"/>
    <x v="0"/>
    <s v="3"/>
    <x v="1713"/>
    <e v="#N/A"/>
    <n v="0"/>
    <s v=""/>
    <x v="9"/>
    <x v="2"/>
    <x v="2"/>
  </r>
  <r>
    <s v="2023-06-01 07:00:00"/>
    <n v="60"/>
    <s v="BSC_SMF"/>
    <s v="LABEL=CR1698_1, CellIndex=287, CGI=25054203F4255"/>
    <s v="250"/>
    <s v="54"/>
    <s v="8255"/>
    <s v="16981"/>
    <n v="0"/>
    <n v="100"/>
    <x v="0"/>
    <x v="7"/>
    <s v="CR1698"/>
    <x v="0"/>
    <s v="1"/>
    <x v="1714"/>
    <e v="#N/A"/>
    <n v="0"/>
    <s v=""/>
    <x v="9"/>
    <x v="2"/>
    <x v="2"/>
  </r>
  <r>
    <s v="2023-06-01 07:00:00"/>
    <n v="60"/>
    <s v="BSC_SMF"/>
    <s v="LABEL=CR0102_2, CellIndex=294, CGI=25054204603FE"/>
    <s v="250"/>
    <s v="54"/>
    <s v="8262"/>
    <s v="1022"/>
    <n v="3600"/>
    <n v="0"/>
    <x v="0"/>
    <x v="7"/>
    <s v="CR0102"/>
    <x v="0"/>
    <s v="2"/>
    <x v="1715"/>
    <e v="#N/A"/>
    <n v="1"/>
    <s v=""/>
    <x v="9"/>
    <x v="2"/>
    <x v="4"/>
  </r>
  <r>
    <s v="2023-06-01 07:00:00"/>
    <n v="60"/>
    <s v="BSC_SMF"/>
    <s v="LABEL=CR0102_1, CellIndex=293, CGI=25054204603FD"/>
    <s v="250"/>
    <s v="54"/>
    <s v="8262"/>
    <s v="1021"/>
    <n v="3600"/>
    <n v="0"/>
    <x v="0"/>
    <x v="7"/>
    <s v="CR0102"/>
    <x v="0"/>
    <s v="1"/>
    <x v="1716"/>
    <e v="#N/A"/>
    <n v="1"/>
    <s v=""/>
    <x v="9"/>
    <x v="2"/>
    <x v="4"/>
  </r>
  <r>
    <s v="2023-06-01 07:00:00"/>
    <n v="60"/>
    <s v="BSC_SMF"/>
    <s v="LABEL=CR0102_3, CellIndex=295, CGI=25054204603FF"/>
    <s v="250"/>
    <s v="54"/>
    <s v="8262"/>
    <s v="1023"/>
    <n v="3600"/>
    <n v="0"/>
    <x v="0"/>
    <x v="7"/>
    <s v="CR0102"/>
    <x v="0"/>
    <s v="3"/>
    <x v="1717"/>
    <e v="#N/A"/>
    <n v="1"/>
    <s v=""/>
    <x v="9"/>
    <x v="2"/>
    <x v="4"/>
  </r>
  <r>
    <s v="2023-06-01 07:00:00"/>
    <n v="60"/>
    <s v="BSC_SMF"/>
    <s v="LABEL=CR1698_2, CellIndex=288, CGI=25054203F4256"/>
    <s v="250"/>
    <s v="54"/>
    <s v="8255"/>
    <s v="16982"/>
    <n v="0"/>
    <n v="100"/>
    <x v="0"/>
    <x v="7"/>
    <s v="CR1698"/>
    <x v="0"/>
    <s v="2"/>
    <x v="1718"/>
    <e v="#N/A"/>
    <n v="0"/>
    <s v=""/>
    <x v="9"/>
    <x v="2"/>
    <x v="2"/>
  </r>
  <r>
    <s v="2023-06-01 07:00:00"/>
    <n v="60"/>
    <s v="BSC_SMF"/>
    <s v="LABEL=CR1943_1, CellIndex=275, CGI=25054203F4BE7"/>
    <s v="250"/>
    <s v="54"/>
    <s v="8255"/>
    <s v="19431"/>
    <n v="0"/>
    <n v="100"/>
    <x v="0"/>
    <x v="7"/>
    <s v="CR1943"/>
    <x v="0"/>
    <s v="1"/>
    <x v="1719"/>
    <e v="#N/A"/>
    <e v="#N/A"/>
    <s v="UH"/>
    <x v="9"/>
    <x v="2"/>
    <x v="2"/>
  </r>
  <r>
    <s v="2023-06-01 07:00:00"/>
    <n v="60"/>
    <s v="BSC_SMF"/>
    <s v="LABEL=CR1943_3, CellIndex=286, CGI=25054203F4BE9"/>
    <s v="250"/>
    <s v="54"/>
    <s v="8255"/>
    <s v="19433"/>
    <n v="0"/>
    <n v="100"/>
    <x v="0"/>
    <x v="7"/>
    <s v="CR1943"/>
    <x v="0"/>
    <s v="3"/>
    <x v="1720"/>
    <e v="#N/A"/>
    <e v="#N/A"/>
    <s v="UH"/>
    <x v="9"/>
    <x v="2"/>
    <x v="2"/>
  </r>
  <r>
    <s v="2023-06-01 07:00:00"/>
    <n v="60"/>
    <s v="BSC_SMF"/>
    <s v="LABEL=CR1426_3, CellIndex=271, CGI=25054203637B7"/>
    <s v="250"/>
    <s v="54"/>
    <s v="8246"/>
    <s v="14263"/>
    <n v="3600"/>
    <n v="0"/>
    <x v="0"/>
    <x v="7"/>
    <s v="CR1426"/>
    <x v="0"/>
    <s v="3"/>
    <x v="1711"/>
    <e v="#N/A"/>
    <n v="0"/>
    <n v="22"/>
    <x v="9"/>
    <x v="2"/>
    <x v="2"/>
  </r>
  <r>
    <s v="2023-06-01 07:00:00"/>
    <n v="60"/>
    <s v="BSC_SMF"/>
    <s v="LABEL=CR1430_1, CellIndex=272, CGI=25054203637DD"/>
    <s v="250"/>
    <s v="54"/>
    <s v="8246"/>
    <s v="14301"/>
    <n v="0"/>
    <n v="100"/>
    <x v="0"/>
    <x v="7"/>
    <s v="CR1430"/>
    <x v="0"/>
    <s v="1"/>
    <x v="1721"/>
    <e v="#N/A"/>
    <n v="0"/>
    <n v="22"/>
    <x v="9"/>
    <x v="2"/>
    <x v="2"/>
  </r>
  <r>
    <s v="2023-06-01 07:00:00"/>
    <n v="60"/>
    <s v="BSC_SMF"/>
    <s v="LABEL=CR1426_1, CellIndex=269, CGI=25054203637B5"/>
    <s v="250"/>
    <s v="54"/>
    <s v="8246"/>
    <s v="14261"/>
    <n v="3600"/>
    <n v="0"/>
    <x v="0"/>
    <x v="7"/>
    <s v="CR1426"/>
    <x v="0"/>
    <s v="1"/>
    <x v="1722"/>
    <e v="#N/A"/>
    <n v="0"/>
    <n v="22"/>
    <x v="9"/>
    <x v="2"/>
    <x v="2"/>
  </r>
  <r>
    <s v="2023-06-01 07:00:00"/>
    <n v="60"/>
    <s v="BSC_SMF"/>
    <s v="LABEL=CR1430_3, CellIndex=274, CGI=25054203637DF"/>
    <s v="250"/>
    <s v="54"/>
    <s v="8246"/>
    <s v="14303"/>
    <n v="0"/>
    <n v="100"/>
    <x v="0"/>
    <x v="7"/>
    <s v="CR1430"/>
    <x v="0"/>
    <s v="3"/>
    <x v="1723"/>
    <e v="#N/A"/>
    <n v="0"/>
    <n v="22"/>
    <x v="9"/>
    <x v="2"/>
    <x v="2"/>
  </r>
  <r>
    <s v="2023-06-01 07:00:00"/>
    <n v="60"/>
    <s v="BSC_SEV"/>
    <s v="LABEL=SE2036_2, CellIndex=427, CGI=2505423F04F8A"/>
    <s v="250"/>
    <s v="54"/>
    <s v="9200"/>
    <s v="20362"/>
    <n v="0"/>
    <n v="100"/>
    <x v="0"/>
    <x v="7"/>
    <s v="SE2036"/>
    <x v="2"/>
    <s v="2"/>
    <x v="1707"/>
    <e v="#N/A"/>
    <n v="1"/>
    <s v=""/>
    <x v="90"/>
    <x v="0"/>
    <x v="6"/>
  </r>
  <r>
    <s v="2023-06-01 07:00:00"/>
    <n v="60"/>
    <s v="BSC_SMF"/>
    <s v="LABEL=CR1050_1, CellIndex=266, CGI=2505420522905"/>
    <s v="250"/>
    <s v="54"/>
    <s v="8274"/>
    <s v="10501"/>
    <n v="0"/>
    <n v="100"/>
    <x v="0"/>
    <x v="7"/>
    <s v="CR1050"/>
    <x v="0"/>
    <s v="1"/>
    <x v="1706"/>
    <e v="#N/A"/>
    <n v="1"/>
    <n v="14"/>
    <x v="0"/>
    <x v="0"/>
    <x v="4"/>
  </r>
  <r>
    <s v="2023-06-01 07:00:00"/>
    <n v="60"/>
    <s v="BSC_SMF"/>
    <s v="LABEL=CR1050_3, CellIndex=268, CGI=2505420522907"/>
    <s v="250"/>
    <s v="54"/>
    <s v="8274"/>
    <s v="10503"/>
    <n v="0"/>
    <n v="100"/>
    <x v="0"/>
    <x v="7"/>
    <s v="CR1050"/>
    <x v="0"/>
    <s v="3"/>
    <x v="1705"/>
    <e v="#N/A"/>
    <n v="1"/>
    <n v="14"/>
    <x v="0"/>
    <x v="0"/>
    <x v="4"/>
  </r>
  <r>
    <s v="2023-06-01 07:00:00"/>
    <n v="60"/>
    <s v="BSC_SMF"/>
    <s v="LABEL=CR0116_2, CellIndex=264, CGI=250542040048A"/>
    <s v="250"/>
    <s v="54"/>
    <s v="8256"/>
    <s v="1162"/>
    <n v="0"/>
    <n v="100"/>
    <x v="0"/>
    <x v="7"/>
    <s v="CR0116"/>
    <x v="0"/>
    <s v="2"/>
    <x v="1704"/>
    <e v="#N/A"/>
    <n v="0"/>
    <n v="18"/>
    <x v="90"/>
    <x v="0"/>
    <x v="4"/>
  </r>
  <r>
    <s v="2023-06-01 07:00:00"/>
    <n v="60"/>
    <s v="BSC_SEV"/>
    <s v="LABEL=SE2165_1, CellIndex=423, CGI=2505423F35493"/>
    <s v="250"/>
    <s v="54"/>
    <s v="9203"/>
    <s v="21651"/>
    <n v="3600"/>
    <n v="0"/>
    <x v="0"/>
    <x v="7"/>
    <s v="SE2165"/>
    <x v="2"/>
    <s v="1"/>
    <x v="1703"/>
    <e v="#N/A"/>
    <n v="0"/>
    <n v="11"/>
    <x v="103"/>
    <x v="0"/>
    <x v="6"/>
  </r>
  <r>
    <s v="2023-06-01 07:00:00"/>
    <n v="60"/>
    <s v="BSC_SEV"/>
    <s v="LABEL=SE2165_2, CellIndex=424, CGI=2505423F35494"/>
    <s v="250"/>
    <s v="54"/>
    <s v="9203"/>
    <s v="21652"/>
    <n v="3600"/>
    <n v="0"/>
    <x v="0"/>
    <x v="7"/>
    <s v="SE2165"/>
    <x v="2"/>
    <s v="2"/>
    <x v="1728"/>
    <e v="#N/A"/>
    <n v="0"/>
    <n v="11"/>
    <x v="103"/>
    <x v="0"/>
    <x v="6"/>
  </r>
  <r>
    <s v="2023-06-01 07:00:00"/>
    <n v="60"/>
    <s v="BSC_SEV"/>
    <s v="LABEL=SE2165_3, CellIndex=425, CGI=2505423F35495"/>
    <s v="250"/>
    <s v="54"/>
    <s v="9203"/>
    <s v="21653"/>
    <n v="3600"/>
    <n v="0"/>
    <x v="0"/>
    <x v="7"/>
    <s v="SE2165"/>
    <x v="2"/>
    <s v="3"/>
    <x v="1702"/>
    <e v="#N/A"/>
    <n v="0"/>
    <n v="11"/>
    <x v="103"/>
    <x v="0"/>
    <x v="6"/>
  </r>
  <r>
    <s v="2023-06-01 07:00:00"/>
    <n v="60"/>
    <s v="BSC703KHE"/>
    <s v="LABEL=CR18865, CellIndex=1486, CGI=25034A34897D1"/>
    <s v="250"/>
    <s v="34"/>
    <s v="41800"/>
    <s v="38865"/>
    <n v="0"/>
    <n v="100"/>
    <x v="0"/>
    <x v="7"/>
    <s v="CR1886"/>
    <x v="0"/>
    <s v="5"/>
    <x v="1701"/>
    <e v="#N/A"/>
    <e v="#N/A"/>
    <n v="23"/>
    <x v="102"/>
    <x v="3"/>
    <x v="2"/>
  </r>
  <r>
    <s v="2023-06-01 07:00:00"/>
    <n v="60"/>
    <s v="BSC703KHE"/>
    <s v="LABEL=CR01744, CellIndex=1488, CGI=25034A34854F0"/>
    <s v="250"/>
    <s v="34"/>
    <s v="41800"/>
    <s v="21744"/>
    <n v="0"/>
    <n v="100"/>
    <x v="0"/>
    <x v="7"/>
    <s v="CR0174"/>
    <x v="0"/>
    <s v="4"/>
    <x v="1700"/>
    <e v="#N/A"/>
    <e v="#N/A"/>
    <s v=""/>
    <x v="102"/>
    <x v="3"/>
    <x v="2"/>
  </r>
  <r>
    <s v="2023-06-01 07:00:00"/>
    <n v="60"/>
    <s v="BSC703KHE"/>
    <s v="LABEL=CR01746, CellIndex=1490, CGI=25034A34854F2"/>
    <s v="250"/>
    <s v="34"/>
    <s v="41800"/>
    <s v="21746"/>
    <n v="0"/>
    <n v="100"/>
    <x v="0"/>
    <x v="7"/>
    <s v="CR0174"/>
    <x v="0"/>
    <s v="6"/>
    <x v="1699"/>
    <e v="#N/A"/>
    <e v="#N/A"/>
    <s v=""/>
    <x v="102"/>
    <x v="3"/>
    <x v="2"/>
  </r>
  <r>
    <s v="2023-06-01 07:00:00"/>
    <n v="60"/>
    <s v="BSC703KHE"/>
    <s v="LABEL=CR07475, CellIndex=1492, CGI=25034A3486B53"/>
    <s v="250"/>
    <s v="34"/>
    <s v="41800"/>
    <s v="27475"/>
    <n v="3600"/>
    <n v="0"/>
    <x v="0"/>
    <x v="7"/>
    <s v="CR0747"/>
    <x v="0"/>
    <s v="5"/>
    <x v="1732"/>
    <e v="#N/A"/>
    <e v="#N/A"/>
    <s v=""/>
    <x v="102"/>
    <x v="3"/>
    <x v="7"/>
  </r>
  <r>
    <s v="2023-06-01 07:00:00"/>
    <n v="60"/>
    <s v="BSC703KHE"/>
    <s v="LABEL=CR04111, CellIndex=1494, CGI=25034A3485E2F"/>
    <s v="250"/>
    <s v="34"/>
    <s v="41800"/>
    <s v="24111"/>
    <n v="0"/>
    <n v="100"/>
    <x v="0"/>
    <x v="7"/>
    <s v="CR0411"/>
    <x v="0"/>
    <s v="1"/>
    <x v="1733"/>
    <e v="#N/A"/>
    <e v="#N/A"/>
    <s v=""/>
    <x v="102"/>
    <x v="3"/>
    <x v="2"/>
  </r>
  <r>
    <s v="2023-06-01 07:00:00"/>
    <n v="60"/>
    <s v="BSC703KHE"/>
    <s v="LABEL=CR04475, CellIndex=1480, CGI=25034A3485F9B"/>
    <s v="250"/>
    <s v="34"/>
    <s v="41800"/>
    <s v="24475"/>
    <n v="0"/>
    <n v="100"/>
    <x v="0"/>
    <x v="7"/>
    <s v="CR0447"/>
    <x v="0"/>
    <s v="5"/>
    <x v="1734"/>
    <e v="#N/A"/>
    <e v="#N/A"/>
    <s v=""/>
    <x v="102"/>
    <x v="3"/>
    <x v="7"/>
  </r>
  <r>
    <s v="2023-06-01 07:00:00"/>
    <n v="60"/>
    <s v="BSC703KHE"/>
    <s v="LABEL=CR16784, CellIndex=1482, CGI=25034A3488FB0"/>
    <s v="250"/>
    <s v="34"/>
    <s v="41800"/>
    <s v="36784"/>
    <n v="0"/>
    <n v="100"/>
    <x v="0"/>
    <x v="7"/>
    <s v="CR1678"/>
    <x v="0"/>
    <s v="4"/>
    <x v="1735"/>
    <e v="#N/A"/>
    <e v="#N/A"/>
    <s v=""/>
    <x v="102"/>
    <x v="3"/>
    <x v="2"/>
  </r>
  <r>
    <s v="2023-06-01 07:00:00"/>
    <n v="60"/>
    <s v="BSC703KHE"/>
    <s v="LABEL=CR16785, CellIndex=1483, CGI=25034A3488FB1"/>
    <s v="250"/>
    <s v="34"/>
    <s v="41800"/>
    <s v="36785"/>
    <n v="0"/>
    <n v="100"/>
    <x v="0"/>
    <x v="7"/>
    <s v="CR1678"/>
    <x v="0"/>
    <s v="5"/>
    <x v="1694"/>
    <e v="#N/A"/>
    <e v="#N/A"/>
    <s v=""/>
    <x v="102"/>
    <x v="3"/>
    <x v="2"/>
  </r>
  <r>
    <s v="2023-06-01 07:00:00"/>
    <n v="60"/>
    <s v="BSC703KHE"/>
    <s v="LABEL=CR16786, CellIndex=1484, CGI=25034A3488FB2"/>
    <s v="250"/>
    <s v="34"/>
    <s v="41800"/>
    <s v="36786"/>
    <n v="0"/>
    <n v="100"/>
    <x v="0"/>
    <x v="7"/>
    <s v="CR1678"/>
    <x v="0"/>
    <s v="6"/>
    <x v="1736"/>
    <e v="#N/A"/>
    <e v="#N/A"/>
    <s v=""/>
    <x v="102"/>
    <x v="3"/>
    <x v="2"/>
  </r>
  <r>
    <s v="2023-06-01 07:00:00"/>
    <n v="60"/>
    <s v="BSC703KHE"/>
    <s v="LABEL=CR18555, CellIndex=1496, CGI=25034A348969B"/>
    <s v="250"/>
    <s v="34"/>
    <s v="41800"/>
    <s v="38555"/>
    <n v="0"/>
    <n v="100"/>
    <x v="0"/>
    <x v="7"/>
    <s v="CR1855"/>
    <x v="0"/>
    <s v="5"/>
    <x v="1737"/>
    <e v="#N/A"/>
    <n v="1"/>
    <n v="23"/>
    <x v="0"/>
    <x v="0"/>
    <x v="2"/>
  </r>
  <r>
    <s v="2023-06-01 07:00:00"/>
    <n v="60"/>
    <s v="BSC703KHE"/>
    <s v="LABEL=CR04854, CellIndex=1498, CGI=25034A3486116"/>
    <s v="250"/>
    <s v="34"/>
    <s v="41800"/>
    <s v="24854"/>
    <n v="0"/>
    <n v="100"/>
    <x v="0"/>
    <x v="7"/>
    <s v="CR0485"/>
    <x v="0"/>
    <s v="4"/>
    <x v="1738"/>
    <e v="#N/A"/>
    <e v="#N/A"/>
    <s v=""/>
    <x v="102"/>
    <x v="3"/>
    <x v="7"/>
  </r>
  <r>
    <s v="2023-06-01 07:00:00"/>
    <n v="60"/>
    <s v="BSC703KHE"/>
    <s v="LABEL=CR04856, CellIndex=1500, CGI=25034A3486118"/>
    <s v="250"/>
    <s v="34"/>
    <s v="41800"/>
    <s v="24856"/>
    <n v="0"/>
    <n v="100"/>
    <x v="0"/>
    <x v="7"/>
    <s v="CR0485"/>
    <x v="0"/>
    <s v="6"/>
    <x v="1690"/>
    <e v="#N/A"/>
    <e v="#N/A"/>
    <s v=""/>
    <x v="102"/>
    <x v="3"/>
    <x v="7"/>
  </r>
  <r>
    <s v="2023-06-01 07:00:00"/>
    <n v="60"/>
    <s v="BSC703KHE"/>
    <s v="LABEL=CR04142, CellIndex=1502, CGI=25034A9245E4E"/>
    <s v="250"/>
    <s v="34"/>
    <s v="43300"/>
    <s v="24142"/>
    <n v="0"/>
    <n v="100"/>
    <x v="0"/>
    <x v="7"/>
    <s v="CR0414"/>
    <x v="0"/>
    <s v="2"/>
    <x v="1689"/>
    <e v="#N/A"/>
    <e v="#N/A"/>
    <s v=""/>
    <x v="102"/>
    <x v="3"/>
    <x v="3"/>
  </r>
  <r>
    <s v="2023-06-01 07:00:00"/>
    <n v="60"/>
    <s v="BSC703KHE"/>
    <s v="LABEL=CR11601, CellIndex=1504, CGI=25034A9247B71"/>
    <s v="250"/>
    <s v="34"/>
    <s v="43300"/>
    <s v="31601"/>
    <n v="3600"/>
    <n v="0"/>
    <x v="0"/>
    <x v="7"/>
    <s v="CR1160"/>
    <x v="0"/>
    <s v="1"/>
    <x v="1688"/>
    <e v="#N/A"/>
    <e v="#N/A"/>
    <s v=""/>
    <x v="102"/>
    <x v="3"/>
    <x v="3"/>
  </r>
  <r>
    <s v="2023-06-01 07:00:00"/>
    <n v="60"/>
    <s v="BSC703KHE"/>
    <s v="LABEL=CR11603, CellIndex=1506, CGI=25034A9247B73"/>
    <s v="250"/>
    <s v="34"/>
    <s v="43300"/>
    <s v="31603"/>
    <n v="0"/>
    <n v="100"/>
    <x v="0"/>
    <x v="7"/>
    <s v="CR1160"/>
    <x v="0"/>
    <s v="3"/>
    <x v="1687"/>
    <e v="#N/A"/>
    <e v="#N/A"/>
    <s v=""/>
    <x v="102"/>
    <x v="3"/>
    <x v="3"/>
  </r>
  <r>
    <s v="2023-06-01 07:00:00"/>
    <n v="60"/>
    <s v="BSC703KHE"/>
    <s v="LABEL=CR01845, CellIndex=1508, CGI=25034A9245555"/>
    <s v="250"/>
    <s v="34"/>
    <s v="43300"/>
    <s v="21845"/>
    <n v="0"/>
    <n v="100"/>
    <x v="0"/>
    <x v="7"/>
    <s v="CR0184"/>
    <x v="0"/>
    <s v="5"/>
    <x v="1686"/>
    <e v="#N/A"/>
    <e v="#N/A"/>
    <s v=""/>
    <x v="102"/>
    <x v="3"/>
    <x v="3"/>
  </r>
  <r>
    <s v="2023-06-01 07:00:00"/>
    <n v="60"/>
    <s v="BSC703KHE"/>
    <s v="LABEL=CR01846, CellIndex=1509, CGI=25034A9245556"/>
    <s v="250"/>
    <s v="34"/>
    <s v="43300"/>
    <s v="21846"/>
    <n v="0"/>
    <n v="100"/>
    <x v="0"/>
    <x v="7"/>
    <s v="CR0184"/>
    <x v="0"/>
    <s v="6"/>
    <x v="1743"/>
    <e v="#N/A"/>
    <e v="#N/A"/>
    <s v=""/>
    <x v="102"/>
    <x v="3"/>
    <x v="3"/>
  </r>
  <r>
    <s v="2023-06-01 07:00:00"/>
    <n v="60"/>
    <s v="BSC703KHE"/>
    <s v="LABEL=CR10812, CellIndex=1412, CGI=25034A349785C"/>
    <s v="250"/>
    <s v="34"/>
    <s v="41801"/>
    <s v="30812"/>
    <n v="0"/>
    <n v="100"/>
    <x v="0"/>
    <x v="7"/>
    <s v="CR1081"/>
    <x v="0"/>
    <s v="2"/>
    <x v="1685"/>
    <e v="#N/A"/>
    <e v="#N/A"/>
    <n v="15"/>
    <x v="102"/>
    <x v="3"/>
    <x v="4"/>
  </r>
  <r>
    <s v="2023-06-01 07:00:00"/>
    <n v="60"/>
    <s v="BSC703KHE"/>
    <s v="LABEL=CR07912, CellIndex=1420, CGI=25034A9246D08"/>
    <s v="250"/>
    <s v="34"/>
    <s v="43300"/>
    <s v="27912"/>
    <n v="0"/>
    <n v="100"/>
    <x v="0"/>
    <x v="7"/>
    <s v="CR0791"/>
    <x v="0"/>
    <s v="2"/>
    <x v="1684"/>
    <e v="#N/A"/>
    <e v="#N/A"/>
    <s v=""/>
    <x v="102"/>
    <x v="3"/>
    <x v="7"/>
  </r>
  <r>
    <s v="2023-06-01 07:00:00"/>
    <n v="60"/>
    <s v="BSC703KHE"/>
    <s v="LABEL=CR08351, CellIndex=1422, CGI=25034A9246EBF"/>
    <s v="250"/>
    <s v="34"/>
    <s v="43300"/>
    <s v="28351"/>
    <n v="0"/>
    <n v="100"/>
    <x v="0"/>
    <x v="7"/>
    <s v="CR0835"/>
    <x v="0"/>
    <s v="1"/>
    <x v="1683"/>
    <e v="#N/A"/>
    <e v="#N/A"/>
    <s v=""/>
    <x v="102"/>
    <x v="3"/>
    <x v="7"/>
  </r>
  <r>
    <s v="2023-06-01 07:00:00"/>
    <n v="60"/>
    <s v="BSC703KHE"/>
    <s v="LABEL=CR08353, CellIndex=1424, CGI=25034A9246EC1"/>
    <s v="250"/>
    <s v="34"/>
    <s v="43300"/>
    <s v="28353"/>
    <n v="0"/>
    <n v="100"/>
    <x v="0"/>
    <x v="7"/>
    <s v="CR0835"/>
    <x v="0"/>
    <s v="3"/>
    <x v="1682"/>
    <e v="#N/A"/>
    <e v="#N/A"/>
    <s v=""/>
    <x v="102"/>
    <x v="3"/>
    <x v="7"/>
  </r>
  <r>
    <s v="2023-06-01 07:00:00"/>
    <n v="60"/>
    <s v="BSC703KHE"/>
    <s v="LABEL=CR04542, CellIndex=1426, CGI=25034A9245FDE"/>
    <s v="250"/>
    <s v="34"/>
    <s v="43300"/>
    <s v="24542"/>
    <n v="0"/>
    <n v="100"/>
    <x v="0"/>
    <x v="7"/>
    <s v="CR0454"/>
    <x v="0"/>
    <s v="2"/>
    <x v="1747"/>
    <e v="#N/A"/>
    <e v="#N/A"/>
    <s v=""/>
    <x v="102"/>
    <x v="3"/>
    <x v="7"/>
  </r>
  <r>
    <s v="2023-06-01 07:00:00"/>
    <n v="60"/>
    <s v="BSC703KHE"/>
    <s v="LABEL=CR07921, CellIndex=1428, CGI=25034A9246D11"/>
    <s v="250"/>
    <s v="34"/>
    <s v="43300"/>
    <s v="27921"/>
    <n v="0"/>
    <n v="100"/>
    <x v="0"/>
    <x v="7"/>
    <s v="CR0792"/>
    <x v="0"/>
    <s v="1"/>
    <x v="1748"/>
    <e v="#N/A"/>
    <e v="#N/A"/>
    <s v=""/>
    <x v="102"/>
    <x v="3"/>
    <x v="3"/>
  </r>
  <r>
    <s v="2023-06-01 07:00:00"/>
    <n v="60"/>
    <s v="BSC703KHE"/>
    <s v="LABEL=CR07923, CellIndex=1430, CGI=25034A9246D13"/>
    <s v="250"/>
    <s v="34"/>
    <s v="43300"/>
    <s v="27923"/>
    <n v="0"/>
    <n v="100"/>
    <x v="0"/>
    <x v="7"/>
    <s v="CR0792"/>
    <x v="0"/>
    <s v="3"/>
    <x v="1749"/>
    <e v="#N/A"/>
    <e v="#N/A"/>
    <s v=""/>
    <x v="102"/>
    <x v="3"/>
    <x v="3"/>
  </r>
  <r>
    <s v="2023-06-01 07:00:00"/>
    <n v="60"/>
    <s v="BSC703KHE"/>
    <s v="LABEL=CR11462, CellIndex=1456, CGI=25034A9247AE6"/>
    <s v="250"/>
    <s v="34"/>
    <s v="43300"/>
    <s v="31462"/>
    <n v="0"/>
    <n v="100"/>
    <x v="0"/>
    <x v="7"/>
    <s v="CR1146"/>
    <x v="0"/>
    <s v="2"/>
    <x v="1750"/>
    <e v="#N/A"/>
    <e v="#N/A"/>
    <s v=""/>
    <x v="102"/>
    <x v="3"/>
    <x v="3"/>
  </r>
  <r>
    <s v="2023-06-01 07:00:00"/>
    <n v="60"/>
    <s v="BSC703KHE"/>
    <s v="LABEL=CR11463, CellIndex=1457, CGI=25034A9247AE7"/>
    <s v="250"/>
    <s v="34"/>
    <s v="43300"/>
    <s v="31463"/>
    <n v="0"/>
    <n v="100"/>
    <x v="0"/>
    <x v="7"/>
    <s v="CR1146"/>
    <x v="0"/>
    <s v="3"/>
    <x v="1677"/>
    <e v="#N/A"/>
    <e v="#N/A"/>
    <s v=""/>
    <x v="102"/>
    <x v="3"/>
    <x v="3"/>
  </r>
  <r>
    <s v="2023-06-01 07:00:00"/>
    <n v="60"/>
    <s v="BSC703KHE"/>
    <s v="LABEL=CR03251, CellIndex=1458, CGI=25034A9245AD3"/>
    <s v="250"/>
    <s v="34"/>
    <s v="43300"/>
    <s v="23251"/>
    <n v="0"/>
    <n v="100"/>
    <x v="0"/>
    <x v="7"/>
    <s v="CR0325"/>
    <x v="0"/>
    <s v="1"/>
    <x v="1751"/>
    <e v="#N/A"/>
    <e v="#N/A"/>
    <s v=""/>
    <x v="102"/>
    <x v="3"/>
    <x v="7"/>
  </r>
  <r>
    <s v="2023-06-01 07:00:00"/>
    <n v="60"/>
    <s v="BSC703KHE"/>
    <s v="LABEL=CR03253, CellIndex=1460, CGI=25034A9245AD5"/>
    <s v="250"/>
    <s v="34"/>
    <s v="43300"/>
    <s v="23253"/>
    <n v="0"/>
    <n v="100"/>
    <x v="0"/>
    <x v="7"/>
    <s v="CR0325"/>
    <x v="0"/>
    <s v="3"/>
    <x v="1752"/>
    <e v="#N/A"/>
    <e v="#N/A"/>
    <s v=""/>
    <x v="102"/>
    <x v="3"/>
    <x v="7"/>
  </r>
  <r>
    <s v="2023-06-01 07:00:00"/>
    <n v="60"/>
    <s v="BSC703KHE"/>
    <s v="LABEL=CR11422, CellIndex=1462, CGI=25034A9247ABE"/>
    <s v="250"/>
    <s v="34"/>
    <s v="43300"/>
    <s v="31422"/>
    <n v="0"/>
    <n v="100"/>
    <x v="0"/>
    <x v="7"/>
    <s v="CR1142"/>
    <x v="0"/>
    <s v="2"/>
    <x v="1753"/>
    <e v="#N/A"/>
    <e v="#N/A"/>
    <s v=""/>
    <x v="102"/>
    <x v="3"/>
    <x v="3"/>
  </r>
  <r>
    <s v="2023-06-01 07:00:00"/>
    <n v="60"/>
    <s v="BSC703KHE"/>
    <s v="LABEL=CR14394, CellIndex=1473, CGI=25034A348865A"/>
    <s v="250"/>
    <s v="34"/>
    <s v="41800"/>
    <s v="34394"/>
    <n v="0"/>
    <n v="100"/>
    <x v="0"/>
    <x v="7"/>
    <s v="CR1439"/>
    <x v="0"/>
    <s v="4"/>
    <x v="1673"/>
    <e v="#N/A"/>
    <n v="1"/>
    <n v="22"/>
    <x v="0"/>
    <x v="0"/>
    <x v="2"/>
  </r>
  <r>
    <s v="2023-06-01 07:00:00"/>
    <n v="60"/>
    <s v="BSC703KHE"/>
    <s v="LABEL=CR14396, CellIndex=1475, CGI=25034A348865C"/>
    <s v="250"/>
    <s v="34"/>
    <s v="41800"/>
    <s v="34396"/>
    <n v="0"/>
    <n v="100"/>
    <x v="0"/>
    <x v="7"/>
    <s v="CR1439"/>
    <x v="0"/>
    <s v="6"/>
    <x v="1672"/>
    <e v="#N/A"/>
    <n v="1"/>
    <n v="22"/>
    <x v="0"/>
    <x v="0"/>
    <x v="2"/>
  </r>
  <r>
    <s v="2023-06-01 07:00:00"/>
    <n v="60"/>
    <s v="BSC703KHE"/>
    <s v="LABEL=CR14375, CellIndex=1477, CGI=25034A3488647"/>
    <s v="250"/>
    <s v="34"/>
    <s v="41800"/>
    <s v="34375"/>
    <n v="0"/>
    <n v="100"/>
    <x v="0"/>
    <x v="7"/>
    <s v="CR1437"/>
    <x v="0"/>
    <s v="5"/>
    <x v="1671"/>
    <e v="#N/A"/>
    <n v="1"/>
    <n v="22"/>
    <x v="0"/>
    <x v="0"/>
    <x v="2"/>
  </r>
  <r>
    <s v="2023-06-01 07:00:00"/>
    <n v="60"/>
    <s v="BSC703KHE"/>
    <s v="LABEL=CR10261, CellIndex=1400, CGI=25034A3497635"/>
    <s v="250"/>
    <s v="34"/>
    <s v="41801"/>
    <s v="30261"/>
    <n v="0"/>
    <n v="100"/>
    <x v="0"/>
    <x v="7"/>
    <s v="CR1026"/>
    <x v="0"/>
    <s v="1"/>
    <x v="1670"/>
    <e v="#N/A"/>
    <e v="#N/A"/>
    <n v="16"/>
    <x v="102"/>
    <x v="3"/>
    <x v="4"/>
  </r>
  <r>
    <s v="2023-06-01 07:00:00"/>
    <n v="60"/>
    <s v="BSC703KHE"/>
    <s v="LABEL=CR10263, CellIndex=1402, CGI=25034A3497637"/>
    <s v="250"/>
    <s v="34"/>
    <s v="41801"/>
    <s v="30263"/>
    <n v="0"/>
    <n v="100"/>
    <x v="0"/>
    <x v="7"/>
    <s v="CR1026"/>
    <x v="0"/>
    <s v="3"/>
    <x v="1669"/>
    <e v="#N/A"/>
    <e v="#N/A"/>
    <n v="16"/>
    <x v="102"/>
    <x v="3"/>
    <x v="4"/>
  </r>
  <r>
    <s v="2023-06-01 07:00:00"/>
    <n v="60"/>
    <s v="BSC703KHE"/>
    <s v="LABEL=CR15171, CellIndex=1403, CGI=25034A3498963"/>
    <s v="250"/>
    <s v="34"/>
    <s v="41801"/>
    <s v="35171"/>
    <n v="0"/>
    <n v="100"/>
    <x v="0"/>
    <x v="7"/>
    <s v="CR1517"/>
    <x v="0"/>
    <s v="1"/>
    <x v="1758"/>
    <e v="#N/A"/>
    <e v="#N/A"/>
    <n v="16"/>
    <x v="102"/>
    <x v="3"/>
    <x v="4"/>
  </r>
  <r>
    <s v="2023-06-01 07:00:00"/>
    <n v="60"/>
    <s v="BSC703KHE"/>
    <s v="LABEL=CR15172, CellIndex=1404, CGI=25034A3498964"/>
    <s v="250"/>
    <s v="34"/>
    <s v="41801"/>
    <s v="35172"/>
    <n v="0"/>
    <n v="100"/>
    <x v="0"/>
    <x v="7"/>
    <s v="CR1517"/>
    <x v="0"/>
    <s v="2"/>
    <x v="1668"/>
    <e v="#N/A"/>
    <e v="#N/A"/>
    <n v="16"/>
    <x v="102"/>
    <x v="3"/>
    <x v="4"/>
  </r>
  <r>
    <s v="2023-06-01 07:00:00"/>
    <n v="60"/>
    <s v="BSC703KHE"/>
    <s v="LABEL=CR15181, CellIndex=1406, CGI=25034A349896D"/>
    <s v="250"/>
    <s v="34"/>
    <s v="41801"/>
    <s v="35181"/>
    <n v="0"/>
    <n v="100"/>
    <x v="0"/>
    <x v="7"/>
    <s v="CR1518"/>
    <x v="0"/>
    <s v="1"/>
    <x v="1667"/>
    <e v="#N/A"/>
    <n v="0"/>
    <n v="16"/>
    <x v="102"/>
    <x v="3"/>
    <x v="4"/>
  </r>
  <r>
    <s v="2023-06-01 07:00:00"/>
    <n v="60"/>
    <s v="BSC703KHE"/>
    <s v="LABEL=CR15183, CellIndex=1408, CGI=25034A349896F"/>
    <s v="250"/>
    <s v="34"/>
    <s v="41801"/>
    <s v="35183"/>
    <n v="0"/>
    <n v="100"/>
    <x v="0"/>
    <x v="7"/>
    <s v="CR1518"/>
    <x v="0"/>
    <s v="3"/>
    <x v="1666"/>
    <e v="#N/A"/>
    <n v="0"/>
    <n v="16"/>
    <x v="102"/>
    <x v="3"/>
    <x v="4"/>
  </r>
  <r>
    <s v="2023-06-01 07:00:00"/>
    <n v="60"/>
    <s v="BSC703KHE"/>
    <s v="LABEL=CR10202, CellIndex=1410, CGI=25034A34975FA"/>
    <s v="250"/>
    <s v="34"/>
    <s v="41801"/>
    <s v="30202"/>
    <n v="0"/>
    <n v="100"/>
    <x v="0"/>
    <x v="7"/>
    <s v="CR1020"/>
    <x v="0"/>
    <s v="2"/>
    <x v="651"/>
    <e v="#N/A"/>
    <n v="1"/>
    <n v="16"/>
    <x v="0"/>
    <x v="0"/>
    <x v="4"/>
  </r>
  <r>
    <s v="2023-06-01 07:00:00"/>
    <n v="60"/>
    <s v="BSC703KHE"/>
    <s v="LABEL=CR08411, CellIndex=1416, CGI=25034A9246EFB"/>
    <s v="250"/>
    <s v="34"/>
    <s v="43300"/>
    <s v="28411"/>
    <n v="3595"/>
    <n v="0.13900000000000001"/>
    <x v="0"/>
    <x v="7"/>
    <s v="CR0841"/>
    <x v="0"/>
    <s v="1"/>
    <x v="1761"/>
    <e v="#N/A"/>
    <e v="#N/A"/>
    <s v=""/>
    <x v="102"/>
    <x v="3"/>
    <x v="3"/>
  </r>
  <r>
    <s v="2023-06-01 07:00:00"/>
    <n v="60"/>
    <s v="BSC703KHE"/>
    <s v="LABEL=CR08413, CellIndex=1418, CGI=25034A9246EFD"/>
    <s v="250"/>
    <s v="34"/>
    <s v="43300"/>
    <s v="28413"/>
    <n v="0"/>
    <n v="100"/>
    <x v="0"/>
    <x v="7"/>
    <s v="CR0841"/>
    <x v="0"/>
    <s v="3"/>
    <x v="1762"/>
    <e v="#N/A"/>
    <e v="#N/A"/>
    <s v=""/>
    <x v="102"/>
    <x v="3"/>
    <x v="3"/>
  </r>
  <r>
    <s v="2023-06-01 07:00:00"/>
    <n v="60"/>
    <s v="BSC703KHE"/>
    <s v="LABEL=CR11692, CellIndex=1453, CGI=25034A9247BCC"/>
    <s v="250"/>
    <s v="34"/>
    <s v="43300"/>
    <s v="31692"/>
    <n v="0"/>
    <n v="100"/>
    <x v="0"/>
    <x v="7"/>
    <s v="CR1169"/>
    <x v="0"/>
    <s v="2"/>
    <x v="1763"/>
    <e v="#N/A"/>
    <e v="#N/A"/>
    <s v=""/>
    <x v="102"/>
    <x v="3"/>
    <x v="3"/>
  </r>
  <r>
    <s v="2023-06-01 07:00:00"/>
    <n v="60"/>
    <s v="BSC703KHE"/>
    <s v="LABEL=CR14294, CellIndex=1470, CGI=25034A34885F6"/>
    <s v="250"/>
    <s v="34"/>
    <s v="41800"/>
    <s v="34294"/>
    <n v="0"/>
    <n v="100"/>
    <x v="0"/>
    <x v="7"/>
    <s v="CR1429"/>
    <x v="0"/>
    <s v="4"/>
    <x v="1764"/>
    <e v="#N/A"/>
    <n v="1"/>
    <n v="22"/>
    <x v="0"/>
    <x v="0"/>
    <x v="2"/>
  </r>
  <r>
    <s v="2023-06-01 07:00:00"/>
    <n v="60"/>
    <s v="BSC703KHE"/>
    <s v="LABEL=CR14295, CellIndex=1471, CGI=25034A34885F7"/>
    <s v="250"/>
    <s v="34"/>
    <s v="41800"/>
    <s v="34295"/>
    <n v="0"/>
    <n v="100"/>
    <x v="0"/>
    <x v="7"/>
    <s v="CR1429"/>
    <x v="0"/>
    <s v="5"/>
    <x v="1662"/>
    <e v="#N/A"/>
    <n v="1"/>
    <n v="22"/>
    <x v="0"/>
    <x v="0"/>
    <x v="2"/>
  </r>
  <r>
    <s v="2023-06-01 07:00:00"/>
    <n v="60"/>
    <s v="BSC703KHE"/>
    <s v="LABEL=CR14296, CellIndex=1472, CGI=25034A34885F8"/>
    <s v="250"/>
    <s v="34"/>
    <s v="41800"/>
    <s v="34296"/>
    <n v="0"/>
    <n v="100"/>
    <x v="0"/>
    <x v="7"/>
    <s v="CR1429"/>
    <x v="0"/>
    <s v="6"/>
    <x v="1765"/>
    <e v="#N/A"/>
    <n v="1"/>
    <n v="22"/>
    <x v="0"/>
    <x v="0"/>
    <x v="2"/>
  </r>
  <r>
    <s v="2023-06-01 07:00:00"/>
    <n v="60"/>
    <s v="BSC703KHE"/>
    <s v="LABEL=CR01435, CellIndex=1468, CGI=25034A34853BB"/>
    <s v="250"/>
    <s v="34"/>
    <s v="41800"/>
    <s v="21435"/>
    <n v="0"/>
    <n v="100"/>
    <x v="0"/>
    <x v="7"/>
    <s v="CR0143"/>
    <x v="0"/>
    <s v="5"/>
    <x v="1766"/>
    <e v="#N/A"/>
    <e v="#N/A"/>
    <s v=""/>
    <x v="102"/>
    <x v="3"/>
    <x v="7"/>
  </r>
  <r>
    <s v="2023-06-01 07:00:00"/>
    <n v="60"/>
    <s v="BSC703KHE"/>
    <s v="LABEL=CR16901, CellIndex=1443, CGI=25034A9249025"/>
    <s v="250"/>
    <s v="34"/>
    <s v="43300"/>
    <s v="36901"/>
    <n v="0"/>
    <n v="100"/>
    <x v="0"/>
    <x v="7"/>
    <s v="CR1690"/>
    <x v="0"/>
    <s v="1"/>
    <x v="1767"/>
    <e v="#N/A"/>
    <e v="#N/A"/>
    <s v=""/>
    <x v="102"/>
    <x v="3"/>
    <x v="3"/>
  </r>
  <r>
    <s v="2023-06-01 07:00:00"/>
    <n v="60"/>
    <s v="BSC703KHE"/>
    <s v="LABEL=CR16903, CellIndex=1445, CGI=25034A9249027"/>
    <s v="250"/>
    <s v="34"/>
    <s v="43300"/>
    <s v="36903"/>
    <n v="0"/>
    <n v="100"/>
    <x v="0"/>
    <x v="7"/>
    <s v="CR1690"/>
    <x v="0"/>
    <s v="3"/>
    <x v="1658"/>
    <e v="#N/A"/>
    <e v="#N/A"/>
    <s v=""/>
    <x v="102"/>
    <x v="3"/>
    <x v="3"/>
  </r>
  <r>
    <s v="2023-06-01 07:00:00"/>
    <n v="60"/>
    <s v="BSC703KHE"/>
    <s v="LABEL=CR08112, CellIndex=1450, CGI=25034A9246DD0"/>
    <s v="250"/>
    <s v="34"/>
    <s v="43300"/>
    <s v="28112"/>
    <n v="0"/>
    <n v="100"/>
    <x v="0"/>
    <x v="7"/>
    <s v="CR0811"/>
    <x v="0"/>
    <s v="2"/>
    <x v="1657"/>
    <e v="#N/A"/>
    <e v="#N/A"/>
    <s v=""/>
    <x v="102"/>
    <x v="3"/>
    <x v="7"/>
  </r>
  <r>
    <s v="2023-06-01 07:00:00"/>
    <n v="60"/>
    <s v="BSC703KHE"/>
    <s v="LABEL=CR07981, CellIndex=1446, CGI=25034A9246D4D"/>
    <s v="250"/>
    <s v="34"/>
    <s v="43300"/>
    <s v="27981"/>
    <n v="0"/>
    <n v="100"/>
    <x v="0"/>
    <x v="7"/>
    <s v="CR0798"/>
    <x v="0"/>
    <s v="1"/>
    <x v="1656"/>
    <e v="#N/A"/>
    <e v="#N/A"/>
    <s v=""/>
    <x v="102"/>
    <x v="3"/>
    <x v="3"/>
  </r>
  <r>
    <s v="2023-06-01 07:00:00"/>
    <n v="60"/>
    <s v="BSC703KHE"/>
    <s v="LABEL=CR07983, CellIndex=1448, CGI=25034A9246D4F"/>
    <s v="250"/>
    <s v="34"/>
    <s v="43300"/>
    <s v="27983"/>
    <n v="0"/>
    <n v="100"/>
    <x v="0"/>
    <x v="7"/>
    <s v="CR0798"/>
    <x v="0"/>
    <s v="3"/>
    <x v="1655"/>
    <e v="#N/A"/>
    <e v="#N/A"/>
    <s v=""/>
    <x v="102"/>
    <x v="3"/>
    <x v="3"/>
  </r>
  <r>
    <s v="2023-06-01 07:00:00"/>
    <n v="60"/>
    <s v="BSC703KHE"/>
    <s v="LABEL=CR14335, CellIndex=1465, CGI=25034A348861F"/>
    <s v="250"/>
    <s v="34"/>
    <s v="41800"/>
    <s v="34335"/>
    <n v="0"/>
    <n v="100"/>
    <x v="0"/>
    <x v="7"/>
    <s v="CR1433"/>
    <x v="0"/>
    <s v="5"/>
    <x v="1654"/>
    <e v="#N/A"/>
    <n v="1"/>
    <n v="22"/>
    <x v="0"/>
    <x v="0"/>
    <x v="2"/>
  </r>
  <r>
    <s v="2023-06-01 07:00:00"/>
    <n v="60"/>
    <s v="BSC703KHE"/>
    <s v="LABEL=CR14336, CellIndex=1466, CGI=25034A3488620"/>
    <s v="250"/>
    <s v="34"/>
    <s v="41800"/>
    <s v="34336"/>
    <n v="0"/>
    <n v="100"/>
    <x v="0"/>
    <x v="7"/>
    <s v="CR1433"/>
    <x v="0"/>
    <s v="6"/>
    <x v="1772"/>
    <e v="#N/A"/>
    <n v="1"/>
    <n v="22"/>
    <x v="0"/>
    <x v="0"/>
    <x v="2"/>
  </r>
  <r>
    <s v="2023-06-01 07:00:00"/>
    <n v="60"/>
    <s v="BSC703KHE"/>
    <s v="LABEL=CR18574, CellIndex=1383, CGI=25034A34896AE"/>
    <s v="250"/>
    <s v="34"/>
    <s v="41800"/>
    <s v="38574"/>
    <n v="0"/>
    <n v="100"/>
    <x v="0"/>
    <x v="7"/>
    <s v="CR1857"/>
    <x v="0"/>
    <s v="4"/>
    <x v="1653"/>
    <e v="#N/A"/>
    <n v="0"/>
    <s v=""/>
    <x v="102"/>
    <x v="3"/>
    <x v="2"/>
  </r>
  <r>
    <s v="2023-06-01 07:00:00"/>
    <n v="60"/>
    <s v="BSC703KHE"/>
    <s v="LABEL=CR18576, CellIndex=1387, CGI=25034A34896B0"/>
    <s v="250"/>
    <s v="34"/>
    <s v="41800"/>
    <s v="38576"/>
    <n v="0"/>
    <n v="100"/>
    <x v="0"/>
    <x v="7"/>
    <s v="CR1857"/>
    <x v="0"/>
    <s v="6"/>
    <x v="1652"/>
    <e v="#N/A"/>
    <n v="0"/>
    <s v=""/>
    <x v="102"/>
    <x v="3"/>
    <x v="2"/>
  </r>
  <r>
    <s v="2023-06-01 07:00:00"/>
    <n v="60"/>
    <s v="BSC703KHE"/>
    <s v="LABEL=CR07942, CellIndex=1432, CGI=25034A9246D26"/>
    <s v="250"/>
    <s v="34"/>
    <s v="43300"/>
    <s v="27942"/>
    <n v="0"/>
    <n v="100"/>
    <x v="0"/>
    <x v="7"/>
    <s v="CR0794"/>
    <x v="0"/>
    <s v="2"/>
    <x v="1651"/>
    <e v="#N/A"/>
    <e v="#N/A"/>
    <s v=""/>
    <x v="102"/>
    <x v="3"/>
    <x v="3"/>
  </r>
  <r>
    <s v="2023-06-01 07:00:00"/>
    <n v="60"/>
    <s v="BSC703KHE"/>
    <s v="LABEL=CR04061, CellIndex=1434, CGI=25034A9245DFD"/>
    <s v="250"/>
    <s v="34"/>
    <s v="43300"/>
    <s v="24061"/>
    <n v="0"/>
    <n v="100"/>
    <x v="0"/>
    <x v="7"/>
    <s v="CR0406"/>
    <x v="0"/>
    <s v="1"/>
    <x v="1650"/>
    <e v="#N/A"/>
    <e v="#N/A"/>
    <s v=""/>
    <x v="102"/>
    <x v="3"/>
    <x v="7"/>
  </r>
  <r>
    <s v="2023-06-01 07:00:00"/>
    <n v="60"/>
    <s v="BSC703KHE"/>
    <s v="LABEL=CR04063, CellIndex=1436, CGI=25034A9245DFF"/>
    <s v="250"/>
    <s v="34"/>
    <s v="43300"/>
    <s v="24063"/>
    <n v="0"/>
    <n v="100"/>
    <x v="0"/>
    <x v="7"/>
    <s v="CR0406"/>
    <x v="0"/>
    <s v="3"/>
    <x v="1776"/>
    <e v="#N/A"/>
    <e v="#N/A"/>
    <s v=""/>
    <x v="102"/>
    <x v="3"/>
    <x v="7"/>
  </r>
  <r>
    <s v="2023-06-01 07:00:00"/>
    <n v="60"/>
    <s v="BSC703KHE"/>
    <s v="LABEL=CR08042, CellIndex=1438, CGI=25034A9246D8A"/>
    <s v="250"/>
    <s v="34"/>
    <s v="43300"/>
    <s v="28042"/>
    <n v="0"/>
    <n v="100"/>
    <x v="0"/>
    <x v="7"/>
    <s v="CR0804"/>
    <x v="0"/>
    <s v="2"/>
    <x v="1777"/>
    <e v="#N/A"/>
    <e v="#N/A"/>
    <s v=""/>
    <x v="102"/>
    <x v="3"/>
    <x v="7"/>
  </r>
  <r>
    <s v="2023-06-01 07:00:00"/>
    <n v="60"/>
    <s v="BSC703KHE"/>
    <s v="LABEL=CR08131, CellIndex=1440, CGI=25034A9246DE3"/>
    <s v="250"/>
    <s v="34"/>
    <s v="43300"/>
    <s v="28131"/>
    <n v="0"/>
    <n v="100"/>
    <x v="0"/>
    <x v="7"/>
    <s v="CR0813"/>
    <x v="0"/>
    <s v="1"/>
    <x v="1778"/>
    <e v="#N/A"/>
    <e v="#N/A"/>
    <s v=""/>
    <x v="102"/>
    <x v="3"/>
    <x v="3"/>
  </r>
  <r>
    <s v="2023-06-01 07:00:00"/>
    <n v="60"/>
    <s v="BSC703KHE"/>
    <s v="LABEL=CR02643, CellIndex=104, CGI=25034A7F85873"/>
    <s v="250"/>
    <s v="34"/>
    <s v="43000"/>
    <s v="22643"/>
    <n v="0"/>
    <n v="100"/>
    <x v="0"/>
    <x v="7"/>
    <s v="CR0264"/>
    <x v="0"/>
    <s v="3"/>
    <x v="1644"/>
    <e v="#N/A"/>
    <e v="#N/A"/>
    <s v=""/>
    <x v="102"/>
    <x v="3"/>
    <x v="9"/>
  </r>
  <r>
    <s v="2023-06-01 07:00:00"/>
    <n v="60"/>
    <s v="BSC703KHE"/>
    <s v="LABEL=CR02642, CellIndex=103, CGI=25034A7F85872"/>
    <s v="250"/>
    <s v="34"/>
    <s v="43000"/>
    <s v="22642"/>
    <n v="0"/>
    <n v="100"/>
    <x v="0"/>
    <x v="7"/>
    <s v="CR0264"/>
    <x v="0"/>
    <s v="2"/>
    <x v="1780"/>
    <e v="#N/A"/>
    <e v="#N/A"/>
    <s v=""/>
    <x v="102"/>
    <x v="3"/>
    <x v="9"/>
  </r>
  <r>
    <s v="2023-06-01 07:00:00"/>
    <n v="60"/>
    <s v="BSC703KHE"/>
    <s v="LABEL=CR08132, CellIndex=1441, CGI=25034A9246DE4"/>
    <s v="250"/>
    <s v="34"/>
    <s v="43300"/>
    <s v="28132"/>
    <n v="0"/>
    <n v="100"/>
    <x v="0"/>
    <x v="7"/>
    <s v="CR0813"/>
    <x v="0"/>
    <s v="2"/>
    <x v="1646"/>
    <e v="#N/A"/>
    <e v="#N/A"/>
    <s v=""/>
    <x v="102"/>
    <x v="3"/>
    <x v="3"/>
  </r>
  <r>
    <s v="2023-06-01 07:00:00"/>
    <n v="60"/>
    <s v="BSC703KHE"/>
    <s v="LABEL=CR08133, CellIndex=1442, CGI=25034A9246DE5"/>
    <s v="250"/>
    <s v="34"/>
    <s v="43300"/>
    <s v="28133"/>
    <n v="0"/>
    <n v="100"/>
    <x v="0"/>
    <x v="7"/>
    <s v="CR0813"/>
    <x v="0"/>
    <s v="3"/>
    <x v="1779"/>
    <e v="#N/A"/>
    <e v="#N/A"/>
    <s v=""/>
    <x v="102"/>
    <x v="3"/>
    <x v="3"/>
  </r>
  <r>
    <s v="2023-06-01 07:00:00"/>
    <n v="60"/>
    <s v="BSC703KHE"/>
    <s v="LABEL=CR02641, CellIndex=102, CGI=25034A7F85871"/>
    <s v="250"/>
    <s v="34"/>
    <s v="43000"/>
    <s v="22641"/>
    <n v="0"/>
    <n v="100"/>
    <x v="0"/>
    <x v="7"/>
    <s v="CR0264"/>
    <x v="0"/>
    <s v="1"/>
    <x v="1645"/>
    <e v="#N/A"/>
    <e v="#N/A"/>
    <s v=""/>
    <x v="102"/>
    <x v="3"/>
    <x v="9"/>
  </r>
  <r>
    <s v="2023-06-01 08:00:00"/>
    <n v="60"/>
    <s v="BSC_SMF"/>
    <s v="LABEL=CR1357_1, CellIndex=1, CGI=25054200E3503"/>
    <s v="250"/>
    <s v="54"/>
    <s v="8206"/>
    <s v="13571"/>
    <n v="0"/>
    <n v="100"/>
    <x v="0"/>
    <x v="8"/>
    <s v="CR1357"/>
    <x v="0"/>
    <s v="1"/>
    <x v="0"/>
    <e v="#N/A"/>
    <n v="1"/>
    <n v="25"/>
    <x v="0"/>
    <x v="0"/>
    <x v="0"/>
  </r>
  <r>
    <s v="2023-06-01 08:00:00"/>
    <n v="60"/>
    <s v="BSC703KHE"/>
    <s v="LABEL=UH39962, CellIndex=965, CGI=25094C3509C1A"/>
    <s v="250"/>
    <s v="94"/>
    <s v="50000"/>
    <s v="39962"/>
    <n v="3600"/>
    <n v="0"/>
    <x v="0"/>
    <x v="8"/>
    <s v="UH3996"/>
    <x v="1"/>
    <s v="2"/>
    <x v="271"/>
    <n v="0"/>
    <e v="#N/A"/>
    <s v="UH"/>
    <x v="0"/>
    <x v="1"/>
    <x v="1"/>
  </r>
  <r>
    <s v="2023-06-01 08:00:00"/>
    <n v="60"/>
    <s v="BSC703KHE"/>
    <s v="LABEL=UH39961, CellIndex=964, CGI=25094C3509C19"/>
    <s v="250"/>
    <s v="94"/>
    <s v="50000"/>
    <s v="39961"/>
    <n v="3600"/>
    <n v="0"/>
    <x v="0"/>
    <x v="8"/>
    <s v="UH3996"/>
    <x v="1"/>
    <s v="1"/>
    <x v="270"/>
    <n v="0"/>
    <e v="#N/A"/>
    <s v="UH"/>
    <x v="0"/>
    <x v="1"/>
    <x v="1"/>
  </r>
  <r>
    <s v="2023-06-01 08:00:00"/>
    <n v="60"/>
    <s v="BSC703KHE"/>
    <s v="LABEL=UH07614, CellIndex=1294, CGI=25094C3501DBE"/>
    <s v="250"/>
    <s v="94"/>
    <s v="50000"/>
    <s v="7614"/>
    <n v="0"/>
    <n v="100"/>
    <x v="0"/>
    <x v="8"/>
    <s v="UH0761"/>
    <x v="1"/>
    <s v="4"/>
    <x v="269"/>
    <s v="0_15"/>
    <e v="#N/A"/>
    <s v="UH"/>
    <x v="0"/>
    <x v="1"/>
    <x v="1"/>
  </r>
  <r>
    <s v="2023-06-01 08:00:00"/>
    <n v="60"/>
    <s v="BSC703KHE"/>
    <s v="LABEL=UH07611, CellIndex=1292, CGI=25094C3501DBB"/>
    <s v="250"/>
    <s v="94"/>
    <s v="50000"/>
    <s v="7611"/>
    <n v="0"/>
    <n v="100"/>
    <x v="0"/>
    <x v="8"/>
    <s v="UH0761"/>
    <x v="1"/>
    <s v="1"/>
    <x v="9"/>
    <s v="0_15"/>
    <e v="#N/A"/>
    <s v="UH"/>
    <x v="0"/>
    <x v="1"/>
    <x v="1"/>
  </r>
  <r>
    <s v="2023-06-01 08:00:00"/>
    <n v="60"/>
    <s v="BSC703KHE"/>
    <s v="LABEL=UH07465, CellIndex=1290, CGI=25094C3501D29"/>
    <s v="250"/>
    <s v="94"/>
    <s v="50000"/>
    <s v="7465"/>
    <n v="0"/>
    <n v="100"/>
    <x v="0"/>
    <x v="8"/>
    <s v="UH0746"/>
    <x v="1"/>
    <s v="5"/>
    <x v="10"/>
    <n v="0"/>
    <e v="#N/A"/>
    <s v="UH"/>
    <x v="0"/>
    <x v="1"/>
    <x v="1"/>
  </r>
  <r>
    <s v="2023-06-01 08:00:00"/>
    <n v="60"/>
    <s v="BSC703KHE"/>
    <s v="LABEL=UH07462, CellIndex=1288, CGI=25094C3501D26"/>
    <s v="250"/>
    <s v="94"/>
    <s v="50000"/>
    <s v="7462"/>
    <n v="0"/>
    <n v="100"/>
    <x v="0"/>
    <x v="8"/>
    <s v="UH0746"/>
    <x v="1"/>
    <s v="2"/>
    <x v="11"/>
    <n v="0"/>
    <e v="#N/A"/>
    <s v="UH"/>
    <x v="0"/>
    <x v="1"/>
    <x v="1"/>
  </r>
  <r>
    <s v="2023-06-01 08:00:00"/>
    <n v="60"/>
    <s v="BSC703KHE"/>
    <s v="LABEL=UH19366, CellIndex=1262, CGI=25094C3504BA6"/>
    <s v="250"/>
    <s v="94"/>
    <s v="50000"/>
    <s v="19366"/>
    <n v="0"/>
    <n v="100"/>
    <x v="0"/>
    <x v="8"/>
    <s v="UH1936"/>
    <x v="1"/>
    <s v="6"/>
    <x v="12"/>
    <n v="0"/>
    <e v="#N/A"/>
    <s v="UH"/>
    <x v="0"/>
    <x v="1"/>
    <x v="1"/>
  </r>
  <r>
    <s v="2023-06-01 08:00:00"/>
    <n v="60"/>
    <s v="BSC703KHE"/>
    <s v="LABEL=UH09802, CellIndex=1257, CGI=25094C350264A"/>
    <s v="250"/>
    <s v="94"/>
    <s v="50000"/>
    <s v="9802"/>
    <n v="0"/>
    <n v="100"/>
    <x v="0"/>
    <x v="8"/>
    <s v="UH0980"/>
    <x v="1"/>
    <s v="2"/>
    <x v="13"/>
    <n v="0"/>
    <e v="#N/A"/>
    <s v="UH"/>
    <x v="0"/>
    <x v="1"/>
    <x v="1"/>
  </r>
  <r>
    <s v="2023-06-01 08:00:00"/>
    <n v="60"/>
    <s v="BSC703KHE"/>
    <s v="LABEL=UH19033, CellIndex=1255, CGI=25094C3504A59"/>
    <s v="250"/>
    <s v="94"/>
    <s v="50000"/>
    <s v="19033"/>
    <n v="0"/>
    <n v="100"/>
    <x v="0"/>
    <x v="8"/>
    <s v="UH1903"/>
    <x v="1"/>
    <s v="3"/>
    <x v="14"/>
    <n v="0"/>
    <e v="#N/A"/>
    <s v="UH"/>
    <x v="0"/>
    <x v="1"/>
    <x v="1"/>
  </r>
  <r>
    <s v="2023-06-01 08:00:00"/>
    <n v="60"/>
    <s v="BSC703KHE"/>
    <s v="LABEL=UH19646, CellIndex=1249, CGI=25094C3504CBE"/>
    <s v="250"/>
    <s v="94"/>
    <s v="50000"/>
    <s v="19646"/>
    <n v="0"/>
    <n v="100"/>
    <x v="0"/>
    <x v="8"/>
    <s v="UH1964"/>
    <x v="1"/>
    <s v="6"/>
    <x v="15"/>
    <n v="0"/>
    <e v="#N/A"/>
    <s v="UH"/>
    <x v="0"/>
    <x v="1"/>
    <x v="1"/>
  </r>
  <r>
    <s v="2023-06-01 08:00:00"/>
    <n v="60"/>
    <s v="BSC703KHE"/>
    <s v="LABEL=UH19644, CellIndex=1247, CGI=25094C3504CBC"/>
    <s v="250"/>
    <s v="94"/>
    <s v="50000"/>
    <s v="19644"/>
    <n v="0"/>
    <n v="100"/>
    <x v="0"/>
    <x v="8"/>
    <s v="UH1964"/>
    <x v="1"/>
    <s v="4"/>
    <x v="16"/>
    <n v="0"/>
    <e v="#N/A"/>
    <s v="UH"/>
    <x v="0"/>
    <x v="1"/>
    <x v="1"/>
  </r>
  <r>
    <s v="2023-06-01 08:00:00"/>
    <n v="60"/>
    <s v="BSC703KHE"/>
    <s v="LABEL=UH19642, CellIndex=1245, CGI=25094C3504CBA"/>
    <s v="250"/>
    <s v="94"/>
    <s v="50000"/>
    <s v="19642"/>
    <n v="0"/>
    <n v="100"/>
    <x v="0"/>
    <x v="8"/>
    <s v="UH1964"/>
    <x v="1"/>
    <s v="2"/>
    <x v="17"/>
    <n v="0"/>
    <e v="#N/A"/>
    <s v="UH"/>
    <x v="0"/>
    <x v="1"/>
    <x v="1"/>
  </r>
  <r>
    <s v="2023-06-01 08:00:00"/>
    <n v="60"/>
    <s v="BSC703KHE"/>
    <s v="LABEL=UH09742, CellIndex=1251, CGI=25094C350260E"/>
    <s v="250"/>
    <s v="94"/>
    <s v="50000"/>
    <s v="9742"/>
    <n v="0"/>
    <n v="100"/>
    <x v="0"/>
    <x v="8"/>
    <s v="UH0974"/>
    <x v="1"/>
    <s v="2"/>
    <x v="260"/>
    <n v="0"/>
    <e v="#N/A"/>
    <s v="UH"/>
    <x v="0"/>
    <x v="1"/>
    <x v="1"/>
  </r>
  <r>
    <s v="2023-06-01 08:00:00"/>
    <n v="60"/>
    <s v="BSC703KHE"/>
    <s v="LABEL=UH19641, CellIndex=1244, CGI=25094C3504CB9"/>
    <s v="250"/>
    <s v="94"/>
    <s v="50000"/>
    <s v="19641"/>
    <n v="0"/>
    <n v="100"/>
    <x v="0"/>
    <x v="8"/>
    <s v="UH1964"/>
    <x v="1"/>
    <s v="1"/>
    <x v="259"/>
    <n v="0"/>
    <e v="#N/A"/>
    <s v="UH"/>
    <x v="0"/>
    <x v="1"/>
    <x v="1"/>
  </r>
  <r>
    <s v="2023-06-01 08:00:00"/>
    <n v="60"/>
    <s v="BSC703KHE"/>
    <s v="LABEL=UH08461, CellIndex=1236, CGI=25094C350210D"/>
    <s v="250"/>
    <s v="94"/>
    <s v="50000"/>
    <s v="8461"/>
    <n v="0"/>
    <n v="100"/>
    <x v="0"/>
    <x v="8"/>
    <s v="UH0846"/>
    <x v="1"/>
    <s v="1"/>
    <x v="258"/>
    <s v="0_15"/>
    <e v="#N/A"/>
    <s v="UH"/>
    <x v="0"/>
    <x v="1"/>
    <x v="1"/>
  </r>
  <r>
    <s v="2023-06-01 08:00:00"/>
    <n v="60"/>
    <s v="BSC703KHE"/>
    <s v="LABEL=UH16036, CellIndex=1226, CGI=25094C3503EA4"/>
    <s v="250"/>
    <s v="94"/>
    <s v="50000"/>
    <s v="16036"/>
    <n v="3600"/>
    <n v="0"/>
    <x v="0"/>
    <x v="8"/>
    <s v="UH1603"/>
    <x v="1"/>
    <s v="6"/>
    <x v="257"/>
    <s v="0_15"/>
    <e v="#N/A"/>
    <s v="UH"/>
    <x v="1"/>
    <x v="1"/>
    <x v="1"/>
  </r>
  <r>
    <s v="2023-06-01 08:00:00"/>
    <n v="60"/>
    <s v="BSC703KHE"/>
    <s v="LABEL=UH16034, CellIndex=1224, CGI=25094C3503EA2"/>
    <s v="250"/>
    <s v="94"/>
    <s v="50000"/>
    <s v="16034"/>
    <n v="3600"/>
    <n v="0"/>
    <x v="0"/>
    <x v="8"/>
    <s v="UH1603"/>
    <x v="1"/>
    <s v="4"/>
    <x v="256"/>
    <s v="0_15"/>
    <e v="#N/A"/>
    <s v="UH"/>
    <x v="1"/>
    <x v="1"/>
    <x v="1"/>
  </r>
  <r>
    <s v="2023-06-01 08:00:00"/>
    <n v="60"/>
    <s v="BSC703KHE"/>
    <s v="LABEL=UH16045, CellIndex=1216, CGI=25094C3503EAD"/>
    <s v="250"/>
    <s v="94"/>
    <s v="50000"/>
    <s v="16045"/>
    <n v="3600"/>
    <n v="0"/>
    <x v="0"/>
    <x v="8"/>
    <s v="UH1604"/>
    <x v="1"/>
    <s v="5"/>
    <x v="255"/>
    <s v="0_15"/>
    <e v="#N/A"/>
    <s v="UH"/>
    <x v="2"/>
    <x v="1"/>
    <x v="1"/>
  </r>
  <r>
    <s v="2023-06-01 08:00:00"/>
    <n v="60"/>
    <s v="BSC703KHE"/>
    <s v="LABEL=UH08543, CellIndex=1229, CGI=25094C350215F"/>
    <s v="250"/>
    <s v="94"/>
    <s v="50000"/>
    <s v="8543"/>
    <n v="3600"/>
    <n v="0"/>
    <x v="0"/>
    <x v="8"/>
    <s v="UH0854"/>
    <x v="1"/>
    <s v="3"/>
    <x v="254"/>
    <s v="0_15"/>
    <e v="#N/A"/>
    <s v="UH"/>
    <x v="3"/>
    <x v="1"/>
    <x v="1"/>
  </r>
  <r>
    <s v="2023-06-01 08:00:00"/>
    <n v="60"/>
    <s v="BSC703KHE"/>
    <s v="LABEL=UH08541, CellIndex=1227, CGI=25094C350215D"/>
    <s v="250"/>
    <s v="94"/>
    <s v="50000"/>
    <s v="8541"/>
    <n v="3600"/>
    <n v="0"/>
    <x v="0"/>
    <x v="8"/>
    <s v="UH0854"/>
    <x v="1"/>
    <s v="1"/>
    <x v="26"/>
    <s v="0_15"/>
    <e v="#N/A"/>
    <s v="UH"/>
    <x v="3"/>
    <x v="1"/>
    <x v="1"/>
  </r>
  <r>
    <s v="2023-06-01 08:00:00"/>
    <n v="60"/>
    <s v="BSC703KHE"/>
    <s v="LABEL=UH08465, CellIndex=1239, CGI=25094C3502111"/>
    <s v="250"/>
    <s v="94"/>
    <s v="50000"/>
    <s v="8465"/>
    <n v="0"/>
    <n v="100"/>
    <x v="0"/>
    <x v="8"/>
    <s v="UH0846"/>
    <x v="1"/>
    <s v="5"/>
    <x v="27"/>
    <s v="0_15"/>
    <e v="#N/A"/>
    <s v="UH"/>
    <x v="0"/>
    <x v="1"/>
    <x v="1"/>
  </r>
  <r>
    <s v="2023-06-01 08:00:00"/>
    <n v="60"/>
    <s v="BSC703KHE"/>
    <s v="LABEL=UH19842, CellIndex=7, CGI=25094C3504D82"/>
    <s v="250"/>
    <s v="94"/>
    <s v="50000"/>
    <s v="19842"/>
    <n v="0"/>
    <n v="100"/>
    <x v="0"/>
    <x v="8"/>
    <s v="UH1984"/>
    <x v="1"/>
    <s v="2"/>
    <x v="28"/>
    <n v="0"/>
    <e v="#N/A"/>
    <s v="UH"/>
    <x v="0"/>
    <x v="1"/>
    <x v="1"/>
  </r>
  <r>
    <s v="2023-06-01 08:00:00"/>
    <n v="60"/>
    <s v="BSC703KHE"/>
    <s v="LABEL=UH19843, CellIndex=8, CGI=25094C3504D83"/>
    <s v="250"/>
    <s v="94"/>
    <s v="50000"/>
    <s v="19843"/>
    <n v="0"/>
    <n v="100"/>
    <x v="0"/>
    <x v="8"/>
    <s v="UH1984"/>
    <x v="1"/>
    <s v="3"/>
    <x v="29"/>
    <n v="0"/>
    <e v="#N/A"/>
    <s v="UH"/>
    <x v="0"/>
    <x v="1"/>
    <x v="1"/>
  </r>
  <r>
    <s v="2023-06-01 08:00:00"/>
    <n v="60"/>
    <s v="BSC703KHE"/>
    <s v="LABEL=UH19182, CellIndex=1075, CGI=25094C3504AEE"/>
    <s v="250"/>
    <s v="94"/>
    <s v="50000"/>
    <s v="19182"/>
    <n v="3600"/>
    <n v="0"/>
    <x v="0"/>
    <x v="8"/>
    <s v="UH1918"/>
    <x v="1"/>
    <s v="2"/>
    <x v="30"/>
    <s v="0_15"/>
    <e v="#N/A"/>
    <s v="UH"/>
    <x v="4"/>
    <x v="1"/>
    <x v="1"/>
  </r>
  <r>
    <s v="2023-06-01 08:00:00"/>
    <n v="60"/>
    <s v="BSC703KHE"/>
    <s v="LABEL=UH18826, CellIndex=1073, CGI=25094C350498A"/>
    <s v="250"/>
    <s v="94"/>
    <s v="50000"/>
    <s v="18826"/>
    <n v="3600"/>
    <n v="0"/>
    <x v="0"/>
    <x v="8"/>
    <s v="UH1882"/>
    <x v="1"/>
    <s v="6"/>
    <x v="31"/>
    <s v="0_15"/>
    <e v="#N/A"/>
    <s v="UH"/>
    <x v="5"/>
    <x v="1"/>
    <x v="1"/>
  </r>
  <r>
    <s v="2023-06-01 08:00:00"/>
    <n v="60"/>
    <s v="BSC703KHE"/>
    <s v="LABEL=UH18824, CellIndex=1071, CGI=25094C3504988"/>
    <s v="250"/>
    <s v="94"/>
    <s v="50000"/>
    <s v="18824"/>
    <n v="3600"/>
    <n v="0"/>
    <x v="0"/>
    <x v="8"/>
    <s v="UH1882"/>
    <x v="1"/>
    <s v="4"/>
    <x v="32"/>
    <s v="0_15"/>
    <e v="#N/A"/>
    <s v="UH"/>
    <x v="5"/>
    <x v="1"/>
    <x v="1"/>
  </r>
  <r>
    <s v="2023-06-01 08:00:00"/>
    <n v="60"/>
    <s v="BSC703KHE"/>
    <s v="LABEL=UH18822, CellIndex=1069, CGI=25094C3504986"/>
    <s v="250"/>
    <s v="94"/>
    <s v="50000"/>
    <s v="18822"/>
    <n v="3600"/>
    <n v="0"/>
    <x v="0"/>
    <x v="8"/>
    <s v="UH1882"/>
    <x v="1"/>
    <s v="2"/>
    <x v="33"/>
    <s v="0_15"/>
    <e v="#N/A"/>
    <s v="UH"/>
    <x v="5"/>
    <x v="1"/>
    <x v="1"/>
  </r>
  <r>
    <s v="2023-06-01 08:00:00"/>
    <n v="60"/>
    <s v="BSC703KHE"/>
    <s v="LABEL=UH09556, CellIndex=1067, CGI=25094C3502554"/>
    <s v="250"/>
    <s v="94"/>
    <s v="50000"/>
    <s v="9556"/>
    <n v="3600"/>
    <n v="0"/>
    <x v="0"/>
    <x v="8"/>
    <s v="UH0955"/>
    <x v="1"/>
    <s v="6"/>
    <x v="34"/>
    <s v="0_15"/>
    <e v="#N/A"/>
    <s v="UH"/>
    <x v="5"/>
    <x v="1"/>
    <x v="1"/>
  </r>
  <r>
    <s v="2023-06-01 08:00:00"/>
    <n v="60"/>
    <s v="BSC703KHE"/>
    <s v="LABEL=UH09554, CellIndex=1065, CGI=25094C3502552"/>
    <s v="250"/>
    <s v="94"/>
    <s v="50000"/>
    <s v="9554"/>
    <n v="3600"/>
    <n v="0"/>
    <x v="0"/>
    <x v="8"/>
    <s v="UH0955"/>
    <x v="1"/>
    <s v="4"/>
    <x v="245"/>
    <s v="0_15"/>
    <e v="#N/A"/>
    <s v="UH"/>
    <x v="5"/>
    <x v="1"/>
    <x v="1"/>
  </r>
  <r>
    <s v="2023-06-01 08:00:00"/>
    <n v="60"/>
    <s v="BSC703KHE"/>
    <s v="LABEL=UH09552, CellIndex=1063, CGI=25094C3502550"/>
    <s v="250"/>
    <s v="94"/>
    <s v="50000"/>
    <s v="9552"/>
    <n v="0"/>
    <n v="100"/>
    <x v="0"/>
    <x v="8"/>
    <s v="UH0955"/>
    <x v="1"/>
    <s v="2"/>
    <x v="244"/>
    <s v="0_15"/>
    <e v="#N/A"/>
    <s v="UH"/>
    <x v="5"/>
    <x v="1"/>
    <x v="1"/>
  </r>
  <r>
    <s v="2023-06-01 08:00:00"/>
    <n v="60"/>
    <s v="BSC703KHE"/>
    <s v="LABEL=UH07236, CellIndex=1049, CGI=25094C3501C44"/>
    <s v="250"/>
    <s v="94"/>
    <s v="50000"/>
    <s v="7236"/>
    <n v="3600"/>
    <n v="0"/>
    <x v="0"/>
    <x v="8"/>
    <s v="UH0723"/>
    <x v="1"/>
    <s v="6"/>
    <x v="243"/>
    <s v="0_15"/>
    <e v="#N/A"/>
    <s v="UH"/>
    <x v="5"/>
    <x v="1"/>
    <x v="1"/>
  </r>
  <r>
    <s v="2023-06-01 08:00:00"/>
    <n v="60"/>
    <s v="BSC703KHE"/>
    <s v="LABEL=UH07234, CellIndex=1047, CGI=25094C3501C42"/>
    <s v="250"/>
    <s v="94"/>
    <s v="50000"/>
    <s v="7234"/>
    <n v="3600"/>
    <n v="0"/>
    <x v="0"/>
    <x v="8"/>
    <s v="UH0723"/>
    <x v="1"/>
    <s v="4"/>
    <x v="242"/>
    <s v="0_15"/>
    <e v="#N/A"/>
    <s v="UH"/>
    <x v="5"/>
    <x v="1"/>
    <x v="1"/>
  </r>
  <r>
    <s v="2023-06-01 08:00:00"/>
    <n v="60"/>
    <s v="BSC703KHE"/>
    <s v="LABEL=UH07232, CellIndex=1045, CGI=25094C3501C40"/>
    <s v="250"/>
    <s v="94"/>
    <s v="50000"/>
    <s v="7232"/>
    <n v="3600"/>
    <n v="0"/>
    <x v="0"/>
    <x v="8"/>
    <s v="UH0723"/>
    <x v="1"/>
    <s v="2"/>
    <x v="241"/>
    <s v="0_15"/>
    <e v="#N/A"/>
    <s v="UH"/>
    <x v="5"/>
    <x v="1"/>
    <x v="1"/>
  </r>
  <r>
    <s v="2023-06-01 08:00:00"/>
    <n v="60"/>
    <s v="BSC703KHE"/>
    <s v="LABEL=UH09953, CellIndex=1040, CGI=25094C35026E1"/>
    <s v="250"/>
    <s v="94"/>
    <s v="50000"/>
    <s v="9953"/>
    <n v="0"/>
    <n v="100"/>
    <x v="0"/>
    <x v="8"/>
    <s v="UH0995"/>
    <x v="1"/>
    <s v="3"/>
    <x v="240"/>
    <s v="0_15"/>
    <e v="#N/A"/>
    <s v="UH"/>
    <x v="5"/>
    <x v="1"/>
    <x v="1"/>
  </r>
  <r>
    <s v="2023-06-01 08:00:00"/>
    <n v="60"/>
    <s v="BSC703KHE"/>
    <s v="LABEL=UH09951, CellIndex=1038, CGI=25094C35026DF"/>
    <s v="250"/>
    <s v="94"/>
    <s v="50000"/>
    <s v="9951"/>
    <n v="0"/>
    <n v="100"/>
    <x v="0"/>
    <x v="8"/>
    <s v="UH0995"/>
    <x v="1"/>
    <s v="1"/>
    <x v="239"/>
    <s v="0_15"/>
    <e v="#N/A"/>
    <s v="UH"/>
    <x v="5"/>
    <x v="1"/>
    <x v="1"/>
  </r>
  <r>
    <s v="2023-06-01 08:00:00"/>
    <n v="60"/>
    <s v="BSC703KHE"/>
    <s v="LABEL=UH39182, CellIndex=1042, CGI=25094C350990E"/>
    <s v="250"/>
    <s v="94"/>
    <s v="50000"/>
    <s v="39182"/>
    <n v="0"/>
    <n v="100"/>
    <x v="0"/>
    <x v="8"/>
    <s v="UH3918"/>
    <x v="1"/>
    <s v="2"/>
    <x v="43"/>
    <s v="0_15"/>
    <e v="#N/A"/>
    <s v="UH"/>
    <x v="5"/>
    <x v="1"/>
    <x v="1"/>
  </r>
  <r>
    <s v="2023-06-01 08:00:00"/>
    <n v="60"/>
    <s v="BSC703KHE"/>
    <s v="LABEL=UH19286, CellIndex=954, CGI=25094C3504B56"/>
    <s v="250"/>
    <s v="94"/>
    <s v="50000"/>
    <s v="19286"/>
    <n v="0"/>
    <n v="100"/>
    <x v="0"/>
    <x v="8"/>
    <s v="UH1928"/>
    <x v="1"/>
    <s v="6"/>
    <x v="44"/>
    <n v="0"/>
    <e v="#N/A"/>
    <s v="UH"/>
    <x v="0"/>
    <x v="1"/>
    <x v="1"/>
  </r>
  <r>
    <s v="2023-06-01 08:00:00"/>
    <n v="60"/>
    <s v="BSC703KHE"/>
    <s v="LABEL=UH19283, CellIndex=952, CGI=25094C3504B53"/>
    <s v="250"/>
    <s v="94"/>
    <s v="50000"/>
    <s v="19283"/>
    <n v="0"/>
    <n v="100"/>
    <x v="0"/>
    <x v="8"/>
    <s v="UH1928"/>
    <x v="1"/>
    <s v="3"/>
    <x v="45"/>
    <n v="0"/>
    <e v="#N/A"/>
    <s v="UH"/>
    <x v="0"/>
    <x v="1"/>
    <x v="1"/>
  </r>
  <r>
    <s v="2023-06-01 08:00:00"/>
    <n v="60"/>
    <s v="BSC703KHE"/>
    <s v="LABEL=UH06366, CellIndex=949, CGI=25094C35018DE"/>
    <s v="250"/>
    <s v="94"/>
    <s v="50000"/>
    <s v="6366"/>
    <n v="0"/>
    <n v="100"/>
    <x v="0"/>
    <x v="8"/>
    <s v="UH0636"/>
    <x v="1"/>
    <s v="6"/>
    <x v="46"/>
    <n v="0"/>
    <e v="#N/A"/>
    <s v="UH"/>
    <x v="0"/>
    <x v="1"/>
    <x v="1"/>
  </r>
  <r>
    <s v="2023-06-01 08:00:00"/>
    <n v="60"/>
    <s v="BSC703KHE"/>
    <s v="LABEL=UH06364, CellIndex=947, CGI=25094C35018DC"/>
    <s v="250"/>
    <s v="94"/>
    <s v="50000"/>
    <s v="6364"/>
    <n v="0"/>
    <n v="100"/>
    <x v="0"/>
    <x v="8"/>
    <s v="UH0636"/>
    <x v="1"/>
    <s v="4"/>
    <x v="47"/>
    <n v="0"/>
    <e v="#N/A"/>
    <s v="UH"/>
    <x v="0"/>
    <x v="1"/>
    <x v="1"/>
  </r>
  <r>
    <s v="2023-06-01 08:00:00"/>
    <n v="60"/>
    <s v="BSC703KHE"/>
    <s v="LABEL=UH19281, CellIndex=950, CGI=25094C3504B51"/>
    <s v="250"/>
    <s v="94"/>
    <s v="50000"/>
    <s v="19281"/>
    <n v="0"/>
    <n v="100"/>
    <x v="0"/>
    <x v="8"/>
    <s v="UH1928"/>
    <x v="1"/>
    <s v="1"/>
    <x v="48"/>
    <n v="0"/>
    <e v="#N/A"/>
    <s v="UH"/>
    <x v="0"/>
    <x v="1"/>
    <x v="1"/>
  </r>
  <r>
    <s v="2023-06-01 08:00:00"/>
    <n v="60"/>
    <s v="BSC703KHE"/>
    <s v="LABEL=UH06361, CellIndex=944, CGI=25094C35018D9"/>
    <s v="250"/>
    <s v="94"/>
    <s v="50000"/>
    <s v="6361"/>
    <n v="0"/>
    <n v="100"/>
    <x v="0"/>
    <x v="8"/>
    <s v="UH0636"/>
    <x v="1"/>
    <s v="1"/>
    <x v="49"/>
    <n v="0"/>
    <e v="#N/A"/>
    <s v="UH"/>
    <x v="0"/>
    <x v="1"/>
    <x v="1"/>
  </r>
  <r>
    <s v="2023-06-01 08:00:00"/>
    <n v="60"/>
    <s v="BSC703KHE"/>
    <s v="LABEL=UH39952, CellIndex=962, CGI=25094C3509C10"/>
    <s v="250"/>
    <s v="94"/>
    <s v="50000"/>
    <s v="39952"/>
    <n v="3600"/>
    <n v="0"/>
    <x v="0"/>
    <x v="8"/>
    <s v="UH3995"/>
    <x v="1"/>
    <s v="2"/>
    <x v="50"/>
    <n v="0"/>
    <e v="#N/A"/>
    <s v="UH"/>
    <x v="0"/>
    <x v="1"/>
    <x v="1"/>
  </r>
  <r>
    <s v="2023-06-01 08:00:00"/>
    <n v="60"/>
    <s v="BSC703KHE"/>
    <s v="LABEL=UH07455, CellIndex=789, CGI=25094C3501D1F"/>
    <s v="250"/>
    <s v="94"/>
    <s v="50000"/>
    <s v="7455"/>
    <n v="0"/>
    <n v="100"/>
    <x v="0"/>
    <x v="8"/>
    <s v="UH0745"/>
    <x v="1"/>
    <s v="5"/>
    <x v="51"/>
    <n v="0"/>
    <e v="#N/A"/>
    <s v="UH"/>
    <x v="0"/>
    <x v="1"/>
    <x v="1"/>
  </r>
  <r>
    <s v="2023-06-01 08:00:00"/>
    <n v="60"/>
    <s v="BSC703KHE"/>
    <s v="LABEL=UH06005, CellIndex=928, CGI=25094C3501775"/>
    <s v="250"/>
    <s v="94"/>
    <s v="50000"/>
    <s v="6005"/>
    <n v="0"/>
    <n v="100"/>
    <x v="0"/>
    <x v="8"/>
    <s v="UH0600"/>
    <x v="1"/>
    <s v="5"/>
    <x v="230"/>
    <n v="0"/>
    <e v="#N/A"/>
    <s v="UH"/>
    <x v="0"/>
    <x v="1"/>
    <x v="1"/>
  </r>
  <r>
    <s v="2023-06-01 08:00:00"/>
    <n v="60"/>
    <s v="BSC703KHE"/>
    <s v="LABEL=UH06002, CellIndex=926, CGI=25094C3501772"/>
    <s v="250"/>
    <s v="94"/>
    <s v="50000"/>
    <s v="6002"/>
    <n v="0"/>
    <n v="100"/>
    <x v="0"/>
    <x v="8"/>
    <s v="UH0600"/>
    <x v="1"/>
    <s v="2"/>
    <x v="229"/>
    <n v="0"/>
    <e v="#N/A"/>
    <s v="UH"/>
    <x v="0"/>
    <x v="1"/>
    <x v="1"/>
  </r>
  <r>
    <s v="2023-06-01 08:00:00"/>
    <n v="60"/>
    <s v="BSC703KHE"/>
    <s v="LABEL=UH29321, CellIndex=907, CGI=25094C3507289"/>
    <s v="250"/>
    <s v="94"/>
    <s v="50000"/>
    <s v="29321"/>
    <n v="0"/>
    <n v="100"/>
    <x v="0"/>
    <x v="8"/>
    <s v="UH2932"/>
    <x v="1"/>
    <s v="1"/>
    <x v="228"/>
    <n v="0"/>
    <e v="#N/A"/>
    <s v="UH"/>
    <x v="0"/>
    <x v="1"/>
    <x v="1"/>
  </r>
  <r>
    <s v="2023-06-01 08:00:00"/>
    <n v="60"/>
    <s v="BSC703KHE"/>
    <s v="LABEL=UH29322, CellIndex=908, CGI=25094C350728A"/>
    <s v="250"/>
    <s v="94"/>
    <s v="50000"/>
    <s v="29322"/>
    <n v="0"/>
    <n v="100"/>
    <x v="0"/>
    <x v="8"/>
    <s v="UH2932"/>
    <x v="1"/>
    <s v="2"/>
    <x v="227"/>
    <n v="0"/>
    <e v="#N/A"/>
    <s v="UH"/>
    <x v="0"/>
    <x v="1"/>
    <x v="1"/>
  </r>
  <r>
    <s v="2023-06-01 08:00:00"/>
    <n v="60"/>
    <s v="BSC703KHE"/>
    <s v="LABEL=UH17043, CellIndex=921, CGI=25094C3504293"/>
    <s v="250"/>
    <s v="94"/>
    <s v="50000"/>
    <s v="17043"/>
    <n v="0"/>
    <n v="100"/>
    <x v="0"/>
    <x v="8"/>
    <s v="UH1704"/>
    <x v="1"/>
    <s v="3"/>
    <x v="226"/>
    <n v="0"/>
    <e v="#N/A"/>
    <s v="UH"/>
    <x v="0"/>
    <x v="1"/>
    <x v="1"/>
  </r>
  <r>
    <s v="2023-06-01 08:00:00"/>
    <n v="60"/>
    <s v="BSC703KHE"/>
    <s v="LABEL=UH09632, CellIndex=762, CGI=25094C35025A0"/>
    <s v="250"/>
    <s v="94"/>
    <s v="50000"/>
    <s v="9632"/>
    <n v="0"/>
    <n v="100"/>
    <x v="0"/>
    <x v="8"/>
    <s v="UH0963"/>
    <x v="1"/>
    <s v="2"/>
    <x v="225"/>
    <n v="0"/>
    <e v="#N/A"/>
    <s v="UH"/>
    <x v="0"/>
    <x v="1"/>
    <x v="1"/>
  </r>
  <r>
    <s v="2023-06-01 08:00:00"/>
    <n v="60"/>
    <s v="BSC703KHE"/>
    <s v="LABEL=UH06462, CellIndex=914, CGI=25094C350193E"/>
    <s v="250"/>
    <s v="94"/>
    <s v="50000"/>
    <s v="6462"/>
    <n v="0"/>
    <n v="100"/>
    <x v="0"/>
    <x v="8"/>
    <s v="UH0646"/>
    <x v="1"/>
    <s v="2"/>
    <x v="224"/>
    <n v="0"/>
    <e v="#N/A"/>
    <s v="UH"/>
    <x v="0"/>
    <x v="1"/>
    <x v="1"/>
  </r>
  <r>
    <s v="2023-06-01 08:00:00"/>
    <n v="60"/>
    <s v="BSC703KHE"/>
    <s v="LABEL=UH06465, CellIndex=912, CGI=25094C3501941"/>
    <s v="250"/>
    <s v="94"/>
    <s v="50000"/>
    <s v="6465"/>
    <n v="0"/>
    <n v="100"/>
    <x v="0"/>
    <x v="8"/>
    <s v="UH0646"/>
    <x v="1"/>
    <s v="5"/>
    <x v="60"/>
    <n v="0"/>
    <e v="#N/A"/>
    <s v="UH"/>
    <x v="0"/>
    <x v="1"/>
    <x v="1"/>
  </r>
  <r>
    <s v="2023-06-01 08:00:00"/>
    <n v="60"/>
    <s v="BSC703KHE"/>
    <s v="LABEL=UH05082, CellIndex=916, CGI=25094C35013DA"/>
    <s v="250"/>
    <s v="94"/>
    <s v="50000"/>
    <s v="5082"/>
    <n v="0"/>
    <n v="100"/>
    <x v="0"/>
    <x v="8"/>
    <s v="UH0508"/>
    <x v="1"/>
    <s v="2"/>
    <x v="61"/>
    <n v="0"/>
    <e v="#N/A"/>
    <s v="UH"/>
    <x v="0"/>
    <x v="1"/>
    <x v="1"/>
  </r>
  <r>
    <s v="2023-06-01 08:00:00"/>
    <n v="60"/>
    <s v="BSC703KHE"/>
    <s v="LABEL=UH29812, CellIndex=882, CGI=25094C3507474"/>
    <s v="250"/>
    <s v="94"/>
    <s v="50000"/>
    <s v="29812"/>
    <n v="3600"/>
    <n v="0"/>
    <x v="0"/>
    <x v="8"/>
    <s v="UH2981"/>
    <x v="1"/>
    <s v="2"/>
    <x v="62"/>
    <s v="0_15"/>
    <e v="#N/A"/>
    <s v="UH"/>
    <x v="0"/>
    <x v="1"/>
    <x v="1"/>
  </r>
  <r>
    <s v="2023-06-01 08:00:00"/>
    <n v="60"/>
    <s v="BSC703KHE"/>
    <s v="LABEL=UH09633, CellIndex=763, CGI=25094C35025A1"/>
    <s v="250"/>
    <s v="94"/>
    <s v="50000"/>
    <s v="9633"/>
    <n v="0"/>
    <n v="100"/>
    <x v="0"/>
    <x v="8"/>
    <s v="UH0963"/>
    <x v="1"/>
    <s v="3"/>
    <x v="63"/>
    <n v="0"/>
    <e v="#N/A"/>
    <s v="UH"/>
    <x v="0"/>
    <x v="1"/>
    <x v="1"/>
  </r>
  <r>
    <s v="2023-06-01 08:00:00"/>
    <n v="60"/>
    <s v="BSC703KHE"/>
    <s v="LABEL=UH19472, CellIndex=879, CGI=25094C3504C10"/>
    <s v="250"/>
    <s v="94"/>
    <s v="50000"/>
    <s v="19472"/>
    <n v="0"/>
    <n v="100"/>
    <x v="0"/>
    <x v="8"/>
    <s v="UH1947"/>
    <x v="1"/>
    <s v="2"/>
    <x v="64"/>
    <s v="0_15"/>
    <e v="#N/A"/>
    <s v="UH"/>
    <x v="0"/>
    <x v="1"/>
    <x v="1"/>
  </r>
  <r>
    <s v="2023-06-01 08:00:00"/>
    <n v="60"/>
    <s v="BSC703KHE"/>
    <s v="LABEL=UH07426, CellIndex=877, CGI=25094C3501D02"/>
    <s v="250"/>
    <s v="94"/>
    <s v="50000"/>
    <s v="7426"/>
    <n v="0"/>
    <n v="100"/>
    <x v="0"/>
    <x v="8"/>
    <s v="UH0742"/>
    <x v="1"/>
    <s v="6"/>
    <x v="65"/>
    <n v="0"/>
    <e v="#N/A"/>
    <s v="UH"/>
    <x v="0"/>
    <x v="1"/>
    <x v="1"/>
  </r>
  <r>
    <s v="2023-06-01 08:00:00"/>
    <n v="60"/>
    <s v="BSC703KHE"/>
    <s v="LABEL=UH07424, CellIndex=875, CGI=25094C3501D00"/>
    <s v="250"/>
    <s v="94"/>
    <s v="50000"/>
    <s v="7424"/>
    <n v="0"/>
    <n v="100"/>
    <x v="0"/>
    <x v="8"/>
    <s v="UH0742"/>
    <x v="1"/>
    <s v="4"/>
    <x v="66"/>
    <n v="0"/>
    <e v="#N/A"/>
    <s v="UH"/>
    <x v="0"/>
    <x v="1"/>
    <x v="1"/>
  </r>
  <r>
    <s v="2023-06-01 08:00:00"/>
    <n v="60"/>
    <s v="BSC703KHE"/>
    <s v="LABEL=UH07607, CellIndex=870, CGI=25094C3501DB7"/>
    <s v="250"/>
    <s v="94"/>
    <s v="50000"/>
    <s v="7607"/>
    <n v="0"/>
    <n v="100"/>
    <x v="0"/>
    <x v="8"/>
    <s v="UH0760"/>
    <x v="1"/>
    <s v="7"/>
    <x v="67"/>
    <n v="0"/>
    <e v="#N/A"/>
    <s v="UH"/>
    <x v="0"/>
    <x v="1"/>
    <x v="1"/>
  </r>
  <r>
    <s v="2023-06-01 08:00:00"/>
    <n v="60"/>
    <s v="BSC703KHE"/>
    <s v="LABEL=UH07601, CellIndex=866, CGI=25094C3501DB1"/>
    <s v="250"/>
    <s v="94"/>
    <s v="50000"/>
    <s v="7601"/>
    <n v="0"/>
    <n v="100"/>
    <x v="0"/>
    <x v="8"/>
    <s v="UH0760"/>
    <x v="1"/>
    <s v="1"/>
    <x v="68"/>
    <n v="0"/>
    <e v="#N/A"/>
    <s v="UH"/>
    <x v="0"/>
    <x v="1"/>
    <x v="1"/>
  </r>
  <r>
    <s v="2023-06-01 08:00:00"/>
    <n v="60"/>
    <s v="BSC703KHE"/>
    <s v="LABEL=UH09901, CellIndex=871, CGI=25094C35026AD"/>
    <s v="250"/>
    <s v="94"/>
    <s v="50000"/>
    <s v="9901"/>
    <n v="0"/>
    <n v="100"/>
    <x v="0"/>
    <x v="8"/>
    <s v="UH0990"/>
    <x v="1"/>
    <s v="1"/>
    <x v="215"/>
    <n v="0"/>
    <e v="#N/A"/>
    <s v="UH"/>
    <x v="0"/>
    <x v="1"/>
    <x v="1"/>
  </r>
  <r>
    <s v="2023-06-01 08:00:00"/>
    <n v="60"/>
    <s v="BSC703KHE"/>
    <s v="LABEL=UH07606, CellIndex=869, CGI=25094C3501DB6"/>
    <s v="250"/>
    <s v="94"/>
    <s v="50000"/>
    <s v="7606"/>
    <n v="0"/>
    <n v="100"/>
    <x v="0"/>
    <x v="8"/>
    <s v="UH0760"/>
    <x v="1"/>
    <s v="6"/>
    <x v="214"/>
    <n v="0"/>
    <e v="#N/A"/>
    <s v="UH"/>
    <x v="0"/>
    <x v="1"/>
    <x v="1"/>
  </r>
  <r>
    <s v="2023-06-01 08:00:00"/>
    <n v="60"/>
    <s v="BSC703KHE"/>
    <s v="LABEL=UH07595, CellIndex=862, CGI=25094C3501DAB"/>
    <s v="250"/>
    <s v="94"/>
    <s v="50000"/>
    <s v="7595"/>
    <n v="3600"/>
    <n v="0"/>
    <x v="0"/>
    <x v="8"/>
    <s v="UH0759"/>
    <x v="1"/>
    <s v="5"/>
    <x v="213"/>
    <n v="0"/>
    <e v="#N/A"/>
    <s v="UH"/>
    <x v="6"/>
    <x v="1"/>
    <x v="1"/>
  </r>
  <r>
    <s v="2023-06-01 08:00:00"/>
    <n v="60"/>
    <s v="BSC703KHE"/>
    <s v="LABEL=UH07592, CellIndex=860, CGI=25094C3501DA8"/>
    <s v="250"/>
    <s v="94"/>
    <s v="50000"/>
    <s v="7592"/>
    <n v="3600"/>
    <n v="0"/>
    <x v="0"/>
    <x v="8"/>
    <s v="UH0759"/>
    <x v="1"/>
    <s v="2"/>
    <x v="212"/>
    <n v="0"/>
    <e v="#N/A"/>
    <s v="UH"/>
    <x v="6"/>
    <x v="1"/>
    <x v="1"/>
  </r>
  <r>
    <s v="2023-06-01 08:00:00"/>
    <n v="60"/>
    <s v="BSC703KHE"/>
    <s v="LABEL=UH08321, CellIndex=851, CGI=25094C3502081"/>
    <s v="250"/>
    <s v="94"/>
    <s v="50000"/>
    <s v="8321"/>
    <n v="0"/>
    <n v="100"/>
    <x v="0"/>
    <x v="8"/>
    <s v="UH0832"/>
    <x v="1"/>
    <s v="1"/>
    <x v="211"/>
    <n v="0"/>
    <e v="#N/A"/>
    <s v="UH"/>
    <x v="0"/>
    <x v="1"/>
    <x v="1"/>
  </r>
  <r>
    <s v="2023-06-01 08:00:00"/>
    <n v="60"/>
    <s v="BSC703KHE"/>
    <s v="LABEL=UH08416, CellIndex=844, CGI=25094C35020E0"/>
    <s v="250"/>
    <s v="94"/>
    <s v="50000"/>
    <s v="8416"/>
    <n v="0"/>
    <n v="100"/>
    <x v="0"/>
    <x v="8"/>
    <s v="UH0841"/>
    <x v="1"/>
    <s v="6"/>
    <x v="210"/>
    <s v="0_15"/>
    <e v="#N/A"/>
    <s v="UH"/>
    <x v="0"/>
    <x v="1"/>
    <x v="1"/>
  </r>
  <r>
    <s v="2023-06-01 08:00:00"/>
    <n v="60"/>
    <s v="BSC703KHE"/>
    <s v="LABEL=UH08414, CellIndex=842, CGI=25094C35020DE"/>
    <s v="250"/>
    <s v="94"/>
    <s v="50000"/>
    <s v="8414"/>
    <n v="0"/>
    <n v="100"/>
    <x v="0"/>
    <x v="8"/>
    <s v="UH0841"/>
    <x v="1"/>
    <s v="4"/>
    <x v="209"/>
    <s v="0_15"/>
    <e v="#N/A"/>
    <s v="UH"/>
    <x v="0"/>
    <x v="1"/>
    <x v="1"/>
  </r>
  <r>
    <s v="2023-06-01 08:00:00"/>
    <n v="60"/>
    <s v="BSC703KHE"/>
    <s v="LABEL=UH19136, CellIndex=850, CGI=25094C3504AC0"/>
    <s v="250"/>
    <s v="94"/>
    <s v="50000"/>
    <s v="19136"/>
    <n v="0"/>
    <n v="100"/>
    <x v="0"/>
    <x v="8"/>
    <s v="UH1913"/>
    <x v="1"/>
    <s v="6"/>
    <x v="77"/>
    <n v="0"/>
    <e v="#N/A"/>
    <s v="UH"/>
    <x v="0"/>
    <x v="1"/>
    <x v="1"/>
  </r>
  <r>
    <s v="2023-06-01 08:00:00"/>
    <n v="60"/>
    <s v="BSC703KHE"/>
    <s v="LABEL=UH19134, CellIndex=848, CGI=25094C3504ABE"/>
    <s v="250"/>
    <s v="94"/>
    <s v="50000"/>
    <s v="19134"/>
    <n v="0"/>
    <n v="100"/>
    <x v="0"/>
    <x v="8"/>
    <s v="UH1913"/>
    <x v="1"/>
    <s v="4"/>
    <x v="78"/>
    <n v="0"/>
    <e v="#N/A"/>
    <s v="UH"/>
    <x v="0"/>
    <x v="1"/>
    <x v="1"/>
  </r>
  <r>
    <s v="2023-06-01 08:00:00"/>
    <n v="60"/>
    <s v="BSC703KHE"/>
    <s v="LABEL=UH19131, CellIndex=845, CGI=25094C3504ABB"/>
    <s v="250"/>
    <s v="94"/>
    <s v="50000"/>
    <s v="19131"/>
    <n v="0"/>
    <n v="100"/>
    <x v="0"/>
    <x v="8"/>
    <s v="UH1913"/>
    <x v="1"/>
    <s v="1"/>
    <x v="79"/>
    <n v="0"/>
    <e v="#N/A"/>
    <s v="UH"/>
    <x v="0"/>
    <x v="1"/>
    <x v="1"/>
  </r>
  <r>
    <s v="2023-06-01 08:00:00"/>
    <n v="60"/>
    <s v="BSC703KHE"/>
    <s v="LABEL=UH07605, CellIndex=868, CGI=25094C3501DB5"/>
    <s v="250"/>
    <s v="94"/>
    <s v="50000"/>
    <s v="7605"/>
    <n v="0"/>
    <n v="100"/>
    <x v="0"/>
    <x v="8"/>
    <s v="UH0760"/>
    <x v="1"/>
    <s v="5"/>
    <x v="80"/>
    <n v="0"/>
    <e v="#N/A"/>
    <s v="UH"/>
    <x v="0"/>
    <x v="1"/>
    <x v="1"/>
  </r>
  <r>
    <s v="2023-06-01 08:00:00"/>
    <n v="60"/>
    <s v="BSC703KHE"/>
    <s v="LABEL=UH08325, CellIndex=854, CGI=25094C3502085"/>
    <s v="250"/>
    <s v="94"/>
    <s v="50000"/>
    <s v="8325"/>
    <n v="0"/>
    <n v="100"/>
    <x v="0"/>
    <x v="8"/>
    <s v="UH0832"/>
    <x v="1"/>
    <s v="5"/>
    <x v="81"/>
    <n v="0"/>
    <e v="#N/A"/>
    <s v="UH"/>
    <x v="0"/>
    <x v="1"/>
    <x v="1"/>
  </r>
  <r>
    <s v="2023-06-01 08:00:00"/>
    <n v="60"/>
    <s v="BSC703KHE"/>
    <s v="LABEL=UH19003, CellIndex=834, CGI=25094C3504A3B"/>
    <s v="250"/>
    <s v="94"/>
    <s v="50000"/>
    <s v="19003"/>
    <n v="0"/>
    <n v="100"/>
    <x v="0"/>
    <x v="8"/>
    <s v="UH1900"/>
    <x v="1"/>
    <s v="3"/>
    <x v="82"/>
    <n v="0"/>
    <e v="#N/A"/>
    <s v="UH"/>
    <x v="0"/>
    <x v="1"/>
    <x v="1"/>
  </r>
  <r>
    <s v="2023-06-01 08:00:00"/>
    <n v="60"/>
    <s v="BSC703KHE"/>
    <s v="LABEL=UH08306, CellIndex=818, CGI=25094C3502072"/>
    <s v="250"/>
    <s v="94"/>
    <s v="50000"/>
    <s v="8306"/>
    <n v="0"/>
    <n v="100"/>
    <x v="0"/>
    <x v="8"/>
    <s v="UH0830"/>
    <x v="1"/>
    <s v="6"/>
    <x v="83"/>
    <n v="0"/>
    <e v="#N/A"/>
    <s v="UH"/>
    <x v="0"/>
    <x v="1"/>
    <x v="1"/>
  </r>
  <r>
    <s v="2023-06-01 08:00:00"/>
    <n v="60"/>
    <s v="BSC703KHE"/>
    <s v="LABEL=UH08226, CellIndex=840, CGI=25094C3502022"/>
    <s v="250"/>
    <s v="94"/>
    <s v="50000"/>
    <s v="8226"/>
    <n v="3600"/>
    <n v="0"/>
    <x v="0"/>
    <x v="8"/>
    <s v="UH0822"/>
    <x v="1"/>
    <s v="6"/>
    <x v="84"/>
    <n v="0"/>
    <e v="#N/A"/>
    <s v="UH"/>
    <x v="7"/>
    <x v="1"/>
    <x v="1"/>
  </r>
  <r>
    <s v="2023-06-01 08:00:00"/>
    <n v="60"/>
    <s v="BSC703KHE"/>
    <s v="LABEL=UH08224, CellIndex=838, CGI=25094C3502020"/>
    <s v="250"/>
    <s v="94"/>
    <s v="50000"/>
    <s v="8224"/>
    <n v="3600"/>
    <n v="0"/>
    <x v="0"/>
    <x v="8"/>
    <s v="UH0822"/>
    <x v="1"/>
    <s v="4"/>
    <x v="85"/>
    <n v="0"/>
    <e v="#N/A"/>
    <s v="UH"/>
    <x v="7"/>
    <x v="1"/>
    <x v="1"/>
  </r>
  <r>
    <s v="2023-06-01 08:00:00"/>
    <n v="60"/>
    <s v="BSC703KHE"/>
    <s v="LABEL=UH08222, CellIndex=836, CGI=25094C350201E"/>
    <s v="250"/>
    <s v="94"/>
    <s v="50000"/>
    <s v="8222"/>
    <n v="3600"/>
    <n v="0"/>
    <x v="0"/>
    <x v="8"/>
    <s v="UH0822"/>
    <x v="1"/>
    <s v="2"/>
    <x v="200"/>
    <n v="0"/>
    <e v="#N/A"/>
    <s v="UH"/>
    <x v="7"/>
    <x v="1"/>
    <x v="1"/>
  </r>
  <r>
    <s v="2023-06-01 08:00:00"/>
    <n v="60"/>
    <s v="BSC703KHE"/>
    <s v="LABEL=UH08304, CellIndex=816, CGI=25094C3502070"/>
    <s v="250"/>
    <s v="94"/>
    <s v="50000"/>
    <s v="8304"/>
    <n v="0"/>
    <n v="100"/>
    <x v="0"/>
    <x v="8"/>
    <s v="UH0830"/>
    <x v="1"/>
    <s v="4"/>
    <x v="199"/>
    <n v="0"/>
    <e v="#N/A"/>
    <s v="UH"/>
    <x v="0"/>
    <x v="1"/>
    <x v="1"/>
  </r>
  <r>
    <s v="2023-06-01 08:00:00"/>
    <n v="60"/>
    <s v="BSC703KHE"/>
    <s v="LABEL=UH06146, CellIndex=801, CGI=25094C3501802"/>
    <s v="250"/>
    <s v="94"/>
    <s v="50000"/>
    <s v="6146"/>
    <n v="0"/>
    <n v="100"/>
    <x v="0"/>
    <x v="8"/>
    <s v="UH0614"/>
    <x v="1"/>
    <s v="6"/>
    <x v="198"/>
    <n v="0"/>
    <e v="#N/A"/>
    <s v="UH"/>
    <x v="0"/>
    <x v="1"/>
    <x v="1"/>
  </r>
  <r>
    <s v="2023-06-01 08:00:00"/>
    <n v="60"/>
    <s v="BSC703KHE"/>
    <s v="LABEL=UH06141, CellIndex=797, CGI=25094C35017FD"/>
    <s v="250"/>
    <s v="94"/>
    <s v="50000"/>
    <s v="6141"/>
    <n v="0"/>
    <n v="100"/>
    <x v="0"/>
    <x v="8"/>
    <s v="UH0614"/>
    <x v="1"/>
    <s v="1"/>
    <x v="197"/>
    <n v="0"/>
    <e v="#N/A"/>
    <s v="UH"/>
    <x v="0"/>
    <x v="1"/>
    <x v="1"/>
  </r>
  <r>
    <s v="2023-06-01 08:00:00"/>
    <n v="60"/>
    <s v="BSC703KHE"/>
    <s v="LABEL=UH09634, CellIndex=764, CGI=25094C35025A2"/>
    <s v="250"/>
    <s v="94"/>
    <s v="50000"/>
    <s v="9634"/>
    <n v="0"/>
    <n v="100"/>
    <x v="0"/>
    <x v="8"/>
    <s v="UH0963"/>
    <x v="1"/>
    <s v="4"/>
    <x v="196"/>
    <n v="0"/>
    <e v="#N/A"/>
    <s v="UH"/>
    <x v="0"/>
    <x v="1"/>
    <x v="1"/>
  </r>
  <r>
    <s v="2023-06-01 08:00:00"/>
    <n v="60"/>
    <s v="BSC703KHE"/>
    <s v="LABEL=UH07505, CellIndex=692, CGI=25094C3501D51"/>
    <s v="250"/>
    <s v="94"/>
    <s v="50000"/>
    <s v="7505"/>
    <n v="0"/>
    <n v="100"/>
    <x v="0"/>
    <x v="8"/>
    <s v="UH0750"/>
    <x v="1"/>
    <s v="5"/>
    <x v="195"/>
    <n v="0"/>
    <e v="#N/A"/>
    <s v="UH"/>
    <x v="0"/>
    <x v="1"/>
    <x v="1"/>
  </r>
  <r>
    <s v="2023-06-01 08:00:00"/>
    <n v="60"/>
    <s v="BSC703KHE"/>
    <s v="LABEL=UH08215, CellIndex=258, CGI=25094C3502017"/>
    <s v="250"/>
    <s v="94"/>
    <s v="50000"/>
    <s v="8215"/>
    <n v="3600"/>
    <n v="0"/>
    <x v="0"/>
    <x v="8"/>
    <s v="UH0821"/>
    <x v="1"/>
    <s v="5"/>
    <x v="194"/>
    <s v="0_15"/>
    <e v="#N/A"/>
    <s v="UH"/>
    <x v="8"/>
    <x v="1"/>
    <x v="1"/>
  </r>
  <r>
    <s v="2023-06-01 08:00:00"/>
    <n v="60"/>
    <s v="BSC703KHE"/>
    <s v="LABEL=UH08205, CellIndex=252, CGI=25094C350200D"/>
    <s v="250"/>
    <s v="94"/>
    <s v="50000"/>
    <s v="8205"/>
    <n v="0"/>
    <n v="100"/>
    <x v="0"/>
    <x v="8"/>
    <s v="UH0820"/>
    <x v="1"/>
    <s v="5"/>
    <x v="94"/>
    <s v="0_15"/>
    <e v="#N/A"/>
    <s v="UH"/>
    <x v="0"/>
    <x v="1"/>
    <x v="1"/>
  </r>
  <r>
    <s v="2023-06-01 08:00:00"/>
    <n v="60"/>
    <s v="BSC703KHE"/>
    <s v="LABEL=UH08356, CellIndex=265, CGI=25094C35020A4"/>
    <s v="250"/>
    <s v="94"/>
    <s v="50000"/>
    <s v="8356"/>
    <n v="3600"/>
    <n v="0"/>
    <x v="0"/>
    <x v="8"/>
    <s v="UH0835"/>
    <x v="1"/>
    <s v="6"/>
    <x v="95"/>
    <s v="0_15"/>
    <e v="#N/A"/>
    <s v="UH"/>
    <x v="9"/>
    <x v="2"/>
    <x v="1"/>
  </r>
  <r>
    <s v="2023-06-01 08:00:00"/>
    <n v="60"/>
    <s v="BSC703KHE"/>
    <s v="LABEL=UH07374, CellIndex=316, CGI=25094C3501CCE"/>
    <s v="250"/>
    <s v="94"/>
    <s v="50000"/>
    <s v="7374"/>
    <n v="0"/>
    <n v="100"/>
    <x v="0"/>
    <x v="8"/>
    <s v="UH0737"/>
    <x v="1"/>
    <s v="4"/>
    <x v="96"/>
    <n v="0"/>
    <e v="#N/A"/>
    <s v="UH"/>
    <x v="0"/>
    <x v="1"/>
    <x v="1"/>
  </r>
  <r>
    <s v="2023-06-01 08:00:00"/>
    <n v="60"/>
    <s v="BSC703KHE"/>
    <s v="LABEL=UH07633, CellIndex=447, CGI=25094C3501DD1"/>
    <s v="250"/>
    <s v="94"/>
    <s v="50000"/>
    <s v="7633"/>
    <n v="0"/>
    <n v="100"/>
    <x v="0"/>
    <x v="8"/>
    <s v="UH0763"/>
    <x v="1"/>
    <s v="3"/>
    <x v="97"/>
    <n v="0"/>
    <e v="#N/A"/>
    <s v="UH"/>
    <x v="0"/>
    <x v="1"/>
    <x v="1"/>
  </r>
  <r>
    <s v="2023-06-01 08:00:00"/>
    <n v="60"/>
    <s v="BSC703KHE"/>
    <s v="LABEL=UH08214, CellIndex=257, CGI=25094C3502016"/>
    <s v="250"/>
    <s v="94"/>
    <s v="50000"/>
    <s v="8214"/>
    <n v="3600"/>
    <n v="0"/>
    <x v="0"/>
    <x v="8"/>
    <s v="UH0821"/>
    <x v="1"/>
    <s v="4"/>
    <x v="98"/>
    <s v="0_15"/>
    <e v="#N/A"/>
    <s v="UH"/>
    <x v="8"/>
    <x v="1"/>
    <x v="1"/>
  </r>
  <r>
    <s v="2023-06-01 08:00:00"/>
    <n v="60"/>
    <s v="BSC703KHE"/>
    <s v="LABEL=UH08354, CellIndex=263, CGI=25094C35020A2"/>
    <s v="250"/>
    <s v="94"/>
    <s v="50000"/>
    <s v="8354"/>
    <n v="3600"/>
    <n v="0"/>
    <x v="0"/>
    <x v="8"/>
    <s v="UH0835"/>
    <x v="1"/>
    <s v="4"/>
    <x v="99"/>
    <s v="0_15"/>
    <e v="#N/A"/>
    <s v="UH"/>
    <x v="9"/>
    <x v="2"/>
    <x v="1"/>
  </r>
  <r>
    <s v="2023-06-01 08:00:00"/>
    <n v="60"/>
    <s v="BSC703KHE"/>
    <s v="LABEL=UH07664, CellIndex=536, CGI=25094C3501DF0"/>
    <s v="250"/>
    <s v="94"/>
    <s v="50000"/>
    <s v="7664"/>
    <n v="0"/>
    <n v="100"/>
    <x v="0"/>
    <x v="8"/>
    <s v="UH0766"/>
    <x v="1"/>
    <s v="4"/>
    <x v="100"/>
    <n v="0"/>
    <e v="#N/A"/>
    <s v="UH"/>
    <x v="0"/>
    <x v="1"/>
    <x v="1"/>
  </r>
  <r>
    <s v="2023-06-01 08:00:00"/>
    <n v="60"/>
    <s v="BSC703KHE"/>
    <s v="LABEL=UH07526, CellIndex=323, CGI=25094C3501D66"/>
    <s v="250"/>
    <s v="94"/>
    <s v="50000"/>
    <s v="7526"/>
    <n v="0"/>
    <n v="100"/>
    <x v="0"/>
    <x v="8"/>
    <s v="UH0752"/>
    <x v="1"/>
    <s v="6"/>
    <x v="101"/>
    <n v="0"/>
    <e v="#N/A"/>
    <s v="UH"/>
    <x v="0"/>
    <x v="1"/>
    <x v="1"/>
  </r>
  <r>
    <s v="2023-06-01 08:00:00"/>
    <n v="60"/>
    <s v="BSC703KHE"/>
    <s v="LABEL=UH08204, CellIndex=251, CGI=25094C350200C"/>
    <s v="250"/>
    <s v="94"/>
    <s v="50000"/>
    <s v="8204"/>
    <n v="0"/>
    <n v="100"/>
    <x v="0"/>
    <x v="8"/>
    <s v="UH0820"/>
    <x v="1"/>
    <s v="4"/>
    <x v="102"/>
    <s v="0_15"/>
    <e v="#N/A"/>
    <s v="UH"/>
    <x v="0"/>
    <x v="1"/>
    <x v="1"/>
  </r>
  <r>
    <s v="2023-06-01 08:00:00"/>
    <n v="60"/>
    <s v="BSC703KHE"/>
    <s v="LABEL=UH08075, CellIndex=726, CGI=25094C3501F8B"/>
    <s v="250"/>
    <s v="94"/>
    <s v="50000"/>
    <s v="8075"/>
    <n v="3600"/>
    <n v="0"/>
    <x v="0"/>
    <x v="8"/>
    <s v="UH0807"/>
    <x v="1"/>
    <s v="5"/>
    <x v="185"/>
    <s v="0_15"/>
    <e v="#N/A"/>
    <s v="UH"/>
    <x v="0"/>
    <x v="1"/>
    <x v="1"/>
  </r>
  <r>
    <s v="2023-06-01 08:00:00"/>
    <n v="60"/>
    <s v="BSC703KHE"/>
    <s v="LABEL=UH07346, CellIndex=444, CGI=25094C3501CB2"/>
    <s v="250"/>
    <s v="94"/>
    <s v="50000"/>
    <s v="7346"/>
    <n v="0"/>
    <n v="100"/>
    <x v="0"/>
    <x v="8"/>
    <s v="UH0734"/>
    <x v="1"/>
    <s v="6"/>
    <x v="184"/>
    <n v="0"/>
    <e v="#N/A"/>
    <s v="UH"/>
    <x v="0"/>
    <x v="1"/>
    <x v="1"/>
  </r>
  <r>
    <s v="2023-06-01 08:00:00"/>
    <n v="60"/>
    <s v="BSC703KHE"/>
    <s v="LABEL=UH08454, CellIndex=344, CGI=25094C3502106"/>
    <s v="250"/>
    <s v="94"/>
    <s v="50000"/>
    <s v="8454"/>
    <n v="0"/>
    <n v="100"/>
    <x v="0"/>
    <x v="8"/>
    <s v="UH0845"/>
    <x v="1"/>
    <s v="4"/>
    <x v="183"/>
    <s v="0_15"/>
    <e v="#N/A"/>
    <s v="UH"/>
    <x v="0"/>
    <x v="1"/>
    <x v="1"/>
  </r>
  <r>
    <s v="2023-06-01 08:00:00"/>
    <n v="60"/>
    <s v="BSC703KHE"/>
    <s v="LABEL=UH08255, CellIndex=465, CGI=25094C350203F"/>
    <s v="250"/>
    <s v="94"/>
    <s v="50000"/>
    <s v="8255"/>
    <n v="0"/>
    <n v="100"/>
    <x v="0"/>
    <x v="8"/>
    <s v="UH0825"/>
    <x v="1"/>
    <s v="5"/>
    <x v="182"/>
    <n v="0"/>
    <e v="#N/A"/>
    <s v="UH"/>
    <x v="0"/>
    <x v="1"/>
    <x v="1"/>
  </r>
  <r>
    <s v="2023-06-01 08:00:00"/>
    <n v="60"/>
    <s v="BSC703KHE"/>
    <s v="LABEL=UH39221, CellIndex=784, CGI=25094C3509935"/>
    <s v="250"/>
    <s v="94"/>
    <s v="50000"/>
    <s v="39221"/>
    <n v="0"/>
    <n v="100"/>
    <x v="0"/>
    <x v="8"/>
    <s v="UH3922"/>
    <x v="1"/>
    <s v="1"/>
    <x v="181"/>
    <n v="0"/>
    <e v="#N/A"/>
    <s v="UH"/>
    <x v="0"/>
    <x v="1"/>
    <x v="1"/>
  </r>
  <r>
    <s v="2023-06-01 08:00:00"/>
    <n v="60"/>
    <s v="BSC703KHE"/>
    <s v="LABEL=UH07675, CellIndex=453, CGI=25094C3501DFB"/>
    <s v="250"/>
    <s v="94"/>
    <s v="50000"/>
    <s v="7675"/>
    <n v="0"/>
    <n v="100"/>
    <x v="0"/>
    <x v="8"/>
    <s v="UH0767"/>
    <x v="1"/>
    <s v="5"/>
    <x v="180"/>
    <n v="0"/>
    <e v="#N/A"/>
    <s v="UH"/>
    <x v="0"/>
    <x v="1"/>
    <x v="1"/>
  </r>
  <r>
    <s v="2023-06-01 08:00:00"/>
    <n v="60"/>
    <s v="BSC703KHE"/>
    <s v="LABEL=UH07386, CellIndex=704, CGI=25094C3501CDA"/>
    <s v="250"/>
    <s v="94"/>
    <s v="50000"/>
    <s v="7386"/>
    <n v="0"/>
    <n v="100"/>
    <x v="0"/>
    <x v="8"/>
    <s v="UH0738"/>
    <x v="1"/>
    <s v="6"/>
    <x v="179"/>
    <n v="0"/>
    <e v="#N/A"/>
    <s v="UH"/>
    <x v="0"/>
    <x v="1"/>
    <x v="1"/>
  </r>
  <r>
    <s v="2023-06-01 08:00:00"/>
    <n v="60"/>
    <s v="BSC703KHE"/>
    <s v="LABEL=UH08455, CellIndex=345, CGI=25094C3502107"/>
    <s v="250"/>
    <s v="94"/>
    <s v="50000"/>
    <s v="8455"/>
    <n v="0"/>
    <n v="100"/>
    <x v="0"/>
    <x v="8"/>
    <s v="UH0845"/>
    <x v="1"/>
    <s v="5"/>
    <x v="111"/>
    <s v="0_15"/>
    <e v="#N/A"/>
    <s v="UH"/>
    <x v="0"/>
    <x v="1"/>
    <x v="1"/>
  </r>
  <r>
    <s v="2023-06-01 08:00:00"/>
    <n v="60"/>
    <s v="BSC703KHE"/>
    <s v="LABEL=UH08236, CellIndex=710, CGI=25094C350202C"/>
    <s v="250"/>
    <s v="94"/>
    <s v="50000"/>
    <s v="8236"/>
    <n v="3600"/>
    <n v="0"/>
    <x v="0"/>
    <x v="8"/>
    <s v="UH0823"/>
    <x v="1"/>
    <s v="6"/>
    <x v="112"/>
    <n v="0"/>
    <e v="#N/A"/>
    <s v="UH"/>
    <x v="6"/>
    <x v="1"/>
    <x v="1"/>
  </r>
  <r>
    <s v="2023-06-01 08:00:00"/>
    <n v="60"/>
    <s v="BSC703KHE"/>
    <s v="LABEL=UH07066, CellIndex=516, CGI=25094C3501B9A"/>
    <s v="250"/>
    <s v="94"/>
    <s v="50000"/>
    <s v="7066"/>
    <n v="3600"/>
    <n v="0"/>
    <x v="0"/>
    <x v="8"/>
    <s v="UH0706"/>
    <x v="1"/>
    <s v="6"/>
    <x v="113"/>
    <s v="0_15"/>
    <e v="#N/A"/>
    <s v="UH"/>
    <x v="1"/>
    <x v="1"/>
    <x v="1"/>
  </r>
  <r>
    <s v="2023-06-01 08:00:00"/>
    <n v="60"/>
    <s v="BSC703KHE"/>
    <s v="LABEL=UH19251, CellIndex=749, CGI=25094C3504B33"/>
    <s v="250"/>
    <s v="94"/>
    <s v="50000"/>
    <s v="19251"/>
    <n v="0"/>
    <n v="100"/>
    <x v="0"/>
    <x v="8"/>
    <s v="UH1925"/>
    <x v="1"/>
    <s v="1"/>
    <x v="114"/>
    <n v="0"/>
    <e v="#N/A"/>
    <s v="UH"/>
    <x v="0"/>
    <x v="1"/>
    <x v="1"/>
  </r>
  <r>
    <s v="2023-06-01 08:00:00"/>
    <n v="60"/>
    <s v="BSC703KHE"/>
    <s v="LABEL=UH06235, CellIndex=228, CGI=25094C350185B"/>
    <s v="250"/>
    <s v="94"/>
    <s v="50000"/>
    <s v="6235"/>
    <n v="0"/>
    <n v="100"/>
    <x v="0"/>
    <x v="8"/>
    <s v="UH0623"/>
    <x v="1"/>
    <s v="5"/>
    <x v="115"/>
    <n v="0"/>
    <e v="#N/A"/>
    <s v="UH"/>
    <x v="0"/>
    <x v="1"/>
    <x v="1"/>
  </r>
  <r>
    <s v="2023-06-01 08:00:00"/>
    <n v="60"/>
    <s v="BSC703KHE"/>
    <s v="LABEL=UH06234, CellIndex=227, CGI=25094C350185A"/>
    <s v="250"/>
    <s v="94"/>
    <s v="50000"/>
    <s v="6234"/>
    <n v="0"/>
    <n v="100"/>
    <x v="0"/>
    <x v="8"/>
    <s v="UH0623"/>
    <x v="1"/>
    <s v="4"/>
    <x v="116"/>
    <n v="0"/>
    <e v="#N/A"/>
    <s v="UH"/>
    <x v="0"/>
    <x v="1"/>
    <x v="1"/>
  </r>
  <r>
    <s v="2023-06-01 08:00:00"/>
    <n v="60"/>
    <s v="BSC703KHE"/>
    <s v="LABEL=UH07151, CellIndex=385, CGI=25094C3501BEF"/>
    <s v="250"/>
    <s v="94"/>
    <s v="50000"/>
    <s v="7151"/>
    <n v="0"/>
    <n v="100"/>
    <x v="0"/>
    <x v="8"/>
    <s v="UH0715"/>
    <x v="1"/>
    <s v="1"/>
    <x v="117"/>
    <n v="0"/>
    <e v="#N/A"/>
    <s v="UH"/>
    <x v="0"/>
    <x v="1"/>
    <x v="1"/>
  </r>
  <r>
    <s v="2023-06-01 08:00:00"/>
    <n v="60"/>
    <s v="BSC703KHE"/>
    <s v="LABEL=UH07135, CellIndex=527, CGI=25094C3501BDF"/>
    <s v="250"/>
    <s v="94"/>
    <s v="50000"/>
    <s v="7135"/>
    <n v="0"/>
    <n v="100"/>
    <x v="0"/>
    <x v="8"/>
    <s v="UH0713"/>
    <x v="1"/>
    <s v="5"/>
    <x v="118"/>
    <n v="0"/>
    <e v="#N/A"/>
    <s v="UH"/>
    <x v="0"/>
    <x v="1"/>
    <x v="1"/>
  </r>
  <r>
    <s v="2023-06-01 08:00:00"/>
    <n v="60"/>
    <s v="BSC703KHE"/>
    <s v="LABEL=UH06233, CellIndex=226, CGI=25094C3501859"/>
    <s v="250"/>
    <s v="94"/>
    <s v="50000"/>
    <s v="6233"/>
    <n v="0"/>
    <n v="100"/>
    <x v="0"/>
    <x v="8"/>
    <s v="UH0623"/>
    <x v="1"/>
    <s v="3"/>
    <x v="119"/>
    <n v="0"/>
    <e v="#N/A"/>
    <s v="UH"/>
    <x v="0"/>
    <x v="1"/>
    <x v="1"/>
  </r>
  <r>
    <s v="2023-06-01 08:00:00"/>
    <n v="60"/>
    <s v="BSC703KHE"/>
    <s v="LABEL=UH07385, CellIndex=703, CGI=25094C3501CD9"/>
    <s v="250"/>
    <s v="94"/>
    <s v="50000"/>
    <s v="7385"/>
    <n v="0"/>
    <n v="100"/>
    <x v="0"/>
    <x v="8"/>
    <s v="UH0738"/>
    <x v="1"/>
    <s v="5"/>
    <x v="170"/>
    <n v="0"/>
    <e v="#N/A"/>
    <s v="UH"/>
    <x v="0"/>
    <x v="1"/>
    <x v="1"/>
  </r>
  <r>
    <s v="2023-06-01 08:00:00"/>
    <n v="60"/>
    <s v="BSC703KHE"/>
    <s v="LABEL=UH07145, CellIndex=423, CGI=25094C3501BE9"/>
    <s v="250"/>
    <s v="94"/>
    <s v="50000"/>
    <s v="7145"/>
    <n v="3445"/>
    <n v="4.306"/>
    <x v="0"/>
    <x v="8"/>
    <s v="UH0714"/>
    <x v="1"/>
    <s v="5"/>
    <x v="169"/>
    <n v="0"/>
    <e v="#N/A"/>
    <s v="UH"/>
    <x v="0"/>
    <x v="1"/>
    <x v="1"/>
  </r>
  <r>
    <s v="2023-06-01 08:00:00"/>
    <n v="60"/>
    <s v="BSC703KHE"/>
    <s v="LABEL=UH19062, CellIndex=741, CGI=25094C3504A76"/>
    <s v="250"/>
    <s v="94"/>
    <s v="50000"/>
    <s v="19062"/>
    <n v="0"/>
    <n v="100"/>
    <x v="0"/>
    <x v="8"/>
    <s v="UH1906"/>
    <x v="1"/>
    <s v="2"/>
    <x v="168"/>
    <s v="0_15"/>
    <e v="#N/A"/>
    <s v="UH"/>
    <x v="0"/>
    <x v="1"/>
    <x v="1"/>
  </r>
  <r>
    <s v="2023-06-01 08:00:00"/>
    <n v="60"/>
    <s v="BSC703KHE"/>
    <s v="LABEL=UH06232, CellIndex=225, CGI=25094C3501858"/>
    <s v="250"/>
    <s v="94"/>
    <s v="50000"/>
    <s v="6232"/>
    <n v="0"/>
    <n v="100"/>
    <x v="0"/>
    <x v="8"/>
    <s v="UH0623"/>
    <x v="1"/>
    <s v="2"/>
    <x v="167"/>
    <n v="0"/>
    <e v="#N/A"/>
    <s v="UH"/>
    <x v="0"/>
    <x v="1"/>
    <x v="1"/>
  </r>
  <r>
    <s v="2023-06-01 08:00:00"/>
    <n v="60"/>
    <s v="BSC703KHE"/>
    <s v="LABEL=UH07133, CellIndex=525, CGI=25094C3501BDD"/>
    <s v="250"/>
    <s v="94"/>
    <s v="50000"/>
    <s v="7133"/>
    <n v="0"/>
    <n v="100"/>
    <x v="0"/>
    <x v="8"/>
    <s v="UH0713"/>
    <x v="1"/>
    <s v="3"/>
    <x v="166"/>
    <n v="0"/>
    <e v="#N/A"/>
    <s v="UH"/>
    <x v="0"/>
    <x v="1"/>
    <x v="1"/>
  </r>
  <r>
    <s v="2023-06-01 08:00:00"/>
    <n v="60"/>
    <s v="BSC703KHE"/>
    <s v="LABEL=UH07054, CellIndex=510, CGI=25094C3501B8E"/>
    <s v="250"/>
    <s v="94"/>
    <s v="50000"/>
    <s v="7054"/>
    <n v="3600"/>
    <n v="0"/>
    <x v="0"/>
    <x v="8"/>
    <s v="UH0705"/>
    <x v="1"/>
    <s v="4"/>
    <x v="165"/>
    <s v="0_15"/>
    <e v="#N/A"/>
    <s v="UH"/>
    <x v="10"/>
    <x v="1"/>
    <x v="1"/>
  </r>
  <r>
    <s v="2023-06-01 08:00:00"/>
    <n v="60"/>
    <s v="BSC703KHE"/>
    <s v="LABEL=UH19101, CellIndex=758, CGI=25094C3504A9D"/>
    <s v="250"/>
    <s v="94"/>
    <s v="50000"/>
    <s v="19101"/>
    <n v="0"/>
    <n v="100"/>
    <x v="0"/>
    <x v="8"/>
    <s v="UH1910"/>
    <x v="1"/>
    <s v="1"/>
    <x v="164"/>
    <n v="0"/>
    <e v="#N/A"/>
    <s v="UH"/>
    <x v="0"/>
    <x v="1"/>
    <x v="1"/>
  </r>
  <r>
    <s v="2023-06-01 08:00:00"/>
    <n v="60"/>
    <s v="BSC703KHE"/>
    <s v="LABEL=UH07046, CellIndex=488, CGI=25094C3501B86"/>
    <s v="250"/>
    <s v="94"/>
    <s v="50000"/>
    <s v="7046"/>
    <n v="3595"/>
    <n v="0.13900000000000001"/>
    <x v="0"/>
    <x v="8"/>
    <s v="UH0704"/>
    <x v="1"/>
    <s v="6"/>
    <x v="128"/>
    <s v="0_15"/>
    <e v="#N/A"/>
    <s v="UH"/>
    <x v="10"/>
    <x v="1"/>
    <x v="1"/>
  </r>
  <r>
    <s v="2023-06-01 08:00:00"/>
    <n v="60"/>
    <s v="BSC703KHE"/>
    <s v="LABEL=UH06016, CellIndex=409, CGI=25094C3501780"/>
    <s v="250"/>
    <s v="94"/>
    <s v="50000"/>
    <s v="6016"/>
    <n v="0"/>
    <n v="100"/>
    <x v="0"/>
    <x v="8"/>
    <s v="UH0601"/>
    <x v="1"/>
    <s v="6"/>
    <x v="129"/>
    <n v="0"/>
    <e v="#N/A"/>
    <s v="UH"/>
    <x v="0"/>
    <x v="1"/>
    <x v="1"/>
  </r>
  <r>
    <s v="2023-06-01 08:00:00"/>
    <n v="60"/>
    <s v="BSC703KHE"/>
    <s v="LABEL=UH09654, CellIndex=737, CGI=25094C35025B6"/>
    <s v="250"/>
    <s v="94"/>
    <s v="50000"/>
    <s v="9654"/>
    <n v="0"/>
    <n v="100"/>
    <x v="0"/>
    <x v="8"/>
    <s v="UH0965"/>
    <x v="1"/>
    <s v="4"/>
    <x v="130"/>
    <n v="0"/>
    <e v="#N/A"/>
    <s v="UH"/>
    <x v="0"/>
    <x v="1"/>
    <x v="1"/>
  </r>
  <r>
    <s v="2023-06-01 08:00:00"/>
    <n v="60"/>
    <s v="BSC703KHE"/>
    <s v="LABEL=UH08234, CellIndex=708, CGI=25094C350202A"/>
    <s v="250"/>
    <s v="94"/>
    <s v="50000"/>
    <s v="8234"/>
    <n v="3600"/>
    <n v="0"/>
    <x v="0"/>
    <x v="8"/>
    <s v="UH0823"/>
    <x v="1"/>
    <s v="4"/>
    <x v="131"/>
    <n v="0"/>
    <e v="#N/A"/>
    <s v="UH"/>
    <x v="6"/>
    <x v="1"/>
    <x v="1"/>
  </r>
  <r>
    <s v="2023-06-01 08:00:00"/>
    <n v="60"/>
    <s v="BSC703KHE"/>
    <s v="LABEL=UH07382, CellIndex=700, CGI=25094C3501CD6"/>
    <s v="250"/>
    <s v="94"/>
    <s v="50000"/>
    <s v="7382"/>
    <n v="0"/>
    <n v="100"/>
    <x v="0"/>
    <x v="8"/>
    <s v="UH0738"/>
    <x v="1"/>
    <s v="2"/>
    <x v="132"/>
    <n v="0"/>
    <e v="#N/A"/>
    <s v="UH"/>
    <x v="0"/>
    <x v="1"/>
    <x v="1"/>
  </r>
  <r>
    <s v="2023-06-01 08:00:00"/>
    <n v="60"/>
    <s v="BSC703KHE"/>
    <s v="LABEL=UH08232, CellIndex=706, CGI=25094C3502028"/>
    <s v="250"/>
    <s v="94"/>
    <s v="50000"/>
    <s v="8232"/>
    <n v="3600"/>
    <n v="0"/>
    <x v="0"/>
    <x v="8"/>
    <s v="UH0823"/>
    <x v="1"/>
    <s v="2"/>
    <x v="133"/>
    <n v="0"/>
    <e v="#N/A"/>
    <s v="UH"/>
    <x v="6"/>
    <x v="1"/>
    <x v="1"/>
  </r>
  <r>
    <s v="2023-06-01 08:00:00"/>
    <n v="60"/>
    <s v="BSC703KHE"/>
    <s v="LABEL=UH07176, CellIndex=667, CGI=25094C3501C08"/>
    <s v="250"/>
    <s v="94"/>
    <s v="50000"/>
    <s v="7176"/>
    <n v="0"/>
    <n v="100"/>
    <x v="0"/>
    <x v="8"/>
    <s v="UH0717"/>
    <x v="1"/>
    <s v="6"/>
    <x v="134"/>
    <n v="0"/>
    <e v="#N/A"/>
    <s v="UH"/>
    <x v="0"/>
    <x v="1"/>
    <x v="1"/>
  </r>
  <r>
    <s v="2023-06-01 08:00:00"/>
    <n v="60"/>
    <s v="BSC703KHE"/>
    <s v="LABEL=UH09652, CellIndex=735, CGI=25094C35025B4"/>
    <s v="250"/>
    <s v="94"/>
    <s v="50000"/>
    <s v="9652"/>
    <n v="0"/>
    <n v="100"/>
    <x v="0"/>
    <x v="8"/>
    <s v="UH0965"/>
    <x v="1"/>
    <s v="2"/>
    <x v="135"/>
    <n v="0"/>
    <e v="#N/A"/>
    <s v="UH"/>
    <x v="0"/>
    <x v="1"/>
    <x v="1"/>
  </r>
  <r>
    <s v="2023-06-01 08:00:00"/>
    <n v="60"/>
    <s v="BSC703KHE"/>
    <s v="LABEL=UH07034, CellIndex=696, CGI=25094C3501B7A"/>
    <s v="250"/>
    <s v="94"/>
    <s v="50000"/>
    <s v="7034"/>
    <n v="0"/>
    <n v="100"/>
    <x v="0"/>
    <x v="8"/>
    <s v="UH0703"/>
    <x v="1"/>
    <s v="4"/>
    <x v="136"/>
    <n v="0"/>
    <e v="#N/A"/>
    <s v="UH"/>
    <x v="0"/>
    <x v="1"/>
    <x v="1"/>
  </r>
  <r>
    <s v="2023-06-01 08:00:00"/>
    <n v="60"/>
    <s v="BSC703KHE"/>
    <s v="LABEL=UH09651, CellIndex=734, CGI=25094C35025B3"/>
    <s v="250"/>
    <s v="94"/>
    <s v="50000"/>
    <s v="9651"/>
    <n v="0"/>
    <n v="100"/>
    <x v="0"/>
    <x v="8"/>
    <s v="UH0965"/>
    <x v="1"/>
    <s v="1"/>
    <x v="155"/>
    <n v="0"/>
    <e v="#N/A"/>
    <s v="UH"/>
    <x v="0"/>
    <x v="1"/>
    <x v="1"/>
  </r>
  <r>
    <s v="2023-06-01 08:00:00"/>
    <n v="60"/>
    <s v="BSC703KHE"/>
    <s v="LABEL=UH19173, CellIndex=713, CGI=25094C3504AE5"/>
    <s v="250"/>
    <s v="94"/>
    <s v="50000"/>
    <s v="19173"/>
    <n v="0"/>
    <n v="100"/>
    <x v="0"/>
    <x v="8"/>
    <s v="UH1917"/>
    <x v="1"/>
    <s v="3"/>
    <x v="154"/>
    <n v="0"/>
    <e v="#N/A"/>
    <s v="UH"/>
    <x v="0"/>
    <x v="1"/>
    <x v="1"/>
  </r>
  <r>
    <s v="2023-06-01 08:00:00"/>
    <n v="60"/>
    <s v="BSC703KHE"/>
    <s v="LABEL=UH19172, CellIndex=712, CGI=25094C3504AE4"/>
    <s v="250"/>
    <s v="94"/>
    <s v="50000"/>
    <s v="19172"/>
    <n v="0"/>
    <n v="100"/>
    <x v="0"/>
    <x v="8"/>
    <s v="UH1917"/>
    <x v="1"/>
    <s v="2"/>
    <x v="153"/>
    <n v="0"/>
    <e v="#N/A"/>
    <s v="UH"/>
    <x v="0"/>
    <x v="1"/>
    <x v="1"/>
  </r>
  <r>
    <s v="2023-06-01 08:00:00"/>
    <n v="60"/>
    <s v="BSC703KHE"/>
    <s v="LABEL=UH08073, CellIndex=724, CGI=25094C3501F89"/>
    <s v="250"/>
    <s v="94"/>
    <s v="50000"/>
    <s v="8073"/>
    <n v="3600"/>
    <n v="0"/>
    <x v="0"/>
    <x v="8"/>
    <s v="UH0807"/>
    <x v="1"/>
    <s v="3"/>
    <x v="152"/>
    <s v="0_15"/>
    <e v="#N/A"/>
    <s v="UH"/>
    <x v="0"/>
    <x v="1"/>
    <x v="1"/>
  </r>
  <r>
    <s v="2023-06-01 08:00:00"/>
    <n v="60"/>
    <s v="BSC703KHE"/>
    <s v="LABEL=UH08072, CellIndex=723, CGI=25094C3501F88"/>
    <s v="250"/>
    <s v="94"/>
    <s v="50000"/>
    <s v="8072"/>
    <n v="3600"/>
    <n v="0"/>
    <x v="0"/>
    <x v="8"/>
    <s v="UH0807"/>
    <x v="1"/>
    <s v="2"/>
    <x v="151"/>
    <s v="0_15"/>
    <e v="#N/A"/>
    <s v="UH"/>
    <x v="0"/>
    <x v="1"/>
    <x v="1"/>
  </r>
  <r>
    <s v="2023-06-01 08:00:00"/>
    <n v="60"/>
    <s v="BSC703KHE"/>
    <s v="LABEL=UH08071, CellIndex=722, CGI=25094C3501F87"/>
    <s v="250"/>
    <s v="94"/>
    <s v="50000"/>
    <s v="8071"/>
    <n v="3600"/>
    <n v="0"/>
    <x v="0"/>
    <x v="8"/>
    <s v="UH0807"/>
    <x v="1"/>
    <s v="1"/>
    <x v="150"/>
    <s v="0_15"/>
    <e v="#N/A"/>
    <s v="UH"/>
    <x v="0"/>
    <x v="1"/>
    <x v="1"/>
  </r>
  <r>
    <s v="2023-06-01 08:00:00"/>
    <n v="60"/>
    <s v="BSC703KHE"/>
    <s v="LABEL=UH06172, CellIndex=184, CGI=25094C350181C"/>
    <s v="250"/>
    <s v="94"/>
    <s v="50000"/>
    <s v="6172"/>
    <n v="0"/>
    <n v="100"/>
    <x v="0"/>
    <x v="8"/>
    <s v="UH0617"/>
    <x v="1"/>
    <s v="2"/>
    <x v="149"/>
    <n v="0"/>
    <e v="#N/A"/>
    <s v="UH"/>
    <x v="0"/>
    <x v="1"/>
    <x v="1"/>
  </r>
  <r>
    <s v="2023-06-01 08:00:00"/>
    <n v="60"/>
    <s v="BSC703KHE"/>
    <s v="LABEL=UH07031, CellIndex=694, CGI=25094C3501B77"/>
    <s v="250"/>
    <s v="94"/>
    <s v="50000"/>
    <s v="7031"/>
    <n v="0"/>
    <n v="100"/>
    <x v="0"/>
    <x v="8"/>
    <s v="UH0703"/>
    <x v="1"/>
    <s v="1"/>
    <x v="145"/>
    <n v="0"/>
    <e v="#N/A"/>
    <s v="UH"/>
    <x v="0"/>
    <x v="1"/>
    <x v="1"/>
  </r>
  <r>
    <s v="2023-06-01 08:00:00"/>
    <n v="60"/>
    <s v="BSC703KHE"/>
    <s v="LABEL=UH39893, CellIndex=649, CGI=25094C3509BD5"/>
    <s v="250"/>
    <s v="94"/>
    <s v="50000"/>
    <s v="39893"/>
    <n v="0"/>
    <n v="100"/>
    <x v="0"/>
    <x v="8"/>
    <s v="UH3989"/>
    <x v="1"/>
    <s v="3"/>
    <x v="146"/>
    <s v="0_15"/>
    <e v="#N/A"/>
    <s v="UH"/>
    <x v="0"/>
    <x v="1"/>
    <x v="1"/>
  </r>
  <r>
    <s v="2023-06-01 08:00:00"/>
    <n v="60"/>
    <s v="BSC703KHE"/>
    <s v="LABEL=UH09631, CellIndex=761, CGI=25094C350259F"/>
    <s v="250"/>
    <s v="94"/>
    <s v="50000"/>
    <s v="9631"/>
    <n v="0"/>
    <n v="100"/>
    <x v="0"/>
    <x v="8"/>
    <s v="UH0963"/>
    <x v="1"/>
    <s v="1"/>
    <x v="148"/>
    <n v="0"/>
    <e v="#N/A"/>
    <s v="UH"/>
    <x v="0"/>
    <x v="1"/>
    <x v="1"/>
  </r>
  <r>
    <s v="2023-06-01 08:00:00"/>
    <n v="60"/>
    <s v="BSC703KHE"/>
    <s v="LABEL=UH07033, CellIndex=695, CGI=25094C3501B79"/>
    <s v="250"/>
    <s v="94"/>
    <s v="50000"/>
    <s v="7033"/>
    <n v="0"/>
    <n v="100"/>
    <x v="0"/>
    <x v="8"/>
    <s v="UH0703"/>
    <x v="1"/>
    <s v="3"/>
    <x v="144"/>
    <n v="0"/>
    <e v="#N/A"/>
    <s v="UH"/>
    <x v="0"/>
    <x v="1"/>
    <x v="1"/>
  </r>
  <r>
    <s v="2023-06-01 08:00:00"/>
    <n v="60"/>
    <s v="BSC703KHE"/>
    <s v="LABEL=UH09792, CellIndex=714, CGI=25094C3502640"/>
    <s v="250"/>
    <s v="94"/>
    <s v="50000"/>
    <s v="9792"/>
    <n v="3600"/>
    <n v="0"/>
    <x v="0"/>
    <x v="8"/>
    <s v="UH0979"/>
    <x v="1"/>
    <s v="2"/>
    <x v="143"/>
    <n v="0"/>
    <e v="#N/A"/>
    <s v="UH"/>
    <x v="6"/>
    <x v="1"/>
    <x v="1"/>
  </r>
  <r>
    <s v="2023-06-01 08:00:00"/>
    <n v="60"/>
    <s v="BSC703KHE"/>
    <s v="LABEL=UH09793, CellIndex=715, CGI=25094C3502641"/>
    <s v="250"/>
    <s v="94"/>
    <s v="50000"/>
    <s v="9793"/>
    <n v="3600"/>
    <n v="0"/>
    <x v="0"/>
    <x v="8"/>
    <s v="UH0979"/>
    <x v="1"/>
    <s v="3"/>
    <x v="142"/>
    <n v="0"/>
    <e v="#N/A"/>
    <s v="UH"/>
    <x v="6"/>
    <x v="1"/>
    <x v="1"/>
  </r>
  <r>
    <s v="2023-06-01 08:00:00"/>
    <n v="60"/>
    <s v="BSC703KHE"/>
    <s v="LABEL=UH19171, CellIndex=711, CGI=25094C3504AE3"/>
    <s v="250"/>
    <s v="94"/>
    <s v="50000"/>
    <s v="19171"/>
    <n v="0"/>
    <n v="100"/>
    <x v="0"/>
    <x v="8"/>
    <s v="UH1917"/>
    <x v="1"/>
    <s v="1"/>
    <x v="141"/>
    <n v="0"/>
    <e v="#N/A"/>
    <s v="UH"/>
    <x v="0"/>
    <x v="1"/>
    <x v="1"/>
  </r>
  <r>
    <s v="2023-06-01 08:00:00"/>
    <n v="60"/>
    <s v="BSC703KHE"/>
    <s v="LABEL=UH06173, CellIndex=185, CGI=25094C350181D"/>
    <s v="250"/>
    <s v="94"/>
    <s v="50000"/>
    <s v="6173"/>
    <n v="0"/>
    <n v="100"/>
    <x v="0"/>
    <x v="8"/>
    <s v="UH0617"/>
    <x v="1"/>
    <s v="3"/>
    <x v="140"/>
    <n v="0"/>
    <e v="#N/A"/>
    <s v="UH"/>
    <x v="0"/>
    <x v="1"/>
    <x v="1"/>
  </r>
  <r>
    <s v="2023-06-01 08:00:00"/>
    <n v="60"/>
    <s v="BSC703KHE"/>
    <s v="LABEL=UH08074, CellIndex=725, CGI=25094C3501F8A"/>
    <s v="250"/>
    <s v="94"/>
    <s v="50000"/>
    <s v="8074"/>
    <n v="3600"/>
    <n v="0"/>
    <x v="0"/>
    <x v="8"/>
    <s v="UH0807"/>
    <x v="1"/>
    <s v="4"/>
    <x v="139"/>
    <s v="0_15"/>
    <e v="#N/A"/>
    <s v="UH"/>
    <x v="0"/>
    <x v="1"/>
    <x v="1"/>
  </r>
  <r>
    <s v="2023-06-01 08:00:00"/>
    <n v="60"/>
    <s v="BSC703KHE"/>
    <s v="LABEL=UH07173, CellIndex=664, CGI=25094C3501C05"/>
    <s v="250"/>
    <s v="94"/>
    <s v="50000"/>
    <s v="7173"/>
    <n v="0"/>
    <n v="100"/>
    <x v="0"/>
    <x v="8"/>
    <s v="UH0717"/>
    <x v="1"/>
    <s v="3"/>
    <x v="138"/>
    <n v="0"/>
    <e v="#N/A"/>
    <s v="UH"/>
    <x v="0"/>
    <x v="1"/>
    <x v="1"/>
  </r>
  <r>
    <s v="2023-06-01 08:00:00"/>
    <n v="60"/>
    <s v="BSC703KHE"/>
    <s v="LABEL=UH07174, CellIndex=665, CGI=25094C3501C06"/>
    <s v="250"/>
    <s v="94"/>
    <s v="50000"/>
    <s v="7174"/>
    <n v="0"/>
    <n v="100"/>
    <x v="0"/>
    <x v="8"/>
    <s v="UH0717"/>
    <x v="1"/>
    <s v="4"/>
    <x v="137"/>
    <n v="0"/>
    <e v="#N/A"/>
    <s v="UH"/>
    <x v="0"/>
    <x v="1"/>
    <x v="1"/>
  </r>
  <r>
    <s v="2023-06-01 08:00:00"/>
    <n v="60"/>
    <s v="BSC703KHE"/>
    <s v="LABEL=UH07175, CellIndex=666, CGI=25094C3501C07"/>
    <s v="250"/>
    <s v="94"/>
    <s v="50000"/>
    <s v="7175"/>
    <n v="0"/>
    <n v="100"/>
    <x v="0"/>
    <x v="8"/>
    <s v="UH0717"/>
    <x v="1"/>
    <s v="5"/>
    <x v="156"/>
    <n v="0"/>
    <e v="#N/A"/>
    <s v="UH"/>
    <x v="0"/>
    <x v="1"/>
    <x v="1"/>
  </r>
  <r>
    <s v="2023-06-01 08:00:00"/>
    <n v="60"/>
    <s v="BSC703KHE"/>
    <s v="LABEL=UH09653, CellIndex=736, CGI=25094C35025B5"/>
    <s v="250"/>
    <s v="94"/>
    <s v="50000"/>
    <s v="9653"/>
    <n v="0"/>
    <n v="100"/>
    <x v="0"/>
    <x v="8"/>
    <s v="UH0965"/>
    <x v="1"/>
    <s v="3"/>
    <x v="157"/>
    <n v="0"/>
    <e v="#N/A"/>
    <s v="UH"/>
    <x v="0"/>
    <x v="1"/>
    <x v="1"/>
  </r>
  <r>
    <s v="2023-06-01 08:00:00"/>
    <n v="60"/>
    <s v="BSC703KHE"/>
    <s v="LABEL=UH07035, CellIndex=697, CGI=25094C3501B7B"/>
    <s v="250"/>
    <s v="94"/>
    <s v="50000"/>
    <s v="7035"/>
    <n v="0"/>
    <n v="100"/>
    <x v="0"/>
    <x v="8"/>
    <s v="UH0703"/>
    <x v="1"/>
    <s v="5"/>
    <x v="158"/>
    <n v="0"/>
    <e v="#N/A"/>
    <s v="UH"/>
    <x v="0"/>
    <x v="1"/>
    <x v="1"/>
  </r>
  <r>
    <s v="2023-06-01 08:00:00"/>
    <n v="60"/>
    <s v="BSC703KHE"/>
    <s v="LABEL=UH07381, CellIndex=699, CGI=25094C3501CD5"/>
    <s v="250"/>
    <s v="94"/>
    <s v="50000"/>
    <s v="7381"/>
    <n v="0"/>
    <n v="100"/>
    <x v="0"/>
    <x v="8"/>
    <s v="UH0738"/>
    <x v="1"/>
    <s v="1"/>
    <x v="159"/>
    <n v="0"/>
    <e v="#N/A"/>
    <s v="UH"/>
    <x v="0"/>
    <x v="1"/>
    <x v="1"/>
  </r>
  <r>
    <s v="2023-06-01 08:00:00"/>
    <n v="60"/>
    <s v="BSC703KHE"/>
    <s v="LABEL=UH07383, CellIndex=701, CGI=25094C3501CD7"/>
    <s v="250"/>
    <s v="94"/>
    <s v="50000"/>
    <s v="7383"/>
    <n v="0"/>
    <n v="100"/>
    <x v="0"/>
    <x v="8"/>
    <s v="UH0738"/>
    <x v="1"/>
    <s v="3"/>
    <x v="160"/>
    <n v="0"/>
    <e v="#N/A"/>
    <s v="UH"/>
    <x v="0"/>
    <x v="1"/>
    <x v="1"/>
  </r>
  <r>
    <s v="2023-06-01 08:00:00"/>
    <n v="60"/>
    <s v="BSC703KHE"/>
    <s v="LABEL=UH07384, CellIndex=702, CGI=25094C3501CD8"/>
    <s v="250"/>
    <s v="94"/>
    <s v="50000"/>
    <s v="7384"/>
    <n v="0"/>
    <n v="100"/>
    <x v="0"/>
    <x v="8"/>
    <s v="UH0738"/>
    <x v="1"/>
    <s v="4"/>
    <x v="161"/>
    <n v="0"/>
    <e v="#N/A"/>
    <s v="UH"/>
    <x v="0"/>
    <x v="1"/>
    <x v="1"/>
  </r>
  <r>
    <s v="2023-06-01 08:00:00"/>
    <n v="60"/>
    <s v="BSC703KHE"/>
    <s v="LABEL=UH06015, CellIndex=408, CGI=25094C350177F"/>
    <s v="250"/>
    <s v="94"/>
    <s v="50000"/>
    <s v="6015"/>
    <n v="0"/>
    <n v="100"/>
    <x v="0"/>
    <x v="8"/>
    <s v="UH0601"/>
    <x v="1"/>
    <s v="5"/>
    <x v="162"/>
    <n v="0"/>
    <e v="#N/A"/>
    <s v="UH"/>
    <x v="0"/>
    <x v="1"/>
    <x v="1"/>
  </r>
  <r>
    <s v="2023-06-01 08:00:00"/>
    <n v="60"/>
    <s v="BSC703KHE"/>
    <s v="LABEL=UH06011, CellIndex=410, CGI=25094C350177B"/>
    <s v="250"/>
    <s v="94"/>
    <s v="50000"/>
    <s v="6011"/>
    <n v="0"/>
    <n v="100"/>
    <x v="0"/>
    <x v="8"/>
    <s v="UH0601"/>
    <x v="1"/>
    <s v="1"/>
    <x v="163"/>
    <n v="0"/>
    <e v="#N/A"/>
    <s v="UH"/>
    <x v="0"/>
    <x v="1"/>
    <x v="1"/>
  </r>
  <r>
    <s v="2023-06-01 08:00:00"/>
    <n v="60"/>
    <s v="BSC703KHE"/>
    <s v="LABEL=UH07036, CellIndex=698, CGI=25094C3501B7C"/>
    <s v="250"/>
    <s v="94"/>
    <s v="50000"/>
    <s v="7036"/>
    <n v="0"/>
    <n v="100"/>
    <x v="0"/>
    <x v="8"/>
    <s v="UH0703"/>
    <x v="1"/>
    <s v="6"/>
    <x v="127"/>
    <n v="0"/>
    <e v="#N/A"/>
    <s v="UH"/>
    <x v="0"/>
    <x v="1"/>
    <x v="1"/>
  </r>
  <r>
    <s v="2023-06-01 08:00:00"/>
    <n v="60"/>
    <s v="BSC703KHE"/>
    <s v="LABEL=UH07142, CellIndex=420, CGI=25094C3501BE6"/>
    <s v="250"/>
    <s v="94"/>
    <s v="50000"/>
    <s v="7142"/>
    <n v="3445"/>
    <n v="4.306"/>
    <x v="0"/>
    <x v="8"/>
    <s v="UH0714"/>
    <x v="1"/>
    <s v="2"/>
    <x v="126"/>
    <n v="0"/>
    <e v="#N/A"/>
    <s v="UH"/>
    <x v="0"/>
    <x v="1"/>
    <x v="1"/>
  </r>
  <r>
    <s v="2023-06-01 08:00:00"/>
    <n v="60"/>
    <s v="BSC703KHE"/>
    <s v="LABEL=UH19061, CellIndex=740, CGI=25094C3504A75"/>
    <s v="250"/>
    <s v="94"/>
    <s v="50000"/>
    <s v="19061"/>
    <n v="0"/>
    <n v="100"/>
    <x v="0"/>
    <x v="8"/>
    <s v="UH1906"/>
    <x v="1"/>
    <s v="1"/>
    <x v="125"/>
    <s v="0_15"/>
    <e v="#N/A"/>
    <s v="UH"/>
    <x v="0"/>
    <x v="1"/>
    <x v="1"/>
  </r>
  <r>
    <s v="2023-06-01 08:00:00"/>
    <n v="60"/>
    <s v="BSC703KHE"/>
    <s v="LABEL=UH06115, CellIndex=374, CGI=25094C35017E3"/>
    <s v="250"/>
    <s v="94"/>
    <s v="50000"/>
    <s v="6115"/>
    <n v="0"/>
    <n v="100"/>
    <x v="0"/>
    <x v="8"/>
    <s v="UH0611"/>
    <x v="1"/>
    <s v="5"/>
    <x v="124"/>
    <n v="0"/>
    <e v="#N/A"/>
    <s v="UH"/>
    <x v="0"/>
    <x v="1"/>
    <x v="1"/>
  </r>
  <r>
    <s v="2023-06-01 08:00:00"/>
    <n v="60"/>
    <s v="BSC703KHE"/>
    <s v="LABEL=UH19102, CellIndex=759, CGI=25094C3504A9E"/>
    <s v="250"/>
    <s v="94"/>
    <s v="50000"/>
    <s v="19102"/>
    <n v="0"/>
    <n v="100"/>
    <x v="0"/>
    <x v="8"/>
    <s v="UH1910"/>
    <x v="1"/>
    <s v="2"/>
    <x v="123"/>
    <n v="0"/>
    <e v="#N/A"/>
    <s v="UH"/>
    <x v="0"/>
    <x v="1"/>
    <x v="1"/>
  </r>
  <r>
    <s v="2023-06-01 08:00:00"/>
    <n v="60"/>
    <s v="BSC703KHE"/>
    <s v="LABEL=UH19063, CellIndex=742, CGI=25094C3504A77"/>
    <s v="250"/>
    <s v="94"/>
    <s v="50000"/>
    <s v="19063"/>
    <n v="0"/>
    <n v="100"/>
    <x v="0"/>
    <x v="8"/>
    <s v="UH1906"/>
    <x v="1"/>
    <s v="3"/>
    <x v="122"/>
    <s v="0_15"/>
    <e v="#N/A"/>
    <s v="UH"/>
    <x v="0"/>
    <x v="1"/>
    <x v="1"/>
  </r>
  <r>
    <s v="2023-06-01 08:00:00"/>
    <n v="60"/>
    <s v="BSC703KHE"/>
    <s v="LABEL=UH07134, CellIndex=526, CGI=25094C3501BDE"/>
    <s v="250"/>
    <s v="94"/>
    <s v="50000"/>
    <s v="7134"/>
    <n v="0"/>
    <n v="100"/>
    <x v="0"/>
    <x v="8"/>
    <s v="UH0713"/>
    <x v="1"/>
    <s v="4"/>
    <x v="121"/>
    <n v="0"/>
    <e v="#N/A"/>
    <s v="UH"/>
    <x v="0"/>
    <x v="1"/>
    <x v="1"/>
  </r>
  <r>
    <s v="2023-06-01 08:00:00"/>
    <n v="60"/>
    <s v="BSC703KHE"/>
    <s v="LABEL=UH19103, CellIndex=760, CGI=25094C3504A9F"/>
    <s v="250"/>
    <s v="94"/>
    <s v="50000"/>
    <s v="19103"/>
    <n v="0"/>
    <n v="100"/>
    <x v="0"/>
    <x v="8"/>
    <s v="UH1910"/>
    <x v="1"/>
    <s v="3"/>
    <x v="120"/>
    <n v="0"/>
    <e v="#N/A"/>
    <s v="UH"/>
    <x v="0"/>
    <x v="1"/>
    <x v="1"/>
  </r>
  <r>
    <s v="2023-06-01 08:00:00"/>
    <n v="60"/>
    <s v="BSC703KHE"/>
    <s v="LABEL=UH06184, CellIndex=416, CGI=25094C3501828"/>
    <s v="250"/>
    <s v="94"/>
    <s v="50000"/>
    <s v="6184"/>
    <n v="0"/>
    <n v="100"/>
    <x v="0"/>
    <x v="8"/>
    <s v="UH0618"/>
    <x v="1"/>
    <s v="4"/>
    <x v="171"/>
    <n v="0"/>
    <e v="#N/A"/>
    <s v="UH"/>
    <x v="0"/>
    <x v="1"/>
    <x v="1"/>
  </r>
  <r>
    <s v="2023-06-01 08:00:00"/>
    <n v="60"/>
    <s v="BSC703KHE"/>
    <s v="LABEL=UH06012, CellIndex=411, CGI=25094C350177C"/>
    <s v="250"/>
    <s v="94"/>
    <s v="50000"/>
    <s v="6012"/>
    <n v="0"/>
    <n v="100"/>
    <x v="0"/>
    <x v="8"/>
    <s v="UH0601"/>
    <x v="1"/>
    <s v="2"/>
    <x v="172"/>
    <n v="0"/>
    <e v="#N/A"/>
    <s v="UH"/>
    <x v="0"/>
    <x v="1"/>
    <x v="1"/>
  </r>
  <r>
    <s v="2023-06-01 08:00:00"/>
    <n v="60"/>
    <s v="BSC703KHE"/>
    <s v="LABEL=UH06185, CellIndex=417, CGI=25094C3501829"/>
    <s v="250"/>
    <s v="94"/>
    <s v="50000"/>
    <s v="6185"/>
    <n v="0"/>
    <n v="100"/>
    <x v="0"/>
    <x v="8"/>
    <s v="UH0618"/>
    <x v="1"/>
    <s v="5"/>
    <x v="173"/>
    <n v="0"/>
    <e v="#N/A"/>
    <s v="UH"/>
    <x v="0"/>
    <x v="1"/>
    <x v="1"/>
  </r>
  <r>
    <s v="2023-06-01 08:00:00"/>
    <n v="60"/>
    <s v="BSC703KHE"/>
    <s v="LABEL=UH07136, CellIndex=528, CGI=25094C3501BE0"/>
    <s v="250"/>
    <s v="94"/>
    <s v="50000"/>
    <s v="7136"/>
    <n v="0"/>
    <n v="100"/>
    <x v="0"/>
    <x v="8"/>
    <s v="UH0713"/>
    <x v="1"/>
    <s v="6"/>
    <x v="174"/>
    <n v="0"/>
    <e v="#N/A"/>
    <s v="UH"/>
    <x v="0"/>
    <x v="1"/>
    <x v="1"/>
  </r>
  <r>
    <s v="2023-06-01 08:00:00"/>
    <n v="60"/>
    <s v="BSC703KHE"/>
    <s v="LABEL=UH07064, CellIndex=514, CGI=25094C3501B98"/>
    <s v="250"/>
    <s v="94"/>
    <s v="50000"/>
    <s v="7064"/>
    <n v="3600"/>
    <n v="0"/>
    <x v="0"/>
    <x v="8"/>
    <s v="UH0706"/>
    <x v="1"/>
    <s v="4"/>
    <x v="175"/>
    <s v="0_15"/>
    <e v="#N/A"/>
    <s v="UH"/>
    <x v="1"/>
    <x v="1"/>
    <x v="1"/>
  </r>
  <r>
    <s v="2023-06-01 08:00:00"/>
    <n v="60"/>
    <s v="BSC703KHE"/>
    <s v="LABEL=UH06186, CellIndex=418, CGI=25094C350182A"/>
    <s v="250"/>
    <s v="94"/>
    <s v="50000"/>
    <s v="6186"/>
    <n v="0"/>
    <n v="100"/>
    <x v="0"/>
    <x v="8"/>
    <s v="UH0618"/>
    <x v="1"/>
    <s v="6"/>
    <x v="176"/>
    <n v="0"/>
    <e v="#N/A"/>
    <s v="UH"/>
    <x v="0"/>
    <x v="1"/>
    <x v="1"/>
  </r>
  <r>
    <s v="2023-06-01 08:00:00"/>
    <n v="60"/>
    <s v="BSC703KHE"/>
    <s v="LABEL=UH08254, CellIndex=464, CGI=25094C350203E"/>
    <s v="250"/>
    <s v="94"/>
    <s v="50000"/>
    <s v="8254"/>
    <n v="0"/>
    <n v="100"/>
    <x v="0"/>
    <x v="8"/>
    <s v="UH0825"/>
    <x v="1"/>
    <s v="4"/>
    <x v="177"/>
    <n v="0"/>
    <e v="#N/A"/>
    <s v="UH"/>
    <x v="0"/>
    <x v="1"/>
    <x v="1"/>
  </r>
  <r>
    <s v="2023-06-01 08:00:00"/>
    <n v="60"/>
    <s v="BSC703KHE"/>
    <s v="LABEL=UH07582, CellIndex=237, CGI=25094C3501D9E"/>
    <s v="250"/>
    <s v="94"/>
    <s v="50000"/>
    <s v="7582"/>
    <n v="0"/>
    <n v="100"/>
    <x v="0"/>
    <x v="8"/>
    <s v="UH0758"/>
    <x v="1"/>
    <s v="2"/>
    <x v="178"/>
    <n v="0"/>
    <e v="#N/A"/>
    <s v="UH"/>
    <x v="0"/>
    <x v="1"/>
    <x v="1"/>
  </r>
  <r>
    <s v="2023-06-01 08:00:00"/>
    <n v="60"/>
    <s v="BSC703KHE"/>
    <s v="LABEL=UH08402, CellIndex=551, CGI=25094C35020D2"/>
    <s v="250"/>
    <s v="94"/>
    <s v="50000"/>
    <s v="8402"/>
    <n v="0"/>
    <n v="100"/>
    <x v="0"/>
    <x v="8"/>
    <s v="UH0840"/>
    <x v="1"/>
    <s v="2"/>
    <x v="110"/>
    <n v="0"/>
    <e v="#N/A"/>
    <s v="UH"/>
    <x v="0"/>
    <x v="1"/>
    <x v="1"/>
  </r>
  <r>
    <s v="2023-06-01 08:00:00"/>
    <n v="60"/>
    <s v="BSC703KHE"/>
    <s v="LABEL=UH07375, CellIndex=317, CGI=25094C3501CCF"/>
    <s v="250"/>
    <s v="94"/>
    <s v="50000"/>
    <s v="7375"/>
    <n v="0"/>
    <n v="100"/>
    <x v="0"/>
    <x v="8"/>
    <s v="UH0737"/>
    <x v="1"/>
    <s v="5"/>
    <x v="109"/>
    <n v="0"/>
    <e v="#N/A"/>
    <s v="UH"/>
    <x v="0"/>
    <x v="1"/>
    <x v="1"/>
  </r>
  <r>
    <s v="2023-06-01 08:00:00"/>
    <n v="60"/>
    <s v="BSC703KHE"/>
    <s v="LABEL=UH07506, CellIndex=693, CGI=25094C3501D52"/>
    <s v="250"/>
    <s v="94"/>
    <s v="50000"/>
    <s v="7506"/>
    <n v="0"/>
    <n v="100"/>
    <x v="0"/>
    <x v="8"/>
    <s v="UH0750"/>
    <x v="1"/>
    <s v="6"/>
    <x v="108"/>
    <n v="0"/>
    <e v="#N/A"/>
    <s v="UH"/>
    <x v="0"/>
    <x v="1"/>
    <x v="1"/>
  </r>
  <r>
    <s v="2023-06-01 08:00:00"/>
    <n v="60"/>
    <s v="BSC703KHE"/>
    <s v="LABEL=UH08203, CellIndex=250, CGI=25094C350200B"/>
    <s v="250"/>
    <s v="94"/>
    <s v="50000"/>
    <s v="8203"/>
    <n v="0"/>
    <n v="100"/>
    <x v="0"/>
    <x v="8"/>
    <s v="UH0820"/>
    <x v="1"/>
    <s v="3"/>
    <x v="107"/>
    <s v="0_15"/>
    <e v="#N/A"/>
    <s v="UH"/>
    <x v="0"/>
    <x v="1"/>
    <x v="1"/>
  </r>
  <r>
    <s v="2023-06-01 08:00:00"/>
    <n v="60"/>
    <s v="BSC703KHE"/>
    <s v="LABEL=UH07345, CellIndex=443, CGI=25094C3501CB1"/>
    <s v="250"/>
    <s v="94"/>
    <s v="50000"/>
    <s v="7345"/>
    <n v="0"/>
    <n v="100"/>
    <x v="0"/>
    <x v="8"/>
    <s v="UH0734"/>
    <x v="1"/>
    <s v="5"/>
    <x v="106"/>
    <n v="0"/>
    <e v="#N/A"/>
    <s v="UH"/>
    <x v="0"/>
    <x v="1"/>
    <x v="1"/>
  </r>
  <r>
    <s v="2023-06-01 08:00:00"/>
    <n v="60"/>
    <s v="BSC703KHE"/>
    <s v="LABEL=UH07676, CellIndex=454, CGI=25094C3501DFC"/>
    <s v="250"/>
    <s v="94"/>
    <s v="50000"/>
    <s v="7676"/>
    <n v="0"/>
    <n v="100"/>
    <x v="0"/>
    <x v="8"/>
    <s v="UH0767"/>
    <x v="1"/>
    <s v="6"/>
    <x v="105"/>
    <n v="0"/>
    <e v="#N/A"/>
    <s v="UH"/>
    <x v="0"/>
    <x v="1"/>
    <x v="1"/>
  </r>
  <r>
    <s v="2023-06-01 08:00:00"/>
    <n v="60"/>
    <s v="BSC703KHE"/>
    <s v="LABEL=UH07674, CellIndex=452, CGI=25094C3501DFA"/>
    <s v="250"/>
    <s v="94"/>
    <s v="50000"/>
    <s v="7674"/>
    <n v="0"/>
    <n v="100"/>
    <x v="0"/>
    <x v="8"/>
    <s v="UH0767"/>
    <x v="1"/>
    <s v="4"/>
    <x v="104"/>
    <n v="0"/>
    <e v="#N/A"/>
    <s v="UH"/>
    <x v="0"/>
    <x v="1"/>
    <x v="1"/>
  </r>
  <r>
    <s v="2023-06-01 08:00:00"/>
    <n v="60"/>
    <s v="BSC703KHE"/>
    <s v="LABEL=UH08076, CellIndex=727, CGI=25094C3501F8C"/>
    <s v="250"/>
    <s v="94"/>
    <s v="50000"/>
    <s v="8076"/>
    <n v="3600"/>
    <n v="0"/>
    <x v="0"/>
    <x v="8"/>
    <s v="UH0807"/>
    <x v="1"/>
    <s v="6"/>
    <x v="103"/>
    <s v="0_15"/>
    <e v="#N/A"/>
    <s v="UH"/>
    <x v="0"/>
    <x v="1"/>
    <x v="1"/>
  </r>
  <r>
    <s v="2023-06-01 08:00:00"/>
    <n v="60"/>
    <s v="BSC703KHE"/>
    <s v="LABEL=UH07704, CellIndex=458, CGI=25094C3501E18"/>
    <s v="250"/>
    <s v="94"/>
    <s v="50000"/>
    <s v="7704"/>
    <n v="0"/>
    <n v="100"/>
    <x v="0"/>
    <x v="8"/>
    <s v="UH0770"/>
    <x v="1"/>
    <s v="4"/>
    <x v="186"/>
    <n v="0"/>
    <e v="#N/A"/>
    <s v="UH"/>
    <x v="0"/>
    <x v="1"/>
    <x v="1"/>
  </r>
  <r>
    <s v="2023-06-01 08:00:00"/>
    <n v="60"/>
    <s v="BSC703KHE"/>
    <s v="LABEL=UH07376, CellIndex=318, CGI=25094C3501CD0"/>
    <s v="250"/>
    <s v="94"/>
    <s v="50000"/>
    <s v="7376"/>
    <n v="0"/>
    <n v="100"/>
    <x v="0"/>
    <x v="8"/>
    <s v="UH0737"/>
    <x v="1"/>
    <s v="6"/>
    <x v="187"/>
    <n v="0"/>
    <e v="#N/A"/>
    <s v="UH"/>
    <x v="0"/>
    <x v="1"/>
    <x v="1"/>
  </r>
  <r>
    <s v="2023-06-01 08:00:00"/>
    <n v="60"/>
    <s v="BSC703KHE"/>
    <s v="LABEL=UH07705, CellIndex=459, CGI=25094C3501E19"/>
    <s v="250"/>
    <s v="94"/>
    <s v="50000"/>
    <s v="7705"/>
    <n v="0"/>
    <n v="100"/>
    <x v="0"/>
    <x v="8"/>
    <s v="UH0770"/>
    <x v="1"/>
    <s v="5"/>
    <x v="188"/>
    <n v="0"/>
    <e v="#N/A"/>
    <s v="UH"/>
    <x v="0"/>
    <x v="1"/>
    <x v="1"/>
  </r>
  <r>
    <s v="2023-06-01 08:00:00"/>
    <n v="60"/>
    <s v="BSC703KHE"/>
    <s v="LABEL=UH07661, CellIndex=537, CGI=25094C3501DED"/>
    <s v="250"/>
    <s v="94"/>
    <s v="50000"/>
    <s v="7661"/>
    <n v="0"/>
    <n v="100"/>
    <x v="0"/>
    <x v="8"/>
    <s v="UH0766"/>
    <x v="1"/>
    <s v="1"/>
    <x v="189"/>
    <n v="0"/>
    <e v="#N/A"/>
    <s v="UH"/>
    <x v="0"/>
    <x v="1"/>
    <x v="1"/>
  </r>
  <r>
    <s v="2023-06-01 08:00:00"/>
    <n v="60"/>
    <s v="BSC703KHE"/>
    <s v="LABEL=UH07632, CellIndex=446, CGI=25094C3501DD0"/>
    <s v="250"/>
    <s v="94"/>
    <s v="50000"/>
    <s v="7632"/>
    <n v="0"/>
    <n v="100"/>
    <x v="0"/>
    <x v="8"/>
    <s v="UH0763"/>
    <x v="1"/>
    <s v="2"/>
    <x v="190"/>
    <n v="0"/>
    <e v="#N/A"/>
    <s v="UH"/>
    <x v="0"/>
    <x v="1"/>
    <x v="1"/>
  </r>
  <r>
    <s v="2023-06-01 08:00:00"/>
    <n v="60"/>
    <s v="BSC703KHE"/>
    <s v="LABEL=UH07635, CellIndex=448, CGI=25094C3501DD3"/>
    <s v="250"/>
    <s v="94"/>
    <s v="50000"/>
    <s v="7635"/>
    <n v="0"/>
    <n v="100"/>
    <x v="0"/>
    <x v="8"/>
    <s v="UH0763"/>
    <x v="1"/>
    <s v="5"/>
    <x v="191"/>
    <n v="0"/>
    <e v="#N/A"/>
    <s v="UH"/>
    <x v="0"/>
    <x v="1"/>
    <x v="1"/>
  </r>
  <r>
    <s v="2023-06-01 08:00:00"/>
    <n v="60"/>
    <s v="BSC703KHE"/>
    <s v="LABEL=UH08355, CellIndex=264, CGI=25094C35020A3"/>
    <s v="250"/>
    <s v="94"/>
    <s v="50000"/>
    <s v="8355"/>
    <n v="3600"/>
    <n v="0"/>
    <x v="0"/>
    <x v="8"/>
    <s v="UH0835"/>
    <x v="1"/>
    <s v="5"/>
    <x v="192"/>
    <s v="0_15"/>
    <e v="#N/A"/>
    <s v="UH"/>
    <x v="9"/>
    <x v="2"/>
    <x v="1"/>
  </r>
  <r>
    <s v="2023-06-01 08:00:00"/>
    <n v="60"/>
    <s v="BSC703KHE"/>
    <s v="LABEL=UH07662, CellIndex=538, CGI=25094C3501DEE"/>
    <s v="250"/>
    <s v="94"/>
    <s v="50000"/>
    <s v="7662"/>
    <n v="0"/>
    <n v="100"/>
    <x v="0"/>
    <x v="8"/>
    <s v="UH0766"/>
    <x v="1"/>
    <s v="2"/>
    <x v="193"/>
    <n v="0"/>
    <e v="#N/A"/>
    <s v="UH"/>
    <x v="0"/>
    <x v="1"/>
    <x v="1"/>
  </r>
  <r>
    <s v="2023-06-01 08:00:00"/>
    <n v="60"/>
    <s v="BSC703KHE"/>
    <s v="LABEL=UH19455, CellIndex=570, CGI=25094C3504BFF"/>
    <s v="250"/>
    <s v="94"/>
    <s v="50000"/>
    <s v="19455"/>
    <n v="3455"/>
    <n v="4.0279999999999996"/>
    <x v="0"/>
    <x v="8"/>
    <s v="UH1945"/>
    <x v="1"/>
    <s v="5"/>
    <x v="93"/>
    <n v="0"/>
    <e v="#N/A"/>
    <s v="UH"/>
    <x v="0"/>
    <x v="1"/>
    <x v="1"/>
  </r>
  <r>
    <s v="2023-06-01 08:00:00"/>
    <n v="60"/>
    <s v="BSC703KHE"/>
    <s v="LABEL=UH08216, CellIndex=259, CGI=25094C3502018"/>
    <s v="250"/>
    <s v="94"/>
    <s v="50000"/>
    <s v="8216"/>
    <n v="3600"/>
    <n v="0"/>
    <x v="0"/>
    <x v="8"/>
    <s v="UH0821"/>
    <x v="1"/>
    <s v="6"/>
    <x v="92"/>
    <s v="0_15"/>
    <e v="#N/A"/>
    <s v="UH"/>
    <x v="8"/>
    <x v="1"/>
    <x v="1"/>
  </r>
  <r>
    <s v="2023-06-01 08:00:00"/>
    <n v="60"/>
    <s v="BSC703KHE"/>
    <s v="LABEL=UH08492, CellIndex=774, CGI=25094C350212C"/>
    <s v="250"/>
    <s v="94"/>
    <s v="50000"/>
    <s v="8492"/>
    <n v="0"/>
    <n v="100"/>
    <x v="0"/>
    <x v="8"/>
    <s v="UH0849"/>
    <x v="1"/>
    <s v="2"/>
    <x v="91"/>
    <n v="0"/>
    <e v="#N/A"/>
    <s v="UH"/>
    <x v="0"/>
    <x v="1"/>
    <x v="1"/>
  </r>
  <r>
    <s v="2023-06-01 08:00:00"/>
    <n v="60"/>
    <s v="BSC703KHE"/>
    <s v="LABEL=UH39223, CellIndex=786, CGI=25094C3509937"/>
    <s v="250"/>
    <s v="94"/>
    <s v="50000"/>
    <s v="39223"/>
    <n v="0"/>
    <n v="100"/>
    <x v="0"/>
    <x v="8"/>
    <s v="UH3922"/>
    <x v="1"/>
    <s v="3"/>
    <x v="90"/>
    <n v="0"/>
    <e v="#N/A"/>
    <s v="UH"/>
    <x v="0"/>
    <x v="1"/>
    <x v="1"/>
  </r>
  <r>
    <s v="2023-06-01 08:00:00"/>
    <n v="60"/>
    <s v="BSC703KHE"/>
    <s v="LABEL=UH06145, CellIndex=800, CGI=25094C3501801"/>
    <s v="250"/>
    <s v="94"/>
    <s v="50000"/>
    <s v="6145"/>
    <n v="0"/>
    <n v="100"/>
    <x v="0"/>
    <x v="8"/>
    <s v="UH0614"/>
    <x v="1"/>
    <s v="5"/>
    <x v="89"/>
    <n v="0"/>
    <e v="#N/A"/>
    <s v="UH"/>
    <x v="0"/>
    <x v="1"/>
    <x v="1"/>
  </r>
  <r>
    <s v="2023-06-01 08:00:00"/>
    <n v="60"/>
    <s v="BSC703KHE"/>
    <s v="LABEL=UH08303, CellIndex=815, CGI=25094C350206F"/>
    <s v="250"/>
    <s v="94"/>
    <s v="50000"/>
    <s v="8303"/>
    <n v="0"/>
    <n v="100"/>
    <x v="0"/>
    <x v="8"/>
    <s v="UH0830"/>
    <x v="1"/>
    <s v="3"/>
    <x v="88"/>
    <n v="0"/>
    <e v="#N/A"/>
    <s v="UH"/>
    <x v="0"/>
    <x v="1"/>
    <x v="1"/>
  </r>
  <r>
    <s v="2023-06-01 08:00:00"/>
    <n v="60"/>
    <s v="BSC703KHE"/>
    <s v="LABEL=UH08221, CellIndex=835, CGI=25094C350201D"/>
    <s v="250"/>
    <s v="94"/>
    <s v="50000"/>
    <s v="8221"/>
    <n v="3600"/>
    <n v="0"/>
    <x v="0"/>
    <x v="8"/>
    <s v="UH0822"/>
    <x v="1"/>
    <s v="1"/>
    <x v="87"/>
    <n v="0"/>
    <e v="#N/A"/>
    <s v="UH"/>
    <x v="7"/>
    <x v="1"/>
    <x v="1"/>
  </r>
  <r>
    <s v="2023-06-01 08:00:00"/>
    <n v="60"/>
    <s v="BSC703KHE"/>
    <s v="LABEL=UH08223, CellIndex=837, CGI=25094C350201F"/>
    <s v="250"/>
    <s v="94"/>
    <s v="50000"/>
    <s v="8223"/>
    <n v="3600"/>
    <n v="0"/>
    <x v="0"/>
    <x v="8"/>
    <s v="UH0822"/>
    <x v="1"/>
    <s v="3"/>
    <x v="86"/>
    <n v="0"/>
    <e v="#N/A"/>
    <s v="UH"/>
    <x v="7"/>
    <x v="1"/>
    <x v="1"/>
  </r>
  <r>
    <s v="2023-06-01 08:00:00"/>
    <n v="60"/>
    <s v="BSC703KHE"/>
    <s v="LABEL=UH08225, CellIndex=839, CGI=25094C3502021"/>
    <s v="250"/>
    <s v="94"/>
    <s v="50000"/>
    <s v="8225"/>
    <n v="3600"/>
    <n v="0"/>
    <x v="0"/>
    <x v="8"/>
    <s v="UH0822"/>
    <x v="1"/>
    <s v="5"/>
    <x v="201"/>
    <n v="0"/>
    <e v="#N/A"/>
    <s v="UH"/>
    <x v="7"/>
    <x v="1"/>
    <x v="1"/>
  </r>
  <r>
    <s v="2023-06-01 08:00:00"/>
    <n v="60"/>
    <s v="BSC703KHE"/>
    <s v="LABEL=UH08305, CellIndex=817, CGI=25094C3502071"/>
    <s v="250"/>
    <s v="94"/>
    <s v="50000"/>
    <s v="8305"/>
    <n v="0"/>
    <n v="100"/>
    <x v="0"/>
    <x v="8"/>
    <s v="UH0830"/>
    <x v="1"/>
    <s v="5"/>
    <x v="202"/>
    <n v="0"/>
    <e v="#N/A"/>
    <s v="UH"/>
    <x v="0"/>
    <x v="1"/>
    <x v="1"/>
  </r>
  <r>
    <s v="2023-06-01 08:00:00"/>
    <n v="60"/>
    <s v="BSC703KHE"/>
    <s v="LABEL=UH07421, CellIndex=873, CGI=25094C3501CFD"/>
    <s v="250"/>
    <s v="94"/>
    <s v="50000"/>
    <s v="7421"/>
    <n v="0"/>
    <n v="100"/>
    <x v="0"/>
    <x v="8"/>
    <s v="UH0742"/>
    <x v="1"/>
    <s v="1"/>
    <x v="203"/>
    <n v="0"/>
    <e v="#N/A"/>
    <s v="UH"/>
    <x v="0"/>
    <x v="1"/>
    <x v="1"/>
  </r>
  <r>
    <s v="2023-06-01 08:00:00"/>
    <n v="60"/>
    <s v="BSC703KHE"/>
    <s v="LABEL=UH08324, CellIndex=853, CGI=25094C3502084"/>
    <s v="250"/>
    <s v="94"/>
    <s v="50000"/>
    <s v="8324"/>
    <n v="0"/>
    <n v="100"/>
    <x v="0"/>
    <x v="8"/>
    <s v="UH0832"/>
    <x v="1"/>
    <s v="4"/>
    <x v="204"/>
    <n v="0"/>
    <e v="#N/A"/>
    <s v="UH"/>
    <x v="0"/>
    <x v="1"/>
    <x v="1"/>
  </r>
  <r>
    <s v="2023-06-01 08:00:00"/>
    <n v="60"/>
    <s v="BSC703KHE"/>
    <s v="LABEL=UH08326, CellIndex=855, CGI=25094C3502086"/>
    <s v="250"/>
    <s v="94"/>
    <s v="50000"/>
    <s v="8326"/>
    <n v="0"/>
    <n v="100"/>
    <x v="0"/>
    <x v="8"/>
    <s v="UH0832"/>
    <x v="1"/>
    <s v="6"/>
    <x v="205"/>
    <n v="0"/>
    <e v="#N/A"/>
    <s v="UH"/>
    <x v="0"/>
    <x v="1"/>
    <x v="1"/>
  </r>
  <r>
    <s v="2023-06-01 08:00:00"/>
    <n v="60"/>
    <s v="BSC703KHE"/>
    <s v="LABEL=UH08322, CellIndex=859, CGI=25094C3502082"/>
    <s v="250"/>
    <s v="94"/>
    <s v="50000"/>
    <s v="8322"/>
    <n v="0"/>
    <n v="100"/>
    <x v="0"/>
    <x v="8"/>
    <s v="UH0832"/>
    <x v="1"/>
    <s v="2"/>
    <x v="206"/>
    <n v="0"/>
    <e v="#N/A"/>
    <s v="UH"/>
    <x v="0"/>
    <x v="1"/>
    <x v="1"/>
  </r>
  <r>
    <s v="2023-06-01 08:00:00"/>
    <n v="60"/>
    <s v="BSC703KHE"/>
    <s v="LABEL=UH19133, CellIndex=847, CGI=25094C3504ABD"/>
    <s v="250"/>
    <s v="94"/>
    <s v="50000"/>
    <s v="19133"/>
    <n v="0"/>
    <n v="100"/>
    <x v="0"/>
    <x v="8"/>
    <s v="UH1913"/>
    <x v="1"/>
    <s v="3"/>
    <x v="207"/>
    <n v="0"/>
    <e v="#N/A"/>
    <s v="UH"/>
    <x v="0"/>
    <x v="1"/>
    <x v="1"/>
  </r>
  <r>
    <s v="2023-06-01 08:00:00"/>
    <n v="60"/>
    <s v="BSC703KHE"/>
    <s v="LABEL=UH19135, CellIndex=849, CGI=25094C3504ABF"/>
    <s v="250"/>
    <s v="94"/>
    <s v="50000"/>
    <s v="19135"/>
    <n v="0"/>
    <n v="100"/>
    <x v="0"/>
    <x v="8"/>
    <s v="UH1913"/>
    <x v="1"/>
    <s v="5"/>
    <x v="208"/>
    <n v="0"/>
    <e v="#N/A"/>
    <s v="UH"/>
    <x v="0"/>
    <x v="1"/>
    <x v="1"/>
  </r>
  <r>
    <s v="2023-06-01 08:00:00"/>
    <n v="60"/>
    <s v="BSC703KHE"/>
    <s v="LABEL=UH08412, CellIndex=841, CGI=25094C35020DC"/>
    <s v="250"/>
    <s v="94"/>
    <s v="50000"/>
    <s v="8412"/>
    <n v="0"/>
    <n v="100"/>
    <x v="0"/>
    <x v="8"/>
    <s v="UH0841"/>
    <x v="1"/>
    <s v="2"/>
    <x v="76"/>
    <s v="0_15"/>
    <e v="#N/A"/>
    <s v="UH"/>
    <x v="0"/>
    <x v="1"/>
    <x v="1"/>
  </r>
  <r>
    <s v="2023-06-01 08:00:00"/>
    <n v="60"/>
    <s v="BSC703KHE"/>
    <s v="LABEL=UH08415, CellIndex=843, CGI=25094C35020DF"/>
    <s v="250"/>
    <s v="94"/>
    <s v="50000"/>
    <s v="8415"/>
    <n v="0"/>
    <n v="100"/>
    <x v="0"/>
    <x v="8"/>
    <s v="UH0841"/>
    <x v="1"/>
    <s v="5"/>
    <x v="75"/>
    <s v="0_15"/>
    <e v="#N/A"/>
    <s v="UH"/>
    <x v="0"/>
    <x v="1"/>
    <x v="1"/>
  </r>
  <r>
    <s v="2023-06-01 08:00:00"/>
    <n v="60"/>
    <s v="BSC703KHE"/>
    <s v="LABEL=UH19132, CellIndex=846, CGI=25094C3504ABC"/>
    <s v="250"/>
    <s v="94"/>
    <s v="50000"/>
    <s v="19132"/>
    <n v="0"/>
    <n v="100"/>
    <x v="0"/>
    <x v="8"/>
    <s v="UH1913"/>
    <x v="1"/>
    <s v="2"/>
    <x v="74"/>
    <n v="0"/>
    <e v="#N/A"/>
    <s v="UH"/>
    <x v="0"/>
    <x v="1"/>
    <x v="1"/>
  </r>
  <r>
    <s v="2023-06-01 08:00:00"/>
    <n v="60"/>
    <s v="BSC703KHE"/>
    <s v="LABEL=UH08323, CellIndex=852, CGI=25094C3502083"/>
    <s v="250"/>
    <s v="94"/>
    <s v="50000"/>
    <s v="8323"/>
    <n v="0"/>
    <n v="100"/>
    <x v="0"/>
    <x v="8"/>
    <s v="UH0832"/>
    <x v="1"/>
    <s v="3"/>
    <x v="73"/>
    <n v="0"/>
    <e v="#N/A"/>
    <s v="UH"/>
    <x v="0"/>
    <x v="1"/>
    <x v="1"/>
  </r>
  <r>
    <s v="2023-06-01 08:00:00"/>
    <n v="60"/>
    <s v="BSC703KHE"/>
    <s v="LABEL=UH07593, CellIndex=861, CGI=25094C3501DA9"/>
    <s v="250"/>
    <s v="94"/>
    <s v="50000"/>
    <s v="7593"/>
    <n v="3600"/>
    <n v="0"/>
    <x v="0"/>
    <x v="8"/>
    <s v="UH0759"/>
    <x v="1"/>
    <s v="3"/>
    <x v="72"/>
    <n v="0"/>
    <e v="#N/A"/>
    <s v="UH"/>
    <x v="6"/>
    <x v="1"/>
    <x v="1"/>
  </r>
  <r>
    <s v="2023-06-01 08:00:00"/>
    <n v="60"/>
    <s v="BSC703KHE"/>
    <s v="LABEL=UH19001, CellIndex=832, CGI=25094C3504A39"/>
    <s v="250"/>
    <s v="94"/>
    <s v="50000"/>
    <s v="19001"/>
    <n v="0"/>
    <n v="100"/>
    <x v="0"/>
    <x v="8"/>
    <s v="UH1900"/>
    <x v="1"/>
    <s v="1"/>
    <x v="71"/>
    <n v="0"/>
    <e v="#N/A"/>
    <s v="UH"/>
    <x v="0"/>
    <x v="1"/>
    <x v="1"/>
  </r>
  <r>
    <s v="2023-06-01 08:00:00"/>
    <n v="60"/>
    <s v="BSC703KHE"/>
    <s v="LABEL=UH07596, CellIndex=863, CGI=25094C3501DAC"/>
    <s v="250"/>
    <s v="94"/>
    <s v="50000"/>
    <s v="7596"/>
    <n v="3600"/>
    <n v="0"/>
    <x v="0"/>
    <x v="8"/>
    <s v="UH0759"/>
    <x v="1"/>
    <s v="6"/>
    <x v="70"/>
    <n v="0"/>
    <e v="#N/A"/>
    <s v="UH"/>
    <x v="6"/>
    <x v="1"/>
    <x v="1"/>
  </r>
  <r>
    <s v="2023-06-01 08:00:00"/>
    <n v="60"/>
    <s v="BSC703KHE"/>
    <s v="LABEL=UH09902, CellIndex=872, CGI=25094C35026AE"/>
    <s v="250"/>
    <s v="94"/>
    <s v="50000"/>
    <s v="9902"/>
    <n v="0"/>
    <n v="100"/>
    <x v="0"/>
    <x v="8"/>
    <s v="UH0990"/>
    <x v="1"/>
    <s v="2"/>
    <x v="69"/>
    <n v="0"/>
    <e v="#N/A"/>
    <s v="UH"/>
    <x v="0"/>
    <x v="1"/>
    <x v="1"/>
  </r>
  <r>
    <s v="2023-06-01 08:00:00"/>
    <n v="60"/>
    <s v="BSC703KHE"/>
    <s v="LABEL=UH07604, CellIndex=867, CGI=25094C3501DB4"/>
    <s v="250"/>
    <s v="94"/>
    <s v="50000"/>
    <s v="7604"/>
    <n v="0"/>
    <n v="100"/>
    <x v="0"/>
    <x v="8"/>
    <s v="UH0760"/>
    <x v="1"/>
    <s v="4"/>
    <x v="216"/>
    <n v="0"/>
    <e v="#N/A"/>
    <s v="UH"/>
    <x v="0"/>
    <x v="1"/>
    <x v="1"/>
  </r>
  <r>
    <s v="2023-06-01 08:00:00"/>
    <n v="60"/>
    <s v="BSC703KHE"/>
    <s v="LABEL=UH19002, CellIndex=833, CGI=25094C3504A3A"/>
    <s v="250"/>
    <s v="94"/>
    <s v="50000"/>
    <s v="19002"/>
    <n v="0"/>
    <n v="100"/>
    <x v="0"/>
    <x v="8"/>
    <s v="UH1900"/>
    <x v="1"/>
    <s v="2"/>
    <x v="217"/>
    <n v="0"/>
    <e v="#N/A"/>
    <s v="UH"/>
    <x v="0"/>
    <x v="1"/>
    <x v="1"/>
  </r>
  <r>
    <s v="2023-06-01 08:00:00"/>
    <n v="60"/>
    <s v="BSC703KHE"/>
    <s v="LABEL=UH07425, CellIndex=876, CGI=25094C3501D01"/>
    <s v="250"/>
    <s v="94"/>
    <s v="50000"/>
    <s v="7425"/>
    <n v="0"/>
    <n v="100"/>
    <x v="0"/>
    <x v="8"/>
    <s v="UH0742"/>
    <x v="1"/>
    <s v="5"/>
    <x v="218"/>
    <n v="0"/>
    <e v="#N/A"/>
    <s v="UH"/>
    <x v="0"/>
    <x v="1"/>
    <x v="1"/>
  </r>
  <r>
    <s v="2023-06-01 08:00:00"/>
    <n v="60"/>
    <s v="BSC703KHE"/>
    <s v="LABEL=UH19471, CellIndex=878, CGI=25094C3504C0F"/>
    <s v="250"/>
    <s v="94"/>
    <s v="50000"/>
    <s v="19471"/>
    <n v="0"/>
    <n v="100"/>
    <x v="0"/>
    <x v="8"/>
    <s v="UH1947"/>
    <x v="1"/>
    <s v="1"/>
    <x v="219"/>
    <s v="0_15"/>
    <e v="#N/A"/>
    <s v="UH"/>
    <x v="0"/>
    <x v="1"/>
    <x v="1"/>
  </r>
  <r>
    <s v="2023-06-01 08:00:00"/>
    <n v="60"/>
    <s v="BSC703KHE"/>
    <s v="LABEL=UH19473, CellIndex=880, CGI=25094C3504C11"/>
    <s v="250"/>
    <s v="94"/>
    <s v="50000"/>
    <s v="19473"/>
    <n v="0"/>
    <n v="100"/>
    <x v="0"/>
    <x v="8"/>
    <s v="UH1947"/>
    <x v="1"/>
    <s v="3"/>
    <x v="220"/>
    <s v="0_15"/>
    <e v="#N/A"/>
    <s v="UH"/>
    <x v="0"/>
    <x v="1"/>
    <x v="1"/>
  </r>
  <r>
    <s v="2023-06-01 08:00:00"/>
    <n v="60"/>
    <s v="BSC703KHE"/>
    <s v="LABEL=UH29811, CellIndex=881, CGI=25094C3507473"/>
    <s v="250"/>
    <s v="94"/>
    <s v="50000"/>
    <s v="29811"/>
    <n v="3600"/>
    <n v="0"/>
    <x v="0"/>
    <x v="8"/>
    <s v="UH2981"/>
    <x v="1"/>
    <s v="1"/>
    <x v="221"/>
    <s v="0_15"/>
    <e v="#N/A"/>
    <s v="UH"/>
    <x v="0"/>
    <x v="1"/>
    <x v="1"/>
  </r>
  <r>
    <s v="2023-06-01 08:00:00"/>
    <n v="60"/>
    <s v="BSC703KHE"/>
    <s v="LABEL=UH29813, CellIndex=883, CGI=25094C3507475"/>
    <s v="250"/>
    <s v="94"/>
    <s v="50000"/>
    <s v="29813"/>
    <n v="3600"/>
    <n v="0"/>
    <x v="0"/>
    <x v="8"/>
    <s v="UH2981"/>
    <x v="1"/>
    <s v="3"/>
    <x v="222"/>
    <s v="0_15"/>
    <e v="#N/A"/>
    <s v="UH"/>
    <x v="0"/>
    <x v="1"/>
    <x v="1"/>
  </r>
  <r>
    <s v="2023-06-01 08:00:00"/>
    <n v="60"/>
    <s v="BSC703KHE"/>
    <s v="LABEL=UH06464, CellIndex=911, CGI=25094C3501940"/>
    <s v="250"/>
    <s v="94"/>
    <s v="50000"/>
    <s v="6464"/>
    <n v="0"/>
    <n v="100"/>
    <x v="0"/>
    <x v="8"/>
    <s v="UH0646"/>
    <x v="1"/>
    <s v="4"/>
    <x v="223"/>
    <n v="0"/>
    <e v="#N/A"/>
    <s v="UH"/>
    <x v="0"/>
    <x v="1"/>
    <x v="1"/>
  </r>
  <r>
    <s v="2023-06-01 08:00:00"/>
    <n v="60"/>
    <s v="BSC703KHE"/>
    <s v="LABEL=UH06461, CellIndex=913, CGI=25094C350193D"/>
    <s v="250"/>
    <s v="94"/>
    <s v="50000"/>
    <s v="6461"/>
    <n v="0"/>
    <n v="100"/>
    <x v="0"/>
    <x v="8"/>
    <s v="UH0646"/>
    <x v="1"/>
    <s v="1"/>
    <x v="59"/>
    <n v="0"/>
    <e v="#N/A"/>
    <s v="UH"/>
    <x v="0"/>
    <x v="1"/>
    <x v="1"/>
  </r>
  <r>
    <s v="2023-06-01 08:00:00"/>
    <n v="60"/>
    <s v="BSC703KHE"/>
    <s v="LABEL=UH06463, CellIndex=915, CGI=25094C350193F"/>
    <s v="250"/>
    <s v="94"/>
    <s v="50000"/>
    <s v="6463"/>
    <n v="0"/>
    <n v="100"/>
    <x v="0"/>
    <x v="8"/>
    <s v="UH0646"/>
    <x v="1"/>
    <s v="3"/>
    <x v="58"/>
    <n v="0"/>
    <e v="#N/A"/>
    <s v="UH"/>
    <x v="0"/>
    <x v="1"/>
    <x v="1"/>
  </r>
  <r>
    <s v="2023-06-01 08:00:00"/>
    <n v="60"/>
    <s v="BSC703KHE"/>
    <s v="LABEL=UH17041, CellIndex=919, CGI=25094C3504291"/>
    <s v="250"/>
    <s v="94"/>
    <s v="50000"/>
    <s v="17041"/>
    <n v="0"/>
    <n v="100"/>
    <x v="0"/>
    <x v="8"/>
    <s v="UH1704"/>
    <x v="1"/>
    <s v="1"/>
    <x v="57"/>
    <n v="0"/>
    <e v="#N/A"/>
    <s v="UH"/>
    <x v="0"/>
    <x v="1"/>
    <x v="1"/>
  </r>
  <r>
    <s v="2023-06-01 08:00:00"/>
    <n v="60"/>
    <s v="BSC703KHE"/>
    <s v="LABEL=UH17042, CellIndex=920, CGI=25094C3504292"/>
    <s v="250"/>
    <s v="94"/>
    <s v="50000"/>
    <s v="17042"/>
    <n v="0"/>
    <n v="100"/>
    <x v="0"/>
    <x v="8"/>
    <s v="UH1704"/>
    <x v="1"/>
    <s v="2"/>
    <x v="56"/>
    <n v="0"/>
    <e v="#N/A"/>
    <s v="UH"/>
    <x v="0"/>
    <x v="1"/>
    <x v="1"/>
  </r>
  <r>
    <s v="2023-06-01 08:00:00"/>
    <n v="60"/>
    <s v="BSC703KHE"/>
    <s v="LABEL=UH29323, CellIndex=909, CGI=25094C350728B"/>
    <s v="250"/>
    <s v="94"/>
    <s v="50000"/>
    <s v="29323"/>
    <n v="0"/>
    <n v="100"/>
    <x v="0"/>
    <x v="8"/>
    <s v="UH2932"/>
    <x v="1"/>
    <s v="3"/>
    <x v="55"/>
    <n v="0"/>
    <e v="#N/A"/>
    <s v="UH"/>
    <x v="0"/>
    <x v="1"/>
    <x v="1"/>
  </r>
  <r>
    <s v="2023-06-01 08:00:00"/>
    <n v="60"/>
    <s v="BSC703KHE"/>
    <s v="LABEL=UH06001, CellIndex=925, CGI=25094C3501771"/>
    <s v="250"/>
    <s v="94"/>
    <s v="50000"/>
    <s v="6001"/>
    <n v="0"/>
    <n v="100"/>
    <x v="0"/>
    <x v="8"/>
    <s v="UH0600"/>
    <x v="1"/>
    <s v="1"/>
    <x v="54"/>
    <n v="0"/>
    <e v="#N/A"/>
    <s v="UH"/>
    <x v="0"/>
    <x v="1"/>
    <x v="1"/>
  </r>
  <r>
    <s v="2023-06-01 08:00:00"/>
    <n v="60"/>
    <s v="BSC703KHE"/>
    <s v="LABEL=UH06004, CellIndex=927, CGI=25094C3501774"/>
    <s v="250"/>
    <s v="94"/>
    <s v="50000"/>
    <s v="6004"/>
    <n v="0"/>
    <n v="100"/>
    <x v="0"/>
    <x v="8"/>
    <s v="UH0600"/>
    <x v="1"/>
    <s v="4"/>
    <x v="53"/>
    <n v="0"/>
    <e v="#N/A"/>
    <s v="UH"/>
    <x v="0"/>
    <x v="1"/>
    <x v="1"/>
  </r>
  <r>
    <s v="2023-06-01 08:00:00"/>
    <n v="60"/>
    <s v="BSC703KHE"/>
    <s v="LABEL=UH07454, CellIndex=788, CGI=25094C3501D1E"/>
    <s v="250"/>
    <s v="94"/>
    <s v="50000"/>
    <s v="7454"/>
    <n v="0"/>
    <n v="100"/>
    <x v="0"/>
    <x v="8"/>
    <s v="UH0745"/>
    <x v="1"/>
    <s v="4"/>
    <x v="52"/>
    <n v="0"/>
    <e v="#N/A"/>
    <s v="UH"/>
    <x v="0"/>
    <x v="1"/>
    <x v="1"/>
  </r>
  <r>
    <s v="2023-06-01 08:00:00"/>
    <n v="60"/>
    <s v="BSC703KHE"/>
    <s v="LABEL=UH39951, CellIndex=961, CGI=25094C3509C0F"/>
    <s v="250"/>
    <s v="94"/>
    <s v="50000"/>
    <s v="39951"/>
    <n v="3600"/>
    <n v="0"/>
    <x v="0"/>
    <x v="8"/>
    <s v="UH3995"/>
    <x v="1"/>
    <s v="1"/>
    <x v="231"/>
    <n v="0"/>
    <e v="#N/A"/>
    <s v="UH"/>
    <x v="0"/>
    <x v="1"/>
    <x v="1"/>
  </r>
  <r>
    <s v="2023-06-01 08:00:00"/>
    <n v="60"/>
    <s v="BSC703KHE"/>
    <s v="LABEL=UH39953, CellIndex=963, CGI=25094C3509C11"/>
    <s v="250"/>
    <s v="94"/>
    <s v="50000"/>
    <s v="39953"/>
    <n v="3600"/>
    <n v="0"/>
    <x v="0"/>
    <x v="8"/>
    <s v="UH3995"/>
    <x v="1"/>
    <s v="3"/>
    <x v="232"/>
    <n v="0"/>
    <e v="#N/A"/>
    <s v="UH"/>
    <x v="0"/>
    <x v="1"/>
    <x v="1"/>
  </r>
  <r>
    <s v="2023-06-01 08:00:00"/>
    <n v="60"/>
    <s v="BSC703KHE"/>
    <s v="LABEL=UH06362, CellIndex=945, CGI=25094C35018DA"/>
    <s v="250"/>
    <s v="94"/>
    <s v="50000"/>
    <s v="6362"/>
    <n v="0"/>
    <n v="100"/>
    <x v="0"/>
    <x v="8"/>
    <s v="UH0636"/>
    <x v="1"/>
    <s v="2"/>
    <x v="233"/>
    <n v="0"/>
    <e v="#N/A"/>
    <s v="UH"/>
    <x v="0"/>
    <x v="1"/>
    <x v="1"/>
  </r>
  <r>
    <s v="2023-06-01 08:00:00"/>
    <n v="60"/>
    <s v="BSC703KHE"/>
    <s v="LABEL=UH06363, CellIndex=946, CGI=25094C35018DB"/>
    <s v="250"/>
    <s v="94"/>
    <s v="50000"/>
    <s v="6363"/>
    <n v="0"/>
    <n v="100"/>
    <x v="0"/>
    <x v="8"/>
    <s v="UH0636"/>
    <x v="1"/>
    <s v="3"/>
    <x v="234"/>
    <n v="0"/>
    <e v="#N/A"/>
    <s v="UH"/>
    <x v="0"/>
    <x v="1"/>
    <x v="1"/>
  </r>
  <r>
    <s v="2023-06-01 08:00:00"/>
    <n v="60"/>
    <s v="BSC703KHE"/>
    <s v="LABEL=UH06365, CellIndex=948, CGI=25094C35018DD"/>
    <s v="250"/>
    <s v="94"/>
    <s v="50000"/>
    <s v="6365"/>
    <n v="0"/>
    <n v="100"/>
    <x v="0"/>
    <x v="8"/>
    <s v="UH0636"/>
    <x v="1"/>
    <s v="5"/>
    <x v="235"/>
    <n v="0"/>
    <e v="#N/A"/>
    <s v="UH"/>
    <x v="0"/>
    <x v="1"/>
    <x v="1"/>
  </r>
  <r>
    <s v="2023-06-01 08:00:00"/>
    <n v="60"/>
    <s v="BSC703KHE"/>
    <s v="LABEL=UH19282, CellIndex=951, CGI=25094C3504B52"/>
    <s v="250"/>
    <s v="94"/>
    <s v="50000"/>
    <s v="19282"/>
    <n v="0"/>
    <n v="100"/>
    <x v="0"/>
    <x v="8"/>
    <s v="UH1928"/>
    <x v="1"/>
    <s v="2"/>
    <x v="236"/>
    <n v="0"/>
    <e v="#N/A"/>
    <s v="UH"/>
    <x v="0"/>
    <x v="1"/>
    <x v="1"/>
  </r>
  <r>
    <s v="2023-06-01 08:00:00"/>
    <n v="60"/>
    <s v="BSC703KHE"/>
    <s v="LABEL=UH19285, CellIndex=953, CGI=25094C3504B55"/>
    <s v="250"/>
    <s v="94"/>
    <s v="50000"/>
    <s v="19285"/>
    <n v="0"/>
    <n v="100"/>
    <x v="0"/>
    <x v="8"/>
    <s v="UH1928"/>
    <x v="1"/>
    <s v="5"/>
    <x v="237"/>
    <n v="0"/>
    <e v="#N/A"/>
    <s v="UH"/>
    <x v="0"/>
    <x v="1"/>
    <x v="1"/>
  </r>
  <r>
    <s v="2023-06-01 08:00:00"/>
    <n v="60"/>
    <s v="BSC703KHE"/>
    <s v="LABEL=UH39181, CellIndex=1041, CGI=25094C350990D"/>
    <s v="250"/>
    <s v="94"/>
    <s v="50000"/>
    <s v="39181"/>
    <n v="0"/>
    <n v="100"/>
    <x v="0"/>
    <x v="8"/>
    <s v="UH3918"/>
    <x v="1"/>
    <s v="1"/>
    <x v="238"/>
    <s v="0_15"/>
    <e v="#N/A"/>
    <s v="UH"/>
    <x v="5"/>
    <x v="1"/>
    <x v="1"/>
  </r>
  <r>
    <s v="2023-06-01 08:00:00"/>
    <n v="60"/>
    <s v="BSC703KHE"/>
    <s v="LABEL=UH39183, CellIndex=1043, CGI=25094C350990F"/>
    <s v="250"/>
    <s v="94"/>
    <s v="50000"/>
    <s v="39183"/>
    <n v="0"/>
    <n v="100"/>
    <x v="0"/>
    <x v="8"/>
    <s v="UH3918"/>
    <x v="1"/>
    <s v="3"/>
    <x v="42"/>
    <s v="0_15"/>
    <e v="#N/A"/>
    <s v="UH"/>
    <x v="5"/>
    <x v="1"/>
    <x v="1"/>
  </r>
  <r>
    <s v="2023-06-01 08:00:00"/>
    <n v="60"/>
    <s v="BSC703KHE"/>
    <s v="LABEL=UH09952, CellIndex=1039, CGI=25094C35026E0"/>
    <s v="250"/>
    <s v="94"/>
    <s v="50000"/>
    <s v="9952"/>
    <n v="0"/>
    <n v="100"/>
    <x v="0"/>
    <x v="8"/>
    <s v="UH0995"/>
    <x v="1"/>
    <s v="2"/>
    <x v="41"/>
    <s v="0_15"/>
    <e v="#N/A"/>
    <s v="UH"/>
    <x v="5"/>
    <x v="1"/>
    <x v="1"/>
  </r>
  <r>
    <s v="2023-06-01 08:00:00"/>
    <n v="60"/>
    <s v="BSC703KHE"/>
    <s v="LABEL=UH07231, CellIndex=1044, CGI=25094C3501C3F"/>
    <s v="250"/>
    <s v="94"/>
    <s v="50000"/>
    <s v="7231"/>
    <n v="3600"/>
    <n v="0"/>
    <x v="0"/>
    <x v="8"/>
    <s v="UH0723"/>
    <x v="1"/>
    <s v="1"/>
    <x v="40"/>
    <s v="0_15"/>
    <e v="#N/A"/>
    <s v="UH"/>
    <x v="5"/>
    <x v="1"/>
    <x v="1"/>
  </r>
  <r>
    <s v="2023-06-01 08:00:00"/>
    <n v="60"/>
    <s v="BSC703KHE"/>
    <s v="LABEL=UH07233, CellIndex=1046, CGI=25094C3501C41"/>
    <s v="250"/>
    <s v="94"/>
    <s v="50000"/>
    <s v="7233"/>
    <n v="3600"/>
    <n v="0"/>
    <x v="0"/>
    <x v="8"/>
    <s v="UH0723"/>
    <x v="1"/>
    <s v="3"/>
    <x v="39"/>
    <s v="0_15"/>
    <e v="#N/A"/>
    <s v="UH"/>
    <x v="5"/>
    <x v="1"/>
    <x v="1"/>
  </r>
  <r>
    <s v="2023-06-01 08:00:00"/>
    <n v="60"/>
    <s v="BSC703KHE"/>
    <s v="LABEL=UH07235, CellIndex=1048, CGI=25094C3501C43"/>
    <s v="250"/>
    <s v="94"/>
    <s v="50000"/>
    <s v="7235"/>
    <n v="3600"/>
    <n v="0"/>
    <x v="0"/>
    <x v="8"/>
    <s v="UH0723"/>
    <x v="1"/>
    <s v="5"/>
    <x v="38"/>
    <s v="0_15"/>
    <e v="#N/A"/>
    <s v="UH"/>
    <x v="5"/>
    <x v="1"/>
    <x v="1"/>
  </r>
  <r>
    <s v="2023-06-01 08:00:00"/>
    <n v="60"/>
    <s v="BSC703KHE"/>
    <s v="LABEL=UH09551, CellIndex=1062, CGI=25094C350254F"/>
    <s v="250"/>
    <s v="94"/>
    <s v="50000"/>
    <s v="9551"/>
    <n v="0"/>
    <n v="100"/>
    <x v="0"/>
    <x v="8"/>
    <s v="UH0955"/>
    <x v="1"/>
    <s v="1"/>
    <x v="37"/>
    <s v="0_15"/>
    <e v="#N/A"/>
    <s v="UH"/>
    <x v="5"/>
    <x v="1"/>
    <x v="1"/>
  </r>
  <r>
    <s v="2023-06-01 08:00:00"/>
    <n v="60"/>
    <s v="BSC703KHE"/>
    <s v="LABEL=UH09553, CellIndex=1064, CGI=25094C3502551"/>
    <s v="250"/>
    <s v="94"/>
    <s v="50000"/>
    <s v="9553"/>
    <n v="0"/>
    <n v="100"/>
    <x v="0"/>
    <x v="8"/>
    <s v="UH0955"/>
    <x v="1"/>
    <s v="3"/>
    <x v="36"/>
    <s v="0_15"/>
    <e v="#N/A"/>
    <s v="UH"/>
    <x v="5"/>
    <x v="1"/>
    <x v="1"/>
  </r>
  <r>
    <s v="2023-06-01 08:00:00"/>
    <n v="60"/>
    <s v="BSC703KHE"/>
    <s v="LABEL=UH09555, CellIndex=1066, CGI=25094C3502553"/>
    <s v="250"/>
    <s v="94"/>
    <s v="50000"/>
    <s v="9555"/>
    <n v="3600"/>
    <n v="0"/>
    <x v="0"/>
    <x v="8"/>
    <s v="UH0955"/>
    <x v="1"/>
    <s v="5"/>
    <x v="35"/>
    <s v="0_15"/>
    <e v="#N/A"/>
    <s v="UH"/>
    <x v="5"/>
    <x v="1"/>
    <x v="1"/>
  </r>
  <r>
    <s v="2023-06-01 08:00:00"/>
    <n v="60"/>
    <s v="BSC703KHE"/>
    <s v="LABEL=UH18821, CellIndex=1068, CGI=25094C3504985"/>
    <s v="250"/>
    <s v="94"/>
    <s v="50000"/>
    <s v="18821"/>
    <n v="3600"/>
    <n v="0"/>
    <x v="0"/>
    <x v="8"/>
    <s v="UH1882"/>
    <x v="1"/>
    <s v="1"/>
    <x v="246"/>
    <s v="0_15"/>
    <e v="#N/A"/>
    <s v="UH"/>
    <x v="5"/>
    <x v="1"/>
    <x v="1"/>
  </r>
  <r>
    <s v="2023-06-01 08:00:00"/>
    <n v="60"/>
    <s v="BSC703KHE"/>
    <s v="LABEL=UH18823, CellIndex=1070, CGI=25094C3504987"/>
    <s v="250"/>
    <s v="94"/>
    <s v="50000"/>
    <s v="18823"/>
    <n v="3600"/>
    <n v="0"/>
    <x v="0"/>
    <x v="8"/>
    <s v="UH1882"/>
    <x v="1"/>
    <s v="3"/>
    <x v="247"/>
    <s v="0_15"/>
    <e v="#N/A"/>
    <s v="UH"/>
    <x v="5"/>
    <x v="1"/>
    <x v="1"/>
  </r>
  <r>
    <s v="2023-06-01 08:00:00"/>
    <n v="60"/>
    <s v="BSC703KHE"/>
    <s v="LABEL=UH18825, CellIndex=1072, CGI=25094C3504989"/>
    <s v="250"/>
    <s v="94"/>
    <s v="50000"/>
    <s v="18825"/>
    <n v="3600"/>
    <n v="0"/>
    <x v="0"/>
    <x v="8"/>
    <s v="UH1882"/>
    <x v="1"/>
    <s v="5"/>
    <x v="248"/>
    <s v="0_15"/>
    <e v="#N/A"/>
    <s v="UH"/>
    <x v="5"/>
    <x v="1"/>
    <x v="1"/>
  </r>
  <r>
    <s v="2023-06-01 08:00:00"/>
    <n v="60"/>
    <s v="BSC703KHE"/>
    <s v="LABEL=UH19181, CellIndex=1074, CGI=25094C3504AED"/>
    <s v="250"/>
    <s v="94"/>
    <s v="50000"/>
    <s v="19181"/>
    <n v="3600"/>
    <n v="0"/>
    <x v="0"/>
    <x v="8"/>
    <s v="UH1918"/>
    <x v="1"/>
    <s v="1"/>
    <x v="249"/>
    <s v="0_15"/>
    <e v="#N/A"/>
    <s v="UH"/>
    <x v="4"/>
    <x v="1"/>
    <x v="1"/>
  </r>
  <r>
    <s v="2023-06-01 08:00:00"/>
    <n v="60"/>
    <s v="BSC703KHE"/>
    <s v="LABEL=UH19183, CellIndex=1076, CGI=25094C3504AEF"/>
    <s v="250"/>
    <s v="94"/>
    <s v="50000"/>
    <s v="19183"/>
    <n v="3600"/>
    <n v="0"/>
    <x v="0"/>
    <x v="8"/>
    <s v="UH1918"/>
    <x v="1"/>
    <s v="3"/>
    <x v="250"/>
    <s v="0_15"/>
    <e v="#N/A"/>
    <s v="UH"/>
    <x v="4"/>
    <x v="1"/>
    <x v="1"/>
  </r>
  <r>
    <s v="2023-06-01 08:00:00"/>
    <n v="60"/>
    <s v="BSC703KHE"/>
    <s v="LABEL=UH19841, CellIndex=6, CGI=25094C3504D81"/>
    <s v="250"/>
    <s v="94"/>
    <s v="50000"/>
    <s v="19841"/>
    <n v="0"/>
    <n v="100"/>
    <x v="0"/>
    <x v="8"/>
    <s v="UH1984"/>
    <x v="1"/>
    <s v="1"/>
    <x v="251"/>
    <n v="0"/>
    <e v="#N/A"/>
    <s v="UH"/>
    <x v="0"/>
    <x v="1"/>
    <x v="1"/>
  </r>
  <r>
    <s v="2023-06-01 08:00:00"/>
    <n v="60"/>
    <s v="BSC703KHE"/>
    <s v="LABEL=UH08464, CellIndex=1238, CGI=25094C3502110"/>
    <s v="250"/>
    <s v="94"/>
    <s v="50000"/>
    <s v="8464"/>
    <n v="0"/>
    <n v="100"/>
    <x v="0"/>
    <x v="8"/>
    <s v="UH0846"/>
    <x v="1"/>
    <s v="4"/>
    <x v="252"/>
    <s v="0_15"/>
    <e v="#N/A"/>
    <s v="UH"/>
    <x v="0"/>
    <x v="1"/>
    <x v="1"/>
  </r>
  <r>
    <s v="2023-06-01 08:00:00"/>
    <n v="60"/>
    <s v="BSC703KHE"/>
    <s v="LABEL=UH08466, CellIndex=1240, CGI=25094C3502112"/>
    <s v="250"/>
    <s v="94"/>
    <s v="50000"/>
    <s v="8466"/>
    <n v="0"/>
    <n v="100"/>
    <x v="0"/>
    <x v="8"/>
    <s v="UH0846"/>
    <x v="1"/>
    <s v="6"/>
    <x v="253"/>
    <s v="0_15"/>
    <e v="#N/A"/>
    <s v="UH"/>
    <x v="0"/>
    <x v="1"/>
    <x v="1"/>
  </r>
  <r>
    <s v="2023-06-01 08:00:00"/>
    <n v="60"/>
    <s v="BSC703KHE"/>
    <s v="LABEL=UH08542, CellIndex=1228, CGI=25094C350215E"/>
    <s v="250"/>
    <s v="94"/>
    <s v="50000"/>
    <s v="8542"/>
    <n v="3600"/>
    <n v="0"/>
    <x v="0"/>
    <x v="8"/>
    <s v="UH0854"/>
    <x v="1"/>
    <s v="2"/>
    <x v="25"/>
    <s v="0_15"/>
    <e v="#N/A"/>
    <s v="UH"/>
    <x v="3"/>
    <x v="1"/>
    <x v="1"/>
  </r>
  <r>
    <s v="2023-06-01 08:00:00"/>
    <n v="60"/>
    <s v="BSC703KHE"/>
    <s v="LABEL=UH16044, CellIndex=1215, CGI=25094C3503EAC"/>
    <s v="250"/>
    <s v="94"/>
    <s v="50000"/>
    <s v="16044"/>
    <n v="3600"/>
    <n v="0"/>
    <x v="0"/>
    <x v="8"/>
    <s v="UH1604"/>
    <x v="1"/>
    <s v="4"/>
    <x v="24"/>
    <s v="0_15"/>
    <e v="#N/A"/>
    <s v="UH"/>
    <x v="2"/>
    <x v="1"/>
    <x v="1"/>
  </r>
  <r>
    <s v="2023-06-01 08:00:00"/>
    <n v="60"/>
    <s v="BSC703KHE"/>
    <s v="LABEL=UH16046, CellIndex=1217, CGI=25094C3503EAE"/>
    <s v="250"/>
    <s v="94"/>
    <s v="50000"/>
    <s v="16046"/>
    <n v="3600"/>
    <n v="0"/>
    <x v="0"/>
    <x v="8"/>
    <s v="UH1604"/>
    <x v="1"/>
    <s v="6"/>
    <x v="23"/>
    <s v="0_15"/>
    <e v="#N/A"/>
    <s v="UH"/>
    <x v="2"/>
    <x v="1"/>
    <x v="1"/>
  </r>
  <r>
    <s v="2023-06-01 08:00:00"/>
    <n v="60"/>
    <s v="BSC703KHE"/>
    <s v="LABEL=UH16035, CellIndex=1225, CGI=25094C3503EA3"/>
    <s v="250"/>
    <s v="94"/>
    <s v="50000"/>
    <s v="16035"/>
    <n v="3600"/>
    <n v="0"/>
    <x v="0"/>
    <x v="8"/>
    <s v="UH1603"/>
    <x v="1"/>
    <s v="5"/>
    <x v="22"/>
    <s v="0_15"/>
    <e v="#N/A"/>
    <s v="UH"/>
    <x v="1"/>
    <x v="1"/>
    <x v="1"/>
  </r>
  <r>
    <s v="2023-06-01 08:00:00"/>
    <n v="60"/>
    <s v="BSC703KHE"/>
    <s v="LABEL=UH09741, CellIndex=1250, CGI=25094C350260D"/>
    <s v="250"/>
    <s v="94"/>
    <s v="50000"/>
    <s v="9741"/>
    <n v="0"/>
    <n v="100"/>
    <x v="0"/>
    <x v="8"/>
    <s v="UH0974"/>
    <x v="1"/>
    <s v="1"/>
    <x v="21"/>
    <n v="0"/>
    <e v="#N/A"/>
    <s v="UH"/>
    <x v="0"/>
    <x v="1"/>
    <x v="1"/>
  </r>
  <r>
    <s v="2023-06-01 08:00:00"/>
    <n v="60"/>
    <s v="BSC703KHE"/>
    <s v="LABEL=UH08463, CellIndex=1237, CGI=25094C350210F"/>
    <s v="250"/>
    <s v="94"/>
    <s v="50000"/>
    <s v="8463"/>
    <n v="0"/>
    <n v="100"/>
    <x v="0"/>
    <x v="8"/>
    <s v="UH0846"/>
    <x v="1"/>
    <s v="3"/>
    <x v="20"/>
    <s v="0_15"/>
    <e v="#N/A"/>
    <s v="UH"/>
    <x v="0"/>
    <x v="1"/>
    <x v="1"/>
  </r>
  <r>
    <s v="2023-06-01 08:00:00"/>
    <n v="60"/>
    <s v="BSC703KHE"/>
    <s v="LABEL=UH19031, CellIndex=1253, CGI=25094C3504A57"/>
    <s v="250"/>
    <s v="94"/>
    <s v="50000"/>
    <s v="19031"/>
    <n v="0"/>
    <n v="100"/>
    <x v="0"/>
    <x v="8"/>
    <s v="UH1903"/>
    <x v="1"/>
    <s v="1"/>
    <x v="19"/>
    <n v="0"/>
    <e v="#N/A"/>
    <s v="UH"/>
    <x v="0"/>
    <x v="1"/>
    <x v="1"/>
  </r>
  <r>
    <s v="2023-06-01 08:00:00"/>
    <n v="60"/>
    <s v="BSC703KHE"/>
    <s v="LABEL=UH09743, CellIndex=1252, CGI=25094C350260F"/>
    <s v="250"/>
    <s v="94"/>
    <s v="50000"/>
    <s v="9743"/>
    <n v="0"/>
    <n v="100"/>
    <x v="0"/>
    <x v="8"/>
    <s v="UH0974"/>
    <x v="1"/>
    <s v="3"/>
    <x v="18"/>
    <n v="0"/>
    <e v="#N/A"/>
    <s v="UH"/>
    <x v="0"/>
    <x v="1"/>
    <x v="1"/>
  </r>
  <r>
    <s v="2023-06-01 08:00:00"/>
    <n v="60"/>
    <s v="BSC703KHE"/>
    <s v="LABEL=UH19643, CellIndex=1246, CGI=25094C3504CBB"/>
    <s v="250"/>
    <s v="94"/>
    <s v="50000"/>
    <s v="19643"/>
    <n v="0"/>
    <n v="100"/>
    <x v="0"/>
    <x v="8"/>
    <s v="UH1964"/>
    <x v="1"/>
    <s v="3"/>
    <x v="261"/>
    <n v="0"/>
    <e v="#N/A"/>
    <s v="UH"/>
    <x v="0"/>
    <x v="1"/>
    <x v="1"/>
  </r>
  <r>
    <s v="2023-06-01 08:00:00"/>
    <n v="60"/>
    <s v="BSC703KHE"/>
    <s v="LABEL=UH19645, CellIndex=1248, CGI=25094C3504CBD"/>
    <s v="250"/>
    <s v="94"/>
    <s v="50000"/>
    <s v="19645"/>
    <n v="0"/>
    <n v="100"/>
    <x v="0"/>
    <x v="8"/>
    <s v="UH1964"/>
    <x v="1"/>
    <s v="5"/>
    <x v="262"/>
    <n v="0"/>
    <e v="#N/A"/>
    <s v="UH"/>
    <x v="0"/>
    <x v="1"/>
    <x v="1"/>
  </r>
  <r>
    <s v="2023-06-01 08:00:00"/>
    <n v="60"/>
    <s v="BSC703KHE"/>
    <s v="LABEL=UH19032, CellIndex=1254, CGI=25094C3504A58"/>
    <s v="250"/>
    <s v="94"/>
    <s v="50000"/>
    <s v="19032"/>
    <n v="0"/>
    <n v="100"/>
    <x v="0"/>
    <x v="8"/>
    <s v="UH1903"/>
    <x v="1"/>
    <s v="2"/>
    <x v="263"/>
    <n v="0"/>
    <e v="#N/A"/>
    <s v="UH"/>
    <x v="0"/>
    <x v="1"/>
    <x v="1"/>
  </r>
  <r>
    <s v="2023-06-01 08:00:00"/>
    <n v="60"/>
    <s v="BSC703KHE"/>
    <s v="LABEL=UH09801, CellIndex=1256, CGI=25094C3502649"/>
    <s v="250"/>
    <s v="94"/>
    <s v="50000"/>
    <s v="9801"/>
    <n v="0"/>
    <n v="100"/>
    <x v="0"/>
    <x v="8"/>
    <s v="UH0980"/>
    <x v="1"/>
    <s v="1"/>
    <x v="264"/>
    <n v="0"/>
    <e v="#N/A"/>
    <s v="UH"/>
    <x v="0"/>
    <x v="1"/>
    <x v="1"/>
  </r>
  <r>
    <s v="2023-06-01 08:00:00"/>
    <n v="60"/>
    <s v="BSC703KHE"/>
    <s v="LABEL=UH09803, CellIndex=1258, CGI=25094C350264B"/>
    <s v="250"/>
    <s v="94"/>
    <s v="50000"/>
    <s v="9803"/>
    <n v="0"/>
    <n v="100"/>
    <x v="0"/>
    <x v="8"/>
    <s v="UH0980"/>
    <x v="1"/>
    <s v="3"/>
    <x v="265"/>
    <n v="0"/>
    <e v="#N/A"/>
    <s v="UH"/>
    <x v="0"/>
    <x v="1"/>
    <x v="1"/>
  </r>
  <r>
    <s v="2023-06-01 08:00:00"/>
    <n v="60"/>
    <s v="BSC703KHE"/>
    <s v="LABEL=UH19365, CellIndex=535, CGI=25094C3504BA5"/>
    <s v="250"/>
    <s v="94"/>
    <s v="50000"/>
    <s v="19365"/>
    <n v="0"/>
    <n v="100"/>
    <x v="0"/>
    <x v="8"/>
    <s v="UH1936"/>
    <x v="1"/>
    <s v="5"/>
    <x v="266"/>
    <n v="0"/>
    <e v="#N/A"/>
    <s v="UH"/>
    <x v="0"/>
    <x v="1"/>
    <x v="1"/>
  </r>
  <r>
    <s v="2023-06-01 08:00:00"/>
    <n v="60"/>
    <s v="BSC703KHE"/>
    <s v="LABEL=UH07463, CellIndex=1289, CGI=25094C3501D27"/>
    <s v="250"/>
    <s v="94"/>
    <s v="50000"/>
    <s v="7463"/>
    <n v="0"/>
    <n v="100"/>
    <x v="0"/>
    <x v="8"/>
    <s v="UH0746"/>
    <x v="1"/>
    <s v="3"/>
    <x v="267"/>
    <n v="0"/>
    <e v="#N/A"/>
    <s v="UH"/>
    <x v="0"/>
    <x v="1"/>
    <x v="1"/>
  </r>
  <r>
    <s v="2023-06-01 08:00:00"/>
    <n v="60"/>
    <s v="BSC703KHE"/>
    <s v="LABEL=UH07466, CellIndex=1291, CGI=25094C3501D2A"/>
    <s v="250"/>
    <s v="94"/>
    <s v="50000"/>
    <s v="7466"/>
    <n v="0"/>
    <n v="100"/>
    <x v="0"/>
    <x v="8"/>
    <s v="UH0746"/>
    <x v="1"/>
    <s v="6"/>
    <x v="268"/>
    <n v="0"/>
    <e v="#N/A"/>
    <s v="UH"/>
    <x v="0"/>
    <x v="1"/>
    <x v="1"/>
  </r>
  <r>
    <s v="2023-06-01 08:00:00"/>
    <n v="60"/>
    <s v="BSC703KHE"/>
    <s v="LABEL=UH07613, CellIndex=1293, CGI=25094C3501DBD"/>
    <s v="250"/>
    <s v="94"/>
    <s v="50000"/>
    <s v="7613"/>
    <n v="0"/>
    <n v="100"/>
    <x v="0"/>
    <x v="8"/>
    <s v="UH0761"/>
    <x v="1"/>
    <s v="3"/>
    <x v="8"/>
    <s v="0_15"/>
    <e v="#N/A"/>
    <s v="UH"/>
    <x v="0"/>
    <x v="1"/>
    <x v="1"/>
  </r>
  <r>
    <s v="2023-06-01 08:00:00"/>
    <n v="60"/>
    <s v="BSC703KHE"/>
    <s v="LABEL=UH07616, CellIndex=1295, CGI=25094C3501DC0"/>
    <s v="250"/>
    <s v="94"/>
    <s v="50000"/>
    <s v="7616"/>
    <n v="0"/>
    <n v="100"/>
    <x v="0"/>
    <x v="8"/>
    <s v="UH0761"/>
    <x v="1"/>
    <s v="6"/>
    <x v="7"/>
    <s v="0_15"/>
    <e v="#N/A"/>
    <s v="UH"/>
    <x v="0"/>
    <x v="1"/>
    <x v="1"/>
  </r>
  <r>
    <s v="2023-06-01 08:00:00"/>
    <n v="60"/>
    <s v="BSC703KHE"/>
    <s v="LABEL=UH39963, CellIndex=966, CGI=25094C3509C1B"/>
    <s v="250"/>
    <s v="94"/>
    <s v="50000"/>
    <s v="39963"/>
    <n v="3600"/>
    <n v="0"/>
    <x v="0"/>
    <x v="8"/>
    <s v="UH3996"/>
    <x v="1"/>
    <s v="3"/>
    <x v="6"/>
    <n v="0"/>
    <e v="#N/A"/>
    <s v="UH"/>
    <x v="0"/>
    <x v="1"/>
    <x v="1"/>
  </r>
  <r>
    <s v="2023-06-01 08:00:00"/>
    <n v="60"/>
    <s v="BSC703KHE"/>
    <s v="LABEL=UH39281, CellIndex=1118, CGI=25094C3509971"/>
    <s v="250"/>
    <s v="94"/>
    <s v="50000"/>
    <s v="39281"/>
    <n v="0"/>
    <n v="100"/>
    <x v="0"/>
    <x v="8"/>
    <s v="UH3928"/>
    <x v="1"/>
    <s v="1"/>
    <x v="5"/>
    <s v="0_15"/>
    <e v="#N/A"/>
    <s v="UH"/>
    <x v="0"/>
    <x v="1"/>
    <x v="1"/>
  </r>
  <r>
    <s v="2023-06-01 08:00:00"/>
    <n v="60"/>
    <s v="BSC703KHE"/>
    <s v="LABEL=UH27096, CellIndex=1307, CGI=25094C35069D8"/>
    <s v="250"/>
    <s v="94"/>
    <s v="50000"/>
    <s v="27096"/>
    <n v="0"/>
    <n v="100"/>
    <x v="0"/>
    <x v="8"/>
    <s v="UH2709"/>
    <x v="1"/>
    <s v="6"/>
    <x v="1"/>
    <n v="0"/>
    <e v="#N/A"/>
    <s v="UH"/>
    <x v="0"/>
    <x v="1"/>
    <x v="1"/>
  </r>
  <r>
    <s v="2023-06-01 08:00:00"/>
    <n v="60"/>
    <s v="BSC703KHE"/>
    <s v="LABEL=UH27094, CellIndex=1305, CGI=25094C35069D6"/>
    <s v="250"/>
    <s v="94"/>
    <s v="50000"/>
    <s v="27094"/>
    <n v="0"/>
    <n v="100"/>
    <x v="0"/>
    <x v="8"/>
    <s v="UH2709"/>
    <x v="1"/>
    <s v="4"/>
    <x v="2"/>
    <n v="0"/>
    <e v="#N/A"/>
    <s v="UH"/>
    <x v="0"/>
    <x v="1"/>
    <x v="1"/>
  </r>
  <r>
    <s v="2023-06-01 08:00:00"/>
    <n v="60"/>
    <s v="BSC703KHE"/>
    <s v="LABEL=UH27093, CellIndex=1304, CGI=25094C35069D5"/>
    <s v="250"/>
    <s v="94"/>
    <s v="50000"/>
    <s v="27093"/>
    <n v="0"/>
    <n v="100"/>
    <x v="0"/>
    <x v="8"/>
    <s v="UH2709"/>
    <x v="1"/>
    <s v="3"/>
    <x v="274"/>
    <n v="0"/>
    <e v="#N/A"/>
    <s v="UH"/>
    <x v="0"/>
    <x v="1"/>
    <x v="1"/>
  </r>
  <r>
    <s v="2023-06-01 08:00:00"/>
    <n v="60"/>
    <s v="BSC703KHE"/>
    <s v="LABEL=UH39283, CellIndex=1120, CGI=25094C3509973"/>
    <s v="250"/>
    <s v="94"/>
    <s v="50000"/>
    <s v="39283"/>
    <n v="3600"/>
    <n v="0"/>
    <x v="0"/>
    <x v="8"/>
    <s v="UH3928"/>
    <x v="1"/>
    <s v="3"/>
    <x v="4"/>
    <s v="0_15"/>
    <e v="#N/A"/>
    <s v="UH"/>
    <x v="0"/>
    <x v="1"/>
    <x v="1"/>
  </r>
  <r>
    <s v="2023-06-01 08:00:00"/>
    <n v="60"/>
    <s v="BSC703KHE"/>
    <s v="LABEL=UH39282, CellIndex=1119, CGI=25094C3509972"/>
    <s v="250"/>
    <s v="94"/>
    <s v="50000"/>
    <s v="39282"/>
    <n v="0"/>
    <n v="100"/>
    <x v="0"/>
    <x v="8"/>
    <s v="UH3928"/>
    <x v="1"/>
    <s v="2"/>
    <x v="272"/>
    <s v="0_15"/>
    <e v="#N/A"/>
    <s v="UH"/>
    <x v="0"/>
    <x v="1"/>
    <x v="1"/>
  </r>
  <r>
    <s v="2023-06-01 08:00:00"/>
    <n v="60"/>
    <s v="BSC703KHE"/>
    <s v="LABEL=UH27095, CellIndex=1306, CGI=25094C35069D7"/>
    <s v="250"/>
    <s v="94"/>
    <s v="50000"/>
    <s v="27095"/>
    <n v="0"/>
    <n v="100"/>
    <x v="0"/>
    <x v="8"/>
    <s v="UH2709"/>
    <x v="1"/>
    <s v="5"/>
    <x v="275"/>
    <n v="0"/>
    <e v="#N/A"/>
    <s v="UH"/>
    <x v="0"/>
    <x v="1"/>
    <x v="1"/>
  </r>
  <r>
    <s v="2023-06-01 08:00:00"/>
    <n v="60"/>
    <s v="BSC703KHE"/>
    <s v="LABEL=UH27092, CellIndex=1303, CGI=25094C35069D4"/>
    <s v="250"/>
    <s v="94"/>
    <s v="50000"/>
    <s v="27092"/>
    <n v="0"/>
    <n v="100"/>
    <x v="0"/>
    <x v="8"/>
    <s v="UH2709"/>
    <x v="1"/>
    <s v="2"/>
    <x v="3"/>
    <n v="0"/>
    <e v="#N/A"/>
    <s v="UH"/>
    <x v="0"/>
    <x v="1"/>
    <x v="1"/>
  </r>
  <r>
    <s v="2023-06-01 08:00:00"/>
    <n v="60"/>
    <s v="BSC703KHE"/>
    <s v="LABEL=UH27091, CellIndex=1302, CGI=25094C35069D3"/>
    <s v="250"/>
    <s v="94"/>
    <s v="50000"/>
    <s v="27091"/>
    <n v="0"/>
    <n v="100"/>
    <x v="0"/>
    <x v="8"/>
    <s v="UH2709"/>
    <x v="1"/>
    <s v="1"/>
    <x v="273"/>
    <n v="0"/>
    <e v="#N/A"/>
    <s v="UH"/>
    <x v="0"/>
    <x v="1"/>
    <x v="1"/>
  </r>
  <r>
    <s v="2023-06-01 08:00:00"/>
    <n v="60"/>
    <s v="BSC703KHE"/>
    <s v="LABEL=UH09636, CellIndex=766, CGI=25094C35025A4"/>
    <s v="250"/>
    <s v="94"/>
    <s v="50000"/>
    <s v="9636"/>
    <n v="0"/>
    <n v="100"/>
    <x v="0"/>
    <x v="8"/>
    <s v="UH0963"/>
    <x v="1"/>
    <s v="6"/>
    <x v="147"/>
    <n v="0"/>
    <e v="#N/A"/>
    <s v="UH"/>
    <x v="0"/>
    <x v="1"/>
    <x v="1"/>
  </r>
  <r>
    <s v="2023-06-01 08:00:00"/>
    <n v="60"/>
    <s v="BSC703KHE"/>
    <s v="LABEL=UH07502, CellIndex=689, CGI=25094C3501D4E"/>
    <s v="250"/>
    <s v="94"/>
    <s v="50000"/>
    <s v="7502"/>
    <n v="0"/>
    <n v="100"/>
    <x v="0"/>
    <x v="8"/>
    <s v="UH0750"/>
    <x v="1"/>
    <s v="2"/>
    <x v="279"/>
    <n v="0"/>
    <e v="#N/A"/>
    <s v="UH"/>
    <x v="0"/>
    <x v="1"/>
    <x v="1"/>
  </r>
  <r>
    <s v="2023-06-01 08:00:00"/>
    <n v="60"/>
    <s v="BSC703KHE"/>
    <s v="LABEL=UH39891, CellIndex=647, CGI=25094C3509BD3"/>
    <s v="250"/>
    <s v="94"/>
    <s v="50000"/>
    <s v="39891"/>
    <n v="0"/>
    <n v="100"/>
    <x v="0"/>
    <x v="8"/>
    <s v="UH3989"/>
    <x v="1"/>
    <s v="1"/>
    <x v="280"/>
    <s v="0_15"/>
    <e v="#N/A"/>
    <s v="UH"/>
    <x v="0"/>
    <x v="1"/>
    <x v="1"/>
  </r>
  <r>
    <s v="2023-06-01 08:00:00"/>
    <n v="60"/>
    <s v="BSC703KHE"/>
    <s v="LABEL=UH08315, CellIndex=628, CGI=25094C350207B"/>
    <s v="250"/>
    <s v="94"/>
    <s v="50000"/>
    <s v="8315"/>
    <n v="0"/>
    <n v="100"/>
    <x v="0"/>
    <x v="8"/>
    <s v="UH0831"/>
    <x v="1"/>
    <s v="5"/>
    <x v="281"/>
    <n v="0"/>
    <e v="#N/A"/>
    <s v="UH"/>
    <x v="0"/>
    <x v="1"/>
    <x v="1"/>
  </r>
  <r>
    <s v="2023-06-01 08:00:00"/>
    <n v="60"/>
    <s v="BSC703KHE"/>
    <s v="LABEL=UH08396, CellIndex=780, CGI=25094C35020CC"/>
    <s v="250"/>
    <s v="94"/>
    <s v="50000"/>
    <s v="8396"/>
    <n v="0"/>
    <n v="100"/>
    <x v="0"/>
    <x v="8"/>
    <s v="UH0839"/>
    <x v="1"/>
    <s v="6"/>
    <x v="282"/>
    <s v="0_15"/>
    <e v="#N/A"/>
    <s v="UH"/>
    <x v="0"/>
    <x v="1"/>
    <x v="1"/>
  </r>
  <r>
    <s v="2023-06-01 08:00:00"/>
    <n v="60"/>
    <s v="BSC703KHE"/>
    <s v="LABEL=UH07501, CellIndex=688, CGI=25094C3501D4D"/>
    <s v="250"/>
    <s v="94"/>
    <s v="50000"/>
    <s v="7501"/>
    <n v="0"/>
    <n v="100"/>
    <x v="0"/>
    <x v="8"/>
    <s v="UH0750"/>
    <x v="1"/>
    <s v="1"/>
    <x v="283"/>
    <n v="0"/>
    <e v="#N/A"/>
    <s v="UH"/>
    <x v="0"/>
    <x v="1"/>
    <x v="1"/>
  </r>
  <r>
    <s v="2023-06-01 08:00:00"/>
    <n v="60"/>
    <s v="BSC703KHE"/>
    <s v="LABEL=UH27633, CellIndex=673, CGI=25094C3506BF1"/>
    <s v="250"/>
    <s v="94"/>
    <s v="50000"/>
    <s v="27633"/>
    <n v="0"/>
    <n v="100"/>
    <x v="0"/>
    <x v="8"/>
    <s v="UH2763"/>
    <x v="1"/>
    <s v="3"/>
    <x v="284"/>
    <n v="0"/>
    <e v="#N/A"/>
    <s v="UH"/>
    <x v="0"/>
    <x v="1"/>
    <x v="1"/>
  </r>
  <r>
    <s v="2023-06-01 08:00:00"/>
    <n v="60"/>
    <s v="BSC703KHE"/>
    <s v="LABEL=UH39213, CellIndex=670, CGI=25094C350992D"/>
    <s v="250"/>
    <s v="94"/>
    <s v="50000"/>
    <s v="39213"/>
    <n v="3595"/>
    <n v="0.13900000000000001"/>
    <x v="0"/>
    <x v="8"/>
    <s v="UH3921"/>
    <x v="1"/>
    <s v="3"/>
    <x v="285"/>
    <n v="0"/>
    <e v="#N/A"/>
    <s v="UH"/>
    <x v="0"/>
    <x v="1"/>
    <x v="1"/>
  </r>
  <r>
    <s v="2023-06-01 08:00:00"/>
    <n v="60"/>
    <s v="BSC703KHE"/>
    <s v="LABEL=UH29383, CellIndex=687, CGI=25094C35072C7"/>
    <s v="250"/>
    <s v="94"/>
    <s v="50000"/>
    <s v="29383"/>
    <n v="0"/>
    <n v="100"/>
    <x v="0"/>
    <x v="8"/>
    <s v="UH2938"/>
    <x v="1"/>
    <s v="3"/>
    <x v="286"/>
    <n v="0"/>
    <e v="#N/A"/>
    <s v="UH"/>
    <x v="0"/>
    <x v="1"/>
    <x v="1"/>
  </r>
  <r>
    <s v="2023-06-01 08:00:00"/>
    <n v="60"/>
    <s v="BSC703KHE"/>
    <s v="LABEL=UH08301, CellIndex=813, CGI=25094C350206D"/>
    <s v="250"/>
    <s v="94"/>
    <s v="50000"/>
    <s v="8301"/>
    <n v="0"/>
    <n v="100"/>
    <x v="0"/>
    <x v="8"/>
    <s v="UH0830"/>
    <x v="1"/>
    <s v="1"/>
    <x v="287"/>
    <n v="0"/>
    <e v="#N/A"/>
    <s v="UH"/>
    <x v="0"/>
    <x v="1"/>
    <x v="1"/>
  </r>
  <r>
    <s v="2023-06-01 08:00:00"/>
    <n v="60"/>
    <s v="BSC703KHE"/>
    <s v="LABEL=UH27632, CellIndex=672, CGI=25094C3506BF0"/>
    <s v="250"/>
    <s v="94"/>
    <s v="50000"/>
    <s v="27632"/>
    <n v="0"/>
    <n v="100"/>
    <x v="0"/>
    <x v="8"/>
    <s v="UH2763"/>
    <x v="1"/>
    <s v="2"/>
    <x v="541"/>
    <n v="0"/>
    <e v="#N/A"/>
    <s v="UH"/>
    <x v="0"/>
    <x v="1"/>
    <x v="1"/>
  </r>
  <r>
    <s v="2023-06-01 08:00:00"/>
    <n v="60"/>
    <s v="BSC703KHE"/>
    <s v="LABEL=UH19333, CellIndex=661, CGI=25094C3504B85"/>
    <s v="250"/>
    <s v="94"/>
    <s v="50000"/>
    <s v="19333"/>
    <n v="0"/>
    <n v="100"/>
    <x v="0"/>
    <x v="8"/>
    <s v="UH1933"/>
    <x v="1"/>
    <s v="3"/>
    <x v="540"/>
    <n v="0"/>
    <e v="#N/A"/>
    <s v="UH"/>
    <x v="0"/>
    <x v="1"/>
    <x v="1"/>
  </r>
  <r>
    <s v="2023-06-01 08:00:00"/>
    <n v="60"/>
    <s v="BSC703KHE"/>
    <s v="LABEL=UH07503, CellIndex=690, CGI=25094C3501D4F"/>
    <s v="250"/>
    <s v="94"/>
    <s v="50000"/>
    <s v="7503"/>
    <n v="0"/>
    <n v="100"/>
    <x v="0"/>
    <x v="8"/>
    <s v="UH0750"/>
    <x v="1"/>
    <s v="3"/>
    <x v="539"/>
    <n v="0"/>
    <e v="#N/A"/>
    <s v="UH"/>
    <x v="0"/>
    <x v="1"/>
    <x v="1"/>
  </r>
  <r>
    <s v="2023-06-01 08:00:00"/>
    <n v="60"/>
    <s v="BSC703KHE"/>
    <s v="LABEL=UH17053, CellIndex=681, CGI=25094C350429D"/>
    <s v="250"/>
    <s v="94"/>
    <s v="50000"/>
    <s v="17053"/>
    <n v="0"/>
    <n v="100"/>
    <x v="0"/>
    <x v="8"/>
    <s v="UH1705"/>
    <x v="1"/>
    <s v="3"/>
    <x v="538"/>
    <s v="0_15"/>
    <e v="#N/A"/>
    <s v="UH"/>
    <x v="0"/>
    <x v="1"/>
    <x v="1"/>
  </r>
  <r>
    <s v="2023-06-01 08:00:00"/>
    <n v="60"/>
    <s v="BSC703KHE"/>
    <s v="LABEL=UH09602, CellIndex=631, CGI=25094C3502582"/>
    <s v="250"/>
    <s v="94"/>
    <s v="50000"/>
    <s v="9602"/>
    <n v="0"/>
    <n v="100"/>
    <x v="0"/>
    <x v="8"/>
    <s v="UH0960"/>
    <x v="1"/>
    <s v="2"/>
    <x v="537"/>
    <n v="0"/>
    <e v="#N/A"/>
    <s v="UH"/>
    <x v="0"/>
    <x v="1"/>
    <x v="1"/>
  </r>
  <r>
    <s v="2023-06-01 08:00:00"/>
    <n v="60"/>
    <s v="BSC703KHE"/>
    <s v="LABEL=UH19332, CellIndex=660, CGI=25094C3504B84"/>
    <s v="250"/>
    <s v="94"/>
    <s v="50000"/>
    <s v="19332"/>
    <n v="0"/>
    <n v="100"/>
    <x v="0"/>
    <x v="8"/>
    <s v="UH1933"/>
    <x v="1"/>
    <s v="2"/>
    <x v="536"/>
    <n v="0"/>
    <e v="#N/A"/>
    <s v="UH"/>
    <x v="0"/>
    <x v="1"/>
    <x v="1"/>
  </r>
  <r>
    <s v="2023-06-01 08:00:00"/>
    <n v="60"/>
    <s v="BSC703KHE"/>
    <s v="LABEL=UH29381, CellIndex=685, CGI=25094C35072C5"/>
    <s v="250"/>
    <s v="94"/>
    <s v="50000"/>
    <s v="29381"/>
    <n v="0"/>
    <n v="100"/>
    <x v="0"/>
    <x v="8"/>
    <s v="UH2938"/>
    <x v="1"/>
    <s v="1"/>
    <x v="535"/>
    <n v="0"/>
    <e v="#N/A"/>
    <s v="UH"/>
    <x v="0"/>
    <x v="1"/>
    <x v="1"/>
  </r>
  <r>
    <s v="2023-06-01 08:00:00"/>
    <n v="60"/>
    <s v="BSC703KHE"/>
    <s v="LABEL=UH09762, CellIndex=683, CGI=25094C3502622"/>
    <s v="250"/>
    <s v="94"/>
    <s v="50000"/>
    <s v="9762"/>
    <n v="0"/>
    <n v="100"/>
    <x v="0"/>
    <x v="8"/>
    <s v="UH0976"/>
    <x v="1"/>
    <s v="2"/>
    <x v="296"/>
    <n v="0"/>
    <e v="#N/A"/>
    <s v="UH"/>
    <x v="0"/>
    <x v="1"/>
    <x v="1"/>
  </r>
  <r>
    <s v="2023-06-01 08:00:00"/>
    <n v="60"/>
    <s v="BSC703KHE"/>
    <s v="LABEL=UH19331, CellIndex=659, CGI=25094C3504B83"/>
    <s v="250"/>
    <s v="94"/>
    <s v="50000"/>
    <s v="19331"/>
    <n v="0"/>
    <n v="100"/>
    <x v="0"/>
    <x v="8"/>
    <s v="UH1933"/>
    <x v="1"/>
    <s v="1"/>
    <x v="297"/>
    <n v="0"/>
    <e v="#N/A"/>
    <s v="UH"/>
    <x v="0"/>
    <x v="1"/>
    <x v="1"/>
  </r>
  <r>
    <s v="2023-06-01 08:00:00"/>
    <n v="60"/>
    <s v="BSC703KHE"/>
    <s v="LABEL=UH09761, CellIndex=682, CGI=25094C3502621"/>
    <s v="250"/>
    <s v="94"/>
    <s v="50000"/>
    <s v="9761"/>
    <n v="0"/>
    <n v="100"/>
    <x v="0"/>
    <x v="8"/>
    <s v="UH0976"/>
    <x v="1"/>
    <s v="1"/>
    <x v="298"/>
    <n v="0"/>
    <e v="#N/A"/>
    <s v="UH"/>
    <x v="0"/>
    <x v="1"/>
    <x v="1"/>
  </r>
  <r>
    <s v="2023-06-01 08:00:00"/>
    <n v="60"/>
    <s v="BSC703KHE"/>
    <s v="LABEL=UH39211, CellIndex=668, CGI=25094C350992B"/>
    <s v="250"/>
    <s v="94"/>
    <s v="50000"/>
    <s v="39211"/>
    <n v="3595"/>
    <n v="0.13900000000000001"/>
    <x v="0"/>
    <x v="8"/>
    <s v="UH3921"/>
    <x v="1"/>
    <s v="1"/>
    <x v="299"/>
    <n v="0"/>
    <e v="#N/A"/>
    <s v="UH"/>
    <x v="0"/>
    <x v="1"/>
    <x v="1"/>
  </r>
  <r>
    <s v="2023-06-01 08:00:00"/>
    <n v="60"/>
    <s v="BSC703KHE"/>
    <s v="LABEL=UH06023, CellIndex=182, CGI=25094C3501787"/>
    <s v="250"/>
    <s v="94"/>
    <s v="50000"/>
    <s v="6023"/>
    <n v="0"/>
    <n v="100"/>
    <x v="0"/>
    <x v="8"/>
    <s v="UH0602"/>
    <x v="1"/>
    <s v="3"/>
    <x v="300"/>
    <n v="0"/>
    <e v="#N/A"/>
    <s v="UH"/>
    <x v="0"/>
    <x v="1"/>
    <x v="1"/>
  </r>
  <r>
    <s v="2023-06-01 08:00:00"/>
    <n v="60"/>
    <s v="BSC703KHE"/>
    <s v="LABEL=UH06022, CellIndex=181, CGI=25094C3501786"/>
    <s v="250"/>
    <s v="94"/>
    <s v="50000"/>
    <s v="6022"/>
    <n v="0"/>
    <n v="100"/>
    <x v="0"/>
    <x v="8"/>
    <s v="UH0602"/>
    <x v="1"/>
    <s v="2"/>
    <x v="301"/>
    <n v="0"/>
    <e v="#N/A"/>
    <s v="UH"/>
    <x v="0"/>
    <x v="1"/>
    <x v="1"/>
  </r>
  <r>
    <s v="2023-06-01 08:00:00"/>
    <n v="60"/>
    <s v="BSC703KHE"/>
    <s v="LABEL=UH19511, CellIndex=650, CGI=25094C3504C37"/>
    <s v="250"/>
    <s v="94"/>
    <s v="50000"/>
    <s v="19511"/>
    <n v="0"/>
    <n v="100"/>
    <x v="0"/>
    <x v="8"/>
    <s v="UH1951"/>
    <x v="1"/>
    <s v="1"/>
    <x v="302"/>
    <n v="0"/>
    <e v="#N/A"/>
    <s v="UH"/>
    <x v="0"/>
    <x v="1"/>
    <x v="1"/>
  </r>
  <r>
    <s v="2023-06-01 08:00:00"/>
    <n v="60"/>
    <s v="BSC703KHE"/>
    <s v="LABEL=UH07172, CellIndex=663, CGI=25094C3501C04"/>
    <s v="250"/>
    <s v="94"/>
    <s v="50000"/>
    <s v="7172"/>
    <n v="0"/>
    <n v="100"/>
    <x v="0"/>
    <x v="8"/>
    <s v="UH0717"/>
    <x v="1"/>
    <s v="2"/>
    <x v="303"/>
    <n v="0"/>
    <e v="#N/A"/>
    <s v="UH"/>
    <x v="0"/>
    <x v="1"/>
    <x v="1"/>
  </r>
  <r>
    <s v="2023-06-01 08:00:00"/>
    <n v="60"/>
    <s v="BSC703KHE"/>
    <s v="LABEL=UH19052, CellIndex=678, CGI=25094C3504A6C"/>
    <s v="250"/>
    <s v="94"/>
    <s v="50000"/>
    <s v="19052"/>
    <n v="0"/>
    <n v="100"/>
    <x v="0"/>
    <x v="8"/>
    <s v="UH1905"/>
    <x v="1"/>
    <s v="2"/>
    <x v="304"/>
    <n v="0"/>
    <e v="#N/A"/>
    <s v="UH"/>
    <x v="0"/>
    <x v="1"/>
    <x v="1"/>
  </r>
  <r>
    <s v="2023-06-01 08:00:00"/>
    <n v="60"/>
    <s v="BSC703KHE"/>
    <s v="LABEL=UH19051, CellIndex=677, CGI=25094C3504A6B"/>
    <s v="250"/>
    <s v="94"/>
    <s v="50000"/>
    <s v="19051"/>
    <n v="0"/>
    <n v="100"/>
    <x v="0"/>
    <x v="8"/>
    <s v="UH1905"/>
    <x v="1"/>
    <s v="1"/>
    <x v="526"/>
    <n v="0"/>
    <e v="#N/A"/>
    <s v="UH"/>
    <x v="0"/>
    <x v="1"/>
    <x v="1"/>
  </r>
  <r>
    <s v="2023-06-01 08:00:00"/>
    <n v="60"/>
    <s v="BSC703KHE"/>
    <s v="LABEL=UH06143, CellIndex=798, CGI=25094C35017FF"/>
    <s v="250"/>
    <s v="94"/>
    <s v="50000"/>
    <s v="6143"/>
    <n v="0"/>
    <n v="100"/>
    <x v="0"/>
    <x v="8"/>
    <s v="UH0614"/>
    <x v="1"/>
    <s v="3"/>
    <x v="525"/>
    <n v="0"/>
    <e v="#N/A"/>
    <s v="UH"/>
    <x v="0"/>
    <x v="1"/>
    <x v="1"/>
  </r>
  <r>
    <s v="2023-06-01 08:00:00"/>
    <n v="60"/>
    <s v="BSC703KHE"/>
    <s v="LABEL=UH07542, CellIndex=820, CGI=25094C3501D76"/>
    <s v="250"/>
    <s v="94"/>
    <s v="50000"/>
    <s v="7542"/>
    <n v="0"/>
    <n v="100"/>
    <x v="0"/>
    <x v="8"/>
    <s v="UH0754"/>
    <x v="1"/>
    <s v="2"/>
    <x v="524"/>
    <n v="0"/>
    <e v="#N/A"/>
    <s v="UH"/>
    <x v="0"/>
    <x v="1"/>
    <x v="1"/>
  </r>
  <r>
    <s v="2023-06-01 08:00:00"/>
    <n v="60"/>
    <s v="BSC703KHE"/>
    <s v="LABEL=UH08695, CellIndex=827, CGI=25094C35021F7"/>
    <s v="250"/>
    <s v="94"/>
    <s v="50000"/>
    <s v="8695"/>
    <n v="0"/>
    <n v="100"/>
    <x v="0"/>
    <x v="8"/>
    <s v="UH0869"/>
    <x v="1"/>
    <s v="5"/>
    <x v="523"/>
    <n v="0"/>
    <e v="#N/A"/>
    <s v="UH"/>
    <x v="0"/>
    <x v="1"/>
    <x v="1"/>
  </r>
  <r>
    <s v="2023-06-01 08:00:00"/>
    <n v="60"/>
    <s v="BSC703KHE"/>
    <s v="LABEL=UH07393, CellIndex=807, CGI=25094C3501CE1"/>
    <s v="250"/>
    <s v="94"/>
    <s v="50000"/>
    <s v="7393"/>
    <n v="0"/>
    <n v="100"/>
    <x v="0"/>
    <x v="8"/>
    <s v="UH0739"/>
    <x v="1"/>
    <s v="3"/>
    <x v="522"/>
    <n v="0"/>
    <e v="#N/A"/>
    <s v="UH"/>
    <x v="0"/>
    <x v="1"/>
    <x v="1"/>
  </r>
  <r>
    <s v="2023-06-01 08:00:00"/>
    <n v="60"/>
    <s v="BSC703KHE"/>
    <s v="LABEL=UH29832, CellIndex=614, CGI=25094C3507488"/>
    <s v="250"/>
    <s v="94"/>
    <s v="50000"/>
    <s v="29832"/>
    <n v="3600"/>
    <n v="0"/>
    <x v="0"/>
    <x v="8"/>
    <s v="UH2983"/>
    <x v="1"/>
    <s v="2"/>
    <x v="521"/>
    <s v="0_15"/>
    <e v="#N/A"/>
    <s v="UH"/>
    <x v="11"/>
    <x v="1"/>
    <x v="1"/>
  </r>
  <r>
    <s v="2023-06-01 08:00:00"/>
    <n v="60"/>
    <s v="BSC703KHE"/>
    <s v="LABEL=UH19163, CellIndex=612, CGI=25094C3504ADB"/>
    <s v="250"/>
    <s v="94"/>
    <s v="50000"/>
    <s v="19163"/>
    <n v="0"/>
    <n v="100"/>
    <x v="0"/>
    <x v="8"/>
    <s v="UH1916"/>
    <x v="1"/>
    <s v="3"/>
    <x v="520"/>
    <s v="0_15"/>
    <e v="#N/A"/>
    <s v="UH"/>
    <x v="0"/>
    <x v="1"/>
    <x v="1"/>
  </r>
  <r>
    <s v="2023-06-01 08:00:00"/>
    <n v="60"/>
    <s v="BSC703KHE"/>
    <s v="LABEL=UH08235, CellIndex=709, CGI=25094C350202B"/>
    <s v="250"/>
    <s v="94"/>
    <s v="50000"/>
    <s v="8235"/>
    <n v="3600"/>
    <n v="0"/>
    <x v="0"/>
    <x v="8"/>
    <s v="UH0823"/>
    <x v="1"/>
    <s v="5"/>
    <x v="313"/>
    <n v="0"/>
    <e v="#N/A"/>
    <s v="UH"/>
    <x v="6"/>
    <x v="1"/>
    <x v="1"/>
  </r>
  <r>
    <s v="2023-06-01 08:00:00"/>
    <n v="60"/>
    <s v="BSC703KHE"/>
    <s v="LABEL=UH19356, CellIndex=498, CGI=25094C3504B9C"/>
    <s v="250"/>
    <s v="94"/>
    <s v="50000"/>
    <s v="19356"/>
    <n v="0"/>
    <n v="100"/>
    <x v="0"/>
    <x v="8"/>
    <s v="UH1935"/>
    <x v="1"/>
    <s v="6"/>
    <x v="314"/>
    <n v="0"/>
    <e v="#N/A"/>
    <s v="UH"/>
    <x v="0"/>
    <x v="1"/>
    <x v="1"/>
  </r>
  <r>
    <s v="2023-06-01 08:00:00"/>
    <n v="60"/>
    <s v="BSC703KHE"/>
    <s v="LABEL=UH19512, CellIndex=651, CGI=25094C3504C38"/>
    <s v="250"/>
    <s v="94"/>
    <s v="50000"/>
    <s v="19512"/>
    <n v="0"/>
    <n v="100"/>
    <x v="0"/>
    <x v="8"/>
    <s v="UH1951"/>
    <x v="1"/>
    <s v="2"/>
    <x v="315"/>
    <n v="0"/>
    <e v="#N/A"/>
    <s v="UH"/>
    <x v="0"/>
    <x v="1"/>
    <x v="1"/>
  </r>
  <r>
    <s v="2023-06-01 08:00:00"/>
    <n v="60"/>
    <s v="BSC703KHE"/>
    <s v="LABEL=UH19255, CellIndex=753, CGI=25094C3504B37"/>
    <s v="250"/>
    <s v="94"/>
    <s v="50000"/>
    <s v="19255"/>
    <n v="0"/>
    <n v="100"/>
    <x v="0"/>
    <x v="8"/>
    <s v="UH1925"/>
    <x v="1"/>
    <s v="5"/>
    <x v="316"/>
    <n v="0"/>
    <e v="#N/A"/>
    <s v="UH"/>
    <x v="0"/>
    <x v="1"/>
    <x v="1"/>
  </r>
  <r>
    <s v="2023-06-01 08:00:00"/>
    <n v="60"/>
    <s v="BSC703KHE"/>
    <s v="LABEL=UH09612, CellIndex=637, CGI=25094C350258C"/>
    <s v="250"/>
    <s v="94"/>
    <s v="50000"/>
    <s v="9612"/>
    <n v="0"/>
    <n v="100"/>
    <x v="0"/>
    <x v="8"/>
    <s v="UH0961"/>
    <x v="1"/>
    <s v="2"/>
    <x v="317"/>
    <n v="0"/>
    <e v="#N/A"/>
    <s v="UH"/>
    <x v="0"/>
    <x v="1"/>
    <x v="1"/>
  </r>
  <r>
    <s v="2023-06-01 08:00:00"/>
    <n v="60"/>
    <s v="BSC703KHE"/>
    <s v="LABEL=UH08395, CellIndex=779, CGI=25094C35020CB"/>
    <s v="250"/>
    <s v="94"/>
    <s v="50000"/>
    <s v="8395"/>
    <n v="0"/>
    <n v="100"/>
    <x v="0"/>
    <x v="8"/>
    <s v="UH0839"/>
    <x v="1"/>
    <s v="5"/>
    <x v="318"/>
    <s v="0_15"/>
    <e v="#N/A"/>
    <s v="UH"/>
    <x v="0"/>
    <x v="1"/>
    <x v="1"/>
  </r>
  <r>
    <s v="2023-06-01 08:00:00"/>
    <n v="60"/>
    <s v="BSC703KHE"/>
    <s v="LABEL=UH19582, CellIndex=605, CGI=25094C3504C7E"/>
    <s v="250"/>
    <s v="94"/>
    <s v="50000"/>
    <s v="19582"/>
    <n v="0"/>
    <n v="100"/>
    <x v="0"/>
    <x v="8"/>
    <s v="UH1958"/>
    <x v="1"/>
    <s v="2"/>
    <x v="319"/>
    <n v="0"/>
    <e v="#N/A"/>
    <s v="UH"/>
    <x v="0"/>
    <x v="1"/>
    <x v="1"/>
  </r>
  <r>
    <s v="2023-06-01 08:00:00"/>
    <n v="60"/>
    <s v="BSC703KHE"/>
    <s v="LABEL=UH09753, CellIndex=643, CGI=25094C3502619"/>
    <s v="250"/>
    <s v="94"/>
    <s v="50000"/>
    <s v="9753"/>
    <n v="0"/>
    <n v="100"/>
    <x v="0"/>
    <x v="8"/>
    <s v="UH0975"/>
    <x v="1"/>
    <s v="3"/>
    <x v="320"/>
    <n v="0"/>
    <e v="#N/A"/>
    <s v="UH"/>
    <x v="0"/>
    <x v="1"/>
    <x v="1"/>
  </r>
  <r>
    <s v="2023-06-01 08:00:00"/>
    <n v="60"/>
    <s v="BSC703KHE"/>
    <s v="LABEL=UH07665, CellIndex=534, CGI=25094C3501DF1"/>
    <s v="250"/>
    <s v="94"/>
    <s v="50000"/>
    <s v="7665"/>
    <n v="0"/>
    <n v="100"/>
    <x v="0"/>
    <x v="8"/>
    <s v="UH0766"/>
    <x v="1"/>
    <s v="5"/>
    <x v="321"/>
    <n v="0"/>
    <e v="#N/A"/>
    <s v="UH"/>
    <x v="0"/>
    <x v="1"/>
    <x v="1"/>
  </r>
  <r>
    <s v="2023-06-01 08:00:00"/>
    <n v="60"/>
    <s v="BSC703KHE"/>
    <s v="LABEL=UH09863, CellIndex=618, CGI=25094C3502687"/>
    <s v="250"/>
    <s v="94"/>
    <s v="50000"/>
    <s v="9863"/>
    <n v="0"/>
    <n v="100"/>
    <x v="0"/>
    <x v="8"/>
    <s v="UH0986"/>
    <x v="1"/>
    <s v="3"/>
    <x v="511"/>
    <n v="0"/>
    <e v="#N/A"/>
    <s v="UH"/>
    <x v="0"/>
    <x v="1"/>
    <x v="1"/>
  </r>
  <r>
    <s v="2023-06-01 08:00:00"/>
    <n v="60"/>
    <s v="BSC703KHE"/>
    <s v="LABEL=UH17022, CellIndex=645, CGI=25094C350427E"/>
    <s v="250"/>
    <s v="94"/>
    <s v="50000"/>
    <s v="17022"/>
    <n v="0"/>
    <n v="100"/>
    <x v="0"/>
    <x v="8"/>
    <s v="UH1702"/>
    <x v="1"/>
    <s v="2"/>
    <x v="510"/>
    <n v="0"/>
    <e v="#N/A"/>
    <s v="UH"/>
    <x v="0"/>
    <x v="1"/>
    <x v="1"/>
  </r>
  <r>
    <s v="2023-06-01 08:00:00"/>
    <n v="60"/>
    <s v="BSC703KHE"/>
    <s v="LABEL=UH19513, CellIndex=652, CGI=25094C3504C39"/>
    <s v="250"/>
    <s v="94"/>
    <s v="50000"/>
    <s v="19513"/>
    <n v="0"/>
    <n v="100"/>
    <x v="0"/>
    <x v="8"/>
    <s v="UH1951"/>
    <x v="1"/>
    <s v="3"/>
    <x v="509"/>
    <n v="0"/>
    <e v="#N/A"/>
    <s v="UH"/>
    <x v="0"/>
    <x v="1"/>
    <x v="1"/>
  </r>
  <r>
    <s v="2023-06-01 08:00:00"/>
    <n v="60"/>
    <s v="BSC703KHE"/>
    <s v="LABEL=UH17021, CellIndex=644, CGI=25094C350427D"/>
    <s v="250"/>
    <s v="94"/>
    <s v="50000"/>
    <s v="17021"/>
    <n v="0"/>
    <n v="100"/>
    <x v="0"/>
    <x v="8"/>
    <s v="UH1702"/>
    <x v="1"/>
    <s v="1"/>
    <x v="508"/>
    <n v="0"/>
    <e v="#N/A"/>
    <s v="UH"/>
    <x v="0"/>
    <x v="1"/>
    <x v="1"/>
  </r>
  <r>
    <s v="2023-06-01 08:00:00"/>
    <n v="60"/>
    <s v="BSC703KHE"/>
    <s v="LABEL=UH09712, CellIndex=640, CGI=25094C35025F0"/>
    <s v="250"/>
    <s v="94"/>
    <s v="50000"/>
    <s v="9712"/>
    <n v="0"/>
    <n v="100"/>
    <x v="0"/>
    <x v="8"/>
    <s v="UH0971"/>
    <x v="1"/>
    <s v="2"/>
    <x v="507"/>
    <n v="0"/>
    <e v="#N/A"/>
    <s v="UH"/>
    <x v="0"/>
    <x v="1"/>
    <x v="1"/>
  </r>
  <r>
    <s v="2023-06-01 08:00:00"/>
    <n v="60"/>
    <s v="BSC703KHE"/>
    <s v="LABEL=UH09711, CellIndex=639, CGI=25094C35025EF"/>
    <s v="250"/>
    <s v="94"/>
    <s v="50000"/>
    <s v="9711"/>
    <n v="0"/>
    <n v="100"/>
    <x v="0"/>
    <x v="8"/>
    <s v="UH0971"/>
    <x v="1"/>
    <s v="1"/>
    <x v="506"/>
    <n v="0"/>
    <e v="#N/A"/>
    <s v="UH"/>
    <x v="0"/>
    <x v="1"/>
    <x v="1"/>
  </r>
  <r>
    <s v="2023-06-01 08:00:00"/>
    <n v="60"/>
    <s v="BSC703KHE"/>
    <s v="LABEL=UH07325, CellIndex=548, CGI=25094C3501C9D"/>
    <s v="250"/>
    <s v="94"/>
    <s v="50000"/>
    <s v="7325"/>
    <n v="0"/>
    <n v="100"/>
    <x v="0"/>
    <x v="8"/>
    <s v="UH0732"/>
    <x v="1"/>
    <s v="5"/>
    <x v="505"/>
    <n v="0"/>
    <e v="#N/A"/>
    <s v="UH"/>
    <x v="0"/>
    <x v="1"/>
    <x v="1"/>
  </r>
  <r>
    <s v="2023-06-01 08:00:00"/>
    <n v="60"/>
    <s v="BSC703KHE"/>
    <s v="LABEL=UH09751, CellIndex=641, CGI=25094C3502617"/>
    <s v="250"/>
    <s v="94"/>
    <s v="50000"/>
    <s v="9751"/>
    <n v="0"/>
    <n v="100"/>
    <x v="0"/>
    <x v="8"/>
    <s v="UH0975"/>
    <x v="1"/>
    <s v="1"/>
    <x v="330"/>
    <n v="0"/>
    <e v="#N/A"/>
    <s v="UH"/>
    <x v="0"/>
    <x v="1"/>
    <x v="1"/>
  </r>
  <r>
    <s v="2023-06-01 08:00:00"/>
    <n v="60"/>
    <s v="BSC703KHE"/>
    <s v="LABEL=UH08693, CellIndex=825, CGI=25094C35021F5"/>
    <s v="250"/>
    <s v="94"/>
    <s v="50000"/>
    <s v="8693"/>
    <n v="0"/>
    <n v="100"/>
    <x v="0"/>
    <x v="8"/>
    <s v="UH0869"/>
    <x v="1"/>
    <s v="3"/>
    <x v="331"/>
    <n v="0"/>
    <e v="#N/A"/>
    <s v="UH"/>
    <x v="0"/>
    <x v="1"/>
    <x v="1"/>
  </r>
  <r>
    <s v="2023-06-01 08:00:00"/>
    <n v="60"/>
    <s v="BSC703KHE"/>
    <s v="LABEL=UH07056, CellIndex=512, CGI=25094C3501B90"/>
    <s v="250"/>
    <s v="94"/>
    <s v="50000"/>
    <s v="7056"/>
    <n v="3600"/>
    <n v="0"/>
    <x v="0"/>
    <x v="8"/>
    <s v="UH0705"/>
    <x v="1"/>
    <s v="6"/>
    <x v="332"/>
    <s v="0_15"/>
    <e v="#N/A"/>
    <s v="UH"/>
    <x v="10"/>
    <x v="1"/>
    <x v="1"/>
  </r>
  <r>
    <s v="2023-06-01 08:00:00"/>
    <n v="60"/>
    <s v="BSC703KHE"/>
    <s v="LABEL=UH07406, CellIndex=805, CGI=25094C3501CEE"/>
    <s v="250"/>
    <s v="94"/>
    <s v="50000"/>
    <s v="7406"/>
    <n v="0"/>
    <n v="100"/>
    <x v="0"/>
    <x v="8"/>
    <s v="UH0740"/>
    <x v="1"/>
    <s v="6"/>
    <x v="333"/>
    <s v="0_15"/>
    <e v="#N/A"/>
    <s v="UH"/>
    <x v="0"/>
    <x v="1"/>
    <x v="1"/>
  </r>
  <r>
    <s v="2023-06-01 08:00:00"/>
    <n v="60"/>
    <s v="BSC703KHE"/>
    <s v="LABEL=UH09736, CellIndex=485, CGI=25094C3502608"/>
    <s v="250"/>
    <s v="94"/>
    <s v="50000"/>
    <s v="9736"/>
    <n v="0"/>
    <n v="100"/>
    <x v="0"/>
    <x v="8"/>
    <s v="UH0973"/>
    <x v="1"/>
    <s v="6"/>
    <x v="334"/>
    <n v="0"/>
    <e v="#N/A"/>
    <s v="UH"/>
    <x v="0"/>
    <x v="1"/>
    <x v="1"/>
  </r>
  <r>
    <s v="2023-06-01 08:00:00"/>
    <n v="60"/>
    <s v="BSC703KHE"/>
    <s v="LABEL=UH19254, CellIndex=752, CGI=25094C3504B36"/>
    <s v="250"/>
    <s v="94"/>
    <s v="50000"/>
    <s v="19254"/>
    <n v="0"/>
    <n v="100"/>
    <x v="0"/>
    <x v="8"/>
    <s v="UH1925"/>
    <x v="1"/>
    <s v="4"/>
    <x v="335"/>
    <n v="0"/>
    <e v="#N/A"/>
    <s v="UH"/>
    <x v="0"/>
    <x v="1"/>
    <x v="1"/>
  </r>
  <r>
    <s v="2023-06-01 08:00:00"/>
    <n v="60"/>
    <s v="BSC703KHE"/>
    <s v="LABEL=UH19355, CellIndex=497, CGI=25094C3504B9B"/>
    <s v="250"/>
    <s v="94"/>
    <s v="50000"/>
    <s v="19355"/>
    <n v="0"/>
    <n v="100"/>
    <x v="0"/>
    <x v="8"/>
    <s v="UH1935"/>
    <x v="1"/>
    <s v="5"/>
    <x v="336"/>
    <n v="0"/>
    <e v="#N/A"/>
    <s v="UH"/>
    <x v="0"/>
    <x v="1"/>
    <x v="1"/>
  </r>
  <r>
    <s v="2023-06-01 08:00:00"/>
    <n v="60"/>
    <s v="BSC703KHE"/>
    <s v="LABEL=UH19353, CellIndex=496, CGI=25094C3504B99"/>
    <s v="250"/>
    <s v="94"/>
    <s v="50000"/>
    <s v="19353"/>
    <n v="0"/>
    <n v="100"/>
    <x v="0"/>
    <x v="8"/>
    <s v="UH1935"/>
    <x v="1"/>
    <s v="3"/>
    <x v="337"/>
    <n v="0"/>
    <e v="#N/A"/>
    <s v="UH"/>
    <x v="0"/>
    <x v="1"/>
    <x v="1"/>
  </r>
  <r>
    <s v="2023-06-01 08:00:00"/>
    <n v="60"/>
    <s v="BSC703KHE"/>
    <s v="LABEL=UH09735, CellIndex=484, CGI=25094C3502607"/>
    <s v="250"/>
    <s v="94"/>
    <s v="50000"/>
    <s v="9735"/>
    <n v="0"/>
    <n v="100"/>
    <x v="0"/>
    <x v="8"/>
    <s v="UH0973"/>
    <x v="1"/>
    <s v="5"/>
    <x v="338"/>
    <n v="0"/>
    <e v="#N/A"/>
    <s v="UH"/>
    <x v="0"/>
    <x v="1"/>
    <x v="1"/>
  </r>
  <r>
    <s v="2023-06-01 08:00:00"/>
    <n v="60"/>
    <s v="BSC703KHE"/>
    <s v="LABEL=UH19253, CellIndex=751, CGI=25094C3504B35"/>
    <s v="250"/>
    <s v="94"/>
    <s v="50000"/>
    <s v="19253"/>
    <n v="0"/>
    <n v="100"/>
    <x v="0"/>
    <x v="8"/>
    <s v="UH1925"/>
    <x v="1"/>
    <s v="3"/>
    <x v="496"/>
    <n v="0"/>
    <e v="#N/A"/>
    <s v="UH"/>
    <x v="0"/>
    <x v="1"/>
    <x v="1"/>
  </r>
  <r>
    <s v="2023-06-01 08:00:00"/>
    <n v="60"/>
    <s v="BSC703KHE"/>
    <s v="LABEL=UH39201, CellIndex=770, CGI=25094C3509921"/>
    <s v="250"/>
    <s v="94"/>
    <s v="50000"/>
    <s v="39201"/>
    <n v="3600"/>
    <n v="0"/>
    <x v="0"/>
    <x v="8"/>
    <s v="UH3920"/>
    <x v="1"/>
    <s v="1"/>
    <x v="495"/>
    <n v="0"/>
    <e v="#N/A"/>
    <s v="UH"/>
    <x v="0"/>
    <x v="1"/>
    <x v="1"/>
  </r>
  <r>
    <s v="2023-06-01 08:00:00"/>
    <n v="60"/>
    <s v="BSC703KHE"/>
    <s v="LABEL=UH07144, CellIndex=422, CGI=25094C3501BE8"/>
    <s v="250"/>
    <s v="94"/>
    <s v="50000"/>
    <s v="7144"/>
    <n v="3445"/>
    <n v="4.306"/>
    <x v="0"/>
    <x v="8"/>
    <s v="UH0714"/>
    <x v="1"/>
    <s v="4"/>
    <x v="494"/>
    <n v="0"/>
    <e v="#N/A"/>
    <s v="UH"/>
    <x v="0"/>
    <x v="1"/>
    <x v="1"/>
  </r>
  <r>
    <s v="2023-06-01 08:00:00"/>
    <n v="60"/>
    <s v="BSC703KHE"/>
    <s v="LABEL=UH19516, CellIndex=655, CGI=25094C3504C3C"/>
    <s v="250"/>
    <s v="94"/>
    <s v="50000"/>
    <s v="19516"/>
    <n v="0"/>
    <n v="100"/>
    <x v="0"/>
    <x v="8"/>
    <s v="UH1951"/>
    <x v="1"/>
    <s v="6"/>
    <x v="493"/>
    <n v="0"/>
    <e v="#N/A"/>
    <s v="UH"/>
    <x v="0"/>
    <x v="1"/>
    <x v="1"/>
  </r>
  <r>
    <s v="2023-06-01 08:00:00"/>
    <n v="60"/>
    <s v="BSC703KHE"/>
    <s v="LABEL=UH07431, CellIndex=501, CGI=25094C3501D07"/>
    <s v="250"/>
    <s v="94"/>
    <s v="50000"/>
    <s v="7431"/>
    <n v="0"/>
    <n v="100"/>
    <x v="0"/>
    <x v="8"/>
    <s v="UH0743"/>
    <x v="1"/>
    <s v="1"/>
    <x v="492"/>
    <s v="0_15"/>
    <e v="#N/A"/>
    <s v="UH"/>
    <x v="0"/>
    <x v="1"/>
    <x v="1"/>
  </r>
  <r>
    <s v="2023-06-01 08:00:00"/>
    <n v="60"/>
    <s v="BSC703KHE"/>
    <s v="LABEL=UH07143, CellIndex=421, CGI=25094C3501BE7"/>
    <s v="250"/>
    <s v="94"/>
    <s v="50000"/>
    <s v="7143"/>
    <n v="3445"/>
    <n v="4.306"/>
    <x v="0"/>
    <x v="8"/>
    <s v="UH0714"/>
    <x v="1"/>
    <s v="3"/>
    <x v="491"/>
    <n v="0"/>
    <e v="#N/A"/>
    <s v="UH"/>
    <x v="0"/>
    <x v="1"/>
    <x v="1"/>
  </r>
  <r>
    <s v="2023-06-01 08:00:00"/>
    <n v="60"/>
    <s v="BSC703KHE"/>
    <s v="LABEL=UH07446, CellIndex=392, CGI=25094C3501D16"/>
    <s v="250"/>
    <s v="94"/>
    <s v="50000"/>
    <s v="7446"/>
    <n v="0"/>
    <n v="100"/>
    <x v="0"/>
    <x v="8"/>
    <s v="UH0744"/>
    <x v="1"/>
    <s v="6"/>
    <x v="490"/>
    <n v="0"/>
    <e v="#N/A"/>
    <s v="UH"/>
    <x v="0"/>
    <x v="1"/>
    <x v="1"/>
  </r>
  <r>
    <s v="2023-06-01 08:00:00"/>
    <n v="60"/>
    <s v="BSC703KHE"/>
    <s v="LABEL=UH19393, CellIndex=604, CGI=25094C3504BC1"/>
    <s v="250"/>
    <s v="94"/>
    <s v="50000"/>
    <s v="19393"/>
    <n v="0"/>
    <n v="100"/>
    <x v="0"/>
    <x v="8"/>
    <s v="UH1939"/>
    <x v="1"/>
    <s v="3"/>
    <x v="347"/>
    <n v="0"/>
    <e v="#N/A"/>
    <s v="UH"/>
    <x v="0"/>
    <x v="1"/>
    <x v="1"/>
  </r>
  <r>
    <s v="2023-06-01 08:00:00"/>
    <n v="60"/>
    <s v="BSC703KHE"/>
    <s v="LABEL=UH08385, CellIndex=469, CGI=25094C35020C1"/>
    <s v="250"/>
    <s v="94"/>
    <s v="50000"/>
    <s v="8385"/>
    <n v="0"/>
    <n v="100"/>
    <x v="0"/>
    <x v="8"/>
    <s v="UH0838"/>
    <x v="1"/>
    <s v="5"/>
    <x v="348"/>
    <s v="0_15"/>
    <e v="#N/A"/>
    <s v="UH"/>
    <x v="0"/>
    <x v="1"/>
    <x v="1"/>
  </r>
  <r>
    <s v="2023-06-01 08:00:00"/>
    <n v="60"/>
    <s v="BSC703KHE"/>
    <s v="LABEL=UH08384, CellIndex=468, CGI=25094C35020C0"/>
    <s v="250"/>
    <s v="94"/>
    <s v="50000"/>
    <s v="8384"/>
    <n v="0"/>
    <n v="100"/>
    <x v="0"/>
    <x v="8"/>
    <s v="UH0838"/>
    <x v="1"/>
    <s v="4"/>
    <x v="349"/>
    <s v="0_15"/>
    <e v="#N/A"/>
    <s v="UH"/>
    <x v="0"/>
    <x v="1"/>
    <x v="1"/>
  </r>
  <r>
    <s v="2023-06-01 08:00:00"/>
    <n v="60"/>
    <s v="BSC703KHE"/>
    <s v="LABEL=UH07055, CellIndex=511, CGI=25094C3501B8F"/>
    <s v="250"/>
    <s v="94"/>
    <s v="50000"/>
    <s v="7055"/>
    <n v="3600"/>
    <n v="0"/>
    <x v="0"/>
    <x v="8"/>
    <s v="UH0705"/>
    <x v="1"/>
    <s v="5"/>
    <x v="350"/>
    <s v="0_15"/>
    <e v="#N/A"/>
    <s v="UH"/>
    <x v="10"/>
    <x v="1"/>
    <x v="1"/>
  </r>
  <r>
    <s v="2023-06-01 08:00:00"/>
    <n v="60"/>
    <s v="BSC703KHE"/>
    <s v="LABEL=UH07141, CellIndex=419, CGI=25094C3501BE5"/>
    <s v="250"/>
    <s v="94"/>
    <s v="50000"/>
    <s v="7141"/>
    <n v="3445"/>
    <n v="4.306"/>
    <x v="0"/>
    <x v="8"/>
    <s v="UH0714"/>
    <x v="1"/>
    <s v="1"/>
    <x v="351"/>
    <n v="0"/>
    <e v="#N/A"/>
    <s v="UH"/>
    <x v="0"/>
    <x v="1"/>
    <x v="1"/>
  </r>
  <r>
    <s v="2023-06-01 08:00:00"/>
    <n v="60"/>
    <s v="BSC703KHE"/>
    <s v="LABEL=UH17033, CellIndex=579, CGI=25094C3504289"/>
    <s v="250"/>
    <s v="94"/>
    <s v="50000"/>
    <s v="17033"/>
    <n v="0"/>
    <n v="100"/>
    <x v="0"/>
    <x v="8"/>
    <s v="UH1703"/>
    <x v="1"/>
    <s v="3"/>
    <x v="352"/>
    <n v="0"/>
    <e v="#N/A"/>
    <s v="UH"/>
    <x v="0"/>
    <x v="1"/>
    <x v="1"/>
  </r>
  <r>
    <s v="2023-06-01 08:00:00"/>
    <n v="60"/>
    <s v="BSC703KHE"/>
    <s v="LABEL=UH09626, CellIndex=564, CGI=25094C350259A"/>
    <s v="250"/>
    <s v="94"/>
    <s v="50000"/>
    <s v="9626"/>
    <n v="0"/>
    <n v="100"/>
    <x v="0"/>
    <x v="8"/>
    <s v="UH0962"/>
    <x v="1"/>
    <s v="6"/>
    <x v="353"/>
    <n v="0"/>
    <e v="#N/A"/>
    <s v="UH"/>
    <x v="0"/>
    <x v="1"/>
    <x v="1"/>
  </r>
  <r>
    <s v="2023-06-01 08:00:00"/>
    <n v="60"/>
    <s v="BSC703KHE"/>
    <s v="LABEL=UH09813, CellIndex=491, CGI=25094C3502655"/>
    <s v="250"/>
    <s v="94"/>
    <s v="50000"/>
    <s v="9813"/>
    <n v="0"/>
    <n v="100"/>
    <x v="0"/>
    <x v="8"/>
    <s v="UH0981"/>
    <x v="1"/>
    <s v="3"/>
    <x v="354"/>
    <n v="0"/>
    <e v="#N/A"/>
    <s v="UH"/>
    <x v="0"/>
    <x v="1"/>
    <x v="1"/>
  </r>
  <r>
    <s v="2023-06-01 08:00:00"/>
    <n v="60"/>
    <s v="BSC703KHE"/>
    <s v="LABEL=UH09733, CellIndex=482, CGI=25094C3502605"/>
    <s v="250"/>
    <s v="94"/>
    <s v="50000"/>
    <s v="9733"/>
    <n v="0"/>
    <n v="100"/>
    <x v="0"/>
    <x v="8"/>
    <s v="UH0973"/>
    <x v="1"/>
    <s v="3"/>
    <x v="355"/>
    <n v="0"/>
    <e v="#N/A"/>
    <s v="UH"/>
    <x v="0"/>
    <x v="1"/>
    <x v="1"/>
  </r>
  <r>
    <s v="2023-06-01 08:00:00"/>
    <n v="60"/>
    <s v="BSC703KHE"/>
    <s v="LABEL=UH09522, CellIndex=472, CGI=25094C3502532"/>
    <s v="250"/>
    <s v="94"/>
    <s v="50000"/>
    <s v="9522"/>
    <n v="0"/>
    <n v="100"/>
    <x v="0"/>
    <x v="8"/>
    <s v="UH0952"/>
    <x v="1"/>
    <s v="2"/>
    <x v="481"/>
    <n v="0"/>
    <e v="#N/A"/>
    <s v="UH"/>
    <x v="0"/>
    <x v="1"/>
    <x v="1"/>
  </r>
  <r>
    <s v="2023-06-01 08:00:00"/>
    <n v="60"/>
    <s v="BSC703KHE"/>
    <s v="LABEL=UH09625, CellIndex=563, CGI=25094C3502599"/>
    <s v="250"/>
    <s v="94"/>
    <s v="50000"/>
    <s v="9625"/>
    <n v="0"/>
    <n v="100"/>
    <x v="0"/>
    <x v="8"/>
    <s v="UH0962"/>
    <x v="1"/>
    <s v="5"/>
    <x v="480"/>
    <n v="0"/>
    <e v="#N/A"/>
    <s v="UH"/>
    <x v="0"/>
    <x v="1"/>
    <x v="1"/>
  </r>
  <r>
    <s v="2023-06-01 08:00:00"/>
    <n v="60"/>
    <s v="BSC703KHE"/>
    <s v="LABEL=UH06224, CellIndex=404, CGI=25094C3501850"/>
    <s v="250"/>
    <s v="94"/>
    <s v="50000"/>
    <s v="6224"/>
    <n v="0"/>
    <n v="100"/>
    <x v="0"/>
    <x v="8"/>
    <s v="UH0622"/>
    <x v="1"/>
    <s v="4"/>
    <x v="479"/>
    <n v="0"/>
    <e v="#N/A"/>
    <s v="UH"/>
    <x v="0"/>
    <x v="1"/>
    <x v="1"/>
  </r>
  <r>
    <s v="2023-06-01 08:00:00"/>
    <n v="60"/>
    <s v="BSC703KHE"/>
    <s v="LABEL=UH09722, CellIndex=478, CGI=25094C35025FA"/>
    <s v="250"/>
    <s v="94"/>
    <s v="50000"/>
    <s v="9722"/>
    <n v="0"/>
    <n v="100"/>
    <x v="0"/>
    <x v="8"/>
    <s v="UH0972"/>
    <x v="1"/>
    <s v="2"/>
    <x v="478"/>
    <n v="0"/>
    <e v="#N/A"/>
    <s v="UH"/>
    <x v="0"/>
    <x v="1"/>
    <x v="1"/>
  </r>
  <r>
    <s v="2023-06-01 08:00:00"/>
    <n v="60"/>
    <s v="BSC703KHE"/>
    <s v="LABEL=UH09811, CellIndex=489, CGI=25094C3502653"/>
    <s v="250"/>
    <s v="94"/>
    <s v="50000"/>
    <s v="9811"/>
    <n v="0"/>
    <n v="100"/>
    <x v="0"/>
    <x v="8"/>
    <s v="UH0981"/>
    <x v="1"/>
    <s v="1"/>
    <x v="477"/>
    <n v="0"/>
    <e v="#N/A"/>
    <s v="UH"/>
    <x v="0"/>
    <x v="1"/>
    <x v="1"/>
  </r>
  <r>
    <s v="2023-06-01 08:00:00"/>
    <n v="60"/>
    <s v="BSC703KHE"/>
    <s v="LABEL=UH09521, CellIndex=471, CGI=25094C3502531"/>
    <s v="250"/>
    <s v="94"/>
    <s v="50000"/>
    <s v="9521"/>
    <n v="0"/>
    <n v="100"/>
    <x v="0"/>
    <x v="8"/>
    <s v="UH0952"/>
    <x v="1"/>
    <s v="1"/>
    <x v="476"/>
    <n v="0"/>
    <e v="#N/A"/>
    <s v="UH"/>
    <x v="0"/>
    <x v="1"/>
    <x v="1"/>
  </r>
  <r>
    <s v="2023-06-01 08:00:00"/>
    <n v="60"/>
    <s v="BSC703KHE"/>
    <s v="LABEL=UH18056, CellIndex=748, CGI=25094C3504688"/>
    <s v="250"/>
    <s v="94"/>
    <s v="50000"/>
    <s v="18056"/>
    <n v="0"/>
    <n v="100"/>
    <x v="0"/>
    <x v="8"/>
    <s v="UH1805"/>
    <x v="1"/>
    <s v="6"/>
    <x v="475"/>
    <n v="0"/>
    <e v="#N/A"/>
    <s v="UH"/>
    <x v="0"/>
    <x v="1"/>
    <x v="1"/>
  </r>
  <r>
    <s v="2023-06-01 08:00:00"/>
    <n v="60"/>
    <s v="BSC703KHE"/>
    <s v="LABEL=UH09624, CellIndex=562, CGI=25094C3502598"/>
    <s v="250"/>
    <s v="94"/>
    <s v="50000"/>
    <s v="9624"/>
    <n v="0"/>
    <n v="100"/>
    <x v="0"/>
    <x v="8"/>
    <s v="UH0962"/>
    <x v="1"/>
    <s v="4"/>
    <x v="364"/>
    <n v="0"/>
    <e v="#N/A"/>
    <s v="UH"/>
    <x v="0"/>
    <x v="1"/>
    <x v="1"/>
  </r>
  <r>
    <s v="2023-06-01 08:00:00"/>
    <n v="60"/>
    <s v="BSC703KHE"/>
    <s v="LABEL=UH09721, CellIndex=477, CGI=25094C35025F9"/>
    <s v="250"/>
    <s v="94"/>
    <s v="50000"/>
    <s v="9721"/>
    <n v="0"/>
    <n v="100"/>
    <x v="0"/>
    <x v="8"/>
    <s v="UH0972"/>
    <x v="1"/>
    <s v="1"/>
    <x v="365"/>
    <n v="0"/>
    <e v="#N/A"/>
    <s v="UH"/>
    <x v="0"/>
    <x v="1"/>
    <x v="1"/>
  </r>
  <r>
    <s v="2023-06-01 08:00:00"/>
    <n v="60"/>
    <s v="BSC703KHE"/>
    <s v="LABEL=UH06222, CellIndex=402, CGI=25094C350184E"/>
    <s v="250"/>
    <s v="94"/>
    <s v="50000"/>
    <s v="6222"/>
    <n v="0"/>
    <n v="100"/>
    <x v="0"/>
    <x v="8"/>
    <s v="UH0622"/>
    <x v="1"/>
    <s v="2"/>
    <x v="366"/>
    <n v="0"/>
    <e v="#N/A"/>
    <s v="UH"/>
    <x v="0"/>
    <x v="1"/>
    <x v="1"/>
  </r>
  <r>
    <s v="2023-06-01 08:00:00"/>
    <n v="60"/>
    <s v="BSC703KHE"/>
    <s v="LABEL=UH08386, CellIndex=470, CGI=25094C35020C2"/>
    <s v="250"/>
    <s v="94"/>
    <s v="50000"/>
    <s v="8386"/>
    <n v="0"/>
    <n v="100"/>
    <x v="0"/>
    <x v="8"/>
    <s v="UH0838"/>
    <x v="1"/>
    <s v="6"/>
    <x v="367"/>
    <s v="0_15"/>
    <e v="#N/A"/>
    <s v="UH"/>
    <x v="0"/>
    <x v="1"/>
    <x v="1"/>
  </r>
  <r>
    <s v="2023-06-01 08:00:00"/>
    <n v="60"/>
    <s v="BSC703KHE"/>
    <s v="LABEL=UH19392, CellIndex=603, CGI=25094C3504BC0"/>
    <s v="250"/>
    <s v="94"/>
    <s v="50000"/>
    <s v="19392"/>
    <n v="0"/>
    <n v="100"/>
    <x v="0"/>
    <x v="8"/>
    <s v="UH1939"/>
    <x v="1"/>
    <s v="2"/>
    <x v="368"/>
    <n v="0"/>
    <e v="#N/A"/>
    <s v="UH"/>
    <x v="0"/>
    <x v="1"/>
    <x v="1"/>
  </r>
  <r>
    <s v="2023-06-01 08:00:00"/>
    <n v="60"/>
    <s v="BSC703KHE"/>
    <s v="LABEL=UH07112, CellIndex=360, CGI=25094C3501BC8"/>
    <s v="250"/>
    <s v="94"/>
    <s v="50000"/>
    <s v="7112"/>
    <n v="3600"/>
    <n v="0"/>
    <x v="0"/>
    <x v="8"/>
    <s v="UH0711"/>
    <x v="1"/>
    <s v="2"/>
    <x v="369"/>
    <s v="0_15"/>
    <e v="#N/A"/>
    <s v="UH"/>
    <x v="0"/>
    <x v="1"/>
    <x v="1"/>
  </r>
  <r>
    <s v="2023-06-01 08:00:00"/>
    <n v="60"/>
    <s v="BSC703KHE"/>
    <s v="LABEL=UH06113, CellIndex=372, CGI=25094C35017E1"/>
    <s v="250"/>
    <s v="94"/>
    <s v="50000"/>
    <s v="6113"/>
    <n v="0"/>
    <n v="100"/>
    <x v="0"/>
    <x v="8"/>
    <s v="UH0611"/>
    <x v="1"/>
    <s v="3"/>
    <x v="370"/>
    <n v="0"/>
    <e v="#N/A"/>
    <s v="UH"/>
    <x v="0"/>
    <x v="1"/>
    <x v="1"/>
  </r>
  <r>
    <s v="2023-06-01 08:00:00"/>
    <n v="60"/>
    <s v="BSC703KHE"/>
    <s v="LABEL=UH07111, CellIndex=359, CGI=25094C3501BC7"/>
    <s v="250"/>
    <s v="94"/>
    <s v="50000"/>
    <s v="7111"/>
    <n v="3600"/>
    <n v="0"/>
    <x v="0"/>
    <x v="8"/>
    <s v="UH0711"/>
    <x v="1"/>
    <s v="1"/>
    <x v="371"/>
    <s v="0_15"/>
    <e v="#N/A"/>
    <s v="UH"/>
    <x v="0"/>
    <x v="1"/>
    <x v="1"/>
  </r>
  <r>
    <s v="2023-06-01 08:00:00"/>
    <n v="60"/>
    <s v="BSC703KHE"/>
    <s v="LABEL=UH07514, CellIndex=400, CGI=25094C3501D5A"/>
    <s v="250"/>
    <s v="94"/>
    <s v="50000"/>
    <s v="7514"/>
    <n v="0"/>
    <n v="100"/>
    <x v="0"/>
    <x v="8"/>
    <s v="UH0751"/>
    <x v="1"/>
    <s v="4"/>
    <x v="372"/>
    <n v="0"/>
    <e v="#N/A"/>
    <s v="UH"/>
    <x v="0"/>
    <x v="1"/>
    <x v="1"/>
  </r>
  <r>
    <s v="2023-06-01 08:00:00"/>
    <n v="60"/>
    <s v="BSC703KHE"/>
    <s v="LABEL=UH06111, CellIndex=371, CGI=25094C35017DF"/>
    <s v="250"/>
    <s v="94"/>
    <s v="50000"/>
    <s v="6111"/>
    <n v="0"/>
    <n v="100"/>
    <x v="0"/>
    <x v="8"/>
    <s v="UH0611"/>
    <x v="1"/>
    <s v="1"/>
    <x v="466"/>
    <n v="0"/>
    <e v="#N/A"/>
    <s v="UH"/>
    <x v="0"/>
    <x v="1"/>
    <x v="1"/>
  </r>
  <r>
    <s v="2023-06-01 08:00:00"/>
    <n v="60"/>
    <s v="BSC703KHE"/>
    <s v="LABEL=UH08381, CellIndex=467, CGI=25094C35020BD"/>
    <s v="250"/>
    <s v="94"/>
    <s v="50000"/>
    <s v="8381"/>
    <n v="0"/>
    <n v="100"/>
    <x v="0"/>
    <x v="8"/>
    <s v="UH0838"/>
    <x v="1"/>
    <s v="1"/>
    <x v="465"/>
    <s v="0_15"/>
    <e v="#N/A"/>
    <s v="UH"/>
    <x v="0"/>
    <x v="1"/>
    <x v="1"/>
  </r>
  <r>
    <s v="2023-06-01 08:00:00"/>
    <n v="60"/>
    <s v="BSC703KHE"/>
    <s v="LABEL=UH17032, CellIndex=578, CGI=25094C3504288"/>
    <s v="250"/>
    <s v="94"/>
    <s v="50000"/>
    <s v="17032"/>
    <n v="0"/>
    <n v="100"/>
    <x v="0"/>
    <x v="8"/>
    <s v="UH1703"/>
    <x v="1"/>
    <s v="2"/>
    <x v="464"/>
    <n v="0"/>
    <e v="#N/A"/>
    <s v="UH"/>
    <x v="0"/>
    <x v="1"/>
    <x v="1"/>
  </r>
  <r>
    <s v="2023-06-01 08:00:00"/>
    <n v="60"/>
    <s v="BSC703KHE"/>
    <s v="LABEL=UH29831, CellIndex=613, CGI=25094C3507487"/>
    <s v="250"/>
    <s v="94"/>
    <s v="50000"/>
    <s v="29831"/>
    <n v="3600"/>
    <n v="0"/>
    <x v="0"/>
    <x v="8"/>
    <s v="UH2983"/>
    <x v="1"/>
    <s v="1"/>
    <x v="463"/>
    <s v="0_15"/>
    <e v="#N/A"/>
    <s v="UH"/>
    <x v="11"/>
    <x v="1"/>
    <x v="1"/>
  </r>
  <r>
    <s v="2023-06-01 08:00:00"/>
    <n v="60"/>
    <s v="BSC703KHE"/>
    <s v="LABEL=UH19161, CellIndex=610, CGI=25094C3504AD9"/>
    <s v="250"/>
    <s v="94"/>
    <s v="50000"/>
    <s v="19161"/>
    <n v="0"/>
    <n v="100"/>
    <x v="0"/>
    <x v="8"/>
    <s v="UH1916"/>
    <x v="1"/>
    <s v="1"/>
    <x v="462"/>
    <s v="0_15"/>
    <e v="#N/A"/>
    <s v="UH"/>
    <x v="0"/>
    <x v="1"/>
    <x v="1"/>
  </r>
  <r>
    <s v="2023-06-01 08:00:00"/>
    <n v="60"/>
    <s v="BSC703KHE"/>
    <s v="LABEL=UH19026, CellIndex=432, CGI=25094C3504A50"/>
    <s v="250"/>
    <s v="94"/>
    <s v="50000"/>
    <s v="19024"/>
    <n v="0"/>
    <n v="100"/>
    <x v="0"/>
    <x v="8"/>
    <s v="UH1902"/>
    <x v="1"/>
    <s v="6"/>
    <x v="461"/>
    <n v="0"/>
    <e v="#N/A"/>
    <s v="UH"/>
    <x v="0"/>
    <x v="1"/>
    <x v="1"/>
  </r>
  <r>
    <s v="2023-06-01 08:00:00"/>
    <n v="60"/>
    <s v="BSC703KHE"/>
    <s v="LABEL=UH08312, CellIndex=625, CGI=25094C3502078"/>
    <s v="250"/>
    <s v="94"/>
    <s v="50000"/>
    <s v="8312"/>
    <n v="0"/>
    <n v="100"/>
    <x v="0"/>
    <x v="8"/>
    <s v="UH0831"/>
    <x v="1"/>
    <s v="2"/>
    <x v="460"/>
    <n v="0"/>
    <e v="#N/A"/>
    <s v="UH"/>
    <x v="0"/>
    <x v="1"/>
    <x v="1"/>
  </r>
  <r>
    <s v="2023-06-01 08:00:00"/>
    <n v="60"/>
    <s v="BSC703KHE"/>
    <s v="LABEL=UH18052, CellIndex=744, CGI=25094C3504684"/>
    <s v="250"/>
    <s v="94"/>
    <s v="50000"/>
    <s v="18052"/>
    <n v="0"/>
    <n v="100"/>
    <x v="0"/>
    <x v="8"/>
    <s v="UH1805"/>
    <x v="1"/>
    <s v="2"/>
    <x v="381"/>
    <n v="0"/>
    <e v="#N/A"/>
    <s v="UH"/>
    <x v="0"/>
    <x v="1"/>
    <x v="1"/>
  </r>
  <r>
    <s v="2023-06-01 08:00:00"/>
    <n v="60"/>
    <s v="BSC703KHE"/>
    <s v="LABEL=UH09622, CellIndex=560, CGI=25094C3502596"/>
    <s v="250"/>
    <s v="94"/>
    <s v="50000"/>
    <s v="9622"/>
    <n v="0"/>
    <n v="100"/>
    <x v="0"/>
    <x v="8"/>
    <s v="UH0962"/>
    <x v="1"/>
    <s v="2"/>
    <x v="382"/>
    <n v="0"/>
    <e v="#N/A"/>
    <s v="UH"/>
    <x v="0"/>
    <x v="1"/>
    <x v="1"/>
  </r>
  <r>
    <s v="2023-06-01 08:00:00"/>
    <n v="60"/>
    <s v="BSC703KHE"/>
    <s v="LABEL=UH09892, CellIndex=348, CGI=25094C35026A4"/>
    <s v="250"/>
    <s v="94"/>
    <s v="50000"/>
    <s v="9892"/>
    <n v="3600"/>
    <n v="0"/>
    <x v="0"/>
    <x v="8"/>
    <s v="UH0989"/>
    <x v="1"/>
    <s v="2"/>
    <x v="383"/>
    <s v="0_15"/>
    <e v="#N/A"/>
    <s v="UH"/>
    <x v="12"/>
    <x v="1"/>
    <x v="1"/>
  </r>
  <r>
    <s v="2023-06-01 08:00:00"/>
    <n v="60"/>
    <s v="BSC703KHE"/>
    <s v="LABEL=UH07352, CellIndex=425, CGI=25094C3501CB8"/>
    <s v="250"/>
    <s v="94"/>
    <s v="50000"/>
    <s v="7352"/>
    <n v="0"/>
    <n v="100"/>
    <x v="0"/>
    <x v="8"/>
    <s v="UH0735"/>
    <x v="1"/>
    <s v="2"/>
    <x v="384"/>
    <n v="0"/>
    <e v="#N/A"/>
    <s v="UH"/>
    <x v="0"/>
    <x v="1"/>
    <x v="1"/>
  </r>
  <r>
    <s v="2023-06-01 08:00:00"/>
    <n v="60"/>
    <s v="BSC703KHE"/>
    <s v="LABEL=UH19203, CellIndex=620, CGI=25094C3504B03"/>
    <s v="250"/>
    <s v="94"/>
    <s v="50000"/>
    <s v="19203"/>
    <n v="0"/>
    <n v="100"/>
    <x v="0"/>
    <x v="8"/>
    <s v="UH1920"/>
    <x v="1"/>
    <s v="3"/>
    <x v="385"/>
    <n v="0"/>
    <e v="#N/A"/>
    <s v="UH"/>
    <x v="0"/>
    <x v="1"/>
    <x v="1"/>
  </r>
  <r>
    <s v="2023-06-01 08:00:00"/>
    <n v="60"/>
    <s v="BSC703KHE"/>
    <s v="LABEL=UH09891, CellIndex=347, CGI=25094C35026A3"/>
    <s v="250"/>
    <s v="94"/>
    <s v="50000"/>
    <s v="9891"/>
    <n v="3600"/>
    <n v="0"/>
    <x v="0"/>
    <x v="8"/>
    <s v="UH0989"/>
    <x v="1"/>
    <s v="1"/>
    <x v="386"/>
    <s v="0_15"/>
    <e v="#N/A"/>
    <s v="UH"/>
    <x v="12"/>
    <x v="1"/>
    <x v="1"/>
  </r>
  <r>
    <s v="2023-06-01 08:00:00"/>
    <n v="60"/>
    <s v="BSC703KHE"/>
    <s v="LABEL=UH08446, CellIndex=340, CGI=25094C35020FE"/>
    <s v="250"/>
    <s v="94"/>
    <s v="50000"/>
    <s v="8446"/>
    <n v="0"/>
    <n v="100"/>
    <x v="0"/>
    <x v="8"/>
    <s v="UH0844"/>
    <x v="1"/>
    <s v="6"/>
    <x v="387"/>
    <n v="0"/>
    <e v="#N/A"/>
    <s v="UH"/>
    <x v="0"/>
    <x v="1"/>
    <x v="1"/>
  </r>
  <r>
    <s v="2023-06-01 08:00:00"/>
    <n v="60"/>
    <s v="BSC703KHE"/>
    <s v="LABEL=UH17031, CellIndex=577, CGI=25094C3504287"/>
    <s v="250"/>
    <s v="94"/>
    <s v="50000"/>
    <s v="17031"/>
    <n v="0"/>
    <n v="100"/>
    <x v="0"/>
    <x v="8"/>
    <s v="UH1703"/>
    <x v="1"/>
    <s v="1"/>
    <x v="388"/>
    <n v="0"/>
    <e v="#N/A"/>
    <s v="UH"/>
    <x v="0"/>
    <x v="1"/>
    <x v="1"/>
  </r>
  <r>
    <s v="2023-06-01 08:00:00"/>
    <n v="60"/>
    <s v="BSC703KHE"/>
    <s v="LABEL=UH19763, CellIndex=609, CGI=25094C3504D33"/>
    <s v="250"/>
    <s v="94"/>
    <s v="50000"/>
    <s v="19763"/>
    <n v="0"/>
    <n v="100"/>
    <x v="0"/>
    <x v="8"/>
    <s v="UH1976"/>
    <x v="1"/>
    <s v="3"/>
    <x v="389"/>
    <n v="0"/>
    <e v="#N/A"/>
    <s v="UH"/>
    <x v="0"/>
    <x v="1"/>
    <x v="1"/>
  </r>
  <r>
    <s v="2023-06-01 08:00:00"/>
    <n v="60"/>
    <s v="BSC703KHE"/>
    <s v="LABEL=UH09862, CellIndex=617, CGI=25094C3502686"/>
    <s v="250"/>
    <s v="94"/>
    <s v="50000"/>
    <s v="9862"/>
    <n v="0"/>
    <n v="100"/>
    <x v="0"/>
    <x v="8"/>
    <s v="UH0986"/>
    <x v="1"/>
    <s v="2"/>
    <x v="451"/>
    <n v="0"/>
    <e v="#N/A"/>
    <s v="UH"/>
    <x v="0"/>
    <x v="1"/>
    <x v="1"/>
  </r>
  <r>
    <s v="2023-06-01 08:00:00"/>
    <n v="60"/>
    <s v="BSC703KHE"/>
    <s v="LABEL=UH07563, CellIndex=436, CGI=25094C3501D8B"/>
    <s v="250"/>
    <s v="94"/>
    <s v="50000"/>
    <s v="7563"/>
    <n v="0"/>
    <n v="100"/>
    <x v="0"/>
    <x v="8"/>
    <s v="UH0756"/>
    <x v="1"/>
    <s v="3"/>
    <x v="450"/>
    <n v="0"/>
    <e v="#N/A"/>
    <s v="UH"/>
    <x v="0"/>
    <x v="1"/>
    <x v="1"/>
  </r>
  <r>
    <s v="2023-06-01 08:00:00"/>
    <n v="60"/>
    <s v="BSC703KHE"/>
    <s v="LABEL=UH07472, CellIndex=621, CGI=25094C3501D30"/>
    <s v="250"/>
    <s v="94"/>
    <s v="50000"/>
    <s v="7472"/>
    <n v="0"/>
    <n v="100"/>
    <x v="0"/>
    <x v="8"/>
    <s v="UH0747"/>
    <x v="1"/>
    <s v="2"/>
    <x v="449"/>
    <n v="0"/>
    <e v="#N/A"/>
    <s v="UH"/>
    <x v="0"/>
    <x v="1"/>
    <x v="1"/>
  </r>
  <r>
    <s v="2023-06-01 08:00:00"/>
    <n v="60"/>
    <s v="BSC703KHE"/>
    <s v="LABEL=UH08251, CellIndex=461, CGI=25094C350203B"/>
    <s v="250"/>
    <s v="94"/>
    <s v="50000"/>
    <s v="8251"/>
    <n v="0"/>
    <n v="100"/>
    <x v="0"/>
    <x v="8"/>
    <s v="UH0825"/>
    <x v="1"/>
    <s v="1"/>
    <x v="448"/>
    <n v="0"/>
    <e v="#N/A"/>
    <s v="UH"/>
    <x v="0"/>
    <x v="1"/>
    <x v="1"/>
  </r>
  <r>
    <s v="2023-06-01 08:00:00"/>
    <n v="60"/>
    <s v="BSC703KHE"/>
    <s v="LABEL=UH19083, CellIndex=601, CGI=25094C3504A8B"/>
    <s v="250"/>
    <s v="94"/>
    <s v="50000"/>
    <s v="19083"/>
    <n v="0"/>
    <n v="100"/>
    <x v="0"/>
    <x v="8"/>
    <s v="UH1908"/>
    <x v="1"/>
    <s v="3"/>
    <x v="447"/>
    <n v="0"/>
    <e v="#N/A"/>
    <s v="UH"/>
    <x v="0"/>
    <x v="1"/>
    <x v="1"/>
  </r>
  <r>
    <s v="2023-06-01 08:00:00"/>
    <n v="60"/>
    <s v="BSC703KHE"/>
    <s v="LABEL=UH07673, CellIndex=451, CGI=25094C3501DF9"/>
    <s v="250"/>
    <s v="94"/>
    <s v="50000"/>
    <s v="7673"/>
    <n v="0"/>
    <n v="100"/>
    <x v="0"/>
    <x v="8"/>
    <s v="UH0767"/>
    <x v="1"/>
    <s v="3"/>
    <x v="446"/>
    <n v="0"/>
    <e v="#N/A"/>
    <s v="UH"/>
    <x v="0"/>
    <x v="1"/>
    <x v="1"/>
  </r>
  <r>
    <s v="2023-06-01 08:00:00"/>
    <n v="60"/>
    <s v="BSC703KHE"/>
    <s v="LABEL=UH06181, CellIndex=413, CGI=25094C3501825"/>
    <s v="250"/>
    <s v="94"/>
    <s v="50000"/>
    <s v="6181"/>
    <n v="0"/>
    <n v="100"/>
    <x v="0"/>
    <x v="8"/>
    <s v="UH0618"/>
    <x v="1"/>
    <s v="1"/>
    <x v="445"/>
    <n v="0"/>
    <e v="#N/A"/>
    <s v="UH"/>
    <x v="0"/>
    <x v="1"/>
    <x v="1"/>
  </r>
  <r>
    <s v="2023-06-01 08:00:00"/>
    <n v="60"/>
    <s v="BSC703KHE"/>
    <s v="LABEL=UH08452, CellIndex=342, CGI=25094C3502104"/>
    <s v="250"/>
    <s v="94"/>
    <s v="50000"/>
    <s v="8452"/>
    <n v="0"/>
    <n v="100"/>
    <x v="0"/>
    <x v="8"/>
    <s v="UH0845"/>
    <x v="1"/>
    <s v="2"/>
    <x v="398"/>
    <s v="0_15"/>
    <e v="#N/A"/>
    <s v="UH"/>
    <x v="0"/>
    <x v="1"/>
    <x v="1"/>
  </r>
  <r>
    <s v="2023-06-01 08:00:00"/>
    <n v="60"/>
    <s v="BSC703KHE"/>
    <s v="LABEL=UH19023, CellIndex=431, CGI=25094C3504A4F"/>
    <s v="250"/>
    <s v="94"/>
    <s v="50000"/>
    <s v="19023"/>
    <n v="0"/>
    <n v="100"/>
    <x v="0"/>
    <x v="8"/>
    <s v="UH1902"/>
    <x v="1"/>
    <s v="3"/>
    <x v="399"/>
    <n v="0"/>
    <e v="#N/A"/>
    <s v="UH"/>
    <x v="0"/>
    <x v="1"/>
    <x v="1"/>
  </r>
  <r>
    <s v="2023-06-01 08:00:00"/>
    <n v="60"/>
    <s v="BSC703KHE"/>
    <s v="LABEL=UH19021, CellIndex=429, CGI=25094C3504A4D"/>
    <s v="250"/>
    <s v="94"/>
    <s v="50000"/>
    <s v="19021"/>
    <n v="0"/>
    <n v="100"/>
    <x v="0"/>
    <x v="8"/>
    <s v="UH1902"/>
    <x v="1"/>
    <s v="1"/>
    <x v="400"/>
    <n v="0"/>
    <e v="#N/A"/>
    <s v="UH"/>
    <x v="0"/>
    <x v="1"/>
    <x v="1"/>
  </r>
  <r>
    <s v="2023-06-01 08:00:00"/>
    <n v="60"/>
    <s v="BSC703KHE"/>
    <s v="LABEL=UH07631, CellIndex=445, CGI=25094C3501DCF"/>
    <s v="250"/>
    <s v="94"/>
    <s v="50000"/>
    <s v="7631"/>
    <n v="0"/>
    <n v="100"/>
    <x v="0"/>
    <x v="8"/>
    <s v="UH0763"/>
    <x v="1"/>
    <s v="1"/>
    <x v="401"/>
    <n v="0"/>
    <e v="#N/A"/>
    <s v="UH"/>
    <x v="0"/>
    <x v="1"/>
    <x v="1"/>
  </r>
  <r>
    <s v="2023-06-01 08:00:00"/>
    <n v="60"/>
    <s v="BSC703KHE"/>
    <s v="LABEL=UH19024, CellIndex=433, CGI=25094C3504A51"/>
    <s v="250"/>
    <s v="94"/>
    <s v="50000"/>
    <s v="19025"/>
    <n v="0"/>
    <n v="100"/>
    <x v="0"/>
    <x v="8"/>
    <s v="UH1902"/>
    <x v="1"/>
    <s v="4"/>
    <x v="402"/>
    <n v="0"/>
    <e v="#N/A"/>
    <s v="UH"/>
    <x v="0"/>
    <x v="1"/>
    <x v="1"/>
  </r>
  <r>
    <s v="2023-06-01 08:00:00"/>
    <n v="60"/>
    <s v="BSC703KHE"/>
    <s v="LABEL=UH08421, CellIndex=810, CGI=25094C35020E5"/>
    <s v="250"/>
    <s v="94"/>
    <s v="50000"/>
    <s v="8421"/>
    <n v="0"/>
    <n v="100"/>
    <x v="0"/>
    <x v="8"/>
    <s v="UH0842"/>
    <x v="1"/>
    <s v="1"/>
    <x v="403"/>
    <n v="0"/>
    <e v="#N/A"/>
    <s v="UH"/>
    <x v="0"/>
    <x v="1"/>
    <x v="1"/>
  </r>
  <r>
    <s v="2023-06-01 08:00:00"/>
    <n v="60"/>
    <s v="BSC703KHE"/>
    <s v="LABEL=UH07405, CellIndex=804, CGI=25094C3501CED"/>
    <s v="250"/>
    <s v="94"/>
    <s v="50000"/>
    <s v="7405"/>
    <n v="0"/>
    <n v="100"/>
    <x v="0"/>
    <x v="8"/>
    <s v="UH0740"/>
    <x v="1"/>
    <s v="5"/>
    <x v="404"/>
    <s v="0_15"/>
    <e v="#N/A"/>
    <s v="UH"/>
    <x v="0"/>
    <x v="1"/>
    <x v="1"/>
  </r>
  <r>
    <s v="2023-06-01 08:00:00"/>
    <n v="60"/>
    <s v="BSC703KHE"/>
    <s v="LABEL=UH07364, CellIndex=794, CGI=25094C3501CC4"/>
    <s v="250"/>
    <s v="94"/>
    <s v="50000"/>
    <s v="7364"/>
    <n v="0"/>
    <n v="100"/>
    <x v="0"/>
    <x v="8"/>
    <s v="UH0736"/>
    <x v="1"/>
    <s v="4"/>
    <x v="405"/>
    <n v="0"/>
    <e v="#N/A"/>
    <s v="UH"/>
    <x v="0"/>
    <x v="1"/>
    <x v="1"/>
  </r>
  <r>
    <s v="2023-06-01 08:00:00"/>
    <n v="60"/>
    <s v="BSC703KHE"/>
    <s v="LABEL=UH07525, CellIndex=322, CGI=25094C3501D65"/>
    <s v="250"/>
    <s v="94"/>
    <s v="50000"/>
    <s v="7525"/>
    <n v="0"/>
    <n v="100"/>
    <x v="0"/>
    <x v="8"/>
    <s v="UH0752"/>
    <x v="1"/>
    <s v="5"/>
    <x v="406"/>
    <n v="0"/>
    <e v="#N/A"/>
    <s v="UH"/>
    <x v="0"/>
    <x v="1"/>
    <x v="1"/>
  </r>
  <r>
    <s v="2023-06-01 08:00:00"/>
    <n v="60"/>
    <s v="BSC703KHE"/>
    <s v="LABEL=UH19025, CellIndex=434, CGI=25094C3504A52"/>
    <s v="250"/>
    <s v="94"/>
    <s v="50000"/>
    <s v="19026"/>
    <n v="0"/>
    <n v="100"/>
    <x v="0"/>
    <x v="8"/>
    <s v="UH1902"/>
    <x v="1"/>
    <s v="5"/>
    <x v="436"/>
    <n v="0"/>
    <e v="#N/A"/>
    <s v="UH"/>
    <x v="0"/>
    <x v="1"/>
    <x v="1"/>
  </r>
  <r>
    <s v="2023-06-01 08:00:00"/>
    <n v="60"/>
    <s v="BSC703KHE"/>
    <s v="LABEL=UH08496, CellIndex=777, CGI=25094C3502130"/>
    <s v="250"/>
    <s v="94"/>
    <s v="50000"/>
    <s v="8496"/>
    <n v="0"/>
    <n v="100"/>
    <x v="0"/>
    <x v="8"/>
    <s v="UH0849"/>
    <x v="1"/>
    <s v="6"/>
    <x v="435"/>
    <n v="0"/>
    <e v="#N/A"/>
    <s v="UH"/>
    <x v="0"/>
    <x v="1"/>
    <x v="1"/>
  </r>
  <r>
    <s v="2023-06-01 08:00:00"/>
    <n v="60"/>
    <s v="BSC703KHE"/>
    <s v="LABEL=UH08444, CellIndex=338, CGI=25094C35020FC"/>
    <s v="250"/>
    <s v="94"/>
    <s v="50000"/>
    <s v="8444"/>
    <n v="0"/>
    <n v="100"/>
    <x v="0"/>
    <x v="8"/>
    <s v="UH0844"/>
    <x v="1"/>
    <s v="4"/>
    <x v="434"/>
    <n v="0"/>
    <e v="#N/A"/>
    <s v="UH"/>
    <x v="0"/>
    <x v="1"/>
    <x v="1"/>
  </r>
  <r>
    <s v="2023-06-01 08:00:00"/>
    <n v="60"/>
    <s v="BSC703KHE"/>
    <s v="LABEL=UH08443, CellIndex=337, CGI=25094C35020FB"/>
    <s v="250"/>
    <s v="94"/>
    <s v="50000"/>
    <s v="8443"/>
    <n v="0"/>
    <n v="100"/>
    <x v="0"/>
    <x v="8"/>
    <s v="UH0844"/>
    <x v="1"/>
    <s v="3"/>
    <x v="433"/>
    <n v="0"/>
    <e v="#N/A"/>
    <s v="UH"/>
    <x v="0"/>
    <x v="1"/>
    <x v="1"/>
  </r>
  <r>
    <s v="2023-06-01 08:00:00"/>
    <n v="60"/>
    <s v="BSC703KHE"/>
    <s v="LABEL=UH08435, CellIndex=333, CGI=25094C35020F3"/>
    <s v="250"/>
    <s v="94"/>
    <s v="50000"/>
    <s v="8435"/>
    <n v="0"/>
    <n v="100"/>
    <x v="0"/>
    <x v="8"/>
    <s v="UH0843"/>
    <x v="1"/>
    <s v="5"/>
    <x v="432"/>
    <n v="0"/>
    <e v="#N/A"/>
    <s v="UH"/>
    <x v="0"/>
    <x v="1"/>
    <x v="1"/>
  </r>
  <r>
    <s v="2023-06-01 08:00:00"/>
    <n v="60"/>
    <s v="BSC703KHE"/>
    <s v="LABEL=UH07583, CellIndex=238, CGI=25094C3501D9F"/>
    <s v="250"/>
    <s v="94"/>
    <s v="50000"/>
    <s v="7583"/>
    <n v="0"/>
    <n v="100"/>
    <x v="0"/>
    <x v="8"/>
    <s v="UH0758"/>
    <x v="1"/>
    <s v="3"/>
    <x v="431"/>
    <n v="0"/>
    <e v="#N/A"/>
    <s v="UH"/>
    <x v="0"/>
    <x v="1"/>
    <x v="1"/>
  </r>
  <r>
    <s v="2023-06-01 08:00:00"/>
    <n v="60"/>
    <s v="BSC703KHE"/>
    <s v="LABEL=UH07315, CellIndex=394, CGI=25094C3501C93"/>
    <s v="250"/>
    <s v="94"/>
    <s v="50000"/>
    <s v="7315"/>
    <n v="0"/>
    <n v="100"/>
    <x v="0"/>
    <x v="8"/>
    <s v="UH0731"/>
    <x v="1"/>
    <s v="5"/>
    <x v="430"/>
    <n v="0"/>
    <e v="#N/A"/>
    <s v="UH"/>
    <x v="0"/>
    <x v="1"/>
    <x v="1"/>
  </r>
  <r>
    <s v="2023-06-01 08:00:00"/>
    <n v="60"/>
    <s v="BSC703KHE"/>
    <s v="LABEL=UH08442, CellIndex=336, CGI=25094C35020FA"/>
    <s v="250"/>
    <s v="94"/>
    <s v="50000"/>
    <s v="8442"/>
    <n v="0"/>
    <n v="100"/>
    <x v="0"/>
    <x v="8"/>
    <s v="UH0844"/>
    <x v="1"/>
    <s v="2"/>
    <x v="415"/>
    <n v="0"/>
    <e v="#N/A"/>
    <s v="UH"/>
    <x v="0"/>
    <x v="1"/>
    <x v="1"/>
  </r>
  <r>
    <s v="2023-06-01 08:00:00"/>
    <n v="60"/>
    <s v="BSC703KHE"/>
    <s v="LABEL=UH19012, CellIndex=397, CGI=25094C3504A44"/>
    <s v="250"/>
    <s v="94"/>
    <s v="50000"/>
    <s v="19012"/>
    <n v="0"/>
    <n v="100"/>
    <x v="0"/>
    <x v="8"/>
    <s v="UH1901"/>
    <x v="1"/>
    <s v="2"/>
    <x v="416"/>
    <n v="0"/>
    <e v="#N/A"/>
    <s v="UH"/>
    <x v="0"/>
    <x v="1"/>
    <x v="1"/>
  </r>
  <r>
    <s v="2023-06-01 08:00:00"/>
    <n v="60"/>
    <s v="BSC703KHE"/>
    <s v="LABEL=UH07356, CellIndex=428, CGI=25094C3501CBC"/>
    <s v="250"/>
    <s v="94"/>
    <s v="50000"/>
    <s v="7356"/>
    <n v="0"/>
    <n v="100"/>
    <x v="0"/>
    <x v="8"/>
    <s v="UH0735"/>
    <x v="1"/>
    <s v="6"/>
    <x v="417"/>
    <n v="0"/>
    <e v="#N/A"/>
    <s v="UH"/>
    <x v="0"/>
    <x v="1"/>
    <x v="1"/>
  </r>
  <r>
    <s v="2023-06-01 08:00:00"/>
    <n v="60"/>
    <s v="BSC703KHE"/>
    <s v="LABEL=UH07373, CellIndex=315, CGI=25094C3501CCD"/>
    <s v="250"/>
    <s v="94"/>
    <s v="50000"/>
    <s v="7373"/>
    <n v="0"/>
    <n v="100"/>
    <x v="0"/>
    <x v="8"/>
    <s v="UH0737"/>
    <x v="1"/>
    <s v="3"/>
    <x v="418"/>
    <n v="0"/>
    <e v="#N/A"/>
    <s v="UH"/>
    <x v="0"/>
    <x v="1"/>
    <x v="1"/>
  </r>
  <r>
    <s v="2023-06-01 08:00:00"/>
    <n v="60"/>
    <s v="BSC703KHE"/>
    <s v="LABEL=UH07354, CellIndex=426, CGI=25094C3501CBA"/>
    <s v="250"/>
    <s v="94"/>
    <s v="50000"/>
    <s v="7354"/>
    <n v="0"/>
    <n v="100"/>
    <x v="0"/>
    <x v="8"/>
    <s v="UH0735"/>
    <x v="1"/>
    <s v="4"/>
    <x v="419"/>
    <n v="0"/>
    <e v="#N/A"/>
    <s v="UH"/>
    <x v="0"/>
    <x v="1"/>
    <x v="1"/>
  </r>
  <r>
    <s v="2023-06-01 08:00:00"/>
    <n v="60"/>
    <s v="BSC703KHE"/>
    <s v="LABEL=UH08433, CellIndex=331, CGI=25094C35020F1"/>
    <s v="250"/>
    <s v="94"/>
    <s v="50000"/>
    <s v="8433"/>
    <n v="0"/>
    <n v="100"/>
    <x v="0"/>
    <x v="8"/>
    <s v="UH0843"/>
    <x v="1"/>
    <s v="3"/>
    <x v="420"/>
    <n v="0"/>
    <e v="#N/A"/>
    <s v="UH"/>
    <x v="0"/>
    <x v="1"/>
    <x v="1"/>
  </r>
  <r>
    <s v="2023-06-01 08:00:00"/>
    <n v="60"/>
    <s v="BSC703KHE"/>
    <s v="LABEL=UH08431, CellIndex=330, CGI=25094C35020EF"/>
    <s v="250"/>
    <s v="94"/>
    <s v="50000"/>
    <s v="8431"/>
    <n v="0"/>
    <n v="100"/>
    <x v="0"/>
    <x v="8"/>
    <s v="UH0843"/>
    <x v="1"/>
    <s v="1"/>
    <x v="421"/>
    <n v="0"/>
    <e v="#N/A"/>
    <s v="UH"/>
    <x v="0"/>
    <x v="1"/>
    <x v="1"/>
  </r>
  <r>
    <s v="2023-06-01 08:00:00"/>
    <n v="60"/>
    <s v="BSC703KHE"/>
    <s v="LABEL=UH09623, CellIndex=561, CGI=25094C3502597"/>
    <s v="250"/>
    <s v="94"/>
    <s v="50000"/>
    <s v="9623"/>
    <n v="0"/>
    <n v="100"/>
    <x v="0"/>
    <x v="8"/>
    <s v="UH0962"/>
    <x v="1"/>
    <s v="3"/>
    <x v="422"/>
    <n v="0"/>
    <e v="#N/A"/>
    <s v="UH"/>
    <x v="0"/>
    <x v="1"/>
    <x v="1"/>
  </r>
  <r>
    <s v="2023-06-01 08:00:00"/>
    <n v="60"/>
    <s v="BSC703KHE"/>
    <s v="LABEL=UH18046, CellIndex=583, CGI=25094C350467E"/>
    <s v="250"/>
    <s v="94"/>
    <s v="50000"/>
    <s v="18046"/>
    <n v="3445"/>
    <n v="4.306"/>
    <x v="0"/>
    <x v="8"/>
    <s v="UH1804"/>
    <x v="1"/>
    <s v="6"/>
    <x v="423"/>
    <n v="0"/>
    <e v="#N/A"/>
    <s v="UH"/>
    <x v="0"/>
    <x v="1"/>
    <x v="1"/>
  </r>
  <r>
    <s v="2023-06-01 08:00:00"/>
    <n v="60"/>
    <s v="BSC703KHE"/>
    <s v="LABEL=UH07314, CellIndex=393, CGI=25094C3501C92"/>
    <s v="250"/>
    <s v="94"/>
    <s v="50000"/>
    <s v="7314"/>
    <n v="0"/>
    <n v="100"/>
    <x v="0"/>
    <x v="8"/>
    <s v="UH0731"/>
    <x v="1"/>
    <s v="4"/>
    <x v="424"/>
    <n v="0"/>
    <e v="#N/A"/>
    <s v="UH"/>
    <x v="0"/>
    <x v="1"/>
    <x v="1"/>
  </r>
  <r>
    <s v="2023-06-01 08:00:00"/>
    <n v="60"/>
    <s v="BSC703KHE"/>
    <s v="LABEL=UH07371, CellIndex=313, CGI=25094C3501CCB"/>
    <s v="250"/>
    <s v="94"/>
    <s v="50000"/>
    <s v="7371"/>
    <n v="0"/>
    <n v="100"/>
    <x v="0"/>
    <x v="8"/>
    <s v="UH0737"/>
    <x v="1"/>
    <s v="1"/>
    <x v="425"/>
    <n v="0"/>
    <e v="#N/A"/>
    <s v="UH"/>
    <x v="0"/>
    <x v="1"/>
    <x v="1"/>
  </r>
  <r>
    <s v="2023-06-01 08:00:00"/>
    <n v="60"/>
    <s v="BSC703KHE"/>
    <s v="LABEL=UH09942, CellIndex=575, CGI=25094C35026D6"/>
    <s v="250"/>
    <s v="94"/>
    <s v="50000"/>
    <s v="9942"/>
    <n v="3600"/>
    <n v="0"/>
    <x v="0"/>
    <x v="8"/>
    <s v="UH0994"/>
    <x v="1"/>
    <s v="2"/>
    <x v="426"/>
    <n v="0"/>
    <e v="#N/A"/>
    <s v="UH"/>
    <x v="0"/>
    <x v="1"/>
    <x v="1"/>
  </r>
  <r>
    <s v="2023-06-01 08:00:00"/>
    <n v="60"/>
    <s v="BSC703KHE"/>
    <s v="LABEL=UH09943, CellIndex=576, CGI=25094C35026D7"/>
    <s v="250"/>
    <s v="94"/>
    <s v="50000"/>
    <s v="9943"/>
    <n v="3600"/>
    <n v="0"/>
    <x v="0"/>
    <x v="8"/>
    <s v="UH0994"/>
    <x v="1"/>
    <s v="3"/>
    <x v="427"/>
    <n v="0"/>
    <e v="#N/A"/>
    <s v="UH"/>
    <x v="0"/>
    <x v="1"/>
    <x v="1"/>
  </r>
  <r>
    <s v="2023-06-01 08:00:00"/>
    <n v="60"/>
    <s v="BSC703KHE"/>
    <s v="LABEL=UH08441, CellIndex=335, CGI=25094C35020F9"/>
    <s v="250"/>
    <s v="94"/>
    <s v="50000"/>
    <s v="8441"/>
    <n v="0"/>
    <n v="100"/>
    <x v="0"/>
    <x v="8"/>
    <s v="UH0844"/>
    <x v="1"/>
    <s v="1"/>
    <x v="428"/>
    <n v="0"/>
    <e v="#N/A"/>
    <s v="UH"/>
    <x v="0"/>
    <x v="1"/>
    <x v="1"/>
  </r>
  <r>
    <s v="2023-06-01 08:00:00"/>
    <n v="60"/>
    <s v="BSC703KHE"/>
    <s v="LABEL=UH29843, CellIndex=769, CGI=25094C3507493"/>
    <s v="250"/>
    <s v="94"/>
    <s v="50000"/>
    <s v="29843"/>
    <n v="0"/>
    <n v="100"/>
    <x v="0"/>
    <x v="8"/>
    <s v="UH2984"/>
    <x v="1"/>
    <s v="3"/>
    <x v="429"/>
    <n v="0"/>
    <e v="#N/A"/>
    <s v="UH"/>
    <x v="0"/>
    <x v="1"/>
    <x v="1"/>
  </r>
  <r>
    <s v="2023-06-01 08:00:00"/>
    <n v="60"/>
    <s v="BSC703KHE"/>
    <s v="LABEL=UH19454, CellIndex=569, CGI=25094C3504BFE"/>
    <s v="250"/>
    <s v="94"/>
    <s v="50000"/>
    <s v="19454"/>
    <n v="3455"/>
    <n v="4.0279999999999996"/>
    <x v="0"/>
    <x v="8"/>
    <s v="UH1945"/>
    <x v="1"/>
    <s v="4"/>
    <x v="414"/>
    <n v="0"/>
    <e v="#N/A"/>
    <s v="UH"/>
    <x v="0"/>
    <x v="1"/>
    <x v="1"/>
  </r>
  <r>
    <s v="2023-06-01 08:00:00"/>
    <n v="60"/>
    <s v="BSC703KHE"/>
    <s v="LABEL=UH08434, CellIndex=332, CGI=25094C35020F2"/>
    <s v="250"/>
    <s v="94"/>
    <s v="50000"/>
    <s v="8434"/>
    <n v="0"/>
    <n v="100"/>
    <x v="0"/>
    <x v="8"/>
    <s v="UH0843"/>
    <x v="1"/>
    <s v="4"/>
    <x v="413"/>
    <n v="0"/>
    <e v="#N/A"/>
    <s v="UH"/>
    <x v="0"/>
    <x v="1"/>
    <x v="1"/>
  </r>
  <r>
    <s v="2023-06-01 08:00:00"/>
    <n v="60"/>
    <s v="BSC703KHE"/>
    <s v="LABEL=UH07584, CellIndex=239, CGI=25094C3501DA0"/>
    <s v="250"/>
    <s v="94"/>
    <s v="50000"/>
    <s v="7584"/>
    <n v="0"/>
    <n v="100"/>
    <x v="0"/>
    <x v="8"/>
    <s v="UH0758"/>
    <x v="1"/>
    <s v="4"/>
    <x v="412"/>
    <n v="0"/>
    <e v="#N/A"/>
    <s v="UH"/>
    <x v="0"/>
    <x v="1"/>
    <x v="1"/>
  </r>
  <r>
    <s v="2023-06-01 08:00:00"/>
    <n v="60"/>
    <s v="BSC703KHE"/>
    <s v="LABEL=UH07452, CellIndex=787, CGI=25094C3501D1C"/>
    <s v="250"/>
    <s v="94"/>
    <s v="50000"/>
    <s v="7452"/>
    <n v="0"/>
    <n v="100"/>
    <x v="0"/>
    <x v="8"/>
    <s v="UH0745"/>
    <x v="1"/>
    <s v="2"/>
    <x v="411"/>
    <n v="0"/>
    <e v="#N/A"/>
    <s v="UH"/>
    <x v="0"/>
    <x v="1"/>
    <x v="1"/>
  </r>
  <r>
    <s v="2023-06-01 08:00:00"/>
    <n v="60"/>
    <s v="BSC703KHE"/>
    <s v="LABEL=UH07585, CellIndex=240, CGI=25094C3501DA1"/>
    <s v="250"/>
    <s v="94"/>
    <s v="50000"/>
    <s v="7585"/>
    <n v="0"/>
    <n v="100"/>
    <x v="0"/>
    <x v="8"/>
    <s v="UH0758"/>
    <x v="1"/>
    <s v="5"/>
    <x v="410"/>
    <n v="0"/>
    <e v="#N/A"/>
    <s v="UH"/>
    <x v="0"/>
    <x v="1"/>
    <x v="1"/>
  </r>
  <r>
    <s v="2023-06-01 08:00:00"/>
    <n v="60"/>
    <s v="BSC703KHE"/>
    <s v="LABEL=UH07362, CellIndex=792, CGI=25094C3501CC2"/>
    <s v="250"/>
    <s v="94"/>
    <s v="50000"/>
    <s v="7362"/>
    <n v="0"/>
    <n v="100"/>
    <x v="0"/>
    <x v="8"/>
    <s v="UH0736"/>
    <x v="1"/>
    <s v="2"/>
    <x v="409"/>
    <n v="0"/>
    <e v="#N/A"/>
    <s v="UH"/>
    <x v="0"/>
    <x v="1"/>
    <x v="1"/>
  </r>
  <r>
    <s v="2023-06-01 08:00:00"/>
    <n v="60"/>
    <s v="BSC703KHE"/>
    <s v="LABEL=UH07586, CellIndex=241, CGI=25094C3501DA2"/>
    <s v="250"/>
    <s v="94"/>
    <s v="50000"/>
    <s v="7586"/>
    <n v="0"/>
    <n v="100"/>
    <x v="0"/>
    <x v="8"/>
    <s v="UH0758"/>
    <x v="1"/>
    <s v="6"/>
    <x v="408"/>
    <n v="0"/>
    <e v="#N/A"/>
    <s v="UH"/>
    <x v="0"/>
    <x v="1"/>
    <x v="1"/>
  </r>
  <r>
    <s v="2023-06-01 08:00:00"/>
    <n v="60"/>
    <s v="BSC703KHE"/>
    <s v="LABEL=UH19192, CellIndex=357, CGI=25094C3504AF8"/>
    <s v="250"/>
    <s v="94"/>
    <s v="50000"/>
    <s v="19192"/>
    <n v="0"/>
    <n v="100"/>
    <x v="0"/>
    <x v="8"/>
    <s v="UH1919"/>
    <x v="1"/>
    <s v="2"/>
    <x v="407"/>
    <n v="0"/>
    <e v="#N/A"/>
    <s v="UH"/>
    <x v="0"/>
    <x v="1"/>
    <x v="1"/>
  </r>
  <r>
    <s v="2023-06-01 08:00:00"/>
    <n v="60"/>
    <s v="BSC703KHE"/>
    <s v="LABEL=UH07363, CellIndex=793, CGI=25094C3501CC3"/>
    <s v="250"/>
    <s v="94"/>
    <s v="50000"/>
    <s v="7363"/>
    <n v="0"/>
    <n v="100"/>
    <x v="0"/>
    <x v="8"/>
    <s v="UH0736"/>
    <x v="1"/>
    <s v="3"/>
    <x v="437"/>
    <n v="0"/>
    <e v="#N/A"/>
    <s v="UH"/>
    <x v="0"/>
    <x v="1"/>
    <x v="1"/>
  </r>
  <r>
    <s v="2023-06-01 08:00:00"/>
    <n v="60"/>
    <s v="BSC703KHE"/>
    <s v="LABEL=UH07365, CellIndex=795, CGI=25094C3501CC5"/>
    <s v="250"/>
    <s v="94"/>
    <s v="50000"/>
    <s v="7365"/>
    <n v="0"/>
    <n v="100"/>
    <x v="0"/>
    <x v="8"/>
    <s v="UH0736"/>
    <x v="1"/>
    <s v="5"/>
    <x v="438"/>
    <n v="0"/>
    <e v="#N/A"/>
    <s v="UH"/>
    <x v="0"/>
    <x v="1"/>
    <x v="1"/>
  </r>
  <r>
    <s v="2023-06-01 08:00:00"/>
    <n v="60"/>
    <s v="BSC703KHE"/>
    <s v="LABEL=UH08302, CellIndex=814, CGI=25094C350206E"/>
    <s v="250"/>
    <s v="94"/>
    <s v="50000"/>
    <s v="8302"/>
    <n v="0"/>
    <n v="100"/>
    <x v="0"/>
    <x v="8"/>
    <s v="UH0830"/>
    <x v="1"/>
    <s v="2"/>
    <x v="439"/>
    <n v="0"/>
    <e v="#N/A"/>
    <s v="UH"/>
    <x v="0"/>
    <x v="1"/>
    <x v="1"/>
  </r>
  <r>
    <s v="2023-06-01 08:00:00"/>
    <n v="60"/>
    <s v="BSC703KHE"/>
    <s v="LABEL=UH18054, CellIndex=746, CGI=25094C3504686"/>
    <s v="250"/>
    <s v="94"/>
    <s v="50000"/>
    <s v="18054"/>
    <n v="0"/>
    <n v="100"/>
    <x v="0"/>
    <x v="8"/>
    <s v="UH1805"/>
    <x v="1"/>
    <s v="4"/>
    <x v="440"/>
    <n v="0"/>
    <e v="#N/A"/>
    <s v="UH"/>
    <x v="0"/>
    <x v="1"/>
    <x v="1"/>
  </r>
  <r>
    <s v="2023-06-01 08:00:00"/>
    <n v="60"/>
    <s v="BSC703KHE"/>
    <s v="LABEL=UH07025, CellIndex=379, CGI=25094C3501B71"/>
    <s v="250"/>
    <s v="94"/>
    <s v="50000"/>
    <s v="7025"/>
    <n v="0"/>
    <n v="100"/>
    <x v="0"/>
    <x v="8"/>
    <s v="UH0702"/>
    <x v="1"/>
    <s v="5"/>
    <x v="441"/>
    <n v="0"/>
    <e v="#N/A"/>
    <s v="UH"/>
    <x v="0"/>
    <x v="1"/>
    <x v="1"/>
  </r>
  <r>
    <s v="2023-06-01 08:00:00"/>
    <n v="60"/>
    <s v="BSC703KHE"/>
    <s v="LABEL=UH07156, CellIndex=384, CGI=25094C3501BF4"/>
    <s v="250"/>
    <s v="94"/>
    <s v="50000"/>
    <s v="7156"/>
    <n v="0"/>
    <n v="100"/>
    <x v="0"/>
    <x v="8"/>
    <s v="UH0715"/>
    <x v="1"/>
    <s v="6"/>
    <x v="442"/>
    <n v="0"/>
    <e v="#N/A"/>
    <s v="UH"/>
    <x v="0"/>
    <x v="1"/>
    <x v="1"/>
  </r>
  <r>
    <s v="2023-06-01 08:00:00"/>
    <n v="60"/>
    <s v="BSC703KHE"/>
    <s v="LABEL=UH08451, CellIndex=341, CGI=25094C3502103"/>
    <s v="250"/>
    <s v="94"/>
    <s v="50000"/>
    <s v="8451"/>
    <n v="0"/>
    <n v="100"/>
    <x v="0"/>
    <x v="8"/>
    <s v="UH0845"/>
    <x v="1"/>
    <s v="1"/>
    <x v="443"/>
    <s v="0_15"/>
    <e v="#N/A"/>
    <s v="UH"/>
    <x v="0"/>
    <x v="1"/>
    <x v="1"/>
  </r>
  <r>
    <s v="2023-06-01 08:00:00"/>
    <n v="60"/>
    <s v="BSC703KHE"/>
    <s v="LABEL=UH07672, CellIndex=450, CGI=25094C3501DF8"/>
    <s v="250"/>
    <s v="94"/>
    <s v="50000"/>
    <s v="7672"/>
    <n v="0"/>
    <n v="100"/>
    <x v="0"/>
    <x v="8"/>
    <s v="UH0767"/>
    <x v="1"/>
    <s v="2"/>
    <x v="444"/>
    <n v="0"/>
    <e v="#N/A"/>
    <s v="UH"/>
    <x v="0"/>
    <x v="1"/>
    <x v="1"/>
  </r>
  <r>
    <s v="2023-06-01 08:00:00"/>
    <n v="60"/>
    <s v="BSC703KHE"/>
    <s v="LABEL=UH19082, CellIndex=600, CGI=25094C3504A8A"/>
    <s v="250"/>
    <s v="94"/>
    <s v="50000"/>
    <s v="19082"/>
    <n v="0"/>
    <n v="100"/>
    <x v="0"/>
    <x v="8"/>
    <s v="UH1908"/>
    <x v="1"/>
    <s v="2"/>
    <x v="397"/>
    <n v="0"/>
    <e v="#N/A"/>
    <s v="UH"/>
    <x v="0"/>
    <x v="1"/>
    <x v="1"/>
  </r>
  <r>
    <s v="2023-06-01 08:00:00"/>
    <n v="60"/>
    <s v="BSC703KHE"/>
    <s v="LABEL=UH08453, CellIndex=343, CGI=25094C3502105"/>
    <s v="250"/>
    <s v="94"/>
    <s v="50000"/>
    <s v="8453"/>
    <n v="0"/>
    <n v="100"/>
    <x v="0"/>
    <x v="8"/>
    <s v="UH0845"/>
    <x v="1"/>
    <s v="3"/>
    <x v="396"/>
    <s v="0_15"/>
    <e v="#N/A"/>
    <s v="UH"/>
    <x v="0"/>
    <x v="1"/>
    <x v="1"/>
  </r>
  <r>
    <s v="2023-06-01 08:00:00"/>
    <n v="60"/>
    <s v="BSC703KHE"/>
    <s v="LABEL=UH07706, CellIndex=460, CGI=25094C3501E1A"/>
    <s v="250"/>
    <s v="94"/>
    <s v="50000"/>
    <s v="7706"/>
    <n v="0"/>
    <n v="100"/>
    <x v="0"/>
    <x v="8"/>
    <s v="UH0770"/>
    <x v="1"/>
    <s v="6"/>
    <x v="395"/>
    <n v="0"/>
    <e v="#N/A"/>
    <s v="UH"/>
    <x v="0"/>
    <x v="1"/>
    <x v="1"/>
  </r>
  <r>
    <s v="2023-06-01 08:00:00"/>
    <n v="60"/>
    <s v="BSC703KHE"/>
    <s v="LABEL=UH19761, CellIndex=607, CGI=25094C3504D31"/>
    <s v="250"/>
    <s v="94"/>
    <s v="50000"/>
    <s v="19761"/>
    <n v="0"/>
    <n v="100"/>
    <x v="0"/>
    <x v="8"/>
    <s v="UH1976"/>
    <x v="1"/>
    <s v="1"/>
    <x v="394"/>
    <n v="0"/>
    <e v="#N/A"/>
    <s v="UH"/>
    <x v="0"/>
    <x v="1"/>
    <x v="1"/>
  </r>
  <r>
    <s v="2023-06-01 08:00:00"/>
    <n v="60"/>
    <s v="BSC703KHE"/>
    <s v="LABEL=UH06182, CellIndex=414, CGI=25094C3501826"/>
    <s v="250"/>
    <s v="94"/>
    <s v="50000"/>
    <s v="6182"/>
    <n v="0"/>
    <n v="100"/>
    <x v="0"/>
    <x v="8"/>
    <s v="UH0618"/>
    <x v="1"/>
    <s v="2"/>
    <x v="393"/>
    <n v="0"/>
    <e v="#N/A"/>
    <s v="UH"/>
    <x v="0"/>
    <x v="1"/>
    <x v="1"/>
  </r>
  <r>
    <s v="2023-06-01 08:00:00"/>
    <n v="60"/>
    <s v="BSC703KHE"/>
    <s v="LABEL=UH07316, CellIndex=395, CGI=25094C3501C94"/>
    <s v="250"/>
    <s v="94"/>
    <s v="50000"/>
    <s v="7316"/>
    <n v="0"/>
    <n v="100"/>
    <x v="0"/>
    <x v="8"/>
    <s v="UH0731"/>
    <x v="1"/>
    <s v="6"/>
    <x v="392"/>
    <n v="0"/>
    <e v="#N/A"/>
    <s v="UH"/>
    <x v="0"/>
    <x v="1"/>
    <x v="1"/>
  </r>
  <r>
    <s v="2023-06-01 08:00:00"/>
    <n v="60"/>
    <s v="BSC703KHE"/>
    <s v="LABEL=UH19762, CellIndex=608, CGI=25094C3504D32"/>
    <s v="250"/>
    <s v="94"/>
    <s v="50000"/>
    <s v="19762"/>
    <n v="0"/>
    <n v="100"/>
    <x v="0"/>
    <x v="8"/>
    <s v="UH1976"/>
    <x v="1"/>
    <s v="2"/>
    <x v="391"/>
    <n v="0"/>
    <e v="#N/A"/>
    <s v="UH"/>
    <x v="0"/>
    <x v="1"/>
    <x v="1"/>
  </r>
  <r>
    <s v="2023-06-01 08:00:00"/>
    <n v="60"/>
    <s v="BSC703KHE"/>
    <s v="LABEL=UH08252, CellIndex=462, CGI=25094C350203C"/>
    <s v="250"/>
    <s v="94"/>
    <s v="50000"/>
    <s v="8252"/>
    <n v="0"/>
    <n v="100"/>
    <x v="0"/>
    <x v="8"/>
    <s v="UH0825"/>
    <x v="1"/>
    <s v="2"/>
    <x v="390"/>
    <n v="0"/>
    <e v="#N/A"/>
    <s v="UH"/>
    <x v="0"/>
    <x v="1"/>
    <x v="1"/>
  </r>
  <r>
    <s v="2023-06-01 08:00:00"/>
    <n v="60"/>
    <s v="BSC703KHE"/>
    <s v="LABEL=UH07475, CellIndex=623, CGI=25094C3501D33"/>
    <s v="250"/>
    <s v="94"/>
    <s v="50000"/>
    <s v="7475"/>
    <n v="0"/>
    <n v="100"/>
    <x v="0"/>
    <x v="8"/>
    <s v="UH0747"/>
    <x v="1"/>
    <s v="5"/>
    <x v="452"/>
    <n v="0"/>
    <e v="#N/A"/>
    <s v="UH"/>
    <x v="0"/>
    <x v="1"/>
    <x v="1"/>
  </r>
  <r>
    <s v="2023-06-01 08:00:00"/>
    <n v="60"/>
    <s v="BSC703KHE"/>
    <s v="LABEL=UH18051, CellIndex=743, CGI=25094C3504683"/>
    <s v="250"/>
    <s v="94"/>
    <s v="50000"/>
    <s v="18051"/>
    <n v="0"/>
    <n v="100"/>
    <x v="0"/>
    <x v="8"/>
    <s v="UH1805"/>
    <x v="1"/>
    <s v="1"/>
    <x v="453"/>
    <n v="0"/>
    <e v="#N/A"/>
    <s v="UH"/>
    <x v="0"/>
    <x v="1"/>
    <x v="1"/>
  </r>
  <r>
    <s v="2023-06-01 08:00:00"/>
    <n v="60"/>
    <s v="BSC703KHE"/>
    <s v="LABEL=UH06226, CellIndex=406, CGI=25094C3501852"/>
    <s v="250"/>
    <s v="94"/>
    <s v="50000"/>
    <s v="6226"/>
    <n v="0"/>
    <n v="100"/>
    <x v="0"/>
    <x v="8"/>
    <s v="UH0622"/>
    <x v="1"/>
    <s v="6"/>
    <x v="454"/>
    <n v="0"/>
    <e v="#N/A"/>
    <s v="UH"/>
    <x v="0"/>
    <x v="1"/>
    <x v="1"/>
  </r>
  <r>
    <s v="2023-06-01 08:00:00"/>
    <n v="60"/>
    <s v="BSC703KHE"/>
    <s v="LABEL=UH07564, CellIndex=437, CGI=25094C3501D8C"/>
    <s v="250"/>
    <s v="94"/>
    <s v="50000"/>
    <s v="7564"/>
    <n v="0"/>
    <n v="100"/>
    <x v="0"/>
    <x v="8"/>
    <s v="UH0756"/>
    <x v="1"/>
    <s v="4"/>
    <x v="455"/>
    <n v="0"/>
    <e v="#N/A"/>
    <s v="UH"/>
    <x v="0"/>
    <x v="1"/>
    <x v="1"/>
  </r>
  <r>
    <s v="2023-06-01 08:00:00"/>
    <n v="60"/>
    <s v="BSC703KHE"/>
    <s v="LABEL=UH07566, CellIndex=438, CGI=25094C3501D8E"/>
    <s v="250"/>
    <s v="94"/>
    <s v="50000"/>
    <s v="7566"/>
    <n v="0"/>
    <n v="100"/>
    <x v="0"/>
    <x v="8"/>
    <s v="UH0756"/>
    <x v="1"/>
    <s v="6"/>
    <x v="456"/>
    <n v="0"/>
    <e v="#N/A"/>
    <s v="UH"/>
    <x v="0"/>
    <x v="1"/>
    <x v="1"/>
  </r>
  <r>
    <s v="2023-06-01 08:00:00"/>
    <n v="60"/>
    <s v="BSC703KHE"/>
    <s v="LABEL=UH07511, CellIndex=398, CGI=25094C3501D57"/>
    <s v="250"/>
    <s v="94"/>
    <s v="50000"/>
    <s v="7511"/>
    <n v="0"/>
    <n v="100"/>
    <x v="0"/>
    <x v="8"/>
    <s v="UH0751"/>
    <x v="1"/>
    <s v="1"/>
    <x v="457"/>
    <n v="0"/>
    <e v="#N/A"/>
    <s v="UH"/>
    <x v="0"/>
    <x v="1"/>
    <x v="1"/>
  </r>
  <r>
    <s v="2023-06-01 08:00:00"/>
    <n v="60"/>
    <s v="BSC703KHE"/>
    <s v="LABEL=UH07561, CellIndex=435, CGI=25094C3501D89"/>
    <s v="250"/>
    <s v="94"/>
    <s v="50000"/>
    <s v="7561"/>
    <n v="0"/>
    <n v="100"/>
    <x v="0"/>
    <x v="8"/>
    <s v="UH0756"/>
    <x v="1"/>
    <s v="1"/>
    <x v="458"/>
    <n v="0"/>
    <e v="#N/A"/>
    <s v="UH"/>
    <x v="0"/>
    <x v="1"/>
    <x v="1"/>
  </r>
  <r>
    <s v="2023-06-01 08:00:00"/>
    <n v="60"/>
    <s v="BSC703KHE"/>
    <s v="LABEL=UH08253, CellIndex=463, CGI=25094C350203D"/>
    <s v="250"/>
    <s v="94"/>
    <s v="50000"/>
    <s v="8253"/>
    <n v="0"/>
    <n v="100"/>
    <x v="0"/>
    <x v="8"/>
    <s v="UH0825"/>
    <x v="1"/>
    <s v="3"/>
    <x v="459"/>
    <n v="0"/>
    <e v="#N/A"/>
    <s v="UH"/>
    <x v="0"/>
    <x v="1"/>
    <x v="1"/>
  </r>
  <r>
    <s v="2023-06-01 08:00:00"/>
    <n v="60"/>
    <s v="BSC703KHE"/>
    <s v="LABEL=UH18053, CellIndex=745, CGI=25094C3504685"/>
    <s v="250"/>
    <s v="94"/>
    <s v="50000"/>
    <s v="18053"/>
    <n v="0"/>
    <n v="100"/>
    <x v="0"/>
    <x v="8"/>
    <s v="UH1805"/>
    <x v="1"/>
    <s v="3"/>
    <x v="380"/>
    <n v="0"/>
    <e v="#N/A"/>
    <s v="UH"/>
    <x v="0"/>
    <x v="1"/>
    <x v="1"/>
  </r>
  <r>
    <s v="2023-06-01 08:00:00"/>
    <n v="60"/>
    <s v="BSC703KHE"/>
    <s v="LABEL=UH09883, CellIndex=367, CGI=25094C350269B"/>
    <s v="250"/>
    <s v="94"/>
    <s v="50000"/>
    <s v="9883"/>
    <n v="3600"/>
    <n v="0"/>
    <x v="0"/>
    <x v="8"/>
    <s v="UH0988"/>
    <x v="1"/>
    <s v="3"/>
    <x v="379"/>
    <s v="0_15"/>
    <e v="#N/A"/>
    <s v="UH"/>
    <x v="0"/>
    <x v="1"/>
    <x v="1"/>
  </r>
  <r>
    <s v="2023-06-01 08:00:00"/>
    <n v="60"/>
    <s v="BSC703KHE"/>
    <s v="LABEL=UH46001, CellIndex=506, CGI=25094C350B3B1"/>
    <s v="250"/>
    <s v="94"/>
    <s v="50000"/>
    <s v="46001"/>
    <n v="0"/>
    <n v="100"/>
    <x v="0"/>
    <x v="8"/>
    <s v="UH4600"/>
    <x v="1"/>
    <s v="1"/>
    <x v="378"/>
    <n v="0"/>
    <e v="#N/A"/>
    <s v="UH"/>
    <x v="0"/>
    <x v="1"/>
    <x v="1"/>
  </r>
  <r>
    <s v="2023-06-01 08:00:00"/>
    <n v="60"/>
    <s v="BSC703KHE"/>
    <s v="LABEL=UH19092, CellIndex=492, CGI=25094C3504A94"/>
    <s v="250"/>
    <s v="94"/>
    <s v="50000"/>
    <s v="19092"/>
    <n v="0"/>
    <n v="100"/>
    <x v="0"/>
    <x v="8"/>
    <s v="UH1909"/>
    <x v="1"/>
    <s v="2"/>
    <x v="377"/>
    <n v="0"/>
    <e v="#N/A"/>
    <s v="UH"/>
    <x v="0"/>
    <x v="1"/>
    <x v="1"/>
  </r>
  <r>
    <s v="2023-06-01 08:00:00"/>
    <n v="60"/>
    <s v="BSC703KHE"/>
    <s v="LABEL=UH07065, CellIndex=515, CGI=25094C3501B99"/>
    <s v="250"/>
    <s v="94"/>
    <s v="50000"/>
    <s v="7065"/>
    <n v="3600"/>
    <n v="0"/>
    <x v="0"/>
    <x v="8"/>
    <s v="UH0706"/>
    <x v="1"/>
    <s v="5"/>
    <x v="376"/>
    <s v="0_15"/>
    <e v="#N/A"/>
    <s v="UH"/>
    <x v="1"/>
    <x v="1"/>
    <x v="1"/>
  </r>
  <r>
    <s v="2023-06-01 08:00:00"/>
    <n v="60"/>
    <s v="BSC703KHE"/>
    <s v="LABEL=UH19093, CellIndex=493, CGI=25094C3504A95"/>
    <s v="250"/>
    <s v="94"/>
    <s v="50000"/>
    <s v="19093"/>
    <n v="0"/>
    <n v="100"/>
    <x v="0"/>
    <x v="8"/>
    <s v="UH1909"/>
    <x v="1"/>
    <s v="3"/>
    <x v="375"/>
    <n v="0"/>
    <e v="#N/A"/>
    <s v="UH"/>
    <x v="0"/>
    <x v="1"/>
    <x v="1"/>
  </r>
  <r>
    <s v="2023-06-01 08:00:00"/>
    <n v="60"/>
    <s v="BSC703KHE"/>
    <s v="LABEL=UH46002, CellIndex=507, CGI=25094C350B3B2"/>
    <s v="250"/>
    <s v="94"/>
    <s v="50000"/>
    <s v="46002"/>
    <n v="0"/>
    <n v="100"/>
    <x v="0"/>
    <x v="8"/>
    <s v="UH4600"/>
    <x v="1"/>
    <s v="2"/>
    <x v="374"/>
    <n v="0"/>
    <e v="#N/A"/>
    <s v="UH"/>
    <x v="0"/>
    <x v="1"/>
    <x v="1"/>
  </r>
  <r>
    <s v="2023-06-01 08:00:00"/>
    <n v="60"/>
    <s v="BSC703KHE"/>
    <s v="LABEL=UH19081, CellIndex=599, CGI=25094C3504A89"/>
    <s v="250"/>
    <s v="94"/>
    <s v="50000"/>
    <s v="19081"/>
    <n v="0"/>
    <n v="100"/>
    <x v="0"/>
    <x v="8"/>
    <s v="UH1908"/>
    <x v="1"/>
    <s v="1"/>
    <x v="373"/>
    <n v="0"/>
    <e v="#N/A"/>
    <s v="UH"/>
    <x v="0"/>
    <x v="1"/>
    <x v="1"/>
  </r>
  <r>
    <s v="2023-06-01 08:00:00"/>
    <n v="60"/>
    <s v="BSC703KHE"/>
    <s v="LABEL=UH07154, CellIndex=382, CGI=25094C3501BF2"/>
    <s v="250"/>
    <s v="94"/>
    <s v="50000"/>
    <s v="7154"/>
    <n v="0"/>
    <n v="100"/>
    <x v="0"/>
    <x v="8"/>
    <s v="UH0715"/>
    <x v="1"/>
    <s v="4"/>
    <x v="467"/>
    <n v="0"/>
    <e v="#N/A"/>
    <s v="UH"/>
    <x v="0"/>
    <x v="1"/>
    <x v="1"/>
  </r>
  <r>
    <s v="2023-06-01 08:00:00"/>
    <n v="60"/>
    <s v="BSC703KHE"/>
    <s v="LABEL=UH07045, CellIndex=487, CGI=25094C3501B85"/>
    <s v="250"/>
    <s v="94"/>
    <s v="50000"/>
    <s v="7045"/>
    <n v="3595"/>
    <n v="0.13900000000000001"/>
    <x v="0"/>
    <x v="8"/>
    <s v="UH0704"/>
    <x v="1"/>
    <s v="5"/>
    <x v="468"/>
    <s v="0_15"/>
    <e v="#N/A"/>
    <s v="UH"/>
    <x v="10"/>
    <x v="1"/>
    <x v="1"/>
  </r>
  <r>
    <s v="2023-06-01 08:00:00"/>
    <n v="60"/>
    <s v="BSC703KHE"/>
    <s v="LABEL=UH07021, CellIndex=376, CGI=25094C3501B6D"/>
    <s v="250"/>
    <s v="94"/>
    <s v="50000"/>
    <s v="7021"/>
    <n v="0"/>
    <n v="100"/>
    <x v="0"/>
    <x v="8"/>
    <s v="UH0702"/>
    <x v="1"/>
    <s v="1"/>
    <x v="469"/>
    <n v="0"/>
    <e v="#N/A"/>
    <s v="UH"/>
    <x v="0"/>
    <x v="1"/>
    <x v="1"/>
  </r>
  <r>
    <s v="2023-06-01 08:00:00"/>
    <n v="60"/>
    <s v="BSC703KHE"/>
    <s v="LABEL=UH19391, CellIndex=602, CGI=25094C3504BBF"/>
    <s v="250"/>
    <s v="94"/>
    <s v="50000"/>
    <s v="19391"/>
    <n v="0"/>
    <n v="100"/>
    <x v="0"/>
    <x v="8"/>
    <s v="UH1939"/>
    <x v="1"/>
    <s v="1"/>
    <x v="470"/>
    <n v="0"/>
    <e v="#N/A"/>
    <s v="UH"/>
    <x v="0"/>
    <x v="1"/>
    <x v="1"/>
  </r>
  <r>
    <s v="2023-06-01 08:00:00"/>
    <n v="60"/>
    <s v="BSC703KHE"/>
    <s v="LABEL=UH07155, CellIndex=383, CGI=25094C3501BF3"/>
    <s v="250"/>
    <s v="94"/>
    <s v="50000"/>
    <s v="7155"/>
    <n v="0"/>
    <n v="100"/>
    <x v="0"/>
    <x v="8"/>
    <s v="UH0715"/>
    <x v="1"/>
    <s v="5"/>
    <x v="471"/>
    <n v="0"/>
    <e v="#N/A"/>
    <s v="UH"/>
    <x v="0"/>
    <x v="1"/>
    <x v="1"/>
  </r>
  <r>
    <s v="2023-06-01 08:00:00"/>
    <n v="60"/>
    <s v="BSC703KHE"/>
    <s v="LABEL=UH07516, CellIndex=401, CGI=25094C3501D5C"/>
    <s v="250"/>
    <s v="94"/>
    <s v="50000"/>
    <s v="7516"/>
    <n v="0"/>
    <n v="100"/>
    <x v="0"/>
    <x v="8"/>
    <s v="UH0751"/>
    <x v="1"/>
    <s v="6"/>
    <x v="472"/>
    <n v="0"/>
    <e v="#N/A"/>
    <s v="UH"/>
    <x v="0"/>
    <x v="1"/>
    <x v="1"/>
  </r>
  <r>
    <s v="2023-06-01 08:00:00"/>
    <n v="60"/>
    <s v="BSC703KHE"/>
    <s v="LABEL=UH07022, CellIndex=377, CGI=25094C3501B6E"/>
    <s v="250"/>
    <s v="94"/>
    <s v="50000"/>
    <s v="7022"/>
    <n v="0"/>
    <n v="100"/>
    <x v="0"/>
    <x v="8"/>
    <s v="UH0702"/>
    <x v="1"/>
    <s v="2"/>
    <x v="473"/>
    <n v="0"/>
    <e v="#N/A"/>
    <s v="UH"/>
    <x v="0"/>
    <x v="1"/>
    <x v="1"/>
  </r>
  <r>
    <s v="2023-06-01 08:00:00"/>
    <n v="60"/>
    <s v="BSC703KHE"/>
    <s v="LABEL=UH07043, CellIndex=486, CGI=25094C3501B83"/>
    <s v="250"/>
    <s v="94"/>
    <s v="50000"/>
    <s v="7043"/>
    <n v="3595"/>
    <n v="0.13900000000000001"/>
    <x v="0"/>
    <x v="8"/>
    <s v="UH0704"/>
    <x v="1"/>
    <s v="3"/>
    <x v="474"/>
    <s v="0_15"/>
    <e v="#N/A"/>
    <s v="UH"/>
    <x v="10"/>
    <x v="1"/>
    <x v="1"/>
  </r>
  <r>
    <s v="2023-06-01 08:00:00"/>
    <n v="60"/>
    <s v="BSC703KHE"/>
    <s v="LABEL=UH06223, CellIndex=403, CGI=25094C350184F"/>
    <s v="250"/>
    <s v="94"/>
    <s v="50000"/>
    <s v="6223"/>
    <n v="0"/>
    <n v="100"/>
    <x v="0"/>
    <x v="8"/>
    <s v="UH0622"/>
    <x v="1"/>
    <s v="3"/>
    <x v="363"/>
    <n v="0"/>
    <e v="#N/A"/>
    <s v="UH"/>
    <x v="0"/>
    <x v="1"/>
    <x v="1"/>
  </r>
  <r>
    <s v="2023-06-01 08:00:00"/>
    <n v="60"/>
    <s v="BSC703KHE"/>
    <s v="LABEL=UH19351, CellIndex=494, CGI=25094C3504B97"/>
    <s v="250"/>
    <s v="94"/>
    <s v="50000"/>
    <s v="19351"/>
    <n v="0"/>
    <n v="100"/>
    <x v="0"/>
    <x v="8"/>
    <s v="UH1935"/>
    <x v="1"/>
    <s v="1"/>
    <x v="362"/>
    <n v="0"/>
    <e v="#N/A"/>
    <s v="UH"/>
    <x v="0"/>
    <x v="1"/>
    <x v="1"/>
  </r>
  <r>
    <s v="2023-06-01 08:00:00"/>
    <n v="60"/>
    <s v="BSC703KHE"/>
    <s v="LABEL=UH09731, CellIndex=480, CGI=25094C3502603"/>
    <s v="250"/>
    <s v="94"/>
    <s v="50000"/>
    <s v="9731"/>
    <n v="0"/>
    <n v="100"/>
    <x v="0"/>
    <x v="8"/>
    <s v="UH0973"/>
    <x v="1"/>
    <s v="1"/>
    <x v="361"/>
    <n v="0"/>
    <e v="#N/A"/>
    <s v="UH"/>
    <x v="0"/>
    <x v="1"/>
    <x v="1"/>
  </r>
  <r>
    <s v="2023-06-01 08:00:00"/>
    <n v="60"/>
    <s v="BSC703KHE"/>
    <s v="LABEL=UH09661, CellIndex=474, CGI=25094C35025BD"/>
    <s v="250"/>
    <s v="94"/>
    <s v="50000"/>
    <s v="9661"/>
    <n v="0"/>
    <n v="100"/>
    <x v="0"/>
    <x v="8"/>
    <s v="UH0966"/>
    <x v="1"/>
    <s v="1"/>
    <x v="360"/>
    <n v="0"/>
    <e v="#N/A"/>
    <s v="UH"/>
    <x v="0"/>
    <x v="1"/>
    <x v="1"/>
  </r>
  <r>
    <s v="2023-06-01 08:00:00"/>
    <n v="60"/>
    <s v="BSC703KHE"/>
    <s v="LABEL=UH09662, CellIndex=475, CGI=25094C35025BE"/>
    <s v="250"/>
    <s v="94"/>
    <s v="50000"/>
    <s v="9662"/>
    <n v="0"/>
    <n v="100"/>
    <x v="0"/>
    <x v="8"/>
    <s v="UH0966"/>
    <x v="1"/>
    <s v="2"/>
    <x v="359"/>
    <n v="0"/>
    <e v="#N/A"/>
    <s v="UH"/>
    <x v="0"/>
    <x v="1"/>
    <x v="1"/>
  </r>
  <r>
    <s v="2023-06-01 08:00:00"/>
    <n v="60"/>
    <s v="BSC703KHE"/>
    <s v="LABEL=UH09732, CellIndex=481, CGI=25094C3502604"/>
    <s v="250"/>
    <s v="94"/>
    <s v="50000"/>
    <s v="9732"/>
    <n v="0"/>
    <n v="100"/>
    <x v="0"/>
    <x v="8"/>
    <s v="UH0973"/>
    <x v="1"/>
    <s v="2"/>
    <x v="358"/>
    <n v="0"/>
    <e v="#N/A"/>
    <s v="UH"/>
    <x v="0"/>
    <x v="1"/>
    <x v="1"/>
  </r>
  <r>
    <s v="2023-06-01 08:00:00"/>
    <n v="60"/>
    <s v="BSC703KHE"/>
    <s v="LABEL=UH09812, CellIndex=490, CGI=25094C3502654"/>
    <s v="250"/>
    <s v="94"/>
    <s v="50000"/>
    <s v="9812"/>
    <n v="0"/>
    <n v="100"/>
    <x v="0"/>
    <x v="8"/>
    <s v="UH0981"/>
    <x v="1"/>
    <s v="2"/>
    <x v="357"/>
    <n v="0"/>
    <e v="#N/A"/>
    <s v="UH"/>
    <x v="0"/>
    <x v="1"/>
    <x v="1"/>
  </r>
  <r>
    <s v="2023-06-01 08:00:00"/>
    <n v="60"/>
    <s v="BSC703KHE"/>
    <s v="LABEL=UH09663, CellIndex=476, CGI=25094C35025BF"/>
    <s v="250"/>
    <s v="94"/>
    <s v="50000"/>
    <s v="9663"/>
    <n v="0"/>
    <n v="100"/>
    <x v="0"/>
    <x v="8"/>
    <s v="UH0966"/>
    <x v="1"/>
    <s v="3"/>
    <x v="356"/>
    <n v="0"/>
    <e v="#N/A"/>
    <s v="UH"/>
    <x v="0"/>
    <x v="1"/>
    <x v="1"/>
  </r>
  <r>
    <s v="2023-06-01 08:00:00"/>
    <n v="60"/>
    <s v="BSC703KHE"/>
    <s v="LABEL=UH07116, CellIndex=364, CGI=25094C3501BCC"/>
    <s v="250"/>
    <s v="94"/>
    <s v="50000"/>
    <s v="7116"/>
    <n v="3600"/>
    <n v="0"/>
    <x v="0"/>
    <x v="8"/>
    <s v="UH0711"/>
    <x v="1"/>
    <s v="6"/>
    <x v="482"/>
    <s v="0_15"/>
    <e v="#N/A"/>
    <s v="UH"/>
    <x v="0"/>
    <x v="1"/>
    <x v="1"/>
  </r>
  <r>
    <s v="2023-06-01 08:00:00"/>
    <n v="60"/>
    <s v="BSC703KHE"/>
    <s v="LABEL=UH09523, CellIndex=473, CGI=25094C3502533"/>
    <s v="250"/>
    <s v="94"/>
    <s v="50000"/>
    <s v="9523"/>
    <n v="0"/>
    <n v="100"/>
    <x v="0"/>
    <x v="8"/>
    <s v="UH0952"/>
    <x v="1"/>
    <s v="3"/>
    <x v="483"/>
    <n v="0"/>
    <e v="#N/A"/>
    <s v="UH"/>
    <x v="0"/>
    <x v="1"/>
    <x v="1"/>
  </r>
  <r>
    <s v="2023-06-01 08:00:00"/>
    <n v="60"/>
    <s v="BSC703KHE"/>
    <s v="LABEL=UH09723, CellIndex=479, CGI=25094C35025FB"/>
    <s v="250"/>
    <s v="94"/>
    <s v="50000"/>
    <s v="9723"/>
    <n v="0"/>
    <n v="100"/>
    <x v="0"/>
    <x v="8"/>
    <s v="UH0972"/>
    <x v="1"/>
    <s v="3"/>
    <x v="484"/>
    <n v="0"/>
    <e v="#N/A"/>
    <s v="UH"/>
    <x v="0"/>
    <x v="1"/>
    <x v="1"/>
  </r>
  <r>
    <s v="2023-06-01 08:00:00"/>
    <n v="60"/>
    <s v="BSC703KHE"/>
    <s v="LABEL=UH06013, CellIndex=412, CGI=25094C350177D"/>
    <s v="250"/>
    <s v="94"/>
    <s v="50000"/>
    <s v="6013"/>
    <n v="0"/>
    <n v="100"/>
    <x v="0"/>
    <x v="8"/>
    <s v="UH0601"/>
    <x v="1"/>
    <s v="3"/>
    <x v="485"/>
    <n v="0"/>
    <e v="#N/A"/>
    <s v="UH"/>
    <x v="0"/>
    <x v="1"/>
    <x v="1"/>
  </r>
  <r>
    <s v="2023-06-01 08:00:00"/>
    <n v="60"/>
    <s v="BSC703KHE"/>
    <s v="LABEL=UH19162, CellIndex=611, CGI=25094C3504ADA"/>
    <s v="250"/>
    <s v="94"/>
    <s v="50000"/>
    <s v="19162"/>
    <n v="0"/>
    <n v="100"/>
    <x v="0"/>
    <x v="8"/>
    <s v="UH1916"/>
    <x v="1"/>
    <s v="2"/>
    <x v="486"/>
    <s v="0_15"/>
    <e v="#N/A"/>
    <s v="UH"/>
    <x v="0"/>
    <x v="1"/>
    <x v="1"/>
  </r>
  <r>
    <s v="2023-06-01 08:00:00"/>
    <n v="60"/>
    <s v="BSC703KHE"/>
    <s v="LABEL=UH07131, CellIndex=523, CGI=25094C3501BDB"/>
    <s v="250"/>
    <s v="94"/>
    <s v="50000"/>
    <s v="7131"/>
    <n v="0"/>
    <n v="100"/>
    <x v="0"/>
    <x v="8"/>
    <s v="UH0713"/>
    <x v="1"/>
    <s v="1"/>
    <x v="487"/>
    <n v="0"/>
    <e v="#N/A"/>
    <s v="UH"/>
    <x v="0"/>
    <x v="1"/>
    <x v="1"/>
  </r>
  <r>
    <s v="2023-06-01 08:00:00"/>
    <n v="60"/>
    <s v="BSC703KHE"/>
    <s v="LABEL=UH07061, CellIndex=513, CGI=25094C3501B95"/>
    <s v="250"/>
    <s v="94"/>
    <s v="50000"/>
    <s v="7061"/>
    <n v="3600"/>
    <n v="0"/>
    <x v="0"/>
    <x v="8"/>
    <s v="UH0706"/>
    <x v="1"/>
    <s v="1"/>
    <x v="488"/>
    <s v="0_15"/>
    <e v="#N/A"/>
    <s v="UH"/>
    <x v="1"/>
    <x v="1"/>
    <x v="1"/>
  </r>
  <r>
    <s v="2023-06-01 08:00:00"/>
    <n v="60"/>
    <s v="BSC703KHE"/>
    <s v="LABEL=UH07445, CellIndex=391, CGI=25094C3501D15"/>
    <s v="250"/>
    <s v="94"/>
    <s v="50000"/>
    <s v="7445"/>
    <n v="0"/>
    <n v="100"/>
    <x v="0"/>
    <x v="8"/>
    <s v="UH0744"/>
    <x v="1"/>
    <s v="5"/>
    <x v="489"/>
    <n v="0"/>
    <e v="#N/A"/>
    <s v="UH"/>
    <x v="0"/>
    <x v="1"/>
    <x v="1"/>
  </r>
  <r>
    <s v="2023-06-01 08:00:00"/>
    <n v="60"/>
    <s v="BSC703KHE"/>
    <s v="LABEL=UH07132, CellIndex=524, CGI=25094C3501BDC"/>
    <s v="250"/>
    <s v="94"/>
    <s v="50000"/>
    <s v="7132"/>
    <n v="0"/>
    <n v="100"/>
    <x v="0"/>
    <x v="8"/>
    <s v="UH0713"/>
    <x v="1"/>
    <s v="2"/>
    <x v="346"/>
    <n v="0"/>
    <e v="#N/A"/>
    <s v="UH"/>
    <x v="0"/>
    <x v="1"/>
    <x v="1"/>
  </r>
  <r>
    <s v="2023-06-01 08:00:00"/>
    <n v="60"/>
    <s v="BSC703KHE"/>
    <s v="LABEL=UH08256, CellIndex=466, CGI=25094C3502040"/>
    <s v="250"/>
    <s v="94"/>
    <s v="50000"/>
    <s v="8256"/>
    <n v="0"/>
    <n v="100"/>
    <x v="0"/>
    <x v="8"/>
    <s v="UH0825"/>
    <x v="1"/>
    <s v="6"/>
    <x v="345"/>
    <n v="0"/>
    <e v="#N/A"/>
    <s v="UH"/>
    <x v="0"/>
    <x v="1"/>
    <x v="1"/>
  </r>
  <r>
    <s v="2023-06-01 08:00:00"/>
    <n v="60"/>
    <s v="BSC703KHE"/>
    <s v="LABEL=UH07341, CellIndex=439, CGI=25094C3501CAD"/>
    <s v="250"/>
    <s v="94"/>
    <s v="50000"/>
    <s v="7341"/>
    <n v="0"/>
    <n v="100"/>
    <x v="0"/>
    <x v="8"/>
    <s v="UH0734"/>
    <x v="1"/>
    <s v="1"/>
    <x v="344"/>
    <n v="0"/>
    <e v="#N/A"/>
    <s v="UH"/>
    <x v="0"/>
    <x v="1"/>
    <x v="1"/>
  </r>
  <r>
    <s v="2023-06-01 08:00:00"/>
    <n v="60"/>
    <s v="BSC703KHE"/>
    <s v="LABEL=UH19252, CellIndex=750, CGI=25094C3504B34"/>
    <s v="250"/>
    <s v="94"/>
    <s v="50000"/>
    <s v="19252"/>
    <n v="0"/>
    <n v="100"/>
    <x v="0"/>
    <x v="8"/>
    <s v="UH1925"/>
    <x v="1"/>
    <s v="2"/>
    <x v="343"/>
    <n v="0"/>
    <e v="#N/A"/>
    <s v="UH"/>
    <x v="0"/>
    <x v="1"/>
    <x v="1"/>
  </r>
  <r>
    <s v="2023-06-01 08:00:00"/>
    <n v="60"/>
    <s v="BSC703KHE"/>
    <s v="LABEL=UH07432, CellIndex=502, CGI=25094C3501D08"/>
    <s v="250"/>
    <s v="94"/>
    <s v="50000"/>
    <s v="7432"/>
    <n v="0"/>
    <n v="100"/>
    <x v="0"/>
    <x v="8"/>
    <s v="UH0743"/>
    <x v="1"/>
    <s v="2"/>
    <x v="342"/>
    <s v="0_15"/>
    <e v="#N/A"/>
    <s v="UH"/>
    <x v="0"/>
    <x v="1"/>
    <x v="1"/>
  </r>
  <r>
    <s v="2023-06-01 08:00:00"/>
    <n v="60"/>
    <s v="BSC703KHE"/>
    <s v="LABEL=UH07342, CellIndex=440, CGI=25094C3501CAE"/>
    <s v="250"/>
    <s v="94"/>
    <s v="50000"/>
    <s v="7342"/>
    <n v="0"/>
    <n v="100"/>
    <x v="0"/>
    <x v="8"/>
    <s v="UH0734"/>
    <x v="1"/>
    <s v="2"/>
    <x v="341"/>
    <n v="0"/>
    <e v="#N/A"/>
    <s v="UH"/>
    <x v="0"/>
    <x v="1"/>
    <x v="1"/>
  </r>
  <r>
    <s v="2023-06-01 08:00:00"/>
    <n v="60"/>
    <s v="BSC703KHE"/>
    <s v="LABEL=UH19352, CellIndex=495, CGI=25094C3504B98"/>
    <s v="250"/>
    <s v="94"/>
    <s v="50000"/>
    <s v="19352"/>
    <n v="0"/>
    <n v="100"/>
    <x v="0"/>
    <x v="8"/>
    <s v="UH1935"/>
    <x v="1"/>
    <s v="2"/>
    <x v="340"/>
    <n v="0"/>
    <e v="#N/A"/>
    <s v="UH"/>
    <x v="0"/>
    <x v="1"/>
    <x v="1"/>
  </r>
  <r>
    <s v="2023-06-01 08:00:00"/>
    <n v="60"/>
    <s v="BSC703KHE"/>
    <s v="LABEL=UH09734, CellIndex=483, CGI=25094C3502606"/>
    <s v="250"/>
    <s v="94"/>
    <s v="50000"/>
    <s v="9734"/>
    <n v="0"/>
    <n v="100"/>
    <x v="0"/>
    <x v="8"/>
    <s v="UH0973"/>
    <x v="1"/>
    <s v="4"/>
    <x v="339"/>
    <n v="0"/>
    <e v="#N/A"/>
    <s v="UH"/>
    <x v="0"/>
    <x v="1"/>
    <x v="1"/>
  </r>
  <r>
    <s v="2023-06-01 08:00:00"/>
    <n v="60"/>
    <s v="BSC703KHE"/>
    <s v="LABEL=UH08394, CellIndex=778, CGI=25094C35020CA"/>
    <s v="250"/>
    <s v="94"/>
    <s v="50000"/>
    <s v="8394"/>
    <n v="0"/>
    <n v="100"/>
    <x v="0"/>
    <x v="8"/>
    <s v="UH0839"/>
    <x v="1"/>
    <s v="4"/>
    <x v="497"/>
    <s v="0_15"/>
    <e v="#N/A"/>
    <s v="UH"/>
    <x v="0"/>
    <x v="1"/>
    <x v="1"/>
  </r>
  <r>
    <s v="2023-06-01 08:00:00"/>
    <n v="60"/>
    <s v="BSC703KHE"/>
    <s v="LABEL=UH07444, CellIndex=390, CGI=25094C3501D14"/>
    <s v="250"/>
    <s v="94"/>
    <s v="50000"/>
    <s v="7444"/>
    <n v="0"/>
    <n v="100"/>
    <x v="0"/>
    <x v="8"/>
    <s v="UH0744"/>
    <x v="1"/>
    <s v="4"/>
    <x v="498"/>
    <n v="0"/>
    <e v="#N/A"/>
    <s v="UH"/>
    <x v="0"/>
    <x v="1"/>
    <x v="1"/>
  </r>
  <r>
    <s v="2023-06-01 08:00:00"/>
    <n v="60"/>
    <s v="BSC703KHE"/>
    <s v="LABEL=UH07343, CellIndex=441, CGI=25094C3501CAF"/>
    <s v="250"/>
    <s v="94"/>
    <s v="50000"/>
    <s v="7343"/>
    <n v="0"/>
    <n v="100"/>
    <x v="0"/>
    <x v="8"/>
    <s v="UH0734"/>
    <x v="1"/>
    <s v="3"/>
    <x v="499"/>
    <n v="0"/>
    <e v="#N/A"/>
    <s v="UH"/>
    <x v="0"/>
    <x v="1"/>
    <x v="1"/>
  </r>
  <r>
    <s v="2023-06-01 08:00:00"/>
    <n v="60"/>
    <s v="BSC703KHE"/>
    <s v="LABEL=UH07433, CellIndex=503, CGI=25094C3501D09"/>
    <s v="250"/>
    <s v="94"/>
    <s v="50000"/>
    <s v="7433"/>
    <n v="0"/>
    <n v="100"/>
    <x v="0"/>
    <x v="8"/>
    <s v="UH0743"/>
    <x v="1"/>
    <s v="3"/>
    <x v="500"/>
    <s v="0_15"/>
    <e v="#N/A"/>
    <s v="UH"/>
    <x v="0"/>
    <x v="1"/>
    <x v="1"/>
  </r>
  <r>
    <s v="2023-06-01 08:00:00"/>
    <n v="60"/>
    <s v="BSC703KHE"/>
    <s v="LABEL=UH39202, CellIndex=771, CGI=25094C3509922"/>
    <s v="250"/>
    <s v="94"/>
    <s v="50000"/>
    <s v="39202"/>
    <n v="3600"/>
    <n v="0"/>
    <x v="0"/>
    <x v="8"/>
    <s v="UH3920"/>
    <x v="1"/>
    <s v="2"/>
    <x v="501"/>
    <n v="0"/>
    <e v="#N/A"/>
    <s v="UH"/>
    <x v="0"/>
    <x v="1"/>
    <x v="1"/>
  </r>
  <r>
    <s v="2023-06-01 08:00:00"/>
    <n v="60"/>
    <s v="BSC703KHE"/>
    <s v="LABEL=UH08423, CellIndex=812, CGI=25094C35020E7"/>
    <s v="250"/>
    <s v="94"/>
    <s v="50000"/>
    <s v="8423"/>
    <n v="0"/>
    <n v="100"/>
    <x v="0"/>
    <x v="8"/>
    <s v="UH0842"/>
    <x v="1"/>
    <s v="3"/>
    <x v="502"/>
    <n v="0"/>
    <e v="#N/A"/>
    <s v="UH"/>
    <x v="0"/>
    <x v="1"/>
    <x v="1"/>
  </r>
  <r>
    <s v="2023-06-01 08:00:00"/>
    <n v="60"/>
    <s v="BSC703KHE"/>
    <s v="LABEL=UH08691, CellIndex=823, CGI=25094C35021F3"/>
    <s v="250"/>
    <s v="94"/>
    <s v="50000"/>
    <s v="8691"/>
    <n v="0"/>
    <n v="100"/>
    <x v="0"/>
    <x v="8"/>
    <s v="UH0869"/>
    <x v="1"/>
    <s v="1"/>
    <x v="503"/>
    <n v="0"/>
    <e v="#N/A"/>
    <s v="UH"/>
    <x v="0"/>
    <x v="1"/>
    <x v="1"/>
  </r>
  <r>
    <s v="2023-06-01 08:00:00"/>
    <n v="60"/>
    <s v="BSC703KHE"/>
    <s v="LABEL=UH08694, CellIndex=826, CGI=25094C35021F6"/>
    <s v="250"/>
    <s v="94"/>
    <s v="50000"/>
    <s v="8694"/>
    <n v="0"/>
    <n v="100"/>
    <x v="0"/>
    <x v="8"/>
    <s v="UH0869"/>
    <x v="1"/>
    <s v="4"/>
    <x v="504"/>
    <n v="0"/>
    <e v="#N/A"/>
    <s v="UH"/>
    <x v="0"/>
    <x v="1"/>
    <x v="1"/>
  </r>
  <r>
    <s v="2023-06-01 08:00:00"/>
    <n v="60"/>
    <s v="BSC703KHE"/>
    <s v="LABEL=UH07324, CellIndex=547, CGI=25094C3501C9C"/>
    <s v="250"/>
    <s v="94"/>
    <s v="50000"/>
    <s v="7324"/>
    <n v="0"/>
    <n v="100"/>
    <x v="0"/>
    <x v="8"/>
    <s v="UH0732"/>
    <x v="1"/>
    <s v="4"/>
    <x v="329"/>
    <n v="0"/>
    <e v="#N/A"/>
    <s v="UH"/>
    <x v="0"/>
    <x v="1"/>
    <x v="1"/>
  </r>
  <r>
    <s v="2023-06-01 08:00:00"/>
    <n v="60"/>
    <s v="BSC703KHE"/>
    <s v="LABEL=UH07326, CellIndex=549, CGI=25094C3501C9E"/>
    <s v="250"/>
    <s v="94"/>
    <s v="50000"/>
    <s v="7326"/>
    <n v="0"/>
    <n v="100"/>
    <x v="0"/>
    <x v="8"/>
    <s v="UH0732"/>
    <x v="1"/>
    <s v="6"/>
    <x v="328"/>
    <n v="0"/>
    <e v="#N/A"/>
    <s v="UH"/>
    <x v="0"/>
    <x v="1"/>
    <x v="1"/>
  </r>
  <r>
    <s v="2023-06-01 08:00:00"/>
    <n v="60"/>
    <s v="BSC703KHE"/>
    <s v="LABEL=UH39203, CellIndex=772, CGI=25094C3509923"/>
    <s v="250"/>
    <s v="94"/>
    <s v="50000"/>
    <s v="39203"/>
    <n v="3600"/>
    <n v="0"/>
    <x v="0"/>
    <x v="8"/>
    <s v="UH3920"/>
    <x v="1"/>
    <s v="3"/>
    <x v="327"/>
    <n v="0"/>
    <e v="#N/A"/>
    <s v="UH"/>
    <x v="0"/>
    <x v="1"/>
    <x v="1"/>
  </r>
  <r>
    <s v="2023-06-01 08:00:00"/>
    <n v="60"/>
    <s v="BSC703KHE"/>
    <s v="LABEL=UH07666, CellIndex=533, CGI=25094C3501DF2"/>
    <s v="250"/>
    <s v="94"/>
    <s v="50000"/>
    <s v="7666"/>
    <n v="0"/>
    <n v="100"/>
    <x v="0"/>
    <x v="8"/>
    <s v="UH0766"/>
    <x v="1"/>
    <s v="6"/>
    <x v="326"/>
    <n v="0"/>
    <e v="#N/A"/>
    <s v="UH"/>
    <x v="0"/>
    <x v="1"/>
    <x v="1"/>
  </r>
  <r>
    <s v="2023-06-01 08:00:00"/>
    <n v="60"/>
    <s v="BSC703KHE"/>
    <s v="LABEL=UH08422, CellIndex=811, CGI=25094C35020E6"/>
    <s v="250"/>
    <s v="94"/>
    <s v="50000"/>
    <s v="8422"/>
    <n v="0"/>
    <n v="100"/>
    <x v="0"/>
    <x v="8"/>
    <s v="UH0842"/>
    <x v="1"/>
    <s v="2"/>
    <x v="325"/>
    <n v="0"/>
    <e v="#N/A"/>
    <s v="UH"/>
    <x v="0"/>
    <x v="1"/>
    <x v="1"/>
  </r>
  <r>
    <s v="2023-06-01 08:00:00"/>
    <n v="60"/>
    <s v="BSC703KHE"/>
    <s v="LABEL=UH09861, CellIndex=616, CGI=25094C3502685"/>
    <s v="250"/>
    <s v="94"/>
    <s v="50000"/>
    <s v="9861"/>
    <n v="0"/>
    <n v="100"/>
    <x v="0"/>
    <x v="8"/>
    <s v="UH0986"/>
    <x v="1"/>
    <s v="1"/>
    <x v="324"/>
    <n v="0"/>
    <e v="#N/A"/>
    <s v="UH"/>
    <x v="0"/>
    <x v="1"/>
    <x v="1"/>
  </r>
  <r>
    <s v="2023-06-01 08:00:00"/>
    <n v="60"/>
    <s v="BSC703KHE"/>
    <s v="LABEL=UH09752, CellIndex=642, CGI=25094C3502618"/>
    <s v="250"/>
    <s v="94"/>
    <s v="50000"/>
    <s v="9752"/>
    <n v="0"/>
    <n v="100"/>
    <x v="0"/>
    <x v="8"/>
    <s v="UH0975"/>
    <x v="1"/>
    <s v="2"/>
    <x v="323"/>
    <n v="0"/>
    <e v="#N/A"/>
    <s v="UH"/>
    <x v="0"/>
    <x v="1"/>
    <x v="1"/>
  </r>
  <r>
    <s v="2023-06-01 08:00:00"/>
    <n v="60"/>
    <s v="BSC703KHE"/>
    <s v="LABEL=UH19202, CellIndex=619, CGI=25094C3504B02"/>
    <s v="250"/>
    <s v="94"/>
    <s v="50000"/>
    <s v="19202"/>
    <n v="0"/>
    <n v="100"/>
    <x v="0"/>
    <x v="8"/>
    <s v="UH1920"/>
    <x v="1"/>
    <s v="2"/>
    <x v="322"/>
    <n v="0"/>
    <e v="#N/A"/>
    <s v="UH"/>
    <x v="0"/>
    <x v="1"/>
    <x v="1"/>
  </r>
  <r>
    <s v="2023-06-01 08:00:00"/>
    <n v="60"/>
    <s v="BSC703KHE"/>
    <s v="LABEL=UH07636, CellIndex=449, CGI=25094C3501DD4"/>
    <s v="250"/>
    <s v="94"/>
    <s v="50000"/>
    <s v="7636"/>
    <n v="0"/>
    <n v="100"/>
    <x v="0"/>
    <x v="8"/>
    <s v="UH0763"/>
    <x v="1"/>
    <s v="6"/>
    <x v="512"/>
    <n v="0"/>
    <e v="#N/A"/>
    <s v="UH"/>
    <x v="0"/>
    <x v="1"/>
    <x v="1"/>
  </r>
  <r>
    <s v="2023-06-01 08:00:00"/>
    <n v="60"/>
    <s v="BSC703KHE"/>
    <s v="LABEL=UH17023, CellIndex=646, CGI=25094C350427F"/>
    <s v="250"/>
    <s v="94"/>
    <s v="50000"/>
    <s v="17023"/>
    <n v="0"/>
    <n v="100"/>
    <x v="0"/>
    <x v="8"/>
    <s v="UH1702"/>
    <x v="1"/>
    <s v="3"/>
    <x v="513"/>
    <n v="0"/>
    <e v="#N/A"/>
    <s v="UH"/>
    <x v="0"/>
    <x v="1"/>
    <x v="1"/>
  </r>
  <r>
    <s v="2023-06-01 08:00:00"/>
    <n v="60"/>
    <s v="BSC703KHE"/>
    <s v="LABEL=UH19583, CellIndex=606, CGI=25094C3504C7F"/>
    <s v="250"/>
    <s v="94"/>
    <s v="50000"/>
    <s v="19583"/>
    <n v="0"/>
    <n v="100"/>
    <x v="0"/>
    <x v="8"/>
    <s v="UH1958"/>
    <x v="1"/>
    <s v="3"/>
    <x v="514"/>
    <n v="0"/>
    <e v="#N/A"/>
    <s v="UH"/>
    <x v="0"/>
    <x v="1"/>
    <x v="1"/>
  </r>
  <r>
    <s v="2023-06-01 08:00:00"/>
    <n v="60"/>
    <s v="BSC703KHE"/>
    <s v="LABEL=UH09611, CellIndex=636, CGI=25094C350258B"/>
    <s v="250"/>
    <s v="94"/>
    <s v="50000"/>
    <s v="9611"/>
    <n v="0"/>
    <n v="100"/>
    <x v="0"/>
    <x v="8"/>
    <s v="UH0961"/>
    <x v="1"/>
    <s v="1"/>
    <x v="515"/>
    <n v="0"/>
    <e v="#N/A"/>
    <s v="UH"/>
    <x v="0"/>
    <x v="1"/>
    <x v="1"/>
  </r>
  <r>
    <s v="2023-06-01 08:00:00"/>
    <n v="60"/>
    <s v="BSC703KHE"/>
    <s v="LABEL=UH09582, CellIndex=557, CGI=25094C350256E"/>
    <s v="250"/>
    <s v="94"/>
    <s v="50000"/>
    <s v="9582"/>
    <n v="0"/>
    <n v="100"/>
    <x v="0"/>
    <x v="8"/>
    <s v="UH0958"/>
    <x v="1"/>
    <s v="2"/>
    <x v="516"/>
    <n v="0"/>
    <e v="#N/A"/>
    <s v="UH"/>
    <x v="0"/>
    <x v="1"/>
    <x v="1"/>
  </r>
  <r>
    <s v="2023-06-01 08:00:00"/>
    <n v="60"/>
    <s v="BSC703KHE"/>
    <s v="LABEL=UH19514, CellIndex=653, CGI=25094C3504C3A"/>
    <s v="250"/>
    <s v="94"/>
    <s v="50000"/>
    <s v="19514"/>
    <n v="0"/>
    <n v="100"/>
    <x v="0"/>
    <x v="8"/>
    <s v="UH1951"/>
    <x v="1"/>
    <s v="4"/>
    <x v="517"/>
    <n v="0"/>
    <e v="#N/A"/>
    <s v="UH"/>
    <x v="0"/>
    <x v="1"/>
    <x v="1"/>
  </r>
  <r>
    <s v="2023-06-01 08:00:00"/>
    <n v="60"/>
    <s v="BSC703KHE"/>
    <s v="LABEL=UH19515, CellIndex=654, CGI=25094C3504C3B"/>
    <s v="250"/>
    <s v="94"/>
    <s v="50000"/>
    <s v="19515"/>
    <n v="0"/>
    <n v="100"/>
    <x v="0"/>
    <x v="8"/>
    <s v="UH1951"/>
    <x v="1"/>
    <s v="5"/>
    <x v="518"/>
    <n v="0"/>
    <e v="#N/A"/>
    <s v="UH"/>
    <x v="0"/>
    <x v="1"/>
    <x v="1"/>
  </r>
  <r>
    <s v="2023-06-01 08:00:00"/>
    <n v="60"/>
    <s v="BSC703KHE"/>
    <s v="LABEL=UH07474, CellIndex=622, CGI=25094C3501D32"/>
    <s v="250"/>
    <s v="94"/>
    <s v="50000"/>
    <s v="7474"/>
    <n v="0"/>
    <n v="100"/>
    <x v="0"/>
    <x v="8"/>
    <s v="UH0747"/>
    <x v="1"/>
    <s v="4"/>
    <x v="519"/>
    <n v="0"/>
    <e v="#N/A"/>
    <s v="UH"/>
    <x v="0"/>
    <x v="1"/>
    <x v="1"/>
  </r>
  <r>
    <s v="2023-06-01 08:00:00"/>
    <n v="60"/>
    <s v="BSC703KHE"/>
    <s v="LABEL=UH09601, CellIndex=630, CGI=25094C3502581"/>
    <s v="250"/>
    <s v="94"/>
    <s v="50000"/>
    <s v="9601"/>
    <n v="0"/>
    <n v="100"/>
    <x v="0"/>
    <x v="8"/>
    <s v="UH0960"/>
    <x v="1"/>
    <s v="1"/>
    <x v="312"/>
    <n v="0"/>
    <e v="#N/A"/>
    <s v="UH"/>
    <x v="0"/>
    <x v="1"/>
    <x v="1"/>
  </r>
  <r>
    <s v="2023-06-01 08:00:00"/>
    <n v="60"/>
    <s v="BSC703KHE"/>
    <s v="LABEL=UH09613, CellIndex=638, CGI=25094C350258D"/>
    <s v="250"/>
    <s v="94"/>
    <s v="50000"/>
    <s v="9613"/>
    <n v="0"/>
    <n v="100"/>
    <x v="0"/>
    <x v="8"/>
    <s v="UH0961"/>
    <x v="1"/>
    <s v="3"/>
    <x v="311"/>
    <n v="0"/>
    <e v="#N/A"/>
    <s v="UH"/>
    <x v="0"/>
    <x v="1"/>
    <x v="1"/>
  </r>
  <r>
    <s v="2023-06-01 08:00:00"/>
    <n v="60"/>
    <s v="BSC703KHE"/>
    <s v="LABEL=UH29833, CellIndex=615, CGI=25094C3507489"/>
    <s v="250"/>
    <s v="94"/>
    <s v="50000"/>
    <s v="29833"/>
    <n v="3600"/>
    <n v="0"/>
    <x v="0"/>
    <x v="8"/>
    <s v="UH2983"/>
    <x v="1"/>
    <s v="3"/>
    <x v="310"/>
    <s v="0_15"/>
    <e v="#N/A"/>
    <s v="UH"/>
    <x v="11"/>
    <x v="1"/>
    <x v="1"/>
  </r>
  <r>
    <s v="2023-06-01 08:00:00"/>
    <n v="60"/>
    <s v="BSC703KHE"/>
    <s v="LABEL=UH08692, CellIndex=824, CGI=25094C35021F4"/>
    <s v="250"/>
    <s v="94"/>
    <s v="50000"/>
    <s v="8692"/>
    <n v="0"/>
    <n v="100"/>
    <x v="0"/>
    <x v="8"/>
    <s v="UH0869"/>
    <x v="1"/>
    <s v="2"/>
    <x v="309"/>
    <n v="0"/>
    <e v="#N/A"/>
    <s v="UH"/>
    <x v="0"/>
    <x v="1"/>
    <x v="1"/>
  </r>
  <r>
    <s v="2023-06-01 08:00:00"/>
    <n v="60"/>
    <s v="BSC703KHE"/>
    <s v="LABEL=UH08696, CellIndex=828, CGI=25094C35021F8"/>
    <s v="250"/>
    <s v="94"/>
    <s v="50000"/>
    <s v="8696"/>
    <n v="0"/>
    <n v="100"/>
    <x v="0"/>
    <x v="8"/>
    <s v="UH0869"/>
    <x v="1"/>
    <s v="6"/>
    <x v="308"/>
    <n v="0"/>
    <e v="#N/A"/>
    <s v="UH"/>
    <x v="0"/>
    <x v="1"/>
    <x v="1"/>
  </r>
  <r>
    <s v="2023-06-01 08:00:00"/>
    <n v="60"/>
    <s v="BSC703KHE"/>
    <s v="LABEL=UH07545, CellIndex=822, CGI=25094C3501D79"/>
    <s v="250"/>
    <s v="94"/>
    <s v="50000"/>
    <s v="7545"/>
    <n v="0"/>
    <n v="100"/>
    <x v="0"/>
    <x v="8"/>
    <s v="UH0754"/>
    <x v="1"/>
    <s v="5"/>
    <x v="307"/>
    <n v="0"/>
    <e v="#N/A"/>
    <s v="UH"/>
    <x v="0"/>
    <x v="1"/>
    <x v="1"/>
  </r>
  <r>
    <s v="2023-06-01 08:00:00"/>
    <n v="60"/>
    <s v="BSC703KHE"/>
    <s v="LABEL=UH07456, CellIndex=790, CGI=25094C3501D20"/>
    <s v="250"/>
    <s v="94"/>
    <s v="50000"/>
    <s v="7456"/>
    <n v="0"/>
    <n v="100"/>
    <x v="0"/>
    <x v="8"/>
    <s v="UH0745"/>
    <x v="1"/>
    <s v="6"/>
    <x v="306"/>
    <n v="0"/>
    <e v="#N/A"/>
    <s v="UH"/>
    <x v="0"/>
    <x v="1"/>
    <x v="1"/>
  </r>
  <r>
    <s v="2023-06-01 08:00:00"/>
    <n v="60"/>
    <s v="BSC703KHE"/>
    <s v="LABEL=UH07171, CellIndex=662, CGI=25094C3501C03"/>
    <s v="250"/>
    <s v="94"/>
    <s v="50000"/>
    <s v="7171"/>
    <n v="0"/>
    <n v="100"/>
    <x v="0"/>
    <x v="8"/>
    <s v="UH0717"/>
    <x v="1"/>
    <s v="1"/>
    <x v="305"/>
    <n v="0"/>
    <e v="#N/A"/>
    <s v="UH"/>
    <x v="0"/>
    <x v="1"/>
    <x v="1"/>
  </r>
  <r>
    <s v="2023-06-01 08:00:00"/>
    <n v="60"/>
    <s v="BSC703KHE"/>
    <s v="LABEL=UH19602, CellIndex=675, CGI=25094C3504C92"/>
    <s v="250"/>
    <s v="94"/>
    <s v="50000"/>
    <s v="19602"/>
    <n v="0"/>
    <n v="100"/>
    <x v="0"/>
    <x v="8"/>
    <s v="UH1960"/>
    <x v="1"/>
    <s v="2"/>
    <x v="527"/>
    <n v="0"/>
    <e v="#N/A"/>
    <s v="UH"/>
    <x v="0"/>
    <x v="1"/>
    <x v="1"/>
  </r>
  <r>
    <s v="2023-06-01 08:00:00"/>
    <n v="60"/>
    <s v="BSC703KHE"/>
    <s v="LABEL=UH46003, CellIndex=508, CGI=25094C350B3B3"/>
    <s v="250"/>
    <s v="94"/>
    <s v="50000"/>
    <s v="46003"/>
    <n v="0"/>
    <n v="100"/>
    <x v="0"/>
    <x v="8"/>
    <s v="UH4600"/>
    <x v="1"/>
    <s v="3"/>
    <x v="528"/>
    <n v="0"/>
    <e v="#N/A"/>
    <s v="UH"/>
    <x v="0"/>
    <x v="1"/>
    <x v="1"/>
  </r>
  <r>
    <s v="2023-06-01 08:00:00"/>
    <n v="60"/>
    <s v="BSC703KHE"/>
    <s v="LABEL=UH07344, CellIndex=442, CGI=25094C3501CB0"/>
    <s v="250"/>
    <s v="94"/>
    <s v="50000"/>
    <s v="7344"/>
    <n v="0"/>
    <n v="100"/>
    <x v="0"/>
    <x v="8"/>
    <s v="UH0734"/>
    <x v="1"/>
    <s v="4"/>
    <x v="529"/>
    <n v="0"/>
    <e v="#N/A"/>
    <s v="UH"/>
    <x v="0"/>
    <x v="1"/>
    <x v="1"/>
  </r>
  <r>
    <s v="2023-06-01 08:00:00"/>
    <n v="60"/>
    <s v="BSC703KHE"/>
    <s v="LABEL=UH17051, CellIndex=679, CGI=25094C350429B"/>
    <s v="250"/>
    <s v="94"/>
    <s v="50000"/>
    <s v="17051"/>
    <n v="0"/>
    <n v="100"/>
    <x v="0"/>
    <x v="8"/>
    <s v="UH1705"/>
    <x v="1"/>
    <s v="1"/>
    <x v="530"/>
    <s v="0_15"/>
    <e v="#N/A"/>
    <s v="UH"/>
    <x v="0"/>
    <x v="1"/>
    <x v="1"/>
  </r>
  <r>
    <s v="2023-06-01 08:00:00"/>
    <n v="60"/>
    <s v="BSC703KHE"/>
    <s v="LABEL=UH19603, CellIndex=676, CGI=25094C3504C93"/>
    <s v="250"/>
    <s v="94"/>
    <s v="50000"/>
    <s v="19603"/>
    <n v="0"/>
    <n v="100"/>
    <x v="0"/>
    <x v="8"/>
    <s v="UH1960"/>
    <x v="1"/>
    <s v="3"/>
    <x v="531"/>
    <n v="0"/>
    <e v="#N/A"/>
    <s v="UH"/>
    <x v="0"/>
    <x v="1"/>
    <x v="1"/>
  </r>
  <r>
    <s v="2023-06-01 08:00:00"/>
    <n v="60"/>
    <s v="BSC703KHE"/>
    <s v="LABEL=UH17071, CellIndex=656, CGI=25094C35042AF"/>
    <s v="250"/>
    <s v="94"/>
    <s v="50000"/>
    <s v="17071"/>
    <n v="0"/>
    <n v="100"/>
    <x v="0"/>
    <x v="8"/>
    <s v="UH1707"/>
    <x v="1"/>
    <s v="1"/>
    <x v="532"/>
    <n v="0"/>
    <e v="#N/A"/>
    <s v="UH"/>
    <x v="0"/>
    <x v="1"/>
    <x v="1"/>
  </r>
  <r>
    <s v="2023-06-01 08:00:00"/>
    <n v="60"/>
    <s v="BSC703KHE"/>
    <s v="LABEL=UH39892, CellIndex=648, CGI=25094C3509BD4"/>
    <s v="250"/>
    <s v="94"/>
    <s v="50000"/>
    <s v="39892"/>
    <n v="0"/>
    <n v="100"/>
    <x v="0"/>
    <x v="8"/>
    <s v="UH3989"/>
    <x v="1"/>
    <s v="2"/>
    <x v="533"/>
    <s v="0_15"/>
    <e v="#N/A"/>
    <s v="UH"/>
    <x v="0"/>
    <x v="1"/>
    <x v="1"/>
  </r>
  <r>
    <s v="2023-06-01 08:00:00"/>
    <n v="60"/>
    <s v="BSC703KHE"/>
    <s v="LABEL=UH17052, CellIndex=680, CGI=25094C350429C"/>
    <s v="250"/>
    <s v="94"/>
    <s v="50000"/>
    <s v="17052"/>
    <n v="0"/>
    <n v="100"/>
    <x v="0"/>
    <x v="8"/>
    <s v="UH1705"/>
    <x v="1"/>
    <s v="2"/>
    <x v="534"/>
    <s v="0_15"/>
    <e v="#N/A"/>
    <s v="UH"/>
    <x v="0"/>
    <x v="1"/>
    <x v="1"/>
  </r>
  <r>
    <s v="2023-06-01 08:00:00"/>
    <n v="60"/>
    <s v="BSC703KHE"/>
    <s v="LABEL=UH09763, CellIndex=684, CGI=25094C3502623"/>
    <s v="250"/>
    <s v="94"/>
    <s v="50000"/>
    <s v="9763"/>
    <n v="0"/>
    <n v="100"/>
    <x v="0"/>
    <x v="8"/>
    <s v="UH0976"/>
    <x v="1"/>
    <s v="3"/>
    <x v="295"/>
    <n v="0"/>
    <e v="#N/A"/>
    <s v="UH"/>
    <x v="0"/>
    <x v="1"/>
    <x v="1"/>
  </r>
  <r>
    <s v="2023-06-01 08:00:00"/>
    <n v="60"/>
    <s v="BSC703KHE"/>
    <s v="LABEL=UH17072, CellIndex=657, CGI=25094C35042B0"/>
    <s v="250"/>
    <s v="94"/>
    <s v="50000"/>
    <s v="17072"/>
    <n v="0"/>
    <n v="100"/>
    <x v="0"/>
    <x v="8"/>
    <s v="UH1707"/>
    <x v="1"/>
    <s v="2"/>
    <x v="294"/>
    <n v="0"/>
    <e v="#N/A"/>
    <s v="UH"/>
    <x v="0"/>
    <x v="1"/>
    <x v="1"/>
  </r>
  <r>
    <s v="2023-06-01 08:00:00"/>
    <n v="60"/>
    <s v="BSC703KHE"/>
    <s v="LABEL=UH08311, CellIndex=624, CGI=25094C3502077"/>
    <s v="250"/>
    <s v="94"/>
    <s v="50000"/>
    <s v="8311"/>
    <n v="0"/>
    <n v="100"/>
    <x v="0"/>
    <x v="8"/>
    <s v="UH0831"/>
    <x v="1"/>
    <s v="1"/>
    <x v="293"/>
    <n v="0"/>
    <e v="#N/A"/>
    <s v="UH"/>
    <x v="0"/>
    <x v="1"/>
    <x v="1"/>
  </r>
  <r>
    <s v="2023-06-01 08:00:00"/>
    <n v="60"/>
    <s v="BSC703KHE"/>
    <s v="LABEL=UH17073, CellIndex=658, CGI=25094C35042B1"/>
    <s v="250"/>
    <s v="94"/>
    <s v="50000"/>
    <s v="17073"/>
    <n v="0"/>
    <n v="100"/>
    <x v="0"/>
    <x v="8"/>
    <s v="UH1707"/>
    <x v="1"/>
    <s v="3"/>
    <x v="292"/>
    <n v="0"/>
    <e v="#N/A"/>
    <s v="UH"/>
    <x v="0"/>
    <x v="1"/>
    <x v="1"/>
  </r>
  <r>
    <s v="2023-06-01 08:00:00"/>
    <n v="60"/>
    <s v="BSC703KHE"/>
    <s v="LABEL=UH09603, CellIndex=632, CGI=25094C3502583"/>
    <s v="250"/>
    <s v="94"/>
    <s v="50000"/>
    <s v="9603"/>
    <n v="0"/>
    <n v="100"/>
    <x v="0"/>
    <x v="8"/>
    <s v="UH0960"/>
    <x v="1"/>
    <s v="3"/>
    <x v="291"/>
    <n v="0"/>
    <e v="#N/A"/>
    <s v="UH"/>
    <x v="0"/>
    <x v="1"/>
    <x v="1"/>
  </r>
  <r>
    <s v="2023-06-01 08:00:00"/>
    <n v="60"/>
    <s v="BSC703KHE"/>
    <s v="LABEL=UH39212, CellIndex=669, CGI=25094C350992C"/>
    <s v="250"/>
    <s v="94"/>
    <s v="50000"/>
    <s v="39212"/>
    <n v="3595"/>
    <n v="0.13900000000000001"/>
    <x v="0"/>
    <x v="8"/>
    <s v="UH3921"/>
    <x v="1"/>
    <s v="2"/>
    <x v="290"/>
    <n v="0"/>
    <e v="#N/A"/>
    <s v="UH"/>
    <x v="0"/>
    <x v="1"/>
    <x v="1"/>
  </r>
  <r>
    <s v="2023-06-01 08:00:00"/>
    <n v="60"/>
    <s v="BSC703KHE"/>
    <s v="LABEL=UH27631, CellIndex=671, CGI=25094C3506BEF"/>
    <s v="250"/>
    <s v="94"/>
    <s v="50000"/>
    <s v="27631"/>
    <n v="0"/>
    <n v="100"/>
    <x v="0"/>
    <x v="8"/>
    <s v="UH2763"/>
    <x v="1"/>
    <s v="1"/>
    <x v="289"/>
    <n v="0"/>
    <e v="#N/A"/>
    <s v="UH"/>
    <x v="0"/>
    <x v="1"/>
    <x v="1"/>
  </r>
  <r>
    <s v="2023-06-01 08:00:00"/>
    <n v="60"/>
    <s v="BSC703KHE"/>
    <s v="LABEL=UH08313, CellIndex=626, CGI=25094C3502079"/>
    <s v="250"/>
    <s v="94"/>
    <s v="50000"/>
    <s v="8313"/>
    <n v="0"/>
    <n v="100"/>
    <x v="0"/>
    <x v="8"/>
    <s v="UH0831"/>
    <x v="1"/>
    <s v="3"/>
    <x v="288"/>
    <n v="0"/>
    <e v="#N/A"/>
    <s v="UH"/>
    <x v="0"/>
    <x v="1"/>
    <x v="1"/>
  </r>
  <r>
    <s v="2023-06-01 08:00:00"/>
    <n v="60"/>
    <s v="BSC703KHE"/>
    <s v="LABEL=UH29382, CellIndex=686, CGI=25094C35072C6"/>
    <s v="250"/>
    <s v="94"/>
    <s v="50000"/>
    <s v="29382"/>
    <n v="0"/>
    <n v="100"/>
    <x v="0"/>
    <x v="8"/>
    <s v="UH2938"/>
    <x v="1"/>
    <s v="2"/>
    <x v="542"/>
    <n v="0"/>
    <e v="#N/A"/>
    <s v="UH"/>
    <x v="0"/>
    <x v="1"/>
    <x v="1"/>
  </r>
  <r>
    <s v="2023-06-01 08:00:00"/>
    <n v="60"/>
    <s v="BSC703KHE"/>
    <s v="LABEL=UH19601, CellIndex=674, CGI=25094C3504C91"/>
    <s v="250"/>
    <s v="94"/>
    <s v="50000"/>
    <s v="19601"/>
    <n v="0"/>
    <n v="100"/>
    <x v="0"/>
    <x v="8"/>
    <s v="UH1960"/>
    <x v="1"/>
    <s v="1"/>
    <x v="543"/>
    <n v="0"/>
    <e v="#N/A"/>
    <s v="UH"/>
    <x v="0"/>
    <x v="1"/>
    <x v="1"/>
  </r>
  <r>
    <s v="2023-06-01 08:00:00"/>
    <n v="60"/>
    <s v="BSC703KHE"/>
    <s v="LABEL=UH09604, CellIndex=633, CGI=25094C3502584"/>
    <s v="250"/>
    <s v="94"/>
    <s v="50000"/>
    <s v="9604"/>
    <n v="0"/>
    <n v="100"/>
    <x v="0"/>
    <x v="8"/>
    <s v="UH0960"/>
    <x v="1"/>
    <s v="4"/>
    <x v="544"/>
    <n v="0"/>
    <e v="#N/A"/>
    <s v="UH"/>
    <x v="0"/>
    <x v="1"/>
    <x v="1"/>
  </r>
  <r>
    <s v="2023-06-01 08:00:00"/>
    <n v="60"/>
    <s v="BSC703KHE"/>
    <s v="LABEL=UH07504, CellIndex=691, CGI=25094C3501D50"/>
    <s v="250"/>
    <s v="94"/>
    <s v="50000"/>
    <s v="7504"/>
    <n v="0"/>
    <n v="100"/>
    <x v="0"/>
    <x v="8"/>
    <s v="UH0750"/>
    <x v="1"/>
    <s v="4"/>
    <x v="545"/>
    <n v="0"/>
    <e v="#N/A"/>
    <s v="UH"/>
    <x v="0"/>
    <x v="1"/>
    <x v="1"/>
  </r>
  <r>
    <s v="2023-06-01 08:00:00"/>
    <n v="60"/>
    <s v="BSC703KHE"/>
    <s v="LABEL=UH08314, CellIndex=627, CGI=25094C350207A"/>
    <s v="250"/>
    <s v="94"/>
    <s v="50000"/>
    <s v="8314"/>
    <n v="0"/>
    <n v="100"/>
    <x v="0"/>
    <x v="8"/>
    <s v="UH0831"/>
    <x v="1"/>
    <s v="4"/>
    <x v="546"/>
    <n v="0"/>
    <e v="#N/A"/>
    <s v="UH"/>
    <x v="0"/>
    <x v="1"/>
    <x v="1"/>
  </r>
  <r>
    <s v="2023-06-01 08:00:00"/>
    <n v="60"/>
    <s v="BSC703KHE"/>
    <s v="LABEL=UH09605, CellIndex=634, CGI=25094C3502585"/>
    <s v="250"/>
    <s v="94"/>
    <s v="50000"/>
    <s v="9605"/>
    <n v="0"/>
    <n v="100"/>
    <x v="0"/>
    <x v="8"/>
    <s v="UH0960"/>
    <x v="1"/>
    <s v="5"/>
    <x v="547"/>
    <n v="0"/>
    <e v="#N/A"/>
    <s v="UH"/>
    <x v="0"/>
    <x v="1"/>
    <x v="1"/>
  </r>
  <r>
    <s v="2023-06-01 08:00:00"/>
    <n v="60"/>
    <s v="BSC703KHE"/>
    <s v="LABEL=UH09635, CellIndex=765, CGI=25094C35025A3"/>
    <s v="250"/>
    <s v="94"/>
    <s v="50000"/>
    <s v="9635"/>
    <n v="0"/>
    <n v="100"/>
    <x v="0"/>
    <x v="8"/>
    <s v="UH0963"/>
    <x v="1"/>
    <s v="5"/>
    <x v="548"/>
    <n v="0"/>
    <e v="#N/A"/>
    <s v="UH"/>
    <x v="0"/>
    <x v="1"/>
    <x v="1"/>
  </r>
  <r>
    <s v="2023-06-01 08:00:00"/>
    <n v="60"/>
    <s v="BSC703KHE"/>
    <s v="LABEL=UH06144, CellIndex=799, CGI=25094C3501800"/>
    <s v="250"/>
    <s v="94"/>
    <s v="50000"/>
    <s v="6144"/>
    <n v="0"/>
    <n v="100"/>
    <x v="0"/>
    <x v="8"/>
    <s v="UH0614"/>
    <x v="1"/>
    <s v="4"/>
    <x v="549"/>
    <n v="0"/>
    <e v="#N/A"/>
    <s v="UH"/>
    <x v="0"/>
    <x v="1"/>
    <x v="1"/>
  </r>
  <r>
    <s v="2023-06-01 08:00:00"/>
    <n v="60"/>
    <s v="BSC703KHE"/>
    <s v="LABEL=UH07541, CellIndex=819, CGI=25094C3501D75"/>
    <s v="250"/>
    <s v="94"/>
    <s v="50000"/>
    <s v="7541"/>
    <n v="0"/>
    <n v="100"/>
    <x v="0"/>
    <x v="8"/>
    <s v="UH0754"/>
    <x v="1"/>
    <s v="1"/>
    <x v="278"/>
    <n v="0"/>
    <e v="#N/A"/>
    <s v="UH"/>
    <x v="0"/>
    <x v="1"/>
    <x v="1"/>
  </r>
  <r>
    <s v="2023-06-01 08:00:00"/>
    <n v="60"/>
    <s v="BSC703KHE"/>
    <s v="LABEL=UH07361, CellIndex=791, CGI=25094C3501CC1"/>
    <s v="250"/>
    <s v="94"/>
    <s v="50000"/>
    <s v="7361"/>
    <n v="0"/>
    <n v="100"/>
    <x v="0"/>
    <x v="8"/>
    <s v="UH0736"/>
    <x v="1"/>
    <s v="1"/>
    <x v="276"/>
    <n v="0"/>
    <e v="#N/A"/>
    <s v="UH"/>
    <x v="0"/>
    <x v="1"/>
    <x v="1"/>
  </r>
  <r>
    <s v="2023-06-01 08:00:00"/>
    <n v="60"/>
    <s v="BSC703KHE"/>
    <s v="LABEL=UH07395, CellIndex=808, CGI=25094C3501CE3"/>
    <s v="250"/>
    <s v="94"/>
    <s v="50000"/>
    <s v="7395"/>
    <n v="0"/>
    <n v="100"/>
    <x v="0"/>
    <x v="8"/>
    <s v="UH0739"/>
    <x v="1"/>
    <s v="5"/>
    <x v="550"/>
    <n v="0"/>
    <e v="#N/A"/>
    <s v="UH"/>
    <x v="0"/>
    <x v="1"/>
    <x v="1"/>
  </r>
  <r>
    <s v="2023-06-01 08:00:00"/>
    <n v="60"/>
    <s v="BSC703KHE"/>
    <s v="LABEL=UH07544, CellIndex=821, CGI=25094C3501D78"/>
    <s v="250"/>
    <s v="94"/>
    <s v="50000"/>
    <s v="7544"/>
    <n v="0"/>
    <n v="100"/>
    <x v="0"/>
    <x v="8"/>
    <s v="UH0754"/>
    <x v="1"/>
    <s v="4"/>
    <x v="277"/>
    <n v="0"/>
    <e v="#N/A"/>
    <s v="UH"/>
    <x v="0"/>
    <x v="1"/>
    <x v="1"/>
  </r>
  <r>
    <s v="2023-06-01 08:00:00"/>
    <n v="60"/>
    <s v="BSC703KHE"/>
    <s v="LABEL=UH09621, CellIndex=559, CGI=25094C3502595"/>
    <s v="250"/>
    <s v="94"/>
    <s v="50000"/>
    <s v="9621"/>
    <n v="0"/>
    <n v="100"/>
    <x v="0"/>
    <x v="8"/>
    <s v="UH0962"/>
    <x v="1"/>
    <s v="1"/>
    <x v="551"/>
    <n v="0"/>
    <e v="#N/A"/>
    <s v="UH"/>
    <x v="0"/>
    <x v="1"/>
    <x v="1"/>
  </r>
  <r>
    <s v="2023-06-01 08:00:00"/>
    <n v="60"/>
    <s v="BSC703KHE"/>
    <s v="LABEL=UH06236, CellIndex=229, CGI=25094C350185C"/>
    <s v="250"/>
    <s v="94"/>
    <s v="50000"/>
    <s v="6236"/>
    <n v="0"/>
    <n v="100"/>
    <x v="0"/>
    <x v="8"/>
    <s v="UH0623"/>
    <x v="1"/>
    <s v="6"/>
    <x v="553"/>
    <n v="0"/>
    <e v="#N/A"/>
    <s v="UH"/>
    <x v="0"/>
    <x v="1"/>
    <x v="1"/>
  </r>
  <r>
    <s v="2023-06-01 08:00:00"/>
    <n v="60"/>
    <s v="BSC703KHE"/>
    <s v="LABEL=UH07372, CellIndex=314, CGI=25094C3501CCC"/>
    <s v="250"/>
    <s v="94"/>
    <s v="50000"/>
    <s v="7372"/>
    <n v="0"/>
    <n v="100"/>
    <x v="0"/>
    <x v="8"/>
    <s v="UH0737"/>
    <x v="1"/>
    <s v="2"/>
    <x v="554"/>
    <n v="0"/>
    <e v="#N/A"/>
    <s v="UH"/>
    <x v="0"/>
    <x v="1"/>
    <x v="1"/>
  </r>
  <r>
    <s v="2023-06-01 08:00:00"/>
    <n v="60"/>
    <s v="BSC703KHE"/>
    <s v="LABEL=UH09882, CellIndex=366, CGI=25094C350269A"/>
    <s v="250"/>
    <s v="94"/>
    <s v="50000"/>
    <s v="9882"/>
    <n v="3600"/>
    <n v="0"/>
    <x v="0"/>
    <x v="8"/>
    <s v="UH0988"/>
    <x v="1"/>
    <s v="2"/>
    <x v="555"/>
    <s v="0_15"/>
    <e v="#N/A"/>
    <s v="UH"/>
    <x v="0"/>
    <x v="1"/>
    <x v="1"/>
  </r>
  <r>
    <s v="2023-06-01 08:00:00"/>
    <n v="60"/>
    <s v="BSC703KHE"/>
    <s v="LABEL=UH07522, CellIndex=319, CGI=25094C3501D62"/>
    <s v="250"/>
    <s v="94"/>
    <s v="50000"/>
    <s v="7522"/>
    <n v="0"/>
    <n v="100"/>
    <x v="0"/>
    <x v="8"/>
    <s v="UH0752"/>
    <x v="1"/>
    <s v="2"/>
    <x v="556"/>
    <n v="0"/>
    <e v="#N/A"/>
    <s v="UH"/>
    <x v="0"/>
    <x v="1"/>
    <x v="1"/>
  </r>
  <r>
    <s v="2023-06-01 08:00:00"/>
    <n v="60"/>
    <s v="BSC703KHE"/>
    <s v="LABEL=UH07524, CellIndex=321, CGI=25094C3501D64"/>
    <s v="250"/>
    <s v="94"/>
    <s v="50000"/>
    <s v="7524"/>
    <n v="0"/>
    <n v="100"/>
    <x v="0"/>
    <x v="8"/>
    <s v="UH0752"/>
    <x v="1"/>
    <s v="4"/>
    <x v="821"/>
    <n v="0"/>
    <e v="#N/A"/>
    <s v="UH"/>
    <x v="0"/>
    <x v="1"/>
    <x v="1"/>
  </r>
  <r>
    <s v="2023-06-01 08:00:00"/>
    <n v="60"/>
    <s v="BSC703KHE"/>
    <s v="LABEL=UH08495, CellIndex=776, CGI=25094C350212F"/>
    <s v="250"/>
    <s v="94"/>
    <s v="50000"/>
    <s v="8495"/>
    <n v="0"/>
    <n v="100"/>
    <x v="0"/>
    <x v="8"/>
    <s v="UH0849"/>
    <x v="1"/>
    <s v="5"/>
    <x v="820"/>
    <n v="0"/>
    <e v="#N/A"/>
    <s v="UH"/>
    <x v="0"/>
    <x v="1"/>
    <x v="1"/>
  </r>
  <r>
    <s v="2023-06-01 08:00:00"/>
    <n v="60"/>
    <s v="BSC703KHE"/>
    <s v="LABEL=UH18333, CellIndex=309, CGI=25094C350479D"/>
    <s v="250"/>
    <s v="94"/>
    <s v="50000"/>
    <s v="18333"/>
    <n v="3600"/>
    <n v="0"/>
    <x v="0"/>
    <x v="8"/>
    <s v="UH1833"/>
    <x v="1"/>
    <s v="3"/>
    <x v="819"/>
    <s v="0_15"/>
    <e v="#N/A"/>
    <s v="UH"/>
    <x v="14"/>
    <x v="1"/>
    <x v="1"/>
  </r>
  <r>
    <s v="2023-06-01 08:00:00"/>
    <n v="60"/>
    <s v="BSC703KHE"/>
    <s v="LABEL=UH09702, CellIndex=305, CGI=25094C35025E6"/>
    <s v="250"/>
    <s v="94"/>
    <s v="50000"/>
    <s v="9702"/>
    <n v="0"/>
    <n v="100"/>
    <x v="0"/>
    <x v="8"/>
    <s v="UH0970"/>
    <x v="1"/>
    <s v="2"/>
    <x v="818"/>
    <s v="0_15"/>
    <e v="#N/A"/>
    <s v="UH"/>
    <x v="0"/>
    <x v="1"/>
    <x v="1"/>
  </r>
  <r>
    <s v="2023-06-01 08:00:00"/>
    <n v="60"/>
    <s v="BSC703KHE"/>
    <s v="LABEL=UH08812, CellIndex=267, CGI=25094C350226C"/>
    <s v="250"/>
    <s v="94"/>
    <s v="50000"/>
    <s v="8812"/>
    <n v="3600"/>
    <n v="0"/>
    <x v="0"/>
    <x v="8"/>
    <s v="UH0881"/>
    <x v="1"/>
    <s v="2"/>
    <x v="817"/>
    <s v="0_15"/>
    <e v="#N/A"/>
    <s v="UH"/>
    <x v="13"/>
    <x v="1"/>
    <x v="1"/>
  </r>
  <r>
    <s v="2023-06-01 08:00:00"/>
    <n v="60"/>
    <s v="BSC703KHE"/>
    <s v="LABEL=UH07703, CellIndex=457, CGI=25094C3501E17"/>
    <s v="250"/>
    <s v="94"/>
    <s v="50000"/>
    <s v="7703"/>
    <n v="0"/>
    <n v="100"/>
    <x v="0"/>
    <x v="8"/>
    <s v="UH0770"/>
    <x v="1"/>
    <s v="3"/>
    <x v="816"/>
    <n v="0"/>
    <e v="#N/A"/>
    <s v="UH"/>
    <x v="0"/>
    <x v="1"/>
    <x v="1"/>
  </r>
  <r>
    <s v="2023-06-01 08:00:00"/>
    <n v="60"/>
    <s v="BSC703KHE"/>
    <s v="LABEL=UH07702, CellIndex=456, CGI=25094C3501E16"/>
    <s v="250"/>
    <s v="94"/>
    <s v="50000"/>
    <s v="7702"/>
    <n v="0"/>
    <n v="100"/>
    <x v="0"/>
    <x v="8"/>
    <s v="UH0770"/>
    <x v="1"/>
    <s v="2"/>
    <x v="815"/>
    <n v="0"/>
    <e v="#N/A"/>
    <s v="UH"/>
    <x v="0"/>
    <x v="1"/>
    <x v="1"/>
  </r>
  <r>
    <s v="2023-06-01 08:00:00"/>
    <n v="60"/>
    <s v="BSC703KHE"/>
    <s v="LABEL=UH09701, CellIndex=304, CGI=25094C35025E5"/>
    <s v="250"/>
    <s v="94"/>
    <s v="50000"/>
    <s v="9701"/>
    <n v="0"/>
    <n v="100"/>
    <x v="0"/>
    <x v="8"/>
    <s v="UH0970"/>
    <x v="1"/>
    <s v="1"/>
    <x v="565"/>
    <s v="0_15"/>
    <e v="#N/A"/>
    <s v="UH"/>
    <x v="0"/>
    <x v="1"/>
    <x v="1"/>
  </r>
  <r>
    <s v="2023-06-01 08:00:00"/>
    <n v="60"/>
    <s v="BSC703KHE"/>
    <s v="LABEL=UH19075, CellIndex=597, CGI=25094C3504A83"/>
    <s v="250"/>
    <s v="94"/>
    <s v="50000"/>
    <s v="19075"/>
    <n v="0"/>
    <n v="100"/>
    <x v="0"/>
    <x v="8"/>
    <s v="UH1907"/>
    <x v="1"/>
    <s v="5"/>
    <x v="566"/>
    <n v="0"/>
    <e v="#N/A"/>
    <s v="UH"/>
    <x v="0"/>
    <x v="1"/>
    <x v="1"/>
  </r>
  <r>
    <s v="2023-06-01 08:00:00"/>
    <n v="60"/>
    <s v="BSC703KHE"/>
    <s v="LABEL=UH18331, CellIndex=307, CGI=25094C350479B"/>
    <s v="250"/>
    <s v="94"/>
    <s v="50000"/>
    <s v="18331"/>
    <n v="3600"/>
    <n v="0"/>
    <x v="0"/>
    <x v="8"/>
    <s v="UH1833"/>
    <x v="1"/>
    <s v="1"/>
    <x v="567"/>
    <s v="0_15"/>
    <e v="#N/A"/>
    <s v="UH"/>
    <x v="14"/>
    <x v="1"/>
    <x v="1"/>
  </r>
  <r>
    <s v="2023-06-01 08:00:00"/>
    <n v="60"/>
    <s v="BSC703KHE"/>
    <s v="LABEL=UH07085, CellIndex=287, CGI=25094C3501BAD"/>
    <s v="250"/>
    <s v="94"/>
    <s v="50000"/>
    <s v="7085"/>
    <n v="0"/>
    <n v="100"/>
    <x v="0"/>
    <x v="8"/>
    <s v="UH0708"/>
    <x v="1"/>
    <s v="5"/>
    <x v="568"/>
    <n v="0"/>
    <e v="#N/A"/>
    <s v="UH"/>
    <x v="0"/>
    <x v="1"/>
    <x v="1"/>
  </r>
  <r>
    <s v="2023-06-01 08:00:00"/>
    <n v="60"/>
    <s v="BSC703KHE"/>
    <s v="LABEL=UH19074, CellIndex=596, CGI=25094C3504A82"/>
    <s v="250"/>
    <s v="94"/>
    <s v="50000"/>
    <s v="19074"/>
    <n v="0"/>
    <n v="100"/>
    <x v="0"/>
    <x v="8"/>
    <s v="UH1907"/>
    <x v="1"/>
    <s v="4"/>
    <x v="569"/>
    <n v="0"/>
    <e v="#N/A"/>
    <s v="UH"/>
    <x v="0"/>
    <x v="1"/>
    <x v="1"/>
  </r>
  <r>
    <s v="2023-06-01 08:00:00"/>
    <n v="60"/>
    <s v="BSC703KHE"/>
    <s v="LABEL=UH29842, CellIndex=768, CGI=25094C3507492"/>
    <s v="250"/>
    <s v="94"/>
    <s v="50000"/>
    <s v="29842"/>
    <n v="0"/>
    <n v="100"/>
    <x v="0"/>
    <x v="8"/>
    <s v="UH2984"/>
    <x v="1"/>
    <s v="2"/>
    <x v="570"/>
    <n v="0"/>
    <e v="#N/A"/>
    <s v="UH"/>
    <x v="0"/>
    <x v="1"/>
    <x v="1"/>
  </r>
  <r>
    <s v="2023-06-01 08:00:00"/>
    <n v="60"/>
    <s v="BSC703KHE"/>
    <s v="LABEL=UH18034, CellIndex=354, CGI=25094C3504672"/>
    <s v="250"/>
    <s v="94"/>
    <s v="50000"/>
    <s v="18034"/>
    <n v="3600"/>
    <n v="0"/>
    <x v="0"/>
    <x v="8"/>
    <s v="UH1803"/>
    <x v="1"/>
    <s v="4"/>
    <x v="571"/>
    <s v="0_15"/>
    <e v="#N/A"/>
    <s v="UH"/>
    <x v="0"/>
    <x v="1"/>
    <x v="1"/>
  </r>
  <r>
    <s v="2023-06-01 08:00:00"/>
    <n v="60"/>
    <s v="BSC703KHE"/>
    <s v="LABEL=UH09656, CellIndex=739, CGI=25094C35025B8"/>
    <s v="250"/>
    <s v="94"/>
    <s v="50000"/>
    <s v="9656"/>
    <n v="0"/>
    <n v="100"/>
    <x v="0"/>
    <x v="8"/>
    <s v="UH0965"/>
    <x v="1"/>
    <s v="6"/>
    <x v="572"/>
    <n v="0"/>
    <e v="#N/A"/>
    <s v="UH"/>
    <x v="0"/>
    <x v="1"/>
    <x v="1"/>
  </r>
  <r>
    <s v="2023-06-01 08:00:00"/>
    <n v="60"/>
    <s v="BSC703KHE"/>
    <s v="LABEL=UH08445, CellIndex=339, CGI=25094C35020FD"/>
    <s v="250"/>
    <s v="94"/>
    <s v="50000"/>
    <s v="8445"/>
    <n v="3600"/>
    <n v="0"/>
    <x v="0"/>
    <x v="8"/>
    <s v="UH0844"/>
    <x v="1"/>
    <s v="5"/>
    <x v="573"/>
    <n v="0"/>
    <e v="#N/A"/>
    <s v="UH"/>
    <x v="0"/>
    <x v="1"/>
    <x v="1"/>
  </r>
  <r>
    <s v="2023-06-01 08:00:00"/>
    <n v="60"/>
    <s v="BSC703KHE"/>
    <s v="LABEL=UH09581, CellIndex=556, CGI=25094C350256D"/>
    <s v="250"/>
    <s v="94"/>
    <s v="50000"/>
    <s v="9581"/>
    <n v="0"/>
    <n v="100"/>
    <x v="0"/>
    <x v="8"/>
    <s v="UH0958"/>
    <x v="1"/>
    <s v="1"/>
    <x v="806"/>
    <n v="0"/>
    <e v="#N/A"/>
    <s v="UH"/>
    <x v="0"/>
    <x v="1"/>
    <x v="1"/>
  </r>
  <r>
    <s v="2023-06-01 08:00:00"/>
    <n v="60"/>
    <s v="BSC703KHE"/>
    <s v="LABEL=UH07312, CellIndex=387, CGI=25094C3501C90"/>
    <s v="250"/>
    <s v="94"/>
    <s v="50000"/>
    <s v="7312"/>
    <n v="0"/>
    <n v="100"/>
    <x v="0"/>
    <x v="8"/>
    <s v="UH0731"/>
    <x v="1"/>
    <s v="2"/>
    <x v="805"/>
    <n v="0"/>
    <e v="#N/A"/>
    <s v="UH"/>
    <x v="0"/>
    <x v="1"/>
    <x v="1"/>
  </r>
  <r>
    <s v="2023-06-01 08:00:00"/>
    <n v="60"/>
    <s v="BSC703KHE"/>
    <s v="LABEL=UH19256, CellIndex=754, CGI=25094C3504B38"/>
    <s v="250"/>
    <s v="94"/>
    <s v="50000"/>
    <s v="19256"/>
    <n v="0"/>
    <n v="100"/>
    <x v="0"/>
    <x v="8"/>
    <s v="UH1925"/>
    <x v="1"/>
    <s v="6"/>
    <x v="804"/>
    <n v="0"/>
    <e v="#N/A"/>
    <s v="UH"/>
    <x v="0"/>
    <x v="1"/>
    <x v="1"/>
  </r>
  <r>
    <s v="2023-06-01 08:00:00"/>
    <n v="60"/>
    <s v="BSC703KHE"/>
    <s v="LABEL=UH07653, CellIndex=188, CGI=25094C3501DE5"/>
    <s v="250"/>
    <s v="94"/>
    <s v="50000"/>
    <s v="7653"/>
    <n v="0"/>
    <n v="100"/>
    <x v="0"/>
    <x v="8"/>
    <s v="UH0765"/>
    <x v="1"/>
    <s v="3"/>
    <x v="803"/>
    <n v="0"/>
    <e v="#N/A"/>
    <s v="UH"/>
    <x v="0"/>
    <x v="1"/>
    <x v="1"/>
  </r>
  <r>
    <s v="2023-06-01 08:00:00"/>
    <n v="60"/>
    <s v="BSC703KHE"/>
    <s v="LABEL=UH16025, CellIndex=302, CGI=25094C3503E99"/>
    <s v="250"/>
    <s v="94"/>
    <s v="50000"/>
    <s v="16025"/>
    <n v="3600"/>
    <n v="0"/>
    <x v="0"/>
    <x v="8"/>
    <s v="UH1602"/>
    <x v="1"/>
    <s v="5"/>
    <x v="802"/>
    <s v="0_15"/>
    <e v="#N/A"/>
    <s v="UH"/>
    <x v="0"/>
    <x v="1"/>
    <x v="1"/>
  </r>
  <r>
    <s v="2023-06-01 08:00:00"/>
    <n v="60"/>
    <s v="BSC703KHE"/>
    <s v="LABEL=UH16024, CellIndex=301, CGI=25094C3503E98"/>
    <s v="250"/>
    <s v="94"/>
    <s v="50000"/>
    <s v="16024"/>
    <n v="3600"/>
    <n v="0"/>
    <x v="0"/>
    <x v="8"/>
    <s v="UH1602"/>
    <x v="1"/>
    <s v="4"/>
    <x v="801"/>
    <s v="0_15"/>
    <e v="#N/A"/>
    <s v="UH"/>
    <x v="0"/>
    <x v="1"/>
    <x v="1"/>
  </r>
  <r>
    <s v="2023-06-01 08:00:00"/>
    <n v="60"/>
    <s v="BSC703KHE"/>
    <s v="LABEL=UH08335, CellIndex=299, CGI=25094C350208F"/>
    <s v="250"/>
    <s v="94"/>
    <s v="50000"/>
    <s v="8335"/>
    <n v="0"/>
    <n v="100"/>
    <x v="0"/>
    <x v="8"/>
    <s v="UH0833"/>
    <x v="1"/>
    <s v="5"/>
    <x v="800"/>
    <s v="0_15"/>
    <e v="#N/A"/>
    <s v="UH"/>
    <x v="0"/>
    <x v="1"/>
    <x v="1"/>
  </r>
  <r>
    <s v="2023-06-01 08:00:00"/>
    <n v="60"/>
    <s v="BSC703KHE"/>
    <s v="LABEL=UH07404, CellIndex=803, CGI=25094C3501CEC"/>
    <s v="250"/>
    <s v="94"/>
    <s v="50000"/>
    <s v="7404"/>
    <n v="0"/>
    <n v="100"/>
    <x v="0"/>
    <x v="8"/>
    <s v="UH0740"/>
    <x v="1"/>
    <s v="4"/>
    <x v="582"/>
    <s v="0_15"/>
    <e v="#N/A"/>
    <s v="UH"/>
    <x v="0"/>
    <x v="1"/>
    <x v="1"/>
  </r>
  <r>
    <s v="2023-06-01 08:00:00"/>
    <n v="60"/>
    <s v="BSC703KHE"/>
    <s v="LABEL=UH29841, CellIndex=767, CGI=25094C3507491"/>
    <s v="250"/>
    <s v="94"/>
    <s v="50000"/>
    <s v="29841"/>
    <n v="0"/>
    <n v="100"/>
    <x v="0"/>
    <x v="8"/>
    <s v="UH2984"/>
    <x v="1"/>
    <s v="1"/>
    <x v="583"/>
    <n v="0"/>
    <e v="#N/A"/>
    <s v="UH"/>
    <x v="0"/>
    <x v="1"/>
    <x v="1"/>
  </r>
  <r>
    <s v="2023-06-01 08:00:00"/>
    <n v="60"/>
    <s v="BSC703KHE"/>
    <s v="LABEL=UH07396, CellIndex=809, CGI=25094C3501CE4"/>
    <s v="250"/>
    <s v="94"/>
    <s v="50000"/>
    <s v="7396"/>
    <n v="0"/>
    <n v="100"/>
    <x v="0"/>
    <x v="8"/>
    <s v="UH0739"/>
    <x v="1"/>
    <s v="6"/>
    <x v="584"/>
    <n v="0"/>
    <e v="#N/A"/>
    <s v="UH"/>
    <x v="0"/>
    <x v="1"/>
    <x v="1"/>
  </r>
  <r>
    <s v="2023-06-01 08:00:00"/>
    <n v="60"/>
    <s v="BSC703KHE"/>
    <s v="LABEL=UH29503, CellIndex=223, CGI=25094C350733F"/>
    <s v="250"/>
    <s v="94"/>
    <s v="50000"/>
    <s v="29503"/>
    <n v="3600"/>
    <n v="0"/>
    <x v="0"/>
    <x v="8"/>
    <s v="UH2950"/>
    <x v="1"/>
    <s v="3"/>
    <x v="585"/>
    <s v="0_15"/>
    <e v="#N/A"/>
    <s v="UH"/>
    <x v="15"/>
    <x v="1"/>
    <x v="1"/>
  </r>
  <r>
    <s v="2023-06-01 08:00:00"/>
    <n v="60"/>
    <s v="BSC703KHE"/>
    <s v="LABEL=UH08353, CellIndex=262, CGI=25094C35020A1"/>
    <s v="250"/>
    <s v="94"/>
    <s v="50000"/>
    <s v="8353"/>
    <n v="3600"/>
    <n v="0"/>
    <x v="0"/>
    <x v="8"/>
    <s v="UH0835"/>
    <x v="1"/>
    <s v="3"/>
    <x v="586"/>
    <s v="0_15"/>
    <e v="#N/A"/>
    <s v="UH"/>
    <x v="9"/>
    <x v="2"/>
    <x v="1"/>
  </r>
  <r>
    <s v="2023-06-01 08:00:00"/>
    <n v="60"/>
    <s v="BSC703KHE"/>
    <s v="LABEL=UH08814, CellIndex=269, CGI=25094C350226E"/>
    <s v="250"/>
    <s v="94"/>
    <s v="50000"/>
    <s v="8814"/>
    <n v="3600"/>
    <n v="0"/>
    <x v="0"/>
    <x v="8"/>
    <s v="UH0881"/>
    <x v="1"/>
    <s v="4"/>
    <x v="587"/>
    <s v="0_15"/>
    <e v="#N/A"/>
    <s v="UH"/>
    <x v="13"/>
    <x v="1"/>
    <x v="1"/>
  </r>
  <r>
    <s v="2023-06-01 08:00:00"/>
    <n v="60"/>
    <s v="BSC703KHE"/>
    <s v="LABEL=UH08213, CellIndex=256, CGI=25094C3502015"/>
    <s v="250"/>
    <s v="94"/>
    <s v="50000"/>
    <s v="8213"/>
    <n v="3600"/>
    <n v="0"/>
    <x v="0"/>
    <x v="8"/>
    <s v="UH0821"/>
    <x v="1"/>
    <s v="3"/>
    <x v="588"/>
    <s v="0_15"/>
    <e v="#N/A"/>
    <s v="UH"/>
    <x v="8"/>
    <x v="1"/>
    <x v="1"/>
  </r>
  <r>
    <s v="2023-06-01 08:00:00"/>
    <n v="60"/>
    <s v="BSC703KHE"/>
    <s v="LABEL=UH08813, CellIndex=268, CGI=25094C350226D"/>
    <s v="250"/>
    <s v="94"/>
    <s v="50000"/>
    <s v="8813"/>
    <n v="3600"/>
    <n v="0"/>
    <x v="0"/>
    <x v="8"/>
    <s v="UH0881"/>
    <x v="1"/>
    <s v="3"/>
    <x v="589"/>
    <s v="0_15"/>
    <e v="#N/A"/>
    <s v="UH"/>
    <x v="13"/>
    <x v="1"/>
    <x v="1"/>
  </r>
  <r>
    <s v="2023-06-01 08:00:00"/>
    <n v="60"/>
    <s v="BSC703KHE"/>
    <s v="LABEL=UH08212, CellIndex=255, CGI=25094C3502014"/>
    <s v="250"/>
    <s v="94"/>
    <s v="50000"/>
    <s v="8212"/>
    <n v="3600"/>
    <n v="0"/>
    <x v="0"/>
    <x v="8"/>
    <s v="UH0821"/>
    <x v="1"/>
    <s v="2"/>
    <x v="590"/>
    <s v="0_15"/>
    <e v="#N/A"/>
    <s v="UH"/>
    <x v="8"/>
    <x v="1"/>
    <x v="1"/>
  </r>
  <r>
    <s v="2023-06-01 08:00:00"/>
    <n v="60"/>
    <s v="BSC703KHE"/>
    <s v="LABEL=UH08202, CellIndex=249, CGI=25094C350200A"/>
    <s v="250"/>
    <s v="94"/>
    <s v="50000"/>
    <s v="8202"/>
    <n v="0"/>
    <n v="100"/>
    <x v="0"/>
    <x v="8"/>
    <s v="UH0820"/>
    <x v="1"/>
    <s v="2"/>
    <x v="791"/>
    <s v="0_15"/>
    <e v="#N/A"/>
    <s v="UH"/>
    <x v="0"/>
    <x v="1"/>
    <x v="1"/>
  </r>
  <r>
    <s v="2023-06-01 08:00:00"/>
    <n v="60"/>
    <s v="BSC703KHE"/>
    <s v="LABEL=UH19072, CellIndex=594, CGI=25094C3504A80"/>
    <s v="250"/>
    <s v="94"/>
    <s v="50000"/>
    <s v="19072"/>
    <n v="0"/>
    <n v="100"/>
    <x v="0"/>
    <x v="8"/>
    <s v="UH1907"/>
    <x v="1"/>
    <s v="2"/>
    <x v="790"/>
    <n v="0"/>
    <e v="#N/A"/>
    <s v="UH"/>
    <x v="0"/>
    <x v="1"/>
    <x v="1"/>
  </r>
  <r>
    <s v="2023-06-01 08:00:00"/>
    <n v="60"/>
    <s v="BSC703KHE"/>
    <s v="LABEL=UH18036, CellIndex=356, CGI=25094C3504674"/>
    <s v="250"/>
    <s v="94"/>
    <s v="50000"/>
    <s v="18036"/>
    <n v="3600"/>
    <n v="0"/>
    <x v="0"/>
    <x v="8"/>
    <s v="UH1803"/>
    <x v="1"/>
    <s v="6"/>
    <x v="789"/>
    <s v="0_15"/>
    <e v="#N/A"/>
    <s v="UH"/>
    <x v="0"/>
    <x v="1"/>
    <x v="1"/>
  </r>
  <r>
    <s v="2023-06-01 08:00:00"/>
    <n v="60"/>
    <s v="BSC703KHE"/>
    <s v="LABEL=UH07366, CellIndex=796, CGI=25094C3501CC6"/>
    <s v="250"/>
    <s v="94"/>
    <s v="50000"/>
    <s v="7366"/>
    <n v="0"/>
    <n v="100"/>
    <x v="0"/>
    <x v="8"/>
    <s v="UH0736"/>
    <x v="1"/>
    <s v="6"/>
    <x v="788"/>
    <n v="0"/>
    <e v="#N/A"/>
    <s v="UH"/>
    <x v="0"/>
    <x v="1"/>
    <x v="1"/>
  </r>
  <r>
    <s v="2023-06-01 08:00:00"/>
    <n v="60"/>
    <s v="BSC703KHE"/>
    <s v="LABEL=UH07082, CellIndex=204, CGI=25094C3501BAA"/>
    <s v="250"/>
    <s v="94"/>
    <s v="50000"/>
    <s v="7082"/>
    <n v="0"/>
    <n v="100"/>
    <x v="0"/>
    <x v="8"/>
    <s v="UH0708"/>
    <x v="1"/>
    <s v="2"/>
    <x v="787"/>
    <n v="0"/>
    <e v="#N/A"/>
    <s v="UH"/>
    <x v="0"/>
    <x v="1"/>
    <x v="1"/>
  </r>
  <r>
    <s v="2023-06-01 08:00:00"/>
    <n v="60"/>
    <s v="BSC703KHE"/>
    <s v="LABEL=UH08201, CellIndex=248, CGI=25094C3502009"/>
    <s v="250"/>
    <s v="94"/>
    <s v="50000"/>
    <s v="8201"/>
    <n v="0"/>
    <n v="100"/>
    <x v="0"/>
    <x v="8"/>
    <s v="UH0820"/>
    <x v="1"/>
    <s v="1"/>
    <x v="786"/>
    <s v="0_15"/>
    <e v="#N/A"/>
    <s v="UH"/>
    <x v="0"/>
    <x v="1"/>
    <x v="1"/>
  </r>
  <r>
    <s v="2023-06-01 08:00:00"/>
    <n v="60"/>
    <s v="BSC703KHE"/>
    <s v="LABEL=UH08351, CellIndex=260, CGI=25094C350209F"/>
    <s v="250"/>
    <s v="94"/>
    <s v="50000"/>
    <s v="8351"/>
    <n v="3600"/>
    <n v="0"/>
    <x v="0"/>
    <x v="8"/>
    <s v="UH0835"/>
    <x v="1"/>
    <s v="1"/>
    <x v="785"/>
    <s v="0_15"/>
    <e v="#N/A"/>
    <s v="UH"/>
    <x v="9"/>
    <x v="2"/>
    <x v="1"/>
  </r>
  <r>
    <s v="2023-06-01 08:00:00"/>
    <n v="60"/>
    <s v="BSC703KHE"/>
    <s v="LABEL=UH07311, CellIndex=386, CGI=25094C3501C8F"/>
    <s v="250"/>
    <s v="94"/>
    <s v="50000"/>
    <s v="7311"/>
    <n v="0"/>
    <n v="100"/>
    <x v="0"/>
    <x v="8"/>
    <s v="UH0731"/>
    <x v="1"/>
    <s v="1"/>
    <x v="599"/>
    <n v="0"/>
    <e v="#N/A"/>
    <s v="UH"/>
    <x v="0"/>
    <x v="1"/>
    <x v="1"/>
  </r>
  <r>
    <s v="2023-06-01 08:00:00"/>
    <n v="60"/>
    <s v="BSC703KHE"/>
    <s v="LABEL=UH06114, CellIndex=373, CGI=25094C35017E2"/>
    <s v="250"/>
    <s v="94"/>
    <s v="50000"/>
    <s v="6114"/>
    <n v="0"/>
    <n v="100"/>
    <x v="0"/>
    <x v="8"/>
    <s v="UH0611"/>
    <x v="1"/>
    <s v="4"/>
    <x v="600"/>
    <n v="0"/>
    <e v="#N/A"/>
    <s v="UH"/>
    <x v="0"/>
    <x v="1"/>
    <x v="1"/>
  </r>
  <r>
    <s v="2023-06-01 08:00:00"/>
    <n v="60"/>
    <s v="BSC703KHE"/>
    <s v="LABEL=UH18035, CellIndex=355, CGI=25094C3504673"/>
    <s v="250"/>
    <s v="94"/>
    <s v="50000"/>
    <s v="18035"/>
    <n v="0"/>
    <n v="100"/>
    <x v="0"/>
    <x v="8"/>
    <s v="UH1803"/>
    <x v="1"/>
    <s v="5"/>
    <x v="601"/>
    <s v="0_15"/>
    <e v="#N/A"/>
    <s v="UH"/>
    <x v="0"/>
    <x v="1"/>
    <x v="1"/>
  </r>
  <r>
    <s v="2023-06-01 08:00:00"/>
    <n v="60"/>
    <s v="BSC703KHE"/>
    <s v="LABEL=UH07435, CellIndex=504, CGI=25094C3501D0B"/>
    <s v="250"/>
    <s v="94"/>
    <s v="50000"/>
    <s v="7435"/>
    <n v="0"/>
    <n v="100"/>
    <x v="0"/>
    <x v="8"/>
    <s v="UH0743"/>
    <x v="1"/>
    <s v="5"/>
    <x v="602"/>
    <s v="0_15"/>
    <e v="#N/A"/>
    <s v="UH"/>
    <x v="0"/>
    <x v="1"/>
    <x v="1"/>
  </r>
  <r>
    <s v="2023-06-01 08:00:00"/>
    <n v="60"/>
    <s v="BSC703KHE"/>
    <s v="LABEL=UH29131, CellIndex=215, CGI=25094C35071CB"/>
    <s v="250"/>
    <s v="94"/>
    <s v="50000"/>
    <s v="29131"/>
    <n v="3600"/>
    <n v="0"/>
    <x v="0"/>
    <x v="8"/>
    <s v="UH2913"/>
    <x v="1"/>
    <s v="1"/>
    <x v="603"/>
    <s v="0_15"/>
    <e v="#N/A"/>
    <s v="UH"/>
    <x v="16"/>
    <x v="1"/>
    <x v="1"/>
  </r>
  <r>
    <s v="2023-06-01 08:00:00"/>
    <n v="60"/>
    <s v="BSC703KHE"/>
    <s v="LABEL=UH08404, CellIndex=553, CGI=25094C35020D4"/>
    <s v="250"/>
    <s v="94"/>
    <s v="50000"/>
    <s v="8404"/>
    <n v="0"/>
    <n v="100"/>
    <x v="0"/>
    <x v="8"/>
    <s v="UH0840"/>
    <x v="1"/>
    <s v="4"/>
    <x v="604"/>
    <n v="0"/>
    <e v="#N/A"/>
    <s v="UH"/>
    <x v="0"/>
    <x v="1"/>
    <x v="1"/>
  </r>
  <r>
    <s v="2023-06-01 08:00:00"/>
    <n v="60"/>
    <s v="BSC703KHE"/>
    <s v="LABEL=UH09606, CellIndex=635, CGI=25094C3502586"/>
    <s v="250"/>
    <s v="94"/>
    <s v="50000"/>
    <s v="9606"/>
    <n v="0"/>
    <n v="100"/>
    <x v="0"/>
    <x v="8"/>
    <s v="UH0960"/>
    <x v="1"/>
    <s v="6"/>
    <x v="605"/>
    <n v="0"/>
    <e v="#N/A"/>
    <s v="UH"/>
    <x v="0"/>
    <x v="1"/>
    <x v="1"/>
  </r>
  <r>
    <s v="2023-06-01 08:00:00"/>
    <n v="60"/>
    <s v="BSC703KHE"/>
    <s v="LABEL=UH18033, CellIndex=353, CGI=25094C3504671"/>
    <s v="250"/>
    <s v="94"/>
    <s v="50000"/>
    <s v="18033"/>
    <n v="3600"/>
    <n v="0"/>
    <x v="0"/>
    <x v="8"/>
    <s v="UH1803"/>
    <x v="1"/>
    <s v="3"/>
    <x v="606"/>
    <s v="0_15"/>
    <e v="#N/A"/>
    <s v="UH"/>
    <x v="0"/>
    <x v="1"/>
    <x v="1"/>
  </r>
  <r>
    <s v="2023-06-01 08:00:00"/>
    <n v="60"/>
    <s v="BSC703KHE"/>
    <s v="LABEL=UH09503, CellIndex=211, CGI=25094C350251F"/>
    <s v="250"/>
    <s v="94"/>
    <s v="50000"/>
    <s v="9503"/>
    <n v="3600"/>
    <n v="0"/>
    <x v="0"/>
    <x v="8"/>
    <s v="UH0950"/>
    <x v="1"/>
    <s v="3"/>
    <x v="607"/>
    <s v="0_15"/>
    <e v="#N/A"/>
    <s v="UH"/>
    <x v="0"/>
    <x v="1"/>
    <x v="1"/>
  </r>
  <r>
    <s v="2023-06-01 08:00:00"/>
    <n v="60"/>
    <s v="BSC703KHE"/>
    <s v="LABEL=UH19363, CellIndex=202, CGI=25094C3504BA3"/>
    <s v="250"/>
    <s v="94"/>
    <s v="50000"/>
    <s v="19363"/>
    <n v="0"/>
    <n v="100"/>
    <x v="0"/>
    <x v="8"/>
    <s v="UH1936"/>
    <x v="1"/>
    <s v="3"/>
    <x v="776"/>
    <n v="0"/>
    <e v="#N/A"/>
    <s v="UH"/>
    <x v="0"/>
    <x v="1"/>
    <x v="1"/>
  </r>
  <r>
    <s v="2023-06-01 08:00:00"/>
    <n v="60"/>
    <s v="BSC703KHE"/>
    <s v="LABEL=UH09501, CellIndex=209, CGI=25094C350251D"/>
    <s v="250"/>
    <s v="94"/>
    <s v="50000"/>
    <s v="9501"/>
    <n v="3600"/>
    <n v="0"/>
    <x v="0"/>
    <x v="8"/>
    <s v="UH0950"/>
    <x v="1"/>
    <s v="1"/>
    <x v="775"/>
    <s v="0_15"/>
    <e v="#N/A"/>
    <s v="UH"/>
    <x v="0"/>
    <x v="1"/>
    <x v="1"/>
  </r>
  <r>
    <s v="2023-06-01 08:00:00"/>
    <n v="60"/>
    <s v="BSC703KHE"/>
    <s v="LABEL=UH07313, CellIndex=388, CGI=25094C3501C91"/>
    <s v="250"/>
    <s v="94"/>
    <s v="50000"/>
    <s v="7313"/>
    <n v="0"/>
    <n v="100"/>
    <x v="0"/>
    <x v="8"/>
    <s v="UH0731"/>
    <x v="1"/>
    <s v="3"/>
    <x v="774"/>
    <n v="0"/>
    <e v="#N/A"/>
    <s v="UH"/>
    <x v="0"/>
    <x v="1"/>
    <x v="1"/>
  </r>
  <r>
    <s v="2023-06-01 08:00:00"/>
    <n v="60"/>
    <s v="BSC703KHE"/>
    <s v="LABEL=UH18011, CellIndex=189, CGI=25094C350465B"/>
    <s v="250"/>
    <s v="94"/>
    <s v="50000"/>
    <s v="18011"/>
    <n v="0"/>
    <n v="100"/>
    <x v="0"/>
    <x v="8"/>
    <s v="UH1801"/>
    <x v="1"/>
    <s v="1"/>
    <x v="773"/>
    <n v="0"/>
    <e v="#N/A"/>
    <s v="UH"/>
    <x v="0"/>
    <x v="1"/>
    <x v="1"/>
  </r>
  <r>
    <s v="2023-06-01 08:00:00"/>
    <n v="60"/>
    <s v="BSC703KHE"/>
    <s v="LABEL=UH07652, CellIndex=187, CGI=25094C3501DE4"/>
    <s v="250"/>
    <s v="94"/>
    <s v="50000"/>
    <s v="7652"/>
    <n v="0"/>
    <n v="100"/>
    <x v="0"/>
    <x v="8"/>
    <s v="UH0765"/>
    <x v="1"/>
    <s v="2"/>
    <x v="772"/>
    <n v="0"/>
    <e v="#N/A"/>
    <s v="UH"/>
    <x v="0"/>
    <x v="1"/>
    <x v="1"/>
  </r>
  <r>
    <s v="2023-06-01 08:00:00"/>
    <n v="60"/>
    <s v="BSC703KHE"/>
    <s v="LABEL=UH18032, CellIndex=352, CGI=25094C3504670"/>
    <s v="250"/>
    <s v="94"/>
    <s v="50000"/>
    <s v="18032"/>
    <n v="3600"/>
    <n v="0"/>
    <x v="0"/>
    <x v="8"/>
    <s v="UH1803"/>
    <x v="1"/>
    <s v="2"/>
    <x v="771"/>
    <s v="0_15"/>
    <e v="#N/A"/>
    <s v="UH"/>
    <x v="0"/>
    <x v="1"/>
    <x v="1"/>
  </r>
  <r>
    <s v="2023-06-01 08:00:00"/>
    <n v="60"/>
    <s v="BSC703KHE"/>
    <s v="LABEL=UH06021, CellIndex=180, CGI=25094C3501785"/>
    <s v="250"/>
    <s v="94"/>
    <s v="50000"/>
    <s v="6021"/>
    <n v="0"/>
    <n v="100"/>
    <x v="0"/>
    <x v="8"/>
    <s v="UH0602"/>
    <x v="1"/>
    <s v="1"/>
    <x v="770"/>
    <n v="0"/>
    <e v="#N/A"/>
    <s v="UH"/>
    <x v="0"/>
    <x v="1"/>
    <x v="1"/>
  </r>
  <r>
    <s v="2023-06-01 08:00:00"/>
    <n v="60"/>
    <s v="BSC703KHE"/>
    <s v="LABEL=UH06171, CellIndex=183, CGI=25094C350181B"/>
    <s v="250"/>
    <s v="94"/>
    <s v="50000"/>
    <s v="6171"/>
    <n v="0"/>
    <n v="100"/>
    <x v="0"/>
    <x v="8"/>
    <s v="UH0617"/>
    <x v="1"/>
    <s v="1"/>
    <x v="616"/>
    <n v="0"/>
    <e v="#N/A"/>
    <s v="UH"/>
    <x v="0"/>
    <x v="1"/>
    <x v="1"/>
  </r>
  <r>
    <s v="2023-06-01 08:00:00"/>
    <n v="60"/>
    <s v="BSC703KHE"/>
    <s v="LABEL=UH07651, CellIndex=186, CGI=25094C3501DE3"/>
    <s v="250"/>
    <s v="94"/>
    <s v="50000"/>
    <s v="7651"/>
    <n v="0"/>
    <n v="100"/>
    <x v="0"/>
    <x v="8"/>
    <s v="UH0765"/>
    <x v="1"/>
    <s v="1"/>
    <x v="617"/>
    <n v="0"/>
    <e v="#N/A"/>
    <s v="UH"/>
    <x v="0"/>
    <x v="1"/>
    <x v="1"/>
  </r>
  <r>
    <s v="2023-06-01 08:00:00"/>
    <n v="60"/>
    <s v="BSC703KHE"/>
    <s v="LABEL=UH18543, CellIndex=142, CGI=25094C350486F"/>
    <s v="250"/>
    <s v="94"/>
    <s v="50000"/>
    <s v="18543"/>
    <n v="3595"/>
    <n v="0.13900000000000001"/>
    <x v="0"/>
    <x v="8"/>
    <s v="UH1854"/>
    <x v="1"/>
    <s v="3"/>
    <x v="618"/>
    <s v="0_15"/>
    <e v="#N/A"/>
    <s v="UH"/>
    <x v="0"/>
    <x v="1"/>
    <x v="1"/>
  </r>
  <r>
    <s v="2023-06-01 08:00:00"/>
    <n v="60"/>
    <s v="BSC703KHE"/>
    <s v="LABEL=UH18542, CellIndex=141, CGI=25094C350486E"/>
    <s v="250"/>
    <s v="94"/>
    <s v="50000"/>
    <s v="18542"/>
    <n v="0"/>
    <n v="100"/>
    <x v="0"/>
    <x v="8"/>
    <s v="UH1854"/>
    <x v="1"/>
    <s v="2"/>
    <x v="619"/>
    <s v="0_15"/>
    <e v="#N/A"/>
    <s v="UH"/>
    <x v="0"/>
    <x v="1"/>
    <x v="1"/>
  </r>
  <r>
    <s v="2023-06-01 08:00:00"/>
    <n v="60"/>
    <s v="BSC703KHE"/>
    <s v="LABEL=UH18541, CellIndex=140, CGI=25094C350486D"/>
    <s v="250"/>
    <s v="94"/>
    <s v="50000"/>
    <s v="18541"/>
    <n v="0"/>
    <n v="100"/>
    <x v="0"/>
    <x v="8"/>
    <s v="UH1854"/>
    <x v="1"/>
    <s v="1"/>
    <x v="620"/>
    <s v="0_15"/>
    <e v="#N/A"/>
    <s v="UH"/>
    <x v="0"/>
    <x v="1"/>
    <x v="1"/>
  </r>
  <r>
    <s v="2023-06-01 08:00:00"/>
    <n v="60"/>
    <s v="BSC703KHE"/>
    <s v="LABEL=UH19456, CellIndex=571, CGI=25094C3504C00"/>
    <s v="250"/>
    <s v="94"/>
    <s v="50000"/>
    <s v="19456"/>
    <n v="3455"/>
    <n v="4.0279999999999996"/>
    <x v="0"/>
    <x v="8"/>
    <s v="UH1945"/>
    <x v="1"/>
    <s v="6"/>
    <x v="621"/>
    <n v="0"/>
    <e v="#N/A"/>
    <s v="UH"/>
    <x v="0"/>
    <x v="1"/>
    <x v="1"/>
  </r>
  <r>
    <s v="2023-06-01 08:00:00"/>
    <n v="60"/>
    <s v="BSC703KHE"/>
    <s v="LABEL=UH08405, CellIndex=554, CGI=25094C35020D5"/>
    <s v="250"/>
    <s v="94"/>
    <s v="50000"/>
    <s v="8405"/>
    <n v="0"/>
    <n v="100"/>
    <x v="0"/>
    <x v="8"/>
    <s v="UH0840"/>
    <x v="1"/>
    <s v="5"/>
    <x v="622"/>
    <n v="0"/>
    <e v="#N/A"/>
    <s v="UH"/>
    <x v="0"/>
    <x v="1"/>
    <x v="1"/>
  </r>
  <r>
    <s v="2023-06-01 08:00:00"/>
    <n v="60"/>
    <s v="BSC703KHE"/>
    <s v="LABEL=UH18031, CellIndex=351, CGI=25094C350466F"/>
    <s v="250"/>
    <s v="94"/>
    <s v="50000"/>
    <s v="18031"/>
    <n v="3600"/>
    <n v="0"/>
    <x v="0"/>
    <x v="8"/>
    <s v="UH1803"/>
    <x v="1"/>
    <s v="1"/>
    <x v="623"/>
    <s v="0_15"/>
    <e v="#N/A"/>
    <s v="UH"/>
    <x v="0"/>
    <x v="1"/>
    <x v="1"/>
  </r>
  <r>
    <s v="2023-06-01 08:00:00"/>
    <n v="60"/>
    <s v="BSC703KHE"/>
    <s v="LABEL=UH08403, CellIndex=552, CGI=25094C35020D3"/>
    <s v="250"/>
    <s v="94"/>
    <s v="50000"/>
    <s v="8403"/>
    <n v="0"/>
    <n v="100"/>
    <x v="0"/>
    <x v="8"/>
    <s v="UH0840"/>
    <x v="1"/>
    <s v="3"/>
    <x v="624"/>
    <n v="0"/>
    <e v="#N/A"/>
    <s v="UH"/>
    <x v="0"/>
    <x v="1"/>
    <x v="1"/>
  </r>
  <r>
    <s v="2023-06-01 08:00:00"/>
    <n v="60"/>
    <s v="BSC703KHE"/>
    <s v="LABEL=UH09912, CellIndex=350, CGI=25094C35026B8"/>
    <s v="250"/>
    <s v="94"/>
    <s v="50000"/>
    <s v="9912"/>
    <n v="0"/>
    <n v="100"/>
    <x v="0"/>
    <x v="8"/>
    <s v="UH0991"/>
    <x v="1"/>
    <s v="2"/>
    <x v="761"/>
    <n v="0"/>
    <e v="#N/A"/>
    <s v="UH"/>
    <x v="0"/>
    <x v="1"/>
    <x v="1"/>
  </r>
  <r>
    <s v="2023-06-01 08:00:00"/>
    <n v="60"/>
    <s v="BSC703KHE"/>
    <s v="LABEL=UH06225, CellIndex=405, CGI=25094C3501851"/>
    <s v="250"/>
    <s v="94"/>
    <s v="50000"/>
    <s v="6225"/>
    <n v="0"/>
    <n v="100"/>
    <x v="0"/>
    <x v="8"/>
    <s v="UH0622"/>
    <x v="1"/>
    <s v="5"/>
    <x v="760"/>
    <n v="0"/>
    <e v="#N/A"/>
    <s v="UH"/>
    <x v="0"/>
    <x v="1"/>
    <x v="1"/>
  </r>
  <r>
    <s v="2023-06-01 08:00:00"/>
    <n v="60"/>
    <s v="BSC703KHE"/>
    <s v="LABEL=UH08401, CellIndex=550, CGI=25094C35020D1"/>
    <s v="250"/>
    <s v="94"/>
    <s v="50000"/>
    <s v="8401"/>
    <n v="0"/>
    <n v="100"/>
    <x v="0"/>
    <x v="8"/>
    <s v="UH0840"/>
    <x v="1"/>
    <s v="1"/>
    <x v="759"/>
    <n v="0"/>
    <e v="#N/A"/>
    <s v="UH"/>
    <x v="0"/>
    <x v="1"/>
    <x v="1"/>
  </r>
  <r>
    <s v="2023-06-01 08:00:00"/>
    <n v="60"/>
    <s v="BSC703KHE"/>
    <s v="LABEL=UH06183, CellIndex=415, CGI=25094C3501827"/>
    <s v="250"/>
    <s v="94"/>
    <s v="50000"/>
    <s v="6183"/>
    <n v="0"/>
    <n v="100"/>
    <x v="0"/>
    <x v="8"/>
    <s v="UH0618"/>
    <x v="1"/>
    <s v="3"/>
    <x v="758"/>
    <n v="0"/>
    <e v="#N/A"/>
    <s v="UH"/>
    <x v="0"/>
    <x v="1"/>
    <x v="1"/>
  </r>
  <r>
    <s v="2023-06-01 08:00:00"/>
    <n v="60"/>
    <s v="BSC703KHE"/>
    <s v="LABEL=UH07484, CellIndex=368, CGI=25094C3501D3C"/>
    <s v="250"/>
    <s v="94"/>
    <s v="50000"/>
    <s v="7484"/>
    <n v="0"/>
    <n v="100"/>
    <x v="0"/>
    <x v="8"/>
    <s v="UH0748"/>
    <x v="1"/>
    <s v="4"/>
    <x v="757"/>
    <s v="0_15"/>
    <e v="#N/A"/>
    <s v="UH"/>
    <x v="0"/>
    <x v="1"/>
    <x v="1"/>
  </r>
  <r>
    <s v="2023-06-01 08:00:00"/>
    <n v="60"/>
    <s v="BSC703KHE"/>
    <s v="LABEL=UH39902, CellIndex=923, CGI=25094C3509BDE"/>
    <s v="250"/>
    <s v="94"/>
    <s v="50000"/>
    <s v="39902"/>
    <n v="0"/>
    <n v="100"/>
    <x v="0"/>
    <x v="8"/>
    <s v="UH3990"/>
    <x v="1"/>
    <s v="2"/>
    <x v="756"/>
    <n v="0"/>
    <e v="#N/A"/>
    <s v="UH"/>
    <x v="0"/>
    <x v="1"/>
    <x v="1"/>
  </r>
  <r>
    <s v="2023-06-01 08:00:00"/>
    <n v="60"/>
    <s v="BSC_SMF"/>
    <s v="LABEL=CR1357_3, CellIndex=3, CGI=25054200E3505"/>
    <s v="250"/>
    <s v="54"/>
    <s v="8206"/>
    <s v="13573"/>
    <n v="0"/>
    <n v="100"/>
    <x v="0"/>
    <x v="8"/>
    <s v="CR1357"/>
    <x v="0"/>
    <s v="3"/>
    <x v="755"/>
    <e v="#N/A"/>
    <n v="1"/>
    <n v="25"/>
    <x v="0"/>
    <x v="0"/>
    <x v="0"/>
  </r>
  <r>
    <s v="2023-06-01 08:00:00"/>
    <n v="60"/>
    <s v="BSC_SMF"/>
    <s v="LABEL=CR0119_3, CellIndex=1193, CGI=25054204004A9"/>
    <s v="250"/>
    <s v="54"/>
    <s v="8256"/>
    <s v="1193"/>
    <n v="0"/>
    <n v="100"/>
    <x v="0"/>
    <x v="8"/>
    <s v="CR0119"/>
    <x v="0"/>
    <s v="3"/>
    <x v="633"/>
    <e v="#N/A"/>
    <n v="1"/>
    <n v="18"/>
    <x v="0"/>
    <x v="0"/>
    <x v="2"/>
  </r>
  <r>
    <s v="2023-06-01 08:00:00"/>
    <n v="60"/>
    <s v="BSC_SMF"/>
    <s v="LABEL=CR0119_1, CellIndex=1191, CGI=25054204004A7"/>
    <s v="250"/>
    <s v="54"/>
    <s v="8256"/>
    <s v="1191"/>
    <n v="0"/>
    <n v="100"/>
    <x v="0"/>
    <x v="8"/>
    <s v="CR0119"/>
    <x v="0"/>
    <s v="1"/>
    <x v="634"/>
    <e v="#N/A"/>
    <n v="1"/>
    <n v="18"/>
    <x v="0"/>
    <x v="0"/>
    <x v="2"/>
  </r>
  <r>
    <s v="2023-06-01 08:00:00"/>
    <n v="60"/>
    <s v="BSC_SMF"/>
    <s v="LABEL=CR0654_2, CellIndex=59, CGI=25054203F198E"/>
    <s v="250"/>
    <s v="54"/>
    <s v="8255"/>
    <s v="6542"/>
    <n v="0"/>
    <n v="100"/>
    <x v="0"/>
    <x v="8"/>
    <s v="CR0654"/>
    <x v="0"/>
    <s v="2"/>
    <x v="635"/>
    <e v="#N/A"/>
    <n v="1"/>
    <n v="19"/>
    <x v="0"/>
    <x v="0"/>
    <x v="2"/>
  </r>
  <r>
    <s v="2023-06-01 08:00:00"/>
    <n v="60"/>
    <s v="BSC_SMF"/>
    <s v="LABEL=CR1564_3, CellIndex=5643, CGI=25054203F3D1B"/>
    <s v="250"/>
    <s v="54"/>
    <s v="8255"/>
    <s v="15643"/>
    <n v="0"/>
    <n v="100"/>
    <x v="0"/>
    <x v="8"/>
    <s v="CR1564"/>
    <x v="0"/>
    <s v="3"/>
    <x v="636"/>
    <e v="#N/A"/>
    <n v="1"/>
    <n v="20"/>
    <x v="0"/>
    <x v="0"/>
    <x v="2"/>
  </r>
  <r>
    <s v="2023-06-01 08:00:00"/>
    <n v="60"/>
    <s v="BSC_SMF"/>
    <s v="LABEL=CR1564_1, CellIndex=5641, CGI=25054203F3D19"/>
    <s v="250"/>
    <s v="54"/>
    <s v="8255"/>
    <s v="15641"/>
    <n v="0"/>
    <n v="100"/>
    <x v="0"/>
    <x v="8"/>
    <s v="CR1564"/>
    <x v="0"/>
    <s v="1"/>
    <x v="637"/>
    <e v="#N/A"/>
    <n v="1"/>
    <n v="20"/>
    <x v="0"/>
    <x v="0"/>
    <x v="2"/>
  </r>
  <r>
    <s v="2023-06-01 08:00:00"/>
    <n v="60"/>
    <s v="BSC_SMF"/>
    <s v="LABEL=CR0631_2, CellIndex=23, CGI=25054203B18A8"/>
    <s v="250"/>
    <s v="54"/>
    <s v="8251"/>
    <s v="6312"/>
    <n v="0"/>
    <n v="100"/>
    <x v="0"/>
    <x v="8"/>
    <s v="CR0631"/>
    <x v="0"/>
    <s v="2"/>
    <x v="638"/>
    <e v="#N/A"/>
    <n v="1"/>
    <n v="20"/>
    <x v="0"/>
    <x v="0"/>
    <x v="2"/>
  </r>
  <r>
    <s v="2023-06-01 08:00:00"/>
    <n v="60"/>
    <s v="BSC_SMF"/>
    <s v="LABEL=CR0138_3, CellIndex=42, CGI=25054203B0567"/>
    <s v="250"/>
    <s v="54"/>
    <s v="8251"/>
    <s v="1383"/>
    <n v="0"/>
    <n v="100"/>
    <x v="0"/>
    <x v="8"/>
    <s v="CR0138"/>
    <x v="0"/>
    <s v="3"/>
    <x v="639"/>
    <e v="#N/A"/>
    <n v="1"/>
    <n v="20"/>
    <x v="0"/>
    <x v="0"/>
    <x v="2"/>
  </r>
  <r>
    <s v="2023-06-01 08:00:00"/>
    <n v="60"/>
    <s v="BSC_SMF"/>
    <s v="LABEL=CR0138_1, CellIndex=40, CGI=25054203B0565"/>
    <s v="250"/>
    <s v="54"/>
    <s v="8251"/>
    <s v="1381"/>
    <n v="0"/>
    <n v="100"/>
    <x v="0"/>
    <x v="8"/>
    <s v="CR0138"/>
    <x v="0"/>
    <s v="1"/>
    <x v="640"/>
    <e v="#N/A"/>
    <n v="1"/>
    <n v="20"/>
    <x v="0"/>
    <x v="0"/>
    <x v="2"/>
  </r>
  <r>
    <s v="2023-06-01 08:00:00"/>
    <n v="60"/>
    <s v="BSC_SMF"/>
    <s v="LABEL=CR0134_2, CellIndex=20, CGI=25054203B053E"/>
    <s v="250"/>
    <s v="54"/>
    <s v="8251"/>
    <s v="1342"/>
    <n v="0"/>
    <n v="100"/>
    <x v="0"/>
    <x v="8"/>
    <s v="CR0134"/>
    <x v="0"/>
    <s v="2"/>
    <x v="641"/>
    <e v="#N/A"/>
    <n v="1"/>
    <n v="20"/>
    <x v="0"/>
    <x v="0"/>
    <x v="2"/>
  </r>
  <r>
    <s v="2023-06-01 08:00:00"/>
    <n v="60"/>
    <s v="BSC_SMF"/>
    <s v="LABEL=CR0623_3, CellIndex=15, CGI=25054203B1859"/>
    <s v="250"/>
    <s v="54"/>
    <s v="8251"/>
    <s v="6233"/>
    <n v="0"/>
    <n v="100"/>
    <x v="0"/>
    <x v="8"/>
    <s v="CR0623"/>
    <x v="0"/>
    <s v="3"/>
    <x v="746"/>
    <e v="#N/A"/>
    <n v="1"/>
    <n v="20"/>
    <x v="0"/>
    <x v="0"/>
    <x v="2"/>
  </r>
  <r>
    <s v="2023-06-01 08:00:00"/>
    <n v="60"/>
    <s v="BSC_SMF"/>
    <s v="LABEL=CR0623_1, CellIndex=13, CGI=25054203B1857"/>
    <s v="250"/>
    <s v="54"/>
    <s v="8251"/>
    <s v="6231"/>
    <n v="0"/>
    <n v="100"/>
    <x v="0"/>
    <x v="8"/>
    <s v="CR0623"/>
    <x v="0"/>
    <s v="1"/>
    <x v="745"/>
    <e v="#N/A"/>
    <n v="1"/>
    <n v="20"/>
    <x v="0"/>
    <x v="0"/>
    <x v="2"/>
  </r>
  <r>
    <s v="2023-06-01 08:00:00"/>
    <n v="60"/>
    <s v="BSC_SMF"/>
    <s v="LABEL=CR0633_2, CellIndex=6332, CGI=25054203B18BC"/>
    <s v="250"/>
    <s v="54"/>
    <s v="8251"/>
    <s v="6332"/>
    <n v="0"/>
    <n v="100"/>
    <x v="0"/>
    <x v="8"/>
    <s v="CR0633"/>
    <x v="0"/>
    <s v="2"/>
    <x v="744"/>
    <e v="#N/A"/>
    <n v="1"/>
    <n v="20"/>
    <x v="0"/>
    <x v="0"/>
    <x v="2"/>
  </r>
  <r>
    <s v="2023-06-01 08:00:00"/>
    <n v="60"/>
    <s v="BSC_SMF"/>
    <s v="LABEL=CR0632_3, CellIndex=6323, CGI=25054203B18B3"/>
    <s v="250"/>
    <s v="54"/>
    <s v="8251"/>
    <s v="6323"/>
    <n v="0"/>
    <n v="100"/>
    <x v="0"/>
    <x v="8"/>
    <s v="CR0632"/>
    <x v="0"/>
    <s v="3"/>
    <x v="743"/>
    <e v="#N/A"/>
    <n v="1"/>
    <n v="20"/>
    <x v="0"/>
    <x v="0"/>
    <x v="2"/>
  </r>
  <r>
    <s v="2023-06-01 08:00:00"/>
    <n v="60"/>
    <s v="BSC_SMF"/>
    <s v="LABEL=CR0632_1, CellIndex=6321, CGI=25054203B18B1"/>
    <s v="250"/>
    <s v="54"/>
    <s v="8251"/>
    <s v="6321"/>
    <n v="0"/>
    <n v="100"/>
    <x v="0"/>
    <x v="8"/>
    <s v="CR0632"/>
    <x v="0"/>
    <s v="1"/>
    <x v="742"/>
    <e v="#N/A"/>
    <n v="1"/>
    <n v="20"/>
    <x v="0"/>
    <x v="0"/>
    <x v="2"/>
  </r>
  <r>
    <s v="2023-06-01 08:00:00"/>
    <n v="60"/>
    <s v="BSC_SMF"/>
    <s v="LABEL=CR2610_2, CellIndex=6102, CGI=25054202365F6"/>
    <s v="250"/>
    <s v="54"/>
    <s v="8227"/>
    <s v="26102"/>
    <n v="0"/>
    <n v="100"/>
    <x v="0"/>
    <x v="8"/>
    <s v="CR2610"/>
    <x v="0"/>
    <s v="2"/>
    <x v="741"/>
    <e v="#N/A"/>
    <n v="1"/>
    <s v="УЦН22"/>
    <x v="0"/>
    <x v="0"/>
    <x v="3"/>
  </r>
  <r>
    <s v="2023-06-01 08:00:00"/>
    <n v="60"/>
    <s v="BSC_SMF"/>
    <s v="LABEL=CR1010_3, CellIndex=103, CGI=2505420442777"/>
    <s v="250"/>
    <s v="54"/>
    <s v="8260"/>
    <s v="10103"/>
    <n v="0"/>
    <n v="100"/>
    <x v="0"/>
    <x v="8"/>
    <s v="CR1010"/>
    <x v="0"/>
    <s v="3"/>
    <x v="740"/>
    <e v="#N/A"/>
    <n v="1"/>
    <n v="16"/>
    <x v="0"/>
    <x v="0"/>
    <x v="4"/>
  </r>
  <r>
    <s v="2023-06-01 08:00:00"/>
    <n v="60"/>
    <s v="BSC_SMF"/>
    <s v="LABEL=CR1010_1, CellIndex=101, CGI=2505420442775"/>
    <s v="250"/>
    <s v="54"/>
    <s v="8260"/>
    <s v="10101"/>
    <n v="0"/>
    <n v="100"/>
    <x v="0"/>
    <x v="8"/>
    <s v="CR1010"/>
    <x v="0"/>
    <s v="1"/>
    <x v="650"/>
    <e v="#N/A"/>
    <n v="1"/>
    <n v="16"/>
    <x v="0"/>
    <x v="0"/>
    <x v="4"/>
  </r>
  <r>
    <s v="2023-06-01 08:00:00"/>
    <n v="60"/>
    <s v="BSC_SMF"/>
    <s v="LABEL=CR1020_2, CellIndex=202, CGI=25054204E27DA"/>
    <s v="250"/>
    <s v="54"/>
    <s v="8270"/>
    <s v="10202"/>
    <n v="0"/>
    <n v="100"/>
    <x v="0"/>
    <x v="8"/>
    <s v="CR1020"/>
    <x v="0"/>
    <s v="2"/>
    <x v="651"/>
    <e v="#N/A"/>
    <n v="1"/>
    <n v="16"/>
    <x v="0"/>
    <x v="0"/>
    <x v="4"/>
  </r>
  <r>
    <s v="2023-06-01 08:00:00"/>
    <n v="60"/>
    <s v="BSC_SMF"/>
    <s v="LABEL=CR1001_3, CellIndex=7013, CGI=250542044271D"/>
    <s v="250"/>
    <s v="54"/>
    <s v="8260"/>
    <s v="10013"/>
    <n v="0"/>
    <n v="100"/>
    <x v="0"/>
    <x v="8"/>
    <s v="CR1001"/>
    <x v="0"/>
    <s v="3"/>
    <x v="652"/>
    <e v="#N/A"/>
    <n v="1"/>
    <n v="16"/>
    <x v="0"/>
    <x v="0"/>
    <x v="4"/>
  </r>
  <r>
    <s v="2023-06-01 08:00:00"/>
    <n v="60"/>
    <s v="BSC_SMF"/>
    <s v="LABEL=CR1001_1, CellIndex=7011, CGI=250542044271B"/>
    <s v="250"/>
    <s v="54"/>
    <s v="8260"/>
    <s v="10011"/>
    <n v="0"/>
    <n v="100"/>
    <x v="0"/>
    <x v="8"/>
    <s v="CR1001"/>
    <x v="0"/>
    <s v="1"/>
    <x v="653"/>
    <e v="#N/A"/>
    <n v="1"/>
    <n v="16"/>
    <x v="0"/>
    <x v="0"/>
    <x v="4"/>
  </r>
  <r>
    <s v="2023-06-01 08:00:00"/>
    <n v="60"/>
    <s v="BSC_SMF"/>
    <s v="LABEL=CR1527_2, CellIndex=65, CGI=25054204E3BA8"/>
    <s v="250"/>
    <s v="54"/>
    <s v="8270"/>
    <s v="15272"/>
    <n v="0"/>
    <n v="100"/>
    <x v="0"/>
    <x v="8"/>
    <s v="CR1527"/>
    <x v="0"/>
    <s v="2"/>
    <x v="654"/>
    <e v="#N/A"/>
    <n v="1"/>
    <n v="16"/>
    <x v="0"/>
    <x v="0"/>
    <x v="4"/>
  </r>
  <r>
    <s v="2023-06-01 08:00:00"/>
    <n v="60"/>
    <s v="BSC_SMF"/>
    <s v="LABEL=CR1523_3, CellIndex=5233, CGI=25054204E3B81"/>
    <s v="250"/>
    <s v="54"/>
    <s v="8270"/>
    <s v="15233"/>
    <n v="0"/>
    <n v="100"/>
    <x v="0"/>
    <x v="8"/>
    <s v="CR1523"/>
    <x v="0"/>
    <s v="3"/>
    <x v="655"/>
    <e v="#N/A"/>
    <n v="1"/>
    <n v="16"/>
    <x v="0"/>
    <x v="0"/>
    <x v="4"/>
  </r>
  <r>
    <s v="2023-06-01 08:00:00"/>
    <n v="60"/>
    <s v="BSC_SMF"/>
    <s v="LABEL=CR1523_1, CellIndex=5231, CGI=25054204E3B7F"/>
    <s v="250"/>
    <s v="54"/>
    <s v="8270"/>
    <s v="15231"/>
    <n v="0"/>
    <n v="100"/>
    <x v="0"/>
    <x v="8"/>
    <s v="CR1523"/>
    <x v="0"/>
    <s v="1"/>
    <x v="656"/>
    <e v="#N/A"/>
    <n v="1"/>
    <n v="16"/>
    <x v="0"/>
    <x v="0"/>
    <x v="4"/>
  </r>
  <r>
    <s v="2023-06-01 08:00:00"/>
    <n v="60"/>
    <s v="BSC_SMF"/>
    <s v="LABEL=CR1521_2, CellIndex=6212, CGI=25054204E3B6C"/>
    <s v="250"/>
    <s v="54"/>
    <s v="8270"/>
    <s v="15212"/>
    <n v="0"/>
    <n v="100"/>
    <x v="0"/>
    <x v="8"/>
    <s v="CR1521"/>
    <x v="0"/>
    <s v="2"/>
    <x v="657"/>
    <e v="#N/A"/>
    <n v="1"/>
    <n v="16"/>
    <x v="0"/>
    <x v="0"/>
    <x v="4"/>
  </r>
  <r>
    <s v="2023-06-01 08:00:00"/>
    <n v="60"/>
    <s v="BSC_SMF"/>
    <s v="LABEL=CR1012_3, CellIndex=1123, CGI=25054204F278B"/>
    <s v="250"/>
    <s v="54"/>
    <s v="8271"/>
    <s v="10123"/>
    <n v="0"/>
    <n v="100"/>
    <x v="0"/>
    <x v="8"/>
    <s v="CR1012"/>
    <x v="0"/>
    <s v="3"/>
    <x v="658"/>
    <e v="#N/A"/>
    <n v="1"/>
    <n v="16"/>
    <x v="0"/>
    <x v="0"/>
    <x v="4"/>
  </r>
  <r>
    <s v="2023-06-01 08:00:00"/>
    <n v="60"/>
    <s v="BSC_SMF"/>
    <s v="LABEL=CR1012_1, CellIndex=1121, CGI=25054204F2789"/>
    <s v="250"/>
    <s v="54"/>
    <s v="8271"/>
    <s v="10121"/>
    <n v="0"/>
    <n v="100"/>
    <x v="0"/>
    <x v="8"/>
    <s v="CR1012"/>
    <x v="0"/>
    <s v="1"/>
    <x v="731"/>
    <e v="#N/A"/>
    <n v="1"/>
    <n v="16"/>
    <x v="0"/>
    <x v="0"/>
    <x v="4"/>
  </r>
  <r>
    <s v="2023-06-01 08:00:00"/>
    <n v="60"/>
    <s v="BSC_SMF"/>
    <s v="LABEL=CR1025_2, CellIndex=252, CGI=25054204E280C"/>
    <s v="250"/>
    <s v="54"/>
    <s v="8270"/>
    <s v="10252"/>
    <n v="0"/>
    <n v="100"/>
    <x v="0"/>
    <x v="8"/>
    <s v="CR1025"/>
    <x v="0"/>
    <s v="2"/>
    <x v="730"/>
    <e v="#N/A"/>
    <n v="1"/>
    <n v="16"/>
    <x v="0"/>
    <x v="0"/>
    <x v="4"/>
  </r>
  <r>
    <s v="2023-06-01 08:00:00"/>
    <n v="60"/>
    <s v="BSC_SMF"/>
    <s v="LABEL=CR1727_3, CellIndex=72, CGI=2505420284379"/>
    <s v="250"/>
    <s v="54"/>
    <s v="8232"/>
    <s v="17273"/>
    <n v="0"/>
    <n v="100"/>
    <x v="0"/>
    <x v="8"/>
    <s v="CR1727"/>
    <x v="0"/>
    <s v="3"/>
    <x v="729"/>
    <e v="#N/A"/>
    <n v="1"/>
    <s v="УЦН22"/>
    <x v="0"/>
    <x v="0"/>
    <x v="5"/>
  </r>
  <r>
    <s v="2023-06-01 08:00:00"/>
    <n v="60"/>
    <s v="BSC_SMF"/>
    <s v="LABEL=CR1727_1, CellIndex=70, CGI=2505420284377"/>
    <s v="250"/>
    <s v="54"/>
    <s v="8232"/>
    <s v="17271"/>
    <n v="0"/>
    <n v="100"/>
    <x v="0"/>
    <x v="8"/>
    <s v="CR1727"/>
    <x v="0"/>
    <s v="1"/>
    <x v="728"/>
    <e v="#N/A"/>
    <n v="1"/>
    <s v="УЦН22"/>
    <x v="0"/>
    <x v="0"/>
    <x v="5"/>
  </r>
  <r>
    <s v="2023-06-01 08:00:00"/>
    <n v="60"/>
    <s v="BSC_SMF"/>
    <s v="LABEL=CR1730_2, CellIndex=74, CGI=2505420284396"/>
    <s v="250"/>
    <s v="54"/>
    <s v="8232"/>
    <s v="17302"/>
    <n v="0"/>
    <n v="100"/>
    <x v="0"/>
    <x v="8"/>
    <s v="CR1730"/>
    <x v="0"/>
    <s v="2"/>
    <x v="727"/>
    <e v="#N/A"/>
    <n v="1"/>
    <s v="УЦН22"/>
    <x v="0"/>
    <x v="0"/>
    <x v="5"/>
  </r>
  <r>
    <s v="2023-06-01 08:00:00"/>
    <n v="60"/>
    <s v="BSC_SMF"/>
    <s v="LABEL=CR0583_3, CellIndex=78, CGI=25054204416C9"/>
    <s v="250"/>
    <s v="54"/>
    <s v="8260"/>
    <s v="5833"/>
    <n v="0"/>
    <n v="100"/>
    <x v="0"/>
    <x v="8"/>
    <s v="CR0583"/>
    <x v="0"/>
    <s v="3"/>
    <x v="726"/>
    <e v="#N/A"/>
    <n v="1"/>
    <n v="17"/>
    <x v="0"/>
    <x v="0"/>
    <x v="4"/>
  </r>
  <r>
    <s v="2023-06-01 08:00:00"/>
    <n v="60"/>
    <s v="BSC_SMF"/>
    <s v="LABEL=CR0583_1, CellIndex=76, CGI=25054204416C7"/>
    <s v="250"/>
    <s v="54"/>
    <s v="8260"/>
    <s v="5831"/>
    <n v="0"/>
    <n v="100"/>
    <x v="0"/>
    <x v="8"/>
    <s v="CR0583"/>
    <x v="0"/>
    <s v="1"/>
    <x v="725"/>
    <e v="#N/A"/>
    <n v="1"/>
    <n v="17"/>
    <x v="0"/>
    <x v="0"/>
    <x v="4"/>
  </r>
  <r>
    <s v="2023-06-01 08:00:00"/>
    <n v="60"/>
    <s v="BSC_SMF"/>
    <s v="LABEL=CR1558_2, CellIndex=35, CGI=2505420443CDE"/>
    <s v="250"/>
    <s v="54"/>
    <s v="8260"/>
    <s v="15582"/>
    <n v="0"/>
    <n v="100"/>
    <x v="0"/>
    <x v="8"/>
    <s v="CR1558"/>
    <x v="0"/>
    <s v="2"/>
    <x v="667"/>
    <e v="#N/A"/>
    <n v="1"/>
    <n v="17"/>
    <x v="0"/>
    <x v="0"/>
    <x v="4"/>
  </r>
  <r>
    <s v="2023-06-01 08:00:00"/>
    <n v="60"/>
    <s v="BSC_SMF"/>
    <s v="LABEL=CR1726_3, CellIndex=81, CGI=250542021436F"/>
    <s v="250"/>
    <s v="54"/>
    <s v="8225"/>
    <s v="17263"/>
    <n v="0"/>
    <n v="100"/>
    <x v="0"/>
    <x v="8"/>
    <s v="CR1726"/>
    <x v="0"/>
    <s v="3"/>
    <x v="668"/>
    <e v="#N/A"/>
    <n v="1"/>
    <s v="УЦН22"/>
    <x v="0"/>
    <x v="0"/>
    <x v="3"/>
  </r>
  <r>
    <s v="2023-06-01 08:00:00"/>
    <n v="60"/>
    <s v="BSC_SMF"/>
    <s v="LABEL=CR1726_1, CellIndex=79, CGI=250542021436D"/>
    <s v="250"/>
    <s v="54"/>
    <s v="8225"/>
    <s v="17261"/>
    <n v="0"/>
    <n v="100"/>
    <x v="0"/>
    <x v="8"/>
    <s v="CR1726"/>
    <x v="0"/>
    <s v="1"/>
    <x v="669"/>
    <e v="#N/A"/>
    <n v="1"/>
    <s v="УЦН22"/>
    <x v="0"/>
    <x v="0"/>
    <x v="3"/>
  </r>
  <r>
    <s v="2023-06-01 08:00:00"/>
    <n v="60"/>
    <s v="BSC_SMF"/>
    <s v="LABEL=CR0709_2, CellIndex=83, CGI=25054203A1BB4"/>
    <s v="250"/>
    <s v="54"/>
    <s v="8250"/>
    <s v="7092"/>
    <n v="0"/>
    <n v="100"/>
    <x v="0"/>
    <x v="8"/>
    <s v="CR0709"/>
    <x v="0"/>
    <s v="2"/>
    <x v="670"/>
    <e v="#N/A"/>
    <n v="1"/>
    <n v="21"/>
    <x v="0"/>
    <x v="0"/>
    <x v="2"/>
  </r>
  <r>
    <s v="2023-06-01 08:00:00"/>
    <n v="60"/>
    <s v="BSC_SMF"/>
    <s v="LABEL=CR1728_3, CellIndex=87, CGI=2505420204383"/>
    <s v="250"/>
    <s v="54"/>
    <s v="8224"/>
    <s v="17283"/>
    <n v="0"/>
    <n v="100"/>
    <x v="0"/>
    <x v="8"/>
    <s v="CR1728"/>
    <x v="0"/>
    <s v="3"/>
    <x v="671"/>
    <e v="#N/A"/>
    <n v="1"/>
    <s v="УЦН22"/>
    <x v="0"/>
    <x v="0"/>
    <x v="3"/>
  </r>
  <r>
    <s v="2023-06-01 08:00:00"/>
    <n v="60"/>
    <s v="BSC_SMF"/>
    <s v="LABEL=CR1728_1, CellIndex=85, CGI=2505420204381"/>
    <s v="250"/>
    <s v="54"/>
    <s v="8224"/>
    <s v="17281"/>
    <n v="0"/>
    <n v="100"/>
    <x v="0"/>
    <x v="8"/>
    <s v="CR1728"/>
    <x v="0"/>
    <s v="1"/>
    <x v="672"/>
    <e v="#N/A"/>
    <n v="1"/>
    <s v="УЦН22"/>
    <x v="0"/>
    <x v="0"/>
    <x v="3"/>
  </r>
  <r>
    <s v="2023-06-01 08:00:00"/>
    <n v="60"/>
    <s v="BSC_SMF"/>
    <s v="LABEL=CR1546_2, CellIndex=92, CGI=2505420543C66"/>
    <s v="250"/>
    <s v="54"/>
    <s v="8276"/>
    <s v="15462"/>
    <n v="3600"/>
    <n v="0"/>
    <x v="0"/>
    <x v="8"/>
    <s v="CR1546"/>
    <x v="0"/>
    <s v="2"/>
    <x v="673"/>
    <e v="#N/A"/>
    <n v="0"/>
    <n v="14"/>
    <x v="17"/>
    <x v="0"/>
    <x v="4"/>
  </r>
  <r>
    <s v="2023-06-01 08:00:00"/>
    <n v="60"/>
    <s v="BSC_SMF"/>
    <s v="LABEL=CR1708_3, CellIndex=96, CGI=25054204F42BB"/>
    <s v="250"/>
    <s v="54"/>
    <s v="8271"/>
    <s v="17083"/>
    <n v="3600"/>
    <n v="0"/>
    <x v="0"/>
    <x v="8"/>
    <s v="CR1708"/>
    <x v="0"/>
    <s v="3"/>
    <x v="674"/>
    <e v="#N/A"/>
    <n v="0"/>
    <n v="16"/>
    <x v="18"/>
    <x v="0"/>
    <x v="4"/>
  </r>
  <r>
    <s v="2023-06-01 08:00:00"/>
    <n v="60"/>
    <s v="BSC_SMF"/>
    <s v="LABEL=CR1708_1, CellIndex=94, CGI=25054204F42B9"/>
    <s v="250"/>
    <s v="54"/>
    <s v="8271"/>
    <s v="17081"/>
    <n v="3600"/>
    <n v="0"/>
    <x v="0"/>
    <x v="8"/>
    <s v="CR1708"/>
    <x v="0"/>
    <s v="1"/>
    <x v="675"/>
    <e v="#N/A"/>
    <n v="0"/>
    <n v="16"/>
    <x v="18"/>
    <x v="0"/>
    <x v="4"/>
  </r>
  <r>
    <s v="2023-06-01 08:00:00"/>
    <n v="60"/>
    <s v="BSC_SMF"/>
    <s v="LABEL=CR0122_2, CellIndex=89, CGI=25054204004C6"/>
    <s v="250"/>
    <s v="54"/>
    <s v="8256"/>
    <s v="1222"/>
    <n v="0"/>
    <n v="100"/>
    <x v="0"/>
    <x v="8"/>
    <s v="CR0122"/>
    <x v="0"/>
    <s v="2"/>
    <x v="716"/>
    <e v="#N/A"/>
    <n v="1"/>
    <n v="18"/>
    <x v="0"/>
    <x v="0"/>
    <x v="4"/>
  </r>
  <r>
    <s v="2023-06-01 08:00:00"/>
    <n v="60"/>
    <s v="BSC_SMF"/>
    <s v="LABEL=CR1725_3, CellIndex=99, CGI=2505420184365"/>
    <s v="250"/>
    <s v="54"/>
    <s v="8216"/>
    <s v="17253"/>
    <n v="0"/>
    <n v="100"/>
    <x v="0"/>
    <x v="8"/>
    <s v="CR1725"/>
    <x v="0"/>
    <s v="3"/>
    <x v="715"/>
    <e v="#N/A"/>
    <n v="1"/>
    <s v="УЦН22"/>
    <x v="0"/>
    <x v="0"/>
    <x v="0"/>
  </r>
  <r>
    <s v="2023-06-01 08:00:00"/>
    <n v="60"/>
    <s v="BSC_SMF"/>
    <s v="LABEL=CR1725_1, CellIndex=97, CGI=2505420184363"/>
    <s v="250"/>
    <s v="54"/>
    <s v="8216"/>
    <s v="17251"/>
    <n v="0"/>
    <n v="100"/>
    <x v="0"/>
    <x v="8"/>
    <s v="CR1725"/>
    <x v="0"/>
    <s v="1"/>
    <x v="714"/>
    <e v="#N/A"/>
    <n v="1"/>
    <s v="УЦН22"/>
    <x v="0"/>
    <x v="0"/>
    <x v="0"/>
  </r>
  <r>
    <s v="2023-06-01 08:00:00"/>
    <n v="60"/>
    <s v="BSC_SMF"/>
    <s v="LABEL=CR1729_2, CellIndex=119, CGI=250542030438C"/>
    <s v="250"/>
    <s v="54"/>
    <s v="8240"/>
    <s v="17292"/>
    <n v="0"/>
    <n v="100"/>
    <x v="0"/>
    <x v="8"/>
    <s v="CR1729"/>
    <x v="0"/>
    <s v="2"/>
    <x v="713"/>
    <e v="#N/A"/>
    <n v="1"/>
    <s v="УЦН22"/>
    <x v="0"/>
    <x v="0"/>
    <x v="0"/>
  </r>
  <r>
    <s v="2023-06-01 08:00:00"/>
    <n v="60"/>
    <s v="BSC_SMF"/>
    <s v="LABEL=CR1865_3, CellIndex=126, CGI=25054205448DD"/>
    <s v="250"/>
    <s v="54"/>
    <s v="8276"/>
    <s v="18653"/>
    <n v="0"/>
    <n v="100"/>
    <x v="0"/>
    <x v="8"/>
    <s v="CR1865"/>
    <x v="0"/>
    <s v="3"/>
    <x v="712"/>
    <e v="#N/A"/>
    <n v="1"/>
    <n v="13"/>
    <x v="0"/>
    <x v="0"/>
    <x v="4"/>
  </r>
  <r>
    <s v="2023-06-01 08:00:00"/>
    <n v="60"/>
    <s v="BSC_SMF"/>
    <s v="LABEL=CR1865_1, CellIndex=124, CGI=25054205448DB"/>
    <s v="250"/>
    <s v="54"/>
    <s v="8276"/>
    <s v="18651"/>
    <n v="0"/>
    <n v="100"/>
    <x v="0"/>
    <x v="8"/>
    <s v="CR1865"/>
    <x v="0"/>
    <s v="1"/>
    <x v="711"/>
    <e v="#N/A"/>
    <n v="1"/>
    <n v="13"/>
    <x v="0"/>
    <x v="0"/>
    <x v="4"/>
  </r>
  <r>
    <s v="2023-06-01 08:00:00"/>
    <n v="60"/>
    <s v="BSC_SMF"/>
    <s v="LABEL=CR1896_2, CellIndex=104, CGI=2505420464A12"/>
    <s v="250"/>
    <s v="54"/>
    <s v="8262"/>
    <s v="18962"/>
    <n v="3600"/>
    <n v="0"/>
    <x v="0"/>
    <x v="8"/>
    <s v="CR1896"/>
    <x v="0"/>
    <s v="2"/>
    <x v="710"/>
    <e v="#N/A"/>
    <n v="0"/>
    <n v="18"/>
    <x v="19"/>
    <x v="0"/>
    <x v="4"/>
  </r>
  <r>
    <s v="2023-06-01 08:00:00"/>
    <n v="60"/>
    <s v="BSC_SMF"/>
    <s v="LABEL=CR1859_3, CellIndex=108, CGI=25054201C48A1"/>
    <s v="250"/>
    <s v="54"/>
    <s v="8220"/>
    <s v="18593"/>
    <n v="3600"/>
    <n v="0"/>
    <x v="0"/>
    <x v="8"/>
    <s v="CR1859"/>
    <x v="0"/>
    <s v="3"/>
    <x v="684"/>
    <e v="#N/A"/>
    <n v="0"/>
    <n v="24"/>
    <x v="20"/>
    <x v="0"/>
    <x v="0"/>
  </r>
  <r>
    <s v="2023-06-01 08:00:00"/>
    <n v="60"/>
    <s v="BSC_SMF"/>
    <s v="LABEL=CR1859_1, CellIndex=106, CGI=25054201C489F"/>
    <s v="250"/>
    <s v="54"/>
    <s v="8220"/>
    <s v="18591"/>
    <n v="3600"/>
    <n v="0"/>
    <x v="0"/>
    <x v="8"/>
    <s v="CR1859"/>
    <x v="0"/>
    <s v="1"/>
    <x v="685"/>
    <e v="#N/A"/>
    <n v="0"/>
    <n v="24"/>
    <x v="20"/>
    <x v="0"/>
    <x v="0"/>
  </r>
  <r>
    <s v="2023-06-01 08:00:00"/>
    <n v="60"/>
    <s v="BSC_SMF"/>
    <s v="LABEL=CR0636_2, CellIndex=110, CGI=25054203B18DA"/>
    <s v="250"/>
    <s v="54"/>
    <s v="8251"/>
    <s v="6362"/>
    <n v="3600"/>
    <n v="0"/>
    <x v="0"/>
    <x v="8"/>
    <s v="CR0636"/>
    <x v="0"/>
    <s v="2"/>
    <x v="686"/>
    <e v="#N/A"/>
    <n v="0"/>
    <n v="20"/>
    <x v="21"/>
    <x v="0"/>
    <x v="2"/>
  </r>
  <r>
    <s v="2023-06-01 08:00:00"/>
    <n v="60"/>
    <s v="BSC_SMF"/>
    <s v="LABEL=CR0492_3, CellIndex=135, CGI=25054201A133B"/>
    <s v="250"/>
    <s v="54"/>
    <s v="8218"/>
    <s v="4923"/>
    <n v="0"/>
    <n v="100"/>
    <x v="0"/>
    <x v="8"/>
    <s v="CR0492"/>
    <x v="0"/>
    <s v="3"/>
    <x v="687"/>
    <e v="#N/A"/>
    <n v="1"/>
    <s v="УЦН22"/>
    <x v="0"/>
    <x v="0"/>
    <x v="0"/>
  </r>
  <r>
    <s v="2023-06-01 08:00:00"/>
    <n v="60"/>
    <s v="BSC_SMF"/>
    <s v="LABEL=CR0492_1, CellIndex=133, CGI=25054201A1339"/>
    <s v="250"/>
    <s v="54"/>
    <s v="8218"/>
    <s v="4921"/>
    <n v="0"/>
    <n v="100"/>
    <x v="0"/>
    <x v="8"/>
    <s v="CR0492"/>
    <x v="0"/>
    <s v="1"/>
    <x v="688"/>
    <e v="#N/A"/>
    <n v="1"/>
    <s v="УЦН22"/>
    <x v="0"/>
    <x v="0"/>
    <x v="0"/>
  </r>
  <r>
    <s v="2023-06-01 08:00:00"/>
    <n v="60"/>
    <s v="BSC_SMF"/>
    <s v="LABEL=CR1852_2, CellIndex=128, CGI=25054201A485A"/>
    <s v="250"/>
    <s v="54"/>
    <s v="8218"/>
    <s v="18522"/>
    <n v="0"/>
    <n v="100"/>
    <x v="0"/>
    <x v="8"/>
    <s v="CR1852"/>
    <x v="0"/>
    <s v="2"/>
    <x v="689"/>
    <e v="#N/A"/>
    <n v="1"/>
    <n v="25"/>
    <x v="0"/>
    <x v="0"/>
    <x v="0"/>
  </r>
  <r>
    <s v="2023-06-01 08:00:00"/>
    <n v="60"/>
    <s v="BSC_SMF"/>
    <s v="LABEL=CR1711_3, CellIndex=117, CGI=25054205442D9"/>
    <s v="250"/>
    <s v="54"/>
    <s v="8276"/>
    <s v="17113"/>
    <n v="3600"/>
    <n v="0"/>
    <x v="0"/>
    <x v="8"/>
    <s v="CR1711"/>
    <x v="0"/>
    <s v="3"/>
    <x v="690"/>
    <e v="#N/A"/>
    <n v="1"/>
    <n v="14"/>
    <x v="22"/>
    <x v="0"/>
    <x v="4"/>
  </r>
  <r>
    <s v="2023-06-01 08:00:00"/>
    <n v="60"/>
    <s v="BSC_SMF"/>
    <s v="LABEL=CR1711_1, CellIndex=115, CGI=25054205442D7"/>
    <s v="250"/>
    <s v="54"/>
    <s v="8276"/>
    <s v="17111"/>
    <n v="3600"/>
    <n v="0"/>
    <x v="0"/>
    <x v="8"/>
    <s v="CR1711"/>
    <x v="0"/>
    <s v="1"/>
    <x v="691"/>
    <e v="#N/A"/>
    <n v="1"/>
    <n v="14"/>
    <x v="22"/>
    <x v="0"/>
    <x v="4"/>
  </r>
  <r>
    <s v="2023-06-01 08:00:00"/>
    <n v="60"/>
    <s v="BSC_SMF"/>
    <s v="LABEL=CR1088_2, CellIndex=131, CGI=25054204E2A82"/>
    <s v="250"/>
    <s v="54"/>
    <s v="8270"/>
    <s v="10882"/>
    <n v="0"/>
    <n v="100"/>
    <x v="0"/>
    <x v="8"/>
    <s v="CR1088"/>
    <x v="0"/>
    <s v="2"/>
    <x v="692"/>
    <e v="#N/A"/>
    <n v="1"/>
    <n v="15"/>
    <x v="0"/>
    <x v="0"/>
    <x v="4"/>
  </r>
  <r>
    <s v="2023-06-01 08:00:00"/>
    <n v="60"/>
    <s v="BSC_SMF"/>
    <s v="LABEL=CR0118_3, CellIndex=1183, CGI=250542040049F"/>
    <s v="250"/>
    <s v="54"/>
    <s v="8256"/>
    <s v="1183"/>
    <n v="0"/>
    <n v="100"/>
    <x v="0"/>
    <x v="8"/>
    <s v="CR0118"/>
    <x v="0"/>
    <s v="3"/>
    <x v="701"/>
    <e v="#N/A"/>
    <n v="1"/>
    <n v="18"/>
    <x v="0"/>
    <x v="0"/>
    <x v="2"/>
  </r>
  <r>
    <s v="2023-06-01 08:00:00"/>
    <n v="60"/>
    <s v="BSC_SMF"/>
    <s v="LABEL=CR0118_1, CellIndex=1181, CGI=250542040049D"/>
    <s v="250"/>
    <s v="54"/>
    <s v="8256"/>
    <s v="1181"/>
    <n v="0"/>
    <n v="100"/>
    <x v="0"/>
    <x v="8"/>
    <s v="CR0118"/>
    <x v="0"/>
    <s v="1"/>
    <x v="700"/>
    <e v="#N/A"/>
    <n v="1"/>
    <n v="18"/>
    <x v="0"/>
    <x v="0"/>
    <x v="2"/>
  </r>
  <r>
    <s v="2023-06-01 08:00:00"/>
    <n v="60"/>
    <s v="BSC_SMF"/>
    <s v="LABEL=CR1477_2, CellIndex=68, CGI=25054204E39B4"/>
    <s v="250"/>
    <s v="54"/>
    <s v="8270"/>
    <s v="14772"/>
    <n v="0"/>
    <n v="100"/>
    <x v="0"/>
    <x v="8"/>
    <s v="CR1477"/>
    <x v="0"/>
    <s v="2"/>
    <x v="699"/>
    <e v="#N/A"/>
    <n v="1"/>
    <n v="15"/>
    <x v="0"/>
    <x v="0"/>
    <x v="4"/>
  </r>
  <r>
    <s v="2023-06-01 08:00:00"/>
    <n v="60"/>
    <s v="BSC_SMF"/>
    <s v="LABEL=CR1481_3, CellIndex=4813, CGI=25054204E39DD"/>
    <s v="250"/>
    <s v="54"/>
    <s v="8270"/>
    <s v="14813"/>
    <n v="0"/>
    <n v="100"/>
    <x v="0"/>
    <x v="8"/>
    <s v="CR1481"/>
    <x v="0"/>
    <s v="3"/>
    <x v="698"/>
    <e v="#N/A"/>
    <n v="1"/>
    <n v="15"/>
    <x v="0"/>
    <x v="0"/>
    <x v="4"/>
  </r>
  <r>
    <s v="2023-06-01 08:00:00"/>
    <n v="60"/>
    <s v="BSC_SMF"/>
    <s v="LABEL=CR1481_2, CellIndex=4812, CGI=25054204E39DC"/>
    <s v="250"/>
    <s v="54"/>
    <s v="8270"/>
    <s v="14812"/>
    <n v="0"/>
    <n v="100"/>
    <x v="0"/>
    <x v="8"/>
    <s v="CR1481"/>
    <x v="0"/>
    <s v="2"/>
    <x v="697"/>
    <e v="#N/A"/>
    <n v="1"/>
    <n v="15"/>
    <x v="0"/>
    <x v="0"/>
    <x v="4"/>
  </r>
  <r>
    <s v="2023-06-01 08:00:00"/>
    <n v="60"/>
    <s v="BSC_SMF"/>
    <s v="LABEL=CR1477_1, CellIndex=67, CGI=25054204E39B3"/>
    <s v="250"/>
    <s v="54"/>
    <s v="8270"/>
    <s v="14771"/>
    <n v="0"/>
    <n v="100"/>
    <x v="0"/>
    <x v="8"/>
    <s v="CR1477"/>
    <x v="0"/>
    <s v="1"/>
    <x v="696"/>
    <e v="#N/A"/>
    <n v="1"/>
    <n v="15"/>
    <x v="0"/>
    <x v="0"/>
    <x v="4"/>
  </r>
  <r>
    <s v="2023-06-01 08:00:00"/>
    <n v="60"/>
    <s v="BSC_SMF"/>
    <s v="LABEL=CR1477_3, CellIndex=69, CGI=25054204E39B5"/>
    <s v="250"/>
    <s v="54"/>
    <s v="8270"/>
    <s v="14773"/>
    <n v="0"/>
    <n v="100"/>
    <x v="0"/>
    <x v="8"/>
    <s v="CR1477"/>
    <x v="0"/>
    <s v="3"/>
    <x v="695"/>
    <e v="#N/A"/>
    <n v="1"/>
    <n v="15"/>
    <x v="0"/>
    <x v="0"/>
    <x v="4"/>
  </r>
  <r>
    <s v="2023-06-01 08:00:00"/>
    <n v="60"/>
    <s v="BSC_SMF"/>
    <s v="LABEL=CR0118_2, CellIndex=1182, CGI=250542040049E"/>
    <s v="250"/>
    <s v="54"/>
    <s v="8256"/>
    <s v="1182"/>
    <n v="0"/>
    <n v="100"/>
    <x v="0"/>
    <x v="8"/>
    <s v="CR0118"/>
    <x v="0"/>
    <s v="2"/>
    <x v="694"/>
    <e v="#N/A"/>
    <n v="1"/>
    <n v="18"/>
    <x v="0"/>
    <x v="0"/>
    <x v="2"/>
  </r>
  <r>
    <s v="2023-06-01 08:00:00"/>
    <n v="60"/>
    <s v="BSC_SMF"/>
    <s v="LABEL=CR1088_1, CellIndex=130, CGI=25054204E2A81"/>
    <s v="250"/>
    <s v="54"/>
    <s v="8270"/>
    <s v="10881"/>
    <n v="0"/>
    <n v="100"/>
    <x v="0"/>
    <x v="8"/>
    <s v="CR1088"/>
    <x v="0"/>
    <s v="1"/>
    <x v="693"/>
    <e v="#N/A"/>
    <n v="1"/>
    <n v="15"/>
    <x v="0"/>
    <x v="0"/>
    <x v="4"/>
  </r>
  <r>
    <s v="2023-06-01 08:00:00"/>
    <n v="60"/>
    <s v="BSC_SMF"/>
    <s v="LABEL=CR1088_3, CellIndex=132, CGI=25054204E2A83"/>
    <s v="250"/>
    <s v="54"/>
    <s v="8270"/>
    <s v="10883"/>
    <n v="0"/>
    <n v="100"/>
    <x v="0"/>
    <x v="8"/>
    <s v="CR1088"/>
    <x v="0"/>
    <s v="3"/>
    <x v="702"/>
    <e v="#N/A"/>
    <n v="1"/>
    <n v="15"/>
    <x v="0"/>
    <x v="0"/>
    <x v="4"/>
  </r>
  <r>
    <s v="2023-06-01 08:00:00"/>
    <n v="60"/>
    <s v="BSC_SMF"/>
    <s v="LABEL=CR1711_2, CellIndex=116, CGI=25054205442D8"/>
    <s v="250"/>
    <s v="54"/>
    <s v="8276"/>
    <s v="17112"/>
    <n v="3600"/>
    <n v="0"/>
    <x v="0"/>
    <x v="8"/>
    <s v="CR1711"/>
    <x v="0"/>
    <s v="2"/>
    <x v="703"/>
    <e v="#N/A"/>
    <n v="1"/>
    <n v="14"/>
    <x v="22"/>
    <x v="0"/>
    <x v="4"/>
  </r>
  <r>
    <s v="2023-06-01 08:00:00"/>
    <n v="60"/>
    <s v="BSC_SMF"/>
    <s v="LABEL=CR1852_1, CellIndex=127, CGI=25054201A4859"/>
    <s v="250"/>
    <s v="54"/>
    <s v="8218"/>
    <s v="18521"/>
    <n v="0"/>
    <n v="100"/>
    <x v="0"/>
    <x v="8"/>
    <s v="CR1852"/>
    <x v="0"/>
    <s v="1"/>
    <x v="704"/>
    <e v="#N/A"/>
    <n v="1"/>
    <n v="25"/>
    <x v="0"/>
    <x v="0"/>
    <x v="0"/>
  </r>
  <r>
    <s v="2023-06-01 08:00:00"/>
    <n v="60"/>
    <s v="BSC_SMF"/>
    <s v="LABEL=CR1852_3, CellIndex=129, CGI=25054201A485B"/>
    <s v="250"/>
    <s v="54"/>
    <s v="8218"/>
    <s v="18523"/>
    <n v="0"/>
    <n v="100"/>
    <x v="0"/>
    <x v="8"/>
    <s v="CR1852"/>
    <x v="0"/>
    <s v="3"/>
    <x v="705"/>
    <e v="#N/A"/>
    <n v="1"/>
    <n v="25"/>
    <x v="0"/>
    <x v="0"/>
    <x v="0"/>
  </r>
  <r>
    <s v="2023-06-01 08:00:00"/>
    <n v="60"/>
    <s v="BSC_SMF"/>
    <s v="LABEL=CR0492_2, CellIndex=134, CGI=25054201A133A"/>
    <s v="250"/>
    <s v="54"/>
    <s v="8218"/>
    <s v="4922"/>
    <n v="0"/>
    <n v="100"/>
    <x v="0"/>
    <x v="8"/>
    <s v="CR0492"/>
    <x v="0"/>
    <s v="2"/>
    <x v="706"/>
    <e v="#N/A"/>
    <n v="1"/>
    <s v="УЦН22"/>
    <x v="0"/>
    <x v="0"/>
    <x v="0"/>
  </r>
  <r>
    <s v="2023-06-01 08:00:00"/>
    <n v="60"/>
    <s v="BSC_SMF"/>
    <s v="LABEL=CR0636_1, CellIndex=109, CGI=25054203B18D9"/>
    <s v="250"/>
    <s v="54"/>
    <s v="8251"/>
    <s v="6361"/>
    <n v="3600"/>
    <n v="0"/>
    <x v="0"/>
    <x v="8"/>
    <s v="CR0636"/>
    <x v="0"/>
    <s v="1"/>
    <x v="707"/>
    <e v="#N/A"/>
    <n v="0"/>
    <n v="20"/>
    <x v="21"/>
    <x v="0"/>
    <x v="2"/>
  </r>
  <r>
    <s v="2023-06-01 08:00:00"/>
    <n v="60"/>
    <s v="BSC_SMF"/>
    <s v="LABEL=CR0636_3, CellIndex=111, CGI=25054203B18DB"/>
    <s v="250"/>
    <s v="54"/>
    <s v="8251"/>
    <s v="6363"/>
    <n v="3600"/>
    <n v="0"/>
    <x v="0"/>
    <x v="8"/>
    <s v="CR0636"/>
    <x v="0"/>
    <s v="3"/>
    <x v="708"/>
    <e v="#N/A"/>
    <n v="0"/>
    <n v="20"/>
    <x v="21"/>
    <x v="0"/>
    <x v="2"/>
  </r>
  <r>
    <s v="2023-06-01 08:00:00"/>
    <n v="60"/>
    <s v="BSC_SMF"/>
    <s v="LABEL=CR1859_2, CellIndex=107, CGI=25054201C48A0"/>
    <s v="250"/>
    <s v="54"/>
    <s v="8220"/>
    <s v="18592"/>
    <n v="3600"/>
    <n v="0"/>
    <x v="0"/>
    <x v="8"/>
    <s v="CR1859"/>
    <x v="0"/>
    <s v="2"/>
    <x v="709"/>
    <e v="#N/A"/>
    <n v="0"/>
    <n v="24"/>
    <x v="20"/>
    <x v="0"/>
    <x v="0"/>
  </r>
  <r>
    <s v="2023-06-01 08:00:00"/>
    <n v="60"/>
    <s v="BSC_SMF"/>
    <s v="LABEL=CR1896_1, CellIndex=100, CGI=2505420464A11"/>
    <s v="250"/>
    <s v="54"/>
    <s v="8262"/>
    <s v="18961"/>
    <n v="3600"/>
    <n v="0"/>
    <x v="0"/>
    <x v="8"/>
    <s v="CR1896"/>
    <x v="0"/>
    <s v="1"/>
    <x v="683"/>
    <e v="#N/A"/>
    <n v="0"/>
    <n v="18"/>
    <x v="19"/>
    <x v="0"/>
    <x v="4"/>
  </r>
  <r>
    <s v="2023-06-01 08:00:00"/>
    <n v="60"/>
    <s v="BSC_SMF"/>
    <s v="LABEL=CR1896_3, CellIndex=105, CGI=2505420464A13"/>
    <s v="250"/>
    <s v="54"/>
    <s v="8262"/>
    <s v="18963"/>
    <n v="3600"/>
    <n v="0"/>
    <x v="0"/>
    <x v="8"/>
    <s v="CR1896"/>
    <x v="0"/>
    <s v="3"/>
    <x v="682"/>
    <e v="#N/A"/>
    <n v="0"/>
    <n v="18"/>
    <x v="19"/>
    <x v="0"/>
    <x v="4"/>
  </r>
  <r>
    <s v="2023-06-01 08:00:00"/>
    <n v="60"/>
    <s v="BSC_SMF"/>
    <s v="LABEL=CR1865_2, CellIndex=125, CGI=25054205448DC"/>
    <s v="250"/>
    <s v="54"/>
    <s v="8276"/>
    <s v="18652"/>
    <n v="0"/>
    <n v="100"/>
    <x v="0"/>
    <x v="8"/>
    <s v="CR1865"/>
    <x v="0"/>
    <s v="2"/>
    <x v="681"/>
    <e v="#N/A"/>
    <n v="1"/>
    <n v="13"/>
    <x v="0"/>
    <x v="0"/>
    <x v="4"/>
  </r>
  <r>
    <s v="2023-06-01 08:00:00"/>
    <n v="60"/>
    <s v="BSC_SMF"/>
    <s v="LABEL=CR1729_1, CellIndex=118, CGI=250542030438B"/>
    <s v="250"/>
    <s v="54"/>
    <s v="8240"/>
    <s v="17291"/>
    <n v="0"/>
    <n v="100"/>
    <x v="0"/>
    <x v="8"/>
    <s v="CR1729"/>
    <x v="0"/>
    <s v="1"/>
    <x v="680"/>
    <e v="#N/A"/>
    <n v="1"/>
    <s v="УЦН22"/>
    <x v="0"/>
    <x v="0"/>
    <x v="0"/>
  </r>
  <r>
    <s v="2023-06-01 08:00:00"/>
    <n v="60"/>
    <s v="BSC_SMF"/>
    <s v="LABEL=CR1729_3, CellIndex=120, CGI=250542030438D"/>
    <s v="250"/>
    <s v="54"/>
    <s v="8240"/>
    <s v="17293"/>
    <n v="0"/>
    <n v="100"/>
    <x v="0"/>
    <x v="8"/>
    <s v="CR1729"/>
    <x v="0"/>
    <s v="3"/>
    <x v="679"/>
    <e v="#N/A"/>
    <n v="1"/>
    <s v="УЦН22"/>
    <x v="0"/>
    <x v="0"/>
    <x v="0"/>
  </r>
  <r>
    <s v="2023-06-01 08:00:00"/>
    <n v="60"/>
    <s v="BSC_SMF"/>
    <s v="LABEL=CR1725_2, CellIndex=98, CGI=2505420184364"/>
    <s v="250"/>
    <s v="54"/>
    <s v="8216"/>
    <s v="17252"/>
    <n v="0"/>
    <n v="100"/>
    <x v="0"/>
    <x v="8"/>
    <s v="CR1725"/>
    <x v="0"/>
    <s v="2"/>
    <x v="678"/>
    <e v="#N/A"/>
    <n v="1"/>
    <s v="УЦН22"/>
    <x v="0"/>
    <x v="0"/>
    <x v="0"/>
  </r>
  <r>
    <s v="2023-06-01 08:00:00"/>
    <n v="60"/>
    <s v="BSC_SMF"/>
    <s v="LABEL=CR0122_1, CellIndex=88, CGI=25054204004C5"/>
    <s v="250"/>
    <s v="54"/>
    <s v="8256"/>
    <s v="1221"/>
    <n v="0"/>
    <n v="100"/>
    <x v="0"/>
    <x v="8"/>
    <s v="CR0122"/>
    <x v="0"/>
    <s v="1"/>
    <x v="677"/>
    <e v="#N/A"/>
    <n v="1"/>
    <n v="18"/>
    <x v="0"/>
    <x v="0"/>
    <x v="4"/>
  </r>
  <r>
    <s v="2023-06-01 08:00:00"/>
    <n v="60"/>
    <s v="BSC_SMF"/>
    <s v="LABEL=CR0122_3, CellIndex=90, CGI=25054204004C7"/>
    <s v="250"/>
    <s v="54"/>
    <s v="8256"/>
    <s v="1223"/>
    <n v="0"/>
    <n v="100"/>
    <x v="0"/>
    <x v="8"/>
    <s v="CR0122"/>
    <x v="0"/>
    <s v="3"/>
    <x v="676"/>
    <e v="#N/A"/>
    <n v="1"/>
    <n v="18"/>
    <x v="0"/>
    <x v="0"/>
    <x v="4"/>
  </r>
  <r>
    <s v="2023-06-01 08:00:00"/>
    <n v="60"/>
    <s v="BSC_SMF"/>
    <s v="LABEL=CR1708_2, CellIndex=95, CGI=25054204F42BA"/>
    <s v="250"/>
    <s v="54"/>
    <s v="8271"/>
    <s v="17082"/>
    <n v="3600"/>
    <n v="0"/>
    <x v="0"/>
    <x v="8"/>
    <s v="CR1708"/>
    <x v="0"/>
    <s v="2"/>
    <x v="717"/>
    <e v="#N/A"/>
    <n v="0"/>
    <n v="16"/>
    <x v="18"/>
    <x v="0"/>
    <x v="4"/>
  </r>
  <r>
    <s v="2023-06-01 08:00:00"/>
    <n v="60"/>
    <s v="BSC_SMF"/>
    <s v="LABEL=CR1546_1, CellIndex=91, CGI=2505420543C65"/>
    <s v="250"/>
    <s v="54"/>
    <s v="8276"/>
    <s v="15461"/>
    <n v="3600"/>
    <n v="0"/>
    <x v="0"/>
    <x v="8"/>
    <s v="CR1546"/>
    <x v="0"/>
    <s v="1"/>
    <x v="718"/>
    <e v="#N/A"/>
    <n v="0"/>
    <n v="14"/>
    <x v="17"/>
    <x v="0"/>
    <x v="4"/>
  </r>
  <r>
    <s v="2023-06-01 08:00:00"/>
    <n v="60"/>
    <s v="BSC_SMF"/>
    <s v="LABEL=CR1546_3, CellIndex=93, CGI=2505420543C67"/>
    <s v="250"/>
    <s v="54"/>
    <s v="8276"/>
    <s v="15463"/>
    <n v="3600"/>
    <n v="0"/>
    <x v="0"/>
    <x v="8"/>
    <s v="CR1546"/>
    <x v="0"/>
    <s v="3"/>
    <x v="719"/>
    <e v="#N/A"/>
    <n v="0"/>
    <n v="14"/>
    <x v="17"/>
    <x v="0"/>
    <x v="4"/>
  </r>
  <r>
    <s v="2023-06-01 08:00:00"/>
    <n v="60"/>
    <s v="BSC_SMF"/>
    <s v="LABEL=CR1728_2, CellIndex=86, CGI=2505420204382"/>
    <s v="250"/>
    <s v="54"/>
    <s v="8224"/>
    <s v="17282"/>
    <n v="0"/>
    <n v="100"/>
    <x v="0"/>
    <x v="8"/>
    <s v="CR1728"/>
    <x v="0"/>
    <s v="2"/>
    <x v="720"/>
    <e v="#N/A"/>
    <n v="1"/>
    <s v="УЦН22"/>
    <x v="0"/>
    <x v="0"/>
    <x v="3"/>
  </r>
  <r>
    <s v="2023-06-01 08:00:00"/>
    <n v="60"/>
    <s v="BSC_SMF"/>
    <s v="LABEL=CR0709_1, CellIndex=82, CGI=25054203A1BB3"/>
    <s v="250"/>
    <s v="54"/>
    <s v="8250"/>
    <s v="7091"/>
    <n v="0"/>
    <n v="100"/>
    <x v="0"/>
    <x v="8"/>
    <s v="CR0709"/>
    <x v="0"/>
    <s v="1"/>
    <x v="721"/>
    <e v="#N/A"/>
    <n v="1"/>
    <n v="21"/>
    <x v="0"/>
    <x v="0"/>
    <x v="2"/>
  </r>
  <r>
    <s v="2023-06-01 08:00:00"/>
    <n v="60"/>
    <s v="BSC_SMF"/>
    <s v="LABEL=CR0709_3, CellIndex=84, CGI=25054203A1BB5"/>
    <s v="250"/>
    <s v="54"/>
    <s v="8250"/>
    <s v="7093"/>
    <n v="0"/>
    <n v="100"/>
    <x v="0"/>
    <x v="8"/>
    <s v="CR0709"/>
    <x v="0"/>
    <s v="3"/>
    <x v="722"/>
    <e v="#N/A"/>
    <n v="1"/>
    <n v="21"/>
    <x v="0"/>
    <x v="0"/>
    <x v="2"/>
  </r>
  <r>
    <s v="2023-06-01 08:00:00"/>
    <n v="60"/>
    <s v="BSC_SMF"/>
    <s v="LABEL=CR1726_2, CellIndex=80, CGI=250542021436E"/>
    <s v="250"/>
    <s v="54"/>
    <s v="8225"/>
    <s v="17262"/>
    <n v="0"/>
    <n v="100"/>
    <x v="0"/>
    <x v="8"/>
    <s v="CR1726"/>
    <x v="0"/>
    <s v="2"/>
    <x v="723"/>
    <e v="#N/A"/>
    <n v="1"/>
    <s v="УЦН22"/>
    <x v="0"/>
    <x v="0"/>
    <x v="3"/>
  </r>
  <r>
    <s v="2023-06-01 08:00:00"/>
    <n v="60"/>
    <s v="BSC_SMF"/>
    <s v="LABEL=CR1558_1, CellIndex=34, CGI=2505420443CDD"/>
    <s v="250"/>
    <s v="54"/>
    <s v="8260"/>
    <s v="15581"/>
    <n v="0"/>
    <n v="100"/>
    <x v="0"/>
    <x v="8"/>
    <s v="CR1558"/>
    <x v="0"/>
    <s v="1"/>
    <x v="724"/>
    <e v="#N/A"/>
    <n v="1"/>
    <n v="17"/>
    <x v="0"/>
    <x v="0"/>
    <x v="4"/>
  </r>
  <r>
    <s v="2023-06-01 08:00:00"/>
    <n v="60"/>
    <s v="BSC_SMF"/>
    <s v="LABEL=CR1558_3, CellIndex=36, CGI=2505420443CDF"/>
    <s v="250"/>
    <s v="54"/>
    <s v="8260"/>
    <s v="15583"/>
    <n v="0"/>
    <n v="100"/>
    <x v="0"/>
    <x v="8"/>
    <s v="CR1558"/>
    <x v="0"/>
    <s v="3"/>
    <x v="666"/>
    <e v="#N/A"/>
    <n v="1"/>
    <n v="17"/>
    <x v="0"/>
    <x v="0"/>
    <x v="4"/>
  </r>
  <r>
    <s v="2023-06-01 08:00:00"/>
    <n v="60"/>
    <s v="BSC_SMF"/>
    <s v="LABEL=CR0583_2, CellIndex=77, CGI=25054204416C8"/>
    <s v="250"/>
    <s v="54"/>
    <s v="8260"/>
    <s v="5832"/>
    <n v="0"/>
    <n v="100"/>
    <x v="0"/>
    <x v="8"/>
    <s v="CR0583"/>
    <x v="0"/>
    <s v="2"/>
    <x v="665"/>
    <e v="#N/A"/>
    <n v="1"/>
    <n v="17"/>
    <x v="0"/>
    <x v="0"/>
    <x v="4"/>
  </r>
  <r>
    <s v="2023-06-01 08:00:00"/>
    <n v="60"/>
    <s v="BSC_SMF"/>
    <s v="LABEL=CR1730_1, CellIndex=73, CGI=2505420284395"/>
    <s v="250"/>
    <s v="54"/>
    <s v="8232"/>
    <s v="17301"/>
    <n v="0"/>
    <n v="100"/>
    <x v="0"/>
    <x v="8"/>
    <s v="CR1730"/>
    <x v="0"/>
    <s v="1"/>
    <x v="664"/>
    <e v="#N/A"/>
    <n v="1"/>
    <s v="УЦН22"/>
    <x v="0"/>
    <x v="0"/>
    <x v="5"/>
  </r>
  <r>
    <s v="2023-06-01 08:00:00"/>
    <n v="60"/>
    <s v="BSC_SMF"/>
    <s v="LABEL=CR1730_3, CellIndex=75, CGI=2505420284397"/>
    <s v="250"/>
    <s v="54"/>
    <s v="8232"/>
    <s v="17303"/>
    <n v="0"/>
    <n v="100"/>
    <x v="0"/>
    <x v="8"/>
    <s v="CR1730"/>
    <x v="0"/>
    <s v="3"/>
    <x v="663"/>
    <e v="#N/A"/>
    <n v="1"/>
    <s v="УЦН22"/>
    <x v="0"/>
    <x v="0"/>
    <x v="5"/>
  </r>
  <r>
    <s v="2023-06-01 08:00:00"/>
    <n v="60"/>
    <s v="BSC_SMF"/>
    <s v="LABEL=CR1727_2, CellIndex=71, CGI=2505420284378"/>
    <s v="250"/>
    <s v="54"/>
    <s v="8232"/>
    <s v="17272"/>
    <n v="0"/>
    <n v="100"/>
    <x v="0"/>
    <x v="8"/>
    <s v="CR1727"/>
    <x v="0"/>
    <s v="2"/>
    <x v="662"/>
    <e v="#N/A"/>
    <n v="1"/>
    <s v="УЦН22"/>
    <x v="0"/>
    <x v="0"/>
    <x v="5"/>
  </r>
  <r>
    <s v="2023-06-01 08:00:00"/>
    <n v="60"/>
    <s v="BSC_SMF"/>
    <s v="LABEL=CR1025_1, CellIndex=251, CGI=25054204E280B"/>
    <s v="250"/>
    <s v="54"/>
    <s v="8270"/>
    <s v="10251"/>
    <n v="0"/>
    <n v="100"/>
    <x v="0"/>
    <x v="8"/>
    <s v="CR1025"/>
    <x v="0"/>
    <s v="1"/>
    <x v="661"/>
    <e v="#N/A"/>
    <n v="1"/>
    <n v="16"/>
    <x v="0"/>
    <x v="0"/>
    <x v="4"/>
  </r>
  <r>
    <s v="2023-06-01 08:00:00"/>
    <n v="60"/>
    <s v="BSC_SMF"/>
    <s v="LABEL=CR1025_3, CellIndex=253, CGI=25054204E280D"/>
    <s v="250"/>
    <s v="54"/>
    <s v="8270"/>
    <s v="10253"/>
    <n v="0"/>
    <n v="100"/>
    <x v="0"/>
    <x v="8"/>
    <s v="CR1025"/>
    <x v="0"/>
    <s v="3"/>
    <x v="660"/>
    <e v="#N/A"/>
    <n v="1"/>
    <n v="16"/>
    <x v="0"/>
    <x v="0"/>
    <x v="4"/>
  </r>
  <r>
    <s v="2023-06-01 08:00:00"/>
    <n v="60"/>
    <s v="BSC_SMF"/>
    <s v="LABEL=CR1012_2, CellIndex=1122, CGI=25054204F278A"/>
    <s v="250"/>
    <s v="54"/>
    <s v="8271"/>
    <s v="10122"/>
    <n v="0"/>
    <n v="100"/>
    <x v="0"/>
    <x v="8"/>
    <s v="CR1012"/>
    <x v="0"/>
    <s v="2"/>
    <x v="659"/>
    <e v="#N/A"/>
    <n v="1"/>
    <n v="16"/>
    <x v="0"/>
    <x v="0"/>
    <x v="4"/>
  </r>
  <r>
    <s v="2023-06-01 08:00:00"/>
    <n v="60"/>
    <s v="BSC_SMF"/>
    <s v="LABEL=CR1521_1, CellIndex=6211, CGI=25054204E3B6B"/>
    <s v="250"/>
    <s v="54"/>
    <s v="8270"/>
    <s v="15211"/>
    <n v="0"/>
    <n v="100"/>
    <x v="0"/>
    <x v="8"/>
    <s v="CR1521"/>
    <x v="0"/>
    <s v="1"/>
    <x v="732"/>
    <e v="#N/A"/>
    <n v="1"/>
    <n v="16"/>
    <x v="0"/>
    <x v="0"/>
    <x v="4"/>
  </r>
  <r>
    <s v="2023-06-01 08:00:00"/>
    <n v="60"/>
    <s v="BSC_SMF"/>
    <s v="LABEL=CR1521_3, CellIndex=6213, CGI=25054204E3B6D"/>
    <s v="250"/>
    <s v="54"/>
    <s v="8270"/>
    <s v="15213"/>
    <n v="0"/>
    <n v="100"/>
    <x v="0"/>
    <x v="8"/>
    <s v="CR1521"/>
    <x v="0"/>
    <s v="3"/>
    <x v="733"/>
    <e v="#N/A"/>
    <n v="1"/>
    <n v="16"/>
    <x v="0"/>
    <x v="0"/>
    <x v="4"/>
  </r>
  <r>
    <s v="2023-06-01 08:00:00"/>
    <n v="60"/>
    <s v="BSC_SMF"/>
    <s v="LABEL=CR1523_2, CellIndex=5232, CGI=25054204E3B80"/>
    <s v="250"/>
    <s v="54"/>
    <s v="8270"/>
    <s v="15232"/>
    <n v="0"/>
    <n v="100"/>
    <x v="0"/>
    <x v="8"/>
    <s v="CR1523"/>
    <x v="0"/>
    <s v="2"/>
    <x v="734"/>
    <e v="#N/A"/>
    <n v="1"/>
    <n v="16"/>
    <x v="0"/>
    <x v="0"/>
    <x v="4"/>
  </r>
  <r>
    <s v="2023-06-01 08:00:00"/>
    <n v="60"/>
    <s v="BSC_SMF"/>
    <s v="LABEL=CR1527_1, CellIndex=64, CGI=25054204E3BA7"/>
    <s v="250"/>
    <s v="54"/>
    <s v="8270"/>
    <s v="15271"/>
    <n v="0"/>
    <n v="100"/>
    <x v="0"/>
    <x v="8"/>
    <s v="CR1527"/>
    <x v="0"/>
    <s v="1"/>
    <x v="735"/>
    <e v="#N/A"/>
    <n v="1"/>
    <n v="16"/>
    <x v="0"/>
    <x v="0"/>
    <x v="4"/>
  </r>
  <r>
    <s v="2023-06-01 08:00:00"/>
    <n v="60"/>
    <s v="BSC_SMF"/>
    <s v="LABEL=CR1527_3, CellIndex=66, CGI=25054204E3BA9"/>
    <s v="250"/>
    <s v="54"/>
    <s v="8270"/>
    <s v="15273"/>
    <n v="0"/>
    <n v="100"/>
    <x v="0"/>
    <x v="8"/>
    <s v="CR1527"/>
    <x v="0"/>
    <s v="3"/>
    <x v="736"/>
    <e v="#N/A"/>
    <n v="1"/>
    <n v="16"/>
    <x v="0"/>
    <x v="0"/>
    <x v="4"/>
  </r>
  <r>
    <s v="2023-06-01 08:00:00"/>
    <n v="60"/>
    <s v="BSC_SMF"/>
    <s v="LABEL=CR1001_2, CellIndex=7012, CGI=250542044271C"/>
    <s v="250"/>
    <s v="54"/>
    <s v="8260"/>
    <s v="10012"/>
    <n v="0"/>
    <n v="100"/>
    <x v="0"/>
    <x v="8"/>
    <s v="CR1001"/>
    <x v="0"/>
    <s v="2"/>
    <x v="737"/>
    <e v="#N/A"/>
    <n v="1"/>
    <n v="16"/>
    <x v="0"/>
    <x v="0"/>
    <x v="4"/>
  </r>
  <r>
    <s v="2023-06-01 08:00:00"/>
    <n v="60"/>
    <s v="BSC_SMF"/>
    <s v="LABEL=CR1020_1, CellIndex=201, CGI=25054204E27D9"/>
    <s v="250"/>
    <s v="54"/>
    <s v="8270"/>
    <s v="10201"/>
    <n v="0"/>
    <n v="100"/>
    <x v="0"/>
    <x v="8"/>
    <s v="CR1020"/>
    <x v="0"/>
    <s v="1"/>
    <x v="738"/>
    <e v="#N/A"/>
    <n v="1"/>
    <n v="16"/>
    <x v="0"/>
    <x v="0"/>
    <x v="4"/>
  </r>
  <r>
    <s v="2023-06-01 08:00:00"/>
    <n v="60"/>
    <s v="BSC_SMF"/>
    <s v="LABEL=CR1020_3, CellIndex=203, CGI=25054204E27DB"/>
    <s v="250"/>
    <s v="54"/>
    <s v="8270"/>
    <s v="10203"/>
    <n v="0"/>
    <n v="100"/>
    <x v="0"/>
    <x v="8"/>
    <s v="CR1020"/>
    <x v="0"/>
    <s v="3"/>
    <x v="739"/>
    <e v="#N/A"/>
    <n v="1"/>
    <n v="16"/>
    <x v="0"/>
    <x v="0"/>
    <x v="4"/>
  </r>
  <r>
    <s v="2023-06-01 08:00:00"/>
    <n v="60"/>
    <s v="BSC_SMF"/>
    <s v="LABEL=CR1010_2, CellIndex=102, CGI=2505420442776"/>
    <s v="250"/>
    <s v="54"/>
    <s v="8260"/>
    <s v="10102"/>
    <n v="0"/>
    <n v="100"/>
    <x v="0"/>
    <x v="8"/>
    <s v="CR1010"/>
    <x v="0"/>
    <s v="2"/>
    <x v="649"/>
    <e v="#N/A"/>
    <n v="1"/>
    <n v="16"/>
    <x v="0"/>
    <x v="0"/>
    <x v="4"/>
  </r>
  <r>
    <s v="2023-06-01 08:00:00"/>
    <n v="60"/>
    <s v="BSC_SMF"/>
    <s v="LABEL=CR2610_1, CellIndex=6101, CGI=25054202365F5"/>
    <s v="250"/>
    <s v="54"/>
    <s v="8227"/>
    <s v="26101"/>
    <n v="0"/>
    <n v="100"/>
    <x v="0"/>
    <x v="8"/>
    <s v="CR2610"/>
    <x v="0"/>
    <s v="1"/>
    <x v="648"/>
    <e v="#N/A"/>
    <n v="1"/>
    <s v="УЦН22"/>
    <x v="0"/>
    <x v="0"/>
    <x v="3"/>
  </r>
  <r>
    <s v="2023-06-01 08:00:00"/>
    <n v="60"/>
    <s v="BSC_SMF"/>
    <s v="LABEL=CR2610_3, CellIndex=6103, CGI=25054202365F7"/>
    <s v="250"/>
    <s v="54"/>
    <s v="8227"/>
    <s v="26103"/>
    <n v="0"/>
    <n v="100"/>
    <x v="0"/>
    <x v="8"/>
    <s v="CR2610"/>
    <x v="0"/>
    <s v="3"/>
    <x v="647"/>
    <e v="#N/A"/>
    <n v="1"/>
    <s v="УЦН22"/>
    <x v="0"/>
    <x v="0"/>
    <x v="3"/>
  </r>
  <r>
    <s v="2023-06-01 08:00:00"/>
    <n v="60"/>
    <s v="BSC_SMF"/>
    <s v="LABEL=CR0632_2, CellIndex=6322, CGI=25054203B18B2"/>
    <s v="250"/>
    <s v="54"/>
    <s v="8251"/>
    <s v="6322"/>
    <n v="0"/>
    <n v="100"/>
    <x v="0"/>
    <x v="8"/>
    <s v="CR0632"/>
    <x v="0"/>
    <s v="2"/>
    <x v="646"/>
    <e v="#N/A"/>
    <n v="1"/>
    <n v="20"/>
    <x v="0"/>
    <x v="0"/>
    <x v="2"/>
  </r>
  <r>
    <s v="2023-06-01 08:00:00"/>
    <n v="60"/>
    <s v="BSC_SMF"/>
    <s v="LABEL=CR0633_1, CellIndex=6331, CGI=25054203B18BB"/>
    <s v="250"/>
    <s v="54"/>
    <s v="8251"/>
    <s v="6331"/>
    <n v="0"/>
    <n v="100"/>
    <x v="0"/>
    <x v="8"/>
    <s v="CR0633"/>
    <x v="0"/>
    <s v="1"/>
    <x v="645"/>
    <e v="#N/A"/>
    <n v="1"/>
    <n v="20"/>
    <x v="0"/>
    <x v="0"/>
    <x v="2"/>
  </r>
  <r>
    <s v="2023-06-01 08:00:00"/>
    <n v="60"/>
    <s v="BSC_SMF"/>
    <s v="LABEL=CR0633_3, CellIndex=6333, CGI=25054203B18BD"/>
    <s v="250"/>
    <s v="54"/>
    <s v="8251"/>
    <s v="6333"/>
    <n v="0"/>
    <n v="100"/>
    <x v="0"/>
    <x v="8"/>
    <s v="CR0633"/>
    <x v="0"/>
    <s v="3"/>
    <x v="644"/>
    <e v="#N/A"/>
    <n v="1"/>
    <n v="20"/>
    <x v="0"/>
    <x v="0"/>
    <x v="2"/>
  </r>
  <r>
    <s v="2023-06-01 08:00:00"/>
    <n v="60"/>
    <s v="BSC_SMF"/>
    <s v="LABEL=CR0623_2, CellIndex=14, CGI=25054203B1858"/>
    <s v="250"/>
    <s v="54"/>
    <s v="8251"/>
    <s v="6232"/>
    <n v="0"/>
    <n v="100"/>
    <x v="0"/>
    <x v="8"/>
    <s v="CR0623"/>
    <x v="0"/>
    <s v="2"/>
    <x v="643"/>
    <e v="#N/A"/>
    <n v="1"/>
    <n v="20"/>
    <x v="0"/>
    <x v="0"/>
    <x v="2"/>
  </r>
  <r>
    <s v="2023-06-01 08:00:00"/>
    <n v="60"/>
    <s v="BSC_SMF"/>
    <s v="LABEL=CR0134_1, CellIndex=19, CGI=25054203B053D"/>
    <s v="250"/>
    <s v="54"/>
    <s v="8251"/>
    <s v="1341"/>
    <n v="0"/>
    <n v="100"/>
    <x v="0"/>
    <x v="8"/>
    <s v="CR0134"/>
    <x v="0"/>
    <s v="1"/>
    <x v="642"/>
    <e v="#N/A"/>
    <n v="1"/>
    <n v="20"/>
    <x v="0"/>
    <x v="0"/>
    <x v="2"/>
  </r>
  <r>
    <s v="2023-06-01 08:00:00"/>
    <n v="60"/>
    <s v="BSC_SMF"/>
    <s v="LABEL=CR0134_3, CellIndex=21, CGI=25054203B053F"/>
    <s v="250"/>
    <s v="54"/>
    <s v="8251"/>
    <s v="1343"/>
    <n v="0"/>
    <n v="100"/>
    <x v="0"/>
    <x v="8"/>
    <s v="CR0134"/>
    <x v="0"/>
    <s v="3"/>
    <x v="747"/>
    <e v="#N/A"/>
    <n v="1"/>
    <n v="20"/>
    <x v="0"/>
    <x v="0"/>
    <x v="2"/>
  </r>
  <r>
    <s v="2023-06-01 08:00:00"/>
    <n v="60"/>
    <s v="BSC_SMF"/>
    <s v="LABEL=CR0138_2, CellIndex=41, CGI=25054203B0566"/>
    <s v="250"/>
    <s v="54"/>
    <s v="8251"/>
    <s v="1382"/>
    <n v="0"/>
    <n v="100"/>
    <x v="0"/>
    <x v="8"/>
    <s v="CR0138"/>
    <x v="0"/>
    <s v="2"/>
    <x v="748"/>
    <e v="#N/A"/>
    <n v="1"/>
    <n v="20"/>
    <x v="0"/>
    <x v="0"/>
    <x v="2"/>
  </r>
  <r>
    <s v="2023-06-01 08:00:00"/>
    <n v="60"/>
    <s v="BSC_SMF"/>
    <s v="LABEL=CR0631_1, CellIndex=22, CGI=25054203B18A7"/>
    <s v="250"/>
    <s v="54"/>
    <s v="8251"/>
    <s v="6311"/>
    <n v="0"/>
    <n v="100"/>
    <x v="0"/>
    <x v="8"/>
    <s v="CR0631"/>
    <x v="0"/>
    <s v="1"/>
    <x v="749"/>
    <e v="#N/A"/>
    <n v="1"/>
    <n v="20"/>
    <x v="0"/>
    <x v="0"/>
    <x v="2"/>
  </r>
  <r>
    <s v="2023-06-01 08:00:00"/>
    <n v="60"/>
    <s v="BSC_SMF"/>
    <s v="LABEL=CR0631_3, CellIndex=24, CGI=25054203B18A9"/>
    <s v="250"/>
    <s v="54"/>
    <s v="8251"/>
    <s v="6313"/>
    <n v="0"/>
    <n v="100"/>
    <x v="0"/>
    <x v="8"/>
    <s v="CR0631"/>
    <x v="0"/>
    <s v="3"/>
    <x v="750"/>
    <e v="#N/A"/>
    <n v="1"/>
    <n v="20"/>
    <x v="0"/>
    <x v="0"/>
    <x v="2"/>
  </r>
  <r>
    <s v="2023-06-01 08:00:00"/>
    <n v="60"/>
    <s v="BSC_SMF"/>
    <s v="LABEL=CR1564_2, CellIndex=5642, CGI=25054203F3D1A"/>
    <s v="250"/>
    <s v="54"/>
    <s v="8255"/>
    <s v="15642"/>
    <n v="0"/>
    <n v="100"/>
    <x v="0"/>
    <x v="8"/>
    <s v="CR1564"/>
    <x v="0"/>
    <s v="2"/>
    <x v="751"/>
    <e v="#N/A"/>
    <n v="1"/>
    <n v="20"/>
    <x v="0"/>
    <x v="0"/>
    <x v="2"/>
  </r>
  <r>
    <s v="2023-06-01 08:00:00"/>
    <n v="60"/>
    <s v="BSC_SMF"/>
    <s v="LABEL=CR0654_1, CellIndex=58, CGI=25054203F198D"/>
    <s v="250"/>
    <s v="54"/>
    <s v="8255"/>
    <s v="6541"/>
    <n v="0"/>
    <n v="100"/>
    <x v="0"/>
    <x v="8"/>
    <s v="CR0654"/>
    <x v="0"/>
    <s v="1"/>
    <x v="752"/>
    <e v="#N/A"/>
    <n v="1"/>
    <n v="19"/>
    <x v="0"/>
    <x v="0"/>
    <x v="2"/>
  </r>
  <r>
    <s v="2023-06-01 08:00:00"/>
    <n v="60"/>
    <s v="BSC_SMF"/>
    <s v="LABEL=CR0654_3, CellIndex=60, CGI=25054203F198F"/>
    <s v="250"/>
    <s v="54"/>
    <s v="8255"/>
    <s v="6543"/>
    <n v="0"/>
    <n v="100"/>
    <x v="0"/>
    <x v="8"/>
    <s v="CR0654"/>
    <x v="0"/>
    <s v="3"/>
    <x v="753"/>
    <e v="#N/A"/>
    <n v="1"/>
    <n v="19"/>
    <x v="0"/>
    <x v="0"/>
    <x v="2"/>
  </r>
  <r>
    <s v="2023-06-01 08:00:00"/>
    <n v="60"/>
    <s v="BSC_SMF"/>
    <s v="LABEL=CR0119_2, CellIndex=1192, CGI=25054204004A8"/>
    <s v="250"/>
    <s v="54"/>
    <s v="8256"/>
    <s v="1192"/>
    <n v="0"/>
    <n v="100"/>
    <x v="0"/>
    <x v="8"/>
    <s v="CR0119"/>
    <x v="0"/>
    <s v="2"/>
    <x v="754"/>
    <e v="#N/A"/>
    <n v="1"/>
    <n v="18"/>
    <x v="0"/>
    <x v="0"/>
    <x v="2"/>
  </r>
  <r>
    <s v="2023-06-01 08:00:00"/>
    <n v="60"/>
    <s v="BSC_SMF"/>
    <s v="LABEL=CR1357_2, CellIndex=2, CGI=25054200E3504"/>
    <s v="250"/>
    <s v="54"/>
    <s v="8206"/>
    <s v="13572"/>
    <n v="0"/>
    <n v="100"/>
    <x v="0"/>
    <x v="8"/>
    <s v="CR1357"/>
    <x v="0"/>
    <s v="2"/>
    <x v="632"/>
    <e v="#N/A"/>
    <n v="1"/>
    <n v="25"/>
    <x v="0"/>
    <x v="0"/>
    <x v="0"/>
  </r>
  <r>
    <s v="2023-06-01 08:00:00"/>
    <n v="60"/>
    <s v="BSC703KHE"/>
    <s v="LABEL=UH39901, CellIndex=922, CGI=25094C3509BDD"/>
    <s v="250"/>
    <s v="94"/>
    <s v="50000"/>
    <s v="39901"/>
    <n v="0"/>
    <n v="100"/>
    <x v="0"/>
    <x v="8"/>
    <s v="UH3990"/>
    <x v="1"/>
    <s v="1"/>
    <x v="631"/>
    <n v="0"/>
    <e v="#N/A"/>
    <s v="UH"/>
    <x v="0"/>
    <x v="1"/>
    <x v="1"/>
  </r>
  <r>
    <s v="2023-06-01 08:00:00"/>
    <n v="60"/>
    <s v="BSC703KHE"/>
    <s v="LABEL=UH39903, CellIndex=924, CGI=25094C3509BDF"/>
    <s v="250"/>
    <s v="94"/>
    <s v="50000"/>
    <s v="39903"/>
    <n v="0"/>
    <n v="100"/>
    <x v="0"/>
    <x v="8"/>
    <s v="UH3990"/>
    <x v="1"/>
    <s v="3"/>
    <x v="630"/>
    <n v="0"/>
    <e v="#N/A"/>
    <s v="UH"/>
    <x v="0"/>
    <x v="1"/>
    <x v="1"/>
  </r>
  <r>
    <s v="2023-06-01 08:00:00"/>
    <n v="60"/>
    <s v="BSC703KHE"/>
    <s v="LABEL=UH09911, CellIndex=349, CGI=25094C35026B7"/>
    <s v="250"/>
    <s v="94"/>
    <s v="50000"/>
    <s v="9911"/>
    <n v="0"/>
    <n v="100"/>
    <x v="0"/>
    <x v="8"/>
    <s v="UH0991"/>
    <x v="1"/>
    <s v="1"/>
    <x v="629"/>
    <n v="0"/>
    <e v="#N/A"/>
    <s v="UH"/>
    <x v="0"/>
    <x v="1"/>
    <x v="1"/>
  </r>
  <r>
    <s v="2023-06-01 08:00:00"/>
    <n v="60"/>
    <s v="BSC703KHE"/>
    <s v="LABEL=UH07026, CellIndex=380, CGI=25094C3501B72"/>
    <s v="250"/>
    <s v="94"/>
    <s v="50000"/>
    <s v="7026"/>
    <n v="0"/>
    <n v="100"/>
    <x v="0"/>
    <x v="8"/>
    <s v="UH0702"/>
    <x v="1"/>
    <s v="6"/>
    <x v="628"/>
    <n v="0"/>
    <e v="#N/A"/>
    <s v="UH"/>
    <x v="0"/>
    <x v="1"/>
    <x v="1"/>
  </r>
  <r>
    <s v="2023-06-01 08:00:00"/>
    <n v="60"/>
    <s v="BSC703KHE"/>
    <s v="LABEL=UH18044, CellIndex=581, CGI=25094C350467C"/>
    <s v="250"/>
    <s v="94"/>
    <s v="50000"/>
    <s v="18044"/>
    <n v="3445"/>
    <n v="4.306"/>
    <x v="0"/>
    <x v="8"/>
    <s v="UH1804"/>
    <x v="1"/>
    <s v="4"/>
    <x v="627"/>
    <n v="0"/>
    <e v="#N/A"/>
    <s v="UH"/>
    <x v="0"/>
    <x v="1"/>
    <x v="1"/>
  </r>
  <r>
    <s v="2023-06-01 08:00:00"/>
    <n v="60"/>
    <s v="BSC703KHE"/>
    <s v="LABEL=UH07513, CellIndex=399, CGI=25094C3501D59"/>
    <s v="250"/>
    <s v="94"/>
    <s v="50000"/>
    <s v="7513"/>
    <n v="0"/>
    <n v="100"/>
    <x v="0"/>
    <x v="8"/>
    <s v="UH0751"/>
    <x v="1"/>
    <s v="3"/>
    <x v="626"/>
    <n v="0"/>
    <e v="#N/A"/>
    <s v="UH"/>
    <x v="0"/>
    <x v="1"/>
    <x v="1"/>
  </r>
  <r>
    <s v="2023-06-01 08:00:00"/>
    <n v="60"/>
    <s v="BSC703KHE"/>
    <s v="LABEL=UH07113, CellIndex=361, CGI=25094C3501BC9"/>
    <s v="250"/>
    <s v="94"/>
    <s v="50000"/>
    <s v="7113"/>
    <n v="3600"/>
    <n v="0"/>
    <x v="0"/>
    <x v="8"/>
    <s v="UH0711"/>
    <x v="1"/>
    <s v="3"/>
    <x v="625"/>
    <s v="0_15"/>
    <e v="#N/A"/>
    <s v="UH"/>
    <x v="0"/>
    <x v="1"/>
    <x v="1"/>
  </r>
  <r>
    <s v="2023-06-01 08:00:00"/>
    <n v="60"/>
    <s v="BSC703KHE"/>
    <s v="LABEL=UH07485, CellIndex=369, CGI=25094C3501D3D"/>
    <s v="250"/>
    <s v="94"/>
    <s v="50000"/>
    <s v="7485"/>
    <n v="0"/>
    <n v="100"/>
    <x v="0"/>
    <x v="8"/>
    <s v="UH0748"/>
    <x v="1"/>
    <s v="5"/>
    <x v="762"/>
    <s v="0_15"/>
    <e v="#N/A"/>
    <s v="UH"/>
    <x v="0"/>
    <x v="1"/>
    <x v="1"/>
  </r>
  <r>
    <s v="2023-06-01 08:00:00"/>
    <n v="60"/>
    <s v="BSC703KHE"/>
    <s v="LABEL=UH06116, CellIndex=375, CGI=25094C35017E4"/>
    <s v="250"/>
    <s v="94"/>
    <s v="50000"/>
    <s v="6116"/>
    <n v="0"/>
    <n v="100"/>
    <x v="0"/>
    <x v="8"/>
    <s v="UH0611"/>
    <x v="1"/>
    <s v="6"/>
    <x v="763"/>
    <n v="0"/>
    <e v="#N/A"/>
    <s v="UH"/>
    <x v="0"/>
    <x v="1"/>
    <x v="1"/>
  </r>
  <r>
    <s v="2023-06-01 08:00:00"/>
    <n v="60"/>
    <s v="BSC703KHE"/>
    <s v="LABEL=UH07114, CellIndex=362, CGI=25094C3501BCA"/>
    <s v="250"/>
    <s v="94"/>
    <s v="50000"/>
    <s v="7114"/>
    <n v="3600"/>
    <n v="0"/>
    <x v="0"/>
    <x v="8"/>
    <s v="UH0711"/>
    <x v="1"/>
    <s v="4"/>
    <x v="764"/>
    <s v="0_15"/>
    <e v="#N/A"/>
    <s v="UH"/>
    <x v="0"/>
    <x v="1"/>
    <x v="1"/>
  </r>
  <r>
    <s v="2023-06-01 08:00:00"/>
    <n v="60"/>
    <s v="BSC703KHE"/>
    <s v="LABEL=UH18043, CellIndex=580, CGI=25094C350467B"/>
    <s v="250"/>
    <s v="94"/>
    <s v="50000"/>
    <s v="18043"/>
    <n v="3445"/>
    <n v="4.306"/>
    <x v="0"/>
    <x v="8"/>
    <s v="UH1804"/>
    <x v="1"/>
    <s v="3"/>
    <x v="765"/>
    <n v="0"/>
    <e v="#N/A"/>
    <s v="UH"/>
    <x v="0"/>
    <x v="1"/>
    <x v="1"/>
  </r>
  <r>
    <s v="2023-06-01 08:00:00"/>
    <n v="60"/>
    <s v="BSC703KHE"/>
    <s v="LABEL=UH09511, CellIndex=138, CGI=25094C3502527"/>
    <s v="250"/>
    <s v="94"/>
    <s v="50000"/>
    <s v="9511"/>
    <n v="0"/>
    <n v="100"/>
    <x v="0"/>
    <x v="8"/>
    <s v="UH0951"/>
    <x v="1"/>
    <s v="1"/>
    <x v="766"/>
    <s v="0_15"/>
    <e v="#N/A"/>
    <s v="UH"/>
    <x v="0"/>
    <x v="1"/>
    <x v="1"/>
  </r>
  <r>
    <s v="2023-06-01 08:00:00"/>
    <n v="60"/>
    <s v="BSC703KHE"/>
    <s v="LABEL=UH09512, CellIndex=139, CGI=25094C3502528"/>
    <s v="250"/>
    <s v="94"/>
    <s v="50000"/>
    <s v="9512"/>
    <n v="0"/>
    <n v="100"/>
    <x v="0"/>
    <x v="8"/>
    <s v="UH0951"/>
    <x v="1"/>
    <s v="2"/>
    <x v="767"/>
    <s v="0_15"/>
    <e v="#N/A"/>
    <s v="UH"/>
    <x v="0"/>
    <x v="1"/>
    <x v="1"/>
  </r>
  <r>
    <s v="2023-06-01 08:00:00"/>
    <n v="60"/>
    <s v="BSC703KHE"/>
    <s v="LABEL=UH07486, CellIndex=370, CGI=25094C3501D3E"/>
    <s v="250"/>
    <s v="94"/>
    <s v="50000"/>
    <s v="7486"/>
    <n v="0"/>
    <n v="100"/>
    <x v="0"/>
    <x v="8"/>
    <s v="UH0748"/>
    <x v="1"/>
    <s v="6"/>
    <x v="768"/>
    <s v="0_15"/>
    <e v="#N/A"/>
    <s v="UH"/>
    <x v="0"/>
    <x v="1"/>
    <x v="1"/>
  </r>
  <r>
    <s v="2023-06-01 08:00:00"/>
    <n v="60"/>
    <s v="BSC703KHE"/>
    <s v="LABEL=UH06014, CellIndex=407, CGI=25094C350177E"/>
    <s v="250"/>
    <s v="94"/>
    <s v="50000"/>
    <s v="6014"/>
    <n v="0"/>
    <n v="100"/>
    <x v="0"/>
    <x v="8"/>
    <s v="UH0601"/>
    <x v="1"/>
    <s v="4"/>
    <x v="769"/>
    <n v="0"/>
    <e v="#N/A"/>
    <s v="UH"/>
    <x v="0"/>
    <x v="1"/>
    <x v="1"/>
  </r>
  <r>
    <s v="2023-06-01 08:00:00"/>
    <n v="60"/>
    <s v="BSC703KHE"/>
    <s v="LABEL=UH06102, CellIndex=149, CGI=25094C35017D6"/>
    <s v="250"/>
    <s v="94"/>
    <s v="50000"/>
    <s v="6102"/>
    <n v="0"/>
    <n v="100"/>
    <x v="0"/>
    <x v="8"/>
    <s v="UH0610"/>
    <x v="1"/>
    <s v="2"/>
    <x v="615"/>
    <n v="0"/>
    <e v="#N/A"/>
    <s v="UH"/>
    <x v="0"/>
    <x v="1"/>
    <x v="1"/>
  </r>
  <r>
    <s v="2023-06-01 08:00:00"/>
    <n v="60"/>
    <s v="BSC703KHE"/>
    <s v="LABEL=UH06103, CellIndex=150, CGI=25094C35017D7"/>
    <s v="250"/>
    <s v="94"/>
    <s v="50000"/>
    <s v="6103"/>
    <n v="0"/>
    <n v="100"/>
    <x v="0"/>
    <x v="8"/>
    <s v="UH0610"/>
    <x v="1"/>
    <s v="3"/>
    <x v="614"/>
    <n v="0"/>
    <e v="#N/A"/>
    <s v="UH"/>
    <x v="0"/>
    <x v="1"/>
    <x v="1"/>
  </r>
  <r>
    <s v="2023-06-01 08:00:00"/>
    <n v="60"/>
    <s v="BSC703KHE"/>
    <s v="LABEL=UH08406, CellIndex=555, CGI=25094C35020D6"/>
    <s v="250"/>
    <s v="94"/>
    <s v="50000"/>
    <s v="8406"/>
    <n v="0"/>
    <n v="100"/>
    <x v="0"/>
    <x v="8"/>
    <s v="UH0840"/>
    <x v="1"/>
    <s v="6"/>
    <x v="613"/>
    <n v="0"/>
    <e v="#N/A"/>
    <s v="UH"/>
    <x v="0"/>
    <x v="1"/>
    <x v="1"/>
  </r>
  <r>
    <s v="2023-06-01 08:00:00"/>
    <n v="60"/>
    <s v="BSC703KHE"/>
    <s v="LABEL=UH07115, CellIndex=363, CGI=25094C3501BCB"/>
    <s v="250"/>
    <s v="94"/>
    <s v="50000"/>
    <s v="7115"/>
    <n v="3600"/>
    <n v="0"/>
    <x v="0"/>
    <x v="8"/>
    <s v="UH0711"/>
    <x v="1"/>
    <s v="5"/>
    <x v="612"/>
    <s v="0_15"/>
    <e v="#N/A"/>
    <s v="UH"/>
    <x v="0"/>
    <x v="1"/>
    <x v="1"/>
  </r>
  <r>
    <s v="2023-06-01 08:00:00"/>
    <n v="60"/>
    <s v="BSC703KHE"/>
    <s v="LABEL=UH18013, CellIndex=190, CGI=25094C350465D"/>
    <s v="250"/>
    <s v="94"/>
    <s v="50000"/>
    <s v="18013"/>
    <n v="0"/>
    <n v="100"/>
    <x v="0"/>
    <x v="8"/>
    <s v="UH1801"/>
    <x v="1"/>
    <s v="3"/>
    <x v="611"/>
    <n v="0"/>
    <e v="#N/A"/>
    <s v="UH"/>
    <x v="0"/>
    <x v="1"/>
    <x v="1"/>
  </r>
  <r>
    <s v="2023-06-01 08:00:00"/>
    <n v="60"/>
    <s v="BSC703KHE"/>
    <s v="LABEL=UH19361, CellIndex=200, CGI=25094C3504BA1"/>
    <s v="250"/>
    <s v="94"/>
    <s v="50000"/>
    <s v="19361"/>
    <n v="0"/>
    <n v="100"/>
    <x v="0"/>
    <x v="8"/>
    <s v="UH1936"/>
    <x v="1"/>
    <s v="1"/>
    <x v="610"/>
    <n v="0"/>
    <e v="#N/A"/>
    <s v="UH"/>
    <x v="0"/>
    <x v="1"/>
    <x v="1"/>
  </r>
  <r>
    <s v="2023-06-01 08:00:00"/>
    <n v="60"/>
    <s v="BSC703KHE"/>
    <s v="LABEL=UH19362, CellIndex=201, CGI=25094C3504BA2"/>
    <s v="250"/>
    <s v="94"/>
    <s v="50000"/>
    <s v="19362"/>
    <n v="0"/>
    <n v="100"/>
    <x v="0"/>
    <x v="8"/>
    <s v="UH1936"/>
    <x v="1"/>
    <s v="2"/>
    <x v="609"/>
    <n v="0"/>
    <e v="#N/A"/>
    <s v="UH"/>
    <x v="0"/>
    <x v="1"/>
    <x v="1"/>
  </r>
  <r>
    <s v="2023-06-01 08:00:00"/>
    <n v="60"/>
    <s v="BSC703KHE"/>
    <s v="LABEL=UH09502, CellIndex=210, CGI=25094C350251E"/>
    <s v="250"/>
    <s v="94"/>
    <s v="50000"/>
    <s v="9502"/>
    <n v="3600"/>
    <n v="0"/>
    <x v="0"/>
    <x v="8"/>
    <s v="UH0950"/>
    <x v="1"/>
    <s v="2"/>
    <x v="608"/>
    <s v="0_15"/>
    <e v="#N/A"/>
    <s v="UH"/>
    <x v="0"/>
    <x v="1"/>
    <x v="1"/>
  </r>
  <r>
    <s v="2023-06-01 08:00:00"/>
    <n v="60"/>
    <s v="BSC703KHE"/>
    <s v="LABEL=UH07581, CellIndex=236, CGI=25094C3501D9D"/>
    <s v="250"/>
    <s v="94"/>
    <s v="50000"/>
    <s v="7581"/>
    <n v="0"/>
    <n v="100"/>
    <x v="0"/>
    <x v="8"/>
    <s v="UH0758"/>
    <x v="1"/>
    <s v="1"/>
    <x v="777"/>
    <n v="0"/>
    <e v="#N/A"/>
    <s v="UH"/>
    <x v="0"/>
    <x v="1"/>
    <x v="1"/>
  </r>
  <r>
    <s v="2023-06-01 08:00:00"/>
    <n v="60"/>
    <s v="BSC703KHE"/>
    <s v="LABEL=UH07152, CellIndex=381, CGI=25094C3501BF0"/>
    <s v="250"/>
    <s v="94"/>
    <s v="50000"/>
    <s v="7152"/>
    <n v="0"/>
    <n v="100"/>
    <x v="0"/>
    <x v="8"/>
    <s v="UH0715"/>
    <x v="1"/>
    <s v="2"/>
    <x v="778"/>
    <n v="0"/>
    <e v="#N/A"/>
    <s v="UH"/>
    <x v="0"/>
    <x v="1"/>
    <x v="1"/>
  </r>
  <r>
    <s v="2023-06-01 08:00:00"/>
    <n v="60"/>
    <s v="BSC703KHE"/>
    <s v="LABEL=UH39222, CellIndex=785, CGI=25094C3509936"/>
    <s v="250"/>
    <s v="94"/>
    <s v="50000"/>
    <s v="39222"/>
    <n v="0"/>
    <n v="100"/>
    <x v="0"/>
    <x v="8"/>
    <s v="UH3922"/>
    <x v="1"/>
    <s v="2"/>
    <x v="779"/>
    <n v="0"/>
    <e v="#N/A"/>
    <s v="UH"/>
    <x v="0"/>
    <x v="1"/>
    <x v="1"/>
  </r>
  <r>
    <s v="2023-06-01 08:00:00"/>
    <n v="60"/>
    <s v="BSC703KHE"/>
    <s v="LABEL=UH08316, CellIndex=629, CGI=25094C350207C"/>
    <s v="250"/>
    <s v="94"/>
    <s v="50000"/>
    <s v="8316"/>
    <n v="0"/>
    <n v="100"/>
    <x v="0"/>
    <x v="8"/>
    <s v="UH0831"/>
    <x v="1"/>
    <s v="6"/>
    <x v="780"/>
    <n v="0"/>
    <e v="#N/A"/>
    <s v="UH"/>
    <x v="0"/>
    <x v="1"/>
    <x v="1"/>
  </r>
  <r>
    <s v="2023-06-01 08:00:00"/>
    <n v="60"/>
    <s v="BSC703KHE"/>
    <s v="LABEL=UH19071, CellIndex=593, CGI=25094C3504A7F"/>
    <s v="250"/>
    <s v="94"/>
    <s v="50000"/>
    <s v="19071"/>
    <n v="0"/>
    <n v="100"/>
    <x v="0"/>
    <x v="8"/>
    <s v="UH1907"/>
    <x v="1"/>
    <s v="1"/>
    <x v="781"/>
    <n v="0"/>
    <e v="#N/A"/>
    <s v="UH"/>
    <x v="0"/>
    <x v="1"/>
    <x v="1"/>
  </r>
  <r>
    <s v="2023-06-01 08:00:00"/>
    <n v="60"/>
    <s v="BSC703KHE"/>
    <s v="LABEL=UH39253, CellIndex=312, CGI=25094C3509955"/>
    <s v="250"/>
    <s v="94"/>
    <s v="50000"/>
    <s v="39253"/>
    <n v="0"/>
    <n v="100"/>
    <x v="0"/>
    <x v="8"/>
    <s v="UH3925"/>
    <x v="1"/>
    <s v="3"/>
    <x v="782"/>
    <s v="0_15"/>
    <e v="#N/A"/>
    <s v="UH"/>
    <x v="0"/>
    <x v="1"/>
    <x v="1"/>
  </r>
  <r>
    <s v="2023-06-01 08:00:00"/>
    <n v="60"/>
    <s v="BSC703KHE"/>
    <s v="LABEL=UH08456, CellIndex=346, CGI=25094C3502108"/>
    <s v="250"/>
    <s v="94"/>
    <s v="50000"/>
    <s v="8456"/>
    <n v="0"/>
    <n v="100"/>
    <x v="0"/>
    <x v="8"/>
    <s v="UH0845"/>
    <x v="1"/>
    <s v="6"/>
    <x v="783"/>
    <s v="0_15"/>
    <e v="#N/A"/>
    <s v="UH"/>
    <x v="0"/>
    <x v="1"/>
    <x v="1"/>
  </r>
  <r>
    <s v="2023-06-01 08:00:00"/>
    <n v="60"/>
    <s v="BSC703KHE"/>
    <s v="LABEL=UH07436, CellIndex=505, CGI=25094C3501D0C"/>
    <s v="250"/>
    <s v="94"/>
    <s v="50000"/>
    <s v="7436"/>
    <n v="0"/>
    <n v="100"/>
    <x v="0"/>
    <x v="8"/>
    <s v="UH0743"/>
    <x v="1"/>
    <s v="6"/>
    <x v="784"/>
    <s v="0_15"/>
    <e v="#N/A"/>
    <s v="UH"/>
    <x v="0"/>
    <x v="1"/>
    <x v="1"/>
  </r>
  <r>
    <s v="2023-06-01 08:00:00"/>
    <n v="60"/>
    <s v="BSC703KHE"/>
    <s v="LABEL=UH09941, CellIndex=574, CGI=25094C35026D5"/>
    <s v="250"/>
    <s v="94"/>
    <s v="50000"/>
    <s v="9941"/>
    <n v="3600"/>
    <n v="0"/>
    <x v="0"/>
    <x v="8"/>
    <s v="UH0994"/>
    <x v="1"/>
    <s v="1"/>
    <x v="598"/>
    <n v="0"/>
    <e v="#N/A"/>
    <s v="UH"/>
    <x v="0"/>
    <x v="1"/>
    <x v="1"/>
  </r>
  <r>
    <s v="2023-06-01 08:00:00"/>
    <n v="60"/>
    <s v="BSC703KHE"/>
    <s v="LABEL=UH07081, CellIndex=203, CGI=25094C3501BA9"/>
    <s v="250"/>
    <s v="94"/>
    <s v="50000"/>
    <s v="7081"/>
    <n v="0"/>
    <n v="100"/>
    <x v="0"/>
    <x v="8"/>
    <s v="UH0708"/>
    <x v="1"/>
    <s v="1"/>
    <x v="597"/>
    <n v="0"/>
    <e v="#N/A"/>
    <s v="UH"/>
    <x v="0"/>
    <x v="1"/>
    <x v="1"/>
  </r>
  <r>
    <s v="2023-06-01 08:00:00"/>
    <n v="60"/>
    <s v="BSC703KHE"/>
    <s v="LABEL=UH07024, CellIndex=378, CGI=25094C3501B70"/>
    <s v="250"/>
    <s v="94"/>
    <s v="50000"/>
    <s v="7024"/>
    <n v="0"/>
    <n v="100"/>
    <x v="0"/>
    <x v="8"/>
    <s v="UH0702"/>
    <x v="1"/>
    <s v="4"/>
    <x v="596"/>
    <n v="0"/>
    <e v="#N/A"/>
    <s v="UH"/>
    <x v="0"/>
    <x v="1"/>
    <x v="1"/>
  </r>
  <r>
    <s v="2023-06-01 08:00:00"/>
    <n v="60"/>
    <s v="BSC703KHE"/>
    <s v="LABEL=UH07083, CellIndex=205, CGI=25094C3501BAB"/>
    <s v="250"/>
    <s v="94"/>
    <s v="50000"/>
    <s v="7083"/>
    <n v="0"/>
    <n v="100"/>
    <x v="0"/>
    <x v="8"/>
    <s v="UH0708"/>
    <x v="1"/>
    <s v="3"/>
    <x v="595"/>
    <n v="0"/>
    <e v="#N/A"/>
    <s v="UH"/>
    <x v="0"/>
    <x v="1"/>
    <x v="1"/>
  </r>
  <r>
    <s v="2023-06-01 08:00:00"/>
    <n v="60"/>
    <s v="BSC703KHE"/>
    <s v="LABEL=UH29501, CellIndex=221, CGI=25094C350733D"/>
    <s v="250"/>
    <s v="94"/>
    <s v="50000"/>
    <s v="29501"/>
    <n v="3600"/>
    <n v="0"/>
    <x v="0"/>
    <x v="8"/>
    <s v="UH2950"/>
    <x v="1"/>
    <s v="1"/>
    <x v="594"/>
    <s v="0_15"/>
    <e v="#N/A"/>
    <s v="UH"/>
    <x v="15"/>
    <x v="1"/>
    <x v="1"/>
  </r>
  <r>
    <s v="2023-06-01 08:00:00"/>
    <n v="60"/>
    <s v="BSC703KHE"/>
    <s v="LABEL=UH09583, CellIndex=558, CGI=25094C350256F"/>
    <s v="250"/>
    <s v="94"/>
    <s v="50000"/>
    <s v="9583"/>
    <n v="0"/>
    <n v="100"/>
    <x v="0"/>
    <x v="8"/>
    <s v="UH0958"/>
    <x v="1"/>
    <s v="3"/>
    <x v="593"/>
    <n v="0"/>
    <e v="#N/A"/>
    <s v="UH"/>
    <x v="0"/>
    <x v="1"/>
    <x v="1"/>
  </r>
  <r>
    <s v="2023-06-01 08:00:00"/>
    <n v="60"/>
    <s v="BSC703KHE"/>
    <s v="LABEL=UH29132, CellIndex=216, CGI=25094C35071CC"/>
    <s v="250"/>
    <s v="94"/>
    <s v="50000"/>
    <s v="29132"/>
    <n v="3600"/>
    <n v="0"/>
    <x v="0"/>
    <x v="8"/>
    <s v="UH2913"/>
    <x v="1"/>
    <s v="2"/>
    <x v="592"/>
    <s v="0_15"/>
    <e v="#N/A"/>
    <s v="UH"/>
    <x v="16"/>
    <x v="1"/>
    <x v="1"/>
  </r>
  <r>
    <s v="2023-06-01 08:00:00"/>
    <n v="60"/>
    <s v="BSC703KHE"/>
    <s v="LABEL=UH08211, CellIndex=254, CGI=25094C3502013"/>
    <s v="250"/>
    <s v="94"/>
    <s v="50000"/>
    <s v="8211"/>
    <n v="3600"/>
    <n v="0"/>
    <x v="0"/>
    <x v="8"/>
    <s v="UH0821"/>
    <x v="1"/>
    <s v="1"/>
    <x v="591"/>
    <s v="0_15"/>
    <e v="#N/A"/>
    <s v="UH"/>
    <x v="8"/>
    <x v="1"/>
    <x v="1"/>
  </r>
  <r>
    <s v="2023-06-01 08:00:00"/>
    <n v="60"/>
    <s v="BSC703KHE"/>
    <s v="LABEL=UH29502, CellIndex=222, CGI=25094C350733E"/>
    <s v="250"/>
    <s v="94"/>
    <s v="50000"/>
    <s v="29502"/>
    <n v="3600"/>
    <n v="0"/>
    <x v="0"/>
    <x v="8"/>
    <s v="UH2950"/>
    <x v="1"/>
    <s v="2"/>
    <x v="792"/>
    <s v="0_15"/>
    <e v="#N/A"/>
    <s v="UH"/>
    <x v="15"/>
    <x v="1"/>
    <x v="1"/>
  </r>
  <r>
    <s v="2023-06-01 08:00:00"/>
    <n v="60"/>
    <s v="BSC703KHE"/>
    <s v="LABEL=UH19073, CellIndex=595, CGI=25094C3504A81"/>
    <s v="250"/>
    <s v="94"/>
    <s v="50000"/>
    <s v="19073"/>
    <n v="0"/>
    <n v="100"/>
    <x v="0"/>
    <x v="8"/>
    <s v="UH1907"/>
    <x v="1"/>
    <s v="3"/>
    <x v="793"/>
    <n v="0"/>
    <e v="#N/A"/>
    <s v="UH"/>
    <x v="0"/>
    <x v="1"/>
    <x v="1"/>
  </r>
  <r>
    <s v="2023-06-01 08:00:00"/>
    <n v="60"/>
    <s v="BSC703KHE"/>
    <s v="LABEL=UH29133, CellIndex=217, CGI=25094C35071CD"/>
    <s v="250"/>
    <s v="94"/>
    <s v="50000"/>
    <s v="29133"/>
    <n v="3600"/>
    <n v="0"/>
    <x v="0"/>
    <x v="8"/>
    <s v="UH2913"/>
    <x v="1"/>
    <s v="3"/>
    <x v="794"/>
    <s v="0_15"/>
    <e v="#N/A"/>
    <s v="UH"/>
    <x v="16"/>
    <x v="1"/>
    <x v="1"/>
  </r>
  <r>
    <s v="2023-06-01 08:00:00"/>
    <n v="60"/>
    <s v="BSC703KHE"/>
    <s v="LABEL=UH08352, CellIndex=261, CGI=25094C35020A0"/>
    <s v="250"/>
    <s v="94"/>
    <s v="50000"/>
    <s v="8352"/>
    <n v="3600"/>
    <n v="0"/>
    <x v="0"/>
    <x v="8"/>
    <s v="UH0835"/>
    <x v="1"/>
    <s v="2"/>
    <x v="795"/>
    <s v="0_15"/>
    <e v="#N/A"/>
    <s v="UH"/>
    <x v="9"/>
    <x v="2"/>
    <x v="1"/>
  </r>
  <r>
    <s v="2023-06-01 08:00:00"/>
    <n v="60"/>
    <s v="BSC703KHE"/>
    <s v="LABEL=UH08816, CellIndex=271, CGI=25094C3502270"/>
    <s v="250"/>
    <s v="94"/>
    <s v="50000"/>
    <s v="8816"/>
    <n v="3600"/>
    <n v="0"/>
    <x v="0"/>
    <x v="8"/>
    <s v="UH0881"/>
    <x v="1"/>
    <s v="6"/>
    <x v="796"/>
    <s v="0_15"/>
    <e v="#N/A"/>
    <s v="UH"/>
    <x v="13"/>
    <x v="1"/>
    <x v="1"/>
  </r>
  <r>
    <s v="2023-06-01 08:00:00"/>
    <n v="60"/>
    <s v="BSC703KHE"/>
    <s v="LABEL=UH08491, CellIndex=773, CGI=25094C350212B"/>
    <s v="250"/>
    <s v="94"/>
    <s v="50000"/>
    <s v="8491"/>
    <n v="0"/>
    <n v="100"/>
    <x v="0"/>
    <x v="8"/>
    <s v="UH0849"/>
    <x v="1"/>
    <s v="1"/>
    <x v="797"/>
    <n v="0"/>
    <e v="#N/A"/>
    <s v="UH"/>
    <x v="0"/>
    <x v="1"/>
    <x v="1"/>
  </r>
  <r>
    <s v="2023-06-01 08:00:00"/>
    <n v="60"/>
    <s v="BSC703KHE"/>
    <s v="LABEL=UH18055, CellIndex=747, CGI=25094C3504687"/>
    <s v="250"/>
    <s v="94"/>
    <s v="50000"/>
    <s v="18055"/>
    <n v="0"/>
    <n v="100"/>
    <x v="0"/>
    <x v="8"/>
    <s v="UH1805"/>
    <x v="1"/>
    <s v="5"/>
    <x v="798"/>
    <n v="0"/>
    <e v="#N/A"/>
    <s v="UH"/>
    <x v="0"/>
    <x v="1"/>
    <x v="1"/>
  </r>
  <r>
    <s v="2023-06-01 08:00:00"/>
    <n v="60"/>
    <s v="BSC703KHE"/>
    <s v="LABEL=UH07403, CellIndex=802, CGI=25094C3501CEB"/>
    <s v="250"/>
    <s v="94"/>
    <s v="50000"/>
    <s v="7403"/>
    <n v="0"/>
    <n v="100"/>
    <x v="0"/>
    <x v="8"/>
    <s v="UH0740"/>
    <x v="1"/>
    <s v="3"/>
    <x v="799"/>
    <s v="0_15"/>
    <e v="#N/A"/>
    <s v="UH"/>
    <x v="0"/>
    <x v="1"/>
    <x v="1"/>
  </r>
  <r>
    <s v="2023-06-01 08:00:00"/>
    <n v="60"/>
    <s v="BSC703KHE"/>
    <s v="LABEL=UH08436, CellIndex=334, CGI=25094C35020F4"/>
    <s v="250"/>
    <s v="94"/>
    <s v="50000"/>
    <s v="8436"/>
    <n v="0"/>
    <n v="100"/>
    <x v="0"/>
    <x v="8"/>
    <s v="UH0843"/>
    <x v="1"/>
    <s v="6"/>
    <x v="581"/>
    <n v="0"/>
    <e v="#N/A"/>
    <s v="UH"/>
    <x v="0"/>
    <x v="1"/>
    <x v="1"/>
  </r>
  <r>
    <s v="2023-06-01 08:00:00"/>
    <n v="60"/>
    <s v="BSC703KHE"/>
    <s v="LABEL=UH08336, CellIndex=300, CGI=25094C3502090"/>
    <s v="250"/>
    <s v="94"/>
    <s v="50000"/>
    <s v="8336"/>
    <n v="0"/>
    <n v="100"/>
    <x v="0"/>
    <x v="8"/>
    <s v="UH0833"/>
    <x v="1"/>
    <s v="6"/>
    <x v="580"/>
    <s v="0_15"/>
    <e v="#N/A"/>
    <s v="UH"/>
    <x v="0"/>
    <x v="1"/>
    <x v="1"/>
  </r>
  <r>
    <s v="2023-06-01 08:00:00"/>
    <n v="60"/>
    <s v="BSC703KHE"/>
    <s v="LABEL=UH09655, CellIndex=738, CGI=25094C35025B7"/>
    <s v="250"/>
    <s v="94"/>
    <s v="50000"/>
    <s v="9655"/>
    <n v="0"/>
    <n v="100"/>
    <x v="0"/>
    <x v="8"/>
    <s v="UH0965"/>
    <x v="1"/>
    <s v="5"/>
    <x v="579"/>
    <n v="0"/>
    <e v="#N/A"/>
    <s v="UH"/>
    <x v="0"/>
    <x v="1"/>
    <x v="1"/>
  </r>
  <r>
    <s v="2023-06-01 08:00:00"/>
    <n v="60"/>
    <s v="BSC703KHE"/>
    <s v="LABEL=UH16026, CellIndex=303, CGI=25094C3503E9A"/>
    <s v="250"/>
    <s v="94"/>
    <s v="50000"/>
    <s v="16026"/>
    <n v="3600"/>
    <n v="0"/>
    <x v="0"/>
    <x v="8"/>
    <s v="UH1602"/>
    <x v="1"/>
    <s v="6"/>
    <x v="578"/>
    <s v="0_15"/>
    <e v="#N/A"/>
    <s v="UH"/>
    <x v="0"/>
    <x v="1"/>
    <x v="1"/>
  </r>
  <r>
    <s v="2023-06-01 08:00:00"/>
    <n v="60"/>
    <s v="BSC703KHE"/>
    <s v="LABEL=UH08206, CellIndex=253, CGI=25094C350200E"/>
    <s v="250"/>
    <s v="94"/>
    <s v="50000"/>
    <s v="8206"/>
    <n v="3600"/>
    <n v="0"/>
    <x v="0"/>
    <x v="8"/>
    <s v="UH0820"/>
    <x v="1"/>
    <s v="6"/>
    <x v="577"/>
    <s v="0_15"/>
    <e v="#N/A"/>
    <s v="UH"/>
    <x v="0"/>
    <x v="1"/>
    <x v="1"/>
  </r>
  <r>
    <s v="2023-06-01 08:00:00"/>
    <n v="60"/>
    <s v="BSC703KHE"/>
    <s v="LABEL=UH07441, CellIndex=389, CGI=25094C3501D11"/>
    <s v="250"/>
    <s v="94"/>
    <s v="50000"/>
    <s v="7441"/>
    <n v="0"/>
    <n v="100"/>
    <x v="0"/>
    <x v="8"/>
    <s v="UH0744"/>
    <x v="1"/>
    <s v="1"/>
    <x v="576"/>
    <n v="0"/>
    <e v="#N/A"/>
    <s v="UH"/>
    <x v="0"/>
    <x v="1"/>
    <x v="1"/>
  </r>
  <r>
    <s v="2023-06-01 08:00:00"/>
    <n v="60"/>
    <s v="BSC703KHE"/>
    <s v="LABEL=UH19011, CellIndex=396, CGI=25094C3504A43"/>
    <s v="250"/>
    <s v="94"/>
    <s v="50000"/>
    <s v="19011"/>
    <n v="0"/>
    <n v="100"/>
    <x v="0"/>
    <x v="8"/>
    <s v="UH1901"/>
    <x v="1"/>
    <s v="1"/>
    <x v="575"/>
    <n v="0"/>
    <e v="#N/A"/>
    <s v="UH"/>
    <x v="0"/>
    <x v="1"/>
    <x v="1"/>
  </r>
  <r>
    <s v="2023-06-01 08:00:00"/>
    <n v="60"/>
    <s v="BSC703KHE"/>
    <s v="LABEL=UH09881, CellIndex=365, CGI=25094C3502699"/>
    <s v="250"/>
    <s v="94"/>
    <s v="50000"/>
    <s v="9881"/>
    <n v="0"/>
    <n v="100"/>
    <x v="0"/>
    <x v="8"/>
    <s v="UH0988"/>
    <x v="1"/>
    <s v="1"/>
    <x v="574"/>
    <s v="0_15"/>
    <e v="#N/A"/>
    <s v="UH"/>
    <x v="0"/>
    <x v="1"/>
    <x v="1"/>
  </r>
  <r>
    <s v="2023-06-01 08:00:00"/>
    <n v="60"/>
    <s v="BSC703KHE"/>
    <s v="LABEL=UH39251, CellIndex=310, CGI=25094C3509953"/>
    <s v="250"/>
    <s v="94"/>
    <s v="50000"/>
    <s v="39251"/>
    <n v="0"/>
    <n v="100"/>
    <x v="0"/>
    <x v="8"/>
    <s v="UH3925"/>
    <x v="1"/>
    <s v="1"/>
    <x v="807"/>
    <s v="0_15"/>
    <e v="#N/A"/>
    <s v="UH"/>
    <x v="0"/>
    <x v="1"/>
    <x v="1"/>
  </r>
  <r>
    <s v="2023-06-01 08:00:00"/>
    <n v="60"/>
    <s v="BSC703KHE"/>
    <s v="LABEL=UH07355, CellIndex=427, CGI=25094C3501CBB"/>
    <s v="250"/>
    <s v="94"/>
    <s v="50000"/>
    <s v="7355"/>
    <n v="0"/>
    <n v="100"/>
    <x v="0"/>
    <x v="8"/>
    <s v="UH0735"/>
    <x v="1"/>
    <s v="5"/>
    <x v="808"/>
    <n v="0"/>
    <e v="#N/A"/>
    <s v="UH"/>
    <x v="0"/>
    <x v="1"/>
    <x v="1"/>
  </r>
  <r>
    <s v="2023-06-01 08:00:00"/>
    <n v="60"/>
    <s v="BSC703KHE"/>
    <s v="LABEL=UH06231, CellIndex=224, CGI=25094C3501857"/>
    <s v="250"/>
    <s v="94"/>
    <s v="50000"/>
    <s v="6231"/>
    <n v="0"/>
    <n v="100"/>
    <x v="0"/>
    <x v="8"/>
    <s v="UH0623"/>
    <x v="1"/>
    <s v="1"/>
    <x v="809"/>
    <n v="0"/>
    <e v="#N/A"/>
    <s v="UH"/>
    <x v="0"/>
    <x v="1"/>
    <x v="1"/>
  </r>
  <r>
    <s v="2023-06-01 08:00:00"/>
    <n v="60"/>
    <s v="BSC703KHE"/>
    <s v="LABEL=UH39252, CellIndex=311, CGI=25094C3509954"/>
    <s v="250"/>
    <s v="94"/>
    <s v="50000"/>
    <s v="39252"/>
    <n v="0"/>
    <n v="100"/>
    <x v="0"/>
    <x v="8"/>
    <s v="UH3925"/>
    <x v="1"/>
    <s v="2"/>
    <x v="810"/>
    <s v="0_15"/>
    <e v="#N/A"/>
    <s v="UH"/>
    <x v="0"/>
    <x v="1"/>
    <x v="1"/>
  </r>
  <r>
    <s v="2023-06-01 08:00:00"/>
    <n v="60"/>
    <s v="BSC703KHE"/>
    <s v="LABEL=UH07084, CellIndex=286, CGI=25094C3501BAC"/>
    <s v="250"/>
    <s v="94"/>
    <s v="50000"/>
    <s v="7084"/>
    <n v="0"/>
    <n v="100"/>
    <x v="0"/>
    <x v="8"/>
    <s v="UH0708"/>
    <x v="1"/>
    <s v="4"/>
    <x v="811"/>
    <n v="0"/>
    <e v="#N/A"/>
    <s v="UH"/>
    <x v="0"/>
    <x v="1"/>
    <x v="1"/>
  </r>
  <r>
    <s v="2023-06-01 08:00:00"/>
    <n v="60"/>
    <s v="BSC703KHE"/>
    <s v="LABEL=UH07086, CellIndex=288, CGI=25094C3501BAE"/>
    <s v="250"/>
    <s v="94"/>
    <s v="50000"/>
    <s v="7086"/>
    <n v="0"/>
    <n v="100"/>
    <x v="0"/>
    <x v="8"/>
    <s v="UH0708"/>
    <x v="1"/>
    <s v="6"/>
    <x v="812"/>
    <n v="0"/>
    <e v="#N/A"/>
    <s v="UH"/>
    <x v="0"/>
    <x v="1"/>
    <x v="1"/>
  </r>
  <r>
    <s v="2023-06-01 08:00:00"/>
    <n v="60"/>
    <s v="BSC703KHE"/>
    <s v="LABEL=UH07701, CellIndex=455, CGI=25094C3501E15"/>
    <s v="250"/>
    <s v="94"/>
    <s v="50000"/>
    <s v="7701"/>
    <n v="0"/>
    <n v="100"/>
    <x v="0"/>
    <x v="8"/>
    <s v="UH0770"/>
    <x v="1"/>
    <s v="1"/>
    <x v="813"/>
    <n v="0"/>
    <e v="#N/A"/>
    <s v="UH"/>
    <x v="0"/>
    <x v="1"/>
    <x v="1"/>
  </r>
  <r>
    <s v="2023-06-01 08:00:00"/>
    <n v="60"/>
    <s v="BSC703KHE"/>
    <s v="LABEL=UH08811, CellIndex=266, CGI=25094C350226B"/>
    <s v="250"/>
    <s v="94"/>
    <s v="50000"/>
    <s v="8811"/>
    <n v="3600"/>
    <n v="0"/>
    <x v="0"/>
    <x v="8"/>
    <s v="UH0881"/>
    <x v="1"/>
    <s v="1"/>
    <x v="814"/>
    <s v="0_15"/>
    <e v="#N/A"/>
    <s v="UH"/>
    <x v="13"/>
    <x v="1"/>
    <x v="1"/>
  </r>
  <r>
    <s v="2023-06-01 08:00:00"/>
    <n v="60"/>
    <s v="BSC703KHE"/>
    <s v="LABEL=UH18332, CellIndex=308, CGI=25094C350479C"/>
    <s v="250"/>
    <s v="94"/>
    <s v="50000"/>
    <s v="18332"/>
    <n v="3600"/>
    <n v="0"/>
    <x v="0"/>
    <x v="8"/>
    <s v="UH1833"/>
    <x v="1"/>
    <s v="2"/>
    <x v="564"/>
    <s v="0_15"/>
    <e v="#N/A"/>
    <s v="UH"/>
    <x v="14"/>
    <x v="1"/>
    <x v="1"/>
  </r>
  <r>
    <s v="2023-06-01 08:00:00"/>
    <n v="60"/>
    <s v="BSC703KHE"/>
    <s v="LABEL=UH19076, CellIndex=598, CGI=25094C3504A84"/>
    <s v="250"/>
    <s v="94"/>
    <s v="50000"/>
    <s v="19076"/>
    <n v="0"/>
    <n v="100"/>
    <x v="0"/>
    <x v="8"/>
    <s v="UH1907"/>
    <x v="1"/>
    <s v="6"/>
    <x v="563"/>
    <n v="0"/>
    <e v="#N/A"/>
    <s v="UH"/>
    <x v="0"/>
    <x v="1"/>
    <x v="1"/>
  </r>
  <r>
    <s v="2023-06-01 08:00:00"/>
    <n v="60"/>
    <s v="BSC703KHE"/>
    <s v="LABEL=UH08334, CellIndex=298, CGI=25094C350208E"/>
    <s v="250"/>
    <s v="94"/>
    <s v="50000"/>
    <s v="8334"/>
    <n v="0"/>
    <n v="100"/>
    <x v="0"/>
    <x v="8"/>
    <s v="UH0833"/>
    <x v="1"/>
    <s v="4"/>
    <x v="562"/>
    <s v="0_15"/>
    <e v="#N/A"/>
    <s v="UH"/>
    <x v="0"/>
    <x v="1"/>
    <x v="1"/>
  </r>
  <r>
    <s v="2023-06-01 08:00:00"/>
    <n v="60"/>
    <s v="BSC703KHE"/>
    <s v="LABEL=UH08815, CellIndex=270, CGI=25094C350226F"/>
    <s v="250"/>
    <s v="94"/>
    <s v="50000"/>
    <s v="8815"/>
    <n v="3600"/>
    <n v="0"/>
    <x v="0"/>
    <x v="8"/>
    <s v="UH0881"/>
    <x v="1"/>
    <s v="5"/>
    <x v="561"/>
    <s v="0_15"/>
    <e v="#N/A"/>
    <s v="UH"/>
    <x v="13"/>
    <x v="1"/>
    <x v="1"/>
  </r>
  <r>
    <s v="2023-06-01 08:00:00"/>
    <n v="60"/>
    <s v="BSC703KHE"/>
    <s v="LABEL=UH09703, CellIndex=306, CGI=25094C35025E7"/>
    <s v="250"/>
    <s v="94"/>
    <s v="50000"/>
    <s v="9703"/>
    <n v="0"/>
    <n v="100"/>
    <x v="0"/>
    <x v="8"/>
    <s v="UH0970"/>
    <x v="1"/>
    <s v="3"/>
    <x v="560"/>
    <s v="0_15"/>
    <e v="#N/A"/>
    <s v="UH"/>
    <x v="0"/>
    <x v="1"/>
    <x v="1"/>
  </r>
  <r>
    <s v="2023-06-01 08:00:00"/>
    <n v="60"/>
    <s v="BSC703KHE"/>
    <s v="LABEL=UH08494, CellIndex=775, CGI=25094C350212E"/>
    <s v="250"/>
    <s v="94"/>
    <s v="50000"/>
    <s v="8494"/>
    <n v="0"/>
    <n v="100"/>
    <x v="0"/>
    <x v="8"/>
    <s v="UH0849"/>
    <x v="1"/>
    <s v="4"/>
    <x v="559"/>
    <n v="0"/>
    <e v="#N/A"/>
    <s v="UH"/>
    <x v="0"/>
    <x v="1"/>
    <x v="1"/>
  </r>
  <r>
    <s v="2023-06-01 08:00:00"/>
    <n v="60"/>
    <s v="BSC703KHE"/>
    <s v="LABEL=UH19193, CellIndex=358, CGI=25094C3504AF9"/>
    <s v="250"/>
    <s v="94"/>
    <s v="50000"/>
    <s v="19193"/>
    <n v="0"/>
    <n v="100"/>
    <x v="0"/>
    <x v="8"/>
    <s v="UH1919"/>
    <x v="1"/>
    <s v="3"/>
    <x v="558"/>
    <n v="0"/>
    <e v="#N/A"/>
    <s v="UH"/>
    <x v="0"/>
    <x v="1"/>
    <x v="1"/>
  </r>
  <r>
    <s v="2023-06-01 08:00:00"/>
    <n v="60"/>
    <s v="BSC703KHE"/>
    <s v="LABEL=UH07523, CellIndex=320, CGI=25094C3501D63"/>
    <s v="250"/>
    <s v="94"/>
    <s v="50000"/>
    <s v="7523"/>
    <n v="0"/>
    <n v="100"/>
    <x v="0"/>
    <x v="8"/>
    <s v="UH0752"/>
    <x v="1"/>
    <s v="3"/>
    <x v="557"/>
    <n v="0"/>
    <e v="#N/A"/>
    <s v="UH"/>
    <x v="0"/>
    <x v="1"/>
    <x v="1"/>
  </r>
  <r>
    <s v="2023-06-01 08:00:00"/>
    <n v="60"/>
    <s v="BSC703KHE"/>
    <s v="LABEL=UH19451, CellIndex=567, CGI=25094C3504BFB"/>
    <s v="250"/>
    <s v="94"/>
    <s v="50000"/>
    <s v="19451"/>
    <n v="3455"/>
    <n v="4.0279999999999996"/>
    <x v="0"/>
    <x v="8"/>
    <s v="UH1945"/>
    <x v="1"/>
    <s v="1"/>
    <x v="822"/>
    <n v="0"/>
    <e v="#N/A"/>
    <s v="UH"/>
    <x v="0"/>
    <x v="1"/>
    <x v="1"/>
  </r>
  <r>
    <s v="2023-06-01 08:00:00"/>
    <n v="60"/>
    <s v="BSC703KHE"/>
    <s v="LABEL=UH18045, CellIndex=582, CGI=25094C350467D"/>
    <s v="250"/>
    <s v="94"/>
    <s v="50000"/>
    <s v="18045"/>
    <n v="3445"/>
    <n v="4.306"/>
    <x v="0"/>
    <x v="8"/>
    <s v="UH1804"/>
    <x v="1"/>
    <s v="5"/>
    <x v="823"/>
    <n v="0"/>
    <e v="#N/A"/>
    <s v="UH"/>
    <x v="0"/>
    <x v="1"/>
    <x v="1"/>
  </r>
  <r>
    <s v="2023-06-01 08:00:00"/>
    <n v="60"/>
    <s v="BSC703KHE"/>
    <s v="LABEL=UH07351, CellIndex=424, CGI=25094C3501CB7"/>
    <s v="250"/>
    <s v="94"/>
    <s v="50000"/>
    <s v="7351"/>
    <n v="0"/>
    <n v="100"/>
    <x v="0"/>
    <x v="8"/>
    <s v="UH0735"/>
    <x v="1"/>
    <s v="1"/>
    <x v="824"/>
    <n v="0"/>
    <e v="#N/A"/>
    <s v="UH"/>
    <x v="0"/>
    <x v="1"/>
    <x v="1"/>
  </r>
  <r>
    <s v="2023-06-01 08:00:00"/>
    <n v="60"/>
    <s v="BSC703KHE"/>
    <s v="LABEL=UH19022, CellIndex=430, CGI=25094C3504A4E"/>
    <s v="250"/>
    <s v="94"/>
    <s v="50000"/>
    <s v="19022"/>
    <n v="0"/>
    <n v="100"/>
    <x v="0"/>
    <x v="8"/>
    <s v="UH1902"/>
    <x v="1"/>
    <s v="2"/>
    <x v="825"/>
    <n v="0"/>
    <e v="#N/A"/>
    <s v="UH"/>
    <x v="0"/>
    <x v="1"/>
    <x v="1"/>
  </r>
  <r>
    <s v="2023-06-01 08:00:00"/>
    <n v="60"/>
    <s v="BSC703KHE"/>
    <s v="LABEL=UH19452, CellIndex=568, CGI=25094C3504BFC"/>
    <s v="250"/>
    <s v="94"/>
    <s v="50000"/>
    <s v="19452"/>
    <n v="3455"/>
    <n v="4.0279999999999996"/>
    <x v="0"/>
    <x v="8"/>
    <s v="UH1945"/>
    <x v="1"/>
    <s v="2"/>
    <x v="552"/>
    <n v="0"/>
    <e v="#N/A"/>
    <s v="UH"/>
    <x v="0"/>
    <x v="1"/>
    <x v="1"/>
  </r>
  <r>
    <s v="2023-06-01 08:00:00"/>
    <n v="60"/>
    <s v="BSC_SMF"/>
    <s v="LABEL=CR1481_1, CellIndex=4811, CGI=25054204E39DB"/>
    <s v="250"/>
    <s v="54"/>
    <s v="8270"/>
    <s v="14811"/>
    <n v="0"/>
    <n v="100"/>
    <x v="0"/>
    <x v="8"/>
    <s v="CR1481"/>
    <x v="0"/>
    <s v="1"/>
    <x v="826"/>
    <e v="#N/A"/>
    <n v="1"/>
    <n v="15"/>
    <x v="0"/>
    <x v="0"/>
    <x v="4"/>
  </r>
  <r>
    <s v="2023-06-01 08:00:00"/>
    <n v="60"/>
    <s v="BSC_SMF"/>
    <s v="LABEL=CR0692_2, CellIndex=140, CGI=25054203A1B0A"/>
    <s v="250"/>
    <s v="54"/>
    <s v="8250"/>
    <s v="6922"/>
    <n v="0"/>
    <n v="100"/>
    <x v="0"/>
    <x v="8"/>
    <s v="CR0692"/>
    <x v="0"/>
    <s v="2"/>
    <x v="1098"/>
    <e v="#N/A"/>
    <n v="1"/>
    <n v="21"/>
    <x v="0"/>
    <x v="0"/>
    <x v="2"/>
  </r>
  <r>
    <s v="2023-06-01 08:00:00"/>
    <n v="60"/>
    <s v="BSC_SMF"/>
    <s v="LABEL=CR1427_3, CellIndex=6, CGI=25054203637C1"/>
    <s v="250"/>
    <s v="54"/>
    <s v="8246"/>
    <s v="14273"/>
    <n v="3600"/>
    <n v="0"/>
    <x v="0"/>
    <x v="8"/>
    <s v="CR1427"/>
    <x v="0"/>
    <s v="3"/>
    <x v="1097"/>
    <e v="#N/A"/>
    <n v="0"/>
    <n v="22"/>
    <x v="23"/>
    <x v="0"/>
    <x v="2"/>
  </r>
  <r>
    <s v="2023-06-01 08:00:00"/>
    <n v="60"/>
    <s v="BSC_SMF"/>
    <s v="LABEL=CR1427_1, CellIndex=4, CGI=25054203637BF"/>
    <s v="250"/>
    <s v="54"/>
    <s v="8246"/>
    <s v="14271"/>
    <n v="3600"/>
    <n v="0"/>
    <x v="0"/>
    <x v="8"/>
    <s v="CR1427"/>
    <x v="0"/>
    <s v="1"/>
    <x v="1096"/>
    <e v="#N/A"/>
    <n v="0"/>
    <n v="22"/>
    <x v="23"/>
    <x v="0"/>
    <x v="2"/>
  </r>
  <r>
    <s v="2023-06-01 08:00:00"/>
    <n v="60"/>
    <s v="BSC_SMF"/>
    <s v="LABEL=CR1495_2, CellIndex=143, CGI=25054204E3A68"/>
    <s v="250"/>
    <s v="54"/>
    <s v="8270"/>
    <s v="14952"/>
    <n v="0"/>
    <n v="100"/>
    <x v="0"/>
    <x v="8"/>
    <s v="CR1495"/>
    <x v="0"/>
    <s v="2"/>
    <x v="834"/>
    <e v="#N/A"/>
    <n v="1"/>
    <n v="15"/>
    <x v="0"/>
    <x v="0"/>
    <x v="4"/>
  </r>
  <r>
    <s v="2023-06-01 08:00:00"/>
    <n v="60"/>
    <s v="BSC_SMF"/>
    <s v="LABEL=CR0108_3, CellIndex=9, CGI=250542046043B"/>
    <s v="250"/>
    <s v="54"/>
    <s v="8262"/>
    <s v="1083"/>
    <n v="0"/>
    <n v="100"/>
    <x v="0"/>
    <x v="8"/>
    <s v="CR0108"/>
    <x v="0"/>
    <s v="3"/>
    <x v="835"/>
    <e v="#N/A"/>
    <n v="1"/>
    <n v="18"/>
    <x v="0"/>
    <x v="0"/>
    <x v="4"/>
  </r>
  <r>
    <s v="2023-06-01 08:00:00"/>
    <n v="60"/>
    <s v="BSC_SMF"/>
    <s v="LABEL=CR0108_1, CellIndex=7, CGI=2505420460439"/>
    <s v="250"/>
    <s v="54"/>
    <s v="8262"/>
    <s v="1081"/>
    <n v="0"/>
    <n v="100"/>
    <x v="0"/>
    <x v="8"/>
    <s v="CR0108"/>
    <x v="0"/>
    <s v="1"/>
    <x v="836"/>
    <e v="#N/A"/>
    <n v="1"/>
    <n v="18"/>
    <x v="0"/>
    <x v="0"/>
    <x v="4"/>
  </r>
  <r>
    <s v="2023-06-01 08:00:00"/>
    <n v="60"/>
    <s v="BSC_SMF"/>
    <s v="LABEL=CR1491_2, CellIndex=146, CGI=25054204E3A40"/>
    <s v="250"/>
    <s v="54"/>
    <s v="8270"/>
    <s v="14912"/>
    <n v="0"/>
    <n v="100"/>
    <x v="0"/>
    <x v="8"/>
    <s v="CR1491"/>
    <x v="0"/>
    <s v="2"/>
    <x v="837"/>
    <e v="#N/A"/>
    <n v="1"/>
    <n v="15"/>
    <x v="0"/>
    <x v="0"/>
    <x v="4"/>
  </r>
  <r>
    <s v="2023-06-01 08:00:00"/>
    <n v="60"/>
    <s v="BSC_SMF"/>
    <s v="LABEL=CR1429_3, CellIndex=4293, CGI=25054203637D5"/>
    <s v="250"/>
    <s v="54"/>
    <s v="8246"/>
    <s v="14293"/>
    <n v="0"/>
    <n v="100"/>
    <x v="0"/>
    <x v="8"/>
    <s v="CR1429"/>
    <x v="0"/>
    <s v="3"/>
    <x v="838"/>
    <e v="#N/A"/>
    <n v="1"/>
    <n v="22"/>
    <x v="0"/>
    <x v="0"/>
    <x v="2"/>
  </r>
  <r>
    <s v="2023-06-01 08:00:00"/>
    <n v="60"/>
    <s v="BSC_SMF"/>
    <s v="LABEL=CR1429_1, CellIndex=4291, CGI=25054203637D3"/>
    <s v="250"/>
    <s v="54"/>
    <s v="8246"/>
    <s v="14291"/>
    <n v="0"/>
    <n v="100"/>
    <x v="0"/>
    <x v="8"/>
    <s v="CR1429"/>
    <x v="0"/>
    <s v="1"/>
    <x v="839"/>
    <e v="#N/A"/>
    <n v="1"/>
    <n v="22"/>
    <x v="0"/>
    <x v="0"/>
    <x v="2"/>
  </r>
  <r>
    <s v="2023-06-01 08:00:00"/>
    <n v="60"/>
    <s v="BSC_SMF"/>
    <s v="LABEL=CR1439_2, CellIndex=7392, CGI=2505420363838"/>
    <s v="250"/>
    <s v="54"/>
    <s v="8246"/>
    <s v="14392"/>
    <n v="0"/>
    <n v="100"/>
    <x v="0"/>
    <x v="8"/>
    <s v="CR1439"/>
    <x v="0"/>
    <s v="2"/>
    <x v="840"/>
    <e v="#N/A"/>
    <n v="1"/>
    <n v="22"/>
    <x v="0"/>
    <x v="0"/>
    <x v="2"/>
  </r>
  <r>
    <s v="2023-06-01 08:00:00"/>
    <n v="60"/>
    <s v="BSC_SMF"/>
    <s v="LABEL=CR1437_3, CellIndex=7373, CGI=2505420363825"/>
    <s v="250"/>
    <s v="54"/>
    <s v="8246"/>
    <s v="14373"/>
    <n v="0"/>
    <n v="100"/>
    <x v="0"/>
    <x v="8"/>
    <s v="CR1437"/>
    <x v="0"/>
    <s v="3"/>
    <x v="841"/>
    <e v="#N/A"/>
    <n v="1"/>
    <n v="22"/>
    <x v="0"/>
    <x v="0"/>
    <x v="2"/>
  </r>
  <r>
    <s v="2023-06-01 08:00:00"/>
    <n v="60"/>
    <s v="BSC_SMF"/>
    <s v="LABEL=CR1437_1, CellIndex=7371, CGI=2505420363823"/>
    <s v="250"/>
    <s v="54"/>
    <s v="8246"/>
    <s v="14371"/>
    <n v="0"/>
    <n v="100"/>
    <x v="0"/>
    <x v="8"/>
    <s v="CR1437"/>
    <x v="0"/>
    <s v="1"/>
    <x v="842"/>
    <e v="#N/A"/>
    <n v="1"/>
    <n v="22"/>
    <x v="0"/>
    <x v="0"/>
    <x v="2"/>
  </r>
  <r>
    <s v="2023-06-01 08:00:00"/>
    <n v="60"/>
    <s v="BSC_SMF"/>
    <s v="LABEL=CR1433_2, CellIndex=7032, CGI=25054203637FC"/>
    <s v="250"/>
    <s v="54"/>
    <s v="8246"/>
    <s v="14332"/>
    <n v="0"/>
    <n v="100"/>
    <x v="0"/>
    <x v="8"/>
    <s v="CR1433"/>
    <x v="0"/>
    <s v="2"/>
    <x v="1087"/>
    <e v="#N/A"/>
    <n v="1"/>
    <n v="22"/>
    <x v="0"/>
    <x v="0"/>
    <x v="2"/>
  </r>
  <r>
    <s v="2023-06-01 08:00:00"/>
    <n v="60"/>
    <s v="BSC_SMF"/>
    <s v="LABEL=CR0664_3, CellIndex=6643, CGI=25054203F19F3"/>
    <s v="250"/>
    <s v="54"/>
    <s v="8255"/>
    <s v="6643"/>
    <n v="0"/>
    <n v="100"/>
    <x v="0"/>
    <x v="8"/>
    <s v="CR0664"/>
    <x v="0"/>
    <s v="3"/>
    <x v="1086"/>
    <e v="#N/A"/>
    <n v="1"/>
    <n v="19"/>
    <x v="0"/>
    <x v="0"/>
    <x v="2"/>
  </r>
  <r>
    <s v="2023-06-01 08:00:00"/>
    <n v="60"/>
    <s v="BSC_SMF"/>
    <s v="LABEL=CR0664_1, CellIndex=6641, CGI=25054203F19F1"/>
    <s v="250"/>
    <s v="54"/>
    <s v="8255"/>
    <s v="6641"/>
    <n v="0"/>
    <n v="100"/>
    <x v="0"/>
    <x v="8"/>
    <s v="CR0664"/>
    <x v="0"/>
    <s v="1"/>
    <x v="1085"/>
    <e v="#N/A"/>
    <n v="1"/>
    <n v="19"/>
    <x v="0"/>
    <x v="0"/>
    <x v="2"/>
  </r>
  <r>
    <s v="2023-06-01 08:00:00"/>
    <n v="60"/>
    <s v="BSC_SMF"/>
    <s v="LABEL=CR0642_1, CellIndex=6421, CGI=25054203F1915"/>
    <s v="250"/>
    <s v="54"/>
    <s v="8255"/>
    <s v="6421"/>
    <n v="0"/>
    <n v="100"/>
    <x v="0"/>
    <x v="8"/>
    <s v="CR0642"/>
    <x v="0"/>
    <s v="1"/>
    <x v="1084"/>
    <e v="#N/A"/>
    <n v="1"/>
    <n v="19"/>
    <x v="0"/>
    <x v="0"/>
    <x v="2"/>
  </r>
  <r>
    <s v="2023-06-01 08:00:00"/>
    <n v="60"/>
    <s v="BSC_SMF"/>
    <s v="LABEL=CR0066_3, CellIndex=150, CGI=25054201C0297"/>
    <s v="250"/>
    <s v="54"/>
    <s v="8220"/>
    <s v="663"/>
    <n v="0"/>
    <n v="100"/>
    <x v="0"/>
    <x v="8"/>
    <s v="CR0066"/>
    <x v="0"/>
    <s v="3"/>
    <x v="1083"/>
    <e v="#N/A"/>
    <n v="1"/>
    <s v="УЦН22"/>
    <x v="0"/>
    <x v="0"/>
    <x v="0"/>
  </r>
  <r>
    <s v="2023-06-01 08:00:00"/>
    <n v="60"/>
    <s v="BSC_SMF"/>
    <s v="LABEL=CR0066_1, CellIndex=148, CGI=25054201C0295"/>
    <s v="250"/>
    <s v="54"/>
    <s v="8220"/>
    <s v="661"/>
    <n v="0"/>
    <n v="100"/>
    <x v="0"/>
    <x v="8"/>
    <s v="CR0066"/>
    <x v="0"/>
    <s v="1"/>
    <x v="1082"/>
    <e v="#N/A"/>
    <n v="1"/>
    <s v="УЦН22"/>
    <x v="0"/>
    <x v="0"/>
    <x v="0"/>
  </r>
  <r>
    <s v="2023-06-01 08:00:00"/>
    <n v="60"/>
    <s v="BSC_SMF"/>
    <s v="LABEL=CR0521_2, CellIndex=62, CGI=250542023145C"/>
    <s v="250"/>
    <s v="54"/>
    <s v="8227"/>
    <s v="5212"/>
    <n v="0"/>
    <n v="100"/>
    <x v="0"/>
    <x v="8"/>
    <s v="CR0521"/>
    <x v="0"/>
    <s v="2"/>
    <x v="1081"/>
    <e v="#N/A"/>
    <n v="1"/>
    <s v="УЦН22"/>
    <x v="0"/>
    <x v="0"/>
    <x v="3"/>
  </r>
  <r>
    <s v="2023-06-01 08:00:00"/>
    <n v="60"/>
    <s v="BSC_SMF"/>
    <s v="LABEL=CR1414_3, CellIndex=39, CGI=250542019373F"/>
    <s v="250"/>
    <s v="54"/>
    <s v="8217"/>
    <s v="14143"/>
    <n v="0"/>
    <n v="100"/>
    <x v="0"/>
    <x v="8"/>
    <s v="CR1414"/>
    <x v="0"/>
    <s v="3"/>
    <x v="851"/>
    <e v="#N/A"/>
    <n v="1"/>
    <n v="26"/>
    <x v="0"/>
    <x v="0"/>
    <x v="0"/>
  </r>
  <r>
    <s v="2023-06-01 08:00:00"/>
    <n v="60"/>
    <s v="BSC_SMF"/>
    <s v="LABEL=CR1414_1, CellIndex=37, CGI=250542019373D"/>
    <s v="250"/>
    <s v="54"/>
    <s v="8217"/>
    <s v="14141"/>
    <n v="0"/>
    <n v="100"/>
    <x v="0"/>
    <x v="8"/>
    <s v="CR1414"/>
    <x v="0"/>
    <s v="1"/>
    <x v="852"/>
    <e v="#N/A"/>
    <n v="1"/>
    <n v="26"/>
    <x v="0"/>
    <x v="0"/>
    <x v="0"/>
  </r>
  <r>
    <s v="2023-06-01 08:00:00"/>
    <n v="60"/>
    <s v="BSC_SMF"/>
    <s v="LABEL=CR1858_2, CellIndex=152, CGI=2505420304896"/>
    <s v="250"/>
    <s v="54"/>
    <s v="8240"/>
    <s v="18582"/>
    <n v="0"/>
    <n v="100"/>
    <x v="0"/>
    <x v="8"/>
    <s v="CR1858"/>
    <x v="0"/>
    <s v="2"/>
    <x v="853"/>
    <e v="#N/A"/>
    <n v="1"/>
    <n v="23"/>
    <x v="0"/>
    <x v="0"/>
    <x v="0"/>
  </r>
  <r>
    <s v="2023-06-01 08:00:00"/>
    <n v="60"/>
    <s v="BSC_SMF"/>
    <s v="LABEL=CR1851_3, CellIndex=159, CGI=2505420124851"/>
    <s v="250"/>
    <s v="54"/>
    <s v="8210"/>
    <s v="18513"/>
    <n v="0"/>
    <n v="100"/>
    <x v="0"/>
    <x v="8"/>
    <s v="CR1851"/>
    <x v="0"/>
    <s v="3"/>
    <x v="854"/>
    <e v="#N/A"/>
    <n v="1"/>
    <n v="25"/>
    <x v="0"/>
    <x v="0"/>
    <x v="0"/>
  </r>
  <r>
    <s v="2023-06-01 08:00:00"/>
    <n v="60"/>
    <s v="BSC_SMF"/>
    <s v="LABEL=CR1851_1, CellIndex=157, CGI=250542012484F"/>
    <s v="250"/>
    <s v="54"/>
    <s v="8210"/>
    <s v="18511"/>
    <n v="0"/>
    <n v="100"/>
    <x v="0"/>
    <x v="8"/>
    <s v="CR1851"/>
    <x v="0"/>
    <s v="1"/>
    <x v="855"/>
    <e v="#N/A"/>
    <n v="1"/>
    <n v="25"/>
    <x v="0"/>
    <x v="0"/>
    <x v="0"/>
  </r>
  <r>
    <s v="2023-06-01 08:00:00"/>
    <n v="60"/>
    <s v="BSC_SMF"/>
    <s v="LABEL=CR1850_2, CellIndex=155, CGI=2505420364846"/>
    <s v="250"/>
    <s v="54"/>
    <s v="8246"/>
    <s v="18502"/>
    <n v="0"/>
    <n v="100"/>
    <x v="0"/>
    <x v="8"/>
    <s v="CR1850"/>
    <x v="0"/>
    <s v="2"/>
    <x v="856"/>
    <e v="#N/A"/>
    <n v="1"/>
    <n v="22"/>
    <x v="0"/>
    <x v="0"/>
    <x v="2"/>
  </r>
  <r>
    <s v="2023-06-01 08:00:00"/>
    <n v="60"/>
    <s v="BSC_SMF"/>
    <s v="LABEL=CR1461_3, CellIndex=45, CGI=2505420303915"/>
    <s v="250"/>
    <s v="54"/>
    <s v="8240"/>
    <s v="14613"/>
    <n v="0"/>
    <n v="100"/>
    <x v="0"/>
    <x v="8"/>
    <s v="CR1461"/>
    <x v="0"/>
    <s v="3"/>
    <x v="857"/>
    <e v="#N/A"/>
    <n v="1"/>
    <n v="23"/>
    <x v="0"/>
    <x v="0"/>
    <x v="0"/>
  </r>
  <r>
    <s v="2023-06-01 08:00:00"/>
    <n v="60"/>
    <s v="BSC_SMF"/>
    <s v="LABEL=CR1461_1, CellIndex=43, CGI=2505420303913"/>
    <s v="250"/>
    <s v="54"/>
    <s v="8240"/>
    <s v="14611"/>
    <n v="0"/>
    <n v="100"/>
    <x v="0"/>
    <x v="8"/>
    <s v="CR1461"/>
    <x v="0"/>
    <s v="1"/>
    <x v="858"/>
    <e v="#N/A"/>
    <n v="1"/>
    <n v="23"/>
    <x v="0"/>
    <x v="0"/>
    <x v="0"/>
  </r>
  <r>
    <s v="2023-06-01 08:00:00"/>
    <n v="60"/>
    <s v="BSC_SMF"/>
    <s v="LABEL=CR0660_3, CellIndex=54, CGI=25054203F19CB"/>
    <s v="250"/>
    <s v="54"/>
    <s v="8255"/>
    <s v="6603"/>
    <n v="0"/>
    <n v="100"/>
    <x v="0"/>
    <x v="8"/>
    <s v="CR0660"/>
    <x v="0"/>
    <s v="3"/>
    <x v="859"/>
    <e v="#N/A"/>
    <n v="1"/>
    <n v="19"/>
    <x v="0"/>
    <x v="0"/>
    <x v="2"/>
  </r>
  <r>
    <s v="2023-06-01 08:00:00"/>
    <n v="60"/>
    <s v="BSC_SMF"/>
    <s v="LABEL=CR0659_3, CellIndex=57, CGI=25054203F19C1"/>
    <s v="250"/>
    <s v="54"/>
    <s v="8255"/>
    <s v="6593"/>
    <n v="0"/>
    <n v="100"/>
    <x v="0"/>
    <x v="8"/>
    <s v="CR0659"/>
    <x v="0"/>
    <s v="3"/>
    <x v="1072"/>
    <e v="#N/A"/>
    <n v="1"/>
    <n v="19"/>
    <x v="0"/>
    <x v="0"/>
    <x v="2"/>
  </r>
  <r>
    <s v="2023-06-01 08:00:00"/>
    <n v="60"/>
    <s v="BSC_SMF"/>
    <s v="LABEL=CR0659_1, CellIndex=55, CGI=25054203F19BF"/>
    <s v="250"/>
    <s v="54"/>
    <s v="8255"/>
    <s v="6591"/>
    <n v="0"/>
    <n v="100"/>
    <x v="0"/>
    <x v="8"/>
    <s v="CR0659"/>
    <x v="0"/>
    <s v="1"/>
    <x v="1071"/>
    <e v="#N/A"/>
    <n v="1"/>
    <n v="19"/>
    <x v="0"/>
    <x v="0"/>
    <x v="2"/>
  </r>
  <r>
    <s v="2023-06-01 08:00:00"/>
    <n v="60"/>
    <s v="BSC_SMF"/>
    <s v="LABEL=CR0657_2, CellIndex=17, CGI=25054203F19AC"/>
    <s v="250"/>
    <s v="54"/>
    <s v="8255"/>
    <s v="6572"/>
    <n v="0"/>
    <n v="100"/>
    <x v="0"/>
    <x v="8"/>
    <s v="CR0657"/>
    <x v="0"/>
    <s v="2"/>
    <x v="1070"/>
    <e v="#N/A"/>
    <n v="1"/>
    <n v="19"/>
    <x v="0"/>
    <x v="0"/>
    <x v="2"/>
  </r>
  <r>
    <s v="2023-06-01 08:00:00"/>
    <n v="60"/>
    <s v="BSC_SMF"/>
    <s v="LABEL=CR0732_3, CellIndex=7323, CGI=25054203A1C9B"/>
    <s v="250"/>
    <s v="54"/>
    <s v="8250"/>
    <s v="7323"/>
    <n v="0"/>
    <n v="100"/>
    <x v="0"/>
    <x v="8"/>
    <s v="CR0732"/>
    <x v="0"/>
    <s v="3"/>
    <x v="1069"/>
    <e v="#N/A"/>
    <n v="1"/>
    <n v="21"/>
    <x v="0"/>
    <x v="0"/>
    <x v="2"/>
  </r>
  <r>
    <s v="2023-06-01 08:00:00"/>
    <n v="60"/>
    <s v="BSC_SMF"/>
    <s v="LABEL=CR0732_1, CellIndex=7321, CGI=25054203A1C99"/>
    <s v="250"/>
    <s v="54"/>
    <s v="8250"/>
    <s v="7321"/>
    <n v="0"/>
    <n v="100"/>
    <x v="0"/>
    <x v="8"/>
    <s v="CR0732"/>
    <x v="0"/>
    <s v="1"/>
    <x v="1068"/>
    <e v="#N/A"/>
    <n v="1"/>
    <n v="21"/>
    <x v="0"/>
    <x v="0"/>
    <x v="2"/>
  </r>
  <r>
    <s v="2023-06-01 08:00:00"/>
    <n v="60"/>
    <s v="BSC_SMF"/>
    <s v="LABEL=CR0233_2, CellIndex=50, CGI=250542026091C"/>
    <s v="250"/>
    <s v="54"/>
    <s v="8230"/>
    <s v="2332"/>
    <n v="0"/>
    <n v="100"/>
    <x v="0"/>
    <x v="8"/>
    <s v="CR0233"/>
    <x v="0"/>
    <s v="2"/>
    <x v="1067"/>
    <e v="#N/A"/>
    <n v="1"/>
    <s v="УЦН22"/>
    <x v="0"/>
    <x v="0"/>
    <x v="0"/>
  </r>
  <r>
    <s v="2023-06-01 08:00:00"/>
    <n v="60"/>
    <s v="BSC_SMF"/>
    <s v="LABEL=CR0621_1, CellIndex=168, CGI=25054203B1843"/>
    <s v="250"/>
    <s v="54"/>
    <s v="8251"/>
    <s v="6211"/>
    <n v="3600"/>
    <n v="0"/>
    <x v="0"/>
    <x v="8"/>
    <s v="CR0621"/>
    <x v="0"/>
    <s v="1"/>
    <x v="1066"/>
    <e v="#N/A"/>
    <n v="0"/>
    <n v="20"/>
    <x v="24"/>
    <x v="0"/>
    <x v="2"/>
  </r>
  <r>
    <s v="2023-06-01 08:00:00"/>
    <n v="60"/>
    <s v="BSC_SMF"/>
    <s v="LABEL=CR0488_2, CellIndex=166, CGI=25054204E1312"/>
    <s v="250"/>
    <s v="54"/>
    <s v="8270"/>
    <s v="4882"/>
    <n v="0"/>
    <n v="100"/>
    <x v="0"/>
    <x v="8"/>
    <s v="CR0488"/>
    <x v="0"/>
    <s v="2"/>
    <x v="868"/>
    <e v="#N/A"/>
    <n v="1"/>
    <n v="15"/>
    <x v="0"/>
    <x v="0"/>
    <x v="4"/>
  </r>
  <r>
    <s v="2023-06-01 08:00:00"/>
    <n v="60"/>
    <s v="BSC_SMF"/>
    <s v="LABEL=CR0621_3, CellIndex=170, CGI=25054203B1845"/>
    <s v="250"/>
    <s v="54"/>
    <s v="8251"/>
    <s v="6213"/>
    <n v="3600"/>
    <n v="0"/>
    <x v="0"/>
    <x v="8"/>
    <s v="CR0621"/>
    <x v="0"/>
    <s v="3"/>
    <x v="869"/>
    <e v="#N/A"/>
    <n v="0"/>
    <n v="20"/>
    <x v="24"/>
    <x v="0"/>
    <x v="2"/>
  </r>
  <r>
    <s v="2023-06-01 08:00:00"/>
    <n v="60"/>
    <s v="BSC_SMF"/>
    <s v="LABEL=CR0488_1, CellIndex=165, CGI=25054204E1311"/>
    <s v="250"/>
    <s v="54"/>
    <s v="8270"/>
    <s v="4881"/>
    <n v="0"/>
    <n v="100"/>
    <x v="0"/>
    <x v="8"/>
    <s v="CR0488"/>
    <x v="0"/>
    <s v="1"/>
    <x v="870"/>
    <e v="#N/A"/>
    <n v="1"/>
    <n v="15"/>
    <x v="0"/>
    <x v="0"/>
    <x v="4"/>
  </r>
  <r>
    <s v="2023-06-01 08:00:00"/>
    <n v="60"/>
    <s v="BSC_SMF"/>
    <s v="LABEL=CR1684_1, CellIndex=163, CGI=25054203041C9"/>
    <s v="250"/>
    <s v="54"/>
    <s v="8240"/>
    <s v="16841"/>
    <n v="0"/>
    <n v="100"/>
    <x v="0"/>
    <x v="8"/>
    <s v="CR1684"/>
    <x v="0"/>
    <s v="1"/>
    <x v="871"/>
    <e v="#N/A"/>
    <n v="1"/>
    <n v="23"/>
    <x v="25"/>
    <x v="0"/>
    <x v="0"/>
  </r>
  <r>
    <s v="2023-06-01 08:00:00"/>
    <n v="60"/>
    <s v="BSC_SMF"/>
    <s v="LABEL=CR0778_3, CellIndex=27, CGI=2505420521E67"/>
    <s v="250"/>
    <s v="54"/>
    <s v="8274"/>
    <s v="7783"/>
    <n v="0"/>
    <n v="100"/>
    <x v="0"/>
    <x v="8"/>
    <s v="CR0778"/>
    <x v="0"/>
    <s v="3"/>
    <x v="872"/>
    <e v="#N/A"/>
    <n v="1"/>
    <n v="14"/>
    <x v="0"/>
    <x v="0"/>
    <x v="4"/>
  </r>
  <r>
    <s v="2023-06-01 08:00:00"/>
    <n v="60"/>
    <s v="BSC_SMF"/>
    <s v="LABEL=CR1460_3, CellIndex=123, CGI=250542030390B"/>
    <s v="250"/>
    <s v="54"/>
    <s v="8240"/>
    <s v="14603"/>
    <n v="0"/>
    <n v="100"/>
    <x v="0"/>
    <x v="8"/>
    <s v="CR1460"/>
    <x v="0"/>
    <s v="3"/>
    <x v="873"/>
    <e v="#N/A"/>
    <n v="1"/>
    <n v="23"/>
    <x v="0"/>
    <x v="0"/>
    <x v="0"/>
  </r>
  <r>
    <s v="2023-06-01 08:00:00"/>
    <n v="60"/>
    <s v="BSC_SMF"/>
    <s v="LABEL=CR1460_1, CellIndex=121, CGI=2505420303909"/>
    <s v="250"/>
    <s v="54"/>
    <s v="8240"/>
    <s v="14601"/>
    <n v="0"/>
    <n v="100"/>
    <x v="0"/>
    <x v="8"/>
    <s v="CR1460"/>
    <x v="0"/>
    <s v="1"/>
    <x v="874"/>
    <e v="#N/A"/>
    <n v="1"/>
    <n v="23"/>
    <x v="0"/>
    <x v="0"/>
    <x v="0"/>
  </r>
  <r>
    <s v="2023-06-01 08:00:00"/>
    <n v="60"/>
    <s v="BSC_SMF"/>
    <s v="LABEL=CR1864_2, CellIndex=32, CGI=25054203A48D2"/>
    <s v="250"/>
    <s v="54"/>
    <s v="8250"/>
    <s v="18642"/>
    <n v="0"/>
    <n v="100"/>
    <x v="0"/>
    <x v="8"/>
    <s v="CR1864"/>
    <x v="0"/>
    <s v="2"/>
    <x v="875"/>
    <e v="#N/A"/>
    <n v="1"/>
    <n v="21"/>
    <x v="0"/>
    <x v="0"/>
    <x v="2"/>
  </r>
  <r>
    <s v="2023-06-01 08:00:00"/>
    <n v="60"/>
    <s v="BSC_SMF"/>
    <s v="LABEL=CR1758_3, CellIndex=30, CGI=25054204E44AF"/>
    <s v="250"/>
    <s v="54"/>
    <s v="8270"/>
    <s v="17583"/>
    <n v="0"/>
    <n v="100"/>
    <x v="0"/>
    <x v="8"/>
    <s v="CR1758"/>
    <x v="0"/>
    <s v="3"/>
    <x v="876"/>
    <e v="#N/A"/>
    <n v="1"/>
    <n v="14"/>
    <x v="0"/>
    <x v="0"/>
    <x v="4"/>
  </r>
  <r>
    <s v="2023-06-01 08:00:00"/>
    <n v="60"/>
    <s v="BSC_SMF"/>
    <s v="LABEL=CR1758_1, CellIndex=28, CGI=25054204E44AD"/>
    <s v="250"/>
    <s v="54"/>
    <s v="8270"/>
    <s v="17581"/>
    <n v="0"/>
    <n v="100"/>
    <x v="0"/>
    <x v="8"/>
    <s v="CR1758"/>
    <x v="0"/>
    <s v="1"/>
    <x v="1057"/>
    <e v="#N/A"/>
    <n v="1"/>
    <n v="14"/>
    <x v="0"/>
    <x v="0"/>
    <x v="4"/>
  </r>
  <r>
    <s v="2023-06-01 08:00:00"/>
    <n v="60"/>
    <s v="BSC_SMF"/>
    <s v="LABEL=CR1469_2, CellIndex=4692, CGI=2505420543964"/>
    <s v="250"/>
    <s v="54"/>
    <s v="8276"/>
    <s v="14692"/>
    <n v="0"/>
    <n v="100"/>
    <x v="0"/>
    <x v="8"/>
    <s v="CR1469"/>
    <x v="0"/>
    <s v="2"/>
    <x v="1056"/>
    <e v="#N/A"/>
    <n v="1"/>
    <n v="13"/>
    <x v="0"/>
    <x v="0"/>
    <x v="4"/>
  </r>
  <r>
    <s v="2023-06-01 08:00:00"/>
    <n v="60"/>
    <s v="BSC_SMF"/>
    <s v="LABEL=CR1065_3, CellIndex=653, CGI=250542054299D"/>
    <s v="250"/>
    <s v="54"/>
    <s v="8276"/>
    <s v="10653"/>
    <n v="0"/>
    <n v="100"/>
    <x v="0"/>
    <x v="8"/>
    <s v="CR1065"/>
    <x v="0"/>
    <s v="3"/>
    <x v="1055"/>
    <e v="#N/A"/>
    <n v="1"/>
    <n v="13"/>
    <x v="0"/>
    <x v="0"/>
    <x v="4"/>
  </r>
  <r>
    <s v="2023-06-01 08:00:00"/>
    <n v="60"/>
    <s v="BSC_SMF"/>
    <s v="LABEL=CR1065_1, CellIndex=651, CGI=250542054299B"/>
    <s v="250"/>
    <s v="54"/>
    <s v="8276"/>
    <s v="10651"/>
    <n v="0"/>
    <n v="100"/>
    <x v="0"/>
    <x v="8"/>
    <s v="CR1065"/>
    <x v="0"/>
    <s v="1"/>
    <x v="1054"/>
    <e v="#N/A"/>
    <n v="1"/>
    <n v="13"/>
    <x v="0"/>
    <x v="0"/>
    <x v="4"/>
  </r>
  <r>
    <s v="2023-06-01 08:00:00"/>
    <n v="60"/>
    <s v="BSC_SMF"/>
    <s v="LABEL=CR1471_2, CellIndex=4712, CGI=2505420543978"/>
    <s v="250"/>
    <s v="54"/>
    <s v="8276"/>
    <s v="14712"/>
    <n v="0"/>
    <n v="100"/>
    <x v="0"/>
    <x v="8"/>
    <s v="CR1471"/>
    <x v="0"/>
    <s v="2"/>
    <x v="1053"/>
    <e v="#N/A"/>
    <n v="1"/>
    <n v="13"/>
    <x v="0"/>
    <x v="0"/>
    <x v="4"/>
  </r>
  <r>
    <s v="2023-06-01 08:00:00"/>
    <n v="60"/>
    <s v="BSC_SMF"/>
    <s v="LABEL=CR1549_3, CellIndex=5493, CGI=2505420543C85"/>
    <s v="250"/>
    <s v="54"/>
    <s v="8276"/>
    <s v="15493"/>
    <n v="0"/>
    <n v="100"/>
    <x v="0"/>
    <x v="8"/>
    <s v="CR1549"/>
    <x v="0"/>
    <s v="3"/>
    <x v="1052"/>
    <e v="#N/A"/>
    <n v="1"/>
    <n v="13"/>
    <x v="0"/>
    <x v="0"/>
    <x v="4"/>
  </r>
  <r>
    <s v="2023-06-01 08:00:00"/>
    <n v="60"/>
    <s v="BSC_SMF"/>
    <s v="LABEL=CR1549_1, CellIndex=5491, CGI=2505420543C83"/>
    <s v="250"/>
    <s v="54"/>
    <s v="8276"/>
    <s v="15491"/>
    <n v="0"/>
    <n v="100"/>
    <x v="0"/>
    <x v="8"/>
    <s v="CR1549"/>
    <x v="0"/>
    <s v="1"/>
    <x v="1051"/>
    <e v="#N/A"/>
    <n v="1"/>
    <n v="13"/>
    <x v="0"/>
    <x v="0"/>
    <x v="4"/>
  </r>
  <r>
    <s v="2023-06-01 08:00:00"/>
    <n v="60"/>
    <s v="BSC_SMF"/>
    <s v="LABEL=CR0552_2, CellIndex=5522, CGI=2505420521592"/>
    <s v="250"/>
    <s v="54"/>
    <s v="8274"/>
    <s v="5522"/>
    <n v="0"/>
    <n v="100"/>
    <x v="0"/>
    <x v="8"/>
    <s v="CR0552"/>
    <x v="0"/>
    <s v="2"/>
    <x v="885"/>
    <e v="#N/A"/>
    <n v="1"/>
    <n v="14"/>
    <x v="0"/>
    <x v="0"/>
    <x v="4"/>
  </r>
  <r>
    <s v="2023-06-01 08:00:00"/>
    <n v="60"/>
    <s v="BSC_SMF"/>
    <s v="LABEL=CR0553_3, CellIndex=5533, CGI=250542052159D"/>
    <s v="250"/>
    <s v="54"/>
    <s v="8274"/>
    <s v="5533"/>
    <n v="0"/>
    <n v="100"/>
    <x v="0"/>
    <x v="8"/>
    <s v="CR0553"/>
    <x v="0"/>
    <s v="3"/>
    <x v="886"/>
    <e v="#N/A"/>
    <n v="1"/>
    <n v="14"/>
    <x v="0"/>
    <x v="0"/>
    <x v="4"/>
  </r>
  <r>
    <s v="2023-06-01 08:00:00"/>
    <n v="60"/>
    <s v="BSC_SMF"/>
    <s v="LABEL=CR0553_1, CellIndex=5531, CGI=250542052159B"/>
    <s v="250"/>
    <s v="54"/>
    <s v="8274"/>
    <s v="5531"/>
    <n v="0"/>
    <n v="100"/>
    <x v="0"/>
    <x v="8"/>
    <s v="CR0553"/>
    <x v="0"/>
    <s v="1"/>
    <x v="887"/>
    <e v="#N/A"/>
    <n v="1"/>
    <n v="14"/>
    <x v="0"/>
    <x v="0"/>
    <x v="4"/>
  </r>
  <r>
    <s v="2023-06-01 08:00:00"/>
    <n v="60"/>
    <s v="BSC_SMF"/>
    <s v="LABEL=CR1855_2, CellIndex=176, CGI=2505420344878"/>
    <s v="250"/>
    <s v="54"/>
    <s v="8244"/>
    <s v="18552"/>
    <n v="0"/>
    <n v="100"/>
    <x v="0"/>
    <x v="8"/>
    <s v="CR1855"/>
    <x v="0"/>
    <s v="2"/>
    <x v="888"/>
    <e v="#N/A"/>
    <n v="1"/>
    <n v="23"/>
    <x v="0"/>
    <x v="0"/>
    <x v="2"/>
  </r>
  <r>
    <s v="2023-06-01 08:00:00"/>
    <n v="60"/>
    <s v="BSC_SMF"/>
    <s v="LABEL=CR1854_3, CellIndex=174, CGI=25054201C486F"/>
    <s v="250"/>
    <s v="54"/>
    <s v="8220"/>
    <s v="18543"/>
    <n v="0"/>
    <n v="100"/>
    <x v="0"/>
    <x v="8"/>
    <s v="CR1854"/>
    <x v="0"/>
    <s v="3"/>
    <x v="889"/>
    <e v="#N/A"/>
    <n v="1"/>
    <n v="24"/>
    <x v="0"/>
    <x v="0"/>
    <x v="0"/>
  </r>
  <r>
    <s v="2023-06-01 08:00:00"/>
    <n v="60"/>
    <s v="BSC_SMF"/>
    <s v="LABEL=CR1854_1, CellIndex=172, CGI=25054201C486D"/>
    <s v="250"/>
    <s v="54"/>
    <s v="8220"/>
    <s v="18541"/>
    <n v="0"/>
    <n v="100"/>
    <x v="0"/>
    <x v="8"/>
    <s v="CR1854"/>
    <x v="0"/>
    <s v="1"/>
    <x v="890"/>
    <e v="#N/A"/>
    <n v="1"/>
    <n v="24"/>
    <x v="0"/>
    <x v="0"/>
    <x v="0"/>
  </r>
  <r>
    <s v="2023-06-01 08:00:00"/>
    <n v="60"/>
    <s v="BSC_SMF"/>
    <s v="LABEL=CR1068_2, CellIndex=185, CGI=25054205429BA"/>
    <s v="250"/>
    <s v="54"/>
    <s v="8276"/>
    <s v="10682"/>
    <n v="0"/>
    <n v="100"/>
    <x v="0"/>
    <x v="8"/>
    <s v="CR1068"/>
    <x v="0"/>
    <s v="2"/>
    <x v="891"/>
    <e v="#N/A"/>
    <n v="1"/>
    <n v="13"/>
    <x v="0"/>
    <x v="0"/>
    <x v="4"/>
  </r>
  <r>
    <s v="2023-06-01 08:00:00"/>
    <n v="60"/>
    <s v="BSC_SMF"/>
    <s v="LABEL=CR1867_1, CellIndex=181, CGI=25054205448EF"/>
    <s v="250"/>
    <s v="54"/>
    <s v="8276"/>
    <s v="18671"/>
    <n v="3600"/>
    <n v="0"/>
    <x v="0"/>
    <x v="8"/>
    <s v="CR1867"/>
    <x v="0"/>
    <s v="1"/>
    <x v="892"/>
    <e v="#N/A"/>
    <n v="0"/>
    <n v="13"/>
    <x v="26"/>
    <x v="0"/>
    <x v="4"/>
  </r>
  <r>
    <s v="2023-06-01 08:00:00"/>
    <n v="60"/>
    <s v="BSC_SMF"/>
    <s v="LABEL=CR1867_2, CellIndex=182, CGI=25054205448F0"/>
    <s v="250"/>
    <s v="54"/>
    <s v="8276"/>
    <s v="18672"/>
    <n v="3600"/>
    <n v="0"/>
    <x v="0"/>
    <x v="8"/>
    <s v="CR1867"/>
    <x v="0"/>
    <s v="2"/>
    <x v="893"/>
    <e v="#N/A"/>
    <n v="0"/>
    <n v="13"/>
    <x v="26"/>
    <x v="0"/>
    <x v="4"/>
  </r>
  <r>
    <s v="2023-06-01 08:00:00"/>
    <n v="60"/>
    <s v="BSC_SMF"/>
    <s v="LABEL=CR1873_2, CellIndex=179, CGI=25054204E492C"/>
    <s v="250"/>
    <s v="54"/>
    <s v="8270"/>
    <s v="18732"/>
    <n v="0"/>
    <n v="100"/>
    <x v="0"/>
    <x v="8"/>
    <s v="CR1873"/>
    <x v="0"/>
    <s v="2"/>
    <x v="1042"/>
    <e v="#N/A"/>
    <n v="1"/>
    <n v="15"/>
    <x v="0"/>
    <x v="0"/>
    <x v="4"/>
  </r>
  <r>
    <s v="2023-06-01 08:00:00"/>
    <n v="60"/>
    <s v="BSC_SMF"/>
    <s v="LABEL=CR0599_3, CellIndex=5993, CGI=25054201C1769"/>
    <s v="250"/>
    <s v="54"/>
    <s v="8220"/>
    <s v="5993"/>
    <n v="0"/>
    <n v="100"/>
    <x v="0"/>
    <x v="8"/>
    <s v="CR0599"/>
    <x v="0"/>
    <s v="3"/>
    <x v="1041"/>
    <e v="#N/A"/>
    <n v="1"/>
    <n v="24"/>
    <x v="0"/>
    <x v="0"/>
    <x v="0"/>
  </r>
  <r>
    <s v="2023-06-01 08:00:00"/>
    <n v="60"/>
    <s v="BSC_SMF"/>
    <s v="LABEL=CR0599_1, CellIndex=5991, CGI=25054201C1767"/>
    <s v="250"/>
    <s v="54"/>
    <s v="8220"/>
    <s v="5991"/>
    <n v="0"/>
    <n v="100"/>
    <x v="0"/>
    <x v="8"/>
    <s v="CR0599"/>
    <x v="0"/>
    <s v="1"/>
    <x v="1040"/>
    <e v="#N/A"/>
    <n v="1"/>
    <n v="24"/>
    <x v="0"/>
    <x v="0"/>
    <x v="0"/>
  </r>
  <r>
    <s v="2023-06-01 08:00:00"/>
    <n v="60"/>
    <s v="BSC_SMF"/>
    <s v="LABEL=CR1456_2, CellIndex=4562, CGI=25054203038E2"/>
    <s v="250"/>
    <s v="54"/>
    <s v="8240"/>
    <s v="14562"/>
    <n v="0"/>
    <n v="100"/>
    <x v="0"/>
    <x v="8"/>
    <s v="CR1456"/>
    <x v="0"/>
    <s v="2"/>
    <x v="1039"/>
    <e v="#N/A"/>
    <n v="1"/>
    <n v="23"/>
    <x v="0"/>
    <x v="0"/>
    <x v="0"/>
  </r>
  <r>
    <s v="2023-06-01 08:00:00"/>
    <n v="60"/>
    <s v="BSC_SMF"/>
    <s v="LABEL=CR0624_3, CellIndex=6243, CGI=2505420401863"/>
    <s v="250"/>
    <s v="54"/>
    <s v="8256"/>
    <s v="6243"/>
    <n v="0"/>
    <n v="100"/>
    <x v="0"/>
    <x v="8"/>
    <s v="CR0624"/>
    <x v="0"/>
    <s v="3"/>
    <x v="1038"/>
    <e v="#N/A"/>
    <n v="1"/>
    <n v="19"/>
    <x v="0"/>
    <x v="0"/>
    <x v="2"/>
  </r>
  <r>
    <s v="2023-06-01 08:00:00"/>
    <n v="60"/>
    <s v="BSC_SMF"/>
    <s v="LABEL=CR0624_1, CellIndex=6241, CGI=2505420401861"/>
    <s v="250"/>
    <s v="54"/>
    <s v="8256"/>
    <s v="6241"/>
    <n v="0"/>
    <n v="100"/>
    <x v="0"/>
    <x v="8"/>
    <s v="CR0624"/>
    <x v="0"/>
    <s v="1"/>
    <x v="1037"/>
    <e v="#N/A"/>
    <n v="1"/>
    <n v="19"/>
    <x v="0"/>
    <x v="0"/>
    <x v="2"/>
  </r>
  <r>
    <s v="2023-06-01 08:00:00"/>
    <n v="60"/>
    <s v="BSC_SMF"/>
    <s v="LABEL=CR1438_3, CellIndex=198, CGI=250542036382F"/>
    <s v="250"/>
    <s v="54"/>
    <s v="8246"/>
    <s v="14383"/>
    <n v="0"/>
    <n v="100"/>
    <x v="0"/>
    <x v="8"/>
    <s v="CR1438"/>
    <x v="0"/>
    <s v="3"/>
    <x v="1036"/>
    <e v="#N/A"/>
    <n v="1"/>
    <n v="22"/>
    <x v="0"/>
    <x v="0"/>
    <x v="2"/>
  </r>
  <r>
    <s v="2023-06-01 08:00:00"/>
    <n v="60"/>
    <s v="BSC_SMF"/>
    <s v="LABEL=CR1870_3, CellIndex=195, CGI=250542052490F"/>
    <s v="250"/>
    <s v="54"/>
    <s v="8274"/>
    <s v="18703"/>
    <n v="0"/>
    <n v="100"/>
    <x v="0"/>
    <x v="8"/>
    <s v="CR1870"/>
    <x v="0"/>
    <s v="3"/>
    <x v="902"/>
    <e v="#N/A"/>
    <n v="1"/>
    <n v="14"/>
    <x v="0"/>
    <x v="0"/>
    <x v="4"/>
  </r>
  <r>
    <s v="2023-06-01 08:00:00"/>
    <n v="60"/>
    <s v="BSC_SMF"/>
    <s v="LABEL=CR1870_1, CellIndex=193, CGI=250542052490D"/>
    <s v="250"/>
    <s v="54"/>
    <s v="8274"/>
    <s v="18701"/>
    <n v="0"/>
    <n v="100"/>
    <x v="0"/>
    <x v="8"/>
    <s v="CR1870"/>
    <x v="0"/>
    <s v="1"/>
    <x v="903"/>
    <e v="#N/A"/>
    <n v="1"/>
    <n v="14"/>
    <x v="0"/>
    <x v="0"/>
    <x v="4"/>
  </r>
  <r>
    <s v="2023-06-01 08:00:00"/>
    <n v="60"/>
    <s v="BSC_SMF"/>
    <s v="LABEL=CR1869_2, CellIndex=191, CGI=2505420524904"/>
    <s v="250"/>
    <s v="54"/>
    <s v="8274"/>
    <s v="18692"/>
    <n v="0"/>
    <n v="100"/>
    <x v="0"/>
    <x v="8"/>
    <s v="CR1869"/>
    <x v="0"/>
    <s v="2"/>
    <x v="904"/>
    <e v="#N/A"/>
    <n v="1"/>
    <n v="14"/>
    <x v="0"/>
    <x v="0"/>
    <x v="4"/>
  </r>
  <r>
    <s v="2023-06-01 08:00:00"/>
    <n v="60"/>
    <s v="BSC_SMF"/>
    <s v="LABEL=CR1866_3, CellIndex=189, CGI=25054205448E7"/>
    <s v="250"/>
    <s v="54"/>
    <s v="8276"/>
    <s v="18663"/>
    <n v="3600"/>
    <n v="0"/>
    <x v="0"/>
    <x v="8"/>
    <s v="CR1866"/>
    <x v="0"/>
    <s v="3"/>
    <x v="905"/>
    <e v="#N/A"/>
    <n v="1"/>
    <n v="13"/>
    <x v="27"/>
    <x v="0"/>
    <x v="4"/>
  </r>
  <r>
    <s v="2023-06-01 08:00:00"/>
    <n v="60"/>
    <s v="BSC_SMF"/>
    <s v="LABEL=CR1866_1, CellIndex=187, CGI=25054205448E5"/>
    <s v="250"/>
    <s v="54"/>
    <s v="8276"/>
    <s v="18661"/>
    <n v="3600"/>
    <n v="0"/>
    <x v="0"/>
    <x v="8"/>
    <s v="CR1866"/>
    <x v="0"/>
    <s v="1"/>
    <x v="906"/>
    <e v="#N/A"/>
    <n v="1"/>
    <n v="13"/>
    <x v="27"/>
    <x v="0"/>
    <x v="4"/>
  </r>
  <r>
    <s v="2023-06-01 08:00:00"/>
    <n v="60"/>
    <s v="BSC_SMF"/>
    <s v="LABEL=CR1861_2, CellIndex=206, CGI=25054203A48B4"/>
    <s v="250"/>
    <s v="54"/>
    <s v="8250"/>
    <s v="18612"/>
    <n v="0"/>
    <n v="100"/>
    <x v="0"/>
    <x v="8"/>
    <s v="CR1861"/>
    <x v="0"/>
    <s v="2"/>
    <x v="907"/>
    <e v="#N/A"/>
    <n v="1"/>
    <n v="21"/>
    <x v="0"/>
    <x v="0"/>
    <x v="2"/>
  </r>
  <r>
    <s v="2023-06-01 08:00:00"/>
    <n v="60"/>
    <s v="BSC_SMF"/>
    <s v="LABEL=CR1473_1, CellIndex=210, CGI=25054204E398B"/>
    <s v="250"/>
    <s v="54"/>
    <s v="8270"/>
    <s v="14731"/>
    <n v="0"/>
    <n v="100"/>
    <x v="0"/>
    <x v="8"/>
    <s v="CR1473"/>
    <x v="0"/>
    <s v="1"/>
    <x v="908"/>
    <e v="#N/A"/>
    <n v="1"/>
    <n v="15"/>
    <x v="0"/>
    <x v="0"/>
    <x v="4"/>
  </r>
  <r>
    <s v="2023-06-01 08:00:00"/>
    <n v="60"/>
    <s v="BSC_SMF"/>
    <s v="LABEL=CR0697_2, CellIndex=208, CGI=25054203A1B3C"/>
    <s v="250"/>
    <s v="54"/>
    <s v="8250"/>
    <s v="6972"/>
    <n v="3600"/>
    <n v="0"/>
    <x v="0"/>
    <x v="8"/>
    <s v="CR0697"/>
    <x v="0"/>
    <s v="2"/>
    <x v="909"/>
    <e v="#N/A"/>
    <n v="1"/>
    <n v="21"/>
    <x v="28"/>
    <x v="0"/>
    <x v="2"/>
  </r>
  <r>
    <s v="2023-06-01 08:00:00"/>
    <n v="60"/>
    <s v="BSC_SMF"/>
    <s v="LABEL=CR1486_2, CellIndex=215, CGI=25054204E3A0E"/>
    <s v="250"/>
    <s v="54"/>
    <s v="8270"/>
    <s v="14862"/>
    <n v="3600"/>
    <n v="0"/>
    <x v="0"/>
    <x v="8"/>
    <s v="CR1486"/>
    <x v="0"/>
    <s v="2"/>
    <x v="910"/>
    <e v="#N/A"/>
    <n v="1"/>
    <n v="15"/>
    <x v="0"/>
    <x v="0"/>
    <x v="4"/>
  </r>
  <r>
    <s v="2023-06-01 08:00:00"/>
    <n v="60"/>
    <s v="BSC_SMF"/>
    <s v="LABEL=CR1860_3, CellIndex=219, CGI=25054203A48AB"/>
    <s v="250"/>
    <s v="54"/>
    <s v="8250"/>
    <s v="18603"/>
    <n v="170"/>
    <n v="95.278000000000006"/>
    <x v="0"/>
    <x v="8"/>
    <s v="CR1860"/>
    <x v="0"/>
    <s v="3"/>
    <x v="1027"/>
    <e v="#N/A"/>
    <n v="1"/>
    <n v="21"/>
    <x v="0"/>
    <x v="0"/>
    <x v="2"/>
  </r>
  <r>
    <s v="2023-06-01 08:00:00"/>
    <n v="60"/>
    <s v="BSC_SMF"/>
    <s v="LABEL=CR1860_1, CellIndex=217, CGI=25054203A48A9"/>
    <s v="250"/>
    <s v="54"/>
    <s v="8250"/>
    <s v="18601"/>
    <n v="170"/>
    <n v="95.278000000000006"/>
    <x v="0"/>
    <x v="8"/>
    <s v="CR1860"/>
    <x v="0"/>
    <s v="1"/>
    <x v="1026"/>
    <e v="#N/A"/>
    <n v="1"/>
    <n v="21"/>
    <x v="0"/>
    <x v="0"/>
    <x v="2"/>
  </r>
  <r>
    <s v="2023-06-01 08:00:00"/>
    <n v="60"/>
    <s v="BSC_SMF"/>
    <s v="LABEL=CR1682_2, CellIndex=221, CGI=25054203441B6"/>
    <s v="250"/>
    <s v="54"/>
    <s v="8244"/>
    <s v="16822"/>
    <n v="0"/>
    <n v="100"/>
    <x v="0"/>
    <x v="8"/>
    <s v="CR1682"/>
    <x v="0"/>
    <s v="2"/>
    <x v="1025"/>
    <e v="#N/A"/>
    <n v="1"/>
    <n v="23"/>
    <x v="0"/>
    <x v="0"/>
    <x v="2"/>
  </r>
  <r>
    <s v="2023-06-01 08:00:00"/>
    <n v="60"/>
    <s v="BSC_SMF"/>
    <s v="LABEL=CR0187_3, CellIndex=231, CGI=2505420460751"/>
    <s v="250"/>
    <s v="54"/>
    <s v="8262"/>
    <s v="1873"/>
    <n v="0"/>
    <n v="100"/>
    <x v="0"/>
    <x v="8"/>
    <s v="CR0187"/>
    <x v="0"/>
    <s v="3"/>
    <x v="1024"/>
    <e v="#N/A"/>
    <n v="1"/>
    <n v="18"/>
    <x v="0"/>
    <x v="0"/>
    <x v="4"/>
  </r>
  <r>
    <s v="2023-06-01 08:00:00"/>
    <n v="60"/>
    <s v="BSC_SMF"/>
    <s v="LABEL=CR0187_1, CellIndex=229, CGI=250542046074F"/>
    <s v="250"/>
    <s v="54"/>
    <s v="8262"/>
    <s v="1871"/>
    <n v="0"/>
    <n v="100"/>
    <x v="0"/>
    <x v="8"/>
    <s v="CR0187"/>
    <x v="0"/>
    <s v="1"/>
    <x v="1023"/>
    <e v="#N/A"/>
    <n v="1"/>
    <n v="18"/>
    <x v="0"/>
    <x v="0"/>
    <x v="4"/>
  </r>
  <r>
    <s v="2023-06-01 08:00:00"/>
    <n v="60"/>
    <s v="BSC_SMF"/>
    <s v="LABEL=CR1434_2, CellIndex=223, CGI=2505420363806"/>
    <s v="250"/>
    <s v="54"/>
    <s v="8246"/>
    <s v="14342"/>
    <n v="3600"/>
    <n v="0"/>
    <x v="0"/>
    <x v="8"/>
    <s v="CR1434"/>
    <x v="0"/>
    <s v="2"/>
    <x v="1022"/>
    <e v="#N/A"/>
    <e v="#N/A"/>
    <n v="22"/>
    <x v="29"/>
    <x v="0"/>
    <x v="2"/>
  </r>
  <r>
    <s v="2023-06-01 08:00:00"/>
    <n v="60"/>
    <s v="BSC_SMF"/>
    <s v="LABEL=CR1038_2, CellIndex=47, CGI=250542052288E"/>
    <s v="250"/>
    <s v="54"/>
    <s v="8274"/>
    <s v="10382"/>
    <n v="0"/>
    <n v="100"/>
    <x v="0"/>
    <x v="8"/>
    <s v="CR1038"/>
    <x v="0"/>
    <s v="2"/>
    <x v="1021"/>
    <e v="#N/A"/>
    <n v="1"/>
    <n v="14"/>
    <x v="0"/>
    <x v="0"/>
    <x v="4"/>
  </r>
  <r>
    <s v="2023-06-01 08:00:00"/>
    <n v="60"/>
    <s v="BSC_SMF"/>
    <s v="LABEL=CR1004_3, CellIndex=237, CGI=250542044273B"/>
    <s v="250"/>
    <s v="54"/>
    <s v="8260"/>
    <s v="10043"/>
    <n v="0"/>
    <n v="100"/>
    <x v="0"/>
    <x v="8"/>
    <s v="CR1004"/>
    <x v="0"/>
    <s v="3"/>
    <x v="919"/>
    <e v="#N/A"/>
    <n v="1"/>
    <n v="16"/>
    <x v="0"/>
    <x v="0"/>
    <x v="4"/>
  </r>
  <r>
    <s v="2023-06-01 08:00:00"/>
    <n v="60"/>
    <s v="BSC_SMF"/>
    <s v="LABEL=CR1004_1, CellIndex=235, CGI=2505420442739"/>
    <s v="250"/>
    <s v="54"/>
    <s v="8260"/>
    <s v="10041"/>
    <n v="0"/>
    <n v="100"/>
    <x v="0"/>
    <x v="8"/>
    <s v="CR1004"/>
    <x v="0"/>
    <s v="1"/>
    <x v="920"/>
    <e v="#N/A"/>
    <n v="1"/>
    <n v="16"/>
    <x v="0"/>
    <x v="0"/>
    <x v="4"/>
  </r>
  <r>
    <s v="2023-06-01 08:00:00"/>
    <n v="60"/>
    <s v="BSC_SMF"/>
    <s v="LABEL=CR1680_3, CellIndex=7683, CGI=25054204641A3"/>
    <s v="250"/>
    <s v="54"/>
    <s v="8262"/>
    <s v="16803"/>
    <n v="0"/>
    <n v="100"/>
    <x v="0"/>
    <x v="8"/>
    <s v="CR1680"/>
    <x v="0"/>
    <s v="3"/>
    <x v="921"/>
    <e v="#N/A"/>
    <n v="1"/>
    <n v="18"/>
    <x v="0"/>
    <x v="0"/>
    <x v="4"/>
  </r>
  <r>
    <s v="2023-06-01 08:00:00"/>
    <n v="60"/>
    <s v="BSC_SMF"/>
    <s v="LABEL=CR1680_1, CellIndex=7681, CGI=25054204641A1"/>
    <s v="250"/>
    <s v="54"/>
    <s v="8262"/>
    <s v="16801"/>
    <n v="0"/>
    <n v="100"/>
    <x v="0"/>
    <x v="8"/>
    <s v="CR1680"/>
    <x v="0"/>
    <s v="1"/>
    <x v="922"/>
    <e v="#N/A"/>
    <n v="1"/>
    <n v="18"/>
    <x v="0"/>
    <x v="0"/>
    <x v="4"/>
  </r>
  <r>
    <s v="2023-06-01 08:00:00"/>
    <n v="60"/>
    <s v="BSC_SMF"/>
    <s v="LABEL=CR0125_2, CellIndex=1252, CGI=25054204004E4"/>
    <s v="250"/>
    <s v="54"/>
    <s v="8256"/>
    <s v="1252"/>
    <n v="0"/>
    <n v="100"/>
    <x v="0"/>
    <x v="8"/>
    <s v="CR0125"/>
    <x v="0"/>
    <s v="2"/>
    <x v="923"/>
    <e v="#N/A"/>
    <n v="1"/>
    <n v="18"/>
    <x v="0"/>
    <x v="0"/>
    <x v="2"/>
  </r>
  <r>
    <s v="2023-06-01 08:00:00"/>
    <n v="60"/>
    <s v="BSC_SMF"/>
    <s v="LABEL=CR1694_3, CellIndex=246, CGI=250542046422F"/>
    <s v="250"/>
    <s v="54"/>
    <s v="8262"/>
    <s v="16943"/>
    <n v="0"/>
    <n v="100"/>
    <x v="0"/>
    <x v="8"/>
    <s v="CR1694"/>
    <x v="0"/>
    <s v="3"/>
    <x v="924"/>
    <e v="#N/A"/>
    <n v="1"/>
    <n v="18"/>
    <x v="0"/>
    <x v="0"/>
    <x v="4"/>
  </r>
  <r>
    <s v="2023-06-01 08:00:00"/>
    <n v="60"/>
    <s v="BSC_SMF"/>
    <s v="LABEL=CR1694_1, CellIndex=244, CGI=250542046422D"/>
    <s v="250"/>
    <s v="54"/>
    <s v="8262"/>
    <s v="16941"/>
    <n v="0"/>
    <n v="100"/>
    <x v="0"/>
    <x v="8"/>
    <s v="CR1694"/>
    <x v="0"/>
    <s v="1"/>
    <x v="925"/>
    <e v="#N/A"/>
    <n v="1"/>
    <n v="18"/>
    <x v="0"/>
    <x v="0"/>
    <x v="4"/>
  </r>
  <r>
    <s v="2023-06-01 08:00:00"/>
    <n v="60"/>
    <s v="BSC_SMF"/>
    <s v="LABEL=CR1018_2, CellIndex=248, CGI=25054204F27C6"/>
    <s v="250"/>
    <s v="54"/>
    <s v="8271"/>
    <s v="10182"/>
    <n v="0"/>
    <n v="100"/>
    <x v="0"/>
    <x v="8"/>
    <s v="CR1018"/>
    <x v="0"/>
    <s v="2"/>
    <x v="926"/>
    <e v="#N/A"/>
    <n v="1"/>
    <n v="16"/>
    <x v="0"/>
    <x v="0"/>
    <x v="4"/>
  </r>
  <r>
    <s v="2023-06-01 08:00:00"/>
    <n v="60"/>
    <s v="BSC_SMF"/>
    <s v="LABEL=CR1876_3, CellIndex=258, CGI=250542044494B"/>
    <s v="250"/>
    <s v="54"/>
    <s v="8260"/>
    <s v="18763"/>
    <n v="0"/>
    <n v="100"/>
    <x v="0"/>
    <x v="8"/>
    <s v="CR1876"/>
    <x v="0"/>
    <s v="3"/>
    <x v="927"/>
    <e v="#N/A"/>
    <n v="1"/>
    <n v="17"/>
    <x v="0"/>
    <x v="0"/>
    <x v="4"/>
  </r>
  <r>
    <s v="2023-06-01 08:00:00"/>
    <n v="60"/>
    <s v="BSC_SMF"/>
    <s v="LABEL=CR1876_1, CellIndex=256, CGI=2505420444949"/>
    <s v="250"/>
    <s v="54"/>
    <s v="8260"/>
    <s v="18761"/>
    <n v="0"/>
    <n v="100"/>
    <x v="0"/>
    <x v="8"/>
    <s v="CR1876"/>
    <x v="0"/>
    <s v="1"/>
    <x v="1012"/>
    <e v="#N/A"/>
    <n v="1"/>
    <n v="17"/>
    <x v="0"/>
    <x v="0"/>
    <x v="4"/>
  </r>
  <r>
    <s v="2023-06-01 08:00:00"/>
    <n v="60"/>
    <s v="BSC_SMF"/>
    <s v="LABEL=CR1874_2, CellIndex=278, CGI=25054204E4936"/>
    <s v="250"/>
    <s v="54"/>
    <s v="8270"/>
    <s v="18742"/>
    <n v="0"/>
    <n v="100"/>
    <x v="0"/>
    <x v="8"/>
    <s v="CR1874"/>
    <x v="0"/>
    <s v="2"/>
    <x v="1011"/>
    <e v="#N/A"/>
    <n v="1"/>
    <n v="15"/>
    <x v="0"/>
    <x v="0"/>
    <x v="4"/>
  </r>
  <r>
    <s v="2023-06-01 08:00:00"/>
    <n v="60"/>
    <s v="BSC_SMF"/>
    <s v="LABEL=CR1872_3, CellIndex=282, CGI=25054204E4923"/>
    <s v="250"/>
    <s v="54"/>
    <s v="8270"/>
    <s v="18723"/>
    <n v="0"/>
    <n v="100"/>
    <x v="0"/>
    <x v="8"/>
    <s v="CR1872"/>
    <x v="0"/>
    <s v="3"/>
    <x v="1010"/>
    <e v="#N/A"/>
    <n v="1"/>
    <n v="15"/>
    <x v="0"/>
    <x v="0"/>
    <x v="4"/>
  </r>
  <r>
    <s v="2023-06-01 08:00:00"/>
    <n v="60"/>
    <s v="BSC_SMF"/>
    <s v="LABEL=CR1872_1, CellIndex=280, CGI=25054204E4921"/>
    <s v="250"/>
    <s v="54"/>
    <s v="8270"/>
    <s v="18721"/>
    <n v="0"/>
    <n v="100"/>
    <x v="0"/>
    <x v="8"/>
    <s v="CR1872"/>
    <x v="0"/>
    <s v="1"/>
    <x v="1009"/>
    <e v="#N/A"/>
    <n v="1"/>
    <n v="15"/>
    <x v="0"/>
    <x v="0"/>
    <x v="4"/>
  </r>
  <r>
    <s v="2023-06-01 08:00:00"/>
    <n v="60"/>
    <s v="BSC_SMF"/>
    <s v="LABEL=CR1488_2, CellIndex=284, CGI=25054204E3A22"/>
    <s v="250"/>
    <s v="54"/>
    <s v="8270"/>
    <s v="14882"/>
    <n v="0"/>
    <n v="100"/>
    <x v="0"/>
    <x v="8"/>
    <s v="CR1488"/>
    <x v="0"/>
    <s v="2"/>
    <x v="1008"/>
    <e v="#N/A"/>
    <n v="1"/>
    <n v="15"/>
    <x v="0"/>
    <x v="0"/>
    <x v="4"/>
  </r>
  <r>
    <s v="2023-06-01 08:00:00"/>
    <n v="60"/>
    <s v="BSC_SMF"/>
    <s v="LABEL=CR1539_3, CellIndex=291, CGI=2505420523C21"/>
    <s v="250"/>
    <s v="54"/>
    <s v="8274"/>
    <s v="15393"/>
    <n v="0"/>
    <n v="100"/>
    <x v="0"/>
    <x v="8"/>
    <s v="CR1539"/>
    <x v="0"/>
    <s v="3"/>
    <x v="1007"/>
    <e v="#N/A"/>
    <n v="1"/>
    <n v="14"/>
    <x v="0"/>
    <x v="0"/>
    <x v="4"/>
  </r>
  <r>
    <s v="2023-06-01 08:00:00"/>
    <n v="60"/>
    <s v="BSC_SMF"/>
    <s v="LABEL=CR1539_1, CellIndex=289, CGI=2505420523C1F"/>
    <s v="250"/>
    <s v="54"/>
    <s v="8274"/>
    <s v="15391"/>
    <n v="0"/>
    <n v="100"/>
    <x v="0"/>
    <x v="8"/>
    <s v="CR1539"/>
    <x v="0"/>
    <s v="1"/>
    <x v="1006"/>
    <e v="#N/A"/>
    <n v="1"/>
    <n v="14"/>
    <x v="0"/>
    <x v="0"/>
    <x v="4"/>
  </r>
  <r>
    <s v="2023-06-01 08:00:00"/>
    <n v="60"/>
    <s v="BSC_SMF"/>
    <s v="LABEL=CR1060_2, CellIndex=305, CGI=250542054296A"/>
    <s v="250"/>
    <s v="54"/>
    <s v="8276"/>
    <s v="10602"/>
    <n v="0"/>
    <n v="100"/>
    <x v="0"/>
    <x v="8"/>
    <s v="CR1060"/>
    <x v="0"/>
    <s v="2"/>
    <x v="936"/>
    <e v="#N/A"/>
    <n v="1"/>
    <n v="15"/>
    <x v="0"/>
    <x v="0"/>
    <x v="4"/>
  </r>
  <r>
    <s v="2023-06-01 08:00:00"/>
    <n v="60"/>
    <s v="BSC_SMF"/>
    <s v="LABEL=SE2273_3, CellIndex=315, CGI=2505423F258CD"/>
    <s v="250"/>
    <s v="54"/>
    <s v="9202"/>
    <s v="22733"/>
    <n v="3600"/>
    <n v="0"/>
    <x v="0"/>
    <x v="8"/>
    <s v="SE2273"/>
    <x v="2"/>
    <s v="3"/>
    <x v="937"/>
    <e v="#N/A"/>
    <n v="0"/>
    <n v="9"/>
    <x v="30"/>
    <x v="0"/>
    <x v="6"/>
  </r>
  <r>
    <s v="2023-06-01 08:00:00"/>
    <n v="60"/>
    <s v="BSC_SMF"/>
    <s v="LABEL=SE2273_1, CellIndex=313, CGI=2505423F258CB"/>
    <s v="250"/>
    <s v="54"/>
    <s v="9202"/>
    <s v="22731"/>
    <n v="3600"/>
    <n v="0"/>
    <x v="0"/>
    <x v="8"/>
    <s v="SE2273"/>
    <x v="2"/>
    <s v="1"/>
    <x v="938"/>
    <e v="#N/A"/>
    <n v="0"/>
    <n v="9"/>
    <x v="30"/>
    <x v="0"/>
    <x v="6"/>
  </r>
  <r>
    <s v="2023-06-01 08:00:00"/>
    <n v="60"/>
    <s v="BSC_SMF"/>
    <s v="LABEL=CR0565_2, CellIndex=320, CGI=2505420441614"/>
    <s v="250"/>
    <s v="54"/>
    <s v="8260"/>
    <s v="5652"/>
    <n v="0"/>
    <n v="100"/>
    <x v="0"/>
    <x v="8"/>
    <s v="CR0565"/>
    <x v="0"/>
    <s v="2"/>
    <x v="939"/>
    <e v="#N/A"/>
    <n v="1"/>
    <n v="17"/>
    <x v="0"/>
    <x v="0"/>
    <x v="4"/>
  </r>
  <r>
    <s v="2023-06-01 08:00:00"/>
    <n v="60"/>
    <s v="BSC_SMF"/>
    <s v="LABEL=CR1482_3, CellIndex=318, CGI=25054204E39E7"/>
    <s v="250"/>
    <s v="54"/>
    <s v="8270"/>
    <s v="14823"/>
    <n v="0"/>
    <n v="100"/>
    <x v="0"/>
    <x v="8"/>
    <s v="CR1482"/>
    <x v="0"/>
    <s v="3"/>
    <x v="940"/>
    <e v="#N/A"/>
    <n v="1"/>
    <n v="15"/>
    <x v="0"/>
    <x v="0"/>
    <x v="4"/>
  </r>
  <r>
    <s v="2023-06-01 08:00:00"/>
    <n v="60"/>
    <s v="BSC_SMF"/>
    <s v="LABEL=CR1482_1, CellIndex=316, CGI=25054204E39E5"/>
    <s v="250"/>
    <s v="54"/>
    <s v="8270"/>
    <s v="14821"/>
    <n v="0"/>
    <n v="100"/>
    <x v="0"/>
    <x v="8"/>
    <s v="CR1482"/>
    <x v="0"/>
    <s v="1"/>
    <x v="941"/>
    <e v="#N/A"/>
    <n v="1"/>
    <n v="15"/>
    <x v="0"/>
    <x v="0"/>
    <x v="4"/>
  </r>
  <r>
    <s v="2023-06-01 08:00:00"/>
    <n v="60"/>
    <s v="BSC_SMF"/>
    <s v="LABEL=CR1459_2, CellIndex=326, CGI=2505420303900"/>
    <s v="250"/>
    <s v="54"/>
    <s v="8240"/>
    <s v="14592"/>
    <n v="0"/>
    <n v="100"/>
    <x v="0"/>
    <x v="8"/>
    <s v="CR1459"/>
    <x v="0"/>
    <s v="2"/>
    <x v="942"/>
    <e v="#N/A"/>
    <n v="1"/>
    <n v="23"/>
    <x v="0"/>
    <x v="0"/>
    <x v="0"/>
  </r>
  <r>
    <s v="2023-06-01 08:00:00"/>
    <n v="60"/>
    <s v="BSC_SMF"/>
    <s v="LABEL=CR1432_3, CellIndex=330, CGI=25054203637F3"/>
    <s v="250"/>
    <s v="54"/>
    <s v="8246"/>
    <s v="14323"/>
    <n v="0"/>
    <n v="100"/>
    <x v="0"/>
    <x v="8"/>
    <s v="CR1432"/>
    <x v="0"/>
    <s v="3"/>
    <x v="943"/>
    <e v="#N/A"/>
    <n v="0"/>
    <n v="22"/>
    <x v="31"/>
    <x v="0"/>
    <x v="2"/>
  </r>
  <r>
    <s v="2023-06-01 08:00:00"/>
    <n v="60"/>
    <s v="BSC_SMF"/>
    <s v="LABEL=CR1432_1, CellIndex=328, CGI=25054203637F1"/>
    <s v="250"/>
    <s v="54"/>
    <s v="8246"/>
    <s v="14321"/>
    <n v="0"/>
    <n v="100"/>
    <x v="0"/>
    <x v="8"/>
    <s v="CR1432"/>
    <x v="0"/>
    <s v="1"/>
    <x v="944"/>
    <e v="#N/A"/>
    <n v="0"/>
    <n v="22"/>
    <x v="31"/>
    <x v="0"/>
    <x v="2"/>
  </r>
  <r>
    <s v="2023-06-01 08:00:00"/>
    <n v="60"/>
    <s v="BSC703KHE"/>
    <s v="LABEL=UH08805, CellIndex=705, CGI=25094C3502265"/>
    <s v="250"/>
    <s v="94"/>
    <s v="50000"/>
    <s v="8805"/>
    <n v="0"/>
    <n v="100"/>
    <x v="0"/>
    <x v="8"/>
    <s v="UH0880"/>
    <x v="1"/>
    <s v="5"/>
    <x v="997"/>
    <n v="0"/>
    <e v="#N/A"/>
    <s v="UH"/>
    <x v="0"/>
    <x v="1"/>
    <x v="1"/>
  </r>
  <r>
    <s v="2023-06-01 08:00:00"/>
    <n v="60"/>
    <s v="BSC_SMF"/>
    <s v="LABEL=CR0109_3, CellIndex=351, CGI=2505420460445"/>
    <s v="250"/>
    <s v="54"/>
    <s v="8262"/>
    <s v="1093"/>
    <n v="0"/>
    <n v="100"/>
    <x v="0"/>
    <x v="8"/>
    <s v="CR0109"/>
    <x v="0"/>
    <s v="3"/>
    <x v="996"/>
    <e v="#N/A"/>
    <n v="1"/>
    <n v="18"/>
    <x v="0"/>
    <x v="0"/>
    <x v="4"/>
  </r>
  <r>
    <s v="2023-06-01 08:00:00"/>
    <n v="60"/>
    <s v="BSC_SMF"/>
    <s v="LABEL=CR0109_1, CellIndex=349, CGI=2505420460443"/>
    <s v="250"/>
    <s v="54"/>
    <s v="8262"/>
    <s v="1091"/>
    <n v="0"/>
    <n v="100"/>
    <x v="0"/>
    <x v="8"/>
    <s v="CR0109"/>
    <x v="0"/>
    <s v="1"/>
    <x v="995"/>
    <e v="#N/A"/>
    <n v="1"/>
    <n v="18"/>
    <x v="0"/>
    <x v="0"/>
    <x v="4"/>
  </r>
  <r>
    <s v="2023-06-01 08:00:00"/>
    <n v="60"/>
    <s v="BSC_SMF"/>
    <s v="LABEL=CR0651_2, CellIndex=347, CGI=25054203F1970"/>
    <s v="250"/>
    <s v="54"/>
    <s v="8255"/>
    <s v="6512"/>
    <n v="0"/>
    <n v="100"/>
    <x v="0"/>
    <x v="8"/>
    <s v="CR0651"/>
    <x v="0"/>
    <s v="2"/>
    <x v="994"/>
    <e v="#N/A"/>
    <n v="1"/>
    <n v="19"/>
    <x v="0"/>
    <x v="0"/>
    <x v="2"/>
  </r>
  <r>
    <s v="2023-06-01 08:00:00"/>
    <n v="60"/>
    <s v="BSC_SMF"/>
    <s v="LABEL=CR0104_3, CellIndex=345, CGI=2505420460413"/>
    <s v="250"/>
    <s v="54"/>
    <s v="8262"/>
    <s v="1043"/>
    <n v="0"/>
    <n v="100"/>
    <x v="0"/>
    <x v="8"/>
    <s v="CR0104"/>
    <x v="0"/>
    <s v="3"/>
    <x v="993"/>
    <e v="#N/A"/>
    <n v="1"/>
    <n v="18"/>
    <x v="0"/>
    <x v="0"/>
    <x v="4"/>
  </r>
  <r>
    <s v="2023-06-01 08:00:00"/>
    <n v="60"/>
    <s v="BSC_SMF"/>
    <s v="LABEL=CR0104_1, CellIndex=343, CGI=2505420460411"/>
    <s v="250"/>
    <s v="54"/>
    <s v="8262"/>
    <s v="1041"/>
    <n v="0"/>
    <n v="100"/>
    <x v="0"/>
    <x v="8"/>
    <s v="CR0104"/>
    <x v="0"/>
    <s v="1"/>
    <x v="992"/>
    <e v="#N/A"/>
    <n v="1"/>
    <n v="18"/>
    <x v="0"/>
    <x v="0"/>
    <x v="4"/>
  </r>
  <r>
    <s v="2023-06-01 08:00:00"/>
    <n v="60"/>
    <s v="BSC_SMF"/>
    <s v="LABEL=CR0652_2, CellIndex=353, CGI=25054203F197A"/>
    <s v="250"/>
    <s v="54"/>
    <s v="8255"/>
    <s v="6522"/>
    <n v="0"/>
    <n v="100"/>
    <x v="0"/>
    <x v="8"/>
    <s v="CR0652"/>
    <x v="0"/>
    <s v="2"/>
    <x v="991"/>
    <e v="#N/A"/>
    <n v="1"/>
    <n v="19"/>
    <x v="0"/>
    <x v="0"/>
    <x v="2"/>
  </r>
  <r>
    <s v="2023-06-01 08:00:00"/>
    <n v="60"/>
    <s v="BSC703KHE"/>
    <s v="LABEL=UH08796, CellIndex=1309, CGI=25094C350225C"/>
    <s v="250"/>
    <s v="94"/>
    <s v="50000"/>
    <s v="8796"/>
    <n v="3600"/>
    <n v="0"/>
    <x v="0"/>
    <x v="8"/>
    <s v="UH0879"/>
    <x v="1"/>
    <s v="6"/>
    <x v="953"/>
    <n v="0"/>
    <e v="#N/A"/>
    <s v="UH"/>
    <x v="0"/>
    <x v="1"/>
    <x v="1"/>
  </r>
  <r>
    <s v="2023-06-01 08:00:00"/>
    <n v="60"/>
    <s v="BSC703KHE"/>
    <s v="LABEL=UH08795, CellIndex=865, CGI=25094C350225B"/>
    <s v="250"/>
    <s v="94"/>
    <s v="50000"/>
    <s v="8795"/>
    <n v="3600"/>
    <n v="0"/>
    <x v="0"/>
    <x v="8"/>
    <s v="UH0879"/>
    <x v="1"/>
    <s v="5"/>
    <x v="954"/>
    <n v="0"/>
    <e v="#N/A"/>
    <s v="UH"/>
    <x v="0"/>
    <x v="1"/>
    <x v="1"/>
  </r>
  <r>
    <s v="2023-06-01 08:00:00"/>
    <n v="60"/>
    <s v="BSC_SMF"/>
    <s v="LABEL=CR1069_2, CellIndex=365, CGI=25054205429C4"/>
    <s v="250"/>
    <s v="54"/>
    <s v="8276"/>
    <s v="10692"/>
    <n v="0"/>
    <n v="100"/>
    <x v="0"/>
    <x v="8"/>
    <s v="CR1069"/>
    <x v="0"/>
    <s v="2"/>
    <x v="955"/>
    <e v="#N/A"/>
    <n v="1"/>
    <n v="13"/>
    <x v="0"/>
    <x v="0"/>
    <x v="4"/>
  </r>
  <r>
    <s v="2023-06-01 08:00:00"/>
    <n v="60"/>
    <s v="BSC_SMF"/>
    <s v="LABEL=CR0662_3, CellIndex=375, CGI=25054203F19DF"/>
    <s v="250"/>
    <s v="54"/>
    <s v="8255"/>
    <s v="6623"/>
    <n v="0"/>
    <n v="100"/>
    <x v="0"/>
    <x v="8"/>
    <s v="CR0662"/>
    <x v="0"/>
    <s v="3"/>
    <x v="956"/>
    <e v="#N/A"/>
    <n v="1"/>
    <n v="19"/>
    <x v="0"/>
    <x v="0"/>
    <x v="2"/>
  </r>
  <r>
    <s v="2023-06-01 08:00:00"/>
    <n v="60"/>
    <s v="BSC_SMF"/>
    <s v="LABEL=CR0662_1, CellIndex=373, CGI=25054203F19DD"/>
    <s v="250"/>
    <s v="54"/>
    <s v="8255"/>
    <s v="6621"/>
    <n v="0"/>
    <n v="100"/>
    <x v="0"/>
    <x v="8"/>
    <s v="CR0662"/>
    <x v="0"/>
    <s v="1"/>
    <x v="957"/>
    <e v="#N/A"/>
    <n v="1"/>
    <n v="19"/>
    <x v="0"/>
    <x v="0"/>
    <x v="2"/>
  </r>
  <r>
    <s v="2023-06-01 08:00:00"/>
    <n v="60"/>
    <s v="BSC_SEV"/>
    <s v="LABEL=SE1832_2, CellIndex=1, CGI=2505423F84792"/>
    <s v="250"/>
    <s v="54"/>
    <s v="9208"/>
    <s v="18322"/>
    <n v="0"/>
    <n v="100"/>
    <x v="0"/>
    <x v="8"/>
    <s v="SE1832"/>
    <x v="2"/>
    <s v="2"/>
    <x v="958"/>
    <e v="#N/A"/>
    <n v="1"/>
    <s v="УЦН22"/>
    <x v="0"/>
    <x v="0"/>
    <x v="6"/>
  </r>
  <r>
    <s v="2023-06-01 08:00:00"/>
    <n v="60"/>
    <s v="BSC_SMF"/>
    <s v="LABEL=CR1640_2, CellIndex=393, CGI=2505420304012"/>
    <s v="250"/>
    <s v="54"/>
    <s v="8240"/>
    <s v="16402"/>
    <n v="0"/>
    <n v="100"/>
    <x v="0"/>
    <x v="8"/>
    <s v="CR1640"/>
    <x v="0"/>
    <s v="2"/>
    <x v="959"/>
    <e v="#N/A"/>
    <n v="1"/>
    <n v="23"/>
    <x v="0"/>
    <x v="0"/>
    <x v="0"/>
  </r>
  <r>
    <s v="2023-06-01 08:00:00"/>
    <n v="60"/>
    <s v="BSC_SEV"/>
    <s v="LABEL=SE2029_3, CellIndex=5, CGI=2505423F04F45"/>
    <s v="250"/>
    <s v="54"/>
    <s v="9200"/>
    <s v="20293"/>
    <n v="3600"/>
    <n v="0"/>
    <x v="0"/>
    <x v="8"/>
    <s v="SE2029"/>
    <x v="2"/>
    <s v="3"/>
    <x v="960"/>
    <e v="#N/A"/>
    <n v="0"/>
    <n v="5"/>
    <x v="32"/>
    <x v="0"/>
    <x v="6"/>
  </r>
  <r>
    <s v="2023-06-01 08:00:00"/>
    <n v="60"/>
    <s v="BSC_SEV"/>
    <s v="LABEL=SE2029_1, CellIndex=3, CGI=2505423F04F43"/>
    <s v="250"/>
    <s v="54"/>
    <s v="9200"/>
    <s v="20291"/>
    <n v="3600"/>
    <n v="0"/>
    <x v="0"/>
    <x v="8"/>
    <s v="SE2029"/>
    <x v="2"/>
    <s v="1"/>
    <x v="961"/>
    <e v="#N/A"/>
    <n v="0"/>
    <n v="5"/>
    <x v="32"/>
    <x v="0"/>
    <x v="6"/>
  </r>
  <r>
    <s v="2023-06-01 08:00:00"/>
    <n v="60"/>
    <s v="BSC_SEV"/>
    <s v="LABEL=SE2208_2, CellIndex=7, CGI=2505423F55642"/>
    <s v="250"/>
    <s v="54"/>
    <s v="9205"/>
    <s v="22082"/>
    <n v="0"/>
    <n v="100"/>
    <x v="0"/>
    <x v="8"/>
    <s v="SE2208"/>
    <x v="2"/>
    <s v="2"/>
    <x v="982"/>
    <e v="#N/A"/>
    <n v="1"/>
    <n v="4"/>
    <x v="0"/>
    <x v="0"/>
    <x v="6"/>
  </r>
  <r>
    <s v="2023-06-01 08:00:00"/>
    <n v="60"/>
    <s v="BSC_SEV"/>
    <s v="LABEL=SE2576_3, CellIndex=14, CGI=2505423F564A3"/>
    <s v="250"/>
    <s v="54"/>
    <s v="9205"/>
    <s v="25763"/>
    <n v="0"/>
    <n v="100"/>
    <x v="0"/>
    <x v="8"/>
    <s v="SE2576"/>
    <x v="2"/>
    <s v="3"/>
    <x v="981"/>
    <e v="#N/A"/>
    <n v="0"/>
    <n v="3"/>
    <x v="33"/>
    <x v="0"/>
    <x v="6"/>
  </r>
  <r>
    <s v="2023-06-01 08:00:00"/>
    <n v="60"/>
    <s v="BSC_SEV"/>
    <s v="LABEL=SE2576_1, CellIndex=12, CGI=2505423F564A1"/>
    <s v="250"/>
    <s v="54"/>
    <s v="9205"/>
    <s v="25761"/>
    <n v="0"/>
    <n v="100"/>
    <x v="0"/>
    <x v="8"/>
    <s v="SE2576"/>
    <x v="2"/>
    <s v="1"/>
    <x v="980"/>
    <e v="#N/A"/>
    <n v="0"/>
    <n v="3"/>
    <x v="33"/>
    <x v="0"/>
    <x v="6"/>
  </r>
  <r>
    <s v="2023-06-01 08:00:00"/>
    <n v="60"/>
    <s v="BSC_SEV"/>
    <s v="LABEL=SE2200_2, CellIndex=10, CGI=2505423F555F2"/>
    <s v="250"/>
    <s v="54"/>
    <s v="9205"/>
    <s v="22002"/>
    <n v="0"/>
    <n v="100"/>
    <x v="0"/>
    <x v="8"/>
    <s v="SE2200"/>
    <x v="2"/>
    <s v="2"/>
    <x v="979"/>
    <e v="#N/A"/>
    <n v="1"/>
    <n v="4"/>
    <x v="0"/>
    <x v="0"/>
    <x v="6"/>
  </r>
  <r>
    <s v="2023-06-01 08:00:00"/>
    <n v="60"/>
    <s v="BSC_SEV"/>
    <s v="LABEL=SE2214_1, CellIndex=30, CGI=2505423F5567D"/>
    <s v="250"/>
    <s v="54"/>
    <s v="9205"/>
    <s v="22141"/>
    <n v="3600"/>
    <n v="0"/>
    <x v="0"/>
    <x v="8"/>
    <s v="SE2214"/>
    <x v="2"/>
    <s v="1"/>
    <x v="978"/>
    <e v="#N/A"/>
    <n v="0"/>
    <n v="4"/>
    <x v="35"/>
    <x v="0"/>
    <x v="6"/>
  </r>
  <r>
    <s v="2023-06-01 08:00:00"/>
    <n v="60"/>
    <s v="BSC_SEV"/>
    <s v="LABEL=SE2213_2, CellIndex=28, CGI=2505423F55674"/>
    <s v="250"/>
    <s v="54"/>
    <s v="9205"/>
    <s v="22132"/>
    <n v="0"/>
    <n v="100"/>
    <x v="0"/>
    <x v="8"/>
    <s v="SE2213"/>
    <x v="2"/>
    <s v="2"/>
    <x v="977"/>
    <e v="#N/A"/>
    <n v="1"/>
    <n v="4"/>
    <x v="0"/>
    <x v="0"/>
    <x v="6"/>
  </r>
  <r>
    <s v="2023-06-01 08:00:00"/>
    <n v="60"/>
    <s v="BSC_SEV"/>
    <s v="LABEL=SE2211_3, CellIndex=26, CGI=2505423F55661"/>
    <s v="250"/>
    <s v="54"/>
    <s v="9205"/>
    <s v="22113"/>
    <n v="0"/>
    <n v="100"/>
    <x v="0"/>
    <x v="8"/>
    <s v="SE2211"/>
    <x v="2"/>
    <s v="3"/>
    <x v="976"/>
    <e v="#N/A"/>
    <n v="1"/>
    <n v="4"/>
    <x v="0"/>
    <x v="0"/>
    <x v="6"/>
  </r>
  <r>
    <s v="2023-06-01 08:00:00"/>
    <n v="60"/>
    <s v="BSC_SEV"/>
    <s v="LABEL=SE2211_1, CellIndex=24, CGI=2505423F5565F"/>
    <s v="250"/>
    <s v="54"/>
    <s v="9205"/>
    <s v="22111"/>
    <n v="0"/>
    <n v="100"/>
    <x v="0"/>
    <x v="8"/>
    <s v="SE2211"/>
    <x v="2"/>
    <s v="1"/>
    <x v="970"/>
    <e v="#N/A"/>
    <n v="1"/>
    <n v="4"/>
    <x v="0"/>
    <x v="0"/>
    <x v="6"/>
  </r>
  <r>
    <s v="2023-06-01 08:00:00"/>
    <n v="60"/>
    <s v="BSC_SEV"/>
    <s v="LABEL=SE2179_2, CellIndex=19, CGI=2505423F55520"/>
    <s v="250"/>
    <s v="54"/>
    <s v="9205"/>
    <s v="21792"/>
    <n v="3600"/>
    <n v="0"/>
    <x v="0"/>
    <x v="8"/>
    <s v="SE2179"/>
    <x v="2"/>
    <s v="2"/>
    <x v="971"/>
    <e v="#N/A"/>
    <n v="0"/>
    <n v="4"/>
    <x v="34"/>
    <x v="0"/>
    <x v="6"/>
  </r>
  <r>
    <s v="2023-06-01 08:00:00"/>
    <n v="60"/>
    <s v="BSC_SEV"/>
    <s v="LABEL=SE2215_3, CellIndex=17, CGI=2505423F55689"/>
    <s v="250"/>
    <s v="54"/>
    <s v="9205"/>
    <s v="22153"/>
    <n v="0"/>
    <n v="100"/>
    <x v="0"/>
    <x v="8"/>
    <s v="SE2215"/>
    <x v="2"/>
    <s v="3"/>
    <x v="972"/>
    <e v="#N/A"/>
    <n v="1"/>
    <n v="3"/>
    <x v="0"/>
    <x v="0"/>
    <x v="6"/>
  </r>
  <r>
    <s v="2023-06-01 08:00:00"/>
    <n v="60"/>
    <s v="BSC_SEV"/>
    <s v="LABEL=SE2179_1, CellIndex=18, CGI=2505423F5551F"/>
    <s v="250"/>
    <s v="54"/>
    <s v="9205"/>
    <s v="21791"/>
    <n v="3600"/>
    <n v="0"/>
    <x v="0"/>
    <x v="8"/>
    <s v="SE2179"/>
    <x v="2"/>
    <s v="1"/>
    <x v="974"/>
    <e v="#N/A"/>
    <n v="0"/>
    <n v="4"/>
    <x v="34"/>
    <x v="0"/>
    <x v="6"/>
  </r>
  <r>
    <s v="2023-06-01 08:00:00"/>
    <n v="60"/>
    <s v="BSC_SEV"/>
    <s v="LABEL=SE2179_3, CellIndex=20, CGI=2505423F55521"/>
    <s v="250"/>
    <s v="54"/>
    <s v="9205"/>
    <s v="21793"/>
    <n v="3600"/>
    <n v="0"/>
    <x v="0"/>
    <x v="8"/>
    <s v="SE2179"/>
    <x v="2"/>
    <s v="3"/>
    <x v="975"/>
    <e v="#N/A"/>
    <n v="0"/>
    <n v="4"/>
    <x v="34"/>
    <x v="0"/>
    <x v="6"/>
  </r>
  <r>
    <s v="2023-06-01 08:00:00"/>
    <n v="60"/>
    <s v="BSC_SEV"/>
    <s v="LABEL=SE2211_2, CellIndex=25, CGI=2505423F55660"/>
    <s v="250"/>
    <s v="54"/>
    <s v="9205"/>
    <s v="22112"/>
    <n v="0"/>
    <n v="100"/>
    <x v="0"/>
    <x v="8"/>
    <s v="SE2211"/>
    <x v="2"/>
    <s v="2"/>
    <x v="969"/>
    <e v="#N/A"/>
    <n v="1"/>
    <n v="4"/>
    <x v="0"/>
    <x v="0"/>
    <x v="6"/>
  </r>
  <r>
    <s v="2023-06-01 08:00:00"/>
    <n v="60"/>
    <s v="BSC_SEV"/>
    <s v="LABEL=SE2213_1, CellIndex=27, CGI=2505423F55673"/>
    <s v="250"/>
    <s v="54"/>
    <s v="9205"/>
    <s v="22131"/>
    <n v="0"/>
    <n v="100"/>
    <x v="0"/>
    <x v="8"/>
    <s v="SE2213"/>
    <x v="2"/>
    <s v="1"/>
    <x v="968"/>
    <e v="#N/A"/>
    <n v="1"/>
    <n v="4"/>
    <x v="0"/>
    <x v="0"/>
    <x v="6"/>
  </r>
  <r>
    <s v="2023-06-01 08:00:00"/>
    <n v="60"/>
    <s v="BSC_SEV"/>
    <s v="LABEL=SE2213_3, CellIndex=29, CGI=2505423F55675"/>
    <s v="250"/>
    <s v="54"/>
    <s v="9205"/>
    <s v="22133"/>
    <n v="0"/>
    <n v="100"/>
    <x v="0"/>
    <x v="8"/>
    <s v="SE2213"/>
    <x v="2"/>
    <s v="3"/>
    <x v="967"/>
    <e v="#N/A"/>
    <n v="1"/>
    <n v="4"/>
    <x v="0"/>
    <x v="0"/>
    <x v="6"/>
  </r>
  <r>
    <s v="2023-06-01 08:00:00"/>
    <n v="60"/>
    <s v="BSC_SEV"/>
    <s v="LABEL=SE2200_1, CellIndex=9, CGI=2505423F555F1"/>
    <s v="250"/>
    <s v="54"/>
    <s v="9205"/>
    <s v="22001"/>
    <n v="0"/>
    <n v="100"/>
    <x v="0"/>
    <x v="8"/>
    <s v="SE2200"/>
    <x v="2"/>
    <s v="1"/>
    <x v="966"/>
    <e v="#N/A"/>
    <n v="1"/>
    <n v="4"/>
    <x v="0"/>
    <x v="0"/>
    <x v="6"/>
  </r>
  <r>
    <s v="2023-06-01 08:00:00"/>
    <n v="60"/>
    <s v="BSC_SEV"/>
    <s v="LABEL=SE2200_3, CellIndex=11, CGI=2505423F555F3"/>
    <s v="250"/>
    <s v="54"/>
    <s v="9205"/>
    <s v="22003"/>
    <n v="0"/>
    <n v="100"/>
    <x v="0"/>
    <x v="8"/>
    <s v="SE2200"/>
    <x v="2"/>
    <s v="3"/>
    <x v="965"/>
    <e v="#N/A"/>
    <n v="1"/>
    <n v="4"/>
    <x v="0"/>
    <x v="0"/>
    <x v="6"/>
  </r>
  <r>
    <s v="2023-06-01 08:00:00"/>
    <n v="60"/>
    <s v="BSC_SEV"/>
    <s v="LABEL=SE2576_2, CellIndex=13, CGI=2505423F564A2"/>
    <s v="250"/>
    <s v="54"/>
    <s v="9205"/>
    <s v="25762"/>
    <n v="0"/>
    <n v="100"/>
    <x v="0"/>
    <x v="8"/>
    <s v="SE2576"/>
    <x v="2"/>
    <s v="2"/>
    <x v="964"/>
    <e v="#N/A"/>
    <n v="0"/>
    <n v="3"/>
    <x v="33"/>
    <x v="0"/>
    <x v="6"/>
  </r>
  <r>
    <s v="2023-06-01 08:00:00"/>
    <n v="60"/>
    <s v="BSC_SEV"/>
    <s v="LABEL=SE2208_1, CellIndex=6, CGI=2505423F55641"/>
    <s v="250"/>
    <s v="54"/>
    <s v="9205"/>
    <s v="22081"/>
    <n v="0"/>
    <n v="100"/>
    <x v="0"/>
    <x v="8"/>
    <s v="SE2208"/>
    <x v="2"/>
    <s v="1"/>
    <x v="963"/>
    <e v="#N/A"/>
    <n v="1"/>
    <n v="4"/>
    <x v="0"/>
    <x v="0"/>
    <x v="6"/>
  </r>
  <r>
    <s v="2023-06-01 08:00:00"/>
    <n v="60"/>
    <s v="BSC_SEV"/>
    <s v="LABEL=SE2208_3, CellIndex=8, CGI=2505423F55643"/>
    <s v="250"/>
    <s v="54"/>
    <s v="9205"/>
    <s v="22083"/>
    <n v="0"/>
    <n v="100"/>
    <x v="0"/>
    <x v="8"/>
    <s v="SE2208"/>
    <x v="2"/>
    <s v="3"/>
    <x v="962"/>
    <e v="#N/A"/>
    <n v="1"/>
    <n v="4"/>
    <x v="0"/>
    <x v="0"/>
    <x v="6"/>
  </r>
  <r>
    <s v="2023-06-01 08:00:00"/>
    <n v="60"/>
    <s v="BSC_SEV"/>
    <s v="LABEL=SE2029_2, CellIndex=4, CGI=2505423F04F44"/>
    <s v="250"/>
    <s v="54"/>
    <s v="9200"/>
    <s v="20292"/>
    <n v="3600"/>
    <n v="0"/>
    <x v="0"/>
    <x v="8"/>
    <s v="SE2029"/>
    <x v="2"/>
    <s v="2"/>
    <x v="983"/>
    <e v="#N/A"/>
    <n v="0"/>
    <n v="5"/>
    <x v="32"/>
    <x v="0"/>
    <x v="6"/>
  </r>
  <r>
    <s v="2023-06-01 08:00:00"/>
    <n v="60"/>
    <s v="BSC_SMF"/>
    <s v="LABEL=CR1251_1, CellIndex=391, CGI=25054200E30DF"/>
    <s v="250"/>
    <s v="54"/>
    <s v="8206"/>
    <s v="12511"/>
    <n v="0"/>
    <n v="100"/>
    <x v="0"/>
    <x v="8"/>
    <s v="CR1251"/>
    <x v="0"/>
    <s v="1"/>
    <x v="984"/>
    <e v="#N/A"/>
    <n v="1"/>
    <n v="25"/>
    <x v="0"/>
    <x v="0"/>
    <x v="0"/>
  </r>
  <r>
    <s v="2023-06-01 08:00:00"/>
    <n v="60"/>
    <s v="BSC_SEV"/>
    <s v="LABEL=SE1832_1, CellIndex=0, CGI=2505423F84791"/>
    <s v="250"/>
    <s v="54"/>
    <s v="9208"/>
    <s v="18321"/>
    <n v="0"/>
    <n v="100"/>
    <x v="0"/>
    <x v="8"/>
    <s v="SE1832"/>
    <x v="2"/>
    <s v="1"/>
    <x v="985"/>
    <e v="#N/A"/>
    <n v="1"/>
    <s v="УЦН22"/>
    <x v="0"/>
    <x v="0"/>
    <x v="6"/>
  </r>
  <r>
    <s v="2023-06-01 08:00:00"/>
    <n v="60"/>
    <s v="BSC_SEV"/>
    <s v="LABEL=SE1832_3, CellIndex=2, CGI=2505423F84793"/>
    <s v="250"/>
    <s v="54"/>
    <s v="9208"/>
    <s v="18323"/>
    <n v="0"/>
    <n v="100"/>
    <x v="0"/>
    <x v="8"/>
    <s v="SE1832"/>
    <x v="2"/>
    <s v="3"/>
    <x v="986"/>
    <e v="#N/A"/>
    <n v="1"/>
    <s v="УЦН22"/>
    <x v="0"/>
    <x v="0"/>
    <x v="6"/>
  </r>
  <r>
    <s v="2023-06-01 08:00:00"/>
    <n v="60"/>
    <s v="BSC_SMF"/>
    <s v="LABEL=CR0662_2, CellIndex=374, CGI=25054203F19DE"/>
    <s v="250"/>
    <s v="54"/>
    <s v="8255"/>
    <s v="6622"/>
    <n v="0"/>
    <n v="100"/>
    <x v="0"/>
    <x v="8"/>
    <s v="CR0662"/>
    <x v="0"/>
    <s v="2"/>
    <x v="987"/>
    <e v="#N/A"/>
    <n v="1"/>
    <n v="19"/>
    <x v="0"/>
    <x v="0"/>
    <x v="2"/>
  </r>
  <r>
    <s v="2023-06-01 08:00:00"/>
    <n v="60"/>
    <s v="BSC_SMF"/>
    <s v="LABEL=CR1069_1, CellIndex=364, CGI=25054205429C3"/>
    <s v="250"/>
    <s v="54"/>
    <s v="8276"/>
    <s v="10691"/>
    <n v="0"/>
    <n v="100"/>
    <x v="0"/>
    <x v="8"/>
    <s v="CR1069"/>
    <x v="0"/>
    <s v="1"/>
    <x v="988"/>
    <e v="#N/A"/>
    <n v="1"/>
    <n v="13"/>
    <x v="0"/>
    <x v="0"/>
    <x v="4"/>
  </r>
  <r>
    <s v="2023-06-01 08:00:00"/>
    <n v="60"/>
    <s v="BSC_SMF"/>
    <s v="LABEL=CR1069_3, CellIndex=366, CGI=25054205429C5"/>
    <s v="250"/>
    <s v="54"/>
    <s v="8276"/>
    <s v="10693"/>
    <n v="0"/>
    <n v="100"/>
    <x v="0"/>
    <x v="8"/>
    <s v="CR1069"/>
    <x v="0"/>
    <s v="3"/>
    <x v="989"/>
    <e v="#N/A"/>
    <n v="1"/>
    <n v="13"/>
    <x v="0"/>
    <x v="0"/>
    <x v="4"/>
  </r>
  <r>
    <s v="2023-06-01 08:00:00"/>
    <n v="60"/>
    <s v="BSC703KHE"/>
    <s v="LABEL=UH08794, CellIndex=1308, CGI=25094C350225A"/>
    <s v="250"/>
    <s v="94"/>
    <s v="50000"/>
    <s v="8794"/>
    <n v="3600"/>
    <n v="0"/>
    <x v="0"/>
    <x v="8"/>
    <s v="UH0879"/>
    <x v="1"/>
    <s v="4"/>
    <x v="990"/>
    <n v="0"/>
    <e v="#N/A"/>
    <s v="UH"/>
    <x v="0"/>
    <x v="1"/>
    <x v="1"/>
  </r>
  <r>
    <s v="2023-06-01 08:00:00"/>
    <n v="60"/>
    <s v="BSC_SMF"/>
    <s v="LABEL=CR0652_1, CellIndex=352, CGI=25054203F1979"/>
    <s v="250"/>
    <s v="54"/>
    <s v="8255"/>
    <s v="6521"/>
    <n v="0"/>
    <n v="100"/>
    <x v="0"/>
    <x v="8"/>
    <s v="CR0652"/>
    <x v="0"/>
    <s v="1"/>
    <x v="952"/>
    <e v="#N/A"/>
    <n v="1"/>
    <n v="19"/>
    <x v="0"/>
    <x v="0"/>
    <x v="2"/>
  </r>
  <r>
    <s v="2023-06-01 08:00:00"/>
    <n v="60"/>
    <s v="BSC_SMF"/>
    <s v="LABEL=CR0652_3, CellIndex=354, CGI=25054203F197B"/>
    <s v="250"/>
    <s v="54"/>
    <s v="8255"/>
    <s v="6523"/>
    <n v="0"/>
    <n v="100"/>
    <x v="0"/>
    <x v="8"/>
    <s v="CR0652"/>
    <x v="0"/>
    <s v="3"/>
    <x v="951"/>
    <e v="#N/A"/>
    <n v="1"/>
    <n v="19"/>
    <x v="0"/>
    <x v="0"/>
    <x v="2"/>
  </r>
  <r>
    <s v="2023-06-01 08:00:00"/>
    <n v="60"/>
    <s v="BSC_SMF"/>
    <s v="LABEL=CR0104_2, CellIndex=344, CGI=2505420460412"/>
    <s v="250"/>
    <s v="54"/>
    <s v="8262"/>
    <s v="1042"/>
    <n v="0"/>
    <n v="100"/>
    <x v="0"/>
    <x v="8"/>
    <s v="CR0104"/>
    <x v="0"/>
    <s v="2"/>
    <x v="950"/>
    <e v="#N/A"/>
    <n v="1"/>
    <n v="18"/>
    <x v="0"/>
    <x v="0"/>
    <x v="4"/>
  </r>
  <r>
    <s v="2023-06-01 08:00:00"/>
    <n v="60"/>
    <s v="BSC_SMF"/>
    <s v="LABEL=CR0651_1, CellIndex=346, CGI=25054203F196F"/>
    <s v="250"/>
    <s v="54"/>
    <s v="8255"/>
    <s v="6511"/>
    <n v="0"/>
    <n v="100"/>
    <x v="0"/>
    <x v="8"/>
    <s v="CR0651"/>
    <x v="0"/>
    <s v="1"/>
    <x v="949"/>
    <e v="#N/A"/>
    <n v="1"/>
    <n v="19"/>
    <x v="0"/>
    <x v="0"/>
    <x v="2"/>
  </r>
  <r>
    <s v="2023-06-01 08:00:00"/>
    <n v="60"/>
    <s v="BSC_SMF"/>
    <s v="LABEL=CR0651_3, CellIndex=348, CGI=25054203F1971"/>
    <s v="250"/>
    <s v="54"/>
    <s v="8255"/>
    <s v="6513"/>
    <n v="0"/>
    <n v="100"/>
    <x v="0"/>
    <x v="8"/>
    <s v="CR0651"/>
    <x v="0"/>
    <s v="3"/>
    <x v="948"/>
    <e v="#N/A"/>
    <n v="1"/>
    <n v="19"/>
    <x v="0"/>
    <x v="0"/>
    <x v="2"/>
  </r>
  <r>
    <s v="2023-06-01 08:00:00"/>
    <n v="60"/>
    <s v="BSC_SMF"/>
    <s v="LABEL=CR0109_2, CellIndex=350, CGI=2505420460444"/>
    <s v="250"/>
    <s v="54"/>
    <s v="8262"/>
    <s v="1092"/>
    <n v="0"/>
    <n v="100"/>
    <x v="0"/>
    <x v="8"/>
    <s v="CR0109"/>
    <x v="0"/>
    <s v="2"/>
    <x v="947"/>
    <e v="#N/A"/>
    <n v="1"/>
    <n v="18"/>
    <x v="0"/>
    <x v="0"/>
    <x v="4"/>
  </r>
  <r>
    <s v="2023-06-01 08:00:00"/>
    <n v="60"/>
    <s v="BSC703KHE"/>
    <s v="LABEL=UH08804, CellIndex=119, CGI=25094C3502264"/>
    <s v="250"/>
    <s v="94"/>
    <s v="50000"/>
    <s v="8804"/>
    <n v="0"/>
    <n v="100"/>
    <x v="0"/>
    <x v="8"/>
    <s v="UH0880"/>
    <x v="1"/>
    <s v="4"/>
    <x v="946"/>
    <n v="0"/>
    <e v="#N/A"/>
    <s v="UH"/>
    <x v="0"/>
    <x v="1"/>
    <x v="1"/>
  </r>
  <r>
    <s v="2023-06-01 08:00:00"/>
    <n v="60"/>
    <s v="BSC703KHE"/>
    <s v="LABEL=UH08806, CellIndex=707, CGI=25094C3502266"/>
    <s v="250"/>
    <s v="94"/>
    <s v="50000"/>
    <s v="8806"/>
    <n v="0"/>
    <n v="100"/>
    <x v="0"/>
    <x v="8"/>
    <s v="UH0880"/>
    <x v="1"/>
    <s v="6"/>
    <x v="945"/>
    <n v="0"/>
    <e v="#N/A"/>
    <s v="UH"/>
    <x v="0"/>
    <x v="1"/>
    <x v="1"/>
  </r>
  <r>
    <s v="2023-06-01 08:00:00"/>
    <n v="60"/>
    <s v="BSC_SMF"/>
    <s v="LABEL=CR1432_2, CellIndex=329, CGI=25054203637F2"/>
    <s v="250"/>
    <s v="54"/>
    <s v="8246"/>
    <s v="14322"/>
    <n v="0"/>
    <n v="100"/>
    <x v="0"/>
    <x v="8"/>
    <s v="CR1432"/>
    <x v="0"/>
    <s v="2"/>
    <x v="998"/>
    <e v="#N/A"/>
    <n v="0"/>
    <n v="22"/>
    <x v="31"/>
    <x v="0"/>
    <x v="2"/>
  </r>
  <r>
    <s v="2023-06-01 08:00:00"/>
    <n v="60"/>
    <s v="BSC_SMF"/>
    <s v="LABEL=CR1459_1, CellIndex=325, CGI=25054203038FF"/>
    <s v="250"/>
    <s v="54"/>
    <s v="8240"/>
    <s v="14591"/>
    <n v="0"/>
    <n v="100"/>
    <x v="0"/>
    <x v="8"/>
    <s v="CR1459"/>
    <x v="0"/>
    <s v="1"/>
    <x v="999"/>
    <e v="#N/A"/>
    <n v="1"/>
    <n v="23"/>
    <x v="0"/>
    <x v="0"/>
    <x v="0"/>
  </r>
  <r>
    <s v="2023-06-01 08:00:00"/>
    <n v="60"/>
    <s v="BSC_SMF"/>
    <s v="LABEL=CR1459_3, CellIndex=327, CGI=2505420303901"/>
    <s v="250"/>
    <s v="54"/>
    <s v="8240"/>
    <s v="14593"/>
    <n v="0"/>
    <n v="100"/>
    <x v="0"/>
    <x v="8"/>
    <s v="CR1459"/>
    <x v="0"/>
    <s v="3"/>
    <x v="1000"/>
    <e v="#N/A"/>
    <n v="1"/>
    <n v="23"/>
    <x v="0"/>
    <x v="0"/>
    <x v="0"/>
  </r>
  <r>
    <s v="2023-06-01 08:00:00"/>
    <n v="60"/>
    <s v="BSC_SMF"/>
    <s v="LABEL=CR1482_2, CellIndex=317, CGI=25054204E39E6"/>
    <s v="250"/>
    <s v="54"/>
    <s v="8270"/>
    <s v="14822"/>
    <n v="0"/>
    <n v="100"/>
    <x v="0"/>
    <x v="8"/>
    <s v="CR1482"/>
    <x v="0"/>
    <s v="2"/>
    <x v="1001"/>
    <e v="#N/A"/>
    <n v="1"/>
    <n v="15"/>
    <x v="0"/>
    <x v="0"/>
    <x v="4"/>
  </r>
  <r>
    <s v="2023-06-01 08:00:00"/>
    <n v="60"/>
    <s v="BSC_SMF"/>
    <s v="LABEL=CR0565_1, CellIndex=319, CGI=2505420441613"/>
    <s v="250"/>
    <s v="54"/>
    <s v="8260"/>
    <s v="5651"/>
    <n v="0"/>
    <n v="100"/>
    <x v="0"/>
    <x v="8"/>
    <s v="CR0565"/>
    <x v="0"/>
    <s v="1"/>
    <x v="1002"/>
    <e v="#N/A"/>
    <n v="1"/>
    <n v="17"/>
    <x v="0"/>
    <x v="0"/>
    <x v="4"/>
  </r>
  <r>
    <s v="2023-06-01 08:00:00"/>
    <n v="60"/>
    <s v="BSC_SMF"/>
    <s v="LABEL=CR0565_3, CellIndex=321, CGI=2505420441615"/>
    <s v="250"/>
    <s v="54"/>
    <s v="8260"/>
    <s v="5653"/>
    <n v="0"/>
    <n v="100"/>
    <x v="0"/>
    <x v="8"/>
    <s v="CR0565"/>
    <x v="0"/>
    <s v="3"/>
    <x v="1003"/>
    <e v="#N/A"/>
    <n v="1"/>
    <n v="17"/>
    <x v="0"/>
    <x v="0"/>
    <x v="4"/>
  </r>
  <r>
    <s v="2023-06-01 08:00:00"/>
    <n v="60"/>
    <s v="BSC_SMF"/>
    <s v="LABEL=SE2273_2, CellIndex=314, CGI=2505423F258CC"/>
    <s v="250"/>
    <s v="54"/>
    <s v="9202"/>
    <s v="22732"/>
    <n v="3600"/>
    <n v="0"/>
    <x v="0"/>
    <x v="8"/>
    <s v="SE2273"/>
    <x v="2"/>
    <s v="2"/>
    <x v="1004"/>
    <e v="#N/A"/>
    <n v="0"/>
    <n v="9"/>
    <x v="30"/>
    <x v="0"/>
    <x v="6"/>
  </r>
  <r>
    <s v="2023-06-01 08:00:00"/>
    <n v="60"/>
    <s v="BSC_SMF"/>
    <s v="LABEL=CR1060_1, CellIndex=304, CGI=2505420542969"/>
    <s v="250"/>
    <s v="54"/>
    <s v="8276"/>
    <s v="10601"/>
    <n v="0"/>
    <n v="100"/>
    <x v="0"/>
    <x v="8"/>
    <s v="CR1060"/>
    <x v="0"/>
    <s v="1"/>
    <x v="1005"/>
    <e v="#N/A"/>
    <n v="1"/>
    <n v="15"/>
    <x v="0"/>
    <x v="0"/>
    <x v="4"/>
  </r>
  <r>
    <s v="2023-06-01 08:00:00"/>
    <n v="60"/>
    <s v="BSC_SMF"/>
    <s v="LABEL=CR1060_3, CellIndex=306, CGI=250542054296B"/>
    <s v="250"/>
    <s v="54"/>
    <s v="8276"/>
    <s v="10603"/>
    <n v="0"/>
    <n v="100"/>
    <x v="0"/>
    <x v="8"/>
    <s v="CR1060"/>
    <x v="0"/>
    <s v="3"/>
    <x v="935"/>
    <e v="#N/A"/>
    <n v="1"/>
    <n v="15"/>
    <x v="0"/>
    <x v="0"/>
    <x v="4"/>
  </r>
  <r>
    <s v="2023-06-01 08:00:00"/>
    <n v="60"/>
    <s v="BSC_SMF"/>
    <s v="LABEL=CR1539_2, CellIndex=290, CGI=2505420523C20"/>
    <s v="250"/>
    <s v="54"/>
    <s v="8274"/>
    <s v="15392"/>
    <n v="0"/>
    <n v="100"/>
    <x v="0"/>
    <x v="8"/>
    <s v="CR1539"/>
    <x v="0"/>
    <s v="2"/>
    <x v="934"/>
    <e v="#N/A"/>
    <n v="1"/>
    <n v="14"/>
    <x v="0"/>
    <x v="0"/>
    <x v="4"/>
  </r>
  <r>
    <s v="2023-06-01 08:00:00"/>
    <n v="60"/>
    <s v="BSC_SMF"/>
    <s v="LABEL=CR1488_1, CellIndex=283, CGI=25054204E3A21"/>
    <s v="250"/>
    <s v="54"/>
    <s v="8270"/>
    <s v="14881"/>
    <n v="0"/>
    <n v="100"/>
    <x v="0"/>
    <x v="8"/>
    <s v="CR1488"/>
    <x v="0"/>
    <s v="1"/>
    <x v="933"/>
    <e v="#N/A"/>
    <n v="1"/>
    <n v="15"/>
    <x v="0"/>
    <x v="0"/>
    <x v="4"/>
  </r>
  <r>
    <s v="2023-06-01 08:00:00"/>
    <n v="60"/>
    <s v="BSC_SMF"/>
    <s v="LABEL=CR1488_3, CellIndex=285, CGI=25054204E3A23"/>
    <s v="250"/>
    <s v="54"/>
    <s v="8270"/>
    <s v="14883"/>
    <n v="0"/>
    <n v="100"/>
    <x v="0"/>
    <x v="8"/>
    <s v="CR1488"/>
    <x v="0"/>
    <s v="3"/>
    <x v="932"/>
    <e v="#N/A"/>
    <n v="1"/>
    <n v="15"/>
    <x v="0"/>
    <x v="0"/>
    <x v="4"/>
  </r>
  <r>
    <s v="2023-06-01 08:00:00"/>
    <n v="60"/>
    <s v="BSC_SMF"/>
    <s v="LABEL=CR1872_2, CellIndex=281, CGI=25054204E4922"/>
    <s v="250"/>
    <s v="54"/>
    <s v="8270"/>
    <s v="18722"/>
    <n v="0"/>
    <n v="100"/>
    <x v="0"/>
    <x v="8"/>
    <s v="CR1872"/>
    <x v="0"/>
    <s v="2"/>
    <x v="931"/>
    <e v="#N/A"/>
    <n v="1"/>
    <n v="15"/>
    <x v="0"/>
    <x v="0"/>
    <x v="4"/>
  </r>
  <r>
    <s v="2023-06-01 08:00:00"/>
    <n v="60"/>
    <s v="BSC_SMF"/>
    <s v="LABEL=CR1874_1, CellIndex=277, CGI=25054204E4935"/>
    <s v="250"/>
    <s v="54"/>
    <s v="8270"/>
    <s v="18741"/>
    <n v="0"/>
    <n v="100"/>
    <x v="0"/>
    <x v="8"/>
    <s v="CR1874"/>
    <x v="0"/>
    <s v="1"/>
    <x v="930"/>
    <e v="#N/A"/>
    <n v="1"/>
    <n v="15"/>
    <x v="0"/>
    <x v="0"/>
    <x v="4"/>
  </r>
  <r>
    <s v="2023-06-01 08:00:00"/>
    <n v="60"/>
    <s v="BSC_SMF"/>
    <s v="LABEL=CR1874_3, CellIndex=279, CGI=25054204E4937"/>
    <s v="250"/>
    <s v="54"/>
    <s v="8270"/>
    <s v="18743"/>
    <n v="0"/>
    <n v="100"/>
    <x v="0"/>
    <x v="8"/>
    <s v="CR1874"/>
    <x v="0"/>
    <s v="3"/>
    <x v="929"/>
    <e v="#N/A"/>
    <n v="1"/>
    <n v="15"/>
    <x v="0"/>
    <x v="0"/>
    <x v="4"/>
  </r>
  <r>
    <s v="2023-06-01 08:00:00"/>
    <n v="60"/>
    <s v="BSC_SMF"/>
    <s v="LABEL=CR1876_2, CellIndex=257, CGI=250542044494A"/>
    <s v="250"/>
    <s v="54"/>
    <s v="8260"/>
    <s v="18762"/>
    <n v="0"/>
    <n v="100"/>
    <x v="0"/>
    <x v="8"/>
    <s v="CR1876"/>
    <x v="0"/>
    <s v="2"/>
    <x v="928"/>
    <e v="#N/A"/>
    <n v="1"/>
    <n v="17"/>
    <x v="0"/>
    <x v="0"/>
    <x v="4"/>
  </r>
  <r>
    <s v="2023-06-01 08:00:00"/>
    <n v="60"/>
    <s v="BSC_SMF"/>
    <s v="LABEL=CR1018_1, CellIndex=247, CGI=25054204F27C5"/>
    <s v="250"/>
    <s v="54"/>
    <s v="8271"/>
    <s v="10181"/>
    <n v="0"/>
    <n v="100"/>
    <x v="0"/>
    <x v="8"/>
    <s v="CR1018"/>
    <x v="0"/>
    <s v="1"/>
    <x v="1013"/>
    <e v="#N/A"/>
    <n v="1"/>
    <n v="16"/>
    <x v="0"/>
    <x v="0"/>
    <x v="4"/>
  </r>
  <r>
    <s v="2023-06-01 08:00:00"/>
    <n v="60"/>
    <s v="BSC_SMF"/>
    <s v="LABEL=CR1018_3, CellIndex=249, CGI=25054204F27C7"/>
    <s v="250"/>
    <s v="54"/>
    <s v="8271"/>
    <s v="10183"/>
    <n v="0"/>
    <n v="100"/>
    <x v="0"/>
    <x v="8"/>
    <s v="CR1018"/>
    <x v="0"/>
    <s v="3"/>
    <x v="1014"/>
    <e v="#N/A"/>
    <n v="1"/>
    <n v="16"/>
    <x v="0"/>
    <x v="0"/>
    <x v="4"/>
  </r>
  <r>
    <s v="2023-06-01 08:00:00"/>
    <n v="60"/>
    <s v="BSC_SMF"/>
    <s v="LABEL=CR1694_2, CellIndex=245, CGI=250542046422E"/>
    <s v="250"/>
    <s v="54"/>
    <s v="8262"/>
    <s v="16942"/>
    <n v="0"/>
    <n v="100"/>
    <x v="0"/>
    <x v="8"/>
    <s v="CR1694"/>
    <x v="0"/>
    <s v="2"/>
    <x v="1015"/>
    <e v="#N/A"/>
    <n v="1"/>
    <n v="18"/>
    <x v="0"/>
    <x v="0"/>
    <x v="4"/>
  </r>
  <r>
    <s v="2023-06-01 08:00:00"/>
    <n v="60"/>
    <s v="BSC_SMF"/>
    <s v="LABEL=CR0125_1, CellIndex=1251, CGI=25054204004E3"/>
    <s v="250"/>
    <s v="54"/>
    <s v="8256"/>
    <s v="1251"/>
    <n v="0"/>
    <n v="100"/>
    <x v="0"/>
    <x v="8"/>
    <s v="CR0125"/>
    <x v="0"/>
    <s v="1"/>
    <x v="1016"/>
    <e v="#N/A"/>
    <n v="1"/>
    <n v="18"/>
    <x v="0"/>
    <x v="0"/>
    <x v="2"/>
  </r>
  <r>
    <s v="2023-06-01 08:00:00"/>
    <n v="60"/>
    <s v="BSC_SMF"/>
    <s v="LABEL=CR0125_3, CellIndex=1253, CGI=25054204004E5"/>
    <s v="250"/>
    <s v="54"/>
    <s v="8256"/>
    <s v="1253"/>
    <n v="0"/>
    <n v="100"/>
    <x v="0"/>
    <x v="8"/>
    <s v="CR0125"/>
    <x v="0"/>
    <s v="3"/>
    <x v="1017"/>
    <e v="#N/A"/>
    <n v="1"/>
    <n v="18"/>
    <x v="0"/>
    <x v="0"/>
    <x v="2"/>
  </r>
  <r>
    <s v="2023-06-01 08:00:00"/>
    <n v="60"/>
    <s v="BSC_SMF"/>
    <s v="LABEL=CR1680_2, CellIndex=7682, CGI=25054204641A2"/>
    <s v="250"/>
    <s v="54"/>
    <s v="8262"/>
    <s v="16802"/>
    <n v="0"/>
    <n v="100"/>
    <x v="0"/>
    <x v="8"/>
    <s v="CR1680"/>
    <x v="0"/>
    <s v="2"/>
    <x v="1018"/>
    <e v="#N/A"/>
    <n v="1"/>
    <n v="18"/>
    <x v="0"/>
    <x v="0"/>
    <x v="4"/>
  </r>
  <r>
    <s v="2023-06-01 08:00:00"/>
    <n v="60"/>
    <s v="BSC703KHE"/>
    <s v="LABEL=UH07422, CellIndex=874, CGI=25094C3501CFE"/>
    <s v="250"/>
    <s v="94"/>
    <s v="50000"/>
    <s v="7422"/>
    <n v="0"/>
    <n v="100"/>
    <x v="0"/>
    <x v="8"/>
    <s v="UH0742"/>
    <x v="1"/>
    <s v="2"/>
    <x v="1019"/>
    <n v="0"/>
    <e v="#N/A"/>
    <s v="UH"/>
    <x v="0"/>
    <x v="1"/>
    <x v="1"/>
  </r>
  <r>
    <s v="2023-06-01 08:00:00"/>
    <n v="60"/>
    <s v="BSC_SMF"/>
    <s v="LABEL=CR1004_2, CellIndex=236, CGI=250542044273A"/>
    <s v="250"/>
    <s v="54"/>
    <s v="8260"/>
    <s v="10042"/>
    <n v="0"/>
    <n v="100"/>
    <x v="0"/>
    <x v="8"/>
    <s v="CR1004"/>
    <x v="0"/>
    <s v="2"/>
    <x v="1020"/>
    <e v="#N/A"/>
    <n v="1"/>
    <n v="16"/>
    <x v="0"/>
    <x v="0"/>
    <x v="4"/>
  </r>
  <r>
    <s v="2023-06-01 08:00:00"/>
    <n v="60"/>
    <s v="BSC_SMF"/>
    <s v="LABEL=CR1038_1, CellIndex=46, CGI=250542052288D"/>
    <s v="250"/>
    <s v="54"/>
    <s v="8274"/>
    <s v="10381"/>
    <n v="0"/>
    <n v="100"/>
    <x v="0"/>
    <x v="8"/>
    <s v="CR1038"/>
    <x v="0"/>
    <s v="1"/>
    <x v="918"/>
    <e v="#N/A"/>
    <n v="1"/>
    <n v="14"/>
    <x v="0"/>
    <x v="0"/>
    <x v="4"/>
  </r>
  <r>
    <s v="2023-06-01 08:00:00"/>
    <n v="60"/>
    <s v="BSC_SMF"/>
    <s v="LABEL=CR1038_3, CellIndex=48, CGI=250542052288F"/>
    <s v="250"/>
    <s v="54"/>
    <s v="8274"/>
    <s v="10383"/>
    <n v="0"/>
    <n v="100"/>
    <x v="0"/>
    <x v="8"/>
    <s v="CR1038"/>
    <x v="0"/>
    <s v="3"/>
    <x v="917"/>
    <e v="#N/A"/>
    <n v="1"/>
    <n v="14"/>
    <x v="0"/>
    <x v="0"/>
    <x v="4"/>
  </r>
  <r>
    <s v="2023-06-01 08:00:00"/>
    <n v="60"/>
    <s v="BSC_SMF"/>
    <s v="LABEL=CR1434_3, CellIndex=224, CGI=2505420363807"/>
    <s v="250"/>
    <s v="54"/>
    <s v="8246"/>
    <s v="14343"/>
    <n v="3600"/>
    <n v="0"/>
    <x v="0"/>
    <x v="8"/>
    <s v="CR1434"/>
    <x v="0"/>
    <s v="3"/>
    <x v="916"/>
    <e v="#N/A"/>
    <e v="#N/A"/>
    <n v="22"/>
    <x v="29"/>
    <x v="0"/>
    <x v="2"/>
  </r>
  <r>
    <s v="2023-06-01 08:00:00"/>
    <n v="60"/>
    <s v="BSC_SMF"/>
    <s v="LABEL=CR0187_2, CellIndex=230, CGI=2505420460750"/>
    <s v="250"/>
    <s v="54"/>
    <s v="8262"/>
    <s v="1872"/>
    <n v="0"/>
    <n v="100"/>
    <x v="0"/>
    <x v="8"/>
    <s v="CR0187"/>
    <x v="0"/>
    <s v="2"/>
    <x v="915"/>
    <e v="#N/A"/>
    <n v="1"/>
    <n v="18"/>
    <x v="0"/>
    <x v="0"/>
    <x v="4"/>
  </r>
  <r>
    <s v="2023-06-01 08:00:00"/>
    <n v="60"/>
    <s v="BSC_SMF"/>
    <s v="LABEL=CR1682_1, CellIndex=220, CGI=25054203441B5"/>
    <s v="250"/>
    <s v="54"/>
    <s v="8244"/>
    <s v="16821"/>
    <n v="0"/>
    <n v="100"/>
    <x v="0"/>
    <x v="8"/>
    <s v="CR1682"/>
    <x v="0"/>
    <s v="1"/>
    <x v="914"/>
    <e v="#N/A"/>
    <n v="1"/>
    <n v="23"/>
    <x v="0"/>
    <x v="0"/>
    <x v="2"/>
  </r>
  <r>
    <s v="2023-06-01 08:00:00"/>
    <n v="60"/>
    <s v="BSC_SMF"/>
    <s v="LABEL=CR1682_3, CellIndex=222, CGI=25054203441B7"/>
    <s v="250"/>
    <s v="54"/>
    <s v="8244"/>
    <s v="16823"/>
    <n v="0"/>
    <n v="100"/>
    <x v="0"/>
    <x v="8"/>
    <s v="CR1682"/>
    <x v="0"/>
    <s v="3"/>
    <x v="913"/>
    <e v="#N/A"/>
    <n v="1"/>
    <n v="23"/>
    <x v="0"/>
    <x v="0"/>
    <x v="2"/>
  </r>
  <r>
    <s v="2023-06-01 08:00:00"/>
    <n v="60"/>
    <s v="BSC_SMF"/>
    <s v="LABEL=CR1860_2, CellIndex=218, CGI=25054203A48AA"/>
    <s v="250"/>
    <s v="54"/>
    <s v="8250"/>
    <s v="18602"/>
    <n v="170"/>
    <n v="95.278000000000006"/>
    <x v="0"/>
    <x v="8"/>
    <s v="CR1860"/>
    <x v="0"/>
    <s v="2"/>
    <x v="912"/>
    <e v="#N/A"/>
    <n v="1"/>
    <n v="21"/>
    <x v="0"/>
    <x v="0"/>
    <x v="2"/>
  </r>
  <r>
    <s v="2023-06-01 08:00:00"/>
    <n v="60"/>
    <s v="BSC_SMF"/>
    <s v="LABEL=CR1486_1, CellIndex=214, CGI=25054204E3A0D"/>
    <s v="250"/>
    <s v="54"/>
    <s v="8270"/>
    <s v="14861"/>
    <n v="3600"/>
    <n v="0"/>
    <x v="0"/>
    <x v="8"/>
    <s v="CR1486"/>
    <x v="0"/>
    <s v="1"/>
    <x v="911"/>
    <e v="#N/A"/>
    <n v="1"/>
    <n v="15"/>
    <x v="0"/>
    <x v="0"/>
    <x v="4"/>
  </r>
  <r>
    <s v="2023-06-01 08:00:00"/>
    <n v="60"/>
    <s v="BSC_SMF"/>
    <s v="LABEL=CR1486_3, CellIndex=216, CGI=25054204E3A0F"/>
    <s v="250"/>
    <s v="54"/>
    <s v="8270"/>
    <s v="14863"/>
    <n v="3600"/>
    <n v="0"/>
    <x v="0"/>
    <x v="8"/>
    <s v="CR1486"/>
    <x v="0"/>
    <s v="3"/>
    <x v="1028"/>
    <e v="#N/A"/>
    <n v="1"/>
    <n v="15"/>
    <x v="0"/>
    <x v="0"/>
    <x v="4"/>
  </r>
  <r>
    <s v="2023-06-01 08:00:00"/>
    <n v="60"/>
    <s v="BSC_SMF"/>
    <s v="LABEL=CR0697_3, CellIndex=209, CGI=25054203A1B3D"/>
    <s v="250"/>
    <s v="54"/>
    <s v="8250"/>
    <s v="6973"/>
    <n v="3600"/>
    <n v="0"/>
    <x v="0"/>
    <x v="8"/>
    <s v="CR0697"/>
    <x v="0"/>
    <s v="3"/>
    <x v="1029"/>
    <e v="#N/A"/>
    <n v="1"/>
    <n v="21"/>
    <x v="28"/>
    <x v="0"/>
    <x v="2"/>
  </r>
  <r>
    <s v="2023-06-01 08:00:00"/>
    <n v="60"/>
    <s v="BSC_SMF"/>
    <s v="LABEL=CR1861_1, CellIndex=205, CGI=25054203A48B3"/>
    <s v="250"/>
    <s v="54"/>
    <s v="8250"/>
    <s v="18611"/>
    <n v="0"/>
    <n v="100"/>
    <x v="0"/>
    <x v="8"/>
    <s v="CR1861"/>
    <x v="0"/>
    <s v="1"/>
    <x v="1030"/>
    <e v="#N/A"/>
    <n v="1"/>
    <n v="21"/>
    <x v="0"/>
    <x v="0"/>
    <x v="2"/>
  </r>
  <r>
    <s v="2023-06-01 08:00:00"/>
    <n v="60"/>
    <s v="BSC_SMF"/>
    <s v="LABEL=CR1861_3, CellIndex=207, CGI=25054203A48B5"/>
    <s v="250"/>
    <s v="54"/>
    <s v="8250"/>
    <s v="18613"/>
    <n v="0"/>
    <n v="100"/>
    <x v="0"/>
    <x v="8"/>
    <s v="CR1861"/>
    <x v="0"/>
    <s v="3"/>
    <x v="1031"/>
    <e v="#N/A"/>
    <n v="1"/>
    <n v="21"/>
    <x v="0"/>
    <x v="0"/>
    <x v="2"/>
  </r>
  <r>
    <s v="2023-06-01 08:00:00"/>
    <n v="60"/>
    <s v="BSC_SMF"/>
    <s v="LABEL=CR1866_2, CellIndex=188, CGI=25054205448E6"/>
    <s v="250"/>
    <s v="54"/>
    <s v="8276"/>
    <s v="18662"/>
    <n v="3600"/>
    <n v="0"/>
    <x v="0"/>
    <x v="8"/>
    <s v="CR1866"/>
    <x v="0"/>
    <s v="2"/>
    <x v="1032"/>
    <e v="#N/A"/>
    <n v="1"/>
    <n v="13"/>
    <x v="27"/>
    <x v="0"/>
    <x v="4"/>
  </r>
  <r>
    <s v="2023-06-01 08:00:00"/>
    <n v="60"/>
    <s v="BSC_SMF"/>
    <s v="LABEL=CR1869_1, CellIndex=190, CGI=2505420524903"/>
    <s v="250"/>
    <s v="54"/>
    <s v="8274"/>
    <s v="18691"/>
    <n v="0"/>
    <n v="100"/>
    <x v="0"/>
    <x v="8"/>
    <s v="CR1869"/>
    <x v="0"/>
    <s v="1"/>
    <x v="1033"/>
    <e v="#N/A"/>
    <n v="1"/>
    <n v="14"/>
    <x v="0"/>
    <x v="0"/>
    <x v="4"/>
  </r>
  <r>
    <s v="2023-06-01 08:00:00"/>
    <n v="60"/>
    <s v="BSC_SMF"/>
    <s v="LABEL=CR1869_3, CellIndex=192, CGI=2505420524905"/>
    <s v="250"/>
    <s v="54"/>
    <s v="8274"/>
    <s v="18693"/>
    <n v="0"/>
    <n v="100"/>
    <x v="0"/>
    <x v="8"/>
    <s v="CR1869"/>
    <x v="0"/>
    <s v="3"/>
    <x v="1034"/>
    <e v="#N/A"/>
    <n v="1"/>
    <n v="14"/>
    <x v="0"/>
    <x v="0"/>
    <x v="4"/>
  </r>
  <r>
    <s v="2023-06-01 08:00:00"/>
    <n v="60"/>
    <s v="BSC_SMF"/>
    <s v="LABEL=CR1870_2, CellIndex=194, CGI=250542052490E"/>
    <s v="250"/>
    <s v="54"/>
    <s v="8274"/>
    <s v="18702"/>
    <n v="0"/>
    <n v="100"/>
    <x v="0"/>
    <x v="8"/>
    <s v="CR1870"/>
    <x v="0"/>
    <s v="2"/>
    <x v="1035"/>
    <e v="#N/A"/>
    <n v="1"/>
    <n v="14"/>
    <x v="0"/>
    <x v="0"/>
    <x v="4"/>
  </r>
  <r>
    <s v="2023-06-01 08:00:00"/>
    <n v="60"/>
    <s v="BSC_SMF"/>
    <s v="LABEL=CR1438_2, CellIndex=197, CGI=250542036382E"/>
    <s v="250"/>
    <s v="54"/>
    <s v="8246"/>
    <s v="14382"/>
    <n v="0"/>
    <n v="100"/>
    <x v="0"/>
    <x v="8"/>
    <s v="CR1438"/>
    <x v="0"/>
    <s v="2"/>
    <x v="901"/>
    <e v="#N/A"/>
    <n v="1"/>
    <n v="22"/>
    <x v="0"/>
    <x v="0"/>
    <x v="2"/>
  </r>
  <r>
    <s v="2023-06-01 08:00:00"/>
    <n v="60"/>
    <s v="BSC_SMF"/>
    <s v="LABEL=CR1438_1, CellIndex=196, CGI=250542036382D"/>
    <s v="250"/>
    <s v="54"/>
    <s v="8246"/>
    <s v="14381"/>
    <n v="0"/>
    <n v="100"/>
    <x v="0"/>
    <x v="8"/>
    <s v="CR1438"/>
    <x v="0"/>
    <s v="1"/>
    <x v="900"/>
    <e v="#N/A"/>
    <n v="1"/>
    <n v="22"/>
    <x v="0"/>
    <x v="0"/>
    <x v="2"/>
  </r>
  <r>
    <s v="2023-06-01 08:00:00"/>
    <n v="60"/>
    <s v="BSC_SMF"/>
    <s v="LABEL=CR0624_2, CellIndex=6242, CGI=2505420401862"/>
    <s v="250"/>
    <s v="54"/>
    <s v="8256"/>
    <s v="6242"/>
    <n v="0"/>
    <n v="100"/>
    <x v="0"/>
    <x v="8"/>
    <s v="CR0624"/>
    <x v="0"/>
    <s v="2"/>
    <x v="899"/>
    <e v="#N/A"/>
    <n v="1"/>
    <n v="19"/>
    <x v="0"/>
    <x v="0"/>
    <x v="2"/>
  </r>
  <r>
    <s v="2023-06-01 08:00:00"/>
    <n v="60"/>
    <s v="BSC_SMF"/>
    <s v="LABEL=CR1456_1, CellIndex=4561, CGI=25054203038E1"/>
    <s v="250"/>
    <s v="54"/>
    <s v="8240"/>
    <s v="14561"/>
    <n v="0"/>
    <n v="100"/>
    <x v="0"/>
    <x v="8"/>
    <s v="CR1456"/>
    <x v="0"/>
    <s v="1"/>
    <x v="898"/>
    <e v="#N/A"/>
    <n v="1"/>
    <n v="23"/>
    <x v="0"/>
    <x v="0"/>
    <x v="0"/>
  </r>
  <r>
    <s v="2023-06-01 08:00:00"/>
    <n v="60"/>
    <s v="BSC_SMF"/>
    <s v="LABEL=CR1456_3, CellIndex=4563, CGI=25054203038E3"/>
    <s v="250"/>
    <s v="54"/>
    <s v="8240"/>
    <s v="14563"/>
    <n v="0"/>
    <n v="100"/>
    <x v="0"/>
    <x v="8"/>
    <s v="CR1456"/>
    <x v="0"/>
    <s v="3"/>
    <x v="897"/>
    <e v="#N/A"/>
    <n v="1"/>
    <n v="23"/>
    <x v="0"/>
    <x v="0"/>
    <x v="0"/>
  </r>
  <r>
    <s v="2023-06-01 08:00:00"/>
    <n v="60"/>
    <s v="BSC_SMF"/>
    <s v="LABEL=CR0599_2, CellIndex=5992, CGI=25054201C1768"/>
    <s v="250"/>
    <s v="54"/>
    <s v="8220"/>
    <s v="5992"/>
    <n v="0"/>
    <n v="100"/>
    <x v="0"/>
    <x v="8"/>
    <s v="CR0599"/>
    <x v="0"/>
    <s v="2"/>
    <x v="896"/>
    <e v="#N/A"/>
    <n v="1"/>
    <n v="24"/>
    <x v="0"/>
    <x v="0"/>
    <x v="0"/>
  </r>
  <r>
    <s v="2023-06-01 08:00:00"/>
    <n v="60"/>
    <s v="BSC_SMF"/>
    <s v="LABEL=CR1873_1, CellIndex=178, CGI=25054204E492B"/>
    <s v="250"/>
    <s v="54"/>
    <s v="8270"/>
    <s v="18731"/>
    <n v="0"/>
    <n v="100"/>
    <x v="0"/>
    <x v="8"/>
    <s v="CR1873"/>
    <x v="0"/>
    <s v="1"/>
    <x v="895"/>
    <e v="#N/A"/>
    <n v="1"/>
    <n v="15"/>
    <x v="0"/>
    <x v="0"/>
    <x v="4"/>
  </r>
  <r>
    <s v="2023-06-01 08:00:00"/>
    <n v="60"/>
    <s v="BSC_SMF"/>
    <s v="LABEL=CR1873_3, CellIndex=180, CGI=25054204E492D"/>
    <s v="250"/>
    <s v="54"/>
    <s v="8270"/>
    <s v="18733"/>
    <n v="0"/>
    <n v="100"/>
    <x v="0"/>
    <x v="8"/>
    <s v="CR1873"/>
    <x v="0"/>
    <s v="3"/>
    <x v="894"/>
    <e v="#N/A"/>
    <n v="1"/>
    <n v="15"/>
    <x v="0"/>
    <x v="0"/>
    <x v="4"/>
  </r>
  <r>
    <s v="2023-06-01 08:00:00"/>
    <n v="60"/>
    <s v="BSC_SMF"/>
    <s v="LABEL=CR1867_3, CellIndex=183, CGI=25054205448F1"/>
    <s v="250"/>
    <s v="54"/>
    <s v="8276"/>
    <s v="18673"/>
    <n v="3600"/>
    <n v="0"/>
    <x v="0"/>
    <x v="8"/>
    <s v="CR1867"/>
    <x v="0"/>
    <s v="3"/>
    <x v="1043"/>
    <e v="#N/A"/>
    <n v="0"/>
    <n v="13"/>
    <x v="26"/>
    <x v="0"/>
    <x v="4"/>
  </r>
  <r>
    <s v="2023-06-01 08:00:00"/>
    <n v="60"/>
    <s v="BSC_SMF"/>
    <s v="LABEL=CR1068_1, CellIndex=184, CGI=25054205429B9"/>
    <s v="250"/>
    <s v="54"/>
    <s v="8276"/>
    <s v="10681"/>
    <n v="0"/>
    <n v="100"/>
    <x v="0"/>
    <x v="8"/>
    <s v="CR1068"/>
    <x v="0"/>
    <s v="1"/>
    <x v="1044"/>
    <e v="#N/A"/>
    <n v="1"/>
    <n v="13"/>
    <x v="0"/>
    <x v="0"/>
    <x v="4"/>
  </r>
  <r>
    <s v="2023-06-01 08:00:00"/>
    <n v="60"/>
    <s v="BSC_SMF"/>
    <s v="LABEL=CR1068_3, CellIndex=186, CGI=25054205429BB"/>
    <s v="250"/>
    <s v="54"/>
    <s v="8276"/>
    <s v="10683"/>
    <n v="0"/>
    <n v="100"/>
    <x v="0"/>
    <x v="8"/>
    <s v="CR1068"/>
    <x v="0"/>
    <s v="3"/>
    <x v="1045"/>
    <e v="#N/A"/>
    <n v="1"/>
    <n v="13"/>
    <x v="0"/>
    <x v="0"/>
    <x v="4"/>
  </r>
  <r>
    <s v="2023-06-01 08:00:00"/>
    <n v="60"/>
    <s v="BSC_SMF"/>
    <s v="LABEL=CR1854_2, CellIndex=173, CGI=25054201C486E"/>
    <s v="250"/>
    <s v="54"/>
    <s v="8220"/>
    <s v="18542"/>
    <n v="0"/>
    <n v="100"/>
    <x v="0"/>
    <x v="8"/>
    <s v="CR1854"/>
    <x v="0"/>
    <s v="2"/>
    <x v="1046"/>
    <e v="#N/A"/>
    <n v="1"/>
    <n v="24"/>
    <x v="0"/>
    <x v="0"/>
    <x v="0"/>
  </r>
  <r>
    <s v="2023-06-01 08:00:00"/>
    <n v="60"/>
    <s v="BSC_SMF"/>
    <s v="LABEL=CR1855_1, CellIndex=175, CGI=2505420344877"/>
    <s v="250"/>
    <s v="54"/>
    <s v="8244"/>
    <s v="18551"/>
    <n v="0"/>
    <n v="100"/>
    <x v="0"/>
    <x v="8"/>
    <s v="CR1855"/>
    <x v="0"/>
    <s v="1"/>
    <x v="1047"/>
    <e v="#N/A"/>
    <n v="1"/>
    <n v="23"/>
    <x v="0"/>
    <x v="0"/>
    <x v="2"/>
  </r>
  <r>
    <s v="2023-06-01 08:00:00"/>
    <n v="60"/>
    <s v="BSC_SMF"/>
    <s v="LABEL=CR1855_3, CellIndex=177, CGI=2505420344879"/>
    <s v="250"/>
    <s v="54"/>
    <s v="8244"/>
    <s v="18553"/>
    <n v="0"/>
    <n v="100"/>
    <x v="0"/>
    <x v="8"/>
    <s v="CR1855"/>
    <x v="0"/>
    <s v="3"/>
    <x v="1048"/>
    <e v="#N/A"/>
    <n v="1"/>
    <n v="23"/>
    <x v="0"/>
    <x v="0"/>
    <x v="2"/>
  </r>
  <r>
    <s v="2023-06-01 08:00:00"/>
    <n v="60"/>
    <s v="BSC_SMF"/>
    <s v="LABEL=CR0553_2, CellIndex=5532, CGI=250542052159C"/>
    <s v="250"/>
    <s v="54"/>
    <s v="8274"/>
    <s v="5532"/>
    <n v="0"/>
    <n v="100"/>
    <x v="0"/>
    <x v="8"/>
    <s v="CR0553"/>
    <x v="0"/>
    <s v="2"/>
    <x v="1049"/>
    <e v="#N/A"/>
    <n v="1"/>
    <n v="14"/>
    <x v="0"/>
    <x v="0"/>
    <x v="4"/>
  </r>
  <r>
    <s v="2023-06-01 08:00:00"/>
    <n v="60"/>
    <s v="BSC_SMF"/>
    <s v="LABEL=CR0552_1, CellIndex=5521, CGI=2505420521591"/>
    <s v="250"/>
    <s v="54"/>
    <s v="8274"/>
    <s v="5521"/>
    <n v="0"/>
    <n v="100"/>
    <x v="0"/>
    <x v="8"/>
    <s v="CR0552"/>
    <x v="0"/>
    <s v="1"/>
    <x v="1050"/>
    <e v="#N/A"/>
    <n v="1"/>
    <n v="14"/>
    <x v="0"/>
    <x v="0"/>
    <x v="4"/>
  </r>
  <r>
    <s v="2023-06-01 08:00:00"/>
    <n v="60"/>
    <s v="BSC_SMF"/>
    <s v="LABEL=CR0552_3, CellIndex=5523, CGI=2505420521593"/>
    <s v="250"/>
    <s v="54"/>
    <s v="8274"/>
    <s v="5523"/>
    <n v="0"/>
    <n v="100"/>
    <x v="0"/>
    <x v="8"/>
    <s v="CR0552"/>
    <x v="0"/>
    <s v="3"/>
    <x v="884"/>
    <e v="#N/A"/>
    <n v="1"/>
    <n v="14"/>
    <x v="0"/>
    <x v="0"/>
    <x v="4"/>
  </r>
  <r>
    <s v="2023-06-01 08:00:00"/>
    <n v="60"/>
    <s v="BSC_SMF"/>
    <s v="LABEL=CR1549_2, CellIndex=5492, CGI=2505420543C84"/>
    <s v="250"/>
    <s v="54"/>
    <s v="8276"/>
    <s v="15492"/>
    <n v="0"/>
    <n v="100"/>
    <x v="0"/>
    <x v="8"/>
    <s v="CR1549"/>
    <x v="0"/>
    <s v="2"/>
    <x v="883"/>
    <e v="#N/A"/>
    <n v="1"/>
    <n v="13"/>
    <x v="0"/>
    <x v="0"/>
    <x v="4"/>
  </r>
  <r>
    <s v="2023-06-01 08:00:00"/>
    <n v="60"/>
    <s v="BSC_SMF"/>
    <s v="LABEL=CR1471_1, CellIndex=4711, CGI=2505420543977"/>
    <s v="250"/>
    <s v="54"/>
    <s v="8276"/>
    <s v="14711"/>
    <n v="0"/>
    <n v="100"/>
    <x v="0"/>
    <x v="8"/>
    <s v="CR1471"/>
    <x v="0"/>
    <s v="1"/>
    <x v="882"/>
    <e v="#N/A"/>
    <n v="1"/>
    <n v="13"/>
    <x v="0"/>
    <x v="0"/>
    <x v="4"/>
  </r>
  <r>
    <s v="2023-06-01 08:00:00"/>
    <n v="60"/>
    <s v="BSC_SMF"/>
    <s v="LABEL=CR1471_3, CellIndex=4713, CGI=2505420543979"/>
    <s v="250"/>
    <s v="54"/>
    <s v="8276"/>
    <s v="14713"/>
    <n v="0"/>
    <n v="100"/>
    <x v="0"/>
    <x v="8"/>
    <s v="CR1471"/>
    <x v="0"/>
    <s v="3"/>
    <x v="881"/>
    <e v="#N/A"/>
    <n v="1"/>
    <n v="13"/>
    <x v="0"/>
    <x v="0"/>
    <x v="4"/>
  </r>
  <r>
    <s v="2023-06-01 08:00:00"/>
    <n v="60"/>
    <s v="BSC_SMF"/>
    <s v="LABEL=CR1065_2, CellIndex=652, CGI=250542054299C"/>
    <s v="250"/>
    <s v="54"/>
    <s v="8276"/>
    <s v="10652"/>
    <n v="0"/>
    <n v="100"/>
    <x v="0"/>
    <x v="8"/>
    <s v="CR1065"/>
    <x v="0"/>
    <s v="2"/>
    <x v="880"/>
    <e v="#N/A"/>
    <n v="1"/>
    <n v="13"/>
    <x v="0"/>
    <x v="0"/>
    <x v="4"/>
  </r>
  <r>
    <s v="2023-06-01 08:00:00"/>
    <n v="60"/>
    <s v="BSC_SMF"/>
    <s v="LABEL=CR1469_1, CellIndex=4691, CGI=2505420543963"/>
    <s v="250"/>
    <s v="54"/>
    <s v="8276"/>
    <s v="14691"/>
    <n v="0"/>
    <n v="100"/>
    <x v="0"/>
    <x v="8"/>
    <s v="CR1469"/>
    <x v="0"/>
    <s v="1"/>
    <x v="879"/>
    <e v="#N/A"/>
    <n v="1"/>
    <n v="13"/>
    <x v="0"/>
    <x v="0"/>
    <x v="4"/>
  </r>
  <r>
    <s v="2023-06-01 08:00:00"/>
    <n v="60"/>
    <s v="BSC_SMF"/>
    <s v="LABEL=CR1469_3, CellIndex=4693, CGI=2505420543965"/>
    <s v="250"/>
    <s v="54"/>
    <s v="8276"/>
    <s v="14693"/>
    <n v="0"/>
    <n v="100"/>
    <x v="0"/>
    <x v="8"/>
    <s v="CR1469"/>
    <x v="0"/>
    <s v="3"/>
    <x v="878"/>
    <e v="#N/A"/>
    <n v="1"/>
    <n v="13"/>
    <x v="0"/>
    <x v="0"/>
    <x v="4"/>
  </r>
  <r>
    <s v="2023-06-01 08:00:00"/>
    <n v="60"/>
    <s v="BSC_SMF"/>
    <s v="LABEL=CR1758_2, CellIndex=29, CGI=25054204E44AE"/>
    <s v="250"/>
    <s v="54"/>
    <s v="8270"/>
    <s v="17582"/>
    <n v="0"/>
    <n v="100"/>
    <x v="0"/>
    <x v="8"/>
    <s v="CR1758"/>
    <x v="0"/>
    <s v="2"/>
    <x v="877"/>
    <e v="#N/A"/>
    <n v="1"/>
    <n v="14"/>
    <x v="0"/>
    <x v="0"/>
    <x v="4"/>
  </r>
  <r>
    <s v="2023-06-01 08:00:00"/>
    <n v="60"/>
    <s v="BSC_SMF"/>
    <s v="LABEL=CR1864_1, CellIndex=31, CGI=25054203A48D1"/>
    <s v="250"/>
    <s v="54"/>
    <s v="8250"/>
    <s v="18641"/>
    <n v="0"/>
    <n v="100"/>
    <x v="0"/>
    <x v="8"/>
    <s v="CR1864"/>
    <x v="0"/>
    <s v="1"/>
    <x v="1058"/>
    <e v="#N/A"/>
    <n v="1"/>
    <n v="21"/>
    <x v="0"/>
    <x v="0"/>
    <x v="2"/>
  </r>
  <r>
    <s v="2023-06-01 08:00:00"/>
    <n v="60"/>
    <s v="BSC_SMF"/>
    <s v="LABEL=CR1864_3, CellIndex=33, CGI=25054203A48D3"/>
    <s v="250"/>
    <s v="54"/>
    <s v="8250"/>
    <s v="18643"/>
    <n v="0"/>
    <n v="100"/>
    <x v="0"/>
    <x v="8"/>
    <s v="CR1864"/>
    <x v="0"/>
    <s v="3"/>
    <x v="1059"/>
    <e v="#N/A"/>
    <n v="1"/>
    <n v="21"/>
    <x v="0"/>
    <x v="0"/>
    <x v="2"/>
  </r>
  <r>
    <s v="2023-06-01 08:00:00"/>
    <n v="60"/>
    <s v="BSC_SMF"/>
    <s v="LABEL=CR1460_2, CellIndex=122, CGI=250542030390A"/>
    <s v="250"/>
    <s v="54"/>
    <s v="8240"/>
    <s v="14602"/>
    <n v="0"/>
    <n v="100"/>
    <x v="0"/>
    <x v="8"/>
    <s v="CR1460"/>
    <x v="0"/>
    <s v="2"/>
    <x v="1060"/>
    <e v="#N/A"/>
    <n v="1"/>
    <n v="23"/>
    <x v="0"/>
    <x v="0"/>
    <x v="0"/>
  </r>
  <r>
    <s v="2023-06-01 08:00:00"/>
    <n v="60"/>
    <s v="BSC_SMF"/>
    <s v="LABEL=CR0778_2, CellIndex=26, CGI=2505420521E66"/>
    <s v="250"/>
    <s v="54"/>
    <s v="8274"/>
    <s v="7782"/>
    <n v="0"/>
    <n v="100"/>
    <x v="0"/>
    <x v="8"/>
    <s v="CR0778"/>
    <x v="0"/>
    <s v="2"/>
    <x v="1061"/>
    <e v="#N/A"/>
    <n v="1"/>
    <n v="14"/>
    <x v="0"/>
    <x v="0"/>
    <x v="4"/>
  </r>
  <r>
    <s v="2023-06-01 08:00:00"/>
    <n v="60"/>
    <s v="BSC_SMF"/>
    <s v="LABEL=CR0778_1, CellIndex=25, CGI=2505420521E65"/>
    <s v="250"/>
    <s v="54"/>
    <s v="8274"/>
    <s v="7781"/>
    <n v="0"/>
    <n v="100"/>
    <x v="0"/>
    <x v="8"/>
    <s v="CR0778"/>
    <x v="0"/>
    <s v="1"/>
    <x v="1062"/>
    <e v="#N/A"/>
    <n v="1"/>
    <n v="14"/>
    <x v="0"/>
    <x v="0"/>
    <x v="4"/>
  </r>
  <r>
    <s v="2023-06-01 08:00:00"/>
    <n v="60"/>
    <s v="BSC_SMF"/>
    <s v="LABEL=CR1684_2, CellIndex=164, CGI=25054203041CA"/>
    <s v="250"/>
    <s v="54"/>
    <s v="8240"/>
    <s v="16842"/>
    <n v="0"/>
    <n v="100"/>
    <x v="0"/>
    <x v="8"/>
    <s v="CR1684"/>
    <x v="0"/>
    <s v="2"/>
    <x v="1063"/>
    <e v="#N/A"/>
    <n v="1"/>
    <n v="23"/>
    <x v="25"/>
    <x v="0"/>
    <x v="0"/>
  </r>
  <r>
    <s v="2023-06-01 08:00:00"/>
    <n v="60"/>
    <s v="BSC_SMF"/>
    <s v="LABEL=CR0621_2, CellIndex=169, CGI=25054203B1844"/>
    <s v="250"/>
    <s v="54"/>
    <s v="8251"/>
    <s v="6212"/>
    <n v="3600"/>
    <n v="0"/>
    <x v="0"/>
    <x v="8"/>
    <s v="CR0621"/>
    <x v="0"/>
    <s v="2"/>
    <x v="1064"/>
    <e v="#N/A"/>
    <n v="0"/>
    <n v="20"/>
    <x v="24"/>
    <x v="0"/>
    <x v="2"/>
  </r>
  <r>
    <s v="2023-06-01 08:00:00"/>
    <n v="60"/>
    <s v="BSC_SMF"/>
    <s v="LABEL=CR1442_1, CellIndex=171, CGI=25054203A3855"/>
    <s v="250"/>
    <s v="54"/>
    <s v="8250"/>
    <s v="14421"/>
    <n v="3600"/>
    <n v="0"/>
    <x v="0"/>
    <x v="8"/>
    <s v="CR1442"/>
    <x v="0"/>
    <s v="1"/>
    <x v="1065"/>
    <e v="#N/A"/>
    <n v="0"/>
    <n v="21"/>
    <x v="36"/>
    <x v="0"/>
    <x v="2"/>
  </r>
  <r>
    <s v="2023-06-01 08:00:00"/>
    <n v="60"/>
    <s v="BSC_SMF"/>
    <s v="LABEL=CR0488_3, CellIndex=167, CGI=25054204E1313"/>
    <s v="250"/>
    <s v="54"/>
    <s v="8270"/>
    <s v="4883"/>
    <n v="0"/>
    <n v="100"/>
    <x v="0"/>
    <x v="8"/>
    <s v="CR0488"/>
    <x v="0"/>
    <s v="3"/>
    <x v="867"/>
    <e v="#N/A"/>
    <n v="1"/>
    <n v="15"/>
    <x v="0"/>
    <x v="0"/>
    <x v="4"/>
  </r>
  <r>
    <s v="2023-06-01 08:00:00"/>
    <n v="60"/>
    <s v="BSC_SMF"/>
    <s v="LABEL=CR0233_1, CellIndex=49, CGI=250542026091B"/>
    <s v="250"/>
    <s v="54"/>
    <s v="8230"/>
    <s v="2331"/>
    <n v="0"/>
    <n v="100"/>
    <x v="0"/>
    <x v="8"/>
    <s v="CR0233"/>
    <x v="0"/>
    <s v="1"/>
    <x v="866"/>
    <e v="#N/A"/>
    <n v="1"/>
    <s v="УЦН22"/>
    <x v="0"/>
    <x v="0"/>
    <x v="0"/>
  </r>
  <r>
    <s v="2023-06-01 08:00:00"/>
    <n v="60"/>
    <s v="BSC_SMF"/>
    <s v="LABEL=CR0233_3, CellIndex=51, CGI=250542026091D"/>
    <s v="250"/>
    <s v="54"/>
    <s v="8230"/>
    <s v="2333"/>
    <n v="0"/>
    <n v="100"/>
    <x v="0"/>
    <x v="8"/>
    <s v="CR0233"/>
    <x v="0"/>
    <s v="3"/>
    <x v="865"/>
    <e v="#N/A"/>
    <n v="1"/>
    <s v="УЦН22"/>
    <x v="0"/>
    <x v="0"/>
    <x v="0"/>
  </r>
  <r>
    <s v="2023-06-01 08:00:00"/>
    <n v="60"/>
    <s v="BSC_SMF"/>
    <s v="LABEL=CR0732_2, CellIndex=7322, CGI=25054203A1C9A"/>
    <s v="250"/>
    <s v="54"/>
    <s v="8250"/>
    <s v="7322"/>
    <n v="0"/>
    <n v="100"/>
    <x v="0"/>
    <x v="8"/>
    <s v="CR0732"/>
    <x v="0"/>
    <s v="2"/>
    <x v="864"/>
    <e v="#N/A"/>
    <n v="1"/>
    <n v="21"/>
    <x v="0"/>
    <x v="0"/>
    <x v="2"/>
  </r>
  <r>
    <s v="2023-06-01 08:00:00"/>
    <n v="60"/>
    <s v="BSC_SMF"/>
    <s v="LABEL=CR0657_1, CellIndex=16, CGI=25054203F19AB"/>
    <s v="250"/>
    <s v="54"/>
    <s v="8255"/>
    <s v="6571"/>
    <n v="0"/>
    <n v="100"/>
    <x v="0"/>
    <x v="8"/>
    <s v="CR0657"/>
    <x v="0"/>
    <s v="1"/>
    <x v="863"/>
    <e v="#N/A"/>
    <n v="1"/>
    <n v="19"/>
    <x v="0"/>
    <x v="0"/>
    <x v="2"/>
  </r>
  <r>
    <s v="2023-06-01 08:00:00"/>
    <n v="60"/>
    <s v="BSC_SMF"/>
    <s v="LABEL=CR0657_3, CellIndex=18, CGI=25054203F19AD"/>
    <s v="250"/>
    <s v="54"/>
    <s v="8255"/>
    <s v="6573"/>
    <n v="0"/>
    <n v="100"/>
    <x v="0"/>
    <x v="8"/>
    <s v="CR0657"/>
    <x v="0"/>
    <s v="3"/>
    <x v="862"/>
    <e v="#N/A"/>
    <n v="1"/>
    <n v="19"/>
    <x v="0"/>
    <x v="0"/>
    <x v="2"/>
  </r>
  <r>
    <s v="2023-06-01 08:00:00"/>
    <n v="60"/>
    <s v="BSC_SMF"/>
    <s v="LABEL=CR0659_2, CellIndex=56, CGI=25054203F19C0"/>
    <s v="250"/>
    <s v="54"/>
    <s v="8255"/>
    <s v="6592"/>
    <n v="0"/>
    <n v="100"/>
    <x v="0"/>
    <x v="8"/>
    <s v="CR0659"/>
    <x v="0"/>
    <s v="2"/>
    <x v="861"/>
    <e v="#N/A"/>
    <n v="1"/>
    <n v="19"/>
    <x v="0"/>
    <x v="0"/>
    <x v="2"/>
  </r>
  <r>
    <s v="2023-06-01 08:00:00"/>
    <n v="60"/>
    <s v="BSC_SMF"/>
    <s v="LABEL=CR0660_2, CellIndex=53, CGI=25054203F19CA"/>
    <s v="250"/>
    <s v="54"/>
    <s v="8255"/>
    <s v="6602"/>
    <n v="0"/>
    <n v="100"/>
    <x v="0"/>
    <x v="8"/>
    <s v="CR0660"/>
    <x v="0"/>
    <s v="2"/>
    <x v="860"/>
    <e v="#N/A"/>
    <n v="1"/>
    <n v="19"/>
    <x v="0"/>
    <x v="0"/>
    <x v="2"/>
  </r>
  <r>
    <s v="2023-06-01 08:00:00"/>
    <n v="60"/>
    <s v="BSC_SMF"/>
    <s v="LABEL=CR0660_1, CellIndex=52, CGI=25054203F19C9"/>
    <s v="250"/>
    <s v="54"/>
    <s v="8255"/>
    <s v="6601"/>
    <n v="0"/>
    <n v="100"/>
    <x v="0"/>
    <x v="8"/>
    <s v="CR0660"/>
    <x v="0"/>
    <s v="1"/>
    <x v="1073"/>
    <e v="#N/A"/>
    <n v="1"/>
    <n v="19"/>
    <x v="0"/>
    <x v="0"/>
    <x v="2"/>
  </r>
  <r>
    <s v="2023-06-01 08:00:00"/>
    <n v="60"/>
    <s v="BSC_SMF"/>
    <s v="LABEL=CR1461_2, CellIndex=44, CGI=2505420303914"/>
    <s v="250"/>
    <s v="54"/>
    <s v="8240"/>
    <s v="14612"/>
    <n v="0"/>
    <n v="100"/>
    <x v="0"/>
    <x v="8"/>
    <s v="CR1461"/>
    <x v="0"/>
    <s v="2"/>
    <x v="1074"/>
    <e v="#N/A"/>
    <n v="1"/>
    <n v="23"/>
    <x v="0"/>
    <x v="0"/>
    <x v="0"/>
  </r>
  <r>
    <s v="2023-06-01 08:00:00"/>
    <n v="60"/>
    <s v="BSC_SMF"/>
    <s v="LABEL=CR1850_1, CellIndex=154, CGI=2505420364845"/>
    <s v="250"/>
    <s v="54"/>
    <s v="8246"/>
    <s v="18501"/>
    <n v="0"/>
    <n v="100"/>
    <x v="0"/>
    <x v="8"/>
    <s v="CR1850"/>
    <x v="0"/>
    <s v="1"/>
    <x v="1075"/>
    <e v="#N/A"/>
    <n v="1"/>
    <n v="22"/>
    <x v="0"/>
    <x v="0"/>
    <x v="2"/>
  </r>
  <r>
    <s v="2023-06-01 08:00:00"/>
    <n v="60"/>
    <s v="BSC_SMF"/>
    <s v="LABEL=CR1850_3, CellIndex=156, CGI=2505420364847"/>
    <s v="250"/>
    <s v="54"/>
    <s v="8246"/>
    <s v="18503"/>
    <n v="0"/>
    <n v="100"/>
    <x v="0"/>
    <x v="8"/>
    <s v="CR1850"/>
    <x v="0"/>
    <s v="3"/>
    <x v="1076"/>
    <e v="#N/A"/>
    <n v="1"/>
    <n v="22"/>
    <x v="0"/>
    <x v="0"/>
    <x v="2"/>
  </r>
  <r>
    <s v="2023-06-01 08:00:00"/>
    <n v="60"/>
    <s v="BSC_SMF"/>
    <s v="LABEL=CR1851_2, CellIndex=158, CGI=2505420124850"/>
    <s v="250"/>
    <s v="54"/>
    <s v="8210"/>
    <s v="18512"/>
    <n v="0"/>
    <n v="100"/>
    <x v="0"/>
    <x v="8"/>
    <s v="CR1851"/>
    <x v="0"/>
    <s v="2"/>
    <x v="1077"/>
    <e v="#N/A"/>
    <n v="1"/>
    <n v="25"/>
    <x v="0"/>
    <x v="0"/>
    <x v="0"/>
  </r>
  <r>
    <s v="2023-06-01 08:00:00"/>
    <n v="60"/>
    <s v="BSC_SMF"/>
    <s v="LABEL=CR1858_1, CellIndex=151, CGI=2505420304895"/>
    <s v="250"/>
    <s v="54"/>
    <s v="8240"/>
    <s v="18581"/>
    <n v="0"/>
    <n v="100"/>
    <x v="0"/>
    <x v="8"/>
    <s v="CR1858"/>
    <x v="0"/>
    <s v="1"/>
    <x v="1078"/>
    <e v="#N/A"/>
    <n v="1"/>
    <n v="23"/>
    <x v="0"/>
    <x v="0"/>
    <x v="0"/>
  </r>
  <r>
    <s v="2023-06-01 08:00:00"/>
    <n v="60"/>
    <s v="BSC_SMF"/>
    <s v="LABEL=CR1858_3, CellIndex=153, CGI=2505420304897"/>
    <s v="250"/>
    <s v="54"/>
    <s v="8240"/>
    <s v="18583"/>
    <n v="0"/>
    <n v="100"/>
    <x v="0"/>
    <x v="8"/>
    <s v="CR1858"/>
    <x v="0"/>
    <s v="3"/>
    <x v="1079"/>
    <e v="#N/A"/>
    <n v="1"/>
    <n v="23"/>
    <x v="0"/>
    <x v="0"/>
    <x v="0"/>
  </r>
  <r>
    <s v="2023-06-01 08:00:00"/>
    <n v="60"/>
    <s v="BSC_SMF"/>
    <s v="LABEL=CR1414_2, CellIndex=38, CGI=250542019373E"/>
    <s v="250"/>
    <s v="54"/>
    <s v="8217"/>
    <s v="14142"/>
    <n v="0"/>
    <n v="100"/>
    <x v="0"/>
    <x v="8"/>
    <s v="CR1414"/>
    <x v="0"/>
    <s v="2"/>
    <x v="1080"/>
    <e v="#N/A"/>
    <n v="1"/>
    <n v="26"/>
    <x v="0"/>
    <x v="0"/>
    <x v="0"/>
  </r>
  <r>
    <s v="2023-06-01 08:00:00"/>
    <n v="60"/>
    <s v="BSC_SMF"/>
    <s v="LABEL=CR0521_1, CellIndex=61, CGI=250542023145B"/>
    <s v="250"/>
    <s v="54"/>
    <s v="8227"/>
    <s v="5211"/>
    <n v="0"/>
    <n v="100"/>
    <x v="0"/>
    <x v="8"/>
    <s v="CR0521"/>
    <x v="0"/>
    <s v="1"/>
    <x v="850"/>
    <e v="#N/A"/>
    <n v="1"/>
    <s v="УЦН22"/>
    <x v="0"/>
    <x v="0"/>
    <x v="3"/>
  </r>
  <r>
    <s v="2023-06-01 08:00:00"/>
    <n v="60"/>
    <s v="BSC_SMF"/>
    <s v="LABEL=CR0521_3, CellIndex=63, CGI=250542023145D"/>
    <s v="250"/>
    <s v="54"/>
    <s v="8227"/>
    <s v="5213"/>
    <n v="0"/>
    <n v="100"/>
    <x v="0"/>
    <x v="8"/>
    <s v="CR0521"/>
    <x v="0"/>
    <s v="3"/>
    <x v="849"/>
    <e v="#N/A"/>
    <n v="1"/>
    <s v="УЦН22"/>
    <x v="0"/>
    <x v="0"/>
    <x v="3"/>
  </r>
  <r>
    <s v="2023-06-01 08:00:00"/>
    <n v="60"/>
    <s v="BSC_SMF"/>
    <s v="LABEL=CR0066_2, CellIndex=149, CGI=25054201C0296"/>
    <s v="250"/>
    <s v="54"/>
    <s v="8220"/>
    <s v="662"/>
    <n v="0"/>
    <n v="100"/>
    <x v="0"/>
    <x v="8"/>
    <s v="CR0066"/>
    <x v="0"/>
    <s v="2"/>
    <x v="848"/>
    <e v="#N/A"/>
    <n v="1"/>
    <s v="УЦН22"/>
    <x v="0"/>
    <x v="0"/>
    <x v="0"/>
  </r>
  <r>
    <s v="2023-06-01 08:00:00"/>
    <n v="60"/>
    <s v="BSC_SMF"/>
    <s v="LABEL=CR0642_3, CellIndex=6423, CGI=25054203F1917"/>
    <s v="250"/>
    <s v="54"/>
    <s v="8255"/>
    <s v="6423"/>
    <n v="0"/>
    <n v="100"/>
    <x v="0"/>
    <x v="8"/>
    <s v="CR0642"/>
    <x v="0"/>
    <s v="3"/>
    <x v="847"/>
    <e v="#N/A"/>
    <n v="1"/>
    <n v="19"/>
    <x v="0"/>
    <x v="0"/>
    <x v="2"/>
  </r>
  <r>
    <s v="2023-06-01 08:00:00"/>
    <n v="60"/>
    <s v="BSC_SMF"/>
    <s v="LABEL=CR0642_2, CellIndex=6422, CGI=25054203F1916"/>
    <s v="250"/>
    <s v="54"/>
    <s v="8255"/>
    <s v="6422"/>
    <n v="0"/>
    <n v="100"/>
    <x v="0"/>
    <x v="8"/>
    <s v="CR0642"/>
    <x v="0"/>
    <s v="2"/>
    <x v="846"/>
    <e v="#N/A"/>
    <n v="1"/>
    <n v="19"/>
    <x v="0"/>
    <x v="0"/>
    <x v="2"/>
  </r>
  <r>
    <s v="2023-06-01 08:00:00"/>
    <n v="60"/>
    <s v="BSC_SMF"/>
    <s v="LABEL=CR0664_2, CellIndex=6642, CGI=25054203F19F2"/>
    <s v="250"/>
    <s v="54"/>
    <s v="8255"/>
    <s v="6642"/>
    <n v="0"/>
    <n v="100"/>
    <x v="0"/>
    <x v="8"/>
    <s v="CR0664"/>
    <x v="0"/>
    <s v="2"/>
    <x v="845"/>
    <e v="#N/A"/>
    <n v="1"/>
    <n v="19"/>
    <x v="0"/>
    <x v="0"/>
    <x v="2"/>
  </r>
  <r>
    <s v="2023-06-01 08:00:00"/>
    <n v="60"/>
    <s v="BSC_SMF"/>
    <s v="LABEL=CR1433_1, CellIndex=7031, CGI=25054203637FB"/>
    <s v="250"/>
    <s v="54"/>
    <s v="8246"/>
    <s v="14331"/>
    <n v="0"/>
    <n v="100"/>
    <x v="0"/>
    <x v="8"/>
    <s v="CR1433"/>
    <x v="0"/>
    <s v="1"/>
    <x v="844"/>
    <e v="#N/A"/>
    <n v="1"/>
    <n v="22"/>
    <x v="0"/>
    <x v="0"/>
    <x v="2"/>
  </r>
  <r>
    <s v="2023-06-01 08:00:00"/>
    <n v="60"/>
    <s v="BSC_SMF"/>
    <s v="LABEL=CR1433_3, CellIndex=7033, CGI=25054203637FD"/>
    <s v="250"/>
    <s v="54"/>
    <s v="8246"/>
    <s v="14333"/>
    <n v="0"/>
    <n v="100"/>
    <x v="0"/>
    <x v="8"/>
    <s v="CR1433"/>
    <x v="0"/>
    <s v="3"/>
    <x v="843"/>
    <e v="#N/A"/>
    <n v="1"/>
    <n v="22"/>
    <x v="0"/>
    <x v="0"/>
    <x v="2"/>
  </r>
  <r>
    <s v="2023-06-01 08:00:00"/>
    <n v="60"/>
    <s v="BSC_SMF"/>
    <s v="LABEL=CR1437_2, CellIndex=7372, CGI=2505420363824"/>
    <s v="250"/>
    <s v="54"/>
    <s v="8246"/>
    <s v="14372"/>
    <n v="0"/>
    <n v="100"/>
    <x v="0"/>
    <x v="8"/>
    <s v="CR1437"/>
    <x v="0"/>
    <s v="2"/>
    <x v="1088"/>
    <e v="#N/A"/>
    <n v="1"/>
    <n v="22"/>
    <x v="0"/>
    <x v="0"/>
    <x v="2"/>
  </r>
  <r>
    <s v="2023-06-01 08:00:00"/>
    <n v="60"/>
    <s v="BSC_SMF"/>
    <s v="LABEL=CR1439_1, CellIndex=7391, CGI=2505420363837"/>
    <s v="250"/>
    <s v="54"/>
    <s v="8246"/>
    <s v="14391"/>
    <n v="0"/>
    <n v="100"/>
    <x v="0"/>
    <x v="8"/>
    <s v="CR1439"/>
    <x v="0"/>
    <s v="1"/>
    <x v="1089"/>
    <e v="#N/A"/>
    <n v="1"/>
    <n v="22"/>
    <x v="0"/>
    <x v="0"/>
    <x v="2"/>
  </r>
  <r>
    <s v="2023-06-01 08:00:00"/>
    <n v="60"/>
    <s v="BSC_SMF"/>
    <s v="LABEL=CR1439_3, CellIndex=7393, CGI=2505420363839"/>
    <s v="250"/>
    <s v="54"/>
    <s v="8246"/>
    <s v="14393"/>
    <n v="0"/>
    <n v="100"/>
    <x v="0"/>
    <x v="8"/>
    <s v="CR1439"/>
    <x v="0"/>
    <s v="3"/>
    <x v="1090"/>
    <e v="#N/A"/>
    <n v="1"/>
    <n v="22"/>
    <x v="0"/>
    <x v="0"/>
    <x v="2"/>
  </r>
  <r>
    <s v="2023-06-01 08:00:00"/>
    <n v="60"/>
    <s v="BSC_SMF"/>
    <s v="LABEL=CR1429_2, CellIndex=4292, CGI=25054203637D4"/>
    <s v="250"/>
    <s v="54"/>
    <s v="8246"/>
    <s v="14292"/>
    <n v="0"/>
    <n v="100"/>
    <x v="0"/>
    <x v="8"/>
    <s v="CR1429"/>
    <x v="0"/>
    <s v="2"/>
    <x v="1091"/>
    <e v="#N/A"/>
    <n v="1"/>
    <n v="22"/>
    <x v="0"/>
    <x v="0"/>
    <x v="2"/>
  </r>
  <r>
    <s v="2023-06-01 08:00:00"/>
    <n v="60"/>
    <s v="BSC_SMF"/>
    <s v="LABEL=CR1491_1, CellIndex=145, CGI=25054204E3A3F"/>
    <s v="250"/>
    <s v="54"/>
    <s v="8270"/>
    <s v="14911"/>
    <n v="0"/>
    <n v="100"/>
    <x v="0"/>
    <x v="8"/>
    <s v="CR1491"/>
    <x v="0"/>
    <s v="1"/>
    <x v="1092"/>
    <e v="#N/A"/>
    <n v="1"/>
    <n v="15"/>
    <x v="0"/>
    <x v="0"/>
    <x v="4"/>
  </r>
  <r>
    <s v="2023-06-01 08:00:00"/>
    <n v="60"/>
    <s v="BSC_SMF"/>
    <s v="LABEL=CR1491_3, CellIndex=147, CGI=25054204E3A41"/>
    <s v="250"/>
    <s v="54"/>
    <s v="8270"/>
    <s v="14913"/>
    <n v="0"/>
    <n v="100"/>
    <x v="0"/>
    <x v="8"/>
    <s v="CR1491"/>
    <x v="0"/>
    <s v="3"/>
    <x v="1093"/>
    <e v="#N/A"/>
    <n v="1"/>
    <n v="15"/>
    <x v="0"/>
    <x v="0"/>
    <x v="4"/>
  </r>
  <r>
    <s v="2023-06-01 08:00:00"/>
    <n v="60"/>
    <s v="BSC_SMF"/>
    <s v="LABEL=CR0108_2, CellIndex=8, CGI=250542046043A"/>
    <s v="250"/>
    <s v="54"/>
    <s v="8262"/>
    <s v="1082"/>
    <n v="0"/>
    <n v="100"/>
    <x v="0"/>
    <x v="8"/>
    <s v="CR0108"/>
    <x v="0"/>
    <s v="2"/>
    <x v="1094"/>
    <e v="#N/A"/>
    <n v="1"/>
    <n v="18"/>
    <x v="0"/>
    <x v="0"/>
    <x v="4"/>
  </r>
  <r>
    <s v="2023-06-01 08:00:00"/>
    <n v="60"/>
    <s v="BSC_SMF"/>
    <s v="LABEL=CR1495_1, CellIndex=142, CGI=25054204E3A67"/>
    <s v="250"/>
    <s v="54"/>
    <s v="8270"/>
    <s v="14951"/>
    <n v="0"/>
    <n v="100"/>
    <x v="0"/>
    <x v="8"/>
    <s v="CR1495"/>
    <x v="0"/>
    <s v="1"/>
    <x v="1095"/>
    <e v="#N/A"/>
    <n v="1"/>
    <n v="15"/>
    <x v="0"/>
    <x v="0"/>
    <x v="4"/>
  </r>
  <r>
    <s v="2023-06-01 08:00:00"/>
    <n v="60"/>
    <s v="BSC_SMF"/>
    <s v="LABEL=CR1495_3, CellIndex=144, CGI=25054204E3A69"/>
    <s v="250"/>
    <s v="54"/>
    <s v="8270"/>
    <s v="14953"/>
    <n v="0"/>
    <n v="100"/>
    <x v="0"/>
    <x v="8"/>
    <s v="CR1495"/>
    <x v="0"/>
    <s v="3"/>
    <x v="833"/>
    <e v="#N/A"/>
    <n v="1"/>
    <n v="15"/>
    <x v="0"/>
    <x v="0"/>
    <x v="4"/>
  </r>
  <r>
    <s v="2023-06-01 08:00:00"/>
    <n v="60"/>
    <s v="BSC_SMF"/>
    <s v="LABEL=CR1427_2, CellIndex=5, CGI=25054203637C0"/>
    <s v="250"/>
    <s v="54"/>
    <s v="8246"/>
    <s v="14272"/>
    <n v="3600"/>
    <n v="0"/>
    <x v="0"/>
    <x v="8"/>
    <s v="CR1427"/>
    <x v="0"/>
    <s v="2"/>
    <x v="832"/>
    <e v="#N/A"/>
    <n v="0"/>
    <n v="22"/>
    <x v="23"/>
    <x v="0"/>
    <x v="2"/>
  </r>
  <r>
    <s v="2023-06-01 08:00:00"/>
    <n v="60"/>
    <s v="BSC_SMF"/>
    <s v="LABEL=CR0692_1, CellIndex=139, CGI=25054203A1B09"/>
    <s v="250"/>
    <s v="54"/>
    <s v="8250"/>
    <s v="6921"/>
    <n v="0"/>
    <n v="100"/>
    <x v="0"/>
    <x v="8"/>
    <s v="CR0692"/>
    <x v="0"/>
    <s v="1"/>
    <x v="831"/>
    <e v="#N/A"/>
    <n v="1"/>
    <n v="21"/>
    <x v="0"/>
    <x v="0"/>
    <x v="2"/>
  </r>
  <r>
    <s v="2023-06-01 08:00:00"/>
    <n v="60"/>
    <s v="BSC_SMF"/>
    <s v="LABEL=CR0692_3, CellIndex=141, CGI=25054203A1B0B"/>
    <s v="250"/>
    <s v="54"/>
    <s v="8250"/>
    <s v="6923"/>
    <n v="0"/>
    <n v="100"/>
    <x v="0"/>
    <x v="8"/>
    <s v="CR0692"/>
    <x v="0"/>
    <s v="3"/>
    <x v="830"/>
    <e v="#N/A"/>
    <n v="1"/>
    <n v="21"/>
    <x v="0"/>
    <x v="0"/>
    <x v="2"/>
  </r>
  <r>
    <s v="2023-06-01 08:00:00"/>
    <n v="60"/>
    <s v="BSC_SMF"/>
    <s v="LABEL=CR0579_2, CellIndex=11, CGI=25054204416A0"/>
    <s v="250"/>
    <s v="54"/>
    <s v="8260"/>
    <s v="5792"/>
    <n v="0"/>
    <n v="100"/>
    <x v="0"/>
    <x v="8"/>
    <s v="CR0579"/>
    <x v="0"/>
    <s v="2"/>
    <x v="1101"/>
    <e v="#N/A"/>
    <n v="1"/>
    <n v="17"/>
    <x v="0"/>
    <x v="0"/>
    <x v="4"/>
  </r>
  <r>
    <s v="2023-06-01 08:00:00"/>
    <n v="60"/>
    <s v="BSC_SMF"/>
    <s v="LABEL=CR0579_3, CellIndex=12, CGI=25054204416A1"/>
    <s v="250"/>
    <s v="54"/>
    <s v="8260"/>
    <s v="5793"/>
    <n v="0"/>
    <n v="100"/>
    <x v="0"/>
    <x v="8"/>
    <s v="CR0579"/>
    <x v="0"/>
    <s v="3"/>
    <x v="827"/>
    <e v="#N/A"/>
    <n v="1"/>
    <n v="17"/>
    <x v="0"/>
    <x v="0"/>
    <x v="4"/>
  </r>
  <r>
    <s v="2023-06-01 08:00:00"/>
    <n v="60"/>
    <s v="BSC_SMF"/>
    <s v="LABEL=CR1504_2, CellIndex=5042, CGI=25054204E3AC2"/>
    <s v="250"/>
    <s v="54"/>
    <s v="8270"/>
    <s v="15042"/>
    <n v="0"/>
    <n v="100"/>
    <x v="0"/>
    <x v="8"/>
    <s v="CR1504"/>
    <x v="0"/>
    <s v="2"/>
    <x v="829"/>
    <e v="#N/A"/>
    <n v="1"/>
    <n v="15"/>
    <x v="0"/>
    <x v="0"/>
    <x v="4"/>
  </r>
  <r>
    <s v="2023-06-01 08:00:00"/>
    <n v="60"/>
    <s v="BSC_SMF"/>
    <s v="LABEL=CR1504_1, CellIndex=5041, CGI=25054204E3AC1"/>
    <s v="250"/>
    <s v="54"/>
    <s v="8270"/>
    <s v="15041"/>
    <n v="0"/>
    <n v="100"/>
    <x v="0"/>
    <x v="8"/>
    <s v="CR1504"/>
    <x v="0"/>
    <s v="1"/>
    <x v="1099"/>
    <e v="#N/A"/>
    <n v="1"/>
    <n v="15"/>
    <x v="0"/>
    <x v="0"/>
    <x v="4"/>
  </r>
  <r>
    <s v="2023-06-01 08:00:00"/>
    <n v="60"/>
    <s v="BSC_SMF"/>
    <s v="LABEL=CR0579_1, CellIndex=10, CGI=250542044169F"/>
    <s v="250"/>
    <s v="54"/>
    <s v="8260"/>
    <s v="5791"/>
    <n v="0"/>
    <n v="100"/>
    <x v="0"/>
    <x v="8"/>
    <s v="CR0579"/>
    <x v="0"/>
    <s v="1"/>
    <x v="828"/>
    <e v="#N/A"/>
    <n v="1"/>
    <n v="17"/>
    <x v="0"/>
    <x v="0"/>
    <x v="4"/>
  </r>
  <r>
    <s v="2023-06-01 08:00:00"/>
    <n v="60"/>
    <s v="BSC_SMF"/>
    <s v="LABEL=CR1504_3, CellIndex=5043, CGI=25054204E3AC3"/>
    <s v="250"/>
    <s v="54"/>
    <s v="8270"/>
    <s v="15043"/>
    <n v="0"/>
    <n v="100"/>
    <x v="0"/>
    <x v="8"/>
    <s v="CR1504"/>
    <x v="0"/>
    <s v="3"/>
    <x v="1100"/>
    <e v="#N/A"/>
    <n v="1"/>
    <n v="15"/>
    <x v="0"/>
    <x v="0"/>
    <x v="4"/>
  </r>
  <r>
    <s v="2023-06-01 08:00:00"/>
    <n v="60"/>
    <s v="BSC_SEV"/>
    <s v="LABEL=SE2215_2, CellIndex=16, CGI=2505423F55688"/>
    <s v="250"/>
    <s v="54"/>
    <s v="9205"/>
    <s v="22152"/>
    <n v="0"/>
    <n v="100"/>
    <x v="0"/>
    <x v="8"/>
    <s v="SE2215"/>
    <x v="2"/>
    <s v="2"/>
    <x v="973"/>
    <e v="#N/A"/>
    <n v="1"/>
    <n v="3"/>
    <x v="0"/>
    <x v="0"/>
    <x v="6"/>
  </r>
  <r>
    <s v="2023-06-01 08:00:00"/>
    <n v="60"/>
    <s v="BSC_SEV"/>
    <s v="LABEL=SE2263_3, CellIndex=38, CGI=2505423F85869"/>
    <s v="250"/>
    <s v="54"/>
    <s v="9208"/>
    <s v="22633"/>
    <n v="3600"/>
    <n v="0"/>
    <x v="0"/>
    <x v="8"/>
    <s v="SE2263"/>
    <x v="2"/>
    <s v="3"/>
    <x v="1106"/>
    <e v="#N/A"/>
    <n v="0"/>
    <n v="12"/>
    <x v="37"/>
    <x v="0"/>
    <x v="6"/>
  </r>
  <r>
    <s v="2023-06-01 08:00:00"/>
    <n v="60"/>
    <s v="BSC_SEV"/>
    <s v="LABEL=SE2263_1, CellIndex=36, CGI=2505423F85867"/>
    <s v="250"/>
    <s v="54"/>
    <s v="9208"/>
    <s v="22631"/>
    <n v="3600"/>
    <n v="0"/>
    <x v="0"/>
    <x v="8"/>
    <s v="SE2263"/>
    <x v="2"/>
    <s v="1"/>
    <x v="1107"/>
    <e v="#N/A"/>
    <n v="0"/>
    <n v="12"/>
    <x v="37"/>
    <x v="0"/>
    <x v="6"/>
  </r>
  <r>
    <s v="2023-06-01 08:00:00"/>
    <n v="60"/>
    <s v="BSC_SMF"/>
    <s v="LABEL=CR0656_2, CellIndex=338, CGI=25054203F19A2"/>
    <s v="250"/>
    <s v="54"/>
    <s v="8255"/>
    <s v="6562"/>
    <n v="0"/>
    <n v="100"/>
    <x v="0"/>
    <x v="8"/>
    <s v="CR0656"/>
    <x v="0"/>
    <s v="2"/>
    <x v="1108"/>
    <e v="#N/A"/>
    <n v="1"/>
    <n v="19"/>
    <x v="0"/>
    <x v="0"/>
    <x v="2"/>
  </r>
  <r>
    <s v="2023-06-01 08:00:00"/>
    <n v="60"/>
    <s v="BSC703KHE"/>
    <s v="LABEL=UH05081, CellIndex=910, CGI=25094C35013D9"/>
    <s v="250"/>
    <s v="94"/>
    <s v="50000"/>
    <s v="5081"/>
    <n v="0"/>
    <n v="100"/>
    <x v="0"/>
    <x v="8"/>
    <s v="UH0508"/>
    <x v="1"/>
    <s v="1"/>
    <x v="1109"/>
    <n v="0"/>
    <e v="#N/A"/>
    <s v="UH"/>
    <x v="0"/>
    <x v="1"/>
    <x v="1"/>
  </r>
  <r>
    <s v="2023-06-01 08:00:00"/>
    <n v="60"/>
    <s v="BSC_SEV"/>
    <s v="LABEL=SE2026_2, CellIndex=40, CGI=2505423F04F26"/>
    <s v="250"/>
    <s v="54"/>
    <s v="9200"/>
    <s v="20262"/>
    <n v="0"/>
    <n v="100"/>
    <x v="0"/>
    <x v="8"/>
    <s v="SE2026"/>
    <x v="2"/>
    <s v="2"/>
    <x v="1110"/>
    <e v="#N/A"/>
    <n v="1"/>
    <n v="7"/>
    <x v="0"/>
    <x v="0"/>
    <x v="6"/>
  </r>
  <r>
    <s v="2023-06-01 08:00:00"/>
    <n v="60"/>
    <s v="BSC_SEV"/>
    <s v="LABEL=SE2048_3, CellIndex=44, CGI=2505423F15003"/>
    <s v="250"/>
    <s v="54"/>
    <s v="9201"/>
    <s v="20483"/>
    <n v="3600"/>
    <n v="0"/>
    <x v="0"/>
    <x v="8"/>
    <s v="SE2048"/>
    <x v="2"/>
    <s v="3"/>
    <x v="1111"/>
    <e v="#N/A"/>
    <n v="0"/>
    <n v="8"/>
    <x v="38"/>
    <x v="0"/>
    <x v="6"/>
  </r>
  <r>
    <s v="2023-06-01 08:00:00"/>
    <n v="60"/>
    <s v="BSC_SEV"/>
    <s v="LABEL=SE2048_1, CellIndex=42, CGI=2505423F15001"/>
    <s v="250"/>
    <s v="54"/>
    <s v="9201"/>
    <s v="20481"/>
    <n v="3600"/>
    <n v="0"/>
    <x v="0"/>
    <x v="8"/>
    <s v="SE2048"/>
    <x v="2"/>
    <s v="1"/>
    <x v="1112"/>
    <e v="#N/A"/>
    <n v="0"/>
    <n v="8"/>
    <x v="38"/>
    <x v="0"/>
    <x v="6"/>
  </r>
  <r>
    <s v="2023-06-01 08:00:00"/>
    <n v="60"/>
    <s v="BSC_SMF"/>
    <s v="LABEL=CR0573_3, CellIndex=417, CGI=2505420441665"/>
    <s v="250"/>
    <s v="54"/>
    <s v="8260"/>
    <s v="5733"/>
    <n v="0"/>
    <n v="100"/>
    <x v="0"/>
    <x v="8"/>
    <s v="CR0573"/>
    <x v="0"/>
    <s v="3"/>
    <x v="1362"/>
    <e v="#N/A"/>
    <n v="1"/>
    <n v="17"/>
    <x v="0"/>
    <x v="0"/>
    <x v="4"/>
  </r>
  <r>
    <s v="2023-06-01 08:00:00"/>
    <n v="60"/>
    <s v="BSC_SEV"/>
    <s v="LABEL=SE2136_3, CellIndex=53, CGI=2505423F35373"/>
    <s v="250"/>
    <s v="54"/>
    <s v="9203"/>
    <s v="21363"/>
    <n v="0"/>
    <n v="100"/>
    <x v="0"/>
    <x v="8"/>
    <s v="SE2136"/>
    <x v="2"/>
    <s v="3"/>
    <x v="1361"/>
    <e v="#N/A"/>
    <n v="1"/>
    <n v="6"/>
    <x v="0"/>
    <x v="0"/>
    <x v="6"/>
  </r>
  <r>
    <s v="2023-06-01 08:00:00"/>
    <n v="60"/>
    <s v="BSC_SEV"/>
    <s v="LABEL=SE2136_1, CellIndex=51, CGI=2505423F35371"/>
    <s v="250"/>
    <s v="54"/>
    <s v="9203"/>
    <s v="21361"/>
    <n v="0"/>
    <n v="100"/>
    <x v="0"/>
    <x v="8"/>
    <s v="SE2136"/>
    <x v="2"/>
    <s v="1"/>
    <x v="1360"/>
    <e v="#N/A"/>
    <n v="1"/>
    <n v="6"/>
    <x v="0"/>
    <x v="0"/>
    <x v="6"/>
  </r>
  <r>
    <s v="2023-06-01 08:00:00"/>
    <n v="60"/>
    <s v="BSC_SEV"/>
    <s v="LABEL=SE2295_2, CellIndex=49, CGI=2505423F459A8"/>
    <s v="250"/>
    <s v="54"/>
    <s v="9204"/>
    <s v="22952"/>
    <n v="3600"/>
    <n v="0"/>
    <x v="0"/>
    <x v="8"/>
    <s v="SE2295"/>
    <x v="2"/>
    <s v="2"/>
    <x v="1359"/>
    <e v="#N/A"/>
    <n v="0"/>
    <n v="1"/>
    <x v="39"/>
    <x v="0"/>
    <x v="6"/>
  </r>
  <r>
    <s v="2023-06-01 08:00:00"/>
    <n v="60"/>
    <s v="BSC_SEV"/>
    <s v="LABEL=SE2183_3, CellIndex=47, CGI=2505423F55549"/>
    <s v="250"/>
    <s v="54"/>
    <s v="9205"/>
    <s v="21833"/>
    <n v="0"/>
    <n v="100"/>
    <x v="0"/>
    <x v="8"/>
    <s v="SE2183"/>
    <x v="2"/>
    <s v="3"/>
    <x v="1358"/>
    <e v="#N/A"/>
    <n v="1"/>
    <n v="4"/>
    <x v="0"/>
    <x v="0"/>
    <x v="6"/>
  </r>
  <r>
    <s v="2023-06-01 08:00:00"/>
    <n v="60"/>
    <s v="BSC_SEV"/>
    <s v="LABEL=SE2183_1, CellIndex=45, CGI=2505423F55547"/>
    <s v="250"/>
    <s v="54"/>
    <s v="9205"/>
    <s v="21831"/>
    <n v="0"/>
    <n v="100"/>
    <x v="0"/>
    <x v="8"/>
    <s v="SE2183"/>
    <x v="2"/>
    <s v="1"/>
    <x v="1357"/>
    <e v="#N/A"/>
    <n v="1"/>
    <n v="4"/>
    <x v="0"/>
    <x v="0"/>
    <x v="6"/>
  </r>
  <r>
    <s v="2023-06-01 08:00:00"/>
    <n v="60"/>
    <s v="BSC_SEV"/>
    <s v="LABEL=SE2160_2, CellIndex=55, CGI=2505423F35462"/>
    <s v="250"/>
    <s v="54"/>
    <s v="9203"/>
    <s v="21602"/>
    <n v="3600"/>
    <n v="0"/>
    <x v="0"/>
    <x v="8"/>
    <s v="SE2160"/>
    <x v="2"/>
    <s v="2"/>
    <x v="1356"/>
    <e v="#N/A"/>
    <n v="0"/>
    <n v="10"/>
    <x v="40"/>
    <x v="0"/>
    <x v="6"/>
  </r>
  <r>
    <s v="2023-06-01 08:00:00"/>
    <n v="60"/>
    <s v="BSC_SEV"/>
    <s v="LABEL=SE2700_3, CellIndex=65, CGI=2505423F3697B"/>
    <s v="250"/>
    <s v="54"/>
    <s v="9203"/>
    <s v="27003"/>
    <n v="0"/>
    <n v="100"/>
    <x v="0"/>
    <x v="8"/>
    <s v="SE2700"/>
    <x v="2"/>
    <s v="3"/>
    <x v="1121"/>
    <e v="#N/A"/>
    <n v="1"/>
    <n v="12"/>
    <x v="0"/>
    <x v="0"/>
    <x v="6"/>
  </r>
  <r>
    <s v="2023-06-01 08:00:00"/>
    <n v="60"/>
    <s v="BSC_SEV"/>
    <s v="LABEL=SE2274_1, CellIndex=60, CGI=2505423F258D5"/>
    <s v="250"/>
    <s v="54"/>
    <s v="9202"/>
    <s v="22741"/>
    <n v="3600"/>
    <n v="0"/>
    <x v="0"/>
    <x v="8"/>
    <s v="SE2274"/>
    <x v="2"/>
    <s v="1"/>
    <x v="1122"/>
    <e v="#N/A"/>
    <n v="0"/>
    <n v="9"/>
    <x v="41"/>
    <x v="0"/>
    <x v="6"/>
  </r>
  <r>
    <s v="2023-06-01 08:00:00"/>
    <n v="60"/>
    <s v="BSC_SEV"/>
    <s v="LABEL=SE2188_2, CellIndex=58, CGI=2505423F5557A"/>
    <s v="250"/>
    <s v="54"/>
    <s v="9205"/>
    <s v="21882"/>
    <n v="3600"/>
    <n v="0"/>
    <x v="0"/>
    <x v="8"/>
    <s v="SE2188"/>
    <x v="2"/>
    <s v="2"/>
    <x v="1123"/>
    <e v="#N/A"/>
    <n v="0"/>
    <n v="4"/>
    <x v="42"/>
    <x v="0"/>
    <x v="6"/>
  </r>
  <r>
    <s v="2023-06-01 08:00:00"/>
    <n v="60"/>
    <s v="BSC_SEV"/>
    <s v="LABEL=SE2701_3, CellIndex=68, CGI=2505423F26985"/>
    <s v="250"/>
    <s v="54"/>
    <s v="9202"/>
    <s v="27013"/>
    <n v="0"/>
    <n v="100"/>
    <x v="0"/>
    <x v="8"/>
    <s v="SE2701"/>
    <x v="2"/>
    <s v="3"/>
    <x v="1124"/>
    <e v="#N/A"/>
    <n v="1"/>
    <n v="11"/>
    <x v="0"/>
    <x v="0"/>
    <x v="6"/>
  </r>
  <r>
    <s v="2023-06-01 08:00:00"/>
    <n v="60"/>
    <s v="BSC_SEV"/>
    <s v="LABEL=SE2701_1, CellIndex=66, CGI=2505423F26983"/>
    <s v="250"/>
    <s v="54"/>
    <s v="9202"/>
    <s v="27011"/>
    <n v="0"/>
    <n v="100"/>
    <x v="0"/>
    <x v="8"/>
    <s v="SE2701"/>
    <x v="2"/>
    <s v="1"/>
    <x v="1125"/>
    <e v="#N/A"/>
    <n v="1"/>
    <n v="11"/>
    <x v="0"/>
    <x v="0"/>
    <x v="6"/>
  </r>
  <r>
    <s v="2023-06-01 08:00:00"/>
    <n v="60"/>
    <s v="BSC_SEV"/>
    <s v="LABEL=SE2274_3, CellIndex=62, CGI=2505423F258D7"/>
    <s v="250"/>
    <s v="54"/>
    <s v="9202"/>
    <s v="22743"/>
    <n v="3600"/>
    <n v="0"/>
    <x v="0"/>
    <x v="8"/>
    <s v="SE2274"/>
    <x v="2"/>
    <s v="3"/>
    <x v="1126"/>
    <e v="#N/A"/>
    <n v="0"/>
    <n v="9"/>
    <x v="41"/>
    <x v="0"/>
    <x v="6"/>
  </r>
  <r>
    <s v="2023-06-01 08:00:00"/>
    <n v="60"/>
    <s v="BSC_SMF"/>
    <s v="LABEL=CR1875_3, CellIndex=309, CGI=2505420444941"/>
    <s v="250"/>
    <s v="54"/>
    <s v="8260"/>
    <s v="18753"/>
    <n v="3600"/>
    <n v="0"/>
    <x v="0"/>
    <x v="8"/>
    <s v="CR1875"/>
    <x v="0"/>
    <s v="3"/>
    <x v="1127"/>
    <e v="#N/A"/>
    <n v="0"/>
    <n v="17"/>
    <x v="43"/>
    <x v="0"/>
    <x v="4"/>
  </r>
  <r>
    <s v="2023-06-01 08:00:00"/>
    <n v="60"/>
    <s v="BSC_SMF"/>
    <s v="LABEL=CR1875_1, CellIndex=307, CGI=250542044493F"/>
    <s v="250"/>
    <s v="54"/>
    <s v="8260"/>
    <s v="18751"/>
    <n v="3600"/>
    <n v="0"/>
    <x v="0"/>
    <x v="8"/>
    <s v="CR1875"/>
    <x v="0"/>
    <s v="1"/>
    <x v="1128"/>
    <e v="#N/A"/>
    <n v="0"/>
    <n v="17"/>
    <x v="43"/>
    <x v="0"/>
    <x v="4"/>
  </r>
  <r>
    <s v="2023-06-01 08:00:00"/>
    <n v="60"/>
    <s v="BSC_SMF"/>
    <s v="LABEL=CR1685_2, CellIndex=341, CGI=25054203041D4"/>
    <s v="250"/>
    <s v="54"/>
    <s v="8240"/>
    <s v="16852"/>
    <n v="3600"/>
    <n v="0"/>
    <x v="0"/>
    <x v="8"/>
    <s v="CR1685"/>
    <x v="0"/>
    <s v="2"/>
    <x v="1129"/>
    <e v="#N/A"/>
    <n v="0"/>
    <n v="23"/>
    <x v="44"/>
    <x v="0"/>
    <x v="0"/>
  </r>
  <r>
    <s v="2023-06-01 08:00:00"/>
    <n v="60"/>
    <s v="BSC_SMF"/>
    <s v="LABEL=CR1640_3, CellIndex=394, CGI=2505420304013"/>
    <s v="250"/>
    <s v="54"/>
    <s v="8240"/>
    <s v="16403"/>
    <n v="0"/>
    <n v="100"/>
    <x v="0"/>
    <x v="8"/>
    <s v="CR1640"/>
    <x v="0"/>
    <s v="3"/>
    <x v="1347"/>
    <e v="#N/A"/>
    <n v="1"/>
    <n v="23"/>
    <x v="0"/>
    <x v="0"/>
    <x v="0"/>
  </r>
  <r>
    <s v="2023-06-01 08:00:00"/>
    <n v="60"/>
    <s v="BSC_SMF"/>
    <s v="LABEL=CR0242_3, CellIndex=324, CGI=2505420340977"/>
    <s v="250"/>
    <s v="54"/>
    <s v="8244"/>
    <s v="2423"/>
    <n v="3600"/>
    <n v="0"/>
    <x v="0"/>
    <x v="8"/>
    <s v="CR0242"/>
    <x v="0"/>
    <s v="3"/>
    <x v="1346"/>
    <e v="#N/A"/>
    <n v="0"/>
    <n v="23"/>
    <x v="45"/>
    <x v="0"/>
    <x v="2"/>
  </r>
  <r>
    <s v="2023-06-01 08:00:00"/>
    <n v="60"/>
    <s v="BSC_SMF"/>
    <s v="LABEL=CR0242_1, CellIndex=322, CGI=2505420340975"/>
    <s v="250"/>
    <s v="54"/>
    <s v="8244"/>
    <s v="2421"/>
    <n v="3600"/>
    <n v="0"/>
    <x v="0"/>
    <x v="8"/>
    <s v="CR0242"/>
    <x v="0"/>
    <s v="1"/>
    <x v="1345"/>
    <e v="#N/A"/>
    <n v="0"/>
    <n v="23"/>
    <x v="45"/>
    <x v="0"/>
    <x v="2"/>
  </r>
  <r>
    <s v="2023-06-01 08:00:00"/>
    <n v="60"/>
    <s v="BSC_SEV"/>
    <s v="LABEL=SE2177_2, CellIndex=70, CGI=2505423F5550C"/>
    <s v="250"/>
    <s v="54"/>
    <s v="9205"/>
    <s v="21772"/>
    <n v="0"/>
    <n v="100"/>
    <x v="0"/>
    <x v="8"/>
    <s v="SE2177"/>
    <x v="2"/>
    <s v="2"/>
    <x v="1344"/>
    <e v="#N/A"/>
    <n v="1"/>
    <n v="4"/>
    <x v="0"/>
    <x v="0"/>
    <x v="6"/>
  </r>
  <r>
    <s v="2023-06-01 08:00:00"/>
    <n v="60"/>
    <s v="BSC_SMF"/>
    <s v="LABEL=CR1436_3, CellIndex=409, CGI=250542036381B"/>
    <s v="250"/>
    <s v="54"/>
    <s v="8246"/>
    <s v="14363"/>
    <n v="3600"/>
    <n v="0"/>
    <x v="0"/>
    <x v="8"/>
    <s v="CR1436"/>
    <x v="0"/>
    <s v="3"/>
    <x v="1343"/>
    <e v="#N/A"/>
    <n v="0"/>
    <n v="22"/>
    <x v="46"/>
    <x v="0"/>
    <x v="2"/>
  </r>
  <r>
    <s v="2023-06-01 08:00:00"/>
    <n v="60"/>
    <s v="BSC_SMF"/>
    <s v="LABEL=CR1436_1, CellIndex=395, CGI=2505420363819"/>
    <s v="250"/>
    <s v="54"/>
    <s v="8246"/>
    <s v="14361"/>
    <n v="3600"/>
    <n v="0"/>
    <x v="0"/>
    <x v="8"/>
    <s v="CR1436"/>
    <x v="0"/>
    <s v="1"/>
    <x v="1342"/>
    <e v="#N/A"/>
    <n v="0"/>
    <n v="22"/>
    <x v="46"/>
    <x v="0"/>
    <x v="2"/>
  </r>
  <r>
    <s v="2023-06-01 08:00:00"/>
    <n v="60"/>
    <s v="BSC_SMF"/>
    <s v="LABEL=CR1891_2, CellIndex=411, CGI=25054205249E0"/>
    <s v="250"/>
    <s v="54"/>
    <s v="8274"/>
    <s v="18912"/>
    <n v="0"/>
    <n v="100"/>
    <x v="0"/>
    <x v="8"/>
    <s v="CR1891"/>
    <x v="0"/>
    <s v="2"/>
    <x v="1341"/>
    <e v="#N/A"/>
    <n v="1"/>
    <n v="14"/>
    <x v="0"/>
    <x v="0"/>
    <x v="4"/>
  </r>
  <r>
    <s v="2023-06-01 08:00:00"/>
    <n v="60"/>
    <s v="BSC_SMF"/>
    <s v="LABEL=CR1435_3, CellIndex=421, CGI=2505420363811"/>
    <s v="250"/>
    <s v="54"/>
    <s v="8246"/>
    <s v="14353"/>
    <n v="0"/>
    <n v="100"/>
    <x v="0"/>
    <x v="8"/>
    <s v="CR1435"/>
    <x v="0"/>
    <s v="3"/>
    <x v="1138"/>
    <e v="#N/A"/>
    <n v="0"/>
    <n v="22"/>
    <x v="33"/>
    <x v="0"/>
    <x v="2"/>
  </r>
  <r>
    <s v="2023-06-01 08:00:00"/>
    <n v="60"/>
    <s v="BSC_SMF"/>
    <s v="LABEL=CR1435_1, CellIndex=419, CGI=250542036380F"/>
    <s v="250"/>
    <s v="54"/>
    <s v="8246"/>
    <s v="14351"/>
    <n v="0"/>
    <n v="100"/>
    <x v="0"/>
    <x v="8"/>
    <s v="CR1435"/>
    <x v="0"/>
    <s v="1"/>
    <x v="1139"/>
    <e v="#N/A"/>
    <n v="0"/>
    <n v="22"/>
    <x v="33"/>
    <x v="0"/>
    <x v="2"/>
  </r>
  <r>
    <s v="2023-06-01 08:00:00"/>
    <n v="60"/>
    <s v="BSC_SEV"/>
    <s v="LABEL=SE2580_2, CellIndex=73, CGI=2505423F564CA"/>
    <s v="250"/>
    <s v="54"/>
    <s v="9205"/>
    <s v="25802"/>
    <n v="3600"/>
    <n v="0"/>
    <x v="0"/>
    <x v="8"/>
    <s v="SE2580"/>
    <x v="2"/>
    <s v="2"/>
    <x v="1140"/>
    <e v="#N/A"/>
    <n v="0"/>
    <n v="3"/>
    <x v="47"/>
    <x v="0"/>
    <x v="6"/>
  </r>
  <r>
    <s v="2023-06-01 08:00:00"/>
    <n v="60"/>
    <s v="BSC_SEV"/>
    <s v="LABEL=SE2009_3, CellIndex=77, CGI=2505423F04E7D"/>
    <s v="250"/>
    <s v="54"/>
    <s v="9200"/>
    <s v="20093"/>
    <n v="0"/>
    <n v="100"/>
    <x v="0"/>
    <x v="8"/>
    <s v="SE2009"/>
    <x v="2"/>
    <s v="3"/>
    <x v="1141"/>
    <e v="#N/A"/>
    <n v="1"/>
    <n v="5"/>
    <x v="0"/>
    <x v="0"/>
    <x v="6"/>
  </r>
  <r>
    <s v="2023-06-01 08:00:00"/>
    <n v="60"/>
    <s v="BSC_SEV"/>
    <s v="LABEL=SE2009_1, CellIndex=75, CGI=2505423F04E7B"/>
    <s v="250"/>
    <s v="54"/>
    <s v="9200"/>
    <s v="20091"/>
    <n v="0"/>
    <n v="100"/>
    <x v="0"/>
    <x v="8"/>
    <s v="SE2009"/>
    <x v="2"/>
    <s v="1"/>
    <x v="1142"/>
    <e v="#N/A"/>
    <n v="1"/>
    <n v="5"/>
    <x v="0"/>
    <x v="0"/>
    <x v="6"/>
  </r>
  <r>
    <s v="2023-06-01 08:00:00"/>
    <n v="60"/>
    <s v="BSC_SEV"/>
    <s v="LABEL=SE2264_2, CellIndex=91, CGI=2505423F85872"/>
    <s v="250"/>
    <s v="54"/>
    <s v="9208"/>
    <s v="22642"/>
    <n v="3600"/>
    <n v="0"/>
    <x v="0"/>
    <x v="8"/>
    <s v="SE2264"/>
    <x v="2"/>
    <s v="2"/>
    <x v="1143"/>
    <e v="#N/A"/>
    <n v="0"/>
    <n v="12"/>
    <x v="48"/>
    <x v="0"/>
    <x v="6"/>
  </r>
  <r>
    <s v="2023-06-01 08:00:00"/>
    <n v="60"/>
    <s v="BSC_SEV"/>
    <s v="LABEL=SE2262_3, CellIndex=89, CGI=2505423F8585F"/>
    <s v="250"/>
    <s v="54"/>
    <s v="9208"/>
    <s v="22623"/>
    <n v="0"/>
    <n v="100"/>
    <x v="0"/>
    <x v="8"/>
    <s v="SE2262"/>
    <x v="2"/>
    <s v="3"/>
    <x v="1144"/>
    <e v="#N/A"/>
    <n v="1"/>
    <n v="12"/>
    <x v="0"/>
    <x v="0"/>
    <x v="6"/>
  </r>
  <r>
    <s v="2023-06-01 08:00:00"/>
    <n v="60"/>
    <s v="BSC_SEV"/>
    <s v="LABEL=SE2262_1, CellIndex=87, CGI=2505423F8585D"/>
    <s v="250"/>
    <s v="54"/>
    <s v="9208"/>
    <s v="22621"/>
    <n v="0"/>
    <n v="100"/>
    <x v="0"/>
    <x v="8"/>
    <s v="SE2262"/>
    <x v="2"/>
    <s v="1"/>
    <x v="1145"/>
    <e v="#N/A"/>
    <n v="1"/>
    <n v="12"/>
    <x v="0"/>
    <x v="0"/>
    <x v="6"/>
  </r>
  <r>
    <s v="2023-06-01 08:00:00"/>
    <n v="60"/>
    <s v="BSC_SEV"/>
    <s v="LABEL=SE2267_1, CellIndex=93, CGI=2505423F8588F"/>
    <s v="250"/>
    <s v="54"/>
    <s v="9208"/>
    <s v="22671"/>
    <n v="0"/>
    <n v="100"/>
    <x v="0"/>
    <x v="8"/>
    <s v="SE2267"/>
    <x v="2"/>
    <s v="1"/>
    <x v="1146"/>
    <e v="#N/A"/>
    <n v="1"/>
    <n v="12"/>
    <x v="0"/>
    <x v="0"/>
    <x v="6"/>
  </r>
  <r>
    <s v="2023-06-01 08:00:00"/>
    <n v="60"/>
    <s v="BSC_SEV"/>
    <s v="LABEL=SE2584_3, CellIndex=83, CGI=2505423F864F3"/>
    <s v="250"/>
    <s v="54"/>
    <s v="9208"/>
    <s v="25843"/>
    <n v="0"/>
    <n v="100"/>
    <x v="0"/>
    <x v="8"/>
    <s v="SE2584"/>
    <x v="2"/>
    <s v="3"/>
    <x v="1332"/>
    <e v="#N/A"/>
    <n v="1"/>
    <n v="3"/>
    <x v="0"/>
    <x v="0"/>
    <x v="6"/>
  </r>
  <r>
    <s v="2023-06-01 08:00:00"/>
    <n v="60"/>
    <s v="BSC_SEV"/>
    <s v="LABEL=SE2584_1, CellIndex=81, CGI=2505423F864F1"/>
    <s v="250"/>
    <s v="54"/>
    <s v="9208"/>
    <s v="25841"/>
    <n v="0"/>
    <n v="100"/>
    <x v="0"/>
    <x v="8"/>
    <s v="SE2584"/>
    <x v="2"/>
    <s v="1"/>
    <x v="1331"/>
    <e v="#N/A"/>
    <n v="1"/>
    <n v="3"/>
    <x v="0"/>
    <x v="0"/>
    <x v="6"/>
  </r>
  <r>
    <s v="2023-06-01 08:00:00"/>
    <n v="60"/>
    <s v="BSC_SEV"/>
    <s v="LABEL=SE2469_3, CellIndex=110, CGI=2505423F46075"/>
    <s v="250"/>
    <s v="54"/>
    <s v="9204"/>
    <s v="24693"/>
    <n v="0"/>
    <n v="100"/>
    <x v="0"/>
    <x v="8"/>
    <s v="SE2469"/>
    <x v="2"/>
    <s v="3"/>
    <x v="1330"/>
    <e v="#N/A"/>
    <n v="1"/>
    <n v="3"/>
    <x v="0"/>
    <x v="0"/>
    <x v="6"/>
  </r>
  <r>
    <s v="2023-06-01 08:00:00"/>
    <n v="60"/>
    <s v="BSC_SEV"/>
    <s v="LABEL=SE2469_1, CellIndex=108, CGI=2505423F46073"/>
    <s v="250"/>
    <s v="54"/>
    <s v="9204"/>
    <s v="24691"/>
    <n v="0"/>
    <n v="100"/>
    <x v="0"/>
    <x v="8"/>
    <s v="SE2469"/>
    <x v="2"/>
    <s v="1"/>
    <x v="1329"/>
    <e v="#N/A"/>
    <n v="1"/>
    <n v="3"/>
    <x v="0"/>
    <x v="0"/>
    <x v="6"/>
  </r>
  <r>
    <s v="2023-06-01 08:00:00"/>
    <n v="60"/>
    <s v="BSC_SEV"/>
    <s v="LABEL=SE2292_2, CellIndex=106, CGI=2505423F4598A"/>
    <s v="250"/>
    <s v="54"/>
    <s v="9204"/>
    <s v="22922"/>
    <n v="0"/>
    <n v="100"/>
    <x v="0"/>
    <x v="8"/>
    <s v="SE2292"/>
    <x v="2"/>
    <s v="2"/>
    <x v="1328"/>
    <e v="#N/A"/>
    <n v="1"/>
    <n v="1"/>
    <x v="0"/>
    <x v="0"/>
    <x v="6"/>
  </r>
  <r>
    <s v="2023-06-01 08:00:00"/>
    <n v="60"/>
    <s v="BSC_SEV"/>
    <s v="LABEL=SE2253_3, CellIndex=104, CGI=2505423F45805"/>
    <s v="250"/>
    <s v="54"/>
    <s v="9204"/>
    <s v="22533"/>
    <n v="0"/>
    <n v="100"/>
    <x v="0"/>
    <x v="8"/>
    <s v="SE2253"/>
    <x v="2"/>
    <s v="3"/>
    <x v="1327"/>
    <e v="#N/A"/>
    <n v="1"/>
    <n v="1"/>
    <x v="0"/>
    <x v="0"/>
    <x v="6"/>
  </r>
  <r>
    <s v="2023-06-01 08:00:00"/>
    <n v="60"/>
    <s v="BSC_SEV"/>
    <s v="LABEL=SE2253_1, CellIndex=102, CGI=2505423F45803"/>
    <s v="250"/>
    <s v="54"/>
    <s v="9204"/>
    <s v="22531"/>
    <n v="0"/>
    <n v="100"/>
    <x v="0"/>
    <x v="8"/>
    <s v="SE2253"/>
    <x v="2"/>
    <s v="1"/>
    <x v="1326"/>
    <e v="#N/A"/>
    <n v="1"/>
    <n v="1"/>
    <x v="0"/>
    <x v="0"/>
    <x v="6"/>
  </r>
  <r>
    <s v="2023-06-01 08:00:00"/>
    <n v="60"/>
    <s v="BSC_SEV"/>
    <s v="LABEL=SE2246_2, CellIndex=100, CGI=2505423F457BE"/>
    <s v="250"/>
    <s v="54"/>
    <s v="9204"/>
    <s v="22462"/>
    <n v="0"/>
    <n v="100"/>
    <x v="0"/>
    <x v="8"/>
    <s v="SE2246"/>
    <x v="2"/>
    <s v="2"/>
    <x v="1155"/>
    <e v="#N/A"/>
    <n v="1"/>
    <n v="2"/>
    <x v="0"/>
    <x v="0"/>
    <x v="6"/>
  </r>
  <r>
    <s v="2023-06-01 08:00:00"/>
    <n v="60"/>
    <s v="BSC_SEV"/>
    <s v="LABEL=SE2102_3, CellIndex=98, CGI=2505423F4521F"/>
    <s v="250"/>
    <s v="54"/>
    <s v="9204"/>
    <s v="21023"/>
    <n v="0"/>
    <n v="100"/>
    <x v="0"/>
    <x v="8"/>
    <s v="SE2102"/>
    <x v="2"/>
    <s v="3"/>
    <x v="1156"/>
    <e v="#N/A"/>
    <n v="1"/>
    <n v="3"/>
    <x v="0"/>
    <x v="0"/>
    <x v="6"/>
  </r>
  <r>
    <s v="2023-06-01 08:00:00"/>
    <n v="60"/>
    <s v="BSC_SEV"/>
    <s v="LABEL=SE2102_1, CellIndex=96, CGI=2505423F4521D"/>
    <s v="250"/>
    <s v="54"/>
    <s v="9204"/>
    <s v="21021"/>
    <n v="0"/>
    <n v="100"/>
    <x v="0"/>
    <x v="8"/>
    <s v="SE2102"/>
    <x v="2"/>
    <s v="1"/>
    <x v="1157"/>
    <e v="#N/A"/>
    <n v="1"/>
    <n v="3"/>
    <x v="0"/>
    <x v="0"/>
    <x v="6"/>
  </r>
  <r>
    <s v="2023-06-01 08:00:00"/>
    <n v="60"/>
    <s v="BSC_SEV"/>
    <s v="LABEL=SE2466_2, CellIndex=112, CGI=2505423F46056"/>
    <s v="250"/>
    <s v="54"/>
    <s v="9204"/>
    <s v="24662"/>
    <n v="0"/>
    <n v="100"/>
    <x v="0"/>
    <x v="8"/>
    <s v="SE2466"/>
    <x v="2"/>
    <s v="2"/>
    <x v="1158"/>
    <e v="#N/A"/>
    <n v="1"/>
    <n v="1"/>
    <x v="0"/>
    <x v="0"/>
    <x v="6"/>
  </r>
  <r>
    <s v="2023-06-01 08:00:00"/>
    <n v="60"/>
    <s v="BSC_SEV"/>
    <s v="LABEL=SE2467_3, CellIndex=143, CGI=2505423F46061"/>
    <s v="250"/>
    <s v="54"/>
    <s v="9204"/>
    <s v="24673"/>
    <n v="0"/>
    <n v="100"/>
    <x v="0"/>
    <x v="8"/>
    <s v="SE2467"/>
    <x v="2"/>
    <s v="3"/>
    <x v="1159"/>
    <e v="#N/A"/>
    <n v="1"/>
    <n v="1"/>
    <x v="0"/>
    <x v="0"/>
    <x v="6"/>
  </r>
  <r>
    <s v="2023-06-01 08:00:00"/>
    <n v="60"/>
    <s v="BSC_SEV"/>
    <s v="LABEL=SE2467_1, CellIndex=141, CGI=2505423F4605F"/>
    <s v="250"/>
    <s v="54"/>
    <s v="9204"/>
    <s v="24671"/>
    <n v="0"/>
    <n v="100"/>
    <x v="0"/>
    <x v="8"/>
    <s v="SE2467"/>
    <x v="2"/>
    <s v="1"/>
    <x v="1160"/>
    <e v="#N/A"/>
    <n v="1"/>
    <n v="1"/>
    <x v="0"/>
    <x v="0"/>
    <x v="6"/>
  </r>
  <r>
    <s v="2023-06-01 08:00:00"/>
    <n v="60"/>
    <s v="BSC_SEV"/>
    <s v="LABEL=SE2222_3, CellIndex=116, CGI=2505423F456CF"/>
    <s v="250"/>
    <s v="54"/>
    <s v="9204"/>
    <s v="22223"/>
    <n v="0"/>
    <n v="100"/>
    <x v="0"/>
    <x v="8"/>
    <s v="SE2222"/>
    <x v="2"/>
    <s v="3"/>
    <x v="1161"/>
    <e v="#N/A"/>
    <n v="1"/>
    <n v="2"/>
    <x v="0"/>
    <x v="0"/>
    <x v="6"/>
  </r>
  <r>
    <s v="2023-06-01 08:00:00"/>
    <n v="60"/>
    <s v="BSC_SEV"/>
    <s v="LABEL=SE2222_1, CellIndex=114, CGI=2505423F456CD"/>
    <s v="250"/>
    <s v="54"/>
    <s v="9204"/>
    <s v="22221"/>
    <n v="0"/>
    <n v="100"/>
    <x v="0"/>
    <x v="8"/>
    <s v="SE2222"/>
    <x v="2"/>
    <s v="1"/>
    <x v="1162"/>
    <e v="#N/A"/>
    <n v="1"/>
    <n v="2"/>
    <x v="0"/>
    <x v="0"/>
    <x v="6"/>
  </r>
  <r>
    <s v="2023-06-01 08:00:00"/>
    <n v="60"/>
    <s v="BSC_SEV"/>
    <s v="LABEL=SE2566_1, CellIndex=138, CGI=2505423F4643D"/>
    <s v="250"/>
    <s v="54"/>
    <s v="9204"/>
    <s v="25661"/>
    <n v="0"/>
    <n v="100"/>
    <x v="0"/>
    <x v="8"/>
    <s v="SE2566"/>
    <x v="2"/>
    <s v="1"/>
    <x v="1163"/>
    <e v="#N/A"/>
    <n v="1"/>
    <n v="1"/>
    <x v="0"/>
    <x v="0"/>
    <x v="6"/>
  </r>
  <r>
    <s v="2023-06-01 08:00:00"/>
    <n v="60"/>
    <s v="BSC_SEV"/>
    <s v="LABEL=SE2239_2, CellIndex=127, CGI=2505423F45778"/>
    <s v="250"/>
    <s v="54"/>
    <s v="9204"/>
    <s v="22392"/>
    <n v="0"/>
    <n v="100"/>
    <x v="0"/>
    <x v="8"/>
    <s v="SE2239"/>
    <x v="2"/>
    <s v="2"/>
    <x v="1317"/>
    <e v="#N/A"/>
    <n v="1"/>
    <n v="1"/>
    <x v="0"/>
    <x v="0"/>
    <x v="6"/>
  </r>
  <r>
    <s v="2023-06-01 08:00:00"/>
    <n v="60"/>
    <s v="BSC_SEV"/>
    <s v="LABEL=SE2289_3, CellIndex=122, CGI=2505423F4596D"/>
    <s v="250"/>
    <s v="54"/>
    <s v="9204"/>
    <s v="22893"/>
    <n v="0"/>
    <n v="100"/>
    <x v="0"/>
    <x v="8"/>
    <s v="SE2289"/>
    <x v="2"/>
    <s v="3"/>
    <x v="1316"/>
    <e v="#N/A"/>
    <n v="1"/>
    <n v="1"/>
    <x v="0"/>
    <x v="0"/>
    <x v="6"/>
  </r>
  <r>
    <s v="2023-06-01 08:00:00"/>
    <n v="60"/>
    <s v="BSC_SEV"/>
    <s v="LABEL=SE2289_1, CellIndex=120, CGI=2505423F4596B"/>
    <s v="250"/>
    <s v="54"/>
    <s v="9204"/>
    <s v="22891"/>
    <n v="0"/>
    <n v="100"/>
    <x v="0"/>
    <x v="8"/>
    <s v="SE2289"/>
    <x v="2"/>
    <s v="1"/>
    <x v="1315"/>
    <e v="#N/A"/>
    <n v="1"/>
    <n v="1"/>
    <x v="0"/>
    <x v="0"/>
    <x v="6"/>
  </r>
  <r>
    <s v="2023-06-01 08:00:00"/>
    <n v="60"/>
    <s v="BSC_SEV"/>
    <s v="LABEL=SE2226_2, CellIndex=136, CGI=2505423F456F6"/>
    <s v="250"/>
    <s v="54"/>
    <s v="9204"/>
    <s v="22262"/>
    <n v="0"/>
    <n v="100"/>
    <x v="0"/>
    <x v="8"/>
    <s v="SE2226"/>
    <x v="2"/>
    <s v="2"/>
    <x v="1314"/>
    <e v="#N/A"/>
    <n v="1"/>
    <n v="2"/>
    <x v="0"/>
    <x v="0"/>
    <x v="6"/>
  </r>
  <r>
    <s v="2023-06-01 08:00:00"/>
    <n v="60"/>
    <s v="BSC_SEV"/>
    <s v="LABEL=SE2251_3, CellIndex=134, CGI=2505423F457F1"/>
    <s v="250"/>
    <s v="54"/>
    <s v="9204"/>
    <s v="22513"/>
    <n v="0"/>
    <n v="100"/>
    <x v="0"/>
    <x v="8"/>
    <s v="SE2251"/>
    <x v="2"/>
    <s v="3"/>
    <x v="1313"/>
    <e v="#N/A"/>
    <n v="1"/>
    <n v="1"/>
    <x v="0"/>
    <x v="0"/>
    <x v="6"/>
  </r>
  <r>
    <s v="2023-06-01 08:00:00"/>
    <n v="60"/>
    <s v="BSC_SEV"/>
    <s v="LABEL=SE2251_1, CellIndex=132, CGI=2505423F457EF"/>
    <s v="250"/>
    <s v="54"/>
    <s v="9204"/>
    <s v="22511"/>
    <n v="0"/>
    <n v="100"/>
    <x v="0"/>
    <x v="8"/>
    <s v="SE2251"/>
    <x v="2"/>
    <s v="1"/>
    <x v="1312"/>
    <e v="#N/A"/>
    <n v="1"/>
    <n v="1"/>
    <x v="0"/>
    <x v="0"/>
    <x v="6"/>
  </r>
  <r>
    <s v="2023-06-01 08:00:00"/>
    <n v="60"/>
    <s v="BSC_SEV"/>
    <s v="LABEL=SE2294_2, CellIndex=130, CGI=2505423F4599E"/>
    <s v="250"/>
    <s v="54"/>
    <s v="9204"/>
    <s v="22942"/>
    <n v="3600"/>
    <n v="0"/>
    <x v="0"/>
    <x v="8"/>
    <s v="SE2294"/>
    <x v="2"/>
    <s v="2"/>
    <x v="1311"/>
    <e v="#N/A"/>
    <n v="0"/>
    <n v="1"/>
    <x v="49"/>
    <x v="0"/>
    <x v="6"/>
  </r>
  <r>
    <s v="2023-06-01 08:00:00"/>
    <n v="60"/>
    <s v="BSC_SEV"/>
    <s v="LABEL=SE2240_3, CellIndex=125, CGI=2505423F45783"/>
    <s v="250"/>
    <s v="54"/>
    <s v="9204"/>
    <s v="22403"/>
    <n v="3600"/>
    <n v="0"/>
    <x v="0"/>
    <x v="8"/>
    <s v="SE2240"/>
    <x v="2"/>
    <s v="3"/>
    <x v="1172"/>
    <e v="#N/A"/>
    <n v="0"/>
    <n v="1"/>
    <x v="50"/>
    <x v="0"/>
    <x v="6"/>
  </r>
  <r>
    <s v="2023-06-01 08:00:00"/>
    <n v="60"/>
    <s v="BSC_SEV"/>
    <s v="LABEL=SE2240_1, CellIndex=123, CGI=2505423F45781"/>
    <s v="250"/>
    <s v="54"/>
    <s v="9204"/>
    <s v="22401"/>
    <n v="3600"/>
    <n v="0"/>
    <x v="0"/>
    <x v="8"/>
    <s v="SE2240"/>
    <x v="2"/>
    <s v="1"/>
    <x v="1173"/>
    <e v="#N/A"/>
    <n v="0"/>
    <n v="1"/>
    <x v="50"/>
    <x v="0"/>
    <x v="6"/>
  </r>
  <r>
    <s v="2023-06-01 08:00:00"/>
    <n v="60"/>
    <s v="BSC_SEV"/>
    <s v="LABEL=SE2249_1, CellIndex=117, CGI=2505423F457DB"/>
    <s v="250"/>
    <s v="54"/>
    <s v="9204"/>
    <s v="22491"/>
    <n v="0"/>
    <n v="100"/>
    <x v="0"/>
    <x v="8"/>
    <s v="SE2249"/>
    <x v="2"/>
    <s v="1"/>
    <x v="1174"/>
    <e v="#N/A"/>
    <n v="1"/>
    <n v="2"/>
    <x v="0"/>
    <x v="0"/>
    <x v="6"/>
  </r>
  <r>
    <s v="2023-06-01 08:00:00"/>
    <n v="60"/>
    <s v="BSC_SEV"/>
    <s v="LABEL=SE2296_3, CellIndex=158, CGI=2505423F459B3"/>
    <s v="250"/>
    <s v="54"/>
    <s v="9204"/>
    <s v="22963"/>
    <n v="0"/>
    <n v="100"/>
    <x v="0"/>
    <x v="8"/>
    <s v="SE2296"/>
    <x v="2"/>
    <s v="3"/>
    <x v="1175"/>
    <e v="#N/A"/>
    <n v="1"/>
    <n v="1"/>
    <x v="0"/>
    <x v="0"/>
    <x v="6"/>
  </r>
  <r>
    <s v="2023-06-01 08:00:00"/>
    <n v="60"/>
    <s v="BSC_SEV"/>
    <s v="LABEL=SE2296_1, CellIndex=156, CGI=2505423F459B1"/>
    <s v="250"/>
    <s v="54"/>
    <s v="9204"/>
    <s v="22961"/>
    <n v="0"/>
    <n v="100"/>
    <x v="0"/>
    <x v="8"/>
    <s v="SE2296"/>
    <x v="2"/>
    <s v="1"/>
    <x v="1176"/>
    <e v="#N/A"/>
    <n v="1"/>
    <n v="1"/>
    <x v="0"/>
    <x v="0"/>
    <x v="6"/>
  </r>
  <r>
    <s v="2023-06-01 08:00:00"/>
    <n v="60"/>
    <s v="BSC_SEV"/>
    <s v="LABEL=SE2293_2, CellIndex=154, CGI=2505423F45994"/>
    <s v="250"/>
    <s v="54"/>
    <s v="9204"/>
    <s v="22932"/>
    <n v="3600"/>
    <n v="0"/>
    <x v="0"/>
    <x v="8"/>
    <s v="SE2293"/>
    <x v="2"/>
    <s v="2"/>
    <x v="1177"/>
    <e v="#N/A"/>
    <n v="0"/>
    <n v="1"/>
    <x v="51"/>
    <x v="0"/>
    <x v="6"/>
  </r>
  <r>
    <s v="2023-06-01 08:00:00"/>
    <n v="60"/>
    <s v="BSC_SEV"/>
    <s v="LABEL=SE2228_1, CellIndex=144, CGI=2505423F45709"/>
    <s v="250"/>
    <s v="54"/>
    <s v="9204"/>
    <s v="22281"/>
    <n v="0"/>
    <n v="100"/>
    <x v="0"/>
    <x v="8"/>
    <s v="SE2228"/>
    <x v="2"/>
    <s v="1"/>
    <x v="1178"/>
    <e v="#N/A"/>
    <n v="1"/>
    <n v="2"/>
    <x v="0"/>
    <x v="0"/>
    <x v="6"/>
  </r>
  <r>
    <s v="2023-06-01 08:00:00"/>
    <n v="60"/>
    <s v="BSC_SEV"/>
    <s v="LABEL=SE2220_3, CellIndex=152, CGI=2505423F456BB"/>
    <s v="250"/>
    <s v="54"/>
    <s v="9204"/>
    <s v="22203"/>
    <n v="3600"/>
    <n v="0"/>
    <x v="0"/>
    <x v="8"/>
    <s v="SE2220"/>
    <x v="2"/>
    <s v="3"/>
    <x v="1179"/>
    <e v="#N/A"/>
    <n v="0"/>
    <n v="2"/>
    <x v="52"/>
    <x v="0"/>
    <x v="6"/>
  </r>
  <r>
    <s v="2023-06-01 08:00:00"/>
    <n v="60"/>
    <s v="BSC_SEV"/>
    <s v="LABEL=SE2220_1, CellIndex=150, CGI=2505423F456B9"/>
    <s v="250"/>
    <s v="54"/>
    <s v="9204"/>
    <s v="22201"/>
    <n v="3600"/>
    <n v="0"/>
    <x v="0"/>
    <x v="8"/>
    <s v="SE2220"/>
    <x v="2"/>
    <s v="1"/>
    <x v="1180"/>
    <e v="#N/A"/>
    <n v="0"/>
    <n v="2"/>
    <x v="52"/>
    <x v="0"/>
    <x v="6"/>
  </r>
  <r>
    <s v="2023-06-01 08:00:00"/>
    <n v="60"/>
    <s v="BSC_SEV"/>
    <s v="LABEL=SE2234_2, CellIndex=160, CGI=2505423F45746"/>
    <s v="250"/>
    <s v="54"/>
    <s v="9204"/>
    <s v="22342"/>
    <n v="3600"/>
    <n v="0"/>
    <x v="0"/>
    <x v="8"/>
    <s v="SE2234"/>
    <x v="2"/>
    <s v="2"/>
    <x v="1302"/>
    <e v="#N/A"/>
    <n v="0"/>
    <n v="1"/>
    <x v="66"/>
    <x v="0"/>
    <x v="6"/>
  </r>
  <r>
    <s v="2023-06-01 08:00:00"/>
    <n v="60"/>
    <s v="BSC_SEV"/>
    <s v="LABEL=SE2243_1, CellIndex=147, CGI=2505423F4579F"/>
    <s v="250"/>
    <s v="54"/>
    <s v="9204"/>
    <s v="22431"/>
    <n v="0"/>
    <n v="100"/>
    <x v="0"/>
    <x v="8"/>
    <s v="SE2243"/>
    <x v="2"/>
    <s v="1"/>
    <x v="1301"/>
    <e v="#N/A"/>
    <n v="1"/>
    <n v="1"/>
    <x v="0"/>
    <x v="0"/>
    <x v="6"/>
  </r>
  <r>
    <s v="2023-06-01 08:00:00"/>
    <n v="60"/>
    <s v="BSC_SEV"/>
    <s v="LABEL=SE2234_3, CellIndex=161, CGI=2505423F45747"/>
    <s v="250"/>
    <s v="54"/>
    <s v="9204"/>
    <s v="22343"/>
    <n v="3600"/>
    <n v="0"/>
    <x v="0"/>
    <x v="8"/>
    <s v="SE2234"/>
    <x v="2"/>
    <s v="3"/>
    <x v="1300"/>
    <e v="#N/A"/>
    <n v="0"/>
    <n v="1"/>
    <x v="66"/>
    <x v="0"/>
    <x v="6"/>
  </r>
  <r>
    <s v="2023-06-01 08:00:00"/>
    <n v="60"/>
    <s v="BSC_SEV"/>
    <s v="LABEL=SE2237_2, CellIndex=166, CGI=2505423F45764"/>
    <s v="250"/>
    <s v="54"/>
    <s v="9204"/>
    <s v="22372"/>
    <n v="3600"/>
    <n v="0"/>
    <x v="0"/>
    <x v="8"/>
    <s v="SE2237"/>
    <x v="2"/>
    <s v="2"/>
    <x v="1299"/>
    <e v="#N/A"/>
    <n v="0"/>
    <n v="1"/>
    <x v="53"/>
    <x v="0"/>
    <x v="6"/>
  </r>
  <r>
    <s v="2023-06-01 08:00:00"/>
    <n v="60"/>
    <s v="BSC_SEV"/>
    <s v="LABEL=SE2178_3, CellIndex=35, CGI=2505423F55517"/>
    <s v="250"/>
    <s v="54"/>
    <s v="9205"/>
    <s v="21783"/>
    <n v="0"/>
    <n v="100"/>
    <x v="0"/>
    <x v="8"/>
    <s v="SE2178"/>
    <x v="2"/>
    <s v="3"/>
    <x v="1298"/>
    <e v="#N/A"/>
    <n v="0"/>
    <n v="4"/>
    <x v="33"/>
    <x v="0"/>
    <x v="6"/>
  </r>
  <r>
    <s v="2023-06-01 08:00:00"/>
    <n v="60"/>
    <s v="BSC_SEV"/>
    <s v="LABEL=SE2178_1, CellIndex=33, CGI=2505423F55515"/>
    <s v="250"/>
    <s v="54"/>
    <s v="9205"/>
    <s v="21781"/>
    <n v="0"/>
    <n v="100"/>
    <x v="0"/>
    <x v="8"/>
    <s v="SE2178"/>
    <x v="2"/>
    <s v="1"/>
    <x v="1297"/>
    <e v="#N/A"/>
    <n v="0"/>
    <n v="4"/>
    <x v="33"/>
    <x v="0"/>
    <x v="6"/>
  </r>
  <r>
    <s v="2023-06-01 08:00:00"/>
    <n v="60"/>
    <s v="BSC_SEV"/>
    <s v="LABEL=SE2180_2, CellIndex=175, CGI=2505423F5552A"/>
    <s v="250"/>
    <s v="54"/>
    <s v="9205"/>
    <s v="21802"/>
    <n v="0"/>
    <n v="100"/>
    <x v="0"/>
    <x v="8"/>
    <s v="SE2180"/>
    <x v="2"/>
    <s v="2"/>
    <x v="1296"/>
    <e v="#N/A"/>
    <n v="1"/>
    <n v="4"/>
    <x v="0"/>
    <x v="0"/>
    <x v="6"/>
  </r>
  <r>
    <s v="2023-06-01 08:00:00"/>
    <n v="60"/>
    <s v="BSC_SEV"/>
    <s v="LABEL=SE2077_3, CellIndex=80, CGI=2505423F25125"/>
    <s v="250"/>
    <s v="54"/>
    <s v="9202"/>
    <s v="20773"/>
    <n v="3600"/>
    <n v="0"/>
    <x v="0"/>
    <x v="8"/>
    <s v="SE2077"/>
    <x v="2"/>
    <s v="3"/>
    <x v="1189"/>
    <e v="#N/A"/>
    <n v="1"/>
    <n v="11"/>
    <x v="54"/>
    <x v="0"/>
    <x v="6"/>
  </r>
  <r>
    <s v="2023-06-01 08:00:00"/>
    <n v="60"/>
    <s v="BSC_SEV"/>
    <s v="LABEL=SE2077_1, CellIndex=78, CGI=2505423F25123"/>
    <s v="250"/>
    <s v="54"/>
    <s v="9202"/>
    <s v="20771"/>
    <n v="3600"/>
    <n v="0"/>
    <x v="0"/>
    <x v="8"/>
    <s v="SE2077"/>
    <x v="2"/>
    <s v="1"/>
    <x v="1190"/>
    <e v="#N/A"/>
    <n v="1"/>
    <n v="11"/>
    <x v="54"/>
    <x v="0"/>
    <x v="6"/>
  </r>
  <r>
    <s v="2023-06-01 08:00:00"/>
    <n v="60"/>
    <s v="BSC_SMF"/>
    <s v="LABEL=SE2280_2, CellIndex=413, CGI=2505423F25912"/>
    <s v="250"/>
    <s v="54"/>
    <s v="9202"/>
    <s v="22802"/>
    <n v="3600"/>
    <n v="0"/>
    <x v="0"/>
    <x v="8"/>
    <s v="SE2280"/>
    <x v="2"/>
    <s v="2"/>
    <x v="1191"/>
    <e v="#N/A"/>
    <n v="0"/>
    <n v="11"/>
    <x v="55"/>
    <x v="0"/>
    <x v="6"/>
  </r>
  <r>
    <s v="2023-06-01 08:00:00"/>
    <n v="60"/>
    <s v="BSC_SEV"/>
    <s v="LABEL=SE2273_3, CellIndex=179, CGI=2505423F258CD"/>
    <s v="250"/>
    <s v="54"/>
    <s v="9202"/>
    <s v="22733"/>
    <n v="3600"/>
    <n v="0"/>
    <x v="0"/>
    <x v="8"/>
    <s v="SE2273"/>
    <x v="2"/>
    <s v="3"/>
    <x v="937"/>
    <e v="#N/A"/>
    <n v="0"/>
    <n v="9"/>
    <x v="30"/>
    <x v="0"/>
    <x v="6"/>
  </r>
  <r>
    <s v="2023-06-01 08:00:00"/>
    <n v="60"/>
    <s v="BSC_SEV"/>
    <s v="LABEL=SE2280_3, CellIndex=185, CGI=2505423F25913"/>
    <s v="250"/>
    <s v="54"/>
    <s v="9202"/>
    <s v="22803"/>
    <n v="3600"/>
    <n v="0"/>
    <x v="0"/>
    <x v="8"/>
    <s v="SE2280"/>
    <x v="2"/>
    <s v="3"/>
    <x v="1192"/>
    <e v="#N/A"/>
    <n v="0"/>
    <n v="11"/>
    <x v="55"/>
    <x v="0"/>
    <x v="6"/>
  </r>
  <r>
    <s v="2023-06-01 08:00:00"/>
    <n v="60"/>
    <s v="BSC_SEV"/>
    <s v="LABEL=SE2280_1, CellIndex=183, CGI=2505423F25911"/>
    <s v="250"/>
    <s v="54"/>
    <s v="9202"/>
    <s v="22801"/>
    <n v="3600"/>
    <n v="0"/>
    <x v="0"/>
    <x v="8"/>
    <s v="SE2280"/>
    <x v="2"/>
    <s v="1"/>
    <x v="1193"/>
    <e v="#N/A"/>
    <n v="0"/>
    <n v="11"/>
    <x v="55"/>
    <x v="0"/>
    <x v="6"/>
  </r>
  <r>
    <s v="2023-06-01 08:00:00"/>
    <n v="60"/>
    <s v="BSC_SEV"/>
    <s v="LABEL=SE2119_2, CellIndex=181, CGI=2505423F252C8"/>
    <s v="250"/>
    <s v="54"/>
    <s v="9202"/>
    <s v="21192"/>
    <n v="0"/>
    <n v="100"/>
    <x v="0"/>
    <x v="8"/>
    <s v="SE2119"/>
    <x v="2"/>
    <s v="2"/>
    <x v="1194"/>
    <e v="#N/A"/>
    <n v="1"/>
    <n v="11"/>
    <x v="0"/>
    <x v="0"/>
    <x v="6"/>
  </r>
  <r>
    <s v="2023-06-01 08:00:00"/>
    <n v="60"/>
    <s v="BSC_SEV"/>
    <s v="LABEL=SE2273_1, CellIndex=177, CGI=2505423F258CB"/>
    <s v="250"/>
    <s v="54"/>
    <s v="9202"/>
    <s v="22731"/>
    <n v="3600"/>
    <n v="0"/>
    <x v="0"/>
    <x v="8"/>
    <s v="SE2273"/>
    <x v="2"/>
    <s v="1"/>
    <x v="938"/>
    <e v="#N/A"/>
    <n v="0"/>
    <n v="9"/>
    <x v="30"/>
    <x v="0"/>
    <x v="6"/>
  </r>
  <r>
    <s v="2023-06-01 08:00:00"/>
    <n v="60"/>
    <s v="BSC_SMF"/>
    <s v="LABEL=CR1572_2, CellIndex=356, CGI=2505420303D6A"/>
    <s v="250"/>
    <s v="54"/>
    <s v="8240"/>
    <s v="15722"/>
    <n v="3600"/>
    <n v="0"/>
    <x v="0"/>
    <x v="8"/>
    <s v="CR1572"/>
    <x v="0"/>
    <s v="2"/>
    <x v="1195"/>
    <e v="#N/A"/>
    <n v="0"/>
    <n v="23"/>
    <x v="56"/>
    <x v="0"/>
    <x v="0"/>
  </r>
  <r>
    <s v="2023-06-01 08:00:00"/>
    <n v="60"/>
    <s v="BSC_SEV"/>
    <s v="LABEL=SE2008_3, CellIndex=173, CGI=2505423F04E73"/>
    <s v="250"/>
    <s v="54"/>
    <s v="9200"/>
    <s v="20083"/>
    <n v="0"/>
    <n v="100"/>
    <x v="0"/>
    <x v="8"/>
    <s v="SE2008"/>
    <x v="2"/>
    <s v="3"/>
    <x v="1291"/>
    <e v="#N/A"/>
    <n v="1"/>
    <n v="5"/>
    <x v="0"/>
    <x v="0"/>
    <x v="6"/>
  </r>
  <r>
    <s v="2023-06-01 08:00:00"/>
    <n v="60"/>
    <s v="BSC_SEV"/>
    <s v="LABEL=SE2008_1, CellIndex=171, CGI=2505423F04E71"/>
    <s v="250"/>
    <s v="54"/>
    <s v="9200"/>
    <s v="20081"/>
    <n v="0"/>
    <n v="100"/>
    <x v="0"/>
    <x v="8"/>
    <s v="SE2008"/>
    <x v="2"/>
    <s v="1"/>
    <x v="1290"/>
    <e v="#N/A"/>
    <n v="1"/>
    <n v="5"/>
    <x v="0"/>
    <x v="0"/>
    <x v="6"/>
  </r>
  <r>
    <s v="2023-06-01 08:00:00"/>
    <n v="60"/>
    <s v="BSC_SEV"/>
    <s v="LABEL=SE2144_1, CellIndex=201, CGI=2505423F353C1"/>
    <s v="250"/>
    <s v="54"/>
    <s v="9203"/>
    <s v="21441"/>
    <n v="0"/>
    <n v="100"/>
    <x v="0"/>
    <x v="8"/>
    <s v="SE2144"/>
    <x v="2"/>
    <s v="1"/>
    <x v="1289"/>
    <e v="#N/A"/>
    <n v="1"/>
    <n v="6"/>
    <x v="0"/>
    <x v="0"/>
    <x v="6"/>
  </r>
  <r>
    <s v="2023-06-01 08:00:00"/>
    <n v="60"/>
    <s v="BSC_SEV"/>
    <s v="LABEL=SE2035_2, CellIndex=199, CGI=2505423F04F80"/>
    <s v="250"/>
    <s v="54"/>
    <s v="9200"/>
    <s v="20352"/>
    <n v="0"/>
    <n v="100"/>
    <x v="0"/>
    <x v="8"/>
    <s v="SE2035"/>
    <x v="2"/>
    <s v="2"/>
    <x v="1288"/>
    <e v="#N/A"/>
    <n v="1"/>
    <n v="7"/>
    <x v="0"/>
    <x v="0"/>
    <x v="6"/>
  </r>
  <r>
    <s v="2023-06-01 08:00:00"/>
    <n v="60"/>
    <s v="BSC_SEV"/>
    <s v="LABEL=SE2012_3, CellIndex=197, CGI=2505423F34E9B"/>
    <s v="250"/>
    <s v="54"/>
    <s v="9203"/>
    <s v="20123"/>
    <n v="0"/>
    <n v="100"/>
    <x v="0"/>
    <x v="8"/>
    <s v="SE2012"/>
    <x v="2"/>
    <s v="3"/>
    <x v="1287"/>
    <e v="#N/A"/>
    <n v="1"/>
    <n v="5"/>
    <x v="0"/>
    <x v="0"/>
    <x v="6"/>
  </r>
  <r>
    <s v="2023-06-01 08:00:00"/>
    <n v="60"/>
    <s v="BSC_SEV"/>
    <s v="LABEL=SE2156_1, CellIndex=189, CGI=2505423F05439"/>
    <s v="250"/>
    <s v="54"/>
    <s v="9200"/>
    <s v="21561"/>
    <n v="0"/>
    <n v="100"/>
    <x v="0"/>
    <x v="8"/>
    <s v="SE2156"/>
    <x v="2"/>
    <s v="1"/>
    <x v="1286"/>
    <e v="#N/A"/>
    <n v="1"/>
    <n v="10"/>
    <x v="0"/>
    <x v="0"/>
    <x v="6"/>
  </r>
  <r>
    <s v="2023-06-01 08:00:00"/>
    <n v="60"/>
    <s v="BSC_SEV"/>
    <s v="LABEL=SE2139_3, CellIndex=302, CGI=2505423F35391"/>
    <s v="250"/>
    <s v="54"/>
    <s v="9203"/>
    <s v="21393"/>
    <n v="3600"/>
    <n v="0"/>
    <x v="0"/>
    <x v="8"/>
    <s v="SE2139"/>
    <x v="2"/>
    <s v="3"/>
    <x v="1285"/>
    <e v="#N/A"/>
    <n v="0"/>
    <n v="5"/>
    <x v="58"/>
    <x v="0"/>
    <x v="6"/>
  </r>
  <r>
    <s v="2023-06-01 08:00:00"/>
    <n v="60"/>
    <s v="BSC_SEV"/>
    <s v="LABEL=SE2040_2, CellIndex=277, CGI=2505423F14FB2"/>
    <s v="250"/>
    <s v="54"/>
    <s v="9201"/>
    <s v="20402"/>
    <n v="0"/>
    <n v="100"/>
    <x v="0"/>
    <x v="8"/>
    <s v="SE2040"/>
    <x v="2"/>
    <s v="2"/>
    <x v="1204"/>
    <e v="#N/A"/>
    <n v="1"/>
    <n v="8"/>
    <x v="0"/>
    <x v="0"/>
    <x v="6"/>
  </r>
  <r>
    <s v="2023-06-01 08:00:00"/>
    <n v="60"/>
    <s v="BSC_SEV"/>
    <s v="LABEL=SE2121_3, CellIndex=275, CGI=2505423F352DD"/>
    <s v="250"/>
    <s v="54"/>
    <s v="9203"/>
    <s v="21213"/>
    <n v="3600"/>
    <n v="0"/>
    <x v="0"/>
    <x v="8"/>
    <s v="SE2121"/>
    <x v="2"/>
    <s v="3"/>
    <x v="1205"/>
    <e v="#N/A"/>
    <n v="0"/>
    <n v="6"/>
    <x v="59"/>
    <x v="0"/>
    <x v="6"/>
  </r>
  <r>
    <s v="2023-06-01 08:00:00"/>
    <n v="60"/>
    <s v="BSC_SEV"/>
    <s v="LABEL=SE2121_1, CellIndex=273, CGI=2505423F352DB"/>
    <s v="250"/>
    <s v="54"/>
    <s v="9203"/>
    <s v="21211"/>
    <n v="3600"/>
    <n v="0"/>
    <x v="0"/>
    <x v="8"/>
    <s v="SE2121"/>
    <x v="2"/>
    <s v="1"/>
    <x v="1206"/>
    <e v="#N/A"/>
    <n v="0"/>
    <n v="6"/>
    <x v="59"/>
    <x v="0"/>
    <x v="6"/>
  </r>
  <r>
    <s v="2023-06-01 08:00:00"/>
    <n v="60"/>
    <s v="BSC_SEV"/>
    <s v="LABEL=SE2167_3, CellIndex=305, CGI=2505423F354A9"/>
    <s v="250"/>
    <s v="54"/>
    <s v="9203"/>
    <s v="21673"/>
    <n v="3600"/>
    <n v="0"/>
    <x v="0"/>
    <x v="8"/>
    <s v="SE2167"/>
    <x v="2"/>
    <s v="3"/>
    <x v="1207"/>
    <e v="#N/A"/>
    <n v="0"/>
    <n v="5"/>
    <x v="57"/>
    <x v="0"/>
    <x v="6"/>
  </r>
  <r>
    <s v="2023-06-01 08:00:00"/>
    <n v="60"/>
    <s v="BSC_SEV"/>
    <s v="LABEL=SE2056_2, CellIndex=211, CGI=2505423F15052"/>
    <s v="250"/>
    <s v="54"/>
    <s v="9201"/>
    <s v="20562"/>
    <n v="0"/>
    <n v="100"/>
    <x v="0"/>
    <x v="8"/>
    <s v="SE2056"/>
    <x v="2"/>
    <s v="2"/>
    <x v="1208"/>
    <e v="#N/A"/>
    <n v="1"/>
    <n v="10"/>
    <x v="0"/>
    <x v="0"/>
    <x v="6"/>
  </r>
  <r>
    <s v="2023-06-01 08:00:00"/>
    <n v="60"/>
    <s v="BSC_SEV"/>
    <s v="LABEL=SE2138_3, CellIndex=209, CGI=2505423F35387"/>
    <s v="250"/>
    <s v="54"/>
    <s v="9203"/>
    <s v="21383"/>
    <n v="0"/>
    <n v="100"/>
    <x v="0"/>
    <x v="8"/>
    <s v="SE2138"/>
    <x v="2"/>
    <s v="3"/>
    <x v="1209"/>
    <e v="#N/A"/>
    <n v="1"/>
    <n v="6"/>
    <x v="0"/>
    <x v="0"/>
    <x v="6"/>
  </r>
  <r>
    <s v="2023-06-01 08:00:00"/>
    <n v="60"/>
    <s v="BSC_SEV"/>
    <s v="LABEL=SE2012_1, CellIndex=195, CGI=2505423F34E99"/>
    <s v="250"/>
    <s v="54"/>
    <s v="9203"/>
    <s v="20121"/>
    <n v="0"/>
    <n v="100"/>
    <x v="0"/>
    <x v="8"/>
    <s v="SE2012"/>
    <x v="2"/>
    <s v="1"/>
    <x v="1210"/>
    <e v="#N/A"/>
    <n v="1"/>
    <n v="5"/>
    <x v="0"/>
    <x v="0"/>
    <x v="6"/>
  </r>
  <r>
    <s v="2023-06-01 08:00:00"/>
    <n v="60"/>
    <s v="BSC_SEV"/>
    <s v="LABEL=SE2159_2, CellIndex=271, CGI=2505423F35458"/>
    <s v="250"/>
    <s v="54"/>
    <s v="9203"/>
    <s v="21592"/>
    <n v="3600"/>
    <n v="0"/>
    <x v="0"/>
    <x v="8"/>
    <s v="SE2159"/>
    <x v="2"/>
    <s v="2"/>
    <x v="1211"/>
    <e v="#N/A"/>
    <n v="0"/>
    <n v="10"/>
    <x v="60"/>
    <x v="0"/>
    <x v="6"/>
  </r>
  <r>
    <s v="2023-06-01 08:00:00"/>
    <n v="60"/>
    <s v="BSC_SEV"/>
    <s v="LABEL=SE2161_3, CellIndex=269, CGI=2505423F1546D"/>
    <s v="250"/>
    <s v="54"/>
    <s v="9201"/>
    <s v="21613"/>
    <n v="0"/>
    <n v="100"/>
    <x v="0"/>
    <x v="8"/>
    <s v="SE2161"/>
    <x v="2"/>
    <s v="3"/>
    <x v="1212"/>
    <e v="#N/A"/>
    <n v="1"/>
    <n v="10"/>
    <x v="0"/>
    <x v="0"/>
    <x v="6"/>
  </r>
  <r>
    <s v="2023-06-01 08:00:00"/>
    <n v="60"/>
    <s v="BSC_SEV"/>
    <s v="LABEL=SE2161_1, CellIndex=267, CGI=2505423F1546B"/>
    <s v="250"/>
    <s v="54"/>
    <s v="9201"/>
    <s v="21611"/>
    <n v="0"/>
    <n v="100"/>
    <x v="0"/>
    <x v="8"/>
    <s v="SE2161"/>
    <x v="2"/>
    <s v="1"/>
    <x v="1276"/>
    <e v="#N/A"/>
    <n v="1"/>
    <n v="10"/>
    <x v="0"/>
    <x v="0"/>
    <x v="6"/>
  </r>
  <r>
    <s v="2023-06-01 08:00:00"/>
    <n v="60"/>
    <s v="BSC_SEV"/>
    <s v="LABEL=SE2269_2, CellIndex=265, CGI=2505423F158A4"/>
    <s v="250"/>
    <s v="54"/>
    <s v="9201"/>
    <s v="22692"/>
    <n v="3600"/>
    <n v="0"/>
    <x v="0"/>
    <x v="8"/>
    <s v="SE2269"/>
    <x v="2"/>
    <s v="2"/>
    <x v="1275"/>
    <e v="#N/A"/>
    <n v="0"/>
    <n v="8"/>
    <x v="61"/>
    <x v="0"/>
    <x v="6"/>
  </r>
  <r>
    <s v="2023-06-01 08:00:00"/>
    <n v="60"/>
    <s v="BSC_SEV"/>
    <s v="LABEL=SE2122_3, CellIndex=263, CGI=2505423F352E7"/>
    <s v="250"/>
    <s v="54"/>
    <s v="9203"/>
    <s v="21223"/>
    <n v="0"/>
    <n v="100"/>
    <x v="0"/>
    <x v="8"/>
    <s v="SE2122"/>
    <x v="2"/>
    <s v="3"/>
    <x v="1274"/>
    <e v="#N/A"/>
    <n v="1"/>
    <n v="6"/>
    <x v="0"/>
    <x v="0"/>
    <x v="6"/>
  </r>
  <r>
    <s v="2023-06-01 08:00:00"/>
    <n v="60"/>
    <s v="BSC_SEV"/>
    <s v="LABEL=SE2122_1, CellIndex=261, CGI=2505423F352E5"/>
    <s v="250"/>
    <s v="54"/>
    <s v="9203"/>
    <s v="21221"/>
    <n v="0"/>
    <n v="100"/>
    <x v="0"/>
    <x v="8"/>
    <s v="SE2122"/>
    <x v="2"/>
    <s v="1"/>
    <x v="1273"/>
    <e v="#N/A"/>
    <n v="1"/>
    <n v="6"/>
    <x v="0"/>
    <x v="0"/>
    <x v="6"/>
  </r>
  <r>
    <s v="2023-06-01 08:00:00"/>
    <n v="60"/>
    <s v="BSC_SEV"/>
    <s v="LABEL=SE2139_1, CellIndex=300, CGI=2505423F3538F"/>
    <s v="250"/>
    <s v="54"/>
    <s v="9203"/>
    <s v="21391"/>
    <n v="3600"/>
    <n v="0"/>
    <x v="0"/>
    <x v="8"/>
    <s v="SE2139"/>
    <x v="2"/>
    <s v="1"/>
    <x v="1272"/>
    <e v="#N/A"/>
    <n v="0"/>
    <n v="5"/>
    <x v="58"/>
    <x v="0"/>
    <x v="6"/>
  </r>
  <r>
    <s v="2023-06-01 08:00:00"/>
    <n v="60"/>
    <s v="BSC_SEV"/>
    <s v="LABEL=SE2150_2, CellIndex=298, CGI=2505423F153FE"/>
    <s v="250"/>
    <s v="54"/>
    <s v="9201"/>
    <s v="21502"/>
    <n v="3600"/>
    <n v="0"/>
    <x v="0"/>
    <x v="8"/>
    <s v="SE2150"/>
    <x v="2"/>
    <s v="2"/>
    <x v="1271"/>
    <e v="#N/A"/>
    <n v="0"/>
    <n v="8"/>
    <x v="62"/>
    <x v="0"/>
    <x v="6"/>
  </r>
  <r>
    <s v="2023-06-01 08:00:00"/>
    <n v="60"/>
    <s v="BSC_SEV"/>
    <s v="LABEL=SE2051_1, CellIndex=258, CGI=2505423F1501F"/>
    <s v="250"/>
    <s v="54"/>
    <s v="9201"/>
    <s v="20511"/>
    <n v="0"/>
    <n v="100"/>
    <x v="0"/>
    <x v="8"/>
    <s v="SE2051"/>
    <x v="2"/>
    <s v="1"/>
    <x v="1270"/>
    <e v="#N/A"/>
    <n v="1"/>
    <n v="8"/>
    <x v="0"/>
    <x v="0"/>
    <x v="6"/>
  </r>
  <r>
    <s v="2023-06-01 08:00:00"/>
    <n v="60"/>
    <s v="BSC_SEV"/>
    <s v="LABEL=SE2013_2, CellIndex=256, CGI=2505423F04EA4"/>
    <s v="250"/>
    <s v="54"/>
    <s v="9200"/>
    <s v="20132"/>
    <n v="0"/>
    <n v="100"/>
    <x v="0"/>
    <x v="8"/>
    <s v="SE2013"/>
    <x v="2"/>
    <s v="2"/>
    <x v="1221"/>
    <e v="#N/A"/>
    <n v="1"/>
    <n v="5"/>
    <x v="0"/>
    <x v="0"/>
    <x v="6"/>
  </r>
  <r>
    <s v="2023-06-01 08:00:00"/>
    <n v="60"/>
    <s v="BSC_SEV"/>
    <s v="LABEL=SE2147_3, CellIndex=254, CGI=2505423F053E1"/>
    <s v="250"/>
    <s v="54"/>
    <s v="9200"/>
    <s v="21473"/>
    <n v="0"/>
    <n v="100"/>
    <x v="0"/>
    <x v="8"/>
    <s v="SE2147"/>
    <x v="2"/>
    <s v="3"/>
    <x v="1222"/>
    <e v="#N/A"/>
    <n v="1"/>
    <n v="10"/>
    <x v="0"/>
    <x v="0"/>
    <x v="6"/>
  </r>
  <r>
    <s v="2023-06-01 08:00:00"/>
    <n v="60"/>
    <s v="BSC_SEV"/>
    <s v="LABEL=SE2147_1, CellIndex=252, CGI=2505423F053DF"/>
    <s v="250"/>
    <s v="54"/>
    <s v="9200"/>
    <s v="21471"/>
    <n v="0"/>
    <n v="100"/>
    <x v="0"/>
    <x v="8"/>
    <s v="SE2147"/>
    <x v="2"/>
    <s v="1"/>
    <x v="1223"/>
    <e v="#N/A"/>
    <n v="1"/>
    <n v="10"/>
    <x v="0"/>
    <x v="0"/>
    <x v="6"/>
  </r>
  <r>
    <s v="2023-06-01 08:00:00"/>
    <n v="60"/>
    <s v="BSC_SEV"/>
    <s v="LABEL=SE2151_2, CellIndex=250, CGI=2505423F05408"/>
    <s v="250"/>
    <s v="54"/>
    <s v="9200"/>
    <s v="21512"/>
    <n v="0"/>
    <n v="100"/>
    <x v="0"/>
    <x v="8"/>
    <s v="SE2151"/>
    <x v="2"/>
    <s v="2"/>
    <x v="1224"/>
    <e v="#N/A"/>
    <n v="1"/>
    <n v="10"/>
    <x v="0"/>
    <x v="0"/>
    <x v="6"/>
  </r>
  <r>
    <s v="2023-06-01 08:00:00"/>
    <n v="60"/>
    <s v="BSC_SEV"/>
    <s v="LABEL=SE2049_3, CellIndex=248, CGI=2505423F1500D"/>
    <s v="250"/>
    <s v="54"/>
    <s v="9201"/>
    <s v="20493"/>
    <n v="0"/>
    <n v="100"/>
    <x v="0"/>
    <x v="8"/>
    <s v="SE2049"/>
    <x v="2"/>
    <s v="3"/>
    <x v="1225"/>
    <e v="#N/A"/>
    <n v="1"/>
    <n v="8"/>
    <x v="0"/>
    <x v="0"/>
    <x v="6"/>
  </r>
  <r>
    <s v="2023-06-01 08:00:00"/>
    <n v="60"/>
    <s v="BSC_SEV"/>
    <s v="LABEL=SE2049_1, CellIndex=246, CGI=2505423F1500B"/>
    <s v="250"/>
    <s v="54"/>
    <s v="9201"/>
    <s v="20491"/>
    <n v="0"/>
    <n v="100"/>
    <x v="0"/>
    <x v="8"/>
    <s v="SE2049"/>
    <x v="2"/>
    <s v="1"/>
    <x v="1226"/>
    <e v="#N/A"/>
    <n v="1"/>
    <n v="8"/>
    <x v="0"/>
    <x v="0"/>
    <x v="6"/>
  </r>
  <r>
    <s v="2023-06-01 08:00:00"/>
    <n v="60"/>
    <s v="BSC_SEV"/>
    <s v="LABEL=SE2131_2, CellIndex=244, CGI=2505423F35340"/>
    <s v="250"/>
    <s v="54"/>
    <s v="9203"/>
    <s v="21312"/>
    <n v="0"/>
    <n v="100"/>
    <x v="0"/>
    <x v="8"/>
    <s v="SE2131"/>
    <x v="2"/>
    <s v="2"/>
    <x v="1227"/>
    <e v="#N/A"/>
    <n v="1"/>
    <n v="6"/>
    <x v="0"/>
    <x v="0"/>
    <x v="6"/>
  </r>
  <r>
    <s v="2023-06-01 08:00:00"/>
    <n v="60"/>
    <s v="BSC_SEV"/>
    <s v="LABEL=SE2207_3, CellIndex=242, CGI=2505423F35639"/>
    <s v="250"/>
    <s v="54"/>
    <s v="9203"/>
    <s v="22073"/>
    <n v="0"/>
    <n v="100"/>
    <x v="0"/>
    <x v="8"/>
    <s v="SE2207"/>
    <x v="2"/>
    <s v="3"/>
    <x v="1228"/>
    <e v="#N/A"/>
    <n v="1"/>
    <n v="6"/>
    <x v="0"/>
    <x v="0"/>
    <x v="6"/>
  </r>
  <r>
    <s v="2023-06-01 08:00:00"/>
    <n v="60"/>
    <s v="BSC_SEV"/>
    <s v="LABEL=SE2123_3, CellIndex=296, CGI=2505423F352F1"/>
    <s v="250"/>
    <s v="54"/>
    <s v="9203"/>
    <s v="21233"/>
    <n v="3600"/>
    <n v="0"/>
    <x v="0"/>
    <x v="8"/>
    <s v="SE2123"/>
    <x v="2"/>
    <s v="3"/>
    <x v="1229"/>
    <e v="#N/A"/>
    <n v="0"/>
    <n v="6"/>
    <x v="63"/>
    <x v="0"/>
    <x v="6"/>
  </r>
  <r>
    <s v="2023-06-01 08:00:00"/>
    <n v="60"/>
    <s v="BSC_SEV"/>
    <s v="LABEL=SE2123_1, CellIndex=294, CGI=2505423F352EF"/>
    <s v="250"/>
    <s v="54"/>
    <s v="9203"/>
    <s v="21231"/>
    <n v="3600"/>
    <n v="0"/>
    <x v="0"/>
    <x v="8"/>
    <s v="SE2123"/>
    <x v="2"/>
    <s v="1"/>
    <x v="1261"/>
    <e v="#N/A"/>
    <n v="0"/>
    <n v="6"/>
    <x v="63"/>
    <x v="0"/>
    <x v="6"/>
  </r>
  <r>
    <s v="2023-06-01 08:00:00"/>
    <n v="60"/>
    <s v="BSC_SEV"/>
    <s v="LABEL=SE2064_1, CellIndex=234, CGI=2505423F150A1"/>
    <s v="250"/>
    <s v="54"/>
    <s v="9201"/>
    <s v="20641"/>
    <n v="3600"/>
    <n v="0"/>
    <x v="0"/>
    <x v="8"/>
    <s v="SE2064"/>
    <x v="2"/>
    <s v="1"/>
    <x v="1260"/>
    <e v="#N/A"/>
    <n v="0"/>
    <n v="8"/>
    <x v="64"/>
    <x v="0"/>
    <x v="6"/>
  </r>
  <r>
    <s v="2023-06-01 08:00:00"/>
    <n v="60"/>
    <s v="BSC_SEV"/>
    <s v="LABEL=SE2133_3, CellIndex=293, CGI=2505423F35355"/>
    <s v="250"/>
    <s v="54"/>
    <s v="9203"/>
    <s v="21333"/>
    <n v="0"/>
    <n v="100"/>
    <x v="0"/>
    <x v="8"/>
    <s v="SE2133"/>
    <x v="2"/>
    <s v="3"/>
    <x v="1259"/>
    <e v="#N/A"/>
    <n v="1"/>
    <n v="6"/>
    <x v="0"/>
    <x v="0"/>
    <x v="6"/>
  </r>
  <r>
    <s v="2023-06-01 08:00:00"/>
    <n v="60"/>
    <s v="BSC_SEV"/>
    <s v="LABEL=SE2133_1, CellIndex=291, CGI=2505423F35353"/>
    <s v="250"/>
    <s v="54"/>
    <s v="9203"/>
    <s v="21331"/>
    <n v="0"/>
    <n v="100"/>
    <x v="0"/>
    <x v="8"/>
    <s v="SE2133"/>
    <x v="2"/>
    <s v="1"/>
    <x v="1258"/>
    <e v="#N/A"/>
    <n v="1"/>
    <n v="6"/>
    <x v="0"/>
    <x v="0"/>
    <x v="6"/>
  </r>
  <r>
    <s v="2023-06-01 08:00:00"/>
    <n v="60"/>
    <s v="BSC_SEV"/>
    <s v="LABEL=SE2045_2, CellIndex=289, CGI=2505423F14FE4"/>
    <s v="250"/>
    <s v="54"/>
    <s v="9201"/>
    <s v="20452"/>
    <n v="0"/>
    <n v="100"/>
    <x v="0"/>
    <x v="8"/>
    <s v="SE2045"/>
    <x v="2"/>
    <s v="2"/>
    <x v="1257"/>
    <e v="#N/A"/>
    <n v="1"/>
    <n v="8"/>
    <x v="0"/>
    <x v="0"/>
    <x v="6"/>
  </r>
  <r>
    <s v="2023-06-01 08:00:00"/>
    <n v="60"/>
    <s v="BSC_SEV"/>
    <s v="LABEL=SE2067_3, CellIndex=287, CGI=2505423F150C1"/>
    <s v="250"/>
    <s v="54"/>
    <s v="9201"/>
    <s v="20673"/>
    <n v="0"/>
    <n v="100"/>
    <x v="0"/>
    <x v="8"/>
    <s v="SE2067"/>
    <x v="2"/>
    <s v="3"/>
    <x v="1256"/>
    <e v="#N/A"/>
    <n v="1"/>
    <n v="8"/>
    <x v="0"/>
    <x v="0"/>
    <x v="6"/>
  </r>
  <r>
    <s v="2023-06-01 08:00:00"/>
    <n v="60"/>
    <s v="BSC_SEV"/>
    <s v="LABEL=SE2168_2, CellIndex=205, CGI=2505423F354B2"/>
    <s v="250"/>
    <s v="54"/>
    <s v="9203"/>
    <s v="21682"/>
    <n v="0"/>
    <n v="100"/>
    <x v="0"/>
    <x v="8"/>
    <s v="SE2168"/>
    <x v="2"/>
    <s v="2"/>
    <x v="1255"/>
    <e v="#N/A"/>
    <n v="1"/>
    <n v="6"/>
    <x v="0"/>
    <x v="0"/>
    <x v="6"/>
  </r>
  <r>
    <s v="2023-06-01 08:00:00"/>
    <n v="60"/>
    <s v="BSC_SEV"/>
    <s v="LABEL=SE2144_3, CellIndex=203, CGI=2505423F353C3"/>
    <s v="250"/>
    <s v="54"/>
    <s v="9203"/>
    <s v="21443"/>
    <n v="0"/>
    <n v="100"/>
    <x v="0"/>
    <x v="8"/>
    <s v="SE2144"/>
    <x v="2"/>
    <s v="3"/>
    <x v="1238"/>
    <e v="#N/A"/>
    <n v="1"/>
    <n v="6"/>
    <x v="0"/>
    <x v="0"/>
    <x v="6"/>
  </r>
  <r>
    <s v="2023-06-01 08:00:00"/>
    <n v="60"/>
    <s v="BSC_SEV"/>
    <s v="LABEL=SE2034_1, CellIndex=228, CGI=2505423F04F75"/>
    <s v="250"/>
    <s v="54"/>
    <s v="9200"/>
    <s v="20341"/>
    <n v="0"/>
    <n v="100"/>
    <x v="0"/>
    <x v="8"/>
    <s v="SE2034"/>
    <x v="2"/>
    <s v="1"/>
    <x v="1239"/>
    <e v="#N/A"/>
    <n v="1"/>
    <n v="7"/>
    <x v="0"/>
    <x v="0"/>
    <x v="6"/>
  </r>
  <r>
    <s v="2023-06-01 08:00:00"/>
    <n v="60"/>
    <s v="BSC_SEV"/>
    <s v="LABEL=SE2027_2, CellIndex=226, CGI=2505423F04F30"/>
    <s v="250"/>
    <s v="54"/>
    <s v="9200"/>
    <s v="20272"/>
    <n v="0"/>
    <n v="100"/>
    <x v="0"/>
    <x v="8"/>
    <s v="SE2027"/>
    <x v="2"/>
    <s v="2"/>
    <x v="1240"/>
    <e v="#N/A"/>
    <n v="1"/>
    <n v="7"/>
    <x v="0"/>
    <x v="0"/>
    <x v="6"/>
  </r>
  <r>
    <s v="2023-06-01 08:00:00"/>
    <n v="60"/>
    <s v="BSC_SEV"/>
    <s v="LABEL=SE2018_3, CellIndex=224, CGI=2505423F04ED7"/>
    <s v="250"/>
    <s v="54"/>
    <s v="9200"/>
    <s v="20183"/>
    <n v="0"/>
    <n v="100"/>
    <x v="0"/>
    <x v="8"/>
    <s v="SE2018"/>
    <x v="2"/>
    <s v="3"/>
    <x v="1241"/>
    <e v="#N/A"/>
    <n v="1"/>
    <n v="7"/>
    <x v="0"/>
    <x v="0"/>
    <x v="6"/>
  </r>
  <r>
    <s v="2023-06-01 08:00:00"/>
    <n v="60"/>
    <s v="BSC_SEV"/>
    <s v="LABEL=SE2037_3, CellIndex=284, CGI=2505423F04F95"/>
    <s v="250"/>
    <s v="54"/>
    <s v="9200"/>
    <s v="20373"/>
    <n v="3600"/>
    <n v="0"/>
    <x v="0"/>
    <x v="8"/>
    <s v="SE2037"/>
    <x v="2"/>
    <s v="3"/>
    <x v="1242"/>
    <e v="#N/A"/>
    <n v="0"/>
    <n v="10"/>
    <x v="65"/>
    <x v="0"/>
    <x v="6"/>
  </r>
  <r>
    <s v="2023-06-01 08:00:00"/>
    <n v="60"/>
    <s v="BSC_SEV"/>
    <s v="LABEL=SE2037_1, CellIndex=282, CGI=2505423F04F93"/>
    <s v="250"/>
    <s v="54"/>
    <s v="9200"/>
    <s v="20371"/>
    <n v="3600"/>
    <n v="0"/>
    <x v="0"/>
    <x v="8"/>
    <s v="SE2037"/>
    <x v="2"/>
    <s v="1"/>
    <x v="1243"/>
    <e v="#N/A"/>
    <n v="0"/>
    <n v="10"/>
    <x v="65"/>
    <x v="0"/>
    <x v="6"/>
  </r>
  <r>
    <s v="2023-06-01 08:00:00"/>
    <n v="60"/>
    <s v="BSC_SEV"/>
    <s v="LABEL=SE2153_2, CellIndex=280, CGI=2505423F1541C"/>
    <s v="250"/>
    <s v="54"/>
    <s v="9201"/>
    <s v="21532"/>
    <n v="0"/>
    <n v="100"/>
    <x v="0"/>
    <x v="8"/>
    <s v="SE2153"/>
    <x v="2"/>
    <s v="2"/>
    <x v="1244"/>
    <e v="#N/A"/>
    <n v="1"/>
    <n v="10"/>
    <x v="0"/>
    <x v="0"/>
    <x v="6"/>
  </r>
  <r>
    <s v="2023-06-01 08:00:00"/>
    <n v="60"/>
    <s v="BSC_SEV"/>
    <s v="LABEL=SE2040_3, CellIndex=278, CGI=2505423F14FB3"/>
    <s v="250"/>
    <s v="54"/>
    <s v="9201"/>
    <s v="20403"/>
    <n v="0"/>
    <n v="100"/>
    <x v="0"/>
    <x v="8"/>
    <s v="SE2040"/>
    <x v="2"/>
    <s v="3"/>
    <x v="1245"/>
    <e v="#N/A"/>
    <n v="1"/>
    <n v="8"/>
    <x v="0"/>
    <x v="0"/>
    <x v="6"/>
  </r>
  <r>
    <s v="2023-06-01 08:00:00"/>
    <n v="60"/>
    <s v="BSC_SEV"/>
    <s v="LABEL=SE2207_2, CellIndex=241, CGI=2505423F35638"/>
    <s v="250"/>
    <s v="54"/>
    <s v="9203"/>
    <s v="22072"/>
    <n v="0"/>
    <n v="100"/>
    <x v="0"/>
    <x v="8"/>
    <s v="SE2207"/>
    <x v="2"/>
    <s v="2"/>
    <x v="1247"/>
    <e v="#N/A"/>
    <n v="1"/>
    <n v="6"/>
    <x v="0"/>
    <x v="0"/>
    <x v="6"/>
  </r>
  <r>
    <s v="2023-06-01 08:00:00"/>
    <n v="60"/>
    <s v="BSC_SEV"/>
    <s v="LABEL=SE2153_1, CellIndex=279, CGI=2505423F1541B"/>
    <s v="250"/>
    <s v="54"/>
    <s v="9201"/>
    <s v="21531"/>
    <n v="0"/>
    <n v="100"/>
    <x v="0"/>
    <x v="8"/>
    <s v="SE2153"/>
    <x v="2"/>
    <s v="1"/>
    <x v="1248"/>
    <e v="#N/A"/>
    <n v="1"/>
    <n v="10"/>
    <x v="0"/>
    <x v="0"/>
    <x v="6"/>
  </r>
  <r>
    <s v="2023-06-01 08:00:00"/>
    <n v="60"/>
    <s v="BSC_SEV"/>
    <s v="LABEL=SE2153_3, CellIndex=281, CGI=2505423F1541D"/>
    <s v="250"/>
    <s v="54"/>
    <s v="9201"/>
    <s v="21533"/>
    <n v="0"/>
    <n v="100"/>
    <x v="0"/>
    <x v="8"/>
    <s v="SE2153"/>
    <x v="2"/>
    <s v="3"/>
    <x v="1249"/>
    <e v="#N/A"/>
    <n v="1"/>
    <n v="10"/>
    <x v="0"/>
    <x v="0"/>
    <x v="6"/>
  </r>
  <r>
    <s v="2023-06-01 08:00:00"/>
    <n v="60"/>
    <s v="BSC_SEV"/>
    <s v="LABEL=SE2037_2, CellIndex=283, CGI=2505423F04F94"/>
    <s v="250"/>
    <s v="54"/>
    <s v="9200"/>
    <s v="20372"/>
    <n v="3600"/>
    <n v="0"/>
    <x v="0"/>
    <x v="8"/>
    <s v="SE2037"/>
    <x v="2"/>
    <s v="2"/>
    <x v="1250"/>
    <e v="#N/A"/>
    <n v="0"/>
    <n v="10"/>
    <x v="65"/>
    <x v="0"/>
    <x v="6"/>
  </r>
  <r>
    <s v="2023-06-01 08:00:00"/>
    <n v="60"/>
    <s v="BSC_SEV"/>
    <s v="LABEL=SE2067_1, CellIndex=285, CGI=2505423F150BF"/>
    <s v="250"/>
    <s v="54"/>
    <s v="9201"/>
    <s v="20671"/>
    <n v="0"/>
    <n v="100"/>
    <x v="0"/>
    <x v="8"/>
    <s v="SE2067"/>
    <x v="2"/>
    <s v="1"/>
    <x v="1251"/>
    <e v="#N/A"/>
    <n v="1"/>
    <n v="8"/>
    <x v="0"/>
    <x v="0"/>
    <x v="6"/>
  </r>
  <r>
    <s v="2023-06-01 08:00:00"/>
    <n v="60"/>
    <s v="BSC_SEV"/>
    <s v="LABEL=SE2027_1, CellIndex=225, CGI=2505423F04F2F"/>
    <s v="250"/>
    <s v="54"/>
    <s v="9200"/>
    <s v="20271"/>
    <n v="0"/>
    <n v="100"/>
    <x v="0"/>
    <x v="8"/>
    <s v="SE2027"/>
    <x v="2"/>
    <s v="1"/>
    <x v="1252"/>
    <e v="#N/A"/>
    <n v="1"/>
    <n v="7"/>
    <x v="0"/>
    <x v="0"/>
    <x v="6"/>
  </r>
  <r>
    <s v="2023-06-01 08:00:00"/>
    <n v="60"/>
    <s v="BSC_SEV"/>
    <s v="LABEL=SE2027_3, CellIndex=227, CGI=2505423F04F31"/>
    <s v="250"/>
    <s v="54"/>
    <s v="9200"/>
    <s v="20273"/>
    <n v="0"/>
    <n v="100"/>
    <x v="0"/>
    <x v="8"/>
    <s v="SE2027"/>
    <x v="2"/>
    <s v="3"/>
    <x v="1253"/>
    <e v="#N/A"/>
    <n v="1"/>
    <n v="7"/>
    <x v="0"/>
    <x v="0"/>
    <x v="6"/>
  </r>
  <r>
    <s v="2023-06-01 08:00:00"/>
    <n v="60"/>
    <s v="BSC_SEV"/>
    <s v="LABEL=SE2034_2, CellIndex=229, CGI=2505423F04F76"/>
    <s v="250"/>
    <s v="54"/>
    <s v="9200"/>
    <s v="20342"/>
    <n v="0"/>
    <n v="100"/>
    <x v="0"/>
    <x v="8"/>
    <s v="SE2034"/>
    <x v="2"/>
    <s v="2"/>
    <x v="1254"/>
    <e v="#N/A"/>
    <n v="1"/>
    <n v="7"/>
    <x v="0"/>
    <x v="0"/>
    <x v="6"/>
  </r>
  <r>
    <s v="2023-06-01 08:00:00"/>
    <n v="60"/>
    <s v="BSC_SEV"/>
    <s v="LABEL=SE2168_1, CellIndex=204, CGI=2505423F354B1"/>
    <s v="250"/>
    <s v="54"/>
    <s v="9203"/>
    <s v="21681"/>
    <n v="0"/>
    <n v="100"/>
    <x v="0"/>
    <x v="8"/>
    <s v="SE2168"/>
    <x v="2"/>
    <s v="1"/>
    <x v="1237"/>
    <e v="#N/A"/>
    <n v="1"/>
    <n v="6"/>
    <x v="0"/>
    <x v="0"/>
    <x v="6"/>
  </r>
  <r>
    <s v="2023-06-01 08:00:00"/>
    <n v="60"/>
    <s v="BSC_SEV"/>
    <s v="LABEL=SE2067_2, CellIndex=286, CGI=2505423F150C0"/>
    <s v="250"/>
    <s v="54"/>
    <s v="9201"/>
    <s v="20672"/>
    <n v="0"/>
    <n v="100"/>
    <x v="0"/>
    <x v="8"/>
    <s v="SE2067"/>
    <x v="2"/>
    <s v="2"/>
    <x v="1236"/>
    <e v="#N/A"/>
    <n v="1"/>
    <n v="8"/>
    <x v="0"/>
    <x v="0"/>
    <x v="6"/>
  </r>
  <r>
    <s v="2023-06-01 08:00:00"/>
    <n v="60"/>
    <s v="BSC_SEV"/>
    <s v="LABEL=SE2045_1, CellIndex=288, CGI=2505423F14FE3"/>
    <s v="250"/>
    <s v="54"/>
    <s v="9201"/>
    <s v="20451"/>
    <n v="0"/>
    <n v="100"/>
    <x v="0"/>
    <x v="8"/>
    <s v="SE2045"/>
    <x v="2"/>
    <s v="1"/>
    <x v="1235"/>
    <e v="#N/A"/>
    <n v="1"/>
    <n v="8"/>
    <x v="0"/>
    <x v="0"/>
    <x v="6"/>
  </r>
  <r>
    <s v="2023-06-01 08:00:00"/>
    <n v="60"/>
    <s v="BSC_SEV"/>
    <s v="LABEL=SE2045_3, CellIndex=290, CGI=2505423F14FE5"/>
    <s v="250"/>
    <s v="54"/>
    <s v="9201"/>
    <s v="20453"/>
    <n v="0"/>
    <n v="100"/>
    <x v="0"/>
    <x v="8"/>
    <s v="SE2045"/>
    <x v="2"/>
    <s v="3"/>
    <x v="1234"/>
    <e v="#N/A"/>
    <n v="1"/>
    <n v="8"/>
    <x v="0"/>
    <x v="0"/>
    <x v="6"/>
  </r>
  <r>
    <s v="2023-06-01 08:00:00"/>
    <n v="60"/>
    <s v="BSC_SEV"/>
    <s v="LABEL=SE2133_2, CellIndex=292, CGI=2505423F35354"/>
    <s v="250"/>
    <s v="54"/>
    <s v="9203"/>
    <s v="21332"/>
    <n v="0"/>
    <n v="100"/>
    <x v="0"/>
    <x v="8"/>
    <s v="SE2133"/>
    <x v="2"/>
    <s v="2"/>
    <x v="1233"/>
    <e v="#N/A"/>
    <n v="1"/>
    <n v="6"/>
    <x v="0"/>
    <x v="0"/>
    <x v="6"/>
  </r>
  <r>
    <s v="2023-06-01 08:00:00"/>
    <n v="60"/>
    <s v="BSC_SEV"/>
    <s v="LABEL=SE2034_3, CellIndex=230, CGI=2505423F04F77"/>
    <s v="250"/>
    <s v="54"/>
    <s v="9200"/>
    <s v="20343"/>
    <n v="0"/>
    <n v="100"/>
    <x v="0"/>
    <x v="8"/>
    <s v="SE2034"/>
    <x v="2"/>
    <s v="3"/>
    <x v="1232"/>
    <e v="#N/A"/>
    <n v="1"/>
    <n v="7"/>
    <x v="0"/>
    <x v="0"/>
    <x v="6"/>
  </r>
  <r>
    <s v="2023-06-01 08:00:00"/>
    <n v="60"/>
    <s v="BSC_SEV"/>
    <s v="LABEL=SE2064_2, CellIndex=235, CGI=2505423F150A2"/>
    <s v="250"/>
    <s v="54"/>
    <s v="9201"/>
    <s v="20642"/>
    <n v="3600"/>
    <n v="0"/>
    <x v="0"/>
    <x v="8"/>
    <s v="SE2064"/>
    <x v="2"/>
    <s v="2"/>
    <x v="1231"/>
    <e v="#N/A"/>
    <n v="0"/>
    <n v="8"/>
    <x v="64"/>
    <x v="0"/>
    <x v="6"/>
  </r>
  <r>
    <s v="2023-06-01 08:00:00"/>
    <n v="60"/>
    <s v="BSC_SEV"/>
    <s v="LABEL=SE2123_2, CellIndex=295, CGI=2505423F352F0"/>
    <s v="250"/>
    <s v="54"/>
    <s v="9203"/>
    <s v="21232"/>
    <n v="3600"/>
    <n v="0"/>
    <x v="0"/>
    <x v="8"/>
    <s v="SE2123"/>
    <x v="2"/>
    <s v="2"/>
    <x v="1230"/>
    <e v="#N/A"/>
    <n v="0"/>
    <n v="6"/>
    <x v="63"/>
    <x v="0"/>
    <x v="6"/>
  </r>
  <r>
    <s v="2023-06-01 08:00:00"/>
    <n v="60"/>
    <s v="BSC_SEV"/>
    <s v="LABEL=SE2150_1, CellIndex=297, CGI=2505423F153FD"/>
    <s v="250"/>
    <s v="54"/>
    <s v="9201"/>
    <s v="21501"/>
    <n v="3600"/>
    <n v="0"/>
    <x v="0"/>
    <x v="8"/>
    <s v="SE2150"/>
    <x v="2"/>
    <s v="1"/>
    <x v="1262"/>
    <e v="#N/A"/>
    <n v="0"/>
    <n v="8"/>
    <x v="62"/>
    <x v="0"/>
    <x v="6"/>
  </r>
  <r>
    <s v="2023-06-01 08:00:00"/>
    <n v="60"/>
    <s v="BSC_SEV"/>
    <s v="LABEL=SE2131_1, CellIndex=243, CGI=2505423F3533F"/>
    <s v="250"/>
    <s v="54"/>
    <s v="9203"/>
    <s v="21311"/>
    <n v="0"/>
    <n v="100"/>
    <x v="0"/>
    <x v="8"/>
    <s v="SE2131"/>
    <x v="2"/>
    <s v="1"/>
    <x v="1263"/>
    <e v="#N/A"/>
    <n v="1"/>
    <n v="6"/>
    <x v="0"/>
    <x v="0"/>
    <x v="6"/>
  </r>
  <r>
    <s v="2023-06-01 08:00:00"/>
    <n v="60"/>
    <s v="BSC_SEV"/>
    <s v="LABEL=SE2131_3, CellIndex=245, CGI=2505423F35341"/>
    <s v="250"/>
    <s v="54"/>
    <s v="9203"/>
    <s v="21313"/>
    <n v="0"/>
    <n v="100"/>
    <x v="0"/>
    <x v="8"/>
    <s v="SE2131"/>
    <x v="2"/>
    <s v="3"/>
    <x v="1264"/>
    <e v="#N/A"/>
    <n v="1"/>
    <n v="6"/>
    <x v="0"/>
    <x v="0"/>
    <x v="6"/>
  </r>
  <r>
    <s v="2023-06-01 08:00:00"/>
    <n v="60"/>
    <s v="BSC_SEV"/>
    <s v="LABEL=SE2049_2, CellIndex=247, CGI=2505423F1500C"/>
    <s v="250"/>
    <s v="54"/>
    <s v="9201"/>
    <s v="20492"/>
    <n v="0"/>
    <n v="100"/>
    <x v="0"/>
    <x v="8"/>
    <s v="SE2049"/>
    <x v="2"/>
    <s v="2"/>
    <x v="1265"/>
    <e v="#N/A"/>
    <n v="1"/>
    <n v="8"/>
    <x v="0"/>
    <x v="0"/>
    <x v="6"/>
  </r>
  <r>
    <s v="2023-06-01 08:00:00"/>
    <n v="60"/>
    <s v="BSC_SEV"/>
    <s v="LABEL=SE2151_1, CellIndex=249, CGI=2505423F05407"/>
    <s v="250"/>
    <s v="54"/>
    <s v="9200"/>
    <s v="21511"/>
    <n v="0"/>
    <n v="100"/>
    <x v="0"/>
    <x v="8"/>
    <s v="SE2151"/>
    <x v="2"/>
    <s v="1"/>
    <x v="1266"/>
    <e v="#N/A"/>
    <n v="1"/>
    <n v="10"/>
    <x v="0"/>
    <x v="0"/>
    <x v="6"/>
  </r>
  <r>
    <s v="2023-06-01 08:00:00"/>
    <n v="60"/>
    <s v="BSC_SEV"/>
    <s v="LABEL=SE2151_3, CellIndex=251, CGI=2505423F05409"/>
    <s v="250"/>
    <s v="54"/>
    <s v="9200"/>
    <s v="21513"/>
    <n v="0"/>
    <n v="100"/>
    <x v="0"/>
    <x v="8"/>
    <s v="SE2151"/>
    <x v="2"/>
    <s v="3"/>
    <x v="1267"/>
    <e v="#N/A"/>
    <n v="1"/>
    <n v="10"/>
    <x v="0"/>
    <x v="0"/>
    <x v="6"/>
  </r>
  <r>
    <s v="2023-06-01 08:00:00"/>
    <n v="60"/>
    <s v="BSC_SEV"/>
    <s v="LABEL=SE2147_2, CellIndex=253, CGI=2505423F053E0"/>
    <s v="250"/>
    <s v="54"/>
    <s v="9200"/>
    <s v="21472"/>
    <n v="0"/>
    <n v="100"/>
    <x v="0"/>
    <x v="8"/>
    <s v="SE2147"/>
    <x v="2"/>
    <s v="2"/>
    <x v="1268"/>
    <e v="#N/A"/>
    <n v="1"/>
    <n v="10"/>
    <x v="0"/>
    <x v="0"/>
    <x v="6"/>
  </r>
  <r>
    <s v="2023-06-01 08:00:00"/>
    <n v="60"/>
    <s v="BSC_SEV"/>
    <s v="LABEL=SE2013_1, CellIndex=255, CGI=2505423F04EA3"/>
    <s v="250"/>
    <s v="54"/>
    <s v="9200"/>
    <s v="20131"/>
    <n v="0"/>
    <n v="100"/>
    <x v="0"/>
    <x v="8"/>
    <s v="SE2013"/>
    <x v="2"/>
    <s v="1"/>
    <x v="1269"/>
    <e v="#N/A"/>
    <n v="1"/>
    <n v="5"/>
    <x v="0"/>
    <x v="0"/>
    <x v="6"/>
  </r>
  <r>
    <s v="2023-06-01 08:00:00"/>
    <n v="60"/>
    <s v="BSC_SEV"/>
    <s v="LABEL=SE2013_3, CellIndex=257, CGI=2505423F04EA5"/>
    <s v="250"/>
    <s v="54"/>
    <s v="9200"/>
    <s v="20133"/>
    <n v="0"/>
    <n v="100"/>
    <x v="0"/>
    <x v="8"/>
    <s v="SE2013"/>
    <x v="2"/>
    <s v="3"/>
    <x v="1220"/>
    <e v="#N/A"/>
    <n v="1"/>
    <n v="5"/>
    <x v="0"/>
    <x v="0"/>
    <x v="6"/>
  </r>
  <r>
    <s v="2023-06-01 08:00:00"/>
    <n v="60"/>
    <s v="BSC_SEV"/>
    <s v="LABEL=SE2051_2, CellIndex=259, CGI=2505423F15020"/>
    <s v="250"/>
    <s v="54"/>
    <s v="9201"/>
    <s v="20512"/>
    <n v="0"/>
    <n v="100"/>
    <x v="0"/>
    <x v="8"/>
    <s v="SE2051"/>
    <x v="2"/>
    <s v="2"/>
    <x v="1219"/>
    <e v="#N/A"/>
    <n v="1"/>
    <n v="8"/>
    <x v="0"/>
    <x v="0"/>
    <x v="6"/>
  </r>
  <r>
    <s v="2023-06-01 08:00:00"/>
    <n v="60"/>
    <s v="BSC_SEV"/>
    <s v="LABEL=SE2150_3, CellIndex=299, CGI=2505423F153FF"/>
    <s v="250"/>
    <s v="54"/>
    <s v="9201"/>
    <s v="21503"/>
    <n v="3600"/>
    <n v="0"/>
    <x v="0"/>
    <x v="8"/>
    <s v="SE2150"/>
    <x v="2"/>
    <s v="3"/>
    <x v="1218"/>
    <e v="#N/A"/>
    <n v="0"/>
    <n v="8"/>
    <x v="62"/>
    <x v="0"/>
    <x v="6"/>
  </r>
  <r>
    <s v="2023-06-01 08:00:00"/>
    <n v="60"/>
    <s v="BSC_SEV"/>
    <s v="LABEL=SE2051_3, CellIndex=260, CGI=2505423F15021"/>
    <s v="250"/>
    <s v="54"/>
    <s v="9201"/>
    <s v="20513"/>
    <n v="0"/>
    <n v="100"/>
    <x v="0"/>
    <x v="8"/>
    <s v="SE2051"/>
    <x v="2"/>
    <s v="3"/>
    <x v="1217"/>
    <e v="#N/A"/>
    <n v="1"/>
    <n v="8"/>
    <x v="0"/>
    <x v="0"/>
    <x v="6"/>
  </r>
  <r>
    <s v="2023-06-01 08:00:00"/>
    <n v="60"/>
    <s v="BSC_SEV"/>
    <s v="LABEL=SE2122_2, CellIndex=262, CGI=2505423F352E6"/>
    <s v="250"/>
    <s v="54"/>
    <s v="9203"/>
    <s v="21222"/>
    <n v="0"/>
    <n v="100"/>
    <x v="0"/>
    <x v="8"/>
    <s v="SE2122"/>
    <x v="2"/>
    <s v="2"/>
    <x v="1216"/>
    <e v="#N/A"/>
    <n v="1"/>
    <n v="6"/>
    <x v="0"/>
    <x v="0"/>
    <x v="6"/>
  </r>
  <r>
    <s v="2023-06-01 08:00:00"/>
    <n v="60"/>
    <s v="BSC_SEV"/>
    <s v="LABEL=SE2269_1, CellIndex=264, CGI=2505423F158A3"/>
    <s v="250"/>
    <s v="54"/>
    <s v="9201"/>
    <s v="22691"/>
    <n v="3600"/>
    <n v="0"/>
    <x v="0"/>
    <x v="8"/>
    <s v="SE2269"/>
    <x v="2"/>
    <s v="1"/>
    <x v="1215"/>
    <e v="#N/A"/>
    <n v="0"/>
    <n v="8"/>
    <x v="61"/>
    <x v="0"/>
    <x v="6"/>
  </r>
  <r>
    <s v="2023-06-01 08:00:00"/>
    <n v="60"/>
    <s v="BSC_SEV"/>
    <s v="LABEL=SE2269_3, CellIndex=266, CGI=2505423F158A5"/>
    <s v="250"/>
    <s v="54"/>
    <s v="9201"/>
    <s v="22693"/>
    <n v="3600"/>
    <n v="0"/>
    <x v="0"/>
    <x v="8"/>
    <s v="SE2269"/>
    <x v="2"/>
    <s v="3"/>
    <x v="1214"/>
    <e v="#N/A"/>
    <n v="0"/>
    <n v="8"/>
    <x v="61"/>
    <x v="0"/>
    <x v="6"/>
  </r>
  <r>
    <s v="2023-06-01 08:00:00"/>
    <n v="60"/>
    <s v="BSC_SEV"/>
    <s v="LABEL=SE2161_2, CellIndex=268, CGI=2505423F1546C"/>
    <s v="250"/>
    <s v="54"/>
    <s v="9201"/>
    <s v="21612"/>
    <n v="0"/>
    <n v="100"/>
    <x v="0"/>
    <x v="8"/>
    <s v="SE2161"/>
    <x v="2"/>
    <s v="2"/>
    <x v="1213"/>
    <e v="#N/A"/>
    <n v="1"/>
    <n v="10"/>
    <x v="0"/>
    <x v="0"/>
    <x v="6"/>
  </r>
  <r>
    <s v="2023-06-01 08:00:00"/>
    <n v="60"/>
    <s v="BSC_SEV"/>
    <s v="LABEL=SE2159_1, CellIndex=270, CGI=2505423F35457"/>
    <s v="250"/>
    <s v="54"/>
    <s v="9203"/>
    <s v="21591"/>
    <n v="3600"/>
    <n v="0"/>
    <x v="0"/>
    <x v="8"/>
    <s v="SE2159"/>
    <x v="2"/>
    <s v="1"/>
    <x v="1277"/>
    <e v="#N/A"/>
    <n v="0"/>
    <n v="10"/>
    <x v="60"/>
    <x v="0"/>
    <x v="6"/>
  </r>
  <r>
    <s v="2023-06-01 08:00:00"/>
    <n v="60"/>
    <s v="BSC_SEV"/>
    <s v="LABEL=SE2148_3, CellIndex=194, CGI=2505423F053EB"/>
    <s v="250"/>
    <s v="54"/>
    <s v="9200"/>
    <s v="21483"/>
    <n v="0"/>
    <n v="100"/>
    <x v="0"/>
    <x v="8"/>
    <s v="SE2148"/>
    <x v="2"/>
    <s v="3"/>
    <x v="1278"/>
    <e v="#N/A"/>
    <n v="1"/>
    <n v="10"/>
    <x v="0"/>
    <x v="0"/>
    <x v="6"/>
  </r>
  <r>
    <s v="2023-06-01 08:00:00"/>
    <n v="60"/>
    <s v="BSC_SEV"/>
    <s v="LABEL=SE2012_2, CellIndex=196, CGI=2505423F34E9A"/>
    <s v="250"/>
    <s v="54"/>
    <s v="9203"/>
    <s v="20122"/>
    <n v="0"/>
    <n v="100"/>
    <x v="0"/>
    <x v="8"/>
    <s v="SE2012"/>
    <x v="2"/>
    <s v="2"/>
    <x v="1279"/>
    <e v="#N/A"/>
    <n v="1"/>
    <n v="5"/>
    <x v="0"/>
    <x v="0"/>
    <x v="6"/>
  </r>
  <r>
    <s v="2023-06-01 08:00:00"/>
    <n v="60"/>
    <s v="BSC_SEV"/>
    <s v="LABEL=SE2056_1, CellIndex=210, CGI=2505423F15051"/>
    <s v="250"/>
    <s v="54"/>
    <s v="9201"/>
    <s v="20561"/>
    <n v="0"/>
    <n v="100"/>
    <x v="0"/>
    <x v="8"/>
    <s v="SE2056"/>
    <x v="2"/>
    <s v="1"/>
    <x v="1280"/>
    <e v="#N/A"/>
    <n v="1"/>
    <n v="10"/>
    <x v="0"/>
    <x v="0"/>
    <x v="6"/>
  </r>
  <r>
    <s v="2023-06-01 08:00:00"/>
    <n v="60"/>
    <s v="BSC_SEV"/>
    <s v="LABEL=SE2167_2, CellIndex=304, CGI=2505423F354A8"/>
    <s v="250"/>
    <s v="54"/>
    <s v="9203"/>
    <s v="21672"/>
    <n v="3600"/>
    <n v="0"/>
    <x v="0"/>
    <x v="8"/>
    <s v="SE2167"/>
    <x v="2"/>
    <s v="2"/>
    <x v="1281"/>
    <e v="#N/A"/>
    <n v="0"/>
    <n v="5"/>
    <x v="57"/>
    <x v="0"/>
    <x v="6"/>
  </r>
  <r>
    <s v="2023-06-01 08:00:00"/>
    <n v="60"/>
    <s v="BSC_SEV"/>
    <s v="LABEL=SE2159_3, CellIndex=272, CGI=2505423F35459"/>
    <s v="250"/>
    <s v="54"/>
    <s v="9203"/>
    <s v="21593"/>
    <n v="3600"/>
    <n v="0"/>
    <x v="0"/>
    <x v="8"/>
    <s v="SE2159"/>
    <x v="2"/>
    <s v="3"/>
    <x v="1282"/>
    <e v="#N/A"/>
    <n v="0"/>
    <n v="10"/>
    <x v="60"/>
    <x v="0"/>
    <x v="6"/>
  </r>
  <r>
    <s v="2023-06-01 08:00:00"/>
    <n v="60"/>
    <s v="BSC_SEV"/>
    <s v="LABEL=SE2121_2, CellIndex=274, CGI=2505423F352DC"/>
    <s v="250"/>
    <s v="54"/>
    <s v="9203"/>
    <s v="21212"/>
    <n v="3600"/>
    <n v="0"/>
    <x v="0"/>
    <x v="8"/>
    <s v="SE2121"/>
    <x v="2"/>
    <s v="2"/>
    <x v="1283"/>
    <e v="#N/A"/>
    <n v="0"/>
    <n v="6"/>
    <x v="59"/>
    <x v="0"/>
    <x v="6"/>
  </r>
  <r>
    <s v="2023-06-01 08:00:00"/>
    <n v="60"/>
    <s v="BSC_SEV"/>
    <s v="LABEL=SE2040_1, CellIndex=276, CGI=2505423F14FB1"/>
    <s v="250"/>
    <s v="54"/>
    <s v="9201"/>
    <s v="20401"/>
    <n v="0"/>
    <n v="100"/>
    <x v="0"/>
    <x v="8"/>
    <s v="SE2040"/>
    <x v="2"/>
    <s v="1"/>
    <x v="1284"/>
    <e v="#N/A"/>
    <n v="1"/>
    <n v="8"/>
    <x v="0"/>
    <x v="0"/>
    <x v="6"/>
  </r>
  <r>
    <s v="2023-06-01 08:00:00"/>
    <n v="60"/>
    <s v="BSC_SEV"/>
    <s v="LABEL=SE2139_2, CellIndex=301, CGI=2505423F35390"/>
    <s v="250"/>
    <s v="54"/>
    <s v="9203"/>
    <s v="21392"/>
    <n v="3600"/>
    <n v="0"/>
    <x v="0"/>
    <x v="8"/>
    <s v="SE2139"/>
    <x v="2"/>
    <s v="2"/>
    <x v="1203"/>
    <e v="#N/A"/>
    <n v="0"/>
    <n v="5"/>
    <x v="58"/>
    <x v="0"/>
    <x v="6"/>
  </r>
  <r>
    <s v="2023-06-01 08:00:00"/>
    <n v="60"/>
    <s v="BSC_SEV"/>
    <s v="LABEL=SE2167_1, CellIndex=303, CGI=2505423F354A7"/>
    <s v="250"/>
    <s v="54"/>
    <s v="9203"/>
    <s v="21671"/>
    <n v="3600"/>
    <n v="0"/>
    <x v="0"/>
    <x v="8"/>
    <s v="SE2167"/>
    <x v="2"/>
    <s v="1"/>
    <x v="1202"/>
    <e v="#N/A"/>
    <n v="0"/>
    <n v="5"/>
    <x v="57"/>
    <x v="0"/>
    <x v="6"/>
  </r>
  <r>
    <s v="2023-06-01 08:00:00"/>
    <n v="60"/>
    <s v="BSC_SEV"/>
    <s v="LABEL=SE2156_2, CellIndex=190, CGI=2505423F0543A"/>
    <s v="250"/>
    <s v="54"/>
    <s v="9200"/>
    <s v="21562"/>
    <n v="0"/>
    <n v="100"/>
    <x v="0"/>
    <x v="8"/>
    <s v="SE2156"/>
    <x v="2"/>
    <s v="2"/>
    <x v="1201"/>
    <e v="#N/A"/>
    <n v="1"/>
    <n v="10"/>
    <x v="0"/>
    <x v="0"/>
    <x v="6"/>
  </r>
  <r>
    <s v="2023-06-01 08:00:00"/>
    <n v="60"/>
    <s v="BSC_SEV"/>
    <s v="LABEL=SE2035_1, CellIndex=198, CGI=2505423F04F7F"/>
    <s v="250"/>
    <s v="54"/>
    <s v="9200"/>
    <s v="20351"/>
    <n v="0"/>
    <n v="100"/>
    <x v="0"/>
    <x v="8"/>
    <s v="SE2035"/>
    <x v="2"/>
    <s v="1"/>
    <x v="1200"/>
    <e v="#N/A"/>
    <n v="1"/>
    <n v="7"/>
    <x v="0"/>
    <x v="0"/>
    <x v="6"/>
  </r>
  <r>
    <s v="2023-06-01 08:00:00"/>
    <n v="60"/>
    <s v="BSC_SEV"/>
    <s v="LABEL=SE2035_3, CellIndex=200, CGI=2505423F04F81"/>
    <s v="250"/>
    <s v="54"/>
    <s v="9200"/>
    <s v="20353"/>
    <n v="0"/>
    <n v="100"/>
    <x v="0"/>
    <x v="8"/>
    <s v="SE2035"/>
    <x v="2"/>
    <s v="3"/>
    <x v="1199"/>
    <e v="#N/A"/>
    <n v="1"/>
    <n v="7"/>
    <x v="0"/>
    <x v="0"/>
    <x v="6"/>
  </r>
  <r>
    <s v="2023-06-01 08:00:00"/>
    <n v="60"/>
    <s v="BSC_SEV"/>
    <s v="LABEL=SE2144_2, CellIndex=202, CGI=2505423F353C2"/>
    <s v="250"/>
    <s v="54"/>
    <s v="9203"/>
    <s v="21442"/>
    <n v="0"/>
    <n v="100"/>
    <x v="0"/>
    <x v="8"/>
    <s v="SE2144"/>
    <x v="2"/>
    <s v="2"/>
    <x v="1198"/>
    <e v="#N/A"/>
    <n v="1"/>
    <n v="6"/>
    <x v="0"/>
    <x v="0"/>
    <x v="6"/>
  </r>
  <r>
    <s v="2023-06-01 08:00:00"/>
    <n v="60"/>
    <s v="BSC_SEV"/>
    <s v="LABEL=SE2008_2, CellIndex=172, CGI=2505423F04E72"/>
    <s v="250"/>
    <s v="54"/>
    <s v="9200"/>
    <s v="20082"/>
    <n v="0"/>
    <n v="100"/>
    <x v="0"/>
    <x v="8"/>
    <s v="SE2008"/>
    <x v="2"/>
    <s v="2"/>
    <x v="1197"/>
    <e v="#N/A"/>
    <n v="1"/>
    <n v="5"/>
    <x v="0"/>
    <x v="0"/>
    <x v="6"/>
  </r>
  <r>
    <s v="2023-06-01 08:00:00"/>
    <n v="60"/>
    <s v="BSC_SMF"/>
    <s v="LABEL=CR1572_1, CellIndex=355, CGI=2505420303D69"/>
    <s v="250"/>
    <s v="54"/>
    <s v="8240"/>
    <s v="15721"/>
    <n v="3600"/>
    <n v="0"/>
    <x v="0"/>
    <x v="8"/>
    <s v="CR1572"/>
    <x v="0"/>
    <s v="1"/>
    <x v="1196"/>
    <e v="#N/A"/>
    <n v="0"/>
    <n v="23"/>
    <x v="56"/>
    <x v="0"/>
    <x v="0"/>
  </r>
  <r>
    <s v="2023-06-01 08:00:00"/>
    <n v="60"/>
    <s v="BSC_SMF"/>
    <s v="LABEL=CR1572_3, CellIndex=357, CGI=2505420303D6B"/>
    <s v="250"/>
    <s v="54"/>
    <s v="8240"/>
    <s v="15723"/>
    <n v="3600"/>
    <n v="0"/>
    <x v="0"/>
    <x v="8"/>
    <s v="CR1572"/>
    <x v="0"/>
    <s v="3"/>
    <x v="1292"/>
    <e v="#N/A"/>
    <n v="0"/>
    <n v="23"/>
    <x v="56"/>
    <x v="0"/>
    <x v="0"/>
  </r>
  <r>
    <s v="2023-06-01 08:00:00"/>
    <n v="60"/>
    <s v="BSC_SEV"/>
    <s v="LABEL=SE2119_1, CellIndex=180, CGI=2505423F252C7"/>
    <s v="250"/>
    <s v="54"/>
    <s v="9202"/>
    <s v="21191"/>
    <n v="0"/>
    <n v="100"/>
    <x v="0"/>
    <x v="8"/>
    <s v="SE2119"/>
    <x v="2"/>
    <s v="1"/>
    <x v="1293"/>
    <e v="#N/A"/>
    <n v="1"/>
    <n v="11"/>
    <x v="0"/>
    <x v="0"/>
    <x v="6"/>
  </r>
  <r>
    <s v="2023-06-01 08:00:00"/>
    <n v="60"/>
    <s v="BSC_SEV"/>
    <s v="LABEL=SE2119_3, CellIndex=182, CGI=2505423F252C9"/>
    <s v="250"/>
    <s v="54"/>
    <s v="9202"/>
    <s v="21193"/>
    <n v="0"/>
    <n v="100"/>
    <x v="0"/>
    <x v="8"/>
    <s v="SE2119"/>
    <x v="2"/>
    <s v="3"/>
    <x v="1294"/>
    <e v="#N/A"/>
    <n v="1"/>
    <n v="11"/>
    <x v="0"/>
    <x v="0"/>
    <x v="6"/>
  </r>
  <r>
    <s v="2023-06-01 08:00:00"/>
    <n v="60"/>
    <s v="BSC_SEV"/>
    <s v="LABEL=SE2280_2, CellIndex=184, CGI=2505423F25912"/>
    <s v="250"/>
    <s v="54"/>
    <s v="9202"/>
    <s v="22802"/>
    <n v="3600"/>
    <n v="0"/>
    <x v="0"/>
    <x v="8"/>
    <s v="SE2280"/>
    <x v="2"/>
    <s v="2"/>
    <x v="1191"/>
    <e v="#N/A"/>
    <n v="0"/>
    <n v="11"/>
    <x v="55"/>
    <x v="0"/>
    <x v="6"/>
  </r>
  <r>
    <s v="2023-06-01 08:00:00"/>
    <n v="60"/>
    <s v="BSC_SEV"/>
    <s v="LABEL=SE2273_2, CellIndex=178, CGI=2505423F258CC"/>
    <s v="250"/>
    <s v="54"/>
    <s v="9202"/>
    <s v="22732"/>
    <n v="3600"/>
    <n v="0"/>
    <x v="0"/>
    <x v="8"/>
    <s v="SE2273"/>
    <x v="2"/>
    <s v="2"/>
    <x v="1004"/>
    <e v="#N/A"/>
    <n v="0"/>
    <n v="9"/>
    <x v="30"/>
    <x v="0"/>
    <x v="6"/>
  </r>
  <r>
    <s v="2023-06-01 08:00:00"/>
    <n v="60"/>
    <s v="BSC_SMF"/>
    <s v="LABEL=SE2280_1, CellIndex=412, CGI=2505423F25911"/>
    <s v="250"/>
    <s v="54"/>
    <s v="9202"/>
    <s v="22801"/>
    <n v="3600"/>
    <n v="0"/>
    <x v="0"/>
    <x v="8"/>
    <s v="SE2280"/>
    <x v="2"/>
    <s v="1"/>
    <x v="1193"/>
    <e v="#N/A"/>
    <n v="0"/>
    <n v="11"/>
    <x v="55"/>
    <x v="0"/>
    <x v="6"/>
  </r>
  <r>
    <s v="2023-06-01 08:00:00"/>
    <n v="60"/>
    <s v="BSC_SMF"/>
    <s v="LABEL=SE2280_3, CellIndex=414, CGI=2505423F25913"/>
    <s v="250"/>
    <s v="54"/>
    <s v="9202"/>
    <s v="22803"/>
    <n v="3600"/>
    <n v="0"/>
    <x v="0"/>
    <x v="8"/>
    <s v="SE2280"/>
    <x v="2"/>
    <s v="3"/>
    <x v="1192"/>
    <e v="#N/A"/>
    <n v="0"/>
    <n v="11"/>
    <x v="55"/>
    <x v="0"/>
    <x v="6"/>
  </r>
  <r>
    <s v="2023-06-01 08:00:00"/>
    <n v="60"/>
    <s v="BSC_SEV"/>
    <s v="LABEL=SE2077_2, CellIndex=79, CGI=2505423F25124"/>
    <s v="250"/>
    <s v="54"/>
    <s v="9202"/>
    <s v="20772"/>
    <n v="3600"/>
    <n v="0"/>
    <x v="0"/>
    <x v="8"/>
    <s v="SE2077"/>
    <x v="2"/>
    <s v="2"/>
    <x v="1295"/>
    <e v="#N/A"/>
    <n v="1"/>
    <n v="11"/>
    <x v="54"/>
    <x v="0"/>
    <x v="6"/>
  </r>
  <r>
    <s v="2023-06-01 08:00:00"/>
    <n v="60"/>
    <s v="BSC_SEV"/>
    <s v="LABEL=SE2180_1, CellIndex=174, CGI=2505423F55529"/>
    <s v="250"/>
    <s v="54"/>
    <s v="9205"/>
    <s v="21801"/>
    <n v="0"/>
    <n v="100"/>
    <x v="0"/>
    <x v="8"/>
    <s v="SE2180"/>
    <x v="2"/>
    <s v="1"/>
    <x v="1188"/>
    <e v="#N/A"/>
    <n v="1"/>
    <n v="4"/>
    <x v="0"/>
    <x v="0"/>
    <x v="6"/>
  </r>
  <r>
    <s v="2023-06-01 08:00:00"/>
    <n v="60"/>
    <s v="BSC_SEV"/>
    <s v="LABEL=SE2180_3, CellIndex=176, CGI=2505423F5552B"/>
    <s v="250"/>
    <s v="54"/>
    <s v="9205"/>
    <s v="21803"/>
    <n v="0"/>
    <n v="100"/>
    <x v="0"/>
    <x v="8"/>
    <s v="SE2180"/>
    <x v="2"/>
    <s v="3"/>
    <x v="1187"/>
    <e v="#N/A"/>
    <n v="1"/>
    <n v="4"/>
    <x v="0"/>
    <x v="0"/>
    <x v="6"/>
  </r>
  <r>
    <s v="2023-06-01 08:00:00"/>
    <n v="60"/>
    <s v="BSC_SEV"/>
    <s v="LABEL=SE2178_2, CellIndex=34, CGI=2505423F55516"/>
    <s v="250"/>
    <s v="54"/>
    <s v="9205"/>
    <s v="21782"/>
    <n v="0"/>
    <n v="100"/>
    <x v="0"/>
    <x v="8"/>
    <s v="SE2178"/>
    <x v="2"/>
    <s v="2"/>
    <x v="1186"/>
    <e v="#N/A"/>
    <n v="0"/>
    <n v="4"/>
    <x v="33"/>
    <x v="0"/>
    <x v="6"/>
  </r>
  <r>
    <s v="2023-06-01 08:00:00"/>
    <n v="60"/>
    <s v="BSC_SEV"/>
    <s v="LABEL=SE2237_1, CellIndex=165, CGI=2505423F45763"/>
    <s v="250"/>
    <s v="54"/>
    <s v="9204"/>
    <s v="22371"/>
    <n v="3600"/>
    <n v="0"/>
    <x v="0"/>
    <x v="8"/>
    <s v="SE2237"/>
    <x v="2"/>
    <s v="1"/>
    <x v="1185"/>
    <e v="#N/A"/>
    <n v="0"/>
    <n v="1"/>
    <x v="53"/>
    <x v="0"/>
    <x v="6"/>
  </r>
  <r>
    <s v="2023-06-01 08:00:00"/>
    <n v="60"/>
    <s v="BSC_SEV"/>
    <s v="LABEL=SE2237_3, CellIndex=167, CGI=2505423F45765"/>
    <s v="250"/>
    <s v="54"/>
    <s v="9204"/>
    <s v="22373"/>
    <n v="3600"/>
    <n v="0"/>
    <x v="0"/>
    <x v="8"/>
    <s v="SE2237"/>
    <x v="2"/>
    <s v="3"/>
    <x v="1184"/>
    <e v="#N/A"/>
    <n v="0"/>
    <n v="1"/>
    <x v="53"/>
    <x v="0"/>
    <x v="6"/>
  </r>
  <r>
    <s v="2023-06-01 08:00:00"/>
    <n v="60"/>
    <s v="BSC_SEV"/>
    <s v="LABEL=SE2228_3, CellIndex=146, CGI=2505423F4570B"/>
    <s v="250"/>
    <s v="54"/>
    <s v="9204"/>
    <s v="22283"/>
    <n v="0"/>
    <n v="100"/>
    <x v="0"/>
    <x v="8"/>
    <s v="SE2228"/>
    <x v="2"/>
    <s v="3"/>
    <x v="1183"/>
    <e v="#N/A"/>
    <n v="1"/>
    <n v="2"/>
    <x v="0"/>
    <x v="0"/>
    <x v="6"/>
  </r>
  <r>
    <s v="2023-06-01 08:00:00"/>
    <n v="60"/>
    <s v="BSC_SEV"/>
    <s v="LABEL=SE2243_2, CellIndex=148, CGI=2505423F457A0"/>
    <s v="250"/>
    <s v="54"/>
    <s v="9204"/>
    <s v="22432"/>
    <n v="0"/>
    <n v="100"/>
    <x v="0"/>
    <x v="8"/>
    <s v="SE2243"/>
    <x v="2"/>
    <s v="2"/>
    <x v="1182"/>
    <e v="#N/A"/>
    <n v="1"/>
    <n v="1"/>
    <x v="0"/>
    <x v="0"/>
    <x v="6"/>
  </r>
  <r>
    <s v="2023-06-01 08:00:00"/>
    <n v="60"/>
    <s v="BSC_SEV"/>
    <s v="LABEL=SE2243_3, CellIndex=149, CGI=2505423F457A1"/>
    <s v="250"/>
    <s v="54"/>
    <s v="9204"/>
    <s v="22433"/>
    <n v="0"/>
    <n v="100"/>
    <x v="0"/>
    <x v="8"/>
    <s v="SE2243"/>
    <x v="2"/>
    <s v="3"/>
    <x v="1181"/>
    <e v="#N/A"/>
    <n v="1"/>
    <n v="1"/>
    <x v="0"/>
    <x v="0"/>
    <x v="6"/>
  </r>
  <r>
    <s v="2023-06-01 08:00:00"/>
    <n v="60"/>
    <s v="BSC_SEV"/>
    <s v="LABEL=SE2220_2, CellIndex=151, CGI=2505423F456BA"/>
    <s v="250"/>
    <s v="54"/>
    <s v="9204"/>
    <s v="22202"/>
    <n v="3600"/>
    <n v="0"/>
    <x v="0"/>
    <x v="8"/>
    <s v="SE2220"/>
    <x v="2"/>
    <s v="2"/>
    <x v="1303"/>
    <e v="#N/A"/>
    <n v="0"/>
    <n v="2"/>
    <x v="52"/>
    <x v="0"/>
    <x v="6"/>
  </r>
  <r>
    <s v="2023-06-01 08:00:00"/>
    <n v="60"/>
    <s v="BSC_SEV"/>
    <s v="LABEL=SE2293_1, CellIndex=153, CGI=2505423F45993"/>
    <s v="250"/>
    <s v="54"/>
    <s v="9204"/>
    <s v="22931"/>
    <n v="3600"/>
    <n v="0"/>
    <x v="0"/>
    <x v="8"/>
    <s v="SE2293"/>
    <x v="2"/>
    <s v="1"/>
    <x v="1304"/>
    <e v="#N/A"/>
    <n v="0"/>
    <n v="1"/>
    <x v="51"/>
    <x v="0"/>
    <x v="6"/>
  </r>
  <r>
    <s v="2023-06-01 08:00:00"/>
    <n v="60"/>
    <s v="BSC_SEV"/>
    <s v="LABEL=SE2228_2, CellIndex=145, CGI=2505423F4570A"/>
    <s v="250"/>
    <s v="54"/>
    <s v="9204"/>
    <s v="22282"/>
    <n v="0"/>
    <n v="100"/>
    <x v="0"/>
    <x v="8"/>
    <s v="SE2228"/>
    <x v="2"/>
    <s v="2"/>
    <x v="1305"/>
    <e v="#N/A"/>
    <n v="1"/>
    <n v="2"/>
    <x v="0"/>
    <x v="0"/>
    <x v="6"/>
  </r>
  <r>
    <s v="2023-06-01 08:00:00"/>
    <n v="60"/>
    <s v="BSC_SEV"/>
    <s v="LABEL=SE2293_3, CellIndex=155, CGI=2505423F45995"/>
    <s v="250"/>
    <s v="54"/>
    <s v="9204"/>
    <s v="22933"/>
    <n v="3600"/>
    <n v="0"/>
    <x v="0"/>
    <x v="8"/>
    <s v="SE2293"/>
    <x v="2"/>
    <s v="3"/>
    <x v="1306"/>
    <e v="#N/A"/>
    <n v="0"/>
    <n v="1"/>
    <x v="51"/>
    <x v="0"/>
    <x v="6"/>
  </r>
  <r>
    <s v="2023-06-01 08:00:00"/>
    <n v="60"/>
    <s v="BSC_SEV"/>
    <s v="LABEL=SE2296_2, CellIndex=157, CGI=2505423F459B2"/>
    <s v="250"/>
    <s v="54"/>
    <s v="9204"/>
    <s v="22962"/>
    <n v="0"/>
    <n v="100"/>
    <x v="0"/>
    <x v="8"/>
    <s v="SE2296"/>
    <x v="2"/>
    <s v="2"/>
    <x v="1307"/>
    <e v="#N/A"/>
    <n v="1"/>
    <n v="1"/>
    <x v="0"/>
    <x v="0"/>
    <x v="6"/>
  </r>
  <r>
    <s v="2023-06-01 08:00:00"/>
    <n v="60"/>
    <s v="BSC_SEV"/>
    <s v="LABEL=SE2234_1, CellIndex=159, CGI=2505423F45745"/>
    <s v="250"/>
    <s v="54"/>
    <s v="9204"/>
    <s v="22341"/>
    <n v="3600"/>
    <n v="0"/>
    <x v="0"/>
    <x v="8"/>
    <s v="SE2234"/>
    <x v="2"/>
    <s v="1"/>
    <x v="1308"/>
    <e v="#N/A"/>
    <n v="0"/>
    <n v="1"/>
    <x v="66"/>
    <x v="0"/>
    <x v="6"/>
  </r>
  <r>
    <s v="2023-06-01 08:00:00"/>
    <n v="60"/>
    <s v="BSC_SEV"/>
    <s v="LABEL=SE2249_2, CellIndex=118, CGI=2505423F457DC"/>
    <s v="250"/>
    <s v="54"/>
    <s v="9204"/>
    <s v="22492"/>
    <n v="0"/>
    <n v="100"/>
    <x v="0"/>
    <x v="8"/>
    <s v="SE2249"/>
    <x v="2"/>
    <s v="2"/>
    <x v="1309"/>
    <e v="#N/A"/>
    <n v="1"/>
    <n v="2"/>
    <x v="0"/>
    <x v="0"/>
    <x v="6"/>
  </r>
  <r>
    <s v="2023-06-01 08:00:00"/>
    <n v="60"/>
    <s v="BSC_SEV"/>
    <s v="LABEL=SE2240_2, CellIndex=124, CGI=2505423F45782"/>
    <s v="250"/>
    <s v="54"/>
    <s v="9204"/>
    <s v="22402"/>
    <n v="3600"/>
    <n v="0"/>
    <x v="0"/>
    <x v="8"/>
    <s v="SE2240"/>
    <x v="2"/>
    <s v="2"/>
    <x v="1310"/>
    <e v="#N/A"/>
    <n v="0"/>
    <n v="1"/>
    <x v="50"/>
    <x v="0"/>
    <x v="6"/>
  </r>
  <r>
    <s v="2023-06-01 08:00:00"/>
    <n v="60"/>
    <s v="BSC_SEV"/>
    <s v="LABEL=SE2294_1, CellIndex=129, CGI=2505423F4599D"/>
    <s v="250"/>
    <s v="54"/>
    <s v="9204"/>
    <s v="22941"/>
    <n v="3600"/>
    <n v="0"/>
    <x v="0"/>
    <x v="8"/>
    <s v="SE2294"/>
    <x v="2"/>
    <s v="1"/>
    <x v="1171"/>
    <e v="#N/A"/>
    <n v="0"/>
    <n v="1"/>
    <x v="49"/>
    <x v="0"/>
    <x v="6"/>
  </r>
  <r>
    <s v="2023-06-01 08:00:00"/>
    <n v="60"/>
    <s v="BSC_SEV"/>
    <s v="LABEL=SE2294_3, CellIndex=131, CGI=2505423F4599F"/>
    <s v="250"/>
    <s v="54"/>
    <s v="9204"/>
    <s v="22943"/>
    <n v="3600"/>
    <n v="0"/>
    <x v="0"/>
    <x v="8"/>
    <s v="SE2294"/>
    <x v="2"/>
    <s v="3"/>
    <x v="1170"/>
    <e v="#N/A"/>
    <n v="0"/>
    <n v="1"/>
    <x v="49"/>
    <x v="0"/>
    <x v="6"/>
  </r>
  <r>
    <s v="2023-06-01 08:00:00"/>
    <n v="60"/>
    <s v="BSC_SEV"/>
    <s v="LABEL=SE2251_2, CellIndex=133, CGI=2505423F457F0"/>
    <s v="250"/>
    <s v="54"/>
    <s v="9204"/>
    <s v="22512"/>
    <n v="0"/>
    <n v="100"/>
    <x v="0"/>
    <x v="8"/>
    <s v="SE2251"/>
    <x v="2"/>
    <s v="2"/>
    <x v="1169"/>
    <e v="#N/A"/>
    <n v="1"/>
    <n v="1"/>
    <x v="0"/>
    <x v="0"/>
    <x v="6"/>
  </r>
  <r>
    <s v="2023-06-01 08:00:00"/>
    <n v="60"/>
    <s v="BSC_SEV"/>
    <s v="LABEL=SE2226_1, CellIndex=135, CGI=2505423F456F5"/>
    <s v="250"/>
    <s v="54"/>
    <s v="9204"/>
    <s v="22261"/>
    <n v="0"/>
    <n v="100"/>
    <x v="0"/>
    <x v="8"/>
    <s v="SE2226"/>
    <x v="2"/>
    <s v="1"/>
    <x v="1168"/>
    <e v="#N/A"/>
    <n v="1"/>
    <n v="2"/>
    <x v="0"/>
    <x v="0"/>
    <x v="6"/>
  </r>
  <r>
    <s v="2023-06-01 08:00:00"/>
    <n v="60"/>
    <s v="BSC_SEV"/>
    <s v="LABEL=SE2226_3, CellIndex=137, CGI=2505423F456F7"/>
    <s v="250"/>
    <s v="54"/>
    <s v="9204"/>
    <s v="22263"/>
    <n v="0"/>
    <n v="100"/>
    <x v="0"/>
    <x v="8"/>
    <s v="SE2226"/>
    <x v="2"/>
    <s v="3"/>
    <x v="1167"/>
    <e v="#N/A"/>
    <n v="1"/>
    <n v="2"/>
    <x v="0"/>
    <x v="0"/>
    <x v="6"/>
  </r>
  <r>
    <s v="2023-06-01 08:00:00"/>
    <n v="60"/>
    <s v="BSC_SEV"/>
    <s v="LABEL=SE2289_2, CellIndex=121, CGI=2505423F4596C"/>
    <s v="250"/>
    <s v="54"/>
    <s v="9204"/>
    <s v="22892"/>
    <n v="0"/>
    <n v="100"/>
    <x v="0"/>
    <x v="8"/>
    <s v="SE2289"/>
    <x v="2"/>
    <s v="2"/>
    <x v="1166"/>
    <e v="#N/A"/>
    <n v="1"/>
    <n v="1"/>
    <x v="0"/>
    <x v="0"/>
    <x v="6"/>
  </r>
  <r>
    <s v="2023-06-01 08:00:00"/>
    <n v="60"/>
    <s v="BSC_SEV"/>
    <s v="LABEL=SE2239_1, CellIndex=126, CGI=2505423F45777"/>
    <s v="250"/>
    <s v="54"/>
    <s v="9204"/>
    <s v="22391"/>
    <n v="0"/>
    <n v="100"/>
    <x v="0"/>
    <x v="8"/>
    <s v="SE2239"/>
    <x v="2"/>
    <s v="1"/>
    <x v="1165"/>
    <e v="#N/A"/>
    <n v="1"/>
    <n v="1"/>
    <x v="0"/>
    <x v="0"/>
    <x v="6"/>
  </r>
  <r>
    <s v="2023-06-01 08:00:00"/>
    <n v="60"/>
    <s v="BSC_SEV"/>
    <s v="LABEL=SE2239_3, CellIndex=128, CGI=2505423F45779"/>
    <s v="250"/>
    <s v="54"/>
    <s v="9204"/>
    <s v="22393"/>
    <n v="0"/>
    <n v="100"/>
    <x v="0"/>
    <x v="8"/>
    <s v="SE2239"/>
    <x v="2"/>
    <s v="3"/>
    <x v="1164"/>
    <e v="#N/A"/>
    <n v="1"/>
    <n v="1"/>
    <x v="0"/>
    <x v="0"/>
    <x v="6"/>
  </r>
  <r>
    <s v="2023-06-01 08:00:00"/>
    <n v="60"/>
    <s v="BSC_SEV"/>
    <s v="LABEL=SE2566_2, CellIndex=139, CGI=2505423F4643E"/>
    <s v="250"/>
    <s v="54"/>
    <s v="9204"/>
    <s v="25662"/>
    <n v="0"/>
    <n v="100"/>
    <x v="0"/>
    <x v="8"/>
    <s v="SE2566"/>
    <x v="2"/>
    <s v="2"/>
    <x v="1318"/>
    <e v="#N/A"/>
    <n v="1"/>
    <n v="1"/>
    <x v="0"/>
    <x v="0"/>
    <x v="6"/>
  </r>
  <r>
    <s v="2023-06-01 08:00:00"/>
    <n v="60"/>
    <s v="BSC_SEV"/>
    <s v="LABEL=SE2222_2, CellIndex=115, CGI=2505423F456CE"/>
    <s v="250"/>
    <s v="54"/>
    <s v="9204"/>
    <s v="22222"/>
    <n v="0"/>
    <n v="100"/>
    <x v="0"/>
    <x v="8"/>
    <s v="SE2222"/>
    <x v="2"/>
    <s v="2"/>
    <x v="1319"/>
    <e v="#N/A"/>
    <n v="1"/>
    <n v="2"/>
    <x v="0"/>
    <x v="0"/>
    <x v="6"/>
  </r>
  <r>
    <s v="2023-06-01 08:00:00"/>
    <n v="60"/>
    <s v="BSC_SEV"/>
    <s v="LABEL=SE2566_3, CellIndex=140, CGI=2505423F4643F"/>
    <s v="250"/>
    <s v="54"/>
    <s v="9204"/>
    <s v="25663"/>
    <n v="0"/>
    <n v="100"/>
    <x v="0"/>
    <x v="8"/>
    <s v="SE2566"/>
    <x v="2"/>
    <s v="3"/>
    <x v="1320"/>
    <e v="#N/A"/>
    <n v="1"/>
    <n v="1"/>
    <x v="0"/>
    <x v="0"/>
    <x v="6"/>
  </r>
  <r>
    <s v="2023-06-01 08:00:00"/>
    <n v="60"/>
    <s v="BSC_SEV"/>
    <s v="LABEL=SE2467_2, CellIndex=142, CGI=2505423F46060"/>
    <s v="250"/>
    <s v="54"/>
    <s v="9204"/>
    <s v="24672"/>
    <n v="0"/>
    <n v="100"/>
    <x v="0"/>
    <x v="8"/>
    <s v="SE2467"/>
    <x v="2"/>
    <s v="2"/>
    <x v="1321"/>
    <e v="#N/A"/>
    <n v="1"/>
    <n v="1"/>
    <x v="0"/>
    <x v="0"/>
    <x v="6"/>
  </r>
  <r>
    <s v="2023-06-01 08:00:00"/>
    <n v="60"/>
    <s v="BSC_SEV"/>
    <s v="LABEL=SE2249_3, CellIndex=119, CGI=2505423F457DD"/>
    <s v="250"/>
    <s v="54"/>
    <s v="9204"/>
    <s v="22493"/>
    <n v="0"/>
    <n v="100"/>
    <x v="0"/>
    <x v="8"/>
    <s v="SE2249"/>
    <x v="2"/>
    <s v="3"/>
    <x v="1322"/>
    <e v="#N/A"/>
    <n v="1"/>
    <n v="2"/>
    <x v="0"/>
    <x v="0"/>
    <x v="6"/>
  </r>
  <r>
    <s v="2023-06-01 08:00:00"/>
    <n v="60"/>
    <s v="BSC_SEV"/>
    <s v="LABEL=SE2466_3, CellIndex=113, CGI=2505423F46057"/>
    <s v="250"/>
    <s v="54"/>
    <s v="9204"/>
    <s v="24663"/>
    <n v="0"/>
    <n v="100"/>
    <x v="0"/>
    <x v="8"/>
    <s v="SE2466"/>
    <x v="2"/>
    <s v="3"/>
    <x v="1323"/>
    <e v="#N/A"/>
    <n v="1"/>
    <n v="1"/>
    <x v="0"/>
    <x v="0"/>
    <x v="6"/>
  </r>
  <r>
    <s v="2023-06-01 08:00:00"/>
    <n v="60"/>
    <s v="BSC_SEV"/>
    <s v="LABEL=SE2102_2, CellIndex=97, CGI=2505423F4521E"/>
    <s v="250"/>
    <s v="54"/>
    <s v="9204"/>
    <s v="21022"/>
    <n v="0"/>
    <n v="100"/>
    <x v="0"/>
    <x v="8"/>
    <s v="SE2102"/>
    <x v="2"/>
    <s v="2"/>
    <x v="1324"/>
    <e v="#N/A"/>
    <n v="1"/>
    <n v="3"/>
    <x v="0"/>
    <x v="0"/>
    <x v="6"/>
  </r>
  <r>
    <s v="2023-06-01 08:00:00"/>
    <n v="60"/>
    <s v="BSC_SEV"/>
    <s v="LABEL=SE2246_1, CellIndex=99, CGI=2505423F457BD"/>
    <s v="250"/>
    <s v="54"/>
    <s v="9204"/>
    <s v="22461"/>
    <n v="0"/>
    <n v="100"/>
    <x v="0"/>
    <x v="8"/>
    <s v="SE2246"/>
    <x v="2"/>
    <s v="1"/>
    <x v="1325"/>
    <e v="#N/A"/>
    <n v="1"/>
    <n v="2"/>
    <x v="0"/>
    <x v="0"/>
    <x v="6"/>
  </r>
  <r>
    <s v="2023-06-01 08:00:00"/>
    <n v="60"/>
    <s v="BSC_SEV"/>
    <s v="LABEL=SE2246_3, CellIndex=101, CGI=2505423F457BF"/>
    <s v="250"/>
    <s v="54"/>
    <s v="9204"/>
    <s v="22463"/>
    <n v="0"/>
    <n v="100"/>
    <x v="0"/>
    <x v="8"/>
    <s v="SE2246"/>
    <x v="2"/>
    <s v="3"/>
    <x v="1154"/>
    <e v="#N/A"/>
    <n v="1"/>
    <n v="2"/>
    <x v="0"/>
    <x v="0"/>
    <x v="6"/>
  </r>
  <r>
    <s v="2023-06-01 08:00:00"/>
    <n v="60"/>
    <s v="BSC_SEV"/>
    <s v="LABEL=SE2253_2, CellIndex=103, CGI=2505423F45804"/>
    <s v="250"/>
    <s v="54"/>
    <s v="9204"/>
    <s v="22532"/>
    <n v="0"/>
    <n v="100"/>
    <x v="0"/>
    <x v="8"/>
    <s v="SE2253"/>
    <x v="2"/>
    <s v="2"/>
    <x v="1153"/>
    <e v="#N/A"/>
    <n v="1"/>
    <n v="1"/>
    <x v="0"/>
    <x v="0"/>
    <x v="6"/>
  </r>
  <r>
    <s v="2023-06-01 08:00:00"/>
    <n v="60"/>
    <s v="BSC_SEV"/>
    <s v="LABEL=SE2292_1, CellIndex=105, CGI=2505423F45989"/>
    <s v="250"/>
    <s v="54"/>
    <s v="9204"/>
    <s v="22921"/>
    <n v="0"/>
    <n v="100"/>
    <x v="0"/>
    <x v="8"/>
    <s v="SE2292"/>
    <x v="2"/>
    <s v="1"/>
    <x v="1152"/>
    <e v="#N/A"/>
    <n v="1"/>
    <n v="1"/>
    <x v="0"/>
    <x v="0"/>
    <x v="6"/>
  </r>
  <r>
    <s v="2023-06-01 08:00:00"/>
    <n v="60"/>
    <s v="BSC_SEV"/>
    <s v="LABEL=SE2292_3, CellIndex=107, CGI=2505423F4598B"/>
    <s v="250"/>
    <s v="54"/>
    <s v="9204"/>
    <s v="22923"/>
    <n v="0"/>
    <n v="100"/>
    <x v="0"/>
    <x v="8"/>
    <s v="SE2292"/>
    <x v="2"/>
    <s v="3"/>
    <x v="1151"/>
    <e v="#N/A"/>
    <n v="1"/>
    <n v="1"/>
    <x v="0"/>
    <x v="0"/>
    <x v="6"/>
  </r>
  <r>
    <s v="2023-06-01 08:00:00"/>
    <n v="60"/>
    <s v="BSC_SEV"/>
    <s v="LABEL=SE2469_2, CellIndex=109, CGI=2505423F46074"/>
    <s v="250"/>
    <s v="54"/>
    <s v="9204"/>
    <s v="24692"/>
    <n v="0"/>
    <n v="100"/>
    <x v="0"/>
    <x v="8"/>
    <s v="SE2469"/>
    <x v="2"/>
    <s v="2"/>
    <x v="1150"/>
    <e v="#N/A"/>
    <n v="1"/>
    <n v="3"/>
    <x v="0"/>
    <x v="0"/>
    <x v="6"/>
  </r>
  <r>
    <s v="2023-06-01 08:00:00"/>
    <n v="60"/>
    <s v="BSC_SEV"/>
    <s v="LABEL=SE2466_1, CellIndex=111, CGI=2505423F46055"/>
    <s v="250"/>
    <s v="54"/>
    <s v="9204"/>
    <s v="24661"/>
    <n v="0"/>
    <n v="100"/>
    <x v="0"/>
    <x v="8"/>
    <s v="SE2466"/>
    <x v="2"/>
    <s v="1"/>
    <x v="1149"/>
    <e v="#N/A"/>
    <n v="1"/>
    <n v="1"/>
    <x v="0"/>
    <x v="0"/>
    <x v="6"/>
  </r>
  <r>
    <s v="2023-06-01 08:00:00"/>
    <n v="60"/>
    <s v="BSC_SEV"/>
    <s v="LABEL=SE2584_2, CellIndex=82, CGI=2505423F864F2"/>
    <s v="250"/>
    <s v="54"/>
    <s v="9208"/>
    <s v="25842"/>
    <n v="0"/>
    <n v="100"/>
    <x v="0"/>
    <x v="8"/>
    <s v="SE2584"/>
    <x v="2"/>
    <s v="2"/>
    <x v="1148"/>
    <e v="#N/A"/>
    <n v="1"/>
    <n v="3"/>
    <x v="0"/>
    <x v="0"/>
    <x v="6"/>
  </r>
  <r>
    <s v="2023-06-01 08:00:00"/>
    <n v="60"/>
    <s v="BSC_SEV"/>
    <s v="LABEL=SE2267_3, CellIndex=95, CGI=2505423F85891"/>
    <s v="250"/>
    <s v="54"/>
    <s v="9208"/>
    <s v="22673"/>
    <n v="0"/>
    <n v="100"/>
    <x v="0"/>
    <x v="8"/>
    <s v="SE2267"/>
    <x v="2"/>
    <s v="3"/>
    <x v="1147"/>
    <e v="#N/A"/>
    <n v="1"/>
    <n v="12"/>
    <x v="0"/>
    <x v="0"/>
    <x v="6"/>
  </r>
  <r>
    <s v="2023-06-01 08:00:00"/>
    <n v="60"/>
    <s v="BSC_SEV"/>
    <s v="LABEL=SE2267_2, CellIndex=94, CGI=2505423F85890"/>
    <s v="250"/>
    <s v="54"/>
    <s v="9208"/>
    <s v="22672"/>
    <n v="0"/>
    <n v="100"/>
    <x v="0"/>
    <x v="8"/>
    <s v="SE2267"/>
    <x v="2"/>
    <s v="2"/>
    <x v="1333"/>
    <e v="#N/A"/>
    <n v="1"/>
    <n v="12"/>
    <x v="0"/>
    <x v="0"/>
    <x v="6"/>
  </r>
  <r>
    <s v="2023-06-01 08:00:00"/>
    <n v="60"/>
    <s v="BSC_SEV"/>
    <s v="LABEL=SE2262_2, CellIndex=88, CGI=2505423F8585E"/>
    <s v="250"/>
    <s v="54"/>
    <s v="9208"/>
    <s v="22622"/>
    <n v="0"/>
    <n v="100"/>
    <x v="0"/>
    <x v="8"/>
    <s v="SE2262"/>
    <x v="2"/>
    <s v="2"/>
    <x v="1334"/>
    <e v="#N/A"/>
    <n v="1"/>
    <n v="12"/>
    <x v="0"/>
    <x v="0"/>
    <x v="6"/>
  </r>
  <r>
    <s v="2023-06-01 08:00:00"/>
    <n v="60"/>
    <s v="BSC_SEV"/>
    <s v="LABEL=SE2264_1, CellIndex=90, CGI=2505423F85871"/>
    <s v="250"/>
    <s v="54"/>
    <s v="9208"/>
    <s v="22641"/>
    <n v="3600"/>
    <n v="0"/>
    <x v="0"/>
    <x v="8"/>
    <s v="SE2264"/>
    <x v="2"/>
    <s v="1"/>
    <x v="1335"/>
    <e v="#N/A"/>
    <n v="0"/>
    <n v="12"/>
    <x v="48"/>
    <x v="0"/>
    <x v="6"/>
  </r>
  <r>
    <s v="2023-06-01 08:00:00"/>
    <n v="60"/>
    <s v="BSC_SEV"/>
    <s v="LABEL=SE2264_3, CellIndex=92, CGI=2505423F85873"/>
    <s v="250"/>
    <s v="54"/>
    <s v="9208"/>
    <s v="22643"/>
    <n v="3600"/>
    <n v="0"/>
    <x v="0"/>
    <x v="8"/>
    <s v="SE2264"/>
    <x v="2"/>
    <s v="3"/>
    <x v="1336"/>
    <e v="#N/A"/>
    <n v="0"/>
    <n v="12"/>
    <x v="48"/>
    <x v="0"/>
    <x v="6"/>
  </r>
  <r>
    <s v="2023-06-01 08:00:00"/>
    <n v="60"/>
    <s v="BSC_SEV"/>
    <s v="LABEL=SE2009_2, CellIndex=76, CGI=2505423F04E7C"/>
    <s v="250"/>
    <s v="54"/>
    <s v="9200"/>
    <s v="20092"/>
    <n v="0"/>
    <n v="100"/>
    <x v="0"/>
    <x v="8"/>
    <s v="SE2009"/>
    <x v="2"/>
    <s v="2"/>
    <x v="1337"/>
    <e v="#N/A"/>
    <n v="1"/>
    <n v="5"/>
    <x v="0"/>
    <x v="0"/>
    <x v="6"/>
  </r>
  <r>
    <s v="2023-06-01 08:00:00"/>
    <n v="60"/>
    <s v="BSC_SEV"/>
    <s v="LABEL=SE2580_1, CellIndex=72, CGI=2505423F564C9"/>
    <s v="250"/>
    <s v="54"/>
    <s v="9205"/>
    <s v="25801"/>
    <n v="3600"/>
    <n v="0"/>
    <x v="0"/>
    <x v="8"/>
    <s v="SE2580"/>
    <x v="2"/>
    <s v="1"/>
    <x v="1338"/>
    <e v="#N/A"/>
    <n v="0"/>
    <n v="3"/>
    <x v="47"/>
    <x v="0"/>
    <x v="6"/>
  </r>
  <r>
    <s v="2023-06-01 08:00:00"/>
    <n v="60"/>
    <s v="BSC_SEV"/>
    <s v="LABEL=SE2580_3, CellIndex=74, CGI=2505423F564CB"/>
    <s v="250"/>
    <s v="54"/>
    <s v="9205"/>
    <s v="25803"/>
    <n v="3600"/>
    <n v="0"/>
    <x v="0"/>
    <x v="8"/>
    <s v="SE2580"/>
    <x v="2"/>
    <s v="3"/>
    <x v="1339"/>
    <e v="#N/A"/>
    <n v="0"/>
    <n v="3"/>
    <x v="47"/>
    <x v="0"/>
    <x v="6"/>
  </r>
  <r>
    <s v="2023-06-01 08:00:00"/>
    <n v="60"/>
    <s v="BSC_SMF"/>
    <s v="LABEL=CR1435_2, CellIndex=420, CGI=2505420363810"/>
    <s v="250"/>
    <s v="54"/>
    <s v="8246"/>
    <s v="14352"/>
    <n v="0"/>
    <n v="100"/>
    <x v="0"/>
    <x v="8"/>
    <s v="CR1435"/>
    <x v="0"/>
    <s v="2"/>
    <x v="1340"/>
    <e v="#N/A"/>
    <n v="0"/>
    <n v="22"/>
    <x v="33"/>
    <x v="0"/>
    <x v="2"/>
  </r>
  <r>
    <s v="2023-06-01 08:00:00"/>
    <n v="60"/>
    <s v="BSC_SMF"/>
    <s v="LABEL=CR1891_1, CellIndex=410, CGI=25054205249DF"/>
    <s v="250"/>
    <s v="54"/>
    <s v="8274"/>
    <s v="18911"/>
    <n v="0"/>
    <n v="100"/>
    <x v="0"/>
    <x v="8"/>
    <s v="CR1891"/>
    <x v="0"/>
    <s v="1"/>
    <x v="1137"/>
    <e v="#N/A"/>
    <n v="1"/>
    <n v="14"/>
    <x v="0"/>
    <x v="0"/>
    <x v="4"/>
  </r>
  <r>
    <s v="2023-06-01 08:00:00"/>
    <n v="60"/>
    <s v="BSC_SMF"/>
    <s v="LABEL=CR1891_3, CellIndex=418, CGI=25054205249E1"/>
    <s v="250"/>
    <s v="54"/>
    <s v="8274"/>
    <s v="18913"/>
    <n v="0"/>
    <n v="100"/>
    <x v="0"/>
    <x v="8"/>
    <s v="CR1891"/>
    <x v="0"/>
    <s v="3"/>
    <x v="1136"/>
    <e v="#N/A"/>
    <n v="1"/>
    <n v="14"/>
    <x v="0"/>
    <x v="0"/>
    <x v="4"/>
  </r>
  <r>
    <s v="2023-06-01 08:00:00"/>
    <n v="60"/>
    <s v="BSC_SMF"/>
    <s v="LABEL=CR1436_2, CellIndex=396, CGI=250542036381A"/>
    <s v="250"/>
    <s v="54"/>
    <s v="8246"/>
    <s v="14362"/>
    <n v="3600"/>
    <n v="0"/>
    <x v="0"/>
    <x v="8"/>
    <s v="CR1436"/>
    <x v="0"/>
    <s v="2"/>
    <x v="1135"/>
    <e v="#N/A"/>
    <n v="0"/>
    <n v="22"/>
    <x v="46"/>
    <x v="0"/>
    <x v="2"/>
  </r>
  <r>
    <s v="2023-06-01 08:00:00"/>
    <n v="60"/>
    <s v="BSC_SEV"/>
    <s v="LABEL=SE2177_1, CellIndex=69, CGI=2505423F5550B"/>
    <s v="250"/>
    <s v="54"/>
    <s v="9205"/>
    <s v="21771"/>
    <n v="0"/>
    <n v="100"/>
    <x v="0"/>
    <x v="8"/>
    <s v="SE2177"/>
    <x v="2"/>
    <s v="1"/>
    <x v="1134"/>
    <e v="#N/A"/>
    <n v="1"/>
    <n v="4"/>
    <x v="0"/>
    <x v="0"/>
    <x v="6"/>
  </r>
  <r>
    <s v="2023-06-01 08:00:00"/>
    <n v="60"/>
    <s v="BSC_SEV"/>
    <s v="LABEL=SE2177_3, CellIndex=71, CGI=2505423F5550D"/>
    <s v="250"/>
    <s v="54"/>
    <s v="9205"/>
    <s v="21773"/>
    <n v="0"/>
    <n v="100"/>
    <x v="0"/>
    <x v="8"/>
    <s v="SE2177"/>
    <x v="2"/>
    <s v="3"/>
    <x v="1133"/>
    <e v="#N/A"/>
    <n v="1"/>
    <n v="4"/>
    <x v="0"/>
    <x v="0"/>
    <x v="6"/>
  </r>
  <r>
    <s v="2023-06-01 08:00:00"/>
    <n v="60"/>
    <s v="BSC_SMF"/>
    <s v="LABEL=CR0242_2, CellIndex=323, CGI=2505420340976"/>
    <s v="250"/>
    <s v="54"/>
    <s v="8244"/>
    <s v="2422"/>
    <n v="3600"/>
    <n v="0"/>
    <x v="0"/>
    <x v="8"/>
    <s v="CR0242"/>
    <x v="0"/>
    <s v="2"/>
    <x v="1132"/>
    <e v="#N/A"/>
    <n v="0"/>
    <n v="23"/>
    <x v="45"/>
    <x v="0"/>
    <x v="2"/>
  </r>
  <r>
    <s v="2023-06-01 08:00:00"/>
    <n v="60"/>
    <s v="BSC_SMF"/>
    <s v="LABEL=CR1640_1, CellIndex=392, CGI=2505420304011"/>
    <s v="250"/>
    <s v="54"/>
    <s v="8240"/>
    <s v="16401"/>
    <n v="0"/>
    <n v="100"/>
    <x v="0"/>
    <x v="8"/>
    <s v="CR1640"/>
    <x v="0"/>
    <s v="1"/>
    <x v="1131"/>
    <e v="#N/A"/>
    <n v="1"/>
    <n v="23"/>
    <x v="0"/>
    <x v="0"/>
    <x v="0"/>
  </r>
  <r>
    <s v="2023-06-01 08:00:00"/>
    <n v="60"/>
    <s v="BSC_SMF"/>
    <s v="LABEL=CR1685_1, CellIndex=340, CGI=25054203041D3"/>
    <s v="250"/>
    <s v="54"/>
    <s v="8240"/>
    <s v="16851"/>
    <n v="3600"/>
    <n v="0"/>
    <x v="0"/>
    <x v="8"/>
    <s v="CR1685"/>
    <x v="0"/>
    <s v="1"/>
    <x v="1130"/>
    <e v="#N/A"/>
    <n v="0"/>
    <n v="23"/>
    <x v="44"/>
    <x v="0"/>
    <x v="0"/>
  </r>
  <r>
    <s v="2023-06-01 08:00:00"/>
    <n v="60"/>
    <s v="BSC_SMF"/>
    <s v="LABEL=CR1685_3, CellIndex=342, CGI=25054203041D5"/>
    <s v="250"/>
    <s v="54"/>
    <s v="8240"/>
    <s v="16853"/>
    <n v="3600"/>
    <n v="0"/>
    <x v="0"/>
    <x v="8"/>
    <s v="CR1685"/>
    <x v="0"/>
    <s v="3"/>
    <x v="1348"/>
    <e v="#N/A"/>
    <n v="0"/>
    <n v="23"/>
    <x v="44"/>
    <x v="0"/>
    <x v="0"/>
  </r>
  <r>
    <s v="2023-06-01 08:00:00"/>
    <n v="60"/>
    <s v="BSC_SMF"/>
    <s v="LABEL=CR1875_2, CellIndex=308, CGI=2505420444940"/>
    <s v="250"/>
    <s v="54"/>
    <s v="8260"/>
    <s v="18752"/>
    <n v="3600"/>
    <n v="0"/>
    <x v="0"/>
    <x v="8"/>
    <s v="CR1875"/>
    <x v="0"/>
    <s v="2"/>
    <x v="1349"/>
    <e v="#N/A"/>
    <n v="0"/>
    <n v="17"/>
    <x v="43"/>
    <x v="0"/>
    <x v="4"/>
  </r>
  <r>
    <s v="2023-06-01 08:00:00"/>
    <n v="60"/>
    <s v="BSC_SEV"/>
    <s v="LABEL=SE2274_2, CellIndex=61, CGI=2505423F258D6"/>
    <s v="250"/>
    <s v="54"/>
    <s v="9202"/>
    <s v="22742"/>
    <n v="3600"/>
    <n v="0"/>
    <x v="0"/>
    <x v="8"/>
    <s v="SE2274"/>
    <x v="2"/>
    <s v="2"/>
    <x v="1350"/>
    <e v="#N/A"/>
    <n v="0"/>
    <n v="9"/>
    <x v="41"/>
    <x v="0"/>
    <x v="6"/>
  </r>
  <r>
    <s v="2023-06-01 08:00:00"/>
    <n v="60"/>
    <s v="BSC_SEV"/>
    <s v="LABEL=SE2700_1, CellIndex=63, CGI=2505423F36979"/>
    <s v="250"/>
    <s v="54"/>
    <s v="9203"/>
    <s v="27001"/>
    <n v="0"/>
    <n v="100"/>
    <x v="0"/>
    <x v="8"/>
    <s v="SE2700"/>
    <x v="2"/>
    <s v="1"/>
    <x v="1351"/>
    <e v="#N/A"/>
    <n v="1"/>
    <n v="12"/>
    <x v="0"/>
    <x v="0"/>
    <x v="6"/>
  </r>
  <r>
    <s v="2023-06-01 08:00:00"/>
    <n v="60"/>
    <s v="BSC_SEV"/>
    <s v="LABEL=SE2701_2, CellIndex=67, CGI=2505423F26984"/>
    <s v="250"/>
    <s v="54"/>
    <s v="9202"/>
    <s v="27012"/>
    <n v="0"/>
    <n v="100"/>
    <x v="0"/>
    <x v="8"/>
    <s v="SE2701"/>
    <x v="2"/>
    <s v="2"/>
    <x v="1352"/>
    <e v="#N/A"/>
    <n v="1"/>
    <n v="11"/>
    <x v="0"/>
    <x v="0"/>
    <x v="6"/>
  </r>
  <r>
    <s v="2023-06-01 08:00:00"/>
    <n v="60"/>
    <s v="BSC_SEV"/>
    <s v="LABEL=SE2188_1, CellIndex=57, CGI=2505423F55579"/>
    <s v="250"/>
    <s v="54"/>
    <s v="9205"/>
    <s v="21881"/>
    <n v="3600"/>
    <n v="0"/>
    <x v="0"/>
    <x v="8"/>
    <s v="SE2188"/>
    <x v="2"/>
    <s v="1"/>
    <x v="1353"/>
    <e v="#N/A"/>
    <n v="0"/>
    <n v="4"/>
    <x v="42"/>
    <x v="0"/>
    <x v="6"/>
  </r>
  <r>
    <s v="2023-06-01 08:00:00"/>
    <n v="60"/>
    <s v="BSC_SEV"/>
    <s v="LABEL=SE2188_3, CellIndex=59, CGI=2505423F5557B"/>
    <s v="250"/>
    <s v="54"/>
    <s v="9205"/>
    <s v="21883"/>
    <n v="3600"/>
    <n v="0"/>
    <x v="0"/>
    <x v="8"/>
    <s v="SE2188"/>
    <x v="2"/>
    <s v="3"/>
    <x v="1354"/>
    <e v="#N/A"/>
    <n v="0"/>
    <n v="4"/>
    <x v="42"/>
    <x v="0"/>
    <x v="6"/>
  </r>
  <r>
    <s v="2023-06-01 08:00:00"/>
    <n v="60"/>
    <s v="BSC_SEV"/>
    <s v="LABEL=SE2700_2, CellIndex=64, CGI=2505423F3697A"/>
    <s v="250"/>
    <s v="54"/>
    <s v="9203"/>
    <s v="27002"/>
    <n v="0"/>
    <n v="100"/>
    <x v="0"/>
    <x v="8"/>
    <s v="SE2700"/>
    <x v="2"/>
    <s v="2"/>
    <x v="1355"/>
    <e v="#N/A"/>
    <n v="1"/>
    <n v="12"/>
    <x v="0"/>
    <x v="0"/>
    <x v="6"/>
  </r>
  <r>
    <s v="2023-06-01 08:00:00"/>
    <n v="60"/>
    <s v="BSC_SEV"/>
    <s v="LABEL=SE2160_1, CellIndex=54, CGI=2505423F35461"/>
    <s v="250"/>
    <s v="54"/>
    <s v="9203"/>
    <s v="21601"/>
    <n v="3600"/>
    <n v="0"/>
    <x v="0"/>
    <x v="8"/>
    <s v="SE2160"/>
    <x v="2"/>
    <s v="1"/>
    <x v="1120"/>
    <e v="#N/A"/>
    <n v="0"/>
    <n v="10"/>
    <x v="40"/>
    <x v="0"/>
    <x v="6"/>
  </r>
  <r>
    <s v="2023-06-01 08:00:00"/>
    <n v="60"/>
    <s v="BSC_SEV"/>
    <s v="LABEL=SE2160_3, CellIndex=56, CGI=2505423F35463"/>
    <s v="250"/>
    <s v="54"/>
    <s v="9203"/>
    <s v="21603"/>
    <n v="3600"/>
    <n v="0"/>
    <x v="0"/>
    <x v="8"/>
    <s v="SE2160"/>
    <x v="2"/>
    <s v="3"/>
    <x v="1119"/>
    <e v="#N/A"/>
    <n v="0"/>
    <n v="10"/>
    <x v="40"/>
    <x v="0"/>
    <x v="6"/>
  </r>
  <r>
    <s v="2023-06-01 08:00:00"/>
    <n v="60"/>
    <s v="BSC_SEV"/>
    <s v="LABEL=SE2183_2, CellIndex=46, CGI=2505423F55548"/>
    <s v="250"/>
    <s v="54"/>
    <s v="9205"/>
    <s v="21832"/>
    <n v="0"/>
    <n v="100"/>
    <x v="0"/>
    <x v="8"/>
    <s v="SE2183"/>
    <x v="2"/>
    <s v="2"/>
    <x v="1118"/>
    <e v="#N/A"/>
    <n v="1"/>
    <n v="4"/>
    <x v="0"/>
    <x v="0"/>
    <x v="6"/>
  </r>
  <r>
    <s v="2023-06-01 08:00:00"/>
    <n v="60"/>
    <s v="BSC_SEV"/>
    <s v="LABEL=SE2295_1, CellIndex=48, CGI=2505423F459A7"/>
    <s v="250"/>
    <s v="54"/>
    <s v="9204"/>
    <s v="22951"/>
    <n v="3600"/>
    <n v="0"/>
    <x v="0"/>
    <x v="8"/>
    <s v="SE2295"/>
    <x v="2"/>
    <s v="1"/>
    <x v="1117"/>
    <e v="#N/A"/>
    <n v="0"/>
    <n v="1"/>
    <x v="39"/>
    <x v="0"/>
    <x v="6"/>
  </r>
  <r>
    <s v="2023-06-01 08:00:00"/>
    <n v="60"/>
    <s v="BSC_SEV"/>
    <s v="LABEL=SE2295_3, CellIndex=50, CGI=2505423F459A9"/>
    <s v="250"/>
    <s v="54"/>
    <s v="9204"/>
    <s v="22953"/>
    <n v="3600"/>
    <n v="0"/>
    <x v="0"/>
    <x v="8"/>
    <s v="SE2295"/>
    <x v="2"/>
    <s v="3"/>
    <x v="1116"/>
    <e v="#N/A"/>
    <n v="0"/>
    <n v="1"/>
    <x v="39"/>
    <x v="0"/>
    <x v="6"/>
  </r>
  <r>
    <s v="2023-06-01 08:00:00"/>
    <n v="60"/>
    <s v="BSC_SEV"/>
    <s v="LABEL=SE2136_2, CellIndex=52, CGI=2505423F35372"/>
    <s v="250"/>
    <s v="54"/>
    <s v="9203"/>
    <s v="21362"/>
    <n v="0"/>
    <n v="100"/>
    <x v="0"/>
    <x v="8"/>
    <s v="SE2136"/>
    <x v="2"/>
    <s v="2"/>
    <x v="1115"/>
    <e v="#N/A"/>
    <n v="1"/>
    <n v="6"/>
    <x v="0"/>
    <x v="0"/>
    <x v="6"/>
  </r>
  <r>
    <s v="2023-06-01 08:00:00"/>
    <n v="60"/>
    <s v="BSC_SMF"/>
    <s v="LABEL=CR0573_2, CellIndex=416, CGI=2505420441664"/>
    <s v="250"/>
    <s v="54"/>
    <s v="8260"/>
    <s v="5732"/>
    <n v="0"/>
    <n v="100"/>
    <x v="0"/>
    <x v="8"/>
    <s v="CR0573"/>
    <x v="0"/>
    <s v="2"/>
    <x v="1114"/>
    <e v="#N/A"/>
    <n v="1"/>
    <n v="17"/>
    <x v="0"/>
    <x v="0"/>
    <x v="4"/>
  </r>
  <r>
    <s v="2023-06-01 08:00:00"/>
    <n v="60"/>
    <s v="BSC_SMF"/>
    <s v="LABEL=CR0573_1, CellIndex=415, CGI=2505420441663"/>
    <s v="250"/>
    <s v="54"/>
    <s v="8260"/>
    <s v="5731"/>
    <n v="0"/>
    <n v="100"/>
    <x v="0"/>
    <x v="8"/>
    <s v="CR0573"/>
    <x v="0"/>
    <s v="1"/>
    <x v="1113"/>
    <e v="#N/A"/>
    <n v="1"/>
    <n v="17"/>
    <x v="0"/>
    <x v="0"/>
    <x v="4"/>
  </r>
  <r>
    <s v="2023-06-01 08:00:00"/>
    <n v="60"/>
    <s v="BSC_SEV"/>
    <s v="LABEL=SE2048_2, CellIndex=43, CGI=2505423F15002"/>
    <s v="250"/>
    <s v="54"/>
    <s v="9201"/>
    <s v="20482"/>
    <n v="3600"/>
    <n v="0"/>
    <x v="0"/>
    <x v="8"/>
    <s v="SE2048"/>
    <x v="2"/>
    <s v="2"/>
    <x v="1363"/>
    <e v="#N/A"/>
    <n v="0"/>
    <n v="8"/>
    <x v="38"/>
    <x v="0"/>
    <x v="6"/>
  </r>
  <r>
    <s v="2023-06-01 08:00:00"/>
    <n v="60"/>
    <s v="BSC_SEV"/>
    <s v="LABEL=SE2026_1, CellIndex=39, CGI=2505423F04F25"/>
    <s v="250"/>
    <s v="54"/>
    <s v="9200"/>
    <s v="20261"/>
    <n v="0"/>
    <n v="100"/>
    <x v="0"/>
    <x v="8"/>
    <s v="SE2026"/>
    <x v="2"/>
    <s v="1"/>
    <x v="1364"/>
    <e v="#N/A"/>
    <n v="1"/>
    <n v="7"/>
    <x v="0"/>
    <x v="0"/>
    <x v="6"/>
  </r>
  <r>
    <s v="2023-06-01 08:00:00"/>
    <n v="60"/>
    <s v="BSC_SEV"/>
    <s v="LABEL=SE2026_3, CellIndex=41, CGI=2505423F04F27"/>
    <s v="250"/>
    <s v="54"/>
    <s v="9200"/>
    <s v="20263"/>
    <n v="0"/>
    <n v="100"/>
    <x v="0"/>
    <x v="8"/>
    <s v="SE2026"/>
    <x v="2"/>
    <s v="3"/>
    <x v="1365"/>
    <e v="#N/A"/>
    <n v="1"/>
    <n v="7"/>
    <x v="0"/>
    <x v="0"/>
    <x v="6"/>
  </r>
  <r>
    <s v="2023-06-01 08:00:00"/>
    <n v="60"/>
    <s v="BSC_SMF"/>
    <s v="LABEL=CR0656_1, CellIndex=337, CGI=25054203F19A1"/>
    <s v="250"/>
    <s v="54"/>
    <s v="8255"/>
    <s v="6561"/>
    <n v="0"/>
    <n v="100"/>
    <x v="0"/>
    <x v="8"/>
    <s v="CR0656"/>
    <x v="0"/>
    <s v="1"/>
    <x v="1366"/>
    <e v="#N/A"/>
    <n v="1"/>
    <n v="19"/>
    <x v="0"/>
    <x v="0"/>
    <x v="2"/>
  </r>
  <r>
    <s v="2023-06-01 08:00:00"/>
    <n v="60"/>
    <s v="BSC_SMF"/>
    <s v="LABEL=CR0656_3, CellIndex=339, CGI=25054203F19A3"/>
    <s v="250"/>
    <s v="54"/>
    <s v="8255"/>
    <s v="6563"/>
    <n v="0"/>
    <n v="100"/>
    <x v="0"/>
    <x v="8"/>
    <s v="CR0656"/>
    <x v="0"/>
    <s v="3"/>
    <x v="1367"/>
    <e v="#N/A"/>
    <n v="1"/>
    <n v="19"/>
    <x v="0"/>
    <x v="0"/>
    <x v="2"/>
  </r>
  <r>
    <s v="2023-06-01 08:00:00"/>
    <n v="60"/>
    <s v="BSC_SEV"/>
    <s v="LABEL=SE2263_2, CellIndex=37, CGI=2505423F85868"/>
    <s v="250"/>
    <s v="54"/>
    <s v="9208"/>
    <s v="22632"/>
    <n v="3600"/>
    <n v="0"/>
    <x v="0"/>
    <x v="8"/>
    <s v="SE2263"/>
    <x v="2"/>
    <s v="2"/>
    <x v="1368"/>
    <e v="#N/A"/>
    <n v="0"/>
    <n v="12"/>
    <x v="37"/>
    <x v="0"/>
    <x v="6"/>
  </r>
  <r>
    <s v="2023-06-01 08:00:00"/>
    <n v="60"/>
    <s v="BSC_SEV"/>
    <s v="LABEL=SE2216_1, CellIndex=21, CGI=2505423F55691"/>
    <s v="250"/>
    <s v="54"/>
    <s v="9205"/>
    <s v="22161"/>
    <n v="0"/>
    <n v="100"/>
    <x v="0"/>
    <x v="8"/>
    <s v="SE2216"/>
    <x v="2"/>
    <s v="1"/>
    <x v="1369"/>
    <e v="#N/A"/>
    <n v="0"/>
    <n v="4"/>
    <x v="33"/>
    <x v="0"/>
    <x v="6"/>
  </r>
  <r>
    <s v="2023-06-01 08:00:00"/>
    <n v="60"/>
    <s v="BSC_SEV"/>
    <s v="LABEL=SE2215_1, CellIndex=15, CGI=2505423F55687"/>
    <s v="250"/>
    <s v="54"/>
    <s v="9205"/>
    <s v="22151"/>
    <n v="0"/>
    <n v="100"/>
    <x v="0"/>
    <x v="8"/>
    <s v="SE2215"/>
    <x v="2"/>
    <s v="1"/>
    <x v="1102"/>
    <e v="#N/A"/>
    <n v="1"/>
    <n v="3"/>
    <x v="0"/>
    <x v="0"/>
    <x v="6"/>
  </r>
  <r>
    <s v="2023-06-01 08:00:00"/>
    <n v="60"/>
    <s v="BSC_SEV"/>
    <s v="LABEL=SE2214_3, CellIndex=32, CGI=2505423F5567F"/>
    <s v="250"/>
    <s v="54"/>
    <s v="9205"/>
    <s v="22143"/>
    <n v="3600"/>
    <n v="0"/>
    <x v="0"/>
    <x v="8"/>
    <s v="SE2214"/>
    <x v="2"/>
    <s v="3"/>
    <x v="1103"/>
    <e v="#N/A"/>
    <n v="0"/>
    <n v="4"/>
    <x v="35"/>
    <x v="0"/>
    <x v="6"/>
  </r>
  <r>
    <s v="2023-06-01 08:00:00"/>
    <n v="60"/>
    <s v="BSC_SEV"/>
    <s v="LABEL=SE2216_2, CellIndex=22, CGI=2505423F55692"/>
    <s v="250"/>
    <s v="54"/>
    <s v="9205"/>
    <s v="22162"/>
    <n v="0"/>
    <n v="100"/>
    <x v="0"/>
    <x v="8"/>
    <s v="SE2216"/>
    <x v="2"/>
    <s v="2"/>
    <x v="1105"/>
    <e v="#N/A"/>
    <n v="0"/>
    <n v="4"/>
    <x v="33"/>
    <x v="0"/>
    <x v="6"/>
  </r>
  <r>
    <s v="2023-06-01 08:00:00"/>
    <n v="60"/>
    <s v="BSC_SEV"/>
    <s v="LABEL=SE2216_3, CellIndex=23, CGI=2505423F55693"/>
    <s v="250"/>
    <s v="54"/>
    <s v="9205"/>
    <s v="22163"/>
    <n v="0"/>
    <n v="100"/>
    <x v="0"/>
    <x v="8"/>
    <s v="SE2216"/>
    <x v="2"/>
    <s v="3"/>
    <x v="1370"/>
    <e v="#N/A"/>
    <n v="0"/>
    <n v="4"/>
    <x v="33"/>
    <x v="0"/>
    <x v="6"/>
  </r>
  <r>
    <s v="2023-06-01 08:00:00"/>
    <n v="60"/>
    <s v="BSC_SEV"/>
    <s v="LABEL=SE2214_2, CellIndex=31, CGI=2505423F5567E"/>
    <s v="250"/>
    <s v="54"/>
    <s v="9205"/>
    <s v="22142"/>
    <n v="3600"/>
    <n v="0"/>
    <x v="0"/>
    <x v="8"/>
    <s v="SE2214"/>
    <x v="2"/>
    <s v="2"/>
    <x v="1104"/>
    <e v="#N/A"/>
    <n v="0"/>
    <n v="4"/>
    <x v="35"/>
    <x v="0"/>
    <x v="6"/>
  </r>
  <r>
    <s v="2023-06-01 08:00:00"/>
    <n v="60"/>
    <s v="BSC_SEV"/>
    <s v="LABEL=SE2207_1, CellIndex=240, CGI=2505423F35637"/>
    <s v="250"/>
    <s v="54"/>
    <s v="9203"/>
    <s v="22071"/>
    <n v="0"/>
    <n v="100"/>
    <x v="0"/>
    <x v="8"/>
    <s v="SE2207"/>
    <x v="2"/>
    <s v="1"/>
    <x v="1246"/>
    <e v="#N/A"/>
    <n v="1"/>
    <n v="6"/>
    <x v="0"/>
    <x v="0"/>
    <x v="6"/>
  </r>
  <r>
    <s v="2023-06-01 08:00:00"/>
    <n v="60"/>
    <s v="BSC_SEV"/>
    <s v="LABEL=SE2069_2, CellIndex=238, CGI=2505423F150D4"/>
    <s v="250"/>
    <s v="54"/>
    <s v="9201"/>
    <s v="20692"/>
    <n v="0"/>
    <n v="100"/>
    <x v="0"/>
    <x v="8"/>
    <s v="SE2069"/>
    <x v="2"/>
    <s v="2"/>
    <x v="1372"/>
    <e v="#N/A"/>
    <n v="1"/>
    <n v="8"/>
    <x v="0"/>
    <x v="0"/>
    <x v="6"/>
  </r>
  <r>
    <s v="2023-06-01 08:00:00"/>
    <n v="60"/>
    <s v="BSC_SEV"/>
    <s v="LABEL=SE2064_3, CellIndex=236, CGI=2505423F150A3"/>
    <s v="250"/>
    <s v="54"/>
    <s v="9201"/>
    <s v="20643"/>
    <n v="3600"/>
    <n v="0"/>
    <x v="0"/>
    <x v="8"/>
    <s v="SE2064"/>
    <x v="2"/>
    <s v="3"/>
    <x v="1373"/>
    <e v="#N/A"/>
    <n v="0"/>
    <n v="8"/>
    <x v="64"/>
    <x v="0"/>
    <x v="6"/>
  </r>
  <r>
    <s v="2023-06-01 08:00:00"/>
    <n v="60"/>
    <s v="BSC_SEV"/>
    <s v="LABEL=SE2018_1, CellIndex=222, CGI=2505423F04ED5"/>
    <s v="250"/>
    <s v="54"/>
    <s v="9200"/>
    <s v="20181"/>
    <n v="0"/>
    <n v="100"/>
    <x v="0"/>
    <x v="8"/>
    <s v="SE2018"/>
    <x v="2"/>
    <s v="1"/>
    <x v="1374"/>
    <e v="#N/A"/>
    <n v="1"/>
    <n v="7"/>
    <x v="0"/>
    <x v="0"/>
    <x v="6"/>
  </r>
  <r>
    <s v="2023-06-01 08:00:00"/>
    <n v="60"/>
    <s v="BSC_SEV"/>
    <s v="LABEL=SE2073_2, CellIndex=220, CGI=2505423F150FC"/>
    <s v="250"/>
    <s v="54"/>
    <s v="9201"/>
    <s v="20732"/>
    <n v="0"/>
    <n v="100"/>
    <x v="0"/>
    <x v="8"/>
    <s v="SE2073"/>
    <x v="2"/>
    <s v="2"/>
    <x v="1375"/>
    <e v="#N/A"/>
    <n v="1"/>
    <n v="8"/>
    <x v="0"/>
    <x v="0"/>
    <x v="6"/>
  </r>
  <r>
    <s v="2023-06-01 08:00:00"/>
    <n v="60"/>
    <s v="BSC_SEV"/>
    <s v="LABEL=SE2124_3, CellIndex=218, CGI=2505423F352FB"/>
    <s v="250"/>
    <s v="54"/>
    <s v="9203"/>
    <s v="21243"/>
    <n v="0"/>
    <n v="100"/>
    <x v="0"/>
    <x v="8"/>
    <s v="SE2124"/>
    <x v="2"/>
    <s v="3"/>
    <x v="1639"/>
    <e v="#N/A"/>
    <n v="1"/>
    <n v="6"/>
    <x v="0"/>
    <x v="0"/>
    <x v="6"/>
  </r>
  <r>
    <s v="2023-06-01 08:00:00"/>
    <n v="60"/>
    <s v="BSC_SEV"/>
    <s v="LABEL=SE2124_1, CellIndex=216, CGI=2505423F352F9"/>
    <s v="250"/>
    <s v="54"/>
    <s v="9203"/>
    <s v="21241"/>
    <n v="0"/>
    <n v="100"/>
    <x v="0"/>
    <x v="8"/>
    <s v="SE2124"/>
    <x v="2"/>
    <s v="1"/>
    <x v="1638"/>
    <e v="#N/A"/>
    <n v="1"/>
    <n v="6"/>
    <x v="0"/>
    <x v="0"/>
    <x v="6"/>
  </r>
  <r>
    <s v="2023-06-01 08:00:00"/>
    <n v="60"/>
    <s v="BSC_SEV"/>
    <s v="LABEL=SE2076_2, CellIndex=214, CGI=2505423F1511A"/>
    <s v="250"/>
    <s v="54"/>
    <s v="9201"/>
    <s v="20762"/>
    <n v="0"/>
    <n v="100"/>
    <x v="0"/>
    <x v="8"/>
    <s v="SE2076"/>
    <x v="2"/>
    <s v="2"/>
    <x v="1637"/>
    <e v="#N/A"/>
    <n v="1"/>
    <n v="8"/>
    <x v="0"/>
    <x v="0"/>
    <x v="6"/>
  </r>
  <r>
    <s v="2023-06-01 08:00:00"/>
    <n v="60"/>
    <s v="BSC_SEV"/>
    <s v="LABEL=SE2056_3, CellIndex=212, CGI=2505423F15053"/>
    <s v="250"/>
    <s v="54"/>
    <s v="9201"/>
    <s v="20563"/>
    <n v="0"/>
    <n v="100"/>
    <x v="0"/>
    <x v="8"/>
    <s v="SE2056"/>
    <x v="2"/>
    <s v="3"/>
    <x v="1636"/>
    <e v="#N/A"/>
    <n v="1"/>
    <n v="10"/>
    <x v="0"/>
    <x v="0"/>
    <x v="6"/>
  </r>
  <r>
    <s v="2023-06-01 08:00:00"/>
    <n v="60"/>
    <s v="BSC_SEV"/>
    <s v="LABEL=SE2138_1, CellIndex=207, CGI=2505423F35385"/>
    <s v="250"/>
    <s v="54"/>
    <s v="9203"/>
    <s v="21381"/>
    <n v="0"/>
    <n v="100"/>
    <x v="0"/>
    <x v="8"/>
    <s v="SE2138"/>
    <x v="2"/>
    <s v="1"/>
    <x v="1635"/>
    <e v="#N/A"/>
    <n v="1"/>
    <n v="6"/>
    <x v="0"/>
    <x v="0"/>
    <x v="6"/>
  </r>
  <r>
    <s v="2023-06-01 08:00:00"/>
    <n v="60"/>
    <s v="BSC_SEV"/>
    <s v="LABEL=SE2148_2, CellIndex=193, CGI=2505423F053EA"/>
    <s v="250"/>
    <s v="54"/>
    <s v="9200"/>
    <s v="21482"/>
    <n v="0"/>
    <n v="100"/>
    <x v="0"/>
    <x v="8"/>
    <s v="SE2148"/>
    <x v="2"/>
    <s v="2"/>
    <x v="1634"/>
    <e v="#N/A"/>
    <n v="1"/>
    <n v="10"/>
    <x v="0"/>
    <x v="0"/>
    <x v="6"/>
  </r>
  <r>
    <s v="2023-06-01 08:00:00"/>
    <n v="60"/>
    <s v="BSC_SEV"/>
    <s v="LABEL=SE2156_3, CellIndex=191, CGI=2505423F0543B"/>
    <s v="250"/>
    <s v="54"/>
    <s v="9200"/>
    <s v="21563"/>
    <n v="0"/>
    <n v="100"/>
    <x v="0"/>
    <x v="8"/>
    <s v="SE2156"/>
    <x v="2"/>
    <s v="3"/>
    <x v="1633"/>
    <e v="#N/A"/>
    <n v="1"/>
    <n v="10"/>
    <x v="0"/>
    <x v="0"/>
    <x v="6"/>
  </r>
  <r>
    <s v="2023-06-01 08:00:00"/>
    <n v="60"/>
    <s v="BSC_SEV"/>
    <s v="LABEL=SE2270_2, CellIndex=307, CGI=2505423F158AE"/>
    <s v="250"/>
    <s v="54"/>
    <s v="9201"/>
    <s v="22702"/>
    <n v="0"/>
    <n v="100"/>
    <x v="0"/>
    <x v="8"/>
    <s v="SE2270"/>
    <x v="2"/>
    <s v="2"/>
    <x v="1384"/>
    <e v="#N/A"/>
    <n v="1"/>
    <n v="8"/>
    <x v="0"/>
    <x v="0"/>
    <x v="6"/>
  </r>
  <r>
    <s v="2023-06-01 08:00:00"/>
    <n v="60"/>
    <s v="BSC_SEV"/>
    <s v="LABEL=SE2053_1, CellIndex=309, CGI=2505423F15033"/>
    <s v="250"/>
    <s v="54"/>
    <s v="9201"/>
    <s v="20531"/>
    <n v="0"/>
    <n v="100"/>
    <x v="0"/>
    <x v="8"/>
    <s v="SE2053"/>
    <x v="2"/>
    <s v="1"/>
    <x v="1385"/>
    <e v="#N/A"/>
    <n v="1"/>
    <n v="10"/>
    <x v="0"/>
    <x v="0"/>
    <x v="6"/>
  </r>
  <r>
    <s v="2023-06-01 08:00:00"/>
    <n v="60"/>
    <s v="BSC_SEV"/>
    <s v="LABEL=SE2052_2, CellIndex=313, CGI=2505423F1502A"/>
    <s v="250"/>
    <s v="54"/>
    <s v="9201"/>
    <s v="20522"/>
    <n v="3600"/>
    <n v="0"/>
    <x v="0"/>
    <x v="8"/>
    <s v="SE2052"/>
    <x v="2"/>
    <s v="2"/>
    <x v="1386"/>
    <e v="#N/A"/>
    <n v="0"/>
    <n v="10"/>
    <x v="67"/>
    <x v="0"/>
    <x v="6"/>
  </r>
  <r>
    <s v="2023-06-01 08:00:00"/>
    <n v="60"/>
    <s v="BSC_SEV"/>
    <s v="LABEL=SE2053_3, CellIndex=311, CGI=2505423F15035"/>
    <s v="250"/>
    <s v="54"/>
    <s v="9201"/>
    <s v="20533"/>
    <n v="0"/>
    <n v="100"/>
    <x v="0"/>
    <x v="8"/>
    <s v="SE2053"/>
    <x v="2"/>
    <s v="3"/>
    <x v="1387"/>
    <e v="#N/A"/>
    <n v="1"/>
    <n v="10"/>
    <x v="0"/>
    <x v="0"/>
    <x v="6"/>
  </r>
  <r>
    <s v="2023-06-01 08:00:00"/>
    <n v="60"/>
    <s v="BSC_SEV"/>
    <s v="LABEL=SE2126_3, CellIndex=188, CGI=2505423F3530F"/>
    <s v="250"/>
    <s v="54"/>
    <s v="9203"/>
    <s v="21263"/>
    <n v="0"/>
    <n v="100"/>
    <x v="0"/>
    <x v="8"/>
    <s v="SE2126"/>
    <x v="2"/>
    <s v="3"/>
    <x v="1388"/>
    <e v="#N/A"/>
    <n v="1"/>
    <n v="6"/>
    <x v="0"/>
    <x v="0"/>
    <x v="6"/>
  </r>
  <r>
    <s v="2023-06-01 08:00:00"/>
    <n v="60"/>
    <s v="BSC_SEV"/>
    <s v="LABEL=SE2126_1, CellIndex=186, CGI=2505423F3530D"/>
    <s v="250"/>
    <s v="54"/>
    <s v="9203"/>
    <s v="21261"/>
    <n v="0"/>
    <n v="100"/>
    <x v="0"/>
    <x v="8"/>
    <s v="SE2126"/>
    <x v="2"/>
    <s v="1"/>
    <x v="1389"/>
    <e v="#N/A"/>
    <n v="1"/>
    <n v="6"/>
    <x v="0"/>
    <x v="0"/>
    <x v="6"/>
  </r>
  <r>
    <s v="2023-06-01 08:00:00"/>
    <n v="60"/>
    <s v="BSC_SEV"/>
    <s v="LABEL=SE2171_2, CellIndex=169, CGI=2505423F354D0"/>
    <s v="250"/>
    <s v="54"/>
    <s v="9203"/>
    <s v="21712"/>
    <n v="0"/>
    <n v="100"/>
    <x v="0"/>
    <x v="8"/>
    <s v="SE2171"/>
    <x v="2"/>
    <s v="2"/>
    <x v="1390"/>
    <e v="#N/A"/>
    <n v="1"/>
    <n v="4"/>
    <x v="0"/>
    <x v="0"/>
    <x v="6"/>
  </r>
  <r>
    <s v="2023-06-01 08:00:00"/>
    <n v="60"/>
    <s v="BSC_SEV"/>
    <s v="LABEL=SE2128_3, CellIndex=317, CGI=2505423F35323"/>
    <s v="250"/>
    <s v="54"/>
    <s v="9203"/>
    <s v="21283"/>
    <n v="3600"/>
    <n v="0"/>
    <x v="0"/>
    <x v="8"/>
    <s v="SE2128"/>
    <x v="2"/>
    <s v="3"/>
    <x v="1391"/>
    <e v="#N/A"/>
    <n v="0"/>
    <n v="6"/>
    <x v="68"/>
    <x v="0"/>
    <x v="6"/>
  </r>
  <r>
    <s v="2023-06-01 08:00:00"/>
    <n v="60"/>
    <s v="BSC_SEV"/>
    <s v="LABEL=SE2128_1, CellIndex=315, CGI=2505423F35321"/>
    <s v="250"/>
    <s v="54"/>
    <s v="9203"/>
    <s v="21281"/>
    <n v="3600"/>
    <n v="0"/>
    <x v="0"/>
    <x v="8"/>
    <s v="SE2128"/>
    <x v="2"/>
    <s v="1"/>
    <x v="1392"/>
    <e v="#N/A"/>
    <n v="0"/>
    <n v="6"/>
    <x v="68"/>
    <x v="0"/>
    <x v="6"/>
  </r>
  <r>
    <s v="2023-06-01 08:00:00"/>
    <n v="60"/>
    <s v="BSC_SEV"/>
    <s v="LABEL=SE2169_2, CellIndex=319, CGI=2505423F354BC"/>
    <s v="250"/>
    <s v="54"/>
    <s v="9203"/>
    <s v="21692"/>
    <n v="0"/>
    <n v="100"/>
    <x v="0"/>
    <x v="8"/>
    <s v="SE2169"/>
    <x v="2"/>
    <s v="2"/>
    <x v="1624"/>
    <e v="#N/A"/>
    <n v="1"/>
    <n v="5"/>
    <x v="0"/>
    <x v="0"/>
    <x v="6"/>
  </r>
  <r>
    <s v="2023-06-01 08:00:00"/>
    <n v="60"/>
    <s v="BSC_SEV"/>
    <s v="LABEL=SE2212_3, CellIndex=323, CGI=2505423F5566B"/>
    <s v="250"/>
    <s v="54"/>
    <s v="9205"/>
    <s v="22123"/>
    <n v="3600"/>
    <n v="0"/>
    <x v="0"/>
    <x v="8"/>
    <s v="SE2212"/>
    <x v="2"/>
    <s v="3"/>
    <x v="1623"/>
    <e v="#N/A"/>
    <n v="0"/>
    <n v="4"/>
    <x v="69"/>
    <x v="0"/>
    <x v="6"/>
  </r>
  <r>
    <s v="2023-06-01 08:00:00"/>
    <n v="60"/>
    <s v="BSC_SEV"/>
    <s v="LABEL=SE2212_1, CellIndex=321, CGI=2505423F55669"/>
    <s v="250"/>
    <s v="54"/>
    <s v="9205"/>
    <s v="22121"/>
    <n v="3600"/>
    <n v="0"/>
    <x v="0"/>
    <x v="8"/>
    <s v="SE2212"/>
    <x v="2"/>
    <s v="1"/>
    <x v="1622"/>
    <e v="#N/A"/>
    <n v="0"/>
    <n v="4"/>
    <x v="69"/>
    <x v="0"/>
    <x v="6"/>
  </r>
  <r>
    <s v="2023-06-01 08:00:00"/>
    <n v="60"/>
    <s v="BSC_SEV"/>
    <s v="LABEL=SE2196_2, CellIndex=340, CGI=2505423F555CA"/>
    <s v="250"/>
    <s v="54"/>
    <s v="9205"/>
    <s v="21962"/>
    <n v="3600"/>
    <n v="0"/>
    <x v="0"/>
    <x v="8"/>
    <s v="SE2196"/>
    <x v="2"/>
    <s v="2"/>
    <x v="1621"/>
    <e v="#N/A"/>
    <n v="1"/>
    <n v="4"/>
    <x v="0"/>
    <x v="0"/>
    <x v="6"/>
  </r>
  <r>
    <s v="2023-06-01 08:00:00"/>
    <n v="60"/>
    <s v="BSC_SEV"/>
    <s v="LABEL=SE2185_3, CellIndex=338, CGI=2505423F5555D"/>
    <s v="250"/>
    <s v="54"/>
    <s v="9205"/>
    <s v="21853"/>
    <n v="3600"/>
    <n v="0"/>
    <x v="0"/>
    <x v="8"/>
    <s v="SE2185"/>
    <x v="2"/>
    <s v="3"/>
    <x v="1620"/>
    <e v="#N/A"/>
    <n v="0"/>
    <n v="4"/>
    <x v="70"/>
    <x v="0"/>
    <x v="6"/>
  </r>
  <r>
    <s v="2023-06-01 08:00:00"/>
    <n v="60"/>
    <s v="BSC_SEV"/>
    <s v="LABEL=SE2185_1, CellIndex=336, CGI=2505423F5555B"/>
    <s v="250"/>
    <s v="54"/>
    <s v="9205"/>
    <s v="21851"/>
    <n v="3600"/>
    <n v="0"/>
    <x v="0"/>
    <x v="8"/>
    <s v="SE2185"/>
    <x v="2"/>
    <s v="1"/>
    <x v="1619"/>
    <e v="#N/A"/>
    <n v="0"/>
    <n v="4"/>
    <x v="70"/>
    <x v="0"/>
    <x v="6"/>
  </r>
  <r>
    <s v="2023-06-01 08:00:00"/>
    <n v="60"/>
    <s v="BSC_SEV"/>
    <s v="LABEL=SE2007_2, CellIndex=334, CGI=2505423F04E68"/>
    <s v="250"/>
    <s v="54"/>
    <s v="9200"/>
    <s v="20072"/>
    <n v="3600"/>
    <n v="0"/>
    <x v="0"/>
    <x v="8"/>
    <s v="SE2007"/>
    <x v="2"/>
    <s v="2"/>
    <x v="1618"/>
    <e v="#N/A"/>
    <n v="0"/>
    <n v="5"/>
    <x v="71"/>
    <x v="0"/>
    <x v="6"/>
  </r>
  <r>
    <s v="2023-06-01 08:00:00"/>
    <n v="60"/>
    <s v="BSC_SEV"/>
    <s v="LABEL=SE2198_3, CellIndex=332, CGI=2505423F555DF"/>
    <s v="250"/>
    <s v="54"/>
    <s v="9205"/>
    <s v="21983"/>
    <n v="3600"/>
    <n v="0"/>
    <x v="0"/>
    <x v="8"/>
    <s v="SE2198"/>
    <x v="2"/>
    <s v="3"/>
    <x v="1401"/>
    <e v="#N/A"/>
    <n v="0"/>
    <n v="4"/>
    <x v="72"/>
    <x v="0"/>
    <x v="6"/>
  </r>
  <r>
    <s v="2023-06-01 08:00:00"/>
    <n v="60"/>
    <s v="BSC_SEV"/>
    <s v="LABEL=SE2198_1, CellIndex=330, CGI=2505423F555DD"/>
    <s v="250"/>
    <s v="54"/>
    <s v="9205"/>
    <s v="21981"/>
    <n v="3600"/>
    <n v="0"/>
    <x v="0"/>
    <x v="8"/>
    <s v="SE2198"/>
    <x v="2"/>
    <s v="1"/>
    <x v="1402"/>
    <e v="#N/A"/>
    <n v="0"/>
    <n v="4"/>
    <x v="72"/>
    <x v="0"/>
    <x v="6"/>
  </r>
  <r>
    <s v="2023-06-01 08:00:00"/>
    <n v="60"/>
    <s v="BSC_SEV"/>
    <s v="LABEL=SE2004_2, CellIndex=328, CGI=2505423F04E4A"/>
    <s v="250"/>
    <s v="54"/>
    <s v="9200"/>
    <s v="20042"/>
    <n v="3600"/>
    <n v="0"/>
    <x v="0"/>
    <x v="8"/>
    <s v="SE2004"/>
    <x v="2"/>
    <s v="2"/>
    <x v="1403"/>
    <e v="#N/A"/>
    <n v="0"/>
    <n v="5"/>
    <x v="73"/>
    <x v="0"/>
    <x v="6"/>
  </r>
  <r>
    <s v="2023-06-01 08:00:00"/>
    <n v="60"/>
    <s v="BSC_SEV"/>
    <s v="LABEL=SE2205_3, CellIndex=326, CGI=2505423F35625"/>
    <s v="250"/>
    <s v="54"/>
    <s v="9203"/>
    <s v="22053"/>
    <n v="3600"/>
    <n v="0"/>
    <x v="0"/>
    <x v="8"/>
    <s v="SE2205"/>
    <x v="2"/>
    <s v="3"/>
    <x v="1404"/>
    <e v="#N/A"/>
    <n v="0"/>
    <n v="6"/>
    <x v="74"/>
    <x v="0"/>
    <x v="6"/>
  </r>
  <r>
    <s v="2023-06-01 08:00:00"/>
    <n v="60"/>
    <s v="BSC_SEV"/>
    <s v="LABEL=SE2205_1, CellIndex=324, CGI=2505423F35623"/>
    <s v="250"/>
    <s v="54"/>
    <s v="9203"/>
    <s v="22051"/>
    <n v="3600"/>
    <n v="0"/>
    <x v="0"/>
    <x v="8"/>
    <s v="SE2205"/>
    <x v="2"/>
    <s v="1"/>
    <x v="1405"/>
    <e v="#N/A"/>
    <n v="0"/>
    <n v="6"/>
    <x v="74"/>
    <x v="0"/>
    <x v="6"/>
  </r>
  <r>
    <s v="2023-06-01 08:00:00"/>
    <n v="60"/>
    <s v="BSC_SEV"/>
    <s v="LABEL=SE2561_2, CellIndex=343, CGI=2505423F8640C"/>
    <s v="250"/>
    <s v="54"/>
    <s v="9208"/>
    <s v="25612"/>
    <n v="0"/>
    <n v="100"/>
    <x v="0"/>
    <x v="8"/>
    <s v="SE2561"/>
    <x v="2"/>
    <s v="2"/>
    <x v="1406"/>
    <e v="#N/A"/>
    <n v="1"/>
    <n v="13"/>
    <x v="0"/>
    <x v="0"/>
    <x v="4"/>
  </r>
  <r>
    <s v="2023-06-01 08:00:00"/>
    <n v="60"/>
    <s v="BSC_SEV"/>
    <s v="LABEL=SE2041_3, CellIndex=347, CGI=2505423F14FBD"/>
    <s v="250"/>
    <s v="54"/>
    <s v="9201"/>
    <s v="20413"/>
    <n v="3600"/>
    <n v="0"/>
    <x v="0"/>
    <x v="8"/>
    <s v="SE2041"/>
    <x v="2"/>
    <s v="3"/>
    <x v="1407"/>
    <e v="#N/A"/>
    <n v="0"/>
    <n v="8"/>
    <x v="75"/>
    <x v="0"/>
    <x v="6"/>
  </r>
  <r>
    <s v="2023-06-01 08:00:00"/>
    <n v="60"/>
    <s v="BSC_SEV"/>
    <s v="LABEL=SE2041_1, CellIndex=345, CGI=2505423F14FBB"/>
    <s v="250"/>
    <s v="54"/>
    <s v="9201"/>
    <s v="20411"/>
    <n v="3600"/>
    <n v="0"/>
    <x v="0"/>
    <x v="8"/>
    <s v="SE2041"/>
    <x v="2"/>
    <s v="1"/>
    <x v="1408"/>
    <e v="#N/A"/>
    <n v="0"/>
    <n v="8"/>
    <x v="75"/>
    <x v="0"/>
    <x v="6"/>
  </r>
  <r>
    <s v="2023-06-01 08:00:00"/>
    <n v="60"/>
    <s v="BSC_SEV"/>
    <s v="LABEL=SE2279_2, CellIndex=349, CGI=2505423F25908"/>
    <s v="250"/>
    <s v="54"/>
    <s v="9202"/>
    <s v="22792"/>
    <n v="3600"/>
    <n v="0"/>
    <x v="0"/>
    <x v="8"/>
    <s v="SE2279"/>
    <x v="2"/>
    <s v="2"/>
    <x v="1409"/>
    <e v="#N/A"/>
    <n v="0"/>
    <n v="11"/>
    <x v="76"/>
    <x v="0"/>
    <x v="6"/>
  </r>
  <r>
    <s v="2023-06-01 08:00:00"/>
    <n v="60"/>
    <s v="BSC_SEV"/>
    <s v="LABEL=SE2115_3, CellIndex=353, CGI=2505423F252A1"/>
    <s v="250"/>
    <s v="54"/>
    <s v="9202"/>
    <s v="21153"/>
    <n v="3600"/>
    <n v="0"/>
    <x v="0"/>
    <x v="8"/>
    <s v="SE2115"/>
    <x v="2"/>
    <s v="3"/>
    <x v="1609"/>
    <e v="#N/A"/>
    <n v="0"/>
    <n v="11"/>
    <x v="77"/>
    <x v="0"/>
    <x v="6"/>
  </r>
  <r>
    <s v="2023-06-01 08:00:00"/>
    <n v="60"/>
    <s v="BSC_SEV"/>
    <s v="LABEL=SE2115_1, CellIndex=351, CGI=2505423F2529F"/>
    <s v="250"/>
    <s v="54"/>
    <s v="9202"/>
    <s v="21151"/>
    <n v="3600"/>
    <n v="0"/>
    <x v="0"/>
    <x v="8"/>
    <s v="SE2115"/>
    <x v="2"/>
    <s v="1"/>
    <x v="1608"/>
    <e v="#N/A"/>
    <n v="0"/>
    <n v="11"/>
    <x v="77"/>
    <x v="0"/>
    <x v="6"/>
  </r>
  <r>
    <s v="2023-06-01 08:00:00"/>
    <n v="60"/>
    <s v="BSC_SEV"/>
    <s v="LABEL=SE2266_2, CellIndex=355, CGI=2505423F85886"/>
    <s v="250"/>
    <s v="54"/>
    <s v="9208"/>
    <s v="22662"/>
    <n v="3600"/>
    <n v="0"/>
    <x v="0"/>
    <x v="8"/>
    <s v="SE2266"/>
    <x v="2"/>
    <s v="2"/>
    <x v="1607"/>
    <e v="#N/A"/>
    <n v="0"/>
    <n v="12"/>
    <x v="78"/>
    <x v="0"/>
    <x v="6"/>
  </r>
  <r>
    <s v="2023-06-01 08:00:00"/>
    <n v="60"/>
    <s v="BSC_SEV"/>
    <s v="LABEL=SE1692_3, CellIndex=86, CGI=2505423F8421B"/>
    <s v="250"/>
    <s v="54"/>
    <s v="9208"/>
    <s v="16923"/>
    <n v="0"/>
    <n v="100"/>
    <x v="0"/>
    <x v="8"/>
    <s v="SE1692"/>
    <x v="2"/>
    <s v="3"/>
    <x v="1606"/>
    <e v="#N/A"/>
    <n v="1"/>
    <n v="13"/>
    <x v="0"/>
    <x v="0"/>
    <x v="6"/>
  </r>
  <r>
    <s v="2023-06-01 08:00:00"/>
    <n v="60"/>
    <s v="BSC_SEV"/>
    <s v="LABEL=SE1692_1, CellIndex=84, CGI=2505423F84219"/>
    <s v="250"/>
    <s v="54"/>
    <s v="9208"/>
    <s v="16921"/>
    <n v="0"/>
    <n v="100"/>
    <x v="0"/>
    <x v="8"/>
    <s v="SE1692"/>
    <x v="2"/>
    <s v="1"/>
    <x v="1605"/>
    <e v="#N/A"/>
    <n v="1"/>
    <n v="13"/>
    <x v="0"/>
    <x v="0"/>
    <x v="6"/>
  </r>
  <r>
    <s v="2023-06-01 08:00:00"/>
    <n v="60"/>
    <s v="BSC_SEV"/>
    <s v="LABEL=SE2230_1, CellIndex=357, CGI=2505423F4571D"/>
    <s v="250"/>
    <s v="54"/>
    <s v="9204"/>
    <s v="22301"/>
    <n v="3600"/>
    <n v="0"/>
    <x v="0"/>
    <x v="8"/>
    <s v="SE2230"/>
    <x v="2"/>
    <s v="1"/>
    <x v="1604"/>
    <e v="#N/A"/>
    <n v="0"/>
    <n v="2"/>
    <x v="79"/>
    <x v="0"/>
    <x v="6"/>
  </r>
  <r>
    <s v="2023-06-01 08:00:00"/>
    <n v="60"/>
    <s v="BSC_SEV"/>
    <s v="LABEL=SE2231_3, CellIndex=362, CGI=2505423F45729"/>
    <s v="250"/>
    <s v="54"/>
    <s v="9204"/>
    <s v="22313"/>
    <n v="3600"/>
    <n v="0"/>
    <x v="0"/>
    <x v="8"/>
    <s v="SE2231"/>
    <x v="2"/>
    <s v="3"/>
    <x v="1603"/>
    <e v="#N/A"/>
    <n v="0"/>
    <n v="2"/>
    <x v="80"/>
    <x v="0"/>
    <x v="6"/>
  </r>
  <r>
    <s v="2023-06-01 08:00:00"/>
    <n v="60"/>
    <s v="BSC_SEV"/>
    <s v="LABEL=SE2231_1, CellIndex=360, CGI=2505423F45727"/>
    <s v="250"/>
    <s v="54"/>
    <s v="9204"/>
    <s v="22311"/>
    <n v="3600"/>
    <n v="0"/>
    <x v="0"/>
    <x v="8"/>
    <s v="SE2231"/>
    <x v="2"/>
    <s v="1"/>
    <x v="1418"/>
    <e v="#N/A"/>
    <n v="0"/>
    <n v="2"/>
    <x v="80"/>
    <x v="0"/>
    <x v="6"/>
  </r>
  <r>
    <s v="2023-06-01 08:00:00"/>
    <n v="60"/>
    <s v="BSC_SEV"/>
    <s v="LABEL=SE2075_2, CellIndex=364, CGI=2505423F15110"/>
    <s v="250"/>
    <s v="54"/>
    <s v="9201"/>
    <s v="20752"/>
    <n v="0"/>
    <n v="100"/>
    <x v="0"/>
    <x v="8"/>
    <s v="SE2075"/>
    <x v="2"/>
    <s v="2"/>
    <x v="1419"/>
    <e v="#N/A"/>
    <n v="1"/>
    <n v="8"/>
    <x v="0"/>
    <x v="0"/>
    <x v="6"/>
  </r>
  <r>
    <s v="2023-06-01 08:00:00"/>
    <n v="60"/>
    <s v="BSC_SEV"/>
    <s v="LABEL=SE2025_2, CellIndex=367, CGI=2505423F04F1C"/>
    <s v="250"/>
    <s v="54"/>
    <s v="9200"/>
    <s v="20252"/>
    <n v="3600"/>
    <n v="0"/>
    <x v="0"/>
    <x v="8"/>
    <s v="SE2025"/>
    <x v="2"/>
    <s v="2"/>
    <x v="1420"/>
    <e v="#N/A"/>
    <n v="0"/>
    <n v="7"/>
    <x v="81"/>
    <x v="0"/>
    <x v="6"/>
  </r>
  <r>
    <s v="2023-06-01 08:00:00"/>
    <n v="60"/>
    <s v="BSC_SEV"/>
    <s v="LABEL=SE2074_2, CellIndex=370, CGI=2505423F15106"/>
    <s v="250"/>
    <s v="54"/>
    <s v="9201"/>
    <s v="20742"/>
    <n v="3600"/>
    <n v="0"/>
    <x v="0"/>
    <x v="8"/>
    <s v="SE2074"/>
    <x v="2"/>
    <s v="2"/>
    <x v="1421"/>
    <e v="#N/A"/>
    <n v="0"/>
    <n v="8"/>
    <x v="82"/>
    <x v="0"/>
    <x v="6"/>
  </r>
  <r>
    <s v="2023-06-01 08:00:00"/>
    <n v="60"/>
    <s v="BSC_SEV"/>
    <s v="LABEL=SE2025_3, CellIndex=368, CGI=2505423F04F1D"/>
    <s v="250"/>
    <s v="54"/>
    <s v="9200"/>
    <s v="20253"/>
    <n v="3600"/>
    <n v="0"/>
    <x v="0"/>
    <x v="8"/>
    <s v="SE2025"/>
    <x v="2"/>
    <s v="3"/>
    <x v="1422"/>
    <e v="#N/A"/>
    <n v="0"/>
    <n v="7"/>
    <x v="81"/>
    <x v="0"/>
    <x v="6"/>
  </r>
  <r>
    <s v="2023-06-01 08:00:00"/>
    <n v="60"/>
    <s v="BSC_SEV"/>
    <s v="LABEL=SE2221_2, CellIndex=376, CGI=2505423F456C4"/>
    <s v="250"/>
    <s v="54"/>
    <s v="9204"/>
    <s v="22212"/>
    <n v="0"/>
    <n v="100"/>
    <x v="0"/>
    <x v="8"/>
    <s v="SE2221"/>
    <x v="2"/>
    <s v="2"/>
    <x v="1423"/>
    <e v="#N/A"/>
    <n v="1"/>
    <n v="2"/>
    <x v="0"/>
    <x v="0"/>
    <x v="6"/>
  </r>
  <r>
    <s v="2023-06-01 08:00:00"/>
    <n v="60"/>
    <s v="BSC_SEV"/>
    <s v="LABEL=SE2092_3, CellIndex=374, CGI=2505423F251BB"/>
    <s v="250"/>
    <s v="54"/>
    <s v="9202"/>
    <s v="20923"/>
    <n v="3600"/>
    <n v="0"/>
    <x v="0"/>
    <x v="8"/>
    <s v="SE2092"/>
    <x v="2"/>
    <s v="3"/>
    <x v="1424"/>
    <e v="#N/A"/>
    <n v="0"/>
    <n v="11"/>
    <x v="9"/>
    <x v="2"/>
    <x v="6"/>
  </r>
  <r>
    <s v="2023-06-01 08:00:00"/>
    <n v="60"/>
    <s v="BSC_SEV"/>
    <s v="LABEL=SE2092_1, CellIndex=372, CGI=2505423F251B9"/>
    <s v="250"/>
    <s v="54"/>
    <s v="9202"/>
    <s v="20921"/>
    <n v="3600"/>
    <n v="0"/>
    <x v="0"/>
    <x v="8"/>
    <s v="SE2092"/>
    <x v="2"/>
    <s v="1"/>
    <x v="1425"/>
    <e v="#N/A"/>
    <n v="0"/>
    <n v="11"/>
    <x v="9"/>
    <x v="2"/>
    <x v="6"/>
  </r>
  <r>
    <s v="2023-06-01 08:00:00"/>
    <n v="60"/>
    <s v="BSC_SEV"/>
    <s v="LABEL=SE2021_3, CellIndex=380, CGI=2505423F04EF5"/>
    <s v="250"/>
    <s v="54"/>
    <s v="9200"/>
    <s v="20213"/>
    <n v="3600"/>
    <n v="0"/>
    <x v="0"/>
    <x v="8"/>
    <s v="SE2021"/>
    <x v="2"/>
    <s v="3"/>
    <x v="1426"/>
    <e v="#N/A"/>
    <n v="0"/>
    <n v="7"/>
    <x v="83"/>
    <x v="0"/>
    <x v="6"/>
  </r>
  <r>
    <s v="2023-06-01 08:00:00"/>
    <n v="60"/>
    <s v="BSC_SEV"/>
    <s v="LABEL=SE2021_1, CellIndex=378, CGI=2505423F04EF3"/>
    <s v="250"/>
    <s v="54"/>
    <s v="9200"/>
    <s v="20211"/>
    <n v="3600"/>
    <n v="0"/>
    <x v="0"/>
    <x v="8"/>
    <s v="SE2021"/>
    <x v="2"/>
    <s v="1"/>
    <x v="1594"/>
    <e v="#N/A"/>
    <n v="0"/>
    <n v="7"/>
    <x v="83"/>
    <x v="0"/>
    <x v="6"/>
  </r>
  <r>
    <s v="2023-06-01 08:00:00"/>
    <n v="60"/>
    <s v="BSC_SEV"/>
    <s v="LABEL=SE2574_2, CellIndex=382, CGI=2505423F8648E"/>
    <s v="250"/>
    <s v="54"/>
    <s v="9208"/>
    <s v="25742"/>
    <n v="3600"/>
    <n v="0"/>
    <x v="0"/>
    <x v="8"/>
    <s v="SE2574"/>
    <x v="2"/>
    <s v="2"/>
    <x v="1593"/>
    <e v="#N/A"/>
    <n v="0"/>
    <n v="12"/>
    <x v="84"/>
    <x v="0"/>
    <x v="6"/>
  </r>
  <r>
    <s v="2023-06-01 08:00:00"/>
    <n v="60"/>
    <s v="BSC_SMF"/>
    <s v="LABEL=CR1030_3, CellIndex=114, CGI=25054204E283F"/>
    <s v="250"/>
    <s v="54"/>
    <s v="8270"/>
    <s v="10303"/>
    <n v="0"/>
    <n v="100"/>
    <x v="0"/>
    <x v="8"/>
    <s v="CR1030"/>
    <x v="0"/>
    <s v="3"/>
    <x v="1592"/>
    <e v="#N/A"/>
    <n v="1"/>
    <n v="15"/>
    <x v="0"/>
    <x v="0"/>
    <x v="4"/>
  </r>
  <r>
    <s v="2023-06-01 08:00:00"/>
    <n v="60"/>
    <s v="BSC_SMF"/>
    <s v="LABEL=CR1030_1, CellIndex=112, CGI=25054204E283D"/>
    <s v="250"/>
    <s v="54"/>
    <s v="8270"/>
    <s v="10301"/>
    <n v="0"/>
    <n v="100"/>
    <x v="0"/>
    <x v="8"/>
    <s v="CR1030"/>
    <x v="0"/>
    <s v="1"/>
    <x v="1591"/>
    <e v="#N/A"/>
    <n v="1"/>
    <n v="15"/>
    <x v="0"/>
    <x v="0"/>
    <x v="4"/>
  </r>
  <r>
    <s v="2023-06-01 08:00:00"/>
    <n v="60"/>
    <s v="BSC_SEV"/>
    <s v="LABEL=SE2058_2, CellIndex=385, CGI=2505423F15066"/>
    <s v="250"/>
    <s v="54"/>
    <s v="9201"/>
    <s v="20582"/>
    <n v="3600"/>
    <n v="0"/>
    <x v="0"/>
    <x v="8"/>
    <s v="SE2058"/>
    <x v="2"/>
    <s v="2"/>
    <x v="1590"/>
    <e v="#N/A"/>
    <n v="0"/>
    <n v="10"/>
    <x v="85"/>
    <x v="0"/>
    <x v="6"/>
  </r>
  <r>
    <s v="2023-06-01 08:00:00"/>
    <n v="60"/>
    <s v="BSC_SEV"/>
    <s v="LABEL=SE2288_2, CellIndex=388, CGI=2505423F45962"/>
    <s v="250"/>
    <s v="54"/>
    <s v="9204"/>
    <s v="22882"/>
    <n v="0"/>
    <n v="100"/>
    <x v="0"/>
    <x v="8"/>
    <s v="SE2288"/>
    <x v="2"/>
    <s v="2"/>
    <x v="1589"/>
    <e v="#N/A"/>
    <n v="1"/>
    <n v="1"/>
    <x v="0"/>
    <x v="0"/>
    <x v="6"/>
  </r>
  <r>
    <s v="2023-06-01 08:00:00"/>
    <n v="60"/>
    <s v="BSC_SEV"/>
    <s v="LABEL=SE2288_3, CellIndex=389, CGI=2505423F45963"/>
    <s v="250"/>
    <s v="54"/>
    <s v="9204"/>
    <s v="22883"/>
    <n v="0"/>
    <n v="100"/>
    <x v="0"/>
    <x v="8"/>
    <s v="SE2288"/>
    <x v="2"/>
    <s v="3"/>
    <x v="1588"/>
    <e v="#N/A"/>
    <n v="1"/>
    <n v="1"/>
    <x v="0"/>
    <x v="0"/>
    <x v="6"/>
  </r>
  <r>
    <s v="2023-06-01 08:00:00"/>
    <n v="60"/>
    <s v="BSC_SMF"/>
    <s v="LABEL=CR0696_2, CellIndex=137, CGI=25054203A1B32"/>
    <s v="250"/>
    <s v="54"/>
    <s v="8250"/>
    <s v="6962"/>
    <n v="3600"/>
    <n v="0"/>
    <x v="0"/>
    <x v="8"/>
    <s v="CR0696"/>
    <x v="0"/>
    <s v="2"/>
    <x v="1435"/>
    <e v="#N/A"/>
    <n v="0"/>
    <n v="21"/>
    <x v="86"/>
    <x v="0"/>
    <x v="2"/>
  </r>
  <r>
    <s v="2023-06-01 08:00:00"/>
    <n v="60"/>
    <s v="BSC_SMF"/>
    <s v="LABEL=CR1877_3, CellIndex=162, CGI=2505420464955"/>
    <s v="250"/>
    <s v="54"/>
    <s v="8262"/>
    <s v="18773"/>
    <n v="0"/>
    <n v="100"/>
    <x v="0"/>
    <x v="8"/>
    <s v="CR1877"/>
    <x v="0"/>
    <s v="3"/>
    <x v="1436"/>
    <e v="#N/A"/>
    <n v="1"/>
    <n v="18"/>
    <x v="0"/>
    <x v="0"/>
    <x v="4"/>
  </r>
  <r>
    <s v="2023-06-01 08:00:00"/>
    <n v="60"/>
    <s v="BSC_SMF"/>
    <s v="LABEL=CR1877_1, CellIndex=160, CGI=2505420464953"/>
    <s v="250"/>
    <s v="54"/>
    <s v="8262"/>
    <s v="18771"/>
    <n v="0"/>
    <n v="100"/>
    <x v="0"/>
    <x v="8"/>
    <s v="CR1877"/>
    <x v="0"/>
    <s v="1"/>
    <x v="1437"/>
    <e v="#N/A"/>
    <n v="1"/>
    <n v="18"/>
    <x v="0"/>
    <x v="0"/>
    <x v="4"/>
  </r>
  <r>
    <s v="2023-06-01 08:00:00"/>
    <n v="60"/>
    <s v="BSC_SEV"/>
    <s v="LABEL=SE2164_2, CellIndex=391, CGI=2505423F3548A"/>
    <s v="250"/>
    <s v="54"/>
    <s v="9203"/>
    <s v="21642"/>
    <n v="0"/>
    <n v="100"/>
    <x v="0"/>
    <x v="8"/>
    <s v="SE2164"/>
    <x v="2"/>
    <s v="2"/>
    <x v="1438"/>
    <e v="#N/A"/>
    <n v="1"/>
    <n v="10"/>
    <x v="0"/>
    <x v="0"/>
    <x v="6"/>
  </r>
  <r>
    <s v="2023-06-01 08:00:00"/>
    <n v="60"/>
    <s v="BSC_SEV"/>
    <s v="LABEL=SE2275_3, CellIndex=395, CGI=2505423F258E1"/>
    <s v="250"/>
    <s v="54"/>
    <s v="9202"/>
    <s v="22753"/>
    <n v="3600"/>
    <n v="0"/>
    <x v="0"/>
    <x v="8"/>
    <s v="SE2275"/>
    <x v="2"/>
    <s v="3"/>
    <x v="1439"/>
    <e v="#N/A"/>
    <n v="0"/>
    <n v="9"/>
    <x v="87"/>
    <x v="0"/>
    <x v="6"/>
  </r>
  <r>
    <s v="2023-06-01 08:00:00"/>
    <n v="60"/>
    <s v="BSC_SEV"/>
    <s v="LABEL=SE2275_1, CellIndex=393, CGI=2505423F258DF"/>
    <s v="250"/>
    <s v="54"/>
    <s v="9202"/>
    <s v="22751"/>
    <n v="3600"/>
    <n v="0"/>
    <x v="0"/>
    <x v="8"/>
    <s v="SE2275"/>
    <x v="2"/>
    <s v="1"/>
    <x v="1440"/>
    <e v="#N/A"/>
    <n v="0"/>
    <n v="9"/>
    <x v="87"/>
    <x v="0"/>
    <x v="6"/>
  </r>
  <r>
    <s v="2023-06-01 08:00:00"/>
    <n v="60"/>
    <s v="BSC_SMF"/>
    <s v="LABEL=CR1442_2, CellIndex=199, CGI=25054203A3856"/>
    <s v="250"/>
    <s v="54"/>
    <s v="8250"/>
    <s v="14422"/>
    <n v="3600"/>
    <n v="0"/>
    <x v="0"/>
    <x v="8"/>
    <s v="CR1442"/>
    <x v="0"/>
    <s v="2"/>
    <x v="1441"/>
    <e v="#N/A"/>
    <n v="0"/>
    <n v="21"/>
    <x v="36"/>
    <x v="0"/>
    <x v="2"/>
  </r>
  <r>
    <s v="2023-06-01 08:00:00"/>
    <n v="60"/>
    <s v="BSC_SEV"/>
    <s v="LABEL=SE2189_2, CellIndex=397, CGI=2505423F55584"/>
    <s v="250"/>
    <s v="54"/>
    <s v="9205"/>
    <s v="21892"/>
    <n v="3600"/>
    <n v="0"/>
    <x v="0"/>
    <x v="8"/>
    <s v="SE2189"/>
    <x v="2"/>
    <s v="2"/>
    <x v="1442"/>
    <e v="#N/A"/>
    <n v="0"/>
    <n v="4"/>
    <x v="88"/>
    <x v="0"/>
    <x v="6"/>
  </r>
  <r>
    <s v="2023-06-01 08:00:00"/>
    <n v="60"/>
    <s v="BSC_SMF"/>
    <s v="LABEL=CR0697_1, CellIndex=204, CGI=25054203A1B3B"/>
    <s v="250"/>
    <s v="54"/>
    <s v="8250"/>
    <s v="6971"/>
    <n v="3600"/>
    <n v="0"/>
    <x v="0"/>
    <x v="8"/>
    <s v="CR0697"/>
    <x v="0"/>
    <s v="1"/>
    <x v="1443"/>
    <e v="#N/A"/>
    <n v="1"/>
    <n v="21"/>
    <x v="28"/>
    <x v="0"/>
    <x v="2"/>
  </r>
  <r>
    <s v="2023-06-01 08:00:00"/>
    <n v="60"/>
    <s v="BSC_SMF"/>
    <s v="LABEL=CR1473_3, CellIndex=212, CGI=25054204E398D"/>
    <s v="250"/>
    <s v="54"/>
    <s v="8270"/>
    <s v="14733"/>
    <n v="0"/>
    <n v="100"/>
    <x v="0"/>
    <x v="8"/>
    <s v="CR1473"/>
    <x v="0"/>
    <s v="3"/>
    <x v="1579"/>
    <e v="#N/A"/>
    <n v="1"/>
    <n v="15"/>
    <x v="0"/>
    <x v="0"/>
    <x v="4"/>
  </r>
  <r>
    <s v="2023-06-01 08:00:00"/>
    <n v="60"/>
    <s v="BSC_SEV"/>
    <s v="LABEL=SE2202_3, CellIndex=401, CGI=2505423F55607"/>
    <s v="250"/>
    <s v="54"/>
    <s v="9205"/>
    <s v="22023"/>
    <n v="3600"/>
    <n v="0"/>
    <x v="0"/>
    <x v="8"/>
    <s v="SE2202"/>
    <x v="2"/>
    <s v="3"/>
    <x v="1578"/>
    <e v="#N/A"/>
    <n v="0"/>
    <n v="6"/>
    <x v="89"/>
    <x v="0"/>
    <x v="6"/>
  </r>
  <r>
    <s v="2023-06-01 08:00:00"/>
    <n v="60"/>
    <s v="BSC_SEV"/>
    <s v="LABEL=SE2202_1, CellIndex=399, CGI=2505423F55605"/>
    <s v="250"/>
    <s v="54"/>
    <s v="9205"/>
    <s v="22021"/>
    <n v="3600"/>
    <n v="0"/>
    <x v="0"/>
    <x v="8"/>
    <s v="SE2202"/>
    <x v="2"/>
    <s v="1"/>
    <x v="1577"/>
    <e v="#N/A"/>
    <n v="0"/>
    <n v="6"/>
    <x v="89"/>
    <x v="0"/>
    <x v="6"/>
  </r>
  <r>
    <s v="2023-06-01 08:00:00"/>
    <n v="60"/>
    <s v="BSC_SEV"/>
    <s v="LABEL=SE2575_2, CellIndex=403, CGI=2505423F86498"/>
    <s v="250"/>
    <s v="54"/>
    <s v="9208"/>
    <s v="25752"/>
    <n v="0"/>
    <n v="100"/>
    <x v="0"/>
    <x v="8"/>
    <s v="SE2575"/>
    <x v="2"/>
    <s v="2"/>
    <x v="1576"/>
    <e v="#N/A"/>
    <n v="0"/>
    <n v="13"/>
    <x v="90"/>
    <x v="0"/>
    <x v="4"/>
  </r>
  <r>
    <s v="2023-06-01 08:00:00"/>
    <n v="60"/>
    <s v="BSC_SEV"/>
    <s v="LABEL=SE2272_2, CellIndex=406, CGI=2505423F258C2"/>
    <s v="250"/>
    <s v="54"/>
    <s v="9202"/>
    <s v="22722"/>
    <n v="3600"/>
    <n v="0"/>
    <x v="0"/>
    <x v="8"/>
    <s v="SE2272"/>
    <x v="2"/>
    <s v="2"/>
    <x v="1575"/>
    <e v="#N/A"/>
    <n v="0"/>
    <n v="9"/>
    <x v="91"/>
    <x v="0"/>
    <x v="6"/>
  </r>
  <r>
    <s v="2023-06-01 08:00:00"/>
    <n v="60"/>
    <s v="BSC_SEV"/>
    <s v="LABEL=SE2272_3, CellIndex=407, CGI=2505423F258C3"/>
    <s v="250"/>
    <s v="54"/>
    <s v="9202"/>
    <s v="22723"/>
    <n v="3600"/>
    <n v="0"/>
    <x v="0"/>
    <x v="8"/>
    <s v="SE2272"/>
    <x v="2"/>
    <s v="3"/>
    <x v="1574"/>
    <e v="#N/A"/>
    <n v="0"/>
    <n v="9"/>
    <x v="91"/>
    <x v="0"/>
    <x v="6"/>
  </r>
  <r>
    <s v="2023-06-01 08:00:00"/>
    <n v="60"/>
    <s v="BSC_SEV"/>
    <s v="LABEL=SE2068_2, CellIndex=232, CGI=2505423F150CA"/>
    <s v="250"/>
    <s v="54"/>
    <s v="9201"/>
    <s v="20682"/>
    <n v="3600"/>
    <n v="0"/>
    <x v="0"/>
    <x v="8"/>
    <s v="SE2068"/>
    <x v="2"/>
    <s v="2"/>
    <x v="1573"/>
    <e v="#N/A"/>
    <n v="0"/>
    <n v="8"/>
    <x v="92"/>
    <x v="0"/>
    <x v="6"/>
  </r>
  <r>
    <s v="2023-06-01 08:00:00"/>
    <n v="60"/>
    <s v="BSC_SEV"/>
    <s v="LABEL=SE2568_3, CellIndex=164, CGI=2505423F46453"/>
    <s v="250"/>
    <s v="54"/>
    <s v="9204"/>
    <s v="25683"/>
    <n v="3600"/>
    <n v="0"/>
    <x v="0"/>
    <x v="8"/>
    <s v="SE2568"/>
    <x v="2"/>
    <s v="3"/>
    <x v="1452"/>
    <e v="#N/A"/>
    <n v="0"/>
    <n v="1"/>
    <x v="93"/>
    <x v="0"/>
    <x v="6"/>
  </r>
  <r>
    <s v="2023-06-01 08:00:00"/>
    <n v="60"/>
    <s v="BSC_SEV"/>
    <s v="LABEL=SE2568_1, CellIndex=162, CGI=2505423F46451"/>
    <s v="250"/>
    <s v="54"/>
    <s v="9204"/>
    <s v="25681"/>
    <n v="3600"/>
    <n v="0"/>
    <x v="0"/>
    <x v="8"/>
    <s v="SE2568"/>
    <x v="2"/>
    <s v="1"/>
    <x v="1453"/>
    <e v="#N/A"/>
    <n v="0"/>
    <n v="1"/>
    <x v="93"/>
    <x v="0"/>
    <x v="6"/>
  </r>
  <r>
    <s v="2023-06-01 08:00:00"/>
    <n v="60"/>
    <s v="BSC_SEV"/>
    <s v="LABEL=SE2091_2, CellIndex=412, CGI=2505423F251B0"/>
    <s v="250"/>
    <s v="54"/>
    <s v="9202"/>
    <s v="20912"/>
    <n v="3600"/>
    <n v="0"/>
    <x v="0"/>
    <x v="8"/>
    <s v="SE2091"/>
    <x v="2"/>
    <s v="2"/>
    <x v="1454"/>
    <e v="#N/A"/>
    <n v="1"/>
    <n v="9"/>
    <x v="94"/>
    <x v="0"/>
    <x v="6"/>
  </r>
  <r>
    <s v="2023-06-01 08:00:00"/>
    <n v="60"/>
    <s v="BSC_SEV"/>
    <s v="LABEL=SE2276_3, CellIndex=410, CGI=2505423F258EB"/>
    <s v="250"/>
    <s v="54"/>
    <s v="9202"/>
    <s v="22763"/>
    <n v="3600"/>
    <n v="0"/>
    <x v="0"/>
    <x v="8"/>
    <s v="SE2276"/>
    <x v="2"/>
    <s v="3"/>
    <x v="1455"/>
    <e v="#N/A"/>
    <n v="0"/>
    <n v="9"/>
    <x v="95"/>
    <x v="0"/>
    <x v="6"/>
  </r>
  <r>
    <s v="2023-06-01 08:00:00"/>
    <n v="60"/>
    <s v="BSC_SEV"/>
    <s v="LABEL=SE2276_1, CellIndex=408, CGI=2505423F258E9"/>
    <s v="250"/>
    <s v="54"/>
    <s v="9202"/>
    <s v="22761"/>
    <n v="3600"/>
    <n v="0"/>
    <x v="0"/>
    <x v="8"/>
    <s v="SE2276"/>
    <x v="2"/>
    <s v="1"/>
    <x v="1456"/>
    <e v="#N/A"/>
    <n v="0"/>
    <n v="9"/>
    <x v="95"/>
    <x v="0"/>
    <x v="6"/>
  </r>
  <r>
    <s v="2023-06-01 08:00:00"/>
    <n v="60"/>
    <s v="BSC_SEV"/>
    <s v="LABEL=SE2238_2, CellIndex=415, CGI=2505423F4576E"/>
    <s v="250"/>
    <s v="54"/>
    <s v="9204"/>
    <s v="22382"/>
    <n v="3600"/>
    <n v="0"/>
    <x v="0"/>
    <x v="8"/>
    <s v="SE2238"/>
    <x v="2"/>
    <s v="2"/>
    <x v="1457"/>
    <e v="#N/A"/>
    <n v="0"/>
    <n v="1"/>
    <x v="96"/>
    <x v="0"/>
    <x v="6"/>
  </r>
  <r>
    <s v="2023-06-01 08:00:00"/>
    <n v="60"/>
    <s v="BSC_SMF"/>
    <s v="LABEL=CR0106_3, CellIndex=233, CGI=2505420460427"/>
    <s v="250"/>
    <s v="54"/>
    <s v="8262"/>
    <s v="1063"/>
    <n v="3600"/>
    <n v="0"/>
    <x v="0"/>
    <x v="8"/>
    <s v="CR0106"/>
    <x v="0"/>
    <s v="3"/>
    <x v="1458"/>
    <e v="#N/A"/>
    <e v="#N/A"/>
    <n v="18"/>
    <x v="97"/>
    <x v="0"/>
    <x v="4"/>
  </r>
  <r>
    <s v="2023-06-01 08:00:00"/>
    <n v="60"/>
    <s v="BSC_SMF"/>
    <s v="LABEL=CR0106_1, CellIndex=228, CGI=2505420460425"/>
    <s v="250"/>
    <s v="54"/>
    <s v="8262"/>
    <s v="1061"/>
    <n v="3600"/>
    <n v="0"/>
    <x v="0"/>
    <x v="8"/>
    <s v="CR0106"/>
    <x v="0"/>
    <s v="1"/>
    <x v="1459"/>
    <e v="#N/A"/>
    <e v="#N/A"/>
    <n v="18"/>
    <x v="97"/>
    <x v="0"/>
    <x v="4"/>
  </r>
  <r>
    <s v="2023-06-01 08:00:00"/>
    <n v="60"/>
    <s v="BSC_SMF"/>
    <s v="LABEL=CR0098_2, CellIndex=226, CGI=25054204603D6"/>
    <s v="250"/>
    <s v="54"/>
    <s v="8262"/>
    <s v="982"/>
    <n v="3600"/>
    <n v="0"/>
    <x v="0"/>
    <x v="8"/>
    <s v="CR0098"/>
    <x v="0"/>
    <s v="2"/>
    <x v="1460"/>
    <e v="#N/A"/>
    <n v="1"/>
    <n v="18"/>
    <x v="98"/>
    <x v="0"/>
    <x v="4"/>
  </r>
  <r>
    <s v="2023-06-01 08:00:00"/>
    <n v="60"/>
    <s v="BSC_SMF"/>
    <s v="LABEL=CR1284_3, CellIndex=239, CGI=25054200A322B"/>
    <s v="250"/>
    <s v="54"/>
    <s v="8202"/>
    <s v="12843"/>
    <n v="0"/>
    <n v="100"/>
    <x v="0"/>
    <x v="8"/>
    <s v="CR1284"/>
    <x v="0"/>
    <s v="3"/>
    <x v="1564"/>
    <e v="#N/A"/>
    <n v="1"/>
    <n v="25"/>
    <x v="0"/>
    <x v="0"/>
    <x v="0"/>
  </r>
  <r>
    <s v="2023-06-01 08:00:00"/>
    <n v="60"/>
    <s v="BSC_SMF"/>
    <s v="LABEL=CR1284_1, CellIndex=234, CGI=25054200A3229"/>
    <s v="250"/>
    <s v="54"/>
    <s v="8202"/>
    <s v="12841"/>
    <n v="0"/>
    <n v="100"/>
    <x v="0"/>
    <x v="8"/>
    <s v="CR1284"/>
    <x v="0"/>
    <s v="1"/>
    <x v="1563"/>
    <e v="#N/A"/>
    <n v="1"/>
    <n v="25"/>
    <x v="0"/>
    <x v="0"/>
    <x v="0"/>
  </r>
  <r>
    <s v="2023-06-01 08:00:00"/>
    <n v="60"/>
    <s v="BSC_SMF"/>
    <s v="LABEL=CR1070_3, CellIndex=242, CGI=25054203029CF"/>
    <s v="250"/>
    <s v="54"/>
    <s v="8240"/>
    <s v="10703"/>
    <n v="0"/>
    <n v="100"/>
    <x v="0"/>
    <x v="8"/>
    <s v="CR1070"/>
    <x v="0"/>
    <s v="3"/>
    <x v="1562"/>
    <e v="#N/A"/>
    <n v="1"/>
    <n v="23"/>
    <x v="0"/>
    <x v="0"/>
    <x v="0"/>
  </r>
  <r>
    <s v="2023-06-01 08:00:00"/>
    <n v="60"/>
    <s v="BSC_SMF"/>
    <s v="LABEL=CR0641_3, CellIndex=254, CGI=25054203F190D"/>
    <s v="250"/>
    <s v="54"/>
    <s v="8255"/>
    <s v="6413"/>
    <n v="3600"/>
    <n v="0"/>
    <x v="0"/>
    <x v="8"/>
    <s v="CR0641"/>
    <x v="0"/>
    <s v="3"/>
    <x v="1561"/>
    <e v="#N/A"/>
    <n v="0"/>
    <n v="19"/>
    <x v="99"/>
    <x v="0"/>
    <x v="2"/>
  </r>
  <r>
    <s v="2023-06-01 08:00:00"/>
    <n v="60"/>
    <s v="BSC_SMF"/>
    <s v="LABEL=CR0641_1, CellIndex=243, CGI=25054203F190B"/>
    <s v="250"/>
    <s v="54"/>
    <s v="8255"/>
    <s v="6411"/>
    <n v="3600"/>
    <n v="0"/>
    <x v="0"/>
    <x v="8"/>
    <s v="CR0641"/>
    <x v="0"/>
    <s v="1"/>
    <x v="1560"/>
    <e v="#N/A"/>
    <n v="0"/>
    <n v="19"/>
    <x v="99"/>
    <x v="0"/>
    <x v="2"/>
  </r>
  <r>
    <s v="2023-06-01 08:00:00"/>
    <n v="60"/>
    <s v="BSC_SMF"/>
    <s v="LABEL=CR0728_2, CellIndex=259, CGI=25054203A1C72"/>
    <s v="250"/>
    <s v="54"/>
    <s v="8250"/>
    <s v="7282"/>
    <n v="0"/>
    <n v="100"/>
    <x v="0"/>
    <x v="8"/>
    <s v="CR0728"/>
    <x v="0"/>
    <s v="2"/>
    <x v="1559"/>
    <e v="#N/A"/>
    <n v="1"/>
    <n v="21"/>
    <x v="0"/>
    <x v="0"/>
    <x v="2"/>
  </r>
  <r>
    <s v="2023-06-01 08:00:00"/>
    <n v="60"/>
    <s v="BSC_SMF"/>
    <s v="LABEL=CR1998_1, CellIndex=261, CGI=25054200C4E0D"/>
    <s v="250"/>
    <s v="54"/>
    <s v="8204"/>
    <s v="19981"/>
    <n v="0"/>
    <n v="100"/>
    <x v="0"/>
    <x v="8"/>
    <s v="CR1998"/>
    <x v="0"/>
    <s v="1"/>
    <x v="1558"/>
    <e v="#N/A"/>
    <e v="#N/A"/>
    <n v="25"/>
    <x v="100"/>
    <x v="0"/>
    <x v="0"/>
  </r>
  <r>
    <s v="2023-06-01 08:00:00"/>
    <n v="60"/>
    <s v="BSC_SMF"/>
    <s v="LABEL=CR1998_2, CellIndex=262, CGI=25054200C4E0E"/>
    <s v="250"/>
    <s v="54"/>
    <s v="8204"/>
    <s v="19982"/>
    <n v="0"/>
    <n v="100"/>
    <x v="0"/>
    <x v="8"/>
    <s v="CR1998"/>
    <x v="0"/>
    <s v="2"/>
    <x v="1469"/>
    <e v="#N/A"/>
    <e v="#N/A"/>
    <n v="25"/>
    <x v="100"/>
    <x v="0"/>
    <x v="0"/>
  </r>
  <r>
    <s v="2023-06-01 08:00:00"/>
    <n v="60"/>
    <s v="BSC_SEV"/>
    <s v="LABEL=SE2142_2, CellIndex=421, CGI=2505423F053AE"/>
    <s v="250"/>
    <s v="54"/>
    <s v="9200"/>
    <s v="21422"/>
    <n v="3600"/>
    <n v="0"/>
    <x v="0"/>
    <x v="8"/>
    <s v="SE2142"/>
    <x v="2"/>
    <s v="2"/>
    <x v="1470"/>
    <e v="#N/A"/>
    <n v="0"/>
    <n v="7"/>
    <x v="101"/>
    <x v="0"/>
    <x v="6"/>
  </r>
  <r>
    <s v="2023-06-01 08:00:00"/>
    <n v="60"/>
    <s v="BSC_SEV"/>
    <s v="LABEL=SE2062_3, CellIndex=419, CGI=2505423F1508F"/>
    <s v="250"/>
    <s v="54"/>
    <s v="9201"/>
    <s v="20623"/>
    <n v="0"/>
    <n v="100"/>
    <x v="0"/>
    <x v="8"/>
    <s v="SE2062"/>
    <x v="2"/>
    <s v="3"/>
    <x v="1471"/>
    <e v="#N/A"/>
    <n v="1"/>
    <n v="8"/>
    <x v="0"/>
    <x v="0"/>
    <x v="6"/>
  </r>
  <r>
    <s v="2023-06-01 08:00:00"/>
    <n v="60"/>
    <s v="BSC_SEV"/>
    <s v="LABEL=SE2062_1, CellIndex=417, CGI=2505423F1508D"/>
    <s v="250"/>
    <s v="54"/>
    <s v="9201"/>
    <s v="20621"/>
    <n v="0"/>
    <n v="100"/>
    <x v="0"/>
    <x v="8"/>
    <s v="SE2062"/>
    <x v="2"/>
    <s v="1"/>
    <x v="1472"/>
    <e v="#N/A"/>
    <n v="1"/>
    <n v="8"/>
    <x v="0"/>
    <x v="0"/>
    <x v="6"/>
  </r>
  <r>
    <s v="2023-06-01 08:00:00"/>
    <n v="60"/>
    <s v="BSC703KHE"/>
    <s v="LABEL=KR18584, CellIndex=1369, CGI=25034A34896B8"/>
    <s v="250"/>
    <s v="34"/>
    <s v="41800"/>
    <s v="38584"/>
    <n v="0"/>
    <n v="100"/>
    <x v="0"/>
    <x v="8"/>
    <s v="KR1858"/>
    <x v="3"/>
    <s v="4"/>
    <x v="1473"/>
    <e v="#N/A"/>
    <e v="#N/A"/>
    <s v="UH"/>
    <x v="102"/>
    <x v="3"/>
    <x v="1"/>
  </r>
  <r>
    <s v="2023-06-01 08:00:00"/>
    <n v="60"/>
    <s v="BSC703KHE"/>
    <s v="LABEL=CR06102, CellIndex=1378, CGI=25034A7F865F6"/>
    <s v="250"/>
    <s v="34"/>
    <s v="43000"/>
    <s v="26102"/>
    <n v="0"/>
    <n v="100"/>
    <x v="0"/>
    <x v="8"/>
    <s v="CR0610"/>
    <x v="0"/>
    <s v="2"/>
    <x v="1474"/>
    <e v="#N/A"/>
    <e v="#N/A"/>
    <n v="24"/>
    <x v="102"/>
    <x v="3"/>
    <x v="0"/>
  </r>
  <r>
    <s v="2023-06-01 08:00:00"/>
    <n v="60"/>
    <s v="BSC703KHE"/>
    <s v="LABEL=CR07883, CellIndex=1359, CGI=25034A7F86CEB"/>
    <s v="250"/>
    <s v="34"/>
    <s v="43000"/>
    <s v="27883"/>
    <n v="0"/>
    <n v="100"/>
    <x v="0"/>
    <x v="8"/>
    <s v="CR0788"/>
    <x v="0"/>
    <s v="3"/>
    <x v="1475"/>
    <e v="#N/A"/>
    <e v="#N/A"/>
    <n v="24"/>
    <x v="102"/>
    <x v="3"/>
    <x v="0"/>
  </r>
  <r>
    <s v="2023-06-01 08:00:00"/>
    <n v="60"/>
    <s v="BSC703KHE"/>
    <s v="LABEL=CR07881, CellIndex=1357, CGI=25034A7F86CE9"/>
    <s v="250"/>
    <s v="34"/>
    <s v="43000"/>
    <s v="27881"/>
    <n v="0"/>
    <n v="100"/>
    <x v="0"/>
    <x v="8"/>
    <s v="CR0788"/>
    <x v="0"/>
    <s v="1"/>
    <x v="1476"/>
    <e v="#N/A"/>
    <e v="#N/A"/>
    <n v="24"/>
    <x v="102"/>
    <x v="3"/>
    <x v="0"/>
  </r>
  <r>
    <s v="2023-06-01 08:00:00"/>
    <n v="60"/>
    <s v="BSC703KHE"/>
    <s v="LABEL=CR11012, CellIndex=1361, CGI=25034A7F87924"/>
    <s v="250"/>
    <s v="34"/>
    <s v="43000"/>
    <s v="31012"/>
    <n v="0"/>
    <n v="100"/>
    <x v="0"/>
    <x v="8"/>
    <s v="CR1101"/>
    <x v="0"/>
    <s v="2"/>
    <x v="1477"/>
    <e v="#N/A"/>
    <e v="#N/A"/>
    <s v=""/>
    <x v="102"/>
    <x v="3"/>
    <x v="0"/>
  </r>
  <r>
    <s v="2023-06-01 08:00:00"/>
    <n v="60"/>
    <s v="BSC703KHE"/>
    <s v="LABEL=CR04773, CellIndex=1329, CGI=25034A7F860C5"/>
    <s v="250"/>
    <s v="34"/>
    <s v="43000"/>
    <s v="24773"/>
    <n v="0"/>
    <n v="100"/>
    <x v="0"/>
    <x v="8"/>
    <s v="CR0477"/>
    <x v="0"/>
    <s v="3"/>
    <x v="1549"/>
    <e v="#N/A"/>
    <e v="#N/A"/>
    <n v="25"/>
    <x v="102"/>
    <x v="3"/>
    <x v="0"/>
  </r>
  <r>
    <s v="2023-06-01 08:00:00"/>
    <n v="60"/>
    <s v="BSC703KHE"/>
    <s v="LABEL=CR04771, CellIndex=1327, CGI=25034A7F860C3"/>
    <s v="250"/>
    <s v="34"/>
    <s v="43000"/>
    <s v="24771"/>
    <n v="0"/>
    <n v="100"/>
    <x v="0"/>
    <x v="8"/>
    <s v="CR0477"/>
    <x v="0"/>
    <s v="1"/>
    <x v="1548"/>
    <e v="#N/A"/>
    <e v="#N/A"/>
    <n v="25"/>
    <x v="102"/>
    <x v="3"/>
    <x v="0"/>
  </r>
  <r>
    <s v="2023-06-01 08:00:00"/>
    <n v="60"/>
    <s v="BSC703KHE"/>
    <s v="LABEL=CR16862, CellIndex=1375, CGI=25034A3498FFE"/>
    <s v="250"/>
    <s v="34"/>
    <s v="41801"/>
    <s v="36862"/>
    <n v="0"/>
    <n v="100"/>
    <x v="0"/>
    <x v="8"/>
    <s v="CR1686"/>
    <x v="0"/>
    <s v="2"/>
    <x v="1547"/>
    <e v="#N/A"/>
    <e v="#N/A"/>
    <n v="25"/>
    <x v="102"/>
    <x v="3"/>
    <x v="4"/>
  </r>
  <r>
    <s v="2023-06-01 08:00:00"/>
    <n v="60"/>
    <s v="BSC703KHE"/>
    <s v="LABEL=CR07682, CellIndex=1353, CGI=25034A7F86C22"/>
    <s v="250"/>
    <s v="34"/>
    <s v="43000"/>
    <s v="27682"/>
    <n v="0"/>
    <n v="100"/>
    <x v="0"/>
    <x v="8"/>
    <s v="CR0768"/>
    <x v="0"/>
    <s v="2"/>
    <x v="1546"/>
    <e v="#N/A"/>
    <e v="#N/A"/>
    <n v="25"/>
    <x v="102"/>
    <x v="3"/>
    <x v="0"/>
  </r>
  <r>
    <s v="2023-06-01 08:00:00"/>
    <n v="60"/>
    <s v="BSC703KHE"/>
    <s v="LABEL=CR07672, CellIndex=1351, CGI=25034A7F86C18"/>
    <s v="250"/>
    <s v="34"/>
    <s v="43000"/>
    <s v="27672"/>
    <n v="0"/>
    <n v="100"/>
    <x v="0"/>
    <x v="8"/>
    <s v="CR0767"/>
    <x v="0"/>
    <s v="2"/>
    <x v="1545"/>
    <e v="#N/A"/>
    <e v="#N/A"/>
    <n v="25"/>
    <x v="102"/>
    <x v="3"/>
    <x v="0"/>
  </r>
  <r>
    <s v="2023-06-01 08:00:00"/>
    <n v="60"/>
    <s v="BSC703KHE"/>
    <s v="LABEL=CR07583, CellIndex=1349, CGI=25034A7F86BBF"/>
    <s v="250"/>
    <s v="34"/>
    <s v="43000"/>
    <s v="27583"/>
    <n v="0"/>
    <n v="100"/>
    <x v="0"/>
    <x v="8"/>
    <s v="CR0758"/>
    <x v="0"/>
    <s v="3"/>
    <x v="1544"/>
    <e v="#N/A"/>
    <e v="#N/A"/>
    <n v="25"/>
    <x v="102"/>
    <x v="3"/>
    <x v="0"/>
  </r>
  <r>
    <s v="2023-06-01 08:00:00"/>
    <n v="60"/>
    <s v="BSC703KHE"/>
    <s v="LABEL=CR07581, CellIndex=1347, CGI=25034A7F86BBD"/>
    <s v="250"/>
    <s v="34"/>
    <s v="43000"/>
    <s v="27581"/>
    <n v="0"/>
    <n v="100"/>
    <x v="0"/>
    <x v="8"/>
    <s v="CR0758"/>
    <x v="0"/>
    <s v="1"/>
    <x v="1543"/>
    <e v="#N/A"/>
    <e v="#N/A"/>
    <n v="25"/>
    <x v="102"/>
    <x v="3"/>
    <x v="0"/>
  </r>
  <r>
    <s v="2023-06-01 08:00:00"/>
    <n v="60"/>
    <s v="BSC703KHE"/>
    <s v="LABEL=CR05792, CellIndex=1345, CGI=25034A34964C0"/>
    <s v="250"/>
    <s v="34"/>
    <s v="41801"/>
    <s v="25792"/>
    <n v="3600"/>
    <n v="0"/>
    <x v="0"/>
    <x v="8"/>
    <s v="CR0579"/>
    <x v="0"/>
    <s v="2"/>
    <x v="1101"/>
    <e v="#N/A"/>
    <n v="1"/>
    <n v="17"/>
    <x v="0"/>
    <x v="0"/>
    <x v="4"/>
  </r>
  <r>
    <s v="2023-06-01 08:00:00"/>
    <n v="60"/>
    <s v="BSC703KHE"/>
    <s v="LABEL=CR05713, CellIndex=1343, CGI=25034A3496471"/>
    <s v="250"/>
    <s v="34"/>
    <s v="41801"/>
    <s v="25713"/>
    <n v="0"/>
    <n v="100"/>
    <x v="0"/>
    <x v="8"/>
    <s v="CR0571"/>
    <x v="0"/>
    <s v="3"/>
    <x v="1485"/>
    <e v="#N/A"/>
    <e v="#N/A"/>
    <n v="17"/>
    <x v="102"/>
    <x v="3"/>
    <x v="4"/>
  </r>
  <r>
    <s v="2023-06-01 08:00:00"/>
    <n v="60"/>
    <s v="BSC703KHE"/>
    <s v="LABEL=CR05711, CellIndex=1341, CGI=25034A349646F"/>
    <s v="250"/>
    <s v="34"/>
    <s v="41801"/>
    <s v="25711"/>
    <n v="0"/>
    <n v="100"/>
    <x v="0"/>
    <x v="8"/>
    <s v="CR0571"/>
    <x v="0"/>
    <s v="1"/>
    <x v="1486"/>
    <e v="#N/A"/>
    <e v="#N/A"/>
    <n v="17"/>
    <x v="102"/>
    <x v="3"/>
    <x v="4"/>
  </r>
  <r>
    <s v="2023-06-01 08:00:00"/>
    <n v="60"/>
    <s v="BSC703KHE"/>
    <s v="LABEL=CR05672, CellIndex=1339, CGI=25034A3496448"/>
    <s v="250"/>
    <s v="34"/>
    <s v="41801"/>
    <s v="25672"/>
    <n v="0"/>
    <n v="100"/>
    <x v="0"/>
    <x v="8"/>
    <s v="CR0567"/>
    <x v="0"/>
    <s v="2"/>
    <x v="1487"/>
    <e v="#N/A"/>
    <e v="#N/A"/>
    <n v="17"/>
    <x v="102"/>
    <x v="3"/>
    <x v="4"/>
  </r>
  <r>
    <s v="2023-06-01 08:00:00"/>
    <n v="60"/>
    <s v="BSC703KHE"/>
    <s v="LABEL=CR05573, CellIndex=1337, CGI=25034A34963E5"/>
    <s v="250"/>
    <s v="34"/>
    <s v="41801"/>
    <s v="25573"/>
    <n v="0"/>
    <n v="100"/>
    <x v="0"/>
    <x v="8"/>
    <s v="CR0557"/>
    <x v="0"/>
    <s v="3"/>
    <x v="1488"/>
    <e v="#N/A"/>
    <e v="#N/A"/>
    <n v="17"/>
    <x v="102"/>
    <x v="3"/>
    <x v="4"/>
  </r>
  <r>
    <s v="2023-06-01 08:00:00"/>
    <n v="60"/>
    <s v="BSC703KHE"/>
    <s v="LABEL=CR05571, CellIndex=1335, CGI=25034A34963E3"/>
    <s v="250"/>
    <s v="34"/>
    <s v="41801"/>
    <s v="25571"/>
    <n v="0"/>
    <n v="100"/>
    <x v="0"/>
    <x v="8"/>
    <s v="CR0557"/>
    <x v="0"/>
    <s v="1"/>
    <x v="1489"/>
    <e v="#N/A"/>
    <e v="#N/A"/>
    <n v="17"/>
    <x v="102"/>
    <x v="3"/>
    <x v="4"/>
  </r>
  <r>
    <s v="2023-06-01 08:00:00"/>
    <n v="60"/>
    <s v="BSC703KHE"/>
    <s v="LABEL=CR04761, CellIndex=1325, CGI=25034A7F860B9"/>
    <s v="250"/>
    <s v="34"/>
    <s v="43000"/>
    <s v="24761"/>
    <n v="3600"/>
    <n v="0"/>
    <x v="0"/>
    <x v="8"/>
    <s v="CR0476"/>
    <x v="0"/>
    <s v="1"/>
    <x v="1490"/>
    <e v="#N/A"/>
    <e v="#N/A"/>
    <n v="25"/>
    <x v="102"/>
    <x v="3"/>
    <x v="0"/>
  </r>
  <r>
    <s v="2023-06-01 08:00:00"/>
    <n v="60"/>
    <s v="BSC703KHE"/>
    <s v="LABEL=CR03062, CellIndex=1315, CGI=25034A3495A16"/>
    <s v="250"/>
    <s v="34"/>
    <s v="41801"/>
    <s v="23062"/>
    <n v="0"/>
    <n v="100"/>
    <x v="0"/>
    <x v="8"/>
    <s v="CR0306"/>
    <x v="0"/>
    <s v="2"/>
    <x v="1491"/>
    <e v="#N/A"/>
    <e v="#N/A"/>
    <n v="17"/>
    <x v="102"/>
    <x v="3"/>
    <x v="4"/>
  </r>
  <r>
    <s v="2023-06-01 08:00:00"/>
    <n v="60"/>
    <s v="BSC703KHE"/>
    <s v="LABEL=CR03053, CellIndex=1313, CGI=25034A3495A0D"/>
    <s v="250"/>
    <s v="34"/>
    <s v="41801"/>
    <s v="23053"/>
    <n v="0"/>
    <n v="100"/>
    <x v="0"/>
    <x v="8"/>
    <s v="CR0305"/>
    <x v="0"/>
    <s v="3"/>
    <x v="1492"/>
    <e v="#N/A"/>
    <e v="#N/A"/>
    <n v="17"/>
    <x v="102"/>
    <x v="3"/>
    <x v="4"/>
  </r>
  <r>
    <s v="2023-06-01 08:00:00"/>
    <n v="60"/>
    <s v="BSC703KHE"/>
    <s v="LABEL=CR03051, CellIndex=1109, CGI=25034A3495A0B"/>
    <s v="250"/>
    <s v="34"/>
    <s v="41801"/>
    <s v="23051"/>
    <n v="0"/>
    <n v="100"/>
    <x v="0"/>
    <x v="8"/>
    <s v="CR0305"/>
    <x v="0"/>
    <s v="1"/>
    <x v="1535"/>
    <e v="#N/A"/>
    <e v="#N/A"/>
    <n v="17"/>
    <x v="102"/>
    <x v="3"/>
    <x v="4"/>
  </r>
  <r>
    <s v="2023-06-01 08:00:00"/>
    <n v="60"/>
    <s v="BSC703KHE"/>
    <s v="LABEL=CR03042, CellIndex=500, CGI=25034A3495A02"/>
    <s v="250"/>
    <s v="34"/>
    <s v="41801"/>
    <s v="23042"/>
    <n v="0"/>
    <n v="100"/>
    <x v="0"/>
    <x v="8"/>
    <s v="CR0304"/>
    <x v="0"/>
    <s v="2"/>
    <x v="1534"/>
    <e v="#N/A"/>
    <e v="#N/A"/>
    <n v="17"/>
    <x v="102"/>
    <x v="3"/>
    <x v="4"/>
  </r>
  <r>
    <s v="2023-06-01 08:00:00"/>
    <n v="60"/>
    <s v="BSC703KHE"/>
    <s v="LABEL=CR01903, CellIndex=89, CGI=25034A349558F"/>
    <s v="250"/>
    <s v="34"/>
    <s v="41801"/>
    <s v="21903"/>
    <n v="0"/>
    <n v="100"/>
    <x v="0"/>
    <x v="8"/>
    <s v="CR0190"/>
    <x v="0"/>
    <s v="3"/>
    <x v="1533"/>
    <e v="#N/A"/>
    <e v="#N/A"/>
    <n v="17"/>
    <x v="102"/>
    <x v="3"/>
    <x v="4"/>
  </r>
  <r>
    <s v="2023-06-01 08:00:00"/>
    <n v="60"/>
    <s v="BSC703KHE"/>
    <s v="LABEL=CR01901, CellIndex=87, CGI=25034A349558D"/>
    <s v="250"/>
    <s v="34"/>
    <s v="41801"/>
    <s v="21901"/>
    <n v="0"/>
    <n v="100"/>
    <x v="0"/>
    <x v="8"/>
    <s v="CR0190"/>
    <x v="0"/>
    <s v="1"/>
    <x v="1532"/>
    <e v="#N/A"/>
    <e v="#N/A"/>
    <n v="17"/>
    <x v="102"/>
    <x v="3"/>
    <x v="4"/>
  </r>
  <r>
    <s v="2023-06-01 08:00:00"/>
    <n v="60"/>
    <s v="BSC703KHE"/>
    <s v="LABEL=CR04792, CellIndex=1333, CGI=25034A7F860D8"/>
    <s v="250"/>
    <s v="34"/>
    <s v="43000"/>
    <s v="24792"/>
    <n v="3600"/>
    <n v="0"/>
    <x v="0"/>
    <x v="8"/>
    <s v="CR0479"/>
    <x v="0"/>
    <s v="2"/>
    <x v="1531"/>
    <e v="#N/A"/>
    <e v="#N/A"/>
    <n v="25"/>
    <x v="102"/>
    <x v="3"/>
    <x v="0"/>
  </r>
  <r>
    <s v="2023-06-01 08:00:00"/>
    <n v="60"/>
    <s v="BSC703KHE"/>
    <s v="LABEL=CR04562, CellIndex=1318, CGI=25034A7F85FF2"/>
    <s v="250"/>
    <s v="34"/>
    <s v="43000"/>
    <s v="24562"/>
    <n v="0"/>
    <n v="100"/>
    <x v="0"/>
    <x v="8"/>
    <s v="CR0456"/>
    <x v="0"/>
    <s v="2"/>
    <x v="1530"/>
    <e v="#N/A"/>
    <e v="#N/A"/>
    <s v=""/>
    <x v="102"/>
    <x v="3"/>
    <x v="0"/>
  </r>
  <r>
    <s v="2023-06-01 08:00:00"/>
    <n v="60"/>
    <s v="BSC703KHE"/>
    <s v="LABEL=CR13102, CellIndex=1367, CGI=25034A7F8814E"/>
    <s v="250"/>
    <s v="34"/>
    <s v="43000"/>
    <s v="33102"/>
    <n v="0"/>
    <n v="100"/>
    <x v="0"/>
    <x v="8"/>
    <s v="CR1310"/>
    <x v="0"/>
    <s v="2"/>
    <x v="1529"/>
    <e v="#N/A"/>
    <e v="#N/A"/>
    <n v="25"/>
    <x v="102"/>
    <x v="3"/>
    <x v="0"/>
  </r>
  <r>
    <s v="2023-06-01 08:00:00"/>
    <n v="60"/>
    <s v="BSC703KHE"/>
    <s v="LABEL=CR12383, CellIndex=1365, CGI=25034A7F87E7F"/>
    <s v="250"/>
    <s v="34"/>
    <s v="43000"/>
    <s v="32383"/>
    <n v="0"/>
    <n v="100"/>
    <x v="0"/>
    <x v="8"/>
    <s v="CR1238"/>
    <x v="0"/>
    <s v="3"/>
    <x v="1501"/>
    <e v="#N/A"/>
    <e v="#N/A"/>
    <n v="25"/>
    <x v="102"/>
    <x v="3"/>
    <x v="0"/>
  </r>
  <r>
    <s v="2023-06-01 08:00:00"/>
    <n v="60"/>
    <s v="BSC703KHE"/>
    <s v="LABEL=CR12381, CellIndex=1363, CGI=25034A7F87E7D"/>
    <s v="250"/>
    <s v="34"/>
    <s v="43000"/>
    <s v="32381"/>
    <n v="0"/>
    <n v="100"/>
    <x v="0"/>
    <x v="8"/>
    <s v="CR1238"/>
    <x v="0"/>
    <s v="1"/>
    <x v="1502"/>
    <e v="#N/A"/>
    <e v="#N/A"/>
    <n v="25"/>
    <x v="102"/>
    <x v="3"/>
    <x v="0"/>
  </r>
  <r>
    <s v="2023-06-01 08:00:00"/>
    <n v="60"/>
    <s v="BSC703KHE"/>
    <s v="LABEL=CR04692, CellIndex=1323, CGI=25034A7F86074"/>
    <s v="250"/>
    <s v="34"/>
    <s v="43000"/>
    <s v="24692"/>
    <n v="0"/>
    <n v="100"/>
    <x v="0"/>
    <x v="8"/>
    <s v="CR0469"/>
    <x v="0"/>
    <s v="2"/>
    <x v="1503"/>
    <e v="#N/A"/>
    <e v="#N/A"/>
    <n v="25"/>
    <x v="102"/>
    <x v="3"/>
    <x v="0"/>
  </r>
  <r>
    <s v="2023-06-01 08:00:00"/>
    <n v="60"/>
    <s v="BSC703KHE"/>
    <s v="LABEL=CR04783, CellIndex=1332, CGI=25034A7F860CF"/>
    <s v="250"/>
    <s v="34"/>
    <s v="43000"/>
    <s v="24783"/>
    <n v="0"/>
    <n v="100"/>
    <x v="0"/>
    <x v="8"/>
    <s v="CR0478"/>
    <x v="0"/>
    <s v="3"/>
    <x v="1504"/>
    <e v="#N/A"/>
    <e v="#N/A"/>
    <n v="23"/>
    <x v="9"/>
    <x v="2"/>
    <x v="0"/>
  </r>
  <r>
    <s v="2023-06-01 08:00:00"/>
    <n v="60"/>
    <s v="BSC703KHE"/>
    <s v="LABEL=CR04781, CellIndex=1330, CGI=25034A7F860CD"/>
    <s v="250"/>
    <s v="34"/>
    <s v="43000"/>
    <s v="24781"/>
    <n v="0"/>
    <n v="100"/>
    <x v="0"/>
    <x v="8"/>
    <s v="CR0478"/>
    <x v="0"/>
    <s v="1"/>
    <x v="1505"/>
    <e v="#N/A"/>
    <e v="#N/A"/>
    <n v="23"/>
    <x v="9"/>
    <x v="2"/>
    <x v="0"/>
  </r>
  <r>
    <s v="2023-06-01 08:00:00"/>
    <n v="60"/>
    <s v="BSC703KHE"/>
    <s v="LABEL=CR04652, CellIndex=1320, CGI=25034A7F8604C"/>
    <s v="250"/>
    <s v="34"/>
    <s v="43000"/>
    <s v="24652"/>
    <n v="0"/>
    <n v="100"/>
    <x v="0"/>
    <x v="8"/>
    <s v="CR0465"/>
    <x v="0"/>
    <s v="2"/>
    <x v="1506"/>
    <e v="#N/A"/>
    <e v="#N/A"/>
    <n v="25"/>
    <x v="102"/>
    <x v="3"/>
    <x v="0"/>
  </r>
  <r>
    <s v="2023-06-01 08:00:00"/>
    <n v="60"/>
    <s v="BSC703KHE"/>
    <s v="LABEL=CR08473, CellIndex=1415, CGI=25034A9246F39"/>
    <s v="250"/>
    <s v="34"/>
    <s v="43300"/>
    <s v="28473"/>
    <n v="0"/>
    <n v="100"/>
    <x v="0"/>
    <x v="8"/>
    <s v="CR0847"/>
    <x v="0"/>
    <s v="3"/>
    <x v="1507"/>
    <e v="#N/A"/>
    <e v="#N/A"/>
    <s v=""/>
    <x v="102"/>
    <x v="3"/>
    <x v="7"/>
  </r>
  <r>
    <s v="2023-06-01 08:00:00"/>
    <n v="60"/>
    <s v="BSC703KHE"/>
    <s v="LABEL=CR08471, CellIndex=1413, CGI=25034A9246F37"/>
    <s v="250"/>
    <s v="34"/>
    <s v="43300"/>
    <s v="28471"/>
    <n v="0"/>
    <n v="100"/>
    <x v="0"/>
    <x v="8"/>
    <s v="CR0847"/>
    <x v="0"/>
    <s v="1"/>
    <x v="1508"/>
    <e v="#N/A"/>
    <e v="#N/A"/>
    <s v=""/>
    <x v="102"/>
    <x v="3"/>
    <x v="7"/>
  </r>
  <r>
    <s v="2023-06-01 08:00:00"/>
    <n v="60"/>
    <s v="BSC703KHE"/>
    <s v="LABEL=CR04992, CellIndex=1398, CGI=25034A34961A0"/>
    <s v="250"/>
    <s v="34"/>
    <s v="41801"/>
    <s v="24992"/>
    <n v="0"/>
    <n v="100"/>
    <x v="0"/>
    <x v="8"/>
    <s v="CR0499"/>
    <x v="0"/>
    <s v="2"/>
    <x v="1509"/>
    <e v="#N/A"/>
    <e v="#N/A"/>
    <n v="16"/>
    <x v="102"/>
    <x v="3"/>
    <x v="4"/>
  </r>
  <r>
    <s v="2023-06-01 08:00:00"/>
    <n v="60"/>
    <s v="BSC703KHE"/>
    <s v="LABEL=CR09933, CellIndex=1396, CGI=25034A34974ED"/>
    <s v="250"/>
    <s v="34"/>
    <s v="41801"/>
    <s v="29933"/>
    <n v="0"/>
    <n v="100"/>
    <x v="0"/>
    <x v="8"/>
    <s v="CR0993"/>
    <x v="0"/>
    <s v="3"/>
    <x v="1520"/>
    <e v="#N/A"/>
    <e v="#N/A"/>
    <s v="UH"/>
    <x v="102"/>
    <x v="3"/>
    <x v="8"/>
  </r>
  <r>
    <s v="2023-06-01 08:00:00"/>
    <n v="60"/>
    <s v="BSC703KHE"/>
    <s v="LABEL=CR09931, CellIndex=1394, CGI=25034A34974EB"/>
    <s v="250"/>
    <s v="34"/>
    <s v="41801"/>
    <s v="29931"/>
    <n v="0"/>
    <n v="100"/>
    <x v="0"/>
    <x v="8"/>
    <s v="CR0993"/>
    <x v="0"/>
    <s v="1"/>
    <x v="1519"/>
    <e v="#N/A"/>
    <e v="#N/A"/>
    <s v="UH"/>
    <x v="102"/>
    <x v="3"/>
    <x v="8"/>
  </r>
  <r>
    <s v="2023-06-01 08:00:00"/>
    <n v="60"/>
    <s v="BSC703KHE"/>
    <s v="LABEL=CR10051, CellIndex=1391, CGI=25034A3497563"/>
    <s v="250"/>
    <s v="34"/>
    <s v="41801"/>
    <s v="30051"/>
    <n v="0"/>
    <n v="100"/>
    <x v="0"/>
    <x v="8"/>
    <s v="CR1005"/>
    <x v="0"/>
    <s v="1"/>
    <x v="1518"/>
    <e v="#N/A"/>
    <e v="#N/A"/>
    <n v="16"/>
    <x v="102"/>
    <x v="3"/>
    <x v="4"/>
  </r>
  <r>
    <s v="2023-06-01 08:00:00"/>
    <n v="60"/>
    <s v="BSC703KHE"/>
    <s v="LABEL=CR15802, CellIndex=1386, CGI=25034A3488BDA"/>
    <s v="250"/>
    <s v="34"/>
    <s v="41800"/>
    <s v="35802"/>
    <n v="3600"/>
    <n v="0"/>
    <x v="0"/>
    <x v="8"/>
    <s v="CR1580"/>
    <x v="0"/>
    <s v="2"/>
    <x v="1517"/>
    <e v="#N/A"/>
    <e v="#N/A"/>
    <n v="23"/>
    <x v="102"/>
    <x v="3"/>
    <x v="0"/>
  </r>
  <r>
    <s v="2023-06-01 08:00:00"/>
    <n v="60"/>
    <s v="BSC703KHE"/>
    <s v="LABEL=CR10873, CellIndex=1382, CGI=25034A3487899"/>
    <s v="250"/>
    <s v="34"/>
    <s v="41800"/>
    <s v="30873"/>
    <n v="0"/>
    <n v="100"/>
    <x v="0"/>
    <x v="8"/>
    <s v="CR1087"/>
    <x v="0"/>
    <s v="3"/>
    <x v="1516"/>
    <e v="#N/A"/>
    <e v="#N/A"/>
    <n v="23"/>
    <x v="102"/>
    <x v="3"/>
    <x v="0"/>
  </r>
  <r>
    <s v="2023-06-01 08:00:00"/>
    <n v="60"/>
    <s v="BSC703KHE"/>
    <s v="LABEL=CR10872, CellIndex=1381, CGI=25034A3487898"/>
    <s v="250"/>
    <s v="34"/>
    <s v="41800"/>
    <s v="30872"/>
    <n v="0"/>
    <n v="100"/>
    <x v="0"/>
    <x v="8"/>
    <s v="CR1087"/>
    <x v="0"/>
    <s v="2"/>
    <x v="1515"/>
    <e v="#N/A"/>
    <e v="#N/A"/>
    <n v="23"/>
    <x v="102"/>
    <x v="3"/>
    <x v="0"/>
  </r>
  <r>
    <s v="2023-06-01 08:00:00"/>
    <n v="60"/>
    <s v="BSC703KHE"/>
    <s v="LABEL=CR15801, CellIndex=1385, CGI=25034A3488BD9"/>
    <s v="250"/>
    <s v="34"/>
    <s v="41800"/>
    <s v="35801"/>
    <n v="0"/>
    <n v="100"/>
    <x v="0"/>
    <x v="8"/>
    <s v="CR1580"/>
    <x v="0"/>
    <s v="1"/>
    <x v="1514"/>
    <e v="#N/A"/>
    <e v="#N/A"/>
    <n v="23"/>
    <x v="102"/>
    <x v="3"/>
    <x v="0"/>
  </r>
  <r>
    <s v="2023-06-01 08:00:00"/>
    <n v="60"/>
    <s v="BSC703KHE"/>
    <s v="LABEL=CR10053, CellIndex=1393, CGI=25034A3497565"/>
    <s v="250"/>
    <s v="34"/>
    <s v="41801"/>
    <s v="30053"/>
    <n v="0"/>
    <n v="100"/>
    <x v="0"/>
    <x v="8"/>
    <s v="CR1005"/>
    <x v="0"/>
    <s v="3"/>
    <x v="1513"/>
    <e v="#N/A"/>
    <e v="#N/A"/>
    <n v="16"/>
    <x v="102"/>
    <x v="3"/>
    <x v="4"/>
  </r>
  <r>
    <s v="2023-06-01 08:00:00"/>
    <n v="60"/>
    <s v="BSC703KHE"/>
    <s v="LABEL=CR10052, CellIndex=1392, CGI=25034A3497564"/>
    <s v="250"/>
    <s v="34"/>
    <s v="41801"/>
    <s v="30052"/>
    <n v="0"/>
    <n v="100"/>
    <x v="0"/>
    <x v="8"/>
    <s v="CR1005"/>
    <x v="0"/>
    <s v="2"/>
    <x v="1512"/>
    <e v="#N/A"/>
    <e v="#N/A"/>
    <n v="16"/>
    <x v="102"/>
    <x v="3"/>
    <x v="4"/>
  </r>
  <r>
    <s v="2023-06-01 08:00:00"/>
    <n v="60"/>
    <s v="BSC703KHE"/>
    <s v="LABEL=CR09932, CellIndex=1395, CGI=25034A34974EC"/>
    <s v="250"/>
    <s v="34"/>
    <s v="41801"/>
    <s v="29932"/>
    <n v="0"/>
    <n v="100"/>
    <x v="0"/>
    <x v="8"/>
    <s v="CR0993"/>
    <x v="0"/>
    <s v="2"/>
    <x v="1511"/>
    <e v="#N/A"/>
    <e v="#N/A"/>
    <s v="UH"/>
    <x v="102"/>
    <x v="3"/>
    <x v="8"/>
  </r>
  <r>
    <s v="2023-06-01 08:00:00"/>
    <n v="60"/>
    <s v="BSC703KHE"/>
    <s v="LABEL=CR04991, CellIndex=1397, CGI=25034A349619F"/>
    <s v="250"/>
    <s v="34"/>
    <s v="41801"/>
    <s v="24991"/>
    <n v="0"/>
    <n v="100"/>
    <x v="0"/>
    <x v="8"/>
    <s v="CR0499"/>
    <x v="0"/>
    <s v="1"/>
    <x v="1510"/>
    <e v="#N/A"/>
    <e v="#N/A"/>
    <n v="16"/>
    <x v="102"/>
    <x v="3"/>
    <x v="4"/>
  </r>
  <r>
    <s v="2023-06-01 08:00:00"/>
    <n v="60"/>
    <s v="BSC703KHE"/>
    <s v="LABEL=CR04993, CellIndex=1399, CGI=25034A34961A1"/>
    <s v="250"/>
    <s v="34"/>
    <s v="41801"/>
    <s v="24993"/>
    <n v="0"/>
    <n v="100"/>
    <x v="0"/>
    <x v="8"/>
    <s v="CR0499"/>
    <x v="0"/>
    <s v="3"/>
    <x v="1521"/>
    <e v="#N/A"/>
    <e v="#N/A"/>
    <n v="16"/>
    <x v="102"/>
    <x v="3"/>
    <x v="4"/>
  </r>
  <r>
    <s v="2023-06-01 08:00:00"/>
    <n v="60"/>
    <s v="BSC703KHE"/>
    <s v="LABEL=CR08472, CellIndex=1414, CGI=25034A9246F38"/>
    <s v="250"/>
    <s v="34"/>
    <s v="43300"/>
    <s v="28472"/>
    <n v="0"/>
    <n v="100"/>
    <x v="0"/>
    <x v="8"/>
    <s v="CR0847"/>
    <x v="0"/>
    <s v="2"/>
    <x v="1522"/>
    <e v="#N/A"/>
    <e v="#N/A"/>
    <s v=""/>
    <x v="102"/>
    <x v="3"/>
    <x v="7"/>
  </r>
  <r>
    <s v="2023-06-01 08:00:00"/>
    <n v="60"/>
    <s v="BSC703KHE"/>
    <s v="LABEL=CR04651, CellIndex=1319, CGI=25034A7F8604B"/>
    <s v="250"/>
    <s v="34"/>
    <s v="43000"/>
    <s v="24651"/>
    <n v="0"/>
    <n v="100"/>
    <x v="0"/>
    <x v="8"/>
    <s v="CR0465"/>
    <x v="0"/>
    <s v="1"/>
    <x v="1523"/>
    <e v="#N/A"/>
    <e v="#N/A"/>
    <n v="25"/>
    <x v="102"/>
    <x v="3"/>
    <x v="0"/>
  </r>
  <r>
    <s v="2023-06-01 08:00:00"/>
    <n v="60"/>
    <s v="BSC703KHE"/>
    <s v="LABEL=CR04653, CellIndex=1321, CGI=25034A7F8604D"/>
    <s v="250"/>
    <s v="34"/>
    <s v="43000"/>
    <s v="24653"/>
    <n v="0"/>
    <n v="100"/>
    <x v="0"/>
    <x v="8"/>
    <s v="CR0465"/>
    <x v="0"/>
    <s v="3"/>
    <x v="1524"/>
    <e v="#N/A"/>
    <e v="#N/A"/>
    <n v="25"/>
    <x v="102"/>
    <x v="3"/>
    <x v="0"/>
  </r>
  <r>
    <s v="2023-06-01 08:00:00"/>
    <n v="60"/>
    <s v="BSC703KHE"/>
    <s v="LABEL=CR04782, CellIndex=1331, CGI=25034A7F860CE"/>
    <s v="250"/>
    <s v="34"/>
    <s v="43000"/>
    <s v="24782"/>
    <n v="0"/>
    <n v="100"/>
    <x v="0"/>
    <x v="8"/>
    <s v="CR0478"/>
    <x v="0"/>
    <s v="2"/>
    <x v="1525"/>
    <e v="#N/A"/>
    <e v="#N/A"/>
    <n v="23"/>
    <x v="9"/>
    <x v="2"/>
    <x v="0"/>
  </r>
  <r>
    <s v="2023-06-01 08:00:00"/>
    <n v="60"/>
    <s v="BSC703KHE"/>
    <s v="LABEL=CR04691, CellIndex=1322, CGI=25034A7F86073"/>
    <s v="250"/>
    <s v="34"/>
    <s v="43000"/>
    <s v="24691"/>
    <n v="0"/>
    <n v="100"/>
    <x v="0"/>
    <x v="8"/>
    <s v="CR0469"/>
    <x v="0"/>
    <s v="1"/>
    <x v="1526"/>
    <e v="#N/A"/>
    <e v="#N/A"/>
    <n v="25"/>
    <x v="102"/>
    <x v="3"/>
    <x v="0"/>
  </r>
  <r>
    <s v="2023-06-01 08:00:00"/>
    <n v="60"/>
    <s v="BSC703KHE"/>
    <s v="LABEL=CR04693, CellIndex=1324, CGI=25034A7F86075"/>
    <s v="250"/>
    <s v="34"/>
    <s v="43000"/>
    <s v="24693"/>
    <n v="0"/>
    <n v="100"/>
    <x v="0"/>
    <x v="8"/>
    <s v="CR0469"/>
    <x v="0"/>
    <s v="3"/>
    <x v="1527"/>
    <e v="#N/A"/>
    <e v="#N/A"/>
    <n v="25"/>
    <x v="102"/>
    <x v="3"/>
    <x v="0"/>
  </r>
  <r>
    <s v="2023-06-01 08:00:00"/>
    <n v="60"/>
    <s v="BSC703KHE"/>
    <s v="LABEL=CR12382, CellIndex=1364, CGI=25034A7F87E7E"/>
    <s v="250"/>
    <s v="34"/>
    <s v="43000"/>
    <s v="32382"/>
    <n v="0"/>
    <n v="100"/>
    <x v="0"/>
    <x v="8"/>
    <s v="CR1238"/>
    <x v="0"/>
    <s v="2"/>
    <x v="1528"/>
    <e v="#N/A"/>
    <e v="#N/A"/>
    <n v="25"/>
    <x v="102"/>
    <x v="3"/>
    <x v="0"/>
  </r>
  <r>
    <s v="2023-06-01 08:00:00"/>
    <n v="60"/>
    <s v="BSC703KHE"/>
    <s v="LABEL=CR13101, CellIndex=1366, CGI=25034A7F8814D"/>
    <s v="250"/>
    <s v="34"/>
    <s v="43000"/>
    <s v="33101"/>
    <n v="0"/>
    <n v="100"/>
    <x v="0"/>
    <x v="8"/>
    <s v="CR1310"/>
    <x v="0"/>
    <s v="1"/>
    <x v="1500"/>
    <e v="#N/A"/>
    <e v="#N/A"/>
    <n v="25"/>
    <x v="102"/>
    <x v="3"/>
    <x v="0"/>
  </r>
  <r>
    <s v="2023-06-01 08:00:00"/>
    <n v="60"/>
    <s v="BSC703KHE"/>
    <s v="LABEL=CR13103, CellIndex=1368, CGI=25034A7F8814F"/>
    <s v="250"/>
    <s v="34"/>
    <s v="43000"/>
    <s v="33103"/>
    <n v="0"/>
    <n v="100"/>
    <x v="0"/>
    <x v="8"/>
    <s v="CR1310"/>
    <x v="0"/>
    <s v="3"/>
    <x v="1499"/>
    <e v="#N/A"/>
    <e v="#N/A"/>
    <n v="25"/>
    <x v="102"/>
    <x v="3"/>
    <x v="0"/>
  </r>
  <r>
    <s v="2023-06-01 08:00:00"/>
    <n v="60"/>
    <s v="BSC703KHE"/>
    <s v="LABEL=CR04561, CellIndex=1317, CGI=25034A7F85FF1"/>
    <s v="250"/>
    <s v="34"/>
    <s v="43000"/>
    <s v="24561"/>
    <n v="0"/>
    <n v="100"/>
    <x v="0"/>
    <x v="8"/>
    <s v="CR0456"/>
    <x v="0"/>
    <s v="1"/>
    <x v="1498"/>
    <e v="#N/A"/>
    <e v="#N/A"/>
    <s v=""/>
    <x v="102"/>
    <x v="3"/>
    <x v="0"/>
  </r>
  <r>
    <s v="2023-06-01 08:00:00"/>
    <n v="60"/>
    <s v="BSC703KHE"/>
    <s v="LABEL=CR04793, CellIndex=1334, CGI=25034A7F860D9"/>
    <s v="250"/>
    <s v="34"/>
    <s v="43000"/>
    <s v="24793"/>
    <n v="3600"/>
    <n v="0"/>
    <x v="0"/>
    <x v="8"/>
    <s v="CR0479"/>
    <x v="0"/>
    <s v="3"/>
    <x v="1497"/>
    <e v="#N/A"/>
    <e v="#N/A"/>
    <n v="25"/>
    <x v="102"/>
    <x v="3"/>
    <x v="0"/>
  </r>
  <r>
    <s v="2023-06-01 08:00:00"/>
    <n v="60"/>
    <s v="BSC703KHE"/>
    <s v="LABEL=CR01902, CellIndex=88, CGI=25034A349558E"/>
    <s v="250"/>
    <s v="34"/>
    <s v="41801"/>
    <s v="21902"/>
    <n v="0"/>
    <n v="100"/>
    <x v="0"/>
    <x v="8"/>
    <s v="CR0190"/>
    <x v="0"/>
    <s v="2"/>
    <x v="1496"/>
    <e v="#N/A"/>
    <e v="#N/A"/>
    <n v="17"/>
    <x v="102"/>
    <x v="3"/>
    <x v="4"/>
  </r>
  <r>
    <s v="2023-06-01 08:00:00"/>
    <n v="60"/>
    <s v="BSC703KHE"/>
    <s v="LABEL=CR03041, CellIndex=499, CGI=25034A3495A01"/>
    <s v="250"/>
    <s v="34"/>
    <s v="41801"/>
    <s v="23041"/>
    <n v="0"/>
    <n v="100"/>
    <x v="0"/>
    <x v="8"/>
    <s v="CR0304"/>
    <x v="0"/>
    <s v="1"/>
    <x v="1495"/>
    <e v="#N/A"/>
    <e v="#N/A"/>
    <n v="17"/>
    <x v="102"/>
    <x v="3"/>
    <x v="4"/>
  </r>
  <r>
    <s v="2023-06-01 08:00:00"/>
    <n v="60"/>
    <s v="BSC703KHE"/>
    <s v="LABEL=CR03043, CellIndex=1108, CGI=25034A3495A03"/>
    <s v="250"/>
    <s v="34"/>
    <s v="41801"/>
    <s v="23043"/>
    <n v="0"/>
    <n v="100"/>
    <x v="0"/>
    <x v="8"/>
    <s v="CR0304"/>
    <x v="0"/>
    <s v="3"/>
    <x v="1494"/>
    <e v="#N/A"/>
    <e v="#N/A"/>
    <n v="17"/>
    <x v="102"/>
    <x v="3"/>
    <x v="4"/>
  </r>
  <r>
    <s v="2023-06-01 08:00:00"/>
    <n v="60"/>
    <s v="BSC703KHE"/>
    <s v="LABEL=CR03052, CellIndex=1312, CGI=25034A3495A0C"/>
    <s v="250"/>
    <s v="34"/>
    <s v="41801"/>
    <s v="23052"/>
    <n v="0"/>
    <n v="100"/>
    <x v="0"/>
    <x v="8"/>
    <s v="CR0305"/>
    <x v="0"/>
    <s v="2"/>
    <x v="1493"/>
    <e v="#N/A"/>
    <e v="#N/A"/>
    <n v="17"/>
    <x v="102"/>
    <x v="3"/>
    <x v="4"/>
  </r>
  <r>
    <s v="2023-06-01 08:00:00"/>
    <n v="60"/>
    <s v="BSC703KHE"/>
    <s v="LABEL=CR03061, CellIndex=1314, CGI=25034A3495A15"/>
    <s v="250"/>
    <s v="34"/>
    <s v="41801"/>
    <s v="23061"/>
    <n v="0"/>
    <n v="100"/>
    <x v="0"/>
    <x v="8"/>
    <s v="CR0306"/>
    <x v="0"/>
    <s v="1"/>
    <x v="1536"/>
    <e v="#N/A"/>
    <e v="#N/A"/>
    <n v="17"/>
    <x v="102"/>
    <x v="3"/>
    <x v="4"/>
  </r>
  <r>
    <s v="2023-06-01 08:00:00"/>
    <n v="60"/>
    <s v="BSC703KHE"/>
    <s v="LABEL=CR03063, CellIndex=1316, CGI=25034A3495A17"/>
    <s v="250"/>
    <s v="34"/>
    <s v="41801"/>
    <s v="23063"/>
    <n v="0"/>
    <n v="100"/>
    <x v="0"/>
    <x v="8"/>
    <s v="CR0306"/>
    <x v="0"/>
    <s v="3"/>
    <x v="1537"/>
    <e v="#N/A"/>
    <e v="#N/A"/>
    <n v="17"/>
    <x v="102"/>
    <x v="3"/>
    <x v="4"/>
  </r>
  <r>
    <s v="2023-06-01 08:00:00"/>
    <n v="60"/>
    <s v="BSC703KHE"/>
    <s v="LABEL=CR04762, CellIndex=1326, CGI=25034A7F860BA"/>
    <s v="250"/>
    <s v="34"/>
    <s v="43000"/>
    <s v="24762"/>
    <n v="3600"/>
    <n v="0"/>
    <x v="0"/>
    <x v="8"/>
    <s v="CR0476"/>
    <x v="0"/>
    <s v="2"/>
    <x v="1538"/>
    <e v="#N/A"/>
    <e v="#N/A"/>
    <n v="25"/>
    <x v="102"/>
    <x v="3"/>
    <x v="0"/>
  </r>
  <r>
    <s v="2023-06-01 08:00:00"/>
    <n v="60"/>
    <s v="BSC703KHE"/>
    <s v="LABEL=CR05572, CellIndex=1336, CGI=25034A34963E4"/>
    <s v="250"/>
    <s v="34"/>
    <s v="41801"/>
    <s v="25572"/>
    <n v="0"/>
    <n v="100"/>
    <x v="0"/>
    <x v="8"/>
    <s v="CR0557"/>
    <x v="0"/>
    <s v="2"/>
    <x v="1539"/>
    <e v="#N/A"/>
    <e v="#N/A"/>
    <n v="17"/>
    <x v="102"/>
    <x v="3"/>
    <x v="4"/>
  </r>
  <r>
    <s v="2023-06-01 08:00:00"/>
    <n v="60"/>
    <s v="BSC703KHE"/>
    <s v="LABEL=CR05671, CellIndex=1338, CGI=25034A3496447"/>
    <s v="250"/>
    <s v="34"/>
    <s v="41801"/>
    <s v="25671"/>
    <n v="0"/>
    <n v="100"/>
    <x v="0"/>
    <x v="8"/>
    <s v="CR0567"/>
    <x v="0"/>
    <s v="1"/>
    <x v="1540"/>
    <e v="#N/A"/>
    <e v="#N/A"/>
    <n v="17"/>
    <x v="102"/>
    <x v="3"/>
    <x v="4"/>
  </r>
  <r>
    <s v="2023-06-01 08:00:00"/>
    <n v="60"/>
    <s v="BSC703KHE"/>
    <s v="LABEL=CR05673, CellIndex=1340, CGI=25034A3496449"/>
    <s v="250"/>
    <s v="34"/>
    <s v="41801"/>
    <s v="25673"/>
    <n v="0"/>
    <n v="100"/>
    <x v="0"/>
    <x v="8"/>
    <s v="CR0567"/>
    <x v="0"/>
    <s v="3"/>
    <x v="1541"/>
    <e v="#N/A"/>
    <e v="#N/A"/>
    <n v="17"/>
    <x v="102"/>
    <x v="3"/>
    <x v="4"/>
  </r>
  <r>
    <s v="2023-06-01 08:00:00"/>
    <n v="60"/>
    <s v="BSC703KHE"/>
    <s v="LABEL=CR05712, CellIndex=1342, CGI=25034A3496470"/>
    <s v="250"/>
    <s v="34"/>
    <s v="41801"/>
    <s v="25712"/>
    <n v="0"/>
    <n v="100"/>
    <x v="0"/>
    <x v="8"/>
    <s v="CR0571"/>
    <x v="0"/>
    <s v="2"/>
    <x v="1542"/>
    <e v="#N/A"/>
    <e v="#N/A"/>
    <n v="17"/>
    <x v="102"/>
    <x v="3"/>
    <x v="4"/>
  </r>
  <r>
    <s v="2023-06-01 08:00:00"/>
    <n v="60"/>
    <s v="BSC703KHE"/>
    <s v="LABEL=CR05791, CellIndex=1344, CGI=25034A34964BF"/>
    <s v="250"/>
    <s v="34"/>
    <s v="41801"/>
    <s v="25791"/>
    <n v="3600"/>
    <n v="0"/>
    <x v="0"/>
    <x v="8"/>
    <s v="CR0579"/>
    <x v="0"/>
    <s v="1"/>
    <x v="828"/>
    <e v="#N/A"/>
    <n v="1"/>
    <n v="17"/>
    <x v="0"/>
    <x v="0"/>
    <x v="4"/>
  </r>
  <r>
    <s v="2023-06-01 08:00:00"/>
    <n v="60"/>
    <s v="BSC703KHE"/>
    <s v="LABEL=CR05793, CellIndex=1346, CGI=25034A34964C1"/>
    <s v="250"/>
    <s v="34"/>
    <s v="41801"/>
    <s v="25793"/>
    <n v="3600"/>
    <n v="0"/>
    <x v="0"/>
    <x v="8"/>
    <s v="CR0579"/>
    <x v="0"/>
    <s v="3"/>
    <x v="827"/>
    <e v="#N/A"/>
    <n v="1"/>
    <n v="17"/>
    <x v="0"/>
    <x v="0"/>
    <x v="4"/>
  </r>
  <r>
    <s v="2023-06-01 08:00:00"/>
    <n v="60"/>
    <s v="BSC703KHE"/>
    <s v="LABEL=CR07582, CellIndex=1348, CGI=25034A7F86BBE"/>
    <s v="250"/>
    <s v="34"/>
    <s v="43000"/>
    <s v="27582"/>
    <n v="0"/>
    <n v="100"/>
    <x v="0"/>
    <x v="8"/>
    <s v="CR0758"/>
    <x v="0"/>
    <s v="2"/>
    <x v="1484"/>
    <e v="#N/A"/>
    <e v="#N/A"/>
    <n v="25"/>
    <x v="102"/>
    <x v="3"/>
    <x v="0"/>
  </r>
  <r>
    <s v="2023-06-01 08:00:00"/>
    <n v="60"/>
    <s v="BSC703KHE"/>
    <s v="LABEL=CR07671, CellIndex=1350, CGI=25034A7F86C17"/>
    <s v="250"/>
    <s v="34"/>
    <s v="43000"/>
    <s v="27671"/>
    <n v="0"/>
    <n v="100"/>
    <x v="0"/>
    <x v="8"/>
    <s v="CR0767"/>
    <x v="0"/>
    <s v="1"/>
    <x v="1483"/>
    <e v="#N/A"/>
    <e v="#N/A"/>
    <n v="25"/>
    <x v="102"/>
    <x v="3"/>
    <x v="0"/>
  </r>
  <r>
    <s v="2023-06-01 08:00:00"/>
    <n v="60"/>
    <s v="BSC703KHE"/>
    <s v="LABEL=CR07673, CellIndex=1352, CGI=25034A7F86C19"/>
    <s v="250"/>
    <s v="34"/>
    <s v="43000"/>
    <s v="27673"/>
    <n v="0"/>
    <n v="100"/>
    <x v="0"/>
    <x v="8"/>
    <s v="CR0767"/>
    <x v="0"/>
    <s v="3"/>
    <x v="1482"/>
    <e v="#N/A"/>
    <e v="#N/A"/>
    <n v="25"/>
    <x v="102"/>
    <x v="3"/>
    <x v="0"/>
  </r>
  <r>
    <s v="2023-06-01 08:00:00"/>
    <n v="60"/>
    <s v="BSC703KHE"/>
    <s v="LABEL=CR07683, CellIndex=1354, CGI=25034A7F86C23"/>
    <s v="250"/>
    <s v="34"/>
    <s v="43000"/>
    <s v="27683"/>
    <n v="0"/>
    <n v="100"/>
    <x v="0"/>
    <x v="8"/>
    <s v="CR0768"/>
    <x v="0"/>
    <s v="3"/>
    <x v="1481"/>
    <e v="#N/A"/>
    <e v="#N/A"/>
    <n v="25"/>
    <x v="102"/>
    <x v="3"/>
    <x v="0"/>
  </r>
  <r>
    <s v="2023-06-01 08:00:00"/>
    <n v="60"/>
    <s v="BSC703KHE"/>
    <s v="LABEL=CR16863, CellIndex=1376, CGI=25034A3498FFF"/>
    <s v="250"/>
    <s v="34"/>
    <s v="41801"/>
    <s v="36863"/>
    <n v="0"/>
    <n v="100"/>
    <x v="0"/>
    <x v="8"/>
    <s v="CR1686"/>
    <x v="0"/>
    <s v="3"/>
    <x v="1480"/>
    <e v="#N/A"/>
    <e v="#N/A"/>
    <n v="25"/>
    <x v="102"/>
    <x v="3"/>
    <x v="4"/>
  </r>
  <r>
    <s v="2023-06-01 08:00:00"/>
    <n v="60"/>
    <s v="BSC703KHE"/>
    <s v="LABEL=CR04772, CellIndex=1328, CGI=25034A7F860C4"/>
    <s v="250"/>
    <s v="34"/>
    <s v="43000"/>
    <s v="24772"/>
    <n v="0"/>
    <n v="100"/>
    <x v="0"/>
    <x v="8"/>
    <s v="CR0477"/>
    <x v="0"/>
    <s v="2"/>
    <x v="1479"/>
    <e v="#N/A"/>
    <e v="#N/A"/>
    <n v="25"/>
    <x v="102"/>
    <x v="3"/>
    <x v="0"/>
  </r>
  <r>
    <s v="2023-06-01 08:00:00"/>
    <n v="60"/>
    <s v="BSC703KHE"/>
    <s v="LABEL=CR11011, CellIndex=1360, CGI=25034A7F87923"/>
    <s v="250"/>
    <s v="34"/>
    <s v="43000"/>
    <s v="31011"/>
    <n v="0"/>
    <n v="100"/>
    <x v="0"/>
    <x v="8"/>
    <s v="CR1101"/>
    <x v="0"/>
    <s v="1"/>
    <x v="1478"/>
    <e v="#N/A"/>
    <e v="#N/A"/>
    <s v=""/>
    <x v="102"/>
    <x v="3"/>
    <x v="0"/>
  </r>
  <r>
    <s v="2023-06-01 08:00:00"/>
    <n v="60"/>
    <s v="BSC703KHE"/>
    <s v="LABEL=CR11013, CellIndex=1362, CGI=25034A7F87925"/>
    <s v="250"/>
    <s v="34"/>
    <s v="43000"/>
    <s v="31013"/>
    <n v="0"/>
    <n v="100"/>
    <x v="0"/>
    <x v="8"/>
    <s v="CR1101"/>
    <x v="0"/>
    <s v="3"/>
    <x v="1550"/>
    <e v="#N/A"/>
    <e v="#N/A"/>
    <s v=""/>
    <x v="102"/>
    <x v="3"/>
    <x v="0"/>
  </r>
  <r>
    <s v="2023-06-01 08:00:00"/>
    <n v="60"/>
    <s v="BSC703KHE"/>
    <s v="LABEL=CR07882, CellIndex=1358, CGI=25034A7F86CEA"/>
    <s v="250"/>
    <s v="34"/>
    <s v="43000"/>
    <s v="27882"/>
    <n v="0"/>
    <n v="100"/>
    <x v="0"/>
    <x v="8"/>
    <s v="CR0788"/>
    <x v="0"/>
    <s v="2"/>
    <x v="1551"/>
    <e v="#N/A"/>
    <e v="#N/A"/>
    <n v="24"/>
    <x v="102"/>
    <x v="3"/>
    <x v="0"/>
  </r>
  <r>
    <s v="2023-06-01 08:00:00"/>
    <n v="60"/>
    <s v="BSC703KHE"/>
    <s v="LABEL=CR06101, CellIndex=1377, CGI=25034A7F865F5"/>
    <s v="250"/>
    <s v="34"/>
    <s v="43000"/>
    <s v="26101"/>
    <n v="0"/>
    <n v="100"/>
    <x v="0"/>
    <x v="8"/>
    <s v="CR0610"/>
    <x v="0"/>
    <s v="1"/>
    <x v="1552"/>
    <e v="#N/A"/>
    <e v="#N/A"/>
    <n v="24"/>
    <x v="102"/>
    <x v="3"/>
    <x v="0"/>
  </r>
  <r>
    <s v="2023-06-01 08:00:00"/>
    <n v="60"/>
    <s v="BSC703KHE"/>
    <s v="LABEL=CR06103, CellIndex=1379, CGI=25034A7F865F7"/>
    <s v="250"/>
    <s v="34"/>
    <s v="43000"/>
    <s v="26103"/>
    <n v="0"/>
    <n v="100"/>
    <x v="0"/>
    <x v="8"/>
    <s v="CR0610"/>
    <x v="0"/>
    <s v="3"/>
    <x v="1553"/>
    <e v="#N/A"/>
    <e v="#N/A"/>
    <n v="24"/>
    <x v="102"/>
    <x v="3"/>
    <x v="0"/>
  </r>
  <r>
    <s v="2023-06-01 08:00:00"/>
    <n v="60"/>
    <s v="BSC703KHE"/>
    <s v="LABEL=KR18585, CellIndex=1370, CGI=25034A34896B9"/>
    <s v="250"/>
    <s v="34"/>
    <s v="41800"/>
    <s v="38585"/>
    <n v="0"/>
    <n v="100"/>
    <x v="0"/>
    <x v="8"/>
    <s v="KR1858"/>
    <x v="3"/>
    <s v="5"/>
    <x v="1554"/>
    <e v="#N/A"/>
    <e v="#N/A"/>
    <s v="UH"/>
    <x v="102"/>
    <x v="3"/>
    <x v="1"/>
  </r>
  <r>
    <s v="2023-06-01 08:00:00"/>
    <n v="60"/>
    <s v="BSC_SEV"/>
    <s v="LABEL=SE2062_2, CellIndex=418, CGI=2505423F1508E"/>
    <s v="250"/>
    <s v="54"/>
    <s v="9201"/>
    <s v="20622"/>
    <n v="0"/>
    <n v="100"/>
    <x v="0"/>
    <x v="8"/>
    <s v="SE2062"/>
    <x v="2"/>
    <s v="2"/>
    <x v="1555"/>
    <e v="#N/A"/>
    <n v="1"/>
    <n v="8"/>
    <x v="0"/>
    <x v="0"/>
    <x v="6"/>
  </r>
  <r>
    <s v="2023-06-01 08:00:00"/>
    <n v="60"/>
    <s v="BSC_SEV"/>
    <s v="LABEL=SE2142_1, CellIndex=420, CGI=2505423F053AD"/>
    <s v="250"/>
    <s v="54"/>
    <s v="9200"/>
    <s v="21421"/>
    <n v="3600"/>
    <n v="0"/>
    <x v="0"/>
    <x v="8"/>
    <s v="SE2142"/>
    <x v="2"/>
    <s v="1"/>
    <x v="1556"/>
    <e v="#N/A"/>
    <n v="0"/>
    <n v="7"/>
    <x v="101"/>
    <x v="0"/>
    <x v="6"/>
  </r>
  <r>
    <s v="2023-06-01 08:00:00"/>
    <n v="60"/>
    <s v="BSC_SEV"/>
    <s v="LABEL=SE2142_3, CellIndex=422, CGI=2505423F053AF"/>
    <s v="250"/>
    <s v="54"/>
    <s v="9200"/>
    <s v="21423"/>
    <n v="3600"/>
    <n v="0"/>
    <x v="0"/>
    <x v="8"/>
    <s v="SE2142"/>
    <x v="2"/>
    <s v="3"/>
    <x v="1557"/>
    <e v="#N/A"/>
    <n v="0"/>
    <n v="7"/>
    <x v="101"/>
    <x v="0"/>
    <x v="6"/>
  </r>
  <r>
    <s v="2023-06-01 08:00:00"/>
    <n v="60"/>
    <s v="BSC_SMF"/>
    <s v="LABEL=CR1998_3, CellIndex=263, CGI=25054200C4E0F"/>
    <s v="250"/>
    <s v="54"/>
    <s v="8204"/>
    <s v="19983"/>
    <n v="0"/>
    <n v="100"/>
    <x v="0"/>
    <x v="8"/>
    <s v="CR1998"/>
    <x v="0"/>
    <s v="3"/>
    <x v="1468"/>
    <e v="#N/A"/>
    <e v="#N/A"/>
    <n v="25"/>
    <x v="100"/>
    <x v="0"/>
    <x v="0"/>
  </r>
  <r>
    <s v="2023-06-01 08:00:00"/>
    <n v="60"/>
    <s v="BSC_SMF"/>
    <s v="LABEL=CR0728_1, CellIndex=255, CGI=25054203A1C71"/>
    <s v="250"/>
    <s v="54"/>
    <s v="8250"/>
    <s v="7281"/>
    <n v="0"/>
    <n v="100"/>
    <x v="0"/>
    <x v="8"/>
    <s v="CR0728"/>
    <x v="0"/>
    <s v="1"/>
    <x v="1467"/>
    <e v="#N/A"/>
    <n v="1"/>
    <n v="21"/>
    <x v="0"/>
    <x v="0"/>
    <x v="2"/>
  </r>
  <r>
    <s v="2023-06-01 08:00:00"/>
    <n v="60"/>
    <s v="BSC_SMF"/>
    <s v="LABEL=CR0728_3, CellIndex=260, CGI=25054203A1C73"/>
    <s v="250"/>
    <s v="54"/>
    <s v="8250"/>
    <s v="7283"/>
    <n v="0"/>
    <n v="100"/>
    <x v="0"/>
    <x v="8"/>
    <s v="CR0728"/>
    <x v="0"/>
    <s v="3"/>
    <x v="1466"/>
    <e v="#N/A"/>
    <n v="1"/>
    <n v="21"/>
    <x v="0"/>
    <x v="0"/>
    <x v="2"/>
  </r>
  <r>
    <s v="2023-06-01 08:00:00"/>
    <n v="60"/>
    <s v="BSC_SMF"/>
    <s v="LABEL=CR0641_2, CellIndex=250, CGI=25054203F190C"/>
    <s v="250"/>
    <s v="54"/>
    <s v="8255"/>
    <s v="6412"/>
    <n v="3600"/>
    <n v="0"/>
    <x v="0"/>
    <x v="8"/>
    <s v="CR0641"/>
    <x v="0"/>
    <s v="2"/>
    <x v="1465"/>
    <e v="#N/A"/>
    <n v="0"/>
    <n v="19"/>
    <x v="99"/>
    <x v="0"/>
    <x v="2"/>
  </r>
  <r>
    <s v="2023-06-01 08:00:00"/>
    <n v="60"/>
    <s v="BSC_SMF"/>
    <s v="LABEL=CR1070_2, CellIndex=241, CGI=25054203029CE"/>
    <s v="250"/>
    <s v="54"/>
    <s v="8240"/>
    <s v="10702"/>
    <n v="0"/>
    <n v="100"/>
    <x v="0"/>
    <x v="8"/>
    <s v="CR1070"/>
    <x v="0"/>
    <s v="2"/>
    <x v="1464"/>
    <e v="#N/A"/>
    <n v="1"/>
    <n v="23"/>
    <x v="0"/>
    <x v="0"/>
    <x v="0"/>
  </r>
  <r>
    <s v="2023-06-01 08:00:00"/>
    <n v="60"/>
    <s v="BSC_SMF"/>
    <s v="LABEL=CR1070_1, CellIndex=240, CGI=25054203029CD"/>
    <s v="250"/>
    <s v="54"/>
    <s v="8240"/>
    <s v="10701"/>
    <n v="0"/>
    <n v="100"/>
    <x v="0"/>
    <x v="8"/>
    <s v="CR1070"/>
    <x v="0"/>
    <s v="1"/>
    <x v="1463"/>
    <e v="#N/A"/>
    <n v="1"/>
    <n v="23"/>
    <x v="0"/>
    <x v="0"/>
    <x v="0"/>
  </r>
  <r>
    <s v="2023-06-01 08:00:00"/>
    <n v="60"/>
    <s v="BSC_SMF"/>
    <s v="LABEL=CR1284_2, CellIndex=238, CGI=25054200A322A"/>
    <s v="250"/>
    <s v="54"/>
    <s v="8202"/>
    <s v="12842"/>
    <n v="0"/>
    <n v="100"/>
    <x v="0"/>
    <x v="8"/>
    <s v="CR1284"/>
    <x v="0"/>
    <s v="2"/>
    <x v="1462"/>
    <e v="#N/A"/>
    <n v="1"/>
    <n v="25"/>
    <x v="0"/>
    <x v="0"/>
    <x v="0"/>
  </r>
  <r>
    <s v="2023-06-01 08:00:00"/>
    <n v="60"/>
    <s v="BSC_SMF"/>
    <s v="LABEL=CR0098_1, CellIndex=225, CGI=25054204603D5"/>
    <s v="250"/>
    <s v="54"/>
    <s v="8262"/>
    <s v="981"/>
    <n v="3600"/>
    <n v="0"/>
    <x v="0"/>
    <x v="8"/>
    <s v="CR0098"/>
    <x v="0"/>
    <s v="1"/>
    <x v="1461"/>
    <e v="#N/A"/>
    <n v="1"/>
    <n v="18"/>
    <x v="98"/>
    <x v="0"/>
    <x v="4"/>
  </r>
  <r>
    <s v="2023-06-01 08:00:00"/>
    <n v="60"/>
    <s v="BSC_SMF"/>
    <s v="LABEL=CR0098_3, CellIndex=227, CGI=25054204603D7"/>
    <s v="250"/>
    <s v="54"/>
    <s v="8262"/>
    <s v="983"/>
    <n v="3600"/>
    <n v="0"/>
    <x v="0"/>
    <x v="8"/>
    <s v="CR0098"/>
    <x v="0"/>
    <s v="3"/>
    <x v="1565"/>
    <e v="#N/A"/>
    <n v="1"/>
    <n v="18"/>
    <x v="98"/>
    <x v="0"/>
    <x v="4"/>
  </r>
  <r>
    <s v="2023-06-01 08:00:00"/>
    <n v="60"/>
    <s v="BSC_SMF"/>
    <s v="LABEL=CR0106_2, CellIndex=232, CGI=2505420460426"/>
    <s v="250"/>
    <s v="54"/>
    <s v="8262"/>
    <s v="1062"/>
    <n v="3600"/>
    <n v="0"/>
    <x v="0"/>
    <x v="8"/>
    <s v="CR0106"/>
    <x v="0"/>
    <s v="2"/>
    <x v="1566"/>
    <e v="#N/A"/>
    <e v="#N/A"/>
    <n v="18"/>
    <x v="97"/>
    <x v="0"/>
    <x v="4"/>
  </r>
  <r>
    <s v="2023-06-01 08:00:00"/>
    <n v="60"/>
    <s v="BSC_SEV"/>
    <s v="LABEL=SE2238_1, CellIndex=414, CGI=2505423F4576D"/>
    <s v="250"/>
    <s v="54"/>
    <s v="9204"/>
    <s v="22381"/>
    <n v="3600"/>
    <n v="0"/>
    <x v="0"/>
    <x v="8"/>
    <s v="SE2238"/>
    <x v="2"/>
    <s v="1"/>
    <x v="1567"/>
    <e v="#N/A"/>
    <n v="0"/>
    <n v="1"/>
    <x v="96"/>
    <x v="0"/>
    <x v="6"/>
  </r>
  <r>
    <s v="2023-06-01 08:00:00"/>
    <n v="60"/>
    <s v="BSC_SEV"/>
    <s v="LABEL=SE2238_3, CellIndex=416, CGI=2505423F4576F"/>
    <s v="250"/>
    <s v="54"/>
    <s v="9204"/>
    <s v="22383"/>
    <n v="3600"/>
    <n v="0"/>
    <x v="0"/>
    <x v="8"/>
    <s v="SE2238"/>
    <x v="2"/>
    <s v="3"/>
    <x v="1568"/>
    <e v="#N/A"/>
    <n v="0"/>
    <n v="1"/>
    <x v="96"/>
    <x v="0"/>
    <x v="6"/>
  </r>
  <r>
    <s v="2023-06-01 08:00:00"/>
    <n v="60"/>
    <s v="BSC_SEV"/>
    <s v="LABEL=SE2276_2, CellIndex=409, CGI=2505423F258EA"/>
    <s v="250"/>
    <s v="54"/>
    <s v="9202"/>
    <s v="22762"/>
    <n v="3600"/>
    <n v="0"/>
    <x v="0"/>
    <x v="8"/>
    <s v="SE2276"/>
    <x v="2"/>
    <s v="2"/>
    <x v="1569"/>
    <e v="#N/A"/>
    <n v="0"/>
    <n v="9"/>
    <x v="95"/>
    <x v="0"/>
    <x v="6"/>
  </r>
  <r>
    <s v="2023-06-01 08:00:00"/>
    <n v="60"/>
    <s v="BSC_SEV"/>
    <s v="LABEL=SE2091_1, CellIndex=411, CGI=2505423F251AF"/>
    <s v="250"/>
    <s v="54"/>
    <s v="9202"/>
    <s v="20911"/>
    <n v="3600"/>
    <n v="0"/>
    <x v="0"/>
    <x v="8"/>
    <s v="SE2091"/>
    <x v="2"/>
    <s v="1"/>
    <x v="1570"/>
    <e v="#N/A"/>
    <n v="1"/>
    <n v="9"/>
    <x v="94"/>
    <x v="0"/>
    <x v="6"/>
  </r>
  <r>
    <s v="2023-06-01 08:00:00"/>
    <n v="60"/>
    <s v="BSC_SEV"/>
    <s v="LABEL=SE2091_3, CellIndex=413, CGI=2505423F251B1"/>
    <s v="250"/>
    <s v="54"/>
    <s v="9202"/>
    <s v="20913"/>
    <n v="3600"/>
    <n v="0"/>
    <x v="0"/>
    <x v="8"/>
    <s v="SE2091"/>
    <x v="2"/>
    <s v="3"/>
    <x v="1571"/>
    <e v="#N/A"/>
    <n v="1"/>
    <n v="9"/>
    <x v="94"/>
    <x v="0"/>
    <x v="6"/>
  </r>
  <r>
    <s v="2023-06-01 08:00:00"/>
    <n v="60"/>
    <s v="BSC_SEV"/>
    <s v="LABEL=SE2568_2, CellIndex=163, CGI=2505423F46452"/>
    <s v="250"/>
    <s v="54"/>
    <s v="9204"/>
    <s v="25682"/>
    <n v="3600"/>
    <n v="0"/>
    <x v="0"/>
    <x v="8"/>
    <s v="SE2568"/>
    <x v="2"/>
    <s v="2"/>
    <x v="1572"/>
    <e v="#N/A"/>
    <n v="0"/>
    <n v="1"/>
    <x v="93"/>
    <x v="0"/>
    <x v="6"/>
  </r>
  <r>
    <s v="2023-06-01 08:00:00"/>
    <n v="60"/>
    <s v="BSC_SEV"/>
    <s v="LABEL=SE2068_1, CellIndex=231, CGI=2505423F150C9"/>
    <s v="250"/>
    <s v="54"/>
    <s v="9201"/>
    <s v="20681"/>
    <n v="3600"/>
    <n v="0"/>
    <x v="0"/>
    <x v="8"/>
    <s v="SE2068"/>
    <x v="2"/>
    <s v="1"/>
    <x v="1451"/>
    <e v="#N/A"/>
    <n v="0"/>
    <n v="8"/>
    <x v="92"/>
    <x v="0"/>
    <x v="6"/>
  </r>
  <r>
    <s v="2023-06-01 08:00:00"/>
    <n v="60"/>
    <s v="BSC_SEV"/>
    <s v="LABEL=SE2068_3, CellIndex=233, CGI=2505423F150CB"/>
    <s v="250"/>
    <s v="54"/>
    <s v="9201"/>
    <s v="20683"/>
    <n v="3600"/>
    <n v="0"/>
    <x v="0"/>
    <x v="8"/>
    <s v="SE2068"/>
    <x v="2"/>
    <s v="3"/>
    <x v="1450"/>
    <e v="#N/A"/>
    <n v="0"/>
    <n v="8"/>
    <x v="92"/>
    <x v="0"/>
    <x v="6"/>
  </r>
  <r>
    <s v="2023-06-01 08:00:00"/>
    <n v="60"/>
    <s v="BSC_SEV"/>
    <s v="LABEL=SE2272_1, CellIndex=405, CGI=2505423F258C1"/>
    <s v="250"/>
    <s v="54"/>
    <s v="9202"/>
    <s v="22721"/>
    <n v="3600"/>
    <n v="0"/>
    <x v="0"/>
    <x v="8"/>
    <s v="SE2272"/>
    <x v="2"/>
    <s v="1"/>
    <x v="1449"/>
    <e v="#N/A"/>
    <n v="0"/>
    <n v="9"/>
    <x v="91"/>
    <x v="0"/>
    <x v="6"/>
  </r>
  <r>
    <s v="2023-06-01 08:00:00"/>
    <n v="60"/>
    <s v="BSC_SEV"/>
    <s v="LABEL=SE2575_1, CellIndex=402, CGI=2505423F86497"/>
    <s v="250"/>
    <s v="54"/>
    <s v="9208"/>
    <s v="25751"/>
    <n v="0"/>
    <n v="100"/>
    <x v="0"/>
    <x v="8"/>
    <s v="SE2575"/>
    <x v="2"/>
    <s v="1"/>
    <x v="1448"/>
    <e v="#N/A"/>
    <n v="0"/>
    <n v="13"/>
    <x v="90"/>
    <x v="0"/>
    <x v="4"/>
  </r>
  <r>
    <s v="2023-06-01 08:00:00"/>
    <n v="60"/>
    <s v="BSC_SEV"/>
    <s v="LABEL=SE2575_3, CellIndex=404, CGI=2505423F86499"/>
    <s v="250"/>
    <s v="54"/>
    <s v="9208"/>
    <s v="25753"/>
    <n v="0"/>
    <n v="100"/>
    <x v="0"/>
    <x v="8"/>
    <s v="SE2575"/>
    <x v="2"/>
    <s v="3"/>
    <x v="1447"/>
    <e v="#N/A"/>
    <n v="0"/>
    <n v="13"/>
    <x v="90"/>
    <x v="0"/>
    <x v="4"/>
  </r>
  <r>
    <s v="2023-06-01 08:00:00"/>
    <n v="60"/>
    <s v="BSC_SEV"/>
    <s v="LABEL=SE2202_2, CellIndex=400, CGI=2505423F55606"/>
    <s v="250"/>
    <s v="54"/>
    <s v="9205"/>
    <s v="22022"/>
    <n v="3600"/>
    <n v="0"/>
    <x v="0"/>
    <x v="8"/>
    <s v="SE2202"/>
    <x v="2"/>
    <s v="2"/>
    <x v="1446"/>
    <e v="#N/A"/>
    <n v="0"/>
    <n v="6"/>
    <x v="89"/>
    <x v="0"/>
    <x v="6"/>
  </r>
  <r>
    <s v="2023-06-01 08:00:00"/>
    <n v="60"/>
    <s v="BSC_SMF"/>
    <s v="LABEL=CR1473_2, CellIndex=211, CGI=25054204E398C"/>
    <s v="250"/>
    <s v="54"/>
    <s v="8270"/>
    <s v="14732"/>
    <n v="0"/>
    <n v="100"/>
    <x v="0"/>
    <x v="8"/>
    <s v="CR1473"/>
    <x v="0"/>
    <s v="2"/>
    <x v="1445"/>
    <e v="#N/A"/>
    <n v="1"/>
    <n v="15"/>
    <x v="0"/>
    <x v="0"/>
    <x v="4"/>
  </r>
  <r>
    <s v="2023-06-01 08:00:00"/>
    <n v="60"/>
    <s v="BSC_SMF"/>
    <s v="LABEL=CR1434_1, CellIndex=213, CGI=2505420363805"/>
    <s v="250"/>
    <s v="54"/>
    <s v="8246"/>
    <s v="14341"/>
    <n v="3600"/>
    <n v="0"/>
    <x v="0"/>
    <x v="8"/>
    <s v="CR1434"/>
    <x v="0"/>
    <s v="1"/>
    <x v="1444"/>
    <e v="#N/A"/>
    <e v="#N/A"/>
    <n v="22"/>
    <x v="29"/>
    <x v="0"/>
    <x v="2"/>
  </r>
  <r>
    <s v="2023-06-01 08:00:00"/>
    <n v="60"/>
    <s v="BSC_SEV"/>
    <s v="LABEL=SE2189_1, CellIndex=396, CGI=2505423F55583"/>
    <s v="250"/>
    <s v="54"/>
    <s v="9205"/>
    <s v="21891"/>
    <n v="3600"/>
    <n v="0"/>
    <x v="0"/>
    <x v="8"/>
    <s v="SE2189"/>
    <x v="2"/>
    <s v="1"/>
    <x v="1580"/>
    <e v="#N/A"/>
    <n v="0"/>
    <n v="4"/>
    <x v="88"/>
    <x v="0"/>
    <x v="6"/>
  </r>
  <r>
    <s v="2023-06-01 08:00:00"/>
    <n v="60"/>
    <s v="BSC_SEV"/>
    <s v="LABEL=SE2189_3, CellIndex=398, CGI=2505423F55585"/>
    <s v="250"/>
    <s v="54"/>
    <s v="9205"/>
    <s v="21893"/>
    <n v="3600"/>
    <n v="0"/>
    <x v="0"/>
    <x v="8"/>
    <s v="SE2189"/>
    <x v="2"/>
    <s v="3"/>
    <x v="1581"/>
    <e v="#N/A"/>
    <n v="0"/>
    <n v="4"/>
    <x v="88"/>
    <x v="0"/>
    <x v="6"/>
  </r>
  <r>
    <s v="2023-06-01 08:00:00"/>
    <n v="60"/>
    <s v="BSC_SMF"/>
    <s v="LABEL=CR1442_3, CellIndex=200, CGI=25054203A3857"/>
    <s v="250"/>
    <s v="54"/>
    <s v="8250"/>
    <s v="14423"/>
    <n v="3600"/>
    <n v="0"/>
    <x v="0"/>
    <x v="8"/>
    <s v="CR1442"/>
    <x v="0"/>
    <s v="3"/>
    <x v="1582"/>
    <e v="#N/A"/>
    <n v="0"/>
    <n v="21"/>
    <x v="36"/>
    <x v="0"/>
    <x v="2"/>
  </r>
  <r>
    <s v="2023-06-01 08:00:00"/>
    <n v="60"/>
    <s v="BSC_SEV"/>
    <s v="LABEL=SE2275_2, CellIndex=394, CGI=2505423F258E0"/>
    <s v="250"/>
    <s v="54"/>
    <s v="9202"/>
    <s v="22752"/>
    <n v="3600"/>
    <n v="0"/>
    <x v="0"/>
    <x v="8"/>
    <s v="SE2275"/>
    <x v="2"/>
    <s v="2"/>
    <x v="1583"/>
    <e v="#N/A"/>
    <n v="0"/>
    <n v="9"/>
    <x v="87"/>
    <x v="0"/>
    <x v="6"/>
  </r>
  <r>
    <s v="2023-06-01 08:00:00"/>
    <n v="60"/>
    <s v="BSC_SEV"/>
    <s v="LABEL=SE2164_1, CellIndex=390, CGI=2505423F35489"/>
    <s v="250"/>
    <s v="54"/>
    <s v="9203"/>
    <s v="21641"/>
    <n v="0"/>
    <n v="100"/>
    <x v="0"/>
    <x v="8"/>
    <s v="SE2164"/>
    <x v="2"/>
    <s v="1"/>
    <x v="1584"/>
    <e v="#N/A"/>
    <n v="1"/>
    <n v="10"/>
    <x v="0"/>
    <x v="0"/>
    <x v="6"/>
  </r>
  <r>
    <s v="2023-06-01 08:00:00"/>
    <n v="60"/>
    <s v="BSC_SEV"/>
    <s v="LABEL=SE2164_3, CellIndex=392, CGI=2505423F3548B"/>
    <s v="250"/>
    <s v="54"/>
    <s v="9203"/>
    <s v="21643"/>
    <n v="0"/>
    <n v="100"/>
    <x v="0"/>
    <x v="8"/>
    <s v="SE2164"/>
    <x v="2"/>
    <s v="3"/>
    <x v="1585"/>
    <e v="#N/A"/>
    <n v="1"/>
    <n v="10"/>
    <x v="0"/>
    <x v="0"/>
    <x v="6"/>
  </r>
  <r>
    <s v="2023-06-01 08:00:00"/>
    <n v="60"/>
    <s v="BSC_SMF"/>
    <s v="LABEL=CR1877_2, CellIndex=161, CGI=2505420464954"/>
    <s v="250"/>
    <s v="54"/>
    <s v="8262"/>
    <s v="18772"/>
    <n v="0"/>
    <n v="100"/>
    <x v="0"/>
    <x v="8"/>
    <s v="CR1877"/>
    <x v="0"/>
    <s v="2"/>
    <x v="1586"/>
    <e v="#N/A"/>
    <n v="1"/>
    <n v="18"/>
    <x v="0"/>
    <x v="0"/>
    <x v="4"/>
  </r>
  <r>
    <s v="2023-06-01 08:00:00"/>
    <n v="60"/>
    <s v="BSC_SMF"/>
    <s v="LABEL=CR0696_1, CellIndex=136, CGI=25054203A1B31"/>
    <s v="250"/>
    <s v="54"/>
    <s v="8250"/>
    <s v="6961"/>
    <n v="3600"/>
    <n v="0"/>
    <x v="0"/>
    <x v="8"/>
    <s v="CR0696"/>
    <x v="0"/>
    <s v="1"/>
    <x v="1587"/>
    <e v="#N/A"/>
    <n v="0"/>
    <n v="21"/>
    <x v="86"/>
    <x v="0"/>
    <x v="2"/>
  </r>
  <r>
    <s v="2023-06-01 08:00:00"/>
    <n v="60"/>
    <s v="BSC_SMF"/>
    <s v="LABEL=CR0696_3, CellIndex=138, CGI=25054203A1B33"/>
    <s v="250"/>
    <s v="54"/>
    <s v="8250"/>
    <s v="6963"/>
    <n v="3600"/>
    <n v="0"/>
    <x v="0"/>
    <x v="8"/>
    <s v="CR0696"/>
    <x v="0"/>
    <s v="3"/>
    <x v="1434"/>
    <e v="#N/A"/>
    <n v="0"/>
    <n v="21"/>
    <x v="86"/>
    <x v="0"/>
    <x v="2"/>
  </r>
  <r>
    <s v="2023-06-01 08:00:00"/>
    <n v="60"/>
    <s v="BSC_SEV"/>
    <s v="LABEL=SE2288_1, CellIndex=387, CGI=2505423F45961"/>
    <s v="250"/>
    <s v="54"/>
    <s v="9204"/>
    <s v="22881"/>
    <n v="0"/>
    <n v="100"/>
    <x v="0"/>
    <x v="8"/>
    <s v="SE2288"/>
    <x v="2"/>
    <s v="1"/>
    <x v="1433"/>
    <e v="#N/A"/>
    <n v="1"/>
    <n v="1"/>
    <x v="0"/>
    <x v="0"/>
    <x v="6"/>
  </r>
  <r>
    <s v="2023-06-01 08:00:00"/>
    <n v="60"/>
    <s v="BSC_SEV"/>
    <s v="LABEL=SE2058_1, CellIndex=384, CGI=2505423F15065"/>
    <s v="250"/>
    <s v="54"/>
    <s v="9201"/>
    <s v="20581"/>
    <n v="3600"/>
    <n v="0"/>
    <x v="0"/>
    <x v="8"/>
    <s v="SE2058"/>
    <x v="2"/>
    <s v="1"/>
    <x v="1432"/>
    <e v="#N/A"/>
    <n v="0"/>
    <n v="10"/>
    <x v="85"/>
    <x v="0"/>
    <x v="6"/>
  </r>
  <r>
    <s v="2023-06-01 08:00:00"/>
    <n v="60"/>
    <s v="BSC_SEV"/>
    <s v="LABEL=SE2058_3, CellIndex=386, CGI=2505423F15067"/>
    <s v="250"/>
    <s v="54"/>
    <s v="9201"/>
    <s v="20583"/>
    <n v="3600"/>
    <n v="0"/>
    <x v="0"/>
    <x v="8"/>
    <s v="SE2058"/>
    <x v="2"/>
    <s v="3"/>
    <x v="1431"/>
    <e v="#N/A"/>
    <n v="0"/>
    <n v="10"/>
    <x v="85"/>
    <x v="0"/>
    <x v="6"/>
  </r>
  <r>
    <s v="2023-06-01 08:00:00"/>
    <n v="60"/>
    <s v="BSC_SMF"/>
    <s v="LABEL=CR1030_2, CellIndex=113, CGI=25054204E283E"/>
    <s v="250"/>
    <s v="54"/>
    <s v="8270"/>
    <s v="10302"/>
    <n v="0"/>
    <n v="100"/>
    <x v="0"/>
    <x v="8"/>
    <s v="CR1030"/>
    <x v="0"/>
    <s v="2"/>
    <x v="1430"/>
    <e v="#N/A"/>
    <n v="1"/>
    <n v="15"/>
    <x v="0"/>
    <x v="0"/>
    <x v="4"/>
  </r>
  <r>
    <s v="2023-06-01 08:00:00"/>
    <n v="60"/>
    <s v="BSC_SEV"/>
    <s v="LABEL=SE2574_1, CellIndex=381, CGI=2505423F8648D"/>
    <s v="250"/>
    <s v="54"/>
    <s v="9208"/>
    <s v="25741"/>
    <n v="3600"/>
    <n v="0"/>
    <x v="0"/>
    <x v="8"/>
    <s v="SE2574"/>
    <x v="2"/>
    <s v="1"/>
    <x v="1429"/>
    <e v="#N/A"/>
    <n v="0"/>
    <n v="12"/>
    <x v="84"/>
    <x v="0"/>
    <x v="6"/>
  </r>
  <r>
    <s v="2023-06-01 08:00:00"/>
    <n v="60"/>
    <s v="BSC_SEV"/>
    <s v="LABEL=SE2574_3, CellIndex=383, CGI=2505423F8648F"/>
    <s v="250"/>
    <s v="54"/>
    <s v="9208"/>
    <s v="25743"/>
    <n v="3600"/>
    <n v="0"/>
    <x v="0"/>
    <x v="8"/>
    <s v="SE2574"/>
    <x v="2"/>
    <s v="3"/>
    <x v="1428"/>
    <e v="#N/A"/>
    <n v="0"/>
    <n v="12"/>
    <x v="84"/>
    <x v="0"/>
    <x v="6"/>
  </r>
  <r>
    <s v="2023-06-01 08:00:00"/>
    <n v="60"/>
    <s v="BSC_SEV"/>
    <s v="LABEL=SE2021_2, CellIndex=379, CGI=2505423F04EF4"/>
    <s v="250"/>
    <s v="54"/>
    <s v="9200"/>
    <s v="20212"/>
    <n v="3600"/>
    <n v="0"/>
    <x v="0"/>
    <x v="8"/>
    <s v="SE2021"/>
    <x v="2"/>
    <s v="2"/>
    <x v="1427"/>
    <e v="#N/A"/>
    <n v="0"/>
    <n v="7"/>
    <x v="83"/>
    <x v="0"/>
    <x v="6"/>
  </r>
  <r>
    <s v="2023-06-01 08:00:00"/>
    <n v="60"/>
    <s v="BSC_SEV"/>
    <s v="LABEL=SE2074_3, CellIndex=371, CGI=2505423F15107"/>
    <s v="250"/>
    <s v="54"/>
    <s v="9201"/>
    <s v="20743"/>
    <n v="3600"/>
    <n v="0"/>
    <x v="0"/>
    <x v="8"/>
    <s v="SE2074"/>
    <x v="2"/>
    <s v="3"/>
    <x v="1595"/>
    <e v="#N/A"/>
    <n v="0"/>
    <n v="8"/>
    <x v="82"/>
    <x v="0"/>
    <x v="6"/>
  </r>
  <r>
    <s v="2023-06-01 08:00:00"/>
    <n v="60"/>
    <s v="BSC_SEV"/>
    <s v="LABEL=SE2092_2, CellIndex=373, CGI=2505423F251BA"/>
    <s v="250"/>
    <s v="54"/>
    <s v="9202"/>
    <s v="20922"/>
    <n v="3600"/>
    <n v="0"/>
    <x v="0"/>
    <x v="8"/>
    <s v="SE2092"/>
    <x v="2"/>
    <s v="2"/>
    <x v="1596"/>
    <e v="#N/A"/>
    <n v="0"/>
    <n v="11"/>
    <x v="9"/>
    <x v="2"/>
    <x v="6"/>
  </r>
  <r>
    <s v="2023-06-01 08:00:00"/>
    <n v="60"/>
    <s v="BSC_SEV"/>
    <s v="LABEL=SE2221_1, CellIndex=375, CGI=2505423F456C3"/>
    <s v="250"/>
    <s v="54"/>
    <s v="9204"/>
    <s v="22211"/>
    <n v="0"/>
    <n v="100"/>
    <x v="0"/>
    <x v="8"/>
    <s v="SE2221"/>
    <x v="2"/>
    <s v="1"/>
    <x v="1597"/>
    <e v="#N/A"/>
    <n v="1"/>
    <n v="2"/>
    <x v="0"/>
    <x v="0"/>
    <x v="6"/>
  </r>
  <r>
    <s v="2023-06-01 08:00:00"/>
    <n v="60"/>
    <s v="BSC_SEV"/>
    <s v="LABEL=SE2221_3, CellIndex=377, CGI=2505423F456C5"/>
    <s v="250"/>
    <s v="54"/>
    <s v="9204"/>
    <s v="22213"/>
    <n v="0"/>
    <n v="100"/>
    <x v="0"/>
    <x v="8"/>
    <s v="SE2221"/>
    <x v="2"/>
    <s v="3"/>
    <x v="1598"/>
    <e v="#N/A"/>
    <n v="1"/>
    <n v="2"/>
    <x v="0"/>
    <x v="0"/>
    <x v="6"/>
  </r>
  <r>
    <s v="2023-06-01 08:00:00"/>
    <n v="60"/>
    <s v="BSC_SEV"/>
    <s v="LABEL=SE2074_1, CellIndex=369, CGI=2505423F15105"/>
    <s v="250"/>
    <s v="54"/>
    <s v="9201"/>
    <s v="20741"/>
    <n v="3600"/>
    <n v="0"/>
    <x v="0"/>
    <x v="8"/>
    <s v="SE2074"/>
    <x v="2"/>
    <s v="1"/>
    <x v="1599"/>
    <e v="#N/A"/>
    <n v="0"/>
    <n v="8"/>
    <x v="82"/>
    <x v="0"/>
    <x v="6"/>
  </r>
  <r>
    <s v="2023-06-01 08:00:00"/>
    <n v="60"/>
    <s v="BSC_SEV"/>
    <s v="LABEL=SE2025_1, CellIndex=366, CGI=2505423F04F1B"/>
    <s v="250"/>
    <s v="54"/>
    <s v="9200"/>
    <s v="20251"/>
    <n v="3600"/>
    <n v="0"/>
    <x v="0"/>
    <x v="8"/>
    <s v="SE2025"/>
    <x v="2"/>
    <s v="1"/>
    <x v="1600"/>
    <e v="#N/A"/>
    <n v="0"/>
    <n v="7"/>
    <x v="81"/>
    <x v="0"/>
    <x v="6"/>
  </r>
  <r>
    <s v="2023-06-01 08:00:00"/>
    <n v="60"/>
    <s v="BSC_SEV"/>
    <s v="LABEL=SE2075_1, CellIndex=363, CGI=2505423F1510F"/>
    <s v="250"/>
    <s v="54"/>
    <s v="9201"/>
    <s v="20751"/>
    <n v="0"/>
    <n v="100"/>
    <x v="0"/>
    <x v="8"/>
    <s v="SE2075"/>
    <x v="2"/>
    <s v="1"/>
    <x v="1601"/>
    <e v="#N/A"/>
    <n v="1"/>
    <n v="8"/>
    <x v="0"/>
    <x v="0"/>
    <x v="6"/>
  </r>
  <r>
    <s v="2023-06-01 08:00:00"/>
    <n v="60"/>
    <s v="BSC_SEV"/>
    <s v="LABEL=SE2075_3, CellIndex=365, CGI=2505423F15111"/>
    <s v="250"/>
    <s v="54"/>
    <s v="9201"/>
    <s v="20753"/>
    <n v="0"/>
    <n v="100"/>
    <x v="0"/>
    <x v="8"/>
    <s v="SE2075"/>
    <x v="2"/>
    <s v="3"/>
    <x v="1602"/>
    <e v="#N/A"/>
    <n v="1"/>
    <n v="8"/>
    <x v="0"/>
    <x v="0"/>
    <x v="6"/>
  </r>
  <r>
    <s v="2023-06-01 08:00:00"/>
    <n v="60"/>
    <s v="BSC_SEV"/>
    <s v="LABEL=SE2231_2, CellIndex=361, CGI=2505423F45728"/>
    <s v="250"/>
    <s v="54"/>
    <s v="9204"/>
    <s v="22312"/>
    <n v="3600"/>
    <n v="0"/>
    <x v="0"/>
    <x v="8"/>
    <s v="SE2231"/>
    <x v="2"/>
    <s v="2"/>
    <x v="1417"/>
    <e v="#N/A"/>
    <n v="0"/>
    <n v="2"/>
    <x v="80"/>
    <x v="0"/>
    <x v="6"/>
  </r>
  <r>
    <s v="2023-06-01 08:00:00"/>
    <n v="60"/>
    <s v="BSC_SEV"/>
    <s v="LABEL=SE2230_3, CellIndex=359, CGI=2505423F4571F"/>
    <s v="250"/>
    <s v="54"/>
    <s v="9204"/>
    <s v="22303"/>
    <n v="3600"/>
    <n v="0"/>
    <x v="0"/>
    <x v="8"/>
    <s v="SE2230"/>
    <x v="2"/>
    <s v="3"/>
    <x v="1416"/>
    <e v="#N/A"/>
    <n v="0"/>
    <n v="2"/>
    <x v="79"/>
    <x v="0"/>
    <x v="6"/>
  </r>
  <r>
    <s v="2023-06-01 08:00:00"/>
    <n v="60"/>
    <s v="BSC_SEV"/>
    <s v="LABEL=SE2230_2, CellIndex=358, CGI=2505423F4571E"/>
    <s v="250"/>
    <s v="54"/>
    <s v="9204"/>
    <s v="22302"/>
    <n v="3600"/>
    <n v="0"/>
    <x v="0"/>
    <x v="8"/>
    <s v="SE2230"/>
    <x v="2"/>
    <s v="2"/>
    <x v="1415"/>
    <e v="#N/A"/>
    <n v="0"/>
    <n v="2"/>
    <x v="79"/>
    <x v="0"/>
    <x v="6"/>
  </r>
  <r>
    <s v="2023-06-01 08:00:00"/>
    <n v="60"/>
    <s v="BSC_SEV"/>
    <s v="LABEL=SE1692_2, CellIndex=85, CGI=2505423F8421A"/>
    <s v="250"/>
    <s v="54"/>
    <s v="9208"/>
    <s v="16922"/>
    <n v="0"/>
    <n v="100"/>
    <x v="0"/>
    <x v="8"/>
    <s v="SE1692"/>
    <x v="2"/>
    <s v="2"/>
    <x v="1414"/>
    <e v="#N/A"/>
    <n v="1"/>
    <n v="13"/>
    <x v="0"/>
    <x v="0"/>
    <x v="6"/>
  </r>
  <r>
    <s v="2023-06-01 08:00:00"/>
    <n v="60"/>
    <s v="BSC_SEV"/>
    <s v="LABEL=SE2266_1, CellIndex=354, CGI=2505423F85885"/>
    <s v="250"/>
    <s v="54"/>
    <s v="9208"/>
    <s v="22661"/>
    <n v="3600"/>
    <n v="0"/>
    <x v="0"/>
    <x v="8"/>
    <s v="SE2266"/>
    <x v="2"/>
    <s v="1"/>
    <x v="1413"/>
    <e v="#N/A"/>
    <n v="0"/>
    <n v="12"/>
    <x v="78"/>
    <x v="0"/>
    <x v="6"/>
  </r>
  <r>
    <s v="2023-06-01 08:00:00"/>
    <n v="60"/>
    <s v="BSC_SEV"/>
    <s v="LABEL=SE2266_3, CellIndex=356, CGI=2505423F85887"/>
    <s v="250"/>
    <s v="54"/>
    <s v="9208"/>
    <s v="22663"/>
    <n v="3600"/>
    <n v="0"/>
    <x v="0"/>
    <x v="8"/>
    <s v="SE2266"/>
    <x v="2"/>
    <s v="3"/>
    <x v="1412"/>
    <e v="#N/A"/>
    <n v="0"/>
    <n v="12"/>
    <x v="78"/>
    <x v="0"/>
    <x v="6"/>
  </r>
  <r>
    <s v="2023-06-01 08:00:00"/>
    <n v="60"/>
    <s v="BSC_SEV"/>
    <s v="LABEL=SE2115_2, CellIndex=352, CGI=2505423F252A0"/>
    <s v="250"/>
    <s v="54"/>
    <s v="9202"/>
    <s v="21152"/>
    <n v="3600"/>
    <n v="0"/>
    <x v="0"/>
    <x v="8"/>
    <s v="SE2115"/>
    <x v="2"/>
    <s v="2"/>
    <x v="1411"/>
    <e v="#N/A"/>
    <n v="0"/>
    <n v="11"/>
    <x v="77"/>
    <x v="0"/>
    <x v="6"/>
  </r>
  <r>
    <s v="2023-06-01 08:00:00"/>
    <n v="60"/>
    <s v="BSC_SEV"/>
    <s v="LABEL=SE2279_1, CellIndex=348, CGI=2505423F25907"/>
    <s v="250"/>
    <s v="54"/>
    <s v="9202"/>
    <s v="22791"/>
    <n v="3600"/>
    <n v="0"/>
    <x v="0"/>
    <x v="8"/>
    <s v="SE2279"/>
    <x v="2"/>
    <s v="1"/>
    <x v="1410"/>
    <e v="#N/A"/>
    <n v="0"/>
    <n v="11"/>
    <x v="76"/>
    <x v="0"/>
    <x v="6"/>
  </r>
  <r>
    <s v="2023-06-01 08:00:00"/>
    <n v="60"/>
    <s v="BSC_SEV"/>
    <s v="LABEL=SE2279_3, CellIndex=350, CGI=2505423F25909"/>
    <s v="250"/>
    <s v="54"/>
    <s v="9202"/>
    <s v="22793"/>
    <n v="3600"/>
    <n v="0"/>
    <x v="0"/>
    <x v="8"/>
    <s v="SE2279"/>
    <x v="2"/>
    <s v="3"/>
    <x v="1610"/>
    <e v="#N/A"/>
    <n v="0"/>
    <n v="11"/>
    <x v="76"/>
    <x v="0"/>
    <x v="6"/>
  </r>
  <r>
    <s v="2023-06-01 08:00:00"/>
    <n v="60"/>
    <s v="BSC_SEV"/>
    <s v="LABEL=SE2041_2, CellIndex=346, CGI=2505423F14FBC"/>
    <s v="250"/>
    <s v="54"/>
    <s v="9201"/>
    <s v="20412"/>
    <n v="3600"/>
    <n v="0"/>
    <x v="0"/>
    <x v="8"/>
    <s v="SE2041"/>
    <x v="2"/>
    <s v="2"/>
    <x v="1611"/>
    <e v="#N/A"/>
    <n v="0"/>
    <n v="8"/>
    <x v="75"/>
    <x v="0"/>
    <x v="6"/>
  </r>
  <r>
    <s v="2023-06-01 08:00:00"/>
    <n v="60"/>
    <s v="BSC_SEV"/>
    <s v="LABEL=SE2561_1, CellIndex=342, CGI=2505423F8640B"/>
    <s v="250"/>
    <s v="54"/>
    <s v="9208"/>
    <s v="25611"/>
    <n v="0"/>
    <n v="100"/>
    <x v="0"/>
    <x v="8"/>
    <s v="SE2561"/>
    <x v="2"/>
    <s v="1"/>
    <x v="1612"/>
    <e v="#N/A"/>
    <n v="1"/>
    <n v="13"/>
    <x v="0"/>
    <x v="0"/>
    <x v="4"/>
  </r>
  <r>
    <s v="2023-06-01 08:00:00"/>
    <n v="60"/>
    <s v="BSC_SEV"/>
    <s v="LABEL=SE2561_3, CellIndex=344, CGI=2505423F8640D"/>
    <s v="250"/>
    <s v="54"/>
    <s v="9208"/>
    <s v="25613"/>
    <n v="0"/>
    <n v="100"/>
    <x v="0"/>
    <x v="8"/>
    <s v="SE2561"/>
    <x v="2"/>
    <s v="3"/>
    <x v="1613"/>
    <e v="#N/A"/>
    <n v="1"/>
    <n v="13"/>
    <x v="0"/>
    <x v="0"/>
    <x v="4"/>
  </r>
  <r>
    <s v="2023-06-01 08:00:00"/>
    <n v="60"/>
    <s v="BSC_SEV"/>
    <s v="LABEL=SE2205_2, CellIndex=325, CGI=2505423F35624"/>
    <s v="250"/>
    <s v="54"/>
    <s v="9203"/>
    <s v="22052"/>
    <n v="3600"/>
    <n v="0"/>
    <x v="0"/>
    <x v="8"/>
    <s v="SE2205"/>
    <x v="2"/>
    <s v="2"/>
    <x v="1614"/>
    <e v="#N/A"/>
    <n v="0"/>
    <n v="6"/>
    <x v="74"/>
    <x v="0"/>
    <x v="6"/>
  </r>
  <r>
    <s v="2023-06-01 08:00:00"/>
    <n v="60"/>
    <s v="BSC_SEV"/>
    <s v="LABEL=SE2004_1, CellIndex=327, CGI=2505423F04E49"/>
    <s v="250"/>
    <s v="54"/>
    <s v="9200"/>
    <s v="20041"/>
    <n v="3600"/>
    <n v="0"/>
    <x v="0"/>
    <x v="8"/>
    <s v="SE2004"/>
    <x v="2"/>
    <s v="1"/>
    <x v="1615"/>
    <e v="#N/A"/>
    <n v="0"/>
    <n v="5"/>
    <x v="73"/>
    <x v="0"/>
    <x v="6"/>
  </r>
  <r>
    <s v="2023-06-01 08:00:00"/>
    <n v="60"/>
    <s v="BSC_SEV"/>
    <s v="LABEL=SE2004_3, CellIndex=329, CGI=2505423F04E4B"/>
    <s v="250"/>
    <s v="54"/>
    <s v="9200"/>
    <s v="20043"/>
    <n v="3600"/>
    <n v="0"/>
    <x v="0"/>
    <x v="8"/>
    <s v="SE2004"/>
    <x v="2"/>
    <s v="3"/>
    <x v="1616"/>
    <e v="#N/A"/>
    <n v="0"/>
    <n v="5"/>
    <x v="73"/>
    <x v="0"/>
    <x v="6"/>
  </r>
  <r>
    <s v="2023-06-01 08:00:00"/>
    <n v="60"/>
    <s v="BSC_SEV"/>
    <s v="LABEL=SE2198_2, CellIndex=331, CGI=2505423F555DE"/>
    <s v="250"/>
    <s v="54"/>
    <s v="9205"/>
    <s v="21982"/>
    <n v="3600"/>
    <n v="0"/>
    <x v="0"/>
    <x v="8"/>
    <s v="SE2198"/>
    <x v="2"/>
    <s v="2"/>
    <x v="1617"/>
    <e v="#N/A"/>
    <n v="0"/>
    <n v="4"/>
    <x v="72"/>
    <x v="0"/>
    <x v="6"/>
  </r>
  <r>
    <s v="2023-06-01 08:00:00"/>
    <n v="60"/>
    <s v="BSC_SEV"/>
    <s v="LABEL=SE2007_1, CellIndex=333, CGI=2505423F04E67"/>
    <s v="250"/>
    <s v="54"/>
    <s v="9200"/>
    <s v="20071"/>
    <n v="3600"/>
    <n v="0"/>
    <x v="0"/>
    <x v="8"/>
    <s v="SE2007"/>
    <x v="2"/>
    <s v="1"/>
    <x v="1400"/>
    <e v="#N/A"/>
    <n v="0"/>
    <n v="5"/>
    <x v="71"/>
    <x v="0"/>
    <x v="6"/>
  </r>
  <r>
    <s v="2023-06-01 08:00:00"/>
    <n v="60"/>
    <s v="BSC_SEV"/>
    <s v="LABEL=SE2007_3, CellIndex=335, CGI=2505423F04E69"/>
    <s v="250"/>
    <s v="54"/>
    <s v="9200"/>
    <s v="20073"/>
    <n v="3600"/>
    <n v="0"/>
    <x v="0"/>
    <x v="8"/>
    <s v="SE2007"/>
    <x v="2"/>
    <s v="3"/>
    <x v="1399"/>
    <e v="#N/A"/>
    <n v="0"/>
    <n v="5"/>
    <x v="71"/>
    <x v="0"/>
    <x v="6"/>
  </r>
  <r>
    <s v="2023-06-01 08:00:00"/>
    <n v="60"/>
    <s v="BSC_SEV"/>
    <s v="LABEL=SE2185_2, CellIndex=337, CGI=2505423F5555C"/>
    <s v="250"/>
    <s v="54"/>
    <s v="9205"/>
    <s v="21852"/>
    <n v="3600"/>
    <n v="0"/>
    <x v="0"/>
    <x v="8"/>
    <s v="SE2185"/>
    <x v="2"/>
    <s v="2"/>
    <x v="1398"/>
    <e v="#N/A"/>
    <n v="0"/>
    <n v="4"/>
    <x v="70"/>
    <x v="0"/>
    <x v="6"/>
  </r>
  <r>
    <s v="2023-06-01 08:00:00"/>
    <n v="60"/>
    <s v="BSC_SEV"/>
    <s v="LABEL=SE2196_1, CellIndex=339, CGI=2505423F555C9"/>
    <s v="250"/>
    <s v="54"/>
    <s v="9205"/>
    <s v="21961"/>
    <n v="3600"/>
    <n v="0"/>
    <x v="0"/>
    <x v="8"/>
    <s v="SE2196"/>
    <x v="2"/>
    <s v="1"/>
    <x v="1397"/>
    <e v="#N/A"/>
    <n v="1"/>
    <n v="4"/>
    <x v="0"/>
    <x v="0"/>
    <x v="6"/>
  </r>
  <r>
    <s v="2023-06-01 08:00:00"/>
    <n v="60"/>
    <s v="BSC_SEV"/>
    <s v="LABEL=SE2196_3, CellIndex=341, CGI=2505423F555CB"/>
    <s v="250"/>
    <s v="54"/>
    <s v="9205"/>
    <s v="21963"/>
    <n v="3600"/>
    <n v="0"/>
    <x v="0"/>
    <x v="8"/>
    <s v="SE2196"/>
    <x v="2"/>
    <s v="3"/>
    <x v="1396"/>
    <e v="#N/A"/>
    <n v="1"/>
    <n v="4"/>
    <x v="0"/>
    <x v="0"/>
    <x v="6"/>
  </r>
  <r>
    <s v="2023-06-01 08:00:00"/>
    <n v="60"/>
    <s v="BSC_SEV"/>
    <s v="LABEL=SE2212_2, CellIndex=322, CGI=2505423F5566A"/>
    <s v="250"/>
    <s v="54"/>
    <s v="9205"/>
    <s v="22122"/>
    <n v="3600"/>
    <n v="0"/>
    <x v="0"/>
    <x v="8"/>
    <s v="SE2212"/>
    <x v="2"/>
    <s v="2"/>
    <x v="1395"/>
    <e v="#N/A"/>
    <n v="0"/>
    <n v="4"/>
    <x v="69"/>
    <x v="0"/>
    <x v="6"/>
  </r>
  <r>
    <s v="2023-06-01 08:00:00"/>
    <n v="60"/>
    <s v="BSC_SEV"/>
    <s v="LABEL=SE2169_1, CellIndex=318, CGI=2505423F354BB"/>
    <s v="250"/>
    <s v="54"/>
    <s v="9203"/>
    <s v="21691"/>
    <n v="0"/>
    <n v="100"/>
    <x v="0"/>
    <x v="8"/>
    <s v="SE2169"/>
    <x v="2"/>
    <s v="1"/>
    <x v="1394"/>
    <e v="#N/A"/>
    <n v="1"/>
    <n v="5"/>
    <x v="0"/>
    <x v="0"/>
    <x v="6"/>
  </r>
  <r>
    <s v="2023-06-01 08:00:00"/>
    <n v="60"/>
    <s v="BSC_SEV"/>
    <s v="LABEL=SE2169_3, CellIndex=320, CGI=2505423F354BD"/>
    <s v="250"/>
    <s v="54"/>
    <s v="9203"/>
    <s v="21693"/>
    <n v="0"/>
    <n v="100"/>
    <x v="0"/>
    <x v="8"/>
    <s v="SE2169"/>
    <x v="2"/>
    <s v="3"/>
    <x v="1393"/>
    <e v="#N/A"/>
    <n v="1"/>
    <n v="5"/>
    <x v="0"/>
    <x v="0"/>
    <x v="6"/>
  </r>
  <r>
    <s v="2023-06-01 08:00:00"/>
    <n v="60"/>
    <s v="BSC_SEV"/>
    <s v="LABEL=SE2128_2, CellIndex=316, CGI=2505423F35322"/>
    <s v="250"/>
    <s v="54"/>
    <s v="9203"/>
    <s v="21282"/>
    <n v="3600"/>
    <n v="0"/>
    <x v="0"/>
    <x v="8"/>
    <s v="SE2128"/>
    <x v="2"/>
    <s v="2"/>
    <x v="1625"/>
    <e v="#N/A"/>
    <n v="0"/>
    <n v="6"/>
    <x v="68"/>
    <x v="0"/>
    <x v="6"/>
  </r>
  <r>
    <s v="2023-06-01 08:00:00"/>
    <n v="60"/>
    <s v="BSC_SEV"/>
    <s v="LABEL=SE2171_1, CellIndex=168, CGI=2505423F354CF"/>
    <s v="250"/>
    <s v="54"/>
    <s v="9203"/>
    <s v="21711"/>
    <n v="0"/>
    <n v="100"/>
    <x v="0"/>
    <x v="8"/>
    <s v="SE2171"/>
    <x v="2"/>
    <s v="1"/>
    <x v="1626"/>
    <e v="#N/A"/>
    <n v="1"/>
    <n v="4"/>
    <x v="0"/>
    <x v="0"/>
    <x v="6"/>
  </r>
  <r>
    <s v="2023-06-01 08:00:00"/>
    <n v="60"/>
    <s v="BSC_SEV"/>
    <s v="LABEL=SE2171_3, CellIndex=170, CGI=2505423F354D1"/>
    <s v="250"/>
    <s v="54"/>
    <s v="9203"/>
    <s v="21713"/>
    <n v="0"/>
    <n v="100"/>
    <x v="0"/>
    <x v="8"/>
    <s v="SE2171"/>
    <x v="2"/>
    <s v="3"/>
    <x v="1627"/>
    <e v="#N/A"/>
    <n v="1"/>
    <n v="4"/>
    <x v="0"/>
    <x v="0"/>
    <x v="6"/>
  </r>
  <r>
    <s v="2023-06-01 08:00:00"/>
    <n v="60"/>
    <s v="BSC_SEV"/>
    <s v="LABEL=SE2126_2, CellIndex=187, CGI=2505423F3530E"/>
    <s v="250"/>
    <s v="54"/>
    <s v="9203"/>
    <s v="21262"/>
    <n v="0"/>
    <n v="100"/>
    <x v="0"/>
    <x v="8"/>
    <s v="SE2126"/>
    <x v="2"/>
    <s v="2"/>
    <x v="1628"/>
    <e v="#N/A"/>
    <n v="1"/>
    <n v="6"/>
    <x v="0"/>
    <x v="0"/>
    <x v="6"/>
  </r>
  <r>
    <s v="2023-06-01 08:00:00"/>
    <n v="60"/>
    <s v="BSC_SEV"/>
    <s v="LABEL=SE2053_2, CellIndex=310, CGI=2505423F15034"/>
    <s v="250"/>
    <s v="54"/>
    <s v="9201"/>
    <s v="20532"/>
    <n v="0"/>
    <n v="100"/>
    <x v="0"/>
    <x v="8"/>
    <s v="SE2053"/>
    <x v="2"/>
    <s v="2"/>
    <x v="1629"/>
    <e v="#N/A"/>
    <n v="1"/>
    <n v="10"/>
    <x v="0"/>
    <x v="0"/>
    <x v="6"/>
  </r>
  <r>
    <s v="2023-06-01 08:00:00"/>
    <n v="60"/>
    <s v="BSC_SEV"/>
    <s v="LABEL=SE2052_1, CellIndex=312, CGI=2505423F15029"/>
    <s v="250"/>
    <s v="54"/>
    <s v="9201"/>
    <s v="20521"/>
    <n v="3600"/>
    <n v="0"/>
    <x v="0"/>
    <x v="8"/>
    <s v="SE2052"/>
    <x v="2"/>
    <s v="1"/>
    <x v="1630"/>
    <e v="#N/A"/>
    <n v="0"/>
    <n v="10"/>
    <x v="67"/>
    <x v="0"/>
    <x v="6"/>
  </r>
  <r>
    <s v="2023-06-01 08:00:00"/>
    <n v="60"/>
    <s v="BSC_SEV"/>
    <s v="LABEL=SE2052_3, CellIndex=314, CGI=2505423F1502B"/>
    <s v="250"/>
    <s v="54"/>
    <s v="9201"/>
    <s v="20523"/>
    <n v="3600"/>
    <n v="0"/>
    <x v="0"/>
    <x v="8"/>
    <s v="SE2052"/>
    <x v="2"/>
    <s v="3"/>
    <x v="1631"/>
    <e v="#N/A"/>
    <n v="0"/>
    <n v="10"/>
    <x v="67"/>
    <x v="0"/>
    <x v="6"/>
  </r>
  <r>
    <s v="2023-06-01 08:00:00"/>
    <n v="60"/>
    <s v="BSC_SEV"/>
    <s v="LABEL=SE2270_1, CellIndex=306, CGI=2505423F158AD"/>
    <s v="250"/>
    <s v="54"/>
    <s v="9201"/>
    <s v="22701"/>
    <n v="0"/>
    <n v="100"/>
    <x v="0"/>
    <x v="8"/>
    <s v="SE2270"/>
    <x v="2"/>
    <s v="1"/>
    <x v="1632"/>
    <e v="#N/A"/>
    <n v="1"/>
    <n v="8"/>
    <x v="0"/>
    <x v="0"/>
    <x v="6"/>
  </r>
  <r>
    <s v="2023-06-01 08:00:00"/>
    <n v="60"/>
    <s v="BSC_SEV"/>
    <s v="LABEL=SE2270_3, CellIndex=308, CGI=2505423F158AF"/>
    <s v="250"/>
    <s v="54"/>
    <s v="9201"/>
    <s v="22703"/>
    <n v="0"/>
    <n v="100"/>
    <x v="0"/>
    <x v="8"/>
    <s v="SE2270"/>
    <x v="2"/>
    <s v="3"/>
    <x v="1383"/>
    <e v="#N/A"/>
    <n v="1"/>
    <n v="8"/>
    <x v="0"/>
    <x v="0"/>
    <x v="6"/>
  </r>
  <r>
    <s v="2023-06-01 08:00:00"/>
    <n v="60"/>
    <s v="BSC_SEV"/>
    <s v="LABEL=SE2148_1, CellIndex=192, CGI=2505423F053E9"/>
    <s v="250"/>
    <s v="54"/>
    <s v="9200"/>
    <s v="21481"/>
    <n v="0"/>
    <n v="100"/>
    <x v="0"/>
    <x v="8"/>
    <s v="SE2148"/>
    <x v="2"/>
    <s v="1"/>
    <x v="1382"/>
    <e v="#N/A"/>
    <n v="1"/>
    <n v="10"/>
    <x v="0"/>
    <x v="0"/>
    <x v="6"/>
  </r>
  <r>
    <s v="2023-06-01 08:00:00"/>
    <n v="60"/>
    <s v="BSC_SEV"/>
    <s v="LABEL=SE2168_3, CellIndex=206, CGI=2505423F354B3"/>
    <s v="250"/>
    <s v="54"/>
    <s v="9203"/>
    <s v="21683"/>
    <n v="0"/>
    <n v="100"/>
    <x v="0"/>
    <x v="8"/>
    <s v="SE2168"/>
    <x v="2"/>
    <s v="3"/>
    <x v="1381"/>
    <e v="#N/A"/>
    <n v="1"/>
    <n v="6"/>
    <x v="0"/>
    <x v="0"/>
    <x v="6"/>
  </r>
  <r>
    <s v="2023-06-01 08:00:00"/>
    <n v="60"/>
    <s v="BSC_SEV"/>
    <s v="LABEL=SE2138_2, CellIndex=208, CGI=2505423F35386"/>
    <s v="250"/>
    <s v="54"/>
    <s v="9203"/>
    <s v="21382"/>
    <n v="0"/>
    <n v="100"/>
    <x v="0"/>
    <x v="8"/>
    <s v="SE2138"/>
    <x v="2"/>
    <s v="2"/>
    <x v="1380"/>
    <e v="#N/A"/>
    <n v="1"/>
    <n v="6"/>
    <x v="0"/>
    <x v="0"/>
    <x v="6"/>
  </r>
  <r>
    <s v="2023-06-01 08:00:00"/>
    <n v="60"/>
    <s v="BSC_SEV"/>
    <s v="LABEL=SE2076_1, CellIndex=213, CGI=2505423F15119"/>
    <s v="250"/>
    <s v="54"/>
    <s v="9201"/>
    <s v="20761"/>
    <n v="0"/>
    <n v="100"/>
    <x v="0"/>
    <x v="8"/>
    <s v="SE2076"/>
    <x v="2"/>
    <s v="1"/>
    <x v="1379"/>
    <e v="#N/A"/>
    <n v="1"/>
    <n v="8"/>
    <x v="0"/>
    <x v="0"/>
    <x v="6"/>
  </r>
  <r>
    <s v="2023-06-01 08:00:00"/>
    <n v="60"/>
    <s v="BSC_SEV"/>
    <s v="LABEL=SE2076_3, CellIndex=215, CGI=2505423F1511B"/>
    <s v="250"/>
    <s v="54"/>
    <s v="9201"/>
    <s v="20763"/>
    <n v="0"/>
    <n v="100"/>
    <x v="0"/>
    <x v="8"/>
    <s v="SE2076"/>
    <x v="2"/>
    <s v="3"/>
    <x v="1378"/>
    <e v="#N/A"/>
    <n v="1"/>
    <n v="8"/>
    <x v="0"/>
    <x v="0"/>
    <x v="6"/>
  </r>
  <r>
    <s v="2023-06-01 08:00:00"/>
    <n v="60"/>
    <s v="BSC_SEV"/>
    <s v="LABEL=SE2124_2, CellIndex=217, CGI=2505423F352FA"/>
    <s v="250"/>
    <s v="54"/>
    <s v="9203"/>
    <s v="21242"/>
    <n v="0"/>
    <n v="100"/>
    <x v="0"/>
    <x v="8"/>
    <s v="SE2124"/>
    <x v="2"/>
    <s v="2"/>
    <x v="1377"/>
    <e v="#N/A"/>
    <n v="1"/>
    <n v="6"/>
    <x v="0"/>
    <x v="0"/>
    <x v="6"/>
  </r>
  <r>
    <s v="2023-06-01 08:00:00"/>
    <n v="60"/>
    <s v="BSC_SEV"/>
    <s v="LABEL=SE2073_1, CellIndex=219, CGI=2505423F150FB"/>
    <s v="250"/>
    <s v="54"/>
    <s v="9201"/>
    <s v="20731"/>
    <n v="0"/>
    <n v="100"/>
    <x v="0"/>
    <x v="8"/>
    <s v="SE2073"/>
    <x v="2"/>
    <s v="1"/>
    <x v="1376"/>
    <e v="#N/A"/>
    <n v="1"/>
    <n v="8"/>
    <x v="0"/>
    <x v="0"/>
    <x v="6"/>
  </r>
  <r>
    <s v="2023-06-01 08:00:00"/>
    <n v="60"/>
    <s v="BSC_SEV"/>
    <s v="LABEL=SE2073_3, CellIndex=221, CGI=2505423F150FD"/>
    <s v="250"/>
    <s v="54"/>
    <s v="9201"/>
    <s v="20733"/>
    <n v="0"/>
    <n v="100"/>
    <x v="0"/>
    <x v="8"/>
    <s v="SE2073"/>
    <x v="2"/>
    <s v="3"/>
    <x v="1640"/>
    <e v="#N/A"/>
    <n v="1"/>
    <n v="8"/>
    <x v="0"/>
    <x v="0"/>
    <x v="6"/>
  </r>
  <r>
    <s v="2023-06-01 08:00:00"/>
    <n v="60"/>
    <s v="BSC_SEV"/>
    <s v="LABEL=SE2018_2, CellIndex=223, CGI=2505423F04ED6"/>
    <s v="250"/>
    <s v="54"/>
    <s v="9200"/>
    <s v="20182"/>
    <n v="0"/>
    <n v="100"/>
    <x v="0"/>
    <x v="8"/>
    <s v="SE2018"/>
    <x v="2"/>
    <s v="2"/>
    <x v="1641"/>
    <e v="#N/A"/>
    <n v="1"/>
    <n v="7"/>
    <x v="0"/>
    <x v="0"/>
    <x v="6"/>
  </r>
  <r>
    <s v="2023-06-01 08:00:00"/>
    <n v="60"/>
    <s v="BSC_SEV"/>
    <s v="LABEL=SE2069_1, CellIndex=237, CGI=2505423F150D3"/>
    <s v="250"/>
    <s v="54"/>
    <s v="9201"/>
    <s v="20691"/>
    <n v="0"/>
    <n v="100"/>
    <x v="0"/>
    <x v="8"/>
    <s v="SE2069"/>
    <x v="2"/>
    <s v="1"/>
    <x v="1642"/>
    <e v="#N/A"/>
    <n v="1"/>
    <n v="8"/>
    <x v="0"/>
    <x v="0"/>
    <x v="6"/>
  </r>
  <r>
    <s v="2023-06-01 08:00:00"/>
    <n v="60"/>
    <s v="BSC_SEV"/>
    <s v="LABEL=SE2069_3, CellIndex=239, CGI=2505423F150D5"/>
    <s v="250"/>
    <s v="54"/>
    <s v="9201"/>
    <s v="20693"/>
    <n v="0"/>
    <n v="100"/>
    <x v="0"/>
    <x v="8"/>
    <s v="SE2069"/>
    <x v="2"/>
    <s v="3"/>
    <x v="1371"/>
    <e v="#N/A"/>
    <n v="1"/>
    <n v="8"/>
    <x v="0"/>
    <x v="0"/>
    <x v="6"/>
  </r>
  <r>
    <s v="2023-06-01 08:00:00"/>
    <n v="60"/>
    <s v="BSC703KHE"/>
    <s v="LABEL=CR10871, CellIndex=1380, CGI=25034A3487897"/>
    <s v="250"/>
    <s v="34"/>
    <s v="41800"/>
    <s v="30871"/>
    <n v="0"/>
    <n v="100"/>
    <x v="0"/>
    <x v="8"/>
    <s v="CR1087"/>
    <x v="0"/>
    <s v="1"/>
    <x v="1643"/>
    <e v="#N/A"/>
    <e v="#N/A"/>
    <n v="23"/>
    <x v="102"/>
    <x v="3"/>
    <x v="0"/>
  </r>
  <r>
    <s v="2023-06-01 08:00:00"/>
    <n v="60"/>
    <s v="BSC703KHE"/>
    <s v="LABEL=CR08131, CellIndex=1440, CGI=25034A9246DE3"/>
    <s v="250"/>
    <s v="34"/>
    <s v="43300"/>
    <s v="28131"/>
    <n v="0"/>
    <n v="100"/>
    <x v="0"/>
    <x v="8"/>
    <s v="CR0813"/>
    <x v="0"/>
    <s v="1"/>
    <x v="1778"/>
    <e v="#N/A"/>
    <e v="#N/A"/>
    <s v=""/>
    <x v="102"/>
    <x v="3"/>
    <x v="3"/>
  </r>
  <r>
    <s v="2023-06-01 08:00:00"/>
    <n v="60"/>
    <s v="BSC703KHE"/>
    <s v="LABEL=CR08042, CellIndex=1438, CGI=25034A9246D8A"/>
    <s v="250"/>
    <s v="34"/>
    <s v="43300"/>
    <s v="28042"/>
    <n v="0"/>
    <n v="100"/>
    <x v="0"/>
    <x v="8"/>
    <s v="CR0804"/>
    <x v="0"/>
    <s v="2"/>
    <x v="1777"/>
    <e v="#N/A"/>
    <e v="#N/A"/>
    <s v=""/>
    <x v="102"/>
    <x v="3"/>
    <x v="7"/>
  </r>
  <r>
    <s v="2023-06-01 08:00:00"/>
    <n v="60"/>
    <s v="BSC703KHE"/>
    <s v="LABEL=CR04063, CellIndex=1436, CGI=25034A9245DFF"/>
    <s v="250"/>
    <s v="34"/>
    <s v="43300"/>
    <s v="24063"/>
    <n v="0"/>
    <n v="100"/>
    <x v="0"/>
    <x v="8"/>
    <s v="CR0406"/>
    <x v="0"/>
    <s v="3"/>
    <x v="1776"/>
    <e v="#N/A"/>
    <e v="#N/A"/>
    <s v=""/>
    <x v="102"/>
    <x v="3"/>
    <x v="7"/>
  </r>
  <r>
    <s v="2023-06-01 08:00:00"/>
    <n v="60"/>
    <s v="BSC703KHE"/>
    <s v="LABEL=CR04061, CellIndex=1434, CGI=25034A9245DFD"/>
    <s v="250"/>
    <s v="34"/>
    <s v="43300"/>
    <s v="24061"/>
    <n v="0"/>
    <n v="100"/>
    <x v="0"/>
    <x v="8"/>
    <s v="CR0406"/>
    <x v="0"/>
    <s v="1"/>
    <x v="1650"/>
    <e v="#N/A"/>
    <e v="#N/A"/>
    <s v=""/>
    <x v="102"/>
    <x v="3"/>
    <x v="7"/>
  </r>
  <r>
    <s v="2023-06-01 08:00:00"/>
    <n v="60"/>
    <s v="BSC703KHE"/>
    <s v="LABEL=CR07942, CellIndex=1432, CGI=25034A9246D26"/>
    <s v="250"/>
    <s v="34"/>
    <s v="43300"/>
    <s v="27942"/>
    <n v="0"/>
    <n v="100"/>
    <x v="0"/>
    <x v="8"/>
    <s v="CR0794"/>
    <x v="0"/>
    <s v="2"/>
    <x v="1651"/>
    <e v="#N/A"/>
    <e v="#N/A"/>
    <s v=""/>
    <x v="102"/>
    <x v="3"/>
    <x v="3"/>
  </r>
  <r>
    <s v="2023-06-01 08:00:00"/>
    <n v="60"/>
    <s v="BSC703KHE"/>
    <s v="LABEL=CR18576, CellIndex=1387, CGI=25034A34896B0"/>
    <s v="250"/>
    <s v="34"/>
    <s v="41800"/>
    <s v="38576"/>
    <n v="0"/>
    <n v="100"/>
    <x v="0"/>
    <x v="8"/>
    <s v="CR1857"/>
    <x v="0"/>
    <s v="6"/>
    <x v="1652"/>
    <e v="#N/A"/>
    <n v="0"/>
    <s v=""/>
    <x v="102"/>
    <x v="3"/>
    <x v="2"/>
  </r>
  <r>
    <s v="2023-06-01 08:00:00"/>
    <n v="60"/>
    <s v="BSC703KHE"/>
    <s v="LABEL=CR18574, CellIndex=1383, CGI=25034A34896AE"/>
    <s v="250"/>
    <s v="34"/>
    <s v="41800"/>
    <s v="38574"/>
    <n v="0"/>
    <n v="100"/>
    <x v="0"/>
    <x v="8"/>
    <s v="CR1857"/>
    <x v="0"/>
    <s v="4"/>
    <x v="1653"/>
    <e v="#N/A"/>
    <n v="0"/>
    <s v=""/>
    <x v="102"/>
    <x v="3"/>
    <x v="2"/>
  </r>
  <r>
    <s v="2023-06-01 08:00:00"/>
    <n v="60"/>
    <s v="BSC703KHE"/>
    <s v="LABEL=CR14335, CellIndex=1465, CGI=25034A348861F"/>
    <s v="250"/>
    <s v="34"/>
    <s v="41800"/>
    <s v="34335"/>
    <n v="0"/>
    <n v="100"/>
    <x v="0"/>
    <x v="8"/>
    <s v="CR1433"/>
    <x v="0"/>
    <s v="5"/>
    <x v="1654"/>
    <e v="#N/A"/>
    <n v="1"/>
    <n v="22"/>
    <x v="0"/>
    <x v="0"/>
    <x v="2"/>
  </r>
  <r>
    <s v="2023-06-01 08:00:00"/>
    <n v="60"/>
    <s v="BSC703KHE"/>
    <s v="LABEL=CR07983, CellIndex=1448, CGI=25034A9246D4F"/>
    <s v="250"/>
    <s v="34"/>
    <s v="43300"/>
    <s v="27983"/>
    <n v="0"/>
    <n v="100"/>
    <x v="0"/>
    <x v="8"/>
    <s v="CR0798"/>
    <x v="0"/>
    <s v="3"/>
    <x v="1655"/>
    <e v="#N/A"/>
    <e v="#N/A"/>
    <s v=""/>
    <x v="102"/>
    <x v="3"/>
    <x v="3"/>
  </r>
  <r>
    <s v="2023-06-01 08:00:00"/>
    <n v="60"/>
    <s v="BSC703KHE"/>
    <s v="LABEL=CR07981, CellIndex=1446, CGI=25034A9246D4D"/>
    <s v="250"/>
    <s v="34"/>
    <s v="43300"/>
    <s v="27981"/>
    <n v="0"/>
    <n v="100"/>
    <x v="0"/>
    <x v="8"/>
    <s v="CR0798"/>
    <x v="0"/>
    <s v="1"/>
    <x v="1656"/>
    <e v="#N/A"/>
    <e v="#N/A"/>
    <s v=""/>
    <x v="102"/>
    <x v="3"/>
    <x v="3"/>
  </r>
  <r>
    <s v="2023-06-01 08:00:00"/>
    <n v="60"/>
    <s v="BSC703KHE"/>
    <s v="LABEL=CR08112, CellIndex=1450, CGI=25034A9246DD0"/>
    <s v="250"/>
    <s v="34"/>
    <s v="43300"/>
    <s v="28112"/>
    <n v="0"/>
    <n v="100"/>
    <x v="0"/>
    <x v="8"/>
    <s v="CR0811"/>
    <x v="0"/>
    <s v="2"/>
    <x v="1657"/>
    <e v="#N/A"/>
    <e v="#N/A"/>
    <s v=""/>
    <x v="102"/>
    <x v="3"/>
    <x v="7"/>
  </r>
  <r>
    <s v="2023-06-01 08:00:00"/>
    <n v="60"/>
    <s v="BSC703KHE"/>
    <s v="LABEL=CR16903, CellIndex=1445, CGI=25034A9249027"/>
    <s v="250"/>
    <s v="34"/>
    <s v="43300"/>
    <s v="36903"/>
    <n v="0"/>
    <n v="100"/>
    <x v="0"/>
    <x v="8"/>
    <s v="CR1690"/>
    <x v="0"/>
    <s v="3"/>
    <x v="1658"/>
    <e v="#N/A"/>
    <e v="#N/A"/>
    <s v=""/>
    <x v="102"/>
    <x v="3"/>
    <x v="3"/>
  </r>
  <r>
    <s v="2023-06-01 08:00:00"/>
    <n v="60"/>
    <s v="BSC703KHE"/>
    <s v="LABEL=CR16901, CellIndex=1443, CGI=25034A9249025"/>
    <s v="250"/>
    <s v="34"/>
    <s v="43300"/>
    <s v="36901"/>
    <n v="0"/>
    <n v="100"/>
    <x v="0"/>
    <x v="8"/>
    <s v="CR1690"/>
    <x v="0"/>
    <s v="1"/>
    <x v="1767"/>
    <e v="#N/A"/>
    <e v="#N/A"/>
    <s v=""/>
    <x v="102"/>
    <x v="3"/>
    <x v="3"/>
  </r>
  <r>
    <s v="2023-06-01 08:00:00"/>
    <n v="60"/>
    <s v="BSC703KHE"/>
    <s v="LABEL=CR01435, CellIndex=1468, CGI=25034A34853BB"/>
    <s v="250"/>
    <s v="34"/>
    <s v="41800"/>
    <s v="21435"/>
    <n v="0"/>
    <n v="100"/>
    <x v="0"/>
    <x v="8"/>
    <s v="CR0143"/>
    <x v="0"/>
    <s v="5"/>
    <x v="1766"/>
    <e v="#N/A"/>
    <e v="#N/A"/>
    <s v=""/>
    <x v="102"/>
    <x v="3"/>
    <x v="7"/>
  </r>
  <r>
    <s v="2023-06-01 08:00:00"/>
    <n v="60"/>
    <s v="BSC703KHE"/>
    <s v="LABEL=CR14296, CellIndex=1472, CGI=25034A34885F8"/>
    <s v="250"/>
    <s v="34"/>
    <s v="41800"/>
    <s v="34296"/>
    <n v="0"/>
    <n v="100"/>
    <x v="0"/>
    <x v="8"/>
    <s v="CR1429"/>
    <x v="0"/>
    <s v="6"/>
    <x v="1765"/>
    <e v="#N/A"/>
    <n v="1"/>
    <n v="22"/>
    <x v="0"/>
    <x v="0"/>
    <x v="2"/>
  </r>
  <r>
    <s v="2023-06-01 08:00:00"/>
    <n v="60"/>
    <s v="BSC703KHE"/>
    <s v="LABEL=CR14294, CellIndex=1470, CGI=25034A34885F6"/>
    <s v="250"/>
    <s v="34"/>
    <s v="41800"/>
    <s v="34294"/>
    <n v="0"/>
    <n v="100"/>
    <x v="0"/>
    <x v="8"/>
    <s v="CR1429"/>
    <x v="0"/>
    <s v="4"/>
    <x v="1764"/>
    <e v="#N/A"/>
    <n v="1"/>
    <n v="22"/>
    <x v="0"/>
    <x v="0"/>
    <x v="2"/>
  </r>
  <r>
    <s v="2023-06-01 08:00:00"/>
    <n v="60"/>
    <s v="BSC703KHE"/>
    <s v="LABEL=CR11692, CellIndex=1453, CGI=25034A9247BCC"/>
    <s v="250"/>
    <s v="34"/>
    <s v="43300"/>
    <s v="31692"/>
    <n v="0"/>
    <n v="100"/>
    <x v="0"/>
    <x v="8"/>
    <s v="CR1169"/>
    <x v="0"/>
    <s v="2"/>
    <x v="1763"/>
    <e v="#N/A"/>
    <e v="#N/A"/>
    <s v=""/>
    <x v="102"/>
    <x v="3"/>
    <x v="3"/>
  </r>
  <r>
    <s v="2023-06-01 08:00:00"/>
    <n v="60"/>
    <s v="BSC703KHE"/>
    <s v="LABEL=CR08413, CellIndex=1418, CGI=25034A9246EFD"/>
    <s v="250"/>
    <s v="34"/>
    <s v="43300"/>
    <s v="28413"/>
    <n v="0"/>
    <n v="100"/>
    <x v="0"/>
    <x v="8"/>
    <s v="CR0841"/>
    <x v="0"/>
    <s v="3"/>
    <x v="1762"/>
    <e v="#N/A"/>
    <e v="#N/A"/>
    <s v=""/>
    <x v="102"/>
    <x v="3"/>
    <x v="3"/>
  </r>
  <r>
    <s v="2023-06-01 08:00:00"/>
    <n v="60"/>
    <s v="BSC703KHE"/>
    <s v="LABEL=CR08411, CellIndex=1416, CGI=25034A9246EFB"/>
    <s v="250"/>
    <s v="34"/>
    <s v="43300"/>
    <s v="28411"/>
    <n v="3600"/>
    <n v="0"/>
    <x v="0"/>
    <x v="8"/>
    <s v="CR0841"/>
    <x v="0"/>
    <s v="1"/>
    <x v="1761"/>
    <e v="#N/A"/>
    <e v="#N/A"/>
    <s v=""/>
    <x v="102"/>
    <x v="3"/>
    <x v="3"/>
  </r>
  <r>
    <s v="2023-06-01 08:00:00"/>
    <n v="60"/>
    <s v="BSC703KHE"/>
    <s v="LABEL=CR10202, CellIndex=1410, CGI=25034A34975FA"/>
    <s v="250"/>
    <s v="34"/>
    <s v="41801"/>
    <s v="30202"/>
    <n v="0"/>
    <n v="100"/>
    <x v="0"/>
    <x v="8"/>
    <s v="CR1020"/>
    <x v="0"/>
    <s v="2"/>
    <x v="651"/>
    <e v="#N/A"/>
    <n v="1"/>
    <n v="16"/>
    <x v="0"/>
    <x v="0"/>
    <x v="4"/>
  </r>
  <r>
    <s v="2023-06-01 08:00:00"/>
    <n v="60"/>
    <s v="BSC703KHE"/>
    <s v="LABEL=CR15183, CellIndex=1408, CGI=25034A349896F"/>
    <s v="250"/>
    <s v="34"/>
    <s v="41801"/>
    <s v="35183"/>
    <n v="0"/>
    <n v="100"/>
    <x v="0"/>
    <x v="8"/>
    <s v="CR1518"/>
    <x v="0"/>
    <s v="3"/>
    <x v="1666"/>
    <e v="#N/A"/>
    <n v="0"/>
    <n v="16"/>
    <x v="102"/>
    <x v="3"/>
    <x v="4"/>
  </r>
  <r>
    <s v="2023-06-01 08:00:00"/>
    <n v="60"/>
    <s v="BSC703KHE"/>
    <s v="LABEL=CR15181, CellIndex=1406, CGI=25034A349896D"/>
    <s v="250"/>
    <s v="34"/>
    <s v="41801"/>
    <s v="35181"/>
    <n v="0"/>
    <n v="100"/>
    <x v="0"/>
    <x v="8"/>
    <s v="CR1518"/>
    <x v="0"/>
    <s v="1"/>
    <x v="1667"/>
    <e v="#N/A"/>
    <n v="0"/>
    <n v="16"/>
    <x v="102"/>
    <x v="3"/>
    <x v="4"/>
  </r>
  <r>
    <s v="2023-06-01 08:00:00"/>
    <n v="60"/>
    <s v="BSC703KHE"/>
    <s v="LABEL=CR15172, CellIndex=1404, CGI=25034A3498964"/>
    <s v="250"/>
    <s v="34"/>
    <s v="41801"/>
    <s v="35172"/>
    <n v="0"/>
    <n v="100"/>
    <x v="0"/>
    <x v="8"/>
    <s v="CR1517"/>
    <x v="0"/>
    <s v="2"/>
    <x v="1668"/>
    <e v="#N/A"/>
    <e v="#N/A"/>
    <n v="16"/>
    <x v="102"/>
    <x v="3"/>
    <x v="4"/>
  </r>
  <r>
    <s v="2023-06-01 08:00:00"/>
    <n v="60"/>
    <s v="BSC703KHE"/>
    <s v="LABEL=CR10263, CellIndex=1402, CGI=25034A3497637"/>
    <s v="250"/>
    <s v="34"/>
    <s v="41801"/>
    <s v="30263"/>
    <n v="0"/>
    <n v="100"/>
    <x v="0"/>
    <x v="8"/>
    <s v="CR1026"/>
    <x v="0"/>
    <s v="3"/>
    <x v="1669"/>
    <e v="#N/A"/>
    <e v="#N/A"/>
    <n v="16"/>
    <x v="102"/>
    <x v="3"/>
    <x v="4"/>
  </r>
  <r>
    <s v="2023-06-01 08:00:00"/>
    <n v="60"/>
    <s v="BSC703KHE"/>
    <s v="LABEL=CR10261, CellIndex=1400, CGI=25034A3497635"/>
    <s v="250"/>
    <s v="34"/>
    <s v="41801"/>
    <s v="30261"/>
    <n v="0"/>
    <n v="100"/>
    <x v="0"/>
    <x v="8"/>
    <s v="CR1026"/>
    <x v="0"/>
    <s v="1"/>
    <x v="1670"/>
    <e v="#N/A"/>
    <e v="#N/A"/>
    <n v="16"/>
    <x v="102"/>
    <x v="3"/>
    <x v="4"/>
  </r>
  <r>
    <s v="2023-06-01 08:00:00"/>
    <n v="60"/>
    <s v="BSC703KHE"/>
    <s v="LABEL=CR14375, CellIndex=1477, CGI=25034A3488647"/>
    <s v="250"/>
    <s v="34"/>
    <s v="41800"/>
    <s v="34375"/>
    <n v="0"/>
    <n v="100"/>
    <x v="0"/>
    <x v="8"/>
    <s v="CR1437"/>
    <x v="0"/>
    <s v="5"/>
    <x v="1671"/>
    <e v="#N/A"/>
    <n v="1"/>
    <n v="22"/>
    <x v="0"/>
    <x v="0"/>
    <x v="2"/>
  </r>
  <r>
    <s v="2023-06-01 08:00:00"/>
    <n v="60"/>
    <s v="BSC703KHE"/>
    <s v="LABEL=CR14396, CellIndex=1475, CGI=25034A348865C"/>
    <s v="250"/>
    <s v="34"/>
    <s v="41800"/>
    <s v="34396"/>
    <n v="0"/>
    <n v="100"/>
    <x v="0"/>
    <x v="8"/>
    <s v="CR1439"/>
    <x v="0"/>
    <s v="6"/>
    <x v="1672"/>
    <e v="#N/A"/>
    <n v="1"/>
    <n v="22"/>
    <x v="0"/>
    <x v="0"/>
    <x v="2"/>
  </r>
  <r>
    <s v="2023-06-01 08:00:00"/>
    <n v="60"/>
    <s v="BSC703KHE"/>
    <s v="LABEL=CR14394, CellIndex=1473, CGI=25034A348865A"/>
    <s v="250"/>
    <s v="34"/>
    <s v="41800"/>
    <s v="34394"/>
    <n v="0"/>
    <n v="100"/>
    <x v="0"/>
    <x v="8"/>
    <s v="CR1439"/>
    <x v="0"/>
    <s v="4"/>
    <x v="1673"/>
    <e v="#N/A"/>
    <n v="1"/>
    <n v="22"/>
    <x v="0"/>
    <x v="0"/>
    <x v="2"/>
  </r>
  <r>
    <s v="2023-06-01 08:00:00"/>
    <n v="60"/>
    <s v="BSC703KHE"/>
    <s v="LABEL=CR11422, CellIndex=1462, CGI=25034A9247ABE"/>
    <s v="250"/>
    <s v="34"/>
    <s v="43300"/>
    <s v="31422"/>
    <n v="0"/>
    <n v="100"/>
    <x v="0"/>
    <x v="8"/>
    <s v="CR1142"/>
    <x v="0"/>
    <s v="2"/>
    <x v="1753"/>
    <e v="#N/A"/>
    <e v="#N/A"/>
    <s v=""/>
    <x v="102"/>
    <x v="3"/>
    <x v="3"/>
  </r>
  <r>
    <s v="2023-06-01 08:00:00"/>
    <n v="60"/>
    <s v="BSC703KHE"/>
    <s v="LABEL=CR03253, CellIndex=1460, CGI=25034A9245AD5"/>
    <s v="250"/>
    <s v="34"/>
    <s v="43300"/>
    <s v="23253"/>
    <n v="0"/>
    <n v="100"/>
    <x v="0"/>
    <x v="8"/>
    <s v="CR0325"/>
    <x v="0"/>
    <s v="3"/>
    <x v="1752"/>
    <e v="#N/A"/>
    <e v="#N/A"/>
    <s v=""/>
    <x v="102"/>
    <x v="3"/>
    <x v="7"/>
  </r>
  <r>
    <s v="2023-06-01 08:00:00"/>
    <n v="60"/>
    <s v="BSC703KHE"/>
    <s v="LABEL=CR03251, CellIndex=1458, CGI=25034A9245AD3"/>
    <s v="250"/>
    <s v="34"/>
    <s v="43300"/>
    <s v="23251"/>
    <n v="0"/>
    <n v="100"/>
    <x v="0"/>
    <x v="8"/>
    <s v="CR0325"/>
    <x v="0"/>
    <s v="1"/>
    <x v="1751"/>
    <e v="#N/A"/>
    <e v="#N/A"/>
    <s v=""/>
    <x v="102"/>
    <x v="3"/>
    <x v="7"/>
  </r>
  <r>
    <s v="2023-06-01 08:00:00"/>
    <n v="60"/>
    <s v="BSC703KHE"/>
    <s v="LABEL=CR11462, CellIndex=1456, CGI=25034A9247AE6"/>
    <s v="250"/>
    <s v="34"/>
    <s v="43300"/>
    <s v="31462"/>
    <n v="0"/>
    <n v="100"/>
    <x v="0"/>
    <x v="8"/>
    <s v="CR1146"/>
    <x v="0"/>
    <s v="2"/>
    <x v="1750"/>
    <e v="#N/A"/>
    <e v="#N/A"/>
    <s v=""/>
    <x v="102"/>
    <x v="3"/>
    <x v="3"/>
  </r>
  <r>
    <s v="2023-06-01 08:00:00"/>
    <n v="60"/>
    <s v="BSC703KHE"/>
    <s v="LABEL=CR07923, CellIndex=1430, CGI=25034A9246D13"/>
    <s v="250"/>
    <s v="34"/>
    <s v="43300"/>
    <s v="27923"/>
    <n v="0"/>
    <n v="100"/>
    <x v="0"/>
    <x v="8"/>
    <s v="CR0792"/>
    <x v="0"/>
    <s v="3"/>
    <x v="1749"/>
    <e v="#N/A"/>
    <e v="#N/A"/>
    <s v=""/>
    <x v="102"/>
    <x v="3"/>
    <x v="3"/>
  </r>
  <r>
    <s v="2023-06-01 08:00:00"/>
    <n v="60"/>
    <s v="BSC703KHE"/>
    <s v="LABEL=CR07921, CellIndex=1428, CGI=25034A9246D11"/>
    <s v="250"/>
    <s v="34"/>
    <s v="43300"/>
    <s v="27921"/>
    <n v="0"/>
    <n v="100"/>
    <x v="0"/>
    <x v="8"/>
    <s v="CR0792"/>
    <x v="0"/>
    <s v="1"/>
    <x v="1748"/>
    <e v="#N/A"/>
    <e v="#N/A"/>
    <s v=""/>
    <x v="102"/>
    <x v="3"/>
    <x v="3"/>
  </r>
  <r>
    <s v="2023-06-01 08:00:00"/>
    <n v="60"/>
    <s v="BSC703KHE"/>
    <s v="LABEL=CR04542, CellIndex=1426, CGI=25034A9245FDE"/>
    <s v="250"/>
    <s v="34"/>
    <s v="43300"/>
    <s v="24542"/>
    <n v="0"/>
    <n v="100"/>
    <x v="0"/>
    <x v="8"/>
    <s v="CR0454"/>
    <x v="0"/>
    <s v="2"/>
    <x v="1747"/>
    <e v="#N/A"/>
    <e v="#N/A"/>
    <s v=""/>
    <x v="102"/>
    <x v="3"/>
    <x v="7"/>
  </r>
  <r>
    <s v="2023-06-01 08:00:00"/>
    <n v="60"/>
    <s v="BSC703KHE"/>
    <s v="LABEL=CR08353, CellIndex=1424, CGI=25034A9246EC1"/>
    <s v="250"/>
    <s v="34"/>
    <s v="43300"/>
    <s v="28353"/>
    <n v="0"/>
    <n v="100"/>
    <x v="0"/>
    <x v="8"/>
    <s v="CR0835"/>
    <x v="0"/>
    <s v="3"/>
    <x v="1682"/>
    <e v="#N/A"/>
    <e v="#N/A"/>
    <s v=""/>
    <x v="102"/>
    <x v="3"/>
    <x v="7"/>
  </r>
  <r>
    <s v="2023-06-01 08:00:00"/>
    <n v="60"/>
    <s v="BSC703KHE"/>
    <s v="LABEL=CR08351, CellIndex=1422, CGI=25034A9246EBF"/>
    <s v="250"/>
    <s v="34"/>
    <s v="43300"/>
    <s v="28351"/>
    <n v="0"/>
    <n v="100"/>
    <x v="0"/>
    <x v="8"/>
    <s v="CR0835"/>
    <x v="0"/>
    <s v="1"/>
    <x v="1683"/>
    <e v="#N/A"/>
    <e v="#N/A"/>
    <s v=""/>
    <x v="102"/>
    <x v="3"/>
    <x v="7"/>
  </r>
  <r>
    <s v="2023-06-01 08:00:00"/>
    <n v="60"/>
    <s v="BSC703KHE"/>
    <s v="LABEL=CR07912, CellIndex=1420, CGI=25034A9246D08"/>
    <s v="250"/>
    <s v="34"/>
    <s v="43300"/>
    <s v="27912"/>
    <n v="0"/>
    <n v="100"/>
    <x v="0"/>
    <x v="8"/>
    <s v="CR0791"/>
    <x v="0"/>
    <s v="2"/>
    <x v="1684"/>
    <e v="#N/A"/>
    <e v="#N/A"/>
    <s v=""/>
    <x v="102"/>
    <x v="3"/>
    <x v="7"/>
  </r>
  <r>
    <s v="2023-06-01 08:00:00"/>
    <n v="60"/>
    <s v="BSC703KHE"/>
    <s v="LABEL=CR10812, CellIndex=1412, CGI=25034A349785C"/>
    <s v="250"/>
    <s v="34"/>
    <s v="41801"/>
    <s v="30812"/>
    <n v="0"/>
    <n v="100"/>
    <x v="0"/>
    <x v="8"/>
    <s v="CR1081"/>
    <x v="0"/>
    <s v="2"/>
    <x v="1685"/>
    <e v="#N/A"/>
    <e v="#N/A"/>
    <n v="15"/>
    <x v="102"/>
    <x v="3"/>
    <x v="4"/>
  </r>
  <r>
    <s v="2023-06-01 08:00:00"/>
    <n v="60"/>
    <s v="BSC703KHE"/>
    <s v="LABEL=CR01845, CellIndex=1508, CGI=25034A9245555"/>
    <s v="250"/>
    <s v="34"/>
    <s v="43300"/>
    <s v="21845"/>
    <n v="0"/>
    <n v="100"/>
    <x v="0"/>
    <x v="8"/>
    <s v="CR0184"/>
    <x v="0"/>
    <s v="5"/>
    <x v="1686"/>
    <e v="#N/A"/>
    <e v="#N/A"/>
    <s v=""/>
    <x v="102"/>
    <x v="3"/>
    <x v="3"/>
  </r>
  <r>
    <s v="2023-06-01 08:00:00"/>
    <n v="60"/>
    <s v="BSC703KHE"/>
    <s v="LABEL=CR11603, CellIndex=1506, CGI=25034A9247B73"/>
    <s v="250"/>
    <s v="34"/>
    <s v="43300"/>
    <s v="31603"/>
    <n v="0"/>
    <n v="100"/>
    <x v="0"/>
    <x v="8"/>
    <s v="CR1160"/>
    <x v="0"/>
    <s v="3"/>
    <x v="1687"/>
    <e v="#N/A"/>
    <e v="#N/A"/>
    <s v=""/>
    <x v="102"/>
    <x v="3"/>
    <x v="3"/>
  </r>
  <r>
    <s v="2023-06-01 08:00:00"/>
    <n v="60"/>
    <s v="BSC703KHE"/>
    <s v="LABEL=CR11601, CellIndex=1504, CGI=25034A9247B71"/>
    <s v="250"/>
    <s v="34"/>
    <s v="43300"/>
    <s v="31601"/>
    <n v="3600"/>
    <n v="0"/>
    <x v="0"/>
    <x v="8"/>
    <s v="CR1160"/>
    <x v="0"/>
    <s v="1"/>
    <x v="1688"/>
    <e v="#N/A"/>
    <e v="#N/A"/>
    <s v=""/>
    <x v="102"/>
    <x v="3"/>
    <x v="3"/>
  </r>
  <r>
    <s v="2023-06-01 08:00:00"/>
    <n v="60"/>
    <s v="BSC703KHE"/>
    <s v="LABEL=CR04142, CellIndex=1502, CGI=25034A9245E4E"/>
    <s v="250"/>
    <s v="34"/>
    <s v="43300"/>
    <s v="24142"/>
    <n v="0"/>
    <n v="100"/>
    <x v="0"/>
    <x v="8"/>
    <s v="CR0414"/>
    <x v="0"/>
    <s v="2"/>
    <x v="1689"/>
    <e v="#N/A"/>
    <e v="#N/A"/>
    <s v=""/>
    <x v="102"/>
    <x v="3"/>
    <x v="3"/>
  </r>
  <r>
    <s v="2023-06-01 08:00:00"/>
    <n v="60"/>
    <s v="BSC703KHE"/>
    <s v="LABEL=CR04856, CellIndex=1500, CGI=25034A3486118"/>
    <s v="250"/>
    <s v="34"/>
    <s v="41800"/>
    <s v="24856"/>
    <n v="0"/>
    <n v="100"/>
    <x v="0"/>
    <x v="8"/>
    <s v="CR0485"/>
    <x v="0"/>
    <s v="6"/>
    <x v="1690"/>
    <e v="#N/A"/>
    <e v="#N/A"/>
    <s v=""/>
    <x v="102"/>
    <x v="3"/>
    <x v="7"/>
  </r>
  <r>
    <s v="2023-06-01 08:00:00"/>
    <n v="60"/>
    <s v="BSC703KHE"/>
    <s v="LABEL=CR04854, CellIndex=1498, CGI=25034A3486116"/>
    <s v="250"/>
    <s v="34"/>
    <s v="41800"/>
    <s v="24854"/>
    <n v="0"/>
    <n v="100"/>
    <x v="0"/>
    <x v="8"/>
    <s v="CR0485"/>
    <x v="0"/>
    <s v="4"/>
    <x v="1738"/>
    <e v="#N/A"/>
    <e v="#N/A"/>
    <s v=""/>
    <x v="102"/>
    <x v="3"/>
    <x v="7"/>
  </r>
  <r>
    <s v="2023-06-01 08:00:00"/>
    <n v="60"/>
    <s v="BSC703KHE"/>
    <s v="LABEL=CR18555, CellIndex=1496, CGI=25034A348969B"/>
    <s v="250"/>
    <s v="34"/>
    <s v="41800"/>
    <s v="38555"/>
    <n v="0"/>
    <n v="100"/>
    <x v="0"/>
    <x v="8"/>
    <s v="CR1855"/>
    <x v="0"/>
    <s v="5"/>
    <x v="1737"/>
    <e v="#N/A"/>
    <n v="1"/>
    <n v="23"/>
    <x v="0"/>
    <x v="0"/>
    <x v="2"/>
  </r>
  <r>
    <s v="2023-06-01 08:00:00"/>
    <n v="60"/>
    <s v="BSC703KHE"/>
    <s v="LABEL=CR16786, CellIndex=1484, CGI=25034A3488FB2"/>
    <s v="250"/>
    <s v="34"/>
    <s v="41800"/>
    <s v="36786"/>
    <n v="0"/>
    <n v="100"/>
    <x v="0"/>
    <x v="8"/>
    <s v="CR1678"/>
    <x v="0"/>
    <s v="6"/>
    <x v="1736"/>
    <e v="#N/A"/>
    <e v="#N/A"/>
    <s v=""/>
    <x v="102"/>
    <x v="3"/>
    <x v="2"/>
  </r>
  <r>
    <s v="2023-06-01 08:00:00"/>
    <n v="60"/>
    <s v="BSC703KHE"/>
    <s v="LABEL=CR16784, CellIndex=1482, CGI=25034A3488FB0"/>
    <s v="250"/>
    <s v="34"/>
    <s v="41800"/>
    <s v="36784"/>
    <n v="0"/>
    <n v="100"/>
    <x v="0"/>
    <x v="8"/>
    <s v="CR1678"/>
    <x v="0"/>
    <s v="4"/>
    <x v="1735"/>
    <e v="#N/A"/>
    <e v="#N/A"/>
    <s v=""/>
    <x v="102"/>
    <x v="3"/>
    <x v="2"/>
  </r>
  <r>
    <s v="2023-06-01 08:00:00"/>
    <n v="60"/>
    <s v="BSC703KHE"/>
    <s v="LABEL=CR04475, CellIndex=1480, CGI=25034A3485F9B"/>
    <s v="250"/>
    <s v="34"/>
    <s v="41800"/>
    <s v="24475"/>
    <n v="0"/>
    <n v="100"/>
    <x v="0"/>
    <x v="8"/>
    <s v="CR0447"/>
    <x v="0"/>
    <s v="5"/>
    <x v="1734"/>
    <e v="#N/A"/>
    <e v="#N/A"/>
    <s v=""/>
    <x v="102"/>
    <x v="3"/>
    <x v="7"/>
  </r>
  <r>
    <s v="2023-06-01 08:00:00"/>
    <n v="60"/>
    <s v="BSC703KHE"/>
    <s v="LABEL=CR04111, CellIndex=1494, CGI=25034A3485E2F"/>
    <s v="250"/>
    <s v="34"/>
    <s v="41800"/>
    <s v="24111"/>
    <n v="0"/>
    <n v="100"/>
    <x v="0"/>
    <x v="8"/>
    <s v="CR0411"/>
    <x v="0"/>
    <s v="1"/>
    <x v="1733"/>
    <e v="#N/A"/>
    <e v="#N/A"/>
    <s v=""/>
    <x v="102"/>
    <x v="3"/>
    <x v="2"/>
  </r>
  <r>
    <s v="2023-06-01 08:00:00"/>
    <n v="60"/>
    <s v="BSC703KHE"/>
    <s v="LABEL=CR07475, CellIndex=1492, CGI=25034A3486B53"/>
    <s v="250"/>
    <s v="34"/>
    <s v="41800"/>
    <s v="27475"/>
    <n v="3600"/>
    <n v="0"/>
    <x v="0"/>
    <x v="8"/>
    <s v="CR0747"/>
    <x v="0"/>
    <s v="5"/>
    <x v="1732"/>
    <e v="#N/A"/>
    <e v="#N/A"/>
    <s v=""/>
    <x v="102"/>
    <x v="3"/>
    <x v="7"/>
  </r>
  <r>
    <s v="2023-06-01 08:00:00"/>
    <n v="60"/>
    <s v="BSC703KHE"/>
    <s v="LABEL=CR01746, CellIndex=1490, CGI=25034A34854F2"/>
    <s v="250"/>
    <s v="34"/>
    <s v="41800"/>
    <s v="21746"/>
    <n v="0"/>
    <n v="100"/>
    <x v="0"/>
    <x v="8"/>
    <s v="CR0174"/>
    <x v="0"/>
    <s v="6"/>
    <x v="1699"/>
    <e v="#N/A"/>
    <e v="#N/A"/>
    <s v=""/>
    <x v="102"/>
    <x v="3"/>
    <x v="2"/>
  </r>
  <r>
    <s v="2023-06-01 08:00:00"/>
    <n v="60"/>
    <s v="BSC703KHE"/>
    <s v="LABEL=CR01744, CellIndex=1488, CGI=25034A34854F0"/>
    <s v="250"/>
    <s v="34"/>
    <s v="41800"/>
    <s v="21744"/>
    <n v="0"/>
    <n v="100"/>
    <x v="0"/>
    <x v="8"/>
    <s v="CR0174"/>
    <x v="0"/>
    <s v="4"/>
    <x v="1700"/>
    <e v="#N/A"/>
    <e v="#N/A"/>
    <s v=""/>
    <x v="102"/>
    <x v="3"/>
    <x v="2"/>
  </r>
  <r>
    <s v="2023-06-01 08:00:00"/>
    <n v="60"/>
    <s v="BSC703KHE"/>
    <s v="LABEL=CR18865, CellIndex=1486, CGI=25034A34897D1"/>
    <s v="250"/>
    <s v="34"/>
    <s v="41800"/>
    <s v="38865"/>
    <n v="0"/>
    <n v="100"/>
    <x v="0"/>
    <x v="8"/>
    <s v="CR1886"/>
    <x v="0"/>
    <s v="5"/>
    <x v="1701"/>
    <e v="#N/A"/>
    <e v="#N/A"/>
    <n v="23"/>
    <x v="102"/>
    <x v="3"/>
    <x v="2"/>
  </r>
  <r>
    <s v="2023-06-01 08:00:00"/>
    <n v="60"/>
    <s v="BSC_SEV"/>
    <s v="LABEL=SE2165_3, CellIndex=425, CGI=2505423F35495"/>
    <s v="250"/>
    <s v="54"/>
    <s v="9203"/>
    <s v="21653"/>
    <n v="3600"/>
    <n v="0"/>
    <x v="0"/>
    <x v="8"/>
    <s v="SE2165"/>
    <x v="2"/>
    <s v="3"/>
    <x v="1702"/>
    <e v="#N/A"/>
    <n v="0"/>
    <n v="11"/>
    <x v="103"/>
    <x v="0"/>
    <x v="6"/>
  </r>
  <r>
    <s v="2023-06-01 08:00:00"/>
    <n v="60"/>
    <s v="BSC_SEV"/>
    <s v="LABEL=SE2165_1, CellIndex=423, CGI=2505423F35493"/>
    <s v="250"/>
    <s v="54"/>
    <s v="9203"/>
    <s v="21651"/>
    <n v="3600"/>
    <n v="0"/>
    <x v="0"/>
    <x v="8"/>
    <s v="SE2165"/>
    <x v="2"/>
    <s v="1"/>
    <x v="1703"/>
    <e v="#N/A"/>
    <n v="0"/>
    <n v="11"/>
    <x v="103"/>
    <x v="0"/>
    <x v="6"/>
  </r>
  <r>
    <s v="2023-06-01 08:00:00"/>
    <n v="60"/>
    <s v="BSC_SMF"/>
    <s v="LABEL=CR0116_2, CellIndex=264, CGI=250542040048A"/>
    <s v="250"/>
    <s v="54"/>
    <s v="8256"/>
    <s v="1162"/>
    <n v="0"/>
    <n v="100"/>
    <x v="0"/>
    <x v="8"/>
    <s v="CR0116"/>
    <x v="0"/>
    <s v="2"/>
    <x v="1704"/>
    <e v="#N/A"/>
    <n v="0"/>
    <n v="18"/>
    <x v="90"/>
    <x v="0"/>
    <x v="4"/>
  </r>
  <r>
    <s v="2023-06-01 08:00:00"/>
    <n v="60"/>
    <s v="BSC_SMF"/>
    <s v="LABEL=CR1050_3, CellIndex=268, CGI=2505420522907"/>
    <s v="250"/>
    <s v="54"/>
    <s v="8274"/>
    <s v="10503"/>
    <n v="0"/>
    <n v="100"/>
    <x v="0"/>
    <x v="8"/>
    <s v="CR1050"/>
    <x v="0"/>
    <s v="3"/>
    <x v="1705"/>
    <e v="#N/A"/>
    <n v="1"/>
    <n v="14"/>
    <x v="0"/>
    <x v="0"/>
    <x v="4"/>
  </r>
  <r>
    <s v="2023-06-01 08:00:00"/>
    <n v="60"/>
    <s v="BSC_SMF"/>
    <s v="LABEL=CR1050_1, CellIndex=266, CGI=2505420522905"/>
    <s v="250"/>
    <s v="54"/>
    <s v="8274"/>
    <s v="10501"/>
    <n v="0"/>
    <n v="100"/>
    <x v="0"/>
    <x v="8"/>
    <s v="CR1050"/>
    <x v="0"/>
    <s v="1"/>
    <x v="1706"/>
    <e v="#N/A"/>
    <n v="1"/>
    <n v="14"/>
    <x v="0"/>
    <x v="0"/>
    <x v="4"/>
  </r>
  <r>
    <s v="2023-06-01 08:00:00"/>
    <n v="60"/>
    <s v="BSC_SEV"/>
    <s v="LABEL=SE2036_2, CellIndex=427, CGI=2505423F04F8A"/>
    <s v="250"/>
    <s v="54"/>
    <s v="9200"/>
    <s v="20362"/>
    <n v="0"/>
    <n v="100"/>
    <x v="0"/>
    <x v="8"/>
    <s v="SE2036"/>
    <x v="2"/>
    <s v="2"/>
    <x v="1707"/>
    <e v="#N/A"/>
    <n v="1"/>
    <s v=""/>
    <x v="90"/>
    <x v="0"/>
    <x v="6"/>
  </r>
  <r>
    <s v="2023-06-01 08:00:00"/>
    <n v="60"/>
    <s v="BSC_SMF"/>
    <s v="LABEL=CR1430_3, CellIndex=274, CGI=25054203637DF"/>
    <s v="250"/>
    <s v="54"/>
    <s v="8246"/>
    <s v="14303"/>
    <n v="0"/>
    <n v="100"/>
    <x v="0"/>
    <x v="8"/>
    <s v="CR1430"/>
    <x v="0"/>
    <s v="3"/>
    <x v="1723"/>
    <e v="#N/A"/>
    <n v="0"/>
    <n v="22"/>
    <x v="9"/>
    <x v="2"/>
    <x v="2"/>
  </r>
  <r>
    <s v="2023-06-01 08:00:00"/>
    <n v="60"/>
    <s v="BSC_SMF"/>
    <s v="LABEL=CR1426_1, CellIndex=269, CGI=25054203637B5"/>
    <s v="250"/>
    <s v="54"/>
    <s v="8246"/>
    <s v="14261"/>
    <n v="3600"/>
    <n v="0"/>
    <x v="0"/>
    <x v="8"/>
    <s v="CR1426"/>
    <x v="0"/>
    <s v="1"/>
    <x v="1722"/>
    <e v="#N/A"/>
    <n v="0"/>
    <n v="22"/>
    <x v="9"/>
    <x v="2"/>
    <x v="2"/>
  </r>
  <r>
    <s v="2023-06-01 08:00:00"/>
    <n v="60"/>
    <s v="BSC_SMF"/>
    <s v="LABEL=CR1430_1, CellIndex=272, CGI=25054203637DD"/>
    <s v="250"/>
    <s v="54"/>
    <s v="8246"/>
    <s v="14301"/>
    <n v="0"/>
    <n v="100"/>
    <x v="0"/>
    <x v="8"/>
    <s v="CR1430"/>
    <x v="0"/>
    <s v="1"/>
    <x v="1721"/>
    <e v="#N/A"/>
    <n v="0"/>
    <n v="22"/>
    <x v="9"/>
    <x v="2"/>
    <x v="2"/>
  </r>
  <r>
    <s v="2023-06-01 08:00:00"/>
    <n v="60"/>
    <s v="BSC_SMF"/>
    <s v="LABEL=CR1943_3, CellIndex=286, CGI=25054203F4BE9"/>
    <s v="250"/>
    <s v="54"/>
    <s v="8255"/>
    <s v="19433"/>
    <n v="0"/>
    <n v="100"/>
    <x v="0"/>
    <x v="8"/>
    <s v="CR1943"/>
    <x v="0"/>
    <s v="3"/>
    <x v="1720"/>
    <e v="#N/A"/>
    <e v="#N/A"/>
    <s v="UH"/>
    <x v="9"/>
    <x v="2"/>
    <x v="2"/>
  </r>
  <r>
    <s v="2023-06-01 08:00:00"/>
    <n v="60"/>
    <s v="BSC_SMF"/>
    <s v="LABEL=CR1943_1, CellIndex=275, CGI=25054203F4BE7"/>
    <s v="250"/>
    <s v="54"/>
    <s v="8255"/>
    <s v="19431"/>
    <n v="0"/>
    <n v="100"/>
    <x v="0"/>
    <x v="8"/>
    <s v="CR1943"/>
    <x v="0"/>
    <s v="1"/>
    <x v="1719"/>
    <e v="#N/A"/>
    <e v="#N/A"/>
    <s v="UH"/>
    <x v="9"/>
    <x v="2"/>
    <x v="2"/>
  </r>
  <r>
    <s v="2023-06-01 08:00:00"/>
    <n v="60"/>
    <s v="BSC_SMF"/>
    <s v="LABEL=CR1698_2, CellIndex=288, CGI=25054203F4256"/>
    <s v="250"/>
    <s v="54"/>
    <s v="8255"/>
    <s v="16982"/>
    <n v="0"/>
    <n v="100"/>
    <x v="0"/>
    <x v="8"/>
    <s v="CR1698"/>
    <x v="0"/>
    <s v="2"/>
    <x v="1718"/>
    <e v="#N/A"/>
    <n v="0"/>
    <s v=""/>
    <x v="9"/>
    <x v="2"/>
    <x v="2"/>
  </r>
  <r>
    <s v="2023-06-01 08:00:00"/>
    <n v="60"/>
    <s v="BSC_SMF"/>
    <s v="LABEL=CR0102_3, CellIndex=295, CGI=25054204603FF"/>
    <s v="250"/>
    <s v="54"/>
    <s v="8262"/>
    <s v="1023"/>
    <n v="3600"/>
    <n v="0"/>
    <x v="0"/>
    <x v="8"/>
    <s v="CR0102"/>
    <x v="0"/>
    <s v="3"/>
    <x v="1717"/>
    <e v="#N/A"/>
    <n v="1"/>
    <s v=""/>
    <x v="9"/>
    <x v="2"/>
    <x v="4"/>
  </r>
  <r>
    <s v="2023-06-01 08:00:00"/>
    <n v="60"/>
    <s v="BSC_SMF"/>
    <s v="LABEL=CR0102_1, CellIndex=293, CGI=25054204603FD"/>
    <s v="250"/>
    <s v="54"/>
    <s v="8262"/>
    <s v="1021"/>
    <n v="3600"/>
    <n v="0"/>
    <x v="0"/>
    <x v="8"/>
    <s v="CR0102"/>
    <x v="0"/>
    <s v="1"/>
    <x v="1716"/>
    <e v="#N/A"/>
    <n v="1"/>
    <s v=""/>
    <x v="9"/>
    <x v="2"/>
    <x v="4"/>
  </r>
  <r>
    <s v="2023-06-01 08:00:00"/>
    <n v="60"/>
    <s v="BSC_SMF"/>
    <s v="LABEL=CR0102_2, CellIndex=294, CGI=25054204603FE"/>
    <s v="250"/>
    <s v="54"/>
    <s v="8262"/>
    <s v="1022"/>
    <n v="3600"/>
    <n v="0"/>
    <x v="0"/>
    <x v="8"/>
    <s v="CR0102"/>
    <x v="0"/>
    <s v="2"/>
    <x v="1715"/>
    <e v="#N/A"/>
    <n v="1"/>
    <s v=""/>
    <x v="9"/>
    <x v="2"/>
    <x v="4"/>
  </r>
  <r>
    <s v="2023-06-01 08:00:00"/>
    <n v="60"/>
    <s v="BSC_SMF"/>
    <s v="LABEL=CR1698_1, CellIndex=287, CGI=25054203F4255"/>
    <s v="250"/>
    <s v="54"/>
    <s v="8255"/>
    <s v="16981"/>
    <n v="0"/>
    <n v="100"/>
    <x v="0"/>
    <x v="8"/>
    <s v="CR1698"/>
    <x v="0"/>
    <s v="1"/>
    <x v="1714"/>
    <e v="#N/A"/>
    <n v="0"/>
    <s v=""/>
    <x v="9"/>
    <x v="2"/>
    <x v="2"/>
  </r>
  <r>
    <s v="2023-06-01 08:00:00"/>
    <n v="60"/>
    <s v="BSC_SMF"/>
    <s v="LABEL=CR1698_3, CellIndex=292, CGI=25054203F4257"/>
    <s v="250"/>
    <s v="54"/>
    <s v="8255"/>
    <s v="16983"/>
    <n v="0"/>
    <n v="100"/>
    <x v="0"/>
    <x v="8"/>
    <s v="CR1698"/>
    <x v="0"/>
    <s v="3"/>
    <x v="1713"/>
    <e v="#N/A"/>
    <n v="0"/>
    <s v=""/>
    <x v="9"/>
    <x v="2"/>
    <x v="2"/>
  </r>
  <r>
    <s v="2023-06-01 08:00:00"/>
    <n v="60"/>
    <s v="BSC_SMF"/>
    <s v="LABEL=CR1943_2, CellIndex=276, CGI=25054203F4BE8"/>
    <s v="250"/>
    <s v="54"/>
    <s v="8255"/>
    <s v="19432"/>
    <n v="0"/>
    <n v="100"/>
    <x v="0"/>
    <x v="8"/>
    <s v="CR1943"/>
    <x v="0"/>
    <s v="2"/>
    <x v="1712"/>
    <e v="#N/A"/>
    <e v="#N/A"/>
    <s v="UH"/>
    <x v="9"/>
    <x v="2"/>
    <x v="2"/>
  </r>
  <r>
    <s v="2023-06-01 08:00:00"/>
    <n v="60"/>
    <s v="BSC_SMF"/>
    <s v="LABEL=CR1426_3, CellIndex=271, CGI=25054203637B7"/>
    <s v="250"/>
    <s v="54"/>
    <s v="8246"/>
    <s v="14263"/>
    <n v="3600"/>
    <n v="0"/>
    <x v="0"/>
    <x v="8"/>
    <s v="CR1426"/>
    <x v="0"/>
    <s v="3"/>
    <x v="1711"/>
    <e v="#N/A"/>
    <n v="0"/>
    <n v="22"/>
    <x v="9"/>
    <x v="2"/>
    <x v="2"/>
  </r>
  <r>
    <s v="2023-06-01 08:00:00"/>
    <n v="60"/>
    <s v="BSC_SMF"/>
    <s v="LABEL=CR1430_2, CellIndex=273, CGI=25054203637DE"/>
    <s v="250"/>
    <s v="54"/>
    <s v="8246"/>
    <s v="14302"/>
    <n v="0"/>
    <n v="100"/>
    <x v="0"/>
    <x v="8"/>
    <s v="CR1430"/>
    <x v="0"/>
    <s v="2"/>
    <x v="1710"/>
    <e v="#N/A"/>
    <n v="0"/>
    <n v="22"/>
    <x v="9"/>
    <x v="2"/>
    <x v="2"/>
  </r>
  <r>
    <s v="2023-06-01 08:00:00"/>
    <n v="60"/>
    <s v="BSC_SMF"/>
    <s v="LABEL=CR1426_2, CellIndex=270, CGI=25054203637B6"/>
    <s v="250"/>
    <s v="54"/>
    <s v="8246"/>
    <s v="14262"/>
    <n v="3600"/>
    <n v="0"/>
    <x v="0"/>
    <x v="8"/>
    <s v="CR1426"/>
    <x v="0"/>
    <s v="2"/>
    <x v="1709"/>
    <e v="#N/A"/>
    <n v="0"/>
    <n v="22"/>
    <x v="9"/>
    <x v="2"/>
    <x v="2"/>
  </r>
  <r>
    <s v="2023-06-01 08:00:00"/>
    <n v="60"/>
    <s v="BSC_SEV"/>
    <s v="LABEL=SE2036_1, CellIndex=426, CGI=2505423F04F89"/>
    <s v="250"/>
    <s v="54"/>
    <s v="9200"/>
    <s v="20361"/>
    <n v="0"/>
    <n v="100"/>
    <x v="0"/>
    <x v="8"/>
    <s v="SE2036"/>
    <x v="2"/>
    <s v="1"/>
    <x v="1708"/>
    <e v="#N/A"/>
    <n v="1"/>
    <s v=""/>
    <x v="90"/>
    <x v="0"/>
    <x v="6"/>
  </r>
  <r>
    <s v="2023-06-01 08:00:00"/>
    <n v="60"/>
    <s v="BSC_SEV"/>
    <s v="LABEL=SE2036_3, CellIndex=428, CGI=2505423F04F8B"/>
    <s v="250"/>
    <s v="54"/>
    <s v="9200"/>
    <s v="20363"/>
    <n v="0"/>
    <n v="100"/>
    <x v="0"/>
    <x v="8"/>
    <s v="SE2036"/>
    <x v="2"/>
    <s v="3"/>
    <x v="1724"/>
    <e v="#N/A"/>
    <n v="1"/>
    <s v=""/>
    <x v="90"/>
    <x v="0"/>
    <x v="6"/>
  </r>
  <r>
    <s v="2023-06-01 08:00:00"/>
    <n v="60"/>
    <s v="BSC_SMF"/>
    <s v="LABEL=CR1050_2, CellIndex=267, CGI=2505420522906"/>
    <s v="250"/>
    <s v="54"/>
    <s v="8274"/>
    <s v="10502"/>
    <n v="0"/>
    <n v="100"/>
    <x v="0"/>
    <x v="8"/>
    <s v="CR1050"/>
    <x v="0"/>
    <s v="2"/>
    <x v="1725"/>
    <e v="#N/A"/>
    <n v="1"/>
    <n v="14"/>
    <x v="0"/>
    <x v="0"/>
    <x v="4"/>
  </r>
  <r>
    <s v="2023-06-01 08:00:00"/>
    <n v="60"/>
    <s v="BSC_SMF"/>
    <s v="LABEL=CR0116_1, CellIndex=0, CGI=2505420400489"/>
    <s v="250"/>
    <s v="54"/>
    <s v="8256"/>
    <s v="1161"/>
    <n v="0"/>
    <n v="100"/>
    <x v="0"/>
    <x v="8"/>
    <s v="CR0116"/>
    <x v="0"/>
    <s v="1"/>
    <x v="1726"/>
    <e v="#N/A"/>
    <n v="0"/>
    <n v="18"/>
    <x v="90"/>
    <x v="0"/>
    <x v="4"/>
  </r>
  <r>
    <s v="2023-06-01 08:00:00"/>
    <n v="60"/>
    <s v="BSC_SMF"/>
    <s v="LABEL=CR0116_3, CellIndex=265, CGI=250542040048B"/>
    <s v="250"/>
    <s v="54"/>
    <s v="8256"/>
    <s v="1163"/>
    <n v="0"/>
    <n v="100"/>
    <x v="0"/>
    <x v="8"/>
    <s v="CR0116"/>
    <x v="0"/>
    <s v="3"/>
    <x v="1727"/>
    <e v="#N/A"/>
    <n v="0"/>
    <n v="18"/>
    <x v="90"/>
    <x v="0"/>
    <x v="4"/>
  </r>
  <r>
    <s v="2023-06-01 08:00:00"/>
    <n v="60"/>
    <s v="BSC_SEV"/>
    <s v="LABEL=SE2165_2, CellIndex=424, CGI=2505423F35494"/>
    <s v="250"/>
    <s v="54"/>
    <s v="9203"/>
    <s v="21652"/>
    <n v="3600"/>
    <n v="0"/>
    <x v="0"/>
    <x v="8"/>
    <s v="SE2165"/>
    <x v="2"/>
    <s v="2"/>
    <x v="1728"/>
    <e v="#N/A"/>
    <n v="0"/>
    <n v="11"/>
    <x v="103"/>
    <x v="0"/>
    <x v="6"/>
  </r>
  <r>
    <s v="2023-06-01 08:00:00"/>
    <n v="60"/>
    <s v="BSC703KHE"/>
    <s v="LABEL=CR18864, CellIndex=1485, CGI=25034A34897D0"/>
    <s v="250"/>
    <s v="34"/>
    <s v="41800"/>
    <s v="38864"/>
    <n v="0"/>
    <n v="100"/>
    <x v="0"/>
    <x v="8"/>
    <s v="CR1886"/>
    <x v="0"/>
    <s v="4"/>
    <x v="1729"/>
    <e v="#N/A"/>
    <e v="#N/A"/>
    <n v="23"/>
    <x v="102"/>
    <x v="3"/>
    <x v="2"/>
  </r>
  <r>
    <s v="2023-06-01 08:00:00"/>
    <n v="60"/>
    <s v="BSC703KHE"/>
    <s v="LABEL=CR18866, CellIndex=1487, CGI=25034A34897D2"/>
    <s v="250"/>
    <s v="34"/>
    <s v="41800"/>
    <s v="38866"/>
    <n v="0"/>
    <n v="100"/>
    <x v="0"/>
    <x v="8"/>
    <s v="CR1886"/>
    <x v="0"/>
    <s v="6"/>
    <x v="1730"/>
    <e v="#N/A"/>
    <e v="#N/A"/>
    <n v="23"/>
    <x v="102"/>
    <x v="3"/>
    <x v="2"/>
  </r>
  <r>
    <s v="2023-06-01 08:00:00"/>
    <n v="60"/>
    <s v="BSC703KHE"/>
    <s v="LABEL=CR01745, CellIndex=1489, CGI=25034A34854F1"/>
    <s v="250"/>
    <s v="34"/>
    <s v="41800"/>
    <s v="21745"/>
    <n v="0"/>
    <n v="100"/>
    <x v="0"/>
    <x v="8"/>
    <s v="CR0174"/>
    <x v="0"/>
    <s v="5"/>
    <x v="1731"/>
    <e v="#N/A"/>
    <e v="#N/A"/>
    <s v=""/>
    <x v="102"/>
    <x v="3"/>
    <x v="2"/>
  </r>
  <r>
    <s v="2023-06-01 08:00:00"/>
    <n v="60"/>
    <s v="BSC703KHE"/>
    <s v="LABEL=CR07474, CellIndex=1491, CGI=25034A3486B52"/>
    <s v="250"/>
    <s v="34"/>
    <s v="41800"/>
    <s v="27474"/>
    <n v="0"/>
    <n v="100"/>
    <x v="0"/>
    <x v="8"/>
    <s v="CR0747"/>
    <x v="0"/>
    <s v="4"/>
    <x v="1698"/>
    <e v="#N/A"/>
    <e v="#N/A"/>
    <s v=""/>
    <x v="102"/>
    <x v="3"/>
    <x v="7"/>
  </r>
  <r>
    <s v="2023-06-01 08:00:00"/>
    <n v="60"/>
    <s v="BSC703KHE"/>
    <s v="LABEL=CR07476, CellIndex=1493, CGI=25034A3486B54"/>
    <s v="250"/>
    <s v="34"/>
    <s v="41800"/>
    <s v="27476"/>
    <n v="0"/>
    <n v="100"/>
    <x v="0"/>
    <x v="8"/>
    <s v="CR0747"/>
    <x v="0"/>
    <s v="6"/>
    <x v="1697"/>
    <e v="#N/A"/>
    <e v="#N/A"/>
    <s v=""/>
    <x v="102"/>
    <x v="3"/>
    <x v="7"/>
  </r>
  <r>
    <s v="2023-06-01 08:00:00"/>
    <n v="60"/>
    <s v="BSC703KHE"/>
    <s v="LABEL=CR04474, CellIndex=1479, CGI=25034A3485F9A"/>
    <s v="250"/>
    <s v="34"/>
    <s v="41800"/>
    <s v="24474"/>
    <n v="0"/>
    <n v="100"/>
    <x v="0"/>
    <x v="8"/>
    <s v="CR0447"/>
    <x v="0"/>
    <s v="4"/>
    <x v="1696"/>
    <e v="#N/A"/>
    <e v="#N/A"/>
    <s v=""/>
    <x v="102"/>
    <x v="3"/>
    <x v="7"/>
  </r>
  <r>
    <s v="2023-06-01 08:00:00"/>
    <n v="60"/>
    <s v="BSC703KHE"/>
    <s v="LABEL=CR04476, CellIndex=1481, CGI=25034A3485F9C"/>
    <s v="250"/>
    <s v="34"/>
    <s v="41800"/>
    <s v="24476"/>
    <n v="0"/>
    <n v="100"/>
    <x v="0"/>
    <x v="8"/>
    <s v="CR0447"/>
    <x v="0"/>
    <s v="6"/>
    <x v="1695"/>
    <e v="#N/A"/>
    <e v="#N/A"/>
    <s v=""/>
    <x v="102"/>
    <x v="3"/>
    <x v="7"/>
  </r>
  <r>
    <s v="2023-06-01 08:00:00"/>
    <n v="60"/>
    <s v="BSC703KHE"/>
    <s v="LABEL=CR16785, CellIndex=1483, CGI=25034A3488FB1"/>
    <s v="250"/>
    <s v="34"/>
    <s v="41800"/>
    <s v="36785"/>
    <n v="0"/>
    <n v="100"/>
    <x v="0"/>
    <x v="8"/>
    <s v="CR1678"/>
    <x v="0"/>
    <s v="5"/>
    <x v="1694"/>
    <e v="#N/A"/>
    <e v="#N/A"/>
    <s v=""/>
    <x v="102"/>
    <x v="3"/>
    <x v="2"/>
  </r>
  <r>
    <s v="2023-06-01 08:00:00"/>
    <n v="60"/>
    <s v="BSC703KHE"/>
    <s v="LABEL=CR18554, CellIndex=1495, CGI=25034A348969A"/>
    <s v="250"/>
    <s v="34"/>
    <s v="41800"/>
    <s v="38554"/>
    <n v="0"/>
    <n v="100"/>
    <x v="0"/>
    <x v="8"/>
    <s v="CR1855"/>
    <x v="0"/>
    <s v="4"/>
    <x v="1693"/>
    <e v="#N/A"/>
    <n v="1"/>
    <n v="23"/>
    <x v="0"/>
    <x v="0"/>
    <x v="2"/>
  </r>
  <r>
    <s v="2023-06-01 08:00:00"/>
    <n v="60"/>
    <s v="BSC703KHE"/>
    <s v="LABEL=CR18556, CellIndex=1497, CGI=25034A348969C"/>
    <s v="250"/>
    <s v="34"/>
    <s v="41800"/>
    <s v="38556"/>
    <n v="0"/>
    <n v="100"/>
    <x v="0"/>
    <x v="8"/>
    <s v="CR1855"/>
    <x v="0"/>
    <s v="6"/>
    <x v="1692"/>
    <e v="#N/A"/>
    <n v="1"/>
    <n v="23"/>
    <x v="0"/>
    <x v="0"/>
    <x v="2"/>
  </r>
  <r>
    <s v="2023-06-01 08:00:00"/>
    <n v="60"/>
    <s v="BSC703KHE"/>
    <s v="LABEL=CR04855, CellIndex=1499, CGI=25034A3486117"/>
    <s v="250"/>
    <s v="34"/>
    <s v="41800"/>
    <s v="24855"/>
    <n v="0"/>
    <n v="100"/>
    <x v="0"/>
    <x v="8"/>
    <s v="CR0485"/>
    <x v="0"/>
    <s v="5"/>
    <x v="1691"/>
    <e v="#N/A"/>
    <e v="#N/A"/>
    <s v=""/>
    <x v="102"/>
    <x v="3"/>
    <x v="7"/>
  </r>
  <r>
    <s v="2023-06-01 08:00:00"/>
    <n v="60"/>
    <s v="BSC703KHE"/>
    <s v="LABEL=CR04141, CellIndex=1501, CGI=25034A9245E4D"/>
    <s v="250"/>
    <s v="34"/>
    <s v="43300"/>
    <s v="24141"/>
    <n v="0"/>
    <n v="100"/>
    <x v="0"/>
    <x v="8"/>
    <s v="CR0414"/>
    <x v="0"/>
    <s v="1"/>
    <x v="1739"/>
    <e v="#N/A"/>
    <e v="#N/A"/>
    <s v=""/>
    <x v="102"/>
    <x v="3"/>
    <x v="3"/>
  </r>
  <r>
    <s v="2023-06-01 08:00:00"/>
    <n v="60"/>
    <s v="BSC703KHE"/>
    <s v="LABEL=CR04143, CellIndex=1503, CGI=25034A9245E4F"/>
    <s v="250"/>
    <s v="34"/>
    <s v="43300"/>
    <s v="24143"/>
    <n v="0"/>
    <n v="100"/>
    <x v="0"/>
    <x v="8"/>
    <s v="CR0414"/>
    <x v="0"/>
    <s v="3"/>
    <x v="1740"/>
    <e v="#N/A"/>
    <e v="#N/A"/>
    <s v=""/>
    <x v="102"/>
    <x v="3"/>
    <x v="3"/>
  </r>
  <r>
    <s v="2023-06-01 08:00:00"/>
    <n v="60"/>
    <s v="BSC703KHE"/>
    <s v="LABEL=CR11602, CellIndex=1505, CGI=25034A9247B72"/>
    <s v="250"/>
    <s v="34"/>
    <s v="43300"/>
    <s v="31602"/>
    <n v="0"/>
    <n v="100"/>
    <x v="0"/>
    <x v="8"/>
    <s v="CR1160"/>
    <x v="0"/>
    <s v="2"/>
    <x v="1741"/>
    <e v="#N/A"/>
    <e v="#N/A"/>
    <s v=""/>
    <x v="102"/>
    <x v="3"/>
    <x v="3"/>
  </r>
  <r>
    <s v="2023-06-01 08:00:00"/>
    <n v="60"/>
    <s v="BSC703KHE"/>
    <s v="LABEL=CR01844, CellIndex=1507, CGI=25034A9245554"/>
    <s v="250"/>
    <s v="34"/>
    <s v="43300"/>
    <s v="21844"/>
    <n v="0"/>
    <n v="100"/>
    <x v="0"/>
    <x v="8"/>
    <s v="CR0184"/>
    <x v="0"/>
    <s v="4"/>
    <x v="1742"/>
    <e v="#N/A"/>
    <e v="#N/A"/>
    <s v=""/>
    <x v="102"/>
    <x v="3"/>
    <x v="3"/>
  </r>
  <r>
    <s v="2023-06-01 08:00:00"/>
    <n v="60"/>
    <s v="BSC703KHE"/>
    <s v="LABEL=CR01846, CellIndex=1509, CGI=25034A9245556"/>
    <s v="250"/>
    <s v="34"/>
    <s v="43300"/>
    <s v="21846"/>
    <n v="0"/>
    <n v="100"/>
    <x v="0"/>
    <x v="8"/>
    <s v="CR0184"/>
    <x v="0"/>
    <s v="6"/>
    <x v="1743"/>
    <e v="#N/A"/>
    <e v="#N/A"/>
    <s v=""/>
    <x v="102"/>
    <x v="3"/>
    <x v="3"/>
  </r>
  <r>
    <s v="2023-06-01 08:00:00"/>
    <n v="60"/>
    <s v="BSC703KHE"/>
    <s v="LABEL=CR07911, CellIndex=1419, CGI=25034A9246D07"/>
    <s v="250"/>
    <s v="34"/>
    <s v="43300"/>
    <s v="27911"/>
    <n v="0"/>
    <n v="100"/>
    <x v="0"/>
    <x v="8"/>
    <s v="CR0791"/>
    <x v="0"/>
    <s v="1"/>
    <x v="1744"/>
    <e v="#N/A"/>
    <e v="#N/A"/>
    <s v=""/>
    <x v="102"/>
    <x v="3"/>
    <x v="7"/>
  </r>
  <r>
    <s v="2023-06-01 08:00:00"/>
    <n v="60"/>
    <s v="BSC703KHE"/>
    <s v="LABEL=CR07913, CellIndex=1421, CGI=25034A9246D09"/>
    <s v="250"/>
    <s v="34"/>
    <s v="43300"/>
    <s v="27913"/>
    <n v="0"/>
    <n v="100"/>
    <x v="0"/>
    <x v="8"/>
    <s v="CR0791"/>
    <x v="0"/>
    <s v="3"/>
    <x v="1745"/>
    <e v="#N/A"/>
    <e v="#N/A"/>
    <s v=""/>
    <x v="102"/>
    <x v="3"/>
    <x v="7"/>
  </r>
  <r>
    <s v="2023-06-01 08:00:00"/>
    <n v="60"/>
    <s v="BSC703KHE"/>
    <s v="LABEL=CR08352, CellIndex=1423, CGI=25034A9246EC0"/>
    <s v="250"/>
    <s v="34"/>
    <s v="43300"/>
    <s v="28352"/>
    <n v="0"/>
    <n v="100"/>
    <x v="0"/>
    <x v="8"/>
    <s v="CR0835"/>
    <x v="0"/>
    <s v="2"/>
    <x v="1746"/>
    <e v="#N/A"/>
    <e v="#N/A"/>
    <s v=""/>
    <x v="102"/>
    <x v="3"/>
    <x v="7"/>
  </r>
  <r>
    <s v="2023-06-01 08:00:00"/>
    <n v="60"/>
    <s v="BSC703KHE"/>
    <s v="LABEL=CR04541, CellIndex=1425, CGI=25034A9245FDD"/>
    <s v="250"/>
    <s v="34"/>
    <s v="43300"/>
    <s v="24541"/>
    <n v="0"/>
    <n v="100"/>
    <x v="0"/>
    <x v="8"/>
    <s v="CR0454"/>
    <x v="0"/>
    <s v="1"/>
    <x v="1681"/>
    <e v="#N/A"/>
    <e v="#N/A"/>
    <s v=""/>
    <x v="102"/>
    <x v="3"/>
    <x v="7"/>
  </r>
  <r>
    <s v="2023-06-01 08:00:00"/>
    <n v="60"/>
    <s v="BSC703KHE"/>
    <s v="LABEL=CR04543, CellIndex=1427, CGI=25034A9245FDF"/>
    <s v="250"/>
    <s v="34"/>
    <s v="43300"/>
    <s v="24543"/>
    <n v="0"/>
    <n v="100"/>
    <x v="0"/>
    <x v="8"/>
    <s v="CR0454"/>
    <x v="0"/>
    <s v="3"/>
    <x v="1680"/>
    <e v="#N/A"/>
    <e v="#N/A"/>
    <s v=""/>
    <x v="102"/>
    <x v="3"/>
    <x v="7"/>
  </r>
  <r>
    <s v="2023-06-01 08:00:00"/>
    <n v="60"/>
    <s v="BSC703KHE"/>
    <s v="LABEL=CR07922, CellIndex=1429, CGI=25034A9246D12"/>
    <s v="250"/>
    <s v="34"/>
    <s v="43300"/>
    <s v="27922"/>
    <n v="0"/>
    <n v="100"/>
    <x v="0"/>
    <x v="8"/>
    <s v="CR0792"/>
    <x v="0"/>
    <s v="2"/>
    <x v="1679"/>
    <e v="#N/A"/>
    <e v="#N/A"/>
    <s v=""/>
    <x v="102"/>
    <x v="3"/>
    <x v="3"/>
  </r>
  <r>
    <s v="2023-06-01 08:00:00"/>
    <n v="60"/>
    <s v="BSC703KHE"/>
    <s v="LABEL=CR11461, CellIndex=1455, CGI=25034A9247AE5"/>
    <s v="250"/>
    <s v="34"/>
    <s v="43300"/>
    <s v="31461"/>
    <n v="0"/>
    <n v="100"/>
    <x v="0"/>
    <x v="8"/>
    <s v="CR1146"/>
    <x v="0"/>
    <s v="1"/>
    <x v="1678"/>
    <e v="#N/A"/>
    <e v="#N/A"/>
    <s v=""/>
    <x v="102"/>
    <x v="3"/>
    <x v="3"/>
  </r>
  <r>
    <s v="2023-06-01 08:00:00"/>
    <n v="60"/>
    <s v="BSC703KHE"/>
    <s v="LABEL=CR11463, CellIndex=1457, CGI=25034A9247AE7"/>
    <s v="250"/>
    <s v="34"/>
    <s v="43300"/>
    <s v="31463"/>
    <n v="0"/>
    <n v="100"/>
    <x v="0"/>
    <x v="8"/>
    <s v="CR1146"/>
    <x v="0"/>
    <s v="3"/>
    <x v="1677"/>
    <e v="#N/A"/>
    <e v="#N/A"/>
    <s v=""/>
    <x v="102"/>
    <x v="3"/>
    <x v="3"/>
  </r>
  <r>
    <s v="2023-06-01 08:00:00"/>
    <n v="60"/>
    <s v="BSC703KHE"/>
    <s v="LABEL=CR03252, CellIndex=1459, CGI=25034A9245AD4"/>
    <s v="250"/>
    <s v="34"/>
    <s v="43300"/>
    <s v="23252"/>
    <n v="0"/>
    <n v="100"/>
    <x v="0"/>
    <x v="8"/>
    <s v="CR0325"/>
    <x v="0"/>
    <s v="2"/>
    <x v="1676"/>
    <e v="#N/A"/>
    <e v="#N/A"/>
    <s v=""/>
    <x v="102"/>
    <x v="3"/>
    <x v="7"/>
  </r>
  <r>
    <s v="2023-06-01 08:00:00"/>
    <n v="60"/>
    <s v="BSC703KHE"/>
    <s v="LABEL=CR11421, CellIndex=1461, CGI=25034A9247ABD"/>
    <s v="250"/>
    <s v="34"/>
    <s v="43300"/>
    <s v="31421"/>
    <n v="0"/>
    <n v="100"/>
    <x v="0"/>
    <x v="8"/>
    <s v="CR1142"/>
    <x v="0"/>
    <s v="1"/>
    <x v="1675"/>
    <e v="#N/A"/>
    <e v="#N/A"/>
    <s v=""/>
    <x v="102"/>
    <x v="3"/>
    <x v="3"/>
  </r>
  <r>
    <s v="2023-06-01 08:00:00"/>
    <n v="60"/>
    <s v="BSC703KHE"/>
    <s v="LABEL=CR11423, CellIndex=1463, CGI=25034A9247ABF"/>
    <s v="250"/>
    <s v="34"/>
    <s v="43300"/>
    <s v="31423"/>
    <n v="0"/>
    <n v="100"/>
    <x v="0"/>
    <x v="8"/>
    <s v="CR1142"/>
    <x v="0"/>
    <s v="3"/>
    <x v="1674"/>
    <e v="#N/A"/>
    <e v="#N/A"/>
    <s v=""/>
    <x v="102"/>
    <x v="3"/>
    <x v="3"/>
  </r>
  <r>
    <s v="2023-06-01 08:00:00"/>
    <n v="60"/>
    <s v="BSC703KHE"/>
    <s v="LABEL=CR14395, CellIndex=1474, CGI=25034A348865B"/>
    <s v="250"/>
    <s v="34"/>
    <s v="41800"/>
    <s v="34395"/>
    <n v="0"/>
    <n v="100"/>
    <x v="0"/>
    <x v="8"/>
    <s v="CR1439"/>
    <x v="0"/>
    <s v="5"/>
    <x v="1754"/>
    <e v="#N/A"/>
    <n v="1"/>
    <n v="22"/>
    <x v="0"/>
    <x v="0"/>
    <x v="2"/>
  </r>
  <r>
    <s v="2023-06-01 08:00:00"/>
    <n v="60"/>
    <s v="BSC703KHE"/>
    <s v="LABEL=CR14374, CellIndex=1476, CGI=25034A3488646"/>
    <s v="250"/>
    <s v="34"/>
    <s v="41800"/>
    <s v="34374"/>
    <n v="0"/>
    <n v="100"/>
    <x v="0"/>
    <x v="8"/>
    <s v="CR1437"/>
    <x v="0"/>
    <s v="4"/>
    <x v="1755"/>
    <e v="#N/A"/>
    <n v="1"/>
    <n v="22"/>
    <x v="0"/>
    <x v="0"/>
    <x v="2"/>
  </r>
  <r>
    <s v="2023-06-01 08:00:00"/>
    <n v="60"/>
    <s v="BSC703KHE"/>
    <s v="LABEL=CR14376, CellIndex=1478, CGI=25034A3488648"/>
    <s v="250"/>
    <s v="34"/>
    <s v="41800"/>
    <s v="34376"/>
    <n v="0"/>
    <n v="100"/>
    <x v="0"/>
    <x v="8"/>
    <s v="CR1437"/>
    <x v="0"/>
    <s v="6"/>
    <x v="1756"/>
    <e v="#N/A"/>
    <n v="1"/>
    <n v="22"/>
    <x v="0"/>
    <x v="0"/>
    <x v="2"/>
  </r>
  <r>
    <s v="2023-06-01 08:00:00"/>
    <n v="60"/>
    <s v="BSC703KHE"/>
    <s v="LABEL=CR10262, CellIndex=1401, CGI=25034A3497636"/>
    <s v="250"/>
    <s v="34"/>
    <s v="41801"/>
    <s v="30262"/>
    <n v="0"/>
    <n v="100"/>
    <x v="0"/>
    <x v="8"/>
    <s v="CR1026"/>
    <x v="0"/>
    <s v="2"/>
    <x v="1757"/>
    <e v="#N/A"/>
    <e v="#N/A"/>
    <n v="16"/>
    <x v="102"/>
    <x v="3"/>
    <x v="4"/>
  </r>
  <r>
    <s v="2023-06-01 08:00:00"/>
    <n v="60"/>
    <s v="BSC703KHE"/>
    <s v="LABEL=CR15171, CellIndex=1403, CGI=25034A3498963"/>
    <s v="250"/>
    <s v="34"/>
    <s v="41801"/>
    <s v="35171"/>
    <n v="0"/>
    <n v="100"/>
    <x v="0"/>
    <x v="8"/>
    <s v="CR1517"/>
    <x v="0"/>
    <s v="1"/>
    <x v="1758"/>
    <e v="#N/A"/>
    <e v="#N/A"/>
    <n v="16"/>
    <x v="102"/>
    <x v="3"/>
    <x v="4"/>
  </r>
  <r>
    <s v="2023-06-01 08:00:00"/>
    <n v="60"/>
    <s v="BSC703KHE"/>
    <s v="LABEL=CR15173, CellIndex=1405, CGI=25034A3498965"/>
    <s v="250"/>
    <s v="34"/>
    <s v="41801"/>
    <s v="35173"/>
    <n v="0"/>
    <n v="100"/>
    <x v="0"/>
    <x v="8"/>
    <s v="CR1517"/>
    <x v="0"/>
    <s v="3"/>
    <x v="1759"/>
    <e v="#N/A"/>
    <e v="#N/A"/>
    <n v="16"/>
    <x v="102"/>
    <x v="3"/>
    <x v="4"/>
  </r>
  <r>
    <s v="2023-06-01 08:00:00"/>
    <n v="60"/>
    <s v="BSC703KHE"/>
    <s v="LABEL=CR15182, CellIndex=1407, CGI=25034A349896E"/>
    <s v="250"/>
    <s v="34"/>
    <s v="41801"/>
    <s v="35182"/>
    <n v="0"/>
    <n v="100"/>
    <x v="0"/>
    <x v="8"/>
    <s v="CR1518"/>
    <x v="0"/>
    <s v="2"/>
    <x v="1760"/>
    <e v="#N/A"/>
    <n v="0"/>
    <n v="16"/>
    <x v="102"/>
    <x v="3"/>
    <x v="4"/>
  </r>
  <r>
    <s v="2023-06-01 08:00:00"/>
    <n v="60"/>
    <s v="BSC703KHE"/>
    <s v="LABEL=CR10201, CellIndex=1409, CGI=25034A34975F9"/>
    <s v="250"/>
    <s v="34"/>
    <s v="41801"/>
    <s v="30201"/>
    <n v="0"/>
    <n v="100"/>
    <x v="0"/>
    <x v="8"/>
    <s v="CR1020"/>
    <x v="0"/>
    <s v="1"/>
    <x v="738"/>
    <e v="#N/A"/>
    <n v="1"/>
    <n v="16"/>
    <x v="0"/>
    <x v="0"/>
    <x v="4"/>
  </r>
  <r>
    <s v="2023-06-01 08:00:00"/>
    <n v="60"/>
    <s v="BSC703KHE"/>
    <s v="LABEL=CR10203, CellIndex=1411, CGI=25034A34975FB"/>
    <s v="250"/>
    <s v="34"/>
    <s v="41801"/>
    <s v="30203"/>
    <n v="0"/>
    <n v="100"/>
    <x v="0"/>
    <x v="8"/>
    <s v="CR1020"/>
    <x v="0"/>
    <s v="3"/>
    <x v="739"/>
    <e v="#N/A"/>
    <n v="1"/>
    <n v="16"/>
    <x v="0"/>
    <x v="0"/>
    <x v="4"/>
  </r>
  <r>
    <s v="2023-06-01 08:00:00"/>
    <n v="60"/>
    <s v="BSC703KHE"/>
    <s v="LABEL=CR08412, CellIndex=1417, CGI=25034A9246EFC"/>
    <s v="250"/>
    <s v="34"/>
    <s v="43300"/>
    <s v="28412"/>
    <n v="0"/>
    <n v="100"/>
    <x v="0"/>
    <x v="8"/>
    <s v="CR0841"/>
    <x v="0"/>
    <s v="2"/>
    <x v="1665"/>
    <e v="#N/A"/>
    <e v="#N/A"/>
    <s v=""/>
    <x v="102"/>
    <x v="3"/>
    <x v="3"/>
  </r>
  <r>
    <s v="2023-06-01 08:00:00"/>
    <n v="60"/>
    <s v="BSC703KHE"/>
    <s v="LABEL=CR11691, CellIndex=1452, CGI=25034A9247BCB"/>
    <s v="250"/>
    <s v="34"/>
    <s v="43300"/>
    <s v="31691"/>
    <n v="0"/>
    <n v="100"/>
    <x v="0"/>
    <x v="8"/>
    <s v="CR1169"/>
    <x v="0"/>
    <s v="1"/>
    <x v="1664"/>
    <e v="#N/A"/>
    <e v="#N/A"/>
    <s v=""/>
    <x v="102"/>
    <x v="3"/>
    <x v="3"/>
  </r>
  <r>
    <s v="2023-06-01 08:00:00"/>
    <n v="60"/>
    <s v="BSC703KHE"/>
    <s v="LABEL=CR11693, CellIndex=1454, CGI=25034A9247BCD"/>
    <s v="250"/>
    <s v="34"/>
    <s v="43300"/>
    <s v="31693"/>
    <n v="0"/>
    <n v="100"/>
    <x v="0"/>
    <x v="8"/>
    <s v="CR1169"/>
    <x v="0"/>
    <s v="3"/>
    <x v="1663"/>
    <e v="#N/A"/>
    <e v="#N/A"/>
    <s v=""/>
    <x v="102"/>
    <x v="3"/>
    <x v="3"/>
  </r>
  <r>
    <s v="2023-06-01 08:00:00"/>
    <n v="60"/>
    <s v="BSC703KHE"/>
    <s v="LABEL=CR14295, CellIndex=1471, CGI=25034A34885F7"/>
    <s v="250"/>
    <s v="34"/>
    <s v="41800"/>
    <s v="34295"/>
    <n v="0"/>
    <n v="100"/>
    <x v="0"/>
    <x v="8"/>
    <s v="CR1429"/>
    <x v="0"/>
    <s v="5"/>
    <x v="1662"/>
    <e v="#N/A"/>
    <n v="1"/>
    <n v="22"/>
    <x v="0"/>
    <x v="0"/>
    <x v="2"/>
  </r>
  <r>
    <s v="2023-06-01 08:00:00"/>
    <n v="60"/>
    <s v="BSC703KHE"/>
    <s v="LABEL=CR01434, CellIndex=1467, CGI=25034A34853BA"/>
    <s v="250"/>
    <s v="34"/>
    <s v="41800"/>
    <s v="21434"/>
    <n v="0"/>
    <n v="100"/>
    <x v="0"/>
    <x v="8"/>
    <s v="CR0143"/>
    <x v="0"/>
    <s v="4"/>
    <x v="1661"/>
    <e v="#N/A"/>
    <e v="#N/A"/>
    <s v=""/>
    <x v="102"/>
    <x v="3"/>
    <x v="7"/>
  </r>
  <r>
    <s v="2023-06-01 08:00:00"/>
    <n v="60"/>
    <s v="BSC703KHE"/>
    <s v="LABEL=CR01436, CellIndex=1469, CGI=25034A34853BC"/>
    <s v="250"/>
    <s v="34"/>
    <s v="41800"/>
    <s v="21436"/>
    <n v="0"/>
    <n v="100"/>
    <x v="0"/>
    <x v="8"/>
    <s v="CR0143"/>
    <x v="0"/>
    <s v="6"/>
    <x v="1660"/>
    <e v="#N/A"/>
    <e v="#N/A"/>
    <s v=""/>
    <x v="102"/>
    <x v="3"/>
    <x v="7"/>
  </r>
  <r>
    <s v="2023-06-01 08:00:00"/>
    <n v="60"/>
    <s v="BSC703KHE"/>
    <s v="LABEL=CR16902, CellIndex=1444, CGI=25034A9249026"/>
    <s v="250"/>
    <s v="34"/>
    <s v="43300"/>
    <s v="36902"/>
    <n v="0"/>
    <n v="100"/>
    <x v="0"/>
    <x v="8"/>
    <s v="CR1690"/>
    <x v="0"/>
    <s v="2"/>
    <x v="1659"/>
    <e v="#N/A"/>
    <e v="#N/A"/>
    <s v=""/>
    <x v="102"/>
    <x v="3"/>
    <x v="3"/>
  </r>
  <r>
    <s v="2023-06-01 08:00:00"/>
    <n v="60"/>
    <s v="BSC703KHE"/>
    <s v="LABEL=CR08111, CellIndex=1449, CGI=25034A9246DCF"/>
    <s v="250"/>
    <s v="34"/>
    <s v="43300"/>
    <s v="28111"/>
    <n v="0"/>
    <n v="100"/>
    <x v="0"/>
    <x v="8"/>
    <s v="CR0811"/>
    <x v="0"/>
    <s v="1"/>
    <x v="1768"/>
    <e v="#N/A"/>
    <e v="#N/A"/>
    <s v=""/>
    <x v="102"/>
    <x v="3"/>
    <x v="7"/>
  </r>
  <r>
    <s v="2023-06-01 08:00:00"/>
    <n v="60"/>
    <s v="BSC703KHE"/>
    <s v="LABEL=CR08113, CellIndex=1451, CGI=25034A9246DD1"/>
    <s v="250"/>
    <s v="34"/>
    <s v="43300"/>
    <s v="28113"/>
    <n v="0"/>
    <n v="100"/>
    <x v="0"/>
    <x v="8"/>
    <s v="CR0811"/>
    <x v="0"/>
    <s v="3"/>
    <x v="1769"/>
    <e v="#N/A"/>
    <e v="#N/A"/>
    <s v=""/>
    <x v="102"/>
    <x v="3"/>
    <x v="7"/>
  </r>
  <r>
    <s v="2023-06-01 08:00:00"/>
    <n v="60"/>
    <s v="BSC703KHE"/>
    <s v="LABEL=CR07982, CellIndex=1447, CGI=25034A9246D4E"/>
    <s v="250"/>
    <s v="34"/>
    <s v="43300"/>
    <s v="27982"/>
    <n v="0"/>
    <n v="100"/>
    <x v="0"/>
    <x v="8"/>
    <s v="CR0798"/>
    <x v="0"/>
    <s v="2"/>
    <x v="1770"/>
    <e v="#N/A"/>
    <e v="#N/A"/>
    <s v=""/>
    <x v="102"/>
    <x v="3"/>
    <x v="3"/>
  </r>
  <r>
    <s v="2023-06-01 08:00:00"/>
    <n v="60"/>
    <s v="BSC703KHE"/>
    <s v="LABEL=CR14334, CellIndex=1464, CGI=25034A348861E"/>
    <s v="250"/>
    <s v="34"/>
    <s v="41800"/>
    <s v="34334"/>
    <n v="0"/>
    <n v="100"/>
    <x v="0"/>
    <x v="8"/>
    <s v="CR1433"/>
    <x v="0"/>
    <s v="4"/>
    <x v="1771"/>
    <e v="#N/A"/>
    <n v="1"/>
    <n v="22"/>
    <x v="0"/>
    <x v="0"/>
    <x v="2"/>
  </r>
  <r>
    <s v="2023-06-01 08:00:00"/>
    <n v="60"/>
    <s v="BSC703KHE"/>
    <s v="LABEL=CR14336, CellIndex=1466, CGI=25034A3488620"/>
    <s v="250"/>
    <s v="34"/>
    <s v="41800"/>
    <s v="34336"/>
    <n v="0"/>
    <n v="100"/>
    <x v="0"/>
    <x v="8"/>
    <s v="CR1433"/>
    <x v="0"/>
    <s v="6"/>
    <x v="1772"/>
    <e v="#N/A"/>
    <n v="1"/>
    <n v="22"/>
    <x v="0"/>
    <x v="0"/>
    <x v="2"/>
  </r>
  <r>
    <s v="2023-06-01 08:00:00"/>
    <n v="60"/>
    <s v="BSC703KHE"/>
    <s v="LABEL=CR18575, CellIndex=1384, CGI=25034A34896AF"/>
    <s v="250"/>
    <s v="34"/>
    <s v="41800"/>
    <s v="38575"/>
    <n v="0"/>
    <n v="100"/>
    <x v="0"/>
    <x v="8"/>
    <s v="CR1857"/>
    <x v="0"/>
    <s v="5"/>
    <x v="1773"/>
    <e v="#N/A"/>
    <n v="0"/>
    <s v=""/>
    <x v="102"/>
    <x v="3"/>
    <x v="2"/>
  </r>
  <r>
    <s v="2023-06-01 08:00:00"/>
    <n v="60"/>
    <s v="BSC703KHE"/>
    <s v="LABEL=CR07941, CellIndex=1431, CGI=25034A9246D25"/>
    <s v="250"/>
    <s v="34"/>
    <s v="43300"/>
    <s v="27941"/>
    <n v="0"/>
    <n v="100"/>
    <x v="0"/>
    <x v="8"/>
    <s v="CR0794"/>
    <x v="0"/>
    <s v="1"/>
    <x v="1774"/>
    <e v="#N/A"/>
    <e v="#N/A"/>
    <s v=""/>
    <x v="102"/>
    <x v="3"/>
    <x v="3"/>
  </r>
  <r>
    <s v="2023-06-01 08:00:00"/>
    <n v="60"/>
    <s v="BSC703KHE"/>
    <s v="LABEL=CR07943, CellIndex=1433, CGI=25034A9246D27"/>
    <s v="250"/>
    <s v="34"/>
    <s v="43300"/>
    <s v="27943"/>
    <n v="0"/>
    <n v="100"/>
    <x v="0"/>
    <x v="8"/>
    <s v="CR0794"/>
    <x v="0"/>
    <s v="3"/>
    <x v="1775"/>
    <e v="#N/A"/>
    <e v="#N/A"/>
    <s v=""/>
    <x v="102"/>
    <x v="3"/>
    <x v="3"/>
  </r>
  <r>
    <s v="2023-06-01 08:00:00"/>
    <n v="60"/>
    <s v="BSC703KHE"/>
    <s v="LABEL=CR04062, CellIndex=1435, CGI=25034A9245DFE"/>
    <s v="250"/>
    <s v="34"/>
    <s v="43300"/>
    <s v="24062"/>
    <n v="0"/>
    <n v="100"/>
    <x v="0"/>
    <x v="8"/>
    <s v="CR0406"/>
    <x v="0"/>
    <s v="2"/>
    <x v="1649"/>
    <e v="#N/A"/>
    <e v="#N/A"/>
    <s v=""/>
    <x v="102"/>
    <x v="3"/>
    <x v="7"/>
  </r>
  <r>
    <s v="2023-06-01 08:00:00"/>
    <n v="60"/>
    <s v="BSC703KHE"/>
    <s v="LABEL=CR08041, CellIndex=1437, CGI=25034A9246D89"/>
    <s v="250"/>
    <s v="34"/>
    <s v="43300"/>
    <s v="28041"/>
    <n v="0"/>
    <n v="100"/>
    <x v="0"/>
    <x v="8"/>
    <s v="CR0804"/>
    <x v="0"/>
    <s v="1"/>
    <x v="1648"/>
    <e v="#N/A"/>
    <e v="#N/A"/>
    <s v=""/>
    <x v="102"/>
    <x v="3"/>
    <x v="7"/>
  </r>
  <r>
    <s v="2023-06-01 08:00:00"/>
    <n v="60"/>
    <s v="BSC703KHE"/>
    <s v="LABEL=CR08043, CellIndex=1439, CGI=25034A9246D8B"/>
    <s v="250"/>
    <s v="34"/>
    <s v="43300"/>
    <s v="28043"/>
    <n v="0"/>
    <n v="100"/>
    <x v="0"/>
    <x v="8"/>
    <s v="CR0804"/>
    <x v="0"/>
    <s v="3"/>
    <x v="1647"/>
    <e v="#N/A"/>
    <e v="#N/A"/>
    <s v=""/>
    <x v="102"/>
    <x v="3"/>
    <x v="7"/>
  </r>
  <r>
    <s v="2023-06-01 08:00:00"/>
    <n v="60"/>
    <s v="BSC703KHE"/>
    <s v="LABEL=CR08132, CellIndex=1441, CGI=25034A9246DE4"/>
    <s v="250"/>
    <s v="34"/>
    <s v="43300"/>
    <s v="28132"/>
    <n v="0"/>
    <n v="100"/>
    <x v="0"/>
    <x v="8"/>
    <s v="CR0813"/>
    <x v="0"/>
    <s v="2"/>
    <x v="1646"/>
    <e v="#N/A"/>
    <e v="#N/A"/>
    <s v=""/>
    <x v="102"/>
    <x v="3"/>
    <x v="3"/>
  </r>
  <r>
    <s v="2023-06-01 08:00:00"/>
    <n v="60"/>
    <s v="BSC703KHE"/>
    <s v="LABEL=CR02643, CellIndex=104, CGI=25034A7F85873"/>
    <s v="250"/>
    <s v="34"/>
    <s v="43000"/>
    <s v="22643"/>
    <n v="0"/>
    <n v="100"/>
    <x v="0"/>
    <x v="8"/>
    <s v="CR0264"/>
    <x v="0"/>
    <s v="3"/>
    <x v="1644"/>
    <e v="#N/A"/>
    <e v="#N/A"/>
    <s v=""/>
    <x v="102"/>
    <x v="3"/>
    <x v="9"/>
  </r>
  <r>
    <s v="2023-06-01 08:00:00"/>
    <n v="60"/>
    <s v="BSC703KHE"/>
    <s v="LABEL=CR02641, CellIndex=102, CGI=25034A7F85871"/>
    <s v="250"/>
    <s v="34"/>
    <s v="43000"/>
    <s v="22641"/>
    <n v="0"/>
    <n v="100"/>
    <x v="0"/>
    <x v="8"/>
    <s v="CR0264"/>
    <x v="0"/>
    <s v="1"/>
    <x v="1645"/>
    <e v="#N/A"/>
    <e v="#N/A"/>
    <s v=""/>
    <x v="102"/>
    <x v="3"/>
    <x v="9"/>
  </r>
  <r>
    <s v="2023-06-01 08:00:00"/>
    <n v="60"/>
    <s v="BSC703KHE"/>
    <s v="LABEL=CR08133, CellIndex=1442, CGI=25034A9246DE5"/>
    <s v="250"/>
    <s v="34"/>
    <s v="43300"/>
    <s v="28133"/>
    <n v="0"/>
    <n v="100"/>
    <x v="0"/>
    <x v="8"/>
    <s v="CR0813"/>
    <x v="0"/>
    <s v="3"/>
    <x v="1779"/>
    <e v="#N/A"/>
    <e v="#N/A"/>
    <s v=""/>
    <x v="102"/>
    <x v="3"/>
    <x v="3"/>
  </r>
  <r>
    <s v="2023-06-01 08:00:00"/>
    <n v="60"/>
    <s v="BSC703KHE"/>
    <s v="LABEL=CR02642, CellIndex=103, CGI=25034A7F85872"/>
    <s v="250"/>
    <s v="34"/>
    <s v="43000"/>
    <s v="22642"/>
    <n v="0"/>
    <n v="100"/>
    <x v="0"/>
    <x v="8"/>
    <s v="CR0264"/>
    <x v="0"/>
    <s v="2"/>
    <x v="1780"/>
    <e v="#N/A"/>
    <e v="#N/A"/>
    <s v=""/>
    <x v="102"/>
    <x v="3"/>
    <x v="9"/>
  </r>
  <r>
    <s v="2023-06-01 09:00:00"/>
    <n v="60"/>
    <s v="BSC_SMF"/>
    <s v="LABEL=CR1357_1, CellIndex=1, CGI=25054200E3503"/>
    <s v="250"/>
    <s v="54"/>
    <s v="8206"/>
    <s v="13571"/>
    <n v="0"/>
    <n v="100"/>
    <x v="0"/>
    <x v="9"/>
    <s v="CR1357"/>
    <x v="0"/>
    <s v="1"/>
    <x v="0"/>
    <e v="#N/A"/>
    <n v="1"/>
    <n v="25"/>
    <x v="0"/>
    <x v="0"/>
    <x v="0"/>
  </r>
  <r>
    <s v="2023-06-01 09:00:00"/>
    <n v="60"/>
    <s v="BSC703KHE"/>
    <s v="LABEL=UH39282, CellIndex=1119, CGI=25094C3509972"/>
    <s v="250"/>
    <s v="94"/>
    <s v="50000"/>
    <s v="39282"/>
    <n v="0"/>
    <n v="100"/>
    <x v="0"/>
    <x v="9"/>
    <s v="UH3928"/>
    <x v="1"/>
    <s v="2"/>
    <x v="272"/>
    <s v="0_15"/>
    <e v="#N/A"/>
    <s v="UH"/>
    <x v="0"/>
    <x v="1"/>
    <x v="1"/>
  </r>
  <r>
    <s v="2023-06-01 09:00:00"/>
    <n v="60"/>
    <s v="BSC703KHE"/>
    <s v="LABEL=UH39281, CellIndex=1118, CGI=25094C3509971"/>
    <s v="250"/>
    <s v="94"/>
    <s v="50000"/>
    <s v="39281"/>
    <n v="0"/>
    <n v="100"/>
    <x v="0"/>
    <x v="9"/>
    <s v="UH3928"/>
    <x v="1"/>
    <s v="1"/>
    <x v="5"/>
    <s v="0_15"/>
    <e v="#N/A"/>
    <s v="UH"/>
    <x v="0"/>
    <x v="1"/>
    <x v="1"/>
  </r>
  <r>
    <s v="2023-06-01 09:00:00"/>
    <n v="60"/>
    <s v="BSC703KHE"/>
    <s v="LABEL=UH39963, CellIndex=966, CGI=25094C3509C1B"/>
    <s v="250"/>
    <s v="94"/>
    <s v="50000"/>
    <s v="39963"/>
    <n v="3600"/>
    <n v="0"/>
    <x v="0"/>
    <x v="9"/>
    <s v="UH3996"/>
    <x v="1"/>
    <s v="3"/>
    <x v="6"/>
    <n v="0"/>
    <e v="#N/A"/>
    <s v="UH"/>
    <x v="0"/>
    <x v="1"/>
    <x v="1"/>
  </r>
  <r>
    <s v="2023-06-01 09:00:00"/>
    <n v="60"/>
    <s v="BSC703KHE"/>
    <s v="LABEL=UH07616, CellIndex=1295, CGI=25094C3501DC0"/>
    <s v="250"/>
    <s v="94"/>
    <s v="50000"/>
    <s v="7616"/>
    <n v="0"/>
    <n v="100"/>
    <x v="0"/>
    <x v="9"/>
    <s v="UH0761"/>
    <x v="1"/>
    <s v="6"/>
    <x v="7"/>
    <s v="0_15"/>
    <e v="#N/A"/>
    <s v="UH"/>
    <x v="0"/>
    <x v="1"/>
    <x v="1"/>
  </r>
  <r>
    <s v="2023-06-01 09:00:00"/>
    <n v="60"/>
    <s v="BSC703KHE"/>
    <s v="LABEL=UH07613, CellIndex=1293, CGI=25094C3501DBD"/>
    <s v="250"/>
    <s v="94"/>
    <s v="50000"/>
    <s v="7613"/>
    <n v="0"/>
    <n v="100"/>
    <x v="0"/>
    <x v="9"/>
    <s v="UH0761"/>
    <x v="1"/>
    <s v="3"/>
    <x v="8"/>
    <s v="0_15"/>
    <e v="#N/A"/>
    <s v="UH"/>
    <x v="0"/>
    <x v="1"/>
    <x v="1"/>
  </r>
  <r>
    <s v="2023-06-01 09:00:00"/>
    <n v="60"/>
    <s v="BSC703KHE"/>
    <s v="LABEL=UH07466, CellIndex=1291, CGI=25094C3501D2A"/>
    <s v="250"/>
    <s v="94"/>
    <s v="50000"/>
    <s v="7466"/>
    <n v="0"/>
    <n v="100"/>
    <x v="0"/>
    <x v="9"/>
    <s v="UH0746"/>
    <x v="1"/>
    <s v="6"/>
    <x v="268"/>
    <n v="0"/>
    <e v="#N/A"/>
    <s v="UH"/>
    <x v="0"/>
    <x v="1"/>
    <x v="1"/>
  </r>
  <r>
    <s v="2023-06-01 09:00:00"/>
    <n v="60"/>
    <s v="BSC703KHE"/>
    <s v="LABEL=UH07463, CellIndex=1289, CGI=25094C3501D27"/>
    <s v="250"/>
    <s v="94"/>
    <s v="50000"/>
    <s v="7463"/>
    <n v="0"/>
    <n v="100"/>
    <x v="0"/>
    <x v="9"/>
    <s v="UH0746"/>
    <x v="1"/>
    <s v="3"/>
    <x v="267"/>
    <n v="0"/>
    <e v="#N/A"/>
    <s v="UH"/>
    <x v="0"/>
    <x v="1"/>
    <x v="1"/>
  </r>
  <r>
    <s v="2023-06-01 09:00:00"/>
    <n v="60"/>
    <s v="BSC703KHE"/>
    <s v="LABEL=UH19365, CellIndex=535, CGI=25094C3504BA5"/>
    <s v="250"/>
    <s v="94"/>
    <s v="50000"/>
    <s v="19365"/>
    <n v="0"/>
    <n v="100"/>
    <x v="0"/>
    <x v="9"/>
    <s v="UH1936"/>
    <x v="1"/>
    <s v="5"/>
    <x v="266"/>
    <n v="0"/>
    <e v="#N/A"/>
    <s v="UH"/>
    <x v="0"/>
    <x v="1"/>
    <x v="1"/>
  </r>
  <r>
    <s v="2023-06-01 09:00:00"/>
    <n v="60"/>
    <s v="BSC703KHE"/>
    <s v="LABEL=UH09803, CellIndex=1258, CGI=25094C350264B"/>
    <s v="250"/>
    <s v="94"/>
    <s v="50000"/>
    <s v="9803"/>
    <n v="0"/>
    <n v="100"/>
    <x v="0"/>
    <x v="9"/>
    <s v="UH0980"/>
    <x v="1"/>
    <s v="3"/>
    <x v="265"/>
    <n v="0"/>
    <e v="#N/A"/>
    <s v="UH"/>
    <x v="0"/>
    <x v="1"/>
    <x v="1"/>
  </r>
  <r>
    <s v="2023-06-01 09:00:00"/>
    <n v="60"/>
    <s v="BSC703KHE"/>
    <s v="LABEL=UH09802, CellIndex=1257, CGI=25094C350264A"/>
    <s v="250"/>
    <s v="94"/>
    <s v="50000"/>
    <s v="9802"/>
    <n v="0"/>
    <n v="100"/>
    <x v="0"/>
    <x v="9"/>
    <s v="UH0980"/>
    <x v="1"/>
    <s v="2"/>
    <x v="13"/>
    <n v="0"/>
    <e v="#N/A"/>
    <s v="UH"/>
    <x v="0"/>
    <x v="1"/>
    <x v="1"/>
  </r>
  <r>
    <s v="2023-06-01 09:00:00"/>
    <n v="60"/>
    <s v="BSC703KHE"/>
    <s v="LABEL=UH09801, CellIndex=1256, CGI=25094C3502649"/>
    <s v="250"/>
    <s v="94"/>
    <s v="50000"/>
    <s v="9801"/>
    <n v="0"/>
    <n v="100"/>
    <x v="0"/>
    <x v="9"/>
    <s v="UH0980"/>
    <x v="1"/>
    <s v="1"/>
    <x v="264"/>
    <n v="0"/>
    <e v="#N/A"/>
    <s v="UH"/>
    <x v="0"/>
    <x v="1"/>
    <x v="1"/>
  </r>
  <r>
    <s v="2023-06-01 09:00:00"/>
    <n v="60"/>
    <s v="BSC703KHE"/>
    <s v="LABEL=UH19032, CellIndex=1254, CGI=25094C3504A58"/>
    <s v="250"/>
    <s v="94"/>
    <s v="50000"/>
    <s v="19032"/>
    <n v="0"/>
    <n v="100"/>
    <x v="0"/>
    <x v="9"/>
    <s v="UH1903"/>
    <x v="1"/>
    <s v="2"/>
    <x v="263"/>
    <n v="0"/>
    <e v="#N/A"/>
    <s v="UH"/>
    <x v="0"/>
    <x v="1"/>
    <x v="1"/>
  </r>
  <r>
    <s v="2023-06-01 09:00:00"/>
    <n v="60"/>
    <s v="BSC703KHE"/>
    <s v="LABEL=UH19645, CellIndex=1248, CGI=25094C3504CBD"/>
    <s v="250"/>
    <s v="94"/>
    <s v="50000"/>
    <s v="19645"/>
    <n v="0"/>
    <n v="100"/>
    <x v="0"/>
    <x v="9"/>
    <s v="UH1964"/>
    <x v="1"/>
    <s v="5"/>
    <x v="262"/>
    <n v="0"/>
    <e v="#N/A"/>
    <s v="UH"/>
    <x v="0"/>
    <x v="1"/>
    <x v="1"/>
  </r>
  <r>
    <s v="2023-06-01 09:00:00"/>
    <n v="60"/>
    <s v="BSC703KHE"/>
    <s v="LABEL=UH19643, CellIndex=1246, CGI=25094C3504CBB"/>
    <s v="250"/>
    <s v="94"/>
    <s v="50000"/>
    <s v="19643"/>
    <n v="0"/>
    <n v="100"/>
    <x v="0"/>
    <x v="9"/>
    <s v="UH1964"/>
    <x v="1"/>
    <s v="3"/>
    <x v="261"/>
    <n v="0"/>
    <e v="#N/A"/>
    <s v="UH"/>
    <x v="0"/>
    <x v="1"/>
    <x v="1"/>
  </r>
  <r>
    <s v="2023-06-01 09:00:00"/>
    <n v="60"/>
    <s v="BSC703KHE"/>
    <s v="LABEL=UH09743, CellIndex=1252, CGI=25094C350260F"/>
    <s v="250"/>
    <s v="94"/>
    <s v="50000"/>
    <s v="9743"/>
    <n v="0"/>
    <n v="100"/>
    <x v="0"/>
    <x v="9"/>
    <s v="UH0974"/>
    <x v="1"/>
    <s v="3"/>
    <x v="18"/>
    <n v="0"/>
    <e v="#N/A"/>
    <s v="UH"/>
    <x v="0"/>
    <x v="1"/>
    <x v="1"/>
  </r>
  <r>
    <s v="2023-06-01 09:00:00"/>
    <n v="60"/>
    <s v="BSC703KHE"/>
    <s v="LABEL=UH19031, CellIndex=1253, CGI=25094C3504A57"/>
    <s v="250"/>
    <s v="94"/>
    <s v="50000"/>
    <s v="19031"/>
    <n v="0"/>
    <n v="100"/>
    <x v="0"/>
    <x v="9"/>
    <s v="UH1903"/>
    <x v="1"/>
    <s v="1"/>
    <x v="19"/>
    <n v="0"/>
    <e v="#N/A"/>
    <s v="UH"/>
    <x v="0"/>
    <x v="1"/>
    <x v="1"/>
  </r>
  <r>
    <s v="2023-06-01 09:00:00"/>
    <n v="60"/>
    <s v="BSC703KHE"/>
    <s v="LABEL=UH08463, CellIndex=1237, CGI=25094C350210F"/>
    <s v="250"/>
    <s v="94"/>
    <s v="50000"/>
    <s v="8463"/>
    <n v="0"/>
    <n v="100"/>
    <x v="0"/>
    <x v="9"/>
    <s v="UH0846"/>
    <x v="1"/>
    <s v="3"/>
    <x v="20"/>
    <s v="0_15"/>
    <e v="#N/A"/>
    <s v="UH"/>
    <x v="0"/>
    <x v="1"/>
    <x v="1"/>
  </r>
  <r>
    <s v="2023-06-01 09:00:00"/>
    <n v="60"/>
    <s v="BSC703KHE"/>
    <s v="LABEL=UH09741, CellIndex=1250, CGI=25094C350260D"/>
    <s v="250"/>
    <s v="94"/>
    <s v="50000"/>
    <s v="9741"/>
    <n v="0"/>
    <n v="100"/>
    <x v="0"/>
    <x v="9"/>
    <s v="UH0974"/>
    <x v="1"/>
    <s v="1"/>
    <x v="21"/>
    <n v="0"/>
    <e v="#N/A"/>
    <s v="UH"/>
    <x v="0"/>
    <x v="1"/>
    <x v="1"/>
  </r>
  <r>
    <s v="2023-06-01 09:00:00"/>
    <n v="60"/>
    <s v="BSC703KHE"/>
    <s v="LABEL=UH16036, CellIndex=1226, CGI=25094C3503EA4"/>
    <s v="250"/>
    <s v="94"/>
    <s v="50000"/>
    <s v="16036"/>
    <n v="3600"/>
    <n v="0"/>
    <x v="0"/>
    <x v="9"/>
    <s v="UH1603"/>
    <x v="1"/>
    <s v="6"/>
    <x v="257"/>
    <s v="0_15"/>
    <e v="#N/A"/>
    <s v="UH"/>
    <x v="1"/>
    <x v="1"/>
    <x v="1"/>
  </r>
  <r>
    <s v="2023-06-01 09:00:00"/>
    <n v="60"/>
    <s v="BSC703KHE"/>
    <s v="LABEL=UH16035, CellIndex=1225, CGI=25094C3503EA3"/>
    <s v="250"/>
    <s v="94"/>
    <s v="50000"/>
    <s v="16035"/>
    <n v="3600"/>
    <n v="0"/>
    <x v="0"/>
    <x v="9"/>
    <s v="UH1603"/>
    <x v="1"/>
    <s v="5"/>
    <x v="22"/>
    <s v="0_15"/>
    <e v="#N/A"/>
    <s v="UH"/>
    <x v="1"/>
    <x v="1"/>
    <x v="1"/>
  </r>
  <r>
    <s v="2023-06-01 09:00:00"/>
    <n v="60"/>
    <s v="BSC703KHE"/>
    <s v="LABEL=UH16046, CellIndex=1217, CGI=25094C3503EAE"/>
    <s v="250"/>
    <s v="94"/>
    <s v="50000"/>
    <s v="16046"/>
    <n v="3600"/>
    <n v="0"/>
    <x v="0"/>
    <x v="9"/>
    <s v="UH1604"/>
    <x v="1"/>
    <s v="6"/>
    <x v="23"/>
    <s v="0_15"/>
    <e v="#N/A"/>
    <s v="UH"/>
    <x v="2"/>
    <x v="1"/>
    <x v="1"/>
  </r>
  <r>
    <s v="2023-06-01 09:00:00"/>
    <n v="60"/>
    <s v="BSC703KHE"/>
    <s v="LABEL=UH16044, CellIndex=1215, CGI=25094C3503EAC"/>
    <s v="250"/>
    <s v="94"/>
    <s v="50000"/>
    <s v="16044"/>
    <n v="3600"/>
    <n v="0"/>
    <x v="0"/>
    <x v="9"/>
    <s v="UH1604"/>
    <x v="1"/>
    <s v="4"/>
    <x v="24"/>
    <s v="0_15"/>
    <e v="#N/A"/>
    <s v="UH"/>
    <x v="2"/>
    <x v="1"/>
    <x v="1"/>
  </r>
  <r>
    <s v="2023-06-01 09:00:00"/>
    <n v="60"/>
    <s v="BSC703KHE"/>
    <s v="LABEL=UH08542, CellIndex=1228, CGI=25094C350215E"/>
    <s v="250"/>
    <s v="94"/>
    <s v="50000"/>
    <s v="8542"/>
    <n v="3600"/>
    <n v="0"/>
    <x v="0"/>
    <x v="9"/>
    <s v="UH0854"/>
    <x v="1"/>
    <s v="2"/>
    <x v="25"/>
    <s v="0_15"/>
    <e v="#N/A"/>
    <s v="UH"/>
    <x v="3"/>
    <x v="1"/>
    <x v="1"/>
  </r>
  <r>
    <s v="2023-06-01 09:00:00"/>
    <n v="60"/>
    <s v="BSC703KHE"/>
    <s v="LABEL=UH08466, CellIndex=1240, CGI=25094C3502112"/>
    <s v="250"/>
    <s v="94"/>
    <s v="50000"/>
    <s v="8466"/>
    <n v="0"/>
    <n v="100"/>
    <x v="0"/>
    <x v="9"/>
    <s v="UH0846"/>
    <x v="1"/>
    <s v="6"/>
    <x v="253"/>
    <s v="0_15"/>
    <e v="#N/A"/>
    <s v="UH"/>
    <x v="0"/>
    <x v="1"/>
    <x v="1"/>
  </r>
  <r>
    <s v="2023-06-01 09:00:00"/>
    <n v="60"/>
    <s v="BSC703KHE"/>
    <s v="LABEL=UH08464, CellIndex=1238, CGI=25094C3502110"/>
    <s v="250"/>
    <s v="94"/>
    <s v="50000"/>
    <s v="8464"/>
    <n v="0"/>
    <n v="100"/>
    <x v="0"/>
    <x v="9"/>
    <s v="UH0846"/>
    <x v="1"/>
    <s v="4"/>
    <x v="252"/>
    <s v="0_15"/>
    <e v="#N/A"/>
    <s v="UH"/>
    <x v="0"/>
    <x v="1"/>
    <x v="1"/>
  </r>
  <r>
    <s v="2023-06-01 09:00:00"/>
    <n v="60"/>
    <s v="BSC703KHE"/>
    <s v="LABEL=UH19841, CellIndex=6, CGI=25094C3504D81"/>
    <s v="250"/>
    <s v="94"/>
    <s v="50000"/>
    <s v="19841"/>
    <n v="0"/>
    <n v="100"/>
    <x v="0"/>
    <x v="9"/>
    <s v="UH1984"/>
    <x v="1"/>
    <s v="1"/>
    <x v="251"/>
    <n v="0"/>
    <e v="#N/A"/>
    <s v="UH"/>
    <x v="0"/>
    <x v="1"/>
    <x v="1"/>
  </r>
  <r>
    <s v="2023-06-01 09:00:00"/>
    <n v="60"/>
    <s v="BSC703KHE"/>
    <s v="LABEL=UH19183, CellIndex=1076, CGI=25094C3504AEF"/>
    <s v="250"/>
    <s v="94"/>
    <s v="50000"/>
    <s v="19183"/>
    <n v="3600"/>
    <n v="0"/>
    <x v="0"/>
    <x v="9"/>
    <s v="UH1918"/>
    <x v="1"/>
    <s v="3"/>
    <x v="250"/>
    <s v="0_15"/>
    <e v="#N/A"/>
    <s v="UH"/>
    <x v="4"/>
    <x v="1"/>
    <x v="1"/>
  </r>
  <r>
    <s v="2023-06-01 09:00:00"/>
    <n v="60"/>
    <s v="BSC703KHE"/>
    <s v="LABEL=UH19182, CellIndex=1075, CGI=25094C3504AEE"/>
    <s v="250"/>
    <s v="94"/>
    <s v="50000"/>
    <s v="19182"/>
    <n v="3600"/>
    <n v="0"/>
    <x v="0"/>
    <x v="9"/>
    <s v="UH1918"/>
    <x v="1"/>
    <s v="2"/>
    <x v="30"/>
    <s v="0_15"/>
    <e v="#N/A"/>
    <s v="UH"/>
    <x v="4"/>
    <x v="1"/>
    <x v="1"/>
  </r>
  <r>
    <s v="2023-06-01 09:00:00"/>
    <n v="60"/>
    <s v="BSC703KHE"/>
    <s v="LABEL=UH19181, CellIndex=1074, CGI=25094C3504AED"/>
    <s v="250"/>
    <s v="94"/>
    <s v="50000"/>
    <s v="19181"/>
    <n v="3600"/>
    <n v="0"/>
    <x v="0"/>
    <x v="9"/>
    <s v="UH1918"/>
    <x v="1"/>
    <s v="1"/>
    <x v="249"/>
    <s v="0_15"/>
    <e v="#N/A"/>
    <s v="UH"/>
    <x v="4"/>
    <x v="1"/>
    <x v="1"/>
  </r>
  <r>
    <s v="2023-06-01 09:00:00"/>
    <n v="60"/>
    <s v="BSC703KHE"/>
    <s v="LABEL=UH18825, CellIndex=1072, CGI=25094C3504989"/>
    <s v="250"/>
    <s v="94"/>
    <s v="50000"/>
    <s v="18825"/>
    <n v="3600"/>
    <n v="0"/>
    <x v="0"/>
    <x v="9"/>
    <s v="UH1882"/>
    <x v="1"/>
    <s v="5"/>
    <x v="248"/>
    <s v="0_15"/>
    <e v="#N/A"/>
    <s v="UH"/>
    <x v="5"/>
    <x v="1"/>
    <x v="1"/>
  </r>
  <r>
    <s v="2023-06-01 09:00:00"/>
    <n v="60"/>
    <s v="BSC703KHE"/>
    <s v="LABEL=UH18823, CellIndex=1070, CGI=25094C3504987"/>
    <s v="250"/>
    <s v="94"/>
    <s v="50000"/>
    <s v="18823"/>
    <n v="3600"/>
    <n v="0"/>
    <x v="0"/>
    <x v="9"/>
    <s v="UH1882"/>
    <x v="1"/>
    <s v="3"/>
    <x v="247"/>
    <s v="0_15"/>
    <e v="#N/A"/>
    <s v="UH"/>
    <x v="5"/>
    <x v="1"/>
    <x v="1"/>
  </r>
  <r>
    <s v="2023-06-01 09:00:00"/>
    <n v="60"/>
    <s v="BSC703KHE"/>
    <s v="LABEL=UH18821, CellIndex=1068, CGI=25094C3504985"/>
    <s v="250"/>
    <s v="94"/>
    <s v="50000"/>
    <s v="18821"/>
    <n v="3600"/>
    <n v="0"/>
    <x v="0"/>
    <x v="9"/>
    <s v="UH1882"/>
    <x v="1"/>
    <s v="1"/>
    <x v="246"/>
    <s v="0_15"/>
    <e v="#N/A"/>
    <s v="UH"/>
    <x v="5"/>
    <x v="1"/>
    <x v="1"/>
  </r>
  <r>
    <s v="2023-06-01 09:00:00"/>
    <n v="60"/>
    <s v="BSC703KHE"/>
    <s v="LABEL=UH09555, CellIndex=1066, CGI=25094C3502553"/>
    <s v="250"/>
    <s v="94"/>
    <s v="50000"/>
    <s v="9555"/>
    <n v="3600"/>
    <n v="0"/>
    <x v="0"/>
    <x v="9"/>
    <s v="UH0955"/>
    <x v="1"/>
    <s v="5"/>
    <x v="35"/>
    <s v="0_15"/>
    <e v="#N/A"/>
    <s v="UH"/>
    <x v="5"/>
    <x v="1"/>
    <x v="1"/>
  </r>
  <r>
    <s v="2023-06-01 09:00:00"/>
    <n v="60"/>
    <s v="BSC703KHE"/>
    <s v="LABEL=UH09553, CellIndex=1064, CGI=25094C3502551"/>
    <s v="250"/>
    <s v="94"/>
    <s v="50000"/>
    <s v="9553"/>
    <n v="0"/>
    <n v="100"/>
    <x v="0"/>
    <x v="9"/>
    <s v="UH0955"/>
    <x v="1"/>
    <s v="3"/>
    <x v="36"/>
    <s v="0_15"/>
    <e v="#N/A"/>
    <s v="UH"/>
    <x v="5"/>
    <x v="1"/>
    <x v="1"/>
  </r>
  <r>
    <s v="2023-06-01 09:00:00"/>
    <n v="60"/>
    <s v="BSC703KHE"/>
    <s v="LABEL=UH09551, CellIndex=1062, CGI=25094C350254F"/>
    <s v="250"/>
    <s v="94"/>
    <s v="50000"/>
    <s v="9551"/>
    <n v="0"/>
    <n v="100"/>
    <x v="0"/>
    <x v="9"/>
    <s v="UH0955"/>
    <x v="1"/>
    <s v="1"/>
    <x v="37"/>
    <s v="0_15"/>
    <e v="#N/A"/>
    <s v="UH"/>
    <x v="5"/>
    <x v="1"/>
    <x v="1"/>
  </r>
  <r>
    <s v="2023-06-01 09:00:00"/>
    <n v="60"/>
    <s v="BSC703KHE"/>
    <s v="LABEL=UH07235, CellIndex=1048, CGI=25094C3501C43"/>
    <s v="250"/>
    <s v="94"/>
    <s v="50000"/>
    <s v="7235"/>
    <n v="3600"/>
    <n v="0"/>
    <x v="0"/>
    <x v="9"/>
    <s v="UH0723"/>
    <x v="1"/>
    <s v="5"/>
    <x v="38"/>
    <s v="0_15"/>
    <e v="#N/A"/>
    <s v="UH"/>
    <x v="5"/>
    <x v="1"/>
    <x v="1"/>
  </r>
  <r>
    <s v="2023-06-01 09:00:00"/>
    <n v="60"/>
    <s v="BSC703KHE"/>
    <s v="LABEL=UH07234, CellIndex=1047, CGI=25094C3501C42"/>
    <s v="250"/>
    <s v="94"/>
    <s v="50000"/>
    <s v="7234"/>
    <n v="3600"/>
    <n v="0"/>
    <x v="0"/>
    <x v="9"/>
    <s v="UH0723"/>
    <x v="1"/>
    <s v="4"/>
    <x v="242"/>
    <s v="0_15"/>
    <e v="#N/A"/>
    <s v="UH"/>
    <x v="5"/>
    <x v="1"/>
    <x v="1"/>
  </r>
  <r>
    <s v="2023-06-01 09:00:00"/>
    <n v="60"/>
    <s v="BSC703KHE"/>
    <s v="LABEL=UH07233, CellIndex=1046, CGI=25094C3501C41"/>
    <s v="250"/>
    <s v="94"/>
    <s v="50000"/>
    <s v="7233"/>
    <n v="3600"/>
    <n v="0"/>
    <x v="0"/>
    <x v="9"/>
    <s v="UH0723"/>
    <x v="1"/>
    <s v="3"/>
    <x v="39"/>
    <s v="0_15"/>
    <e v="#N/A"/>
    <s v="UH"/>
    <x v="5"/>
    <x v="1"/>
    <x v="1"/>
  </r>
  <r>
    <s v="2023-06-01 09:00:00"/>
    <n v="60"/>
    <s v="BSC703KHE"/>
    <s v="LABEL=UH07231, CellIndex=1044, CGI=25094C3501C3F"/>
    <s v="250"/>
    <s v="94"/>
    <s v="50000"/>
    <s v="7231"/>
    <n v="3600"/>
    <n v="0"/>
    <x v="0"/>
    <x v="9"/>
    <s v="UH0723"/>
    <x v="1"/>
    <s v="1"/>
    <x v="40"/>
    <s v="0_15"/>
    <e v="#N/A"/>
    <s v="UH"/>
    <x v="5"/>
    <x v="1"/>
    <x v="1"/>
  </r>
  <r>
    <s v="2023-06-01 09:00:00"/>
    <n v="60"/>
    <s v="BSC703KHE"/>
    <s v="LABEL=UH09952, CellIndex=1039, CGI=25094C35026E0"/>
    <s v="250"/>
    <s v="94"/>
    <s v="50000"/>
    <s v="9952"/>
    <n v="0"/>
    <n v="100"/>
    <x v="0"/>
    <x v="9"/>
    <s v="UH0995"/>
    <x v="1"/>
    <s v="2"/>
    <x v="41"/>
    <s v="0_15"/>
    <e v="#N/A"/>
    <s v="UH"/>
    <x v="5"/>
    <x v="1"/>
    <x v="1"/>
  </r>
  <r>
    <s v="2023-06-01 09:00:00"/>
    <n v="60"/>
    <s v="BSC703KHE"/>
    <s v="LABEL=UH39183, CellIndex=1043, CGI=25094C350990F"/>
    <s v="250"/>
    <s v="94"/>
    <s v="50000"/>
    <s v="39183"/>
    <n v="0"/>
    <n v="100"/>
    <x v="0"/>
    <x v="9"/>
    <s v="UH3918"/>
    <x v="1"/>
    <s v="3"/>
    <x v="42"/>
    <s v="0_15"/>
    <e v="#N/A"/>
    <s v="UH"/>
    <x v="5"/>
    <x v="1"/>
    <x v="1"/>
  </r>
  <r>
    <s v="2023-06-01 09:00:00"/>
    <n v="60"/>
    <s v="BSC703KHE"/>
    <s v="LABEL=UH39181, CellIndex=1041, CGI=25094C350990D"/>
    <s v="250"/>
    <s v="94"/>
    <s v="50000"/>
    <s v="39181"/>
    <n v="0"/>
    <n v="100"/>
    <x v="0"/>
    <x v="9"/>
    <s v="UH3918"/>
    <x v="1"/>
    <s v="1"/>
    <x v="238"/>
    <s v="0_15"/>
    <e v="#N/A"/>
    <s v="UH"/>
    <x v="5"/>
    <x v="1"/>
    <x v="1"/>
  </r>
  <r>
    <s v="2023-06-01 09:00:00"/>
    <n v="60"/>
    <s v="BSC703KHE"/>
    <s v="LABEL=UH19285, CellIndex=953, CGI=25094C3504B55"/>
    <s v="250"/>
    <s v="94"/>
    <s v="50000"/>
    <s v="19285"/>
    <n v="0"/>
    <n v="100"/>
    <x v="0"/>
    <x v="9"/>
    <s v="UH1928"/>
    <x v="1"/>
    <s v="5"/>
    <x v="237"/>
    <n v="0"/>
    <e v="#N/A"/>
    <s v="UH"/>
    <x v="0"/>
    <x v="1"/>
    <x v="1"/>
  </r>
  <r>
    <s v="2023-06-01 09:00:00"/>
    <n v="60"/>
    <s v="BSC703KHE"/>
    <s v="LABEL=UH19282, CellIndex=951, CGI=25094C3504B52"/>
    <s v="250"/>
    <s v="94"/>
    <s v="50000"/>
    <s v="19282"/>
    <n v="0"/>
    <n v="100"/>
    <x v="0"/>
    <x v="9"/>
    <s v="UH1928"/>
    <x v="1"/>
    <s v="2"/>
    <x v="236"/>
    <n v="0"/>
    <e v="#N/A"/>
    <s v="UH"/>
    <x v="0"/>
    <x v="1"/>
    <x v="1"/>
  </r>
  <r>
    <s v="2023-06-01 09:00:00"/>
    <n v="60"/>
    <s v="BSC703KHE"/>
    <s v="LABEL=UH06365, CellIndex=948, CGI=25094C35018DD"/>
    <s v="250"/>
    <s v="94"/>
    <s v="50000"/>
    <s v="6365"/>
    <n v="0"/>
    <n v="100"/>
    <x v="0"/>
    <x v="9"/>
    <s v="UH0636"/>
    <x v="1"/>
    <s v="5"/>
    <x v="235"/>
    <n v="0"/>
    <e v="#N/A"/>
    <s v="UH"/>
    <x v="0"/>
    <x v="1"/>
    <x v="1"/>
  </r>
  <r>
    <s v="2023-06-01 09:00:00"/>
    <n v="60"/>
    <s v="BSC703KHE"/>
    <s v="LABEL=UH06364, CellIndex=947, CGI=25094C35018DC"/>
    <s v="250"/>
    <s v="94"/>
    <s v="50000"/>
    <s v="6364"/>
    <n v="0"/>
    <n v="100"/>
    <x v="0"/>
    <x v="9"/>
    <s v="UH0636"/>
    <x v="1"/>
    <s v="4"/>
    <x v="47"/>
    <n v="0"/>
    <e v="#N/A"/>
    <s v="UH"/>
    <x v="0"/>
    <x v="1"/>
    <x v="1"/>
  </r>
  <r>
    <s v="2023-06-01 09:00:00"/>
    <n v="60"/>
    <s v="BSC703KHE"/>
    <s v="LABEL=UH06363, CellIndex=946, CGI=25094C35018DB"/>
    <s v="250"/>
    <s v="94"/>
    <s v="50000"/>
    <s v="6363"/>
    <n v="0"/>
    <n v="100"/>
    <x v="0"/>
    <x v="9"/>
    <s v="UH0636"/>
    <x v="1"/>
    <s v="3"/>
    <x v="234"/>
    <n v="0"/>
    <e v="#N/A"/>
    <s v="UH"/>
    <x v="0"/>
    <x v="1"/>
    <x v="1"/>
  </r>
  <r>
    <s v="2023-06-01 09:00:00"/>
    <n v="60"/>
    <s v="BSC703KHE"/>
    <s v="LABEL=UH06362, CellIndex=945, CGI=25094C35018DA"/>
    <s v="250"/>
    <s v="94"/>
    <s v="50000"/>
    <s v="6362"/>
    <n v="0"/>
    <n v="100"/>
    <x v="0"/>
    <x v="9"/>
    <s v="UH0636"/>
    <x v="1"/>
    <s v="2"/>
    <x v="233"/>
    <n v="0"/>
    <e v="#N/A"/>
    <s v="UH"/>
    <x v="0"/>
    <x v="1"/>
    <x v="1"/>
  </r>
  <r>
    <s v="2023-06-01 09:00:00"/>
    <n v="60"/>
    <s v="BSC703KHE"/>
    <s v="LABEL=UH39953, CellIndex=963, CGI=25094C3509C11"/>
    <s v="250"/>
    <s v="94"/>
    <s v="50000"/>
    <s v="39953"/>
    <n v="3600"/>
    <n v="0"/>
    <x v="0"/>
    <x v="9"/>
    <s v="UH3995"/>
    <x v="1"/>
    <s v="3"/>
    <x v="232"/>
    <n v="0"/>
    <e v="#N/A"/>
    <s v="UH"/>
    <x v="0"/>
    <x v="1"/>
    <x v="1"/>
  </r>
  <r>
    <s v="2023-06-01 09:00:00"/>
    <n v="60"/>
    <s v="BSC703KHE"/>
    <s v="LABEL=UH39951, CellIndex=961, CGI=25094C3509C0F"/>
    <s v="250"/>
    <s v="94"/>
    <s v="50000"/>
    <s v="39951"/>
    <n v="3600"/>
    <n v="0"/>
    <x v="0"/>
    <x v="9"/>
    <s v="UH3995"/>
    <x v="1"/>
    <s v="1"/>
    <x v="231"/>
    <n v="0"/>
    <e v="#N/A"/>
    <s v="UH"/>
    <x v="0"/>
    <x v="1"/>
    <x v="1"/>
  </r>
  <r>
    <s v="2023-06-01 09:00:00"/>
    <n v="60"/>
    <s v="BSC703KHE"/>
    <s v="LABEL=UH07454, CellIndex=788, CGI=25094C3501D1E"/>
    <s v="250"/>
    <s v="94"/>
    <s v="50000"/>
    <s v="7454"/>
    <n v="0"/>
    <n v="100"/>
    <x v="0"/>
    <x v="9"/>
    <s v="UH0745"/>
    <x v="1"/>
    <s v="4"/>
    <x v="52"/>
    <n v="0"/>
    <e v="#N/A"/>
    <s v="UH"/>
    <x v="0"/>
    <x v="1"/>
    <x v="1"/>
  </r>
  <r>
    <s v="2023-06-01 09:00:00"/>
    <n v="60"/>
    <s v="BSC703KHE"/>
    <s v="LABEL=UH06004, CellIndex=927, CGI=25094C3501774"/>
    <s v="250"/>
    <s v="94"/>
    <s v="50000"/>
    <s v="6004"/>
    <n v="0"/>
    <n v="100"/>
    <x v="0"/>
    <x v="9"/>
    <s v="UH0600"/>
    <x v="1"/>
    <s v="4"/>
    <x v="53"/>
    <n v="0"/>
    <e v="#N/A"/>
    <s v="UH"/>
    <x v="0"/>
    <x v="1"/>
    <x v="1"/>
  </r>
  <r>
    <s v="2023-06-01 09:00:00"/>
    <n v="60"/>
    <s v="BSC703KHE"/>
    <s v="LABEL=UH06001, CellIndex=925, CGI=25094C3501771"/>
    <s v="250"/>
    <s v="94"/>
    <s v="50000"/>
    <s v="6001"/>
    <n v="0"/>
    <n v="100"/>
    <x v="0"/>
    <x v="9"/>
    <s v="UH0600"/>
    <x v="1"/>
    <s v="1"/>
    <x v="54"/>
    <n v="0"/>
    <e v="#N/A"/>
    <s v="UH"/>
    <x v="0"/>
    <x v="1"/>
    <x v="1"/>
  </r>
  <r>
    <s v="2023-06-01 09:00:00"/>
    <n v="60"/>
    <s v="BSC703KHE"/>
    <s v="LABEL=UH29323, CellIndex=909, CGI=25094C350728B"/>
    <s v="250"/>
    <s v="94"/>
    <s v="50000"/>
    <s v="29323"/>
    <n v="0"/>
    <n v="100"/>
    <x v="0"/>
    <x v="9"/>
    <s v="UH2932"/>
    <x v="1"/>
    <s v="3"/>
    <x v="55"/>
    <n v="0"/>
    <e v="#N/A"/>
    <s v="UH"/>
    <x v="0"/>
    <x v="1"/>
    <x v="1"/>
  </r>
  <r>
    <s v="2023-06-01 09:00:00"/>
    <n v="60"/>
    <s v="BSC703KHE"/>
    <s v="LABEL=UH29322, CellIndex=908, CGI=25094C350728A"/>
    <s v="250"/>
    <s v="94"/>
    <s v="50000"/>
    <s v="29322"/>
    <n v="0"/>
    <n v="100"/>
    <x v="0"/>
    <x v="9"/>
    <s v="UH2932"/>
    <x v="1"/>
    <s v="2"/>
    <x v="227"/>
    <n v="0"/>
    <e v="#N/A"/>
    <s v="UH"/>
    <x v="0"/>
    <x v="1"/>
    <x v="1"/>
  </r>
  <r>
    <s v="2023-06-01 09:00:00"/>
    <n v="60"/>
    <s v="BSC703KHE"/>
    <s v="LABEL=UH17042, CellIndex=920, CGI=25094C3504292"/>
    <s v="250"/>
    <s v="94"/>
    <s v="50000"/>
    <s v="17042"/>
    <n v="0"/>
    <n v="100"/>
    <x v="0"/>
    <x v="9"/>
    <s v="UH1704"/>
    <x v="1"/>
    <s v="2"/>
    <x v="56"/>
    <n v="0"/>
    <e v="#N/A"/>
    <s v="UH"/>
    <x v="0"/>
    <x v="1"/>
    <x v="1"/>
  </r>
  <r>
    <s v="2023-06-01 09:00:00"/>
    <n v="60"/>
    <s v="BSC703KHE"/>
    <s v="LABEL=UH17041, CellIndex=919, CGI=25094C3504291"/>
    <s v="250"/>
    <s v="94"/>
    <s v="50000"/>
    <s v="17041"/>
    <n v="0"/>
    <n v="100"/>
    <x v="0"/>
    <x v="9"/>
    <s v="UH1704"/>
    <x v="1"/>
    <s v="1"/>
    <x v="57"/>
    <n v="0"/>
    <e v="#N/A"/>
    <s v="UH"/>
    <x v="0"/>
    <x v="1"/>
    <x v="1"/>
  </r>
  <r>
    <s v="2023-06-01 09:00:00"/>
    <n v="60"/>
    <s v="BSC703KHE"/>
    <s v="LABEL=UH06463, CellIndex=915, CGI=25094C350193F"/>
    <s v="250"/>
    <s v="94"/>
    <s v="50000"/>
    <s v="6463"/>
    <n v="0"/>
    <n v="100"/>
    <x v="0"/>
    <x v="9"/>
    <s v="UH0646"/>
    <x v="1"/>
    <s v="3"/>
    <x v="58"/>
    <n v="0"/>
    <e v="#N/A"/>
    <s v="UH"/>
    <x v="0"/>
    <x v="1"/>
    <x v="1"/>
  </r>
  <r>
    <s v="2023-06-01 09:00:00"/>
    <n v="60"/>
    <s v="BSC703KHE"/>
    <s v="LABEL=UH06461, CellIndex=913, CGI=25094C350193D"/>
    <s v="250"/>
    <s v="94"/>
    <s v="50000"/>
    <s v="6461"/>
    <n v="0"/>
    <n v="100"/>
    <x v="0"/>
    <x v="9"/>
    <s v="UH0646"/>
    <x v="1"/>
    <s v="1"/>
    <x v="59"/>
    <n v="0"/>
    <e v="#N/A"/>
    <s v="UH"/>
    <x v="0"/>
    <x v="1"/>
    <x v="1"/>
  </r>
  <r>
    <s v="2023-06-01 09:00:00"/>
    <n v="60"/>
    <s v="BSC703KHE"/>
    <s v="LABEL=UH06464, CellIndex=911, CGI=25094C3501940"/>
    <s v="250"/>
    <s v="94"/>
    <s v="50000"/>
    <s v="6464"/>
    <n v="0"/>
    <n v="100"/>
    <x v="0"/>
    <x v="9"/>
    <s v="UH0646"/>
    <x v="1"/>
    <s v="4"/>
    <x v="223"/>
    <n v="0"/>
    <e v="#N/A"/>
    <s v="UH"/>
    <x v="0"/>
    <x v="1"/>
    <x v="1"/>
  </r>
  <r>
    <s v="2023-06-01 09:00:00"/>
    <n v="60"/>
    <s v="BSC703KHE"/>
    <s v="LABEL=UH29813, CellIndex=883, CGI=25094C3507475"/>
    <s v="250"/>
    <s v="94"/>
    <s v="50000"/>
    <s v="29813"/>
    <n v="3600"/>
    <n v="0"/>
    <x v="0"/>
    <x v="9"/>
    <s v="UH2981"/>
    <x v="1"/>
    <s v="3"/>
    <x v="222"/>
    <s v="0_15"/>
    <e v="#N/A"/>
    <s v="UH"/>
    <x v="0"/>
    <x v="1"/>
    <x v="1"/>
  </r>
  <r>
    <s v="2023-06-01 09:00:00"/>
    <n v="60"/>
    <s v="BSC703KHE"/>
    <s v="LABEL=UH29811, CellIndex=881, CGI=25094C3507473"/>
    <s v="250"/>
    <s v="94"/>
    <s v="50000"/>
    <s v="29811"/>
    <n v="3600"/>
    <n v="0"/>
    <x v="0"/>
    <x v="9"/>
    <s v="UH2981"/>
    <x v="1"/>
    <s v="1"/>
    <x v="221"/>
    <s v="0_15"/>
    <e v="#N/A"/>
    <s v="UH"/>
    <x v="0"/>
    <x v="1"/>
    <x v="1"/>
  </r>
  <r>
    <s v="2023-06-01 09:00:00"/>
    <n v="60"/>
    <s v="BSC703KHE"/>
    <s v="LABEL=UH19473, CellIndex=880, CGI=25094C3504C11"/>
    <s v="250"/>
    <s v="94"/>
    <s v="50000"/>
    <s v="19473"/>
    <n v="0"/>
    <n v="100"/>
    <x v="0"/>
    <x v="9"/>
    <s v="UH1947"/>
    <x v="1"/>
    <s v="3"/>
    <x v="220"/>
    <s v="0_15"/>
    <e v="#N/A"/>
    <s v="UH"/>
    <x v="0"/>
    <x v="1"/>
    <x v="1"/>
  </r>
  <r>
    <s v="2023-06-01 09:00:00"/>
    <n v="60"/>
    <s v="BSC703KHE"/>
    <s v="LABEL=UH19472, CellIndex=879, CGI=25094C3504C10"/>
    <s v="250"/>
    <s v="94"/>
    <s v="50000"/>
    <s v="19472"/>
    <n v="0"/>
    <n v="100"/>
    <x v="0"/>
    <x v="9"/>
    <s v="UH1947"/>
    <x v="1"/>
    <s v="2"/>
    <x v="64"/>
    <s v="0_15"/>
    <e v="#N/A"/>
    <s v="UH"/>
    <x v="0"/>
    <x v="1"/>
    <x v="1"/>
  </r>
  <r>
    <s v="2023-06-01 09:00:00"/>
    <n v="60"/>
    <s v="BSC703KHE"/>
    <s v="LABEL=UH19471, CellIndex=878, CGI=25094C3504C0F"/>
    <s v="250"/>
    <s v="94"/>
    <s v="50000"/>
    <s v="19471"/>
    <n v="0"/>
    <n v="100"/>
    <x v="0"/>
    <x v="9"/>
    <s v="UH1947"/>
    <x v="1"/>
    <s v="1"/>
    <x v="219"/>
    <s v="0_15"/>
    <e v="#N/A"/>
    <s v="UH"/>
    <x v="0"/>
    <x v="1"/>
    <x v="1"/>
  </r>
  <r>
    <s v="2023-06-01 09:00:00"/>
    <n v="60"/>
    <s v="BSC703KHE"/>
    <s v="LABEL=UH07425, CellIndex=876, CGI=25094C3501D01"/>
    <s v="250"/>
    <s v="94"/>
    <s v="50000"/>
    <s v="7425"/>
    <n v="0"/>
    <n v="100"/>
    <x v="0"/>
    <x v="9"/>
    <s v="UH0742"/>
    <x v="1"/>
    <s v="5"/>
    <x v="218"/>
    <n v="0"/>
    <e v="#N/A"/>
    <s v="UH"/>
    <x v="0"/>
    <x v="1"/>
    <x v="1"/>
  </r>
  <r>
    <s v="2023-06-01 09:00:00"/>
    <n v="60"/>
    <s v="BSC703KHE"/>
    <s v="LABEL=UH19002, CellIndex=833, CGI=25094C3504A3A"/>
    <s v="250"/>
    <s v="94"/>
    <s v="50000"/>
    <s v="19002"/>
    <n v="0"/>
    <n v="100"/>
    <x v="0"/>
    <x v="9"/>
    <s v="UH1900"/>
    <x v="1"/>
    <s v="2"/>
    <x v="217"/>
    <n v="0"/>
    <e v="#N/A"/>
    <s v="UH"/>
    <x v="0"/>
    <x v="1"/>
    <x v="1"/>
  </r>
  <r>
    <s v="2023-06-01 09:00:00"/>
    <n v="60"/>
    <s v="BSC703KHE"/>
    <s v="LABEL=UH07604, CellIndex=867, CGI=25094C3501DB4"/>
    <s v="250"/>
    <s v="94"/>
    <s v="50000"/>
    <s v="7604"/>
    <n v="0"/>
    <n v="100"/>
    <x v="0"/>
    <x v="9"/>
    <s v="UH0760"/>
    <x v="1"/>
    <s v="4"/>
    <x v="216"/>
    <n v="0"/>
    <e v="#N/A"/>
    <s v="UH"/>
    <x v="0"/>
    <x v="1"/>
    <x v="1"/>
  </r>
  <r>
    <s v="2023-06-01 09:00:00"/>
    <n v="60"/>
    <s v="BSC703KHE"/>
    <s v="LABEL=UH09902, CellIndex=872, CGI=25094C35026AE"/>
    <s v="250"/>
    <s v="94"/>
    <s v="50000"/>
    <s v="9902"/>
    <n v="0"/>
    <n v="100"/>
    <x v="0"/>
    <x v="9"/>
    <s v="UH0990"/>
    <x v="1"/>
    <s v="2"/>
    <x v="69"/>
    <n v="0"/>
    <e v="#N/A"/>
    <s v="UH"/>
    <x v="0"/>
    <x v="1"/>
    <x v="1"/>
  </r>
  <r>
    <s v="2023-06-01 09:00:00"/>
    <n v="60"/>
    <s v="BSC703KHE"/>
    <s v="LABEL=UH07596, CellIndex=863, CGI=25094C3501DAC"/>
    <s v="250"/>
    <s v="94"/>
    <s v="50000"/>
    <s v="7596"/>
    <n v="3600"/>
    <n v="0"/>
    <x v="0"/>
    <x v="9"/>
    <s v="UH0759"/>
    <x v="1"/>
    <s v="6"/>
    <x v="70"/>
    <n v="0"/>
    <e v="#N/A"/>
    <s v="UH"/>
    <x v="6"/>
    <x v="1"/>
    <x v="1"/>
  </r>
  <r>
    <s v="2023-06-01 09:00:00"/>
    <n v="60"/>
    <s v="BSC703KHE"/>
    <s v="LABEL=UH19001, CellIndex=832, CGI=25094C3504A39"/>
    <s v="250"/>
    <s v="94"/>
    <s v="50000"/>
    <s v="19001"/>
    <n v="0"/>
    <n v="100"/>
    <x v="0"/>
    <x v="9"/>
    <s v="UH1900"/>
    <x v="1"/>
    <s v="1"/>
    <x v="71"/>
    <n v="0"/>
    <e v="#N/A"/>
    <s v="UH"/>
    <x v="0"/>
    <x v="1"/>
    <x v="1"/>
  </r>
  <r>
    <s v="2023-06-01 09:00:00"/>
    <n v="60"/>
    <s v="BSC703KHE"/>
    <s v="LABEL=UH07593, CellIndex=861, CGI=25094C3501DA9"/>
    <s v="250"/>
    <s v="94"/>
    <s v="50000"/>
    <s v="7593"/>
    <n v="3600"/>
    <n v="0"/>
    <x v="0"/>
    <x v="9"/>
    <s v="UH0759"/>
    <x v="1"/>
    <s v="3"/>
    <x v="72"/>
    <n v="0"/>
    <e v="#N/A"/>
    <s v="UH"/>
    <x v="6"/>
    <x v="1"/>
    <x v="1"/>
  </r>
  <r>
    <s v="2023-06-01 09:00:00"/>
    <n v="60"/>
    <s v="BSC703KHE"/>
    <s v="LABEL=UH07592, CellIndex=860, CGI=25094C3501DA8"/>
    <s v="250"/>
    <s v="94"/>
    <s v="50000"/>
    <s v="7592"/>
    <n v="3600"/>
    <n v="0"/>
    <x v="0"/>
    <x v="9"/>
    <s v="UH0759"/>
    <x v="1"/>
    <s v="2"/>
    <x v="212"/>
    <n v="0"/>
    <e v="#N/A"/>
    <s v="UH"/>
    <x v="6"/>
    <x v="1"/>
    <x v="1"/>
  </r>
  <r>
    <s v="2023-06-01 09:00:00"/>
    <n v="60"/>
    <s v="BSC703KHE"/>
    <s v="LABEL=UH08323, CellIndex=852, CGI=25094C3502083"/>
    <s v="250"/>
    <s v="94"/>
    <s v="50000"/>
    <s v="8323"/>
    <n v="0"/>
    <n v="100"/>
    <x v="0"/>
    <x v="9"/>
    <s v="UH0832"/>
    <x v="1"/>
    <s v="3"/>
    <x v="73"/>
    <n v="0"/>
    <e v="#N/A"/>
    <s v="UH"/>
    <x v="0"/>
    <x v="1"/>
    <x v="1"/>
  </r>
  <r>
    <s v="2023-06-01 09:00:00"/>
    <n v="60"/>
    <s v="BSC703KHE"/>
    <s v="LABEL=UH19132, CellIndex=846, CGI=25094C3504ABC"/>
    <s v="250"/>
    <s v="94"/>
    <s v="50000"/>
    <s v="19132"/>
    <n v="0"/>
    <n v="100"/>
    <x v="0"/>
    <x v="9"/>
    <s v="UH1913"/>
    <x v="1"/>
    <s v="2"/>
    <x v="74"/>
    <n v="0"/>
    <e v="#N/A"/>
    <s v="UH"/>
    <x v="0"/>
    <x v="1"/>
    <x v="1"/>
  </r>
  <r>
    <s v="2023-06-01 09:00:00"/>
    <n v="60"/>
    <s v="BSC703KHE"/>
    <s v="LABEL=UH08415, CellIndex=843, CGI=25094C35020DF"/>
    <s v="250"/>
    <s v="94"/>
    <s v="50000"/>
    <s v="8415"/>
    <n v="0"/>
    <n v="100"/>
    <x v="0"/>
    <x v="9"/>
    <s v="UH0841"/>
    <x v="1"/>
    <s v="5"/>
    <x v="75"/>
    <s v="0_15"/>
    <e v="#N/A"/>
    <s v="UH"/>
    <x v="0"/>
    <x v="1"/>
    <x v="1"/>
  </r>
  <r>
    <s v="2023-06-01 09:00:00"/>
    <n v="60"/>
    <s v="BSC703KHE"/>
    <s v="LABEL=UH08412, CellIndex=841, CGI=25094C35020DC"/>
    <s v="250"/>
    <s v="94"/>
    <s v="50000"/>
    <s v="8412"/>
    <n v="0"/>
    <n v="100"/>
    <x v="0"/>
    <x v="9"/>
    <s v="UH0841"/>
    <x v="1"/>
    <s v="2"/>
    <x v="76"/>
    <s v="0_15"/>
    <e v="#N/A"/>
    <s v="UH"/>
    <x v="0"/>
    <x v="1"/>
    <x v="1"/>
  </r>
  <r>
    <s v="2023-06-01 09:00:00"/>
    <n v="60"/>
    <s v="BSC703KHE"/>
    <s v="LABEL=UH19135, CellIndex=849, CGI=25094C3504ABF"/>
    <s v="250"/>
    <s v="94"/>
    <s v="50000"/>
    <s v="19135"/>
    <n v="0"/>
    <n v="100"/>
    <x v="0"/>
    <x v="9"/>
    <s v="UH1913"/>
    <x v="1"/>
    <s v="5"/>
    <x v="208"/>
    <n v="0"/>
    <e v="#N/A"/>
    <s v="UH"/>
    <x v="0"/>
    <x v="1"/>
    <x v="1"/>
  </r>
  <r>
    <s v="2023-06-01 09:00:00"/>
    <n v="60"/>
    <s v="BSC703KHE"/>
    <s v="LABEL=UH19133, CellIndex=847, CGI=25094C3504ABD"/>
    <s v="250"/>
    <s v="94"/>
    <s v="50000"/>
    <s v="19133"/>
    <n v="0"/>
    <n v="100"/>
    <x v="0"/>
    <x v="9"/>
    <s v="UH1913"/>
    <x v="1"/>
    <s v="3"/>
    <x v="207"/>
    <n v="0"/>
    <e v="#N/A"/>
    <s v="UH"/>
    <x v="0"/>
    <x v="1"/>
    <x v="1"/>
  </r>
  <r>
    <s v="2023-06-01 09:00:00"/>
    <n v="60"/>
    <s v="BSC703KHE"/>
    <s v="LABEL=UH08322, CellIndex=859, CGI=25094C3502082"/>
    <s v="250"/>
    <s v="94"/>
    <s v="50000"/>
    <s v="8322"/>
    <n v="0"/>
    <n v="100"/>
    <x v="0"/>
    <x v="9"/>
    <s v="UH0832"/>
    <x v="1"/>
    <s v="2"/>
    <x v="206"/>
    <n v="0"/>
    <e v="#N/A"/>
    <s v="UH"/>
    <x v="0"/>
    <x v="1"/>
    <x v="1"/>
  </r>
  <r>
    <s v="2023-06-01 09:00:00"/>
    <n v="60"/>
    <s v="BSC703KHE"/>
    <s v="LABEL=UH08326, CellIndex=855, CGI=25094C3502086"/>
    <s v="250"/>
    <s v="94"/>
    <s v="50000"/>
    <s v="8326"/>
    <n v="0"/>
    <n v="100"/>
    <x v="0"/>
    <x v="9"/>
    <s v="UH0832"/>
    <x v="1"/>
    <s v="6"/>
    <x v="205"/>
    <n v="0"/>
    <e v="#N/A"/>
    <s v="UH"/>
    <x v="0"/>
    <x v="1"/>
    <x v="1"/>
  </r>
  <r>
    <s v="2023-06-01 09:00:00"/>
    <n v="60"/>
    <s v="BSC703KHE"/>
    <s v="LABEL=UH08325, CellIndex=854, CGI=25094C3502085"/>
    <s v="250"/>
    <s v="94"/>
    <s v="50000"/>
    <s v="8325"/>
    <n v="0"/>
    <n v="100"/>
    <x v="0"/>
    <x v="9"/>
    <s v="UH0832"/>
    <x v="1"/>
    <s v="5"/>
    <x v="81"/>
    <n v="0"/>
    <e v="#N/A"/>
    <s v="UH"/>
    <x v="0"/>
    <x v="1"/>
    <x v="1"/>
  </r>
  <r>
    <s v="2023-06-01 09:00:00"/>
    <n v="60"/>
    <s v="BSC703KHE"/>
    <s v="LABEL=UH08324, CellIndex=853, CGI=25094C3502084"/>
    <s v="250"/>
    <s v="94"/>
    <s v="50000"/>
    <s v="8324"/>
    <n v="0"/>
    <n v="100"/>
    <x v="0"/>
    <x v="9"/>
    <s v="UH0832"/>
    <x v="1"/>
    <s v="4"/>
    <x v="204"/>
    <n v="0"/>
    <e v="#N/A"/>
    <s v="UH"/>
    <x v="0"/>
    <x v="1"/>
    <x v="1"/>
  </r>
  <r>
    <s v="2023-06-01 09:00:00"/>
    <n v="60"/>
    <s v="BSC703KHE"/>
    <s v="LABEL=UH07421, CellIndex=873, CGI=25094C3501CFD"/>
    <s v="250"/>
    <s v="94"/>
    <s v="50000"/>
    <s v="7421"/>
    <n v="0"/>
    <n v="100"/>
    <x v="0"/>
    <x v="9"/>
    <s v="UH0742"/>
    <x v="1"/>
    <s v="1"/>
    <x v="203"/>
    <n v="0"/>
    <e v="#N/A"/>
    <s v="UH"/>
    <x v="0"/>
    <x v="1"/>
    <x v="1"/>
  </r>
  <r>
    <s v="2023-06-01 09:00:00"/>
    <n v="60"/>
    <s v="BSC703KHE"/>
    <s v="LABEL=UH08305, CellIndex=817, CGI=25094C3502071"/>
    <s v="250"/>
    <s v="94"/>
    <s v="50000"/>
    <s v="8305"/>
    <n v="0"/>
    <n v="100"/>
    <x v="0"/>
    <x v="9"/>
    <s v="UH0830"/>
    <x v="1"/>
    <s v="5"/>
    <x v="202"/>
    <n v="0"/>
    <e v="#N/A"/>
    <s v="UH"/>
    <x v="0"/>
    <x v="1"/>
    <x v="1"/>
  </r>
  <r>
    <s v="2023-06-01 09:00:00"/>
    <n v="60"/>
    <s v="BSC703KHE"/>
    <s v="LABEL=UH08225, CellIndex=839, CGI=25094C3502021"/>
    <s v="250"/>
    <s v="94"/>
    <s v="50000"/>
    <s v="8225"/>
    <n v="3605"/>
    <n v="0"/>
    <x v="0"/>
    <x v="9"/>
    <s v="UH0822"/>
    <x v="1"/>
    <s v="5"/>
    <x v="201"/>
    <n v="0"/>
    <e v="#N/A"/>
    <s v="UH"/>
    <x v="7"/>
    <x v="1"/>
    <x v="1"/>
  </r>
  <r>
    <s v="2023-06-01 09:00:00"/>
    <n v="60"/>
    <s v="BSC703KHE"/>
    <s v="LABEL=UH08223, CellIndex=837, CGI=25094C350201F"/>
    <s v="250"/>
    <s v="94"/>
    <s v="50000"/>
    <s v="8223"/>
    <n v="3605"/>
    <n v="0"/>
    <x v="0"/>
    <x v="9"/>
    <s v="UH0822"/>
    <x v="1"/>
    <s v="3"/>
    <x v="86"/>
    <n v="0"/>
    <e v="#N/A"/>
    <s v="UH"/>
    <x v="7"/>
    <x v="1"/>
    <x v="1"/>
  </r>
  <r>
    <s v="2023-06-01 09:00:00"/>
    <n v="60"/>
    <s v="BSC703KHE"/>
    <s v="LABEL=UH08221, CellIndex=835, CGI=25094C350201D"/>
    <s v="250"/>
    <s v="94"/>
    <s v="50000"/>
    <s v="8221"/>
    <n v="3605"/>
    <n v="0"/>
    <x v="0"/>
    <x v="9"/>
    <s v="UH0822"/>
    <x v="1"/>
    <s v="1"/>
    <x v="87"/>
    <n v="0"/>
    <e v="#N/A"/>
    <s v="UH"/>
    <x v="7"/>
    <x v="1"/>
    <x v="1"/>
  </r>
  <r>
    <s v="2023-06-01 09:00:00"/>
    <n v="60"/>
    <s v="BSC703KHE"/>
    <s v="LABEL=UH08303, CellIndex=815, CGI=25094C350206F"/>
    <s v="250"/>
    <s v="94"/>
    <s v="50000"/>
    <s v="8303"/>
    <n v="0"/>
    <n v="100"/>
    <x v="0"/>
    <x v="9"/>
    <s v="UH0830"/>
    <x v="1"/>
    <s v="3"/>
    <x v="88"/>
    <n v="0"/>
    <e v="#N/A"/>
    <s v="UH"/>
    <x v="0"/>
    <x v="1"/>
    <x v="1"/>
  </r>
  <r>
    <s v="2023-06-01 09:00:00"/>
    <n v="60"/>
    <s v="BSC703KHE"/>
    <s v="LABEL=UH06145, CellIndex=800, CGI=25094C3501801"/>
    <s v="250"/>
    <s v="94"/>
    <s v="50000"/>
    <s v="6145"/>
    <n v="0"/>
    <n v="100"/>
    <x v="0"/>
    <x v="9"/>
    <s v="UH0614"/>
    <x v="1"/>
    <s v="5"/>
    <x v="89"/>
    <n v="0"/>
    <e v="#N/A"/>
    <s v="UH"/>
    <x v="0"/>
    <x v="1"/>
    <x v="1"/>
  </r>
  <r>
    <s v="2023-06-01 09:00:00"/>
    <n v="60"/>
    <s v="BSC703KHE"/>
    <s v="LABEL=UH06141, CellIndex=797, CGI=25094C35017FD"/>
    <s v="250"/>
    <s v="94"/>
    <s v="50000"/>
    <s v="6141"/>
    <n v="0"/>
    <n v="100"/>
    <x v="0"/>
    <x v="9"/>
    <s v="UH0614"/>
    <x v="1"/>
    <s v="1"/>
    <x v="197"/>
    <n v="0"/>
    <e v="#N/A"/>
    <s v="UH"/>
    <x v="0"/>
    <x v="1"/>
    <x v="1"/>
  </r>
  <r>
    <s v="2023-06-01 09:00:00"/>
    <n v="60"/>
    <s v="BSC703KHE"/>
    <s v="LABEL=UH39223, CellIndex=786, CGI=25094C3509937"/>
    <s v="250"/>
    <s v="94"/>
    <s v="50000"/>
    <s v="39223"/>
    <n v="0"/>
    <n v="100"/>
    <x v="0"/>
    <x v="9"/>
    <s v="UH3922"/>
    <x v="1"/>
    <s v="3"/>
    <x v="90"/>
    <n v="0"/>
    <e v="#N/A"/>
    <s v="UH"/>
    <x v="0"/>
    <x v="1"/>
    <x v="1"/>
  </r>
  <r>
    <s v="2023-06-01 09:00:00"/>
    <n v="60"/>
    <s v="BSC703KHE"/>
    <s v="LABEL=UH08492, CellIndex=774, CGI=25094C350212C"/>
    <s v="250"/>
    <s v="94"/>
    <s v="50000"/>
    <s v="8492"/>
    <n v="0"/>
    <n v="100"/>
    <x v="0"/>
    <x v="9"/>
    <s v="UH0849"/>
    <x v="1"/>
    <s v="2"/>
    <x v="91"/>
    <n v="0"/>
    <e v="#N/A"/>
    <s v="UH"/>
    <x v="0"/>
    <x v="1"/>
    <x v="1"/>
  </r>
  <r>
    <s v="2023-06-01 09:00:00"/>
    <n v="60"/>
    <s v="BSC703KHE"/>
    <s v="LABEL=UH08216, CellIndex=259, CGI=25094C3502018"/>
    <s v="250"/>
    <s v="94"/>
    <s v="50000"/>
    <s v="8216"/>
    <n v="3600"/>
    <n v="0"/>
    <x v="0"/>
    <x v="9"/>
    <s v="UH0821"/>
    <x v="1"/>
    <s v="6"/>
    <x v="92"/>
    <s v="0_15"/>
    <e v="#N/A"/>
    <s v="UH"/>
    <x v="8"/>
    <x v="1"/>
    <x v="1"/>
  </r>
  <r>
    <s v="2023-06-01 09:00:00"/>
    <n v="60"/>
    <s v="BSC703KHE"/>
    <s v="LABEL=UH19455, CellIndex=570, CGI=25094C3504BFF"/>
    <s v="250"/>
    <s v="94"/>
    <s v="50000"/>
    <s v="19455"/>
    <n v="0"/>
    <n v="100"/>
    <x v="0"/>
    <x v="9"/>
    <s v="UH1945"/>
    <x v="1"/>
    <s v="5"/>
    <x v="93"/>
    <n v="0"/>
    <e v="#N/A"/>
    <s v="UH"/>
    <x v="0"/>
    <x v="1"/>
    <x v="1"/>
  </r>
  <r>
    <s v="2023-06-01 09:00:00"/>
    <n v="60"/>
    <s v="BSC703KHE"/>
    <s v="LABEL=UH07662, CellIndex=538, CGI=25094C3501DEE"/>
    <s v="250"/>
    <s v="94"/>
    <s v="50000"/>
    <s v="7662"/>
    <n v="0"/>
    <n v="100"/>
    <x v="0"/>
    <x v="9"/>
    <s v="UH0766"/>
    <x v="1"/>
    <s v="2"/>
    <x v="193"/>
    <n v="0"/>
    <e v="#N/A"/>
    <s v="UH"/>
    <x v="0"/>
    <x v="1"/>
    <x v="1"/>
  </r>
  <r>
    <s v="2023-06-01 09:00:00"/>
    <n v="60"/>
    <s v="BSC703KHE"/>
    <s v="LABEL=UH08355, CellIndex=264, CGI=25094C35020A3"/>
    <s v="250"/>
    <s v="94"/>
    <s v="50000"/>
    <s v="8355"/>
    <n v="3600"/>
    <n v="0"/>
    <x v="0"/>
    <x v="9"/>
    <s v="UH0835"/>
    <x v="1"/>
    <s v="5"/>
    <x v="192"/>
    <s v="0_15"/>
    <e v="#N/A"/>
    <s v="UH"/>
    <x v="9"/>
    <x v="2"/>
    <x v="1"/>
  </r>
  <r>
    <s v="2023-06-01 09:00:00"/>
    <n v="60"/>
    <s v="BSC703KHE"/>
    <s v="LABEL=UH07635, CellIndex=448, CGI=25094C3501DD3"/>
    <s v="250"/>
    <s v="94"/>
    <s v="50000"/>
    <s v="7635"/>
    <n v="0"/>
    <n v="100"/>
    <x v="0"/>
    <x v="9"/>
    <s v="UH0763"/>
    <x v="1"/>
    <s v="5"/>
    <x v="191"/>
    <n v="0"/>
    <e v="#N/A"/>
    <s v="UH"/>
    <x v="0"/>
    <x v="1"/>
    <x v="1"/>
  </r>
  <r>
    <s v="2023-06-01 09:00:00"/>
    <n v="60"/>
    <s v="BSC703KHE"/>
    <s v="LABEL=UH07632, CellIndex=446, CGI=25094C3501DD0"/>
    <s v="250"/>
    <s v="94"/>
    <s v="50000"/>
    <s v="7632"/>
    <n v="0"/>
    <n v="100"/>
    <x v="0"/>
    <x v="9"/>
    <s v="UH0763"/>
    <x v="1"/>
    <s v="2"/>
    <x v="190"/>
    <n v="0"/>
    <e v="#N/A"/>
    <s v="UH"/>
    <x v="0"/>
    <x v="1"/>
    <x v="1"/>
  </r>
  <r>
    <s v="2023-06-01 09:00:00"/>
    <n v="60"/>
    <s v="BSC703KHE"/>
    <s v="LABEL=UH08214, CellIndex=257, CGI=25094C3502016"/>
    <s v="250"/>
    <s v="94"/>
    <s v="50000"/>
    <s v="8214"/>
    <n v="3600"/>
    <n v="0"/>
    <x v="0"/>
    <x v="9"/>
    <s v="UH0821"/>
    <x v="1"/>
    <s v="4"/>
    <x v="98"/>
    <s v="0_15"/>
    <e v="#N/A"/>
    <s v="UH"/>
    <x v="8"/>
    <x v="1"/>
    <x v="1"/>
  </r>
  <r>
    <s v="2023-06-01 09:00:00"/>
    <n v="60"/>
    <s v="BSC703KHE"/>
    <s v="LABEL=UH07661, CellIndex=537, CGI=25094C3501DED"/>
    <s v="250"/>
    <s v="94"/>
    <s v="50000"/>
    <s v="7661"/>
    <n v="0"/>
    <n v="100"/>
    <x v="0"/>
    <x v="9"/>
    <s v="UH0766"/>
    <x v="1"/>
    <s v="1"/>
    <x v="189"/>
    <n v="0"/>
    <e v="#N/A"/>
    <s v="UH"/>
    <x v="0"/>
    <x v="1"/>
    <x v="1"/>
  </r>
  <r>
    <s v="2023-06-01 09:00:00"/>
    <n v="60"/>
    <s v="BSC703KHE"/>
    <s v="LABEL=UH07705, CellIndex=459, CGI=25094C3501E19"/>
    <s v="250"/>
    <s v="94"/>
    <s v="50000"/>
    <s v="7705"/>
    <n v="0"/>
    <n v="100"/>
    <x v="0"/>
    <x v="9"/>
    <s v="UH0770"/>
    <x v="1"/>
    <s v="5"/>
    <x v="188"/>
    <n v="0"/>
    <e v="#N/A"/>
    <s v="UH"/>
    <x v="0"/>
    <x v="1"/>
    <x v="1"/>
  </r>
  <r>
    <s v="2023-06-01 09:00:00"/>
    <n v="60"/>
    <s v="BSC703KHE"/>
    <s v="LABEL=UH07376, CellIndex=318, CGI=25094C3501CD0"/>
    <s v="250"/>
    <s v="94"/>
    <s v="50000"/>
    <s v="7376"/>
    <n v="0"/>
    <n v="100"/>
    <x v="0"/>
    <x v="9"/>
    <s v="UH0737"/>
    <x v="1"/>
    <s v="6"/>
    <x v="187"/>
    <n v="0"/>
    <e v="#N/A"/>
    <s v="UH"/>
    <x v="0"/>
    <x v="1"/>
    <x v="1"/>
  </r>
  <r>
    <s v="2023-06-01 09:00:00"/>
    <n v="60"/>
    <s v="BSC703KHE"/>
    <s v="LABEL=UH07704, CellIndex=458, CGI=25094C3501E18"/>
    <s v="250"/>
    <s v="94"/>
    <s v="50000"/>
    <s v="7704"/>
    <n v="0"/>
    <n v="100"/>
    <x v="0"/>
    <x v="9"/>
    <s v="UH0770"/>
    <x v="1"/>
    <s v="4"/>
    <x v="186"/>
    <n v="0"/>
    <e v="#N/A"/>
    <s v="UH"/>
    <x v="0"/>
    <x v="1"/>
    <x v="1"/>
  </r>
  <r>
    <s v="2023-06-01 09:00:00"/>
    <n v="60"/>
    <s v="BSC703KHE"/>
    <s v="LABEL=UH08076, CellIndex=727, CGI=25094C3501F8C"/>
    <s v="250"/>
    <s v="94"/>
    <s v="50000"/>
    <s v="8076"/>
    <n v="3600"/>
    <n v="0"/>
    <x v="0"/>
    <x v="9"/>
    <s v="UH0807"/>
    <x v="1"/>
    <s v="6"/>
    <x v="103"/>
    <s v="0_15"/>
    <e v="#N/A"/>
    <s v="UH"/>
    <x v="0"/>
    <x v="1"/>
    <x v="1"/>
  </r>
  <r>
    <s v="2023-06-01 09:00:00"/>
    <n v="60"/>
    <s v="BSC703KHE"/>
    <s v="LABEL=UH07674, CellIndex=452, CGI=25094C3501DFA"/>
    <s v="250"/>
    <s v="94"/>
    <s v="50000"/>
    <s v="7674"/>
    <n v="0"/>
    <n v="100"/>
    <x v="0"/>
    <x v="9"/>
    <s v="UH0767"/>
    <x v="1"/>
    <s v="4"/>
    <x v="104"/>
    <n v="0"/>
    <e v="#N/A"/>
    <s v="UH"/>
    <x v="0"/>
    <x v="1"/>
    <x v="1"/>
  </r>
  <r>
    <s v="2023-06-01 09:00:00"/>
    <n v="60"/>
    <s v="BSC703KHE"/>
    <s v="LABEL=UH07676, CellIndex=454, CGI=25094C3501DFC"/>
    <s v="250"/>
    <s v="94"/>
    <s v="50000"/>
    <s v="7676"/>
    <n v="0"/>
    <n v="100"/>
    <x v="0"/>
    <x v="9"/>
    <s v="UH0767"/>
    <x v="1"/>
    <s v="6"/>
    <x v="105"/>
    <n v="0"/>
    <e v="#N/A"/>
    <s v="UH"/>
    <x v="0"/>
    <x v="1"/>
    <x v="1"/>
  </r>
  <r>
    <s v="2023-06-01 09:00:00"/>
    <n v="60"/>
    <s v="BSC703KHE"/>
    <s v="LABEL=UH07345, CellIndex=443, CGI=25094C3501CB1"/>
    <s v="250"/>
    <s v="94"/>
    <s v="50000"/>
    <s v="7345"/>
    <n v="0"/>
    <n v="100"/>
    <x v="0"/>
    <x v="9"/>
    <s v="UH0734"/>
    <x v="1"/>
    <s v="5"/>
    <x v="106"/>
    <n v="0"/>
    <e v="#N/A"/>
    <s v="UH"/>
    <x v="0"/>
    <x v="1"/>
    <x v="1"/>
  </r>
  <r>
    <s v="2023-06-01 09:00:00"/>
    <n v="60"/>
    <s v="BSC703KHE"/>
    <s v="LABEL=UH08255, CellIndex=465, CGI=25094C350203F"/>
    <s v="250"/>
    <s v="94"/>
    <s v="50000"/>
    <s v="8255"/>
    <n v="0"/>
    <n v="100"/>
    <x v="0"/>
    <x v="9"/>
    <s v="UH0825"/>
    <x v="1"/>
    <s v="5"/>
    <x v="182"/>
    <n v="0"/>
    <e v="#N/A"/>
    <s v="UH"/>
    <x v="0"/>
    <x v="1"/>
    <x v="1"/>
  </r>
  <r>
    <s v="2023-06-01 09:00:00"/>
    <n v="60"/>
    <s v="BSC703KHE"/>
    <s v="LABEL=UH08203, CellIndex=250, CGI=25094C350200B"/>
    <s v="250"/>
    <s v="94"/>
    <s v="50000"/>
    <s v="8203"/>
    <n v="0"/>
    <n v="100"/>
    <x v="0"/>
    <x v="9"/>
    <s v="UH0820"/>
    <x v="1"/>
    <s v="3"/>
    <x v="107"/>
    <s v="0_15"/>
    <e v="#N/A"/>
    <s v="UH"/>
    <x v="0"/>
    <x v="1"/>
    <x v="1"/>
  </r>
  <r>
    <s v="2023-06-01 09:00:00"/>
    <n v="60"/>
    <s v="BSC703KHE"/>
    <s v="LABEL=UH07506, CellIndex=693, CGI=25094C3501D52"/>
    <s v="250"/>
    <s v="94"/>
    <s v="50000"/>
    <s v="7506"/>
    <n v="0"/>
    <n v="100"/>
    <x v="0"/>
    <x v="9"/>
    <s v="UH0750"/>
    <x v="1"/>
    <s v="6"/>
    <x v="108"/>
    <n v="0"/>
    <e v="#N/A"/>
    <s v="UH"/>
    <x v="0"/>
    <x v="1"/>
    <x v="1"/>
  </r>
  <r>
    <s v="2023-06-01 09:00:00"/>
    <n v="60"/>
    <s v="BSC703KHE"/>
    <s v="LABEL=UH07375, CellIndex=317, CGI=25094C3501CCF"/>
    <s v="250"/>
    <s v="94"/>
    <s v="50000"/>
    <s v="7375"/>
    <n v="0"/>
    <n v="100"/>
    <x v="0"/>
    <x v="9"/>
    <s v="UH0737"/>
    <x v="1"/>
    <s v="5"/>
    <x v="109"/>
    <n v="0"/>
    <e v="#N/A"/>
    <s v="UH"/>
    <x v="0"/>
    <x v="1"/>
    <x v="1"/>
  </r>
  <r>
    <s v="2023-06-01 09:00:00"/>
    <n v="60"/>
    <s v="BSC703KHE"/>
    <s v="LABEL=UH08402, CellIndex=551, CGI=25094C35020D2"/>
    <s v="250"/>
    <s v="94"/>
    <s v="50000"/>
    <s v="8402"/>
    <n v="0"/>
    <n v="100"/>
    <x v="0"/>
    <x v="9"/>
    <s v="UH0840"/>
    <x v="1"/>
    <s v="2"/>
    <x v="110"/>
    <n v="0"/>
    <e v="#N/A"/>
    <s v="UH"/>
    <x v="0"/>
    <x v="1"/>
    <x v="1"/>
  </r>
  <r>
    <s v="2023-06-01 09:00:00"/>
    <n v="60"/>
    <s v="BSC703KHE"/>
    <s v="LABEL=UH07582, CellIndex=237, CGI=25094C3501D9E"/>
    <s v="250"/>
    <s v="94"/>
    <s v="50000"/>
    <s v="7582"/>
    <n v="0"/>
    <n v="100"/>
    <x v="0"/>
    <x v="9"/>
    <s v="UH0758"/>
    <x v="1"/>
    <s v="2"/>
    <x v="178"/>
    <n v="0"/>
    <e v="#N/A"/>
    <s v="UH"/>
    <x v="0"/>
    <x v="1"/>
    <x v="1"/>
  </r>
  <r>
    <s v="2023-06-01 09:00:00"/>
    <n v="60"/>
    <s v="BSC703KHE"/>
    <s v="LABEL=UH08254, CellIndex=464, CGI=25094C350203E"/>
    <s v="250"/>
    <s v="94"/>
    <s v="50000"/>
    <s v="8254"/>
    <n v="0"/>
    <n v="100"/>
    <x v="0"/>
    <x v="9"/>
    <s v="UH0825"/>
    <x v="1"/>
    <s v="4"/>
    <x v="177"/>
    <n v="0"/>
    <e v="#N/A"/>
    <s v="UH"/>
    <x v="0"/>
    <x v="1"/>
    <x v="1"/>
  </r>
  <r>
    <s v="2023-06-01 09:00:00"/>
    <n v="60"/>
    <s v="BSC703KHE"/>
    <s v="LABEL=UH06186, CellIndex=418, CGI=25094C350182A"/>
    <s v="250"/>
    <s v="94"/>
    <s v="50000"/>
    <s v="6186"/>
    <n v="0"/>
    <n v="100"/>
    <x v="0"/>
    <x v="9"/>
    <s v="UH0618"/>
    <x v="1"/>
    <s v="6"/>
    <x v="176"/>
    <n v="0"/>
    <e v="#N/A"/>
    <s v="UH"/>
    <x v="0"/>
    <x v="1"/>
    <x v="1"/>
  </r>
  <r>
    <s v="2023-06-01 09:00:00"/>
    <n v="60"/>
    <s v="BSC703KHE"/>
    <s v="LABEL=UH07064, CellIndex=514, CGI=25094C3501B98"/>
    <s v="250"/>
    <s v="94"/>
    <s v="50000"/>
    <s v="7064"/>
    <n v="3600"/>
    <n v="0"/>
    <x v="0"/>
    <x v="9"/>
    <s v="UH0706"/>
    <x v="1"/>
    <s v="4"/>
    <x v="175"/>
    <s v="0_15"/>
    <e v="#N/A"/>
    <s v="UH"/>
    <x v="1"/>
    <x v="1"/>
    <x v="1"/>
  </r>
  <r>
    <s v="2023-06-01 09:00:00"/>
    <n v="60"/>
    <s v="BSC703KHE"/>
    <s v="LABEL=UH06235, CellIndex=228, CGI=25094C350185B"/>
    <s v="250"/>
    <s v="94"/>
    <s v="50000"/>
    <s v="6235"/>
    <n v="0"/>
    <n v="100"/>
    <x v="0"/>
    <x v="9"/>
    <s v="UH0623"/>
    <x v="1"/>
    <s v="5"/>
    <x v="115"/>
    <n v="0"/>
    <e v="#N/A"/>
    <s v="UH"/>
    <x v="0"/>
    <x v="1"/>
    <x v="1"/>
  </r>
  <r>
    <s v="2023-06-01 09:00:00"/>
    <n v="60"/>
    <s v="BSC703KHE"/>
    <s v="LABEL=UH07136, CellIndex=528, CGI=25094C3501BE0"/>
    <s v="250"/>
    <s v="94"/>
    <s v="50000"/>
    <s v="7136"/>
    <n v="0"/>
    <n v="100"/>
    <x v="0"/>
    <x v="9"/>
    <s v="UH0713"/>
    <x v="1"/>
    <s v="6"/>
    <x v="174"/>
    <n v="0"/>
    <e v="#N/A"/>
    <s v="UH"/>
    <x v="0"/>
    <x v="1"/>
    <x v="1"/>
  </r>
  <r>
    <s v="2023-06-01 09:00:00"/>
    <n v="60"/>
    <s v="BSC703KHE"/>
    <s v="LABEL=UH06185, CellIndex=417, CGI=25094C3501829"/>
    <s v="250"/>
    <s v="94"/>
    <s v="50000"/>
    <s v="6185"/>
    <n v="0"/>
    <n v="100"/>
    <x v="0"/>
    <x v="9"/>
    <s v="UH0618"/>
    <x v="1"/>
    <s v="5"/>
    <x v="173"/>
    <n v="0"/>
    <e v="#N/A"/>
    <s v="UH"/>
    <x v="0"/>
    <x v="1"/>
    <x v="1"/>
  </r>
  <r>
    <s v="2023-06-01 09:00:00"/>
    <n v="60"/>
    <s v="BSC703KHE"/>
    <s v="LABEL=UH06012, CellIndex=411, CGI=25094C350177C"/>
    <s v="250"/>
    <s v="94"/>
    <s v="50000"/>
    <s v="6012"/>
    <n v="0"/>
    <n v="100"/>
    <x v="0"/>
    <x v="9"/>
    <s v="UH0601"/>
    <x v="1"/>
    <s v="2"/>
    <x v="172"/>
    <n v="0"/>
    <e v="#N/A"/>
    <s v="UH"/>
    <x v="0"/>
    <x v="1"/>
    <x v="1"/>
  </r>
  <r>
    <s v="2023-06-01 09:00:00"/>
    <n v="60"/>
    <s v="BSC703KHE"/>
    <s v="LABEL=UH06184, CellIndex=416, CGI=25094C3501828"/>
    <s v="250"/>
    <s v="94"/>
    <s v="50000"/>
    <s v="6184"/>
    <n v="0"/>
    <n v="100"/>
    <x v="0"/>
    <x v="9"/>
    <s v="UH0618"/>
    <x v="1"/>
    <s v="4"/>
    <x v="171"/>
    <n v="0"/>
    <e v="#N/A"/>
    <s v="UH"/>
    <x v="0"/>
    <x v="1"/>
    <x v="1"/>
  </r>
  <r>
    <s v="2023-06-01 09:00:00"/>
    <n v="60"/>
    <s v="BSC703KHE"/>
    <s v="LABEL=UH19103, CellIndex=760, CGI=25094C3504A9F"/>
    <s v="250"/>
    <s v="94"/>
    <s v="50000"/>
    <s v="19103"/>
    <n v="0"/>
    <n v="100"/>
    <x v="0"/>
    <x v="9"/>
    <s v="UH1910"/>
    <x v="1"/>
    <s v="3"/>
    <x v="120"/>
    <n v="0"/>
    <e v="#N/A"/>
    <s v="UH"/>
    <x v="0"/>
    <x v="1"/>
    <x v="1"/>
  </r>
  <r>
    <s v="2023-06-01 09:00:00"/>
    <n v="60"/>
    <s v="BSC703KHE"/>
    <s v="LABEL=UH07134, CellIndex=526, CGI=25094C3501BDE"/>
    <s v="250"/>
    <s v="94"/>
    <s v="50000"/>
    <s v="7134"/>
    <n v="0"/>
    <n v="100"/>
    <x v="0"/>
    <x v="9"/>
    <s v="UH0713"/>
    <x v="1"/>
    <s v="4"/>
    <x v="121"/>
    <n v="0"/>
    <e v="#N/A"/>
    <s v="UH"/>
    <x v="0"/>
    <x v="1"/>
    <x v="1"/>
  </r>
  <r>
    <s v="2023-06-01 09:00:00"/>
    <n v="60"/>
    <s v="BSC703KHE"/>
    <s v="LABEL=UH19063, CellIndex=742, CGI=25094C3504A77"/>
    <s v="250"/>
    <s v="94"/>
    <s v="50000"/>
    <s v="19063"/>
    <n v="0"/>
    <n v="100"/>
    <x v="0"/>
    <x v="9"/>
    <s v="UH1906"/>
    <x v="1"/>
    <s v="3"/>
    <x v="122"/>
    <s v="0_15"/>
    <e v="#N/A"/>
    <s v="UH"/>
    <x v="0"/>
    <x v="1"/>
    <x v="1"/>
  </r>
  <r>
    <s v="2023-06-01 09:00:00"/>
    <n v="60"/>
    <s v="BSC703KHE"/>
    <s v="LABEL=UH19102, CellIndex=759, CGI=25094C3504A9E"/>
    <s v="250"/>
    <s v="94"/>
    <s v="50000"/>
    <s v="19102"/>
    <n v="0"/>
    <n v="100"/>
    <x v="0"/>
    <x v="9"/>
    <s v="UH1910"/>
    <x v="1"/>
    <s v="2"/>
    <x v="123"/>
    <n v="0"/>
    <e v="#N/A"/>
    <s v="UH"/>
    <x v="0"/>
    <x v="1"/>
    <x v="1"/>
  </r>
  <r>
    <s v="2023-06-01 09:00:00"/>
    <n v="60"/>
    <s v="BSC703KHE"/>
    <s v="LABEL=UH06232, CellIndex=225, CGI=25094C3501858"/>
    <s v="250"/>
    <s v="94"/>
    <s v="50000"/>
    <s v="6232"/>
    <n v="0"/>
    <n v="100"/>
    <x v="0"/>
    <x v="9"/>
    <s v="UH0623"/>
    <x v="1"/>
    <s v="2"/>
    <x v="167"/>
    <n v="0"/>
    <e v="#N/A"/>
    <s v="UH"/>
    <x v="0"/>
    <x v="1"/>
    <x v="1"/>
  </r>
  <r>
    <s v="2023-06-01 09:00:00"/>
    <n v="60"/>
    <s v="BSC703KHE"/>
    <s v="LABEL=UH06115, CellIndex=374, CGI=25094C35017E3"/>
    <s v="250"/>
    <s v="94"/>
    <s v="50000"/>
    <s v="6115"/>
    <n v="0"/>
    <n v="100"/>
    <x v="0"/>
    <x v="9"/>
    <s v="UH0611"/>
    <x v="1"/>
    <s v="5"/>
    <x v="124"/>
    <n v="0"/>
    <e v="#N/A"/>
    <s v="UH"/>
    <x v="0"/>
    <x v="1"/>
    <x v="1"/>
  </r>
  <r>
    <s v="2023-06-01 09:00:00"/>
    <n v="60"/>
    <s v="BSC703KHE"/>
    <s v="LABEL=UH19061, CellIndex=740, CGI=25094C3504A75"/>
    <s v="250"/>
    <s v="94"/>
    <s v="50000"/>
    <s v="19061"/>
    <n v="0"/>
    <n v="100"/>
    <x v="0"/>
    <x v="9"/>
    <s v="UH1906"/>
    <x v="1"/>
    <s v="1"/>
    <x v="125"/>
    <s v="0_15"/>
    <e v="#N/A"/>
    <s v="UH"/>
    <x v="0"/>
    <x v="1"/>
    <x v="1"/>
  </r>
  <r>
    <s v="2023-06-01 09:00:00"/>
    <n v="60"/>
    <s v="BSC703KHE"/>
    <s v="LABEL=UH07142, CellIndex=420, CGI=25094C3501BE6"/>
    <s v="250"/>
    <s v="94"/>
    <s v="50000"/>
    <s v="7142"/>
    <n v="0"/>
    <n v="100"/>
    <x v="0"/>
    <x v="9"/>
    <s v="UH0714"/>
    <x v="1"/>
    <s v="2"/>
    <x v="126"/>
    <n v="0"/>
    <e v="#N/A"/>
    <s v="UH"/>
    <x v="0"/>
    <x v="1"/>
    <x v="1"/>
  </r>
  <r>
    <s v="2023-06-01 09:00:00"/>
    <n v="60"/>
    <s v="BSC703KHE"/>
    <s v="LABEL=UH07036, CellIndex=698, CGI=25094C3501B7C"/>
    <s v="250"/>
    <s v="94"/>
    <s v="50000"/>
    <s v="7036"/>
    <n v="0"/>
    <n v="100"/>
    <x v="0"/>
    <x v="9"/>
    <s v="UH0703"/>
    <x v="1"/>
    <s v="6"/>
    <x v="127"/>
    <n v="0"/>
    <e v="#N/A"/>
    <s v="UH"/>
    <x v="0"/>
    <x v="1"/>
    <x v="1"/>
  </r>
  <r>
    <s v="2023-06-01 09:00:00"/>
    <n v="60"/>
    <s v="BSC703KHE"/>
    <s v="LABEL=UH06011, CellIndex=410, CGI=25094C350177B"/>
    <s v="250"/>
    <s v="94"/>
    <s v="50000"/>
    <s v="6011"/>
    <n v="0"/>
    <n v="100"/>
    <x v="0"/>
    <x v="9"/>
    <s v="UH0601"/>
    <x v="1"/>
    <s v="1"/>
    <x v="163"/>
    <n v="0"/>
    <e v="#N/A"/>
    <s v="UH"/>
    <x v="0"/>
    <x v="1"/>
    <x v="1"/>
  </r>
  <r>
    <s v="2023-06-01 09:00:00"/>
    <n v="60"/>
    <s v="BSC703KHE"/>
    <s v="LABEL=UH06015, CellIndex=408, CGI=25094C350177F"/>
    <s v="250"/>
    <s v="94"/>
    <s v="50000"/>
    <s v="6015"/>
    <n v="0"/>
    <n v="100"/>
    <x v="0"/>
    <x v="9"/>
    <s v="UH0601"/>
    <x v="1"/>
    <s v="5"/>
    <x v="162"/>
    <n v="0"/>
    <e v="#N/A"/>
    <s v="UH"/>
    <x v="0"/>
    <x v="1"/>
    <x v="1"/>
  </r>
  <r>
    <s v="2023-06-01 09:00:00"/>
    <n v="60"/>
    <s v="BSC703KHE"/>
    <s v="LABEL=UH07384, CellIndex=702, CGI=25094C3501CD8"/>
    <s v="250"/>
    <s v="94"/>
    <s v="50000"/>
    <s v="7384"/>
    <n v="0"/>
    <n v="100"/>
    <x v="0"/>
    <x v="9"/>
    <s v="UH0738"/>
    <x v="1"/>
    <s v="4"/>
    <x v="161"/>
    <n v="0"/>
    <e v="#N/A"/>
    <s v="UH"/>
    <x v="0"/>
    <x v="1"/>
    <x v="1"/>
  </r>
  <r>
    <s v="2023-06-01 09:00:00"/>
    <n v="60"/>
    <s v="BSC703KHE"/>
    <s v="LABEL=UH07383, CellIndex=701, CGI=25094C3501CD7"/>
    <s v="250"/>
    <s v="94"/>
    <s v="50000"/>
    <s v="7383"/>
    <n v="0"/>
    <n v="100"/>
    <x v="0"/>
    <x v="9"/>
    <s v="UH0738"/>
    <x v="1"/>
    <s v="3"/>
    <x v="160"/>
    <n v="0"/>
    <e v="#N/A"/>
    <s v="UH"/>
    <x v="0"/>
    <x v="1"/>
    <x v="1"/>
  </r>
  <r>
    <s v="2023-06-01 09:00:00"/>
    <n v="60"/>
    <s v="BSC703KHE"/>
    <s v="LABEL=UH07382, CellIndex=700, CGI=25094C3501CD6"/>
    <s v="250"/>
    <s v="94"/>
    <s v="50000"/>
    <s v="7382"/>
    <n v="0"/>
    <n v="100"/>
    <x v="0"/>
    <x v="9"/>
    <s v="UH0738"/>
    <x v="1"/>
    <s v="2"/>
    <x v="132"/>
    <n v="0"/>
    <e v="#N/A"/>
    <s v="UH"/>
    <x v="0"/>
    <x v="1"/>
    <x v="1"/>
  </r>
  <r>
    <s v="2023-06-01 09:00:00"/>
    <n v="60"/>
    <s v="BSC703KHE"/>
    <s v="LABEL=UH07381, CellIndex=699, CGI=25094C3501CD5"/>
    <s v="250"/>
    <s v="94"/>
    <s v="50000"/>
    <s v="7381"/>
    <n v="0"/>
    <n v="100"/>
    <x v="0"/>
    <x v="9"/>
    <s v="UH0738"/>
    <x v="1"/>
    <s v="1"/>
    <x v="159"/>
    <n v="0"/>
    <e v="#N/A"/>
    <s v="UH"/>
    <x v="0"/>
    <x v="1"/>
    <x v="1"/>
  </r>
  <r>
    <s v="2023-06-01 09:00:00"/>
    <n v="60"/>
    <s v="BSC703KHE"/>
    <s v="LABEL=UH07035, CellIndex=697, CGI=25094C3501B7B"/>
    <s v="250"/>
    <s v="94"/>
    <s v="50000"/>
    <s v="7035"/>
    <n v="0"/>
    <n v="100"/>
    <x v="0"/>
    <x v="9"/>
    <s v="UH0703"/>
    <x v="1"/>
    <s v="5"/>
    <x v="158"/>
    <n v="0"/>
    <e v="#N/A"/>
    <s v="UH"/>
    <x v="0"/>
    <x v="1"/>
    <x v="1"/>
  </r>
  <r>
    <s v="2023-06-01 09:00:00"/>
    <n v="60"/>
    <s v="BSC703KHE"/>
    <s v="LABEL=UH09653, CellIndex=736, CGI=25094C35025B5"/>
    <s v="250"/>
    <s v="94"/>
    <s v="50000"/>
    <s v="9653"/>
    <n v="0"/>
    <n v="100"/>
    <x v="0"/>
    <x v="9"/>
    <s v="UH0965"/>
    <x v="1"/>
    <s v="3"/>
    <x v="157"/>
    <n v="0"/>
    <e v="#N/A"/>
    <s v="UH"/>
    <x v="0"/>
    <x v="1"/>
    <x v="1"/>
  </r>
  <r>
    <s v="2023-06-01 09:00:00"/>
    <n v="60"/>
    <s v="BSC703KHE"/>
    <s v="LABEL=UH07175, CellIndex=666, CGI=25094C3501C07"/>
    <s v="250"/>
    <s v="94"/>
    <s v="50000"/>
    <s v="7175"/>
    <n v="0"/>
    <n v="100"/>
    <x v="0"/>
    <x v="9"/>
    <s v="UH0717"/>
    <x v="1"/>
    <s v="5"/>
    <x v="156"/>
    <n v="0"/>
    <e v="#N/A"/>
    <s v="UH"/>
    <x v="0"/>
    <x v="1"/>
    <x v="1"/>
  </r>
  <r>
    <s v="2023-06-01 09:00:00"/>
    <n v="60"/>
    <s v="BSC703KHE"/>
    <s v="LABEL=UH07174, CellIndex=665, CGI=25094C3501C06"/>
    <s v="250"/>
    <s v="94"/>
    <s v="50000"/>
    <s v="7174"/>
    <n v="0"/>
    <n v="100"/>
    <x v="0"/>
    <x v="9"/>
    <s v="UH0717"/>
    <x v="1"/>
    <s v="4"/>
    <x v="137"/>
    <n v="0"/>
    <e v="#N/A"/>
    <s v="UH"/>
    <x v="0"/>
    <x v="1"/>
    <x v="1"/>
  </r>
  <r>
    <s v="2023-06-01 09:00:00"/>
    <n v="60"/>
    <s v="BSC703KHE"/>
    <s v="LABEL=UH07173, CellIndex=664, CGI=25094C3501C05"/>
    <s v="250"/>
    <s v="94"/>
    <s v="50000"/>
    <s v="7173"/>
    <n v="0"/>
    <n v="100"/>
    <x v="0"/>
    <x v="9"/>
    <s v="UH0717"/>
    <x v="1"/>
    <s v="3"/>
    <x v="138"/>
    <n v="0"/>
    <e v="#N/A"/>
    <s v="UH"/>
    <x v="0"/>
    <x v="1"/>
    <x v="1"/>
  </r>
  <r>
    <s v="2023-06-01 09:00:00"/>
    <n v="60"/>
    <s v="BSC703KHE"/>
    <s v="LABEL=UH08074, CellIndex=725, CGI=25094C3501F8A"/>
    <s v="250"/>
    <s v="94"/>
    <s v="50000"/>
    <s v="8074"/>
    <n v="3600"/>
    <n v="0"/>
    <x v="0"/>
    <x v="9"/>
    <s v="UH0807"/>
    <x v="1"/>
    <s v="4"/>
    <x v="139"/>
    <s v="0_15"/>
    <e v="#N/A"/>
    <s v="UH"/>
    <x v="0"/>
    <x v="1"/>
    <x v="1"/>
  </r>
  <r>
    <s v="2023-06-01 09:00:00"/>
    <n v="60"/>
    <s v="BSC703KHE"/>
    <s v="LABEL=UH06173, CellIndex=185, CGI=25094C350181D"/>
    <s v="250"/>
    <s v="94"/>
    <s v="50000"/>
    <s v="6173"/>
    <n v="0"/>
    <n v="100"/>
    <x v="0"/>
    <x v="9"/>
    <s v="UH0617"/>
    <x v="1"/>
    <s v="3"/>
    <x v="140"/>
    <n v="0"/>
    <e v="#N/A"/>
    <s v="UH"/>
    <x v="0"/>
    <x v="1"/>
    <x v="1"/>
  </r>
  <r>
    <s v="2023-06-01 09:00:00"/>
    <n v="60"/>
    <s v="BSC703KHE"/>
    <s v="LABEL=UH08073, CellIndex=724, CGI=25094C3501F89"/>
    <s v="250"/>
    <s v="94"/>
    <s v="50000"/>
    <s v="8073"/>
    <n v="3600"/>
    <n v="0"/>
    <x v="0"/>
    <x v="9"/>
    <s v="UH0807"/>
    <x v="1"/>
    <s v="3"/>
    <x v="152"/>
    <s v="0_15"/>
    <e v="#N/A"/>
    <s v="UH"/>
    <x v="0"/>
    <x v="1"/>
    <x v="1"/>
  </r>
  <r>
    <s v="2023-06-01 09:00:00"/>
    <n v="60"/>
    <s v="BSC703KHE"/>
    <s v="LABEL=UH19171, CellIndex=711, CGI=25094C3504AE3"/>
    <s v="250"/>
    <s v="94"/>
    <s v="50000"/>
    <s v="19171"/>
    <n v="0"/>
    <n v="100"/>
    <x v="0"/>
    <x v="9"/>
    <s v="UH1917"/>
    <x v="1"/>
    <s v="1"/>
    <x v="141"/>
    <n v="0"/>
    <e v="#N/A"/>
    <s v="UH"/>
    <x v="0"/>
    <x v="1"/>
    <x v="1"/>
  </r>
  <r>
    <s v="2023-06-01 09:00:00"/>
    <n v="60"/>
    <s v="BSC703KHE"/>
    <s v="LABEL=UH09793, CellIndex=715, CGI=25094C3502641"/>
    <s v="250"/>
    <s v="94"/>
    <s v="50000"/>
    <s v="9793"/>
    <n v="3600"/>
    <n v="0"/>
    <x v="0"/>
    <x v="9"/>
    <s v="UH0979"/>
    <x v="1"/>
    <s v="3"/>
    <x v="142"/>
    <n v="0"/>
    <e v="#N/A"/>
    <s v="UH"/>
    <x v="6"/>
    <x v="1"/>
    <x v="1"/>
  </r>
  <r>
    <s v="2023-06-01 09:00:00"/>
    <n v="60"/>
    <s v="BSC703KHE"/>
    <s v="LABEL=UH09792, CellIndex=714, CGI=25094C3502640"/>
    <s v="250"/>
    <s v="94"/>
    <s v="50000"/>
    <s v="9792"/>
    <n v="3600"/>
    <n v="0"/>
    <x v="0"/>
    <x v="9"/>
    <s v="UH0979"/>
    <x v="1"/>
    <s v="2"/>
    <x v="143"/>
    <n v="0"/>
    <e v="#N/A"/>
    <s v="UH"/>
    <x v="6"/>
    <x v="1"/>
    <x v="1"/>
  </r>
  <r>
    <s v="2023-06-01 09:00:00"/>
    <n v="60"/>
    <s v="BSC703KHE"/>
    <s v="LABEL=UH07033, CellIndex=695, CGI=25094C3501B79"/>
    <s v="250"/>
    <s v="94"/>
    <s v="50000"/>
    <s v="7033"/>
    <n v="0"/>
    <n v="100"/>
    <x v="0"/>
    <x v="9"/>
    <s v="UH0703"/>
    <x v="1"/>
    <s v="3"/>
    <x v="144"/>
    <n v="0"/>
    <e v="#N/A"/>
    <s v="UH"/>
    <x v="0"/>
    <x v="1"/>
    <x v="1"/>
  </r>
  <r>
    <s v="2023-06-01 09:00:00"/>
    <n v="60"/>
    <s v="BSC703KHE"/>
    <s v="LABEL=UH09631, CellIndex=761, CGI=25094C350259F"/>
    <s v="250"/>
    <s v="94"/>
    <s v="50000"/>
    <s v="9631"/>
    <n v="0"/>
    <n v="100"/>
    <x v="0"/>
    <x v="9"/>
    <s v="UH0963"/>
    <x v="1"/>
    <s v="1"/>
    <x v="148"/>
    <n v="0"/>
    <e v="#N/A"/>
    <s v="UH"/>
    <x v="0"/>
    <x v="1"/>
    <x v="1"/>
  </r>
  <r>
    <s v="2023-06-01 09:00:00"/>
    <n v="60"/>
    <s v="BSC703KHE"/>
    <s v="LABEL=UH39893, CellIndex=649, CGI=25094C3509BD5"/>
    <s v="250"/>
    <s v="94"/>
    <s v="50000"/>
    <s v="39893"/>
    <n v="0"/>
    <n v="100"/>
    <x v="0"/>
    <x v="9"/>
    <s v="UH3989"/>
    <x v="1"/>
    <s v="3"/>
    <x v="146"/>
    <s v="0_15"/>
    <e v="#N/A"/>
    <s v="UH"/>
    <x v="0"/>
    <x v="1"/>
    <x v="1"/>
  </r>
  <r>
    <s v="2023-06-01 09:00:00"/>
    <n v="60"/>
    <s v="BSC703KHE"/>
    <s v="LABEL=UH07031, CellIndex=694, CGI=25094C3501B77"/>
    <s v="250"/>
    <s v="94"/>
    <s v="50000"/>
    <s v="7031"/>
    <n v="0"/>
    <n v="100"/>
    <x v="0"/>
    <x v="9"/>
    <s v="UH0703"/>
    <x v="1"/>
    <s v="1"/>
    <x v="145"/>
    <n v="0"/>
    <e v="#N/A"/>
    <s v="UH"/>
    <x v="0"/>
    <x v="1"/>
    <x v="1"/>
  </r>
  <r>
    <s v="2023-06-01 09:00:00"/>
    <n v="60"/>
    <s v="BSC703KHE"/>
    <s v="LABEL=UH06172, CellIndex=184, CGI=25094C350181C"/>
    <s v="250"/>
    <s v="94"/>
    <s v="50000"/>
    <s v="6172"/>
    <n v="0"/>
    <n v="100"/>
    <x v="0"/>
    <x v="9"/>
    <s v="UH0617"/>
    <x v="1"/>
    <s v="2"/>
    <x v="149"/>
    <n v="0"/>
    <e v="#N/A"/>
    <s v="UH"/>
    <x v="0"/>
    <x v="1"/>
    <x v="1"/>
  </r>
  <r>
    <s v="2023-06-01 09:00:00"/>
    <n v="60"/>
    <s v="BSC703KHE"/>
    <s v="LABEL=UH08071, CellIndex=722, CGI=25094C3501F87"/>
    <s v="250"/>
    <s v="94"/>
    <s v="50000"/>
    <s v="8071"/>
    <n v="3600"/>
    <n v="0"/>
    <x v="0"/>
    <x v="9"/>
    <s v="UH0807"/>
    <x v="1"/>
    <s v="1"/>
    <x v="150"/>
    <s v="0_15"/>
    <e v="#N/A"/>
    <s v="UH"/>
    <x v="0"/>
    <x v="1"/>
    <x v="1"/>
  </r>
  <r>
    <s v="2023-06-01 09:00:00"/>
    <n v="60"/>
    <s v="BSC703KHE"/>
    <s v="LABEL=UH08072, CellIndex=723, CGI=25094C3501F88"/>
    <s v="250"/>
    <s v="94"/>
    <s v="50000"/>
    <s v="8072"/>
    <n v="3600"/>
    <n v="0"/>
    <x v="0"/>
    <x v="9"/>
    <s v="UH0807"/>
    <x v="1"/>
    <s v="2"/>
    <x v="151"/>
    <s v="0_15"/>
    <e v="#N/A"/>
    <s v="UH"/>
    <x v="0"/>
    <x v="1"/>
    <x v="1"/>
  </r>
  <r>
    <s v="2023-06-01 09:00:00"/>
    <n v="60"/>
    <s v="BSC703KHE"/>
    <s v="LABEL=UH19172, CellIndex=712, CGI=25094C3504AE4"/>
    <s v="250"/>
    <s v="94"/>
    <s v="50000"/>
    <s v="19172"/>
    <n v="0"/>
    <n v="100"/>
    <x v="0"/>
    <x v="9"/>
    <s v="UH1917"/>
    <x v="1"/>
    <s v="2"/>
    <x v="153"/>
    <n v="0"/>
    <e v="#N/A"/>
    <s v="UH"/>
    <x v="0"/>
    <x v="1"/>
    <x v="1"/>
  </r>
  <r>
    <s v="2023-06-01 09:00:00"/>
    <n v="60"/>
    <s v="BSC703KHE"/>
    <s v="LABEL=UH19173, CellIndex=713, CGI=25094C3504AE5"/>
    <s v="250"/>
    <s v="94"/>
    <s v="50000"/>
    <s v="19173"/>
    <n v="0"/>
    <n v="100"/>
    <x v="0"/>
    <x v="9"/>
    <s v="UH1917"/>
    <x v="1"/>
    <s v="3"/>
    <x v="154"/>
    <n v="0"/>
    <e v="#N/A"/>
    <s v="UH"/>
    <x v="0"/>
    <x v="1"/>
    <x v="1"/>
  </r>
  <r>
    <s v="2023-06-01 09:00:00"/>
    <n v="60"/>
    <s v="BSC703KHE"/>
    <s v="LABEL=UH09651, CellIndex=734, CGI=25094C35025B3"/>
    <s v="250"/>
    <s v="94"/>
    <s v="50000"/>
    <s v="9651"/>
    <n v="0"/>
    <n v="100"/>
    <x v="0"/>
    <x v="9"/>
    <s v="UH0965"/>
    <x v="1"/>
    <s v="1"/>
    <x v="155"/>
    <n v="0"/>
    <e v="#N/A"/>
    <s v="UH"/>
    <x v="0"/>
    <x v="1"/>
    <x v="1"/>
  </r>
  <r>
    <s v="2023-06-01 09:00:00"/>
    <n v="60"/>
    <s v="BSC703KHE"/>
    <s v="LABEL=UH07034, CellIndex=696, CGI=25094C3501B7A"/>
    <s v="250"/>
    <s v="94"/>
    <s v="50000"/>
    <s v="7034"/>
    <n v="0"/>
    <n v="100"/>
    <x v="0"/>
    <x v="9"/>
    <s v="UH0703"/>
    <x v="1"/>
    <s v="4"/>
    <x v="136"/>
    <n v="0"/>
    <e v="#N/A"/>
    <s v="UH"/>
    <x v="0"/>
    <x v="1"/>
    <x v="1"/>
  </r>
  <r>
    <s v="2023-06-01 09:00:00"/>
    <n v="60"/>
    <s v="BSC703KHE"/>
    <s v="LABEL=UH09652, CellIndex=735, CGI=25094C35025B4"/>
    <s v="250"/>
    <s v="94"/>
    <s v="50000"/>
    <s v="9652"/>
    <n v="0"/>
    <n v="100"/>
    <x v="0"/>
    <x v="9"/>
    <s v="UH0965"/>
    <x v="1"/>
    <s v="2"/>
    <x v="135"/>
    <n v="0"/>
    <e v="#N/A"/>
    <s v="UH"/>
    <x v="0"/>
    <x v="1"/>
    <x v="1"/>
  </r>
  <r>
    <s v="2023-06-01 09:00:00"/>
    <n v="60"/>
    <s v="BSC703KHE"/>
    <s v="LABEL=UH07176, CellIndex=667, CGI=25094C3501C08"/>
    <s v="250"/>
    <s v="94"/>
    <s v="50000"/>
    <s v="7176"/>
    <n v="0"/>
    <n v="100"/>
    <x v="0"/>
    <x v="9"/>
    <s v="UH0717"/>
    <x v="1"/>
    <s v="6"/>
    <x v="134"/>
    <n v="0"/>
    <e v="#N/A"/>
    <s v="UH"/>
    <x v="0"/>
    <x v="1"/>
    <x v="1"/>
  </r>
  <r>
    <s v="2023-06-01 09:00:00"/>
    <n v="60"/>
    <s v="BSC703KHE"/>
    <s v="LABEL=UH08232, CellIndex=706, CGI=25094C3502028"/>
    <s v="250"/>
    <s v="94"/>
    <s v="50000"/>
    <s v="8232"/>
    <n v="3600"/>
    <n v="0"/>
    <x v="0"/>
    <x v="9"/>
    <s v="UH0823"/>
    <x v="1"/>
    <s v="2"/>
    <x v="133"/>
    <n v="0"/>
    <e v="#N/A"/>
    <s v="UH"/>
    <x v="6"/>
    <x v="1"/>
    <x v="1"/>
  </r>
  <r>
    <s v="2023-06-01 09:00:00"/>
    <n v="60"/>
    <s v="BSC703KHE"/>
    <s v="LABEL=UH08234, CellIndex=708, CGI=25094C350202A"/>
    <s v="250"/>
    <s v="94"/>
    <s v="50000"/>
    <s v="8234"/>
    <n v="3600"/>
    <n v="0"/>
    <x v="0"/>
    <x v="9"/>
    <s v="UH0823"/>
    <x v="1"/>
    <s v="4"/>
    <x v="131"/>
    <n v="0"/>
    <e v="#N/A"/>
    <s v="UH"/>
    <x v="6"/>
    <x v="1"/>
    <x v="1"/>
  </r>
  <r>
    <s v="2023-06-01 09:00:00"/>
    <n v="60"/>
    <s v="BSC703KHE"/>
    <s v="LABEL=UH09654, CellIndex=737, CGI=25094C35025B6"/>
    <s v="250"/>
    <s v="94"/>
    <s v="50000"/>
    <s v="9654"/>
    <n v="0"/>
    <n v="100"/>
    <x v="0"/>
    <x v="9"/>
    <s v="UH0965"/>
    <x v="1"/>
    <s v="4"/>
    <x v="130"/>
    <n v="0"/>
    <e v="#N/A"/>
    <s v="UH"/>
    <x v="0"/>
    <x v="1"/>
    <x v="1"/>
  </r>
  <r>
    <s v="2023-06-01 09:00:00"/>
    <n v="60"/>
    <s v="BSC703KHE"/>
    <s v="LABEL=UH06016, CellIndex=409, CGI=25094C3501780"/>
    <s v="250"/>
    <s v="94"/>
    <s v="50000"/>
    <s v="6016"/>
    <n v="0"/>
    <n v="100"/>
    <x v="0"/>
    <x v="9"/>
    <s v="UH0601"/>
    <x v="1"/>
    <s v="6"/>
    <x v="129"/>
    <n v="0"/>
    <e v="#N/A"/>
    <s v="UH"/>
    <x v="0"/>
    <x v="1"/>
    <x v="1"/>
  </r>
  <r>
    <s v="2023-06-01 09:00:00"/>
    <n v="60"/>
    <s v="BSC703KHE"/>
    <s v="LABEL=UH07046, CellIndex=488, CGI=25094C3501B86"/>
    <s v="250"/>
    <s v="94"/>
    <s v="50000"/>
    <s v="7046"/>
    <n v="3600"/>
    <n v="0"/>
    <x v="0"/>
    <x v="9"/>
    <s v="UH0704"/>
    <x v="1"/>
    <s v="6"/>
    <x v="128"/>
    <s v="0_15"/>
    <e v="#N/A"/>
    <s v="UH"/>
    <x v="10"/>
    <x v="1"/>
    <x v="1"/>
  </r>
  <r>
    <s v="2023-06-01 09:00:00"/>
    <n v="60"/>
    <s v="BSC703KHE"/>
    <s v="LABEL=UH19101, CellIndex=758, CGI=25094C3504A9D"/>
    <s v="250"/>
    <s v="94"/>
    <s v="50000"/>
    <s v="19101"/>
    <n v="0"/>
    <n v="100"/>
    <x v="0"/>
    <x v="9"/>
    <s v="UH1910"/>
    <x v="1"/>
    <s v="1"/>
    <x v="164"/>
    <n v="0"/>
    <e v="#N/A"/>
    <s v="UH"/>
    <x v="0"/>
    <x v="1"/>
    <x v="1"/>
  </r>
  <r>
    <s v="2023-06-01 09:00:00"/>
    <n v="60"/>
    <s v="BSC703KHE"/>
    <s v="LABEL=UH07054, CellIndex=510, CGI=25094C3501B8E"/>
    <s v="250"/>
    <s v="94"/>
    <s v="50000"/>
    <s v="7054"/>
    <n v="3600"/>
    <n v="0"/>
    <x v="0"/>
    <x v="9"/>
    <s v="UH0705"/>
    <x v="1"/>
    <s v="4"/>
    <x v="165"/>
    <s v="0_15"/>
    <e v="#N/A"/>
    <s v="UH"/>
    <x v="10"/>
    <x v="1"/>
    <x v="1"/>
  </r>
  <r>
    <s v="2023-06-01 09:00:00"/>
    <n v="60"/>
    <s v="BSC703KHE"/>
    <s v="LABEL=UH07133, CellIndex=525, CGI=25094C3501BDD"/>
    <s v="250"/>
    <s v="94"/>
    <s v="50000"/>
    <s v="7133"/>
    <n v="0"/>
    <n v="100"/>
    <x v="0"/>
    <x v="9"/>
    <s v="UH0713"/>
    <x v="1"/>
    <s v="3"/>
    <x v="166"/>
    <n v="0"/>
    <e v="#N/A"/>
    <s v="UH"/>
    <x v="0"/>
    <x v="1"/>
    <x v="1"/>
  </r>
  <r>
    <s v="2023-06-01 09:00:00"/>
    <n v="60"/>
    <s v="BSC703KHE"/>
    <s v="LABEL=UH19062, CellIndex=741, CGI=25094C3504A76"/>
    <s v="250"/>
    <s v="94"/>
    <s v="50000"/>
    <s v="19062"/>
    <n v="0"/>
    <n v="100"/>
    <x v="0"/>
    <x v="9"/>
    <s v="UH1906"/>
    <x v="1"/>
    <s v="2"/>
    <x v="168"/>
    <s v="0_15"/>
    <e v="#N/A"/>
    <s v="UH"/>
    <x v="0"/>
    <x v="1"/>
    <x v="1"/>
  </r>
  <r>
    <s v="2023-06-01 09:00:00"/>
    <n v="60"/>
    <s v="BSC703KHE"/>
    <s v="LABEL=UH07145, CellIndex=423, CGI=25094C3501BE9"/>
    <s v="250"/>
    <s v="94"/>
    <s v="50000"/>
    <s v="7145"/>
    <n v="0"/>
    <n v="100"/>
    <x v="0"/>
    <x v="9"/>
    <s v="UH0714"/>
    <x v="1"/>
    <s v="5"/>
    <x v="169"/>
    <n v="0"/>
    <e v="#N/A"/>
    <s v="UH"/>
    <x v="0"/>
    <x v="1"/>
    <x v="1"/>
  </r>
  <r>
    <s v="2023-06-01 09:00:00"/>
    <n v="60"/>
    <s v="BSC703KHE"/>
    <s v="LABEL=UH07385, CellIndex=703, CGI=25094C3501CD9"/>
    <s v="250"/>
    <s v="94"/>
    <s v="50000"/>
    <s v="7385"/>
    <n v="0"/>
    <n v="100"/>
    <x v="0"/>
    <x v="9"/>
    <s v="UH0738"/>
    <x v="1"/>
    <s v="5"/>
    <x v="170"/>
    <n v="0"/>
    <e v="#N/A"/>
    <s v="UH"/>
    <x v="0"/>
    <x v="1"/>
    <x v="1"/>
  </r>
  <r>
    <s v="2023-06-01 09:00:00"/>
    <n v="60"/>
    <s v="BSC703KHE"/>
    <s v="LABEL=UH06233, CellIndex=226, CGI=25094C3501859"/>
    <s v="250"/>
    <s v="94"/>
    <s v="50000"/>
    <s v="6233"/>
    <n v="0"/>
    <n v="100"/>
    <x v="0"/>
    <x v="9"/>
    <s v="UH0623"/>
    <x v="1"/>
    <s v="3"/>
    <x v="119"/>
    <n v="0"/>
    <e v="#N/A"/>
    <s v="UH"/>
    <x v="0"/>
    <x v="1"/>
    <x v="1"/>
  </r>
  <r>
    <s v="2023-06-01 09:00:00"/>
    <n v="60"/>
    <s v="BSC703KHE"/>
    <s v="LABEL=UH07135, CellIndex=527, CGI=25094C3501BDF"/>
    <s v="250"/>
    <s v="94"/>
    <s v="50000"/>
    <s v="7135"/>
    <n v="0"/>
    <n v="100"/>
    <x v="0"/>
    <x v="9"/>
    <s v="UH0713"/>
    <x v="1"/>
    <s v="5"/>
    <x v="118"/>
    <n v="0"/>
    <e v="#N/A"/>
    <s v="UH"/>
    <x v="0"/>
    <x v="1"/>
    <x v="1"/>
  </r>
  <r>
    <s v="2023-06-01 09:00:00"/>
    <n v="60"/>
    <s v="BSC703KHE"/>
    <s v="LABEL=UH07151, CellIndex=385, CGI=25094C3501BEF"/>
    <s v="250"/>
    <s v="94"/>
    <s v="50000"/>
    <s v="7151"/>
    <n v="0"/>
    <n v="100"/>
    <x v="0"/>
    <x v="9"/>
    <s v="UH0715"/>
    <x v="1"/>
    <s v="1"/>
    <x v="117"/>
    <n v="0"/>
    <e v="#N/A"/>
    <s v="UH"/>
    <x v="0"/>
    <x v="1"/>
    <x v="1"/>
  </r>
  <r>
    <s v="2023-06-01 09:00:00"/>
    <n v="60"/>
    <s v="BSC703KHE"/>
    <s v="LABEL=UH06234, CellIndex=227, CGI=25094C350185A"/>
    <s v="250"/>
    <s v="94"/>
    <s v="50000"/>
    <s v="6234"/>
    <n v="0"/>
    <n v="100"/>
    <x v="0"/>
    <x v="9"/>
    <s v="UH0623"/>
    <x v="1"/>
    <s v="4"/>
    <x v="116"/>
    <n v="0"/>
    <e v="#N/A"/>
    <s v="UH"/>
    <x v="0"/>
    <x v="1"/>
    <x v="1"/>
  </r>
  <r>
    <s v="2023-06-01 09:00:00"/>
    <n v="60"/>
    <s v="BSC703KHE"/>
    <s v="LABEL=UH19251, CellIndex=749, CGI=25094C3504B33"/>
    <s v="250"/>
    <s v="94"/>
    <s v="50000"/>
    <s v="19251"/>
    <n v="0"/>
    <n v="100"/>
    <x v="0"/>
    <x v="9"/>
    <s v="UH1925"/>
    <x v="1"/>
    <s v="1"/>
    <x v="114"/>
    <n v="0"/>
    <e v="#N/A"/>
    <s v="UH"/>
    <x v="0"/>
    <x v="1"/>
    <x v="1"/>
  </r>
  <r>
    <s v="2023-06-01 09:00:00"/>
    <n v="60"/>
    <s v="BSC703KHE"/>
    <s v="LABEL=UH07066, CellIndex=516, CGI=25094C3501B9A"/>
    <s v="250"/>
    <s v="94"/>
    <s v="50000"/>
    <s v="7066"/>
    <n v="3600"/>
    <n v="0"/>
    <x v="0"/>
    <x v="9"/>
    <s v="UH0706"/>
    <x v="1"/>
    <s v="6"/>
    <x v="113"/>
    <s v="0_15"/>
    <e v="#N/A"/>
    <s v="UH"/>
    <x v="1"/>
    <x v="1"/>
    <x v="1"/>
  </r>
  <r>
    <s v="2023-06-01 09:00:00"/>
    <n v="60"/>
    <s v="BSC703KHE"/>
    <s v="LABEL=UH08236, CellIndex=710, CGI=25094C350202C"/>
    <s v="250"/>
    <s v="94"/>
    <s v="50000"/>
    <s v="8236"/>
    <n v="3600"/>
    <n v="0"/>
    <x v="0"/>
    <x v="9"/>
    <s v="UH0823"/>
    <x v="1"/>
    <s v="6"/>
    <x v="112"/>
    <n v="0"/>
    <e v="#N/A"/>
    <s v="UH"/>
    <x v="6"/>
    <x v="1"/>
    <x v="1"/>
  </r>
  <r>
    <s v="2023-06-01 09:00:00"/>
    <n v="60"/>
    <s v="BSC703KHE"/>
    <s v="LABEL=UH08455, CellIndex=345, CGI=25094C3502107"/>
    <s v="250"/>
    <s v="94"/>
    <s v="50000"/>
    <s v="8455"/>
    <n v="0"/>
    <n v="100"/>
    <x v="0"/>
    <x v="9"/>
    <s v="UH0845"/>
    <x v="1"/>
    <s v="5"/>
    <x v="111"/>
    <s v="0_15"/>
    <e v="#N/A"/>
    <s v="UH"/>
    <x v="0"/>
    <x v="1"/>
    <x v="1"/>
  </r>
  <r>
    <s v="2023-06-01 09:00:00"/>
    <n v="60"/>
    <s v="BSC703KHE"/>
    <s v="LABEL=UH07386, CellIndex=704, CGI=25094C3501CDA"/>
    <s v="250"/>
    <s v="94"/>
    <s v="50000"/>
    <s v="7386"/>
    <n v="0"/>
    <n v="100"/>
    <x v="0"/>
    <x v="9"/>
    <s v="UH0738"/>
    <x v="1"/>
    <s v="6"/>
    <x v="179"/>
    <n v="0"/>
    <e v="#N/A"/>
    <s v="UH"/>
    <x v="0"/>
    <x v="1"/>
    <x v="1"/>
  </r>
  <r>
    <s v="2023-06-01 09:00:00"/>
    <n v="60"/>
    <s v="BSC703KHE"/>
    <s v="LABEL=UH07675, CellIndex=453, CGI=25094C3501DFB"/>
    <s v="250"/>
    <s v="94"/>
    <s v="50000"/>
    <s v="7675"/>
    <n v="0"/>
    <n v="100"/>
    <x v="0"/>
    <x v="9"/>
    <s v="UH0767"/>
    <x v="1"/>
    <s v="5"/>
    <x v="180"/>
    <n v="0"/>
    <e v="#N/A"/>
    <s v="UH"/>
    <x v="0"/>
    <x v="1"/>
    <x v="1"/>
  </r>
  <r>
    <s v="2023-06-01 09:00:00"/>
    <n v="60"/>
    <s v="BSC703KHE"/>
    <s v="LABEL=UH39221, CellIndex=784, CGI=25094C3509935"/>
    <s v="250"/>
    <s v="94"/>
    <s v="50000"/>
    <s v="39221"/>
    <n v="0"/>
    <n v="100"/>
    <x v="0"/>
    <x v="9"/>
    <s v="UH3922"/>
    <x v="1"/>
    <s v="1"/>
    <x v="181"/>
    <n v="0"/>
    <e v="#N/A"/>
    <s v="UH"/>
    <x v="0"/>
    <x v="1"/>
    <x v="1"/>
  </r>
  <r>
    <s v="2023-06-01 09:00:00"/>
    <n v="60"/>
    <s v="BSC703KHE"/>
    <s v="LABEL=UH08454, CellIndex=344, CGI=25094C3502106"/>
    <s v="250"/>
    <s v="94"/>
    <s v="50000"/>
    <s v="8454"/>
    <n v="0"/>
    <n v="100"/>
    <x v="0"/>
    <x v="9"/>
    <s v="UH0845"/>
    <x v="1"/>
    <s v="4"/>
    <x v="183"/>
    <s v="0_15"/>
    <e v="#N/A"/>
    <s v="UH"/>
    <x v="0"/>
    <x v="1"/>
    <x v="1"/>
  </r>
  <r>
    <s v="2023-06-01 09:00:00"/>
    <n v="60"/>
    <s v="BSC703KHE"/>
    <s v="LABEL=UH07346, CellIndex=444, CGI=25094C3501CB2"/>
    <s v="250"/>
    <s v="94"/>
    <s v="50000"/>
    <s v="7346"/>
    <n v="0"/>
    <n v="100"/>
    <x v="0"/>
    <x v="9"/>
    <s v="UH0734"/>
    <x v="1"/>
    <s v="6"/>
    <x v="184"/>
    <n v="0"/>
    <e v="#N/A"/>
    <s v="UH"/>
    <x v="0"/>
    <x v="1"/>
    <x v="1"/>
  </r>
  <r>
    <s v="2023-06-01 09:00:00"/>
    <n v="60"/>
    <s v="BSC703KHE"/>
    <s v="LABEL=UH08075, CellIndex=726, CGI=25094C3501F8B"/>
    <s v="250"/>
    <s v="94"/>
    <s v="50000"/>
    <s v="8075"/>
    <n v="3600"/>
    <n v="0"/>
    <x v="0"/>
    <x v="9"/>
    <s v="UH0807"/>
    <x v="1"/>
    <s v="5"/>
    <x v="185"/>
    <s v="0_15"/>
    <e v="#N/A"/>
    <s v="UH"/>
    <x v="0"/>
    <x v="1"/>
    <x v="1"/>
  </r>
  <r>
    <s v="2023-06-01 09:00:00"/>
    <n v="60"/>
    <s v="BSC703KHE"/>
    <s v="LABEL=UH08204, CellIndex=251, CGI=25094C350200C"/>
    <s v="250"/>
    <s v="94"/>
    <s v="50000"/>
    <s v="8204"/>
    <n v="0"/>
    <n v="100"/>
    <x v="0"/>
    <x v="9"/>
    <s v="UH0820"/>
    <x v="1"/>
    <s v="4"/>
    <x v="102"/>
    <s v="0_15"/>
    <e v="#N/A"/>
    <s v="UH"/>
    <x v="0"/>
    <x v="1"/>
    <x v="1"/>
  </r>
  <r>
    <s v="2023-06-01 09:00:00"/>
    <n v="60"/>
    <s v="BSC703KHE"/>
    <s v="LABEL=UH07526, CellIndex=323, CGI=25094C3501D66"/>
    <s v="250"/>
    <s v="94"/>
    <s v="50000"/>
    <s v="7526"/>
    <n v="0"/>
    <n v="100"/>
    <x v="0"/>
    <x v="9"/>
    <s v="UH0752"/>
    <x v="1"/>
    <s v="6"/>
    <x v="101"/>
    <n v="0"/>
    <e v="#N/A"/>
    <s v="UH"/>
    <x v="0"/>
    <x v="1"/>
    <x v="1"/>
  </r>
  <r>
    <s v="2023-06-01 09:00:00"/>
    <n v="60"/>
    <s v="BSC703KHE"/>
    <s v="LABEL=UH07664, CellIndex=536, CGI=25094C3501DF0"/>
    <s v="250"/>
    <s v="94"/>
    <s v="50000"/>
    <s v="7664"/>
    <n v="0"/>
    <n v="100"/>
    <x v="0"/>
    <x v="9"/>
    <s v="UH0766"/>
    <x v="1"/>
    <s v="4"/>
    <x v="100"/>
    <n v="0"/>
    <e v="#N/A"/>
    <s v="UH"/>
    <x v="0"/>
    <x v="1"/>
    <x v="1"/>
  </r>
  <r>
    <s v="2023-06-01 09:00:00"/>
    <n v="60"/>
    <s v="BSC703KHE"/>
    <s v="LABEL=UH08354, CellIndex=263, CGI=25094C35020A2"/>
    <s v="250"/>
    <s v="94"/>
    <s v="50000"/>
    <s v="8354"/>
    <n v="3600"/>
    <n v="0"/>
    <x v="0"/>
    <x v="9"/>
    <s v="UH0835"/>
    <x v="1"/>
    <s v="4"/>
    <x v="99"/>
    <s v="0_15"/>
    <e v="#N/A"/>
    <s v="UH"/>
    <x v="9"/>
    <x v="2"/>
    <x v="1"/>
  </r>
  <r>
    <s v="2023-06-01 09:00:00"/>
    <n v="60"/>
    <s v="BSC703KHE"/>
    <s v="LABEL=UH07633, CellIndex=447, CGI=25094C3501DD1"/>
    <s v="250"/>
    <s v="94"/>
    <s v="50000"/>
    <s v="7633"/>
    <n v="0"/>
    <n v="100"/>
    <x v="0"/>
    <x v="9"/>
    <s v="UH0763"/>
    <x v="1"/>
    <s v="3"/>
    <x v="97"/>
    <n v="0"/>
    <e v="#N/A"/>
    <s v="UH"/>
    <x v="0"/>
    <x v="1"/>
    <x v="1"/>
  </r>
  <r>
    <s v="2023-06-01 09:00:00"/>
    <n v="60"/>
    <s v="BSC703KHE"/>
    <s v="LABEL=UH07374, CellIndex=316, CGI=25094C3501CCE"/>
    <s v="250"/>
    <s v="94"/>
    <s v="50000"/>
    <s v="7374"/>
    <n v="0"/>
    <n v="100"/>
    <x v="0"/>
    <x v="9"/>
    <s v="UH0737"/>
    <x v="1"/>
    <s v="4"/>
    <x v="96"/>
    <n v="0"/>
    <e v="#N/A"/>
    <s v="UH"/>
    <x v="0"/>
    <x v="1"/>
    <x v="1"/>
  </r>
  <r>
    <s v="2023-06-01 09:00:00"/>
    <n v="60"/>
    <s v="BSC703KHE"/>
    <s v="LABEL=UH08356, CellIndex=265, CGI=25094C35020A4"/>
    <s v="250"/>
    <s v="94"/>
    <s v="50000"/>
    <s v="8356"/>
    <n v="3600"/>
    <n v="0"/>
    <x v="0"/>
    <x v="9"/>
    <s v="UH0835"/>
    <x v="1"/>
    <s v="6"/>
    <x v="95"/>
    <s v="0_15"/>
    <e v="#N/A"/>
    <s v="UH"/>
    <x v="9"/>
    <x v="2"/>
    <x v="1"/>
  </r>
  <r>
    <s v="2023-06-01 09:00:00"/>
    <n v="60"/>
    <s v="BSC703KHE"/>
    <s v="LABEL=UH08205, CellIndex=252, CGI=25094C350200D"/>
    <s v="250"/>
    <s v="94"/>
    <s v="50000"/>
    <s v="8205"/>
    <n v="0"/>
    <n v="100"/>
    <x v="0"/>
    <x v="9"/>
    <s v="UH0820"/>
    <x v="1"/>
    <s v="5"/>
    <x v="94"/>
    <s v="0_15"/>
    <e v="#N/A"/>
    <s v="UH"/>
    <x v="0"/>
    <x v="1"/>
    <x v="1"/>
  </r>
  <r>
    <s v="2023-06-01 09:00:00"/>
    <n v="60"/>
    <s v="BSC703KHE"/>
    <s v="LABEL=UH08215, CellIndex=258, CGI=25094C3502017"/>
    <s v="250"/>
    <s v="94"/>
    <s v="50000"/>
    <s v="8215"/>
    <n v="3600"/>
    <n v="0"/>
    <x v="0"/>
    <x v="9"/>
    <s v="UH0821"/>
    <x v="1"/>
    <s v="5"/>
    <x v="194"/>
    <s v="0_15"/>
    <e v="#N/A"/>
    <s v="UH"/>
    <x v="8"/>
    <x v="1"/>
    <x v="1"/>
  </r>
  <r>
    <s v="2023-06-01 09:00:00"/>
    <n v="60"/>
    <s v="BSC703KHE"/>
    <s v="LABEL=UH07505, CellIndex=692, CGI=25094C3501D51"/>
    <s v="250"/>
    <s v="94"/>
    <s v="50000"/>
    <s v="7505"/>
    <n v="0"/>
    <n v="100"/>
    <x v="0"/>
    <x v="9"/>
    <s v="UH0750"/>
    <x v="1"/>
    <s v="5"/>
    <x v="195"/>
    <n v="0"/>
    <e v="#N/A"/>
    <s v="UH"/>
    <x v="0"/>
    <x v="1"/>
    <x v="1"/>
  </r>
  <r>
    <s v="2023-06-01 09:00:00"/>
    <n v="60"/>
    <s v="BSC703KHE"/>
    <s v="LABEL=UH09634, CellIndex=764, CGI=25094C35025A2"/>
    <s v="250"/>
    <s v="94"/>
    <s v="50000"/>
    <s v="9634"/>
    <n v="0"/>
    <n v="100"/>
    <x v="0"/>
    <x v="9"/>
    <s v="UH0963"/>
    <x v="1"/>
    <s v="4"/>
    <x v="196"/>
    <n v="0"/>
    <e v="#N/A"/>
    <s v="UH"/>
    <x v="0"/>
    <x v="1"/>
    <x v="1"/>
  </r>
  <r>
    <s v="2023-06-01 09:00:00"/>
    <n v="60"/>
    <s v="BSC703KHE"/>
    <s v="LABEL=UH06146, CellIndex=801, CGI=25094C3501802"/>
    <s v="250"/>
    <s v="94"/>
    <s v="50000"/>
    <s v="6146"/>
    <n v="0"/>
    <n v="100"/>
    <x v="0"/>
    <x v="9"/>
    <s v="UH0614"/>
    <x v="1"/>
    <s v="6"/>
    <x v="198"/>
    <n v="0"/>
    <e v="#N/A"/>
    <s v="UH"/>
    <x v="0"/>
    <x v="1"/>
    <x v="1"/>
  </r>
  <r>
    <s v="2023-06-01 09:00:00"/>
    <n v="60"/>
    <s v="BSC703KHE"/>
    <s v="LABEL=UH08304, CellIndex=816, CGI=25094C3502070"/>
    <s v="250"/>
    <s v="94"/>
    <s v="50000"/>
    <s v="8304"/>
    <n v="0"/>
    <n v="100"/>
    <x v="0"/>
    <x v="9"/>
    <s v="UH0830"/>
    <x v="1"/>
    <s v="4"/>
    <x v="199"/>
    <n v="0"/>
    <e v="#N/A"/>
    <s v="UH"/>
    <x v="0"/>
    <x v="1"/>
    <x v="1"/>
  </r>
  <r>
    <s v="2023-06-01 09:00:00"/>
    <n v="60"/>
    <s v="BSC703KHE"/>
    <s v="LABEL=UH08222, CellIndex=836, CGI=25094C350201E"/>
    <s v="250"/>
    <s v="94"/>
    <s v="50000"/>
    <s v="8222"/>
    <n v="3605"/>
    <n v="0"/>
    <x v="0"/>
    <x v="9"/>
    <s v="UH0822"/>
    <x v="1"/>
    <s v="2"/>
    <x v="200"/>
    <n v="0"/>
    <e v="#N/A"/>
    <s v="UH"/>
    <x v="7"/>
    <x v="1"/>
    <x v="1"/>
  </r>
  <r>
    <s v="2023-06-01 09:00:00"/>
    <n v="60"/>
    <s v="BSC703KHE"/>
    <s v="LABEL=UH08224, CellIndex=838, CGI=25094C3502020"/>
    <s v="250"/>
    <s v="94"/>
    <s v="50000"/>
    <s v="8224"/>
    <n v="3605"/>
    <n v="0"/>
    <x v="0"/>
    <x v="9"/>
    <s v="UH0822"/>
    <x v="1"/>
    <s v="4"/>
    <x v="85"/>
    <n v="0"/>
    <e v="#N/A"/>
    <s v="UH"/>
    <x v="7"/>
    <x v="1"/>
    <x v="1"/>
  </r>
  <r>
    <s v="2023-06-01 09:00:00"/>
    <n v="60"/>
    <s v="BSC703KHE"/>
    <s v="LABEL=UH08226, CellIndex=840, CGI=25094C3502022"/>
    <s v="250"/>
    <s v="94"/>
    <s v="50000"/>
    <s v="8226"/>
    <n v="3605"/>
    <n v="0"/>
    <x v="0"/>
    <x v="9"/>
    <s v="UH0822"/>
    <x v="1"/>
    <s v="6"/>
    <x v="84"/>
    <n v="0"/>
    <e v="#N/A"/>
    <s v="UH"/>
    <x v="7"/>
    <x v="1"/>
    <x v="1"/>
  </r>
  <r>
    <s v="2023-06-01 09:00:00"/>
    <n v="60"/>
    <s v="BSC703KHE"/>
    <s v="LABEL=UH08306, CellIndex=818, CGI=25094C3502072"/>
    <s v="250"/>
    <s v="94"/>
    <s v="50000"/>
    <s v="8306"/>
    <n v="0"/>
    <n v="100"/>
    <x v="0"/>
    <x v="9"/>
    <s v="UH0830"/>
    <x v="1"/>
    <s v="6"/>
    <x v="83"/>
    <n v="0"/>
    <e v="#N/A"/>
    <s v="UH"/>
    <x v="0"/>
    <x v="1"/>
    <x v="1"/>
  </r>
  <r>
    <s v="2023-06-01 09:00:00"/>
    <n v="60"/>
    <s v="BSC703KHE"/>
    <s v="LABEL=UH19003, CellIndex=834, CGI=25094C3504A3B"/>
    <s v="250"/>
    <s v="94"/>
    <s v="50000"/>
    <s v="19003"/>
    <n v="0"/>
    <n v="100"/>
    <x v="0"/>
    <x v="9"/>
    <s v="UH1900"/>
    <x v="1"/>
    <s v="3"/>
    <x v="82"/>
    <n v="0"/>
    <e v="#N/A"/>
    <s v="UH"/>
    <x v="0"/>
    <x v="1"/>
    <x v="1"/>
  </r>
  <r>
    <s v="2023-06-01 09:00:00"/>
    <n v="60"/>
    <s v="BSC703KHE"/>
    <s v="LABEL=UH07605, CellIndex=868, CGI=25094C3501DB5"/>
    <s v="250"/>
    <s v="94"/>
    <s v="50000"/>
    <s v="7605"/>
    <n v="0"/>
    <n v="100"/>
    <x v="0"/>
    <x v="9"/>
    <s v="UH0760"/>
    <x v="1"/>
    <s v="5"/>
    <x v="80"/>
    <n v="0"/>
    <e v="#N/A"/>
    <s v="UH"/>
    <x v="0"/>
    <x v="1"/>
    <x v="1"/>
  </r>
  <r>
    <s v="2023-06-01 09:00:00"/>
    <n v="60"/>
    <s v="BSC703KHE"/>
    <s v="LABEL=UH19131, CellIndex=845, CGI=25094C3504ABB"/>
    <s v="250"/>
    <s v="94"/>
    <s v="50000"/>
    <s v="19131"/>
    <n v="0"/>
    <n v="100"/>
    <x v="0"/>
    <x v="9"/>
    <s v="UH1913"/>
    <x v="1"/>
    <s v="1"/>
    <x v="79"/>
    <n v="0"/>
    <e v="#N/A"/>
    <s v="UH"/>
    <x v="0"/>
    <x v="1"/>
    <x v="1"/>
  </r>
  <r>
    <s v="2023-06-01 09:00:00"/>
    <n v="60"/>
    <s v="BSC703KHE"/>
    <s v="LABEL=UH19134, CellIndex=848, CGI=25094C3504ABE"/>
    <s v="250"/>
    <s v="94"/>
    <s v="50000"/>
    <s v="19134"/>
    <n v="0"/>
    <n v="100"/>
    <x v="0"/>
    <x v="9"/>
    <s v="UH1913"/>
    <x v="1"/>
    <s v="4"/>
    <x v="78"/>
    <n v="0"/>
    <e v="#N/A"/>
    <s v="UH"/>
    <x v="0"/>
    <x v="1"/>
    <x v="1"/>
  </r>
  <r>
    <s v="2023-06-01 09:00:00"/>
    <n v="60"/>
    <s v="BSC703KHE"/>
    <s v="LABEL=UH19136, CellIndex=850, CGI=25094C3504AC0"/>
    <s v="250"/>
    <s v="94"/>
    <s v="50000"/>
    <s v="19136"/>
    <n v="0"/>
    <n v="100"/>
    <x v="0"/>
    <x v="9"/>
    <s v="UH1913"/>
    <x v="1"/>
    <s v="6"/>
    <x v="77"/>
    <n v="0"/>
    <e v="#N/A"/>
    <s v="UH"/>
    <x v="0"/>
    <x v="1"/>
    <x v="1"/>
  </r>
  <r>
    <s v="2023-06-01 09:00:00"/>
    <n v="60"/>
    <s v="BSC703KHE"/>
    <s v="LABEL=UH08414, CellIndex=842, CGI=25094C35020DE"/>
    <s v="250"/>
    <s v="94"/>
    <s v="50000"/>
    <s v="8414"/>
    <n v="0"/>
    <n v="100"/>
    <x v="0"/>
    <x v="9"/>
    <s v="UH0841"/>
    <x v="1"/>
    <s v="4"/>
    <x v="209"/>
    <s v="0_15"/>
    <e v="#N/A"/>
    <s v="UH"/>
    <x v="0"/>
    <x v="1"/>
    <x v="1"/>
  </r>
  <r>
    <s v="2023-06-01 09:00:00"/>
    <n v="60"/>
    <s v="BSC703KHE"/>
    <s v="LABEL=UH08416, CellIndex=844, CGI=25094C35020E0"/>
    <s v="250"/>
    <s v="94"/>
    <s v="50000"/>
    <s v="8416"/>
    <n v="0"/>
    <n v="100"/>
    <x v="0"/>
    <x v="9"/>
    <s v="UH0841"/>
    <x v="1"/>
    <s v="6"/>
    <x v="210"/>
    <s v="0_15"/>
    <e v="#N/A"/>
    <s v="UH"/>
    <x v="0"/>
    <x v="1"/>
    <x v="1"/>
  </r>
  <r>
    <s v="2023-06-01 09:00:00"/>
    <n v="60"/>
    <s v="BSC703KHE"/>
    <s v="LABEL=UH08321, CellIndex=851, CGI=25094C3502081"/>
    <s v="250"/>
    <s v="94"/>
    <s v="50000"/>
    <s v="8321"/>
    <n v="0"/>
    <n v="100"/>
    <x v="0"/>
    <x v="9"/>
    <s v="UH0832"/>
    <x v="1"/>
    <s v="1"/>
    <x v="211"/>
    <n v="0"/>
    <e v="#N/A"/>
    <s v="UH"/>
    <x v="0"/>
    <x v="1"/>
    <x v="1"/>
  </r>
  <r>
    <s v="2023-06-01 09:00:00"/>
    <n v="60"/>
    <s v="BSC703KHE"/>
    <s v="LABEL=UH07595, CellIndex=862, CGI=25094C3501DAB"/>
    <s v="250"/>
    <s v="94"/>
    <s v="50000"/>
    <s v="7595"/>
    <n v="3600"/>
    <n v="0"/>
    <x v="0"/>
    <x v="9"/>
    <s v="UH0759"/>
    <x v="1"/>
    <s v="5"/>
    <x v="213"/>
    <n v="0"/>
    <e v="#N/A"/>
    <s v="UH"/>
    <x v="6"/>
    <x v="1"/>
    <x v="1"/>
  </r>
  <r>
    <s v="2023-06-01 09:00:00"/>
    <n v="60"/>
    <s v="BSC703KHE"/>
    <s v="LABEL=UH07606, CellIndex=869, CGI=25094C3501DB6"/>
    <s v="250"/>
    <s v="94"/>
    <s v="50000"/>
    <s v="7606"/>
    <n v="0"/>
    <n v="100"/>
    <x v="0"/>
    <x v="9"/>
    <s v="UH0760"/>
    <x v="1"/>
    <s v="6"/>
    <x v="214"/>
    <n v="0"/>
    <e v="#N/A"/>
    <s v="UH"/>
    <x v="0"/>
    <x v="1"/>
    <x v="1"/>
  </r>
  <r>
    <s v="2023-06-01 09:00:00"/>
    <n v="60"/>
    <s v="BSC703KHE"/>
    <s v="LABEL=UH09901, CellIndex=871, CGI=25094C35026AD"/>
    <s v="250"/>
    <s v="94"/>
    <s v="50000"/>
    <s v="9901"/>
    <n v="0"/>
    <n v="100"/>
    <x v="0"/>
    <x v="9"/>
    <s v="UH0990"/>
    <x v="1"/>
    <s v="1"/>
    <x v="215"/>
    <n v="0"/>
    <e v="#N/A"/>
    <s v="UH"/>
    <x v="0"/>
    <x v="1"/>
    <x v="1"/>
  </r>
  <r>
    <s v="2023-06-01 09:00:00"/>
    <n v="60"/>
    <s v="BSC703KHE"/>
    <s v="LABEL=UH07601, CellIndex=866, CGI=25094C3501DB1"/>
    <s v="250"/>
    <s v="94"/>
    <s v="50000"/>
    <s v="7601"/>
    <n v="0"/>
    <n v="100"/>
    <x v="0"/>
    <x v="9"/>
    <s v="UH0760"/>
    <x v="1"/>
    <s v="1"/>
    <x v="68"/>
    <n v="0"/>
    <e v="#N/A"/>
    <s v="UH"/>
    <x v="0"/>
    <x v="1"/>
    <x v="1"/>
  </r>
  <r>
    <s v="2023-06-01 09:00:00"/>
    <n v="60"/>
    <s v="BSC703KHE"/>
    <s v="LABEL=UH07607, CellIndex=870, CGI=25094C3501DB7"/>
    <s v="250"/>
    <s v="94"/>
    <s v="50000"/>
    <s v="7607"/>
    <n v="0"/>
    <n v="100"/>
    <x v="0"/>
    <x v="9"/>
    <s v="UH0760"/>
    <x v="1"/>
    <s v="7"/>
    <x v="67"/>
    <n v="0"/>
    <e v="#N/A"/>
    <s v="UH"/>
    <x v="0"/>
    <x v="1"/>
    <x v="1"/>
  </r>
  <r>
    <s v="2023-06-01 09:00:00"/>
    <n v="60"/>
    <s v="BSC703KHE"/>
    <s v="LABEL=UH07424, CellIndex=875, CGI=25094C3501D00"/>
    <s v="250"/>
    <s v="94"/>
    <s v="50000"/>
    <s v="7424"/>
    <n v="0"/>
    <n v="100"/>
    <x v="0"/>
    <x v="9"/>
    <s v="UH0742"/>
    <x v="1"/>
    <s v="4"/>
    <x v="66"/>
    <n v="0"/>
    <e v="#N/A"/>
    <s v="UH"/>
    <x v="0"/>
    <x v="1"/>
    <x v="1"/>
  </r>
  <r>
    <s v="2023-06-01 09:00:00"/>
    <n v="60"/>
    <s v="BSC703KHE"/>
    <s v="LABEL=UH07426, CellIndex=877, CGI=25094C3501D02"/>
    <s v="250"/>
    <s v="94"/>
    <s v="50000"/>
    <s v="7426"/>
    <n v="0"/>
    <n v="100"/>
    <x v="0"/>
    <x v="9"/>
    <s v="UH0742"/>
    <x v="1"/>
    <s v="6"/>
    <x v="65"/>
    <n v="0"/>
    <e v="#N/A"/>
    <s v="UH"/>
    <x v="0"/>
    <x v="1"/>
    <x v="1"/>
  </r>
  <r>
    <s v="2023-06-01 09:00:00"/>
    <n v="60"/>
    <s v="BSC703KHE"/>
    <s v="LABEL=UH09633, CellIndex=763, CGI=25094C35025A1"/>
    <s v="250"/>
    <s v="94"/>
    <s v="50000"/>
    <s v="9633"/>
    <n v="0"/>
    <n v="100"/>
    <x v="0"/>
    <x v="9"/>
    <s v="UH0963"/>
    <x v="1"/>
    <s v="3"/>
    <x v="63"/>
    <n v="0"/>
    <e v="#N/A"/>
    <s v="UH"/>
    <x v="0"/>
    <x v="1"/>
    <x v="1"/>
  </r>
  <r>
    <s v="2023-06-01 09:00:00"/>
    <n v="60"/>
    <s v="BSC703KHE"/>
    <s v="LABEL=UH29812, CellIndex=882, CGI=25094C3507474"/>
    <s v="250"/>
    <s v="94"/>
    <s v="50000"/>
    <s v="29812"/>
    <n v="3600"/>
    <n v="0"/>
    <x v="0"/>
    <x v="9"/>
    <s v="UH2981"/>
    <x v="1"/>
    <s v="2"/>
    <x v="62"/>
    <s v="0_15"/>
    <e v="#N/A"/>
    <s v="UH"/>
    <x v="0"/>
    <x v="1"/>
    <x v="1"/>
  </r>
  <r>
    <s v="2023-06-01 09:00:00"/>
    <n v="60"/>
    <s v="BSC703KHE"/>
    <s v="LABEL=UH05082, CellIndex=916, CGI=25094C35013DA"/>
    <s v="250"/>
    <s v="94"/>
    <s v="50000"/>
    <s v="5082"/>
    <n v="0"/>
    <n v="100"/>
    <x v="0"/>
    <x v="9"/>
    <s v="UH0508"/>
    <x v="1"/>
    <s v="2"/>
    <x v="61"/>
    <n v="0"/>
    <e v="#N/A"/>
    <s v="UH"/>
    <x v="0"/>
    <x v="1"/>
    <x v="1"/>
  </r>
  <r>
    <s v="2023-06-01 09:00:00"/>
    <n v="60"/>
    <s v="BSC703KHE"/>
    <s v="LABEL=UH06465, CellIndex=912, CGI=25094C3501941"/>
    <s v="250"/>
    <s v="94"/>
    <s v="50000"/>
    <s v="6465"/>
    <n v="0"/>
    <n v="100"/>
    <x v="0"/>
    <x v="9"/>
    <s v="UH0646"/>
    <x v="1"/>
    <s v="5"/>
    <x v="60"/>
    <n v="0"/>
    <e v="#N/A"/>
    <s v="UH"/>
    <x v="0"/>
    <x v="1"/>
    <x v="1"/>
  </r>
  <r>
    <s v="2023-06-01 09:00:00"/>
    <n v="60"/>
    <s v="BSC703KHE"/>
    <s v="LABEL=UH06462, CellIndex=914, CGI=25094C350193E"/>
    <s v="250"/>
    <s v="94"/>
    <s v="50000"/>
    <s v="6462"/>
    <n v="0"/>
    <n v="100"/>
    <x v="0"/>
    <x v="9"/>
    <s v="UH0646"/>
    <x v="1"/>
    <s v="2"/>
    <x v="224"/>
    <n v="0"/>
    <e v="#N/A"/>
    <s v="UH"/>
    <x v="0"/>
    <x v="1"/>
    <x v="1"/>
  </r>
  <r>
    <s v="2023-06-01 09:00:00"/>
    <n v="60"/>
    <s v="BSC703KHE"/>
    <s v="LABEL=UH09632, CellIndex=762, CGI=25094C35025A0"/>
    <s v="250"/>
    <s v="94"/>
    <s v="50000"/>
    <s v="9632"/>
    <n v="0"/>
    <n v="100"/>
    <x v="0"/>
    <x v="9"/>
    <s v="UH0963"/>
    <x v="1"/>
    <s v="2"/>
    <x v="225"/>
    <n v="0"/>
    <e v="#N/A"/>
    <s v="UH"/>
    <x v="0"/>
    <x v="1"/>
    <x v="1"/>
  </r>
  <r>
    <s v="2023-06-01 09:00:00"/>
    <n v="60"/>
    <s v="BSC703KHE"/>
    <s v="LABEL=UH17043, CellIndex=921, CGI=25094C3504293"/>
    <s v="250"/>
    <s v="94"/>
    <s v="50000"/>
    <s v="17043"/>
    <n v="0"/>
    <n v="100"/>
    <x v="0"/>
    <x v="9"/>
    <s v="UH1704"/>
    <x v="1"/>
    <s v="3"/>
    <x v="226"/>
    <n v="0"/>
    <e v="#N/A"/>
    <s v="UH"/>
    <x v="0"/>
    <x v="1"/>
    <x v="1"/>
  </r>
  <r>
    <s v="2023-06-01 09:00:00"/>
    <n v="60"/>
    <s v="BSC703KHE"/>
    <s v="LABEL=UH29321, CellIndex=907, CGI=25094C3507289"/>
    <s v="250"/>
    <s v="94"/>
    <s v="50000"/>
    <s v="29321"/>
    <n v="0"/>
    <n v="100"/>
    <x v="0"/>
    <x v="9"/>
    <s v="UH2932"/>
    <x v="1"/>
    <s v="1"/>
    <x v="228"/>
    <n v="0"/>
    <e v="#N/A"/>
    <s v="UH"/>
    <x v="0"/>
    <x v="1"/>
    <x v="1"/>
  </r>
  <r>
    <s v="2023-06-01 09:00:00"/>
    <n v="60"/>
    <s v="BSC703KHE"/>
    <s v="LABEL=UH06002, CellIndex=926, CGI=25094C3501772"/>
    <s v="250"/>
    <s v="94"/>
    <s v="50000"/>
    <s v="6002"/>
    <n v="0"/>
    <n v="100"/>
    <x v="0"/>
    <x v="9"/>
    <s v="UH0600"/>
    <x v="1"/>
    <s v="2"/>
    <x v="229"/>
    <n v="0"/>
    <e v="#N/A"/>
    <s v="UH"/>
    <x v="0"/>
    <x v="1"/>
    <x v="1"/>
  </r>
  <r>
    <s v="2023-06-01 09:00:00"/>
    <n v="60"/>
    <s v="BSC703KHE"/>
    <s v="LABEL=UH06005, CellIndex=928, CGI=25094C3501775"/>
    <s v="250"/>
    <s v="94"/>
    <s v="50000"/>
    <s v="6005"/>
    <n v="0"/>
    <n v="100"/>
    <x v="0"/>
    <x v="9"/>
    <s v="UH0600"/>
    <x v="1"/>
    <s v="5"/>
    <x v="230"/>
    <n v="0"/>
    <e v="#N/A"/>
    <s v="UH"/>
    <x v="0"/>
    <x v="1"/>
    <x v="1"/>
  </r>
  <r>
    <s v="2023-06-01 09:00:00"/>
    <n v="60"/>
    <s v="BSC703KHE"/>
    <s v="LABEL=UH07455, CellIndex=789, CGI=25094C3501D1F"/>
    <s v="250"/>
    <s v="94"/>
    <s v="50000"/>
    <s v="7455"/>
    <n v="0"/>
    <n v="100"/>
    <x v="0"/>
    <x v="9"/>
    <s v="UH0745"/>
    <x v="1"/>
    <s v="5"/>
    <x v="51"/>
    <n v="0"/>
    <e v="#N/A"/>
    <s v="UH"/>
    <x v="0"/>
    <x v="1"/>
    <x v="1"/>
  </r>
  <r>
    <s v="2023-06-01 09:00:00"/>
    <n v="60"/>
    <s v="BSC703KHE"/>
    <s v="LABEL=UH39952, CellIndex=962, CGI=25094C3509C10"/>
    <s v="250"/>
    <s v="94"/>
    <s v="50000"/>
    <s v="39952"/>
    <n v="3600"/>
    <n v="0"/>
    <x v="0"/>
    <x v="9"/>
    <s v="UH3995"/>
    <x v="1"/>
    <s v="2"/>
    <x v="50"/>
    <n v="0"/>
    <e v="#N/A"/>
    <s v="UH"/>
    <x v="0"/>
    <x v="1"/>
    <x v="1"/>
  </r>
  <r>
    <s v="2023-06-01 09:00:00"/>
    <n v="60"/>
    <s v="BSC703KHE"/>
    <s v="LABEL=UH06361, CellIndex=944, CGI=25094C35018D9"/>
    <s v="250"/>
    <s v="94"/>
    <s v="50000"/>
    <s v="6361"/>
    <n v="0"/>
    <n v="100"/>
    <x v="0"/>
    <x v="9"/>
    <s v="UH0636"/>
    <x v="1"/>
    <s v="1"/>
    <x v="49"/>
    <n v="0"/>
    <e v="#N/A"/>
    <s v="UH"/>
    <x v="0"/>
    <x v="1"/>
    <x v="1"/>
  </r>
  <r>
    <s v="2023-06-01 09:00:00"/>
    <n v="60"/>
    <s v="BSC703KHE"/>
    <s v="LABEL=UH19281, CellIndex=950, CGI=25094C3504B51"/>
    <s v="250"/>
    <s v="94"/>
    <s v="50000"/>
    <s v="19281"/>
    <n v="0"/>
    <n v="100"/>
    <x v="0"/>
    <x v="9"/>
    <s v="UH1928"/>
    <x v="1"/>
    <s v="1"/>
    <x v="48"/>
    <n v="0"/>
    <e v="#N/A"/>
    <s v="UH"/>
    <x v="0"/>
    <x v="1"/>
    <x v="1"/>
  </r>
  <r>
    <s v="2023-06-01 09:00:00"/>
    <n v="60"/>
    <s v="BSC703KHE"/>
    <s v="LABEL=UH06366, CellIndex=949, CGI=25094C35018DE"/>
    <s v="250"/>
    <s v="94"/>
    <s v="50000"/>
    <s v="6366"/>
    <n v="0"/>
    <n v="100"/>
    <x v="0"/>
    <x v="9"/>
    <s v="UH0636"/>
    <x v="1"/>
    <s v="6"/>
    <x v="46"/>
    <n v="0"/>
    <e v="#N/A"/>
    <s v="UH"/>
    <x v="0"/>
    <x v="1"/>
    <x v="1"/>
  </r>
  <r>
    <s v="2023-06-01 09:00:00"/>
    <n v="60"/>
    <s v="BSC703KHE"/>
    <s v="LABEL=UH19283, CellIndex=952, CGI=25094C3504B53"/>
    <s v="250"/>
    <s v="94"/>
    <s v="50000"/>
    <s v="19283"/>
    <n v="0"/>
    <n v="100"/>
    <x v="0"/>
    <x v="9"/>
    <s v="UH1928"/>
    <x v="1"/>
    <s v="3"/>
    <x v="45"/>
    <n v="0"/>
    <e v="#N/A"/>
    <s v="UH"/>
    <x v="0"/>
    <x v="1"/>
    <x v="1"/>
  </r>
  <r>
    <s v="2023-06-01 09:00:00"/>
    <n v="60"/>
    <s v="BSC703KHE"/>
    <s v="LABEL=UH19286, CellIndex=954, CGI=25094C3504B56"/>
    <s v="250"/>
    <s v="94"/>
    <s v="50000"/>
    <s v="19286"/>
    <n v="0"/>
    <n v="100"/>
    <x v="0"/>
    <x v="9"/>
    <s v="UH1928"/>
    <x v="1"/>
    <s v="6"/>
    <x v="44"/>
    <n v="0"/>
    <e v="#N/A"/>
    <s v="UH"/>
    <x v="0"/>
    <x v="1"/>
    <x v="1"/>
  </r>
  <r>
    <s v="2023-06-01 09:00:00"/>
    <n v="60"/>
    <s v="BSC703KHE"/>
    <s v="LABEL=UH39182, CellIndex=1042, CGI=25094C350990E"/>
    <s v="250"/>
    <s v="94"/>
    <s v="50000"/>
    <s v="39182"/>
    <n v="0"/>
    <n v="100"/>
    <x v="0"/>
    <x v="9"/>
    <s v="UH3918"/>
    <x v="1"/>
    <s v="2"/>
    <x v="43"/>
    <s v="0_15"/>
    <e v="#N/A"/>
    <s v="UH"/>
    <x v="5"/>
    <x v="1"/>
    <x v="1"/>
  </r>
  <r>
    <s v="2023-06-01 09:00:00"/>
    <n v="60"/>
    <s v="BSC703KHE"/>
    <s v="LABEL=UH09951, CellIndex=1038, CGI=25094C35026DF"/>
    <s v="250"/>
    <s v="94"/>
    <s v="50000"/>
    <s v="9951"/>
    <n v="0"/>
    <n v="100"/>
    <x v="0"/>
    <x v="9"/>
    <s v="UH0995"/>
    <x v="1"/>
    <s v="1"/>
    <x v="239"/>
    <s v="0_15"/>
    <e v="#N/A"/>
    <s v="UH"/>
    <x v="5"/>
    <x v="1"/>
    <x v="1"/>
  </r>
  <r>
    <s v="2023-06-01 09:00:00"/>
    <n v="60"/>
    <s v="BSC703KHE"/>
    <s v="LABEL=UH09953, CellIndex=1040, CGI=25094C35026E1"/>
    <s v="250"/>
    <s v="94"/>
    <s v="50000"/>
    <s v="9953"/>
    <n v="0"/>
    <n v="100"/>
    <x v="0"/>
    <x v="9"/>
    <s v="UH0995"/>
    <x v="1"/>
    <s v="3"/>
    <x v="240"/>
    <s v="0_15"/>
    <e v="#N/A"/>
    <s v="UH"/>
    <x v="5"/>
    <x v="1"/>
    <x v="1"/>
  </r>
  <r>
    <s v="2023-06-01 09:00:00"/>
    <n v="60"/>
    <s v="BSC703KHE"/>
    <s v="LABEL=UH07232, CellIndex=1045, CGI=25094C3501C40"/>
    <s v="250"/>
    <s v="94"/>
    <s v="50000"/>
    <s v="7232"/>
    <n v="3600"/>
    <n v="0"/>
    <x v="0"/>
    <x v="9"/>
    <s v="UH0723"/>
    <x v="1"/>
    <s v="2"/>
    <x v="241"/>
    <s v="0_15"/>
    <e v="#N/A"/>
    <s v="UH"/>
    <x v="5"/>
    <x v="1"/>
    <x v="1"/>
  </r>
  <r>
    <s v="2023-06-01 09:00:00"/>
    <n v="60"/>
    <s v="BSC703KHE"/>
    <s v="LABEL=UH07236, CellIndex=1049, CGI=25094C3501C44"/>
    <s v="250"/>
    <s v="94"/>
    <s v="50000"/>
    <s v="7236"/>
    <n v="3600"/>
    <n v="0"/>
    <x v="0"/>
    <x v="9"/>
    <s v="UH0723"/>
    <x v="1"/>
    <s v="6"/>
    <x v="243"/>
    <s v="0_15"/>
    <e v="#N/A"/>
    <s v="UH"/>
    <x v="5"/>
    <x v="1"/>
    <x v="1"/>
  </r>
  <r>
    <s v="2023-06-01 09:00:00"/>
    <n v="60"/>
    <s v="BSC703KHE"/>
    <s v="LABEL=UH09552, CellIndex=1063, CGI=25094C3502550"/>
    <s v="250"/>
    <s v="94"/>
    <s v="50000"/>
    <s v="9552"/>
    <n v="0"/>
    <n v="100"/>
    <x v="0"/>
    <x v="9"/>
    <s v="UH0955"/>
    <x v="1"/>
    <s v="2"/>
    <x v="244"/>
    <s v="0_15"/>
    <e v="#N/A"/>
    <s v="UH"/>
    <x v="5"/>
    <x v="1"/>
    <x v="1"/>
  </r>
  <r>
    <s v="2023-06-01 09:00:00"/>
    <n v="60"/>
    <s v="BSC703KHE"/>
    <s v="LABEL=UH09554, CellIndex=1065, CGI=25094C3502552"/>
    <s v="250"/>
    <s v="94"/>
    <s v="50000"/>
    <s v="9554"/>
    <n v="3600"/>
    <n v="0"/>
    <x v="0"/>
    <x v="9"/>
    <s v="UH0955"/>
    <x v="1"/>
    <s v="4"/>
    <x v="245"/>
    <s v="0_15"/>
    <e v="#N/A"/>
    <s v="UH"/>
    <x v="5"/>
    <x v="1"/>
    <x v="1"/>
  </r>
  <r>
    <s v="2023-06-01 09:00:00"/>
    <n v="60"/>
    <s v="BSC703KHE"/>
    <s v="LABEL=UH09556, CellIndex=1067, CGI=25094C3502554"/>
    <s v="250"/>
    <s v="94"/>
    <s v="50000"/>
    <s v="9556"/>
    <n v="3600"/>
    <n v="0"/>
    <x v="0"/>
    <x v="9"/>
    <s v="UH0955"/>
    <x v="1"/>
    <s v="6"/>
    <x v="34"/>
    <s v="0_15"/>
    <e v="#N/A"/>
    <s v="UH"/>
    <x v="5"/>
    <x v="1"/>
    <x v="1"/>
  </r>
  <r>
    <s v="2023-06-01 09:00:00"/>
    <n v="60"/>
    <s v="BSC703KHE"/>
    <s v="LABEL=UH18822, CellIndex=1069, CGI=25094C3504986"/>
    <s v="250"/>
    <s v="94"/>
    <s v="50000"/>
    <s v="18822"/>
    <n v="3600"/>
    <n v="0"/>
    <x v="0"/>
    <x v="9"/>
    <s v="UH1882"/>
    <x v="1"/>
    <s v="2"/>
    <x v="33"/>
    <s v="0_15"/>
    <e v="#N/A"/>
    <s v="UH"/>
    <x v="5"/>
    <x v="1"/>
    <x v="1"/>
  </r>
  <r>
    <s v="2023-06-01 09:00:00"/>
    <n v="60"/>
    <s v="BSC703KHE"/>
    <s v="LABEL=UH18824, CellIndex=1071, CGI=25094C3504988"/>
    <s v="250"/>
    <s v="94"/>
    <s v="50000"/>
    <s v="18824"/>
    <n v="3600"/>
    <n v="0"/>
    <x v="0"/>
    <x v="9"/>
    <s v="UH1882"/>
    <x v="1"/>
    <s v="4"/>
    <x v="32"/>
    <s v="0_15"/>
    <e v="#N/A"/>
    <s v="UH"/>
    <x v="5"/>
    <x v="1"/>
    <x v="1"/>
  </r>
  <r>
    <s v="2023-06-01 09:00:00"/>
    <n v="60"/>
    <s v="BSC703KHE"/>
    <s v="LABEL=UH18826, CellIndex=1073, CGI=25094C350498A"/>
    <s v="250"/>
    <s v="94"/>
    <s v="50000"/>
    <s v="18826"/>
    <n v="3600"/>
    <n v="0"/>
    <x v="0"/>
    <x v="9"/>
    <s v="UH1882"/>
    <x v="1"/>
    <s v="6"/>
    <x v="31"/>
    <s v="0_15"/>
    <e v="#N/A"/>
    <s v="UH"/>
    <x v="5"/>
    <x v="1"/>
    <x v="1"/>
  </r>
  <r>
    <s v="2023-06-01 09:00:00"/>
    <n v="60"/>
    <s v="BSC703KHE"/>
    <s v="LABEL=UH19843, CellIndex=8, CGI=25094C3504D83"/>
    <s v="250"/>
    <s v="94"/>
    <s v="50000"/>
    <s v="19843"/>
    <n v="0"/>
    <n v="100"/>
    <x v="0"/>
    <x v="9"/>
    <s v="UH1984"/>
    <x v="1"/>
    <s v="3"/>
    <x v="29"/>
    <n v="0"/>
    <e v="#N/A"/>
    <s v="UH"/>
    <x v="0"/>
    <x v="1"/>
    <x v="1"/>
  </r>
  <r>
    <s v="2023-06-01 09:00:00"/>
    <n v="60"/>
    <s v="BSC703KHE"/>
    <s v="LABEL=UH19842, CellIndex=7, CGI=25094C3504D82"/>
    <s v="250"/>
    <s v="94"/>
    <s v="50000"/>
    <s v="19842"/>
    <n v="0"/>
    <n v="100"/>
    <x v="0"/>
    <x v="9"/>
    <s v="UH1984"/>
    <x v="1"/>
    <s v="2"/>
    <x v="28"/>
    <n v="0"/>
    <e v="#N/A"/>
    <s v="UH"/>
    <x v="0"/>
    <x v="1"/>
    <x v="1"/>
  </r>
  <r>
    <s v="2023-06-01 09:00:00"/>
    <n v="60"/>
    <s v="BSC703KHE"/>
    <s v="LABEL=UH08465, CellIndex=1239, CGI=25094C3502111"/>
    <s v="250"/>
    <s v="94"/>
    <s v="50000"/>
    <s v="8465"/>
    <n v="0"/>
    <n v="100"/>
    <x v="0"/>
    <x v="9"/>
    <s v="UH0846"/>
    <x v="1"/>
    <s v="5"/>
    <x v="27"/>
    <s v="0_15"/>
    <e v="#N/A"/>
    <s v="UH"/>
    <x v="0"/>
    <x v="1"/>
    <x v="1"/>
  </r>
  <r>
    <s v="2023-06-01 09:00:00"/>
    <n v="60"/>
    <s v="BSC703KHE"/>
    <s v="LABEL=UH08541, CellIndex=1227, CGI=25094C350215D"/>
    <s v="250"/>
    <s v="94"/>
    <s v="50000"/>
    <s v="8541"/>
    <n v="3600"/>
    <n v="0"/>
    <x v="0"/>
    <x v="9"/>
    <s v="UH0854"/>
    <x v="1"/>
    <s v="1"/>
    <x v="26"/>
    <s v="0_15"/>
    <e v="#N/A"/>
    <s v="UH"/>
    <x v="3"/>
    <x v="1"/>
    <x v="1"/>
  </r>
  <r>
    <s v="2023-06-01 09:00:00"/>
    <n v="60"/>
    <s v="BSC703KHE"/>
    <s v="LABEL=UH08543, CellIndex=1229, CGI=25094C350215F"/>
    <s v="250"/>
    <s v="94"/>
    <s v="50000"/>
    <s v="8543"/>
    <n v="3600"/>
    <n v="0"/>
    <x v="0"/>
    <x v="9"/>
    <s v="UH0854"/>
    <x v="1"/>
    <s v="3"/>
    <x v="254"/>
    <s v="0_15"/>
    <e v="#N/A"/>
    <s v="UH"/>
    <x v="3"/>
    <x v="1"/>
    <x v="1"/>
  </r>
  <r>
    <s v="2023-06-01 09:00:00"/>
    <n v="60"/>
    <s v="BSC703KHE"/>
    <s v="LABEL=UH16045, CellIndex=1216, CGI=25094C3503EAD"/>
    <s v="250"/>
    <s v="94"/>
    <s v="50000"/>
    <s v="16045"/>
    <n v="3600"/>
    <n v="0"/>
    <x v="0"/>
    <x v="9"/>
    <s v="UH1604"/>
    <x v="1"/>
    <s v="5"/>
    <x v="255"/>
    <s v="0_15"/>
    <e v="#N/A"/>
    <s v="UH"/>
    <x v="2"/>
    <x v="1"/>
    <x v="1"/>
  </r>
  <r>
    <s v="2023-06-01 09:00:00"/>
    <n v="60"/>
    <s v="BSC703KHE"/>
    <s v="LABEL=UH16034, CellIndex=1224, CGI=25094C3503EA2"/>
    <s v="250"/>
    <s v="94"/>
    <s v="50000"/>
    <s v="16034"/>
    <n v="3600"/>
    <n v="0"/>
    <x v="0"/>
    <x v="9"/>
    <s v="UH1603"/>
    <x v="1"/>
    <s v="4"/>
    <x v="256"/>
    <s v="0_15"/>
    <e v="#N/A"/>
    <s v="UH"/>
    <x v="1"/>
    <x v="1"/>
    <x v="1"/>
  </r>
  <r>
    <s v="2023-06-01 09:00:00"/>
    <n v="60"/>
    <s v="BSC703KHE"/>
    <s v="LABEL=UH08461, CellIndex=1236, CGI=25094C350210D"/>
    <s v="250"/>
    <s v="94"/>
    <s v="50000"/>
    <s v="8461"/>
    <n v="0"/>
    <n v="100"/>
    <x v="0"/>
    <x v="9"/>
    <s v="UH0846"/>
    <x v="1"/>
    <s v="1"/>
    <x v="258"/>
    <s v="0_15"/>
    <e v="#N/A"/>
    <s v="UH"/>
    <x v="0"/>
    <x v="1"/>
    <x v="1"/>
  </r>
  <r>
    <s v="2023-06-01 09:00:00"/>
    <n v="60"/>
    <s v="BSC703KHE"/>
    <s v="LABEL=UH19641, CellIndex=1244, CGI=25094C3504CB9"/>
    <s v="250"/>
    <s v="94"/>
    <s v="50000"/>
    <s v="19641"/>
    <n v="0"/>
    <n v="100"/>
    <x v="0"/>
    <x v="9"/>
    <s v="UH1964"/>
    <x v="1"/>
    <s v="1"/>
    <x v="259"/>
    <n v="0"/>
    <e v="#N/A"/>
    <s v="UH"/>
    <x v="0"/>
    <x v="1"/>
    <x v="1"/>
  </r>
  <r>
    <s v="2023-06-01 09:00:00"/>
    <n v="60"/>
    <s v="BSC703KHE"/>
    <s v="LABEL=UH09742, CellIndex=1251, CGI=25094C350260E"/>
    <s v="250"/>
    <s v="94"/>
    <s v="50000"/>
    <s v="9742"/>
    <n v="0"/>
    <n v="100"/>
    <x v="0"/>
    <x v="9"/>
    <s v="UH0974"/>
    <x v="1"/>
    <s v="2"/>
    <x v="260"/>
    <n v="0"/>
    <e v="#N/A"/>
    <s v="UH"/>
    <x v="0"/>
    <x v="1"/>
    <x v="1"/>
  </r>
  <r>
    <s v="2023-06-01 09:00:00"/>
    <n v="60"/>
    <s v="BSC703KHE"/>
    <s v="LABEL=UH19642, CellIndex=1245, CGI=25094C3504CBA"/>
    <s v="250"/>
    <s v="94"/>
    <s v="50000"/>
    <s v="19642"/>
    <n v="0"/>
    <n v="100"/>
    <x v="0"/>
    <x v="9"/>
    <s v="UH1964"/>
    <x v="1"/>
    <s v="2"/>
    <x v="17"/>
    <n v="0"/>
    <e v="#N/A"/>
    <s v="UH"/>
    <x v="0"/>
    <x v="1"/>
    <x v="1"/>
  </r>
  <r>
    <s v="2023-06-01 09:00:00"/>
    <n v="60"/>
    <s v="BSC703KHE"/>
    <s v="LABEL=UH19644, CellIndex=1247, CGI=25094C3504CBC"/>
    <s v="250"/>
    <s v="94"/>
    <s v="50000"/>
    <s v="19644"/>
    <n v="0"/>
    <n v="100"/>
    <x v="0"/>
    <x v="9"/>
    <s v="UH1964"/>
    <x v="1"/>
    <s v="4"/>
    <x v="16"/>
    <n v="0"/>
    <e v="#N/A"/>
    <s v="UH"/>
    <x v="0"/>
    <x v="1"/>
    <x v="1"/>
  </r>
  <r>
    <s v="2023-06-01 09:00:00"/>
    <n v="60"/>
    <s v="BSC703KHE"/>
    <s v="LABEL=UH19646, CellIndex=1249, CGI=25094C3504CBE"/>
    <s v="250"/>
    <s v="94"/>
    <s v="50000"/>
    <s v="19646"/>
    <n v="0"/>
    <n v="100"/>
    <x v="0"/>
    <x v="9"/>
    <s v="UH1964"/>
    <x v="1"/>
    <s v="6"/>
    <x v="15"/>
    <n v="0"/>
    <e v="#N/A"/>
    <s v="UH"/>
    <x v="0"/>
    <x v="1"/>
    <x v="1"/>
  </r>
  <r>
    <s v="2023-06-01 09:00:00"/>
    <n v="60"/>
    <s v="BSC703KHE"/>
    <s v="LABEL=UH19033, CellIndex=1255, CGI=25094C3504A59"/>
    <s v="250"/>
    <s v="94"/>
    <s v="50000"/>
    <s v="19033"/>
    <n v="0"/>
    <n v="100"/>
    <x v="0"/>
    <x v="9"/>
    <s v="UH1903"/>
    <x v="1"/>
    <s v="3"/>
    <x v="14"/>
    <n v="0"/>
    <e v="#N/A"/>
    <s v="UH"/>
    <x v="0"/>
    <x v="1"/>
    <x v="1"/>
  </r>
  <r>
    <s v="2023-06-01 09:00:00"/>
    <n v="60"/>
    <s v="BSC703KHE"/>
    <s v="LABEL=UH19366, CellIndex=1262, CGI=25094C3504BA6"/>
    <s v="250"/>
    <s v="94"/>
    <s v="50000"/>
    <s v="19366"/>
    <n v="0"/>
    <n v="100"/>
    <x v="0"/>
    <x v="9"/>
    <s v="UH1936"/>
    <x v="1"/>
    <s v="6"/>
    <x v="12"/>
    <n v="0"/>
    <e v="#N/A"/>
    <s v="UH"/>
    <x v="0"/>
    <x v="1"/>
    <x v="1"/>
  </r>
  <r>
    <s v="2023-06-01 09:00:00"/>
    <n v="60"/>
    <s v="BSC703KHE"/>
    <s v="LABEL=UH07462, CellIndex=1288, CGI=25094C3501D26"/>
    <s v="250"/>
    <s v="94"/>
    <s v="50000"/>
    <s v="7462"/>
    <n v="0"/>
    <n v="100"/>
    <x v="0"/>
    <x v="9"/>
    <s v="UH0746"/>
    <x v="1"/>
    <s v="2"/>
    <x v="11"/>
    <n v="0"/>
    <e v="#N/A"/>
    <s v="UH"/>
    <x v="0"/>
    <x v="1"/>
    <x v="1"/>
  </r>
  <r>
    <s v="2023-06-01 09:00:00"/>
    <n v="60"/>
    <s v="BSC703KHE"/>
    <s v="LABEL=UH07465, CellIndex=1290, CGI=25094C3501D29"/>
    <s v="250"/>
    <s v="94"/>
    <s v="50000"/>
    <s v="7465"/>
    <n v="0"/>
    <n v="100"/>
    <x v="0"/>
    <x v="9"/>
    <s v="UH0746"/>
    <x v="1"/>
    <s v="5"/>
    <x v="10"/>
    <n v="0"/>
    <e v="#N/A"/>
    <s v="UH"/>
    <x v="0"/>
    <x v="1"/>
    <x v="1"/>
  </r>
  <r>
    <s v="2023-06-01 09:00:00"/>
    <n v="60"/>
    <s v="BSC703KHE"/>
    <s v="LABEL=UH07611, CellIndex=1292, CGI=25094C3501DBB"/>
    <s v="250"/>
    <s v="94"/>
    <s v="50000"/>
    <s v="7611"/>
    <n v="0"/>
    <n v="100"/>
    <x v="0"/>
    <x v="9"/>
    <s v="UH0761"/>
    <x v="1"/>
    <s v="1"/>
    <x v="9"/>
    <s v="0_15"/>
    <e v="#N/A"/>
    <s v="UH"/>
    <x v="0"/>
    <x v="1"/>
    <x v="1"/>
  </r>
  <r>
    <s v="2023-06-01 09:00:00"/>
    <n v="60"/>
    <s v="BSC703KHE"/>
    <s v="LABEL=UH07614, CellIndex=1294, CGI=25094C3501DBE"/>
    <s v="250"/>
    <s v="94"/>
    <s v="50000"/>
    <s v="7614"/>
    <n v="0"/>
    <n v="100"/>
    <x v="0"/>
    <x v="9"/>
    <s v="UH0761"/>
    <x v="1"/>
    <s v="4"/>
    <x v="269"/>
    <s v="0_15"/>
    <e v="#N/A"/>
    <s v="UH"/>
    <x v="0"/>
    <x v="1"/>
    <x v="1"/>
  </r>
  <r>
    <s v="2023-06-01 09:00:00"/>
    <n v="60"/>
    <s v="BSC703KHE"/>
    <s v="LABEL=UH39961, CellIndex=964, CGI=25094C3509C19"/>
    <s v="250"/>
    <s v="94"/>
    <s v="50000"/>
    <s v="39961"/>
    <n v="3600"/>
    <n v="0"/>
    <x v="0"/>
    <x v="9"/>
    <s v="UH3996"/>
    <x v="1"/>
    <s v="1"/>
    <x v="270"/>
    <n v="0"/>
    <e v="#N/A"/>
    <s v="UH"/>
    <x v="0"/>
    <x v="1"/>
    <x v="1"/>
  </r>
  <r>
    <s v="2023-06-01 09:00:00"/>
    <n v="60"/>
    <s v="BSC703KHE"/>
    <s v="LABEL=UH39962, CellIndex=965, CGI=25094C3509C1A"/>
    <s v="250"/>
    <s v="94"/>
    <s v="50000"/>
    <s v="39962"/>
    <n v="3600"/>
    <n v="0"/>
    <x v="0"/>
    <x v="9"/>
    <s v="UH3996"/>
    <x v="1"/>
    <s v="2"/>
    <x v="271"/>
    <n v="0"/>
    <e v="#N/A"/>
    <s v="UH"/>
    <x v="0"/>
    <x v="1"/>
    <x v="1"/>
  </r>
  <r>
    <s v="2023-06-01 09:00:00"/>
    <n v="60"/>
    <s v="BSC703KHE"/>
    <s v="LABEL=UH27095, CellIndex=1306, CGI=25094C35069D7"/>
    <s v="250"/>
    <s v="94"/>
    <s v="50000"/>
    <s v="27095"/>
    <n v="0"/>
    <n v="100"/>
    <x v="0"/>
    <x v="9"/>
    <s v="UH2709"/>
    <x v="1"/>
    <s v="5"/>
    <x v="275"/>
    <n v="0"/>
    <e v="#N/A"/>
    <s v="UH"/>
    <x v="0"/>
    <x v="1"/>
    <x v="1"/>
  </r>
  <r>
    <s v="2023-06-01 09:00:00"/>
    <n v="60"/>
    <s v="BSC703KHE"/>
    <s v="LABEL=UH27094, CellIndex=1305, CGI=25094C35069D6"/>
    <s v="250"/>
    <s v="94"/>
    <s v="50000"/>
    <s v="27094"/>
    <n v="0"/>
    <n v="100"/>
    <x v="0"/>
    <x v="9"/>
    <s v="UH2709"/>
    <x v="1"/>
    <s v="4"/>
    <x v="2"/>
    <n v="0"/>
    <e v="#N/A"/>
    <s v="UH"/>
    <x v="0"/>
    <x v="1"/>
    <x v="1"/>
  </r>
  <r>
    <s v="2023-06-01 09:00:00"/>
    <n v="60"/>
    <s v="BSC703KHE"/>
    <s v="LABEL=UH27096, CellIndex=1307, CGI=25094C35069D8"/>
    <s v="250"/>
    <s v="94"/>
    <s v="50000"/>
    <s v="27096"/>
    <n v="0"/>
    <n v="100"/>
    <x v="0"/>
    <x v="9"/>
    <s v="UH2709"/>
    <x v="1"/>
    <s v="6"/>
    <x v="1"/>
    <n v="0"/>
    <e v="#N/A"/>
    <s v="UH"/>
    <x v="0"/>
    <x v="1"/>
    <x v="1"/>
  </r>
  <r>
    <s v="2023-06-01 09:00:00"/>
    <n v="60"/>
    <s v="BSC703KHE"/>
    <s v="LABEL=UH39283, CellIndex=1120, CGI=25094C3509973"/>
    <s v="250"/>
    <s v="94"/>
    <s v="50000"/>
    <s v="39283"/>
    <n v="3600"/>
    <n v="0"/>
    <x v="0"/>
    <x v="9"/>
    <s v="UH3928"/>
    <x v="1"/>
    <s v="3"/>
    <x v="4"/>
    <s v="0_15"/>
    <e v="#N/A"/>
    <s v="UH"/>
    <x v="0"/>
    <x v="1"/>
    <x v="1"/>
  </r>
  <r>
    <s v="2023-06-01 09:00:00"/>
    <n v="60"/>
    <s v="BSC703KHE"/>
    <s v="LABEL=UH27091, CellIndex=1302, CGI=25094C35069D3"/>
    <s v="250"/>
    <s v="94"/>
    <s v="50000"/>
    <s v="27091"/>
    <n v="0"/>
    <n v="100"/>
    <x v="0"/>
    <x v="9"/>
    <s v="UH2709"/>
    <x v="1"/>
    <s v="1"/>
    <x v="273"/>
    <n v="0"/>
    <e v="#N/A"/>
    <s v="UH"/>
    <x v="0"/>
    <x v="1"/>
    <x v="1"/>
  </r>
  <r>
    <s v="2023-06-01 09:00:00"/>
    <n v="60"/>
    <s v="BSC703KHE"/>
    <s v="LABEL=UH27093, CellIndex=1304, CGI=25094C35069D5"/>
    <s v="250"/>
    <s v="94"/>
    <s v="50000"/>
    <s v="27093"/>
    <n v="0"/>
    <n v="100"/>
    <x v="0"/>
    <x v="9"/>
    <s v="UH2709"/>
    <x v="1"/>
    <s v="3"/>
    <x v="274"/>
    <n v="0"/>
    <e v="#N/A"/>
    <s v="UH"/>
    <x v="0"/>
    <x v="1"/>
    <x v="1"/>
  </r>
  <r>
    <s v="2023-06-01 09:00:00"/>
    <n v="60"/>
    <s v="BSC703KHE"/>
    <s v="LABEL=UH27092, CellIndex=1303, CGI=25094C35069D4"/>
    <s v="250"/>
    <s v="94"/>
    <s v="50000"/>
    <s v="27092"/>
    <n v="0"/>
    <n v="100"/>
    <x v="0"/>
    <x v="9"/>
    <s v="UH2709"/>
    <x v="1"/>
    <s v="2"/>
    <x v="3"/>
    <n v="0"/>
    <e v="#N/A"/>
    <s v="UH"/>
    <x v="0"/>
    <x v="1"/>
    <x v="1"/>
  </r>
  <r>
    <s v="2023-06-01 09:00:00"/>
    <n v="60"/>
    <s v="BSC703KHE"/>
    <s v="LABEL=UH09636, CellIndex=766, CGI=25094C35025A4"/>
    <s v="250"/>
    <s v="94"/>
    <s v="50000"/>
    <s v="9636"/>
    <n v="0"/>
    <n v="100"/>
    <x v="0"/>
    <x v="9"/>
    <s v="UH0963"/>
    <x v="1"/>
    <s v="6"/>
    <x v="147"/>
    <n v="0"/>
    <e v="#N/A"/>
    <s v="UH"/>
    <x v="0"/>
    <x v="1"/>
    <x v="1"/>
  </r>
  <r>
    <s v="2023-06-01 09:00:00"/>
    <n v="60"/>
    <s v="BSC703KHE"/>
    <s v="LABEL=UH07541, CellIndex=819, CGI=25094C3501D75"/>
    <s v="250"/>
    <s v="94"/>
    <s v="50000"/>
    <s v="7541"/>
    <n v="0"/>
    <n v="100"/>
    <x v="0"/>
    <x v="9"/>
    <s v="UH0754"/>
    <x v="1"/>
    <s v="1"/>
    <x v="278"/>
    <n v="0"/>
    <e v="#N/A"/>
    <s v="UH"/>
    <x v="0"/>
    <x v="1"/>
    <x v="1"/>
  </r>
  <r>
    <s v="2023-06-01 09:00:00"/>
    <n v="60"/>
    <s v="BSC703KHE"/>
    <s v="LABEL=UH06144, CellIndex=799, CGI=25094C3501800"/>
    <s v="250"/>
    <s v="94"/>
    <s v="50000"/>
    <s v="6144"/>
    <n v="0"/>
    <n v="100"/>
    <x v="0"/>
    <x v="9"/>
    <s v="UH0614"/>
    <x v="1"/>
    <s v="4"/>
    <x v="549"/>
    <n v="0"/>
    <e v="#N/A"/>
    <s v="UH"/>
    <x v="0"/>
    <x v="1"/>
    <x v="1"/>
  </r>
  <r>
    <s v="2023-06-01 09:00:00"/>
    <n v="60"/>
    <s v="BSC703KHE"/>
    <s v="LABEL=UH09635, CellIndex=765, CGI=25094C35025A3"/>
    <s v="250"/>
    <s v="94"/>
    <s v="50000"/>
    <s v="9635"/>
    <n v="0"/>
    <n v="100"/>
    <x v="0"/>
    <x v="9"/>
    <s v="UH0963"/>
    <x v="1"/>
    <s v="5"/>
    <x v="548"/>
    <n v="0"/>
    <e v="#N/A"/>
    <s v="UH"/>
    <x v="0"/>
    <x v="1"/>
    <x v="1"/>
  </r>
  <r>
    <s v="2023-06-01 09:00:00"/>
    <n v="60"/>
    <s v="BSC703KHE"/>
    <s v="LABEL=UH09605, CellIndex=634, CGI=25094C3502585"/>
    <s v="250"/>
    <s v="94"/>
    <s v="50000"/>
    <s v="9605"/>
    <n v="0"/>
    <n v="100"/>
    <x v="0"/>
    <x v="9"/>
    <s v="UH0960"/>
    <x v="1"/>
    <s v="5"/>
    <x v="547"/>
    <n v="0"/>
    <e v="#N/A"/>
    <s v="UH"/>
    <x v="0"/>
    <x v="1"/>
    <x v="1"/>
  </r>
  <r>
    <s v="2023-06-01 09:00:00"/>
    <n v="60"/>
    <s v="BSC703KHE"/>
    <s v="LABEL=UH08314, CellIndex=627, CGI=25094C350207A"/>
    <s v="250"/>
    <s v="94"/>
    <s v="50000"/>
    <s v="8314"/>
    <n v="0"/>
    <n v="100"/>
    <x v="0"/>
    <x v="9"/>
    <s v="UH0831"/>
    <x v="1"/>
    <s v="4"/>
    <x v="546"/>
    <n v="0"/>
    <e v="#N/A"/>
    <s v="UH"/>
    <x v="0"/>
    <x v="1"/>
    <x v="1"/>
  </r>
  <r>
    <s v="2023-06-01 09:00:00"/>
    <n v="60"/>
    <s v="BSC703KHE"/>
    <s v="LABEL=UH07501, CellIndex=688, CGI=25094C3501D4D"/>
    <s v="250"/>
    <s v="94"/>
    <s v="50000"/>
    <s v="7501"/>
    <n v="0"/>
    <n v="100"/>
    <x v="0"/>
    <x v="9"/>
    <s v="UH0750"/>
    <x v="1"/>
    <s v="1"/>
    <x v="283"/>
    <n v="0"/>
    <e v="#N/A"/>
    <s v="UH"/>
    <x v="0"/>
    <x v="1"/>
    <x v="1"/>
  </r>
  <r>
    <s v="2023-06-01 09:00:00"/>
    <n v="60"/>
    <s v="BSC703KHE"/>
    <s v="LABEL=UH07504, CellIndex=691, CGI=25094C3501D50"/>
    <s v="250"/>
    <s v="94"/>
    <s v="50000"/>
    <s v="7504"/>
    <n v="0"/>
    <n v="100"/>
    <x v="0"/>
    <x v="9"/>
    <s v="UH0750"/>
    <x v="1"/>
    <s v="4"/>
    <x v="545"/>
    <n v="0"/>
    <e v="#N/A"/>
    <s v="UH"/>
    <x v="0"/>
    <x v="1"/>
    <x v="1"/>
  </r>
  <r>
    <s v="2023-06-01 09:00:00"/>
    <n v="60"/>
    <s v="BSC703KHE"/>
    <s v="LABEL=UH09604, CellIndex=633, CGI=25094C3502584"/>
    <s v="250"/>
    <s v="94"/>
    <s v="50000"/>
    <s v="9604"/>
    <n v="0"/>
    <n v="100"/>
    <x v="0"/>
    <x v="9"/>
    <s v="UH0960"/>
    <x v="1"/>
    <s v="4"/>
    <x v="544"/>
    <n v="0"/>
    <e v="#N/A"/>
    <s v="UH"/>
    <x v="0"/>
    <x v="1"/>
    <x v="1"/>
  </r>
  <r>
    <s v="2023-06-01 09:00:00"/>
    <n v="60"/>
    <s v="BSC703KHE"/>
    <s v="LABEL=UH19601, CellIndex=674, CGI=25094C3504C91"/>
    <s v="250"/>
    <s v="94"/>
    <s v="50000"/>
    <s v="19601"/>
    <n v="0"/>
    <n v="100"/>
    <x v="0"/>
    <x v="9"/>
    <s v="UH1960"/>
    <x v="1"/>
    <s v="1"/>
    <x v="543"/>
    <n v="0"/>
    <e v="#N/A"/>
    <s v="UH"/>
    <x v="0"/>
    <x v="1"/>
    <x v="1"/>
  </r>
  <r>
    <s v="2023-06-01 09:00:00"/>
    <n v="60"/>
    <s v="BSC703KHE"/>
    <s v="LABEL=UH29382, CellIndex=686, CGI=25094C35072C6"/>
    <s v="250"/>
    <s v="94"/>
    <s v="50000"/>
    <s v="29382"/>
    <n v="0"/>
    <n v="100"/>
    <x v="0"/>
    <x v="9"/>
    <s v="UH2938"/>
    <x v="1"/>
    <s v="2"/>
    <x v="542"/>
    <n v="0"/>
    <e v="#N/A"/>
    <s v="UH"/>
    <x v="0"/>
    <x v="1"/>
    <x v="1"/>
  </r>
  <r>
    <s v="2023-06-01 09:00:00"/>
    <n v="60"/>
    <s v="BSC703KHE"/>
    <s v="LABEL=UH08313, CellIndex=626, CGI=25094C3502079"/>
    <s v="250"/>
    <s v="94"/>
    <s v="50000"/>
    <s v="8313"/>
    <n v="0"/>
    <n v="100"/>
    <x v="0"/>
    <x v="9"/>
    <s v="UH0831"/>
    <x v="1"/>
    <s v="3"/>
    <x v="288"/>
    <n v="0"/>
    <e v="#N/A"/>
    <s v="UH"/>
    <x v="0"/>
    <x v="1"/>
    <x v="1"/>
  </r>
  <r>
    <s v="2023-06-01 09:00:00"/>
    <n v="60"/>
    <s v="BSC703KHE"/>
    <s v="LABEL=UH27631, CellIndex=671, CGI=25094C3506BEF"/>
    <s v="250"/>
    <s v="94"/>
    <s v="50000"/>
    <s v="27631"/>
    <n v="0"/>
    <n v="100"/>
    <x v="0"/>
    <x v="9"/>
    <s v="UH2763"/>
    <x v="1"/>
    <s v="1"/>
    <x v="289"/>
    <n v="0"/>
    <e v="#N/A"/>
    <s v="UH"/>
    <x v="0"/>
    <x v="1"/>
    <x v="1"/>
  </r>
  <r>
    <s v="2023-06-01 09:00:00"/>
    <n v="60"/>
    <s v="BSC703KHE"/>
    <s v="LABEL=UH39212, CellIndex=669, CGI=25094C350992C"/>
    <s v="250"/>
    <s v="94"/>
    <s v="50000"/>
    <s v="39212"/>
    <n v="3600"/>
    <n v="0"/>
    <x v="0"/>
    <x v="9"/>
    <s v="UH3921"/>
    <x v="1"/>
    <s v="2"/>
    <x v="290"/>
    <n v="0"/>
    <e v="#N/A"/>
    <s v="UH"/>
    <x v="0"/>
    <x v="1"/>
    <x v="1"/>
  </r>
  <r>
    <s v="2023-06-01 09:00:00"/>
    <n v="60"/>
    <s v="BSC703KHE"/>
    <s v="LABEL=UH09603, CellIndex=632, CGI=25094C3502583"/>
    <s v="250"/>
    <s v="94"/>
    <s v="50000"/>
    <s v="9603"/>
    <n v="0"/>
    <n v="100"/>
    <x v="0"/>
    <x v="9"/>
    <s v="UH0960"/>
    <x v="1"/>
    <s v="3"/>
    <x v="291"/>
    <n v="0"/>
    <e v="#N/A"/>
    <s v="UH"/>
    <x v="0"/>
    <x v="1"/>
    <x v="1"/>
  </r>
  <r>
    <s v="2023-06-01 09:00:00"/>
    <n v="60"/>
    <s v="BSC703KHE"/>
    <s v="LABEL=UH17053, CellIndex=681, CGI=25094C350429D"/>
    <s v="250"/>
    <s v="94"/>
    <s v="50000"/>
    <s v="17053"/>
    <n v="0"/>
    <n v="100"/>
    <x v="0"/>
    <x v="9"/>
    <s v="UH1705"/>
    <x v="1"/>
    <s v="3"/>
    <x v="538"/>
    <s v="0_15"/>
    <e v="#N/A"/>
    <s v="UH"/>
    <x v="0"/>
    <x v="1"/>
    <x v="1"/>
  </r>
  <r>
    <s v="2023-06-01 09:00:00"/>
    <n v="60"/>
    <s v="BSC703KHE"/>
    <s v="LABEL=UH17073, CellIndex=658, CGI=25094C35042B1"/>
    <s v="250"/>
    <s v="94"/>
    <s v="50000"/>
    <s v="17073"/>
    <n v="0"/>
    <n v="100"/>
    <x v="0"/>
    <x v="9"/>
    <s v="UH1707"/>
    <x v="1"/>
    <s v="3"/>
    <x v="292"/>
    <n v="0"/>
    <e v="#N/A"/>
    <s v="UH"/>
    <x v="0"/>
    <x v="1"/>
    <x v="1"/>
  </r>
  <r>
    <s v="2023-06-01 09:00:00"/>
    <n v="60"/>
    <s v="BSC703KHE"/>
    <s v="LABEL=UH08311, CellIndex=624, CGI=25094C3502077"/>
    <s v="250"/>
    <s v="94"/>
    <s v="50000"/>
    <s v="8311"/>
    <n v="0"/>
    <n v="100"/>
    <x v="0"/>
    <x v="9"/>
    <s v="UH0831"/>
    <x v="1"/>
    <s v="1"/>
    <x v="293"/>
    <n v="0"/>
    <e v="#N/A"/>
    <s v="UH"/>
    <x v="0"/>
    <x v="1"/>
    <x v="1"/>
  </r>
  <r>
    <s v="2023-06-01 09:00:00"/>
    <n v="60"/>
    <s v="BSC703KHE"/>
    <s v="LABEL=UH17072, CellIndex=657, CGI=25094C35042B0"/>
    <s v="250"/>
    <s v="94"/>
    <s v="50000"/>
    <s v="17072"/>
    <n v="0"/>
    <n v="100"/>
    <x v="0"/>
    <x v="9"/>
    <s v="UH1707"/>
    <x v="1"/>
    <s v="2"/>
    <x v="294"/>
    <n v="0"/>
    <e v="#N/A"/>
    <s v="UH"/>
    <x v="0"/>
    <x v="1"/>
    <x v="1"/>
  </r>
  <r>
    <s v="2023-06-01 09:00:00"/>
    <n v="60"/>
    <s v="BSC703KHE"/>
    <s v="LABEL=UH09763, CellIndex=684, CGI=25094C3502623"/>
    <s v="250"/>
    <s v="94"/>
    <s v="50000"/>
    <s v="9763"/>
    <n v="0"/>
    <n v="100"/>
    <x v="0"/>
    <x v="9"/>
    <s v="UH0976"/>
    <x v="1"/>
    <s v="3"/>
    <x v="295"/>
    <n v="0"/>
    <e v="#N/A"/>
    <s v="UH"/>
    <x v="0"/>
    <x v="1"/>
    <x v="1"/>
  </r>
  <r>
    <s v="2023-06-01 09:00:00"/>
    <n v="60"/>
    <s v="BSC703KHE"/>
    <s v="LABEL=UH17052, CellIndex=680, CGI=25094C350429C"/>
    <s v="250"/>
    <s v="94"/>
    <s v="50000"/>
    <s v="17052"/>
    <n v="0"/>
    <n v="100"/>
    <x v="0"/>
    <x v="9"/>
    <s v="UH1705"/>
    <x v="1"/>
    <s v="2"/>
    <x v="534"/>
    <s v="0_15"/>
    <e v="#N/A"/>
    <s v="UH"/>
    <x v="0"/>
    <x v="1"/>
    <x v="1"/>
  </r>
  <r>
    <s v="2023-06-01 09:00:00"/>
    <n v="60"/>
    <s v="BSC703KHE"/>
    <s v="LABEL=UH39892, CellIndex=648, CGI=25094C3509BD4"/>
    <s v="250"/>
    <s v="94"/>
    <s v="50000"/>
    <s v="39892"/>
    <n v="0"/>
    <n v="100"/>
    <x v="0"/>
    <x v="9"/>
    <s v="UH3989"/>
    <x v="1"/>
    <s v="2"/>
    <x v="533"/>
    <s v="0_15"/>
    <e v="#N/A"/>
    <s v="UH"/>
    <x v="0"/>
    <x v="1"/>
    <x v="1"/>
  </r>
  <r>
    <s v="2023-06-01 09:00:00"/>
    <n v="60"/>
    <s v="BSC703KHE"/>
    <s v="LABEL=UH17071, CellIndex=656, CGI=25094C35042AF"/>
    <s v="250"/>
    <s v="94"/>
    <s v="50000"/>
    <s v="17071"/>
    <n v="0"/>
    <n v="100"/>
    <x v="0"/>
    <x v="9"/>
    <s v="UH1707"/>
    <x v="1"/>
    <s v="1"/>
    <x v="532"/>
    <n v="0"/>
    <e v="#N/A"/>
    <s v="UH"/>
    <x v="0"/>
    <x v="1"/>
    <x v="1"/>
  </r>
  <r>
    <s v="2023-06-01 09:00:00"/>
    <n v="60"/>
    <s v="BSC703KHE"/>
    <s v="LABEL=UH19603, CellIndex=676, CGI=25094C3504C93"/>
    <s v="250"/>
    <s v="94"/>
    <s v="50000"/>
    <s v="19603"/>
    <n v="0"/>
    <n v="100"/>
    <x v="0"/>
    <x v="9"/>
    <s v="UH1960"/>
    <x v="1"/>
    <s v="3"/>
    <x v="531"/>
    <n v="0"/>
    <e v="#N/A"/>
    <s v="UH"/>
    <x v="0"/>
    <x v="1"/>
    <x v="1"/>
  </r>
  <r>
    <s v="2023-06-01 09:00:00"/>
    <n v="60"/>
    <s v="BSC703KHE"/>
    <s v="LABEL=UH06023, CellIndex=182, CGI=25094C3501787"/>
    <s v="250"/>
    <s v="94"/>
    <s v="50000"/>
    <s v="6023"/>
    <n v="0"/>
    <n v="100"/>
    <x v="0"/>
    <x v="9"/>
    <s v="UH0602"/>
    <x v="1"/>
    <s v="3"/>
    <x v="300"/>
    <n v="0"/>
    <e v="#N/A"/>
    <s v="UH"/>
    <x v="0"/>
    <x v="1"/>
    <x v="1"/>
  </r>
  <r>
    <s v="2023-06-01 09:00:00"/>
    <n v="60"/>
    <s v="BSC703KHE"/>
    <s v="LABEL=UH17051, CellIndex=679, CGI=25094C350429B"/>
    <s v="250"/>
    <s v="94"/>
    <s v="50000"/>
    <s v="17051"/>
    <n v="0"/>
    <n v="100"/>
    <x v="0"/>
    <x v="9"/>
    <s v="UH1705"/>
    <x v="1"/>
    <s v="1"/>
    <x v="530"/>
    <s v="0_15"/>
    <e v="#N/A"/>
    <s v="UH"/>
    <x v="0"/>
    <x v="1"/>
    <x v="1"/>
  </r>
  <r>
    <s v="2023-06-01 09:00:00"/>
    <n v="60"/>
    <s v="BSC703KHE"/>
    <s v="LABEL=UH07344, CellIndex=442, CGI=25094C3501CB0"/>
    <s v="250"/>
    <s v="94"/>
    <s v="50000"/>
    <s v="7344"/>
    <n v="0"/>
    <n v="100"/>
    <x v="0"/>
    <x v="9"/>
    <s v="UH0734"/>
    <x v="1"/>
    <s v="4"/>
    <x v="529"/>
    <n v="0"/>
    <e v="#N/A"/>
    <s v="UH"/>
    <x v="0"/>
    <x v="1"/>
    <x v="1"/>
  </r>
  <r>
    <s v="2023-06-01 09:00:00"/>
    <n v="60"/>
    <s v="BSC703KHE"/>
    <s v="LABEL=UH46003, CellIndex=508, CGI=25094C350B3B3"/>
    <s v="250"/>
    <s v="94"/>
    <s v="50000"/>
    <s v="46003"/>
    <n v="0"/>
    <n v="100"/>
    <x v="0"/>
    <x v="9"/>
    <s v="UH4600"/>
    <x v="1"/>
    <s v="3"/>
    <x v="528"/>
    <n v="0"/>
    <e v="#N/A"/>
    <s v="UH"/>
    <x v="0"/>
    <x v="1"/>
    <x v="1"/>
  </r>
  <r>
    <s v="2023-06-01 09:00:00"/>
    <n v="60"/>
    <s v="BSC703KHE"/>
    <s v="LABEL=UH19602, CellIndex=675, CGI=25094C3504C92"/>
    <s v="250"/>
    <s v="94"/>
    <s v="50000"/>
    <s v="19602"/>
    <n v="0"/>
    <n v="100"/>
    <x v="0"/>
    <x v="9"/>
    <s v="UH1960"/>
    <x v="1"/>
    <s v="2"/>
    <x v="527"/>
    <n v="0"/>
    <e v="#N/A"/>
    <s v="UH"/>
    <x v="0"/>
    <x v="1"/>
    <x v="1"/>
  </r>
  <r>
    <s v="2023-06-01 09:00:00"/>
    <n v="60"/>
    <s v="BSC703KHE"/>
    <s v="LABEL=UH07171, CellIndex=662, CGI=25094C3501C03"/>
    <s v="250"/>
    <s v="94"/>
    <s v="50000"/>
    <s v="7171"/>
    <n v="0"/>
    <n v="100"/>
    <x v="0"/>
    <x v="9"/>
    <s v="UH0717"/>
    <x v="1"/>
    <s v="1"/>
    <x v="305"/>
    <n v="0"/>
    <e v="#N/A"/>
    <s v="UH"/>
    <x v="0"/>
    <x v="1"/>
    <x v="1"/>
  </r>
  <r>
    <s v="2023-06-01 09:00:00"/>
    <n v="60"/>
    <s v="BSC703KHE"/>
    <s v="LABEL=UH07456, CellIndex=790, CGI=25094C3501D20"/>
    <s v="250"/>
    <s v="94"/>
    <s v="50000"/>
    <s v="7456"/>
    <n v="0"/>
    <n v="100"/>
    <x v="0"/>
    <x v="9"/>
    <s v="UH0745"/>
    <x v="1"/>
    <s v="6"/>
    <x v="306"/>
    <n v="0"/>
    <e v="#N/A"/>
    <s v="UH"/>
    <x v="0"/>
    <x v="1"/>
    <x v="1"/>
  </r>
  <r>
    <s v="2023-06-01 09:00:00"/>
    <n v="60"/>
    <s v="BSC703KHE"/>
    <s v="LABEL=UH07545, CellIndex=822, CGI=25094C3501D79"/>
    <s v="250"/>
    <s v="94"/>
    <s v="50000"/>
    <s v="7545"/>
    <n v="0"/>
    <n v="100"/>
    <x v="0"/>
    <x v="9"/>
    <s v="UH0754"/>
    <x v="1"/>
    <s v="5"/>
    <x v="307"/>
    <n v="0"/>
    <e v="#N/A"/>
    <s v="UH"/>
    <x v="0"/>
    <x v="1"/>
    <x v="1"/>
  </r>
  <r>
    <s v="2023-06-01 09:00:00"/>
    <n v="60"/>
    <s v="BSC703KHE"/>
    <s v="LABEL=UH08696, CellIndex=828, CGI=25094C35021F8"/>
    <s v="250"/>
    <s v="94"/>
    <s v="50000"/>
    <s v="8696"/>
    <n v="0"/>
    <n v="100"/>
    <x v="0"/>
    <x v="9"/>
    <s v="UH0869"/>
    <x v="1"/>
    <s v="6"/>
    <x v="308"/>
    <n v="0"/>
    <e v="#N/A"/>
    <s v="UH"/>
    <x v="0"/>
    <x v="1"/>
    <x v="1"/>
  </r>
  <r>
    <s v="2023-06-01 09:00:00"/>
    <n v="60"/>
    <s v="BSC703KHE"/>
    <s v="LABEL=UH08695, CellIndex=827, CGI=25094C35021F7"/>
    <s v="250"/>
    <s v="94"/>
    <s v="50000"/>
    <s v="8695"/>
    <n v="0"/>
    <n v="100"/>
    <x v="0"/>
    <x v="9"/>
    <s v="UH0869"/>
    <x v="1"/>
    <s v="5"/>
    <x v="523"/>
    <n v="0"/>
    <e v="#N/A"/>
    <s v="UH"/>
    <x v="0"/>
    <x v="1"/>
    <x v="1"/>
  </r>
  <r>
    <s v="2023-06-01 09:00:00"/>
    <n v="60"/>
    <s v="BSC703KHE"/>
    <s v="LABEL=UH08692, CellIndex=824, CGI=25094C35021F4"/>
    <s v="250"/>
    <s v="94"/>
    <s v="50000"/>
    <s v="8692"/>
    <n v="0"/>
    <n v="100"/>
    <x v="0"/>
    <x v="9"/>
    <s v="UH0869"/>
    <x v="1"/>
    <s v="2"/>
    <x v="309"/>
    <n v="0"/>
    <e v="#N/A"/>
    <s v="UH"/>
    <x v="0"/>
    <x v="1"/>
    <x v="1"/>
  </r>
  <r>
    <s v="2023-06-01 09:00:00"/>
    <n v="60"/>
    <s v="BSC703KHE"/>
    <s v="LABEL=UH29833, CellIndex=615, CGI=25094C3507489"/>
    <s v="250"/>
    <s v="94"/>
    <s v="50000"/>
    <s v="29833"/>
    <n v="3600"/>
    <n v="0"/>
    <x v="0"/>
    <x v="9"/>
    <s v="UH2983"/>
    <x v="1"/>
    <s v="3"/>
    <x v="310"/>
    <s v="0_15"/>
    <e v="#N/A"/>
    <s v="UH"/>
    <x v="11"/>
    <x v="1"/>
    <x v="1"/>
  </r>
  <r>
    <s v="2023-06-01 09:00:00"/>
    <n v="60"/>
    <s v="BSC703KHE"/>
    <s v="LABEL=UH09613, CellIndex=638, CGI=25094C350258D"/>
    <s v="250"/>
    <s v="94"/>
    <s v="50000"/>
    <s v="9613"/>
    <n v="0"/>
    <n v="100"/>
    <x v="0"/>
    <x v="9"/>
    <s v="UH0961"/>
    <x v="1"/>
    <s v="3"/>
    <x v="311"/>
    <n v="0"/>
    <e v="#N/A"/>
    <s v="UH"/>
    <x v="0"/>
    <x v="1"/>
    <x v="1"/>
  </r>
  <r>
    <s v="2023-06-01 09:00:00"/>
    <n v="60"/>
    <s v="BSC703KHE"/>
    <s v="LABEL=UH09601, CellIndex=630, CGI=25094C3502581"/>
    <s v="250"/>
    <s v="94"/>
    <s v="50000"/>
    <s v="9601"/>
    <n v="0"/>
    <n v="100"/>
    <x v="0"/>
    <x v="9"/>
    <s v="UH0960"/>
    <x v="1"/>
    <s v="1"/>
    <x v="312"/>
    <n v="0"/>
    <e v="#N/A"/>
    <s v="UH"/>
    <x v="0"/>
    <x v="1"/>
    <x v="1"/>
  </r>
  <r>
    <s v="2023-06-01 09:00:00"/>
    <n v="60"/>
    <s v="BSC703KHE"/>
    <s v="LABEL=UH07474, CellIndex=622, CGI=25094C3501D32"/>
    <s v="250"/>
    <s v="94"/>
    <s v="50000"/>
    <s v="7474"/>
    <n v="0"/>
    <n v="100"/>
    <x v="0"/>
    <x v="9"/>
    <s v="UH0747"/>
    <x v="1"/>
    <s v="4"/>
    <x v="519"/>
    <n v="0"/>
    <e v="#N/A"/>
    <s v="UH"/>
    <x v="0"/>
    <x v="1"/>
    <x v="1"/>
  </r>
  <r>
    <s v="2023-06-01 09:00:00"/>
    <n v="60"/>
    <s v="BSC703KHE"/>
    <s v="LABEL=UH19515, CellIndex=654, CGI=25094C3504C3B"/>
    <s v="250"/>
    <s v="94"/>
    <s v="50000"/>
    <s v="19515"/>
    <n v="0"/>
    <n v="100"/>
    <x v="0"/>
    <x v="9"/>
    <s v="UH1951"/>
    <x v="1"/>
    <s v="5"/>
    <x v="518"/>
    <n v="0"/>
    <e v="#N/A"/>
    <s v="UH"/>
    <x v="0"/>
    <x v="1"/>
    <x v="1"/>
  </r>
  <r>
    <s v="2023-06-01 09:00:00"/>
    <n v="60"/>
    <s v="BSC703KHE"/>
    <s v="LABEL=UH19514, CellIndex=653, CGI=25094C3504C3A"/>
    <s v="250"/>
    <s v="94"/>
    <s v="50000"/>
    <s v="19514"/>
    <n v="0"/>
    <n v="100"/>
    <x v="0"/>
    <x v="9"/>
    <s v="UH1951"/>
    <x v="1"/>
    <s v="4"/>
    <x v="517"/>
    <n v="0"/>
    <e v="#N/A"/>
    <s v="UH"/>
    <x v="0"/>
    <x v="1"/>
    <x v="1"/>
  </r>
  <r>
    <s v="2023-06-01 09:00:00"/>
    <n v="60"/>
    <s v="BSC703KHE"/>
    <s v="LABEL=UH09582, CellIndex=557, CGI=25094C350256E"/>
    <s v="250"/>
    <s v="94"/>
    <s v="50000"/>
    <s v="9582"/>
    <n v="0"/>
    <n v="100"/>
    <x v="0"/>
    <x v="9"/>
    <s v="UH0958"/>
    <x v="1"/>
    <s v="2"/>
    <x v="516"/>
    <n v="0"/>
    <e v="#N/A"/>
    <s v="UH"/>
    <x v="0"/>
    <x v="1"/>
    <x v="1"/>
  </r>
  <r>
    <s v="2023-06-01 09:00:00"/>
    <n v="60"/>
    <s v="BSC703KHE"/>
    <s v="LABEL=UH09612, CellIndex=637, CGI=25094C350258C"/>
    <s v="250"/>
    <s v="94"/>
    <s v="50000"/>
    <s v="9612"/>
    <n v="0"/>
    <n v="100"/>
    <x v="0"/>
    <x v="9"/>
    <s v="UH0961"/>
    <x v="1"/>
    <s v="2"/>
    <x v="317"/>
    <n v="0"/>
    <e v="#N/A"/>
    <s v="UH"/>
    <x v="0"/>
    <x v="1"/>
    <x v="1"/>
  </r>
  <r>
    <s v="2023-06-01 09:00:00"/>
    <n v="60"/>
    <s v="BSC703KHE"/>
    <s v="LABEL=UH09611, CellIndex=636, CGI=25094C350258B"/>
    <s v="250"/>
    <s v="94"/>
    <s v="50000"/>
    <s v="9611"/>
    <n v="0"/>
    <n v="100"/>
    <x v="0"/>
    <x v="9"/>
    <s v="UH0961"/>
    <x v="1"/>
    <s v="1"/>
    <x v="515"/>
    <n v="0"/>
    <e v="#N/A"/>
    <s v="UH"/>
    <x v="0"/>
    <x v="1"/>
    <x v="1"/>
  </r>
  <r>
    <s v="2023-06-01 09:00:00"/>
    <n v="60"/>
    <s v="BSC703KHE"/>
    <s v="LABEL=UH19583, CellIndex=606, CGI=25094C3504C7F"/>
    <s v="250"/>
    <s v="94"/>
    <s v="50000"/>
    <s v="19583"/>
    <n v="0"/>
    <n v="100"/>
    <x v="0"/>
    <x v="9"/>
    <s v="UH1958"/>
    <x v="1"/>
    <s v="3"/>
    <x v="514"/>
    <n v="0"/>
    <e v="#N/A"/>
    <s v="UH"/>
    <x v="0"/>
    <x v="1"/>
    <x v="1"/>
  </r>
  <r>
    <s v="2023-06-01 09:00:00"/>
    <n v="60"/>
    <s v="BSC703KHE"/>
    <s v="LABEL=UH17023, CellIndex=646, CGI=25094C350427F"/>
    <s v="250"/>
    <s v="94"/>
    <s v="50000"/>
    <s v="17023"/>
    <n v="0"/>
    <n v="100"/>
    <x v="0"/>
    <x v="9"/>
    <s v="UH1702"/>
    <x v="1"/>
    <s v="3"/>
    <x v="513"/>
    <n v="0"/>
    <e v="#N/A"/>
    <s v="UH"/>
    <x v="0"/>
    <x v="1"/>
    <x v="1"/>
  </r>
  <r>
    <s v="2023-06-01 09:00:00"/>
    <n v="60"/>
    <s v="BSC703KHE"/>
    <s v="LABEL=UH07636, CellIndex=449, CGI=25094C3501DD4"/>
    <s v="250"/>
    <s v="94"/>
    <s v="50000"/>
    <s v="7636"/>
    <n v="0"/>
    <n v="100"/>
    <x v="0"/>
    <x v="9"/>
    <s v="UH0763"/>
    <x v="1"/>
    <s v="6"/>
    <x v="512"/>
    <n v="0"/>
    <e v="#N/A"/>
    <s v="UH"/>
    <x v="0"/>
    <x v="1"/>
    <x v="1"/>
  </r>
  <r>
    <s v="2023-06-01 09:00:00"/>
    <n v="60"/>
    <s v="BSC703KHE"/>
    <s v="LABEL=UH19202, CellIndex=619, CGI=25094C3504B02"/>
    <s v="250"/>
    <s v="94"/>
    <s v="50000"/>
    <s v="19202"/>
    <n v="0"/>
    <n v="100"/>
    <x v="0"/>
    <x v="9"/>
    <s v="UH1920"/>
    <x v="1"/>
    <s v="2"/>
    <x v="322"/>
    <n v="0"/>
    <e v="#N/A"/>
    <s v="UH"/>
    <x v="0"/>
    <x v="1"/>
    <x v="1"/>
  </r>
  <r>
    <s v="2023-06-01 09:00:00"/>
    <n v="60"/>
    <s v="BSC703KHE"/>
    <s v="LABEL=UH09752, CellIndex=642, CGI=25094C3502618"/>
    <s v="250"/>
    <s v="94"/>
    <s v="50000"/>
    <s v="9752"/>
    <n v="0"/>
    <n v="100"/>
    <x v="0"/>
    <x v="9"/>
    <s v="UH0975"/>
    <x v="1"/>
    <s v="2"/>
    <x v="323"/>
    <n v="0"/>
    <e v="#N/A"/>
    <s v="UH"/>
    <x v="0"/>
    <x v="1"/>
    <x v="1"/>
  </r>
  <r>
    <s v="2023-06-01 09:00:00"/>
    <n v="60"/>
    <s v="BSC703KHE"/>
    <s v="LABEL=UH09861, CellIndex=616, CGI=25094C3502685"/>
    <s v="250"/>
    <s v="94"/>
    <s v="50000"/>
    <s v="9861"/>
    <n v="0"/>
    <n v="100"/>
    <x v="0"/>
    <x v="9"/>
    <s v="UH0986"/>
    <x v="1"/>
    <s v="1"/>
    <x v="324"/>
    <n v="0"/>
    <e v="#N/A"/>
    <s v="UH"/>
    <x v="0"/>
    <x v="1"/>
    <x v="1"/>
  </r>
  <r>
    <s v="2023-06-01 09:00:00"/>
    <n v="60"/>
    <s v="BSC703KHE"/>
    <s v="LABEL=UH08422, CellIndex=811, CGI=25094C35020E6"/>
    <s v="250"/>
    <s v="94"/>
    <s v="50000"/>
    <s v="8422"/>
    <n v="0"/>
    <n v="100"/>
    <x v="0"/>
    <x v="9"/>
    <s v="UH0842"/>
    <x v="1"/>
    <s v="2"/>
    <x v="325"/>
    <n v="0"/>
    <e v="#N/A"/>
    <s v="UH"/>
    <x v="0"/>
    <x v="1"/>
    <x v="1"/>
  </r>
  <r>
    <s v="2023-06-01 09:00:00"/>
    <n v="60"/>
    <s v="BSC703KHE"/>
    <s v="LABEL=UH17021, CellIndex=644, CGI=25094C350427D"/>
    <s v="250"/>
    <s v="94"/>
    <s v="50000"/>
    <s v="17021"/>
    <n v="0"/>
    <n v="100"/>
    <x v="0"/>
    <x v="9"/>
    <s v="UH1702"/>
    <x v="1"/>
    <s v="1"/>
    <x v="508"/>
    <n v="0"/>
    <e v="#N/A"/>
    <s v="UH"/>
    <x v="0"/>
    <x v="1"/>
    <x v="1"/>
  </r>
  <r>
    <s v="2023-06-01 09:00:00"/>
    <n v="60"/>
    <s v="BSC703KHE"/>
    <s v="LABEL=UH07666, CellIndex=533, CGI=25094C3501DF2"/>
    <s v="250"/>
    <s v="94"/>
    <s v="50000"/>
    <s v="7666"/>
    <n v="0"/>
    <n v="100"/>
    <x v="0"/>
    <x v="9"/>
    <s v="UH0766"/>
    <x v="1"/>
    <s v="6"/>
    <x v="326"/>
    <n v="0"/>
    <e v="#N/A"/>
    <s v="UH"/>
    <x v="0"/>
    <x v="1"/>
    <x v="1"/>
  </r>
  <r>
    <s v="2023-06-01 09:00:00"/>
    <n v="60"/>
    <s v="BSC703KHE"/>
    <s v="LABEL=UH39203, CellIndex=772, CGI=25094C3509923"/>
    <s v="250"/>
    <s v="94"/>
    <s v="50000"/>
    <s v="39203"/>
    <n v="3600"/>
    <n v="0"/>
    <x v="0"/>
    <x v="9"/>
    <s v="UH3920"/>
    <x v="1"/>
    <s v="3"/>
    <x v="327"/>
    <n v="0"/>
    <e v="#N/A"/>
    <s v="UH"/>
    <x v="0"/>
    <x v="1"/>
    <x v="1"/>
  </r>
  <r>
    <s v="2023-06-01 09:00:00"/>
    <n v="60"/>
    <s v="BSC703KHE"/>
    <s v="LABEL=UH07326, CellIndex=549, CGI=25094C3501C9E"/>
    <s v="250"/>
    <s v="94"/>
    <s v="50000"/>
    <s v="7326"/>
    <n v="0"/>
    <n v="100"/>
    <x v="0"/>
    <x v="9"/>
    <s v="UH0732"/>
    <x v="1"/>
    <s v="6"/>
    <x v="328"/>
    <n v="0"/>
    <e v="#N/A"/>
    <s v="UH"/>
    <x v="0"/>
    <x v="1"/>
    <x v="1"/>
  </r>
  <r>
    <s v="2023-06-01 09:00:00"/>
    <n v="60"/>
    <s v="BSC703KHE"/>
    <s v="LABEL=UH07324, CellIndex=547, CGI=25094C3501C9C"/>
    <s v="250"/>
    <s v="94"/>
    <s v="50000"/>
    <s v="7324"/>
    <n v="0"/>
    <n v="100"/>
    <x v="0"/>
    <x v="9"/>
    <s v="UH0732"/>
    <x v="1"/>
    <s v="4"/>
    <x v="329"/>
    <n v="0"/>
    <e v="#N/A"/>
    <s v="UH"/>
    <x v="0"/>
    <x v="1"/>
    <x v="1"/>
  </r>
  <r>
    <s v="2023-06-01 09:00:00"/>
    <n v="60"/>
    <s v="BSC703KHE"/>
    <s v="LABEL=UH08694, CellIndex=826, CGI=25094C35021F6"/>
    <s v="250"/>
    <s v="94"/>
    <s v="50000"/>
    <s v="8694"/>
    <n v="0"/>
    <n v="100"/>
    <x v="0"/>
    <x v="9"/>
    <s v="UH0869"/>
    <x v="1"/>
    <s v="4"/>
    <x v="504"/>
    <n v="0"/>
    <e v="#N/A"/>
    <s v="UH"/>
    <x v="0"/>
    <x v="1"/>
    <x v="1"/>
  </r>
  <r>
    <s v="2023-06-01 09:00:00"/>
    <n v="60"/>
    <s v="BSC703KHE"/>
    <s v="LABEL=UH08691, CellIndex=823, CGI=25094C35021F3"/>
    <s v="250"/>
    <s v="94"/>
    <s v="50000"/>
    <s v="8691"/>
    <n v="0"/>
    <n v="100"/>
    <x v="0"/>
    <x v="9"/>
    <s v="UH0869"/>
    <x v="1"/>
    <s v="1"/>
    <x v="503"/>
    <n v="0"/>
    <e v="#N/A"/>
    <s v="UH"/>
    <x v="0"/>
    <x v="1"/>
    <x v="1"/>
  </r>
  <r>
    <s v="2023-06-01 09:00:00"/>
    <n v="60"/>
    <s v="BSC703KHE"/>
    <s v="LABEL=UH08423, CellIndex=812, CGI=25094C35020E7"/>
    <s v="250"/>
    <s v="94"/>
    <s v="50000"/>
    <s v="8423"/>
    <n v="0"/>
    <n v="100"/>
    <x v="0"/>
    <x v="9"/>
    <s v="UH0842"/>
    <x v="1"/>
    <s v="3"/>
    <x v="502"/>
    <n v="0"/>
    <e v="#N/A"/>
    <s v="UH"/>
    <x v="0"/>
    <x v="1"/>
    <x v="1"/>
  </r>
  <r>
    <s v="2023-06-01 09:00:00"/>
    <n v="60"/>
    <s v="BSC703KHE"/>
    <s v="LABEL=UH39202, CellIndex=771, CGI=25094C3509922"/>
    <s v="250"/>
    <s v="94"/>
    <s v="50000"/>
    <s v="39202"/>
    <n v="3600"/>
    <n v="0"/>
    <x v="0"/>
    <x v="9"/>
    <s v="UH3920"/>
    <x v="1"/>
    <s v="2"/>
    <x v="501"/>
    <n v="0"/>
    <e v="#N/A"/>
    <s v="UH"/>
    <x v="0"/>
    <x v="1"/>
    <x v="1"/>
  </r>
  <r>
    <s v="2023-06-01 09:00:00"/>
    <n v="60"/>
    <s v="BSC703KHE"/>
    <s v="LABEL=UH09736, CellIndex=485, CGI=25094C3502608"/>
    <s v="250"/>
    <s v="94"/>
    <s v="50000"/>
    <s v="9736"/>
    <n v="0"/>
    <n v="100"/>
    <x v="0"/>
    <x v="9"/>
    <s v="UH0973"/>
    <x v="1"/>
    <s v="6"/>
    <x v="334"/>
    <n v="0"/>
    <e v="#N/A"/>
    <s v="UH"/>
    <x v="0"/>
    <x v="1"/>
    <x v="1"/>
  </r>
  <r>
    <s v="2023-06-01 09:00:00"/>
    <n v="60"/>
    <s v="BSC703KHE"/>
    <s v="LABEL=UH07433, CellIndex=503, CGI=25094C3501D09"/>
    <s v="250"/>
    <s v="94"/>
    <s v="50000"/>
    <s v="7433"/>
    <n v="0"/>
    <n v="100"/>
    <x v="0"/>
    <x v="9"/>
    <s v="UH0743"/>
    <x v="1"/>
    <s v="3"/>
    <x v="500"/>
    <s v="0_15"/>
    <e v="#N/A"/>
    <s v="UH"/>
    <x v="0"/>
    <x v="1"/>
    <x v="1"/>
  </r>
  <r>
    <s v="2023-06-01 09:00:00"/>
    <n v="60"/>
    <s v="BSC703KHE"/>
    <s v="LABEL=UH07343, CellIndex=441, CGI=25094C3501CAF"/>
    <s v="250"/>
    <s v="94"/>
    <s v="50000"/>
    <s v="7343"/>
    <n v="0"/>
    <n v="100"/>
    <x v="0"/>
    <x v="9"/>
    <s v="UH0734"/>
    <x v="1"/>
    <s v="3"/>
    <x v="499"/>
    <n v="0"/>
    <e v="#N/A"/>
    <s v="UH"/>
    <x v="0"/>
    <x v="1"/>
    <x v="1"/>
  </r>
  <r>
    <s v="2023-06-01 09:00:00"/>
    <n v="60"/>
    <s v="BSC703KHE"/>
    <s v="LABEL=UH07444, CellIndex=390, CGI=25094C3501D14"/>
    <s v="250"/>
    <s v="94"/>
    <s v="50000"/>
    <s v="7444"/>
    <n v="0"/>
    <n v="100"/>
    <x v="0"/>
    <x v="9"/>
    <s v="UH0744"/>
    <x v="1"/>
    <s v="4"/>
    <x v="498"/>
    <n v="0"/>
    <e v="#N/A"/>
    <s v="UH"/>
    <x v="0"/>
    <x v="1"/>
    <x v="1"/>
  </r>
  <r>
    <s v="2023-06-01 09:00:00"/>
    <n v="60"/>
    <s v="BSC703KHE"/>
    <s v="LABEL=UH08394, CellIndex=778, CGI=25094C35020CA"/>
    <s v="250"/>
    <s v="94"/>
    <s v="50000"/>
    <s v="8394"/>
    <n v="0"/>
    <n v="100"/>
    <x v="0"/>
    <x v="9"/>
    <s v="UH0839"/>
    <x v="1"/>
    <s v="4"/>
    <x v="497"/>
    <s v="0_15"/>
    <e v="#N/A"/>
    <s v="UH"/>
    <x v="0"/>
    <x v="1"/>
    <x v="1"/>
  </r>
  <r>
    <s v="2023-06-01 09:00:00"/>
    <n v="60"/>
    <s v="BSC703KHE"/>
    <s v="LABEL=UH09734, CellIndex=483, CGI=25094C3502606"/>
    <s v="250"/>
    <s v="94"/>
    <s v="50000"/>
    <s v="9734"/>
    <n v="0"/>
    <n v="100"/>
    <x v="0"/>
    <x v="9"/>
    <s v="UH0973"/>
    <x v="1"/>
    <s v="4"/>
    <x v="339"/>
    <n v="0"/>
    <e v="#N/A"/>
    <s v="UH"/>
    <x v="0"/>
    <x v="1"/>
    <x v="1"/>
  </r>
  <r>
    <s v="2023-06-01 09:00:00"/>
    <n v="60"/>
    <s v="BSC703KHE"/>
    <s v="LABEL=UH19352, CellIndex=495, CGI=25094C3504B98"/>
    <s v="250"/>
    <s v="94"/>
    <s v="50000"/>
    <s v="19352"/>
    <n v="0"/>
    <n v="100"/>
    <x v="0"/>
    <x v="9"/>
    <s v="UH1935"/>
    <x v="1"/>
    <s v="2"/>
    <x v="340"/>
    <n v="0"/>
    <e v="#N/A"/>
    <s v="UH"/>
    <x v="0"/>
    <x v="1"/>
    <x v="1"/>
  </r>
  <r>
    <s v="2023-06-01 09:00:00"/>
    <n v="60"/>
    <s v="BSC703KHE"/>
    <s v="LABEL=UH07342, CellIndex=440, CGI=25094C3501CAE"/>
    <s v="250"/>
    <s v="94"/>
    <s v="50000"/>
    <s v="7342"/>
    <n v="0"/>
    <n v="100"/>
    <x v="0"/>
    <x v="9"/>
    <s v="UH0734"/>
    <x v="1"/>
    <s v="2"/>
    <x v="341"/>
    <n v="0"/>
    <e v="#N/A"/>
    <s v="UH"/>
    <x v="0"/>
    <x v="1"/>
    <x v="1"/>
  </r>
  <r>
    <s v="2023-06-01 09:00:00"/>
    <n v="60"/>
    <s v="BSC703KHE"/>
    <s v="LABEL=UH07432, CellIndex=502, CGI=25094C3501D08"/>
    <s v="250"/>
    <s v="94"/>
    <s v="50000"/>
    <s v="7432"/>
    <n v="0"/>
    <n v="100"/>
    <x v="0"/>
    <x v="9"/>
    <s v="UH0743"/>
    <x v="1"/>
    <s v="2"/>
    <x v="342"/>
    <s v="0_15"/>
    <e v="#N/A"/>
    <s v="UH"/>
    <x v="0"/>
    <x v="1"/>
    <x v="1"/>
  </r>
  <r>
    <s v="2023-06-01 09:00:00"/>
    <n v="60"/>
    <s v="BSC703KHE"/>
    <s v="LABEL=UH19516, CellIndex=655, CGI=25094C3504C3C"/>
    <s v="250"/>
    <s v="94"/>
    <s v="50000"/>
    <s v="19516"/>
    <n v="0"/>
    <n v="100"/>
    <x v="0"/>
    <x v="9"/>
    <s v="UH1951"/>
    <x v="1"/>
    <s v="6"/>
    <x v="493"/>
    <n v="0"/>
    <e v="#N/A"/>
    <s v="UH"/>
    <x v="0"/>
    <x v="1"/>
    <x v="1"/>
  </r>
  <r>
    <s v="2023-06-01 09:00:00"/>
    <n v="60"/>
    <s v="BSC703KHE"/>
    <s v="LABEL=UH19252, CellIndex=750, CGI=25094C3504B34"/>
    <s v="250"/>
    <s v="94"/>
    <s v="50000"/>
    <s v="19252"/>
    <n v="0"/>
    <n v="100"/>
    <x v="0"/>
    <x v="9"/>
    <s v="UH1925"/>
    <x v="1"/>
    <s v="2"/>
    <x v="343"/>
    <n v="0"/>
    <e v="#N/A"/>
    <s v="UH"/>
    <x v="0"/>
    <x v="1"/>
    <x v="1"/>
  </r>
  <r>
    <s v="2023-06-01 09:00:00"/>
    <n v="60"/>
    <s v="BSC703KHE"/>
    <s v="LABEL=UH07341, CellIndex=439, CGI=25094C3501CAD"/>
    <s v="250"/>
    <s v="94"/>
    <s v="50000"/>
    <s v="7341"/>
    <n v="0"/>
    <n v="100"/>
    <x v="0"/>
    <x v="9"/>
    <s v="UH0734"/>
    <x v="1"/>
    <s v="1"/>
    <x v="344"/>
    <n v="0"/>
    <e v="#N/A"/>
    <s v="UH"/>
    <x v="0"/>
    <x v="1"/>
    <x v="1"/>
  </r>
  <r>
    <s v="2023-06-01 09:00:00"/>
    <n v="60"/>
    <s v="BSC703KHE"/>
    <s v="LABEL=UH08256, CellIndex=466, CGI=25094C3502040"/>
    <s v="250"/>
    <s v="94"/>
    <s v="50000"/>
    <s v="8256"/>
    <n v="0"/>
    <n v="100"/>
    <x v="0"/>
    <x v="9"/>
    <s v="UH0825"/>
    <x v="1"/>
    <s v="6"/>
    <x v="345"/>
    <n v="0"/>
    <e v="#N/A"/>
    <s v="UH"/>
    <x v="0"/>
    <x v="1"/>
    <x v="1"/>
  </r>
  <r>
    <s v="2023-06-01 09:00:00"/>
    <n v="60"/>
    <s v="BSC703KHE"/>
    <s v="LABEL=UH07132, CellIndex=524, CGI=25094C3501BDC"/>
    <s v="250"/>
    <s v="94"/>
    <s v="50000"/>
    <s v="7132"/>
    <n v="0"/>
    <n v="100"/>
    <x v="0"/>
    <x v="9"/>
    <s v="UH0713"/>
    <x v="1"/>
    <s v="2"/>
    <x v="346"/>
    <n v="0"/>
    <e v="#N/A"/>
    <s v="UH"/>
    <x v="0"/>
    <x v="1"/>
    <x v="1"/>
  </r>
  <r>
    <s v="2023-06-01 09:00:00"/>
    <n v="60"/>
    <s v="BSC703KHE"/>
    <s v="LABEL=UH07445, CellIndex=391, CGI=25094C3501D15"/>
    <s v="250"/>
    <s v="94"/>
    <s v="50000"/>
    <s v="7445"/>
    <n v="0"/>
    <n v="100"/>
    <x v="0"/>
    <x v="9"/>
    <s v="UH0744"/>
    <x v="1"/>
    <s v="5"/>
    <x v="489"/>
    <n v="0"/>
    <e v="#N/A"/>
    <s v="UH"/>
    <x v="0"/>
    <x v="1"/>
    <x v="1"/>
  </r>
  <r>
    <s v="2023-06-01 09:00:00"/>
    <n v="60"/>
    <s v="BSC703KHE"/>
    <s v="LABEL=UH07061, CellIndex=513, CGI=25094C3501B95"/>
    <s v="250"/>
    <s v="94"/>
    <s v="50000"/>
    <s v="7061"/>
    <n v="3600"/>
    <n v="0"/>
    <x v="0"/>
    <x v="9"/>
    <s v="UH0706"/>
    <x v="1"/>
    <s v="1"/>
    <x v="488"/>
    <s v="0_15"/>
    <e v="#N/A"/>
    <s v="UH"/>
    <x v="1"/>
    <x v="1"/>
    <x v="1"/>
  </r>
  <r>
    <s v="2023-06-01 09:00:00"/>
    <n v="60"/>
    <s v="BSC703KHE"/>
    <s v="LABEL=UH07131, CellIndex=523, CGI=25094C3501BDB"/>
    <s v="250"/>
    <s v="94"/>
    <s v="50000"/>
    <s v="7131"/>
    <n v="0"/>
    <n v="100"/>
    <x v="0"/>
    <x v="9"/>
    <s v="UH0713"/>
    <x v="1"/>
    <s v="1"/>
    <x v="487"/>
    <n v="0"/>
    <e v="#N/A"/>
    <s v="UH"/>
    <x v="0"/>
    <x v="1"/>
    <x v="1"/>
  </r>
  <r>
    <s v="2023-06-01 09:00:00"/>
    <n v="60"/>
    <s v="BSC703KHE"/>
    <s v="LABEL=UH19162, CellIndex=611, CGI=25094C3504ADA"/>
    <s v="250"/>
    <s v="94"/>
    <s v="50000"/>
    <s v="19162"/>
    <n v="0"/>
    <n v="100"/>
    <x v="0"/>
    <x v="9"/>
    <s v="UH1916"/>
    <x v="1"/>
    <s v="2"/>
    <x v="486"/>
    <s v="0_15"/>
    <e v="#N/A"/>
    <s v="UH"/>
    <x v="0"/>
    <x v="1"/>
    <x v="1"/>
  </r>
  <r>
    <s v="2023-06-01 09:00:00"/>
    <n v="60"/>
    <s v="BSC703KHE"/>
    <s v="LABEL=UH07141, CellIndex=419, CGI=25094C3501BE5"/>
    <s v="250"/>
    <s v="94"/>
    <s v="50000"/>
    <s v="7141"/>
    <n v="0"/>
    <n v="100"/>
    <x v="0"/>
    <x v="9"/>
    <s v="UH0714"/>
    <x v="1"/>
    <s v="1"/>
    <x v="351"/>
    <n v="0"/>
    <e v="#N/A"/>
    <s v="UH"/>
    <x v="0"/>
    <x v="1"/>
    <x v="1"/>
  </r>
  <r>
    <s v="2023-06-01 09:00:00"/>
    <n v="60"/>
    <s v="BSC703KHE"/>
    <s v="LABEL=UH06013, CellIndex=412, CGI=25094C350177D"/>
    <s v="250"/>
    <s v="94"/>
    <s v="50000"/>
    <s v="6013"/>
    <n v="0"/>
    <n v="100"/>
    <x v="0"/>
    <x v="9"/>
    <s v="UH0601"/>
    <x v="1"/>
    <s v="3"/>
    <x v="485"/>
    <n v="0"/>
    <e v="#N/A"/>
    <s v="UH"/>
    <x v="0"/>
    <x v="1"/>
    <x v="1"/>
  </r>
  <r>
    <s v="2023-06-01 09:00:00"/>
    <n v="60"/>
    <s v="BSC703KHE"/>
    <s v="LABEL=UH09723, CellIndex=479, CGI=25094C35025FB"/>
    <s v="250"/>
    <s v="94"/>
    <s v="50000"/>
    <s v="9723"/>
    <n v="0"/>
    <n v="100"/>
    <x v="0"/>
    <x v="9"/>
    <s v="UH0972"/>
    <x v="1"/>
    <s v="3"/>
    <x v="484"/>
    <n v="0"/>
    <e v="#N/A"/>
    <s v="UH"/>
    <x v="0"/>
    <x v="1"/>
    <x v="1"/>
  </r>
  <r>
    <s v="2023-06-01 09:00:00"/>
    <n v="60"/>
    <s v="BSC703KHE"/>
    <s v="LABEL=UH09523, CellIndex=473, CGI=25094C3502533"/>
    <s v="250"/>
    <s v="94"/>
    <s v="50000"/>
    <s v="9523"/>
    <n v="0"/>
    <n v="100"/>
    <x v="0"/>
    <x v="9"/>
    <s v="UH0952"/>
    <x v="1"/>
    <s v="3"/>
    <x v="483"/>
    <n v="0"/>
    <e v="#N/A"/>
    <s v="UH"/>
    <x v="0"/>
    <x v="1"/>
    <x v="1"/>
  </r>
  <r>
    <s v="2023-06-01 09:00:00"/>
    <n v="60"/>
    <s v="BSC703KHE"/>
    <s v="LABEL=UH07116, CellIndex=364, CGI=25094C3501BCC"/>
    <s v="250"/>
    <s v="94"/>
    <s v="50000"/>
    <s v="7116"/>
    <n v="3600"/>
    <n v="0"/>
    <x v="0"/>
    <x v="9"/>
    <s v="UH0711"/>
    <x v="1"/>
    <s v="6"/>
    <x v="482"/>
    <s v="0_15"/>
    <e v="#N/A"/>
    <s v="UH"/>
    <x v="0"/>
    <x v="1"/>
    <x v="1"/>
  </r>
  <r>
    <s v="2023-06-01 09:00:00"/>
    <n v="60"/>
    <s v="BSC703KHE"/>
    <s v="LABEL=UH09663, CellIndex=476, CGI=25094C35025BF"/>
    <s v="250"/>
    <s v="94"/>
    <s v="50000"/>
    <s v="9663"/>
    <n v="0"/>
    <n v="100"/>
    <x v="0"/>
    <x v="9"/>
    <s v="UH0966"/>
    <x v="1"/>
    <s v="3"/>
    <x v="356"/>
    <n v="0"/>
    <e v="#N/A"/>
    <s v="UH"/>
    <x v="0"/>
    <x v="1"/>
    <x v="1"/>
  </r>
  <r>
    <s v="2023-06-01 09:00:00"/>
    <n v="60"/>
    <s v="BSC703KHE"/>
    <s v="LABEL=UH09812, CellIndex=490, CGI=25094C3502654"/>
    <s v="250"/>
    <s v="94"/>
    <s v="50000"/>
    <s v="9812"/>
    <n v="0"/>
    <n v="100"/>
    <x v="0"/>
    <x v="9"/>
    <s v="UH0981"/>
    <x v="1"/>
    <s v="2"/>
    <x v="357"/>
    <n v="0"/>
    <e v="#N/A"/>
    <s v="UH"/>
    <x v="0"/>
    <x v="1"/>
    <x v="1"/>
  </r>
  <r>
    <s v="2023-06-01 09:00:00"/>
    <n v="60"/>
    <s v="BSC703KHE"/>
    <s v="LABEL=UH09732, CellIndex=481, CGI=25094C3502604"/>
    <s v="250"/>
    <s v="94"/>
    <s v="50000"/>
    <s v="9732"/>
    <n v="0"/>
    <n v="100"/>
    <x v="0"/>
    <x v="9"/>
    <s v="UH0973"/>
    <x v="1"/>
    <s v="2"/>
    <x v="358"/>
    <n v="0"/>
    <e v="#N/A"/>
    <s v="UH"/>
    <x v="0"/>
    <x v="1"/>
    <x v="1"/>
  </r>
  <r>
    <s v="2023-06-01 09:00:00"/>
    <n v="60"/>
    <s v="BSC703KHE"/>
    <s v="LABEL=UH09662, CellIndex=475, CGI=25094C35025BE"/>
    <s v="250"/>
    <s v="94"/>
    <s v="50000"/>
    <s v="9662"/>
    <n v="0"/>
    <n v="100"/>
    <x v="0"/>
    <x v="9"/>
    <s v="UH0966"/>
    <x v="1"/>
    <s v="2"/>
    <x v="359"/>
    <n v="0"/>
    <e v="#N/A"/>
    <s v="UH"/>
    <x v="0"/>
    <x v="1"/>
    <x v="1"/>
  </r>
  <r>
    <s v="2023-06-01 09:00:00"/>
    <n v="60"/>
    <s v="BSC703KHE"/>
    <s v="LABEL=UH09722, CellIndex=478, CGI=25094C35025FA"/>
    <s v="250"/>
    <s v="94"/>
    <s v="50000"/>
    <s v="9722"/>
    <n v="0"/>
    <n v="100"/>
    <x v="0"/>
    <x v="9"/>
    <s v="UH0972"/>
    <x v="1"/>
    <s v="2"/>
    <x v="478"/>
    <n v="0"/>
    <e v="#N/A"/>
    <s v="UH"/>
    <x v="0"/>
    <x v="1"/>
    <x v="1"/>
  </r>
  <r>
    <s v="2023-06-01 09:00:00"/>
    <n v="60"/>
    <s v="BSC703KHE"/>
    <s v="LABEL=UH09661, CellIndex=474, CGI=25094C35025BD"/>
    <s v="250"/>
    <s v="94"/>
    <s v="50000"/>
    <s v="9661"/>
    <n v="0"/>
    <n v="100"/>
    <x v="0"/>
    <x v="9"/>
    <s v="UH0966"/>
    <x v="1"/>
    <s v="1"/>
    <x v="360"/>
    <n v="0"/>
    <e v="#N/A"/>
    <s v="UH"/>
    <x v="0"/>
    <x v="1"/>
    <x v="1"/>
  </r>
  <r>
    <s v="2023-06-01 09:00:00"/>
    <n v="60"/>
    <s v="BSC703KHE"/>
    <s v="LABEL=UH09731, CellIndex=480, CGI=25094C3502603"/>
    <s v="250"/>
    <s v="94"/>
    <s v="50000"/>
    <s v="9731"/>
    <n v="0"/>
    <n v="100"/>
    <x v="0"/>
    <x v="9"/>
    <s v="UH0973"/>
    <x v="1"/>
    <s v="1"/>
    <x v="361"/>
    <n v="0"/>
    <e v="#N/A"/>
    <s v="UH"/>
    <x v="0"/>
    <x v="1"/>
    <x v="1"/>
  </r>
  <r>
    <s v="2023-06-01 09:00:00"/>
    <n v="60"/>
    <s v="BSC703KHE"/>
    <s v="LABEL=UH19351, CellIndex=494, CGI=25094C3504B97"/>
    <s v="250"/>
    <s v="94"/>
    <s v="50000"/>
    <s v="19351"/>
    <n v="0"/>
    <n v="100"/>
    <x v="0"/>
    <x v="9"/>
    <s v="UH1935"/>
    <x v="1"/>
    <s v="1"/>
    <x v="362"/>
    <n v="0"/>
    <e v="#N/A"/>
    <s v="UH"/>
    <x v="0"/>
    <x v="1"/>
    <x v="1"/>
  </r>
  <r>
    <s v="2023-06-01 09:00:00"/>
    <n v="60"/>
    <s v="BSC703KHE"/>
    <s v="LABEL=UH06223, CellIndex=403, CGI=25094C350184F"/>
    <s v="250"/>
    <s v="94"/>
    <s v="50000"/>
    <s v="6223"/>
    <n v="0"/>
    <n v="100"/>
    <x v="0"/>
    <x v="9"/>
    <s v="UH0622"/>
    <x v="1"/>
    <s v="3"/>
    <x v="363"/>
    <n v="0"/>
    <e v="#N/A"/>
    <s v="UH"/>
    <x v="0"/>
    <x v="1"/>
    <x v="1"/>
  </r>
  <r>
    <s v="2023-06-01 09:00:00"/>
    <n v="60"/>
    <s v="BSC703KHE"/>
    <s v="LABEL=UH07043, CellIndex=486, CGI=25094C3501B83"/>
    <s v="250"/>
    <s v="94"/>
    <s v="50000"/>
    <s v="7043"/>
    <n v="3600"/>
    <n v="0"/>
    <x v="0"/>
    <x v="9"/>
    <s v="UH0704"/>
    <x v="1"/>
    <s v="3"/>
    <x v="474"/>
    <s v="0_15"/>
    <e v="#N/A"/>
    <s v="UH"/>
    <x v="10"/>
    <x v="1"/>
    <x v="1"/>
  </r>
  <r>
    <s v="2023-06-01 09:00:00"/>
    <n v="60"/>
    <s v="BSC703KHE"/>
    <s v="LABEL=UH07022, CellIndex=377, CGI=25094C3501B6E"/>
    <s v="250"/>
    <s v="94"/>
    <s v="50000"/>
    <s v="7022"/>
    <n v="0"/>
    <n v="100"/>
    <x v="0"/>
    <x v="9"/>
    <s v="UH0702"/>
    <x v="1"/>
    <s v="2"/>
    <x v="473"/>
    <n v="0"/>
    <e v="#N/A"/>
    <s v="UH"/>
    <x v="0"/>
    <x v="1"/>
    <x v="1"/>
  </r>
  <r>
    <s v="2023-06-01 09:00:00"/>
    <n v="60"/>
    <s v="BSC703KHE"/>
    <s v="LABEL=UH07516, CellIndex=401, CGI=25094C3501D5C"/>
    <s v="250"/>
    <s v="94"/>
    <s v="50000"/>
    <s v="7516"/>
    <n v="0"/>
    <n v="100"/>
    <x v="0"/>
    <x v="9"/>
    <s v="UH0751"/>
    <x v="1"/>
    <s v="6"/>
    <x v="472"/>
    <n v="0"/>
    <e v="#N/A"/>
    <s v="UH"/>
    <x v="0"/>
    <x v="1"/>
    <x v="1"/>
  </r>
  <r>
    <s v="2023-06-01 09:00:00"/>
    <n v="60"/>
    <s v="BSC703KHE"/>
    <s v="LABEL=UH07155, CellIndex=383, CGI=25094C3501BF3"/>
    <s v="250"/>
    <s v="94"/>
    <s v="50000"/>
    <s v="7155"/>
    <n v="0"/>
    <n v="100"/>
    <x v="0"/>
    <x v="9"/>
    <s v="UH0715"/>
    <x v="1"/>
    <s v="5"/>
    <x v="471"/>
    <n v="0"/>
    <e v="#N/A"/>
    <s v="UH"/>
    <x v="0"/>
    <x v="1"/>
    <x v="1"/>
  </r>
  <r>
    <s v="2023-06-01 09:00:00"/>
    <n v="60"/>
    <s v="BSC703KHE"/>
    <s v="LABEL=UH19392, CellIndex=603, CGI=25094C3504BC0"/>
    <s v="250"/>
    <s v="94"/>
    <s v="50000"/>
    <s v="19392"/>
    <n v="0"/>
    <n v="100"/>
    <x v="0"/>
    <x v="9"/>
    <s v="UH1939"/>
    <x v="1"/>
    <s v="2"/>
    <x v="368"/>
    <n v="0"/>
    <e v="#N/A"/>
    <s v="UH"/>
    <x v="0"/>
    <x v="1"/>
    <x v="1"/>
  </r>
  <r>
    <s v="2023-06-01 09:00:00"/>
    <n v="60"/>
    <s v="BSC703KHE"/>
    <s v="LABEL=UH19391, CellIndex=602, CGI=25094C3504BBF"/>
    <s v="250"/>
    <s v="94"/>
    <s v="50000"/>
    <s v="19391"/>
    <n v="0"/>
    <n v="100"/>
    <x v="0"/>
    <x v="9"/>
    <s v="UH1939"/>
    <x v="1"/>
    <s v="1"/>
    <x v="470"/>
    <n v="0"/>
    <e v="#N/A"/>
    <s v="UH"/>
    <x v="0"/>
    <x v="1"/>
    <x v="1"/>
  </r>
  <r>
    <s v="2023-06-01 09:00:00"/>
    <n v="60"/>
    <s v="BSC703KHE"/>
    <s v="LABEL=UH07021, CellIndex=376, CGI=25094C3501B6D"/>
    <s v="250"/>
    <s v="94"/>
    <s v="50000"/>
    <s v="7021"/>
    <n v="0"/>
    <n v="100"/>
    <x v="0"/>
    <x v="9"/>
    <s v="UH0702"/>
    <x v="1"/>
    <s v="1"/>
    <x v="469"/>
    <n v="0"/>
    <e v="#N/A"/>
    <s v="UH"/>
    <x v="0"/>
    <x v="1"/>
    <x v="1"/>
  </r>
  <r>
    <s v="2023-06-01 09:00:00"/>
    <n v="60"/>
    <s v="BSC703KHE"/>
    <s v="LABEL=UH07045, CellIndex=487, CGI=25094C3501B85"/>
    <s v="250"/>
    <s v="94"/>
    <s v="50000"/>
    <s v="7045"/>
    <n v="3600"/>
    <n v="0"/>
    <x v="0"/>
    <x v="9"/>
    <s v="UH0704"/>
    <x v="1"/>
    <s v="5"/>
    <x v="468"/>
    <s v="0_15"/>
    <e v="#N/A"/>
    <s v="UH"/>
    <x v="10"/>
    <x v="1"/>
    <x v="1"/>
  </r>
  <r>
    <s v="2023-06-01 09:00:00"/>
    <n v="60"/>
    <s v="BSC703KHE"/>
    <s v="LABEL=UH07154, CellIndex=382, CGI=25094C3501BF2"/>
    <s v="250"/>
    <s v="94"/>
    <s v="50000"/>
    <s v="7154"/>
    <n v="0"/>
    <n v="100"/>
    <x v="0"/>
    <x v="9"/>
    <s v="UH0715"/>
    <x v="1"/>
    <s v="4"/>
    <x v="467"/>
    <n v="0"/>
    <e v="#N/A"/>
    <s v="UH"/>
    <x v="0"/>
    <x v="1"/>
    <x v="1"/>
  </r>
  <r>
    <s v="2023-06-01 09:00:00"/>
    <n v="60"/>
    <s v="BSC703KHE"/>
    <s v="LABEL=UH19081, CellIndex=599, CGI=25094C3504A89"/>
    <s v="250"/>
    <s v="94"/>
    <s v="50000"/>
    <s v="19081"/>
    <n v="0"/>
    <n v="100"/>
    <x v="0"/>
    <x v="9"/>
    <s v="UH1908"/>
    <x v="1"/>
    <s v="1"/>
    <x v="373"/>
    <n v="0"/>
    <e v="#N/A"/>
    <s v="UH"/>
    <x v="0"/>
    <x v="1"/>
    <x v="1"/>
  </r>
  <r>
    <s v="2023-06-01 09:00:00"/>
    <n v="60"/>
    <s v="BSC703KHE"/>
    <s v="LABEL=UH46002, CellIndex=507, CGI=25094C350B3B2"/>
    <s v="250"/>
    <s v="94"/>
    <s v="50000"/>
    <s v="46002"/>
    <n v="0"/>
    <n v="100"/>
    <x v="0"/>
    <x v="9"/>
    <s v="UH4600"/>
    <x v="1"/>
    <s v="2"/>
    <x v="374"/>
    <n v="0"/>
    <e v="#N/A"/>
    <s v="UH"/>
    <x v="0"/>
    <x v="1"/>
    <x v="1"/>
  </r>
  <r>
    <s v="2023-06-01 09:00:00"/>
    <n v="60"/>
    <s v="BSC703KHE"/>
    <s v="LABEL=UH19093, CellIndex=493, CGI=25094C3504A95"/>
    <s v="250"/>
    <s v="94"/>
    <s v="50000"/>
    <s v="19093"/>
    <n v="0"/>
    <n v="100"/>
    <x v="0"/>
    <x v="9"/>
    <s v="UH1909"/>
    <x v="1"/>
    <s v="3"/>
    <x v="375"/>
    <n v="0"/>
    <e v="#N/A"/>
    <s v="UH"/>
    <x v="0"/>
    <x v="1"/>
    <x v="1"/>
  </r>
  <r>
    <s v="2023-06-01 09:00:00"/>
    <n v="60"/>
    <s v="BSC703KHE"/>
    <s v="LABEL=UH07065, CellIndex=515, CGI=25094C3501B99"/>
    <s v="250"/>
    <s v="94"/>
    <s v="50000"/>
    <s v="7065"/>
    <n v="3600"/>
    <n v="0"/>
    <x v="0"/>
    <x v="9"/>
    <s v="UH0706"/>
    <x v="1"/>
    <s v="5"/>
    <x v="376"/>
    <s v="0_15"/>
    <e v="#N/A"/>
    <s v="UH"/>
    <x v="1"/>
    <x v="1"/>
    <x v="1"/>
  </r>
  <r>
    <s v="2023-06-01 09:00:00"/>
    <n v="60"/>
    <s v="BSC703KHE"/>
    <s v="LABEL=UH29831, CellIndex=613, CGI=25094C3507487"/>
    <s v="250"/>
    <s v="94"/>
    <s v="50000"/>
    <s v="29831"/>
    <n v="3600"/>
    <n v="0"/>
    <x v="0"/>
    <x v="9"/>
    <s v="UH2983"/>
    <x v="1"/>
    <s v="1"/>
    <x v="463"/>
    <s v="0_15"/>
    <e v="#N/A"/>
    <s v="UH"/>
    <x v="11"/>
    <x v="1"/>
    <x v="1"/>
  </r>
  <r>
    <s v="2023-06-01 09:00:00"/>
    <n v="60"/>
    <s v="BSC703KHE"/>
    <s v="LABEL=UH19092, CellIndex=492, CGI=25094C3504A94"/>
    <s v="250"/>
    <s v="94"/>
    <s v="50000"/>
    <s v="19092"/>
    <n v="0"/>
    <n v="100"/>
    <x v="0"/>
    <x v="9"/>
    <s v="UH1909"/>
    <x v="1"/>
    <s v="2"/>
    <x v="377"/>
    <n v="0"/>
    <e v="#N/A"/>
    <s v="UH"/>
    <x v="0"/>
    <x v="1"/>
    <x v="1"/>
  </r>
  <r>
    <s v="2023-06-01 09:00:00"/>
    <n v="60"/>
    <s v="BSC703KHE"/>
    <s v="LABEL=UH46001, CellIndex=506, CGI=25094C350B3B1"/>
    <s v="250"/>
    <s v="94"/>
    <s v="50000"/>
    <s v="46001"/>
    <n v="0"/>
    <n v="100"/>
    <x v="0"/>
    <x v="9"/>
    <s v="UH4600"/>
    <x v="1"/>
    <s v="1"/>
    <x v="378"/>
    <n v="0"/>
    <e v="#N/A"/>
    <s v="UH"/>
    <x v="0"/>
    <x v="1"/>
    <x v="1"/>
  </r>
  <r>
    <s v="2023-06-01 09:00:00"/>
    <n v="60"/>
    <s v="BSC703KHE"/>
    <s v="LABEL=UH09883, CellIndex=367, CGI=25094C350269B"/>
    <s v="250"/>
    <s v="94"/>
    <s v="50000"/>
    <s v="9883"/>
    <n v="3600"/>
    <n v="0"/>
    <x v="0"/>
    <x v="9"/>
    <s v="UH0988"/>
    <x v="1"/>
    <s v="3"/>
    <x v="379"/>
    <s v="0_15"/>
    <e v="#N/A"/>
    <s v="UH"/>
    <x v="0"/>
    <x v="1"/>
    <x v="1"/>
  </r>
  <r>
    <s v="2023-06-01 09:00:00"/>
    <n v="60"/>
    <s v="BSC703KHE"/>
    <s v="LABEL=UH18053, CellIndex=745, CGI=25094C3504685"/>
    <s v="250"/>
    <s v="94"/>
    <s v="50000"/>
    <s v="18053"/>
    <n v="0"/>
    <n v="100"/>
    <x v="0"/>
    <x v="9"/>
    <s v="UH1805"/>
    <x v="1"/>
    <s v="3"/>
    <x v="380"/>
    <n v="0"/>
    <e v="#N/A"/>
    <s v="UH"/>
    <x v="0"/>
    <x v="1"/>
    <x v="1"/>
  </r>
  <r>
    <s v="2023-06-01 09:00:00"/>
    <n v="60"/>
    <s v="BSC703KHE"/>
    <s v="LABEL=UH08253, CellIndex=463, CGI=25094C350203D"/>
    <s v="250"/>
    <s v="94"/>
    <s v="50000"/>
    <s v="8253"/>
    <n v="0"/>
    <n v="100"/>
    <x v="0"/>
    <x v="9"/>
    <s v="UH0825"/>
    <x v="1"/>
    <s v="3"/>
    <x v="459"/>
    <n v="0"/>
    <e v="#N/A"/>
    <s v="UH"/>
    <x v="0"/>
    <x v="1"/>
    <x v="1"/>
  </r>
  <r>
    <s v="2023-06-01 09:00:00"/>
    <n v="60"/>
    <s v="BSC703KHE"/>
    <s v="LABEL=UH07561, CellIndex=435, CGI=25094C3501D89"/>
    <s v="250"/>
    <s v="94"/>
    <s v="50000"/>
    <s v="7561"/>
    <n v="0"/>
    <n v="100"/>
    <x v="0"/>
    <x v="9"/>
    <s v="UH0756"/>
    <x v="1"/>
    <s v="1"/>
    <x v="458"/>
    <n v="0"/>
    <e v="#N/A"/>
    <s v="UH"/>
    <x v="0"/>
    <x v="1"/>
    <x v="1"/>
  </r>
  <r>
    <s v="2023-06-01 09:00:00"/>
    <n v="60"/>
    <s v="BSC703KHE"/>
    <s v="LABEL=UH07511, CellIndex=398, CGI=25094C3501D57"/>
    <s v="250"/>
    <s v="94"/>
    <s v="50000"/>
    <s v="7511"/>
    <n v="0"/>
    <n v="100"/>
    <x v="0"/>
    <x v="9"/>
    <s v="UH0751"/>
    <x v="1"/>
    <s v="1"/>
    <x v="457"/>
    <n v="0"/>
    <e v="#N/A"/>
    <s v="UH"/>
    <x v="0"/>
    <x v="1"/>
    <x v="1"/>
  </r>
  <r>
    <s v="2023-06-01 09:00:00"/>
    <n v="60"/>
    <s v="BSC703KHE"/>
    <s v="LABEL=UH07566, CellIndex=438, CGI=25094C3501D8E"/>
    <s v="250"/>
    <s v="94"/>
    <s v="50000"/>
    <s v="7566"/>
    <n v="0"/>
    <n v="100"/>
    <x v="0"/>
    <x v="9"/>
    <s v="UH0756"/>
    <x v="1"/>
    <s v="6"/>
    <x v="456"/>
    <n v="0"/>
    <e v="#N/A"/>
    <s v="UH"/>
    <x v="0"/>
    <x v="1"/>
    <x v="1"/>
  </r>
  <r>
    <s v="2023-06-01 09:00:00"/>
    <n v="60"/>
    <s v="BSC703KHE"/>
    <s v="LABEL=UH19203, CellIndex=620, CGI=25094C3504B03"/>
    <s v="250"/>
    <s v="94"/>
    <s v="50000"/>
    <s v="19203"/>
    <n v="0"/>
    <n v="100"/>
    <x v="0"/>
    <x v="9"/>
    <s v="UH1920"/>
    <x v="1"/>
    <s v="3"/>
    <x v="385"/>
    <n v="0"/>
    <e v="#N/A"/>
    <s v="UH"/>
    <x v="0"/>
    <x v="1"/>
    <x v="1"/>
  </r>
  <r>
    <s v="2023-06-01 09:00:00"/>
    <n v="60"/>
    <s v="BSC703KHE"/>
    <s v="LABEL=UH07564, CellIndex=437, CGI=25094C3501D8C"/>
    <s v="250"/>
    <s v="94"/>
    <s v="50000"/>
    <s v="7564"/>
    <n v="0"/>
    <n v="100"/>
    <x v="0"/>
    <x v="9"/>
    <s v="UH0756"/>
    <x v="1"/>
    <s v="4"/>
    <x v="455"/>
    <n v="0"/>
    <e v="#N/A"/>
    <s v="UH"/>
    <x v="0"/>
    <x v="1"/>
    <x v="1"/>
  </r>
  <r>
    <s v="2023-06-01 09:00:00"/>
    <n v="60"/>
    <s v="BSC703KHE"/>
    <s v="LABEL=UH06226, CellIndex=406, CGI=25094C3501852"/>
    <s v="250"/>
    <s v="94"/>
    <s v="50000"/>
    <s v="6226"/>
    <n v="0"/>
    <n v="100"/>
    <x v="0"/>
    <x v="9"/>
    <s v="UH0622"/>
    <x v="1"/>
    <s v="6"/>
    <x v="454"/>
    <n v="0"/>
    <e v="#N/A"/>
    <s v="UH"/>
    <x v="0"/>
    <x v="1"/>
    <x v="1"/>
  </r>
  <r>
    <s v="2023-06-01 09:00:00"/>
    <n v="60"/>
    <s v="BSC703KHE"/>
    <s v="LABEL=UH18051, CellIndex=743, CGI=25094C3504683"/>
    <s v="250"/>
    <s v="94"/>
    <s v="50000"/>
    <s v="18051"/>
    <n v="0"/>
    <n v="100"/>
    <x v="0"/>
    <x v="9"/>
    <s v="UH1805"/>
    <x v="1"/>
    <s v="1"/>
    <x v="453"/>
    <n v="0"/>
    <e v="#N/A"/>
    <s v="UH"/>
    <x v="0"/>
    <x v="1"/>
    <x v="1"/>
  </r>
  <r>
    <s v="2023-06-01 09:00:00"/>
    <n v="60"/>
    <s v="BSC703KHE"/>
    <s v="LABEL=UH07475, CellIndex=623, CGI=25094C3501D33"/>
    <s v="250"/>
    <s v="94"/>
    <s v="50000"/>
    <s v="7475"/>
    <n v="0"/>
    <n v="100"/>
    <x v="0"/>
    <x v="9"/>
    <s v="UH0747"/>
    <x v="1"/>
    <s v="5"/>
    <x v="452"/>
    <n v="0"/>
    <e v="#N/A"/>
    <s v="UH"/>
    <x v="0"/>
    <x v="1"/>
    <x v="1"/>
  </r>
  <r>
    <s v="2023-06-01 09:00:00"/>
    <n v="60"/>
    <s v="BSC703KHE"/>
    <s v="LABEL=UH08252, CellIndex=462, CGI=25094C350203C"/>
    <s v="250"/>
    <s v="94"/>
    <s v="50000"/>
    <s v="8252"/>
    <n v="0"/>
    <n v="100"/>
    <x v="0"/>
    <x v="9"/>
    <s v="UH0825"/>
    <x v="1"/>
    <s v="2"/>
    <x v="390"/>
    <n v="0"/>
    <e v="#N/A"/>
    <s v="UH"/>
    <x v="0"/>
    <x v="1"/>
    <x v="1"/>
  </r>
  <r>
    <s v="2023-06-01 09:00:00"/>
    <n v="60"/>
    <s v="BSC703KHE"/>
    <s v="LABEL=UH19762, CellIndex=608, CGI=25094C3504D32"/>
    <s v="250"/>
    <s v="94"/>
    <s v="50000"/>
    <s v="19762"/>
    <n v="0"/>
    <n v="100"/>
    <x v="0"/>
    <x v="9"/>
    <s v="UH1976"/>
    <x v="1"/>
    <s v="2"/>
    <x v="391"/>
    <n v="0"/>
    <e v="#N/A"/>
    <s v="UH"/>
    <x v="0"/>
    <x v="1"/>
    <x v="1"/>
  </r>
  <r>
    <s v="2023-06-01 09:00:00"/>
    <n v="60"/>
    <s v="BSC703KHE"/>
    <s v="LABEL=UH07316, CellIndex=395, CGI=25094C3501C94"/>
    <s v="250"/>
    <s v="94"/>
    <s v="50000"/>
    <s v="7316"/>
    <n v="0"/>
    <n v="100"/>
    <x v="0"/>
    <x v="9"/>
    <s v="UH0731"/>
    <x v="1"/>
    <s v="6"/>
    <x v="392"/>
    <n v="0"/>
    <e v="#N/A"/>
    <s v="UH"/>
    <x v="0"/>
    <x v="1"/>
    <x v="1"/>
  </r>
  <r>
    <s v="2023-06-01 09:00:00"/>
    <n v="60"/>
    <s v="BSC703KHE"/>
    <s v="LABEL=UH06182, CellIndex=414, CGI=25094C3501826"/>
    <s v="250"/>
    <s v="94"/>
    <s v="50000"/>
    <s v="6182"/>
    <n v="0"/>
    <n v="100"/>
    <x v="0"/>
    <x v="9"/>
    <s v="UH0618"/>
    <x v="1"/>
    <s v="2"/>
    <x v="393"/>
    <n v="0"/>
    <e v="#N/A"/>
    <s v="UH"/>
    <x v="0"/>
    <x v="1"/>
    <x v="1"/>
  </r>
  <r>
    <s v="2023-06-01 09:00:00"/>
    <n v="60"/>
    <s v="BSC703KHE"/>
    <s v="LABEL=UH08251, CellIndex=461, CGI=25094C350203B"/>
    <s v="250"/>
    <s v="94"/>
    <s v="50000"/>
    <s v="8251"/>
    <n v="0"/>
    <n v="100"/>
    <x v="0"/>
    <x v="9"/>
    <s v="UH0825"/>
    <x v="1"/>
    <s v="1"/>
    <x v="448"/>
    <n v="0"/>
    <e v="#N/A"/>
    <s v="UH"/>
    <x v="0"/>
    <x v="1"/>
    <x v="1"/>
  </r>
  <r>
    <s v="2023-06-01 09:00:00"/>
    <n v="60"/>
    <s v="BSC703KHE"/>
    <s v="LABEL=UH19761, CellIndex=607, CGI=25094C3504D31"/>
    <s v="250"/>
    <s v="94"/>
    <s v="50000"/>
    <s v="19761"/>
    <n v="0"/>
    <n v="100"/>
    <x v="0"/>
    <x v="9"/>
    <s v="UH1976"/>
    <x v="1"/>
    <s v="1"/>
    <x v="394"/>
    <n v="0"/>
    <e v="#N/A"/>
    <s v="UH"/>
    <x v="0"/>
    <x v="1"/>
    <x v="1"/>
  </r>
  <r>
    <s v="2023-06-01 09:00:00"/>
    <n v="60"/>
    <s v="BSC703KHE"/>
    <s v="LABEL=UH07706, CellIndex=460, CGI=25094C3501E1A"/>
    <s v="250"/>
    <s v="94"/>
    <s v="50000"/>
    <s v="7706"/>
    <n v="0"/>
    <n v="100"/>
    <x v="0"/>
    <x v="9"/>
    <s v="UH0770"/>
    <x v="1"/>
    <s v="6"/>
    <x v="395"/>
    <n v="0"/>
    <e v="#N/A"/>
    <s v="UH"/>
    <x v="0"/>
    <x v="1"/>
    <x v="1"/>
  </r>
  <r>
    <s v="2023-06-01 09:00:00"/>
    <n v="60"/>
    <s v="BSC703KHE"/>
    <s v="LABEL=UH08453, CellIndex=343, CGI=25094C3502105"/>
    <s v="250"/>
    <s v="94"/>
    <s v="50000"/>
    <s v="8453"/>
    <n v="0"/>
    <n v="100"/>
    <x v="0"/>
    <x v="9"/>
    <s v="UH0845"/>
    <x v="1"/>
    <s v="3"/>
    <x v="396"/>
    <s v="0_15"/>
    <e v="#N/A"/>
    <s v="UH"/>
    <x v="0"/>
    <x v="1"/>
    <x v="1"/>
  </r>
  <r>
    <s v="2023-06-01 09:00:00"/>
    <n v="60"/>
    <s v="BSC703KHE"/>
    <s v="LABEL=UH19082, CellIndex=600, CGI=25094C3504A8A"/>
    <s v="250"/>
    <s v="94"/>
    <s v="50000"/>
    <s v="19082"/>
    <n v="0"/>
    <n v="100"/>
    <x v="0"/>
    <x v="9"/>
    <s v="UH1908"/>
    <x v="1"/>
    <s v="2"/>
    <x v="397"/>
    <n v="0"/>
    <e v="#N/A"/>
    <s v="UH"/>
    <x v="0"/>
    <x v="1"/>
    <x v="1"/>
  </r>
  <r>
    <s v="2023-06-01 09:00:00"/>
    <n v="60"/>
    <s v="BSC703KHE"/>
    <s v="LABEL=UH07672, CellIndex=450, CGI=25094C3501DF8"/>
    <s v="250"/>
    <s v="94"/>
    <s v="50000"/>
    <s v="7672"/>
    <n v="0"/>
    <n v="100"/>
    <x v="0"/>
    <x v="9"/>
    <s v="UH0767"/>
    <x v="1"/>
    <s v="2"/>
    <x v="444"/>
    <n v="0"/>
    <e v="#N/A"/>
    <s v="UH"/>
    <x v="0"/>
    <x v="1"/>
    <x v="1"/>
  </r>
  <r>
    <s v="2023-06-01 09:00:00"/>
    <n v="60"/>
    <s v="BSC703KHE"/>
    <s v="LABEL=UH08451, CellIndex=341, CGI=25094C3502103"/>
    <s v="250"/>
    <s v="94"/>
    <s v="50000"/>
    <s v="8451"/>
    <n v="0"/>
    <n v="100"/>
    <x v="0"/>
    <x v="9"/>
    <s v="UH0845"/>
    <x v="1"/>
    <s v="1"/>
    <x v="443"/>
    <s v="0_15"/>
    <e v="#N/A"/>
    <s v="UH"/>
    <x v="0"/>
    <x v="1"/>
    <x v="1"/>
  </r>
  <r>
    <s v="2023-06-01 09:00:00"/>
    <n v="60"/>
    <s v="BSC703KHE"/>
    <s v="LABEL=UH07156, CellIndex=384, CGI=25094C3501BF4"/>
    <s v="250"/>
    <s v="94"/>
    <s v="50000"/>
    <s v="7156"/>
    <n v="0"/>
    <n v="100"/>
    <x v="0"/>
    <x v="9"/>
    <s v="UH0715"/>
    <x v="1"/>
    <s v="6"/>
    <x v="442"/>
    <n v="0"/>
    <e v="#N/A"/>
    <s v="UH"/>
    <x v="0"/>
    <x v="1"/>
    <x v="1"/>
  </r>
  <r>
    <s v="2023-06-01 09:00:00"/>
    <n v="60"/>
    <s v="BSC703KHE"/>
    <s v="LABEL=UH07025, CellIndex=379, CGI=25094C3501B71"/>
    <s v="250"/>
    <s v="94"/>
    <s v="50000"/>
    <s v="7025"/>
    <n v="0"/>
    <n v="100"/>
    <x v="0"/>
    <x v="9"/>
    <s v="UH0702"/>
    <x v="1"/>
    <s v="5"/>
    <x v="441"/>
    <n v="0"/>
    <e v="#N/A"/>
    <s v="UH"/>
    <x v="0"/>
    <x v="1"/>
    <x v="1"/>
  </r>
  <r>
    <s v="2023-06-01 09:00:00"/>
    <n v="60"/>
    <s v="BSC703KHE"/>
    <s v="LABEL=UH19024, CellIndex=433, CGI=25094C3504A51"/>
    <s v="250"/>
    <s v="94"/>
    <s v="50000"/>
    <s v="19025"/>
    <n v="0"/>
    <n v="100"/>
    <x v="0"/>
    <x v="9"/>
    <s v="UH1902"/>
    <x v="1"/>
    <s v="4"/>
    <x v="402"/>
    <n v="0"/>
    <e v="#N/A"/>
    <s v="UH"/>
    <x v="0"/>
    <x v="1"/>
    <x v="1"/>
  </r>
  <r>
    <s v="2023-06-01 09:00:00"/>
    <n v="60"/>
    <s v="BSC703KHE"/>
    <s v="LABEL=UH18054, CellIndex=746, CGI=25094C3504686"/>
    <s v="250"/>
    <s v="94"/>
    <s v="50000"/>
    <s v="18054"/>
    <n v="0"/>
    <n v="100"/>
    <x v="0"/>
    <x v="9"/>
    <s v="UH1805"/>
    <x v="1"/>
    <s v="4"/>
    <x v="440"/>
    <n v="0"/>
    <e v="#N/A"/>
    <s v="UH"/>
    <x v="0"/>
    <x v="1"/>
    <x v="1"/>
  </r>
  <r>
    <s v="2023-06-01 09:00:00"/>
    <n v="60"/>
    <s v="BSC703KHE"/>
    <s v="LABEL=UH08302, CellIndex=814, CGI=25094C350206E"/>
    <s v="250"/>
    <s v="94"/>
    <s v="50000"/>
    <s v="8302"/>
    <n v="0"/>
    <n v="100"/>
    <x v="0"/>
    <x v="9"/>
    <s v="UH0830"/>
    <x v="1"/>
    <s v="2"/>
    <x v="439"/>
    <n v="0"/>
    <e v="#N/A"/>
    <s v="UH"/>
    <x v="0"/>
    <x v="1"/>
    <x v="1"/>
  </r>
  <r>
    <s v="2023-06-01 09:00:00"/>
    <n v="60"/>
    <s v="BSC703KHE"/>
    <s v="LABEL=UH07365, CellIndex=795, CGI=25094C3501CC5"/>
    <s v="250"/>
    <s v="94"/>
    <s v="50000"/>
    <s v="7365"/>
    <n v="0"/>
    <n v="100"/>
    <x v="0"/>
    <x v="9"/>
    <s v="UH0736"/>
    <x v="1"/>
    <s v="5"/>
    <x v="438"/>
    <n v="0"/>
    <e v="#N/A"/>
    <s v="UH"/>
    <x v="0"/>
    <x v="1"/>
    <x v="1"/>
  </r>
  <r>
    <s v="2023-06-01 09:00:00"/>
    <n v="60"/>
    <s v="BSC703KHE"/>
    <s v="LABEL=UH07363, CellIndex=793, CGI=25094C3501CC3"/>
    <s v="250"/>
    <s v="94"/>
    <s v="50000"/>
    <s v="7363"/>
    <n v="0"/>
    <n v="100"/>
    <x v="0"/>
    <x v="9"/>
    <s v="UH0736"/>
    <x v="1"/>
    <s v="3"/>
    <x v="437"/>
    <n v="0"/>
    <e v="#N/A"/>
    <s v="UH"/>
    <x v="0"/>
    <x v="1"/>
    <x v="1"/>
  </r>
  <r>
    <s v="2023-06-01 09:00:00"/>
    <n v="60"/>
    <s v="BSC703KHE"/>
    <s v="LABEL=UH19192, CellIndex=357, CGI=25094C3504AF8"/>
    <s v="250"/>
    <s v="94"/>
    <s v="50000"/>
    <s v="19192"/>
    <n v="0"/>
    <n v="100"/>
    <x v="0"/>
    <x v="9"/>
    <s v="UH1919"/>
    <x v="1"/>
    <s v="2"/>
    <x v="407"/>
    <n v="0"/>
    <e v="#N/A"/>
    <s v="UH"/>
    <x v="0"/>
    <x v="1"/>
    <x v="1"/>
  </r>
  <r>
    <s v="2023-06-01 09:00:00"/>
    <n v="60"/>
    <s v="BSC703KHE"/>
    <s v="LABEL=UH07586, CellIndex=241, CGI=25094C3501DA2"/>
    <s v="250"/>
    <s v="94"/>
    <s v="50000"/>
    <s v="7586"/>
    <n v="0"/>
    <n v="100"/>
    <x v="0"/>
    <x v="9"/>
    <s v="UH0758"/>
    <x v="1"/>
    <s v="6"/>
    <x v="408"/>
    <n v="0"/>
    <e v="#N/A"/>
    <s v="UH"/>
    <x v="0"/>
    <x v="1"/>
    <x v="1"/>
  </r>
  <r>
    <s v="2023-06-01 09:00:00"/>
    <n v="60"/>
    <s v="BSC703KHE"/>
    <s v="LABEL=UH07362, CellIndex=792, CGI=25094C3501CC2"/>
    <s v="250"/>
    <s v="94"/>
    <s v="50000"/>
    <s v="7362"/>
    <n v="0"/>
    <n v="100"/>
    <x v="0"/>
    <x v="9"/>
    <s v="UH0736"/>
    <x v="1"/>
    <s v="2"/>
    <x v="409"/>
    <n v="0"/>
    <e v="#N/A"/>
    <s v="UH"/>
    <x v="0"/>
    <x v="1"/>
    <x v="1"/>
  </r>
  <r>
    <s v="2023-06-01 09:00:00"/>
    <n v="60"/>
    <s v="BSC703KHE"/>
    <s v="LABEL=UH07585, CellIndex=240, CGI=25094C3501DA1"/>
    <s v="250"/>
    <s v="94"/>
    <s v="50000"/>
    <s v="7585"/>
    <n v="0"/>
    <n v="100"/>
    <x v="0"/>
    <x v="9"/>
    <s v="UH0758"/>
    <x v="1"/>
    <s v="5"/>
    <x v="410"/>
    <n v="0"/>
    <e v="#N/A"/>
    <s v="UH"/>
    <x v="0"/>
    <x v="1"/>
    <x v="1"/>
  </r>
  <r>
    <s v="2023-06-01 09:00:00"/>
    <n v="60"/>
    <s v="BSC703KHE"/>
    <s v="LABEL=UH08443, CellIndex=337, CGI=25094C35020FB"/>
    <s v="250"/>
    <s v="94"/>
    <s v="50000"/>
    <s v="8443"/>
    <n v="0"/>
    <n v="100"/>
    <x v="0"/>
    <x v="9"/>
    <s v="UH0844"/>
    <x v="1"/>
    <s v="3"/>
    <x v="433"/>
    <n v="0"/>
    <e v="#N/A"/>
    <s v="UH"/>
    <x v="0"/>
    <x v="1"/>
    <x v="1"/>
  </r>
  <r>
    <s v="2023-06-01 09:00:00"/>
    <n v="60"/>
    <s v="BSC703KHE"/>
    <s v="LABEL=UH07452, CellIndex=787, CGI=25094C3501D1C"/>
    <s v="250"/>
    <s v="94"/>
    <s v="50000"/>
    <s v="7452"/>
    <n v="0"/>
    <n v="100"/>
    <x v="0"/>
    <x v="9"/>
    <s v="UH0745"/>
    <x v="1"/>
    <s v="2"/>
    <x v="411"/>
    <n v="0"/>
    <e v="#N/A"/>
    <s v="UH"/>
    <x v="0"/>
    <x v="1"/>
    <x v="1"/>
  </r>
  <r>
    <s v="2023-06-01 09:00:00"/>
    <n v="60"/>
    <s v="BSC703KHE"/>
    <s v="LABEL=UH07584, CellIndex=239, CGI=25094C3501DA0"/>
    <s v="250"/>
    <s v="94"/>
    <s v="50000"/>
    <s v="7584"/>
    <n v="0"/>
    <n v="100"/>
    <x v="0"/>
    <x v="9"/>
    <s v="UH0758"/>
    <x v="1"/>
    <s v="4"/>
    <x v="412"/>
    <n v="0"/>
    <e v="#N/A"/>
    <s v="UH"/>
    <x v="0"/>
    <x v="1"/>
    <x v="1"/>
  </r>
  <r>
    <s v="2023-06-01 09:00:00"/>
    <n v="60"/>
    <s v="BSC703KHE"/>
    <s v="LABEL=UH08434, CellIndex=332, CGI=25094C35020F2"/>
    <s v="250"/>
    <s v="94"/>
    <s v="50000"/>
    <s v="8434"/>
    <n v="0"/>
    <n v="100"/>
    <x v="0"/>
    <x v="9"/>
    <s v="UH0843"/>
    <x v="1"/>
    <s v="4"/>
    <x v="413"/>
    <n v="0"/>
    <e v="#N/A"/>
    <s v="UH"/>
    <x v="0"/>
    <x v="1"/>
    <x v="1"/>
  </r>
  <r>
    <s v="2023-06-01 09:00:00"/>
    <n v="60"/>
    <s v="BSC703KHE"/>
    <s v="LABEL=UH19454, CellIndex=569, CGI=25094C3504BFE"/>
    <s v="250"/>
    <s v="94"/>
    <s v="50000"/>
    <s v="19454"/>
    <n v="0"/>
    <n v="100"/>
    <x v="0"/>
    <x v="9"/>
    <s v="UH1945"/>
    <x v="1"/>
    <s v="4"/>
    <x v="414"/>
    <n v="0"/>
    <e v="#N/A"/>
    <s v="UH"/>
    <x v="0"/>
    <x v="1"/>
    <x v="1"/>
  </r>
  <r>
    <s v="2023-06-01 09:00:00"/>
    <n v="60"/>
    <s v="BSC703KHE"/>
    <s v="LABEL=UH29843, CellIndex=769, CGI=25094C3507493"/>
    <s v="250"/>
    <s v="94"/>
    <s v="50000"/>
    <s v="29843"/>
    <n v="0"/>
    <n v="100"/>
    <x v="0"/>
    <x v="9"/>
    <s v="UH2984"/>
    <x v="1"/>
    <s v="3"/>
    <x v="429"/>
    <n v="0"/>
    <e v="#N/A"/>
    <s v="UH"/>
    <x v="0"/>
    <x v="1"/>
    <x v="1"/>
  </r>
  <r>
    <s v="2023-06-01 09:00:00"/>
    <n v="60"/>
    <s v="BSC703KHE"/>
    <s v="LABEL=UH08441, CellIndex=335, CGI=25094C35020F9"/>
    <s v="250"/>
    <s v="94"/>
    <s v="50000"/>
    <s v="8441"/>
    <n v="0"/>
    <n v="100"/>
    <x v="0"/>
    <x v="9"/>
    <s v="UH0844"/>
    <x v="1"/>
    <s v="1"/>
    <x v="428"/>
    <n v="0"/>
    <e v="#N/A"/>
    <s v="UH"/>
    <x v="0"/>
    <x v="1"/>
    <x v="1"/>
  </r>
  <r>
    <s v="2023-06-01 09:00:00"/>
    <n v="60"/>
    <s v="BSC703KHE"/>
    <s v="LABEL=UH09943, CellIndex=576, CGI=25094C35026D7"/>
    <s v="250"/>
    <s v="94"/>
    <s v="50000"/>
    <s v="9943"/>
    <n v="3600"/>
    <n v="0"/>
    <x v="0"/>
    <x v="9"/>
    <s v="UH0994"/>
    <x v="1"/>
    <s v="3"/>
    <x v="427"/>
    <n v="0"/>
    <e v="#N/A"/>
    <s v="UH"/>
    <x v="0"/>
    <x v="1"/>
    <x v="1"/>
  </r>
  <r>
    <s v="2023-06-01 09:00:00"/>
    <n v="60"/>
    <s v="BSC703KHE"/>
    <s v="LABEL=UH09942, CellIndex=575, CGI=25094C35026D6"/>
    <s v="250"/>
    <s v="94"/>
    <s v="50000"/>
    <s v="9942"/>
    <n v="3600"/>
    <n v="0"/>
    <x v="0"/>
    <x v="9"/>
    <s v="UH0994"/>
    <x v="1"/>
    <s v="2"/>
    <x v="426"/>
    <n v="0"/>
    <e v="#N/A"/>
    <s v="UH"/>
    <x v="0"/>
    <x v="1"/>
    <x v="1"/>
  </r>
  <r>
    <s v="2023-06-01 09:00:00"/>
    <n v="60"/>
    <s v="BSC703KHE"/>
    <s v="LABEL=UH07354, CellIndex=426, CGI=25094C3501CBA"/>
    <s v="250"/>
    <s v="94"/>
    <s v="50000"/>
    <s v="7354"/>
    <n v="0"/>
    <n v="100"/>
    <x v="0"/>
    <x v="9"/>
    <s v="UH0735"/>
    <x v="1"/>
    <s v="4"/>
    <x v="419"/>
    <n v="0"/>
    <e v="#N/A"/>
    <s v="UH"/>
    <x v="0"/>
    <x v="1"/>
    <x v="1"/>
  </r>
  <r>
    <s v="2023-06-01 09:00:00"/>
    <n v="60"/>
    <s v="BSC703KHE"/>
    <s v="LABEL=UH07371, CellIndex=313, CGI=25094C3501CCB"/>
    <s v="250"/>
    <s v="94"/>
    <s v="50000"/>
    <s v="7371"/>
    <n v="0"/>
    <n v="100"/>
    <x v="0"/>
    <x v="9"/>
    <s v="UH0737"/>
    <x v="1"/>
    <s v="1"/>
    <x v="425"/>
    <n v="0"/>
    <e v="#N/A"/>
    <s v="UH"/>
    <x v="0"/>
    <x v="1"/>
    <x v="1"/>
  </r>
  <r>
    <s v="2023-06-01 09:00:00"/>
    <n v="60"/>
    <s v="BSC703KHE"/>
    <s v="LABEL=UH07314, CellIndex=393, CGI=25094C3501C92"/>
    <s v="250"/>
    <s v="94"/>
    <s v="50000"/>
    <s v="7314"/>
    <n v="0"/>
    <n v="100"/>
    <x v="0"/>
    <x v="9"/>
    <s v="UH0731"/>
    <x v="1"/>
    <s v="4"/>
    <x v="424"/>
    <n v="0"/>
    <e v="#N/A"/>
    <s v="UH"/>
    <x v="0"/>
    <x v="1"/>
    <x v="1"/>
  </r>
  <r>
    <s v="2023-06-01 09:00:00"/>
    <n v="60"/>
    <s v="BSC703KHE"/>
    <s v="LABEL=UH18046, CellIndex=583, CGI=25094C350467E"/>
    <s v="250"/>
    <s v="94"/>
    <s v="50000"/>
    <s v="18046"/>
    <n v="0"/>
    <n v="100"/>
    <x v="0"/>
    <x v="9"/>
    <s v="UH1804"/>
    <x v="1"/>
    <s v="6"/>
    <x v="423"/>
    <n v="0"/>
    <e v="#N/A"/>
    <s v="UH"/>
    <x v="0"/>
    <x v="1"/>
    <x v="1"/>
  </r>
  <r>
    <s v="2023-06-01 09:00:00"/>
    <n v="60"/>
    <s v="BSC703KHE"/>
    <s v="LABEL=UH09623, CellIndex=561, CGI=25094C3502597"/>
    <s v="250"/>
    <s v="94"/>
    <s v="50000"/>
    <s v="9623"/>
    <n v="0"/>
    <n v="100"/>
    <x v="0"/>
    <x v="9"/>
    <s v="UH0962"/>
    <x v="1"/>
    <s v="3"/>
    <x v="422"/>
    <n v="0"/>
    <e v="#N/A"/>
    <s v="UH"/>
    <x v="0"/>
    <x v="1"/>
    <x v="1"/>
  </r>
  <r>
    <s v="2023-06-01 09:00:00"/>
    <n v="60"/>
    <s v="BSC703KHE"/>
    <s v="LABEL=UH08431, CellIndex=330, CGI=25094C35020EF"/>
    <s v="250"/>
    <s v="94"/>
    <s v="50000"/>
    <s v="8431"/>
    <n v="0"/>
    <n v="100"/>
    <x v="0"/>
    <x v="9"/>
    <s v="UH0843"/>
    <x v="1"/>
    <s v="1"/>
    <x v="421"/>
    <n v="0"/>
    <e v="#N/A"/>
    <s v="UH"/>
    <x v="0"/>
    <x v="1"/>
    <x v="1"/>
  </r>
  <r>
    <s v="2023-06-01 09:00:00"/>
    <n v="60"/>
    <s v="BSC703KHE"/>
    <s v="LABEL=UH08433, CellIndex=331, CGI=25094C35020F1"/>
    <s v="250"/>
    <s v="94"/>
    <s v="50000"/>
    <s v="8433"/>
    <n v="0"/>
    <n v="100"/>
    <x v="0"/>
    <x v="9"/>
    <s v="UH0843"/>
    <x v="1"/>
    <s v="3"/>
    <x v="420"/>
    <n v="0"/>
    <e v="#N/A"/>
    <s v="UH"/>
    <x v="0"/>
    <x v="1"/>
    <x v="1"/>
  </r>
  <r>
    <s v="2023-06-01 09:00:00"/>
    <n v="60"/>
    <s v="BSC703KHE"/>
    <s v="LABEL=UH07373, CellIndex=315, CGI=25094C3501CCD"/>
    <s v="250"/>
    <s v="94"/>
    <s v="50000"/>
    <s v="7373"/>
    <n v="0"/>
    <n v="100"/>
    <x v="0"/>
    <x v="9"/>
    <s v="UH0737"/>
    <x v="1"/>
    <s v="3"/>
    <x v="418"/>
    <n v="0"/>
    <e v="#N/A"/>
    <s v="UH"/>
    <x v="0"/>
    <x v="1"/>
    <x v="1"/>
  </r>
  <r>
    <s v="2023-06-01 09:00:00"/>
    <n v="60"/>
    <s v="BSC703KHE"/>
    <s v="LABEL=UH07356, CellIndex=428, CGI=25094C3501CBC"/>
    <s v="250"/>
    <s v="94"/>
    <s v="50000"/>
    <s v="7356"/>
    <n v="0"/>
    <n v="100"/>
    <x v="0"/>
    <x v="9"/>
    <s v="UH0735"/>
    <x v="1"/>
    <s v="6"/>
    <x v="417"/>
    <n v="0"/>
    <e v="#N/A"/>
    <s v="UH"/>
    <x v="0"/>
    <x v="1"/>
    <x v="1"/>
  </r>
  <r>
    <s v="2023-06-01 09:00:00"/>
    <n v="60"/>
    <s v="BSC703KHE"/>
    <s v="LABEL=UH19012, CellIndex=397, CGI=25094C3504A44"/>
    <s v="250"/>
    <s v="94"/>
    <s v="50000"/>
    <s v="19012"/>
    <n v="0"/>
    <n v="100"/>
    <x v="0"/>
    <x v="9"/>
    <s v="UH1901"/>
    <x v="1"/>
    <s v="2"/>
    <x v="416"/>
    <n v="0"/>
    <e v="#N/A"/>
    <s v="UH"/>
    <x v="0"/>
    <x v="1"/>
    <x v="1"/>
  </r>
  <r>
    <s v="2023-06-01 09:00:00"/>
    <n v="60"/>
    <s v="BSC703KHE"/>
    <s v="LABEL=UH08442, CellIndex=336, CGI=25094C35020FA"/>
    <s v="250"/>
    <s v="94"/>
    <s v="50000"/>
    <s v="8442"/>
    <n v="0"/>
    <n v="100"/>
    <x v="0"/>
    <x v="9"/>
    <s v="UH0844"/>
    <x v="1"/>
    <s v="2"/>
    <x v="415"/>
    <n v="0"/>
    <e v="#N/A"/>
    <s v="UH"/>
    <x v="0"/>
    <x v="1"/>
    <x v="1"/>
  </r>
  <r>
    <s v="2023-06-01 09:00:00"/>
    <n v="60"/>
    <s v="BSC703KHE"/>
    <s v="LABEL=UH07315, CellIndex=394, CGI=25094C3501C93"/>
    <s v="250"/>
    <s v="94"/>
    <s v="50000"/>
    <s v="7315"/>
    <n v="0"/>
    <n v="100"/>
    <x v="0"/>
    <x v="9"/>
    <s v="UH0731"/>
    <x v="1"/>
    <s v="5"/>
    <x v="430"/>
    <n v="0"/>
    <e v="#N/A"/>
    <s v="UH"/>
    <x v="0"/>
    <x v="1"/>
    <x v="1"/>
  </r>
  <r>
    <s v="2023-06-01 09:00:00"/>
    <n v="60"/>
    <s v="BSC703KHE"/>
    <s v="LABEL=UH07583, CellIndex=238, CGI=25094C3501D9F"/>
    <s v="250"/>
    <s v="94"/>
    <s v="50000"/>
    <s v="7583"/>
    <n v="0"/>
    <n v="100"/>
    <x v="0"/>
    <x v="9"/>
    <s v="UH0758"/>
    <x v="1"/>
    <s v="3"/>
    <x v="431"/>
    <n v="0"/>
    <e v="#N/A"/>
    <s v="UH"/>
    <x v="0"/>
    <x v="1"/>
    <x v="1"/>
  </r>
  <r>
    <s v="2023-06-01 09:00:00"/>
    <n v="60"/>
    <s v="BSC703KHE"/>
    <s v="LABEL=UH08435, CellIndex=333, CGI=25094C35020F3"/>
    <s v="250"/>
    <s v="94"/>
    <s v="50000"/>
    <s v="8435"/>
    <n v="0"/>
    <n v="100"/>
    <x v="0"/>
    <x v="9"/>
    <s v="UH0843"/>
    <x v="1"/>
    <s v="5"/>
    <x v="432"/>
    <n v="0"/>
    <e v="#N/A"/>
    <s v="UH"/>
    <x v="0"/>
    <x v="1"/>
    <x v="1"/>
  </r>
  <r>
    <s v="2023-06-01 09:00:00"/>
    <n v="60"/>
    <s v="BSC703KHE"/>
    <s v="LABEL=UH08444, CellIndex=338, CGI=25094C35020FC"/>
    <s v="250"/>
    <s v="94"/>
    <s v="50000"/>
    <s v="8444"/>
    <n v="0"/>
    <n v="100"/>
    <x v="0"/>
    <x v="9"/>
    <s v="UH0844"/>
    <x v="1"/>
    <s v="4"/>
    <x v="434"/>
    <n v="0"/>
    <e v="#N/A"/>
    <s v="UH"/>
    <x v="0"/>
    <x v="1"/>
    <x v="1"/>
  </r>
  <r>
    <s v="2023-06-01 09:00:00"/>
    <n v="60"/>
    <s v="BSC703KHE"/>
    <s v="LABEL=UH08496, CellIndex=777, CGI=25094C3502130"/>
    <s v="250"/>
    <s v="94"/>
    <s v="50000"/>
    <s v="8496"/>
    <n v="0"/>
    <n v="100"/>
    <x v="0"/>
    <x v="9"/>
    <s v="UH0849"/>
    <x v="1"/>
    <s v="6"/>
    <x v="435"/>
    <n v="0"/>
    <e v="#N/A"/>
    <s v="UH"/>
    <x v="0"/>
    <x v="1"/>
    <x v="1"/>
  </r>
  <r>
    <s v="2023-06-01 09:00:00"/>
    <n v="60"/>
    <s v="BSC703KHE"/>
    <s v="LABEL=UH19025, CellIndex=434, CGI=25094C3504A52"/>
    <s v="250"/>
    <s v="94"/>
    <s v="50000"/>
    <s v="19026"/>
    <n v="0"/>
    <n v="100"/>
    <x v="0"/>
    <x v="9"/>
    <s v="UH1902"/>
    <x v="1"/>
    <s v="5"/>
    <x v="436"/>
    <n v="0"/>
    <e v="#N/A"/>
    <s v="UH"/>
    <x v="0"/>
    <x v="1"/>
    <x v="1"/>
  </r>
  <r>
    <s v="2023-06-01 09:00:00"/>
    <n v="60"/>
    <s v="BSC703KHE"/>
    <s v="LABEL=UH07525, CellIndex=322, CGI=25094C3501D65"/>
    <s v="250"/>
    <s v="94"/>
    <s v="50000"/>
    <s v="7525"/>
    <n v="0"/>
    <n v="100"/>
    <x v="0"/>
    <x v="9"/>
    <s v="UH0752"/>
    <x v="1"/>
    <s v="5"/>
    <x v="406"/>
    <n v="0"/>
    <e v="#N/A"/>
    <s v="UH"/>
    <x v="0"/>
    <x v="1"/>
    <x v="1"/>
  </r>
  <r>
    <s v="2023-06-01 09:00:00"/>
    <n v="60"/>
    <s v="BSC703KHE"/>
    <s v="LABEL=UH07364, CellIndex=794, CGI=25094C3501CC4"/>
    <s v="250"/>
    <s v="94"/>
    <s v="50000"/>
    <s v="7364"/>
    <n v="0"/>
    <n v="100"/>
    <x v="0"/>
    <x v="9"/>
    <s v="UH0736"/>
    <x v="1"/>
    <s v="4"/>
    <x v="405"/>
    <n v="0"/>
    <e v="#N/A"/>
    <s v="UH"/>
    <x v="0"/>
    <x v="1"/>
    <x v="1"/>
  </r>
  <r>
    <s v="2023-06-01 09:00:00"/>
    <n v="60"/>
    <s v="BSC703KHE"/>
    <s v="LABEL=UH07405, CellIndex=804, CGI=25094C3501CED"/>
    <s v="250"/>
    <s v="94"/>
    <s v="50000"/>
    <s v="7405"/>
    <n v="0"/>
    <n v="100"/>
    <x v="0"/>
    <x v="9"/>
    <s v="UH0740"/>
    <x v="1"/>
    <s v="5"/>
    <x v="404"/>
    <s v="0_15"/>
    <e v="#N/A"/>
    <s v="UH"/>
    <x v="0"/>
    <x v="1"/>
    <x v="1"/>
  </r>
  <r>
    <s v="2023-06-01 09:00:00"/>
    <n v="60"/>
    <s v="BSC703KHE"/>
    <s v="LABEL=UH08421, CellIndex=810, CGI=25094C35020E5"/>
    <s v="250"/>
    <s v="94"/>
    <s v="50000"/>
    <s v="8421"/>
    <n v="0"/>
    <n v="100"/>
    <x v="0"/>
    <x v="9"/>
    <s v="UH0842"/>
    <x v="1"/>
    <s v="1"/>
    <x v="403"/>
    <n v="0"/>
    <e v="#N/A"/>
    <s v="UH"/>
    <x v="0"/>
    <x v="1"/>
    <x v="1"/>
  </r>
  <r>
    <s v="2023-06-01 09:00:00"/>
    <n v="60"/>
    <s v="BSC703KHE"/>
    <s v="LABEL=UH07631, CellIndex=445, CGI=25094C3501DCF"/>
    <s v="250"/>
    <s v="94"/>
    <s v="50000"/>
    <s v="7631"/>
    <n v="0"/>
    <n v="100"/>
    <x v="0"/>
    <x v="9"/>
    <s v="UH0763"/>
    <x v="1"/>
    <s v="1"/>
    <x v="401"/>
    <n v="0"/>
    <e v="#N/A"/>
    <s v="UH"/>
    <x v="0"/>
    <x v="1"/>
    <x v="1"/>
  </r>
  <r>
    <s v="2023-06-01 09:00:00"/>
    <n v="60"/>
    <s v="BSC703KHE"/>
    <s v="LABEL=UH19021, CellIndex=429, CGI=25094C3504A4D"/>
    <s v="250"/>
    <s v="94"/>
    <s v="50000"/>
    <s v="19021"/>
    <n v="0"/>
    <n v="100"/>
    <x v="0"/>
    <x v="9"/>
    <s v="UH1902"/>
    <x v="1"/>
    <s v="1"/>
    <x v="400"/>
    <n v="0"/>
    <e v="#N/A"/>
    <s v="UH"/>
    <x v="0"/>
    <x v="1"/>
    <x v="1"/>
  </r>
  <r>
    <s v="2023-06-01 09:00:00"/>
    <n v="60"/>
    <s v="BSC703KHE"/>
    <s v="LABEL=UH19023, CellIndex=431, CGI=25094C3504A4F"/>
    <s v="250"/>
    <s v="94"/>
    <s v="50000"/>
    <s v="19023"/>
    <n v="0"/>
    <n v="100"/>
    <x v="0"/>
    <x v="9"/>
    <s v="UH1902"/>
    <x v="1"/>
    <s v="3"/>
    <x v="399"/>
    <n v="0"/>
    <e v="#N/A"/>
    <s v="UH"/>
    <x v="0"/>
    <x v="1"/>
    <x v="1"/>
  </r>
  <r>
    <s v="2023-06-01 09:00:00"/>
    <n v="60"/>
    <s v="BSC703KHE"/>
    <s v="LABEL=UH08452, CellIndex=342, CGI=25094C3502104"/>
    <s v="250"/>
    <s v="94"/>
    <s v="50000"/>
    <s v="8452"/>
    <n v="0"/>
    <n v="100"/>
    <x v="0"/>
    <x v="9"/>
    <s v="UH0845"/>
    <x v="1"/>
    <s v="2"/>
    <x v="398"/>
    <s v="0_15"/>
    <e v="#N/A"/>
    <s v="UH"/>
    <x v="0"/>
    <x v="1"/>
    <x v="1"/>
  </r>
  <r>
    <s v="2023-06-01 09:00:00"/>
    <n v="60"/>
    <s v="BSC703KHE"/>
    <s v="LABEL=UH06181, CellIndex=413, CGI=25094C3501825"/>
    <s v="250"/>
    <s v="94"/>
    <s v="50000"/>
    <s v="6181"/>
    <n v="0"/>
    <n v="100"/>
    <x v="0"/>
    <x v="9"/>
    <s v="UH0618"/>
    <x v="1"/>
    <s v="1"/>
    <x v="445"/>
    <n v="0"/>
    <e v="#N/A"/>
    <s v="UH"/>
    <x v="0"/>
    <x v="1"/>
    <x v="1"/>
  </r>
  <r>
    <s v="2023-06-01 09:00:00"/>
    <n v="60"/>
    <s v="BSC703KHE"/>
    <s v="LABEL=UH07673, CellIndex=451, CGI=25094C3501DF9"/>
    <s v="250"/>
    <s v="94"/>
    <s v="50000"/>
    <s v="7673"/>
    <n v="0"/>
    <n v="100"/>
    <x v="0"/>
    <x v="9"/>
    <s v="UH0767"/>
    <x v="1"/>
    <s v="3"/>
    <x v="446"/>
    <n v="0"/>
    <e v="#N/A"/>
    <s v="UH"/>
    <x v="0"/>
    <x v="1"/>
    <x v="1"/>
  </r>
  <r>
    <s v="2023-06-01 09:00:00"/>
    <n v="60"/>
    <s v="BSC703KHE"/>
    <s v="LABEL=UH19083, CellIndex=601, CGI=25094C3504A8B"/>
    <s v="250"/>
    <s v="94"/>
    <s v="50000"/>
    <s v="19083"/>
    <n v="0"/>
    <n v="100"/>
    <x v="0"/>
    <x v="9"/>
    <s v="UH1908"/>
    <x v="1"/>
    <s v="3"/>
    <x v="447"/>
    <n v="0"/>
    <e v="#N/A"/>
    <s v="UH"/>
    <x v="0"/>
    <x v="1"/>
    <x v="1"/>
  </r>
  <r>
    <s v="2023-06-01 09:00:00"/>
    <n v="60"/>
    <s v="BSC703KHE"/>
    <s v="LABEL=UH07472, CellIndex=621, CGI=25094C3501D30"/>
    <s v="250"/>
    <s v="94"/>
    <s v="50000"/>
    <s v="7472"/>
    <n v="0"/>
    <n v="100"/>
    <x v="0"/>
    <x v="9"/>
    <s v="UH0747"/>
    <x v="1"/>
    <s v="2"/>
    <x v="449"/>
    <n v="0"/>
    <e v="#N/A"/>
    <s v="UH"/>
    <x v="0"/>
    <x v="1"/>
    <x v="1"/>
  </r>
  <r>
    <s v="2023-06-01 09:00:00"/>
    <n v="60"/>
    <s v="BSC703KHE"/>
    <s v="LABEL=UH07563, CellIndex=436, CGI=25094C3501D8B"/>
    <s v="250"/>
    <s v="94"/>
    <s v="50000"/>
    <s v="7563"/>
    <n v="0"/>
    <n v="100"/>
    <x v="0"/>
    <x v="9"/>
    <s v="UH0756"/>
    <x v="1"/>
    <s v="3"/>
    <x v="450"/>
    <n v="0"/>
    <e v="#N/A"/>
    <s v="UH"/>
    <x v="0"/>
    <x v="1"/>
    <x v="1"/>
  </r>
  <r>
    <s v="2023-06-01 09:00:00"/>
    <n v="60"/>
    <s v="BSC703KHE"/>
    <s v="LABEL=UH09862, CellIndex=617, CGI=25094C3502686"/>
    <s v="250"/>
    <s v="94"/>
    <s v="50000"/>
    <s v="9862"/>
    <n v="0"/>
    <n v="100"/>
    <x v="0"/>
    <x v="9"/>
    <s v="UH0986"/>
    <x v="1"/>
    <s v="2"/>
    <x v="451"/>
    <n v="0"/>
    <e v="#N/A"/>
    <s v="UH"/>
    <x v="0"/>
    <x v="1"/>
    <x v="1"/>
  </r>
  <r>
    <s v="2023-06-01 09:00:00"/>
    <n v="60"/>
    <s v="BSC703KHE"/>
    <s v="LABEL=UH19763, CellIndex=609, CGI=25094C3504D33"/>
    <s v="250"/>
    <s v="94"/>
    <s v="50000"/>
    <s v="19763"/>
    <n v="0"/>
    <n v="100"/>
    <x v="0"/>
    <x v="9"/>
    <s v="UH1976"/>
    <x v="1"/>
    <s v="3"/>
    <x v="389"/>
    <n v="0"/>
    <e v="#N/A"/>
    <s v="UH"/>
    <x v="0"/>
    <x v="1"/>
    <x v="1"/>
  </r>
  <r>
    <s v="2023-06-01 09:00:00"/>
    <n v="60"/>
    <s v="BSC703KHE"/>
    <s v="LABEL=UH17031, CellIndex=577, CGI=25094C3504287"/>
    <s v="250"/>
    <s v="94"/>
    <s v="50000"/>
    <s v="17031"/>
    <n v="0"/>
    <n v="100"/>
    <x v="0"/>
    <x v="9"/>
    <s v="UH1703"/>
    <x v="1"/>
    <s v="1"/>
    <x v="388"/>
    <n v="0"/>
    <e v="#N/A"/>
    <s v="UH"/>
    <x v="0"/>
    <x v="1"/>
    <x v="1"/>
  </r>
  <r>
    <s v="2023-06-01 09:00:00"/>
    <n v="60"/>
    <s v="BSC703KHE"/>
    <s v="LABEL=UH08446, CellIndex=340, CGI=25094C35020FE"/>
    <s v="250"/>
    <s v="94"/>
    <s v="50000"/>
    <s v="8446"/>
    <n v="0"/>
    <n v="100"/>
    <x v="0"/>
    <x v="9"/>
    <s v="UH0844"/>
    <x v="1"/>
    <s v="6"/>
    <x v="387"/>
    <n v="0"/>
    <e v="#N/A"/>
    <s v="UH"/>
    <x v="0"/>
    <x v="1"/>
    <x v="1"/>
  </r>
  <r>
    <s v="2023-06-01 09:00:00"/>
    <n v="60"/>
    <s v="BSC703KHE"/>
    <s v="LABEL=UH09891, CellIndex=347, CGI=25094C35026A3"/>
    <s v="250"/>
    <s v="94"/>
    <s v="50000"/>
    <s v="9891"/>
    <n v="3600"/>
    <n v="0"/>
    <x v="0"/>
    <x v="9"/>
    <s v="UH0989"/>
    <x v="1"/>
    <s v="1"/>
    <x v="386"/>
    <s v="0_15"/>
    <e v="#N/A"/>
    <s v="UH"/>
    <x v="12"/>
    <x v="1"/>
    <x v="1"/>
  </r>
  <r>
    <s v="2023-06-01 09:00:00"/>
    <n v="60"/>
    <s v="BSC703KHE"/>
    <s v="LABEL=UH07352, CellIndex=425, CGI=25094C3501CB8"/>
    <s v="250"/>
    <s v="94"/>
    <s v="50000"/>
    <s v="7352"/>
    <n v="0"/>
    <n v="100"/>
    <x v="0"/>
    <x v="9"/>
    <s v="UH0735"/>
    <x v="1"/>
    <s v="2"/>
    <x v="384"/>
    <n v="0"/>
    <e v="#N/A"/>
    <s v="UH"/>
    <x v="0"/>
    <x v="1"/>
    <x v="1"/>
  </r>
  <r>
    <s v="2023-06-01 09:00:00"/>
    <n v="60"/>
    <s v="BSC703KHE"/>
    <s v="LABEL=UH09892, CellIndex=348, CGI=25094C35026A4"/>
    <s v="250"/>
    <s v="94"/>
    <s v="50000"/>
    <s v="9892"/>
    <n v="3600"/>
    <n v="0"/>
    <x v="0"/>
    <x v="9"/>
    <s v="UH0989"/>
    <x v="1"/>
    <s v="2"/>
    <x v="383"/>
    <s v="0_15"/>
    <e v="#N/A"/>
    <s v="UH"/>
    <x v="12"/>
    <x v="1"/>
    <x v="1"/>
  </r>
  <r>
    <s v="2023-06-01 09:00:00"/>
    <n v="60"/>
    <s v="BSC703KHE"/>
    <s v="LABEL=UH09622, CellIndex=560, CGI=25094C3502596"/>
    <s v="250"/>
    <s v="94"/>
    <s v="50000"/>
    <s v="9622"/>
    <n v="0"/>
    <n v="100"/>
    <x v="0"/>
    <x v="9"/>
    <s v="UH0962"/>
    <x v="1"/>
    <s v="2"/>
    <x v="382"/>
    <n v="0"/>
    <e v="#N/A"/>
    <s v="UH"/>
    <x v="0"/>
    <x v="1"/>
    <x v="1"/>
  </r>
  <r>
    <s v="2023-06-01 09:00:00"/>
    <n v="60"/>
    <s v="BSC703KHE"/>
    <s v="LABEL=UH18052, CellIndex=744, CGI=25094C3504684"/>
    <s v="250"/>
    <s v="94"/>
    <s v="50000"/>
    <s v="18052"/>
    <n v="0"/>
    <n v="100"/>
    <x v="0"/>
    <x v="9"/>
    <s v="UH1805"/>
    <x v="1"/>
    <s v="2"/>
    <x v="381"/>
    <n v="0"/>
    <e v="#N/A"/>
    <s v="UH"/>
    <x v="0"/>
    <x v="1"/>
    <x v="1"/>
  </r>
  <r>
    <s v="2023-06-01 09:00:00"/>
    <n v="60"/>
    <s v="BSC703KHE"/>
    <s v="LABEL=UH08312, CellIndex=625, CGI=25094C3502078"/>
    <s v="250"/>
    <s v="94"/>
    <s v="50000"/>
    <s v="8312"/>
    <n v="0"/>
    <n v="100"/>
    <x v="0"/>
    <x v="9"/>
    <s v="UH0831"/>
    <x v="1"/>
    <s v="2"/>
    <x v="460"/>
    <n v="0"/>
    <e v="#N/A"/>
    <s v="UH"/>
    <x v="0"/>
    <x v="1"/>
    <x v="1"/>
  </r>
  <r>
    <s v="2023-06-01 09:00:00"/>
    <n v="60"/>
    <s v="BSC703KHE"/>
    <s v="LABEL=UH19026, CellIndex=432, CGI=25094C3504A50"/>
    <s v="250"/>
    <s v="94"/>
    <s v="50000"/>
    <s v="19024"/>
    <n v="0"/>
    <n v="100"/>
    <x v="0"/>
    <x v="9"/>
    <s v="UH1902"/>
    <x v="1"/>
    <s v="6"/>
    <x v="461"/>
    <n v="0"/>
    <e v="#N/A"/>
    <s v="UH"/>
    <x v="0"/>
    <x v="1"/>
    <x v="1"/>
  </r>
  <r>
    <s v="2023-06-01 09:00:00"/>
    <n v="60"/>
    <s v="BSC703KHE"/>
    <s v="LABEL=UH19161, CellIndex=610, CGI=25094C3504AD9"/>
    <s v="250"/>
    <s v="94"/>
    <s v="50000"/>
    <s v="19161"/>
    <n v="0"/>
    <n v="100"/>
    <x v="0"/>
    <x v="9"/>
    <s v="UH1916"/>
    <x v="1"/>
    <s v="1"/>
    <x v="462"/>
    <s v="0_15"/>
    <e v="#N/A"/>
    <s v="UH"/>
    <x v="0"/>
    <x v="1"/>
    <x v="1"/>
  </r>
  <r>
    <s v="2023-06-01 09:00:00"/>
    <n v="60"/>
    <s v="BSC703KHE"/>
    <s v="LABEL=UH17032, CellIndex=578, CGI=25094C3504288"/>
    <s v="250"/>
    <s v="94"/>
    <s v="50000"/>
    <s v="17032"/>
    <n v="0"/>
    <n v="100"/>
    <x v="0"/>
    <x v="9"/>
    <s v="UH1703"/>
    <x v="1"/>
    <s v="2"/>
    <x v="464"/>
    <n v="0"/>
    <e v="#N/A"/>
    <s v="UH"/>
    <x v="0"/>
    <x v="1"/>
    <x v="1"/>
  </r>
  <r>
    <s v="2023-06-01 09:00:00"/>
    <n v="60"/>
    <s v="BSC703KHE"/>
    <s v="LABEL=UH08381, CellIndex=467, CGI=25094C35020BD"/>
    <s v="250"/>
    <s v="94"/>
    <s v="50000"/>
    <s v="8381"/>
    <n v="0"/>
    <n v="100"/>
    <x v="0"/>
    <x v="9"/>
    <s v="UH0838"/>
    <x v="1"/>
    <s v="1"/>
    <x v="465"/>
    <s v="0_15"/>
    <e v="#N/A"/>
    <s v="UH"/>
    <x v="0"/>
    <x v="1"/>
    <x v="1"/>
  </r>
  <r>
    <s v="2023-06-01 09:00:00"/>
    <n v="60"/>
    <s v="BSC703KHE"/>
    <s v="LABEL=UH06111, CellIndex=371, CGI=25094C35017DF"/>
    <s v="250"/>
    <s v="94"/>
    <s v="50000"/>
    <s v="6111"/>
    <n v="0"/>
    <n v="100"/>
    <x v="0"/>
    <x v="9"/>
    <s v="UH0611"/>
    <x v="1"/>
    <s v="1"/>
    <x v="466"/>
    <n v="0"/>
    <e v="#N/A"/>
    <s v="UH"/>
    <x v="0"/>
    <x v="1"/>
    <x v="1"/>
  </r>
  <r>
    <s v="2023-06-01 09:00:00"/>
    <n v="60"/>
    <s v="BSC703KHE"/>
    <s v="LABEL=UH07514, CellIndex=400, CGI=25094C3501D5A"/>
    <s v="250"/>
    <s v="94"/>
    <s v="50000"/>
    <s v="7514"/>
    <n v="0"/>
    <n v="100"/>
    <x v="0"/>
    <x v="9"/>
    <s v="UH0751"/>
    <x v="1"/>
    <s v="4"/>
    <x v="372"/>
    <n v="0"/>
    <e v="#N/A"/>
    <s v="UH"/>
    <x v="0"/>
    <x v="1"/>
    <x v="1"/>
  </r>
  <r>
    <s v="2023-06-01 09:00:00"/>
    <n v="60"/>
    <s v="BSC703KHE"/>
    <s v="LABEL=UH07111, CellIndex=359, CGI=25094C3501BC7"/>
    <s v="250"/>
    <s v="94"/>
    <s v="50000"/>
    <s v="7111"/>
    <n v="3600"/>
    <n v="0"/>
    <x v="0"/>
    <x v="9"/>
    <s v="UH0711"/>
    <x v="1"/>
    <s v="1"/>
    <x v="371"/>
    <s v="0_15"/>
    <e v="#N/A"/>
    <s v="UH"/>
    <x v="0"/>
    <x v="1"/>
    <x v="1"/>
  </r>
  <r>
    <s v="2023-06-01 09:00:00"/>
    <n v="60"/>
    <s v="BSC703KHE"/>
    <s v="LABEL=UH06113, CellIndex=372, CGI=25094C35017E1"/>
    <s v="250"/>
    <s v="94"/>
    <s v="50000"/>
    <s v="6113"/>
    <n v="0"/>
    <n v="100"/>
    <x v="0"/>
    <x v="9"/>
    <s v="UH0611"/>
    <x v="1"/>
    <s v="3"/>
    <x v="370"/>
    <n v="0"/>
    <e v="#N/A"/>
    <s v="UH"/>
    <x v="0"/>
    <x v="1"/>
    <x v="1"/>
  </r>
  <r>
    <s v="2023-06-01 09:00:00"/>
    <n v="60"/>
    <s v="BSC703KHE"/>
    <s v="LABEL=UH07112, CellIndex=360, CGI=25094C3501BC8"/>
    <s v="250"/>
    <s v="94"/>
    <s v="50000"/>
    <s v="7112"/>
    <n v="3600"/>
    <n v="0"/>
    <x v="0"/>
    <x v="9"/>
    <s v="UH0711"/>
    <x v="1"/>
    <s v="2"/>
    <x v="369"/>
    <s v="0_15"/>
    <e v="#N/A"/>
    <s v="UH"/>
    <x v="0"/>
    <x v="1"/>
    <x v="1"/>
  </r>
  <r>
    <s v="2023-06-01 09:00:00"/>
    <n v="60"/>
    <s v="BSC703KHE"/>
    <s v="LABEL=UH08386, CellIndex=470, CGI=25094C35020C2"/>
    <s v="250"/>
    <s v="94"/>
    <s v="50000"/>
    <s v="8386"/>
    <n v="0"/>
    <n v="100"/>
    <x v="0"/>
    <x v="9"/>
    <s v="UH0838"/>
    <x v="1"/>
    <s v="6"/>
    <x v="367"/>
    <s v="0_15"/>
    <e v="#N/A"/>
    <s v="UH"/>
    <x v="0"/>
    <x v="1"/>
    <x v="1"/>
  </r>
  <r>
    <s v="2023-06-01 09:00:00"/>
    <n v="60"/>
    <s v="BSC703KHE"/>
    <s v="LABEL=UH06222, CellIndex=402, CGI=25094C350184E"/>
    <s v="250"/>
    <s v="94"/>
    <s v="50000"/>
    <s v="6222"/>
    <n v="0"/>
    <n v="100"/>
    <x v="0"/>
    <x v="9"/>
    <s v="UH0622"/>
    <x v="1"/>
    <s v="2"/>
    <x v="366"/>
    <n v="0"/>
    <e v="#N/A"/>
    <s v="UH"/>
    <x v="0"/>
    <x v="1"/>
    <x v="1"/>
  </r>
  <r>
    <s v="2023-06-01 09:00:00"/>
    <n v="60"/>
    <s v="BSC703KHE"/>
    <s v="LABEL=UH09721, CellIndex=477, CGI=25094C35025F9"/>
    <s v="250"/>
    <s v="94"/>
    <s v="50000"/>
    <s v="9721"/>
    <n v="0"/>
    <n v="100"/>
    <x v="0"/>
    <x v="9"/>
    <s v="UH0972"/>
    <x v="1"/>
    <s v="1"/>
    <x v="365"/>
    <n v="0"/>
    <e v="#N/A"/>
    <s v="UH"/>
    <x v="0"/>
    <x v="1"/>
    <x v="1"/>
  </r>
  <r>
    <s v="2023-06-01 09:00:00"/>
    <n v="60"/>
    <s v="BSC703KHE"/>
    <s v="LABEL=UH09624, CellIndex=562, CGI=25094C3502598"/>
    <s v="250"/>
    <s v="94"/>
    <s v="50000"/>
    <s v="9624"/>
    <n v="0"/>
    <n v="100"/>
    <x v="0"/>
    <x v="9"/>
    <s v="UH0962"/>
    <x v="1"/>
    <s v="4"/>
    <x v="364"/>
    <n v="0"/>
    <e v="#N/A"/>
    <s v="UH"/>
    <x v="0"/>
    <x v="1"/>
    <x v="1"/>
  </r>
  <r>
    <s v="2023-06-01 09:00:00"/>
    <n v="60"/>
    <s v="BSC703KHE"/>
    <s v="LABEL=UH18056, CellIndex=748, CGI=25094C3504688"/>
    <s v="250"/>
    <s v="94"/>
    <s v="50000"/>
    <s v="18056"/>
    <n v="0"/>
    <n v="100"/>
    <x v="0"/>
    <x v="9"/>
    <s v="UH1805"/>
    <x v="1"/>
    <s v="6"/>
    <x v="475"/>
    <n v="0"/>
    <e v="#N/A"/>
    <s v="UH"/>
    <x v="0"/>
    <x v="1"/>
    <x v="1"/>
  </r>
  <r>
    <s v="2023-06-01 09:00:00"/>
    <n v="60"/>
    <s v="BSC703KHE"/>
    <s v="LABEL=UH09521, CellIndex=471, CGI=25094C3502531"/>
    <s v="250"/>
    <s v="94"/>
    <s v="50000"/>
    <s v="9521"/>
    <n v="0"/>
    <n v="100"/>
    <x v="0"/>
    <x v="9"/>
    <s v="UH0952"/>
    <x v="1"/>
    <s v="1"/>
    <x v="476"/>
    <n v="0"/>
    <e v="#N/A"/>
    <s v="UH"/>
    <x v="0"/>
    <x v="1"/>
    <x v="1"/>
  </r>
  <r>
    <s v="2023-06-01 09:00:00"/>
    <n v="60"/>
    <s v="BSC703KHE"/>
    <s v="LABEL=UH09811, CellIndex=489, CGI=25094C3502653"/>
    <s v="250"/>
    <s v="94"/>
    <s v="50000"/>
    <s v="9811"/>
    <n v="0"/>
    <n v="100"/>
    <x v="0"/>
    <x v="9"/>
    <s v="UH0981"/>
    <x v="1"/>
    <s v="1"/>
    <x v="477"/>
    <n v="0"/>
    <e v="#N/A"/>
    <s v="UH"/>
    <x v="0"/>
    <x v="1"/>
    <x v="1"/>
  </r>
  <r>
    <s v="2023-06-01 09:00:00"/>
    <n v="60"/>
    <s v="BSC703KHE"/>
    <s v="LABEL=UH06224, CellIndex=404, CGI=25094C3501850"/>
    <s v="250"/>
    <s v="94"/>
    <s v="50000"/>
    <s v="6224"/>
    <n v="0"/>
    <n v="100"/>
    <x v="0"/>
    <x v="9"/>
    <s v="UH0622"/>
    <x v="1"/>
    <s v="4"/>
    <x v="479"/>
    <n v="0"/>
    <e v="#N/A"/>
    <s v="UH"/>
    <x v="0"/>
    <x v="1"/>
    <x v="1"/>
  </r>
  <r>
    <s v="2023-06-01 09:00:00"/>
    <n v="60"/>
    <s v="BSC703KHE"/>
    <s v="LABEL=UH09625, CellIndex=563, CGI=25094C3502599"/>
    <s v="250"/>
    <s v="94"/>
    <s v="50000"/>
    <s v="9625"/>
    <n v="0"/>
    <n v="100"/>
    <x v="0"/>
    <x v="9"/>
    <s v="UH0962"/>
    <x v="1"/>
    <s v="5"/>
    <x v="480"/>
    <n v="0"/>
    <e v="#N/A"/>
    <s v="UH"/>
    <x v="0"/>
    <x v="1"/>
    <x v="1"/>
  </r>
  <r>
    <s v="2023-06-01 09:00:00"/>
    <n v="60"/>
    <s v="BSC703KHE"/>
    <s v="LABEL=UH09522, CellIndex=472, CGI=25094C3502532"/>
    <s v="250"/>
    <s v="94"/>
    <s v="50000"/>
    <s v="9522"/>
    <n v="0"/>
    <n v="100"/>
    <x v="0"/>
    <x v="9"/>
    <s v="UH0952"/>
    <x v="1"/>
    <s v="2"/>
    <x v="481"/>
    <n v="0"/>
    <e v="#N/A"/>
    <s v="UH"/>
    <x v="0"/>
    <x v="1"/>
    <x v="1"/>
  </r>
  <r>
    <s v="2023-06-01 09:00:00"/>
    <n v="60"/>
    <s v="BSC703KHE"/>
    <s v="LABEL=UH09733, CellIndex=482, CGI=25094C3502605"/>
    <s v="250"/>
    <s v="94"/>
    <s v="50000"/>
    <s v="9733"/>
    <n v="0"/>
    <n v="100"/>
    <x v="0"/>
    <x v="9"/>
    <s v="UH0973"/>
    <x v="1"/>
    <s v="3"/>
    <x v="355"/>
    <n v="0"/>
    <e v="#N/A"/>
    <s v="UH"/>
    <x v="0"/>
    <x v="1"/>
    <x v="1"/>
  </r>
  <r>
    <s v="2023-06-01 09:00:00"/>
    <n v="60"/>
    <s v="BSC703KHE"/>
    <s v="LABEL=UH09813, CellIndex=491, CGI=25094C3502655"/>
    <s v="250"/>
    <s v="94"/>
    <s v="50000"/>
    <s v="9813"/>
    <n v="0"/>
    <n v="100"/>
    <x v="0"/>
    <x v="9"/>
    <s v="UH0981"/>
    <x v="1"/>
    <s v="3"/>
    <x v="354"/>
    <n v="0"/>
    <e v="#N/A"/>
    <s v="UH"/>
    <x v="0"/>
    <x v="1"/>
    <x v="1"/>
  </r>
  <r>
    <s v="2023-06-01 09:00:00"/>
    <n v="60"/>
    <s v="BSC703KHE"/>
    <s v="LABEL=UH09626, CellIndex=564, CGI=25094C350259A"/>
    <s v="250"/>
    <s v="94"/>
    <s v="50000"/>
    <s v="9626"/>
    <n v="0"/>
    <n v="100"/>
    <x v="0"/>
    <x v="9"/>
    <s v="UH0962"/>
    <x v="1"/>
    <s v="6"/>
    <x v="353"/>
    <n v="0"/>
    <e v="#N/A"/>
    <s v="UH"/>
    <x v="0"/>
    <x v="1"/>
    <x v="1"/>
  </r>
  <r>
    <s v="2023-06-01 09:00:00"/>
    <n v="60"/>
    <s v="BSC703KHE"/>
    <s v="LABEL=UH17033, CellIndex=579, CGI=25094C3504289"/>
    <s v="250"/>
    <s v="94"/>
    <s v="50000"/>
    <s v="17033"/>
    <n v="0"/>
    <n v="100"/>
    <x v="0"/>
    <x v="9"/>
    <s v="UH1703"/>
    <x v="1"/>
    <s v="3"/>
    <x v="352"/>
    <n v="0"/>
    <e v="#N/A"/>
    <s v="UH"/>
    <x v="0"/>
    <x v="1"/>
    <x v="1"/>
  </r>
  <r>
    <s v="2023-06-01 09:00:00"/>
    <n v="60"/>
    <s v="BSC703KHE"/>
    <s v="LABEL=UH07055, CellIndex=511, CGI=25094C3501B8F"/>
    <s v="250"/>
    <s v="94"/>
    <s v="50000"/>
    <s v="7055"/>
    <n v="3600"/>
    <n v="0"/>
    <x v="0"/>
    <x v="9"/>
    <s v="UH0705"/>
    <x v="1"/>
    <s v="5"/>
    <x v="350"/>
    <s v="0_15"/>
    <e v="#N/A"/>
    <s v="UH"/>
    <x v="10"/>
    <x v="1"/>
    <x v="1"/>
  </r>
  <r>
    <s v="2023-06-01 09:00:00"/>
    <n v="60"/>
    <s v="BSC703KHE"/>
    <s v="LABEL=UH08384, CellIndex=468, CGI=25094C35020C0"/>
    <s v="250"/>
    <s v="94"/>
    <s v="50000"/>
    <s v="8384"/>
    <n v="0"/>
    <n v="100"/>
    <x v="0"/>
    <x v="9"/>
    <s v="UH0838"/>
    <x v="1"/>
    <s v="4"/>
    <x v="349"/>
    <s v="0_15"/>
    <e v="#N/A"/>
    <s v="UH"/>
    <x v="0"/>
    <x v="1"/>
    <x v="1"/>
  </r>
  <r>
    <s v="2023-06-01 09:00:00"/>
    <n v="60"/>
    <s v="BSC703KHE"/>
    <s v="LABEL=UH08385, CellIndex=469, CGI=25094C35020C1"/>
    <s v="250"/>
    <s v="94"/>
    <s v="50000"/>
    <s v="8385"/>
    <n v="0"/>
    <n v="100"/>
    <x v="0"/>
    <x v="9"/>
    <s v="UH0838"/>
    <x v="1"/>
    <s v="5"/>
    <x v="348"/>
    <s v="0_15"/>
    <e v="#N/A"/>
    <s v="UH"/>
    <x v="0"/>
    <x v="1"/>
    <x v="1"/>
  </r>
  <r>
    <s v="2023-06-01 09:00:00"/>
    <n v="60"/>
    <s v="BSC703KHE"/>
    <s v="LABEL=UH19393, CellIndex=604, CGI=25094C3504BC1"/>
    <s v="250"/>
    <s v="94"/>
    <s v="50000"/>
    <s v="19393"/>
    <n v="0"/>
    <n v="100"/>
    <x v="0"/>
    <x v="9"/>
    <s v="UH1939"/>
    <x v="1"/>
    <s v="3"/>
    <x v="347"/>
    <n v="0"/>
    <e v="#N/A"/>
    <s v="UH"/>
    <x v="0"/>
    <x v="1"/>
    <x v="1"/>
  </r>
  <r>
    <s v="2023-06-01 09:00:00"/>
    <n v="60"/>
    <s v="BSC703KHE"/>
    <s v="LABEL=UH07446, CellIndex=392, CGI=25094C3501D16"/>
    <s v="250"/>
    <s v="94"/>
    <s v="50000"/>
    <s v="7446"/>
    <n v="0"/>
    <n v="100"/>
    <x v="0"/>
    <x v="9"/>
    <s v="UH0744"/>
    <x v="1"/>
    <s v="6"/>
    <x v="490"/>
    <n v="0"/>
    <e v="#N/A"/>
    <s v="UH"/>
    <x v="0"/>
    <x v="1"/>
    <x v="1"/>
  </r>
  <r>
    <s v="2023-06-01 09:00:00"/>
    <n v="60"/>
    <s v="BSC703KHE"/>
    <s v="LABEL=UH07143, CellIndex=421, CGI=25094C3501BE7"/>
    <s v="250"/>
    <s v="94"/>
    <s v="50000"/>
    <s v="7143"/>
    <n v="0"/>
    <n v="100"/>
    <x v="0"/>
    <x v="9"/>
    <s v="UH0714"/>
    <x v="1"/>
    <s v="3"/>
    <x v="491"/>
    <n v="0"/>
    <e v="#N/A"/>
    <s v="UH"/>
    <x v="0"/>
    <x v="1"/>
    <x v="1"/>
  </r>
  <r>
    <s v="2023-06-01 09:00:00"/>
    <n v="60"/>
    <s v="BSC703KHE"/>
    <s v="LABEL=UH07431, CellIndex=501, CGI=25094C3501D07"/>
    <s v="250"/>
    <s v="94"/>
    <s v="50000"/>
    <s v="7431"/>
    <n v="0"/>
    <n v="100"/>
    <x v="0"/>
    <x v="9"/>
    <s v="UH0743"/>
    <x v="1"/>
    <s v="1"/>
    <x v="492"/>
    <s v="0_15"/>
    <e v="#N/A"/>
    <s v="UH"/>
    <x v="0"/>
    <x v="1"/>
    <x v="1"/>
  </r>
  <r>
    <s v="2023-06-01 09:00:00"/>
    <n v="60"/>
    <s v="BSC703KHE"/>
    <s v="LABEL=UH07144, CellIndex=422, CGI=25094C3501BE8"/>
    <s v="250"/>
    <s v="94"/>
    <s v="50000"/>
    <s v="7144"/>
    <n v="0"/>
    <n v="100"/>
    <x v="0"/>
    <x v="9"/>
    <s v="UH0714"/>
    <x v="1"/>
    <s v="4"/>
    <x v="494"/>
    <n v="0"/>
    <e v="#N/A"/>
    <s v="UH"/>
    <x v="0"/>
    <x v="1"/>
    <x v="1"/>
  </r>
  <r>
    <s v="2023-06-01 09:00:00"/>
    <n v="60"/>
    <s v="BSC703KHE"/>
    <s v="LABEL=UH39201, CellIndex=770, CGI=25094C3509921"/>
    <s v="250"/>
    <s v="94"/>
    <s v="50000"/>
    <s v="39201"/>
    <n v="3600"/>
    <n v="0"/>
    <x v="0"/>
    <x v="9"/>
    <s v="UH3920"/>
    <x v="1"/>
    <s v="1"/>
    <x v="495"/>
    <n v="0"/>
    <e v="#N/A"/>
    <s v="UH"/>
    <x v="0"/>
    <x v="1"/>
    <x v="1"/>
  </r>
  <r>
    <s v="2023-06-01 09:00:00"/>
    <n v="60"/>
    <s v="BSC703KHE"/>
    <s v="LABEL=UH19253, CellIndex=751, CGI=25094C3504B35"/>
    <s v="250"/>
    <s v="94"/>
    <s v="50000"/>
    <s v="19253"/>
    <n v="0"/>
    <n v="100"/>
    <x v="0"/>
    <x v="9"/>
    <s v="UH1925"/>
    <x v="1"/>
    <s v="3"/>
    <x v="496"/>
    <n v="0"/>
    <e v="#N/A"/>
    <s v="UH"/>
    <x v="0"/>
    <x v="1"/>
    <x v="1"/>
  </r>
  <r>
    <s v="2023-06-01 09:00:00"/>
    <n v="60"/>
    <s v="BSC703KHE"/>
    <s v="LABEL=UH09735, CellIndex=484, CGI=25094C3502607"/>
    <s v="250"/>
    <s v="94"/>
    <s v="50000"/>
    <s v="9735"/>
    <n v="0"/>
    <n v="100"/>
    <x v="0"/>
    <x v="9"/>
    <s v="UH0973"/>
    <x v="1"/>
    <s v="5"/>
    <x v="338"/>
    <n v="0"/>
    <e v="#N/A"/>
    <s v="UH"/>
    <x v="0"/>
    <x v="1"/>
    <x v="1"/>
  </r>
  <r>
    <s v="2023-06-01 09:00:00"/>
    <n v="60"/>
    <s v="BSC703KHE"/>
    <s v="LABEL=UH19353, CellIndex=496, CGI=25094C3504B99"/>
    <s v="250"/>
    <s v="94"/>
    <s v="50000"/>
    <s v="19353"/>
    <n v="0"/>
    <n v="100"/>
    <x v="0"/>
    <x v="9"/>
    <s v="UH1935"/>
    <x v="1"/>
    <s v="3"/>
    <x v="337"/>
    <n v="0"/>
    <e v="#N/A"/>
    <s v="UH"/>
    <x v="0"/>
    <x v="1"/>
    <x v="1"/>
  </r>
  <r>
    <s v="2023-06-01 09:00:00"/>
    <n v="60"/>
    <s v="BSC703KHE"/>
    <s v="LABEL=UH19355, CellIndex=497, CGI=25094C3504B9B"/>
    <s v="250"/>
    <s v="94"/>
    <s v="50000"/>
    <s v="19355"/>
    <n v="0"/>
    <n v="100"/>
    <x v="0"/>
    <x v="9"/>
    <s v="UH1935"/>
    <x v="1"/>
    <s v="5"/>
    <x v="336"/>
    <n v="0"/>
    <e v="#N/A"/>
    <s v="UH"/>
    <x v="0"/>
    <x v="1"/>
    <x v="1"/>
  </r>
  <r>
    <s v="2023-06-01 09:00:00"/>
    <n v="60"/>
    <s v="BSC703KHE"/>
    <s v="LABEL=UH19254, CellIndex=752, CGI=25094C3504B36"/>
    <s v="250"/>
    <s v="94"/>
    <s v="50000"/>
    <s v="19254"/>
    <n v="0"/>
    <n v="100"/>
    <x v="0"/>
    <x v="9"/>
    <s v="UH1925"/>
    <x v="1"/>
    <s v="4"/>
    <x v="335"/>
    <n v="0"/>
    <e v="#N/A"/>
    <s v="UH"/>
    <x v="0"/>
    <x v="1"/>
    <x v="1"/>
  </r>
  <r>
    <s v="2023-06-01 09:00:00"/>
    <n v="60"/>
    <s v="BSC703KHE"/>
    <s v="LABEL=UH07406, CellIndex=805, CGI=25094C3501CEE"/>
    <s v="250"/>
    <s v="94"/>
    <s v="50000"/>
    <s v="7406"/>
    <n v="0"/>
    <n v="100"/>
    <x v="0"/>
    <x v="9"/>
    <s v="UH0740"/>
    <x v="1"/>
    <s v="6"/>
    <x v="333"/>
    <s v="0_15"/>
    <e v="#N/A"/>
    <s v="UH"/>
    <x v="0"/>
    <x v="1"/>
    <x v="1"/>
  </r>
  <r>
    <s v="2023-06-01 09:00:00"/>
    <n v="60"/>
    <s v="BSC703KHE"/>
    <s v="LABEL=UH07056, CellIndex=512, CGI=25094C3501B90"/>
    <s v="250"/>
    <s v="94"/>
    <s v="50000"/>
    <s v="7056"/>
    <n v="3600"/>
    <n v="0"/>
    <x v="0"/>
    <x v="9"/>
    <s v="UH0705"/>
    <x v="1"/>
    <s v="6"/>
    <x v="332"/>
    <s v="0_15"/>
    <e v="#N/A"/>
    <s v="UH"/>
    <x v="10"/>
    <x v="1"/>
    <x v="1"/>
  </r>
  <r>
    <s v="2023-06-01 09:00:00"/>
    <n v="60"/>
    <s v="BSC703KHE"/>
    <s v="LABEL=UH08693, CellIndex=825, CGI=25094C35021F5"/>
    <s v="250"/>
    <s v="94"/>
    <s v="50000"/>
    <s v="8693"/>
    <n v="0"/>
    <n v="100"/>
    <x v="0"/>
    <x v="9"/>
    <s v="UH0869"/>
    <x v="1"/>
    <s v="3"/>
    <x v="331"/>
    <n v="0"/>
    <e v="#N/A"/>
    <s v="UH"/>
    <x v="0"/>
    <x v="1"/>
    <x v="1"/>
  </r>
  <r>
    <s v="2023-06-01 09:00:00"/>
    <n v="60"/>
    <s v="BSC703KHE"/>
    <s v="LABEL=UH09751, CellIndex=641, CGI=25094C3502617"/>
    <s v="250"/>
    <s v="94"/>
    <s v="50000"/>
    <s v="9751"/>
    <n v="0"/>
    <n v="100"/>
    <x v="0"/>
    <x v="9"/>
    <s v="UH0975"/>
    <x v="1"/>
    <s v="1"/>
    <x v="330"/>
    <n v="0"/>
    <e v="#N/A"/>
    <s v="UH"/>
    <x v="0"/>
    <x v="1"/>
    <x v="1"/>
  </r>
  <r>
    <s v="2023-06-01 09:00:00"/>
    <n v="60"/>
    <s v="BSC703KHE"/>
    <s v="LABEL=UH07325, CellIndex=548, CGI=25094C3501C9D"/>
    <s v="250"/>
    <s v="94"/>
    <s v="50000"/>
    <s v="7325"/>
    <n v="0"/>
    <n v="100"/>
    <x v="0"/>
    <x v="9"/>
    <s v="UH0732"/>
    <x v="1"/>
    <s v="5"/>
    <x v="505"/>
    <n v="0"/>
    <e v="#N/A"/>
    <s v="UH"/>
    <x v="0"/>
    <x v="1"/>
    <x v="1"/>
  </r>
  <r>
    <s v="2023-06-01 09:00:00"/>
    <n v="60"/>
    <s v="BSC703KHE"/>
    <s v="LABEL=UH09711, CellIndex=639, CGI=25094C35025EF"/>
    <s v="250"/>
    <s v="94"/>
    <s v="50000"/>
    <s v="9711"/>
    <n v="0"/>
    <n v="100"/>
    <x v="0"/>
    <x v="9"/>
    <s v="UH0971"/>
    <x v="1"/>
    <s v="1"/>
    <x v="506"/>
    <n v="0"/>
    <e v="#N/A"/>
    <s v="UH"/>
    <x v="0"/>
    <x v="1"/>
    <x v="1"/>
  </r>
  <r>
    <s v="2023-06-01 09:00:00"/>
    <n v="60"/>
    <s v="BSC703KHE"/>
    <s v="LABEL=UH09712, CellIndex=640, CGI=25094C35025F0"/>
    <s v="250"/>
    <s v="94"/>
    <s v="50000"/>
    <s v="9712"/>
    <n v="0"/>
    <n v="100"/>
    <x v="0"/>
    <x v="9"/>
    <s v="UH0971"/>
    <x v="1"/>
    <s v="2"/>
    <x v="507"/>
    <n v="0"/>
    <e v="#N/A"/>
    <s v="UH"/>
    <x v="0"/>
    <x v="1"/>
    <x v="1"/>
  </r>
  <r>
    <s v="2023-06-01 09:00:00"/>
    <n v="60"/>
    <s v="BSC703KHE"/>
    <s v="LABEL=UH19513, CellIndex=652, CGI=25094C3504C39"/>
    <s v="250"/>
    <s v="94"/>
    <s v="50000"/>
    <s v="19513"/>
    <n v="0"/>
    <n v="100"/>
    <x v="0"/>
    <x v="9"/>
    <s v="UH1951"/>
    <x v="1"/>
    <s v="3"/>
    <x v="509"/>
    <n v="0"/>
    <e v="#N/A"/>
    <s v="UH"/>
    <x v="0"/>
    <x v="1"/>
    <x v="1"/>
  </r>
  <r>
    <s v="2023-06-01 09:00:00"/>
    <n v="60"/>
    <s v="BSC703KHE"/>
    <s v="LABEL=UH17022, CellIndex=645, CGI=25094C350427E"/>
    <s v="250"/>
    <s v="94"/>
    <s v="50000"/>
    <s v="17022"/>
    <n v="0"/>
    <n v="100"/>
    <x v="0"/>
    <x v="9"/>
    <s v="UH1702"/>
    <x v="1"/>
    <s v="2"/>
    <x v="510"/>
    <n v="0"/>
    <e v="#N/A"/>
    <s v="UH"/>
    <x v="0"/>
    <x v="1"/>
    <x v="1"/>
  </r>
  <r>
    <s v="2023-06-01 09:00:00"/>
    <n v="60"/>
    <s v="BSC703KHE"/>
    <s v="LABEL=UH09863, CellIndex=618, CGI=25094C3502687"/>
    <s v="250"/>
    <s v="94"/>
    <s v="50000"/>
    <s v="9863"/>
    <n v="0"/>
    <n v="100"/>
    <x v="0"/>
    <x v="9"/>
    <s v="UH0986"/>
    <x v="1"/>
    <s v="3"/>
    <x v="511"/>
    <n v="0"/>
    <e v="#N/A"/>
    <s v="UH"/>
    <x v="0"/>
    <x v="1"/>
    <x v="1"/>
  </r>
  <r>
    <s v="2023-06-01 09:00:00"/>
    <n v="60"/>
    <s v="BSC703KHE"/>
    <s v="LABEL=UH07665, CellIndex=534, CGI=25094C3501DF1"/>
    <s v="250"/>
    <s v="94"/>
    <s v="50000"/>
    <s v="7665"/>
    <n v="0"/>
    <n v="100"/>
    <x v="0"/>
    <x v="9"/>
    <s v="UH0766"/>
    <x v="1"/>
    <s v="5"/>
    <x v="321"/>
    <n v="0"/>
    <e v="#N/A"/>
    <s v="UH"/>
    <x v="0"/>
    <x v="1"/>
    <x v="1"/>
  </r>
  <r>
    <s v="2023-06-01 09:00:00"/>
    <n v="60"/>
    <s v="BSC703KHE"/>
    <s v="LABEL=UH09753, CellIndex=643, CGI=25094C3502619"/>
    <s v="250"/>
    <s v="94"/>
    <s v="50000"/>
    <s v="9753"/>
    <n v="0"/>
    <n v="100"/>
    <x v="0"/>
    <x v="9"/>
    <s v="UH0975"/>
    <x v="1"/>
    <s v="3"/>
    <x v="320"/>
    <n v="0"/>
    <e v="#N/A"/>
    <s v="UH"/>
    <x v="0"/>
    <x v="1"/>
    <x v="1"/>
  </r>
  <r>
    <s v="2023-06-01 09:00:00"/>
    <n v="60"/>
    <s v="BSC703KHE"/>
    <s v="LABEL=UH19582, CellIndex=605, CGI=25094C3504C7E"/>
    <s v="250"/>
    <s v="94"/>
    <s v="50000"/>
    <s v="19582"/>
    <n v="0"/>
    <n v="100"/>
    <x v="0"/>
    <x v="9"/>
    <s v="UH1958"/>
    <x v="1"/>
    <s v="2"/>
    <x v="319"/>
    <n v="0"/>
    <e v="#N/A"/>
    <s v="UH"/>
    <x v="0"/>
    <x v="1"/>
    <x v="1"/>
  </r>
  <r>
    <s v="2023-06-01 09:00:00"/>
    <n v="60"/>
    <s v="BSC703KHE"/>
    <s v="LABEL=UH08395, CellIndex=779, CGI=25094C35020CB"/>
    <s v="250"/>
    <s v="94"/>
    <s v="50000"/>
    <s v="8395"/>
    <n v="0"/>
    <n v="100"/>
    <x v="0"/>
    <x v="9"/>
    <s v="UH0839"/>
    <x v="1"/>
    <s v="5"/>
    <x v="318"/>
    <s v="0_15"/>
    <e v="#N/A"/>
    <s v="UH"/>
    <x v="0"/>
    <x v="1"/>
    <x v="1"/>
  </r>
  <r>
    <s v="2023-06-01 09:00:00"/>
    <n v="60"/>
    <s v="BSC703KHE"/>
    <s v="LABEL=UH19255, CellIndex=753, CGI=25094C3504B37"/>
    <s v="250"/>
    <s v="94"/>
    <s v="50000"/>
    <s v="19255"/>
    <n v="0"/>
    <n v="100"/>
    <x v="0"/>
    <x v="9"/>
    <s v="UH1925"/>
    <x v="1"/>
    <s v="5"/>
    <x v="316"/>
    <n v="0"/>
    <e v="#N/A"/>
    <s v="UH"/>
    <x v="0"/>
    <x v="1"/>
    <x v="1"/>
  </r>
  <r>
    <s v="2023-06-01 09:00:00"/>
    <n v="60"/>
    <s v="BSC703KHE"/>
    <s v="LABEL=UH19512, CellIndex=651, CGI=25094C3504C38"/>
    <s v="250"/>
    <s v="94"/>
    <s v="50000"/>
    <s v="19512"/>
    <n v="0"/>
    <n v="100"/>
    <x v="0"/>
    <x v="9"/>
    <s v="UH1951"/>
    <x v="1"/>
    <s v="2"/>
    <x v="315"/>
    <n v="0"/>
    <e v="#N/A"/>
    <s v="UH"/>
    <x v="0"/>
    <x v="1"/>
    <x v="1"/>
  </r>
  <r>
    <s v="2023-06-01 09:00:00"/>
    <n v="60"/>
    <s v="BSC703KHE"/>
    <s v="LABEL=UH19356, CellIndex=498, CGI=25094C3504B9C"/>
    <s v="250"/>
    <s v="94"/>
    <s v="50000"/>
    <s v="19356"/>
    <n v="0"/>
    <n v="100"/>
    <x v="0"/>
    <x v="9"/>
    <s v="UH1935"/>
    <x v="1"/>
    <s v="6"/>
    <x v="314"/>
    <n v="0"/>
    <e v="#N/A"/>
    <s v="UH"/>
    <x v="0"/>
    <x v="1"/>
    <x v="1"/>
  </r>
  <r>
    <s v="2023-06-01 09:00:00"/>
    <n v="60"/>
    <s v="BSC703KHE"/>
    <s v="LABEL=UH08235, CellIndex=709, CGI=25094C350202B"/>
    <s v="250"/>
    <s v="94"/>
    <s v="50000"/>
    <s v="8235"/>
    <n v="3600"/>
    <n v="0"/>
    <x v="0"/>
    <x v="9"/>
    <s v="UH0823"/>
    <x v="1"/>
    <s v="5"/>
    <x v="313"/>
    <n v="0"/>
    <e v="#N/A"/>
    <s v="UH"/>
    <x v="6"/>
    <x v="1"/>
    <x v="1"/>
  </r>
  <r>
    <s v="2023-06-01 09:00:00"/>
    <n v="60"/>
    <s v="BSC703KHE"/>
    <s v="LABEL=UH19163, CellIndex=612, CGI=25094C3504ADB"/>
    <s v="250"/>
    <s v="94"/>
    <s v="50000"/>
    <s v="19163"/>
    <n v="0"/>
    <n v="100"/>
    <x v="0"/>
    <x v="9"/>
    <s v="UH1916"/>
    <x v="1"/>
    <s v="3"/>
    <x v="520"/>
    <s v="0_15"/>
    <e v="#N/A"/>
    <s v="UH"/>
    <x v="0"/>
    <x v="1"/>
    <x v="1"/>
  </r>
  <r>
    <s v="2023-06-01 09:00:00"/>
    <n v="60"/>
    <s v="BSC703KHE"/>
    <s v="LABEL=UH29832, CellIndex=614, CGI=25094C3507488"/>
    <s v="250"/>
    <s v="94"/>
    <s v="50000"/>
    <s v="29832"/>
    <n v="3600"/>
    <n v="0"/>
    <x v="0"/>
    <x v="9"/>
    <s v="UH2983"/>
    <x v="1"/>
    <s v="2"/>
    <x v="521"/>
    <s v="0_15"/>
    <e v="#N/A"/>
    <s v="UH"/>
    <x v="11"/>
    <x v="1"/>
    <x v="1"/>
  </r>
  <r>
    <s v="2023-06-01 09:00:00"/>
    <n v="60"/>
    <s v="BSC703KHE"/>
    <s v="LABEL=UH07393, CellIndex=807, CGI=25094C3501CE1"/>
    <s v="250"/>
    <s v="94"/>
    <s v="50000"/>
    <s v="7393"/>
    <n v="0"/>
    <n v="100"/>
    <x v="0"/>
    <x v="9"/>
    <s v="UH0739"/>
    <x v="1"/>
    <s v="3"/>
    <x v="522"/>
    <n v="0"/>
    <e v="#N/A"/>
    <s v="UH"/>
    <x v="0"/>
    <x v="1"/>
    <x v="1"/>
  </r>
  <r>
    <s v="2023-06-01 09:00:00"/>
    <n v="60"/>
    <s v="BSC703KHE"/>
    <s v="LABEL=UH07542, CellIndex=820, CGI=25094C3501D76"/>
    <s v="250"/>
    <s v="94"/>
    <s v="50000"/>
    <s v="7542"/>
    <n v="0"/>
    <n v="100"/>
    <x v="0"/>
    <x v="9"/>
    <s v="UH0754"/>
    <x v="1"/>
    <s v="2"/>
    <x v="524"/>
    <n v="0"/>
    <e v="#N/A"/>
    <s v="UH"/>
    <x v="0"/>
    <x v="1"/>
    <x v="1"/>
  </r>
  <r>
    <s v="2023-06-01 09:00:00"/>
    <n v="60"/>
    <s v="BSC703KHE"/>
    <s v="LABEL=UH06143, CellIndex=798, CGI=25094C35017FF"/>
    <s v="250"/>
    <s v="94"/>
    <s v="50000"/>
    <s v="6143"/>
    <n v="0"/>
    <n v="100"/>
    <x v="0"/>
    <x v="9"/>
    <s v="UH0614"/>
    <x v="1"/>
    <s v="3"/>
    <x v="525"/>
    <n v="0"/>
    <e v="#N/A"/>
    <s v="UH"/>
    <x v="0"/>
    <x v="1"/>
    <x v="1"/>
  </r>
  <r>
    <s v="2023-06-01 09:00:00"/>
    <n v="60"/>
    <s v="BSC703KHE"/>
    <s v="LABEL=UH19051, CellIndex=677, CGI=25094C3504A6B"/>
    <s v="250"/>
    <s v="94"/>
    <s v="50000"/>
    <s v="19051"/>
    <n v="0"/>
    <n v="100"/>
    <x v="0"/>
    <x v="9"/>
    <s v="UH1905"/>
    <x v="1"/>
    <s v="1"/>
    <x v="526"/>
    <n v="0"/>
    <e v="#N/A"/>
    <s v="UH"/>
    <x v="0"/>
    <x v="1"/>
    <x v="1"/>
  </r>
  <r>
    <s v="2023-06-01 09:00:00"/>
    <n v="60"/>
    <s v="BSC703KHE"/>
    <s v="LABEL=UH19052, CellIndex=678, CGI=25094C3504A6C"/>
    <s v="250"/>
    <s v="94"/>
    <s v="50000"/>
    <s v="19052"/>
    <n v="0"/>
    <n v="100"/>
    <x v="0"/>
    <x v="9"/>
    <s v="UH1905"/>
    <x v="1"/>
    <s v="2"/>
    <x v="304"/>
    <n v="0"/>
    <e v="#N/A"/>
    <s v="UH"/>
    <x v="0"/>
    <x v="1"/>
    <x v="1"/>
  </r>
  <r>
    <s v="2023-06-01 09:00:00"/>
    <n v="60"/>
    <s v="BSC703KHE"/>
    <s v="LABEL=UH07172, CellIndex=663, CGI=25094C3501C04"/>
    <s v="250"/>
    <s v="94"/>
    <s v="50000"/>
    <s v="7172"/>
    <n v="0"/>
    <n v="100"/>
    <x v="0"/>
    <x v="9"/>
    <s v="UH0717"/>
    <x v="1"/>
    <s v="2"/>
    <x v="303"/>
    <n v="0"/>
    <e v="#N/A"/>
    <s v="UH"/>
    <x v="0"/>
    <x v="1"/>
    <x v="1"/>
  </r>
  <r>
    <s v="2023-06-01 09:00:00"/>
    <n v="60"/>
    <s v="BSC703KHE"/>
    <s v="LABEL=UH19511, CellIndex=650, CGI=25094C3504C37"/>
    <s v="250"/>
    <s v="94"/>
    <s v="50000"/>
    <s v="19511"/>
    <n v="0"/>
    <n v="100"/>
    <x v="0"/>
    <x v="9"/>
    <s v="UH1951"/>
    <x v="1"/>
    <s v="1"/>
    <x v="302"/>
    <n v="0"/>
    <e v="#N/A"/>
    <s v="UH"/>
    <x v="0"/>
    <x v="1"/>
    <x v="1"/>
  </r>
  <r>
    <s v="2023-06-01 09:00:00"/>
    <n v="60"/>
    <s v="BSC703KHE"/>
    <s v="LABEL=UH06022, CellIndex=181, CGI=25094C3501786"/>
    <s v="250"/>
    <s v="94"/>
    <s v="50000"/>
    <s v="6022"/>
    <n v="0"/>
    <n v="100"/>
    <x v="0"/>
    <x v="9"/>
    <s v="UH0602"/>
    <x v="1"/>
    <s v="2"/>
    <x v="301"/>
    <n v="0"/>
    <e v="#N/A"/>
    <s v="UH"/>
    <x v="0"/>
    <x v="1"/>
    <x v="1"/>
  </r>
  <r>
    <s v="2023-06-01 09:00:00"/>
    <n v="60"/>
    <s v="BSC703KHE"/>
    <s v="LABEL=UH39211, CellIndex=668, CGI=25094C350992B"/>
    <s v="250"/>
    <s v="94"/>
    <s v="50000"/>
    <s v="39211"/>
    <n v="3600"/>
    <n v="0"/>
    <x v="0"/>
    <x v="9"/>
    <s v="UH3921"/>
    <x v="1"/>
    <s v="1"/>
    <x v="299"/>
    <n v="0"/>
    <e v="#N/A"/>
    <s v="UH"/>
    <x v="0"/>
    <x v="1"/>
    <x v="1"/>
  </r>
  <r>
    <s v="2023-06-01 09:00:00"/>
    <n v="60"/>
    <s v="BSC703KHE"/>
    <s v="LABEL=UH09761, CellIndex=682, CGI=25094C3502621"/>
    <s v="250"/>
    <s v="94"/>
    <s v="50000"/>
    <s v="9761"/>
    <n v="0"/>
    <n v="100"/>
    <x v="0"/>
    <x v="9"/>
    <s v="UH0976"/>
    <x v="1"/>
    <s v="1"/>
    <x v="298"/>
    <n v="0"/>
    <e v="#N/A"/>
    <s v="UH"/>
    <x v="0"/>
    <x v="1"/>
    <x v="1"/>
  </r>
  <r>
    <s v="2023-06-01 09:00:00"/>
    <n v="60"/>
    <s v="BSC703KHE"/>
    <s v="LABEL=UH19331, CellIndex=659, CGI=25094C3504B83"/>
    <s v="250"/>
    <s v="94"/>
    <s v="50000"/>
    <s v="19331"/>
    <n v="0"/>
    <n v="100"/>
    <x v="0"/>
    <x v="9"/>
    <s v="UH1933"/>
    <x v="1"/>
    <s v="1"/>
    <x v="297"/>
    <n v="0"/>
    <e v="#N/A"/>
    <s v="UH"/>
    <x v="0"/>
    <x v="1"/>
    <x v="1"/>
  </r>
  <r>
    <s v="2023-06-01 09:00:00"/>
    <n v="60"/>
    <s v="BSC703KHE"/>
    <s v="LABEL=UH09762, CellIndex=683, CGI=25094C3502622"/>
    <s v="250"/>
    <s v="94"/>
    <s v="50000"/>
    <s v="9762"/>
    <n v="0"/>
    <n v="100"/>
    <x v="0"/>
    <x v="9"/>
    <s v="UH0976"/>
    <x v="1"/>
    <s v="2"/>
    <x v="296"/>
    <n v="0"/>
    <e v="#N/A"/>
    <s v="UH"/>
    <x v="0"/>
    <x v="1"/>
    <x v="1"/>
  </r>
  <r>
    <s v="2023-06-01 09:00:00"/>
    <n v="60"/>
    <s v="BSC703KHE"/>
    <s v="LABEL=UH29381, CellIndex=685, CGI=25094C35072C5"/>
    <s v="250"/>
    <s v="94"/>
    <s v="50000"/>
    <s v="29381"/>
    <n v="0"/>
    <n v="100"/>
    <x v="0"/>
    <x v="9"/>
    <s v="UH2938"/>
    <x v="1"/>
    <s v="1"/>
    <x v="535"/>
    <n v="0"/>
    <e v="#N/A"/>
    <s v="UH"/>
    <x v="0"/>
    <x v="1"/>
    <x v="1"/>
  </r>
  <r>
    <s v="2023-06-01 09:00:00"/>
    <n v="60"/>
    <s v="BSC703KHE"/>
    <s v="LABEL=UH19332, CellIndex=660, CGI=25094C3504B84"/>
    <s v="250"/>
    <s v="94"/>
    <s v="50000"/>
    <s v="19332"/>
    <n v="0"/>
    <n v="100"/>
    <x v="0"/>
    <x v="9"/>
    <s v="UH1933"/>
    <x v="1"/>
    <s v="2"/>
    <x v="536"/>
    <n v="0"/>
    <e v="#N/A"/>
    <s v="UH"/>
    <x v="0"/>
    <x v="1"/>
    <x v="1"/>
  </r>
  <r>
    <s v="2023-06-01 09:00:00"/>
    <n v="60"/>
    <s v="BSC703KHE"/>
    <s v="LABEL=UH09602, CellIndex=631, CGI=25094C3502582"/>
    <s v="250"/>
    <s v="94"/>
    <s v="50000"/>
    <s v="9602"/>
    <n v="0"/>
    <n v="100"/>
    <x v="0"/>
    <x v="9"/>
    <s v="UH0960"/>
    <x v="1"/>
    <s v="2"/>
    <x v="537"/>
    <n v="0"/>
    <e v="#N/A"/>
    <s v="UH"/>
    <x v="0"/>
    <x v="1"/>
    <x v="1"/>
  </r>
  <r>
    <s v="2023-06-01 09:00:00"/>
    <n v="60"/>
    <s v="BSC703KHE"/>
    <s v="LABEL=UH07503, CellIndex=690, CGI=25094C3501D4F"/>
    <s v="250"/>
    <s v="94"/>
    <s v="50000"/>
    <s v="7503"/>
    <n v="0"/>
    <n v="100"/>
    <x v="0"/>
    <x v="9"/>
    <s v="UH0750"/>
    <x v="1"/>
    <s v="3"/>
    <x v="539"/>
    <n v="0"/>
    <e v="#N/A"/>
    <s v="UH"/>
    <x v="0"/>
    <x v="1"/>
    <x v="1"/>
  </r>
  <r>
    <s v="2023-06-01 09:00:00"/>
    <n v="60"/>
    <s v="BSC703KHE"/>
    <s v="LABEL=UH19333, CellIndex=661, CGI=25094C3504B85"/>
    <s v="250"/>
    <s v="94"/>
    <s v="50000"/>
    <s v="19333"/>
    <n v="0"/>
    <n v="100"/>
    <x v="0"/>
    <x v="9"/>
    <s v="UH1933"/>
    <x v="1"/>
    <s v="3"/>
    <x v="540"/>
    <n v="0"/>
    <e v="#N/A"/>
    <s v="UH"/>
    <x v="0"/>
    <x v="1"/>
    <x v="1"/>
  </r>
  <r>
    <s v="2023-06-01 09:00:00"/>
    <n v="60"/>
    <s v="BSC703KHE"/>
    <s v="LABEL=UH27632, CellIndex=672, CGI=25094C3506BF0"/>
    <s v="250"/>
    <s v="94"/>
    <s v="50000"/>
    <s v="27632"/>
    <n v="0"/>
    <n v="100"/>
    <x v="0"/>
    <x v="9"/>
    <s v="UH2763"/>
    <x v="1"/>
    <s v="2"/>
    <x v="541"/>
    <n v="0"/>
    <e v="#N/A"/>
    <s v="UH"/>
    <x v="0"/>
    <x v="1"/>
    <x v="1"/>
  </r>
  <r>
    <s v="2023-06-01 09:00:00"/>
    <n v="60"/>
    <s v="BSC703KHE"/>
    <s v="LABEL=UH08301, CellIndex=813, CGI=25094C350206D"/>
    <s v="250"/>
    <s v="94"/>
    <s v="50000"/>
    <s v="8301"/>
    <n v="0"/>
    <n v="100"/>
    <x v="0"/>
    <x v="9"/>
    <s v="UH0830"/>
    <x v="1"/>
    <s v="1"/>
    <x v="287"/>
    <n v="0"/>
    <e v="#N/A"/>
    <s v="UH"/>
    <x v="0"/>
    <x v="1"/>
    <x v="1"/>
  </r>
  <r>
    <s v="2023-06-01 09:00:00"/>
    <n v="60"/>
    <s v="BSC703KHE"/>
    <s v="LABEL=UH29383, CellIndex=687, CGI=25094C35072C7"/>
    <s v="250"/>
    <s v="94"/>
    <s v="50000"/>
    <s v="29383"/>
    <n v="0"/>
    <n v="100"/>
    <x v="0"/>
    <x v="9"/>
    <s v="UH2938"/>
    <x v="1"/>
    <s v="3"/>
    <x v="286"/>
    <n v="0"/>
    <e v="#N/A"/>
    <s v="UH"/>
    <x v="0"/>
    <x v="1"/>
    <x v="1"/>
  </r>
  <r>
    <s v="2023-06-01 09:00:00"/>
    <n v="60"/>
    <s v="BSC703KHE"/>
    <s v="LABEL=UH39213, CellIndex=670, CGI=25094C350992D"/>
    <s v="250"/>
    <s v="94"/>
    <s v="50000"/>
    <s v="39213"/>
    <n v="3600"/>
    <n v="0"/>
    <x v="0"/>
    <x v="9"/>
    <s v="UH3921"/>
    <x v="1"/>
    <s v="3"/>
    <x v="285"/>
    <n v="0"/>
    <e v="#N/A"/>
    <s v="UH"/>
    <x v="0"/>
    <x v="1"/>
    <x v="1"/>
  </r>
  <r>
    <s v="2023-06-01 09:00:00"/>
    <n v="60"/>
    <s v="BSC703KHE"/>
    <s v="LABEL=UH27633, CellIndex=673, CGI=25094C3506BF1"/>
    <s v="250"/>
    <s v="94"/>
    <s v="50000"/>
    <s v="27633"/>
    <n v="0"/>
    <n v="100"/>
    <x v="0"/>
    <x v="9"/>
    <s v="UH2763"/>
    <x v="1"/>
    <s v="3"/>
    <x v="284"/>
    <n v="0"/>
    <e v="#N/A"/>
    <s v="UH"/>
    <x v="0"/>
    <x v="1"/>
    <x v="1"/>
  </r>
  <r>
    <s v="2023-06-01 09:00:00"/>
    <n v="60"/>
    <s v="BSC703KHE"/>
    <s v="LABEL=UH08396, CellIndex=780, CGI=25094C35020CC"/>
    <s v="250"/>
    <s v="94"/>
    <s v="50000"/>
    <s v="8396"/>
    <n v="0"/>
    <n v="100"/>
    <x v="0"/>
    <x v="9"/>
    <s v="UH0839"/>
    <x v="1"/>
    <s v="6"/>
    <x v="282"/>
    <s v="0_15"/>
    <e v="#N/A"/>
    <s v="UH"/>
    <x v="0"/>
    <x v="1"/>
    <x v="1"/>
  </r>
  <r>
    <s v="2023-06-01 09:00:00"/>
    <n v="60"/>
    <s v="BSC703KHE"/>
    <s v="LABEL=UH08315, CellIndex=628, CGI=25094C350207B"/>
    <s v="250"/>
    <s v="94"/>
    <s v="50000"/>
    <s v="8315"/>
    <n v="0"/>
    <n v="100"/>
    <x v="0"/>
    <x v="9"/>
    <s v="UH0831"/>
    <x v="1"/>
    <s v="5"/>
    <x v="281"/>
    <n v="0"/>
    <e v="#N/A"/>
    <s v="UH"/>
    <x v="0"/>
    <x v="1"/>
    <x v="1"/>
  </r>
  <r>
    <s v="2023-06-01 09:00:00"/>
    <n v="60"/>
    <s v="BSC703KHE"/>
    <s v="LABEL=UH39891, CellIndex=647, CGI=25094C3509BD3"/>
    <s v="250"/>
    <s v="94"/>
    <s v="50000"/>
    <s v="39891"/>
    <n v="0"/>
    <n v="100"/>
    <x v="0"/>
    <x v="9"/>
    <s v="UH3989"/>
    <x v="1"/>
    <s v="1"/>
    <x v="280"/>
    <s v="0_15"/>
    <e v="#N/A"/>
    <s v="UH"/>
    <x v="0"/>
    <x v="1"/>
    <x v="1"/>
  </r>
  <r>
    <s v="2023-06-01 09:00:00"/>
    <n v="60"/>
    <s v="BSC703KHE"/>
    <s v="LABEL=UH07502, CellIndex=689, CGI=25094C3501D4E"/>
    <s v="250"/>
    <s v="94"/>
    <s v="50000"/>
    <s v="7502"/>
    <n v="0"/>
    <n v="100"/>
    <x v="0"/>
    <x v="9"/>
    <s v="UH0750"/>
    <x v="1"/>
    <s v="2"/>
    <x v="279"/>
    <n v="0"/>
    <e v="#N/A"/>
    <s v="UH"/>
    <x v="0"/>
    <x v="1"/>
    <x v="1"/>
  </r>
  <r>
    <s v="2023-06-01 09:00:00"/>
    <n v="60"/>
    <s v="BSC703KHE"/>
    <s v="LABEL=UH07395, CellIndex=808, CGI=25094C3501CE3"/>
    <s v="250"/>
    <s v="94"/>
    <s v="50000"/>
    <s v="7395"/>
    <n v="0"/>
    <n v="100"/>
    <x v="0"/>
    <x v="9"/>
    <s v="UH0739"/>
    <x v="1"/>
    <s v="5"/>
    <x v="550"/>
    <n v="0"/>
    <e v="#N/A"/>
    <s v="UH"/>
    <x v="0"/>
    <x v="1"/>
    <x v="1"/>
  </r>
  <r>
    <s v="2023-06-01 09:00:00"/>
    <n v="60"/>
    <s v="BSC703KHE"/>
    <s v="LABEL=UH07361, CellIndex=791, CGI=25094C3501CC1"/>
    <s v="250"/>
    <s v="94"/>
    <s v="50000"/>
    <s v="7361"/>
    <n v="0"/>
    <n v="100"/>
    <x v="0"/>
    <x v="9"/>
    <s v="UH0736"/>
    <x v="1"/>
    <s v="1"/>
    <x v="276"/>
    <n v="0"/>
    <e v="#N/A"/>
    <s v="UH"/>
    <x v="0"/>
    <x v="1"/>
    <x v="1"/>
  </r>
  <r>
    <s v="2023-06-01 09:00:00"/>
    <n v="60"/>
    <s v="BSC703KHE"/>
    <s v="LABEL=UH07544, CellIndex=821, CGI=25094C3501D78"/>
    <s v="250"/>
    <s v="94"/>
    <s v="50000"/>
    <s v="7544"/>
    <n v="0"/>
    <n v="100"/>
    <x v="0"/>
    <x v="9"/>
    <s v="UH0754"/>
    <x v="1"/>
    <s v="4"/>
    <x v="277"/>
    <n v="0"/>
    <e v="#N/A"/>
    <s v="UH"/>
    <x v="0"/>
    <x v="1"/>
    <x v="1"/>
  </r>
  <r>
    <s v="2023-06-01 09:00:00"/>
    <n v="60"/>
    <s v="BSC703KHE"/>
    <s v="LABEL=UH09621, CellIndex=559, CGI=25094C3502595"/>
    <s v="250"/>
    <s v="94"/>
    <s v="50000"/>
    <s v="9621"/>
    <n v="0"/>
    <n v="100"/>
    <x v="0"/>
    <x v="9"/>
    <s v="UH0962"/>
    <x v="1"/>
    <s v="1"/>
    <x v="551"/>
    <n v="0"/>
    <e v="#N/A"/>
    <s v="UH"/>
    <x v="0"/>
    <x v="1"/>
    <x v="1"/>
  </r>
  <r>
    <s v="2023-06-01 09:00:00"/>
    <n v="60"/>
    <s v="BSC703KHE"/>
    <s v="LABEL=UH19452, CellIndex=568, CGI=25094C3504BFC"/>
    <s v="250"/>
    <s v="94"/>
    <s v="50000"/>
    <s v="19452"/>
    <n v="0"/>
    <n v="100"/>
    <x v="0"/>
    <x v="9"/>
    <s v="UH1945"/>
    <x v="1"/>
    <s v="2"/>
    <x v="552"/>
    <n v="0"/>
    <e v="#N/A"/>
    <s v="UH"/>
    <x v="0"/>
    <x v="1"/>
    <x v="1"/>
  </r>
  <r>
    <s v="2023-06-01 09:00:00"/>
    <n v="60"/>
    <s v="BSC703KHE"/>
    <s v="LABEL=UH19022, CellIndex=430, CGI=25094C3504A4E"/>
    <s v="250"/>
    <s v="94"/>
    <s v="50000"/>
    <s v="19022"/>
    <n v="0"/>
    <n v="100"/>
    <x v="0"/>
    <x v="9"/>
    <s v="UH1902"/>
    <x v="1"/>
    <s v="2"/>
    <x v="825"/>
    <n v="0"/>
    <e v="#N/A"/>
    <s v="UH"/>
    <x v="0"/>
    <x v="1"/>
    <x v="1"/>
  </r>
  <r>
    <s v="2023-06-01 09:00:00"/>
    <n v="60"/>
    <s v="BSC703KHE"/>
    <s v="LABEL=UH07351, CellIndex=424, CGI=25094C3501CB7"/>
    <s v="250"/>
    <s v="94"/>
    <s v="50000"/>
    <s v="7351"/>
    <n v="0"/>
    <n v="100"/>
    <x v="0"/>
    <x v="9"/>
    <s v="UH0735"/>
    <x v="1"/>
    <s v="1"/>
    <x v="824"/>
    <n v="0"/>
    <e v="#N/A"/>
    <s v="UH"/>
    <x v="0"/>
    <x v="1"/>
    <x v="1"/>
  </r>
  <r>
    <s v="2023-06-01 09:00:00"/>
    <n v="60"/>
    <s v="BSC703KHE"/>
    <s v="LABEL=UH18045, CellIndex=582, CGI=25094C350467D"/>
    <s v="250"/>
    <s v="94"/>
    <s v="50000"/>
    <s v="18045"/>
    <n v="0"/>
    <n v="100"/>
    <x v="0"/>
    <x v="9"/>
    <s v="UH1804"/>
    <x v="1"/>
    <s v="5"/>
    <x v="823"/>
    <n v="0"/>
    <e v="#N/A"/>
    <s v="UH"/>
    <x v="0"/>
    <x v="1"/>
    <x v="1"/>
  </r>
  <r>
    <s v="2023-06-01 09:00:00"/>
    <n v="60"/>
    <s v="BSC703KHE"/>
    <s v="LABEL=UH19451, CellIndex=567, CGI=25094C3504BFB"/>
    <s v="250"/>
    <s v="94"/>
    <s v="50000"/>
    <s v="19451"/>
    <n v="0"/>
    <n v="100"/>
    <x v="0"/>
    <x v="9"/>
    <s v="UH1945"/>
    <x v="1"/>
    <s v="1"/>
    <x v="822"/>
    <n v="0"/>
    <e v="#N/A"/>
    <s v="UH"/>
    <x v="0"/>
    <x v="1"/>
    <x v="1"/>
  </r>
  <r>
    <s v="2023-06-01 09:00:00"/>
    <n v="60"/>
    <s v="BSC703KHE"/>
    <s v="LABEL=UH07523, CellIndex=320, CGI=25094C3501D63"/>
    <s v="250"/>
    <s v="94"/>
    <s v="50000"/>
    <s v="7523"/>
    <n v="0"/>
    <n v="100"/>
    <x v="0"/>
    <x v="9"/>
    <s v="UH0752"/>
    <x v="1"/>
    <s v="3"/>
    <x v="557"/>
    <n v="0"/>
    <e v="#N/A"/>
    <s v="UH"/>
    <x v="0"/>
    <x v="1"/>
    <x v="1"/>
  </r>
  <r>
    <s v="2023-06-01 09:00:00"/>
    <n v="60"/>
    <s v="BSC703KHE"/>
    <s v="LABEL=UH19193, CellIndex=358, CGI=25094C3504AF9"/>
    <s v="250"/>
    <s v="94"/>
    <s v="50000"/>
    <s v="19193"/>
    <n v="0"/>
    <n v="100"/>
    <x v="0"/>
    <x v="9"/>
    <s v="UH1919"/>
    <x v="1"/>
    <s v="3"/>
    <x v="558"/>
    <n v="0"/>
    <e v="#N/A"/>
    <s v="UH"/>
    <x v="0"/>
    <x v="1"/>
    <x v="1"/>
  </r>
  <r>
    <s v="2023-06-01 09:00:00"/>
    <n v="60"/>
    <s v="BSC703KHE"/>
    <s v="LABEL=UH08494, CellIndex=775, CGI=25094C350212E"/>
    <s v="250"/>
    <s v="94"/>
    <s v="50000"/>
    <s v="8494"/>
    <n v="0"/>
    <n v="100"/>
    <x v="0"/>
    <x v="9"/>
    <s v="UH0849"/>
    <x v="1"/>
    <s v="4"/>
    <x v="559"/>
    <n v="0"/>
    <e v="#N/A"/>
    <s v="UH"/>
    <x v="0"/>
    <x v="1"/>
    <x v="1"/>
  </r>
  <r>
    <s v="2023-06-01 09:00:00"/>
    <n v="60"/>
    <s v="BSC703KHE"/>
    <s v="LABEL=UH09703, CellIndex=306, CGI=25094C35025E7"/>
    <s v="250"/>
    <s v="94"/>
    <s v="50000"/>
    <s v="9703"/>
    <n v="0"/>
    <n v="100"/>
    <x v="0"/>
    <x v="9"/>
    <s v="UH0970"/>
    <x v="1"/>
    <s v="3"/>
    <x v="560"/>
    <s v="0_15"/>
    <e v="#N/A"/>
    <s v="UH"/>
    <x v="0"/>
    <x v="1"/>
    <x v="1"/>
  </r>
  <r>
    <s v="2023-06-01 09:00:00"/>
    <n v="60"/>
    <s v="BSC703KHE"/>
    <s v="LABEL=UH09702, CellIndex=305, CGI=25094C35025E6"/>
    <s v="250"/>
    <s v="94"/>
    <s v="50000"/>
    <s v="9702"/>
    <n v="0"/>
    <n v="100"/>
    <x v="0"/>
    <x v="9"/>
    <s v="UH0970"/>
    <x v="1"/>
    <s v="2"/>
    <x v="818"/>
    <s v="0_15"/>
    <e v="#N/A"/>
    <s v="UH"/>
    <x v="0"/>
    <x v="1"/>
    <x v="1"/>
  </r>
  <r>
    <s v="2023-06-01 09:00:00"/>
    <n v="60"/>
    <s v="BSC703KHE"/>
    <s v="LABEL=UH08815, CellIndex=270, CGI=25094C350226F"/>
    <s v="250"/>
    <s v="94"/>
    <s v="50000"/>
    <s v="8815"/>
    <n v="3600"/>
    <n v="0"/>
    <x v="0"/>
    <x v="9"/>
    <s v="UH0881"/>
    <x v="1"/>
    <s v="5"/>
    <x v="561"/>
    <s v="0_15"/>
    <e v="#N/A"/>
    <s v="UH"/>
    <x v="13"/>
    <x v="1"/>
    <x v="1"/>
  </r>
  <r>
    <s v="2023-06-01 09:00:00"/>
    <n v="60"/>
    <s v="BSC703KHE"/>
    <s v="LABEL=UH08334, CellIndex=298, CGI=25094C350208E"/>
    <s v="250"/>
    <s v="94"/>
    <s v="50000"/>
    <s v="8334"/>
    <n v="0"/>
    <n v="100"/>
    <x v="0"/>
    <x v="9"/>
    <s v="UH0833"/>
    <x v="1"/>
    <s v="4"/>
    <x v="562"/>
    <s v="0_15"/>
    <e v="#N/A"/>
    <s v="UH"/>
    <x v="0"/>
    <x v="1"/>
    <x v="1"/>
  </r>
  <r>
    <s v="2023-06-01 09:00:00"/>
    <n v="60"/>
    <s v="BSC703KHE"/>
    <s v="LABEL=UH19076, CellIndex=598, CGI=25094C3504A84"/>
    <s v="250"/>
    <s v="94"/>
    <s v="50000"/>
    <s v="19076"/>
    <n v="0"/>
    <n v="100"/>
    <x v="0"/>
    <x v="9"/>
    <s v="UH1907"/>
    <x v="1"/>
    <s v="6"/>
    <x v="563"/>
    <n v="0"/>
    <e v="#N/A"/>
    <s v="UH"/>
    <x v="0"/>
    <x v="1"/>
    <x v="1"/>
  </r>
  <r>
    <s v="2023-06-01 09:00:00"/>
    <n v="60"/>
    <s v="BSC703KHE"/>
    <s v="LABEL=UH18332, CellIndex=308, CGI=25094C350479C"/>
    <s v="250"/>
    <s v="94"/>
    <s v="50000"/>
    <s v="18332"/>
    <n v="3600"/>
    <n v="0"/>
    <x v="0"/>
    <x v="9"/>
    <s v="UH1833"/>
    <x v="1"/>
    <s v="2"/>
    <x v="564"/>
    <s v="0_15"/>
    <e v="#N/A"/>
    <s v="UH"/>
    <x v="14"/>
    <x v="1"/>
    <x v="1"/>
  </r>
  <r>
    <s v="2023-06-01 09:00:00"/>
    <n v="60"/>
    <s v="BSC703KHE"/>
    <s v="LABEL=UH08811, CellIndex=266, CGI=25094C350226B"/>
    <s v="250"/>
    <s v="94"/>
    <s v="50000"/>
    <s v="8811"/>
    <n v="3600"/>
    <n v="0"/>
    <x v="0"/>
    <x v="9"/>
    <s v="UH0881"/>
    <x v="1"/>
    <s v="1"/>
    <x v="814"/>
    <s v="0_15"/>
    <e v="#N/A"/>
    <s v="UH"/>
    <x v="13"/>
    <x v="1"/>
    <x v="1"/>
  </r>
  <r>
    <s v="2023-06-01 09:00:00"/>
    <n v="60"/>
    <s v="BSC703KHE"/>
    <s v="LABEL=UH07701, CellIndex=455, CGI=25094C3501E15"/>
    <s v="250"/>
    <s v="94"/>
    <s v="50000"/>
    <s v="7701"/>
    <n v="0"/>
    <n v="100"/>
    <x v="0"/>
    <x v="9"/>
    <s v="UH0770"/>
    <x v="1"/>
    <s v="1"/>
    <x v="813"/>
    <n v="0"/>
    <e v="#N/A"/>
    <s v="UH"/>
    <x v="0"/>
    <x v="1"/>
    <x v="1"/>
  </r>
  <r>
    <s v="2023-06-01 09:00:00"/>
    <n v="60"/>
    <s v="BSC703KHE"/>
    <s v="LABEL=UH07086, CellIndex=288, CGI=25094C3501BAE"/>
    <s v="250"/>
    <s v="94"/>
    <s v="50000"/>
    <s v="7086"/>
    <n v="0"/>
    <n v="100"/>
    <x v="0"/>
    <x v="9"/>
    <s v="UH0708"/>
    <x v="1"/>
    <s v="6"/>
    <x v="812"/>
    <n v="0"/>
    <e v="#N/A"/>
    <s v="UH"/>
    <x v="0"/>
    <x v="1"/>
    <x v="1"/>
  </r>
  <r>
    <s v="2023-06-01 09:00:00"/>
    <n v="60"/>
    <s v="BSC703KHE"/>
    <s v="LABEL=UH07084, CellIndex=286, CGI=25094C3501BAC"/>
    <s v="250"/>
    <s v="94"/>
    <s v="50000"/>
    <s v="7084"/>
    <n v="0"/>
    <n v="100"/>
    <x v="0"/>
    <x v="9"/>
    <s v="UH0708"/>
    <x v="1"/>
    <s v="4"/>
    <x v="811"/>
    <n v="0"/>
    <e v="#N/A"/>
    <s v="UH"/>
    <x v="0"/>
    <x v="1"/>
    <x v="1"/>
  </r>
  <r>
    <s v="2023-06-01 09:00:00"/>
    <n v="60"/>
    <s v="BSC703KHE"/>
    <s v="LABEL=UH19074, CellIndex=596, CGI=25094C3504A82"/>
    <s v="250"/>
    <s v="94"/>
    <s v="50000"/>
    <s v="19074"/>
    <n v="0"/>
    <n v="100"/>
    <x v="0"/>
    <x v="9"/>
    <s v="UH1907"/>
    <x v="1"/>
    <s v="4"/>
    <x v="569"/>
    <n v="0"/>
    <e v="#N/A"/>
    <s v="UH"/>
    <x v="0"/>
    <x v="1"/>
    <x v="1"/>
  </r>
  <r>
    <s v="2023-06-01 09:00:00"/>
    <n v="60"/>
    <s v="BSC703KHE"/>
    <s v="LABEL=UH39252, CellIndex=311, CGI=25094C3509954"/>
    <s v="250"/>
    <s v="94"/>
    <s v="50000"/>
    <s v="39252"/>
    <n v="0"/>
    <n v="100"/>
    <x v="0"/>
    <x v="9"/>
    <s v="UH3925"/>
    <x v="1"/>
    <s v="2"/>
    <x v="810"/>
    <s v="0_15"/>
    <e v="#N/A"/>
    <s v="UH"/>
    <x v="0"/>
    <x v="1"/>
    <x v="1"/>
  </r>
  <r>
    <s v="2023-06-01 09:00:00"/>
    <n v="60"/>
    <s v="BSC703KHE"/>
    <s v="LABEL=UH06231, CellIndex=224, CGI=25094C3501857"/>
    <s v="250"/>
    <s v="94"/>
    <s v="50000"/>
    <s v="6231"/>
    <n v="0"/>
    <n v="100"/>
    <x v="0"/>
    <x v="9"/>
    <s v="UH0623"/>
    <x v="1"/>
    <s v="1"/>
    <x v="809"/>
    <n v="0"/>
    <e v="#N/A"/>
    <s v="UH"/>
    <x v="0"/>
    <x v="1"/>
    <x v="1"/>
  </r>
  <r>
    <s v="2023-06-01 09:00:00"/>
    <n v="60"/>
    <s v="BSC703KHE"/>
    <s v="LABEL=UH07355, CellIndex=427, CGI=25094C3501CBB"/>
    <s v="250"/>
    <s v="94"/>
    <s v="50000"/>
    <s v="7355"/>
    <n v="0"/>
    <n v="100"/>
    <x v="0"/>
    <x v="9"/>
    <s v="UH0735"/>
    <x v="1"/>
    <s v="5"/>
    <x v="808"/>
    <n v="0"/>
    <e v="#N/A"/>
    <s v="UH"/>
    <x v="0"/>
    <x v="1"/>
    <x v="1"/>
  </r>
  <r>
    <s v="2023-06-01 09:00:00"/>
    <n v="60"/>
    <s v="BSC703KHE"/>
    <s v="LABEL=UH39251, CellIndex=310, CGI=25094C3509953"/>
    <s v="250"/>
    <s v="94"/>
    <s v="50000"/>
    <s v="39251"/>
    <n v="0"/>
    <n v="100"/>
    <x v="0"/>
    <x v="9"/>
    <s v="UH3925"/>
    <x v="1"/>
    <s v="1"/>
    <x v="807"/>
    <s v="0_15"/>
    <e v="#N/A"/>
    <s v="UH"/>
    <x v="0"/>
    <x v="1"/>
    <x v="1"/>
  </r>
  <r>
    <s v="2023-06-01 09:00:00"/>
    <n v="60"/>
    <s v="BSC703KHE"/>
    <s v="LABEL=UH09881, CellIndex=365, CGI=25094C3502699"/>
    <s v="250"/>
    <s v="94"/>
    <s v="50000"/>
    <s v="9881"/>
    <n v="0"/>
    <n v="100"/>
    <x v="0"/>
    <x v="9"/>
    <s v="UH0988"/>
    <x v="1"/>
    <s v="1"/>
    <x v="574"/>
    <s v="0_15"/>
    <e v="#N/A"/>
    <s v="UH"/>
    <x v="0"/>
    <x v="1"/>
    <x v="1"/>
  </r>
  <r>
    <s v="2023-06-01 09:00:00"/>
    <n v="60"/>
    <s v="BSC703KHE"/>
    <s v="LABEL=UH19011, CellIndex=396, CGI=25094C3504A43"/>
    <s v="250"/>
    <s v="94"/>
    <s v="50000"/>
    <s v="19011"/>
    <n v="0"/>
    <n v="100"/>
    <x v="0"/>
    <x v="9"/>
    <s v="UH1901"/>
    <x v="1"/>
    <s v="1"/>
    <x v="575"/>
    <n v="0"/>
    <e v="#N/A"/>
    <s v="UH"/>
    <x v="0"/>
    <x v="1"/>
    <x v="1"/>
  </r>
  <r>
    <s v="2023-06-01 09:00:00"/>
    <n v="60"/>
    <s v="BSC703KHE"/>
    <s v="LABEL=UH07441, CellIndex=389, CGI=25094C3501D11"/>
    <s v="250"/>
    <s v="94"/>
    <s v="50000"/>
    <s v="7441"/>
    <n v="0"/>
    <n v="100"/>
    <x v="0"/>
    <x v="9"/>
    <s v="UH0744"/>
    <x v="1"/>
    <s v="1"/>
    <x v="576"/>
    <n v="0"/>
    <e v="#N/A"/>
    <s v="UH"/>
    <x v="0"/>
    <x v="1"/>
    <x v="1"/>
  </r>
  <r>
    <s v="2023-06-01 09:00:00"/>
    <n v="60"/>
    <s v="BSC703KHE"/>
    <s v="LABEL=UH08206, CellIndex=253, CGI=25094C350200E"/>
    <s v="250"/>
    <s v="94"/>
    <s v="50000"/>
    <s v="8206"/>
    <n v="3600"/>
    <n v="0"/>
    <x v="0"/>
    <x v="9"/>
    <s v="UH0820"/>
    <x v="1"/>
    <s v="6"/>
    <x v="577"/>
    <s v="0_15"/>
    <e v="#N/A"/>
    <s v="UH"/>
    <x v="0"/>
    <x v="1"/>
    <x v="1"/>
  </r>
  <r>
    <s v="2023-06-01 09:00:00"/>
    <n v="60"/>
    <s v="BSC703KHE"/>
    <s v="LABEL=UH07653, CellIndex=188, CGI=25094C3501DE5"/>
    <s v="250"/>
    <s v="94"/>
    <s v="50000"/>
    <s v="7653"/>
    <n v="0"/>
    <n v="100"/>
    <x v="0"/>
    <x v="9"/>
    <s v="UH0765"/>
    <x v="1"/>
    <s v="3"/>
    <x v="803"/>
    <n v="0"/>
    <e v="#N/A"/>
    <s v="UH"/>
    <x v="0"/>
    <x v="1"/>
    <x v="1"/>
  </r>
  <r>
    <s v="2023-06-01 09:00:00"/>
    <n v="60"/>
    <s v="BSC703KHE"/>
    <s v="LABEL=UH16026, CellIndex=303, CGI=25094C3503E9A"/>
    <s v="250"/>
    <s v="94"/>
    <s v="50000"/>
    <s v="16026"/>
    <n v="3600"/>
    <n v="0"/>
    <x v="0"/>
    <x v="9"/>
    <s v="UH1602"/>
    <x v="1"/>
    <s v="6"/>
    <x v="578"/>
    <s v="0_15"/>
    <e v="#N/A"/>
    <s v="UH"/>
    <x v="0"/>
    <x v="1"/>
    <x v="1"/>
  </r>
  <r>
    <s v="2023-06-01 09:00:00"/>
    <n v="60"/>
    <s v="BSC703KHE"/>
    <s v="LABEL=UH09655, CellIndex=738, CGI=25094C35025B7"/>
    <s v="250"/>
    <s v="94"/>
    <s v="50000"/>
    <s v="9655"/>
    <n v="0"/>
    <n v="100"/>
    <x v="0"/>
    <x v="9"/>
    <s v="UH0965"/>
    <x v="1"/>
    <s v="5"/>
    <x v="579"/>
    <n v="0"/>
    <e v="#N/A"/>
    <s v="UH"/>
    <x v="0"/>
    <x v="1"/>
    <x v="1"/>
  </r>
  <r>
    <s v="2023-06-01 09:00:00"/>
    <n v="60"/>
    <s v="BSC703KHE"/>
    <s v="LABEL=UH08336, CellIndex=300, CGI=25094C3502090"/>
    <s v="250"/>
    <s v="94"/>
    <s v="50000"/>
    <s v="8336"/>
    <n v="0"/>
    <n v="100"/>
    <x v="0"/>
    <x v="9"/>
    <s v="UH0833"/>
    <x v="1"/>
    <s v="6"/>
    <x v="580"/>
    <s v="0_15"/>
    <e v="#N/A"/>
    <s v="UH"/>
    <x v="0"/>
    <x v="1"/>
    <x v="1"/>
  </r>
  <r>
    <s v="2023-06-01 09:00:00"/>
    <n v="60"/>
    <s v="BSC703KHE"/>
    <s v="LABEL=UH08436, CellIndex=334, CGI=25094C35020F4"/>
    <s v="250"/>
    <s v="94"/>
    <s v="50000"/>
    <s v="8436"/>
    <n v="0"/>
    <n v="100"/>
    <x v="0"/>
    <x v="9"/>
    <s v="UH0843"/>
    <x v="1"/>
    <s v="6"/>
    <x v="581"/>
    <n v="0"/>
    <e v="#N/A"/>
    <s v="UH"/>
    <x v="0"/>
    <x v="1"/>
    <x v="1"/>
  </r>
  <r>
    <s v="2023-06-01 09:00:00"/>
    <n v="60"/>
    <s v="BSC703KHE"/>
    <s v="LABEL=UH07403, CellIndex=802, CGI=25094C3501CEB"/>
    <s v="250"/>
    <s v="94"/>
    <s v="50000"/>
    <s v="7403"/>
    <n v="0"/>
    <n v="100"/>
    <x v="0"/>
    <x v="9"/>
    <s v="UH0740"/>
    <x v="1"/>
    <s v="3"/>
    <x v="799"/>
    <s v="0_15"/>
    <e v="#N/A"/>
    <s v="UH"/>
    <x v="0"/>
    <x v="1"/>
    <x v="1"/>
  </r>
  <r>
    <s v="2023-06-01 09:00:00"/>
    <n v="60"/>
    <s v="BSC703KHE"/>
    <s v="LABEL=UH18055, CellIndex=747, CGI=25094C3504687"/>
    <s v="250"/>
    <s v="94"/>
    <s v="50000"/>
    <s v="18055"/>
    <n v="0"/>
    <n v="100"/>
    <x v="0"/>
    <x v="9"/>
    <s v="UH1805"/>
    <x v="1"/>
    <s v="5"/>
    <x v="798"/>
    <n v="0"/>
    <e v="#N/A"/>
    <s v="UH"/>
    <x v="0"/>
    <x v="1"/>
    <x v="1"/>
  </r>
  <r>
    <s v="2023-06-01 09:00:00"/>
    <n v="60"/>
    <s v="BSC703KHE"/>
    <s v="LABEL=UH08491, CellIndex=773, CGI=25094C350212B"/>
    <s v="250"/>
    <s v="94"/>
    <s v="50000"/>
    <s v="8491"/>
    <n v="0"/>
    <n v="100"/>
    <x v="0"/>
    <x v="9"/>
    <s v="UH0849"/>
    <x v="1"/>
    <s v="1"/>
    <x v="797"/>
    <n v="0"/>
    <e v="#N/A"/>
    <s v="UH"/>
    <x v="0"/>
    <x v="1"/>
    <x v="1"/>
  </r>
  <r>
    <s v="2023-06-01 09:00:00"/>
    <n v="60"/>
    <s v="BSC703KHE"/>
    <s v="LABEL=UH08816, CellIndex=271, CGI=25094C3502270"/>
    <s v="250"/>
    <s v="94"/>
    <s v="50000"/>
    <s v="8816"/>
    <n v="3600"/>
    <n v="0"/>
    <x v="0"/>
    <x v="9"/>
    <s v="UH0881"/>
    <x v="1"/>
    <s v="6"/>
    <x v="796"/>
    <s v="0_15"/>
    <e v="#N/A"/>
    <s v="UH"/>
    <x v="13"/>
    <x v="1"/>
    <x v="1"/>
  </r>
  <r>
    <s v="2023-06-01 09:00:00"/>
    <n v="60"/>
    <s v="BSC703KHE"/>
    <s v="LABEL=UH08353, CellIndex=262, CGI=25094C35020A1"/>
    <s v="250"/>
    <s v="94"/>
    <s v="50000"/>
    <s v="8353"/>
    <n v="3600"/>
    <n v="0"/>
    <x v="0"/>
    <x v="9"/>
    <s v="UH0835"/>
    <x v="1"/>
    <s v="3"/>
    <x v="586"/>
    <s v="0_15"/>
    <e v="#N/A"/>
    <s v="UH"/>
    <x v="9"/>
    <x v="2"/>
    <x v="1"/>
  </r>
  <r>
    <s v="2023-06-01 09:00:00"/>
    <n v="60"/>
    <s v="BSC703KHE"/>
    <s v="LABEL=UH08352, CellIndex=261, CGI=25094C35020A0"/>
    <s v="250"/>
    <s v="94"/>
    <s v="50000"/>
    <s v="8352"/>
    <n v="3600"/>
    <n v="0"/>
    <x v="0"/>
    <x v="9"/>
    <s v="UH0835"/>
    <x v="1"/>
    <s v="2"/>
    <x v="795"/>
    <s v="0_15"/>
    <e v="#N/A"/>
    <s v="UH"/>
    <x v="9"/>
    <x v="2"/>
    <x v="1"/>
  </r>
  <r>
    <s v="2023-06-01 09:00:00"/>
    <n v="60"/>
    <s v="BSC703KHE"/>
    <s v="LABEL=UH29133, CellIndex=217, CGI=25094C35071CD"/>
    <s v="250"/>
    <s v="94"/>
    <s v="50000"/>
    <s v="29133"/>
    <n v="3600"/>
    <n v="0"/>
    <x v="0"/>
    <x v="9"/>
    <s v="UH2913"/>
    <x v="1"/>
    <s v="3"/>
    <x v="794"/>
    <s v="0_15"/>
    <e v="#N/A"/>
    <s v="UH"/>
    <x v="16"/>
    <x v="1"/>
    <x v="1"/>
  </r>
  <r>
    <s v="2023-06-01 09:00:00"/>
    <n v="60"/>
    <s v="BSC703KHE"/>
    <s v="LABEL=UH19073, CellIndex=595, CGI=25094C3504A81"/>
    <s v="250"/>
    <s v="94"/>
    <s v="50000"/>
    <s v="19073"/>
    <n v="0"/>
    <n v="100"/>
    <x v="0"/>
    <x v="9"/>
    <s v="UH1907"/>
    <x v="1"/>
    <s v="3"/>
    <x v="793"/>
    <n v="0"/>
    <e v="#N/A"/>
    <s v="UH"/>
    <x v="0"/>
    <x v="1"/>
    <x v="1"/>
  </r>
  <r>
    <s v="2023-06-01 09:00:00"/>
    <n v="60"/>
    <s v="BSC703KHE"/>
    <s v="LABEL=UH29502, CellIndex=222, CGI=25094C350733E"/>
    <s v="250"/>
    <s v="94"/>
    <s v="50000"/>
    <s v="29502"/>
    <n v="3600"/>
    <n v="0"/>
    <x v="0"/>
    <x v="9"/>
    <s v="UH2950"/>
    <x v="1"/>
    <s v="2"/>
    <x v="792"/>
    <s v="0_15"/>
    <e v="#N/A"/>
    <s v="UH"/>
    <x v="15"/>
    <x v="1"/>
    <x v="1"/>
  </r>
  <r>
    <s v="2023-06-01 09:00:00"/>
    <n v="60"/>
    <s v="BSC703KHE"/>
    <s v="LABEL=UH08211, CellIndex=254, CGI=25094C3502013"/>
    <s v="250"/>
    <s v="94"/>
    <s v="50000"/>
    <s v="8211"/>
    <n v="3600"/>
    <n v="0"/>
    <x v="0"/>
    <x v="9"/>
    <s v="UH0821"/>
    <x v="1"/>
    <s v="1"/>
    <x v="591"/>
    <s v="0_15"/>
    <e v="#N/A"/>
    <s v="UH"/>
    <x v="8"/>
    <x v="1"/>
    <x v="1"/>
  </r>
  <r>
    <s v="2023-06-01 09:00:00"/>
    <n v="60"/>
    <s v="BSC703KHE"/>
    <s v="LABEL=UH29132, CellIndex=216, CGI=25094C35071CC"/>
    <s v="250"/>
    <s v="94"/>
    <s v="50000"/>
    <s v="29132"/>
    <n v="3600"/>
    <n v="0"/>
    <x v="0"/>
    <x v="9"/>
    <s v="UH2913"/>
    <x v="1"/>
    <s v="2"/>
    <x v="592"/>
    <s v="0_15"/>
    <e v="#N/A"/>
    <s v="UH"/>
    <x v="16"/>
    <x v="1"/>
    <x v="1"/>
  </r>
  <r>
    <s v="2023-06-01 09:00:00"/>
    <n v="60"/>
    <s v="BSC703KHE"/>
    <s v="LABEL=UH09583, CellIndex=558, CGI=25094C350256F"/>
    <s v="250"/>
    <s v="94"/>
    <s v="50000"/>
    <s v="9583"/>
    <n v="0"/>
    <n v="100"/>
    <x v="0"/>
    <x v="9"/>
    <s v="UH0958"/>
    <x v="1"/>
    <s v="3"/>
    <x v="593"/>
    <n v="0"/>
    <e v="#N/A"/>
    <s v="UH"/>
    <x v="0"/>
    <x v="1"/>
    <x v="1"/>
  </r>
  <r>
    <s v="2023-06-01 09:00:00"/>
    <n v="60"/>
    <s v="BSC703KHE"/>
    <s v="LABEL=UH29501, CellIndex=221, CGI=25094C350733D"/>
    <s v="250"/>
    <s v="94"/>
    <s v="50000"/>
    <s v="29501"/>
    <n v="3600"/>
    <n v="0"/>
    <x v="0"/>
    <x v="9"/>
    <s v="UH2950"/>
    <x v="1"/>
    <s v="1"/>
    <x v="594"/>
    <s v="0_15"/>
    <e v="#N/A"/>
    <s v="UH"/>
    <x v="15"/>
    <x v="1"/>
    <x v="1"/>
  </r>
  <r>
    <s v="2023-06-01 09:00:00"/>
    <n v="60"/>
    <s v="BSC703KHE"/>
    <s v="LABEL=UH07366, CellIndex=796, CGI=25094C3501CC6"/>
    <s v="250"/>
    <s v="94"/>
    <s v="50000"/>
    <s v="7366"/>
    <n v="0"/>
    <n v="100"/>
    <x v="0"/>
    <x v="9"/>
    <s v="UH0736"/>
    <x v="1"/>
    <s v="6"/>
    <x v="788"/>
    <n v="0"/>
    <e v="#N/A"/>
    <s v="UH"/>
    <x v="0"/>
    <x v="1"/>
    <x v="1"/>
  </r>
  <r>
    <s v="2023-06-01 09:00:00"/>
    <n v="60"/>
    <s v="BSC703KHE"/>
    <s v="LABEL=UH07083, CellIndex=205, CGI=25094C3501BAB"/>
    <s v="250"/>
    <s v="94"/>
    <s v="50000"/>
    <s v="7083"/>
    <n v="0"/>
    <n v="100"/>
    <x v="0"/>
    <x v="9"/>
    <s v="UH0708"/>
    <x v="1"/>
    <s v="3"/>
    <x v="595"/>
    <n v="0"/>
    <e v="#N/A"/>
    <s v="UH"/>
    <x v="0"/>
    <x v="1"/>
    <x v="1"/>
  </r>
  <r>
    <s v="2023-06-01 09:00:00"/>
    <n v="60"/>
    <s v="BSC703KHE"/>
    <s v="LABEL=UH07024, CellIndex=378, CGI=25094C3501B70"/>
    <s v="250"/>
    <s v="94"/>
    <s v="50000"/>
    <s v="7024"/>
    <n v="0"/>
    <n v="100"/>
    <x v="0"/>
    <x v="9"/>
    <s v="UH0702"/>
    <x v="1"/>
    <s v="4"/>
    <x v="596"/>
    <n v="0"/>
    <e v="#N/A"/>
    <s v="UH"/>
    <x v="0"/>
    <x v="1"/>
    <x v="1"/>
  </r>
  <r>
    <s v="2023-06-01 09:00:00"/>
    <n v="60"/>
    <s v="BSC703KHE"/>
    <s v="LABEL=UH07081, CellIndex=203, CGI=25094C3501BA9"/>
    <s v="250"/>
    <s v="94"/>
    <s v="50000"/>
    <s v="7081"/>
    <n v="0"/>
    <n v="100"/>
    <x v="0"/>
    <x v="9"/>
    <s v="UH0708"/>
    <x v="1"/>
    <s v="1"/>
    <x v="597"/>
    <n v="0"/>
    <e v="#N/A"/>
    <s v="UH"/>
    <x v="0"/>
    <x v="1"/>
    <x v="1"/>
  </r>
  <r>
    <s v="2023-06-01 09:00:00"/>
    <n v="60"/>
    <s v="BSC703KHE"/>
    <s v="LABEL=UH09941, CellIndex=574, CGI=25094C35026D5"/>
    <s v="250"/>
    <s v="94"/>
    <s v="50000"/>
    <s v="9941"/>
    <n v="3600"/>
    <n v="0"/>
    <x v="0"/>
    <x v="9"/>
    <s v="UH0994"/>
    <x v="1"/>
    <s v="1"/>
    <x v="598"/>
    <n v="0"/>
    <e v="#N/A"/>
    <s v="UH"/>
    <x v="0"/>
    <x v="1"/>
    <x v="1"/>
  </r>
  <r>
    <s v="2023-06-01 09:00:00"/>
    <n v="60"/>
    <s v="BSC703KHE"/>
    <s v="LABEL=UH07436, CellIndex=505, CGI=25094C3501D0C"/>
    <s v="250"/>
    <s v="94"/>
    <s v="50000"/>
    <s v="7436"/>
    <n v="0"/>
    <n v="100"/>
    <x v="0"/>
    <x v="9"/>
    <s v="UH0743"/>
    <x v="1"/>
    <s v="6"/>
    <x v="784"/>
    <s v="0_15"/>
    <e v="#N/A"/>
    <s v="UH"/>
    <x v="0"/>
    <x v="1"/>
    <x v="1"/>
  </r>
  <r>
    <s v="2023-06-01 09:00:00"/>
    <n v="60"/>
    <s v="BSC703KHE"/>
    <s v="LABEL=UH08456, CellIndex=346, CGI=25094C3502108"/>
    <s v="250"/>
    <s v="94"/>
    <s v="50000"/>
    <s v="8456"/>
    <n v="0"/>
    <n v="100"/>
    <x v="0"/>
    <x v="9"/>
    <s v="UH0845"/>
    <x v="1"/>
    <s v="6"/>
    <x v="783"/>
    <s v="0_15"/>
    <e v="#N/A"/>
    <s v="UH"/>
    <x v="0"/>
    <x v="1"/>
    <x v="1"/>
  </r>
  <r>
    <s v="2023-06-01 09:00:00"/>
    <n v="60"/>
    <s v="BSC703KHE"/>
    <s v="LABEL=UH39253, CellIndex=312, CGI=25094C3509955"/>
    <s v="250"/>
    <s v="94"/>
    <s v="50000"/>
    <s v="39253"/>
    <n v="0"/>
    <n v="100"/>
    <x v="0"/>
    <x v="9"/>
    <s v="UH3925"/>
    <x v="1"/>
    <s v="3"/>
    <x v="782"/>
    <s v="0_15"/>
    <e v="#N/A"/>
    <s v="UH"/>
    <x v="0"/>
    <x v="1"/>
    <x v="1"/>
  </r>
  <r>
    <s v="2023-06-01 09:00:00"/>
    <n v="60"/>
    <s v="BSC703KHE"/>
    <s v="LABEL=UH19071, CellIndex=593, CGI=25094C3504A7F"/>
    <s v="250"/>
    <s v="94"/>
    <s v="50000"/>
    <s v="19071"/>
    <n v="0"/>
    <n v="100"/>
    <x v="0"/>
    <x v="9"/>
    <s v="UH1907"/>
    <x v="1"/>
    <s v="1"/>
    <x v="781"/>
    <n v="0"/>
    <e v="#N/A"/>
    <s v="UH"/>
    <x v="0"/>
    <x v="1"/>
    <x v="1"/>
  </r>
  <r>
    <s v="2023-06-01 09:00:00"/>
    <n v="60"/>
    <s v="BSC703KHE"/>
    <s v="LABEL=UH29131, CellIndex=215, CGI=25094C35071CB"/>
    <s v="250"/>
    <s v="94"/>
    <s v="50000"/>
    <s v="29131"/>
    <n v="3600"/>
    <n v="0"/>
    <x v="0"/>
    <x v="9"/>
    <s v="UH2913"/>
    <x v="1"/>
    <s v="1"/>
    <x v="603"/>
    <s v="0_15"/>
    <e v="#N/A"/>
    <s v="UH"/>
    <x v="16"/>
    <x v="1"/>
    <x v="1"/>
  </r>
  <r>
    <s v="2023-06-01 09:00:00"/>
    <n v="60"/>
    <s v="BSC703KHE"/>
    <s v="LABEL=UH08316, CellIndex=629, CGI=25094C350207C"/>
    <s v="250"/>
    <s v="94"/>
    <s v="50000"/>
    <s v="8316"/>
    <n v="0"/>
    <n v="100"/>
    <x v="0"/>
    <x v="9"/>
    <s v="UH0831"/>
    <x v="1"/>
    <s v="6"/>
    <x v="780"/>
    <n v="0"/>
    <e v="#N/A"/>
    <s v="UH"/>
    <x v="0"/>
    <x v="1"/>
    <x v="1"/>
  </r>
  <r>
    <s v="2023-06-01 09:00:00"/>
    <n v="60"/>
    <s v="BSC703KHE"/>
    <s v="LABEL=UH39222, CellIndex=785, CGI=25094C3509936"/>
    <s v="250"/>
    <s v="94"/>
    <s v="50000"/>
    <s v="39222"/>
    <n v="0"/>
    <n v="100"/>
    <x v="0"/>
    <x v="9"/>
    <s v="UH3922"/>
    <x v="1"/>
    <s v="2"/>
    <x v="779"/>
    <n v="0"/>
    <e v="#N/A"/>
    <s v="UH"/>
    <x v="0"/>
    <x v="1"/>
    <x v="1"/>
  </r>
  <r>
    <s v="2023-06-01 09:00:00"/>
    <n v="60"/>
    <s v="BSC703KHE"/>
    <s v="LABEL=UH07152, CellIndex=381, CGI=25094C3501BF0"/>
    <s v="250"/>
    <s v="94"/>
    <s v="50000"/>
    <s v="7152"/>
    <n v="0"/>
    <n v="100"/>
    <x v="0"/>
    <x v="9"/>
    <s v="UH0715"/>
    <x v="1"/>
    <s v="2"/>
    <x v="778"/>
    <n v="0"/>
    <e v="#N/A"/>
    <s v="UH"/>
    <x v="0"/>
    <x v="1"/>
    <x v="1"/>
  </r>
  <r>
    <s v="2023-06-01 09:00:00"/>
    <n v="60"/>
    <s v="BSC703KHE"/>
    <s v="LABEL=UH07581, CellIndex=236, CGI=25094C3501D9D"/>
    <s v="250"/>
    <s v="94"/>
    <s v="50000"/>
    <s v="7581"/>
    <n v="0"/>
    <n v="100"/>
    <x v="0"/>
    <x v="9"/>
    <s v="UH0758"/>
    <x v="1"/>
    <s v="1"/>
    <x v="777"/>
    <n v="0"/>
    <e v="#N/A"/>
    <s v="UH"/>
    <x v="0"/>
    <x v="1"/>
    <x v="1"/>
  </r>
  <r>
    <s v="2023-06-01 09:00:00"/>
    <n v="60"/>
    <s v="BSC703KHE"/>
    <s v="LABEL=UH09502, CellIndex=210, CGI=25094C350251E"/>
    <s v="250"/>
    <s v="94"/>
    <s v="50000"/>
    <s v="9502"/>
    <n v="3600"/>
    <n v="0"/>
    <x v="0"/>
    <x v="9"/>
    <s v="UH0950"/>
    <x v="1"/>
    <s v="2"/>
    <x v="608"/>
    <s v="0_15"/>
    <e v="#N/A"/>
    <s v="UH"/>
    <x v="0"/>
    <x v="1"/>
    <x v="1"/>
  </r>
  <r>
    <s v="2023-06-01 09:00:00"/>
    <n v="60"/>
    <s v="BSC703KHE"/>
    <s v="LABEL=UH19362, CellIndex=201, CGI=25094C3504BA2"/>
    <s v="250"/>
    <s v="94"/>
    <s v="50000"/>
    <s v="19362"/>
    <n v="0"/>
    <n v="100"/>
    <x v="0"/>
    <x v="9"/>
    <s v="UH1936"/>
    <x v="1"/>
    <s v="2"/>
    <x v="609"/>
    <n v="0"/>
    <e v="#N/A"/>
    <s v="UH"/>
    <x v="0"/>
    <x v="1"/>
    <x v="1"/>
  </r>
  <r>
    <s v="2023-06-01 09:00:00"/>
    <n v="60"/>
    <s v="BSC703KHE"/>
    <s v="LABEL=UH19361, CellIndex=200, CGI=25094C3504BA1"/>
    <s v="250"/>
    <s v="94"/>
    <s v="50000"/>
    <s v="19361"/>
    <n v="0"/>
    <n v="100"/>
    <x v="0"/>
    <x v="9"/>
    <s v="UH1936"/>
    <x v="1"/>
    <s v="1"/>
    <x v="610"/>
    <n v="0"/>
    <e v="#N/A"/>
    <s v="UH"/>
    <x v="0"/>
    <x v="1"/>
    <x v="1"/>
  </r>
  <r>
    <s v="2023-06-01 09:00:00"/>
    <n v="60"/>
    <s v="BSC703KHE"/>
    <s v="LABEL=UH18013, CellIndex=190, CGI=25094C350465D"/>
    <s v="250"/>
    <s v="94"/>
    <s v="50000"/>
    <s v="18013"/>
    <n v="0"/>
    <n v="100"/>
    <x v="0"/>
    <x v="9"/>
    <s v="UH1801"/>
    <x v="1"/>
    <s v="3"/>
    <x v="611"/>
    <n v="0"/>
    <e v="#N/A"/>
    <s v="UH"/>
    <x v="0"/>
    <x v="1"/>
    <x v="1"/>
  </r>
  <r>
    <s v="2023-06-01 09:00:00"/>
    <n v="60"/>
    <s v="BSC703KHE"/>
    <s v="LABEL=UH18011, CellIndex=189, CGI=25094C350465B"/>
    <s v="250"/>
    <s v="94"/>
    <s v="50000"/>
    <s v="18011"/>
    <n v="0"/>
    <n v="100"/>
    <x v="0"/>
    <x v="9"/>
    <s v="UH1801"/>
    <x v="1"/>
    <s v="1"/>
    <x v="773"/>
    <n v="0"/>
    <e v="#N/A"/>
    <s v="UH"/>
    <x v="0"/>
    <x v="1"/>
    <x v="1"/>
  </r>
  <r>
    <s v="2023-06-01 09:00:00"/>
    <n v="60"/>
    <s v="BSC703KHE"/>
    <s v="LABEL=UH07115, CellIndex=363, CGI=25094C3501BCB"/>
    <s v="250"/>
    <s v="94"/>
    <s v="50000"/>
    <s v="7115"/>
    <n v="3600"/>
    <n v="0"/>
    <x v="0"/>
    <x v="9"/>
    <s v="UH0711"/>
    <x v="1"/>
    <s v="5"/>
    <x v="612"/>
    <s v="0_15"/>
    <e v="#N/A"/>
    <s v="UH"/>
    <x v="0"/>
    <x v="1"/>
    <x v="1"/>
  </r>
  <r>
    <s v="2023-06-01 09:00:00"/>
    <n v="60"/>
    <s v="BSC703KHE"/>
    <s v="LABEL=UH08406, CellIndex=555, CGI=25094C35020D6"/>
    <s v="250"/>
    <s v="94"/>
    <s v="50000"/>
    <s v="8406"/>
    <n v="0"/>
    <n v="100"/>
    <x v="0"/>
    <x v="9"/>
    <s v="UH0840"/>
    <x v="1"/>
    <s v="6"/>
    <x v="613"/>
    <n v="0"/>
    <e v="#N/A"/>
    <s v="UH"/>
    <x v="0"/>
    <x v="1"/>
    <x v="1"/>
  </r>
  <r>
    <s v="2023-06-01 09:00:00"/>
    <n v="60"/>
    <s v="BSC703KHE"/>
    <s v="LABEL=UH06103, CellIndex=150, CGI=25094C35017D7"/>
    <s v="250"/>
    <s v="94"/>
    <s v="50000"/>
    <s v="6103"/>
    <n v="0"/>
    <n v="100"/>
    <x v="0"/>
    <x v="9"/>
    <s v="UH0610"/>
    <x v="1"/>
    <s v="3"/>
    <x v="614"/>
    <n v="0"/>
    <e v="#N/A"/>
    <s v="UH"/>
    <x v="0"/>
    <x v="1"/>
    <x v="1"/>
  </r>
  <r>
    <s v="2023-06-01 09:00:00"/>
    <n v="60"/>
    <s v="BSC703KHE"/>
    <s v="LABEL=UH06102, CellIndex=149, CGI=25094C35017D6"/>
    <s v="250"/>
    <s v="94"/>
    <s v="50000"/>
    <s v="6102"/>
    <n v="0"/>
    <n v="100"/>
    <x v="0"/>
    <x v="9"/>
    <s v="UH0610"/>
    <x v="1"/>
    <s v="2"/>
    <x v="615"/>
    <n v="0"/>
    <e v="#N/A"/>
    <s v="UH"/>
    <x v="0"/>
    <x v="1"/>
    <x v="1"/>
  </r>
  <r>
    <s v="2023-06-01 09:00:00"/>
    <n v="60"/>
    <s v="BSC703KHE"/>
    <s v="LABEL=UH06014, CellIndex=407, CGI=25094C350177E"/>
    <s v="250"/>
    <s v="94"/>
    <s v="50000"/>
    <s v="6014"/>
    <n v="0"/>
    <n v="100"/>
    <x v="0"/>
    <x v="9"/>
    <s v="UH0601"/>
    <x v="1"/>
    <s v="4"/>
    <x v="769"/>
    <n v="0"/>
    <e v="#N/A"/>
    <s v="UH"/>
    <x v="0"/>
    <x v="1"/>
    <x v="1"/>
  </r>
  <r>
    <s v="2023-06-01 09:00:00"/>
    <n v="60"/>
    <s v="BSC703KHE"/>
    <s v="LABEL=UH07486, CellIndex=370, CGI=25094C3501D3E"/>
    <s v="250"/>
    <s v="94"/>
    <s v="50000"/>
    <s v="7486"/>
    <n v="0"/>
    <n v="100"/>
    <x v="0"/>
    <x v="9"/>
    <s v="UH0748"/>
    <x v="1"/>
    <s v="6"/>
    <x v="768"/>
    <s v="0_15"/>
    <e v="#N/A"/>
    <s v="UH"/>
    <x v="0"/>
    <x v="1"/>
    <x v="1"/>
  </r>
  <r>
    <s v="2023-06-01 09:00:00"/>
    <n v="60"/>
    <s v="BSC703KHE"/>
    <s v="LABEL=UH09512, CellIndex=139, CGI=25094C3502528"/>
    <s v="250"/>
    <s v="94"/>
    <s v="50000"/>
    <s v="9512"/>
    <n v="0"/>
    <n v="100"/>
    <x v="0"/>
    <x v="9"/>
    <s v="UH0951"/>
    <x v="1"/>
    <s v="2"/>
    <x v="767"/>
    <s v="0_15"/>
    <e v="#N/A"/>
    <s v="UH"/>
    <x v="0"/>
    <x v="1"/>
    <x v="1"/>
  </r>
  <r>
    <s v="2023-06-01 09:00:00"/>
    <n v="60"/>
    <s v="BSC703KHE"/>
    <s v="LABEL=UH09511, CellIndex=138, CGI=25094C3502527"/>
    <s v="250"/>
    <s v="94"/>
    <s v="50000"/>
    <s v="9511"/>
    <n v="0"/>
    <n v="100"/>
    <x v="0"/>
    <x v="9"/>
    <s v="UH0951"/>
    <x v="1"/>
    <s v="1"/>
    <x v="766"/>
    <s v="0_15"/>
    <e v="#N/A"/>
    <s v="UH"/>
    <x v="0"/>
    <x v="1"/>
    <x v="1"/>
  </r>
  <r>
    <s v="2023-06-01 09:00:00"/>
    <n v="60"/>
    <s v="BSC703KHE"/>
    <s v="LABEL=UH18541, CellIndex=140, CGI=25094C350486D"/>
    <s v="250"/>
    <s v="94"/>
    <s v="50000"/>
    <s v="18541"/>
    <n v="0"/>
    <n v="100"/>
    <x v="0"/>
    <x v="9"/>
    <s v="UH1854"/>
    <x v="1"/>
    <s v="1"/>
    <x v="620"/>
    <s v="0_15"/>
    <e v="#N/A"/>
    <s v="UH"/>
    <x v="0"/>
    <x v="1"/>
    <x v="1"/>
  </r>
  <r>
    <s v="2023-06-01 09:00:00"/>
    <n v="60"/>
    <s v="BSC703KHE"/>
    <s v="LABEL=UH18043, CellIndex=580, CGI=25094C350467B"/>
    <s v="250"/>
    <s v="94"/>
    <s v="50000"/>
    <s v="18043"/>
    <n v="0"/>
    <n v="100"/>
    <x v="0"/>
    <x v="9"/>
    <s v="UH1804"/>
    <x v="1"/>
    <s v="3"/>
    <x v="765"/>
    <n v="0"/>
    <e v="#N/A"/>
    <s v="UH"/>
    <x v="0"/>
    <x v="1"/>
    <x v="1"/>
  </r>
  <r>
    <s v="2023-06-01 09:00:00"/>
    <n v="60"/>
    <s v="BSC703KHE"/>
    <s v="LABEL=UH07114, CellIndex=362, CGI=25094C3501BCA"/>
    <s v="250"/>
    <s v="94"/>
    <s v="50000"/>
    <s v="7114"/>
    <n v="3600"/>
    <n v="0"/>
    <x v="0"/>
    <x v="9"/>
    <s v="UH0711"/>
    <x v="1"/>
    <s v="4"/>
    <x v="764"/>
    <s v="0_15"/>
    <e v="#N/A"/>
    <s v="UH"/>
    <x v="0"/>
    <x v="1"/>
    <x v="1"/>
  </r>
  <r>
    <s v="2023-06-01 09:00:00"/>
    <n v="60"/>
    <s v="BSC703KHE"/>
    <s v="LABEL=UH06116, CellIndex=375, CGI=25094C35017E4"/>
    <s v="250"/>
    <s v="94"/>
    <s v="50000"/>
    <s v="6116"/>
    <n v="0"/>
    <n v="100"/>
    <x v="0"/>
    <x v="9"/>
    <s v="UH0611"/>
    <x v="1"/>
    <s v="6"/>
    <x v="763"/>
    <n v="0"/>
    <e v="#N/A"/>
    <s v="UH"/>
    <x v="0"/>
    <x v="1"/>
    <x v="1"/>
  </r>
  <r>
    <s v="2023-06-01 09:00:00"/>
    <n v="60"/>
    <s v="BSC703KHE"/>
    <s v="LABEL=UH07485, CellIndex=369, CGI=25094C3501D3D"/>
    <s v="250"/>
    <s v="94"/>
    <s v="50000"/>
    <s v="7485"/>
    <n v="0"/>
    <n v="100"/>
    <x v="0"/>
    <x v="9"/>
    <s v="UH0748"/>
    <x v="1"/>
    <s v="5"/>
    <x v="762"/>
    <s v="0_15"/>
    <e v="#N/A"/>
    <s v="UH"/>
    <x v="0"/>
    <x v="1"/>
    <x v="1"/>
  </r>
  <r>
    <s v="2023-06-01 09:00:00"/>
    <n v="60"/>
    <s v="BSC703KHE"/>
    <s v="LABEL=UH07113, CellIndex=361, CGI=25094C3501BC9"/>
    <s v="250"/>
    <s v="94"/>
    <s v="50000"/>
    <s v="7113"/>
    <n v="3600"/>
    <n v="0"/>
    <x v="0"/>
    <x v="9"/>
    <s v="UH0711"/>
    <x v="1"/>
    <s v="3"/>
    <x v="625"/>
    <s v="0_15"/>
    <e v="#N/A"/>
    <s v="UH"/>
    <x v="0"/>
    <x v="1"/>
    <x v="1"/>
  </r>
  <r>
    <s v="2023-06-01 09:00:00"/>
    <n v="60"/>
    <s v="BSC703KHE"/>
    <s v="LABEL=UH07513, CellIndex=399, CGI=25094C3501D59"/>
    <s v="250"/>
    <s v="94"/>
    <s v="50000"/>
    <s v="7513"/>
    <n v="0"/>
    <n v="100"/>
    <x v="0"/>
    <x v="9"/>
    <s v="UH0751"/>
    <x v="1"/>
    <s v="3"/>
    <x v="626"/>
    <n v="0"/>
    <e v="#N/A"/>
    <s v="UH"/>
    <x v="0"/>
    <x v="1"/>
    <x v="1"/>
  </r>
  <r>
    <s v="2023-06-01 09:00:00"/>
    <n v="60"/>
    <s v="BSC703KHE"/>
    <s v="LABEL=UH18044, CellIndex=581, CGI=25094C350467C"/>
    <s v="250"/>
    <s v="94"/>
    <s v="50000"/>
    <s v="18044"/>
    <n v="0"/>
    <n v="100"/>
    <x v="0"/>
    <x v="9"/>
    <s v="UH1804"/>
    <x v="1"/>
    <s v="4"/>
    <x v="627"/>
    <n v="0"/>
    <e v="#N/A"/>
    <s v="UH"/>
    <x v="0"/>
    <x v="1"/>
    <x v="1"/>
  </r>
  <r>
    <s v="2023-06-01 09:00:00"/>
    <n v="60"/>
    <s v="BSC703KHE"/>
    <s v="LABEL=UH07026, CellIndex=380, CGI=25094C3501B72"/>
    <s v="250"/>
    <s v="94"/>
    <s v="50000"/>
    <s v="7026"/>
    <n v="0"/>
    <n v="100"/>
    <x v="0"/>
    <x v="9"/>
    <s v="UH0702"/>
    <x v="1"/>
    <s v="6"/>
    <x v="628"/>
    <n v="0"/>
    <e v="#N/A"/>
    <s v="UH"/>
    <x v="0"/>
    <x v="1"/>
    <x v="1"/>
  </r>
  <r>
    <s v="2023-06-01 09:00:00"/>
    <n v="60"/>
    <s v="BSC703KHE"/>
    <s v="LABEL=UH06183, CellIndex=415, CGI=25094C3501827"/>
    <s v="250"/>
    <s v="94"/>
    <s v="50000"/>
    <s v="6183"/>
    <n v="0"/>
    <n v="100"/>
    <x v="0"/>
    <x v="9"/>
    <s v="UH0618"/>
    <x v="1"/>
    <s v="3"/>
    <x v="758"/>
    <n v="0"/>
    <e v="#N/A"/>
    <s v="UH"/>
    <x v="0"/>
    <x v="1"/>
    <x v="1"/>
  </r>
  <r>
    <s v="2023-06-01 09:00:00"/>
    <n v="60"/>
    <s v="BSC703KHE"/>
    <s v="LABEL=UH09911, CellIndex=349, CGI=25094C35026B7"/>
    <s v="250"/>
    <s v="94"/>
    <s v="50000"/>
    <s v="9911"/>
    <n v="0"/>
    <n v="100"/>
    <x v="0"/>
    <x v="9"/>
    <s v="UH0991"/>
    <x v="1"/>
    <s v="1"/>
    <x v="629"/>
    <n v="0"/>
    <e v="#N/A"/>
    <s v="UH"/>
    <x v="0"/>
    <x v="1"/>
    <x v="1"/>
  </r>
  <r>
    <s v="2023-06-01 09:00:00"/>
    <n v="60"/>
    <s v="BSC703KHE"/>
    <s v="LABEL=UH39903, CellIndex=924, CGI=25094C3509BDF"/>
    <s v="250"/>
    <s v="94"/>
    <s v="50000"/>
    <s v="39903"/>
    <n v="0"/>
    <n v="100"/>
    <x v="0"/>
    <x v="9"/>
    <s v="UH3990"/>
    <x v="1"/>
    <s v="3"/>
    <x v="630"/>
    <n v="0"/>
    <e v="#N/A"/>
    <s v="UH"/>
    <x v="0"/>
    <x v="1"/>
    <x v="1"/>
  </r>
  <r>
    <s v="2023-06-01 09:00:00"/>
    <n v="60"/>
    <s v="BSC703KHE"/>
    <s v="LABEL=UH39901, CellIndex=922, CGI=25094C3509BDD"/>
    <s v="250"/>
    <s v="94"/>
    <s v="50000"/>
    <s v="39901"/>
    <n v="0"/>
    <n v="100"/>
    <x v="0"/>
    <x v="9"/>
    <s v="UH3990"/>
    <x v="1"/>
    <s v="1"/>
    <x v="631"/>
    <n v="0"/>
    <e v="#N/A"/>
    <s v="UH"/>
    <x v="0"/>
    <x v="1"/>
    <x v="1"/>
  </r>
  <r>
    <s v="2023-06-01 09:00:00"/>
    <n v="60"/>
    <s v="BSC_SMF"/>
    <s v="LABEL=CR1357_2, CellIndex=2, CGI=25054200E3504"/>
    <s v="250"/>
    <s v="54"/>
    <s v="8206"/>
    <s v="13572"/>
    <n v="0"/>
    <n v="100"/>
    <x v="0"/>
    <x v="9"/>
    <s v="CR1357"/>
    <x v="0"/>
    <s v="2"/>
    <x v="632"/>
    <e v="#N/A"/>
    <n v="1"/>
    <n v="25"/>
    <x v="0"/>
    <x v="0"/>
    <x v="0"/>
  </r>
  <r>
    <s v="2023-06-01 09:00:00"/>
    <n v="60"/>
    <s v="BSC_SMF"/>
    <s v="LABEL=CR0119_2, CellIndex=1192, CGI=25054204004A8"/>
    <s v="250"/>
    <s v="54"/>
    <s v="8256"/>
    <s v="1192"/>
    <n v="0"/>
    <n v="100"/>
    <x v="0"/>
    <x v="9"/>
    <s v="CR0119"/>
    <x v="0"/>
    <s v="2"/>
    <x v="754"/>
    <e v="#N/A"/>
    <n v="1"/>
    <n v="18"/>
    <x v="0"/>
    <x v="0"/>
    <x v="2"/>
  </r>
  <r>
    <s v="2023-06-01 09:00:00"/>
    <n v="60"/>
    <s v="BSC_SMF"/>
    <s v="LABEL=CR0654_3, CellIndex=60, CGI=25054203F198F"/>
    <s v="250"/>
    <s v="54"/>
    <s v="8255"/>
    <s v="6543"/>
    <n v="0"/>
    <n v="100"/>
    <x v="0"/>
    <x v="9"/>
    <s v="CR0654"/>
    <x v="0"/>
    <s v="3"/>
    <x v="753"/>
    <e v="#N/A"/>
    <n v="1"/>
    <n v="19"/>
    <x v="0"/>
    <x v="0"/>
    <x v="2"/>
  </r>
  <r>
    <s v="2023-06-01 09:00:00"/>
    <n v="60"/>
    <s v="BSC_SMF"/>
    <s v="LABEL=CR0654_1, CellIndex=58, CGI=25054203F198D"/>
    <s v="250"/>
    <s v="54"/>
    <s v="8255"/>
    <s v="6541"/>
    <n v="0"/>
    <n v="100"/>
    <x v="0"/>
    <x v="9"/>
    <s v="CR0654"/>
    <x v="0"/>
    <s v="1"/>
    <x v="752"/>
    <e v="#N/A"/>
    <n v="1"/>
    <n v="19"/>
    <x v="0"/>
    <x v="0"/>
    <x v="2"/>
  </r>
  <r>
    <s v="2023-06-01 09:00:00"/>
    <n v="60"/>
    <s v="BSC_SMF"/>
    <s v="LABEL=CR1564_2, CellIndex=5642, CGI=25054203F3D1A"/>
    <s v="250"/>
    <s v="54"/>
    <s v="8255"/>
    <s v="15642"/>
    <n v="210"/>
    <n v="94.167000000000002"/>
    <x v="0"/>
    <x v="9"/>
    <s v="CR1564"/>
    <x v="0"/>
    <s v="2"/>
    <x v="751"/>
    <e v="#N/A"/>
    <n v="1"/>
    <n v="20"/>
    <x v="0"/>
    <x v="0"/>
    <x v="2"/>
  </r>
  <r>
    <s v="2023-06-01 09:00:00"/>
    <n v="60"/>
    <s v="BSC_SMF"/>
    <s v="LABEL=CR1564_1, CellIndex=5641, CGI=25054203F3D19"/>
    <s v="250"/>
    <s v="54"/>
    <s v="8255"/>
    <s v="15641"/>
    <n v="210"/>
    <n v="94.167000000000002"/>
    <x v="0"/>
    <x v="9"/>
    <s v="CR1564"/>
    <x v="0"/>
    <s v="1"/>
    <x v="637"/>
    <e v="#N/A"/>
    <n v="1"/>
    <n v="20"/>
    <x v="0"/>
    <x v="0"/>
    <x v="2"/>
  </r>
  <r>
    <s v="2023-06-01 09:00:00"/>
    <n v="60"/>
    <s v="BSC_SMF"/>
    <s v="LABEL=CR0631_3, CellIndex=24, CGI=25054203B18A9"/>
    <s v="250"/>
    <s v="54"/>
    <s v="8251"/>
    <s v="6313"/>
    <n v="0"/>
    <n v="100"/>
    <x v="0"/>
    <x v="9"/>
    <s v="CR0631"/>
    <x v="0"/>
    <s v="3"/>
    <x v="750"/>
    <e v="#N/A"/>
    <n v="1"/>
    <n v="20"/>
    <x v="0"/>
    <x v="0"/>
    <x v="2"/>
  </r>
  <r>
    <s v="2023-06-01 09:00:00"/>
    <n v="60"/>
    <s v="BSC_SMF"/>
    <s v="LABEL=CR0631_1, CellIndex=22, CGI=25054203B18A7"/>
    <s v="250"/>
    <s v="54"/>
    <s v="8251"/>
    <s v="6311"/>
    <n v="0"/>
    <n v="100"/>
    <x v="0"/>
    <x v="9"/>
    <s v="CR0631"/>
    <x v="0"/>
    <s v="1"/>
    <x v="749"/>
    <e v="#N/A"/>
    <n v="1"/>
    <n v="20"/>
    <x v="0"/>
    <x v="0"/>
    <x v="2"/>
  </r>
  <r>
    <s v="2023-06-01 09:00:00"/>
    <n v="60"/>
    <s v="BSC_SMF"/>
    <s v="LABEL=CR0138_2, CellIndex=41, CGI=25054203B0566"/>
    <s v="250"/>
    <s v="54"/>
    <s v="8251"/>
    <s v="1382"/>
    <n v="0"/>
    <n v="100"/>
    <x v="0"/>
    <x v="9"/>
    <s v="CR0138"/>
    <x v="0"/>
    <s v="2"/>
    <x v="748"/>
    <e v="#N/A"/>
    <n v="1"/>
    <n v="20"/>
    <x v="0"/>
    <x v="0"/>
    <x v="2"/>
  </r>
  <r>
    <s v="2023-06-01 09:00:00"/>
    <n v="60"/>
    <s v="BSC_SMF"/>
    <s v="LABEL=CR0134_3, CellIndex=21, CGI=25054203B053F"/>
    <s v="250"/>
    <s v="54"/>
    <s v="8251"/>
    <s v="1343"/>
    <n v="0"/>
    <n v="100"/>
    <x v="0"/>
    <x v="9"/>
    <s v="CR0134"/>
    <x v="0"/>
    <s v="3"/>
    <x v="747"/>
    <e v="#N/A"/>
    <n v="1"/>
    <n v="20"/>
    <x v="0"/>
    <x v="0"/>
    <x v="2"/>
  </r>
  <r>
    <s v="2023-06-01 09:00:00"/>
    <n v="60"/>
    <s v="BSC_SMF"/>
    <s v="LABEL=CR0134_1, CellIndex=19, CGI=25054203B053D"/>
    <s v="250"/>
    <s v="54"/>
    <s v="8251"/>
    <s v="1341"/>
    <n v="0"/>
    <n v="100"/>
    <x v="0"/>
    <x v="9"/>
    <s v="CR0134"/>
    <x v="0"/>
    <s v="1"/>
    <x v="642"/>
    <e v="#N/A"/>
    <n v="1"/>
    <n v="20"/>
    <x v="0"/>
    <x v="0"/>
    <x v="2"/>
  </r>
  <r>
    <s v="2023-06-01 09:00:00"/>
    <n v="60"/>
    <s v="BSC_SMF"/>
    <s v="LABEL=CR0623_2, CellIndex=14, CGI=25054203B1858"/>
    <s v="250"/>
    <s v="54"/>
    <s v="8251"/>
    <s v="6232"/>
    <n v="0"/>
    <n v="100"/>
    <x v="0"/>
    <x v="9"/>
    <s v="CR0623"/>
    <x v="0"/>
    <s v="2"/>
    <x v="643"/>
    <e v="#N/A"/>
    <n v="1"/>
    <n v="20"/>
    <x v="0"/>
    <x v="0"/>
    <x v="2"/>
  </r>
  <r>
    <s v="2023-06-01 09:00:00"/>
    <n v="60"/>
    <s v="BSC_SMF"/>
    <s v="LABEL=CR0633_3, CellIndex=6333, CGI=25054203B18BD"/>
    <s v="250"/>
    <s v="54"/>
    <s v="8251"/>
    <s v="6333"/>
    <n v="770"/>
    <n v="78.611000000000004"/>
    <x v="0"/>
    <x v="9"/>
    <s v="CR0633"/>
    <x v="0"/>
    <s v="3"/>
    <x v="644"/>
    <e v="#N/A"/>
    <n v="1"/>
    <n v="20"/>
    <x v="0"/>
    <x v="0"/>
    <x v="2"/>
  </r>
  <r>
    <s v="2023-06-01 09:00:00"/>
    <n v="60"/>
    <s v="BSC_SMF"/>
    <s v="LABEL=CR0633_1, CellIndex=6331, CGI=25054203B18BB"/>
    <s v="250"/>
    <s v="54"/>
    <s v="8251"/>
    <s v="6331"/>
    <n v="770"/>
    <n v="78.611000000000004"/>
    <x v="0"/>
    <x v="9"/>
    <s v="CR0633"/>
    <x v="0"/>
    <s v="1"/>
    <x v="645"/>
    <e v="#N/A"/>
    <n v="1"/>
    <n v="20"/>
    <x v="0"/>
    <x v="0"/>
    <x v="2"/>
  </r>
  <r>
    <s v="2023-06-01 09:00:00"/>
    <n v="60"/>
    <s v="BSC_SMF"/>
    <s v="LABEL=CR0632_3, CellIndex=6323, CGI=25054203B18B3"/>
    <s v="250"/>
    <s v="54"/>
    <s v="8251"/>
    <s v="6323"/>
    <n v="775"/>
    <n v="78.471999999999994"/>
    <x v="0"/>
    <x v="9"/>
    <s v="CR0632"/>
    <x v="0"/>
    <s v="3"/>
    <x v="743"/>
    <e v="#N/A"/>
    <n v="1"/>
    <n v="20"/>
    <x v="0"/>
    <x v="0"/>
    <x v="2"/>
  </r>
  <r>
    <s v="2023-06-01 09:00:00"/>
    <n v="60"/>
    <s v="BSC_SMF"/>
    <s v="LABEL=CR0632_2, CellIndex=6322, CGI=25054203B18B2"/>
    <s v="250"/>
    <s v="54"/>
    <s v="8251"/>
    <s v="6322"/>
    <n v="775"/>
    <n v="78.471999999999994"/>
    <x v="0"/>
    <x v="9"/>
    <s v="CR0632"/>
    <x v="0"/>
    <s v="2"/>
    <x v="646"/>
    <e v="#N/A"/>
    <n v="1"/>
    <n v="20"/>
    <x v="0"/>
    <x v="0"/>
    <x v="2"/>
  </r>
  <r>
    <s v="2023-06-01 09:00:00"/>
    <n v="60"/>
    <s v="BSC_SMF"/>
    <s v="LABEL=CR2610_3, CellIndex=6103, CGI=25054202365F7"/>
    <s v="250"/>
    <s v="54"/>
    <s v="8227"/>
    <s v="26103"/>
    <n v="0"/>
    <n v="100"/>
    <x v="0"/>
    <x v="9"/>
    <s v="CR2610"/>
    <x v="0"/>
    <s v="3"/>
    <x v="647"/>
    <e v="#N/A"/>
    <n v="1"/>
    <s v="УЦН22"/>
    <x v="0"/>
    <x v="0"/>
    <x v="3"/>
  </r>
  <r>
    <s v="2023-06-01 09:00:00"/>
    <n v="60"/>
    <s v="BSC_SMF"/>
    <s v="LABEL=CR2610_1, CellIndex=6101, CGI=25054202365F5"/>
    <s v="250"/>
    <s v="54"/>
    <s v="8227"/>
    <s v="26101"/>
    <n v="0"/>
    <n v="100"/>
    <x v="0"/>
    <x v="9"/>
    <s v="CR2610"/>
    <x v="0"/>
    <s v="1"/>
    <x v="648"/>
    <e v="#N/A"/>
    <n v="1"/>
    <s v="УЦН22"/>
    <x v="0"/>
    <x v="0"/>
    <x v="3"/>
  </r>
  <r>
    <s v="2023-06-01 09:00:00"/>
    <n v="60"/>
    <s v="BSC_SMF"/>
    <s v="LABEL=CR1010_2, CellIndex=102, CGI=2505420442776"/>
    <s v="250"/>
    <s v="54"/>
    <s v="8260"/>
    <s v="10102"/>
    <n v="0"/>
    <n v="100"/>
    <x v="0"/>
    <x v="9"/>
    <s v="CR1010"/>
    <x v="0"/>
    <s v="2"/>
    <x v="649"/>
    <e v="#N/A"/>
    <n v="1"/>
    <n v="16"/>
    <x v="0"/>
    <x v="0"/>
    <x v="4"/>
  </r>
  <r>
    <s v="2023-06-01 09:00:00"/>
    <n v="60"/>
    <s v="BSC_SMF"/>
    <s v="LABEL=CR1020_3, CellIndex=203, CGI=25054204E27DB"/>
    <s v="250"/>
    <s v="54"/>
    <s v="8270"/>
    <s v="10203"/>
    <n v="0"/>
    <n v="100"/>
    <x v="0"/>
    <x v="9"/>
    <s v="CR1020"/>
    <x v="0"/>
    <s v="3"/>
    <x v="739"/>
    <e v="#N/A"/>
    <n v="1"/>
    <n v="16"/>
    <x v="0"/>
    <x v="0"/>
    <x v="4"/>
  </r>
  <r>
    <s v="2023-06-01 09:00:00"/>
    <n v="60"/>
    <s v="BSC_SMF"/>
    <s v="LABEL=CR1020_1, CellIndex=201, CGI=25054204E27D9"/>
    <s v="250"/>
    <s v="54"/>
    <s v="8270"/>
    <s v="10201"/>
    <n v="0"/>
    <n v="100"/>
    <x v="0"/>
    <x v="9"/>
    <s v="CR1020"/>
    <x v="0"/>
    <s v="1"/>
    <x v="738"/>
    <e v="#N/A"/>
    <n v="1"/>
    <n v="16"/>
    <x v="0"/>
    <x v="0"/>
    <x v="4"/>
  </r>
  <r>
    <s v="2023-06-01 09:00:00"/>
    <n v="60"/>
    <s v="BSC_SMF"/>
    <s v="LABEL=CR1001_2, CellIndex=7012, CGI=250542044271C"/>
    <s v="250"/>
    <s v="54"/>
    <s v="8260"/>
    <s v="10012"/>
    <n v="0"/>
    <n v="100"/>
    <x v="0"/>
    <x v="9"/>
    <s v="CR1001"/>
    <x v="0"/>
    <s v="2"/>
    <x v="737"/>
    <e v="#N/A"/>
    <n v="1"/>
    <n v="16"/>
    <x v="0"/>
    <x v="0"/>
    <x v="4"/>
  </r>
  <r>
    <s v="2023-06-01 09:00:00"/>
    <n v="60"/>
    <s v="BSC_SMF"/>
    <s v="LABEL=CR1527_3, CellIndex=66, CGI=25054204E3BA9"/>
    <s v="250"/>
    <s v="54"/>
    <s v="8270"/>
    <s v="15273"/>
    <n v="0"/>
    <n v="100"/>
    <x v="0"/>
    <x v="9"/>
    <s v="CR1527"/>
    <x v="0"/>
    <s v="3"/>
    <x v="736"/>
    <e v="#N/A"/>
    <n v="1"/>
    <n v="16"/>
    <x v="0"/>
    <x v="0"/>
    <x v="4"/>
  </r>
  <r>
    <s v="2023-06-01 09:00:00"/>
    <n v="60"/>
    <s v="BSC_SMF"/>
    <s v="LABEL=CR1527_2, CellIndex=65, CGI=25054204E3BA8"/>
    <s v="250"/>
    <s v="54"/>
    <s v="8270"/>
    <s v="15272"/>
    <n v="0"/>
    <n v="100"/>
    <x v="0"/>
    <x v="9"/>
    <s v="CR1527"/>
    <x v="0"/>
    <s v="2"/>
    <x v="654"/>
    <e v="#N/A"/>
    <n v="1"/>
    <n v="16"/>
    <x v="0"/>
    <x v="0"/>
    <x v="4"/>
  </r>
  <r>
    <s v="2023-06-01 09:00:00"/>
    <n v="60"/>
    <s v="BSC_SMF"/>
    <s v="LABEL=CR1527_1, CellIndex=64, CGI=25054204E3BA7"/>
    <s v="250"/>
    <s v="54"/>
    <s v="8270"/>
    <s v="15271"/>
    <n v="0"/>
    <n v="100"/>
    <x v="0"/>
    <x v="9"/>
    <s v="CR1527"/>
    <x v="0"/>
    <s v="1"/>
    <x v="735"/>
    <e v="#N/A"/>
    <n v="1"/>
    <n v="16"/>
    <x v="0"/>
    <x v="0"/>
    <x v="4"/>
  </r>
  <r>
    <s v="2023-06-01 09:00:00"/>
    <n v="60"/>
    <s v="BSC_SMF"/>
    <s v="LABEL=CR1523_2, CellIndex=5232, CGI=25054204E3B80"/>
    <s v="250"/>
    <s v="54"/>
    <s v="8270"/>
    <s v="15232"/>
    <n v="0"/>
    <n v="100"/>
    <x v="0"/>
    <x v="9"/>
    <s v="CR1523"/>
    <x v="0"/>
    <s v="2"/>
    <x v="734"/>
    <e v="#N/A"/>
    <n v="1"/>
    <n v="16"/>
    <x v="0"/>
    <x v="0"/>
    <x v="4"/>
  </r>
  <r>
    <s v="2023-06-01 09:00:00"/>
    <n v="60"/>
    <s v="BSC_SMF"/>
    <s v="LABEL=CR1521_3, CellIndex=6213, CGI=25054204E3B6D"/>
    <s v="250"/>
    <s v="54"/>
    <s v="8270"/>
    <s v="15213"/>
    <n v="0"/>
    <n v="100"/>
    <x v="0"/>
    <x v="9"/>
    <s v="CR1521"/>
    <x v="0"/>
    <s v="3"/>
    <x v="733"/>
    <e v="#N/A"/>
    <n v="1"/>
    <n v="16"/>
    <x v="0"/>
    <x v="0"/>
    <x v="4"/>
  </r>
  <r>
    <s v="2023-06-01 09:00:00"/>
    <n v="60"/>
    <s v="BSC_SMF"/>
    <s v="LABEL=CR1521_1, CellIndex=6211, CGI=25054204E3B6B"/>
    <s v="250"/>
    <s v="54"/>
    <s v="8270"/>
    <s v="15211"/>
    <n v="0"/>
    <n v="100"/>
    <x v="0"/>
    <x v="9"/>
    <s v="CR1521"/>
    <x v="0"/>
    <s v="1"/>
    <x v="732"/>
    <e v="#N/A"/>
    <n v="1"/>
    <n v="16"/>
    <x v="0"/>
    <x v="0"/>
    <x v="4"/>
  </r>
  <r>
    <s v="2023-06-01 09:00:00"/>
    <n v="60"/>
    <s v="BSC_SMF"/>
    <s v="LABEL=CR1012_2, CellIndex=1122, CGI=25054204F278A"/>
    <s v="250"/>
    <s v="54"/>
    <s v="8271"/>
    <s v="10122"/>
    <n v="0"/>
    <n v="100"/>
    <x v="0"/>
    <x v="9"/>
    <s v="CR1012"/>
    <x v="0"/>
    <s v="2"/>
    <x v="659"/>
    <e v="#N/A"/>
    <n v="1"/>
    <n v="16"/>
    <x v="0"/>
    <x v="0"/>
    <x v="4"/>
  </r>
  <r>
    <s v="2023-06-01 09:00:00"/>
    <n v="60"/>
    <s v="BSC_SMF"/>
    <s v="LABEL=CR1025_3, CellIndex=253, CGI=25054204E280D"/>
    <s v="250"/>
    <s v="54"/>
    <s v="8270"/>
    <s v="10253"/>
    <n v="0"/>
    <n v="100"/>
    <x v="0"/>
    <x v="9"/>
    <s v="CR1025"/>
    <x v="0"/>
    <s v="3"/>
    <x v="660"/>
    <e v="#N/A"/>
    <n v="1"/>
    <n v="16"/>
    <x v="0"/>
    <x v="0"/>
    <x v="4"/>
  </r>
  <r>
    <s v="2023-06-01 09:00:00"/>
    <n v="60"/>
    <s v="BSC_SMF"/>
    <s v="LABEL=CR1025_1, CellIndex=251, CGI=25054204E280B"/>
    <s v="250"/>
    <s v="54"/>
    <s v="8270"/>
    <s v="10251"/>
    <n v="0"/>
    <n v="100"/>
    <x v="0"/>
    <x v="9"/>
    <s v="CR1025"/>
    <x v="0"/>
    <s v="1"/>
    <x v="661"/>
    <e v="#N/A"/>
    <n v="1"/>
    <n v="16"/>
    <x v="0"/>
    <x v="0"/>
    <x v="4"/>
  </r>
  <r>
    <s v="2023-06-01 09:00:00"/>
    <n v="60"/>
    <s v="BSC_SMF"/>
    <s v="LABEL=CR1727_2, CellIndex=71, CGI=2505420284378"/>
    <s v="250"/>
    <s v="54"/>
    <s v="8232"/>
    <s v="17272"/>
    <n v="0"/>
    <n v="100"/>
    <x v="0"/>
    <x v="9"/>
    <s v="CR1727"/>
    <x v="0"/>
    <s v="2"/>
    <x v="662"/>
    <e v="#N/A"/>
    <n v="1"/>
    <s v="УЦН22"/>
    <x v="0"/>
    <x v="0"/>
    <x v="5"/>
  </r>
  <r>
    <s v="2023-06-01 09:00:00"/>
    <n v="60"/>
    <s v="BSC_SMF"/>
    <s v="LABEL=CR1727_1, CellIndex=70, CGI=2505420284377"/>
    <s v="250"/>
    <s v="54"/>
    <s v="8232"/>
    <s v="17271"/>
    <n v="0"/>
    <n v="100"/>
    <x v="0"/>
    <x v="9"/>
    <s v="CR1727"/>
    <x v="0"/>
    <s v="1"/>
    <x v="728"/>
    <e v="#N/A"/>
    <n v="1"/>
    <s v="УЦН22"/>
    <x v="0"/>
    <x v="0"/>
    <x v="5"/>
  </r>
  <r>
    <s v="2023-06-01 09:00:00"/>
    <n v="60"/>
    <s v="BSC_SMF"/>
    <s v="LABEL=CR1730_3, CellIndex=75, CGI=2505420284397"/>
    <s v="250"/>
    <s v="54"/>
    <s v="8232"/>
    <s v="17303"/>
    <n v="0"/>
    <n v="100"/>
    <x v="0"/>
    <x v="9"/>
    <s v="CR1730"/>
    <x v="0"/>
    <s v="3"/>
    <x v="663"/>
    <e v="#N/A"/>
    <n v="1"/>
    <s v="УЦН22"/>
    <x v="0"/>
    <x v="0"/>
    <x v="5"/>
  </r>
  <r>
    <s v="2023-06-01 09:00:00"/>
    <n v="60"/>
    <s v="BSC_SMF"/>
    <s v="LABEL=CR1730_1, CellIndex=73, CGI=2505420284395"/>
    <s v="250"/>
    <s v="54"/>
    <s v="8232"/>
    <s v="17301"/>
    <n v="0"/>
    <n v="100"/>
    <x v="0"/>
    <x v="9"/>
    <s v="CR1730"/>
    <x v="0"/>
    <s v="1"/>
    <x v="664"/>
    <e v="#N/A"/>
    <n v="1"/>
    <s v="УЦН22"/>
    <x v="0"/>
    <x v="0"/>
    <x v="5"/>
  </r>
  <r>
    <s v="2023-06-01 09:00:00"/>
    <n v="60"/>
    <s v="BSC_SMF"/>
    <s v="LABEL=CR0583_2, CellIndex=77, CGI=25054204416C8"/>
    <s v="250"/>
    <s v="54"/>
    <s v="8260"/>
    <s v="5832"/>
    <n v="0"/>
    <n v="100"/>
    <x v="0"/>
    <x v="9"/>
    <s v="CR0583"/>
    <x v="0"/>
    <s v="2"/>
    <x v="665"/>
    <e v="#N/A"/>
    <n v="1"/>
    <n v="17"/>
    <x v="0"/>
    <x v="0"/>
    <x v="4"/>
  </r>
  <r>
    <s v="2023-06-01 09:00:00"/>
    <n v="60"/>
    <s v="BSC_SMF"/>
    <s v="LABEL=CR1558_3, CellIndex=36, CGI=2505420443CDF"/>
    <s v="250"/>
    <s v="54"/>
    <s v="8260"/>
    <s v="15583"/>
    <n v="0"/>
    <n v="100"/>
    <x v="0"/>
    <x v="9"/>
    <s v="CR1558"/>
    <x v="0"/>
    <s v="3"/>
    <x v="666"/>
    <e v="#N/A"/>
    <n v="1"/>
    <n v="17"/>
    <x v="0"/>
    <x v="0"/>
    <x v="4"/>
  </r>
  <r>
    <s v="2023-06-01 09:00:00"/>
    <n v="60"/>
    <s v="BSC_SMF"/>
    <s v="LABEL=CR1558_1, CellIndex=34, CGI=2505420443CDD"/>
    <s v="250"/>
    <s v="54"/>
    <s v="8260"/>
    <s v="15581"/>
    <n v="0"/>
    <n v="100"/>
    <x v="0"/>
    <x v="9"/>
    <s v="CR1558"/>
    <x v="0"/>
    <s v="1"/>
    <x v="724"/>
    <e v="#N/A"/>
    <n v="1"/>
    <n v="17"/>
    <x v="0"/>
    <x v="0"/>
    <x v="4"/>
  </r>
  <r>
    <s v="2023-06-01 09:00:00"/>
    <n v="60"/>
    <s v="BSC_SMF"/>
    <s v="LABEL=CR1726_2, CellIndex=80, CGI=250542021436E"/>
    <s v="250"/>
    <s v="54"/>
    <s v="8225"/>
    <s v="17262"/>
    <n v="0"/>
    <n v="100"/>
    <x v="0"/>
    <x v="9"/>
    <s v="CR1726"/>
    <x v="0"/>
    <s v="2"/>
    <x v="723"/>
    <e v="#N/A"/>
    <n v="1"/>
    <s v="УЦН22"/>
    <x v="0"/>
    <x v="0"/>
    <x v="3"/>
  </r>
  <r>
    <s v="2023-06-01 09:00:00"/>
    <n v="60"/>
    <s v="BSC_SMF"/>
    <s v="LABEL=CR0709_3, CellIndex=84, CGI=25054203A1BB5"/>
    <s v="250"/>
    <s v="54"/>
    <s v="8250"/>
    <s v="7093"/>
    <n v="0"/>
    <n v="100"/>
    <x v="0"/>
    <x v="9"/>
    <s v="CR0709"/>
    <x v="0"/>
    <s v="3"/>
    <x v="722"/>
    <e v="#N/A"/>
    <n v="1"/>
    <n v="21"/>
    <x v="0"/>
    <x v="0"/>
    <x v="2"/>
  </r>
  <r>
    <s v="2023-06-01 09:00:00"/>
    <n v="60"/>
    <s v="BSC_SMF"/>
    <s v="LABEL=CR0709_1, CellIndex=82, CGI=25054203A1BB3"/>
    <s v="250"/>
    <s v="54"/>
    <s v="8250"/>
    <s v="7091"/>
    <n v="0"/>
    <n v="100"/>
    <x v="0"/>
    <x v="9"/>
    <s v="CR0709"/>
    <x v="0"/>
    <s v="1"/>
    <x v="721"/>
    <e v="#N/A"/>
    <n v="1"/>
    <n v="21"/>
    <x v="0"/>
    <x v="0"/>
    <x v="2"/>
  </r>
  <r>
    <s v="2023-06-01 09:00:00"/>
    <n v="60"/>
    <s v="BSC_SMF"/>
    <s v="LABEL=CR1728_3, CellIndex=87, CGI=2505420204383"/>
    <s v="250"/>
    <s v="54"/>
    <s v="8224"/>
    <s v="17283"/>
    <n v="0"/>
    <n v="100"/>
    <x v="0"/>
    <x v="9"/>
    <s v="CR1728"/>
    <x v="0"/>
    <s v="3"/>
    <x v="671"/>
    <e v="#N/A"/>
    <n v="1"/>
    <s v="УЦН22"/>
    <x v="0"/>
    <x v="0"/>
    <x v="3"/>
  </r>
  <r>
    <s v="2023-06-01 09:00:00"/>
    <n v="60"/>
    <s v="BSC_SMF"/>
    <s v="LABEL=CR1728_2, CellIndex=86, CGI=2505420204382"/>
    <s v="250"/>
    <s v="54"/>
    <s v="8224"/>
    <s v="17282"/>
    <n v="0"/>
    <n v="100"/>
    <x v="0"/>
    <x v="9"/>
    <s v="CR1728"/>
    <x v="0"/>
    <s v="2"/>
    <x v="720"/>
    <e v="#N/A"/>
    <n v="1"/>
    <s v="УЦН22"/>
    <x v="0"/>
    <x v="0"/>
    <x v="3"/>
  </r>
  <r>
    <s v="2023-06-01 09:00:00"/>
    <n v="60"/>
    <s v="BSC_SMF"/>
    <s v="LABEL=CR1546_3, CellIndex=93, CGI=2505420543C67"/>
    <s v="250"/>
    <s v="54"/>
    <s v="8276"/>
    <s v="15463"/>
    <n v="3595"/>
    <n v="0.13900000000000001"/>
    <x v="0"/>
    <x v="9"/>
    <s v="CR1546"/>
    <x v="0"/>
    <s v="3"/>
    <x v="719"/>
    <e v="#N/A"/>
    <n v="0"/>
    <n v="14"/>
    <x v="17"/>
    <x v="0"/>
    <x v="4"/>
  </r>
  <r>
    <s v="2023-06-01 09:00:00"/>
    <n v="60"/>
    <s v="BSC_SMF"/>
    <s v="LABEL=CR1546_1, CellIndex=91, CGI=2505420543C65"/>
    <s v="250"/>
    <s v="54"/>
    <s v="8276"/>
    <s v="15461"/>
    <n v="3595"/>
    <n v="0.13900000000000001"/>
    <x v="0"/>
    <x v="9"/>
    <s v="CR1546"/>
    <x v="0"/>
    <s v="1"/>
    <x v="718"/>
    <e v="#N/A"/>
    <n v="0"/>
    <n v="14"/>
    <x v="17"/>
    <x v="0"/>
    <x v="4"/>
  </r>
  <r>
    <s v="2023-06-01 09:00:00"/>
    <n v="60"/>
    <s v="BSC_SMF"/>
    <s v="LABEL=CR1708_2, CellIndex=95, CGI=25054204F42BA"/>
    <s v="250"/>
    <s v="54"/>
    <s v="8271"/>
    <s v="17082"/>
    <n v="3605"/>
    <n v="0"/>
    <x v="0"/>
    <x v="9"/>
    <s v="CR1708"/>
    <x v="0"/>
    <s v="2"/>
    <x v="717"/>
    <e v="#N/A"/>
    <n v="0"/>
    <n v="16"/>
    <x v="18"/>
    <x v="0"/>
    <x v="4"/>
  </r>
  <r>
    <s v="2023-06-01 09:00:00"/>
    <n v="60"/>
    <s v="BSC_SMF"/>
    <s v="LABEL=CR0122_3, CellIndex=90, CGI=25054204004C7"/>
    <s v="250"/>
    <s v="54"/>
    <s v="8256"/>
    <s v="1223"/>
    <n v="0"/>
    <n v="100"/>
    <x v="0"/>
    <x v="9"/>
    <s v="CR0122"/>
    <x v="0"/>
    <s v="3"/>
    <x v="676"/>
    <e v="#N/A"/>
    <n v="1"/>
    <n v="18"/>
    <x v="0"/>
    <x v="0"/>
    <x v="4"/>
  </r>
  <r>
    <s v="2023-06-01 09:00:00"/>
    <n v="60"/>
    <s v="BSC_SMF"/>
    <s v="LABEL=CR0122_1, CellIndex=88, CGI=25054204004C5"/>
    <s v="250"/>
    <s v="54"/>
    <s v="8256"/>
    <s v="1221"/>
    <n v="0"/>
    <n v="100"/>
    <x v="0"/>
    <x v="9"/>
    <s v="CR0122"/>
    <x v="0"/>
    <s v="1"/>
    <x v="677"/>
    <e v="#N/A"/>
    <n v="1"/>
    <n v="18"/>
    <x v="0"/>
    <x v="0"/>
    <x v="4"/>
  </r>
  <r>
    <s v="2023-06-01 09:00:00"/>
    <n v="60"/>
    <s v="BSC_SMF"/>
    <s v="LABEL=CR1725_2, CellIndex=98, CGI=2505420184364"/>
    <s v="250"/>
    <s v="54"/>
    <s v="8216"/>
    <s v="17252"/>
    <n v="0"/>
    <n v="100"/>
    <x v="0"/>
    <x v="9"/>
    <s v="CR1725"/>
    <x v="0"/>
    <s v="2"/>
    <x v="678"/>
    <e v="#N/A"/>
    <n v="1"/>
    <s v="УЦН22"/>
    <x v="0"/>
    <x v="0"/>
    <x v="0"/>
  </r>
  <r>
    <s v="2023-06-01 09:00:00"/>
    <n v="60"/>
    <s v="BSC_SMF"/>
    <s v="LABEL=CR1729_3, CellIndex=120, CGI=250542030438D"/>
    <s v="250"/>
    <s v="54"/>
    <s v="8240"/>
    <s v="17293"/>
    <n v="0"/>
    <n v="100"/>
    <x v="0"/>
    <x v="9"/>
    <s v="CR1729"/>
    <x v="0"/>
    <s v="3"/>
    <x v="679"/>
    <e v="#N/A"/>
    <n v="1"/>
    <s v="УЦН22"/>
    <x v="0"/>
    <x v="0"/>
    <x v="0"/>
  </r>
  <r>
    <s v="2023-06-01 09:00:00"/>
    <n v="60"/>
    <s v="BSC_SMF"/>
    <s v="LABEL=CR1729_2, CellIndex=119, CGI=250542030438C"/>
    <s v="250"/>
    <s v="54"/>
    <s v="8240"/>
    <s v="17292"/>
    <n v="0"/>
    <n v="100"/>
    <x v="0"/>
    <x v="9"/>
    <s v="CR1729"/>
    <x v="0"/>
    <s v="2"/>
    <x v="713"/>
    <e v="#N/A"/>
    <n v="1"/>
    <s v="УЦН22"/>
    <x v="0"/>
    <x v="0"/>
    <x v="0"/>
  </r>
  <r>
    <s v="2023-06-01 09:00:00"/>
    <n v="60"/>
    <s v="BSC_SMF"/>
    <s v="LABEL=CR1729_1, CellIndex=118, CGI=250542030438B"/>
    <s v="250"/>
    <s v="54"/>
    <s v="8240"/>
    <s v="17291"/>
    <n v="0"/>
    <n v="100"/>
    <x v="0"/>
    <x v="9"/>
    <s v="CR1729"/>
    <x v="0"/>
    <s v="1"/>
    <x v="680"/>
    <e v="#N/A"/>
    <n v="1"/>
    <s v="УЦН22"/>
    <x v="0"/>
    <x v="0"/>
    <x v="0"/>
  </r>
  <r>
    <s v="2023-06-01 09:00:00"/>
    <n v="60"/>
    <s v="BSC_SMF"/>
    <s v="LABEL=CR1865_2, CellIndex=125, CGI=25054205448DC"/>
    <s v="250"/>
    <s v="54"/>
    <s v="8276"/>
    <s v="18652"/>
    <n v="0"/>
    <n v="100"/>
    <x v="0"/>
    <x v="9"/>
    <s v="CR1865"/>
    <x v="0"/>
    <s v="2"/>
    <x v="681"/>
    <e v="#N/A"/>
    <n v="1"/>
    <n v="13"/>
    <x v="0"/>
    <x v="0"/>
    <x v="4"/>
  </r>
  <r>
    <s v="2023-06-01 09:00:00"/>
    <n v="60"/>
    <s v="BSC_SMF"/>
    <s v="LABEL=CR1896_3, CellIndex=105, CGI=2505420464A13"/>
    <s v="250"/>
    <s v="54"/>
    <s v="8262"/>
    <s v="18963"/>
    <n v="3600"/>
    <n v="0"/>
    <x v="0"/>
    <x v="9"/>
    <s v="CR1896"/>
    <x v="0"/>
    <s v="3"/>
    <x v="682"/>
    <e v="#N/A"/>
    <n v="0"/>
    <n v="18"/>
    <x v="19"/>
    <x v="0"/>
    <x v="4"/>
  </r>
  <r>
    <s v="2023-06-01 09:00:00"/>
    <n v="60"/>
    <s v="BSC_SMF"/>
    <s v="LABEL=CR1896_1, CellIndex=100, CGI=2505420464A11"/>
    <s v="250"/>
    <s v="54"/>
    <s v="8262"/>
    <s v="18961"/>
    <n v="3600"/>
    <n v="0"/>
    <x v="0"/>
    <x v="9"/>
    <s v="CR1896"/>
    <x v="0"/>
    <s v="1"/>
    <x v="683"/>
    <e v="#N/A"/>
    <n v="0"/>
    <n v="18"/>
    <x v="19"/>
    <x v="0"/>
    <x v="4"/>
  </r>
  <r>
    <s v="2023-06-01 09:00:00"/>
    <n v="60"/>
    <s v="BSC_SMF"/>
    <s v="LABEL=CR1859_2, CellIndex=107, CGI=25054201C48A0"/>
    <s v="250"/>
    <s v="54"/>
    <s v="8220"/>
    <s v="18592"/>
    <n v="3595"/>
    <n v="0.13900000000000001"/>
    <x v="0"/>
    <x v="9"/>
    <s v="CR1859"/>
    <x v="0"/>
    <s v="2"/>
    <x v="709"/>
    <e v="#N/A"/>
    <n v="0"/>
    <n v="24"/>
    <x v="20"/>
    <x v="0"/>
    <x v="0"/>
  </r>
  <r>
    <s v="2023-06-01 09:00:00"/>
    <n v="60"/>
    <s v="BSC_SMF"/>
    <s v="LABEL=CR0636_3, CellIndex=111, CGI=25054203B18DB"/>
    <s v="250"/>
    <s v="54"/>
    <s v="8251"/>
    <s v="6363"/>
    <n v="3600"/>
    <n v="0"/>
    <x v="0"/>
    <x v="9"/>
    <s v="CR0636"/>
    <x v="0"/>
    <s v="3"/>
    <x v="708"/>
    <e v="#N/A"/>
    <n v="0"/>
    <n v="20"/>
    <x v="21"/>
    <x v="0"/>
    <x v="2"/>
  </r>
  <r>
    <s v="2023-06-01 09:00:00"/>
    <n v="60"/>
    <s v="BSC_SMF"/>
    <s v="LABEL=CR0636_1, CellIndex=109, CGI=25054203B18D9"/>
    <s v="250"/>
    <s v="54"/>
    <s v="8251"/>
    <s v="6361"/>
    <n v="3600"/>
    <n v="0"/>
    <x v="0"/>
    <x v="9"/>
    <s v="CR0636"/>
    <x v="0"/>
    <s v="1"/>
    <x v="707"/>
    <e v="#N/A"/>
    <n v="0"/>
    <n v="20"/>
    <x v="21"/>
    <x v="0"/>
    <x v="2"/>
  </r>
  <r>
    <s v="2023-06-01 09:00:00"/>
    <n v="60"/>
    <s v="BSC_SMF"/>
    <s v="LABEL=CR0492_2, CellIndex=134, CGI=25054201A133A"/>
    <s v="250"/>
    <s v="54"/>
    <s v="8218"/>
    <s v="4922"/>
    <n v="0"/>
    <n v="100"/>
    <x v="0"/>
    <x v="9"/>
    <s v="CR0492"/>
    <x v="0"/>
    <s v="2"/>
    <x v="706"/>
    <e v="#N/A"/>
    <n v="1"/>
    <s v="УЦН22"/>
    <x v="0"/>
    <x v="0"/>
    <x v="0"/>
  </r>
  <r>
    <s v="2023-06-01 09:00:00"/>
    <n v="60"/>
    <s v="BSC_SMF"/>
    <s v="LABEL=CR0492_1, CellIndex=133, CGI=25054201A1339"/>
    <s v="250"/>
    <s v="54"/>
    <s v="8218"/>
    <s v="4921"/>
    <n v="0"/>
    <n v="100"/>
    <x v="0"/>
    <x v="9"/>
    <s v="CR0492"/>
    <x v="0"/>
    <s v="1"/>
    <x v="688"/>
    <e v="#N/A"/>
    <n v="1"/>
    <s v="УЦН22"/>
    <x v="0"/>
    <x v="0"/>
    <x v="0"/>
  </r>
  <r>
    <s v="2023-06-01 09:00:00"/>
    <n v="60"/>
    <s v="BSC_SMF"/>
    <s v="LABEL=CR1852_3, CellIndex=129, CGI=25054201A485B"/>
    <s v="250"/>
    <s v="54"/>
    <s v="8218"/>
    <s v="18523"/>
    <n v="0"/>
    <n v="100"/>
    <x v="0"/>
    <x v="9"/>
    <s v="CR1852"/>
    <x v="0"/>
    <s v="3"/>
    <x v="705"/>
    <e v="#N/A"/>
    <n v="1"/>
    <n v="25"/>
    <x v="0"/>
    <x v="0"/>
    <x v="0"/>
  </r>
  <r>
    <s v="2023-06-01 09:00:00"/>
    <n v="60"/>
    <s v="BSC_SMF"/>
    <s v="LABEL=CR1852_1, CellIndex=127, CGI=25054201A4859"/>
    <s v="250"/>
    <s v="54"/>
    <s v="8218"/>
    <s v="18521"/>
    <n v="0"/>
    <n v="100"/>
    <x v="0"/>
    <x v="9"/>
    <s v="CR1852"/>
    <x v="0"/>
    <s v="1"/>
    <x v="704"/>
    <e v="#N/A"/>
    <n v="1"/>
    <n v="25"/>
    <x v="0"/>
    <x v="0"/>
    <x v="0"/>
  </r>
  <r>
    <s v="2023-06-01 09:00:00"/>
    <n v="60"/>
    <s v="BSC_SMF"/>
    <s v="LABEL=CR1711_2, CellIndex=116, CGI=25054205442D8"/>
    <s v="250"/>
    <s v="54"/>
    <s v="8276"/>
    <s v="17112"/>
    <n v="3595"/>
    <n v="0.13900000000000001"/>
    <x v="0"/>
    <x v="9"/>
    <s v="CR1711"/>
    <x v="0"/>
    <s v="2"/>
    <x v="703"/>
    <e v="#N/A"/>
    <n v="1"/>
    <n v="14"/>
    <x v="22"/>
    <x v="0"/>
    <x v="4"/>
  </r>
  <r>
    <s v="2023-06-01 09:00:00"/>
    <n v="60"/>
    <s v="BSC_SMF"/>
    <s v="LABEL=CR1088_3, CellIndex=132, CGI=25054204E2A83"/>
    <s v="250"/>
    <s v="54"/>
    <s v="8270"/>
    <s v="10883"/>
    <n v="0"/>
    <n v="100"/>
    <x v="0"/>
    <x v="9"/>
    <s v="CR1088"/>
    <x v="0"/>
    <s v="3"/>
    <x v="702"/>
    <e v="#N/A"/>
    <n v="1"/>
    <n v="15"/>
    <x v="0"/>
    <x v="0"/>
    <x v="4"/>
  </r>
  <r>
    <s v="2023-06-01 09:00:00"/>
    <n v="60"/>
    <s v="BSC_SMF"/>
    <s v="LABEL=CR1088_1, CellIndex=130, CGI=25054204E2A81"/>
    <s v="250"/>
    <s v="54"/>
    <s v="8270"/>
    <s v="10881"/>
    <n v="0"/>
    <n v="100"/>
    <x v="0"/>
    <x v="9"/>
    <s v="CR1088"/>
    <x v="0"/>
    <s v="1"/>
    <x v="693"/>
    <e v="#N/A"/>
    <n v="1"/>
    <n v="15"/>
    <x v="0"/>
    <x v="0"/>
    <x v="4"/>
  </r>
  <r>
    <s v="2023-06-01 09:00:00"/>
    <n v="60"/>
    <s v="BSC_SMF"/>
    <s v="LABEL=CR0118_2, CellIndex=1182, CGI=250542040049E"/>
    <s v="250"/>
    <s v="54"/>
    <s v="8256"/>
    <s v="1182"/>
    <n v="0"/>
    <n v="100"/>
    <x v="0"/>
    <x v="9"/>
    <s v="CR0118"/>
    <x v="0"/>
    <s v="2"/>
    <x v="694"/>
    <e v="#N/A"/>
    <n v="1"/>
    <n v="18"/>
    <x v="0"/>
    <x v="0"/>
    <x v="2"/>
  </r>
  <r>
    <s v="2023-06-01 09:00:00"/>
    <n v="60"/>
    <s v="BSC_SMF"/>
    <s v="LABEL=CR1477_3, CellIndex=69, CGI=25054204E39B5"/>
    <s v="250"/>
    <s v="54"/>
    <s v="8270"/>
    <s v="14773"/>
    <n v="0"/>
    <n v="100"/>
    <x v="0"/>
    <x v="9"/>
    <s v="CR1477"/>
    <x v="0"/>
    <s v="3"/>
    <x v="695"/>
    <e v="#N/A"/>
    <n v="1"/>
    <n v="15"/>
    <x v="0"/>
    <x v="0"/>
    <x v="4"/>
  </r>
  <r>
    <s v="2023-06-01 09:00:00"/>
    <n v="60"/>
    <s v="BSC_SMF"/>
    <s v="LABEL=CR1477_1, CellIndex=67, CGI=25054204E39B3"/>
    <s v="250"/>
    <s v="54"/>
    <s v="8270"/>
    <s v="14771"/>
    <n v="0"/>
    <n v="100"/>
    <x v="0"/>
    <x v="9"/>
    <s v="CR1477"/>
    <x v="0"/>
    <s v="1"/>
    <x v="696"/>
    <e v="#N/A"/>
    <n v="1"/>
    <n v="15"/>
    <x v="0"/>
    <x v="0"/>
    <x v="4"/>
  </r>
  <r>
    <s v="2023-06-01 09:00:00"/>
    <n v="60"/>
    <s v="BSC_SMF"/>
    <s v="LABEL=CR1481_3, CellIndex=4813, CGI=25054204E39DD"/>
    <s v="250"/>
    <s v="54"/>
    <s v="8270"/>
    <s v="14813"/>
    <n v="0"/>
    <n v="100"/>
    <x v="0"/>
    <x v="9"/>
    <s v="CR1481"/>
    <x v="0"/>
    <s v="3"/>
    <x v="698"/>
    <e v="#N/A"/>
    <n v="1"/>
    <n v="15"/>
    <x v="0"/>
    <x v="0"/>
    <x v="4"/>
  </r>
  <r>
    <s v="2023-06-01 09:00:00"/>
    <n v="60"/>
    <s v="BSC_SMF"/>
    <s v="LABEL=CR1481_2, CellIndex=4812, CGI=25054204E39DC"/>
    <s v="250"/>
    <s v="54"/>
    <s v="8270"/>
    <s v="14812"/>
    <n v="0"/>
    <n v="100"/>
    <x v="0"/>
    <x v="9"/>
    <s v="CR1481"/>
    <x v="0"/>
    <s v="2"/>
    <x v="697"/>
    <e v="#N/A"/>
    <n v="1"/>
    <n v="15"/>
    <x v="0"/>
    <x v="0"/>
    <x v="4"/>
  </r>
  <r>
    <s v="2023-06-01 09:00:00"/>
    <n v="60"/>
    <s v="BSC_SMF"/>
    <s v="LABEL=CR1477_2, CellIndex=68, CGI=25054204E39B4"/>
    <s v="250"/>
    <s v="54"/>
    <s v="8270"/>
    <s v="14772"/>
    <n v="0"/>
    <n v="100"/>
    <x v="0"/>
    <x v="9"/>
    <s v="CR1477"/>
    <x v="0"/>
    <s v="2"/>
    <x v="699"/>
    <e v="#N/A"/>
    <n v="1"/>
    <n v="15"/>
    <x v="0"/>
    <x v="0"/>
    <x v="4"/>
  </r>
  <r>
    <s v="2023-06-01 09:00:00"/>
    <n v="60"/>
    <s v="BSC_SMF"/>
    <s v="LABEL=CR0118_1, CellIndex=1181, CGI=250542040049D"/>
    <s v="250"/>
    <s v="54"/>
    <s v="8256"/>
    <s v="1181"/>
    <n v="0"/>
    <n v="100"/>
    <x v="0"/>
    <x v="9"/>
    <s v="CR0118"/>
    <x v="0"/>
    <s v="1"/>
    <x v="700"/>
    <e v="#N/A"/>
    <n v="1"/>
    <n v="18"/>
    <x v="0"/>
    <x v="0"/>
    <x v="2"/>
  </r>
  <r>
    <s v="2023-06-01 09:00:00"/>
    <n v="60"/>
    <s v="BSC_SMF"/>
    <s v="LABEL=CR0118_3, CellIndex=1183, CGI=250542040049F"/>
    <s v="250"/>
    <s v="54"/>
    <s v="8256"/>
    <s v="1183"/>
    <n v="0"/>
    <n v="100"/>
    <x v="0"/>
    <x v="9"/>
    <s v="CR0118"/>
    <x v="0"/>
    <s v="3"/>
    <x v="701"/>
    <e v="#N/A"/>
    <n v="1"/>
    <n v="18"/>
    <x v="0"/>
    <x v="0"/>
    <x v="2"/>
  </r>
  <r>
    <s v="2023-06-01 09:00:00"/>
    <n v="60"/>
    <s v="BSC_SMF"/>
    <s v="LABEL=CR1088_2, CellIndex=131, CGI=25054204E2A82"/>
    <s v="250"/>
    <s v="54"/>
    <s v="8270"/>
    <s v="10882"/>
    <n v="0"/>
    <n v="100"/>
    <x v="0"/>
    <x v="9"/>
    <s v="CR1088"/>
    <x v="0"/>
    <s v="2"/>
    <x v="692"/>
    <e v="#N/A"/>
    <n v="1"/>
    <n v="15"/>
    <x v="0"/>
    <x v="0"/>
    <x v="4"/>
  </r>
  <r>
    <s v="2023-06-01 09:00:00"/>
    <n v="60"/>
    <s v="BSC_SMF"/>
    <s v="LABEL=CR1711_1, CellIndex=115, CGI=25054205442D7"/>
    <s v="250"/>
    <s v="54"/>
    <s v="8276"/>
    <s v="17111"/>
    <n v="3595"/>
    <n v="0.13900000000000001"/>
    <x v="0"/>
    <x v="9"/>
    <s v="CR1711"/>
    <x v="0"/>
    <s v="1"/>
    <x v="691"/>
    <e v="#N/A"/>
    <n v="1"/>
    <n v="14"/>
    <x v="22"/>
    <x v="0"/>
    <x v="4"/>
  </r>
  <r>
    <s v="2023-06-01 09:00:00"/>
    <n v="60"/>
    <s v="BSC_SMF"/>
    <s v="LABEL=CR1711_3, CellIndex=117, CGI=25054205442D9"/>
    <s v="250"/>
    <s v="54"/>
    <s v="8276"/>
    <s v="17113"/>
    <n v="3595"/>
    <n v="0.13900000000000001"/>
    <x v="0"/>
    <x v="9"/>
    <s v="CR1711"/>
    <x v="0"/>
    <s v="3"/>
    <x v="690"/>
    <e v="#N/A"/>
    <n v="1"/>
    <n v="14"/>
    <x v="22"/>
    <x v="0"/>
    <x v="4"/>
  </r>
  <r>
    <s v="2023-06-01 09:00:00"/>
    <n v="60"/>
    <s v="BSC_SMF"/>
    <s v="LABEL=CR1852_2, CellIndex=128, CGI=25054201A485A"/>
    <s v="250"/>
    <s v="54"/>
    <s v="8218"/>
    <s v="18522"/>
    <n v="0"/>
    <n v="100"/>
    <x v="0"/>
    <x v="9"/>
    <s v="CR1852"/>
    <x v="0"/>
    <s v="2"/>
    <x v="689"/>
    <e v="#N/A"/>
    <n v="1"/>
    <n v="25"/>
    <x v="0"/>
    <x v="0"/>
    <x v="0"/>
  </r>
  <r>
    <s v="2023-06-01 09:00:00"/>
    <n v="60"/>
    <s v="BSC_SMF"/>
    <s v="LABEL=CR0492_3, CellIndex=135, CGI=25054201A133B"/>
    <s v="250"/>
    <s v="54"/>
    <s v="8218"/>
    <s v="4923"/>
    <n v="0"/>
    <n v="100"/>
    <x v="0"/>
    <x v="9"/>
    <s v="CR0492"/>
    <x v="0"/>
    <s v="3"/>
    <x v="687"/>
    <e v="#N/A"/>
    <n v="1"/>
    <s v="УЦН22"/>
    <x v="0"/>
    <x v="0"/>
    <x v="0"/>
  </r>
  <r>
    <s v="2023-06-01 09:00:00"/>
    <n v="60"/>
    <s v="BSC_SMF"/>
    <s v="LABEL=CR0636_2, CellIndex=110, CGI=25054203B18DA"/>
    <s v="250"/>
    <s v="54"/>
    <s v="8251"/>
    <s v="6362"/>
    <n v="3600"/>
    <n v="0"/>
    <x v="0"/>
    <x v="9"/>
    <s v="CR0636"/>
    <x v="0"/>
    <s v="2"/>
    <x v="686"/>
    <e v="#N/A"/>
    <n v="0"/>
    <n v="20"/>
    <x v="21"/>
    <x v="0"/>
    <x v="2"/>
  </r>
  <r>
    <s v="2023-06-01 09:00:00"/>
    <n v="60"/>
    <s v="BSC_SMF"/>
    <s v="LABEL=CR1859_1, CellIndex=106, CGI=25054201C489F"/>
    <s v="250"/>
    <s v="54"/>
    <s v="8220"/>
    <s v="18591"/>
    <n v="3595"/>
    <n v="0.13900000000000001"/>
    <x v="0"/>
    <x v="9"/>
    <s v="CR1859"/>
    <x v="0"/>
    <s v="1"/>
    <x v="685"/>
    <e v="#N/A"/>
    <n v="0"/>
    <n v="24"/>
    <x v="20"/>
    <x v="0"/>
    <x v="0"/>
  </r>
  <r>
    <s v="2023-06-01 09:00:00"/>
    <n v="60"/>
    <s v="BSC_SMF"/>
    <s v="LABEL=CR1859_3, CellIndex=108, CGI=25054201C48A1"/>
    <s v="250"/>
    <s v="54"/>
    <s v="8220"/>
    <s v="18593"/>
    <n v="3595"/>
    <n v="0.13900000000000001"/>
    <x v="0"/>
    <x v="9"/>
    <s v="CR1859"/>
    <x v="0"/>
    <s v="3"/>
    <x v="684"/>
    <e v="#N/A"/>
    <n v="0"/>
    <n v="24"/>
    <x v="20"/>
    <x v="0"/>
    <x v="0"/>
  </r>
  <r>
    <s v="2023-06-01 09:00:00"/>
    <n v="60"/>
    <s v="BSC_SMF"/>
    <s v="LABEL=CR1896_2, CellIndex=104, CGI=2505420464A12"/>
    <s v="250"/>
    <s v="54"/>
    <s v="8262"/>
    <s v="18962"/>
    <n v="3600"/>
    <n v="0"/>
    <x v="0"/>
    <x v="9"/>
    <s v="CR1896"/>
    <x v="0"/>
    <s v="2"/>
    <x v="710"/>
    <e v="#N/A"/>
    <n v="0"/>
    <n v="18"/>
    <x v="19"/>
    <x v="0"/>
    <x v="4"/>
  </r>
  <r>
    <s v="2023-06-01 09:00:00"/>
    <n v="60"/>
    <s v="BSC_SMF"/>
    <s v="LABEL=CR1865_1, CellIndex=124, CGI=25054205448DB"/>
    <s v="250"/>
    <s v="54"/>
    <s v="8276"/>
    <s v="18651"/>
    <n v="0"/>
    <n v="100"/>
    <x v="0"/>
    <x v="9"/>
    <s v="CR1865"/>
    <x v="0"/>
    <s v="1"/>
    <x v="711"/>
    <e v="#N/A"/>
    <n v="1"/>
    <n v="13"/>
    <x v="0"/>
    <x v="0"/>
    <x v="4"/>
  </r>
  <r>
    <s v="2023-06-01 09:00:00"/>
    <n v="60"/>
    <s v="BSC_SMF"/>
    <s v="LABEL=CR1865_3, CellIndex=126, CGI=25054205448DD"/>
    <s v="250"/>
    <s v="54"/>
    <s v="8276"/>
    <s v="18653"/>
    <n v="0"/>
    <n v="100"/>
    <x v="0"/>
    <x v="9"/>
    <s v="CR1865"/>
    <x v="0"/>
    <s v="3"/>
    <x v="712"/>
    <e v="#N/A"/>
    <n v="1"/>
    <n v="13"/>
    <x v="0"/>
    <x v="0"/>
    <x v="4"/>
  </r>
  <r>
    <s v="2023-06-01 09:00:00"/>
    <n v="60"/>
    <s v="BSC_SMF"/>
    <s v="LABEL=CR1725_1, CellIndex=97, CGI=2505420184363"/>
    <s v="250"/>
    <s v="54"/>
    <s v="8216"/>
    <s v="17251"/>
    <n v="0"/>
    <n v="100"/>
    <x v="0"/>
    <x v="9"/>
    <s v="CR1725"/>
    <x v="0"/>
    <s v="1"/>
    <x v="714"/>
    <e v="#N/A"/>
    <n v="1"/>
    <s v="УЦН22"/>
    <x v="0"/>
    <x v="0"/>
    <x v="0"/>
  </r>
  <r>
    <s v="2023-06-01 09:00:00"/>
    <n v="60"/>
    <s v="BSC_SMF"/>
    <s v="LABEL=CR1725_3, CellIndex=99, CGI=2505420184365"/>
    <s v="250"/>
    <s v="54"/>
    <s v="8216"/>
    <s v="17253"/>
    <n v="0"/>
    <n v="100"/>
    <x v="0"/>
    <x v="9"/>
    <s v="CR1725"/>
    <x v="0"/>
    <s v="3"/>
    <x v="715"/>
    <e v="#N/A"/>
    <n v="1"/>
    <s v="УЦН22"/>
    <x v="0"/>
    <x v="0"/>
    <x v="0"/>
  </r>
  <r>
    <s v="2023-06-01 09:00:00"/>
    <n v="60"/>
    <s v="BSC_SMF"/>
    <s v="LABEL=CR0122_2, CellIndex=89, CGI=25054204004C6"/>
    <s v="250"/>
    <s v="54"/>
    <s v="8256"/>
    <s v="1222"/>
    <n v="0"/>
    <n v="100"/>
    <x v="0"/>
    <x v="9"/>
    <s v="CR0122"/>
    <x v="0"/>
    <s v="2"/>
    <x v="716"/>
    <e v="#N/A"/>
    <n v="1"/>
    <n v="18"/>
    <x v="0"/>
    <x v="0"/>
    <x v="4"/>
  </r>
  <r>
    <s v="2023-06-01 09:00:00"/>
    <n v="60"/>
    <s v="BSC_SMF"/>
    <s v="LABEL=CR1708_1, CellIndex=94, CGI=25054204F42B9"/>
    <s v="250"/>
    <s v="54"/>
    <s v="8271"/>
    <s v="17081"/>
    <n v="3605"/>
    <n v="0"/>
    <x v="0"/>
    <x v="9"/>
    <s v="CR1708"/>
    <x v="0"/>
    <s v="1"/>
    <x v="675"/>
    <e v="#N/A"/>
    <n v="0"/>
    <n v="16"/>
    <x v="18"/>
    <x v="0"/>
    <x v="4"/>
  </r>
  <r>
    <s v="2023-06-01 09:00:00"/>
    <n v="60"/>
    <s v="BSC_SMF"/>
    <s v="LABEL=CR1708_3, CellIndex=96, CGI=25054204F42BB"/>
    <s v="250"/>
    <s v="54"/>
    <s v="8271"/>
    <s v="17083"/>
    <n v="3605"/>
    <n v="0"/>
    <x v="0"/>
    <x v="9"/>
    <s v="CR1708"/>
    <x v="0"/>
    <s v="3"/>
    <x v="674"/>
    <e v="#N/A"/>
    <n v="0"/>
    <n v="16"/>
    <x v="18"/>
    <x v="0"/>
    <x v="4"/>
  </r>
  <r>
    <s v="2023-06-01 09:00:00"/>
    <n v="60"/>
    <s v="BSC_SMF"/>
    <s v="LABEL=CR1546_2, CellIndex=92, CGI=2505420543C66"/>
    <s v="250"/>
    <s v="54"/>
    <s v="8276"/>
    <s v="15462"/>
    <n v="3595"/>
    <n v="0.13900000000000001"/>
    <x v="0"/>
    <x v="9"/>
    <s v="CR1546"/>
    <x v="0"/>
    <s v="2"/>
    <x v="673"/>
    <e v="#N/A"/>
    <n v="0"/>
    <n v="14"/>
    <x v="17"/>
    <x v="0"/>
    <x v="4"/>
  </r>
  <r>
    <s v="2023-06-01 09:00:00"/>
    <n v="60"/>
    <s v="BSC_SMF"/>
    <s v="LABEL=CR1728_1, CellIndex=85, CGI=2505420204381"/>
    <s v="250"/>
    <s v="54"/>
    <s v="8224"/>
    <s v="17281"/>
    <n v="0"/>
    <n v="100"/>
    <x v="0"/>
    <x v="9"/>
    <s v="CR1728"/>
    <x v="0"/>
    <s v="1"/>
    <x v="672"/>
    <e v="#N/A"/>
    <n v="1"/>
    <s v="УЦН22"/>
    <x v="0"/>
    <x v="0"/>
    <x v="3"/>
  </r>
  <r>
    <s v="2023-06-01 09:00:00"/>
    <n v="60"/>
    <s v="BSC_SMF"/>
    <s v="LABEL=CR0709_2, CellIndex=83, CGI=25054203A1BB4"/>
    <s v="250"/>
    <s v="54"/>
    <s v="8250"/>
    <s v="7092"/>
    <n v="0"/>
    <n v="100"/>
    <x v="0"/>
    <x v="9"/>
    <s v="CR0709"/>
    <x v="0"/>
    <s v="2"/>
    <x v="670"/>
    <e v="#N/A"/>
    <n v="1"/>
    <n v="21"/>
    <x v="0"/>
    <x v="0"/>
    <x v="2"/>
  </r>
  <r>
    <s v="2023-06-01 09:00:00"/>
    <n v="60"/>
    <s v="BSC_SMF"/>
    <s v="LABEL=CR1726_1, CellIndex=79, CGI=250542021436D"/>
    <s v="250"/>
    <s v="54"/>
    <s v="8225"/>
    <s v="17261"/>
    <n v="0"/>
    <n v="100"/>
    <x v="0"/>
    <x v="9"/>
    <s v="CR1726"/>
    <x v="0"/>
    <s v="1"/>
    <x v="669"/>
    <e v="#N/A"/>
    <n v="1"/>
    <s v="УЦН22"/>
    <x v="0"/>
    <x v="0"/>
    <x v="3"/>
  </r>
  <r>
    <s v="2023-06-01 09:00:00"/>
    <n v="60"/>
    <s v="BSC_SMF"/>
    <s v="LABEL=CR1726_3, CellIndex=81, CGI=250542021436F"/>
    <s v="250"/>
    <s v="54"/>
    <s v="8225"/>
    <s v="17263"/>
    <n v="0"/>
    <n v="100"/>
    <x v="0"/>
    <x v="9"/>
    <s v="CR1726"/>
    <x v="0"/>
    <s v="3"/>
    <x v="668"/>
    <e v="#N/A"/>
    <n v="1"/>
    <s v="УЦН22"/>
    <x v="0"/>
    <x v="0"/>
    <x v="3"/>
  </r>
  <r>
    <s v="2023-06-01 09:00:00"/>
    <n v="60"/>
    <s v="BSC_SMF"/>
    <s v="LABEL=CR1558_2, CellIndex=35, CGI=2505420443CDE"/>
    <s v="250"/>
    <s v="54"/>
    <s v="8260"/>
    <s v="15582"/>
    <n v="0"/>
    <n v="100"/>
    <x v="0"/>
    <x v="9"/>
    <s v="CR1558"/>
    <x v="0"/>
    <s v="2"/>
    <x v="667"/>
    <e v="#N/A"/>
    <n v="1"/>
    <n v="17"/>
    <x v="0"/>
    <x v="0"/>
    <x v="4"/>
  </r>
  <r>
    <s v="2023-06-01 09:00:00"/>
    <n v="60"/>
    <s v="BSC_SMF"/>
    <s v="LABEL=CR0583_1, CellIndex=76, CGI=25054204416C7"/>
    <s v="250"/>
    <s v="54"/>
    <s v="8260"/>
    <s v="5831"/>
    <n v="0"/>
    <n v="100"/>
    <x v="0"/>
    <x v="9"/>
    <s v="CR0583"/>
    <x v="0"/>
    <s v="1"/>
    <x v="725"/>
    <e v="#N/A"/>
    <n v="1"/>
    <n v="17"/>
    <x v="0"/>
    <x v="0"/>
    <x v="4"/>
  </r>
  <r>
    <s v="2023-06-01 09:00:00"/>
    <n v="60"/>
    <s v="BSC_SMF"/>
    <s v="LABEL=CR0583_3, CellIndex=78, CGI=25054204416C9"/>
    <s v="250"/>
    <s v="54"/>
    <s v="8260"/>
    <s v="5833"/>
    <n v="0"/>
    <n v="100"/>
    <x v="0"/>
    <x v="9"/>
    <s v="CR0583"/>
    <x v="0"/>
    <s v="3"/>
    <x v="726"/>
    <e v="#N/A"/>
    <n v="1"/>
    <n v="17"/>
    <x v="0"/>
    <x v="0"/>
    <x v="4"/>
  </r>
  <r>
    <s v="2023-06-01 09:00:00"/>
    <n v="60"/>
    <s v="BSC_SMF"/>
    <s v="LABEL=CR1730_2, CellIndex=74, CGI=2505420284396"/>
    <s v="250"/>
    <s v="54"/>
    <s v="8232"/>
    <s v="17302"/>
    <n v="0"/>
    <n v="100"/>
    <x v="0"/>
    <x v="9"/>
    <s v="CR1730"/>
    <x v="0"/>
    <s v="2"/>
    <x v="727"/>
    <e v="#N/A"/>
    <n v="1"/>
    <s v="УЦН22"/>
    <x v="0"/>
    <x v="0"/>
    <x v="5"/>
  </r>
  <r>
    <s v="2023-06-01 09:00:00"/>
    <n v="60"/>
    <s v="BSC_SMF"/>
    <s v="LABEL=CR1727_3, CellIndex=72, CGI=2505420284379"/>
    <s v="250"/>
    <s v="54"/>
    <s v="8232"/>
    <s v="17273"/>
    <n v="0"/>
    <n v="100"/>
    <x v="0"/>
    <x v="9"/>
    <s v="CR1727"/>
    <x v="0"/>
    <s v="3"/>
    <x v="729"/>
    <e v="#N/A"/>
    <n v="1"/>
    <s v="УЦН22"/>
    <x v="0"/>
    <x v="0"/>
    <x v="5"/>
  </r>
  <r>
    <s v="2023-06-01 09:00:00"/>
    <n v="60"/>
    <s v="BSC_SMF"/>
    <s v="LABEL=CR1025_2, CellIndex=252, CGI=25054204E280C"/>
    <s v="250"/>
    <s v="54"/>
    <s v="8270"/>
    <s v="10252"/>
    <n v="0"/>
    <n v="100"/>
    <x v="0"/>
    <x v="9"/>
    <s v="CR1025"/>
    <x v="0"/>
    <s v="2"/>
    <x v="730"/>
    <e v="#N/A"/>
    <n v="1"/>
    <n v="16"/>
    <x v="0"/>
    <x v="0"/>
    <x v="4"/>
  </r>
  <r>
    <s v="2023-06-01 09:00:00"/>
    <n v="60"/>
    <s v="BSC_SMF"/>
    <s v="LABEL=CR1012_1, CellIndex=1121, CGI=25054204F2789"/>
    <s v="250"/>
    <s v="54"/>
    <s v="8271"/>
    <s v="10121"/>
    <n v="0"/>
    <n v="100"/>
    <x v="0"/>
    <x v="9"/>
    <s v="CR1012"/>
    <x v="0"/>
    <s v="1"/>
    <x v="731"/>
    <e v="#N/A"/>
    <n v="1"/>
    <n v="16"/>
    <x v="0"/>
    <x v="0"/>
    <x v="4"/>
  </r>
  <r>
    <s v="2023-06-01 09:00:00"/>
    <n v="60"/>
    <s v="BSC_SMF"/>
    <s v="LABEL=CR1012_3, CellIndex=1123, CGI=25054204F278B"/>
    <s v="250"/>
    <s v="54"/>
    <s v="8271"/>
    <s v="10123"/>
    <n v="0"/>
    <n v="100"/>
    <x v="0"/>
    <x v="9"/>
    <s v="CR1012"/>
    <x v="0"/>
    <s v="3"/>
    <x v="658"/>
    <e v="#N/A"/>
    <n v="1"/>
    <n v="16"/>
    <x v="0"/>
    <x v="0"/>
    <x v="4"/>
  </r>
  <r>
    <s v="2023-06-01 09:00:00"/>
    <n v="60"/>
    <s v="BSC_SMF"/>
    <s v="LABEL=CR1521_2, CellIndex=6212, CGI=25054204E3B6C"/>
    <s v="250"/>
    <s v="54"/>
    <s v="8270"/>
    <s v="15212"/>
    <n v="0"/>
    <n v="100"/>
    <x v="0"/>
    <x v="9"/>
    <s v="CR1521"/>
    <x v="0"/>
    <s v="2"/>
    <x v="657"/>
    <e v="#N/A"/>
    <n v="1"/>
    <n v="16"/>
    <x v="0"/>
    <x v="0"/>
    <x v="4"/>
  </r>
  <r>
    <s v="2023-06-01 09:00:00"/>
    <n v="60"/>
    <s v="BSC_SMF"/>
    <s v="LABEL=CR1523_1, CellIndex=5231, CGI=25054204E3B7F"/>
    <s v="250"/>
    <s v="54"/>
    <s v="8270"/>
    <s v="15231"/>
    <n v="0"/>
    <n v="100"/>
    <x v="0"/>
    <x v="9"/>
    <s v="CR1523"/>
    <x v="0"/>
    <s v="1"/>
    <x v="656"/>
    <e v="#N/A"/>
    <n v="1"/>
    <n v="16"/>
    <x v="0"/>
    <x v="0"/>
    <x v="4"/>
  </r>
  <r>
    <s v="2023-06-01 09:00:00"/>
    <n v="60"/>
    <s v="BSC_SMF"/>
    <s v="LABEL=CR1523_3, CellIndex=5233, CGI=25054204E3B81"/>
    <s v="250"/>
    <s v="54"/>
    <s v="8270"/>
    <s v="15233"/>
    <n v="0"/>
    <n v="100"/>
    <x v="0"/>
    <x v="9"/>
    <s v="CR1523"/>
    <x v="0"/>
    <s v="3"/>
    <x v="655"/>
    <e v="#N/A"/>
    <n v="1"/>
    <n v="16"/>
    <x v="0"/>
    <x v="0"/>
    <x v="4"/>
  </r>
  <r>
    <s v="2023-06-01 09:00:00"/>
    <n v="60"/>
    <s v="BSC_SMF"/>
    <s v="LABEL=CR1001_1, CellIndex=7011, CGI=250542044271B"/>
    <s v="250"/>
    <s v="54"/>
    <s v="8260"/>
    <s v="10011"/>
    <n v="0"/>
    <n v="100"/>
    <x v="0"/>
    <x v="9"/>
    <s v="CR1001"/>
    <x v="0"/>
    <s v="1"/>
    <x v="653"/>
    <e v="#N/A"/>
    <n v="1"/>
    <n v="16"/>
    <x v="0"/>
    <x v="0"/>
    <x v="4"/>
  </r>
  <r>
    <s v="2023-06-01 09:00:00"/>
    <n v="60"/>
    <s v="BSC_SMF"/>
    <s v="LABEL=CR1001_3, CellIndex=7013, CGI=250542044271D"/>
    <s v="250"/>
    <s v="54"/>
    <s v="8260"/>
    <s v="10013"/>
    <n v="0"/>
    <n v="100"/>
    <x v="0"/>
    <x v="9"/>
    <s v="CR1001"/>
    <x v="0"/>
    <s v="3"/>
    <x v="652"/>
    <e v="#N/A"/>
    <n v="1"/>
    <n v="16"/>
    <x v="0"/>
    <x v="0"/>
    <x v="4"/>
  </r>
  <r>
    <s v="2023-06-01 09:00:00"/>
    <n v="60"/>
    <s v="BSC_SMF"/>
    <s v="LABEL=CR1020_2, CellIndex=202, CGI=25054204E27DA"/>
    <s v="250"/>
    <s v="54"/>
    <s v="8270"/>
    <s v="10202"/>
    <n v="0"/>
    <n v="100"/>
    <x v="0"/>
    <x v="9"/>
    <s v="CR1020"/>
    <x v="0"/>
    <s v="2"/>
    <x v="651"/>
    <e v="#N/A"/>
    <n v="1"/>
    <n v="16"/>
    <x v="0"/>
    <x v="0"/>
    <x v="4"/>
  </r>
  <r>
    <s v="2023-06-01 09:00:00"/>
    <n v="60"/>
    <s v="BSC_SMF"/>
    <s v="LABEL=CR1010_1, CellIndex=101, CGI=2505420442775"/>
    <s v="250"/>
    <s v="54"/>
    <s v="8260"/>
    <s v="10101"/>
    <n v="0"/>
    <n v="100"/>
    <x v="0"/>
    <x v="9"/>
    <s v="CR1010"/>
    <x v="0"/>
    <s v="1"/>
    <x v="650"/>
    <e v="#N/A"/>
    <n v="1"/>
    <n v="16"/>
    <x v="0"/>
    <x v="0"/>
    <x v="4"/>
  </r>
  <r>
    <s v="2023-06-01 09:00:00"/>
    <n v="60"/>
    <s v="BSC_SMF"/>
    <s v="LABEL=CR1010_3, CellIndex=103, CGI=2505420442777"/>
    <s v="250"/>
    <s v="54"/>
    <s v="8260"/>
    <s v="10103"/>
    <n v="0"/>
    <n v="100"/>
    <x v="0"/>
    <x v="9"/>
    <s v="CR1010"/>
    <x v="0"/>
    <s v="3"/>
    <x v="740"/>
    <e v="#N/A"/>
    <n v="1"/>
    <n v="16"/>
    <x v="0"/>
    <x v="0"/>
    <x v="4"/>
  </r>
  <r>
    <s v="2023-06-01 09:00:00"/>
    <n v="60"/>
    <s v="BSC_SMF"/>
    <s v="LABEL=CR2610_2, CellIndex=6102, CGI=25054202365F6"/>
    <s v="250"/>
    <s v="54"/>
    <s v="8227"/>
    <s v="26102"/>
    <n v="0"/>
    <n v="100"/>
    <x v="0"/>
    <x v="9"/>
    <s v="CR2610"/>
    <x v="0"/>
    <s v="2"/>
    <x v="741"/>
    <e v="#N/A"/>
    <n v="1"/>
    <s v="УЦН22"/>
    <x v="0"/>
    <x v="0"/>
    <x v="3"/>
  </r>
  <r>
    <s v="2023-06-01 09:00:00"/>
    <n v="60"/>
    <s v="BSC_SMF"/>
    <s v="LABEL=CR0632_1, CellIndex=6321, CGI=25054203B18B1"/>
    <s v="250"/>
    <s v="54"/>
    <s v="8251"/>
    <s v="6321"/>
    <n v="775"/>
    <n v="78.471999999999994"/>
    <x v="0"/>
    <x v="9"/>
    <s v="CR0632"/>
    <x v="0"/>
    <s v="1"/>
    <x v="742"/>
    <e v="#N/A"/>
    <n v="1"/>
    <n v="20"/>
    <x v="0"/>
    <x v="0"/>
    <x v="2"/>
  </r>
  <r>
    <s v="2023-06-01 09:00:00"/>
    <n v="60"/>
    <s v="BSC_SMF"/>
    <s v="LABEL=CR0633_2, CellIndex=6332, CGI=25054203B18BC"/>
    <s v="250"/>
    <s v="54"/>
    <s v="8251"/>
    <s v="6332"/>
    <n v="770"/>
    <n v="78.611000000000004"/>
    <x v="0"/>
    <x v="9"/>
    <s v="CR0633"/>
    <x v="0"/>
    <s v="2"/>
    <x v="744"/>
    <e v="#N/A"/>
    <n v="1"/>
    <n v="20"/>
    <x v="0"/>
    <x v="0"/>
    <x v="2"/>
  </r>
  <r>
    <s v="2023-06-01 09:00:00"/>
    <n v="60"/>
    <s v="BSC_SMF"/>
    <s v="LABEL=CR0623_1, CellIndex=13, CGI=25054203B1857"/>
    <s v="250"/>
    <s v="54"/>
    <s v="8251"/>
    <s v="6231"/>
    <n v="0"/>
    <n v="100"/>
    <x v="0"/>
    <x v="9"/>
    <s v="CR0623"/>
    <x v="0"/>
    <s v="1"/>
    <x v="745"/>
    <e v="#N/A"/>
    <n v="1"/>
    <n v="20"/>
    <x v="0"/>
    <x v="0"/>
    <x v="2"/>
  </r>
  <r>
    <s v="2023-06-01 09:00:00"/>
    <n v="60"/>
    <s v="BSC_SMF"/>
    <s v="LABEL=CR0623_3, CellIndex=15, CGI=25054203B1859"/>
    <s v="250"/>
    <s v="54"/>
    <s v="8251"/>
    <s v="6233"/>
    <n v="0"/>
    <n v="100"/>
    <x v="0"/>
    <x v="9"/>
    <s v="CR0623"/>
    <x v="0"/>
    <s v="3"/>
    <x v="746"/>
    <e v="#N/A"/>
    <n v="1"/>
    <n v="20"/>
    <x v="0"/>
    <x v="0"/>
    <x v="2"/>
  </r>
  <r>
    <s v="2023-06-01 09:00:00"/>
    <n v="60"/>
    <s v="BSC_SMF"/>
    <s v="LABEL=CR0134_2, CellIndex=20, CGI=25054203B053E"/>
    <s v="250"/>
    <s v="54"/>
    <s v="8251"/>
    <s v="1342"/>
    <n v="0"/>
    <n v="100"/>
    <x v="0"/>
    <x v="9"/>
    <s v="CR0134"/>
    <x v="0"/>
    <s v="2"/>
    <x v="641"/>
    <e v="#N/A"/>
    <n v="1"/>
    <n v="20"/>
    <x v="0"/>
    <x v="0"/>
    <x v="2"/>
  </r>
  <r>
    <s v="2023-06-01 09:00:00"/>
    <n v="60"/>
    <s v="BSC_SMF"/>
    <s v="LABEL=CR0138_1, CellIndex=40, CGI=25054203B0565"/>
    <s v="250"/>
    <s v="54"/>
    <s v="8251"/>
    <s v="1381"/>
    <n v="0"/>
    <n v="100"/>
    <x v="0"/>
    <x v="9"/>
    <s v="CR0138"/>
    <x v="0"/>
    <s v="1"/>
    <x v="640"/>
    <e v="#N/A"/>
    <n v="1"/>
    <n v="20"/>
    <x v="0"/>
    <x v="0"/>
    <x v="2"/>
  </r>
  <r>
    <s v="2023-06-01 09:00:00"/>
    <n v="60"/>
    <s v="BSC_SMF"/>
    <s v="LABEL=CR0138_3, CellIndex=42, CGI=25054203B0567"/>
    <s v="250"/>
    <s v="54"/>
    <s v="8251"/>
    <s v="1383"/>
    <n v="0"/>
    <n v="100"/>
    <x v="0"/>
    <x v="9"/>
    <s v="CR0138"/>
    <x v="0"/>
    <s v="3"/>
    <x v="639"/>
    <e v="#N/A"/>
    <n v="1"/>
    <n v="20"/>
    <x v="0"/>
    <x v="0"/>
    <x v="2"/>
  </r>
  <r>
    <s v="2023-06-01 09:00:00"/>
    <n v="60"/>
    <s v="BSC_SMF"/>
    <s v="LABEL=CR0631_2, CellIndex=23, CGI=25054203B18A8"/>
    <s v="250"/>
    <s v="54"/>
    <s v="8251"/>
    <s v="6312"/>
    <n v="0"/>
    <n v="100"/>
    <x v="0"/>
    <x v="9"/>
    <s v="CR0631"/>
    <x v="0"/>
    <s v="2"/>
    <x v="638"/>
    <e v="#N/A"/>
    <n v="1"/>
    <n v="20"/>
    <x v="0"/>
    <x v="0"/>
    <x v="2"/>
  </r>
  <r>
    <s v="2023-06-01 09:00:00"/>
    <n v="60"/>
    <s v="BSC_SMF"/>
    <s v="LABEL=CR1564_3, CellIndex=5643, CGI=25054203F3D1B"/>
    <s v="250"/>
    <s v="54"/>
    <s v="8255"/>
    <s v="15643"/>
    <n v="210"/>
    <n v="94.167000000000002"/>
    <x v="0"/>
    <x v="9"/>
    <s v="CR1564"/>
    <x v="0"/>
    <s v="3"/>
    <x v="636"/>
    <e v="#N/A"/>
    <n v="1"/>
    <n v="20"/>
    <x v="0"/>
    <x v="0"/>
    <x v="2"/>
  </r>
  <r>
    <s v="2023-06-01 09:00:00"/>
    <n v="60"/>
    <s v="BSC_SMF"/>
    <s v="LABEL=CR0654_2, CellIndex=59, CGI=25054203F198E"/>
    <s v="250"/>
    <s v="54"/>
    <s v="8255"/>
    <s v="6542"/>
    <n v="0"/>
    <n v="100"/>
    <x v="0"/>
    <x v="9"/>
    <s v="CR0654"/>
    <x v="0"/>
    <s v="2"/>
    <x v="635"/>
    <e v="#N/A"/>
    <n v="1"/>
    <n v="19"/>
    <x v="0"/>
    <x v="0"/>
    <x v="2"/>
  </r>
  <r>
    <s v="2023-06-01 09:00:00"/>
    <n v="60"/>
    <s v="BSC_SMF"/>
    <s v="LABEL=CR0119_1, CellIndex=1191, CGI=25054204004A7"/>
    <s v="250"/>
    <s v="54"/>
    <s v="8256"/>
    <s v="1191"/>
    <n v="0"/>
    <n v="100"/>
    <x v="0"/>
    <x v="9"/>
    <s v="CR0119"/>
    <x v="0"/>
    <s v="1"/>
    <x v="634"/>
    <e v="#N/A"/>
    <n v="1"/>
    <n v="18"/>
    <x v="0"/>
    <x v="0"/>
    <x v="2"/>
  </r>
  <r>
    <s v="2023-06-01 09:00:00"/>
    <n v="60"/>
    <s v="BSC_SMF"/>
    <s v="LABEL=CR0119_3, CellIndex=1193, CGI=25054204004A9"/>
    <s v="250"/>
    <s v="54"/>
    <s v="8256"/>
    <s v="1193"/>
    <n v="0"/>
    <n v="100"/>
    <x v="0"/>
    <x v="9"/>
    <s v="CR0119"/>
    <x v="0"/>
    <s v="3"/>
    <x v="633"/>
    <e v="#N/A"/>
    <n v="1"/>
    <n v="18"/>
    <x v="0"/>
    <x v="0"/>
    <x v="2"/>
  </r>
  <r>
    <s v="2023-06-01 09:00:00"/>
    <n v="60"/>
    <s v="BSC_SMF"/>
    <s v="LABEL=CR1357_3, CellIndex=3, CGI=25054200E3505"/>
    <s v="250"/>
    <s v="54"/>
    <s v="8206"/>
    <s v="13573"/>
    <n v="0"/>
    <n v="100"/>
    <x v="0"/>
    <x v="9"/>
    <s v="CR1357"/>
    <x v="0"/>
    <s v="3"/>
    <x v="755"/>
    <e v="#N/A"/>
    <n v="1"/>
    <n v="25"/>
    <x v="0"/>
    <x v="0"/>
    <x v="0"/>
  </r>
  <r>
    <s v="2023-06-01 09:00:00"/>
    <n v="60"/>
    <s v="BSC703KHE"/>
    <s v="LABEL=UH39902, CellIndex=923, CGI=25094C3509BDE"/>
    <s v="250"/>
    <s v="94"/>
    <s v="50000"/>
    <s v="39902"/>
    <n v="0"/>
    <n v="100"/>
    <x v="0"/>
    <x v="9"/>
    <s v="UH3990"/>
    <x v="1"/>
    <s v="2"/>
    <x v="756"/>
    <n v="0"/>
    <e v="#N/A"/>
    <s v="UH"/>
    <x v="0"/>
    <x v="1"/>
    <x v="1"/>
  </r>
  <r>
    <s v="2023-06-01 09:00:00"/>
    <n v="60"/>
    <s v="BSC703KHE"/>
    <s v="LABEL=UH07484, CellIndex=368, CGI=25094C3501D3C"/>
    <s v="250"/>
    <s v="94"/>
    <s v="50000"/>
    <s v="7484"/>
    <n v="0"/>
    <n v="100"/>
    <x v="0"/>
    <x v="9"/>
    <s v="UH0748"/>
    <x v="1"/>
    <s v="4"/>
    <x v="757"/>
    <s v="0_15"/>
    <e v="#N/A"/>
    <s v="UH"/>
    <x v="0"/>
    <x v="1"/>
    <x v="1"/>
  </r>
  <r>
    <s v="2023-06-01 09:00:00"/>
    <n v="60"/>
    <s v="BSC703KHE"/>
    <s v="LABEL=UH08401, CellIndex=550, CGI=25094C35020D1"/>
    <s v="250"/>
    <s v="94"/>
    <s v="50000"/>
    <s v="8401"/>
    <n v="0"/>
    <n v="100"/>
    <x v="0"/>
    <x v="9"/>
    <s v="UH0840"/>
    <x v="1"/>
    <s v="1"/>
    <x v="759"/>
    <n v="0"/>
    <e v="#N/A"/>
    <s v="UH"/>
    <x v="0"/>
    <x v="1"/>
    <x v="1"/>
  </r>
  <r>
    <s v="2023-06-01 09:00:00"/>
    <n v="60"/>
    <s v="BSC703KHE"/>
    <s v="LABEL=UH06225, CellIndex=405, CGI=25094C3501851"/>
    <s v="250"/>
    <s v="94"/>
    <s v="50000"/>
    <s v="6225"/>
    <n v="0"/>
    <n v="100"/>
    <x v="0"/>
    <x v="9"/>
    <s v="UH0622"/>
    <x v="1"/>
    <s v="5"/>
    <x v="760"/>
    <n v="0"/>
    <e v="#N/A"/>
    <s v="UH"/>
    <x v="0"/>
    <x v="1"/>
    <x v="1"/>
  </r>
  <r>
    <s v="2023-06-01 09:00:00"/>
    <n v="60"/>
    <s v="BSC703KHE"/>
    <s v="LABEL=UH09912, CellIndex=350, CGI=25094C35026B8"/>
    <s v="250"/>
    <s v="94"/>
    <s v="50000"/>
    <s v="9912"/>
    <n v="0"/>
    <n v="100"/>
    <x v="0"/>
    <x v="9"/>
    <s v="UH0991"/>
    <x v="1"/>
    <s v="2"/>
    <x v="761"/>
    <n v="0"/>
    <e v="#N/A"/>
    <s v="UH"/>
    <x v="0"/>
    <x v="1"/>
    <x v="1"/>
  </r>
  <r>
    <s v="2023-06-01 09:00:00"/>
    <n v="60"/>
    <s v="BSC703KHE"/>
    <s v="LABEL=UH08403, CellIndex=552, CGI=25094C35020D3"/>
    <s v="250"/>
    <s v="94"/>
    <s v="50000"/>
    <s v="8403"/>
    <n v="0"/>
    <n v="100"/>
    <x v="0"/>
    <x v="9"/>
    <s v="UH0840"/>
    <x v="1"/>
    <s v="3"/>
    <x v="624"/>
    <n v="0"/>
    <e v="#N/A"/>
    <s v="UH"/>
    <x v="0"/>
    <x v="1"/>
    <x v="1"/>
  </r>
  <r>
    <s v="2023-06-01 09:00:00"/>
    <n v="60"/>
    <s v="BSC703KHE"/>
    <s v="LABEL=UH18031, CellIndex=351, CGI=25094C350466F"/>
    <s v="250"/>
    <s v="94"/>
    <s v="50000"/>
    <s v="18031"/>
    <n v="3600"/>
    <n v="0"/>
    <x v="0"/>
    <x v="9"/>
    <s v="UH1803"/>
    <x v="1"/>
    <s v="1"/>
    <x v="623"/>
    <s v="0_15"/>
    <e v="#N/A"/>
    <s v="UH"/>
    <x v="0"/>
    <x v="1"/>
    <x v="1"/>
  </r>
  <r>
    <s v="2023-06-01 09:00:00"/>
    <n v="60"/>
    <s v="BSC703KHE"/>
    <s v="LABEL=UH08405, CellIndex=554, CGI=25094C35020D5"/>
    <s v="250"/>
    <s v="94"/>
    <s v="50000"/>
    <s v="8405"/>
    <n v="0"/>
    <n v="100"/>
    <x v="0"/>
    <x v="9"/>
    <s v="UH0840"/>
    <x v="1"/>
    <s v="5"/>
    <x v="622"/>
    <n v="0"/>
    <e v="#N/A"/>
    <s v="UH"/>
    <x v="0"/>
    <x v="1"/>
    <x v="1"/>
  </r>
  <r>
    <s v="2023-06-01 09:00:00"/>
    <n v="60"/>
    <s v="BSC703KHE"/>
    <s v="LABEL=UH19456, CellIndex=571, CGI=25094C3504C00"/>
    <s v="250"/>
    <s v="94"/>
    <s v="50000"/>
    <s v="19456"/>
    <n v="0"/>
    <n v="100"/>
    <x v="0"/>
    <x v="9"/>
    <s v="UH1945"/>
    <x v="1"/>
    <s v="6"/>
    <x v="621"/>
    <n v="0"/>
    <e v="#N/A"/>
    <s v="UH"/>
    <x v="0"/>
    <x v="1"/>
    <x v="1"/>
  </r>
  <r>
    <s v="2023-06-01 09:00:00"/>
    <n v="60"/>
    <s v="BSC703KHE"/>
    <s v="LABEL=UH18542, CellIndex=141, CGI=25094C350486E"/>
    <s v="250"/>
    <s v="94"/>
    <s v="50000"/>
    <s v="18542"/>
    <n v="0"/>
    <n v="100"/>
    <x v="0"/>
    <x v="9"/>
    <s v="UH1854"/>
    <x v="1"/>
    <s v="2"/>
    <x v="619"/>
    <s v="0_15"/>
    <e v="#N/A"/>
    <s v="UH"/>
    <x v="0"/>
    <x v="1"/>
    <x v="1"/>
  </r>
  <r>
    <s v="2023-06-01 09:00:00"/>
    <n v="60"/>
    <s v="BSC703KHE"/>
    <s v="LABEL=UH18543, CellIndex=142, CGI=25094C350486F"/>
    <s v="250"/>
    <s v="94"/>
    <s v="50000"/>
    <s v="18543"/>
    <n v="3600"/>
    <n v="0"/>
    <x v="0"/>
    <x v="9"/>
    <s v="UH1854"/>
    <x v="1"/>
    <s v="3"/>
    <x v="618"/>
    <s v="0_15"/>
    <e v="#N/A"/>
    <s v="UH"/>
    <x v="0"/>
    <x v="1"/>
    <x v="1"/>
  </r>
  <r>
    <s v="2023-06-01 09:00:00"/>
    <n v="60"/>
    <s v="BSC703KHE"/>
    <s v="LABEL=UH07651, CellIndex=186, CGI=25094C3501DE3"/>
    <s v="250"/>
    <s v="94"/>
    <s v="50000"/>
    <s v="7651"/>
    <n v="0"/>
    <n v="100"/>
    <x v="0"/>
    <x v="9"/>
    <s v="UH0765"/>
    <x v="1"/>
    <s v="1"/>
    <x v="617"/>
    <n v="0"/>
    <e v="#N/A"/>
    <s v="UH"/>
    <x v="0"/>
    <x v="1"/>
    <x v="1"/>
  </r>
  <r>
    <s v="2023-06-01 09:00:00"/>
    <n v="60"/>
    <s v="BSC703KHE"/>
    <s v="LABEL=UH06171, CellIndex=183, CGI=25094C350181B"/>
    <s v="250"/>
    <s v="94"/>
    <s v="50000"/>
    <s v="6171"/>
    <n v="0"/>
    <n v="100"/>
    <x v="0"/>
    <x v="9"/>
    <s v="UH0617"/>
    <x v="1"/>
    <s v="1"/>
    <x v="616"/>
    <n v="0"/>
    <e v="#N/A"/>
    <s v="UH"/>
    <x v="0"/>
    <x v="1"/>
    <x v="1"/>
  </r>
  <r>
    <s v="2023-06-01 09:00:00"/>
    <n v="60"/>
    <s v="BSC703KHE"/>
    <s v="LABEL=UH06021, CellIndex=180, CGI=25094C3501785"/>
    <s v="250"/>
    <s v="94"/>
    <s v="50000"/>
    <s v="6021"/>
    <n v="0"/>
    <n v="100"/>
    <x v="0"/>
    <x v="9"/>
    <s v="UH0602"/>
    <x v="1"/>
    <s v="1"/>
    <x v="770"/>
    <n v="0"/>
    <e v="#N/A"/>
    <s v="UH"/>
    <x v="0"/>
    <x v="1"/>
    <x v="1"/>
  </r>
  <r>
    <s v="2023-06-01 09:00:00"/>
    <n v="60"/>
    <s v="BSC703KHE"/>
    <s v="LABEL=UH18032, CellIndex=352, CGI=25094C3504670"/>
    <s v="250"/>
    <s v="94"/>
    <s v="50000"/>
    <s v="18032"/>
    <n v="3600"/>
    <n v="0"/>
    <x v="0"/>
    <x v="9"/>
    <s v="UH1803"/>
    <x v="1"/>
    <s v="2"/>
    <x v="771"/>
    <s v="0_15"/>
    <e v="#N/A"/>
    <s v="UH"/>
    <x v="0"/>
    <x v="1"/>
    <x v="1"/>
  </r>
  <r>
    <s v="2023-06-01 09:00:00"/>
    <n v="60"/>
    <s v="BSC703KHE"/>
    <s v="LABEL=UH07652, CellIndex=187, CGI=25094C3501DE4"/>
    <s v="250"/>
    <s v="94"/>
    <s v="50000"/>
    <s v="7652"/>
    <n v="0"/>
    <n v="100"/>
    <x v="0"/>
    <x v="9"/>
    <s v="UH0765"/>
    <x v="1"/>
    <s v="2"/>
    <x v="772"/>
    <n v="0"/>
    <e v="#N/A"/>
    <s v="UH"/>
    <x v="0"/>
    <x v="1"/>
    <x v="1"/>
  </r>
  <r>
    <s v="2023-06-01 09:00:00"/>
    <n v="60"/>
    <s v="BSC703KHE"/>
    <s v="LABEL=UH07313, CellIndex=388, CGI=25094C3501C91"/>
    <s v="250"/>
    <s v="94"/>
    <s v="50000"/>
    <s v="7313"/>
    <n v="0"/>
    <n v="100"/>
    <x v="0"/>
    <x v="9"/>
    <s v="UH0731"/>
    <x v="1"/>
    <s v="3"/>
    <x v="774"/>
    <n v="0"/>
    <e v="#N/A"/>
    <s v="UH"/>
    <x v="0"/>
    <x v="1"/>
    <x v="1"/>
  </r>
  <r>
    <s v="2023-06-01 09:00:00"/>
    <n v="60"/>
    <s v="BSC703KHE"/>
    <s v="LABEL=UH09501, CellIndex=209, CGI=25094C350251D"/>
    <s v="250"/>
    <s v="94"/>
    <s v="50000"/>
    <s v="9501"/>
    <n v="3600"/>
    <n v="0"/>
    <x v="0"/>
    <x v="9"/>
    <s v="UH0950"/>
    <x v="1"/>
    <s v="1"/>
    <x v="775"/>
    <s v="0_15"/>
    <e v="#N/A"/>
    <s v="UH"/>
    <x v="0"/>
    <x v="1"/>
    <x v="1"/>
  </r>
  <r>
    <s v="2023-06-01 09:00:00"/>
    <n v="60"/>
    <s v="BSC703KHE"/>
    <s v="LABEL=UH19363, CellIndex=202, CGI=25094C3504BA3"/>
    <s v="250"/>
    <s v="94"/>
    <s v="50000"/>
    <s v="19363"/>
    <n v="0"/>
    <n v="100"/>
    <x v="0"/>
    <x v="9"/>
    <s v="UH1936"/>
    <x v="1"/>
    <s v="3"/>
    <x v="776"/>
    <n v="0"/>
    <e v="#N/A"/>
    <s v="UH"/>
    <x v="0"/>
    <x v="1"/>
    <x v="1"/>
  </r>
  <r>
    <s v="2023-06-01 09:00:00"/>
    <n v="60"/>
    <s v="BSC703KHE"/>
    <s v="LABEL=UH09503, CellIndex=211, CGI=25094C350251F"/>
    <s v="250"/>
    <s v="94"/>
    <s v="50000"/>
    <s v="9503"/>
    <n v="3600"/>
    <n v="0"/>
    <x v="0"/>
    <x v="9"/>
    <s v="UH0950"/>
    <x v="1"/>
    <s v="3"/>
    <x v="607"/>
    <s v="0_15"/>
    <e v="#N/A"/>
    <s v="UH"/>
    <x v="0"/>
    <x v="1"/>
    <x v="1"/>
  </r>
  <r>
    <s v="2023-06-01 09:00:00"/>
    <n v="60"/>
    <s v="BSC703KHE"/>
    <s v="LABEL=UH18033, CellIndex=353, CGI=25094C3504671"/>
    <s v="250"/>
    <s v="94"/>
    <s v="50000"/>
    <s v="18033"/>
    <n v="3600"/>
    <n v="0"/>
    <x v="0"/>
    <x v="9"/>
    <s v="UH1803"/>
    <x v="1"/>
    <s v="3"/>
    <x v="606"/>
    <s v="0_15"/>
    <e v="#N/A"/>
    <s v="UH"/>
    <x v="0"/>
    <x v="1"/>
    <x v="1"/>
  </r>
  <r>
    <s v="2023-06-01 09:00:00"/>
    <n v="60"/>
    <s v="BSC703KHE"/>
    <s v="LABEL=UH09606, CellIndex=635, CGI=25094C3502586"/>
    <s v="250"/>
    <s v="94"/>
    <s v="50000"/>
    <s v="9606"/>
    <n v="0"/>
    <n v="100"/>
    <x v="0"/>
    <x v="9"/>
    <s v="UH0960"/>
    <x v="1"/>
    <s v="6"/>
    <x v="605"/>
    <n v="0"/>
    <e v="#N/A"/>
    <s v="UH"/>
    <x v="0"/>
    <x v="1"/>
    <x v="1"/>
  </r>
  <r>
    <s v="2023-06-01 09:00:00"/>
    <n v="60"/>
    <s v="BSC703KHE"/>
    <s v="LABEL=UH08404, CellIndex=553, CGI=25094C35020D4"/>
    <s v="250"/>
    <s v="94"/>
    <s v="50000"/>
    <s v="8404"/>
    <n v="0"/>
    <n v="100"/>
    <x v="0"/>
    <x v="9"/>
    <s v="UH0840"/>
    <x v="1"/>
    <s v="4"/>
    <x v="604"/>
    <n v="0"/>
    <e v="#N/A"/>
    <s v="UH"/>
    <x v="0"/>
    <x v="1"/>
    <x v="1"/>
  </r>
  <r>
    <s v="2023-06-01 09:00:00"/>
    <n v="60"/>
    <s v="BSC703KHE"/>
    <s v="LABEL=UH07435, CellIndex=504, CGI=25094C3501D0B"/>
    <s v="250"/>
    <s v="94"/>
    <s v="50000"/>
    <s v="7435"/>
    <n v="0"/>
    <n v="100"/>
    <x v="0"/>
    <x v="9"/>
    <s v="UH0743"/>
    <x v="1"/>
    <s v="5"/>
    <x v="602"/>
    <s v="0_15"/>
    <e v="#N/A"/>
    <s v="UH"/>
    <x v="0"/>
    <x v="1"/>
    <x v="1"/>
  </r>
  <r>
    <s v="2023-06-01 09:00:00"/>
    <n v="60"/>
    <s v="BSC703KHE"/>
    <s v="LABEL=UH18035, CellIndex=355, CGI=25094C3504673"/>
    <s v="250"/>
    <s v="94"/>
    <s v="50000"/>
    <s v="18035"/>
    <n v="0"/>
    <n v="100"/>
    <x v="0"/>
    <x v="9"/>
    <s v="UH1803"/>
    <x v="1"/>
    <s v="5"/>
    <x v="601"/>
    <s v="0_15"/>
    <e v="#N/A"/>
    <s v="UH"/>
    <x v="0"/>
    <x v="1"/>
    <x v="1"/>
  </r>
  <r>
    <s v="2023-06-01 09:00:00"/>
    <n v="60"/>
    <s v="BSC703KHE"/>
    <s v="LABEL=UH06114, CellIndex=373, CGI=25094C35017E2"/>
    <s v="250"/>
    <s v="94"/>
    <s v="50000"/>
    <s v="6114"/>
    <n v="0"/>
    <n v="100"/>
    <x v="0"/>
    <x v="9"/>
    <s v="UH0611"/>
    <x v="1"/>
    <s v="4"/>
    <x v="600"/>
    <n v="0"/>
    <e v="#N/A"/>
    <s v="UH"/>
    <x v="0"/>
    <x v="1"/>
    <x v="1"/>
  </r>
  <r>
    <s v="2023-06-01 09:00:00"/>
    <n v="60"/>
    <s v="BSC703KHE"/>
    <s v="LABEL=UH07311, CellIndex=386, CGI=25094C3501C8F"/>
    <s v="250"/>
    <s v="94"/>
    <s v="50000"/>
    <s v="7311"/>
    <n v="0"/>
    <n v="100"/>
    <x v="0"/>
    <x v="9"/>
    <s v="UH0731"/>
    <x v="1"/>
    <s v="1"/>
    <x v="599"/>
    <n v="0"/>
    <e v="#N/A"/>
    <s v="UH"/>
    <x v="0"/>
    <x v="1"/>
    <x v="1"/>
  </r>
  <r>
    <s v="2023-06-01 09:00:00"/>
    <n v="60"/>
    <s v="BSC703KHE"/>
    <s v="LABEL=UH08351, CellIndex=260, CGI=25094C350209F"/>
    <s v="250"/>
    <s v="94"/>
    <s v="50000"/>
    <s v="8351"/>
    <n v="3600"/>
    <n v="0"/>
    <x v="0"/>
    <x v="9"/>
    <s v="UH0835"/>
    <x v="1"/>
    <s v="1"/>
    <x v="785"/>
    <s v="0_15"/>
    <e v="#N/A"/>
    <s v="UH"/>
    <x v="9"/>
    <x v="2"/>
    <x v="1"/>
  </r>
  <r>
    <s v="2023-06-01 09:00:00"/>
    <n v="60"/>
    <s v="BSC703KHE"/>
    <s v="LABEL=UH08201, CellIndex=248, CGI=25094C3502009"/>
    <s v="250"/>
    <s v="94"/>
    <s v="50000"/>
    <s v="8201"/>
    <n v="0"/>
    <n v="100"/>
    <x v="0"/>
    <x v="9"/>
    <s v="UH0820"/>
    <x v="1"/>
    <s v="1"/>
    <x v="786"/>
    <s v="0_15"/>
    <e v="#N/A"/>
    <s v="UH"/>
    <x v="0"/>
    <x v="1"/>
    <x v="1"/>
  </r>
  <r>
    <s v="2023-06-01 09:00:00"/>
    <n v="60"/>
    <s v="BSC703KHE"/>
    <s v="LABEL=UH07082, CellIndex=204, CGI=25094C3501BAA"/>
    <s v="250"/>
    <s v="94"/>
    <s v="50000"/>
    <s v="7082"/>
    <n v="0"/>
    <n v="100"/>
    <x v="0"/>
    <x v="9"/>
    <s v="UH0708"/>
    <x v="1"/>
    <s v="2"/>
    <x v="787"/>
    <n v="0"/>
    <e v="#N/A"/>
    <s v="UH"/>
    <x v="0"/>
    <x v="1"/>
    <x v="1"/>
  </r>
  <r>
    <s v="2023-06-01 09:00:00"/>
    <n v="60"/>
    <s v="BSC703KHE"/>
    <s v="LABEL=UH18036, CellIndex=356, CGI=25094C3504674"/>
    <s v="250"/>
    <s v="94"/>
    <s v="50000"/>
    <s v="18036"/>
    <n v="3600"/>
    <n v="0"/>
    <x v="0"/>
    <x v="9"/>
    <s v="UH1803"/>
    <x v="1"/>
    <s v="6"/>
    <x v="789"/>
    <s v="0_15"/>
    <e v="#N/A"/>
    <s v="UH"/>
    <x v="0"/>
    <x v="1"/>
    <x v="1"/>
  </r>
  <r>
    <s v="2023-06-01 09:00:00"/>
    <n v="60"/>
    <s v="BSC703KHE"/>
    <s v="LABEL=UH19072, CellIndex=594, CGI=25094C3504A80"/>
    <s v="250"/>
    <s v="94"/>
    <s v="50000"/>
    <s v="19072"/>
    <n v="0"/>
    <n v="100"/>
    <x v="0"/>
    <x v="9"/>
    <s v="UH1907"/>
    <x v="1"/>
    <s v="2"/>
    <x v="790"/>
    <n v="0"/>
    <e v="#N/A"/>
    <s v="UH"/>
    <x v="0"/>
    <x v="1"/>
    <x v="1"/>
  </r>
  <r>
    <s v="2023-06-01 09:00:00"/>
    <n v="60"/>
    <s v="BSC703KHE"/>
    <s v="LABEL=UH08202, CellIndex=249, CGI=25094C350200A"/>
    <s v="250"/>
    <s v="94"/>
    <s v="50000"/>
    <s v="8202"/>
    <n v="0"/>
    <n v="100"/>
    <x v="0"/>
    <x v="9"/>
    <s v="UH0820"/>
    <x v="1"/>
    <s v="2"/>
    <x v="791"/>
    <s v="0_15"/>
    <e v="#N/A"/>
    <s v="UH"/>
    <x v="0"/>
    <x v="1"/>
    <x v="1"/>
  </r>
  <r>
    <s v="2023-06-01 09:00:00"/>
    <n v="60"/>
    <s v="BSC703KHE"/>
    <s v="LABEL=UH08212, CellIndex=255, CGI=25094C3502014"/>
    <s v="250"/>
    <s v="94"/>
    <s v="50000"/>
    <s v="8212"/>
    <n v="3600"/>
    <n v="0"/>
    <x v="0"/>
    <x v="9"/>
    <s v="UH0821"/>
    <x v="1"/>
    <s v="2"/>
    <x v="590"/>
    <s v="0_15"/>
    <e v="#N/A"/>
    <s v="UH"/>
    <x v="8"/>
    <x v="1"/>
    <x v="1"/>
  </r>
  <r>
    <s v="2023-06-01 09:00:00"/>
    <n v="60"/>
    <s v="BSC703KHE"/>
    <s v="LABEL=UH08813, CellIndex=268, CGI=25094C350226D"/>
    <s v="250"/>
    <s v="94"/>
    <s v="50000"/>
    <s v="8813"/>
    <n v="3600"/>
    <n v="0"/>
    <x v="0"/>
    <x v="9"/>
    <s v="UH0881"/>
    <x v="1"/>
    <s v="3"/>
    <x v="589"/>
    <s v="0_15"/>
    <e v="#N/A"/>
    <s v="UH"/>
    <x v="13"/>
    <x v="1"/>
    <x v="1"/>
  </r>
  <r>
    <s v="2023-06-01 09:00:00"/>
    <n v="60"/>
    <s v="BSC703KHE"/>
    <s v="LABEL=UH08213, CellIndex=256, CGI=25094C3502015"/>
    <s v="250"/>
    <s v="94"/>
    <s v="50000"/>
    <s v="8213"/>
    <n v="3600"/>
    <n v="0"/>
    <x v="0"/>
    <x v="9"/>
    <s v="UH0821"/>
    <x v="1"/>
    <s v="3"/>
    <x v="588"/>
    <s v="0_15"/>
    <e v="#N/A"/>
    <s v="UH"/>
    <x v="8"/>
    <x v="1"/>
    <x v="1"/>
  </r>
  <r>
    <s v="2023-06-01 09:00:00"/>
    <n v="60"/>
    <s v="BSC703KHE"/>
    <s v="LABEL=UH08814, CellIndex=269, CGI=25094C350226E"/>
    <s v="250"/>
    <s v="94"/>
    <s v="50000"/>
    <s v="8814"/>
    <n v="3600"/>
    <n v="0"/>
    <x v="0"/>
    <x v="9"/>
    <s v="UH0881"/>
    <x v="1"/>
    <s v="4"/>
    <x v="587"/>
    <s v="0_15"/>
    <e v="#N/A"/>
    <s v="UH"/>
    <x v="13"/>
    <x v="1"/>
    <x v="1"/>
  </r>
  <r>
    <s v="2023-06-01 09:00:00"/>
    <n v="60"/>
    <s v="BSC703KHE"/>
    <s v="LABEL=UH29503, CellIndex=223, CGI=25094C350733F"/>
    <s v="250"/>
    <s v="94"/>
    <s v="50000"/>
    <s v="29503"/>
    <n v="3600"/>
    <n v="0"/>
    <x v="0"/>
    <x v="9"/>
    <s v="UH2950"/>
    <x v="1"/>
    <s v="3"/>
    <x v="585"/>
    <s v="0_15"/>
    <e v="#N/A"/>
    <s v="UH"/>
    <x v="15"/>
    <x v="1"/>
    <x v="1"/>
  </r>
  <r>
    <s v="2023-06-01 09:00:00"/>
    <n v="60"/>
    <s v="BSC703KHE"/>
    <s v="LABEL=UH07396, CellIndex=809, CGI=25094C3501CE4"/>
    <s v="250"/>
    <s v="94"/>
    <s v="50000"/>
    <s v="7396"/>
    <n v="0"/>
    <n v="100"/>
    <x v="0"/>
    <x v="9"/>
    <s v="UH0739"/>
    <x v="1"/>
    <s v="6"/>
    <x v="584"/>
    <n v="0"/>
    <e v="#N/A"/>
    <s v="UH"/>
    <x v="0"/>
    <x v="1"/>
    <x v="1"/>
  </r>
  <r>
    <s v="2023-06-01 09:00:00"/>
    <n v="60"/>
    <s v="BSC703KHE"/>
    <s v="LABEL=UH29841, CellIndex=767, CGI=25094C3507491"/>
    <s v="250"/>
    <s v="94"/>
    <s v="50000"/>
    <s v="29841"/>
    <n v="0"/>
    <n v="100"/>
    <x v="0"/>
    <x v="9"/>
    <s v="UH2984"/>
    <x v="1"/>
    <s v="1"/>
    <x v="583"/>
    <n v="0"/>
    <e v="#N/A"/>
    <s v="UH"/>
    <x v="0"/>
    <x v="1"/>
    <x v="1"/>
  </r>
  <r>
    <s v="2023-06-01 09:00:00"/>
    <n v="60"/>
    <s v="BSC703KHE"/>
    <s v="LABEL=UH07404, CellIndex=803, CGI=25094C3501CEC"/>
    <s v="250"/>
    <s v="94"/>
    <s v="50000"/>
    <s v="7404"/>
    <n v="0"/>
    <n v="100"/>
    <x v="0"/>
    <x v="9"/>
    <s v="UH0740"/>
    <x v="1"/>
    <s v="4"/>
    <x v="582"/>
    <s v="0_15"/>
    <e v="#N/A"/>
    <s v="UH"/>
    <x v="0"/>
    <x v="1"/>
    <x v="1"/>
  </r>
  <r>
    <s v="2023-06-01 09:00:00"/>
    <n v="60"/>
    <s v="BSC703KHE"/>
    <s v="LABEL=UH08335, CellIndex=299, CGI=25094C350208F"/>
    <s v="250"/>
    <s v="94"/>
    <s v="50000"/>
    <s v="8335"/>
    <n v="0"/>
    <n v="100"/>
    <x v="0"/>
    <x v="9"/>
    <s v="UH0833"/>
    <x v="1"/>
    <s v="5"/>
    <x v="800"/>
    <s v="0_15"/>
    <e v="#N/A"/>
    <s v="UH"/>
    <x v="0"/>
    <x v="1"/>
    <x v="1"/>
  </r>
  <r>
    <s v="2023-06-01 09:00:00"/>
    <n v="60"/>
    <s v="BSC703KHE"/>
    <s v="LABEL=UH16024, CellIndex=301, CGI=25094C3503E98"/>
    <s v="250"/>
    <s v="94"/>
    <s v="50000"/>
    <s v="16024"/>
    <n v="3600"/>
    <n v="0"/>
    <x v="0"/>
    <x v="9"/>
    <s v="UH1602"/>
    <x v="1"/>
    <s v="4"/>
    <x v="801"/>
    <s v="0_15"/>
    <e v="#N/A"/>
    <s v="UH"/>
    <x v="0"/>
    <x v="1"/>
    <x v="1"/>
  </r>
  <r>
    <s v="2023-06-01 09:00:00"/>
    <n v="60"/>
    <s v="BSC703KHE"/>
    <s v="LABEL=UH16025, CellIndex=302, CGI=25094C3503E99"/>
    <s v="250"/>
    <s v="94"/>
    <s v="50000"/>
    <s v="16025"/>
    <n v="3600"/>
    <n v="0"/>
    <x v="0"/>
    <x v="9"/>
    <s v="UH1602"/>
    <x v="1"/>
    <s v="5"/>
    <x v="802"/>
    <s v="0_15"/>
    <e v="#N/A"/>
    <s v="UH"/>
    <x v="0"/>
    <x v="1"/>
    <x v="1"/>
  </r>
  <r>
    <s v="2023-06-01 09:00:00"/>
    <n v="60"/>
    <s v="BSC703KHE"/>
    <s v="LABEL=UH19256, CellIndex=754, CGI=25094C3504B38"/>
    <s v="250"/>
    <s v="94"/>
    <s v="50000"/>
    <s v="19256"/>
    <n v="0"/>
    <n v="100"/>
    <x v="0"/>
    <x v="9"/>
    <s v="UH1925"/>
    <x v="1"/>
    <s v="6"/>
    <x v="804"/>
    <n v="0"/>
    <e v="#N/A"/>
    <s v="UH"/>
    <x v="0"/>
    <x v="1"/>
    <x v="1"/>
  </r>
  <r>
    <s v="2023-06-01 09:00:00"/>
    <n v="60"/>
    <s v="BSC703KHE"/>
    <s v="LABEL=UH07312, CellIndex=387, CGI=25094C3501C90"/>
    <s v="250"/>
    <s v="94"/>
    <s v="50000"/>
    <s v="7312"/>
    <n v="0"/>
    <n v="100"/>
    <x v="0"/>
    <x v="9"/>
    <s v="UH0731"/>
    <x v="1"/>
    <s v="2"/>
    <x v="805"/>
    <n v="0"/>
    <e v="#N/A"/>
    <s v="UH"/>
    <x v="0"/>
    <x v="1"/>
    <x v="1"/>
  </r>
  <r>
    <s v="2023-06-01 09:00:00"/>
    <n v="60"/>
    <s v="BSC703KHE"/>
    <s v="LABEL=UH09581, CellIndex=556, CGI=25094C350256D"/>
    <s v="250"/>
    <s v="94"/>
    <s v="50000"/>
    <s v="9581"/>
    <n v="0"/>
    <n v="100"/>
    <x v="0"/>
    <x v="9"/>
    <s v="UH0958"/>
    <x v="1"/>
    <s v="1"/>
    <x v="806"/>
    <n v="0"/>
    <e v="#N/A"/>
    <s v="UH"/>
    <x v="0"/>
    <x v="1"/>
    <x v="1"/>
  </r>
  <r>
    <s v="2023-06-01 09:00:00"/>
    <n v="60"/>
    <s v="BSC703KHE"/>
    <s v="LABEL=UH08445, CellIndex=339, CGI=25094C35020FD"/>
    <s v="250"/>
    <s v="94"/>
    <s v="50000"/>
    <s v="8445"/>
    <n v="3600"/>
    <n v="0"/>
    <x v="0"/>
    <x v="9"/>
    <s v="UH0844"/>
    <x v="1"/>
    <s v="5"/>
    <x v="573"/>
    <n v="0"/>
    <e v="#N/A"/>
    <s v="UH"/>
    <x v="0"/>
    <x v="1"/>
    <x v="1"/>
  </r>
  <r>
    <s v="2023-06-01 09:00:00"/>
    <n v="60"/>
    <s v="BSC703KHE"/>
    <s v="LABEL=UH09656, CellIndex=739, CGI=25094C35025B8"/>
    <s v="250"/>
    <s v="94"/>
    <s v="50000"/>
    <s v="9656"/>
    <n v="0"/>
    <n v="100"/>
    <x v="0"/>
    <x v="9"/>
    <s v="UH0965"/>
    <x v="1"/>
    <s v="6"/>
    <x v="572"/>
    <n v="0"/>
    <e v="#N/A"/>
    <s v="UH"/>
    <x v="0"/>
    <x v="1"/>
    <x v="1"/>
  </r>
  <r>
    <s v="2023-06-01 09:00:00"/>
    <n v="60"/>
    <s v="BSC703KHE"/>
    <s v="LABEL=UH18034, CellIndex=354, CGI=25094C3504672"/>
    <s v="250"/>
    <s v="94"/>
    <s v="50000"/>
    <s v="18034"/>
    <n v="3600"/>
    <n v="0"/>
    <x v="0"/>
    <x v="9"/>
    <s v="UH1803"/>
    <x v="1"/>
    <s v="4"/>
    <x v="571"/>
    <s v="0_15"/>
    <e v="#N/A"/>
    <s v="UH"/>
    <x v="0"/>
    <x v="1"/>
    <x v="1"/>
  </r>
  <r>
    <s v="2023-06-01 09:00:00"/>
    <n v="60"/>
    <s v="BSC703KHE"/>
    <s v="LABEL=UH29842, CellIndex=768, CGI=25094C3507492"/>
    <s v="250"/>
    <s v="94"/>
    <s v="50000"/>
    <s v="29842"/>
    <n v="0"/>
    <n v="100"/>
    <x v="0"/>
    <x v="9"/>
    <s v="UH2984"/>
    <x v="1"/>
    <s v="2"/>
    <x v="570"/>
    <n v="0"/>
    <e v="#N/A"/>
    <s v="UH"/>
    <x v="0"/>
    <x v="1"/>
    <x v="1"/>
  </r>
  <r>
    <s v="2023-06-01 09:00:00"/>
    <n v="60"/>
    <s v="BSC703KHE"/>
    <s v="LABEL=UH07085, CellIndex=287, CGI=25094C3501BAD"/>
    <s v="250"/>
    <s v="94"/>
    <s v="50000"/>
    <s v="7085"/>
    <n v="0"/>
    <n v="100"/>
    <x v="0"/>
    <x v="9"/>
    <s v="UH0708"/>
    <x v="1"/>
    <s v="5"/>
    <x v="568"/>
    <n v="0"/>
    <e v="#N/A"/>
    <s v="UH"/>
    <x v="0"/>
    <x v="1"/>
    <x v="1"/>
  </r>
  <r>
    <s v="2023-06-01 09:00:00"/>
    <n v="60"/>
    <s v="BSC703KHE"/>
    <s v="LABEL=UH18331, CellIndex=307, CGI=25094C350479B"/>
    <s v="250"/>
    <s v="94"/>
    <s v="50000"/>
    <s v="18331"/>
    <n v="3600"/>
    <n v="0"/>
    <x v="0"/>
    <x v="9"/>
    <s v="UH1833"/>
    <x v="1"/>
    <s v="1"/>
    <x v="567"/>
    <s v="0_15"/>
    <e v="#N/A"/>
    <s v="UH"/>
    <x v="14"/>
    <x v="1"/>
    <x v="1"/>
  </r>
  <r>
    <s v="2023-06-01 09:00:00"/>
    <n v="60"/>
    <s v="BSC703KHE"/>
    <s v="LABEL=UH19075, CellIndex=597, CGI=25094C3504A83"/>
    <s v="250"/>
    <s v="94"/>
    <s v="50000"/>
    <s v="19075"/>
    <n v="0"/>
    <n v="100"/>
    <x v="0"/>
    <x v="9"/>
    <s v="UH1907"/>
    <x v="1"/>
    <s v="5"/>
    <x v="566"/>
    <n v="0"/>
    <e v="#N/A"/>
    <s v="UH"/>
    <x v="0"/>
    <x v="1"/>
    <x v="1"/>
  </r>
  <r>
    <s v="2023-06-01 09:00:00"/>
    <n v="60"/>
    <s v="BSC703KHE"/>
    <s v="LABEL=UH09701, CellIndex=304, CGI=25094C35025E5"/>
    <s v="250"/>
    <s v="94"/>
    <s v="50000"/>
    <s v="9701"/>
    <n v="0"/>
    <n v="100"/>
    <x v="0"/>
    <x v="9"/>
    <s v="UH0970"/>
    <x v="1"/>
    <s v="1"/>
    <x v="565"/>
    <s v="0_15"/>
    <e v="#N/A"/>
    <s v="UH"/>
    <x v="0"/>
    <x v="1"/>
    <x v="1"/>
  </r>
  <r>
    <s v="2023-06-01 09:00:00"/>
    <n v="60"/>
    <s v="BSC703KHE"/>
    <s v="LABEL=UH07702, CellIndex=456, CGI=25094C3501E16"/>
    <s v="250"/>
    <s v="94"/>
    <s v="50000"/>
    <s v="7702"/>
    <n v="0"/>
    <n v="100"/>
    <x v="0"/>
    <x v="9"/>
    <s v="UH0770"/>
    <x v="1"/>
    <s v="2"/>
    <x v="815"/>
    <n v="0"/>
    <e v="#N/A"/>
    <s v="UH"/>
    <x v="0"/>
    <x v="1"/>
    <x v="1"/>
  </r>
  <r>
    <s v="2023-06-01 09:00:00"/>
    <n v="60"/>
    <s v="BSC703KHE"/>
    <s v="LABEL=UH07703, CellIndex=457, CGI=25094C3501E17"/>
    <s v="250"/>
    <s v="94"/>
    <s v="50000"/>
    <s v="7703"/>
    <n v="0"/>
    <n v="100"/>
    <x v="0"/>
    <x v="9"/>
    <s v="UH0770"/>
    <x v="1"/>
    <s v="3"/>
    <x v="816"/>
    <n v="0"/>
    <e v="#N/A"/>
    <s v="UH"/>
    <x v="0"/>
    <x v="1"/>
    <x v="1"/>
  </r>
  <r>
    <s v="2023-06-01 09:00:00"/>
    <n v="60"/>
    <s v="BSC703KHE"/>
    <s v="LABEL=UH08812, CellIndex=267, CGI=25094C350226C"/>
    <s v="250"/>
    <s v="94"/>
    <s v="50000"/>
    <s v="8812"/>
    <n v="3600"/>
    <n v="0"/>
    <x v="0"/>
    <x v="9"/>
    <s v="UH0881"/>
    <x v="1"/>
    <s v="2"/>
    <x v="817"/>
    <s v="0_15"/>
    <e v="#N/A"/>
    <s v="UH"/>
    <x v="13"/>
    <x v="1"/>
    <x v="1"/>
  </r>
  <r>
    <s v="2023-06-01 09:00:00"/>
    <n v="60"/>
    <s v="BSC703KHE"/>
    <s v="LABEL=UH18333, CellIndex=309, CGI=25094C350479D"/>
    <s v="250"/>
    <s v="94"/>
    <s v="50000"/>
    <s v="18333"/>
    <n v="3600"/>
    <n v="0"/>
    <x v="0"/>
    <x v="9"/>
    <s v="UH1833"/>
    <x v="1"/>
    <s v="3"/>
    <x v="819"/>
    <s v="0_15"/>
    <e v="#N/A"/>
    <s v="UH"/>
    <x v="14"/>
    <x v="1"/>
    <x v="1"/>
  </r>
  <r>
    <s v="2023-06-01 09:00:00"/>
    <n v="60"/>
    <s v="BSC703KHE"/>
    <s v="LABEL=UH08495, CellIndex=776, CGI=25094C350212F"/>
    <s v="250"/>
    <s v="94"/>
    <s v="50000"/>
    <s v="8495"/>
    <n v="0"/>
    <n v="100"/>
    <x v="0"/>
    <x v="9"/>
    <s v="UH0849"/>
    <x v="1"/>
    <s v="5"/>
    <x v="820"/>
    <n v="0"/>
    <e v="#N/A"/>
    <s v="UH"/>
    <x v="0"/>
    <x v="1"/>
    <x v="1"/>
  </r>
  <r>
    <s v="2023-06-01 09:00:00"/>
    <n v="60"/>
    <s v="BSC703KHE"/>
    <s v="LABEL=UH07524, CellIndex=321, CGI=25094C3501D64"/>
    <s v="250"/>
    <s v="94"/>
    <s v="50000"/>
    <s v="7524"/>
    <n v="0"/>
    <n v="100"/>
    <x v="0"/>
    <x v="9"/>
    <s v="UH0752"/>
    <x v="1"/>
    <s v="4"/>
    <x v="821"/>
    <n v="0"/>
    <e v="#N/A"/>
    <s v="UH"/>
    <x v="0"/>
    <x v="1"/>
    <x v="1"/>
  </r>
  <r>
    <s v="2023-06-01 09:00:00"/>
    <n v="60"/>
    <s v="BSC703KHE"/>
    <s v="LABEL=UH07522, CellIndex=319, CGI=25094C3501D62"/>
    <s v="250"/>
    <s v="94"/>
    <s v="50000"/>
    <s v="7522"/>
    <n v="0"/>
    <n v="100"/>
    <x v="0"/>
    <x v="9"/>
    <s v="UH0752"/>
    <x v="1"/>
    <s v="2"/>
    <x v="556"/>
    <n v="0"/>
    <e v="#N/A"/>
    <s v="UH"/>
    <x v="0"/>
    <x v="1"/>
    <x v="1"/>
  </r>
  <r>
    <s v="2023-06-01 09:00:00"/>
    <n v="60"/>
    <s v="BSC703KHE"/>
    <s v="LABEL=UH09882, CellIndex=366, CGI=25094C350269A"/>
    <s v="250"/>
    <s v="94"/>
    <s v="50000"/>
    <s v="9882"/>
    <n v="3600"/>
    <n v="0"/>
    <x v="0"/>
    <x v="9"/>
    <s v="UH0988"/>
    <x v="1"/>
    <s v="2"/>
    <x v="555"/>
    <s v="0_15"/>
    <e v="#N/A"/>
    <s v="UH"/>
    <x v="0"/>
    <x v="1"/>
    <x v="1"/>
  </r>
  <r>
    <s v="2023-06-01 09:00:00"/>
    <n v="60"/>
    <s v="BSC703KHE"/>
    <s v="LABEL=UH07372, CellIndex=314, CGI=25094C3501CCC"/>
    <s v="250"/>
    <s v="94"/>
    <s v="50000"/>
    <s v="7372"/>
    <n v="0"/>
    <n v="100"/>
    <x v="0"/>
    <x v="9"/>
    <s v="UH0737"/>
    <x v="1"/>
    <s v="2"/>
    <x v="554"/>
    <n v="0"/>
    <e v="#N/A"/>
    <s v="UH"/>
    <x v="0"/>
    <x v="1"/>
    <x v="1"/>
  </r>
  <r>
    <s v="2023-06-01 09:00:00"/>
    <n v="60"/>
    <s v="BSC703KHE"/>
    <s v="LABEL=UH06236, CellIndex=229, CGI=25094C350185C"/>
    <s v="250"/>
    <s v="94"/>
    <s v="50000"/>
    <s v="6236"/>
    <n v="0"/>
    <n v="100"/>
    <x v="0"/>
    <x v="9"/>
    <s v="UH0623"/>
    <x v="1"/>
    <s v="6"/>
    <x v="553"/>
    <n v="0"/>
    <e v="#N/A"/>
    <s v="UH"/>
    <x v="0"/>
    <x v="1"/>
    <x v="1"/>
  </r>
  <r>
    <s v="2023-06-01 09:00:00"/>
    <n v="60"/>
    <s v="BSC_SMF"/>
    <s v="LABEL=CR1481_1, CellIndex=4811, CGI=25054204E39DB"/>
    <s v="250"/>
    <s v="54"/>
    <s v="8270"/>
    <s v="14811"/>
    <n v="0"/>
    <n v="100"/>
    <x v="0"/>
    <x v="9"/>
    <s v="CR1481"/>
    <x v="0"/>
    <s v="1"/>
    <x v="826"/>
    <e v="#N/A"/>
    <n v="1"/>
    <n v="15"/>
    <x v="0"/>
    <x v="0"/>
    <x v="4"/>
  </r>
  <r>
    <s v="2023-06-01 09:00:00"/>
    <n v="60"/>
    <s v="BSC_SMF"/>
    <s v="LABEL=CR1504_1, CellIndex=5041, CGI=25054204E3AC1"/>
    <s v="250"/>
    <s v="54"/>
    <s v="8270"/>
    <s v="15041"/>
    <n v="0"/>
    <n v="100"/>
    <x v="0"/>
    <x v="9"/>
    <s v="CR1504"/>
    <x v="0"/>
    <s v="1"/>
    <x v="1099"/>
    <e v="#N/A"/>
    <n v="1"/>
    <n v="15"/>
    <x v="0"/>
    <x v="0"/>
    <x v="4"/>
  </r>
  <r>
    <s v="2023-06-01 09:00:00"/>
    <n v="60"/>
    <s v="BSC_SMF"/>
    <s v="LABEL=CR0692_3, CellIndex=141, CGI=25054203A1B0B"/>
    <s v="250"/>
    <s v="54"/>
    <s v="8250"/>
    <s v="6923"/>
    <n v="0"/>
    <n v="100"/>
    <x v="0"/>
    <x v="9"/>
    <s v="CR0692"/>
    <x v="0"/>
    <s v="3"/>
    <x v="830"/>
    <e v="#N/A"/>
    <n v="1"/>
    <n v="21"/>
    <x v="0"/>
    <x v="0"/>
    <x v="2"/>
  </r>
  <r>
    <s v="2023-06-01 09:00:00"/>
    <n v="60"/>
    <s v="BSC_SMF"/>
    <s v="LABEL=CR0692_1, CellIndex=139, CGI=25054203A1B09"/>
    <s v="250"/>
    <s v="54"/>
    <s v="8250"/>
    <s v="6921"/>
    <n v="0"/>
    <n v="100"/>
    <x v="0"/>
    <x v="9"/>
    <s v="CR0692"/>
    <x v="0"/>
    <s v="1"/>
    <x v="831"/>
    <e v="#N/A"/>
    <n v="1"/>
    <n v="21"/>
    <x v="0"/>
    <x v="0"/>
    <x v="2"/>
  </r>
  <r>
    <s v="2023-06-01 09:00:00"/>
    <n v="60"/>
    <s v="BSC_SMF"/>
    <s v="LABEL=CR1427_2, CellIndex=5, CGI=25054203637C0"/>
    <s v="250"/>
    <s v="54"/>
    <s v="8246"/>
    <s v="14272"/>
    <n v="3600"/>
    <n v="0"/>
    <x v="0"/>
    <x v="9"/>
    <s v="CR1427"/>
    <x v="0"/>
    <s v="2"/>
    <x v="832"/>
    <e v="#N/A"/>
    <n v="0"/>
    <n v="22"/>
    <x v="23"/>
    <x v="0"/>
    <x v="2"/>
  </r>
  <r>
    <s v="2023-06-01 09:00:00"/>
    <n v="60"/>
    <s v="BSC_SMF"/>
    <s v="LABEL=CR1495_3, CellIndex=144, CGI=25054204E3A69"/>
    <s v="250"/>
    <s v="54"/>
    <s v="8270"/>
    <s v="14953"/>
    <n v="0"/>
    <n v="100"/>
    <x v="0"/>
    <x v="9"/>
    <s v="CR1495"/>
    <x v="0"/>
    <s v="3"/>
    <x v="833"/>
    <e v="#N/A"/>
    <n v="1"/>
    <n v="15"/>
    <x v="0"/>
    <x v="0"/>
    <x v="4"/>
  </r>
  <r>
    <s v="2023-06-01 09:00:00"/>
    <n v="60"/>
    <s v="BSC_SMF"/>
    <s v="LABEL=CR1495_1, CellIndex=142, CGI=25054204E3A67"/>
    <s v="250"/>
    <s v="54"/>
    <s v="8270"/>
    <s v="14951"/>
    <n v="0"/>
    <n v="100"/>
    <x v="0"/>
    <x v="9"/>
    <s v="CR1495"/>
    <x v="0"/>
    <s v="1"/>
    <x v="1095"/>
    <e v="#N/A"/>
    <n v="1"/>
    <n v="15"/>
    <x v="0"/>
    <x v="0"/>
    <x v="4"/>
  </r>
  <r>
    <s v="2023-06-01 09:00:00"/>
    <n v="60"/>
    <s v="BSC_SMF"/>
    <s v="LABEL=CR0108_2, CellIndex=8, CGI=250542046043A"/>
    <s v="250"/>
    <s v="54"/>
    <s v="8262"/>
    <s v="1082"/>
    <n v="0"/>
    <n v="100"/>
    <x v="0"/>
    <x v="9"/>
    <s v="CR0108"/>
    <x v="0"/>
    <s v="2"/>
    <x v="1094"/>
    <e v="#N/A"/>
    <n v="1"/>
    <n v="18"/>
    <x v="0"/>
    <x v="0"/>
    <x v="4"/>
  </r>
  <r>
    <s v="2023-06-01 09:00:00"/>
    <n v="60"/>
    <s v="BSC_SMF"/>
    <s v="LABEL=CR1491_3, CellIndex=147, CGI=25054204E3A41"/>
    <s v="250"/>
    <s v="54"/>
    <s v="8270"/>
    <s v="14913"/>
    <n v="0"/>
    <n v="100"/>
    <x v="0"/>
    <x v="9"/>
    <s v="CR1491"/>
    <x v="0"/>
    <s v="3"/>
    <x v="1093"/>
    <e v="#N/A"/>
    <n v="1"/>
    <n v="15"/>
    <x v="0"/>
    <x v="0"/>
    <x v="4"/>
  </r>
  <r>
    <s v="2023-06-01 09:00:00"/>
    <n v="60"/>
    <s v="BSC_SMF"/>
    <s v="LABEL=CR1491_1, CellIndex=145, CGI=25054204E3A3F"/>
    <s v="250"/>
    <s v="54"/>
    <s v="8270"/>
    <s v="14911"/>
    <n v="0"/>
    <n v="100"/>
    <x v="0"/>
    <x v="9"/>
    <s v="CR1491"/>
    <x v="0"/>
    <s v="1"/>
    <x v="1092"/>
    <e v="#N/A"/>
    <n v="1"/>
    <n v="15"/>
    <x v="0"/>
    <x v="0"/>
    <x v="4"/>
  </r>
  <r>
    <s v="2023-06-01 09:00:00"/>
    <n v="60"/>
    <s v="BSC_SMF"/>
    <s v="LABEL=CR1429_3, CellIndex=4293, CGI=25054203637D5"/>
    <s v="250"/>
    <s v="54"/>
    <s v="8246"/>
    <s v="14293"/>
    <n v="0"/>
    <n v="100"/>
    <x v="0"/>
    <x v="9"/>
    <s v="CR1429"/>
    <x v="0"/>
    <s v="3"/>
    <x v="838"/>
    <e v="#N/A"/>
    <n v="1"/>
    <n v="22"/>
    <x v="0"/>
    <x v="0"/>
    <x v="2"/>
  </r>
  <r>
    <s v="2023-06-01 09:00:00"/>
    <n v="60"/>
    <s v="BSC_SMF"/>
    <s v="LABEL=CR1429_2, CellIndex=4292, CGI=25054203637D4"/>
    <s v="250"/>
    <s v="54"/>
    <s v="8246"/>
    <s v="14292"/>
    <n v="0"/>
    <n v="100"/>
    <x v="0"/>
    <x v="9"/>
    <s v="CR1429"/>
    <x v="0"/>
    <s v="2"/>
    <x v="1091"/>
    <e v="#N/A"/>
    <n v="1"/>
    <n v="22"/>
    <x v="0"/>
    <x v="0"/>
    <x v="2"/>
  </r>
  <r>
    <s v="2023-06-01 09:00:00"/>
    <n v="60"/>
    <s v="BSC_SMF"/>
    <s v="LABEL=CR1439_3, CellIndex=7393, CGI=2505420363839"/>
    <s v="250"/>
    <s v="54"/>
    <s v="8246"/>
    <s v="14393"/>
    <n v="0"/>
    <n v="100"/>
    <x v="0"/>
    <x v="9"/>
    <s v="CR1439"/>
    <x v="0"/>
    <s v="3"/>
    <x v="1090"/>
    <e v="#N/A"/>
    <n v="1"/>
    <n v="22"/>
    <x v="0"/>
    <x v="0"/>
    <x v="2"/>
  </r>
  <r>
    <s v="2023-06-01 09:00:00"/>
    <n v="60"/>
    <s v="BSC_SMF"/>
    <s v="LABEL=CR1439_1, CellIndex=7391, CGI=2505420363837"/>
    <s v="250"/>
    <s v="54"/>
    <s v="8246"/>
    <s v="14391"/>
    <n v="0"/>
    <n v="100"/>
    <x v="0"/>
    <x v="9"/>
    <s v="CR1439"/>
    <x v="0"/>
    <s v="1"/>
    <x v="1089"/>
    <e v="#N/A"/>
    <n v="1"/>
    <n v="22"/>
    <x v="0"/>
    <x v="0"/>
    <x v="2"/>
  </r>
  <r>
    <s v="2023-06-01 09:00:00"/>
    <n v="60"/>
    <s v="BSC_SMF"/>
    <s v="LABEL=CR1437_2, CellIndex=7372, CGI=2505420363824"/>
    <s v="250"/>
    <s v="54"/>
    <s v="8246"/>
    <s v="14372"/>
    <n v="0"/>
    <n v="100"/>
    <x v="0"/>
    <x v="9"/>
    <s v="CR1437"/>
    <x v="0"/>
    <s v="2"/>
    <x v="1088"/>
    <e v="#N/A"/>
    <n v="1"/>
    <n v="22"/>
    <x v="0"/>
    <x v="0"/>
    <x v="2"/>
  </r>
  <r>
    <s v="2023-06-01 09:00:00"/>
    <n v="60"/>
    <s v="BSC_SMF"/>
    <s v="LABEL=CR1433_3, CellIndex=7033, CGI=25054203637FD"/>
    <s v="250"/>
    <s v="54"/>
    <s v="8246"/>
    <s v="14333"/>
    <n v="0"/>
    <n v="100"/>
    <x v="0"/>
    <x v="9"/>
    <s v="CR1433"/>
    <x v="0"/>
    <s v="3"/>
    <x v="843"/>
    <e v="#N/A"/>
    <n v="1"/>
    <n v="22"/>
    <x v="0"/>
    <x v="0"/>
    <x v="2"/>
  </r>
  <r>
    <s v="2023-06-01 09:00:00"/>
    <n v="60"/>
    <s v="BSC_SMF"/>
    <s v="LABEL=CR1433_1, CellIndex=7031, CGI=25054203637FB"/>
    <s v="250"/>
    <s v="54"/>
    <s v="8246"/>
    <s v="14331"/>
    <n v="0"/>
    <n v="100"/>
    <x v="0"/>
    <x v="9"/>
    <s v="CR1433"/>
    <x v="0"/>
    <s v="1"/>
    <x v="844"/>
    <e v="#N/A"/>
    <n v="1"/>
    <n v="22"/>
    <x v="0"/>
    <x v="0"/>
    <x v="2"/>
  </r>
  <r>
    <s v="2023-06-01 09:00:00"/>
    <n v="60"/>
    <s v="BSC_SMF"/>
    <s v="LABEL=CR0664_2, CellIndex=6642, CGI=25054203F19F2"/>
    <s v="250"/>
    <s v="54"/>
    <s v="8255"/>
    <s v="6642"/>
    <n v="0"/>
    <n v="100"/>
    <x v="0"/>
    <x v="9"/>
    <s v="CR0664"/>
    <x v="0"/>
    <s v="2"/>
    <x v="845"/>
    <e v="#N/A"/>
    <n v="1"/>
    <n v="19"/>
    <x v="0"/>
    <x v="0"/>
    <x v="2"/>
  </r>
  <r>
    <s v="2023-06-01 09:00:00"/>
    <n v="60"/>
    <s v="BSC_SMF"/>
    <s v="LABEL=CR0642_2, CellIndex=6422, CGI=25054203F1916"/>
    <s v="250"/>
    <s v="54"/>
    <s v="8255"/>
    <s v="6422"/>
    <n v="0"/>
    <n v="100"/>
    <x v="0"/>
    <x v="9"/>
    <s v="CR0642"/>
    <x v="0"/>
    <s v="2"/>
    <x v="846"/>
    <e v="#N/A"/>
    <n v="1"/>
    <n v="19"/>
    <x v="0"/>
    <x v="0"/>
    <x v="2"/>
  </r>
  <r>
    <s v="2023-06-01 09:00:00"/>
    <n v="60"/>
    <s v="BSC_SMF"/>
    <s v="LABEL=CR0642_1, CellIndex=6421, CGI=25054203F1915"/>
    <s v="250"/>
    <s v="54"/>
    <s v="8255"/>
    <s v="6421"/>
    <n v="0"/>
    <n v="100"/>
    <x v="0"/>
    <x v="9"/>
    <s v="CR0642"/>
    <x v="0"/>
    <s v="1"/>
    <x v="1084"/>
    <e v="#N/A"/>
    <n v="1"/>
    <n v="19"/>
    <x v="0"/>
    <x v="0"/>
    <x v="2"/>
  </r>
  <r>
    <s v="2023-06-01 09:00:00"/>
    <n v="60"/>
    <s v="BSC_SMF"/>
    <s v="LABEL=CR0642_3, CellIndex=6423, CGI=25054203F1917"/>
    <s v="250"/>
    <s v="54"/>
    <s v="8255"/>
    <s v="6423"/>
    <n v="0"/>
    <n v="100"/>
    <x v="0"/>
    <x v="9"/>
    <s v="CR0642"/>
    <x v="0"/>
    <s v="3"/>
    <x v="847"/>
    <e v="#N/A"/>
    <n v="1"/>
    <n v="19"/>
    <x v="0"/>
    <x v="0"/>
    <x v="2"/>
  </r>
  <r>
    <s v="2023-06-01 09:00:00"/>
    <n v="60"/>
    <s v="BSC_SMF"/>
    <s v="LABEL=CR0066_2, CellIndex=149, CGI=25054201C0296"/>
    <s v="250"/>
    <s v="54"/>
    <s v="8220"/>
    <s v="662"/>
    <n v="0"/>
    <n v="100"/>
    <x v="0"/>
    <x v="9"/>
    <s v="CR0066"/>
    <x v="0"/>
    <s v="2"/>
    <x v="848"/>
    <e v="#N/A"/>
    <n v="1"/>
    <s v="УЦН22"/>
    <x v="0"/>
    <x v="0"/>
    <x v="0"/>
  </r>
  <r>
    <s v="2023-06-01 09:00:00"/>
    <n v="60"/>
    <s v="BSC_SMF"/>
    <s v="LABEL=CR0521_3, CellIndex=63, CGI=250542023145D"/>
    <s v="250"/>
    <s v="54"/>
    <s v="8227"/>
    <s v="5213"/>
    <n v="0"/>
    <n v="100"/>
    <x v="0"/>
    <x v="9"/>
    <s v="CR0521"/>
    <x v="0"/>
    <s v="3"/>
    <x v="849"/>
    <e v="#N/A"/>
    <n v="1"/>
    <s v="УЦН22"/>
    <x v="0"/>
    <x v="0"/>
    <x v="3"/>
  </r>
  <r>
    <s v="2023-06-01 09:00:00"/>
    <n v="60"/>
    <s v="BSC_SMF"/>
    <s v="LABEL=CR0521_1, CellIndex=61, CGI=250542023145B"/>
    <s v="250"/>
    <s v="54"/>
    <s v="8227"/>
    <s v="5211"/>
    <n v="0"/>
    <n v="100"/>
    <x v="0"/>
    <x v="9"/>
    <s v="CR0521"/>
    <x v="0"/>
    <s v="1"/>
    <x v="850"/>
    <e v="#N/A"/>
    <n v="1"/>
    <s v="УЦН22"/>
    <x v="0"/>
    <x v="0"/>
    <x v="3"/>
  </r>
  <r>
    <s v="2023-06-01 09:00:00"/>
    <n v="60"/>
    <s v="BSC_SMF"/>
    <s v="LABEL=CR1414_2, CellIndex=38, CGI=250542019373E"/>
    <s v="250"/>
    <s v="54"/>
    <s v="8217"/>
    <s v="14142"/>
    <n v="0"/>
    <n v="100"/>
    <x v="0"/>
    <x v="9"/>
    <s v="CR1414"/>
    <x v="0"/>
    <s v="2"/>
    <x v="1080"/>
    <e v="#N/A"/>
    <n v="1"/>
    <n v="26"/>
    <x v="0"/>
    <x v="0"/>
    <x v="0"/>
  </r>
  <r>
    <s v="2023-06-01 09:00:00"/>
    <n v="60"/>
    <s v="BSC_SMF"/>
    <s v="LABEL=CR1858_3, CellIndex=153, CGI=2505420304897"/>
    <s v="250"/>
    <s v="54"/>
    <s v="8240"/>
    <s v="18583"/>
    <n v="0"/>
    <n v="100"/>
    <x v="0"/>
    <x v="9"/>
    <s v="CR1858"/>
    <x v="0"/>
    <s v="3"/>
    <x v="1079"/>
    <e v="#N/A"/>
    <n v="1"/>
    <n v="23"/>
    <x v="0"/>
    <x v="0"/>
    <x v="0"/>
  </r>
  <r>
    <s v="2023-06-01 09:00:00"/>
    <n v="60"/>
    <s v="BSC_SMF"/>
    <s v="LABEL=CR1858_1, CellIndex=151, CGI=2505420304895"/>
    <s v="250"/>
    <s v="54"/>
    <s v="8240"/>
    <s v="18581"/>
    <n v="0"/>
    <n v="100"/>
    <x v="0"/>
    <x v="9"/>
    <s v="CR1858"/>
    <x v="0"/>
    <s v="1"/>
    <x v="1078"/>
    <e v="#N/A"/>
    <n v="1"/>
    <n v="23"/>
    <x v="0"/>
    <x v="0"/>
    <x v="0"/>
  </r>
  <r>
    <s v="2023-06-01 09:00:00"/>
    <n v="60"/>
    <s v="BSC_SMF"/>
    <s v="LABEL=CR1851_2, CellIndex=158, CGI=2505420124850"/>
    <s v="250"/>
    <s v="54"/>
    <s v="8210"/>
    <s v="18512"/>
    <n v="0"/>
    <n v="100"/>
    <x v="0"/>
    <x v="9"/>
    <s v="CR1851"/>
    <x v="0"/>
    <s v="2"/>
    <x v="1077"/>
    <e v="#N/A"/>
    <n v="1"/>
    <n v="25"/>
    <x v="0"/>
    <x v="0"/>
    <x v="0"/>
  </r>
  <r>
    <s v="2023-06-01 09:00:00"/>
    <n v="60"/>
    <s v="BSC_SMF"/>
    <s v="LABEL=CR1851_1, CellIndex=157, CGI=250542012484F"/>
    <s v="250"/>
    <s v="54"/>
    <s v="8210"/>
    <s v="18511"/>
    <n v="0"/>
    <n v="100"/>
    <x v="0"/>
    <x v="9"/>
    <s v="CR1851"/>
    <x v="0"/>
    <s v="1"/>
    <x v="855"/>
    <e v="#N/A"/>
    <n v="1"/>
    <n v="25"/>
    <x v="0"/>
    <x v="0"/>
    <x v="0"/>
  </r>
  <r>
    <s v="2023-06-01 09:00:00"/>
    <n v="60"/>
    <s v="BSC_SMF"/>
    <s v="LABEL=CR1850_3, CellIndex=156, CGI=2505420364847"/>
    <s v="250"/>
    <s v="54"/>
    <s v="8246"/>
    <s v="18503"/>
    <n v="0"/>
    <n v="100"/>
    <x v="0"/>
    <x v="9"/>
    <s v="CR1850"/>
    <x v="0"/>
    <s v="3"/>
    <x v="1076"/>
    <e v="#N/A"/>
    <n v="1"/>
    <n v="22"/>
    <x v="0"/>
    <x v="0"/>
    <x v="2"/>
  </r>
  <r>
    <s v="2023-06-01 09:00:00"/>
    <n v="60"/>
    <s v="BSC_SMF"/>
    <s v="LABEL=CR1850_1, CellIndex=154, CGI=2505420364845"/>
    <s v="250"/>
    <s v="54"/>
    <s v="8246"/>
    <s v="18501"/>
    <n v="0"/>
    <n v="100"/>
    <x v="0"/>
    <x v="9"/>
    <s v="CR1850"/>
    <x v="0"/>
    <s v="1"/>
    <x v="1075"/>
    <e v="#N/A"/>
    <n v="1"/>
    <n v="22"/>
    <x v="0"/>
    <x v="0"/>
    <x v="2"/>
  </r>
  <r>
    <s v="2023-06-01 09:00:00"/>
    <n v="60"/>
    <s v="BSC_SMF"/>
    <s v="LABEL=CR1461_2, CellIndex=44, CGI=2505420303914"/>
    <s v="250"/>
    <s v="54"/>
    <s v="8240"/>
    <s v="14612"/>
    <n v="0"/>
    <n v="100"/>
    <x v="0"/>
    <x v="9"/>
    <s v="CR1461"/>
    <x v="0"/>
    <s v="2"/>
    <x v="1074"/>
    <e v="#N/A"/>
    <n v="1"/>
    <n v="23"/>
    <x v="0"/>
    <x v="0"/>
    <x v="0"/>
  </r>
  <r>
    <s v="2023-06-01 09:00:00"/>
    <n v="60"/>
    <s v="BSC_SMF"/>
    <s v="LABEL=CR0660_1, CellIndex=52, CGI=25054203F19C9"/>
    <s v="250"/>
    <s v="54"/>
    <s v="8255"/>
    <s v="6601"/>
    <n v="0"/>
    <n v="100"/>
    <x v="0"/>
    <x v="9"/>
    <s v="CR0660"/>
    <x v="0"/>
    <s v="1"/>
    <x v="1073"/>
    <e v="#N/A"/>
    <n v="1"/>
    <n v="19"/>
    <x v="0"/>
    <x v="0"/>
    <x v="2"/>
  </r>
  <r>
    <s v="2023-06-01 09:00:00"/>
    <n v="60"/>
    <s v="BSC_SMF"/>
    <s v="LABEL=CR0660_2, CellIndex=53, CGI=25054203F19CA"/>
    <s v="250"/>
    <s v="54"/>
    <s v="8255"/>
    <s v="6602"/>
    <n v="0"/>
    <n v="100"/>
    <x v="0"/>
    <x v="9"/>
    <s v="CR0660"/>
    <x v="0"/>
    <s v="2"/>
    <x v="860"/>
    <e v="#N/A"/>
    <n v="1"/>
    <n v="19"/>
    <x v="0"/>
    <x v="0"/>
    <x v="2"/>
  </r>
  <r>
    <s v="2023-06-01 09:00:00"/>
    <n v="60"/>
    <s v="BSC_SMF"/>
    <s v="LABEL=CR0659_2, CellIndex=56, CGI=25054203F19C0"/>
    <s v="250"/>
    <s v="54"/>
    <s v="8255"/>
    <s v="6592"/>
    <n v="0"/>
    <n v="100"/>
    <x v="0"/>
    <x v="9"/>
    <s v="CR0659"/>
    <x v="0"/>
    <s v="2"/>
    <x v="861"/>
    <e v="#N/A"/>
    <n v="1"/>
    <n v="19"/>
    <x v="0"/>
    <x v="0"/>
    <x v="2"/>
  </r>
  <r>
    <s v="2023-06-01 09:00:00"/>
    <n v="60"/>
    <s v="BSC_SMF"/>
    <s v="LABEL=CR0657_3, CellIndex=18, CGI=25054203F19AD"/>
    <s v="250"/>
    <s v="54"/>
    <s v="8255"/>
    <s v="6573"/>
    <n v="0"/>
    <n v="100"/>
    <x v="0"/>
    <x v="9"/>
    <s v="CR0657"/>
    <x v="0"/>
    <s v="3"/>
    <x v="862"/>
    <e v="#N/A"/>
    <n v="1"/>
    <n v="19"/>
    <x v="0"/>
    <x v="0"/>
    <x v="2"/>
  </r>
  <r>
    <s v="2023-06-01 09:00:00"/>
    <n v="60"/>
    <s v="BSC_SMF"/>
    <s v="LABEL=CR0657_1, CellIndex=16, CGI=25054203F19AB"/>
    <s v="250"/>
    <s v="54"/>
    <s v="8255"/>
    <s v="6571"/>
    <n v="0"/>
    <n v="100"/>
    <x v="0"/>
    <x v="9"/>
    <s v="CR0657"/>
    <x v="0"/>
    <s v="1"/>
    <x v="863"/>
    <e v="#N/A"/>
    <n v="1"/>
    <n v="19"/>
    <x v="0"/>
    <x v="0"/>
    <x v="2"/>
  </r>
  <r>
    <s v="2023-06-01 09:00:00"/>
    <n v="60"/>
    <s v="BSC_SMF"/>
    <s v="LABEL=CR0732_3, CellIndex=7323, CGI=25054203A1C9B"/>
    <s v="250"/>
    <s v="54"/>
    <s v="8250"/>
    <s v="7323"/>
    <n v="0"/>
    <n v="100"/>
    <x v="0"/>
    <x v="9"/>
    <s v="CR0732"/>
    <x v="0"/>
    <s v="3"/>
    <x v="1069"/>
    <e v="#N/A"/>
    <n v="1"/>
    <n v="21"/>
    <x v="0"/>
    <x v="0"/>
    <x v="2"/>
  </r>
  <r>
    <s v="2023-06-01 09:00:00"/>
    <n v="60"/>
    <s v="BSC_SMF"/>
    <s v="LABEL=CR0732_2, CellIndex=7322, CGI=25054203A1C9A"/>
    <s v="250"/>
    <s v="54"/>
    <s v="8250"/>
    <s v="7322"/>
    <n v="0"/>
    <n v="100"/>
    <x v="0"/>
    <x v="9"/>
    <s v="CR0732"/>
    <x v="0"/>
    <s v="2"/>
    <x v="864"/>
    <e v="#N/A"/>
    <n v="1"/>
    <n v="21"/>
    <x v="0"/>
    <x v="0"/>
    <x v="2"/>
  </r>
  <r>
    <s v="2023-06-01 09:00:00"/>
    <n v="60"/>
    <s v="BSC_SMF"/>
    <s v="LABEL=CR0233_3, CellIndex=51, CGI=250542026091D"/>
    <s v="250"/>
    <s v="54"/>
    <s v="8230"/>
    <s v="2333"/>
    <n v="0"/>
    <n v="100"/>
    <x v="0"/>
    <x v="9"/>
    <s v="CR0233"/>
    <x v="0"/>
    <s v="3"/>
    <x v="865"/>
    <e v="#N/A"/>
    <n v="1"/>
    <s v="УЦН22"/>
    <x v="0"/>
    <x v="0"/>
    <x v="0"/>
  </r>
  <r>
    <s v="2023-06-01 09:00:00"/>
    <n v="60"/>
    <s v="BSC_SMF"/>
    <s v="LABEL=CR0233_1, CellIndex=49, CGI=250542026091B"/>
    <s v="250"/>
    <s v="54"/>
    <s v="8230"/>
    <s v="2331"/>
    <n v="0"/>
    <n v="100"/>
    <x v="0"/>
    <x v="9"/>
    <s v="CR0233"/>
    <x v="0"/>
    <s v="1"/>
    <x v="866"/>
    <e v="#N/A"/>
    <n v="1"/>
    <s v="УЦН22"/>
    <x v="0"/>
    <x v="0"/>
    <x v="0"/>
  </r>
  <r>
    <s v="2023-06-01 09:00:00"/>
    <n v="60"/>
    <s v="BSC_SMF"/>
    <s v="LABEL=CR0488_3, CellIndex=167, CGI=25054204E1313"/>
    <s v="250"/>
    <s v="54"/>
    <s v="8270"/>
    <s v="4883"/>
    <n v="0"/>
    <n v="100"/>
    <x v="0"/>
    <x v="9"/>
    <s v="CR0488"/>
    <x v="0"/>
    <s v="3"/>
    <x v="867"/>
    <e v="#N/A"/>
    <n v="1"/>
    <n v="15"/>
    <x v="0"/>
    <x v="0"/>
    <x v="4"/>
  </r>
  <r>
    <s v="2023-06-01 09:00:00"/>
    <n v="60"/>
    <s v="BSC_SMF"/>
    <s v="LABEL=CR1442_1, CellIndex=171, CGI=25054203A3855"/>
    <s v="250"/>
    <s v="54"/>
    <s v="8250"/>
    <s v="14421"/>
    <n v="3605"/>
    <n v="0"/>
    <x v="0"/>
    <x v="9"/>
    <s v="CR1442"/>
    <x v="0"/>
    <s v="1"/>
    <x v="1065"/>
    <e v="#N/A"/>
    <n v="0"/>
    <n v="21"/>
    <x v="36"/>
    <x v="0"/>
    <x v="2"/>
  </r>
  <r>
    <s v="2023-06-01 09:00:00"/>
    <n v="60"/>
    <s v="BSC_SMF"/>
    <s v="LABEL=CR0621_2, CellIndex=169, CGI=25054203B1844"/>
    <s v="250"/>
    <s v="54"/>
    <s v="8251"/>
    <s v="6212"/>
    <n v="3595"/>
    <n v="0.13900000000000001"/>
    <x v="0"/>
    <x v="9"/>
    <s v="CR0621"/>
    <x v="0"/>
    <s v="2"/>
    <x v="1064"/>
    <e v="#N/A"/>
    <n v="0"/>
    <n v="20"/>
    <x v="24"/>
    <x v="0"/>
    <x v="2"/>
  </r>
  <r>
    <s v="2023-06-01 09:00:00"/>
    <n v="60"/>
    <s v="BSC_SMF"/>
    <s v="LABEL=CR1684_2, CellIndex=164, CGI=25054203041CA"/>
    <s v="250"/>
    <s v="54"/>
    <s v="8240"/>
    <s v="16842"/>
    <n v="0"/>
    <n v="100"/>
    <x v="0"/>
    <x v="9"/>
    <s v="CR1684"/>
    <x v="0"/>
    <s v="2"/>
    <x v="1063"/>
    <e v="#N/A"/>
    <n v="1"/>
    <n v="23"/>
    <x v="25"/>
    <x v="0"/>
    <x v="0"/>
  </r>
  <r>
    <s v="2023-06-01 09:00:00"/>
    <n v="60"/>
    <s v="BSC_SMF"/>
    <s v="LABEL=CR0778_1, CellIndex=25, CGI=2505420521E65"/>
    <s v="250"/>
    <s v="54"/>
    <s v="8274"/>
    <s v="7781"/>
    <n v="0"/>
    <n v="100"/>
    <x v="0"/>
    <x v="9"/>
    <s v="CR0778"/>
    <x v="0"/>
    <s v="1"/>
    <x v="1062"/>
    <e v="#N/A"/>
    <n v="1"/>
    <n v="14"/>
    <x v="0"/>
    <x v="0"/>
    <x v="4"/>
  </r>
  <r>
    <s v="2023-06-01 09:00:00"/>
    <n v="60"/>
    <s v="BSC_SMF"/>
    <s v="LABEL=CR0778_3, CellIndex=27, CGI=2505420521E67"/>
    <s v="250"/>
    <s v="54"/>
    <s v="8274"/>
    <s v="7783"/>
    <n v="0"/>
    <n v="100"/>
    <x v="0"/>
    <x v="9"/>
    <s v="CR0778"/>
    <x v="0"/>
    <s v="3"/>
    <x v="872"/>
    <e v="#N/A"/>
    <n v="1"/>
    <n v="14"/>
    <x v="0"/>
    <x v="0"/>
    <x v="4"/>
  </r>
  <r>
    <s v="2023-06-01 09:00:00"/>
    <n v="60"/>
    <s v="BSC_SMF"/>
    <s v="LABEL=CR0778_2, CellIndex=26, CGI=2505420521E66"/>
    <s v="250"/>
    <s v="54"/>
    <s v="8274"/>
    <s v="7782"/>
    <n v="0"/>
    <n v="100"/>
    <x v="0"/>
    <x v="9"/>
    <s v="CR0778"/>
    <x v="0"/>
    <s v="2"/>
    <x v="1061"/>
    <e v="#N/A"/>
    <n v="1"/>
    <n v="14"/>
    <x v="0"/>
    <x v="0"/>
    <x v="4"/>
  </r>
  <r>
    <s v="2023-06-01 09:00:00"/>
    <n v="60"/>
    <s v="BSC_SMF"/>
    <s v="LABEL=CR1460_2, CellIndex=122, CGI=250542030390A"/>
    <s v="250"/>
    <s v="54"/>
    <s v="8240"/>
    <s v="14602"/>
    <n v="0"/>
    <n v="100"/>
    <x v="0"/>
    <x v="9"/>
    <s v="CR1460"/>
    <x v="0"/>
    <s v="2"/>
    <x v="1060"/>
    <e v="#N/A"/>
    <n v="1"/>
    <n v="23"/>
    <x v="0"/>
    <x v="0"/>
    <x v="0"/>
  </r>
  <r>
    <s v="2023-06-01 09:00:00"/>
    <n v="60"/>
    <s v="BSC_SMF"/>
    <s v="LABEL=CR1864_3, CellIndex=33, CGI=25054203A48D3"/>
    <s v="250"/>
    <s v="54"/>
    <s v="8250"/>
    <s v="18643"/>
    <n v="0"/>
    <n v="100"/>
    <x v="0"/>
    <x v="9"/>
    <s v="CR1864"/>
    <x v="0"/>
    <s v="3"/>
    <x v="1059"/>
    <e v="#N/A"/>
    <n v="1"/>
    <n v="21"/>
    <x v="0"/>
    <x v="0"/>
    <x v="2"/>
  </r>
  <r>
    <s v="2023-06-01 09:00:00"/>
    <n v="60"/>
    <s v="BSC_SMF"/>
    <s v="LABEL=CR1864_1, CellIndex=31, CGI=25054203A48D1"/>
    <s v="250"/>
    <s v="54"/>
    <s v="8250"/>
    <s v="18641"/>
    <n v="0"/>
    <n v="100"/>
    <x v="0"/>
    <x v="9"/>
    <s v="CR1864"/>
    <x v="0"/>
    <s v="1"/>
    <x v="1058"/>
    <e v="#N/A"/>
    <n v="1"/>
    <n v="21"/>
    <x v="0"/>
    <x v="0"/>
    <x v="2"/>
  </r>
  <r>
    <s v="2023-06-01 09:00:00"/>
    <n v="60"/>
    <s v="BSC_SMF"/>
    <s v="LABEL=CR1758_2, CellIndex=29, CGI=25054204E44AE"/>
    <s v="250"/>
    <s v="54"/>
    <s v="8270"/>
    <s v="17582"/>
    <n v="0"/>
    <n v="100"/>
    <x v="0"/>
    <x v="9"/>
    <s v="CR1758"/>
    <x v="0"/>
    <s v="2"/>
    <x v="877"/>
    <e v="#N/A"/>
    <n v="1"/>
    <n v="14"/>
    <x v="0"/>
    <x v="0"/>
    <x v="4"/>
  </r>
  <r>
    <s v="2023-06-01 09:00:00"/>
    <n v="60"/>
    <s v="BSC_SMF"/>
    <s v="LABEL=CR1469_3, CellIndex=4693, CGI=2505420543965"/>
    <s v="250"/>
    <s v="54"/>
    <s v="8276"/>
    <s v="14693"/>
    <n v="0"/>
    <n v="100"/>
    <x v="0"/>
    <x v="9"/>
    <s v="CR1469"/>
    <x v="0"/>
    <s v="3"/>
    <x v="878"/>
    <e v="#N/A"/>
    <n v="1"/>
    <n v="13"/>
    <x v="0"/>
    <x v="0"/>
    <x v="4"/>
  </r>
  <r>
    <s v="2023-06-01 09:00:00"/>
    <n v="60"/>
    <s v="BSC_SMF"/>
    <s v="LABEL=CR1469_1, CellIndex=4691, CGI=2505420543963"/>
    <s v="250"/>
    <s v="54"/>
    <s v="8276"/>
    <s v="14691"/>
    <n v="0"/>
    <n v="100"/>
    <x v="0"/>
    <x v="9"/>
    <s v="CR1469"/>
    <x v="0"/>
    <s v="1"/>
    <x v="879"/>
    <e v="#N/A"/>
    <n v="1"/>
    <n v="13"/>
    <x v="0"/>
    <x v="0"/>
    <x v="4"/>
  </r>
  <r>
    <s v="2023-06-01 09:00:00"/>
    <n v="60"/>
    <s v="BSC_SMF"/>
    <s v="LABEL=CR1065_2, CellIndex=652, CGI=250542054299C"/>
    <s v="250"/>
    <s v="54"/>
    <s v="8276"/>
    <s v="10652"/>
    <n v="0"/>
    <n v="100"/>
    <x v="0"/>
    <x v="9"/>
    <s v="CR1065"/>
    <x v="0"/>
    <s v="2"/>
    <x v="880"/>
    <e v="#N/A"/>
    <n v="1"/>
    <n v="13"/>
    <x v="0"/>
    <x v="0"/>
    <x v="4"/>
  </r>
  <r>
    <s v="2023-06-01 09:00:00"/>
    <n v="60"/>
    <s v="BSC_SMF"/>
    <s v="LABEL=CR1065_1, CellIndex=651, CGI=250542054299B"/>
    <s v="250"/>
    <s v="54"/>
    <s v="8276"/>
    <s v="10651"/>
    <n v="0"/>
    <n v="100"/>
    <x v="0"/>
    <x v="9"/>
    <s v="CR1065"/>
    <x v="0"/>
    <s v="1"/>
    <x v="1054"/>
    <e v="#N/A"/>
    <n v="1"/>
    <n v="13"/>
    <x v="0"/>
    <x v="0"/>
    <x v="4"/>
  </r>
  <r>
    <s v="2023-06-01 09:00:00"/>
    <n v="60"/>
    <s v="BSC_SMF"/>
    <s v="LABEL=CR1471_3, CellIndex=4713, CGI=2505420543979"/>
    <s v="250"/>
    <s v="54"/>
    <s v="8276"/>
    <s v="14713"/>
    <n v="0"/>
    <n v="100"/>
    <x v="0"/>
    <x v="9"/>
    <s v="CR1471"/>
    <x v="0"/>
    <s v="3"/>
    <x v="881"/>
    <e v="#N/A"/>
    <n v="1"/>
    <n v="13"/>
    <x v="0"/>
    <x v="0"/>
    <x v="4"/>
  </r>
  <r>
    <s v="2023-06-01 09:00:00"/>
    <n v="60"/>
    <s v="BSC_SMF"/>
    <s v="LABEL=CR1471_1, CellIndex=4711, CGI=2505420543977"/>
    <s v="250"/>
    <s v="54"/>
    <s v="8276"/>
    <s v="14711"/>
    <n v="0"/>
    <n v="100"/>
    <x v="0"/>
    <x v="9"/>
    <s v="CR1471"/>
    <x v="0"/>
    <s v="1"/>
    <x v="882"/>
    <e v="#N/A"/>
    <n v="1"/>
    <n v="13"/>
    <x v="0"/>
    <x v="0"/>
    <x v="4"/>
  </r>
  <r>
    <s v="2023-06-01 09:00:00"/>
    <n v="60"/>
    <s v="BSC_SMF"/>
    <s v="LABEL=CR1549_2, CellIndex=5492, CGI=2505420543C84"/>
    <s v="250"/>
    <s v="54"/>
    <s v="8276"/>
    <s v="15492"/>
    <n v="0"/>
    <n v="100"/>
    <x v="0"/>
    <x v="9"/>
    <s v="CR1549"/>
    <x v="0"/>
    <s v="2"/>
    <x v="883"/>
    <e v="#N/A"/>
    <n v="1"/>
    <n v="13"/>
    <x v="0"/>
    <x v="0"/>
    <x v="4"/>
  </r>
  <r>
    <s v="2023-06-01 09:00:00"/>
    <n v="60"/>
    <s v="BSC_SMF"/>
    <s v="LABEL=CR0552_3, CellIndex=5523, CGI=2505420521593"/>
    <s v="250"/>
    <s v="54"/>
    <s v="8274"/>
    <s v="5523"/>
    <n v="0"/>
    <n v="100"/>
    <x v="0"/>
    <x v="9"/>
    <s v="CR0552"/>
    <x v="0"/>
    <s v="3"/>
    <x v="884"/>
    <e v="#N/A"/>
    <n v="1"/>
    <n v="14"/>
    <x v="0"/>
    <x v="0"/>
    <x v="4"/>
  </r>
  <r>
    <s v="2023-06-01 09:00:00"/>
    <n v="60"/>
    <s v="BSC_SMF"/>
    <s v="LABEL=CR0552_1, CellIndex=5521, CGI=2505420521591"/>
    <s v="250"/>
    <s v="54"/>
    <s v="8274"/>
    <s v="5521"/>
    <n v="0"/>
    <n v="100"/>
    <x v="0"/>
    <x v="9"/>
    <s v="CR0552"/>
    <x v="0"/>
    <s v="1"/>
    <x v="1050"/>
    <e v="#N/A"/>
    <n v="1"/>
    <n v="14"/>
    <x v="0"/>
    <x v="0"/>
    <x v="4"/>
  </r>
  <r>
    <s v="2023-06-01 09:00:00"/>
    <n v="60"/>
    <s v="BSC_SMF"/>
    <s v="LABEL=CR0553_2, CellIndex=5532, CGI=250542052159C"/>
    <s v="250"/>
    <s v="54"/>
    <s v="8274"/>
    <s v="5532"/>
    <n v="0"/>
    <n v="100"/>
    <x v="0"/>
    <x v="9"/>
    <s v="CR0553"/>
    <x v="0"/>
    <s v="2"/>
    <x v="1049"/>
    <e v="#N/A"/>
    <n v="1"/>
    <n v="14"/>
    <x v="0"/>
    <x v="0"/>
    <x v="4"/>
  </r>
  <r>
    <s v="2023-06-01 09:00:00"/>
    <n v="60"/>
    <s v="BSC_SMF"/>
    <s v="LABEL=CR1855_3, CellIndex=177, CGI=2505420344879"/>
    <s v="250"/>
    <s v="54"/>
    <s v="8244"/>
    <s v="18553"/>
    <n v="0"/>
    <n v="100"/>
    <x v="0"/>
    <x v="9"/>
    <s v="CR1855"/>
    <x v="0"/>
    <s v="3"/>
    <x v="1048"/>
    <e v="#N/A"/>
    <n v="1"/>
    <n v="23"/>
    <x v="0"/>
    <x v="0"/>
    <x v="2"/>
  </r>
  <r>
    <s v="2023-06-01 09:00:00"/>
    <n v="60"/>
    <s v="BSC_SMF"/>
    <s v="LABEL=CR1855_1, CellIndex=175, CGI=2505420344877"/>
    <s v="250"/>
    <s v="54"/>
    <s v="8244"/>
    <s v="18551"/>
    <n v="0"/>
    <n v="100"/>
    <x v="0"/>
    <x v="9"/>
    <s v="CR1855"/>
    <x v="0"/>
    <s v="1"/>
    <x v="1047"/>
    <e v="#N/A"/>
    <n v="1"/>
    <n v="23"/>
    <x v="0"/>
    <x v="0"/>
    <x v="2"/>
  </r>
  <r>
    <s v="2023-06-01 09:00:00"/>
    <n v="60"/>
    <s v="BSC_SMF"/>
    <s v="LABEL=CR1854_3, CellIndex=174, CGI=25054201C486F"/>
    <s v="250"/>
    <s v="54"/>
    <s v="8220"/>
    <s v="18543"/>
    <n v="0"/>
    <n v="100"/>
    <x v="0"/>
    <x v="9"/>
    <s v="CR1854"/>
    <x v="0"/>
    <s v="3"/>
    <x v="889"/>
    <e v="#N/A"/>
    <n v="1"/>
    <n v="24"/>
    <x v="0"/>
    <x v="0"/>
    <x v="0"/>
  </r>
  <r>
    <s v="2023-06-01 09:00:00"/>
    <n v="60"/>
    <s v="BSC_SMF"/>
    <s v="LABEL=CR1854_2, CellIndex=173, CGI=25054201C486E"/>
    <s v="250"/>
    <s v="54"/>
    <s v="8220"/>
    <s v="18542"/>
    <n v="0"/>
    <n v="100"/>
    <x v="0"/>
    <x v="9"/>
    <s v="CR1854"/>
    <x v="0"/>
    <s v="2"/>
    <x v="1046"/>
    <e v="#N/A"/>
    <n v="1"/>
    <n v="24"/>
    <x v="0"/>
    <x v="0"/>
    <x v="0"/>
  </r>
  <r>
    <s v="2023-06-01 09:00:00"/>
    <n v="60"/>
    <s v="BSC_SMF"/>
    <s v="LABEL=CR1068_3, CellIndex=186, CGI=25054205429BB"/>
    <s v="250"/>
    <s v="54"/>
    <s v="8276"/>
    <s v="10683"/>
    <n v="0"/>
    <n v="100"/>
    <x v="0"/>
    <x v="9"/>
    <s v="CR1068"/>
    <x v="0"/>
    <s v="3"/>
    <x v="1045"/>
    <e v="#N/A"/>
    <n v="1"/>
    <n v="13"/>
    <x v="0"/>
    <x v="0"/>
    <x v="4"/>
  </r>
  <r>
    <s v="2023-06-01 09:00:00"/>
    <n v="60"/>
    <s v="BSC_SMF"/>
    <s v="LABEL=CR1068_1, CellIndex=184, CGI=25054205429B9"/>
    <s v="250"/>
    <s v="54"/>
    <s v="8276"/>
    <s v="10681"/>
    <n v="0"/>
    <n v="100"/>
    <x v="0"/>
    <x v="9"/>
    <s v="CR1068"/>
    <x v="0"/>
    <s v="1"/>
    <x v="1044"/>
    <e v="#N/A"/>
    <n v="1"/>
    <n v="13"/>
    <x v="0"/>
    <x v="0"/>
    <x v="4"/>
  </r>
  <r>
    <s v="2023-06-01 09:00:00"/>
    <n v="60"/>
    <s v="BSC_SMF"/>
    <s v="LABEL=CR1867_3, CellIndex=183, CGI=25054205448F1"/>
    <s v="250"/>
    <s v="54"/>
    <s v="8276"/>
    <s v="18673"/>
    <n v="3595"/>
    <n v="0.13900000000000001"/>
    <x v="0"/>
    <x v="9"/>
    <s v="CR1867"/>
    <x v="0"/>
    <s v="3"/>
    <x v="1043"/>
    <e v="#N/A"/>
    <n v="0"/>
    <n v="13"/>
    <x v="26"/>
    <x v="0"/>
    <x v="4"/>
  </r>
  <r>
    <s v="2023-06-01 09:00:00"/>
    <n v="60"/>
    <s v="BSC_SMF"/>
    <s v="LABEL=CR1873_3, CellIndex=180, CGI=25054204E492D"/>
    <s v="250"/>
    <s v="54"/>
    <s v="8270"/>
    <s v="18733"/>
    <n v="0"/>
    <n v="100"/>
    <x v="0"/>
    <x v="9"/>
    <s v="CR1873"/>
    <x v="0"/>
    <s v="3"/>
    <x v="894"/>
    <e v="#N/A"/>
    <n v="1"/>
    <n v="15"/>
    <x v="0"/>
    <x v="0"/>
    <x v="4"/>
  </r>
  <r>
    <s v="2023-06-01 09:00:00"/>
    <n v="60"/>
    <s v="BSC_SMF"/>
    <s v="LABEL=CR1873_1, CellIndex=178, CGI=25054204E492B"/>
    <s v="250"/>
    <s v="54"/>
    <s v="8270"/>
    <s v="18731"/>
    <n v="0"/>
    <n v="100"/>
    <x v="0"/>
    <x v="9"/>
    <s v="CR1873"/>
    <x v="0"/>
    <s v="1"/>
    <x v="895"/>
    <e v="#N/A"/>
    <n v="1"/>
    <n v="15"/>
    <x v="0"/>
    <x v="0"/>
    <x v="4"/>
  </r>
  <r>
    <s v="2023-06-01 09:00:00"/>
    <n v="60"/>
    <s v="BSC_SMF"/>
    <s v="LABEL=CR0599_2, CellIndex=5992, CGI=25054201C1768"/>
    <s v="250"/>
    <s v="54"/>
    <s v="8220"/>
    <s v="5992"/>
    <n v="0"/>
    <n v="100"/>
    <x v="0"/>
    <x v="9"/>
    <s v="CR0599"/>
    <x v="0"/>
    <s v="2"/>
    <x v="896"/>
    <e v="#N/A"/>
    <n v="1"/>
    <n v="24"/>
    <x v="0"/>
    <x v="0"/>
    <x v="0"/>
  </r>
  <r>
    <s v="2023-06-01 09:00:00"/>
    <n v="60"/>
    <s v="BSC_SMF"/>
    <s v="LABEL=CR1456_3, CellIndex=4563, CGI=25054203038E3"/>
    <s v="250"/>
    <s v="54"/>
    <s v="8240"/>
    <s v="14563"/>
    <n v="0"/>
    <n v="100"/>
    <x v="0"/>
    <x v="9"/>
    <s v="CR1456"/>
    <x v="0"/>
    <s v="3"/>
    <x v="897"/>
    <e v="#N/A"/>
    <n v="1"/>
    <n v="23"/>
    <x v="0"/>
    <x v="0"/>
    <x v="0"/>
  </r>
  <r>
    <s v="2023-06-01 09:00:00"/>
    <n v="60"/>
    <s v="BSC_SMF"/>
    <s v="LABEL=CR1456_2, CellIndex=4562, CGI=25054203038E2"/>
    <s v="250"/>
    <s v="54"/>
    <s v="8240"/>
    <s v="14562"/>
    <n v="0"/>
    <n v="100"/>
    <x v="0"/>
    <x v="9"/>
    <s v="CR1456"/>
    <x v="0"/>
    <s v="2"/>
    <x v="1039"/>
    <e v="#N/A"/>
    <n v="1"/>
    <n v="23"/>
    <x v="0"/>
    <x v="0"/>
    <x v="0"/>
  </r>
  <r>
    <s v="2023-06-01 09:00:00"/>
    <n v="60"/>
    <s v="BSC_SMF"/>
    <s v="LABEL=CR1456_1, CellIndex=4561, CGI=25054203038E1"/>
    <s v="250"/>
    <s v="54"/>
    <s v="8240"/>
    <s v="14561"/>
    <n v="0"/>
    <n v="100"/>
    <x v="0"/>
    <x v="9"/>
    <s v="CR1456"/>
    <x v="0"/>
    <s v="1"/>
    <x v="898"/>
    <e v="#N/A"/>
    <n v="1"/>
    <n v="23"/>
    <x v="0"/>
    <x v="0"/>
    <x v="0"/>
  </r>
  <r>
    <s v="2023-06-01 09:00:00"/>
    <n v="60"/>
    <s v="BSC_SMF"/>
    <s v="LABEL=CR0624_2, CellIndex=6242, CGI=2505420401862"/>
    <s v="250"/>
    <s v="54"/>
    <s v="8256"/>
    <s v="6242"/>
    <n v="0"/>
    <n v="100"/>
    <x v="0"/>
    <x v="9"/>
    <s v="CR0624"/>
    <x v="0"/>
    <s v="2"/>
    <x v="899"/>
    <e v="#N/A"/>
    <n v="1"/>
    <n v="19"/>
    <x v="0"/>
    <x v="0"/>
    <x v="2"/>
  </r>
  <r>
    <s v="2023-06-01 09:00:00"/>
    <n v="60"/>
    <s v="BSC_SMF"/>
    <s v="LABEL=CR1438_1, CellIndex=196, CGI=250542036382D"/>
    <s v="250"/>
    <s v="54"/>
    <s v="8246"/>
    <s v="14381"/>
    <n v="0"/>
    <n v="100"/>
    <x v="0"/>
    <x v="9"/>
    <s v="CR1438"/>
    <x v="0"/>
    <s v="1"/>
    <x v="900"/>
    <e v="#N/A"/>
    <n v="1"/>
    <n v="22"/>
    <x v="0"/>
    <x v="0"/>
    <x v="2"/>
  </r>
  <r>
    <s v="2023-06-01 09:00:00"/>
    <n v="60"/>
    <s v="BSC_SMF"/>
    <s v="LABEL=CR1438_2, CellIndex=197, CGI=250542036382E"/>
    <s v="250"/>
    <s v="54"/>
    <s v="8246"/>
    <s v="14382"/>
    <n v="0"/>
    <n v="100"/>
    <x v="0"/>
    <x v="9"/>
    <s v="CR1438"/>
    <x v="0"/>
    <s v="2"/>
    <x v="901"/>
    <e v="#N/A"/>
    <n v="1"/>
    <n v="22"/>
    <x v="0"/>
    <x v="0"/>
    <x v="2"/>
  </r>
  <r>
    <s v="2023-06-01 09:00:00"/>
    <n v="60"/>
    <s v="BSC_SMF"/>
    <s v="LABEL=CR1870_2, CellIndex=194, CGI=250542052490E"/>
    <s v="250"/>
    <s v="54"/>
    <s v="8274"/>
    <s v="18702"/>
    <n v="0"/>
    <n v="100"/>
    <x v="0"/>
    <x v="9"/>
    <s v="CR1870"/>
    <x v="0"/>
    <s v="2"/>
    <x v="1035"/>
    <e v="#N/A"/>
    <n v="1"/>
    <n v="14"/>
    <x v="0"/>
    <x v="0"/>
    <x v="4"/>
  </r>
  <r>
    <s v="2023-06-01 09:00:00"/>
    <n v="60"/>
    <s v="BSC_SMF"/>
    <s v="LABEL=CR1869_3, CellIndex=192, CGI=2505420524905"/>
    <s v="250"/>
    <s v="54"/>
    <s v="8274"/>
    <s v="18693"/>
    <n v="0"/>
    <n v="100"/>
    <x v="0"/>
    <x v="9"/>
    <s v="CR1869"/>
    <x v="0"/>
    <s v="3"/>
    <x v="1034"/>
    <e v="#N/A"/>
    <n v="1"/>
    <n v="14"/>
    <x v="0"/>
    <x v="0"/>
    <x v="4"/>
  </r>
  <r>
    <s v="2023-06-01 09:00:00"/>
    <n v="60"/>
    <s v="BSC_SMF"/>
    <s v="LABEL=CR1869_1, CellIndex=190, CGI=2505420524903"/>
    <s v="250"/>
    <s v="54"/>
    <s v="8274"/>
    <s v="18691"/>
    <n v="0"/>
    <n v="100"/>
    <x v="0"/>
    <x v="9"/>
    <s v="CR1869"/>
    <x v="0"/>
    <s v="1"/>
    <x v="1033"/>
    <e v="#N/A"/>
    <n v="1"/>
    <n v="14"/>
    <x v="0"/>
    <x v="0"/>
    <x v="4"/>
  </r>
  <r>
    <s v="2023-06-01 09:00:00"/>
    <n v="60"/>
    <s v="BSC_SMF"/>
    <s v="LABEL=CR1866_2, CellIndex=188, CGI=25054205448E6"/>
    <s v="250"/>
    <s v="54"/>
    <s v="8276"/>
    <s v="18662"/>
    <n v="3600"/>
    <n v="0"/>
    <x v="0"/>
    <x v="9"/>
    <s v="CR1866"/>
    <x v="0"/>
    <s v="2"/>
    <x v="1032"/>
    <e v="#N/A"/>
    <n v="1"/>
    <n v="13"/>
    <x v="27"/>
    <x v="0"/>
    <x v="4"/>
  </r>
  <r>
    <s v="2023-06-01 09:00:00"/>
    <n v="60"/>
    <s v="BSC_SMF"/>
    <s v="LABEL=CR1866_1, CellIndex=187, CGI=25054205448E5"/>
    <s v="250"/>
    <s v="54"/>
    <s v="8276"/>
    <s v="18661"/>
    <n v="3600"/>
    <n v="0"/>
    <x v="0"/>
    <x v="9"/>
    <s v="CR1866"/>
    <x v="0"/>
    <s v="1"/>
    <x v="906"/>
    <e v="#N/A"/>
    <n v="1"/>
    <n v="13"/>
    <x v="27"/>
    <x v="0"/>
    <x v="4"/>
  </r>
  <r>
    <s v="2023-06-01 09:00:00"/>
    <n v="60"/>
    <s v="BSC_SMF"/>
    <s v="LABEL=CR1861_3, CellIndex=207, CGI=25054203A48B5"/>
    <s v="250"/>
    <s v="54"/>
    <s v="8250"/>
    <s v="18613"/>
    <n v="0"/>
    <n v="100"/>
    <x v="0"/>
    <x v="9"/>
    <s v="CR1861"/>
    <x v="0"/>
    <s v="3"/>
    <x v="1031"/>
    <e v="#N/A"/>
    <n v="1"/>
    <n v="21"/>
    <x v="0"/>
    <x v="0"/>
    <x v="2"/>
  </r>
  <r>
    <s v="2023-06-01 09:00:00"/>
    <n v="60"/>
    <s v="BSC_SMF"/>
    <s v="LABEL=CR1861_1, CellIndex=205, CGI=25054203A48B3"/>
    <s v="250"/>
    <s v="54"/>
    <s v="8250"/>
    <s v="18611"/>
    <n v="0"/>
    <n v="100"/>
    <x v="0"/>
    <x v="9"/>
    <s v="CR1861"/>
    <x v="0"/>
    <s v="1"/>
    <x v="1030"/>
    <e v="#N/A"/>
    <n v="1"/>
    <n v="21"/>
    <x v="0"/>
    <x v="0"/>
    <x v="2"/>
  </r>
  <r>
    <s v="2023-06-01 09:00:00"/>
    <n v="60"/>
    <s v="BSC_SMF"/>
    <s v="LABEL=CR0697_3, CellIndex=209, CGI=25054203A1B3D"/>
    <s v="250"/>
    <s v="54"/>
    <s v="8250"/>
    <s v="6973"/>
    <n v="3600"/>
    <n v="0"/>
    <x v="0"/>
    <x v="9"/>
    <s v="CR0697"/>
    <x v="0"/>
    <s v="3"/>
    <x v="1029"/>
    <e v="#N/A"/>
    <n v="1"/>
    <n v="21"/>
    <x v="28"/>
    <x v="0"/>
    <x v="2"/>
  </r>
  <r>
    <s v="2023-06-01 09:00:00"/>
    <n v="60"/>
    <s v="BSC_SMF"/>
    <s v="LABEL=CR1486_3, CellIndex=216, CGI=25054204E3A0F"/>
    <s v="250"/>
    <s v="54"/>
    <s v="8270"/>
    <s v="14863"/>
    <n v="3600"/>
    <n v="0"/>
    <x v="0"/>
    <x v="9"/>
    <s v="CR1486"/>
    <x v="0"/>
    <s v="3"/>
    <x v="1028"/>
    <e v="#N/A"/>
    <n v="1"/>
    <n v="15"/>
    <x v="0"/>
    <x v="0"/>
    <x v="4"/>
  </r>
  <r>
    <s v="2023-06-01 09:00:00"/>
    <n v="60"/>
    <s v="BSC_SMF"/>
    <s v="LABEL=CR1486_1, CellIndex=214, CGI=25054204E3A0D"/>
    <s v="250"/>
    <s v="54"/>
    <s v="8270"/>
    <s v="14861"/>
    <n v="3600"/>
    <n v="0"/>
    <x v="0"/>
    <x v="9"/>
    <s v="CR1486"/>
    <x v="0"/>
    <s v="1"/>
    <x v="911"/>
    <e v="#N/A"/>
    <n v="1"/>
    <n v="15"/>
    <x v="0"/>
    <x v="0"/>
    <x v="4"/>
  </r>
  <r>
    <s v="2023-06-01 09:00:00"/>
    <n v="60"/>
    <s v="BSC_SMF"/>
    <s v="LABEL=CR1860_2, CellIndex=218, CGI=25054203A48AA"/>
    <s v="250"/>
    <s v="54"/>
    <s v="8250"/>
    <s v="18602"/>
    <n v="0"/>
    <n v="100"/>
    <x v="0"/>
    <x v="9"/>
    <s v="CR1860"/>
    <x v="0"/>
    <s v="2"/>
    <x v="912"/>
    <e v="#N/A"/>
    <n v="1"/>
    <n v="21"/>
    <x v="0"/>
    <x v="0"/>
    <x v="2"/>
  </r>
  <r>
    <s v="2023-06-01 09:00:00"/>
    <n v="60"/>
    <s v="BSC_SMF"/>
    <s v="LABEL=CR1682_3, CellIndex=222, CGI=25054203441B7"/>
    <s v="250"/>
    <s v="54"/>
    <s v="8244"/>
    <s v="16823"/>
    <n v="0"/>
    <n v="100"/>
    <x v="0"/>
    <x v="9"/>
    <s v="CR1682"/>
    <x v="0"/>
    <s v="3"/>
    <x v="913"/>
    <e v="#N/A"/>
    <n v="1"/>
    <n v="23"/>
    <x v="0"/>
    <x v="0"/>
    <x v="2"/>
  </r>
  <r>
    <s v="2023-06-01 09:00:00"/>
    <n v="60"/>
    <s v="BSC_SMF"/>
    <s v="LABEL=CR1682_1, CellIndex=220, CGI=25054203441B5"/>
    <s v="250"/>
    <s v="54"/>
    <s v="8244"/>
    <s v="16821"/>
    <n v="0"/>
    <n v="100"/>
    <x v="0"/>
    <x v="9"/>
    <s v="CR1682"/>
    <x v="0"/>
    <s v="1"/>
    <x v="914"/>
    <e v="#N/A"/>
    <n v="1"/>
    <n v="23"/>
    <x v="0"/>
    <x v="0"/>
    <x v="2"/>
  </r>
  <r>
    <s v="2023-06-01 09:00:00"/>
    <n v="60"/>
    <s v="BSC_SMF"/>
    <s v="LABEL=CR0187_3, CellIndex=231, CGI=2505420460751"/>
    <s v="250"/>
    <s v="54"/>
    <s v="8262"/>
    <s v="1873"/>
    <n v="0"/>
    <n v="100"/>
    <x v="0"/>
    <x v="9"/>
    <s v="CR0187"/>
    <x v="0"/>
    <s v="3"/>
    <x v="1024"/>
    <e v="#N/A"/>
    <n v="1"/>
    <n v="18"/>
    <x v="0"/>
    <x v="0"/>
    <x v="4"/>
  </r>
  <r>
    <s v="2023-06-01 09:00:00"/>
    <n v="60"/>
    <s v="BSC_SMF"/>
    <s v="LABEL=CR0187_2, CellIndex=230, CGI=2505420460750"/>
    <s v="250"/>
    <s v="54"/>
    <s v="8262"/>
    <s v="1872"/>
    <n v="0"/>
    <n v="100"/>
    <x v="0"/>
    <x v="9"/>
    <s v="CR0187"/>
    <x v="0"/>
    <s v="2"/>
    <x v="915"/>
    <e v="#N/A"/>
    <n v="1"/>
    <n v="18"/>
    <x v="0"/>
    <x v="0"/>
    <x v="4"/>
  </r>
  <r>
    <s v="2023-06-01 09:00:00"/>
    <n v="60"/>
    <s v="BSC_SMF"/>
    <s v="LABEL=CR1434_3, CellIndex=224, CGI=2505420363807"/>
    <s v="250"/>
    <s v="54"/>
    <s v="8246"/>
    <s v="14343"/>
    <n v="3600"/>
    <n v="0"/>
    <x v="0"/>
    <x v="9"/>
    <s v="CR1434"/>
    <x v="0"/>
    <s v="3"/>
    <x v="916"/>
    <e v="#N/A"/>
    <e v="#N/A"/>
    <n v="22"/>
    <x v="29"/>
    <x v="0"/>
    <x v="2"/>
  </r>
  <r>
    <s v="2023-06-01 09:00:00"/>
    <n v="60"/>
    <s v="BSC_SMF"/>
    <s v="LABEL=CR1038_3, CellIndex=48, CGI=250542052288F"/>
    <s v="250"/>
    <s v="54"/>
    <s v="8274"/>
    <s v="10383"/>
    <n v="0"/>
    <n v="100"/>
    <x v="0"/>
    <x v="9"/>
    <s v="CR1038"/>
    <x v="0"/>
    <s v="3"/>
    <x v="917"/>
    <e v="#N/A"/>
    <n v="1"/>
    <n v="14"/>
    <x v="0"/>
    <x v="0"/>
    <x v="4"/>
  </r>
  <r>
    <s v="2023-06-01 09:00:00"/>
    <n v="60"/>
    <s v="BSC_SMF"/>
    <s v="LABEL=CR1038_1, CellIndex=46, CGI=250542052288D"/>
    <s v="250"/>
    <s v="54"/>
    <s v="8274"/>
    <s v="10381"/>
    <n v="0"/>
    <n v="100"/>
    <x v="0"/>
    <x v="9"/>
    <s v="CR1038"/>
    <x v="0"/>
    <s v="1"/>
    <x v="918"/>
    <e v="#N/A"/>
    <n v="1"/>
    <n v="14"/>
    <x v="0"/>
    <x v="0"/>
    <x v="4"/>
  </r>
  <r>
    <s v="2023-06-01 09:00:00"/>
    <n v="60"/>
    <s v="BSC_SMF"/>
    <s v="LABEL=CR1004_2, CellIndex=236, CGI=250542044273A"/>
    <s v="250"/>
    <s v="54"/>
    <s v="8260"/>
    <s v="10042"/>
    <n v="0"/>
    <n v="100"/>
    <x v="0"/>
    <x v="9"/>
    <s v="CR1004"/>
    <x v="0"/>
    <s v="2"/>
    <x v="1020"/>
    <e v="#N/A"/>
    <n v="1"/>
    <n v="16"/>
    <x v="0"/>
    <x v="0"/>
    <x v="4"/>
  </r>
  <r>
    <s v="2023-06-01 09:00:00"/>
    <n v="60"/>
    <s v="BSC703KHE"/>
    <s v="LABEL=UH07422, CellIndex=874, CGI=25094C3501CFE"/>
    <s v="250"/>
    <s v="94"/>
    <s v="50000"/>
    <s v="7422"/>
    <n v="0"/>
    <n v="100"/>
    <x v="0"/>
    <x v="9"/>
    <s v="UH0742"/>
    <x v="1"/>
    <s v="2"/>
    <x v="1019"/>
    <n v="0"/>
    <e v="#N/A"/>
    <s v="UH"/>
    <x v="0"/>
    <x v="1"/>
    <x v="1"/>
  </r>
  <r>
    <s v="2023-06-01 09:00:00"/>
    <n v="60"/>
    <s v="BSC_SMF"/>
    <s v="LABEL=CR1680_2, CellIndex=7682, CGI=25054204641A2"/>
    <s v="250"/>
    <s v="54"/>
    <s v="8262"/>
    <s v="16802"/>
    <n v="0"/>
    <n v="100"/>
    <x v="0"/>
    <x v="9"/>
    <s v="CR1680"/>
    <x v="0"/>
    <s v="2"/>
    <x v="1018"/>
    <e v="#N/A"/>
    <n v="1"/>
    <n v="18"/>
    <x v="0"/>
    <x v="0"/>
    <x v="4"/>
  </r>
  <r>
    <s v="2023-06-01 09:00:00"/>
    <n v="60"/>
    <s v="BSC_SMF"/>
    <s v="LABEL=CR0125_3, CellIndex=1253, CGI=25054204004E5"/>
    <s v="250"/>
    <s v="54"/>
    <s v="8256"/>
    <s v="1253"/>
    <n v="0"/>
    <n v="100"/>
    <x v="0"/>
    <x v="9"/>
    <s v="CR0125"/>
    <x v="0"/>
    <s v="3"/>
    <x v="1017"/>
    <e v="#N/A"/>
    <n v="1"/>
    <n v="18"/>
    <x v="0"/>
    <x v="0"/>
    <x v="2"/>
  </r>
  <r>
    <s v="2023-06-01 09:00:00"/>
    <n v="60"/>
    <s v="BSC_SMF"/>
    <s v="LABEL=CR0125_2, CellIndex=1252, CGI=25054204004E4"/>
    <s v="250"/>
    <s v="54"/>
    <s v="8256"/>
    <s v="1252"/>
    <n v="0"/>
    <n v="100"/>
    <x v="0"/>
    <x v="9"/>
    <s v="CR0125"/>
    <x v="0"/>
    <s v="2"/>
    <x v="923"/>
    <e v="#N/A"/>
    <n v="1"/>
    <n v="18"/>
    <x v="0"/>
    <x v="0"/>
    <x v="2"/>
  </r>
  <r>
    <s v="2023-06-01 09:00:00"/>
    <n v="60"/>
    <s v="BSC_SMF"/>
    <s v="LABEL=CR0125_1, CellIndex=1251, CGI=25054204004E3"/>
    <s v="250"/>
    <s v="54"/>
    <s v="8256"/>
    <s v="1251"/>
    <n v="0"/>
    <n v="100"/>
    <x v="0"/>
    <x v="9"/>
    <s v="CR0125"/>
    <x v="0"/>
    <s v="1"/>
    <x v="1016"/>
    <e v="#N/A"/>
    <n v="1"/>
    <n v="18"/>
    <x v="0"/>
    <x v="0"/>
    <x v="2"/>
  </r>
  <r>
    <s v="2023-06-01 09:00:00"/>
    <n v="60"/>
    <s v="BSC_SMF"/>
    <s v="LABEL=CR1694_2, CellIndex=245, CGI=250542046422E"/>
    <s v="250"/>
    <s v="54"/>
    <s v="8262"/>
    <s v="16942"/>
    <n v="0"/>
    <n v="100"/>
    <x v="0"/>
    <x v="9"/>
    <s v="CR1694"/>
    <x v="0"/>
    <s v="2"/>
    <x v="1015"/>
    <e v="#N/A"/>
    <n v="1"/>
    <n v="18"/>
    <x v="0"/>
    <x v="0"/>
    <x v="4"/>
  </r>
  <r>
    <s v="2023-06-01 09:00:00"/>
    <n v="60"/>
    <s v="BSC_SMF"/>
    <s v="LABEL=CR1018_3, CellIndex=249, CGI=25054204F27C7"/>
    <s v="250"/>
    <s v="54"/>
    <s v="8271"/>
    <s v="10183"/>
    <n v="0"/>
    <n v="100"/>
    <x v="0"/>
    <x v="9"/>
    <s v="CR1018"/>
    <x v="0"/>
    <s v="3"/>
    <x v="1014"/>
    <e v="#N/A"/>
    <n v="1"/>
    <n v="16"/>
    <x v="0"/>
    <x v="0"/>
    <x v="4"/>
  </r>
  <r>
    <s v="2023-06-01 09:00:00"/>
    <n v="60"/>
    <s v="BSC_SMF"/>
    <s v="LABEL=CR1018_1, CellIndex=247, CGI=25054204F27C5"/>
    <s v="250"/>
    <s v="54"/>
    <s v="8271"/>
    <s v="10181"/>
    <n v="0"/>
    <n v="100"/>
    <x v="0"/>
    <x v="9"/>
    <s v="CR1018"/>
    <x v="0"/>
    <s v="1"/>
    <x v="1013"/>
    <e v="#N/A"/>
    <n v="1"/>
    <n v="16"/>
    <x v="0"/>
    <x v="0"/>
    <x v="4"/>
  </r>
  <r>
    <s v="2023-06-01 09:00:00"/>
    <n v="60"/>
    <s v="BSC_SMF"/>
    <s v="LABEL=CR1876_2, CellIndex=257, CGI=250542044494A"/>
    <s v="250"/>
    <s v="54"/>
    <s v="8260"/>
    <s v="18762"/>
    <n v="0"/>
    <n v="100"/>
    <x v="0"/>
    <x v="9"/>
    <s v="CR1876"/>
    <x v="0"/>
    <s v="2"/>
    <x v="928"/>
    <e v="#N/A"/>
    <n v="1"/>
    <n v="17"/>
    <x v="0"/>
    <x v="0"/>
    <x v="4"/>
  </r>
  <r>
    <s v="2023-06-01 09:00:00"/>
    <n v="60"/>
    <s v="BSC_SMF"/>
    <s v="LABEL=CR1874_3, CellIndex=279, CGI=25054204E4937"/>
    <s v="250"/>
    <s v="54"/>
    <s v="8270"/>
    <s v="18743"/>
    <n v="0"/>
    <n v="100"/>
    <x v="0"/>
    <x v="9"/>
    <s v="CR1874"/>
    <x v="0"/>
    <s v="3"/>
    <x v="929"/>
    <e v="#N/A"/>
    <n v="1"/>
    <n v="15"/>
    <x v="0"/>
    <x v="0"/>
    <x v="4"/>
  </r>
  <r>
    <s v="2023-06-01 09:00:00"/>
    <n v="60"/>
    <s v="BSC_SMF"/>
    <s v="LABEL=CR1874_1, CellIndex=277, CGI=25054204E4935"/>
    <s v="250"/>
    <s v="54"/>
    <s v="8270"/>
    <s v="18741"/>
    <n v="0"/>
    <n v="100"/>
    <x v="0"/>
    <x v="9"/>
    <s v="CR1874"/>
    <x v="0"/>
    <s v="1"/>
    <x v="930"/>
    <e v="#N/A"/>
    <n v="1"/>
    <n v="15"/>
    <x v="0"/>
    <x v="0"/>
    <x v="4"/>
  </r>
  <r>
    <s v="2023-06-01 09:00:00"/>
    <n v="60"/>
    <s v="BSC_SMF"/>
    <s v="LABEL=CR1872_2, CellIndex=281, CGI=25054204E4922"/>
    <s v="250"/>
    <s v="54"/>
    <s v="8270"/>
    <s v="18722"/>
    <n v="0"/>
    <n v="100"/>
    <x v="0"/>
    <x v="9"/>
    <s v="CR1872"/>
    <x v="0"/>
    <s v="2"/>
    <x v="931"/>
    <e v="#N/A"/>
    <n v="1"/>
    <n v="15"/>
    <x v="0"/>
    <x v="0"/>
    <x v="4"/>
  </r>
  <r>
    <s v="2023-06-01 09:00:00"/>
    <n v="60"/>
    <s v="BSC_SMF"/>
    <s v="LABEL=CR1872_1, CellIndex=280, CGI=25054204E4921"/>
    <s v="250"/>
    <s v="54"/>
    <s v="8270"/>
    <s v="18721"/>
    <n v="0"/>
    <n v="100"/>
    <x v="0"/>
    <x v="9"/>
    <s v="CR1872"/>
    <x v="0"/>
    <s v="1"/>
    <x v="1009"/>
    <e v="#N/A"/>
    <n v="1"/>
    <n v="15"/>
    <x v="0"/>
    <x v="0"/>
    <x v="4"/>
  </r>
  <r>
    <s v="2023-06-01 09:00:00"/>
    <n v="60"/>
    <s v="BSC_SMF"/>
    <s v="LABEL=CR1488_3, CellIndex=285, CGI=25054204E3A23"/>
    <s v="250"/>
    <s v="54"/>
    <s v="8270"/>
    <s v="14883"/>
    <n v="0"/>
    <n v="100"/>
    <x v="0"/>
    <x v="9"/>
    <s v="CR1488"/>
    <x v="0"/>
    <s v="3"/>
    <x v="932"/>
    <e v="#N/A"/>
    <n v="1"/>
    <n v="15"/>
    <x v="0"/>
    <x v="0"/>
    <x v="4"/>
  </r>
  <r>
    <s v="2023-06-01 09:00:00"/>
    <n v="60"/>
    <s v="BSC_SMF"/>
    <s v="LABEL=CR1488_1, CellIndex=283, CGI=25054204E3A21"/>
    <s v="250"/>
    <s v="54"/>
    <s v="8270"/>
    <s v="14881"/>
    <n v="0"/>
    <n v="100"/>
    <x v="0"/>
    <x v="9"/>
    <s v="CR1488"/>
    <x v="0"/>
    <s v="1"/>
    <x v="933"/>
    <e v="#N/A"/>
    <n v="1"/>
    <n v="15"/>
    <x v="0"/>
    <x v="0"/>
    <x v="4"/>
  </r>
  <r>
    <s v="2023-06-01 09:00:00"/>
    <n v="60"/>
    <s v="BSC_SMF"/>
    <s v="LABEL=CR1539_2, CellIndex=290, CGI=2505420523C20"/>
    <s v="250"/>
    <s v="54"/>
    <s v="8274"/>
    <s v="15392"/>
    <n v="0"/>
    <n v="100"/>
    <x v="0"/>
    <x v="9"/>
    <s v="CR1539"/>
    <x v="0"/>
    <s v="2"/>
    <x v="934"/>
    <e v="#N/A"/>
    <n v="1"/>
    <n v="14"/>
    <x v="0"/>
    <x v="0"/>
    <x v="4"/>
  </r>
  <r>
    <s v="2023-06-01 09:00:00"/>
    <n v="60"/>
    <s v="BSC_SMF"/>
    <s v="LABEL=CR1060_3, CellIndex=306, CGI=250542054296B"/>
    <s v="250"/>
    <s v="54"/>
    <s v="8276"/>
    <s v="10603"/>
    <n v="0"/>
    <n v="100"/>
    <x v="0"/>
    <x v="9"/>
    <s v="CR1060"/>
    <x v="0"/>
    <s v="3"/>
    <x v="935"/>
    <e v="#N/A"/>
    <n v="1"/>
    <n v="15"/>
    <x v="0"/>
    <x v="0"/>
    <x v="4"/>
  </r>
  <r>
    <s v="2023-06-01 09:00:00"/>
    <n v="60"/>
    <s v="BSC_SMF"/>
    <s v="LABEL=CR1060_1, CellIndex=304, CGI=2505420542969"/>
    <s v="250"/>
    <s v="54"/>
    <s v="8276"/>
    <s v="10601"/>
    <n v="0"/>
    <n v="100"/>
    <x v="0"/>
    <x v="9"/>
    <s v="CR1060"/>
    <x v="0"/>
    <s v="1"/>
    <x v="1005"/>
    <e v="#N/A"/>
    <n v="1"/>
    <n v="15"/>
    <x v="0"/>
    <x v="0"/>
    <x v="4"/>
  </r>
  <r>
    <s v="2023-06-01 09:00:00"/>
    <n v="60"/>
    <s v="BSC_SMF"/>
    <s v="LABEL=SE2273_2, CellIndex=314, CGI=2505423F258CC"/>
    <s v="250"/>
    <s v="54"/>
    <s v="9202"/>
    <s v="22732"/>
    <n v="3600"/>
    <n v="0"/>
    <x v="0"/>
    <x v="9"/>
    <s v="SE2273"/>
    <x v="2"/>
    <s v="2"/>
    <x v="1004"/>
    <e v="#N/A"/>
    <n v="0"/>
    <n v="9"/>
    <x v="30"/>
    <x v="0"/>
    <x v="6"/>
  </r>
  <r>
    <s v="2023-06-01 09:00:00"/>
    <n v="60"/>
    <s v="BSC_SMF"/>
    <s v="LABEL=CR0565_3, CellIndex=321, CGI=2505420441615"/>
    <s v="250"/>
    <s v="54"/>
    <s v="8260"/>
    <s v="5653"/>
    <n v="0"/>
    <n v="100"/>
    <x v="0"/>
    <x v="9"/>
    <s v="CR0565"/>
    <x v="0"/>
    <s v="3"/>
    <x v="1003"/>
    <e v="#N/A"/>
    <n v="1"/>
    <n v="17"/>
    <x v="0"/>
    <x v="0"/>
    <x v="4"/>
  </r>
  <r>
    <s v="2023-06-01 09:00:00"/>
    <n v="60"/>
    <s v="BSC_SMF"/>
    <s v="LABEL=CR0565_1, CellIndex=319, CGI=2505420441613"/>
    <s v="250"/>
    <s v="54"/>
    <s v="8260"/>
    <s v="5651"/>
    <n v="0"/>
    <n v="100"/>
    <x v="0"/>
    <x v="9"/>
    <s v="CR0565"/>
    <x v="0"/>
    <s v="1"/>
    <x v="1002"/>
    <e v="#N/A"/>
    <n v="1"/>
    <n v="17"/>
    <x v="0"/>
    <x v="0"/>
    <x v="4"/>
  </r>
  <r>
    <s v="2023-06-01 09:00:00"/>
    <n v="60"/>
    <s v="BSC_SMF"/>
    <s v="LABEL=CR1482_3, CellIndex=318, CGI=25054204E39E7"/>
    <s v="250"/>
    <s v="54"/>
    <s v="8270"/>
    <s v="14823"/>
    <n v="0"/>
    <n v="100"/>
    <x v="0"/>
    <x v="9"/>
    <s v="CR1482"/>
    <x v="0"/>
    <s v="3"/>
    <x v="940"/>
    <e v="#N/A"/>
    <n v="1"/>
    <n v="15"/>
    <x v="0"/>
    <x v="0"/>
    <x v="4"/>
  </r>
  <r>
    <s v="2023-06-01 09:00:00"/>
    <n v="60"/>
    <s v="BSC_SMF"/>
    <s v="LABEL=CR1482_2, CellIndex=317, CGI=25054204E39E6"/>
    <s v="250"/>
    <s v="54"/>
    <s v="8270"/>
    <s v="14822"/>
    <n v="0"/>
    <n v="100"/>
    <x v="0"/>
    <x v="9"/>
    <s v="CR1482"/>
    <x v="0"/>
    <s v="2"/>
    <x v="1001"/>
    <e v="#N/A"/>
    <n v="1"/>
    <n v="15"/>
    <x v="0"/>
    <x v="0"/>
    <x v="4"/>
  </r>
  <r>
    <s v="2023-06-01 09:00:00"/>
    <n v="60"/>
    <s v="BSC_SMF"/>
    <s v="LABEL=CR1459_3, CellIndex=327, CGI=2505420303901"/>
    <s v="250"/>
    <s v="54"/>
    <s v="8240"/>
    <s v="14593"/>
    <n v="0"/>
    <n v="100"/>
    <x v="0"/>
    <x v="9"/>
    <s v="CR1459"/>
    <x v="0"/>
    <s v="3"/>
    <x v="1000"/>
    <e v="#N/A"/>
    <n v="1"/>
    <n v="23"/>
    <x v="0"/>
    <x v="0"/>
    <x v="0"/>
  </r>
  <r>
    <s v="2023-06-01 09:00:00"/>
    <n v="60"/>
    <s v="BSC_SMF"/>
    <s v="LABEL=CR1459_1, CellIndex=325, CGI=25054203038FF"/>
    <s v="250"/>
    <s v="54"/>
    <s v="8240"/>
    <s v="14591"/>
    <n v="0"/>
    <n v="100"/>
    <x v="0"/>
    <x v="9"/>
    <s v="CR1459"/>
    <x v="0"/>
    <s v="1"/>
    <x v="999"/>
    <e v="#N/A"/>
    <n v="1"/>
    <n v="23"/>
    <x v="0"/>
    <x v="0"/>
    <x v="0"/>
  </r>
  <r>
    <s v="2023-06-01 09:00:00"/>
    <n v="60"/>
    <s v="BSC_SMF"/>
    <s v="LABEL=CR1432_2, CellIndex=329, CGI=25054203637F2"/>
    <s v="250"/>
    <s v="54"/>
    <s v="8246"/>
    <s v="14322"/>
    <n v="0"/>
    <n v="100"/>
    <x v="0"/>
    <x v="9"/>
    <s v="CR1432"/>
    <x v="0"/>
    <s v="2"/>
    <x v="998"/>
    <e v="#N/A"/>
    <n v="0"/>
    <n v="22"/>
    <x v="31"/>
    <x v="0"/>
    <x v="2"/>
  </r>
  <r>
    <s v="2023-06-01 09:00:00"/>
    <n v="60"/>
    <s v="BSC703KHE"/>
    <s v="LABEL=UH08806, CellIndex=707, CGI=25094C3502266"/>
    <s v="250"/>
    <s v="94"/>
    <s v="50000"/>
    <s v="8806"/>
    <n v="0"/>
    <n v="100"/>
    <x v="0"/>
    <x v="9"/>
    <s v="UH0880"/>
    <x v="1"/>
    <s v="6"/>
    <x v="945"/>
    <n v="0"/>
    <e v="#N/A"/>
    <s v="UH"/>
    <x v="0"/>
    <x v="1"/>
    <x v="1"/>
  </r>
  <r>
    <s v="2023-06-01 09:00:00"/>
    <n v="60"/>
    <s v="BSC703KHE"/>
    <s v="LABEL=UH08804, CellIndex=119, CGI=25094C3502264"/>
    <s v="250"/>
    <s v="94"/>
    <s v="50000"/>
    <s v="8804"/>
    <n v="0"/>
    <n v="100"/>
    <x v="0"/>
    <x v="9"/>
    <s v="UH0880"/>
    <x v="1"/>
    <s v="4"/>
    <x v="946"/>
    <n v="0"/>
    <e v="#N/A"/>
    <s v="UH"/>
    <x v="0"/>
    <x v="1"/>
    <x v="1"/>
  </r>
  <r>
    <s v="2023-06-01 09:00:00"/>
    <n v="60"/>
    <s v="BSC_SMF"/>
    <s v="LABEL=CR0109_2, CellIndex=350, CGI=2505420460444"/>
    <s v="250"/>
    <s v="54"/>
    <s v="8262"/>
    <s v="1092"/>
    <n v="0"/>
    <n v="100"/>
    <x v="0"/>
    <x v="9"/>
    <s v="CR0109"/>
    <x v="0"/>
    <s v="2"/>
    <x v="947"/>
    <e v="#N/A"/>
    <n v="1"/>
    <n v="18"/>
    <x v="0"/>
    <x v="0"/>
    <x v="4"/>
  </r>
  <r>
    <s v="2023-06-01 09:00:00"/>
    <n v="60"/>
    <s v="BSC_SMF"/>
    <s v="LABEL=CR0651_3, CellIndex=348, CGI=25054203F1971"/>
    <s v="250"/>
    <s v="54"/>
    <s v="8255"/>
    <s v="6513"/>
    <n v="0"/>
    <n v="100"/>
    <x v="0"/>
    <x v="9"/>
    <s v="CR0651"/>
    <x v="0"/>
    <s v="3"/>
    <x v="948"/>
    <e v="#N/A"/>
    <n v="1"/>
    <n v="19"/>
    <x v="0"/>
    <x v="0"/>
    <x v="2"/>
  </r>
  <r>
    <s v="2023-06-01 09:00:00"/>
    <n v="60"/>
    <s v="BSC_SMF"/>
    <s v="LABEL=CR0651_2, CellIndex=347, CGI=25054203F1970"/>
    <s v="250"/>
    <s v="54"/>
    <s v="8255"/>
    <s v="6512"/>
    <n v="0"/>
    <n v="100"/>
    <x v="0"/>
    <x v="9"/>
    <s v="CR0651"/>
    <x v="0"/>
    <s v="2"/>
    <x v="994"/>
    <e v="#N/A"/>
    <n v="1"/>
    <n v="19"/>
    <x v="0"/>
    <x v="0"/>
    <x v="2"/>
  </r>
  <r>
    <s v="2023-06-01 09:00:00"/>
    <n v="60"/>
    <s v="BSC_SMF"/>
    <s v="LABEL=CR0651_1, CellIndex=346, CGI=25054203F196F"/>
    <s v="250"/>
    <s v="54"/>
    <s v="8255"/>
    <s v="6511"/>
    <n v="0"/>
    <n v="100"/>
    <x v="0"/>
    <x v="9"/>
    <s v="CR0651"/>
    <x v="0"/>
    <s v="1"/>
    <x v="949"/>
    <e v="#N/A"/>
    <n v="1"/>
    <n v="19"/>
    <x v="0"/>
    <x v="0"/>
    <x v="2"/>
  </r>
  <r>
    <s v="2023-06-01 09:00:00"/>
    <n v="60"/>
    <s v="BSC_SMF"/>
    <s v="LABEL=CR0104_2, CellIndex=344, CGI=2505420460412"/>
    <s v="250"/>
    <s v="54"/>
    <s v="8262"/>
    <s v="1042"/>
    <n v="0"/>
    <n v="100"/>
    <x v="0"/>
    <x v="9"/>
    <s v="CR0104"/>
    <x v="0"/>
    <s v="2"/>
    <x v="950"/>
    <e v="#N/A"/>
    <n v="1"/>
    <n v="18"/>
    <x v="0"/>
    <x v="0"/>
    <x v="4"/>
  </r>
  <r>
    <s v="2023-06-01 09:00:00"/>
    <n v="60"/>
    <s v="BSC_SMF"/>
    <s v="LABEL=CR0652_3, CellIndex=354, CGI=25054203F197B"/>
    <s v="250"/>
    <s v="54"/>
    <s v="8255"/>
    <s v="6523"/>
    <n v="0"/>
    <n v="100"/>
    <x v="0"/>
    <x v="9"/>
    <s v="CR0652"/>
    <x v="0"/>
    <s v="3"/>
    <x v="951"/>
    <e v="#N/A"/>
    <n v="1"/>
    <n v="19"/>
    <x v="0"/>
    <x v="0"/>
    <x v="2"/>
  </r>
  <r>
    <s v="2023-06-01 09:00:00"/>
    <n v="60"/>
    <s v="BSC_SMF"/>
    <s v="LABEL=CR0652_1, CellIndex=352, CGI=25054203F1979"/>
    <s v="250"/>
    <s v="54"/>
    <s v="8255"/>
    <s v="6521"/>
    <n v="0"/>
    <n v="100"/>
    <x v="0"/>
    <x v="9"/>
    <s v="CR0652"/>
    <x v="0"/>
    <s v="1"/>
    <x v="952"/>
    <e v="#N/A"/>
    <n v="1"/>
    <n v="19"/>
    <x v="0"/>
    <x v="0"/>
    <x v="2"/>
  </r>
  <r>
    <s v="2023-06-01 09:00:00"/>
    <n v="60"/>
    <s v="BSC703KHE"/>
    <s v="LABEL=UH08794, CellIndex=1308, CGI=25094C350225A"/>
    <s v="250"/>
    <s v="94"/>
    <s v="50000"/>
    <s v="8794"/>
    <n v="3600"/>
    <n v="0"/>
    <x v="0"/>
    <x v="9"/>
    <s v="UH0879"/>
    <x v="1"/>
    <s v="4"/>
    <x v="990"/>
    <n v="0"/>
    <e v="#N/A"/>
    <s v="UH"/>
    <x v="0"/>
    <x v="1"/>
    <x v="1"/>
  </r>
  <r>
    <s v="2023-06-01 09:00:00"/>
    <n v="60"/>
    <s v="BSC_SMF"/>
    <s v="LABEL=CR1069_3, CellIndex=366, CGI=25054205429C5"/>
    <s v="250"/>
    <s v="54"/>
    <s v="8276"/>
    <s v="10693"/>
    <n v="0"/>
    <n v="100"/>
    <x v="0"/>
    <x v="9"/>
    <s v="CR1069"/>
    <x v="0"/>
    <s v="3"/>
    <x v="989"/>
    <e v="#N/A"/>
    <n v="1"/>
    <n v="13"/>
    <x v="0"/>
    <x v="0"/>
    <x v="4"/>
  </r>
  <r>
    <s v="2023-06-01 09:00:00"/>
    <n v="60"/>
    <s v="BSC_SMF"/>
    <s v="LABEL=CR1069_1, CellIndex=364, CGI=25054205429C3"/>
    <s v="250"/>
    <s v="54"/>
    <s v="8276"/>
    <s v="10691"/>
    <n v="0"/>
    <n v="100"/>
    <x v="0"/>
    <x v="9"/>
    <s v="CR1069"/>
    <x v="0"/>
    <s v="1"/>
    <x v="988"/>
    <e v="#N/A"/>
    <n v="1"/>
    <n v="13"/>
    <x v="0"/>
    <x v="0"/>
    <x v="4"/>
  </r>
  <r>
    <s v="2023-06-01 09:00:00"/>
    <n v="60"/>
    <s v="BSC_SMF"/>
    <s v="LABEL=CR0662_2, CellIndex=374, CGI=25054203F19DE"/>
    <s v="250"/>
    <s v="54"/>
    <s v="8255"/>
    <s v="6622"/>
    <n v="0"/>
    <n v="100"/>
    <x v="0"/>
    <x v="9"/>
    <s v="CR0662"/>
    <x v="0"/>
    <s v="2"/>
    <x v="987"/>
    <e v="#N/A"/>
    <n v="1"/>
    <n v="19"/>
    <x v="0"/>
    <x v="0"/>
    <x v="2"/>
  </r>
  <r>
    <s v="2023-06-01 09:00:00"/>
    <n v="60"/>
    <s v="BSC_SMF"/>
    <s v="LABEL=CR0662_1, CellIndex=373, CGI=25054203F19DD"/>
    <s v="250"/>
    <s v="54"/>
    <s v="8255"/>
    <s v="6621"/>
    <n v="0"/>
    <n v="100"/>
    <x v="0"/>
    <x v="9"/>
    <s v="CR0662"/>
    <x v="0"/>
    <s v="1"/>
    <x v="957"/>
    <e v="#N/A"/>
    <n v="1"/>
    <n v="19"/>
    <x v="0"/>
    <x v="0"/>
    <x v="2"/>
  </r>
  <r>
    <s v="2023-06-01 09:00:00"/>
    <n v="60"/>
    <s v="BSC_SEV"/>
    <s v="LABEL=SE1832_3, CellIndex=2, CGI=2505423F84793"/>
    <s v="250"/>
    <s v="54"/>
    <s v="9208"/>
    <s v="18323"/>
    <n v="0"/>
    <n v="100"/>
    <x v="0"/>
    <x v="9"/>
    <s v="SE1832"/>
    <x v="2"/>
    <s v="3"/>
    <x v="986"/>
    <e v="#N/A"/>
    <n v="1"/>
    <s v="УЦН22"/>
    <x v="0"/>
    <x v="0"/>
    <x v="6"/>
  </r>
  <r>
    <s v="2023-06-01 09:00:00"/>
    <n v="60"/>
    <s v="BSC_SEV"/>
    <s v="LABEL=SE1832_1, CellIndex=0, CGI=2505423F84791"/>
    <s v="250"/>
    <s v="54"/>
    <s v="9208"/>
    <s v="18321"/>
    <n v="0"/>
    <n v="100"/>
    <x v="0"/>
    <x v="9"/>
    <s v="SE1832"/>
    <x v="2"/>
    <s v="1"/>
    <x v="985"/>
    <e v="#N/A"/>
    <n v="1"/>
    <s v="УЦН22"/>
    <x v="0"/>
    <x v="0"/>
    <x v="6"/>
  </r>
  <r>
    <s v="2023-06-01 09:00:00"/>
    <n v="60"/>
    <s v="BSC_SMF"/>
    <s v="LABEL=CR1251_1, CellIndex=391, CGI=25054200E30DF"/>
    <s v="250"/>
    <s v="54"/>
    <s v="8206"/>
    <s v="12511"/>
    <n v="0"/>
    <n v="100"/>
    <x v="0"/>
    <x v="9"/>
    <s v="CR1251"/>
    <x v="0"/>
    <s v="1"/>
    <x v="984"/>
    <e v="#N/A"/>
    <n v="1"/>
    <n v="25"/>
    <x v="0"/>
    <x v="0"/>
    <x v="0"/>
  </r>
  <r>
    <s v="2023-06-01 09:00:00"/>
    <n v="60"/>
    <s v="BSC_SEV"/>
    <s v="LABEL=SE2029_2, CellIndex=4, CGI=2505423F04F44"/>
    <s v="250"/>
    <s v="54"/>
    <s v="9200"/>
    <s v="20292"/>
    <n v="3600"/>
    <n v="0"/>
    <x v="0"/>
    <x v="9"/>
    <s v="SE2029"/>
    <x v="2"/>
    <s v="2"/>
    <x v="983"/>
    <e v="#N/A"/>
    <n v="0"/>
    <n v="5"/>
    <x v="32"/>
    <x v="0"/>
    <x v="6"/>
  </r>
  <r>
    <s v="2023-06-01 09:00:00"/>
    <n v="60"/>
    <s v="BSC_SEV"/>
    <s v="LABEL=SE2208_3, CellIndex=8, CGI=2505423F55643"/>
    <s v="250"/>
    <s v="54"/>
    <s v="9205"/>
    <s v="22083"/>
    <n v="0"/>
    <n v="100"/>
    <x v="0"/>
    <x v="9"/>
    <s v="SE2208"/>
    <x v="2"/>
    <s v="3"/>
    <x v="962"/>
    <e v="#N/A"/>
    <n v="1"/>
    <n v="4"/>
    <x v="0"/>
    <x v="0"/>
    <x v="6"/>
  </r>
  <r>
    <s v="2023-06-01 09:00:00"/>
    <n v="60"/>
    <s v="BSC_SEV"/>
    <s v="LABEL=SE2208_1, CellIndex=6, CGI=2505423F55641"/>
    <s v="250"/>
    <s v="54"/>
    <s v="9205"/>
    <s v="22081"/>
    <n v="0"/>
    <n v="100"/>
    <x v="0"/>
    <x v="9"/>
    <s v="SE2208"/>
    <x v="2"/>
    <s v="1"/>
    <x v="963"/>
    <e v="#N/A"/>
    <n v="1"/>
    <n v="4"/>
    <x v="0"/>
    <x v="0"/>
    <x v="6"/>
  </r>
  <r>
    <s v="2023-06-01 09:00:00"/>
    <n v="60"/>
    <s v="BSC_SEV"/>
    <s v="LABEL=SE2576_2, CellIndex=13, CGI=2505423F564A2"/>
    <s v="250"/>
    <s v="54"/>
    <s v="9205"/>
    <s v="25762"/>
    <n v="0"/>
    <n v="100"/>
    <x v="0"/>
    <x v="9"/>
    <s v="SE2576"/>
    <x v="2"/>
    <s v="2"/>
    <x v="964"/>
    <e v="#N/A"/>
    <n v="0"/>
    <n v="3"/>
    <x v="33"/>
    <x v="0"/>
    <x v="6"/>
  </r>
  <r>
    <s v="2023-06-01 09:00:00"/>
    <n v="60"/>
    <s v="BSC_SEV"/>
    <s v="LABEL=SE2200_3, CellIndex=11, CGI=2505423F555F3"/>
    <s v="250"/>
    <s v="54"/>
    <s v="9205"/>
    <s v="22003"/>
    <n v="0"/>
    <n v="100"/>
    <x v="0"/>
    <x v="9"/>
    <s v="SE2200"/>
    <x v="2"/>
    <s v="3"/>
    <x v="965"/>
    <e v="#N/A"/>
    <n v="1"/>
    <n v="4"/>
    <x v="0"/>
    <x v="0"/>
    <x v="6"/>
  </r>
  <r>
    <s v="2023-06-01 09:00:00"/>
    <n v="60"/>
    <s v="BSC_SEV"/>
    <s v="LABEL=SE2200_2, CellIndex=10, CGI=2505423F555F2"/>
    <s v="250"/>
    <s v="54"/>
    <s v="9205"/>
    <s v="22002"/>
    <n v="0"/>
    <n v="100"/>
    <x v="0"/>
    <x v="9"/>
    <s v="SE2200"/>
    <x v="2"/>
    <s v="2"/>
    <x v="979"/>
    <e v="#N/A"/>
    <n v="1"/>
    <n v="4"/>
    <x v="0"/>
    <x v="0"/>
    <x v="6"/>
  </r>
  <r>
    <s v="2023-06-01 09:00:00"/>
    <n v="60"/>
    <s v="BSC_SEV"/>
    <s v="LABEL=SE2200_1, CellIndex=9, CGI=2505423F555F1"/>
    <s v="250"/>
    <s v="54"/>
    <s v="9205"/>
    <s v="22001"/>
    <n v="0"/>
    <n v="100"/>
    <x v="0"/>
    <x v="9"/>
    <s v="SE2200"/>
    <x v="2"/>
    <s v="1"/>
    <x v="966"/>
    <e v="#N/A"/>
    <n v="1"/>
    <n v="4"/>
    <x v="0"/>
    <x v="0"/>
    <x v="6"/>
  </r>
  <r>
    <s v="2023-06-01 09:00:00"/>
    <n v="60"/>
    <s v="BSC_SEV"/>
    <s v="LABEL=SE2213_3, CellIndex=29, CGI=2505423F55675"/>
    <s v="250"/>
    <s v="54"/>
    <s v="9205"/>
    <s v="22133"/>
    <n v="0"/>
    <n v="100"/>
    <x v="0"/>
    <x v="9"/>
    <s v="SE2213"/>
    <x v="2"/>
    <s v="3"/>
    <x v="967"/>
    <e v="#N/A"/>
    <n v="1"/>
    <n v="4"/>
    <x v="0"/>
    <x v="0"/>
    <x v="6"/>
  </r>
  <r>
    <s v="2023-06-01 09:00:00"/>
    <n v="60"/>
    <s v="BSC_SEV"/>
    <s v="LABEL=SE2213_1, CellIndex=27, CGI=2505423F55673"/>
    <s v="250"/>
    <s v="54"/>
    <s v="9205"/>
    <s v="22131"/>
    <n v="0"/>
    <n v="100"/>
    <x v="0"/>
    <x v="9"/>
    <s v="SE2213"/>
    <x v="2"/>
    <s v="1"/>
    <x v="968"/>
    <e v="#N/A"/>
    <n v="1"/>
    <n v="4"/>
    <x v="0"/>
    <x v="0"/>
    <x v="6"/>
  </r>
  <r>
    <s v="2023-06-01 09:00:00"/>
    <n v="60"/>
    <s v="BSC_SEV"/>
    <s v="LABEL=SE2211_2, CellIndex=25, CGI=2505423F55660"/>
    <s v="250"/>
    <s v="54"/>
    <s v="9205"/>
    <s v="22112"/>
    <n v="0"/>
    <n v="100"/>
    <x v="0"/>
    <x v="9"/>
    <s v="SE2211"/>
    <x v="2"/>
    <s v="2"/>
    <x v="969"/>
    <e v="#N/A"/>
    <n v="1"/>
    <n v="4"/>
    <x v="0"/>
    <x v="0"/>
    <x v="6"/>
  </r>
  <r>
    <s v="2023-06-01 09:00:00"/>
    <n v="60"/>
    <s v="BSC_SEV"/>
    <s v="LABEL=SE2179_3, CellIndex=20, CGI=2505423F55521"/>
    <s v="250"/>
    <s v="54"/>
    <s v="9205"/>
    <s v="21793"/>
    <n v="3595"/>
    <n v="0.13900000000000001"/>
    <x v="0"/>
    <x v="9"/>
    <s v="SE2179"/>
    <x v="2"/>
    <s v="3"/>
    <x v="975"/>
    <e v="#N/A"/>
    <n v="0"/>
    <n v="4"/>
    <x v="34"/>
    <x v="0"/>
    <x v="6"/>
  </r>
  <r>
    <s v="2023-06-01 09:00:00"/>
    <n v="60"/>
    <s v="BSC_SEV"/>
    <s v="LABEL=SE2179_1, CellIndex=18, CGI=2505423F5551F"/>
    <s v="250"/>
    <s v="54"/>
    <s v="9205"/>
    <s v="21791"/>
    <n v="3595"/>
    <n v="0.13900000000000001"/>
    <x v="0"/>
    <x v="9"/>
    <s v="SE2179"/>
    <x v="2"/>
    <s v="1"/>
    <x v="974"/>
    <e v="#N/A"/>
    <n v="0"/>
    <n v="4"/>
    <x v="34"/>
    <x v="0"/>
    <x v="6"/>
  </r>
  <r>
    <s v="2023-06-01 09:00:00"/>
    <n v="60"/>
    <s v="BSC_SEV"/>
    <s v="LABEL=SE2215_3, CellIndex=17, CGI=2505423F55689"/>
    <s v="250"/>
    <s v="54"/>
    <s v="9205"/>
    <s v="22153"/>
    <n v="0"/>
    <n v="100"/>
    <x v="0"/>
    <x v="9"/>
    <s v="SE2215"/>
    <x v="2"/>
    <s v="3"/>
    <x v="972"/>
    <e v="#N/A"/>
    <n v="1"/>
    <n v="3"/>
    <x v="0"/>
    <x v="0"/>
    <x v="6"/>
  </r>
  <r>
    <s v="2023-06-01 09:00:00"/>
    <n v="60"/>
    <s v="BSC_SEV"/>
    <s v="LABEL=SE2179_2, CellIndex=19, CGI=2505423F55520"/>
    <s v="250"/>
    <s v="54"/>
    <s v="9205"/>
    <s v="21792"/>
    <n v="3595"/>
    <n v="0.13900000000000001"/>
    <x v="0"/>
    <x v="9"/>
    <s v="SE2179"/>
    <x v="2"/>
    <s v="2"/>
    <x v="971"/>
    <e v="#N/A"/>
    <n v="0"/>
    <n v="4"/>
    <x v="34"/>
    <x v="0"/>
    <x v="6"/>
  </r>
  <r>
    <s v="2023-06-01 09:00:00"/>
    <n v="60"/>
    <s v="BSC_SEV"/>
    <s v="LABEL=SE2211_1, CellIndex=24, CGI=2505423F5565F"/>
    <s v="250"/>
    <s v="54"/>
    <s v="9205"/>
    <s v="22111"/>
    <n v="0"/>
    <n v="100"/>
    <x v="0"/>
    <x v="9"/>
    <s v="SE2211"/>
    <x v="2"/>
    <s v="1"/>
    <x v="970"/>
    <e v="#N/A"/>
    <n v="1"/>
    <n v="4"/>
    <x v="0"/>
    <x v="0"/>
    <x v="6"/>
  </r>
  <r>
    <s v="2023-06-01 09:00:00"/>
    <n v="60"/>
    <s v="BSC_SEV"/>
    <s v="LABEL=SE2211_3, CellIndex=26, CGI=2505423F55661"/>
    <s v="250"/>
    <s v="54"/>
    <s v="9205"/>
    <s v="22113"/>
    <n v="0"/>
    <n v="100"/>
    <x v="0"/>
    <x v="9"/>
    <s v="SE2211"/>
    <x v="2"/>
    <s v="3"/>
    <x v="976"/>
    <e v="#N/A"/>
    <n v="1"/>
    <n v="4"/>
    <x v="0"/>
    <x v="0"/>
    <x v="6"/>
  </r>
  <r>
    <s v="2023-06-01 09:00:00"/>
    <n v="60"/>
    <s v="BSC_SEV"/>
    <s v="LABEL=SE2213_2, CellIndex=28, CGI=2505423F55674"/>
    <s v="250"/>
    <s v="54"/>
    <s v="9205"/>
    <s v="22132"/>
    <n v="0"/>
    <n v="100"/>
    <x v="0"/>
    <x v="9"/>
    <s v="SE2213"/>
    <x v="2"/>
    <s v="2"/>
    <x v="977"/>
    <e v="#N/A"/>
    <n v="1"/>
    <n v="4"/>
    <x v="0"/>
    <x v="0"/>
    <x v="6"/>
  </r>
  <r>
    <s v="2023-06-01 09:00:00"/>
    <n v="60"/>
    <s v="BSC_SEV"/>
    <s v="LABEL=SE2214_1, CellIndex=30, CGI=2505423F5567D"/>
    <s v="250"/>
    <s v="54"/>
    <s v="9205"/>
    <s v="22141"/>
    <n v="3595"/>
    <n v="0.13900000000000001"/>
    <x v="0"/>
    <x v="9"/>
    <s v="SE2214"/>
    <x v="2"/>
    <s v="1"/>
    <x v="978"/>
    <e v="#N/A"/>
    <n v="0"/>
    <n v="4"/>
    <x v="35"/>
    <x v="0"/>
    <x v="6"/>
  </r>
  <r>
    <s v="2023-06-01 09:00:00"/>
    <n v="60"/>
    <s v="BSC_SEV"/>
    <s v="LABEL=SE2576_1, CellIndex=12, CGI=2505423F564A1"/>
    <s v="250"/>
    <s v="54"/>
    <s v="9205"/>
    <s v="25761"/>
    <n v="0"/>
    <n v="100"/>
    <x v="0"/>
    <x v="9"/>
    <s v="SE2576"/>
    <x v="2"/>
    <s v="1"/>
    <x v="980"/>
    <e v="#N/A"/>
    <n v="0"/>
    <n v="3"/>
    <x v="33"/>
    <x v="0"/>
    <x v="6"/>
  </r>
  <r>
    <s v="2023-06-01 09:00:00"/>
    <n v="60"/>
    <s v="BSC_SEV"/>
    <s v="LABEL=SE2576_3, CellIndex=14, CGI=2505423F564A3"/>
    <s v="250"/>
    <s v="54"/>
    <s v="9205"/>
    <s v="25763"/>
    <n v="0"/>
    <n v="100"/>
    <x v="0"/>
    <x v="9"/>
    <s v="SE2576"/>
    <x v="2"/>
    <s v="3"/>
    <x v="981"/>
    <e v="#N/A"/>
    <n v="0"/>
    <n v="3"/>
    <x v="33"/>
    <x v="0"/>
    <x v="6"/>
  </r>
  <r>
    <s v="2023-06-01 09:00:00"/>
    <n v="60"/>
    <s v="BSC_SEV"/>
    <s v="LABEL=SE2208_2, CellIndex=7, CGI=2505423F55642"/>
    <s v="250"/>
    <s v="54"/>
    <s v="9205"/>
    <s v="22082"/>
    <n v="0"/>
    <n v="100"/>
    <x v="0"/>
    <x v="9"/>
    <s v="SE2208"/>
    <x v="2"/>
    <s v="2"/>
    <x v="982"/>
    <e v="#N/A"/>
    <n v="1"/>
    <n v="4"/>
    <x v="0"/>
    <x v="0"/>
    <x v="6"/>
  </r>
  <r>
    <s v="2023-06-01 09:00:00"/>
    <n v="60"/>
    <s v="BSC_SEV"/>
    <s v="LABEL=SE2029_1, CellIndex=3, CGI=2505423F04F43"/>
    <s v="250"/>
    <s v="54"/>
    <s v="9200"/>
    <s v="20291"/>
    <n v="3600"/>
    <n v="0"/>
    <x v="0"/>
    <x v="9"/>
    <s v="SE2029"/>
    <x v="2"/>
    <s v="1"/>
    <x v="961"/>
    <e v="#N/A"/>
    <n v="0"/>
    <n v="5"/>
    <x v="32"/>
    <x v="0"/>
    <x v="6"/>
  </r>
  <r>
    <s v="2023-06-01 09:00:00"/>
    <n v="60"/>
    <s v="BSC_SEV"/>
    <s v="LABEL=SE2029_3, CellIndex=5, CGI=2505423F04F45"/>
    <s v="250"/>
    <s v="54"/>
    <s v="9200"/>
    <s v="20293"/>
    <n v="3600"/>
    <n v="0"/>
    <x v="0"/>
    <x v="9"/>
    <s v="SE2029"/>
    <x v="2"/>
    <s v="3"/>
    <x v="960"/>
    <e v="#N/A"/>
    <n v="0"/>
    <n v="5"/>
    <x v="32"/>
    <x v="0"/>
    <x v="6"/>
  </r>
  <r>
    <s v="2023-06-01 09:00:00"/>
    <n v="60"/>
    <s v="BSC_SMF"/>
    <s v="LABEL=CR1640_2, CellIndex=393, CGI=2505420304012"/>
    <s v="250"/>
    <s v="54"/>
    <s v="8240"/>
    <s v="16402"/>
    <n v="0"/>
    <n v="100"/>
    <x v="0"/>
    <x v="9"/>
    <s v="CR1640"/>
    <x v="0"/>
    <s v="2"/>
    <x v="959"/>
    <e v="#N/A"/>
    <n v="1"/>
    <n v="23"/>
    <x v="0"/>
    <x v="0"/>
    <x v="0"/>
  </r>
  <r>
    <s v="2023-06-01 09:00:00"/>
    <n v="60"/>
    <s v="BSC_SEV"/>
    <s v="LABEL=SE1832_2, CellIndex=1, CGI=2505423F84792"/>
    <s v="250"/>
    <s v="54"/>
    <s v="9208"/>
    <s v="18322"/>
    <n v="0"/>
    <n v="100"/>
    <x v="0"/>
    <x v="9"/>
    <s v="SE1832"/>
    <x v="2"/>
    <s v="2"/>
    <x v="958"/>
    <e v="#N/A"/>
    <n v="1"/>
    <s v="УЦН22"/>
    <x v="0"/>
    <x v="0"/>
    <x v="6"/>
  </r>
  <r>
    <s v="2023-06-01 09:00:00"/>
    <n v="60"/>
    <s v="BSC_SMF"/>
    <s v="LABEL=CR0662_3, CellIndex=375, CGI=25054203F19DF"/>
    <s v="250"/>
    <s v="54"/>
    <s v="8255"/>
    <s v="6623"/>
    <n v="0"/>
    <n v="100"/>
    <x v="0"/>
    <x v="9"/>
    <s v="CR0662"/>
    <x v="0"/>
    <s v="3"/>
    <x v="956"/>
    <e v="#N/A"/>
    <n v="1"/>
    <n v="19"/>
    <x v="0"/>
    <x v="0"/>
    <x v="2"/>
  </r>
  <r>
    <s v="2023-06-01 09:00:00"/>
    <n v="60"/>
    <s v="BSC_SMF"/>
    <s v="LABEL=CR1069_2, CellIndex=365, CGI=25054205429C4"/>
    <s v="250"/>
    <s v="54"/>
    <s v="8276"/>
    <s v="10692"/>
    <n v="0"/>
    <n v="100"/>
    <x v="0"/>
    <x v="9"/>
    <s v="CR1069"/>
    <x v="0"/>
    <s v="2"/>
    <x v="955"/>
    <e v="#N/A"/>
    <n v="1"/>
    <n v="13"/>
    <x v="0"/>
    <x v="0"/>
    <x v="4"/>
  </r>
  <r>
    <s v="2023-06-01 09:00:00"/>
    <n v="60"/>
    <s v="BSC703KHE"/>
    <s v="LABEL=UH08795, CellIndex=865, CGI=25094C350225B"/>
    <s v="250"/>
    <s v="94"/>
    <s v="50000"/>
    <s v="8795"/>
    <n v="3600"/>
    <n v="0"/>
    <x v="0"/>
    <x v="9"/>
    <s v="UH0879"/>
    <x v="1"/>
    <s v="5"/>
    <x v="954"/>
    <n v="0"/>
    <e v="#N/A"/>
    <s v="UH"/>
    <x v="0"/>
    <x v="1"/>
    <x v="1"/>
  </r>
  <r>
    <s v="2023-06-01 09:00:00"/>
    <n v="60"/>
    <s v="BSC703KHE"/>
    <s v="LABEL=UH08796, CellIndex=1309, CGI=25094C350225C"/>
    <s v="250"/>
    <s v="94"/>
    <s v="50000"/>
    <s v="8796"/>
    <n v="3600"/>
    <n v="0"/>
    <x v="0"/>
    <x v="9"/>
    <s v="UH0879"/>
    <x v="1"/>
    <s v="6"/>
    <x v="953"/>
    <n v="0"/>
    <e v="#N/A"/>
    <s v="UH"/>
    <x v="0"/>
    <x v="1"/>
    <x v="1"/>
  </r>
  <r>
    <s v="2023-06-01 09:00:00"/>
    <n v="60"/>
    <s v="BSC_SMF"/>
    <s v="LABEL=CR0652_2, CellIndex=353, CGI=25054203F197A"/>
    <s v="250"/>
    <s v="54"/>
    <s v="8255"/>
    <s v="6522"/>
    <n v="0"/>
    <n v="100"/>
    <x v="0"/>
    <x v="9"/>
    <s v="CR0652"/>
    <x v="0"/>
    <s v="2"/>
    <x v="991"/>
    <e v="#N/A"/>
    <n v="1"/>
    <n v="19"/>
    <x v="0"/>
    <x v="0"/>
    <x v="2"/>
  </r>
  <r>
    <s v="2023-06-01 09:00:00"/>
    <n v="60"/>
    <s v="BSC_SMF"/>
    <s v="LABEL=CR0104_1, CellIndex=343, CGI=2505420460411"/>
    <s v="250"/>
    <s v="54"/>
    <s v="8262"/>
    <s v="1041"/>
    <n v="0"/>
    <n v="100"/>
    <x v="0"/>
    <x v="9"/>
    <s v="CR0104"/>
    <x v="0"/>
    <s v="1"/>
    <x v="992"/>
    <e v="#N/A"/>
    <n v="1"/>
    <n v="18"/>
    <x v="0"/>
    <x v="0"/>
    <x v="4"/>
  </r>
  <r>
    <s v="2023-06-01 09:00:00"/>
    <n v="60"/>
    <s v="BSC_SMF"/>
    <s v="LABEL=CR0104_3, CellIndex=345, CGI=2505420460413"/>
    <s v="250"/>
    <s v="54"/>
    <s v="8262"/>
    <s v="1043"/>
    <n v="0"/>
    <n v="100"/>
    <x v="0"/>
    <x v="9"/>
    <s v="CR0104"/>
    <x v="0"/>
    <s v="3"/>
    <x v="993"/>
    <e v="#N/A"/>
    <n v="1"/>
    <n v="18"/>
    <x v="0"/>
    <x v="0"/>
    <x v="4"/>
  </r>
  <r>
    <s v="2023-06-01 09:00:00"/>
    <n v="60"/>
    <s v="BSC_SMF"/>
    <s v="LABEL=CR0109_1, CellIndex=349, CGI=2505420460443"/>
    <s v="250"/>
    <s v="54"/>
    <s v="8262"/>
    <s v="1091"/>
    <n v="0"/>
    <n v="100"/>
    <x v="0"/>
    <x v="9"/>
    <s v="CR0109"/>
    <x v="0"/>
    <s v="1"/>
    <x v="995"/>
    <e v="#N/A"/>
    <n v="1"/>
    <n v="18"/>
    <x v="0"/>
    <x v="0"/>
    <x v="4"/>
  </r>
  <r>
    <s v="2023-06-01 09:00:00"/>
    <n v="60"/>
    <s v="BSC_SMF"/>
    <s v="LABEL=CR0109_3, CellIndex=351, CGI=2505420460445"/>
    <s v="250"/>
    <s v="54"/>
    <s v="8262"/>
    <s v="1093"/>
    <n v="0"/>
    <n v="100"/>
    <x v="0"/>
    <x v="9"/>
    <s v="CR0109"/>
    <x v="0"/>
    <s v="3"/>
    <x v="996"/>
    <e v="#N/A"/>
    <n v="1"/>
    <n v="18"/>
    <x v="0"/>
    <x v="0"/>
    <x v="4"/>
  </r>
  <r>
    <s v="2023-06-01 09:00:00"/>
    <n v="60"/>
    <s v="BSC703KHE"/>
    <s v="LABEL=UH08805, CellIndex=705, CGI=25094C3502265"/>
    <s v="250"/>
    <s v="94"/>
    <s v="50000"/>
    <s v="8805"/>
    <n v="0"/>
    <n v="100"/>
    <x v="0"/>
    <x v="9"/>
    <s v="UH0880"/>
    <x v="1"/>
    <s v="5"/>
    <x v="997"/>
    <n v="0"/>
    <e v="#N/A"/>
    <s v="UH"/>
    <x v="0"/>
    <x v="1"/>
    <x v="1"/>
  </r>
  <r>
    <s v="2023-06-01 09:00:00"/>
    <n v="60"/>
    <s v="BSC_SMF"/>
    <s v="LABEL=CR1432_1, CellIndex=328, CGI=25054203637F1"/>
    <s v="250"/>
    <s v="54"/>
    <s v="8246"/>
    <s v="14321"/>
    <n v="0"/>
    <n v="100"/>
    <x v="0"/>
    <x v="9"/>
    <s v="CR1432"/>
    <x v="0"/>
    <s v="1"/>
    <x v="944"/>
    <e v="#N/A"/>
    <n v="0"/>
    <n v="22"/>
    <x v="31"/>
    <x v="0"/>
    <x v="2"/>
  </r>
  <r>
    <s v="2023-06-01 09:00:00"/>
    <n v="60"/>
    <s v="BSC_SMF"/>
    <s v="LABEL=CR1432_3, CellIndex=330, CGI=25054203637F3"/>
    <s v="250"/>
    <s v="54"/>
    <s v="8246"/>
    <s v="14323"/>
    <n v="0"/>
    <n v="100"/>
    <x v="0"/>
    <x v="9"/>
    <s v="CR1432"/>
    <x v="0"/>
    <s v="3"/>
    <x v="943"/>
    <e v="#N/A"/>
    <n v="0"/>
    <n v="22"/>
    <x v="31"/>
    <x v="0"/>
    <x v="2"/>
  </r>
  <r>
    <s v="2023-06-01 09:00:00"/>
    <n v="60"/>
    <s v="BSC_SMF"/>
    <s v="LABEL=CR1459_2, CellIndex=326, CGI=2505420303900"/>
    <s v="250"/>
    <s v="54"/>
    <s v="8240"/>
    <s v="14592"/>
    <n v="0"/>
    <n v="100"/>
    <x v="0"/>
    <x v="9"/>
    <s v="CR1459"/>
    <x v="0"/>
    <s v="2"/>
    <x v="942"/>
    <e v="#N/A"/>
    <n v="1"/>
    <n v="23"/>
    <x v="0"/>
    <x v="0"/>
    <x v="0"/>
  </r>
  <r>
    <s v="2023-06-01 09:00:00"/>
    <n v="60"/>
    <s v="BSC_SMF"/>
    <s v="LABEL=CR1482_1, CellIndex=316, CGI=25054204E39E5"/>
    <s v="250"/>
    <s v="54"/>
    <s v="8270"/>
    <s v="14821"/>
    <n v="0"/>
    <n v="100"/>
    <x v="0"/>
    <x v="9"/>
    <s v="CR1482"/>
    <x v="0"/>
    <s v="1"/>
    <x v="941"/>
    <e v="#N/A"/>
    <n v="1"/>
    <n v="15"/>
    <x v="0"/>
    <x v="0"/>
    <x v="4"/>
  </r>
  <r>
    <s v="2023-06-01 09:00:00"/>
    <n v="60"/>
    <s v="BSC_SMF"/>
    <s v="LABEL=CR0565_2, CellIndex=320, CGI=2505420441614"/>
    <s v="250"/>
    <s v="54"/>
    <s v="8260"/>
    <s v="5652"/>
    <n v="0"/>
    <n v="100"/>
    <x v="0"/>
    <x v="9"/>
    <s v="CR0565"/>
    <x v="0"/>
    <s v="2"/>
    <x v="939"/>
    <e v="#N/A"/>
    <n v="1"/>
    <n v="17"/>
    <x v="0"/>
    <x v="0"/>
    <x v="4"/>
  </r>
  <r>
    <s v="2023-06-01 09:00:00"/>
    <n v="60"/>
    <s v="BSC_SMF"/>
    <s v="LABEL=SE2273_1, CellIndex=313, CGI=2505423F258CB"/>
    <s v="250"/>
    <s v="54"/>
    <s v="9202"/>
    <s v="22731"/>
    <n v="3600"/>
    <n v="0"/>
    <x v="0"/>
    <x v="9"/>
    <s v="SE2273"/>
    <x v="2"/>
    <s v="1"/>
    <x v="938"/>
    <e v="#N/A"/>
    <n v="0"/>
    <n v="9"/>
    <x v="30"/>
    <x v="0"/>
    <x v="6"/>
  </r>
  <r>
    <s v="2023-06-01 09:00:00"/>
    <n v="60"/>
    <s v="BSC_SMF"/>
    <s v="LABEL=SE2273_3, CellIndex=315, CGI=2505423F258CD"/>
    <s v="250"/>
    <s v="54"/>
    <s v="9202"/>
    <s v="22733"/>
    <n v="3600"/>
    <n v="0"/>
    <x v="0"/>
    <x v="9"/>
    <s v="SE2273"/>
    <x v="2"/>
    <s v="3"/>
    <x v="937"/>
    <e v="#N/A"/>
    <n v="0"/>
    <n v="9"/>
    <x v="30"/>
    <x v="0"/>
    <x v="6"/>
  </r>
  <r>
    <s v="2023-06-01 09:00:00"/>
    <n v="60"/>
    <s v="BSC_SMF"/>
    <s v="LABEL=CR1060_2, CellIndex=305, CGI=250542054296A"/>
    <s v="250"/>
    <s v="54"/>
    <s v="8276"/>
    <s v="10602"/>
    <n v="0"/>
    <n v="100"/>
    <x v="0"/>
    <x v="9"/>
    <s v="CR1060"/>
    <x v="0"/>
    <s v="2"/>
    <x v="936"/>
    <e v="#N/A"/>
    <n v="1"/>
    <n v="15"/>
    <x v="0"/>
    <x v="0"/>
    <x v="4"/>
  </r>
  <r>
    <s v="2023-06-01 09:00:00"/>
    <n v="60"/>
    <s v="BSC_SMF"/>
    <s v="LABEL=CR1539_1, CellIndex=289, CGI=2505420523C1F"/>
    <s v="250"/>
    <s v="54"/>
    <s v="8274"/>
    <s v="15391"/>
    <n v="0"/>
    <n v="100"/>
    <x v="0"/>
    <x v="9"/>
    <s v="CR1539"/>
    <x v="0"/>
    <s v="1"/>
    <x v="1006"/>
    <e v="#N/A"/>
    <n v="1"/>
    <n v="14"/>
    <x v="0"/>
    <x v="0"/>
    <x v="4"/>
  </r>
  <r>
    <s v="2023-06-01 09:00:00"/>
    <n v="60"/>
    <s v="BSC_SMF"/>
    <s v="LABEL=CR1539_3, CellIndex=291, CGI=2505420523C21"/>
    <s v="250"/>
    <s v="54"/>
    <s v="8274"/>
    <s v="15393"/>
    <n v="0"/>
    <n v="100"/>
    <x v="0"/>
    <x v="9"/>
    <s v="CR1539"/>
    <x v="0"/>
    <s v="3"/>
    <x v="1007"/>
    <e v="#N/A"/>
    <n v="1"/>
    <n v="14"/>
    <x v="0"/>
    <x v="0"/>
    <x v="4"/>
  </r>
  <r>
    <s v="2023-06-01 09:00:00"/>
    <n v="60"/>
    <s v="BSC_SMF"/>
    <s v="LABEL=CR1488_2, CellIndex=284, CGI=25054204E3A22"/>
    <s v="250"/>
    <s v="54"/>
    <s v="8270"/>
    <s v="14882"/>
    <n v="0"/>
    <n v="100"/>
    <x v="0"/>
    <x v="9"/>
    <s v="CR1488"/>
    <x v="0"/>
    <s v="2"/>
    <x v="1008"/>
    <e v="#N/A"/>
    <n v="1"/>
    <n v="15"/>
    <x v="0"/>
    <x v="0"/>
    <x v="4"/>
  </r>
  <r>
    <s v="2023-06-01 09:00:00"/>
    <n v="60"/>
    <s v="BSC_SMF"/>
    <s v="LABEL=CR1872_3, CellIndex=282, CGI=25054204E4923"/>
    <s v="250"/>
    <s v="54"/>
    <s v="8270"/>
    <s v="18723"/>
    <n v="0"/>
    <n v="100"/>
    <x v="0"/>
    <x v="9"/>
    <s v="CR1872"/>
    <x v="0"/>
    <s v="3"/>
    <x v="1010"/>
    <e v="#N/A"/>
    <n v="1"/>
    <n v="15"/>
    <x v="0"/>
    <x v="0"/>
    <x v="4"/>
  </r>
  <r>
    <s v="2023-06-01 09:00:00"/>
    <n v="60"/>
    <s v="BSC_SMF"/>
    <s v="LABEL=CR1874_2, CellIndex=278, CGI=25054204E4936"/>
    <s v="250"/>
    <s v="54"/>
    <s v="8270"/>
    <s v="18742"/>
    <n v="0"/>
    <n v="100"/>
    <x v="0"/>
    <x v="9"/>
    <s v="CR1874"/>
    <x v="0"/>
    <s v="2"/>
    <x v="1011"/>
    <e v="#N/A"/>
    <n v="1"/>
    <n v="15"/>
    <x v="0"/>
    <x v="0"/>
    <x v="4"/>
  </r>
  <r>
    <s v="2023-06-01 09:00:00"/>
    <n v="60"/>
    <s v="BSC_SMF"/>
    <s v="LABEL=CR1876_1, CellIndex=256, CGI=2505420444949"/>
    <s v="250"/>
    <s v="54"/>
    <s v="8260"/>
    <s v="18761"/>
    <n v="0"/>
    <n v="100"/>
    <x v="0"/>
    <x v="9"/>
    <s v="CR1876"/>
    <x v="0"/>
    <s v="1"/>
    <x v="1012"/>
    <e v="#N/A"/>
    <n v="1"/>
    <n v="17"/>
    <x v="0"/>
    <x v="0"/>
    <x v="4"/>
  </r>
  <r>
    <s v="2023-06-01 09:00:00"/>
    <n v="60"/>
    <s v="BSC_SMF"/>
    <s v="LABEL=CR1876_3, CellIndex=258, CGI=250542044494B"/>
    <s v="250"/>
    <s v="54"/>
    <s v="8260"/>
    <s v="18763"/>
    <n v="0"/>
    <n v="100"/>
    <x v="0"/>
    <x v="9"/>
    <s v="CR1876"/>
    <x v="0"/>
    <s v="3"/>
    <x v="927"/>
    <e v="#N/A"/>
    <n v="1"/>
    <n v="17"/>
    <x v="0"/>
    <x v="0"/>
    <x v="4"/>
  </r>
  <r>
    <s v="2023-06-01 09:00:00"/>
    <n v="60"/>
    <s v="BSC_SMF"/>
    <s v="LABEL=CR1018_2, CellIndex=248, CGI=25054204F27C6"/>
    <s v="250"/>
    <s v="54"/>
    <s v="8271"/>
    <s v="10182"/>
    <n v="0"/>
    <n v="100"/>
    <x v="0"/>
    <x v="9"/>
    <s v="CR1018"/>
    <x v="0"/>
    <s v="2"/>
    <x v="926"/>
    <e v="#N/A"/>
    <n v="1"/>
    <n v="16"/>
    <x v="0"/>
    <x v="0"/>
    <x v="4"/>
  </r>
  <r>
    <s v="2023-06-01 09:00:00"/>
    <n v="60"/>
    <s v="BSC_SMF"/>
    <s v="LABEL=CR1694_1, CellIndex=244, CGI=250542046422D"/>
    <s v="250"/>
    <s v="54"/>
    <s v="8262"/>
    <s v="16941"/>
    <n v="0"/>
    <n v="100"/>
    <x v="0"/>
    <x v="9"/>
    <s v="CR1694"/>
    <x v="0"/>
    <s v="1"/>
    <x v="925"/>
    <e v="#N/A"/>
    <n v="1"/>
    <n v="18"/>
    <x v="0"/>
    <x v="0"/>
    <x v="4"/>
  </r>
  <r>
    <s v="2023-06-01 09:00:00"/>
    <n v="60"/>
    <s v="BSC_SMF"/>
    <s v="LABEL=CR1694_3, CellIndex=246, CGI=250542046422F"/>
    <s v="250"/>
    <s v="54"/>
    <s v="8262"/>
    <s v="16943"/>
    <n v="0"/>
    <n v="100"/>
    <x v="0"/>
    <x v="9"/>
    <s v="CR1694"/>
    <x v="0"/>
    <s v="3"/>
    <x v="924"/>
    <e v="#N/A"/>
    <n v="1"/>
    <n v="18"/>
    <x v="0"/>
    <x v="0"/>
    <x v="4"/>
  </r>
  <r>
    <s v="2023-06-01 09:00:00"/>
    <n v="60"/>
    <s v="BSC_SMF"/>
    <s v="LABEL=CR1680_1, CellIndex=7681, CGI=25054204641A1"/>
    <s v="250"/>
    <s v="54"/>
    <s v="8262"/>
    <s v="16801"/>
    <n v="0"/>
    <n v="100"/>
    <x v="0"/>
    <x v="9"/>
    <s v="CR1680"/>
    <x v="0"/>
    <s v="1"/>
    <x v="922"/>
    <e v="#N/A"/>
    <n v="1"/>
    <n v="18"/>
    <x v="0"/>
    <x v="0"/>
    <x v="4"/>
  </r>
  <r>
    <s v="2023-06-01 09:00:00"/>
    <n v="60"/>
    <s v="BSC_SMF"/>
    <s v="LABEL=CR1680_3, CellIndex=7683, CGI=25054204641A3"/>
    <s v="250"/>
    <s v="54"/>
    <s v="8262"/>
    <s v="16803"/>
    <n v="0"/>
    <n v="100"/>
    <x v="0"/>
    <x v="9"/>
    <s v="CR1680"/>
    <x v="0"/>
    <s v="3"/>
    <x v="921"/>
    <e v="#N/A"/>
    <n v="1"/>
    <n v="18"/>
    <x v="0"/>
    <x v="0"/>
    <x v="4"/>
  </r>
  <r>
    <s v="2023-06-01 09:00:00"/>
    <n v="60"/>
    <s v="BSC_SMF"/>
    <s v="LABEL=CR1004_1, CellIndex=235, CGI=2505420442739"/>
    <s v="250"/>
    <s v="54"/>
    <s v="8260"/>
    <s v="10041"/>
    <n v="0"/>
    <n v="100"/>
    <x v="0"/>
    <x v="9"/>
    <s v="CR1004"/>
    <x v="0"/>
    <s v="1"/>
    <x v="920"/>
    <e v="#N/A"/>
    <n v="1"/>
    <n v="16"/>
    <x v="0"/>
    <x v="0"/>
    <x v="4"/>
  </r>
  <r>
    <s v="2023-06-01 09:00:00"/>
    <n v="60"/>
    <s v="BSC_SMF"/>
    <s v="LABEL=CR1004_3, CellIndex=237, CGI=250542044273B"/>
    <s v="250"/>
    <s v="54"/>
    <s v="8260"/>
    <s v="10043"/>
    <n v="0"/>
    <n v="100"/>
    <x v="0"/>
    <x v="9"/>
    <s v="CR1004"/>
    <x v="0"/>
    <s v="3"/>
    <x v="919"/>
    <e v="#N/A"/>
    <n v="1"/>
    <n v="16"/>
    <x v="0"/>
    <x v="0"/>
    <x v="4"/>
  </r>
  <r>
    <s v="2023-06-01 09:00:00"/>
    <n v="60"/>
    <s v="BSC_SMF"/>
    <s v="LABEL=CR1038_2, CellIndex=47, CGI=250542052288E"/>
    <s v="250"/>
    <s v="54"/>
    <s v="8274"/>
    <s v="10382"/>
    <n v="0"/>
    <n v="100"/>
    <x v="0"/>
    <x v="9"/>
    <s v="CR1038"/>
    <x v="0"/>
    <s v="2"/>
    <x v="1021"/>
    <e v="#N/A"/>
    <n v="1"/>
    <n v="14"/>
    <x v="0"/>
    <x v="0"/>
    <x v="4"/>
  </r>
  <r>
    <s v="2023-06-01 09:00:00"/>
    <n v="60"/>
    <s v="BSC_SMF"/>
    <s v="LABEL=CR1434_2, CellIndex=223, CGI=2505420363806"/>
    <s v="250"/>
    <s v="54"/>
    <s v="8246"/>
    <s v="14342"/>
    <n v="3600"/>
    <n v="0"/>
    <x v="0"/>
    <x v="9"/>
    <s v="CR1434"/>
    <x v="0"/>
    <s v="2"/>
    <x v="1022"/>
    <e v="#N/A"/>
    <e v="#N/A"/>
    <n v="22"/>
    <x v="29"/>
    <x v="0"/>
    <x v="2"/>
  </r>
  <r>
    <s v="2023-06-01 09:00:00"/>
    <n v="60"/>
    <s v="BSC_SMF"/>
    <s v="LABEL=CR0187_1, CellIndex=229, CGI=250542046074F"/>
    <s v="250"/>
    <s v="54"/>
    <s v="8262"/>
    <s v="1871"/>
    <n v="0"/>
    <n v="100"/>
    <x v="0"/>
    <x v="9"/>
    <s v="CR0187"/>
    <x v="0"/>
    <s v="1"/>
    <x v="1023"/>
    <e v="#N/A"/>
    <n v="1"/>
    <n v="18"/>
    <x v="0"/>
    <x v="0"/>
    <x v="4"/>
  </r>
  <r>
    <s v="2023-06-01 09:00:00"/>
    <n v="60"/>
    <s v="BSC_SMF"/>
    <s v="LABEL=CR1682_2, CellIndex=221, CGI=25054203441B6"/>
    <s v="250"/>
    <s v="54"/>
    <s v="8244"/>
    <s v="16822"/>
    <n v="0"/>
    <n v="100"/>
    <x v="0"/>
    <x v="9"/>
    <s v="CR1682"/>
    <x v="0"/>
    <s v="2"/>
    <x v="1025"/>
    <e v="#N/A"/>
    <n v="1"/>
    <n v="23"/>
    <x v="0"/>
    <x v="0"/>
    <x v="2"/>
  </r>
  <r>
    <s v="2023-06-01 09:00:00"/>
    <n v="60"/>
    <s v="BSC_SMF"/>
    <s v="LABEL=CR1860_1, CellIndex=217, CGI=25054203A48A9"/>
    <s v="250"/>
    <s v="54"/>
    <s v="8250"/>
    <s v="18601"/>
    <n v="0"/>
    <n v="100"/>
    <x v="0"/>
    <x v="9"/>
    <s v="CR1860"/>
    <x v="0"/>
    <s v="1"/>
    <x v="1026"/>
    <e v="#N/A"/>
    <n v="1"/>
    <n v="21"/>
    <x v="0"/>
    <x v="0"/>
    <x v="2"/>
  </r>
  <r>
    <s v="2023-06-01 09:00:00"/>
    <n v="60"/>
    <s v="BSC_SMF"/>
    <s v="LABEL=CR1860_3, CellIndex=219, CGI=25054203A48AB"/>
    <s v="250"/>
    <s v="54"/>
    <s v="8250"/>
    <s v="18603"/>
    <n v="0"/>
    <n v="100"/>
    <x v="0"/>
    <x v="9"/>
    <s v="CR1860"/>
    <x v="0"/>
    <s v="3"/>
    <x v="1027"/>
    <e v="#N/A"/>
    <n v="1"/>
    <n v="21"/>
    <x v="0"/>
    <x v="0"/>
    <x v="2"/>
  </r>
  <r>
    <s v="2023-06-01 09:00:00"/>
    <n v="60"/>
    <s v="BSC_SMF"/>
    <s v="LABEL=CR1486_2, CellIndex=215, CGI=25054204E3A0E"/>
    <s v="250"/>
    <s v="54"/>
    <s v="8270"/>
    <s v="14862"/>
    <n v="3600"/>
    <n v="0"/>
    <x v="0"/>
    <x v="9"/>
    <s v="CR1486"/>
    <x v="0"/>
    <s v="2"/>
    <x v="910"/>
    <e v="#N/A"/>
    <n v="1"/>
    <n v="15"/>
    <x v="0"/>
    <x v="0"/>
    <x v="4"/>
  </r>
  <r>
    <s v="2023-06-01 09:00:00"/>
    <n v="60"/>
    <s v="BSC_SMF"/>
    <s v="LABEL=CR0697_2, CellIndex=208, CGI=25054203A1B3C"/>
    <s v="250"/>
    <s v="54"/>
    <s v="8250"/>
    <s v="6972"/>
    <n v="3600"/>
    <n v="0"/>
    <x v="0"/>
    <x v="9"/>
    <s v="CR0697"/>
    <x v="0"/>
    <s v="2"/>
    <x v="909"/>
    <e v="#N/A"/>
    <n v="1"/>
    <n v="21"/>
    <x v="28"/>
    <x v="0"/>
    <x v="2"/>
  </r>
  <r>
    <s v="2023-06-01 09:00:00"/>
    <n v="60"/>
    <s v="BSC_SMF"/>
    <s v="LABEL=CR1473_1, CellIndex=210, CGI=25054204E398B"/>
    <s v="250"/>
    <s v="54"/>
    <s v="8270"/>
    <s v="14731"/>
    <n v="0"/>
    <n v="100"/>
    <x v="0"/>
    <x v="9"/>
    <s v="CR1473"/>
    <x v="0"/>
    <s v="1"/>
    <x v="908"/>
    <e v="#N/A"/>
    <n v="1"/>
    <n v="15"/>
    <x v="0"/>
    <x v="0"/>
    <x v="4"/>
  </r>
  <r>
    <s v="2023-06-01 09:00:00"/>
    <n v="60"/>
    <s v="BSC_SMF"/>
    <s v="LABEL=CR1861_2, CellIndex=206, CGI=25054203A48B4"/>
    <s v="250"/>
    <s v="54"/>
    <s v="8250"/>
    <s v="18612"/>
    <n v="0"/>
    <n v="100"/>
    <x v="0"/>
    <x v="9"/>
    <s v="CR1861"/>
    <x v="0"/>
    <s v="2"/>
    <x v="907"/>
    <e v="#N/A"/>
    <n v="1"/>
    <n v="21"/>
    <x v="0"/>
    <x v="0"/>
    <x v="2"/>
  </r>
  <r>
    <s v="2023-06-01 09:00:00"/>
    <n v="60"/>
    <s v="BSC_SMF"/>
    <s v="LABEL=CR1866_3, CellIndex=189, CGI=25054205448E7"/>
    <s v="250"/>
    <s v="54"/>
    <s v="8276"/>
    <s v="18663"/>
    <n v="3600"/>
    <n v="0"/>
    <x v="0"/>
    <x v="9"/>
    <s v="CR1866"/>
    <x v="0"/>
    <s v="3"/>
    <x v="905"/>
    <e v="#N/A"/>
    <n v="1"/>
    <n v="13"/>
    <x v="27"/>
    <x v="0"/>
    <x v="4"/>
  </r>
  <r>
    <s v="2023-06-01 09:00:00"/>
    <n v="60"/>
    <s v="BSC_SMF"/>
    <s v="LABEL=CR1869_2, CellIndex=191, CGI=2505420524904"/>
    <s v="250"/>
    <s v="54"/>
    <s v="8274"/>
    <s v="18692"/>
    <n v="0"/>
    <n v="100"/>
    <x v="0"/>
    <x v="9"/>
    <s v="CR1869"/>
    <x v="0"/>
    <s v="2"/>
    <x v="904"/>
    <e v="#N/A"/>
    <n v="1"/>
    <n v="14"/>
    <x v="0"/>
    <x v="0"/>
    <x v="4"/>
  </r>
  <r>
    <s v="2023-06-01 09:00:00"/>
    <n v="60"/>
    <s v="BSC_SMF"/>
    <s v="LABEL=CR1870_1, CellIndex=193, CGI=250542052490D"/>
    <s v="250"/>
    <s v="54"/>
    <s v="8274"/>
    <s v="18701"/>
    <n v="0"/>
    <n v="100"/>
    <x v="0"/>
    <x v="9"/>
    <s v="CR1870"/>
    <x v="0"/>
    <s v="1"/>
    <x v="903"/>
    <e v="#N/A"/>
    <n v="1"/>
    <n v="14"/>
    <x v="0"/>
    <x v="0"/>
    <x v="4"/>
  </r>
  <r>
    <s v="2023-06-01 09:00:00"/>
    <n v="60"/>
    <s v="BSC_SMF"/>
    <s v="LABEL=CR1870_3, CellIndex=195, CGI=250542052490F"/>
    <s v="250"/>
    <s v="54"/>
    <s v="8274"/>
    <s v="18703"/>
    <n v="0"/>
    <n v="100"/>
    <x v="0"/>
    <x v="9"/>
    <s v="CR1870"/>
    <x v="0"/>
    <s v="3"/>
    <x v="902"/>
    <e v="#N/A"/>
    <n v="1"/>
    <n v="14"/>
    <x v="0"/>
    <x v="0"/>
    <x v="4"/>
  </r>
  <r>
    <s v="2023-06-01 09:00:00"/>
    <n v="60"/>
    <s v="BSC_SMF"/>
    <s v="LABEL=CR1438_3, CellIndex=198, CGI=250542036382F"/>
    <s v="250"/>
    <s v="54"/>
    <s v="8246"/>
    <s v="14383"/>
    <n v="0"/>
    <n v="100"/>
    <x v="0"/>
    <x v="9"/>
    <s v="CR1438"/>
    <x v="0"/>
    <s v="3"/>
    <x v="1036"/>
    <e v="#N/A"/>
    <n v="1"/>
    <n v="22"/>
    <x v="0"/>
    <x v="0"/>
    <x v="2"/>
  </r>
  <r>
    <s v="2023-06-01 09:00:00"/>
    <n v="60"/>
    <s v="BSC_SMF"/>
    <s v="LABEL=CR0624_1, CellIndex=6241, CGI=2505420401861"/>
    <s v="250"/>
    <s v="54"/>
    <s v="8256"/>
    <s v="6241"/>
    <n v="0"/>
    <n v="100"/>
    <x v="0"/>
    <x v="9"/>
    <s v="CR0624"/>
    <x v="0"/>
    <s v="1"/>
    <x v="1037"/>
    <e v="#N/A"/>
    <n v="1"/>
    <n v="19"/>
    <x v="0"/>
    <x v="0"/>
    <x v="2"/>
  </r>
  <r>
    <s v="2023-06-01 09:00:00"/>
    <n v="60"/>
    <s v="BSC_SMF"/>
    <s v="LABEL=CR0624_3, CellIndex=6243, CGI=2505420401863"/>
    <s v="250"/>
    <s v="54"/>
    <s v="8256"/>
    <s v="6243"/>
    <n v="0"/>
    <n v="100"/>
    <x v="0"/>
    <x v="9"/>
    <s v="CR0624"/>
    <x v="0"/>
    <s v="3"/>
    <x v="1038"/>
    <e v="#N/A"/>
    <n v="1"/>
    <n v="19"/>
    <x v="0"/>
    <x v="0"/>
    <x v="2"/>
  </r>
  <r>
    <s v="2023-06-01 09:00:00"/>
    <n v="60"/>
    <s v="BSC_SMF"/>
    <s v="LABEL=CR0599_1, CellIndex=5991, CGI=25054201C1767"/>
    <s v="250"/>
    <s v="54"/>
    <s v="8220"/>
    <s v="5991"/>
    <n v="0"/>
    <n v="100"/>
    <x v="0"/>
    <x v="9"/>
    <s v="CR0599"/>
    <x v="0"/>
    <s v="1"/>
    <x v="1040"/>
    <e v="#N/A"/>
    <n v="1"/>
    <n v="24"/>
    <x v="0"/>
    <x v="0"/>
    <x v="0"/>
  </r>
  <r>
    <s v="2023-06-01 09:00:00"/>
    <n v="60"/>
    <s v="BSC_SMF"/>
    <s v="LABEL=CR0599_3, CellIndex=5993, CGI=25054201C1769"/>
    <s v="250"/>
    <s v="54"/>
    <s v="8220"/>
    <s v="5993"/>
    <n v="0"/>
    <n v="100"/>
    <x v="0"/>
    <x v="9"/>
    <s v="CR0599"/>
    <x v="0"/>
    <s v="3"/>
    <x v="1041"/>
    <e v="#N/A"/>
    <n v="1"/>
    <n v="24"/>
    <x v="0"/>
    <x v="0"/>
    <x v="0"/>
  </r>
  <r>
    <s v="2023-06-01 09:00:00"/>
    <n v="60"/>
    <s v="BSC_SMF"/>
    <s v="LABEL=CR1873_2, CellIndex=179, CGI=25054204E492C"/>
    <s v="250"/>
    <s v="54"/>
    <s v="8270"/>
    <s v="18732"/>
    <n v="0"/>
    <n v="100"/>
    <x v="0"/>
    <x v="9"/>
    <s v="CR1873"/>
    <x v="0"/>
    <s v="2"/>
    <x v="1042"/>
    <e v="#N/A"/>
    <n v="1"/>
    <n v="15"/>
    <x v="0"/>
    <x v="0"/>
    <x v="4"/>
  </r>
  <r>
    <s v="2023-06-01 09:00:00"/>
    <n v="60"/>
    <s v="BSC_SMF"/>
    <s v="LABEL=CR1867_2, CellIndex=182, CGI=25054205448F0"/>
    <s v="250"/>
    <s v="54"/>
    <s v="8276"/>
    <s v="18672"/>
    <n v="3595"/>
    <n v="0.13900000000000001"/>
    <x v="0"/>
    <x v="9"/>
    <s v="CR1867"/>
    <x v="0"/>
    <s v="2"/>
    <x v="893"/>
    <e v="#N/A"/>
    <n v="0"/>
    <n v="13"/>
    <x v="26"/>
    <x v="0"/>
    <x v="4"/>
  </r>
  <r>
    <s v="2023-06-01 09:00:00"/>
    <n v="60"/>
    <s v="BSC_SMF"/>
    <s v="LABEL=CR1867_1, CellIndex=181, CGI=25054205448EF"/>
    <s v="250"/>
    <s v="54"/>
    <s v="8276"/>
    <s v="18671"/>
    <n v="3595"/>
    <n v="0.13900000000000001"/>
    <x v="0"/>
    <x v="9"/>
    <s v="CR1867"/>
    <x v="0"/>
    <s v="1"/>
    <x v="892"/>
    <e v="#N/A"/>
    <n v="0"/>
    <n v="13"/>
    <x v="26"/>
    <x v="0"/>
    <x v="4"/>
  </r>
  <r>
    <s v="2023-06-01 09:00:00"/>
    <n v="60"/>
    <s v="BSC_SMF"/>
    <s v="LABEL=CR1068_2, CellIndex=185, CGI=25054205429BA"/>
    <s v="250"/>
    <s v="54"/>
    <s v="8276"/>
    <s v="10682"/>
    <n v="0"/>
    <n v="100"/>
    <x v="0"/>
    <x v="9"/>
    <s v="CR1068"/>
    <x v="0"/>
    <s v="2"/>
    <x v="891"/>
    <e v="#N/A"/>
    <n v="1"/>
    <n v="13"/>
    <x v="0"/>
    <x v="0"/>
    <x v="4"/>
  </r>
  <r>
    <s v="2023-06-01 09:00:00"/>
    <n v="60"/>
    <s v="BSC_SMF"/>
    <s v="LABEL=CR1854_1, CellIndex=172, CGI=25054201C486D"/>
    <s v="250"/>
    <s v="54"/>
    <s v="8220"/>
    <s v="18541"/>
    <n v="0"/>
    <n v="100"/>
    <x v="0"/>
    <x v="9"/>
    <s v="CR1854"/>
    <x v="0"/>
    <s v="1"/>
    <x v="890"/>
    <e v="#N/A"/>
    <n v="1"/>
    <n v="24"/>
    <x v="0"/>
    <x v="0"/>
    <x v="0"/>
  </r>
  <r>
    <s v="2023-06-01 09:00:00"/>
    <n v="60"/>
    <s v="BSC_SMF"/>
    <s v="LABEL=CR1855_2, CellIndex=176, CGI=2505420344878"/>
    <s v="250"/>
    <s v="54"/>
    <s v="8244"/>
    <s v="18552"/>
    <n v="0"/>
    <n v="100"/>
    <x v="0"/>
    <x v="9"/>
    <s v="CR1855"/>
    <x v="0"/>
    <s v="2"/>
    <x v="888"/>
    <e v="#N/A"/>
    <n v="1"/>
    <n v="23"/>
    <x v="0"/>
    <x v="0"/>
    <x v="2"/>
  </r>
  <r>
    <s v="2023-06-01 09:00:00"/>
    <n v="60"/>
    <s v="BSC_SMF"/>
    <s v="LABEL=CR0553_1, CellIndex=5531, CGI=250542052159B"/>
    <s v="250"/>
    <s v="54"/>
    <s v="8274"/>
    <s v="5531"/>
    <n v="0"/>
    <n v="100"/>
    <x v="0"/>
    <x v="9"/>
    <s v="CR0553"/>
    <x v="0"/>
    <s v="1"/>
    <x v="887"/>
    <e v="#N/A"/>
    <n v="1"/>
    <n v="14"/>
    <x v="0"/>
    <x v="0"/>
    <x v="4"/>
  </r>
  <r>
    <s v="2023-06-01 09:00:00"/>
    <n v="60"/>
    <s v="BSC_SMF"/>
    <s v="LABEL=CR0553_3, CellIndex=5533, CGI=250542052159D"/>
    <s v="250"/>
    <s v="54"/>
    <s v="8274"/>
    <s v="5533"/>
    <n v="0"/>
    <n v="100"/>
    <x v="0"/>
    <x v="9"/>
    <s v="CR0553"/>
    <x v="0"/>
    <s v="3"/>
    <x v="886"/>
    <e v="#N/A"/>
    <n v="1"/>
    <n v="14"/>
    <x v="0"/>
    <x v="0"/>
    <x v="4"/>
  </r>
  <r>
    <s v="2023-06-01 09:00:00"/>
    <n v="60"/>
    <s v="BSC_SMF"/>
    <s v="LABEL=CR0552_2, CellIndex=5522, CGI=2505420521592"/>
    <s v="250"/>
    <s v="54"/>
    <s v="8274"/>
    <s v="5522"/>
    <n v="0"/>
    <n v="100"/>
    <x v="0"/>
    <x v="9"/>
    <s v="CR0552"/>
    <x v="0"/>
    <s v="2"/>
    <x v="885"/>
    <e v="#N/A"/>
    <n v="1"/>
    <n v="14"/>
    <x v="0"/>
    <x v="0"/>
    <x v="4"/>
  </r>
  <r>
    <s v="2023-06-01 09:00:00"/>
    <n v="60"/>
    <s v="BSC_SMF"/>
    <s v="LABEL=CR1549_1, CellIndex=5491, CGI=2505420543C83"/>
    <s v="250"/>
    <s v="54"/>
    <s v="8276"/>
    <s v="15491"/>
    <n v="0"/>
    <n v="100"/>
    <x v="0"/>
    <x v="9"/>
    <s v="CR1549"/>
    <x v="0"/>
    <s v="1"/>
    <x v="1051"/>
    <e v="#N/A"/>
    <n v="1"/>
    <n v="13"/>
    <x v="0"/>
    <x v="0"/>
    <x v="4"/>
  </r>
  <r>
    <s v="2023-06-01 09:00:00"/>
    <n v="60"/>
    <s v="BSC_SMF"/>
    <s v="LABEL=CR1549_3, CellIndex=5493, CGI=2505420543C85"/>
    <s v="250"/>
    <s v="54"/>
    <s v="8276"/>
    <s v="15493"/>
    <n v="0"/>
    <n v="100"/>
    <x v="0"/>
    <x v="9"/>
    <s v="CR1549"/>
    <x v="0"/>
    <s v="3"/>
    <x v="1052"/>
    <e v="#N/A"/>
    <n v="1"/>
    <n v="13"/>
    <x v="0"/>
    <x v="0"/>
    <x v="4"/>
  </r>
  <r>
    <s v="2023-06-01 09:00:00"/>
    <n v="60"/>
    <s v="BSC_SMF"/>
    <s v="LABEL=CR1471_2, CellIndex=4712, CGI=2505420543978"/>
    <s v="250"/>
    <s v="54"/>
    <s v="8276"/>
    <s v="14712"/>
    <n v="0"/>
    <n v="100"/>
    <x v="0"/>
    <x v="9"/>
    <s v="CR1471"/>
    <x v="0"/>
    <s v="2"/>
    <x v="1053"/>
    <e v="#N/A"/>
    <n v="1"/>
    <n v="13"/>
    <x v="0"/>
    <x v="0"/>
    <x v="4"/>
  </r>
  <r>
    <s v="2023-06-01 09:00:00"/>
    <n v="60"/>
    <s v="BSC_SMF"/>
    <s v="LABEL=CR1065_3, CellIndex=653, CGI=250542054299D"/>
    <s v="250"/>
    <s v="54"/>
    <s v="8276"/>
    <s v="10653"/>
    <n v="0"/>
    <n v="100"/>
    <x v="0"/>
    <x v="9"/>
    <s v="CR1065"/>
    <x v="0"/>
    <s v="3"/>
    <x v="1055"/>
    <e v="#N/A"/>
    <n v="1"/>
    <n v="13"/>
    <x v="0"/>
    <x v="0"/>
    <x v="4"/>
  </r>
  <r>
    <s v="2023-06-01 09:00:00"/>
    <n v="60"/>
    <s v="BSC_SMF"/>
    <s v="LABEL=CR1469_2, CellIndex=4692, CGI=2505420543964"/>
    <s v="250"/>
    <s v="54"/>
    <s v="8276"/>
    <s v="14692"/>
    <n v="0"/>
    <n v="100"/>
    <x v="0"/>
    <x v="9"/>
    <s v="CR1469"/>
    <x v="0"/>
    <s v="2"/>
    <x v="1056"/>
    <e v="#N/A"/>
    <n v="1"/>
    <n v="13"/>
    <x v="0"/>
    <x v="0"/>
    <x v="4"/>
  </r>
  <r>
    <s v="2023-06-01 09:00:00"/>
    <n v="60"/>
    <s v="BSC_SMF"/>
    <s v="LABEL=CR1758_1, CellIndex=28, CGI=25054204E44AD"/>
    <s v="250"/>
    <s v="54"/>
    <s v="8270"/>
    <s v="17581"/>
    <n v="0"/>
    <n v="100"/>
    <x v="0"/>
    <x v="9"/>
    <s v="CR1758"/>
    <x v="0"/>
    <s v="1"/>
    <x v="1057"/>
    <e v="#N/A"/>
    <n v="1"/>
    <n v="14"/>
    <x v="0"/>
    <x v="0"/>
    <x v="4"/>
  </r>
  <r>
    <s v="2023-06-01 09:00:00"/>
    <n v="60"/>
    <s v="BSC_SMF"/>
    <s v="LABEL=CR1758_3, CellIndex=30, CGI=25054204E44AF"/>
    <s v="250"/>
    <s v="54"/>
    <s v="8270"/>
    <s v="17583"/>
    <n v="0"/>
    <n v="100"/>
    <x v="0"/>
    <x v="9"/>
    <s v="CR1758"/>
    <x v="0"/>
    <s v="3"/>
    <x v="876"/>
    <e v="#N/A"/>
    <n v="1"/>
    <n v="14"/>
    <x v="0"/>
    <x v="0"/>
    <x v="4"/>
  </r>
  <r>
    <s v="2023-06-01 09:00:00"/>
    <n v="60"/>
    <s v="BSC_SMF"/>
    <s v="LABEL=CR1864_2, CellIndex=32, CGI=25054203A48D2"/>
    <s v="250"/>
    <s v="54"/>
    <s v="8250"/>
    <s v="18642"/>
    <n v="0"/>
    <n v="100"/>
    <x v="0"/>
    <x v="9"/>
    <s v="CR1864"/>
    <x v="0"/>
    <s v="2"/>
    <x v="875"/>
    <e v="#N/A"/>
    <n v="1"/>
    <n v="21"/>
    <x v="0"/>
    <x v="0"/>
    <x v="2"/>
  </r>
  <r>
    <s v="2023-06-01 09:00:00"/>
    <n v="60"/>
    <s v="BSC_SMF"/>
    <s v="LABEL=CR1460_1, CellIndex=121, CGI=2505420303909"/>
    <s v="250"/>
    <s v="54"/>
    <s v="8240"/>
    <s v="14601"/>
    <n v="0"/>
    <n v="100"/>
    <x v="0"/>
    <x v="9"/>
    <s v="CR1460"/>
    <x v="0"/>
    <s v="1"/>
    <x v="874"/>
    <e v="#N/A"/>
    <n v="1"/>
    <n v="23"/>
    <x v="0"/>
    <x v="0"/>
    <x v="0"/>
  </r>
  <r>
    <s v="2023-06-01 09:00:00"/>
    <n v="60"/>
    <s v="BSC_SMF"/>
    <s v="LABEL=CR1460_3, CellIndex=123, CGI=250542030390B"/>
    <s v="250"/>
    <s v="54"/>
    <s v="8240"/>
    <s v="14603"/>
    <n v="0"/>
    <n v="100"/>
    <x v="0"/>
    <x v="9"/>
    <s v="CR1460"/>
    <x v="0"/>
    <s v="3"/>
    <x v="873"/>
    <e v="#N/A"/>
    <n v="1"/>
    <n v="23"/>
    <x v="0"/>
    <x v="0"/>
    <x v="0"/>
  </r>
  <r>
    <s v="2023-06-01 09:00:00"/>
    <n v="60"/>
    <s v="BSC_SMF"/>
    <s v="LABEL=CR1684_1, CellIndex=163, CGI=25054203041C9"/>
    <s v="250"/>
    <s v="54"/>
    <s v="8240"/>
    <s v="16841"/>
    <n v="0"/>
    <n v="100"/>
    <x v="0"/>
    <x v="9"/>
    <s v="CR1684"/>
    <x v="0"/>
    <s v="1"/>
    <x v="871"/>
    <e v="#N/A"/>
    <n v="1"/>
    <n v="23"/>
    <x v="25"/>
    <x v="0"/>
    <x v="0"/>
  </r>
  <r>
    <s v="2023-06-01 09:00:00"/>
    <n v="60"/>
    <s v="BSC_SMF"/>
    <s v="LABEL=CR0488_1, CellIndex=165, CGI=25054204E1311"/>
    <s v="250"/>
    <s v="54"/>
    <s v="8270"/>
    <s v="4881"/>
    <n v="0"/>
    <n v="100"/>
    <x v="0"/>
    <x v="9"/>
    <s v="CR0488"/>
    <x v="0"/>
    <s v="1"/>
    <x v="870"/>
    <e v="#N/A"/>
    <n v="1"/>
    <n v="15"/>
    <x v="0"/>
    <x v="0"/>
    <x v="4"/>
  </r>
  <r>
    <s v="2023-06-01 09:00:00"/>
    <n v="60"/>
    <s v="BSC_SMF"/>
    <s v="LABEL=CR0621_3, CellIndex=170, CGI=25054203B1845"/>
    <s v="250"/>
    <s v="54"/>
    <s v="8251"/>
    <s v="6213"/>
    <n v="3595"/>
    <n v="0.13900000000000001"/>
    <x v="0"/>
    <x v="9"/>
    <s v="CR0621"/>
    <x v="0"/>
    <s v="3"/>
    <x v="869"/>
    <e v="#N/A"/>
    <n v="0"/>
    <n v="20"/>
    <x v="24"/>
    <x v="0"/>
    <x v="2"/>
  </r>
  <r>
    <s v="2023-06-01 09:00:00"/>
    <n v="60"/>
    <s v="BSC_SMF"/>
    <s v="LABEL=CR0488_2, CellIndex=166, CGI=25054204E1312"/>
    <s v="250"/>
    <s v="54"/>
    <s v="8270"/>
    <s v="4882"/>
    <n v="0"/>
    <n v="100"/>
    <x v="0"/>
    <x v="9"/>
    <s v="CR0488"/>
    <x v="0"/>
    <s v="2"/>
    <x v="868"/>
    <e v="#N/A"/>
    <n v="1"/>
    <n v="15"/>
    <x v="0"/>
    <x v="0"/>
    <x v="4"/>
  </r>
  <r>
    <s v="2023-06-01 09:00:00"/>
    <n v="60"/>
    <s v="BSC_SMF"/>
    <s v="LABEL=CR0621_1, CellIndex=168, CGI=25054203B1843"/>
    <s v="250"/>
    <s v="54"/>
    <s v="8251"/>
    <s v="6211"/>
    <n v="3595"/>
    <n v="0.13900000000000001"/>
    <x v="0"/>
    <x v="9"/>
    <s v="CR0621"/>
    <x v="0"/>
    <s v="1"/>
    <x v="1066"/>
    <e v="#N/A"/>
    <n v="0"/>
    <n v="20"/>
    <x v="24"/>
    <x v="0"/>
    <x v="2"/>
  </r>
  <r>
    <s v="2023-06-01 09:00:00"/>
    <n v="60"/>
    <s v="BSC_SMF"/>
    <s v="LABEL=CR0233_2, CellIndex=50, CGI=250542026091C"/>
    <s v="250"/>
    <s v="54"/>
    <s v="8230"/>
    <s v="2332"/>
    <n v="0"/>
    <n v="100"/>
    <x v="0"/>
    <x v="9"/>
    <s v="CR0233"/>
    <x v="0"/>
    <s v="2"/>
    <x v="1067"/>
    <e v="#N/A"/>
    <n v="1"/>
    <s v="УЦН22"/>
    <x v="0"/>
    <x v="0"/>
    <x v="0"/>
  </r>
  <r>
    <s v="2023-06-01 09:00:00"/>
    <n v="60"/>
    <s v="BSC_SMF"/>
    <s v="LABEL=CR0732_1, CellIndex=7321, CGI=25054203A1C99"/>
    <s v="250"/>
    <s v="54"/>
    <s v="8250"/>
    <s v="7321"/>
    <n v="0"/>
    <n v="100"/>
    <x v="0"/>
    <x v="9"/>
    <s v="CR0732"/>
    <x v="0"/>
    <s v="1"/>
    <x v="1068"/>
    <e v="#N/A"/>
    <n v="1"/>
    <n v="21"/>
    <x v="0"/>
    <x v="0"/>
    <x v="2"/>
  </r>
  <r>
    <s v="2023-06-01 09:00:00"/>
    <n v="60"/>
    <s v="BSC_SMF"/>
    <s v="LABEL=CR0657_2, CellIndex=17, CGI=25054203F19AC"/>
    <s v="250"/>
    <s v="54"/>
    <s v="8255"/>
    <s v="6572"/>
    <n v="0"/>
    <n v="100"/>
    <x v="0"/>
    <x v="9"/>
    <s v="CR0657"/>
    <x v="0"/>
    <s v="2"/>
    <x v="1070"/>
    <e v="#N/A"/>
    <n v="1"/>
    <n v="19"/>
    <x v="0"/>
    <x v="0"/>
    <x v="2"/>
  </r>
  <r>
    <s v="2023-06-01 09:00:00"/>
    <n v="60"/>
    <s v="BSC_SMF"/>
    <s v="LABEL=CR0659_1, CellIndex=55, CGI=25054203F19BF"/>
    <s v="250"/>
    <s v="54"/>
    <s v="8255"/>
    <s v="6591"/>
    <n v="0"/>
    <n v="100"/>
    <x v="0"/>
    <x v="9"/>
    <s v="CR0659"/>
    <x v="0"/>
    <s v="1"/>
    <x v="1071"/>
    <e v="#N/A"/>
    <n v="1"/>
    <n v="19"/>
    <x v="0"/>
    <x v="0"/>
    <x v="2"/>
  </r>
  <r>
    <s v="2023-06-01 09:00:00"/>
    <n v="60"/>
    <s v="BSC_SMF"/>
    <s v="LABEL=CR0659_3, CellIndex=57, CGI=25054203F19C1"/>
    <s v="250"/>
    <s v="54"/>
    <s v="8255"/>
    <s v="6593"/>
    <n v="0"/>
    <n v="100"/>
    <x v="0"/>
    <x v="9"/>
    <s v="CR0659"/>
    <x v="0"/>
    <s v="3"/>
    <x v="1072"/>
    <e v="#N/A"/>
    <n v="1"/>
    <n v="19"/>
    <x v="0"/>
    <x v="0"/>
    <x v="2"/>
  </r>
  <r>
    <s v="2023-06-01 09:00:00"/>
    <n v="60"/>
    <s v="BSC_SMF"/>
    <s v="LABEL=CR0660_3, CellIndex=54, CGI=25054203F19CB"/>
    <s v="250"/>
    <s v="54"/>
    <s v="8255"/>
    <s v="6603"/>
    <n v="0"/>
    <n v="100"/>
    <x v="0"/>
    <x v="9"/>
    <s v="CR0660"/>
    <x v="0"/>
    <s v="3"/>
    <x v="859"/>
    <e v="#N/A"/>
    <n v="1"/>
    <n v="19"/>
    <x v="0"/>
    <x v="0"/>
    <x v="2"/>
  </r>
  <r>
    <s v="2023-06-01 09:00:00"/>
    <n v="60"/>
    <s v="BSC_SMF"/>
    <s v="LABEL=CR1461_1, CellIndex=43, CGI=2505420303913"/>
    <s v="250"/>
    <s v="54"/>
    <s v="8240"/>
    <s v="14611"/>
    <n v="0"/>
    <n v="100"/>
    <x v="0"/>
    <x v="9"/>
    <s v="CR1461"/>
    <x v="0"/>
    <s v="1"/>
    <x v="858"/>
    <e v="#N/A"/>
    <n v="1"/>
    <n v="23"/>
    <x v="0"/>
    <x v="0"/>
    <x v="0"/>
  </r>
  <r>
    <s v="2023-06-01 09:00:00"/>
    <n v="60"/>
    <s v="BSC_SMF"/>
    <s v="LABEL=CR1461_3, CellIndex=45, CGI=2505420303915"/>
    <s v="250"/>
    <s v="54"/>
    <s v="8240"/>
    <s v="14613"/>
    <n v="0"/>
    <n v="100"/>
    <x v="0"/>
    <x v="9"/>
    <s v="CR1461"/>
    <x v="0"/>
    <s v="3"/>
    <x v="857"/>
    <e v="#N/A"/>
    <n v="1"/>
    <n v="23"/>
    <x v="0"/>
    <x v="0"/>
    <x v="0"/>
  </r>
  <r>
    <s v="2023-06-01 09:00:00"/>
    <n v="60"/>
    <s v="BSC_SMF"/>
    <s v="LABEL=CR1850_2, CellIndex=155, CGI=2505420364846"/>
    <s v="250"/>
    <s v="54"/>
    <s v="8246"/>
    <s v="18502"/>
    <n v="0"/>
    <n v="100"/>
    <x v="0"/>
    <x v="9"/>
    <s v="CR1850"/>
    <x v="0"/>
    <s v="2"/>
    <x v="856"/>
    <e v="#N/A"/>
    <n v="1"/>
    <n v="22"/>
    <x v="0"/>
    <x v="0"/>
    <x v="2"/>
  </r>
  <r>
    <s v="2023-06-01 09:00:00"/>
    <n v="60"/>
    <s v="BSC_SMF"/>
    <s v="LABEL=CR1851_3, CellIndex=159, CGI=2505420124851"/>
    <s v="250"/>
    <s v="54"/>
    <s v="8210"/>
    <s v="18513"/>
    <n v="0"/>
    <n v="100"/>
    <x v="0"/>
    <x v="9"/>
    <s v="CR1851"/>
    <x v="0"/>
    <s v="3"/>
    <x v="854"/>
    <e v="#N/A"/>
    <n v="1"/>
    <n v="25"/>
    <x v="0"/>
    <x v="0"/>
    <x v="0"/>
  </r>
  <r>
    <s v="2023-06-01 09:00:00"/>
    <n v="60"/>
    <s v="BSC_SMF"/>
    <s v="LABEL=CR1858_2, CellIndex=152, CGI=2505420304896"/>
    <s v="250"/>
    <s v="54"/>
    <s v="8240"/>
    <s v="18582"/>
    <n v="0"/>
    <n v="100"/>
    <x v="0"/>
    <x v="9"/>
    <s v="CR1858"/>
    <x v="0"/>
    <s v="2"/>
    <x v="853"/>
    <e v="#N/A"/>
    <n v="1"/>
    <n v="23"/>
    <x v="0"/>
    <x v="0"/>
    <x v="0"/>
  </r>
  <r>
    <s v="2023-06-01 09:00:00"/>
    <n v="60"/>
    <s v="BSC_SMF"/>
    <s v="LABEL=CR1414_1, CellIndex=37, CGI=250542019373D"/>
    <s v="250"/>
    <s v="54"/>
    <s v="8217"/>
    <s v="14141"/>
    <n v="0"/>
    <n v="100"/>
    <x v="0"/>
    <x v="9"/>
    <s v="CR1414"/>
    <x v="0"/>
    <s v="1"/>
    <x v="852"/>
    <e v="#N/A"/>
    <n v="1"/>
    <n v="26"/>
    <x v="0"/>
    <x v="0"/>
    <x v="0"/>
  </r>
  <r>
    <s v="2023-06-01 09:00:00"/>
    <n v="60"/>
    <s v="BSC_SMF"/>
    <s v="LABEL=CR1414_3, CellIndex=39, CGI=250542019373F"/>
    <s v="250"/>
    <s v="54"/>
    <s v="8217"/>
    <s v="14143"/>
    <n v="0"/>
    <n v="100"/>
    <x v="0"/>
    <x v="9"/>
    <s v="CR1414"/>
    <x v="0"/>
    <s v="3"/>
    <x v="851"/>
    <e v="#N/A"/>
    <n v="1"/>
    <n v="26"/>
    <x v="0"/>
    <x v="0"/>
    <x v="0"/>
  </r>
  <r>
    <s v="2023-06-01 09:00:00"/>
    <n v="60"/>
    <s v="BSC_SMF"/>
    <s v="LABEL=CR0521_2, CellIndex=62, CGI=250542023145C"/>
    <s v="250"/>
    <s v="54"/>
    <s v="8227"/>
    <s v="5212"/>
    <n v="0"/>
    <n v="100"/>
    <x v="0"/>
    <x v="9"/>
    <s v="CR0521"/>
    <x v="0"/>
    <s v="2"/>
    <x v="1081"/>
    <e v="#N/A"/>
    <n v="1"/>
    <s v="УЦН22"/>
    <x v="0"/>
    <x v="0"/>
    <x v="3"/>
  </r>
  <r>
    <s v="2023-06-01 09:00:00"/>
    <n v="60"/>
    <s v="BSC_SMF"/>
    <s v="LABEL=CR0066_1, CellIndex=148, CGI=25054201C0295"/>
    <s v="250"/>
    <s v="54"/>
    <s v="8220"/>
    <s v="661"/>
    <n v="0"/>
    <n v="100"/>
    <x v="0"/>
    <x v="9"/>
    <s v="CR0066"/>
    <x v="0"/>
    <s v="1"/>
    <x v="1082"/>
    <e v="#N/A"/>
    <n v="1"/>
    <s v="УЦН22"/>
    <x v="0"/>
    <x v="0"/>
    <x v="0"/>
  </r>
  <r>
    <s v="2023-06-01 09:00:00"/>
    <n v="60"/>
    <s v="BSC_SMF"/>
    <s v="LABEL=CR0066_3, CellIndex=150, CGI=25054201C0297"/>
    <s v="250"/>
    <s v="54"/>
    <s v="8220"/>
    <s v="663"/>
    <n v="0"/>
    <n v="100"/>
    <x v="0"/>
    <x v="9"/>
    <s v="CR0066"/>
    <x v="0"/>
    <s v="3"/>
    <x v="1083"/>
    <e v="#N/A"/>
    <n v="1"/>
    <s v="УЦН22"/>
    <x v="0"/>
    <x v="0"/>
    <x v="0"/>
  </r>
  <r>
    <s v="2023-06-01 09:00:00"/>
    <n v="60"/>
    <s v="BSC_SMF"/>
    <s v="LABEL=CR0664_1, CellIndex=6641, CGI=25054203F19F1"/>
    <s v="250"/>
    <s v="54"/>
    <s v="8255"/>
    <s v="6641"/>
    <n v="0"/>
    <n v="100"/>
    <x v="0"/>
    <x v="9"/>
    <s v="CR0664"/>
    <x v="0"/>
    <s v="1"/>
    <x v="1085"/>
    <e v="#N/A"/>
    <n v="1"/>
    <n v="19"/>
    <x v="0"/>
    <x v="0"/>
    <x v="2"/>
  </r>
  <r>
    <s v="2023-06-01 09:00:00"/>
    <n v="60"/>
    <s v="BSC_SMF"/>
    <s v="LABEL=CR0664_3, CellIndex=6643, CGI=25054203F19F3"/>
    <s v="250"/>
    <s v="54"/>
    <s v="8255"/>
    <s v="6643"/>
    <n v="0"/>
    <n v="100"/>
    <x v="0"/>
    <x v="9"/>
    <s v="CR0664"/>
    <x v="0"/>
    <s v="3"/>
    <x v="1086"/>
    <e v="#N/A"/>
    <n v="1"/>
    <n v="19"/>
    <x v="0"/>
    <x v="0"/>
    <x v="2"/>
  </r>
  <r>
    <s v="2023-06-01 09:00:00"/>
    <n v="60"/>
    <s v="BSC_SMF"/>
    <s v="LABEL=CR1433_2, CellIndex=7032, CGI=25054203637FC"/>
    <s v="250"/>
    <s v="54"/>
    <s v="8246"/>
    <s v="14332"/>
    <n v="0"/>
    <n v="100"/>
    <x v="0"/>
    <x v="9"/>
    <s v="CR1433"/>
    <x v="0"/>
    <s v="2"/>
    <x v="1087"/>
    <e v="#N/A"/>
    <n v="1"/>
    <n v="22"/>
    <x v="0"/>
    <x v="0"/>
    <x v="2"/>
  </r>
  <r>
    <s v="2023-06-01 09:00:00"/>
    <n v="60"/>
    <s v="BSC_SMF"/>
    <s v="LABEL=CR1437_1, CellIndex=7371, CGI=2505420363823"/>
    <s v="250"/>
    <s v="54"/>
    <s v="8246"/>
    <s v="14371"/>
    <n v="0"/>
    <n v="100"/>
    <x v="0"/>
    <x v="9"/>
    <s v="CR1437"/>
    <x v="0"/>
    <s v="1"/>
    <x v="842"/>
    <e v="#N/A"/>
    <n v="1"/>
    <n v="22"/>
    <x v="0"/>
    <x v="0"/>
    <x v="2"/>
  </r>
  <r>
    <s v="2023-06-01 09:00:00"/>
    <n v="60"/>
    <s v="BSC_SMF"/>
    <s v="LABEL=CR1437_3, CellIndex=7373, CGI=2505420363825"/>
    <s v="250"/>
    <s v="54"/>
    <s v="8246"/>
    <s v="14373"/>
    <n v="0"/>
    <n v="100"/>
    <x v="0"/>
    <x v="9"/>
    <s v="CR1437"/>
    <x v="0"/>
    <s v="3"/>
    <x v="841"/>
    <e v="#N/A"/>
    <n v="1"/>
    <n v="22"/>
    <x v="0"/>
    <x v="0"/>
    <x v="2"/>
  </r>
  <r>
    <s v="2023-06-01 09:00:00"/>
    <n v="60"/>
    <s v="BSC_SMF"/>
    <s v="LABEL=CR1439_2, CellIndex=7392, CGI=2505420363838"/>
    <s v="250"/>
    <s v="54"/>
    <s v="8246"/>
    <s v="14392"/>
    <n v="0"/>
    <n v="100"/>
    <x v="0"/>
    <x v="9"/>
    <s v="CR1439"/>
    <x v="0"/>
    <s v="2"/>
    <x v="840"/>
    <e v="#N/A"/>
    <n v="1"/>
    <n v="22"/>
    <x v="0"/>
    <x v="0"/>
    <x v="2"/>
  </r>
  <r>
    <s v="2023-06-01 09:00:00"/>
    <n v="60"/>
    <s v="BSC_SMF"/>
    <s v="LABEL=CR1429_1, CellIndex=4291, CGI=25054203637D3"/>
    <s v="250"/>
    <s v="54"/>
    <s v="8246"/>
    <s v="14291"/>
    <n v="0"/>
    <n v="100"/>
    <x v="0"/>
    <x v="9"/>
    <s v="CR1429"/>
    <x v="0"/>
    <s v="1"/>
    <x v="839"/>
    <e v="#N/A"/>
    <n v="1"/>
    <n v="22"/>
    <x v="0"/>
    <x v="0"/>
    <x v="2"/>
  </r>
  <r>
    <s v="2023-06-01 09:00:00"/>
    <n v="60"/>
    <s v="BSC_SMF"/>
    <s v="LABEL=CR1491_2, CellIndex=146, CGI=25054204E3A40"/>
    <s v="250"/>
    <s v="54"/>
    <s v="8270"/>
    <s v="14912"/>
    <n v="0"/>
    <n v="100"/>
    <x v="0"/>
    <x v="9"/>
    <s v="CR1491"/>
    <x v="0"/>
    <s v="2"/>
    <x v="837"/>
    <e v="#N/A"/>
    <n v="1"/>
    <n v="15"/>
    <x v="0"/>
    <x v="0"/>
    <x v="4"/>
  </r>
  <r>
    <s v="2023-06-01 09:00:00"/>
    <n v="60"/>
    <s v="BSC_SMF"/>
    <s v="LABEL=CR0108_1, CellIndex=7, CGI=2505420460439"/>
    <s v="250"/>
    <s v="54"/>
    <s v="8262"/>
    <s v="1081"/>
    <n v="0"/>
    <n v="100"/>
    <x v="0"/>
    <x v="9"/>
    <s v="CR0108"/>
    <x v="0"/>
    <s v="1"/>
    <x v="836"/>
    <e v="#N/A"/>
    <n v="1"/>
    <n v="18"/>
    <x v="0"/>
    <x v="0"/>
    <x v="4"/>
  </r>
  <r>
    <s v="2023-06-01 09:00:00"/>
    <n v="60"/>
    <s v="BSC_SMF"/>
    <s v="LABEL=CR0108_3, CellIndex=9, CGI=250542046043B"/>
    <s v="250"/>
    <s v="54"/>
    <s v="8262"/>
    <s v="1083"/>
    <n v="0"/>
    <n v="100"/>
    <x v="0"/>
    <x v="9"/>
    <s v="CR0108"/>
    <x v="0"/>
    <s v="3"/>
    <x v="835"/>
    <e v="#N/A"/>
    <n v="1"/>
    <n v="18"/>
    <x v="0"/>
    <x v="0"/>
    <x v="4"/>
  </r>
  <r>
    <s v="2023-06-01 09:00:00"/>
    <n v="60"/>
    <s v="BSC_SMF"/>
    <s v="LABEL=CR1495_2, CellIndex=143, CGI=25054204E3A68"/>
    <s v="250"/>
    <s v="54"/>
    <s v="8270"/>
    <s v="14952"/>
    <n v="0"/>
    <n v="100"/>
    <x v="0"/>
    <x v="9"/>
    <s v="CR1495"/>
    <x v="0"/>
    <s v="2"/>
    <x v="834"/>
    <e v="#N/A"/>
    <n v="1"/>
    <n v="15"/>
    <x v="0"/>
    <x v="0"/>
    <x v="4"/>
  </r>
  <r>
    <s v="2023-06-01 09:00:00"/>
    <n v="60"/>
    <s v="BSC_SMF"/>
    <s v="LABEL=CR1427_1, CellIndex=4, CGI=25054203637BF"/>
    <s v="250"/>
    <s v="54"/>
    <s v="8246"/>
    <s v="14271"/>
    <n v="3600"/>
    <n v="0"/>
    <x v="0"/>
    <x v="9"/>
    <s v="CR1427"/>
    <x v="0"/>
    <s v="1"/>
    <x v="1096"/>
    <e v="#N/A"/>
    <n v="0"/>
    <n v="22"/>
    <x v="23"/>
    <x v="0"/>
    <x v="2"/>
  </r>
  <r>
    <s v="2023-06-01 09:00:00"/>
    <n v="60"/>
    <s v="BSC_SMF"/>
    <s v="LABEL=CR1427_3, CellIndex=6, CGI=25054203637C1"/>
    <s v="250"/>
    <s v="54"/>
    <s v="8246"/>
    <s v="14273"/>
    <n v="3600"/>
    <n v="0"/>
    <x v="0"/>
    <x v="9"/>
    <s v="CR1427"/>
    <x v="0"/>
    <s v="3"/>
    <x v="1097"/>
    <e v="#N/A"/>
    <n v="0"/>
    <n v="22"/>
    <x v="23"/>
    <x v="0"/>
    <x v="2"/>
  </r>
  <r>
    <s v="2023-06-01 09:00:00"/>
    <n v="60"/>
    <s v="BSC_SMF"/>
    <s v="LABEL=CR0692_2, CellIndex=140, CGI=25054203A1B0A"/>
    <s v="250"/>
    <s v="54"/>
    <s v="8250"/>
    <s v="6922"/>
    <n v="0"/>
    <n v="100"/>
    <x v="0"/>
    <x v="9"/>
    <s v="CR0692"/>
    <x v="0"/>
    <s v="2"/>
    <x v="1098"/>
    <e v="#N/A"/>
    <n v="1"/>
    <n v="21"/>
    <x v="0"/>
    <x v="0"/>
    <x v="2"/>
  </r>
  <r>
    <s v="2023-06-01 09:00:00"/>
    <n v="60"/>
    <s v="BSC_SMF"/>
    <s v="LABEL=CR0579_3, CellIndex=12, CGI=25054204416A1"/>
    <s v="250"/>
    <s v="54"/>
    <s v="8260"/>
    <s v="5793"/>
    <n v="0"/>
    <n v="100"/>
    <x v="0"/>
    <x v="9"/>
    <s v="CR0579"/>
    <x v="0"/>
    <s v="3"/>
    <x v="827"/>
    <e v="#N/A"/>
    <n v="1"/>
    <n v="17"/>
    <x v="0"/>
    <x v="0"/>
    <x v="4"/>
  </r>
  <r>
    <s v="2023-06-01 09:00:00"/>
    <n v="60"/>
    <s v="BSC_SMF"/>
    <s v="LABEL=CR0579_2, CellIndex=11, CGI=25054204416A0"/>
    <s v="250"/>
    <s v="54"/>
    <s v="8260"/>
    <s v="5792"/>
    <n v="0"/>
    <n v="100"/>
    <x v="0"/>
    <x v="9"/>
    <s v="CR0579"/>
    <x v="0"/>
    <s v="2"/>
    <x v="1101"/>
    <e v="#N/A"/>
    <n v="1"/>
    <n v="17"/>
    <x v="0"/>
    <x v="0"/>
    <x v="4"/>
  </r>
  <r>
    <s v="2023-06-01 09:00:00"/>
    <n v="60"/>
    <s v="BSC_SMF"/>
    <s v="LABEL=CR1504_2, CellIndex=5042, CGI=25054204E3AC2"/>
    <s v="250"/>
    <s v="54"/>
    <s v="8270"/>
    <s v="15042"/>
    <n v="0"/>
    <n v="100"/>
    <x v="0"/>
    <x v="9"/>
    <s v="CR1504"/>
    <x v="0"/>
    <s v="2"/>
    <x v="829"/>
    <e v="#N/A"/>
    <n v="1"/>
    <n v="15"/>
    <x v="0"/>
    <x v="0"/>
    <x v="4"/>
  </r>
  <r>
    <s v="2023-06-01 09:00:00"/>
    <n v="60"/>
    <s v="BSC_SMF"/>
    <s v="LABEL=CR1504_3, CellIndex=5043, CGI=25054204E3AC3"/>
    <s v="250"/>
    <s v="54"/>
    <s v="8270"/>
    <s v="15043"/>
    <n v="0"/>
    <n v="100"/>
    <x v="0"/>
    <x v="9"/>
    <s v="CR1504"/>
    <x v="0"/>
    <s v="3"/>
    <x v="1100"/>
    <e v="#N/A"/>
    <n v="1"/>
    <n v="15"/>
    <x v="0"/>
    <x v="0"/>
    <x v="4"/>
  </r>
  <r>
    <s v="2023-06-01 09:00:00"/>
    <n v="60"/>
    <s v="BSC_SMF"/>
    <s v="LABEL=CR0579_1, CellIndex=10, CGI=250542044169F"/>
    <s v="250"/>
    <s v="54"/>
    <s v="8260"/>
    <s v="5791"/>
    <n v="0"/>
    <n v="100"/>
    <x v="0"/>
    <x v="9"/>
    <s v="CR0579"/>
    <x v="0"/>
    <s v="1"/>
    <x v="828"/>
    <e v="#N/A"/>
    <n v="1"/>
    <n v="17"/>
    <x v="0"/>
    <x v="0"/>
    <x v="4"/>
  </r>
  <r>
    <s v="2023-06-01 09:00:00"/>
    <n v="60"/>
    <s v="BSC_SEV"/>
    <s v="LABEL=SE2215_2, CellIndex=16, CGI=2505423F55688"/>
    <s v="250"/>
    <s v="54"/>
    <s v="9205"/>
    <s v="22152"/>
    <n v="0"/>
    <n v="100"/>
    <x v="0"/>
    <x v="9"/>
    <s v="SE2215"/>
    <x v="2"/>
    <s v="2"/>
    <x v="973"/>
    <e v="#N/A"/>
    <n v="1"/>
    <n v="3"/>
    <x v="0"/>
    <x v="0"/>
    <x v="6"/>
  </r>
  <r>
    <s v="2023-06-01 09:00:00"/>
    <n v="60"/>
    <s v="BSC_SEV"/>
    <s v="LABEL=SE2216_1, CellIndex=21, CGI=2505423F55691"/>
    <s v="250"/>
    <s v="54"/>
    <s v="9205"/>
    <s v="22161"/>
    <n v="0"/>
    <n v="100"/>
    <x v="0"/>
    <x v="9"/>
    <s v="SE2216"/>
    <x v="2"/>
    <s v="1"/>
    <x v="1369"/>
    <e v="#N/A"/>
    <n v="0"/>
    <n v="4"/>
    <x v="33"/>
    <x v="0"/>
    <x v="6"/>
  </r>
  <r>
    <s v="2023-06-01 09:00:00"/>
    <n v="60"/>
    <s v="BSC_SEV"/>
    <s v="LABEL=SE2263_2, CellIndex=37, CGI=2505423F85868"/>
    <s v="250"/>
    <s v="54"/>
    <s v="9208"/>
    <s v="22632"/>
    <n v="3600"/>
    <n v="0"/>
    <x v="0"/>
    <x v="9"/>
    <s v="SE2263"/>
    <x v="2"/>
    <s v="2"/>
    <x v="1368"/>
    <e v="#N/A"/>
    <n v="0"/>
    <n v="12"/>
    <x v="37"/>
    <x v="0"/>
    <x v="6"/>
  </r>
  <r>
    <s v="2023-06-01 09:00:00"/>
    <n v="60"/>
    <s v="BSC_SMF"/>
    <s v="LABEL=CR0656_3, CellIndex=339, CGI=25054203F19A3"/>
    <s v="250"/>
    <s v="54"/>
    <s v="8255"/>
    <s v="6563"/>
    <n v="0"/>
    <n v="100"/>
    <x v="0"/>
    <x v="9"/>
    <s v="CR0656"/>
    <x v="0"/>
    <s v="3"/>
    <x v="1367"/>
    <e v="#N/A"/>
    <n v="1"/>
    <n v="19"/>
    <x v="0"/>
    <x v="0"/>
    <x v="2"/>
  </r>
  <r>
    <s v="2023-06-01 09:00:00"/>
    <n v="60"/>
    <s v="BSC_SMF"/>
    <s v="LABEL=CR0656_2, CellIndex=338, CGI=25054203F19A2"/>
    <s v="250"/>
    <s v="54"/>
    <s v="8255"/>
    <s v="6562"/>
    <n v="0"/>
    <n v="100"/>
    <x v="0"/>
    <x v="9"/>
    <s v="CR0656"/>
    <x v="0"/>
    <s v="2"/>
    <x v="1108"/>
    <e v="#N/A"/>
    <n v="1"/>
    <n v="19"/>
    <x v="0"/>
    <x v="0"/>
    <x v="2"/>
  </r>
  <r>
    <s v="2023-06-01 09:00:00"/>
    <n v="60"/>
    <s v="BSC_SMF"/>
    <s v="LABEL=CR0656_1, CellIndex=337, CGI=25054203F19A1"/>
    <s v="250"/>
    <s v="54"/>
    <s v="8255"/>
    <s v="6561"/>
    <n v="0"/>
    <n v="100"/>
    <x v="0"/>
    <x v="9"/>
    <s v="CR0656"/>
    <x v="0"/>
    <s v="1"/>
    <x v="1366"/>
    <e v="#N/A"/>
    <n v="1"/>
    <n v="19"/>
    <x v="0"/>
    <x v="0"/>
    <x v="2"/>
  </r>
  <r>
    <s v="2023-06-01 09:00:00"/>
    <n v="60"/>
    <s v="BSC_SEV"/>
    <s v="LABEL=SE2026_3, CellIndex=41, CGI=2505423F04F27"/>
    <s v="250"/>
    <s v="54"/>
    <s v="9200"/>
    <s v="20263"/>
    <n v="0"/>
    <n v="100"/>
    <x v="0"/>
    <x v="9"/>
    <s v="SE2026"/>
    <x v="2"/>
    <s v="3"/>
    <x v="1365"/>
    <e v="#N/A"/>
    <n v="1"/>
    <n v="7"/>
    <x v="0"/>
    <x v="0"/>
    <x v="6"/>
  </r>
  <r>
    <s v="2023-06-01 09:00:00"/>
    <n v="60"/>
    <s v="BSC_SEV"/>
    <s v="LABEL=SE2026_1, CellIndex=39, CGI=2505423F04F25"/>
    <s v="250"/>
    <s v="54"/>
    <s v="9200"/>
    <s v="20261"/>
    <n v="0"/>
    <n v="100"/>
    <x v="0"/>
    <x v="9"/>
    <s v="SE2026"/>
    <x v="2"/>
    <s v="1"/>
    <x v="1364"/>
    <e v="#N/A"/>
    <n v="1"/>
    <n v="7"/>
    <x v="0"/>
    <x v="0"/>
    <x v="6"/>
  </r>
  <r>
    <s v="2023-06-01 09:00:00"/>
    <n v="60"/>
    <s v="BSC_SEV"/>
    <s v="LABEL=SE2048_2, CellIndex=43, CGI=2505423F15002"/>
    <s v="250"/>
    <s v="54"/>
    <s v="9201"/>
    <s v="20482"/>
    <n v="3600"/>
    <n v="0"/>
    <x v="0"/>
    <x v="9"/>
    <s v="SE2048"/>
    <x v="2"/>
    <s v="2"/>
    <x v="1363"/>
    <e v="#N/A"/>
    <n v="0"/>
    <n v="8"/>
    <x v="38"/>
    <x v="0"/>
    <x v="6"/>
  </r>
  <r>
    <s v="2023-06-01 09:00:00"/>
    <n v="60"/>
    <s v="BSC_SMF"/>
    <s v="LABEL=CR0573_1, CellIndex=415, CGI=2505420441663"/>
    <s v="250"/>
    <s v="54"/>
    <s v="8260"/>
    <s v="5731"/>
    <n v="0"/>
    <n v="100"/>
    <x v="0"/>
    <x v="9"/>
    <s v="CR0573"/>
    <x v="0"/>
    <s v="1"/>
    <x v="1113"/>
    <e v="#N/A"/>
    <n v="1"/>
    <n v="17"/>
    <x v="0"/>
    <x v="0"/>
    <x v="4"/>
  </r>
  <r>
    <s v="2023-06-01 09:00:00"/>
    <n v="60"/>
    <s v="BSC_SMF"/>
    <s v="LABEL=CR0573_2, CellIndex=416, CGI=2505420441664"/>
    <s v="250"/>
    <s v="54"/>
    <s v="8260"/>
    <s v="5732"/>
    <n v="0"/>
    <n v="100"/>
    <x v="0"/>
    <x v="9"/>
    <s v="CR0573"/>
    <x v="0"/>
    <s v="2"/>
    <x v="1114"/>
    <e v="#N/A"/>
    <n v="1"/>
    <n v="17"/>
    <x v="0"/>
    <x v="0"/>
    <x v="4"/>
  </r>
  <r>
    <s v="2023-06-01 09:00:00"/>
    <n v="60"/>
    <s v="BSC_SEV"/>
    <s v="LABEL=SE2136_2, CellIndex=52, CGI=2505423F35372"/>
    <s v="250"/>
    <s v="54"/>
    <s v="9203"/>
    <s v="21362"/>
    <n v="0"/>
    <n v="100"/>
    <x v="0"/>
    <x v="9"/>
    <s v="SE2136"/>
    <x v="2"/>
    <s v="2"/>
    <x v="1115"/>
    <e v="#N/A"/>
    <n v="1"/>
    <n v="6"/>
    <x v="0"/>
    <x v="0"/>
    <x v="6"/>
  </r>
  <r>
    <s v="2023-06-01 09:00:00"/>
    <n v="60"/>
    <s v="BSC_SEV"/>
    <s v="LABEL=SE2295_3, CellIndex=50, CGI=2505423F459A9"/>
    <s v="250"/>
    <s v="54"/>
    <s v="9204"/>
    <s v="22953"/>
    <n v="3600"/>
    <n v="0"/>
    <x v="0"/>
    <x v="9"/>
    <s v="SE2295"/>
    <x v="2"/>
    <s v="3"/>
    <x v="1116"/>
    <e v="#N/A"/>
    <n v="0"/>
    <n v="1"/>
    <x v="39"/>
    <x v="0"/>
    <x v="6"/>
  </r>
  <r>
    <s v="2023-06-01 09:00:00"/>
    <n v="60"/>
    <s v="BSC_SEV"/>
    <s v="LABEL=SE2295_2, CellIndex=49, CGI=2505423F459A8"/>
    <s v="250"/>
    <s v="54"/>
    <s v="9204"/>
    <s v="22952"/>
    <n v="3600"/>
    <n v="0"/>
    <x v="0"/>
    <x v="9"/>
    <s v="SE2295"/>
    <x v="2"/>
    <s v="2"/>
    <x v="1359"/>
    <e v="#N/A"/>
    <n v="0"/>
    <n v="1"/>
    <x v="39"/>
    <x v="0"/>
    <x v="6"/>
  </r>
  <r>
    <s v="2023-06-01 09:00:00"/>
    <n v="60"/>
    <s v="BSC_SEV"/>
    <s v="LABEL=SE2295_1, CellIndex=48, CGI=2505423F459A7"/>
    <s v="250"/>
    <s v="54"/>
    <s v="9204"/>
    <s v="22951"/>
    <n v="3600"/>
    <n v="0"/>
    <x v="0"/>
    <x v="9"/>
    <s v="SE2295"/>
    <x v="2"/>
    <s v="1"/>
    <x v="1117"/>
    <e v="#N/A"/>
    <n v="0"/>
    <n v="1"/>
    <x v="39"/>
    <x v="0"/>
    <x v="6"/>
  </r>
  <r>
    <s v="2023-06-01 09:00:00"/>
    <n v="60"/>
    <s v="BSC_SEV"/>
    <s v="LABEL=SE2183_2, CellIndex=46, CGI=2505423F55548"/>
    <s v="250"/>
    <s v="54"/>
    <s v="9205"/>
    <s v="21832"/>
    <n v="0"/>
    <n v="100"/>
    <x v="0"/>
    <x v="9"/>
    <s v="SE2183"/>
    <x v="2"/>
    <s v="2"/>
    <x v="1118"/>
    <e v="#N/A"/>
    <n v="1"/>
    <n v="4"/>
    <x v="0"/>
    <x v="0"/>
    <x v="6"/>
  </r>
  <r>
    <s v="2023-06-01 09:00:00"/>
    <n v="60"/>
    <s v="BSC_SEV"/>
    <s v="LABEL=SE2160_3, CellIndex=56, CGI=2505423F35463"/>
    <s v="250"/>
    <s v="54"/>
    <s v="9203"/>
    <s v="21603"/>
    <n v="3600"/>
    <n v="0"/>
    <x v="0"/>
    <x v="9"/>
    <s v="SE2160"/>
    <x v="2"/>
    <s v="3"/>
    <x v="1119"/>
    <e v="#N/A"/>
    <n v="0"/>
    <n v="10"/>
    <x v="40"/>
    <x v="0"/>
    <x v="6"/>
  </r>
  <r>
    <s v="2023-06-01 09:00:00"/>
    <n v="60"/>
    <s v="BSC_SEV"/>
    <s v="LABEL=SE2160_1, CellIndex=54, CGI=2505423F35461"/>
    <s v="250"/>
    <s v="54"/>
    <s v="9203"/>
    <s v="21601"/>
    <n v="3600"/>
    <n v="0"/>
    <x v="0"/>
    <x v="9"/>
    <s v="SE2160"/>
    <x v="2"/>
    <s v="1"/>
    <x v="1120"/>
    <e v="#N/A"/>
    <n v="0"/>
    <n v="10"/>
    <x v="40"/>
    <x v="0"/>
    <x v="6"/>
  </r>
  <r>
    <s v="2023-06-01 09:00:00"/>
    <n v="60"/>
    <s v="BSC_SEV"/>
    <s v="LABEL=SE2700_2, CellIndex=64, CGI=2505423F3697A"/>
    <s v="250"/>
    <s v="54"/>
    <s v="9203"/>
    <s v="27002"/>
    <n v="0"/>
    <n v="100"/>
    <x v="0"/>
    <x v="9"/>
    <s v="SE2700"/>
    <x v="2"/>
    <s v="2"/>
    <x v="1355"/>
    <e v="#N/A"/>
    <n v="1"/>
    <n v="12"/>
    <x v="0"/>
    <x v="0"/>
    <x v="6"/>
  </r>
  <r>
    <s v="2023-06-01 09:00:00"/>
    <n v="60"/>
    <s v="BSC_SEV"/>
    <s v="LABEL=SE2188_3, CellIndex=59, CGI=2505423F5557B"/>
    <s v="250"/>
    <s v="54"/>
    <s v="9205"/>
    <s v="21883"/>
    <n v="3595"/>
    <n v="0.13900000000000001"/>
    <x v="0"/>
    <x v="9"/>
    <s v="SE2188"/>
    <x v="2"/>
    <s v="3"/>
    <x v="1354"/>
    <e v="#N/A"/>
    <n v="0"/>
    <n v="4"/>
    <x v="42"/>
    <x v="0"/>
    <x v="6"/>
  </r>
  <r>
    <s v="2023-06-01 09:00:00"/>
    <n v="60"/>
    <s v="BSC_SEV"/>
    <s v="LABEL=SE2188_1, CellIndex=57, CGI=2505423F55579"/>
    <s v="250"/>
    <s v="54"/>
    <s v="9205"/>
    <s v="21881"/>
    <n v="3595"/>
    <n v="0.13900000000000001"/>
    <x v="0"/>
    <x v="9"/>
    <s v="SE2188"/>
    <x v="2"/>
    <s v="1"/>
    <x v="1353"/>
    <e v="#N/A"/>
    <n v="0"/>
    <n v="4"/>
    <x v="42"/>
    <x v="0"/>
    <x v="6"/>
  </r>
  <r>
    <s v="2023-06-01 09:00:00"/>
    <n v="60"/>
    <s v="BSC_SEV"/>
    <s v="LABEL=SE2701_2, CellIndex=67, CGI=2505423F26984"/>
    <s v="250"/>
    <s v="54"/>
    <s v="9202"/>
    <s v="27012"/>
    <n v="0"/>
    <n v="100"/>
    <x v="0"/>
    <x v="9"/>
    <s v="SE2701"/>
    <x v="2"/>
    <s v="2"/>
    <x v="1352"/>
    <e v="#N/A"/>
    <n v="1"/>
    <n v="11"/>
    <x v="0"/>
    <x v="0"/>
    <x v="6"/>
  </r>
  <r>
    <s v="2023-06-01 09:00:00"/>
    <n v="60"/>
    <s v="BSC_SEV"/>
    <s v="LABEL=SE2701_1, CellIndex=66, CGI=2505423F26983"/>
    <s v="250"/>
    <s v="54"/>
    <s v="9202"/>
    <s v="27011"/>
    <n v="0"/>
    <n v="100"/>
    <x v="0"/>
    <x v="9"/>
    <s v="SE2701"/>
    <x v="2"/>
    <s v="1"/>
    <x v="1125"/>
    <e v="#N/A"/>
    <n v="1"/>
    <n v="11"/>
    <x v="0"/>
    <x v="0"/>
    <x v="6"/>
  </r>
  <r>
    <s v="2023-06-01 09:00:00"/>
    <n v="60"/>
    <s v="BSC_SEV"/>
    <s v="LABEL=SE2700_1, CellIndex=63, CGI=2505423F36979"/>
    <s v="250"/>
    <s v="54"/>
    <s v="9203"/>
    <s v="27001"/>
    <n v="0"/>
    <n v="100"/>
    <x v="0"/>
    <x v="9"/>
    <s v="SE2700"/>
    <x v="2"/>
    <s v="1"/>
    <x v="1351"/>
    <e v="#N/A"/>
    <n v="1"/>
    <n v="12"/>
    <x v="0"/>
    <x v="0"/>
    <x v="6"/>
  </r>
  <r>
    <s v="2023-06-01 09:00:00"/>
    <n v="60"/>
    <s v="BSC_SEV"/>
    <s v="LABEL=SE2274_2, CellIndex=61, CGI=2505423F258D6"/>
    <s v="250"/>
    <s v="54"/>
    <s v="9202"/>
    <s v="22742"/>
    <n v="3600"/>
    <n v="0"/>
    <x v="0"/>
    <x v="9"/>
    <s v="SE2274"/>
    <x v="2"/>
    <s v="2"/>
    <x v="1350"/>
    <e v="#N/A"/>
    <n v="0"/>
    <n v="9"/>
    <x v="41"/>
    <x v="0"/>
    <x v="6"/>
  </r>
  <r>
    <s v="2023-06-01 09:00:00"/>
    <n v="60"/>
    <s v="BSC_SMF"/>
    <s v="LABEL=CR1875_2, CellIndex=308, CGI=2505420444940"/>
    <s v="250"/>
    <s v="54"/>
    <s v="8260"/>
    <s v="18752"/>
    <n v="3595"/>
    <n v="0.13900000000000001"/>
    <x v="0"/>
    <x v="9"/>
    <s v="CR1875"/>
    <x v="0"/>
    <s v="2"/>
    <x v="1349"/>
    <e v="#N/A"/>
    <n v="0"/>
    <n v="17"/>
    <x v="43"/>
    <x v="0"/>
    <x v="4"/>
  </r>
  <r>
    <s v="2023-06-01 09:00:00"/>
    <n v="60"/>
    <s v="BSC_SMF"/>
    <s v="LABEL=CR1685_3, CellIndex=342, CGI=25054203041D5"/>
    <s v="250"/>
    <s v="54"/>
    <s v="8240"/>
    <s v="16853"/>
    <n v="3600"/>
    <n v="0"/>
    <x v="0"/>
    <x v="9"/>
    <s v="CR1685"/>
    <x v="0"/>
    <s v="3"/>
    <x v="1348"/>
    <e v="#N/A"/>
    <n v="0"/>
    <n v="23"/>
    <x v="44"/>
    <x v="0"/>
    <x v="0"/>
  </r>
  <r>
    <s v="2023-06-01 09:00:00"/>
    <n v="60"/>
    <s v="BSC_SMF"/>
    <s v="LABEL=CR1685_1, CellIndex=340, CGI=25054203041D3"/>
    <s v="250"/>
    <s v="54"/>
    <s v="8240"/>
    <s v="16851"/>
    <n v="3600"/>
    <n v="0"/>
    <x v="0"/>
    <x v="9"/>
    <s v="CR1685"/>
    <x v="0"/>
    <s v="1"/>
    <x v="1130"/>
    <e v="#N/A"/>
    <n v="0"/>
    <n v="23"/>
    <x v="44"/>
    <x v="0"/>
    <x v="0"/>
  </r>
  <r>
    <s v="2023-06-01 09:00:00"/>
    <n v="60"/>
    <s v="BSC_SMF"/>
    <s v="LABEL=CR1640_1, CellIndex=392, CGI=2505420304011"/>
    <s v="250"/>
    <s v="54"/>
    <s v="8240"/>
    <s v="16401"/>
    <n v="0"/>
    <n v="100"/>
    <x v="0"/>
    <x v="9"/>
    <s v="CR1640"/>
    <x v="0"/>
    <s v="1"/>
    <x v="1131"/>
    <e v="#N/A"/>
    <n v="1"/>
    <n v="23"/>
    <x v="0"/>
    <x v="0"/>
    <x v="0"/>
  </r>
  <r>
    <s v="2023-06-01 09:00:00"/>
    <n v="60"/>
    <s v="BSC_SMF"/>
    <s v="LABEL=CR0242_2, CellIndex=323, CGI=2505420340976"/>
    <s v="250"/>
    <s v="54"/>
    <s v="8244"/>
    <s v="2422"/>
    <n v="3600"/>
    <n v="0"/>
    <x v="0"/>
    <x v="9"/>
    <s v="CR0242"/>
    <x v="0"/>
    <s v="2"/>
    <x v="1132"/>
    <e v="#N/A"/>
    <n v="0"/>
    <n v="23"/>
    <x v="45"/>
    <x v="0"/>
    <x v="2"/>
  </r>
  <r>
    <s v="2023-06-01 09:00:00"/>
    <n v="60"/>
    <s v="BSC_SEV"/>
    <s v="LABEL=SE2177_3, CellIndex=71, CGI=2505423F5550D"/>
    <s v="250"/>
    <s v="54"/>
    <s v="9205"/>
    <s v="21773"/>
    <n v="0"/>
    <n v="100"/>
    <x v="0"/>
    <x v="9"/>
    <s v="SE2177"/>
    <x v="2"/>
    <s v="3"/>
    <x v="1133"/>
    <e v="#N/A"/>
    <n v="1"/>
    <n v="4"/>
    <x v="0"/>
    <x v="0"/>
    <x v="6"/>
  </r>
  <r>
    <s v="2023-06-01 09:00:00"/>
    <n v="60"/>
    <s v="BSC_SEV"/>
    <s v="LABEL=SE2177_2, CellIndex=70, CGI=2505423F5550C"/>
    <s v="250"/>
    <s v="54"/>
    <s v="9205"/>
    <s v="21772"/>
    <n v="0"/>
    <n v="100"/>
    <x v="0"/>
    <x v="9"/>
    <s v="SE2177"/>
    <x v="2"/>
    <s v="2"/>
    <x v="1344"/>
    <e v="#N/A"/>
    <n v="1"/>
    <n v="4"/>
    <x v="0"/>
    <x v="0"/>
    <x v="6"/>
  </r>
  <r>
    <s v="2023-06-01 09:00:00"/>
    <n v="60"/>
    <s v="BSC_SEV"/>
    <s v="LABEL=SE2177_1, CellIndex=69, CGI=2505423F5550B"/>
    <s v="250"/>
    <s v="54"/>
    <s v="9205"/>
    <s v="21771"/>
    <n v="0"/>
    <n v="100"/>
    <x v="0"/>
    <x v="9"/>
    <s v="SE2177"/>
    <x v="2"/>
    <s v="1"/>
    <x v="1134"/>
    <e v="#N/A"/>
    <n v="1"/>
    <n v="4"/>
    <x v="0"/>
    <x v="0"/>
    <x v="6"/>
  </r>
  <r>
    <s v="2023-06-01 09:00:00"/>
    <n v="60"/>
    <s v="BSC_SMF"/>
    <s v="LABEL=CR1436_2, CellIndex=396, CGI=250542036381A"/>
    <s v="250"/>
    <s v="54"/>
    <s v="8246"/>
    <s v="14362"/>
    <n v="3595"/>
    <n v="0.13900000000000001"/>
    <x v="0"/>
    <x v="9"/>
    <s v="CR1436"/>
    <x v="0"/>
    <s v="2"/>
    <x v="1135"/>
    <e v="#N/A"/>
    <n v="0"/>
    <n v="22"/>
    <x v="46"/>
    <x v="0"/>
    <x v="2"/>
  </r>
  <r>
    <s v="2023-06-01 09:00:00"/>
    <n v="60"/>
    <s v="BSC_SMF"/>
    <s v="LABEL=CR1891_3, CellIndex=418, CGI=25054205249E1"/>
    <s v="250"/>
    <s v="54"/>
    <s v="8274"/>
    <s v="18913"/>
    <n v="0"/>
    <n v="100"/>
    <x v="0"/>
    <x v="9"/>
    <s v="CR1891"/>
    <x v="0"/>
    <s v="3"/>
    <x v="1136"/>
    <e v="#N/A"/>
    <n v="1"/>
    <n v="14"/>
    <x v="0"/>
    <x v="0"/>
    <x v="4"/>
  </r>
  <r>
    <s v="2023-06-01 09:00:00"/>
    <n v="60"/>
    <s v="BSC_SMF"/>
    <s v="LABEL=CR1891_1, CellIndex=410, CGI=25054205249DF"/>
    <s v="250"/>
    <s v="54"/>
    <s v="8274"/>
    <s v="18911"/>
    <n v="0"/>
    <n v="100"/>
    <x v="0"/>
    <x v="9"/>
    <s v="CR1891"/>
    <x v="0"/>
    <s v="1"/>
    <x v="1137"/>
    <e v="#N/A"/>
    <n v="1"/>
    <n v="14"/>
    <x v="0"/>
    <x v="0"/>
    <x v="4"/>
  </r>
  <r>
    <s v="2023-06-01 09:00:00"/>
    <n v="60"/>
    <s v="BSC_SMF"/>
    <s v="LABEL=CR1435_2, CellIndex=420, CGI=2505420363810"/>
    <s v="250"/>
    <s v="54"/>
    <s v="8246"/>
    <s v="14352"/>
    <n v="0"/>
    <n v="100"/>
    <x v="0"/>
    <x v="9"/>
    <s v="CR1435"/>
    <x v="0"/>
    <s v="2"/>
    <x v="1340"/>
    <e v="#N/A"/>
    <n v="0"/>
    <n v="22"/>
    <x v="33"/>
    <x v="0"/>
    <x v="2"/>
  </r>
  <r>
    <s v="2023-06-01 09:00:00"/>
    <n v="60"/>
    <s v="BSC_SEV"/>
    <s v="LABEL=SE2580_3, CellIndex=74, CGI=2505423F564CB"/>
    <s v="250"/>
    <s v="54"/>
    <s v="9205"/>
    <s v="25803"/>
    <n v="3600"/>
    <n v="0"/>
    <x v="0"/>
    <x v="9"/>
    <s v="SE2580"/>
    <x v="2"/>
    <s v="3"/>
    <x v="1339"/>
    <e v="#N/A"/>
    <n v="0"/>
    <n v="3"/>
    <x v="47"/>
    <x v="0"/>
    <x v="6"/>
  </r>
  <r>
    <s v="2023-06-01 09:00:00"/>
    <n v="60"/>
    <s v="BSC_SEV"/>
    <s v="LABEL=SE2580_1, CellIndex=72, CGI=2505423F564C9"/>
    <s v="250"/>
    <s v="54"/>
    <s v="9205"/>
    <s v="25801"/>
    <n v="3600"/>
    <n v="0"/>
    <x v="0"/>
    <x v="9"/>
    <s v="SE2580"/>
    <x v="2"/>
    <s v="1"/>
    <x v="1338"/>
    <e v="#N/A"/>
    <n v="0"/>
    <n v="3"/>
    <x v="47"/>
    <x v="0"/>
    <x v="6"/>
  </r>
  <r>
    <s v="2023-06-01 09:00:00"/>
    <n v="60"/>
    <s v="BSC_SEV"/>
    <s v="LABEL=SE2009_2, CellIndex=76, CGI=2505423F04E7C"/>
    <s v="250"/>
    <s v="54"/>
    <s v="9200"/>
    <s v="20092"/>
    <n v="0"/>
    <n v="100"/>
    <x v="0"/>
    <x v="9"/>
    <s v="SE2009"/>
    <x v="2"/>
    <s v="2"/>
    <x v="1337"/>
    <e v="#N/A"/>
    <n v="1"/>
    <n v="5"/>
    <x v="0"/>
    <x v="0"/>
    <x v="6"/>
  </r>
  <r>
    <s v="2023-06-01 09:00:00"/>
    <n v="60"/>
    <s v="BSC_SEV"/>
    <s v="LABEL=SE2009_1, CellIndex=75, CGI=2505423F04E7B"/>
    <s v="250"/>
    <s v="54"/>
    <s v="9200"/>
    <s v="20091"/>
    <n v="0"/>
    <n v="100"/>
    <x v="0"/>
    <x v="9"/>
    <s v="SE2009"/>
    <x v="2"/>
    <s v="1"/>
    <x v="1142"/>
    <e v="#N/A"/>
    <n v="1"/>
    <n v="5"/>
    <x v="0"/>
    <x v="0"/>
    <x v="6"/>
  </r>
  <r>
    <s v="2023-06-01 09:00:00"/>
    <n v="60"/>
    <s v="BSC_SEV"/>
    <s v="LABEL=SE2264_3, CellIndex=92, CGI=2505423F85873"/>
    <s v="250"/>
    <s v="54"/>
    <s v="9208"/>
    <s v="22643"/>
    <n v="3600"/>
    <n v="0"/>
    <x v="0"/>
    <x v="9"/>
    <s v="SE2264"/>
    <x v="2"/>
    <s v="3"/>
    <x v="1336"/>
    <e v="#N/A"/>
    <n v="0"/>
    <n v="12"/>
    <x v="48"/>
    <x v="0"/>
    <x v="6"/>
  </r>
  <r>
    <s v="2023-06-01 09:00:00"/>
    <n v="60"/>
    <s v="BSC_SEV"/>
    <s v="LABEL=SE2264_1, CellIndex=90, CGI=2505423F85871"/>
    <s v="250"/>
    <s v="54"/>
    <s v="9208"/>
    <s v="22641"/>
    <n v="3600"/>
    <n v="0"/>
    <x v="0"/>
    <x v="9"/>
    <s v="SE2264"/>
    <x v="2"/>
    <s v="1"/>
    <x v="1335"/>
    <e v="#N/A"/>
    <n v="0"/>
    <n v="12"/>
    <x v="48"/>
    <x v="0"/>
    <x v="6"/>
  </r>
  <r>
    <s v="2023-06-01 09:00:00"/>
    <n v="60"/>
    <s v="BSC_SEV"/>
    <s v="LABEL=SE2262_2, CellIndex=88, CGI=2505423F8585E"/>
    <s v="250"/>
    <s v="54"/>
    <s v="9208"/>
    <s v="22622"/>
    <n v="0"/>
    <n v="100"/>
    <x v="0"/>
    <x v="9"/>
    <s v="SE2262"/>
    <x v="2"/>
    <s v="2"/>
    <x v="1334"/>
    <e v="#N/A"/>
    <n v="1"/>
    <n v="12"/>
    <x v="0"/>
    <x v="0"/>
    <x v="6"/>
  </r>
  <r>
    <s v="2023-06-01 09:00:00"/>
    <n v="60"/>
    <s v="BSC_SEV"/>
    <s v="LABEL=SE2267_2, CellIndex=94, CGI=2505423F85890"/>
    <s v="250"/>
    <s v="54"/>
    <s v="9208"/>
    <s v="22672"/>
    <n v="0"/>
    <n v="100"/>
    <x v="0"/>
    <x v="9"/>
    <s v="SE2267"/>
    <x v="2"/>
    <s v="2"/>
    <x v="1333"/>
    <e v="#N/A"/>
    <n v="1"/>
    <n v="12"/>
    <x v="0"/>
    <x v="0"/>
    <x v="6"/>
  </r>
  <r>
    <s v="2023-06-01 09:00:00"/>
    <n v="60"/>
    <s v="BSC_SEV"/>
    <s v="LABEL=SE2267_3, CellIndex=95, CGI=2505423F85891"/>
    <s v="250"/>
    <s v="54"/>
    <s v="9208"/>
    <s v="22673"/>
    <n v="0"/>
    <n v="100"/>
    <x v="0"/>
    <x v="9"/>
    <s v="SE2267"/>
    <x v="2"/>
    <s v="3"/>
    <x v="1147"/>
    <e v="#N/A"/>
    <n v="1"/>
    <n v="12"/>
    <x v="0"/>
    <x v="0"/>
    <x v="6"/>
  </r>
  <r>
    <s v="2023-06-01 09:00:00"/>
    <n v="60"/>
    <s v="BSC_SEV"/>
    <s v="LABEL=SE2584_2, CellIndex=82, CGI=2505423F864F2"/>
    <s v="250"/>
    <s v="54"/>
    <s v="9208"/>
    <s v="25842"/>
    <n v="0"/>
    <n v="100"/>
    <x v="0"/>
    <x v="9"/>
    <s v="SE2584"/>
    <x v="2"/>
    <s v="2"/>
    <x v="1148"/>
    <e v="#N/A"/>
    <n v="1"/>
    <n v="3"/>
    <x v="0"/>
    <x v="0"/>
    <x v="6"/>
  </r>
  <r>
    <s v="2023-06-01 09:00:00"/>
    <n v="60"/>
    <s v="BSC_SEV"/>
    <s v="LABEL=SE2466_1, CellIndex=111, CGI=2505423F46055"/>
    <s v="250"/>
    <s v="54"/>
    <s v="9204"/>
    <s v="24661"/>
    <n v="0"/>
    <n v="100"/>
    <x v="0"/>
    <x v="9"/>
    <s v="SE2466"/>
    <x v="2"/>
    <s v="1"/>
    <x v="1149"/>
    <e v="#N/A"/>
    <n v="1"/>
    <n v="1"/>
    <x v="0"/>
    <x v="0"/>
    <x v="6"/>
  </r>
  <r>
    <s v="2023-06-01 09:00:00"/>
    <n v="60"/>
    <s v="BSC_SEV"/>
    <s v="LABEL=SE2469_2, CellIndex=109, CGI=2505423F46074"/>
    <s v="250"/>
    <s v="54"/>
    <s v="9204"/>
    <s v="24692"/>
    <n v="0"/>
    <n v="100"/>
    <x v="0"/>
    <x v="9"/>
    <s v="SE2469"/>
    <x v="2"/>
    <s v="2"/>
    <x v="1150"/>
    <e v="#N/A"/>
    <n v="1"/>
    <n v="3"/>
    <x v="0"/>
    <x v="0"/>
    <x v="6"/>
  </r>
  <r>
    <s v="2023-06-01 09:00:00"/>
    <n v="60"/>
    <s v="BSC_SEV"/>
    <s v="LABEL=SE2469_1, CellIndex=108, CGI=2505423F46073"/>
    <s v="250"/>
    <s v="54"/>
    <s v="9204"/>
    <s v="24691"/>
    <n v="0"/>
    <n v="100"/>
    <x v="0"/>
    <x v="9"/>
    <s v="SE2469"/>
    <x v="2"/>
    <s v="1"/>
    <x v="1329"/>
    <e v="#N/A"/>
    <n v="1"/>
    <n v="3"/>
    <x v="0"/>
    <x v="0"/>
    <x v="6"/>
  </r>
  <r>
    <s v="2023-06-01 09:00:00"/>
    <n v="60"/>
    <s v="BSC_SEV"/>
    <s v="LABEL=SE2292_3, CellIndex=107, CGI=2505423F4598B"/>
    <s v="250"/>
    <s v="54"/>
    <s v="9204"/>
    <s v="22923"/>
    <n v="0"/>
    <n v="100"/>
    <x v="0"/>
    <x v="9"/>
    <s v="SE2292"/>
    <x v="2"/>
    <s v="3"/>
    <x v="1151"/>
    <e v="#N/A"/>
    <n v="1"/>
    <n v="1"/>
    <x v="0"/>
    <x v="0"/>
    <x v="6"/>
  </r>
  <r>
    <s v="2023-06-01 09:00:00"/>
    <n v="60"/>
    <s v="BSC_SEV"/>
    <s v="LABEL=SE2292_1, CellIndex=105, CGI=2505423F45989"/>
    <s v="250"/>
    <s v="54"/>
    <s v="9204"/>
    <s v="22921"/>
    <n v="0"/>
    <n v="100"/>
    <x v="0"/>
    <x v="9"/>
    <s v="SE2292"/>
    <x v="2"/>
    <s v="1"/>
    <x v="1152"/>
    <e v="#N/A"/>
    <n v="1"/>
    <n v="1"/>
    <x v="0"/>
    <x v="0"/>
    <x v="6"/>
  </r>
  <r>
    <s v="2023-06-01 09:00:00"/>
    <n v="60"/>
    <s v="BSC_SEV"/>
    <s v="LABEL=SE2253_2, CellIndex=103, CGI=2505423F45804"/>
    <s v="250"/>
    <s v="54"/>
    <s v="9204"/>
    <s v="22532"/>
    <n v="0"/>
    <n v="100"/>
    <x v="0"/>
    <x v="9"/>
    <s v="SE2253"/>
    <x v="2"/>
    <s v="2"/>
    <x v="1153"/>
    <e v="#N/A"/>
    <n v="1"/>
    <n v="1"/>
    <x v="0"/>
    <x v="0"/>
    <x v="6"/>
  </r>
  <r>
    <s v="2023-06-01 09:00:00"/>
    <n v="60"/>
    <s v="BSC_SEV"/>
    <s v="LABEL=SE2246_3, CellIndex=101, CGI=2505423F457BF"/>
    <s v="250"/>
    <s v="54"/>
    <s v="9204"/>
    <s v="22463"/>
    <n v="0"/>
    <n v="100"/>
    <x v="0"/>
    <x v="9"/>
    <s v="SE2246"/>
    <x v="2"/>
    <s v="3"/>
    <x v="1154"/>
    <e v="#N/A"/>
    <n v="1"/>
    <n v="2"/>
    <x v="0"/>
    <x v="0"/>
    <x v="6"/>
  </r>
  <r>
    <s v="2023-06-01 09:00:00"/>
    <n v="60"/>
    <s v="BSC_SEV"/>
    <s v="LABEL=SE2246_1, CellIndex=99, CGI=2505423F457BD"/>
    <s v="250"/>
    <s v="54"/>
    <s v="9204"/>
    <s v="22461"/>
    <n v="0"/>
    <n v="100"/>
    <x v="0"/>
    <x v="9"/>
    <s v="SE2246"/>
    <x v="2"/>
    <s v="1"/>
    <x v="1325"/>
    <e v="#N/A"/>
    <n v="1"/>
    <n v="2"/>
    <x v="0"/>
    <x v="0"/>
    <x v="6"/>
  </r>
  <r>
    <s v="2023-06-01 09:00:00"/>
    <n v="60"/>
    <s v="BSC_SEV"/>
    <s v="LABEL=SE2102_2, CellIndex=97, CGI=2505423F4521E"/>
    <s v="250"/>
    <s v="54"/>
    <s v="9204"/>
    <s v="21022"/>
    <n v="0"/>
    <n v="100"/>
    <x v="0"/>
    <x v="9"/>
    <s v="SE2102"/>
    <x v="2"/>
    <s v="2"/>
    <x v="1324"/>
    <e v="#N/A"/>
    <n v="1"/>
    <n v="3"/>
    <x v="0"/>
    <x v="0"/>
    <x v="6"/>
  </r>
  <r>
    <s v="2023-06-01 09:00:00"/>
    <n v="60"/>
    <s v="BSC_SEV"/>
    <s v="LABEL=SE2466_3, CellIndex=113, CGI=2505423F46057"/>
    <s v="250"/>
    <s v="54"/>
    <s v="9204"/>
    <s v="24663"/>
    <n v="0"/>
    <n v="100"/>
    <x v="0"/>
    <x v="9"/>
    <s v="SE2466"/>
    <x v="2"/>
    <s v="3"/>
    <x v="1323"/>
    <e v="#N/A"/>
    <n v="1"/>
    <n v="1"/>
    <x v="0"/>
    <x v="0"/>
    <x v="6"/>
  </r>
  <r>
    <s v="2023-06-01 09:00:00"/>
    <n v="60"/>
    <s v="BSC_SEV"/>
    <s v="LABEL=SE2249_3, CellIndex=119, CGI=2505423F457DD"/>
    <s v="250"/>
    <s v="54"/>
    <s v="9204"/>
    <s v="22493"/>
    <n v="0"/>
    <n v="100"/>
    <x v="0"/>
    <x v="9"/>
    <s v="SE2249"/>
    <x v="2"/>
    <s v="3"/>
    <x v="1322"/>
    <e v="#N/A"/>
    <n v="1"/>
    <n v="2"/>
    <x v="0"/>
    <x v="0"/>
    <x v="6"/>
  </r>
  <r>
    <s v="2023-06-01 09:00:00"/>
    <n v="60"/>
    <s v="BSC_SEV"/>
    <s v="LABEL=SE2467_3, CellIndex=143, CGI=2505423F46061"/>
    <s v="250"/>
    <s v="54"/>
    <s v="9204"/>
    <s v="24673"/>
    <n v="0"/>
    <n v="100"/>
    <x v="0"/>
    <x v="9"/>
    <s v="SE2467"/>
    <x v="2"/>
    <s v="3"/>
    <x v="1159"/>
    <e v="#N/A"/>
    <n v="1"/>
    <n v="1"/>
    <x v="0"/>
    <x v="0"/>
    <x v="6"/>
  </r>
  <r>
    <s v="2023-06-01 09:00:00"/>
    <n v="60"/>
    <s v="BSC_SEV"/>
    <s v="LABEL=SE2467_2, CellIndex=142, CGI=2505423F46060"/>
    <s v="250"/>
    <s v="54"/>
    <s v="9204"/>
    <s v="24672"/>
    <n v="0"/>
    <n v="100"/>
    <x v="0"/>
    <x v="9"/>
    <s v="SE2467"/>
    <x v="2"/>
    <s v="2"/>
    <x v="1321"/>
    <e v="#N/A"/>
    <n v="1"/>
    <n v="1"/>
    <x v="0"/>
    <x v="0"/>
    <x v="6"/>
  </r>
  <r>
    <s v="2023-06-01 09:00:00"/>
    <n v="60"/>
    <s v="BSC_SEV"/>
    <s v="LABEL=SE2566_3, CellIndex=140, CGI=2505423F4643F"/>
    <s v="250"/>
    <s v="54"/>
    <s v="9204"/>
    <s v="25663"/>
    <n v="0"/>
    <n v="100"/>
    <x v="0"/>
    <x v="9"/>
    <s v="SE2566"/>
    <x v="2"/>
    <s v="3"/>
    <x v="1320"/>
    <e v="#N/A"/>
    <n v="1"/>
    <n v="1"/>
    <x v="0"/>
    <x v="0"/>
    <x v="6"/>
  </r>
  <r>
    <s v="2023-06-01 09:00:00"/>
    <n v="60"/>
    <s v="BSC_SEV"/>
    <s v="LABEL=SE2222_2, CellIndex=115, CGI=2505423F456CE"/>
    <s v="250"/>
    <s v="54"/>
    <s v="9204"/>
    <s v="22222"/>
    <n v="0"/>
    <n v="100"/>
    <x v="0"/>
    <x v="9"/>
    <s v="SE2222"/>
    <x v="2"/>
    <s v="2"/>
    <x v="1319"/>
    <e v="#N/A"/>
    <n v="1"/>
    <n v="2"/>
    <x v="0"/>
    <x v="0"/>
    <x v="6"/>
  </r>
  <r>
    <s v="2023-06-01 09:00:00"/>
    <n v="60"/>
    <s v="BSC_SEV"/>
    <s v="LABEL=SE2566_2, CellIndex=139, CGI=2505423F4643E"/>
    <s v="250"/>
    <s v="54"/>
    <s v="9204"/>
    <s v="25662"/>
    <n v="0"/>
    <n v="100"/>
    <x v="0"/>
    <x v="9"/>
    <s v="SE2566"/>
    <x v="2"/>
    <s v="2"/>
    <x v="1318"/>
    <e v="#N/A"/>
    <n v="1"/>
    <n v="1"/>
    <x v="0"/>
    <x v="0"/>
    <x v="6"/>
  </r>
  <r>
    <s v="2023-06-01 09:00:00"/>
    <n v="60"/>
    <s v="BSC_SEV"/>
    <s v="LABEL=SE2239_3, CellIndex=128, CGI=2505423F45779"/>
    <s v="250"/>
    <s v="54"/>
    <s v="9204"/>
    <s v="22393"/>
    <n v="0"/>
    <n v="100"/>
    <x v="0"/>
    <x v="9"/>
    <s v="SE2239"/>
    <x v="2"/>
    <s v="3"/>
    <x v="1164"/>
    <e v="#N/A"/>
    <n v="1"/>
    <n v="1"/>
    <x v="0"/>
    <x v="0"/>
    <x v="6"/>
  </r>
  <r>
    <s v="2023-06-01 09:00:00"/>
    <n v="60"/>
    <s v="BSC_SEV"/>
    <s v="LABEL=SE2239_1, CellIndex=126, CGI=2505423F45777"/>
    <s v="250"/>
    <s v="54"/>
    <s v="9204"/>
    <s v="22391"/>
    <n v="0"/>
    <n v="100"/>
    <x v="0"/>
    <x v="9"/>
    <s v="SE2239"/>
    <x v="2"/>
    <s v="1"/>
    <x v="1165"/>
    <e v="#N/A"/>
    <n v="1"/>
    <n v="1"/>
    <x v="0"/>
    <x v="0"/>
    <x v="6"/>
  </r>
  <r>
    <s v="2023-06-01 09:00:00"/>
    <n v="60"/>
    <s v="BSC_SEV"/>
    <s v="LABEL=SE2289_2, CellIndex=121, CGI=2505423F4596C"/>
    <s v="250"/>
    <s v="54"/>
    <s v="9204"/>
    <s v="22892"/>
    <n v="0"/>
    <n v="100"/>
    <x v="0"/>
    <x v="9"/>
    <s v="SE2289"/>
    <x v="2"/>
    <s v="2"/>
    <x v="1166"/>
    <e v="#N/A"/>
    <n v="1"/>
    <n v="1"/>
    <x v="0"/>
    <x v="0"/>
    <x v="6"/>
  </r>
  <r>
    <s v="2023-06-01 09:00:00"/>
    <n v="60"/>
    <s v="BSC_SEV"/>
    <s v="LABEL=SE2226_3, CellIndex=137, CGI=2505423F456F7"/>
    <s v="250"/>
    <s v="54"/>
    <s v="9204"/>
    <s v="22263"/>
    <n v="0"/>
    <n v="100"/>
    <x v="0"/>
    <x v="9"/>
    <s v="SE2226"/>
    <x v="2"/>
    <s v="3"/>
    <x v="1167"/>
    <e v="#N/A"/>
    <n v="1"/>
    <n v="2"/>
    <x v="0"/>
    <x v="0"/>
    <x v="6"/>
  </r>
  <r>
    <s v="2023-06-01 09:00:00"/>
    <n v="60"/>
    <s v="BSC_SEV"/>
    <s v="LABEL=SE2226_2, CellIndex=136, CGI=2505423F456F6"/>
    <s v="250"/>
    <s v="54"/>
    <s v="9204"/>
    <s v="22262"/>
    <n v="0"/>
    <n v="100"/>
    <x v="0"/>
    <x v="9"/>
    <s v="SE2226"/>
    <x v="2"/>
    <s v="2"/>
    <x v="1314"/>
    <e v="#N/A"/>
    <n v="1"/>
    <n v="2"/>
    <x v="0"/>
    <x v="0"/>
    <x v="6"/>
  </r>
  <r>
    <s v="2023-06-01 09:00:00"/>
    <n v="60"/>
    <s v="BSC_SEV"/>
    <s v="LABEL=SE2226_1, CellIndex=135, CGI=2505423F456F5"/>
    <s v="250"/>
    <s v="54"/>
    <s v="9204"/>
    <s v="22261"/>
    <n v="0"/>
    <n v="100"/>
    <x v="0"/>
    <x v="9"/>
    <s v="SE2226"/>
    <x v="2"/>
    <s v="1"/>
    <x v="1168"/>
    <e v="#N/A"/>
    <n v="1"/>
    <n v="2"/>
    <x v="0"/>
    <x v="0"/>
    <x v="6"/>
  </r>
  <r>
    <s v="2023-06-01 09:00:00"/>
    <n v="60"/>
    <s v="BSC_SEV"/>
    <s v="LABEL=SE2251_2, CellIndex=133, CGI=2505423F457F0"/>
    <s v="250"/>
    <s v="54"/>
    <s v="9204"/>
    <s v="22512"/>
    <n v="0"/>
    <n v="100"/>
    <x v="0"/>
    <x v="9"/>
    <s v="SE2251"/>
    <x v="2"/>
    <s v="2"/>
    <x v="1169"/>
    <e v="#N/A"/>
    <n v="1"/>
    <n v="1"/>
    <x v="0"/>
    <x v="0"/>
    <x v="6"/>
  </r>
  <r>
    <s v="2023-06-01 09:00:00"/>
    <n v="60"/>
    <s v="BSC_SEV"/>
    <s v="LABEL=SE2294_3, CellIndex=131, CGI=2505423F4599F"/>
    <s v="250"/>
    <s v="54"/>
    <s v="9204"/>
    <s v="22943"/>
    <n v="3600"/>
    <n v="0"/>
    <x v="0"/>
    <x v="9"/>
    <s v="SE2294"/>
    <x v="2"/>
    <s v="3"/>
    <x v="1170"/>
    <e v="#N/A"/>
    <n v="0"/>
    <n v="1"/>
    <x v="49"/>
    <x v="0"/>
    <x v="6"/>
  </r>
  <r>
    <s v="2023-06-01 09:00:00"/>
    <n v="60"/>
    <s v="BSC_SEV"/>
    <s v="LABEL=SE2294_1, CellIndex=129, CGI=2505423F4599D"/>
    <s v="250"/>
    <s v="54"/>
    <s v="9204"/>
    <s v="22941"/>
    <n v="3600"/>
    <n v="0"/>
    <x v="0"/>
    <x v="9"/>
    <s v="SE2294"/>
    <x v="2"/>
    <s v="1"/>
    <x v="1171"/>
    <e v="#N/A"/>
    <n v="0"/>
    <n v="1"/>
    <x v="49"/>
    <x v="0"/>
    <x v="6"/>
  </r>
  <r>
    <s v="2023-06-01 09:00:00"/>
    <n v="60"/>
    <s v="BSC_SEV"/>
    <s v="LABEL=SE2240_2, CellIndex=124, CGI=2505423F45782"/>
    <s v="250"/>
    <s v="54"/>
    <s v="9204"/>
    <s v="22402"/>
    <n v="3595"/>
    <n v="0.13900000000000001"/>
    <x v="0"/>
    <x v="9"/>
    <s v="SE2240"/>
    <x v="2"/>
    <s v="2"/>
    <x v="1310"/>
    <e v="#N/A"/>
    <n v="0"/>
    <n v="1"/>
    <x v="50"/>
    <x v="0"/>
    <x v="6"/>
  </r>
  <r>
    <s v="2023-06-01 09:00:00"/>
    <n v="60"/>
    <s v="BSC_SEV"/>
    <s v="LABEL=SE2249_2, CellIndex=118, CGI=2505423F457DC"/>
    <s v="250"/>
    <s v="54"/>
    <s v="9204"/>
    <s v="22492"/>
    <n v="0"/>
    <n v="100"/>
    <x v="0"/>
    <x v="9"/>
    <s v="SE2249"/>
    <x v="2"/>
    <s v="2"/>
    <x v="1309"/>
    <e v="#N/A"/>
    <n v="1"/>
    <n v="2"/>
    <x v="0"/>
    <x v="0"/>
    <x v="6"/>
  </r>
  <r>
    <s v="2023-06-01 09:00:00"/>
    <n v="60"/>
    <s v="BSC_SEV"/>
    <s v="LABEL=SE2234_1, CellIndex=159, CGI=2505423F45745"/>
    <s v="250"/>
    <s v="54"/>
    <s v="9204"/>
    <s v="22341"/>
    <n v="3595"/>
    <n v="0.13900000000000001"/>
    <x v="0"/>
    <x v="9"/>
    <s v="SE2234"/>
    <x v="2"/>
    <s v="1"/>
    <x v="1308"/>
    <e v="#N/A"/>
    <n v="0"/>
    <n v="1"/>
    <x v="66"/>
    <x v="0"/>
    <x v="6"/>
  </r>
  <r>
    <s v="2023-06-01 09:00:00"/>
    <n v="60"/>
    <s v="BSC_SEV"/>
    <s v="LABEL=SE2296_2, CellIndex=157, CGI=2505423F459B2"/>
    <s v="250"/>
    <s v="54"/>
    <s v="9204"/>
    <s v="22962"/>
    <n v="0"/>
    <n v="100"/>
    <x v="0"/>
    <x v="9"/>
    <s v="SE2296"/>
    <x v="2"/>
    <s v="2"/>
    <x v="1307"/>
    <e v="#N/A"/>
    <n v="1"/>
    <n v="1"/>
    <x v="0"/>
    <x v="0"/>
    <x v="6"/>
  </r>
  <r>
    <s v="2023-06-01 09:00:00"/>
    <n v="60"/>
    <s v="BSC_SEV"/>
    <s v="LABEL=SE2296_1, CellIndex=156, CGI=2505423F459B1"/>
    <s v="250"/>
    <s v="54"/>
    <s v="9204"/>
    <s v="22961"/>
    <n v="0"/>
    <n v="100"/>
    <x v="0"/>
    <x v="9"/>
    <s v="SE2296"/>
    <x v="2"/>
    <s v="1"/>
    <x v="1176"/>
    <e v="#N/A"/>
    <n v="1"/>
    <n v="1"/>
    <x v="0"/>
    <x v="0"/>
    <x v="6"/>
  </r>
  <r>
    <s v="2023-06-01 09:00:00"/>
    <n v="60"/>
    <s v="BSC_SEV"/>
    <s v="LABEL=SE2293_3, CellIndex=155, CGI=2505423F45995"/>
    <s v="250"/>
    <s v="54"/>
    <s v="9204"/>
    <s v="22933"/>
    <n v="3600"/>
    <n v="0"/>
    <x v="0"/>
    <x v="9"/>
    <s v="SE2293"/>
    <x v="2"/>
    <s v="3"/>
    <x v="1306"/>
    <e v="#N/A"/>
    <n v="0"/>
    <n v="1"/>
    <x v="51"/>
    <x v="0"/>
    <x v="6"/>
  </r>
  <r>
    <s v="2023-06-01 09:00:00"/>
    <n v="60"/>
    <s v="BSC_SEV"/>
    <s v="LABEL=SE2228_2, CellIndex=145, CGI=2505423F4570A"/>
    <s v="250"/>
    <s v="54"/>
    <s v="9204"/>
    <s v="22282"/>
    <n v="0"/>
    <n v="100"/>
    <x v="0"/>
    <x v="9"/>
    <s v="SE2228"/>
    <x v="2"/>
    <s v="2"/>
    <x v="1305"/>
    <e v="#N/A"/>
    <n v="1"/>
    <n v="2"/>
    <x v="0"/>
    <x v="0"/>
    <x v="6"/>
  </r>
  <r>
    <s v="2023-06-01 09:00:00"/>
    <n v="60"/>
    <s v="BSC_SEV"/>
    <s v="LABEL=SE2293_1, CellIndex=153, CGI=2505423F45993"/>
    <s v="250"/>
    <s v="54"/>
    <s v="9204"/>
    <s v="22931"/>
    <n v="3600"/>
    <n v="0"/>
    <x v="0"/>
    <x v="9"/>
    <s v="SE2293"/>
    <x v="2"/>
    <s v="1"/>
    <x v="1304"/>
    <e v="#N/A"/>
    <n v="0"/>
    <n v="1"/>
    <x v="51"/>
    <x v="0"/>
    <x v="6"/>
  </r>
  <r>
    <s v="2023-06-01 09:00:00"/>
    <n v="60"/>
    <s v="BSC_SEV"/>
    <s v="LABEL=SE2220_2, CellIndex=151, CGI=2505423F456BA"/>
    <s v="250"/>
    <s v="54"/>
    <s v="9204"/>
    <s v="22202"/>
    <n v="3600"/>
    <n v="0"/>
    <x v="0"/>
    <x v="9"/>
    <s v="SE2220"/>
    <x v="2"/>
    <s v="2"/>
    <x v="1303"/>
    <e v="#N/A"/>
    <n v="0"/>
    <n v="2"/>
    <x v="52"/>
    <x v="0"/>
    <x v="6"/>
  </r>
  <r>
    <s v="2023-06-01 09:00:00"/>
    <n v="60"/>
    <s v="BSC_SEV"/>
    <s v="LABEL=SE2243_3, CellIndex=149, CGI=2505423F457A1"/>
    <s v="250"/>
    <s v="54"/>
    <s v="9204"/>
    <s v="22433"/>
    <n v="0"/>
    <n v="100"/>
    <x v="0"/>
    <x v="9"/>
    <s v="SE2243"/>
    <x v="2"/>
    <s v="3"/>
    <x v="1181"/>
    <e v="#N/A"/>
    <n v="1"/>
    <n v="1"/>
    <x v="0"/>
    <x v="0"/>
    <x v="6"/>
  </r>
  <r>
    <s v="2023-06-01 09:00:00"/>
    <n v="60"/>
    <s v="BSC_SEV"/>
    <s v="LABEL=SE2243_2, CellIndex=148, CGI=2505423F457A0"/>
    <s v="250"/>
    <s v="54"/>
    <s v="9204"/>
    <s v="22432"/>
    <n v="0"/>
    <n v="100"/>
    <x v="0"/>
    <x v="9"/>
    <s v="SE2243"/>
    <x v="2"/>
    <s v="2"/>
    <x v="1182"/>
    <e v="#N/A"/>
    <n v="1"/>
    <n v="1"/>
    <x v="0"/>
    <x v="0"/>
    <x v="6"/>
  </r>
  <r>
    <s v="2023-06-01 09:00:00"/>
    <n v="60"/>
    <s v="BSC_SEV"/>
    <s v="LABEL=SE2228_3, CellIndex=146, CGI=2505423F4570B"/>
    <s v="250"/>
    <s v="54"/>
    <s v="9204"/>
    <s v="22283"/>
    <n v="0"/>
    <n v="100"/>
    <x v="0"/>
    <x v="9"/>
    <s v="SE2228"/>
    <x v="2"/>
    <s v="3"/>
    <x v="1183"/>
    <e v="#N/A"/>
    <n v="1"/>
    <n v="2"/>
    <x v="0"/>
    <x v="0"/>
    <x v="6"/>
  </r>
  <r>
    <s v="2023-06-01 09:00:00"/>
    <n v="60"/>
    <s v="BSC_SEV"/>
    <s v="LABEL=SE2237_3, CellIndex=167, CGI=2505423F45765"/>
    <s v="250"/>
    <s v="54"/>
    <s v="9204"/>
    <s v="22373"/>
    <n v="3600"/>
    <n v="0"/>
    <x v="0"/>
    <x v="9"/>
    <s v="SE2237"/>
    <x v="2"/>
    <s v="3"/>
    <x v="1184"/>
    <e v="#N/A"/>
    <n v="0"/>
    <n v="1"/>
    <x v="53"/>
    <x v="0"/>
    <x v="6"/>
  </r>
  <r>
    <s v="2023-06-01 09:00:00"/>
    <n v="60"/>
    <s v="BSC_SEV"/>
    <s v="LABEL=SE2237_2, CellIndex=166, CGI=2505423F45764"/>
    <s v="250"/>
    <s v="54"/>
    <s v="9204"/>
    <s v="22372"/>
    <n v="3600"/>
    <n v="0"/>
    <x v="0"/>
    <x v="9"/>
    <s v="SE2237"/>
    <x v="2"/>
    <s v="2"/>
    <x v="1299"/>
    <e v="#N/A"/>
    <n v="0"/>
    <n v="1"/>
    <x v="53"/>
    <x v="0"/>
    <x v="6"/>
  </r>
  <r>
    <s v="2023-06-01 09:00:00"/>
    <n v="60"/>
    <s v="BSC_SEV"/>
    <s v="LABEL=SE2237_1, CellIndex=165, CGI=2505423F45763"/>
    <s v="250"/>
    <s v="54"/>
    <s v="9204"/>
    <s v="22371"/>
    <n v="3600"/>
    <n v="0"/>
    <x v="0"/>
    <x v="9"/>
    <s v="SE2237"/>
    <x v="2"/>
    <s v="1"/>
    <x v="1185"/>
    <e v="#N/A"/>
    <n v="0"/>
    <n v="1"/>
    <x v="53"/>
    <x v="0"/>
    <x v="6"/>
  </r>
  <r>
    <s v="2023-06-01 09:00:00"/>
    <n v="60"/>
    <s v="BSC_SEV"/>
    <s v="LABEL=SE2178_2, CellIndex=34, CGI=2505423F55516"/>
    <s v="250"/>
    <s v="54"/>
    <s v="9205"/>
    <s v="21782"/>
    <n v="0"/>
    <n v="100"/>
    <x v="0"/>
    <x v="9"/>
    <s v="SE2178"/>
    <x v="2"/>
    <s v="2"/>
    <x v="1186"/>
    <e v="#N/A"/>
    <n v="0"/>
    <n v="4"/>
    <x v="33"/>
    <x v="0"/>
    <x v="6"/>
  </r>
  <r>
    <s v="2023-06-01 09:00:00"/>
    <n v="60"/>
    <s v="BSC_SEV"/>
    <s v="LABEL=SE2180_3, CellIndex=176, CGI=2505423F5552B"/>
    <s v="250"/>
    <s v="54"/>
    <s v="9205"/>
    <s v="21803"/>
    <n v="0"/>
    <n v="100"/>
    <x v="0"/>
    <x v="9"/>
    <s v="SE2180"/>
    <x v="2"/>
    <s v="3"/>
    <x v="1187"/>
    <e v="#N/A"/>
    <n v="1"/>
    <n v="4"/>
    <x v="0"/>
    <x v="0"/>
    <x v="6"/>
  </r>
  <r>
    <s v="2023-06-01 09:00:00"/>
    <n v="60"/>
    <s v="BSC_SEV"/>
    <s v="LABEL=SE2180_1, CellIndex=174, CGI=2505423F55529"/>
    <s v="250"/>
    <s v="54"/>
    <s v="9205"/>
    <s v="21801"/>
    <n v="0"/>
    <n v="100"/>
    <x v="0"/>
    <x v="9"/>
    <s v="SE2180"/>
    <x v="2"/>
    <s v="1"/>
    <x v="1188"/>
    <e v="#N/A"/>
    <n v="1"/>
    <n v="4"/>
    <x v="0"/>
    <x v="0"/>
    <x v="6"/>
  </r>
  <r>
    <s v="2023-06-01 09:00:00"/>
    <n v="60"/>
    <s v="BSC_SEV"/>
    <s v="LABEL=SE2077_2, CellIndex=79, CGI=2505423F25124"/>
    <s v="250"/>
    <s v="54"/>
    <s v="9202"/>
    <s v="20772"/>
    <n v="3595"/>
    <n v="0.13900000000000001"/>
    <x v="0"/>
    <x v="9"/>
    <s v="SE2077"/>
    <x v="2"/>
    <s v="2"/>
    <x v="1295"/>
    <e v="#N/A"/>
    <n v="1"/>
    <n v="11"/>
    <x v="54"/>
    <x v="0"/>
    <x v="6"/>
  </r>
  <r>
    <s v="2023-06-01 09:00:00"/>
    <n v="60"/>
    <s v="BSC_SMF"/>
    <s v="LABEL=SE2280_3, CellIndex=414, CGI=2505423F25913"/>
    <s v="250"/>
    <s v="54"/>
    <s v="9202"/>
    <s v="22803"/>
    <n v="3605"/>
    <n v="0"/>
    <x v="0"/>
    <x v="9"/>
    <s v="SE2280"/>
    <x v="2"/>
    <s v="3"/>
    <x v="1192"/>
    <e v="#N/A"/>
    <n v="0"/>
    <n v="11"/>
    <x v="55"/>
    <x v="0"/>
    <x v="6"/>
  </r>
  <r>
    <s v="2023-06-01 09:00:00"/>
    <n v="60"/>
    <s v="BSC_SMF"/>
    <s v="LABEL=SE2280_1, CellIndex=412, CGI=2505423F25911"/>
    <s v="250"/>
    <s v="54"/>
    <s v="9202"/>
    <s v="22801"/>
    <n v="3605"/>
    <n v="0"/>
    <x v="0"/>
    <x v="9"/>
    <s v="SE2280"/>
    <x v="2"/>
    <s v="1"/>
    <x v="1193"/>
    <e v="#N/A"/>
    <n v="0"/>
    <n v="11"/>
    <x v="55"/>
    <x v="0"/>
    <x v="6"/>
  </r>
  <r>
    <s v="2023-06-01 09:00:00"/>
    <n v="60"/>
    <s v="BSC_SEV"/>
    <s v="LABEL=SE2273_2, CellIndex=178, CGI=2505423F258CC"/>
    <s v="250"/>
    <s v="54"/>
    <s v="9202"/>
    <s v="22732"/>
    <n v="3600"/>
    <n v="0"/>
    <x v="0"/>
    <x v="9"/>
    <s v="SE2273"/>
    <x v="2"/>
    <s v="2"/>
    <x v="1004"/>
    <e v="#N/A"/>
    <n v="0"/>
    <n v="9"/>
    <x v="30"/>
    <x v="0"/>
    <x v="6"/>
  </r>
  <r>
    <s v="2023-06-01 09:00:00"/>
    <n v="60"/>
    <s v="BSC_SEV"/>
    <s v="LABEL=SE2280_3, CellIndex=185, CGI=2505423F25913"/>
    <s v="250"/>
    <s v="54"/>
    <s v="9202"/>
    <s v="22803"/>
    <n v="3600"/>
    <n v="0"/>
    <x v="0"/>
    <x v="9"/>
    <s v="SE2280"/>
    <x v="2"/>
    <s v="3"/>
    <x v="1192"/>
    <e v="#N/A"/>
    <n v="0"/>
    <n v="11"/>
    <x v="55"/>
    <x v="0"/>
    <x v="6"/>
  </r>
  <r>
    <s v="2023-06-01 09:00:00"/>
    <n v="60"/>
    <s v="BSC_SEV"/>
    <s v="LABEL=SE2280_2, CellIndex=184, CGI=2505423F25912"/>
    <s v="250"/>
    <s v="54"/>
    <s v="9202"/>
    <s v="22802"/>
    <n v="3600"/>
    <n v="0"/>
    <x v="0"/>
    <x v="9"/>
    <s v="SE2280"/>
    <x v="2"/>
    <s v="2"/>
    <x v="1191"/>
    <e v="#N/A"/>
    <n v="0"/>
    <n v="11"/>
    <x v="55"/>
    <x v="0"/>
    <x v="6"/>
  </r>
  <r>
    <s v="2023-06-01 09:00:00"/>
    <n v="60"/>
    <s v="BSC_SEV"/>
    <s v="LABEL=SE2119_3, CellIndex=182, CGI=2505423F252C9"/>
    <s v="250"/>
    <s v="54"/>
    <s v="9202"/>
    <s v="21193"/>
    <n v="0"/>
    <n v="100"/>
    <x v="0"/>
    <x v="9"/>
    <s v="SE2119"/>
    <x v="2"/>
    <s v="3"/>
    <x v="1294"/>
    <e v="#N/A"/>
    <n v="1"/>
    <n v="11"/>
    <x v="0"/>
    <x v="0"/>
    <x v="6"/>
  </r>
  <r>
    <s v="2023-06-01 09:00:00"/>
    <n v="60"/>
    <s v="BSC_SEV"/>
    <s v="LABEL=SE2119_1, CellIndex=180, CGI=2505423F252C7"/>
    <s v="250"/>
    <s v="54"/>
    <s v="9202"/>
    <s v="21191"/>
    <n v="0"/>
    <n v="100"/>
    <x v="0"/>
    <x v="9"/>
    <s v="SE2119"/>
    <x v="2"/>
    <s v="1"/>
    <x v="1293"/>
    <e v="#N/A"/>
    <n v="1"/>
    <n v="11"/>
    <x v="0"/>
    <x v="0"/>
    <x v="6"/>
  </r>
  <r>
    <s v="2023-06-01 09:00:00"/>
    <n v="60"/>
    <s v="BSC_SMF"/>
    <s v="LABEL=CR1572_3, CellIndex=357, CGI=2505420303D6B"/>
    <s v="250"/>
    <s v="54"/>
    <s v="8240"/>
    <s v="15723"/>
    <n v="3605"/>
    <n v="0"/>
    <x v="0"/>
    <x v="9"/>
    <s v="CR1572"/>
    <x v="0"/>
    <s v="3"/>
    <x v="1292"/>
    <e v="#N/A"/>
    <n v="0"/>
    <n v="23"/>
    <x v="56"/>
    <x v="0"/>
    <x v="0"/>
  </r>
  <r>
    <s v="2023-06-01 09:00:00"/>
    <n v="60"/>
    <s v="BSC_SMF"/>
    <s v="LABEL=CR1572_1, CellIndex=355, CGI=2505420303D69"/>
    <s v="250"/>
    <s v="54"/>
    <s v="8240"/>
    <s v="15721"/>
    <n v="3605"/>
    <n v="0"/>
    <x v="0"/>
    <x v="9"/>
    <s v="CR1572"/>
    <x v="0"/>
    <s v="1"/>
    <x v="1196"/>
    <e v="#N/A"/>
    <n v="0"/>
    <n v="23"/>
    <x v="56"/>
    <x v="0"/>
    <x v="0"/>
  </r>
  <r>
    <s v="2023-06-01 09:00:00"/>
    <n v="60"/>
    <s v="BSC_SEV"/>
    <s v="LABEL=SE2008_2, CellIndex=172, CGI=2505423F04E72"/>
    <s v="250"/>
    <s v="54"/>
    <s v="9200"/>
    <s v="20082"/>
    <n v="0"/>
    <n v="100"/>
    <x v="0"/>
    <x v="9"/>
    <s v="SE2008"/>
    <x v="2"/>
    <s v="2"/>
    <x v="1197"/>
    <e v="#N/A"/>
    <n v="1"/>
    <n v="5"/>
    <x v="0"/>
    <x v="0"/>
    <x v="6"/>
  </r>
  <r>
    <s v="2023-06-01 09:00:00"/>
    <n v="60"/>
    <s v="BSC_SEV"/>
    <s v="LABEL=SE2144_2, CellIndex=202, CGI=2505423F353C2"/>
    <s v="250"/>
    <s v="54"/>
    <s v="9203"/>
    <s v="21442"/>
    <n v="0"/>
    <n v="100"/>
    <x v="0"/>
    <x v="9"/>
    <s v="SE2144"/>
    <x v="2"/>
    <s v="2"/>
    <x v="1198"/>
    <e v="#N/A"/>
    <n v="1"/>
    <n v="6"/>
    <x v="0"/>
    <x v="0"/>
    <x v="6"/>
  </r>
  <r>
    <s v="2023-06-01 09:00:00"/>
    <n v="60"/>
    <s v="BSC_SEV"/>
    <s v="LABEL=SE2035_3, CellIndex=200, CGI=2505423F04F81"/>
    <s v="250"/>
    <s v="54"/>
    <s v="9200"/>
    <s v="20353"/>
    <n v="0"/>
    <n v="100"/>
    <x v="0"/>
    <x v="9"/>
    <s v="SE2035"/>
    <x v="2"/>
    <s v="3"/>
    <x v="1199"/>
    <e v="#N/A"/>
    <n v="1"/>
    <n v="7"/>
    <x v="0"/>
    <x v="0"/>
    <x v="6"/>
  </r>
  <r>
    <s v="2023-06-01 09:00:00"/>
    <n v="60"/>
    <s v="BSC_SEV"/>
    <s v="LABEL=SE2035_2, CellIndex=199, CGI=2505423F04F80"/>
    <s v="250"/>
    <s v="54"/>
    <s v="9200"/>
    <s v="20352"/>
    <n v="0"/>
    <n v="100"/>
    <x v="0"/>
    <x v="9"/>
    <s v="SE2035"/>
    <x v="2"/>
    <s v="2"/>
    <x v="1288"/>
    <e v="#N/A"/>
    <n v="1"/>
    <n v="7"/>
    <x v="0"/>
    <x v="0"/>
    <x v="6"/>
  </r>
  <r>
    <s v="2023-06-01 09:00:00"/>
    <n v="60"/>
    <s v="BSC_SEV"/>
    <s v="LABEL=SE2035_1, CellIndex=198, CGI=2505423F04F7F"/>
    <s v="250"/>
    <s v="54"/>
    <s v="9200"/>
    <s v="20351"/>
    <n v="0"/>
    <n v="100"/>
    <x v="0"/>
    <x v="9"/>
    <s v="SE2035"/>
    <x v="2"/>
    <s v="1"/>
    <x v="1200"/>
    <e v="#N/A"/>
    <n v="1"/>
    <n v="7"/>
    <x v="0"/>
    <x v="0"/>
    <x v="6"/>
  </r>
  <r>
    <s v="2023-06-01 09:00:00"/>
    <n v="60"/>
    <s v="BSC_SEV"/>
    <s v="LABEL=SE2156_2, CellIndex=190, CGI=2505423F0543A"/>
    <s v="250"/>
    <s v="54"/>
    <s v="9200"/>
    <s v="21562"/>
    <n v="0"/>
    <n v="100"/>
    <x v="0"/>
    <x v="9"/>
    <s v="SE2156"/>
    <x v="2"/>
    <s v="2"/>
    <x v="1201"/>
    <e v="#N/A"/>
    <n v="1"/>
    <n v="10"/>
    <x v="0"/>
    <x v="0"/>
    <x v="6"/>
  </r>
  <r>
    <s v="2023-06-01 09:00:00"/>
    <n v="60"/>
    <s v="BSC_SEV"/>
    <s v="LABEL=SE2167_1, CellIndex=303, CGI=2505423F354A7"/>
    <s v="250"/>
    <s v="54"/>
    <s v="9203"/>
    <s v="21671"/>
    <n v="3595"/>
    <n v="0.13900000000000001"/>
    <x v="0"/>
    <x v="9"/>
    <s v="SE2167"/>
    <x v="2"/>
    <s v="1"/>
    <x v="1202"/>
    <e v="#N/A"/>
    <n v="0"/>
    <n v="5"/>
    <x v="57"/>
    <x v="0"/>
    <x v="6"/>
  </r>
  <r>
    <s v="2023-06-01 09:00:00"/>
    <n v="60"/>
    <s v="BSC_SEV"/>
    <s v="LABEL=SE2139_2, CellIndex=301, CGI=2505423F35390"/>
    <s v="250"/>
    <s v="54"/>
    <s v="9203"/>
    <s v="21392"/>
    <n v="3600"/>
    <n v="0"/>
    <x v="0"/>
    <x v="9"/>
    <s v="SE2139"/>
    <x v="2"/>
    <s v="2"/>
    <x v="1203"/>
    <e v="#N/A"/>
    <n v="0"/>
    <n v="5"/>
    <x v="58"/>
    <x v="0"/>
    <x v="6"/>
  </r>
  <r>
    <s v="2023-06-01 09:00:00"/>
    <n v="60"/>
    <s v="BSC_SEV"/>
    <s v="LABEL=SE2040_1, CellIndex=276, CGI=2505423F14FB1"/>
    <s v="250"/>
    <s v="54"/>
    <s v="9201"/>
    <s v="20401"/>
    <n v="0"/>
    <n v="100"/>
    <x v="0"/>
    <x v="9"/>
    <s v="SE2040"/>
    <x v="2"/>
    <s v="1"/>
    <x v="1284"/>
    <e v="#N/A"/>
    <n v="1"/>
    <n v="8"/>
    <x v="0"/>
    <x v="0"/>
    <x v="6"/>
  </r>
  <r>
    <s v="2023-06-01 09:00:00"/>
    <n v="60"/>
    <s v="BSC_SEV"/>
    <s v="LABEL=SE2121_2, CellIndex=274, CGI=2505423F352DC"/>
    <s v="250"/>
    <s v="54"/>
    <s v="9203"/>
    <s v="21212"/>
    <n v="3600"/>
    <n v="0"/>
    <x v="0"/>
    <x v="9"/>
    <s v="SE2121"/>
    <x v="2"/>
    <s v="2"/>
    <x v="1283"/>
    <e v="#N/A"/>
    <n v="0"/>
    <n v="6"/>
    <x v="59"/>
    <x v="0"/>
    <x v="6"/>
  </r>
  <r>
    <s v="2023-06-01 09:00:00"/>
    <n v="60"/>
    <s v="BSC_SEV"/>
    <s v="LABEL=SE2159_3, CellIndex=272, CGI=2505423F35459"/>
    <s v="250"/>
    <s v="54"/>
    <s v="9203"/>
    <s v="21593"/>
    <n v="3600"/>
    <n v="0"/>
    <x v="0"/>
    <x v="9"/>
    <s v="SE2159"/>
    <x v="2"/>
    <s v="3"/>
    <x v="1282"/>
    <e v="#N/A"/>
    <n v="0"/>
    <n v="10"/>
    <x v="60"/>
    <x v="0"/>
    <x v="6"/>
  </r>
  <r>
    <s v="2023-06-01 09:00:00"/>
    <n v="60"/>
    <s v="BSC_SEV"/>
    <s v="LABEL=SE2167_2, CellIndex=304, CGI=2505423F354A8"/>
    <s v="250"/>
    <s v="54"/>
    <s v="9203"/>
    <s v="21672"/>
    <n v="3595"/>
    <n v="0.13900000000000001"/>
    <x v="0"/>
    <x v="9"/>
    <s v="SE2167"/>
    <x v="2"/>
    <s v="2"/>
    <x v="1281"/>
    <e v="#N/A"/>
    <n v="0"/>
    <n v="5"/>
    <x v="57"/>
    <x v="0"/>
    <x v="6"/>
  </r>
  <r>
    <s v="2023-06-01 09:00:00"/>
    <n v="60"/>
    <s v="BSC_SEV"/>
    <s v="LABEL=SE2056_2, CellIndex=211, CGI=2505423F15052"/>
    <s v="250"/>
    <s v="54"/>
    <s v="9201"/>
    <s v="20562"/>
    <n v="0"/>
    <n v="100"/>
    <x v="0"/>
    <x v="9"/>
    <s v="SE2056"/>
    <x v="2"/>
    <s v="2"/>
    <x v="1208"/>
    <e v="#N/A"/>
    <n v="1"/>
    <n v="10"/>
    <x v="0"/>
    <x v="0"/>
    <x v="6"/>
  </r>
  <r>
    <s v="2023-06-01 09:00:00"/>
    <n v="60"/>
    <s v="BSC_SEV"/>
    <s v="LABEL=SE2056_1, CellIndex=210, CGI=2505423F15051"/>
    <s v="250"/>
    <s v="54"/>
    <s v="9201"/>
    <s v="20561"/>
    <n v="0"/>
    <n v="100"/>
    <x v="0"/>
    <x v="9"/>
    <s v="SE2056"/>
    <x v="2"/>
    <s v="1"/>
    <x v="1280"/>
    <e v="#N/A"/>
    <n v="1"/>
    <n v="10"/>
    <x v="0"/>
    <x v="0"/>
    <x v="6"/>
  </r>
  <r>
    <s v="2023-06-01 09:00:00"/>
    <n v="60"/>
    <s v="BSC_SEV"/>
    <s v="LABEL=SE2012_2, CellIndex=196, CGI=2505423F34E9A"/>
    <s v="250"/>
    <s v="54"/>
    <s v="9203"/>
    <s v="20122"/>
    <n v="0"/>
    <n v="100"/>
    <x v="0"/>
    <x v="9"/>
    <s v="SE2012"/>
    <x v="2"/>
    <s v="2"/>
    <x v="1279"/>
    <e v="#N/A"/>
    <n v="1"/>
    <n v="5"/>
    <x v="0"/>
    <x v="0"/>
    <x v="6"/>
  </r>
  <r>
    <s v="2023-06-01 09:00:00"/>
    <n v="60"/>
    <s v="BSC_SEV"/>
    <s v="LABEL=SE2148_3, CellIndex=194, CGI=2505423F053EB"/>
    <s v="250"/>
    <s v="54"/>
    <s v="9200"/>
    <s v="21483"/>
    <n v="0"/>
    <n v="100"/>
    <x v="0"/>
    <x v="9"/>
    <s v="SE2148"/>
    <x v="2"/>
    <s v="3"/>
    <x v="1278"/>
    <e v="#N/A"/>
    <n v="1"/>
    <n v="10"/>
    <x v="0"/>
    <x v="0"/>
    <x v="6"/>
  </r>
  <r>
    <s v="2023-06-01 09:00:00"/>
    <n v="60"/>
    <s v="BSC_SEV"/>
    <s v="LABEL=SE2159_1, CellIndex=270, CGI=2505423F35457"/>
    <s v="250"/>
    <s v="54"/>
    <s v="9203"/>
    <s v="21591"/>
    <n v="3600"/>
    <n v="0"/>
    <x v="0"/>
    <x v="9"/>
    <s v="SE2159"/>
    <x v="2"/>
    <s v="1"/>
    <x v="1277"/>
    <e v="#N/A"/>
    <n v="0"/>
    <n v="10"/>
    <x v="60"/>
    <x v="0"/>
    <x v="6"/>
  </r>
  <r>
    <s v="2023-06-01 09:00:00"/>
    <n v="60"/>
    <s v="BSC_SEV"/>
    <s v="LABEL=SE2161_2, CellIndex=268, CGI=2505423F1546C"/>
    <s v="250"/>
    <s v="54"/>
    <s v="9201"/>
    <s v="21612"/>
    <n v="0"/>
    <n v="100"/>
    <x v="0"/>
    <x v="9"/>
    <s v="SE2161"/>
    <x v="2"/>
    <s v="2"/>
    <x v="1213"/>
    <e v="#N/A"/>
    <n v="1"/>
    <n v="10"/>
    <x v="0"/>
    <x v="0"/>
    <x v="6"/>
  </r>
  <r>
    <s v="2023-06-01 09:00:00"/>
    <n v="60"/>
    <s v="BSC_SEV"/>
    <s v="LABEL=SE2269_3, CellIndex=266, CGI=2505423F158A5"/>
    <s v="250"/>
    <s v="54"/>
    <s v="9201"/>
    <s v="22693"/>
    <n v="3600"/>
    <n v="0"/>
    <x v="0"/>
    <x v="9"/>
    <s v="SE2269"/>
    <x v="2"/>
    <s v="3"/>
    <x v="1214"/>
    <e v="#N/A"/>
    <n v="0"/>
    <n v="8"/>
    <x v="61"/>
    <x v="0"/>
    <x v="6"/>
  </r>
  <r>
    <s v="2023-06-01 09:00:00"/>
    <n v="60"/>
    <s v="BSC_SEV"/>
    <s v="LABEL=SE2269_1, CellIndex=264, CGI=2505423F158A3"/>
    <s v="250"/>
    <s v="54"/>
    <s v="9201"/>
    <s v="22691"/>
    <n v="3600"/>
    <n v="0"/>
    <x v="0"/>
    <x v="9"/>
    <s v="SE2269"/>
    <x v="2"/>
    <s v="1"/>
    <x v="1215"/>
    <e v="#N/A"/>
    <n v="0"/>
    <n v="8"/>
    <x v="61"/>
    <x v="0"/>
    <x v="6"/>
  </r>
  <r>
    <s v="2023-06-01 09:00:00"/>
    <n v="60"/>
    <s v="BSC_SEV"/>
    <s v="LABEL=SE2122_2, CellIndex=262, CGI=2505423F352E6"/>
    <s v="250"/>
    <s v="54"/>
    <s v="9203"/>
    <s v="21222"/>
    <n v="0"/>
    <n v="100"/>
    <x v="0"/>
    <x v="9"/>
    <s v="SE2122"/>
    <x v="2"/>
    <s v="2"/>
    <x v="1216"/>
    <e v="#N/A"/>
    <n v="1"/>
    <n v="6"/>
    <x v="0"/>
    <x v="0"/>
    <x v="6"/>
  </r>
  <r>
    <s v="2023-06-01 09:00:00"/>
    <n v="60"/>
    <s v="BSC_SEV"/>
    <s v="LABEL=SE2122_1, CellIndex=261, CGI=2505423F352E5"/>
    <s v="250"/>
    <s v="54"/>
    <s v="9203"/>
    <s v="21221"/>
    <n v="0"/>
    <n v="100"/>
    <x v="0"/>
    <x v="9"/>
    <s v="SE2122"/>
    <x v="2"/>
    <s v="1"/>
    <x v="1273"/>
    <e v="#N/A"/>
    <n v="1"/>
    <n v="6"/>
    <x v="0"/>
    <x v="0"/>
    <x v="6"/>
  </r>
  <r>
    <s v="2023-06-01 09:00:00"/>
    <n v="60"/>
    <s v="BSC_SEV"/>
    <s v="LABEL=SE2051_3, CellIndex=260, CGI=2505423F15021"/>
    <s v="250"/>
    <s v="54"/>
    <s v="9201"/>
    <s v="20513"/>
    <n v="0"/>
    <n v="100"/>
    <x v="0"/>
    <x v="9"/>
    <s v="SE2051"/>
    <x v="2"/>
    <s v="3"/>
    <x v="1217"/>
    <e v="#N/A"/>
    <n v="1"/>
    <n v="8"/>
    <x v="0"/>
    <x v="0"/>
    <x v="6"/>
  </r>
  <r>
    <s v="2023-06-01 09:00:00"/>
    <n v="60"/>
    <s v="BSC_SEV"/>
    <s v="LABEL=SE2150_3, CellIndex=299, CGI=2505423F153FF"/>
    <s v="250"/>
    <s v="54"/>
    <s v="9201"/>
    <s v="21503"/>
    <n v="3600"/>
    <n v="0"/>
    <x v="0"/>
    <x v="9"/>
    <s v="SE2150"/>
    <x v="2"/>
    <s v="3"/>
    <x v="1218"/>
    <e v="#N/A"/>
    <n v="0"/>
    <n v="8"/>
    <x v="62"/>
    <x v="0"/>
    <x v="6"/>
  </r>
  <r>
    <s v="2023-06-01 09:00:00"/>
    <n v="60"/>
    <s v="BSC_SEV"/>
    <s v="LABEL=SE2051_2, CellIndex=259, CGI=2505423F15020"/>
    <s v="250"/>
    <s v="54"/>
    <s v="9201"/>
    <s v="20512"/>
    <n v="0"/>
    <n v="100"/>
    <x v="0"/>
    <x v="9"/>
    <s v="SE2051"/>
    <x v="2"/>
    <s v="2"/>
    <x v="1219"/>
    <e v="#N/A"/>
    <n v="1"/>
    <n v="8"/>
    <x v="0"/>
    <x v="0"/>
    <x v="6"/>
  </r>
  <r>
    <s v="2023-06-01 09:00:00"/>
    <n v="60"/>
    <s v="BSC_SEV"/>
    <s v="LABEL=SE2013_3, CellIndex=257, CGI=2505423F04EA5"/>
    <s v="250"/>
    <s v="54"/>
    <s v="9200"/>
    <s v="20133"/>
    <n v="0"/>
    <n v="100"/>
    <x v="0"/>
    <x v="9"/>
    <s v="SE2013"/>
    <x v="2"/>
    <s v="3"/>
    <x v="1220"/>
    <e v="#N/A"/>
    <n v="1"/>
    <n v="5"/>
    <x v="0"/>
    <x v="0"/>
    <x v="6"/>
  </r>
  <r>
    <s v="2023-06-01 09:00:00"/>
    <n v="60"/>
    <s v="BSC_SEV"/>
    <s v="LABEL=SE2013_1, CellIndex=255, CGI=2505423F04EA3"/>
    <s v="250"/>
    <s v="54"/>
    <s v="9200"/>
    <s v="20131"/>
    <n v="0"/>
    <n v="100"/>
    <x v="0"/>
    <x v="9"/>
    <s v="SE2013"/>
    <x v="2"/>
    <s v="1"/>
    <x v="1269"/>
    <e v="#N/A"/>
    <n v="1"/>
    <n v="5"/>
    <x v="0"/>
    <x v="0"/>
    <x v="6"/>
  </r>
  <r>
    <s v="2023-06-01 09:00:00"/>
    <n v="60"/>
    <s v="BSC_SEV"/>
    <s v="LABEL=SE2147_2, CellIndex=253, CGI=2505423F053E0"/>
    <s v="250"/>
    <s v="54"/>
    <s v="9200"/>
    <s v="21472"/>
    <n v="0"/>
    <n v="100"/>
    <x v="0"/>
    <x v="9"/>
    <s v="SE2147"/>
    <x v="2"/>
    <s v="2"/>
    <x v="1268"/>
    <e v="#N/A"/>
    <n v="1"/>
    <n v="10"/>
    <x v="0"/>
    <x v="0"/>
    <x v="6"/>
  </r>
  <r>
    <s v="2023-06-01 09:00:00"/>
    <n v="60"/>
    <s v="BSC_SEV"/>
    <s v="LABEL=SE2151_3, CellIndex=251, CGI=2505423F05409"/>
    <s v="250"/>
    <s v="54"/>
    <s v="9200"/>
    <s v="21513"/>
    <n v="0"/>
    <n v="100"/>
    <x v="0"/>
    <x v="9"/>
    <s v="SE2151"/>
    <x v="2"/>
    <s v="3"/>
    <x v="1267"/>
    <e v="#N/A"/>
    <n v="1"/>
    <n v="10"/>
    <x v="0"/>
    <x v="0"/>
    <x v="6"/>
  </r>
  <r>
    <s v="2023-06-01 09:00:00"/>
    <n v="60"/>
    <s v="BSC_SEV"/>
    <s v="LABEL=SE2151_1, CellIndex=249, CGI=2505423F05407"/>
    <s v="250"/>
    <s v="54"/>
    <s v="9200"/>
    <s v="21511"/>
    <n v="0"/>
    <n v="100"/>
    <x v="0"/>
    <x v="9"/>
    <s v="SE2151"/>
    <x v="2"/>
    <s v="1"/>
    <x v="1266"/>
    <e v="#N/A"/>
    <n v="1"/>
    <n v="10"/>
    <x v="0"/>
    <x v="0"/>
    <x v="6"/>
  </r>
  <r>
    <s v="2023-06-01 09:00:00"/>
    <n v="60"/>
    <s v="BSC_SEV"/>
    <s v="LABEL=SE2049_3, CellIndex=248, CGI=2505423F1500D"/>
    <s v="250"/>
    <s v="54"/>
    <s v="9201"/>
    <s v="20493"/>
    <n v="0"/>
    <n v="100"/>
    <x v="0"/>
    <x v="9"/>
    <s v="SE2049"/>
    <x v="2"/>
    <s v="3"/>
    <x v="1225"/>
    <e v="#N/A"/>
    <n v="1"/>
    <n v="8"/>
    <x v="0"/>
    <x v="0"/>
    <x v="6"/>
  </r>
  <r>
    <s v="2023-06-01 09:00:00"/>
    <n v="60"/>
    <s v="BSC_SEV"/>
    <s v="LABEL=SE2049_2, CellIndex=247, CGI=2505423F1500C"/>
    <s v="250"/>
    <s v="54"/>
    <s v="9201"/>
    <s v="20492"/>
    <n v="0"/>
    <n v="100"/>
    <x v="0"/>
    <x v="9"/>
    <s v="SE2049"/>
    <x v="2"/>
    <s v="2"/>
    <x v="1265"/>
    <e v="#N/A"/>
    <n v="1"/>
    <n v="8"/>
    <x v="0"/>
    <x v="0"/>
    <x v="6"/>
  </r>
  <r>
    <s v="2023-06-01 09:00:00"/>
    <n v="60"/>
    <s v="BSC_SEV"/>
    <s v="LABEL=SE2131_3, CellIndex=245, CGI=2505423F35341"/>
    <s v="250"/>
    <s v="54"/>
    <s v="9203"/>
    <s v="21313"/>
    <n v="0"/>
    <n v="100"/>
    <x v="0"/>
    <x v="9"/>
    <s v="SE2131"/>
    <x v="2"/>
    <s v="3"/>
    <x v="1264"/>
    <e v="#N/A"/>
    <n v="1"/>
    <n v="6"/>
    <x v="0"/>
    <x v="0"/>
    <x v="6"/>
  </r>
  <r>
    <s v="2023-06-01 09:00:00"/>
    <n v="60"/>
    <s v="BSC_SEV"/>
    <s v="LABEL=SE2131_1, CellIndex=243, CGI=2505423F3533F"/>
    <s v="250"/>
    <s v="54"/>
    <s v="9203"/>
    <s v="21311"/>
    <n v="0"/>
    <n v="100"/>
    <x v="0"/>
    <x v="9"/>
    <s v="SE2131"/>
    <x v="2"/>
    <s v="1"/>
    <x v="1263"/>
    <e v="#N/A"/>
    <n v="1"/>
    <n v="6"/>
    <x v="0"/>
    <x v="0"/>
    <x v="6"/>
  </r>
  <r>
    <s v="2023-06-01 09:00:00"/>
    <n v="60"/>
    <s v="BSC_SEV"/>
    <s v="LABEL=SE2150_1, CellIndex=297, CGI=2505423F153FD"/>
    <s v="250"/>
    <s v="54"/>
    <s v="9201"/>
    <s v="21501"/>
    <n v="3600"/>
    <n v="0"/>
    <x v="0"/>
    <x v="9"/>
    <s v="SE2150"/>
    <x v="2"/>
    <s v="1"/>
    <x v="1262"/>
    <e v="#N/A"/>
    <n v="0"/>
    <n v="8"/>
    <x v="62"/>
    <x v="0"/>
    <x v="6"/>
  </r>
  <r>
    <s v="2023-06-01 09:00:00"/>
    <n v="60"/>
    <s v="BSC_SEV"/>
    <s v="LABEL=SE2123_2, CellIndex=295, CGI=2505423F352F0"/>
    <s v="250"/>
    <s v="54"/>
    <s v="9203"/>
    <s v="21232"/>
    <n v="3600"/>
    <n v="0"/>
    <x v="0"/>
    <x v="9"/>
    <s v="SE2123"/>
    <x v="2"/>
    <s v="2"/>
    <x v="1230"/>
    <e v="#N/A"/>
    <n v="0"/>
    <n v="6"/>
    <x v="63"/>
    <x v="0"/>
    <x v="6"/>
  </r>
  <r>
    <s v="2023-06-01 09:00:00"/>
    <n v="60"/>
    <s v="BSC_SEV"/>
    <s v="LABEL=SE2064_2, CellIndex=235, CGI=2505423F150A2"/>
    <s v="250"/>
    <s v="54"/>
    <s v="9201"/>
    <s v="20642"/>
    <n v="3595"/>
    <n v="0.13900000000000001"/>
    <x v="0"/>
    <x v="9"/>
    <s v="SE2064"/>
    <x v="2"/>
    <s v="2"/>
    <x v="1231"/>
    <e v="#N/A"/>
    <n v="0"/>
    <n v="8"/>
    <x v="64"/>
    <x v="0"/>
    <x v="6"/>
  </r>
  <r>
    <s v="2023-06-01 09:00:00"/>
    <n v="60"/>
    <s v="BSC_SEV"/>
    <s v="LABEL=SE2034_3, CellIndex=230, CGI=2505423F04F77"/>
    <s v="250"/>
    <s v="54"/>
    <s v="9200"/>
    <s v="20343"/>
    <n v="0"/>
    <n v="100"/>
    <x v="0"/>
    <x v="9"/>
    <s v="SE2034"/>
    <x v="2"/>
    <s v="3"/>
    <x v="1232"/>
    <e v="#N/A"/>
    <n v="1"/>
    <n v="7"/>
    <x v="0"/>
    <x v="0"/>
    <x v="6"/>
  </r>
  <r>
    <s v="2023-06-01 09:00:00"/>
    <n v="60"/>
    <s v="BSC_SEV"/>
    <s v="LABEL=SE2133_2, CellIndex=292, CGI=2505423F35354"/>
    <s v="250"/>
    <s v="54"/>
    <s v="9203"/>
    <s v="21332"/>
    <n v="0"/>
    <n v="100"/>
    <x v="0"/>
    <x v="9"/>
    <s v="SE2133"/>
    <x v="2"/>
    <s v="2"/>
    <x v="1233"/>
    <e v="#N/A"/>
    <n v="1"/>
    <n v="6"/>
    <x v="0"/>
    <x v="0"/>
    <x v="6"/>
  </r>
  <r>
    <s v="2023-06-01 09:00:00"/>
    <n v="60"/>
    <s v="BSC_SEV"/>
    <s v="LABEL=SE2133_1, CellIndex=291, CGI=2505423F35353"/>
    <s v="250"/>
    <s v="54"/>
    <s v="9203"/>
    <s v="21331"/>
    <n v="0"/>
    <n v="100"/>
    <x v="0"/>
    <x v="9"/>
    <s v="SE2133"/>
    <x v="2"/>
    <s v="1"/>
    <x v="1258"/>
    <e v="#N/A"/>
    <n v="1"/>
    <n v="6"/>
    <x v="0"/>
    <x v="0"/>
    <x v="6"/>
  </r>
  <r>
    <s v="2023-06-01 09:00:00"/>
    <n v="60"/>
    <s v="BSC_SEV"/>
    <s v="LABEL=SE2045_3, CellIndex=290, CGI=2505423F14FE5"/>
    <s v="250"/>
    <s v="54"/>
    <s v="9201"/>
    <s v="20453"/>
    <n v="0"/>
    <n v="100"/>
    <x v="0"/>
    <x v="9"/>
    <s v="SE2045"/>
    <x v="2"/>
    <s v="3"/>
    <x v="1234"/>
    <e v="#N/A"/>
    <n v="1"/>
    <n v="8"/>
    <x v="0"/>
    <x v="0"/>
    <x v="6"/>
  </r>
  <r>
    <s v="2023-06-01 09:00:00"/>
    <n v="60"/>
    <s v="BSC_SEV"/>
    <s v="LABEL=SE2045_1, CellIndex=288, CGI=2505423F14FE3"/>
    <s v="250"/>
    <s v="54"/>
    <s v="9201"/>
    <s v="20451"/>
    <n v="0"/>
    <n v="100"/>
    <x v="0"/>
    <x v="9"/>
    <s v="SE2045"/>
    <x v="2"/>
    <s v="1"/>
    <x v="1235"/>
    <e v="#N/A"/>
    <n v="1"/>
    <n v="8"/>
    <x v="0"/>
    <x v="0"/>
    <x v="6"/>
  </r>
  <r>
    <s v="2023-06-01 09:00:00"/>
    <n v="60"/>
    <s v="BSC_SEV"/>
    <s v="LABEL=SE2067_2, CellIndex=286, CGI=2505423F150C0"/>
    <s v="250"/>
    <s v="54"/>
    <s v="9201"/>
    <s v="20672"/>
    <n v="0"/>
    <n v="100"/>
    <x v="0"/>
    <x v="9"/>
    <s v="SE2067"/>
    <x v="2"/>
    <s v="2"/>
    <x v="1236"/>
    <e v="#N/A"/>
    <n v="1"/>
    <n v="8"/>
    <x v="0"/>
    <x v="0"/>
    <x v="6"/>
  </r>
  <r>
    <s v="2023-06-01 09:00:00"/>
    <n v="60"/>
    <s v="BSC_SEV"/>
    <s v="LABEL=SE2168_1, CellIndex=204, CGI=2505423F354B1"/>
    <s v="250"/>
    <s v="54"/>
    <s v="9203"/>
    <s v="21681"/>
    <n v="0"/>
    <n v="100"/>
    <x v="0"/>
    <x v="9"/>
    <s v="SE2168"/>
    <x v="2"/>
    <s v="1"/>
    <x v="1237"/>
    <e v="#N/A"/>
    <n v="1"/>
    <n v="6"/>
    <x v="0"/>
    <x v="0"/>
    <x v="6"/>
  </r>
  <r>
    <s v="2023-06-01 09:00:00"/>
    <n v="60"/>
    <s v="BSC_SEV"/>
    <s v="LABEL=SE2034_2, CellIndex=229, CGI=2505423F04F76"/>
    <s v="250"/>
    <s v="54"/>
    <s v="9200"/>
    <s v="20342"/>
    <n v="0"/>
    <n v="100"/>
    <x v="0"/>
    <x v="9"/>
    <s v="SE2034"/>
    <x v="2"/>
    <s v="2"/>
    <x v="1254"/>
    <e v="#N/A"/>
    <n v="1"/>
    <n v="7"/>
    <x v="0"/>
    <x v="0"/>
    <x v="6"/>
  </r>
  <r>
    <s v="2023-06-01 09:00:00"/>
    <n v="60"/>
    <s v="BSC_SEV"/>
    <s v="LABEL=SE2027_3, CellIndex=227, CGI=2505423F04F31"/>
    <s v="250"/>
    <s v="54"/>
    <s v="9200"/>
    <s v="20273"/>
    <n v="0"/>
    <n v="100"/>
    <x v="0"/>
    <x v="9"/>
    <s v="SE2027"/>
    <x v="2"/>
    <s v="3"/>
    <x v="1253"/>
    <e v="#N/A"/>
    <n v="1"/>
    <n v="7"/>
    <x v="0"/>
    <x v="0"/>
    <x v="6"/>
  </r>
  <r>
    <s v="2023-06-01 09:00:00"/>
    <n v="60"/>
    <s v="BSC_SEV"/>
    <s v="LABEL=SE2027_1, CellIndex=225, CGI=2505423F04F2F"/>
    <s v="250"/>
    <s v="54"/>
    <s v="9200"/>
    <s v="20271"/>
    <n v="0"/>
    <n v="100"/>
    <x v="0"/>
    <x v="9"/>
    <s v="SE2027"/>
    <x v="2"/>
    <s v="1"/>
    <x v="1252"/>
    <e v="#N/A"/>
    <n v="1"/>
    <n v="7"/>
    <x v="0"/>
    <x v="0"/>
    <x v="6"/>
  </r>
  <r>
    <s v="2023-06-01 09:00:00"/>
    <n v="60"/>
    <s v="BSC_SEV"/>
    <s v="LABEL=SE2067_1, CellIndex=285, CGI=2505423F150BF"/>
    <s v="250"/>
    <s v="54"/>
    <s v="9201"/>
    <s v="20671"/>
    <n v="0"/>
    <n v="100"/>
    <x v="0"/>
    <x v="9"/>
    <s v="SE2067"/>
    <x v="2"/>
    <s v="1"/>
    <x v="1251"/>
    <e v="#N/A"/>
    <n v="1"/>
    <n v="8"/>
    <x v="0"/>
    <x v="0"/>
    <x v="6"/>
  </r>
  <r>
    <s v="2023-06-01 09:00:00"/>
    <n v="60"/>
    <s v="BSC_SEV"/>
    <s v="LABEL=SE2037_3, CellIndex=284, CGI=2505423F04F95"/>
    <s v="250"/>
    <s v="54"/>
    <s v="9200"/>
    <s v="20373"/>
    <n v="3600"/>
    <n v="0"/>
    <x v="0"/>
    <x v="9"/>
    <s v="SE2037"/>
    <x v="2"/>
    <s v="3"/>
    <x v="1242"/>
    <e v="#N/A"/>
    <n v="0"/>
    <n v="10"/>
    <x v="65"/>
    <x v="0"/>
    <x v="6"/>
  </r>
  <r>
    <s v="2023-06-01 09:00:00"/>
    <n v="60"/>
    <s v="BSC_SEV"/>
    <s v="LABEL=SE2037_2, CellIndex=283, CGI=2505423F04F94"/>
    <s v="250"/>
    <s v="54"/>
    <s v="9200"/>
    <s v="20372"/>
    <n v="3600"/>
    <n v="0"/>
    <x v="0"/>
    <x v="9"/>
    <s v="SE2037"/>
    <x v="2"/>
    <s v="2"/>
    <x v="1250"/>
    <e v="#N/A"/>
    <n v="0"/>
    <n v="10"/>
    <x v="65"/>
    <x v="0"/>
    <x v="6"/>
  </r>
  <r>
    <s v="2023-06-01 09:00:00"/>
    <n v="60"/>
    <s v="BSC_SEV"/>
    <s v="LABEL=SE2153_3, CellIndex=281, CGI=2505423F1541D"/>
    <s v="250"/>
    <s v="54"/>
    <s v="9201"/>
    <s v="21533"/>
    <n v="0"/>
    <n v="100"/>
    <x v="0"/>
    <x v="9"/>
    <s v="SE2153"/>
    <x v="2"/>
    <s v="3"/>
    <x v="1249"/>
    <e v="#N/A"/>
    <n v="1"/>
    <n v="10"/>
    <x v="0"/>
    <x v="0"/>
    <x v="6"/>
  </r>
  <r>
    <s v="2023-06-01 09:00:00"/>
    <n v="60"/>
    <s v="BSC_SEV"/>
    <s v="LABEL=SE2153_1, CellIndex=279, CGI=2505423F1541B"/>
    <s v="250"/>
    <s v="54"/>
    <s v="9201"/>
    <s v="21531"/>
    <n v="0"/>
    <n v="100"/>
    <x v="0"/>
    <x v="9"/>
    <s v="SE2153"/>
    <x v="2"/>
    <s v="1"/>
    <x v="1248"/>
    <e v="#N/A"/>
    <n v="1"/>
    <n v="10"/>
    <x v="0"/>
    <x v="0"/>
    <x v="6"/>
  </r>
  <r>
    <s v="2023-06-01 09:00:00"/>
    <n v="60"/>
    <s v="BSC_SEV"/>
    <s v="LABEL=SE2207_2, CellIndex=241, CGI=2505423F35638"/>
    <s v="250"/>
    <s v="54"/>
    <s v="9203"/>
    <s v="22072"/>
    <n v="0"/>
    <n v="100"/>
    <x v="0"/>
    <x v="9"/>
    <s v="SE2207"/>
    <x v="2"/>
    <s v="2"/>
    <x v="1247"/>
    <e v="#N/A"/>
    <n v="1"/>
    <n v="6"/>
    <x v="0"/>
    <x v="0"/>
    <x v="6"/>
  </r>
  <r>
    <s v="2023-06-01 09:00:00"/>
    <n v="60"/>
    <s v="BSC_SEV"/>
    <s v="LABEL=SE2040_3, CellIndex=278, CGI=2505423F14FB3"/>
    <s v="250"/>
    <s v="54"/>
    <s v="9201"/>
    <s v="20403"/>
    <n v="0"/>
    <n v="100"/>
    <x v="0"/>
    <x v="9"/>
    <s v="SE2040"/>
    <x v="2"/>
    <s v="3"/>
    <x v="1245"/>
    <e v="#N/A"/>
    <n v="1"/>
    <n v="8"/>
    <x v="0"/>
    <x v="0"/>
    <x v="6"/>
  </r>
  <r>
    <s v="2023-06-01 09:00:00"/>
    <n v="60"/>
    <s v="BSC_SEV"/>
    <s v="LABEL=SE2153_2, CellIndex=280, CGI=2505423F1541C"/>
    <s v="250"/>
    <s v="54"/>
    <s v="9201"/>
    <s v="21532"/>
    <n v="0"/>
    <n v="100"/>
    <x v="0"/>
    <x v="9"/>
    <s v="SE2153"/>
    <x v="2"/>
    <s v="2"/>
    <x v="1244"/>
    <e v="#N/A"/>
    <n v="1"/>
    <n v="10"/>
    <x v="0"/>
    <x v="0"/>
    <x v="6"/>
  </r>
  <r>
    <s v="2023-06-01 09:00:00"/>
    <n v="60"/>
    <s v="BSC_SEV"/>
    <s v="LABEL=SE2037_1, CellIndex=282, CGI=2505423F04F93"/>
    <s v="250"/>
    <s v="54"/>
    <s v="9200"/>
    <s v="20371"/>
    <n v="3600"/>
    <n v="0"/>
    <x v="0"/>
    <x v="9"/>
    <s v="SE2037"/>
    <x v="2"/>
    <s v="1"/>
    <x v="1243"/>
    <e v="#N/A"/>
    <n v="0"/>
    <n v="10"/>
    <x v="65"/>
    <x v="0"/>
    <x v="6"/>
  </r>
  <r>
    <s v="2023-06-01 09:00:00"/>
    <n v="60"/>
    <s v="BSC_SEV"/>
    <s v="LABEL=SE2018_3, CellIndex=224, CGI=2505423F04ED7"/>
    <s v="250"/>
    <s v="54"/>
    <s v="9200"/>
    <s v="20183"/>
    <n v="0"/>
    <n v="100"/>
    <x v="0"/>
    <x v="9"/>
    <s v="SE2018"/>
    <x v="2"/>
    <s v="3"/>
    <x v="1241"/>
    <e v="#N/A"/>
    <n v="1"/>
    <n v="7"/>
    <x v="0"/>
    <x v="0"/>
    <x v="6"/>
  </r>
  <r>
    <s v="2023-06-01 09:00:00"/>
    <n v="60"/>
    <s v="BSC_SEV"/>
    <s v="LABEL=SE2027_2, CellIndex=226, CGI=2505423F04F30"/>
    <s v="250"/>
    <s v="54"/>
    <s v="9200"/>
    <s v="20272"/>
    <n v="0"/>
    <n v="100"/>
    <x v="0"/>
    <x v="9"/>
    <s v="SE2027"/>
    <x v="2"/>
    <s v="2"/>
    <x v="1240"/>
    <e v="#N/A"/>
    <n v="1"/>
    <n v="7"/>
    <x v="0"/>
    <x v="0"/>
    <x v="6"/>
  </r>
  <r>
    <s v="2023-06-01 09:00:00"/>
    <n v="60"/>
    <s v="BSC_SEV"/>
    <s v="LABEL=SE2034_1, CellIndex=228, CGI=2505423F04F75"/>
    <s v="250"/>
    <s v="54"/>
    <s v="9200"/>
    <s v="20341"/>
    <n v="0"/>
    <n v="100"/>
    <x v="0"/>
    <x v="9"/>
    <s v="SE2034"/>
    <x v="2"/>
    <s v="1"/>
    <x v="1239"/>
    <e v="#N/A"/>
    <n v="1"/>
    <n v="7"/>
    <x v="0"/>
    <x v="0"/>
    <x v="6"/>
  </r>
  <r>
    <s v="2023-06-01 09:00:00"/>
    <n v="60"/>
    <s v="BSC_SEV"/>
    <s v="LABEL=SE2144_3, CellIndex=203, CGI=2505423F353C3"/>
    <s v="250"/>
    <s v="54"/>
    <s v="9203"/>
    <s v="21443"/>
    <n v="0"/>
    <n v="100"/>
    <x v="0"/>
    <x v="9"/>
    <s v="SE2144"/>
    <x v="2"/>
    <s v="3"/>
    <x v="1238"/>
    <e v="#N/A"/>
    <n v="1"/>
    <n v="6"/>
    <x v="0"/>
    <x v="0"/>
    <x v="6"/>
  </r>
  <r>
    <s v="2023-06-01 09:00:00"/>
    <n v="60"/>
    <s v="BSC_SEV"/>
    <s v="LABEL=SE2168_2, CellIndex=205, CGI=2505423F354B2"/>
    <s v="250"/>
    <s v="54"/>
    <s v="9203"/>
    <s v="21682"/>
    <n v="0"/>
    <n v="100"/>
    <x v="0"/>
    <x v="9"/>
    <s v="SE2168"/>
    <x v="2"/>
    <s v="2"/>
    <x v="1255"/>
    <e v="#N/A"/>
    <n v="1"/>
    <n v="6"/>
    <x v="0"/>
    <x v="0"/>
    <x v="6"/>
  </r>
  <r>
    <s v="2023-06-01 09:00:00"/>
    <n v="60"/>
    <s v="BSC_SEV"/>
    <s v="LABEL=SE2067_3, CellIndex=287, CGI=2505423F150C1"/>
    <s v="250"/>
    <s v="54"/>
    <s v="9201"/>
    <s v="20673"/>
    <n v="0"/>
    <n v="100"/>
    <x v="0"/>
    <x v="9"/>
    <s v="SE2067"/>
    <x v="2"/>
    <s v="3"/>
    <x v="1256"/>
    <e v="#N/A"/>
    <n v="1"/>
    <n v="8"/>
    <x v="0"/>
    <x v="0"/>
    <x v="6"/>
  </r>
  <r>
    <s v="2023-06-01 09:00:00"/>
    <n v="60"/>
    <s v="BSC_SEV"/>
    <s v="LABEL=SE2045_2, CellIndex=289, CGI=2505423F14FE4"/>
    <s v="250"/>
    <s v="54"/>
    <s v="9201"/>
    <s v="20452"/>
    <n v="0"/>
    <n v="100"/>
    <x v="0"/>
    <x v="9"/>
    <s v="SE2045"/>
    <x v="2"/>
    <s v="2"/>
    <x v="1257"/>
    <e v="#N/A"/>
    <n v="1"/>
    <n v="8"/>
    <x v="0"/>
    <x v="0"/>
    <x v="6"/>
  </r>
  <r>
    <s v="2023-06-01 09:00:00"/>
    <n v="60"/>
    <s v="BSC_SEV"/>
    <s v="LABEL=SE2133_3, CellIndex=293, CGI=2505423F35355"/>
    <s v="250"/>
    <s v="54"/>
    <s v="9203"/>
    <s v="21333"/>
    <n v="0"/>
    <n v="100"/>
    <x v="0"/>
    <x v="9"/>
    <s v="SE2133"/>
    <x v="2"/>
    <s v="3"/>
    <x v="1259"/>
    <e v="#N/A"/>
    <n v="1"/>
    <n v="6"/>
    <x v="0"/>
    <x v="0"/>
    <x v="6"/>
  </r>
  <r>
    <s v="2023-06-01 09:00:00"/>
    <n v="60"/>
    <s v="BSC_SEV"/>
    <s v="LABEL=SE2064_1, CellIndex=234, CGI=2505423F150A1"/>
    <s v="250"/>
    <s v="54"/>
    <s v="9201"/>
    <s v="20641"/>
    <n v="3595"/>
    <n v="0.13900000000000001"/>
    <x v="0"/>
    <x v="9"/>
    <s v="SE2064"/>
    <x v="2"/>
    <s v="1"/>
    <x v="1260"/>
    <e v="#N/A"/>
    <n v="0"/>
    <n v="8"/>
    <x v="64"/>
    <x v="0"/>
    <x v="6"/>
  </r>
  <r>
    <s v="2023-06-01 09:00:00"/>
    <n v="60"/>
    <s v="BSC_SEV"/>
    <s v="LABEL=SE2123_1, CellIndex=294, CGI=2505423F352EF"/>
    <s v="250"/>
    <s v="54"/>
    <s v="9203"/>
    <s v="21231"/>
    <n v="3600"/>
    <n v="0"/>
    <x v="0"/>
    <x v="9"/>
    <s v="SE2123"/>
    <x v="2"/>
    <s v="1"/>
    <x v="1261"/>
    <e v="#N/A"/>
    <n v="0"/>
    <n v="6"/>
    <x v="63"/>
    <x v="0"/>
    <x v="6"/>
  </r>
  <r>
    <s v="2023-06-01 09:00:00"/>
    <n v="60"/>
    <s v="BSC_SEV"/>
    <s v="LABEL=SE2123_3, CellIndex=296, CGI=2505423F352F1"/>
    <s v="250"/>
    <s v="54"/>
    <s v="9203"/>
    <s v="21233"/>
    <n v="3600"/>
    <n v="0"/>
    <x v="0"/>
    <x v="9"/>
    <s v="SE2123"/>
    <x v="2"/>
    <s v="3"/>
    <x v="1229"/>
    <e v="#N/A"/>
    <n v="0"/>
    <n v="6"/>
    <x v="63"/>
    <x v="0"/>
    <x v="6"/>
  </r>
  <r>
    <s v="2023-06-01 09:00:00"/>
    <n v="60"/>
    <s v="BSC_SEV"/>
    <s v="LABEL=SE2207_3, CellIndex=242, CGI=2505423F35639"/>
    <s v="250"/>
    <s v="54"/>
    <s v="9203"/>
    <s v="22073"/>
    <n v="0"/>
    <n v="100"/>
    <x v="0"/>
    <x v="9"/>
    <s v="SE2207"/>
    <x v="2"/>
    <s v="3"/>
    <x v="1228"/>
    <e v="#N/A"/>
    <n v="1"/>
    <n v="6"/>
    <x v="0"/>
    <x v="0"/>
    <x v="6"/>
  </r>
  <r>
    <s v="2023-06-01 09:00:00"/>
    <n v="60"/>
    <s v="BSC_SEV"/>
    <s v="LABEL=SE2131_2, CellIndex=244, CGI=2505423F35340"/>
    <s v="250"/>
    <s v="54"/>
    <s v="9203"/>
    <s v="21312"/>
    <n v="0"/>
    <n v="100"/>
    <x v="0"/>
    <x v="9"/>
    <s v="SE2131"/>
    <x v="2"/>
    <s v="2"/>
    <x v="1227"/>
    <e v="#N/A"/>
    <n v="1"/>
    <n v="6"/>
    <x v="0"/>
    <x v="0"/>
    <x v="6"/>
  </r>
  <r>
    <s v="2023-06-01 09:00:00"/>
    <n v="60"/>
    <s v="BSC_SEV"/>
    <s v="LABEL=SE2049_1, CellIndex=246, CGI=2505423F1500B"/>
    <s v="250"/>
    <s v="54"/>
    <s v="9201"/>
    <s v="20491"/>
    <n v="0"/>
    <n v="100"/>
    <x v="0"/>
    <x v="9"/>
    <s v="SE2049"/>
    <x v="2"/>
    <s v="1"/>
    <x v="1226"/>
    <e v="#N/A"/>
    <n v="1"/>
    <n v="8"/>
    <x v="0"/>
    <x v="0"/>
    <x v="6"/>
  </r>
  <r>
    <s v="2023-06-01 09:00:00"/>
    <n v="60"/>
    <s v="BSC_SEV"/>
    <s v="LABEL=SE2151_2, CellIndex=250, CGI=2505423F05408"/>
    <s v="250"/>
    <s v="54"/>
    <s v="9200"/>
    <s v="21512"/>
    <n v="0"/>
    <n v="100"/>
    <x v="0"/>
    <x v="9"/>
    <s v="SE2151"/>
    <x v="2"/>
    <s v="2"/>
    <x v="1224"/>
    <e v="#N/A"/>
    <n v="1"/>
    <n v="10"/>
    <x v="0"/>
    <x v="0"/>
    <x v="6"/>
  </r>
  <r>
    <s v="2023-06-01 09:00:00"/>
    <n v="60"/>
    <s v="BSC_SEV"/>
    <s v="LABEL=SE2147_1, CellIndex=252, CGI=2505423F053DF"/>
    <s v="250"/>
    <s v="54"/>
    <s v="9200"/>
    <s v="21471"/>
    <n v="0"/>
    <n v="100"/>
    <x v="0"/>
    <x v="9"/>
    <s v="SE2147"/>
    <x v="2"/>
    <s v="1"/>
    <x v="1223"/>
    <e v="#N/A"/>
    <n v="1"/>
    <n v="10"/>
    <x v="0"/>
    <x v="0"/>
    <x v="6"/>
  </r>
  <r>
    <s v="2023-06-01 09:00:00"/>
    <n v="60"/>
    <s v="BSC_SEV"/>
    <s v="LABEL=SE2147_3, CellIndex=254, CGI=2505423F053E1"/>
    <s v="250"/>
    <s v="54"/>
    <s v="9200"/>
    <s v="21473"/>
    <n v="0"/>
    <n v="100"/>
    <x v="0"/>
    <x v="9"/>
    <s v="SE2147"/>
    <x v="2"/>
    <s v="3"/>
    <x v="1222"/>
    <e v="#N/A"/>
    <n v="1"/>
    <n v="10"/>
    <x v="0"/>
    <x v="0"/>
    <x v="6"/>
  </r>
  <r>
    <s v="2023-06-01 09:00:00"/>
    <n v="60"/>
    <s v="BSC_SEV"/>
    <s v="LABEL=SE2013_2, CellIndex=256, CGI=2505423F04EA4"/>
    <s v="250"/>
    <s v="54"/>
    <s v="9200"/>
    <s v="20132"/>
    <n v="0"/>
    <n v="100"/>
    <x v="0"/>
    <x v="9"/>
    <s v="SE2013"/>
    <x v="2"/>
    <s v="2"/>
    <x v="1221"/>
    <e v="#N/A"/>
    <n v="1"/>
    <n v="5"/>
    <x v="0"/>
    <x v="0"/>
    <x v="6"/>
  </r>
  <r>
    <s v="2023-06-01 09:00:00"/>
    <n v="60"/>
    <s v="BSC_SEV"/>
    <s v="LABEL=SE2051_1, CellIndex=258, CGI=2505423F1501F"/>
    <s v="250"/>
    <s v="54"/>
    <s v="9201"/>
    <s v="20511"/>
    <n v="0"/>
    <n v="100"/>
    <x v="0"/>
    <x v="9"/>
    <s v="SE2051"/>
    <x v="2"/>
    <s v="1"/>
    <x v="1270"/>
    <e v="#N/A"/>
    <n v="1"/>
    <n v="8"/>
    <x v="0"/>
    <x v="0"/>
    <x v="6"/>
  </r>
  <r>
    <s v="2023-06-01 09:00:00"/>
    <n v="60"/>
    <s v="BSC_SEV"/>
    <s v="LABEL=SE2150_2, CellIndex=298, CGI=2505423F153FE"/>
    <s v="250"/>
    <s v="54"/>
    <s v="9201"/>
    <s v="21502"/>
    <n v="3600"/>
    <n v="0"/>
    <x v="0"/>
    <x v="9"/>
    <s v="SE2150"/>
    <x v="2"/>
    <s v="2"/>
    <x v="1271"/>
    <e v="#N/A"/>
    <n v="0"/>
    <n v="8"/>
    <x v="62"/>
    <x v="0"/>
    <x v="6"/>
  </r>
  <r>
    <s v="2023-06-01 09:00:00"/>
    <n v="60"/>
    <s v="BSC_SEV"/>
    <s v="LABEL=SE2139_1, CellIndex=300, CGI=2505423F3538F"/>
    <s v="250"/>
    <s v="54"/>
    <s v="9203"/>
    <s v="21391"/>
    <n v="3600"/>
    <n v="0"/>
    <x v="0"/>
    <x v="9"/>
    <s v="SE2139"/>
    <x v="2"/>
    <s v="1"/>
    <x v="1272"/>
    <e v="#N/A"/>
    <n v="0"/>
    <n v="5"/>
    <x v="58"/>
    <x v="0"/>
    <x v="6"/>
  </r>
  <r>
    <s v="2023-06-01 09:00:00"/>
    <n v="60"/>
    <s v="BSC_SEV"/>
    <s v="LABEL=SE2122_3, CellIndex=263, CGI=2505423F352E7"/>
    <s v="250"/>
    <s v="54"/>
    <s v="9203"/>
    <s v="21223"/>
    <n v="0"/>
    <n v="100"/>
    <x v="0"/>
    <x v="9"/>
    <s v="SE2122"/>
    <x v="2"/>
    <s v="3"/>
    <x v="1274"/>
    <e v="#N/A"/>
    <n v="1"/>
    <n v="6"/>
    <x v="0"/>
    <x v="0"/>
    <x v="6"/>
  </r>
  <r>
    <s v="2023-06-01 09:00:00"/>
    <n v="60"/>
    <s v="BSC_SEV"/>
    <s v="LABEL=SE2269_2, CellIndex=265, CGI=2505423F158A4"/>
    <s v="250"/>
    <s v="54"/>
    <s v="9201"/>
    <s v="22692"/>
    <n v="3600"/>
    <n v="0"/>
    <x v="0"/>
    <x v="9"/>
    <s v="SE2269"/>
    <x v="2"/>
    <s v="2"/>
    <x v="1275"/>
    <e v="#N/A"/>
    <n v="0"/>
    <n v="8"/>
    <x v="61"/>
    <x v="0"/>
    <x v="6"/>
  </r>
  <r>
    <s v="2023-06-01 09:00:00"/>
    <n v="60"/>
    <s v="BSC_SEV"/>
    <s v="LABEL=SE2161_1, CellIndex=267, CGI=2505423F1546B"/>
    <s v="250"/>
    <s v="54"/>
    <s v="9201"/>
    <s v="21611"/>
    <n v="0"/>
    <n v="100"/>
    <x v="0"/>
    <x v="9"/>
    <s v="SE2161"/>
    <x v="2"/>
    <s v="1"/>
    <x v="1276"/>
    <e v="#N/A"/>
    <n v="1"/>
    <n v="10"/>
    <x v="0"/>
    <x v="0"/>
    <x v="6"/>
  </r>
  <r>
    <s v="2023-06-01 09:00:00"/>
    <n v="60"/>
    <s v="BSC_SEV"/>
    <s v="LABEL=SE2161_3, CellIndex=269, CGI=2505423F1546D"/>
    <s v="250"/>
    <s v="54"/>
    <s v="9201"/>
    <s v="21613"/>
    <n v="0"/>
    <n v="100"/>
    <x v="0"/>
    <x v="9"/>
    <s v="SE2161"/>
    <x v="2"/>
    <s v="3"/>
    <x v="1212"/>
    <e v="#N/A"/>
    <n v="1"/>
    <n v="10"/>
    <x v="0"/>
    <x v="0"/>
    <x v="6"/>
  </r>
  <r>
    <s v="2023-06-01 09:00:00"/>
    <n v="60"/>
    <s v="BSC_SEV"/>
    <s v="LABEL=SE2159_2, CellIndex=271, CGI=2505423F35458"/>
    <s v="250"/>
    <s v="54"/>
    <s v="9203"/>
    <s v="21592"/>
    <n v="3600"/>
    <n v="0"/>
    <x v="0"/>
    <x v="9"/>
    <s v="SE2159"/>
    <x v="2"/>
    <s v="2"/>
    <x v="1211"/>
    <e v="#N/A"/>
    <n v="0"/>
    <n v="10"/>
    <x v="60"/>
    <x v="0"/>
    <x v="6"/>
  </r>
  <r>
    <s v="2023-06-01 09:00:00"/>
    <n v="60"/>
    <s v="BSC_SEV"/>
    <s v="LABEL=SE2012_1, CellIndex=195, CGI=2505423F34E99"/>
    <s v="250"/>
    <s v="54"/>
    <s v="9203"/>
    <s v="20121"/>
    <n v="0"/>
    <n v="100"/>
    <x v="0"/>
    <x v="9"/>
    <s v="SE2012"/>
    <x v="2"/>
    <s v="1"/>
    <x v="1210"/>
    <e v="#N/A"/>
    <n v="1"/>
    <n v="5"/>
    <x v="0"/>
    <x v="0"/>
    <x v="6"/>
  </r>
  <r>
    <s v="2023-06-01 09:00:00"/>
    <n v="60"/>
    <s v="BSC_SEV"/>
    <s v="LABEL=SE2138_3, CellIndex=209, CGI=2505423F35387"/>
    <s v="250"/>
    <s v="54"/>
    <s v="9203"/>
    <s v="21383"/>
    <n v="0"/>
    <n v="100"/>
    <x v="0"/>
    <x v="9"/>
    <s v="SE2138"/>
    <x v="2"/>
    <s v="3"/>
    <x v="1209"/>
    <e v="#N/A"/>
    <n v="1"/>
    <n v="6"/>
    <x v="0"/>
    <x v="0"/>
    <x v="6"/>
  </r>
  <r>
    <s v="2023-06-01 09:00:00"/>
    <n v="60"/>
    <s v="BSC_SEV"/>
    <s v="LABEL=SE2167_3, CellIndex=305, CGI=2505423F354A9"/>
    <s v="250"/>
    <s v="54"/>
    <s v="9203"/>
    <s v="21673"/>
    <n v="3595"/>
    <n v="0.13900000000000001"/>
    <x v="0"/>
    <x v="9"/>
    <s v="SE2167"/>
    <x v="2"/>
    <s v="3"/>
    <x v="1207"/>
    <e v="#N/A"/>
    <n v="0"/>
    <n v="5"/>
    <x v="57"/>
    <x v="0"/>
    <x v="6"/>
  </r>
  <r>
    <s v="2023-06-01 09:00:00"/>
    <n v="60"/>
    <s v="BSC_SEV"/>
    <s v="LABEL=SE2121_1, CellIndex=273, CGI=2505423F352DB"/>
    <s v="250"/>
    <s v="54"/>
    <s v="9203"/>
    <s v="21211"/>
    <n v="3600"/>
    <n v="0"/>
    <x v="0"/>
    <x v="9"/>
    <s v="SE2121"/>
    <x v="2"/>
    <s v="1"/>
    <x v="1206"/>
    <e v="#N/A"/>
    <n v="0"/>
    <n v="6"/>
    <x v="59"/>
    <x v="0"/>
    <x v="6"/>
  </r>
  <r>
    <s v="2023-06-01 09:00:00"/>
    <n v="60"/>
    <s v="BSC_SEV"/>
    <s v="LABEL=SE2121_3, CellIndex=275, CGI=2505423F352DD"/>
    <s v="250"/>
    <s v="54"/>
    <s v="9203"/>
    <s v="21213"/>
    <n v="3600"/>
    <n v="0"/>
    <x v="0"/>
    <x v="9"/>
    <s v="SE2121"/>
    <x v="2"/>
    <s v="3"/>
    <x v="1205"/>
    <e v="#N/A"/>
    <n v="0"/>
    <n v="6"/>
    <x v="59"/>
    <x v="0"/>
    <x v="6"/>
  </r>
  <r>
    <s v="2023-06-01 09:00:00"/>
    <n v="60"/>
    <s v="BSC_SEV"/>
    <s v="LABEL=SE2040_2, CellIndex=277, CGI=2505423F14FB2"/>
    <s v="250"/>
    <s v="54"/>
    <s v="9201"/>
    <s v="20402"/>
    <n v="0"/>
    <n v="100"/>
    <x v="0"/>
    <x v="9"/>
    <s v="SE2040"/>
    <x v="2"/>
    <s v="2"/>
    <x v="1204"/>
    <e v="#N/A"/>
    <n v="1"/>
    <n v="8"/>
    <x v="0"/>
    <x v="0"/>
    <x v="6"/>
  </r>
  <r>
    <s v="2023-06-01 09:00:00"/>
    <n v="60"/>
    <s v="BSC_SEV"/>
    <s v="LABEL=SE2139_3, CellIndex=302, CGI=2505423F35391"/>
    <s v="250"/>
    <s v="54"/>
    <s v="9203"/>
    <s v="21393"/>
    <n v="3600"/>
    <n v="0"/>
    <x v="0"/>
    <x v="9"/>
    <s v="SE2139"/>
    <x v="2"/>
    <s v="3"/>
    <x v="1285"/>
    <e v="#N/A"/>
    <n v="0"/>
    <n v="5"/>
    <x v="58"/>
    <x v="0"/>
    <x v="6"/>
  </r>
  <r>
    <s v="2023-06-01 09:00:00"/>
    <n v="60"/>
    <s v="BSC_SEV"/>
    <s v="LABEL=SE2156_1, CellIndex=189, CGI=2505423F05439"/>
    <s v="250"/>
    <s v="54"/>
    <s v="9200"/>
    <s v="21561"/>
    <n v="0"/>
    <n v="100"/>
    <x v="0"/>
    <x v="9"/>
    <s v="SE2156"/>
    <x v="2"/>
    <s v="1"/>
    <x v="1286"/>
    <e v="#N/A"/>
    <n v="1"/>
    <n v="10"/>
    <x v="0"/>
    <x v="0"/>
    <x v="6"/>
  </r>
  <r>
    <s v="2023-06-01 09:00:00"/>
    <n v="60"/>
    <s v="BSC_SEV"/>
    <s v="LABEL=SE2012_3, CellIndex=197, CGI=2505423F34E9B"/>
    <s v="250"/>
    <s v="54"/>
    <s v="9203"/>
    <s v="20123"/>
    <n v="0"/>
    <n v="100"/>
    <x v="0"/>
    <x v="9"/>
    <s v="SE2012"/>
    <x v="2"/>
    <s v="3"/>
    <x v="1287"/>
    <e v="#N/A"/>
    <n v="1"/>
    <n v="5"/>
    <x v="0"/>
    <x v="0"/>
    <x v="6"/>
  </r>
  <r>
    <s v="2023-06-01 09:00:00"/>
    <n v="60"/>
    <s v="BSC_SEV"/>
    <s v="LABEL=SE2144_1, CellIndex=201, CGI=2505423F353C1"/>
    <s v="250"/>
    <s v="54"/>
    <s v="9203"/>
    <s v="21441"/>
    <n v="0"/>
    <n v="100"/>
    <x v="0"/>
    <x v="9"/>
    <s v="SE2144"/>
    <x v="2"/>
    <s v="1"/>
    <x v="1289"/>
    <e v="#N/A"/>
    <n v="1"/>
    <n v="6"/>
    <x v="0"/>
    <x v="0"/>
    <x v="6"/>
  </r>
  <r>
    <s v="2023-06-01 09:00:00"/>
    <n v="60"/>
    <s v="BSC_SEV"/>
    <s v="LABEL=SE2008_1, CellIndex=171, CGI=2505423F04E71"/>
    <s v="250"/>
    <s v="54"/>
    <s v="9200"/>
    <s v="20081"/>
    <n v="0"/>
    <n v="100"/>
    <x v="0"/>
    <x v="9"/>
    <s v="SE2008"/>
    <x v="2"/>
    <s v="1"/>
    <x v="1290"/>
    <e v="#N/A"/>
    <n v="1"/>
    <n v="5"/>
    <x v="0"/>
    <x v="0"/>
    <x v="6"/>
  </r>
  <r>
    <s v="2023-06-01 09:00:00"/>
    <n v="60"/>
    <s v="BSC_SEV"/>
    <s v="LABEL=SE2008_3, CellIndex=173, CGI=2505423F04E73"/>
    <s v="250"/>
    <s v="54"/>
    <s v="9200"/>
    <s v="20083"/>
    <n v="0"/>
    <n v="100"/>
    <x v="0"/>
    <x v="9"/>
    <s v="SE2008"/>
    <x v="2"/>
    <s v="3"/>
    <x v="1291"/>
    <e v="#N/A"/>
    <n v="1"/>
    <n v="5"/>
    <x v="0"/>
    <x v="0"/>
    <x v="6"/>
  </r>
  <r>
    <s v="2023-06-01 09:00:00"/>
    <n v="60"/>
    <s v="BSC_SMF"/>
    <s v="LABEL=CR1572_2, CellIndex=356, CGI=2505420303D6A"/>
    <s v="250"/>
    <s v="54"/>
    <s v="8240"/>
    <s v="15722"/>
    <n v="3605"/>
    <n v="0"/>
    <x v="0"/>
    <x v="9"/>
    <s v="CR1572"/>
    <x v="0"/>
    <s v="2"/>
    <x v="1195"/>
    <e v="#N/A"/>
    <n v="0"/>
    <n v="23"/>
    <x v="56"/>
    <x v="0"/>
    <x v="0"/>
  </r>
  <r>
    <s v="2023-06-01 09:00:00"/>
    <n v="60"/>
    <s v="BSC_SEV"/>
    <s v="LABEL=SE2273_1, CellIndex=177, CGI=2505423F258CB"/>
    <s v="250"/>
    <s v="54"/>
    <s v="9202"/>
    <s v="22731"/>
    <n v="3600"/>
    <n v="0"/>
    <x v="0"/>
    <x v="9"/>
    <s v="SE2273"/>
    <x v="2"/>
    <s v="1"/>
    <x v="938"/>
    <e v="#N/A"/>
    <n v="0"/>
    <n v="9"/>
    <x v="30"/>
    <x v="0"/>
    <x v="6"/>
  </r>
  <r>
    <s v="2023-06-01 09:00:00"/>
    <n v="60"/>
    <s v="BSC_SEV"/>
    <s v="LABEL=SE2119_2, CellIndex=181, CGI=2505423F252C8"/>
    <s v="250"/>
    <s v="54"/>
    <s v="9202"/>
    <s v="21192"/>
    <n v="0"/>
    <n v="100"/>
    <x v="0"/>
    <x v="9"/>
    <s v="SE2119"/>
    <x v="2"/>
    <s v="2"/>
    <x v="1194"/>
    <e v="#N/A"/>
    <n v="1"/>
    <n v="11"/>
    <x v="0"/>
    <x v="0"/>
    <x v="6"/>
  </r>
  <r>
    <s v="2023-06-01 09:00:00"/>
    <n v="60"/>
    <s v="BSC_SEV"/>
    <s v="LABEL=SE2280_1, CellIndex=183, CGI=2505423F25911"/>
    <s v="250"/>
    <s v="54"/>
    <s v="9202"/>
    <s v="22801"/>
    <n v="3600"/>
    <n v="0"/>
    <x v="0"/>
    <x v="9"/>
    <s v="SE2280"/>
    <x v="2"/>
    <s v="1"/>
    <x v="1193"/>
    <e v="#N/A"/>
    <n v="0"/>
    <n v="11"/>
    <x v="55"/>
    <x v="0"/>
    <x v="6"/>
  </r>
  <r>
    <s v="2023-06-01 09:00:00"/>
    <n v="60"/>
    <s v="BSC_SEV"/>
    <s v="LABEL=SE2273_3, CellIndex=179, CGI=2505423F258CD"/>
    <s v="250"/>
    <s v="54"/>
    <s v="9202"/>
    <s v="22733"/>
    <n v="3600"/>
    <n v="0"/>
    <x v="0"/>
    <x v="9"/>
    <s v="SE2273"/>
    <x v="2"/>
    <s v="3"/>
    <x v="937"/>
    <e v="#N/A"/>
    <n v="0"/>
    <n v="9"/>
    <x v="30"/>
    <x v="0"/>
    <x v="6"/>
  </r>
  <r>
    <s v="2023-06-01 09:00:00"/>
    <n v="60"/>
    <s v="BSC_SMF"/>
    <s v="LABEL=SE2280_2, CellIndex=413, CGI=2505423F25912"/>
    <s v="250"/>
    <s v="54"/>
    <s v="9202"/>
    <s v="22802"/>
    <n v="3605"/>
    <n v="0"/>
    <x v="0"/>
    <x v="9"/>
    <s v="SE2280"/>
    <x v="2"/>
    <s v="2"/>
    <x v="1191"/>
    <e v="#N/A"/>
    <n v="0"/>
    <n v="11"/>
    <x v="55"/>
    <x v="0"/>
    <x v="6"/>
  </r>
  <r>
    <s v="2023-06-01 09:00:00"/>
    <n v="60"/>
    <s v="BSC_SEV"/>
    <s v="LABEL=SE2077_1, CellIndex=78, CGI=2505423F25123"/>
    <s v="250"/>
    <s v="54"/>
    <s v="9202"/>
    <s v="20771"/>
    <n v="3595"/>
    <n v="0.13900000000000001"/>
    <x v="0"/>
    <x v="9"/>
    <s v="SE2077"/>
    <x v="2"/>
    <s v="1"/>
    <x v="1190"/>
    <e v="#N/A"/>
    <n v="1"/>
    <n v="11"/>
    <x v="54"/>
    <x v="0"/>
    <x v="6"/>
  </r>
  <r>
    <s v="2023-06-01 09:00:00"/>
    <n v="60"/>
    <s v="BSC_SEV"/>
    <s v="LABEL=SE2077_3, CellIndex=80, CGI=2505423F25125"/>
    <s v="250"/>
    <s v="54"/>
    <s v="9202"/>
    <s v="20773"/>
    <n v="3595"/>
    <n v="0.13900000000000001"/>
    <x v="0"/>
    <x v="9"/>
    <s v="SE2077"/>
    <x v="2"/>
    <s v="3"/>
    <x v="1189"/>
    <e v="#N/A"/>
    <n v="1"/>
    <n v="11"/>
    <x v="54"/>
    <x v="0"/>
    <x v="6"/>
  </r>
  <r>
    <s v="2023-06-01 09:00:00"/>
    <n v="60"/>
    <s v="BSC_SEV"/>
    <s v="LABEL=SE2180_2, CellIndex=175, CGI=2505423F5552A"/>
    <s v="250"/>
    <s v="54"/>
    <s v="9205"/>
    <s v="21802"/>
    <n v="0"/>
    <n v="100"/>
    <x v="0"/>
    <x v="9"/>
    <s v="SE2180"/>
    <x v="2"/>
    <s v="2"/>
    <x v="1296"/>
    <e v="#N/A"/>
    <n v="1"/>
    <n v="4"/>
    <x v="0"/>
    <x v="0"/>
    <x v="6"/>
  </r>
  <r>
    <s v="2023-06-01 09:00:00"/>
    <n v="60"/>
    <s v="BSC_SEV"/>
    <s v="LABEL=SE2178_1, CellIndex=33, CGI=2505423F55515"/>
    <s v="250"/>
    <s v="54"/>
    <s v="9205"/>
    <s v="21781"/>
    <n v="0"/>
    <n v="100"/>
    <x v="0"/>
    <x v="9"/>
    <s v="SE2178"/>
    <x v="2"/>
    <s v="1"/>
    <x v="1297"/>
    <e v="#N/A"/>
    <n v="0"/>
    <n v="4"/>
    <x v="33"/>
    <x v="0"/>
    <x v="6"/>
  </r>
  <r>
    <s v="2023-06-01 09:00:00"/>
    <n v="60"/>
    <s v="BSC_SEV"/>
    <s v="LABEL=SE2178_3, CellIndex=35, CGI=2505423F55517"/>
    <s v="250"/>
    <s v="54"/>
    <s v="9205"/>
    <s v="21783"/>
    <n v="0"/>
    <n v="100"/>
    <x v="0"/>
    <x v="9"/>
    <s v="SE2178"/>
    <x v="2"/>
    <s v="3"/>
    <x v="1298"/>
    <e v="#N/A"/>
    <n v="0"/>
    <n v="4"/>
    <x v="33"/>
    <x v="0"/>
    <x v="6"/>
  </r>
  <r>
    <s v="2023-06-01 09:00:00"/>
    <n v="60"/>
    <s v="BSC_SEV"/>
    <s v="LABEL=SE2234_3, CellIndex=161, CGI=2505423F45747"/>
    <s v="250"/>
    <s v="54"/>
    <s v="9204"/>
    <s v="22343"/>
    <n v="3595"/>
    <n v="0.13900000000000001"/>
    <x v="0"/>
    <x v="9"/>
    <s v="SE2234"/>
    <x v="2"/>
    <s v="3"/>
    <x v="1300"/>
    <e v="#N/A"/>
    <n v="0"/>
    <n v="1"/>
    <x v="66"/>
    <x v="0"/>
    <x v="6"/>
  </r>
  <r>
    <s v="2023-06-01 09:00:00"/>
    <n v="60"/>
    <s v="BSC_SEV"/>
    <s v="LABEL=SE2243_1, CellIndex=147, CGI=2505423F4579F"/>
    <s v="250"/>
    <s v="54"/>
    <s v="9204"/>
    <s v="22431"/>
    <n v="0"/>
    <n v="100"/>
    <x v="0"/>
    <x v="9"/>
    <s v="SE2243"/>
    <x v="2"/>
    <s v="1"/>
    <x v="1301"/>
    <e v="#N/A"/>
    <n v="1"/>
    <n v="1"/>
    <x v="0"/>
    <x v="0"/>
    <x v="6"/>
  </r>
  <r>
    <s v="2023-06-01 09:00:00"/>
    <n v="60"/>
    <s v="BSC_SEV"/>
    <s v="LABEL=SE2234_2, CellIndex=160, CGI=2505423F45746"/>
    <s v="250"/>
    <s v="54"/>
    <s v="9204"/>
    <s v="22342"/>
    <n v="3595"/>
    <n v="0.13900000000000001"/>
    <x v="0"/>
    <x v="9"/>
    <s v="SE2234"/>
    <x v="2"/>
    <s v="2"/>
    <x v="1302"/>
    <e v="#N/A"/>
    <n v="0"/>
    <n v="1"/>
    <x v="66"/>
    <x v="0"/>
    <x v="6"/>
  </r>
  <r>
    <s v="2023-06-01 09:00:00"/>
    <n v="60"/>
    <s v="BSC_SEV"/>
    <s v="LABEL=SE2220_1, CellIndex=150, CGI=2505423F456B9"/>
    <s v="250"/>
    <s v="54"/>
    <s v="9204"/>
    <s v="22201"/>
    <n v="3600"/>
    <n v="0"/>
    <x v="0"/>
    <x v="9"/>
    <s v="SE2220"/>
    <x v="2"/>
    <s v="1"/>
    <x v="1180"/>
    <e v="#N/A"/>
    <n v="0"/>
    <n v="2"/>
    <x v="52"/>
    <x v="0"/>
    <x v="6"/>
  </r>
  <r>
    <s v="2023-06-01 09:00:00"/>
    <n v="60"/>
    <s v="BSC_SEV"/>
    <s v="LABEL=SE2220_3, CellIndex=152, CGI=2505423F456BB"/>
    <s v="250"/>
    <s v="54"/>
    <s v="9204"/>
    <s v="22203"/>
    <n v="3600"/>
    <n v="0"/>
    <x v="0"/>
    <x v="9"/>
    <s v="SE2220"/>
    <x v="2"/>
    <s v="3"/>
    <x v="1179"/>
    <e v="#N/A"/>
    <n v="0"/>
    <n v="2"/>
    <x v="52"/>
    <x v="0"/>
    <x v="6"/>
  </r>
  <r>
    <s v="2023-06-01 09:00:00"/>
    <n v="60"/>
    <s v="BSC_SEV"/>
    <s v="LABEL=SE2228_1, CellIndex=144, CGI=2505423F45709"/>
    <s v="250"/>
    <s v="54"/>
    <s v="9204"/>
    <s v="22281"/>
    <n v="0"/>
    <n v="100"/>
    <x v="0"/>
    <x v="9"/>
    <s v="SE2228"/>
    <x v="2"/>
    <s v="1"/>
    <x v="1178"/>
    <e v="#N/A"/>
    <n v="1"/>
    <n v="2"/>
    <x v="0"/>
    <x v="0"/>
    <x v="6"/>
  </r>
  <r>
    <s v="2023-06-01 09:00:00"/>
    <n v="60"/>
    <s v="BSC_SEV"/>
    <s v="LABEL=SE2293_2, CellIndex=154, CGI=2505423F45994"/>
    <s v="250"/>
    <s v="54"/>
    <s v="9204"/>
    <s v="22932"/>
    <n v="3600"/>
    <n v="0"/>
    <x v="0"/>
    <x v="9"/>
    <s v="SE2293"/>
    <x v="2"/>
    <s v="2"/>
    <x v="1177"/>
    <e v="#N/A"/>
    <n v="0"/>
    <n v="1"/>
    <x v="51"/>
    <x v="0"/>
    <x v="6"/>
  </r>
  <r>
    <s v="2023-06-01 09:00:00"/>
    <n v="60"/>
    <s v="BSC_SEV"/>
    <s v="LABEL=SE2296_3, CellIndex=158, CGI=2505423F459B3"/>
    <s v="250"/>
    <s v="54"/>
    <s v="9204"/>
    <s v="22963"/>
    <n v="0"/>
    <n v="100"/>
    <x v="0"/>
    <x v="9"/>
    <s v="SE2296"/>
    <x v="2"/>
    <s v="3"/>
    <x v="1175"/>
    <e v="#N/A"/>
    <n v="1"/>
    <n v="1"/>
    <x v="0"/>
    <x v="0"/>
    <x v="6"/>
  </r>
  <r>
    <s v="2023-06-01 09:00:00"/>
    <n v="60"/>
    <s v="BSC_SEV"/>
    <s v="LABEL=SE2249_1, CellIndex=117, CGI=2505423F457DB"/>
    <s v="250"/>
    <s v="54"/>
    <s v="9204"/>
    <s v="22491"/>
    <n v="0"/>
    <n v="100"/>
    <x v="0"/>
    <x v="9"/>
    <s v="SE2249"/>
    <x v="2"/>
    <s v="1"/>
    <x v="1174"/>
    <e v="#N/A"/>
    <n v="1"/>
    <n v="2"/>
    <x v="0"/>
    <x v="0"/>
    <x v="6"/>
  </r>
  <r>
    <s v="2023-06-01 09:00:00"/>
    <n v="60"/>
    <s v="BSC_SEV"/>
    <s v="LABEL=SE2240_1, CellIndex=123, CGI=2505423F45781"/>
    <s v="250"/>
    <s v="54"/>
    <s v="9204"/>
    <s v="22401"/>
    <n v="3595"/>
    <n v="0.13900000000000001"/>
    <x v="0"/>
    <x v="9"/>
    <s v="SE2240"/>
    <x v="2"/>
    <s v="1"/>
    <x v="1173"/>
    <e v="#N/A"/>
    <n v="0"/>
    <n v="1"/>
    <x v="50"/>
    <x v="0"/>
    <x v="6"/>
  </r>
  <r>
    <s v="2023-06-01 09:00:00"/>
    <n v="60"/>
    <s v="BSC_SEV"/>
    <s v="LABEL=SE2240_3, CellIndex=125, CGI=2505423F45783"/>
    <s v="250"/>
    <s v="54"/>
    <s v="9204"/>
    <s v="22403"/>
    <n v="3595"/>
    <n v="0.13900000000000001"/>
    <x v="0"/>
    <x v="9"/>
    <s v="SE2240"/>
    <x v="2"/>
    <s v="3"/>
    <x v="1172"/>
    <e v="#N/A"/>
    <n v="0"/>
    <n v="1"/>
    <x v="50"/>
    <x v="0"/>
    <x v="6"/>
  </r>
  <r>
    <s v="2023-06-01 09:00:00"/>
    <n v="60"/>
    <s v="BSC_SEV"/>
    <s v="LABEL=SE2294_2, CellIndex=130, CGI=2505423F4599E"/>
    <s v="250"/>
    <s v="54"/>
    <s v="9204"/>
    <s v="22942"/>
    <n v="3600"/>
    <n v="0"/>
    <x v="0"/>
    <x v="9"/>
    <s v="SE2294"/>
    <x v="2"/>
    <s v="2"/>
    <x v="1311"/>
    <e v="#N/A"/>
    <n v="0"/>
    <n v="1"/>
    <x v="49"/>
    <x v="0"/>
    <x v="6"/>
  </r>
  <r>
    <s v="2023-06-01 09:00:00"/>
    <n v="60"/>
    <s v="BSC_SEV"/>
    <s v="LABEL=SE2251_1, CellIndex=132, CGI=2505423F457EF"/>
    <s v="250"/>
    <s v="54"/>
    <s v="9204"/>
    <s v="22511"/>
    <n v="0"/>
    <n v="100"/>
    <x v="0"/>
    <x v="9"/>
    <s v="SE2251"/>
    <x v="2"/>
    <s v="1"/>
    <x v="1312"/>
    <e v="#N/A"/>
    <n v="1"/>
    <n v="1"/>
    <x v="0"/>
    <x v="0"/>
    <x v="6"/>
  </r>
  <r>
    <s v="2023-06-01 09:00:00"/>
    <n v="60"/>
    <s v="BSC_SEV"/>
    <s v="LABEL=SE2251_3, CellIndex=134, CGI=2505423F457F1"/>
    <s v="250"/>
    <s v="54"/>
    <s v="9204"/>
    <s v="22513"/>
    <n v="0"/>
    <n v="100"/>
    <x v="0"/>
    <x v="9"/>
    <s v="SE2251"/>
    <x v="2"/>
    <s v="3"/>
    <x v="1313"/>
    <e v="#N/A"/>
    <n v="1"/>
    <n v="1"/>
    <x v="0"/>
    <x v="0"/>
    <x v="6"/>
  </r>
  <r>
    <s v="2023-06-01 09:00:00"/>
    <n v="60"/>
    <s v="BSC_SEV"/>
    <s v="LABEL=SE2289_1, CellIndex=120, CGI=2505423F4596B"/>
    <s v="250"/>
    <s v="54"/>
    <s v="9204"/>
    <s v="22891"/>
    <n v="0"/>
    <n v="100"/>
    <x v="0"/>
    <x v="9"/>
    <s v="SE2289"/>
    <x v="2"/>
    <s v="1"/>
    <x v="1315"/>
    <e v="#N/A"/>
    <n v="1"/>
    <n v="1"/>
    <x v="0"/>
    <x v="0"/>
    <x v="6"/>
  </r>
  <r>
    <s v="2023-06-01 09:00:00"/>
    <n v="60"/>
    <s v="BSC_SEV"/>
    <s v="LABEL=SE2289_3, CellIndex=122, CGI=2505423F4596D"/>
    <s v="250"/>
    <s v="54"/>
    <s v="9204"/>
    <s v="22893"/>
    <n v="0"/>
    <n v="100"/>
    <x v="0"/>
    <x v="9"/>
    <s v="SE2289"/>
    <x v="2"/>
    <s v="3"/>
    <x v="1316"/>
    <e v="#N/A"/>
    <n v="1"/>
    <n v="1"/>
    <x v="0"/>
    <x v="0"/>
    <x v="6"/>
  </r>
  <r>
    <s v="2023-06-01 09:00:00"/>
    <n v="60"/>
    <s v="BSC_SEV"/>
    <s v="LABEL=SE2239_2, CellIndex=127, CGI=2505423F45778"/>
    <s v="250"/>
    <s v="54"/>
    <s v="9204"/>
    <s v="22392"/>
    <n v="0"/>
    <n v="100"/>
    <x v="0"/>
    <x v="9"/>
    <s v="SE2239"/>
    <x v="2"/>
    <s v="2"/>
    <x v="1317"/>
    <e v="#N/A"/>
    <n v="1"/>
    <n v="1"/>
    <x v="0"/>
    <x v="0"/>
    <x v="6"/>
  </r>
  <r>
    <s v="2023-06-01 09:00:00"/>
    <n v="60"/>
    <s v="BSC_SEV"/>
    <s v="LABEL=SE2566_1, CellIndex=138, CGI=2505423F4643D"/>
    <s v="250"/>
    <s v="54"/>
    <s v="9204"/>
    <s v="25661"/>
    <n v="0"/>
    <n v="100"/>
    <x v="0"/>
    <x v="9"/>
    <s v="SE2566"/>
    <x v="2"/>
    <s v="1"/>
    <x v="1163"/>
    <e v="#N/A"/>
    <n v="1"/>
    <n v="1"/>
    <x v="0"/>
    <x v="0"/>
    <x v="6"/>
  </r>
  <r>
    <s v="2023-06-01 09:00:00"/>
    <n v="60"/>
    <s v="BSC_SEV"/>
    <s v="LABEL=SE2222_1, CellIndex=114, CGI=2505423F456CD"/>
    <s v="250"/>
    <s v="54"/>
    <s v="9204"/>
    <s v="22221"/>
    <n v="0"/>
    <n v="100"/>
    <x v="0"/>
    <x v="9"/>
    <s v="SE2222"/>
    <x v="2"/>
    <s v="1"/>
    <x v="1162"/>
    <e v="#N/A"/>
    <n v="1"/>
    <n v="2"/>
    <x v="0"/>
    <x v="0"/>
    <x v="6"/>
  </r>
  <r>
    <s v="2023-06-01 09:00:00"/>
    <n v="60"/>
    <s v="BSC_SEV"/>
    <s v="LABEL=SE2222_3, CellIndex=116, CGI=2505423F456CF"/>
    <s v="250"/>
    <s v="54"/>
    <s v="9204"/>
    <s v="22223"/>
    <n v="0"/>
    <n v="100"/>
    <x v="0"/>
    <x v="9"/>
    <s v="SE2222"/>
    <x v="2"/>
    <s v="3"/>
    <x v="1161"/>
    <e v="#N/A"/>
    <n v="1"/>
    <n v="2"/>
    <x v="0"/>
    <x v="0"/>
    <x v="6"/>
  </r>
  <r>
    <s v="2023-06-01 09:00:00"/>
    <n v="60"/>
    <s v="BSC_SEV"/>
    <s v="LABEL=SE2467_1, CellIndex=141, CGI=2505423F4605F"/>
    <s v="250"/>
    <s v="54"/>
    <s v="9204"/>
    <s v="24671"/>
    <n v="0"/>
    <n v="100"/>
    <x v="0"/>
    <x v="9"/>
    <s v="SE2467"/>
    <x v="2"/>
    <s v="1"/>
    <x v="1160"/>
    <e v="#N/A"/>
    <n v="1"/>
    <n v="1"/>
    <x v="0"/>
    <x v="0"/>
    <x v="6"/>
  </r>
  <r>
    <s v="2023-06-01 09:00:00"/>
    <n v="60"/>
    <s v="BSC_SEV"/>
    <s v="LABEL=SE2466_2, CellIndex=112, CGI=2505423F46056"/>
    <s v="250"/>
    <s v="54"/>
    <s v="9204"/>
    <s v="24662"/>
    <n v="0"/>
    <n v="100"/>
    <x v="0"/>
    <x v="9"/>
    <s v="SE2466"/>
    <x v="2"/>
    <s v="2"/>
    <x v="1158"/>
    <e v="#N/A"/>
    <n v="1"/>
    <n v="1"/>
    <x v="0"/>
    <x v="0"/>
    <x v="6"/>
  </r>
  <r>
    <s v="2023-06-01 09:00:00"/>
    <n v="60"/>
    <s v="BSC_SEV"/>
    <s v="LABEL=SE2102_1, CellIndex=96, CGI=2505423F4521D"/>
    <s v="250"/>
    <s v="54"/>
    <s v="9204"/>
    <s v="21021"/>
    <n v="0"/>
    <n v="100"/>
    <x v="0"/>
    <x v="9"/>
    <s v="SE2102"/>
    <x v="2"/>
    <s v="1"/>
    <x v="1157"/>
    <e v="#N/A"/>
    <n v="1"/>
    <n v="3"/>
    <x v="0"/>
    <x v="0"/>
    <x v="6"/>
  </r>
  <r>
    <s v="2023-06-01 09:00:00"/>
    <n v="60"/>
    <s v="BSC_SEV"/>
    <s v="LABEL=SE2102_3, CellIndex=98, CGI=2505423F4521F"/>
    <s v="250"/>
    <s v="54"/>
    <s v="9204"/>
    <s v="21023"/>
    <n v="0"/>
    <n v="100"/>
    <x v="0"/>
    <x v="9"/>
    <s v="SE2102"/>
    <x v="2"/>
    <s v="3"/>
    <x v="1156"/>
    <e v="#N/A"/>
    <n v="1"/>
    <n v="3"/>
    <x v="0"/>
    <x v="0"/>
    <x v="6"/>
  </r>
  <r>
    <s v="2023-06-01 09:00:00"/>
    <n v="60"/>
    <s v="BSC_SEV"/>
    <s v="LABEL=SE2246_2, CellIndex=100, CGI=2505423F457BE"/>
    <s v="250"/>
    <s v="54"/>
    <s v="9204"/>
    <s v="22462"/>
    <n v="0"/>
    <n v="100"/>
    <x v="0"/>
    <x v="9"/>
    <s v="SE2246"/>
    <x v="2"/>
    <s v="2"/>
    <x v="1155"/>
    <e v="#N/A"/>
    <n v="1"/>
    <n v="2"/>
    <x v="0"/>
    <x v="0"/>
    <x v="6"/>
  </r>
  <r>
    <s v="2023-06-01 09:00:00"/>
    <n v="60"/>
    <s v="BSC_SEV"/>
    <s v="LABEL=SE2253_1, CellIndex=102, CGI=2505423F45803"/>
    <s v="250"/>
    <s v="54"/>
    <s v="9204"/>
    <s v="22531"/>
    <n v="0"/>
    <n v="100"/>
    <x v="0"/>
    <x v="9"/>
    <s v="SE2253"/>
    <x v="2"/>
    <s v="1"/>
    <x v="1326"/>
    <e v="#N/A"/>
    <n v="1"/>
    <n v="1"/>
    <x v="0"/>
    <x v="0"/>
    <x v="6"/>
  </r>
  <r>
    <s v="2023-06-01 09:00:00"/>
    <n v="60"/>
    <s v="BSC_SEV"/>
    <s v="LABEL=SE2253_3, CellIndex=104, CGI=2505423F45805"/>
    <s v="250"/>
    <s v="54"/>
    <s v="9204"/>
    <s v="22533"/>
    <n v="0"/>
    <n v="100"/>
    <x v="0"/>
    <x v="9"/>
    <s v="SE2253"/>
    <x v="2"/>
    <s v="3"/>
    <x v="1327"/>
    <e v="#N/A"/>
    <n v="1"/>
    <n v="1"/>
    <x v="0"/>
    <x v="0"/>
    <x v="6"/>
  </r>
  <r>
    <s v="2023-06-01 09:00:00"/>
    <n v="60"/>
    <s v="BSC_SEV"/>
    <s v="LABEL=SE2292_2, CellIndex=106, CGI=2505423F4598A"/>
    <s v="250"/>
    <s v="54"/>
    <s v="9204"/>
    <s v="22922"/>
    <n v="0"/>
    <n v="100"/>
    <x v="0"/>
    <x v="9"/>
    <s v="SE2292"/>
    <x v="2"/>
    <s v="2"/>
    <x v="1328"/>
    <e v="#N/A"/>
    <n v="1"/>
    <n v="1"/>
    <x v="0"/>
    <x v="0"/>
    <x v="6"/>
  </r>
  <r>
    <s v="2023-06-01 09:00:00"/>
    <n v="60"/>
    <s v="BSC_SEV"/>
    <s v="LABEL=SE2469_3, CellIndex=110, CGI=2505423F46075"/>
    <s v="250"/>
    <s v="54"/>
    <s v="9204"/>
    <s v="24693"/>
    <n v="0"/>
    <n v="100"/>
    <x v="0"/>
    <x v="9"/>
    <s v="SE2469"/>
    <x v="2"/>
    <s v="3"/>
    <x v="1330"/>
    <e v="#N/A"/>
    <n v="1"/>
    <n v="3"/>
    <x v="0"/>
    <x v="0"/>
    <x v="6"/>
  </r>
  <r>
    <s v="2023-06-01 09:00:00"/>
    <n v="60"/>
    <s v="BSC_SEV"/>
    <s v="LABEL=SE2584_1, CellIndex=81, CGI=2505423F864F1"/>
    <s v="250"/>
    <s v="54"/>
    <s v="9208"/>
    <s v="25841"/>
    <n v="0"/>
    <n v="100"/>
    <x v="0"/>
    <x v="9"/>
    <s v="SE2584"/>
    <x v="2"/>
    <s v="1"/>
    <x v="1331"/>
    <e v="#N/A"/>
    <n v="1"/>
    <n v="3"/>
    <x v="0"/>
    <x v="0"/>
    <x v="6"/>
  </r>
  <r>
    <s v="2023-06-01 09:00:00"/>
    <n v="60"/>
    <s v="BSC_SEV"/>
    <s v="LABEL=SE2584_3, CellIndex=83, CGI=2505423F864F3"/>
    <s v="250"/>
    <s v="54"/>
    <s v="9208"/>
    <s v="25843"/>
    <n v="0"/>
    <n v="100"/>
    <x v="0"/>
    <x v="9"/>
    <s v="SE2584"/>
    <x v="2"/>
    <s v="3"/>
    <x v="1332"/>
    <e v="#N/A"/>
    <n v="1"/>
    <n v="3"/>
    <x v="0"/>
    <x v="0"/>
    <x v="6"/>
  </r>
  <r>
    <s v="2023-06-01 09:00:00"/>
    <n v="60"/>
    <s v="BSC_SEV"/>
    <s v="LABEL=SE2267_1, CellIndex=93, CGI=2505423F8588F"/>
    <s v="250"/>
    <s v="54"/>
    <s v="9208"/>
    <s v="22671"/>
    <n v="0"/>
    <n v="100"/>
    <x v="0"/>
    <x v="9"/>
    <s v="SE2267"/>
    <x v="2"/>
    <s v="1"/>
    <x v="1146"/>
    <e v="#N/A"/>
    <n v="1"/>
    <n v="12"/>
    <x v="0"/>
    <x v="0"/>
    <x v="6"/>
  </r>
  <r>
    <s v="2023-06-01 09:00:00"/>
    <n v="60"/>
    <s v="BSC_SEV"/>
    <s v="LABEL=SE2262_1, CellIndex=87, CGI=2505423F8585D"/>
    <s v="250"/>
    <s v="54"/>
    <s v="9208"/>
    <s v="22621"/>
    <n v="0"/>
    <n v="100"/>
    <x v="0"/>
    <x v="9"/>
    <s v="SE2262"/>
    <x v="2"/>
    <s v="1"/>
    <x v="1145"/>
    <e v="#N/A"/>
    <n v="1"/>
    <n v="12"/>
    <x v="0"/>
    <x v="0"/>
    <x v="6"/>
  </r>
  <r>
    <s v="2023-06-01 09:00:00"/>
    <n v="60"/>
    <s v="BSC_SEV"/>
    <s v="LABEL=SE2262_3, CellIndex=89, CGI=2505423F8585F"/>
    <s v="250"/>
    <s v="54"/>
    <s v="9208"/>
    <s v="22623"/>
    <n v="0"/>
    <n v="100"/>
    <x v="0"/>
    <x v="9"/>
    <s v="SE2262"/>
    <x v="2"/>
    <s v="3"/>
    <x v="1144"/>
    <e v="#N/A"/>
    <n v="1"/>
    <n v="12"/>
    <x v="0"/>
    <x v="0"/>
    <x v="6"/>
  </r>
  <r>
    <s v="2023-06-01 09:00:00"/>
    <n v="60"/>
    <s v="BSC_SEV"/>
    <s v="LABEL=SE2264_2, CellIndex=91, CGI=2505423F85872"/>
    <s v="250"/>
    <s v="54"/>
    <s v="9208"/>
    <s v="22642"/>
    <n v="3600"/>
    <n v="0"/>
    <x v="0"/>
    <x v="9"/>
    <s v="SE2264"/>
    <x v="2"/>
    <s v="2"/>
    <x v="1143"/>
    <e v="#N/A"/>
    <n v="0"/>
    <n v="12"/>
    <x v="48"/>
    <x v="0"/>
    <x v="6"/>
  </r>
  <r>
    <s v="2023-06-01 09:00:00"/>
    <n v="60"/>
    <s v="BSC_SEV"/>
    <s v="LABEL=SE2009_3, CellIndex=77, CGI=2505423F04E7D"/>
    <s v="250"/>
    <s v="54"/>
    <s v="9200"/>
    <s v="20093"/>
    <n v="0"/>
    <n v="100"/>
    <x v="0"/>
    <x v="9"/>
    <s v="SE2009"/>
    <x v="2"/>
    <s v="3"/>
    <x v="1141"/>
    <e v="#N/A"/>
    <n v="1"/>
    <n v="5"/>
    <x v="0"/>
    <x v="0"/>
    <x v="6"/>
  </r>
  <r>
    <s v="2023-06-01 09:00:00"/>
    <n v="60"/>
    <s v="BSC_SEV"/>
    <s v="LABEL=SE2580_2, CellIndex=73, CGI=2505423F564CA"/>
    <s v="250"/>
    <s v="54"/>
    <s v="9205"/>
    <s v="25802"/>
    <n v="3600"/>
    <n v="0"/>
    <x v="0"/>
    <x v="9"/>
    <s v="SE2580"/>
    <x v="2"/>
    <s v="2"/>
    <x v="1140"/>
    <e v="#N/A"/>
    <n v="0"/>
    <n v="3"/>
    <x v="47"/>
    <x v="0"/>
    <x v="6"/>
  </r>
  <r>
    <s v="2023-06-01 09:00:00"/>
    <n v="60"/>
    <s v="BSC_SMF"/>
    <s v="LABEL=CR1435_1, CellIndex=419, CGI=250542036380F"/>
    <s v="250"/>
    <s v="54"/>
    <s v="8246"/>
    <s v="14351"/>
    <n v="0"/>
    <n v="100"/>
    <x v="0"/>
    <x v="9"/>
    <s v="CR1435"/>
    <x v="0"/>
    <s v="1"/>
    <x v="1139"/>
    <e v="#N/A"/>
    <n v="0"/>
    <n v="22"/>
    <x v="33"/>
    <x v="0"/>
    <x v="2"/>
  </r>
  <r>
    <s v="2023-06-01 09:00:00"/>
    <n v="60"/>
    <s v="BSC_SMF"/>
    <s v="LABEL=CR1435_3, CellIndex=421, CGI=2505420363811"/>
    <s v="250"/>
    <s v="54"/>
    <s v="8246"/>
    <s v="14353"/>
    <n v="0"/>
    <n v="100"/>
    <x v="0"/>
    <x v="9"/>
    <s v="CR1435"/>
    <x v="0"/>
    <s v="3"/>
    <x v="1138"/>
    <e v="#N/A"/>
    <n v="0"/>
    <n v="22"/>
    <x v="33"/>
    <x v="0"/>
    <x v="2"/>
  </r>
  <r>
    <s v="2023-06-01 09:00:00"/>
    <n v="60"/>
    <s v="BSC_SMF"/>
    <s v="LABEL=CR1891_2, CellIndex=411, CGI=25054205249E0"/>
    <s v="250"/>
    <s v="54"/>
    <s v="8274"/>
    <s v="18912"/>
    <n v="0"/>
    <n v="100"/>
    <x v="0"/>
    <x v="9"/>
    <s v="CR1891"/>
    <x v="0"/>
    <s v="2"/>
    <x v="1341"/>
    <e v="#N/A"/>
    <n v="1"/>
    <n v="14"/>
    <x v="0"/>
    <x v="0"/>
    <x v="4"/>
  </r>
  <r>
    <s v="2023-06-01 09:00:00"/>
    <n v="60"/>
    <s v="BSC_SMF"/>
    <s v="LABEL=CR1436_1, CellIndex=395, CGI=2505420363819"/>
    <s v="250"/>
    <s v="54"/>
    <s v="8246"/>
    <s v="14361"/>
    <n v="3595"/>
    <n v="0.13900000000000001"/>
    <x v="0"/>
    <x v="9"/>
    <s v="CR1436"/>
    <x v="0"/>
    <s v="1"/>
    <x v="1342"/>
    <e v="#N/A"/>
    <n v="0"/>
    <n v="22"/>
    <x v="46"/>
    <x v="0"/>
    <x v="2"/>
  </r>
  <r>
    <s v="2023-06-01 09:00:00"/>
    <n v="60"/>
    <s v="BSC_SMF"/>
    <s v="LABEL=CR1436_3, CellIndex=409, CGI=250542036381B"/>
    <s v="250"/>
    <s v="54"/>
    <s v="8246"/>
    <s v="14363"/>
    <n v="3595"/>
    <n v="0.13900000000000001"/>
    <x v="0"/>
    <x v="9"/>
    <s v="CR1436"/>
    <x v="0"/>
    <s v="3"/>
    <x v="1343"/>
    <e v="#N/A"/>
    <n v="0"/>
    <n v="22"/>
    <x v="46"/>
    <x v="0"/>
    <x v="2"/>
  </r>
  <r>
    <s v="2023-06-01 09:00:00"/>
    <n v="60"/>
    <s v="BSC_SMF"/>
    <s v="LABEL=CR0242_1, CellIndex=322, CGI=2505420340975"/>
    <s v="250"/>
    <s v="54"/>
    <s v="8244"/>
    <s v="2421"/>
    <n v="3600"/>
    <n v="0"/>
    <x v="0"/>
    <x v="9"/>
    <s v="CR0242"/>
    <x v="0"/>
    <s v="1"/>
    <x v="1345"/>
    <e v="#N/A"/>
    <n v="0"/>
    <n v="23"/>
    <x v="45"/>
    <x v="0"/>
    <x v="2"/>
  </r>
  <r>
    <s v="2023-06-01 09:00:00"/>
    <n v="60"/>
    <s v="BSC_SMF"/>
    <s v="LABEL=CR0242_3, CellIndex=324, CGI=2505420340977"/>
    <s v="250"/>
    <s v="54"/>
    <s v="8244"/>
    <s v="2423"/>
    <n v="3600"/>
    <n v="0"/>
    <x v="0"/>
    <x v="9"/>
    <s v="CR0242"/>
    <x v="0"/>
    <s v="3"/>
    <x v="1346"/>
    <e v="#N/A"/>
    <n v="0"/>
    <n v="23"/>
    <x v="45"/>
    <x v="0"/>
    <x v="2"/>
  </r>
  <r>
    <s v="2023-06-01 09:00:00"/>
    <n v="60"/>
    <s v="BSC_SMF"/>
    <s v="LABEL=CR1640_3, CellIndex=394, CGI=2505420304013"/>
    <s v="250"/>
    <s v="54"/>
    <s v="8240"/>
    <s v="16403"/>
    <n v="0"/>
    <n v="100"/>
    <x v="0"/>
    <x v="9"/>
    <s v="CR1640"/>
    <x v="0"/>
    <s v="3"/>
    <x v="1347"/>
    <e v="#N/A"/>
    <n v="1"/>
    <n v="23"/>
    <x v="0"/>
    <x v="0"/>
    <x v="0"/>
  </r>
  <r>
    <s v="2023-06-01 09:00:00"/>
    <n v="60"/>
    <s v="BSC_SMF"/>
    <s v="LABEL=CR1685_2, CellIndex=341, CGI=25054203041D4"/>
    <s v="250"/>
    <s v="54"/>
    <s v="8240"/>
    <s v="16852"/>
    <n v="3600"/>
    <n v="0"/>
    <x v="0"/>
    <x v="9"/>
    <s v="CR1685"/>
    <x v="0"/>
    <s v="2"/>
    <x v="1129"/>
    <e v="#N/A"/>
    <n v="0"/>
    <n v="23"/>
    <x v="44"/>
    <x v="0"/>
    <x v="0"/>
  </r>
  <r>
    <s v="2023-06-01 09:00:00"/>
    <n v="60"/>
    <s v="BSC_SMF"/>
    <s v="LABEL=CR1875_1, CellIndex=307, CGI=250542044493F"/>
    <s v="250"/>
    <s v="54"/>
    <s v="8260"/>
    <s v="18751"/>
    <n v="3595"/>
    <n v="0.13900000000000001"/>
    <x v="0"/>
    <x v="9"/>
    <s v="CR1875"/>
    <x v="0"/>
    <s v="1"/>
    <x v="1128"/>
    <e v="#N/A"/>
    <n v="0"/>
    <n v="17"/>
    <x v="43"/>
    <x v="0"/>
    <x v="4"/>
  </r>
  <r>
    <s v="2023-06-01 09:00:00"/>
    <n v="60"/>
    <s v="BSC_SMF"/>
    <s v="LABEL=CR1875_3, CellIndex=309, CGI=2505420444941"/>
    <s v="250"/>
    <s v="54"/>
    <s v="8260"/>
    <s v="18753"/>
    <n v="3595"/>
    <n v="0.13900000000000001"/>
    <x v="0"/>
    <x v="9"/>
    <s v="CR1875"/>
    <x v="0"/>
    <s v="3"/>
    <x v="1127"/>
    <e v="#N/A"/>
    <n v="0"/>
    <n v="17"/>
    <x v="43"/>
    <x v="0"/>
    <x v="4"/>
  </r>
  <r>
    <s v="2023-06-01 09:00:00"/>
    <n v="60"/>
    <s v="BSC_SEV"/>
    <s v="LABEL=SE2274_3, CellIndex=62, CGI=2505423F258D7"/>
    <s v="250"/>
    <s v="54"/>
    <s v="9202"/>
    <s v="22743"/>
    <n v="3600"/>
    <n v="0"/>
    <x v="0"/>
    <x v="9"/>
    <s v="SE2274"/>
    <x v="2"/>
    <s v="3"/>
    <x v="1126"/>
    <e v="#N/A"/>
    <n v="0"/>
    <n v="9"/>
    <x v="41"/>
    <x v="0"/>
    <x v="6"/>
  </r>
  <r>
    <s v="2023-06-01 09:00:00"/>
    <n v="60"/>
    <s v="BSC_SEV"/>
    <s v="LABEL=SE2701_3, CellIndex=68, CGI=2505423F26985"/>
    <s v="250"/>
    <s v="54"/>
    <s v="9202"/>
    <s v="27013"/>
    <n v="0"/>
    <n v="100"/>
    <x v="0"/>
    <x v="9"/>
    <s v="SE2701"/>
    <x v="2"/>
    <s v="3"/>
    <x v="1124"/>
    <e v="#N/A"/>
    <n v="1"/>
    <n v="11"/>
    <x v="0"/>
    <x v="0"/>
    <x v="6"/>
  </r>
  <r>
    <s v="2023-06-01 09:00:00"/>
    <n v="60"/>
    <s v="BSC_SEV"/>
    <s v="LABEL=SE2188_2, CellIndex=58, CGI=2505423F5557A"/>
    <s v="250"/>
    <s v="54"/>
    <s v="9205"/>
    <s v="21882"/>
    <n v="3595"/>
    <n v="0.13900000000000001"/>
    <x v="0"/>
    <x v="9"/>
    <s v="SE2188"/>
    <x v="2"/>
    <s v="2"/>
    <x v="1123"/>
    <e v="#N/A"/>
    <n v="0"/>
    <n v="4"/>
    <x v="42"/>
    <x v="0"/>
    <x v="6"/>
  </r>
  <r>
    <s v="2023-06-01 09:00:00"/>
    <n v="60"/>
    <s v="BSC_SEV"/>
    <s v="LABEL=SE2274_1, CellIndex=60, CGI=2505423F258D5"/>
    <s v="250"/>
    <s v="54"/>
    <s v="9202"/>
    <s v="22741"/>
    <n v="3600"/>
    <n v="0"/>
    <x v="0"/>
    <x v="9"/>
    <s v="SE2274"/>
    <x v="2"/>
    <s v="1"/>
    <x v="1122"/>
    <e v="#N/A"/>
    <n v="0"/>
    <n v="9"/>
    <x v="41"/>
    <x v="0"/>
    <x v="6"/>
  </r>
  <r>
    <s v="2023-06-01 09:00:00"/>
    <n v="60"/>
    <s v="BSC_SEV"/>
    <s v="LABEL=SE2700_3, CellIndex=65, CGI=2505423F3697B"/>
    <s v="250"/>
    <s v="54"/>
    <s v="9203"/>
    <s v="27003"/>
    <n v="0"/>
    <n v="100"/>
    <x v="0"/>
    <x v="9"/>
    <s v="SE2700"/>
    <x v="2"/>
    <s v="3"/>
    <x v="1121"/>
    <e v="#N/A"/>
    <n v="1"/>
    <n v="12"/>
    <x v="0"/>
    <x v="0"/>
    <x v="6"/>
  </r>
  <r>
    <s v="2023-06-01 09:00:00"/>
    <n v="60"/>
    <s v="BSC_SEV"/>
    <s v="LABEL=SE2160_2, CellIndex=55, CGI=2505423F35462"/>
    <s v="250"/>
    <s v="54"/>
    <s v="9203"/>
    <s v="21602"/>
    <n v="3600"/>
    <n v="0"/>
    <x v="0"/>
    <x v="9"/>
    <s v="SE2160"/>
    <x v="2"/>
    <s v="2"/>
    <x v="1356"/>
    <e v="#N/A"/>
    <n v="0"/>
    <n v="10"/>
    <x v="40"/>
    <x v="0"/>
    <x v="6"/>
  </r>
  <r>
    <s v="2023-06-01 09:00:00"/>
    <n v="60"/>
    <s v="BSC_SEV"/>
    <s v="LABEL=SE2183_1, CellIndex=45, CGI=2505423F55547"/>
    <s v="250"/>
    <s v="54"/>
    <s v="9205"/>
    <s v="21831"/>
    <n v="0"/>
    <n v="100"/>
    <x v="0"/>
    <x v="9"/>
    <s v="SE2183"/>
    <x v="2"/>
    <s v="1"/>
    <x v="1357"/>
    <e v="#N/A"/>
    <n v="1"/>
    <n v="4"/>
    <x v="0"/>
    <x v="0"/>
    <x v="6"/>
  </r>
  <r>
    <s v="2023-06-01 09:00:00"/>
    <n v="60"/>
    <s v="BSC_SEV"/>
    <s v="LABEL=SE2183_3, CellIndex=47, CGI=2505423F55549"/>
    <s v="250"/>
    <s v="54"/>
    <s v="9205"/>
    <s v="21833"/>
    <n v="0"/>
    <n v="100"/>
    <x v="0"/>
    <x v="9"/>
    <s v="SE2183"/>
    <x v="2"/>
    <s v="3"/>
    <x v="1358"/>
    <e v="#N/A"/>
    <n v="1"/>
    <n v="4"/>
    <x v="0"/>
    <x v="0"/>
    <x v="6"/>
  </r>
  <r>
    <s v="2023-06-01 09:00:00"/>
    <n v="60"/>
    <s v="BSC_SEV"/>
    <s v="LABEL=SE2136_1, CellIndex=51, CGI=2505423F35371"/>
    <s v="250"/>
    <s v="54"/>
    <s v="9203"/>
    <s v="21361"/>
    <n v="0"/>
    <n v="100"/>
    <x v="0"/>
    <x v="9"/>
    <s v="SE2136"/>
    <x v="2"/>
    <s v="1"/>
    <x v="1360"/>
    <e v="#N/A"/>
    <n v="1"/>
    <n v="6"/>
    <x v="0"/>
    <x v="0"/>
    <x v="6"/>
  </r>
  <r>
    <s v="2023-06-01 09:00:00"/>
    <n v="60"/>
    <s v="BSC_SEV"/>
    <s v="LABEL=SE2136_3, CellIndex=53, CGI=2505423F35373"/>
    <s v="250"/>
    <s v="54"/>
    <s v="9203"/>
    <s v="21363"/>
    <n v="0"/>
    <n v="100"/>
    <x v="0"/>
    <x v="9"/>
    <s v="SE2136"/>
    <x v="2"/>
    <s v="3"/>
    <x v="1361"/>
    <e v="#N/A"/>
    <n v="1"/>
    <n v="6"/>
    <x v="0"/>
    <x v="0"/>
    <x v="6"/>
  </r>
  <r>
    <s v="2023-06-01 09:00:00"/>
    <n v="60"/>
    <s v="BSC_SMF"/>
    <s v="LABEL=CR0573_3, CellIndex=417, CGI=2505420441665"/>
    <s v="250"/>
    <s v="54"/>
    <s v="8260"/>
    <s v="5733"/>
    <n v="0"/>
    <n v="100"/>
    <x v="0"/>
    <x v="9"/>
    <s v="CR0573"/>
    <x v="0"/>
    <s v="3"/>
    <x v="1362"/>
    <e v="#N/A"/>
    <n v="1"/>
    <n v="17"/>
    <x v="0"/>
    <x v="0"/>
    <x v="4"/>
  </r>
  <r>
    <s v="2023-06-01 09:00:00"/>
    <n v="60"/>
    <s v="BSC_SEV"/>
    <s v="LABEL=SE2048_1, CellIndex=42, CGI=2505423F15001"/>
    <s v="250"/>
    <s v="54"/>
    <s v="9201"/>
    <s v="20481"/>
    <n v="3600"/>
    <n v="0"/>
    <x v="0"/>
    <x v="9"/>
    <s v="SE2048"/>
    <x v="2"/>
    <s v="1"/>
    <x v="1112"/>
    <e v="#N/A"/>
    <n v="0"/>
    <n v="8"/>
    <x v="38"/>
    <x v="0"/>
    <x v="6"/>
  </r>
  <r>
    <s v="2023-06-01 09:00:00"/>
    <n v="60"/>
    <s v="BSC_SEV"/>
    <s v="LABEL=SE2048_3, CellIndex=44, CGI=2505423F15003"/>
    <s v="250"/>
    <s v="54"/>
    <s v="9201"/>
    <s v="20483"/>
    <n v="3600"/>
    <n v="0"/>
    <x v="0"/>
    <x v="9"/>
    <s v="SE2048"/>
    <x v="2"/>
    <s v="3"/>
    <x v="1111"/>
    <e v="#N/A"/>
    <n v="0"/>
    <n v="8"/>
    <x v="38"/>
    <x v="0"/>
    <x v="6"/>
  </r>
  <r>
    <s v="2023-06-01 09:00:00"/>
    <n v="60"/>
    <s v="BSC_SEV"/>
    <s v="LABEL=SE2026_2, CellIndex=40, CGI=2505423F04F26"/>
    <s v="250"/>
    <s v="54"/>
    <s v="9200"/>
    <s v="20262"/>
    <n v="0"/>
    <n v="100"/>
    <x v="0"/>
    <x v="9"/>
    <s v="SE2026"/>
    <x v="2"/>
    <s v="2"/>
    <x v="1110"/>
    <e v="#N/A"/>
    <n v="1"/>
    <n v="7"/>
    <x v="0"/>
    <x v="0"/>
    <x v="6"/>
  </r>
  <r>
    <s v="2023-06-01 09:00:00"/>
    <n v="60"/>
    <s v="BSC703KHE"/>
    <s v="LABEL=UH05081, CellIndex=910, CGI=25094C35013D9"/>
    <s v="250"/>
    <s v="94"/>
    <s v="50000"/>
    <s v="5081"/>
    <n v="0"/>
    <n v="100"/>
    <x v="0"/>
    <x v="9"/>
    <s v="UH0508"/>
    <x v="1"/>
    <s v="1"/>
    <x v="1109"/>
    <n v="0"/>
    <e v="#N/A"/>
    <s v="UH"/>
    <x v="0"/>
    <x v="1"/>
    <x v="1"/>
  </r>
  <r>
    <s v="2023-06-01 09:00:00"/>
    <n v="60"/>
    <s v="BSC_SEV"/>
    <s v="LABEL=SE2263_1, CellIndex=36, CGI=2505423F85867"/>
    <s v="250"/>
    <s v="54"/>
    <s v="9208"/>
    <s v="22631"/>
    <n v="3600"/>
    <n v="0"/>
    <x v="0"/>
    <x v="9"/>
    <s v="SE2263"/>
    <x v="2"/>
    <s v="1"/>
    <x v="1107"/>
    <e v="#N/A"/>
    <n v="0"/>
    <n v="12"/>
    <x v="37"/>
    <x v="0"/>
    <x v="6"/>
  </r>
  <r>
    <s v="2023-06-01 09:00:00"/>
    <n v="60"/>
    <s v="BSC_SEV"/>
    <s v="LABEL=SE2263_3, CellIndex=38, CGI=2505423F85869"/>
    <s v="250"/>
    <s v="54"/>
    <s v="9208"/>
    <s v="22633"/>
    <n v="3600"/>
    <n v="0"/>
    <x v="0"/>
    <x v="9"/>
    <s v="SE2263"/>
    <x v="2"/>
    <s v="3"/>
    <x v="1106"/>
    <e v="#N/A"/>
    <n v="0"/>
    <n v="12"/>
    <x v="37"/>
    <x v="0"/>
    <x v="6"/>
  </r>
  <r>
    <s v="2023-06-01 09:00:00"/>
    <n v="60"/>
    <s v="BSC_SEV"/>
    <s v="LABEL=SE2216_2, CellIndex=22, CGI=2505423F55692"/>
    <s v="250"/>
    <s v="54"/>
    <s v="9205"/>
    <s v="22162"/>
    <n v="0"/>
    <n v="100"/>
    <x v="0"/>
    <x v="9"/>
    <s v="SE2216"/>
    <x v="2"/>
    <s v="2"/>
    <x v="1105"/>
    <e v="#N/A"/>
    <n v="0"/>
    <n v="4"/>
    <x v="33"/>
    <x v="0"/>
    <x v="6"/>
  </r>
  <r>
    <s v="2023-06-01 09:00:00"/>
    <n v="60"/>
    <s v="BSC_SEV"/>
    <s v="LABEL=SE2214_3, CellIndex=32, CGI=2505423F5567F"/>
    <s v="250"/>
    <s v="54"/>
    <s v="9205"/>
    <s v="22143"/>
    <n v="3595"/>
    <n v="0.13900000000000001"/>
    <x v="0"/>
    <x v="9"/>
    <s v="SE2214"/>
    <x v="2"/>
    <s v="3"/>
    <x v="1103"/>
    <e v="#N/A"/>
    <n v="0"/>
    <n v="4"/>
    <x v="35"/>
    <x v="0"/>
    <x v="6"/>
  </r>
  <r>
    <s v="2023-06-01 09:00:00"/>
    <n v="60"/>
    <s v="BSC_SEV"/>
    <s v="LABEL=SE2215_1, CellIndex=15, CGI=2505423F55687"/>
    <s v="250"/>
    <s v="54"/>
    <s v="9205"/>
    <s v="22151"/>
    <n v="0"/>
    <n v="100"/>
    <x v="0"/>
    <x v="9"/>
    <s v="SE2215"/>
    <x v="2"/>
    <s v="1"/>
    <x v="1102"/>
    <e v="#N/A"/>
    <n v="1"/>
    <n v="3"/>
    <x v="0"/>
    <x v="0"/>
    <x v="6"/>
  </r>
  <r>
    <s v="2023-06-01 09:00:00"/>
    <n v="60"/>
    <s v="BSC_SEV"/>
    <s v="LABEL=SE2216_3, CellIndex=23, CGI=2505423F55693"/>
    <s v="250"/>
    <s v="54"/>
    <s v="9205"/>
    <s v="22163"/>
    <n v="0"/>
    <n v="100"/>
    <x v="0"/>
    <x v="9"/>
    <s v="SE2216"/>
    <x v="2"/>
    <s v="3"/>
    <x v="1370"/>
    <e v="#N/A"/>
    <n v="0"/>
    <n v="4"/>
    <x v="33"/>
    <x v="0"/>
    <x v="6"/>
  </r>
  <r>
    <s v="2023-06-01 09:00:00"/>
    <n v="60"/>
    <s v="BSC_SEV"/>
    <s v="LABEL=SE2214_2, CellIndex=31, CGI=2505423F5567E"/>
    <s v="250"/>
    <s v="54"/>
    <s v="9205"/>
    <s v="22142"/>
    <n v="3595"/>
    <n v="0.13900000000000001"/>
    <x v="0"/>
    <x v="9"/>
    <s v="SE2214"/>
    <x v="2"/>
    <s v="2"/>
    <x v="1104"/>
    <e v="#N/A"/>
    <n v="0"/>
    <n v="4"/>
    <x v="35"/>
    <x v="0"/>
    <x v="6"/>
  </r>
  <r>
    <s v="2023-06-01 09:00:00"/>
    <n v="60"/>
    <s v="BSC_SEV"/>
    <s v="LABEL=SE2207_1, CellIndex=240, CGI=2505423F35637"/>
    <s v="250"/>
    <s v="54"/>
    <s v="9203"/>
    <s v="22071"/>
    <n v="0"/>
    <n v="100"/>
    <x v="0"/>
    <x v="9"/>
    <s v="SE2207"/>
    <x v="2"/>
    <s v="1"/>
    <x v="1246"/>
    <e v="#N/A"/>
    <n v="1"/>
    <n v="6"/>
    <x v="0"/>
    <x v="0"/>
    <x v="6"/>
  </r>
  <r>
    <s v="2023-06-01 09:00:00"/>
    <n v="60"/>
    <s v="BSC_SEV"/>
    <s v="LABEL=SE2069_3, CellIndex=239, CGI=2505423F150D5"/>
    <s v="250"/>
    <s v="54"/>
    <s v="9201"/>
    <s v="20693"/>
    <n v="0"/>
    <n v="100"/>
    <x v="0"/>
    <x v="9"/>
    <s v="SE2069"/>
    <x v="2"/>
    <s v="3"/>
    <x v="1371"/>
    <e v="#N/A"/>
    <n v="1"/>
    <n v="8"/>
    <x v="0"/>
    <x v="0"/>
    <x v="6"/>
  </r>
  <r>
    <s v="2023-06-01 09:00:00"/>
    <n v="60"/>
    <s v="BSC_SEV"/>
    <s v="LABEL=SE2069_1, CellIndex=237, CGI=2505423F150D3"/>
    <s v="250"/>
    <s v="54"/>
    <s v="9201"/>
    <s v="20691"/>
    <n v="0"/>
    <n v="100"/>
    <x v="0"/>
    <x v="9"/>
    <s v="SE2069"/>
    <x v="2"/>
    <s v="1"/>
    <x v="1642"/>
    <e v="#N/A"/>
    <n v="1"/>
    <n v="8"/>
    <x v="0"/>
    <x v="0"/>
    <x v="6"/>
  </r>
  <r>
    <s v="2023-06-01 09:00:00"/>
    <n v="60"/>
    <s v="BSC_SEV"/>
    <s v="LABEL=SE2018_2, CellIndex=223, CGI=2505423F04ED6"/>
    <s v="250"/>
    <s v="54"/>
    <s v="9200"/>
    <s v="20182"/>
    <n v="0"/>
    <n v="100"/>
    <x v="0"/>
    <x v="9"/>
    <s v="SE2018"/>
    <x v="2"/>
    <s v="2"/>
    <x v="1641"/>
    <e v="#N/A"/>
    <n v="1"/>
    <n v="7"/>
    <x v="0"/>
    <x v="0"/>
    <x v="6"/>
  </r>
  <r>
    <s v="2023-06-01 09:00:00"/>
    <n v="60"/>
    <s v="BSC_SEV"/>
    <s v="LABEL=SE2073_3, CellIndex=221, CGI=2505423F150FD"/>
    <s v="250"/>
    <s v="54"/>
    <s v="9201"/>
    <s v="20733"/>
    <n v="0"/>
    <n v="100"/>
    <x v="0"/>
    <x v="9"/>
    <s v="SE2073"/>
    <x v="2"/>
    <s v="3"/>
    <x v="1640"/>
    <e v="#N/A"/>
    <n v="1"/>
    <n v="8"/>
    <x v="0"/>
    <x v="0"/>
    <x v="6"/>
  </r>
  <r>
    <s v="2023-06-01 09:00:00"/>
    <n v="60"/>
    <s v="BSC_SEV"/>
    <s v="LABEL=SE2073_1, CellIndex=219, CGI=2505423F150FB"/>
    <s v="250"/>
    <s v="54"/>
    <s v="9201"/>
    <s v="20731"/>
    <n v="0"/>
    <n v="100"/>
    <x v="0"/>
    <x v="9"/>
    <s v="SE2073"/>
    <x v="2"/>
    <s v="1"/>
    <x v="1376"/>
    <e v="#N/A"/>
    <n v="1"/>
    <n v="8"/>
    <x v="0"/>
    <x v="0"/>
    <x v="6"/>
  </r>
  <r>
    <s v="2023-06-01 09:00:00"/>
    <n v="60"/>
    <s v="BSC_SEV"/>
    <s v="LABEL=SE2124_2, CellIndex=217, CGI=2505423F352FA"/>
    <s v="250"/>
    <s v="54"/>
    <s v="9203"/>
    <s v="21242"/>
    <n v="0"/>
    <n v="100"/>
    <x v="0"/>
    <x v="9"/>
    <s v="SE2124"/>
    <x v="2"/>
    <s v="2"/>
    <x v="1377"/>
    <e v="#N/A"/>
    <n v="1"/>
    <n v="6"/>
    <x v="0"/>
    <x v="0"/>
    <x v="6"/>
  </r>
  <r>
    <s v="2023-06-01 09:00:00"/>
    <n v="60"/>
    <s v="BSC_SEV"/>
    <s v="LABEL=SE2076_3, CellIndex=215, CGI=2505423F1511B"/>
    <s v="250"/>
    <s v="54"/>
    <s v="9201"/>
    <s v="20763"/>
    <n v="0"/>
    <n v="100"/>
    <x v="0"/>
    <x v="9"/>
    <s v="SE2076"/>
    <x v="2"/>
    <s v="3"/>
    <x v="1378"/>
    <e v="#N/A"/>
    <n v="1"/>
    <n v="8"/>
    <x v="0"/>
    <x v="0"/>
    <x v="6"/>
  </r>
  <r>
    <s v="2023-06-01 09:00:00"/>
    <n v="60"/>
    <s v="BSC_SEV"/>
    <s v="LABEL=SE2076_1, CellIndex=213, CGI=2505423F15119"/>
    <s v="250"/>
    <s v="54"/>
    <s v="9201"/>
    <s v="20761"/>
    <n v="0"/>
    <n v="100"/>
    <x v="0"/>
    <x v="9"/>
    <s v="SE2076"/>
    <x v="2"/>
    <s v="1"/>
    <x v="1379"/>
    <e v="#N/A"/>
    <n v="1"/>
    <n v="8"/>
    <x v="0"/>
    <x v="0"/>
    <x v="6"/>
  </r>
  <r>
    <s v="2023-06-01 09:00:00"/>
    <n v="60"/>
    <s v="BSC_SEV"/>
    <s v="LABEL=SE2056_3, CellIndex=212, CGI=2505423F15053"/>
    <s v="250"/>
    <s v="54"/>
    <s v="9201"/>
    <s v="20563"/>
    <n v="0"/>
    <n v="100"/>
    <x v="0"/>
    <x v="9"/>
    <s v="SE2056"/>
    <x v="2"/>
    <s v="3"/>
    <x v="1636"/>
    <e v="#N/A"/>
    <n v="1"/>
    <n v="10"/>
    <x v="0"/>
    <x v="0"/>
    <x v="6"/>
  </r>
  <r>
    <s v="2023-06-01 09:00:00"/>
    <n v="60"/>
    <s v="BSC_SEV"/>
    <s v="LABEL=SE2138_2, CellIndex=208, CGI=2505423F35386"/>
    <s v="250"/>
    <s v="54"/>
    <s v="9203"/>
    <s v="21382"/>
    <n v="0"/>
    <n v="100"/>
    <x v="0"/>
    <x v="9"/>
    <s v="SE2138"/>
    <x v="2"/>
    <s v="2"/>
    <x v="1380"/>
    <e v="#N/A"/>
    <n v="1"/>
    <n v="6"/>
    <x v="0"/>
    <x v="0"/>
    <x v="6"/>
  </r>
  <r>
    <s v="2023-06-01 09:00:00"/>
    <n v="60"/>
    <s v="BSC_SEV"/>
    <s v="LABEL=SE2168_3, CellIndex=206, CGI=2505423F354B3"/>
    <s v="250"/>
    <s v="54"/>
    <s v="9203"/>
    <s v="21683"/>
    <n v="0"/>
    <n v="100"/>
    <x v="0"/>
    <x v="9"/>
    <s v="SE2168"/>
    <x v="2"/>
    <s v="3"/>
    <x v="1381"/>
    <e v="#N/A"/>
    <n v="1"/>
    <n v="6"/>
    <x v="0"/>
    <x v="0"/>
    <x v="6"/>
  </r>
  <r>
    <s v="2023-06-01 09:00:00"/>
    <n v="60"/>
    <s v="BSC_SEV"/>
    <s v="LABEL=SE2148_1, CellIndex=192, CGI=2505423F053E9"/>
    <s v="250"/>
    <s v="54"/>
    <s v="9200"/>
    <s v="21481"/>
    <n v="0"/>
    <n v="100"/>
    <x v="0"/>
    <x v="9"/>
    <s v="SE2148"/>
    <x v="2"/>
    <s v="1"/>
    <x v="1382"/>
    <e v="#N/A"/>
    <n v="1"/>
    <n v="10"/>
    <x v="0"/>
    <x v="0"/>
    <x v="6"/>
  </r>
  <r>
    <s v="2023-06-01 09:00:00"/>
    <n v="60"/>
    <s v="BSC_SEV"/>
    <s v="LABEL=SE2270_3, CellIndex=308, CGI=2505423F158AF"/>
    <s v="250"/>
    <s v="54"/>
    <s v="9201"/>
    <s v="22703"/>
    <n v="0"/>
    <n v="100"/>
    <x v="0"/>
    <x v="9"/>
    <s v="SE2270"/>
    <x v="2"/>
    <s v="3"/>
    <x v="1383"/>
    <e v="#N/A"/>
    <n v="1"/>
    <n v="8"/>
    <x v="0"/>
    <x v="0"/>
    <x v="6"/>
  </r>
  <r>
    <s v="2023-06-01 09:00:00"/>
    <n v="60"/>
    <s v="BSC_SEV"/>
    <s v="LABEL=SE2270_1, CellIndex=306, CGI=2505423F158AD"/>
    <s v="250"/>
    <s v="54"/>
    <s v="9201"/>
    <s v="22701"/>
    <n v="0"/>
    <n v="100"/>
    <x v="0"/>
    <x v="9"/>
    <s v="SE2270"/>
    <x v="2"/>
    <s v="1"/>
    <x v="1632"/>
    <e v="#N/A"/>
    <n v="1"/>
    <n v="8"/>
    <x v="0"/>
    <x v="0"/>
    <x v="6"/>
  </r>
  <r>
    <s v="2023-06-01 09:00:00"/>
    <n v="60"/>
    <s v="BSC_SEV"/>
    <s v="LABEL=SE2052_3, CellIndex=314, CGI=2505423F1502B"/>
    <s v="250"/>
    <s v="54"/>
    <s v="9201"/>
    <s v="20523"/>
    <n v="3595"/>
    <n v="0.13900000000000001"/>
    <x v="0"/>
    <x v="9"/>
    <s v="SE2052"/>
    <x v="2"/>
    <s v="3"/>
    <x v="1631"/>
    <e v="#N/A"/>
    <n v="0"/>
    <n v="10"/>
    <x v="67"/>
    <x v="0"/>
    <x v="6"/>
  </r>
  <r>
    <s v="2023-06-01 09:00:00"/>
    <n v="60"/>
    <s v="BSC_SEV"/>
    <s v="LABEL=SE2052_1, CellIndex=312, CGI=2505423F15029"/>
    <s v="250"/>
    <s v="54"/>
    <s v="9201"/>
    <s v="20521"/>
    <n v="3595"/>
    <n v="0.13900000000000001"/>
    <x v="0"/>
    <x v="9"/>
    <s v="SE2052"/>
    <x v="2"/>
    <s v="1"/>
    <x v="1630"/>
    <e v="#N/A"/>
    <n v="0"/>
    <n v="10"/>
    <x v="67"/>
    <x v="0"/>
    <x v="6"/>
  </r>
  <r>
    <s v="2023-06-01 09:00:00"/>
    <n v="60"/>
    <s v="BSC_SEV"/>
    <s v="LABEL=SE2053_2, CellIndex=310, CGI=2505423F15034"/>
    <s v="250"/>
    <s v="54"/>
    <s v="9201"/>
    <s v="20532"/>
    <n v="0"/>
    <n v="100"/>
    <x v="0"/>
    <x v="9"/>
    <s v="SE2053"/>
    <x v="2"/>
    <s v="2"/>
    <x v="1629"/>
    <e v="#N/A"/>
    <n v="1"/>
    <n v="10"/>
    <x v="0"/>
    <x v="0"/>
    <x v="6"/>
  </r>
  <r>
    <s v="2023-06-01 09:00:00"/>
    <n v="60"/>
    <s v="BSC_SEV"/>
    <s v="LABEL=SE2126_3, CellIndex=188, CGI=2505423F3530F"/>
    <s v="250"/>
    <s v="54"/>
    <s v="9203"/>
    <s v="21263"/>
    <n v="0"/>
    <n v="100"/>
    <x v="0"/>
    <x v="9"/>
    <s v="SE2126"/>
    <x v="2"/>
    <s v="3"/>
    <x v="1388"/>
    <e v="#N/A"/>
    <n v="1"/>
    <n v="6"/>
    <x v="0"/>
    <x v="0"/>
    <x v="6"/>
  </r>
  <r>
    <s v="2023-06-01 09:00:00"/>
    <n v="60"/>
    <s v="BSC_SEV"/>
    <s v="LABEL=SE2126_2, CellIndex=187, CGI=2505423F3530E"/>
    <s v="250"/>
    <s v="54"/>
    <s v="9203"/>
    <s v="21262"/>
    <n v="0"/>
    <n v="100"/>
    <x v="0"/>
    <x v="9"/>
    <s v="SE2126"/>
    <x v="2"/>
    <s v="2"/>
    <x v="1628"/>
    <e v="#N/A"/>
    <n v="1"/>
    <n v="6"/>
    <x v="0"/>
    <x v="0"/>
    <x v="6"/>
  </r>
  <r>
    <s v="2023-06-01 09:00:00"/>
    <n v="60"/>
    <s v="BSC_SEV"/>
    <s v="LABEL=SE2171_3, CellIndex=170, CGI=2505423F354D1"/>
    <s v="250"/>
    <s v="54"/>
    <s v="9203"/>
    <s v="21713"/>
    <n v="0"/>
    <n v="100"/>
    <x v="0"/>
    <x v="9"/>
    <s v="SE2171"/>
    <x v="2"/>
    <s v="3"/>
    <x v="1627"/>
    <e v="#N/A"/>
    <n v="1"/>
    <n v="4"/>
    <x v="0"/>
    <x v="0"/>
    <x v="6"/>
  </r>
  <r>
    <s v="2023-06-01 09:00:00"/>
    <n v="60"/>
    <s v="BSC_SEV"/>
    <s v="LABEL=SE2171_1, CellIndex=168, CGI=2505423F354CF"/>
    <s v="250"/>
    <s v="54"/>
    <s v="9203"/>
    <s v="21711"/>
    <n v="0"/>
    <n v="100"/>
    <x v="0"/>
    <x v="9"/>
    <s v="SE2171"/>
    <x v="2"/>
    <s v="1"/>
    <x v="1626"/>
    <e v="#N/A"/>
    <n v="1"/>
    <n v="4"/>
    <x v="0"/>
    <x v="0"/>
    <x v="6"/>
  </r>
  <r>
    <s v="2023-06-01 09:00:00"/>
    <n v="60"/>
    <s v="BSC_SEV"/>
    <s v="LABEL=SE2128_2, CellIndex=316, CGI=2505423F35322"/>
    <s v="250"/>
    <s v="54"/>
    <s v="9203"/>
    <s v="21282"/>
    <n v="3595"/>
    <n v="0.13900000000000001"/>
    <x v="0"/>
    <x v="9"/>
    <s v="SE2128"/>
    <x v="2"/>
    <s v="2"/>
    <x v="1625"/>
    <e v="#N/A"/>
    <n v="0"/>
    <n v="6"/>
    <x v="68"/>
    <x v="0"/>
    <x v="6"/>
  </r>
  <r>
    <s v="2023-06-01 09:00:00"/>
    <n v="60"/>
    <s v="BSC_SEV"/>
    <s v="LABEL=SE2169_3, CellIndex=320, CGI=2505423F354BD"/>
    <s v="250"/>
    <s v="54"/>
    <s v="9203"/>
    <s v="21693"/>
    <n v="0"/>
    <n v="100"/>
    <x v="0"/>
    <x v="9"/>
    <s v="SE2169"/>
    <x v="2"/>
    <s v="3"/>
    <x v="1393"/>
    <e v="#N/A"/>
    <n v="1"/>
    <n v="5"/>
    <x v="0"/>
    <x v="0"/>
    <x v="6"/>
  </r>
  <r>
    <s v="2023-06-01 09:00:00"/>
    <n v="60"/>
    <s v="BSC_SEV"/>
    <s v="LABEL=SE2169_1, CellIndex=318, CGI=2505423F354BB"/>
    <s v="250"/>
    <s v="54"/>
    <s v="9203"/>
    <s v="21691"/>
    <n v="0"/>
    <n v="100"/>
    <x v="0"/>
    <x v="9"/>
    <s v="SE2169"/>
    <x v="2"/>
    <s v="1"/>
    <x v="1394"/>
    <e v="#N/A"/>
    <n v="1"/>
    <n v="5"/>
    <x v="0"/>
    <x v="0"/>
    <x v="6"/>
  </r>
  <r>
    <s v="2023-06-01 09:00:00"/>
    <n v="60"/>
    <s v="BSC_SEV"/>
    <s v="LABEL=SE2212_2, CellIndex=322, CGI=2505423F5566A"/>
    <s v="250"/>
    <s v="54"/>
    <s v="9205"/>
    <s v="22122"/>
    <n v="3600"/>
    <n v="0"/>
    <x v="0"/>
    <x v="9"/>
    <s v="SE2212"/>
    <x v="2"/>
    <s v="2"/>
    <x v="1395"/>
    <e v="#N/A"/>
    <n v="0"/>
    <n v="4"/>
    <x v="69"/>
    <x v="0"/>
    <x v="6"/>
  </r>
  <r>
    <s v="2023-06-01 09:00:00"/>
    <n v="60"/>
    <s v="BSC_SEV"/>
    <s v="LABEL=SE2196_3, CellIndex=341, CGI=2505423F555CB"/>
    <s v="250"/>
    <s v="54"/>
    <s v="9205"/>
    <s v="21963"/>
    <n v="3595"/>
    <n v="0.13900000000000001"/>
    <x v="0"/>
    <x v="9"/>
    <s v="SE2196"/>
    <x v="2"/>
    <s v="3"/>
    <x v="1396"/>
    <e v="#N/A"/>
    <n v="1"/>
    <n v="4"/>
    <x v="0"/>
    <x v="0"/>
    <x v="6"/>
  </r>
  <r>
    <s v="2023-06-01 09:00:00"/>
    <n v="60"/>
    <s v="BSC_SEV"/>
    <s v="LABEL=SE2196_2, CellIndex=340, CGI=2505423F555CA"/>
    <s v="250"/>
    <s v="54"/>
    <s v="9205"/>
    <s v="21962"/>
    <n v="3595"/>
    <n v="0.13900000000000001"/>
    <x v="0"/>
    <x v="9"/>
    <s v="SE2196"/>
    <x v="2"/>
    <s v="2"/>
    <x v="1621"/>
    <e v="#N/A"/>
    <n v="1"/>
    <n v="4"/>
    <x v="0"/>
    <x v="0"/>
    <x v="6"/>
  </r>
  <r>
    <s v="2023-06-01 09:00:00"/>
    <n v="60"/>
    <s v="BSC_SEV"/>
    <s v="LABEL=SE2196_1, CellIndex=339, CGI=2505423F555C9"/>
    <s v="250"/>
    <s v="54"/>
    <s v="9205"/>
    <s v="21961"/>
    <n v="3595"/>
    <n v="0.13900000000000001"/>
    <x v="0"/>
    <x v="9"/>
    <s v="SE2196"/>
    <x v="2"/>
    <s v="1"/>
    <x v="1397"/>
    <e v="#N/A"/>
    <n v="1"/>
    <n v="4"/>
    <x v="0"/>
    <x v="0"/>
    <x v="6"/>
  </r>
  <r>
    <s v="2023-06-01 09:00:00"/>
    <n v="60"/>
    <s v="BSC_SEV"/>
    <s v="LABEL=SE2185_2, CellIndex=337, CGI=2505423F5555C"/>
    <s v="250"/>
    <s v="54"/>
    <s v="9205"/>
    <s v="21852"/>
    <n v="3600"/>
    <n v="0"/>
    <x v="0"/>
    <x v="9"/>
    <s v="SE2185"/>
    <x v="2"/>
    <s v="2"/>
    <x v="1398"/>
    <e v="#N/A"/>
    <n v="0"/>
    <n v="4"/>
    <x v="70"/>
    <x v="0"/>
    <x v="6"/>
  </r>
  <r>
    <s v="2023-06-01 09:00:00"/>
    <n v="60"/>
    <s v="BSC_SEV"/>
    <s v="LABEL=SE2007_3, CellIndex=335, CGI=2505423F04E69"/>
    <s v="250"/>
    <s v="54"/>
    <s v="9200"/>
    <s v="20073"/>
    <n v="3600"/>
    <n v="0"/>
    <x v="0"/>
    <x v="9"/>
    <s v="SE2007"/>
    <x v="2"/>
    <s v="3"/>
    <x v="1399"/>
    <e v="#N/A"/>
    <n v="0"/>
    <n v="5"/>
    <x v="71"/>
    <x v="0"/>
    <x v="6"/>
  </r>
  <r>
    <s v="2023-06-01 09:00:00"/>
    <n v="60"/>
    <s v="BSC_SEV"/>
    <s v="LABEL=SE2007_1, CellIndex=333, CGI=2505423F04E67"/>
    <s v="250"/>
    <s v="54"/>
    <s v="9200"/>
    <s v="20071"/>
    <n v="3600"/>
    <n v="0"/>
    <x v="0"/>
    <x v="9"/>
    <s v="SE2007"/>
    <x v="2"/>
    <s v="1"/>
    <x v="1400"/>
    <e v="#N/A"/>
    <n v="0"/>
    <n v="5"/>
    <x v="71"/>
    <x v="0"/>
    <x v="6"/>
  </r>
  <r>
    <s v="2023-06-01 09:00:00"/>
    <n v="60"/>
    <s v="BSC_SEV"/>
    <s v="LABEL=SE2198_2, CellIndex=331, CGI=2505423F555DE"/>
    <s v="250"/>
    <s v="54"/>
    <s v="9205"/>
    <s v="21982"/>
    <n v="3600"/>
    <n v="0"/>
    <x v="0"/>
    <x v="9"/>
    <s v="SE2198"/>
    <x v="2"/>
    <s v="2"/>
    <x v="1617"/>
    <e v="#N/A"/>
    <n v="0"/>
    <n v="4"/>
    <x v="72"/>
    <x v="0"/>
    <x v="6"/>
  </r>
  <r>
    <s v="2023-06-01 09:00:00"/>
    <n v="60"/>
    <s v="BSC_SEV"/>
    <s v="LABEL=SE2004_3, CellIndex=329, CGI=2505423F04E4B"/>
    <s v="250"/>
    <s v="54"/>
    <s v="9200"/>
    <s v="20043"/>
    <n v="3595"/>
    <n v="0.13900000000000001"/>
    <x v="0"/>
    <x v="9"/>
    <s v="SE2004"/>
    <x v="2"/>
    <s v="3"/>
    <x v="1616"/>
    <e v="#N/A"/>
    <n v="0"/>
    <n v="5"/>
    <x v="73"/>
    <x v="0"/>
    <x v="6"/>
  </r>
  <r>
    <s v="2023-06-01 09:00:00"/>
    <n v="60"/>
    <s v="BSC_SEV"/>
    <s v="LABEL=SE2004_1, CellIndex=327, CGI=2505423F04E49"/>
    <s v="250"/>
    <s v="54"/>
    <s v="9200"/>
    <s v="20041"/>
    <n v="3595"/>
    <n v="0.13900000000000001"/>
    <x v="0"/>
    <x v="9"/>
    <s v="SE2004"/>
    <x v="2"/>
    <s v="1"/>
    <x v="1615"/>
    <e v="#N/A"/>
    <n v="0"/>
    <n v="5"/>
    <x v="73"/>
    <x v="0"/>
    <x v="6"/>
  </r>
  <r>
    <s v="2023-06-01 09:00:00"/>
    <n v="60"/>
    <s v="BSC_SEV"/>
    <s v="LABEL=SE2205_2, CellIndex=325, CGI=2505423F35624"/>
    <s v="250"/>
    <s v="54"/>
    <s v="9203"/>
    <s v="22052"/>
    <n v="3600"/>
    <n v="0"/>
    <x v="0"/>
    <x v="9"/>
    <s v="SE2205"/>
    <x v="2"/>
    <s v="2"/>
    <x v="1614"/>
    <e v="#N/A"/>
    <n v="0"/>
    <n v="6"/>
    <x v="74"/>
    <x v="0"/>
    <x v="6"/>
  </r>
  <r>
    <s v="2023-06-01 09:00:00"/>
    <n v="60"/>
    <s v="BSC_SEV"/>
    <s v="LABEL=SE2205_1, CellIndex=324, CGI=2505423F35623"/>
    <s v="250"/>
    <s v="54"/>
    <s v="9203"/>
    <s v="22051"/>
    <n v="3600"/>
    <n v="0"/>
    <x v="0"/>
    <x v="9"/>
    <s v="SE2205"/>
    <x v="2"/>
    <s v="1"/>
    <x v="1405"/>
    <e v="#N/A"/>
    <n v="0"/>
    <n v="6"/>
    <x v="74"/>
    <x v="0"/>
    <x v="6"/>
  </r>
  <r>
    <s v="2023-06-01 09:00:00"/>
    <n v="60"/>
    <s v="BSC_SEV"/>
    <s v="LABEL=SE2561_3, CellIndex=344, CGI=2505423F8640D"/>
    <s v="250"/>
    <s v="54"/>
    <s v="9208"/>
    <s v="25613"/>
    <n v="0"/>
    <n v="100"/>
    <x v="0"/>
    <x v="9"/>
    <s v="SE2561"/>
    <x v="2"/>
    <s v="3"/>
    <x v="1613"/>
    <e v="#N/A"/>
    <n v="1"/>
    <n v="13"/>
    <x v="0"/>
    <x v="0"/>
    <x v="4"/>
  </r>
  <r>
    <s v="2023-06-01 09:00:00"/>
    <n v="60"/>
    <s v="BSC_SEV"/>
    <s v="LABEL=SE2561_1, CellIndex=342, CGI=2505423F8640B"/>
    <s v="250"/>
    <s v="54"/>
    <s v="9208"/>
    <s v="25611"/>
    <n v="0"/>
    <n v="100"/>
    <x v="0"/>
    <x v="9"/>
    <s v="SE2561"/>
    <x v="2"/>
    <s v="1"/>
    <x v="1612"/>
    <e v="#N/A"/>
    <n v="1"/>
    <n v="13"/>
    <x v="0"/>
    <x v="0"/>
    <x v="4"/>
  </r>
  <r>
    <s v="2023-06-01 09:00:00"/>
    <n v="60"/>
    <s v="BSC_SEV"/>
    <s v="LABEL=SE2041_2, CellIndex=346, CGI=2505423F14FBC"/>
    <s v="250"/>
    <s v="54"/>
    <s v="9201"/>
    <s v="20412"/>
    <n v="3600"/>
    <n v="0"/>
    <x v="0"/>
    <x v="9"/>
    <s v="SE2041"/>
    <x v="2"/>
    <s v="2"/>
    <x v="1611"/>
    <e v="#N/A"/>
    <n v="0"/>
    <n v="8"/>
    <x v="75"/>
    <x v="0"/>
    <x v="6"/>
  </r>
  <r>
    <s v="2023-06-01 09:00:00"/>
    <n v="60"/>
    <s v="BSC_SEV"/>
    <s v="LABEL=SE2279_3, CellIndex=350, CGI=2505423F25909"/>
    <s v="250"/>
    <s v="54"/>
    <s v="9202"/>
    <s v="22793"/>
    <n v="3600"/>
    <n v="0"/>
    <x v="0"/>
    <x v="9"/>
    <s v="SE2279"/>
    <x v="2"/>
    <s v="3"/>
    <x v="1610"/>
    <e v="#N/A"/>
    <n v="0"/>
    <n v="11"/>
    <x v="76"/>
    <x v="0"/>
    <x v="6"/>
  </r>
  <r>
    <s v="2023-06-01 09:00:00"/>
    <n v="60"/>
    <s v="BSC_SEV"/>
    <s v="LABEL=SE2279_1, CellIndex=348, CGI=2505423F25907"/>
    <s v="250"/>
    <s v="54"/>
    <s v="9202"/>
    <s v="22791"/>
    <n v="3600"/>
    <n v="0"/>
    <x v="0"/>
    <x v="9"/>
    <s v="SE2279"/>
    <x v="2"/>
    <s v="1"/>
    <x v="1410"/>
    <e v="#N/A"/>
    <n v="0"/>
    <n v="11"/>
    <x v="76"/>
    <x v="0"/>
    <x v="6"/>
  </r>
  <r>
    <s v="2023-06-01 09:00:00"/>
    <n v="60"/>
    <s v="BSC_SEV"/>
    <s v="LABEL=SE2115_2, CellIndex=352, CGI=2505423F252A0"/>
    <s v="250"/>
    <s v="54"/>
    <s v="9202"/>
    <s v="21152"/>
    <n v="3595"/>
    <n v="0.13900000000000001"/>
    <x v="0"/>
    <x v="9"/>
    <s v="SE2115"/>
    <x v="2"/>
    <s v="2"/>
    <x v="1411"/>
    <e v="#N/A"/>
    <n v="0"/>
    <n v="11"/>
    <x v="77"/>
    <x v="0"/>
    <x v="6"/>
  </r>
  <r>
    <s v="2023-06-01 09:00:00"/>
    <n v="60"/>
    <s v="BSC_SEV"/>
    <s v="LABEL=SE2266_3, CellIndex=356, CGI=2505423F85887"/>
    <s v="250"/>
    <s v="54"/>
    <s v="9208"/>
    <s v="22663"/>
    <n v="3600"/>
    <n v="0"/>
    <x v="0"/>
    <x v="9"/>
    <s v="SE2266"/>
    <x v="2"/>
    <s v="3"/>
    <x v="1412"/>
    <e v="#N/A"/>
    <n v="0"/>
    <n v="12"/>
    <x v="78"/>
    <x v="0"/>
    <x v="6"/>
  </r>
  <r>
    <s v="2023-06-01 09:00:00"/>
    <n v="60"/>
    <s v="BSC_SEV"/>
    <s v="LABEL=SE2266_1, CellIndex=354, CGI=2505423F85885"/>
    <s v="250"/>
    <s v="54"/>
    <s v="9208"/>
    <s v="22661"/>
    <n v="3600"/>
    <n v="0"/>
    <x v="0"/>
    <x v="9"/>
    <s v="SE2266"/>
    <x v="2"/>
    <s v="1"/>
    <x v="1413"/>
    <e v="#N/A"/>
    <n v="0"/>
    <n v="12"/>
    <x v="78"/>
    <x v="0"/>
    <x v="6"/>
  </r>
  <r>
    <s v="2023-06-01 09:00:00"/>
    <n v="60"/>
    <s v="BSC_SEV"/>
    <s v="LABEL=SE1692_3, CellIndex=86, CGI=2505423F8421B"/>
    <s v="250"/>
    <s v="54"/>
    <s v="9208"/>
    <s v="16923"/>
    <n v="0"/>
    <n v="100"/>
    <x v="0"/>
    <x v="9"/>
    <s v="SE1692"/>
    <x v="2"/>
    <s v="3"/>
    <x v="1606"/>
    <e v="#N/A"/>
    <n v="1"/>
    <n v="13"/>
    <x v="0"/>
    <x v="0"/>
    <x v="6"/>
  </r>
  <r>
    <s v="2023-06-01 09:00:00"/>
    <n v="60"/>
    <s v="BSC_SEV"/>
    <s v="LABEL=SE1692_2, CellIndex=85, CGI=2505423F8421A"/>
    <s v="250"/>
    <s v="54"/>
    <s v="9208"/>
    <s v="16922"/>
    <n v="0"/>
    <n v="100"/>
    <x v="0"/>
    <x v="9"/>
    <s v="SE1692"/>
    <x v="2"/>
    <s v="2"/>
    <x v="1414"/>
    <e v="#N/A"/>
    <n v="1"/>
    <n v="13"/>
    <x v="0"/>
    <x v="0"/>
    <x v="6"/>
  </r>
  <r>
    <s v="2023-06-01 09:00:00"/>
    <n v="60"/>
    <s v="BSC_SEV"/>
    <s v="LABEL=SE2230_2, CellIndex=358, CGI=2505423F4571E"/>
    <s v="250"/>
    <s v="54"/>
    <s v="9204"/>
    <s v="22302"/>
    <n v="3600"/>
    <n v="0"/>
    <x v="0"/>
    <x v="9"/>
    <s v="SE2230"/>
    <x v="2"/>
    <s v="2"/>
    <x v="1415"/>
    <e v="#N/A"/>
    <n v="0"/>
    <n v="2"/>
    <x v="79"/>
    <x v="0"/>
    <x v="6"/>
  </r>
  <r>
    <s v="2023-06-01 09:00:00"/>
    <n v="60"/>
    <s v="BSC_SEV"/>
    <s v="LABEL=SE2230_3, CellIndex=359, CGI=2505423F4571F"/>
    <s v="250"/>
    <s v="54"/>
    <s v="9204"/>
    <s v="22303"/>
    <n v="3600"/>
    <n v="0"/>
    <x v="0"/>
    <x v="9"/>
    <s v="SE2230"/>
    <x v="2"/>
    <s v="3"/>
    <x v="1416"/>
    <e v="#N/A"/>
    <n v="0"/>
    <n v="2"/>
    <x v="79"/>
    <x v="0"/>
    <x v="6"/>
  </r>
  <r>
    <s v="2023-06-01 09:00:00"/>
    <n v="60"/>
    <s v="BSC_SEV"/>
    <s v="LABEL=SE2231_2, CellIndex=361, CGI=2505423F45728"/>
    <s v="250"/>
    <s v="54"/>
    <s v="9204"/>
    <s v="22312"/>
    <n v="3595"/>
    <n v="0.13900000000000001"/>
    <x v="0"/>
    <x v="9"/>
    <s v="SE2231"/>
    <x v="2"/>
    <s v="2"/>
    <x v="1417"/>
    <e v="#N/A"/>
    <n v="0"/>
    <n v="2"/>
    <x v="80"/>
    <x v="0"/>
    <x v="6"/>
  </r>
  <r>
    <s v="2023-06-01 09:00:00"/>
    <n v="60"/>
    <s v="BSC_SEV"/>
    <s v="LABEL=SE2075_3, CellIndex=365, CGI=2505423F15111"/>
    <s v="250"/>
    <s v="54"/>
    <s v="9201"/>
    <s v="20753"/>
    <n v="0"/>
    <n v="100"/>
    <x v="0"/>
    <x v="9"/>
    <s v="SE2075"/>
    <x v="2"/>
    <s v="3"/>
    <x v="1602"/>
    <e v="#N/A"/>
    <n v="1"/>
    <n v="8"/>
    <x v="0"/>
    <x v="0"/>
    <x v="6"/>
  </r>
  <r>
    <s v="2023-06-01 09:00:00"/>
    <n v="60"/>
    <s v="BSC_SEV"/>
    <s v="LABEL=SE2075_1, CellIndex=363, CGI=2505423F1510F"/>
    <s v="250"/>
    <s v="54"/>
    <s v="9201"/>
    <s v="20751"/>
    <n v="0"/>
    <n v="100"/>
    <x v="0"/>
    <x v="9"/>
    <s v="SE2075"/>
    <x v="2"/>
    <s v="1"/>
    <x v="1601"/>
    <e v="#N/A"/>
    <n v="1"/>
    <n v="8"/>
    <x v="0"/>
    <x v="0"/>
    <x v="6"/>
  </r>
  <r>
    <s v="2023-06-01 09:00:00"/>
    <n v="60"/>
    <s v="BSC_SEV"/>
    <s v="LABEL=SE2025_1, CellIndex=366, CGI=2505423F04F1B"/>
    <s v="250"/>
    <s v="54"/>
    <s v="9200"/>
    <s v="20251"/>
    <n v="3600"/>
    <n v="0"/>
    <x v="0"/>
    <x v="9"/>
    <s v="SE2025"/>
    <x v="2"/>
    <s v="1"/>
    <x v="1600"/>
    <e v="#N/A"/>
    <n v="0"/>
    <n v="7"/>
    <x v="81"/>
    <x v="0"/>
    <x v="6"/>
  </r>
  <r>
    <s v="2023-06-01 09:00:00"/>
    <n v="60"/>
    <s v="BSC_SEV"/>
    <s v="LABEL=SE2074_1, CellIndex=369, CGI=2505423F15105"/>
    <s v="250"/>
    <s v="54"/>
    <s v="9201"/>
    <s v="20741"/>
    <n v="3600"/>
    <n v="0"/>
    <x v="0"/>
    <x v="9"/>
    <s v="SE2074"/>
    <x v="2"/>
    <s v="1"/>
    <x v="1599"/>
    <e v="#N/A"/>
    <n v="0"/>
    <n v="8"/>
    <x v="82"/>
    <x v="0"/>
    <x v="6"/>
  </r>
  <r>
    <s v="2023-06-01 09:00:00"/>
    <n v="60"/>
    <s v="BSC_SEV"/>
    <s v="LABEL=SE2025_3, CellIndex=368, CGI=2505423F04F1D"/>
    <s v="250"/>
    <s v="54"/>
    <s v="9200"/>
    <s v="20253"/>
    <n v="3600"/>
    <n v="0"/>
    <x v="0"/>
    <x v="9"/>
    <s v="SE2025"/>
    <x v="2"/>
    <s v="3"/>
    <x v="1422"/>
    <e v="#N/A"/>
    <n v="0"/>
    <n v="7"/>
    <x v="81"/>
    <x v="0"/>
    <x v="6"/>
  </r>
  <r>
    <s v="2023-06-01 09:00:00"/>
    <n v="60"/>
    <s v="BSC_SEV"/>
    <s v="LABEL=SE2221_3, CellIndex=377, CGI=2505423F456C5"/>
    <s v="250"/>
    <s v="54"/>
    <s v="9204"/>
    <s v="22213"/>
    <n v="0"/>
    <n v="100"/>
    <x v="0"/>
    <x v="9"/>
    <s v="SE2221"/>
    <x v="2"/>
    <s v="3"/>
    <x v="1598"/>
    <e v="#N/A"/>
    <n v="1"/>
    <n v="2"/>
    <x v="0"/>
    <x v="0"/>
    <x v="6"/>
  </r>
  <r>
    <s v="2023-06-01 09:00:00"/>
    <n v="60"/>
    <s v="BSC_SEV"/>
    <s v="LABEL=SE2221_1, CellIndex=375, CGI=2505423F456C3"/>
    <s v="250"/>
    <s v="54"/>
    <s v="9204"/>
    <s v="22211"/>
    <n v="0"/>
    <n v="100"/>
    <x v="0"/>
    <x v="9"/>
    <s v="SE2221"/>
    <x v="2"/>
    <s v="1"/>
    <x v="1597"/>
    <e v="#N/A"/>
    <n v="1"/>
    <n v="2"/>
    <x v="0"/>
    <x v="0"/>
    <x v="6"/>
  </r>
  <r>
    <s v="2023-06-01 09:00:00"/>
    <n v="60"/>
    <s v="BSC_SEV"/>
    <s v="LABEL=SE2092_2, CellIndex=373, CGI=2505423F251BA"/>
    <s v="250"/>
    <s v="54"/>
    <s v="9202"/>
    <s v="20922"/>
    <n v="3600"/>
    <n v="0"/>
    <x v="0"/>
    <x v="9"/>
    <s v="SE2092"/>
    <x v="2"/>
    <s v="2"/>
    <x v="1596"/>
    <e v="#N/A"/>
    <n v="0"/>
    <n v="11"/>
    <x v="9"/>
    <x v="2"/>
    <x v="6"/>
  </r>
  <r>
    <s v="2023-06-01 09:00:00"/>
    <n v="60"/>
    <s v="BSC_SEV"/>
    <s v="LABEL=SE2074_3, CellIndex=371, CGI=2505423F15107"/>
    <s v="250"/>
    <s v="54"/>
    <s v="9201"/>
    <s v="20743"/>
    <n v="3600"/>
    <n v="0"/>
    <x v="0"/>
    <x v="9"/>
    <s v="SE2074"/>
    <x v="2"/>
    <s v="3"/>
    <x v="1595"/>
    <e v="#N/A"/>
    <n v="0"/>
    <n v="8"/>
    <x v="82"/>
    <x v="0"/>
    <x v="6"/>
  </r>
  <r>
    <s v="2023-06-01 09:00:00"/>
    <n v="60"/>
    <s v="BSC_SEV"/>
    <s v="LABEL=SE2021_2, CellIndex=379, CGI=2505423F04EF4"/>
    <s v="250"/>
    <s v="54"/>
    <s v="9200"/>
    <s v="20212"/>
    <n v="3600"/>
    <n v="0"/>
    <x v="0"/>
    <x v="9"/>
    <s v="SE2021"/>
    <x v="2"/>
    <s v="2"/>
    <x v="1427"/>
    <e v="#N/A"/>
    <n v="0"/>
    <n v="7"/>
    <x v="83"/>
    <x v="0"/>
    <x v="6"/>
  </r>
  <r>
    <s v="2023-06-01 09:00:00"/>
    <n v="60"/>
    <s v="BSC_SEV"/>
    <s v="LABEL=SE2574_3, CellIndex=383, CGI=2505423F8648F"/>
    <s v="250"/>
    <s v="54"/>
    <s v="9208"/>
    <s v="25743"/>
    <n v="3600"/>
    <n v="0"/>
    <x v="0"/>
    <x v="9"/>
    <s v="SE2574"/>
    <x v="2"/>
    <s v="3"/>
    <x v="1428"/>
    <e v="#N/A"/>
    <n v="0"/>
    <n v="12"/>
    <x v="84"/>
    <x v="0"/>
    <x v="6"/>
  </r>
  <r>
    <s v="2023-06-01 09:00:00"/>
    <n v="60"/>
    <s v="BSC_SEV"/>
    <s v="LABEL=SE2574_1, CellIndex=381, CGI=2505423F8648D"/>
    <s v="250"/>
    <s v="54"/>
    <s v="9208"/>
    <s v="25741"/>
    <n v="3600"/>
    <n v="0"/>
    <x v="0"/>
    <x v="9"/>
    <s v="SE2574"/>
    <x v="2"/>
    <s v="1"/>
    <x v="1429"/>
    <e v="#N/A"/>
    <n v="0"/>
    <n v="12"/>
    <x v="84"/>
    <x v="0"/>
    <x v="6"/>
  </r>
  <r>
    <s v="2023-06-01 09:00:00"/>
    <n v="60"/>
    <s v="BSC_SMF"/>
    <s v="LABEL=CR1030_2, CellIndex=113, CGI=25054204E283E"/>
    <s v="250"/>
    <s v="54"/>
    <s v="8270"/>
    <s v="10302"/>
    <n v="0"/>
    <n v="100"/>
    <x v="0"/>
    <x v="9"/>
    <s v="CR1030"/>
    <x v="0"/>
    <s v="2"/>
    <x v="1430"/>
    <e v="#N/A"/>
    <n v="1"/>
    <n v="15"/>
    <x v="0"/>
    <x v="0"/>
    <x v="4"/>
  </r>
  <r>
    <s v="2023-06-01 09:00:00"/>
    <n v="60"/>
    <s v="BSC_SMF"/>
    <s v="LABEL=CR1030_1, CellIndex=112, CGI=25054204E283D"/>
    <s v="250"/>
    <s v="54"/>
    <s v="8270"/>
    <s v="10301"/>
    <n v="0"/>
    <n v="100"/>
    <x v="0"/>
    <x v="9"/>
    <s v="CR1030"/>
    <x v="0"/>
    <s v="1"/>
    <x v="1591"/>
    <e v="#N/A"/>
    <n v="1"/>
    <n v="15"/>
    <x v="0"/>
    <x v="0"/>
    <x v="4"/>
  </r>
  <r>
    <s v="2023-06-01 09:00:00"/>
    <n v="60"/>
    <s v="BSC_SEV"/>
    <s v="LABEL=SE2058_3, CellIndex=386, CGI=2505423F15067"/>
    <s v="250"/>
    <s v="54"/>
    <s v="9201"/>
    <s v="20583"/>
    <n v="3595"/>
    <n v="0.13900000000000001"/>
    <x v="0"/>
    <x v="9"/>
    <s v="SE2058"/>
    <x v="2"/>
    <s v="3"/>
    <x v="1431"/>
    <e v="#N/A"/>
    <n v="0"/>
    <n v="10"/>
    <x v="85"/>
    <x v="0"/>
    <x v="6"/>
  </r>
  <r>
    <s v="2023-06-01 09:00:00"/>
    <n v="60"/>
    <s v="BSC_SEV"/>
    <s v="LABEL=SE2058_1, CellIndex=384, CGI=2505423F15065"/>
    <s v="250"/>
    <s v="54"/>
    <s v="9201"/>
    <s v="20581"/>
    <n v="3595"/>
    <n v="0.13900000000000001"/>
    <x v="0"/>
    <x v="9"/>
    <s v="SE2058"/>
    <x v="2"/>
    <s v="1"/>
    <x v="1432"/>
    <e v="#N/A"/>
    <n v="0"/>
    <n v="10"/>
    <x v="85"/>
    <x v="0"/>
    <x v="6"/>
  </r>
  <r>
    <s v="2023-06-01 09:00:00"/>
    <n v="60"/>
    <s v="BSC_SEV"/>
    <s v="LABEL=SE2288_1, CellIndex=387, CGI=2505423F45961"/>
    <s v="250"/>
    <s v="54"/>
    <s v="9204"/>
    <s v="22881"/>
    <n v="0"/>
    <n v="100"/>
    <x v="0"/>
    <x v="9"/>
    <s v="SE2288"/>
    <x v="2"/>
    <s v="1"/>
    <x v="1433"/>
    <e v="#N/A"/>
    <n v="1"/>
    <n v="1"/>
    <x v="0"/>
    <x v="0"/>
    <x v="6"/>
  </r>
  <r>
    <s v="2023-06-01 09:00:00"/>
    <n v="60"/>
    <s v="BSC_SMF"/>
    <s v="LABEL=CR0696_3, CellIndex=138, CGI=25054203A1B33"/>
    <s v="250"/>
    <s v="54"/>
    <s v="8250"/>
    <s v="6963"/>
    <n v="3595"/>
    <n v="0.13900000000000001"/>
    <x v="0"/>
    <x v="9"/>
    <s v="CR0696"/>
    <x v="0"/>
    <s v="3"/>
    <x v="1434"/>
    <e v="#N/A"/>
    <n v="0"/>
    <n v="21"/>
    <x v="86"/>
    <x v="0"/>
    <x v="2"/>
  </r>
  <r>
    <s v="2023-06-01 09:00:00"/>
    <n v="60"/>
    <s v="BSC_SMF"/>
    <s v="LABEL=CR0696_1, CellIndex=136, CGI=25054203A1B31"/>
    <s v="250"/>
    <s v="54"/>
    <s v="8250"/>
    <s v="6961"/>
    <n v="3595"/>
    <n v="0.13900000000000001"/>
    <x v="0"/>
    <x v="9"/>
    <s v="CR0696"/>
    <x v="0"/>
    <s v="1"/>
    <x v="1587"/>
    <e v="#N/A"/>
    <n v="0"/>
    <n v="21"/>
    <x v="86"/>
    <x v="0"/>
    <x v="2"/>
  </r>
  <r>
    <s v="2023-06-01 09:00:00"/>
    <n v="60"/>
    <s v="BSC_SMF"/>
    <s v="LABEL=CR1877_2, CellIndex=161, CGI=2505420464954"/>
    <s v="250"/>
    <s v="54"/>
    <s v="8262"/>
    <s v="18772"/>
    <n v="0"/>
    <n v="100"/>
    <x v="0"/>
    <x v="9"/>
    <s v="CR1877"/>
    <x v="0"/>
    <s v="2"/>
    <x v="1586"/>
    <e v="#N/A"/>
    <n v="1"/>
    <n v="18"/>
    <x v="0"/>
    <x v="0"/>
    <x v="4"/>
  </r>
  <r>
    <s v="2023-06-01 09:00:00"/>
    <n v="60"/>
    <s v="BSC_SEV"/>
    <s v="LABEL=SE2164_3, CellIndex=392, CGI=2505423F3548B"/>
    <s v="250"/>
    <s v="54"/>
    <s v="9203"/>
    <s v="21643"/>
    <n v="0"/>
    <n v="100"/>
    <x v="0"/>
    <x v="9"/>
    <s v="SE2164"/>
    <x v="2"/>
    <s v="3"/>
    <x v="1585"/>
    <e v="#N/A"/>
    <n v="1"/>
    <n v="10"/>
    <x v="0"/>
    <x v="0"/>
    <x v="6"/>
  </r>
  <r>
    <s v="2023-06-01 09:00:00"/>
    <n v="60"/>
    <s v="BSC_SEV"/>
    <s v="LABEL=SE2164_1, CellIndex=390, CGI=2505423F35489"/>
    <s v="250"/>
    <s v="54"/>
    <s v="9203"/>
    <s v="21641"/>
    <n v="0"/>
    <n v="100"/>
    <x v="0"/>
    <x v="9"/>
    <s v="SE2164"/>
    <x v="2"/>
    <s v="1"/>
    <x v="1584"/>
    <e v="#N/A"/>
    <n v="1"/>
    <n v="10"/>
    <x v="0"/>
    <x v="0"/>
    <x v="6"/>
  </r>
  <r>
    <s v="2023-06-01 09:00:00"/>
    <n v="60"/>
    <s v="BSC_SEV"/>
    <s v="LABEL=SE2275_3, CellIndex=395, CGI=2505423F258E1"/>
    <s v="250"/>
    <s v="54"/>
    <s v="9202"/>
    <s v="22753"/>
    <n v="3600"/>
    <n v="0"/>
    <x v="0"/>
    <x v="9"/>
    <s v="SE2275"/>
    <x v="2"/>
    <s v="3"/>
    <x v="1439"/>
    <e v="#N/A"/>
    <n v="0"/>
    <n v="9"/>
    <x v="87"/>
    <x v="0"/>
    <x v="6"/>
  </r>
  <r>
    <s v="2023-06-01 09:00:00"/>
    <n v="60"/>
    <s v="BSC_SEV"/>
    <s v="LABEL=SE2275_2, CellIndex=394, CGI=2505423F258E0"/>
    <s v="250"/>
    <s v="54"/>
    <s v="9202"/>
    <s v="22752"/>
    <n v="3600"/>
    <n v="0"/>
    <x v="0"/>
    <x v="9"/>
    <s v="SE2275"/>
    <x v="2"/>
    <s v="2"/>
    <x v="1583"/>
    <e v="#N/A"/>
    <n v="0"/>
    <n v="9"/>
    <x v="87"/>
    <x v="0"/>
    <x v="6"/>
  </r>
  <r>
    <s v="2023-06-01 09:00:00"/>
    <n v="60"/>
    <s v="BSC_SMF"/>
    <s v="LABEL=CR1442_3, CellIndex=200, CGI=25054203A3857"/>
    <s v="250"/>
    <s v="54"/>
    <s v="8250"/>
    <s v="14423"/>
    <n v="3605"/>
    <n v="0"/>
    <x v="0"/>
    <x v="9"/>
    <s v="CR1442"/>
    <x v="0"/>
    <s v="3"/>
    <x v="1582"/>
    <e v="#N/A"/>
    <n v="0"/>
    <n v="21"/>
    <x v="36"/>
    <x v="0"/>
    <x v="2"/>
  </r>
  <r>
    <s v="2023-06-01 09:00:00"/>
    <n v="60"/>
    <s v="BSC_SEV"/>
    <s v="LABEL=SE2189_3, CellIndex=398, CGI=2505423F55585"/>
    <s v="250"/>
    <s v="54"/>
    <s v="9205"/>
    <s v="21893"/>
    <n v="3595"/>
    <n v="0.13900000000000001"/>
    <x v="0"/>
    <x v="9"/>
    <s v="SE2189"/>
    <x v="2"/>
    <s v="3"/>
    <x v="1581"/>
    <e v="#N/A"/>
    <n v="0"/>
    <n v="4"/>
    <x v="88"/>
    <x v="0"/>
    <x v="6"/>
  </r>
  <r>
    <s v="2023-06-01 09:00:00"/>
    <n v="60"/>
    <s v="BSC_SEV"/>
    <s v="LABEL=SE2189_1, CellIndex=396, CGI=2505423F55583"/>
    <s v="250"/>
    <s v="54"/>
    <s v="9205"/>
    <s v="21891"/>
    <n v="3595"/>
    <n v="0.13900000000000001"/>
    <x v="0"/>
    <x v="9"/>
    <s v="SE2189"/>
    <x v="2"/>
    <s v="1"/>
    <x v="1580"/>
    <e v="#N/A"/>
    <n v="0"/>
    <n v="4"/>
    <x v="88"/>
    <x v="0"/>
    <x v="6"/>
  </r>
  <r>
    <s v="2023-06-01 09:00:00"/>
    <n v="60"/>
    <s v="BSC_SMF"/>
    <s v="LABEL=CR1434_1, CellIndex=213, CGI=2505420363805"/>
    <s v="250"/>
    <s v="54"/>
    <s v="8246"/>
    <s v="14341"/>
    <n v="3600"/>
    <n v="0"/>
    <x v="0"/>
    <x v="9"/>
    <s v="CR1434"/>
    <x v="0"/>
    <s v="1"/>
    <x v="1444"/>
    <e v="#N/A"/>
    <e v="#N/A"/>
    <n v="22"/>
    <x v="29"/>
    <x v="0"/>
    <x v="2"/>
  </r>
  <r>
    <s v="2023-06-01 09:00:00"/>
    <n v="60"/>
    <s v="BSC_SMF"/>
    <s v="LABEL=CR1473_2, CellIndex=211, CGI=25054204E398C"/>
    <s v="250"/>
    <s v="54"/>
    <s v="8270"/>
    <s v="14732"/>
    <n v="0"/>
    <n v="100"/>
    <x v="0"/>
    <x v="9"/>
    <s v="CR1473"/>
    <x v="0"/>
    <s v="2"/>
    <x v="1445"/>
    <e v="#N/A"/>
    <n v="1"/>
    <n v="15"/>
    <x v="0"/>
    <x v="0"/>
    <x v="4"/>
  </r>
  <r>
    <s v="2023-06-01 09:00:00"/>
    <n v="60"/>
    <s v="BSC_SEV"/>
    <s v="LABEL=SE2202_2, CellIndex=400, CGI=2505423F55606"/>
    <s v="250"/>
    <s v="54"/>
    <s v="9205"/>
    <s v="22022"/>
    <n v="3600"/>
    <n v="0"/>
    <x v="0"/>
    <x v="9"/>
    <s v="SE2202"/>
    <x v="2"/>
    <s v="2"/>
    <x v="1446"/>
    <e v="#N/A"/>
    <n v="0"/>
    <n v="6"/>
    <x v="89"/>
    <x v="0"/>
    <x v="6"/>
  </r>
  <r>
    <s v="2023-06-01 09:00:00"/>
    <n v="60"/>
    <s v="BSC_SEV"/>
    <s v="LABEL=SE2575_3, CellIndex=404, CGI=2505423F86499"/>
    <s v="250"/>
    <s v="54"/>
    <s v="9208"/>
    <s v="25753"/>
    <n v="0"/>
    <n v="100"/>
    <x v="0"/>
    <x v="9"/>
    <s v="SE2575"/>
    <x v="2"/>
    <s v="3"/>
    <x v="1447"/>
    <e v="#N/A"/>
    <n v="0"/>
    <n v="13"/>
    <x v="90"/>
    <x v="0"/>
    <x v="4"/>
  </r>
  <r>
    <s v="2023-06-01 09:00:00"/>
    <n v="60"/>
    <s v="BSC_SEV"/>
    <s v="LABEL=SE2575_2, CellIndex=403, CGI=2505423F86498"/>
    <s v="250"/>
    <s v="54"/>
    <s v="9208"/>
    <s v="25752"/>
    <n v="0"/>
    <n v="100"/>
    <x v="0"/>
    <x v="9"/>
    <s v="SE2575"/>
    <x v="2"/>
    <s v="2"/>
    <x v="1576"/>
    <e v="#N/A"/>
    <n v="0"/>
    <n v="13"/>
    <x v="90"/>
    <x v="0"/>
    <x v="4"/>
  </r>
  <r>
    <s v="2023-06-01 09:00:00"/>
    <n v="60"/>
    <s v="BSC_SEV"/>
    <s v="LABEL=SE2575_1, CellIndex=402, CGI=2505423F86497"/>
    <s v="250"/>
    <s v="54"/>
    <s v="9208"/>
    <s v="25751"/>
    <n v="0"/>
    <n v="100"/>
    <x v="0"/>
    <x v="9"/>
    <s v="SE2575"/>
    <x v="2"/>
    <s v="1"/>
    <x v="1448"/>
    <e v="#N/A"/>
    <n v="0"/>
    <n v="13"/>
    <x v="90"/>
    <x v="0"/>
    <x v="4"/>
  </r>
  <r>
    <s v="2023-06-01 09:00:00"/>
    <n v="60"/>
    <s v="BSC_SEV"/>
    <s v="LABEL=SE2272_1, CellIndex=405, CGI=2505423F258C1"/>
    <s v="250"/>
    <s v="54"/>
    <s v="9202"/>
    <s v="22721"/>
    <n v="3600"/>
    <n v="0"/>
    <x v="0"/>
    <x v="9"/>
    <s v="SE2272"/>
    <x v="2"/>
    <s v="1"/>
    <x v="1449"/>
    <e v="#N/A"/>
    <n v="0"/>
    <n v="9"/>
    <x v="91"/>
    <x v="0"/>
    <x v="6"/>
  </r>
  <r>
    <s v="2023-06-01 09:00:00"/>
    <n v="60"/>
    <s v="BSC_SEV"/>
    <s v="LABEL=SE2068_3, CellIndex=233, CGI=2505423F150CB"/>
    <s v="250"/>
    <s v="54"/>
    <s v="9201"/>
    <s v="20683"/>
    <n v="3600"/>
    <n v="0"/>
    <x v="0"/>
    <x v="9"/>
    <s v="SE2068"/>
    <x v="2"/>
    <s v="3"/>
    <x v="1450"/>
    <e v="#N/A"/>
    <n v="0"/>
    <n v="8"/>
    <x v="92"/>
    <x v="0"/>
    <x v="6"/>
  </r>
  <r>
    <s v="2023-06-01 09:00:00"/>
    <n v="60"/>
    <s v="BSC_SEV"/>
    <s v="LABEL=SE2068_1, CellIndex=231, CGI=2505423F150C9"/>
    <s v="250"/>
    <s v="54"/>
    <s v="9201"/>
    <s v="20681"/>
    <n v="3600"/>
    <n v="0"/>
    <x v="0"/>
    <x v="9"/>
    <s v="SE2068"/>
    <x v="2"/>
    <s v="1"/>
    <x v="1451"/>
    <e v="#N/A"/>
    <n v="0"/>
    <n v="8"/>
    <x v="92"/>
    <x v="0"/>
    <x v="6"/>
  </r>
  <r>
    <s v="2023-06-01 09:00:00"/>
    <n v="60"/>
    <s v="BSC_SEV"/>
    <s v="LABEL=SE2568_2, CellIndex=163, CGI=2505423F46452"/>
    <s v="250"/>
    <s v="54"/>
    <s v="9204"/>
    <s v="25682"/>
    <n v="3595"/>
    <n v="0.13900000000000001"/>
    <x v="0"/>
    <x v="9"/>
    <s v="SE2568"/>
    <x v="2"/>
    <s v="2"/>
    <x v="1572"/>
    <e v="#N/A"/>
    <n v="0"/>
    <n v="1"/>
    <x v="93"/>
    <x v="0"/>
    <x v="6"/>
  </r>
  <r>
    <s v="2023-06-01 09:00:00"/>
    <n v="60"/>
    <s v="BSC_SEV"/>
    <s v="LABEL=SE2091_3, CellIndex=413, CGI=2505423F251B1"/>
    <s v="250"/>
    <s v="54"/>
    <s v="9202"/>
    <s v="20913"/>
    <n v="3600"/>
    <n v="0"/>
    <x v="0"/>
    <x v="9"/>
    <s v="SE2091"/>
    <x v="2"/>
    <s v="3"/>
    <x v="1571"/>
    <e v="#N/A"/>
    <n v="1"/>
    <n v="9"/>
    <x v="94"/>
    <x v="0"/>
    <x v="6"/>
  </r>
  <r>
    <s v="2023-06-01 09:00:00"/>
    <n v="60"/>
    <s v="BSC_SEV"/>
    <s v="LABEL=SE2091_1, CellIndex=411, CGI=2505423F251AF"/>
    <s v="250"/>
    <s v="54"/>
    <s v="9202"/>
    <s v="20911"/>
    <n v="3600"/>
    <n v="0"/>
    <x v="0"/>
    <x v="9"/>
    <s v="SE2091"/>
    <x v="2"/>
    <s v="1"/>
    <x v="1570"/>
    <e v="#N/A"/>
    <n v="1"/>
    <n v="9"/>
    <x v="94"/>
    <x v="0"/>
    <x v="6"/>
  </r>
  <r>
    <s v="2023-06-01 09:00:00"/>
    <n v="60"/>
    <s v="BSC_SEV"/>
    <s v="LABEL=SE2276_2, CellIndex=409, CGI=2505423F258EA"/>
    <s v="250"/>
    <s v="54"/>
    <s v="9202"/>
    <s v="22762"/>
    <n v="3600"/>
    <n v="0"/>
    <x v="0"/>
    <x v="9"/>
    <s v="SE2276"/>
    <x v="2"/>
    <s v="2"/>
    <x v="1569"/>
    <e v="#N/A"/>
    <n v="0"/>
    <n v="9"/>
    <x v="95"/>
    <x v="0"/>
    <x v="6"/>
  </r>
  <r>
    <s v="2023-06-01 09:00:00"/>
    <n v="60"/>
    <s v="BSC_SEV"/>
    <s v="LABEL=SE2276_1, CellIndex=408, CGI=2505423F258E9"/>
    <s v="250"/>
    <s v="54"/>
    <s v="9202"/>
    <s v="22761"/>
    <n v="3600"/>
    <n v="0"/>
    <x v="0"/>
    <x v="9"/>
    <s v="SE2276"/>
    <x v="2"/>
    <s v="1"/>
    <x v="1456"/>
    <e v="#N/A"/>
    <n v="0"/>
    <n v="9"/>
    <x v="95"/>
    <x v="0"/>
    <x v="6"/>
  </r>
  <r>
    <s v="2023-06-01 09:00:00"/>
    <n v="60"/>
    <s v="BSC_SEV"/>
    <s v="LABEL=SE2238_3, CellIndex=416, CGI=2505423F4576F"/>
    <s v="250"/>
    <s v="54"/>
    <s v="9204"/>
    <s v="22383"/>
    <n v="3600"/>
    <n v="0"/>
    <x v="0"/>
    <x v="9"/>
    <s v="SE2238"/>
    <x v="2"/>
    <s v="3"/>
    <x v="1568"/>
    <e v="#N/A"/>
    <n v="0"/>
    <n v="1"/>
    <x v="96"/>
    <x v="0"/>
    <x v="6"/>
  </r>
  <r>
    <s v="2023-06-01 09:00:00"/>
    <n v="60"/>
    <s v="BSC_SEV"/>
    <s v="LABEL=SE2238_1, CellIndex=414, CGI=2505423F4576D"/>
    <s v="250"/>
    <s v="54"/>
    <s v="9204"/>
    <s v="22381"/>
    <n v="3600"/>
    <n v="0"/>
    <x v="0"/>
    <x v="9"/>
    <s v="SE2238"/>
    <x v="2"/>
    <s v="1"/>
    <x v="1567"/>
    <e v="#N/A"/>
    <n v="0"/>
    <n v="1"/>
    <x v="96"/>
    <x v="0"/>
    <x v="6"/>
  </r>
  <r>
    <s v="2023-06-01 09:00:00"/>
    <n v="60"/>
    <s v="BSC_SMF"/>
    <s v="LABEL=CR0106_2, CellIndex=232, CGI=2505420460426"/>
    <s v="250"/>
    <s v="54"/>
    <s v="8262"/>
    <s v="1062"/>
    <n v="3600"/>
    <n v="0"/>
    <x v="0"/>
    <x v="9"/>
    <s v="CR0106"/>
    <x v="0"/>
    <s v="2"/>
    <x v="1566"/>
    <e v="#N/A"/>
    <e v="#N/A"/>
    <n v="18"/>
    <x v="97"/>
    <x v="0"/>
    <x v="4"/>
  </r>
  <r>
    <s v="2023-06-01 09:00:00"/>
    <n v="60"/>
    <s v="BSC_SMF"/>
    <s v="LABEL=CR0098_3, CellIndex=227, CGI=25054204603D7"/>
    <s v="250"/>
    <s v="54"/>
    <s v="8262"/>
    <s v="983"/>
    <n v="3595"/>
    <n v="0.13900000000000001"/>
    <x v="0"/>
    <x v="9"/>
    <s v="CR0098"/>
    <x v="0"/>
    <s v="3"/>
    <x v="1565"/>
    <e v="#N/A"/>
    <n v="1"/>
    <n v="18"/>
    <x v="98"/>
    <x v="0"/>
    <x v="4"/>
  </r>
  <r>
    <s v="2023-06-01 09:00:00"/>
    <n v="60"/>
    <s v="BSC_SMF"/>
    <s v="LABEL=CR0098_1, CellIndex=225, CGI=25054204603D5"/>
    <s v="250"/>
    <s v="54"/>
    <s v="8262"/>
    <s v="981"/>
    <n v="3595"/>
    <n v="0.13900000000000001"/>
    <x v="0"/>
    <x v="9"/>
    <s v="CR0098"/>
    <x v="0"/>
    <s v="1"/>
    <x v="1461"/>
    <e v="#N/A"/>
    <n v="1"/>
    <n v="18"/>
    <x v="98"/>
    <x v="0"/>
    <x v="4"/>
  </r>
  <r>
    <s v="2023-06-01 09:00:00"/>
    <n v="60"/>
    <s v="BSC_SMF"/>
    <s v="LABEL=CR1284_2, CellIndex=238, CGI=25054200A322A"/>
    <s v="250"/>
    <s v="54"/>
    <s v="8202"/>
    <s v="12842"/>
    <n v="0"/>
    <n v="100"/>
    <x v="0"/>
    <x v="9"/>
    <s v="CR1284"/>
    <x v="0"/>
    <s v="2"/>
    <x v="1462"/>
    <e v="#N/A"/>
    <n v="1"/>
    <n v="25"/>
    <x v="0"/>
    <x v="0"/>
    <x v="0"/>
  </r>
  <r>
    <s v="2023-06-01 09:00:00"/>
    <n v="60"/>
    <s v="BSC_SMF"/>
    <s v="LABEL=CR1070_1, CellIndex=240, CGI=25054203029CD"/>
    <s v="250"/>
    <s v="54"/>
    <s v="8240"/>
    <s v="10701"/>
    <n v="0"/>
    <n v="100"/>
    <x v="0"/>
    <x v="9"/>
    <s v="CR1070"/>
    <x v="0"/>
    <s v="1"/>
    <x v="1463"/>
    <e v="#N/A"/>
    <n v="1"/>
    <n v="23"/>
    <x v="0"/>
    <x v="0"/>
    <x v="0"/>
  </r>
  <r>
    <s v="2023-06-01 09:00:00"/>
    <n v="60"/>
    <s v="BSC_SMF"/>
    <s v="LABEL=CR1070_2, CellIndex=241, CGI=25054203029CE"/>
    <s v="250"/>
    <s v="54"/>
    <s v="8240"/>
    <s v="10702"/>
    <n v="0"/>
    <n v="100"/>
    <x v="0"/>
    <x v="9"/>
    <s v="CR1070"/>
    <x v="0"/>
    <s v="2"/>
    <x v="1464"/>
    <e v="#N/A"/>
    <n v="1"/>
    <n v="23"/>
    <x v="0"/>
    <x v="0"/>
    <x v="0"/>
  </r>
  <r>
    <s v="2023-06-01 09:00:00"/>
    <n v="60"/>
    <s v="BSC_SMF"/>
    <s v="LABEL=CR0641_3, CellIndex=254, CGI=25054203F190D"/>
    <s v="250"/>
    <s v="54"/>
    <s v="8255"/>
    <s v="6413"/>
    <n v="3600"/>
    <n v="0"/>
    <x v="0"/>
    <x v="9"/>
    <s v="CR0641"/>
    <x v="0"/>
    <s v="3"/>
    <x v="1561"/>
    <e v="#N/A"/>
    <n v="0"/>
    <n v="19"/>
    <x v="99"/>
    <x v="0"/>
    <x v="2"/>
  </r>
  <r>
    <s v="2023-06-01 09:00:00"/>
    <n v="60"/>
    <s v="BSC_SMF"/>
    <s v="LABEL=CR0641_2, CellIndex=250, CGI=25054203F190C"/>
    <s v="250"/>
    <s v="54"/>
    <s v="8255"/>
    <s v="6412"/>
    <n v="3600"/>
    <n v="0"/>
    <x v="0"/>
    <x v="9"/>
    <s v="CR0641"/>
    <x v="0"/>
    <s v="2"/>
    <x v="1465"/>
    <e v="#N/A"/>
    <n v="0"/>
    <n v="19"/>
    <x v="99"/>
    <x v="0"/>
    <x v="2"/>
  </r>
  <r>
    <s v="2023-06-01 09:00:00"/>
    <n v="60"/>
    <s v="BSC_SMF"/>
    <s v="LABEL=CR0728_3, CellIndex=260, CGI=25054203A1C73"/>
    <s v="250"/>
    <s v="54"/>
    <s v="8250"/>
    <s v="7283"/>
    <n v="0"/>
    <n v="100"/>
    <x v="0"/>
    <x v="9"/>
    <s v="CR0728"/>
    <x v="0"/>
    <s v="3"/>
    <x v="1466"/>
    <e v="#N/A"/>
    <n v="1"/>
    <n v="21"/>
    <x v="0"/>
    <x v="0"/>
    <x v="2"/>
  </r>
  <r>
    <s v="2023-06-01 09:00:00"/>
    <n v="60"/>
    <s v="BSC_SMF"/>
    <s v="LABEL=CR0728_1, CellIndex=255, CGI=25054203A1C71"/>
    <s v="250"/>
    <s v="54"/>
    <s v="8250"/>
    <s v="7281"/>
    <n v="0"/>
    <n v="100"/>
    <x v="0"/>
    <x v="9"/>
    <s v="CR0728"/>
    <x v="0"/>
    <s v="1"/>
    <x v="1467"/>
    <e v="#N/A"/>
    <n v="1"/>
    <n v="21"/>
    <x v="0"/>
    <x v="0"/>
    <x v="2"/>
  </r>
  <r>
    <s v="2023-06-01 09:00:00"/>
    <n v="60"/>
    <s v="BSC_SMF"/>
    <s v="LABEL=CR1998_3, CellIndex=263, CGI=25054200C4E0F"/>
    <s v="250"/>
    <s v="54"/>
    <s v="8204"/>
    <s v="19983"/>
    <n v="0"/>
    <n v="100"/>
    <x v="0"/>
    <x v="9"/>
    <s v="CR1998"/>
    <x v="0"/>
    <s v="3"/>
    <x v="1468"/>
    <e v="#N/A"/>
    <e v="#N/A"/>
    <n v="25"/>
    <x v="100"/>
    <x v="0"/>
    <x v="0"/>
  </r>
  <r>
    <s v="2023-06-01 09:00:00"/>
    <n v="60"/>
    <s v="BSC_SEV"/>
    <s v="LABEL=SE2142_3, CellIndex=422, CGI=2505423F053AF"/>
    <s v="250"/>
    <s v="54"/>
    <s v="9200"/>
    <s v="21423"/>
    <n v="3600"/>
    <n v="0"/>
    <x v="0"/>
    <x v="9"/>
    <s v="SE2142"/>
    <x v="2"/>
    <s v="3"/>
    <x v="1557"/>
    <e v="#N/A"/>
    <n v="0"/>
    <n v="7"/>
    <x v="101"/>
    <x v="0"/>
    <x v="6"/>
  </r>
  <r>
    <s v="2023-06-01 09:00:00"/>
    <n v="60"/>
    <s v="BSC_SEV"/>
    <s v="LABEL=SE2142_1, CellIndex=420, CGI=2505423F053AD"/>
    <s v="250"/>
    <s v="54"/>
    <s v="9200"/>
    <s v="21421"/>
    <n v="3600"/>
    <n v="0"/>
    <x v="0"/>
    <x v="9"/>
    <s v="SE2142"/>
    <x v="2"/>
    <s v="1"/>
    <x v="1556"/>
    <e v="#N/A"/>
    <n v="0"/>
    <n v="7"/>
    <x v="101"/>
    <x v="0"/>
    <x v="6"/>
  </r>
  <r>
    <s v="2023-06-01 09:00:00"/>
    <n v="60"/>
    <s v="BSC_SEV"/>
    <s v="LABEL=SE2062_2, CellIndex=418, CGI=2505423F1508E"/>
    <s v="250"/>
    <s v="54"/>
    <s v="9201"/>
    <s v="20622"/>
    <n v="0"/>
    <n v="100"/>
    <x v="0"/>
    <x v="9"/>
    <s v="SE2062"/>
    <x v="2"/>
    <s v="2"/>
    <x v="1555"/>
    <e v="#N/A"/>
    <n v="1"/>
    <n v="8"/>
    <x v="0"/>
    <x v="0"/>
    <x v="6"/>
  </r>
  <r>
    <s v="2023-06-01 09:00:00"/>
    <n v="60"/>
    <s v="BSC703KHE"/>
    <s v="LABEL=KR18585, CellIndex=1370, CGI=25034A34896B9"/>
    <s v="250"/>
    <s v="34"/>
    <s v="41800"/>
    <s v="38585"/>
    <n v="0"/>
    <n v="100"/>
    <x v="0"/>
    <x v="9"/>
    <s v="KR1858"/>
    <x v="3"/>
    <s v="5"/>
    <x v="1554"/>
    <e v="#N/A"/>
    <e v="#N/A"/>
    <s v="UH"/>
    <x v="102"/>
    <x v="3"/>
    <x v="1"/>
  </r>
  <r>
    <s v="2023-06-01 09:00:00"/>
    <n v="60"/>
    <s v="BSC703KHE"/>
    <s v="LABEL=KR18584, CellIndex=1369, CGI=25034A34896B8"/>
    <s v="250"/>
    <s v="34"/>
    <s v="41800"/>
    <s v="38584"/>
    <n v="0"/>
    <n v="100"/>
    <x v="0"/>
    <x v="9"/>
    <s v="KR1858"/>
    <x v="3"/>
    <s v="4"/>
    <x v="1473"/>
    <e v="#N/A"/>
    <e v="#N/A"/>
    <s v="UH"/>
    <x v="102"/>
    <x v="3"/>
    <x v="1"/>
  </r>
  <r>
    <s v="2023-06-01 09:00:00"/>
    <n v="60"/>
    <s v="BSC703KHE"/>
    <s v="LABEL=CR06103, CellIndex=1379, CGI=25034A7F865F7"/>
    <s v="250"/>
    <s v="34"/>
    <s v="43000"/>
    <s v="26103"/>
    <n v="0"/>
    <n v="100"/>
    <x v="0"/>
    <x v="9"/>
    <s v="CR0610"/>
    <x v="0"/>
    <s v="3"/>
    <x v="1553"/>
    <e v="#N/A"/>
    <e v="#N/A"/>
    <n v="24"/>
    <x v="102"/>
    <x v="3"/>
    <x v="0"/>
  </r>
  <r>
    <s v="2023-06-01 09:00:00"/>
    <n v="60"/>
    <s v="BSC703KHE"/>
    <s v="LABEL=CR06101, CellIndex=1377, CGI=25034A7F865F5"/>
    <s v="250"/>
    <s v="34"/>
    <s v="43000"/>
    <s v="26101"/>
    <n v="0"/>
    <n v="100"/>
    <x v="0"/>
    <x v="9"/>
    <s v="CR0610"/>
    <x v="0"/>
    <s v="1"/>
    <x v="1552"/>
    <e v="#N/A"/>
    <e v="#N/A"/>
    <n v="24"/>
    <x v="102"/>
    <x v="3"/>
    <x v="0"/>
  </r>
  <r>
    <s v="2023-06-01 09:00:00"/>
    <n v="60"/>
    <s v="BSC703KHE"/>
    <s v="LABEL=CR07882, CellIndex=1358, CGI=25034A7F86CEA"/>
    <s v="250"/>
    <s v="34"/>
    <s v="43000"/>
    <s v="27882"/>
    <n v="0"/>
    <n v="100"/>
    <x v="0"/>
    <x v="9"/>
    <s v="CR0788"/>
    <x v="0"/>
    <s v="2"/>
    <x v="1551"/>
    <e v="#N/A"/>
    <e v="#N/A"/>
    <n v="24"/>
    <x v="102"/>
    <x v="3"/>
    <x v="0"/>
  </r>
  <r>
    <s v="2023-06-01 09:00:00"/>
    <n v="60"/>
    <s v="BSC703KHE"/>
    <s v="LABEL=CR11013, CellIndex=1362, CGI=25034A7F87925"/>
    <s v="250"/>
    <s v="34"/>
    <s v="43000"/>
    <s v="31013"/>
    <n v="0"/>
    <n v="100"/>
    <x v="0"/>
    <x v="9"/>
    <s v="CR1101"/>
    <x v="0"/>
    <s v="3"/>
    <x v="1550"/>
    <e v="#N/A"/>
    <e v="#N/A"/>
    <s v=""/>
    <x v="102"/>
    <x v="3"/>
    <x v="0"/>
  </r>
  <r>
    <s v="2023-06-01 09:00:00"/>
    <n v="60"/>
    <s v="BSC703KHE"/>
    <s v="LABEL=CR11011, CellIndex=1360, CGI=25034A7F87923"/>
    <s v="250"/>
    <s v="34"/>
    <s v="43000"/>
    <s v="31011"/>
    <n v="0"/>
    <n v="100"/>
    <x v="0"/>
    <x v="9"/>
    <s v="CR1101"/>
    <x v="0"/>
    <s v="1"/>
    <x v="1478"/>
    <e v="#N/A"/>
    <e v="#N/A"/>
    <s v=""/>
    <x v="102"/>
    <x v="3"/>
    <x v="0"/>
  </r>
  <r>
    <s v="2023-06-01 09:00:00"/>
    <n v="60"/>
    <s v="BSC703KHE"/>
    <s v="LABEL=CR04772, CellIndex=1328, CGI=25034A7F860C4"/>
    <s v="250"/>
    <s v="34"/>
    <s v="43000"/>
    <s v="24772"/>
    <n v="0"/>
    <n v="100"/>
    <x v="0"/>
    <x v="9"/>
    <s v="CR0477"/>
    <x v="0"/>
    <s v="2"/>
    <x v="1479"/>
    <e v="#N/A"/>
    <e v="#N/A"/>
    <n v="25"/>
    <x v="102"/>
    <x v="3"/>
    <x v="0"/>
  </r>
  <r>
    <s v="2023-06-01 09:00:00"/>
    <n v="60"/>
    <s v="BSC703KHE"/>
    <s v="LABEL=CR16863, CellIndex=1376, CGI=25034A3498FFF"/>
    <s v="250"/>
    <s v="34"/>
    <s v="41801"/>
    <s v="36863"/>
    <n v="0"/>
    <n v="100"/>
    <x v="0"/>
    <x v="9"/>
    <s v="CR1686"/>
    <x v="0"/>
    <s v="3"/>
    <x v="1480"/>
    <e v="#N/A"/>
    <e v="#N/A"/>
    <n v="25"/>
    <x v="102"/>
    <x v="3"/>
    <x v="4"/>
  </r>
  <r>
    <s v="2023-06-01 09:00:00"/>
    <n v="60"/>
    <s v="BSC703KHE"/>
    <s v="LABEL=CR07683, CellIndex=1354, CGI=25034A7F86C23"/>
    <s v="250"/>
    <s v="34"/>
    <s v="43000"/>
    <s v="27683"/>
    <n v="0"/>
    <n v="100"/>
    <x v="0"/>
    <x v="9"/>
    <s v="CR0768"/>
    <x v="0"/>
    <s v="3"/>
    <x v="1481"/>
    <e v="#N/A"/>
    <e v="#N/A"/>
    <n v="25"/>
    <x v="102"/>
    <x v="3"/>
    <x v="0"/>
  </r>
  <r>
    <s v="2023-06-01 09:00:00"/>
    <n v="60"/>
    <s v="BSC703KHE"/>
    <s v="LABEL=CR07682, CellIndex=1353, CGI=25034A7F86C22"/>
    <s v="250"/>
    <s v="34"/>
    <s v="43000"/>
    <s v="27682"/>
    <n v="0"/>
    <n v="100"/>
    <x v="0"/>
    <x v="9"/>
    <s v="CR0768"/>
    <x v="0"/>
    <s v="2"/>
    <x v="1546"/>
    <e v="#N/A"/>
    <e v="#N/A"/>
    <n v="25"/>
    <x v="102"/>
    <x v="3"/>
    <x v="0"/>
  </r>
  <r>
    <s v="2023-06-01 09:00:00"/>
    <n v="60"/>
    <s v="BSC703KHE"/>
    <s v="LABEL=CR07673, CellIndex=1352, CGI=25034A7F86C19"/>
    <s v="250"/>
    <s v="34"/>
    <s v="43000"/>
    <s v="27673"/>
    <n v="0"/>
    <n v="100"/>
    <x v="0"/>
    <x v="9"/>
    <s v="CR0767"/>
    <x v="0"/>
    <s v="3"/>
    <x v="1482"/>
    <e v="#N/A"/>
    <e v="#N/A"/>
    <n v="25"/>
    <x v="102"/>
    <x v="3"/>
    <x v="0"/>
  </r>
  <r>
    <s v="2023-06-01 09:00:00"/>
    <n v="60"/>
    <s v="BSC703KHE"/>
    <s v="LABEL=CR07671, CellIndex=1350, CGI=25034A7F86C17"/>
    <s v="250"/>
    <s v="34"/>
    <s v="43000"/>
    <s v="27671"/>
    <n v="0"/>
    <n v="100"/>
    <x v="0"/>
    <x v="9"/>
    <s v="CR0767"/>
    <x v="0"/>
    <s v="1"/>
    <x v="1483"/>
    <e v="#N/A"/>
    <e v="#N/A"/>
    <n v="25"/>
    <x v="102"/>
    <x v="3"/>
    <x v="0"/>
  </r>
  <r>
    <s v="2023-06-01 09:00:00"/>
    <n v="60"/>
    <s v="BSC703KHE"/>
    <s v="LABEL=CR07582, CellIndex=1348, CGI=25034A7F86BBE"/>
    <s v="250"/>
    <s v="34"/>
    <s v="43000"/>
    <s v="27582"/>
    <n v="0"/>
    <n v="100"/>
    <x v="0"/>
    <x v="9"/>
    <s v="CR0758"/>
    <x v="0"/>
    <s v="2"/>
    <x v="1484"/>
    <e v="#N/A"/>
    <e v="#N/A"/>
    <n v="25"/>
    <x v="102"/>
    <x v="3"/>
    <x v="0"/>
  </r>
  <r>
    <s v="2023-06-01 09:00:00"/>
    <n v="60"/>
    <s v="BSC703KHE"/>
    <s v="LABEL=CR05793, CellIndex=1346, CGI=25034A34964C1"/>
    <s v="250"/>
    <s v="34"/>
    <s v="41801"/>
    <s v="25793"/>
    <n v="3600"/>
    <n v="0"/>
    <x v="0"/>
    <x v="9"/>
    <s v="CR0579"/>
    <x v="0"/>
    <s v="3"/>
    <x v="827"/>
    <e v="#N/A"/>
    <n v="1"/>
    <n v="17"/>
    <x v="0"/>
    <x v="0"/>
    <x v="4"/>
  </r>
  <r>
    <s v="2023-06-01 09:00:00"/>
    <n v="60"/>
    <s v="BSC703KHE"/>
    <s v="LABEL=CR05791, CellIndex=1344, CGI=25034A34964BF"/>
    <s v="250"/>
    <s v="34"/>
    <s v="41801"/>
    <s v="25791"/>
    <n v="3600"/>
    <n v="0"/>
    <x v="0"/>
    <x v="9"/>
    <s v="CR0579"/>
    <x v="0"/>
    <s v="1"/>
    <x v="828"/>
    <e v="#N/A"/>
    <n v="1"/>
    <n v="17"/>
    <x v="0"/>
    <x v="0"/>
    <x v="4"/>
  </r>
  <r>
    <s v="2023-06-01 09:00:00"/>
    <n v="60"/>
    <s v="BSC703KHE"/>
    <s v="LABEL=CR05712, CellIndex=1342, CGI=25034A3496470"/>
    <s v="250"/>
    <s v="34"/>
    <s v="41801"/>
    <s v="25712"/>
    <n v="0"/>
    <n v="100"/>
    <x v="0"/>
    <x v="9"/>
    <s v="CR0571"/>
    <x v="0"/>
    <s v="2"/>
    <x v="1542"/>
    <e v="#N/A"/>
    <e v="#N/A"/>
    <n v="17"/>
    <x v="102"/>
    <x v="3"/>
    <x v="4"/>
  </r>
  <r>
    <s v="2023-06-01 09:00:00"/>
    <n v="60"/>
    <s v="BSC703KHE"/>
    <s v="LABEL=CR05673, CellIndex=1340, CGI=25034A3496449"/>
    <s v="250"/>
    <s v="34"/>
    <s v="41801"/>
    <s v="25673"/>
    <n v="0"/>
    <n v="100"/>
    <x v="0"/>
    <x v="9"/>
    <s v="CR0567"/>
    <x v="0"/>
    <s v="3"/>
    <x v="1541"/>
    <e v="#N/A"/>
    <e v="#N/A"/>
    <n v="17"/>
    <x v="102"/>
    <x v="3"/>
    <x v="4"/>
  </r>
  <r>
    <s v="2023-06-01 09:00:00"/>
    <n v="60"/>
    <s v="BSC703KHE"/>
    <s v="LABEL=CR05671, CellIndex=1338, CGI=25034A3496447"/>
    <s v="250"/>
    <s v="34"/>
    <s v="41801"/>
    <s v="25671"/>
    <n v="0"/>
    <n v="100"/>
    <x v="0"/>
    <x v="9"/>
    <s v="CR0567"/>
    <x v="0"/>
    <s v="1"/>
    <x v="1540"/>
    <e v="#N/A"/>
    <e v="#N/A"/>
    <n v="17"/>
    <x v="102"/>
    <x v="3"/>
    <x v="4"/>
  </r>
  <r>
    <s v="2023-06-01 09:00:00"/>
    <n v="60"/>
    <s v="BSC703KHE"/>
    <s v="LABEL=CR05573, CellIndex=1337, CGI=25034A34963E5"/>
    <s v="250"/>
    <s v="34"/>
    <s v="41801"/>
    <s v="25573"/>
    <n v="0"/>
    <n v="100"/>
    <x v="0"/>
    <x v="9"/>
    <s v="CR0557"/>
    <x v="0"/>
    <s v="3"/>
    <x v="1488"/>
    <e v="#N/A"/>
    <e v="#N/A"/>
    <n v="17"/>
    <x v="102"/>
    <x v="3"/>
    <x v="4"/>
  </r>
  <r>
    <s v="2023-06-01 09:00:00"/>
    <n v="60"/>
    <s v="BSC703KHE"/>
    <s v="LABEL=CR05572, CellIndex=1336, CGI=25034A34963E4"/>
    <s v="250"/>
    <s v="34"/>
    <s v="41801"/>
    <s v="25572"/>
    <n v="0"/>
    <n v="100"/>
    <x v="0"/>
    <x v="9"/>
    <s v="CR0557"/>
    <x v="0"/>
    <s v="2"/>
    <x v="1539"/>
    <e v="#N/A"/>
    <e v="#N/A"/>
    <n v="17"/>
    <x v="102"/>
    <x v="3"/>
    <x v="4"/>
  </r>
  <r>
    <s v="2023-06-01 09:00:00"/>
    <n v="60"/>
    <s v="BSC703KHE"/>
    <s v="LABEL=CR04762, CellIndex=1326, CGI=25034A7F860BA"/>
    <s v="250"/>
    <s v="34"/>
    <s v="43000"/>
    <s v="24762"/>
    <n v="3600"/>
    <n v="0"/>
    <x v="0"/>
    <x v="9"/>
    <s v="CR0476"/>
    <x v="0"/>
    <s v="2"/>
    <x v="1538"/>
    <e v="#N/A"/>
    <e v="#N/A"/>
    <n v="25"/>
    <x v="102"/>
    <x v="3"/>
    <x v="0"/>
  </r>
  <r>
    <s v="2023-06-01 09:00:00"/>
    <n v="60"/>
    <s v="BSC703KHE"/>
    <s v="LABEL=CR03063, CellIndex=1316, CGI=25034A3495A17"/>
    <s v="250"/>
    <s v="34"/>
    <s v="41801"/>
    <s v="23063"/>
    <n v="0"/>
    <n v="100"/>
    <x v="0"/>
    <x v="9"/>
    <s v="CR0306"/>
    <x v="0"/>
    <s v="3"/>
    <x v="1537"/>
    <e v="#N/A"/>
    <e v="#N/A"/>
    <n v="17"/>
    <x v="102"/>
    <x v="3"/>
    <x v="4"/>
  </r>
  <r>
    <s v="2023-06-01 09:00:00"/>
    <n v="60"/>
    <s v="BSC703KHE"/>
    <s v="LABEL=CR03061, CellIndex=1314, CGI=25034A3495A15"/>
    <s v="250"/>
    <s v="34"/>
    <s v="41801"/>
    <s v="23061"/>
    <n v="0"/>
    <n v="100"/>
    <x v="0"/>
    <x v="9"/>
    <s v="CR0306"/>
    <x v="0"/>
    <s v="1"/>
    <x v="1536"/>
    <e v="#N/A"/>
    <e v="#N/A"/>
    <n v="17"/>
    <x v="102"/>
    <x v="3"/>
    <x v="4"/>
  </r>
  <r>
    <s v="2023-06-01 09:00:00"/>
    <n v="60"/>
    <s v="BSC703KHE"/>
    <s v="LABEL=CR03052, CellIndex=1312, CGI=25034A3495A0C"/>
    <s v="250"/>
    <s v="34"/>
    <s v="41801"/>
    <s v="23052"/>
    <n v="0"/>
    <n v="100"/>
    <x v="0"/>
    <x v="9"/>
    <s v="CR0305"/>
    <x v="0"/>
    <s v="2"/>
    <x v="1493"/>
    <e v="#N/A"/>
    <e v="#N/A"/>
    <n v="17"/>
    <x v="102"/>
    <x v="3"/>
    <x v="4"/>
  </r>
  <r>
    <s v="2023-06-01 09:00:00"/>
    <n v="60"/>
    <s v="BSC703KHE"/>
    <s v="LABEL=CR03043, CellIndex=1108, CGI=25034A3495A03"/>
    <s v="250"/>
    <s v="34"/>
    <s v="41801"/>
    <s v="23043"/>
    <n v="0"/>
    <n v="100"/>
    <x v="0"/>
    <x v="9"/>
    <s v="CR0304"/>
    <x v="0"/>
    <s v="3"/>
    <x v="1494"/>
    <e v="#N/A"/>
    <e v="#N/A"/>
    <n v="17"/>
    <x v="102"/>
    <x v="3"/>
    <x v="4"/>
  </r>
  <r>
    <s v="2023-06-01 09:00:00"/>
    <n v="60"/>
    <s v="BSC703KHE"/>
    <s v="LABEL=CR03041, CellIndex=499, CGI=25034A3495A01"/>
    <s v="250"/>
    <s v="34"/>
    <s v="41801"/>
    <s v="23041"/>
    <n v="0"/>
    <n v="100"/>
    <x v="0"/>
    <x v="9"/>
    <s v="CR0304"/>
    <x v="0"/>
    <s v="1"/>
    <x v="1495"/>
    <e v="#N/A"/>
    <e v="#N/A"/>
    <n v="17"/>
    <x v="102"/>
    <x v="3"/>
    <x v="4"/>
  </r>
  <r>
    <s v="2023-06-01 09:00:00"/>
    <n v="60"/>
    <s v="BSC703KHE"/>
    <s v="LABEL=CR01902, CellIndex=88, CGI=25034A349558E"/>
    <s v="250"/>
    <s v="34"/>
    <s v="41801"/>
    <s v="21902"/>
    <n v="0"/>
    <n v="100"/>
    <x v="0"/>
    <x v="9"/>
    <s v="CR0190"/>
    <x v="0"/>
    <s v="2"/>
    <x v="1496"/>
    <e v="#N/A"/>
    <e v="#N/A"/>
    <n v="17"/>
    <x v="102"/>
    <x v="3"/>
    <x v="4"/>
  </r>
  <r>
    <s v="2023-06-01 09:00:00"/>
    <n v="60"/>
    <s v="BSC703KHE"/>
    <s v="LABEL=CR01901, CellIndex=87, CGI=25034A349558D"/>
    <s v="250"/>
    <s v="34"/>
    <s v="41801"/>
    <s v="21901"/>
    <n v="0"/>
    <n v="100"/>
    <x v="0"/>
    <x v="9"/>
    <s v="CR0190"/>
    <x v="0"/>
    <s v="1"/>
    <x v="1532"/>
    <e v="#N/A"/>
    <e v="#N/A"/>
    <n v="17"/>
    <x v="102"/>
    <x v="3"/>
    <x v="4"/>
  </r>
  <r>
    <s v="2023-06-01 09:00:00"/>
    <n v="60"/>
    <s v="BSC703KHE"/>
    <s v="LABEL=CR04793, CellIndex=1334, CGI=25034A7F860D9"/>
    <s v="250"/>
    <s v="34"/>
    <s v="43000"/>
    <s v="24793"/>
    <n v="3600"/>
    <n v="0"/>
    <x v="0"/>
    <x v="9"/>
    <s v="CR0479"/>
    <x v="0"/>
    <s v="3"/>
    <x v="1497"/>
    <e v="#N/A"/>
    <e v="#N/A"/>
    <n v="25"/>
    <x v="102"/>
    <x v="3"/>
    <x v="0"/>
  </r>
  <r>
    <s v="2023-06-01 09:00:00"/>
    <n v="60"/>
    <s v="BSC703KHE"/>
    <s v="LABEL=CR04561, CellIndex=1317, CGI=25034A7F85FF1"/>
    <s v="250"/>
    <s v="34"/>
    <s v="43000"/>
    <s v="24561"/>
    <n v="0"/>
    <n v="100"/>
    <x v="0"/>
    <x v="9"/>
    <s v="CR0456"/>
    <x v="0"/>
    <s v="1"/>
    <x v="1498"/>
    <e v="#N/A"/>
    <e v="#N/A"/>
    <s v=""/>
    <x v="102"/>
    <x v="3"/>
    <x v="0"/>
  </r>
  <r>
    <s v="2023-06-01 09:00:00"/>
    <n v="60"/>
    <s v="BSC703KHE"/>
    <s v="LABEL=CR13103, CellIndex=1368, CGI=25034A7F8814F"/>
    <s v="250"/>
    <s v="34"/>
    <s v="43000"/>
    <s v="33103"/>
    <n v="0"/>
    <n v="100"/>
    <x v="0"/>
    <x v="9"/>
    <s v="CR1310"/>
    <x v="0"/>
    <s v="3"/>
    <x v="1499"/>
    <e v="#N/A"/>
    <e v="#N/A"/>
    <n v="25"/>
    <x v="102"/>
    <x v="3"/>
    <x v="0"/>
  </r>
  <r>
    <s v="2023-06-01 09:00:00"/>
    <n v="60"/>
    <s v="BSC703KHE"/>
    <s v="LABEL=CR13101, CellIndex=1366, CGI=25034A7F8814D"/>
    <s v="250"/>
    <s v="34"/>
    <s v="43000"/>
    <s v="33101"/>
    <n v="0"/>
    <n v="100"/>
    <x v="0"/>
    <x v="9"/>
    <s v="CR1310"/>
    <x v="0"/>
    <s v="1"/>
    <x v="1500"/>
    <e v="#N/A"/>
    <e v="#N/A"/>
    <n v="25"/>
    <x v="102"/>
    <x v="3"/>
    <x v="0"/>
  </r>
  <r>
    <s v="2023-06-01 09:00:00"/>
    <n v="60"/>
    <s v="BSC703KHE"/>
    <s v="LABEL=CR12382, CellIndex=1364, CGI=25034A7F87E7E"/>
    <s v="250"/>
    <s v="34"/>
    <s v="43000"/>
    <s v="32382"/>
    <n v="0"/>
    <n v="100"/>
    <x v="0"/>
    <x v="9"/>
    <s v="CR1238"/>
    <x v="0"/>
    <s v="2"/>
    <x v="1528"/>
    <e v="#N/A"/>
    <e v="#N/A"/>
    <n v="25"/>
    <x v="102"/>
    <x v="3"/>
    <x v="0"/>
  </r>
  <r>
    <s v="2023-06-01 09:00:00"/>
    <n v="60"/>
    <s v="BSC703KHE"/>
    <s v="LABEL=CR04693, CellIndex=1324, CGI=25034A7F86075"/>
    <s v="250"/>
    <s v="34"/>
    <s v="43000"/>
    <s v="24693"/>
    <n v="0"/>
    <n v="100"/>
    <x v="0"/>
    <x v="9"/>
    <s v="CR0469"/>
    <x v="0"/>
    <s v="3"/>
    <x v="1527"/>
    <e v="#N/A"/>
    <e v="#N/A"/>
    <n v="25"/>
    <x v="102"/>
    <x v="3"/>
    <x v="0"/>
  </r>
  <r>
    <s v="2023-06-01 09:00:00"/>
    <n v="60"/>
    <s v="BSC703KHE"/>
    <s v="LABEL=CR04691, CellIndex=1322, CGI=25034A7F86073"/>
    <s v="250"/>
    <s v="34"/>
    <s v="43000"/>
    <s v="24691"/>
    <n v="0"/>
    <n v="100"/>
    <x v="0"/>
    <x v="9"/>
    <s v="CR0469"/>
    <x v="0"/>
    <s v="1"/>
    <x v="1526"/>
    <e v="#N/A"/>
    <e v="#N/A"/>
    <n v="25"/>
    <x v="102"/>
    <x v="3"/>
    <x v="0"/>
  </r>
  <r>
    <s v="2023-06-01 09:00:00"/>
    <n v="60"/>
    <s v="BSC703KHE"/>
    <s v="LABEL=CR04782, CellIndex=1331, CGI=25034A7F860CE"/>
    <s v="250"/>
    <s v="34"/>
    <s v="43000"/>
    <s v="24782"/>
    <n v="0"/>
    <n v="100"/>
    <x v="0"/>
    <x v="9"/>
    <s v="CR0478"/>
    <x v="0"/>
    <s v="2"/>
    <x v="1525"/>
    <e v="#N/A"/>
    <e v="#N/A"/>
    <n v="23"/>
    <x v="9"/>
    <x v="2"/>
    <x v="0"/>
  </r>
  <r>
    <s v="2023-06-01 09:00:00"/>
    <n v="60"/>
    <s v="BSC703KHE"/>
    <s v="LABEL=CR04781, CellIndex=1330, CGI=25034A7F860CD"/>
    <s v="250"/>
    <s v="34"/>
    <s v="43000"/>
    <s v="24781"/>
    <n v="0"/>
    <n v="100"/>
    <x v="0"/>
    <x v="9"/>
    <s v="CR0478"/>
    <x v="0"/>
    <s v="1"/>
    <x v="1505"/>
    <e v="#N/A"/>
    <e v="#N/A"/>
    <n v="23"/>
    <x v="9"/>
    <x v="2"/>
    <x v="0"/>
  </r>
  <r>
    <s v="2023-06-01 09:00:00"/>
    <n v="60"/>
    <s v="BSC703KHE"/>
    <s v="LABEL=CR04653, CellIndex=1321, CGI=25034A7F8604D"/>
    <s v="250"/>
    <s v="34"/>
    <s v="43000"/>
    <s v="24653"/>
    <n v="0"/>
    <n v="100"/>
    <x v="0"/>
    <x v="9"/>
    <s v="CR0465"/>
    <x v="0"/>
    <s v="3"/>
    <x v="1524"/>
    <e v="#N/A"/>
    <e v="#N/A"/>
    <n v="25"/>
    <x v="102"/>
    <x v="3"/>
    <x v="0"/>
  </r>
  <r>
    <s v="2023-06-01 09:00:00"/>
    <n v="60"/>
    <s v="BSC703KHE"/>
    <s v="LABEL=CR04651, CellIndex=1319, CGI=25034A7F8604B"/>
    <s v="250"/>
    <s v="34"/>
    <s v="43000"/>
    <s v="24651"/>
    <n v="0"/>
    <n v="100"/>
    <x v="0"/>
    <x v="9"/>
    <s v="CR0465"/>
    <x v="0"/>
    <s v="1"/>
    <x v="1523"/>
    <e v="#N/A"/>
    <e v="#N/A"/>
    <n v="25"/>
    <x v="102"/>
    <x v="3"/>
    <x v="0"/>
  </r>
  <r>
    <s v="2023-06-01 09:00:00"/>
    <n v="60"/>
    <s v="BSC703KHE"/>
    <s v="LABEL=CR08472, CellIndex=1414, CGI=25034A9246F38"/>
    <s v="250"/>
    <s v="34"/>
    <s v="43300"/>
    <s v="28472"/>
    <n v="0"/>
    <n v="100"/>
    <x v="0"/>
    <x v="9"/>
    <s v="CR0847"/>
    <x v="0"/>
    <s v="2"/>
    <x v="1522"/>
    <e v="#N/A"/>
    <e v="#N/A"/>
    <s v=""/>
    <x v="102"/>
    <x v="3"/>
    <x v="7"/>
  </r>
  <r>
    <s v="2023-06-01 09:00:00"/>
    <n v="60"/>
    <s v="BSC703KHE"/>
    <s v="LABEL=CR04993, CellIndex=1399, CGI=25034A34961A1"/>
    <s v="250"/>
    <s v="34"/>
    <s v="41801"/>
    <s v="24993"/>
    <n v="0"/>
    <n v="100"/>
    <x v="0"/>
    <x v="9"/>
    <s v="CR0499"/>
    <x v="0"/>
    <s v="3"/>
    <x v="1521"/>
    <e v="#N/A"/>
    <e v="#N/A"/>
    <n v="16"/>
    <x v="102"/>
    <x v="3"/>
    <x v="4"/>
  </r>
  <r>
    <s v="2023-06-01 09:00:00"/>
    <n v="60"/>
    <s v="BSC703KHE"/>
    <s v="LABEL=CR04991, CellIndex=1397, CGI=25034A349619F"/>
    <s v="250"/>
    <s v="34"/>
    <s v="41801"/>
    <s v="24991"/>
    <n v="0"/>
    <n v="100"/>
    <x v="0"/>
    <x v="9"/>
    <s v="CR0499"/>
    <x v="0"/>
    <s v="1"/>
    <x v="1510"/>
    <e v="#N/A"/>
    <e v="#N/A"/>
    <n v="16"/>
    <x v="102"/>
    <x v="3"/>
    <x v="4"/>
  </r>
  <r>
    <s v="2023-06-01 09:00:00"/>
    <n v="60"/>
    <s v="BSC703KHE"/>
    <s v="LABEL=CR09932, CellIndex=1395, CGI=25034A34974EC"/>
    <s v="250"/>
    <s v="34"/>
    <s v="41801"/>
    <s v="29932"/>
    <n v="0"/>
    <n v="100"/>
    <x v="0"/>
    <x v="9"/>
    <s v="CR0993"/>
    <x v="0"/>
    <s v="2"/>
    <x v="1511"/>
    <e v="#N/A"/>
    <e v="#N/A"/>
    <s v="UH"/>
    <x v="102"/>
    <x v="3"/>
    <x v="8"/>
  </r>
  <r>
    <s v="2023-06-01 09:00:00"/>
    <n v="60"/>
    <s v="BSC703KHE"/>
    <s v="LABEL=CR10052, CellIndex=1392, CGI=25034A3497564"/>
    <s v="250"/>
    <s v="34"/>
    <s v="41801"/>
    <s v="30052"/>
    <n v="0"/>
    <n v="100"/>
    <x v="0"/>
    <x v="9"/>
    <s v="CR1005"/>
    <x v="0"/>
    <s v="2"/>
    <x v="1512"/>
    <e v="#N/A"/>
    <e v="#N/A"/>
    <n v="16"/>
    <x v="102"/>
    <x v="3"/>
    <x v="4"/>
  </r>
  <r>
    <s v="2023-06-01 09:00:00"/>
    <n v="60"/>
    <s v="BSC703KHE"/>
    <s v="LABEL=CR10053, CellIndex=1393, CGI=25034A3497565"/>
    <s v="250"/>
    <s v="34"/>
    <s v="41801"/>
    <s v="30053"/>
    <n v="0"/>
    <n v="100"/>
    <x v="0"/>
    <x v="9"/>
    <s v="CR1005"/>
    <x v="0"/>
    <s v="3"/>
    <x v="1513"/>
    <e v="#N/A"/>
    <e v="#N/A"/>
    <n v="16"/>
    <x v="102"/>
    <x v="3"/>
    <x v="4"/>
  </r>
  <r>
    <s v="2023-06-01 09:00:00"/>
    <n v="60"/>
    <s v="BSC703KHE"/>
    <s v="LABEL=CR15802, CellIndex=1386, CGI=25034A3488BDA"/>
    <s v="250"/>
    <s v="34"/>
    <s v="41800"/>
    <s v="35802"/>
    <n v="3600"/>
    <n v="0"/>
    <x v="0"/>
    <x v="9"/>
    <s v="CR1580"/>
    <x v="0"/>
    <s v="2"/>
    <x v="1517"/>
    <e v="#N/A"/>
    <e v="#N/A"/>
    <n v="23"/>
    <x v="102"/>
    <x v="3"/>
    <x v="0"/>
  </r>
  <r>
    <s v="2023-06-01 09:00:00"/>
    <n v="60"/>
    <s v="BSC703KHE"/>
    <s v="LABEL=CR15801, CellIndex=1385, CGI=25034A3488BD9"/>
    <s v="250"/>
    <s v="34"/>
    <s v="41800"/>
    <s v="35801"/>
    <n v="0"/>
    <n v="100"/>
    <x v="0"/>
    <x v="9"/>
    <s v="CR1580"/>
    <x v="0"/>
    <s v="1"/>
    <x v="1514"/>
    <e v="#N/A"/>
    <e v="#N/A"/>
    <n v="23"/>
    <x v="102"/>
    <x v="3"/>
    <x v="0"/>
  </r>
  <r>
    <s v="2023-06-01 09:00:00"/>
    <n v="60"/>
    <s v="BSC703KHE"/>
    <s v="LABEL=CR10872, CellIndex=1381, CGI=25034A3487898"/>
    <s v="250"/>
    <s v="34"/>
    <s v="41800"/>
    <s v="30872"/>
    <n v="0"/>
    <n v="100"/>
    <x v="0"/>
    <x v="9"/>
    <s v="CR1087"/>
    <x v="0"/>
    <s v="2"/>
    <x v="1515"/>
    <e v="#N/A"/>
    <e v="#N/A"/>
    <n v="23"/>
    <x v="102"/>
    <x v="3"/>
    <x v="0"/>
  </r>
  <r>
    <s v="2023-06-01 09:00:00"/>
    <n v="60"/>
    <s v="BSC703KHE"/>
    <s v="LABEL=CR10873, CellIndex=1382, CGI=25034A3487899"/>
    <s v="250"/>
    <s v="34"/>
    <s v="41800"/>
    <s v="30873"/>
    <n v="0"/>
    <n v="100"/>
    <x v="0"/>
    <x v="9"/>
    <s v="CR1087"/>
    <x v="0"/>
    <s v="3"/>
    <x v="1516"/>
    <e v="#N/A"/>
    <e v="#N/A"/>
    <n v="23"/>
    <x v="102"/>
    <x v="3"/>
    <x v="0"/>
  </r>
  <r>
    <s v="2023-06-01 09:00:00"/>
    <n v="60"/>
    <s v="BSC703KHE"/>
    <s v="LABEL=CR10051, CellIndex=1391, CGI=25034A3497563"/>
    <s v="250"/>
    <s v="34"/>
    <s v="41801"/>
    <s v="30051"/>
    <n v="0"/>
    <n v="100"/>
    <x v="0"/>
    <x v="9"/>
    <s v="CR1005"/>
    <x v="0"/>
    <s v="1"/>
    <x v="1518"/>
    <e v="#N/A"/>
    <e v="#N/A"/>
    <n v="16"/>
    <x v="102"/>
    <x v="3"/>
    <x v="4"/>
  </r>
  <r>
    <s v="2023-06-01 09:00:00"/>
    <n v="60"/>
    <s v="BSC703KHE"/>
    <s v="LABEL=CR09931, CellIndex=1394, CGI=25034A34974EB"/>
    <s v="250"/>
    <s v="34"/>
    <s v="41801"/>
    <s v="29931"/>
    <n v="0"/>
    <n v="100"/>
    <x v="0"/>
    <x v="9"/>
    <s v="CR0993"/>
    <x v="0"/>
    <s v="1"/>
    <x v="1519"/>
    <e v="#N/A"/>
    <e v="#N/A"/>
    <s v="UH"/>
    <x v="102"/>
    <x v="3"/>
    <x v="8"/>
  </r>
  <r>
    <s v="2023-06-01 09:00:00"/>
    <n v="60"/>
    <s v="BSC703KHE"/>
    <s v="LABEL=CR09933, CellIndex=1396, CGI=25034A34974ED"/>
    <s v="250"/>
    <s v="34"/>
    <s v="41801"/>
    <s v="29933"/>
    <n v="0"/>
    <n v="100"/>
    <x v="0"/>
    <x v="9"/>
    <s v="CR0993"/>
    <x v="0"/>
    <s v="3"/>
    <x v="1520"/>
    <e v="#N/A"/>
    <e v="#N/A"/>
    <s v="UH"/>
    <x v="102"/>
    <x v="3"/>
    <x v="8"/>
  </r>
  <r>
    <s v="2023-06-01 09:00:00"/>
    <n v="60"/>
    <s v="BSC703KHE"/>
    <s v="LABEL=CR04992, CellIndex=1398, CGI=25034A34961A0"/>
    <s v="250"/>
    <s v="34"/>
    <s v="41801"/>
    <s v="24992"/>
    <n v="0"/>
    <n v="100"/>
    <x v="0"/>
    <x v="9"/>
    <s v="CR0499"/>
    <x v="0"/>
    <s v="2"/>
    <x v="1509"/>
    <e v="#N/A"/>
    <e v="#N/A"/>
    <n v="16"/>
    <x v="102"/>
    <x v="3"/>
    <x v="4"/>
  </r>
  <r>
    <s v="2023-06-01 09:00:00"/>
    <n v="60"/>
    <s v="BSC703KHE"/>
    <s v="LABEL=CR08471, CellIndex=1413, CGI=25034A9246F37"/>
    <s v="250"/>
    <s v="34"/>
    <s v="43300"/>
    <s v="28471"/>
    <n v="0"/>
    <n v="100"/>
    <x v="0"/>
    <x v="9"/>
    <s v="CR0847"/>
    <x v="0"/>
    <s v="1"/>
    <x v="1508"/>
    <e v="#N/A"/>
    <e v="#N/A"/>
    <s v=""/>
    <x v="102"/>
    <x v="3"/>
    <x v="7"/>
  </r>
  <r>
    <s v="2023-06-01 09:00:00"/>
    <n v="60"/>
    <s v="BSC703KHE"/>
    <s v="LABEL=CR08473, CellIndex=1415, CGI=25034A9246F39"/>
    <s v="250"/>
    <s v="34"/>
    <s v="43300"/>
    <s v="28473"/>
    <n v="0"/>
    <n v="100"/>
    <x v="0"/>
    <x v="9"/>
    <s v="CR0847"/>
    <x v="0"/>
    <s v="3"/>
    <x v="1507"/>
    <e v="#N/A"/>
    <e v="#N/A"/>
    <s v=""/>
    <x v="102"/>
    <x v="3"/>
    <x v="7"/>
  </r>
  <r>
    <s v="2023-06-01 09:00:00"/>
    <n v="60"/>
    <s v="BSC703KHE"/>
    <s v="LABEL=CR04652, CellIndex=1320, CGI=25034A7F8604C"/>
    <s v="250"/>
    <s v="34"/>
    <s v="43000"/>
    <s v="24652"/>
    <n v="0"/>
    <n v="100"/>
    <x v="0"/>
    <x v="9"/>
    <s v="CR0465"/>
    <x v="0"/>
    <s v="2"/>
    <x v="1506"/>
    <e v="#N/A"/>
    <e v="#N/A"/>
    <n v="25"/>
    <x v="102"/>
    <x v="3"/>
    <x v="0"/>
  </r>
  <r>
    <s v="2023-06-01 09:00:00"/>
    <n v="60"/>
    <s v="BSC703KHE"/>
    <s v="LABEL=CR04783, CellIndex=1332, CGI=25034A7F860CF"/>
    <s v="250"/>
    <s v="34"/>
    <s v="43000"/>
    <s v="24783"/>
    <n v="0"/>
    <n v="100"/>
    <x v="0"/>
    <x v="9"/>
    <s v="CR0478"/>
    <x v="0"/>
    <s v="3"/>
    <x v="1504"/>
    <e v="#N/A"/>
    <e v="#N/A"/>
    <n v="23"/>
    <x v="9"/>
    <x v="2"/>
    <x v="0"/>
  </r>
  <r>
    <s v="2023-06-01 09:00:00"/>
    <n v="60"/>
    <s v="BSC703KHE"/>
    <s v="LABEL=CR04692, CellIndex=1323, CGI=25034A7F86074"/>
    <s v="250"/>
    <s v="34"/>
    <s v="43000"/>
    <s v="24692"/>
    <n v="0"/>
    <n v="100"/>
    <x v="0"/>
    <x v="9"/>
    <s v="CR0469"/>
    <x v="0"/>
    <s v="2"/>
    <x v="1503"/>
    <e v="#N/A"/>
    <e v="#N/A"/>
    <n v="25"/>
    <x v="102"/>
    <x v="3"/>
    <x v="0"/>
  </r>
  <r>
    <s v="2023-06-01 09:00:00"/>
    <n v="60"/>
    <s v="BSC703KHE"/>
    <s v="LABEL=CR12381, CellIndex=1363, CGI=25034A7F87E7D"/>
    <s v="250"/>
    <s v="34"/>
    <s v="43000"/>
    <s v="32381"/>
    <n v="0"/>
    <n v="100"/>
    <x v="0"/>
    <x v="9"/>
    <s v="CR1238"/>
    <x v="0"/>
    <s v="1"/>
    <x v="1502"/>
    <e v="#N/A"/>
    <e v="#N/A"/>
    <n v="25"/>
    <x v="102"/>
    <x v="3"/>
    <x v="0"/>
  </r>
  <r>
    <s v="2023-06-01 09:00:00"/>
    <n v="60"/>
    <s v="BSC703KHE"/>
    <s v="LABEL=CR12383, CellIndex=1365, CGI=25034A7F87E7F"/>
    <s v="250"/>
    <s v="34"/>
    <s v="43000"/>
    <s v="32383"/>
    <n v="0"/>
    <n v="100"/>
    <x v="0"/>
    <x v="9"/>
    <s v="CR1238"/>
    <x v="0"/>
    <s v="3"/>
    <x v="1501"/>
    <e v="#N/A"/>
    <e v="#N/A"/>
    <n v="25"/>
    <x v="102"/>
    <x v="3"/>
    <x v="0"/>
  </r>
  <r>
    <s v="2023-06-01 09:00:00"/>
    <n v="60"/>
    <s v="BSC703KHE"/>
    <s v="LABEL=CR13102, CellIndex=1367, CGI=25034A7F8814E"/>
    <s v="250"/>
    <s v="34"/>
    <s v="43000"/>
    <s v="33102"/>
    <n v="0"/>
    <n v="100"/>
    <x v="0"/>
    <x v="9"/>
    <s v="CR1310"/>
    <x v="0"/>
    <s v="2"/>
    <x v="1529"/>
    <e v="#N/A"/>
    <e v="#N/A"/>
    <n v="25"/>
    <x v="102"/>
    <x v="3"/>
    <x v="0"/>
  </r>
  <r>
    <s v="2023-06-01 09:00:00"/>
    <n v="60"/>
    <s v="BSC703KHE"/>
    <s v="LABEL=CR04562, CellIndex=1318, CGI=25034A7F85FF2"/>
    <s v="250"/>
    <s v="34"/>
    <s v="43000"/>
    <s v="24562"/>
    <n v="0"/>
    <n v="100"/>
    <x v="0"/>
    <x v="9"/>
    <s v="CR0456"/>
    <x v="0"/>
    <s v="2"/>
    <x v="1530"/>
    <e v="#N/A"/>
    <e v="#N/A"/>
    <s v=""/>
    <x v="102"/>
    <x v="3"/>
    <x v="0"/>
  </r>
  <r>
    <s v="2023-06-01 09:00:00"/>
    <n v="60"/>
    <s v="BSC703KHE"/>
    <s v="LABEL=CR04792, CellIndex=1333, CGI=25034A7F860D8"/>
    <s v="250"/>
    <s v="34"/>
    <s v="43000"/>
    <s v="24792"/>
    <n v="3600"/>
    <n v="0"/>
    <x v="0"/>
    <x v="9"/>
    <s v="CR0479"/>
    <x v="0"/>
    <s v="2"/>
    <x v="1531"/>
    <e v="#N/A"/>
    <e v="#N/A"/>
    <n v="25"/>
    <x v="102"/>
    <x v="3"/>
    <x v="0"/>
  </r>
  <r>
    <s v="2023-06-01 09:00:00"/>
    <n v="60"/>
    <s v="BSC703KHE"/>
    <s v="LABEL=CR01903, CellIndex=89, CGI=25034A349558F"/>
    <s v="250"/>
    <s v="34"/>
    <s v="41801"/>
    <s v="21903"/>
    <n v="0"/>
    <n v="100"/>
    <x v="0"/>
    <x v="9"/>
    <s v="CR0190"/>
    <x v="0"/>
    <s v="3"/>
    <x v="1533"/>
    <e v="#N/A"/>
    <e v="#N/A"/>
    <n v="17"/>
    <x v="102"/>
    <x v="3"/>
    <x v="4"/>
  </r>
  <r>
    <s v="2023-06-01 09:00:00"/>
    <n v="60"/>
    <s v="BSC703KHE"/>
    <s v="LABEL=CR03042, CellIndex=500, CGI=25034A3495A02"/>
    <s v="250"/>
    <s v="34"/>
    <s v="41801"/>
    <s v="23042"/>
    <n v="0"/>
    <n v="100"/>
    <x v="0"/>
    <x v="9"/>
    <s v="CR0304"/>
    <x v="0"/>
    <s v="2"/>
    <x v="1534"/>
    <e v="#N/A"/>
    <e v="#N/A"/>
    <n v="17"/>
    <x v="102"/>
    <x v="3"/>
    <x v="4"/>
  </r>
  <r>
    <s v="2023-06-01 09:00:00"/>
    <n v="60"/>
    <s v="BSC703KHE"/>
    <s v="LABEL=CR03051, CellIndex=1109, CGI=25034A3495A0B"/>
    <s v="250"/>
    <s v="34"/>
    <s v="41801"/>
    <s v="23051"/>
    <n v="0"/>
    <n v="100"/>
    <x v="0"/>
    <x v="9"/>
    <s v="CR0305"/>
    <x v="0"/>
    <s v="1"/>
    <x v="1535"/>
    <e v="#N/A"/>
    <e v="#N/A"/>
    <n v="17"/>
    <x v="102"/>
    <x v="3"/>
    <x v="4"/>
  </r>
  <r>
    <s v="2023-06-01 09:00:00"/>
    <n v="60"/>
    <s v="BSC703KHE"/>
    <s v="LABEL=CR03053, CellIndex=1313, CGI=25034A3495A0D"/>
    <s v="250"/>
    <s v="34"/>
    <s v="41801"/>
    <s v="23053"/>
    <n v="0"/>
    <n v="100"/>
    <x v="0"/>
    <x v="9"/>
    <s v="CR0305"/>
    <x v="0"/>
    <s v="3"/>
    <x v="1492"/>
    <e v="#N/A"/>
    <e v="#N/A"/>
    <n v="17"/>
    <x v="102"/>
    <x v="3"/>
    <x v="4"/>
  </r>
  <r>
    <s v="2023-06-01 09:00:00"/>
    <n v="60"/>
    <s v="BSC703KHE"/>
    <s v="LABEL=CR03062, CellIndex=1315, CGI=25034A3495A16"/>
    <s v="250"/>
    <s v="34"/>
    <s v="41801"/>
    <s v="23062"/>
    <n v="0"/>
    <n v="100"/>
    <x v="0"/>
    <x v="9"/>
    <s v="CR0306"/>
    <x v="0"/>
    <s v="2"/>
    <x v="1491"/>
    <e v="#N/A"/>
    <e v="#N/A"/>
    <n v="17"/>
    <x v="102"/>
    <x v="3"/>
    <x v="4"/>
  </r>
  <r>
    <s v="2023-06-01 09:00:00"/>
    <n v="60"/>
    <s v="BSC703KHE"/>
    <s v="LABEL=CR04761, CellIndex=1325, CGI=25034A7F860B9"/>
    <s v="250"/>
    <s v="34"/>
    <s v="43000"/>
    <s v="24761"/>
    <n v="3600"/>
    <n v="0"/>
    <x v="0"/>
    <x v="9"/>
    <s v="CR0476"/>
    <x v="0"/>
    <s v="1"/>
    <x v="1490"/>
    <e v="#N/A"/>
    <e v="#N/A"/>
    <n v="25"/>
    <x v="102"/>
    <x v="3"/>
    <x v="0"/>
  </r>
  <r>
    <s v="2023-06-01 09:00:00"/>
    <n v="60"/>
    <s v="BSC703KHE"/>
    <s v="LABEL=CR05571, CellIndex=1335, CGI=25034A34963E3"/>
    <s v="250"/>
    <s v="34"/>
    <s v="41801"/>
    <s v="25571"/>
    <n v="0"/>
    <n v="100"/>
    <x v="0"/>
    <x v="9"/>
    <s v="CR0557"/>
    <x v="0"/>
    <s v="1"/>
    <x v="1489"/>
    <e v="#N/A"/>
    <e v="#N/A"/>
    <n v="17"/>
    <x v="102"/>
    <x v="3"/>
    <x v="4"/>
  </r>
  <r>
    <s v="2023-06-01 09:00:00"/>
    <n v="60"/>
    <s v="BSC703KHE"/>
    <s v="LABEL=CR05672, CellIndex=1339, CGI=25034A3496448"/>
    <s v="250"/>
    <s v="34"/>
    <s v="41801"/>
    <s v="25672"/>
    <n v="0"/>
    <n v="100"/>
    <x v="0"/>
    <x v="9"/>
    <s v="CR0567"/>
    <x v="0"/>
    <s v="2"/>
    <x v="1487"/>
    <e v="#N/A"/>
    <e v="#N/A"/>
    <n v="17"/>
    <x v="102"/>
    <x v="3"/>
    <x v="4"/>
  </r>
  <r>
    <s v="2023-06-01 09:00:00"/>
    <n v="60"/>
    <s v="BSC703KHE"/>
    <s v="LABEL=CR05711, CellIndex=1341, CGI=25034A349646F"/>
    <s v="250"/>
    <s v="34"/>
    <s v="41801"/>
    <s v="25711"/>
    <n v="0"/>
    <n v="100"/>
    <x v="0"/>
    <x v="9"/>
    <s v="CR0571"/>
    <x v="0"/>
    <s v="1"/>
    <x v="1486"/>
    <e v="#N/A"/>
    <e v="#N/A"/>
    <n v="17"/>
    <x v="102"/>
    <x v="3"/>
    <x v="4"/>
  </r>
  <r>
    <s v="2023-06-01 09:00:00"/>
    <n v="60"/>
    <s v="BSC703KHE"/>
    <s v="LABEL=CR05713, CellIndex=1343, CGI=25034A3496471"/>
    <s v="250"/>
    <s v="34"/>
    <s v="41801"/>
    <s v="25713"/>
    <n v="0"/>
    <n v="100"/>
    <x v="0"/>
    <x v="9"/>
    <s v="CR0571"/>
    <x v="0"/>
    <s v="3"/>
    <x v="1485"/>
    <e v="#N/A"/>
    <e v="#N/A"/>
    <n v="17"/>
    <x v="102"/>
    <x v="3"/>
    <x v="4"/>
  </r>
  <r>
    <s v="2023-06-01 09:00:00"/>
    <n v="60"/>
    <s v="BSC703KHE"/>
    <s v="LABEL=CR05792, CellIndex=1345, CGI=25034A34964C0"/>
    <s v="250"/>
    <s v="34"/>
    <s v="41801"/>
    <s v="25792"/>
    <n v="3600"/>
    <n v="0"/>
    <x v="0"/>
    <x v="9"/>
    <s v="CR0579"/>
    <x v="0"/>
    <s v="2"/>
    <x v="1101"/>
    <e v="#N/A"/>
    <n v="1"/>
    <n v="17"/>
    <x v="0"/>
    <x v="0"/>
    <x v="4"/>
  </r>
  <r>
    <s v="2023-06-01 09:00:00"/>
    <n v="60"/>
    <s v="BSC703KHE"/>
    <s v="LABEL=CR07581, CellIndex=1347, CGI=25034A7F86BBD"/>
    <s v="250"/>
    <s v="34"/>
    <s v="43000"/>
    <s v="27581"/>
    <n v="0"/>
    <n v="100"/>
    <x v="0"/>
    <x v="9"/>
    <s v="CR0758"/>
    <x v="0"/>
    <s v="1"/>
    <x v="1543"/>
    <e v="#N/A"/>
    <e v="#N/A"/>
    <n v="25"/>
    <x v="102"/>
    <x v="3"/>
    <x v="0"/>
  </r>
  <r>
    <s v="2023-06-01 09:00:00"/>
    <n v="60"/>
    <s v="BSC703KHE"/>
    <s v="LABEL=CR07583, CellIndex=1349, CGI=25034A7F86BBF"/>
    <s v="250"/>
    <s v="34"/>
    <s v="43000"/>
    <s v="27583"/>
    <n v="0"/>
    <n v="100"/>
    <x v="0"/>
    <x v="9"/>
    <s v="CR0758"/>
    <x v="0"/>
    <s v="3"/>
    <x v="1544"/>
    <e v="#N/A"/>
    <e v="#N/A"/>
    <n v="25"/>
    <x v="102"/>
    <x v="3"/>
    <x v="0"/>
  </r>
  <r>
    <s v="2023-06-01 09:00:00"/>
    <n v="60"/>
    <s v="BSC703KHE"/>
    <s v="LABEL=CR07672, CellIndex=1351, CGI=25034A7F86C18"/>
    <s v="250"/>
    <s v="34"/>
    <s v="43000"/>
    <s v="27672"/>
    <n v="0"/>
    <n v="100"/>
    <x v="0"/>
    <x v="9"/>
    <s v="CR0767"/>
    <x v="0"/>
    <s v="2"/>
    <x v="1545"/>
    <e v="#N/A"/>
    <e v="#N/A"/>
    <n v="25"/>
    <x v="102"/>
    <x v="3"/>
    <x v="0"/>
  </r>
  <r>
    <s v="2023-06-01 09:00:00"/>
    <n v="60"/>
    <s v="BSC703KHE"/>
    <s v="LABEL=CR16862, CellIndex=1375, CGI=25034A3498FFE"/>
    <s v="250"/>
    <s v="34"/>
    <s v="41801"/>
    <s v="36862"/>
    <n v="0"/>
    <n v="100"/>
    <x v="0"/>
    <x v="9"/>
    <s v="CR1686"/>
    <x v="0"/>
    <s v="2"/>
    <x v="1547"/>
    <e v="#N/A"/>
    <e v="#N/A"/>
    <n v="25"/>
    <x v="102"/>
    <x v="3"/>
    <x v="4"/>
  </r>
  <r>
    <s v="2023-06-01 09:00:00"/>
    <n v="60"/>
    <s v="BSC703KHE"/>
    <s v="LABEL=CR04771, CellIndex=1327, CGI=25034A7F860C3"/>
    <s v="250"/>
    <s v="34"/>
    <s v="43000"/>
    <s v="24771"/>
    <n v="0"/>
    <n v="100"/>
    <x v="0"/>
    <x v="9"/>
    <s v="CR0477"/>
    <x v="0"/>
    <s v="1"/>
    <x v="1548"/>
    <e v="#N/A"/>
    <e v="#N/A"/>
    <n v="25"/>
    <x v="102"/>
    <x v="3"/>
    <x v="0"/>
  </r>
  <r>
    <s v="2023-06-01 09:00:00"/>
    <n v="60"/>
    <s v="BSC703KHE"/>
    <s v="LABEL=CR04773, CellIndex=1329, CGI=25034A7F860C5"/>
    <s v="250"/>
    <s v="34"/>
    <s v="43000"/>
    <s v="24773"/>
    <n v="0"/>
    <n v="100"/>
    <x v="0"/>
    <x v="9"/>
    <s v="CR0477"/>
    <x v="0"/>
    <s v="3"/>
    <x v="1549"/>
    <e v="#N/A"/>
    <e v="#N/A"/>
    <n v="25"/>
    <x v="102"/>
    <x v="3"/>
    <x v="0"/>
  </r>
  <r>
    <s v="2023-06-01 09:00:00"/>
    <n v="60"/>
    <s v="BSC703KHE"/>
    <s v="LABEL=CR11012, CellIndex=1361, CGI=25034A7F87924"/>
    <s v="250"/>
    <s v="34"/>
    <s v="43000"/>
    <s v="31012"/>
    <n v="0"/>
    <n v="100"/>
    <x v="0"/>
    <x v="9"/>
    <s v="CR1101"/>
    <x v="0"/>
    <s v="2"/>
    <x v="1477"/>
    <e v="#N/A"/>
    <e v="#N/A"/>
    <s v=""/>
    <x v="102"/>
    <x v="3"/>
    <x v="0"/>
  </r>
  <r>
    <s v="2023-06-01 09:00:00"/>
    <n v="60"/>
    <s v="BSC703KHE"/>
    <s v="LABEL=CR07881, CellIndex=1357, CGI=25034A7F86CE9"/>
    <s v="250"/>
    <s v="34"/>
    <s v="43000"/>
    <s v="27881"/>
    <n v="0"/>
    <n v="100"/>
    <x v="0"/>
    <x v="9"/>
    <s v="CR0788"/>
    <x v="0"/>
    <s v="1"/>
    <x v="1476"/>
    <e v="#N/A"/>
    <e v="#N/A"/>
    <n v="24"/>
    <x v="102"/>
    <x v="3"/>
    <x v="0"/>
  </r>
  <r>
    <s v="2023-06-01 09:00:00"/>
    <n v="60"/>
    <s v="BSC703KHE"/>
    <s v="LABEL=CR07883, CellIndex=1359, CGI=25034A7F86CEB"/>
    <s v="250"/>
    <s v="34"/>
    <s v="43000"/>
    <s v="27883"/>
    <n v="0"/>
    <n v="100"/>
    <x v="0"/>
    <x v="9"/>
    <s v="CR0788"/>
    <x v="0"/>
    <s v="3"/>
    <x v="1475"/>
    <e v="#N/A"/>
    <e v="#N/A"/>
    <n v="24"/>
    <x v="102"/>
    <x v="3"/>
    <x v="0"/>
  </r>
  <r>
    <s v="2023-06-01 09:00:00"/>
    <n v="60"/>
    <s v="BSC703KHE"/>
    <s v="LABEL=CR06102, CellIndex=1378, CGI=25034A7F865F6"/>
    <s v="250"/>
    <s v="34"/>
    <s v="43000"/>
    <s v="26102"/>
    <n v="0"/>
    <n v="100"/>
    <x v="0"/>
    <x v="9"/>
    <s v="CR0610"/>
    <x v="0"/>
    <s v="2"/>
    <x v="1474"/>
    <e v="#N/A"/>
    <e v="#N/A"/>
    <n v="24"/>
    <x v="102"/>
    <x v="3"/>
    <x v="0"/>
  </r>
  <r>
    <s v="2023-06-01 09:00:00"/>
    <n v="60"/>
    <s v="BSC_SEV"/>
    <s v="LABEL=SE2062_1, CellIndex=417, CGI=2505423F1508D"/>
    <s v="250"/>
    <s v="54"/>
    <s v="9201"/>
    <s v="20621"/>
    <n v="0"/>
    <n v="100"/>
    <x v="0"/>
    <x v="9"/>
    <s v="SE2062"/>
    <x v="2"/>
    <s v="1"/>
    <x v="1472"/>
    <e v="#N/A"/>
    <n v="1"/>
    <n v="8"/>
    <x v="0"/>
    <x v="0"/>
    <x v="6"/>
  </r>
  <r>
    <s v="2023-06-01 09:00:00"/>
    <n v="60"/>
    <s v="BSC_SEV"/>
    <s v="LABEL=SE2062_3, CellIndex=419, CGI=2505423F1508F"/>
    <s v="250"/>
    <s v="54"/>
    <s v="9201"/>
    <s v="20623"/>
    <n v="0"/>
    <n v="100"/>
    <x v="0"/>
    <x v="9"/>
    <s v="SE2062"/>
    <x v="2"/>
    <s v="3"/>
    <x v="1471"/>
    <e v="#N/A"/>
    <n v="1"/>
    <n v="8"/>
    <x v="0"/>
    <x v="0"/>
    <x v="6"/>
  </r>
  <r>
    <s v="2023-06-01 09:00:00"/>
    <n v="60"/>
    <s v="BSC_SEV"/>
    <s v="LABEL=SE2142_2, CellIndex=421, CGI=2505423F053AE"/>
    <s v="250"/>
    <s v="54"/>
    <s v="9200"/>
    <s v="21422"/>
    <n v="3600"/>
    <n v="0"/>
    <x v="0"/>
    <x v="9"/>
    <s v="SE2142"/>
    <x v="2"/>
    <s v="2"/>
    <x v="1470"/>
    <e v="#N/A"/>
    <n v="0"/>
    <n v="7"/>
    <x v="101"/>
    <x v="0"/>
    <x v="6"/>
  </r>
  <r>
    <s v="2023-06-01 09:00:00"/>
    <n v="60"/>
    <s v="BSC_SMF"/>
    <s v="LABEL=CR1998_2, CellIndex=262, CGI=25054200C4E0E"/>
    <s v="250"/>
    <s v="54"/>
    <s v="8204"/>
    <s v="19982"/>
    <n v="0"/>
    <n v="100"/>
    <x v="0"/>
    <x v="9"/>
    <s v="CR1998"/>
    <x v="0"/>
    <s v="2"/>
    <x v="1469"/>
    <e v="#N/A"/>
    <e v="#N/A"/>
    <n v="25"/>
    <x v="100"/>
    <x v="0"/>
    <x v="0"/>
  </r>
  <r>
    <s v="2023-06-01 09:00:00"/>
    <n v="60"/>
    <s v="BSC_SMF"/>
    <s v="LABEL=CR1998_1, CellIndex=261, CGI=25054200C4E0D"/>
    <s v="250"/>
    <s v="54"/>
    <s v="8204"/>
    <s v="19981"/>
    <n v="0"/>
    <n v="100"/>
    <x v="0"/>
    <x v="9"/>
    <s v="CR1998"/>
    <x v="0"/>
    <s v="1"/>
    <x v="1558"/>
    <e v="#N/A"/>
    <e v="#N/A"/>
    <n v="25"/>
    <x v="100"/>
    <x v="0"/>
    <x v="0"/>
  </r>
  <r>
    <s v="2023-06-01 09:00:00"/>
    <n v="60"/>
    <s v="BSC_SMF"/>
    <s v="LABEL=CR0728_2, CellIndex=259, CGI=25054203A1C72"/>
    <s v="250"/>
    <s v="54"/>
    <s v="8250"/>
    <s v="7282"/>
    <n v="0"/>
    <n v="100"/>
    <x v="0"/>
    <x v="9"/>
    <s v="CR0728"/>
    <x v="0"/>
    <s v="2"/>
    <x v="1559"/>
    <e v="#N/A"/>
    <n v="1"/>
    <n v="21"/>
    <x v="0"/>
    <x v="0"/>
    <x v="2"/>
  </r>
  <r>
    <s v="2023-06-01 09:00:00"/>
    <n v="60"/>
    <s v="BSC_SMF"/>
    <s v="LABEL=CR0641_1, CellIndex=243, CGI=25054203F190B"/>
    <s v="250"/>
    <s v="54"/>
    <s v="8255"/>
    <s v="6411"/>
    <n v="3600"/>
    <n v="0"/>
    <x v="0"/>
    <x v="9"/>
    <s v="CR0641"/>
    <x v="0"/>
    <s v="1"/>
    <x v="1560"/>
    <e v="#N/A"/>
    <n v="0"/>
    <n v="19"/>
    <x v="99"/>
    <x v="0"/>
    <x v="2"/>
  </r>
  <r>
    <s v="2023-06-01 09:00:00"/>
    <n v="60"/>
    <s v="BSC_SMF"/>
    <s v="LABEL=CR1070_3, CellIndex=242, CGI=25054203029CF"/>
    <s v="250"/>
    <s v="54"/>
    <s v="8240"/>
    <s v="10703"/>
    <n v="0"/>
    <n v="100"/>
    <x v="0"/>
    <x v="9"/>
    <s v="CR1070"/>
    <x v="0"/>
    <s v="3"/>
    <x v="1562"/>
    <e v="#N/A"/>
    <n v="1"/>
    <n v="23"/>
    <x v="0"/>
    <x v="0"/>
    <x v="0"/>
  </r>
  <r>
    <s v="2023-06-01 09:00:00"/>
    <n v="60"/>
    <s v="BSC_SMF"/>
    <s v="LABEL=CR1284_1, CellIndex=234, CGI=25054200A3229"/>
    <s v="250"/>
    <s v="54"/>
    <s v="8202"/>
    <s v="12841"/>
    <n v="0"/>
    <n v="100"/>
    <x v="0"/>
    <x v="9"/>
    <s v="CR1284"/>
    <x v="0"/>
    <s v="1"/>
    <x v="1563"/>
    <e v="#N/A"/>
    <n v="1"/>
    <n v="25"/>
    <x v="0"/>
    <x v="0"/>
    <x v="0"/>
  </r>
  <r>
    <s v="2023-06-01 09:00:00"/>
    <n v="60"/>
    <s v="BSC_SMF"/>
    <s v="LABEL=CR1284_3, CellIndex=239, CGI=25054200A322B"/>
    <s v="250"/>
    <s v="54"/>
    <s v="8202"/>
    <s v="12843"/>
    <n v="0"/>
    <n v="100"/>
    <x v="0"/>
    <x v="9"/>
    <s v="CR1284"/>
    <x v="0"/>
    <s v="3"/>
    <x v="1564"/>
    <e v="#N/A"/>
    <n v="1"/>
    <n v="25"/>
    <x v="0"/>
    <x v="0"/>
    <x v="0"/>
  </r>
  <r>
    <s v="2023-06-01 09:00:00"/>
    <n v="60"/>
    <s v="BSC_SMF"/>
    <s v="LABEL=CR0098_2, CellIndex=226, CGI=25054204603D6"/>
    <s v="250"/>
    <s v="54"/>
    <s v="8262"/>
    <s v="982"/>
    <n v="3595"/>
    <n v="0.13900000000000001"/>
    <x v="0"/>
    <x v="9"/>
    <s v="CR0098"/>
    <x v="0"/>
    <s v="2"/>
    <x v="1460"/>
    <e v="#N/A"/>
    <n v="1"/>
    <n v="18"/>
    <x v="98"/>
    <x v="0"/>
    <x v="4"/>
  </r>
  <r>
    <s v="2023-06-01 09:00:00"/>
    <n v="60"/>
    <s v="BSC_SMF"/>
    <s v="LABEL=CR0106_1, CellIndex=228, CGI=2505420460425"/>
    <s v="250"/>
    <s v="54"/>
    <s v="8262"/>
    <s v="1061"/>
    <n v="3600"/>
    <n v="0"/>
    <x v="0"/>
    <x v="9"/>
    <s v="CR0106"/>
    <x v="0"/>
    <s v="1"/>
    <x v="1459"/>
    <e v="#N/A"/>
    <e v="#N/A"/>
    <n v="18"/>
    <x v="97"/>
    <x v="0"/>
    <x v="4"/>
  </r>
  <r>
    <s v="2023-06-01 09:00:00"/>
    <n v="60"/>
    <s v="BSC_SMF"/>
    <s v="LABEL=CR0106_3, CellIndex=233, CGI=2505420460427"/>
    <s v="250"/>
    <s v="54"/>
    <s v="8262"/>
    <s v="1063"/>
    <n v="3600"/>
    <n v="0"/>
    <x v="0"/>
    <x v="9"/>
    <s v="CR0106"/>
    <x v="0"/>
    <s v="3"/>
    <x v="1458"/>
    <e v="#N/A"/>
    <e v="#N/A"/>
    <n v="18"/>
    <x v="97"/>
    <x v="0"/>
    <x v="4"/>
  </r>
  <r>
    <s v="2023-06-01 09:00:00"/>
    <n v="60"/>
    <s v="BSC_SEV"/>
    <s v="LABEL=SE2238_2, CellIndex=415, CGI=2505423F4576E"/>
    <s v="250"/>
    <s v="54"/>
    <s v="9204"/>
    <s v="22382"/>
    <n v="3600"/>
    <n v="0"/>
    <x v="0"/>
    <x v="9"/>
    <s v="SE2238"/>
    <x v="2"/>
    <s v="2"/>
    <x v="1457"/>
    <e v="#N/A"/>
    <n v="0"/>
    <n v="1"/>
    <x v="96"/>
    <x v="0"/>
    <x v="6"/>
  </r>
  <r>
    <s v="2023-06-01 09:00:00"/>
    <n v="60"/>
    <s v="BSC_SEV"/>
    <s v="LABEL=SE2276_3, CellIndex=410, CGI=2505423F258EB"/>
    <s v="250"/>
    <s v="54"/>
    <s v="9202"/>
    <s v="22763"/>
    <n v="3600"/>
    <n v="0"/>
    <x v="0"/>
    <x v="9"/>
    <s v="SE2276"/>
    <x v="2"/>
    <s v="3"/>
    <x v="1455"/>
    <e v="#N/A"/>
    <n v="0"/>
    <n v="9"/>
    <x v="95"/>
    <x v="0"/>
    <x v="6"/>
  </r>
  <r>
    <s v="2023-06-01 09:00:00"/>
    <n v="60"/>
    <s v="BSC_SEV"/>
    <s v="LABEL=SE2091_2, CellIndex=412, CGI=2505423F251B0"/>
    <s v="250"/>
    <s v="54"/>
    <s v="9202"/>
    <s v="20912"/>
    <n v="3600"/>
    <n v="0"/>
    <x v="0"/>
    <x v="9"/>
    <s v="SE2091"/>
    <x v="2"/>
    <s v="2"/>
    <x v="1454"/>
    <e v="#N/A"/>
    <n v="1"/>
    <n v="9"/>
    <x v="94"/>
    <x v="0"/>
    <x v="6"/>
  </r>
  <r>
    <s v="2023-06-01 09:00:00"/>
    <n v="60"/>
    <s v="BSC_SEV"/>
    <s v="LABEL=SE2568_1, CellIndex=162, CGI=2505423F46451"/>
    <s v="250"/>
    <s v="54"/>
    <s v="9204"/>
    <s v="25681"/>
    <n v="3595"/>
    <n v="0.13900000000000001"/>
    <x v="0"/>
    <x v="9"/>
    <s v="SE2568"/>
    <x v="2"/>
    <s v="1"/>
    <x v="1453"/>
    <e v="#N/A"/>
    <n v="0"/>
    <n v="1"/>
    <x v="93"/>
    <x v="0"/>
    <x v="6"/>
  </r>
  <r>
    <s v="2023-06-01 09:00:00"/>
    <n v="60"/>
    <s v="BSC_SEV"/>
    <s v="LABEL=SE2568_3, CellIndex=164, CGI=2505423F46453"/>
    <s v="250"/>
    <s v="54"/>
    <s v="9204"/>
    <s v="25683"/>
    <n v="3595"/>
    <n v="0.13900000000000001"/>
    <x v="0"/>
    <x v="9"/>
    <s v="SE2568"/>
    <x v="2"/>
    <s v="3"/>
    <x v="1452"/>
    <e v="#N/A"/>
    <n v="0"/>
    <n v="1"/>
    <x v="93"/>
    <x v="0"/>
    <x v="6"/>
  </r>
  <r>
    <s v="2023-06-01 09:00:00"/>
    <n v="60"/>
    <s v="BSC_SEV"/>
    <s v="LABEL=SE2068_2, CellIndex=232, CGI=2505423F150CA"/>
    <s v="250"/>
    <s v="54"/>
    <s v="9201"/>
    <s v="20682"/>
    <n v="3600"/>
    <n v="0"/>
    <x v="0"/>
    <x v="9"/>
    <s v="SE2068"/>
    <x v="2"/>
    <s v="2"/>
    <x v="1573"/>
    <e v="#N/A"/>
    <n v="0"/>
    <n v="8"/>
    <x v="92"/>
    <x v="0"/>
    <x v="6"/>
  </r>
  <r>
    <s v="2023-06-01 09:00:00"/>
    <n v="60"/>
    <s v="BSC_SEV"/>
    <s v="LABEL=SE2272_3, CellIndex=407, CGI=2505423F258C3"/>
    <s v="250"/>
    <s v="54"/>
    <s v="9202"/>
    <s v="22723"/>
    <n v="3600"/>
    <n v="0"/>
    <x v="0"/>
    <x v="9"/>
    <s v="SE2272"/>
    <x v="2"/>
    <s v="3"/>
    <x v="1574"/>
    <e v="#N/A"/>
    <n v="0"/>
    <n v="9"/>
    <x v="91"/>
    <x v="0"/>
    <x v="6"/>
  </r>
  <r>
    <s v="2023-06-01 09:00:00"/>
    <n v="60"/>
    <s v="BSC_SEV"/>
    <s v="LABEL=SE2272_2, CellIndex=406, CGI=2505423F258C2"/>
    <s v="250"/>
    <s v="54"/>
    <s v="9202"/>
    <s v="22722"/>
    <n v="3600"/>
    <n v="0"/>
    <x v="0"/>
    <x v="9"/>
    <s v="SE2272"/>
    <x v="2"/>
    <s v="2"/>
    <x v="1575"/>
    <e v="#N/A"/>
    <n v="0"/>
    <n v="9"/>
    <x v="91"/>
    <x v="0"/>
    <x v="6"/>
  </r>
  <r>
    <s v="2023-06-01 09:00:00"/>
    <n v="60"/>
    <s v="BSC_SEV"/>
    <s v="LABEL=SE2202_1, CellIndex=399, CGI=2505423F55605"/>
    <s v="250"/>
    <s v="54"/>
    <s v="9205"/>
    <s v="22021"/>
    <n v="3600"/>
    <n v="0"/>
    <x v="0"/>
    <x v="9"/>
    <s v="SE2202"/>
    <x v="2"/>
    <s v="1"/>
    <x v="1577"/>
    <e v="#N/A"/>
    <n v="0"/>
    <n v="6"/>
    <x v="89"/>
    <x v="0"/>
    <x v="6"/>
  </r>
  <r>
    <s v="2023-06-01 09:00:00"/>
    <n v="60"/>
    <s v="BSC_SEV"/>
    <s v="LABEL=SE2202_3, CellIndex=401, CGI=2505423F55607"/>
    <s v="250"/>
    <s v="54"/>
    <s v="9205"/>
    <s v="22023"/>
    <n v="3600"/>
    <n v="0"/>
    <x v="0"/>
    <x v="9"/>
    <s v="SE2202"/>
    <x v="2"/>
    <s v="3"/>
    <x v="1578"/>
    <e v="#N/A"/>
    <n v="0"/>
    <n v="6"/>
    <x v="89"/>
    <x v="0"/>
    <x v="6"/>
  </r>
  <r>
    <s v="2023-06-01 09:00:00"/>
    <n v="60"/>
    <s v="BSC_SMF"/>
    <s v="LABEL=CR1473_3, CellIndex=212, CGI=25054204E398D"/>
    <s v="250"/>
    <s v="54"/>
    <s v="8270"/>
    <s v="14733"/>
    <n v="0"/>
    <n v="100"/>
    <x v="0"/>
    <x v="9"/>
    <s v="CR1473"/>
    <x v="0"/>
    <s v="3"/>
    <x v="1579"/>
    <e v="#N/A"/>
    <n v="1"/>
    <n v="15"/>
    <x v="0"/>
    <x v="0"/>
    <x v="4"/>
  </r>
  <r>
    <s v="2023-06-01 09:00:00"/>
    <n v="60"/>
    <s v="BSC_SMF"/>
    <s v="LABEL=CR0697_1, CellIndex=204, CGI=25054203A1B3B"/>
    <s v="250"/>
    <s v="54"/>
    <s v="8250"/>
    <s v="6971"/>
    <n v="3600"/>
    <n v="0"/>
    <x v="0"/>
    <x v="9"/>
    <s v="CR0697"/>
    <x v="0"/>
    <s v="1"/>
    <x v="1443"/>
    <e v="#N/A"/>
    <n v="1"/>
    <n v="21"/>
    <x v="28"/>
    <x v="0"/>
    <x v="2"/>
  </r>
  <r>
    <s v="2023-06-01 09:00:00"/>
    <n v="60"/>
    <s v="BSC_SEV"/>
    <s v="LABEL=SE2189_2, CellIndex=397, CGI=2505423F55584"/>
    <s v="250"/>
    <s v="54"/>
    <s v="9205"/>
    <s v="21892"/>
    <n v="3595"/>
    <n v="0.13900000000000001"/>
    <x v="0"/>
    <x v="9"/>
    <s v="SE2189"/>
    <x v="2"/>
    <s v="2"/>
    <x v="1442"/>
    <e v="#N/A"/>
    <n v="0"/>
    <n v="4"/>
    <x v="88"/>
    <x v="0"/>
    <x v="6"/>
  </r>
  <r>
    <s v="2023-06-01 09:00:00"/>
    <n v="60"/>
    <s v="BSC_SMF"/>
    <s v="LABEL=CR1442_2, CellIndex=199, CGI=25054203A3856"/>
    <s v="250"/>
    <s v="54"/>
    <s v="8250"/>
    <s v="14422"/>
    <n v="3605"/>
    <n v="0"/>
    <x v="0"/>
    <x v="9"/>
    <s v="CR1442"/>
    <x v="0"/>
    <s v="2"/>
    <x v="1441"/>
    <e v="#N/A"/>
    <n v="0"/>
    <n v="21"/>
    <x v="36"/>
    <x v="0"/>
    <x v="2"/>
  </r>
  <r>
    <s v="2023-06-01 09:00:00"/>
    <n v="60"/>
    <s v="BSC_SEV"/>
    <s v="LABEL=SE2275_1, CellIndex=393, CGI=2505423F258DF"/>
    <s v="250"/>
    <s v="54"/>
    <s v="9202"/>
    <s v="22751"/>
    <n v="3600"/>
    <n v="0"/>
    <x v="0"/>
    <x v="9"/>
    <s v="SE2275"/>
    <x v="2"/>
    <s v="1"/>
    <x v="1440"/>
    <e v="#N/A"/>
    <n v="0"/>
    <n v="9"/>
    <x v="87"/>
    <x v="0"/>
    <x v="6"/>
  </r>
  <r>
    <s v="2023-06-01 09:00:00"/>
    <n v="60"/>
    <s v="BSC_SEV"/>
    <s v="LABEL=SE2164_2, CellIndex=391, CGI=2505423F3548A"/>
    <s v="250"/>
    <s v="54"/>
    <s v="9203"/>
    <s v="21642"/>
    <n v="0"/>
    <n v="100"/>
    <x v="0"/>
    <x v="9"/>
    <s v="SE2164"/>
    <x v="2"/>
    <s v="2"/>
    <x v="1438"/>
    <e v="#N/A"/>
    <n v="1"/>
    <n v="10"/>
    <x v="0"/>
    <x v="0"/>
    <x v="6"/>
  </r>
  <r>
    <s v="2023-06-01 09:00:00"/>
    <n v="60"/>
    <s v="BSC_SMF"/>
    <s v="LABEL=CR1877_1, CellIndex=160, CGI=2505420464953"/>
    <s v="250"/>
    <s v="54"/>
    <s v="8262"/>
    <s v="18771"/>
    <n v="0"/>
    <n v="100"/>
    <x v="0"/>
    <x v="9"/>
    <s v="CR1877"/>
    <x v="0"/>
    <s v="1"/>
    <x v="1437"/>
    <e v="#N/A"/>
    <n v="1"/>
    <n v="18"/>
    <x v="0"/>
    <x v="0"/>
    <x v="4"/>
  </r>
  <r>
    <s v="2023-06-01 09:00:00"/>
    <n v="60"/>
    <s v="BSC_SMF"/>
    <s v="LABEL=CR1877_3, CellIndex=162, CGI=2505420464955"/>
    <s v="250"/>
    <s v="54"/>
    <s v="8262"/>
    <s v="18773"/>
    <n v="0"/>
    <n v="100"/>
    <x v="0"/>
    <x v="9"/>
    <s v="CR1877"/>
    <x v="0"/>
    <s v="3"/>
    <x v="1436"/>
    <e v="#N/A"/>
    <n v="1"/>
    <n v="18"/>
    <x v="0"/>
    <x v="0"/>
    <x v="4"/>
  </r>
  <r>
    <s v="2023-06-01 09:00:00"/>
    <n v="60"/>
    <s v="BSC_SMF"/>
    <s v="LABEL=CR0696_2, CellIndex=137, CGI=25054203A1B32"/>
    <s v="250"/>
    <s v="54"/>
    <s v="8250"/>
    <s v="6962"/>
    <n v="3595"/>
    <n v="0.13900000000000001"/>
    <x v="0"/>
    <x v="9"/>
    <s v="CR0696"/>
    <x v="0"/>
    <s v="2"/>
    <x v="1435"/>
    <e v="#N/A"/>
    <n v="0"/>
    <n v="21"/>
    <x v="86"/>
    <x v="0"/>
    <x v="2"/>
  </r>
  <r>
    <s v="2023-06-01 09:00:00"/>
    <n v="60"/>
    <s v="BSC_SEV"/>
    <s v="LABEL=SE2288_3, CellIndex=389, CGI=2505423F45963"/>
    <s v="250"/>
    <s v="54"/>
    <s v="9204"/>
    <s v="22883"/>
    <n v="0"/>
    <n v="100"/>
    <x v="0"/>
    <x v="9"/>
    <s v="SE2288"/>
    <x v="2"/>
    <s v="3"/>
    <x v="1588"/>
    <e v="#N/A"/>
    <n v="1"/>
    <n v="1"/>
    <x v="0"/>
    <x v="0"/>
    <x v="6"/>
  </r>
  <r>
    <s v="2023-06-01 09:00:00"/>
    <n v="60"/>
    <s v="BSC_SEV"/>
    <s v="LABEL=SE2288_2, CellIndex=388, CGI=2505423F45962"/>
    <s v="250"/>
    <s v="54"/>
    <s v="9204"/>
    <s v="22882"/>
    <n v="0"/>
    <n v="100"/>
    <x v="0"/>
    <x v="9"/>
    <s v="SE2288"/>
    <x v="2"/>
    <s v="2"/>
    <x v="1589"/>
    <e v="#N/A"/>
    <n v="1"/>
    <n v="1"/>
    <x v="0"/>
    <x v="0"/>
    <x v="6"/>
  </r>
  <r>
    <s v="2023-06-01 09:00:00"/>
    <n v="60"/>
    <s v="BSC_SEV"/>
    <s v="LABEL=SE2058_2, CellIndex=385, CGI=2505423F15066"/>
    <s v="250"/>
    <s v="54"/>
    <s v="9201"/>
    <s v="20582"/>
    <n v="3595"/>
    <n v="0.13900000000000001"/>
    <x v="0"/>
    <x v="9"/>
    <s v="SE2058"/>
    <x v="2"/>
    <s v="2"/>
    <x v="1590"/>
    <e v="#N/A"/>
    <n v="0"/>
    <n v="10"/>
    <x v="85"/>
    <x v="0"/>
    <x v="6"/>
  </r>
  <r>
    <s v="2023-06-01 09:00:00"/>
    <n v="60"/>
    <s v="BSC_SMF"/>
    <s v="LABEL=CR1030_3, CellIndex=114, CGI=25054204E283F"/>
    <s v="250"/>
    <s v="54"/>
    <s v="8270"/>
    <s v="10303"/>
    <n v="0"/>
    <n v="100"/>
    <x v="0"/>
    <x v="9"/>
    <s v="CR1030"/>
    <x v="0"/>
    <s v="3"/>
    <x v="1592"/>
    <e v="#N/A"/>
    <n v="1"/>
    <n v="15"/>
    <x v="0"/>
    <x v="0"/>
    <x v="4"/>
  </r>
  <r>
    <s v="2023-06-01 09:00:00"/>
    <n v="60"/>
    <s v="BSC_SEV"/>
    <s v="LABEL=SE2574_2, CellIndex=382, CGI=2505423F8648E"/>
    <s v="250"/>
    <s v="54"/>
    <s v="9208"/>
    <s v="25742"/>
    <n v="3600"/>
    <n v="0"/>
    <x v="0"/>
    <x v="9"/>
    <s v="SE2574"/>
    <x v="2"/>
    <s v="2"/>
    <x v="1593"/>
    <e v="#N/A"/>
    <n v="0"/>
    <n v="12"/>
    <x v="84"/>
    <x v="0"/>
    <x v="6"/>
  </r>
  <r>
    <s v="2023-06-01 09:00:00"/>
    <n v="60"/>
    <s v="BSC_SEV"/>
    <s v="LABEL=SE2021_1, CellIndex=378, CGI=2505423F04EF3"/>
    <s v="250"/>
    <s v="54"/>
    <s v="9200"/>
    <s v="20211"/>
    <n v="3600"/>
    <n v="0"/>
    <x v="0"/>
    <x v="9"/>
    <s v="SE2021"/>
    <x v="2"/>
    <s v="1"/>
    <x v="1594"/>
    <e v="#N/A"/>
    <n v="0"/>
    <n v="7"/>
    <x v="83"/>
    <x v="0"/>
    <x v="6"/>
  </r>
  <r>
    <s v="2023-06-01 09:00:00"/>
    <n v="60"/>
    <s v="BSC_SEV"/>
    <s v="LABEL=SE2021_3, CellIndex=380, CGI=2505423F04EF5"/>
    <s v="250"/>
    <s v="54"/>
    <s v="9200"/>
    <s v="20213"/>
    <n v="3600"/>
    <n v="0"/>
    <x v="0"/>
    <x v="9"/>
    <s v="SE2021"/>
    <x v="2"/>
    <s v="3"/>
    <x v="1426"/>
    <e v="#N/A"/>
    <n v="0"/>
    <n v="7"/>
    <x v="83"/>
    <x v="0"/>
    <x v="6"/>
  </r>
  <r>
    <s v="2023-06-01 09:00:00"/>
    <n v="60"/>
    <s v="BSC_SEV"/>
    <s v="LABEL=SE2092_1, CellIndex=372, CGI=2505423F251B9"/>
    <s v="250"/>
    <s v="54"/>
    <s v="9202"/>
    <s v="20921"/>
    <n v="3600"/>
    <n v="0"/>
    <x v="0"/>
    <x v="9"/>
    <s v="SE2092"/>
    <x v="2"/>
    <s v="1"/>
    <x v="1425"/>
    <e v="#N/A"/>
    <n v="0"/>
    <n v="11"/>
    <x v="9"/>
    <x v="2"/>
    <x v="6"/>
  </r>
  <r>
    <s v="2023-06-01 09:00:00"/>
    <n v="60"/>
    <s v="BSC_SEV"/>
    <s v="LABEL=SE2092_3, CellIndex=374, CGI=2505423F251BB"/>
    <s v="250"/>
    <s v="54"/>
    <s v="9202"/>
    <s v="20923"/>
    <n v="3600"/>
    <n v="0"/>
    <x v="0"/>
    <x v="9"/>
    <s v="SE2092"/>
    <x v="2"/>
    <s v="3"/>
    <x v="1424"/>
    <e v="#N/A"/>
    <n v="0"/>
    <n v="11"/>
    <x v="9"/>
    <x v="2"/>
    <x v="6"/>
  </r>
  <r>
    <s v="2023-06-01 09:00:00"/>
    <n v="60"/>
    <s v="BSC_SEV"/>
    <s v="LABEL=SE2221_2, CellIndex=376, CGI=2505423F456C4"/>
    <s v="250"/>
    <s v="54"/>
    <s v="9204"/>
    <s v="22212"/>
    <n v="0"/>
    <n v="100"/>
    <x v="0"/>
    <x v="9"/>
    <s v="SE2221"/>
    <x v="2"/>
    <s v="2"/>
    <x v="1423"/>
    <e v="#N/A"/>
    <n v="1"/>
    <n v="2"/>
    <x v="0"/>
    <x v="0"/>
    <x v="6"/>
  </r>
  <r>
    <s v="2023-06-01 09:00:00"/>
    <n v="60"/>
    <s v="BSC_SEV"/>
    <s v="LABEL=SE2074_2, CellIndex=370, CGI=2505423F15106"/>
    <s v="250"/>
    <s v="54"/>
    <s v="9201"/>
    <s v="20742"/>
    <n v="3600"/>
    <n v="0"/>
    <x v="0"/>
    <x v="9"/>
    <s v="SE2074"/>
    <x v="2"/>
    <s v="2"/>
    <x v="1421"/>
    <e v="#N/A"/>
    <n v="0"/>
    <n v="8"/>
    <x v="82"/>
    <x v="0"/>
    <x v="6"/>
  </r>
  <r>
    <s v="2023-06-01 09:00:00"/>
    <n v="60"/>
    <s v="BSC_SEV"/>
    <s v="LABEL=SE2025_2, CellIndex=367, CGI=2505423F04F1C"/>
    <s v="250"/>
    <s v="54"/>
    <s v="9200"/>
    <s v="20252"/>
    <n v="3600"/>
    <n v="0"/>
    <x v="0"/>
    <x v="9"/>
    <s v="SE2025"/>
    <x v="2"/>
    <s v="2"/>
    <x v="1420"/>
    <e v="#N/A"/>
    <n v="0"/>
    <n v="7"/>
    <x v="81"/>
    <x v="0"/>
    <x v="6"/>
  </r>
  <r>
    <s v="2023-06-01 09:00:00"/>
    <n v="60"/>
    <s v="BSC_SEV"/>
    <s v="LABEL=SE2075_2, CellIndex=364, CGI=2505423F15110"/>
    <s v="250"/>
    <s v="54"/>
    <s v="9201"/>
    <s v="20752"/>
    <n v="0"/>
    <n v="100"/>
    <x v="0"/>
    <x v="9"/>
    <s v="SE2075"/>
    <x v="2"/>
    <s v="2"/>
    <x v="1419"/>
    <e v="#N/A"/>
    <n v="1"/>
    <n v="8"/>
    <x v="0"/>
    <x v="0"/>
    <x v="6"/>
  </r>
  <r>
    <s v="2023-06-01 09:00:00"/>
    <n v="60"/>
    <s v="BSC_SEV"/>
    <s v="LABEL=SE2231_1, CellIndex=360, CGI=2505423F45727"/>
    <s v="250"/>
    <s v="54"/>
    <s v="9204"/>
    <s v="22311"/>
    <n v="3595"/>
    <n v="0.13900000000000001"/>
    <x v="0"/>
    <x v="9"/>
    <s v="SE2231"/>
    <x v="2"/>
    <s v="1"/>
    <x v="1418"/>
    <e v="#N/A"/>
    <n v="0"/>
    <n v="2"/>
    <x v="80"/>
    <x v="0"/>
    <x v="6"/>
  </r>
  <r>
    <s v="2023-06-01 09:00:00"/>
    <n v="60"/>
    <s v="BSC_SEV"/>
    <s v="LABEL=SE2231_3, CellIndex=362, CGI=2505423F45729"/>
    <s v="250"/>
    <s v="54"/>
    <s v="9204"/>
    <s v="22313"/>
    <n v="3595"/>
    <n v="0.13900000000000001"/>
    <x v="0"/>
    <x v="9"/>
    <s v="SE2231"/>
    <x v="2"/>
    <s v="3"/>
    <x v="1603"/>
    <e v="#N/A"/>
    <n v="0"/>
    <n v="2"/>
    <x v="80"/>
    <x v="0"/>
    <x v="6"/>
  </r>
  <r>
    <s v="2023-06-01 09:00:00"/>
    <n v="60"/>
    <s v="BSC_SEV"/>
    <s v="LABEL=SE2230_1, CellIndex=357, CGI=2505423F4571D"/>
    <s v="250"/>
    <s v="54"/>
    <s v="9204"/>
    <s v="22301"/>
    <n v="3600"/>
    <n v="0"/>
    <x v="0"/>
    <x v="9"/>
    <s v="SE2230"/>
    <x v="2"/>
    <s v="1"/>
    <x v="1604"/>
    <e v="#N/A"/>
    <n v="0"/>
    <n v="2"/>
    <x v="79"/>
    <x v="0"/>
    <x v="6"/>
  </r>
  <r>
    <s v="2023-06-01 09:00:00"/>
    <n v="60"/>
    <s v="BSC_SEV"/>
    <s v="LABEL=SE1692_1, CellIndex=84, CGI=2505423F84219"/>
    <s v="250"/>
    <s v="54"/>
    <s v="9208"/>
    <s v="16921"/>
    <n v="0"/>
    <n v="100"/>
    <x v="0"/>
    <x v="9"/>
    <s v="SE1692"/>
    <x v="2"/>
    <s v="1"/>
    <x v="1605"/>
    <e v="#N/A"/>
    <n v="1"/>
    <n v="13"/>
    <x v="0"/>
    <x v="0"/>
    <x v="6"/>
  </r>
  <r>
    <s v="2023-06-01 09:00:00"/>
    <n v="60"/>
    <s v="BSC_SEV"/>
    <s v="LABEL=SE2266_2, CellIndex=355, CGI=2505423F85886"/>
    <s v="250"/>
    <s v="54"/>
    <s v="9208"/>
    <s v="22662"/>
    <n v="3600"/>
    <n v="0"/>
    <x v="0"/>
    <x v="9"/>
    <s v="SE2266"/>
    <x v="2"/>
    <s v="2"/>
    <x v="1607"/>
    <e v="#N/A"/>
    <n v="0"/>
    <n v="12"/>
    <x v="78"/>
    <x v="0"/>
    <x v="6"/>
  </r>
  <r>
    <s v="2023-06-01 09:00:00"/>
    <n v="60"/>
    <s v="BSC_SEV"/>
    <s v="LABEL=SE2115_1, CellIndex=351, CGI=2505423F2529F"/>
    <s v="250"/>
    <s v="54"/>
    <s v="9202"/>
    <s v="21151"/>
    <n v="3595"/>
    <n v="0.13900000000000001"/>
    <x v="0"/>
    <x v="9"/>
    <s v="SE2115"/>
    <x v="2"/>
    <s v="1"/>
    <x v="1608"/>
    <e v="#N/A"/>
    <n v="0"/>
    <n v="11"/>
    <x v="77"/>
    <x v="0"/>
    <x v="6"/>
  </r>
  <r>
    <s v="2023-06-01 09:00:00"/>
    <n v="60"/>
    <s v="BSC_SEV"/>
    <s v="LABEL=SE2115_3, CellIndex=353, CGI=2505423F252A1"/>
    <s v="250"/>
    <s v="54"/>
    <s v="9202"/>
    <s v="21153"/>
    <n v="3595"/>
    <n v="0.13900000000000001"/>
    <x v="0"/>
    <x v="9"/>
    <s v="SE2115"/>
    <x v="2"/>
    <s v="3"/>
    <x v="1609"/>
    <e v="#N/A"/>
    <n v="0"/>
    <n v="11"/>
    <x v="77"/>
    <x v="0"/>
    <x v="6"/>
  </r>
  <r>
    <s v="2023-06-01 09:00:00"/>
    <n v="60"/>
    <s v="BSC_SEV"/>
    <s v="LABEL=SE2279_2, CellIndex=349, CGI=2505423F25908"/>
    <s v="250"/>
    <s v="54"/>
    <s v="9202"/>
    <s v="22792"/>
    <n v="3600"/>
    <n v="0"/>
    <x v="0"/>
    <x v="9"/>
    <s v="SE2279"/>
    <x v="2"/>
    <s v="2"/>
    <x v="1409"/>
    <e v="#N/A"/>
    <n v="0"/>
    <n v="11"/>
    <x v="76"/>
    <x v="0"/>
    <x v="6"/>
  </r>
  <r>
    <s v="2023-06-01 09:00:00"/>
    <n v="60"/>
    <s v="BSC_SEV"/>
    <s v="LABEL=SE2041_1, CellIndex=345, CGI=2505423F14FBB"/>
    <s v="250"/>
    <s v="54"/>
    <s v="9201"/>
    <s v="20411"/>
    <n v="3600"/>
    <n v="0"/>
    <x v="0"/>
    <x v="9"/>
    <s v="SE2041"/>
    <x v="2"/>
    <s v="1"/>
    <x v="1408"/>
    <e v="#N/A"/>
    <n v="0"/>
    <n v="8"/>
    <x v="75"/>
    <x v="0"/>
    <x v="6"/>
  </r>
  <r>
    <s v="2023-06-01 09:00:00"/>
    <n v="60"/>
    <s v="BSC_SEV"/>
    <s v="LABEL=SE2041_3, CellIndex=347, CGI=2505423F14FBD"/>
    <s v="250"/>
    <s v="54"/>
    <s v="9201"/>
    <s v="20413"/>
    <n v="3600"/>
    <n v="0"/>
    <x v="0"/>
    <x v="9"/>
    <s v="SE2041"/>
    <x v="2"/>
    <s v="3"/>
    <x v="1407"/>
    <e v="#N/A"/>
    <n v="0"/>
    <n v="8"/>
    <x v="75"/>
    <x v="0"/>
    <x v="6"/>
  </r>
  <r>
    <s v="2023-06-01 09:00:00"/>
    <n v="60"/>
    <s v="BSC_SEV"/>
    <s v="LABEL=SE2561_2, CellIndex=343, CGI=2505423F8640C"/>
    <s v="250"/>
    <s v="54"/>
    <s v="9208"/>
    <s v="25612"/>
    <n v="0"/>
    <n v="100"/>
    <x v="0"/>
    <x v="9"/>
    <s v="SE2561"/>
    <x v="2"/>
    <s v="2"/>
    <x v="1406"/>
    <e v="#N/A"/>
    <n v="1"/>
    <n v="13"/>
    <x v="0"/>
    <x v="0"/>
    <x v="4"/>
  </r>
  <r>
    <s v="2023-06-01 09:00:00"/>
    <n v="60"/>
    <s v="BSC_SEV"/>
    <s v="LABEL=SE2205_3, CellIndex=326, CGI=2505423F35625"/>
    <s v="250"/>
    <s v="54"/>
    <s v="9203"/>
    <s v="22053"/>
    <n v="3600"/>
    <n v="0"/>
    <x v="0"/>
    <x v="9"/>
    <s v="SE2205"/>
    <x v="2"/>
    <s v="3"/>
    <x v="1404"/>
    <e v="#N/A"/>
    <n v="0"/>
    <n v="6"/>
    <x v="74"/>
    <x v="0"/>
    <x v="6"/>
  </r>
  <r>
    <s v="2023-06-01 09:00:00"/>
    <n v="60"/>
    <s v="BSC_SEV"/>
    <s v="LABEL=SE2004_2, CellIndex=328, CGI=2505423F04E4A"/>
    <s v="250"/>
    <s v="54"/>
    <s v="9200"/>
    <s v="20042"/>
    <n v="3595"/>
    <n v="0.13900000000000001"/>
    <x v="0"/>
    <x v="9"/>
    <s v="SE2004"/>
    <x v="2"/>
    <s v="2"/>
    <x v="1403"/>
    <e v="#N/A"/>
    <n v="0"/>
    <n v="5"/>
    <x v="73"/>
    <x v="0"/>
    <x v="6"/>
  </r>
  <r>
    <s v="2023-06-01 09:00:00"/>
    <n v="60"/>
    <s v="BSC_SEV"/>
    <s v="LABEL=SE2198_1, CellIndex=330, CGI=2505423F555DD"/>
    <s v="250"/>
    <s v="54"/>
    <s v="9205"/>
    <s v="21981"/>
    <n v="3600"/>
    <n v="0"/>
    <x v="0"/>
    <x v="9"/>
    <s v="SE2198"/>
    <x v="2"/>
    <s v="1"/>
    <x v="1402"/>
    <e v="#N/A"/>
    <n v="0"/>
    <n v="4"/>
    <x v="72"/>
    <x v="0"/>
    <x v="6"/>
  </r>
  <r>
    <s v="2023-06-01 09:00:00"/>
    <n v="60"/>
    <s v="BSC_SEV"/>
    <s v="LABEL=SE2198_3, CellIndex=332, CGI=2505423F555DF"/>
    <s v="250"/>
    <s v="54"/>
    <s v="9205"/>
    <s v="21983"/>
    <n v="3600"/>
    <n v="0"/>
    <x v="0"/>
    <x v="9"/>
    <s v="SE2198"/>
    <x v="2"/>
    <s v="3"/>
    <x v="1401"/>
    <e v="#N/A"/>
    <n v="0"/>
    <n v="4"/>
    <x v="72"/>
    <x v="0"/>
    <x v="6"/>
  </r>
  <r>
    <s v="2023-06-01 09:00:00"/>
    <n v="60"/>
    <s v="BSC_SEV"/>
    <s v="LABEL=SE2007_2, CellIndex=334, CGI=2505423F04E68"/>
    <s v="250"/>
    <s v="54"/>
    <s v="9200"/>
    <s v="20072"/>
    <n v="3600"/>
    <n v="0"/>
    <x v="0"/>
    <x v="9"/>
    <s v="SE2007"/>
    <x v="2"/>
    <s v="2"/>
    <x v="1618"/>
    <e v="#N/A"/>
    <n v="0"/>
    <n v="5"/>
    <x v="71"/>
    <x v="0"/>
    <x v="6"/>
  </r>
  <r>
    <s v="2023-06-01 09:00:00"/>
    <n v="60"/>
    <s v="BSC_SEV"/>
    <s v="LABEL=SE2185_1, CellIndex=336, CGI=2505423F5555B"/>
    <s v="250"/>
    <s v="54"/>
    <s v="9205"/>
    <s v="21851"/>
    <n v="3600"/>
    <n v="0"/>
    <x v="0"/>
    <x v="9"/>
    <s v="SE2185"/>
    <x v="2"/>
    <s v="1"/>
    <x v="1619"/>
    <e v="#N/A"/>
    <n v="0"/>
    <n v="4"/>
    <x v="70"/>
    <x v="0"/>
    <x v="6"/>
  </r>
  <r>
    <s v="2023-06-01 09:00:00"/>
    <n v="60"/>
    <s v="BSC_SEV"/>
    <s v="LABEL=SE2185_3, CellIndex=338, CGI=2505423F5555D"/>
    <s v="250"/>
    <s v="54"/>
    <s v="9205"/>
    <s v="21853"/>
    <n v="3600"/>
    <n v="0"/>
    <x v="0"/>
    <x v="9"/>
    <s v="SE2185"/>
    <x v="2"/>
    <s v="3"/>
    <x v="1620"/>
    <e v="#N/A"/>
    <n v="0"/>
    <n v="4"/>
    <x v="70"/>
    <x v="0"/>
    <x v="6"/>
  </r>
  <r>
    <s v="2023-06-01 09:00:00"/>
    <n v="60"/>
    <s v="BSC_SEV"/>
    <s v="LABEL=SE2212_1, CellIndex=321, CGI=2505423F55669"/>
    <s v="250"/>
    <s v="54"/>
    <s v="9205"/>
    <s v="22121"/>
    <n v="3600"/>
    <n v="0"/>
    <x v="0"/>
    <x v="9"/>
    <s v="SE2212"/>
    <x v="2"/>
    <s v="1"/>
    <x v="1622"/>
    <e v="#N/A"/>
    <n v="0"/>
    <n v="4"/>
    <x v="69"/>
    <x v="0"/>
    <x v="6"/>
  </r>
  <r>
    <s v="2023-06-01 09:00:00"/>
    <n v="60"/>
    <s v="BSC_SEV"/>
    <s v="LABEL=SE2212_3, CellIndex=323, CGI=2505423F5566B"/>
    <s v="250"/>
    <s v="54"/>
    <s v="9205"/>
    <s v="22123"/>
    <n v="3600"/>
    <n v="0"/>
    <x v="0"/>
    <x v="9"/>
    <s v="SE2212"/>
    <x v="2"/>
    <s v="3"/>
    <x v="1623"/>
    <e v="#N/A"/>
    <n v="0"/>
    <n v="4"/>
    <x v="69"/>
    <x v="0"/>
    <x v="6"/>
  </r>
  <r>
    <s v="2023-06-01 09:00:00"/>
    <n v="60"/>
    <s v="BSC_SEV"/>
    <s v="LABEL=SE2169_2, CellIndex=319, CGI=2505423F354BC"/>
    <s v="250"/>
    <s v="54"/>
    <s v="9203"/>
    <s v="21692"/>
    <n v="0"/>
    <n v="100"/>
    <x v="0"/>
    <x v="9"/>
    <s v="SE2169"/>
    <x v="2"/>
    <s v="2"/>
    <x v="1624"/>
    <e v="#N/A"/>
    <n v="1"/>
    <n v="5"/>
    <x v="0"/>
    <x v="0"/>
    <x v="6"/>
  </r>
  <r>
    <s v="2023-06-01 09:00:00"/>
    <n v="60"/>
    <s v="BSC_SEV"/>
    <s v="LABEL=SE2128_1, CellIndex=315, CGI=2505423F35321"/>
    <s v="250"/>
    <s v="54"/>
    <s v="9203"/>
    <s v="21281"/>
    <n v="3595"/>
    <n v="0.13900000000000001"/>
    <x v="0"/>
    <x v="9"/>
    <s v="SE2128"/>
    <x v="2"/>
    <s v="1"/>
    <x v="1392"/>
    <e v="#N/A"/>
    <n v="0"/>
    <n v="6"/>
    <x v="68"/>
    <x v="0"/>
    <x v="6"/>
  </r>
  <r>
    <s v="2023-06-01 09:00:00"/>
    <n v="60"/>
    <s v="BSC_SEV"/>
    <s v="LABEL=SE2128_3, CellIndex=317, CGI=2505423F35323"/>
    <s v="250"/>
    <s v="54"/>
    <s v="9203"/>
    <s v="21283"/>
    <n v="3595"/>
    <n v="0.13900000000000001"/>
    <x v="0"/>
    <x v="9"/>
    <s v="SE2128"/>
    <x v="2"/>
    <s v="3"/>
    <x v="1391"/>
    <e v="#N/A"/>
    <n v="0"/>
    <n v="6"/>
    <x v="68"/>
    <x v="0"/>
    <x v="6"/>
  </r>
  <r>
    <s v="2023-06-01 09:00:00"/>
    <n v="60"/>
    <s v="BSC_SEV"/>
    <s v="LABEL=SE2171_2, CellIndex=169, CGI=2505423F354D0"/>
    <s v="250"/>
    <s v="54"/>
    <s v="9203"/>
    <s v="21712"/>
    <n v="0"/>
    <n v="100"/>
    <x v="0"/>
    <x v="9"/>
    <s v="SE2171"/>
    <x v="2"/>
    <s v="2"/>
    <x v="1390"/>
    <e v="#N/A"/>
    <n v="1"/>
    <n v="4"/>
    <x v="0"/>
    <x v="0"/>
    <x v="6"/>
  </r>
  <r>
    <s v="2023-06-01 09:00:00"/>
    <n v="60"/>
    <s v="BSC_SEV"/>
    <s v="LABEL=SE2126_1, CellIndex=186, CGI=2505423F3530D"/>
    <s v="250"/>
    <s v="54"/>
    <s v="9203"/>
    <s v="21261"/>
    <n v="0"/>
    <n v="100"/>
    <x v="0"/>
    <x v="9"/>
    <s v="SE2126"/>
    <x v="2"/>
    <s v="1"/>
    <x v="1389"/>
    <e v="#N/A"/>
    <n v="1"/>
    <n v="6"/>
    <x v="0"/>
    <x v="0"/>
    <x v="6"/>
  </r>
  <r>
    <s v="2023-06-01 09:00:00"/>
    <n v="60"/>
    <s v="BSC_SEV"/>
    <s v="LABEL=SE2053_3, CellIndex=311, CGI=2505423F15035"/>
    <s v="250"/>
    <s v="54"/>
    <s v="9201"/>
    <s v="20533"/>
    <n v="0"/>
    <n v="100"/>
    <x v="0"/>
    <x v="9"/>
    <s v="SE2053"/>
    <x v="2"/>
    <s v="3"/>
    <x v="1387"/>
    <e v="#N/A"/>
    <n v="1"/>
    <n v="10"/>
    <x v="0"/>
    <x v="0"/>
    <x v="6"/>
  </r>
  <r>
    <s v="2023-06-01 09:00:00"/>
    <n v="60"/>
    <s v="BSC_SEV"/>
    <s v="LABEL=SE2052_2, CellIndex=313, CGI=2505423F1502A"/>
    <s v="250"/>
    <s v="54"/>
    <s v="9201"/>
    <s v="20522"/>
    <n v="3595"/>
    <n v="0.13900000000000001"/>
    <x v="0"/>
    <x v="9"/>
    <s v="SE2052"/>
    <x v="2"/>
    <s v="2"/>
    <x v="1386"/>
    <e v="#N/A"/>
    <n v="0"/>
    <n v="10"/>
    <x v="67"/>
    <x v="0"/>
    <x v="6"/>
  </r>
  <r>
    <s v="2023-06-01 09:00:00"/>
    <n v="60"/>
    <s v="BSC_SEV"/>
    <s v="LABEL=SE2053_1, CellIndex=309, CGI=2505423F15033"/>
    <s v="250"/>
    <s v="54"/>
    <s v="9201"/>
    <s v="20531"/>
    <n v="0"/>
    <n v="100"/>
    <x v="0"/>
    <x v="9"/>
    <s v="SE2053"/>
    <x v="2"/>
    <s v="1"/>
    <x v="1385"/>
    <e v="#N/A"/>
    <n v="1"/>
    <n v="10"/>
    <x v="0"/>
    <x v="0"/>
    <x v="6"/>
  </r>
  <r>
    <s v="2023-06-01 09:00:00"/>
    <n v="60"/>
    <s v="BSC_SEV"/>
    <s v="LABEL=SE2270_2, CellIndex=307, CGI=2505423F158AE"/>
    <s v="250"/>
    <s v="54"/>
    <s v="9201"/>
    <s v="22702"/>
    <n v="0"/>
    <n v="100"/>
    <x v="0"/>
    <x v="9"/>
    <s v="SE2270"/>
    <x v="2"/>
    <s v="2"/>
    <x v="1384"/>
    <e v="#N/A"/>
    <n v="1"/>
    <n v="8"/>
    <x v="0"/>
    <x v="0"/>
    <x v="6"/>
  </r>
  <r>
    <s v="2023-06-01 09:00:00"/>
    <n v="60"/>
    <s v="BSC_SEV"/>
    <s v="LABEL=SE2156_3, CellIndex=191, CGI=2505423F0543B"/>
    <s v="250"/>
    <s v="54"/>
    <s v="9200"/>
    <s v="21563"/>
    <n v="0"/>
    <n v="100"/>
    <x v="0"/>
    <x v="9"/>
    <s v="SE2156"/>
    <x v="2"/>
    <s v="3"/>
    <x v="1633"/>
    <e v="#N/A"/>
    <n v="1"/>
    <n v="10"/>
    <x v="0"/>
    <x v="0"/>
    <x v="6"/>
  </r>
  <r>
    <s v="2023-06-01 09:00:00"/>
    <n v="60"/>
    <s v="BSC_SEV"/>
    <s v="LABEL=SE2148_2, CellIndex=193, CGI=2505423F053EA"/>
    <s v="250"/>
    <s v="54"/>
    <s v="9200"/>
    <s v="21482"/>
    <n v="0"/>
    <n v="100"/>
    <x v="0"/>
    <x v="9"/>
    <s v="SE2148"/>
    <x v="2"/>
    <s v="2"/>
    <x v="1634"/>
    <e v="#N/A"/>
    <n v="1"/>
    <n v="10"/>
    <x v="0"/>
    <x v="0"/>
    <x v="6"/>
  </r>
  <r>
    <s v="2023-06-01 09:00:00"/>
    <n v="60"/>
    <s v="BSC_SEV"/>
    <s v="LABEL=SE2138_1, CellIndex=207, CGI=2505423F35385"/>
    <s v="250"/>
    <s v="54"/>
    <s v="9203"/>
    <s v="21381"/>
    <n v="0"/>
    <n v="100"/>
    <x v="0"/>
    <x v="9"/>
    <s v="SE2138"/>
    <x v="2"/>
    <s v="1"/>
    <x v="1635"/>
    <e v="#N/A"/>
    <n v="1"/>
    <n v="6"/>
    <x v="0"/>
    <x v="0"/>
    <x v="6"/>
  </r>
  <r>
    <s v="2023-06-01 09:00:00"/>
    <n v="60"/>
    <s v="BSC_SEV"/>
    <s v="LABEL=SE2076_2, CellIndex=214, CGI=2505423F1511A"/>
    <s v="250"/>
    <s v="54"/>
    <s v="9201"/>
    <s v="20762"/>
    <n v="0"/>
    <n v="100"/>
    <x v="0"/>
    <x v="9"/>
    <s v="SE2076"/>
    <x v="2"/>
    <s v="2"/>
    <x v="1637"/>
    <e v="#N/A"/>
    <n v="1"/>
    <n v="8"/>
    <x v="0"/>
    <x v="0"/>
    <x v="6"/>
  </r>
  <r>
    <s v="2023-06-01 09:00:00"/>
    <n v="60"/>
    <s v="BSC_SEV"/>
    <s v="LABEL=SE2124_1, CellIndex=216, CGI=2505423F352F9"/>
    <s v="250"/>
    <s v="54"/>
    <s v="9203"/>
    <s v="21241"/>
    <n v="0"/>
    <n v="100"/>
    <x v="0"/>
    <x v="9"/>
    <s v="SE2124"/>
    <x v="2"/>
    <s v="1"/>
    <x v="1638"/>
    <e v="#N/A"/>
    <n v="1"/>
    <n v="6"/>
    <x v="0"/>
    <x v="0"/>
    <x v="6"/>
  </r>
  <r>
    <s v="2023-06-01 09:00:00"/>
    <n v="60"/>
    <s v="BSC_SEV"/>
    <s v="LABEL=SE2124_3, CellIndex=218, CGI=2505423F352FB"/>
    <s v="250"/>
    <s v="54"/>
    <s v="9203"/>
    <s v="21243"/>
    <n v="0"/>
    <n v="100"/>
    <x v="0"/>
    <x v="9"/>
    <s v="SE2124"/>
    <x v="2"/>
    <s v="3"/>
    <x v="1639"/>
    <e v="#N/A"/>
    <n v="1"/>
    <n v="6"/>
    <x v="0"/>
    <x v="0"/>
    <x v="6"/>
  </r>
  <r>
    <s v="2023-06-01 09:00:00"/>
    <n v="60"/>
    <s v="BSC_SEV"/>
    <s v="LABEL=SE2073_2, CellIndex=220, CGI=2505423F150FC"/>
    <s v="250"/>
    <s v="54"/>
    <s v="9201"/>
    <s v="20732"/>
    <n v="0"/>
    <n v="100"/>
    <x v="0"/>
    <x v="9"/>
    <s v="SE2073"/>
    <x v="2"/>
    <s v="2"/>
    <x v="1375"/>
    <e v="#N/A"/>
    <n v="1"/>
    <n v="8"/>
    <x v="0"/>
    <x v="0"/>
    <x v="6"/>
  </r>
  <r>
    <s v="2023-06-01 09:00:00"/>
    <n v="60"/>
    <s v="BSC_SEV"/>
    <s v="LABEL=SE2018_1, CellIndex=222, CGI=2505423F04ED5"/>
    <s v="250"/>
    <s v="54"/>
    <s v="9200"/>
    <s v="20181"/>
    <n v="0"/>
    <n v="100"/>
    <x v="0"/>
    <x v="9"/>
    <s v="SE2018"/>
    <x v="2"/>
    <s v="1"/>
    <x v="1374"/>
    <e v="#N/A"/>
    <n v="1"/>
    <n v="7"/>
    <x v="0"/>
    <x v="0"/>
    <x v="6"/>
  </r>
  <r>
    <s v="2023-06-01 09:00:00"/>
    <n v="60"/>
    <s v="BSC_SEV"/>
    <s v="LABEL=SE2064_3, CellIndex=236, CGI=2505423F150A3"/>
    <s v="250"/>
    <s v="54"/>
    <s v="9201"/>
    <s v="20643"/>
    <n v="3595"/>
    <n v="0.13900000000000001"/>
    <x v="0"/>
    <x v="9"/>
    <s v="SE2064"/>
    <x v="2"/>
    <s v="3"/>
    <x v="1373"/>
    <e v="#N/A"/>
    <n v="0"/>
    <n v="8"/>
    <x v="64"/>
    <x v="0"/>
    <x v="6"/>
  </r>
  <r>
    <s v="2023-06-01 09:00:00"/>
    <n v="60"/>
    <s v="BSC_SEV"/>
    <s v="LABEL=SE2069_2, CellIndex=238, CGI=2505423F150D4"/>
    <s v="250"/>
    <s v="54"/>
    <s v="9201"/>
    <s v="20692"/>
    <n v="0"/>
    <n v="100"/>
    <x v="0"/>
    <x v="9"/>
    <s v="SE2069"/>
    <x v="2"/>
    <s v="2"/>
    <x v="1372"/>
    <e v="#N/A"/>
    <n v="1"/>
    <n v="8"/>
    <x v="0"/>
    <x v="0"/>
    <x v="6"/>
  </r>
  <r>
    <s v="2023-06-01 09:00:00"/>
    <n v="60"/>
    <s v="BSC703KHE"/>
    <s v="LABEL=CR10871, CellIndex=1380, CGI=25034A3487897"/>
    <s v="250"/>
    <s v="34"/>
    <s v="41800"/>
    <s v="30871"/>
    <n v="0"/>
    <n v="100"/>
    <x v="0"/>
    <x v="9"/>
    <s v="CR1087"/>
    <x v="0"/>
    <s v="1"/>
    <x v="1643"/>
    <e v="#N/A"/>
    <e v="#N/A"/>
    <n v="23"/>
    <x v="102"/>
    <x v="3"/>
    <x v="0"/>
  </r>
  <r>
    <s v="2023-06-01 09:00:00"/>
    <n v="60"/>
    <s v="BSC703KHE"/>
    <s v="LABEL=CR08133, CellIndex=1442, CGI=25034A9246DE5"/>
    <s v="250"/>
    <s v="34"/>
    <s v="43300"/>
    <s v="28133"/>
    <n v="0"/>
    <n v="100"/>
    <x v="0"/>
    <x v="9"/>
    <s v="CR0813"/>
    <x v="0"/>
    <s v="3"/>
    <x v="1779"/>
    <e v="#N/A"/>
    <e v="#N/A"/>
    <s v=""/>
    <x v="102"/>
    <x v="3"/>
    <x v="3"/>
  </r>
  <r>
    <s v="2023-06-01 09:00:00"/>
    <n v="60"/>
    <s v="BSC703KHE"/>
    <s v="LABEL=CR08132, CellIndex=1441, CGI=25034A9246DE4"/>
    <s v="250"/>
    <s v="34"/>
    <s v="43300"/>
    <s v="28132"/>
    <n v="0"/>
    <n v="100"/>
    <x v="0"/>
    <x v="9"/>
    <s v="CR0813"/>
    <x v="0"/>
    <s v="2"/>
    <x v="1646"/>
    <e v="#N/A"/>
    <e v="#N/A"/>
    <s v=""/>
    <x v="102"/>
    <x v="3"/>
    <x v="3"/>
  </r>
  <r>
    <s v="2023-06-01 09:00:00"/>
    <n v="60"/>
    <s v="BSC703KHE"/>
    <s v="LABEL=CR08043, CellIndex=1439, CGI=25034A9246D8B"/>
    <s v="250"/>
    <s v="34"/>
    <s v="43300"/>
    <s v="28043"/>
    <n v="0"/>
    <n v="100"/>
    <x v="0"/>
    <x v="9"/>
    <s v="CR0804"/>
    <x v="0"/>
    <s v="3"/>
    <x v="1647"/>
    <e v="#N/A"/>
    <e v="#N/A"/>
    <s v=""/>
    <x v="102"/>
    <x v="3"/>
    <x v="7"/>
  </r>
  <r>
    <s v="2023-06-01 09:00:00"/>
    <n v="60"/>
    <s v="BSC703KHE"/>
    <s v="LABEL=CR08041, CellIndex=1437, CGI=25034A9246D89"/>
    <s v="250"/>
    <s v="34"/>
    <s v="43300"/>
    <s v="28041"/>
    <n v="0"/>
    <n v="100"/>
    <x v="0"/>
    <x v="9"/>
    <s v="CR0804"/>
    <x v="0"/>
    <s v="1"/>
    <x v="1648"/>
    <e v="#N/A"/>
    <e v="#N/A"/>
    <s v=""/>
    <x v="102"/>
    <x v="3"/>
    <x v="7"/>
  </r>
  <r>
    <s v="2023-06-01 09:00:00"/>
    <n v="60"/>
    <s v="BSC703KHE"/>
    <s v="LABEL=CR04062, CellIndex=1435, CGI=25034A9245DFE"/>
    <s v="250"/>
    <s v="34"/>
    <s v="43300"/>
    <s v="24062"/>
    <n v="0"/>
    <n v="100"/>
    <x v="0"/>
    <x v="9"/>
    <s v="CR0406"/>
    <x v="0"/>
    <s v="2"/>
    <x v="1649"/>
    <e v="#N/A"/>
    <e v="#N/A"/>
    <s v=""/>
    <x v="102"/>
    <x v="3"/>
    <x v="7"/>
  </r>
  <r>
    <s v="2023-06-01 09:00:00"/>
    <n v="60"/>
    <s v="BSC703KHE"/>
    <s v="LABEL=CR07943, CellIndex=1433, CGI=25034A9246D27"/>
    <s v="250"/>
    <s v="34"/>
    <s v="43300"/>
    <s v="27943"/>
    <n v="0"/>
    <n v="100"/>
    <x v="0"/>
    <x v="9"/>
    <s v="CR0794"/>
    <x v="0"/>
    <s v="3"/>
    <x v="1775"/>
    <e v="#N/A"/>
    <e v="#N/A"/>
    <s v=""/>
    <x v="102"/>
    <x v="3"/>
    <x v="3"/>
  </r>
  <r>
    <s v="2023-06-01 09:00:00"/>
    <n v="60"/>
    <s v="BSC703KHE"/>
    <s v="LABEL=CR07941, CellIndex=1431, CGI=25034A9246D25"/>
    <s v="250"/>
    <s v="34"/>
    <s v="43300"/>
    <s v="27941"/>
    <n v="0"/>
    <n v="100"/>
    <x v="0"/>
    <x v="9"/>
    <s v="CR0794"/>
    <x v="0"/>
    <s v="1"/>
    <x v="1774"/>
    <e v="#N/A"/>
    <e v="#N/A"/>
    <s v=""/>
    <x v="102"/>
    <x v="3"/>
    <x v="3"/>
  </r>
  <r>
    <s v="2023-06-01 09:00:00"/>
    <n v="60"/>
    <s v="BSC703KHE"/>
    <s v="LABEL=CR18575, CellIndex=1384, CGI=25034A34896AF"/>
    <s v="250"/>
    <s v="34"/>
    <s v="41800"/>
    <s v="38575"/>
    <n v="0"/>
    <n v="100"/>
    <x v="0"/>
    <x v="9"/>
    <s v="CR1857"/>
    <x v="0"/>
    <s v="5"/>
    <x v="1773"/>
    <e v="#N/A"/>
    <n v="0"/>
    <s v=""/>
    <x v="102"/>
    <x v="3"/>
    <x v="2"/>
  </r>
  <r>
    <s v="2023-06-01 09:00:00"/>
    <n v="60"/>
    <s v="BSC703KHE"/>
    <s v="LABEL=CR14336, CellIndex=1466, CGI=25034A3488620"/>
    <s v="250"/>
    <s v="34"/>
    <s v="41800"/>
    <s v="34336"/>
    <n v="0"/>
    <n v="100"/>
    <x v="0"/>
    <x v="9"/>
    <s v="CR1433"/>
    <x v="0"/>
    <s v="6"/>
    <x v="1772"/>
    <e v="#N/A"/>
    <n v="1"/>
    <n v="22"/>
    <x v="0"/>
    <x v="0"/>
    <x v="2"/>
  </r>
  <r>
    <s v="2023-06-01 09:00:00"/>
    <n v="60"/>
    <s v="BSC703KHE"/>
    <s v="LABEL=CR14335, CellIndex=1465, CGI=25034A348861F"/>
    <s v="250"/>
    <s v="34"/>
    <s v="41800"/>
    <s v="34335"/>
    <n v="0"/>
    <n v="100"/>
    <x v="0"/>
    <x v="9"/>
    <s v="CR1433"/>
    <x v="0"/>
    <s v="5"/>
    <x v="1654"/>
    <e v="#N/A"/>
    <n v="1"/>
    <n v="22"/>
    <x v="0"/>
    <x v="0"/>
    <x v="2"/>
  </r>
  <r>
    <s v="2023-06-01 09:00:00"/>
    <n v="60"/>
    <s v="BSC703KHE"/>
    <s v="LABEL=CR14334, CellIndex=1464, CGI=25034A348861E"/>
    <s v="250"/>
    <s v="34"/>
    <s v="41800"/>
    <s v="34334"/>
    <n v="0"/>
    <n v="100"/>
    <x v="0"/>
    <x v="9"/>
    <s v="CR1433"/>
    <x v="0"/>
    <s v="4"/>
    <x v="1771"/>
    <e v="#N/A"/>
    <n v="1"/>
    <n v="22"/>
    <x v="0"/>
    <x v="0"/>
    <x v="2"/>
  </r>
  <r>
    <s v="2023-06-01 09:00:00"/>
    <n v="60"/>
    <s v="BSC703KHE"/>
    <s v="LABEL=CR07982, CellIndex=1447, CGI=25034A9246D4E"/>
    <s v="250"/>
    <s v="34"/>
    <s v="43300"/>
    <s v="27982"/>
    <n v="0"/>
    <n v="100"/>
    <x v="0"/>
    <x v="9"/>
    <s v="CR0798"/>
    <x v="0"/>
    <s v="2"/>
    <x v="1770"/>
    <e v="#N/A"/>
    <e v="#N/A"/>
    <s v=""/>
    <x v="102"/>
    <x v="3"/>
    <x v="3"/>
  </r>
  <r>
    <s v="2023-06-01 09:00:00"/>
    <n v="60"/>
    <s v="BSC703KHE"/>
    <s v="LABEL=CR08113, CellIndex=1451, CGI=25034A9246DD1"/>
    <s v="250"/>
    <s v="34"/>
    <s v="43300"/>
    <s v="28113"/>
    <n v="0"/>
    <n v="100"/>
    <x v="0"/>
    <x v="9"/>
    <s v="CR0811"/>
    <x v="0"/>
    <s v="3"/>
    <x v="1769"/>
    <e v="#N/A"/>
    <e v="#N/A"/>
    <s v=""/>
    <x v="102"/>
    <x v="3"/>
    <x v="7"/>
  </r>
  <r>
    <s v="2023-06-01 09:00:00"/>
    <n v="60"/>
    <s v="BSC703KHE"/>
    <s v="LABEL=CR08111, CellIndex=1449, CGI=25034A9246DCF"/>
    <s v="250"/>
    <s v="34"/>
    <s v="43300"/>
    <s v="28111"/>
    <n v="0"/>
    <n v="100"/>
    <x v="0"/>
    <x v="9"/>
    <s v="CR0811"/>
    <x v="0"/>
    <s v="1"/>
    <x v="1768"/>
    <e v="#N/A"/>
    <e v="#N/A"/>
    <s v=""/>
    <x v="102"/>
    <x v="3"/>
    <x v="7"/>
  </r>
  <r>
    <s v="2023-06-01 09:00:00"/>
    <n v="60"/>
    <s v="BSC703KHE"/>
    <s v="LABEL=CR16902, CellIndex=1444, CGI=25034A9249026"/>
    <s v="250"/>
    <s v="34"/>
    <s v="43300"/>
    <s v="36902"/>
    <n v="0"/>
    <n v="100"/>
    <x v="0"/>
    <x v="9"/>
    <s v="CR1690"/>
    <x v="0"/>
    <s v="2"/>
    <x v="1659"/>
    <e v="#N/A"/>
    <e v="#N/A"/>
    <s v=""/>
    <x v="102"/>
    <x v="3"/>
    <x v="3"/>
  </r>
  <r>
    <s v="2023-06-01 09:00:00"/>
    <n v="60"/>
    <s v="BSC703KHE"/>
    <s v="LABEL=CR01436, CellIndex=1469, CGI=25034A34853BC"/>
    <s v="250"/>
    <s v="34"/>
    <s v="41800"/>
    <s v="21436"/>
    <n v="0"/>
    <n v="100"/>
    <x v="0"/>
    <x v="9"/>
    <s v="CR0143"/>
    <x v="0"/>
    <s v="6"/>
    <x v="1660"/>
    <e v="#N/A"/>
    <e v="#N/A"/>
    <s v=""/>
    <x v="102"/>
    <x v="3"/>
    <x v="7"/>
  </r>
  <r>
    <s v="2023-06-01 09:00:00"/>
    <n v="60"/>
    <s v="BSC703KHE"/>
    <s v="LABEL=CR01434, CellIndex=1467, CGI=25034A34853BA"/>
    <s v="250"/>
    <s v="34"/>
    <s v="41800"/>
    <s v="21434"/>
    <n v="0"/>
    <n v="100"/>
    <x v="0"/>
    <x v="9"/>
    <s v="CR0143"/>
    <x v="0"/>
    <s v="4"/>
    <x v="1661"/>
    <e v="#N/A"/>
    <e v="#N/A"/>
    <s v=""/>
    <x v="102"/>
    <x v="3"/>
    <x v="7"/>
  </r>
  <r>
    <s v="2023-06-01 09:00:00"/>
    <n v="60"/>
    <s v="BSC703KHE"/>
    <s v="LABEL=CR14295, CellIndex=1471, CGI=25034A34885F7"/>
    <s v="250"/>
    <s v="34"/>
    <s v="41800"/>
    <s v="34295"/>
    <n v="0"/>
    <n v="100"/>
    <x v="0"/>
    <x v="9"/>
    <s v="CR1429"/>
    <x v="0"/>
    <s v="5"/>
    <x v="1662"/>
    <e v="#N/A"/>
    <n v="1"/>
    <n v="22"/>
    <x v="0"/>
    <x v="0"/>
    <x v="2"/>
  </r>
  <r>
    <s v="2023-06-01 09:00:00"/>
    <n v="60"/>
    <s v="BSC703KHE"/>
    <s v="LABEL=CR14294, CellIndex=1470, CGI=25034A34885F6"/>
    <s v="250"/>
    <s v="34"/>
    <s v="41800"/>
    <s v="34294"/>
    <n v="0"/>
    <n v="100"/>
    <x v="0"/>
    <x v="9"/>
    <s v="CR1429"/>
    <x v="0"/>
    <s v="4"/>
    <x v="1764"/>
    <e v="#N/A"/>
    <n v="1"/>
    <n v="22"/>
    <x v="0"/>
    <x v="0"/>
    <x v="2"/>
  </r>
  <r>
    <s v="2023-06-01 09:00:00"/>
    <n v="60"/>
    <s v="BSC703KHE"/>
    <s v="LABEL=CR11693, CellIndex=1454, CGI=25034A9247BCD"/>
    <s v="250"/>
    <s v="34"/>
    <s v="43300"/>
    <s v="31693"/>
    <n v="0"/>
    <n v="100"/>
    <x v="0"/>
    <x v="9"/>
    <s v="CR1169"/>
    <x v="0"/>
    <s v="3"/>
    <x v="1663"/>
    <e v="#N/A"/>
    <e v="#N/A"/>
    <s v=""/>
    <x v="102"/>
    <x v="3"/>
    <x v="3"/>
  </r>
  <r>
    <s v="2023-06-01 09:00:00"/>
    <n v="60"/>
    <s v="BSC703KHE"/>
    <s v="LABEL=CR11691, CellIndex=1452, CGI=25034A9247BCB"/>
    <s v="250"/>
    <s v="34"/>
    <s v="43300"/>
    <s v="31691"/>
    <n v="0"/>
    <n v="100"/>
    <x v="0"/>
    <x v="9"/>
    <s v="CR1169"/>
    <x v="0"/>
    <s v="1"/>
    <x v="1664"/>
    <e v="#N/A"/>
    <e v="#N/A"/>
    <s v=""/>
    <x v="102"/>
    <x v="3"/>
    <x v="3"/>
  </r>
  <r>
    <s v="2023-06-01 09:00:00"/>
    <n v="60"/>
    <s v="BSC703KHE"/>
    <s v="LABEL=CR08412, CellIndex=1417, CGI=25034A9246EFC"/>
    <s v="250"/>
    <s v="34"/>
    <s v="43300"/>
    <s v="28412"/>
    <n v="0"/>
    <n v="100"/>
    <x v="0"/>
    <x v="9"/>
    <s v="CR0841"/>
    <x v="0"/>
    <s v="2"/>
    <x v="1665"/>
    <e v="#N/A"/>
    <e v="#N/A"/>
    <s v=""/>
    <x v="102"/>
    <x v="3"/>
    <x v="3"/>
  </r>
  <r>
    <s v="2023-06-01 09:00:00"/>
    <n v="60"/>
    <s v="BSC703KHE"/>
    <s v="LABEL=CR10203, CellIndex=1411, CGI=25034A34975FB"/>
    <s v="250"/>
    <s v="34"/>
    <s v="41801"/>
    <s v="30203"/>
    <n v="0"/>
    <n v="100"/>
    <x v="0"/>
    <x v="9"/>
    <s v="CR1020"/>
    <x v="0"/>
    <s v="3"/>
    <x v="739"/>
    <e v="#N/A"/>
    <n v="1"/>
    <n v="16"/>
    <x v="0"/>
    <x v="0"/>
    <x v="4"/>
  </r>
  <r>
    <s v="2023-06-01 09:00:00"/>
    <n v="60"/>
    <s v="BSC703KHE"/>
    <s v="LABEL=CR10201, CellIndex=1409, CGI=25034A34975F9"/>
    <s v="250"/>
    <s v="34"/>
    <s v="41801"/>
    <s v="30201"/>
    <n v="0"/>
    <n v="100"/>
    <x v="0"/>
    <x v="9"/>
    <s v="CR1020"/>
    <x v="0"/>
    <s v="1"/>
    <x v="738"/>
    <e v="#N/A"/>
    <n v="1"/>
    <n v="16"/>
    <x v="0"/>
    <x v="0"/>
    <x v="4"/>
  </r>
  <r>
    <s v="2023-06-01 09:00:00"/>
    <n v="60"/>
    <s v="BSC703KHE"/>
    <s v="LABEL=CR15182, CellIndex=1407, CGI=25034A349896E"/>
    <s v="250"/>
    <s v="34"/>
    <s v="41801"/>
    <s v="35182"/>
    <n v="0"/>
    <n v="100"/>
    <x v="0"/>
    <x v="9"/>
    <s v="CR1518"/>
    <x v="0"/>
    <s v="2"/>
    <x v="1760"/>
    <e v="#N/A"/>
    <n v="0"/>
    <n v="16"/>
    <x v="102"/>
    <x v="3"/>
    <x v="4"/>
  </r>
  <r>
    <s v="2023-06-01 09:00:00"/>
    <n v="60"/>
    <s v="BSC703KHE"/>
    <s v="LABEL=CR15173, CellIndex=1405, CGI=25034A3498965"/>
    <s v="250"/>
    <s v="34"/>
    <s v="41801"/>
    <s v="35173"/>
    <n v="0"/>
    <n v="100"/>
    <x v="0"/>
    <x v="9"/>
    <s v="CR1517"/>
    <x v="0"/>
    <s v="3"/>
    <x v="1759"/>
    <e v="#N/A"/>
    <e v="#N/A"/>
    <n v="16"/>
    <x v="102"/>
    <x v="3"/>
    <x v="4"/>
  </r>
  <r>
    <s v="2023-06-01 09:00:00"/>
    <n v="60"/>
    <s v="BSC703KHE"/>
    <s v="LABEL=CR15171, CellIndex=1403, CGI=25034A3498963"/>
    <s v="250"/>
    <s v="34"/>
    <s v="41801"/>
    <s v="35171"/>
    <n v="0"/>
    <n v="100"/>
    <x v="0"/>
    <x v="9"/>
    <s v="CR1517"/>
    <x v="0"/>
    <s v="1"/>
    <x v="1758"/>
    <e v="#N/A"/>
    <e v="#N/A"/>
    <n v="16"/>
    <x v="102"/>
    <x v="3"/>
    <x v="4"/>
  </r>
  <r>
    <s v="2023-06-01 09:00:00"/>
    <n v="60"/>
    <s v="BSC703KHE"/>
    <s v="LABEL=CR10263, CellIndex=1402, CGI=25034A3497637"/>
    <s v="250"/>
    <s v="34"/>
    <s v="41801"/>
    <s v="30263"/>
    <n v="0"/>
    <n v="100"/>
    <x v="0"/>
    <x v="9"/>
    <s v="CR1026"/>
    <x v="0"/>
    <s v="3"/>
    <x v="1669"/>
    <e v="#N/A"/>
    <e v="#N/A"/>
    <n v="16"/>
    <x v="102"/>
    <x v="3"/>
    <x v="4"/>
  </r>
  <r>
    <s v="2023-06-01 09:00:00"/>
    <n v="60"/>
    <s v="BSC703KHE"/>
    <s v="LABEL=CR10262, CellIndex=1401, CGI=25034A3497636"/>
    <s v="250"/>
    <s v="34"/>
    <s v="41801"/>
    <s v="30262"/>
    <n v="0"/>
    <n v="100"/>
    <x v="0"/>
    <x v="9"/>
    <s v="CR1026"/>
    <x v="0"/>
    <s v="2"/>
    <x v="1757"/>
    <e v="#N/A"/>
    <e v="#N/A"/>
    <n v="16"/>
    <x v="102"/>
    <x v="3"/>
    <x v="4"/>
  </r>
  <r>
    <s v="2023-06-01 09:00:00"/>
    <n v="60"/>
    <s v="BSC703KHE"/>
    <s v="LABEL=CR14376, CellIndex=1478, CGI=25034A3488648"/>
    <s v="250"/>
    <s v="34"/>
    <s v="41800"/>
    <s v="34376"/>
    <n v="0"/>
    <n v="100"/>
    <x v="0"/>
    <x v="9"/>
    <s v="CR1437"/>
    <x v="0"/>
    <s v="6"/>
    <x v="1756"/>
    <e v="#N/A"/>
    <n v="1"/>
    <n v="22"/>
    <x v="0"/>
    <x v="0"/>
    <x v="2"/>
  </r>
  <r>
    <s v="2023-06-01 09:00:00"/>
    <n v="60"/>
    <s v="BSC703KHE"/>
    <s v="LABEL=CR14374, CellIndex=1476, CGI=25034A3488646"/>
    <s v="250"/>
    <s v="34"/>
    <s v="41800"/>
    <s v="34374"/>
    <n v="0"/>
    <n v="100"/>
    <x v="0"/>
    <x v="9"/>
    <s v="CR1437"/>
    <x v="0"/>
    <s v="4"/>
    <x v="1755"/>
    <e v="#N/A"/>
    <n v="1"/>
    <n v="22"/>
    <x v="0"/>
    <x v="0"/>
    <x v="2"/>
  </r>
  <r>
    <s v="2023-06-01 09:00:00"/>
    <n v="60"/>
    <s v="BSC703KHE"/>
    <s v="LABEL=CR14395, CellIndex=1474, CGI=25034A348865B"/>
    <s v="250"/>
    <s v="34"/>
    <s v="41800"/>
    <s v="34395"/>
    <n v="0"/>
    <n v="100"/>
    <x v="0"/>
    <x v="9"/>
    <s v="CR1439"/>
    <x v="0"/>
    <s v="5"/>
    <x v="1754"/>
    <e v="#N/A"/>
    <n v="1"/>
    <n v="22"/>
    <x v="0"/>
    <x v="0"/>
    <x v="2"/>
  </r>
  <r>
    <s v="2023-06-01 09:00:00"/>
    <n v="60"/>
    <s v="BSC703KHE"/>
    <s v="LABEL=CR11423, CellIndex=1463, CGI=25034A9247ABF"/>
    <s v="250"/>
    <s v="34"/>
    <s v="43300"/>
    <s v="31423"/>
    <n v="0"/>
    <n v="100"/>
    <x v="0"/>
    <x v="9"/>
    <s v="CR1142"/>
    <x v="0"/>
    <s v="3"/>
    <x v="1674"/>
    <e v="#N/A"/>
    <e v="#N/A"/>
    <s v=""/>
    <x v="102"/>
    <x v="3"/>
    <x v="3"/>
  </r>
  <r>
    <s v="2023-06-01 09:00:00"/>
    <n v="60"/>
    <s v="BSC703KHE"/>
    <s v="LABEL=CR11421, CellIndex=1461, CGI=25034A9247ABD"/>
    <s v="250"/>
    <s v="34"/>
    <s v="43300"/>
    <s v="31421"/>
    <n v="0"/>
    <n v="100"/>
    <x v="0"/>
    <x v="9"/>
    <s v="CR1142"/>
    <x v="0"/>
    <s v="1"/>
    <x v="1675"/>
    <e v="#N/A"/>
    <e v="#N/A"/>
    <s v=""/>
    <x v="102"/>
    <x v="3"/>
    <x v="3"/>
  </r>
  <r>
    <s v="2023-06-01 09:00:00"/>
    <n v="60"/>
    <s v="BSC703KHE"/>
    <s v="LABEL=CR03252, CellIndex=1459, CGI=25034A9245AD4"/>
    <s v="250"/>
    <s v="34"/>
    <s v="43300"/>
    <s v="23252"/>
    <n v="0"/>
    <n v="100"/>
    <x v="0"/>
    <x v="9"/>
    <s v="CR0325"/>
    <x v="0"/>
    <s v="2"/>
    <x v="1676"/>
    <e v="#N/A"/>
    <e v="#N/A"/>
    <s v=""/>
    <x v="102"/>
    <x v="3"/>
    <x v="7"/>
  </r>
  <r>
    <s v="2023-06-01 09:00:00"/>
    <n v="60"/>
    <s v="BSC703KHE"/>
    <s v="LABEL=CR11463, CellIndex=1457, CGI=25034A9247AE7"/>
    <s v="250"/>
    <s v="34"/>
    <s v="43300"/>
    <s v="31463"/>
    <n v="0"/>
    <n v="100"/>
    <x v="0"/>
    <x v="9"/>
    <s v="CR1146"/>
    <x v="0"/>
    <s v="3"/>
    <x v="1677"/>
    <e v="#N/A"/>
    <e v="#N/A"/>
    <s v=""/>
    <x v="102"/>
    <x v="3"/>
    <x v="3"/>
  </r>
  <r>
    <s v="2023-06-01 09:00:00"/>
    <n v="60"/>
    <s v="BSC703KHE"/>
    <s v="LABEL=CR11462, CellIndex=1456, CGI=25034A9247AE6"/>
    <s v="250"/>
    <s v="34"/>
    <s v="43300"/>
    <s v="31462"/>
    <n v="0"/>
    <n v="100"/>
    <x v="0"/>
    <x v="9"/>
    <s v="CR1146"/>
    <x v="0"/>
    <s v="2"/>
    <x v="1750"/>
    <e v="#N/A"/>
    <e v="#N/A"/>
    <s v=""/>
    <x v="102"/>
    <x v="3"/>
    <x v="3"/>
  </r>
  <r>
    <s v="2023-06-01 09:00:00"/>
    <n v="60"/>
    <s v="BSC703KHE"/>
    <s v="LABEL=CR11461, CellIndex=1455, CGI=25034A9247AE5"/>
    <s v="250"/>
    <s v="34"/>
    <s v="43300"/>
    <s v="31461"/>
    <n v="0"/>
    <n v="100"/>
    <x v="0"/>
    <x v="9"/>
    <s v="CR1146"/>
    <x v="0"/>
    <s v="1"/>
    <x v="1678"/>
    <e v="#N/A"/>
    <e v="#N/A"/>
    <s v=""/>
    <x v="102"/>
    <x v="3"/>
    <x v="3"/>
  </r>
  <r>
    <s v="2023-06-01 09:00:00"/>
    <n v="60"/>
    <s v="BSC703KHE"/>
    <s v="LABEL=CR07922, CellIndex=1429, CGI=25034A9246D12"/>
    <s v="250"/>
    <s v="34"/>
    <s v="43300"/>
    <s v="27922"/>
    <n v="0"/>
    <n v="100"/>
    <x v="0"/>
    <x v="9"/>
    <s v="CR0792"/>
    <x v="0"/>
    <s v="2"/>
    <x v="1679"/>
    <e v="#N/A"/>
    <e v="#N/A"/>
    <s v=""/>
    <x v="102"/>
    <x v="3"/>
    <x v="3"/>
  </r>
  <r>
    <s v="2023-06-01 09:00:00"/>
    <n v="60"/>
    <s v="BSC703KHE"/>
    <s v="LABEL=CR04543, CellIndex=1427, CGI=25034A9245FDF"/>
    <s v="250"/>
    <s v="34"/>
    <s v="43300"/>
    <s v="24543"/>
    <n v="0"/>
    <n v="100"/>
    <x v="0"/>
    <x v="9"/>
    <s v="CR0454"/>
    <x v="0"/>
    <s v="3"/>
    <x v="1680"/>
    <e v="#N/A"/>
    <e v="#N/A"/>
    <s v=""/>
    <x v="102"/>
    <x v="3"/>
    <x v="7"/>
  </r>
  <r>
    <s v="2023-06-01 09:00:00"/>
    <n v="60"/>
    <s v="BSC703KHE"/>
    <s v="LABEL=CR04541, CellIndex=1425, CGI=25034A9245FDD"/>
    <s v="250"/>
    <s v="34"/>
    <s v="43300"/>
    <s v="24541"/>
    <n v="0"/>
    <n v="100"/>
    <x v="0"/>
    <x v="9"/>
    <s v="CR0454"/>
    <x v="0"/>
    <s v="1"/>
    <x v="1681"/>
    <e v="#N/A"/>
    <e v="#N/A"/>
    <s v=""/>
    <x v="102"/>
    <x v="3"/>
    <x v="7"/>
  </r>
  <r>
    <s v="2023-06-01 09:00:00"/>
    <n v="60"/>
    <s v="BSC703KHE"/>
    <s v="LABEL=CR08352, CellIndex=1423, CGI=25034A9246EC0"/>
    <s v="250"/>
    <s v="34"/>
    <s v="43300"/>
    <s v="28352"/>
    <n v="0"/>
    <n v="100"/>
    <x v="0"/>
    <x v="9"/>
    <s v="CR0835"/>
    <x v="0"/>
    <s v="2"/>
    <x v="1746"/>
    <e v="#N/A"/>
    <e v="#N/A"/>
    <s v=""/>
    <x v="102"/>
    <x v="3"/>
    <x v="7"/>
  </r>
  <r>
    <s v="2023-06-01 09:00:00"/>
    <n v="60"/>
    <s v="BSC703KHE"/>
    <s v="LABEL=CR07913, CellIndex=1421, CGI=25034A9246D09"/>
    <s v="250"/>
    <s v="34"/>
    <s v="43300"/>
    <s v="27913"/>
    <n v="0"/>
    <n v="100"/>
    <x v="0"/>
    <x v="9"/>
    <s v="CR0791"/>
    <x v="0"/>
    <s v="3"/>
    <x v="1745"/>
    <e v="#N/A"/>
    <e v="#N/A"/>
    <s v=""/>
    <x v="102"/>
    <x v="3"/>
    <x v="7"/>
  </r>
  <r>
    <s v="2023-06-01 09:00:00"/>
    <n v="60"/>
    <s v="BSC703KHE"/>
    <s v="LABEL=CR07911, CellIndex=1419, CGI=25034A9246D07"/>
    <s v="250"/>
    <s v="34"/>
    <s v="43300"/>
    <s v="27911"/>
    <n v="0"/>
    <n v="100"/>
    <x v="0"/>
    <x v="9"/>
    <s v="CR0791"/>
    <x v="0"/>
    <s v="1"/>
    <x v="1744"/>
    <e v="#N/A"/>
    <e v="#N/A"/>
    <s v=""/>
    <x v="102"/>
    <x v="3"/>
    <x v="7"/>
  </r>
  <r>
    <s v="2023-06-01 09:00:00"/>
    <n v="60"/>
    <s v="BSC703KHE"/>
    <s v="LABEL=CR01846, CellIndex=1509, CGI=25034A9245556"/>
    <s v="250"/>
    <s v="34"/>
    <s v="43300"/>
    <s v="21846"/>
    <n v="0"/>
    <n v="100"/>
    <x v="0"/>
    <x v="9"/>
    <s v="CR0184"/>
    <x v="0"/>
    <s v="6"/>
    <x v="1743"/>
    <e v="#N/A"/>
    <e v="#N/A"/>
    <s v=""/>
    <x v="102"/>
    <x v="3"/>
    <x v="3"/>
  </r>
  <r>
    <s v="2023-06-01 09:00:00"/>
    <n v="60"/>
    <s v="BSC703KHE"/>
    <s v="LABEL=CR01845, CellIndex=1508, CGI=25034A9245555"/>
    <s v="250"/>
    <s v="34"/>
    <s v="43300"/>
    <s v="21845"/>
    <n v="0"/>
    <n v="100"/>
    <x v="0"/>
    <x v="9"/>
    <s v="CR0184"/>
    <x v="0"/>
    <s v="5"/>
    <x v="1686"/>
    <e v="#N/A"/>
    <e v="#N/A"/>
    <s v=""/>
    <x v="102"/>
    <x v="3"/>
    <x v="3"/>
  </r>
  <r>
    <s v="2023-06-01 09:00:00"/>
    <n v="60"/>
    <s v="BSC703KHE"/>
    <s v="LABEL=CR01844, CellIndex=1507, CGI=25034A9245554"/>
    <s v="250"/>
    <s v="34"/>
    <s v="43300"/>
    <s v="21844"/>
    <n v="0"/>
    <n v="100"/>
    <x v="0"/>
    <x v="9"/>
    <s v="CR0184"/>
    <x v="0"/>
    <s v="4"/>
    <x v="1742"/>
    <e v="#N/A"/>
    <e v="#N/A"/>
    <s v=""/>
    <x v="102"/>
    <x v="3"/>
    <x v="3"/>
  </r>
  <r>
    <s v="2023-06-01 09:00:00"/>
    <n v="60"/>
    <s v="BSC703KHE"/>
    <s v="LABEL=CR11602, CellIndex=1505, CGI=25034A9247B72"/>
    <s v="250"/>
    <s v="34"/>
    <s v="43300"/>
    <s v="31602"/>
    <n v="0"/>
    <n v="100"/>
    <x v="0"/>
    <x v="9"/>
    <s v="CR1160"/>
    <x v="0"/>
    <s v="2"/>
    <x v="1741"/>
    <e v="#N/A"/>
    <e v="#N/A"/>
    <s v=""/>
    <x v="102"/>
    <x v="3"/>
    <x v="3"/>
  </r>
  <r>
    <s v="2023-06-01 09:00:00"/>
    <n v="60"/>
    <s v="BSC703KHE"/>
    <s v="LABEL=CR04143, CellIndex=1503, CGI=25034A9245E4F"/>
    <s v="250"/>
    <s v="34"/>
    <s v="43300"/>
    <s v="24143"/>
    <n v="0"/>
    <n v="100"/>
    <x v="0"/>
    <x v="9"/>
    <s v="CR0414"/>
    <x v="0"/>
    <s v="3"/>
    <x v="1740"/>
    <e v="#N/A"/>
    <e v="#N/A"/>
    <s v=""/>
    <x v="102"/>
    <x v="3"/>
    <x v="3"/>
  </r>
  <r>
    <s v="2023-06-01 09:00:00"/>
    <n v="60"/>
    <s v="BSC703KHE"/>
    <s v="LABEL=CR04141, CellIndex=1501, CGI=25034A9245E4D"/>
    <s v="250"/>
    <s v="34"/>
    <s v="43300"/>
    <s v="24141"/>
    <n v="0"/>
    <n v="100"/>
    <x v="0"/>
    <x v="9"/>
    <s v="CR0414"/>
    <x v="0"/>
    <s v="1"/>
    <x v="1739"/>
    <e v="#N/A"/>
    <e v="#N/A"/>
    <s v=""/>
    <x v="102"/>
    <x v="3"/>
    <x v="3"/>
  </r>
  <r>
    <s v="2023-06-01 09:00:00"/>
    <n v="60"/>
    <s v="BSC703KHE"/>
    <s v="LABEL=CR04855, CellIndex=1499, CGI=25034A3486117"/>
    <s v="250"/>
    <s v="34"/>
    <s v="41800"/>
    <s v="24855"/>
    <n v="0"/>
    <n v="100"/>
    <x v="0"/>
    <x v="9"/>
    <s v="CR0485"/>
    <x v="0"/>
    <s v="5"/>
    <x v="1691"/>
    <e v="#N/A"/>
    <e v="#N/A"/>
    <s v=""/>
    <x v="102"/>
    <x v="3"/>
    <x v="7"/>
  </r>
  <r>
    <s v="2023-06-01 09:00:00"/>
    <n v="60"/>
    <s v="BSC703KHE"/>
    <s v="LABEL=CR18556, CellIndex=1497, CGI=25034A348969C"/>
    <s v="250"/>
    <s v="34"/>
    <s v="41800"/>
    <s v="38556"/>
    <n v="0"/>
    <n v="100"/>
    <x v="0"/>
    <x v="9"/>
    <s v="CR1855"/>
    <x v="0"/>
    <s v="6"/>
    <x v="1692"/>
    <e v="#N/A"/>
    <n v="1"/>
    <n v="23"/>
    <x v="0"/>
    <x v="0"/>
    <x v="2"/>
  </r>
  <r>
    <s v="2023-06-01 09:00:00"/>
    <n v="60"/>
    <s v="BSC703KHE"/>
    <s v="LABEL=CR18554, CellIndex=1495, CGI=25034A348969A"/>
    <s v="250"/>
    <s v="34"/>
    <s v="41800"/>
    <s v="38554"/>
    <n v="0"/>
    <n v="100"/>
    <x v="0"/>
    <x v="9"/>
    <s v="CR1855"/>
    <x v="0"/>
    <s v="4"/>
    <x v="1693"/>
    <e v="#N/A"/>
    <n v="1"/>
    <n v="23"/>
    <x v="0"/>
    <x v="0"/>
    <x v="2"/>
  </r>
  <r>
    <s v="2023-06-01 09:00:00"/>
    <n v="60"/>
    <s v="BSC703KHE"/>
    <s v="LABEL=CR16785, CellIndex=1483, CGI=25034A3488FB1"/>
    <s v="250"/>
    <s v="34"/>
    <s v="41800"/>
    <s v="36785"/>
    <n v="0"/>
    <n v="100"/>
    <x v="0"/>
    <x v="9"/>
    <s v="CR1678"/>
    <x v="0"/>
    <s v="5"/>
    <x v="1694"/>
    <e v="#N/A"/>
    <e v="#N/A"/>
    <s v=""/>
    <x v="102"/>
    <x v="3"/>
    <x v="2"/>
  </r>
  <r>
    <s v="2023-06-01 09:00:00"/>
    <n v="60"/>
    <s v="BSC703KHE"/>
    <s v="LABEL=CR16784, CellIndex=1482, CGI=25034A3488FB0"/>
    <s v="250"/>
    <s v="34"/>
    <s v="41800"/>
    <s v="36784"/>
    <n v="0"/>
    <n v="100"/>
    <x v="0"/>
    <x v="9"/>
    <s v="CR1678"/>
    <x v="0"/>
    <s v="4"/>
    <x v="1735"/>
    <e v="#N/A"/>
    <e v="#N/A"/>
    <s v=""/>
    <x v="102"/>
    <x v="3"/>
    <x v="2"/>
  </r>
  <r>
    <s v="2023-06-01 09:00:00"/>
    <n v="60"/>
    <s v="BSC703KHE"/>
    <s v="LABEL=CR04476, CellIndex=1481, CGI=25034A3485F9C"/>
    <s v="250"/>
    <s v="34"/>
    <s v="41800"/>
    <s v="24476"/>
    <n v="0"/>
    <n v="100"/>
    <x v="0"/>
    <x v="9"/>
    <s v="CR0447"/>
    <x v="0"/>
    <s v="6"/>
    <x v="1695"/>
    <e v="#N/A"/>
    <e v="#N/A"/>
    <s v=""/>
    <x v="102"/>
    <x v="3"/>
    <x v="7"/>
  </r>
  <r>
    <s v="2023-06-01 09:00:00"/>
    <n v="60"/>
    <s v="BSC703KHE"/>
    <s v="LABEL=CR04474, CellIndex=1479, CGI=25034A3485F9A"/>
    <s v="250"/>
    <s v="34"/>
    <s v="41800"/>
    <s v="24474"/>
    <n v="0"/>
    <n v="100"/>
    <x v="0"/>
    <x v="9"/>
    <s v="CR0447"/>
    <x v="0"/>
    <s v="4"/>
    <x v="1696"/>
    <e v="#N/A"/>
    <e v="#N/A"/>
    <s v=""/>
    <x v="102"/>
    <x v="3"/>
    <x v="7"/>
  </r>
  <r>
    <s v="2023-06-01 09:00:00"/>
    <n v="60"/>
    <s v="BSC703KHE"/>
    <s v="LABEL=CR07476, CellIndex=1493, CGI=25034A3486B54"/>
    <s v="250"/>
    <s v="34"/>
    <s v="41800"/>
    <s v="27476"/>
    <n v="0"/>
    <n v="100"/>
    <x v="0"/>
    <x v="9"/>
    <s v="CR0747"/>
    <x v="0"/>
    <s v="6"/>
    <x v="1697"/>
    <e v="#N/A"/>
    <e v="#N/A"/>
    <s v=""/>
    <x v="102"/>
    <x v="3"/>
    <x v="7"/>
  </r>
  <r>
    <s v="2023-06-01 09:00:00"/>
    <n v="60"/>
    <s v="BSC703KHE"/>
    <s v="LABEL=CR07474, CellIndex=1491, CGI=25034A3486B52"/>
    <s v="250"/>
    <s v="34"/>
    <s v="41800"/>
    <s v="27474"/>
    <n v="0"/>
    <n v="100"/>
    <x v="0"/>
    <x v="9"/>
    <s v="CR0747"/>
    <x v="0"/>
    <s v="4"/>
    <x v="1698"/>
    <e v="#N/A"/>
    <e v="#N/A"/>
    <s v=""/>
    <x v="102"/>
    <x v="3"/>
    <x v="7"/>
  </r>
  <r>
    <s v="2023-06-01 09:00:00"/>
    <n v="60"/>
    <s v="BSC703KHE"/>
    <s v="LABEL=CR01745, CellIndex=1489, CGI=25034A34854F1"/>
    <s v="250"/>
    <s v="34"/>
    <s v="41800"/>
    <s v="21745"/>
    <n v="0"/>
    <n v="100"/>
    <x v="0"/>
    <x v="9"/>
    <s v="CR0174"/>
    <x v="0"/>
    <s v="5"/>
    <x v="1731"/>
    <e v="#N/A"/>
    <e v="#N/A"/>
    <s v=""/>
    <x v="102"/>
    <x v="3"/>
    <x v="2"/>
  </r>
  <r>
    <s v="2023-06-01 09:00:00"/>
    <n v="60"/>
    <s v="BSC703KHE"/>
    <s v="LABEL=CR18866, CellIndex=1487, CGI=25034A34897D2"/>
    <s v="250"/>
    <s v="34"/>
    <s v="41800"/>
    <s v="38866"/>
    <n v="0"/>
    <n v="100"/>
    <x v="0"/>
    <x v="9"/>
    <s v="CR1886"/>
    <x v="0"/>
    <s v="6"/>
    <x v="1730"/>
    <e v="#N/A"/>
    <e v="#N/A"/>
    <n v="23"/>
    <x v="102"/>
    <x v="3"/>
    <x v="2"/>
  </r>
  <r>
    <s v="2023-06-01 09:00:00"/>
    <n v="60"/>
    <s v="BSC703KHE"/>
    <s v="LABEL=CR18864, CellIndex=1485, CGI=25034A34897D0"/>
    <s v="250"/>
    <s v="34"/>
    <s v="41800"/>
    <s v="38864"/>
    <n v="0"/>
    <n v="100"/>
    <x v="0"/>
    <x v="9"/>
    <s v="CR1886"/>
    <x v="0"/>
    <s v="4"/>
    <x v="1729"/>
    <e v="#N/A"/>
    <e v="#N/A"/>
    <n v="23"/>
    <x v="102"/>
    <x v="3"/>
    <x v="2"/>
  </r>
  <r>
    <s v="2023-06-01 09:00:00"/>
    <n v="60"/>
    <s v="BSC_SEV"/>
    <s v="LABEL=SE2165_2, CellIndex=424, CGI=2505423F35494"/>
    <s v="250"/>
    <s v="54"/>
    <s v="9203"/>
    <s v="21652"/>
    <n v="3600"/>
    <n v="0"/>
    <x v="0"/>
    <x v="9"/>
    <s v="SE2165"/>
    <x v="2"/>
    <s v="2"/>
    <x v="1728"/>
    <e v="#N/A"/>
    <n v="0"/>
    <n v="11"/>
    <x v="103"/>
    <x v="0"/>
    <x v="6"/>
  </r>
  <r>
    <s v="2023-06-01 09:00:00"/>
    <n v="60"/>
    <s v="BSC_SEV"/>
    <s v="LABEL=SE2165_1, CellIndex=423, CGI=2505423F35493"/>
    <s v="250"/>
    <s v="54"/>
    <s v="9203"/>
    <s v="21651"/>
    <n v="3600"/>
    <n v="0"/>
    <x v="0"/>
    <x v="9"/>
    <s v="SE2165"/>
    <x v="2"/>
    <s v="1"/>
    <x v="1703"/>
    <e v="#N/A"/>
    <n v="0"/>
    <n v="11"/>
    <x v="103"/>
    <x v="0"/>
    <x v="6"/>
  </r>
  <r>
    <s v="2023-06-01 09:00:00"/>
    <n v="60"/>
    <s v="BSC_SMF"/>
    <s v="LABEL=CR0116_3, CellIndex=265, CGI=250542040048B"/>
    <s v="250"/>
    <s v="54"/>
    <s v="8256"/>
    <s v="1163"/>
    <n v="0"/>
    <n v="100"/>
    <x v="0"/>
    <x v="9"/>
    <s v="CR0116"/>
    <x v="0"/>
    <s v="3"/>
    <x v="1727"/>
    <e v="#N/A"/>
    <n v="0"/>
    <n v="18"/>
    <x v="90"/>
    <x v="0"/>
    <x v="4"/>
  </r>
  <r>
    <s v="2023-06-01 09:00:00"/>
    <n v="60"/>
    <s v="BSC_SMF"/>
    <s v="LABEL=CR0116_1, CellIndex=0, CGI=2505420400489"/>
    <s v="250"/>
    <s v="54"/>
    <s v="8256"/>
    <s v="1161"/>
    <n v="0"/>
    <n v="100"/>
    <x v="0"/>
    <x v="9"/>
    <s v="CR0116"/>
    <x v="0"/>
    <s v="1"/>
    <x v="1726"/>
    <e v="#N/A"/>
    <n v="0"/>
    <n v="18"/>
    <x v="90"/>
    <x v="0"/>
    <x v="4"/>
  </r>
  <r>
    <s v="2023-06-01 09:00:00"/>
    <n v="60"/>
    <s v="BSC_SMF"/>
    <s v="LABEL=CR1050_2, CellIndex=267, CGI=2505420522906"/>
    <s v="250"/>
    <s v="54"/>
    <s v="8274"/>
    <s v="10502"/>
    <n v="0"/>
    <n v="100"/>
    <x v="0"/>
    <x v="9"/>
    <s v="CR1050"/>
    <x v="0"/>
    <s v="2"/>
    <x v="1725"/>
    <e v="#N/A"/>
    <n v="1"/>
    <n v="14"/>
    <x v="0"/>
    <x v="0"/>
    <x v="4"/>
  </r>
  <r>
    <s v="2023-06-01 09:00:00"/>
    <n v="60"/>
    <s v="BSC_SEV"/>
    <s v="LABEL=SE2036_3, CellIndex=428, CGI=2505423F04F8B"/>
    <s v="250"/>
    <s v="54"/>
    <s v="9200"/>
    <s v="20363"/>
    <n v="0"/>
    <n v="100"/>
    <x v="0"/>
    <x v="9"/>
    <s v="SE2036"/>
    <x v="2"/>
    <s v="3"/>
    <x v="1724"/>
    <e v="#N/A"/>
    <n v="1"/>
    <s v=""/>
    <x v="90"/>
    <x v="0"/>
    <x v="6"/>
  </r>
  <r>
    <s v="2023-06-01 09:00:00"/>
    <n v="60"/>
    <s v="BSC_SEV"/>
    <s v="LABEL=SE2036_1, CellIndex=426, CGI=2505423F04F89"/>
    <s v="250"/>
    <s v="54"/>
    <s v="9200"/>
    <s v="20361"/>
    <n v="0"/>
    <n v="100"/>
    <x v="0"/>
    <x v="9"/>
    <s v="SE2036"/>
    <x v="2"/>
    <s v="1"/>
    <x v="1708"/>
    <e v="#N/A"/>
    <n v="1"/>
    <s v=""/>
    <x v="90"/>
    <x v="0"/>
    <x v="6"/>
  </r>
  <r>
    <s v="2023-06-01 09:00:00"/>
    <n v="60"/>
    <s v="BSC_SMF"/>
    <s v="LABEL=CR1426_2, CellIndex=270, CGI=25054203637B6"/>
    <s v="250"/>
    <s v="54"/>
    <s v="8246"/>
    <s v="14262"/>
    <n v="3595"/>
    <n v="0.13900000000000001"/>
    <x v="0"/>
    <x v="9"/>
    <s v="CR1426"/>
    <x v="0"/>
    <s v="2"/>
    <x v="1709"/>
    <e v="#N/A"/>
    <n v="0"/>
    <n v="22"/>
    <x v="9"/>
    <x v="2"/>
    <x v="2"/>
  </r>
  <r>
    <s v="2023-06-01 09:00:00"/>
    <n v="60"/>
    <s v="BSC_SMF"/>
    <s v="LABEL=CR1430_2, CellIndex=273, CGI=25054203637DE"/>
    <s v="250"/>
    <s v="54"/>
    <s v="8246"/>
    <s v="14302"/>
    <n v="0"/>
    <n v="100"/>
    <x v="0"/>
    <x v="9"/>
    <s v="CR1430"/>
    <x v="0"/>
    <s v="2"/>
    <x v="1710"/>
    <e v="#N/A"/>
    <n v="0"/>
    <n v="22"/>
    <x v="9"/>
    <x v="2"/>
    <x v="2"/>
  </r>
  <r>
    <s v="2023-06-01 09:00:00"/>
    <n v="60"/>
    <s v="BSC_SMF"/>
    <s v="LABEL=CR1426_3, CellIndex=271, CGI=25054203637B7"/>
    <s v="250"/>
    <s v="54"/>
    <s v="8246"/>
    <s v="14263"/>
    <n v="3595"/>
    <n v="0.13900000000000001"/>
    <x v="0"/>
    <x v="9"/>
    <s v="CR1426"/>
    <x v="0"/>
    <s v="3"/>
    <x v="1711"/>
    <e v="#N/A"/>
    <n v="0"/>
    <n v="22"/>
    <x v="9"/>
    <x v="2"/>
    <x v="2"/>
  </r>
  <r>
    <s v="2023-06-01 09:00:00"/>
    <n v="60"/>
    <s v="BSC_SMF"/>
    <s v="LABEL=CR1943_3, CellIndex=286, CGI=25054203F4BE9"/>
    <s v="250"/>
    <s v="54"/>
    <s v="8255"/>
    <s v="19433"/>
    <n v="0"/>
    <n v="100"/>
    <x v="0"/>
    <x v="9"/>
    <s v="CR1943"/>
    <x v="0"/>
    <s v="3"/>
    <x v="1720"/>
    <e v="#N/A"/>
    <e v="#N/A"/>
    <s v="UH"/>
    <x v="9"/>
    <x v="2"/>
    <x v="2"/>
  </r>
  <r>
    <s v="2023-06-01 09:00:00"/>
    <n v="60"/>
    <s v="BSC_SMF"/>
    <s v="LABEL=CR1943_2, CellIndex=276, CGI=25054203F4BE8"/>
    <s v="250"/>
    <s v="54"/>
    <s v="8255"/>
    <s v="19432"/>
    <n v="0"/>
    <n v="100"/>
    <x v="0"/>
    <x v="9"/>
    <s v="CR1943"/>
    <x v="0"/>
    <s v="2"/>
    <x v="1712"/>
    <e v="#N/A"/>
    <e v="#N/A"/>
    <s v="UH"/>
    <x v="9"/>
    <x v="2"/>
    <x v="2"/>
  </r>
  <r>
    <s v="2023-06-01 09:00:00"/>
    <n v="60"/>
    <s v="BSC_SMF"/>
    <s v="LABEL=CR1698_3, CellIndex=292, CGI=25054203F4257"/>
    <s v="250"/>
    <s v="54"/>
    <s v="8255"/>
    <s v="16983"/>
    <n v="0"/>
    <n v="100"/>
    <x v="0"/>
    <x v="9"/>
    <s v="CR1698"/>
    <x v="0"/>
    <s v="3"/>
    <x v="1713"/>
    <e v="#N/A"/>
    <n v="0"/>
    <s v=""/>
    <x v="9"/>
    <x v="2"/>
    <x v="2"/>
  </r>
  <r>
    <s v="2023-06-01 09:00:00"/>
    <n v="60"/>
    <s v="BSC_SMF"/>
    <s v="LABEL=CR1698_1, CellIndex=287, CGI=25054203F4255"/>
    <s v="250"/>
    <s v="54"/>
    <s v="8255"/>
    <s v="16981"/>
    <n v="0"/>
    <n v="100"/>
    <x v="0"/>
    <x v="9"/>
    <s v="CR1698"/>
    <x v="0"/>
    <s v="1"/>
    <x v="1714"/>
    <e v="#N/A"/>
    <n v="0"/>
    <s v=""/>
    <x v="9"/>
    <x v="2"/>
    <x v="2"/>
  </r>
  <r>
    <s v="2023-06-01 09:00:00"/>
    <n v="60"/>
    <s v="BSC_SMF"/>
    <s v="LABEL=CR0102_2, CellIndex=294, CGI=25054204603FE"/>
    <s v="250"/>
    <s v="54"/>
    <s v="8262"/>
    <s v="1022"/>
    <n v="3600"/>
    <n v="0"/>
    <x v="0"/>
    <x v="9"/>
    <s v="CR0102"/>
    <x v="0"/>
    <s v="2"/>
    <x v="1715"/>
    <e v="#N/A"/>
    <n v="1"/>
    <s v=""/>
    <x v="9"/>
    <x v="2"/>
    <x v="4"/>
  </r>
  <r>
    <s v="2023-06-01 09:00:00"/>
    <n v="60"/>
    <s v="BSC_SMF"/>
    <s v="LABEL=CR0102_1, CellIndex=293, CGI=25054204603FD"/>
    <s v="250"/>
    <s v="54"/>
    <s v="8262"/>
    <s v="1021"/>
    <n v="3600"/>
    <n v="0"/>
    <x v="0"/>
    <x v="9"/>
    <s v="CR0102"/>
    <x v="0"/>
    <s v="1"/>
    <x v="1716"/>
    <e v="#N/A"/>
    <n v="1"/>
    <s v=""/>
    <x v="9"/>
    <x v="2"/>
    <x v="4"/>
  </r>
  <r>
    <s v="2023-06-01 09:00:00"/>
    <n v="60"/>
    <s v="BSC_SMF"/>
    <s v="LABEL=CR0102_3, CellIndex=295, CGI=25054204603FF"/>
    <s v="250"/>
    <s v="54"/>
    <s v="8262"/>
    <s v="1023"/>
    <n v="3600"/>
    <n v="0"/>
    <x v="0"/>
    <x v="9"/>
    <s v="CR0102"/>
    <x v="0"/>
    <s v="3"/>
    <x v="1717"/>
    <e v="#N/A"/>
    <n v="1"/>
    <s v=""/>
    <x v="9"/>
    <x v="2"/>
    <x v="4"/>
  </r>
  <r>
    <s v="2023-06-01 09:00:00"/>
    <n v="60"/>
    <s v="BSC_SMF"/>
    <s v="LABEL=CR1698_2, CellIndex=288, CGI=25054203F4256"/>
    <s v="250"/>
    <s v="54"/>
    <s v="8255"/>
    <s v="16982"/>
    <n v="0"/>
    <n v="100"/>
    <x v="0"/>
    <x v="9"/>
    <s v="CR1698"/>
    <x v="0"/>
    <s v="2"/>
    <x v="1718"/>
    <e v="#N/A"/>
    <n v="0"/>
    <s v=""/>
    <x v="9"/>
    <x v="2"/>
    <x v="2"/>
  </r>
  <r>
    <s v="2023-06-01 09:00:00"/>
    <n v="60"/>
    <s v="BSC_SMF"/>
    <s v="LABEL=CR1943_1, CellIndex=275, CGI=25054203F4BE7"/>
    <s v="250"/>
    <s v="54"/>
    <s v="8255"/>
    <s v="19431"/>
    <n v="0"/>
    <n v="100"/>
    <x v="0"/>
    <x v="9"/>
    <s v="CR1943"/>
    <x v="0"/>
    <s v="1"/>
    <x v="1719"/>
    <e v="#N/A"/>
    <e v="#N/A"/>
    <s v="UH"/>
    <x v="9"/>
    <x v="2"/>
    <x v="2"/>
  </r>
  <r>
    <s v="2023-06-01 09:00:00"/>
    <n v="60"/>
    <s v="BSC_SMF"/>
    <s v="LABEL=CR1430_1, CellIndex=272, CGI=25054203637DD"/>
    <s v="250"/>
    <s v="54"/>
    <s v="8246"/>
    <s v="14301"/>
    <n v="0"/>
    <n v="100"/>
    <x v="0"/>
    <x v="9"/>
    <s v="CR1430"/>
    <x v="0"/>
    <s v="1"/>
    <x v="1721"/>
    <e v="#N/A"/>
    <n v="0"/>
    <n v="22"/>
    <x v="9"/>
    <x v="2"/>
    <x v="2"/>
  </r>
  <r>
    <s v="2023-06-01 09:00:00"/>
    <n v="60"/>
    <s v="BSC_SMF"/>
    <s v="LABEL=CR1426_1, CellIndex=269, CGI=25054203637B5"/>
    <s v="250"/>
    <s v="54"/>
    <s v="8246"/>
    <s v="14261"/>
    <n v="3595"/>
    <n v="0.13900000000000001"/>
    <x v="0"/>
    <x v="9"/>
    <s v="CR1426"/>
    <x v="0"/>
    <s v="1"/>
    <x v="1722"/>
    <e v="#N/A"/>
    <n v="0"/>
    <n v="22"/>
    <x v="9"/>
    <x v="2"/>
    <x v="2"/>
  </r>
  <r>
    <s v="2023-06-01 09:00:00"/>
    <n v="60"/>
    <s v="BSC_SMF"/>
    <s v="LABEL=CR1430_3, CellIndex=274, CGI=25054203637DF"/>
    <s v="250"/>
    <s v="54"/>
    <s v="8246"/>
    <s v="14303"/>
    <n v="0"/>
    <n v="100"/>
    <x v="0"/>
    <x v="9"/>
    <s v="CR1430"/>
    <x v="0"/>
    <s v="3"/>
    <x v="1723"/>
    <e v="#N/A"/>
    <n v="0"/>
    <n v="22"/>
    <x v="9"/>
    <x v="2"/>
    <x v="2"/>
  </r>
  <r>
    <s v="2023-06-01 09:00:00"/>
    <n v="60"/>
    <s v="BSC_SEV"/>
    <s v="LABEL=SE2036_2, CellIndex=427, CGI=2505423F04F8A"/>
    <s v="250"/>
    <s v="54"/>
    <s v="9200"/>
    <s v="20362"/>
    <n v="0"/>
    <n v="100"/>
    <x v="0"/>
    <x v="9"/>
    <s v="SE2036"/>
    <x v="2"/>
    <s v="2"/>
    <x v="1707"/>
    <e v="#N/A"/>
    <n v="1"/>
    <s v=""/>
    <x v="90"/>
    <x v="0"/>
    <x v="6"/>
  </r>
  <r>
    <s v="2023-06-01 09:00:00"/>
    <n v="60"/>
    <s v="BSC_SMF"/>
    <s v="LABEL=CR1050_1, CellIndex=266, CGI=2505420522905"/>
    <s v="250"/>
    <s v="54"/>
    <s v="8274"/>
    <s v="10501"/>
    <n v="0"/>
    <n v="100"/>
    <x v="0"/>
    <x v="9"/>
    <s v="CR1050"/>
    <x v="0"/>
    <s v="1"/>
    <x v="1706"/>
    <e v="#N/A"/>
    <n v="1"/>
    <n v="14"/>
    <x v="0"/>
    <x v="0"/>
    <x v="4"/>
  </r>
  <r>
    <s v="2023-06-01 09:00:00"/>
    <n v="60"/>
    <s v="BSC_SMF"/>
    <s v="LABEL=CR1050_3, CellIndex=268, CGI=2505420522907"/>
    <s v="250"/>
    <s v="54"/>
    <s v="8274"/>
    <s v="10503"/>
    <n v="0"/>
    <n v="100"/>
    <x v="0"/>
    <x v="9"/>
    <s v="CR1050"/>
    <x v="0"/>
    <s v="3"/>
    <x v="1705"/>
    <e v="#N/A"/>
    <n v="1"/>
    <n v="14"/>
    <x v="0"/>
    <x v="0"/>
    <x v="4"/>
  </r>
  <r>
    <s v="2023-06-01 09:00:00"/>
    <n v="60"/>
    <s v="BSC_SMF"/>
    <s v="LABEL=CR0116_2, CellIndex=264, CGI=250542040048A"/>
    <s v="250"/>
    <s v="54"/>
    <s v="8256"/>
    <s v="1162"/>
    <n v="0"/>
    <n v="100"/>
    <x v="0"/>
    <x v="9"/>
    <s v="CR0116"/>
    <x v="0"/>
    <s v="2"/>
    <x v="1704"/>
    <e v="#N/A"/>
    <n v="0"/>
    <n v="18"/>
    <x v="90"/>
    <x v="0"/>
    <x v="4"/>
  </r>
  <r>
    <s v="2023-06-01 09:00:00"/>
    <n v="60"/>
    <s v="BSC_SEV"/>
    <s v="LABEL=SE2165_3, CellIndex=425, CGI=2505423F35495"/>
    <s v="250"/>
    <s v="54"/>
    <s v="9203"/>
    <s v="21653"/>
    <n v="3600"/>
    <n v="0"/>
    <x v="0"/>
    <x v="9"/>
    <s v="SE2165"/>
    <x v="2"/>
    <s v="3"/>
    <x v="1702"/>
    <e v="#N/A"/>
    <n v="0"/>
    <n v="11"/>
    <x v="103"/>
    <x v="0"/>
    <x v="6"/>
  </r>
  <r>
    <s v="2023-06-01 09:00:00"/>
    <n v="60"/>
    <s v="BSC703KHE"/>
    <s v="LABEL=CR18865, CellIndex=1486, CGI=25034A34897D1"/>
    <s v="250"/>
    <s v="34"/>
    <s v="41800"/>
    <s v="38865"/>
    <n v="0"/>
    <n v="100"/>
    <x v="0"/>
    <x v="9"/>
    <s v="CR1886"/>
    <x v="0"/>
    <s v="5"/>
    <x v="1701"/>
    <e v="#N/A"/>
    <e v="#N/A"/>
    <n v="23"/>
    <x v="102"/>
    <x v="3"/>
    <x v="2"/>
  </r>
  <r>
    <s v="2023-06-01 09:00:00"/>
    <n v="60"/>
    <s v="BSC703KHE"/>
    <s v="LABEL=CR01744, CellIndex=1488, CGI=25034A34854F0"/>
    <s v="250"/>
    <s v="34"/>
    <s v="41800"/>
    <s v="21744"/>
    <n v="0"/>
    <n v="100"/>
    <x v="0"/>
    <x v="9"/>
    <s v="CR0174"/>
    <x v="0"/>
    <s v="4"/>
    <x v="1700"/>
    <e v="#N/A"/>
    <e v="#N/A"/>
    <s v=""/>
    <x v="102"/>
    <x v="3"/>
    <x v="2"/>
  </r>
  <r>
    <s v="2023-06-01 09:00:00"/>
    <n v="60"/>
    <s v="BSC703KHE"/>
    <s v="LABEL=CR01746, CellIndex=1490, CGI=25034A34854F2"/>
    <s v="250"/>
    <s v="34"/>
    <s v="41800"/>
    <s v="21746"/>
    <n v="0"/>
    <n v="100"/>
    <x v="0"/>
    <x v="9"/>
    <s v="CR0174"/>
    <x v="0"/>
    <s v="6"/>
    <x v="1699"/>
    <e v="#N/A"/>
    <e v="#N/A"/>
    <s v=""/>
    <x v="102"/>
    <x v="3"/>
    <x v="2"/>
  </r>
  <r>
    <s v="2023-06-01 09:00:00"/>
    <n v="60"/>
    <s v="BSC703KHE"/>
    <s v="LABEL=CR07475, CellIndex=1492, CGI=25034A3486B53"/>
    <s v="250"/>
    <s v="34"/>
    <s v="41800"/>
    <s v="27475"/>
    <n v="3600"/>
    <n v="0"/>
    <x v="0"/>
    <x v="9"/>
    <s v="CR0747"/>
    <x v="0"/>
    <s v="5"/>
    <x v="1732"/>
    <e v="#N/A"/>
    <e v="#N/A"/>
    <s v=""/>
    <x v="102"/>
    <x v="3"/>
    <x v="7"/>
  </r>
  <r>
    <s v="2023-06-01 09:00:00"/>
    <n v="60"/>
    <s v="BSC703KHE"/>
    <s v="LABEL=CR04111, CellIndex=1494, CGI=25034A3485E2F"/>
    <s v="250"/>
    <s v="34"/>
    <s v="41800"/>
    <s v="24111"/>
    <n v="0"/>
    <n v="100"/>
    <x v="0"/>
    <x v="9"/>
    <s v="CR0411"/>
    <x v="0"/>
    <s v="1"/>
    <x v="1733"/>
    <e v="#N/A"/>
    <e v="#N/A"/>
    <s v=""/>
    <x v="102"/>
    <x v="3"/>
    <x v="2"/>
  </r>
  <r>
    <s v="2023-06-01 09:00:00"/>
    <n v="60"/>
    <s v="BSC703KHE"/>
    <s v="LABEL=CR04475, CellIndex=1480, CGI=25034A3485F9B"/>
    <s v="250"/>
    <s v="34"/>
    <s v="41800"/>
    <s v="24475"/>
    <n v="0"/>
    <n v="100"/>
    <x v="0"/>
    <x v="9"/>
    <s v="CR0447"/>
    <x v="0"/>
    <s v="5"/>
    <x v="1734"/>
    <e v="#N/A"/>
    <e v="#N/A"/>
    <s v=""/>
    <x v="102"/>
    <x v="3"/>
    <x v="7"/>
  </r>
  <r>
    <s v="2023-06-01 09:00:00"/>
    <n v="60"/>
    <s v="BSC703KHE"/>
    <s v="LABEL=CR16786, CellIndex=1484, CGI=25034A3488FB2"/>
    <s v="250"/>
    <s v="34"/>
    <s v="41800"/>
    <s v="36786"/>
    <n v="0"/>
    <n v="100"/>
    <x v="0"/>
    <x v="9"/>
    <s v="CR1678"/>
    <x v="0"/>
    <s v="6"/>
    <x v="1736"/>
    <e v="#N/A"/>
    <e v="#N/A"/>
    <s v=""/>
    <x v="102"/>
    <x v="3"/>
    <x v="2"/>
  </r>
  <r>
    <s v="2023-06-01 09:00:00"/>
    <n v="60"/>
    <s v="BSC703KHE"/>
    <s v="LABEL=CR18555, CellIndex=1496, CGI=25034A348969B"/>
    <s v="250"/>
    <s v="34"/>
    <s v="41800"/>
    <s v="38555"/>
    <n v="0"/>
    <n v="100"/>
    <x v="0"/>
    <x v="9"/>
    <s v="CR1855"/>
    <x v="0"/>
    <s v="5"/>
    <x v="1737"/>
    <e v="#N/A"/>
    <n v="1"/>
    <n v="23"/>
    <x v="0"/>
    <x v="0"/>
    <x v="2"/>
  </r>
  <r>
    <s v="2023-06-01 09:00:00"/>
    <n v="60"/>
    <s v="BSC703KHE"/>
    <s v="LABEL=CR04854, CellIndex=1498, CGI=25034A3486116"/>
    <s v="250"/>
    <s v="34"/>
    <s v="41800"/>
    <s v="24854"/>
    <n v="0"/>
    <n v="100"/>
    <x v="0"/>
    <x v="9"/>
    <s v="CR0485"/>
    <x v="0"/>
    <s v="4"/>
    <x v="1738"/>
    <e v="#N/A"/>
    <e v="#N/A"/>
    <s v=""/>
    <x v="102"/>
    <x v="3"/>
    <x v="7"/>
  </r>
  <r>
    <s v="2023-06-01 09:00:00"/>
    <n v="60"/>
    <s v="BSC703KHE"/>
    <s v="LABEL=CR04856, CellIndex=1500, CGI=25034A3486118"/>
    <s v="250"/>
    <s v="34"/>
    <s v="41800"/>
    <s v="24856"/>
    <n v="0"/>
    <n v="100"/>
    <x v="0"/>
    <x v="9"/>
    <s v="CR0485"/>
    <x v="0"/>
    <s v="6"/>
    <x v="1690"/>
    <e v="#N/A"/>
    <e v="#N/A"/>
    <s v=""/>
    <x v="102"/>
    <x v="3"/>
    <x v="7"/>
  </r>
  <r>
    <s v="2023-06-01 09:00:00"/>
    <n v="60"/>
    <s v="BSC703KHE"/>
    <s v="LABEL=CR04142, CellIndex=1502, CGI=25034A9245E4E"/>
    <s v="250"/>
    <s v="34"/>
    <s v="43300"/>
    <s v="24142"/>
    <n v="0"/>
    <n v="100"/>
    <x v="0"/>
    <x v="9"/>
    <s v="CR0414"/>
    <x v="0"/>
    <s v="2"/>
    <x v="1689"/>
    <e v="#N/A"/>
    <e v="#N/A"/>
    <s v=""/>
    <x v="102"/>
    <x v="3"/>
    <x v="3"/>
  </r>
  <r>
    <s v="2023-06-01 09:00:00"/>
    <n v="60"/>
    <s v="BSC703KHE"/>
    <s v="LABEL=CR11601, CellIndex=1504, CGI=25034A9247B71"/>
    <s v="250"/>
    <s v="34"/>
    <s v="43300"/>
    <s v="31601"/>
    <n v="3600"/>
    <n v="0"/>
    <x v="0"/>
    <x v="9"/>
    <s v="CR1160"/>
    <x v="0"/>
    <s v="1"/>
    <x v="1688"/>
    <e v="#N/A"/>
    <e v="#N/A"/>
    <s v=""/>
    <x v="102"/>
    <x v="3"/>
    <x v="3"/>
  </r>
  <r>
    <s v="2023-06-01 09:00:00"/>
    <n v="60"/>
    <s v="BSC703KHE"/>
    <s v="LABEL=CR11603, CellIndex=1506, CGI=25034A9247B73"/>
    <s v="250"/>
    <s v="34"/>
    <s v="43300"/>
    <s v="31603"/>
    <n v="0"/>
    <n v="100"/>
    <x v="0"/>
    <x v="9"/>
    <s v="CR1160"/>
    <x v="0"/>
    <s v="3"/>
    <x v="1687"/>
    <e v="#N/A"/>
    <e v="#N/A"/>
    <s v=""/>
    <x v="102"/>
    <x v="3"/>
    <x v="3"/>
  </r>
  <r>
    <s v="2023-06-01 09:00:00"/>
    <n v="60"/>
    <s v="BSC703KHE"/>
    <s v="LABEL=CR10812, CellIndex=1412, CGI=25034A349785C"/>
    <s v="250"/>
    <s v="34"/>
    <s v="41801"/>
    <s v="30812"/>
    <n v="0"/>
    <n v="100"/>
    <x v="0"/>
    <x v="9"/>
    <s v="CR1081"/>
    <x v="0"/>
    <s v="2"/>
    <x v="1685"/>
    <e v="#N/A"/>
    <e v="#N/A"/>
    <n v="15"/>
    <x v="102"/>
    <x v="3"/>
    <x v="4"/>
  </r>
  <r>
    <s v="2023-06-01 09:00:00"/>
    <n v="60"/>
    <s v="BSC703KHE"/>
    <s v="LABEL=CR07912, CellIndex=1420, CGI=25034A9246D08"/>
    <s v="250"/>
    <s v="34"/>
    <s v="43300"/>
    <s v="27912"/>
    <n v="0"/>
    <n v="100"/>
    <x v="0"/>
    <x v="9"/>
    <s v="CR0791"/>
    <x v="0"/>
    <s v="2"/>
    <x v="1684"/>
    <e v="#N/A"/>
    <e v="#N/A"/>
    <s v=""/>
    <x v="102"/>
    <x v="3"/>
    <x v="7"/>
  </r>
  <r>
    <s v="2023-06-01 09:00:00"/>
    <n v="60"/>
    <s v="BSC703KHE"/>
    <s v="LABEL=CR08351, CellIndex=1422, CGI=25034A9246EBF"/>
    <s v="250"/>
    <s v="34"/>
    <s v="43300"/>
    <s v="28351"/>
    <n v="0"/>
    <n v="100"/>
    <x v="0"/>
    <x v="9"/>
    <s v="CR0835"/>
    <x v="0"/>
    <s v="1"/>
    <x v="1683"/>
    <e v="#N/A"/>
    <e v="#N/A"/>
    <s v=""/>
    <x v="102"/>
    <x v="3"/>
    <x v="7"/>
  </r>
  <r>
    <s v="2023-06-01 09:00:00"/>
    <n v="60"/>
    <s v="BSC703KHE"/>
    <s v="LABEL=CR08353, CellIndex=1424, CGI=25034A9246EC1"/>
    <s v="250"/>
    <s v="34"/>
    <s v="43300"/>
    <s v="28353"/>
    <n v="0"/>
    <n v="100"/>
    <x v="0"/>
    <x v="9"/>
    <s v="CR0835"/>
    <x v="0"/>
    <s v="3"/>
    <x v="1682"/>
    <e v="#N/A"/>
    <e v="#N/A"/>
    <s v=""/>
    <x v="102"/>
    <x v="3"/>
    <x v="7"/>
  </r>
  <r>
    <s v="2023-06-01 09:00:00"/>
    <n v="60"/>
    <s v="BSC703KHE"/>
    <s v="LABEL=CR04542, CellIndex=1426, CGI=25034A9245FDE"/>
    <s v="250"/>
    <s v="34"/>
    <s v="43300"/>
    <s v="24542"/>
    <n v="0"/>
    <n v="100"/>
    <x v="0"/>
    <x v="9"/>
    <s v="CR0454"/>
    <x v="0"/>
    <s v="2"/>
    <x v="1747"/>
    <e v="#N/A"/>
    <e v="#N/A"/>
    <s v=""/>
    <x v="102"/>
    <x v="3"/>
    <x v="7"/>
  </r>
  <r>
    <s v="2023-06-01 09:00:00"/>
    <n v="60"/>
    <s v="BSC703KHE"/>
    <s v="LABEL=CR07921, CellIndex=1428, CGI=25034A9246D11"/>
    <s v="250"/>
    <s v="34"/>
    <s v="43300"/>
    <s v="27921"/>
    <n v="0"/>
    <n v="100"/>
    <x v="0"/>
    <x v="9"/>
    <s v="CR0792"/>
    <x v="0"/>
    <s v="1"/>
    <x v="1748"/>
    <e v="#N/A"/>
    <e v="#N/A"/>
    <s v=""/>
    <x v="102"/>
    <x v="3"/>
    <x v="3"/>
  </r>
  <r>
    <s v="2023-06-01 09:00:00"/>
    <n v="60"/>
    <s v="BSC703KHE"/>
    <s v="LABEL=CR07923, CellIndex=1430, CGI=25034A9246D13"/>
    <s v="250"/>
    <s v="34"/>
    <s v="43300"/>
    <s v="27923"/>
    <n v="0"/>
    <n v="100"/>
    <x v="0"/>
    <x v="9"/>
    <s v="CR0792"/>
    <x v="0"/>
    <s v="3"/>
    <x v="1749"/>
    <e v="#N/A"/>
    <e v="#N/A"/>
    <s v=""/>
    <x v="102"/>
    <x v="3"/>
    <x v="3"/>
  </r>
  <r>
    <s v="2023-06-01 09:00:00"/>
    <n v="60"/>
    <s v="BSC703KHE"/>
    <s v="LABEL=CR03251, CellIndex=1458, CGI=25034A9245AD3"/>
    <s v="250"/>
    <s v="34"/>
    <s v="43300"/>
    <s v="23251"/>
    <n v="0"/>
    <n v="100"/>
    <x v="0"/>
    <x v="9"/>
    <s v="CR0325"/>
    <x v="0"/>
    <s v="1"/>
    <x v="1751"/>
    <e v="#N/A"/>
    <e v="#N/A"/>
    <s v=""/>
    <x v="102"/>
    <x v="3"/>
    <x v="7"/>
  </r>
  <r>
    <s v="2023-06-01 09:00:00"/>
    <n v="60"/>
    <s v="BSC703KHE"/>
    <s v="LABEL=CR03253, CellIndex=1460, CGI=25034A9245AD5"/>
    <s v="250"/>
    <s v="34"/>
    <s v="43300"/>
    <s v="23253"/>
    <n v="0"/>
    <n v="100"/>
    <x v="0"/>
    <x v="9"/>
    <s v="CR0325"/>
    <x v="0"/>
    <s v="3"/>
    <x v="1752"/>
    <e v="#N/A"/>
    <e v="#N/A"/>
    <s v=""/>
    <x v="102"/>
    <x v="3"/>
    <x v="7"/>
  </r>
  <r>
    <s v="2023-06-01 09:00:00"/>
    <n v="60"/>
    <s v="BSC703KHE"/>
    <s v="LABEL=CR11422, CellIndex=1462, CGI=25034A9247ABE"/>
    <s v="250"/>
    <s v="34"/>
    <s v="43300"/>
    <s v="31422"/>
    <n v="0"/>
    <n v="100"/>
    <x v="0"/>
    <x v="9"/>
    <s v="CR1142"/>
    <x v="0"/>
    <s v="2"/>
    <x v="1753"/>
    <e v="#N/A"/>
    <e v="#N/A"/>
    <s v=""/>
    <x v="102"/>
    <x v="3"/>
    <x v="3"/>
  </r>
  <r>
    <s v="2023-06-01 09:00:00"/>
    <n v="60"/>
    <s v="BSC703KHE"/>
    <s v="LABEL=CR14394, CellIndex=1473, CGI=25034A348865A"/>
    <s v="250"/>
    <s v="34"/>
    <s v="41800"/>
    <s v="34394"/>
    <n v="0"/>
    <n v="100"/>
    <x v="0"/>
    <x v="9"/>
    <s v="CR1439"/>
    <x v="0"/>
    <s v="4"/>
    <x v="1673"/>
    <e v="#N/A"/>
    <n v="1"/>
    <n v="22"/>
    <x v="0"/>
    <x v="0"/>
    <x v="2"/>
  </r>
  <r>
    <s v="2023-06-01 09:00:00"/>
    <n v="60"/>
    <s v="BSC703KHE"/>
    <s v="LABEL=CR14396, CellIndex=1475, CGI=25034A348865C"/>
    <s v="250"/>
    <s v="34"/>
    <s v="41800"/>
    <s v="34396"/>
    <n v="0"/>
    <n v="100"/>
    <x v="0"/>
    <x v="9"/>
    <s v="CR1439"/>
    <x v="0"/>
    <s v="6"/>
    <x v="1672"/>
    <e v="#N/A"/>
    <n v="1"/>
    <n v="22"/>
    <x v="0"/>
    <x v="0"/>
    <x v="2"/>
  </r>
  <r>
    <s v="2023-06-01 09:00:00"/>
    <n v="60"/>
    <s v="BSC703KHE"/>
    <s v="LABEL=CR14375, CellIndex=1477, CGI=25034A3488647"/>
    <s v="250"/>
    <s v="34"/>
    <s v="41800"/>
    <s v="34375"/>
    <n v="0"/>
    <n v="100"/>
    <x v="0"/>
    <x v="9"/>
    <s v="CR1437"/>
    <x v="0"/>
    <s v="5"/>
    <x v="1671"/>
    <e v="#N/A"/>
    <n v="1"/>
    <n v="22"/>
    <x v="0"/>
    <x v="0"/>
    <x v="2"/>
  </r>
  <r>
    <s v="2023-06-01 09:00:00"/>
    <n v="60"/>
    <s v="BSC703KHE"/>
    <s v="LABEL=CR10261, CellIndex=1400, CGI=25034A3497635"/>
    <s v="250"/>
    <s v="34"/>
    <s v="41801"/>
    <s v="30261"/>
    <n v="0"/>
    <n v="100"/>
    <x v="0"/>
    <x v="9"/>
    <s v="CR1026"/>
    <x v="0"/>
    <s v="1"/>
    <x v="1670"/>
    <e v="#N/A"/>
    <e v="#N/A"/>
    <n v="16"/>
    <x v="102"/>
    <x v="3"/>
    <x v="4"/>
  </r>
  <r>
    <s v="2023-06-01 09:00:00"/>
    <n v="60"/>
    <s v="BSC703KHE"/>
    <s v="LABEL=CR15172, CellIndex=1404, CGI=25034A3498964"/>
    <s v="250"/>
    <s v="34"/>
    <s v="41801"/>
    <s v="35172"/>
    <n v="0"/>
    <n v="100"/>
    <x v="0"/>
    <x v="9"/>
    <s v="CR1517"/>
    <x v="0"/>
    <s v="2"/>
    <x v="1668"/>
    <e v="#N/A"/>
    <e v="#N/A"/>
    <n v="16"/>
    <x v="102"/>
    <x v="3"/>
    <x v="4"/>
  </r>
  <r>
    <s v="2023-06-01 09:00:00"/>
    <n v="60"/>
    <s v="BSC703KHE"/>
    <s v="LABEL=CR15181, CellIndex=1406, CGI=25034A349896D"/>
    <s v="250"/>
    <s v="34"/>
    <s v="41801"/>
    <s v="35181"/>
    <n v="0"/>
    <n v="100"/>
    <x v="0"/>
    <x v="9"/>
    <s v="CR1518"/>
    <x v="0"/>
    <s v="1"/>
    <x v="1667"/>
    <e v="#N/A"/>
    <n v="0"/>
    <n v="16"/>
    <x v="102"/>
    <x v="3"/>
    <x v="4"/>
  </r>
  <r>
    <s v="2023-06-01 09:00:00"/>
    <n v="60"/>
    <s v="BSC703KHE"/>
    <s v="LABEL=CR15183, CellIndex=1408, CGI=25034A349896F"/>
    <s v="250"/>
    <s v="34"/>
    <s v="41801"/>
    <s v="35183"/>
    <n v="0"/>
    <n v="100"/>
    <x v="0"/>
    <x v="9"/>
    <s v="CR1518"/>
    <x v="0"/>
    <s v="3"/>
    <x v="1666"/>
    <e v="#N/A"/>
    <n v="0"/>
    <n v="16"/>
    <x v="102"/>
    <x v="3"/>
    <x v="4"/>
  </r>
  <r>
    <s v="2023-06-01 09:00:00"/>
    <n v="60"/>
    <s v="BSC703KHE"/>
    <s v="LABEL=CR10202, CellIndex=1410, CGI=25034A34975FA"/>
    <s v="250"/>
    <s v="34"/>
    <s v="41801"/>
    <s v="30202"/>
    <n v="0"/>
    <n v="100"/>
    <x v="0"/>
    <x v="9"/>
    <s v="CR1020"/>
    <x v="0"/>
    <s v="2"/>
    <x v="651"/>
    <e v="#N/A"/>
    <n v="1"/>
    <n v="16"/>
    <x v="0"/>
    <x v="0"/>
    <x v="4"/>
  </r>
  <r>
    <s v="2023-06-01 09:00:00"/>
    <n v="60"/>
    <s v="BSC703KHE"/>
    <s v="LABEL=CR08411, CellIndex=1416, CGI=25034A9246EFB"/>
    <s v="250"/>
    <s v="34"/>
    <s v="43300"/>
    <s v="28411"/>
    <n v="3605"/>
    <n v="0"/>
    <x v="0"/>
    <x v="9"/>
    <s v="CR0841"/>
    <x v="0"/>
    <s v="1"/>
    <x v="1761"/>
    <e v="#N/A"/>
    <e v="#N/A"/>
    <s v=""/>
    <x v="102"/>
    <x v="3"/>
    <x v="3"/>
  </r>
  <r>
    <s v="2023-06-01 09:00:00"/>
    <n v="60"/>
    <s v="BSC703KHE"/>
    <s v="LABEL=CR08413, CellIndex=1418, CGI=25034A9246EFD"/>
    <s v="250"/>
    <s v="34"/>
    <s v="43300"/>
    <s v="28413"/>
    <n v="0"/>
    <n v="100"/>
    <x v="0"/>
    <x v="9"/>
    <s v="CR0841"/>
    <x v="0"/>
    <s v="3"/>
    <x v="1762"/>
    <e v="#N/A"/>
    <e v="#N/A"/>
    <s v=""/>
    <x v="102"/>
    <x v="3"/>
    <x v="3"/>
  </r>
  <r>
    <s v="2023-06-01 09:00:00"/>
    <n v="60"/>
    <s v="BSC703KHE"/>
    <s v="LABEL=CR11692, CellIndex=1453, CGI=25034A9247BCC"/>
    <s v="250"/>
    <s v="34"/>
    <s v="43300"/>
    <s v="31692"/>
    <n v="0"/>
    <n v="100"/>
    <x v="0"/>
    <x v="9"/>
    <s v="CR1169"/>
    <x v="0"/>
    <s v="2"/>
    <x v="1763"/>
    <e v="#N/A"/>
    <e v="#N/A"/>
    <s v=""/>
    <x v="102"/>
    <x v="3"/>
    <x v="3"/>
  </r>
  <r>
    <s v="2023-06-01 09:00:00"/>
    <n v="60"/>
    <s v="BSC703KHE"/>
    <s v="LABEL=CR14296, CellIndex=1472, CGI=25034A34885F8"/>
    <s v="250"/>
    <s v="34"/>
    <s v="41800"/>
    <s v="34296"/>
    <n v="0"/>
    <n v="100"/>
    <x v="0"/>
    <x v="9"/>
    <s v="CR1429"/>
    <x v="0"/>
    <s v="6"/>
    <x v="1765"/>
    <e v="#N/A"/>
    <n v="1"/>
    <n v="22"/>
    <x v="0"/>
    <x v="0"/>
    <x v="2"/>
  </r>
  <r>
    <s v="2023-06-01 09:00:00"/>
    <n v="60"/>
    <s v="BSC703KHE"/>
    <s v="LABEL=CR01435, CellIndex=1468, CGI=25034A34853BB"/>
    <s v="250"/>
    <s v="34"/>
    <s v="41800"/>
    <s v="21435"/>
    <n v="0"/>
    <n v="100"/>
    <x v="0"/>
    <x v="9"/>
    <s v="CR0143"/>
    <x v="0"/>
    <s v="5"/>
    <x v="1766"/>
    <e v="#N/A"/>
    <e v="#N/A"/>
    <s v=""/>
    <x v="102"/>
    <x v="3"/>
    <x v="7"/>
  </r>
  <r>
    <s v="2023-06-01 09:00:00"/>
    <n v="60"/>
    <s v="BSC703KHE"/>
    <s v="LABEL=CR16901, CellIndex=1443, CGI=25034A9249025"/>
    <s v="250"/>
    <s v="34"/>
    <s v="43300"/>
    <s v="36901"/>
    <n v="0"/>
    <n v="100"/>
    <x v="0"/>
    <x v="9"/>
    <s v="CR1690"/>
    <x v="0"/>
    <s v="1"/>
    <x v="1767"/>
    <e v="#N/A"/>
    <e v="#N/A"/>
    <s v=""/>
    <x v="102"/>
    <x v="3"/>
    <x v="3"/>
  </r>
  <r>
    <s v="2023-06-01 09:00:00"/>
    <n v="60"/>
    <s v="BSC703KHE"/>
    <s v="LABEL=CR16903, CellIndex=1445, CGI=25034A9249027"/>
    <s v="250"/>
    <s v="34"/>
    <s v="43300"/>
    <s v="36903"/>
    <n v="0"/>
    <n v="100"/>
    <x v="0"/>
    <x v="9"/>
    <s v="CR1690"/>
    <x v="0"/>
    <s v="3"/>
    <x v="1658"/>
    <e v="#N/A"/>
    <e v="#N/A"/>
    <s v=""/>
    <x v="102"/>
    <x v="3"/>
    <x v="3"/>
  </r>
  <r>
    <s v="2023-06-01 09:00:00"/>
    <n v="60"/>
    <s v="BSC703KHE"/>
    <s v="LABEL=CR08112, CellIndex=1450, CGI=25034A9246DD0"/>
    <s v="250"/>
    <s v="34"/>
    <s v="43300"/>
    <s v="28112"/>
    <n v="0"/>
    <n v="100"/>
    <x v="0"/>
    <x v="9"/>
    <s v="CR0811"/>
    <x v="0"/>
    <s v="2"/>
    <x v="1657"/>
    <e v="#N/A"/>
    <e v="#N/A"/>
    <s v=""/>
    <x v="102"/>
    <x v="3"/>
    <x v="7"/>
  </r>
  <r>
    <s v="2023-06-01 09:00:00"/>
    <n v="60"/>
    <s v="BSC703KHE"/>
    <s v="LABEL=CR07981, CellIndex=1446, CGI=25034A9246D4D"/>
    <s v="250"/>
    <s v="34"/>
    <s v="43300"/>
    <s v="27981"/>
    <n v="0"/>
    <n v="100"/>
    <x v="0"/>
    <x v="9"/>
    <s v="CR0798"/>
    <x v="0"/>
    <s v="1"/>
    <x v="1656"/>
    <e v="#N/A"/>
    <e v="#N/A"/>
    <s v=""/>
    <x v="102"/>
    <x v="3"/>
    <x v="3"/>
  </r>
  <r>
    <s v="2023-06-01 09:00:00"/>
    <n v="60"/>
    <s v="BSC703KHE"/>
    <s v="LABEL=CR07983, CellIndex=1448, CGI=25034A9246D4F"/>
    <s v="250"/>
    <s v="34"/>
    <s v="43300"/>
    <s v="27983"/>
    <n v="0"/>
    <n v="100"/>
    <x v="0"/>
    <x v="9"/>
    <s v="CR0798"/>
    <x v="0"/>
    <s v="3"/>
    <x v="1655"/>
    <e v="#N/A"/>
    <e v="#N/A"/>
    <s v=""/>
    <x v="102"/>
    <x v="3"/>
    <x v="3"/>
  </r>
  <r>
    <s v="2023-06-01 09:00:00"/>
    <n v="60"/>
    <s v="BSC703KHE"/>
    <s v="LABEL=CR18574, CellIndex=1383, CGI=25034A34896AE"/>
    <s v="250"/>
    <s v="34"/>
    <s v="41800"/>
    <s v="38574"/>
    <n v="0"/>
    <n v="100"/>
    <x v="0"/>
    <x v="9"/>
    <s v="CR1857"/>
    <x v="0"/>
    <s v="4"/>
    <x v="1653"/>
    <e v="#N/A"/>
    <n v="0"/>
    <s v=""/>
    <x v="102"/>
    <x v="3"/>
    <x v="2"/>
  </r>
  <r>
    <s v="2023-06-01 09:00:00"/>
    <n v="60"/>
    <s v="BSC703KHE"/>
    <s v="LABEL=CR18576, CellIndex=1387, CGI=25034A34896B0"/>
    <s v="250"/>
    <s v="34"/>
    <s v="41800"/>
    <s v="38576"/>
    <n v="0"/>
    <n v="100"/>
    <x v="0"/>
    <x v="9"/>
    <s v="CR1857"/>
    <x v="0"/>
    <s v="6"/>
    <x v="1652"/>
    <e v="#N/A"/>
    <n v="0"/>
    <s v=""/>
    <x v="102"/>
    <x v="3"/>
    <x v="2"/>
  </r>
  <r>
    <s v="2023-06-01 09:00:00"/>
    <n v="60"/>
    <s v="BSC703KHE"/>
    <s v="LABEL=CR07942, CellIndex=1432, CGI=25034A9246D26"/>
    <s v="250"/>
    <s v="34"/>
    <s v="43300"/>
    <s v="27942"/>
    <n v="0"/>
    <n v="100"/>
    <x v="0"/>
    <x v="9"/>
    <s v="CR0794"/>
    <x v="0"/>
    <s v="2"/>
    <x v="1651"/>
    <e v="#N/A"/>
    <e v="#N/A"/>
    <s v=""/>
    <x v="102"/>
    <x v="3"/>
    <x v="3"/>
  </r>
  <r>
    <s v="2023-06-01 09:00:00"/>
    <n v="60"/>
    <s v="BSC703KHE"/>
    <s v="LABEL=CR04061, CellIndex=1434, CGI=25034A9245DFD"/>
    <s v="250"/>
    <s v="34"/>
    <s v="43300"/>
    <s v="24061"/>
    <n v="0"/>
    <n v="100"/>
    <x v="0"/>
    <x v="9"/>
    <s v="CR0406"/>
    <x v="0"/>
    <s v="1"/>
    <x v="1650"/>
    <e v="#N/A"/>
    <e v="#N/A"/>
    <s v=""/>
    <x v="102"/>
    <x v="3"/>
    <x v="7"/>
  </r>
  <r>
    <s v="2023-06-01 09:00:00"/>
    <n v="60"/>
    <s v="BSC703KHE"/>
    <s v="LABEL=CR04063, CellIndex=1436, CGI=25034A9245DFF"/>
    <s v="250"/>
    <s v="34"/>
    <s v="43300"/>
    <s v="24063"/>
    <n v="0"/>
    <n v="100"/>
    <x v="0"/>
    <x v="9"/>
    <s v="CR0406"/>
    <x v="0"/>
    <s v="3"/>
    <x v="1776"/>
    <e v="#N/A"/>
    <e v="#N/A"/>
    <s v=""/>
    <x v="102"/>
    <x v="3"/>
    <x v="7"/>
  </r>
  <r>
    <s v="2023-06-01 09:00:00"/>
    <n v="60"/>
    <s v="BSC703KHE"/>
    <s v="LABEL=CR08042, CellIndex=1438, CGI=25034A9246D8A"/>
    <s v="250"/>
    <s v="34"/>
    <s v="43300"/>
    <s v="28042"/>
    <n v="0"/>
    <n v="100"/>
    <x v="0"/>
    <x v="9"/>
    <s v="CR0804"/>
    <x v="0"/>
    <s v="2"/>
    <x v="1777"/>
    <e v="#N/A"/>
    <e v="#N/A"/>
    <s v=""/>
    <x v="102"/>
    <x v="3"/>
    <x v="7"/>
  </r>
  <r>
    <s v="2023-06-01 09:00:00"/>
    <n v="60"/>
    <s v="BSC703KHE"/>
    <s v="LABEL=CR08131, CellIndex=1440, CGI=25034A9246DE3"/>
    <s v="250"/>
    <s v="34"/>
    <s v="43300"/>
    <s v="28131"/>
    <n v="0"/>
    <n v="100"/>
    <x v="0"/>
    <x v="9"/>
    <s v="CR0813"/>
    <x v="0"/>
    <s v="1"/>
    <x v="1778"/>
    <e v="#N/A"/>
    <e v="#N/A"/>
    <s v=""/>
    <x v="102"/>
    <x v="3"/>
    <x v="3"/>
  </r>
  <r>
    <s v="2023-06-01 09:00:00"/>
    <n v="60"/>
    <s v="BSC703KHE"/>
    <s v="LABEL=CR02643, CellIndex=104, CGI=25034A7F85873"/>
    <s v="250"/>
    <s v="34"/>
    <s v="43000"/>
    <s v="22643"/>
    <n v="0"/>
    <n v="100"/>
    <x v="0"/>
    <x v="9"/>
    <s v="CR0264"/>
    <x v="0"/>
    <s v="3"/>
    <x v="1644"/>
    <e v="#N/A"/>
    <e v="#N/A"/>
    <s v=""/>
    <x v="102"/>
    <x v="3"/>
    <x v="9"/>
  </r>
  <r>
    <s v="2023-06-01 09:00:00"/>
    <n v="60"/>
    <s v="BSC703KHE"/>
    <s v="LABEL=CR02641, CellIndex=102, CGI=25034A7F85871"/>
    <s v="250"/>
    <s v="34"/>
    <s v="43000"/>
    <s v="22641"/>
    <n v="0"/>
    <n v="100"/>
    <x v="0"/>
    <x v="9"/>
    <s v="CR0264"/>
    <x v="0"/>
    <s v="1"/>
    <x v="1645"/>
    <e v="#N/A"/>
    <e v="#N/A"/>
    <s v=""/>
    <x v="102"/>
    <x v="3"/>
    <x v="9"/>
  </r>
  <r>
    <s v="2023-06-01 09:00:00"/>
    <n v="60"/>
    <s v="BSC703KHE"/>
    <s v="LABEL=CR02642, CellIndex=103, CGI=25034A7F85872"/>
    <s v="250"/>
    <s v="34"/>
    <s v="43000"/>
    <s v="22642"/>
    <n v="0"/>
    <n v="100"/>
    <x v="0"/>
    <x v="9"/>
    <s v="CR0264"/>
    <x v="0"/>
    <s v="2"/>
    <x v="1780"/>
    <e v="#N/A"/>
    <e v="#N/A"/>
    <s v=""/>
    <x v="102"/>
    <x v="3"/>
    <x v="9"/>
  </r>
  <r>
    <s v="2023-06-01 10:00:00"/>
    <n v="60"/>
    <s v="BSC_SMF"/>
    <s v="LABEL=CR1357_1, CellIndex=1, CGI=25054200E3503"/>
    <s v="250"/>
    <s v="54"/>
    <s v="8206"/>
    <s v="13571"/>
    <n v="0"/>
    <n v="100"/>
    <x v="0"/>
    <x v="10"/>
    <s v="CR1357"/>
    <x v="0"/>
    <s v="1"/>
    <x v="0"/>
    <e v="#N/A"/>
    <n v="1"/>
    <n v="25"/>
    <x v="0"/>
    <x v="0"/>
    <x v="0"/>
  </r>
  <r>
    <s v="2023-06-01 10:00:00"/>
    <n v="60"/>
    <s v="BSC703KHE"/>
    <s v="LABEL=UH39283, CellIndex=1120, CGI=25094C3509973"/>
    <s v="250"/>
    <s v="94"/>
    <s v="50000"/>
    <s v="39283"/>
    <n v="3600"/>
    <n v="0"/>
    <x v="0"/>
    <x v="10"/>
    <s v="UH3928"/>
    <x v="1"/>
    <s v="3"/>
    <x v="4"/>
    <s v="0_15"/>
    <e v="#N/A"/>
    <s v="UH"/>
    <x v="0"/>
    <x v="1"/>
    <x v="1"/>
  </r>
  <r>
    <s v="2023-06-01 10:00:00"/>
    <n v="60"/>
    <s v="BSC703KHE"/>
    <s v="LABEL=UH39282, CellIndex=1119, CGI=25094C3509972"/>
    <s v="250"/>
    <s v="94"/>
    <s v="50000"/>
    <s v="39282"/>
    <n v="0"/>
    <n v="100"/>
    <x v="0"/>
    <x v="10"/>
    <s v="UH3928"/>
    <x v="1"/>
    <s v="2"/>
    <x v="272"/>
    <s v="0_15"/>
    <e v="#N/A"/>
    <s v="UH"/>
    <x v="0"/>
    <x v="1"/>
    <x v="1"/>
  </r>
  <r>
    <s v="2023-06-01 10:00:00"/>
    <n v="60"/>
    <s v="BSC703KHE"/>
    <s v="LABEL=UH39962, CellIndex=965, CGI=25094C3509C1A"/>
    <s v="250"/>
    <s v="94"/>
    <s v="50000"/>
    <s v="39962"/>
    <n v="3210"/>
    <n v="10.833"/>
    <x v="0"/>
    <x v="10"/>
    <s v="UH3996"/>
    <x v="1"/>
    <s v="2"/>
    <x v="271"/>
    <n v="0"/>
    <e v="#N/A"/>
    <s v="UH"/>
    <x v="0"/>
    <x v="1"/>
    <x v="1"/>
  </r>
  <r>
    <s v="2023-06-01 10:00:00"/>
    <n v="60"/>
    <s v="BSC703KHE"/>
    <s v="LABEL=UH39961, CellIndex=964, CGI=25094C3509C19"/>
    <s v="250"/>
    <s v="94"/>
    <s v="50000"/>
    <s v="39961"/>
    <n v="3210"/>
    <n v="10.833"/>
    <x v="0"/>
    <x v="10"/>
    <s v="UH3996"/>
    <x v="1"/>
    <s v="1"/>
    <x v="270"/>
    <n v="0"/>
    <e v="#N/A"/>
    <s v="UH"/>
    <x v="0"/>
    <x v="1"/>
    <x v="1"/>
  </r>
  <r>
    <s v="2023-06-01 10:00:00"/>
    <n v="60"/>
    <s v="BSC703KHE"/>
    <s v="LABEL=UH07614, CellIndex=1294, CGI=25094C3501DBE"/>
    <s v="250"/>
    <s v="94"/>
    <s v="50000"/>
    <s v="7614"/>
    <n v="0"/>
    <n v="100"/>
    <x v="0"/>
    <x v="10"/>
    <s v="UH0761"/>
    <x v="1"/>
    <s v="4"/>
    <x v="269"/>
    <s v="0_15"/>
    <e v="#N/A"/>
    <s v="UH"/>
    <x v="0"/>
    <x v="1"/>
    <x v="1"/>
  </r>
  <r>
    <s v="2023-06-01 10:00:00"/>
    <n v="60"/>
    <s v="BSC703KHE"/>
    <s v="LABEL=UH07613, CellIndex=1293, CGI=25094C3501DBD"/>
    <s v="250"/>
    <s v="94"/>
    <s v="50000"/>
    <s v="7613"/>
    <n v="0"/>
    <n v="100"/>
    <x v="0"/>
    <x v="10"/>
    <s v="UH0761"/>
    <x v="1"/>
    <s v="3"/>
    <x v="8"/>
    <s v="0_15"/>
    <e v="#N/A"/>
    <s v="UH"/>
    <x v="0"/>
    <x v="1"/>
    <x v="1"/>
  </r>
  <r>
    <s v="2023-06-01 10:00:00"/>
    <n v="60"/>
    <s v="BSC703KHE"/>
    <s v="LABEL=UH07611, CellIndex=1292, CGI=25094C3501DBB"/>
    <s v="250"/>
    <s v="94"/>
    <s v="50000"/>
    <s v="7611"/>
    <n v="0"/>
    <n v="100"/>
    <x v="0"/>
    <x v="10"/>
    <s v="UH0761"/>
    <x v="1"/>
    <s v="1"/>
    <x v="9"/>
    <s v="0_15"/>
    <e v="#N/A"/>
    <s v="UH"/>
    <x v="0"/>
    <x v="1"/>
    <x v="1"/>
  </r>
  <r>
    <s v="2023-06-01 10:00:00"/>
    <n v="60"/>
    <s v="BSC703KHE"/>
    <s v="LABEL=UH07465, CellIndex=1290, CGI=25094C3501D29"/>
    <s v="250"/>
    <s v="94"/>
    <s v="50000"/>
    <s v="7465"/>
    <n v="0"/>
    <n v="100"/>
    <x v="0"/>
    <x v="10"/>
    <s v="UH0746"/>
    <x v="1"/>
    <s v="5"/>
    <x v="10"/>
    <n v="0"/>
    <e v="#N/A"/>
    <s v="UH"/>
    <x v="0"/>
    <x v="1"/>
    <x v="1"/>
  </r>
  <r>
    <s v="2023-06-01 10:00:00"/>
    <n v="60"/>
    <s v="BSC703KHE"/>
    <s v="LABEL=UH07462, CellIndex=1288, CGI=25094C3501D26"/>
    <s v="250"/>
    <s v="94"/>
    <s v="50000"/>
    <s v="7462"/>
    <n v="0"/>
    <n v="100"/>
    <x v="0"/>
    <x v="10"/>
    <s v="UH0746"/>
    <x v="1"/>
    <s v="2"/>
    <x v="11"/>
    <n v="0"/>
    <e v="#N/A"/>
    <s v="UH"/>
    <x v="0"/>
    <x v="1"/>
    <x v="1"/>
  </r>
  <r>
    <s v="2023-06-01 10:00:00"/>
    <n v="60"/>
    <s v="BSC703KHE"/>
    <s v="LABEL=UH19366, CellIndex=1262, CGI=25094C3504BA6"/>
    <s v="250"/>
    <s v="94"/>
    <s v="50000"/>
    <s v="19366"/>
    <n v="0"/>
    <n v="100"/>
    <x v="0"/>
    <x v="10"/>
    <s v="UH1936"/>
    <x v="1"/>
    <s v="6"/>
    <x v="12"/>
    <n v="0"/>
    <e v="#N/A"/>
    <s v="UH"/>
    <x v="0"/>
    <x v="1"/>
    <x v="1"/>
  </r>
  <r>
    <s v="2023-06-01 10:00:00"/>
    <n v="60"/>
    <s v="BSC703KHE"/>
    <s v="LABEL=UH09803, CellIndex=1258, CGI=25094C350264B"/>
    <s v="250"/>
    <s v="94"/>
    <s v="50000"/>
    <s v="9803"/>
    <n v="0"/>
    <n v="100"/>
    <x v="0"/>
    <x v="10"/>
    <s v="UH0980"/>
    <x v="1"/>
    <s v="3"/>
    <x v="265"/>
    <n v="0"/>
    <e v="#N/A"/>
    <s v="UH"/>
    <x v="0"/>
    <x v="1"/>
    <x v="1"/>
  </r>
  <r>
    <s v="2023-06-01 10:00:00"/>
    <n v="60"/>
    <s v="BSC703KHE"/>
    <s v="LABEL=UH09802, CellIndex=1257, CGI=25094C350264A"/>
    <s v="250"/>
    <s v="94"/>
    <s v="50000"/>
    <s v="9802"/>
    <n v="0"/>
    <n v="100"/>
    <x v="0"/>
    <x v="10"/>
    <s v="UH0980"/>
    <x v="1"/>
    <s v="2"/>
    <x v="13"/>
    <n v="0"/>
    <e v="#N/A"/>
    <s v="UH"/>
    <x v="0"/>
    <x v="1"/>
    <x v="1"/>
  </r>
  <r>
    <s v="2023-06-01 10:00:00"/>
    <n v="60"/>
    <s v="BSC703KHE"/>
    <s v="LABEL=UH19033, CellIndex=1255, CGI=25094C3504A59"/>
    <s v="250"/>
    <s v="94"/>
    <s v="50000"/>
    <s v="19033"/>
    <n v="0"/>
    <n v="100"/>
    <x v="0"/>
    <x v="10"/>
    <s v="UH1903"/>
    <x v="1"/>
    <s v="3"/>
    <x v="14"/>
    <n v="0"/>
    <e v="#N/A"/>
    <s v="UH"/>
    <x v="0"/>
    <x v="1"/>
    <x v="1"/>
  </r>
  <r>
    <s v="2023-06-01 10:00:00"/>
    <n v="60"/>
    <s v="BSC703KHE"/>
    <s v="LABEL=UH19646, CellIndex=1249, CGI=25094C3504CBE"/>
    <s v="250"/>
    <s v="94"/>
    <s v="50000"/>
    <s v="19646"/>
    <n v="0"/>
    <n v="100"/>
    <x v="0"/>
    <x v="10"/>
    <s v="UH1964"/>
    <x v="1"/>
    <s v="6"/>
    <x v="15"/>
    <n v="0"/>
    <e v="#N/A"/>
    <s v="UH"/>
    <x v="0"/>
    <x v="1"/>
    <x v="1"/>
  </r>
  <r>
    <s v="2023-06-01 10:00:00"/>
    <n v="60"/>
    <s v="BSC703KHE"/>
    <s v="LABEL=UH19644, CellIndex=1247, CGI=25094C3504CBC"/>
    <s v="250"/>
    <s v="94"/>
    <s v="50000"/>
    <s v="19644"/>
    <n v="0"/>
    <n v="100"/>
    <x v="0"/>
    <x v="10"/>
    <s v="UH1964"/>
    <x v="1"/>
    <s v="4"/>
    <x v="16"/>
    <n v="0"/>
    <e v="#N/A"/>
    <s v="UH"/>
    <x v="0"/>
    <x v="1"/>
    <x v="1"/>
  </r>
  <r>
    <s v="2023-06-01 10:00:00"/>
    <n v="60"/>
    <s v="BSC703KHE"/>
    <s v="LABEL=UH19643, CellIndex=1246, CGI=25094C3504CBB"/>
    <s v="250"/>
    <s v="94"/>
    <s v="50000"/>
    <s v="19643"/>
    <n v="0"/>
    <n v="100"/>
    <x v="0"/>
    <x v="10"/>
    <s v="UH1964"/>
    <x v="1"/>
    <s v="3"/>
    <x v="261"/>
    <n v="0"/>
    <e v="#N/A"/>
    <s v="UH"/>
    <x v="0"/>
    <x v="1"/>
    <x v="1"/>
  </r>
  <r>
    <s v="2023-06-01 10:00:00"/>
    <n v="60"/>
    <s v="BSC703KHE"/>
    <s v="LABEL=UH19642, CellIndex=1245, CGI=25094C3504CBA"/>
    <s v="250"/>
    <s v="94"/>
    <s v="50000"/>
    <s v="19642"/>
    <n v="0"/>
    <n v="100"/>
    <x v="0"/>
    <x v="10"/>
    <s v="UH1964"/>
    <x v="1"/>
    <s v="2"/>
    <x v="17"/>
    <n v="0"/>
    <e v="#N/A"/>
    <s v="UH"/>
    <x v="0"/>
    <x v="1"/>
    <x v="1"/>
  </r>
  <r>
    <s v="2023-06-01 10:00:00"/>
    <n v="60"/>
    <s v="BSC703KHE"/>
    <s v="LABEL=UH09742, CellIndex=1251, CGI=25094C350260E"/>
    <s v="250"/>
    <s v="94"/>
    <s v="50000"/>
    <s v="9742"/>
    <n v="0"/>
    <n v="100"/>
    <x v="0"/>
    <x v="10"/>
    <s v="UH0974"/>
    <x v="1"/>
    <s v="2"/>
    <x v="260"/>
    <n v="0"/>
    <e v="#N/A"/>
    <s v="UH"/>
    <x v="0"/>
    <x v="1"/>
    <x v="1"/>
  </r>
  <r>
    <s v="2023-06-01 10:00:00"/>
    <n v="60"/>
    <s v="BSC703KHE"/>
    <s v="LABEL=UH19641, CellIndex=1244, CGI=25094C3504CB9"/>
    <s v="250"/>
    <s v="94"/>
    <s v="50000"/>
    <s v="19641"/>
    <n v="0"/>
    <n v="100"/>
    <x v="0"/>
    <x v="10"/>
    <s v="UH1964"/>
    <x v="1"/>
    <s v="1"/>
    <x v="259"/>
    <n v="0"/>
    <e v="#N/A"/>
    <s v="UH"/>
    <x v="0"/>
    <x v="1"/>
    <x v="1"/>
  </r>
  <r>
    <s v="2023-06-01 10:00:00"/>
    <n v="60"/>
    <s v="BSC703KHE"/>
    <s v="LABEL=UH08461, CellIndex=1236, CGI=25094C350210D"/>
    <s v="250"/>
    <s v="94"/>
    <s v="50000"/>
    <s v="8461"/>
    <n v="0"/>
    <n v="100"/>
    <x v="0"/>
    <x v="10"/>
    <s v="UH0846"/>
    <x v="1"/>
    <s v="1"/>
    <x v="258"/>
    <s v="0_15"/>
    <e v="#N/A"/>
    <s v="UH"/>
    <x v="0"/>
    <x v="1"/>
    <x v="1"/>
  </r>
  <r>
    <s v="2023-06-01 10:00:00"/>
    <n v="60"/>
    <s v="BSC703KHE"/>
    <s v="LABEL=UH09741, CellIndex=1250, CGI=25094C350260D"/>
    <s v="250"/>
    <s v="94"/>
    <s v="50000"/>
    <s v="9741"/>
    <n v="0"/>
    <n v="100"/>
    <x v="0"/>
    <x v="10"/>
    <s v="UH0974"/>
    <x v="1"/>
    <s v="1"/>
    <x v="21"/>
    <n v="0"/>
    <e v="#N/A"/>
    <s v="UH"/>
    <x v="0"/>
    <x v="1"/>
    <x v="1"/>
  </r>
  <r>
    <s v="2023-06-01 10:00:00"/>
    <n v="60"/>
    <s v="BSC703KHE"/>
    <s v="LABEL=UH16036, CellIndex=1226, CGI=25094C3503EA4"/>
    <s v="250"/>
    <s v="94"/>
    <s v="50000"/>
    <s v="16036"/>
    <n v="3600"/>
    <n v="0"/>
    <x v="0"/>
    <x v="10"/>
    <s v="UH1603"/>
    <x v="1"/>
    <s v="6"/>
    <x v="257"/>
    <s v="0_15"/>
    <e v="#N/A"/>
    <s v="UH"/>
    <x v="1"/>
    <x v="1"/>
    <x v="1"/>
  </r>
  <r>
    <s v="2023-06-01 10:00:00"/>
    <n v="60"/>
    <s v="BSC703KHE"/>
    <s v="LABEL=UH16034, CellIndex=1224, CGI=25094C3503EA2"/>
    <s v="250"/>
    <s v="94"/>
    <s v="50000"/>
    <s v="16034"/>
    <n v="3600"/>
    <n v="0"/>
    <x v="0"/>
    <x v="10"/>
    <s v="UH1603"/>
    <x v="1"/>
    <s v="4"/>
    <x v="256"/>
    <s v="0_15"/>
    <e v="#N/A"/>
    <s v="UH"/>
    <x v="1"/>
    <x v="1"/>
    <x v="1"/>
  </r>
  <r>
    <s v="2023-06-01 10:00:00"/>
    <n v="60"/>
    <s v="BSC703KHE"/>
    <s v="LABEL=UH16045, CellIndex=1216, CGI=25094C3503EAD"/>
    <s v="250"/>
    <s v="94"/>
    <s v="50000"/>
    <s v="16045"/>
    <n v="3600"/>
    <n v="0"/>
    <x v="0"/>
    <x v="10"/>
    <s v="UH1604"/>
    <x v="1"/>
    <s v="5"/>
    <x v="255"/>
    <s v="0_15"/>
    <e v="#N/A"/>
    <s v="UH"/>
    <x v="2"/>
    <x v="1"/>
    <x v="1"/>
  </r>
  <r>
    <s v="2023-06-01 10:00:00"/>
    <n v="60"/>
    <s v="BSC703KHE"/>
    <s v="LABEL=UH08543, CellIndex=1229, CGI=25094C350215F"/>
    <s v="250"/>
    <s v="94"/>
    <s v="50000"/>
    <s v="8543"/>
    <n v="3600"/>
    <n v="0"/>
    <x v="0"/>
    <x v="10"/>
    <s v="UH0854"/>
    <x v="1"/>
    <s v="3"/>
    <x v="254"/>
    <s v="0_15"/>
    <e v="#N/A"/>
    <s v="UH"/>
    <x v="3"/>
    <x v="1"/>
    <x v="1"/>
  </r>
  <r>
    <s v="2023-06-01 10:00:00"/>
    <n v="60"/>
    <s v="BSC703KHE"/>
    <s v="LABEL=UH08542, CellIndex=1228, CGI=25094C350215E"/>
    <s v="250"/>
    <s v="94"/>
    <s v="50000"/>
    <s v="8542"/>
    <n v="3600"/>
    <n v="0"/>
    <x v="0"/>
    <x v="10"/>
    <s v="UH0854"/>
    <x v="1"/>
    <s v="2"/>
    <x v="25"/>
    <s v="0_15"/>
    <e v="#N/A"/>
    <s v="UH"/>
    <x v="3"/>
    <x v="1"/>
    <x v="1"/>
  </r>
  <r>
    <s v="2023-06-01 10:00:00"/>
    <n v="60"/>
    <s v="BSC703KHE"/>
    <s v="LABEL=UH08541, CellIndex=1227, CGI=25094C350215D"/>
    <s v="250"/>
    <s v="94"/>
    <s v="50000"/>
    <s v="8541"/>
    <n v="3600"/>
    <n v="0"/>
    <x v="0"/>
    <x v="10"/>
    <s v="UH0854"/>
    <x v="1"/>
    <s v="1"/>
    <x v="26"/>
    <s v="0_15"/>
    <e v="#N/A"/>
    <s v="UH"/>
    <x v="3"/>
    <x v="1"/>
    <x v="1"/>
  </r>
  <r>
    <s v="2023-06-01 10:00:00"/>
    <n v="60"/>
    <s v="BSC703KHE"/>
    <s v="LABEL=UH08465, CellIndex=1239, CGI=25094C3502111"/>
    <s v="250"/>
    <s v="94"/>
    <s v="50000"/>
    <s v="8465"/>
    <n v="0"/>
    <n v="100"/>
    <x v="0"/>
    <x v="10"/>
    <s v="UH0846"/>
    <x v="1"/>
    <s v="5"/>
    <x v="27"/>
    <s v="0_15"/>
    <e v="#N/A"/>
    <s v="UH"/>
    <x v="0"/>
    <x v="1"/>
    <x v="1"/>
  </r>
  <r>
    <s v="2023-06-01 10:00:00"/>
    <n v="60"/>
    <s v="BSC703KHE"/>
    <s v="LABEL=UH19842, CellIndex=7, CGI=25094C3504D82"/>
    <s v="250"/>
    <s v="94"/>
    <s v="50000"/>
    <s v="19842"/>
    <n v="0"/>
    <n v="100"/>
    <x v="0"/>
    <x v="10"/>
    <s v="UH1984"/>
    <x v="1"/>
    <s v="2"/>
    <x v="28"/>
    <n v="0"/>
    <e v="#N/A"/>
    <s v="UH"/>
    <x v="0"/>
    <x v="1"/>
    <x v="1"/>
  </r>
  <r>
    <s v="2023-06-01 10:00:00"/>
    <n v="60"/>
    <s v="BSC703KHE"/>
    <s v="LABEL=UH19843, CellIndex=8, CGI=25094C3504D83"/>
    <s v="250"/>
    <s v="94"/>
    <s v="50000"/>
    <s v="19843"/>
    <n v="0"/>
    <n v="100"/>
    <x v="0"/>
    <x v="10"/>
    <s v="UH1984"/>
    <x v="1"/>
    <s v="3"/>
    <x v="29"/>
    <n v="0"/>
    <e v="#N/A"/>
    <s v="UH"/>
    <x v="0"/>
    <x v="1"/>
    <x v="1"/>
  </r>
  <r>
    <s v="2023-06-01 10:00:00"/>
    <n v="60"/>
    <s v="BSC703KHE"/>
    <s v="LABEL=UH19183, CellIndex=1076, CGI=25094C3504AEF"/>
    <s v="250"/>
    <s v="94"/>
    <s v="50000"/>
    <s v="19183"/>
    <n v="3600"/>
    <n v="0"/>
    <x v="0"/>
    <x v="10"/>
    <s v="UH1918"/>
    <x v="1"/>
    <s v="3"/>
    <x v="250"/>
    <s v="0_15"/>
    <e v="#N/A"/>
    <s v="UH"/>
    <x v="4"/>
    <x v="1"/>
    <x v="1"/>
  </r>
  <r>
    <s v="2023-06-01 10:00:00"/>
    <n v="60"/>
    <s v="BSC703KHE"/>
    <s v="LABEL=UH19182, CellIndex=1075, CGI=25094C3504AEE"/>
    <s v="250"/>
    <s v="94"/>
    <s v="50000"/>
    <s v="19182"/>
    <n v="3600"/>
    <n v="0"/>
    <x v="0"/>
    <x v="10"/>
    <s v="UH1918"/>
    <x v="1"/>
    <s v="2"/>
    <x v="30"/>
    <s v="0_15"/>
    <e v="#N/A"/>
    <s v="UH"/>
    <x v="4"/>
    <x v="1"/>
    <x v="1"/>
  </r>
  <r>
    <s v="2023-06-01 10:00:00"/>
    <n v="60"/>
    <s v="BSC703KHE"/>
    <s v="LABEL=UH18826, CellIndex=1073, CGI=25094C350498A"/>
    <s v="250"/>
    <s v="94"/>
    <s v="50000"/>
    <s v="18826"/>
    <n v="3600"/>
    <n v="0"/>
    <x v="0"/>
    <x v="10"/>
    <s v="UH1882"/>
    <x v="1"/>
    <s v="6"/>
    <x v="31"/>
    <s v="0_15"/>
    <e v="#N/A"/>
    <s v="UH"/>
    <x v="5"/>
    <x v="1"/>
    <x v="1"/>
  </r>
  <r>
    <s v="2023-06-01 10:00:00"/>
    <n v="60"/>
    <s v="BSC703KHE"/>
    <s v="LABEL=UH18824, CellIndex=1071, CGI=25094C3504988"/>
    <s v="250"/>
    <s v="94"/>
    <s v="50000"/>
    <s v="18824"/>
    <n v="3600"/>
    <n v="0"/>
    <x v="0"/>
    <x v="10"/>
    <s v="UH1882"/>
    <x v="1"/>
    <s v="4"/>
    <x v="32"/>
    <s v="0_15"/>
    <e v="#N/A"/>
    <s v="UH"/>
    <x v="5"/>
    <x v="1"/>
    <x v="1"/>
  </r>
  <r>
    <s v="2023-06-01 10:00:00"/>
    <n v="60"/>
    <s v="BSC703KHE"/>
    <s v="LABEL=UH18822, CellIndex=1069, CGI=25094C3504986"/>
    <s v="250"/>
    <s v="94"/>
    <s v="50000"/>
    <s v="18822"/>
    <n v="3600"/>
    <n v="0"/>
    <x v="0"/>
    <x v="10"/>
    <s v="UH1882"/>
    <x v="1"/>
    <s v="2"/>
    <x v="33"/>
    <s v="0_15"/>
    <e v="#N/A"/>
    <s v="UH"/>
    <x v="5"/>
    <x v="1"/>
    <x v="1"/>
  </r>
  <r>
    <s v="2023-06-01 10:00:00"/>
    <n v="60"/>
    <s v="BSC703KHE"/>
    <s v="LABEL=UH18821, CellIndex=1068, CGI=25094C3504985"/>
    <s v="250"/>
    <s v="94"/>
    <s v="50000"/>
    <s v="18821"/>
    <n v="3600"/>
    <n v="0"/>
    <x v="0"/>
    <x v="10"/>
    <s v="UH1882"/>
    <x v="1"/>
    <s v="1"/>
    <x v="246"/>
    <s v="0_15"/>
    <e v="#N/A"/>
    <s v="UH"/>
    <x v="5"/>
    <x v="1"/>
    <x v="1"/>
  </r>
  <r>
    <s v="2023-06-01 10:00:00"/>
    <n v="60"/>
    <s v="BSC703KHE"/>
    <s v="LABEL=UH09556, CellIndex=1067, CGI=25094C3502554"/>
    <s v="250"/>
    <s v="94"/>
    <s v="50000"/>
    <s v="9556"/>
    <n v="3600"/>
    <n v="0"/>
    <x v="0"/>
    <x v="10"/>
    <s v="UH0955"/>
    <x v="1"/>
    <s v="6"/>
    <x v="34"/>
    <s v="0_15"/>
    <e v="#N/A"/>
    <s v="UH"/>
    <x v="5"/>
    <x v="1"/>
    <x v="1"/>
  </r>
  <r>
    <s v="2023-06-01 10:00:00"/>
    <n v="60"/>
    <s v="BSC703KHE"/>
    <s v="LABEL=UH09554, CellIndex=1065, CGI=25094C3502552"/>
    <s v="250"/>
    <s v="94"/>
    <s v="50000"/>
    <s v="9554"/>
    <n v="3600"/>
    <n v="0"/>
    <x v="0"/>
    <x v="10"/>
    <s v="UH0955"/>
    <x v="1"/>
    <s v="4"/>
    <x v="245"/>
    <s v="0_15"/>
    <e v="#N/A"/>
    <s v="UH"/>
    <x v="5"/>
    <x v="1"/>
    <x v="1"/>
  </r>
  <r>
    <s v="2023-06-01 10:00:00"/>
    <n v="60"/>
    <s v="BSC703KHE"/>
    <s v="LABEL=UH09552, CellIndex=1063, CGI=25094C3502550"/>
    <s v="250"/>
    <s v="94"/>
    <s v="50000"/>
    <s v="9552"/>
    <n v="1600"/>
    <n v="55.555999999999997"/>
    <x v="0"/>
    <x v="10"/>
    <s v="UH0955"/>
    <x v="1"/>
    <s v="2"/>
    <x v="244"/>
    <s v="0_15"/>
    <e v="#N/A"/>
    <s v="UH"/>
    <x v="5"/>
    <x v="1"/>
    <x v="1"/>
  </r>
  <r>
    <s v="2023-06-01 10:00:00"/>
    <n v="60"/>
    <s v="BSC703KHE"/>
    <s v="LABEL=UH07236, CellIndex=1049, CGI=25094C3501C44"/>
    <s v="250"/>
    <s v="94"/>
    <s v="50000"/>
    <s v="7236"/>
    <n v="3600"/>
    <n v="0"/>
    <x v="0"/>
    <x v="10"/>
    <s v="UH0723"/>
    <x v="1"/>
    <s v="6"/>
    <x v="243"/>
    <s v="0_15"/>
    <e v="#N/A"/>
    <s v="UH"/>
    <x v="5"/>
    <x v="1"/>
    <x v="1"/>
  </r>
  <r>
    <s v="2023-06-01 10:00:00"/>
    <n v="60"/>
    <s v="BSC703KHE"/>
    <s v="LABEL=UH07235, CellIndex=1048, CGI=25094C3501C43"/>
    <s v="250"/>
    <s v="94"/>
    <s v="50000"/>
    <s v="7235"/>
    <n v="3600"/>
    <n v="0"/>
    <x v="0"/>
    <x v="10"/>
    <s v="UH0723"/>
    <x v="1"/>
    <s v="5"/>
    <x v="38"/>
    <s v="0_15"/>
    <e v="#N/A"/>
    <s v="UH"/>
    <x v="5"/>
    <x v="1"/>
    <x v="1"/>
  </r>
  <r>
    <s v="2023-06-01 10:00:00"/>
    <n v="60"/>
    <s v="BSC703KHE"/>
    <s v="LABEL=UH07234, CellIndex=1047, CGI=25094C3501C42"/>
    <s v="250"/>
    <s v="94"/>
    <s v="50000"/>
    <s v="7234"/>
    <n v="3600"/>
    <n v="0"/>
    <x v="0"/>
    <x v="10"/>
    <s v="UH0723"/>
    <x v="1"/>
    <s v="4"/>
    <x v="242"/>
    <s v="0_15"/>
    <e v="#N/A"/>
    <s v="UH"/>
    <x v="5"/>
    <x v="1"/>
    <x v="1"/>
  </r>
  <r>
    <s v="2023-06-01 10:00:00"/>
    <n v="60"/>
    <s v="BSC703KHE"/>
    <s v="LABEL=UH07232, CellIndex=1045, CGI=25094C3501C40"/>
    <s v="250"/>
    <s v="94"/>
    <s v="50000"/>
    <s v="7232"/>
    <n v="3600"/>
    <n v="0"/>
    <x v="0"/>
    <x v="10"/>
    <s v="UH0723"/>
    <x v="1"/>
    <s v="2"/>
    <x v="241"/>
    <s v="0_15"/>
    <e v="#N/A"/>
    <s v="UH"/>
    <x v="5"/>
    <x v="1"/>
    <x v="1"/>
  </r>
  <r>
    <s v="2023-06-01 10:00:00"/>
    <n v="60"/>
    <s v="BSC703KHE"/>
    <s v="LABEL=UH09953, CellIndex=1040, CGI=25094C35026E1"/>
    <s v="250"/>
    <s v="94"/>
    <s v="50000"/>
    <s v="9953"/>
    <n v="0"/>
    <n v="100"/>
    <x v="0"/>
    <x v="10"/>
    <s v="UH0995"/>
    <x v="1"/>
    <s v="3"/>
    <x v="240"/>
    <s v="0_15"/>
    <e v="#N/A"/>
    <s v="UH"/>
    <x v="5"/>
    <x v="1"/>
    <x v="1"/>
  </r>
  <r>
    <s v="2023-06-01 10:00:00"/>
    <n v="60"/>
    <s v="BSC703KHE"/>
    <s v="LABEL=UH09951, CellIndex=1038, CGI=25094C35026DF"/>
    <s v="250"/>
    <s v="94"/>
    <s v="50000"/>
    <s v="9951"/>
    <n v="0"/>
    <n v="100"/>
    <x v="0"/>
    <x v="10"/>
    <s v="UH0995"/>
    <x v="1"/>
    <s v="1"/>
    <x v="239"/>
    <s v="0_15"/>
    <e v="#N/A"/>
    <s v="UH"/>
    <x v="5"/>
    <x v="1"/>
    <x v="1"/>
  </r>
  <r>
    <s v="2023-06-01 10:00:00"/>
    <n v="60"/>
    <s v="BSC703KHE"/>
    <s v="LABEL=UH39183, CellIndex=1043, CGI=25094C350990F"/>
    <s v="250"/>
    <s v="94"/>
    <s v="50000"/>
    <s v="39183"/>
    <n v="835"/>
    <n v="76.805999999999997"/>
    <x v="0"/>
    <x v="10"/>
    <s v="UH3918"/>
    <x v="1"/>
    <s v="3"/>
    <x v="42"/>
    <s v="0_15"/>
    <e v="#N/A"/>
    <s v="UH"/>
    <x v="5"/>
    <x v="1"/>
    <x v="1"/>
  </r>
  <r>
    <s v="2023-06-01 10:00:00"/>
    <n v="60"/>
    <s v="BSC703KHE"/>
    <s v="LABEL=UH39182, CellIndex=1042, CGI=25094C350990E"/>
    <s v="250"/>
    <s v="94"/>
    <s v="50000"/>
    <s v="39182"/>
    <n v="835"/>
    <n v="76.805999999999997"/>
    <x v="0"/>
    <x v="10"/>
    <s v="UH3918"/>
    <x v="1"/>
    <s v="2"/>
    <x v="43"/>
    <s v="0_15"/>
    <e v="#N/A"/>
    <s v="UH"/>
    <x v="5"/>
    <x v="1"/>
    <x v="1"/>
  </r>
  <r>
    <s v="2023-06-01 10:00:00"/>
    <n v="60"/>
    <s v="BSC703KHE"/>
    <s v="LABEL=UH19286, CellIndex=954, CGI=25094C3504B56"/>
    <s v="250"/>
    <s v="94"/>
    <s v="50000"/>
    <s v="19286"/>
    <n v="0"/>
    <n v="100"/>
    <x v="0"/>
    <x v="10"/>
    <s v="UH1928"/>
    <x v="1"/>
    <s v="6"/>
    <x v="44"/>
    <n v="0"/>
    <e v="#N/A"/>
    <s v="UH"/>
    <x v="0"/>
    <x v="1"/>
    <x v="1"/>
  </r>
  <r>
    <s v="2023-06-01 10:00:00"/>
    <n v="60"/>
    <s v="BSC703KHE"/>
    <s v="LABEL=UH19283, CellIndex=952, CGI=25094C3504B53"/>
    <s v="250"/>
    <s v="94"/>
    <s v="50000"/>
    <s v="19283"/>
    <n v="0"/>
    <n v="100"/>
    <x v="0"/>
    <x v="10"/>
    <s v="UH1928"/>
    <x v="1"/>
    <s v="3"/>
    <x v="45"/>
    <n v="0"/>
    <e v="#N/A"/>
    <s v="UH"/>
    <x v="0"/>
    <x v="1"/>
    <x v="1"/>
  </r>
  <r>
    <s v="2023-06-01 10:00:00"/>
    <n v="60"/>
    <s v="BSC703KHE"/>
    <s v="LABEL=UH06366, CellIndex=949, CGI=25094C35018DE"/>
    <s v="250"/>
    <s v="94"/>
    <s v="50000"/>
    <s v="6366"/>
    <n v="0"/>
    <n v="100"/>
    <x v="0"/>
    <x v="10"/>
    <s v="UH0636"/>
    <x v="1"/>
    <s v="6"/>
    <x v="46"/>
    <n v="0"/>
    <e v="#N/A"/>
    <s v="UH"/>
    <x v="0"/>
    <x v="1"/>
    <x v="1"/>
  </r>
  <r>
    <s v="2023-06-01 10:00:00"/>
    <n v="60"/>
    <s v="BSC703KHE"/>
    <s v="LABEL=UH06365, CellIndex=948, CGI=25094C35018DD"/>
    <s v="250"/>
    <s v="94"/>
    <s v="50000"/>
    <s v="6365"/>
    <n v="0"/>
    <n v="100"/>
    <x v="0"/>
    <x v="10"/>
    <s v="UH0636"/>
    <x v="1"/>
    <s v="5"/>
    <x v="235"/>
    <n v="0"/>
    <e v="#N/A"/>
    <s v="UH"/>
    <x v="0"/>
    <x v="1"/>
    <x v="1"/>
  </r>
  <r>
    <s v="2023-06-01 10:00:00"/>
    <n v="60"/>
    <s v="BSC703KHE"/>
    <s v="LABEL=UH06364, CellIndex=947, CGI=25094C35018DC"/>
    <s v="250"/>
    <s v="94"/>
    <s v="50000"/>
    <s v="6364"/>
    <n v="0"/>
    <n v="100"/>
    <x v="0"/>
    <x v="10"/>
    <s v="UH0636"/>
    <x v="1"/>
    <s v="4"/>
    <x v="47"/>
    <n v="0"/>
    <e v="#N/A"/>
    <s v="UH"/>
    <x v="0"/>
    <x v="1"/>
    <x v="1"/>
  </r>
  <r>
    <s v="2023-06-01 10:00:00"/>
    <n v="60"/>
    <s v="BSC703KHE"/>
    <s v="LABEL=UH19281, CellIndex=950, CGI=25094C3504B51"/>
    <s v="250"/>
    <s v="94"/>
    <s v="50000"/>
    <s v="19281"/>
    <n v="0"/>
    <n v="100"/>
    <x v="0"/>
    <x v="10"/>
    <s v="UH1928"/>
    <x v="1"/>
    <s v="1"/>
    <x v="48"/>
    <n v="0"/>
    <e v="#N/A"/>
    <s v="UH"/>
    <x v="0"/>
    <x v="1"/>
    <x v="1"/>
  </r>
  <r>
    <s v="2023-06-01 10:00:00"/>
    <n v="60"/>
    <s v="BSC703KHE"/>
    <s v="LABEL=UH06361, CellIndex=944, CGI=25094C35018D9"/>
    <s v="250"/>
    <s v="94"/>
    <s v="50000"/>
    <s v="6361"/>
    <n v="0"/>
    <n v="100"/>
    <x v="0"/>
    <x v="10"/>
    <s v="UH0636"/>
    <x v="1"/>
    <s v="1"/>
    <x v="49"/>
    <n v="0"/>
    <e v="#N/A"/>
    <s v="UH"/>
    <x v="0"/>
    <x v="1"/>
    <x v="1"/>
  </r>
  <r>
    <s v="2023-06-01 10:00:00"/>
    <n v="60"/>
    <s v="BSC703KHE"/>
    <s v="LABEL=UH39952, CellIndex=962, CGI=25094C3509C10"/>
    <s v="250"/>
    <s v="94"/>
    <s v="50000"/>
    <s v="39952"/>
    <n v="3365"/>
    <n v="6.5279999999999996"/>
    <x v="0"/>
    <x v="10"/>
    <s v="UH3995"/>
    <x v="1"/>
    <s v="2"/>
    <x v="50"/>
    <n v="0"/>
    <e v="#N/A"/>
    <s v="UH"/>
    <x v="0"/>
    <x v="1"/>
    <x v="1"/>
  </r>
  <r>
    <s v="2023-06-01 10:00:00"/>
    <n v="60"/>
    <s v="BSC703KHE"/>
    <s v="LABEL=UH39951, CellIndex=961, CGI=25094C3509C0F"/>
    <s v="250"/>
    <s v="94"/>
    <s v="50000"/>
    <s v="39951"/>
    <n v="3365"/>
    <n v="6.5279999999999996"/>
    <x v="0"/>
    <x v="10"/>
    <s v="UH3995"/>
    <x v="1"/>
    <s v="1"/>
    <x v="231"/>
    <n v="0"/>
    <e v="#N/A"/>
    <s v="UH"/>
    <x v="0"/>
    <x v="1"/>
    <x v="1"/>
  </r>
  <r>
    <s v="2023-06-01 10:00:00"/>
    <n v="60"/>
    <s v="BSC703KHE"/>
    <s v="LABEL=UH07455, CellIndex=789, CGI=25094C3501D1F"/>
    <s v="250"/>
    <s v="94"/>
    <s v="50000"/>
    <s v="7455"/>
    <n v="0"/>
    <n v="100"/>
    <x v="0"/>
    <x v="10"/>
    <s v="UH0745"/>
    <x v="1"/>
    <s v="5"/>
    <x v="51"/>
    <n v="0"/>
    <e v="#N/A"/>
    <s v="UH"/>
    <x v="0"/>
    <x v="1"/>
    <x v="1"/>
  </r>
  <r>
    <s v="2023-06-01 10:00:00"/>
    <n v="60"/>
    <s v="BSC703KHE"/>
    <s v="LABEL=UH06005, CellIndex=928, CGI=25094C3501775"/>
    <s v="250"/>
    <s v="94"/>
    <s v="50000"/>
    <s v="6005"/>
    <n v="0"/>
    <n v="100"/>
    <x v="0"/>
    <x v="10"/>
    <s v="UH0600"/>
    <x v="1"/>
    <s v="5"/>
    <x v="230"/>
    <n v="0"/>
    <e v="#N/A"/>
    <s v="UH"/>
    <x v="0"/>
    <x v="1"/>
    <x v="1"/>
  </r>
  <r>
    <s v="2023-06-01 10:00:00"/>
    <n v="60"/>
    <s v="BSC703KHE"/>
    <s v="LABEL=UH06002, CellIndex=926, CGI=25094C3501772"/>
    <s v="250"/>
    <s v="94"/>
    <s v="50000"/>
    <s v="6002"/>
    <n v="0"/>
    <n v="100"/>
    <x v="0"/>
    <x v="10"/>
    <s v="UH0600"/>
    <x v="1"/>
    <s v="2"/>
    <x v="229"/>
    <n v="0"/>
    <e v="#N/A"/>
    <s v="UH"/>
    <x v="0"/>
    <x v="1"/>
    <x v="1"/>
  </r>
  <r>
    <s v="2023-06-01 10:00:00"/>
    <n v="60"/>
    <s v="BSC703KHE"/>
    <s v="LABEL=UH29321, CellIndex=907, CGI=25094C3507289"/>
    <s v="250"/>
    <s v="94"/>
    <s v="50000"/>
    <s v="29321"/>
    <n v="0"/>
    <n v="100"/>
    <x v="0"/>
    <x v="10"/>
    <s v="UH2932"/>
    <x v="1"/>
    <s v="1"/>
    <x v="228"/>
    <n v="0"/>
    <e v="#N/A"/>
    <s v="UH"/>
    <x v="0"/>
    <x v="1"/>
    <x v="1"/>
  </r>
  <r>
    <s v="2023-06-01 10:00:00"/>
    <n v="60"/>
    <s v="BSC703KHE"/>
    <s v="LABEL=UH29323, CellIndex=909, CGI=25094C350728B"/>
    <s v="250"/>
    <s v="94"/>
    <s v="50000"/>
    <s v="29323"/>
    <n v="0"/>
    <n v="100"/>
    <x v="0"/>
    <x v="10"/>
    <s v="UH2932"/>
    <x v="1"/>
    <s v="3"/>
    <x v="55"/>
    <n v="0"/>
    <e v="#N/A"/>
    <s v="UH"/>
    <x v="0"/>
    <x v="1"/>
    <x v="1"/>
  </r>
  <r>
    <s v="2023-06-01 10:00:00"/>
    <n v="60"/>
    <s v="BSC703KHE"/>
    <s v="LABEL=UH29322, CellIndex=908, CGI=25094C350728A"/>
    <s v="250"/>
    <s v="94"/>
    <s v="50000"/>
    <s v="29322"/>
    <n v="0"/>
    <n v="100"/>
    <x v="0"/>
    <x v="10"/>
    <s v="UH2932"/>
    <x v="1"/>
    <s v="2"/>
    <x v="227"/>
    <n v="0"/>
    <e v="#N/A"/>
    <s v="UH"/>
    <x v="0"/>
    <x v="1"/>
    <x v="1"/>
  </r>
  <r>
    <s v="2023-06-01 10:00:00"/>
    <n v="60"/>
    <s v="BSC703KHE"/>
    <s v="LABEL=UH17043, CellIndex=921, CGI=25094C3504293"/>
    <s v="250"/>
    <s v="94"/>
    <s v="50000"/>
    <s v="17043"/>
    <n v="0"/>
    <n v="100"/>
    <x v="0"/>
    <x v="10"/>
    <s v="UH1704"/>
    <x v="1"/>
    <s v="3"/>
    <x v="226"/>
    <n v="0"/>
    <e v="#N/A"/>
    <s v="UH"/>
    <x v="0"/>
    <x v="1"/>
    <x v="1"/>
  </r>
  <r>
    <s v="2023-06-01 10:00:00"/>
    <n v="60"/>
    <s v="BSC703KHE"/>
    <s v="LABEL=UH09632, CellIndex=762, CGI=25094C35025A0"/>
    <s v="250"/>
    <s v="94"/>
    <s v="50000"/>
    <s v="9632"/>
    <n v="0"/>
    <n v="100"/>
    <x v="0"/>
    <x v="10"/>
    <s v="UH0963"/>
    <x v="1"/>
    <s v="2"/>
    <x v="225"/>
    <n v="0"/>
    <e v="#N/A"/>
    <s v="UH"/>
    <x v="0"/>
    <x v="1"/>
    <x v="1"/>
  </r>
  <r>
    <s v="2023-06-01 10:00:00"/>
    <n v="60"/>
    <s v="BSC703KHE"/>
    <s v="LABEL=UH06462, CellIndex=914, CGI=25094C350193E"/>
    <s v="250"/>
    <s v="94"/>
    <s v="50000"/>
    <s v="6462"/>
    <n v="0"/>
    <n v="100"/>
    <x v="0"/>
    <x v="10"/>
    <s v="UH0646"/>
    <x v="1"/>
    <s v="2"/>
    <x v="224"/>
    <n v="0"/>
    <e v="#N/A"/>
    <s v="UH"/>
    <x v="0"/>
    <x v="1"/>
    <x v="1"/>
  </r>
  <r>
    <s v="2023-06-01 10:00:00"/>
    <n v="60"/>
    <s v="BSC703KHE"/>
    <s v="LABEL=UH06461, CellIndex=913, CGI=25094C350193D"/>
    <s v="250"/>
    <s v="94"/>
    <s v="50000"/>
    <s v="6461"/>
    <n v="0"/>
    <n v="100"/>
    <x v="0"/>
    <x v="10"/>
    <s v="UH0646"/>
    <x v="1"/>
    <s v="1"/>
    <x v="59"/>
    <n v="0"/>
    <e v="#N/A"/>
    <s v="UH"/>
    <x v="0"/>
    <x v="1"/>
    <x v="1"/>
  </r>
  <r>
    <s v="2023-06-01 10:00:00"/>
    <n v="60"/>
    <s v="BSC703KHE"/>
    <s v="LABEL=UH06465, CellIndex=912, CGI=25094C3501941"/>
    <s v="250"/>
    <s v="94"/>
    <s v="50000"/>
    <s v="6465"/>
    <n v="0"/>
    <n v="100"/>
    <x v="0"/>
    <x v="10"/>
    <s v="UH0646"/>
    <x v="1"/>
    <s v="5"/>
    <x v="60"/>
    <n v="0"/>
    <e v="#N/A"/>
    <s v="UH"/>
    <x v="0"/>
    <x v="1"/>
    <x v="1"/>
  </r>
  <r>
    <s v="2023-06-01 10:00:00"/>
    <n v="60"/>
    <s v="BSC703KHE"/>
    <s v="LABEL=UH05082, CellIndex=916, CGI=25094C35013DA"/>
    <s v="250"/>
    <s v="94"/>
    <s v="50000"/>
    <s v="5082"/>
    <n v="0"/>
    <n v="100"/>
    <x v="0"/>
    <x v="10"/>
    <s v="UH0508"/>
    <x v="1"/>
    <s v="2"/>
    <x v="61"/>
    <n v="0"/>
    <e v="#N/A"/>
    <s v="UH"/>
    <x v="0"/>
    <x v="1"/>
    <x v="1"/>
  </r>
  <r>
    <s v="2023-06-01 10:00:00"/>
    <n v="60"/>
    <s v="BSC703KHE"/>
    <s v="LABEL=UH29812, CellIndex=882, CGI=25094C3507474"/>
    <s v="250"/>
    <s v="94"/>
    <s v="50000"/>
    <s v="29812"/>
    <n v="3600"/>
    <n v="0"/>
    <x v="0"/>
    <x v="10"/>
    <s v="UH2981"/>
    <x v="1"/>
    <s v="2"/>
    <x v="62"/>
    <s v="0_15"/>
    <e v="#N/A"/>
    <s v="UH"/>
    <x v="0"/>
    <x v="1"/>
    <x v="1"/>
  </r>
  <r>
    <s v="2023-06-01 10:00:00"/>
    <n v="60"/>
    <s v="BSC703KHE"/>
    <s v="LABEL=UH09633, CellIndex=763, CGI=25094C35025A1"/>
    <s v="250"/>
    <s v="94"/>
    <s v="50000"/>
    <s v="9633"/>
    <n v="0"/>
    <n v="100"/>
    <x v="0"/>
    <x v="10"/>
    <s v="UH0963"/>
    <x v="1"/>
    <s v="3"/>
    <x v="63"/>
    <n v="0"/>
    <e v="#N/A"/>
    <s v="UH"/>
    <x v="0"/>
    <x v="1"/>
    <x v="1"/>
  </r>
  <r>
    <s v="2023-06-01 10:00:00"/>
    <n v="60"/>
    <s v="BSC703KHE"/>
    <s v="LABEL=UH19473, CellIndex=880, CGI=25094C3504C11"/>
    <s v="250"/>
    <s v="94"/>
    <s v="50000"/>
    <s v="19473"/>
    <n v="0"/>
    <n v="100"/>
    <x v="0"/>
    <x v="10"/>
    <s v="UH1947"/>
    <x v="1"/>
    <s v="3"/>
    <x v="220"/>
    <s v="0_15"/>
    <e v="#N/A"/>
    <s v="UH"/>
    <x v="0"/>
    <x v="1"/>
    <x v="1"/>
  </r>
  <r>
    <s v="2023-06-01 10:00:00"/>
    <n v="60"/>
    <s v="BSC703KHE"/>
    <s v="LABEL=UH19472, CellIndex=879, CGI=25094C3504C10"/>
    <s v="250"/>
    <s v="94"/>
    <s v="50000"/>
    <s v="19472"/>
    <n v="0"/>
    <n v="100"/>
    <x v="0"/>
    <x v="10"/>
    <s v="UH1947"/>
    <x v="1"/>
    <s v="2"/>
    <x v="64"/>
    <s v="0_15"/>
    <e v="#N/A"/>
    <s v="UH"/>
    <x v="0"/>
    <x v="1"/>
    <x v="1"/>
  </r>
  <r>
    <s v="2023-06-01 10:00:00"/>
    <n v="60"/>
    <s v="BSC703KHE"/>
    <s v="LABEL=UH07426, CellIndex=877, CGI=25094C3501D02"/>
    <s v="250"/>
    <s v="94"/>
    <s v="50000"/>
    <s v="7426"/>
    <n v="0"/>
    <n v="100"/>
    <x v="0"/>
    <x v="10"/>
    <s v="UH0742"/>
    <x v="1"/>
    <s v="6"/>
    <x v="65"/>
    <n v="0"/>
    <e v="#N/A"/>
    <s v="UH"/>
    <x v="0"/>
    <x v="1"/>
    <x v="1"/>
  </r>
  <r>
    <s v="2023-06-01 10:00:00"/>
    <n v="60"/>
    <s v="BSC703KHE"/>
    <s v="LABEL=UH07424, CellIndex=875, CGI=25094C3501D00"/>
    <s v="250"/>
    <s v="94"/>
    <s v="50000"/>
    <s v="7424"/>
    <n v="0"/>
    <n v="100"/>
    <x v="0"/>
    <x v="10"/>
    <s v="UH0742"/>
    <x v="1"/>
    <s v="4"/>
    <x v="66"/>
    <n v="0"/>
    <e v="#N/A"/>
    <s v="UH"/>
    <x v="0"/>
    <x v="1"/>
    <x v="1"/>
  </r>
  <r>
    <s v="2023-06-01 10:00:00"/>
    <n v="60"/>
    <s v="BSC703KHE"/>
    <s v="LABEL=UH07607, CellIndex=870, CGI=25094C3501DB7"/>
    <s v="250"/>
    <s v="94"/>
    <s v="50000"/>
    <s v="7607"/>
    <n v="0"/>
    <n v="100"/>
    <x v="0"/>
    <x v="10"/>
    <s v="UH0760"/>
    <x v="1"/>
    <s v="7"/>
    <x v="67"/>
    <n v="0"/>
    <e v="#N/A"/>
    <s v="UH"/>
    <x v="0"/>
    <x v="1"/>
    <x v="1"/>
  </r>
  <r>
    <s v="2023-06-01 10:00:00"/>
    <n v="60"/>
    <s v="BSC703KHE"/>
    <s v="LABEL=UH07604, CellIndex=867, CGI=25094C3501DB4"/>
    <s v="250"/>
    <s v="94"/>
    <s v="50000"/>
    <s v="7604"/>
    <n v="0"/>
    <n v="100"/>
    <x v="0"/>
    <x v="10"/>
    <s v="UH0760"/>
    <x v="1"/>
    <s v="4"/>
    <x v="216"/>
    <n v="0"/>
    <e v="#N/A"/>
    <s v="UH"/>
    <x v="0"/>
    <x v="1"/>
    <x v="1"/>
  </r>
  <r>
    <s v="2023-06-01 10:00:00"/>
    <n v="60"/>
    <s v="BSC703KHE"/>
    <s v="LABEL=UH07601, CellIndex=866, CGI=25094C3501DB1"/>
    <s v="250"/>
    <s v="94"/>
    <s v="50000"/>
    <s v="7601"/>
    <n v="0"/>
    <n v="100"/>
    <x v="0"/>
    <x v="10"/>
    <s v="UH0760"/>
    <x v="1"/>
    <s v="1"/>
    <x v="68"/>
    <n v="0"/>
    <e v="#N/A"/>
    <s v="UH"/>
    <x v="0"/>
    <x v="1"/>
    <x v="1"/>
  </r>
  <r>
    <s v="2023-06-01 10:00:00"/>
    <n v="60"/>
    <s v="BSC703KHE"/>
    <s v="LABEL=UH09901, CellIndex=871, CGI=25094C35026AD"/>
    <s v="250"/>
    <s v="94"/>
    <s v="50000"/>
    <s v="9901"/>
    <n v="0"/>
    <n v="100"/>
    <x v="0"/>
    <x v="10"/>
    <s v="UH0990"/>
    <x v="1"/>
    <s v="1"/>
    <x v="215"/>
    <n v="0"/>
    <e v="#N/A"/>
    <s v="UH"/>
    <x v="0"/>
    <x v="1"/>
    <x v="1"/>
  </r>
  <r>
    <s v="2023-06-01 10:00:00"/>
    <n v="60"/>
    <s v="BSC703KHE"/>
    <s v="LABEL=UH07606, CellIndex=869, CGI=25094C3501DB6"/>
    <s v="250"/>
    <s v="94"/>
    <s v="50000"/>
    <s v="7606"/>
    <n v="0"/>
    <n v="100"/>
    <x v="0"/>
    <x v="10"/>
    <s v="UH0760"/>
    <x v="1"/>
    <s v="6"/>
    <x v="214"/>
    <n v="0"/>
    <e v="#N/A"/>
    <s v="UH"/>
    <x v="0"/>
    <x v="1"/>
    <x v="1"/>
  </r>
  <r>
    <s v="2023-06-01 10:00:00"/>
    <n v="60"/>
    <s v="BSC703KHE"/>
    <s v="LABEL=UH07595, CellIndex=862, CGI=25094C3501DAB"/>
    <s v="250"/>
    <s v="94"/>
    <s v="50000"/>
    <s v="7595"/>
    <n v="3600"/>
    <n v="0"/>
    <x v="0"/>
    <x v="10"/>
    <s v="UH0759"/>
    <x v="1"/>
    <s v="5"/>
    <x v="213"/>
    <n v="0"/>
    <e v="#N/A"/>
    <s v="UH"/>
    <x v="6"/>
    <x v="1"/>
    <x v="1"/>
  </r>
  <r>
    <s v="2023-06-01 10:00:00"/>
    <n v="60"/>
    <s v="BSC703KHE"/>
    <s v="LABEL=UH07593, CellIndex=861, CGI=25094C3501DA9"/>
    <s v="250"/>
    <s v="94"/>
    <s v="50000"/>
    <s v="7593"/>
    <n v="3600"/>
    <n v="0"/>
    <x v="0"/>
    <x v="10"/>
    <s v="UH0759"/>
    <x v="1"/>
    <s v="3"/>
    <x v="72"/>
    <n v="0"/>
    <e v="#N/A"/>
    <s v="UH"/>
    <x v="6"/>
    <x v="1"/>
    <x v="1"/>
  </r>
  <r>
    <s v="2023-06-01 10:00:00"/>
    <n v="60"/>
    <s v="BSC703KHE"/>
    <s v="LABEL=UH07592, CellIndex=860, CGI=25094C3501DA8"/>
    <s v="250"/>
    <s v="94"/>
    <s v="50000"/>
    <s v="7592"/>
    <n v="3600"/>
    <n v="0"/>
    <x v="0"/>
    <x v="10"/>
    <s v="UH0759"/>
    <x v="1"/>
    <s v="2"/>
    <x v="212"/>
    <n v="0"/>
    <e v="#N/A"/>
    <s v="UH"/>
    <x v="6"/>
    <x v="1"/>
    <x v="1"/>
  </r>
  <r>
    <s v="2023-06-01 10:00:00"/>
    <n v="60"/>
    <s v="BSC703KHE"/>
    <s v="LABEL=UH08321, CellIndex=851, CGI=25094C3502081"/>
    <s v="250"/>
    <s v="94"/>
    <s v="50000"/>
    <s v="8321"/>
    <n v="0"/>
    <n v="100"/>
    <x v="0"/>
    <x v="10"/>
    <s v="UH0832"/>
    <x v="1"/>
    <s v="1"/>
    <x v="211"/>
    <n v="0"/>
    <e v="#N/A"/>
    <s v="UH"/>
    <x v="0"/>
    <x v="1"/>
    <x v="1"/>
  </r>
  <r>
    <s v="2023-06-01 10:00:00"/>
    <n v="60"/>
    <s v="BSC703KHE"/>
    <s v="LABEL=UH08416, CellIndex=844, CGI=25094C35020E0"/>
    <s v="250"/>
    <s v="94"/>
    <s v="50000"/>
    <s v="8416"/>
    <n v="0"/>
    <n v="100"/>
    <x v="0"/>
    <x v="10"/>
    <s v="UH0841"/>
    <x v="1"/>
    <s v="6"/>
    <x v="210"/>
    <s v="0_15"/>
    <e v="#N/A"/>
    <s v="UH"/>
    <x v="0"/>
    <x v="1"/>
    <x v="1"/>
  </r>
  <r>
    <s v="2023-06-01 10:00:00"/>
    <n v="60"/>
    <s v="BSC703KHE"/>
    <s v="LABEL=UH08414, CellIndex=842, CGI=25094C35020DE"/>
    <s v="250"/>
    <s v="94"/>
    <s v="50000"/>
    <s v="8414"/>
    <n v="0"/>
    <n v="100"/>
    <x v="0"/>
    <x v="10"/>
    <s v="UH0841"/>
    <x v="1"/>
    <s v="4"/>
    <x v="209"/>
    <s v="0_15"/>
    <e v="#N/A"/>
    <s v="UH"/>
    <x v="0"/>
    <x v="1"/>
    <x v="1"/>
  </r>
  <r>
    <s v="2023-06-01 10:00:00"/>
    <n v="60"/>
    <s v="BSC703KHE"/>
    <s v="LABEL=UH08412, CellIndex=841, CGI=25094C35020DC"/>
    <s v="250"/>
    <s v="94"/>
    <s v="50000"/>
    <s v="8412"/>
    <n v="0"/>
    <n v="100"/>
    <x v="0"/>
    <x v="10"/>
    <s v="UH0841"/>
    <x v="1"/>
    <s v="2"/>
    <x v="76"/>
    <s v="0_15"/>
    <e v="#N/A"/>
    <s v="UH"/>
    <x v="0"/>
    <x v="1"/>
    <x v="1"/>
  </r>
  <r>
    <s v="2023-06-01 10:00:00"/>
    <n v="60"/>
    <s v="BSC703KHE"/>
    <s v="LABEL=UH19136, CellIndex=850, CGI=25094C3504AC0"/>
    <s v="250"/>
    <s v="94"/>
    <s v="50000"/>
    <s v="19136"/>
    <n v="0"/>
    <n v="100"/>
    <x v="0"/>
    <x v="10"/>
    <s v="UH1913"/>
    <x v="1"/>
    <s v="6"/>
    <x v="77"/>
    <n v="0"/>
    <e v="#N/A"/>
    <s v="UH"/>
    <x v="0"/>
    <x v="1"/>
    <x v="1"/>
  </r>
  <r>
    <s v="2023-06-01 10:00:00"/>
    <n v="60"/>
    <s v="BSC703KHE"/>
    <s v="LABEL=UH19134, CellIndex=848, CGI=25094C3504ABE"/>
    <s v="250"/>
    <s v="94"/>
    <s v="50000"/>
    <s v="19134"/>
    <n v="0"/>
    <n v="100"/>
    <x v="0"/>
    <x v="10"/>
    <s v="UH1913"/>
    <x v="1"/>
    <s v="4"/>
    <x v="78"/>
    <n v="0"/>
    <e v="#N/A"/>
    <s v="UH"/>
    <x v="0"/>
    <x v="1"/>
    <x v="1"/>
  </r>
  <r>
    <s v="2023-06-01 10:00:00"/>
    <n v="60"/>
    <s v="BSC703KHE"/>
    <s v="LABEL=UH19131, CellIndex=845, CGI=25094C3504ABB"/>
    <s v="250"/>
    <s v="94"/>
    <s v="50000"/>
    <s v="19131"/>
    <n v="0"/>
    <n v="100"/>
    <x v="0"/>
    <x v="10"/>
    <s v="UH1913"/>
    <x v="1"/>
    <s v="1"/>
    <x v="79"/>
    <n v="0"/>
    <e v="#N/A"/>
    <s v="UH"/>
    <x v="0"/>
    <x v="1"/>
    <x v="1"/>
  </r>
  <r>
    <s v="2023-06-01 10:00:00"/>
    <n v="60"/>
    <s v="BSC703KHE"/>
    <s v="LABEL=UH07605, CellIndex=868, CGI=25094C3501DB5"/>
    <s v="250"/>
    <s v="94"/>
    <s v="50000"/>
    <s v="7605"/>
    <n v="0"/>
    <n v="100"/>
    <x v="0"/>
    <x v="10"/>
    <s v="UH0760"/>
    <x v="1"/>
    <s v="5"/>
    <x v="80"/>
    <n v="0"/>
    <e v="#N/A"/>
    <s v="UH"/>
    <x v="0"/>
    <x v="1"/>
    <x v="1"/>
  </r>
  <r>
    <s v="2023-06-01 10:00:00"/>
    <n v="60"/>
    <s v="BSC703KHE"/>
    <s v="LABEL=UH08326, CellIndex=855, CGI=25094C3502086"/>
    <s v="250"/>
    <s v="94"/>
    <s v="50000"/>
    <s v="8326"/>
    <n v="0"/>
    <n v="100"/>
    <x v="0"/>
    <x v="10"/>
    <s v="UH0832"/>
    <x v="1"/>
    <s v="6"/>
    <x v="205"/>
    <n v="0"/>
    <e v="#N/A"/>
    <s v="UH"/>
    <x v="0"/>
    <x v="1"/>
    <x v="1"/>
  </r>
  <r>
    <s v="2023-06-01 10:00:00"/>
    <n v="60"/>
    <s v="BSC703KHE"/>
    <s v="LABEL=UH08325, CellIndex=854, CGI=25094C3502085"/>
    <s v="250"/>
    <s v="94"/>
    <s v="50000"/>
    <s v="8325"/>
    <n v="0"/>
    <n v="100"/>
    <x v="0"/>
    <x v="10"/>
    <s v="UH0832"/>
    <x v="1"/>
    <s v="5"/>
    <x v="81"/>
    <n v="0"/>
    <e v="#N/A"/>
    <s v="UH"/>
    <x v="0"/>
    <x v="1"/>
    <x v="1"/>
  </r>
  <r>
    <s v="2023-06-01 10:00:00"/>
    <n v="60"/>
    <s v="BSC703KHE"/>
    <s v="LABEL=UH19003, CellIndex=834, CGI=25094C3504A3B"/>
    <s v="250"/>
    <s v="94"/>
    <s v="50000"/>
    <s v="19003"/>
    <n v="0"/>
    <n v="100"/>
    <x v="0"/>
    <x v="10"/>
    <s v="UH1900"/>
    <x v="1"/>
    <s v="3"/>
    <x v="82"/>
    <n v="0"/>
    <e v="#N/A"/>
    <s v="UH"/>
    <x v="0"/>
    <x v="1"/>
    <x v="1"/>
  </r>
  <r>
    <s v="2023-06-01 10:00:00"/>
    <n v="60"/>
    <s v="BSC703KHE"/>
    <s v="LABEL=UH08306, CellIndex=818, CGI=25094C3502072"/>
    <s v="250"/>
    <s v="94"/>
    <s v="50000"/>
    <s v="8306"/>
    <n v="0"/>
    <n v="100"/>
    <x v="0"/>
    <x v="10"/>
    <s v="UH0830"/>
    <x v="1"/>
    <s v="6"/>
    <x v="83"/>
    <n v="0"/>
    <e v="#N/A"/>
    <s v="UH"/>
    <x v="0"/>
    <x v="1"/>
    <x v="1"/>
  </r>
  <r>
    <s v="2023-06-01 10:00:00"/>
    <n v="60"/>
    <s v="BSC703KHE"/>
    <s v="LABEL=UH08226, CellIndex=840, CGI=25094C3502022"/>
    <s v="250"/>
    <s v="94"/>
    <s v="50000"/>
    <s v="8226"/>
    <n v="3600"/>
    <n v="0"/>
    <x v="0"/>
    <x v="10"/>
    <s v="UH0822"/>
    <x v="1"/>
    <s v="6"/>
    <x v="84"/>
    <n v="0"/>
    <e v="#N/A"/>
    <s v="UH"/>
    <x v="7"/>
    <x v="1"/>
    <x v="1"/>
  </r>
  <r>
    <s v="2023-06-01 10:00:00"/>
    <n v="60"/>
    <s v="BSC703KHE"/>
    <s v="LABEL=UH08225, CellIndex=839, CGI=25094C3502021"/>
    <s v="250"/>
    <s v="94"/>
    <s v="50000"/>
    <s v="8225"/>
    <n v="3600"/>
    <n v="0"/>
    <x v="0"/>
    <x v="10"/>
    <s v="UH0822"/>
    <x v="1"/>
    <s v="5"/>
    <x v="201"/>
    <n v="0"/>
    <e v="#N/A"/>
    <s v="UH"/>
    <x v="7"/>
    <x v="1"/>
    <x v="1"/>
  </r>
  <r>
    <s v="2023-06-01 10:00:00"/>
    <n v="60"/>
    <s v="BSC703KHE"/>
    <s v="LABEL=UH08224, CellIndex=838, CGI=25094C3502020"/>
    <s v="250"/>
    <s v="94"/>
    <s v="50000"/>
    <s v="8224"/>
    <n v="3600"/>
    <n v="0"/>
    <x v="0"/>
    <x v="10"/>
    <s v="UH0822"/>
    <x v="1"/>
    <s v="4"/>
    <x v="85"/>
    <n v="0"/>
    <e v="#N/A"/>
    <s v="UH"/>
    <x v="7"/>
    <x v="1"/>
    <x v="1"/>
  </r>
  <r>
    <s v="2023-06-01 10:00:00"/>
    <n v="60"/>
    <s v="BSC703KHE"/>
    <s v="LABEL=UH08222, CellIndex=836, CGI=25094C350201E"/>
    <s v="250"/>
    <s v="94"/>
    <s v="50000"/>
    <s v="8222"/>
    <n v="3600"/>
    <n v="0"/>
    <x v="0"/>
    <x v="10"/>
    <s v="UH0822"/>
    <x v="1"/>
    <s v="2"/>
    <x v="200"/>
    <n v="0"/>
    <e v="#N/A"/>
    <s v="UH"/>
    <x v="7"/>
    <x v="1"/>
    <x v="1"/>
  </r>
  <r>
    <s v="2023-06-01 10:00:00"/>
    <n v="60"/>
    <s v="BSC703KHE"/>
    <s v="LABEL=UH08304, CellIndex=816, CGI=25094C3502070"/>
    <s v="250"/>
    <s v="94"/>
    <s v="50000"/>
    <s v="8304"/>
    <n v="0"/>
    <n v="100"/>
    <x v="0"/>
    <x v="10"/>
    <s v="UH0830"/>
    <x v="1"/>
    <s v="4"/>
    <x v="199"/>
    <n v="0"/>
    <e v="#N/A"/>
    <s v="UH"/>
    <x v="0"/>
    <x v="1"/>
    <x v="1"/>
  </r>
  <r>
    <s v="2023-06-01 10:00:00"/>
    <n v="60"/>
    <s v="BSC703KHE"/>
    <s v="LABEL=UH06146, CellIndex=801, CGI=25094C3501802"/>
    <s v="250"/>
    <s v="94"/>
    <s v="50000"/>
    <s v="6146"/>
    <n v="0"/>
    <n v="100"/>
    <x v="0"/>
    <x v="10"/>
    <s v="UH0614"/>
    <x v="1"/>
    <s v="6"/>
    <x v="198"/>
    <n v="0"/>
    <e v="#N/A"/>
    <s v="UH"/>
    <x v="0"/>
    <x v="1"/>
    <x v="1"/>
  </r>
  <r>
    <s v="2023-06-01 10:00:00"/>
    <n v="60"/>
    <s v="BSC703KHE"/>
    <s v="LABEL=UH06145, CellIndex=800, CGI=25094C3501801"/>
    <s v="250"/>
    <s v="94"/>
    <s v="50000"/>
    <s v="6145"/>
    <n v="0"/>
    <n v="100"/>
    <x v="0"/>
    <x v="10"/>
    <s v="UH0614"/>
    <x v="1"/>
    <s v="5"/>
    <x v="89"/>
    <n v="0"/>
    <e v="#N/A"/>
    <s v="UH"/>
    <x v="0"/>
    <x v="1"/>
    <x v="1"/>
  </r>
  <r>
    <s v="2023-06-01 10:00:00"/>
    <n v="60"/>
    <s v="BSC703KHE"/>
    <s v="LABEL=UH06141, CellIndex=797, CGI=25094C35017FD"/>
    <s v="250"/>
    <s v="94"/>
    <s v="50000"/>
    <s v="6141"/>
    <n v="0"/>
    <n v="100"/>
    <x v="0"/>
    <x v="10"/>
    <s v="UH0614"/>
    <x v="1"/>
    <s v="1"/>
    <x v="197"/>
    <n v="0"/>
    <e v="#N/A"/>
    <s v="UH"/>
    <x v="0"/>
    <x v="1"/>
    <x v="1"/>
  </r>
  <r>
    <s v="2023-06-01 10:00:00"/>
    <n v="60"/>
    <s v="BSC703KHE"/>
    <s v="LABEL=UH09634, CellIndex=764, CGI=25094C35025A2"/>
    <s v="250"/>
    <s v="94"/>
    <s v="50000"/>
    <s v="9634"/>
    <n v="0"/>
    <n v="100"/>
    <x v="0"/>
    <x v="10"/>
    <s v="UH0963"/>
    <x v="1"/>
    <s v="4"/>
    <x v="196"/>
    <n v="0"/>
    <e v="#N/A"/>
    <s v="UH"/>
    <x v="0"/>
    <x v="1"/>
    <x v="1"/>
  </r>
  <r>
    <s v="2023-06-01 10:00:00"/>
    <n v="60"/>
    <s v="BSC703KHE"/>
    <s v="LABEL=UH07505, CellIndex=692, CGI=25094C3501D51"/>
    <s v="250"/>
    <s v="94"/>
    <s v="50000"/>
    <s v="7505"/>
    <n v="0"/>
    <n v="100"/>
    <x v="0"/>
    <x v="10"/>
    <s v="UH0750"/>
    <x v="1"/>
    <s v="5"/>
    <x v="195"/>
    <n v="0"/>
    <e v="#N/A"/>
    <s v="UH"/>
    <x v="0"/>
    <x v="1"/>
    <x v="1"/>
  </r>
  <r>
    <s v="2023-06-01 10:00:00"/>
    <n v="60"/>
    <s v="BSC703KHE"/>
    <s v="LABEL=UH08215, CellIndex=258, CGI=25094C3502017"/>
    <s v="250"/>
    <s v="94"/>
    <s v="50000"/>
    <s v="8215"/>
    <n v="3600"/>
    <n v="0"/>
    <x v="0"/>
    <x v="10"/>
    <s v="UH0821"/>
    <x v="1"/>
    <s v="5"/>
    <x v="194"/>
    <s v="0_15"/>
    <e v="#N/A"/>
    <s v="UH"/>
    <x v="8"/>
    <x v="1"/>
    <x v="1"/>
  </r>
  <r>
    <s v="2023-06-01 10:00:00"/>
    <n v="60"/>
    <s v="BSC703KHE"/>
    <s v="LABEL=UH19455, CellIndex=570, CGI=25094C3504BFF"/>
    <s v="250"/>
    <s v="94"/>
    <s v="50000"/>
    <s v="19455"/>
    <n v="0"/>
    <n v="100"/>
    <x v="0"/>
    <x v="10"/>
    <s v="UH1945"/>
    <x v="1"/>
    <s v="5"/>
    <x v="93"/>
    <n v="0"/>
    <e v="#N/A"/>
    <s v="UH"/>
    <x v="0"/>
    <x v="1"/>
    <x v="1"/>
  </r>
  <r>
    <s v="2023-06-01 10:00:00"/>
    <n v="60"/>
    <s v="BSC703KHE"/>
    <s v="LABEL=UH08205, CellIndex=252, CGI=25094C350200D"/>
    <s v="250"/>
    <s v="94"/>
    <s v="50000"/>
    <s v="8205"/>
    <n v="835"/>
    <n v="76.805999999999997"/>
    <x v="0"/>
    <x v="10"/>
    <s v="UH0820"/>
    <x v="1"/>
    <s v="5"/>
    <x v="94"/>
    <s v="0_15"/>
    <e v="#N/A"/>
    <s v="UH"/>
    <x v="0"/>
    <x v="1"/>
    <x v="1"/>
  </r>
  <r>
    <s v="2023-06-01 10:00:00"/>
    <n v="60"/>
    <s v="BSC703KHE"/>
    <s v="LABEL=UH08356, CellIndex=265, CGI=25094C35020A4"/>
    <s v="250"/>
    <s v="94"/>
    <s v="50000"/>
    <s v="8356"/>
    <n v="3600"/>
    <n v="0"/>
    <x v="0"/>
    <x v="10"/>
    <s v="UH0835"/>
    <x v="1"/>
    <s v="6"/>
    <x v="95"/>
    <s v="0_15"/>
    <e v="#N/A"/>
    <s v="UH"/>
    <x v="9"/>
    <x v="2"/>
    <x v="1"/>
  </r>
  <r>
    <s v="2023-06-01 10:00:00"/>
    <n v="60"/>
    <s v="BSC703KHE"/>
    <s v="LABEL=UH07374, CellIndex=316, CGI=25094C3501CCE"/>
    <s v="250"/>
    <s v="94"/>
    <s v="50000"/>
    <s v="7374"/>
    <n v="0"/>
    <n v="100"/>
    <x v="0"/>
    <x v="10"/>
    <s v="UH0737"/>
    <x v="1"/>
    <s v="4"/>
    <x v="96"/>
    <n v="0"/>
    <e v="#N/A"/>
    <s v="UH"/>
    <x v="0"/>
    <x v="1"/>
    <x v="1"/>
  </r>
  <r>
    <s v="2023-06-01 10:00:00"/>
    <n v="60"/>
    <s v="BSC703KHE"/>
    <s v="LABEL=UH07633, CellIndex=447, CGI=25094C3501DD1"/>
    <s v="250"/>
    <s v="94"/>
    <s v="50000"/>
    <s v="7633"/>
    <n v="0"/>
    <n v="100"/>
    <x v="0"/>
    <x v="10"/>
    <s v="UH0763"/>
    <x v="1"/>
    <s v="3"/>
    <x v="97"/>
    <n v="0"/>
    <e v="#N/A"/>
    <s v="UH"/>
    <x v="0"/>
    <x v="1"/>
    <x v="1"/>
  </r>
  <r>
    <s v="2023-06-01 10:00:00"/>
    <n v="60"/>
    <s v="BSC703KHE"/>
    <s v="LABEL=UH07632, CellIndex=446, CGI=25094C3501DD0"/>
    <s v="250"/>
    <s v="94"/>
    <s v="50000"/>
    <s v="7632"/>
    <n v="0"/>
    <n v="100"/>
    <x v="0"/>
    <x v="10"/>
    <s v="UH0763"/>
    <x v="1"/>
    <s v="2"/>
    <x v="190"/>
    <n v="0"/>
    <e v="#N/A"/>
    <s v="UH"/>
    <x v="0"/>
    <x v="1"/>
    <x v="1"/>
  </r>
  <r>
    <s v="2023-06-01 10:00:00"/>
    <n v="60"/>
    <s v="BSC703KHE"/>
    <s v="LABEL=UH08214, CellIndex=257, CGI=25094C3502016"/>
    <s v="250"/>
    <s v="94"/>
    <s v="50000"/>
    <s v="8214"/>
    <n v="3600"/>
    <n v="0"/>
    <x v="0"/>
    <x v="10"/>
    <s v="UH0821"/>
    <x v="1"/>
    <s v="4"/>
    <x v="98"/>
    <s v="0_15"/>
    <e v="#N/A"/>
    <s v="UH"/>
    <x v="8"/>
    <x v="1"/>
    <x v="1"/>
  </r>
  <r>
    <s v="2023-06-01 10:00:00"/>
    <n v="60"/>
    <s v="BSC703KHE"/>
    <s v="LABEL=UH08354, CellIndex=263, CGI=25094C35020A2"/>
    <s v="250"/>
    <s v="94"/>
    <s v="50000"/>
    <s v="8354"/>
    <n v="3600"/>
    <n v="0"/>
    <x v="0"/>
    <x v="10"/>
    <s v="UH0835"/>
    <x v="1"/>
    <s v="4"/>
    <x v="99"/>
    <s v="0_15"/>
    <e v="#N/A"/>
    <s v="UH"/>
    <x v="9"/>
    <x v="2"/>
    <x v="1"/>
  </r>
  <r>
    <s v="2023-06-01 10:00:00"/>
    <n v="60"/>
    <s v="BSC703KHE"/>
    <s v="LABEL=UH07664, CellIndex=536, CGI=25094C3501DF0"/>
    <s v="250"/>
    <s v="94"/>
    <s v="50000"/>
    <s v="7664"/>
    <n v="0"/>
    <n v="100"/>
    <x v="0"/>
    <x v="10"/>
    <s v="UH0766"/>
    <x v="1"/>
    <s v="4"/>
    <x v="100"/>
    <n v="0"/>
    <e v="#N/A"/>
    <s v="UH"/>
    <x v="0"/>
    <x v="1"/>
    <x v="1"/>
  </r>
  <r>
    <s v="2023-06-01 10:00:00"/>
    <n v="60"/>
    <s v="BSC703KHE"/>
    <s v="LABEL=UH07526, CellIndex=323, CGI=25094C3501D66"/>
    <s v="250"/>
    <s v="94"/>
    <s v="50000"/>
    <s v="7526"/>
    <n v="0"/>
    <n v="100"/>
    <x v="0"/>
    <x v="10"/>
    <s v="UH0752"/>
    <x v="1"/>
    <s v="6"/>
    <x v="101"/>
    <n v="0"/>
    <e v="#N/A"/>
    <s v="UH"/>
    <x v="0"/>
    <x v="1"/>
    <x v="1"/>
  </r>
  <r>
    <s v="2023-06-01 10:00:00"/>
    <n v="60"/>
    <s v="BSC703KHE"/>
    <s v="LABEL=UH07704, CellIndex=458, CGI=25094C3501E18"/>
    <s v="250"/>
    <s v="94"/>
    <s v="50000"/>
    <s v="7704"/>
    <n v="0"/>
    <n v="100"/>
    <x v="0"/>
    <x v="10"/>
    <s v="UH0770"/>
    <x v="1"/>
    <s v="4"/>
    <x v="186"/>
    <n v="0"/>
    <e v="#N/A"/>
    <s v="UH"/>
    <x v="0"/>
    <x v="1"/>
    <x v="1"/>
  </r>
  <r>
    <s v="2023-06-01 10:00:00"/>
    <n v="60"/>
    <s v="BSC703KHE"/>
    <s v="LABEL=UH08204, CellIndex=251, CGI=25094C350200C"/>
    <s v="250"/>
    <s v="94"/>
    <s v="50000"/>
    <s v="8204"/>
    <n v="835"/>
    <n v="76.805999999999997"/>
    <x v="0"/>
    <x v="10"/>
    <s v="UH0820"/>
    <x v="1"/>
    <s v="4"/>
    <x v="102"/>
    <s v="0_15"/>
    <e v="#N/A"/>
    <s v="UH"/>
    <x v="0"/>
    <x v="1"/>
    <x v="1"/>
  </r>
  <r>
    <s v="2023-06-01 10:00:00"/>
    <n v="60"/>
    <s v="BSC703KHE"/>
    <s v="LABEL=UH08075, CellIndex=726, CGI=25094C3501F8B"/>
    <s v="250"/>
    <s v="94"/>
    <s v="50000"/>
    <s v="8075"/>
    <n v="3600"/>
    <n v="0"/>
    <x v="0"/>
    <x v="10"/>
    <s v="UH0807"/>
    <x v="1"/>
    <s v="5"/>
    <x v="185"/>
    <s v="0_15"/>
    <e v="#N/A"/>
    <s v="UH"/>
    <x v="0"/>
    <x v="1"/>
    <x v="1"/>
  </r>
  <r>
    <s v="2023-06-01 10:00:00"/>
    <n v="60"/>
    <s v="BSC703KHE"/>
    <s v="LABEL=UH07346, CellIndex=444, CGI=25094C3501CB2"/>
    <s v="250"/>
    <s v="94"/>
    <s v="50000"/>
    <s v="7346"/>
    <n v="0"/>
    <n v="100"/>
    <x v="0"/>
    <x v="10"/>
    <s v="UH0734"/>
    <x v="1"/>
    <s v="6"/>
    <x v="184"/>
    <n v="0"/>
    <e v="#N/A"/>
    <s v="UH"/>
    <x v="0"/>
    <x v="1"/>
    <x v="1"/>
  </r>
  <r>
    <s v="2023-06-01 10:00:00"/>
    <n v="60"/>
    <s v="BSC703KHE"/>
    <s v="LABEL=UH08454, CellIndex=344, CGI=25094C3502106"/>
    <s v="250"/>
    <s v="94"/>
    <s v="50000"/>
    <s v="8454"/>
    <n v="0"/>
    <n v="100"/>
    <x v="0"/>
    <x v="10"/>
    <s v="UH0845"/>
    <x v="1"/>
    <s v="4"/>
    <x v="183"/>
    <s v="0_15"/>
    <e v="#N/A"/>
    <s v="UH"/>
    <x v="0"/>
    <x v="1"/>
    <x v="1"/>
  </r>
  <r>
    <s v="2023-06-01 10:00:00"/>
    <n v="60"/>
    <s v="BSC703KHE"/>
    <s v="LABEL=UH07345, CellIndex=443, CGI=25094C3501CB1"/>
    <s v="250"/>
    <s v="94"/>
    <s v="50000"/>
    <s v="7345"/>
    <n v="0"/>
    <n v="100"/>
    <x v="0"/>
    <x v="10"/>
    <s v="UH0734"/>
    <x v="1"/>
    <s v="5"/>
    <x v="106"/>
    <n v="0"/>
    <e v="#N/A"/>
    <s v="UH"/>
    <x v="0"/>
    <x v="1"/>
    <x v="1"/>
  </r>
  <r>
    <s v="2023-06-01 10:00:00"/>
    <n v="60"/>
    <s v="BSC703KHE"/>
    <s v="LABEL=UH08255, CellIndex=465, CGI=25094C350203F"/>
    <s v="250"/>
    <s v="94"/>
    <s v="50000"/>
    <s v="8255"/>
    <n v="0"/>
    <n v="100"/>
    <x v="0"/>
    <x v="10"/>
    <s v="UH0825"/>
    <x v="1"/>
    <s v="5"/>
    <x v="182"/>
    <n v="0"/>
    <e v="#N/A"/>
    <s v="UH"/>
    <x v="0"/>
    <x v="1"/>
    <x v="1"/>
  </r>
  <r>
    <s v="2023-06-01 10:00:00"/>
    <n v="60"/>
    <s v="BSC703KHE"/>
    <s v="LABEL=UH39221, CellIndex=784, CGI=25094C3509935"/>
    <s v="250"/>
    <s v="94"/>
    <s v="50000"/>
    <s v="39221"/>
    <n v="0"/>
    <n v="100"/>
    <x v="0"/>
    <x v="10"/>
    <s v="UH3922"/>
    <x v="1"/>
    <s v="1"/>
    <x v="181"/>
    <n v="0"/>
    <e v="#N/A"/>
    <s v="UH"/>
    <x v="0"/>
    <x v="1"/>
    <x v="1"/>
  </r>
  <r>
    <s v="2023-06-01 10:00:00"/>
    <n v="60"/>
    <s v="BSC703KHE"/>
    <s v="LABEL=UH07675, CellIndex=453, CGI=25094C3501DFB"/>
    <s v="250"/>
    <s v="94"/>
    <s v="50000"/>
    <s v="7675"/>
    <n v="0"/>
    <n v="100"/>
    <x v="0"/>
    <x v="10"/>
    <s v="UH0767"/>
    <x v="1"/>
    <s v="5"/>
    <x v="180"/>
    <n v="0"/>
    <e v="#N/A"/>
    <s v="UH"/>
    <x v="0"/>
    <x v="1"/>
    <x v="1"/>
  </r>
  <r>
    <s v="2023-06-01 10:00:00"/>
    <n v="60"/>
    <s v="BSC703KHE"/>
    <s v="LABEL=UH07386, CellIndex=704, CGI=25094C3501CDA"/>
    <s v="250"/>
    <s v="94"/>
    <s v="50000"/>
    <s v="7386"/>
    <n v="0"/>
    <n v="100"/>
    <x v="0"/>
    <x v="10"/>
    <s v="UH0738"/>
    <x v="1"/>
    <s v="6"/>
    <x v="179"/>
    <n v="0"/>
    <e v="#N/A"/>
    <s v="UH"/>
    <x v="0"/>
    <x v="1"/>
    <x v="1"/>
  </r>
  <r>
    <s v="2023-06-01 10:00:00"/>
    <n v="60"/>
    <s v="BSC703KHE"/>
    <s v="LABEL=UH08402, CellIndex=551, CGI=25094C35020D2"/>
    <s v="250"/>
    <s v="94"/>
    <s v="50000"/>
    <s v="8402"/>
    <n v="0"/>
    <n v="100"/>
    <x v="0"/>
    <x v="10"/>
    <s v="UH0840"/>
    <x v="1"/>
    <s v="2"/>
    <x v="110"/>
    <n v="0"/>
    <e v="#N/A"/>
    <s v="UH"/>
    <x v="0"/>
    <x v="1"/>
    <x v="1"/>
  </r>
  <r>
    <s v="2023-06-01 10:00:00"/>
    <n v="60"/>
    <s v="BSC703KHE"/>
    <s v="LABEL=UH08455, CellIndex=345, CGI=25094C3502107"/>
    <s v="250"/>
    <s v="94"/>
    <s v="50000"/>
    <s v="8455"/>
    <n v="0"/>
    <n v="100"/>
    <x v="0"/>
    <x v="10"/>
    <s v="UH0845"/>
    <x v="1"/>
    <s v="5"/>
    <x v="111"/>
    <s v="0_15"/>
    <e v="#N/A"/>
    <s v="UH"/>
    <x v="0"/>
    <x v="1"/>
    <x v="1"/>
  </r>
  <r>
    <s v="2023-06-01 10:00:00"/>
    <n v="60"/>
    <s v="BSC703KHE"/>
    <s v="LABEL=UH08236, CellIndex=710, CGI=25094C350202C"/>
    <s v="250"/>
    <s v="94"/>
    <s v="50000"/>
    <s v="8236"/>
    <n v="3600"/>
    <n v="0"/>
    <x v="0"/>
    <x v="10"/>
    <s v="UH0823"/>
    <x v="1"/>
    <s v="6"/>
    <x v="112"/>
    <n v="0"/>
    <e v="#N/A"/>
    <s v="UH"/>
    <x v="6"/>
    <x v="1"/>
    <x v="1"/>
  </r>
  <r>
    <s v="2023-06-01 10:00:00"/>
    <n v="60"/>
    <s v="BSC703KHE"/>
    <s v="LABEL=UH07066, CellIndex=516, CGI=25094C3501B9A"/>
    <s v="250"/>
    <s v="94"/>
    <s v="50000"/>
    <s v="7066"/>
    <n v="3600"/>
    <n v="0"/>
    <x v="0"/>
    <x v="10"/>
    <s v="UH0706"/>
    <x v="1"/>
    <s v="6"/>
    <x v="113"/>
    <s v="0_15"/>
    <e v="#N/A"/>
    <s v="UH"/>
    <x v="1"/>
    <x v="1"/>
    <x v="1"/>
  </r>
  <r>
    <s v="2023-06-01 10:00:00"/>
    <n v="60"/>
    <s v="BSC703KHE"/>
    <s v="LABEL=UH19251, CellIndex=749, CGI=25094C3504B33"/>
    <s v="250"/>
    <s v="94"/>
    <s v="50000"/>
    <s v="19251"/>
    <n v="0"/>
    <n v="100"/>
    <x v="0"/>
    <x v="10"/>
    <s v="UH1925"/>
    <x v="1"/>
    <s v="1"/>
    <x v="114"/>
    <n v="0"/>
    <e v="#N/A"/>
    <s v="UH"/>
    <x v="0"/>
    <x v="1"/>
    <x v="1"/>
  </r>
  <r>
    <s v="2023-06-01 10:00:00"/>
    <n v="60"/>
    <s v="BSC703KHE"/>
    <s v="LABEL=UH07064, CellIndex=514, CGI=25094C3501B98"/>
    <s v="250"/>
    <s v="94"/>
    <s v="50000"/>
    <s v="7064"/>
    <n v="3600"/>
    <n v="0"/>
    <x v="0"/>
    <x v="10"/>
    <s v="UH0706"/>
    <x v="1"/>
    <s v="4"/>
    <x v="175"/>
    <s v="0_15"/>
    <e v="#N/A"/>
    <s v="UH"/>
    <x v="1"/>
    <x v="1"/>
    <x v="1"/>
  </r>
  <r>
    <s v="2023-06-01 10:00:00"/>
    <n v="60"/>
    <s v="BSC703KHE"/>
    <s v="LABEL=UH06235, CellIndex=228, CGI=25094C350185B"/>
    <s v="250"/>
    <s v="94"/>
    <s v="50000"/>
    <s v="6235"/>
    <n v="0"/>
    <n v="100"/>
    <x v="0"/>
    <x v="10"/>
    <s v="UH0623"/>
    <x v="1"/>
    <s v="5"/>
    <x v="115"/>
    <n v="0"/>
    <e v="#N/A"/>
    <s v="UH"/>
    <x v="0"/>
    <x v="1"/>
    <x v="1"/>
  </r>
  <r>
    <s v="2023-06-01 10:00:00"/>
    <n v="60"/>
    <s v="BSC703KHE"/>
    <s v="LABEL=UH06234, CellIndex=227, CGI=25094C350185A"/>
    <s v="250"/>
    <s v="94"/>
    <s v="50000"/>
    <s v="6234"/>
    <n v="0"/>
    <n v="100"/>
    <x v="0"/>
    <x v="10"/>
    <s v="UH0623"/>
    <x v="1"/>
    <s v="4"/>
    <x v="116"/>
    <n v="0"/>
    <e v="#N/A"/>
    <s v="UH"/>
    <x v="0"/>
    <x v="1"/>
    <x v="1"/>
  </r>
  <r>
    <s v="2023-06-01 10:00:00"/>
    <n v="60"/>
    <s v="BSC703KHE"/>
    <s v="LABEL=UH07151, CellIndex=385, CGI=25094C3501BEF"/>
    <s v="250"/>
    <s v="94"/>
    <s v="50000"/>
    <s v="7151"/>
    <n v="0"/>
    <n v="100"/>
    <x v="0"/>
    <x v="10"/>
    <s v="UH0715"/>
    <x v="1"/>
    <s v="1"/>
    <x v="117"/>
    <n v="0"/>
    <e v="#N/A"/>
    <s v="UH"/>
    <x v="0"/>
    <x v="1"/>
    <x v="1"/>
  </r>
  <r>
    <s v="2023-06-01 10:00:00"/>
    <n v="60"/>
    <s v="BSC703KHE"/>
    <s v="LABEL=UH07135, CellIndex=527, CGI=25094C3501BDF"/>
    <s v="250"/>
    <s v="94"/>
    <s v="50000"/>
    <s v="7135"/>
    <n v="0"/>
    <n v="100"/>
    <x v="0"/>
    <x v="10"/>
    <s v="UH0713"/>
    <x v="1"/>
    <s v="5"/>
    <x v="118"/>
    <n v="0"/>
    <e v="#N/A"/>
    <s v="UH"/>
    <x v="0"/>
    <x v="1"/>
    <x v="1"/>
  </r>
  <r>
    <s v="2023-06-01 10:00:00"/>
    <n v="60"/>
    <s v="BSC703KHE"/>
    <s v="LABEL=UH06184, CellIndex=416, CGI=25094C3501828"/>
    <s v="250"/>
    <s v="94"/>
    <s v="50000"/>
    <s v="6184"/>
    <n v="0"/>
    <n v="100"/>
    <x v="0"/>
    <x v="10"/>
    <s v="UH0618"/>
    <x v="1"/>
    <s v="4"/>
    <x v="171"/>
    <n v="0"/>
    <e v="#N/A"/>
    <s v="UH"/>
    <x v="0"/>
    <x v="1"/>
    <x v="1"/>
  </r>
  <r>
    <s v="2023-06-01 10:00:00"/>
    <n v="60"/>
    <s v="BSC703KHE"/>
    <s v="LABEL=UH06233, CellIndex=226, CGI=25094C3501859"/>
    <s v="250"/>
    <s v="94"/>
    <s v="50000"/>
    <s v="6233"/>
    <n v="0"/>
    <n v="100"/>
    <x v="0"/>
    <x v="10"/>
    <s v="UH0623"/>
    <x v="1"/>
    <s v="3"/>
    <x v="119"/>
    <n v="0"/>
    <e v="#N/A"/>
    <s v="UH"/>
    <x v="0"/>
    <x v="1"/>
    <x v="1"/>
  </r>
  <r>
    <s v="2023-06-01 10:00:00"/>
    <n v="60"/>
    <s v="BSC703KHE"/>
    <s v="LABEL=UH07385, CellIndex=703, CGI=25094C3501CD9"/>
    <s v="250"/>
    <s v="94"/>
    <s v="50000"/>
    <s v="7385"/>
    <n v="0"/>
    <n v="100"/>
    <x v="0"/>
    <x v="10"/>
    <s v="UH0738"/>
    <x v="1"/>
    <s v="5"/>
    <x v="170"/>
    <n v="0"/>
    <e v="#N/A"/>
    <s v="UH"/>
    <x v="0"/>
    <x v="1"/>
    <x v="1"/>
  </r>
  <r>
    <s v="2023-06-01 10:00:00"/>
    <n v="60"/>
    <s v="BSC703KHE"/>
    <s v="LABEL=UH07145, CellIndex=423, CGI=25094C3501BE9"/>
    <s v="250"/>
    <s v="94"/>
    <s v="50000"/>
    <s v="7145"/>
    <n v="0"/>
    <n v="100"/>
    <x v="0"/>
    <x v="10"/>
    <s v="UH0714"/>
    <x v="1"/>
    <s v="5"/>
    <x v="169"/>
    <n v="0"/>
    <e v="#N/A"/>
    <s v="UH"/>
    <x v="0"/>
    <x v="1"/>
    <x v="1"/>
  </r>
  <r>
    <s v="2023-06-01 10:00:00"/>
    <n v="60"/>
    <s v="BSC703KHE"/>
    <s v="LABEL=UH19062, CellIndex=741, CGI=25094C3504A76"/>
    <s v="250"/>
    <s v="94"/>
    <s v="50000"/>
    <s v="19062"/>
    <n v="0"/>
    <n v="100"/>
    <x v="0"/>
    <x v="10"/>
    <s v="UH1906"/>
    <x v="1"/>
    <s v="2"/>
    <x v="168"/>
    <s v="0_15"/>
    <e v="#N/A"/>
    <s v="UH"/>
    <x v="0"/>
    <x v="1"/>
    <x v="1"/>
  </r>
  <r>
    <s v="2023-06-01 10:00:00"/>
    <n v="60"/>
    <s v="BSC703KHE"/>
    <s v="LABEL=UH19102, CellIndex=759, CGI=25094C3504A9E"/>
    <s v="250"/>
    <s v="94"/>
    <s v="50000"/>
    <s v="19102"/>
    <n v="0"/>
    <n v="100"/>
    <x v="0"/>
    <x v="10"/>
    <s v="UH1910"/>
    <x v="1"/>
    <s v="2"/>
    <x v="123"/>
    <n v="0"/>
    <e v="#N/A"/>
    <s v="UH"/>
    <x v="0"/>
    <x v="1"/>
    <x v="1"/>
  </r>
  <r>
    <s v="2023-06-01 10:00:00"/>
    <n v="60"/>
    <s v="BSC703KHE"/>
    <s v="LABEL=UH06232, CellIndex=225, CGI=25094C3501858"/>
    <s v="250"/>
    <s v="94"/>
    <s v="50000"/>
    <s v="6232"/>
    <n v="0"/>
    <n v="100"/>
    <x v="0"/>
    <x v="10"/>
    <s v="UH0623"/>
    <x v="1"/>
    <s v="2"/>
    <x v="167"/>
    <n v="0"/>
    <e v="#N/A"/>
    <s v="UH"/>
    <x v="0"/>
    <x v="1"/>
    <x v="1"/>
  </r>
  <r>
    <s v="2023-06-01 10:00:00"/>
    <n v="60"/>
    <s v="BSC703KHE"/>
    <s v="LABEL=UH07133, CellIndex=525, CGI=25094C3501BDD"/>
    <s v="250"/>
    <s v="94"/>
    <s v="50000"/>
    <s v="7133"/>
    <n v="0"/>
    <n v="100"/>
    <x v="0"/>
    <x v="10"/>
    <s v="UH0713"/>
    <x v="1"/>
    <s v="3"/>
    <x v="166"/>
    <n v="0"/>
    <e v="#N/A"/>
    <s v="UH"/>
    <x v="0"/>
    <x v="1"/>
    <x v="1"/>
  </r>
  <r>
    <s v="2023-06-01 10:00:00"/>
    <n v="60"/>
    <s v="BSC703KHE"/>
    <s v="LABEL=UH07054, CellIndex=510, CGI=25094C3501B8E"/>
    <s v="250"/>
    <s v="94"/>
    <s v="50000"/>
    <s v="7054"/>
    <n v="3600"/>
    <n v="0"/>
    <x v="0"/>
    <x v="10"/>
    <s v="UH0705"/>
    <x v="1"/>
    <s v="4"/>
    <x v="165"/>
    <s v="0_15"/>
    <e v="#N/A"/>
    <s v="UH"/>
    <x v="10"/>
    <x v="1"/>
    <x v="1"/>
  </r>
  <r>
    <s v="2023-06-01 10:00:00"/>
    <n v="60"/>
    <s v="BSC703KHE"/>
    <s v="LABEL=UH19101, CellIndex=758, CGI=25094C3504A9D"/>
    <s v="250"/>
    <s v="94"/>
    <s v="50000"/>
    <s v="19101"/>
    <n v="0"/>
    <n v="100"/>
    <x v="0"/>
    <x v="10"/>
    <s v="UH1910"/>
    <x v="1"/>
    <s v="1"/>
    <x v="164"/>
    <n v="0"/>
    <e v="#N/A"/>
    <s v="UH"/>
    <x v="0"/>
    <x v="1"/>
    <x v="1"/>
  </r>
  <r>
    <s v="2023-06-01 10:00:00"/>
    <n v="60"/>
    <s v="BSC703KHE"/>
    <s v="LABEL=UH07036, CellIndex=698, CGI=25094C3501B7C"/>
    <s v="250"/>
    <s v="94"/>
    <s v="50000"/>
    <s v="7036"/>
    <n v="0"/>
    <n v="100"/>
    <x v="0"/>
    <x v="10"/>
    <s v="UH0703"/>
    <x v="1"/>
    <s v="6"/>
    <x v="127"/>
    <n v="0"/>
    <e v="#N/A"/>
    <s v="UH"/>
    <x v="0"/>
    <x v="1"/>
    <x v="1"/>
  </r>
  <r>
    <s v="2023-06-01 10:00:00"/>
    <n v="60"/>
    <s v="BSC703KHE"/>
    <s v="LABEL=UH07046, CellIndex=488, CGI=25094C3501B86"/>
    <s v="250"/>
    <s v="94"/>
    <s v="50000"/>
    <s v="7046"/>
    <n v="3600"/>
    <n v="0"/>
    <x v="0"/>
    <x v="10"/>
    <s v="UH0704"/>
    <x v="1"/>
    <s v="6"/>
    <x v="128"/>
    <s v="0_15"/>
    <e v="#N/A"/>
    <s v="UH"/>
    <x v="10"/>
    <x v="1"/>
    <x v="1"/>
  </r>
  <r>
    <s v="2023-06-01 10:00:00"/>
    <n v="60"/>
    <s v="BSC703KHE"/>
    <s v="LABEL=UH06016, CellIndex=409, CGI=25094C3501780"/>
    <s v="250"/>
    <s v="94"/>
    <s v="50000"/>
    <s v="6016"/>
    <n v="0"/>
    <n v="100"/>
    <x v="0"/>
    <x v="10"/>
    <s v="UH0601"/>
    <x v="1"/>
    <s v="6"/>
    <x v="129"/>
    <n v="0"/>
    <e v="#N/A"/>
    <s v="UH"/>
    <x v="0"/>
    <x v="1"/>
    <x v="1"/>
  </r>
  <r>
    <s v="2023-06-01 10:00:00"/>
    <n v="60"/>
    <s v="BSC703KHE"/>
    <s v="LABEL=UH09654, CellIndex=737, CGI=25094C35025B6"/>
    <s v="250"/>
    <s v="94"/>
    <s v="50000"/>
    <s v="9654"/>
    <n v="0"/>
    <n v="100"/>
    <x v="0"/>
    <x v="10"/>
    <s v="UH0965"/>
    <x v="1"/>
    <s v="4"/>
    <x v="130"/>
    <n v="0"/>
    <e v="#N/A"/>
    <s v="UH"/>
    <x v="0"/>
    <x v="1"/>
    <x v="1"/>
  </r>
  <r>
    <s v="2023-06-01 10:00:00"/>
    <n v="60"/>
    <s v="BSC703KHE"/>
    <s v="LABEL=UH08234, CellIndex=708, CGI=25094C350202A"/>
    <s v="250"/>
    <s v="94"/>
    <s v="50000"/>
    <s v="8234"/>
    <n v="3600"/>
    <n v="0"/>
    <x v="0"/>
    <x v="10"/>
    <s v="UH0823"/>
    <x v="1"/>
    <s v="4"/>
    <x v="131"/>
    <n v="0"/>
    <e v="#N/A"/>
    <s v="UH"/>
    <x v="6"/>
    <x v="1"/>
    <x v="1"/>
  </r>
  <r>
    <s v="2023-06-01 10:00:00"/>
    <n v="60"/>
    <s v="BSC703KHE"/>
    <s v="LABEL=UH07383, CellIndex=701, CGI=25094C3501CD7"/>
    <s v="250"/>
    <s v="94"/>
    <s v="50000"/>
    <s v="7383"/>
    <n v="0"/>
    <n v="100"/>
    <x v="0"/>
    <x v="10"/>
    <s v="UH0738"/>
    <x v="1"/>
    <s v="3"/>
    <x v="160"/>
    <n v="0"/>
    <e v="#N/A"/>
    <s v="UH"/>
    <x v="0"/>
    <x v="1"/>
    <x v="1"/>
  </r>
  <r>
    <s v="2023-06-01 10:00:00"/>
    <n v="60"/>
    <s v="BSC703KHE"/>
    <s v="LABEL=UH07382, CellIndex=700, CGI=25094C3501CD6"/>
    <s v="250"/>
    <s v="94"/>
    <s v="50000"/>
    <s v="7382"/>
    <n v="0"/>
    <n v="100"/>
    <x v="0"/>
    <x v="10"/>
    <s v="UH0738"/>
    <x v="1"/>
    <s v="2"/>
    <x v="132"/>
    <n v="0"/>
    <e v="#N/A"/>
    <s v="UH"/>
    <x v="0"/>
    <x v="1"/>
    <x v="1"/>
  </r>
  <r>
    <s v="2023-06-01 10:00:00"/>
    <n v="60"/>
    <s v="BSC703KHE"/>
    <s v="LABEL=UH08232, CellIndex=706, CGI=25094C3502028"/>
    <s v="250"/>
    <s v="94"/>
    <s v="50000"/>
    <s v="8232"/>
    <n v="3600"/>
    <n v="0"/>
    <x v="0"/>
    <x v="10"/>
    <s v="UH0823"/>
    <x v="1"/>
    <s v="2"/>
    <x v="133"/>
    <n v="0"/>
    <e v="#N/A"/>
    <s v="UH"/>
    <x v="6"/>
    <x v="1"/>
    <x v="1"/>
  </r>
  <r>
    <s v="2023-06-01 10:00:00"/>
    <n v="60"/>
    <s v="BSC703KHE"/>
    <s v="LABEL=UH07176, CellIndex=667, CGI=25094C3501C08"/>
    <s v="250"/>
    <s v="94"/>
    <s v="50000"/>
    <s v="7176"/>
    <n v="0"/>
    <n v="100"/>
    <x v="0"/>
    <x v="10"/>
    <s v="UH0717"/>
    <x v="1"/>
    <s v="6"/>
    <x v="134"/>
    <n v="0"/>
    <e v="#N/A"/>
    <s v="UH"/>
    <x v="0"/>
    <x v="1"/>
    <x v="1"/>
  </r>
  <r>
    <s v="2023-06-01 10:00:00"/>
    <n v="60"/>
    <s v="BSC703KHE"/>
    <s v="LABEL=UH09652, CellIndex=735, CGI=25094C35025B4"/>
    <s v="250"/>
    <s v="94"/>
    <s v="50000"/>
    <s v="9652"/>
    <n v="0"/>
    <n v="100"/>
    <x v="0"/>
    <x v="10"/>
    <s v="UH0965"/>
    <x v="1"/>
    <s v="2"/>
    <x v="135"/>
    <n v="0"/>
    <e v="#N/A"/>
    <s v="UH"/>
    <x v="0"/>
    <x v="1"/>
    <x v="1"/>
  </r>
  <r>
    <s v="2023-06-01 10:00:00"/>
    <n v="60"/>
    <s v="BSC703KHE"/>
    <s v="LABEL=UH07175, CellIndex=666, CGI=25094C3501C07"/>
    <s v="250"/>
    <s v="94"/>
    <s v="50000"/>
    <s v="7175"/>
    <n v="0"/>
    <n v="100"/>
    <x v="0"/>
    <x v="10"/>
    <s v="UH0717"/>
    <x v="1"/>
    <s v="5"/>
    <x v="156"/>
    <n v="0"/>
    <e v="#N/A"/>
    <s v="UH"/>
    <x v="0"/>
    <x v="1"/>
    <x v="1"/>
  </r>
  <r>
    <s v="2023-06-01 10:00:00"/>
    <n v="60"/>
    <s v="BSC703KHE"/>
    <s v="LABEL=UH07034, CellIndex=696, CGI=25094C3501B7A"/>
    <s v="250"/>
    <s v="94"/>
    <s v="50000"/>
    <s v="7034"/>
    <n v="0"/>
    <n v="100"/>
    <x v="0"/>
    <x v="10"/>
    <s v="UH0703"/>
    <x v="1"/>
    <s v="4"/>
    <x v="136"/>
    <n v="0"/>
    <e v="#N/A"/>
    <s v="UH"/>
    <x v="0"/>
    <x v="1"/>
    <x v="1"/>
  </r>
  <r>
    <s v="2023-06-01 10:00:00"/>
    <n v="60"/>
    <s v="BSC703KHE"/>
    <s v="LABEL=UH09651, CellIndex=734, CGI=25094C35025B3"/>
    <s v="250"/>
    <s v="94"/>
    <s v="50000"/>
    <s v="9651"/>
    <n v="0"/>
    <n v="100"/>
    <x v="0"/>
    <x v="10"/>
    <s v="UH0965"/>
    <x v="1"/>
    <s v="1"/>
    <x v="155"/>
    <n v="0"/>
    <e v="#N/A"/>
    <s v="UH"/>
    <x v="0"/>
    <x v="1"/>
    <x v="1"/>
  </r>
  <r>
    <s v="2023-06-01 10:00:00"/>
    <n v="60"/>
    <s v="BSC703KHE"/>
    <s v="LABEL=UH19173, CellIndex=713, CGI=25094C3504AE5"/>
    <s v="250"/>
    <s v="94"/>
    <s v="50000"/>
    <s v="19173"/>
    <n v="0"/>
    <n v="100"/>
    <x v="0"/>
    <x v="10"/>
    <s v="UH1917"/>
    <x v="1"/>
    <s v="3"/>
    <x v="154"/>
    <n v="0"/>
    <e v="#N/A"/>
    <s v="UH"/>
    <x v="0"/>
    <x v="1"/>
    <x v="1"/>
  </r>
  <r>
    <s v="2023-06-01 10:00:00"/>
    <n v="60"/>
    <s v="BSC703KHE"/>
    <s v="LABEL=UH19172, CellIndex=712, CGI=25094C3504AE4"/>
    <s v="250"/>
    <s v="94"/>
    <s v="50000"/>
    <s v="19172"/>
    <n v="0"/>
    <n v="100"/>
    <x v="0"/>
    <x v="10"/>
    <s v="UH1917"/>
    <x v="1"/>
    <s v="2"/>
    <x v="153"/>
    <n v="0"/>
    <e v="#N/A"/>
    <s v="UH"/>
    <x v="0"/>
    <x v="1"/>
    <x v="1"/>
  </r>
  <r>
    <s v="2023-06-01 10:00:00"/>
    <n v="60"/>
    <s v="BSC703KHE"/>
    <s v="LABEL=UH06173, CellIndex=185, CGI=25094C350181D"/>
    <s v="250"/>
    <s v="94"/>
    <s v="50000"/>
    <s v="6173"/>
    <n v="0"/>
    <n v="100"/>
    <x v="0"/>
    <x v="10"/>
    <s v="UH0617"/>
    <x v="1"/>
    <s v="3"/>
    <x v="140"/>
    <n v="0"/>
    <e v="#N/A"/>
    <s v="UH"/>
    <x v="0"/>
    <x v="1"/>
    <x v="1"/>
  </r>
  <r>
    <s v="2023-06-01 10:00:00"/>
    <n v="60"/>
    <s v="BSC703KHE"/>
    <s v="LABEL=UH08073, CellIndex=724, CGI=25094C3501F89"/>
    <s v="250"/>
    <s v="94"/>
    <s v="50000"/>
    <s v="8073"/>
    <n v="3600"/>
    <n v="0"/>
    <x v="0"/>
    <x v="10"/>
    <s v="UH0807"/>
    <x v="1"/>
    <s v="3"/>
    <x v="152"/>
    <s v="0_15"/>
    <e v="#N/A"/>
    <s v="UH"/>
    <x v="0"/>
    <x v="1"/>
    <x v="1"/>
  </r>
  <r>
    <s v="2023-06-01 10:00:00"/>
    <n v="60"/>
    <s v="BSC703KHE"/>
    <s v="LABEL=UH08072, CellIndex=723, CGI=25094C3501F88"/>
    <s v="250"/>
    <s v="94"/>
    <s v="50000"/>
    <s v="8072"/>
    <n v="3600"/>
    <n v="0"/>
    <x v="0"/>
    <x v="10"/>
    <s v="UH0807"/>
    <x v="1"/>
    <s v="2"/>
    <x v="151"/>
    <s v="0_15"/>
    <e v="#N/A"/>
    <s v="UH"/>
    <x v="0"/>
    <x v="1"/>
    <x v="1"/>
  </r>
  <r>
    <s v="2023-06-01 10:00:00"/>
    <n v="60"/>
    <s v="BSC703KHE"/>
    <s v="LABEL=UH08071, CellIndex=722, CGI=25094C3501F87"/>
    <s v="250"/>
    <s v="94"/>
    <s v="50000"/>
    <s v="8071"/>
    <n v="3600"/>
    <n v="0"/>
    <x v="0"/>
    <x v="10"/>
    <s v="UH0807"/>
    <x v="1"/>
    <s v="1"/>
    <x v="150"/>
    <s v="0_15"/>
    <e v="#N/A"/>
    <s v="UH"/>
    <x v="0"/>
    <x v="1"/>
    <x v="1"/>
  </r>
  <r>
    <s v="2023-06-01 10:00:00"/>
    <n v="60"/>
    <s v="BSC703KHE"/>
    <s v="LABEL=UH06172, CellIndex=184, CGI=25094C350181C"/>
    <s v="250"/>
    <s v="94"/>
    <s v="50000"/>
    <s v="6172"/>
    <n v="0"/>
    <n v="100"/>
    <x v="0"/>
    <x v="10"/>
    <s v="UH0617"/>
    <x v="1"/>
    <s v="2"/>
    <x v="149"/>
    <n v="0"/>
    <e v="#N/A"/>
    <s v="UH"/>
    <x v="0"/>
    <x v="1"/>
    <x v="1"/>
  </r>
  <r>
    <s v="2023-06-01 10:00:00"/>
    <n v="60"/>
    <s v="BSC703KHE"/>
    <s v="LABEL=UH07033, CellIndex=695, CGI=25094C3501B79"/>
    <s v="250"/>
    <s v="94"/>
    <s v="50000"/>
    <s v="7033"/>
    <n v="0"/>
    <n v="100"/>
    <x v="0"/>
    <x v="10"/>
    <s v="UH0703"/>
    <x v="1"/>
    <s v="3"/>
    <x v="144"/>
    <n v="0"/>
    <e v="#N/A"/>
    <s v="UH"/>
    <x v="0"/>
    <x v="1"/>
    <x v="1"/>
  </r>
  <r>
    <s v="2023-06-01 10:00:00"/>
    <n v="60"/>
    <s v="BSC703KHE"/>
    <s v="LABEL=UH07031, CellIndex=694, CGI=25094C3501B77"/>
    <s v="250"/>
    <s v="94"/>
    <s v="50000"/>
    <s v="7031"/>
    <n v="0"/>
    <n v="100"/>
    <x v="0"/>
    <x v="10"/>
    <s v="UH0703"/>
    <x v="1"/>
    <s v="1"/>
    <x v="145"/>
    <n v="0"/>
    <e v="#N/A"/>
    <s v="UH"/>
    <x v="0"/>
    <x v="1"/>
    <x v="1"/>
  </r>
  <r>
    <s v="2023-06-01 10:00:00"/>
    <n v="60"/>
    <s v="BSC703KHE"/>
    <s v="LABEL=UH39893, CellIndex=649, CGI=25094C3509BD5"/>
    <s v="250"/>
    <s v="94"/>
    <s v="50000"/>
    <s v="39893"/>
    <n v="0"/>
    <n v="100"/>
    <x v="0"/>
    <x v="10"/>
    <s v="UH3989"/>
    <x v="1"/>
    <s v="3"/>
    <x v="146"/>
    <s v="0_15"/>
    <e v="#N/A"/>
    <s v="UH"/>
    <x v="0"/>
    <x v="1"/>
    <x v="1"/>
  </r>
  <r>
    <s v="2023-06-01 10:00:00"/>
    <n v="60"/>
    <s v="BSC703KHE"/>
    <s v="LABEL=UH09631, CellIndex=761, CGI=25094C350259F"/>
    <s v="250"/>
    <s v="94"/>
    <s v="50000"/>
    <s v="9631"/>
    <n v="0"/>
    <n v="100"/>
    <x v="0"/>
    <x v="10"/>
    <s v="UH0963"/>
    <x v="1"/>
    <s v="1"/>
    <x v="148"/>
    <n v="0"/>
    <e v="#N/A"/>
    <s v="UH"/>
    <x v="0"/>
    <x v="1"/>
    <x v="1"/>
  </r>
  <r>
    <s v="2023-06-01 10:00:00"/>
    <n v="60"/>
    <s v="BSC703KHE"/>
    <s v="LABEL=UH09792, CellIndex=714, CGI=25094C3502640"/>
    <s v="250"/>
    <s v="94"/>
    <s v="50000"/>
    <s v="9792"/>
    <n v="3600"/>
    <n v="0"/>
    <x v="0"/>
    <x v="10"/>
    <s v="UH0979"/>
    <x v="1"/>
    <s v="2"/>
    <x v="143"/>
    <n v="0"/>
    <e v="#N/A"/>
    <s v="UH"/>
    <x v="6"/>
    <x v="1"/>
    <x v="1"/>
  </r>
  <r>
    <s v="2023-06-01 10:00:00"/>
    <n v="60"/>
    <s v="BSC703KHE"/>
    <s v="LABEL=UH09793, CellIndex=715, CGI=25094C3502641"/>
    <s v="250"/>
    <s v="94"/>
    <s v="50000"/>
    <s v="9793"/>
    <n v="3600"/>
    <n v="0"/>
    <x v="0"/>
    <x v="10"/>
    <s v="UH0979"/>
    <x v="1"/>
    <s v="3"/>
    <x v="142"/>
    <n v="0"/>
    <e v="#N/A"/>
    <s v="UH"/>
    <x v="6"/>
    <x v="1"/>
    <x v="1"/>
  </r>
  <r>
    <s v="2023-06-01 10:00:00"/>
    <n v="60"/>
    <s v="BSC703KHE"/>
    <s v="LABEL=UH19171, CellIndex=711, CGI=25094C3504AE3"/>
    <s v="250"/>
    <s v="94"/>
    <s v="50000"/>
    <s v="19171"/>
    <n v="0"/>
    <n v="100"/>
    <x v="0"/>
    <x v="10"/>
    <s v="UH1917"/>
    <x v="1"/>
    <s v="1"/>
    <x v="141"/>
    <n v="0"/>
    <e v="#N/A"/>
    <s v="UH"/>
    <x v="0"/>
    <x v="1"/>
    <x v="1"/>
  </r>
  <r>
    <s v="2023-06-01 10:00:00"/>
    <n v="60"/>
    <s v="BSC703KHE"/>
    <s v="LABEL=UH08074, CellIndex=725, CGI=25094C3501F8A"/>
    <s v="250"/>
    <s v="94"/>
    <s v="50000"/>
    <s v="8074"/>
    <n v="3600"/>
    <n v="0"/>
    <x v="0"/>
    <x v="10"/>
    <s v="UH0807"/>
    <x v="1"/>
    <s v="4"/>
    <x v="139"/>
    <s v="0_15"/>
    <e v="#N/A"/>
    <s v="UH"/>
    <x v="0"/>
    <x v="1"/>
    <x v="1"/>
  </r>
  <r>
    <s v="2023-06-01 10:00:00"/>
    <n v="60"/>
    <s v="BSC703KHE"/>
    <s v="LABEL=UH07173, CellIndex=664, CGI=25094C3501C05"/>
    <s v="250"/>
    <s v="94"/>
    <s v="50000"/>
    <s v="7173"/>
    <n v="0"/>
    <n v="100"/>
    <x v="0"/>
    <x v="10"/>
    <s v="UH0717"/>
    <x v="1"/>
    <s v="3"/>
    <x v="138"/>
    <n v="0"/>
    <e v="#N/A"/>
    <s v="UH"/>
    <x v="0"/>
    <x v="1"/>
    <x v="1"/>
  </r>
  <r>
    <s v="2023-06-01 10:00:00"/>
    <n v="60"/>
    <s v="BSC703KHE"/>
    <s v="LABEL=UH07174, CellIndex=665, CGI=25094C3501C06"/>
    <s v="250"/>
    <s v="94"/>
    <s v="50000"/>
    <s v="7174"/>
    <n v="0"/>
    <n v="100"/>
    <x v="0"/>
    <x v="10"/>
    <s v="UH0717"/>
    <x v="1"/>
    <s v="4"/>
    <x v="137"/>
    <n v="0"/>
    <e v="#N/A"/>
    <s v="UH"/>
    <x v="0"/>
    <x v="1"/>
    <x v="1"/>
  </r>
  <r>
    <s v="2023-06-01 10:00:00"/>
    <n v="60"/>
    <s v="BSC703KHE"/>
    <s v="LABEL=UH09653, CellIndex=736, CGI=25094C35025B5"/>
    <s v="250"/>
    <s v="94"/>
    <s v="50000"/>
    <s v="9653"/>
    <n v="0"/>
    <n v="100"/>
    <x v="0"/>
    <x v="10"/>
    <s v="UH0965"/>
    <x v="1"/>
    <s v="3"/>
    <x v="157"/>
    <n v="0"/>
    <e v="#N/A"/>
    <s v="UH"/>
    <x v="0"/>
    <x v="1"/>
    <x v="1"/>
  </r>
  <r>
    <s v="2023-06-01 10:00:00"/>
    <n v="60"/>
    <s v="BSC703KHE"/>
    <s v="LABEL=UH07035, CellIndex=697, CGI=25094C3501B7B"/>
    <s v="250"/>
    <s v="94"/>
    <s v="50000"/>
    <s v="7035"/>
    <n v="0"/>
    <n v="100"/>
    <x v="0"/>
    <x v="10"/>
    <s v="UH0703"/>
    <x v="1"/>
    <s v="5"/>
    <x v="158"/>
    <n v="0"/>
    <e v="#N/A"/>
    <s v="UH"/>
    <x v="0"/>
    <x v="1"/>
    <x v="1"/>
  </r>
  <r>
    <s v="2023-06-01 10:00:00"/>
    <n v="60"/>
    <s v="BSC703KHE"/>
    <s v="LABEL=UH07381, CellIndex=699, CGI=25094C3501CD5"/>
    <s v="250"/>
    <s v="94"/>
    <s v="50000"/>
    <s v="7381"/>
    <n v="0"/>
    <n v="100"/>
    <x v="0"/>
    <x v="10"/>
    <s v="UH0738"/>
    <x v="1"/>
    <s v="1"/>
    <x v="159"/>
    <n v="0"/>
    <e v="#N/A"/>
    <s v="UH"/>
    <x v="0"/>
    <x v="1"/>
    <x v="1"/>
  </r>
  <r>
    <s v="2023-06-01 10:00:00"/>
    <n v="60"/>
    <s v="BSC703KHE"/>
    <s v="LABEL=UH07384, CellIndex=702, CGI=25094C3501CD8"/>
    <s v="250"/>
    <s v="94"/>
    <s v="50000"/>
    <s v="7384"/>
    <n v="0"/>
    <n v="100"/>
    <x v="0"/>
    <x v="10"/>
    <s v="UH0738"/>
    <x v="1"/>
    <s v="4"/>
    <x v="161"/>
    <n v="0"/>
    <e v="#N/A"/>
    <s v="UH"/>
    <x v="0"/>
    <x v="1"/>
    <x v="1"/>
  </r>
  <r>
    <s v="2023-06-01 10:00:00"/>
    <n v="60"/>
    <s v="BSC703KHE"/>
    <s v="LABEL=UH06015, CellIndex=408, CGI=25094C350177F"/>
    <s v="250"/>
    <s v="94"/>
    <s v="50000"/>
    <s v="6015"/>
    <n v="0"/>
    <n v="100"/>
    <x v="0"/>
    <x v="10"/>
    <s v="UH0601"/>
    <x v="1"/>
    <s v="5"/>
    <x v="162"/>
    <n v="0"/>
    <e v="#N/A"/>
    <s v="UH"/>
    <x v="0"/>
    <x v="1"/>
    <x v="1"/>
  </r>
  <r>
    <s v="2023-06-01 10:00:00"/>
    <n v="60"/>
    <s v="BSC703KHE"/>
    <s v="LABEL=UH06011, CellIndex=410, CGI=25094C350177B"/>
    <s v="250"/>
    <s v="94"/>
    <s v="50000"/>
    <s v="6011"/>
    <n v="0"/>
    <n v="100"/>
    <x v="0"/>
    <x v="10"/>
    <s v="UH0601"/>
    <x v="1"/>
    <s v="1"/>
    <x v="163"/>
    <n v="0"/>
    <e v="#N/A"/>
    <s v="UH"/>
    <x v="0"/>
    <x v="1"/>
    <x v="1"/>
  </r>
  <r>
    <s v="2023-06-01 10:00:00"/>
    <n v="60"/>
    <s v="BSC703KHE"/>
    <s v="LABEL=UH07142, CellIndex=420, CGI=25094C3501BE6"/>
    <s v="250"/>
    <s v="94"/>
    <s v="50000"/>
    <s v="7142"/>
    <n v="0"/>
    <n v="100"/>
    <x v="0"/>
    <x v="10"/>
    <s v="UH0714"/>
    <x v="1"/>
    <s v="2"/>
    <x v="126"/>
    <n v="0"/>
    <e v="#N/A"/>
    <s v="UH"/>
    <x v="0"/>
    <x v="1"/>
    <x v="1"/>
  </r>
  <r>
    <s v="2023-06-01 10:00:00"/>
    <n v="60"/>
    <s v="BSC703KHE"/>
    <s v="LABEL=UH19061, CellIndex=740, CGI=25094C3504A75"/>
    <s v="250"/>
    <s v="94"/>
    <s v="50000"/>
    <s v="19061"/>
    <n v="0"/>
    <n v="100"/>
    <x v="0"/>
    <x v="10"/>
    <s v="UH1906"/>
    <x v="1"/>
    <s v="1"/>
    <x v="125"/>
    <s v="0_15"/>
    <e v="#N/A"/>
    <s v="UH"/>
    <x v="0"/>
    <x v="1"/>
    <x v="1"/>
  </r>
  <r>
    <s v="2023-06-01 10:00:00"/>
    <n v="60"/>
    <s v="BSC703KHE"/>
    <s v="LABEL=UH06115, CellIndex=374, CGI=25094C35017E3"/>
    <s v="250"/>
    <s v="94"/>
    <s v="50000"/>
    <s v="6115"/>
    <n v="0"/>
    <n v="100"/>
    <x v="0"/>
    <x v="10"/>
    <s v="UH0611"/>
    <x v="1"/>
    <s v="5"/>
    <x v="124"/>
    <n v="0"/>
    <e v="#N/A"/>
    <s v="UH"/>
    <x v="0"/>
    <x v="1"/>
    <x v="1"/>
  </r>
  <r>
    <s v="2023-06-01 10:00:00"/>
    <n v="60"/>
    <s v="BSC703KHE"/>
    <s v="LABEL=UH19063, CellIndex=742, CGI=25094C3504A77"/>
    <s v="250"/>
    <s v="94"/>
    <s v="50000"/>
    <s v="19063"/>
    <n v="0"/>
    <n v="100"/>
    <x v="0"/>
    <x v="10"/>
    <s v="UH1906"/>
    <x v="1"/>
    <s v="3"/>
    <x v="122"/>
    <s v="0_15"/>
    <e v="#N/A"/>
    <s v="UH"/>
    <x v="0"/>
    <x v="1"/>
    <x v="1"/>
  </r>
  <r>
    <s v="2023-06-01 10:00:00"/>
    <n v="60"/>
    <s v="BSC703KHE"/>
    <s v="LABEL=UH07134, CellIndex=526, CGI=25094C3501BDE"/>
    <s v="250"/>
    <s v="94"/>
    <s v="50000"/>
    <s v="7134"/>
    <n v="0"/>
    <n v="100"/>
    <x v="0"/>
    <x v="10"/>
    <s v="UH0713"/>
    <x v="1"/>
    <s v="4"/>
    <x v="121"/>
    <n v="0"/>
    <e v="#N/A"/>
    <s v="UH"/>
    <x v="0"/>
    <x v="1"/>
    <x v="1"/>
  </r>
  <r>
    <s v="2023-06-01 10:00:00"/>
    <n v="60"/>
    <s v="BSC703KHE"/>
    <s v="LABEL=UH19103, CellIndex=760, CGI=25094C3504A9F"/>
    <s v="250"/>
    <s v="94"/>
    <s v="50000"/>
    <s v="19103"/>
    <n v="0"/>
    <n v="100"/>
    <x v="0"/>
    <x v="10"/>
    <s v="UH1910"/>
    <x v="1"/>
    <s v="3"/>
    <x v="120"/>
    <n v="0"/>
    <e v="#N/A"/>
    <s v="UH"/>
    <x v="0"/>
    <x v="1"/>
    <x v="1"/>
  </r>
  <r>
    <s v="2023-06-01 10:00:00"/>
    <n v="60"/>
    <s v="BSC703KHE"/>
    <s v="LABEL=UH06012, CellIndex=411, CGI=25094C350177C"/>
    <s v="250"/>
    <s v="94"/>
    <s v="50000"/>
    <s v="6012"/>
    <n v="0"/>
    <n v="100"/>
    <x v="0"/>
    <x v="10"/>
    <s v="UH0601"/>
    <x v="1"/>
    <s v="2"/>
    <x v="172"/>
    <n v="0"/>
    <e v="#N/A"/>
    <s v="UH"/>
    <x v="0"/>
    <x v="1"/>
    <x v="1"/>
  </r>
  <r>
    <s v="2023-06-01 10:00:00"/>
    <n v="60"/>
    <s v="BSC703KHE"/>
    <s v="LABEL=UH06185, CellIndex=417, CGI=25094C3501829"/>
    <s v="250"/>
    <s v="94"/>
    <s v="50000"/>
    <s v="6185"/>
    <n v="0"/>
    <n v="100"/>
    <x v="0"/>
    <x v="10"/>
    <s v="UH0618"/>
    <x v="1"/>
    <s v="5"/>
    <x v="173"/>
    <n v="0"/>
    <e v="#N/A"/>
    <s v="UH"/>
    <x v="0"/>
    <x v="1"/>
    <x v="1"/>
  </r>
  <r>
    <s v="2023-06-01 10:00:00"/>
    <n v="60"/>
    <s v="BSC703KHE"/>
    <s v="LABEL=UH07136, CellIndex=528, CGI=25094C3501BE0"/>
    <s v="250"/>
    <s v="94"/>
    <s v="50000"/>
    <s v="7136"/>
    <n v="0"/>
    <n v="100"/>
    <x v="0"/>
    <x v="10"/>
    <s v="UH0713"/>
    <x v="1"/>
    <s v="6"/>
    <x v="174"/>
    <n v="0"/>
    <e v="#N/A"/>
    <s v="UH"/>
    <x v="0"/>
    <x v="1"/>
    <x v="1"/>
  </r>
  <r>
    <s v="2023-06-01 10:00:00"/>
    <n v="60"/>
    <s v="BSC703KHE"/>
    <s v="LABEL=UH06186, CellIndex=418, CGI=25094C350182A"/>
    <s v="250"/>
    <s v="94"/>
    <s v="50000"/>
    <s v="6186"/>
    <n v="0"/>
    <n v="100"/>
    <x v="0"/>
    <x v="10"/>
    <s v="UH0618"/>
    <x v="1"/>
    <s v="6"/>
    <x v="176"/>
    <n v="0"/>
    <e v="#N/A"/>
    <s v="UH"/>
    <x v="0"/>
    <x v="1"/>
    <x v="1"/>
  </r>
  <r>
    <s v="2023-06-01 10:00:00"/>
    <n v="60"/>
    <s v="BSC703KHE"/>
    <s v="LABEL=UH08254, CellIndex=464, CGI=25094C350203E"/>
    <s v="250"/>
    <s v="94"/>
    <s v="50000"/>
    <s v="8254"/>
    <n v="0"/>
    <n v="100"/>
    <x v="0"/>
    <x v="10"/>
    <s v="UH0825"/>
    <x v="1"/>
    <s v="4"/>
    <x v="177"/>
    <n v="0"/>
    <e v="#N/A"/>
    <s v="UH"/>
    <x v="0"/>
    <x v="1"/>
    <x v="1"/>
  </r>
  <r>
    <s v="2023-06-01 10:00:00"/>
    <n v="60"/>
    <s v="BSC703KHE"/>
    <s v="LABEL=UH07582, CellIndex=237, CGI=25094C3501D9E"/>
    <s v="250"/>
    <s v="94"/>
    <s v="50000"/>
    <s v="7582"/>
    <n v="0"/>
    <n v="100"/>
    <x v="0"/>
    <x v="10"/>
    <s v="UH0758"/>
    <x v="1"/>
    <s v="2"/>
    <x v="178"/>
    <n v="0"/>
    <e v="#N/A"/>
    <s v="UH"/>
    <x v="0"/>
    <x v="1"/>
    <x v="1"/>
  </r>
  <r>
    <s v="2023-06-01 10:00:00"/>
    <n v="60"/>
    <s v="BSC703KHE"/>
    <s v="LABEL=UH07375, CellIndex=317, CGI=25094C3501CCF"/>
    <s v="250"/>
    <s v="94"/>
    <s v="50000"/>
    <s v="7375"/>
    <n v="0"/>
    <n v="100"/>
    <x v="0"/>
    <x v="10"/>
    <s v="UH0737"/>
    <x v="1"/>
    <s v="5"/>
    <x v="109"/>
    <n v="0"/>
    <e v="#N/A"/>
    <s v="UH"/>
    <x v="0"/>
    <x v="1"/>
    <x v="1"/>
  </r>
  <r>
    <s v="2023-06-01 10:00:00"/>
    <n v="60"/>
    <s v="BSC703KHE"/>
    <s v="LABEL=UH07506, CellIndex=693, CGI=25094C3501D52"/>
    <s v="250"/>
    <s v="94"/>
    <s v="50000"/>
    <s v="7506"/>
    <n v="0"/>
    <n v="100"/>
    <x v="0"/>
    <x v="10"/>
    <s v="UH0750"/>
    <x v="1"/>
    <s v="6"/>
    <x v="108"/>
    <n v="0"/>
    <e v="#N/A"/>
    <s v="UH"/>
    <x v="0"/>
    <x v="1"/>
    <x v="1"/>
  </r>
  <r>
    <s v="2023-06-01 10:00:00"/>
    <n v="60"/>
    <s v="BSC703KHE"/>
    <s v="LABEL=UH08203, CellIndex=250, CGI=25094C350200B"/>
    <s v="250"/>
    <s v="94"/>
    <s v="50000"/>
    <s v="8203"/>
    <n v="835"/>
    <n v="76.805999999999997"/>
    <x v="0"/>
    <x v="10"/>
    <s v="UH0820"/>
    <x v="1"/>
    <s v="3"/>
    <x v="107"/>
    <s v="0_15"/>
    <e v="#N/A"/>
    <s v="UH"/>
    <x v="0"/>
    <x v="1"/>
    <x v="1"/>
  </r>
  <r>
    <s v="2023-06-01 10:00:00"/>
    <n v="60"/>
    <s v="BSC703KHE"/>
    <s v="LABEL=UH07676, CellIndex=454, CGI=25094C3501DFC"/>
    <s v="250"/>
    <s v="94"/>
    <s v="50000"/>
    <s v="7676"/>
    <n v="0"/>
    <n v="100"/>
    <x v="0"/>
    <x v="10"/>
    <s v="UH0767"/>
    <x v="1"/>
    <s v="6"/>
    <x v="105"/>
    <n v="0"/>
    <e v="#N/A"/>
    <s v="UH"/>
    <x v="0"/>
    <x v="1"/>
    <x v="1"/>
  </r>
  <r>
    <s v="2023-06-01 10:00:00"/>
    <n v="60"/>
    <s v="BSC703KHE"/>
    <s v="LABEL=UH07674, CellIndex=452, CGI=25094C3501DFA"/>
    <s v="250"/>
    <s v="94"/>
    <s v="50000"/>
    <s v="7674"/>
    <n v="0"/>
    <n v="100"/>
    <x v="0"/>
    <x v="10"/>
    <s v="UH0767"/>
    <x v="1"/>
    <s v="4"/>
    <x v="104"/>
    <n v="0"/>
    <e v="#N/A"/>
    <s v="UH"/>
    <x v="0"/>
    <x v="1"/>
    <x v="1"/>
  </r>
  <r>
    <s v="2023-06-01 10:00:00"/>
    <n v="60"/>
    <s v="BSC703KHE"/>
    <s v="LABEL=UH08076, CellIndex=727, CGI=25094C3501F8C"/>
    <s v="250"/>
    <s v="94"/>
    <s v="50000"/>
    <s v="8076"/>
    <n v="3600"/>
    <n v="0"/>
    <x v="0"/>
    <x v="10"/>
    <s v="UH0807"/>
    <x v="1"/>
    <s v="6"/>
    <x v="103"/>
    <s v="0_15"/>
    <e v="#N/A"/>
    <s v="UH"/>
    <x v="0"/>
    <x v="1"/>
    <x v="1"/>
  </r>
  <r>
    <s v="2023-06-01 10:00:00"/>
    <n v="60"/>
    <s v="BSC703KHE"/>
    <s v="LABEL=UH07376, CellIndex=318, CGI=25094C3501CD0"/>
    <s v="250"/>
    <s v="94"/>
    <s v="50000"/>
    <s v="7376"/>
    <n v="0"/>
    <n v="100"/>
    <x v="0"/>
    <x v="10"/>
    <s v="UH0737"/>
    <x v="1"/>
    <s v="6"/>
    <x v="187"/>
    <n v="0"/>
    <e v="#N/A"/>
    <s v="UH"/>
    <x v="0"/>
    <x v="1"/>
    <x v="1"/>
  </r>
  <r>
    <s v="2023-06-01 10:00:00"/>
    <n v="60"/>
    <s v="BSC703KHE"/>
    <s v="LABEL=UH07705, CellIndex=459, CGI=25094C3501E19"/>
    <s v="250"/>
    <s v="94"/>
    <s v="50000"/>
    <s v="7705"/>
    <n v="0"/>
    <n v="100"/>
    <x v="0"/>
    <x v="10"/>
    <s v="UH0770"/>
    <x v="1"/>
    <s v="5"/>
    <x v="188"/>
    <n v="0"/>
    <e v="#N/A"/>
    <s v="UH"/>
    <x v="0"/>
    <x v="1"/>
    <x v="1"/>
  </r>
  <r>
    <s v="2023-06-01 10:00:00"/>
    <n v="60"/>
    <s v="BSC703KHE"/>
    <s v="LABEL=UH07661, CellIndex=537, CGI=25094C3501DED"/>
    <s v="250"/>
    <s v="94"/>
    <s v="50000"/>
    <s v="7661"/>
    <n v="0"/>
    <n v="100"/>
    <x v="0"/>
    <x v="10"/>
    <s v="UH0766"/>
    <x v="1"/>
    <s v="1"/>
    <x v="189"/>
    <n v="0"/>
    <e v="#N/A"/>
    <s v="UH"/>
    <x v="0"/>
    <x v="1"/>
    <x v="1"/>
  </r>
  <r>
    <s v="2023-06-01 10:00:00"/>
    <n v="60"/>
    <s v="BSC703KHE"/>
    <s v="LABEL=UH07635, CellIndex=448, CGI=25094C3501DD3"/>
    <s v="250"/>
    <s v="94"/>
    <s v="50000"/>
    <s v="7635"/>
    <n v="0"/>
    <n v="100"/>
    <x v="0"/>
    <x v="10"/>
    <s v="UH0763"/>
    <x v="1"/>
    <s v="5"/>
    <x v="191"/>
    <n v="0"/>
    <e v="#N/A"/>
    <s v="UH"/>
    <x v="0"/>
    <x v="1"/>
    <x v="1"/>
  </r>
  <r>
    <s v="2023-06-01 10:00:00"/>
    <n v="60"/>
    <s v="BSC703KHE"/>
    <s v="LABEL=UH08355, CellIndex=264, CGI=25094C35020A3"/>
    <s v="250"/>
    <s v="94"/>
    <s v="50000"/>
    <s v="8355"/>
    <n v="3600"/>
    <n v="0"/>
    <x v="0"/>
    <x v="10"/>
    <s v="UH0835"/>
    <x v="1"/>
    <s v="5"/>
    <x v="192"/>
    <s v="0_15"/>
    <e v="#N/A"/>
    <s v="UH"/>
    <x v="9"/>
    <x v="2"/>
    <x v="1"/>
  </r>
  <r>
    <s v="2023-06-01 10:00:00"/>
    <n v="60"/>
    <s v="BSC703KHE"/>
    <s v="LABEL=UH07662, CellIndex=538, CGI=25094C3501DEE"/>
    <s v="250"/>
    <s v="94"/>
    <s v="50000"/>
    <s v="7662"/>
    <n v="0"/>
    <n v="100"/>
    <x v="0"/>
    <x v="10"/>
    <s v="UH0766"/>
    <x v="1"/>
    <s v="2"/>
    <x v="193"/>
    <n v="0"/>
    <e v="#N/A"/>
    <s v="UH"/>
    <x v="0"/>
    <x v="1"/>
    <x v="1"/>
  </r>
  <r>
    <s v="2023-06-01 10:00:00"/>
    <n v="60"/>
    <s v="BSC703KHE"/>
    <s v="LABEL=UH08216, CellIndex=259, CGI=25094C3502018"/>
    <s v="250"/>
    <s v="94"/>
    <s v="50000"/>
    <s v="8216"/>
    <n v="3600"/>
    <n v="0"/>
    <x v="0"/>
    <x v="10"/>
    <s v="UH0821"/>
    <x v="1"/>
    <s v="6"/>
    <x v="92"/>
    <s v="0_15"/>
    <e v="#N/A"/>
    <s v="UH"/>
    <x v="8"/>
    <x v="1"/>
    <x v="1"/>
  </r>
  <r>
    <s v="2023-06-01 10:00:00"/>
    <n v="60"/>
    <s v="BSC703KHE"/>
    <s v="LABEL=UH08492, CellIndex=774, CGI=25094C350212C"/>
    <s v="250"/>
    <s v="94"/>
    <s v="50000"/>
    <s v="8492"/>
    <n v="0"/>
    <n v="100"/>
    <x v="0"/>
    <x v="10"/>
    <s v="UH0849"/>
    <x v="1"/>
    <s v="2"/>
    <x v="91"/>
    <n v="0"/>
    <e v="#N/A"/>
    <s v="UH"/>
    <x v="0"/>
    <x v="1"/>
    <x v="1"/>
  </r>
  <r>
    <s v="2023-06-01 10:00:00"/>
    <n v="60"/>
    <s v="BSC703KHE"/>
    <s v="LABEL=UH39223, CellIndex=786, CGI=25094C3509937"/>
    <s v="250"/>
    <s v="94"/>
    <s v="50000"/>
    <s v="39223"/>
    <n v="0"/>
    <n v="100"/>
    <x v="0"/>
    <x v="10"/>
    <s v="UH3922"/>
    <x v="1"/>
    <s v="3"/>
    <x v="90"/>
    <n v="0"/>
    <e v="#N/A"/>
    <s v="UH"/>
    <x v="0"/>
    <x v="1"/>
    <x v="1"/>
  </r>
  <r>
    <s v="2023-06-01 10:00:00"/>
    <n v="60"/>
    <s v="BSC703KHE"/>
    <s v="LABEL=UH08303, CellIndex=815, CGI=25094C350206F"/>
    <s v="250"/>
    <s v="94"/>
    <s v="50000"/>
    <s v="8303"/>
    <n v="0"/>
    <n v="100"/>
    <x v="0"/>
    <x v="10"/>
    <s v="UH0830"/>
    <x v="1"/>
    <s v="3"/>
    <x v="88"/>
    <n v="0"/>
    <e v="#N/A"/>
    <s v="UH"/>
    <x v="0"/>
    <x v="1"/>
    <x v="1"/>
  </r>
  <r>
    <s v="2023-06-01 10:00:00"/>
    <n v="60"/>
    <s v="BSC703KHE"/>
    <s v="LABEL=UH08221, CellIndex=835, CGI=25094C350201D"/>
    <s v="250"/>
    <s v="94"/>
    <s v="50000"/>
    <s v="8221"/>
    <n v="3600"/>
    <n v="0"/>
    <x v="0"/>
    <x v="10"/>
    <s v="UH0822"/>
    <x v="1"/>
    <s v="1"/>
    <x v="87"/>
    <n v="0"/>
    <e v="#N/A"/>
    <s v="UH"/>
    <x v="7"/>
    <x v="1"/>
    <x v="1"/>
  </r>
  <r>
    <s v="2023-06-01 10:00:00"/>
    <n v="60"/>
    <s v="BSC703KHE"/>
    <s v="LABEL=UH08223, CellIndex=837, CGI=25094C350201F"/>
    <s v="250"/>
    <s v="94"/>
    <s v="50000"/>
    <s v="8223"/>
    <n v="3600"/>
    <n v="0"/>
    <x v="0"/>
    <x v="10"/>
    <s v="UH0822"/>
    <x v="1"/>
    <s v="3"/>
    <x v="86"/>
    <n v="0"/>
    <e v="#N/A"/>
    <s v="UH"/>
    <x v="7"/>
    <x v="1"/>
    <x v="1"/>
  </r>
  <r>
    <s v="2023-06-01 10:00:00"/>
    <n v="60"/>
    <s v="BSC703KHE"/>
    <s v="LABEL=UH08305, CellIndex=817, CGI=25094C3502071"/>
    <s v="250"/>
    <s v="94"/>
    <s v="50000"/>
    <s v="8305"/>
    <n v="0"/>
    <n v="100"/>
    <x v="0"/>
    <x v="10"/>
    <s v="UH0830"/>
    <x v="1"/>
    <s v="5"/>
    <x v="202"/>
    <n v="0"/>
    <e v="#N/A"/>
    <s v="UH"/>
    <x v="0"/>
    <x v="1"/>
    <x v="1"/>
  </r>
  <r>
    <s v="2023-06-01 10:00:00"/>
    <n v="60"/>
    <s v="BSC703KHE"/>
    <s v="LABEL=UH07421, CellIndex=873, CGI=25094C3501CFD"/>
    <s v="250"/>
    <s v="94"/>
    <s v="50000"/>
    <s v="7421"/>
    <n v="0"/>
    <n v="100"/>
    <x v="0"/>
    <x v="10"/>
    <s v="UH0742"/>
    <x v="1"/>
    <s v="1"/>
    <x v="203"/>
    <n v="0"/>
    <e v="#N/A"/>
    <s v="UH"/>
    <x v="0"/>
    <x v="1"/>
    <x v="1"/>
  </r>
  <r>
    <s v="2023-06-01 10:00:00"/>
    <n v="60"/>
    <s v="BSC703KHE"/>
    <s v="LABEL=UH08324, CellIndex=853, CGI=25094C3502084"/>
    <s v="250"/>
    <s v="94"/>
    <s v="50000"/>
    <s v="8324"/>
    <n v="0"/>
    <n v="100"/>
    <x v="0"/>
    <x v="10"/>
    <s v="UH0832"/>
    <x v="1"/>
    <s v="4"/>
    <x v="204"/>
    <n v="0"/>
    <e v="#N/A"/>
    <s v="UH"/>
    <x v="0"/>
    <x v="1"/>
    <x v="1"/>
  </r>
  <r>
    <s v="2023-06-01 10:00:00"/>
    <n v="60"/>
    <s v="BSC703KHE"/>
    <s v="LABEL=UH08322, CellIndex=859, CGI=25094C3502082"/>
    <s v="250"/>
    <s v="94"/>
    <s v="50000"/>
    <s v="8322"/>
    <n v="0"/>
    <n v="100"/>
    <x v="0"/>
    <x v="10"/>
    <s v="UH0832"/>
    <x v="1"/>
    <s v="2"/>
    <x v="206"/>
    <n v="0"/>
    <e v="#N/A"/>
    <s v="UH"/>
    <x v="0"/>
    <x v="1"/>
    <x v="1"/>
  </r>
  <r>
    <s v="2023-06-01 10:00:00"/>
    <n v="60"/>
    <s v="BSC703KHE"/>
    <s v="LABEL=UH19133, CellIndex=847, CGI=25094C3504ABD"/>
    <s v="250"/>
    <s v="94"/>
    <s v="50000"/>
    <s v="19133"/>
    <n v="0"/>
    <n v="100"/>
    <x v="0"/>
    <x v="10"/>
    <s v="UH1913"/>
    <x v="1"/>
    <s v="3"/>
    <x v="207"/>
    <n v="0"/>
    <e v="#N/A"/>
    <s v="UH"/>
    <x v="0"/>
    <x v="1"/>
    <x v="1"/>
  </r>
  <r>
    <s v="2023-06-01 10:00:00"/>
    <n v="60"/>
    <s v="BSC703KHE"/>
    <s v="LABEL=UH19135, CellIndex=849, CGI=25094C3504ABF"/>
    <s v="250"/>
    <s v="94"/>
    <s v="50000"/>
    <s v="19135"/>
    <n v="0"/>
    <n v="100"/>
    <x v="0"/>
    <x v="10"/>
    <s v="UH1913"/>
    <x v="1"/>
    <s v="5"/>
    <x v="208"/>
    <n v="0"/>
    <e v="#N/A"/>
    <s v="UH"/>
    <x v="0"/>
    <x v="1"/>
    <x v="1"/>
  </r>
  <r>
    <s v="2023-06-01 10:00:00"/>
    <n v="60"/>
    <s v="BSC703KHE"/>
    <s v="LABEL=UH08415, CellIndex=843, CGI=25094C35020DF"/>
    <s v="250"/>
    <s v="94"/>
    <s v="50000"/>
    <s v="8415"/>
    <n v="0"/>
    <n v="100"/>
    <x v="0"/>
    <x v="10"/>
    <s v="UH0841"/>
    <x v="1"/>
    <s v="5"/>
    <x v="75"/>
    <s v="0_15"/>
    <e v="#N/A"/>
    <s v="UH"/>
    <x v="0"/>
    <x v="1"/>
    <x v="1"/>
  </r>
  <r>
    <s v="2023-06-01 10:00:00"/>
    <n v="60"/>
    <s v="BSC703KHE"/>
    <s v="LABEL=UH19132, CellIndex=846, CGI=25094C3504ABC"/>
    <s v="250"/>
    <s v="94"/>
    <s v="50000"/>
    <s v="19132"/>
    <n v="0"/>
    <n v="100"/>
    <x v="0"/>
    <x v="10"/>
    <s v="UH1913"/>
    <x v="1"/>
    <s v="2"/>
    <x v="74"/>
    <n v="0"/>
    <e v="#N/A"/>
    <s v="UH"/>
    <x v="0"/>
    <x v="1"/>
    <x v="1"/>
  </r>
  <r>
    <s v="2023-06-01 10:00:00"/>
    <n v="60"/>
    <s v="BSC703KHE"/>
    <s v="LABEL=UH08323, CellIndex=852, CGI=25094C3502083"/>
    <s v="250"/>
    <s v="94"/>
    <s v="50000"/>
    <s v="8323"/>
    <n v="0"/>
    <n v="100"/>
    <x v="0"/>
    <x v="10"/>
    <s v="UH0832"/>
    <x v="1"/>
    <s v="3"/>
    <x v="73"/>
    <n v="0"/>
    <e v="#N/A"/>
    <s v="UH"/>
    <x v="0"/>
    <x v="1"/>
    <x v="1"/>
  </r>
  <r>
    <s v="2023-06-01 10:00:00"/>
    <n v="60"/>
    <s v="BSC703KHE"/>
    <s v="LABEL=UH19001, CellIndex=832, CGI=25094C3504A39"/>
    <s v="250"/>
    <s v="94"/>
    <s v="50000"/>
    <s v="19001"/>
    <n v="0"/>
    <n v="100"/>
    <x v="0"/>
    <x v="10"/>
    <s v="UH1900"/>
    <x v="1"/>
    <s v="1"/>
    <x v="71"/>
    <n v="0"/>
    <e v="#N/A"/>
    <s v="UH"/>
    <x v="0"/>
    <x v="1"/>
    <x v="1"/>
  </r>
  <r>
    <s v="2023-06-01 10:00:00"/>
    <n v="60"/>
    <s v="BSC703KHE"/>
    <s v="LABEL=UH07596, CellIndex=863, CGI=25094C3501DAC"/>
    <s v="250"/>
    <s v="94"/>
    <s v="50000"/>
    <s v="7596"/>
    <n v="3600"/>
    <n v="0"/>
    <x v="0"/>
    <x v="10"/>
    <s v="UH0759"/>
    <x v="1"/>
    <s v="6"/>
    <x v="70"/>
    <n v="0"/>
    <e v="#N/A"/>
    <s v="UH"/>
    <x v="6"/>
    <x v="1"/>
    <x v="1"/>
  </r>
  <r>
    <s v="2023-06-01 10:00:00"/>
    <n v="60"/>
    <s v="BSC703KHE"/>
    <s v="LABEL=UH09902, CellIndex=872, CGI=25094C35026AE"/>
    <s v="250"/>
    <s v="94"/>
    <s v="50000"/>
    <s v="9902"/>
    <n v="0"/>
    <n v="100"/>
    <x v="0"/>
    <x v="10"/>
    <s v="UH0990"/>
    <x v="1"/>
    <s v="2"/>
    <x v="69"/>
    <n v="0"/>
    <e v="#N/A"/>
    <s v="UH"/>
    <x v="0"/>
    <x v="1"/>
    <x v="1"/>
  </r>
  <r>
    <s v="2023-06-01 10:00:00"/>
    <n v="60"/>
    <s v="BSC703KHE"/>
    <s v="LABEL=UH19002, CellIndex=833, CGI=25094C3504A3A"/>
    <s v="250"/>
    <s v="94"/>
    <s v="50000"/>
    <s v="19002"/>
    <n v="0"/>
    <n v="100"/>
    <x v="0"/>
    <x v="10"/>
    <s v="UH1900"/>
    <x v="1"/>
    <s v="2"/>
    <x v="217"/>
    <n v="0"/>
    <e v="#N/A"/>
    <s v="UH"/>
    <x v="0"/>
    <x v="1"/>
    <x v="1"/>
  </r>
  <r>
    <s v="2023-06-01 10:00:00"/>
    <n v="60"/>
    <s v="BSC703KHE"/>
    <s v="LABEL=UH07425, CellIndex=876, CGI=25094C3501D01"/>
    <s v="250"/>
    <s v="94"/>
    <s v="50000"/>
    <s v="7425"/>
    <n v="0"/>
    <n v="100"/>
    <x v="0"/>
    <x v="10"/>
    <s v="UH0742"/>
    <x v="1"/>
    <s v="5"/>
    <x v="218"/>
    <n v="0"/>
    <e v="#N/A"/>
    <s v="UH"/>
    <x v="0"/>
    <x v="1"/>
    <x v="1"/>
  </r>
  <r>
    <s v="2023-06-01 10:00:00"/>
    <n v="60"/>
    <s v="BSC703KHE"/>
    <s v="LABEL=UH19471, CellIndex=878, CGI=25094C3504C0F"/>
    <s v="250"/>
    <s v="94"/>
    <s v="50000"/>
    <s v="19471"/>
    <n v="0"/>
    <n v="100"/>
    <x v="0"/>
    <x v="10"/>
    <s v="UH1947"/>
    <x v="1"/>
    <s v="1"/>
    <x v="219"/>
    <s v="0_15"/>
    <e v="#N/A"/>
    <s v="UH"/>
    <x v="0"/>
    <x v="1"/>
    <x v="1"/>
  </r>
  <r>
    <s v="2023-06-01 10:00:00"/>
    <n v="60"/>
    <s v="BSC703KHE"/>
    <s v="LABEL=UH29811, CellIndex=881, CGI=25094C3507473"/>
    <s v="250"/>
    <s v="94"/>
    <s v="50000"/>
    <s v="29811"/>
    <n v="3600"/>
    <n v="0"/>
    <x v="0"/>
    <x v="10"/>
    <s v="UH2981"/>
    <x v="1"/>
    <s v="1"/>
    <x v="221"/>
    <s v="0_15"/>
    <e v="#N/A"/>
    <s v="UH"/>
    <x v="0"/>
    <x v="1"/>
    <x v="1"/>
  </r>
  <r>
    <s v="2023-06-01 10:00:00"/>
    <n v="60"/>
    <s v="BSC703KHE"/>
    <s v="LABEL=UH29813, CellIndex=883, CGI=25094C3507475"/>
    <s v="250"/>
    <s v="94"/>
    <s v="50000"/>
    <s v="29813"/>
    <n v="3600"/>
    <n v="0"/>
    <x v="0"/>
    <x v="10"/>
    <s v="UH2981"/>
    <x v="1"/>
    <s v="3"/>
    <x v="222"/>
    <s v="0_15"/>
    <e v="#N/A"/>
    <s v="UH"/>
    <x v="0"/>
    <x v="1"/>
    <x v="1"/>
  </r>
  <r>
    <s v="2023-06-01 10:00:00"/>
    <n v="60"/>
    <s v="BSC703KHE"/>
    <s v="LABEL=UH06464, CellIndex=911, CGI=25094C3501940"/>
    <s v="250"/>
    <s v="94"/>
    <s v="50000"/>
    <s v="6464"/>
    <n v="0"/>
    <n v="100"/>
    <x v="0"/>
    <x v="10"/>
    <s v="UH0646"/>
    <x v="1"/>
    <s v="4"/>
    <x v="223"/>
    <n v="0"/>
    <e v="#N/A"/>
    <s v="UH"/>
    <x v="0"/>
    <x v="1"/>
    <x v="1"/>
  </r>
  <r>
    <s v="2023-06-01 10:00:00"/>
    <n v="60"/>
    <s v="BSC703KHE"/>
    <s v="LABEL=UH06463, CellIndex=915, CGI=25094C350193F"/>
    <s v="250"/>
    <s v="94"/>
    <s v="50000"/>
    <s v="6463"/>
    <n v="0"/>
    <n v="100"/>
    <x v="0"/>
    <x v="10"/>
    <s v="UH0646"/>
    <x v="1"/>
    <s v="3"/>
    <x v="58"/>
    <n v="0"/>
    <e v="#N/A"/>
    <s v="UH"/>
    <x v="0"/>
    <x v="1"/>
    <x v="1"/>
  </r>
  <r>
    <s v="2023-06-01 10:00:00"/>
    <n v="60"/>
    <s v="BSC703KHE"/>
    <s v="LABEL=UH17041, CellIndex=919, CGI=25094C3504291"/>
    <s v="250"/>
    <s v="94"/>
    <s v="50000"/>
    <s v="17041"/>
    <n v="0"/>
    <n v="100"/>
    <x v="0"/>
    <x v="10"/>
    <s v="UH1704"/>
    <x v="1"/>
    <s v="1"/>
    <x v="57"/>
    <n v="0"/>
    <e v="#N/A"/>
    <s v="UH"/>
    <x v="0"/>
    <x v="1"/>
    <x v="1"/>
  </r>
  <r>
    <s v="2023-06-01 10:00:00"/>
    <n v="60"/>
    <s v="BSC703KHE"/>
    <s v="LABEL=UH17042, CellIndex=920, CGI=25094C3504292"/>
    <s v="250"/>
    <s v="94"/>
    <s v="50000"/>
    <s v="17042"/>
    <n v="0"/>
    <n v="100"/>
    <x v="0"/>
    <x v="10"/>
    <s v="UH1704"/>
    <x v="1"/>
    <s v="2"/>
    <x v="56"/>
    <n v="0"/>
    <e v="#N/A"/>
    <s v="UH"/>
    <x v="0"/>
    <x v="1"/>
    <x v="1"/>
  </r>
  <r>
    <s v="2023-06-01 10:00:00"/>
    <n v="60"/>
    <s v="BSC703KHE"/>
    <s v="LABEL=UH06001, CellIndex=925, CGI=25094C3501771"/>
    <s v="250"/>
    <s v="94"/>
    <s v="50000"/>
    <s v="6001"/>
    <n v="0"/>
    <n v="100"/>
    <x v="0"/>
    <x v="10"/>
    <s v="UH0600"/>
    <x v="1"/>
    <s v="1"/>
    <x v="54"/>
    <n v="0"/>
    <e v="#N/A"/>
    <s v="UH"/>
    <x v="0"/>
    <x v="1"/>
    <x v="1"/>
  </r>
  <r>
    <s v="2023-06-01 10:00:00"/>
    <n v="60"/>
    <s v="BSC703KHE"/>
    <s v="LABEL=UH06004, CellIndex=927, CGI=25094C3501774"/>
    <s v="250"/>
    <s v="94"/>
    <s v="50000"/>
    <s v="6004"/>
    <n v="0"/>
    <n v="100"/>
    <x v="0"/>
    <x v="10"/>
    <s v="UH0600"/>
    <x v="1"/>
    <s v="4"/>
    <x v="53"/>
    <n v="0"/>
    <e v="#N/A"/>
    <s v="UH"/>
    <x v="0"/>
    <x v="1"/>
    <x v="1"/>
  </r>
  <r>
    <s v="2023-06-01 10:00:00"/>
    <n v="60"/>
    <s v="BSC703KHE"/>
    <s v="LABEL=UH07454, CellIndex=788, CGI=25094C3501D1E"/>
    <s v="250"/>
    <s v="94"/>
    <s v="50000"/>
    <s v="7454"/>
    <n v="0"/>
    <n v="100"/>
    <x v="0"/>
    <x v="10"/>
    <s v="UH0745"/>
    <x v="1"/>
    <s v="4"/>
    <x v="52"/>
    <n v="0"/>
    <e v="#N/A"/>
    <s v="UH"/>
    <x v="0"/>
    <x v="1"/>
    <x v="1"/>
  </r>
  <r>
    <s v="2023-06-01 10:00:00"/>
    <n v="60"/>
    <s v="BSC703KHE"/>
    <s v="LABEL=UH39953, CellIndex=963, CGI=25094C3509C11"/>
    <s v="250"/>
    <s v="94"/>
    <s v="50000"/>
    <s v="39953"/>
    <n v="3360"/>
    <n v="6.6669999999999998"/>
    <x v="0"/>
    <x v="10"/>
    <s v="UH3995"/>
    <x v="1"/>
    <s v="3"/>
    <x v="232"/>
    <n v="0"/>
    <e v="#N/A"/>
    <s v="UH"/>
    <x v="0"/>
    <x v="1"/>
    <x v="1"/>
  </r>
  <r>
    <s v="2023-06-01 10:00:00"/>
    <n v="60"/>
    <s v="BSC703KHE"/>
    <s v="LABEL=UH06362, CellIndex=945, CGI=25094C35018DA"/>
    <s v="250"/>
    <s v="94"/>
    <s v="50000"/>
    <s v="6362"/>
    <n v="0"/>
    <n v="100"/>
    <x v="0"/>
    <x v="10"/>
    <s v="UH0636"/>
    <x v="1"/>
    <s v="2"/>
    <x v="233"/>
    <n v="0"/>
    <e v="#N/A"/>
    <s v="UH"/>
    <x v="0"/>
    <x v="1"/>
    <x v="1"/>
  </r>
  <r>
    <s v="2023-06-01 10:00:00"/>
    <n v="60"/>
    <s v="BSC703KHE"/>
    <s v="LABEL=UH06363, CellIndex=946, CGI=25094C35018DB"/>
    <s v="250"/>
    <s v="94"/>
    <s v="50000"/>
    <s v="6363"/>
    <n v="0"/>
    <n v="100"/>
    <x v="0"/>
    <x v="10"/>
    <s v="UH0636"/>
    <x v="1"/>
    <s v="3"/>
    <x v="234"/>
    <n v="0"/>
    <e v="#N/A"/>
    <s v="UH"/>
    <x v="0"/>
    <x v="1"/>
    <x v="1"/>
  </r>
  <r>
    <s v="2023-06-01 10:00:00"/>
    <n v="60"/>
    <s v="BSC703KHE"/>
    <s v="LABEL=UH19282, CellIndex=951, CGI=25094C3504B52"/>
    <s v="250"/>
    <s v="94"/>
    <s v="50000"/>
    <s v="19282"/>
    <n v="0"/>
    <n v="100"/>
    <x v="0"/>
    <x v="10"/>
    <s v="UH1928"/>
    <x v="1"/>
    <s v="2"/>
    <x v="236"/>
    <n v="0"/>
    <e v="#N/A"/>
    <s v="UH"/>
    <x v="0"/>
    <x v="1"/>
    <x v="1"/>
  </r>
  <r>
    <s v="2023-06-01 10:00:00"/>
    <n v="60"/>
    <s v="BSC703KHE"/>
    <s v="LABEL=UH19285, CellIndex=953, CGI=25094C3504B55"/>
    <s v="250"/>
    <s v="94"/>
    <s v="50000"/>
    <s v="19285"/>
    <n v="0"/>
    <n v="100"/>
    <x v="0"/>
    <x v="10"/>
    <s v="UH1928"/>
    <x v="1"/>
    <s v="5"/>
    <x v="237"/>
    <n v="0"/>
    <e v="#N/A"/>
    <s v="UH"/>
    <x v="0"/>
    <x v="1"/>
    <x v="1"/>
  </r>
  <r>
    <s v="2023-06-01 10:00:00"/>
    <n v="60"/>
    <s v="BSC703KHE"/>
    <s v="LABEL=UH39181, CellIndex=1041, CGI=25094C350990D"/>
    <s v="250"/>
    <s v="94"/>
    <s v="50000"/>
    <s v="39181"/>
    <n v="835"/>
    <n v="76.805999999999997"/>
    <x v="0"/>
    <x v="10"/>
    <s v="UH3918"/>
    <x v="1"/>
    <s v="1"/>
    <x v="238"/>
    <s v="0_15"/>
    <e v="#N/A"/>
    <s v="UH"/>
    <x v="5"/>
    <x v="1"/>
    <x v="1"/>
  </r>
  <r>
    <s v="2023-06-01 10:00:00"/>
    <n v="60"/>
    <s v="BSC703KHE"/>
    <s v="LABEL=UH09952, CellIndex=1039, CGI=25094C35026E0"/>
    <s v="250"/>
    <s v="94"/>
    <s v="50000"/>
    <s v="9952"/>
    <n v="0"/>
    <n v="100"/>
    <x v="0"/>
    <x v="10"/>
    <s v="UH0995"/>
    <x v="1"/>
    <s v="2"/>
    <x v="41"/>
    <s v="0_15"/>
    <e v="#N/A"/>
    <s v="UH"/>
    <x v="5"/>
    <x v="1"/>
    <x v="1"/>
  </r>
  <r>
    <s v="2023-06-01 10:00:00"/>
    <n v="60"/>
    <s v="BSC703KHE"/>
    <s v="LABEL=UH07231, CellIndex=1044, CGI=25094C3501C3F"/>
    <s v="250"/>
    <s v="94"/>
    <s v="50000"/>
    <s v="7231"/>
    <n v="3600"/>
    <n v="0"/>
    <x v="0"/>
    <x v="10"/>
    <s v="UH0723"/>
    <x v="1"/>
    <s v="1"/>
    <x v="40"/>
    <s v="0_15"/>
    <e v="#N/A"/>
    <s v="UH"/>
    <x v="5"/>
    <x v="1"/>
    <x v="1"/>
  </r>
  <r>
    <s v="2023-06-01 10:00:00"/>
    <n v="60"/>
    <s v="BSC703KHE"/>
    <s v="LABEL=UH07233, CellIndex=1046, CGI=25094C3501C41"/>
    <s v="250"/>
    <s v="94"/>
    <s v="50000"/>
    <s v="7233"/>
    <n v="3600"/>
    <n v="0"/>
    <x v="0"/>
    <x v="10"/>
    <s v="UH0723"/>
    <x v="1"/>
    <s v="3"/>
    <x v="39"/>
    <s v="0_15"/>
    <e v="#N/A"/>
    <s v="UH"/>
    <x v="5"/>
    <x v="1"/>
    <x v="1"/>
  </r>
  <r>
    <s v="2023-06-01 10:00:00"/>
    <n v="60"/>
    <s v="BSC703KHE"/>
    <s v="LABEL=UH09551, CellIndex=1062, CGI=25094C350254F"/>
    <s v="250"/>
    <s v="94"/>
    <s v="50000"/>
    <s v="9551"/>
    <n v="1600"/>
    <n v="55.555999999999997"/>
    <x v="0"/>
    <x v="10"/>
    <s v="UH0955"/>
    <x v="1"/>
    <s v="1"/>
    <x v="37"/>
    <s v="0_15"/>
    <e v="#N/A"/>
    <s v="UH"/>
    <x v="5"/>
    <x v="1"/>
    <x v="1"/>
  </r>
  <r>
    <s v="2023-06-01 10:00:00"/>
    <n v="60"/>
    <s v="BSC703KHE"/>
    <s v="LABEL=UH09553, CellIndex=1064, CGI=25094C3502551"/>
    <s v="250"/>
    <s v="94"/>
    <s v="50000"/>
    <s v="9553"/>
    <n v="1600"/>
    <n v="55.555999999999997"/>
    <x v="0"/>
    <x v="10"/>
    <s v="UH0955"/>
    <x v="1"/>
    <s v="3"/>
    <x v="36"/>
    <s v="0_15"/>
    <e v="#N/A"/>
    <s v="UH"/>
    <x v="5"/>
    <x v="1"/>
    <x v="1"/>
  </r>
  <r>
    <s v="2023-06-01 10:00:00"/>
    <n v="60"/>
    <s v="BSC703KHE"/>
    <s v="LABEL=UH09555, CellIndex=1066, CGI=25094C3502553"/>
    <s v="250"/>
    <s v="94"/>
    <s v="50000"/>
    <s v="9555"/>
    <n v="3600"/>
    <n v="0"/>
    <x v="0"/>
    <x v="10"/>
    <s v="UH0955"/>
    <x v="1"/>
    <s v="5"/>
    <x v="35"/>
    <s v="0_15"/>
    <e v="#N/A"/>
    <s v="UH"/>
    <x v="5"/>
    <x v="1"/>
    <x v="1"/>
  </r>
  <r>
    <s v="2023-06-01 10:00:00"/>
    <n v="60"/>
    <s v="BSC703KHE"/>
    <s v="LABEL=UH18823, CellIndex=1070, CGI=25094C3504987"/>
    <s v="250"/>
    <s v="94"/>
    <s v="50000"/>
    <s v="18823"/>
    <n v="3600"/>
    <n v="0"/>
    <x v="0"/>
    <x v="10"/>
    <s v="UH1882"/>
    <x v="1"/>
    <s v="3"/>
    <x v="247"/>
    <s v="0_15"/>
    <e v="#N/A"/>
    <s v="UH"/>
    <x v="5"/>
    <x v="1"/>
    <x v="1"/>
  </r>
  <r>
    <s v="2023-06-01 10:00:00"/>
    <n v="60"/>
    <s v="BSC703KHE"/>
    <s v="LABEL=UH18825, CellIndex=1072, CGI=25094C3504989"/>
    <s v="250"/>
    <s v="94"/>
    <s v="50000"/>
    <s v="18825"/>
    <n v="3600"/>
    <n v="0"/>
    <x v="0"/>
    <x v="10"/>
    <s v="UH1882"/>
    <x v="1"/>
    <s v="5"/>
    <x v="248"/>
    <s v="0_15"/>
    <e v="#N/A"/>
    <s v="UH"/>
    <x v="5"/>
    <x v="1"/>
    <x v="1"/>
  </r>
  <r>
    <s v="2023-06-01 10:00:00"/>
    <n v="60"/>
    <s v="BSC703KHE"/>
    <s v="LABEL=UH19181, CellIndex=1074, CGI=25094C3504AED"/>
    <s v="250"/>
    <s v="94"/>
    <s v="50000"/>
    <s v="19181"/>
    <n v="3600"/>
    <n v="0"/>
    <x v="0"/>
    <x v="10"/>
    <s v="UH1918"/>
    <x v="1"/>
    <s v="1"/>
    <x v="249"/>
    <s v="0_15"/>
    <e v="#N/A"/>
    <s v="UH"/>
    <x v="4"/>
    <x v="1"/>
    <x v="1"/>
  </r>
  <r>
    <s v="2023-06-01 10:00:00"/>
    <n v="60"/>
    <s v="BSC703KHE"/>
    <s v="LABEL=UH19841, CellIndex=6, CGI=25094C3504D81"/>
    <s v="250"/>
    <s v="94"/>
    <s v="50000"/>
    <s v="19841"/>
    <n v="0"/>
    <n v="100"/>
    <x v="0"/>
    <x v="10"/>
    <s v="UH1984"/>
    <x v="1"/>
    <s v="1"/>
    <x v="251"/>
    <n v="0"/>
    <e v="#N/A"/>
    <s v="UH"/>
    <x v="0"/>
    <x v="1"/>
    <x v="1"/>
  </r>
  <r>
    <s v="2023-06-01 10:00:00"/>
    <n v="60"/>
    <s v="BSC703KHE"/>
    <s v="LABEL=UH08464, CellIndex=1238, CGI=25094C3502110"/>
    <s v="250"/>
    <s v="94"/>
    <s v="50000"/>
    <s v="8464"/>
    <n v="0"/>
    <n v="100"/>
    <x v="0"/>
    <x v="10"/>
    <s v="UH0846"/>
    <x v="1"/>
    <s v="4"/>
    <x v="252"/>
    <s v="0_15"/>
    <e v="#N/A"/>
    <s v="UH"/>
    <x v="0"/>
    <x v="1"/>
    <x v="1"/>
  </r>
  <r>
    <s v="2023-06-01 10:00:00"/>
    <n v="60"/>
    <s v="BSC703KHE"/>
    <s v="LABEL=UH08466, CellIndex=1240, CGI=25094C3502112"/>
    <s v="250"/>
    <s v="94"/>
    <s v="50000"/>
    <s v="8466"/>
    <n v="0"/>
    <n v="100"/>
    <x v="0"/>
    <x v="10"/>
    <s v="UH0846"/>
    <x v="1"/>
    <s v="6"/>
    <x v="253"/>
    <s v="0_15"/>
    <e v="#N/A"/>
    <s v="UH"/>
    <x v="0"/>
    <x v="1"/>
    <x v="1"/>
  </r>
  <r>
    <s v="2023-06-01 10:00:00"/>
    <n v="60"/>
    <s v="BSC703KHE"/>
    <s v="LABEL=UH16044, CellIndex=1215, CGI=25094C3503EAC"/>
    <s v="250"/>
    <s v="94"/>
    <s v="50000"/>
    <s v="16044"/>
    <n v="3600"/>
    <n v="0"/>
    <x v="0"/>
    <x v="10"/>
    <s v="UH1604"/>
    <x v="1"/>
    <s v="4"/>
    <x v="24"/>
    <s v="0_15"/>
    <e v="#N/A"/>
    <s v="UH"/>
    <x v="2"/>
    <x v="1"/>
    <x v="1"/>
  </r>
  <r>
    <s v="2023-06-01 10:00:00"/>
    <n v="60"/>
    <s v="BSC703KHE"/>
    <s v="LABEL=UH16046, CellIndex=1217, CGI=25094C3503EAE"/>
    <s v="250"/>
    <s v="94"/>
    <s v="50000"/>
    <s v="16046"/>
    <n v="3600"/>
    <n v="0"/>
    <x v="0"/>
    <x v="10"/>
    <s v="UH1604"/>
    <x v="1"/>
    <s v="6"/>
    <x v="23"/>
    <s v="0_15"/>
    <e v="#N/A"/>
    <s v="UH"/>
    <x v="2"/>
    <x v="1"/>
    <x v="1"/>
  </r>
  <r>
    <s v="2023-06-01 10:00:00"/>
    <n v="60"/>
    <s v="BSC703KHE"/>
    <s v="LABEL=UH16035, CellIndex=1225, CGI=25094C3503EA3"/>
    <s v="250"/>
    <s v="94"/>
    <s v="50000"/>
    <s v="16035"/>
    <n v="3600"/>
    <n v="0"/>
    <x v="0"/>
    <x v="10"/>
    <s v="UH1603"/>
    <x v="1"/>
    <s v="5"/>
    <x v="22"/>
    <s v="0_15"/>
    <e v="#N/A"/>
    <s v="UH"/>
    <x v="1"/>
    <x v="1"/>
    <x v="1"/>
  </r>
  <r>
    <s v="2023-06-01 10:00:00"/>
    <n v="60"/>
    <s v="BSC703KHE"/>
    <s v="LABEL=UH08463, CellIndex=1237, CGI=25094C350210F"/>
    <s v="250"/>
    <s v="94"/>
    <s v="50000"/>
    <s v="8463"/>
    <n v="0"/>
    <n v="100"/>
    <x v="0"/>
    <x v="10"/>
    <s v="UH0846"/>
    <x v="1"/>
    <s v="3"/>
    <x v="20"/>
    <s v="0_15"/>
    <e v="#N/A"/>
    <s v="UH"/>
    <x v="0"/>
    <x v="1"/>
    <x v="1"/>
  </r>
  <r>
    <s v="2023-06-01 10:00:00"/>
    <n v="60"/>
    <s v="BSC703KHE"/>
    <s v="LABEL=UH19031, CellIndex=1253, CGI=25094C3504A57"/>
    <s v="250"/>
    <s v="94"/>
    <s v="50000"/>
    <s v="19031"/>
    <n v="0"/>
    <n v="100"/>
    <x v="0"/>
    <x v="10"/>
    <s v="UH1903"/>
    <x v="1"/>
    <s v="1"/>
    <x v="19"/>
    <n v="0"/>
    <e v="#N/A"/>
    <s v="UH"/>
    <x v="0"/>
    <x v="1"/>
    <x v="1"/>
  </r>
  <r>
    <s v="2023-06-01 10:00:00"/>
    <n v="60"/>
    <s v="BSC703KHE"/>
    <s v="LABEL=UH09743, CellIndex=1252, CGI=25094C350260F"/>
    <s v="250"/>
    <s v="94"/>
    <s v="50000"/>
    <s v="9743"/>
    <n v="0"/>
    <n v="100"/>
    <x v="0"/>
    <x v="10"/>
    <s v="UH0974"/>
    <x v="1"/>
    <s v="3"/>
    <x v="18"/>
    <n v="0"/>
    <e v="#N/A"/>
    <s v="UH"/>
    <x v="0"/>
    <x v="1"/>
    <x v="1"/>
  </r>
  <r>
    <s v="2023-06-01 10:00:00"/>
    <n v="60"/>
    <s v="BSC703KHE"/>
    <s v="LABEL=UH19645, CellIndex=1248, CGI=25094C3504CBD"/>
    <s v="250"/>
    <s v="94"/>
    <s v="50000"/>
    <s v="19645"/>
    <n v="0"/>
    <n v="100"/>
    <x v="0"/>
    <x v="10"/>
    <s v="UH1964"/>
    <x v="1"/>
    <s v="5"/>
    <x v="262"/>
    <n v="0"/>
    <e v="#N/A"/>
    <s v="UH"/>
    <x v="0"/>
    <x v="1"/>
    <x v="1"/>
  </r>
  <r>
    <s v="2023-06-01 10:00:00"/>
    <n v="60"/>
    <s v="BSC703KHE"/>
    <s v="LABEL=UH19032, CellIndex=1254, CGI=25094C3504A58"/>
    <s v="250"/>
    <s v="94"/>
    <s v="50000"/>
    <s v="19032"/>
    <n v="0"/>
    <n v="100"/>
    <x v="0"/>
    <x v="10"/>
    <s v="UH1903"/>
    <x v="1"/>
    <s v="2"/>
    <x v="263"/>
    <n v="0"/>
    <e v="#N/A"/>
    <s v="UH"/>
    <x v="0"/>
    <x v="1"/>
    <x v="1"/>
  </r>
  <r>
    <s v="2023-06-01 10:00:00"/>
    <n v="60"/>
    <s v="BSC703KHE"/>
    <s v="LABEL=UH09801, CellIndex=1256, CGI=25094C3502649"/>
    <s v="250"/>
    <s v="94"/>
    <s v="50000"/>
    <s v="9801"/>
    <n v="0"/>
    <n v="100"/>
    <x v="0"/>
    <x v="10"/>
    <s v="UH0980"/>
    <x v="1"/>
    <s v="1"/>
    <x v="264"/>
    <n v="0"/>
    <e v="#N/A"/>
    <s v="UH"/>
    <x v="0"/>
    <x v="1"/>
    <x v="1"/>
  </r>
  <r>
    <s v="2023-06-01 10:00:00"/>
    <n v="60"/>
    <s v="BSC703KHE"/>
    <s v="LABEL=UH19365, CellIndex=535, CGI=25094C3504BA5"/>
    <s v="250"/>
    <s v="94"/>
    <s v="50000"/>
    <s v="19365"/>
    <n v="0"/>
    <n v="100"/>
    <x v="0"/>
    <x v="10"/>
    <s v="UH1936"/>
    <x v="1"/>
    <s v="5"/>
    <x v="266"/>
    <n v="0"/>
    <e v="#N/A"/>
    <s v="UH"/>
    <x v="0"/>
    <x v="1"/>
    <x v="1"/>
  </r>
  <r>
    <s v="2023-06-01 10:00:00"/>
    <n v="60"/>
    <s v="BSC703KHE"/>
    <s v="LABEL=UH07463, CellIndex=1289, CGI=25094C3501D27"/>
    <s v="250"/>
    <s v="94"/>
    <s v="50000"/>
    <s v="7463"/>
    <n v="0"/>
    <n v="100"/>
    <x v="0"/>
    <x v="10"/>
    <s v="UH0746"/>
    <x v="1"/>
    <s v="3"/>
    <x v="267"/>
    <n v="0"/>
    <e v="#N/A"/>
    <s v="UH"/>
    <x v="0"/>
    <x v="1"/>
    <x v="1"/>
  </r>
  <r>
    <s v="2023-06-01 10:00:00"/>
    <n v="60"/>
    <s v="BSC703KHE"/>
    <s v="LABEL=UH07466, CellIndex=1291, CGI=25094C3501D2A"/>
    <s v="250"/>
    <s v="94"/>
    <s v="50000"/>
    <s v="7466"/>
    <n v="0"/>
    <n v="100"/>
    <x v="0"/>
    <x v="10"/>
    <s v="UH0746"/>
    <x v="1"/>
    <s v="6"/>
    <x v="268"/>
    <n v="0"/>
    <e v="#N/A"/>
    <s v="UH"/>
    <x v="0"/>
    <x v="1"/>
    <x v="1"/>
  </r>
  <r>
    <s v="2023-06-01 10:00:00"/>
    <n v="60"/>
    <s v="BSC703KHE"/>
    <s v="LABEL=UH07616, CellIndex=1295, CGI=25094C3501DC0"/>
    <s v="250"/>
    <s v="94"/>
    <s v="50000"/>
    <s v="7616"/>
    <n v="0"/>
    <n v="100"/>
    <x v="0"/>
    <x v="10"/>
    <s v="UH0761"/>
    <x v="1"/>
    <s v="6"/>
    <x v="7"/>
    <s v="0_15"/>
    <e v="#N/A"/>
    <s v="UH"/>
    <x v="0"/>
    <x v="1"/>
    <x v="1"/>
  </r>
  <r>
    <s v="2023-06-01 10:00:00"/>
    <n v="60"/>
    <s v="BSC703KHE"/>
    <s v="LABEL=UH39963, CellIndex=966, CGI=25094C3509C1B"/>
    <s v="250"/>
    <s v="94"/>
    <s v="50000"/>
    <s v="39963"/>
    <n v="3210"/>
    <n v="10.833"/>
    <x v="0"/>
    <x v="10"/>
    <s v="UH3996"/>
    <x v="1"/>
    <s v="3"/>
    <x v="6"/>
    <n v="0"/>
    <e v="#N/A"/>
    <s v="UH"/>
    <x v="0"/>
    <x v="1"/>
    <x v="1"/>
  </r>
  <r>
    <s v="2023-06-01 10:00:00"/>
    <n v="60"/>
    <s v="BSC703KHE"/>
    <s v="LABEL=UH39281, CellIndex=1118, CGI=25094C3509971"/>
    <s v="250"/>
    <s v="94"/>
    <s v="50000"/>
    <s v="39281"/>
    <n v="0"/>
    <n v="100"/>
    <x v="0"/>
    <x v="10"/>
    <s v="UH3928"/>
    <x v="1"/>
    <s v="1"/>
    <x v="5"/>
    <s v="0_15"/>
    <e v="#N/A"/>
    <s v="UH"/>
    <x v="0"/>
    <x v="1"/>
    <x v="1"/>
  </r>
  <r>
    <s v="2023-06-01 10:00:00"/>
    <n v="60"/>
    <s v="BSC703KHE"/>
    <s v="LABEL=UH27095, CellIndex=1306, CGI=25094C35069D7"/>
    <s v="250"/>
    <s v="94"/>
    <s v="50000"/>
    <s v="27095"/>
    <n v="0"/>
    <n v="100"/>
    <x v="0"/>
    <x v="10"/>
    <s v="UH2709"/>
    <x v="1"/>
    <s v="5"/>
    <x v="275"/>
    <n v="0"/>
    <e v="#N/A"/>
    <s v="UH"/>
    <x v="0"/>
    <x v="1"/>
    <x v="1"/>
  </r>
  <r>
    <s v="2023-06-01 10:00:00"/>
    <n v="60"/>
    <s v="BSC703KHE"/>
    <s v="LABEL=UH27096, CellIndex=1307, CGI=25094C35069D8"/>
    <s v="250"/>
    <s v="94"/>
    <s v="50000"/>
    <s v="27096"/>
    <n v="0"/>
    <n v="100"/>
    <x v="0"/>
    <x v="10"/>
    <s v="UH2709"/>
    <x v="1"/>
    <s v="6"/>
    <x v="1"/>
    <n v="0"/>
    <e v="#N/A"/>
    <s v="UH"/>
    <x v="0"/>
    <x v="1"/>
    <x v="1"/>
  </r>
  <r>
    <s v="2023-06-01 10:00:00"/>
    <n v="60"/>
    <s v="BSC703KHE"/>
    <s v="LABEL=UH27092, CellIndex=1303, CGI=25094C35069D4"/>
    <s v="250"/>
    <s v="94"/>
    <s v="50000"/>
    <s v="27092"/>
    <n v="0"/>
    <n v="100"/>
    <x v="0"/>
    <x v="10"/>
    <s v="UH2709"/>
    <x v="1"/>
    <s v="2"/>
    <x v="3"/>
    <n v="0"/>
    <e v="#N/A"/>
    <s v="UH"/>
    <x v="0"/>
    <x v="1"/>
    <x v="1"/>
  </r>
  <r>
    <s v="2023-06-01 10:00:00"/>
    <n v="60"/>
    <s v="BSC703KHE"/>
    <s v="LABEL=UH27091, CellIndex=1302, CGI=25094C35069D3"/>
    <s v="250"/>
    <s v="94"/>
    <s v="50000"/>
    <s v="27091"/>
    <n v="0"/>
    <n v="100"/>
    <x v="0"/>
    <x v="10"/>
    <s v="UH2709"/>
    <x v="1"/>
    <s v="1"/>
    <x v="273"/>
    <n v="0"/>
    <e v="#N/A"/>
    <s v="UH"/>
    <x v="0"/>
    <x v="1"/>
    <x v="1"/>
  </r>
  <r>
    <s v="2023-06-01 10:00:00"/>
    <n v="60"/>
    <s v="BSC703KHE"/>
    <s v="LABEL=UH27094, CellIndex=1305, CGI=25094C35069D6"/>
    <s v="250"/>
    <s v="94"/>
    <s v="50000"/>
    <s v="27094"/>
    <n v="0"/>
    <n v="100"/>
    <x v="0"/>
    <x v="10"/>
    <s v="UH2709"/>
    <x v="1"/>
    <s v="4"/>
    <x v="2"/>
    <n v="0"/>
    <e v="#N/A"/>
    <s v="UH"/>
    <x v="0"/>
    <x v="1"/>
    <x v="1"/>
  </r>
  <r>
    <s v="2023-06-01 10:00:00"/>
    <n v="60"/>
    <s v="BSC703KHE"/>
    <s v="LABEL=UH27093, CellIndex=1304, CGI=25094C35069D5"/>
    <s v="250"/>
    <s v="94"/>
    <s v="50000"/>
    <s v="27093"/>
    <n v="0"/>
    <n v="100"/>
    <x v="0"/>
    <x v="10"/>
    <s v="UH2709"/>
    <x v="1"/>
    <s v="3"/>
    <x v="274"/>
    <n v="0"/>
    <e v="#N/A"/>
    <s v="UH"/>
    <x v="0"/>
    <x v="1"/>
    <x v="1"/>
  </r>
  <r>
    <s v="2023-06-01 10:00:00"/>
    <n v="60"/>
    <s v="BSC703KHE"/>
    <s v="LABEL=UH09636, CellIndex=766, CGI=25094C35025A4"/>
    <s v="250"/>
    <s v="94"/>
    <s v="50000"/>
    <s v="9636"/>
    <n v="0"/>
    <n v="100"/>
    <x v="0"/>
    <x v="10"/>
    <s v="UH0963"/>
    <x v="1"/>
    <s v="6"/>
    <x v="147"/>
    <n v="0"/>
    <e v="#N/A"/>
    <s v="UH"/>
    <x v="0"/>
    <x v="1"/>
    <x v="1"/>
  </r>
  <r>
    <s v="2023-06-01 10:00:00"/>
    <n v="60"/>
    <s v="BSC703KHE"/>
    <s v="LABEL=UH07541, CellIndex=819, CGI=25094C3501D75"/>
    <s v="250"/>
    <s v="94"/>
    <s v="50000"/>
    <s v="7541"/>
    <n v="0"/>
    <n v="100"/>
    <x v="0"/>
    <x v="10"/>
    <s v="UH0754"/>
    <x v="1"/>
    <s v="1"/>
    <x v="278"/>
    <n v="0"/>
    <e v="#N/A"/>
    <s v="UH"/>
    <x v="0"/>
    <x v="1"/>
    <x v="1"/>
  </r>
  <r>
    <s v="2023-06-01 10:00:00"/>
    <n v="60"/>
    <s v="BSC703KHE"/>
    <s v="LABEL=UH07502, CellIndex=689, CGI=25094C3501D4E"/>
    <s v="250"/>
    <s v="94"/>
    <s v="50000"/>
    <s v="7502"/>
    <n v="0"/>
    <n v="100"/>
    <x v="0"/>
    <x v="10"/>
    <s v="UH0750"/>
    <x v="1"/>
    <s v="2"/>
    <x v="279"/>
    <n v="0"/>
    <e v="#N/A"/>
    <s v="UH"/>
    <x v="0"/>
    <x v="1"/>
    <x v="1"/>
  </r>
  <r>
    <s v="2023-06-01 10:00:00"/>
    <n v="60"/>
    <s v="BSC703KHE"/>
    <s v="LABEL=UH39891, CellIndex=647, CGI=25094C3509BD3"/>
    <s v="250"/>
    <s v="94"/>
    <s v="50000"/>
    <s v="39891"/>
    <n v="0"/>
    <n v="100"/>
    <x v="0"/>
    <x v="10"/>
    <s v="UH3989"/>
    <x v="1"/>
    <s v="1"/>
    <x v="280"/>
    <s v="0_15"/>
    <e v="#N/A"/>
    <s v="UH"/>
    <x v="0"/>
    <x v="1"/>
    <x v="1"/>
  </r>
  <r>
    <s v="2023-06-01 10:00:00"/>
    <n v="60"/>
    <s v="BSC703KHE"/>
    <s v="LABEL=UH08315, CellIndex=628, CGI=25094C350207B"/>
    <s v="250"/>
    <s v="94"/>
    <s v="50000"/>
    <s v="8315"/>
    <n v="0"/>
    <n v="100"/>
    <x v="0"/>
    <x v="10"/>
    <s v="UH0831"/>
    <x v="1"/>
    <s v="5"/>
    <x v="281"/>
    <n v="0"/>
    <e v="#N/A"/>
    <s v="UH"/>
    <x v="0"/>
    <x v="1"/>
    <x v="1"/>
  </r>
  <r>
    <s v="2023-06-01 10:00:00"/>
    <n v="60"/>
    <s v="BSC703KHE"/>
    <s v="LABEL=UH08396, CellIndex=780, CGI=25094C35020CC"/>
    <s v="250"/>
    <s v="94"/>
    <s v="50000"/>
    <s v="8396"/>
    <n v="0"/>
    <n v="100"/>
    <x v="0"/>
    <x v="10"/>
    <s v="UH0839"/>
    <x v="1"/>
    <s v="6"/>
    <x v="282"/>
    <s v="0_15"/>
    <e v="#N/A"/>
    <s v="UH"/>
    <x v="0"/>
    <x v="1"/>
    <x v="1"/>
  </r>
  <r>
    <s v="2023-06-01 10:00:00"/>
    <n v="60"/>
    <s v="BSC703KHE"/>
    <s v="LABEL=UH08314, CellIndex=627, CGI=25094C350207A"/>
    <s v="250"/>
    <s v="94"/>
    <s v="50000"/>
    <s v="8314"/>
    <n v="0"/>
    <n v="100"/>
    <x v="0"/>
    <x v="10"/>
    <s v="UH0831"/>
    <x v="1"/>
    <s v="4"/>
    <x v="546"/>
    <n v="0"/>
    <e v="#N/A"/>
    <s v="UH"/>
    <x v="0"/>
    <x v="1"/>
    <x v="1"/>
  </r>
  <r>
    <s v="2023-06-01 10:00:00"/>
    <n v="60"/>
    <s v="BSC703KHE"/>
    <s v="LABEL=UH07501, CellIndex=688, CGI=25094C3501D4D"/>
    <s v="250"/>
    <s v="94"/>
    <s v="50000"/>
    <s v="7501"/>
    <n v="0"/>
    <n v="100"/>
    <x v="0"/>
    <x v="10"/>
    <s v="UH0750"/>
    <x v="1"/>
    <s v="1"/>
    <x v="283"/>
    <n v="0"/>
    <e v="#N/A"/>
    <s v="UH"/>
    <x v="0"/>
    <x v="1"/>
    <x v="1"/>
  </r>
  <r>
    <s v="2023-06-01 10:00:00"/>
    <n v="60"/>
    <s v="BSC703KHE"/>
    <s v="LABEL=UH27633, CellIndex=673, CGI=25094C3506BF1"/>
    <s v="250"/>
    <s v="94"/>
    <s v="50000"/>
    <s v="27633"/>
    <n v="0"/>
    <n v="100"/>
    <x v="0"/>
    <x v="10"/>
    <s v="UH2763"/>
    <x v="1"/>
    <s v="3"/>
    <x v="284"/>
    <n v="0"/>
    <e v="#N/A"/>
    <s v="UH"/>
    <x v="0"/>
    <x v="1"/>
    <x v="1"/>
  </r>
  <r>
    <s v="2023-06-01 10:00:00"/>
    <n v="60"/>
    <s v="BSC703KHE"/>
    <s v="LABEL=UH39213, CellIndex=670, CGI=25094C350992D"/>
    <s v="250"/>
    <s v="94"/>
    <s v="50000"/>
    <s v="39213"/>
    <n v="3355"/>
    <n v="6.806"/>
    <x v="0"/>
    <x v="10"/>
    <s v="UH3921"/>
    <x v="1"/>
    <s v="3"/>
    <x v="285"/>
    <n v="0"/>
    <e v="#N/A"/>
    <s v="UH"/>
    <x v="0"/>
    <x v="1"/>
    <x v="1"/>
  </r>
  <r>
    <s v="2023-06-01 10:00:00"/>
    <n v="60"/>
    <s v="BSC703KHE"/>
    <s v="LABEL=UH29383, CellIndex=687, CGI=25094C35072C7"/>
    <s v="250"/>
    <s v="94"/>
    <s v="50000"/>
    <s v="29383"/>
    <n v="0"/>
    <n v="100"/>
    <x v="0"/>
    <x v="10"/>
    <s v="UH2938"/>
    <x v="1"/>
    <s v="3"/>
    <x v="286"/>
    <n v="0"/>
    <e v="#N/A"/>
    <s v="UH"/>
    <x v="0"/>
    <x v="1"/>
    <x v="1"/>
  </r>
  <r>
    <s v="2023-06-01 10:00:00"/>
    <n v="60"/>
    <s v="BSC703KHE"/>
    <s v="LABEL=UH29382, CellIndex=686, CGI=25094C35072C6"/>
    <s v="250"/>
    <s v="94"/>
    <s v="50000"/>
    <s v="29382"/>
    <n v="0"/>
    <n v="100"/>
    <x v="0"/>
    <x v="10"/>
    <s v="UH2938"/>
    <x v="1"/>
    <s v="2"/>
    <x v="542"/>
    <n v="0"/>
    <e v="#N/A"/>
    <s v="UH"/>
    <x v="0"/>
    <x v="1"/>
    <x v="1"/>
  </r>
  <r>
    <s v="2023-06-01 10:00:00"/>
    <n v="60"/>
    <s v="BSC703KHE"/>
    <s v="LABEL=UH08301, CellIndex=813, CGI=25094C350206D"/>
    <s v="250"/>
    <s v="94"/>
    <s v="50000"/>
    <s v="8301"/>
    <n v="0"/>
    <n v="100"/>
    <x v="0"/>
    <x v="10"/>
    <s v="UH0830"/>
    <x v="1"/>
    <s v="1"/>
    <x v="287"/>
    <n v="0"/>
    <e v="#N/A"/>
    <s v="UH"/>
    <x v="0"/>
    <x v="1"/>
    <x v="1"/>
  </r>
  <r>
    <s v="2023-06-01 10:00:00"/>
    <n v="60"/>
    <s v="BSC703KHE"/>
    <s v="LABEL=UH27632, CellIndex=672, CGI=25094C3506BF0"/>
    <s v="250"/>
    <s v="94"/>
    <s v="50000"/>
    <s v="27632"/>
    <n v="0"/>
    <n v="100"/>
    <x v="0"/>
    <x v="10"/>
    <s v="UH2763"/>
    <x v="1"/>
    <s v="2"/>
    <x v="541"/>
    <n v="0"/>
    <e v="#N/A"/>
    <s v="UH"/>
    <x v="0"/>
    <x v="1"/>
    <x v="1"/>
  </r>
  <r>
    <s v="2023-06-01 10:00:00"/>
    <n v="60"/>
    <s v="BSC703KHE"/>
    <s v="LABEL=UH19333, CellIndex=661, CGI=25094C3504B85"/>
    <s v="250"/>
    <s v="94"/>
    <s v="50000"/>
    <s v="19333"/>
    <n v="0"/>
    <n v="100"/>
    <x v="0"/>
    <x v="10"/>
    <s v="UH1933"/>
    <x v="1"/>
    <s v="3"/>
    <x v="540"/>
    <n v="0"/>
    <e v="#N/A"/>
    <s v="UH"/>
    <x v="0"/>
    <x v="1"/>
    <x v="1"/>
  </r>
  <r>
    <s v="2023-06-01 10:00:00"/>
    <n v="60"/>
    <s v="BSC703KHE"/>
    <s v="LABEL=UH07503, CellIndex=690, CGI=25094C3501D4F"/>
    <s v="250"/>
    <s v="94"/>
    <s v="50000"/>
    <s v="7503"/>
    <n v="0"/>
    <n v="100"/>
    <x v="0"/>
    <x v="10"/>
    <s v="UH0750"/>
    <x v="1"/>
    <s v="3"/>
    <x v="539"/>
    <n v="0"/>
    <e v="#N/A"/>
    <s v="UH"/>
    <x v="0"/>
    <x v="1"/>
    <x v="1"/>
  </r>
  <r>
    <s v="2023-06-01 10:00:00"/>
    <n v="60"/>
    <s v="BSC703KHE"/>
    <s v="LABEL=UH09603, CellIndex=632, CGI=25094C3502583"/>
    <s v="250"/>
    <s v="94"/>
    <s v="50000"/>
    <s v="9603"/>
    <n v="0"/>
    <n v="100"/>
    <x v="0"/>
    <x v="10"/>
    <s v="UH0960"/>
    <x v="1"/>
    <s v="3"/>
    <x v="291"/>
    <n v="0"/>
    <e v="#N/A"/>
    <s v="UH"/>
    <x v="0"/>
    <x v="1"/>
    <x v="1"/>
  </r>
  <r>
    <s v="2023-06-01 10:00:00"/>
    <n v="60"/>
    <s v="BSC703KHE"/>
    <s v="LABEL=UH17053, CellIndex=681, CGI=25094C350429D"/>
    <s v="250"/>
    <s v="94"/>
    <s v="50000"/>
    <s v="17053"/>
    <n v="0"/>
    <n v="100"/>
    <x v="0"/>
    <x v="10"/>
    <s v="UH1705"/>
    <x v="1"/>
    <s v="3"/>
    <x v="538"/>
    <s v="0_15"/>
    <e v="#N/A"/>
    <s v="UH"/>
    <x v="0"/>
    <x v="1"/>
    <x v="1"/>
  </r>
  <r>
    <s v="2023-06-01 10:00:00"/>
    <n v="60"/>
    <s v="BSC703KHE"/>
    <s v="LABEL=UH09602, CellIndex=631, CGI=25094C3502582"/>
    <s v="250"/>
    <s v="94"/>
    <s v="50000"/>
    <s v="9602"/>
    <n v="0"/>
    <n v="100"/>
    <x v="0"/>
    <x v="10"/>
    <s v="UH0960"/>
    <x v="1"/>
    <s v="2"/>
    <x v="537"/>
    <n v="0"/>
    <e v="#N/A"/>
    <s v="UH"/>
    <x v="0"/>
    <x v="1"/>
    <x v="1"/>
  </r>
  <r>
    <s v="2023-06-01 10:00:00"/>
    <n v="60"/>
    <s v="BSC703KHE"/>
    <s v="LABEL=UH19332, CellIndex=660, CGI=25094C3504B84"/>
    <s v="250"/>
    <s v="94"/>
    <s v="50000"/>
    <s v="19332"/>
    <n v="0"/>
    <n v="100"/>
    <x v="0"/>
    <x v="10"/>
    <s v="UH1933"/>
    <x v="1"/>
    <s v="2"/>
    <x v="536"/>
    <n v="0"/>
    <e v="#N/A"/>
    <s v="UH"/>
    <x v="0"/>
    <x v="1"/>
    <x v="1"/>
  </r>
  <r>
    <s v="2023-06-01 10:00:00"/>
    <n v="60"/>
    <s v="BSC703KHE"/>
    <s v="LABEL=UH29381, CellIndex=685, CGI=25094C35072C5"/>
    <s v="250"/>
    <s v="94"/>
    <s v="50000"/>
    <s v="29381"/>
    <n v="0"/>
    <n v="100"/>
    <x v="0"/>
    <x v="10"/>
    <s v="UH2938"/>
    <x v="1"/>
    <s v="1"/>
    <x v="535"/>
    <n v="0"/>
    <e v="#N/A"/>
    <s v="UH"/>
    <x v="0"/>
    <x v="1"/>
    <x v="1"/>
  </r>
  <r>
    <s v="2023-06-01 10:00:00"/>
    <n v="60"/>
    <s v="BSC703KHE"/>
    <s v="LABEL=UH09763, CellIndex=684, CGI=25094C3502623"/>
    <s v="250"/>
    <s v="94"/>
    <s v="50000"/>
    <s v="9763"/>
    <n v="0"/>
    <n v="100"/>
    <x v="0"/>
    <x v="10"/>
    <s v="UH0976"/>
    <x v="1"/>
    <s v="3"/>
    <x v="295"/>
    <n v="0"/>
    <e v="#N/A"/>
    <s v="UH"/>
    <x v="0"/>
    <x v="1"/>
    <x v="1"/>
  </r>
  <r>
    <s v="2023-06-01 10:00:00"/>
    <n v="60"/>
    <s v="BSC703KHE"/>
    <s v="LABEL=UH09762, CellIndex=683, CGI=25094C3502622"/>
    <s v="250"/>
    <s v="94"/>
    <s v="50000"/>
    <s v="9762"/>
    <n v="0"/>
    <n v="100"/>
    <x v="0"/>
    <x v="10"/>
    <s v="UH0976"/>
    <x v="1"/>
    <s v="2"/>
    <x v="296"/>
    <n v="0"/>
    <e v="#N/A"/>
    <s v="UH"/>
    <x v="0"/>
    <x v="1"/>
    <x v="1"/>
  </r>
  <r>
    <s v="2023-06-01 10:00:00"/>
    <n v="60"/>
    <s v="BSC703KHE"/>
    <s v="LABEL=UH19331, CellIndex=659, CGI=25094C3504B83"/>
    <s v="250"/>
    <s v="94"/>
    <s v="50000"/>
    <s v="19331"/>
    <n v="0"/>
    <n v="100"/>
    <x v="0"/>
    <x v="10"/>
    <s v="UH1933"/>
    <x v="1"/>
    <s v="1"/>
    <x v="297"/>
    <n v="0"/>
    <e v="#N/A"/>
    <s v="UH"/>
    <x v="0"/>
    <x v="1"/>
    <x v="1"/>
  </r>
  <r>
    <s v="2023-06-01 10:00:00"/>
    <n v="60"/>
    <s v="BSC703KHE"/>
    <s v="LABEL=UH09761, CellIndex=682, CGI=25094C3502621"/>
    <s v="250"/>
    <s v="94"/>
    <s v="50000"/>
    <s v="9761"/>
    <n v="0"/>
    <n v="100"/>
    <x v="0"/>
    <x v="10"/>
    <s v="UH0976"/>
    <x v="1"/>
    <s v="1"/>
    <x v="298"/>
    <n v="0"/>
    <e v="#N/A"/>
    <s v="UH"/>
    <x v="0"/>
    <x v="1"/>
    <x v="1"/>
  </r>
  <r>
    <s v="2023-06-01 10:00:00"/>
    <n v="60"/>
    <s v="BSC703KHE"/>
    <s v="LABEL=UH39211, CellIndex=668, CGI=25094C350992B"/>
    <s v="250"/>
    <s v="94"/>
    <s v="50000"/>
    <s v="39211"/>
    <n v="3360"/>
    <n v="6.6669999999999998"/>
    <x v="0"/>
    <x v="10"/>
    <s v="UH3921"/>
    <x v="1"/>
    <s v="1"/>
    <x v="299"/>
    <n v="0"/>
    <e v="#N/A"/>
    <s v="UH"/>
    <x v="0"/>
    <x v="1"/>
    <x v="1"/>
  </r>
  <r>
    <s v="2023-06-01 10:00:00"/>
    <n v="60"/>
    <s v="BSC703KHE"/>
    <s v="LABEL=UH19603, CellIndex=676, CGI=25094C3504C93"/>
    <s v="250"/>
    <s v="94"/>
    <s v="50000"/>
    <s v="19603"/>
    <n v="0"/>
    <n v="100"/>
    <x v="0"/>
    <x v="10"/>
    <s v="UH1960"/>
    <x v="1"/>
    <s v="3"/>
    <x v="531"/>
    <n v="0"/>
    <e v="#N/A"/>
    <s v="UH"/>
    <x v="0"/>
    <x v="1"/>
    <x v="1"/>
  </r>
  <r>
    <s v="2023-06-01 10:00:00"/>
    <n v="60"/>
    <s v="BSC703KHE"/>
    <s v="LABEL=UH06023, CellIndex=182, CGI=25094C3501787"/>
    <s v="250"/>
    <s v="94"/>
    <s v="50000"/>
    <s v="6023"/>
    <n v="0"/>
    <n v="100"/>
    <x v="0"/>
    <x v="10"/>
    <s v="UH0602"/>
    <x v="1"/>
    <s v="3"/>
    <x v="300"/>
    <n v="0"/>
    <e v="#N/A"/>
    <s v="UH"/>
    <x v="0"/>
    <x v="1"/>
    <x v="1"/>
  </r>
  <r>
    <s v="2023-06-01 10:00:00"/>
    <n v="60"/>
    <s v="BSC703KHE"/>
    <s v="LABEL=UH06022, CellIndex=181, CGI=25094C3501786"/>
    <s v="250"/>
    <s v="94"/>
    <s v="50000"/>
    <s v="6022"/>
    <n v="0"/>
    <n v="100"/>
    <x v="0"/>
    <x v="10"/>
    <s v="UH0602"/>
    <x v="1"/>
    <s v="2"/>
    <x v="301"/>
    <n v="0"/>
    <e v="#N/A"/>
    <s v="UH"/>
    <x v="0"/>
    <x v="1"/>
    <x v="1"/>
  </r>
  <r>
    <s v="2023-06-01 10:00:00"/>
    <n v="60"/>
    <s v="BSC703KHE"/>
    <s v="LABEL=UH19511, CellIndex=650, CGI=25094C3504C37"/>
    <s v="250"/>
    <s v="94"/>
    <s v="50000"/>
    <s v="19511"/>
    <n v="0"/>
    <n v="100"/>
    <x v="0"/>
    <x v="10"/>
    <s v="UH1951"/>
    <x v="1"/>
    <s v="1"/>
    <x v="302"/>
    <n v="0"/>
    <e v="#N/A"/>
    <s v="UH"/>
    <x v="0"/>
    <x v="1"/>
    <x v="1"/>
  </r>
  <r>
    <s v="2023-06-01 10:00:00"/>
    <n v="60"/>
    <s v="BSC703KHE"/>
    <s v="LABEL=UH07172, CellIndex=663, CGI=25094C3501C04"/>
    <s v="250"/>
    <s v="94"/>
    <s v="50000"/>
    <s v="7172"/>
    <n v="0"/>
    <n v="100"/>
    <x v="0"/>
    <x v="10"/>
    <s v="UH0717"/>
    <x v="1"/>
    <s v="2"/>
    <x v="303"/>
    <n v="0"/>
    <e v="#N/A"/>
    <s v="UH"/>
    <x v="0"/>
    <x v="1"/>
    <x v="1"/>
  </r>
  <r>
    <s v="2023-06-01 10:00:00"/>
    <n v="60"/>
    <s v="BSC703KHE"/>
    <s v="LABEL=UH19602, CellIndex=675, CGI=25094C3504C92"/>
    <s v="250"/>
    <s v="94"/>
    <s v="50000"/>
    <s v="19602"/>
    <n v="0"/>
    <n v="100"/>
    <x v="0"/>
    <x v="10"/>
    <s v="UH1960"/>
    <x v="1"/>
    <s v="2"/>
    <x v="527"/>
    <n v="0"/>
    <e v="#N/A"/>
    <s v="UH"/>
    <x v="0"/>
    <x v="1"/>
    <x v="1"/>
  </r>
  <r>
    <s v="2023-06-01 10:00:00"/>
    <n v="60"/>
    <s v="BSC703KHE"/>
    <s v="LABEL=UH19052, CellIndex=678, CGI=25094C3504A6C"/>
    <s v="250"/>
    <s v="94"/>
    <s v="50000"/>
    <s v="19052"/>
    <n v="0"/>
    <n v="100"/>
    <x v="0"/>
    <x v="10"/>
    <s v="UH1905"/>
    <x v="1"/>
    <s v="2"/>
    <x v="304"/>
    <n v="0"/>
    <e v="#N/A"/>
    <s v="UH"/>
    <x v="0"/>
    <x v="1"/>
    <x v="1"/>
  </r>
  <r>
    <s v="2023-06-01 10:00:00"/>
    <n v="60"/>
    <s v="BSC703KHE"/>
    <s v="LABEL=UH19051, CellIndex=677, CGI=25094C3504A6B"/>
    <s v="250"/>
    <s v="94"/>
    <s v="50000"/>
    <s v="19051"/>
    <n v="0"/>
    <n v="100"/>
    <x v="0"/>
    <x v="10"/>
    <s v="UH1905"/>
    <x v="1"/>
    <s v="1"/>
    <x v="526"/>
    <n v="0"/>
    <e v="#N/A"/>
    <s v="UH"/>
    <x v="0"/>
    <x v="1"/>
    <x v="1"/>
  </r>
  <r>
    <s v="2023-06-01 10:00:00"/>
    <n v="60"/>
    <s v="BSC703KHE"/>
    <s v="LABEL=UH06143, CellIndex=798, CGI=25094C35017FF"/>
    <s v="250"/>
    <s v="94"/>
    <s v="50000"/>
    <s v="6143"/>
    <n v="0"/>
    <n v="100"/>
    <x v="0"/>
    <x v="10"/>
    <s v="UH0614"/>
    <x v="1"/>
    <s v="3"/>
    <x v="525"/>
    <n v="0"/>
    <e v="#N/A"/>
    <s v="UH"/>
    <x v="0"/>
    <x v="1"/>
    <x v="1"/>
  </r>
  <r>
    <s v="2023-06-01 10:00:00"/>
    <n v="60"/>
    <s v="BSC703KHE"/>
    <s v="LABEL=UH07542, CellIndex=820, CGI=25094C3501D76"/>
    <s v="250"/>
    <s v="94"/>
    <s v="50000"/>
    <s v="7542"/>
    <n v="0"/>
    <n v="100"/>
    <x v="0"/>
    <x v="10"/>
    <s v="UH0754"/>
    <x v="1"/>
    <s v="2"/>
    <x v="524"/>
    <n v="0"/>
    <e v="#N/A"/>
    <s v="UH"/>
    <x v="0"/>
    <x v="1"/>
    <x v="1"/>
  </r>
  <r>
    <s v="2023-06-01 10:00:00"/>
    <n v="60"/>
    <s v="BSC703KHE"/>
    <s v="LABEL=UH08696, CellIndex=828, CGI=25094C35021F8"/>
    <s v="250"/>
    <s v="94"/>
    <s v="50000"/>
    <s v="8696"/>
    <n v="0"/>
    <n v="100"/>
    <x v="0"/>
    <x v="10"/>
    <s v="UH0869"/>
    <x v="1"/>
    <s v="6"/>
    <x v="308"/>
    <n v="0"/>
    <e v="#N/A"/>
    <s v="UH"/>
    <x v="0"/>
    <x v="1"/>
    <x v="1"/>
  </r>
  <r>
    <s v="2023-06-01 10:00:00"/>
    <n v="60"/>
    <s v="BSC703KHE"/>
    <s v="LABEL=UH08695, CellIndex=827, CGI=25094C35021F7"/>
    <s v="250"/>
    <s v="94"/>
    <s v="50000"/>
    <s v="8695"/>
    <n v="0"/>
    <n v="100"/>
    <x v="0"/>
    <x v="10"/>
    <s v="UH0869"/>
    <x v="1"/>
    <s v="5"/>
    <x v="523"/>
    <n v="0"/>
    <e v="#N/A"/>
    <s v="UH"/>
    <x v="0"/>
    <x v="1"/>
    <x v="1"/>
  </r>
  <r>
    <s v="2023-06-01 10:00:00"/>
    <n v="60"/>
    <s v="BSC703KHE"/>
    <s v="LABEL=UH07393, CellIndex=807, CGI=25094C3501CE1"/>
    <s v="250"/>
    <s v="94"/>
    <s v="50000"/>
    <s v="7393"/>
    <n v="0"/>
    <n v="100"/>
    <x v="0"/>
    <x v="10"/>
    <s v="UH0739"/>
    <x v="1"/>
    <s v="3"/>
    <x v="522"/>
    <n v="0"/>
    <e v="#N/A"/>
    <s v="UH"/>
    <x v="0"/>
    <x v="1"/>
    <x v="1"/>
  </r>
  <r>
    <s v="2023-06-01 10:00:00"/>
    <n v="60"/>
    <s v="BSC703KHE"/>
    <s v="LABEL=UH29832, CellIndex=614, CGI=25094C3507488"/>
    <s v="250"/>
    <s v="94"/>
    <s v="50000"/>
    <s v="29832"/>
    <n v="3600"/>
    <n v="0"/>
    <x v="0"/>
    <x v="10"/>
    <s v="UH2983"/>
    <x v="1"/>
    <s v="2"/>
    <x v="521"/>
    <s v="0_15"/>
    <e v="#N/A"/>
    <s v="UH"/>
    <x v="11"/>
    <x v="1"/>
    <x v="1"/>
  </r>
  <r>
    <s v="2023-06-01 10:00:00"/>
    <n v="60"/>
    <s v="BSC703KHE"/>
    <s v="LABEL=UH19163, CellIndex=612, CGI=25094C3504ADB"/>
    <s v="250"/>
    <s v="94"/>
    <s v="50000"/>
    <s v="19163"/>
    <n v="0"/>
    <n v="100"/>
    <x v="0"/>
    <x v="10"/>
    <s v="UH1916"/>
    <x v="1"/>
    <s v="3"/>
    <x v="520"/>
    <s v="0_15"/>
    <e v="#N/A"/>
    <s v="UH"/>
    <x v="0"/>
    <x v="1"/>
    <x v="1"/>
  </r>
  <r>
    <s v="2023-06-01 10:00:00"/>
    <n v="60"/>
    <s v="BSC703KHE"/>
    <s v="LABEL=UH09601, CellIndex=630, CGI=25094C3502581"/>
    <s v="250"/>
    <s v="94"/>
    <s v="50000"/>
    <s v="9601"/>
    <n v="0"/>
    <n v="100"/>
    <x v="0"/>
    <x v="10"/>
    <s v="UH0960"/>
    <x v="1"/>
    <s v="1"/>
    <x v="312"/>
    <n v="0"/>
    <e v="#N/A"/>
    <s v="UH"/>
    <x v="0"/>
    <x v="1"/>
    <x v="1"/>
  </r>
  <r>
    <s v="2023-06-01 10:00:00"/>
    <n v="60"/>
    <s v="BSC703KHE"/>
    <s v="LABEL=UH08235, CellIndex=709, CGI=25094C350202B"/>
    <s v="250"/>
    <s v="94"/>
    <s v="50000"/>
    <s v="8235"/>
    <n v="3600"/>
    <n v="0"/>
    <x v="0"/>
    <x v="10"/>
    <s v="UH0823"/>
    <x v="1"/>
    <s v="5"/>
    <x v="313"/>
    <n v="0"/>
    <e v="#N/A"/>
    <s v="UH"/>
    <x v="6"/>
    <x v="1"/>
    <x v="1"/>
  </r>
  <r>
    <s v="2023-06-01 10:00:00"/>
    <n v="60"/>
    <s v="BSC703KHE"/>
    <s v="LABEL=UH19356, CellIndex=498, CGI=25094C3504B9C"/>
    <s v="250"/>
    <s v="94"/>
    <s v="50000"/>
    <s v="19356"/>
    <n v="0"/>
    <n v="100"/>
    <x v="0"/>
    <x v="10"/>
    <s v="UH1935"/>
    <x v="1"/>
    <s v="6"/>
    <x v="314"/>
    <n v="0"/>
    <e v="#N/A"/>
    <s v="UH"/>
    <x v="0"/>
    <x v="1"/>
    <x v="1"/>
  </r>
  <r>
    <s v="2023-06-01 10:00:00"/>
    <n v="60"/>
    <s v="BSC703KHE"/>
    <s v="LABEL=UH19512, CellIndex=651, CGI=25094C3504C38"/>
    <s v="250"/>
    <s v="94"/>
    <s v="50000"/>
    <s v="19512"/>
    <n v="0"/>
    <n v="100"/>
    <x v="0"/>
    <x v="10"/>
    <s v="UH1951"/>
    <x v="1"/>
    <s v="2"/>
    <x v="315"/>
    <n v="0"/>
    <e v="#N/A"/>
    <s v="UH"/>
    <x v="0"/>
    <x v="1"/>
    <x v="1"/>
  </r>
  <r>
    <s v="2023-06-01 10:00:00"/>
    <n v="60"/>
    <s v="BSC703KHE"/>
    <s v="LABEL=UH19255, CellIndex=753, CGI=25094C3504B37"/>
    <s v="250"/>
    <s v="94"/>
    <s v="50000"/>
    <s v="19255"/>
    <n v="0"/>
    <n v="100"/>
    <x v="0"/>
    <x v="10"/>
    <s v="UH1925"/>
    <x v="1"/>
    <s v="5"/>
    <x v="316"/>
    <n v="0"/>
    <e v="#N/A"/>
    <s v="UH"/>
    <x v="0"/>
    <x v="1"/>
    <x v="1"/>
  </r>
  <r>
    <s v="2023-06-01 10:00:00"/>
    <n v="60"/>
    <s v="BSC703KHE"/>
    <s v="LABEL=UH09582, CellIndex=557, CGI=25094C350256E"/>
    <s v="250"/>
    <s v="94"/>
    <s v="50000"/>
    <s v="9582"/>
    <n v="0"/>
    <n v="100"/>
    <x v="0"/>
    <x v="10"/>
    <s v="UH0958"/>
    <x v="1"/>
    <s v="2"/>
    <x v="516"/>
    <n v="0"/>
    <e v="#N/A"/>
    <s v="UH"/>
    <x v="0"/>
    <x v="1"/>
    <x v="1"/>
  </r>
  <r>
    <s v="2023-06-01 10:00:00"/>
    <n v="60"/>
    <s v="BSC703KHE"/>
    <s v="LABEL=UH09612, CellIndex=637, CGI=25094C350258C"/>
    <s v="250"/>
    <s v="94"/>
    <s v="50000"/>
    <s v="9612"/>
    <n v="0"/>
    <n v="100"/>
    <x v="0"/>
    <x v="10"/>
    <s v="UH0961"/>
    <x v="1"/>
    <s v="2"/>
    <x v="317"/>
    <n v="0"/>
    <e v="#N/A"/>
    <s v="UH"/>
    <x v="0"/>
    <x v="1"/>
    <x v="1"/>
  </r>
  <r>
    <s v="2023-06-01 10:00:00"/>
    <n v="60"/>
    <s v="BSC703KHE"/>
    <s v="LABEL=UH08395, CellIndex=779, CGI=25094C35020CB"/>
    <s v="250"/>
    <s v="94"/>
    <s v="50000"/>
    <s v="8395"/>
    <n v="0"/>
    <n v="100"/>
    <x v="0"/>
    <x v="10"/>
    <s v="UH0839"/>
    <x v="1"/>
    <s v="5"/>
    <x v="318"/>
    <s v="0_15"/>
    <e v="#N/A"/>
    <s v="UH"/>
    <x v="0"/>
    <x v="1"/>
    <x v="1"/>
  </r>
  <r>
    <s v="2023-06-01 10:00:00"/>
    <n v="60"/>
    <s v="BSC703KHE"/>
    <s v="LABEL=UH19582, CellIndex=605, CGI=25094C3504C7E"/>
    <s v="250"/>
    <s v="94"/>
    <s v="50000"/>
    <s v="19582"/>
    <n v="0"/>
    <n v="100"/>
    <x v="0"/>
    <x v="10"/>
    <s v="UH1958"/>
    <x v="1"/>
    <s v="2"/>
    <x v="319"/>
    <n v="0"/>
    <e v="#N/A"/>
    <s v="UH"/>
    <x v="0"/>
    <x v="1"/>
    <x v="1"/>
  </r>
  <r>
    <s v="2023-06-01 10:00:00"/>
    <n v="60"/>
    <s v="BSC703KHE"/>
    <s v="LABEL=UH09753, CellIndex=643, CGI=25094C3502619"/>
    <s v="250"/>
    <s v="94"/>
    <s v="50000"/>
    <s v="9753"/>
    <n v="0"/>
    <n v="100"/>
    <x v="0"/>
    <x v="10"/>
    <s v="UH0975"/>
    <x v="1"/>
    <s v="3"/>
    <x v="320"/>
    <n v="0"/>
    <e v="#N/A"/>
    <s v="UH"/>
    <x v="0"/>
    <x v="1"/>
    <x v="1"/>
  </r>
  <r>
    <s v="2023-06-01 10:00:00"/>
    <n v="60"/>
    <s v="BSC703KHE"/>
    <s v="LABEL=UH07636, CellIndex=449, CGI=25094C3501DD4"/>
    <s v="250"/>
    <s v="94"/>
    <s v="50000"/>
    <s v="7636"/>
    <n v="0"/>
    <n v="100"/>
    <x v="0"/>
    <x v="10"/>
    <s v="UH0763"/>
    <x v="1"/>
    <s v="6"/>
    <x v="512"/>
    <n v="0"/>
    <e v="#N/A"/>
    <s v="UH"/>
    <x v="0"/>
    <x v="1"/>
    <x v="1"/>
  </r>
  <r>
    <s v="2023-06-01 10:00:00"/>
    <n v="60"/>
    <s v="BSC703KHE"/>
    <s v="LABEL=UH07665, CellIndex=534, CGI=25094C3501DF1"/>
    <s v="250"/>
    <s v="94"/>
    <s v="50000"/>
    <s v="7665"/>
    <n v="0"/>
    <n v="100"/>
    <x v="0"/>
    <x v="10"/>
    <s v="UH0766"/>
    <x v="1"/>
    <s v="5"/>
    <x v="321"/>
    <n v="0"/>
    <e v="#N/A"/>
    <s v="UH"/>
    <x v="0"/>
    <x v="1"/>
    <x v="1"/>
  </r>
  <r>
    <s v="2023-06-01 10:00:00"/>
    <n v="60"/>
    <s v="BSC703KHE"/>
    <s v="LABEL=UH09863, CellIndex=618, CGI=25094C3502687"/>
    <s v="250"/>
    <s v="94"/>
    <s v="50000"/>
    <s v="9863"/>
    <n v="0"/>
    <n v="100"/>
    <x v="0"/>
    <x v="10"/>
    <s v="UH0986"/>
    <x v="1"/>
    <s v="3"/>
    <x v="511"/>
    <n v="0"/>
    <e v="#N/A"/>
    <s v="UH"/>
    <x v="0"/>
    <x v="1"/>
    <x v="1"/>
  </r>
  <r>
    <s v="2023-06-01 10:00:00"/>
    <n v="60"/>
    <s v="BSC703KHE"/>
    <s v="LABEL=UH17022, CellIndex=645, CGI=25094C350427E"/>
    <s v="250"/>
    <s v="94"/>
    <s v="50000"/>
    <s v="17022"/>
    <n v="0"/>
    <n v="100"/>
    <x v="0"/>
    <x v="10"/>
    <s v="UH1702"/>
    <x v="1"/>
    <s v="2"/>
    <x v="510"/>
    <n v="0"/>
    <e v="#N/A"/>
    <s v="UH"/>
    <x v="0"/>
    <x v="1"/>
    <x v="1"/>
  </r>
  <r>
    <s v="2023-06-01 10:00:00"/>
    <n v="60"/>
    <s v="BSC703KHE"/>
    <s v="LABEL=UH19513, CellIndex=652, CGI=25094C3504C39"/>
    <s v="250"/>
    <s v="94"/>
    <s v="50000"/>
    <s v="19513"/>
    <n v="0"/>
    <n v="100"/>
    <x v="0"/>
    <x v="10"/>
    <s v="UH1951"/>
    <x v="1"/>
    <s v="3"/>
    <x v="509"/>
    <n v="0"/>
    <e v="#N/A"/>
    <s v="UH"/>
    <x v="0"/>
    <x v="1"/>
    <x v="1"/>
  </r>
  <r>
    <s v="2023-06-01 10:00:00"/>
    <n v="60"/>
    <s v="BSC703KHE"/>
    <s v="LABEL=UH08422, CellIndex=811, CGI=25094C35020E6"/>
    <s v="250"/>
    <s v="94"/>
    <s v="50000"/>
    <s v="8422"/>
    <n v="0"/>
    <n v="100"/>
    <x v="0"/>
    <x v="10"/>
    <s v="UH0842"/>
    <x v="1"/>
    <s v="2"/>
    <x v="325"/>
    <n v="0"/>
    <e v="#N/A"/>
    <s v="UH"/>
    <x v="0"/>
    <x v="1"/>
    <x v="1"/>
  </r>
  <r>
    <s v="2023-06-01 10:00:00"/>
    <n v="60"/>
    <s v="BSC703KHE"/>
    <s v="LABEL=UH17021, CellIndex=644, CGI=25094C350427D"/>
    <s v="250"/>
    <s v="94"/>
    <s v="50000"/>
    <s v="17021"/>
    <n v="0"/>
    <n v="100"/>
    <x v="0"/>
    <x v="10"/>
    <s v="UH1702"/>
    <x v="1"/>
    <s v="1"/>
    <x v="508"/>
    <n v="0"/>
    <e v="#N/A"/>
    <s v="UH"/>
    <x v="0"/>
    <x v="1"/>
    <x v="1"/>
  </r>
  <r>
    <s v="2023-06-01 10:00:00"/>
    <n v="60"/>
    <s v="BSC703KHE"/>
    <s v="LABEL=UH09712, CellIndex=640, CGI=25094C35025F0"/>
    <s v="250"/>
    <s v="94"/>
    <s v="50000"/>
    <s v="9712"/>
    <n v="0"/>
    <n v="100"/>
    <x v="0"/>
    <x v="10"/>
    <s v="UH0971"/>
    <x v="1"/>
    <s v="2"/>
    <x v="507"/>
    <n v="0"/>
    <e v="#N/A"/>
    <s v="UH"/>
    <x v="0"/>
    <x v="1"/>
    <x v="1"/>
  </r>
  <r>
    <s v="2023-06-01 10:00:00"/>
    <n v="60"/>
    <s v="BSC703KHE"/>
    <s v="LABEL=UH09711, CellIndex=639, CGI=25094C35025EF"/>
    <s v="250"/>
    <s v="94"/>
    <s v="50000"/>
    <s v="9711"/>
    <n v="0"/>
    <n v="100"/>
    <x v="0"/>
    <x v="10"/>
    <s v="UH0971"/>
    <x v="1"/>
    <s v="1"/>
    <x v="506"/>
    <n v="0"/>
    <e v="#N/A"/>
    <s v="UH"/>
    <x v="0"/>
    <x v="1"/>
    <x v="1"/>
  </r>
  <r>
    <s v="2023-06-01 10:00:00"/>
    <n v="60"/>
    <s v="BSC703KHE"/>
    <s v="LABEL=UH07325, CellIndex=548, CGI=25094C3501C9D"/>
    <s v="250"/>
    <s v="94"/>
    <s v="50000"/>
    <s v="7325"/>
    <n v="0"/>
    <n v="100"/>
    <x v="0"/>
    <x v="10"/>
    <s v="UH0732"/>
    <x v="1"/>
    <s v="5"/>
    <x v="505"/>
    <n v="0"/>
    <e v="#N/A"/>
    <s v="UH"/>
    <x v="0"/>
    <x v="1"/>
    <x v="1"/>
  </r>
  <r>
    <s v="2023-06-01 10:00:00"/>
    <n v="60"/>
    <s v="BSC703KHE"/>
    <s v="LABEL=UH07324, CellIndex=547, CGI=25094C3501C9C"/>
    <s v="250"/>
    <s v="94"/>
    <s v="50000"/>
    <s v="7324"/>
    <n v="0"/>
    <n v="100"/>
    <x v="0"/>
    <x v="10"/>
    <s v="UH0732"/>
    <x v="1"/>
    <s v="4"/>
    <x v="329"/>
    <n v="0"/>
    <e v="#N/A"/>
    <s v="UH"/>
    <x v="0"/>
    <x v="1"/>
    <x v="1"/>
  </r>
  <r>
    <s v="2023-06-01 10:00:00"/>
    <n v="60"/>
    <s v="BSC703KHE"/>
    <s v="LABEL=UH09751, CellIndex=641, CGI=25094C3502617"/>
    <s v="250"/>
    <s v="94"/>
    <s v="50000"/>
    <s v="9751"/>
    <n v="0"/>
    <n v="100"/>
    <x v="0"/>
    <x v="10"/>
    <s v="UH0975"/>
    <x v="1"/>
    <s v="1"/>
    <x v="330"/>
    <n v="0"/>
    <e v="#N/A"/>
    <s v="UH"/>
    <x v="0"/>
    <x v="1"/>
    <x v="1"/>
  </r>
  <r>
    <s v="2023-06-01 10:00:00"/>
    <n v="60"/>
    <s v="BSC703KHE"/>
    <s v="LABEL=UH08693, CellIndex=825, CGI=25094C35021F5"/>
    <s v="250"/>
    <s v="94"/>
    <s v="50000"/>
    <s v="8693"/>
    <n v="0"/>
    <n v="100"/>
    <x v="0"/>
    <x v="10"/>
    <s v="UH0869"/>
    <x v="1"/>
    <s v="3"/>
    <x v="331"/>
    <n v="0"/>
    <e v="#N/A"/>
    <s v="UH"/>
    <x v="0"/>
    <x v="1"/>
    <x v="1"/>
  </r>
  <r>
    <s v="2023-06-01 10:00:00"/>
    <n v="60"/>
    <s v="BSC703KHE"/>
    <s v="LABEL=UH07056, CellIndex=512, CGI=25094C3501B90"/>
    <s v="250"/>
    <s v="94"/>
    <s v="50000"/>
    <s v="7056"/>
    <n v="3600"/>
    <n v="0"/>
    <x v="0"/>
    <x v="10"/>
    <s v="UH0705"/>
    <x v="1"/>
    <s v="6"/>
    <x v="332"/>
    <s v="0_15"/>
    <e v="#N/A"/>
    <s v="UH"/>
    <x v="10"/>
    <x v="1"/>
    <x v="1"/>
  </r>
  <r>
    <s v="2023-06-01 10:00:00"/>
    <n v="60"/>
    <s v="BSC703KHE"/>
    <s v="LABEL=UH07406, CellIndex=805, CGI=25094C3501CEE"/>
    <s v="250"/>
    <s v="94"/>
    <s v="50000"/>
    <s v="7406"/>
    <n v="0"/>
    <n v="100"/>
    <x v="0"/>
    <x v="10"/>
    <s v="UH0740"/>
    <x v="1"/>
    <s v="6"/>
    <x v="333"/>
    <s v="0_15"/>
    <e v="#N/A"/>
    <s v="UH"/>
    <x v="0"/>
    <x v="1"/>
    <x v="1"/>
  </r>
  <r>
    <s v="2023-06-01 10:00:00"/>
    <n v="60"/>
    <s v="BSC703KHE"/>
    <s v="LABEL=UH39202, CellIndex=771, CGI=25094C3509922"/>
    <s v="250"/>
    <s v="94"/>
    <s v="50000"/>
    <s v="39202"/>
    <n v="3600"/>
    <n v="0"/>
    <x v="0"/>
    <x v="10"/>
    <s v="UH3920"/>
    <x v="1"/>
    <s v="2"/>
    <x v="501"/>
    <n v="0"/>
    <e v="#N/A"/>
    <s v="UH"/>
    <x v="0"/>
    <x v="1"/>
    <x v="1"/>
  </r>
  <r>
    <s v="2023-06-01 10:00:00"/>
    <n v="60"/>
    <s v="BSC703KHE"/>
    <s v="LABEL=UH09736, CellIndex=485, CGI=25094C3502608"/>
    <s v="250"/>
    <s v="94"/>
    <s v="50000"/>
    <s v="9736"/>
    <n v="0"/>
    <n v="100"/>
    <x v="0"/>
    <x v="10"/>
    <s v="UH0973"/>
    <x v="1"/>
    <s v="6"/>
    <x v="334"/>
    <n v="0"/>
    <e v="#N/A"/>
    <s v="UH"/>
    <x v="0"/>
    <x v="1"/>
    <x v="1"/>
  </r>
  <r>
    <s v="2023-06-01 10:00:00"/>
    <n v="60"/>
    <s v="BSC703KHE"/>
    <s v="LABEL=UH19254, CellIndex=752, CGI=25094C3504B36"/>
    <s v="250"/>
    <s v="94"/>
    <s v="50000"/>
    <s v="19254"/>
    <n v="0"/>
    <n v="100"/>
    <x v="0"/>
    <x v="10"/>
    <s v="UH1925"/>
    <x v="1"/>
    <s v="4"/>
    <x v="335"/>
    <n v="0"/>
    <e v="#N/A"/>
    <s v="UH"/>
    <x v="0"/>
    <x v="1"/>
    <x v="1"/>
  </r>
  <r>
    <s v="2023-06-01 10:00:00"/>
    <n v="60"/>
    <s v="BSC703KHE"/>
    <s v="LABEL=UH19355, CellIndex=497, CGI=25094C3504B9B"/>
    <s v="250"/>
    <s v="94"/>
    <s v="50000"/>
    <s v="19355"/>
    <n v="0"/>
    <n v="100"/>
    <x v="0"/>
    <x v="10"/>
    <s v="UH1935"/>
    <x v="1"/>
    <s v="5"/>
    <x v="336"/>
    <n v="0"/>
    <e v="#N/A"/>
    <s v="UH"/>
    <x v="0"/>
    <x v="1"/>
    <x v="1"/>
  </r>
  <r>
    <s v="2023-06-01 10:00:00"/>
    <n v="60"/>
    <s v="BSC703KHE"/>
    <s v="LABEL=UH19353, CellIndex=496, CGI=25094C3504B99"/>
    <s v="250"/>
    <s v="94"/>
    <s v="50000"/>
    <s v="19353"/>
    <n v="0"/>
    <n v="100"/>
    <x v="0"/>
    <x v="10"/>
    <s v="UH1935"/>
    <x v="1"/>
    <s v="3"/>
    <x v="337"/>
    <n v="0"/>
    <e v="#N/A"/>
    <s v="UH"/>
    <x v="0"/>
    <x v="1"/>
    <x v="1"/>
  </r>
  <r>
    <s v="2023-06-01 10:00:00"/>
    <n v="60"/>
    <s v="BSC703KHE"/>
    <s v="LABEL=UH08394, CellIndex=778, CGI=25094C35020CA"/>
    <s v="250"/>
    <s v="94"/>
    <s v="50000"/>
    <s v="8394"/>
    <n v="0"/>
    <n v="100"/>
    <x v="0"/>
    <x v="10"/>
    <s v="UH0839"/>
    <x v="1"/>
    <s v="4"/>
    <x v="497"/>
    <s v="0_15"/>
    <e v="#N/A"/>
    <s v="UH"/>
    <x v="0"/>
    <x v="1"/>
    <x v="1"/>
  </r>
  <r>
    <s v="2023-06-01 10:00:00"/>
    <n v="60"/>
    <s v="BSC703KHE"/>
    <s v="LABEL=UH09735, CellIndex=484, CGI=25094C3502607"/>
    <s v="250"/>
    <s v="94"/>
    <s v="50000"/>
    <s v="9735"/>
    <n v="0"/>
    <n v="100"/>
    <x v="0"/>
    <x v="10"/>
    <s v="UH0973"/>
    <x v="1"/>
    <s v="5"/>
    <x v="338"/>
    <n v="0"/>
    <e v="#N/A"/>
    <s v="UH"/>
    <x v="0"/>
    <x v="1"/>
    <x v="1"/>
  </r>
  <r>
    <s v="2023-06-01 10:00:00"/>
    <n v="60"/>
    <s v="BSC703KHE"/>
    <s v="LABEL=UH19253, CellIndex=751, CGI=25094C3504B35"/>
    <s v="250"/>
    <s v="94"/>
    <s v="50000"/>
    <s v="19253"/>
    <n v="0"/>
    <n v="100"/>
    <x v="0"/>
    <x v="10"/>
    <s v="UH1925"/>
    <x v="1"/>
    <s v="3"/>
    <x v="496"/>
    <n v="0"/>
    <e v="#N/A"/>
    <s v="UH"/>
    <x v="0"/>
    <x v="1"/>
    <x v="1"/>
  </r>
  <r>
    <s v="2023-06-01 10:00:00"/>
    <n v="60"/>
    <s v="BSC703KHE"/>
    <s v="LABEL=UH39201, CellIndex=770, CGI=25094C3509921"/>
    <s v="250"/>
    <s v="94"/>
    <s v="50000"/>
    <s v="39201"/>
    <n v="3600"/>
    <n v="0"/>
    <x v="0"/>
    <x v="10"/>
    <s v="UH3920"/>
    <x v="1"/>
    <s v="1"/>
    <x v="495"/>
    <n v="0"/>
    <e v="#N/A"/>
    <s v="UH"/>
    <x v="0"/>
    <x v="1"/>
    <x v="1"/>
  </r>
  <r>
    <s v="2023-06-01 10:00:00"/>
    <n v="60"/>
    <s v="BSC703KHE"/>
    <s v="LABEL=UH07144, CellIndex=422, CGI=25094C3501BE8"/>
    <s v="250"/>
    <s v="94"/>
    <s v="50000"/>
    <s v="7144"/>
    <n v="0"/>
    <n v="100"/>
    <x v="0"/>
    <x v="10"/>
    <s v="UH0714"/>
    <x v="1"/>
    <s v="4"/>
    <x v="494"/>
    <n v="0"/>
    <e v="#N/A"/>
    <s v="UH"/>
    <x v="0"/>
    <x v="1"/>
    <x v="1"/>
  </r>
  <r>
    <s v="2023-06-01 10:00:00"/>
    <n v="60"/>
    <s v="BSC703KHE"/>
    <s v="LABEL=UH07432, CellIndex=502, CGI=25094C3501D08"/>
    <s v="250"/>
    <s v="94"/>
    <s v="50000"/>
    <s v="7432"/>
    <n v="835"/>
    <n v="76.805999999999997"/>
    <x v="0"/>
    <x v="10"/>
    <s v="UH0743"/>
    <x v="1"/>
    <s v="2"/>
    <x v="342"/>
    <s v="0_15"/>
    <e v="#N/A"/>
    <s v="UH"/>
    <x v="0"/>
    <x v="1"/>
    <x v="1"/>
  </r>
  <r>
    <s v="2023-06-01 10:00:00"/>
    <n v="60"/>
    <s v="BSC703KHE"/>
    <s v="LABEL=UH19516, CellIndex=655, CGI=25094C3504C3C"/>
    <s v="250"/>
    <s v="94"/>
    <s v="50000"/>
    <s v="19516"/>
    <n v="0"/>
    <n v="100"/>
    <x v="0"/>
    <x v="10"/>
    <s v="UH1951"/>
    <x v="1"/>
    <s v="6"/>
    <x v="493"/>
    <n v="0"/>
    <e v="#N/A"/>
    <s v="UH"/>
    <x v="0"/>
    <x v="1"/>
    <x v="1"/>
  </r>
  <r>
    <s v="2023-06-01 10:00:00"/>
    <n v="60"/>
    <s v="BSC703KHE"/>
    <s v="LABEL=UH07431, CellIndex=501, CGI=25094C3501D07"/>
    <s v="250"/>
    <s v="94"/>
    <s v="50000"/>
    <s v="7431"/>
    <n v="835"/>
    <n v="76.805999999999997"/>
    <x v="0"/>
    <x v="10"/>
    <s v="UH0743"/>
    <x v="1"/>
    <s v="1"/>
    <x v="492"/>
    <s v="0_15"/>
    <e v="#N/A"/>
    <s v="UH"/>
    <x v="0"/>
    <x v="1"/>
    <x v="1"/>
  </r>
  <r>
    <s v="2023-06-01 10:00:00"/>
    <n v="60"/>
    <s v="BSC703KHE"/>
    <s v="LABEL=UH07143, CellIndex=421, CGI=25094C3501BE7"/>
    <s v="250"/>
    <s v="94"/>
    <s v="50000"/>
    <s v="7143"/>
    <n v="0"/>
    <n v="100"/>
    <x v="0"/>
    <x v="10"/>
    <s v="UH0714"/>
    <x v="1"/>
    <s v="3"/>
    <x v="491"/>
    <n v="0"/>
    <e v="#N/A"/>
    <s v="UH"/>
    <x v="0"/>
    <x v="1"/>
    <x v="1"/>
  </r>
  <r>
    <s v="2023-06-01 10:00:00"/>
    <n v="60"/>
    <s v="BSC703KHE"/>
    <s v="LABEL=UH07446, CellIndex=392, CGI=25094C3501D16"/>
    <s v="250"/>
    <s v="94"/>
    <s v="50000"/>
    <s v="7446"/>
    <n v="0"/>
    <n v="100"/>
    <x v="0"/>
    <x v="10"/>
    <s v="UH0744"/>
    <x v="1"/>
    <s v="6"/>
    <x v="490"/>
    <n v="0"/>
    <e v="#N/A"/>
    <s v="UH"/>
    <x v="0"/>
    <x v="1"/>
    <x v="1"/>
  </r>
  <r>
    <s v="2023-06-01 10:00:00"/>
    <n v="60"/>
    <s v="BSC703KHE"/>
    <s v="LABEL=UH07132, CellIndex=524, CGI=25094C3501BDC"/>
    <s v="250"/>
    <s v="94"/>
    <s v="50000"/>
    <s v="7132"/>
    <n v="0"/>
    <n v="100"/>
    <x v="0"/>
    <x v="10"/>
    <s v="UH0713"/>
    <x v="1"/>
    <s v="2"/>
    <x v="346"/>
    <n v="0"/>
    <e v="#N/A"/>
    <s v="UH"/>
    <x v="0"/>
    <x v="1"/>
    <x v="1"/>
  </r>
  <r>
    <s v="2023-06-01 10:00:00"/>
    <n v="60"/>
    <s v="BSC703KHE"/>
    <s v="LABEL=UH19393, CellIndex=604, CGI=25094C3504BC1"/>
    <s v="250"/>
    <s v="94"/>
    <s v="50000"/>
    <s v="19393"/>
    <n v="0"/>
    <n v="100"/>
    <x v="0"/>
    <x v="10"/>
    <s v="UH1939"/>
    <x v="1"/>
    <s v="3"/>
    <x v="347"/>
    <n v="0"/>
    <e v="#N/A"/>
    <s v="UH"/>
    <x v="0"/>
    <x v="1"/>
    <x v="1"/>
  </r>
  <r>
    <s v="2023-06-01 10:00:00"/>
    <n v="60"/>
    <s v="BSC703KHE"/>
    <s v="LABEL=UH08385, CellIndex=469, CGI=25094C35020C1"/>
    <s v="250"/>
    <s v="94"/>
    <s v="50000"/>
    <s v="8385"/>
    <n v="0"/>
    <n v="100"/>
    <x v="0"/>
    <x v="10"/>
    <s v="UH0838"/>
    <x v="1"/>
    <s v="5"/>
    <x v="348"/>
    <s v="0_15"/>
    <e v="#N/A"/>
    <s v="UH"/>
    <x v="0"/>
    <x v="1"/>
    <x v="1"/>
  </r>
  <r>
    <s v="2023-06-01 10:00:00"/>
    <n v="60"/>
    <s v="BSC703KHE"/>
    <s v="LABEL=UH08384, CellIndex=468, CGI=25094C35020C0"/>
    <s v="250"/>
    <s v="94"/>
    <s v="50000"/>
    <s v="8384"/>
    <n v="0"/>
    <n v="100"/>
    <x v="0"/>
    <x v="10"/>
    <s v="UH0838"/>
    <x v="1"/>
    <s v="4"/>
    <x v="349"/>
    <s v="0_15"/>
    <e v="#N/A"/>
    <s v="UH"/>
    <x v="0"/>
    <x v="1"/>
    <x v="1"/>
  </r>
  <r>
    <s v="2023-06-01 10:00:00"/>
    <n v="60"/>
    <s v="BSC703KHE"/>
    <s v="LABEL=UH07055, CellIndex=511, CGI=25094C3501B8F"/>
    <s v="250"/>
    <s v="94"/>
    <s v="50000"/>
    <s v="7055"/>
    <n v="3600"/>
    <n v="0"/>
    <x v="0"/>
    <x v="10"/>
    <s v="UH0705"/>
    <x v="1"/>
    <s v="5"/>
    <x v="350"/>
    <s v="0_15"/>
    <e v="#N/A"/>
    <s v="UH"/>
    <x v="10"/>
    <x v="1"/>
    <x v="1"/>
  </r>
  <r>
    <s v="2023-06-01 10:00:00"/>
    <n v="60"/>
    <s v="BSC703KHE"/>
    <s v="LABEL=UH19162, CellIndex=611, CGI=25094C3504ADA"/>
    <s v="250"/>
    <s v="94"/>
    <s v="50000"/>
    <s v="19162"/>
    <n v="0"/>
    <n v="100"/>
    <x v="0"/>
    <x v="10"/>
    <s v="UH1916"/>
    <x v="1"/>
    <s v="2"/>
    <x v="486"/>
    <s v="0_15"/>
    <e v="#N/A"/>
    <s v="UH"/>
    <x v="0"/>
    <x v="1"/>
    <x v="1"/>
  </r>
  <r>
    <s v="2023-06-01 10:00:00"/>
    <n v="60"/>
    <s v="BSC703KHE"/>
    <s v="LABEL=UH07141, CellIndex=419, CGI=25094C3501BE5"/>
    <s v="250"/>
    <s v="94"/>
    <s v="50000"/>
    <s v="7141"/>
    <n v="0"/>
    <n v="100"/>
    <x v="0"/>
    <x v="10"/>
    <s v="UH0714"/>
    <x v="1"/>
    <s v="1"/>
    <x v="351"/>
    <n v="0"/>
    <e v="#N/A"/>
    <s v="UH"/>
    <x v="0"/>
    <x v="1"/>
    <x v="1"/>
  </r>
  <r>
    <s v="2023-06-01 10:00:00"/>
    <n v="60"/>
    <s v="BSC703KHE"/>
    <s v="LABEL=UH17033, CellIndex=579, CGI=25094C3504289"/>
    <s v="250"/>
    <s v="94"/>
    <s v="50000"/>
    <s v="17033"/>
    <n v="0"/>
    <n v="100"/>
    <x v="0"/>
    <x v="10"/>
    <s v="UH1703"/>
    <x v="1"/>
    <s v="3"/>
    <x v="352"/>
    <n v="0"/>
    <e v="#N/A"/>
    <s v="UH"/>
    <x v="0"/>
    <x v="1"/>
    <x v="1"/>
  </r>
  <r>
    <s v="2023-06-01 10:00:00"/>
    <n v="60"/>
    <s v="BSC703KHE"/>
    <s v="LABEL=UH09626, CellIndex=564, CGI=25094C350259A"/>
    <s v="250"/>
    <s v="94"/>
    <s v="50000"/>
    <s v="9626"/>
    <n v="0"/>
    <n v="100"/>
    <x v="0"/>
    <x v="10"/>
    <s v="UH0962"/>
    <x v="1"/>
    <s v="6"/>
    <x v="353"/>
    <n v="0"/>
    <e v="#N/A"/>
    <s v="UH"/>
    <x v="0"/>
    <x v="1"/>
    <x v="1"/>
  </r>
  <r>
    <s v="2023-06-01 10:00:00"/>
    <n v="60"/>
    <s v="BSC703KHE"/>
    <s v="LABEL=UH09813, CellIndex=491, CGI=25094C3502655"/>
    <s v="250"/>
    <s v="94"/>
    <s v="50000"/>
    <s v="9813"/>
    <n v="0"/>
    <n v="100"/>
    <x v="0"/>
    <x v="10"/>
    <s v="UH0981"/>
    <x v="1"/>
    <s v="3"/>
    <x v="354"/>
    <n v="0"/>
    <e v="#N/A"/>
    <s v="UH"/>
    <x v="0"/>
    <x v="1"/>
    <x v="1"/>
  </r>
  <r>
    <s v="2023-06-01 10:00:00"/>
    <n v="60"/>
    <s v="BSC703KHE"/>
    <s v="LABEL=UH07116, CellIndex=364, CGI=25094C3501BCC"/>
    <s v="250"/>
    <s v="94"/>
    <s v="50000"/>
    <s v="7116"/>
    <n v="3600"/>
    <n v="0"/>
    <x v="0"/>
    <x v="10"/>
    <s v="UH0711"/>
    <x v="1"/>
    <s v="6"/>
    <x v="482"/>
    <s v="0_15"/>
    <e v="#N/A"/>
    <s v="UH"/>
    <x v="0"/>
    <x v="1"/>
    <x v="1"/>
  </r>
  <r>
    <s v="2023-06-01 10:00:00"/>
    <n v="60"/>
    <s v="BSC703KHE"/>
    <s v="LABEL=UH09733, CellIndex=482, CGI=25094C3502605"/>
    <s v="250"/>
    <s v="94"/>
    <s v="50000"/>
    <s v="9733"/>
    <n v="0"/>
    <n v="100"/>
    <x v="0"/>
    <x v="10"/>
    <s v="UH0973"/>
    <x v="1"/>
    <s v="3"/>
    <x v="355"/>
    <n v="0"/>
    <e v="#N/A"/>
    <s v="UH"/>
    <x v="0"/>
    <x v="1"/>
    <x v="1"/>
  </r>
  <r>
    <s v="2023-06-01 10:00:00"/>
    <n v="60"/>
    <s v="BSC703KHE"/>
    <s v="LABEL=UH09522, CellIndex=472, CGI=25094C3502532"/>
    <s v="250"/>
    <s v="94"/>
    <s v="50000"/>
    <s v="9522"/>
    <n v="0"/>
    <n v="100"/>
    <x v="0"/>
    <x v="10"/>
    <s v="UH0952"/>
    <x v="1"/>
    <s v="2"/>
    <x v="481"/>
    <n v="0"/>
    <e v="#N/A"/>
    <s v="UH"/>
    <x v="0"/>
    <x v="1"/>
    <x v="1"/>
  </r>
  <r>
    <s v="2023-06-01 10:00:00"/>
    <n v="60"/>
    <s v="BSC703KHE"/>
    <s v="LABEL=UH09625, CellIndex=563, CGI=25094C3502599"/>
    <s v="250"/>
    <s v="94"/>
    <s v="50000"/>
    <s v="9625"/>
    <n v="0"/>
    <n v="100"/>
    <x v="0"/>
    <x v="10"/>
    <s v="UH0962"/>
    <x v="1"/>
    <s v="5"/>
    <x v="480"/>
    <n v="0"/>
    <e v="#N/A"/>
    <s v="UH"/>
    <x v="0"/>
    <x v="1"/>
    <x v="1"/>
  </r>
  <r>
    <s v="2023-06-01 10:00:00"/>
    <n v="60"/>
    <s v="BSC703KHE"/>
    <s v="LABEL=UH06224, CellIndex=404, CGI=25094C3501850"/>
    <s v="250"/>
    <s v="94"/>
    <s v="50000"/>
    <s v="6224"/>
    <n v="0"/>
    <n v="100"/>
    <x v="0"/>
    <x v="10"/>
    <s v="UH0622"/>
    <x v="1"/>
    <s v="4"/>
    <x v="479"/>
    <n v="0"/>
    <e v="#N/A"/>
    <s v="UH"/>
    <x v="0"/>
    <x v="1"/>
    <x v="1"/>
  </r>
  <r>
    <s v="2023-06-01 10:00:00"/>
    <n v="60"/>
    <s v="BSC703KHE"/>
    <s v="LABEL=UH09662, CellIndex=475, CGI=25094C35025BE"/>
    <s v="250"/>
    <s v="94"/>
    <s v="50000"/>
    <s v="9662"/>
    <n v="0"/>
    <n v="100"/>
    <x v="0"/>
    <x v="10"/>
    <s v="UH0966"/>
    <x v="1"/>
    <s v="2"/>
    <x v="359"/>
    <n v="0"/>
    <e v="#N/A"/>
    <s v="UH"/>
    <x v="0"/>
    <x v="1"/>
    <x v="1"/>
  </r>
  <r>
    <s v="2023-06-01 10:00:00"/>
    <n v="60"/>
    <s v="BSC703KHE"/>
    <s v="LABEL=UH09722, CellIndex=478, CGI=25094C35025FA"/>
    <s v="250"/>
    <s v="94"/>
    <s v="50000"/>
    <s v="9722"/>
    <n v="0"/>
    <n v="100"/>
    <x v="0"/>
    <x v="10"/>
    <s v="UH0972"/>
    <x v="1"/>
    <s v="2"/>
    <x v="478"/>
    <n v="0"/>
    <e v="#N/A"/>
    <s v="UH"/>
    <x v="0"/>
    <x v="1"/>
    <x v="1"/>
  </r>
  <r>
    <s v="2023-06-01 10:00:00"/>
    <n v="60"/>
    <s v="BSC703KHE"/>
    <s v="LABEL=UH09811, CellIndex=489, CGI=25094C3502653"/>
    <s v="250"/>
    <s v="94"/>
    <s v="50000"/>
    <s v="9811"/>
    <n v="0"/>
    <n v="100"/>
    <x v="0"/>
    <x v="10"/>
    <s v="UH0981"/>
    <x v="1"/>
    <s v="1"/>
    <x v="477"/>
    <n v="0"/>
    <e v="#N/A"/>
    <s v="UH"/>
    <x v="0"/>
    <x v="1"/>
    <x v="1"/>
  </r>
  <r>
    <s v="2023-06-01 10:00:00"/>
    <n v="60"/>
    <s v="BSC703KHE"/>
    <s v="LABEL=UH09521, CellIndex=471, CGI=25094C3502531"/>
    <s v="250"/>
    <s v="94"/>
    <s v="50000"/>
    <s v="9521"/>
    <n v="0"/>
    <n v="100"/>
    <x v="0"/>
    <x v="10"/>
    <s v="UH0952"/>
    <x v="1"/>
    <s v="1"/>
    <x v="476"/>
    <n v="0"/>
    <e v="#N/A"/>
    <s v="UH"/>
    <x v="0"/>
    <x v="1"/>
    <x v="1"/>
  </r>
  <r>
    <s v="2023-06-01 10:00:00"/>
    <n v="60"/>
    <s v="BSC703KHE"/>
    <s v="LABEL=UH18056, CellIndex=748, CGI=25094C3504688"/>
    <s v="250"/>
    <s v="94"/>
    <s v="50000"/>
    <s v="18056"/>
    <n v="0"/>
    <n v="100"/>
    <x v="0"/>
    <x v="10"/>
    <s v="UH1805"/>
    <x v="1"/>
    <s v="6"/>
    <x v="475"/>
    <n v="0"/>
    <e v="#N/A"/>
    <s v="UH"/>
    <x v="0"/>
    <x v="1"/>
    <x v="1"/>
  </r>
  <r>
    <s v="2023-06-01 10:00:00"/>
    <n v="60"/>
    <s v="BSC703KHE"/>
    <s v="LABEL=UH06223, CellIndex=403, CGI=25094C350184F"/>
    <s v="250"/>
    <s v="94"/>
    <s v="50000"/>
    <s v="6223"/>
    <n v="0"/>
    <n v="100"/>
    <x v="0"/>
    <x v="10"/>
    <s v="UH0622"/>
    <x v="1"/>
    <s v="3"/>
    <x v="363"/>
    <n v="0"/>
    <e v="#N/A"/>
    <s v="UH"/>
    <x v="0"/>
    <x v="1"/>
    <x v="1"/>
  </r>
  <r>
    <s v="2023-06-01 10:00:00"/>
    <n v="60"/>
    <s v="BSC703KHE"/>
    <s v="LABEL=UH09624, CellIndex=562, CGI=25094C3502598"/>
    <s v="250"/>
    <s v="94"/>
    <s v="50000"/>
    <s v="9624"/>
    <n v="0"/>
    <n v="100"/>
    <x v="0"/>
    <x v="10"/>
    <s v="UH0962"/>
    <x v="1"/>
    <s v="4"/>
    <x v="364"/>
    <n v="0"/>
    <e v="#N/A"/>
    <s v="UH"/>
    <x v="0"/>
    <x v="1"/>
    <x v="1"/>
  </r>
  <r>
    <s v="2023-06-01 10:00:00"/>
    <n v="60"/>
    <s v="BSC703KHE"/>
    <s v="LABEL=UH09721, CellIndex=477, CGI=25094C35025F9"/>
    <s v="250"/>
    <s v="94"/>
    <s v="50000"/>
    <s v="9721"/>
    <n v="0"/>
    <n v="100"/>
    <x v="0"/>
    <x v="10"/>
    <s v="UH0972"/>
    <x v="1"/>
    <s v="1"/>
    <x v="365"/>
    <n v="0"/>
    <e v="#N/A"/>
    <s v="UH"/>
    <x v="0"/>
    <x v="1"/>
    <x v="1"/>
  </r>
  <r>
    <s v="2023-06-01 10:00:00"/>
    <n v="60"/>
    <s v="BSC703KHE"/>
    <s v="LABEL=UH06222, CellIndex=402, CGI=25094C350184E"/>
    <s v="250"/>
    <s v="94"/>
    <s v="50000"/>
    <s v="6222"/>
    <n v="0"/>
    <n v="100"/>
    <x v="0"/>
    <x v="10"/>
    <s v="UH0622"/>
    <x v="1"/>
    <s v="2"/>
    <x v="366"/>
    <n v="0"/>
    <e v="#N/A"/>
    <s v="UH"/>
    <x v="0"/>
    <x v="1"/>
    <x v="1"/>
  </r>
  <r>
    <s v="2023-06-01 10:00:00"/>
    <n v="60"/>
    <s v="BSC703KHE"/>
    <s v="LABEL=UH08386, CellIndex=470, CGI=25094C35020C2"/>
    <s v="250"/>
    <s v="94"/>
    <s v="50000"/>
    <s v="8386"/>
    <n v="0"/>
    <n v="100"/>
    <x v="0"/>
    <x v="10"/>
    <s v="UH0838"/>
    <x v="1"/>
    <s v="6"/>
    <x v="367"/>
    <s v="0_15"/>
    <e v="#N/A"/>
    <s v="UH"/>
    <x v="0"/>
    <x v="1"/>
    <x v="1"/>
  </r>
  <r>
    <s v="2023-06-01 10:00:00"/>
    <n v="60"/>
    <s v="BSC703KHE"/>
    <s v="LABEL=UH07155, CellIndex=383, CGI=25094C3501BF3"/>
    <s v="250"/>
    <s v="94"/>
    <s v="50000"/>
    <s v="7155"/>
    <n v="0"/>
    <n v="100"/>
    <x v="0"/>
    <x v="10"/>
    <s v="UH0715"/>
    <x v="1"/>
    <s v="5"/>
    <x v="471"/>
    <n v="0"/>
    <e v="#N/A"/>
    <s v="UH"/>
    <x v="0"/>
    <x v="1"/>
    <x v="1"/>
  </r>
  <r>
    <s v="2023-06-01 10:00:00"/>
    <n v="60"/>
    <s v="BSC703KHE"/>
    <s v="LABEL=UH19392, CellIndex=603, CGI=25094C3504BC0"/>
    <s v="250"/>
    <s v="94"/>
    <s v="50000"/>
    <s v="19392"/>
    <n v="0"/>
    <n v="100"/>
    <x v="0"/>
    <x v="10"/>
    <s v="UH1939"/>
    <x v="1"/>
    <s v="2"/>
    <x v="368"/>
    <n v="0"/>
    <e v="#N/A"/>
    <s v="UH"/>
    <x v="0"/>
    <x v="1"/>
    <x v="1"/>
  </r>
  <r>
    <s v="2023-06-01 10:00:00"/>
    <n v="60"/>
    <s v="BSC703KHE"/>
    <s v="LABEL=UH07112, CellIndex=360, CGI=25094C3501BC8"/>
    <s v="250"/>
    <s v="94"/>
    <s v="50000"/>
    <s v="7112"/>
    <n v="3600"/>
    <n v="0"/>
    <x v="0"/>
    <x v="10"/>
    <s v="UH0711"/>
    <x v="1"/>
    <s v="2"/>
    <x v="369"/>
    <s v="0_15"/>
    <e v="#N/A"/>
    <s v="UH"/>
    <x v="0"/>
    <x v="1"/>
    <x v="1"/>
  </r>
  <r>
    <s v="2023-06-01 10:00:00"/>
    <n v="60"/>
    <s v="BSC703KHE"/>
    <s v="LABEL=UH06113, CellIndex=372, CGI=25094C35017E1"/>
    <s v="250"/>
    <s v="94"/>
    <s v="50000"/>
    <s v="6113"/>
    <n v="0"/>
    <n v="100"/>
    <x v="0"/>
    <x v="10"/>
    <s v="UH0611"/>
    <x v="1"/>
    <s v="3"/>
    <x v="370"/>
    <n v="0"/>
    <e v="#N/A"/>
    <s v="UH"/>
    <x v="0"/>
    <x v="1"/>
    <x v="1"/>
  </r>
  <r>
    <s v="2023-06-01 10:00:00"/>
    <n v="60"/>
    <s v="BSC703KHE"/>
    <s v="LABEL=UH07111, CellIndex=359, CGI=25094C3501BC7"/>
    <s v="250"/>
    <s v="94"/>
    <s v="50000"/>
    <s v="7111"/>
    <n v="3600"/>
    <n v="0"/>
    <x v="0"/>
    <x v="10"/>
    <s v="UH0711"/>
    <x v="1"/>
    <s v="1"/>
    <x v="371"/>
    <s v="0_15"/>
    <e v="#N/A"/>
    <s v="UH"/>
    <x v="0"/>
    <x v="1"/>
    <x v="1"/>
  </r>
  <r>
    <s v="2023-06-01 10:00:00"/>
    <n v="60"/>
    <s v="BSC703KHE"/>
    <s v="LABEL=UH07154, CellIndex=382, CGI=25094C3501BF2"/>
    <s v="250"/>
    <s v="94"/>
    <s v="50000"/>
    <s v="7154"/>
    <n v="0"/>
    <n v="100"/>
    <x v="0"/>
    <x v="10"/>
    <s v="UH0715"/>
    <x v="1"/>
    <s v="4"/>
    <x v="467"/>
    <n v="0"/>
    <e v="#N/A"/>
    <s v="UH"/>
    <x v="0"/>
    <x v="1"/>
    <x v="1"/>
  </r>
  <r>
    <s v="2023-06-01 10:00:00"/>
    <n v="60"/>
    <s v="BSC703KHE"/>
    <s v="LABEL=UH07514, CellIndex=400, CGI=25094C3501D5A"/>
    <s v="250"/>
    <s v="94"/>
    <s v="50000"/>
    <s v="7514"/>
    <n v="0"/>
    <n v="100"/>
    <x v="0"/>
    <x v="10"/>
    <s v="UH0751"/>
    <x v="1"/>
    <s v="4"/>
    <x v="372"/>
    <n v="0"/>
    <e v="#N/A"/>
    <s v="UH"/>
    <x v="0"/>
    <x v="1"/>
    <x v="1"/>
  </r>
  <r>
    <s v="2023-06-01 10:00:00"/>
    <n v="60"/>
    <s v="BSC703KHE"/>
    <s v="LABEL=UH06111, CellIndex=371, CGI=25094C35017DF"/>
    <s v="250"/>
    <s v="94"/>
    <s v="50000"/>
    <s v="6111"/>
    <n v="0"/>
    <n v="100"/>
    <x v="0"/>
    <x v="10"/>
    <s v="UH0611"/>
    <x v="1"/>
    <s v="1"/>
    <x v="466"/>
    <n v="0"/>
    <e v="#N/A"/>
    <s v="UH"/>
    <x v="0"/>
    <x v="1"/>
    <x v="1"/>
  </r>
  <r>
    <s v="2023-06-01 10:00:00"/>
    <n v="60"/>
    <s v="BSC703KHE"/>
    <s v="LABEL=UH08381, CellIndex=467, CGI=25094C35020BD"/>
    <s v="250"/>
    <s v="94"/>
    <s v="50000"/>
    <s v="8381"/>
    <n v="0"/>
    <n v="100"/>
    <x v="0"/>
    <x v="10"/>
    <s v="UH0838"/>
    <x v="1"/>
    <s v="1"/>
    <x v="465"/>
    <s v="0_15"/>
    <e v="#N/A"/>
    <s v="UH"/>
    <x v="0"/>
    <x v="1"/>
    <x v="1"/>
  </r>
  <r>
    <s v="2023-06-01 10:00:00"/>
    <n v="60"/>
    <s v="BSC703KHE"/>
    <s v="LABEL=UH17032, CellIndex=578, CGI=25094C3504288"/>
    <s v="250"/>
    <s v="94"/>
    <s v="50000"/>
    <s v="17032"/>
    <n v="0"/>
    <n v="100"/>
    <x v="0"/>
    <x v="10"/>
    <s v="UH1703"/>
    <x v="1"/>
    <s v="2"/>
    <x v="464"/>
    <n v="0"/>
    <e v="#N/A"/>
    <s v="UH"/>
    <x v="0"/>
    <x v="1"/>
    <x v="1"/>
  </r>
  <r>
    <s v="2023-06-01 10:00:00"/>
    <n v="60"/>
    <s v="BSC703KHE"/>
    <s v="LABEL=UH07065, CellIndex=515, CGI=25094C3501B99"/>
    <s v="250"/>
    <s v="94"/>
    <s v="50000"/>
    <s v="7065"/>
    <n v="3600"/>
    <n v="0"/>
    <x v="0"/>
    <x v="10"/>
    <s v="UH0706"/>
    <x v="1"/>
    <s v="5"/>
    <x v="376"/>
    <s v="0_15"/>
    <e v="#N/A"/>
    <s v="UH"/>
    <x v="1"/>
    <x v="1"/>
    <x v="1"/>
  </r>
  <r>
    <s v="2023-06-01 10:00:00"/>
    <n v="60"/>
    <s v="BSC703KHE"/>
    <s v="LABEL=UH29831, CellIndex=613, CGI=25094C3507487"/>
    <s v="250"/>
    <s v="94"/>
    <s v="50000"/>
    <s v="29831"/>
    <n v="3600"/>
    <n v="0"/>
    <x v="0"/>
    <x v="10"/>
    <s v="UH2983"/>
    <x v="1"/>
    <s v="1"/>
    <x v="463"/>
    <s v="0_15"/>
    <e v="#N/A"/>
    <s v="UH"/>
    <x v="11"/>
    <x v="1"/>
    <x v="1"/>
  </r>
  <r>
    <s v="2023-06-01 10:00:00"/>
    <n v="60"/>
    <s v="BSC703KHE"/>
    <s v="LABEL=UH19161, CellIndex=610, CGI=25094C3504AD9"/>
    <s v="250"/>
    <s v="94"/>
    <s v="50000"/>
    <s v="19161"/>
    <n v="0"/>
    <n v="100"/>
    <x v="0"/>
    <x v="10"/>
    <s v="UH1916"/>
    <x v="1"/>
    <s v="1"/>
    <x v="462"/>
    <s v="0_15"/>
    <e v="#N/A"/>
    <s v="UH"/>
    <x v="0"/>
    <x v="1"/>
    <x v="1"/>
  </r>
  <r>
    <s v="2023-06-01 10:00:00"/>
    <n v="60"/>
    <s v="BSC703KHE"/>
    <s v="LABEL=UH19026, CellIndex=432, CGI=25094C3504A50"/>
    <s v="250"/>
    <s v="94"/>
    <s v="50000"/>
    <s v="19024"/>
    <n v="0"/>
    <n v="100"/>
    <x v="0"/>
    <x v="10"/>
    <s v="UH1902"/>
    <x v="1"/>
    <s v="6"/>
    <x v="461"/>
    <n v="0"/>
    <e v="#N/A"/>
    <s v="UH"/>
    <x v="0"/>
    <x v="1"/>
    <x v="1"/>
  </r>
  <r>
    <s v="2023-06-01 10:00:00"/>
    <n v="60"/>
    <s v="BSC703KHE"/>
    <s v="LABEL=UH08312, CellIndex=625, CGI=25094C3502078"/>
    <s v="250"/>
    <s v="94"/>
    <s v="50000"/>
    <s v="8312"/>
    <n v="0"/>
    <n v="100"/>
    <x v="0"/>
    <x v="10"/>
    <s v="UH0831"/>
    <x v="1"/>
    <s v="2"/>
    <x v="460"/>
    <n v="0"/>
    <e v="#N/A"/>
    <s v="UH"/>
    <x v="0"/>
    <x v="1"/>
    <x v="1"/>
  </r>
  <r>
    <s v="2023-06-01 10:00:00"/>
    <n v="60"/>
    <s v="BSC703KHE"/>
    <s v="LABEL=UH18053, CellIndex=745, CGI=25094C3504685"/>
    <s v="250"/>
    <s v="94"/>
    <s v="50000"/>
    <s v="18053"/>
    <n v="0"/>
    <n v="100"/>
    <x v="0"/>
    <x v="10"/>
    <s v="UH1805"/>
    <x v="1"/>
    <s v="3"/>
    <x v="380"/>
    <n v="0"/>
    <e v="#N/A"/>
    <s v="UH"/>
    <x v="0"/>
    <x v="1"/>
    <x v="1"/>
  </r>
  <r>
    <s v="2023-06-01 10:00:00"/>
    <n v="60"/>
    <s v="BSC703KHE"/>
    <s v="LABEL=UH18052, CellIndex=744, CGI=25094C3504684"/>
    <s v="250"/>
    <s v="94"/>
    <s v="50000"/>
    <s v="18052"/>
    <n v="0"/>
    <n v="100"/>
    <x v="0"/>
    <x v="10"/>
    <s v="UH1805"/>
    <x v="1"/>
    <s v="2"/>
    <x v="381"/>
    <n v="0"/>
    <e v="#N/A"/>
    <s v="UH"/>
    <x v="0"/>
    <x v="1"/>
    <x v="1"/>
  </r>
  <r>
    <s v="2023-06-01 10:00:00"/>
    <n v="60"/>
    <s v="BSC703KHE"/>
    <s v="LABEL=UH09622, CellIndex=560, CGI=25094C3502596"/>
    <s v="250"/>
    <s v="94"/>
    <s v="50000"/>
    <s v="9622"/>
    <n v="0"/>
    <n v="100"/>
    <x v="0"/>
    <x v="10"/>
    <s v="UH0962"/>
    <x v="1"/>
    <s v="2"/>
    <x v="382"/>
    <n v="0"/>
    <e v="#N/A"/>
    <s v="UH"/>
    <x v="0"/>
    <x v="1"/>
    <x v="1"/>
  </r>
  <r>
    <s v="2023-06-01 10:00:00"/>
    <n v="60"/>
    <s v="BSC703KHE"/>
    <s v="LABEL=UH09892, CellIndex=348, CGI=25094C35026A4"/>
    <s v="250"/>
    <s v="94"/>
    <s v="50000"/>
    <s v="9892"/>
    <n v="3600"/>
    <n v="0"/>
    <x v="0"/>
    <x v="10"/>
    <s v="UH0989"/>
    <x v="1"/>
    <s v="2"/>
    <x v="383"/>
    <s v="0_15"/>
    <e v="#N/A"/>
    <s v="UH"/>
    <x v="12"/>
    <x v="1"/>
    <x v="1"/>
  </r>
  <r>
    <s v="2023-06-01 10:00:00"/>
    <n v="60"/>
    <s v="BSC703KHE"/>
    <s v="LABEL=UH07352, CellIndex=425, CGI=25094C3501CB8"/>
    <s v="250"/>
    <s v="94"/>
    <s v="50000"/>
    <s v="7352"/>
    <n v="0"/>
    <n v="100"/>
    <x v="0"/>
    <x v="10"/>
    <s v="UH0735"/>
    <x v="1"/>
    <s v="2"/>
    <x v="384"/>
    <n v="0"/>
    <e v="#N/A"/>
    <s v="UH"/>
    <x v="0"/>
    <x v="1"/>
    <x v="1"/>
  </r>
  <r>
    <s v="2023-06-01 10:00:00"/>
    <n v="60"/>
    <s v="BSC703KHE"/>
    <s v="LABEL=UH07566, CellIndex=438, CGI=25094C3501D8E"/>
    <s v="250"/>
    <s v="94"/>
    <s v="50000"/>
    <s v="7566"/>
    <n v="0"/>
    <n v="100"/>
    <x v="0"/>
    <x v="10"/>
    <s v="UH0756"/>
    <x v="1"/>
    <s v="6"/>
    <x v="456"/>
    <n v="0"/>
    <e v="#N/A"/>
    <s v="UH"/>
    <x v="0"/>
    <x v="1"/>
    <x v="1"/>
  </r>
  <r>
    <s v="2023-06-01 10:00:00"/>
    <n v="60"/>
    <s v="BSC703KHE"/>
    <s v="LABEL=UH19203, CellIndex=620, CGI=25094C3504B03"/>
    <s v="250"/>
    <s v="94"/>
    <s v="50000"/>
    <s v="19203"/>
    <n v="0"/>
    <n v="100"/>
    <x v="0"/>
    <x v="10"/>
    <s v="UH1920"/>
    <x v="1"/>
    <s v="3"/>
    <x v="385"/>
    <n v="0"/>
    <e v="#N/A"/>
    <s v="UH"/>
    <x v="0"/>
    <x v="1"/>
    <x v="1"/>
  </r>
  <r>
    <s v="2023-06-01 10:00:00"/>
    <n v="60"/>
    <s v="BSC703KHE"/>
    <s v="LABEL=UH09891, CellIndex=347, CGI=25094C35026A3"/>
    <s v="250"/>
    <s v="94"/>
    <s v="50000"/>
    <s v="9891"/>
    <n v="3600"/>
    <n v="0"/>
    <x v="0"/>
    <x v="10"/>
    <s v="UH0989"/>
    <x v="1"/>
    <s v="1"/>
    <x v="386"/>
    <s v="0_15"/>
    <e v="#N/A"/>
    <s v="UH"/>
    <x v="12"/>
    <x v="1"/>
    <x v="1"/>
  </r>
  <r>
    <s v="2023-06-01 10:00:00"/>
    <n v="60"/>
    <s v="BSC703KHE"/>
    <s v="LABEL=UH08446, CellIndex=340, CGI=25094C35020FE"/>
    <s v="250"/>
    <s v="94"/>
    <s v="50000"/>
    <s v="8446"/>
    <n v="0"/>
    <n v="100"/>
    <x v="0"/>
    <x v="10"/>
    <s v="UH0844"/>
    <x v="1"/>
    <s v="6"/>
    <x v="387"/>
    <n v="0"/>
    <e v="#N/A"/>
    <s v="UH"/>
    <x v="0"/>
    <x v="1"/>
    <x v="1"/>
  </r>
  <r>
    <s v="2023-06-01 10:00:00"/>
    <n v="60"/>
    <s v="BSC703KHE"/>
    <s v="LABEL=UH17031, CellIndex=577, CGI=25094C3504287"/>
    <s v="250"/>
    <s v="94"/>
    <s v="50000"/>
    <s v="17031"/>
    <n v="0"/>
    <n v="100"/>
    <x v="0"/>
    <x v="10"/>
    <s v="UH1703"/>
    <x v="1"/>
    <s v="1"/>
    <x v="388"/>
    <n v="0"/>
    <e v="#N/A"/>
    <s v="UH"/>
    <x v="0"/>
    <x v="1"/>
    <x v="1"/>
  </r>
  <r>
    <s v="2023-06-01 10:00:00"/>
    <n v="60"/>
    <s v="BSC703KHE"/>
    <s v="LABEL=UH07475, CellIndex=623, CGI=25094C3501D33"/>
    <s v="250"/>
    <s v="94"/>
    <s v="50000"/>
    <s v="7475"/>
    <n v="935"/>
    <n v="74.028000000000006"/>
    <x v="0"/>
    <x v="10"/>
    <s v="UH0747"/>
    <x v="1"/>
    <s v="5"/>
    <x v="452"/>
    <n v="0"/>
    <e v="#N/A"/>
    <s v="UH"/>
    <x v="0"/>
    <x v="1"/>
    <x v="1"/>
  </r>
  <r>
    <s v="2023-06-01 10:00:00"/>
    <n v="60"/>
    <s v="BSC703KHE"/>
    <s v="LABEL=UH19763, CellIndex=609, CGI=25094C3504D33"/>
    <s v="250"/>
    <s v="94"/>
    <s v="50000"/>
    <s v="19763"/>
    <n v="0"/>
    <n v="100"/>
    <x v="0"/>
    <x v="10"/>
    <s v="UH1976"/>
    <x v="1"/>
    <s v="3"/>
    <x v="389"/>
    <n v="0"/>
    <e v="#N/A"/>
    <s v="UH"/>
    <x v="0"/>
    <x v="1"/>
    <x v="1"/>
  </r>
  <r>
    <s v="2023-06-01 10:00:00"/>
    <n v="60"/>
    <s v="BSC703KHE"/>
    <s v="LABEL=UH09862, CellIndex=617, CGI=25094C3502686"/>
    <s v="250"/>
    <s v="94"/>
    <s v="50000"/>
    <s v="9862"/>
    <n v="0"/>
    <n v="100"/>
    <x v="0"/>
    <x v="10"/>
    <s v="UH0986"/>
    <x v="1"/>
    <s v="2"/>
    <x v="451"/>
    <n v="0"/>
    <e v="#N/A"/>
    <s v="UH"/>
    <x v="0"/>
    <x v="1"/>
    <x v="1"/>
  </r>
  <r>
    <s v="2023-06-01 10:00:00"/>
    <n v="60"/>
    <s v="BSC703KHE"/>
    <s v="LABEL=UH07563, CellIndex=436, CGI=25094C3501D8B"/>
    <s v="250"/>
    <s v="94"/>
    <s v="50000"/>
    <s v="7563"/>
    <n v="0"/>
    <n v="100"/>
    <x v="0"/>
    <x v="10"/>
    <s v="UH0756"/>
    <x v="1"/>
    <s v="3"/>
    <x v="450"/>
    <n v="0"/>
    <e v="#N/A"/>
    <s v="UH"/>
    <x v="0"/>
    <x v="1"/>
    <x v="1"/>
  </r>
  <r>
    <s v="2023-06-01 10:00:00"/>
    <n v="60"/>
    <s v="BSC703KHE"/>
    <s v="LABEL=UH07472, CellIndex=621, CGI=25094C3501D30"/>
    <s v="250"/>
    <s v="94"/>
    <s v="50000"/>
    <s v="7472"/>
    <n v="935"/>
    <n v="74.028000000000006"/>
    <x v="0"/>
    <x v="10"/>
    <s v="UH0747"/>
    <x v="1"/>
    <s v="2"/>
    <x v="449"/>
    <n v="0"/>
    <e v="#N/A"/>
    <s v="UH"/>
    <x v="0"/>
    <x v="1"/>
    <x v="1"/>
  </r>
  <r>
    <s v="2023-06-01 10:00:00"/>
    <n v="60"/>
    <s v="BSC703KHE"/>
    <s v="LABEL=UH06182, CellIndex=414, CGI=25094C3501826"/>
    <s v="250"/>
    <s v="94"/>
    <s v="50000"/>
    <s v="6182"/>
    <n v="0"/>
    <n v="100"/>
    <x v="0"/>
    <x v="10"/>
    <s v="UH0618"/>
    <x v="1"/>
    <s v="2"/>
    <x v="393"/>
    <n v="0"/>
    <e v="#N/A"/>
    <s v="UH"/>
    <x v="0"/>
    <x v="1"/>
    <x v="1"/>
  </r>
  <r>
    <s v="2023-06-01 10:00:00"/>
    <n v="60"/>
    <s v="BSC703KHE"/>
    <s v="LABEL=UH08251, CellIndex=461, CGI=25094C350203B"/>
    <s v="250"/>
    <s v="94"/>
    <s v="50000"/>
    <s v="8251"/>
    <n v="0"/>
    <n v="100"/>
    <x v="0"/>
    <x v="10"/>
    <s v="UH0825"/>
    <x v="1"/>
    <s v="1"/>
    <x v="448"/>
    <n v="0"/>
    <e v="#N/A"/>
    <s v="UH"/>
    <x v="0"/>
    <x v="1"/>
    <x v="1"/>
  </r>
  <r>
    <s v="2023-06-01 10:00:00"/>
    <n v="60"/>
    <s v="BSC703KHE"/>
    <s v="LABEL=UH19083, CellIndex=601, CGI=25094C3504A8B"/>
    <s v="250"/>
    <s v="94"/>
    <s v="50000"/>
    <s v="19083"/>
    <n v="0"/>
    <n v="100"/>
    <x v="0"/>
    <x v="10"/>
    <s v="UH1908"/>
    <x v="1"/>
    <s v="3"/>
    <x v="447"/>
    <n v="0"/>
    <e v="#N/A"/>
    <s v="UH"/>
    <x v="0"/>
    <x v="1"/>
    <x v="1"/>
  </r>
  <r>
    <s v="2023-06-01 10:00:00"/>
    <n v="60"/>
    <s v="BSC703KHE"/>
    <s v="LABEL=UH07673, CellIndex=451, CGI=25094C3501DF9"/>
    <s v="250"/>
    <s v="94"/>
    <s v="50000"/>
    <s v="7673"/>
    <n v="0"/>
    <n v="100"/>
    <x v="0"/>
    <x v="10"/>
    <s v="UH0767"/>
    <x v="1"/>
    <s v="3"/>
    <x v="446"/>
    <n v="0"/>
    <e v="#N/A"/>
    <s v="UH"/>
    <x v="0"/>
    <x v="1"/>
    <x v="1"/>
  </r>
  <r>
    <s v="2023-06-01 10:00:00"/>
    <n v="60"/>
    <s v="BSC703KHE"/>
    <s v="LABEL=UH06181, CellIndex=413, CGI=25094C3501825"/>
    <s v="250"/>
    <s v="94"/>
    <s v="50000"/>
    <s v="6181"/>
    <n v="0"/>
    <n v="100"/>
    <x v="0"/>
    <x v="10"/>
    <s v="UH0618"/>
    <x v="1"/>
    <s v="1"/>
    <x v="445"/>
    <n v="0"/>
    <e v="#N/A"/>
    <s v="UH"/>
    <x v="0"/>
    <x v="1"/>
    <x v="1"/>
  </r>
  <r>
    <s v="2023-06-01 10:00:00"/>
    <n v="60"/>
    <s v="BSC703KHE"/>
    <s v="LABEL=UH19082, CellIndex=600, CGI=25094C3504A8A"/>
    <s v="250"/>
    <s v="94"/>
    <s v="50000"/>
    <s v="19082"/>
    <n v="0"/>
    <n v="100"/>
    <x v="0"/>
    <x v="10"/>
    <s v="UH1908"/>
    <x v="1"/>
    <s v="2"/>
    <x v="397"/>
    <n v="0"/>
    <e v="#N/A"/>
    <s v="UH"/>
    <x v="0"/>
    <x v="1"/>
    <x v="1"/>
  </r>
  <r>
    <s v="2023-06-01 10:00:00"/>
    <n v="60"/>
    <s v="BSC703KHE"/>
    <s v="LABEL=UH08452, CellIndex=342, CGI=25094C3502104"/>
    <s v="250"/>
    <s v="94"/>
    <s v="50000"/>
    <s v="8452"/>
    <n v="0"/>
    <n v="100"/>
    <x v="0"/>
    <x v="10"/>
    <s v="UH0845"/>
    <x v="1"/>
    <s v="2"/>
    <x v="398"/>
    <s v="0_15"/>
    <e v="#N/A"/>
    <s v="UH"/>
    <x v="0"/>
    <x v="1"/>
    <x v="1"/>
  </r>
  <r>
    <s v="2023-06-01 10:00:00"/>
    <n v="60"/>
    <s v="BSC703KHE"/>
    <s v="LABEL=UH19023, CellIndex=431, CGI=25094C3504A4F"/>
    <s v="250"/>
    <s v="94"/>
    <s v="50000"/>
    <s v="19023"/>
    <n v="0"/>
    <n v="100"/>
    <x v="0"/>
    <x v="10"/>
    <s v="UH1902"/>
    <x v="1"/>
    <s v="3"/>
    <x v="399"/>
    <n v="0"/>
    <e v="#N/A"/>
    <s v="UH"/>
    <x v="0"/>
    <x v="1"/>
    <x v="1"/>
  </r>
  <r>
    <s v="2023-06-01 10:00:00"/>
    <n v="60"/>
    <s v="BSC703KHE"/>
    <s v="LABEL=UH19021, CellIndex=429, CGI=25094C3504A4D"/>
    <s v="250"/>
    <s v="94"/>
    <s v="50000"/>
    <s v="19021"/>
    <n v="0"/>
    <n v="100"/>
    <x v="0"/>
    <x v="10"/>
    <s v="UH1902"/>
    <x v="1"/>
    <s v="1"/>
    <x v="400"/>
    <n v="0"/>
    <e v="#N/A"/>
    <s v="UH"/>
    <x v="0"/>
    <x v="1"/>
    <x v="1"/>
  </r>
  <r>
    <s v="2023-06-01 10:00:00"/>
    <n v="60"/>
    <s v="BSC703KHE"/>
    <s v="LABEL=UH07631, CellIndex=445, CGI=25094C3501DCF"/>
    <s v="250"/>
    <s v="94"/>
    <s v="50000"/>
    <s v="7631"/>
    <n v="0"/>
    <n v="100"/>
    <x v="0"/>
    <x v="10"/>
    <s v="UH0763"/>
    <x v="1"/>
    <s v="1"/>
    <x v="401"/>
    <n v="0"/>
    <e v="#N/A"/>
    <s v="UH"/>
    <x v="0"/>
    <x v="1"/>
    <x v="1"/>
  </r>
  <r>
    <s v="2023-06-01 10:00:00"/>
    <n v="60"/>
    <s v="BSC703KHE"/>
    <s v="LABEL=UH07025, CellIndex=379, CGI=25094C3501B71"/>
    <s v="250"/>
    <s v="94"/>
    <s v="50000"/>
    <s v="7025"/>
    <n v="0"/>
    <n v="100"/>
    <x v="0"/>
    <x v="10"/>
    <s v="UH0702"/>
    <x v="1"/>
    <s v="5"/>
    <x v="441"/>
    <n v="0"/>
    <e v="#N/A"/>
    <s v="UH"/>
    <x v="0"/>
    <x v="1"/>
    <x v="1"/>
  </r>
  <r>
    <s v="2023-06-01 10:00:00"/>
    <n v="60"/>
    <s v="BSC703KHE"/>
    <s v="LABEL=UH19024, CellIndex=433, CGI=25094C3504A51"/>
    <s v="250"/>
    <s v="94"/>
    <s v="50000"/>
    <s v="19025"/>
    <n v="0"/>
    <n v="100"/>
    <x v="0"/>
    <x v="10"/>
    <s v="UH1902"/>
    <x v="1"/>
    <s v="4"/>
    <x v="402"/>
    <n v="0"/>
    <e v="#N/A"/>
    <s v="UH"/>
    <x v="0"/>
    <x v="1"/>
    <x v="1"/>
  </r>
  <r>
    <s v="2023-06-01 10:00:00"/>
    <n v="60"/>
    <s v="BSC703KHE"/>
    <s v="LABEL=UH08421, CellIndex=810, CGI=25094C35020E5"/>
    <s v="250"/>
    <s v="94"/>
    <s v="50000"/>
    <s v="8421"/>
    <n v="0"/>
    <n v="100"/>
    <x v="0"/>
    <x v="10"/>
    <s v="UH0842"/>
    <x v="1"/>
    <s v="1"/>
    <x v="403"/>
    <n v="0"/>
    <e v="#N/A"/>
    <s v="UH"/>
    <x v="0"/>
    <x v="1"/>
    <x v="1"/>
  </r>
  <r>
    <s v="2023-06-01 10:00:00"/>
    <n v="60"/>
    <s v="BSC703KHE"/>
    <s v="LABEL=UH07405, CellIndex=804, CGI=25094C3501CED"/>
    <s v="250"/>
    <s v="94"/>
    <s v="50000"/>
    <s v="7405"/>
    <n v="0"/>
    <n v="100"/>
    <x v="0"/>
    <x v="10"/>
    <s v="UH0740"/>
    <x v="1"/>
    <s v="5"/>
    <x v="404"/>
    <s v="0_15"/>
    <e v="#N/A"/>
    <s v="UH"/>
    <x v="0"/>
    <x v="1"/>
    <x v="1"/>
  </r>
  <r>
    <s v="2023-06-01 10:00:00"/>
    <n v="60"/>
    <s v="BSC703KHE"/>
    <s v="LABEL=UH07364, CellIndex=794, CGI=25094C3501CC4"/>
    <s v="250"/>
    <s v="94"/>
    <s v="50000"/>
    <s v="7364"/>
    <n v="0"/>
    <n v="100"/>
    <x v="0"/>
    <x v="10"/>
    <s v="UH0736"/>
    <x v="1"/>
    <s v="4"/>
    <x v="405"/>
    <n v="0"/>
    <e v="#N/A"/>
    <s v="UH"/>
    <x v="0"/>
    <x v="1"/>
    <x v="1"/>
  </r>
  <r>
    <s v="2023-06-01 10:00:00"/>
    <n v="60"/>
    <s v="BSC703KHE"/>
    <s v="LABEL=UH07363, CellIndex=793, CGI=25094C3501CC3"/>
    <s v="250"/>
    <s v="94"/>
    <s v="50000"/>
    <s v="7363"/>
    <n v="0"/>
    <n v="100"/>
    <x v="0"/>
    <x v="10"/>
    <s v="UH0736"/>
    <x v="1"/>
    <s v="3"/>
    <x v="437"/>
    <n v="0"/>
    <e v="#N/A"/>
    <s v="UH"/>
    <x v="0"/>
    <x v="1"/>
    <x v="1"/>
  </r>
  <r>
    <s v="2023-06-01 10:00:00"/>
    <n v="60"/>
    <s v="BSC703KHE"/>
    <s v="LABEL=UH07525, CellIndex=322, CGI=25094C3501D65"/>
    <s v="250"/>
    <s v="94"/>
    <s v="50000"/>
    <s v="7525"/>
    <n v="0"/>
    <n v="100"/>
    <x v="0"/>
    <x v="10"/>
    <s v="UH0752"/>
    <x v="1"/>
    <s v="5"/>
    <x v="406"/>
    <n v="0"/>
    <e v="#N/A"/>
    <s v="UH"/>
    <x v="0"/>
    <x v="1"/>
    <x v="1"/>
  </r>
  <r>
    <s v="2023-06-01 10:00:00"/>
    <n v="60"/>
    <s v="BSC703KHE"/>
    <s v="LABEL=UH19025, CellIndex=434, CGI=25094C3504A52"/>
    <s v="250"/>
    <s v="94"/>
    <s v="50000"/>
    <s v="19026"/>
    <n v="0"/>
    <n v="100"/>
    <x v="0"/>
    <x v="10"/>
    <s v="UH1902"/>
    <x v="1"/>
    <s v="5"/>
    <x v="436"/>
    <n v="0"/>
    <e v="#N/A"/>
    <s v="UH"/>
    <x v="0"/>
    <x v="1"/>
    <x v="1"/>
  </r>
  <r>
    <s v="2023-06-01 10:00:00"/>
    <n v="60"/>
    <s v="BSC703KHE"/>
    <s v="LABEL=UH08496, CellIndex=777, CGI=25094C3502130"/>
    <s v="250"/>
    <s v="94"/>
    <s v="50000"/>
    <s v="8496"/>
    <n v="0"/>
    <n v="100"/>
    <x v="0"/>
    <x v="10"/>
    <s v="UH0849"/>
    <x v="1"/>
    <s v="6"/>
    <x v="435"/>
    <n v="0"/>
    <e v="#N/A"/>
    <s v="UH"/>
    <x v="0"/>
    <x v="1"/>
    <x v="1"/>
  </r>
  <r>
    <s v="2023-06-01 10:00:00"/>
    <n v="60"/>
    <s v="BSC703KHE"/>
    <s v="LABEL=UH08444, CellIndex=338, CGI=25094C35020FC"/>
    <s v="250"/>
    <s v="94"/>
    <s v="50000"/>
    <s v="8444"/>
    <n v="0"/>
    <n v="100"/>
    <x v="0"/>
    <x v="10"/>
    <s v="UH0844"/>
    <x v="1"/>
    <s v="4"/>
    <x v="434"/>
    <n v="0"/>
    <e v="#N/A"/>
    <s v="UH"/>
    <x v="0"/>
    <x v="1"/>
    <x v="1"/>
  </r>
  <r>
    <s v="2023-06-01 10:00:00"/>
    <n v="60"/>
    <s v="BSC703KHE"/>
    <s v="LABEL=UH07585, CellIndex=240, CGI=25094C3501DA1"/>
    <s v="250"/>
    <s v="94"/>
    <s v="50000"/>
    <s v="7585"/>
    <n v="0"/>
    <n v="100"/>
    <x v="0"/>
    <x v="10"/>
    <s v="UH0758"/>
    <x v="1"/>
    <s v="5"/>
    <x v="410"/>
    <n v="0"/>
    <e v="#N/A"/>
    <s v="UH"/>
    <x v="0"/>
    <x v="1"/>
    <x v="1"/>
  </r>
  <r>
    <s v="2023-06-01 10:00:00"/>
    <n v="60"/>
    <s v="BSC703KHE"/>
    <s v="LABEL=UH08443, CellIndex=337, CGI=25094C35020FB"/>
    <s v="250"/>
    <s v="94"/>
    <s v="50000"/>
    <s v="8443"/>
    <n v="0"/>
    <n v="100"/>
    <x v="0"/>
    <x v="10"/>
    <s v="UH0844"/>
    <x v="1"/>
    <s v="3"/>
    <x v="433"/>
    <n v="0"/>
    <e v="#N/A"/>
    <s v="UH"/>
    <x v="0"/>
    <x v="1"/>
    <x v="1"/>
  </r>
  <r>
    <s v="2023-06-01 10:00:00"/>
    <n v="60"/>
    <s v="BSC703KHE"/>
    <s v="LABEL=UH08435, CellIndex=333, CGI=25094C35020F3"/>
    <s v="250"/>
    <s v="94"/>
    <s v="50000"/>
    <s v="8435"/>
    <n v="0"/>
    <n v="100"/>
    <x v="0"/>
    <x v="10"/>
    <s v="UH0843"/>
    <x v="1"/>
    <s v="5"/>
    <x v="432"/>
    <n v="0"/>
    <e v="#N/A"/>
    <s v="UH"/>
    <x v="0"/>
    <x v="1"/>
    <x v="1"/>
  </r>
  <r>
    <s v="2023-06-01 10:00:00"/>
    <n v="60"/>
    <s v="BSC703KHE"/>
    <s v="LABEL=UH07583, CellIndex=238, CGI=25094C3501D9F"/>
    <s v="250"/>
    <s v="94"/>
    <s v="50000"/>
    <s v="7583"/>
    <n v="0"/>
    <n v="100"/>
    <x v="0"/>
    <x v="10"/>
    <s v="UH0758"/>
    <x v="1"/>
    <s v="3"/>
    <x v="431"/>
    <n v="0"/>
    <e v="#N/A"/>
    <s v="UH"/>
    <x v="0"/>
    <x v="1"/>
    <x v="1"/>
  </r>
  <r>
    <s v="2023-06-01 10:00:00"/>
    <n v="60"/>
    <s v="BSC703KHE"/>
    <s v="LABEL=UH07315, CellIndex=394, CGI=25094C3501C93"/>
    <s v="250"/>
    <s v="94"/>
    <s v="50000"/>
    <s v="7315"/>
    <n v="0"/>
    <n v="100"/>
    <x v="0"/>
    <x v="10"/>
    <s v="UH0731"/>
    <x v="1"/>
    <s v="5"/>
    <x v="430"/>
    <n v="0"/>
    <e v="#N/A"/>
    <s v="UH"/>
    <x v="0"/>
    <x v="1"/>
    <x v="1"/>
  </r>
  <r>
    <s v="2023-06-01 10:00:00"/>
    <n v="60"/>
    <s v="BSC703KHE"/>
    <s v="LABEL=UH19454, CellIndex=569, CGI=25094C3504BFE"/>
    <s v="250"/>
    <s v="94"/>
    <s v="50000"/>
    <s v="19454"/>
    <n v="0"/>
    <n v="100"/>
    <x v="0"/>
    <x v="10"/>
    <s v="UH1945"/>
    <x v="1"/>
    <s v="4"/>
    <x v="414"/>
    <n v="0"/>
    <e v="#N/A"/>
    <s v="UH"/>
    <x v="0"/>
    <x v="1"/>
    <x v="1"/>
  </r>
  <r>
    <s v="2023-06-01 10:00:00"/>
    <n v="60"/>
    <s v="BSC703KHE"/>
    <s v="LABEL=UH08442, CellIndex=336, CGI=25094C35020FA"/>
    <s v="250"/>
    <s v="94"/>
    <s v="50000"/>
    <s v="8442"/>
    <n v="0"/>
    <n v="100"/>
    <x v="0"/>
    <x v="10"/>
    <s v="UH0844"/>
    <x v="1"/>
    <s v="2"/>
    <x v="415"/>
    <n v="0"/>
    <e v="#N/A"/>
    <s v="UH"/>
    <x v="0"/>
    <x v="1"/>
    <x v="1"/>
  </r>
  <r>
    <s v="2023-06-01 10:00:00"/>
    <n v="60"/>
    <s v="BSC703KHE"/>
    <s v="LABEL=UH19012, CellIndex=397, CGI=25094C3504A44"/>
    <s v="250"/>
    <s v="94"/>
    <s v="50000"/>
    <s v="19012"/>
    <n v="0"/>
    <n v="100"/>
    <x v="0"/>
    <x v="10"/>
    <s v="UH1901"/>
    <x v="1"/>
    <s v="2"/>
    <x v="416"/>
    <n v="0"/>
    <e v="#N/A"/>
    <s v="UH"/>
    <x v="0"/>
    <x v="1"/>
    <x v="1"/>
  </r>
  <r>
    <s v="2023-06-01 10:00:00"/>
    <n v="60"/>
    <s v="BSC703KHE"/>
    <s v="LABEL=UH07356, CellIndex=428, CGI=25094C3501CBC"/>
    <s v="250"/>
    <s v="94"/>
    <s v="50000"/>
    <s v="7356"/>
    <n v="0"/>
    <n v="100"/>
    <x v="0"/>
    <x v="10"/>
    <s v="UH0735"/>
    <x v="1"/>
    <s v="6"/>
    <x v="417"/>
    <n v="0"/>
    <e v="#N/A"/>
    <s v="UH"/>
    <x v="0"/>
    <x v="1"/>
    <x v="1"/>
  </r>
  <r>
    <s v="2023-06-01 10:00:00"/>
    <n v="60"/>
    <s v="BSC703KHE"/>
    <s v="LABEL=UH07373, CellIndex=315, CGI=25094C3501CCD"/>
    <s v="250"/>
    <s v="94"/>
    <s v="50000"/>
    <s v="7373"/>
    <n v="0"/>
    <n v="100"/>
    <x v="0"/>
    <x v="10"/>
    <s v="UH0737"/>
    <x v="1"/>
    <s v="3"/>
    <x v="418"/>
    <n v="0"/>
    <e v="#N/A"/>
    <s v="UH"/>
    <x v="0"/>
    <x v="1"/>
    <x v="1"/>
  </r>
  <r>
    <s v="2023-06-01 10:00:00"/>
    <n v="60"/>
    <s v="BSC703KHE"/>
    <s v="LABEL=UH09942, CellIndex=575, CGI=25094C35026D6"/>
    <s v="250"/>
    <s v="94"/>
    <s v="50000"/>
    <s v="9942"/>
    <n v="3600"/>
    <n v="0"/>
    <x v="0"/>
    <x v="10"/>
    <s v="UH0994"/>
    <x v="1"/>
    <s v="2"/>
    <x v="426"/>
    <n v="0"/>
    <e v="#N/A"/>
    <s v="UH"/>
    <x v="0"/>
    <x v="1"/>
    <x v="1"/>
  </r>
  <r>
    <s v="2023-06-01 10:00:00"/>
    <n v="60"/>
    <s v="BSC703KHE"/>
    <s v="LABEL=UH07354, CellIndex=426, CGI=25094C3501CBA"/>
    <s v="250"/>
    <s v="94"/>
    <s v="50000"/>
    <s v="7354"/>
    <n v="0"/>
    <n v="100"/>
    <x v="0"/>
    <x v="10"/>
    <s v="UH0735"/>
    <x v="1"/>
    <s v="4"/>
    <x v="419"/>
    <n v="0"/>
    <e v="#N/A"/>
    <s v="UH"/>
    <x v="0"/>
    <x v="1"/>
    <x v="1"/>
  </r>
  <r>
    <s v="2023-06-01 10:00:00"/>
    <n v="60"/>
    <s v="BSC703KHE"/>
    <s v="LABEL=UH08433, CellIndex=331, CGI=25094C35020F1"/>
    <s v="250"/>
    <s v="94"/>
    <s v="50000"/>
    <s v="8433"/>
    <n v="0"/>
    <n v="100"/>
    <x v="0"/>
    <x v="10"/>
    <s v="UH0843"/>
    <x v="1"/>
    <s v="3"/>
    <x v="420"/>
    <n v="0"/>
    <e v="#N/A"/>
    <s v="UH"/>
    <x v="0"/>
    <x v="1"/>
    <x v="1"/>
  </r>
  <r>
    <s v="2023-06-01 10:00:00"/>
    <n v="60"/>
    <s v="BSC703KHE"/>
    <s v="LABEL=UH08431, CellIndex=330, CGI=25094C35020EF"/>
    <s v="250"/>
    <s v="94"/>
    <s v="50000"/>
    <s v="8431"/>
    <n v="0"/>
    <n v="100"/>
    <x v="0"/>
    <x v="10"/>
    <s v="UH0843"/>
    <x v="1"/>
    <s v="1"/>
    <x v="421"/>
    <n v="0"/>
    <e v="#N/A"/>
    <s v="UH"/>
    <x v="0"/>
    <x v="1"/>
    <x v="1"/>
  </r>
  <r>
    <s v="2023-06-01 10:00:00"/>
    <n v="60"/>
    <s v="BSC703KHE"/>
    <s v="LABEL=UH18046, CellIndex=583, CGI=25094C350467E"/>
    <s v="250"/>
    <s v="94"/>
    <s v="50000"/>
    <s v="18046"/>
    <n v="0"/>
    <n v="100"/>
    <x v="0"/>
    <x v="10"/>
    <s v="UH1804"/>
    <x v="1"/>
    <s v="6"/>
    <x v="423"/>
    <n v="0"/>
    <e v="#N/A"/>
    <s v="UH"/>
    <x v="0"/>
    <x v="1"/>
    <x v="1"/>
  </r>
  <r>
    <s v="2023-06-01 10:00:00"/>
    <n v="60"/>
    <s v="BSC703KHE"/>
    <s v="LABEL=UH07314, CellIndex=393, CGI=25094C3501C92"/>
    <s v="250"/>
    <s v="94"/>
    <s v="50000"/>
    <s v="7314"/>
    <n v="0"/>
    <n v="100"/>
    <x v="0"/>
    <x v="10"/>
    <s v="UH0731"/>
    <x v="1"/>
    <s v="4"/>
    <x v="424"/>
    <n v="0"/>
    <e v="#N/A"/>
    <s v="UH"/>
    <x v="0"/>
    <x v="1"/>
    <x v="1"/>
  </r>
  <r>
    <s v="2023-06-01 10:00:00"/>
    <n v="60"/>
    <s v="BSC703KHE"/>
    <s v="LABEL=UH07371, CellIndex=313, CGI=25094C3501CCB"/>
    <s v="250"/>
    <s v="94"/>
    <s v="50000"/>
    <s v="7371"/>
    <n v="0"/>
    <n v="100"/>
    <x v="0"/>
    <x v="10"/>
    <s v="UH0737"/>
    <x v="1"/>
    <s v="1"/>
    <x v="425"/>
    <n v="0"/>
    <e v="#N/A"/>
    <s v="UH"/>
    <x v="0"/>
    <x v="1"/>
    <x v="1"/>
  </r>
  <r>
    <s v="2023-06-01 10:00:00"/>
    <n v="60"/>
    <s v="BSC703KHE"/>
    <s v="LABEL=UH09943, CellIndex=576, CGI=25094C35026D7"/>
    <s v="250"/>
    <s v="94"/>
    <s v="50000"/>
    <s v="9943"/>
    <n v="3600"/>
    <n v="0"/>
    <x v="0"/>
    <x v="10"/>
    <s v="UH0994"/>
    <x v="1"/>
    <s v="3"/>
    <x v="427"/>
    <n v="0"/>
    <e v="#N/A"/>
    <s v="UH"/>
    <x v="0"/>
    <x v="1"/>
    <x v="1"/>
  </r>
  <r>
    <s v="2023-06-01 10:00:00"/>
    <n v="60"/>
    <s v="BSC703KHE"/>
    <s v="LABEL=UH08441, CellIndex=335, CGI=25094C35020F9"/>
    <s v="250"/>
    <s v="94"/>
    <s v="50000"/>
    <s v="8441"/>
    <n v="0"/>
    <n v="100"/>
    <x v="0"/>
    <x v="10"/>
    <s v="UH0844"/>
    <x v="1"/>
    <s v="1"/>
    <x v="428"/>
    <n v="0"/>
    <e v="#N/A"/>
    <s v="UH"/>
    <x v="0"/>
    <x v="1"/>
    <x v="1"/>
  </r>
  <r>
    <s v="2023-06-01 10:00:00"/>
    <n v="60"/>
    <s v="BSC703KHE"/>
    <s v="LABEL=UH29843, CellIndex=769, CGI=25094C3507493"/>
    <s v="250"/>
    <s v="94"/>
    <s v="50000"/>
    <s v="29843"/>
    <n v="0"/>
    <n v="100"/>
    <x v="0"/>
    <x v="10"/>
    <s v="UH2984"/>
    <x v="1"/>
    <s v="3"/>
    <x v="429"/>
    <n v="0"/>
    <e v="#N/A"/>
    <s v="UH"/>
    <x v="0"/>
    <x v="1"/>
    <x v="1"/>
  </r>
  <r>
    <s v="2023-06-01 10:00:00"/>
    <n v="60"/>
    <s v="BSC703KHE"/>
    <s v="LABEL=UH08434, CellIndex=332, CGI=25094C35020F2"/>
    <s v="250"/>
    <s v="94"/>
    <s v="50000"/>
    <s v="8434"/>
    <n v="0"/>
    <n v="100"/>
    <x v="0"/>
    <x v="10"/>
    <s v="UH0843"/>
    <x v="1"/>
    <s v="4"/>
    <x v="413"/>
    <n v="0"/>
    <e v="#N/A"/>
    <s v="UH"/>
    <x v="0"/>
    <x v="1"/>
    <x v="1"/>
  </r>
  <r>
    <s v="2023-06-01 10:00:00"/>
    <n v="60"/>
    <s v="BSC703KHE"/>
    <s v="LABEL=UH07584, CellIndex=239, CGI=25094C3501DA0"/>
    <s v="250"/>
    <s v="94"/>
    <s v="50000"/>
    <s v="7584"/>
    <n v="0"/>
    <n v="100"/>
    <x v="0"/>
    <x v="10"/>
    <s v="UH0758"/>
    <x v="1"/>
    <s v="4"/>
    <x v="412"/>
    <n v="0"/>
    <e v="#N/A"/>
    <s v="UH"/>
    <x v="0"/>
    <x v="1"/>
    <x v="1"/>
  </r>
  <r>
    <s v="2023-06-01 10:00:00"/>
    <n v="60"/>
    <s v="BSC703KHE"/>
    <s v="LABEL=UH07452, CellIndex=787, CGI=25094C3501D1C"/>
    <s v="250"/>
    <s v="94"/>
    <s v="50000"/>
    <s v="7452"/>
    <n v="0"/>
    <n v="100"/>
    <x v="0"/>
    <x v="10"/>
    <s v="UH0745"/>
    <x v="1"/>
    <s v="2"/>
    <x v="411"/>
    <n v="0"/>
    <e v="#N/A"/>
    <s v="UH"/>
    <x v="0"/>
    <x v="1"/>
    <x v="1"/>
  </r>
  <r>
    <s v="2023-06-01 10:00:00"/>
    <n v="60"/>
    <s v="BSC703KHE"/>
    <s v="LABEL=UH07362, CellIndex=792, CGI=25094C3501CC2"/>
    <s v="250"/>
    <s v="94"/>
    <s v="50000"/>
    <s v="7362"/>
    <n v="0"/>
    <n v="100"/>
    <x v="0"/>
    <x v="10"/>
    <s v="UH0736"/>
    <x v="1"/>
    <s v="2"/>
    <x v="409"/>
    <n v="0"/>
    <e v="#N/A"/>
    <s v="UH"/>
    <x v="0"/>
    <x v="1"/>
    <x v="1"/>
  </r>
  <r>
    <s v="2023-06-01 10:00:00"/>
    <n v="60"/>
    <s v="BSC703KHE"/>
    <s v="LABEL=UH07586, CellIndex=241, CGI=25094C3501DA2"/>
    <s v="250"/>
    <s v="94"/>
    <s v="50000"/>
    <s v="7586"/>
    <n v="0"/>
    <n v="100"/>
    <x v="0"/>
    <x v="10"/>
    <s v="UH0758"/>
    <x v="1"/>
    <s v="6"/>
    <x v="408"/>
    <n v="0"/>
    <e v="#N/A"/>
    <s v="UH"/>
    <x v="0"/>
    <x v="1"/>
    <x v="1"/>
  </r>
  <r>
    <s v="2023-06-01 10:00:00"/>
    <n v="60"/>
    <s v="BSC703KHE"/>
    <s v="LABEL=UH19192, CellIndex=357, CGI=25094C3504AF8"/>
    <s v="250"/>
    <s v="94"/>
    <s v="50000"/>
    <s v="19192"/>
    <n v="0"/>
    <n v="100"/>
    <x v="0"/>
    <x v="10"/>
    <s v="UH1919"/>
    <x v="1"/>
    <s v="2"/>
    <x v="407"/>
    <n v="0"/>
    <e v="#N/A"/>
    <s v="UH"/>
    <x v="0"/>
    <x v="1"/>
    <x v="1"/>
  </r>
  <r>
    <s v="2023-06-01 10:00:00"/>
    <n v="60"/>
    <s v="BSC703KHE"/>
    <s v="LABEL=UH07365, CellIndex=795, CGI=25094C3501CC5"/>
    <s v="250"/>
    <s v="94"/>
    <s v="50000"/>
    <s v="7365"/>
    <n v="0"/>
    <n v="100"/>
    <x v="0"/>
    <x v="10"/>
    <s v="UH0736"/>
    <x v="1"/>
    <s v="5"/>
    <x v="438"/>
    <n v="0"/>
    <e v="#N/A"/>
    <s v="UH"/>
    <x v="0"/>
    <x v="1"/>
    <x v="1"/>
  </r>
  <r>
    <s v="2023-06-01 10:00:00"/>
    <n v="60"/>
    <s v="BSC703KHE"/>
    <s v="LABEL=UH08302, CellIndex=814, CGI=25094C350206E"/>
    <s v="250"/>
    <s v="94"/>
    <s v="50000"/>
    <s v="8302"/>
    <n v="0"/>
    <n v="100"/>
    <x v="0"/>
    <x v="10"/>
    <s v="UH0830"/>
    <x v="1"/>
    <s v="2"/>
    <x v="439"/>
    <n v="0"/>
    <e v="#N/A"/>
    <s v="UH"/>
    <x v="0"/>
    <x v="1"/>
    <x v="1"/>
  </r>
  <r>
    <s v="2023-06-01 10:00:00"/>
    <n v="60"/>
    <s v="BSC703KHE"/>
    <s v="LABEL=UH18054, CellIndex=746, CGI=25094C3504686"/>
    <s v="250"/>
    <s v="94"/>
    <s v="50000"/>
    <s v="18054"/>
    <n v="0"/>
    <n v="100"/>
    <x v="0"/>
    <x v="10"/>
    <s v="UH1805"/>
    <x v="1"/>
    <s v="4"/>
    <x v="440"/>
    <n v="0"/>
    <e v="#N/A"/>
    <s v="UH"/>
    <x v="0"/>
    <x v="1"/>
    <x v="1"/>
  </r>
  <r>
    <s v="2023-06-01 10:00:00"/>
    <n v="60"/>
    <s v="BSC703KHE"/>
    <s v="LABEL=UH07156, CellIndex=384, CGI=25094C3501BF4"/>
    <s v="250"/>
    <s v="94"/>
    <s v="50000"/>
    <s v="7156"/>
    <n v="0"/>
    <n v="100"/>
    <x v="0"/>
    <x v="10"/>
    <s v="UH0715"/>
    <x v="1"/>
    <s v="6"/>
    <x v="442"/>
    <n v="0"/>
    <e v="#N/A"/>
    <s v="UH"/>
    <x v="0"/>
    <x v="1"/>
    <x v="1"/>
  </r>
  <r>
    <s v="2023-06-01 10:00:00"/>
    <n v="60"/>
    <s v="BSC703KHE"/>
    <s v="LABEL=UH08451, CellIndex=341, CGI=25094C3502103"/>
    <s v="250"/>
    <s v="94"/>
    <s v="50000"/>
    <s v="8451"/>
    <n v="0"/>
    <n v="100"/>
    <x v="0"/>
    <x v="10"/>
    <s v="UH0845"/>
    <x v="1"/>
    <s v="1"/>
    <x v="443"/>
    <s v="0_15"/>
    <e v="#N/A"/>
    <s v="UH"/>
    <x v="0"/>
    <x v="1"/>
    <x v="1"/>
  </r>
  <r>
    <s v="2023-06-01 10:00:00"/>
    <n v="60"/>
    <s v="BSC703KHE"/>
    <s v="LABEL=UH07672, CellIndex=450, CGI=25094C3501DF8"/>
    <s v="250"/>
    <s v="94"/>
    <s v="50000"/>
    <s v="7672"/>
    <n v="0"/>
    <n v="100"/>
    <x v="0"/>
    <x v="10"/>
    <s v="UH0767"/>
    <x v="1"/>
    <s v="2"/>
    <x v="444"/>
    <n v="0"/>
    <e v="#N/A"/>
    <s v="UH"/>
    <x v="0"/>
    <x v="1"/>
    <x v="1"/>
  </r>
  <r>
    <s v="2023-06-01 10:00:00"/>
    <n v="60"/>
    <s v="BSC703KHE"/>
    <s v="LABEL=UH08453, CellIndex=343, CGI=25094C3502105"/>
    <s v="250"/>
    <s v="94"/>
    <s v="50000"/>
    <s v="8453"/>
    <n v="0"/>
    <n v="100"/>
    <x v="0"/>
    <x v="10"/>
    <s v="UH0845"/>
    <x v="1"/>
    <s v="3"/>
    <x v="396"/>
    <s v="0_15"/>
    <e v="#N/A"/>
    <s v="UH"/>
    <x v="0"/>
    <x v="1"/>
    <x v="1"/>
  </r>
  <r>
    <s v="2023-06-01 10:00:00"/>
    <n v="60"/>
    <s v="BSC703KHE"/>
    <s v="LABEL=UH07706, CellIndex=460, CGI=25094C3501E1A"/>
    <s v="250"/>
    <s v="94"/>
    <s v="50000"/>
    <s v="7706"/>
    <n v="0"/>
    <n v="100"/>
    <x v="0"/>
    <x v="10"/>
    <s v="UH0770"/>
    <x v="1"/>
    <s v="6"/>
    <x v="395"/>
    <n v="0"/>
    <e v="#N/A"/>
    <s v="UH"/>
    <x v="0"/>
    <x v="1"/>
    <x v="1"/>
  </r>
  <r>
    <s v="2023-06-01 10:00:00"/>
    <n v="60"/>
    <s v="BSC703KHE"/>
    <s v="LABEL=UH19761, CellIndex=607, CGI=25094C3504D31"/>
    <s v="250"/>
    <s v="94"/>
    <s v="50000"/>
    <s v="19761"/>
    <n v="0"/>
    <n v="100"/>
    <x v="0"/>
    <x v="10"/>
    <s v="UH1976"/>
    <x v="1"/>
    <s v="1"/>
    <x v="394"/>
    <n v="0"/>
    <e v="#N/A"/>
    <s v="UH"/>
    <x v="0"/>
    <x v="1"/>
    <x v="1"/>
  </r>
  <r>
    <s v="2023-06-01 10:00:00"/>
    <n v="60"/>
    <s v="BSC703KHE"/>
    <s v="LABEL=UH07316, CellIndex=395, CGI=25094C3501C94"/>
    <s v="250"/>
    <s v="94"/>
    <s v="50000"/>
    <s v="7316"/>
    <n v="0"/>
    <n v="100"/>
    <x v="0"/>
    <x v="10"/>
    <s v="UH0731"/>
    <x v="1"/>
    <s v="6"/>
    <x v="392"/>
    <n v="0"/>
    <e v="#N/A"/>
    <s v="UH"/>
    <x v="0"/>
    <x v="1"/>
    <x v="1"/>
  </r>
  <r>
    <s v="2023-06-01 10:00:00"/>
    <n v="60"/>
    <s v="BSC703KHE"/>
    <s v="LABEL=UH19762, CellIndex=608, CGI=25094C3504D32"/>
    <s v="250"/>
    <s v="94"/>
    <s v="50000"/>
    <s v="19762"/>
    <n v="0"/>
    <n v="100"/>
    <x v="0"/>
    <x v="10"/>
    <s v="UH1976"/>
    <x v="1"/>
    <s v="2"/>
    <x v="391"/>
    <n v="0"/>
    <e v="#N/A"/>
    <s v="UH"/>
    <x v="0"/>
    <x v="1"/>
    <x v="1"/>
  </r>
  <r>
    <s v="2023-06-01 10:00:00"/>
    <n v="60"/>
    <s v="BSC703KHE"/>
    <s v="LABEL=UH08252, CellIndex=462, CGI=25094C350203C"/>
    <s v="250"/>
    <s v="94"/>
    <s v="50000"/>
    <s v="8252"/>
    <n v="0"/>
    <n v="100"/>
    <x v="0"/>
    <x v="10"/>
    <s v="UH0825"/>
    <x v="1"/>
    <s v="2"/>
    <x v="390"/>
    <n v="0"/>
    <e v="#N/A"/>
    <s v="UH"/>
    <x v="0"/>
    <x v="1"/>
    <x v="1"/>
  </r>
  <r>
    <s v="2023-06-01 10:00:00"/>
    <n v="60"/>
    <s v="BSC703KHE"/>
    <s v="LABEL=UH18051, CellIndex=743, CGI=25094C3504683"/>
    <s v="250"/>
    <s v="94"/>
    <s v="50000"/>
    <s v="18051"/>
    <n v="0"/>
    <n v="100"/>
    <x v="0"/>
    <x v="10"/>
    <s v="UH1805"/>
    <x v="1"/>
    <s v="1"/>
    <x v="453"/>
    <n v="0"/>
    <e v="#N/A"/>
    <s v="UH"/>
    <x v="0"/>
    <x v="1"/>
    <x v="1"/>
  </r>
  <r>
    <s v="2023-06-01 10:00:00"/>
    <n v="60"/>
    <s v="BSC703KHE"/>
    <s v="LABEL=UH06226, CellIndex=406, CGI=25094C3501852"/>
    <s v="250"/>
    <s v="94"/>
    <s v="50000"/>
    <s v="6226"/>
    <n v="0"/>
    <n v="100"/>
    <x v="0"/>
    <x v="10"/>
    <s v="UH0622"/>
    <x v="1"/>
    <s v="6"/>
    <x v="454"/>
    <n v="0"/>
    <e v="#N/A"/>
    <s v="UH"/>
    <x v="0"/>
    <x v="1"/>
    <x v="1"/>
  </r>
  <r>
    <s v="2023-06-01 10:00:00"/>
    <n v="60"/>
    <s v="BSC703KHE"/>
    <s v="LABEL=UH07564, CellIndex=437, CGI=25094C3501D8C"/>
    <s v="250"/>
    <s v="94"/>
    <s v="50000"/>
    <s v="7564"/>
    <n v="0"/>
    <n v="100"/>
    <x v="0"/>
    <x v="10"/>
    <s v="UH0756"/>
    <x v="1"/>
    <s v="4"/>
    <x v="455"/>
    <n v="0"/>
    <e v="#N/A"/>
    <s v="UH"/>
    <x v="0"/>
    <x v="1"/>
    <x v="1"/>
  </r>
  <r>
    <s v="2023-06-01 10:00:00"/>
    <n v="60"/>
    <s v="BSC703KHE"/>
    <s v="LABEL=UH07511, CellIndex=398, CGI=25094C3501D57"/>
    <s v="250"/>
    <s v="94"/>
    <s v="50000"/>
    <s v="7511"/>
    <n v="0"/>
    <n v="100"/>
    <x v="0"/>
    <x v="10"/>
    <s v="UH0751"/>
    <x v="1"/>
    <s v="1"/>
    <x v="457"/>
    <n v="0"/>
    <e v="#N/A"/>
    <s v="UH"/>
    <x v="0"/>
    <x v="1"/>
    <x v="1"/>
  </r>
  <r>
    <s v="2023-06-01 10:00:00"/>
    <n v="60"/>
    <s v="BSC703KHE"/>
    <s v="LABEL=UH07561, CellIndex=435, CGI=25094C3501D89"/>
    <s v="250"/>
    <s v="94"/>
    <s v="50000"/>
    <s v="7561"/>
    <n v="0"/>
    <n v="100"/>
    <x v="0"/>
    <x v="10"/>
    <s v="UH0756"/>
    <x v="1"/>
    <s v="1"/>
    <x v="458"/>
    <n v="0"/>
    <e v="#N/A"/>
    <s v="UH"/>
    <x v="0"/>
    <x v="1"/>
    <x v="1"/>
  </r>
  <r>
    <s v="2023-06-01 10:00:00"/>
    <n v="60"/>
    <s v="BSC703KHE"/>
    <s v="LABEL=UH08253, CellIndex=463, CGI=25094C350203D"/>
    <s v="250"/>
    <s v="94"/>
    <s v="50000"/>
    <s v="8253"/>
    <n v="0"/>
    <n v="100"/>
    <x v="0"/>
    <x v="10"/>
    <s v="UH0825"/>
    <x v="1"/>
    <s v="3"/>
    <x v="459"/>
    <n v="0"/>
    <e v="#N/A"/>
    <s v="UH"/>
    <x v="0"/>
    <x v="1"/>
    <x v="1"/>
  </r>
  <r>
    <s v="2023-06-01 10:00:00"/>
    <n v="60"/>
    <s v="BSC703KHE"/>
    <s v="LABEL=UH09883, CellIndex=367, CGI=25094C350269B"/>
    <s v="250"/>
    <s v="94"/>
    <s v="50000"/>
    <s v="9883"/>
    <n v="3600"/>
    <n v="0"/>
    <x v="0"/>
    <x v="10"/>
    <s v="UH0988"/>
    <x v="1"/>
    <s v="3"/>
    <x v="379"/>
    <s v="0_15"/>
    <e v="#N/A"/>
    <s v="UH"/>
    <x v="0"/>
    <x v="1"/>
    <x v="1"/>
  </r>
  <r>
    <s v="2023-06-01 10:00:00"/>
    <n v="60"/>
    <s v="BSC703KHE"/>
    <s v="LABEL=UH46001, CellIndex=506, CGI=25094C350B3B1"/>
    <s v="250"/>
    <s v="94"/>
    <s v="50000"/>
    <s v="46001"/>
    <n v="0"/>
    <n v="100"/>
    <x v="0"/>
    <x v="10"/>
    <s v="UH4600"/>
    <x v="1"/>
    <s v="1"/>
    <x v="378"/>
    <n v="0"/>
    <e v="#N/A"/>
    <s v="UH"/>
    <x v="0"/>
    <x v="1"/>
    <x v="1"/>
  </r>
  <r>
    <s v="2023-06-01 10:00:00"/>
    <n v="60"/>
    <s v="BSC703KHE"/>
    <s v="LABEL=UH19092, CellIndex=492, CGI=25094C3504A94"/>
    <s v="250"/>
    <s v="94"/>
    <s v="50000"/>
    <s v="19092"/>
    <n v="0"/>
    <n v="100"/>
    <x v="0"/>
    <x v="10"/>
    <s v="UH1909"/>
    <x v="1"/>
    <s v="2"/>
    <x v="377"/>
    <n v="0"/>
    <e v="#N/A"/>
    <s v="UH"/>
    <x v="0"/>
    <x v="1"/>
    <x v="1"/>
  </r>
  <r>
    <s v="2023-06-01 10:00:00"/>
    <n v="60"/>
    <s v="BSC703KHE"/>
    <s v="LABEL=UH19093, CellIndex=493, CGI=25094C3504A95"/>
    <s v="250"/>
    <s v="94"/>
    <s v="50000"/>
    <s v="19093"/>
    <n v="0"/>
    <n v="100"/>
    <x v="0"/>
    <x v="10"/>
    <s v="UH1909"/>
    <x v="1"/>
    <s v="3"/>
    <x v="375"/>
    <n v="0"/>
    <e v="#N/A"/>
    <s v="UH"/>
    <x v="0"/>
    <x v="1"/>
    <x v="1"/>
  </r>
  <r>
    <s v="2023-06-01 10:00:00"/>
    <n v="60"/>
    <s v="BSC703KHE"/>
    <s v="LABEL=UH46002, CellIndex=507, CGI=25094C350B3B2"/>
    <s v="250"/>
    <s v="94"/>
    <s v="50000"/>
    <s v="46002"/>
    <n v="0"/>
    <n v="100"/>
    <x v="0"/>
    <x v="10"/>
    <s v="UH4600"/>
    <x v="1"/>
    <s v="2"/>
    <x v="374"/>
    <n v="0"/>
    <e v="#N/A"/>
    <s v="UH"/>
    <x v="0"/>
    <x v="1"/>
    <x v="1"/>
  </r>
  <r>
    <s v="2023-06-01 10:00:00"/>
    <n v="60"/>
    <s v="BSC703KHE"/>
    <s v="LABEL=UH19081, CellIndex=599, CGI=25094C3504A89"/>
    <s v="250"/>
    <s v="94"/>
    <s v="50000"/>
    <s v="19081"/>
    <n v="0"/>
    <n v="100"/>
    <x v="0"/>
    <x v="10"/>
    <s v="UH1908"/>
    <x v="1"/>
    <s v="1"/>
    <x v="373"/>
    <n v="0"/>
    <e v="#N/A"/>
    <s v="UH"/>
    <x v="0"/>
    <x v="1"/>
    <x v="1"/>
  </r>
  <r>
    <s v="2023-06-01 10:00:00"/>
    <n v="60"/>
    <s v="BSC703KHE"/>
    <s v="LABEL=UH07045, CellIndex=487, CGI=25094C3501B85"/>
    <s v="250"/>
    <s v="94"/>
    <s v="50000"/>
    <s v="7045"/>
    <n v="3600"/>
    <n v="0"/>
    <x v="0"/>
    <x v="10"/>
    <s v="UH0704"/>
    <x v="1"/>
    <s v="5"/>
    <x v="468"/>
    <s v="0_15"/>
    <e v="#N/A"/>
    <s v="UH"/>
    <x v="10"/>
    <x v="1"/>
    <x v="1"/>
  </r>
  <r>
    <s v="2023-06-01 10:00:00"/>
    <n v="60"/>
    <s v="BSC703KHE"/>
    <s v="LABEL=UH07021, CellIndex=376, CGI=25094C3501B6D"/>
    <s v="250"/>
    <s v="94"/>
    <s v="50000"/>
    <s v="7021"/>
    <n v="0"/>
    <n v="100"/>
    <x v="0"/>
    <x v="10"/>
    <s v="UH0702"/>
    <x v="1"/>
    <s v="1"/>
    <x v="469"/>
    <n v="0"/>
    <e v="#N/A"/>
    <s v="UH"/>
    <x v="0"/>
    <x v="1"/>
    <x v="1"/>
  </r>
  <r>
    <s v="2023-06-01 10:00:00"/>
    <n v="60"/>
    <s v="BSC703KHE"/>
    <s v="LABEL=UH19391, CellIndex=602, CGI=25094C3504BBF"/>
    <s v="250"/>
    <s v="94"/>
    <s v="50000"/>
    <s v="19391"/>
    <n v="0"/>
    <n v="100"/>
    <x v="0"/>
    <x v="10"/>
    <s v="UH1939"/>
    <x v="1"/>
    <s v="1"/>
    <x v="470"/>
    <n v="0"/>
    <e v="#N/A"/>
    <s v="UH"/>
    <x v="0"/>
    <x v="1"/>
    <x v="1"/>
  </r>
  <r>
    <s v="2023-06-01 10:00:00"/>
    <n v="60"/>
    <s v="BSC703KHE"/>
    <s v="LABEL=UH07516, CellIndex=401, CGI=25094C3501D5C"/>
    <s v="250"/>
    <s v="94"/>
    <s v="50000"/>
    <s v="7516"/>
    <n v="0"/>
    <n v="100"/>
    <x v="0"/>
    <x v="10"/>
    <s v="UH0751"/>
    <x v="1"/>
    <s v="6"/>
    <x v="472"/>
    <n v="0"/>
    <e v="#N/A"/>
    <s v="UH"/>
    <x v="0"/>
    <x v="1"/>
    <x v="1"/>
  </r>
  <r>
    <s v="2023-06-01 10:00:00"/>
    <n v="60"/>
    <s v="BSC703KHE"/>
    <s v="LABEL=UH07022, CellIndex=377, CGI=25094C3501B6E"/>
    <s v="250"/>
    <s v="94"/>
    <s v="50000"/>
    <s v="7022"/>
    <n v="0"/>
    <n v="100"/>
    <x v="0"/>
    <x v="10"/>
    <s v="UH0702"/>
    <x v="1"/>
    <s v="2"/>
    <x v="473"/>
    <n v="0"/>
    <e v="#N/A"/>
    <s v="UH"/>
    <x v="0"/>
    <x v="1"/>
    <x v="1"/>
  </r>
  <r>
    <s v="2023-06-01 10:00:00"/>
    <n v="60"/>
    <s v="BSC703KHE"/>
    <s v="LABEL=UH07043, CellIndex=486, CGI=25094C3501B83"/>
    <s v="250"/>
    <s v="94"/>
    <s v="50000"/>
    <s v="7043"/>
    <n v="3600"/>
    <n v="0"/>
    <x v="0"/>
    <x v="10"/>
    <s v="UH0704"/>
    <x v="1"/>
    <s v="3"/>
    <x v="474"/>
    <s v="0_15"/>
    <e v="#N/A"/>
    <s v="UH"/>
    <x v="10"/>
    <x v="1"/>
    <x v="1"/>
  </r>
  <r>
    <s v="2023-06-01 10:00:00"/>
    <n v="60"/>
    <s v="BSC703KHE"/>
    <s v="LABEL=UH19351, CellIndex=494, CGI=25094C3504B97"/>
    <s v="250"/>
    <s v="94"/>
    <s v="50000"/>
    <s v="19351"/>
    <n v="0"/>
    <n v="100"/>
    <x v="0"/>
    <x v="10"/>
    <s v="UH1935"/>
    <x v="1"/>
    <s v="1"/>
    <x v="362"/>
    <n v="0"/>
    <e v="#N/A"/>
    <s v="UH"/>
    <x v="0"/>
    <x v="1"/>
    <x v="1"/>
  </r>
  <r>
    <s v="2023-06-01 10:00:00"/>
    <n v="60"/>
    <s v="BSC703KHE"/>
    <s v="LABEL=UH09731, CellIndex=480, CGI=25094C3502603"/>
    <s v="250"/>
    <s v="94"/>
    <s v="50000"/>
    <s v="9731"/>
    <n v="0"/>
    <n v="100"/>
    <x v="0"/>
    <x v="10"/>
    <s v="UH0973"/>
    <x v="1"/>
    <s v="1"/>
    <x v="361"/>
    <n v="0"/>
    <e v="#N/A"/>
    <s v="UH"/>
    <x v="0"/>
    <x v="1"/>
    <x v="1"/>
  </r>
  <r>
    <s v="2023-06-01 10:00:00"/>
    <n v="60"/>
    <s v="BSC703KHE"/>
    <s v="LABEL=UH09661, CellIndex=474, CGI=25094C35025BD"/>
    <s v="250"/>
    <s v="94"/>
    <s v="50000"/>
    <s v="9661"/>
    <n v="0"/>
    <n v="100"/>
    <x v="0"/>
    <x v="10"/>
    <s v="UH0966"/>
    <x v="1"/>
    <s v="1"/>
    <x v="360"/>
    <n v="0"/>
    <e v="#N/A"/>
    <s v="UH"/>
    <x v="0"/>
    <x v="1"/>
    <x v="1"/>
  </r>
  <r>
    <s v="2023-06-01 10:00:00"/>
    <n v="60"/>
    <s v="BSC703KHE"/>
    <s v="LABEL=UH09732, CellIndex=481, CGI=25094C3502604"/>
    <s v="250"/>
    <s v="94"/>
    <s v="50000"/>
    <s v="9732"/>
    <n v="0"/>
    <n v="100"/>
    <x v="0"/>
    <x v="10"/>
    <s v="UH0973"/>
    <x v="1"/>
    <s v="2"/>
    <x v="358"/>
    <n v="0"/>
    <e v="#N/A"/>
    <s v="UH"/>
    <x v="0"/>
    <x v="1"/>
    <x v="1"/>
  </r>
  <r>
    <s v="2023-06-01 10:00:00"/>
    <n v="60"/>
    <s v="BSC703KHE"/>
    <s v="LABEL=UH09812, CellIndex=490, CGI=25094C3502654"/>
    <s v="250"/>
    <s v="94"/>
    <s v="50000"/>
    <s v="9812"/>
    <n v="0"/>
    <n v="100"/>
    <x v="0"/>
    <x v="10"/>
    <s v="UH0981"/>
    <x v="1"/>
    <s v="2"/>
    <x v="357"/>
    <n v="0"/>
    <e v="#N/A"/>
    <s v="UH"/>
    <x v="0"/>
    <x v="1"/>
    <x v="1"/>
  </r>
  <r>
    <s v="2023-06-01 10:00:00"/>
    <n v="60"/>
    <s v="BSC703KHE"/>
    <s v="LABEL=UH09663, CellIndex=476, CGI=25094C35025BF"/>
    <s v="250"/>
    <s v="94"/>
    <s v="50000"/>
    <s v="9663"/>
    <n v="0"/>
    <n v="100"/>
    <x v="0"/>
    <x v="10"/>
    <s v="UH0966"/>
    <x v="1"/>
    <s v="3"/>
    <x v="356"/>
    <n v="0"/>
    <e v="#N/A"/>
    <s v="UH"/>
    <x v="0"/>
    <x v="1"/>
    <x v="1"/>
  </r>
  <r>
    <s v="2023-06-01 10:00:00"/>
    <n v="60"/>
    <s v="BSC703KHE"/>
    <s v="LABEL=UH09523, CellIndex=473, CGI=25094C3502533"/>
    <s v="250"/>
    <s v="94"/>
    <s v="50000"/>
    <s v="9523"/>
    <n v="0"/>
    <n v="100"/>
    <x v="0"/>
    <x v="10"/>
    <s v="UH0952"/>
    <x v="1"/>
    <s v="3"/>
    <x v="483"/>
    <n v="0"/>
    <e v="#N/A"/>
    <s v="UH"/>
    <x v="0"/>
    <x v="1"/>
    <x v="1"/>
  </r>
  <r>
    <s v="2023-06-01 10:00:00"/>
    <n v="60"/>
    <s v="BSC703KHE"/>
    <s v="LABEL=UH09723, CellIndex=479, CGI=25094C35025FB"/>
    <s v="250"/>
    <s v="94"/>
    <s v="50000"/>
    <s v="9723"/>
    <n v="0"/>
    <n v="100"/>
    <x v="0"/>
    <x v="10"/>
    <s v="UH0972"/>
    <x v="1"/>
    <s v="3"/>
    <x v="484"/>
    <n v="0"/>
    <e v="#N/A"/>
    <s v="UH"/>
    <x v="0"/>
    <x v="1"/>
    <x v="1"/>
  </r>
  <r>
    <s v="2023-06-01 10:00:00"/>
    <n v="60"/>
    <s v="BSC703KHE"/>
    <s v="LABEL=UH06013, CellIndex=412, CGI=25094C350177D"/>
    <s v="250"/>
    <s v="94"/>
    <s v="50000"/>
    <s v="6013"/>
    <n v="0"/>
    <n v="100"/>
    <x v="0"/>
    <x v="10"/>
    <s v="UH0601"/>
    <x v="1"/>
    <s v="3"/>
    <x v="485"/>
    <n v="0"/>
    <e v="#N/A"/>
    <s v="UH"/>
    <x v="0"/>
    <x v="1"/>
    <x v="1"/>
  </r>
  <r>
    <s v="2023-06-01 10:00:00"/>
    <n v="60"/>
    <s v="BSC703KHE"/>
    <s v="LABEL=UH07131, CellIndex=523, CGI=25094C3501BDB"/>
    <s v="250"/>
    <s v="94"/>
    <s v="50000"/>
    <s v="7131"/>
    <n v="0"/>
    <n v="100"/>
    <x v="0"/>
    <x v="10"/>
    <s v="UH0713"/>
    <x v="1"/>
    <s v="1"/>
    <x v="487"/>
    <n v="0"/>
    <e v="#N/A"/>
    <s v="UH"/>
    <x v="0"/>
    <x v="1"/>
    <x v="1"/>
  </r>
  <r>
    <s v="2023-06-01 10:00:00"/>
    <n v="60"/>
    <s v="BSC703KHE"/>
    <s v="LABEL=UH07061, CellIndex=513, CGI=25094C3501B95"/>
    <s v="250"/>
    <s v="94"/>
    <s v="50000"/>
    <s v="7061"/>
    <n v="3600"/>
    <n v="0"/>
    <x v="0"/>
    <x v="10"/>
    <s v="UH0706"/>
    <x v="1"/>
    <s v="1"/>
    <x v="488"/>
    <s v="0_15"/>
    <e v="#N/A"/>
    <s v="UH"/>
    <x v="1"/>
    <x v="1"/>
    <x v="1"/>
  </r>
  <r>
    <s v="2023-06-01 10:00:00"/>
    <n v="60"/>
    <s v="BSC703KHE"/>
    <s v="LABEL=UH07445, CellIndex=391, CGI=25094C3501D15"/>
    <s v="250"/>
    <s v="94"/>
    <s v="50000"/>
    <s v="7445"/>
    <n v="0"/>
    <n v="100"/>
    <x v="0"/>
    <x v="10"/>
    <s v="UH0744"/>
    <x v="1"/>
    <s v="5"/>
    <x v="489"/>
    <n v="0"/>
    <e v="#N/A"/>
    <s v="UH"/>
    <x v="0"/>
    <x v="1"/>
    <x v="1"/>
  </r>
  <r>
    <s v="2023-06-01 10:00:00"/>
    <n v="60"/>
    <s v="BSC703KHE"/>
    <s v="LABEL=UH08256, CellIndex=466, CGI=25094C3502040"/>
    <s v="250"/>
    <s v="94"/>
    <s v="50000"/>
    <s v="8256"/>
    <n v="0"/>
    <n v="100"/>
    <x v="0"/>
    <x v="10"/>
    <s v="UH0825"/>
    <x v="1"/>
    <s v="6"/>
    <x v="345"/>
    <n v="0"/>
    <e v="#N/A"/>
    <s v="UH"/>
    <x v="0"/>
    <x v="1"/>
    <x v="1"/>
  </r>
  <r>
    <s v="2023-06-01 10:00:00"/>
    <n v="60"/>
    <s v="BSC703KHE"/>
    <s v="LABEL=UH07341, CellIndex=439, CGI=25094C3501CAD"/>
    <s v="250"/>
    <s v="94"/>
    <s v="50000"/>
    <s v="7341"/>
    <n v="0"/>
    <n v="100"/>
    <x v="0"/>
    <x v="10"/>
    <s v="UH0734"/>
    <x v="1"/>
    <s v="1"/>
    <x v="344"/>
    <n v="0"/>
    <e v="#N/A"/>
    <s v="UH"/>
    <x v="0"/>
    <x v="1"/>
    <x v="1"/>
  </r>
  <r>
    <s v="2023-06-01 10:00:00"/>
    <n v="60"/>
    <s v="BSC703KHE"/>
    <s v="LABEL=UH19252, CellIndex=750, CGI=25094C3504B34"/>
    <s v="250"/>
    <s v="94"/>
    <s v="50000"/>
    <s v="19252"/>
    <n v="0"/>
    <n v="100"/>
    <x v="0"/>
    <x v="10"/>
    <s v="UH1925"/>
    <x v="1"/>
    <s v="2"/>
    <x v="343"/>
    <n v="0"/>
    <e v="#N/A"/>
    <s v="UH"/>
    <x v="0"/>
    <x v="1"/>
    <x v="1"/>
  </r>
  <r>
    <s v="2023-06-01 10:00:00"/>
    <n v="60"/>
    <s v="BSC703KHE"/>
    <s v="LABEL=UH07342, CellIndex=440, CGI=25094C3501CAE"/>
    <s v="250"/>
    <s v="94"/>
    <s v="50000"/>
    <s v="7342"/>
    <n v="0"/>
    <n v="100"/>
    <x v="0"/>
    <x v="10"/>
    <s v="UH0734"/>
    <x v="1"/>
    <s v="2"/>
    <x v="341"/>
    <n v="0"/>
    <e v="#N/A"/>
    <s v="UH"/>
    <x v="0"/>
    <x v="1"/>
    <x v="1"/>
  </r>
  <r>
    <s v="2023-06-01 10:00:00"/>
    <n v="60"/>
    <s v="BSC703KHE"/>
    <s v="LABEL=UH19352, CellIndex=495, CGI=25094C3504B98"/>
    <s v="250"/>
    <s v="94"/>
    <s v="50000"/>
    <s v="19352"/>
    <n v="0"/>
    <n v="100"/>
    <x v="0"/>
    <x v="10"/>
    <s v="UH1935"/>
    <x v="1"/>
    <s v="2"/>
    <x v="340"/>
    <n v="0"/>
    <e v="#N/A"/>
    <s v="UH"/>
    <x v="0"/>
    <x v="1"/>
    <x v="1"/>
  </r>
  <r>
    <s v="2023-06-01 10:00:00"/>
    <n v="60"/>
    <s v="BSC703KHE"/>
    <s v="LABEL=UH09734, CellIndex=483, CGI=25094C3502606"/>
    <s v="250"/>
    <s v="94"/>
    <s v="50000"/>
    <s v="9734"/>
    <n v="0"/>
    <n v="100"/>
    <x v="0"/>
    <x v="10"/>
    <s v="UH0973"/>
    <x v="1"/>
    <s v="4"/>
    <x v="339"/>
    <n v="0"/>
    <e v="#N/A"/>
    <s v="UH"/>
    <x v="0"/>
    <x v="1"/>
    <x v="1"/>
  </r>
  <r>
    <s v="2023-06-01 10:00:00"/>
    <n v="60"/>
    <s v="BSC703KHE"/>
    <s v="LABEL=UH07444, CellIndex=390, CGI=25094C3501D14"/>
    <s v="250"/>
    <s v="94"/>
    <s v="50000"/>
    <s v="7444"/>
    <n v="0"/>
    <n v="100"/>
    <x v="0"/>
    <x v="10"/>
    <s v="UH0744"/>
    <x v="1"/>
    <s v="4"/>
    <x v="498"/>
    <n v="0"/>
    <e v="#N/A"/>
    <s v="UH"/>
    <x v="0"/>
    <x v="1"/>
    <x v="1"/>
  </r>
  <r>
    <s v="2023-06-01 10:00:00"/>
    <n v="60"/>
    <s v="BSC703KHE"/>
    <s v="LABEL=UH07343, CellIndex=441, CGI=25094C3501CAF"/>
    <s v="250"/>
    <s v="94"/>
    <s v="50000"/>
    <s v="7343"/>
    <n v="0"/>
    <n v="100"/>
    <x v="0"/>
    <x v="10"/>
    <s v="UH0734"/>
    <x v="1"/>
    <s v="3"/>
    <x v="499"/>
    <n v="0"/>
    <e v="#N/A"/>
    <s v="UH"/>
    <x v="0"/>
    <x v="1"/>
    <x v="1"/>
  </r>
  <r>
    <s v="2023-06-01 10:00:00"/>
    <n v="60"/>
    <s v="BSC703KHE"/>
    <s v="LABEL=UH07433, CellIndex=503, CGI=25094C3501D09"/>
    <s v="250"/>
    <s v="94"/>
    <s v="50000"/>
    <s v="7433"/>
    <n v="835"/>
    <n v="76.805999999999997"/>
    <x v="0"/>
    <x v="10"/>
    <s v="UH0743"/>
    <x v="1"/>
    <s v="3"/>
    <x v="500"/>
    <s v="0_15"/>
    <e v="#N/A"/>
    <s v="UH"/>
    <x v="0"/>
    <x v="1"/>
    <x v="1"/>
  </r>
  <r>
    <s v="2023-06-01 10:00:00"/>
    <n v="60"/>
    <s v="BSC703KHE"/>
    <s v="LABEL=UH08423, CellIndex=812, CGI=25094C35020E7"/>
    <s v="250"/>
    <s v="94"/>
    <s v="50000"/>
    <s v="8423"/>
    <n v="0"/>
    <n v="100"/>
    <x v="0"/>
    <x v="10"/>
    <s v="UH0842"/>
    <x v="1"/>
    <s v="3"/>
    <x v="502"/>
    <n v="0"/>
    <e v="#N/A"/>
    <s v="UH"/>
    <x v="0"/>
    <x v="1"/>
    <x v="1"/>
  </r>
  <r>
    <s v="2023-06-01 10:00:00"/>
    <n v="60"/>
    <s v="BSC703KHE"/>
    <s v="LABEL=UH08691, CellIndex=823, CGI=25094C35021F3"/>
    <s v="250"/>
    <s v="94"/>
    <s v="50000"/>
    <s v="8691"/>
    <n v="0"/>
    <n v="100"/>
    <x v="0"/>
    <x v="10"/>
    <s v="UH0869"/>
    <x v="1"/>
    <s v="1"/>
    <x v="503"/>
    <n v="0"/>
    <e v="#N/A"/>
    <s v="UH"/>
    <x v="0"/>
    <x v="1"/>
    <x v="1"/>
  </r>
  <r>
    <s v="2023-06-01 10:00:00"/>
    <n v="60"/>
    <s v="BSC703KHE"/>
    <s v="LABEL=UH08694, CellIndex=826, CGI=25094C35021F6"/>
    <s v="250"/>
    <s v="94"/>
    <s v="50000"/>
    <s v="8694"/>
    <n v="0"/>
    <n v="100"/>
    <x v="0"/>
    <x v="10"/>
    <s v="UH0869"/>
    <x v="1"/>
    <s v="4"/>
    <x v="504"/>
    <n v="0"/>
    <e v="#N/A"/>
    <s v="UH"/>
    <x v="0"/>
    <x v="1"/>
    <x v="1"/>
  </r>
  <r>
    <s v="2023-06-01 10:00:00"/>
    <n v="60"/>
    <s v="BSC703KHE"/>
    <s v="LABEL=UH07326, CellIndex=549, CGI=25094C3501C9E"/>
    <s v="250"/>
    <s v="94"/>
    <s v="50000"/>
    <s v="7326"/>
    <n v="0"/>
    <n v="100"/>
    <x v="0"/>
    <x v="10"/>
    <s v="UH0732"/>
    <x v="1"/>
    <s v="6"/>
    <x v="328"/>
    <n v="0"/>
    <e v="#N/A"/>
    <s v="UH"/>
    <x v="0"/>
    <x v="1"/>
    <x v="1"/>
  </r>
  <r>
    <s v="2023-06-01 10:00:00"/>
    <n v="60"/>
    <s v="BSC703KHE"/>
    <s v="LABEL=UH39203, CellIndex=772, CGI=25094C3509923"/>
    <s v="250"/>
    <s v="94"/>
    <s v="50000"/>
    <s v="39203"/>
    <n v="3600"/>
    <n v="0"/>
    <x v="0"/>
    <x v="10"/>
    <s v="UH3920"/>
    <x v="1"/>
    <s v="3"/>
    <x v="327"/>
    <n v="0"/>
    <e v="#N/A"/>
    <s v="UH"/>
    <x v="0"/>
    <x v="1"/>
    <x v="1"/>
  </r>
  <r>
    <s v="2023-06-01 10:00:00"/>
    <n v="60"/>
    <s v="BSC703KHE"/>
    <s v="LABEL=UH07666, CellIndex=533, CGI=25094C3501DF2"/>
    <s v="250"/>
    <s v="94"/>
    <s v="50000"/>
    <s v="7666"/>
    <n v="0"/>
    <n v="100"/>
    <x v="0"/>
    <x v="10"/>
    <s v="UH0766"/>
    <x v="1"/>
    <s v="6"/>
    <x v="326"/>
    <n v="0"/>
    <e v="#N/A"/>
    <s v="UH"/>
    <x v="0"/>
    <x v="1"/>
    <x v="1"/>
  </r>
  <r>
    <s v="2023-06-01 10:00:00"/>
    <n v="60"/>
    <s v="BSC703KHE"/>
    <s v="LABEL=UH09861, CellIndex=616, CGI=25094C3502685"/>
    <s v="250"/>
    <s v="94"/>
    <s v="50000"/>
    <s v="9861"/>
    <n v="0"/>
    <n v="100"/>
    <x v="0"/>
    <x v="10"/>
    <s v="UH0986"/>
    <x v="1"/>
    <s v="1"/>
    <x v="324"/>
    <n v="0"/>
    <e v="#N/A"/>
    <s v="UH"/>
    <x v="0"/>
    <x v="1"/>
    <x v="1"/>
  </r>
  <r>
    <s v="2023-06-01 10:00:00"/>
    <n v="60"/>
    <s v="BSC703KHE"/>
    <s v="LABEL=UH09752, CellIndex=642, CGI=25094C3502618"/>
    <s v="250"/>
    <s v="94"/>
    <s v="50000"/>
    <s v="9752"/>
    <n v="0"/>
    <n v="100"/>
    <x v="0"/>
    <x v="10"/>
    <s v="UH0975"/>
    <x v="1"/>
    <s v="2"/>
    <x v="323"/>
    <n v="0"/>
    <e v="#N/A"/>
    <s v="UH"/>
    <x v="0"/>
    <x v="1"/>
    <x v="1"/>
  </r>
  <r>
    <s v="2023-06-01 10:00:00"/>
    <n v="60"/>
    <s v="BSC703KHE"/>
    <s v="LABEL=UH19202, CellIndex=619, CGI=25094C3504B02"/>
    <s v="250"/>
    <s v="94"/>
    <s v="50000"/>
    <s v="19202"/>
    <n v="0"/>
    <n v="100"/>
    <x v="0"/>
    <x v="10"/>
    <s v="UH1920"/>
    <x v="1"/>
    <s v="2"/>
    <x v="322"/>
    <n v="0"/>
    <e v="#N/A"/>
    <s v="UH"/>
    <x v="0"/>
    <x v="1"/>
    <x v="1"/>
  </r>
  <r>
    <s v="2023-06-01 10:00:00"/>
    <n v="60"/>
    <s v="BSC703KHE"/>
    <s v="LABEL=UH17023, CellIndex=646, CGI=25094C350427F"/>
    <s v="250"/>
    <s v="94"/>
    <s v="50000"/>
    <s v="17023"/>
    <n v="0"/>
    <n v="100"/>
    <x v="0"/>
    <x v="10"/>
    <s v="UH1702"/>
    <x v="1"/>
    <s v="3"/>
    <x v="513"/>
    <n v="0"/>
    <e v="#N/A"/>
    <s v="UH"/>
    <x v="0"/>
    <x v="1"/>
    <x v="1"/>
  </r>
  <r>
    <s v="2023-06-01 10:00:00"/>
    <n v="60"/>
    <s v="BSC703KHE"/>
    <s v="LABEL=UH19583, CellIndex=606, CGI=25094C3504C7F"/>
    <s v="250"/>
    <s v="94"/>
    <s v="50000"/>
    <s v="19583"/>
    <n v="0"/>
    <n v="100"/>
    <x v="0"/>
    <x v="10"/>
    <s v="UH1958"/>
    <x v="1"/>
    <s v="3"/>
    <x v="514"/>
    <n v="0"/>
    <e v="#N/A"/>
    <s v="UH"/>
    <x v="0"/>
    <x v="1"/>
    <x v="1"/>
  </r>
  <r>
    <s v="2023-06-01 10:00:00"/>
    <n v="60"/>
    <s v="BSC703KHE"/>
    <s v="LABEL=UH09611, CellIndex=636, CGI=25094C350258B"/>
    <s v="250"/>
    <s v="94"/>
    <s v="50000"/>
    <s v="9611"/>
    <n v="0"/>
    <n v="100"/>
    <x v="0"/>
    <x v="10"/>
    <s v="UH0961"/>
    <x v="1"/>
    <s v="1"/>
    <x v="515"/>
    <n v="0"/>
    <e v="#N/A"/>
    <s v="UH"/>
    <x v="0"/>
    <x v="1"/>
    <x v="1"/>
  </r>
  <r>
    <s v="2023-06-01 10:00:00"/>
    <n v="60"/>
    <s v="BSC703KHE"/>
    <s v="LABEL=UH19514, CellIndex=653, CGI=25094C3504C3A"/>
    <s v="250"/>
    <s v="94"/>
    <s v="50000"/>
    <s v="19514"/>
    <n v="0"/>
    <n v="100"/>
    <x v="0"/>
    <x v="10"/>
    <s v="UH1951"/>
    <x v="1"/>
    <s v="4"/>
    <x v="517"/>
    <n v="0"/>
    <e v="#N/A"/>
    <s v="UH"/>
    <x v="0"/>
    <x v="1"/>
    <x v="1"/>
  </r>
  <r>
    <s v="2023-06-01 10:00:00"/>
    <n v="60"/>
    <s v="BSC703KHE"/>
    <s v="LABEL=UH19515, CellIndex=654, CGI=25094C3504C3B"/>
    <s v="250"/>
    <s v="94"/>
    <s v="50000"/>
    <s v="19515"/>
    <n v="0"/>
    <n v="100"/>
    <x v="0"/>
    <x v="10"/>
    <s v="UH1951"/>
    <x v="1"/>
    <s v="5"/>
    <x v="518"/>
    <n v="0"/>
    <e v="#N/A"/>
    <s v="UH"/>
    <x v="0"/>
    <x v="1"/>
    <x v="1"/>
  </r>
  <r>
    <s v="2023-06-01 10:00:00"/>
    <n v="60"/>
    <s v="BSC703KHE"/>
    <s v="LABEL=UH07474, CellIndex=622, CGI=25094C3501D32"/>
    <s v="250"/>
    <s v="94"/>
    <s v="50000"/>
    <s v="7474"/>
    <n v="940"/>
    <n v="73.888999999999996"/>
    <x v="0"/>
    <x v="10"/>
    <s v="UH0747"/>
    <x v="1"/>
    <s v="4"/>
    <x v="519"/>
    <n v="0"/>
    <e v="#N/A"/>
    <s v="UH"/>
    <x v="0"/>
    <x v="1"/>
    <x v="1"/>
  </r>
  <r>
    <s v="2023-06-01 10:00:00"/>
    <n v="60"/>
    <s v="BSC703KHE"/>
    <s v="LABEL=UH09613, CellIndex=638, CGI=25094C350258D"/>
    <s v="250"/>
    <s v="94"/>
    <s v="50000"/>
    <s v="9613"/>
    <n v="0"/>
    <n v="100"/>
    <x v="0"/>
    <x v="10"/>
    <s v="UH0961"/>
    <x v="1"/>
    <s v="3"/>
    <x v="311"/>
    <n v="0"/>
    <e v="#N/A"/>
    <s v="UH"/>
    <x v="0"/>
    <x v="1"/>
    <x v="1"/>
  </r>
  <r>
    <s v="2023-06-01 10:00:00"/>
    <n v="60"/>
    <s v="BSC703KHE"/>
    <s v="LABEL=UH29833, CellIndex=615, CGI=25094C3507489"/>
    <s v="250"/>
    <s v="94"/>
    <s v="50000"/>
    <s v="29833"/>
    <n v="3600"/>
    <n v="0"/>
    <x v="0"/>
    <x v="10"/>
    <s v="UH2983"/>
    <x v="1"/>
    <s v="3"/>
    <x v="310"/>
    <s v="0_15"/>
    <e v="#N/A"/>
    <s v="UH"/>
    <x v="11"/>
    <x v="1"/>
    <x v="1"/>
  </r>
  <r>
    <s v="2023-06-01 10:00:00"/>
    <n v="60"/>
    <s v="BSC703KHE"/>
    <s v="LABEL=UH08692, CellIndex=824, CGI=25094C35021F4"/>
    <s v="250"/>
    <s v="94"/>
    <s v="50000"/>
    <s v="8692"/>
    <n v="0"/>
    <n v="100"/>
    <x v="0"/>
    <x v="10"/>
    <s v="UH0869"/>
    <x v="1"/>
    <s v="2"/>
    <x v="309"/>
    <n v="0"/>
    <e v="#N/A"/>
    <s v="UH"/>
    <x v="0"/>
    <x v="1"/>
    <x v="1"/>
  </r>
  <r>
    <s v="2023-06-01 10:00:00"/>
    <n v="60"/>
    <s v="BSC703KHE"/>
    <s v="LABEL=UH07545, CellIndex=822, CGI=25094C3501D79"/>
    <s v="250"/>
    <s v="94"/>
    <s v="50000"/>
    <s v="7545"/>
    <n v="0"/>
    <n v="100"/>
    <x v="0"/>
    <x v="10"/>
    <s v="UH0754"/>
    <x v="1"/>
    <s v="5"/>
    <x v="307"/>
    <n v="0"/>
    <e v="#N/A"/>
    <s v="UH"/>
    <x v="0"/>
    <x v="1"/>
    <x v="1"/>
  </r>
  <r>
    <s v="2023-06-01 10:00:00"/>
    <n v="60"/>
    <s v="BSC703KHE"/>
    <s v="LABEL=UH07456, CellIndex=790, CGI=25094C3501D20"/>
    <s v="250"/>
    <s v="94"/>
    <s v="50000"/>
    <s v="7456"/>
    <n v="0"/>
    <n v="100"/>
    <x v="0"/>
    <x v="10"/>
    <s v="UH0745"/>
    <x v="1"/>
    <s v="6"/>
    <x v="306"/>
    <n v="0"/>
    <e v="#N/A"/>
    <s v="UH"/>
    <x v="0"/>
    <x v="1"/>
    <x v="1"/>
  </r>
  <r>
    <s v="2023-06-01 10:00:00"/>
    <n v="60"/>
    <s v="BSC703KHE"/>
    <s v="LABEL=UH07171, CellIndex=662, CGI=25094C3501C03"/>
    <s v="250"/>
    <s v="94"/>
    <s v="50000"/>
    <s v="7171"/>
    <n v="0"/>
    <n v="100"/>
    <x v="0"/>
    <x v="10"/>
    <s v="UH0717"/>
    <x v="1"/>
    <s v="1"/>
    <x v="305"/>
    <n v="0"/>
    <e v="#N/A"/>
    <s v="UH"/>
    <x v="0"/>
    <x v="1"/>
    <x v="1"/>
  </r>
  <r>
    <s v="2023-06-01 10:00:00"/>
    <n v="60"/>
    <s v="BSC703KHE"/>
    <s v="LABEL=UH46003, CellIndex=508, CGI=25094C350B3B3"/>
    <s v="250"/>
    <s v="94"/>
    <s v="50000"/>
    <s v="46003"/>
    <n v="0"/>
    <n v="100"/>
    <x v="0"/>
    <x v="10"/>
    <s v="UH4600"/>
    <x v="1"/>
    <s v="3"/>
    <x v="528"/>
    <n v="0"/>
    <e v="#N/A"/>
    <s v="UH"/>
    <x v="0"/>
    <x v="1"/>
    <x v="1"/>
  </r>
  <r>
    <s v="2023-06-01 10:00:00"/>
    <n v="60"/>
    <s v="BSC703KHE"/>
    <s v="LABEL=UH07344, CellIndex=442, CGI=25094C3501CB0"/>
    <s v="250"/>
    <s v="94"/>
    <s v="50000"/>
    <s v="7344"/>
    <n v="0"/>
    <n v="100"/>
    <x v="0"/>
    <x v="10"/>
    <s v="UH0734"/>
    <x v="1"/>
    <s v="4"/>
    <x v="529"/>
    <n v="0"/>
    <e v="#N/A"/>
    <s v="UH"/>
    <x v="0"/>
    <x v="1"/>
    <x v="1"/>
  </r>
  <r>
    <s v="2023-06-01 10:00:00"/>
    <n v="60"/>
    <s v="BSC703KHE"/>
    <s v="LABEL=UH17051, CellIndex=679, CGI=25094C350429B"/>
    <s v="250"/>
    <s v="94"/>
    <s v="50000"/>
    <s v="17051"/>
    <n v="0"/>
    <n v="100"/>
    <x v="0"/>
    <x v="10"/>
    <s v="UH1705"/>
    <x v="1"/>
    <s v="1"/>
    <x v="530"/>
    <s v="0_15"/>
    <e v="#N/A"/>
    <s v="UH"/>
    <x v="0"/>
    <x v="1"/>
    <x v="1"/>
  </r>
  <r>
    <s v="2023-06-01 10:00:00"/>
    <n v="60"/>
    <s v="BSC703KHE"/>
    <s v="LABEL=UH17071, CellIndex=656, CGI=25094C35042AF"/>
    <s v="250"/>
    <s v="94"/>
    <s v="50000"/>
    <s v="17071"/>
    <n v="0"/>
    <n v="100"/>
    <x v="0"/>
    <x v="10"/>
    <s v="UH1707"/>
    <x v="1"/>
    <s v="1"/>
    <x v="532"/>
    <n v="0"/>
    <e v="#N/A"/>
    <s v="UH"/>
    <x v="0"/>
    <x v="1"/>
    <x v="1"/>
  </r>
  <r>
    <s v="2023-06-01 10:00:00"/>
    <n v="60"/>
    <s v="BSC703KHE"/>
    <s v="LABEL=UH39892, CellIndex=648, CGI=25094C3509BD4"/>
    <s v="250"/>
    <s v="94"/>
    <s v="50000"/>
    <s v="39892"/>
    <n v="0"/>
    <n v="100"/>
    <x v="0"/>
    <x v="10"/>
    <s v="UH3989"/>
    <x v="1"/>
    <s v="2"/>
    <x v="533"/>
    <s v="0_15"/>
    <e v="#N/A"/>
    <s v="UH"/>
    <x v="0"/>
    <x v="1"/>
    <x v="1"/>
  </r>
  <r>
    <s v="2023-06-01 10:00:00"/>
    <n v="60"/>
    <s v="BSC703KHE"/>
    <s v="LABEL=UH17052, CellIndex=680, CGI=25094C350429C"/>
    <s v="250"/>
    <s v="94"/>
    <s v="50000"/>
    <s v="17052"/>
    <n v="0"/>
    <n v="100"/>
    <x v="0"/>
    <x v="10"/>
    <s v="UH1705"/>
    <x v="1"/>
    <s v="2"/>
    <x v="534"/>
    <s v="0_15"/>
    <e v="#N/A"/>
    <s v="UH"/>
    <x v="0"/>
    <x v="1"/>
    <x v="1"/>
  </r>
  <r>
    <s v="2023-06-01 10:00:00"/>
    <n v="60"/>
    <s v="BSC703KHE"/>
    <s v="LABEL=UH17072, CellIndex=657, CGI=25094C35042B0"/>
    <s v="250"/>
    <s v="94"/>
    <s v="50000"/>
    <s v="17072"/>
    <n v="0"/>
    <n v="100"/>
    <x v="0"/>
    <x v="10"/>
    <s v="UH1707"/>
    <x v="1"/>
    <s v="2"/>
    <x v="294"/>
    <n v="0"/>
    <e v="#N/A"/>
    <s v="UH"/>
    <x v="0"/>
    <x v="1"/>
    <x v="1"/>
  </r>
  <r>
    <s v="2023-06-01 10:00:00"/>
    <n v="60"/>
    <s v="BSC703KHE"/>
    <s v="LABEL=UH08311, CellIndex=624, CGI=25094C3502077"/>
    <s v="250"/>
    <s v="94"/>
    <s v="50000"/>
    <s v="8311"/>
    <n v="0"/>
    <n v="100"/>
    <x v="0"/>
    <x v="10"/>
    <s v="UH0831"/>
    <x v="1"/>
    <s v="1"/>
    <x v="293"/>
    <n v="0"/>
    <e v="#N/A"/>
    <s v="UH"/>
    <x v="0"/>
    <x v="1"/>
    <x v="1"/>
  </r>
  <r>
    <s v="2023-06-01 10:00:00"/>
    <n v="60"/>
    <s v="BSC703KHE"/>
    <s v="LABEL=UH17073, CellIndex=658, CGI=25094C35042B1"/>
    <s v="250"/>
    <s v="94"/>
    <s v="50000"/>
    <s v="17073"/>
    <n v="0"/>
    <n v="100"/>
    <x v="0"/>
    <x v="10"/>
    <s v="UH1707"/>
    <x v="1"/>
    <s v="3"/>
    <x v="292"/>
    <n v="0"/>
    <e v="#N/A"/>
    <s v="UH"/>
    <x v="0"/>
    <x v="1"/>
    <x v="1"/>
  </r>
  <r>
    <s v="2023-06-01 10:00:00"/>
    <n v="60"/>
    <s v="BSC703KHE"/>
    <s v="LABEL=UH39212, CellIndex=669, CGI=25094C350992C"/>
    <s v="250"/>
    <s v="94"/>
    <s v="50000"/>
    <s v="39212"/>
    <n v="3355"/>
    <n v="6.806"/>
    <x v="0"/>
    <x v="10"/>
    <s v="UH3921"/>
    <x v="1"/>
    <s v="2"/>
    <x v="290"/>
    <n v="0"/>
    <e v="#N/A"/>
    <s v="UH"/>
    <x v="0"/>
    <x v="1"/>
    <x v="1"/>
  </r>
  <r>
    <s v="2023-06-01 10:00:00"/>
    <n v="60"/>
    <s v="BSC703KHE"/>
    <s v="LABEL=UH27631, CellIndex=671, CGI=25094C3506BEF"/>
    <s v="250"/>
    <s v="94"/>
    <s v="50000"/>
    <s v="27631"/>
    <n v="0"/>
    <n v="100"/>
    <x v="0"/>
    <x v="10"/>
    <s v="UH2763"/>
    <x v="1"/>
    <s v="1"/>
    <x v="289"/>
    <n v="0"/>
    <e v="#N/A"/>
    <s v="UH"/>
    <x v="0"/>
    <x v="1"/>
    <x v="1"/>
  </r>
  <r>
    <s v="2023-06-01 10:00:00"/>
    <n v="60"/>
    <s v="BSC703KHE"/>
    <s v="LABEL=UH08313, CellIndex=626, CGI=25094C3502079"/>
    <s v="250"/>
    <s v="94"/>
    <s v="50000"/>
    <s v="8313"/>
    <n v="0"/>
    <n v="100"/>
    <x v="0"/>
    <x v="10"/>
    <s v="UH0831"/>
    <x v="1"/>
    <s v="3"/>
    <x v="288"/>
    <n v="0"/>
    <e v="#N/A"/>
    <s v="UH"/>
    <x v="0"/>
    <x v="1"/>
    <x v="1"/>
  </r>
  <r>
    <s v="2023-06-01 10:00:00"/>
    <n v="60"/>
    <s v="BSC703KHE"/>
    <s v="LABEL=UH19601, CellIndex=674, CGI=25094C3504C91"/>
    <s v="250"/>
    <s v="94"/>
    <s v="50000"/>
    <s v="19601"/>
    <n v="0"/>
    <n v="100"/>
    <x v="0"/>
    <x v="10"/>
    <s v="UH1960"/>
    <x v="1"/>
    <s v="1"/>
    <x v="543"/>
    <n v="0"/>
    <e v="#N/A"/>
    <s v="UH"/>
    <x v="0"/>
    <x v="1"/>
    <x v="1"/>
  </r>
  <r>
    <s v="2023-06-01 10:00:00"/>
    <n v="60"/>
    <s v="BSC703KHE"/>
    <s v="LABEL=UH09604, CellIndex=633, CGI=25094C3502584"/>
    <s v="250"/>
    <s v="94"/>
    <s v="50000"/>
    <s v="9604"/>
    <n v="0"/>
    <n v="100"/>
    <x v="0"/>
    <x v="10"/>
    <s v="UH0960"/>
    <x v="1"/>
    <s v="4"/>
    <x v="544"/>
    <n v="0"/>
    <e v="#N/A"/>
    <s v="UH"/>
    <x v="0"/>
    <x v="1"/>
    <x v="1"/>
  </r>
  <r>
    <s v="2023-06-01 10:00:00"/>
    <n v="60"/>
    <s v="BSC703KHE"/>
    <s v="LABEL=UH07504, CellIndex=691, CGI=25094C3501D50"/>
    <s v="250"/>
    <s v="94"/>
    <s v="50000"/>
    <s v="7504"/>
    <n v="0"/>
    <n v="100"/>
    <x v="0"/>
    <x v="10"/>
    <s v="UH0750"/>
    <x v="1"/>
    <s v="4"/>
    <x v="545"/>
    <n v="0"/>
    <e v="#N/A"/>
    <s v="UH"/>
    <x v="0"/>
    <x v="1"/>
    <x v="1"/>
  </r>
  <r>
    <s v="2023-06-01 10:00:00"/>
    <n v="60"/>
    <s v="BSC703KHE"/>
    <s v="LABEL=UH09605, CellIndex=634, CGI=25094C3502585"/>
    <s v="250"/>
    <s v="94"/>
    <s v="50000"/>
    <s v="9605"/>
    <n v="0"/>
    <n v="100"/>
    <x v="0"/>
    <x v="10"/>
    <s v="UH0960"/>
    <x v="1"/>
    <s v="5"/>
    <x v="547"/>
    <n v="0"/>
    <e v="#N/A"/>
    <s v="UH"/>
    <x v="0"/>
    <x v="1"/>
    <x v="1"/>
  </r>
  <r>
    <s v="2023-06-01 10:00:00"/>
    <n v="60"/>
    <s v="BSC703KHE"/>
    <s v="LABEL=UH09635, CellIndex=765, CGI=25094C35025A3"/>
    <s v="250"/>
    <s v="94"/>
    <s v="50000"/>
    <s v="9635"/>
    <n v="0"/>
    <n v="100"/>
    <x v="0"/>
    <x v="10"/>
    <s v="UH0963"/>
    <x v="1"/>
    <s v="5"/>
    <x v="548"/>
    <n v="0"/>
    <e v="#N/A"/>
    <s v="UH"/>
    <x v="0"/>
    <x v="1"/>
    <x v="1"/>
  </r>
  <r>
    <s v="2023-06-01 10:00:00"/>
    <n v="60"/>
    <s v="BSC703KHE"/>
    <s v="LABEL=UH06144, CellIndex=799, CGI=25094C3501800"/>
    <s v="250"/>
    <s v="94"/>
    <s v="50000"/>
    <s v="6144"/>
    <n v="0"/>
    <n v="100"/>
    <x v="0"/>
    <x v="10"/>
    <s v="UH0614"/>
    <x v="1"/>
    <s v="4"/>
    <x v="549"/>
    <n v="0"/>
    <e v="#N/A"/>
    <s v="UH"/>
    <x v="0"/>
    <x v="1"/>
    <x v="1"/>
  </r>
  <r>
    <s v="2023-06-01 10:00:00"/>
    <n v="60"/>
    <s v="BSC703KHE"/>
    <s v="LABEL=UH07361, CellIndex=791, CGI=25094C3501CC1"/>
    <s v="250"/>
    <s v="94"/>
    <s v="50000"/>
    <s v="7361"/>
    <n v="0"/>
    <n v="100"/>
    <x v="0"/>
    <x v="10"/>
    <s v="UH0736"/>
    <x v="1"/>
    <s v="1"/>
    <x v="276"/>
    <n v="0"/>
    <e v="#N/A"/>
    <s v="UH"/>
    <x v="0"/>
    <x v="1"/>
    <x v="1"/>
  </r>
  <r>
    <s v="2023-06-01 10:00:00"/>
    <n v="60"/>
    <s v="BSC703KHE"/>
    <s v="LABEL=UH07395, CellIndex=808, CGI=25094C3501CE3"/>
    <s v="250"/>
    <s v="94"/>
    <s v="50000"/>
    <s v="7395"/>
    <n v="0"/>
    <n v="100"/>
    <x v="0"/>
    <x v="10"/>
    <s v="UH0739"/>
    <x v="1"/>
    <s v="5"/>
    <x v="550"/>
    <n v="0"/>
    <e v="#N/A"/>
    <s v="UH"/>
    <x v="0"/>
    <x v="1"/>
    <x v="1"/>
  </r>
  <r>
    <s v="2023-06-01 10:00:00"/>
    <n v="60"/>
    <s v="BSC703KHE"/>
    <s v="LABEL=UH07544, CellIndex=821, CGI=25094C3501D78"/>
    <s v="250"/>
    <s v="94"/>
    <s v="50000"/>
    <s v="7544"/>
    <n v="0"/>
    <n v="100"/>
    <x v="0"/>
    <x v="10"/>
    <s v="UH0754"/>
    <x v="1"/>
    <s v="4"/>
    <x v="277"/>
    <n v="0"/>
    <e v="#N/A"/>
    <s v="UH"/>
    <x v="0"/>
    <x v="1"/>
    <x v="1"/>
  </r>
  <r>
    <s v="2023-06-01 10:00:00"/>
    <n v="60"/>
    <s v="BSC703KHE"/>
    <s v="LABEL=UH09623, CellIndex=561, CGI=25094C3502597"/>
    <s v="250"/>
    <s v="94"/>
    <s v="50000"/>
    <s v="9623"/>
    <n v="0"/>
    <n v="100"/>
    <x v="0"/>
    <x v="10"/>
    <s v="UH0962"/>
    <x v="1"/>
    <s v="3"/>
    <x v="422"/>
    <n v="0"/>
    <e v="#N/A"/>
    <s v="UH"/>
    <x v="0"/>
    <x v="1"/>
    <x v="1"/>
  </r>
  <r>
    <s v="2023-06-01 10:00:00"/>
    <n v="60"/>
    <s v="BSC703KHE"/>
    <s v="LABEL=UH09621, CellIndex=559, CGI=25094C3502595"/>
    <s v="250"/>
    <s v="94"/>
    <s v="50000"/>
    <s v="9621"/>
    <n v="0"/>
    <n v="100"/>
    <x v="0"/>
    <x v="10"/>
    <s v="UH0962"/>
    <x v="1"/>
    <s v="1"/>
    <x v="551"/>
    <n v="0"/>
    <e v="#N/A"/>
    <s v="UH"/>
    <x v="0"/>
    <x v="1"/>
    <x v="1"/>
  </r>
  <r>
    <s v="2023-06-01 10:00:00"/>
    <n v="60"/>
    <s v="BSC703KHE"/>
    <s v="LABEL=UH19452, CellIndex=568, CGI=25094C3504BFC"/>
    <s v="250"/>
    <s v="94"/>
    <s v="50000"/>
    <s v="19452"/>
    <n v="0"/>
    <n v="100"/>
    <x v="0"/>
    <x v="10"/>
    <s v="UH1945"/>
    <x v="1"/>
    <s v="2"/>
    <x v="552"/>
    <n v="0"/>
    <e v="#N/A"/>
    <s v="UH"/>
    <x v="0"/>
    <x v="1"/>
    <x v="1"/>
  </r>
  <r>
    <s v="2023-06-01 10:00:00"/>
    <n v="60"/>
    <s v="BSC703KHE"/>
    <s v="LABEL=UH06236, CellIndex=229, CGI=25094C350185C"/>
    <s v="250"/>
    <s v="94"/>
    <s v="50000"/>
    <s v="6236"/>
    <n v="0"/>
    <n v="100"/>
    <x v="0"/>
    <x v="10"/>
    <s v="UH0623"/>
    <x v="1"/>
    <s v="6"/>
    <x v="553"/>
    <n v="0"/>
    <e v="#N/A"/>
    <s v="UH"/>
    <x v="0"/>
    <x v="1"/>
    <x v="1"/>
  </r>
  <r>
    <s v="2023-06-01 10:00:00"/>
    <n v="60"/>
    <s v="BSC703KHE"/>
    <s v="LABEL=UH07372, CellIndex=314, CGI=25094C3501CCC"/>
    <s v="250"/>
    <s v="94"/>
    <s v="50000"/>
    <s v="7372"/>
    <n v="0"/>
    <n v="100"/>
    <x v="0"/>
    <x v="10"/>
    <s v="UH0737"/>
    <x v="1"/>
    <s v="2"/>
    <x v="554"/>
    <n v="0"/>
    <e v="#N/A"/>
    <s v="UH"/>
    <x v="0"/>
    <x v="1"/>
    <x v="1"/>
  </r>
  <r>
    <s v="2023-06-01 10:00:00"/>
    <n v="60"/>
    <s v="BSC703KHE"/>
    <s v="LABEL=UH09882, CellIndex=366, CGI=25094C350269A"/>
    <s v="250"/>
    <s v="94"/>
    <s v="50000"/>
    <s v="9882"/>
    <n v="3600"/>
    <n v="0"/>
    <x v="0"/>
    <x v="10"/>
    <s v="UH0988"/>
    <x v="1"/>
    <s v="2"/>
    <x v="555"/>
    <s v="0_15"/>
    <e v="#N/A"/>
    <s v="UH"/>
    <x v="0"/>
    <x v="1"/>
    <x v="1"/>
  </r>
  <r>
    <s v="2023-06-01 10:00:00"/>
    <n v="60"/>
    <s v="BSC703KHE"/>
    <s v="LABEL=UH19451, CellIndex=567, CGI=25094C3504BFB"/>
    <s v="250"/>
    <s v="94"/>
    <s v="50000"/>
    <s v="19451"/>
    <n v="0"/>
    <n v="100"/>
    <x v="0"/>
    <x v="10"/>
    <s v="UH1945"/>
    <x v="1"/>
    <s v="1"/>
    <x v="822"/>
    <n v="0"/>
    <e v="#N/A"/>
    <s v="UH"/>
    <x v="0"/>
    <x v="1"/>
    <x v="1"/>
  </r>
  <r>
    <s v="2023-06-01 10:00:00"/>
    <n v="60"/>
    <s v="BSC703KHE"/>
    <s v="LABEL=UH07522, CellIndex=319, CGI=25094C3501D62"/>
    <s v="250"/>
    <s v="94"/>
    <s v="50000"/>
    <s v="7522"/>
    <n v="0"/>
    <n v="100"/>
    <x v="0"/>
    <x v="10"/>
    <s v="UH0752"/>
    <x v="1"/>
    <s v="2"/>
    <x v="556"/>
    <n v="0"/>
    <e v="#N/A"/>
    <s v="UH"/>
    <x v="0"/>
    <x v="1"/>
    <x v="1"/>
  </r>
  <r>
    <s v="2023-06-01 10:00:00"/>
    <n v="60"/>
    <s v="BSC703KHE"/>
    <s v="LABEL=UH07524, CellIndex=321, CGI=25094C3501D64"/>
    <s v="250"/>
    <s v="94"/>
    <s v="50000"/>
    <s v="7524"/>
    <n v="0"/>
    <n v="100"/>
    <x v="0"/>
    <x v="10"/>
    <s v="UH0752"/>
    <x v="1"/>
    <s v="4"/>
    <x v="821"/>
    <n v="0"/>
    <e v="#N/A"/>
    <s v="UH"/>
    <x v="0"/>
    <x v="1"/>
    <x v="1"/>
  </r>
  <r>
    <s v="2023-06-01 10:00:00"/>
    <n v="60"/>
    <s v="BSC703KHE"/>
    <s v="LABEL=UH08495, CellIndex=776, CGI=25094C350212F"/>
    <s v="250"/>
    <s v="94"/>
    <s v="50000"/>
    <s v="8495"/>
    <n v="0"/>
    <n v="100"/>
    <x v="0"/>
    <x v="10"/>
    <s v="UH0849"/>
    <x v="1"/>
    <s v="5"/>
    <x v="820"/>
    <n v="0"/>
    <e v="#N/A"/>
    <s v="UH"/>
    <x v="0"/>
    <x v="1"/>
    <x v="1"/>
  </r>
  <r>
    <s v="2023-06-01 10:00:00"/>
    <n v="60"/>
    <s v="BSC703KHE"/>
    <s v="LABEL=UH18333, CellIndex=309, CGI=25094C350479D"/>
    <s v="250"/>
    <s v="94"/>
    <s v="50000"/>
    <s v="18333"/>
    <n v="3600"/>
    <n v="0"/>
    <x v="0"/>
    <x v="10"/>
    <s v="UH1833"/>
    <x v="1"/>
    <s v="3"/>
    <x v="819"/>
    <s v="0_15"/>
    <e v="#N/A"/>
    <s v="UH"/>
    <x v="14"/>
    <x v="1"/>
    <x v="1"/>
  </r>
  <r>
    <s v="2023-06-01 10:00:00"/>
    <n v="60"/>
    <s v="BSC703KHE"/>
    <s v="LABEL=UH09703, CellIndex=306, CGI=25094C35025E7"/>
    <s v="250"/>
    <s v="94"/>
    <s v="50000"/>
    <s v="9703"/>
    <n v="125"/>
    <n v="96.528000000000006"/>
    <x v="0"/>
    <x v="10"/>
    <s v="UH0970"/>
    <x v="1"/>
    <s v="3"/>
    <x v="560"/>
    <s v="0_15"/>
    <e v="#N/A"/>
    <s v="UH"/>
    <x v="0"/>
    <x v="1"/>
    <x v="1"/>
  </r>
  <r>
    <s v="2023-06-01 10:00:00"/>
    <n v="60"/>
    <s v="BSC703KHE"/>
    <s v="LABEL=UH09702, CellIndex=305, CGI=25094C35025E6"/>
    <s v="250"/>
    <s v="94"/>
    <s v="50000"/>
    <s v="9702"/>
    <n v="125"/>
    <n v="96.528000000000006"/>
    <x v="0"/>
    <x v="10"/>
    <s v="UH0970"/>
    <x v="1"/>
    <s v="2"/>
    <x v="818"/>
    <s v="0_15"/>
    <e v="#N/A"/>
    <s v="UH"/>
    <x v="0"/>
    <x v="1"/>
    <x v="1"/>
  </r>
  <r>
    <s v="2023-06-01 10:00:00"/>
    <n v="60"/>
    <s v="BSC703KHE"/>
    <s v="LABEL=UH08812, CellIndex=267, CGI=25094C350226C"/>
    <s v="250"/>
    <s v="94"/>
    <s v="50000"/>
    <s v="8812"/>
    <n v="3600"/>
    <n v="0"/>
    <x v="0"/>
    <x v="10"/>
    <s v="UH0881"/>
    <x v="1"/>
    <s v="2"/>
    <x v="817"/>
    <s v="0_15"/>
    <e v="#N/A"/>
    <s v="UH"/>
    <x v="13"/>
    <x v="1"/>
    <x v="1"/>
  </r>
  <r>
    <s v="2023-06-01 10:00:00"/>
    <n v="60"/>
    <s v="BSC703KHE"/>
    <s v="LABEL=UH07703, CellIndex=457, CGI=25094C3501E17"/>
    <s v="250"/>
    <s v="94"/>
    <s v="50000"/>
    <s v="7703"/>
    <n v="0"/>
    <n v="100"/>
    <x v="0"/>
    <x v="10"/>
    <s v="UH0770"/>
    <x v="1"/>
    <s v="3"/>
    <x v="816"/>
    <n v="0"/>
    <e v="#N/A"/>
    <s v="UH"/>
    <x v="0"/>
    <x v="1"/>
    <x v="1"/>
  </r>
  <r>
    <s v="2023-06-01 10:00:00"/>
    <n v="60"/>
    <s v="BSC703KHE"/>
    <s v="LABEL=UH07702, CellIndex=456, CGI=25094C3501E16"/>
    <s v="250"/>
    <s v="94"/>
    <s v="50000"/>
    <s v="7702"/>
    <n v="0"/>
    <n v="100"/>
    <x v="0"/>
    <x v="10"/>
    <s v="UH0770"/>
    <x v="1"/>
    <s v="2"/>
    <x v="815"/>
    <n v="0"/>
    <e v="#N/A"/>
    <s v="UH"/>
    <x v="0"/>
    <x v="1"/>
    <x v="1"/>
  </r>
  <r>
    <s v="2023-06-01 10:00:00"/>
    <n v="60"/>
    <s v="BSC703KHE"/>
    <s v="LABEL=UH18332, CellIndex=308, CGI=25094C350479C"/>
    <s v="250"/>
    <s v="94"/>
    <s v="50000"/>
    <s v="18332"/>
    <n v="3600"/>
    <n v="0"/>
    <x v="0"/>
    <x v="10"/>
    <s v="UH1833"/>
    <x v="1"/>
    <s v="2"/>
    <x v="564"/>
    <s v="0_15"/>
    <e v="#N/A"/>
    <s v="UH"/>
    <x v="14"/>
    <x v="1"/>
    <x v="1"/>
  </r>
  <r>
    <s v="2023-06-01 10:00:00"/>
    <n v="60"/>
    <s v="BSC703KHE"/>
    <s v="LABEL=UH09701, CellIndex=304, CGI=25094C35025E5"/>
    <s v="250"/>
    <s v="94"/>
    <s v="50000"/>
    <s v="9701"/>
    <n v="125"/>
    <n v="96.528000000000006"/>
    <x v="0"/>
    <x v="10"/>
    <s v="UH0970"/>
    <x v="1"/>
    <s v="1"/>
    <x v="565"/>
    <s v="0_15"/>
    <e v="#N/A"/>
    <s v="UH"/>
    <x v="0"/>
    <x v="1"/>
    <x v="1"/>
  </r>
  <r>
    <s v="2023-06-01 10:00:00"/>
    <n v="60"/>
    <s v="BSC703KHE"/>
    <s v="LABEL=UH19075, CellIndex=597, CGI=25094C3504A83"/>
    <s v="250"/>
    <s v="94"/>
    <s v="50000"/>
    <s v="19075"/>
    <n v="0"/>
    <n v="100"/>
    <x v="0"/>
    <x v="10"/>
    <s v="UH1907"/>
    <x v="1"/>
    <s v="5"/>
    <x v="566"/>
    <n v="0"/>
    <e v="#N/A"/>
    <s v="UH"/>
    <x v="0"/>
    <x v="1"/>
    <x v="1"/>
  </r>
  <r>
    <s v="2023-06-01 10:00:00"/>
    <n v="60"/>
    <s v="BSC703KHE"/>
    <s v="LABEL=UH18331, CellIndex=307, CGI=25094C350479B"/>
    <s v="250"/>
    <s v="94"/>
    <s v="50000"/>
    <s v="18331"/>
    <n v="3600"/>
    <n v="0"/>
    <x v="0"/>
    <x v="10"/>
    <s v="UH1833"/>
    <x v="1"/>
    <s v="1"/>
    <x v="567"/>
    <s v="0_15"/>
    <e v="#N/A"/>
    <s v="UH"/>
    <x v="14"/>
    <x v="1"/>
    <x v="1"/>
  </r>
  <r>
    <s v="2023-06-01 10:00:00"/>
    <n v="60"/>
    <s v="BSC703KHE"/>
    <s v="LABEL=UH07085, CellIndex=287, CGI=25094C3501BAD"/>
    <s v="250"/>
    <s v="94"/>
    <s v="50000"/>
    <s v="7085"/>
    <n v="0"/>
    <n v="100"/>
    <x v="0"/>
    <x v="10"/>
    <s v="UH0708"/>
    <x v="1"/>
    <s v="5"/>
    <x v="568"/>
    <n v="0"/>
    <e v="#N/A"/>
    <s v="UH"/>
    <x v="0"/>
    <x v="1"/>
    <x v="1"/>
  </r>
  <r>
    <s v="2023-06-01 10:00:00"/>
    <n v="60"/>
    <s v="BSC703KHE"/>
    <s v="LABEL=UH07084, CellIndex=286, CGI=25094C3501BAC"/>
    <s v="250"/>
    <s v="94"/>
    <s v="50000"/>
    <s v="7084"/>
    <n v="0"/>
    <n v="100"/>
    <x v="0"/>
    <x v="10"/>
    <s v="UH0708"/>
    <x v="1"/>
    <s v="4"/>
    <x v="811"/>
    <n v="0"/>
    <e v="#N/A"/>
    <s v="UH"/>
    <x v="0"/>
    <x v="1"/>
    <x v="1"/>
  </r>
  <r>
    <s v="2023-06-01 10:00:00"/>
    <n v="60"/>
    <s v="BSC703KHE"/>
    <s v="LABEL=UH19074, CellIndex=596, CGI=25094C3504A82"/>
    <s v="250"/>
    <s v="94"/>
    <s v="50000"/>
    <s v="19074"/>
    <n v="0"/>
    <n v="100"/>
    <x v="0"/>
    <x v="10"/>
    <s v="UH1907"/>
    <x v="1"/>
    <s v="4"/>
    <x v="569"/>
    <n v="0"/>
    <e v="#N/A"/>
    <s v="UH"/>
    <x v="0"/>
    <x v="1"/>
    <x v="1"/>
  </r>
  <r>
    <s v="2023-06-01 10:00:00"/>
    <n v="60"/>
    <s v="BSC703KHE"/>
    <s v="LABEL=UH29842, CellIndex=768, CGI=25094C3507492"/>
    <s v="250"/>
    <s v="94"/>
    <s v="50000"/>
    <s v="29842"/>
    <n v="0"/>
    <n v="100"/>
    <x v="0"/>
    <x v="10"/>
    <s v="UH2984"/>
    <x v="1"/>
    <s v="2"/>
    <x v="570"/>
    <n v="0"/>
    <e v="#N/A"/>
    <s v="UH"/>
    <x v="0"/>
    <x v="1"/>
    <x v="1"/>
  </r>
  <r>
    <s v="2023-06-01 10:00:00"/>
    <n v="60"/>
    <s v="BSC703KHE"/>
    <s v="LABEL=UH18034, CellIndex=354, CGI=25094C3504672"/>
    <s v="250"/>
    <s v="94"/>
    <s v="50000"/>
    <s v="18034"/>
    <n v="3600"/>
    <n v="0"/>
    <x v="0"/>
    <x v="10"/>
    <s v="UH1803"/>
    <x v="1"/>
    <s v="4"/>
    <x v="571"/>
    <s v="0_15"/>
    <e v="#N/A"/>
    <s v="UH"/>
    <x v="0"/>
    <x v="1"/>
    <x v="1"/>
  </r>
  <r>
    <s v="2023-06-01 10:00:00"/>
    <n v="60"/>
    <s v="BSC703KHE"/>
    <s v="LABEL=UH09656, CellIndex=739, CGI=25094C35025B8"/>
    <s v="250"/>
    <s v="94"/>
    <s v="50000"/>
    <s v="9656"/>
    <n v="0"/>
    <n v="100"/>
    <x v="0"/>
    <x v="10"/>
    <s v="UH0965"/>
    <x v="1"/>
    <s v="6"/>
    <x v="572"/>
    <n v="0"/>
    <e v="#N/A"/>
    <s v="UH"/>
    <x v="0"/>
    <x v="1"/>
    <x v="1"/>
  </r>
  <r>
    <s v="2023-06-01 10:00:00"/>
    <n v="60"/>
    <s v="BSC703KHE"/>
    <s v="LABEL=UH39251, CellIndex=310, CGI=25094C3509953"/>
    <s v="250"/>
    <s v="94"/>
    <s v="50000"/>
    <s v="39251"/>
    <n v="0"/>
    <n v="100"/>
    <x v="0"/>
    <x v="10"/>
    <s v="UH3925"/>
    <x v="1"/>
    <s v="1"/>
    <x v="807"/>
    <s v="0_15"/>
    <e v="#N/A"/>
    <s v="UH"/>
    <x v="0"/>
    <x v="1"/>
    <x v="1"/>
  </r>
  <r>
    <s v="2023-06-01 10:00:00"/>
    <n v="60"/>
    <s v="BSC703KHE"/>
    <s v="LABEL=UH08445, CellIndex=339, CGI=25094C35020FD"/>
    <s v="250"/>
    <s v="94"/>
    <s v="50000"/>
    <s v="8445"/>
    <n v="3600"/>
    <n v="0"/>
    <x v="0"/>
    <x v="10"/>
    <s v="UH0844"/>
    <x v="1"/>
    <s v="5"/>
    <x v="573"/>
    <n v="0"/>
    <e v="#N/A"/>
    <s v="UH"/>
    <x v="0"/>
    <x v="1"/>
    <x v="1"/>
  </r>
  <r>
    <s v="2023-06-01 10:00:00"/>
    <n v="60"/>
    <s v="BSC703KHE"/>
    <s v="LABEL=UH09581, CellIndex=556, CGI=25094C350256D"/>
    <s v="250"/>
    <s v="94"/>
    <s v="50000"/>
    <s v="9581"/>
    <n v="0"/>
    <n v="100"/>
    <x v="0"/>
    <x v="10"/>
    <s v="UH0958"/>
    <x v="1"/>
    <s v="1"/>
    <x v="806"/>
    <n v="0"/>
    <e v="#N/A"/>
    <s v="UH"/>
    <x v="0"/>
    <x v="1"/>
    <x v="1"/>
  </r>
  <r>
    <s v="2023-06-01 10:00:00"/>
    <n v="60"/>
    <s v="BSC703KHE"/>
    <s v="LABEL=UH07312, CellIndex=387, CGI=25094C3501C90"/>
    <s v="250"/>
    <s v="94"/>
    <s v="50000"/>
    <s v="7312"/>
    <n v="0"/>
    <n v="100"/>
    <x v="0"/>
    <x v="10"/>
    <s v="UH0731"/>
    <x v="1"/>
    <s v="2"/>
    <x v="805"/>
    <n v="0"/>
    <e v="#N/A"/>
    <s v="UH"/>
    <x v="0"/>
    <x v="1"/>
    <x v="1"/>
  </r>
  <r>
    <s v="2023-06-01 10:00:00"/>
    <n v="60"/>
    <s v="BSC703KHE"/>
    <s v="LABEL=UH19256, CellIndex=754, CGI=25094C3504B38"/>
    <s v="250"/>
    <s v="94"/>
    <s v="50000"/>
    <s v="19256"/>
    <n v="0"/>
    <n v="100"/>
    <x v="0"/>
    <x v="10"/>
    <s v="UH1925"/>
    <x v="1"/>
    <s v="6"/>
    <x v="804"/>
    <n v="0"/>
    <e v="#N/A"/>
    <s v="UH"/>
    <x v="0"/>
    <x v="1"/>
    <x v="1"/>
  </r>
  <r>
    <s v="2023-06-01 10:00:00"/>
    <n v="60"/>
    <s v="BSC703KHE"/>
    <s v="LABEL=UH08206, CellIndex=253, CGI=25094C350200E"/>
    <s v="250"/>
    <s v="94"/>
    <s v="50000"/>
    <s v="8206"/>
    <n v="3600"/>
    <n v="0"/>
    <x v="0"/>
    <x v="10"/>
    <s v="UH0820"/>
    <x v="1"/>
    <s v="6"/>
    <x v="577"/>
    <s v="0_15"/>
    <e v="#N/A"/>
    <s v="UH"/>
    <x v="0"/>
    <x v="1"/>
    <x v="1"/>
  </r>
  <r>
    <s v="2023-06-01 10:00:00"/>
    <n v="60"/>
    <s v="BSC703KHE"/>
    <s v="LABEL=UH07653, CellIndex=188, CGI=25094C3501DE5"/>
    <s v="250"/>
    <s v="94"/>
    <s v="50000"/>
    <s v="7653"/>
    <n v="0"/>
    <n v="100"/>
    <x v="0"/>
    <x v="10"/>
    <s v="UH0765"/>
    <x v="1"/>
    <s v="3"/>
    <x v="803"/>
    <n v="0"/>
    <e v="#N/A"/>
    <s v="UH"/>
    <x v="0"/>
    <x v="1"/>
    <x v="1"/>
  </r>
  <r>
    <s v="2023-06-01 10:00:00"/>
    <n v="60"/>
    <s v="BSC703KHE"/>
    <s v="LABEL=UH16025, CellIndex=302, CGI=25094C3503E99"/>
    <s v="250"/>
    <s v="94"/>
    <s v="50000"/>
    <s v="16025"/>
    <n v="3600"/>
    <n v="0"/>
    <x v="0"/>
    <x v="10"/>
    <s v="UH1602"/>
    <x v="1"/>
    <s v="5"/>
    <x v="802"/>
    <s v="0_15"/>
    <e v="#N/A"/>
    <s v="UH"/>
    <x v="0"/>
    <x v="1"/>
    <x v="1"/>
  </r>
  <r>
    <s v="2023-06-01 10:00:00"/>
    <n v="60"/>
    <s v="BSC703KHE"/>
    <s v="LABEL=UH16024, CellIndex=301, CGI=25094C3503E98"/>
    <s v="250"/>
    <s v="94"/>
    <s v="50000"/>
    <s v="16024"/>
    <n v="3600"/>
    <n v="0"/>
    <x v="0"/>
    <x v="10"/>
    <s v="UH1602"/>
    <x v="1"/>
    <s v="4"/>
    <x v="801"/>
    <s v="0_15"/>
    <e v="#N/A"/>
    <s v="UH"/>
    <x v="0"/>
    <x v="1"/>
    <x v="1"/>
  </r>
  <r>
    <s v="2023-06-01 10:00:00"/>
    <n v="60"/>
    <s v="BSC703KHE"/>
    <s v="LABEL=UH08335, CellIndex=299, CGI=25094C350208F"/>
    <s v="250"/>
    <s v="94"/>
    <s v="50000"/>
    <s v="8335"/>
    <n v="0"/>
    <n v="100"/>
    <x v="0"/>
    <x v="10"/>
    <s v="UH0833"/>
    <x v="1"/>
    <s v="5"/>
    <x v="800"/>
    <s v="0_15"/>
    <e v="#N/A"/>
    <s v="UH"/>
    <x v="0"/>
    <x v="1"/>
    <x v="1"/>
  </r>
  <r>
    <s v="2023-06-01 10:00:00"/>
    <n v="60"/>
    <s v="BSC703KHE"/>
    <s v="LABEL=UH08436, CellIndex=334, CGI=25094C35020F4"/>
    <s v="250"/>
    <s v="94"/>
    <s v="50000"/>
    <s v="8436"/>
    <n v="0"/>
    <n v="100"/>
    <x v="0"/>
    <x v="10"/>
    <s v="UH0843"/>
    <x v="1"/>
    <s v="6"/>
    <x v="581"/>
    <n v="0"/>
    <e v="#N/A"/>
    <s v="UH"/>
    <x v="0"/>
    <x v="1"/>
    <x v="1"/>
  </r>
  <r>
    <s v="2023-06-01 10:00:00"/>
    <n v="60"/>
    <s v="BSC703KHE"/>
    <s v="LABEL=UH07404, CellIndex=803, CGI=25094C3501CEC"/>
    <s v="250"/>
    <s v="94"/>
    <s v="50000"/>
    <s v="7404"/>
    <n v="0"/>
    <n v="100"/>
    <x v="0"/>
    <x v="10"/>
    <s v="UH0740"/>
    <x v="1"/>
    <s v="4"/>
    <x v="582"/>
    <s v="0_15"/>
    <e v="#N/A"/>
    <s v="UH"/>
    <x v="0"/>
    <x v="1"/>
    <x v="1"/>
  </r>
  <r>
    <s v="2023-06-01 10:00:00"/>
    <n v="60"/>
    <s v="BSC703KHE"/>
    <s v="LABEL=UH29841, CellIndex=767, CGI=25094C3507491"/>
    <s v="250"/>
    <s v="94"/>
    <s v="50000"/>
    <s v="29841"/>
    <n v="0"/>
    <n v="100"/>
    <x v="0"/>
    <x v="10"/>
    <s v="UH2984"/>
    <x v="1"/>
    <s v="1"/>
    <x v="583"/>
    <n v="0"/>
    <e v="#N/A"/>
    <s v="UH"/>
    <x v="0"/>
    <x v="1"/>
    <x v="1"/>
  </r>
  <r>
    <s v="2023-06-01 10:00:00"/>
    <n v="60"/>
    <s v="BSC703KHE"/>
    <s v="LABEL=UH07396, CellIndex=809, CGI=25094C3501CE4"/>
    <s v="250"/>
    <s v="94"/>
    <s v="50000"/>
    <s v="7396"/>
    <n v="0"/>
    <n v="100"/>
    <x v="0"/>
    <x v="10"/>
    <s v="UH0739"/>
    <x v="1"/>
    <s v="6"/>
    <x v="584"/>
    <n v="0"/>
    <e v="#N/A"/>
    <s v="UH"/>
    <x v="0"/>
    <x v="1"/>
    <x v="1"/>
  </r>
  <r>
    <s v="2023-06-01 10:00:00"/>
    <n v="60"/>
    <s v="BSC703KHE"/>
    <s v="LABEL=UH29503, CellIndex=223, CGI=25094C350733F"/>
    <s v="250"/>
    <s v="94"/>
    <s v="50000"/>
    <s v="29503"/>
    <n v="3600"/>
    <n v="0"/>
    <x v="0"/>
    <x v="10"/>
    <s v="UH2950"/>
    <x v="1"/>
    <s v="3"/>
    <x v="585"/>
    <s v="0_15"/>
    <e v="#N/A"/>
    <s v="UH"/>
    <x v="15"/>
    <x v="1"/>
    <x v="1"/>
  </r>
  <r>
    <s v="2023-06-01 10:00:00"/>
    <n v="60"/>
    <s v="BSC703KHE"/>
    <s v="LABEL=UH08816, CellIndex=271, CGI=25094C3502270"/>
    <s v="250"/>
    <s v="94"/>
    <s v="50000"/>
    <s v="8816"/>
    <n v="3600"/>
    <n v="0"/>
    <x v="0"/>
    <x v="10"/>
    <s v="UH0881"/>
    <x v="1"/>
    <s v="6"/>
    <x v="796"/>
    <s v="0_15"/>
    <e v="#N/A"/>
    <s v="UH"/>
    <x v="13"/>
    <x v="1"/>
    <x v="1"/>
  </r>
  <r>
    <s v="2023-06-01 10:00:00"/>
    <n v="60"/>
    <s v="BSC703KHE"/>
    <s v="LABEL=UH08353, CellIndex=262, CGI=25094C35020A1"/>
    <s v="250"/>
    <s v="94"/>
    <s v="50000"/>
    <s v="8353"/>
    <n v="3600"/>
    <n v="0"/>
    <x v="0"/>
    <x v="10"/>
    <s v="UH0835"/>
    <x v="1"/>
    <s v="3"/>
    <x v="586"/>
    <s v="0_15"/>
    <e v="#N/A"/>
    <s v="UH"/>
    <x v="9"/>
    <x v="2"/>
    <x v="1"/>
  </r>
  <r>
    <s v="2023-06-01 10:00:00"/>
    <n v="60"/>
    <s v="BSC703KHE"/>
    <s v="LABEL=UH08814, CellIndex=269, CGI=25094C350226E"/>
    <s v="250"/>
    <s v="94"/>
    <s v="50000"/>
    <s v="8814"/>
    <n v="3600"/>
    <n v="0"/>
    <x v="0"/>
    <x v="10"/>
    <s v="UH0881"/>
    <x v="1"/>
    <s v="4"/>
    <x v="587"/>
    <s v="0_15"/>
    <e v="#N/A"/>
    <s v="UH"/>
    <x v="13"/>
    <x v="1"/>
    <x v="1"/>
  </r>
  <r>
    <s v="2023-06-01 10:00:00"/>
    <n v="60"/>
    <s v="BSC703KHE"/>
    <s v="LABEL=UH08213, CellIndex=256, CGI=25094C3502015"/>
    <s v="250"/>
    <s v="94"/>
    <s v="50000"/>
    <s v="8213"/>
    <n v="3600"/>
    <n v="0"/>
    <x v="0"/>
    <x v="10"/>
    <s v="UH0821"/>
    <x v="1"/>
    <s v="3"/>
    <x v="588"/>
    <s v="0_15"/>
    <e v="#N/A"/>
    <s v="UH"/>
    <x v="8"/>
    <x v="1"/>
    <x v="1"/>
  </r>
  <r>
    <s v="2023-06-01 10:00:00"/>
    <n v="60"/>
    <s v="BSC703KHE"/>
    <s v="LABEL=UH08813, CellIndex=268, CGI=25094C350226D"/>
    <s v="250"/>
    <s v="94"/>
    <s v="50000"/>
    <s v="8813"/>
    <n v="3600"/>
    <n v="0"/>
    <x v="0"/>
    <x v="10"/>
    <s v="UH0881"/>
    <x v="1"/>
    <s v="3"/>
    <x v="589"/>
    <s v="0_15"/>
    <e v="#N/A"/>
    <s v="UH"/>
    <x v="13"/>
    <x v="1"/>
    <x v="1"/>
  </r>
  <r>
    <s v="2023-06-01 10:00:00"/>
    <n v="60"/>
    <s v="BSC703KHE"/>
    <s v="LABEL=UH29502, CellIndex=222, CGI=25094C350733E"/>
    <s v="250"/>
    <s v="94"/>
    <s v="50000"/>
    <s v="29502"/>
    <n v="3600"/>
    <n v="0"/>
    <x v="0"/>
    <x v="10"/>
    <s v="UH2950"/>
    <x v="1"/>
    <s v="2"/>
    <x v="792"/>
    <s v="0_15"/>
    <e v="#N/A"/>
    <s v="UH"/>
    <x v="15"/>
    <x v="1"/>
    <x v="1"/>
  </r>
  <r>
    <s v="2023-06-01 10:00:00"/>
    <n v="60"/>
    <s v="BSC703KHE"/>
    <s v="LABEL=UH08212, CellIndex=255, CGI=25094C3502014"/>
    <s v="250"/>
    <s v="94"/>
    <s v="50000"/>
    <s v="8212"/>
    <n v="3600"/>
    <n v="0"/>
    <x v="0"/>
    <x v="10"/>
    <s v="UH0821"/>
    <x v="1"/>
    <s v="2"/>
    <x v="590"/>
    <s v="0_15"/>
    <e v="#N/A"/>
    <s v="UH"/>
    <x v="8"/>
    <x v="1"/>
    <x v="1"/>
  </r>
  <r>
    <s v="2023-06-01 10:00:00"/>
    <n v="60"/>
    <s v="BSC703KHE"/>
    <s v="LABEL=UH08202, CellIndex=249, CGI=25094C350200A"/>
    <s v="250"/>
    <s v="94"/>
    <s v="50000"/>
    <s v="8202"/>
    <n v="835"/>
    <n v="76.805999999999997"/>
    <x v="0"/>
    <x v="10"/>
    <s v="UH0820"/>
    <x v="1"/>
    <s v="2"/>
    <x v="791"/>
    <s v="0_15"/>
    <e v="#N/A"/>
    <s v="UH"/>
    <x v="0"/>
    <x v="1"/>
    <x v="1"/>
  </r>
  <r>
    <s v="2023-06-01 10:00:00"/>
    <n v="60"/>
    <s v="BSC703KHE"/>
    <s v="LABEL=UH19072, CellIndex=594, CGI=25094C3504A80"/>
    <s v="250"/>
    <s v="94"/>
    <s v="50000"/>
    <s v="19072"/>
    <n v="0"/>
    <n v="100"/>
    <x v="0"/>
    <x v="10"/>
    <s v="UH1907"/>
    <x v="1"/>
    <s v="2"/>
    <x v="790"/>
    <n v="0"/>
    <e v="#N/A"/>
    <s v="UH"/>
    <x v="0"/>
    <x v="1"/>
    <x v="1"/>
  </r>
  <r>
    <s v="2023-06-01 10:00:00"/>
    <n v="60"/>
    <s v="BSC703KHE"/>
    <s v="LABEL=UH18036, CellIndex=356, CGI=25094C3504674"/>
    <s v="250"/>
    <s v="94"/>
    <s v="50000"/>
    <s v="18036"/>
    <n v="3600"/>
    <n v="0"/>
    <x v="0"/>
    <x v="10"/>
    <s v="UH1803"/>
    <x v="1"/>
    <s v="6"/>
    <x v="789"/>
    <s v="0_15"/>
    <e v="#N/A"/>
    <s v="UH"/>
    <x v="0"/>
    <x v="1"/>
    <x v="1"/>
  </r>
  <r>
    <s v="2023-06-01 10:00:00"/>
    <n v="60"/>
    <s v="BSC703KHE"/>
    <s v="LABEL=UH29501, CellIndex=221, CGI=25094C350733D"/>
    <s v="250"/>
    <s v="94"/>
    <s v="50000"/>
    <s v="29501"/>
    <n v="3600"/>
    <n v="0"/>
    <x v="0"/>
    <x v="10"/>
    <s v="UH2950"/>
    <x v="1"/>
    <s v="1"/>
    <x v="594"/>
    <s v="0_15"/>
    <e v="#N/A"/>
    <s v="UH"/>
    <x v="15"/>
    <x v="1"/>
    <x v="1"/>
  </r>
  <r>
    <s v="2023-06-01 10:00:00"/>
    <n v="60"/>
    <s v="BSC703KHE"/>
    <s v="LABEL=UH07366, CellIndex=796, CGI=25094C3501CC6"/>
    <s v="250"/>
    <s v="94"/>
    <s v="50000"/>
    <s v="7366"/>
    <n v="0"/>
    <n v="100"/>
    <x v="0"/>
    <x v="10"/>
    <s v="UH0736"/>
    <x v="1"/>
    <s v="6"/>
    <x v="788"/>
    <n v="0"/>
    <e v="#N/A"/>
    <s v="UH"/>
    <x v="0"/>
    <x v="1"/>
    <x v="1"/>
  </r>
  <r>
    <s v="2023-06-01 10:00:00"/>
    <n v="60"/>
    <s v="BSC703KHE"/>
    <s v="LABEL=UH07082, CellIndex=204, CGI=25094C3501BAA"/>
    <s v="250"/>
    <s v="94"/>
    <s v="50000"/>
    <s v="7082"/>
    <n v="0"/>
    <n v="100"/>
    <x v="0"/>
    <x v="10"/>
    <s v="UH0708"/>
    <x v="1"/>
    <s v="2"/>
    <x v="787"/>
    <n v="0"/>
    <e v="#N/A"/>
    <s v="UH"/>
    <x v="0"/>
    <x v="1"/>
    <x v="1"/>
  </r>
  <r>
    <s v="2023-06-01 10:00:00"/>
    <n v="60"/>
    <s v="BSC703KHE"/>
    <s v="LABEL=UH08201, CellIndex=248, CGI=25094C3502009"/>
    <s v="250"/>
    <s v="94"/>
    <s v="50000"/>
    <s v="8201"/>
    <n v="835"/>
    <n v="76.805999999999997"/>
    <x v="0"/>
    <x v="10"/>
    <s v="UH0820"/>
    <x v="1"/>
    <s v="1"/>
    <x v="786"/>
    <s v="0_15"/>
    <e v="#N/A"/>
    <s v="UH"/>
    <x v="0"/>
    <x v="1"/>
    <x v="1"/>
  </r>
  <r>
    <s v="2023-06-01 10:00:00"/>
    <n v="60"/>
    <s v="BSC703KHE"/>
    <s v="LABEL=UH08351, CellIndex=260, CGI=25094C350209F"/>
    <s v="250"/>
    <s v="94"/>
    <s v="50000"/>
    <s v="8351"/>
    <n v="3600"/>
    <n v="0"/>
    <x v="0"/>
    <x v="10"/>
    <s v="UH0835"/>
    <x v="1"/>
    <s v="1"/>
    <x v="785"/>
    <s v="0_15"/>
    <e v="#N/A"/>
    <s v="UH"/>
    <x v="9"/>
    <x v="2"/>
    <x v="1"/>
  </r>
  <r>
    <s v="2023-06-01 10:00:00"/>
    <n v="60"/>
    <s v="BSC703KHE"/>
    <s v="LABEL=UH09941, CellIndex=574, CGI=25094C35026D5"/>
    <s v="250"/>
    <s v="94"/>
    <s v="50000"/>
    <s v="9941"/>
    <n v="3600"/>
    <n v="0"/>
    <x v="0"/>
    <x v="10"/>
    <s v="UH0994"/>
    <x v="1"/>
    <s v="1"/>
    <x v="598"/>
    <n v="0"/>
    <e v="#N/A"/>
    <s v="UH"/>
    <x v="0"/>
    <x v="1"/>
    <x v="1"/>
  </r>
  <r>
    <s v="2023-06-01 10:00:00"/>
    <n v="60"/>
    <s v="BSC703KHE"/>
    <s v="LABEL=UH07311, CellIndex=386, CGI=25094C3501C8F"/>
    <s v="250"/>
    <s v="94"/>
    <s v="50000"/>
    <s v="7311"/>
    <n v="0"/>
    <n v="100"/>
    <x v="0"/>
    <x v="10"/>
    <s v="UH0731"/>
    <x v="1"/>
    <s v="1"/>
    <x v="599"/>
    <n v="0"/>
    <e v="#N/A"/>
    <s v="UH"/>
    <x v="0"/>
    <x v="1"/>
    <x v="1"/>
  </r>
  <r>
    <s v="2023-06-01 10:00:00"/>
    <n v="60"/>
    <s v="BSC703KHE"/>
    <s v="LABEL=UH06114, CellIndex=373, CGI=25094C35017E2"/>
    <s v="250"/>
    <s v="94"/>
    <s v="50000"/>
    <s v="6114"/>
    <n v="0"/>
    <n v="100"/>
    <x v="0"/>
    <x v="10"/>
    <s v="UH0611"/>
    <x v="1"/>
    <s v="4"/>
    <x v="600"/>
    <n v="0"/>
    <e v="#N/A"/>
    <s v="UH"/>
    <x v="0"/>
    <x v="1"/>
    <x v="1"/>
  </r>
  <r>
    <s v="2023-06-01 10:00:00"/>
    <n v="60"/>
    <s v="BSC703KHE"/>
    <s v="LABEL=UH18035, CellIndex=355, CGI=25094C3504673"/>
    <s v="250"/>
    <s v="94"/>
    <s v="50000"/>
    <s v="18035"/>
    <n v="0"/>
    <n v="100"/>
    <x v="0"/>
    <x v="10"/>
    <s v="UH1803"/>
    <x v="1"/>
    <s v="5"/>
    <x v="601"/>
    <s v="0_15"/>
    <e v="#N/A"/>
    <s v="UH"/>
    <x v="0"/>
    <x v="1"/>
    <x v="1"/>
  </r>
  <r>
    <s v="2023-06-01 10:00:00"/>
    <n v="60"/>
    <s v="BSC703KHE"/>
    <s v="LABEL=UH07435, CellIndex=504, CGI=25094C3501D0B"/>
    <s v="250"/>
    <s v="94"/>
    <s v="50000"/>
    <s v="7435"/>
    <n v="835"/>
    <n v="76.805999999999997"/>
    <x v="0"/>
    <x v="10"/>
    <s v="UH0743"/>
    <x v="1"/>
    <s v="5"/>
    <x v="602"/>
    <s v="0_15"/>
    <e v="#N/A"/>
    <s v="UH"/>
    <x v="0"/>
    <x v="1"/>
    <x v="1"/>
  </r>
  <r>
    <s v="2023-06-01 10:00:00"/>
    <n v="60"/>
    <s v="BSC703KHE"/>
    <s v="LABEL=UH19071, CellIndex=593, CGI=25094C3504A7F"/>
    <s v="250"/>
    <s v="94"/>
    <s v="50000"/>
    <s v="19071"/>
    <n v="0"/>
    <n v="100"/>
    <x v="0"/>
    <x v="10"/>
    <s v="UH1907"/>
    <x v="1"/>
    <s v="1"/>
    <x v="781"/>
    <n v="0"/>
    <e v="#N/A"/>
    <s v="UH"/>
    <x v="0"/>
    <x v="1"/>
    <x v="1"/>
  </r>
  <r>
    <s v="2023-06-01 10:00:00"/>
    <n v="60"/>
    <s v="BSC703KHE"/>
    <s v="LABEL=UH29131, CellIndex=215, CGI=25094C35071CB"/>
    <s v="250"/>
    <s v="94"/>
    <s v="50000"/>
    <s v="29131"/>
    <n v="3600"/>
    <n v="0"/>
    <x v="0"/>
    <x v="10"/>
    <s v="UH2913"/>
    <x v="1"/>
    <s v="1"/>
    <x v="603"/>
    <s v="0_15"/>
    <e v="#N/A"/>
    <s v="UH"/>
    <x v="16"/>
    <x v="1"/>
    <x v="1"/>
  </r>
  <r>
    <s v="2023-06-01 10:00:00"/>
    <n v="60"/>
    <s v="BSC703KHE"/>
    <s v="LABEL=UH08404, CellIndex=553, CGI=25094C35020D4"/>
    <s v="250"/>
    <s v="94"/>
    <s v="50000"/>
    <s v="8404"/>
    <n v="0"/>
    <n v="100"/>
    <x v="0"/>
    <x v="10"/>
    <s v="UH0840"/>
    <x v="1"/>
    <s v="4"/>
    <x v="604"/>
    <n v="0"/>
    <e v="#N/A"/>
    <s v="UH"/>
    <x v="0"/>
    <x v="1"/>
    <x v="1"/>
  </r>
  <r>
    <s v="2023-06-01 10:00:00"/>
    <n v="60"/>
    <s v="BSC703KHE"/>
    <s v="LABEL=UH09606, CellIndex=635, CGI=25094C3502586"/>
    <s v="250"/>
    <s v="94"/>
    <s v="50000"/>
    <s v="9606"/>
    <n v="0"/>
    <n v="100"/>
    <x v="0"/>
    <x v="10"/>
    <s v="UH0960"/>
    <x v="1"/>
    <s v="6"/>
    <x v="605"/>
    <n v="0"/>
    <e v="#N/A"/>
    <s v="UH"/>
    <x v="0"/>
    <x v="1"/>
    <x v="1"/>
  </r>
  <r>
    <s v="2023-06-01 10:00:00"/>
    <n v="60"/>
    <s v="BSC703KHE"/>
    <s v="LABEL=UH18033, CellIndex=353, CGI=25094C3504671"/>
    <s v="250"/>
    <s v="94"/>
    <s v="50000"/>
    <s v="18033"/>
    <n v="3600"/>
    <n v="0"/>
    <x v="0"/>
    <x v="10"/>
    <s v="UH1803"/>
    <x v="1"/>
    <s v="3"/>
    <x v="606"/>
    <s v="0_15"/>
    <e v="#N/A"/>
    <s v="UH"/>
    <x v="0"/>
    <x v="1"/>
    <x v="1"/>
  </r>
  <r>
    <s v="2023-06-01 10:00:00"/>
    <n v="60"/>
    <s v="BSC703KHE"/>
    <s v="LABEL=UH07581, CellIndex=236, CGI=25094C3501D9D"/>
    <s v="250"/>
    <s v="94"/>
    <s v="50000"/>
    <s v="7581"/>
    <n v="0"/>
    <n v="100"/>
    <x v="0"/>
    <x v="10"/>
    <s v="UH0758"/>
    <x v="1"/>
    <s v="1"/>
    <x v="777"/>
    <n v="0"/>
    <e v="#N/A"/>
    <s v="UH"/>
    <x v="0"/>
    <x v="1"/>
    <x v="1"/>
  </r>
  <r>
    <s v="2023-06-01 10:00:00"/>
    <n v="60"/>
    <s v="BSC703KHE"/>
    <s v="LABEL=UH09503, CellIndex=211, CGI=25094C350251F"/>
    <s v="250"/>
    <s v="94"/>
    <s v="50000"/>
    <s v="9503"/>
    <n v="3600"/>
    <n v="0"/>
    <x v="0"/>
    <x v="10"/>
    <s v="UH0950"/>
    <x v="1"/>
    <s v="3"/>
    <x v="607"/>
    <s v="0_15"/>
    <e v="#N/A"/>
    <s v="UH"/>
    <x v="0"/>
    <x v="1"/>
    <x v="1"/>
  </r>
  <r>
    <s v="2023-06-01 10:00:00"/>
    <n v="60"/>
    <s v="BSC703KHE"/>
    <s v="LABEL=UH19363, CellIndex=202, CGI=25094C3504BA3"/>
    <s v="250"/>
    <s v="94"/>
    <s v="50000"/>
    <s v="19363"/>
    <n v="0"/>
    <n v="100"/>
    <x v="0"/>
    <x v="10"/>
    <s v="UH1936"/>
    <x v="1"/>
    <s v="3"/>
    <x v="776"/>
    <n v="0"/>
    <e v="#N/A"/>
    <s v="UH"/>
    <x v="0"/>
    <x v="1"/>
    <x v="1"/>
  </r>
  <r>
    <s v="2023-06-01 10:00:00"/>
    <n v="60"/>
    <s v="BSC703KHE"/>
    <s v="LABEL=UH09501, CellIndex=209, CGI=25094C350251D"/>
    <s v="250"/>
    <s v="94"/>
    <s v="50000"/>
    <s v="9501"/>
    <n v="3600"/>
    <n v="0"/>
    <x v="0"/>
    <x v="10"/>
    <s v="UH0950"/>
    <x v="1"/>
    <s v="1"/>
    <x v="775"/>
    <s v="0_15"/>
    <e v="#N/A"/>
    <s v="UH"/>
    <x v="0"/>
    <x v="1"/>
    <x v="1"/>
  </r>
  <r>
    <s v="2023-06-01 10:00:00"/>
    <n v="60"/>
    <s v="BSC703KHE"/>
    <s v="LABEL=UH07313, CellIndex=388, CGI=25094C3501C91"/>
    <s v="250"/>
    <s v="94"/>
    <s v="50000"/>
    <s v="7313"/>
    <n v="0"/>
    <n v="100"/>
    <x v="0"/>
    <x v="10"/>
    <s v="UH0731"/>
    <x v="1"/>
    <s v="3"/>
    <x v="774"/>
    <n v="0"/>
    <e v="#N/A"/>
    <s v="UH"/>
    <x v="0"/>
    <x v="1"/>
    <x v="1"/>
  </r>
  <r>
    <s v="2023-06-01 10:00:00"/>
    <n v="60"/>
    <s v="BSC703KHE"/>
    <s v="LABEL=UH18013, CellIndex=190, CGI=25094C350465D"/>
    <s v="250"/>
    <s v="94"/>
    <s v="50000"/>
    <s v="18013"/>
    <n v="0"/>
    <n v="100"/>
    <x v="0"/>
    <x v="10"/>
    <s v="UH1801"/>
    <x v="1"/>
    <s v="3"/>
    <x v="611"/>
    <n v="0"/>
    <e v="#N/A"/>
    <s v="UH"/>
    <x v="0"/>
    <x v="1"/>
    <x v="1"/>
  </r>
  <r>
    <s v="2023-06-01 10:00:00"/>
    <n v="60"/>
    <s v="BSC703KHE"/>
    <s v="LABEL=UH18011, CellIndex=189, CGI=25094C350465B"/>
    <s v="250"/>
    <s v="94"/>
    <s v="50000"/>
    <s v="18011"/>
    <n v="0"/>
    <n v="100"/>
    <x v="0"/>
    <x v="10"/>
    <s v="UH1801"/>
    <x v="1"/>
    <s v="1"/>
    <x v="773"/>
    <n v="0"/>
    <e v="#N/A"/>
    <s v="UH"/>
    <x v="0"/>
    <x v="1"/>
    <x v="1"/>
  </r>
  <r>
    <s v="2023-06-01 10:00:00"/>
    <n v="60"/>
    <s v="BSC703KHE"/>
    <s v="LABEL=UH07652, CellIndex=187, CGI=25094C3501DE4"/>
    <s v="250"/>
    <s v="94"/>
    <s v="50000"/>
    <s v="7652"/>
    <n v="0"/>
    <n v="100"/>
    <x v="0"/>
    <x v="10"/>
    <s v="UH0765"/>
    <x v="1"/>
    <s v="2"/>
    <x v="772"/>
    <n v="0"/>
    <e v="#N/A"/>
    <s v="UH"/>
    <x v="0"/>
    <x v="1"/>
    <x v="1"/>
  </r>
  <r>
    <s v="2023-06-01 10:00:00"/>
    <n v="60"/>
    <s v="BSC703KHE"/>
    <s v="LABEL=UH18032, CellIndex=352, CGI=25094C3504670"/>
    <s v="250"/>
    <s v="94"/>
    <s v="50000"/>
    <s v="18032"/>
    <n v="3600"/>
    <n v="0"/>
    <x v="0"/>
    <x v="10"/>
    <s v="UH1803"/>
    <x v="1"/>
    <s v="2"/>
    <x v="771"/>
    <s v="0_15"/>
    <e v="#N/A"/>
    <s v="UH"/>
    <x v="0"/>
    <x v="1"/>
    <x v="1"/>
  </r>
  <r>
    <s v="2023-06-01 10:00:00"/>
    <n v="60"/>
    <s v="BSC703KHE"/>
    <s v="LABEL=UH06021, CellIndex=180, CGI=25094C3501785"/>
    <s v="250"/>
    <s v="94"/>
    <s v="50000"/>
    <s v="6021"/>
    <n v="0"/>
    <n v="100"/>
    <x v="0"/>
    <x v="10"/>
    <s v="UH0602"/>
    <x v="1"/>
    <s v="1"/>
    <x v="770"/>
    <n v="0"/>
    <e v="#N/A"/>
    <s v="UH"/>
    <x v="0"/>
    <x v="1"/>
    <x v="1"/>
  </r>
  <r>
    <s v="2023-06-01 10:00:00"/>
    <n v="60"/>
    <s v="BSC703KHE"/>
    <s v="LABEL=UH06102, CellIndex=149, CGI=25094C35017D6"/>
    <s v="250"/>
    <s v="94"/>
    <s v="50000"/>
    <s v="6102"/>
    <n v="0"/>
    <n v="100"/>
    <x v="0"/>
    <x v="10"/>
    <s v="UH0610"/>
    <x v="1"/>
    <s v="2"/>
    <x v="615"/>
    <n v="0"/>
    <e v="#N/A"/>
    <s v="UH"/>
    <x v="0"/>
    <x v="1"/>
    <x v="1"/>
  </r>
  <r>
    <s v="2023-06-01 10:00:00"/>
    <n v="60"/>
    <s v="BSC703KHE"/>
    <s v="LABEL=UH06171, CellIndex=183, CGI=25094C350181B"/>
    <s v="250"/>
    <s v="94"/>
    <s v="50000"/>
    <s v="6171"/>
    <n v="0"/>
    <n v="100"/>
    <x v="0"/>
    <x v="10"/>
    <s v="UH0617"/>
    <x v="1"/>
    <s v="1"/>
    <x v="616"/>
    <n v="0"/>
    <e v="#N/A"/>
    <s v="UH"/>
    <x v="0"/>
    <x v="1"/>
    <x v="1"/>
  </r>
  <r>
    <s v="2023-06-01 10:00:00"/>
    <n v="60"/>
    <s v="BSC703KHE"/>
    <s v="LABEL=UH07651, CellIndex=186, CGI=25094C3501DE3"/>
    <s v="250"/>
    <s v="94"/>
    <s v="50000"/>
    <s v="7651"/>
    <n v="0"/>
    <n v="100"/>
    <x v="0"/>
    <x v="10"/>
    <s v="UH0765"/>
    <x v="1"/>
    <s v="1"/>
    <x v="617"/>
    <n v="0"/>
    <e v="#N/A"/>
    <s v="UH"/>
    <x v="0"/>
    <x v="1"/>
    <x v="1"/>
  </r>
  <r>
    <s v="2023-06-01 10:00:00"/>
    <n v="60"/>
    <s v="BSC703KHE"/>
    <s v="LABEL=UH18543, CellIndex=142, CGI=25094C350486F"/>
    <s v="250"/>
    <s v="94"/>
    <s v="50000"/>
    <s v="18543"/>
    <n v="3600"/>
    <n v="0"/>
    <x v="0"/>
    <x v="10"/>
    <s v="UH1854"/>
    <x v="1"/>
    <s v="3"/>
    <x v="618"/>
    <s v="0_15"/>
    <e v="#N/A"/>
    <s v="UH"/>
    <x v="0"/>
    <x v="1"/>
    <x v="1"/>
  </r>
  <r>
    <s v="2023-06-01 10:00:00"/>
    <n v="60"/>
    <s v="BSC703KHE"/>
    <s v="LABEL=UH18542, CellIndex=141, CGI=25094C350486E"/>
    <s v="250"/>
    <s v="94"/>
    <s v="50000"/>
    <s v="18542"/>
    <n v="0"/>
    <n v="100"/>
    <x v="0"/>
    <x v="10"/>
    <s v="UH1854"/>
    <x v="1"/>
    <s v="2"/>
    <x v="619"/>
    <s v="0_15"/>
    <e v="#N/A"/>
    <s v="UH"/>
    <x v="0"/>
    <x v="1"/>
    <x v="1"/>
  </r>
  <r>
    <s v="2023-06-01 10:00:00"/>
    <n v="60"/>
    <s v="BSC703KHE"/>
    <s v="LABEL=UH09511, CellIndex=138, CGI=25094C3502527"/>
    <s v="250"/>
    <s v="94"/>
    <s v="50000"/>
    <s v="9511"/>
    <n v="0"/>
    <n v="100"/>
    <x v="0"/>
    <x v="10"/>
    <s v="UH0951"/>
    <x v="1"/>
    <s v="1"/>
    <x v="766"/>
    <s v="0_15"/>
    <e v="#N/A"/>
    <s v="UH"/>
    <x v="0"/>
    <x v="1"/>
    <x v="1"/>
  </r>
  <r>
    <s v="2023-06-01 10:00:00"/>
    <n v="60"/>
    <s v="BSC703KHE"/>
    <s v="LABEL=UH18541, CellIndex=140, CGI=25094C350486D"/>
    <s v="250"/>
    <s v="94"/>
    <s v="50000"/>
    <s v="18541"/>
    <n v="0"/>
    <n v="100"/>
    <x v="0"/>
    <x v="10"/>
    <s v="UH1854"/>
    <x v="1"/>
    <s v="1"/>
    <x v="620"/>
    <s v="0_15"/>
    <e v="#N/A"/>
    <s v="UH"/>
    <x v="0"/>
    <x v="1"/>
    <x v="1"/>
  </r>
  <r>
    <s v="2023-06-01 10:00:00"/>
    <n v="60"/>
    <s v="BSC703KHE"/>
    <s v="LABEL=UH19456, CellIndex=571, CGI=25094C3504C00"/>
    <s v="250"/>
    <s v="94"/>
    <s v="50000"/>
    <s v="19456"/>
    <n v="0"/>
    <n v="100"/>
    <x v="0"/>
    <x v="10"/>
    <s v="UH1945"/>
    <x v="1"/>
    <s v="6"/>
    <x v="621"/>
    <n v="0"/>
    <e v="#N/A"/>
    <s v="UH"/>
    <x v="0"/>
    <x v="1"/>
    <x v="1"/>
  </r>
  <r>
    <s v="2023-06-01 10:00:00"/>
    <n v="60"/>
    <s v="BSC703KHE"/>
    <s v="LABEL=UH08405, CellIndex=554, CGI=25094C35020D5"/>
    <s v="250"/>
    <s v="94"/>
    <s v="50000"/>
    <s v="8405"/>
    <n v="0"/>
    <n v="100"/>
    <x v="0"/>
    <x v="10"/>
    <s v="UH0840"/>
    <x v="1"/>
    <s v="5"/>
    <x v="622"/>
    <n v="0"/>
    <e v="#N/A"/>
    <s v="UH"/>
    <x v="0"/>
    <x v="1"/>
    <x v="1"/>
  </r>
  <r>
    <s v="2023-06-01 10:00:00"/>
    <n v="60"/>
    <s v="BSC703KHE"/>
    <s v="LABEL=UH18031, CellIndex=351, CGI=25094C350466F"/>
    <s v="250"/>
    <s v="94"/>
    <s v="50000"/>
    <s v="18031"/>
    <n v="3600"/>
    <n v="0"/>
    <x v="0"/>
    <x v="10"/>
    <s v="UH1803"/>
    <x v="1"/>
    <s v="1"/>
    <x v="623"/>
    <s v="0_15"/>
    <e v="#N/A"/>
    <s v="UH"/>
    <x v="0"/>
    <x v="1"/>
    <x v="1"/>
  </r>
  <r>
    <s v="2023-06-01 10:00:00"/>
    <n v="60"/>
    <s v="BSC703KHE"/>
    <s v="LABEL=UH07485, CellIndex=369, CGI=25094C3501D3D"/>
    <s v="250"/>
    <s v="94"/>
    <s v="50000"/>
    <s v="7485"/>
    <n v="0"/>
    <n v="100"/>
    <x v="0"/>
    <x v="10"/>
    <s v="UH0748"/>
    <x v="1"/>
    <s v="5"/>
    <x v="762"/>
    <s v="0_15"/>
    <e v="#N/A"/>
    <s v="UH"/>
    <x v="0"/>
    <x v="1"/>
    <x v="1"/>
  </r>
  <r>
    <s v="2023-06-01 10:00:00"/>
    <n v="60"/>
    <s v="BSC703KHE"/>
    <s v="LABEL=UH08403, CellIndex=552, CGI=25094C35020D3"/>
    <s v="250"/>
    <s v="94"/>
    <s v="50000"/>
    <s v="8403"/>
    <n v="0"/>
    <n v="100"/>
    <x v="0"/>
    <x v="10"/>
    <s v="UH0840"/>
    <x v="1"/>
    <s v="3"/>
    <x v="624"/>
    <n v="0"/>
    <e v="#N/A"/>
    <s v="UH"/>
    <x v="0"/>
    <x v="1"/>
    <x v="1"/>
  </r>
  <r>
    <s v="2023-06-01 10:00:00"/>
    <n v="60"/>
    <s v="BSC703KHE"/>
    <s v="LABEL=UH09912, CellIndex=350, CGI=25094C35026B8"/>
    <s v="250"/>
    <s v="94"/>
    <s v="50000"/>
    <s v="9912"/>
    <n v="0"/>
    <n v="100"/>
    <x v="0"/>
    <x v="10"/>
    <s v="UH0991"/>
    <x v="1"/>
    <s v="2"/>
    <x v="761"/>
    <n v="0"/>
    <e v="#N/A"/>
    <s v="UH"/>
    <x v="0"/>
    <x v="1"/>
    <x v="1"/>
  </r>
  <r>
    <s v="2023-06-01 10:00:00"/>
    <n v="60"/>
    <s v="BSC703KHE"/>
    <s v="LABEL=UH06225, CellIndex=405, CGI=25094C3501851"/>
    <s v="250"/>
    <s v="94"/>
    <s v="50000"/>
    <s v="6225"/>
    <n v="0"/>
    <n v="100"/>
    <x v="0"/>
    <x v="10"/>
    <s v="UH0622"/>
    <x v="1"/>
    <s v="5"/>
    <x v="760"/>
    <n v="0"/>
    <e v="#N/A"/>
    <s v="UH"/>
    <x v="0"/>
    <x v="1"/>
    <x v="1"/>
  </r>
  <r>
    <s v="2023-06-01 10:00:00"/>
    <n v="60"/>
    <s v="BSC703KHE"/>
    <s v="LABEL=UH08401, CellIndex=550, CGI=25094C35020D1"/>
    <s v="250"/>
    <s v="94"/>
    <s v="50000"/>
    <s v="8401"/>
    <n v="0"/>
    <n v="100"/>
    <x v="0"/>
    <x v="10"/>
    <s v="UH0840"/>
    <x v="1"/>
    <s v="1"/>
    <x v="759"/>
    <n v="0"/>
    <e v="#N/A"/>
    <s v="UH"/>
    <x v="0"/>
    <x v="1"/>
    <x v="1"/>
  </r>
  <r>
    <s v="2023-06-01 10:00:00"/>
    <n v="60"/>
    <s v="BSC703KHE"/>
    <s v="LABEL=UH07026, CellIndex=380, CGI=25094C3501B72"/>
    <s v="250"/>
    <s v="94"/>
    <s v="50000"/>
    <s v="7026"/>
    <n v="0"/>
    <n v="100"/>
    <x v="0"/>
    <x v="10"/>
    <s v="UH0702"/>
    <x v="1"/>
    <s v="6"/>
    <x v="628"/>
    <n v="0"/>
    <e v="#N/A"/>
    <s v="UH"/>
    <x v="0"/>
    <x v="1"/>
    <x v="1"/>
  </r>
  <r>
    <s v="2023-06-01 10:00:00"/>
    <n v="60"/>
    <s v="BSC703KHE"/>
    <s v="LABEL=UH06183, CellIndex=415, CGI=25094C3501827"/>
    <s v="250"/>
    <s v="94"/>
    <s v="50000"/>
    <s v="6183"/>
    <n v="0"/>
    <n v="100"/>
    <x v="0"/>
    <x v="10"/>
    <s v="UH0618"/>
    <x v="1"/>
    <s v="3"/>
    <x v="758"/>
    <n v="0"/>
    <e v="#N/A"/>
    <s v="UH"/>
    <x v="0"/>
    <x v="1"/>
    <x v="1"/>
  </r>
  <r>
    <s v="2023-06-01 10:00:00"/>
    <n v="60"/>
    <s v="BSC703KHE"/>
    <s v="LABEL=UH07484, CellIndex=368, CGI=25094C3501D3C"/>
    <s v="250"/>
    <s v="94"/>
    <s v="50000"/>
    <s v="7484"/>
    <n v="0"/>
    <n v="100"/>
    <x v="0"/>
    <x v="10"/>
    <s v="UH0748"/>
    <x v="1"/>
    <s v="4"/>
    <x v="757"/>
    <s v="0_15"/>
    <e v="#N/A"/>
    <s v="UH"/>
    <x v="0"/>
    <x v="1"/>
    <x v="1"/>
  </r>
  <r>
    <s v="2023-06-01 10:00:00"/>
    <n v="60"/>
    <s v="BSC703KHE"/>
    <s v="LABEL=UH39902, CellIndex=923, CGI=25094C3509BDE"/>
    <s v="250"/>
    <s v="94"/>
    <s v="50000"/>
    <s v="39902"/>
    <n v="0"/>
    <n v="100"/>
    <x v="0"/>
    <x v="10"/>
    <s v="UH3990"/>
    <x v="1"/>
    <s v="2"/>
    <x v="756"/>
    <n v="0"/>
    <e v="#N/A"/>
    <s v="UH"/>
    <x v="0"/>
    <x v="1"/>
    <x v="1"/>
  </r>
  <r>
    <s v="2023-06-01 10:00:00"/>
    <n v="60"/>
    <s v="BSC_SMF"/>
    <s v="LABEL=CR1357_3, CellIndex=3, CGI=25054200E3505"/>
    <s v="250"/>
    <s v="54"/>
    <s v="8206"/>
    <s v="13573"/>
    <n v="0"/>
    <n v="100"/>
    <x v="0"/>
    <x v="10"/>
    <s v="CR1357"/>
    <x v="0"/>
    <s v="3"/>
    <x v="755"/>
    <e v="#N/A"/>
    <n v="1"/>
    <n v="25"/>
    <x v="0"/>
    <x v="0"/>
    <x v="0"/>
  </r>
  <r>
    <s v="2023-06-01 10:00:00"/>
    <n v="60"/>
    <s v="BSC_SMF"/>
    <s v="LABEL=CR1357_2, CellIndex=2, CGI=25054200E3504"/>
    <s v="250"/>
    <s v="54"/>
    <s v="8206"/>
    <s v="13572"/>
    <n v="0"/>
    <n v="100"/>
    <x v="0"/>
    <x v="10"/>
    <s v="CR1357"/>
    <x v="0"/>
    <s v="2"/>
    <x v="632"/>
    <e v="#N/A"/>
    <n v="1"/>
    <n v="25"/>
    <x v="0"/>
    <x v="0"/>
    <x v="0"/>
  </r>
  <r>
    <s v="2023-06-01 10:00:00"/>
    <n v="60"/>
    <s v="BSC_SMF"/>
    <s v="LABEL=CR0119_3, CellIndex=1193, CGI=25054204004A9"/>
    <s v="250"/>
    <s v="54"/>
    <s v="8256"/>
    <s v="1193"/>
    <n v="0"/>
    <n v="100"/>
    <x v="0"/>
    <x v="10"/>
    <s v="CR0119"/>
    <x v="0"/>
    <s v="3"/>
    <x v="633"/>
    <e v="#N/A"/>
    <n v="1"/>
    <n v="18"/>
    <x v="0"/>
    <x v="0"/>
    <x v="2"/>
  </r>
  <r>
    <s v="2023-06-01 10:00:00"/>
    <n v="60"/>
    <s v="BSC_SMF"/>
    <s v="LABEL=CR0119_1, CellIndex=1191, CGI=25054204004A7"/>
    <s v="250"/>
    <s v="54"/>
    <s v="8256"/>
    <s v="1191"/>
    <n v="0"/>
    <n v="100"/>
    <x v="0"/>
    <x v="10"/>
    <s v="CR0119"/>
    <x v="0"/>
    <s v="1"/>
    <x v="634"/>
    <e v="#N/A"/>
    <n v="1"/>
    <n v="18"/>
    <x v="0"/>
    <x v="0"/>
    <x v="2"/>
  </r>
  <r>
    <s v="2023-06-01 10:00:00"/>
    <n v="60"/>
    <s v="BSC_SMF"/>
    <s v="LABEL=CR0654_2, CellIndex=59, CGI=25054203F198E"/>
    <s v="250"/>
    <s v="54"/>
    <s v="8255"/>
    <s v="6542"/>
    <n v="0"/>
    <n v="100"/>
    <x v="0"/>
    <x v="10"/>
    <s v="CR0654"/>
    <x v="0"/>
    <s v="2"/>
    <x v="635"/>
    <e v="#N/A"/>
    <n v="1"/>
    <n v="19"/>
    <x v="0"/>
    <x v="0"/>
    <x v="2"/>
  </r>
  <r>
    <s v="2023-06-01 10:00:00"/>
    <n v="60"/>
    <s v="BSC_SMF"/>
    <s v="LABEL=CR1564_3, CellIndex=5643, CGI=25054203F3D1B"/>
    <s v="250"/>
    <s v="54"/>
    <s v="8255"/>
    <s v="15643"/>
    <n v="0"/>
    <n v="100"/>
    <x v="0"/>
    <x v="10"/>
    <s v="CR1564"/>
    <x v="0"/>
    <s v="3"/>
    <x v="636"/>
    <e v="#N/A"/>
    <n v="1"/>
    <n v="20"/>
    <x v="0"/>
    <x v="0"/>
    <x v="2"/>
  </r>
  <r>
    <s v="2023-06-01 10:00:00"/>
    <n v="60"/>
    <s v="BSC_SMF"/>
    <s v="LABEL=CR1564_2, CellIndex=5642, CGI=25054203F3D1A"/>
    <s v="250"/>
    <s v="54"/>
    <s v="8255"/>
    <s v="15642"/>
    <n v="0"/>
    <n v="100"/>
    <x v="0"/>
    <x v="10"/>
    <s v="CR1564"/>
    <x v="0"/>
    <s v="2"/>
    <x v="751"/>
    <e v="#N/A"/>
    <n v="1"/>
    <n v="20"/>
    <x v="0"/>
    <x v="0"/>
    <x v="2"/>
  </r>
  <r>
    <s v="2023-06-01 10:00:00"/>
    <n v="60"/>
    <s v="BSC_SMF"/>
    <s v="LABEL=CR1564_1, CellIndex=5641, CGI=25054203F3D19"/>
    <s v="250"/>
    <s v="54"/>
    <s v="8255"/>
    <s v="15641"/>
    <n v="0"/>
    <n v="100"/>
    <x v="0"/>
    <x v="10"/>
    <s v="CR1564"/>
    <x v="0"/>
    <s v="1"/>
    <x v="637"/>
    <e v="#N/A"/>
    <n v="1"/>
    <n v="20"/>
    <x v="0"/>
    <x v="0"/>
    <x v="2"/>
  </r>
  <r>
    <s v="2023-06-01 10:00:00"/>
    <n v="60"/>
    <s v="BSC_SMF"/>
    <s v="LABEL=CR0631_2, CellIndex=23, CGI=25054203B18A8"/>
    <s v="250"/>
    <s v="54"/>
    <s v="8251"/>
    <s v="6312"/>
    <n v="0"/>
    <n v="100"/>
    <x v="0"/>
    <x v="10"/>
    <s v="CR0631"/>
    <x v="0"/>
    <s v="2"/>
    <x v="638"/>
    <e v="#N/A"/>
    <n v="1"/>
    <n v="20"/>
    <x v="0"/>
    <x v="0"/>
    <x v="2"/>
  </r>
  <r>
    <s v="2023-06-01 10:00:00"/>
    <n v="60"/>
    <s v="BSC_SMF"/>
    <s v="LABEL=CR0138_3, CellIndex=42, CGI=25054203B0567"/>
    <s v="250"/>
    <s v="54"/>
    <s v="8251"/>
    <s v="1383"/>
    <n v="0"/>
    <n v="100"/>
    <x v="0"/>
    <x v="10"/>
    <s v="CR0138"/>
    <x v="0"/>
    <s v="3"/>
    <x v="639"/>
    <e v="#N/A"/>
    <n v="1"/>
    <n v="20"/>
    <x v="0"/>
    <x v="0"/>
    <x v="2"/>
  </r>
  <r>
    <s v="2023-06-01 10:00:00"/>
    <n v="60"/>
    <s v="BSC_SMF"/>
    <s v="LABEL=CR0138_1, CellIndex=40, CGI=25054203B0565"/>
    <s v="250"/>
    <s v="54"/>
    <s v="8251"/>
    <s v="1381"/>
    <n v="0"/>
    <n v="100"/>
    <x v="0"/>
    <x v="10"/>
    <s v="CR0138"/>
    <x v="0"/>
    <s v="1"/>
    <x v="640"/>
    <e v="#N/A"/>
    <n v="1"/>
    <n v="20"/>
    <x v="0"/>
    <x v="0"/>
    <x v="2"/>
  </r>
  <r>
    <s v="2023-06-01 10:00:00"/>
    <n v="60"/>
    <s v="BSC_SMF"/>
    <s v="LABEL=CR0134_3, CellIndex=21, CGI=25054203B053F"/>
    <s v="250"/>
    <s v="54"/>
    <s v="8251"/>
    <s v="1343"/>
    <n v="0"/>
    <n v="100"/>
    <x v="0"/>
    <x v="10"/>
    <s v="CR0134"/>
    <x v="0"/>
    <s v="3"/>
    <x v="747"/>
    <e v="#N/A"/>
    <n v="1"/>
    <n v="20"/>
    <x v="0"/>
    <x v="0"/>
    <x v="2"/>
  </r>
  <r>
    <s v="2023-06-01 10:00:00"/>
    <n v="60"/>
    <s v="BSC_SMF"/>
    <s v="LABEL=CR0134_2, CellIndex=20, CGI=25054203B053E"/>
    <s v="250"/>
    <s v="54"/>
    <s v="8251"/>
    <s v="1342"/>
    <n v="0"/>
    <n v="100"/>
    <x v="0"/>
    <x v="10"/>
    <s v="CR0134"/>
    <x v="0"/>
    <s v="2"/>
    <x v="641"/>
    <e v="#N/A"/>
    <n v="1"/>
    <n v="20"/>
    <x v="0"/>
    <x v="0"/>
    <x v="2"/>
  </r>
  <r>
    <s v="2023-06-01 10:00:00"/>
    <n v="60"/>
    <s v="BSC_SMF"/>
    <s v="LABEL=CR0623_3, CellIndex=15, CGI=25054203B1859"/>
    <s v="250"/>
    <s v="54"/>
    <s v="8251"/>
    <s v="6233"/>
    <n v="0"/>
    <n v="100"/>
    <x v="0"/>
    <x v="10"/>
    <s v="CR0623"/>
    <x v="0"/>
    <s v="3"/>
    <x v="746"/>
    <e v="#N/A"/>
    <n v="1"/>
    <n v="20"/>
    <x v="0"/>
    <x v="0"/>
    <x v="2"/>
  </r>
  <r>
    <s v="2023-06-01 10:00:00"/>
    <n v="60"/>
    <s v="BSC_SMF"/>
    <s v="LABEL=CR0623_1, CellIndex=13, CGI=25054203B1857"/>
    <s v="250"/>
    <s v="54"/>
    <s v="8251"/>
    <s v="6231"/>
    <n v="0"/>
    <n v="100"/>
    <x v="0"/>
    <x v="10"/>
    <s v="CR0623"/>
    <x v="0"/>
    <s v="1"/>
    <x v="745"/>
    <e v="#N/A"/>
    <n v="1"/>
    <n v="20"/>
    <x v="0"/>
    <x v="0"/>
    <x v="2"/>
  </r>
  <r>
    <s v="2023-06-01 10:00:00"/>
    <n v="60"/>
    <s v="BSC_SMF"/>
    <s v="LABEL=CR0633_2, CellIndex=6332, CGI=25054203B18BC"/>
    <s v="250"/>
    <s v="54"/>
    <s v="8251"/>
    <s v="6332"/>
    <n v="0"/>
    <n v="100"/>
    <x v="0"/>
    <x v="10"/>
    <s v="CR0633"/>
    <x v="0"/>
    <s v="2"/>
    <x v="744"/>
    <e v="#N/A"/>
    <n v="1"/>
    <n v="20"/>
    <x v="0"/>
    <x v="0"/>
    <x v="2"/>
  </r>
  <r>
    <s v="2023-06-01 10:00:00"/>
    <n v="60"/>
    <s v="BSC_SMF"/>
    <s v="LABEL=CR0633_1, CellIndex=6331, CGI=25054203B18BB"/>
    <s v="250"/>
    <s v="54"/>
    <s v="8251"/>
    <s v="6331"/>
    <n v="0"/>
    <n v="100"/>
    <x v="0"/>
    <x v="10"/>
    <s v="CR0633"/>
    <x v="0"/>
    <s v="1"/>
    <x v="645"/>
    <e v="#N/A"/>
    <n v="1"/>
    <n v="20"/>
    <x v="0"/>
    <x v="0"/>
    <x v="2"/>
  </r>
  <r>
    <s v="2023-06-01 10:00:00"/>
    <n v="60"/>
    <s v="BSC_SMF"/>
    <s v="LABEL=CR0632_3, CellIndex=6323, CGI=25054203B18B3"/>
    <s v="250"/>
    <s v="54"/>
    <s v="8251"/>
    <s v="6323"/>
    <n v="0"/>
    <n v="100"/>
    <x v="0"/>
    <x v="10"/>
    <s v="CR0632"/>
    <x v="0"/>
    <s v="3"/>
    <x v="743"/>
    <e v="#N/A"/>
    <n v="1"/>
    <n v="20"/>
    <x v="0"/>
    <x v="0"/>
    <x v="2"/>
  </r>
  <r>
    <s v="2023-06-01 10:00:00"/>
    <n v="60"/>
    <s v="BSC_SMF"/>
    <s v="LABEL=CR0632_1, CellIndex=6321, CGI=25054203B18B1"/>
    <s v="250"/>
    <s v="54"/>
    <s v="8251"/>
    <s v="6321"/>
    <n v="0"/>
    <n v="100"/>
    <x v="0"/>
    <x v="10"/>
    <s v="CR0632"/>
    <x v="0"/>
    <s v="1"/>
    <x v="742"/>
    <e v="#N/A"/>
    <n v="1"/>
    <n v="20"/>
    <x v="0"/>
    <x v="0"/>
    <x v="2"/>
  </r>
  <r>
    <s v="2023-06-01 10:00:00"/>
    <n v="60"/>
    <s v="BSC_SMF"/>
    <s v="LABEL=CR2610_2, CellIndex=6102, CGI=25054202365F6"/>
    <s v="250"/>
    <s v="54"/>
    <s v="8227"/>
    <s v="26102"/>
    <n v="0"/>
    <n v="100"/>
    <x v="0"/>
    <x v="10"/>
    <s v="CR2610"/>
    <x v="0"/>
    <s v="2"/>
    <x v="741"/>
    <e v="#N/A"/>
    <n v="1"/>
    <s v="УЦН22"/>
    <x v="0"/>
    <x v="0"/>
    <x v="3"/>
  </r>
  <r>
    <s v="2023-06-01 10:00:00"/>
    <n v="60"/>
    <s v="BSC_SMF"/>
    <s v="LABEL=CR1010_3, CellIndex=103, CGI=2505420442777"/>
    <s v="250"/>
    <s v="54"/>
    <s v="8260"/>
    <s v="10103"/>
    <n v="0"/>
    <n v="100"/>
    <x v="0"/>
    <x v="10"/>
    <s v="CR1010"/>
    <x v="0"/>
    <s v="3"/>
    <x v="740"/>
    <e v="#N/A"/>
    <n v="1"/>
    <n v="16"/>
    <x v="0"/>
    <x v="0"/>
    <x v="4"/>
  </r>
  <r>
    <s v="2023-06-01 10:00:00"/>
    <n v="60"/>
    <s v="BSC_SMF"/>
    <s v="LABEL=CR1010_2, CellIndex=102, CGI=2505420442776"/>
    <s v="250"/>
    <s v="54"/>
    <s v="8260"/>
    <s v="10102"/>
    <n v="0"/>
    <n v="100"/>
    <x v="0"/>
    <x v="10"/>
    <s v="CR1010"/>
    <x v="0"/>
    <s v="2"/>
    <x v="649"/>
    <e v="#N/A"/>
    <n v="1"/>
    <n v="16"/>
    <x v="0"/>
    <x v="0"/>
    <x v="4"/>
  </r>
  <r>
    <s v="2023-06-01 10:00:00"/>
    <n v="60"/>
    <s v="BSC_SMF"/>
    <s v="LABEL=CR1010_1, CellIndex=101, CGI=2505420442775"/>
    <s v="250"/>
    <s v="54"/>
    <s v="8260"/>
    <s v="10101"/>
    <n v="0"/>
    <n v="100"/>
    <x v="0"/>
    <x v="10"/>
    <s v="CR1010"/>
    <x v="0"/>
    <s v="1"/>
    <x v="650"/>
    <e v="#N/A"/>
    <n v="1"/>
    <n v="16"/>
    <x v="0"/>
    <x v="0"/>
    <x v="4"/>
  </r>
  <r>
    <s v="2023-06-01 10:00:00"/>
    <n v="60"/>
    <s v="BSC_SMF"/>
    <s v="LABEL=CR1020_2, CellIndex=202, CGI=25054204E27DA"/>
    <s v="250"/>
    <s v="54"/>
    <s v="8270"/>
    <s v="10202"/>
    <n v="0"/>
    <n v="100"/>
    <x v="0"/>
    <x v="10"/>
    <s v="CR1020"/>
    <x v="0"/>
    <s v="2"/>
    <x v="651"/>
    <e v="#N/A"/>
    <n v="1"/>
    <n v="16"/>
    <x v="0"/>
    <x v="0"/>
    <x v="4"/>
  </r>
  <r>
    <s v="2023-06-01 10:00:00"/>
    <n v="60"/>
    <s v="BSC_SMF"/>
    <s v="LABEL=CR1001_3, CellIndex=7013, CGI=250542044271D"/>
    <s v="250"/>
    <s v="54"/>
    <s v="8260"/>
    <s v="10013"/>
    <n v="0"/>
    <n v="100"/>
    <x v="0"/>
    <x v="10"/>
    <s v="CR1001"/>
    <x v="0"/>
    <s v="3"/>
    <x v="652"/>
    <e v="#N/A"/>
    <n v="1"/>
    <n v="16"/>
    <x v="0"/>
    <x v="0"/>
    <x v="4"/>
  </r>
  <r>
    <s v="2023-06-01 10:00:00"/>
    <n v="60"/>
    <s v="BSC_SMF"/>
    <s v="LABEL=CR1001_1, CellIndex=7011, CGI=250542044271B"/>
    <s v="250"/>
    <s v="54"/>
    <s v="8260"/>
    <s v="10011"/>
    <n v="0"/>
    <n v="100"/>
    <x v="0"/>
    <x v="10"/>
    <s v="CR1001"/>
    <x v="0"/>
    <s v="1"/>
    <x v="653"/>
    <e v="#N/A"/>
    <n v="1"/>
    <n v="16"/>
    <x v="0"/>
    <x v="0"/>
    <x v="4"/>
  </r>
  <r>
    <s v="2023-06-01 10:00:00"/>
    <n v="60"/>
    <s v="BSC_SMF"/>
    <s v="LABEL=CR1527_3, CellIndex=66, CGI=25054204E3BA9"/>
    <s v="250"/>
    <s v="54"/>
    <s v="8270"/>
    <s v="15273"/>
    <n v="0"/>
    <n v="100"/>
    <x v="0"/>
    <x v="10"/>
    <s v="CR1527"/>
    <x v="0"/>
    <s v="3"/>
    <x v="736"/>
    <e v="#N/A"/>
    <n v="1"/>
    <n v="16"/>
    <x v="0"/>
    <x v="0"/>
    <x v="4"/>
  </r>
  <r>
    <s v="2023-06-01 10:00:00"/>
    <n v="60"/>
    <s v="BSC_SMF"/>
    <s v="LABEL=CR1527_2, CellIndex=65, CGI=25054204E3BA8"/>
    <s v="250"/>
    <s v="54"/>
    <s v="8270"/>
    <s v="15272"/>
    <n v="0"/>
    <n v="100"/>
    <x v="0"/>
    <x v="10"/>
    <s v="CR1527"/>
    <x v="0"/>
    <s v="2"/>
    <x v="654"/>
    <e v="#N/A"/>
    <n v="1"/>
    <n v="16"/>
    <x v="0"/>
    <x v="0"/>
    <x v="4"/>
  </r>
  <r>
    <s v="2023-06-01 10:00:00"/>
    <n v="60"/>
    <s v="BSC_SMF"/>
    <s v="LABEL=CR1523_3, CellIndex=5233, CGI=25054204E3B81"/>
    <s v="250"/>
    <s v="54"/>
    <s v="8270"/>
    <s v="15233"/>
    <n v="0"/>
    <n v="100"/>
    <x v="0"/>
    <x v="10"/>
    <s v="CR1523"/>
    <x v="0"/>
    <s v="3"/>
    <x v="655"/>
    <e v="#N/A"/>
    <n v="1"/>
    <n v="16"/>
    <x v="0"/>
    <x v="0"/>
    <x v="4"/>
  </r>
  <r>
    <s v="2023-06-01 10:00:00"/>
    <n v="60"/>
    <s v="BSC_SMF"/>
    <s v="LABEL=CR1523_1, CellIndex=5231, CGI=25054204E3B7F"/>
    <s v="250"/>
    <s v="54"/>
    <s v="8270"/>
    <s v="15231"/>
    <n v="0"/>
    <n v="100"/>
    <x v="0"/>
    <x v="10"/>
    <s v="CR1523"/>
    <x v="0"/>
    <s v="1"/>
    <x v="656"/>
    <e v="#N/A"/>
    <n v="1"/>
    <n v="16"/>
    <x v="0"/>
    <x v="0"/>
    <x v="4"/>
  </r>
  <r>
    <s v="2023-06-01 10:00:00"/>
    <n v="60"/>
    <s v="BSC_SMF"/>
    <s v="LABEL=CR1521_2, CellIndex=6212, CGI=25054204E3B6C"/>
    <s v="250"/>
    <s v="54"/>
    <s v="8270"/>
    <s v="15212"/>
    <n v="0"/>
    <n v="100"/>
    <x v="0"/>
    <x v="10"/>
    <s v="CR1521"/>
    <x v="0"/>
    <s v="2"/>
    <x v="657"/>
    <e v="#N/A"/>
    <n v="1"/>
    <n v="16"/>
    <x v="0"/>
    <x v="0"/>
    <x v="4"/>
  </r>
  <r>
    <s v="2023-06-01 10:00:00"/>
    <n v="60"/>
    <s v="BSC_SMF"/>
    <s v="LABEL=CR1521_1, CellIndex=6211, CGI=25054204E3B6B"/>
    <s v="250"/>
    <s v="54"/>
    <s v="8270"/>
    <s v="15211"/>
    <n v="0"/>
    <n v="100"/>
    <x v="0"/>
    <x v="10"/>
    <s v="CR1521"/>
    <x v="0"/>
    <s v="1"/>
    <x v="732"/>
    <e v="#N/A"/>
    <n v="1"/>
    <n v="16"/>
    <x v="0"/>
    <x v="0"/>
    <x v="4"/>
  </r>
  <r>
    <s v="2023-06-01 10:00:00"/>
    <n v="60"/>
    <s v="BSC_SMF"/>
    <s v="LABEL=CR1012_3, CellIndex=1123, CGI=25054204F278B"/>
    <s v="250"/>
    <s v="54"/>
    <s v="8271"/>
    <s v="10123"/>
    <n v="0"/>
    <n v="100"/>
    <x v="0"/>
    <x v="10"/>
    <s v="CR1012"/>
    <x v="0"/>
    <s v="3"/>
    <x v="658"/>
    <e v="#N/A"/>
    <n v="1"/>
    <n v="16"/>
    <x v="0"/>
    <x v="0"/>
    <x v="4"/>
  </r>
  <r>
    <s v="2023-06-01 10:00:00"/>
    <n v="60"/>
    <s v="BSC_SMF"/>
    <s v="LABEL=CR1012_1, CellIndex=1121, CGI=25054204F2789"/>
    <s v="250"/>
    <s v="54"/>
    <s v="8271"/>
    <s v="10121"/>
    <n v="0"/>
    <n v="100"/>
    <x v="0"/>
    <x v="10"/>
    <s v="CR1012"/>
    <x v="0"/>
    <s v="1"/>
    <x v="731"/>
    <e v="#N/A"/>
    <n v="1"/>
    <n v="16"/>
    <x v="0"/>
    <x v="0"/>
    <x v="4"/>
  </r>
  <r>
    <s v="2023-06-01 10:00:00"/>
    <n v="60"/>
    <s v="BSC_SMF"/>
    <s v="LABEL=CR1025_2, CellIndex=252, CGI=25054204E280C"/>
    <s v="250"/>
    <s v="54"/>
    <s v="8270"/>
    <s v="10252"/>
    <n v="0"/>
    <n v="100"/>
    <x v="0"/>
    <x v="10"/>
    <s v="CR1025"/>
    <x v="0"/>
    <s v="2"/>
    <x v="730"/>
    <e v="#N/A"/>
    <n v="1"/>
    <n v="16"/>
    <x v="0"/>
    <x v="0"/>
    <x v="4"/>
  </r>
  <r>
    <s v="2023-06-01 10:00:00"/>
    <n v="60"/>
    <s v="BSC_SMF"/>
    <s v="LABEL=CR1727_3, CellIndex=72, CGI=2505420284379"/>
    <s v="250"/>
    <s v="54"/>
    <s v="8232"/>
    <s v="17273"/>
    <n v="0"/>
    <n v="100"/>
    <x v="0"/>
    <x v="10"/>
    <s v="CR1727"/>
    <x v="0"/>
    <s v="3"/>
    <x v="729"/>
    <e v="#N/A"/>
    <n v="1"/>
    <s v="УЦН22"/>
    <x v="0"/>
    <x v="0"/>
    <x v="5"/>
  </r>
  <r>
    <s v="2023-06-01 10:00:00"/>
    <n v="60"/>
    <s v="BSC_SMF"/>
    <s v="LABEL=CR1727_2, CellIndex=71, CGI=2505420284378"/>
    <s v="250"/>
    <s v="54"/>
    <s v="8232"/>
    <s v="17272"/>
    <n v="0"/>
    <n v="100"/>
    <x v="0"/>
    <x v="10"/>
    <s v="CR1727"/>
    <x v="0"/>
    <s v="2"/>
    <x v="662"/>
    <e v="#N/A"/>
    <n v="1"/>
    <s v="УЦН22"/>
    <x v="0"/>
    <x v="0"/>
    <x v="5"/>
  </r>
  <r>
    <s v="2023-06-01 10:00:00"/>
    <n v="60"/>
    <s v="BSC_SMF"/>
    <s v="LABEL=CR1727_1, CellIndex=70, CGI=2505420284377"/>
    <s v="250"/>
    <s v="54"/>
    <s v="8232"/>
    <s v="17271"/>
    <n v="0"/>
    <n v="100"/>
    <x v="0"/>
    <x v="10"/>
    <s v="CR1727"/>
    <x v="0"/>
    <s v="1"/>
    <x v="728"/>
    <e v="#N/A"/>
    <n v="1"/>
    <s v="УЦН22"/>
    <x v="0"/>
    <x v="0"/>
    <x v="5"/>
  </r>
  <r>
    <s v="2023-06-01 10:00:00"/>
    <n v="60"/>
    <s v="BSC_SMF"/>
    <s v="LABEL=CR1730_2, CellIndex=74, CGI=2505420284396"/>
    <s v="250"/>
    <s v="54"/>
    <s v="8232"/>
    <s v="17302"/>
    <n v="0"/>
    <n v="100"/>
    <x v="0"/>
    <x v="10"/>
    <s v="CR1730"/>
    <x v="0"/>
    <s v="2"/>
    <x v="727"/>
    <e v="#N/A"/>
    <n v="1"/>
    <s v="УЦН22"/>
    <x v="0"/>
    <x v="0"/>
    <x v="5"/>
  </r>
  <r>
    <s v="2023-06-01 10:00:00"/>
    <n v="60"/>
    <s v="BSC_SMF"/>
    <s v="LABEL=CR0583_3, CellIndex=78, CGI=25054204416C9"/>
    <s v="250"/>
    <s v="54"/>
    <s v="8260"/>
    <s v="5833"/>
    <n v="0"/>
    <n v="100"/>
    <x v="0"/>
    <x v="10"/>
    <s v="CR0583"/>
    <x v="0"/>
    <s v="3"/>
    <x v="726"/>
    <e v="#N/A"/>
    <n v="1"/>
    <n v="17"/>
    <x v="0"/>
    <x v="0"/>
    <x v="4"/>
  </r>
  <r>
    <s v="2023-06-01 10:00:00"/>
    <n v="60"/>
    <s v="BSC_SMF"/>
    <s v="LABEL=CR0583_1, CellIndex=76, CGI=25054204416C7"/>
    <s v="250"/>
    <s v="54"/>
    <s v="8260"/>
    <s v="5831"/>
    <n v="0"/>
    <n v="100"/>
    <x v="0"/>
    <x v="10"/>
    <s v="CR0583"/>
    <x v="0"/>
    <s v="1"/>
    <x v="725"/>
    <e v="#N/A"/>
    <n v="1"/>
    <n v="17"/>
    <x v="0"/>
    <x v="0"/>
    <x v="4"/>
  </r>
  <r>
    <s v="2023-06-01 10:00:00"/>
    <n v="60"/>
    <s v="BSC_SMF"/>
    <s v="LABEL=CR1558_3, CellIndex=36, CGI=2505420443CDF"/>
    <s v="250"/>
    <s v="54"/>
    <s v="8260"/>
    <s v="15583"/>
    <n v="0"/>
    <n v="100"/>
    <x v="0"/>
    <x v="10"/>
    <s v="CR1558"/>
    <x v="0"/>
    <s v="3"/>
    <x v="666"/>
    <e v="#N/A"/>
    <n v="1"/>
    <n v="17"/>
    <x v="0"/>
    <x v="0"/>
    <x v="4"/>
  </r>
  <r>
    <s v="2023-06-01 10:00:00"/>
    <n v="60"/>
    <s v="BSC_SMF"/>
    <s v="LABEL=CR1558_2, CellIndex=35, CGI=2505420443CDE"/>
    <s v="250"/>
    <s v="54"/>
    <s v="8260"/>
    <s v="15582"/>
    <n v="0"/>
    <n v="100"/>
    <x v="0"/>
    <x v="10"/>
    <s v="CR1558"/>
    <x v="0"/>
    <s v="2"/>
    <x v="667"/>
    <e v="#N/A"/>
    <n v="1"/>
    <n v="17"/>
    <x v="0"/>
    <x v="0"/>
    <x v="4"/>
  </r>
  <r>
    <s v="2023-06-01 10:00:00"/>
    <n v="60"/>
    <s v="BSC_SMF"/>
    <s v="LABEL=CR1726_3, CellIndex=81, CGI=250542021436F"/>
    <s v="250"/>
    <s v="54"/>
    <s v="8225"/>
    <s v="17263"/>
    <n v="0"/>
    <n v="100"/>
    <x v="0"/>
    <x v="10"/>
    <s v="CR1726"/>
    <x v="0"/>
    <s v="3"/>
    <x v="668"/>
    <e v="#N/A"/>
    <n v="1"/>
    <s v="УЦН22"/>
    <x v="0"/>
    <x v="0"/>
    <x v="3"/>
  </r>
  <r>
    <s v="2023-06-01 10:00:00"/>
    <n v="60"/>
    <s v="BSC_SMF"/>
    <s v="LABEL=CR1726_1, CellIndex=79, CGI=250542021436D"/>
    <s v="250"/>
    <s v="54"/>
    <s v="8225"/>
    <s v="17261"/>
    <n v="0"/>
    <n v="100"/>
    <x v="0"/>
    <x v="10"/>
    <s v="CR1726"/>
    <x v="0"/>
    <s v="1"/>
    <x v="669"/>
    <e v="#N/A"/>
    <n v="1"/>
    <s v="УЦН22"/>
    <x v="0"/>
    <x v="0"/>
    <x v="3"/>
  </r>
  <r>
    <s v="2023-06-01 10:00:00"/>
    <n v="60"/>
    <s v="BSC_SMF"/>
    <s v="LABEL=CR0709_2, CellIndex=83, CGI=25054203A1BB4"/>
    <s v="250"/>
    <s v="54"/>
    <s v="8250"/>
    <s v="7092"/>
    <n v="0"/>
    <n v="100"/>
    <x v="0"/>
    <x v="10"/>
    <s v="CR0709"/>
    <x v="0"/>
    <s v="2"/>
    <x v="670"/>
    <e v="#N/A"/>
    <n v="1"/>
    <n v="21"/>
    <x v="0"/>
    <x v="0"/>
    <x v="2"/>
  </r>
  <r>
    <s v="2023-06-01 10:00:00"/>
    <n v="60"/>
    <s v="BSC_SMF"/>
    <s v="LABEL=CR0709_1, CellIndex=82, CGI=25054203A1BB3"/>
    <s v="250"/>
    <s v="54"/>
    <s v="8250"/>
    <s v="7091"/>
    <n v="0"/>
    <n v="100"/>
    <x v="0"/>
    <x v="10"/>
    <s v="CR0709"/>
    <x v="0"/>
    <s v="1"/>
    <x v="721"/>
    <e v="#N/A"/>
    <n v="1"/>
    <n v="21"/>
    <x v="0"/>
    <x v="0"/>
    <x v="2"/>
  </r>
  <r>
    <s v="2023-06-01 10:00:00"/>
    <n v="60"/>
    <s v="BSC_SMF"/>
    <s v="LABEL=CR1728_3, CellIndex=87, CGI=2505420204383"/>
    <s v="250"/>
    <s v="54"/>
    <s v="8224"/>
    <s v="17283"/>
    <n v="0"/>
    <n v="100"/>
    <x v="0"/>
    <x v="10"/>
    <s v="CR1728"/>
    <x v="0"/>
    <s v="3"/>
    <x v="671"/>
    <e v="#N/A"/>
    <n v="1"/>
    <s v="УЦН22"/>
    <x v="0"/>
    <x v="0"/>
    <x v="3"/>
  </r>
  <r>
    <s v="2023-06-01 10:00:00"/>
    <n v="60"/>
    <s v="BSC_SMF"/>
    <s v="LABEL=CR1728_1, CellIndex=85, CGI=2505420204381"/>
    <s v="250"/>
    <s v="54"/>
    <s v="8224"/>
    <s v="17281"/>
    <n v="0"/>
    <n v="100"/>
    <x v="0"/>
    <x v="10"/>
    <s v="CR1728"/>
    <x v="0"/>
    <s v="1"/>
    <x v="672"/>
    <e v="#N/A"/>
    <n v="1"/>
    <s v="УЦН22"/>
    <x v="0"/>
    <x v="0"/>
    <x v="3"/>
  </r>
  <r>
    <s v="2023-06-01 10:00:00"/>
    <n v="60"/>
    <s v="BSC_SMF"/>
    <s v="LABEL=CR1546_2, CellIndex=92, CGI=2505420543C66"/>
    <s v="250"/>
    <s v="54"/>
    <s v="8276"/>
    <s v="15462"/>
    <n v="3600"/>
    <n v="0"/>
    <x v="0"/>
    <x v="10"/>
    <s v="CR1546"/>
    <x v="0"/>
    <s v="2"/>
    <x v="673"/>
    <e v="#N/A"/>
    <n v="0"/>
    <n v="14"/>
    <x v="17"/>
    <x v="0"/>
    <x v="4"/>
  </r>
  <r>
    <s v="2023-06-01 10:00:00"/>
    <n v="60"/>
    <s v="BSC_SMF"/>
    <s v="LABEL=CR1708_3, CellIndex=96, CGI=25054204F42BB"/>
    <s v="250"/>
    <s v="54"/>
    <s v="8271"/>
    <s v="17083"/>
    <n v="3600"/>
    <n v="0"/>
    <x v="0"/>
    <x v="10"/>
    <s v="CR1708"/>
    <x v="0"/>
    <s v="3"/>
    <x v="674"/>
    <e v="#N/A"/>
    <n v="0"/>
    <n v="16"/>
    <x v="18"/>
    <x v="0"/>
    <x v="4"/>
  </r>
  <r>
    <s v="2023-06-01 10:00:00"/>
    <n v="60"/>
    <s v="BSC_SMF"/>
    <s v="LABEL=CR1708_2, CellIndex=95, CGI=25054204F42BA"/>
    <s v="250"/>
    <s v="54"/>
    <s v="8271"/>
    <s v="17082"/>
    <n v="3600"/>
    <n v="0"/>
    <x v="0"/>
    <x v="10"/>
    <s v="CR1708"/>
    <x v="0"/>
    <s v="2"/>
    <x v="717"/>
    <e v="#N/A"/>
    <n v="0"/>
    <n v="16"/>
    <x v="18"/>
    <x v="0"/>
    <x v="4"/>
  </r>
  <r>
    <s v="2023-06-01 10:00:00"/>
    <n v="60"/>
    <s v="BSC_SMF"/>
    <s v="LABEL=CR1708_1, CellIndex=94, CGI=25054204F42B9"/>
    <s v="250"/>
    <s v="54"/>
    <s v="8271"/>
    <s v="17081"/>
    <n v="3600"/>
    <n v="0"/>
    <x v="0"/>
    <x v="10"/>
    <s v="CR1708"/>
    <x v="0"/>
    <s v="1"/>
    <x v="675"/>
    <e v="#N/A"/>
    <n v="0"/>
    <n v="16"/>
    <x v="18"/>
    <x v="0"/>
    <x v="4"/>
  </r>
  <r>
    <s v="2023-06-01 10:00:00"/>
    <n v="60"/>
    <s v="BSC_SMF"/>
    <s v="LABEL=CR0122_2, CellIndex=89, CGI=25054204004C6"/>
    <s v="250"/>
    <s v="54"/>
    <s v="8256"/>
    <s v="1222"/>
    <n v="0"/>
    <n v="100"/>
    <x v="0"/>
    <x v="10"/>
    <s v="CR0122"/>
    <x v="0"/>
    <s v="2"/>
    <x v="716"/>
    <e v="#N/A"/>
    <n v="1"/>
    <n v="18"/>
    <x v="0"/>
    <x v="0"/>
    <x v="4"/>
  </r>
  <r>
    <s v="2023-06-01 10:00:00"/>
    <n v="60"/>
    <s v="BSC_SMF"/>
    <s v="LABEL=CR1725_3, CellIndex=99, CGI=2505420184365"/>
    <s v="250"/>
    <s v="54"/>
    <s v="8216"/>
    <s v="17253"/>
    <n v="0"/>
    <n v="100"/>
    <x v="0"/>
    <x v="10"/>
    <s v="CR1725"/>
    <x v="0"/>
    <s v="3"/>
    <x v="715"/>
    <e v="#N/A"/>
    <n v="1"/>
    <s v="УЦН22"/>
    <x v="0"/>
    <x v="0"/>
    <x v="0"/>
  </r>
  <r>
    <s v="2023-06-01 10:00:00"/>
    <n v="60"/>
    <s v="BSC_SMF"/>
    <s v="LABEL=CR1725_1, CellIndex=97, CGI=2505420184363"/>
    <s v="250"/>
    <s v="54"/>
    <s v="8216"/>
    <s v="17251"/>
    <n v="0"/>
    <n v="100"/>
    <x v="0"/>
    <x v="10"/>
    <s v="CR1725"/>
    <x v="0"/>
    <s v="1"/>
    <x v="714"/>
    <e v="#N/A"/>
    <n v="1"/>
    <s v="УЦН22"/>
    <x v="0"/>
    <x v="0"/>
    <x v="0"/>
  </r>
  <r>
    <s v="2023-06-01 10:00:00"/>
    <n v="60"/>
    <s v="BSC_SMF"/>
    <s v="LABEL=CR1729_3, CellIndex=120, CGI=250542030438D"/>
    <s v="250"/>
    <s v="54"/>
    <s v="8240"/>
    <s v="17293"/>
    <n v="0"/>
    <n v="100"/>
    <x v="0"/>
    <x v="10"/>
    <s v="CR1729"/>
    <x v="0"/>
    <s v="3"/>
    <x v="679"/>
    <e v="#N/A"/>
    <n v="1"/>
    <s v="УЦН22"/>
    <x v="0"/>
    <x v="0"/>
    <x v="0"/>
  </r>
  <r>
    <s v="2023-06-01 10:00:00"/>
    <n v="60"/>
    <s v="BSC_SMF"/>
    <s v="LABEL=CR1729_2, CellIndex=119, CGI=250542030438C"/>
    <s v="250"/>
    <s v="54"/>
    <s v="8240"/>
    <s v="17292"/>
    <n v="0"/>
    <n v="100"/>
    <x v="0"/>
    <x v="10"/>
    <s v="CR1729"/>
    <x v="0"/>
    <s v="2"/>
    <x v="713"/>
    <e v="#N/A"/>
    <n v="1"/>
    <s v="УЦН22"/>
    <x v="0"/>
    <x v="0"/>
    <x v="0"/>
  </r>
  <r>
    <s v="2023-06-01 10:00:00"/>
    <n v="60"/>
    <s v="BSC_SMF"/>
    <s v="LABEL=CR1865_3, CellIndex=126, CGI=25054205448DD"/>
    <s v="250"/>
    <s v="54"/>
    <s v="8276"/>
    <s v="18653"/>
    <n v="0"/>
    <n v="100"/>
    <x v="0"/>
    <x v="10"/>
    <s v="CR1865"/>
    <x v="0"/>
    <s v="3"/>
    <x v="712"/>
    <e v="#N/A"/>
    <n v="1"/>
    <n v="13"/>
    <x v="0"/>
    <x v="0"/>
    <x v="4"/>
  </r>
  <r>
    <s v="2023-06-01 10:00:00"/>
    <n v="60"/>
    <s v="BSC_SMF"/>
    <s v="LABEL=CR1865_1, CellIndex=124, CGI=25054205448DB"/>
    <s v="250"/>
    <s v="54"/>
    <s v="8276"/>
    <s v="18651"/>
    <n v="0"/>
    <n v="100"/>
    <x v="0"/>
    <x v="10"/>
    <s v="CR1865"/>
    <x v="0"/>
    <s v="1"/>
    <x v="711"/>
    <e v="#N/A"/>
    <n v="1"/>
    <n v="13"/>
    <x v="0"/>
    <x v="0"/>
    <x v="4"/>
  </r>
  <r>
    <s v="2023-06-01 10:00:00"/>
    <n v="60"/>
    <s v="BSC_SMF"/>
    <s v="LABEL=CR1896_2, CellIndex=104, CGI=2505420464A12"/>
    <s v="250"/>
    <s v="54"/>
    <s v="8262"/>
    <s v="18962"/>
    <n v="3600"/>
    <n v="0"/>
    <x v="0"/>
    <x v="10"/>
    <s v="CR1896"/>
    <x v="0"/>
    <s v="2"/>
    <x v="710"/>
    <e v="#N/A"/>
    <n v="0"/>
    <n v="18"/>
    <x v="19"/>
    <x v="0"/>
    <x v="4"/>
  </r>
  <r>
    <s v="2023-06-01 10:00:00"/>
    <n v="60"/>
    <s v="BSC_SMF"/>
    <s v="LABEL=CR1896_1, CellIndex=100, CGI=2505420464A11"/>
    <s v="250"/>
    <s v="54"/>
    <s v="8262"/>
    <s v="18961"/>
    <n v="3600"/>
    <n v="0"/>
    <x v="0"/>
    <x v="10"/>
    <s v="CR1896"/>
    <x v="0"/>
    <s v="1"/>
    <x v="683"/>
    <e v="#N/A"/>
    <n v="0"/>
    <n v="18"/>
    <x v="19"/>
    <x v="0"/>
    <x v="4"/>
  </r>
  <r>
    <s v="2023-06-01 10:00:00"/>
    <n v="60"/>
    <s v="BSC_SMF"/>
    <s v="LABEL=CR1859_3, CellIndex=108, CGI=25054201C48A1"/>
    <s v="250"/>
    <s v="54"/>
    <s v="8220"/>
    <s v="18593"/>
    <n v="3600"/>
    <n v="0"/>
    <x v="0"/>
    <x v="10"/>
    <s v="CR1859"/>
    <x v="0"/>
    <s v="3"/>
    <x v="684"/>
    <e v="#N/A"/>
    <n v="0"/>
    <n v="24"/>
    <x v="20"/>
    <x v="0"/>
    <x v="0"/>
  </r>
  <r>
    <s v="2023-06-01 10:00:00"/>
    <n v="60"/>
    <s v="BSC_SMF"/>
    <s v="LABEL=CR1859_1, CellIndex=106, CGI=25054201C489F"/>
    <s v="250"/>
    <s v="54"/>
    <s v="8220"/>
    <s v="18591"/>
    <n v="3600"/>
    <n v="0"/>
    <x v="0"/>
    <x v="10"/>
    <s v="CR1859"/>
    <x v="0"/>
    <s v="1"/>
    <x v="685"/>
    <e v="#N/A"/>
    <n v="0"/>
    <n v="24"/>
    <x v="20"/>
    <x v="0"/>
    <x v="0"/>
  </r>
  <r>
    <s v="2023-06-01 10:00:00"/>
    <n v="60"/>
    <s v="BSC_SMF"/>
    <s v="LABEL=CR0636_2, CellIndex=110, CGI=25054203B18DA"/>
    <s v="250"/>
    <s v="54"/>
    <s v="8251"/>
    <s v="6362"/>
    <n v="3600"/>
    <n v="0"/>
    <x v="0"/>
    <x v="10"/>
    <s v="CR0636"/>
    <x v="0"/>
    <s v="2"/>
    <x v="686"/>
    <e v="#N/A"/>
    <n v="0"/>
    <n v="20"/>
    <x v="21"/>
    <x v="0"/>
    <x v="2"/>
  </r>
  <r>
    <s v="2023-06-01 10:00:00"/>
    <n v="60"/>
    <s v="BSC_SMF"/>
    <s v="LABEL=CR0492_3, CellIndex=135, CGI=25054201A133B"/>
    <s v="250"/>
    <s v="54"/>
    <s v="8218"/>
    <s v="4923"/>
    <n v="0"/>
    <n v="100"/>
    <x v="0"/>
    <x v="10"/>
    <s v="CR0492"/>
    <x v="0"/>
    <s v="3"/>
    <x v="687"/>
    <e v="#N/A"/>
    <n v="1"/>
    <s v="УЦН22"/>
    <x v="0"/>
    <x v="0"/>
    <x v="0"/>
  </r>
  <r>
    <s v="2023-06-01 10:00:00"/>
    <n v="60"/>
    <s v="BSC_SMF"/>
    <s v="LABEL=CR0492_2, CellIndex=134, CGI=25054201A133A"/>
    <s v="250"/>
    <s v="54"/>
    <s v="8218"/>
    <s v="4922"/>
    <n v="0"/>
    <n v="100"/>
    <x v="0"/>
    <x v="10"/>
    <s v="CR0492"/>
    <x v="0"/>
    <s v="2"/>
    <x v="706"/>
    <e v="#N/A"/>
    <n v="1"/>
    <s v="УЦН22"/>
    <x v="0"/>
    <x v="0"/>
    <x v="0"/>
  </r>
  <r>
    <s v="2023-06-01 10:00:00"/>
    <n v="60"/>
    <s v="BSC_SMF"/>
    <s v="LABEL=CR0492_1, CellIndex=133, CGI=25054201A1339"/>
    <s v="250"/>
    <s v="54"/>
    <s v="8218"/>
    <s v="4921"/>
    <n v="0"/>
    <n v="100"/>
    <x v="0"/>
    <x v="10"/>
    <s v="CR0492"/>
    <x v="0"/>
    <s v="1"/>
    <x v="688"/>
    <e v="#N/A"/>
    <n v="1"/>
    <s v="УЦН22"/>
    <x v="0"/>
    <x v="0"/>
    <x v="0"/>
  </r>
  <r>
    <s v="2023-06-01 10:00:00"/>
    <n v="60"/>
    <s v="BSC_SMF"/>
    <s v="LABEL=CR1852_2, CellIndex=128, CGI=25054201A485A"/>
    <s v="250"/>
    <s v="54"/>
    <s v="8218"/>
    <s v="18522"/>
    <n v="0"/>
    <n v="100"/>
    <x v="0"/>
    <x v="10"/>
    <s v="CR1852"/>
    <x v="0"/>
    <s v="2"/>
    <x v="689"/>
    <e v="#N/A"/>
    <n v="1"/>
    <n v="25"/>
    <x v="0"/>
    <x v="0"/>
    <x v="0"/>
  </r>
  <r>
    <s v="2023-06-01 10:00:00"/>
    <n v="60"/>
    <s v="BSC_SMF"/>
    <s v="LABEL=CR1711_3, CellIndex=117, CGI=25054205442D9"/>
    <s v="250"/>
    <s v="54"/>
    <s v="8276"/>
    <s v="17113"/>
    <n v="3600"/>
    <n v="0"/>
    <x v="0"/>
    <x v="10"/>
    <s v="CR1711"/>
    <x v="0"/>
    <s v="3"/>
    <x v="690"/>
    <e v="#N/A"/>
    <n v="1"/>
    <n v="14"/>
    <x v="22"/>
    <x v="0"/>
    <x v="4"/>
  </r>
  <r>
    <s v="2023-06-01 10:00:00"/>
    <n v="60"/>
    <s v="BSC_SMF"/>
    <s v="LABEL=CR1711_1, CellIndex=115, CGI=25054205442D7"/>
    <s v="250"/>
    <s v="54"/>
    <s v="8276"/>
    <s v="17111"/>
    <n v="3600"/>
    <n v="0"/>
    <x v="0"/>
    <x v="10"/>
    <s v="CR1711"/>
    <x v="0"/>
    <s v="1"/>
    <x v="691"/>
    <e v="#N/A"/>
    <n v="1"/>
    <n v="14"/>
    <x v="22"/>
    <x v="0"/>
    <x v="4"/>
  </r>
  <r>
    <s v="2023-06-01 10:00:00"/>
    <n v="60"/>
    <s v="BSC_SMF"/>
    <s v="LABEL=CR1088_3, CellIndex=132, CGI=25054204E2A83"/>
    <s v="250"/>
    <s v="54"/>
    <s v="8270"/>
    <s v="10883"/>
    <n v="0"/>
    <n v="100"/>
    <x v="0"/>
    <x v="10"/>
    <s v="CR1088"/>
    <x v="0"/>
    <s v="3"/>
    <x v="702"/>
    <e v="#N/A"/>
    <n v="1"/>
    <n v="15"/>
    <x v="0"/>
    <x v="0"/>
    <x v="4"/>
  </r>
  <r>
    <s v="2023-06-01 10:00:00"/>
    <n v="60"/>
    <s v="BSC_SMF"/>
    <s v="LABEL=CR1088_2, CellIndex=131, CGI=25054204E2A82"/>
    <s v="250"/>
    <s v="54"/>
    <s v="8270"/>
    <s v="10882"/>
    <n v="0"/>
    <n v="100"/>
    <x v="0"/>
    <x v="10"/>
    <s v="CR1088"/>
    <x v="0"/>
    <s v="2"/>
    <x v="692"/>
    <e v="#N/A"/>
    <n v="1"/>
    <n v="15"/>
    <x v="0"/>
    <x v="0"/>
    <x v="4"/>
  </r>
  <r>
    <s v="2023-06-01 10:00:00"/>
    <n v="60"/>
    <s v="BSC_SMF"/>
    <s v="LABEL=CR0118_3, CellIndex=1183, CGI=250542040049F"/>
    <s v="250"/>
    <s v="54"/>
    <s v="8256"/>
    <s v="1183"/>
    <n v="0"/>
    <n v="100"/>
    <x v="0"/>
    <x v="10"/>
    <s v="CR0118"/>
    <x v="0"/>
    <s v="3"/>
    <x v="701"/>
    <e v="#N/A"/>
    <n v="1"/>
    <n v="18"/>
    <x v="0"/>
    <x v="0"/>
    <x v="2"/>
  </r>
  <r>
    <s v="2023-06-01 10:00:00"/>
    <n v="60"/>
    <s v="BSC_SMF"/>
    <s v="LABEL=CR0118_1, CellIndex=1181, CGI=250542040049D"/>
    <s v="250"/>
    <s v="54"/>
    <s v="8256"/>
    <s v="1181"/>
    <n v="0"/>
    <n v="100"/>
    <x v="0"/>
    <x v="10"/>
    <s v="CR0118"/>
    <x v="0"/>
    <s v="1"/>
    <x v="700"/>
    <e v="#N/A"/>
    <n v="1"/>
    <n v="18"/>
    <x v="0"/>
    <x v="0"/>
    <x v="2"/>
  </r>
  <r>
    <s v="2023-06-01 10:00:00"/>
    <n v="60"/>
    <s v="BSC_SMF"/>
    <s v="LABEL=CR1477_2, CellIndex=68, CGI=25054204E39B4"/>
    <s v="250"/>
    <s v="54"/>
    <s v="8270"/>
    <s v="14772"/>
    <n v="0"/>
    <n v="100"/>
    <x v="0"/>
    <x v="10"/>
    <s v="CR1477"/>
    <x v="0"/>
    <s v="2"/>
    <x v="699"/>
    <e v="#N/A"/>
    <n v="1"/>
    <n v="15"/>
    <x v="0"/>
    <x v="0"/>
    <x v="4"/>
  </r>
  <r>
    <s v="2023-06-01 10:00:00"/>
    <n v="60"/>
    <s v="BSC_SMF"/>
    <s v="LABEL=CR1477_1, CellIndex=67, CGI=25054204E39B3"/>
    <s v="250"/>
    <s v="54"/>
    <s v="8270"/>
    <s v="14771"/>
    <n v="0"/>
    <n v="100"/>
    <x v="0"/>
    <x v="10"/>
    <s v="CR1477"/>
    <x v="0"/>
    <s v="1"/>
    <x v="696"/>
    <e v="#N/A"/>
    <n v="1"/>
    <n v="15"/>
    <x v="0"/>
    <x v="0"/>
    <x v="4"/>
  </r>
  <r>
    <s v="2023-06-01 10:00:00"/>
    <n v="60"/>
    <s v="BSC_SMF"/>
    <s v="LABEL=CR1481_3, CellIndex=4813, CGI=25054204E39DD"/>
    <s v="250"/>
    <s v="54"/>
    <s v="8270"/>
    <s v="14813"/>
    <n v="0"/>
    <n v="100"/>
    <x v="0"/>
    <x v="10"/>
    <s v="CR1481"/>
    <x v="0"/>
    <s v="3"/>
    <x v="698"/>
    <e v="#N/A"/>
    <n v="1"/>
    <n v="15"/>
    <x v="0"/>
    <x v="0"/>
    <x v="4"/>
  </r>
  <r>
    <s v="2023-06-01 10:00:00"/>
    <n v="60"/>
    <s v="BSC_SMF"/>
    <s v="LABEL=CR1481_2, CellIndex=4812, CGI=25054204E39DC"/>
    <s v="250"/>
    <s v="54"/>
    <s v="8270"/>
    <s v="14812"/>
    <n v="0"/>
    <n v="100"/>
    <x v="0"/>
    <x v="10"/>
    <s v="CR1481"/>
    <x v="0"/>
    <s v="2"/>
    <x v="697"/>
    <e v="#N/A"/>
    <n v="1"/>
    <n v="15"/>
    <x v="0"/>
    <x v="0"/>
    <x v="4"/>
  </r>
  <r>
    <s v="2023-06-01 10:00:00"/>
    <n v="60"/>
    <s v="BSC_SMF"/>
    <s v="LABEL=CR1477_3, CellIndex=69, CGI=25054204E39B5"/>
    <s v="250"/>
    <s v="54"/>
    <s v="8270"/>
    <s v="14773"/>
    <n v="0"/>
    <n v="100"/>
    <x v="0"/>
    <x v="10"/>
    <s v="CR1477"/>
    <x v="0"/>
    <s v="3"/>
    <x v="695"/>
    <e v="#N/A"/>
    <n v="1"/>
    <n v="15"/>
    <x v="0"/>
    <x v="0"/>
    <x v="4"/>
  </r>
  <r>
    <s v="2023-06-01 10:00:00"/>
    <n v="60"/>
    <s v="BSC_SMF"/>
    <s v="LABEL=CR0118_2, CellIndex=1182, CGI=250542040049E"/>
    <s v="250"/>
    <s v="54"/>
    <s v="8256"/>
    <s v="1182"/>
    <n v="0"/>
    <n v="100"/>
    <x v="0"/>
    <x v="10"/>
    <s v="CR0118"/>
    <x v="0"/>
    <s v="2"/>
    <x v="694"/>
    <e v="#N/A"/>
    <n v="1"/>
    <n v="18"/>
    <x v="0"/>
    <x v="0"/>
    <x v="2"/>
  </r>
  <r>
    <s v="2023-06-01 10:00:00"/>
    <n v="60"/>
    <s v="BSC_SMF"/>
    <s v="LABEL=CR1088_1, CellIndex=130, CGI=25054204E2A81"/>
    <s v="250"/>
    <s v="54"/>
    <s v="8270"/>
    <s v="10881"/>
    <n v="0"/>
    <n v="100"/>
    <x v="0"/>
    <x v="10"/>
    <s v="CR1088"/>
    <x v="0"/>
    <s v="1"/>
    <x v="693"/>
    <e v="#N/A"/>
    <n v="1"/>
    <n v="15"/>
    <x v="0"/>
    <x v="0"/>
    <x v="4"/>
  </r>
  <r>
    <s v="2023-06-01 10:00:00"/>
    <n v="60"/>
    <s v="BSC_SMF"/>
    <s v="LABEL=CR1711_2, CellIndex=116, CGI=25054205442D8"/>
    <s v="250"/>
    <s v="54"/>
    <s v="8276"/>
    <s v="17112"/>
    <n v="3600"/>
    <n v="0"/>
    <x v="0"/>
    <x v="10"/>
    <s v="CR1711"/>
    <x v="0"/>
    <s v="2"/>
    <x v="703"/>
    <e v="#N/A"/>
    <n v="1"/>
    <n v="14"/>
    <x v="22"/>
    <x v="0"/>
    <x v="4"/>
  </r>
  <r>
    <s v="2023-06-01 10:00:00"/>
    <n v="60"/>
    <s v="BSC_SMF"/>
    <s v="LABEL=CR1852_1, CellIndex=127, CGI=25054201A4859"/>
    <s v="250"/>
    <s v="54"/>
    <s v="8218"/>
    <s v="18521"/>
    <n v="0"/>
    <n v="100"/>
    <x v="0"/>
    <x v="10"/>
    <s v="CR1852"/>
    <x v="0"/>
    <s v="1"/>
    <x v="704"/>
    <e v="#N/A"/>
    <n v="1"/>
    <n v="25"/>
    <x v="0"/>
    <x v="0"/>
    <x v="0"/>
  </r>
  <r>
    <s v="2023-06-01 10:00:00"/>
    <n v="60"/>
    <s v="BSC_SMF"/>
    <s v="LABEL=CR1852_3, CellIndex=129, CGI=25054201A485B"/>
    <s v="250"/>
    <s v="54"/>
    <s v="8218"/>
    <s v="18523"/>
    <n v="0"/>
    <n v="100"/>
    <x v="0"/>
    <x v="10"/>
    <s v="CR1852"/>
    <x v="0"/>
    <s v="3"/>
    <x v="705"/>
    <e v="#N/A"/>
    <n v="1"/>
    <n v="25"/>
    <x v="0"/>
    <x v="0"/>
    <x v="0"/>
  </r>
  <r>
    <s v="2023-06-01 10:00:00"/>
    <n v="60"/>
    <s v="BSC_SMF"/>
    <s v="LABEL=CR0636_1, CellIndex=109, CGI=25054203B18D9"/>
    <s v="250"/>
    <s v="54"/>
    <s v="8251"/>
    <s v="6361"/>
    <n v="3600"/>
    <n v="0"/>
    <x v="0"/>
    <x v="10"/>
    <s v="CR0636"/>
    <x v="0"/>
    <s v="1"/>
    <x v="707"/>
    <e v="#N/A"/>
    <n v="0"/>
    <n v="20"/>
    <x v="21"/>
    <x v="0"/>
    <x v="2"/>
  </r>
  <r>
    <s v="2023-06-01 10:00:00"/>
    <n v="60"/>
    <s v="BSC_SMF"/>
    <s v="LABEL=CR0636_3, CellIndex=111, CGI=25054203B18DB"/>
    <s v="250"/>
    <s v="54"/>
    <s v="8251"/>
    <s v="6363"/>
    <n v="3600"/>
    <n v="0"/>
    <x v="0"/>
    <x v="10"/>
    <s v="CR0636"/>
    <x v="0"/>
    <s v="3"/>
    <x v="708"/>
    <e v="#N/A"/>
    <n v="0"/>
    <n v="20"/>
    <x v="21"/>
    <x v="0"/>
    <x v="2"/>
  </r>
  <r>
    <s v="2023-06-01 10:00:00"/>
    <n v="60"/>
    <s v="BSC_SMF"/>
    <s v="LABEL=CR1859_2, CellIndex=107, CGI=25054201C48A0"/>
    <s v="250"/>
    <s v="54"/>
    <s v="8220"/>
    <s v="18592"/>
    <n v="3600"/>
    <n v="0"/>
    <x v="0"/>
    <x v="10"/>
    <s v="CR1859"/>
    <x v="0"/>
    <s v="2"/>
    <x v="709"/>
    <e v="#N/A"/>
    <n v="0"/>
    <n v="24"/>
    <x v="20"/>
    <x v="0"/>
    <x v="0"/>
  </r>
  <r>
    <s v="2023-06-01 10:00:00"/>
    <n v="60"/>
    <s v="BSC_SMF"/>
    <s v="LABEL=CR1896_3, CellIndex=105, CGI=2505420464A13"/>
    <s v="250"/>
    <s v="54"/>
    <s v="8262"/>
    <s v="18963"/>
    <n v="3600"/>
    <n v="0"/>
    <x v="0"/>
    <x v="10"/>
    <s v="CR1896"/>
    <x v="0"/>
    <s v="3"/>
    <x v="682"/>
    <e v="#N/A"/>
    <n v="0"/>
    <n v="18"/>
    <x v="19"/>
    <x v="0"/>
    <x v="4"/>
  </r>
  <r>
    <s v="2023-06-01 10:00:00"/>
    <n v="60"/>
    <s v="BSC_SMF"/>
    <s v="LABEL=CR1865_2, CellIndex=125, CGI=25054205448DC"/>
    <s v="250"/>
    <s v="54"/>
    <s v="8276"/>
    <s v="18652"/>
    <n v="0"/>
    <n v="100"/>
    <x v="0"/>
    <x v="10"/>
    <s v="CR1865"/>
    <x v="0"/>
    <s v="2"/>
    <x v="681"/>
    <e v="#N/A"/>
    <n v="1"/>
    <n v="13"/>
    <x v="0"/>
    <x v="0"/>
    <x v="4"/>
  </r>
  <r>
    <s v="2023-06-01 10:00:00"/>
    <n v="60"/>
    <s v="BSC_SMF"/>
    <s v="LABEL=CR1729_1, CellIndex=118, CGI=250542030438B"/>
    <s v="250"/>
    <s v="54"/>
    <s v="8240"/>
    <s v="17291"/>
    <n v="0"/>
    <n v="100"/>
    <x v="0"/>
    <x v="10"/>
    <s v="CR1729"/>
    <x v="0"/>
    <s v="1"/>
    <x v="680"/>
    <e v="#N/A"/>
    <n v="1"/>
    <s v="УЦН22"/>
    <x v="0"/>
    <x v="0"/>
    <x v="0"/>
  </r>
  <r>
    <s v="2023-06-01 10:00:00"/>
    <n v="60"/>
    <s v="BSC_SMF"/>
    <s v="LABEL=CR1725_2, CellIndex=98, CGI=2505420184364"/>
    <s v="250"/>
    <s v="54"/>
    <s v="8216"/>
    <s v="17252"/>
    <n v="0"/>
    <n v="100"/>
    <x v="0"/>
    <x v="10"/>
    <s v="CR1725"/>
    <x v="0"/>
    <s v="2"/>
    <x v="678"/>
    <e v="#N/A"/>
    <n v="1"/>
    <s v="УЦН22"/>
    <x v="0"/>
    <x v="0"/>
    <x v="0"/>
  </r>
  <r>
    <s v="2023-06-01 10:00:00"/>
    <n v="60"/>
    <s v="BSC_SMF"/>
    <s v="LABEL=CR0122_1, CellIndex=88, CGI=25054204004C5"/>
    <s v="250"/>
    <s v="54"/>
    <s v="8256"/>
    <s v="1221"/>
    <n v="0"/>
    <n v="100"/>
    <x v="0"/>
    <x v="10"/>
    <s v="CR0122"/>
    <x v="0"/>
    <s v="1"/>
    <x v="677"/>
    <e v="#N/A"/>
    <n v="1"/>
    <n v="18"/>
    <x v="0"/>
    <x v="0"/>
    <x v="4"/>
  </r>
  <r>
    <s v="2023-06-01 10:00:00"/>
    <n v="60"/>
    <s v="BSC_SMF"/>
    <s v="LABEL=CR0122_3, CellIndex=90, CGI=25054204004C7"/>
    <s v="250"/>
    <s v="54"/>
    <s v="8256"/>
    <s v="1223"/>
    <n v="0"/>
    <n v="100"/>
    <x v="0"/>
    <x v="10"/>
    <s v="CR0122"/>
    <x v="0"/>
    <s v="3"/>
    <x v="676"/>
    <e v="#N/A"/>
    <n v="1"/>
    <n v="18"/>
    <x v="0"/>
    <x v="0"/>
    <x v="4"/>
  </r>
  <r>
    <s v="2023-06-01 10:00:00"/>
    <n v="60"/>
    <s v="BSC_SMF"/>
    <s v="LABEL=CR1546_1, CellIndex=91, CGI=2505420543C65"/>
    <s v="250"/>
    <s v="54"/>
    <s v="8276"/>
    <s v="15461"/>
    <n v="3600"/>
    <n v="0"/>
    <x v="0"/>
    <x v="10"/>
    <s v="CR1546"/>
    <x v="0"/>
    <s v="1"/>
    <x v="718"/>
    <e v="#N/A"/>
    <n v="0"/>
    <n v="14"/>
    <x v="17"/>
    <x v="0"/>
    <x v="4"/>
  </r>
  <r>
    <s v="2023-06-01 10:00:00"/>
    <n v="60"/>
    <s v="BSC_SMF"/>
    <s v="LABEL=CR1546_3, CellIndex=93, CGI=2505420543C67"/>
    <s v="250"/>
    <s v="54"/>
    <s v="8276"/>
    <s v="15463"/>
    <n v="3600"/>
    <n v="0"/>
    <x v="0"/>
    <x v="10"/>
    <s v="CR1546"/>
    <x v="0"/>
    <s v="3"/>
    <x v="719"/>
    <e v="#N/A"/>
    <n v="0"/>
    <n v="14"/>
    <x v="17"/>
    <x v="0"/>
    <x v="4"/>
  </r>
  <r>
    <s v="2023-06-01 10:00:00"/>
    <n v="60"/>
    <s v="BSC_SMF"/>
    <s v="LABEL=CR1728_2, CellIndex=86, CGI=2505420204382"/>
    <s v="250"/>
    <s v="54"/>
    <s v="8224"/>
    <s v="17282"/>
    <n v="0"/>
    <n v="100"/>
    <x v="0"/>
    <x v="10"/>
    <s v="CR1728"/>
    <x v="0"/>
    <s v="2"/>
    <x v="720"/>
    <e v="#N/A"/>
    <n v="1"/>
    <s v="УЦН22"/>
    <x v="0"/>
    <x v="0"/>
    <x v="3"/>
  </r>
  <r>
    <s v="2023-06-01 10:00:00"/>
    <n v="60"/>
    <s v="BSC_SMF"/>
    <s v="LABEL=CR0709_3, CellIndex=84, CGI=25054203A1BB5"/>
    <s v="250"/>
    <s v="54"/>
    <s v="8250"/>
    <s v="7093"/>
    <n v="0"/>
    <n v="100"/>
    <x v="0"/>
    <x v="10"/>
    <s v="CR0709"/>
    <x v="0"/>
    <s v="3"/>
    <x v="722"/>
    <e v="#N/A"/>
    <n v="1"/>
    <n v="21"/>
    <x v="0"/>
    <x v="0"/>
    <x v="2"/>
  </r>
  <r>
    <s v="2023-06-01 10:00:00"/>
    <n v="60"/>
    <s v="BSC_SMF"/>
    <s v="LABEL=CR1726_2, CellIndex=80, CGI=250542021436E"/>
    <s v="250"/>
    <s v="54"/>
    <s v="8225"/>
    <s v="17262"/>
    <n v="0"/>
    <n v="100"/>
    <x v="0"/>
    <x v="10"/>
    <s v="CR1726"/>
    <x v="0"/>
    <s v="2"/>
    <x v="723"/>
    <e v="#N/A"/>
    <n v="1"/>
    <s v="УЦН22"/>
    <x v="0"/>
    <x v="0"/>
    <x v="3"/>
  </r>
  <r>
    <s v="2023-06-01 10:00:00"/>
    <n v="60"/>
    <s v="BSC_SMF"/>
    <s v="LABEL=CR1558_1, CellIndex=34, CGI=2505420443CDD"/>
    <s v="250"/>
    <s v="54"/>
    <s v="8260"/>
    <s v="15581"/>
    <n v="0"/>
    <n v="100"/>
    <x v="0"/>
    <x v="10"/>
    <s v="CR1558"/>
    <x v="0"/>
    <s v="1"/>
    <x v="724"/>
    <e v="#N/A"/>
    <n v="1"/>
    <n v="17"/>
    <x v="0"/>
    <x v="0"/>
    <x v="4"/>
  </r>
  <r>
    <s v="2023-06-01 10:00:00"/>
    <n v="60"/>
    <s v="BSC_SMF"/>
    <s v="LABEL=CR0583_2, CellIndex=77, CGI=25054204416C8"/>
    <s v="250"/>
    <s v="54"/>
    <s v="8260"/>
    <s v="5832"/>
    <n v="0"/>
    <n v="100"/>
    <x v="0"/>
    <x v="10"/>
    <s v="CR0583"/>
    <x v="0"/>
    <s v="2"/>
    <x v="665"/>
    <e v="#N/A"/>
    <n v="1"/>
    <n v="17"/>
    <x v="0"/>
    <x v="0"/>
    <x v="4"/>
  </r>
  <r>
    <s v="2023-06-01 10:00:00"/>
    <n v="60"/>
    <s v="BSC_SMF"/>
    <s v="LABEL=CR1730_1, CellIndex=73, CGI=2505420284395"/>
    <s v="250"/>
    <s v="54"/>
    <s v="8232"/>
    <s v="17301"/>
    <n v="0"/>
    <n v="100"/>
    <x v="0"/>
    <x v="10"/>
    <s v="CR1730"/>
    <x v="0"/>
    <s v="1"/>
    <x v="664"/>
    <e v="#N/A"/>
    <n v="1"/>
    <s v="УЦН22"/>
    <x v="0"/>
    <x v="0"/>
    <x v="5"/>
  </r>
  <r>
    <s v="2023-06-01 10:00:00"/>
    <n v="60"/>
    <s v="BSC_SMF"/>
    <s v="LABEL=CR1730_3, CellIndex=75, CGI=2505420284397"/>
    <s v="250"/>
    <s v="54"/>
    <s v="8232"/>
    <s v="17303"/>
    <n v="0"/>
    <n v="100"/>
    <x v="0"/>
    <x v="10"/>
    <s v="CR1730"/>
    <x v="0"/>
    <s v="3"/>
    <x v="663"/>
    <e v="#N/A"/>
    <n v="1"/>
    <s v="УЦН22"/>
    <x v="0"/>
    <x v="0"/>
    <x v="5"/>
  </r>
  <r>
    <s v="2023-06-01 10:00:00"/>
    <n v="60"/>
    <s v="BSC_SMF"/>
    <s v="LABEL=CR1025_1, CellIndex=251, CGI=25054204E280B"/>
    <s v="250"/>
    <s v="54"/>
    <s v="8270"/>
    <s v="10251"/>
    <n v="0"/>
    <n v="100"/>
    <x v="0"/>
    <x v="10"/>
    <s v="CR1025"/>
    <x v="0"/>
    <s v="1"/>
    <x v="661"/>
    <e v="#N/A"/>
    <n v="1"/>
    <n v="16"/>
    <x v="0"/>
    <x v="0"/>
    <x v="4"/>
  </r>
  <r>
    <s v="2023-06-01 10:00:00"/>
    <n v="60"/>
    <s v="BSC_SMF"/>
    <s v="LABEL=CR1025_3, CellIndex=253, CGI=25054204E280D"/>
    <s v="250"/>
    <s v="54"/>
    <s v="8270"/>
    <s v="10253"/>
    <n v="0"/>
    <n v="100"/>
    <x v="0"/>
    <x v="10"/>
    <s v="CR1025"/>
    <x v="0"/>
    <s v="3"/>
    <x v="660"/>
    <e v="#N/A"/>
    <n v="1"/>
    <n v="16"/>
    <x v="0"/>
    <x v="0"/>
    <x v="4"/>
  </r>
  <r>
    <s v="2023-06-01 10:00:00"/>
    <n v="60"/>
    <s v="BSC_SMF"/>
    <s v="LABEL=CR1012_2, CellIndex=1122, CGI=25054204F278A"/>
    <s v="250"/>
    <s v="54"/>
    <s v="8271"/>
    <s v="10122"/>
    <n v="0"/>
    <n v="100"/>
    <x v="0"/>
    <x v="10"/>
    <s v="CR1012"/>
    <x v="0"/>
    <s v="2"/>
    <x v="659"/>
    <e v="#N/A"/>
    <n v="1"/>
    <n v="16"/>
    <x v="0"/>
    <x v="0"/>
    <x v="4"/>
  </r>
  <r>
    <s v="2023-06-01 10:00:00"/>
    <n v="60"/>
    <s v="BSC_SMF"/>
    <s v="LABEL=CR1521_3, CellIndex=6213, CGI=25054204E3B6D"/>
    <s v="250"/>
    <s v="54"/>
    <s v="8270"/>
    <s v="15213"/>
    <n v="0"/>
    <n v="100"/>
    <x v="0"/>
    <x v="10"/>
    <s v="CR1521"/>
    <x v="0"/>
    <s v="3"/>
    <x v="733"/>
    <e v="#N/A"/>
    <n v="1"/>
    <n v="16"/>
    <x v="0"/>
    <x v="0"/>
    <x v="4"/>
  </r>
  <r>
    <s v="2023-06-01 10:00:00"/>
    <n v="60"/>
    <s v="BSC_SMF"/>
    <s v="LABEL=CR1523_2, CellIndex=5232, CGI=25054204E3B80"/>
    <s v="250"/>
    <s v="54"/>
    <s v="8270"/>
    <s v="15232"/>
    <n v="0"/>
    <n v="100"/>
    <x v="0"/>
    <x v="10"/>
    <s v="CR1523"/>
    <x v="0"/>
    <s v="2"/>
    <x v="734"/>
    <e v="#N/A"/>
    <n v="1"/>
    <n v="16"/>
    <x v="0"/>
    <x v="0"/>
    <x v="4"/>
  </r>
  <r>
    <s v="2023-06-01 10:00:00"/>
    <n v="60"/>
    <s v="BSC_SMF"/>
    <s v="LABEL=CR1527_1, CellIndex=64, CGI=25054204E3BA7"/>
    <s v="250"/>
    <s v="54"/>
    <s v="8270"/>
    <s v="15271"/>
    <n v="0"/>
    <n v="100"/>
    <x v="0"/>
    <x v="10"/>
    <s v="CR1527"/>
    <x v="0"/>
    <s v="1"/>
    <x v="735"/>
    <e v="#N/A"/>
    <n v="1"/>
    <n v="16"/>
    <x v="0"/>
    <x v="0"/>
    <x v="4"/>
  </r>
  <r>
    <s v="2023-06-01 10:00:00"/>
    <n v="60"/>
    <s v="BSC_SMF"/>
    <s v="LABEL=CR1001_2, CellIndex=7012, CGI=250542044271C"/>
    <s v="250"/>
    <s v="54"/>
    <s v="8260"/>
    <s v="10012"/>
    <n v="0"/>
    <n v="100"/>
    <x v="0"/>
    <x v="10"/>
    <s v="CR1001"/>
    <x v="0"/>
    <s v="2"/>
    <x v="737"/>
    <e v="#N/A"/>
    <n v="1"/>
    <n v="16"/>
    <x v="0"/>
    <x v="0"/>
    <x v="4"/>
  </r>
  <r>
    <s v="2023-06-01 10:00:00"/>
    <n v="60"/>
    <s v="BSC_SMF"/>
    <s v="LABEL=CR1020_1, CellIndex=201, CGI=25054204E27D9"/>
    <s v="250"/>
    <s v="54"/>
    <s v="8270"/>
    <s v="10201"/>
    <n v="0"/>
    <n v="100"/>
    <x v="0"/>
    <x v="10"/>
    <s v="CR1020"/>
    <x v="0"/>
    <s v="1"/>
    <x v="738"/>
    <e v="#N/A"/>
    <n v="1"/>
    <n v="16"/>
    <x v="0"/>
    <x v="0"/>
    <x v="4"/>
  </r>
  <r>
    <s v="2023-06-01 10:00:00"/>
    <n v="60"/>
    <s v="BSC_SMF"/>
    <s v="LABEL=CR1020_3, CellIndex=203, CGI=25054204E27DB"/>
    <s v="250"/>
    <s v="54"/>
    <s v="8270"/>
    <s v="10203"/>
    <n v="0"/>
    <n v="100"/>
    <x v="0"/>
    <x v="10"/>
    <s v="CR1020"/>
    <x v="0"/>
    <s v="3"/>
    <x v="739"/>
    <e v="#N/A"/>
    <n v="1"/>
    <n v="16"/>
    <x v="0"/>
    <x v="0"/>
    <x v="4"/>
  </r>
  <r>
    <s v="2023-06-01 10:00:00"/>
    <n v="60"/>
    <s v="BSC_SMF"/>
    <s v="LABEL=CR2610_1, CellIndex=6101, CGI=25054202365F5"/>
    <s v="250"/>
    <s v="54"/>
    <s v="8227"/>
    <s v="26101"/>
    <n v="0"/>
    <n v="100"/>
    <x v="0"/>
    <x v="10"/>
    <s v="CR2610"/>
    <x v="0"/>
    <s v="1"/>
    <x v="648"/>
    <e v="#N/A"/>
    <n v="1"/>
    <s v="УЦН22"/>
    <x v="0"/>
    <x v="0"/>
    <x v="3"/>
  </r>
  <r>
    <s v="2023-06-01 10:00:00"/>
    <n v="60"/>
    <s v="BSC_SMF"/>
    <s v="LABEL=CR2610_3, CellIndex=6103, CGI=25054202365F7"/>
    <s v="250"/>
    <s v="54"/>
    <s v="8227"/>
    <s v="26103"/>
    <n v="0"/>
    <n v="100"/>
    <x v="0"/>
    <x v="10"/>
    <s v="CR2610"/>
    <x v="0"/>
    <s v="3"/>
    <x v="647"/>
    <e v="#N/A"/>
    <n v="1"/>
    <s v="УЦН22"/>
    <x v="0"/>
    <x v="0"/>
    <x v="3"/>
  </r>
  <r>
    <s v="2023-06-01 10:00:00"/>
    <n v="60"/>
    <s v="BSC_SMF"/>
    <s v="LABEL=CR0632_2, CellIndex=6322, CGI=25054203B18B2"/>
    <s v="250"/>
    <s v="54"/>
    <s v="8251"/>
    <s v="6322"/>
    <n v="0"/>
    <n v="100"/>
    <x v="0"/>
    <x v="10"/>
    <s v="CR0632"/>
    <x v="0"/>
    <s v="2"/>
    <x v="646"/>
    <e v="#N/A"/>
    <n v="1"/>
    <n v="20"/>
    <x v="0"/>
    <x v="0"/>
    <x v="2"/>
  </r>
  <r>
    <s v="2023-06-01 10:00:00"/>
    <n v="60"/>
    <s v="BSC_SMF"/>
    <s v="LABEL=CR0633_3, CellIndex=6333, CGI=25054203B18BD"/>
    <s v="250"/>
    <s v="54"/>
    <s v="8251"/>
    <s v="6333"/>
    <n v="0"/>
    <n v="100"/>
    <x v="0"/>
    <x v="10"/>
    <s v="CR0633"/>
    <x v="0"/>
    <s v="3"/>
    <x v="644"/>
    <e v="#N/A"/>
    <n v="1"/>
    <n v="20"/>
    <x v="0"/>
    <x v="0"/>
    <x v="2"/>
  </r>
  <r>
    <s v="2023-06-01 10:00:00"/>
    <n v="60"/>
    <s v="BSC_SMF"/>
    <s v="LABEL=CR0623_2, CellIndex=14, CGI=25054203B1858"/>
    <s v="250"/>
    <s v="54"/>
    <s v="8251"/>
    <s v="6232"/>
    <n v="0"/>
    <n v="100"/>
    <x v="0"/>
    <x v="10"/>
    <s v="CR0623"/>
    <x v="0"/>
    <s v="2"/>
    <x v="643"/>
    <e v="#N/A"/>
    <n v="1"/>
    <n v="20"/>
    <x v="0"/>
    <x v="0"/>
    <x v="2"/>
  </r>
  <r>
    <s v="2023-06-01 10:00:00"/>
    <n v="60"/>
    <s v="BSC_SMF"/>
    <s v="LABEL=CR0134_1, CellIndex=19, CGI=25054203B053D"/>
    <s v="250"/>
    <s v="54"/>
    <s v="8251"/>
    <s v="1341"/>
    <n v="0"/>
    <n v="100"/>
    <x v="0"/>
    <x v="10"/>
    <s v="CR0134"/>
    <x v="0"/>
    <s v="1"/>
    <x v="642"/>
    <e v="#N/A"/>
    <n v="1"/>
    <n v="20"/>
    <x v="0"/>
    <x v="0"/>
    <x v="2"/>
  </r>
  <r>
    <s v="2023-06-01 10:00:00"/>
    <n v="60"/>
    <s v="BSC_SMF"/>
    <s v="LABEL=CR0138_2, CellIndex=41, CGI=25054203B0566"/>
    <s v="250"/>
    <s v="54"/>
    <s v="8251"/>
    <s v="1382"/>
    <n v="0"/>
    <n v="100"/>
    <x v="0"/>
    <x v="10"/>
    <s v="CR0138"/>
    <x v="0"/>
    <s v="2"/>
    <x v="748"/>
    <e v="#N/A"/>
    <n v="1"/>
    <n v="20"/>
    <x v="0"/>
    <x v="0"/>
    <x v="2"/>
  </r>
  <r>
    <s v="2023-06-01 10:00:00"/>
    <n v="60"/>
    <s v="BSC_SMF"/>
    <s v="LABEL=CR0631_1, CellIndex=22, CGI=25054203B18A7"/>
    <s v="250"/>
    <s v="54"/>
    <s v="8251"/>
    <s v="6311"/>
    <n v="0"/>
    <n v="100"/>
    <x v="0"/>
    <x v="10"/>
    <s v="CR0631"/>
    <x v="0"/>
    <s v="1"/>
    <x v="749"/>
    <e v="#N/A"/>
    <n v="1"/>
    <n v="20"/>
    <x v="0"/>
    <x v="0"/>
    <x v="2"/>
  </r>
  <r>
    <s v="2023-06-01 10:00:00"/>
    <n v="60"/>
    <s v="BSC_SMF"/>
    <s v="LABEL=CR0631_3, CellIndex=24, CGI=25054203B18A9"/>
    <s v="250"/>
    <s v="54"/>
    <s v="8251"/>
    <s v="6313"/>
    <n v="0"/>
    <n v="100"/>
    <x v="0"/>
    <x v="10"/>
    <s v="CR0631"/>
    <x v="0"/>
    <s v="3"/>
    <x v="750"/>
    <e v="#N/A"/>
    <n v="1"/>
    <n v="20"/>
    <x v="0"/>
    <x v="0"/>
    <x v="2"/>
  </r>
  <r>
    <s v="2023-06-01 10:00:00"/>
    <n v="60"/>
    <s v="BSC_SMF"/>
    <s v="LABEL=CR0654_1, CellIndex=58, CGI=25054203F198D"/>
    <s v="250"/>
    <s v="54"/>
    <s v="8255"/>
    <s v="6541"/>
    <n v="0"/>
    <n v="100"/>
    <x v="0"/>
    <x v="10"/>
    <s v="CR0654"/>
    <x v="0"/>
    <s v="1"/>
    <x v="752"/>
    <e v="#N/A"/>
    <n v="1"/>
    <n v="19"/>
    <x v="0"/>
    <x v="0"/>
    <x v="2"/>
  </r>
  <r>
    <s v="2023-06-01 10:00:00"/>
    <n v="60"/>
    <s v="BSC_SMF"/>
    <s v="LABEL=CR0654_3, CellIndex=60, CGI=25054203F198F"/>
    <s v="250"/>
    <s v="54"/>
    <s v="8255"/>
    <s v="6543"/>
    <n v="0"/>
    <n v="100"/>
    <x v="0"/>
    <x v="10"/>
    <s v="CR0654"/>
    <x v="0"/>
    <s v="3"/>
    <x v="753"/>
    <e v="#N/A"/>
    <n v="1"/>
    <n v="19"/>
    <x v="0"/>
    <x v="0"/>
    <x v="2"/>
  </r>
  <r>
    <s v="2023-06-01 10:00:00"/>
    <n v="60"/>
    <s v="BSC_SMF"/>
    <s v="LABEL=CR0119_2, CellIndex=1192, CGI=25054204004A8"/>
    <s v="250"/>
    <s v="54"/>
    <s v="8256"/>
    <s v="1192"/>
    <n v="0"/>
    <n v="100"/>
    <x v="0"/>
    <x v="10"/>
    <s v="CR0119"/>
    <x v="0"/>
    <s v="2"/>
    <x v="754"/>
    <e v="#N/A"/>
    <n v="1"/>
    <n v="18"/>
    <x v="0"/>
    <x v="0"/>
    <x v="2"/>
  </r>
  <r>
    <s v="2023-06-01 10:00:00"/>
    <n v="60"/>
    <s v="BSC703KHE"/>
    <s v="LABEL=UH39901, CellIndex=922, CGI=25094C3509BDD"/>
    <s v="250"/>
    <s v="94"/>
    <s v="50000"/>
    <s v="39901"/>
    <n v="0"/>
    <n v="100"/>
    <x v="0"/>
    <x v="10"/>
    <s v="UH3990"/>
    <x v="1"/>
    <s v="1"/>
    <x v="631"/>
    <n v="0"/>
    <e v="#N/A"/>
    <s v="UH"/>
    <x v="0"/>
    <x v="1"/>
    <x v="1"/>
  </r>
  <r>
    <s v="2023-06-01 10:00:00"/>
    <n v="60"/>
    <s v="BSC703KHE"/>
    <s v="LABEL=UH39903, CellIndex=924, CGI=25094C3509BDF"/>
    <s v="250"/>
    <s v="94"/>
    <s v="50000"/>
    <s v="39903"/>
    <n v="0"/>
    <n v="100"/>
    <x v="0"/>
    <x v="10"/>
    <s v="UH3990"/>
    <x v="1"/>
    <s v="3"/>
    <x v="630"/>
    <n v="0"/>
    <e v="#N/A"/>
    <s v="UH"/>
    <x v="0"/>
    <x v="1"/>
    <x v="1"/>
  </r>
  <r>
    <s v="2023-06-01 10:00:00"/>
    <n v="60"/>
    <s v="BSC703KHE"/>
    <s v="LABEL=UH09911, CellIndex=349, CGI=25094C35026B7"/>
    <s v="250"/>
    <s v="94"/>
    <s v="50000"/>
    <s v="9911"/>
    <n v="0"/>
    <n v="100"/>
    <x v="0"/>
    <x v="10"/>
    <s v="UH0991"/>
    <x v="1"/>
    <s v="1"/>
    <x v="629"/>
    <n v="0"/>
    <e v="#N/A"/>
    <s v="UH"/>
    <x v="0"/>
    <x v="1"/>
    <x v="1"/>
  </r>
  <r>
    <s v="2023-06-01 10:00:00"/>
    <n v="60"/>
    <s v="BSC703KHE"/>
    <s v="LABEL=UH18044, CellIndex=581, CGI=25094C350467C"/>
    <s v="250"/>
    <s v="94"/>
    <s v="50000"/>
    <s v="18044"/>
    <n v="0"/>
    <n v="100"/>
    <x v="0"/>
    <x v="10"/>
    <s v="UH1804"/>
    <x v="1"/>
    <s v="4"/>
    <x v="627"/>
    <n v="0"/>
    <e v="#N/A"/>
    <s v="UH"/>
    <x v="0"/>
    <x v="1"/>
    <x v="1"/>
  </r>
  <r>
    <s v="2023-06-01 10:00:00"/>
    <n v="60"/>
    <s v="BSC703KHE"/>
    <s v="LABEL=UH07513, CellIndex=399, CGI=25094C3501D59"/>
    <s v="250"/>
    <s v="94"/>
    <s v="50000"/>
    <s v="7513"/>
    <n v="0"/>
    <n v="100"/>
    <x v="0"/>
    <x v="10"/>
    <s v="UH0751"/>
    <x v="1"/>
    <s v="3"/>
    <x v="626"/>
    <n v="0"/>
    <e v="#N/A"/>
    <s v="UH"/>
    <x v="0"/>
    <x v="1"/>
    <x v="1"/>
  </r>
  <r>
    <s v="2023-06-01 10:00:00"/>
    <n v="60"/>
    <s v="BSC703KHE"/>
    <s v="LABEL=UH07113, CellIndex=361, CGI=25094C3501BC9"/>
    <s v="250"/>
    <s v="94"/>
    <s v="50000"/>
    <s v="7113"/>
    <n v="3600"/>
    <n v="0"/>
    <x v="0"/>
    <x v="10"/>
    <s v="UH0711"/>
    <x v="1"/>
    <s v="3"/>
    <x v="625"/>
    <s v="0_15"/>
    <e v="#N/A"/>
    <s v="UH"/>
    <x v="0"/>
    <x v="1"/>
    <x v="1"/>
  </r>
  <r>
    <s v="2023-06-01 10:00:00"/>
    <n v="60"/>
    <s v="BSC703KHE"/>
    <s v="LABEL=UH06116, CellIndex=375, CGI=25094C35017E4"/>
    <s v="250"/>
    <s v="94"/>
    <s v="50000"/>
    <s v="6116"/>
    <n v="0"/>
    <n v="100"/>
    <x v="0"/>
    <x v="10"/>
    <s v="UH0611"/>
    <x v="1"/>
    <s v="6"/>
    <x v="763"/>
    <n v="0"/>
    <e v="#N/A"/>
    <s v="UH"/>
    <x v="0"/>
    <x v="1"/>
    <x v="1"/>
  </r>
  <r>
    <s v="2023-06-01 10:00:00"/>
    <n v="60"/>
    <s v="BSC703KHE"/>
    <s v="LABEL=UH07114, CellIndex=362, CGI=25094C3501BCA"/>
    <s v="250"/>
    <s v="94"/>
    <s v="50000"/>
    <s v="7114"/>
    <n v="3600"/>
    <n v="0"/>
    <x v="0"/>
    <x v="10"/>
    <s v="UH0711"/>
    <x v="1"/>
    <s v="4"/>
    <x v="764"/>
    <s v="0_15"/>
    <e v="#N/A"/>
    <s v="UH"/>
    <x v="0"/>
    <x v="1"/>
    <x v="1"/>
  </r>
  <r>
    <s v="2023-06-01 10:00:00"/>
    <n v="60"/>
    <s v="BSC703KHE"/>
    <s v="LABEL=UH18043, CellIndex=580, CGI=25094C350467B"/>
    <s v="250"/>
    <s v="94"/>
    <s v="50000"/>
    <s v="18043"/>
    <n v="0"/>
    <n v="100"/>
    <x v="0"/>
    <x v="10"/>
    <s v="UH1804"/>
    <x v="1"/>
    <s v="3"/>
    <x v="765"/>
    <n v="0"/>
    <e v="#N/A"/>
    <s v="UH"/>
    <x v="0"/>
    <x v="1"/>
    <x v="1"/>
  </r>
  <r>
    <s v="2023-06-01 10:00:00"/>
    <n v="60"/>
    <s v="BSC703KHE"/>
    <s v="LABEL=UH09512, CellIndex=139, CGI=25094C3502528"/>
    <s v="250"/>
    <s v="94"/>
    <s v="50000"/>
    <s v="9512"/>
    <n v="0"/>
    <n v="100"/>
    <x v="0"/>
    <x v="10"/>
    <s v="UH0951"/>
    <x v="1"/>
    <s v="2"/>
    <x v="767"/>
    <s v="0_15"/>
    <e v="#N/A"/>
    <s v="UH"/>
    <x v="0"/>
    <x v="1"/>
    <x v="1"/>
  </r>
  <r>
    <s v="2023-06-01 10:00:00"/>
    <n v="60"/>
    <s v="BSC703KHE"/>
    <s v="LABEL=UH07486, CellIndex=370, CGI=25094C3501D3E"/>
    <s v="250"/>
    <s v="94"/>
    <s v="50000"/>
    <s v="7486"/>
    <n v="0"/>
    <n v="100"/>
    <x v="0"/>
    <x v="10"/>
    <s v="UH0748"/>
    <x v="1"/>
    <s v="6"/>
    <x v="768"/>
    <s v="0_15"/>
    <e v="#N/A"/>
    <s v="UH"/>
    <x v="0"/>
    <x v="1"/>
    <x v="1"/>
  </r>
  <r>
    <s v="2023-06-01 10:00:00"/>
    <n v="60"/>
    <s v="BSC703KHE"/>
    <s v="LABEL=UH06014, CellIndex=407, CGI=25094C350177E"/>
    <s v="250"/>
    <s v="94"/>
    <s v="50000"/>
    <s v="6014"/>
    <n v="0"/>
    <n v="100"/>
    <x v="0"/>
    <x v="10"/>
    <s v="UH0601"/>
    <x v="1"/>
    <s v="4"/>
    <x v="769"/>
    <n v="0"/>
    <e v="#N/A"/>
    <s v="UH"/>
    <x v="0"/>
    <x v="1"/>
    <x v="1"/>
  </r>
  <r>
    <s v="2023-06-01 10:00:00"/>
    <n v="60"/>
    <s v="BSC703KHE"/>
    <s v="LABEL=UH06103, CellIndex=150, CGI=25094C35017D7"/>
    <s v="250"/>
    <s v="94"/>
    <s v="50000"/>
    <s v="6103"/>
    <n v="0"/>
    <n v="100"/>
    <x v="0"/>
    <x v="10"/>
    <s v="UH0610"/>
    <x v="1"/>
    <s v="3"/>
    <x v="614"/>
    <n v="0"/>
    <e v="#N/A"/>
    <s v="UH"/>
    <x v="0"/>
    <x v="1"/>
    <x v="1"/>
  </r>
  <r>
    <s v="2023-06-01 10:00:00"/>
    <n v="60"/>
    <s v="BSC703KHE"/>
    <s v="LABEL=UH08406, CellIndex=555, CGI=25094C35020D6"/>
    <s v="250"/>
    <s v="94"/>
    <s v="50000"/>
    <s v="8406"/>
    <n v="0"/>
    <n v="100"/>
    <x v="0"/>
    <x v="10"/>
    <s v="UH0840"/>
    <x v="1"/>
    <s v="6"/>
    <x v="613"/>
    <n v="0"/>
    <e v="#N/A"/>
    <s v="UH"/>
    <x v="0"/>
    <x v="1"/>
    <x v="1"/>
  </r>
  <r>
    <s v="2023-06-01 10:00:00"/>
    <n v="60"/>
    <s v="BSC703KHE"/>
    <s v="LABEL=UH07115, CellIndex=363, CGI=25094C3501BCB"/>
    <s v="250"/>
    <s v="94"/>
    <s v="50000"/>
    <s v="7115"/>
    <n v="3600"/>
    <n v="0"/>
    <x v="0"/>
    <x v="10"/>
    <s v="UH0711"/>
    <x v="1"/>
    <s v="5"/>
    <x v="612"/>
    <s v="0_15"/>
    <e v="#N/A"/>
    <s v="UH"/>
    <x v="0"/>
    <x v="1"/>
    <x v="1"/>
  </r>
  <r>
    <s v="2023-06-01 10:00:00"/>
    <n v="60"/>
    <s v="BSC703KHE"/>
    <s v="LABEL=UH19361, CellIndex=200, CGI=25094C3504BA1"/>
    <s v="250"/>
    <s v="94"/>
    <s v="50000"/>
    <s v="19361"/>
    <n v="0"/>
    <n v="100"/>
    <x v="0"/>
    <x v="10"/>
    <s v="UH1936"/>
    <x v="1"/>
    <s v="1"/>
    <x v="610"/>
    <n v="0"/>
    <e v="#N/A"/>
    <s v="UH"/>
    <x v="0"/>
    <x v="1"/>
    <x v="1"/>
  </r>
  <r>
    <s v="2023-06-01 10:00:00"/>
    <n v="60"/>
    <s v="BSC703KHE"/>
    <s v="LABEL=UH19362, CellIndex=201, CGI=25094C3504BA2"/>
    <s v="250"/>
    <s v="94"/>
    <s v="50000"/>
    <s v="19362"/>
    <n v="0"/>
    <n v="100"/>
    <x v="0"/>
    <x v="10"/>
    <s v="UH1936"/>
    <x v="1"/>
    <s v="2"/>
    <x v="609"/>
    <n v="0"/>
    <e v="#N/A"/>
    <s v="UH"/>
    <x v="0"/>
    <x v="1"/>
    <x v="1"/>
  </r>
  <r>
    <s v="2023-06-01 10:00:00"/>
    <n v="60"/>
    <s v="BSC703KHE"/>
    <s v="LABEL=UH09502, CellIndex=210, CGI=25094C350251E"/>
    <s v="250"/>
    <s v="94"/>
    <s v="50000"/>
    <s v="9502"/>
    <n v="3600"/>
    <n v="0"/>
    <x v="0"/>
    <x v="10"/>
    <s v="UH0950"/>
    <x v="1"/>
    <s v="2"/>
    <x v="608"/>
    <s v="0_15"/>
    <e v="#N/A"/>
    <s v="UH"/>
    <x v="0"/>
    <x v="1"/>
    <x v="1"/>
  </r>
  <r>
    <s v="2023-06-01 10:00:00"/>
    <n v="60"/>
    <s v="BSC703KHE"/>
    <s v="LABEL=UH07152, CellIndex=381, CGI=25094C3501BF0"/>
    <s v="250"/>
    <s v="94"/>
    <s v="50000"/>
    <s v="7152"/>
    <n v="0"/>
    <n v="100"/>
    <x v="0"/>
    <x v="10"/>
    <s v="UH0715"/>
    <x v="1"/>
    <s v="2"/>
    <x v="778"/>
    <n v="0"/>
    <e v="#N/A"/>
    <s v="UH"/>
    <x v="0"/>
    <x v="1"/>
    <x v="1"/>
  </r>
  <r>
    <s v="2023-06-01 10:00:00"/>
    <n v="60"/>
    <s v="BSC703KHE"/>
    <s v="LABEL=UH39222, CellIndex=785, CGI=25094C3509936"/>
    <s v="250"/>
    <s v="94"/>
    <s v="50000"/>
    <s v="39222"/>
    <n v="0"/>
    <n v="100"/>
    <x v="0"/>
    <x v="10"/>
    <s v="UH3922"/>
    <x v="1"/>
    <s v="2"/>
    <x v="779"/>
    <n v="0"/>
    <e v="#N/A"/>
    <s v="UH"/>
    <x v="0"/>
    <x v="1"/>
    <x v="1"/>
  </r>
  <r>
    <s v="2023-06-01 10:00:00"/>
    <n v="60"/>
    <s v="BSC703KHE"/>
    <s v="LABEL=UH08316, CellIndex=629, CGI=25094C350207C"/>
    <s v="250"/>
    <s v="94"/>
    <s v="50000"/>
    <s v="8316"/>
    <n v="0"/>
    <n v="100"/>
    <x v="0"/>
    <x v="10"/>
    <s v="UH0831"/>
    <x v="1"/>
    <s v="6"/>
    <x v="780"/>
    <n v="0"/>
    <e v="#N/A"/>
    <s v="UH"/>
    <x v="0"/>
    <x v="1"/>
    <x v="1"/>
  </r>
  <r>
    <s v="2023-06-01 10:00:00"/>
    <n v="60"/>
    <s v="BSC703KHE"/>
    <s v="LABEL=UH39253, CellIndex=312, CGI=25094C3509955"/>
    <s v="250"/>
    <s v="94"/>
    <s v="50000"/>
    <s v="39253"/>
    <n v="0"/>
    <n v="100"/>
    <x v="0"/>
    <x v="10"/>
    <s v="UH3925"/>
    <x v="1"/>
    <s v="3"/>
    <x v="782"/>
    <s v="0_15"/>
    <e v="#N/A"/>
    <s v="UH"/>
    <x v="0"/>
    <x v="1"/>
    <x v="1"/>
  </r>
  <r>
    <s v="2023-06-01 10:00:00"/>
    <n v="60"/>
    <s v="BSC703KHE"/>
    <s v="LABEL=UH08456, CellIndex=346, CGI=25094C3502108"/>
    <s v="250"/>
    <s v="94"/>
    <s v="50000"/>
    <s v="8456"/>
    <n v="0"/>
    <n v="100"/>
    <x v="0"/>
    <x v="10"/>
    <s v="UH0845"/>
    <x v="1"/>
    <s v="6"/>
    <x v="783"/>
    <s v="0_15"/>
    <e v="#N/A"/>
    <s v="UH"/>
    <x v="0"/>
    <x v="1"/>
    <x v="1"/>
  </r>
  <r>
    <s v="2023-06-01 10:00:00"/>
    <n v="60"/>
    <s v="BSC703KHE"/>
    <s v="LABEL=UH07436, CellIndex=505, CGI=25094C3501D0C"/>
    <s v="250"/>
    <s v="94"/>
    <s v="50000"/>
    <s v="7436"/>
    <n v="835"/>
    <n v="76.805999999999997"/>
    <x v="0"/>
    <x v="10"/>
    <s v="UH0743"/>
    <x v="1"/>
    <s v="6"/>
    <x v="784"/>
    <s v="0_15"/>
    <e v="#N/A"/>
    <s v="UH"/>
    <x v="0"/>
    <x v="1"/>
    <x v="1"/>
  </r>
  <r>
    <s v="2023-06-01 10:00:00"/>
    <n v="60"/>
    <s v="BSC703KHE"/>
    <s v="LABEL=UH07081, CellIndex=203, CGI=25094C3501BA9"/>
    <s v="250"/>
    <s v="94"/>
    <s v="50000"/>
    <s v="7081"/>
    <n v="0"/>
    <n v="100"/>
    <x v="0"/>
    <x v="10"/>
    <s v="UH0708"/>
    <x v="1"/>
    <s v="1"/>
    <x v="597"/>
    <n v="0"/>
    <e v="#N/A"/>
    <s v="UH"/>
    <x v="0"/>
    <x v="1"/>
    <x v="1"/>
  </r>
  <r>
    <s v="2023-06-01 10:00:00"/>
    <n v="60"/>
    <s v="BSC703KHE"/>
    <s v="LABEL=UH07024, CellIndex=378, CGI=25094C3501B70"/>
    <s v="250"/>
    <s v="94"/>
    <s v="50000"/>
    <s v="7024"/>
    <n v="0"/>
    <n v="100"/>
    <x v="0"/>
    <x v="10"/>
    <s v="UH0702"/>
    <x v="1"/>
    <s v="4"/>
    <x v="596"/>
    <n v="0"/>
    <e v="#N/A"/>
    <s v="UH"/>
    <x v="0"/>
    <x v="1"/>
    <x v="1"/>
  </r>
  <r>
    <s v="2023-06-01 10:00:00"/>
    <n v="60"/>
    <s v="BSC703KHE"/>
    <s v="LABEL=UH07083, CellIndex=205, CGI=25094C3501BAB"/>
    <s v="250"/>
    <s v="94"/>
    <s v="50000"/>
    <s v="7083"/>
    <n v="0"/>
    <n v="100"/>
    <x v="0"/>
    <x v="10"/>
    <s v="UH0708"/>
    <x v="1"/>
    <s v="3"/>
    <x v="595"/>
    <n v="0"/>
    <e v="#N/A"/>
    <s v="UH"/>
    <x v="0"/>
    <x v="1"/>
    <x v="1"/>
  </r>
  <r>
    <s v="2023-06-01 10:00:00"/>
    <n v="60"/>
    <s v="BSC703KHE"/>
    <s v="LABEL=UH09583, CellIndex=558, CGI=25094C350256F"/>
    <s v="250"/>
    <s v="94"/>
    <s v="50000"/>
    <s v="9583"/>
    <n v="0"/>
    <n v="100"/>
    <x v="0"/>
    <x v="10"/>
    <s v="UH0958"/>
    <x v="1"/>
    <s v="3"/>
    <x v="593"/>
    <n v="0"/>
    <e v="#N/A"/>
    <s v="UH"/>
    <x v="0"/>
    <x v="1"/>
    <x v="1"/>
  </r>
  <r>
    <s v="2023-06-01 10:00:00"/>
    <n v="60"/>
    <s v="BSC703KHE"/>
    <s v="LABEL=UH29132, CellIndex=216, CGI=25094C35071CC"/>
    <s v="250"/>
    <s v="94"/>
    <s v="50000"/>
    <s v="29132"/>
    <n v="3600"/>
    <n v="0"/>
    <x v="0"/>
    <x v="10"/>
    <s v="UH2913"/>
    <x v="1"/>
    <s v="2"/>
    <x v="592"/>
    <s v="0_15"/>
    <e v="#N/A"/>
    <s v="UH"/>
    <x v="16"/>
    <x v="1"/>
    <x v="1"/>
  </r>
  <r>
    <s v="2023-06-01 10:00:00"/>
    <n v="60"/>
    <s v="BSC703KHE"/>
    <s v="LABEL=UH08211, CellIndex=254, CGI=25094C3502013"/>
    <s v="250"/>
    <s v="94"/>
    <s v="50000"/>
    <s v="8211"/>
    <n v="3600"/>
    <n v="0"/>
    <x v="0"/>
    <x v="10"/>
    <s v="UH0821"/>
    <x v="1"/>
    <s v="1"/>
    <x v="591"/>
    <s v="0_15"/>
    <e v="#N/A"/>
    <s v="UH"/>
    <x v="8"/>
    <x v="1"/>
    <x v="1"/>
  </r>
  <r>
    <s v="2023-06-01 10:00:00"/>
    <n v="60"/>
    <s v="BSC703KHE"/>
    <s v="LABEL=UH19073, CellIndex=595, CGI=25094C3504A81"/>
    <s v="250"/>
    <s v="94"/>
    <s v="50000"/>
    <s v="19073"/>
    <n v="0"/>
    <n v="100"/>
    <x v="0"/>
    <x v="10"/>
    <s v="UH1907"/>
    <x v="1"/>
    <s v="3"/>
    <x v="793"/>
    <n v="0"/>
    <e v="#N/A"/>
    <s v="UH"/>
    <x v="0"/>
    <x v="1"/>
    <x v="1"/>
  </r>
  <r>
    <s v="2023-06-01 10:00:00"/>
    <n v="60"/>
    <s v="BSC703KHE"/>
    <s v="LABEL=UH29133, CellIndex=217, CGI=25094C35071CD"/>
    <s v="250"/>
    <s v="94"/>
    <s v="50000"/>
    <s v="29133"/>
    <n v="3600"/>
    <n v="0"/>
    <x v="0"/>
    <x v="10"/>
    <s v="UH2913"/>
    <x v="1"/>
    <s v="3"/>
    <x v="794"/>
    <s v="0_15"/>
    <e v="#N/A"/>
    <s v="UH"/>
    <x v="16"/>
    <x v="1"/>
    <x v="1"/>
  </r>
  <r>
    <s v="2023-06-01 10:00:00"/>
    <n v="60"/>
    <s v="BSC703KHE"/>
    <s v="LABEL=UH08352, CellIndex=261, CGI=25094C35020A0"/>
    <s v="250"/>
    <s v="94"/>
    <s v="50000"/>
    <s v="8352"/>
    <n v="3600"/>
    <n v="0"/>
    <x v="0"/>
    <x v="10"/>
    <s v="UH0835"/>
    <x v="1"/>
    <s v="2"/>
    <x v="795"/>
    <s v="0_15"/>
    <e v="#N/A"/>
    <s v="UH"/>
    <x v="9"/>
    <x v="2"/>
    <x v="1"/>
  </r>
  <r>
    <s v="2023-06-01 10:00:00"/>
    <n v="60"/>
    <s v="BSC703KHE"/>
    <s v="LABEL=UH08491, CellIndex=773, CGI=25094C350212B"/>
    <s v="250"/>
    <s v="94"/>
    <s v="50000"/>
    <s v="8491"/>
    <n v="0"/>
    <n v="100"/>
    <x v="0"/>
    <x v="10"/>
    <s v="UH0849"/>
    <x v="1"/>
    <s v="1"/>
    <x v="797"/>
    <n v="0"/>
    <e v="#N/A"/>
    <s v="UH"/>
    <x v="0"/>
    <x v="1"/>
    <x v="1"/>
  </r>
  <r>
    <s v="2023-06-01 10:00:00"/>
    <n v="60"/>
    <s v="BSC703KHE"/>
    <s v="LABEL=UH18055, CellIndex=747, CGI=25094C3504687"/>
    <s v="250"/>
    <s v="94"/>
    <s v="50000"/>
    <s v="18055"/>
    <n v="0"/>
    <n v="100"/>
    <x v="0"/>
    <x v="10"/>
    <s v="UH1805"/>
    <x v="1"/>
    <s v="5"/>
    <x v="798"/>
    <n v="0"/>
    <e v="#N/A"/>
    <s v="UH"/>
    <x v="0"/>
    <x v="1"/>
    <x v="1"/>
  </r>
  <r>
    <s v="2023-06-01 10:00:00"/>
    <n v="60"/>
    <s v="BSC703KHE"/>
    <s v="LABEL=UH07403, CellIndex=802, CGI=25094C3501CEB"/>
    <s v="250"/>
    <s v="94"/>
    <s v="50000"/>
    <s v="7403"/>
    <n v="0"/>
    <n v="100"/>
    <x v="0"/>
    <x v="10"/>
    <s v="UH0740"/>
    <x v="1"/>
    <s v="3"/>
    <x v="799"/>
    <s v="0_15"/>
    <e v="#N/A"/>
    <s v="UH"/>
    <x v="0"/>
    <x v="1"/>
    <x v="1"/>
  </r>
  <r>
    <s v="2023-06-01 10:00:00"/>
    <n v="60"/>
    <s v="BSC703KHE"/>
    <s v="LABEL=UH08336, CellIndex=300, CGI=25094C3502090"/>
    <s v="250"/>
    <s v="94"/>
    <s v="50000"/>
    <s v="8336"/>
    <n v="0"/>
    <n v="100"/>
    <x v="0"/>
    <x v="10"/>
    <s v="UH0833"/>
    <x v="1"/>
    <s v="6"/>
    <x v="580"/>
    <s v="0_15"/>
    <e v="#N/A"/>
    <s v="UH"/>
    <x v="0"/>
    <x v="1"/>
    <x v="1"/>
  </r>
  <r>
    <s v="2023-06-01 10:00:00"/>
    <n v="60"/>
    <s v="BSC703KHE"/>
    <s v="LABEL=UH09655, CellIndex=738, CGI=25094C35025B7"/>
    <s v="250"/>
    <s v="94"/>
    <s v="50000"/>
    <s v="9655"/>
    <n v="0"/>
    <n v="100"/>
    <x v="0"/>
    <x v="10"/>
    <s v="UH0965"/>
    <x v="1"/>
    <s v="5"/>
    <x v="579"/>
    <n v="0"/>
    <e v="#N/A"/>
    <s v="UH"/>
    <x v="0"/>
    <x v="1"/>
    <x v="1"/>
  </r>
  <r>
    <s v="2023-06-01 10:00:00"/>
    <n v="60"/>
    <s v="BSC703KHE"/>
    <s v="LABEL=UH16026, CellIndex=303, CGI=25094C3503E9A"/>
    <s v="250"/>
    <s v="94"/>
    <s v="50000"/>
    <s v="16026"/>
    <n v="3600"/>
    <n v="0"/>
    <x v="0"/>
    <x v="10"/>
    <s v="UH1602"/>
    <x v="1"/>
    <s v="6"/>
    <x v="578"/>
    <s v="0_15"/>
    <e v="#N/A"/>
    <s v="UH"/>
    <x v="0"/>
    <x v="1"/>
    <x v="1"/>
  </r>
  <r>
    <s v="2023-06-01 10:00:00"/>
    <n v="60"/>
    <s v="BSC703KHE"/>
    <s v="LABEL=UH07441, CellIndex=389, CGI=25094C3501D11"/>
    <s v="250"/>
    <s v="94"/>
    <s v="50000"/>
    <s v="7441"/>
    <n v="0"/>
    <n v="100"/>
    <x v="0"/>
    <x v="10"/>
    <s v="UH0744"/>
    <x v="1"/>
    <s v="1"/>
    <x v="576"/>
    <n v="0"/>
    <e v="#N/A"/>
    <s v="UH"/>
    <x v="0"/>
    <x v="1"/>
    <x v="1"/>
  </r>
  <r>
    <s v="2023-06-01 10:00:00"/>
    <n v="60"/>
    <s v="BSC703KHE"/>
    <s v="LABEL=UH19011, CellIndex=396, CGI=25094C3504A43"/>
    <s v="250"/>
    <s v="94"/>
    <s v="50000"/>
    <s v="19011"/>
    <n v="0"/>
    <n v="100"/>
    <x v="0"/>
    <x v="10"/>
    <s v="UH1901"/>
    <x v="1"/>
    <s v="1"/>
    <x v="575"/>
    <n v="0"/>
    <e v="#N/A"/>
    <s v="UH"/>
    <x v="0"/>
    <x v="1"/>
    <x v="1"/>
  </r>
  <r>
    <s v="2023-06-01 10:00:00"/>
    <n v="60"/>
    <s v="BSC703KHE"/>
    <s v="LABEL=UH09881, CellIndex=365, CGI=25094C3502699"/>
    <s v="250"/>
    <s v="94"/>
    <s v="50000"/>
    <s v="9881"/>
    <n v="830"/>
    <n v="76.944000000000003"/>
    <x v="0"/>
    <x v="10"/>
    <s v="UH0988"/>
    <x v="1"/>
    <s v="1"/>
    <x v="574"/>
    <s v="0_15"/>
    <e v="#N/A"/>
    <s v="UH"/>
    <x v="0"/>
    <x v="1"/>
    <x v="1"/>
  </r>
  <r>
    <s v="2023-06-01 10:00:00"/>
    <n v="60"/>
    <s v="BSC703KHE"/>
    <s v="LABEL=UH07355, CellIndex=427, CGI=25094C3501CBB"/>
    <s v="250"/>
    <s v="94"/>
    <s v="50000"/>
    <s v="7355"/>
    <n v="0"/>
    <n v="100"/>
    <x v="0"/>
    <x v="10"/>
    <s v="UH0735"/>
    <x v="1"/>
    <s v="5"/>
    <x v="808"/>
    <n v="0"/>
    <e v="#N/A"/>
    <s v="UH"/>
    <x v="0"/>
    <x v="1"/>
    <x v="1"/>
  </r>
  <r>
    <s v="2023-06-01 10:00:00"/>
    <n v="60"/>
    <s v="BSC703KHE"/>
    <s v="LABEL=UH06231, CellIndex=224, CGI=25094C3501857"/>
    <s v="250"/>
    <s v="94"/>
    <s v="50000"/>
    <s v="6231"/>
    <n v="0"/>
    <n v="100"/>
    <x v="0"/>
    <x v="10"/>
    <s v="UH0623"/>
    <x v="1"/>
    <s v="1"/>
    <x v="809"/>
    <n v="0"/>
    <e v="#N/A"/>
    <s v="UH"/>
    <x v="0"/>
    <x v="1"/>
    <x v="1"/>
  </r>
  <r>
    <s v="2023-06-01 10:00:00"/>
    <n v="60"/>
    <s v="BSC703KHE"/>
    <s v="LABEL=UH39252, CellIndex=311, CGI=25094C3509954"/>
    <s v="250"/>
    <s v="94"/>
    <s v="50000"/>
    <s v="39252"/>
    <n v="0"/>
    <n v="100"/>
    <x v="0"/>
    <x v="10"/>
    <s v="UH3925"/>
    <x v="1"/>
    <s v="2"/>
    <x v="810"/>
    <s v="0_15"/>
    <e v="#N/A"/>
    <s v="UH"/>
    <x v="0"/>
    <x v="1"/>
    <x v="1"/>
  </r>
  <r>
    <s v="2023-06-01 10:00:00"/>
    <n v="60"/>
    <s v="BSC703KHE"/>
    <s v="LABEL=UH07086, CellIndex=288, CGI=25094C3501BAE"/>
    <s v="250"/>
    <s v="94"/>
    <s v="50000"/>
    <s v="7086"/>
    <n v="0"/>
    <n v="100"/>
    <x v="0"/>
    <x v="10"/>
    <s v="UH0708"/>
    <x v="1"/>
    <s v="6"/>
    <x v="812"/>
    <n v="0"/>
    <e v="#N/A"/>
    <s v="UH"/>
    <x v="0"/>
    <x v="1"/>
    <x v="1"/>
  </r>
  <r>
    <s v="2023-06-01 10:00:00"/>
    <n v="60"/>
    <s v="BSC703KHE"/>
    <s v="LABEL=UH07701, CellIndex=455, CGI=25094C3501E15"/>
    <s v="250"/>
    <s v="94"/>
    <s v="50000"/>
    <s v="7701"/>
    <n v="0"/>
    <n v="100"/>
    <x v="0"/>
    <x v="10"/>
    <s v="UH0770"/>
    <x v="1"/>
    <s v="1"/>
    <x v="813"/>
    <n v="0"/>
    <e v="#N/A"/>
    <s v="UH"/>
    <x v="0"/>
    <x v="1"/>
    <x v="1"/>
  </r>
  <r>
    <s v="2023-06-01 10:00:00"/>
    <n v="60"/>
    <s v="BSC703KHE"/>
    <s v="LABEL=UH08811, CellIndex=266, CGI=25094C350226B"/>
    <s v="250"/>
    <s v="94"/>
    <s v="50000"/>
    <s v="8811"/>
    <n v="3600"/>
    <n v="0"/>
    <x v="0"/>
    <x v="10"/>
    <s v="UH0881"/>
    <x v="1"/>
    <s v="1"/>
    <x v="814"/>
    <s v="0_15"/>
    <e v="#N/A"/>
    <s v="UH"/>
    <x v="13"/>
    <x v="1"/>
    <x v="1"/>
  </r>
  <r>
    <s v="2023-06-01 10:00:00"/>
    <n v="60"/>
    <s v="BSC703KHE"/>
    <s v="LABEL=UH19076, CellIndex=598, CGI=25094C3504A84"/>
    <s v="250"/>
    <s v="94"/>
    <s v="50000"/>
    <s v="19076"/>
    <n v="0"/>
    <n v="100"/>
    <x v="0"/>
    <x v="10"/>
    <s v="UH1907"/>
    <x v="1"/>
    <s v="6"/>
    <x v="563"/>
    <n v="0"/>
    <e v="#N/A"/>
    <s v="UH"/>
    <x v="0"/>
    <x v="1"/>
    <x v="1"/>
  </r>
  <r>
    <s v="2023-06-01 10:00:00"/>
    <n v="60"/>
    <s v="BSC703KHE"/>
    <s v="LABEL=UH08334, CellIndex=298, CGI=25094C350208E"/>
    <s v="250"/>
    <s v="94"/>
    <s v="50000"/>
    <s v="8334"/>
    <n v="0"/>
    <n v="100"/>
    <x v="0"/>
    <x v="10"/>
    <s v="UH0833"/>
    <x v="1"/>
    <s v="4"/>
    <x v="562"/>
    <s v="0_15"/>
    <e v="#N/A"/>
    <s v="UH"/>
    <x v="0"/>
    <x v="1"/>
    <x v="1"/>
  </r>
  <r>
    <s v="2023-06-01 10:00:00"/>
    <n v="60"/>
    <s v="BSC703KHE"/>
    <s v="LABEL=UH08815, CellIndex=270, CGI=25094C350226F"/>
    <s v="250"/>
    <s v="94"/>
    <s v="50000"/>
    <s v="8815"/>
    <n v="3600"/>
    <n v="0"/>
    <x v="0"/>
    <x v="10"/>
    <s v="UH0881"/>
    <x v="1"/>
    <s v="5"/>
    <x v="561"/>
    <s v="0_15"/>
    <e v="#N/A"/>
    <s v="UH"/>
    <x v="13"/>
    <x v="1"/>
    <x v="1"/>
  </r>
  <r>
    <s v="2023-06-01 10:00:00"/>
    <n v="60"/>
    <s v="BSC703KHE"/>
    <s v="LABEL=UH08494, CellIndex=775, CGI=25094C350212E"/>
    <s v="250"/>
    <s v="94"/>
    <s v="50000"/>
    <s v="8494"/>
    <n v="0"/>
    <n v="100"/>
    <x v="0"/>
    <x v="10"/>
    <s v="UH0849"/>
    <x v="1"/>
    <s v="4"/>
    <x v="559"/>
    <n v="0"/>
    <e v="#N/A"/>
    <s v="UH"/>
    <x v="0"/>
    <x v="1"/>
    <x v="1"/>
  </r>
  <r>
    <s v="2023-06-01 10:00:00"/>
    <n v="60"/>
    <s v="BSC703KHE"/>
    <s v="LABEL=UH19193, CellIndex=358, CGI=25094C3504AF9"/>
    <s v="250"/>
    <s v="94"/>
    <s v="50000"/>
    <s v="19193"/>
    <n v="0"/>
    <n v="100"/>
    <x v="0"/>
    <x v="10"/>
    <s v="UH1919"/>
    <x v="1"/>
    <s v="3"/>
    <x v="558"/>
    <n v="0"/>
    <e v="#N/A"/>
    <s v="UH"/>
    <x v="0"/>
    <x v="1"/>
    <x v="1"/>
  </r>
  <r>
    <s v="2023-06-01 10:00:00"/>
    <n v="60"/>
    <s v="BSC703KHE"/>
    <s v="LABEL=UH07523, CellIndex=320, CGI=25094C3501D63"/>
    <s v="250"/>
    <s v="94"/>
    <s v="50000"/>
    <s v="7523"/>
    <n v="0"/>
    <n v="100"/>
    <x v="0"/>
    <x v="10"/>
    <s v="UH0752"/>
    <x v="1"/>
    <s v="3"/>
    <x v="557"/>
    <n v="0"/>
    <e v="#N/A"/>
    <s v="UH"/>
    <x v="0"/>
    <x v="1"/>
    <x v="1"/>
  </r>
  <r>
    <s v="2023-06-01 10:00:00"/>
    <n v="60"/>
    <s v="BSC703KHE"/>
    <s v="LABEL=UH18045, CellIndex=582, CGI=25094C350467D"/>
    <s v="250"/>
    <s v="94"/>
    <s v="50000"/>
    <s v="18045"/>
    <n v="0"/>
    <n v="100"/>
    <x v="0"/>
    <x v="10"/>
    <s v="UH1804"/>
    <x v="1"/>
    <s v="5"/>
    <x v="823"/>
    <n v="0"/>
    <e v="#N/A"/>
    <s v="UH"/>
    <x v="0"/>
    <x v="1"/>
    <x v="1"/>
  </r>
  <r>
    <s v="2023-06-01 10:00:00"/>
    <n v="60"/>
    <s v="BSC703KHE"/>
    <s v="LABEL=UH07351, CellIndex=424, CGI=25094C3501CB7"/>
    <s v="250"/>
    <s v="94"/>
    <s v="50000"/>
    <s v="7351"/>
    <n v="0"/>
    <n v="100"/>
    <x v="0"/>
    <x v="10"/>
    <s v="UH0735"/>
    <x v="1"/>
    <s v="1"/>
    <x v="824"/>
    <n v="0"/>
    <e v="#N/A"/>
    <s v="UH"/>
    <x v="0"/>
    <x v="1"/>
    <x v="1"/>
  </r>
  <r>
    <s v="2023-06-01 10:00:00"/>
    <n v="60"/>
    <s v="BSC703KHE"/>
    <s v="LABEL=UH19022, CellIndex=430, CGI=25094C3504A4E"/>
    <s v="250"/>
    <s v="94"/>
    <s v="50000"/>
    <s v="19022"/>
    <n v="0"/>
    <n v="100"/>
    <x v="0"/>
    <x v="10"/>
    <s v="UH1902"/>
    <x v="1"/>
    <s v="2"/>
    <x v="825"/>
    <n v="0"/>
    <e v="#N/A"/>
    <s v="UH"/>
    <x v="0"/>
    <x v="1"/>
    <x v="1"/>
  </r>
  <r>
    <s v="2023-06-01 10:00:00"/>
    <n v="60"/>
    <s v="BSC_SMF"/>
    <s v="LABEL=CR1481_1, CellIndex=4811, CGI=25054204E39DB"/>
    <s v="250"/>
    <s v="54"/>
    <s v="8270"/>
    <s v="14811"/>
    <n v="0"/>
    <n v="100"/>
    <x v="0"/>
    <x v="10"/>
    <s v="CR1481"/>
    <x v="0"/>
    <s v="1"/>
    <x v="826"/>
    <e v="#N/A"/>
    <n v="1"/>
    <n v="15"/>
    <x v="0"/>
    <x v="0"/>
    <x v="4"/>
  </r>
  <r>
    <s v="2023-06-01 10:00:00"/>
    <n v="60"/>
    <s v="BSC_SMF"/>
    <s v="LABEL=CR1504_2, CellIndex=5042, CGI=25054204E3AC2"/>
    <s v="250"/>
    <s v="54"/>
    <s v="8270"/>
    <s v="15042"/>
    <n v="0"/>
    <n v="100"/>
    <x v="0"/>
    <x v="10"/>
    <s v="CR1504"/>
    <x v="0"/>
    <s v="2"/>
    <x v="829"/>
    <e v="#N/A"/>
    <n v="1"/>
    <n v="15"/>
    <x v="0"/>
    <x v="0"/>
    <x v="4"/>
  </r>
  <r>
    <s v="2023-06-01 10:00:00"/>
    <n v="60"/>
    <s v="BSC_SMF"/>
    <s v="LABEL=CR1504_1, CellIndex=5041, CGI=25054204E3AC1"/>
    <s v="250"/>
    <s v="54"/>
    <s v="8270"/>
    <s v="15041"/>
    <n v="0"/>
    <n v="100"/>
    <x v="0"/>
    <x v="10"/>
    <s v="CR1504"/>
    <x v="0"/>
    <s v="1"/>
    <x v="1099"/>
    <e v="#N/A"/>
    <n v="1"/>
    <n v="15"/>
    <x v="0"/>
    <x v="0"/>
    <x v="4"/>
  </r>
  <r>
    <s v="2023-06-01 10:00:00"/>
    <n v="60"/>
    <s v="BSC_SMF"/>
    <s v="LABEL=CR0692_2, CellIndex=140, CGI=25054203A1B0A"/>
    <s v="250"/>
    <s v="54"/>
    <s v="8250"/>
    <s v="6922"/>
    <n v="0"/>
    <n v="100"/>
    <x v="0"/>
    <x v="10"/>
    <s v="CR0692"/>
    <x v="0"/>
    <s v="2"/>
    <x v="1098"/>
    <e v="#N/A"/>
    <n v="1"/>
    <n v="21"/>
    <x v="0"/>
    <x v="0"/>
    <x v="2"/>
  </r>
  <r>
    <s v="2023-06-01 10:00:00"/>
    <n v="60"/>
    <s v="BSC_SMF"/>
    <s v="LABEL=CR1427_3, CellIndex=6, CGI=25054203637C1"/>
    <s v="250"/>
    <s v="54"/>
    <s v="8246"/>
    <s v="14273"/>
    <n v="3600"/>
    <n v="0"/>
    <x v="0"/>
    <x v="10"/>
    <s v="CR1427"/>
    <x v="0"/>
    <s v="3"/>
    <x v="1097"/>
    <e v="#N/A"/>
    <n v="0"/>
    <n v="22"/>
    <x v="23"/>
    <x v="0"/>
    <x v="2"/>
  </r>
  <r>
    <s v="2023-06-01 10:00:00"/>
    <n v="60"/>
    <s v="BSC_SMF"/>
    <s v="LABEL=CR1427_1, CellIndex=4, CGI=25054203637BF"/>
    <s v="250"/>
    <s v="54"/>
    <s v="8246"/>
    <s v="14271"/>
    <n v="3600"/>
    <n v="0"/>
    <x v="0"/>
    <x v="10"/>
    <s v="CR1427"/>
    <x v="0"/>
    <s v="1"/>
    <x v="1096"/>
    <e v="#N/A"/>
    <n v="0"/>
    <n v="22"/>
    <x v="23"/>
    <x v="0"/>
    <x v="2"/>
  </r>
  <r>
    <s v="2023-06-01 10:00:00"/>
    <n v="60"/>
    <s v="BSC_SMF"/>
    <s v="LABEL=CR1495_3, CellIndex=144, CGI=25054204E3A69"/>
    <s v="250"/>
    <s v="54"/>
    <s v="8270"/>
    <s v="14953"/>
    <n v="0"/>
    <n v="100"/>
    <x v="0"/>
    <x v="10"/>
    <s v="CR1495"/>
    <x v="0"/>
    <s v="3"/>
    <x v="833"/>
    <e v="#N/A"/>
    <n v="1"/>
    <n v="15"/>
    <x v="0"/>
    <x v="0"/>
    <x v="4"/>
  </r>
  <r>
    <s v="2023-06-01 10:00:00"/>
    <n v="60"/>
    <s v="BSC_SMF"/>
    <s v="LABEL=CR1495_2, CellIndex=143, CGI=25054204E3A68"/>
    <s v="250"/>
    <s v="54"/>
    <s v="8270"/>
    <s v="14952"/>
    <n v="0"/>
    <n v="100"/>
    <x v="0"/>
    <x v="10"/>
    <s v="CR1495"/>
    <x v="0"/>
    <s v="2"/>
    <x v="834"/>
    <e v="#N/A"/>
    <n v="1"/>
    <n v="15"/>
    <x v="0"/>
    <x v="0"/>
    <x v="4"/>
  </r>
  <r>
    <s v="2023-06-01 10:00:00"/>
    <n v="60"/>
    <s v="BSC_SMF"/>
    <s v="LABEL=CR0108_3, CellIndex=9, CGI=250542046043B"/>
    <s v="250"/>
    <s v="54"/>
    <s v="8262"/>
    <s v="1083"/>
    <n v="0"/>
    <n v="100"/>
    <x v="0"/>
    <x v="10"/>
    <s v="CR0108"/>
    <x v="0"/>
    <s v="3"/>
    <x v="835"/>
    <e v="#N/A"/>
    <n v="1"/>
    <n v="18"/>
    <x v="0"/>
    <x v="0"/>
    <x v="4"/>
  </r>
  <r>
    <s v="2023-06-01 10:00:00"/>
    <n v="60"/>
    <s v="BSC_SMF"/>
    <s v="LABEL=CR0108_1, CellIndex=7, CGI=2505420460439"/>
    <s v="250"/>
    <s v="54"/>
    <s v="8262"/>
    <s v="1081"/>
    <n v="0"/>
    <n v="100"/>
    <x v="0"/>
    <x v="10"/>
    <s v="CR0108"/>
    <x v="0"/>
    <s v="1"/>
    <x v="836"/>
    <e v="#N/A"/>
    <n v="1"/>
    <n v="18"/>
    <x v="0"/>
    <x v="0"/>
    <x v="4"/>
  </r>
  <r>
    <s v="2023-06-01 10:00:00"/>
    <n v="60"/>
    <s v="BSC_SMF"/>
    <s v="LABEL=CR1491_2, CellIndex=146, CGI=25054204E3A40"/>
    <s v="250"/>
    <s v="54"/>
    <s v="8270"/>
    <s v="14912"/>
    <n v="0"/>
    <n v="100"/>
    <x v="0"/>
    <x v="10"/>
    <s v="CR1491"/>
    <x v="0"/>
    <s v="2"/>
    <x v="837"/>
    <e v="#N/A"/>
    <n v="1"/>
    <n v="15"/>
    <x v="0"/>
    <x v="0"/>
    <x v="4"/>
  </r>
  <r>
    <s v="2023-06-01 10:00:00"/>
    <n v="60"/>
    <s v="BSC_SMF"/>
    <s v="LABEL=CR1491_1, CellIndex=145, CGI=25054204E3A3F"/>
    <s v="250"/>
    <s v="54"/>
    <s v="8270"/>
    <s v="14911"/>
    <n v="0"/>
    <n v="100"/>
    <x v="0"/>
    <x v="10"/>
    <s v="CR1491"/>
    <x v="0"/>
    <s v="1"/>
    <x v="1092"/>
    <e v="#N/A"/>
    <n v="1"/>
    <n v="15"/>
    <x v="0"/>
    <x v="0"/>
    <x v="4"/>
  </r>
  <r>
    <s v="2023-06-01 10:00:00"/>
    <n v="60"/>
    <s v="BSC_SMF"/>
    <s v="LABEL=CR1429_3, CellIndex=4293, CGI=25054203637D5"/>
    <s v="250"/>
    <s v="54"/>
    <s v="8246"/>
    <s v="14293"/>
    <n v="0"/>
    <n v="100"/>
    <x v="0"/>
    <x v="10"/>
    <s v="CR1429"/>
    <x v="0"/>
    <s v="3"/>
    <x v="838"/>
    <e v="#N/A"/>
    <n v="1"/>
    <n v="22"/>
    <x v="0"/>
    <x v="0"/>
    <x v="2"/>
  </r>
  <r>
    <s v="2023-06-01 10:00:00"/>
    <n v="60"/>
    <s v="BSC_SMF"/>
    <s v="LABEL=CR1429_1, CellIndex=4291, CGI=25054203637D3"/>
    <s v="250"/>
    <s v="54"/>
    <s v="8246"/>
    <s v="14291"/>
    <n v="0"/>
    <n v="100"/>
    <x v="0"/>
    <x v="10"/>
    <s v="CR1429"/>
    <x v="0"/>
    <s v="1"/>
    <x v="839"/>
    <e v="#N/A"/>
    <n v="1"/>
    <n v="22"/>
    <x v="0"/>
    <x v="0"/>
    <x v="2"/>
  </r>
  <r>
    <s v="2023-06-01 10:00:00"/>
    <n v="60"/>
    <s v="BSC_SMF"/>
    <s v="LABEL=CR1439_2, CellIndex=7392, CGI=2505420363838"/>
    <s v="250"/>
    <s v="54"/>
    <s v="8246"/>
    <s v="14392"/>
    <n v="0"/>
    <n v="100"/>
    <x v="0"/>
    <x v="10"/>
    <s v="CR1439"/>
    <x v="0"/>
    <s v="2"/>
    <x v="840"/>
    <e v="#N/A"/>
    <n v="1"/>
    <n v="22"/>
    <x v="0"/>
    <x v="0"/>
    <x v="2"/>
  </r>
  <r>
    <s v="2023-06-01 10:00:00"/>
    <n v="60"/>
    <s v="BSC_SMF"/>
    <s v="LABEL=CR1437_3, CellIndex=7373, CGI=2505420363825"/>
    <s v="250"/>
    <s v="54"/>
    <s v="8246"/>
    <s v="14373"/>
    <n v="0"/>
    <n v="100"/>
    <x v="0"/>
    <x v="10"/>
    <s v="CR1437"/>
    <x v="0"/>
    <s v="3"/>
    <x v="841"/>
    <e v="#N/A"/>
    <n v="1"/>
    <n v="22"/>
    <x v="0"/>
    <x v="0"/>
    <x v="2"/>
  </r>
  <r>
    <s v="2023-06-01 10:00:00"/>
    <n v="60"/>
    <s v="BSC_SMF"/>
    <s v="LABEL=CR1437_2, CellIndex=7372, CGI=2505420363824"/>
    <s v="250"/>
    <s v="54"/>
    <s v="8246"/>
    <s v="14372"/>
    <n v="0"/>
    <n v="100"/>
    <x v="0"/>
    <x v="10"/>
    <s v="CR1437"/>
    <x v="0"/>
    <s v="2"/>
    <x v="1088"/>
    <e v="#N/A"/>
    <n v="1"/>
    <n v="22"/>
    <x v="0"/>
    <x v="0"/>
    <x v="2"/>
  </r>
  <r>
    <s v="2023-06-01 10:00:00"/>
    <n v="60"/>
    <s v="BSC_SMF"/>
    <s v="LABEL=CR1437_1, CellIndex=7371, CGI=2505420363823"/>
    <s v="250"/>
    <s v="54"/>
    <s v="8246"/>
    <s v="14371"/>
    <n v="0"/>
    <n v="100"/>
    <x v="0"/>
    <x v="10"/>
    <s v="CR1437"/>
    <x v="0"/>
    <s v="1"/>
    <x v="842"/>
    <e v="#N/A"/>
    <n v="1"/>
    <n v="22"/>
    <x v="0"/>
    <x v="0"/>
    <x v="2"/>
  </r>
  <r>
    <s v="2023-06-01 10:00:00"/>
    <n v="60"/>
    <s v="BSC_SMF"/>
    <s v="LABEL=CR1433_2, CellIndex=7032, CGI=25054203637FC"/>
    <s v="250"/>
    <s v="54"/>
    <s v="8246"/>
    <s v="14332"/>
    <n v="0"/>
    <n v="100"/>
    <x v="0"/>
    <x v="10"/>
    <s v="CR1433"/>
    <x v="0"/>
    <s v="2"/>
    <x v="1087"/>
    <e v="#N/A"/>
    <n v="1"/>
    <n v="22"/>
    <x v="0"/>
    <x v="0"/>
    <x v="2"/>
  </r>
  <r>
    <s v="2023-06-01 10:00:00"/>
    <n v="60"/>
    <s v="BSC_SMF"/>
    <s v="LABEL=CR0664_3, CellIndex=6643, CGI=25054203F19F3"/>
    <s v="250"/>
    <s v="54"/>
    <s v="8255"/>
    <s v="6643"/>
    <n v="0"/>
    <n v="100"/>
    <x v="0"/>
    <x v="10"/>
    <s v="CR0664"/>
    <x v="0"/>
    <s v="3"/>
    <x v="1086"/>
    <e v="#N/A"/>
    <n v="1"/>
    <n v="19"/>
    <x v="0"/>
    <x v="0"/>
    <x v="2"/>
  </r>
  <r>
    <s v="2023-06-01 10:00:00"/>
    <n v="60"/>
    <s v="BSC_SMF"/>
    <s v="LABEL=CR0664_1, CellIndex=6641, CGI=25054203F19F1"/>
    <s v="250"/>
    <s v="54"/>
    <s v="8255"/>
    <s v="6641"/>
    <n v="0"/>
    <n v="100"/>
    <x v="0"/>
    <x v="10"/>
    <s v="CR0664"/>
    <x v="0"/>
    <s v="1"/>
    <x v="1085"/>
    <e v="#N/A"/>
    <n v="1"/>
    <n v="19"/>
    <x v="0"/>
    <x v="0"/>
    <x v="2"/>
  </r>
  <r>
    <s v="2023-06-01 10:00:00"/>
    <n v="60"/>
    <s v="BSC_SMF"/>
    <s v="LABEL=CR0642_2, CellIndex=6422, CGI=25054203F1916"/>
    <s v="250"/>
    <s v="54"/>
    <s v="8255"/>
    <s v="6422"/>
    <n v="0"/>
    <n v="100"/>
    <x v="0"/>
    <x v="10"/>
    <s v="CR0642"/>
    <x v="0"/>
    <s v="2"/>
    <x v="846"/>
    <e v="#N/A"/>
    <n v="1"/>
    <n v="19"/>
    <x v="0"/>
    <x v="0"/>
    <x v="2"/>
  </r>
  <r>
    <s v="2023-06-01 10:00:00"/>
    <n v="60"/>
    <s v="BSC_SMF"/>
    <s v="LABEL=CR0642_1, CellIndex=6421, CGI=25054203F1915"/>
    <s v="250"/>
    <s v="54"/>
    <s v="8255"/>
    <s v="6421"/>
    <n v="0"/>
    <n v="100"/>
    <x v="0"/>
    <x v="10"/>
    <s v="CR0642"/>
    <x v="0"/>
    <s v="1"/>
    <x v="1084"/>
    <e v="#N/A"/>
    <n v="1"/>
    <n v="19"/>
    <x v="0"/>
    <x v="0"/>
    <x v="2"/>
  </r>
  <r>
    <s v="2023-06-01 10:00:00"/>
    <n v="60"/>
    <s v="BSC_SMF"/>
    <s v="LABEL=CR0066_3, CellIndex=150, CGI=25054201C0297"/>
    <s v="250"/>
    <s v="54"/>
    <s v="8220"/>
    <s v="663"/>
    <n v="0"/>
    <n v="100"/>
    <x v="0"/>
    <x v="10"/>
    <s v="CR0066"/>
    <x v="0"/>
    <s v="3"/>
    <x v="1083"/>
    <e v="#N/A"/>
    <n v="1"/>
    <s v="УЦН22"/>
    <x v="0"/>
    <x v="0"/>
    <x v="0"/>
  </r>
  <r>
    <s v="2023-06-01 10:00:00"/>
    <n v="60"/>
    <s v="BSC_SMF"/>
    <s v="LABEL=CR0066_1, CellIndex=148, CGI=25054201C0295"/>
    <s v="250"/>
    <s v="54"/>
    <s v="8220"/>
    <s v="661"/>
    <n v="0"/>
    <n v="100"/>
    <x v="0"/>
    <x v="10"/>
    <s v="CR0066"/>
    <x v="0"/>
    <s v="1"/>
    <x v="1082"/>
    <e v="#N/A"/>
    <n v="1"/>
    <s v="УЦН22"/>
    <x v="0"/>
    <x v="0"/>
    <x v="0"/>
  </r>
  <r>
    <s v="2023-06-01 10:00:00"/>
    <n v="60"/>
    <s v="BSC_SMF"/>
    <s v="LABEL=CR0521_2, CellIndex=62, CGI=250542023145C"/>
    <s v="250"/>
    <s v="54"/>
    <s v="8227"/>
    <s v="5212"/>
    <n v="0"/>
    <n v="100"/>
    <x v="0"/>
    <x v="10"/>
    <s v="CR0521"/>
    <x v="0"/>
    <s v="2"/>
    <x v="1081"/>
    <e v="#N/A"/>
    <n v="1"/>
    <s v="УЦН22"/>
    <x v="0"/>
    <x v="0"/>
    <x v="3"/>
  </r>
  <r>
    <s v="2023-06-01 10:00:00"/>
    <n v="60"/>
    <s v="BSC_SMF"/>
    <s v="LABEL=CR0521_1, CellIndex=61, CGI=250542023145B"/>
    <s v="250"/>
    <s v="54"/>
    <s v="8227"/>
    <s v="5211"/>
    <n v="0"/>
    <n v="100"/>
    <x v="0"/>
    <x v="10"/>
    <s v="CR0521"/>
    <x v="0"/>
    <s v="1"/>
    <x v="850"/>
    <e v="#N/A"/>
    <n v="1"/>
    <s v="УЦН22"/>
    <x v="0"/>
    <x v="0"/>
    <x v="3"/>
  </r>
  <r>
    <s v="2023-06-01 10:00:00"/>
    <n v="60"/>
    <s v="BSC_SMF"/>
    <s v="LABEL=CR1414_3, CellIndex=39, CGI=250542019373F"/>
    <s v="250"/>
    <s v="54"/>
    <s v="8217"/>
    <s v="14143"/>
    <n v="0"/>
    <n v="100"/>
    <x v="0"/>
    <x v="10"/>
    <s v="CR1414"/>
    <x v="0"/>
    <s v="3"/>
    <x v="851"/>
    <e v="#N/A"/>
    <n v="1"/>
    <n v="26"/>
    <x v="0"/>
    <x v="0"/>
    <x v="0"/>
  </r>
  <r>
    <s v="2023-06-01 10:00:00"/>
    <n v="60"/>
    <s v="BSC_SMF"/>
    <s v="LABEL=CR1414_1, CellIndex=37, CGI=250542019373D"/>
    <s v="250"/>
    <s v="54"/>
    <s v="8217"/>
    <s v="14141"/>
    <n v="0"/>
    <n v="100"/>
    <x v="0"/>
    <x v="10"/>
    <s v="CR1414"/>
    <x v="0"/>
    <s v="1"/>
    <x v="852"/>
    <e v="#N/A"/>
    <n v="1"/>
    <n v="26"/>
    <x v="0"/>
    <x v="0"/>
    <x v="0"/>
  </r>
  <r>
    <s v="2023-06-01 10:00:00"/>
    <n v="60"/>
    <s v="BSC_SMF"/>
    <s v="LABEL=CR1858_2, CellIndex=152, CGI=2505420304896"/>
    <s v="250"/>
    <s v="54"/>
    <s v="8240"/>
    <s v="18582"/>
    <n v="0"/>
    <n v="100"/>
    <x v="0"/>
    <x v="10"/>
    <s v="CR1858"/>
    <x v="0"/>
    <s v="2"/>
    <x v="853"/>
    <e v="#N/A"/>
    <n v="1"/>
    <n v="23"/>
    <x v="0"/>
    <x v="0"/>
    <x v="0"/>
  </r>
  <r>
    <s v="2023-06-01 10:00:00"/>
    <n v="60"/>
    <s v="BSC_SMF"/>
    <s v="LABEL=CR1851_3, CellIndex=159, CGI=2505420124851"/>
    <s v="250"/>
    <s v="54"/>
    <s v="8210"/>
    <s v="18513"/>
    <n v="0"/>
    <n v="100"/>
    <x v="0"/>
    <x v="10"/>
    <s v="CR1851"/>
    <x v="0"/>
    <s v="3"/>
    <x v="854"/>
    <e v="#N/A"/>
    <n v="1"/>
    <n v="25"/>
    <x v="0"/>
    <x v="0"/>
    <x v="0"/>
  </r>
  <r>
    <s v="2023-06-01 10:00:00"/>
    <n v="60"/>
    <s v="BSC_SMF"/>
    <s v="LABEL=CR1851_2, CellIndex=158, CGI=2505420124850"/>
    <s v="250"/>
    <s v="54"/>
    <s v="8210"/>
    <s v="18512"/>
    <n v="0"/>
    <n v="100"/>
    <x v="0"/>
    <x v="10"/>
    <s v="CR1851"/>
    <x v="0"/>
    <s v="2"/>
    <x v="1077"/>
    <e v="#N/A"/>
    <n v="1"/>
    <n v="25"/>
    <x v="0"/>
    <x v="0"/>
    <x v="0"/>
  </r>
  <r>
    <s v="2023-06-01 10:00:00"/>
    <n v="60"/>
    <s v="BSC_SMF"/>
    <s v="LABEL=CR1851_1, CellIndex=157, CGI=250542012484F"/>
    <s v="250"/>
    <s v="54"/>
    <s v="8210"/>
    <s v="18511"/>
    <n v="0"/>
    <n v="100"/>
    <x v="0"/>
    <x v="10"/>
    <s v="CR1851"/>
    <x v="0"/>
    <s v="1"/>
    <x v="855"/>
    <e v="#N/A"/>
    <n v="1"/>
    <n v="25"/>
    <x v="0"/>
    <x v="0"/>
    <x v="0"/>
  </r>
  <r>
    <s v="2023-06-01 10:00:00"/>
    <n v="60"/>
    <s v="BSC_SMF"/>
    <s v="LABEL=CR1850_2, CellIndex=155, CGI=2505420364846"/>
    <s v="250"/>
    <s v="54"/>
    <s v="8246"/>
    <s v="18502"/>
    <n v="0"/>
    <n v="100"/>
    <x v="0"/>
    <x v="10"/>
    <s v="CR1850"/>
    <x v="0"/>
    <s v="2"/>
    <x v="856"/>
    <e v="#N/A"/>
    <n v="1"/>
    <n v="22"/>
    <x v="0"/>
    <x v="0"/>
    <x v="2"/>
  </r>
  <r>
    <s v="2023-06-01 10:00:00"/>
    <n v="60"/>
    <s v="BSC_SMF"/>
    <s v="LABEL=CR1461_3, CellIndex=45, CGI=2505420303915"/>
    <s v="250"/>
    <s v="54"/>
    <s v="8240"/>
    <s v="14613"/>
    <n v="0"/>
    <n v="100"/>
    <x v="0"/>
    <x v="10"/>
    <s v="CR1461"/>
    <x v="0"/>
    <s v="3"/>
    <x v="857"/>
    <e v="#N/A"/>
    <n v="1"/>
    <n v="23"/>
    <x v="0"/>
    <x v="0"/>
    <x v="0"/>
  </r>
  <r>
    <s v="2023-06-01 10:00:00"/>
    <n v="60"/>
    <s v="BSC_SMF"/>
    <s v="LABEL=CR1461_1, CellIndex=43, CGI=2505420303913"/>
    <s v="250"/>
    <s v="54"/>
    <s v="8240"/>
    <s v="14611"/>
    <n v="0"/>
    <n v="100"/>
    <x v="0"/>
    <x v="10"/>
    <s v="CR1461"/>
    <x v="0"/>
    <s v="1"/>
    <x v="858"/>
    <e v="#N/A"/>
    <n v="1"/>
    <n v="23"/>
    <x v="0"/>
    <x v="0"/>
    <x v="0"/>
  </r>
  <r>
    <s v="2023-06-01 10:00:00"/>
    <n v="60"/>
    <s v="BSC_SMF"/>
    <s v="LABEL=CR0660_1, CellIndex=52, CGI=25054203F19C9"/>
    <s v="250"/>
    <s v="54"/>
    <s v="8255"/>
    <s v="6601"/>
    <n v="0"/>
    <n v="100"/>
    <x v="0"/>
    <x v="10"/>
    <s v="CR0660"/>
    <x v="0"/>
    <s v="1"/>
    <x v="1073"/>
    <e v="#N/A"/>
    <n v="1"/>
    <n v="19"/>
    <x v="0"/>
    <x v="0"/>
    <x v="2"/>
  </r>
  <r>
    <s v="2023-06-01 10:00:00"/>
    <n v="60"/>
    <s v="BSC_SMF"/>
    <s v="LABEL=CR0660_3, CellIndex=54, CGI=25054203F19CB"/>
    <s v="250"/>
    <s v="54"/>
    <s v="8255"/>
    <s v="6603"/>
    <n v="0"/>
    <n v="100"/>
    <x v="0"/>
    <x v="10"/>
    <s v="CR0660"/>
    <x v="0"/>
    <s v="3"/>
    <x v="859"/>
    <e v="#N/A"/>
    <n v="1"/>
    <n v="19"/>
    <x v="0"/>
    <x v="0"/>
    <x v="2"/>
  </r>
  <r>
    <s v="2023-06-01 10:00:00"/>
    <n v="60"/>
    <s v="BSC_SMF"/>
    <s v="LABEL=CR0659_3, CellIndex=57, CGI=25054203F19C1"/>
    <s v="250"/>
    <s v="54"/>
    <s v="8255"/>
    <s v="6593"/>
    <n v="0"/>
    <n v="100"/>
    <x v="0"/>
    <x v="10"/>
    <s v="CR0659"/>
    <x v="0"/>
    <s v="3"/>
    <x v="1072"/>
    <e v="#N/A"/>
    <n v="1"/>
    <n v="19"/>
    <x v="0"/>
    <x v="0"/>
    <x v="2"/>
  </r>
  <r>
    <s v="2023-06-01 10:00:00"/>
    <n v="60"/>
    <s v="BSC_SMF"/>
    <s v="LABEL=CR0659_1, CellIndex=55, CGI=25054203F19BF"/>
    <s v="250"/>
    <s v="54"/>
    <s v="8255"/>
    <s v="6591"/>
    <n v="0"/>
    <n v="100"/>
    <x v="0"/>
    <x v="10"/>
    <s v="CR0659"/>
    <x v="0"/>
    <s v="1"/>
    <x v="1071"/>
    <e v="#N/A"/>
    <n v="1"/>
    <n v="19"/>
    <x v="0"/>
    <x v="0"/>
    <x v="2"/>
  </r>
  <r>
    <s v="2023-06-01 10:00:00"/>
    <n v="60"/>
    <s v="BSC_SMF"/>
    <s v="LABEL=CR0657_2, CellIndex=17, CGI=25054203F19AC"/>
    <s v="250"/>
    <s v="54"/>
    <s v="8255"/>
    <s v="6572"/>
    <n v="0"/>
    <n v="100"/>
    <x v="0"/>
    <x v="10"/>
    <s v="CR0657"/>
    <x v="0"/>
    <s v="2"/>
    <x v="1070"/>
    <e v="#N/A"/>
    <n v="1"/>
    <n v="19"/>
    <x v="0"/>
    <x v="0"/>
    <x v="2"/>
  </r>
  <r>
    <s v="2023-06-01 10:00:00"/>
    <n v="60"/>
    <s v="BSC_SMF"/>
    <s v="LABEL=CR0657_1, CellIndex=16, CGI=25054203F19AB"/>
    <s v="250"/>
    <s v="54"/>
    <s v="8255"/>
    <s v="6571"/>
    <n v="0"/>
    <n v="100"/>
    <x v="0"/>
    <x v="10"/>
    <s v="CR0657"/>
    <x v="0"/>
    <s v="1"/>
    <x v="863"/>
    <e v="#N/A"/>
    <n v="1"/>
    <n v="19"/>
    <x v="0"/>
    <x v="0"/>
    <x v="2"/>
  </r>
  <r>
    <s v="2023-06-01 10:00:00"/>
    <n v="60"/>
    <s v="BSC_SMF"/>
    <s v="LABEL=CR0732_3, CellIndex=7323, CGI=25054203A1C9B"/>
    <s v="250"/>
    <s v="54"/>
    <s v="8250"/>
    <s v="7323"/>
    <n v="0"/>
    <n v="100"/>
    <x v="0"/>
    <x v="10"/>
    <s v="CR0732"/>
    <x v="0"/>
    <s v="3"/>
    <x v="1069"/>
    <e v="#N/A"/>
    <n v="1"/>
    <n v="21"/>
    <x v="0"/>
    <x v="0"/>
    <x v="2"/>
  </r>
  <r>
    <s v="2023-06-01 10:00:00"/>
    <n v="60"/>
    <s v="BSC_SMF"/>
    <s v="LABEL=CR0732_1, CellIndex=7321, CGI=25054203A1C99"/>
    <s v="250"/>
    <s v="54"/>
    <s v="8250"/>
    <s v="7321"/>
    <n v="0"/>
    <n v="100"/>
    <x v="0"/>
    <x v="10"/>
    <s v="CR0732"/>
    <x v="0"/>
    <s v="1"/>
    <x v="1068"/>
    <e v="#N/A"/>
    <n v="1"/>
    <n v="21"/>
    <x v="0"/>
    <x v="0"/>
    <x v="2"/>
  </r>
  <r>
    <s v="2023-06-01 10:00:00"/>
    <n v="60"/>
    <s v="BSC_SMF"/>
    <s v="LABEL=CR0233_2, CellIndex=50, CGI=250542026091C"/>
    <s v="250"/>
    <s v="54"/>
    <s v="8230"/>
    <s v="2332"/>
    <n v="0"/>
    <n v="100"/>
    <x v="0"/>
    <x v="10"/>
    <s v="CR0233"/>
    <x v="0"/>
    <s v="2"/>
    <x v="1067"/>
    <e v="#N/A"/>
    <n v="1"/>
    <s v="УЦН22"/>
    <x v="0"/>
    <x v="0"/>
    <x v="0"/>
  </r>
  <r>
    <s v="2023-06-01 10:00:00"/>
    <n v="60"/>
    <s v="BSC_SMF"/>
    <s v="LABEL=CR0621_1, CellIndex=168, CGI=25054203B1843"/>
    <s v="250"/>
    <s v="54"/>
    <s v="8251"/>
    <s v="6211"/>
    <n v="3600"/>
    <n v="0"/>
    <x v="0"/>
    <x v="10"/>
    <s v="CR0621"/>
    <x v="0"/>
    <s v="1"/>
    <x v="1066"/>
    <e v="#N/A"/>
    <n v="0"/>
    <n v="20"/>
    <x v="24"/>
    <x v="0"/>
    <x v="2"/>
  </r>
  <r>
    <s v="2023-06-01 10:00:00"/>
    <n v="60"/>
    <s v="BSC_SMF"/>
    <s v="LABEL=CR0488_3, CellIndex=167, CGI=25054204E1313"/>
    <s v="250"/>
    <s v="54"/>
    <s v="8270"/>
    <s v="4883"/>
    <n v="0"/>
    <n v="100"/>
    <x v="0"/>
    <x v="10"/>
    <s v="CR0488"/>
    <x v="0"/>
    <s v="3"/>
    <x v="867"/>
    <e v="#N/A"/>
    <n v="1"/>
    <n v="15"/>
    <x v="0"/>
    <x v="0"/>
    <x v="4"/>
  </r>
  <r>
    <s v="2023-06-01 10:00:00"/>
    <n v="60"/>
    <s v="BSC_SMF"/>
    <s v="LABEL=CR0488_2, CellIndex=166, CGI=25054204E1312"/>
    <s v="250"/>
    <s v="54"/>
    <s v="8270"/>
    <s v="4882"/>
    <n v="0"/>
    <n v="100"/>
    <x v="0"/>
    <x v="10"/>
    <s v="CR0488"/>
    <x v="0"/>
    <s v="2"/>
    <x v="868"/>
    <e v="#N/A"/>
    <n v="1"/>
    <n v="15"/>
    <x v="0"/>
    <x v="0"/>
    <x v="4"/>
  </r>
  <r>
    <s v="2023-06-01 10:00:00"/>
    <n v="60"/>
    <s v="BSC_SMF"/>
    <s v="LABEL=CR0621_3, CellIndex=170, CGI=25054203B1845"/>
    <s v="250"/>
    <s v="54"/>
    <s v="8251"/>
    <s v="6213"/>
    <n v="3600"/>
    <n v="0"/>
    <x v="0"/>
    <x v="10"/>
    <s v="CR0621"/>
    <x v="0"/>
    <s v="3"/>
    <x v="869"/>
    <e v="#N/A"/>
    <n v="0"/>
    <n v="20"/>
    <x v="24"/>
    <x v="0"/>
    <x v="2"/>
  </r>
  <r>
    <s v="2023-06-01 10:00:00"/>
    <n v="60"/>
    <s v="BSC_SMF"/>
    <s v="LABEL=CR0488_1, CellIndex=165, CGI=25054204E1311"/>
    <s v="250"/>
    <s v="54"/>
    <s v="8270"/>
    <s v="4881"/>
    <n v="0"/>
    <n v="100"/>
    <x v="0"/>
    <x v="10"/>
    <s v="CR0488"/>
    <x v="0"/>
    <s v="1"/>
    <x v="870"/>
    <e v="#N/A"/>
    <n v="1"/>
    <n v="15"/>
    <x v="0"/>
    <x v="0"/>
    <x v="4"/>
  </r>
  <r>
    <s v="2023-06-01 10:00:00"/>
    <n v="60"/>
    <s v="BSC_SMF"/>
    <s v="LABEL=CR1684_1, CellIndex=163, CGI=25054203041C9"/>
    <s v="250"/>
    <s v="54"/>
    <s v="8240"/>
    <s v="16841"/>
    <n v="0"/>
    <n v="100"/>
    <x v="0"/>
    <x v="10"/>
    <s v="CR1684"/>
    <x v="0"/>
    <s v="1"/>
    <x v="871"/>
    <e v="#N/A"/>
    <n v="1"/>
    <n v="23"/>
    <x v="25"/>
    <x v="0"/>
    <x v="0"/>
  </r>
  <r>
    <s v="2023-06-01 10:00:00"/>
    <n v="60"/>
    <s v="BSC_SMF"/>
    <s v="LABEL=CR0778_1, CellIndex=25, CGI=2505420521E65"/>
    <s v="250"/>
    <s v="54"/>
    <s v="8274"/>
    <s v="7781"/>
    <n v="0"/>
    <n v="100"/>
    <x v="0"/>
    <x v="10"/>
    <s v="CR0778"/>
    <x v="0"/>
    <s v="1"/>
    <x v="1062"/>
    <e v="#N/A"/>
    <n v="1"/>
    <n v="14"/>
    <x v="0"/>
    <x v="0"/>
    <x v="4"/>
  </r>
  <r>
    <s v="2023-06-01 10:00:00"/>
    <n v="60"/>
    <s v="BSC_SMF"/>
    <s v="LABEL=CR0778_3, CellIndex=27, CGI=2505420521E67"/>
    <s v="250"/>
    <s v="54"/>
    <s v="8274"/>
    <s v="7783"/>
    <n v="0"/>
    <n v="100"/>
    <x v="0"/>
    <x v="10"/>
    <s v="CR0778"/>
    <x v="0"/>
    <s v="3"/>
    <x v="872"/>
    <e v="#N/A"/>
    <n v="1"/>
    <n v="14"/>
    <x v="0"/>
    <x v="0"/>
    <x v="4"/>
  </r>
  <r>
    <s v="2023-06-01 10:00:00"/>
    <n v="60"/>
    <s v="BSC_SMF"/>
    <s v="LABEL=CR1460_3, CellIndex=123, CGI=250542030390B"/>
    <s v="250"/>
    <s v="54"/>
    <s v="8240"/>
    <s v="14603"/>
    <n v="0"/>
    <n v="100"/>
    <x v="0"/>
    <x v="10"/>
    <s v="CR1460"/>
    <x v="0"/>
    <s v="3"/>
    <x v="873"/>
    <e v="#N/A"/>
    <n v="1"/>
    <n v="23"/>
    <x v="0"/>
    <x v="0"/>
    <x v="0"/>
  </r>
  <r>
    <s v="2023-06-01 10:00:00"/>
    <n v="60"/>
    <s v="BSC_SMF"/>
    <s v="LABEL=CR1460_1, CellIndex=121, CGI=2505420303909"/>
    <s v="250"/>
    <s v="54"/>
    <s v="8240"/>
    <s v="14601"/>
    <n v="0"/>
    <n v="100"/>
    <x v="0"/>
    <x v="10"/>
    <s v="CR1460"/>
    <x v="0"/>
    <s v="1"/>
    <x v="874"/>
    <e v="#N/A"/>
    <n v="1"/>
    <n v="23"/>
    <x v="0"/>
    <x v="0"/>
    <x v="0"/>
  </r>
  <r>
    <s v="2023-06-01 10:00:00"/>
    <n v="60"/>
    <s v="BSC_SMF"/>
    <s v="LABEL=CR1864_2, CellIndex=32, CGI=25054203A48D2"/>
    <s v="250"/>
    <s v="54"/>
    <s v="8250"/>
    <s v="18642"/>
    <n v="0"/>
    <n v="100"/>
    <x v="0"/>
    <x v="10"/>
    <s v="CR1864"/>
    <x v="0"/>
    <s v="2"/>
    <x v="875"/>
    <e v="#N/A"/>
    <n v="1"/>
    <n v="21"/>
    <x v="0"/>
    <x v="0"/>
    <x v="2"/>
  </r>
  <r>
    <s v="2023-06-01 10:00:00"/>
    <n v="60"/>
    <s v="BSC_SMF"/>
    <s v="LABEL=CR1864_1, CellIndex=31, CGI=25054203A48D1"/>
    <s v="250"/>
    <s v="54"/>
    <s v="8250"/>
    <s v="18641"/>
    <n v="0"/>
    <n v="100"/>
    <x v="0"/>
    <x v="10"/>
    <s v="CR1864"/>
    <x v="0"/>
    <s v="1"/>
    <x v="1058"/>
    <e v="#N/A"/>
    <n v="1"/>
    <n v="21"/>
    <x v="0"/>
    <x v="0"/>
    <x v="2"/>
  </r>
  <r>
    <s v="2023-06-01 10:00:00"/>
    <n v="60"/>
    <s v="BSC_SMF"/>
    <s v="LABEL=CR1758_3, CellIndex=30, CGI=25054204E44AF"/>
    <s v="250"/>
    <s v="54"/>
    <s v="8270"/>
    <s v="17583"/>
    <n v="0"/>
    <n v="100"/>
    <x v="0"/>
    <x v="10"/>
    <s v="CR1758"/>
    <x v="0"/>
    <s v="3"/>
    <x v="876"/>
    <e v="#N/A"/>
    <n v="1"/>
    <n v="14"/>
    <x v="0"/>
    <x v="0"/>
    <x v="4"/>
  </r>
  <r>
    <s v="2023-06-01 10:00:00"/>
    <n v="60"/>
    <s v="BSC_SMF"/>
    <s v="LABEL=CR1758_1, CellIndex=28, CGI=25054204E44AD"/>
    <s v="250"/>
    <s v="54"/>
    <s v="8270"/>
    <s v="17581"/>
    <n v="0"/>
    <n v="100"/>
    <x v="0"/>
    <x v="10"/>
    <s v="CR1758"/>
    <x v="0"/>
    <s v="1"/>
    <x v="1057"/>
    <e v="#N/A"/>
    <n v="1"/>
    <n v="14"/>
    <x v="0"/>
    <x v="0"/>
    <x v="4"/>
  </r>
  <r>
    <s v="2023-06-01 10:00:00"/>
    <n v="60"/>
    <s v="BSC_SMF"/>
    <s v="LABEL=CR1469_2, CellIndex=4692, CGI=2505420543964"/>
    <s v="250"/>
    <s v="54"/>
    <s v="8276"/>
    <s v="14692"/>
    <n v="0"/>
    <n v="100"/>
    <x v="0"/>
    <x v="10"/>
    <s v="CR1469"/>
    <x v="0"/>
    <s v="2"/>
    <x v="1056"/>
    <e v="#N/A"/>
    <n v="1"/>
    <n v="13"/>
    <x v="0"/>
    <x v="0"/>
    <x v="4"/>
  </r>
  <r>
    <s v="2023-06-01 10:00:00"/>
    <n v="60"/>
    <s v="BSC_SMF"/>
    <s v="LABEL=CR1065_3, CellIndex=653, CGI=250542054299D"/>
    <s v="250"/>
    <s v="54"/>
    <s v="8276"/>
    <s v="10653"/>
    <n v="0"/>
    <n v="100"/>
    <x v="0"/>
    <x v="10"/>
    <s v="CR1065"/>
    <x v="0"/>
    <s v="3"/>
    <x v="1055"/>
    <e v="#N/A"/>
    <n v="1"/>
    <n v="13"/>
    <x v="0"/>
    <x v="0"/>
    <x v="4"/>
  </r>
  <r>
    <s v="2023-06-01 10:00:00"/>
    <n v="60"/>
    <s v="BSC_SMF"/>
    <s v="LABEL=CR1065_2, CellIndex=652, CGI=250542054299C"/>
    <s v="250"/>
    <s v="54"/>
    <s v="8276"/>
    <s v="10652"/>
    <n v="0"/>
    <n v="100"/>
    <x v="0"/>
    <x v="10"/>
    <s v="CR1065"/>
    <x v="0"/>
    <s v="2"/>
    <x v="880"/>
    <e v="#N/A"/>
    <n v="1"/>
    <n v="13"/>
    <x v="0"/>
    <x v="0"/>
    <x v="4"/>
  </r>
  <r>
    <s v="2023-06-01 10:00:00"/>
    <n v="60"/>
    <s v="BSC_SMF"/>
    <s v="LABEL=CR1065_1, CellIndex=651, CGI=250542054299B"/>
    <s v="250"/>
    <s v="54"/>
    <s v="8276"/>
    <s v="10651"/>
    <n v="0"/>
    <n v="100"/>
    <x v="0"/>
    <x v="10"/>
    <s v="CR1065"/>
    <x v="0"/>
    <s v="1"/>
    <x v="1054"/>
    <e v="#N/A"/>
    <n v="1"/>
    <n v="13"/>
    <x v="0"/>
    <x v="0"/>
    <x v="4"/>
  </r>
  <r>
    <s v="2023-06-01 10:00:00"/>
    <n v="60"/>
    <s v="BSC_SMF"/>
    <s v="LABEL=CR1471_2, CellIndex=4712, CGI=2505420543978"/>
    <s v="250"/>
    <s v="54"/>
    <s v="8276"/>
    <s v="14712"/>
    <n v="0"/>
    <n v="100"/>
    <x v="0"/>
    <x v="10"/>
    <s v="CR1471"/>
    <x v="0"/>
    <s v="2"/>
    <x v="1053"/>
    <e v="#N/A"/>
    <n v="1"/>
    <n v="13"/>
    <x v="0"/>
    <x v="0"/>
    <x v="4"/>
  </r>
  <r>
    <s v="2023-06-01 10:00:00"/>
    <n v="60"/>
    <s v="BSC_SMF"/>
    <s v="LABEL=CR1549_3, CellIndex=5493, CGI=2505420543C85"/>
    <s v="250"/>
    <s v="54"/>
    <s v="8276"/>
    <s v="15493"/>
    <n v="0"/>
    <n v="100"/>
    <x v="0"/>
    <x v="10"/>
    <s v="CR1549"/>
    <x v="0"/>
    <s v="3"/>
    <x v="1052"/>
    <e v="#N/A"/>
    <n v="1"/>
    <n v="13"/>
    <x v="0"/>
    <x v="0"/>
    <x v="4"/>
  </r>
  <r>
    <s v="2023-06-01 10:00:00"/>
    <n v="60"/>
    <s v="BSC_SMF"/>
    <s v="LABEL=CR1549_1, CellIndex=5491, CGI=2505420543C83"/>
    <s v="250"/>
    <s v="54"/>
    <s v="8276"/>
    <s v="15491"/>
    <n v="0"/>
    <n v="100"/>
    <x v="0"/>
    <x v="10"/>
    <s v="CR1549"/>
    <x v="0"/>
    <s v="1"/>
    <x v="1051"/>
    <e v="#N/A"/>
    <n v="1"/>
    <n v="13"/>
    <x v="0"/>
    <x v="0"/>
    <x v="4"/>
  </r>
  <r>
    <s v="2023-06-01 10:00:00"/>
    <n v="60"/>
    <s v="BSC_SMF"/>
    <s v="LABEL=CR0552_3, CellIndex=5523, CGI=2505420521593"/>
    <s v="250"/>
    <s v="54"/>
    <s v="8274"/>
    <s v="5523"/>
    <n v="0"/>
    <n v="100"/>
    <x v="0"/>
    <x v="10"/>
    <s v="CR0552"/>
    <x v="0"/>
    <s v="3"/>
    <x v="884"/>
    <e v="#N/A"/>
    <n v="1"/>
    <n v="14"/>
    <x v="0"/>
    <x v="0"/>
    <x v="4"/>
  </r>
  <r>
    <s v="2023-06-01 10:00:00"/>
    <n v="60"/>
    <s v="BSC_SMF"/>
    <s v="LABEL=CR0552_2, CellIndex=5522, CGI=2505420521592"/>
    <s v="250"/>
    <s v="54"/>
    <s v="8274"/>
    <s v="5522"/>
    <n v="0"/>
    <n v="100"/>
    <x v="0"/>
    <x v="10"/>
    <s v="CR0552"/>
    <x v="0"/>
    <s v="2"/>
    <x v="885"/>
    <e v="#N/A"/>
    <n v="1"/>
    <n v="14"/>
    <x v="0"/>
    <x v="0"/>
    <x v="4"/>
  </r>
  <r>
    <s v="2023-06-01 10:00:00"/>
    <n v="60"/>
    <s v="BSC_SMF"/>
    <s v="LABEL=CR0553_3, CellIndex=5533, CGI=250542052159D"/>
    <s v="250"/>
    <s v="54"/>
    <s v="8274"/>
    <s v="5533"/>
    <n v="0"/>
    <n v="100"/>
    <x v="0"/>
    <x v="10"/>
    <s v="CR0553"/>
    <x v="0"/>
    <s v="3"/>
    <x v="886"/>
    <e v="#N/A"/>
    <n v="1"/>
    <n v="14"/>
    <x v="0"/>
    <x v="0"/>
    <x v="4"/>
  </r>
  <r>
    <s v="2023-06-01 10:00:00"/>
    <n v="60"/>
    <s v="BSC_SMF"/>
    <s v="LABEL=CR0553_1, CellIndex=5531, CGI=250542052159B"/>
    <s v="250"/>
    <s v="54"/>
    <s v="8274"/>
    <s v="5531"/>
    <n v="0"/>
    <n v="100"/>
    <x v="0"/>
    <x v="10"/>
    <s v="CR0553"/>
    <x v="0"/>
    <s v="1"/>
    <x v="887"/>
    <e v="#N/A"/>
    <n v="1"/>
    <n v="14"/>
    <x v="0"/>
    <x v="0"/>
    <x v="4"/>
  </r>
  <r>
    <s v="2023-06-01 10:00:00"/>
    <n v="60"/>
    <s v="BSC_SMF"/>
    <s v="LABEL=CR1855_2, CellIndex=176, CGI=2505420344878"/>
    <s v="250"/>
    <s v="54"/>
    <s v="8244"/>
    <s v="18552"/>
    <n v="0"/>
    <n v="100"/>
    <x v="0"/>
    <x v="10"/>
    <s v="CR1855"/>
    <x v="0"/>
    <s v="2"/>
    <x v="888"/>
    <e v="#N/A"/>
    <n v="1"/>
    <n v="23"/>
    <x v="0"/>
    <x v="0"/>
    <x v="2"/>
  </r>
  <r>
    <s v="2023-06-01 10:00:00"/>
    <n v="60"/>
    <s v="BSC_SMF"/>
    <s v="LABEL=CR1855_1, CellIndex=175, CGI=2505420344877"/>
    <s v="250"/>
    <s v="54"/>
    <s v="8244"/>
    <s v="18551"/>
    <n v="0"/>
    <n v="100"/>
    <x v="0"/>
    <x v="10"/>
    <s v="CR1855"/>
    <x v="0"/>
    <s v="1"/>
    <x v="1047"/>
    <e v="#N/A"/>
    <n v="1"/>
    <n v="23"/>
    <x v="0"/>
    <x v="0"/>
    <x v="2"/>
  </r>
  <r>
    <s v="2023-06-01 10:00:00"/>
    <n v="60"/>
    <s v="BSC_SMF"/>
    <s v="LABEL=CR1854_3, CellIndex=174, CGI=25054201C486F"/>
    <s v="250"/>
    <s v="54"/>
    <s v="8220"/>
    <s v="18543"/>
    <n v="0"/>
    <n v="100"/>
    <x v="0"/>
    <x v="10"/>
    <s v="CR1854"/>
    <x v="0"/>
    <s v="3"/>
    <x v="889"/>
    <e v="#N/A"/>
    <n v="1"/>
    <n v="24"/>
    <x v="0"/>
    <x v="0"/>
    <x v="0"/>
  </r>
  <r>
    <s v="2023-06-01 10:00:00"/>
    <n v="60"/>
    <s v="BSC_SMF"/>
    <s v="LABEL=CR1854_1, CellIndex=172, CGI=25054201C486D"/>
    <s v="250"/>
    <s v="54"/>
    <s v="8220"/>
    <s v="18541"/>
    <n v="0"/>
    <n v="100"/>
    <x v="0"/>
    <x v="10"/>
    <s v="CR1854"/>
    <x v="0"/>
    <s v="1"/>
    <x v="890"/>
    <e v="#N/A"/>
    <n v="1"/>
    <n v="24"/>
    <x v="0"/>
    <x v="0"/>
    <x v="0"/>
  </r>
  <r>
    <s v="2023-06-01 10:00:00"/>
    <n v="60"/>
    <s v="BSC_SMF"/>
    <s v="LABEL=CR1068_2, CellIndex=185, CGI=25054205429BA"/>
    <s v="250"/>
    <s v="54"/>
    <s v="8276"/>
    <s v="10682"/>
    <n v="0"/>
    <n v="100"/>
    <x v="0"/>
    <x v="10"/>
    <s v="CR1068"/>
    <x v="0"/>
    <s v="2"/>
    <x v="891"/>
    <e v="#N/A"/>
    <n v="1"/>
    <n v="13"/>
    <x v="0"/>
    <x v="0"/>
    <x v="4"/>
  </r>
  <r>
    <s v="2023-06-01 10:00:00"/>
    <n v="60"/>
    <s v="BSC_SMF"/>
    <s v="LABEL=CR1867_1, CellIndex=181, CGI=25054205448EF"/>
    <s v="250"/>
    <s v="54"/>
    <s v="8276"/>
    <s v="18671"/>
    <n v="3600"/>
    <n v="0"/>
    <x v="0"/>
    <x v="10"/>
    <s v="CR1867"/>
    <x v="0"/>
    <s v="1"/>
    <x v="892"/>
    <e v="#N/A"/>
    <n v="0"/>
    <n v="13"/>
    <x v="26"/>
    <x v="0"/>
    <x v="4"/>
  </r>
  <r>
    <s v="2023-06-01 10:00:00"/>
    <n v="60"/>
    <s v="BSC_SMF"/>
    <s v="LABEL=CR1867_3, CellIndex=183, CGI=25054205448F1"/>
    <s v="250"/>
    <s v="54"/>
    <s v="8276"/>
    <s v="18673"/>
    <n v="3600"/>
    <n v="0"/>
    <x v="0"/>
    <x v="10"/>
    <s v="CR1867"/>
    <x v="0"/>
    <s v="3"/>
    <x v="1043"/>
    <e v="#N/A"/>
    <n v="0"/>
    <n v="13"/>
    <x v="26"/>
    <x v="0"/>
    <x v="4"/>
  </r>
  <r>
    <s v="2023-06-01 10:00:00"/>
    <n v="60"/>
    <s v="BSC_SMF"/>
    <s v="LABEL=CR1867_2, CellIndex=182, CGI=25054205448F0"/>
    <s v="250"/>
    <s v="54"/>
    <s v="8276"/>
    <s v="18672"/>
    <n v="3600"/>
    <n v="0"/>
    <x v="0"/>
    <x v="10"/>
    <s v="CR1867"/>
    <x v="0"/>
    <s v="2"/>
    <x v="893"/>
    <e v="#N/A"/>
    <n v="0"/>
    <n v="13"/>
    <x v="26"/>
    <x v="0"/>
    <x v="4"/>
  </r>
  <r>
    <s v="2023-06-01 10:00:00"/>
    <n v="60"/>
    <s v="BSC_SMF"/>
    <s v="LABEL=CR1873_2, CellIndex=179, CGI=25054204E492C"/>
    <s v="250"/>
    <s v="54"/>
    <s v="8270"/>
    <s v="18732"/>
    <n v="0"/>
    <n v="100"/>
    <x v="0"/>
    <x v="10"/>
    <s v="CR1873"/>
    <x v="0"/>
    <s v="2"/>
    <x v="1042"/>
    <e v="#N/A"/>
    <n v="1"/>
    <n v="15"/>
    <x v="0"/>
    <x v="0"/>
    <x v="4"/>
  </r>
  <r>
    <s v="2023-06-01 10:00:00"/>
    <n v="60"/>
    <s v="BSC_SMF"/>
    <s v="LABEL=CR0599_3, CellIndex=5993, CGI=25054201C1769"/>
    <s v="250"/>
    <s v="54"/>
    <s v="8220"/>
    <s v="5993"/>
    <n v="0"/>
    <n v="100"/>
    <x v="0"/>
    <x v="10"/>
    <s v="CR0599"/>
    <x v="0"/>
    <s v="3"/>
    <x v="1041"/>
    <e v="#N/A"/>
    <n v="1"/>
    <n v="24"/>
    <x v="0"/>
    <x v="0"/>
    <x v="0"/>
  </r>
  <r>
    <s v="2023-06-01 10:00:00"/>
    <n v="60"/>
    <s v="BSC_SMF"/>
    <s v="LABEL=CR0599_1, CellIndex=5991, CGI=25054201C1767"/>
    <s v="250"/>
    <s v="54"/>
    <s v="8220"/>
    <s v="5991"/>
    <n v="0"/>
    <n v="100"/>
    <x v="0"/>
    <x v="10"/>
    <s v="CR0599"/>
    <x v="0"/>
    <s v="1"/>
    <x v="1040"/>
    <e v="#N/A"/>
    <n v="1"/>
    <n v="24"/>
    <x v="0"/>
    <x v="0"/>
    <x v="0"/>
  </r>
  <r>
    <s v="2023-06-01 10:00:00"/>
    <n v="60"/>
    <s v="BSC_SMF"/>
    <s v="LABEL=CR1456_3, CellIndex=4563, CGI=25054203038E3"/>
    <s v="250"/>
    <s v="54"/>
    <s v="8240"/>
    <s v="14563"/>
    <n v="0"/>
    <n v="100"/>
    <x v="0"/>
    <x v="10"/>
    <s v="CR1456"/>
    <x v="0"/>
    <s v="3"/>
    <x v="897"/>
    <e v="#N/A"/>
    <n v="1"/>
    <n v="23"/>
    <x v="0"/>
    <x v="0"/>
    <x v="0"/>
  </r>
  <r>
    <s v="2023-06-01 10:00:00"/>
    <n v="60"/>
    <s v="BSC_SMF"/>
    <s v="LABEL=CR1456_2, CellIndex=4562, CGI=25054203038E2"/>
    <s v="250"/>
    <s v="54"/>
    <s v="8240"/>
    <s v="14562"/>
    <n v="0"/>
    <n v="100"/>
    <x v="0"/>
    <x v="10"/>
    <s v="CR1456"/>
    <x v="0"/>
    <s v="2"/>
    <x v="1039"/>
    <e v="#N/A"/>
    <n v="1"/>
    <n v="23"/>
    <x v="0"/>
    <x v="0"/>
    <x v="0"/>
  </r>
  <r>
    <s v="2023-06-01 10:00:00"/>
    <n v="60"/>
    <s v="BSC_SMF"/>
    <s v="LABEL=CR0624_3, CellIndex=6243, CGI=2505420401863"/>
    <s v="250"/>
    <s v="54"/>
    <s v="8256"/>
    <s v="6243"/>
    <n v="0"/>
    <n v="100"/>
    <x v="0"/>
    <x v="10"/>
    <s v="CR0624"/>
    <x v="0"/>
    <s v="3"/>
    <x v="1038"/>
    <e v="#N/A"/>
    <n v="1"/>
    <n v="19"/>
    <x v="0"/>
    <x v="0"/>
    <x v="2"/>
  </r>
  <r>
    <s v="2023-06-01 10:00:00"/>
    <n v="60"/>
    <s v="BSC_SMF"/>
    <s v="LABEL=CR0624_1, CellIndex=6241, CGI=2505420401861"/>
    <s v="250"/>
    <s v="54"/>
    <s v="8256"/>
    <s v="6241"/>
    <n v="0"/>
    <n v="100"/>
    <x v="0"/>
    <x v="10"/>
    <s v="CR0624"/>
    <x v="0"/>
    <s v="1"/>
    <x v="1037"/>
    <e v="#N/A"/>
    <n v="1"/>
    <n v="19"/>
    <x v="0"/>
    <x v="0"/>
    <x v="2"/>
  </r>
  <r>
    <s v="2023-06-01 10:00:00"/>
    <n v="60"/>
    <s v="BSC_SMF"/>
    <s v="LABEL=CR1438_3, CellIndex=198, CGI=250542036382F"/>
    <s v="250"/>
    <s v="54"/>
    <s v="8246"/>
    <s v="14383"/>
    <n v="0"/>
    <n v="100"/>
    <x v="0"/>
    <x v="10"/>
    <s v="CR1438"/>
    <x v="0"/>
    <s v="3"/>
    <x v="1036"/>
    <e v="#N/A"/>
    <n v="1"/>
    <n v="22"/>
    <x v="0"/>
    <x v="0"/>
    <x v="2"/>
  </r>
  <r>
    <s v="2023-06-01 10:00:00"/>
    <n v="60"/>
    <s v="BSC_SMF"/>
    <s v="LABEL=CR1438_2, CellIndex=197, CGI=250542036382E"/>
    <s v="250"/>
    <s v="54"/>
    <s v="8246"/>
    <s v="14382"/>
    <n v="0"/>
    <n v="100"/>
    <x v="0"/>
    <x v="10"/>
    <s v="CR1438"/>
    <x v="0"/>
    <s v="2"/>
    <x v="901"/>
    <e v="#N/A"/>
    <n v="1"/>
    <n v="22"/>
    <x v="0"/>
    <x v="0"/>
    <x v="2"/>
  </r>
  <r>
    <s v="2023-06-01 10:00:00"/>
    <n v="60"/>
    <s v="BSC_SMF"/>
    <s v="LABEL=CR1870_3, CellIndex=195, CGI=250542052490F"/>
    <s v="250"/>
    <s v="54"/>
    <s v="8274"/>
    <s v="18703"/>
    <n v="0"/>
    <n v="100"/>
    <x v="0"/>
    <x v="10"/>
    <s v="CR1870"/>
    <x v="0"/>
    <s v="3"/>
    <x v="902"/>
    <e v="#N/A"/>
    <n v="1"/>
    <n v="14"/>
    <x v="0"/>
    <x v="0"/>
    <x v="4"/>
  </r>
  <r>
    <s v="2023-06-01 10:00:00"/>
    <n v="60"/>
    <s v="BSC_SMF"/>
    <s v="LABEL=CR1870_1, CellIndex=193, CGI=250542052490D"/>
    <s v="250"/>
    <s v="54"/>
    <s v="8274"/>
    <s v="18701"/>
    <n v="0"/>
    <n v="100"/>
    <x v="0"/>
    <x v="10"/>
    <s v="CR1870"/>
    <x v="0"/>
    <s v="1"/>
    <x v="903"/>
    <e v="#N/A"/>
    <n v="1"/>
    <n v="14"/>
    <x v="0"/>
    <x v="0"/>
    <x v="4"/>
  </r>
  <r>
    <s v="2023-06-01 10:00:00"/>
    <n v="60"/>
    <s v="BSC_SMF"/>
    <s v="LABEL=CR1869_2, CellIndex=191, CGI=2505420524904"/>
    <s v="250"/>
    <s v="54"/>
    <s v="8274"/>
    <s v="18692"/>
    <n v="0"/>
    <n v="100"/>
    <x v="0"/>
    <x v="10"/>
    <s v="CR1869"/>
    <x v="0"/>
    <s v="2"/>
    <x v="904"/>
    <e v="#N/A"/>
    <n v="1"/>
    <n v="14"/>
    <x v="0"/>
    <x v="0"/>
    <x v="4"/>
  </r>
  <r>
    <s v="2023-06-01 10:00:00"/>
    <n v="60"/>
    <s v="BSC_SMF"/>
    <s v="LABEL=CR1866_3, CellIndex=189, CGI=25054205448E7"/>
    <s v="250"/>
    <s v="54"/>
    <s v="8276"/>
    <s v="18663"/>
    <n v="3600"/>
    <n v="0"/>
    <x v="0"/>
    <x v="10"/>
    <s v="CR1866"/>
    <x v="0"/>
    <s v="3"/>
    <x v="905"/>
    <e v="#N/A"/>
    <n v="1"/>
    <n v="13"/>
    <x v="27"/>
    <x v="0"/>
    <x v="4"/>
  </r>
  <r>
    <s v="2023-06-01 10:00:00"/>
    <n v="60"/>
    <s v="BSC_SMF"/>
    <s v="LABEL=CR1866_2, CellIndex=188, CGI=25054205448E6"/>
    <s v="250"/>
    <s v="54"/>
    <s v="8276"/>
    <s v="18662"/>
    <n v="3600"/>
    <n v="0"/>
    <x v="0"/>
    <x v="10"/>
    <s v="CR1866"/>
    <x v="0"/>
    <s v="2"/>
    <x v="1032"/>
    <e v="#N/A"/>
    <n v="1"/>
    <n v="13"/>
    <x v="27"/>
    <x v="0"/>
    <x v="4"/>
  </r>
  <r>
    <s v="2023-06-01 10:00:00"/>
    <n v="60"/>
    <s v="BSC_SMF"/>
    <s v="LABEL=CR1866_1, CellIndex=187, CGI=25054205448E5"/>
    <s v="250"/>
    <s v="54"/>
    <s v="8276"/>
    <s v="18661"/>
    <n v="3600"/>
    <n v="0"/>
    <x v="0"/>
    <x v="10"/>
    <s v="CR1866"/>
    <x v="0"/>
    <s v="1"/>
    <x v="906"/>
    <e v="#N/A"/>
    <n v="1"/>
    <n v="13"/>
    <x v="27"/>
    <x v="0"/>
    <x v="4"/>
  </r>
  <r>
    <s v="2023-06-01 10:00:00"/>
    <n v="60"/>
    <s v="BSC_SMF"/>
    <s v="LABEL=CR1861_2, CellIndex=206, CGI=25054203A48B4"/>
    <s v="250"/>
    <s v="54"/>
    <s v="8250"/>
    <s v="18612"/>
    <n v="0"/>
    <n v="100"/>
    <x v="0"/>
    <x v="10"/>
    <s v="CR1861"/>
    <x v="0"/>
    <s v="2"/>
    <x v="907"/>
    <e v="#N/A"/>
    <n v="1"/>
    <n v="21"/>
    <x v="0"/>
    <x v="0"/>
    <x v="2"/>
  </r>
  <r>
    <s v="2023-06-01 10:00:00"/>
    <n v="60"/>
    <s v="BSC_SMF"/>
    <s v="LABEL=CR1473_1, CellIndex=210, CGI=25054204E398B"/>
    <s v="250"/>
    <s v="54"/>
    <s v="8270"/>
    <s v="14731"/>
    <n v="0"/>
    <n v="100"/>
    <x v="0"/>
    <x v="10"/>
    <s v="CR1473"/>
    <x v="0"/>
    <s v="1"/>
    <x v="908"/>
    <e v="#N/A"/>
    <n v="1"/>
    <n v="15"/>
    <x v="0"/>
    <x v="0"/>
    <x v="4"/>
  </r>
  <r>
    <s v="2023-06-01 10:00:00"/>
    <n v="60"/>
    <s v="BSC_SMF"/>
    <s v="LABEL=CR0697_2, CellIndex=208, CGI=25054203A1B3C"/>
    <s v="250"/>
    <s v="54"/>
    <s v="8250"/>
    <s v="6972"/>
    <n v="3600"/>
    <n v="0"/>
    <x v="0"/>
    <x v="10"/>
    <s v="CR0697"/>
    <x v="0"/>
    <s v="2"/>
    <x v="909"/>
    <e v="#N/A"/>
    <n v="1"/>
    <n v="21"/>
    <x v="28"/>
    <x v="0"/>
    <x v="2"/>
  </r>
  <r>
    <s v="2023-06-01 10:00:00"/>
    <n v="60"/>
    <s v="BSC_SMF"/>
    <s v="LABEL=CR1486_3, CellIndex=216, CGI=25054204E3A0F"/>
    <s v="250"/>
    <s v="54"/>
    <s v="8270"/>
    <s v="14863"/>
    <n v="3600"/>
    <n v="0"/>
    <x v="0"/>
    <x v="10"/>
    <s v="CR1486"/>
    <x v="0"/>
    <s v="3"/>
    <x v="1028"/>
    <e v="#N/A"/>
    <n v="1"/>
    <n v="15"/>
    <x v="0"/>
    <x v="0"/>
    <x v="4"/>
  </r>
  <r>
    <s v="2023-06-01 10:00:00"/>
    <n v="60"/>
    <s v="BSC_SMF"/>
    <s v="LABEL=CR1486_2, CellIndex=215, CGI=25054204E3A0E"/>
    <s v="250"/>
    <s v="54"/>
    <s v="8270"/>
    <s v="14862"/>
    <n v="3600"/>
    <n v="0"/>
    <x v="0"/>
    <x v="10"/>
    <s v="CR1486"/>
    <x v="0"/>
    <s v="2"/>
    <x v="910"/>
    <e v="#N/A"/>
    <n v="1"/>
    <n v="15"/>
    <x v="0"/>
    <x v="0"/>
    <x v="4"/>
  </r>
  <r>
    <s v="2023-06-01 10:00:00"/>
    <n v="60"/>
    <s v="BSC_SMF"/>
    <s v="LABEL=CR1860_3, CellIndex=219, CGI=25054203A48AB"/>
    <s v="250"/>
    <s v="54"/>
    <s v="8250"/>
    <s v="18603"/>
    <n v="0"/>
    <n v="100"/>
    <x v="0"/>
    <x v="10"/>
    <s v="CR1860"/>
    <x v="0"/>
    <s v="3"/>
    <x v="1027"/>
    <e v="#N/A"/>
    <n v="1"/>
    <n v="21"/>
    <x v="0"/>
    <x v="0"/>
    <x v="2"/>
  </r>
  <r>
    <s v="2023-06-01 10:00:00"/>
    <n v="60"/>
    <s v="BSC_SMF"/>
    <s v="LABEL=CR1860_1, CellIndex=217, CGI=25054203A48A9"/>
    <s v="250"/>
    <s v="54"/>
    <s v="8250"/>
    <s v="18601"/>
    <n v="0"/>
    <n v="100"/>
    <x v="0"/>
    <x v="10"/>
    <s v="CR1860"/>
    <x v="0"/>
    <s v="1"/>
    <x v="1026"/>
    <e v="#N/A"/>
    <n v="1"/>
    <n v="21"/>
    <x v="0"/>
    <x v="0"/>
    <x v="2"/>
  </r>
  <r>
    <s v="2023-06-01 10:00:00"/>
    <n v="60"/>
    <s v="BSC_SMF"/>
    <s v="LABEL=CR1682_2, CellIndex=221, CGI=25054203441B6"/>
    <s v="250"/>
    <s v="54"/>
    <s v="8244"/>
    <s v="16822"/>
    <n v="0"/>
    <n v="100"/>
    <x v="0"/>
    <x v="10"/>
    <s v="CR1682"/>
    <x v="0"/>
    <s v="2"/>
    <x v="1025"/>
    <e v="#N/A"/>
    <n v="1"/>
    <n v="23"/>
    <x v="0"/>
    <x v="0"/>
    <x v="2"/>
  </r>
  <r>
    <s v="2023-06-01 10:00:00"/>
    <n v="60"/>
    <s v="BSC_SMF"/>
    <s v="LABEL=CR1682_1, CellIndex=220, CGI=25054203441B5"/>
    <s v="250"/>
    <s v="54"/>
    <s v="8244"/>
    <s v="16821"/>
    <n v="0"/>
    <n v="100"/>
    <x v="0"/>
    <x v="10"/>
    <s v="CR1682"/>
    <x v="0"/>
    <s v="1"/>
    <x v="914"/>
    <e v="#N/A"/>
    <n v="1"/>
    <n v="23"/>
    <x v="0"/>
    <x v="0"/>
    <x v="2"/>
  </r>
  <r>
    <s v="2023-06-01 10:00:00"/>
    <n v="60"/>
    <s v="BSC_SMF"/>
    <s v="LABEL=CR0187_3, CellIndex=231, CGI=2505420460751"/>
    <s v="250"/>
    <s v="54"/>
    <s v="8262"/>
    <s v="1873"/>
    <n v="0"/>
    <n v="100"/>
    <x v="0"/>
    <x v="10"/>
    <s v="CR0187"/>
    <x v="0"/>
    <s v="3"/>
    <x v="1024"/>
    <e v="#N/A"/>
    <n v="1"/>
    <n v="18"/>
    <x v="0"/>
    <x v="0"/>
    <x v="4"/>
  </r>
  <r>
    <s v="2023-06-01 10:00:00"/>
    <n v="60"/>
    <s v="BSC_SMF"/>
    <s v="LABEL=CR0187_1, CellIndex=229, CGI=250542046074F"/>
    <s v="250"/>
    <s v="54"/>
    <s v="8262"/>
    <s v="1871"/>
    <n v="0"/>
    <n v="100"/>
    <x v="0"/>
    <x v="10"/>
    <s v="CR0187"/>
    <x v="0"/>
    <s v="1"/>
    <x v="1023"/>
    <e v="#N/A"/>
    <n v="1"/>
    <n v="18"/>
    <x v="0"/>
    <x v="0"/>
    <x v="4"/>
  </r>
  <r>
    <s v="2023-06-01 10:00:00"/>
    <n v="60"/>
    <s v="BSC_SMF"/>
    <s v="LABEL=CR1434_2, CellIndex=223, CGI=2505420363806"/>
    <s v="250"/>
    <s v="54"/>
    <s v="8246"/>
    <s v="14342"/>
    <n v="3600"/>
    <n v="0"/>
    <x v="0"/>
    <x v="10"/>
    <s v="CR1434"/>
    <x v="0"/>
    <s v="2"/>
    <x v="1022"/>
    <e v="#N/A"/>
    <e v="#N/A"/>
    <n v="22"/>
    <x v="29"/>
    <x v="0"/>
    <x v="2"/>
  </r>
  <r>
    <s v="2023-06-01 10:00:00"/>
    <n v="60"/>
    <s v="BSC_SMF"/>
    <s v="LABEL=CR1038_2, CellIndex=47, CGI=250542052288E"/>
    <s v="250"/>
    <s v="54"/>
    <s v="8274"/>
    <s v="10382"/>
    <n v="0"/>
    <n v="100"/>
    <x v="0"/>
    <x v="10"/>
    <s v="CR1038"/>
    <x v="0"/>
    <s v="2"/>
    <x v="1021"/>
    <e v="#N/A"/>
    <n v="1"/>
    <n v="14"/>
    <x v="0"/>
    <x v="0"/>
    <x v="4"/>
  </r>
  <r>
    <s v="2023-06-01 10:00:00"/>
    <n v="60"/>
    <s v="BSC_SMF"/>
    <s v="LABEL=CR1038_1, CellIndex=46, CGI=250542052288D"/>
    <s v="250"/>
    <s v="54"/>
    <s v="8274"/>
    <s v="10381"/>
    <n v="0"/>
    <n v="100"/>
    <x v="0"/>
    <x v="10"/>
    <s v="CR1038"/>
    <x v="0"/>
    <s v="1"/>
    <x v="918"/>
    <e v="#N/A"/>
    <n v="1"/>
    <n v="14"/>
    <x v="0"/>
    <x v="0"/>
    <x v="4"/>
  </r>
  <r>
    <s v="2023-06-01 10:00:00"/>
    <n v="60"/>
    <s v="BSC_SMF"/>
    <s v="LABEL=CR1004_3, CellIndex=237, CGI=250542044273B"/>
    <s v="250"/>
    <s v="54"/>
    <s v="8260"/>
    <s v="10043"/>
    <n v="0"/>
    <n v="100"/>
    <x v="0"/>
    <x v="10"/>
    <s v="CR1004"/>
    <x v="0"/>
    <s v="3"/>
    <x v="919"/>
    <e v="#N/A"/>
    <n v="1"/>
    <n v="16"/>
    <x v="0"/>
    <x v="0"/>
    <x v="4"/>
  </r>
  <r>
    <s v="2023-06-01 10:00:00"/>
    <n v="60"/>
    <s v="BSC_SMF"/>
    <s v="LABEL=CR1004_1, CellIndex=235, CGI=2505420442739"/>
    <s v="250"/>
    <s v="54"/>
    <s v="8260"/>
    <s v="10041"/>
    <n v="0"/>
    <n v="100"/>
    <x v="0"/>
    <x v="10"/>
    <s v="CR1004"/>
    <x v="0"/>
    <s v="1"/>
    <x v="920"/>
    <e v="#N/A"/>
    <n v="1"/>
    <n v="16"/>
    <x v="0"/>
    <x v="0"/>
    <x v="4"/>
  </r>
  <r>
    <s v="2023-06-01 10:00:00"/>
    <n v="60"/>
    <s v="BSC_SMF"/>
    <s v="LABEL=CR1680_3, CellIndex=7683, CGI=25054204641A3"/>
    <s v="250"/>
    <s v="54"/>
    <s v="8262"/>
    <s v="16803"/>
    <n v="0"/>
    <n v="100"/>
    <x v="0"/>
    <x v="10"/>
    <s v="CR1680"/>
    <x v="0"/>
    <s v="3"/>
    <x v="921"/>
    <e v="#N/A"/>
    <n v="1"/>
    <n v="18"/>
    <x v="0"/>
    <x v="0"/>
    <x v="4"/>
  </r>
  <r>
    <s v="2023-06-01 10:00:00"/>
    <n v="60"/>
    <s v="BSC_SMF"/>
    <s v="LABEL=CR1680_1, CellIndex=7681, CGI=25054204641A1"/>
    <s v="250"/>
    <s v="54"/>
    <s v="8262"/>
    <s v="16801"/>
    <n v="0"/>
    <n v="100"/>
    <x v="0"/>
    <x v="10"/>
    <s v="CR1680"/>
    <x v="0"/>
    <s v="1"/>
    <x v="922"/>
    <e v="#N/A"/>
    <n v="1"/>
    <n v="18"/>
    <x v="0"/>
    <x v="0"/>
    <x v="4"/>
  </r>
  <r>
    <s v="2023-06-01 10:00:00"/>
    <n v="60"/>
    <s v="BSC_SMF"/>
    <s v="LABEL=CR0125_3, CellIndex=1253, CGI=25054204004E5"/>
    <s v="250"/>
    <s v="54"/>
    <s v="8256"/>
    <s v="1253"/>
    <n v="0"/>
    <n v="100"/>
    <x v="0"/>
    <x v="10"/>
    <s v="CR0125"/>
    <x v="0"/>
    <s v="3"/>
    <x v="1017"/>
    <e v="#N/A"/>
    <n v="1"/>
    <n v="18"/>
    <x v="0"/>
    <x v="0"/>
    <x v="2"/>
  </r>
  <r>
    <s v="2023-06-01 10:00:00"/>
    <n v="60"/>
    <s v="BSC_SMF"/>
    <s v="LABEL=CR0125_2, CellIndex=1252, CGI=25054204004E4"/>
    <s v="250"/>
    <s v="54"/>
    <s v="8256"/>
    <s v="1252"/>
    <n v="0"/>
    <n v="100"/>
    <x v="0"/>
    <x v="10"/>
    <s v="CR0125"/>
    <x v="0"/>
    <s v="2"/>
    <x v="923"/>
    <e v="#N/A"/>
    <n v="1"/>
    <n v="18"/>
    <x v="0"/>
    <x v="0"/>
    <x v="2"/>
  </r>
  <r>
    <s v="2023-06-01 10:00:00"/>
    <n v="60"/>
    <s v="BSC_SMF"/>
    <s v="LABEL=CR1694_3, CellIndex=246, CGI=250542046422F"/>
    <s v="250"/>
    <s v="54"/>
    <s v="8262"/>
    <s v="16943"/>
    <n v="0"/>
    <n v="100"/>
    <x v="0"/>
    <x v="10"/>
    <s v="CR1694"/>
    <x v="0"/>
    <s v="3"/>
    <x v="924"/>
    <e v="#N/A"/>
    <n v="1"/>
    <n v="18"/>
    <x v="0"/>
    <x v="0"/>
    <x v="4"/>
  </r>
  <r>
    <s v="2023-06-01 10:00:00"/>
    <n v="60"/>
    <s v="BSC_SMF"/>
    <s v="LABEL=CR1694_1, CellIndex=244, CGI=250542046422D"/>
    <s v="250"/>
    <s v="54"/>
    <s v="8262"/>
    <s v="16941"/>
    <n v="0"/>
    <n v="100"/>
    <x v="0"/>
    <x v="10"/>
    <s v="CR1694"/>
    <x v="0"/>
    <s v="1"/>
    <x v="925"/>
    <e v="#N/A"/>
    <n v="1"/>
    <n v="18"/>
    <x v="0"/>
    <x v="0"/>
    <x v="4"/>
  </r>
  <r>
    <s v="2023-06-01 10:00:00"/>
    <n v="60"/>
    <s v="BSC_SMF"/>
    <s v="LABEL=CR1018_2, CellIndex=248, CGI=25054204F27C6"/>
    <s v="250"/>
    <s v="54"/>
    <s v="8271"/>
    <s v="10182"/>
    <n v="0"/>
    <n v="100"/>
    <x v="0"/>
    <x v="10"/>
    <s v="CR1018"/>
    <x v="0"/>
    <s v="2"/>
    <x v="926"/>
    <e v="#N/A"/>
    <n v="1"/>
    <n v="16"/>
    <x v="0"/>
    <x v="0"/>
    <x v="4"/>
  </r>
  <r>
    <s v="2023-06-01 10:00:00"/>
    <n v="60"/>
    <s v="BSC_SMF"/>
    <s v="LABEL=CR1018_1, CellIndex=247, CGI=25054204F27C5"/>
    <s v="250"/>
    <s v="54"/>
    <s v="8271"/>
    <s v="10181"/>
    <n v="0"/>
    <n v="100"/>
    <x v="0"/>
    <x v="10"/>
    <s v="CR1018"/>
    <x v="0"/>
    <s v="1"/>
    <x v="1013"/>
    <e v="#N/A"/>
    <n v="1"/>
    <n v="16"/>
    <x v="0"/>
    <x v="0"/>
    <x v="4"/>
  </r>
  <r>
    <s v="2023-06-01 10:00:00"/>
    <n v="60"/>
    <s v="BSC_SMF"/>
    <s v="LABEL=CR1876_3, CellIndex=258, CGI=250542044494B"/>
    <s v="250"/>
    <s v="54"/>
    <s v="8260"/>
    <s v="18763"/>
    <n v="0"/>
    <n v="100"/>
    <x v="0"/>
    <x v="10"/>
    <s v="CR1876"/>
    <x v="0"/>
    <s v="3"/>
    <x v="927"/>
    <e v="#N/A"/>
    <n v="1"/>
    <n v="17"/>
    <x v="0"/>
    <x v="0"/>
    <x v="4"/>
  </r>
  <r>
    <s v="2023-06-01 10:00:00"/>
    <n v="60"/>
    <s v="BSC_SMF"/>
    <s v="LABEL=CR1876_1, CellIndex=256, CGI=2505420444949"/>
    <s v="250"/>
    <s v="54"/>
    <s v="8260"/>
    <s v="18761"/>
    <n v="0"/>
    <n v="100"/>
    <x v="0"/>
    <x v="10"/>
    <s v="CR1876"/>
    <x v="0"/>
    <s v="1"/>
    <x v="1012"/>
    <e v="#N/A"/>
    <n v="1"/>
    <n v="17"/>
    <x v="0"/>
    <x v="0"/>
    <x v="4"/>
  </r>
  <r>
    <s v="2023-06-01 10:00:00"/>
    <n v="60"/>
    <s v="BSC_SMF"/>
    <s v="LABEL=CR1874_2, CellIndex=278, CGI=25054204E4936"/>
    <s v="250"/>
    <s v="54"/>
    <s v="8270"/>
    <s v="18742"/>
    <n v="0"/>
    <n v="100"/>
    <x v="0"/>
    <x v="10"/>
    <s v="CR1874"/>
    <x v="0"/>
    <s v="2"/>
    <x v="1011"/>
    <e v="#N/A"/>
    <n v="1"/>
    <n v="15"/>
    <x v="0"/>
    <x v="0"/>
    <x v="4"/>
  </r>
  <r>
    <s v="2023-06-01 10:00:00"/>
    <n v="60"/>
    <s v="BSC_SMF"/>
    <s v="LABEL=CR1872_3, CellIndex=282, CGI=25054204E4923"/>
    <s v="250"/>
    <s v="54"/>
    <s v="8270"/>
    <s v="18723"/>
    <n v="0"/>
    <n v="100"/>
    <x v="0"/>
    <x v="10"/>
    <s v="CR1872"/>
    <x v="0"/>
    <s v="3"/>
    <x v="1010"/>
    <e v="#N/A"/>
    <n v="1"/>
    <n v="15"/>
    <x v="0"/>
    <x v="0"/>
    <x v="4"/>
  </r>
  <r>
    <s v="2023-06-01 10:00:00"/>
    <n v="60"/>
    <s v="BSC_SMF"/>
    <s v="LABEL=CR1872_2, CellIndex=281, CGI=25054204E4922"/>
    <s v="250"/>
    <s v="54"/>
    <s v="8270"/>
    <s v="18722"/>
    <n v="0"/>
    <n v="100"/>
    <x v="0"/>
    <x v="10"/>
    <s v="CR1872"/>
    <x v="0"/>
    <s v="2"/>
    <x v="931"/>
    <e v="#N/A"/>
    <n v="1"/>
    <n v="15"/>
    <x v="0"/>
    <x v="0"/>
    <x v="4"/>
  </r>
  <r>
    <s v="2023-06-01 10:00:00"/>
    <n v="60"/>
    <s v="BSC_SMF"/>
    <s v="LABEL=CR1872_1, CellIndex=280, CGI=25054204E4921"/>
    <s v="250"/>
    <s v="54"/>
    <s v="8270"/>
    <s v="18721"/>
    <n v="0"/>
    <n v="100"/>
    <x v="0"/>
    <x v="10"/>
    <s v="CR1872"/>
    <x v="0"/>
    <s v="1"/>
    <x v="1009"/>
    <e v="#N/A"/>
    <n v="1"/>
    <n v="15"/>
    <x v="0"/>
    <x v="0"/>
    <x v="4"/>
  </r>
  <r>
    <s v="2023-06-01 10:00:00"/>
    <n v="60"/>
    <s v="BSC_SMF"/>
    <s v="LABEL=CR1488_2, CellIndex=284, CGI=25054204E3A22"/>
    <s v="250"/>
    <s v="54"/>
    <s v="8270"/>
    <s v="14882"/>
    <n v="0"/>
    <n v="100"/>
    <x v="0"/>
    <x v="10"/>
    <s v="CR1488"/>
    <x v="0"/>
    <s v="2"/>
    <x v="1008"/>
    <e v="#N/A"/>
    <n v="1"/>
    <n v="15"/>
    <x v="0"/>
    <x v="0"/>
    <x v="4"/>
  </r>
  <r>
    <s v="2023-06-01 10:00:00"/>
    <n v="60"/>
    <s v="BSC_SMF"/>
    <s v="LABEL=CR1539_3, CellIndex=291, CGI=2505420523C21"/>
    <s v="250"/>
    <s v="54"/>
    <s v="8274"/>
    <s v="15393"/>
    <n v="0"/>
    <n v="100"/>
    <x v="0"/>
    <x v="10"/>
    <s v="CR1539"/>
    <x v="0"/>
    <s v="3"/>
    <x v="1007"/>
    <e v="#N/A"/>
    <n v="1"/>
    <n v="14"/>
    <x v="0"/>
    <x v="0"/>
    <x v="4"/>
  </r>
  <r>
    <s v="2023-06-01 10:00:00"/>
    <n v="60"/>
    <s v="BSC_SMF"/>
    <s v="LABEL=CR1539_1, CellIndex=289, CGI=2505420523C1F"/>
    <s v="250"/>
    <s v="54"/>
    <s v="8274"/>
    <s v="15391"/>
    <n v="0"/>
    <n v="100"/>
    <x v="0"/>
    <x v="10"/>
    <s v="CR1539"/>
    <x v="0"/>
    <s v="1"/>
    <x v="1006"/>
    <e v="#N/A"/>
    <n v="1"/>
    <n v="14"/>
    <x v="0"/>
    <x v="0"/>
    <x v="4"/>
  </r>
  <r>
    <s v="2023-06-01 10:00:00"/>
    <n v="60"/>
    <s v="BSC_SMF"/>
    <s v="LABEL=CR1060_3, CellIndex=306, CGI=250542054296B"/>
    <s v="250"/>
    <s v="54"/>
    <s v="8276"/>
    <s v="10603"/>
    <n v="0"/>
    <n v="100"/>
    <x v="0"/>
    <x v="10"/>
    <s v="CR1060"/>
    <x v="0"/>
    <s v="3"/>
    <x v="935"/>
    <e v="#N/A"/>
    <n v="1"/>
    <n v="15"/>
    <x v="0"/>
    <x v="0"/>
    <x v="4"/>
  </r>
  <r>
    <s v="2023-06-01 10:00:00"/>
    <n v="60"/>
    <s v="BSC_SMF"/>
    <s v="LABEL=CR1060_2, CellIndex=305, CGI=250542054296A"/>
    <s v="250"/>
    <s v="54"/>
    <s v="8276"/>
    <s v="10602"/>
    <n v="0"/>
    <n v="100"/>
    <x v="0"/>
    <x v="10"/>
    <s v="CR1060"/>
    <x v="0"/>
    <s v="2"/>
    <x v="936"/>
    <e v="#N/A"/>
    <n v="1"/>
    <n v="15"/>
    <x v="0"/>
    <x v="0"/>
    <x v="4"/>
  </r>
  <r>
    <s v="2023-06-01 10:00:00"/>
    <n v="60"/>
    <s v="BSC_SMF"/>
    <s v="LABEL=SE2273_3, CellIndex=315, CGI=2505423F258CD"/>
    <s v="250"/>
    <s v="54"/>
    <s v="9202"/>
    <s v="22733"/>
    <n v="3600"/>
    <n v="0"/>
    <x v="0"/>
    <x v="10"/>
    <s v="SE2273"/>
    <x v="2"/>
    <s v="3"/>
    <x v="937"/>
    <e v="#N/A"/>
    <n v="0"/>
    <n v="9"/>
    <x v="30"/>
    <x v="0"/>
    <x v="6"/>
  </r>
  <r>
    <s v="2023-06-01 10:00:00"/>
    <n v="60"/>
    <s v="BSC_SMF"/>
    <s v="LABEL=SE2273_1, CellIndex=313, CGI=2505423F258CB"/>
    <s v="250"/>
    <s v="54"/>
    <s v="9202"/>
    <s v="22731"/>
    <n v="3600"/>
    <n v="0"/>
    <x v="0"/>
    <x v="10"/>
    <s v="SE2273"/>
    <x v="2"/>
    <s v="1"/>
    <x v="938"/>
    <e v="#N/A"/>
    <n v="0"/>
    <n v="9"/>
    <x v="30"/>
    <x v="0"/>
    <x v="6"/>
  </r>
  <r>
    <s v="2023-06-01 10:00:00"/>
    <n v="60"/>
    <s v="BSC_SMF"/>
    <s v="LABEL=CR0565_2, CellIndex=320, CGI=2505420441614"/>
    <s v="250"/>
    <s v="54"/>
    <s v="8260"/>
    <s v="5652"/>
    <n v="0"/>
    <n v="100"/>
    <x v="0"/>
    <x v="10"/>
    <s v="CR0565"/>
    <x v="0"/>
    <s v="2"/>
    <x v="939"/>
    <e v="#N/A"/>
    <n v="1"/>
    <n v="17"/>
    <x v="0"/>
    <x v="0"/>
    <x v="4"/>
  </r>
  <r>
    <s v="2023-06-01 10:00:00"/>
    <n v="60"/>
    <s v="BSC_SMF"/>
    <s v="LABEL=CR0565_1, CellIndex=319, CGI=2505420441613"/>
    <s v="250"/>
    <s v="54"/>
    <s v="8260"/>
    <s v="5651"/>
    <n v="0"/>
    <n v="100"/>
    <x v="0"/>
    <x v="10"/>
    <s v="CR0565"/>
    <x v="0"/>
    <s v="1"/>
    <x v="1002"/>
    <e v="#N/A"/>
    <n v="1"/>
    <n v="17"/>
    <x v="0"/>
    <x v="0"/>
    <x v="4"/>
  </r>
  <r>
    <s v="2023-06-01 10:00:00"/>
    <n v="60"/>
    <s v="BSC_SMF"/>
    <s v="LABEL=CR1482_3, CellIndex=318, CGI=25054204E39E7"/>
    <s v="250"/>
    <s v="54"/>
    <s v="8270"/>
    <s v="14823"/>
    <n v="0"/>
    <n v="100"/>
    <x v="0"/>
    <x v="10"/>
    <s v="CR1482"/>
    <x v="0"/>
    <s v="3"/>
    <x v="940"/>
    <e v="#N/A"/>
    <n v="1"/>
    <n v="15"/>
    <x v="0"/>
    <x v="0"/>
    <x v="4"/>
  </r>
  <r>
    <s v="2023-06-01 10:00:00"/>
    <n v="60"/>
    <s v="BSC_SMF"/>
    <s v="LABEL=CR1482_1, CellIndex=316, CGI=25054204E39E5"/>
    <s v="250"/>
    <s v="54"/>
    <s v="8270"/>
    <s v="14821"/>
    <n v="0"/>
    <n v="100"/>
    <x v="0"/>
    <x v="10"/>
    <s v="CR1482"/>
    <x v="0"/>
    <s v="1"/>
    <x v="941"/>
    <e v="#N/A"/>
    <n v="1"/>
    <n v="15"/>
    <x v="0"/>
    <x v="0"/>
    <x v="4"/>
  </r>
  <r>
    <s v="2023-06-01 10:00:00"/>
    <n v="60"/>
    <s v="BSC_SMF"/>
    <s v="LABEL=CR1459_2, CellIndex=326, CGI=2505420303900"/>
    <s v="250"/>
    <s v="54"/>
    <s v="8240"/>
    <s v="14592"/>
    <n v="0"/>
    <n v="100"/>
    <x v="0"/>
    <x v="10"/>
    <s v="CR1459"/>
    <x v="0"/>
    <s v="2"/>
    <x v="942"/>
    <e v="#N/A"/>
    <n v="1"/>
    <n v="23"/>
    <x v="0"/>
    <x v="0"/>
    <x v="0"/>
  </r>
  <r>
    <s v="2023-06-01 10:00:00"/>
    <n v="60"/>
    <s v="BSC_SMF"/>
    <s v="LABEL=CR1432_3, CellIndex=330, CGI=25054203637F3"/>
    <s v="250"/>
    <s v="54"/>
    <s v="8246"/>
    <s v="14323"/>
    <n v="0"/>
    <n v="100"/>
    <x v="0"/>
    <x v="10"/>
    <s v="CR1432"/>
    <x v="0"/>
    <s v="3"/>
    <x v="943"/>
    <e v="#N/A"/>
    <n v="0"/>
    <n v="22"/>
    <x v="31"/>
    <x v="0"/>
    <x v="2"/>
  </r>
  <r>
    <s v="2023-06-01 10:00:00"/>
    <n v="60"/>
    <s v="BSC_SMF"/>
    <s v="LABEL=CR1432_2, CellIndex=329, CGI=25054203637F2"/>
    <s v="250"/>
    <s v="54"/>
    <s v="8246"/>
    <s v="14322"/>
    <n v="0"/>
    <n v="100"/>
    <x v="0"/>
    <x v="10"/>
    <s v="CR1432"/>
    <x v="0"/>
    <s v="2"/>
    <x v="998"/>
    <e v="#N/A"/>
    <n v="0"/>
    <n v="22"/>
    <x v="31"/>
    <x v="0"/>
    <x v="2"/>
  </r>
  <r>
    <s v="2023-06-01 10:00:00"/>
    <n v="60"/>
    <s v="BSC_SMF"/>
    <s v="LABEL=CR1432_1, CellIndex=328, CGI=25054203637F1"/>
    <s v="250"/>
    <s v="54"/>
    <s v="8246"/>
    <s v="14321"/>
    <n v="0"/>
    <n v="100"/>
    <x v="0"/>
    <x v="10"/>
    <s v="CR1432"/>
    <x v="0"/>
    <s v="1"/>
    <x v="944"/>
    <e v="#N/A"/>
    <n v="0"/>
    <n v="22"/>
    <x v="31"/>
    <x v="0"/>
    <x v="2"/>
  </r>
  <r>
    <s v="2023-06-01 10:00:00"/>
    <n v="60"/>
    <s v="BSC703KHE"/>
    <s v="LABEL=UH08805, CellIndex=705, CGI=25094C3502265"/>
    <s v="250"/>
    <s v="94"/>
    <s v="50000"/>
    <s v="8805"/>
    <n v="0"/>
    <n v="100"/>
    <x v="0"/>
    <x v="10"/>
    <s v="UH0880"/>
    <x v="1"/>
    <s v="5"/>
    <x v="997"/>
    <n v="0"/>
    <e v="#N/A"/>
    <s v="UH"/>
    <x v="0"/>
    <x v="1"/>
    <x v="1"/>
  </r>
  <r>
    <s v="2023-06-01 10:00:00"/>
    <n v="60"/>
    <s v="BSC_SMF"/>
    <s v="LABEL=CR0109_3, CellIndex=351, CGI=2505420460445"/>
    <s v="250"/>
    <s v="54"/>
    <s v="8262"/>
    <s v="1093"/>
    <n v="0"/>
    <n v="100"/>
    <x v="0"/>
    <x v="10"/>
    <s v="CR0109"/>
    <x v="0"/>
    <s v="3"/>
    <x v="996"/>
    <e v="#N/A"/>
    <n v="1"/>
    <n v="18"/>
    <x v="0"/>
    <x v="0"/>
    <x v="4"/>
  </r>
  <r>
    <s v="2023-06-01 10:00:00"/>
    <n v="60"/>
    <s v="BSC_SMF"/>
    <s v="LABEL=CR0109_1, CellIndex=349, CGI=2505420460443"/>
    <s v="250"/>
    <s v="54"/>
    <s v="8262"/>
    <s v="1091"/>
    <n v="0"/>
    <n v="100"/>
    <x v="0"/>
    <x v="10"/>
    <s v="CR0109"/>
    <x v="0"/>
    <s v="1"/>
    <x v="995"/>
    <e v="#N/A"/>
    <n v="1"/>
    <n v="18"/>
    <x v="0"/>
    <x v="0"/>
    <x v="4"/>
  </r>
  <r>
    <s v="2023-06-01 10:00:00"/>
    <n v="60"/>
    <s v="BSC_SMF"/>
    <s v="LABEL=CR0651_3, CellIndex=348, CGI=25054203F1971"/>
    <s v="250"/>
    <s v="54"/>
    <s v="8255"/>
    <s v="6513"/>
    <n v="0"/>
    <n v="100"/>
    <x v="0"/>
    <x v="10"/>
    <s v="CR0651"/>
    <x v="0"/>
    <s v="3"/>
    <x v="948"/>
    <e v="#N/A"/>
    <n v="1"/>
    <n v="19"/>
    <x v="0"/>
    <x v="0"/>
    <x v="2"/>
  </r>
  <r>
    <s v="2023-06-01 10:00:00"/>
    <n v="60"/>
    <s v="BSC_SMF"/>
    <s v="LABEL=CR0651_2, CellIndex=347, CGI=25054203F1970"/>
    <s v="250"/>
    <s v="54"/>
    <s v="8255"/>
    <s v="6512"/>
    <n v="0"/>
    <n v="100"/>
    <x v="0"/>
    <x v="10"/>
    <s v="CR0651"/>
    <x v="0"/>
    <s v="2"/>
    <x v="994"/>
    <e v="#N/A"/>
    <n v="1"/>
    <n v="19"/>
    <x v="0"/>
    <x v="0"/>
    <x v="2"/>
  </r>
  <r>
    <s v="2023-06-01 10:00:00"/>
    <n v="60"/>
    <s v="BSC_SMF"/>
    <s v="LABEL=CR0104_3, CellIndex=345, CGI=2505420460413"/>
    <s v="250"/>
    <s v="54"/>
    <s v="8262"/>
    <s v="1043"/>
    <n v="0"/>
    <n v="100"/>
    <x v="0"/>
    <x v="10"/>
    <s v="CR0104"/>
    <x v="0"/>
    <s v="3"/>
    <x v="993"/>
    <e v="#N/A"/>
    <n v="1"/>
    <n v="18"/>
    <x v="0"/>
    <x v="0"/>
    <x v="4"/>
  </r>
  <r>
    <s v="2023-06-01 10:00:00"/>
    <n v="60"/>
    <s v="BSC_SMF"/>
    <s v="LABEL=CR0104_1, CellIndex=343, CGI=2505420460411"/>
    <s v="250"/>
    <s v="54"/>
    <s v="8262"/>
    <s v="1041"/>
    <n v="0"/>
    <n v="100"/>
    <x v="0"/>
    <x v="10"/>
    <s v="CR0104"/>
    <x v="0"/>
    <s v="1"/>
    <x v="992"/>
    <e v="#N/A"/>
    <n v="1"/>
    <n v="18"/>
    <x v="0"/>
    <x v="0"/>
    <x v="4"/>
  </r>
  <r>
    <s v="2023-06-01 10:00:00"/>
    <n v="60"/>
    <s v="BSC_SMF"/>
    <s v="LABEL=CR0652_2, CellIndex=353, CGI=25054203F197A"/>
    <s v="250"/>
    <s v="54"/>
    <s v="8255"/>
    <s v="6522"/>
    <n v="0"/>
    <n v="100"/>
    <x v="0"/>
    <x v="10"/>
    <s v="CR0652"/>
    <x v="0"/>
    <s v="2"/>
    <x v="991"/>
    <e v="#N/A"/>
    <n v="1"/>
    <n v="19"/>
    <x v="0"/>
    <x v="0"/>
    <x v="2"/>
  </r>
  <r>
    <s v="2023-06-01 10:00:00"/>
    <n v="60"/>
    <s v="BSC_SMF"/>
    <s v="LABEL=CR0652_1, CellIndex=352, CGI=25054203F1979"/>
    <s v="250"/>
    <s v="54"/>
    <s v="8255"/>
    <s v="6521"/>
    <n v="0"/>
    <n v="100"/>
    <x v="0"/>
    <x v="10"/>
    <s v="CR0652"/>
    <x v="0"/>
    <s v="1"/>
    <x v="952"/>
    <e v="#N/A"/>
    <n v="1"/>
    <n v="19"/>
    <x v="0"/>
    <x v="0"/>
    <x v="2"/>
  </r>
  <r>
    <s v="2023-06-01 10:00:00"/>
    <n v="60"/>
    <s v="BSC703KHE"/>
    <s v="LABEL=UH08796, CellIndex=1309, CGI=25094C350225C"/>
    <s v="250"/>
    <s v="94"/>
    <s v="50000"/>
    <s v="8796"/>
    <n v="3600"/>
    <n v="0"/>
    <x v="0"/>
    <x v="10"/>
    <s v="UH0879"/>
    <x v="1"/>
    <s v="6"/>
    <x v="953"/>
    <n v="0"/>
    <e v="#N/A"/>
    <s v="UH"/>
    <x v="0"/>
    <x v="1"/>
    <x v="1"/>
  </r>
  <r>
    <s v="2023-06-01 10:00:00"/>
    <n v="60"/>
    <s v="BSC703KHE"/>
    <s v="LABEL=UH08795, CellIndex=865, CGI=25094C350225B"/>
    <s v="250"/>
    <s v="94"/>
    <s v="50000"/>
    <s v="8795"/>
    <n v="3600"/>
    <n v="0"/>
    <x v="0"/>
    <x v="10"/>
    <s v="UH0879"/>
    <x v="1"/>
    <s v="5"/>
    <x v="954"/>
    <n v="0"/>
    <e v="#N/A"/>
    <s v="UH"/>
    <x v="0"/>
    <x v="1"/>
    <x v="1"/>
  </r>
  <r>
    <s v="2023-06-01 10:00:00"/>
    <n v="60"/>
    <s v="BSC_SMF"/>
    <s v="LABEL=CR1069_2, CellIndex=365, CGI=25054205429C4"/>
    <s v="250"/>
    <s v="54"/>
    <s v="8276"/>
    <s v="10692"/>
    <n v="0"/>
    <n v="100"/>
    <x v="0"/>
    <x v="10"/>
    <s v="CR1069"/>
    <x v="0"/>
    <s v="2"/>
    <x v="955"/>
    <e v="#N/A"/>
    <n v="1"/>
    <n v="13"/>
    <x v="0"/>
    <x v="0"/>
    <x v="4"/>
  </r>
  <r>
    <s v="2023-06-01 10:00:00"/>
    <n v="60"/>
    <s v="BSC_SMF"/>
    <s v="LABEL=CR0662_3, CellIndex=375, CGI=25054203F19DF"/>
    <s v="250"/>
    <s v="54"/>
    <s v="8255"/>
    <s v="6623"/>
    <n v="0"/>
    <n v="100"/>
    <x v="0"/>
    <x v="10"/>
    <s v="CR0662"/>
    <x v="0"/>
    <s v="3"/>
    <x v="956"/>
    <e v="#N/A"/>
    <n v="1"/>
    <n v="19"/>
    <x v="0"/>
    <x v="0"/>
    <x v="2"/>
  </r>
  <r>
    <s v="2023-06-01 10:00:00"/>
    <n v="60"/>
    <s v="BSC_SMF"/>
    <s v="LABEL=CR0662_2, CellIndex=374, CGI=25054203F19DE"/>
    <s v="250"/>
    <s v="54"/>
    <s v="8255"/>
    <s v="6622"/>
    <n v="0"/>
    <n v="100"/>
    <x v="0"/>
    <x v="10"/>
    <s v="CR0662"/>
    <x v="0"/>
    <s v="2"/>
    <x v="987"/>
    <e v="#N/A"/>
    <n v="1"/>
    <n v="19"/>
    <x v="0"/>
    <x v="0"/>
    <x v="2"/>
  </r>
  <r>
    <s v="2023-06-01 10:00:00"/>
    <n v="60"/>
    <s v="BSC_SMF"/>
    <s v="LABEL=CR0662_1, CellIndex=373, CGI=25054203F19DD"/>
    <s v="250"/>
    <s v="54"/>
    <s v="8255"/>
    <s v="6621"/>
    <n v="0"/>
    <n v="100"/>
    <x v="0"/>
    <x v="10"/>
    <s v="CR0662"/>
    <x v="0"/>
    <s v="1"/>
    <x v="957"/>
    <e v="#N/A"/>
    <n v="1"/>
    <n v="19"/>
    <x v="0"/>
    <x v="0"/>
    <x v="2"/>
  </r>
  <r>
    <s v="2023-06-01 10:00:00"/>
    <n v="60"/>
    <s v="BSC_SEV"/>
    <s v="LABEL=SE1832_2, CellIndex=1, CGI=2505423F84792"/>
    <s v="250"/>
    <s v="54"/>
    <s v="9208"/>
    <s v="18322"/>
    <n v="0"/>
    <n v="100"/>
    <x v="0"/>
    <x v="10"/>
    <s v="SE1832"/>
    <x v="2"/>
    <s v="2"/>
    <x v="958"/>
    <e v="#N/A"/>
    <n v="1"/>
    <s v="УЦН22"/>
    <x v="0"/>
    <x v="0"/>
    <x v="6"/>
  </r>
  <r>
    <s v="2023-06-01 10:00:00"/>
    <n v="60"/>
    <s v="BSC_SMF"/>
    <s v="LABEL=CR1640_2, CellIndex=393, CGI=2505420304012"/>
    <s v="250"/>
    <s v="54"/>
    <s v="8240"/>
    <s v="16402"/>
    <n v="0"/>
    <n v="100"/>
    <x v="0"/>
    <x v="10"/>
    <s v="CR1640"/>
    <x v="0"/>
    <s v="2"/>
    <x v="959"/>
    <e v="#N/A"/>
    <n v="1"/>
    <n v="23"/>
    <x v="0"/>
    <x v="0"/>
    <x v="0"/>
  </r>
  <r>
    <s v="2023-06-01 10:00:00"/>
    <n v="60"/>
    <s v="BSC_SEV"/>
    <s v="LABEL=SE2029_3, CellIndex=5, CGI=2505423F04F45"/>
    <s v="250"/>
    <s v="54"/>
    <s v="9200"/>
    <s v="20293"/>
    <n v="3600"/>
    <n v="0"/>
    <x v="0"/>
    <x v="10"/>
    <s v="SE2029"/>
    <x v="2"/>
    <s v="3"/>
    <x v="960"/>
    <e v="#N/A"/>
    <n v="0"/>
    <n v="5"/>
    <x v="32"/>
    <x v="0"/>
    <x v="6"/>
  </r>
  <r>
    <s v="2023-06-01 10:00:00"/>
    <n v="60"/>
    <s v="BSC_SEV"/>
    <s v="LABEL=SE2029_2, CellIndex=4, CGI=2505423F04F44"/>
    <s v="250"/>
    <s v="54"/>
    <s v="9200"/>
    <s v="20292"/>
    <n v="3600"/>
    <n v="0"/>
    <x v="0"/>
    <x v="10"/>
    <s v="SE2029"/>
    <x v="2"/>
    <s v="2"/>
    <x v="983"/>
    <e v="#N/A"/>
    <n v="0"/>
    <n v="5"/>
    <x v="32"/>
    <x v="0"/>
    <x v="6"/>
  </r>
  <r>
    <s v="2023-06-01 10:00:00"/>
    <n v="60"/>
    <s v="BSC_SEV"/>
    <s v="LABEL=SE2029_1, CellIndex=3, CGI=2505423F04F43"/>
    <s v="250"/>
    <s v="54"/>
    <s v="9200"/>
    <s v="20291"/>
    <n v="3600"/>
    <n v="0"/>
    <x v="0"/>
    <x v="10"/>
    <s v="SE2029"/>
    <x v="2"/>
    <s v="1"/>
    <x v="961"/>
    <e v="#N/A"/>
    <n v="0"/>
    <n v="5"/>
    <x v="32"/>
    <x v="0"/>
    <x v="6"/>
  </r>
  <r>
    <s v="2023-06-01 10:00:00"/>
    <n v="60"/>
    <s v="BSC_SEV"/>
    <s v="LABEL=SE2208_2, CellIndex=7, CGI=2505423F55642"/>
    <s v="250"/>
    <s v="54"/>
    <s v="9205"/>
    <s v="22082"/>
    <n v="0"/>
    <n v="100"/>
    <x v="0"/>
    <x v="10"/>
    <s v="SE2208"/>
    <x v="2"/>
    <s v="2"/>
    <x v="982"/>
    <e v="#N/A"/>
    <n v="1"/>
    <n v="4"/>
    <x v="0"/>
    <x v="0"/>
    <x v="6"/>
  </r>
  <r>
    <s v="2023-06-01 10:00:00"/>
    <n v="60"/>
    <s v="BSC_SEV"/>
    <s v="LABEL=SE2576_3, CellIndex=14, CGI=2505423F564A3"/>
    <s v="250"/>
    <s v="54"/>
    <s v="9205"/>
    <s v="25763"/>
    <n v="0"/>
    <n v="100"/>
    <x v="0"/>
    <x v="10"/>
    <s v="SE2576"/>
    <x v="2"/>
    <s v="3"/>
    <x v="981"/>
    <e v="#N/A"/>
    <n v="0"/>
    <n v="3"/>
    <x v="33"/>
    <x v="0"/>
    <x v="6"/>
  </r>
  <r>
    <s v="2023-06-01 10:00:00"/>
    <n v="60"/>
    <s v="BSC_SEV"/>
    <s v="LABEL=SE2576_1, CellIndex=12, CGI=2505423F564A1"/>
    <s v="250"/>
    <s v="54"/>
    <s v="9205"/>
    <s v="25761"/>
    <n v="0"/>
    <n v="100"/>
    <x v="0"/>
    <x v="10"/>
    <s v="SE2576"/>
    <x v="2"/>
    <s v="1"/>
    <x v="980"/>
    <e v="#N/A"/>
    <n v="0"/>
    <n v="3"/>
    <x v="33"/>
    <x v="0"/>
    <x v="6"/>
  </r>
  <r>
    <s v="2023-06-01 10:00:00"/>
    <n v="60"/>
    <s v="BSC_SEV"/>
    <s v="LABEL=SE2200_3, CellIndex=11, CGI=2505423F555F3"/>
    <s v="250"/>
    <s v="54"/>
    <s v="9205"/>
    <s v="22003"/>
    <n v="0"/>
    <n v="100"/>
    <x v="0"/>
    <x v="10"/>
    <s v="SE2200"/>
    <x v="2"/>
    <s v="3"/>
    <x v="965"/>
    <e v="#N/A"/>
    <n v="1"/>
    <n v="4"/>
    <x v="0"/>
    <x v="0"/>
    <x v="6"/>
  </r>
  <r>
    <s v="2023-06-01 10:00:00"/>
    <n v="60"/>
    <s v="BSC_SEV"/>
    <s v="LABEL=SE2200_2, CellIndex=10, CGI=2505423F555F2"/>
    <s v="250"/>
    <s v="54"/>
    <s v="9205"/>
    <s v="22002"/>
    <n v="0"/>
    <n v="100"/>
    <x v="0"/>
    <x v="10"/>
    <s v="SE2200"/>
    <x v="2"/>
    <s v="2"/>
    <x v="979"/>
    <e v="#N/A"/>
    <n v="1"/>
    <n v="4"/>
    <x v="0"/>
    <x v="0"/>
    <x v="6"/>
  </r>
  <r>
    <s v="2023-06-01 10:00:00"/>
    <n v="60"/>
    <s v="BSC_SEV"/>
    <s v="LABEL=SE2214_1, CellIndex=30, CGI=2505423F5567D"/>
    <s v="250"/>
    <s v="54"/>
    <s v="9205"/>
    <s v="22141"/>
    <n v="3605"/>
    <n v="0"/>
    <x v="0"/>
    <x v="10"/>
    <s v="SE2214"/>
    <x v="2"/>
    <s v="1"/>
    <x v="978"/>
    <e v="#N/A"/>
    <n v="0"/>
    <n v="4"/>
    <x v="35"/>
    <x v="0"/>
    <x v="6"/>
  </r>
  <r>
    <s v="2023-06-01 10:00:00"/>
    <n v="60"/>
    <s v="BSC_SEV"/>
    <s v="LABEL=SE2213_2, CellIndex=28, CGI=2505423F55674"/>
    <s v="250"/>
    <s v="54"/>
    <s v="9205"/>
    <s v="22132"/>
    <n v="0"/>
    <n v="100"/>
    <x v="0"/>
    <x v="10"/>
    <s v="SE2213"/>
    <x v="2"/>
    <s v="2"/>
    <x v="977"/>
    <e v="#N/A"/>
    <n v="1"/>
    <n v="4"/>
    <x v="0"/>
    <x v="0"/>
    <x v="6"/>
  </r>
  <r>
    <s v="2023-06-01 10:00:00"/>
    <n v="60"/>
    <s v="BSC_SEV"/>
    <s v="LABEL=SE2211_3, CellIndex=26, CGI=2505423F55661"/>
    <s v="250"/>
    <s v="54"/>
    <s v="9205"/>
    <s v="22113"/>
    <n v="0"/>
    <n v="100"/>
    <x v="0"/>
    <x v="10"/>
    <s v="SE2211"/>
    <x v="2"/>
    <s v="3"/>
    <x v="976"/>
    <e v="#N/A"/>
    <n v="1"/>
    <n v="4"/>
    <x v="0"/>
    <x v="0"/>
    <x v="6"/>
  </r>
  <r>
    <s v="2023-06-01 10:00:00"/>
    <n v="60"/>
    <s v="BSC_SEV"/>
    <s v="LABEL=SE2211_2, CellIndex=25, CGI=2505423F55660"/>
    <s v="250"/>
    <s v="54"/>
    <s v="9205"/>
    <s v="22112"/>
    <n v="0"/>
    <n v="100"/>
    <x v="0"/>
    <x v="10"/>
    <s v="SE2211"/>
    <x v="2"/>
    <s v="2"/>
    <x v="969"/>
    <e v="#N/A"/>
    <n v="1"/>
    <n v="4"/>
    <x v="0"/>
    <x v="0"/>
    <x v="6"/>
  </r>
  <r>
    <s v="2023-06-01 10:00:00"/>
    <n v="60"/>
    <s v="BSC_SEV"/>
    <s v="LABEL=SE2211_1, CellIndex=24, CGI=2505423F5565F"/>
    <s v="250"/>
    <s v="54"/>
    <s v="9205"/>
    <s v="22111"/>
    <n v="0"/>
    <n v="100"/>
    <x v="0"/>
    <x v="10"/>
    <s v="SE2211"/>
    <x v="2"/>
    <s v="1"/>
    <x v="970"/>
    <e v="#N/A"/>
    <n v="1"/>
    <n v="4"/>
    <x v="0"/>
    <x v="0"/>
    <x v="6"/>
  </r>
  <r>
    <s v="2023-06-01 10:00:00"/>
    <n v="60"/>
    <s v="BSC_SEV"/>
    <s v="LABEL=SE2179_2, CellIndex=19, CGI=2505423F55520"/>
    <s v="250"/>
    <s v="54"/>
    <s v="9205"/>
    <s v="21792"/>
    <n v="3605"/>
    <n v="0"/>
    <x v="0"/>
    <x v="10"/>
    <s v="SE2179"/>
    <x v="2"/>
    <s v="2"/>
    <x v="971"/>
    <e v="#N/A"/>
    <n v="0"/>
    <n v="4"/>
    <x v="34"/>
    <x v="0"/>
    <x v="6"/>
  </r>
  <r>
    <s v="2023-06-01 10:00:00"/>
    <n v="60"/>
    <s v="BSC_SEV"/>
    <s v="LABEL=SE2215_3, CellIndex=17, CGI=2505423F55689"/>
    <s v="250"/>
    <s v="54"/>
    <s v="9205"/>
    <s v="22153"/>
    <n v="0"/>
    <n v="100"/>
    <x v="0"/>
    <x v="10"/>
    <s v="SE2215"/>
    <x v="2"/>
    <s v="3"/>
    <x v="972"/>
    <e v="#N/A"/>
    <n v="1"/>
    <n v="3"/>
    <x v="0"/>
    <x v="0"/>
    <x v="6"/>
  </r>
  <r>
    <s v="2023-06-01 10:00:00"/>
    <n v="60"/>
    <s v="BSC_SEV"/>
    <s v="LABEL=SE2179_1, CellIndex=18, CGI=2505423F5551F"/>
    <s v="250"/>
    <s v="54"/>
    <s v="9205"/>
    <s v="21791"/>
    <n v="3605"/>
    <n v="0"/>
    <x v="0"/>
    <x v="10"/>
    <s v="SE2179"/>
    <x v="2"/>
    <s v="1"/>
    <x v="974"/>
    <e v="#N/A"/>
    <n v="0"/>
    <n v="4"/>
    <x v="34"/>
    <x v="0"/>
    <x v="6"/>
  </r>
  <r>
    <s v="2023-06-01 10:00:00"/>
    <n v="60"/>
    <s v="BSC_SEV"/>
    <s v="LABEL=SE2179_3, CellIndex=20, CGI=2505423F55521"/>
    <s v="250"/>
    <s v="54"/>
    <s v="9205"/>
    <s v="21793"/>
    <n v="3605"/>
    <n v="0"/>
    <x v="0"/>
    <x v="10"/>
    <s v="SE2179"/>
    <x v="2"/>
    <s v="3"/>
    <x v="975"/>
    <e v="#N/A"/>
    <n v="0"/>
    <n v="4"/>
    <x v="34"/>
    <x v="0"/>
    <x v="6"/>
  </r>
  <r>
    <s v="2023-06-01 10:00:00"/>
    <n v="60"/>
    <s v="BSC_SEV"/>
    <s v="LABEL=SE2213_1, CellIndex=27, CGI=2505423F55673"/>
    <s v="250"/>
    <s v="54"/>
    <s v="9205"/>
    <s v="22131"/>
    <n v="0"/>
    <n v="100"/>
    <x v="0"/>
    <x v="10"/>
    <s v="SE2213"/>
    <x v="2"/>
    <s v="1"/>
    <x v="968"/>
    <e v="#N/A"/>
    <n v="1"/>
    <n v="4"/>
    <x v="0"/>
    <x v="0"/>
    <x v="6"/>
  </r>
  <r>
    <s v="2023-06-01 10:00:00"/>
    <n v="60"/>
    <s v="BSC_SEV"/>
    <s v="LABEL=SE2213_3, CellIndex=29, CGI=2505423F55675"/>
    <s v="250"/>
    <s v="54"/>
    <s v="9205"/>
    <s v="22133"/>
    <n v="0"/>
    <n v="100"/>
    <x v="0"/>
    <x v="10"/>
    <s v="SE2213"/>
    <x v="2"/>
    <s v="3"/>
    <x v="967"/>
    <e v="#N/A"/>
    <n v="1"/>
    <n v="4"/>
    <x v="0"/>
    <x v="0"/>
    <x v="6"/>
  </r>
  <r>
    <s v="2023-06-01 10:00:00"/>
    <n v="60"/>
    <s v="BSC_SEV"/>
    <s v="LABEL=SE2200_1, CellIndex=9, CGI=2505423F555F1"/>
    <s v="250"/>
    <s v="54"/>
    <s v="9205"/>
    <s v="22001"/>
    <n v="0"/>
    <n v="100"/>
    <x v="0"/>
    <x v="10"/>
    <s v="SE2200"/>
    <x v="2"/>
    <s v="1"/>
    <x v="966"/>
    <e v="#N/A"/>
    <n v="1"/>
    <n v="4"/>
    <x v="0"/>
    <x v="0"/>
    <x v="6"/>
  </r>
  <r>
    <s v="2023-06-01 10:00:00"/>
    <n v="60"/>
    <s v="BSC_SEV"/>
    <s v="LABEL=SE2576_2, CellIndex=13, CGI=2505423F564A2"/>
    <s v="250"/>
    <s v="54"/>
    <s v="9205"/>
    <s v="25762"/>
    <n v="0"/>
    <n v="100"/>
    <x v="0"/>
    <x v="10"/>
    <s v="SE2576"/>
    <x v="2"/>
    <s v="2"/>
    <x v="964"/>
    <e v="#N/A"/>
    <n v="0"/>
    <n v="3"/>
    <x v="33"/>
    <x v="0"/>
    <x v="6"/>
  </r>
  <r>
    <s v="2023-06-01 10:00:00"/>
    <n v="60"/>
    <s v="BSC_SEV"/>
    <s v="LABEL=SE2208_1, CellIndex=6, CGI=2505423F55641"/>
    <s v="250"/>
    <s v="54"/>
    <s v="9205"/>
    <s v="22081"/>
    <n v="0"/>
    <n v="100"/>
    <x v="0"/>
    <x v="10"/>
    <s v="SE2208"/>
    <x v="2"/>
    <s v="1"/>
    <x v="963"/>
    <e v="#N/A"/>
    <n v="1"/>
    <n v="4"/>
    <x v="0"/>
    <x v="0"/>
    <x v="6"/>
  </r>
  <r>
    <s v="2023-06-01 10:00:00"/>
    <n v="60"/>
    <s v="BSC_SEV"/>
    <s v="LABEL=SE2208_3, CellIndex=8, CGI=2505423F55643"/>
    <s v="250"/>
    <s v="54"/>
    <s v="9205"/>
    <s v="22083"/>
    <n v="0"/>
    <n v="100"/>
    <x v="0"/>
    <x v="10"/>
    <s v="SE2208"/>
    <x v="2"/>
    <s v="3"/>
    <x v="962"/>
    <e v="#N/A"/>
    <n v="1"/>
    <n v="4"/>
    <x v="0"/>
    <x v="0"/>
    <x v="6"/>
  </r>
  <r>
    <s v="2023-06-01 10:00:00"/>
    <n v="60"/>
    <s v="BSC_SMF"/>
    <s v="LABEL=CR1251_1, CellIndex=391, CGI=25054200E30DF"/>
    <s v="250"/>
    <s v="54"/>
    <s v="8206"/>
    <s v="12511"/>
    <n v="0"/>
    <n v="100"/>
    <x v="0"/>
    <x v="10"/>
    <s v="CR1251"/>
    <x v="0"/>
    <s v="1"/>
    <x v="984"/>
    <e v="#N/A"/>
    <n v="1"/>
    <n v="25"/>
    <x v="0"/>
    <x v="0"/>
    <x v="0"/>
  </r>
  <r>
    <s v="2023-06-01 10:00:00"/>
    <n v="60"/>
    <s v="BSC_SEV"/>
    <s v="LABEL=SE1832_1, CellIndex=0, CGI=2505423F84791"/>
    <s v="250"/>
    <s v="54"/>
    <s v="9208"/>
    <s v="18321"/>
    <n v="0"/>
    <n v="100"/>
    <x v="0"/>
    <x v="10"/>
    <s v="SE1832"/>
    <x v="2"/>
    <s v="1"/>
    <x v="985"/>
    <e v="#N/A"/>
    <n v="1"/>
    <s v="УЦН22"/>
    <x v="0"/>
    <x v="0"/>
    <x v="6"/>
  </r>
  <r>
    <s v="2023-06-01 10:00:00"/>
    <n v="60"/>
    <s v="BSC_SEV"/>
    <s v="LABEL=SE1832_3, CellIndex=2, CGI=2505423F84793"/>
    <s v="250"/>
    <s v="54"/>
    <s v="9208"/>
    <s v="18323"/>
    <n v="0"/>
    <n v="100"/>
    <x v="0"/>
    <x v="10"/>
    <s v="SE1832"/>
    <x v="2"/>
    <s v="3"/>
    <x v="986"/>
    <e v="#N/A"/>
    <n v="1"/>
    <s v="УЦН22"/>
    <x v="0"/>
    <x v="0"/>
    <x v="6"/>
  </r>
  <r>
    <s v="2023-06-01 10:00:00"/>
    <n v="60"/>
    <s v="BSC_SMF"/>
    <s v="LABEL=CR1069_1, CellIndex=364, CGI=25054205429C3"/>
    <s v="250"/>
    <s v="54"/>
    <s v="8276"/>
    <s v="10691"/>
    <n v="0"/>
    <n v="100"/>
    <x v="0"/>
    <x v="10"/>
    <s v="CR1069"/>
    <x v="0"/>
    <s v="1"/>
    <x v="988"/>
    <e v="#N/A"/>
    <n v="1"/>
    <n v="13"/>
    <x v="0"/>
    <x v="0"/>
    <x v="4"/>
  </r>
  <r>
    <s v="2023-06-01 10:00:00"/>
    <n v="60"/>
    <s v="BSC_SMF"/>
    <s v="LABEL=CR1069_3, CellIndex=366, CGI=25054205429C5"/>
    <s v="250"/>
    <s v="54"/>
    <s v="8276"/>
    <s v="10693"/>
    <n v="0"/>
    <n v="100"/>
    <x v="0"/>
    <x v="10"/>
    <s v="CR1069"/>
    <x v="0"/>
    <s v="3"/>
    <x v="989"/>
    <e v="#N/A"/>
    <n v="1"/>
    <n v="13"/>
    <x v="0"/>
    <x v="0"/>
    <x v="4"/>
  </r>
  <r>
    <s v="2023-06-01 10:00:00"/>
    <n v="60"/>
    <s v="BSC703KHE"/>
    <s v="LABEL=UH08794, CellIndex=1308, CGI=25094C350225A"/>
    <s v="250"/>
    <s v="94"/>
    <s v="50000"/>
    <s v="8794"/>
    <n v="3600"/>
    <n v="0"/>
    <x v="0"/>
    <x v="10"/>
    <s v="UH0879"/>
    <x v="1"/>
    <s v="4"/>
    <x v="990"/>
    <n v="0"/>
    <e v="#N/A"/>
    <s v="UH"/>
    <x v="0"/>
    <x v="1"/>
    <x v="1"/>
  </r>
  <r>
    <s v="2023-06-01 10:00:00"/>
    <n v="60"/>
    <s v="BSC_SMF"/>
    <s v="LABEL=CR0652_3, CellIndex=354, CGI=25054203F197B"/>
    <s v="250"/>
    <s v="54"/>
    <s v="8255"/>
    <s v="6523"/>
    <n v="0"/>
    <n v="100"/>
    <x v="0"/>
    <x v="10"/>
    <s v="CR0652"/>
    <x v="0"/>
    <s v="3"/>
    <x v="951"/>
    <e v="#N/A"/>
    <n v="1"/>
    <n v="19"/>
    <x v="0"/>
    <x v="0"/>
    <x v="2"/>
  </r>
  <r>
    <s v="2023-06-01 10:00:00"/>
    <n v="60"/>
    <s v="BSC_SMF"/>
    <s v="LABEL=CR0104_2, CellIndex=344, CGI=2505420460412"/>
    <s v="250"/>
    <s v="54"/>
    <s v="8262"/>
    <s v="1042"/>
    <n v="0"/>
    <n v="100"/>
    <x v="0"/>
    <x v="10"/>
    <s v="CR0104"/>
    <x v="0"/>
    <s v="2"/>
    <x v="950"/>
    <e v="#N/A"/>
    <n v="1"/>
    <n v="18"/>
    <x v="0"/>
    <x v="0"/>
    <x v="4"/>
  </r>
  <r>
    <s v="2023-06-01 10:00:00"/>
    <n v="60"/>
    <s v="BSC_SMF"/>
    <s v="LABEL=CR0651_1, CellIndex=346, CGI=25054203F196F"/>
    <s v="250"/>
    <s v="54"/>
    <s v="8255"/>
    <s v="6511"/>
    <n v="0"/>
    <n v="100"/>
    <x v="0"/>
    <x v="10"/>
    <s v="CR0651"/>
    <x v="0"/>
    <s v="1"/>
    <x v="949"/>
    <e v="#N/A"/>
    <n v="1"/>
    <n v="19"/>
    <x v="0"/>
    <x v="0"/>
    <x v="2"/>
  </r>
  <r>
    <s v="2023-06-01 10:00:00"/>
    <n v="60"/>
    <s v="BSC_SMF"/>
    <s v="LABEL=CR0109_2, CellIndex=350, CGI=2505420460444"/>
    <s v="250"/>
    <s v="54"/>
    <s v="8262"/>
    <s v="1092"/>
    <n v="0"/>
    <n v="100"/>
    <x v="0"/>
    <x v="10"/>
    <s v="CR0109"/>
    <x v="0"/>
    <s v="2"/>
    <x v="947"/>
    <e v="#N/A"/>
    <n v="1"/>
    <n v="18"/>
    <x v="0"/>
    <x v="0"/>
    <x v="4"/>
  </r>
  <r>
    <s v="2023-06-01 10:00:00"/>
    <n v="60"/>
    <s v="BSC703KHE"/>
    <s v="LABEL=UH08804, CellIndex=119, CGI=25094C3502264"/>
    <s v="250"/>
    <s v="94"/>
    <s v="50000"/>
    <s v="8804"/>
    <n v="0"/>
    <n v="100"/>
    <x v="0"/>
    <x v="10"/>
    <s v="UH0880"/>
    <x v="1"/>
    <s v="4"/>
    <x v="946"/>
    <n v="0"/>
    <e v="#N/A"/>
    <s v="UH"/>
    <x v="0"/>
    <x v="1"/>
    <x v="1"/>
  </r>
  <r>
    <s v="2023-06-01 10:00:00"/>
    <n v="60"/>
    <s v="BSC703KHE"/>
    <s v="LABEL=UH08806, CellIndex=707, CGI=25094C3502266"/>
    <s v="250"/>
    <s v="94"/>
    <s v="50000"/>
    <s v="8806"/>
    <n v="0"/>
    <n v="100"/>
    <x v="0"/>
    <x v="10"/>
    <s v="UH0880"/>
    <x v="1"/>
    <s v="6"/>
    <x v="945"/>
    <n v="0"/>
    <e v="#N/A"/>
    <s v="UH"/>
    <x v="0"/>
    <x v="1"/>
    <x v="1"/>
  </r>
  <r>
    <s v="2023-06-01 10:00:00"/>
    <n v="60"/>
    <s v="BSC_SMF"/>
    <s v="LABEL=CR1459_1, CellIndex=325, CGI=25054203038FF"/>
    <s v="250"/>
    <s v="54"/>
    <s v="8240"/>
    <s v="14591"/>
    <n v="0"/>
    <n v="100"/>
    <x v="0"/>
    <x v="10"/>
    <s v="CR1459"/>
    <x v="0"/>
    <s v="1"/>
    <x v="999"/>
    <e v="#N/A"/>
    <n v="1"/>
    <n v="23"/>
    <x v="0"/>
    <x v="0"/>
    <x v="0"/>
  </r>
  <r>
    <s v="2023-06-01 10:00:00"/>
    <n v="60"/>
    <s v="BSC_SMF"/>
    <s v="LABEL=CR1459_3, CellIndex=327, CGI=2505420303901"/>
    <s v="250"/>
    <s v="54"/>
    <s v="8240"/>
    <s v="14593"/>
    <n v="0"/>
    <n v="100"/>
    <x v="0"/>
    <x v="10"/>
    <s v="CR1459"/>
    <x v="0"/>
    <s v="3"/>
    <x v="1000"/>
    <e v="#N/A"/>
    <n v="1"/>
    <n v="23"/>
    <x v="0"/>
    <x v="0"/>
    <x v="0"/>
  </r>
  <r>
    <s v="2023-06-01 10:00:00"/>
    <n v="60"/>
    <s v="BSC_SMF"/>
    <s v="LABEL=CR1482_2, CellIndex=317, CGI=25054204E39E6"/>
    <s v="250"/>
    <s v="54"/>
    <s v="8270"/>
    <s v="14822"/>
    <n v="0"/>
    <n v="100"/>
    <x v="0"/>
    <x v="10"/>
    <s v="CR1482"/>
    <x v="0"/>
    <s v="2"/>
    <x v="1001"/>
    <e v="#N/A"/>
    <n v="1"/>
    <n v="15"/>
    <x v="0"/>
    <x v="0"/>
    <x v="4"/>
  </r>
  <r>
    <s v="2023-06-01 10:00:00"/>
    <n v="60"/>
    <s v="BSC_SMF"/>
    <s v="LABEL=CR0565_3, CellIndex=321, CGI=2505420441615"/>
    <s v="250"/>
    <s v="54"/>
    <s v="8260"/>
    <s v="5653"/>
    <n v="0"/>
    <n v="100"/>
    <x v="0"/>
    <x v="10"/>
    <s v="CR0565"/>
    <x v="0"/>
    <s v="3"/>
    <x v="1003"/>
    <e v="#N/A"/>
    <n v="1"/>
    <n v="17"/>
    <x v="0"/>
    <x v="0"/>
    <x v="4"/>
  </r>
  <r>
    <s v="2023-06-01 10:00:00"/>
    <n v="60"/>
    <s v="BSC_SMF"/>
    <s v="LABEL=SE2273_2, CellIndex=314, CGI=2505423F258CC"/>
    <s v="250"/>
    <s v="54"/>
    <s v="9202"/>
    <s v="22732"/>
    <n v="3600"/>
    <n v="0"/>
    <x v="0"/>
    <x v="10"/>
    <s v="SE2273"/>
    <x v="2"/>
    <s v="2"/>
    <x v="1004"/>
    <e v="#N/A"/>
    <n v="0"/>
    <n v="9"/>
    <x v="30"/>
    <x v="0"/>
    <x v="6"/>
  </r>
  <r>
    <s v="2023-06-01 10:00:00"/>
    <n v="60"/>
    <s v="BSC_SMF"/>
    <s v="LABEL=CR1060_1, CellIndex=304, CGI=2505420542969"/>
    <s v="250"/>
    <s v="54"/>
    <s v="8276"/>
    <s v="10601"/>
    <n v="0"/>
    <n v="100"/>
    <x v="0"/>
    <x v="10"/>
    <s v="CR1060"/>
    <x v="0"/>
    <s v="1"/>
    <x v="1005"/>
    <e v="#N/A"/>
    <n v="1"/>
    <n v="15"/>
    <x v="0"/>
    <x v="0"/>
    <x v="4"/>
  </r>
  <r>
    <s v="2023-06-01 10:00:00"/>
    <n v="60"/>
    <s v="BSC_SMF"/>
    <s v="LABEL=CR1539_2, CellIndex=290, CGI=2505420523C20"/>
    <s v="250"/>
    <s v="54"/>
    <s v="8274"/>
    <s v="15392"/>
    <n v="0"/>
    <n v="100"/>
    <x v="0"/>
    <x v="10"/>
    <s v="CR1539"/>
    <x v="0"/>
    <s v="2"/>
    <x v="934"/>
    <e v="#N/A"/>
    <n v="1"/>
    <n v="14"/>
    <x v="0"/>
    <x v="0"/>
    <x v="4"/>
  </r>
  <r>
    <s v="2023-06-01 10:00:00"/>
    <n v="60"/>
    <s v="BSC_SMF"/>
    <s v="LABEL=CR1488_1, CellIndex=283, CGI=25054204E3A21"/>
    <s v="250"/>
    <s v="54"/>
    <s v="8270"/>
    <s v="14881"/>
    <n v="0"/>
    <n v="100"/>
    <x v="0"/>
    <x v="10"/>
    <s v="CR1488"/>
    <x v="0"/>
    <s v="1"/>
    <x v="933"/>
    <e v="#N/A"/>
    <n v="1"/>
    <n v="15"/>
    <x v="0"/>
    <x v="0"/>
    <x v="4"/>
  </r>
  <r>
    <s v="2023-06-01 10:00:00"/>
    <n v="60"/>
    <s v="BSC_SMF"/>
    <s v="LABEL=CR1488_3, CellIndex=285, CGI=25054204E3A23"/>
    <s v="250"/>
    <s v="54"/>
    <s v="8270"/>
    <s v="14883"/>
    <n v="0"/>
    <n v="100"/>
    <x v="0"/>
    <x v="10"/>
    <s v="CR1488"/>
    <x v="0"/>
    <s v="3"/>
    <x v="932"/>
    <e v="#N/A"/>
    <n v="1"/>
    <n v="15"/>
    <x v="0"/>
    <x v="0"/>
    <x v="4"/>
  </r>
  <r>
    <s v="2023-06-01 10:00:00"/>
    <n v="60"/>
    <s v="BSC_SMF"/>
    <s v="LABEL=CR1874_1, CellIndex=277, CGI=25054204E4935"/>
    <s v="250"/>
    <s v="54"/>
    <s v="8270"/>
    <s v="18741"/>
    <n v="0"/>
    <n v="100"/>
    <x v="0"/>
    <x v="10"/>
    <s v="CR1874"/>
    <x v="0"/>
    <s v="1"/>
    <x v="930"/>
    <e v="#N/A"/>
    <n v="1"/>
    <n v="15"/>
    <x v="0"/>
    <x v="0"/>
    <x v="4"/>
  </r>
  <r>
    <s v="2023-06-01 10:00:00"/>
    <n v="60"/>
    <s v="BSC_SMF"/>
    <s v="LABEL=CR1874_3, CellIndex=279, CGI=25054204E4937"/>
    <s v="250"/>
    <s v="54"/>
    <s v="8270"/>
    <s v="18743"/>
    <n v="0"/>
    <n v="100"/>
    <x v="0"/>
    <x v="10"/>
    <s v="CR1874"/>
    <x v="0"/>
    <s v="3"/>
    <x v="929"/>
    <e v="#N/A"/>
    <n v="1"/>
    <n v="15"/>
    <x v="0"/>
    <x v="0"/>
    <x v="4"/>
  </r>
  <r>
    <s v="2023-06-01 10:00:00"/>
    <n v="60"/>
    <s v="BSC_SMF"/>
    <s v="LABEL=CR1876_2, CellIndex=257, CGI=250542044494A"/>
    <s v="250"/>
    <s v="54"/>
    <s v="8260"/>
    <s v="18762"/>
    <n v="0"/>
    <n v="100"/>
    <x v="0"/>
    <x v="10"/>
    <s v="CR1876"/>
    <x v="0"/>
    <s v="2"/>
    <x v="928"/>
    <e v="#N/A"/>
    <n v="1"/>
    <n v="17"/>
    <x v="0"/>
    <x v="0"/>
    <x v="4"/>
  </r>
  <r>
    <s v="2023-06-01 10:00:00"/>
    <n v="60"/>
    <s v="BSC_SMF"/>
    <s v="LABEL=CR1018_3, CellIndex=249, CGI=25054204F27C7"/>
    <s v="250"/>
    <s v="54"/>
    <s v="8271"/>
    <s v="10183"/>
    <n v="0"/>
    <n v="100"/>
    <x v="0"/>
    <x v="10"/>
    <s v="CR1018"/>
    <x v="0"/>
    <s v="3"/>
    <x v="1014"/>
    <e v="#N/A"/>
    <n v="1"/>
    <n v="16"/>
    <x v="0"/>
    <x v="0"/>
    <x v="4"/>
  </r>
  <r>
    <s v="2023-06-01 10:00:00"/>
    <n v="60"/>
    <s v="BSC_SMF"/>
    <s v="LABEL=CR1694_2, CellIndex=245, CGI=250542046422E"/>
    <s v="250"/>
    <s v="54"/>
    <s v="8262"/>
    <s v="16942"/>
    <n v="0"/>
    <n v="100"/>
    <x v="0"/>
    <x v="10"/>
    <s v="CR1694"/>
    <x v="0"/>
    <s v="2"/>
    <x v="1015"/>
    <e v="#N/A"/>
    <n v="1"/>
    <n v="18"/>
    <x v="0"/>
    <x v="0"/>
    <x v="4"/>
  </r>
  <r>
    <s v="2023-06-01 10:00:00"/>
    <n v="60"/>
    <s v="BSC_SMF"/>
    <s v="LABEL=CR0125_1, CellIndex=1251, CGI=25054204004E3"/>
    <s v="250"/>
    <s v="54"/>
    <s v="8256"/>
    <s v="1251"/>
    <n v="0"/>
    <n v="100"/>
    <x v="0"/>
    <x v="10"/>
    <s v="CR0125"/>
    <x v="0"/>
    <s v="1"/>
    <x v="1016"/>
    <e v="#N/A"/>
    <n v="1"/>
    <n v="18"/>
    <x v="0"/>
    <x v="0"/>
    <x v="2"/>
  </r>
  <r>
    <s v="2023-06-01 10:00:00"/>
    <n v="60"/>
    <s v="BSC_SMF"/>
    <s v="LABEL=CR1680_2, CellIndex=7682, CGI=25054204641A2"/>
    <s v="250"/>
    <s v="54"/>
    <s v="8262"/>
    <s v="16802"/>
    <n v="0"/>
    <n v="100"/>
    <x v="0"/>
    <x v="10"/>
    <s v="CR1680"/>
    <x v="0"/>
    <s v="2"/>
    <x v="1018"/>
    <e v="#N/A"/>
    <n v="1"/>
    <n v="18"/>
    <x v="0"/>
    <x v="0"/>
    <x v="4"/>
  </r>
  <r>
    <s v="2023-06-01 10:00:00"/>
    <n v="60"/>
    <s v="BSC703KHE"/>
    <s v="LABEL=UH07422, CellIndex=874, CGI=25094C3501CFE"/>
    <s v="250"/>
    <s v="94"/>
    <s v="50000"/>
    <s v="7422"/>
    <n v="0"/>
    <n v="100"/>
    <x v="0"/>
    <x v="10"/>
    <s v="UH0742"/>
    <x v="1"/>
    <s v="2"/>
    <x v="1019"/>
    <n v="0"/>
    <e v="#N/A"/>
    <s v="UH"/>
    <x v="0"/>
    <x v="1"/>
    <x v="1"/>
  </r>
  <r>
    <s v="2023-06-01 10:00:00"/>
    <n v="60"/>
    <s v="BSC_SMF"/>
    <s v="LABEL=CR1004_2, CellIndex=236, CGI=250542044273A"/>
    <s v="250"/>
    <s v="54"/>
    <s v="8260"/>
    <s v="10042"/>
    <n v="0"/>
    <n v="100"/>
    <x v="0"/>
    <x v="10"/>
    <s v="CR1004"/>
    <x v="0"/>
    <s v="2"/>
    <x v="1020"/>
    <e v="#N/A"/>
    <n v="1"/>
    <n v="16"/>
    <x v="0"/>
    <x v="0"/>
    <x v="4"/>
  </r>
  <r>
    <s v="2023-06-01 10:00:00"/>
    <n v="60"/>
    <s v="BSC_SMF"/>
    <s v="LABEL=CR1038_3, CellIndex=48, CGI=250542052288F"/>
    <s v="250"/>
    <s v="54"/>
    <s v="8274"/>
    <s v="10383"/>
    <n v="0"/>
    <n v="100"/>
    <x v="0"/>
    <x v="10"/>
    <s v="CR1038"/>
    <x v="0"/>
    <s v="3"/>
    <x v="917"/>
    <e v="#N/A"/>
    <n v="1"/>
    <n v="14"/>
    <x v="0"/>
    <x v="0"/>
    <x v="4"/>
  </r>
  <r>
    <s v="2023-06-01 10:00:00"/>
    <n v="60"/>
    <s v="BSC_SMF"/>
    <s v="LABEL=CR1434_3, CellIndex=224, CGI=2505420363807"/>
    <s v="250"/>
    <s v="54"/>
    <s v="8246"/>
    <s v="14343"/>
    <n v="3600"/>
    <n v="0"/>
    <x v="0"/>
    <x v="10"/>
    <s v="CR1434"/>
    <x v="0"/>
    <s v="3"/>
    <x v="916"/>
    <e v="#N/A"/>
    <e v="#N/A"/>
    <n v="22"/>
    <x v="29"/>
    <x v="0"/>
    <x v="2"/>
  </r>
  <r>
    <s v="2023-06-01 10:00:00"/>
    <n v="60"/>
    <s v="BSC_SMF"/>
    <s v="LABEL=CR0187_2, CellIndex=230, CGI=2505420460750"/>
    <s v="250"/>
    <s v="54"/>
    <s v="8262"/>
    <s v="1872"/>
    <n v="0"/>
    <n v="100"/>
    <x v="0"/>
    <x v="10"/>
    <s v="CR0187"/>
    <x v="0"/>
    <s v="2"/>
    <x v="915"/>
    <e v="#N/A"/>
    <n v="1"/>
    <n v="18"/>
    <x v="0"/>
    <x v="0"/>
    <x v="4"/>
  </r>
  <r>
    <s v="2023-06-01 10:00:00"/>
    <n v="60"/>
    <s v="BSC_SMF"/>
    <s v="LABEL=CR1682_3, CellIndex=222, CGI=25054203441B7"/>
    <s v="250"/>
    <s v="54"/>
    <s v="8244"/>
    <s v="16823"/>
    <n v="0"/>
    <n v="100"/>
    <x v="0"/>
    <x v="10"/>
    <s v="CR1682"/>
    <x v="0"/>
    <s v="3"/>
    <x v="913"/>
    <e v="#N/A"/>
    <n v="1"/>
    <n v="23"/>
    <x v="0"/>
    <x v="0"/>
    <x v="2"/>
  </r>
  <r>
    <s v="2023-06-01 10:00:00"/>
    <n v="60"/>
    <s v="BSC_SMF"/>
    <s v="LABEL=CR1860_2, CellIndex=218, CGI=25054203A48AA"/>
    <s v="250"/>
    <s v="54"/>
    <s v="8250"/>
    <s v="18602"/>
    <n v="0"/>
    <n v="100"/>
    <x v="0"/>
    <x v="10"/>
    <s v="CR1860"/>
    <x v="0"/>
    <s v="2"/>
    <x v="912"/>
    <e v="#N/A"/>
    <n v="1"/>
    <n v="21"/>
    <x v="0"/>
    <x v="0"/>
    <x v="2"/>
  </r>
  <r>
    <s v="2023-06-01 10:00:00"/>
    <n v="60"/>
    <s v="BSC_SMF"/>
    <s v="LABEL=CR1486_1, CellIndex=214, CGI=25054204E3A0D"/>
    <s v="250"/>
    <s v="54"/>
    <s v="8270"/>
    <s v="14861"/>
    <n v="3600"/>
    <n v="0"/>
    <x v="0"/>
    <x v="10"/>
    <s v="CR1486"/>
    <x v="0"/>
    <s v="1"/>
    <x v="911"/>
    <e v="#N/A"/>
    <n v="1"/>
    <n v="15"/>
    <x v="0"/>
    <x v="0"/>
    <x v="4"/>
  </r>
  <r>
    <s v="2023-06-01 10:00:00"/>
    <n v="60"/>
    <s v="BSC_SMF"/>
    <s v="LABEL=CR0697_3, CellIndex=209, CGI=25054203A1B3D"/>
    <s v="250"/>
    <s v="54"/>
    <s v="8250"/>
    <s v="6973"/>
    <n v="3600"/>
    <n v="0"/>
    <x v="0"/>
    <x v="10"/>
    <s v="CR0697"/>
    <x v="0"/>
    <s v="3"/>
    <x v="1029"/>
    <e v="#N/A"/>
    <n v="1"/>
    <n v="21"/>
    <x v="28"/>
    <x v="0"/>
    <x v="2"/>
  </r>
  <r>
    <s v="2023-06-01 10:00:00"/>
    <n v="60"/>
    <s v="BSC_SMF"/>
    <s v="LABEL=CR1861_1, CellIndex=205, CGI=25054203A48B3"/>
    <s v="250"/>
    <s v="54"/>
    <s v="8250"/>
    <s v="18611"/>
    <n v="0"/>
    <n v="100"/>
    <x v="0"/>
    <x v="10"/>
    <s v="CR1861"/>
    <x v="0"/>
    <s v="1"/>
    <x v="1030"/>
    <e v="#N/A"/>
    <n v="1"/>
    <n v="21"/>
    <x v="0"/>
    <x v="0"/>
    <x v="2"/>
  </r>
  <r>
    <s v="2023-06-01 10:00:00"/>
    <n v="60"/>
    <s v="BSC_SMF"/>
    <s v="LABEL=CR1861_3, CellIndex=207, CGI=25054203A48B5"/>
    <s v="250"/>
    <s v="54"/>
    <s v="8250"/>
    <s v="18613"/>
    <n v="0"/>
    <n v="100"/>
    <x v="0"/>
    <x v="10"/>
    <s v="CR1861"/>
    <x v="0"/>
    <s v="3"/>
    <x v="1031"/>
    <e v="#N/A"/>
    <n v="1"/>
    <n v="21"/>
    <x v="0"/>
    <x v="0"/>
    <x v="2"/>
  </r>
  <r>
    <s v="2023-06-01 10:00:00"/>
    <n v="60"/>
    <s v="BSC_SMF"/>
    <s v="LABEL=CR1869_1, CellIndex=190, CGI=2505420524903"/>
    <s v="250"/>
    <s v="54"/>
    <s v="8274"/>
    <s v="18691"/>
    <n v="0"/>
    <n v="100"/>
    <x v="0"/>
    <x v="10"/>
    <s v="CR1869"/>
    <x v="0"/>
    <s v="1"/>
    <x v="1033"/>
    <e v="#N/A"/>
    <n v="1"/>
    <n v="14"/>
    <x v="0"/>
    <x v="0"/>
    <x v="4"/>
  </r>
  <r>
    <s v="2023-06-01 10:00:00"/>
    <n v="60"/>
    <s v="BSC_SMF"/>
    <s v="LABEL=CR1869_3, CellIndex=192, CGI=2505420524905"/>
    <s v="250"/>
    <s v="54"/>
    <s v="8274"/>
    <s v="18693"/>
    <n v="0"/>
    <n v="100"/>
    <x v="0"/>
    <x v="10"/>
    <s v="CR1869"/>
    <x v="0"/>
    <s v="3"/>
    <x v="1034"/>
    <e v="#N/A"/>
    <n v="1"/>
    <n v="14"/>
    <x v="0"/>
    <x v="0"/>
    <x v="4"/>
  </r>
  <r>
    <s v="2023-06-01 10:00:00"/>
    <n v="60"/>
    <s v="BSC_SMF"/>
    <s v="LABEL=CR1870_2, CellIndex=194, CGI=250542052490E"/>
    <s v="250"/>
    <s v="54"/>
    <s v="8274"/>
    <s v="18702"/>
    <n v="0"/>
    <n v="100"/>
    <x v="0"/>
    <x v="10"/>
    <s v="CR1870"/>
    <x v="0"/>
    <s v="2"/>
    <x v="1035"/>
    <e v="#N/A"/>
    <n v="1"/>
    <n v="14"/>
    <x v="0"/>
    <x v="0"/>
    <x v="4"/>
  </r>
  <r>
    <s v="2023-06-01 10:00:00"/>
    <n v="60"/>
    <s v="BSC_SMF"/>
    <s v="LABEL=CR1438_1, CellIndex=196, CGI=250542036382D"/>
    <s v="250"/>
    <s v="54"/>
    <s v="8246"/>
    <s v="14381"/>
    <n v="0"/>
    <n v="100"/>
    <x v="0"/>
    <x v="10"/>
    <s v="CR1438"/>
    <x v="0"/>
    <s v="1"/>
    <x v="900"/>
    <e v="#N/A"/>
    <n v="1"/>
    <n v="22"/>
    <x v="0"/>
    <x v="0"/>
    <x v="2"/>
  </r>
  <r>
    <s v="2023-06-01 10:00:00"/>
    <n v="60"/>
    <s v="BSC_SMF"/>
    <s v="LABEL=CR0624_2, CellIndex=6242, CGI=2505420401862"/>
    <s v="250"/>
    <s v="54"/>
    <s v="8256"/>
    <s v="6242"/>
    <n v="0"/>
    <n v="100"/>
    <x v="0"/>
    <x v="10"/>
    <s v="CR0624"/>
    <x v="0"/>
    <s v="2"/>
    <x v="899"/>
    <e v="#N/A"/>
    <n v="1"/>
    <n v="19"/>
    <x v="0"/>
    <x v="0"/>
    <x v="2"/>
  </r>
  <r>
    <s v="2023-06-01 10:00:00"/>
    <n v="60"/>
    <s v="BSC_SMF"/>
    <s v="LABEL=CR1456_1, CellIndex=4561, CGI=25054203038E1"/>
    <s v="250"/>
    <s v="54"/>
    <s v="8240"/>
    <s v="14561"/>
    <n v="0"/>
    <n v="100"/>
    <x v="0"/>
    <x v="10"/>
    <s v="CR1456"/>
    <x v="0"/>
    <s v="1"/>
    <x v="898"/>
    <e v="#N/A"/>
    <n v="1"/>
    <n v="23"/>
    <x v="0"/>
    <x v="0"/>
    <x v="0"/>
  </r>
  <r>
    <s v="2023-06-01 10:00:00"/>
    <n v="60"/>
    <s v="BSC_SMF"/>
    <s v="LABEL=CR0599_2, CellIndex=5992, CGI=25054201C1768"/>
    <s v="250"/>
    <s v="54"/>
    <s v="8220"/>
    <s v="5992"/>
    <n v="0"/>
    <n v="100"/>
    <x v="0"/>
    <x v="10"/>
    <s v="CR0599"/>
    <x v="0"/>
    <s v="2"/>
    <x v="896"/>
    <e v="#N/A"/>
    <n v="1"/>
    <n v="24"/>
    <x v="0"/>
    <x v="0"/>
    <x v="0"/>
  </r>
  <r>
    <s v="2023-06-01 10:00:00"/>
    <n v="60"/>
    <s v="BSC_SMF"/>
    <s v="LABEL=CR1873_1, CellIndex=178, CGI=25054204E492B"/>
    <s v="250"/>
    <s v="54"/>
    <s v="8270"/>
    <s v="18731"/>
    <n v="0"/>
    <n v="100"/>
    <x v="0"/>
    <x v="10"/>
    <s v="CR1873"/>
    <x v="0"/>
    <s v="1"/>
    <x v="895"/>
    <e v="#N/A"/>
    <n v="1"/>
    <n v="15"/>
    <x v="0"/>
    <x v="0"/>
    <x v="4"/>
  </r>
  <r>
    <s v="2023-06-01 10:00:00"/>
    <n v="60"/>
    <s v="BSC_SMF"/>
    <s v="LABEL=CR1873_3, CellIndex=180, CGI=25054204E492D"/>
    <s v="250"/>
    <s v="54"/>
    <s v="8270"/>
    <s v="18733"/>
    <n v="0"/>
    <n v="100"/>
    <x v="0"/>
    <x v="10"/>
    <s v="CR1873"/>
    <x v="0"/>
    <s v="3"/>
    <x v="894"/>
    <e v="#N/A"/>
    <n v="1"/>
    <n v="15"/>
    <x v="0"/>
    <x v="0"/>
    <x v="4"/>
  </r>
  <r>
    <s v="2023-06-01 10:00:00"/>
    <n v="60"/>
    <s v="BSC_SMF"/>
    <s v="LABEL=CR1068_1, CellIndex=184, CGI=25054205429B9"/>
    <s v="250"/>
    <s v="54"/>
    <s v="8276"/>
    <s v="10681"/>
    <n v="0"/>
    <n v="100"/>
    <x v="0"/>
    <x v="10"/>
    <s v="CR1068"/>
    <x v="0"/>
    <s v="1"/>
    <x v="1044"/>
    <e v="#N/A"/>
    <n v="1"/>
    <n v="13"/>
    <x v="0"/>
    <x v="0"/>
    <x v="4"/>
  </r>
  <r>
    <s v="2023-06-01 10:00:00"/>
    <n v="60"/>
    <s v="BSC_SMF"/>
    <s v="LABEL=CR1068_3, CellIndex=186, CGI=25054205429BB"/>
    <s v="250"/>
    <s v="54"/>
    <s v="8276"/>
    <s v="10683"/>
    <n v="0"/>
    <n v="100"/>
    <x v="0"/>
    <x v="10"/>
    <s v="CR1068"/>
    <x v="0"/>
    <s v="3"/>
    <x v="1045"/>
    <e v="#N/A"/>
    <n v="1"/>
    <n v="13"/>
    <x v="0"/>
    <x v="0"/>
    <x v="4"/>
  </r>
  <r>
    <s v="2023-06-01 10:00:00"/>
    <n v="60"/>
    <s v="BSC_SMF"/>
    <s v="LABEL=CR1854_2, CellIndex=173, CGI=25054201C486E"/>
    <s v="250"/>
    <s v="54"/>
    <s v="8220"/>
    <s v="18542"/>
    <n v="0"/>
    <n v="100"/>
    <x v="0"/>
    <x v="10"/>
    <s v="CR1854"/>
    <x v="0"/>
    <s v="2"/>
    <x v="1046"/>
    <e v="#N/A"/>
    <n v="1"/>
    <n v="24"/>
    <x v="0"/>
    <x v="0"/>
    <x v="0"/>
  </r>
  <r>
    <s v="2023-06-01 10:00:00"/>
    <n v="60"/>
    <s v="BSC_SMF"/>
    <s v="LABEL=CR1855_3, CellIndex=177, CGI=2505420344879"/>
    <s v="250"/>
    <s v="54"/>
    <s v="8244"/>
    <s v="18553"/>
    <n v="0"/>
    <n v="100"/>
    <x v="0"/>
    <x v="10"/>
    <s v="CR1855"/>
    <x v="0"/>
    <s v="3"/>
    <x v="1048"/>
    <e v="#N/A"/>
    <n v="1"/>
    <n v="23"/>
    <x v="0"/>
    <x v="0"/>
    <x v="2"/>
  </r>
  <r>
    <s v="2023-06-01 10:00:00"/>
    <n v="60"/>
    <s v="BSC_SMF"/>
    <s v="LABEL=CR0553_2, CellIndex=5532, CGI=250542052159C"/>
    <s v="250"/>
    <s v="54"/>
    <s v="8274"/>
    <s v="5532"/>
    <n v="0"/>
    <n v="100"/>
    <x v="0"/>
    <x v="10"/>
    <s v="CR0553"/>
    <x v="0"/>
    <s v="2"/>
    <x v="1049"/>
    <e v="#N/A"/>
    <n v="1"/>
    <n v="14"/>
    <x v="0"/>
    <x v="0"/>
    <x v="4"/>
  </r>
  <r>
    <s v="2023-06-01 10:00:00"/>
    <n v="60"/>
    <s v="BSC_SMF"/>
    <s v="LABEL=CR0552_1, CellIndex=5521, CGI=2505420521591"/>
    <s v="250"/>
    <s v="54"/>
    <s v="8274"/>
    <s v="5521"/>
    <n v="0"/>
    <n v="100"/>
    <x v="0"/>
    <x v="10"/>
    <s v="CR0552"/>
    <x v="0"/>
    <s v="1"/>
    <x v="1050"/>
    <e v="#N/A"/>
    <n v="1"/>
    <n v="14"/>
    <x v="0"/>
    <x v="0"/>
    <x v="4"/>
  </r>
  <r>
    <s v="2023-06-01 10:00:00"/>
    <n v="60"/>
    <s v="BSC_SMF"/>
    <s v="LABEL=CR1549_2, CellIndex=5492, CGI=2505420543C84"/>
    <s v="250"/>
    <s v="54"/>
    <s v="8276"/>
    <s v="15492"/>
    <n v="0"/>
    <n v="100"/>
    <x v="0"/>
    <x v="10"/>
    <s v="CR1549"/>
    <x v="0"/>
    <s v="2"/>
    <x v="883"/>
    <e v="#N/A"/>
    <n v="1"/>
    <n v="13"/>
    <x v="0"/>
    <x v="0"/>
    <x v="4"/>
  </r>
  <r>
    <s v="2023-06-01 10:00:00"/>
    <n v="60"/>
    <s v="BSC_SMF"/>
    <s v="LABEL=CR1471_1, CellIndex=4711, CGI=2505420543977"/>
    <s v="250"/>
    <s v="54"/>
    <s v="8276"/>
    <s v="14711"/>
    <n v="0"/>
    <n v="100"/>
    <x v="0"/>
    <x v="10"/>
    <s v="CR1471"/>
    <x v="0"/>
    <s v="1"/>
    <x v="882"/>
    <e v="#N/A"/>
    <n v="1"/>
    <n v="13"/>
    <x v="0"/>
    <x v="0"/>
    <x v="4"/>
  </r>
  <r>
    <s v="2023-06-01 10:00:00"/>
    <n v="60"/>
    <s v="BSC_SMF"/>
    <s v="LABEL=CR1471_3, CellIndex=4713, CGI=2505420543979"/>
    <s v="250"/>
    <s v="54"/>
    <s v="8276"/>
    <s v="14713"/>
    <n v="0"/>
    <n v="100"/>
    <x v="0"/>
    <x v="10"/>
    <s v="CR1471"/>
    <x v="0"/>
    <s v="3"/>
    <x v="881"/>
    <e v="#N/A"/>
    <n v="1"/>
    <n v="13"/>
    <x v="0"/>
    <x v="0"/>
    <x v="4"/>
  </r>
  <r>
    <s v="2023-06-01 10:00:00"/>
    <n v="60"/>
    <s v="BSC_SMF"/>
    <s v="LABEL=CR1469_1, CellIndex=4691, CGI=2505420543963"/>
    <s v="250"/>
    <s v="54"/>
    <s v="8276"/>
    <s v="14691"/>
    <n v="0"/>
    <n v="100"/>
    <x v="0"/>
    <x v="10"/>
    <s v="CR1469"/>
    <x v="0"/>
    <s v="1"/>
    <x v="879"/>
    <e v="#N/A"/>
    <n v="1"/>
    <n v="13"/>
    <x v="0"/>
    <x v="0"/>
    <x v="4"/>
  </r>
  <r>
    <s v="2023-06-01 10:00:00"/>
    <n v="60"/>
    <s v="BSC_SMF"/>
    <s v="LABEL=CR1469_3, CellIndex=4693, CGI=2505420543965"/>
    <s v="250"/>
    <s v="54"/>
    <s v="8276"/>
    <s v="14693"/>
    <n v="0"/>
    <n v="100"/>
    <x v="0"/>
    <x v="10"/>
    <s v="CR1469"/>
    <x v="0"/>
    <s v="3"/>
    <x v="878"/>
    <e v="#N/A"/>
    <n v="1"/>
    <n v="13"/>
    <x v="0"/>
    <x v="0"/>
    <x v="4"/>
  </r>
  <r>
    <s v="2023-06-01 10:00:00"/>
    <n v="60"/>
    <s v="BSC_SMF"/>
    <s v="LABEL=CR1758_2, CellIndex=29, CGI=25054204E44AE"/>
    <s v="250"/>
    <s v="54"/>
    <s v="8270"/>
    <s v="17582"/>
    <n v="0"/>
    <n v="100"/>
    <x v="0"/>
    <x v="10"/>
    <s v="CR1758"/>
    <x v="0"/>
    <s v="2"/>
    <x v="877"/>
    <e v="#N/A"/>
    <n v="1"/>
    <n v="14"/>
    <x v="0"/>
    <x v="0"/>
    <x v="4"/>
  </r>
  <r>
    <s v="2023-06-01 10:00:00"/>
    <n v="60"/>
    <s v="BSC_SMF"/>
    <s v="LABEL=CR1864_3, CellIndex=33, CGI=25054203A48D3"/>
    <s v="250"/>
    <s v="54"/>
    <s v="8250"/>
    <s v="18643"/>
    <n v="0"/>
    <n v="100"/>
    <x v="0"/>
    <x v="10"/>
    <s v="CR1864"/>
    <x v="0"/>
    <s v="3"/>
    <x v="1059"/>
    <e v="#N/A"/>
    <n v="1"/>
    <n v="21"/>
    <x v="0"/>
    <x v="0"/>
    <x v="2"/>
  </r>
  <r>
    <s v="2023-06-01 10:00:00"/>
    <n v="60"/>
    <s v="BSC_SMF"/>
    <s v="LABEL=CR1460_2, CellIndex=122, CGI=250542030390A"/>
    <s v="250"/>
    <s v="54"/>
    <s v="8240"/>
    <s v="14602"/>
    <n v="0"/>
    <n v="100"/>
    <x v="0"/>
    <x v="10"/>
    <s v="CR1460"/>
    <x v="0"/>
    <s v="2"/>
    <x v="1060"/>
    <e v="#N/A"/>
    <n v="1"/>
    <n v="23"/>
    <x v="0"/>
    <x v="0"/>
    <x v="0"/>
  </r>
  <r>
    <s v="2023-06-01 10:00:00"/>
    <n v="60"/>
    <s v="BSC_SMF"/>
    <s v="LABEL=CR0778_2, CellIndex=26, CGI=2505420521E66"/>
    <s v="250"/>
    <s v="54"/>
    <s v="8274"/>
    <s v="7782"/>
    <n v="0"/>
    <n v="100"/>
    <x v="0"/>
    <x v="10"/>
    <s v="CR0778"/>
    <x v="0"/>
    <s v="2"/>
    <x v="1061"/>
    <e v="#N/A"/>
    <n v="1"/>
    <n v="14"/>
    <x v="0"/>
    <x v="0"/>
    <x v="4"/>
  </r>
  <r>
    <s v="2023-06-01 10:00:00"/>
    <n v="60"/>
    <s v="BSC_SMF"/>
    <s v="LABEL=CR1684_2, CellIndex=164, CGI=25054203041CA"/>
    <s v="250"/>
    <s v="54"/>
    <s v="8240"/>
    <s v="16842"/>
    <n v="0"/>
    <n v="100"/>
    <x v="0"/>
    <x v="10"/>
    <s v="CR1684"/>
    <x v="0"/>
    <s v="2"/>
    <x v="1063"/>
    <e v="#N/A"/>
    <n v="1"/>
    <n v="23"/>
    <x v="25"/>
    <x v="0"/>
    <x v="0"/>
  </r>
  <r>
    <s v="2023-06-01 10:00:00"/>
    <n v="60"/>
    <s v="BSC_SMF"/>
    <s v="LABEL=CR0621_2, CellIndex=169, CGI=25054203B1844"/>
    <s v="250"/>
    <s v="54"/>
    <s v="8251"/>
    <s v="6212"/>
    <n v="3600"/>
    <n v="0"/>
    <x v="0"/>
    <x v="10"/>
    <s v="CR0621"/>
    <x v="0"/>
    <s v="2"/>
    <x v="1064"/>
    <e v="#N/A"/>
    <n v="0"/>
    <n v="20"/>
    <x v="24"/>
    <x v="0"/>
    <x v="2"/>
  </r>
  <r>
    <s v="2023-06-01 10:00:00"/>
    <n v="60"/>
    <s v="BSC_SMF"/>
    <s v="LABEL=CR1442_1, CellIndex=171, CGI=25054203A3855"/>
    <s v="250"/>
    <s v="54"/>
    <s v="8250"/>
    <s v="14421"/>
    <n v="3600"/>
    <n v="0"/>
    <x v="0"/>
    <x v="10"/>
    <s v="CR1442"/>
    <x v="0"/>
    <s v="1"/>
    <x v="1065"/>
    <e v="#N/A"/>
    <n v="0"/>
    <n v="21"/>
    <x v="36"/>
    <x v="0"/>
    <x v="2"/>
  </r>
  <r>
    <s v="2023-06-01 10:00:00"/>
    <n v="60"/>
    <s v="BSC_SMF"/>
    <s v="LABEL=CR0233_1, CellIndex=49, CGI=250542026091B"/>
    <s v="250"/>
    <s v="54"/>
    <s v="8230"/>
    <s v="2331"/>
    <n v="0"/>
    <n v="100"/>
    <x v="0"/>
    <x v="10"/>
    <s v="CR0233"/>
    <x v="0"/>
    <s v="1"/>
    <x v="866"/>
    <e v="#N/A"/>
    <n v="1"/>
    <s v="УЦН22"/>
    <x v="0"/>
    <x v="0"/>
    <x v="0"/>
  </r>
  <r>
    <s v="2023-06-01 10:00:00"/>
    <n v="60"/>
    <s v="BSC_SMF"/>
    <s v="LABEL=CR0233_3, CellIndex=51, CGI=250542026091D"/>
    <s v="250"/>
    <s v="54"/>
    <s v="8230"/>
    <s v="2333"/>
    <n v="0"/>
    <n v="100"/>
    <x v="0"/>
    <x v="10"/>
    <s v="CR0233"/>
    <x v="0"/>
    <s v="3"/>
    <x v="865"/>
    <e v="#N/A"/>
    <n v="1"/>
    <s v="УЦН22"/>
    <x v="0"/>
    <x v="0"/>
    <x v="0"/>
  </r>
  <r>
    <s v="2023-06-01 10:00:00"/>
    <n v="60"/>
    <s v="BSC_SMF"/>
    <s v="LABEL=CR0732_2, CellIndex=7322, CGI=25054203A1C9A"/>
    <s v="250"/>
    <s v="54"/>
    <s v="8250"/>
    <s v="7322"/>
    <n v="0"/>
    <n v="100"/>
    <x v="0"/>
    <x v="10"/>
    <s v="CR0732"/>
    <x v="0"/>
    <s v="2"/>
    <x v="864"/>
    <e v="#N/A"/>
    <n v="1"/>
    <n v="21"/>
    <x v="0"/>
    <x v="0"/>
    <x v="2"/>
  </r>
  <r>
    <s v="2023-06-01 10:00:00"/>
    <n v="60"/>
    <s v="BSC_SMF"/>
    <s v="LABEL=CR0657_3, CellIndex=18, CGI=25054203F19AD"/>
    <s v="250"/>
    <s v="54"/>
    <s v="8255"/>
    <s v="6573"/>
    <n v="0"/>
    <n v="100"/>
    <x v="0"/>
    <x v="10"/>
    <s v="CR0657"/>
    <x v="0"/>
    <s v="3"/>
    <x v="862"/>
    <e v="#N/A"/>
    <n v="1"/>
    <n v="19"/>
    <x v="0"/>
    <x v="0"/>
    <x v="2"/>
  </r>
  <r>
    <s v="2023-06-01 10:00:00"/>
    <n v="60"/>
    <s v="BSC_SMF"/>
    <s v="LABEL=CR0659_2, CellIndex=56, CGI=25054203F19C0"/>
    <s v="250"/>
    <s v="54"/>
    <s v="8255"/>
    <s v="6592"/>
    <n v="0"/>
    <n v="100"/>
    <x v="0"/>
    <x v="10"/>
    <s v="CR0659"/>
    <x v="0"/>
    <s v="2"/>
    <x v="861"/>
    <e v="#N/A"/>
    <n v="1"/>
    <n v="19"/>
    <x v="0"/>
    <x v="0"/>
    <x v="2"/>
  </r>
  <r>
    <s v="2023-06-01 10:00:00"/>
    <n v="60"/>
    <s v="BSC_SMF"/>
    <s v="LABEL=CR0660_2, CellIndex=53, CGI=25054203F19CA"/>
    <s v="250"/>
    <s v="54"/>
    <s v="8255"/>
    <s v="6602"/>
    <n v="0"/>
    <n v="100"/>
    <x v="0"/>
    <x v="10"/>
    <s v="CR0660"/>
    <x v="0"/>
    <s v="2"/>
    <x v="860"/>
    <e v="#N/A"/>
    <n v="1"/>
    <n v="19"/>
    <x v="0"/>
    <x v="0"/>
    <x v="2"/>
  </r>
  <r>
    <s v="2023-06-01 10:00:00"/>
    <n v="60"/>
    <s v="BSC_SMF"/>
    <s v="LABEL=CR1461_2, CellIndex=44, CGI=2505420303914"/>
    <s v="250"/>
    <s v="54"/>
    <s v="8240"/>
    <s v="14612"/>
    <n v="0"/>
    <n v="100"/>
    <x v="0"/>
    <x v="10"/>
    <s v="CR1461"/>
    <x v="0"/>
    <s v="2"/>
    <x v="1074"/>
    <e v="#N/A"/>
    <n v="1"/>
    <n v="23"/>
    <x v="0"/>
    <x v="0"/>
    <x v="0"/>
  </r>
  <r>
    <s v="2023-06-01 10:00:00"/>
    <n v="60"/>
    <s v="BSC_SMF"/>
    <s v="LABEL=CR1850_1, CellIndex=154, CGI=2505420364845"/>
    <s v="250"/>
    <s v="54"/>
    <s v="8246"/>
    <s v="18501"/>
    <n v="0"/>
    <n v="100"/>
    <x v="0"/>
    <x v="10"/>
    <s v="CR1850"/>
    <x v="0"/>
    <s v="1"/>
    <x v="1075"/>
    <e v="#N/A"/>
    <n v="1"/>
    <n v="22"/>
    <x v="0"/>
    <x v="0"/>
    <x v="2"/>
  </r>
  <r>
    <s v="2023-06-01 10:00:00"/>
    <n v="60"/>
    <s v="BSC_SMF"/>
    <s v="LABEL=CR1850_3, CellIndex=156, CGI=2505420364847"/>
    <s v="250"/>
    <s v="54"/>
    <s v="8246"/>
    <s v="18503"/>
    <n v="0"/>
    <n v="100"/>
    <x v="0"/>
    <x v="10"/>
    <s v="CR1850"/>
    <x v="0"/>
    <s v="3"/>
    <x v="1076"/>
    <e v="#N/A"/>
    <n v="1"/>
    <n v="22"/>
    <x v="0"/>
    <x v="0"/>
    <x v="2"/>
  </r>
  <r>
    <s v="2023-06-01 10:00:00"/>
    <n v="60"/>
    <s v="BSC_SMF"/>
    <s v="LABEL=CR1858_1, CellIndex=151, CGI=2505420304895"/>
    <s v="250"/>
    <s v="54"/>
    <s v="8240"/>
    <s v="18581"/>
    <n v="0"/>
    <n v="100"/>
    <x v="0"/>
    <x v="10"/>
    <s v="CR1858"/>
    <x v="0"/>
    <s v="1"/>
    <x v="1078"/>
    <e v="#N/A"/>
    <n v="1"/>
    <n v="23"/>
    <x v="0"/>
    <x v="0"/>
    <x v="0"/>
  </r>
  <r>
    <s v="2023-06-01 10:00:00"/>
    <n v="60"/>
    <s v="BSC_SMF"/>
    <s v="LABEL=CR1858_3, CellIndex=153, CGI=2505420304897"/>
    <s v="250"/>
    <s v="54"/>
    <s v="8240"/>
    <s v="18583"/>
    <n v="0"/>
    <n v="100"/>
    <x v="0"/>
    <x v="10"/>
    <s v="CR1858"/>
    <x v="0"/>
    <s v="3"/>
    <x v="1079"/>
    <e v="#N/A"/>
    <n v="1"/>
    <n v="23"/>
    <x v="0"/>
    <x v="0"/>
    <x v="0"/>
  </r>
  <r>
    <s v="2023-06-01 10:00:00"/>
    <n v="60"/>
    <s v="BSC_SMF"/>
    <s v="LABEL=CR1414_2, CellIndex=38, CGI=250542019373E"/>
    <s v="250"/>
    <s v="54"/>
    <s v="8217"/>
    <s v="14142"/>
    <n v="0"/>
    <n v="100"/>
    <x v="0"/>
    <x v="10"/>
    <s v="CR1414"/>
    <x v="0"/>
    <s v="2"/>
    <x v="1080"/>
    <e v="#N/A"/>
    <n v="1"/>
    <n v="26"/>
    <x v="0"/>
    <x v="0"/>
    <x v="0"/>
  </r>
  <r>
    <s v="2023-06-01 10:00:00"/>
    <n v="60"/>
    <s v="BSC_SMF"/>
    <s v="LABEL=CR0521_3, CellIndex=63, CGI=250542023145D"/>
    <s v="250"/>
    <s v="54"/>
    <s v="8227"/>
    <s v="5213"/>
    <n v="0"/>
    <n v="100"/>
    <x v="0"/>
    <x v="10"/>
    <s v="CR0521"/>
    <x v="0"/>
    <s v="3"/>
    <x v="849"/>
    <e v="#N/A"/>
    <n v="1"/>
    <s v="УЦН22"/>
    <x v="0"/>
    <x v="0"/>
    <x v="3"/>
  </r>
  <r>
    <s v="2023-06-01 10:00:00"/>
    <n v="60"/>
    <s v="BSC_SMF"/>
    <s v="LABEL=CR0066_2, CellIndex=149, CGI=25054201C0296"/>
    <s v="250"/>
    <s v="54"/>
    <s v="8220"/>
    <s v="662"/>
    <n v="0"/>
    <n v="100"/>
    <x v="0"/>
    <x v="10"/>
    <s v="CR0066"/>
    <x v="0"/>
    <s v="2"/>
    <x v="848"/>
    <e v="#N/A"/>
    <n v="1"/>
    <s v="УЦН22"/>
    <x v="0"/>
    <x v="0"/>
    <x v="0"/>
  </r>
  <r>
    <s v="2023-06-01 10:00:00"/>
    <n v="60"/>
    <s v="BSC_SMF"/>
    <s v="LABEL=CR0642_3, CellIndex=6423, CGI=25054203F1917"/>
    <s v="250"/>
    <s v="54"/>
    <s v="8255"/>
    <s v="6423"/>
    <n v="0"/>
    <n v="100"/>
    <x v="0"/>
    <x v="10"/>
    <s v="CR0642"/>
    <x v="0"/>
    <s v="3"/>
    <x v="847"/>
    <e v="#N/A"/>
    <n v="1"/>
    <n v="19"/>
    <x v="0"/>
    <x v="0"/>
    <x v="2"/>
  </r>
  <r>
    <s v="2023-06-01 10:00:00"/>
    <n v="60"/>
    <s v="BSC_SMF"/>
    <s v="LABEL=CR0664_2, CellIndex=6642, CGI=25054203F19F2"/>
    <s v="250"/>
    <s v="54"/>
    <s v="8255"/>
    <s v="6642"/>
    <n v="0"/>
    <n v="100"/>
    <x v="0"/>
    <x v="10"/>
    <s v="CR0664"/>
    <x v="0"/>
    <s v="2"/>
    <x v="845"/>
    <e v="#N/A"/>
    <n v="1"/>
    <n v="19"/>
    <x v="0"/>
    <x v="0"/>
    <x v="2"/>
  </r>
  <r>
    <s v="2023-06-01 10:00:00"/>
    <n v="60"/>
    <s v="BSC_SMF"/>
    <s v="LABEL=CR1433_1, CellIndex=7031, CGI=25054203637FB"/>
    <s v="250"/>
    <s v="54"/>
    <s v="8246"/>
    <s v="14331"/>
    <n v="0"/>
    <n v="100"/>
    <x v="0"/>
    <x v="10"/>
    <s v="CR1433"/>
    <x v="0"/>
    <s v="1"/>
    <x v="844"/>
    <e v="#N/A"/>
    <n v="1"/>
    <n v="22"/>
    <x v="0"/>
    <x v="0"/>
    <x v="2"/>
  </r>
  <r>
    <s v="2023-06-01 10:00:00"/>
    <n v="60"/>
    <s v="BSC_SMF"/>
    <s v="LABEL=CR1433_3, CellIndex=7033, CGI=25054203637FD"/>
    <s v="250"/>
    <s v="54"/>
    <s v="8246"/>
    <s v="14333"/>
    <n v="0"/>
    <n v="100"/>
    <x v="0"/>
    <x v="10"/>
    <s v="CR1433"/>
    <x v="0"/>
    <s v="3"/>
    <x v="843"/>
    <e v="#N/A"/>
    <n v="1"/>
    <n v="22"/>
    <x v="0"/>
    <x v="0"/>
    <x v="2"/>
  </r>
  <r>
    <s v="2023-06-01 10:00:00"/>
    <n v="60"/>
    <s v="BSC_SMF"/>
    <s v="LABEL=CR1439_1, CellIndex=7391, CGI=2505420363837"/>
    <s v="250"/>
    <s v="54"/>
    <s v="8246"/>
    <s v="14391"/>
    <n v="0"/>
    <n v="100"/>
    <x v="0"/>
    <x v="10"/>
    <s v="CR1439"/>
    <x v="0"/>
    <s v="1"/>
    <x v="1089"/>
    <e v="#N/A"/>
    <n v="1"/>
    <n v="22"/>
    <x v="0"/>
    <x v="0"/>
    <x v="2"/>
  </r>
  <r>
    <s v="2023-06-01 10:00:00"/>
    <n v="60"/>
    <s v="BSC_SMF"/>
    <s v="LABEL=CR1439_3, CellIndex=7393, CGI=2505420363839"/>
    <s v="250"/>
    <s v="54"/>
    <s v="8246"/>
    <s v="14393"/>
    <n v="0"/>
    <n v="100"/>
    <x v="0"/>
    <x v="10"/>
    <s v="CR1439"/>
    <x v="0"/>
    <s v="3"/>
    <x v="1090"/>
    <e v="#N/A"/>
    <n v="1"/>
    <n v="22"/>
    <x v="0"/>
    <x v="0"/>
    <x v="2"/>
  </r>
  <r>
    <s v="2023-06-01 10:00:00"/>
    <n v="60"/>
    <s v="BSC_SMF"/>
    <s v="LABEL=CR1429_2, CellIndex=4292, CGI=25054203637D4"/>
    <s v="250"/>
    <s v="54"/>
    <s v="8246"/>
    <s v="14292"/>
    <n v="0"/>
    <n v="100"/>
    <x v="0"/>
    <x v="10"/>
    <s v="CR1429"/>
    <x v="0"/>
    <s v="2"/>
    <x v="1091"/>
    <e v="#N/A"/>
    <n v="1"/>
    <n v="22"/>
    <x v="0"/>
    <x v="0"/>
    <x v="2"/>
  </r>
  <r>
    <s v="2023-06-01 10:00:00"/>
    <n v="60"/>
    <s v="BSC_SMF"/>
    <s v="LABEL=CR1491_3, CellIndex=147, CGI=25054204E3A41"/>
    <s v="250"/>
    <s v="54"/>
    <s v="8270"/>
    <s v="14913"/>
    <n v="0"/>
    <n v="100"/>
    <x v="0"/>
    <x v="10"/>
    <s v="CR1491"/>
    <x v="0"/>
    <s v="3"/>
    <x v="1093"/>
    <e v="#N/A"/>
    <n v="1"/>
    <n v="15"/>
    <x v="0"/>
    <x v="0"/>
    <x v="4"/>
  </r>
  <r>
    <s v="2023-06-01 10:00:00"/>
    <n v="60"/>
    <s v="BSC_SMF"/>
    <s v="LABEL=CR0108_2, CellIndex=8, CGI=250542046043A"/>
    <s v="250"/>
    <s v="54"/>
    <s v="8262"/>
    <s v="1082"/>
    <n v="0"/>
    <n v="100"/>
    <x v="0"/>
    <x v="10"/>
    <s v="CR0108"/>
    <x v="0"/>
    <s v="2"/>
    <x v="1094"/>
    <e v="#N/A"/>
    <n v="1"/>
    <n v="18"/>
    <x v="0"/>
    <x v="0"/>
    <x v="4"/>
  </r>
  <r>
    <s v="2023-06-01 10:00:00"/>
    <n v="60"/>
    <s v="BSC_SMF"/>
    <s v="LABEL=CR1495_1, CellIndex=142, CGI=25054204E3A67"/>
    <s v="250"/>
    <s v="54"/>
    <s v="8270"/>
    <s v="14951"/>
    <n v="0"/>
    <n v="100"/>
    <x v="0"/>
    <x v="10"/>
    <s v="CR1495"/>
    <x v="0"/>
    <s v="1"/>
    <x v="1095"/>
    <e v="#N/A"/>
    <n v="1"/>
    <n v="15"/>
    <x v="0"/>
    <x v="0"/>
    <x v="4"/>
  </r>
  <r>
    <s v="2023-06-01 10:00:00"/>
    <n v="60"/>
    <s v="BSC_SMF"/>
    <s v="LABEL=CR1427_2, CellIndex=5, CGI=25054203637C0"/>
    <s v="250"/>
    <s v="54"/>
    <s v="8246"/>
    <s v="14272"/>
    <n v="3600"/>
    <n v="0"/>
    <x v="0"/>
    <x v="10"/>
    <s v="CR1427"/>
    <x v="0"/>
    <s v="2"/>
    <x v="832"/>
    <e v="#N/A"/>
    <n v="0"/>
    <n v="22"/>
    <x v="23"/>
    <x v="0"/>
    <x v="2"/>
  </r>
  <r>
    <s v="2023-06-01 10:00:00"/>
    <n v="60"/>
    <s v="BSC_SMF"/>
    <s v="LABEL=CR0692_1, CellIndex=139, CGI=25054203A1B09"/>
    <s v="250"/>
    <s v="54"/>
    <s v="8250"/>
    <s v="6921"/>
    <n v="0"/>
    <n v="100"/>
    <x v="0"/>
    <x v="10"/>
    <s v="CR0692"/>
    <x v="0"/>
    <s v="1"/>
    <x v="831"/>
    <e v="#N/A"/>
    <n v="1"/>
    <n v="21"/>
    <x v="0"/>
    <x v="0"/>
    <x v="2"/>
  </r>
  <r>
    <s v="2023-06-01 10:00:00"/>
    <n v="60"/>
    <s v="BSC_SMF"/>
    <s v="LABEL=CR0692_3, CellIndex=141, CGI=25054203A1B0B"/>
    <s v="250"/>
    <s v="54"/>
    <s v="8250"/>
    <s v="6923"/>
    <n v="0"/>
    <n v="100"/>
    <x v="0"/>
    <x v="10"/>
    <s v="CR0692"/>
    <x v="0"/>
    <s v="3"/>
    <x v="830"/>
    <e v="#N/A"/>
    <n v="1"/>
    <n v="21"/>
    <x v="0"/>
    <x v="0"/>
    <x v="2"/>
  </r>
  <r>
    <s v="2023-06-01 10:00:00"/>
    <n v="60"/>
    <s v="BSC_SMF"/>
    <s v="LABEL=CR0579_3, CellIndex=12, CGI=25054204416A1"/>
    <s v="250"/>
    <s v="54"/>
    <s v="8260"/>
    <s v="5793"/>
    <n v="0"/>
    <n v="100"/>
    <x v="0"/>
    <x v="10"/>
    <s v="CR0579"/>
    <x v="0"/>
    <s v="3"/>
    <x v="827"/>
    <e v="#N/A"/>
    <n v="1"/>
    <n v="17"/>
    <x v="0"/>
    <x v="0"/>
    <x v="4"/>
  </r>
  <r>
    <s v="2023-06-01 10:00:00"/>
    <n v="60"/>
    <s v="BSC_SMF"/>
    <s v="LABEL=CR0579_1, CellIndex=10, CGI=250542044169F"/>
    <s v="250"/>
    <s v="54"/>
    <s v="8260"/>
    <s v="5791"/>
    <n v="0"/>
    <n v="100"/>
    <x v="0"/>
    <x v="10"/>
    <s v="CR0579"/>
    <x v="0"/>
    <s v="1"/>
    <x v="828"/>
    <e v="#N/A"/>
    <n v="1"/>
    <n v="17"/>
    <x v="0"/>
    <x v="0"/>
    <x v="4"/>
  </r>
  <r>
    <s v="2023-06-01 10:00:00"/>
    <n v="60"/>
    <s v="BSC_SMF"/>
    <s v="LABEL=CR1504_3, CellIndex=5043, CGI=25054204E3AC3"/>
    <s v="250"/>
    <s v="54"/>
    <s v="8270"/>
    <s v="15043"/>
    <n v="0"/>
    <n v="100"/>
    <x v="0"/>
    <x v="10"/>
    <s v="CR1504"/>
    <x v="0"/>
    <s v="3"/>
    <x v="1100"/>
    <e v="#N/A"/>
    <n v="1"/>
    <n v="15"/>
    <x v="0"/>
    <x v="0"/>
    <x v="4"/>
  </r>
  <r>
    <s v="2023-06-01 10:00:00"/>
    <n v="60"/>
    <s v="BSC_SMF"/>
    <s v="LABEL=CR0579_2, CellIndex=11, CGI=25054204416A0"/>
    <s v="250"/>
    <s v="54"/>
    <s v="8260"/>
    <s v="5792"/>
    <n v="0"/>
    <n v="100"/>
    <x v="0"/>
    <x v="10"/>
    <s v="CR0579"/>
    <x v="0"/>
    <s v="2"/>
    <x v="1101"/>
    <e v="#N/A"/>
    <n v="1"/>
    <n v="17"/>
    <x v="0"/>
    <x v="0"/>
    <x v="4"/>
  </r>
  <r>
    <s v="2023-06-01 10:00:00"/>
    <n v="60"/>
    <s v="BSC_SEV"/>
    <s v="LABEL=SE2215_2, CellIndex=16, CGI=2505423F55688"/>
    <s v="250"/>
    <s v="54"/>
    <s v="9205"/>
    <s v="22152"/>
    <n v="0"/>
    <n v="100"/>
    <x v="0"/>
    <x v="10"/>
    <s v="SE2215"/>
    <x v="2"/>
    <s v="2"/>
    <x v="973"/>
    <e v="#N/A"/>
    <n v="1"/>
    <n v="3"/>
    <x v="0"/>
    <x v="0"/>
    <x v="6"/>
  </r>
  <r>
    <s v="2023-06-01 10:00:00"/>
    <n v="60"/>
    <s v="BSC_SEV"/>
    <s v="LABEL=SE2216_2, CellIndex=22, CGI=2505423F55692"/>
    <s v="250"/>
    <s v="54"/>
    <s v="9205"/>
    <s v="22162"/>
    <n v="0"/>
    <n v="100"/>
    <x v="0"/>
    <x v="10"/>
    <s v="SE2216"/>
    <x v="2"/>
    <s v="2"/>
    <x v="1105"/>
    <e v="#N/A"/>
    <n v="0"/>
    <n v="4"/>
    <x v="33"/>
    <x v="0"/>
    <x v="6"/>
  </r>
  <r>
    <s v="2023-06-01 10:00:00"/>
    <n v="60"/>
    <s v="BSC_SEV"/>
    <s v="LABEL=SE2263_3, CellIndex=38, CGI=2505423F85869"/>
    <s v="250"/>
    <s v="54"/>
    <s v="9208"/>
    <s v="22633"/>
    <n v="3600"/>
    <n v="0"/>
    <x v="0"/>
    <x v="10"/>
    <s v="SE2263"/>
    <x v="2"/>
    <s v="3"/>
    <x v="1106"/>
    <e v="#N/A"/>
    <n v="0"/>
    <n v="12"/>
    <x v="37"/>
    <x v="0"/>
    <x v="6"/>
  </r>
  <r>
    <s v="2023-06-01 10:00:00"/>
    <n v="60"/>
    <s v="BSC_SEV"/>
    <s v="LABEL=SE2263_1, CellIndex=36, CGI=2505423F85867"/>
    <s v="250"/>
    <s v="54"/>
    <s v="9208"/>
    <s v="22631"/>
    <n v="3600"/>
    <n v="0"/>
    <x v="0"/>
    <x v="10"/>
    <s v="SE2263"/>
    <x v="2"/>
    <s v="1"/>
    <x v="1107"/>
    <e v="#N/A"/>
    <n v="0"/>
    <n v="12"/>
    <x v="37"/>
    <x v="0"/>
    <x v="6"/>
  </r>
  <r>
    <s v="2023-06-01 10:00:00"/>
    <n v="60"/>
    <s v="BSC_SMF"/>
    <s v="LABEL=CR0656_3, CellIndex=339, CGI=25054203F19A3"/>
    <s v="250"/>
    <s v="54"/>
    <s v="8255"/>
    <s v="6563"/>
    <n v="0"/>
    <n v="100"/>
    <x v="0"/>
    <x v="10"/>
    <s v="CR0656"/>
    <x v="0"/>
    <s v="3"/>
    <x v="1367"/>
    <e v="#N/A"/>
    <n v="1"/>
    <n v="19"/>
    <x v="0"/>
    <x v="0"/>
    <x v="2"/>
  </r>
  <r>
    <s v="2023-06-01 10:00:00"/>
    <n v="60"/>
    <s v="BSC_SMF"/>
    <s v="LABEL=CR0656_2, CellIndex=338, CGI=25054203F19A2"/>
    <s v="250"/>
    <s v="54"/>
    <s v="8255"/>
    <s v="6562"/>
    <n v="0"/>
    <n v="100"/>
    <x v="0"/>
    <x v="10"/>
    <s v="CR0656"/>
    <x v="0"/>
    <s v="2"/>
    <x v="1108"/>
    <e v="#N/A"/>
    <n v="1"/>
    <n v="19"/>
    <x v="0"/>
    <x v="0"/>
    <x v="2"/>
  </r>
  <r>
    <s v="2023-06-01 10:00:00"/>
    <n v="60"/>
    <s v="BSC703KHE"/>
    <s v="LABEL=UH05081, CellIndex=910, CGI=25094C35013D9"/>
    <s v="250"/>
    <s v="94"/>
    <s v="50000"/>
    <s v="5081"/>
    <n v="0"/>
    <n v="100"/>
    <x v="0"/>
    <x v="10"/>
    <s v="UH0508"/>
    <x v="1"/>
    <s v="1"/>
    <x v="1109"/>
    <n v="0"/>
    <e v="#N/A"/>
    <s v="UH"/>
    <x v="0"/>
    <x v="1"/>
    <x v="1"/>
  </r>
  <r>
    <s v="2023-06-01 10:00:00"/>
    <n v="60"/>
    <s v="BSC_SEV"/>
    <s v="LABEL=SE2026_2, CellIndex=40, CGI=2505423F04F26"/>
    <s v="250"/>
    <s v="54"/>
    <s v="9200"/>
    <s v="20262"/>
    <n v="0"/>
    <n v="100"/>
    <x v="0"/>
    <x v="10"/>
    <s v="SE2026"/>
    <x v="2"/>
    <s v="2"/>
    <x v="1110"/>
    <e v="#N/A"/>
    <n v="1"/>
    <n v="7"/>
    <x v="0"/>
    <x v="0"/>
    <x v="6"/>
  </r>
  <r>
    <s v="2023-06-01 10:00:00"/>
    <n v="60"/>
    <s v="BSC_SEV"/>
    <s v="LABEL=SE2048_3, CellIndex=44, CGI=2505423F15003"/>
    <s v="250"/>
    <s v="54"/>
    <s v="9201"/>
    <s v="20483"/>
    <n v="3600"/>
    <n v="0"/>
    <x v="0"/>
    <x v="10"/>
    <s v="SE2048"/>
    <x v="2"/>
    <s v="3"/>
    <x v="1111"/>
    <e v="#N/A"/>
    <n v="0"/>
    <n v="8"/>
    <x v="38"/>
    <x v="0"/>
    <x v="6"/>
  </r>
  <r>
    <s v="2023-06-01 10:00:00"/>
    <n v="60"/>
    <s v="BSC_SEV"/>
    <s v="LABEL=SE2048_2, CellIndex=43, CGI=2505423F15002"/>
    <s v="250"/>
    <s v="54"/>
    <s v="9201"/>
    <s v="20482"/>
    <n v="3600"/>
    <n v="0"/>
    <x v="0"/>
    <x v="10"/>
    <s v="SE2048"/>
    <x v="2"/>
    <s v="2"/>
    <x v="1363"/>
    <e v="#N/A"/>
    <n v="0"/>
    <n v="8"/>
    <x v="38"/>
    <x v="0"/>
    <x v="6"/>
  </r>
  <r>
    <s v="2023-06-01 10:00:00"/>
    <n v="60"/>
    <s v="BSC_SEV"/>
    <s v="LABEL=SE2048_1, CellIndex=42, CGI=2505423F15001"/>
    <s v="250"/>
    <s v="54"/>
    <s v="9201"/>
    <s v="20481"/>
    <n v="3600"/>
    <n v="0"/>
    <x v="0"/>
    <x v="10"/>
    <s v="SE2048"/>
    <x v="2"/>
    <s v="1"/>
    <x v="1112"/>
    <e v="#N/A"/>
    <n v="0"/>
    <n v="8"/>
    <x v="38"/>
    <x v="0"/>
    <x v="6"/>
  </r>
  <r>
    <s v="2023-06-01 10:00:00"/>
    <n v="60"/>
    <s v="BSC_SMF"/>
    <s v="LABEL=CR0573_3, CellIndex=417, CGI=2505420441665"/>
    <s v="250"/>
    <s v="54"/>
    <s v="8260"/>
    <s v="5733"/>
    <n v="0"/>
    <n v="100"/>
    <x v="0"/>
    <x v="10"/>
    <s v="CR0573"/>
    <x v="0"/>
    <s v="3"/>
    <x v="1362"/>
    <e v="#N/A"/>
    <n v="1"/>
    <n v="17"/>
    <x v="0"/>
    <x v="0"/>
    <x v="4"/>
  </r>
  <r>
    <s v="2023-06-01 10:00:00"/>
    <n v="60"/>
    <s v="BSC_SEV"/>
    <s v="LABEL=SE2136_3, CellIndex=53, CGI=2505423F35373"/>
    <s v="250"/>
    <s v="54"/>
    <s v="9203"/>
    <s v="21363"/>
    <n v="0"/>
    <n v="100"/>
    <x v="0"/>
    <x v="10"/>
    <s v="SE2136"/>
    <x v="2"/>
    <s v="3"/>
    <x v="1361"/>
    <e v="#N/A"/>
    <n v="1"/>
    <n v="6"/>
    <x v="0"/>
    <x v="0"/>
    <x v="6"/>
  </r>
  <r>
    <s v="2023-06-01 10:00:00"/>
    <n v="60"/>
    <s v="BSC_SEV"/>
    <s v="LABEL=SE2136_1, CellIndex=51, CGI=2505423F35371"/>
    <s v="250"/>
    <s v="54"/>
    <s v="9203"/>
    <s v="21361"/>
    <n v="0"/>
    <n v="100"/>
    <x v="0"/>
    <x v="10"/>
    <s v="SE2136"/>
    <x v="2"/>
    <s v="1"/>
    <x v="1360"/>
    <e v="#N/A"/>
    <n v="1"/>
    <n v="6"/>
    <x v="0"/>
    <x v="0"/>
    <x v="6"/>
  </r>
  <r>
    <s v="2023-06-01 10:00:00"/>
    <n v="60"/>
    <s v="BSC_SEV"/>
    <s v="LABEL=SE2295_3, CellIndex=50, CGI=2505423F459A9"/>
    <s v="250"/>
    <s v="54"/>
    <s v="9204"/>
    <s v="22953"/>
    <n v="3600"/>
    <n v="0"/>
    <x v="0"/>
    <x v="10"/>
    <s v="SE2295"/>
    <x v="2"/>
    <s v="3"/>
    <x v="1116"/>
    <e v="#N/A"/>
    <n v="0"/>
    <n v="1"/>
    <x v="39"/>
    <x v="0"/>
    <x v="6"/>
  </r>
  <r>
    <s v="2023-06-01 10:00:00"/>
    <n v="60"/>
    <s v="BSC_SEV"/>
    <s v="LABEL=SE2295_2, CellIndex=49, CGI=2505423F459A8"/>
    <s v="250"/>
    <s v="54"/>
    <s v="9204"/>
    <s v="22952"/>
    <n v="3600"/>
    <n v="0"/>
    <x v="0"/>
    <x v="10"/>
    <s v="SE2295"/>
    <x v="2"/>
    <s v="2"/>
    <x v="1359"/>
    <e v="#N/A"/>
    <n v="0"/>
    <n v="1"/>
    <x v="39"/>
    <x v="0"/>
    <x v="6"/>
  </r>
  <r>
    <s v="2023-06-01 10:00:00"/>
    <n v="60"/>
    <s v="BSC_SEV"/>
    <s v="LABEL=SE2183_3, CellIndex=47, CGI=2505423F55549"/>
    <s v="250"/>
    <s v="54"/>
    <s v="9205"/>
    <s v="21833"/>
    <n v="0"/>
    <n v="100"/>
    <x v="0"/>
    <x v="10"/>
    <s v="SE2183"/>
    <x v="2"/>
    <s v="3"/>
    <x v="1358"/>
    <e v="#N/A"/>
    <n v="1"/>
    <n v="4"/>
    <x v="0"/>
    <x v="0"/>
    <x v="6"/>
  </r>
  <r>
    <s v="2023-06-01 10:00:00"/>
    <n v="60"/>
    <s v="BSC_SEV"/>
    <s v="LABEL=SE2183_1, CellIndex=45, CGI=2505423F55547"/>
    <s v="250"/>
    <s v="54"/>
    <s v="9205"/>
    <s v="21831"/>
    <n v="0"/>
    <n v="100"/>
    <x v="0"/>
    <x v="10"/>
    <s v="SE2183"/>
    <x v="2"/>
    <s v="1"/>
    <x v="1357"/>
    <e v="#N/A"/>
    <n v="1"/>
    <n v="4"/>
    <x v="0"/>
    <x v="0"/>
    <x v="6"/>
  </r>
  <r>
    <s v="2023-06-01 10:00:00"/>
    <n v="60"/>
    <s v="BSC_SEV"/>
    <s v="LABEL=SE2160_2, CellIndex=55, CGI=2505423F35462"/>
    <s v="250"/>
    <s v="54"/>
    <s v="9203"/>
    <s v="21602"/>
    <n v="3600"/>
    <n v="0"/>
    <x v="0"/>
    <x v="10"/>
    <s v="SE2160"/>
    <x v="2"/>
    <s v="2"/>
    <x v="1356"/>
    <e v="#N/A"/>
    <n v="0"/>
    <n v="10"/>
    <x v="40"/>
    <x v="0"/>
    <x v="6"/>
  </r>
  <r>
    <s v="2023-06-01 10:00:00"/>
    <n v="60"/>
    <s v="BSC_SEV"/>
    <s v="LABEL=SE2160_1, CellIndex=54, CGI=2505423F35461"/>
    <s v="250"/>
    <s v="54"/>
    <s v="9203"/>
    <s v="21601"/>
    <n v="3600"/>
    <n v="0"/>
    <x v="0"/>
    <x v="10"/>
    <s v="SE2160"/>
    <x v="2"/>
    <s v="1"/>
    <x v="1120"/>
    <e v="#N/A"/>
    <n v="0"/>
    <n v="10"/>
    <x v="40"/>
    <x v="0"/>
    <x v="6"/>
  </r>
  <r>
    <s v="2023-06-01 10:00:00"/>
    <n v="60"/>
    <s v="BSC_SEV"/>
    <s v="LABEL=SE2700_3, CellIndex=65, CGI=2505423F3697B"/>
    <s v="250"/>
    <s v="54"/>
    <s v="9203"/>
    <s v="27003"/>
    <n v="0"/>
    <n v="100"/>
    <x v="0"/>
    <x v="10"/>
    <s v="SE2700"/>
    <x v="2"/>
    <s v="3"/>
    <x v="1121"/>
    <e v="#N/A"/>
    <n v="1"/>
    <n v="12"/>
    <x v="0"/>
    <x v="0"/>
    <x v="6"/>
  </r>
  <r>
    <s v="2023-06-01 10:00:00"/>
    <n v="60"/>
    <s v="BSC_SEV"/>
    <s v="LABEL=SE2274_1, CellIndex=60, CGI=2505423F258D5"/>
    <s v="250"/>
    <s v="54"/>
    <s v="9202"/>
    <s v="22741"/>
    <n v="3600"/>
    <n v="0"/>
    <x v="0"/>
    <x v="10"/>
    <s v="SE2274"/>
    <x v="2"/>
    <s v="1"/>
    <x v="1122"/>
    <e v="#N/A"/>
    <n v="0"/>
    <n v="9"/>
    <x v="41"/>
    <x v="0"/>
    <x v="6"/>
  </r>
  <r>
    <s v="2023-06-01 10:00:00"/>
    <n v="60"/>
    <s v="BSC_SEV"/>
    <s v="LABEL=SE2188_2, CellIndex=58, CGI=2505423F5557A"/>
    <s v="250"/>
    <s v="54"/>
    <s v="9205"/>
    <s v="21882"/>
    <n v="3605"/>
    <n v="0"/>
    <x v="0"/>
    <x v="10"/>
    <s v="SE2188"/>
    <x v="2"/>
    <s v="2"/>
    <x v="1123"/>
    <e v="#N/A"/>
    <n v="0"/>
    <n v="4"/>
    <x v="42"/>
    <x v="0"/>
    <x v="6"/>
  </r>
  <r>
    <s v="2023-06-01 10:00:00"/>
    <n v="60"/>
    <s v="BSC_SEV"/>
    <s v="LABEL=SE2701_3, CellIndex=68, CGI=2505423F26985"/>
    <s v="250"/>
    <s v="54"/>
    <s v="9202"/>
    <s v="27013"/>
    <n v="0"/>
    <n v="100"/>
    <x v="0"/>
    <x v="10"/>
    <s v="SE2701"/>
    <x v="2"/>
    <s v="3"/>
    <x v="1124"/>
    <e v="#N/A"/>
    <n v="1"/>
    <n v="11"/>
    <x v="0"/>
    <x v="0"/>
    <x v="6"/>
  </r>
  <r>
    <s v="2023-06-01 10:00:00"/>
    <n v="60"/>
    <s v="BSC_SEV"/>
    <s v="LABEL=SE2701_2, CellIndex=67, CGI=2505423F26984"/>
    <s v="250"/>
    <s v="54"/>
    <s v="9202"/>
    <s v="27012"/>
    <n v="0"/>
    <n v="100"/>
    <x v="0"/>
    <x v="10"/>
    <s v="SE2701"/>
    <x v="2"/>
    <s v="2"/>
    <x v="1352"/>
    <e v="#N/A"/>
    <n v="1"/>
    <n v="11"/>
    <x v="0"/>
    <x v="0"/>
    <x v="6"/>
  </r>
  <r>
    <s v="2023-06-01 10:00:00"/>
    <n v="60"/>
    <s v="BSC_SEV"/>
    <s v="LABEL=SE2701_1, CellIndex=66, CGI=2505423F26983"/>
    <s v="250"/>
    <s v="54"/>
    <s v="9202"/>
    <s v="27011"/>
    <n v="0"/>
    <n v="100"/>
    <x v="0"/>
    <x v="10"/>
    <s v="SE2701"/>
    <x v="2"/>
    <s v="1"/>
    <x v="1125"/>
    <e v="#N/A"/>
    <n v="1"/>
    <n v="11"/>
    <x v="0"/>
    <x v="0"/>
    <x v="6"/>
  </r>
  <r>
    <s v="2023-06-01 10:00:00"/>
    <n v="60"/>
    <s v="BSC_SEV"/>
    <s v="LABEL=SE2274_3, CellIndex=62, CGI=2505423F258D7"/>
    <s v="250"/>
    <s v="54"/>
    <s v="9202"/>
    <s v="22743"/>
    <n v="3600"/>
    <n v="0"/>
    <x v="0"/>
    <x v="10"/>
    <s v="SE2274"/>
    <x v="2"/>
    <s v="3"/>
    <x v="1126"/>
    <e v="#N/A"/>
    <n v="0"/>
    <n v="9"/>
    <x v="41"/>
    <x v="0"/>
    <x v="6"/>
  </r>
  <r>
    <s v="2023-06-01 10:00:00"/>
    <n v="60"/>
    <s v="BSC_SMF"/>
    <s v="LABEL=CR1875_3, CellIndex=309, CGI=2505420444941"/>
    <s v="250"/>
    <s v="54"/>
    <s v="8260"/>
    <s v="18753"/>
    <n v="3600"/>
    <n v="0"/>
    <x v="0"/>
    <x v="10"/>
    <s v="CR1875"/>
    <x v="0"/>
    <s v="3"/>
    <x v="1127"/>
    <e v="#N/A"/>
    <n v="0"/>
    <n v="17"/>
    <x v="43"/>
    <x v="0"/>
    <x v="4"/>
  </r>
  <r>
    <s v="2023-06-01 10:00:00"/>
    <n v="60"/>
    <s v="BSC_SMF"/>
    <s v="LABEL=CR1875_1, CellIndex=307, CGI=250542044493F"/>
    <s v="250"/>
    <s v="54"/>
    <s v="8260"/>
    <s v="18751"/>
    <n v="3600"/>
    <n v="0"/>
    <x v="0"/>
    <x v="10"/>
    <s v="CR1875"/>
    <x v="0"/>
    <s v="1"/>
    <x v="1128"/>
    <e v="#N/A"/>
    <n v="0"/>
    <n v="17"/>
    <x v="43"/>
    <x v="0"/>
    <x v="4"/>
  </r>
  <r>
    <s v="2023-06-01 10:00:00"/>
    <n v="60"/>
    <s v="BSC_SMF"/>
    <s v="LABEL=CR1685_3, CellIndex=342, CGI=25054203041D5"/>
    <s v="250"/>
    <s v="54"/>
    <s v="8240"/>
    <s v="16853"/>
    <n v="3600"/>
    <n v="0"/>
    <x v="0"/>
    <x v="10"/>
    <s v="CR1685"/>
    <x v="0"/>
    <s v="3"/>
    <x v="1348"/>
    <e v="#N/A"/>
    <n v="0"/>
    <n v="23"/>
    <x v="44"/>
    <x v="0"/>
    <x v="0"/>
  </r>
  <r>
    <s v="2023-06-01 10:00:00"/>
    <n v="60"/>
    <s v="BSC_SMF"/>
    <s v="LABEL=CR1685_2, CellIndex=341, CGI=25054203041D4"/>
    <s v="250"/>
    <s v="54"/>
    <s v="8240"/>
    <s v="16852"/>
    <n v="3600"/>
    <n v="0"/>
    <x v="0"/>
    <x v="10"/>
    <s v="CR1685"/>
    <x v="0"/>
    <s v="2"/>
    <x v="1129"/>
    <e v="#N/A"/>
    <n v="0"/>
    <n v="23"/>
    <x v="44"/>
    <x v="0"/>
    <x v="0"/>
  </r>
  <r>
    <s v="2023-06-01 10:00:00"/>
    <n v="60"/>
    <s v="BSC_SMF"/>
    <s v="LABEL=CR1640_3, CellIndex=394, CGI=2505420304013"/>
    <s v="250"/>
    <s v="54"/>
    <s v="8240"/>
    <s v="16403"/>
    <n v="0"/>
    <n v="100"/>
    <x v="0"/>
    <x v="10"/>
    <s v="CR1640"/>
    <x v="0"/>
    <s v="3"/>
    <x v="1347"/>
    <e v="#N/A"/>
    <n v="1"/>
    <n v="23"/>
    <x v="0"/>
    <x v="0"/>
    <x v="0"/>
  </r>
  <r>
    <s v="2023-06-01 10:00:00"/>
    <n v="60"/>
    <s v="BSC_SMF"/>
    <s v="LABEL=CR0242_3, CellIndex=324, CGI=2505420340977"/>
    <s v="250"/>
    <s v="54"/>
    <s v="8244"/>
    <s v="2423"/>
    <n v="3600"/>
    <n v="0"/>
    <x v="0"/>
    <x v="10"/>
    <s v="CR0242"/>
    <x v="0"/>
    <s v="3"/>
    <x v="1346"/>
    <e v="#N/A"/>
    <n v="0"/>
    <n v="23"/>
    <x v="45"/>
    <x v="0"/>
    <x v="2"/>
  </r>
  <r>
    <s v="2023-06-01 10:00:00"/>
    <n v="60"/>
    <s v="BSC_SMF"/>
    <s v="LABEL=CR0242_1, CellIndex=322, CGI=2505420340975"/>
    <s v="250"/>
    <s v="54"/>
    <s v="8244"/>
    <s v="2421"/>
    <n v="3600"/>
    <n v="0"/>
    <x v="0"/>
    <x v="10"/>
    <s v="CR0242"/>
    <x v="0"/>
    <s v="1"/>
    <x v="1345"/>
    <e v="#N/A"/>
    <n v="0"/>
    <n v="23"/>
    <x v="45"/>
    <x v="0"/>
    <x v="2"/>
  </r>
  <r>
    <s v="2023-06-01 10:00:00"/>
    <n v="60"/>
    <s v="BSC_SEV"/>
    <s v="LABEL=SE2177_3, CellIndex=71, CGI=2505423F5550D"/>
    <s v="250"/>
    <s v="54"/>
    <s v="9205"/>
    <s v="21773"/>
    <n v="0"/>
    <n v="100"/>
    <x v="0"/>
    <x v="10"/>
    <s v="SE2177"/>
    <x v="2"/>
    <s v="3"/>
    <x v="1133"/>
    <e v="#N/A"/>
    <n v="1"/>
    <n v="4"/>
    <x v="0"/>
    <x v="0"/>
    <x v="6"/>
  </r>
  <r>
    <s v="2023-06-01 10:00:00"/>
    <n v="60"/>
    <s v="BSC_SEV"/>
    <s v="LABEL=SE2177_2, CellIndex=70, CGI=2505423F5550C"/>
    <s v="250"/>
    <s v="54"/>
    <s v="9205"/>
    <s v="21772"/>
    <n v="0"/>
    <n v="100"/>
    <x v="0"/>
    <x v="10"/>
    <s v="SE2177"/>
    <x v="2"/>
    <s v="2"/>
    <x v="1344"/>
    <e v="#N/A"/>
    <n v="1"/>
    <n v="4"/>
    <x v="0"/>
    <x v="0"/>
    <x v="6"/>
  </r>
  <r>
    <s v="2023-06-01 10:00:00"/>
    <n v="60"/>
    <s v="BSC_SMF"/>
    <s v="LABEL=CR1436_3, CellIndex=409, CGI=250542036381B"/>
    <s v="250"/>
    <s v="54"/>
    <s v="8246"/>
    <s v="14363"/>
    <n v="3600"/>
    <n v="0"/>
    <x v="0"/>
    <x v="10"/>
    <s v="CR1436"/>
    <x v="0"/>
    <s v="3"/>
    <x v="1343"/>
    <e v="#N/A"/>
    <n v="0"/>
    <n v="22"/>
    <x v="46"/>
    <x v="0"/>
    <x v="2"/>
  </r>
  <r>
    <s v="2023-06-01 10:00:00"/>
    <n v="60"/>
    <s v="BSC_SMF"/>
    <s v="LABEL=CR1436_1, CellIndex=395, CGI=2505420363819"/>
    <s v="250"/>
    <s v="54"/>
    <s v="8246"/>
    <s v="14361"/>
    <n v="3600"/>
    <n v="0"/>
    <x v="0"/>
    <x v="10"/>
    <s v="CR1436"/>
    <x v="0"/>
    <s v="1"/>
    <x v="1342"/>
    <e v="#N/A"/>
    <n v="0"/>
    <n v="22"/>
    <x v="46"/>
    <x v="0"/>
    <x v="2"/>
  </r>
  <r>
    <s v="2023-06-01 10:00:00"/>
    <n v="60"/>
    <s v="BSC_SMF"/>
    <s v="LABEL=CR1891_2, CellIndex=411, CGI=25054205249E0"/>
    <s v="250"/>
    <s v="54"/>
    <s v="8274"/>
    <s v="18912"/>
    <n v="0"/>
    <n v="100"/>
    <x v="0"/>
    <x v="10"/>
    <s v="CR1891"/>
    <x v="0"/>
    <s v="2"/>
    <x v="1341"/>
    <e v="#N/A"/>
    <n v="1"/>
    <n v="14"/>
    <x v="0"/>
    <x v="0"/>
    <x v="4"/>
  </r>
  <r>
    <s v="2023-06-01 10:00:00"/>
    <n v="60"/>
    <s v="BSC_SMF"/>
    <s v="LABEL=CR1891_1, CellIndex=410, CGI=25054205249DF"/>
    <s v="250"/>
    <s v="54"/>
    <s v="8274"/>
    <s v="18911"/>
    <n v="0"/>
    <n v="100"/>
    <x v="0"/>
    <x v="10"/>
    <s v="CR1891"/>
    <x v="0"/>
    <s v="1"/>
    <x v="1137"/>
    <e v="#N/A"/>
    <n v="1"/>
    <n v="14"/>
    <x v="0"/>
    <x v="0"/>
    <x v="4"/>
  </r>
  <r>
    <s v="2023-06-01 10:00:00"/>
    <n v="60"/>
    <s v="BSC_SMF"/>
    <s v="LABEL=CR1435_3, CellIndex=421, CGI=2505420363811"/>
    <s v="250"/>
    <s v="54"/>
    <s v="8246"/>
    <s v="14353"/>
    <n v="0"/>
    <n v="100"/>
    <x v="0"/>
    <x v="10"/>
    <s v="CR1435"/>
    <x v="0"/>
    <s v="3"/>
    <x v="1138"/>
    <e v="#N/A"/>
    <n v="0"/>
    <n v="22"/>
    <x v="33"/>
    <x v="0"/>
    <x v="2"/>
  </r>
  <r>
    <s v="2023-06-01 10:00:00"/>
    <n v="60"/>
    <s v="BSC_SMF"/>
    <s v="LABEL=CR1435_1, CellIndex=419, CGI=250542036380F"/>
    <s v="250"/>
    <s v="54"/>
    <s v="8246"/>
    <s v="14351"/>
    <n v="0"/>
    <n v="100"/>
    <x v="0"/>
    <x v="10"/>
    <s v="CR1435"/>
    <x v="0"/>
    <s v="1"/>
    <x v="1139"/>
    <e v="#N/A"/>
    <n v="0"/>
    <n v="22"/>
    <x v="33"/>
    <x v="0"/>
    <x v="2"/>
  </r>
  <r>
    <s v="2023-06-01 10:00:00"/>
    <n v="60"/>
    <s v="BSC_SEV"/>
    <s v="LABEL=SE2580_2, CellIndex=73, CGI=2505423F564CA"/>
    <s v="250"/>
    <s v="54"/>
    <s v="9205"/>
    <s v="25802"/>
    <n v="3600"/>
    <n v="0"/>
    <x v="0"/>
    <x v="10"/>
    <s v="SE2580"/>
    <x v="2"/>
    <s v="2"/>
    <x v="1140"/>
    <e v="#N/A"/>
    <n v="0"/>
    <n v="3"/>
    <x v="47"/>
    <x v="0"/>
    <x v="6"/>
  </r>
  <r>
    <s v="2023-06-01 10:00:00"/>
    <n v="60"/>
    <s v="BSC_SEV"/>
    <s v="LABEL=SE2009_3, CellIndex=77, CGI=2505423F04E7D"/>
    <s v="250"/>
    <s v="54"/>
    <s v="9200"/>
    <s v="20093"/>
    <n v="0"/>
    <n v="100"/>
    <x v="0"/>
    <x v="10"/>
    <s v="SE2009"/>
    <x v="2"/>
    <s v="3"/>
    <x v="1141"/>
    <e v="#N/A"/>
    <n v="1"/>
    <n v="5"/>
    <x v="0"/>
    <x v="0"/>
    <x v="6"/>
  </r>
  <r>
    <s v="2023-06-01 10:00:00"/>
    <n v="60"/>
    <s v="BSC_SEV"/>
    <s v="LABEL=SE2009_2, CellIndex=76, CGI=2505423F04E7C"/>
    <s v="250"/>
    <s v="54"/>
    <s v="9200"/>
    <s v="20092"/>
    <n v="0"/>
    <n v="100"/>
    <x v="0"/>
    <x v="10"/>
    <s v="SE2009"/>
    <x v="2"/>
    <s v="2"/>
    <x v="1337"/>
    <e v="#N/A"/>
    <n v="1"/>
    <n v="5"/>
    <x v="0"/>
    <x v="0"/>
    <x v="6"/>
  </r>
  <r>
    <s v="2023-06-01 10:00:00"/>
    <n v="60"/>
    <s v="BSC_SEV"/>
    <s v="LABEL=SE2009_1, CellIndex=75, CGI=2505423F04E7B"/>
    <s v="250"/>
    <s v="54"/>
    <s v="9200"/>
    <s v="20091"/>
    <n v="0"/>
    <n v="100"/>
    <x v="0"/>
    <x v="10"/>
    <s v="SE2009"/>
    <x v="2"/>
    <s v="1"/>
    <x v="1142"/>
    <e v="#N/A"/>
    <n v="1"/>
    <n v="5"/>
    <x v="0"/>
    <x v="0"/>
    <x v="6"/>
  </r>
  <r>
    <s v="2023-06-01 10:00:00"/>
    <n v="60"/>
    <s v="BSC_SEV"/>
    <s v="LABEL=SE2264_2, CellIndex=91, CGI=2505423F85872"/>
    <s v="250"/>
    <s v="54"/>
    <s v="9208"/>
    <s v="22642"/>
    <n v="3600"/>
    <n v="0"/>
    <x v="0"/>
    <x v="10"/>
    <s v="SE2264"/>
    <x v="2"/>
    <s v="2"/>
    <x v="1143"/>
    <e v="#N/A"/>
    <n v="0"/>
    <n v="12"/>
    <x v="48"/>
    <x v="0"/>
    <x v="6"/>
  </r>
  <r>
    <s v="2023-06-01 10:00:00"/>
    <n v="60"/>
    <s v="BSC_SEV"/>
    <s v="LABEL=SE2262_3, CellIndex=89, CGI=2505423F8585F"/>
    <s v="250"/>
    <s v="54"/>
    <s v="9208"/>
    <s v="22623"/>
    <n v="0"/>
    <n v="100"/>
    <x v="0"/>
    <x v="10"/>
    <s v="SE2262"/>
    <x v="2"/>
    <s v="3"/>
    <x v="1144"/>
    <e v="#N/A"/>
    <n v="1"/>
    <n v="12"/>
    <x v="0"/>
    <x v="0"/>
    <x v="6"/>
  </r>
  <r>
    <s v="2023-06-01 10:00:00"/>
    <n v="60"/>
    <s v="BSC_SEV"/>
    <s v="LABEL=SE2262_1, CellIndex=87, CGI=2505423F8585D"/>
    <s v="250"/>
    <s v="54"/>
    <s v="9208"/>
    <s v="22621"/>
    <n v="0"/>
    <n v="100"/>
    <x v="0"/>
    <x v="10"/>
    <s v="SE2262"/>
    <x v="2"/>
    <s v="1"/>
    <x v="1145"/>
    <e v="#N/A"/>
    <n v="1"/>
    <n v="12"/>
    <x v="0"/>
    <x v="0"/>
    <x v="6"/>
  </r>
  <r>
    <s v="2023-06-01 10:00:00"/>
    <n v="60"/>
    <s v="BSC_SEV"/>
    <s v="LABEL=SE2267_2, CellIndex=94, CGI=2505423F85890"/>
    <s v="250"/>
    <s v="54"/>
    <s v="9208"/>
    <s v="22672"/>
    <n v="0"/>
    <n v="100"/>
    <x v="0"/>
    <x v="10"/>
    <s v="SE2267"/>
    <x v="2"/>
    <s v="2"/>
    <x v="1333"/>
    <e v="#N/A"/>
    <n v="1"/>
    <n v="12"/>
    <x v="0"/>
    <x v="0"/>
    <x v="6"/>
  </r>
  <r>
    <s v="2023-06-01 10:00:00"/>
    <n v="60"/>
    <s v="BSC_SEV"/>
    <s v="LABEL=SE2267_1, CellIndex=93, CGI=2505423F8588F"/>
    <s v="250"/>
    <s v="54"/>
    <s v="9208"/>
    <s v="22671"/>
    <n v="0"/>
    <n v="100"/>
    <x v="0"/>
    <x v="10"/>
    <s v="SE2267"/>
    <x v="2"/>
    <s v="1"/>
    <x v="1146"/>
    <e v="#N/A"/>
    <n v="1"/>
    <n v="12"/>
    <x v="0"/>
    <x v="0"/>
    <x v="6"/>
  </r>
  <r>
    <s v="2023-06-01 10:00:00"/>
    <n v="60"/>
    <s v="BSC_SEV"/>
    <s v="LABEL=SE2584_3, CellIndex=83, CGI=2505423F864F3"/>
    <s v="250"/>
    <s v="54"/>
    <s v="9208"/>
    <s v="25843"/>
    <n v="0"/>
    <n v="100"/>
    <x v="0"/>
    <x v="10"/>
    <s v="SE2584"/>
    <x v="2"/>
    <s v="3"/>
    <x v="1332"/>
    <e v="#N/A"/>
    <n v="1"/>
    <n v="3"/>
    <x v="0"/>
    <x v="0"/>
    <x v="6"/>
  </r>
  <r>
    <s v="2023-06-01 10:00:00"/>
    <n v="60"/>
    <s v="BSC_SEV"/>
    <s v="LABEL=SE2584_1, CellIndex=81, CGI=2505423F864F1"/>
    <s v="250"/>
    <s v="54"/>
    <s v="9208"/>
    <s v="25841"/>
    <n v="0"/>
    <n v="100"/>
    <x v="0"/>
    <x v="10"/>
    <s v="SE2584"/>
    <x v="2"/>
    <s v="1"/>
    <x v="1331"/>
    <e v="#N/A"/>
    <n v="1"/>
    <n v="3"/>
    <x v="0"/>
    <x v="0"/>
    <x v="6"/>
  </r>
  <r>
    <s v="2023-06-01 10:00:00"/>
    <n v="60"/>
    <s v="BSC_SEV"/>
    <s v="LABEL=SE2469_3, CellIndex=110, CGI=2505423F46075"/>
    <s v="250"/>
    <s v="54"/>
    <s v="9204"/>
    <s v="24693"/>
    <n v="0"/>
    <n v="100"/>
    <x v="0"/>
    <x v="10"/>
    <s v="SE2469"/>
    <x v="2"/>
    <s v="3"/>
    <x v="1330"/>
    <e v="#N/A"/>
    <n v="1"/>
    <n v="3"/>
    <x v="0"/>
    <x v="0"/>
    <x v="6"/>
  </r>
  <r>
    <s v="2023-06-01 10:00:00"/>
    <n v="60"/>
    <s v="BSC_SEV"/>
    <s v="LABEL=SE2469_2, CellIndex=109, CGI=2505423F46074"/>
    <s v="250"/>
    <s v="54"/>
    <s v="9204"/>
    <s v="24692"/>
    <n v="0"/>
    <n v="100"/>
    <x v="0"/>
    <x v="10"/>
    <s v="SE2469"/>
    <x v="2"/>
    <s v="2"/>
    <x v="1150"/>
    <e v="#N/A"/>
    <n v="1"/>
    <n v="3"/>
    <x v="0"/>
    <x v="0"/>
    <x v="6"/>
  </r>
  <r>
    <s v="2023-06-01 10:00:00"/>
    <n v="60"/>
    <s v="BSC_SEV"/>
    <s v="LABEL=SE2469_1, CellIndex=108, CGI=2505423F46073"/>
    <s v="250"/>
    <s v="54"/>
    <s v="9204"/>
    <s v="24691"/>
    <n v="0"/>
    <n v="100"/>
    <x v="0"/>
    <x v="10"/>
    <s v="SE2469"/>
    <x v="2"/>
    <s v="1"/>
    <x v="1329"/>
    <e v="#N/A"/>
    <n v="1"/>
    <n v="3"/>
    <x v="0"/>
    <x v="0"/>
    <x v="6"/>
  </r>
  <r>
    <s v="2023-06-01 10:00:00"/>
    <n v="60"/>
    <s v="BSC_SEV"/>
    <s v="LABEL=SE2292_2, CellIndex=106, CGI=2505423F4598A"/>
    <s v="250"/>
    <s v="54"/>
    <s v="9204"/>
    <s v="22922"/>
    <n v="0"/>
    <n v="100"/>
    <x v="0"/>
    <x v="10"/>
    <s v="SE2292"/>
    <x v="2"/>
    <s v="2"/>
    <x v="1328"/>
    <e v="#N/A"/>
    <n v="1"/>
    <n v="1"/>
    <x v="0"/>
    <x v="0"/>
    <x v="6"/>
  </r>
  <r>
    <s v="2023-06-01 10:00:00"/>
    <n v="60"/>
    <s v="BSC_SEV"/>
    <s v="LABEL=SE2253_3, CellIndex=104, CGI=2505423F45805"/>
    <s v="250"/>
    <s v="54"/>
    <s v="9204"/>
    <s v="22533"/>
    <n v="0"/>
    <n v="100"/>
    <x v="0"/>
    <x v="10"/>
    <s v="SE2253"/>
    <x v="2"/>
    <s v="3"/>
    <x v="1327"/>
    <e v="#N/A"/>
    <n v="1"/>
    <n v="1"/>
    <x v="0"/>
    <x v="0"/>
    <x v="6"/>
  </r>
  <r>
    <s v="2023-06-01 10:00:00"/>
    <n v="60"/>
    <s v="BSC_SEV"/>
    <s v="LABEL=SE2253_1, CellIndex=102, CGI=2505423F45803"/>
    <s v="250"/>
    <s v="54"/>
    <s v="9204"/>
    <s v="22531"/>
    <n v="0"/>
    <n v="100"/>
    <x v="0"/>
    <x v="10"/>
    <s v="SE2253"/>
    <x v="2"/>
    <s v="1"/>
    <x v="1326"/>
    <e v="#N/A"/>
    <n v="1"/>
    <n v="1"/>
    <x v="0"/>
    <x v="0"/>
    <x v="6"/>
  </r>
  <r>
    <s v="2023-06-01 10:00:00"/>
    <n v="60"/>
    <s v="BSC_SEV"/>
    <s v="LABEL=SE2246_3, CellIndex=101, CGI=2505423F457BF"/>
    <s v="250"/>
    <s v="54"/>
    <s v="9204"/>
    <s v="22463"/>
    <n v="0"/>
    <n v="100"/>
    <x v="0"/>
    <x v="10"/>
    <s v="SE2246"/>
    <x v="2"/>
    <s v="3"/>
    <x v="1154"/>
    <e v="#N/A"/>
    <n v="1"/>
    <n v="2"/>
    <x v="0"/>
    <x v="0"/>
    <x v="6"/>
  </r>
  <r>
    <s v="2023-06-01 10:00:00"/>
    <n v="60"/>
    <s v="BSC_SEV"/>
    <s v="LABEL=SE2246_2, CellIndex=100, CGI=2505423F457BE"/>
    <s v="250"/>
    <s v="54"/>
    <s v="9204"/>
    <s v="22462"/>
    <n v="0"/>
    <n v="100"/>
    <x v="0"/>
    <x v="10"/>
    <s v="SE2246"/>
    <x v="2"/>
    <s v="2"/>
    <x v="1155"/>
    <e v="#N/A"/>
    <n v="1"/>
    <n v="2"/>
    <x v="0"/>
    <x v="0"/>
    <x v="6"/>
  </r>
  <r>
    <s v="2023-06-01 10:00:00"/>
    <n v="60"/>
    <s v="BSC_SEV"/>
    <s v="LABEL=SE2102_3, CellIndex=98, CGI=2505423F4521F"/>
    <s v="250"/>
    <s v="54"/>
    <s v="9204"/>
    <s v="21023"/>
    <n v="0"/>
    <n v="100"/>
    <x v="0"/>
    <x v="10"/>
    <s v="SE2102"/>
    <x v="2"/>
    <s v="3"/>
    <x v="1156"/>
    <e v="#N/A"/>
    <n v="1"/>
    <n v="3"/>
    <x v="0"/>
    <x v="0"/>
    <x v="6"/>
  </r>
  <r>
    <s v="2023-06-01 10:00:00"/>
    <n v="60"/>
    <s v="BSC_SEV"/>
    <s v="LABEL=SE2102_1, CellIndex=96, CGI=2505423F4521D"/>
    <s v="250"/>
    <s v="54"/>
    <s v="9204"/>
    <s v="21021"/>
    <n v="0"/>
    <n v="100"/>
    <x v="0"/>
    <x v="10"/>
    <s v="SE2102"/>
    <x v="2"/>
    <s v="1"/>
    <x v="1157"/>
    <e v="#N/A"/>
    <n v="1"/>
    <n v="3"/>
    <x v="0"/>
    <x v="0"/>
    <x v="6"/>
  </r>
  <r>
    <s v="2023-06-01 10:00:00"/>
    <n v="60"/>
    <s v="BSC_SEV"/>
    <s v="LABEL=SE2466_2, CellIndex=112, CGI=2505423F46056"/>
    <s v="250"/>
    <s v="54"/>
    <s v="9204"/>
    <s v="24662"/>
    <n v="0"/>
    <n v="100"/>
    <x v="0"/>
    <x v="10"/>
    <s v="SE2466"/>
    <x v="2"/>
    <s v="2"/>
    <x v="1158"/>
    <e v="#N/A"/>
    <n v="1"/>
    <n v="1"/>
    <x v="0"/>
    <x v="0"/>
    <x v="6"/>
  </r>
  <r>
    <s v="2023-06-01 10:00:00"/>
    <n v="60"/>
    <s v="BSC_SEV"/>
    <s v="LABEL=SE2249_3, CellIndex=119, CGI=2505423F457DD"/>
    <s v="250"/>
    <s v="54"/>
    <s v="9204"/>
    <s v="22493"/>
    <n v="0"/>
    <n v="100"/>
    <x v="0"/>
    <x v="10"/>
    <s v="SE2249"/>
    <x v="2"/>
    <s v="3"/>
    <x v="1322"/>
    <e v="#N/A"/>
    <n v="1"/>
    <n v="2"/>
    <x v="0"/>
    <x v="0"/>
    <x v="6"/>
  </r>
  <r>
    <s v="2023-06-01 10:00:00"/>
    <n v="60"/>
    <s v="BSC_SEV"/>
    <s v="LABEL=SE2467_3, CellIndex=143, CGI=2505423F46061"/>
    <s v="250"/>
    <s v="54"/>
    <s v="9204"/>
    <s v="24673"/>
    <n v="0"/>
    <n v="100"/>
    <x v="0"/>
    <x v="10"/>
    <s v="SE2467"/>
    <x v="2"/>
    <s v="3"/>
    <x v="1159"/>
    <e v="#N/A"/>
    <n v="1"/>
    <n v="1"/>
    <x v="0"/>
    <x v="0"/>
    <x v="6"/>
  </r>
  <r>
    <s v="2023-06-01 10:00:00"/>
    <n v="60"/>
    <s v="BSC_SEV"/>
    <s v="LABEL=SE2467_1, CellIndex=141, CGI=2505423F4605F"/>
    <s v="250"/>
    <s v="54"/>
    <s v="9204"/>
    <s v="24671"/>
    <n v="0"/>
    <n v="100"/>
    <x v="0"/>
    <x v="10"/>
    <s v="SE2467"/>
    <x v="2"/>
    <s v="1"/>
    <x v="1160"/>
    <e v="#N/A"/>
    <n v="1"/>
    <n v="1"/>
    <x v="0"/>
    <x v="0"/>
    <x v="6"/>
  </r>
  <r>
    <s v="2023-06-01 10:00:00"/>
    <n v="60"/>
    <s v="BSC_SEV"/>
    <s v="LABEL=SE2222_3, CellIndex=116, CGI=2505423F456CF"/>
    <s v="250"/>
    <s v="54"/>
    <s v="9204"/>
    <s v="22223"/>
    <n v="0"/>
    <n v="100"/>
    <x v="0"/>
    <x v="10"/>
    <s v="SE2222"/>
    <x v="2"/>
    <s v="3"/>
    <x v="1161"/>
    <e v="#N/A"/>
    <n v="1"/>
    <n v="2"/>
    <x v="0"/>
    <x v="0"/>
    <x v="6"/>
  </r>
  <r>
    <s v="2023-06-01 10:00:00"/>
    <n v="60"/>
    <s v="BSC_SEV"/>
    <s v="LABEL=SE2222_1, CellIndex=114, CGI=2505423F456CD"/>
    <s v="250"/>
    <s v="54"/>
    <s v="9204"/>
    <s v="22221"/>
    <n v="0"/>
    <n v="100"/>
    <x v="0"/>
    <x v="10"/>
    <s v="SE2222"/>
    <x v="2"/>
    <s v="1"/>
    <x v="1162"/>
    <e v="#N/A"/>
    <n v="1"/>
    <n v="2"/>
    <x v="0"/>
    <x v="0"/>
    <x v="6"/>
  </r>
  <r>
    <s v="2023-06-01 10:00:00"/>
    <n v="60"/>
    <s v="BSC_SEV"/>
    <s v="LABEL=SE2566_2, CellIndex=139, CGI=2505423F4643E"/>
    <s v="250"/>
    <s v="54"/>
    <s v="9204"/>
    <s v="25662"/>
    <n v="0"/>
    <n v="100"/>
    <x v="0"/>
    <x v="10"/>
    <s v="SE2566"/>
    <x v="2"/>
    <s v="2"/>
    <x v="1318"/>
    <e v="#N/A"/>
    <n v="1"/>
    <n v="1"/>
    <x v="0"/>
    <x v="0"/>
    <x v="6"/>
  </r>
  <r>
    <s v="2023-06-01 10:00:00"/>
    <n v="60"/>
    <s v="BSC_SEV"/>
    <s v="LABEL=SE2566_1, CellIndex=138, CGI=2505423F4643D"/>
    <s v="250"/>
    <s v="54"/>
    <s v="9204"/>
    <s v="25661"/>
    <n v="0"/>
    <n v="100"/>
    <x v="0"/>
    <x v="10"/>
    <s v="SE2566"/>
    <x v="2"/>
    <s v="1"/>
    <x v="1163"/>
    <e v="#N/A"/>
    <n v="1"/>
    <n v="1"/>
    <x v="0"/>
    <x v="0"/>
    <x v="6"/>
  </r>
  <r>
    <s v="2023-06-01 10:00:00"/>
    <n v="60"/>
    <s v="BSC_SEV"/>
    <s v="LABEL=SE2239_2, CellIndex=127, CGI=2505423F45778"/>
    <s v="250"/>
    <s v="54"/>
    <s v="9204"/>
    <s v="22392"/>
    <n v="0"/>
    <n v="100"/>
    <x v="0"/>
    <x v="10"/>
    <s v="SE2239"/>
    <x v="2"/>
    <s v="2"/>
    <x v="1317"/>
    <e v="#N/A"/>
    <n v="1"/>
    <n v="1"/>
    <x v="0"/>
    <x v="0"/>
    <x v="6"/>
  </r>
  <r>
    <s v="2023-06-01 10:00:00"/>
    <n v="60"/>
    <s v="BSC_SEV"/>
    <s v="LABEL=SE2289_3, CellIndex=122, CGI=2505423F4596D"/>
    <s v="250"/>
    <s v="54"/>
    <s v="9204"/>
    <s v="22893"/>
    <n v="0"/>
    <n v="100"/>
    <x v="0"/>
    <x v="10"/>
    <s v="SE2289"/>
    <x v="2"/>
    <s v="3"/>
    <x v="1316"/>
    <e v="#N/A"/>
    <n v="1"/>
    <n v="1"/>
    <x v="0"/>
    <x v="0"/>
    <x v="6"/>
  </r>
  <r>
    <s v="2023-06-01 10:00:00"/>
    <n v="60"/>
    <s v="BSC_SEV"/>
    <s v="LABEL=SE2289_1, CellIndex=120, CGI=2505423F4596B"/>
    <s v="250"/>
    <s v="54"/>
    <s v="9204"/>
    <s v="22891"/>
    <n v="0"/>
    <n v="100"/>
    <x v="0"/>
    <x v="10"/>
    <s v="SE2289"/>
    <x v="2"/>
    <s v="1"/>
    <x v="1315"/>
    <e v="#N/A"/>
    <n v="1"/>
    <n v="1"/>
    <x v="0"/>
    <x v="0"/>
    <x v="6"/>
  </r>
  <r>
    <s v="2023-06-01 10:00:00"/>
    <n v="60"/>
    <s v="BSC_SEV"/>
    <s v="LABEL=SE2226_3, CellIndex=137, CGI=2505423F456F7"/>
    <s v="250"/>
    <s v="54"/>
    <s v="9204"/>
    <s v="22263"/>
    <n v="0"/>
    <n v="100"/>
    <x v="0"/>
    <x v="10"/>
    <s v="SE2226"/>
    <x v="2"/>
    <s v="3"/>
    <x v="1167"/>
    <e v="#N/A"/>
    <n v="1"/>
    <n v="2"/>
    <x v="0"/>
    <x v="0"/>
    <x v="6"/>
  </r>
  <r>
    <s v="2023-06-01 10:00:00"/>
    <n v="60"/>
    <s v="BSC_SEV"/>
    <s v="LABEL=SE2226_2, CellIndex=136, CGI=2505423F456F6"/>
    <s v="250"/>
    <s v="54"/>
    <s v="9204"/>
    <s v="22262"/>
    <n v="0"/>
    <n v="100"/>
    <x v="0"/>
    <x v="10"/>
    <s v="SE2226"/>
    <x v="2"/>
    <s v="2"/>
    <x v="1314"/>
    <e v="#N/A"/>
    <n v="1"/>
    <n v="2"/>
    <x v="0"/>
    <x v="0"/>
    <x v="6"/>
  </r>
  <r>
    <s v="2023-06-01 10:00:00"/>
    <n v="60"/>
    <s v="BSC_SEV"/>
    <s v="LABEL=SE2251_3, CellIndex=134, CGI=2505423F457F1"/>
    <s v="250"/>
    <s v="54"/>
    <s v="9204"/>
    <s v="22513"/>
    <n v="0"/>
    <n v="100"/>
    <x v="0"/>
    <x v="10"/>
    <s v="SE2251"/>
    <x v="2"/>
    <s v="3"/>
    <x v="1313"/>
    <e v="#N/A"/>
    <n v="1"/>
    <n v="1"/>
    <x v="0"/>
    <x v="0"/>
    <x v="6"/>
  </r>
  <r>
    <s v="2023-06-01 10:00:00"/>
    <n v="60"/>
    <s v="BSC_SEV"/>
    <s v="LABEL=SE2251_1, CellIndex=132, CGI=2505423F457EF"/>
    <s v="250"/>
    <s v="54"/>
    <s v="9204"/>
    <s v="22511"/>
    <n v="0"/>
    <n v="100"/>
    <x v="0"/>
    <x v="10"/>
    <s v="SE2251"/>
    <x v="2"/>
    <s v="1"/>
    <x v="1312"/>
    <e v="#N/A"/>
    <n v="1"/>
    <n v="1"/>
    <x v="0"/>
    <x v="0"/>
    <x v="6"/>
  </r>
  <r>
    <s v="2023-06-01 10:00:00"/>
    <n v="60"/>
    <s v="BSC_SEV"/>
    <s v="LABEL=SE2294_2, CellIndex=130, CGI=2505423F4599E"/>
    <s v="250"/>
    <s v="54"/>
    <s v="9204"/>
    <s v="22942"/>
    <n v="3600"/>
    <n v="0"/>
    <x v="0"/>
    <x v="10"/>
    <s v="SE2294"/>
    <x v="2"/>
    <s v="2"/>
    <x v="1311"/>
    <e v="#N/A"/>
    <n v="0"/>
    <n v="1"/>
    <x v="49"/>
    <x v="0"/>
    <x v="6"/>
  </r>
  <r>
    <s v="2023-06-01 10:00:00"/>
    <n v="60"/>
    <s v="BSC_SEV"/>
    <s v="LABEL=SE2294_1, CellIndex=129, CGI=2505423F4599D"/>
    <s v="250"/>
    <s v="54"/>
    <s v="9204"/>
    <s v="22941"/>
    <n v="3600"/>
    <n v="0"/>
    <x v="0"/>
    <x v="10"/>
    <s v="SE2294"/>
    <x v="2"/>
    <s v="1"/>
    <x v="1171"/>
    <e v="#N/A"/>
    <n v="0"/>
    <n v="1"/>
    <x v="49"/>
    <x v="0"/>
    <x v="6"/>
  </r>
  <r>
    <s v="2023-06-01 10:00:00"/>
    <n v="60"/>
    <s v="BSC_SEV"/>
    <s v="LABEL=SE2240_3, CellIndex=125, CGI=2505423F45783"/>
    <s v="250"/>
    <s v="54"/>
    <s v="9204"/>
    <s v="22403"/>
    <n v="3605"/>
    <n v="0"/>
    <x v="0"/>
    <x v="10"/>
    <s v="SE2240"/>
    <x v="2"/>
    <s v="3"/>
    <x v="1172"/>
    <e v="#N/A"/>
    <n v="0"/>
    <n v="1"/>
    <x v="50"/>
    <x v="0"/>
    <x v="6"/>
  </r>
  <r>
    <s v="2023-06-01 10:00:00"/>
    <n v="60"/>
    <s v="BSC_SEV"/>
    <s v="LABEL=SE2240_1, CellIndex=123, CGI=2505423F45781"/>
    <s v="250"/>
    <s v="54"/>
    <s v="9204"/>
    <s v="22401"/>
    <n v="3605"/>
    <n v="0"/>
    <x v="0"/>
    <x v="10"/>
    <s v="SE2240"/>
    <x v="2"/>
    <s v="1"/>
    <x v="1173"/>
    <e v="#N/A"/>
    <n v="0"/>
    <n v="1"/>
    <x v="50"/>
    <x v="0"/>
    <x v="6"/>
  </r>
  <r>
    <s v="2023-06-01 10:00:00"/>
    <n v="60"/>
    <s v="BSC_SEV"/>
    <s v="LABEL=SE2249_1, CellIndex=117, CGI=2505423F457DB"/>
    <s v="250"/>
    <s v="54"/>
    <s v="9204"/>
    <s v="22491"/>
    <n v="0"/>
    <n v="100"/>
    <x v="0"/>
    <x v="10"/>
    <s v="SE2249"/>
    <x v="2"/>
    <s v="1"/>
    <x v="1174"/>
    <e v="#N/A"/>
    <n v="1"/>
    <n v="2"/>
    <x v="0"/>
    <x v="0"/>
    <x v="6"/>
  </r>
  <r>
    <s v="2023-06-01 10:00:00"/>
    <n v="60"/>
    <s v="BSC_SEV"/>
    <s v="LABEL=SE2296_3, CellIndex=158, CGI=2505423F459B3"/>
    <s v="250"/>
    <s v="54"/>
    <s v="9204"/>
    <s v="22963"/>
    <n v="0"/>
    <n v="100"/>
    <x v="0"/>
    <x v="10"/>
    <s v="SE2296"/>
    <x v="2"/>
    <s v="3"/>
    <x v="1175"/>
    <e v="#N/A"/>
    <n v="1"/>
    <n v="1"/>
    <x v="0"/>
    <x v="0"/>
    <x v="6"/>
  </r>
  <r>
    <s v="2023-06-01 10:00:00"/>
    <n v="60"/>
    <s v="BSC_SEV"/>
    <s v="LABEL=SE2296_2, CellIndex=157, CGI=2505423F459B2"/>
    <s v="250"/>
    <s v="54"/>
    <s v="9204"/>
    <s v="22962"/>
    <n v="0"/>
    <n v="100"/>
    <x v="0"/>
    <x v="10"/>
    <s v="SE2296"/>
    <x v="2"/>
    <s v="2"/>
    <x v="1307"/>
    <e v="#N/A"/>
    <n v="1"/>
    <n v="1"/>
    <x v="0"/>
    <x v="0"/>
    <x v="6"/>
  </r>
  <r>
    <s v="2023-06-01 10:00:00"/>
    <n v="60"/>
    <s v="BSC_SEV"/>
    <s v="LABEL=SE2296_1, CellIndex=156, CGI=2505423F459B1"/>
    <s v="250"/>
    <s v="54"/>
    <s v="9204"/>
    <s v="22961"/>
    <n v="0"/>
    <n v="100"/>
    <x v="0"/>
    <x v="10"/>
    <s v="SE2296"/>
    <x v="2"/>
    <s v="1"/>
    <x v="1176"/>
    <e v="#N/A"/>
    <n v="1"/>
    <n v="1"/>
    <x v="0"/>
    <x v="0"/>
    <x v="6"/>
  </r>
  <r>
    <s v="2023-06-01 10:00:00"/>
    <n v="60"/>
    <s v="BSC_SEV"/>
    <s v="LABEL=SE2293_2, CellIndex=154, CGI=2505423F45994"/>
    <s v="250"/>
    <s v="54"/>
    <s v="9204"/>
    <s v="22932"/>
    <n v="3600"/>
    <n v="0"/>
    <x v="0"/>
    <x v="10"/>
    <s v="SE2293"/>
    <x v="2"/>
    <s v="2"/>
    <x v="1177"/>
    <e v="#N/A"/>
    <n v="0"/>
    <n v="1"/>
    <x v="51"/>
    <x v="0"/>
    <x v="6"/>
  </r>
  <r>
    <s v="2023-06-01 10:00:00"/>
    <n v="60"/>
    <s v="BSC_SEV"/>
    <s v="LABEL=SE2228_1, CellIndex=144, CGI=2505423F45709"/>
    <s v="250"/>
    <s v="54"/>
    <s v="9204"/>
    <s v="22281"/>
    <n v="0"/>
    <n v="100"/>
    <x v="0"/>
    <x v="10"/>
    <s v="SE2228"/>
    <x v="2"/>
    <s v="1"/>
    <x v="1178"/>
    <e v="#N/A"/>
    <n v="1"/>
    <n v="2"/>
    <x v="0"/>
    <x v="0"/>
    <x v="6"/>
  </r>
  <r>
    <s v="2023-06-01 10:00:00"/>
    <n v="60"/>
    <s v="BSC_SEV"/>
    <s v="LABEL=SE2220_3, CellIndex=152, CGI=2505423F456BB"/>
    <s v="250"/>
    <s v="54"/>
    <s v="9204"/>
    <s v="22203"/>
    <n v="3600"/>
    <n v="0"/>
    <x v="0"/>
    <x v="10"/>
    <s v="SE2220"/>
    <x v="2"/>
    <s v="3"/>
    <x v="1179"/>
    <e v="#N/A"/>
    <n v="0"/>
    <n v="2"/>
    <x v="52"/>
    <x v="0"/>
    <x v="6"/>
  </r>
  <r>
    <s v="2023-06-01 10:00:00"/>
    <n v="60"/>
    <s v="BSC_SEV"/>
    <s v="LABEL=SE2220_2, CellIndex=151, CGI=2505423F456BA"/>
    <s v="250"/>
    <s v="54"/>
    <s v="9204"/>
    <s v="22202"/>
    <n v="3600"/>
    <n v="0"/>
    <x v="0"/>
    <x v="10"/>
    <s v="SE2220"/>
    <x v="2"/>
    <s v="2"/>
    <x v="1303"/>
    <e v="#N/A"/>
    <n v="0"/>
    <n v="2"/>
    <x v="52"/>
    <x v="0"/>
    <x v="6"/>
  </r>
  <r>
    <s v="2023-06-01 10:00:00"/>
    <n v="60"/>
    <s v="BSC_SEV"/>
    <s v="LABEL=SE2220_1, CellIndex=150, CGI=2505423F456B9"/>
    <s v="250"/>
    <s v="54"/>
    <s v="9204"/>
    <s v="22201"/>
    <n v="3600"/>
    <n v="0"/>
    <x v="0"/>
    <x v="10"/>
    <s v="SE2220"/>
    <x v="2"/>
    <s v="1"/>
    <x v="1180"/>
    <e v="#N/A"/>
    <n v="0"/>
    <n v="2"/>
    <x v="52"/>
    <x v="0"/>
    <x v="6"/>
  </r>
  <r>
    <s v="2023-06-01 10:00:00"/>
    <n v="60"/>
    <s v="BSC_SEV"/>
    <s v="LABEL=SE2234_2, CellIndex=160, CGI=2505423F45746"/>
    <s v="250"/>
    <s v="54"/>
    <s v="9204"/>
    <s v="22342"/>
    <n v="3605"/>
    <n v="0"/>
    <x v="0"/>
    <x v="10"/>
    <s v="SE2234"/>
    <x v="2"/>
    <s v="2"/>
    <x v="1302"/>
    <e v="#N/A"/>
    <n v="0"/>
    <n v="1"/>
    <x v="66"/>
    <x v="0"/>
    <x v="6"/>
  </r>
  <r>
    <s v="2023-06-01 10:00:00"/>
    <n v="60"/>
    <s v="BSC_SEV"/>
    <s v="LABEL=SE2243_1, CellIndex=147, CGI=2505423F4579F"/>
    <s v="250"/>
    <s v="54"/>
    <s v="9204"/>
    <s v="22431"/>
    <n v="0"/>
    <n v="100"/>
    <x v="0"/>
    <x v="10"/>
    <s v="SE2243"/>
    <x v="2"/>
    <s v="1"/>
    <x v="1301"/>
    <e v="#N/A"/>
    <n v="1"/>
    <n v="1"/>
    <x v="0"/>
    <x v="0"/>
    <x v="6"/>
  </r>
  <r>
    <s v="2023-06-01 10:00:00"/>
    <n v="60"/>
    <s v="BSC_SEV"/>
    <s v="LABEL=SE2234_3, CellIndex=161, CGI=2505423F45747"/>
    <s v="250"/>
    <s v="54"/>
    <s v="9204"/>
    <s v="22343"/>
    <n v="3605"/>
    <n v="0"/>
    <x v="0"/>
    <x v="10"/>
    <s v="SE2234"/>
    <x v="2"/>
    <s v="3"/>
    <x v="1300"/>
    <e v="#N/A"/>
    <n v="0"/>
    <n v="1"/>
    <x v="66"/>
    <x v="0"/>
    <x v="6"/>
  </r>
  <r>
    <s v="2023-06-01 10:00:00"/>
    <n v="60"/>
    <s v="BSC_SEV"/>
    <s v="LABEL=SE2237_3, CellIndex=167, CGI=2505423F45765"/>
    <s v="250"/>
    <s v="54"/>
    <s v="9204"/>
    <s v="22373"/>
    <n v="3600"/>
    <n v="0"/>
    <x v="0"/>
    <x v="10"/>
    <s v="SE2237"/>
    <x v="2"/>
    <s v="3"/>
    <x v="1184"/>
    <e v="#N/A"/>
    <n v="0"/>
    <n v="1"/>
    <x v="53"/>
    <x v="0"/>
    <x v="6"/>
  </r>
  <r>
    <s v="2023-06-01 10:00:00"/>
    <n v="60"/>
    <s v="BSC_SEV"/>
    <s v="LABEL=SE2237_2, CellIndex=166, CGI=2505423F45764"/>
    <s v="250"/>
    <s v="54"/>
    <s v="9204"/>
    <s v="22372"/>
    <n v="3600"/>
    <n v="0"/>
    <x v="0"/>
    <x v="10"/>
    <s v="SE2237"/>
    <x v="2"/>
    <s v="2"/>
    <x v="1299"/>
    <e v="#N/A"/>
    <n v="0"/>
    <n v="1"/>
    <x v="53"/>
    <x v="0"/>
    <x v="6"/>
  </r>
  <r>
    <s v="2023-06-01 10:00:00"/>
    <n v="60"/>
    <s v="BSC_SEV"/>
    <s v="LABEL=SE2178_3, CellIndex=35, CGI=2505423F55517"/>
    <s v="250"/>
    <s v="54"/>
    <s v="9205"/>
    <s v="21783"/>
    <n v="0"/>
    <n v="100"/>
    <x v="0"/>
    <x v="10"/>
    <s v="SE2178"/>
    <x v="2"/>
    <s v="3"/>
    <x v="1298"/>
    <e v="#N/A"/>
    <n v="0"/>
    <n v="4"/>
    <x v="33"/>
    <x v="0"/>
    <x v="6"/>
  </r>
  <r>
    <s v="2023-06-01 10:00:00"/>
    <n v="60"/>
    <s v="BSC_SEV"/>
    <s v="LABEL=SE2178_1, CellIndex=33, CGI=2505423F55515"/>
    <s v="250"/>
    <s v="54"/>
    <s v="9205"/>
    <s v="21781"/>
    <n v="0"/>
    <n v="100"/>
    <x v="0"/>
    <x v="10"/>
    <s v="SE2178"/>
    <x v="2"/>
    <s v="1"/>
    <x v="1297"/>
    <e v="#N/A"/>
    <n v="0"/>
    <n v="4"/>
    <x v="33"/>
    <x v="0"/>
    <x v="6"/>
  </r>
  <r>
    <s v="2023-06-01 10:00:00"/>
    <n v="60"/>
    <s v="BSC_SEV"/>
    <s v="LABEL=SE2180_2, CellIndex=175, CGI=2505423F5552A"/>
    <s v="250"/>
    <s v="54"/>
    <s v="9205"/>
    <s v="21802"/>
    <n v="0"/>
    <n v="100"/>
    <x v="0"/>
    <x v="10"/>
    <s v="SE2180"/>
    <x v="2"/>
    <s v="2"/>
    <x v="1296"/>
    <e v="#N/A"/>
    <n v="1"/>
    <n v="4"/>
    <x v="0"/>
    <x v="0"/>
    <x v="6"/>
  </r>
  <r>
    <s v="2023-06-01 10:00:00"/>
    <n v="60"/>
    <s v="BSC_SEV"/>
    <s v="LABEL=SE2180_1, CellIndex=174, CGI=2505423F55529"/>
    <s v="250"/>
    <s v="54"/>
    <s v="9205"/>
    <s v="21801"/>
    <n v="0"/>
    <n v="100"/>
    <x v="0"/>
    <x v="10"/>
    <s v="SE2180"/>
    <x v="2"/>
    <s v="1"/>
    <x v="1188"/>
    <e v="#N/A"/>
    <n v="1"/>
    <n v="4"/>
    <x v="0"/>
    <x v="0"/>
    <x v="6"/>
  </r>
  <r>
    <s v="2023-06-01 10:00:00"/>
    <n v="60"/>
    <s v="BSC_SEV"/>
    <s v="LABEL=SE2077_3, CellIndex=80, CGI=2505423F25125"/>
    <s v="250"/>
    <s v="54"/>
    <s v="9202"/>
    <s v="20773"/>
    <n v="3605"/>
    <n v="0"/>
    <x v="0"/>
    <x v="10"/>
    <s v="SE2077"/>
    <x v="2"/>
    <s v="3"/>
    <x v="1189"/>
    <e v="#N/A"/>
    <n v="1"/>
    <n v="11"/>
    <x v="54"/>
    <x v="0"/>
    <x v="6"/>
  </r>
  <r>
    <s v="2023-06-01 10:00:00"/>
    <n v="60"/>
    <s v="BSC_SEV"/>
    <s v="LABEL=SE2077_1, CellIndex=78, CGI=2505423F25123"/>
    <s v="250"/>
    <s v="54"/>
    <s v="9202"/>
    <s v="20771"/>
    <n v="3605"/>
    <n v="0"/>
    <x v="0"/>
    <x v="10"/>
    <s v="SE2077"/>
    <x v="2"/>
    <s v="1"/>
    <x v="1190"/>
    <e v="#N/A"/>
    <n v="1"/>
    <n v="11"/>
    <x v="54"/>
    <x v="0"/>
    <x v="6"/>
  </r>
  <r>
    <s v="2023-06-01 10:00:00"/>
    <n v="60"/>
    <s v="BSC_SMF"/>
    <s v="LABEL=SE2280_2, CellIndex=413, CGI=2505423F25912"/>
    <s v="250"/>
    <s v="54"/>
    <s v="9202"/>
    <s v="22802"/>
    <n v="3600"/>
    <n v="0"/>
    <x v="0"/>
    <x v="10"/>
    <s v="SE2280"/>
    <x v="2"/>
    <s v="2"/>
    <x v="1191"/>
    <e v="#N/A"/>
    <n v="0"/>
    <n v="11"/>
    <x v="55"/>
    <x v="0"/>
    <x v="6"/>
  </r>
  <r>
    <s v="2023-06-01 10:00:00"/>
    <n v="60"/>
    <s v="BSC_SEV"/>
    <s v="LABEL=SE2273_3, CellIndex=179, CGI=2505423F258CD"/>
    <s v="250"/>
    <s v="54"/>
    <s v="9202"/>
    <s v="22733"/>
    <n v="3600"/>
    <n v="0"/>
    <x v="0"/>
    <x v="10"/>
    <s v="SE2273"/>
    <x v="2"/>
    <s v="3"/>
    <x v="937"/>
    <e v="#N/A"/>
    <n v="0"/>
    <n v="9"/>
    <x v="30"/>
    <x v="0"/>
    <x v="6"/>
  </r>
  <r>
    <s v="2023-06-01 10:00:00"/>
    <n v="60"/>
    <s v="BSC_SEV"/>
    <s v="LABEL=SE2273_2, CellIndex=178, CGI=2505423F258CC"/>
    <s v="250"/>
    <s v="54"/>
    <s v="9202"/>
    <s v="22732"/>
    <n v="3600"/>
    <n v="0"/>
    <x v="0"/>
    <x v="10"/>
    <s v="SE2273"/>
    <x v="2"/>
    <s v="2"/>
    <x v="1004"/>
    <e v="#N/A"/>
    <n v="0"/>
    <n v="9"/>
    <x v="30"/>
    <x v="0"/>
    <x v="6"/>
  </r>
  <r>
    <s v="2023-06-01 10:00:00"/>
    <n v="60"/>
    <s v="BSC_SEV"/>
    <s v="LABEL=SE2280_3, CellIndex=185, CGI=2505423F25913"/>
    <s v="250"/>
    <s v="54"/>
    <s v="9202"/>
    <s v="22803"/>
    <n v="3600"/>
    <n v="0"/>
    <x v="0"/>
    <x v="10"/>
    <s v="SE2280"/>
    <x v="2"/>
    <s v="3"/>
    <x v="1192"/>
    <e v="#N/A"/>
    <n v="0"/>
    <n v="11"/>
    <x v="55"/>
    <x v="0"/>
    <x v="6"/>
  </r>
  <r>
    <s v="2023-06-01 10:00:00"/>
    <n v="60"/>
    <s v="BSC_SEV"/>
    <s v="LABEL=SE2280_1, CellIndex=183, CGI=2505423F25911"/>
    <s v="250"/>
    <s v="54"/>
    <s v="9202"/>
    <s v="22801"/>
    <n v="3600"/>
    <n v="0"/>
    <x v="0"/>
    <x v="10"/>
    <s v="SE2280"/>
    <x v="2"/>
    <s v="1"/>
    <x v="1193"/>
    <e v="#N/A"/>
    <n v="0"/>
    <n v="11"/>
    <x v="55"/>
    <x v="0"/>
    <x v="6"/>
  </r>
  <r>
    <s v="2023-06-01 10:00:00"/>
    <n v="60"/>
    <s v="BSC_SEV"/>
    <s v="LABEL=SE2119_2, CellIndex=181, CGI=2505423F252C8"/>
    <s v="250"/>
    <s v="54"/>
    <s v="9202"/>
    <s v="21192"/>
    <n v="0"/>
    <n v="100"/>
    <x v="0"/>
    <x v="10"/>
    <s v="SE2119"/>
    <x v="2"/>
    <s v="2"/>
    <x v="1194"/>
    <e v="#N/A"/>
    <n v="1"/>
    <n v="11"/>
    <x v="0"/>
    <x v="0"/>
    <x v="6"/>
  </r>
  <r>
    <s v="2023-06-01 10:00:00"/>
    <n v="60"/>
    <s v="BSC_SEV"/>
    <s v="LABEL=SE2273_1, CellIndex=177, CGI=2505423F258CB"/>
    <s v="250"/>
    <s v="54"/>
    <s v="9202"/>
    <s v="22731"/>
    <n v="3600"/>
    <n v="0"/>
    <x v="0"/>
    <x v="10"/>
    <s v="SE2273"/>
    <x v="2"/>
    <s v="1"/>
    <x v="938"/>
    <e v="#N/A"/>
    <n v="0"/>
    <n v="9"/>
    <x v="30"/>
    <x v="0"/>
    <x v="6"/>
  </r>
  <r>
    <s v="2023-06-01 10:00:00"/>
    <n v="60"/>
    <s v="BSC_SMF"/>
    <s v="LABEL=CR1572_3, CellIndex=357, CGI=2505420303D6B"/>
    <s v="250"/>
    <s v="54"/>
    <s v="8240"/>
    <s v="15723"/>
    <n v="3600"/>
    <n v="0"/>
    <x v="0"/>
    <x v="10"/>
    <s v="CR1572"/>
    <x v="0"/>
    <s v="3"/>
    <x v="1292"/>
    <e v="#N/A"/>
    <n v="0"/>
    <n v="23"/>
    <x v="56"/>
    <x v="0"/>
    <x v="0"/>
  </r>
  <r>
    <s v="2023-06-01 10:00:00"/>
    <n v="60"/>
    <s v="BSC_SMF"/>
    <s v="LABEL=CR1572_2, CellIndex=356, CGI=2505420303D6A"/>
    <s v="250"/>
    <s v="54"/>
    <s v="8240"/>
    <s v="15722"/>
    <n v="3600"/>
    <n v="0"/>
    <x v="0"/>
    <x v="10"/>
    <s v="CR1572"/>
    <x v="0"/>
    <s v="2"/>
    <x v="1195"/>
    <e v="#N/A"/>
    <n v="0"/>
    <n v="23"/>
    <x v="56"/>
    <x v="0"/>
    <x v="0"/>
  </r>
  <r>
    <s v="2023-06-01 10:00:00"/>
    <n v="60"/>
    <s v="BSC_SEV"/>
    <s v="LABEL=SE2008_3, CellIndex=173, CGI=2505423F04E73"/>
    <s v="250"/>
    <s v="54"/>
    <s v="9200"/>
    <s v="20083"/>
    <n v="0"/>
    <n v="100"/>
    <x v="0"/>
    <x v="10"/>
    <s v="SE2008"/>
    <x v="2"/>
    <s v="3"/>
    <x v="1291"/>
    <e v="#N/A"/>
    <n v="1"/>
    <n v="5"/>
    <x v="0"/>
    <x v="0"/>
    <x v="6"/>
  </r>
  <r>
    <s v="2023-06-01 10:00:00"/>
    <n v="60"/>
    <s v="BSC_SEV"/>
    <s v="LABEL=SE2008_1, CellIndex=171, CGI=2505423F04E71"/>
    <s v="250"/>
    <s v="54"/>
    <s v="9200"/>
    <s v="20081"/>
    <n v="0"/>
    <n v="100"/>
    <x v="0"/>
    <x v="10"/>
    <s v="SE2008"/>
    <x v="2"/>
    <s v="1"/>
    <x v="1290"/>
    <e v="#N/A"/>
    <n v="1"/>
    <n v="5"/>
    <x v="0"/>
    <x v="0"/>
    <x v="6"/>
  </r>
  <r>
    <s v="2023-06-01 10:00:00"/>
    <n v="60"/>
    <s v="BSC_SEV"/>
    <s v="LABEL=SE2144_1, CellIndex=201, CGI=2505423F353C1"/>
    <s v="250"/>
    <s v="54"/>
    <s v="9203"/>
    <s v="21441"/>
    <n v="0"/>
    <n v="100"/>
    <x v="0"/>
    <x v="10"/>
    <s v="SE2144"/>
    <x v="2"/>
    <s v="1"/>
    <x v="1289"/>
    <e v="#N/A"/>
    <n v="1"/>
    <n v="6"/>
    <x v="0"/>
    <x v="0"/>
    <x v="6"/>
  </r>
  <r>
    <s v="2023-06-01 10:00:00"/>
    <n v="60"/>
    <s v="BSC_SEV"/>
    <s v="LABEL=SE2035_3, CellIndex=200, CGI=2505423F04F81"/>
    <s v="250"/>
    <s v="54"/>
    <s v="9200"/>
    <s v="20353"/>
    <n v="0"/>
    <n v="100"/>
    <x v="0"/>
    <x v="10"/>
    <s v="SE2035"/>
    <x v="2"/>
    <s v="3"/>
    <x v="1199"/>
    <e v="#N/A"/>
    <n v="1"/>
    <n v="7"/>
    <x v="0"/>
    <x v="0"/>
    <x v="6"/>
  </r>
  <r>
    <s v="2023-06-01 10:00:00"/>
    <n v="60"/>
    <s v="BSC_SEV"/>
    <s v="LABEL=SE2035_2, CellIndex=199, CGI=2505423F04F80"/>
    <s v="250"/>
    <s v="54"/>
    <s v="9200"/>
    <s v="20352"/>
    <n v="0"/>
    <n v="100"/>
    <x v="0"/>
    <x v="10"/>
    <s v="SE2035"/>
    <x v="2"/>
    <s v="2"/>
    <x v="1288"/>
    <e v="#N/A"/>
    <n v="1"/>
    <n v="7"/>
    <x v="0"/>
    <x v="0"/>
    <x v="6"/>
  </r>
  <r>
    <s v="2023-06-01 10:00:00"/>
    <n v="60"/>
    <s v="BSC_SEV"/>
    <s v="LABEL=SE2012_3, CellIndex=197, CGI=2505423F34E9B"/>
    <s v="250"/>
    <s v="54"/>
    <s v="9203"/>
    <s v="20123"/>
    <n v="0"/>
    <n v="100"/>
    <x v="0"/>
    <x v="10"/>
    <s v="SE2012"/>
    <x v="2"/>
    <s v="3"/>
    <x v="1287"/>
    <e v="#N/A"/>
    <n v="1"/>
    <n v="5"/>
    <x v="0"/>
    <x v="0"/>
    <x v="6"/>
  </r>
  <r>
    <s v="2023-06-01 10:00:00"/>
    <n v="60"/>
    <s v="BSC_SEV"/>
    <s v="LABEL=SE2156_1, CellIndex=189, CGI=2505423F05439"/>
    <s v="250"/>
    <s v="54"/>
    <s v="9200"/>
    <s v="21561"/>
    <n v="0"/>
    <n v="100"/>
    <x v="0"/>
    <x v="10"/>
    <s v="SE2156"/>
    <x v="2"/>
    <s v="1"/>
    <x v="1286"/>
    <e v="#N/A"/>
    <n v="1"/>
    <n v="10"/>
    <x v="0"/>
    <x v="0"/>
    <x v="6"/>
  </r>
  <r>
    <s v="2023-06-01 10:00:00"/>
    <n v="60"/>
    <s v="BSC_SEV"/>
    <s v="LABEL=SE2139_3, CellIndex=302, CGI=2505423F35391"/>
    <s v="250"/>
    <s v="54"/>
    <s v="9203"/>
    <s v="21393"/>
    <n v="3600"/>
    <n v="0"/>
    <x v="0"/>
    <x v="10"/>
    <s v="SE2139"/>
    <x v="2"/>
    <s v="3"/>
    <x v="1285"/>
    <e v="#N/A"/>
    <n v="0"/>
    <n v="5"/>
    <x v="58"/>
    <x v="0"/>
    <x v="6"/>
  </r>
  <r>
    <s v="2023-06-01 10:00:00"/>
    <n v="60"/>
    <s v="BSC_SEV"/>
    <s v="LABEL=SE2139_2, CellIndex=301, CGI=2505423F35390"/>
    <s v="250"/>
    <s v="54"/>
    <s v="9203"/>
    <s v="21392"/>
    <n v="3600"/>
    <n v="0"/>
    <x v="0"/>
    <x v="10"/>
    <s v="SE2139"/>
    <x v="2"/>
    <s v="2"/>
    <x v="1203"/>
    <e v="#N/A"/>
    <n v="0"/>
    <n v="5"/>
    <x v="58"/>
    <x v="0"/>
    <x v="6"/>
  </r>
  <r>
    <s v="2023-06-01 10:00:00"/>
    <n v="60"/>
    <s v="BSC_SEV"/>
    <s v="LABEL=SE2040_2, CellIndex=277, CGI=2505423F14FB2"/>
    <s v="250"/>
    <s v="54"/>
    <s v="9201"/>
    <s v="20402"/>
    <n v="0"/>
    <n v="100"/>
    <x v="0"/>
    <x v="10"/>
    <s v="SE2040"/>
    <x v="2"/>
    <s v="2"/>
    <x v="1204"/>
    <e v="#N/A"/>
    <n v="1"/>
    <n v="8"/>
    <x v="0"/>
    <x v="0"/>
    <x v="6"/>
  </r>
  <r>
    <s v="2023-06-01 10:00:00"/>
    <n v="60"/>
    <s v="BSC_SEV"/>
    <s v="LABEL=SE2121_3, CellIndex=275, CGI=2505423F352DD"/>
    <s v="250"/>
    <s v="54"/>
    <s v="9203"/>
    <s v="21213"/>
    <n v="3600"/>
    <n v="0"/>
    <x v="0"/>
    <x v="10"/>
    <s v="SE2121"/>
    <x v="2"/>
    <s v="3"/>
    <x v="1205"/>
    <e v="#N/A"/>
    <n v="0"/>
    <n v="6"/>
    <x v="59"/>
    <x v="0"/>
    <x v="6"/>
  </r>
  <r>
    <s v="2023-06-01 10:00:00"/>
    <n v="60"/>
    <s v="BSC_SEV"/>
    <s v="LABEL=SE2121_1, CellIndex=273, CGI=2505423F352DB"/>
    <s v="250"/>
    <s v="54"/>
    <s v="9203"/>
    <s v="21211"/>
    <n v="3600"/>
    <n v="0"/>
    <x v="0"/>
    <x v="10"/>
    <s v="SE2121"/>
    <x v="2"/>
    <s v="1"/>
    <x v="1206"/>
    <e v="#N/A"/>
    <n v="0"/>
    <n v="6"/>
    <x v="59"/>
    <x v="0"/>
    <x v="6"/>
  </r>
  <r>
    <s v="2023-06-01 10:00:00"/>
    <n v="60"/>
    <s v="BSC_SEV"/>
    <s v="LABEL=SE2167_3, CellIndex=305, CGI=2505423F354A9"/>
    <s v="250"/>
    <s v="54"/>
    <s v="9203"/>
    <s v="21673"/>
    <n v="3605"/>
    <n v="0"/>
    <x v="0"/>
    <x v="10"/>
    <s v="SE2167"/>
    <x v="2"/>
    <s v="3"/>
    <x v="1207"/>
    <e v="#N/A"/>
    <n v="0"/>
    <n v="5"/>
    <x v="57"/>
    <x v="0"/>
    <x v="6"/>
  </r>
  <r>
    <s v="2023-06-01 10:00:00"/>
    <n v="60"/>
    <s v="BSC_SEV"/>
    <s v="LABEL=SE2167_2, CellIndex=304, CGI=2505423F354A8"/>
    <s v="250"/>
    <s v="54"/>
    <s v="9203"/>
    <s v="21672"/>
    <n v="3605"/>
    <n v="0"/>
    <x v="0"/>
    <x v="10"/>
    <s v="SE2167"/>
    <x v="2"/>
    <s v="2"/>
    <x v="1281"/>
    <e v="#N/A"/>
    <n v="0"/>
    <n v="5"/>
    <x v="57"/>
    <x v="0"/>
    <x v="6"/>
  </r>
  <r>
    <s v="2023-06-01 10:00:00"/>
    <n v="60"/>
    <s v="BSC_SEV"/>
    <s v="LABEL=SE2056_2, CellIndex=211, CGI=2505423F15052"/>
    <s v="250"/>
    <s v="54"/>
    <s v="9201"/>
    <s v="20562"/>
    <n v="0"/>
    <n v="100"/>
    <x v="0"/>
    <x v="10"/>
    <s v="SE2056"/>
    <x v="2"/>
    <s v="2"/>
    <x v="1208"/>
    <e v="#N/A"/>
    <n v="1"/>
    <n v="10"/>
    <x v="0"/>
    <x v="0"/>
    <x v="6"/>
  </r>
  <r>
    <s v="2023-06-01 10:00:00"/>
    <n v="60"/>
    <s v="BSC_SEV"/>
    <s v="LABEL=SE2138_3, CellIndex=209, CGI=2505423F35387"/>
    <s v="250"/>
    <s v="54"/>
    <s v="9203"/>
    <s v="21383"/>
    <n v="0"/>
    <n v="100"/>
    <x v="0"/>
    <x v="10"/>
    <s v="SE2138"/>
    <x v="2"/>
    <s v="3"/>
    <x v="1209"/>
    <e v="#N/A"/>
    <n v="1"/>
    <n v="6"/>
    <x v="0"/>
    <x v="0"/>
    <x v="6"/>
  </r>
  <r>
    <s v="2023-06-01 10:00:00"/>
    <n v="60"/>
    <s v="BSC_SEV"/>
    <s v="LABEL=SE2012_1, CellIndex=195, CGI=2505423F34E99"/>
    <s v="250"/>
    <s v="54"/>
    <s v="9203"/>
    <s v="20121"/>
    <n v="0"/>
    <n v="100"/>
    <x v="0"/>
    <x v="10"/>
    <s v="SE2012"/>
    <x v="2"/>
    <s v="1"/>
    <x v="1210"/>
    <e v="#N/A"/>
    <n v="1"/>
    <n v="5"/>
    <x v="0"/>
    <x v="0"/>
    <x v="6"/>
  </r>
  <r>
    <s v="2023-06-01 10:00:00"/>
    <n v="60"/>
    <s v="BSC_SEV"/>
    <s v="LABEL=SE2159_2, CellIndex=271, CGI=2505423F35458"/>
    <s v="250"/>
    <s v="54"/>
    <s v="9203"/>
    <s v="21592"/>
    <n v="3600"/>
    <n v="0"/>
    <x v="0"/>
    <x v="10"/>
    <s v="SE2159"/>
    <x v="2"/>
    <s v="2"/>
    <x v="1211"/>
    <e v="#N/A"/>
    <n v="0"/>
    <n v="10"/>
    <x v="60"/>
    <x v="0"/>
    <x v="6"/>
  </r>
  <r>
    <s v="2023-06-01 10:00:00"/>
    <n v="60"/>
    <s v="BSC_SEV"/>
    <s v="LABEL=SE2159_1, CellIndex=270, CGI=2505423F35457"/>
    <s v="250"/>
    <s v="54"/>
    <s v="9203"/>
    <s v="21591"/>
    <n v="3600"/>
    <n v="0"/>
    <x v="0"/>
    <x v="10"/>
    <s v="SE2159"/>
    <x v="2"/>
    <s v="1"/>
    <x v="1277"/>
    <e v="#N/A"/>
    <n v="0"/>
    <n v="10"/>
    <x v="60"/>
    <x v="0"/>
    <x v="6"/>
  </r>
  <r>
    <s v="2023-06-01 10:00:00"/>
    <n v="60"/>
    <s v="BSC_SEV"/>
    <s v="LABEL=SE2161_3, CellIndex=269, CGI=2505423F1546D"/>
    <s v="250"/>
    <s v="54"/>
    <s v="9201"/>
    <s v="21613"/>
    <n v="0"/>
    <n v="100"/>
    <x v="0"/>
    <x v="10"/>
    <s v="SE2161"/>
    <x v="2"/>
    <s v="3"/>
    <x v="1212"/>
    <e v="#N/A"/>
    <n v="1"/>
    <n v="10"/>
    <x v="0"/>
    <x v="0"/>
    <x v="6"/>
  </r>
  <r>
    <s v="2023-06-01 10:00:00"/>
    <n v="60"/>
    <s v="BSC_SEV"/>
    <s v="LABEL=SE2161_1, CellIndex=267, CGI=2505423F1546B"/>
    <s v="250"/>
    <s v="54"/>
    <s v="9201"/>
    <s v="21611"/>
    <n v="0"/>
    <n v="100"/>
    <x v="0"/>
    <x v="10"/>
    <s v="SE2161"/>
    <x v="2"/>
    <s v="1"/>
    <x v="1276"/>
    <e v="#N/A"/>
    <n v="1"/>
    <n v="10"/>
    <x v="0"/>
    <x v="0"/>
    <x v="6"/>
  </r>
  <r>
    <s v="2023-06-01 10:00:00"/>
    <n v="60"/>
    <s v="BSC_SEV"/>
    <s v="LABEL=SE2269_2, CellIndex=265, CGI=2505423F158A4"/>
    <s v="250"/>
    <s v="54"/>
    <s v="9201"/>
    <s v="22692"/>
    <n v="3600"/>
    <n v="0"/>
    <x v="0"/>
    <x v="10"/>
    <s v="SE2269"/>
    <x v="2"/>
    <s v="2"/>
    <x v="1275"/>
    <e v="#N/A"/>
    <n v="0"/>
    <n v="8"/>
    <x v="61"/>
    <x v="0"/>
    <x v="6"/>
  </r>
  <r>
    <s v="2023-06-01 10:00:00"/>
    <n v="60"/>
    <s v="BSC_SEV"/>
    <s v="LABEL=SE2122_3, CellIndex=263, CGI=2505423F352E7"/>
    <s v="250"/>
    <s v="54"/>
    <s v="9203"/>
    <s v="21223"/>
    <n v="0"/>
    <n v="100"/>
    <x v="0"/>
    <x v="10"/>
    <s v="SE2122"/>
    <x v="2"/>
    <s v="3"/>
    <x v="1274"/>
    <e v="#N/A"/>
    <n v="1"/>
    <n v="6"/>
    <x v="0"/>
    <x v="0"/>
    <x v="6"/>
  </r>
  <r>
    <s v="2023-06-01 10:00:00"/>
    <n v="60"/>
    <s v="BSC_SEV"/>
    <s v="LABEL=SE2122_2, CellIndex=262, CGI=2505423F352E6"/>
    <s v="250"/>
    <s v="54"/>
    <s v="9203"/>
    <s v="21222"/>
    <n v="0"/>
    <n v="100"/>
    <x v="0"/>
    <x v="10"/>
    <s v="SE2122"/>
    <x v="2"/>
    <s v="2"/>
    <x v="1216"/>
    <e v="#N/A"/>
    <n v="1"/>
    <n v="6"/>
    <x v="0"/>
    <x v="0"/>
    <x v="6"/>
  </r>
  <r>
    <s v="2023-06-01 10:00:00"/>
    <n v="60"/>
    <s v="BSC_SEV"/>
    <s v="LABEL=SE2122_1, CellIndex=261, CGI=2505423F352E5"/>
    <s v="250"/>
    <s v="54"/>
    <s v="9203"/>
    <s v="21221"/>
    <n v="0"/>
    <n v="100"/>
    <x v="0"/>
    <x v="10"/>
    <s v="SE2122"/>
    <x v="2"/>
    <s v="1"/>
    <x v="1273"/>
    <e v="#N/A"/>
    <n v="1"/>
    <n v="6"/>
    <x v="0"/>
    <x v="0"/>
    <x v="6"/>
  </r>
  <r>
    <s v="2023-06-01 10:00:00"/>
    <n v="60"/>
    <s v="BSC_SEV"/>
    <s v="LABEL=SE2139_1, CellIndex=300, CGI=2505423F3538F"/>
    <s v="250"/>
    <s v="54"/>
    <s v="9203"/>
    <s v="21391"/>
    <n v="3600"/>
    <n v="0"/>
    <x v="0"/>
    <x v="10"/>
    <s v="SE2139"/>
    <x v="2"/>
    <s v="1"/>
    <x v="1272"/>
    <e v="#N/A"/>
    <n v="0"/>
    <n v="5"/>
    <x v="58"/>
    <x v="0"/>
    <x v="6"/>
  </r>
  <r>
    <s v="2023-06-01 10:00:00"/>
    <n v="60"/>
    <s v="BSC_SEV"/>
    <s v="LABEL=SE2150_2, CellIndex=298, CGI=2505423F153FE"/>
    <s v="250"/>
    <s v="54"/>
    <s v="9201"/>
    <s v="21502"/>
    <n v="3600"/>
    <n v="0"/>
    <x v="0"/>
    <x v="10"/>
    <s v="SE2150"/>
    <x v="2"/>
    <s v="2"/>
    <x v="1271"/>
    <e v="#N/A"/>
    <n v="0"/>
    <n v="8"/>
    <x v="62"/>
    <x v="0"/>
    <x v="6"/>
  </r>
  <r>
    <s v="2023-06-01 10:00:00"/>
    <n v="60"/>
    <s v="BSC_SEV"/>
    <s v="LABEL=SE2051_1, CellIndex=258, CGI=2505423F1501F"/>
    <s v="250"/>
    <s v="54"/>
    <s v="9201"/>
    <s v="20511"/>
    <n v="0"/>
    <n v="100"/>
    <x v="0"/>
    <x v="10"/>
    <s v="SE2051"/>
    <x v="2"/>
    <s v="1"/>
    <x v="1270"/>
    <e v="#N/A"/>
    <n v="1"/>
    <n v="8"/>
    <x v="0"/>
    <x v="0"/>
    <x v="6"/>
  </r>
  <r>
    <s v="2023-06-01 10:00:00"/>
    <n v="60"/>
    <s v="BSC_SEV"/>
    <s v="LABEL=SE2013_3, CellIndex=257, CGI=2505423F04EA5"/>
    <s v="250"/>
    <s v="54"/>
    <s v="9200"/>
    <s v="20133"/>
    <n v="0"/>
    <n v="100"/>
    <x v="0"/>
    <x v="10"/>
    <s v="SE2013"/>
    <x v="2"/>
    <s v="3"/>
    <x v="1220"/>
    <e v="#N/A"/>
    <n v="1"/>
    <n v="5"/>
    <x v="0"/>
    <x v="0"/>
    <x v="6"/>
  </r>
  <r>
    <s v="2023-06-01 10:00:00"/>
    <n v="60"/>
    <s v="BSC_SEV"/>
    <s v="LABEL=SE2013_2, CellIndex=256, CGI=2505423F04EA4"/>
    <s v="250"/>
    <s v="54"/>
    <s v="9200"/>
    <s v="20132"/>
    <n v="0"/>
    <n v="100"/>
    <x v="0"/>
    <x v="10"/>
    <s v="SE2013"/>
    <x v="2"/>
    <s v="2"/>
    <x v="1221"/>
    <e v="#N/A"/>
    <n v="1"/>
    <n v="5"/>
    <x v="0"/>
    <x v="0"/>
    <x v="6"/>
  </r>
  <r>
    <s v="2023-06-01 10:00:00"/>
    <n v="60"/>
    <s v="BSC_SEV"/>
    <s v="LABEL=SE2147_3, CellIndex=254, CGI=2505423F053E1"/>
    <s v="250"/>
    <s v="54"/>
    <s v="9200"/>
    <s v="21473"/>
    <n v="0"/>
    <n v="100"/>
    <x v="0"/>
    <x v="10"/>
    <s v="SE2147"/>
    <x v="2"/>
    <s v="3"/>
    <x v="1222"/>
    <e v="#N/A"/>
    <n v="1"/>
    <n v="10"/>
    <x v="0"/>
    <x v="0"/>
    <x v="6"/>
  </r>
  <r>
    <s v="2023-06-01 10:00:00"/>
    <n v="60"/>
    <s v="BSC_SEV"/>
    <s v="LABEL=SE2147_1, CellIndex=252, CGI=2505423F053DF"/>
    <s v="250"/>
    <s v="54"/>
    <s v="9200"/>
    <s v="21471"/>
    <n v="0"/>
    <n v="100"/>
    <x v="0"/>
    <x v="10"/>
    <s v="SE2147"/>
    <x v="2"/>
    <s v="1"/>
    <x v="1223"/>
    <e v="#N/A"/>
    <n v="1"/>
    <n v="10"/>
    <x v="0"/>
    <x v="0"/>
    <x v="6"/>
  </r>
  <r>
    <s v="2023-06-01 10:00:00"/>
    <n v="60"/>
    <s v="BSC_SEV"/>
    <s v="LABEL=SE2151_2, CellIndex=250, CGI=2505423F05408"/>
    <s v="250"/>
    <s v="54"/>
    <s v="9200"/>
    <s v="21512"/>
    <n v="0"/>
    <n v="100"/>
    <x v="0"/>
    <x v="10"/>
    <s v="SE2151"/>
    <x v="2"/>
    <s v="2"/>
    <x v="1224"/>
    <e v="#N/A"/>
    <n v="1"/>
    <n v="10"/>
    <x v="0"/>
    <x v="0"/>
    <x v="6"/>
  </r>
  <r>
    <s v="2023-06-01 10:00:00"/>
    <n v="60"/>
    <s v="BSC_SEV"/>
    <s v="LABEL=SE2151_1, CellIndex=249, CGI=2505423F05407"/>
    <s v="250"/>
    <s v="54"/>
    <s v="9200"/>
    <s v="21511"/>
    <n v="0"/>
    <n v="100"/>
    <x v="0"/>
    <x v="10"/>
    <s v="SE2151"/>
    <x v="2"/>
    <s v="1"/>
    <x v="1266"/>
    <e v="#N/A"/>
    <n v="1"/>
    <n v="10"/>
    <x v="0"/>
    <x v="0"/>
    <x v="6"/>
  </r>
  <r>
    <s v="2023-06-01 10:00:00"/>
    <n v="60"/>
    <s v="BSC_SEV"/>
    <s v="LABEL=SE2049_3, CellIndex=248, CGI=2505423F1500D"/>
    <s v="250"/>
    <s v="54"/>
    <s v="9201"/>
    <s v="20493"/>
    <n v="0"/>
    <n v="100"/>
    <x v="0"/>
    <x v="10"/>
    <s v="SE2049"/>
    <x v="2"/>
    <s v="3"/>
    <x v="1225"/>
    <e v="#N/A"/>
    <n v="1"/>
    <n v="8"/>
    <x v="0"/>
    <x v="0"/>
    <x v="6"/>
  </r>
  <r>
    <s v="2023-06-01 10:00:00"/>
    <n v="60"/>
    <s v="BSC_SEV"/>
    <s v="LABEL=SE2049_1, CellIndex=246, CGI=2505423F1500B"/>
    <s v="250"/>
    <s v="54"/>
    <s v="9201"/>
    <s v="20491"/>
    <n v="0"/>
    <n v="100"/>
    <x v="0"/>
    <x v="10"/>
    <s v="SE2049"/>
    <x v="2"/>
    <s v="1"/>
    <x v="1226"/>
    <e v="#N/A"/>
    <n v="1"/>
    <n v="8"/>
    <x v="0"/>
    <x v="0"/>
    <x v="6"/>
  </r>
  <r>
    <s v="2023-06-01 10:00:00"/>
    <n v="60"/>
    <s v="BSC_SEV"/>
    <s v="LABEL=SE2131_2, CellIndex=244, CGI=2505423F35340"/>
    <s v="250"/>
    <s v="54"/>
    <s v="9203"/>
    <s v="21312"/>
    <n v="0"/>
    <n v="100"/>
    <x v="0"/>
    <x v="10"/>
    <s v="SE2131"/>
    <x v="2"/>
    <s v="2"/>
    <x v="1227"/>
    <e v="#N/A"/>
    <n v="1"/>
    <n v="6"/>
    <x v="0"/>
    <x v="0"/>
    <x v="6"/>
  </r>
  <r>
    <s v="2023-06-01 10:00:00"/>
    <n v="60"/>
    <s v="BSC_SEV"/>
    <s v="LABEL=SE2207_3, CellIndex=242, CGI=2505423F35639"/>
    <s v="250"/>
    <s v="54"/>
    <s v="9203"/>
    <s v="22073"/>
    <n v="0"/>
    <n v="100"/>
    <x v="0"/>
    <x v="10"/>
    <s v="SE2207"/>
    <x v="2"/>
    <s v="3"/>
    <x v="1228"/>
    <e v="#N/A"/>
    <n v="1"/>
    <n v="6"/>
    <x v="0"/>
    <x v="0"/>
    <x v="6"/>
  </r>
  <r>
    <s v="2023-06-01 10:00:00"/>
    <n v="60"/>
    <s v="BSC_SEV"/>
    <s v="LABEL=SE2150_1, CellIndex=297, CGI=2505423F153FD"/>
    <s v="250"/>
    <s v="54"/>
    <s v="9201"/>
    <s v="21501"/>
    <n v="3600"/>
    <n v="0"/>
    <x v="0"/>
    <x v="10"/>
    <s v="SE2150"/>
    <x v="2"/>
    <s v="1"/>
    <x v="1262"/>
    <e v="#N/A"/>
    <n v="0"/>
    <n v="8"/>
    <x v="62"/>
    <x v="0"/>
    <x v="6"/>
  </r>
  <r>
    <s v="2023-06-01 10:00:00"/>
    <n v="60"/>
    <s v="BSC_SEV"/>
    <s v="LABEL=SE2123_3, CellIndex=296, CGI=2505423F352F1"/>
    <s v="250"/>
    <s v="54"/>
    <s v="9203"/>
    <s v="21233"/>
    <n v="3600"/>
    <n v="0"/>
    <x v="0"/>
    <x v="10"/>
    <s v="SE2123"/>
    <x v="2"/>
    <s v="3"/>
    <x v="1229"/>
    <e v="#N/A"/>
    <n v="0"/>
    <n v="6"/>
    <x v="63"/>
    <x v="0"/>
    <x v="6"/>
  </r>
  <r>
    <s v="2023-06-01 10:00:00"/>
    <n v="60"/>
    <s v="BSC_SEV"/>
    <s v="LABEL=SE2123_1, CellIndex=294, CGI=2505423F352EF"/>
    <s v="250"/>
    <s v="54"/>
    <s v="9203"/>
    <s v="21231"/>
    <n v="3600"/>
    <n v="0"/>
    <x v="0"/>
    <x v="10"/>
    <s v="SE2123"/>
    <x v="2"/>
    <s v="1"/>
    <x v="1261"/>
    <e v="#N/A"/>
    <n v="0"/>
    <n v="6"/>
    <x v="63"/>
    <x v="0"/>
    <x v="6"/>
  </r>
  <r>
    <s v="2023-06-01 10:00:00"/>
    <n v="60"/>
    <s v="BSC_SEV"/>
    <s v="LABEL=SE2064_1, CellIndex=234, CGI=2505423F150A1"/>
    <s v="250"/>
    <s v="54"/>
    <s v="9201"/>
    <s v="20641"/>
    <n v="3605"/>
    <n v="0"/>
    <x v="0"/>
    <x v="10"/>
    <s v="SE2064"/>
    <x v="2"/>
    <s v="1"/>
    <x v="1260"/>
    <e v="#N/A"/>
    <n v="0"/>
    <n v="8"/>
    <x v="64"/>
    <x v="0"/>
    <x v="6"/>
  </r>
  <r>
    <s v="2023-06-01 10:00:00"/>
    <n v="60"/>
    <s v="BSC_SEV"/>
    <s v="LABEL=SE2133_3, CellIndex=293, CGI=2505423F35355"/>
    <s v="250"/>
    <s v="54"/>
    <s v="9203"/>
    <s v="21333"/>
    <n v="0"/>
    <n v="100"/>
    <x v="0"/>
    <x v="10"/>
    <s v="SE2133"/>
    <x v="2"/>
    <s v="3"/>
    <x v="1259"/>
    <e v="#N/A"/>
    <n v="1"/>
    <n v="6"/>
    <x v="0"/>
    <x v="0"/>
    <x v="6"/>
  </r>
  <r>
    <s v="2023-06-01 10:00:00"/>
    <n v="60"/>
    <s v="BSC_SEV"/>
    <s v="LABEL=SE2133_2, CellIndex=292, CGI=2505423F35354"/>
    <s v="250"/>
    <s v="54"/>
    <s v="9203"/>
    <s v="21332"/>
    <n v="0"/>
    <n v="100"/>
    <x v="0"/>
    <x v="10"/>
    <s v="SE2133"/>
    <x v="2"/>
    <s v="2"/>
    <x v="1233"/>
    <e v="#N/A"/>
    <n v="1"/>
    <n v="6"/>
    <x v="0"/>
    <x v="0"/>
    <x v="6"/>
  </r>
  <r>
    <s v="2023-06-01 10:00:00"/>
    <n v="60"/>
    <s v="BSC_SEV"/>
    <s v="LABEL=SE2133_1, CellIndex=291, CGI=2505423F35353"/>
    <s v="250"/>
    <s v="54"/>
    <s v="9203"/>
    <s v="21331"/>
    <n v="0"/>
    <n v="100"/>
    <x v="0"/>
    <x v="10"/>
    <s v="SE2133"/>
    <x v="2"/>
    <s v="1"/>
    <x v="1258"/>
    <e v="#N/A"/>
    <n v="1"/>
    <n v="6"/>
    <x v="0"/>
    <x v="0"/>
    <x v="6"/>
  </r>
  <r>
    <s v="2023-06-01 10:00:00"/>
    <n v="60"/>
    <s v="BSC_SEV"/>
    <s v="LABEL=SE2045_2, CellIndex=289, CGI=2505423F14FE4"/>
    <s v="250"/>
    <s v="54"/>
    <s v="9201"/>
    <s v="20452"/>
    <n v="0"/>
    <n v="100"/>
    <x v="0"/>
    <x v="10"/>
    <s v="SE2045"/>
    <x v="2"/>
    <s v="2"/>
    <x v="1257"/>
    <e v="#N/A"/>
    <n v="1"/>
    <n v="8"/>
    <x v="0"/>
    <x v="0"/>
    <x v="6"/>
  </r>
  <r>
    <s v="2023-06-01 10:00:00"/>
    <n v="60"/>
    <s v="BSC_SEV"/>
    <s v="LABEL=SE2067_3, CellIndex=287, CGI=2505423F150C1"/>
    <s v="250"/>
    <s v="54"/>
    <s v="9201"/>
    <s v="20673"/>
    <n v="0"/>
    <n v="100"/>
    <x v="0"/>
    <x v="10"/>
    <s v="SE2067"/>
    <x v="2"/>
    <s v="3"/>
    <x v="1256"/>
    <e v="#N/A"/>
    <n v="1"/>
    <n v="8"/>
    <x v="0"/>
    <x v="0"/>
    <x v="6"/>
  </r>
  <r>
    <s v="2023-06-01 10:00:00"/>
    <n v="60"/>
    <s v="BSC_SEV"/>
    <s v="LABEL=SE2168_2, CellIndex=205, CGI=2505423F354B2"/>
    <s v="250"/>
    <s v="54"/>
    <s v="9203"/>
    <s v="21682"/>
    <n v="0"/>
    <n v="100"/>
    <x v="0"/>
    <x v="10"/>
    <s v="SE2168"/>
    <x v="2"/>
    <s v="2"/>
    <x v="1255"/>
    <e v="#N/A"/>
    <n v="1"/>
    <n v="6"/>
    <x v="0"/>
    <x v="0"/>
    <x v="6"/>
  </r>
  <r>
    <s v="2023-06-01 10:00:00"/>
    <n v="60"/>
    <s v="BSC_SEV"/>
    <s v="LABEL=SE2168_1, CellIndex=204, CGI=2505423F354B1"/>
    <s v="250"/>
    <s v="54"/>
    <s v="9203"/>
    <s v="21681"/>
    <n v="0"/>
    <n v="100"/>
    <x v="0"/>
    <x v="10"/>
    <s v="SE2168"/>
    <x v="2"/>
    <s v="1"/>
    <x v="1237"/>
    <e v="#N/A"/>
    <n v="1"/>
    <n v="6"/>
    <x v="0"/>
    <x v="0"/>
    <x v="6"/>
  </r>
  <r>
    <s v="2023-06-01 10:00:00"/>
    <n v="60"/>
    <s v="BSC_SEV"/>
    <s v="LABEL=SE2144_3, CellIndex=203, CGI=2505423F353C3"/>
    <s v="250"/>
    <s v="54"/>
    <s v="9203"/>
    <s v="21443"/>
    <n v="0"/>
    <n v="100"/>
    <x v="0"/>
    <x v="10"/>
    <s v="SE2144"/>
    <x v="2"/>
    <s v="3"/>
    <x v="1238"/>
    <e v="#N/A"/>
    <n v="1"/>
    <n v="6"/>
    <x v="0"/>
    <x v="0"/>
    <x v="6"/>
  </r>
  <r>
    <s v="2023-06-01 10:00:00"/>
    <n v="60"/>
    <s v="BSC_SEV"/>
    <s v="LABEL=SE2034_1, CellIndex=228, CGI=2505423F04F75"/>
    <s v="250"/>
    <s v="54"/>
    <s v="9200"/>
    <s v="20341"/>
    <n v="0"/>
    <n v="100"/>
    <x v="0"/>
    <x v="10"/>
    <s v="SE2034"/>
    <x v="2"/>
    <s v="1"/>
    <x v="1239"/>
    <e v="#N/A"/>
    <n v="1"/>
    <n v="7"/>
    <x v="0"/>
    <x v="0"/>
    <x v="6"/>
  </r>
  <r>
    <s v="2023-06-01 10:00:00"/>
    <n v="60"/>
    <s v="BSC_SEV"/>
    <s v="LABEL=SE2027_2, CellIndex=226, CGI=2505423F04F30"/>
    <s v="250"/>
    <s v="54"/>
    <s v="9200"/>
    <s v="20272"/>
    <n v="0"/>
    <n v="100"/>
    <x v="0"/>
    <x v="10"/>
    <s v="SE2027"/>
    <x v="2"/>
    <s v="2"/>
    <x v="1240"/>
    <e v="#N/A"/>
    <n v="1"/>
    <n v="7"/>
    <x v="0"/>
    <x v="0"/>
    <x v="6"/>
  </r>
  <r>
    <s v="2023-06-01 10:00:00"/>
    <n v="60"/>
    <s v="BSC_SEV"/>
    <s v="LABEL=SE2018_3, CellIndex=224, CGI=2505423F04ED7"/>
    <s v="250"/>
    <s v="54"/>
    <s v="9200"/>
    <s v="20183"/>
    <n v="0"/>
    <n v="100"/>
    <x v="0"/>
    <x v="10"/>
    <s v="SE2018"/>
    <x v="2"/>
    <s v="3"/>
    <x v="1241"/>
    <e v="#N/A"/>
    <n v="1"/>
    <n v="7"/>
    <x v="0"/>
    <x v="0"/>
    <x v="6"/>
  </r>
  <r>
    <s v="2023-06-01 10:00:00"/>
    <n v="60"/>
    <s v="BSC_SEV"/>
    <s v="LABEL=SE2067_1, CellIndex=285, CGI=2505423F150BF"/>
    <s v="250"/>
    <s v="54"/>
    <s v="9201"/>
    <s v="20671"/>
    <n v="0"/>
    <n v="100"/>
    <x v="0"/>
    <x v="10"/>
    <s v="SE2067"/>
    <x v="2"/>
    <s v="1"/>
    <x v="1251"/>
    <e v="#N/A"/>
    <n v="1"/>
    <n v="8"/>
    <x v="0"/>
    <x v="0"/>
    <x v="6"/>
  </r>
  <r>
    <s v="2023-06-01 10:00:00"/>
    <n v="60"/>
    <s v="BSC_SEV"/>
    <s v="LABEL=SE2037_3, CellIndex=284, CGI=2505423F04F95"/>
    <s v="250"/>
    <s v="54"/>
    <s v="9200"/>
    <s v="20373"/>
    <n v="3600"/>
    <n v="0"/>
    <x v="0"/>
    <x v="10"/>
    <s v="SE2037"/>
    <x v="2"/>
    <s v="3"/>
    <x v="1242"/>
    <e v="#N/A"/>
    <n v="0"/>
    <n v="10"/>
    <x v="65"/>
    <x v="0"/>
    <x v="6"/>
  </r>
  <r>
    <s v="2023-06-01 10:00:00"/>
    <n v="60"/>
    <s v="BSC_SEV"/>
    <s v="LABEL=SE2037_1, CellIndex=282, CGI=2505423F04F93"/>
    <s v="250"/>
    <s v="54"/>
    <s v="9200"/>
    <s v="20371"/>
    <n v="3600"/>
    <n v="0"/>
    <x v="0"/>
    <x v="10"/>
    <s v="SE2037"/>
    <x v="2"/>
    <s v="1"/>
    <x v="1243"/>
    <e v="#N/A"/>
    <n v="0"/>
    <n v="10"/>
    <x v="65"/>
    <x v="0"/>
    <x v="6"/>
  </r>
  <r>
    <s v="2023-06-01 10:00:00"/>
    <n v="60"/>
    <s v="BSC_SEV"/>
    <s v="LABEL=SE2153_2, CellIndex=280, CGI=2505423F1541C"/>
    <s v="250"/>
    <s v="54"/>
    <s v="9201"/>
    <s v="21532"/>
    <n v="0"/>
    <n v="100"/>
    <x v="0"/>
    <x v="10"/>
    <s v="SE2153"/>
    <x v="2"/>
    <s v="2"/>
    <x v="1244"/>
    <e v="#N/A"/>
    <n v="1"/>
    <n v="10"/>
    <x v="0"/>
    <x v="0"/>
    <x v="6"/>
  </r>
  <r>
    <s v="2023-06-01 10:00:00"/>
    <n v="60"/>
    <s v="BSC_SEV"/>
    <s v="LABEL=SE2040_3, CellIndex=278, CGI=2505423F14FB3"/>
    <s v="250"/>
    <s v="54"/>
    <s v="9201"/>
    <s v="20403"/>
    <n v="0"/>
    <n v="100"/>
    <x v="0"/>
    <x v="10"/>
    <s v="SE2040"/>
    <x v="2"/>
    <s v="3"/>
    <x v="1245"/>
    <e v="#N/A"/>
    <n v="1"/>
    <n v="8"/>
    <x v="0"/>
    <x v="0"/>
    <x v="6"/>
  </r>
  <r>
    <s v="2023-06-01 10:00:00"/>
    <n v="60"/>
    <s v="BSC_SEV"/>
    <s v="LABEL=SE2207_2, CellIndex=241, CGI=2505423F35638"/>
    <s v="250"/>
    <s v="54"/>
    <s v="9203"/>
    <s v="22072"/>
    <n v="0"/>
    <n v="100"/>
    <x v="0"/>
    <x v="10"/>
    <s v="SE2207"/>
    <x v="2"/>
    <s v="2"/>
    <x v="1247"/>
    <e v="#N/A"/>
    <n v="1"/>
    <n v="6"/>
    <x v="0"/>
    <x v="0"/>
    <x v="6"/>
  </r>
  <r>
    <s v="2023-06-01 10:00:00"/>
    <n v="60"/>
    <s v="BSC_SEV"/>
    <s v="LABEL=SE2153_1, CellIndex=279, CGI=2505423F1541B"/>
    <s v="250"/>
    <s v="54"/>
    <s v="9201"/>
    <s v="21531"/>
    <n v="0"/>
    <n v="100"/>
    <x v="0"/>
    <x v="10"/>
    <s v="SE2153"/>
    <x v="2"/>
    <s v="1"/>
    <x v="1248"/>
    <e v="#N/A"/>
    <n v="1"/>
    <n v="10"/>
    <x v="0"/>
    <x v="0"/>
    <x v="6"/>
  </r>
  <r>
    <s v="2023-06-01 10:00:00"/>
    <n v="60"/>
    <s v="BSC_SEV"/>
    <s v="LABEL=SE2153_3, CellIndex=281, CGI=2505423F1541D"/>
    <s v="250"/>
    <s v="54"/>
    <s v="9201"/>
    <s v="21533"/>
    <n v="0"/>
    <n v="100"/>
    <x v="0"/>
    <x v="10"/>
    <s v="SE2153"/>
    <x v="2"/>
    <s v="3"/>
    <x v="1249"/>
    <e v="#N/A"/>
    <n v="1"/>
    <n v="10"/>
    <x v="0"/>
    <x v="0"/>
    <x v="6"/>
  </r>
  <r>
    <s v="2023-06-01 10:00:00"/>
    <n v="60"/>
    <s v="BSC_SEV"/>
    <s v="LABEL=SE2037_2, CellIndex=283, CGI=2505423F04F94"/>
    <s v="250"/>
    <s v="54"/>
    <s v="9200"/>
    <s v="20372"/>
    <n v="3600"/>
    <n v="0"/>
    <x v="0"/>
    <x v="10"/>
    <s v="SE2037"/>
    <x v="2"/>
    <s v="2"/>
    <x v="1250"/>
    <e v="#N/A"/>
    <n v="0"/>
    <n v="10"/>
    <x v="65"/>
    <x v="0"/>
    <x v="6"/>
  </r>
  <r>
    <s v="2023-06-01 10:00:00"/>
    <n v="60"/>
    <s v="BSC_SEV"/>
    <s v="LABEL=SE2027_1, CellIndex=225, CGI=2505423F04F2F"/>
    <s v="250"/>
    <s v="54"/>
    <s v="9200"/>
    <s v="20271"/>
    <n v="0"/>
    <n v="100"/>
    <x v="0"/>
    <x v="10"/>
    <s v="SE2027"/>
    <x v="2"/>
    <s v="1"/>
    <x v="1252"/>
    <e v="#N/A"/>
    <n v="1"/>
    <n v="7"/>
    <x v="0"/>
    <x v="0"/>
    <x v="6"/>
  </r>
  <r>
    <s v="2023-06-01 10:00:00"/>
    <n v="60"/>
    <s v="BSC_SEV"/>
    <s v="LABEL=SE2027_3, CellIndex=227, CGI=2505423F04F31"/>
    <s v="250"/>
    <s v="54"/>
    <s v="9200"/>
    <s v="20273"/>
    <n v="0"/>
    <n v="100"/>
    <x v="0"/>
    <x v="10"/>
    <s v="SE2027"/>
    <x v="2"/>
    <s v="3"/>
    <x v="1253"/>
    <e v="#N/A"/>
    <n v="1"/>
    <n v="7"/>
    <x v="0"/>
    <x v="0"/>
    <x v="6"/>
  </r>
  <r>
    <s v="2023-06-01 10:00:00"/>
    <n v="60"/>
    <s v="BSC_SEV"/>
    <s v="LABEL=SE2034_2, CellIndex=229, CGI=2505423F04F76"/>
    <s v="250"/>
    <s v="54"/>
    <s v="9200"/>
    <s v="20342"/>
    <n v="0"/>
    <n v="100"/>
    <x v="0"/>
    <x v="10"/>
    <s v="SE2034"/>
    <x v="2"/>
    <s v="2"/>
    <x v="1254"/>
    <e v="#N/A"/>
    <n v="1"/>
    <n v="7"/>
    <x v="0"/>
    <x v="0"/>
    <x v="6"/>
  </r>
  <r>
    <s v="2023-06-01 10:00:00"/>
    <n v="60"/>
    <s v="BSC_SEV"/>
    <s v="LABEL=SE2067_2, CellIndex=286, CGI=2505423F150C0"/>
    <s v="250"/>
    <s v="54"/>
    <s v="9201"/>
    <s v="20672"/>
    <n v="0"/>
    <n v="100"/>
    <x v="0"/>
    <x v="10"/>
    <s v="SE2067"/>
    <x v="2"/>
    <s v="2"/>
    <x v="1236"/>
    <e v="#N/A"/>
    <n v="1"/>
    <n v="8"/>
    <x v="0"/>
    <x v="0"/>
    <x v="6"/>
  </r>
  <r>
    <s v="2023-06-01 10:00:00"/>
    <n v="60"/>
    <s v="BSC_SEV"/>
    <s v="LABEL=SE2045_1, CellIndex=288, CGI=2505423F14FE3"/>
    <s v="250"/>
    <s v="54"/>
    <s v="9201"/>
    <s v="20451"/>
    <n v="0"/>
    <n v="100"/>
    <x v="0"/>
    <x v="10"/>
    <s v="SE2045"/>
    <x v="2"/>
    <s v="1"/>
    <x v="1235"/>
    <e v="#N/A"/>
    <n v="1"/>
    <n v="8"/>
    <x v="0"/>
    <x v="0"/>
    <x v="6"/>
  </r>
  <r>
    <s v="2023-06-01 10:00:00"/>
    <n v="60"/>
    <s v="BSC_SEV"/>
    <s v="LABEL=SE2045_3, CellIndex=290, CGI=2505423F14FE5"/>
    <s v="250"/>
    <s v="54"/>
    <s v="9201"/>
    <s v="20453"/>
    <n v="0"/>
    <n v="100"/>
    <x v="0"/>
    <x v="10"/>
    <s v="SE2045"/>
    <x v="2"/>
    <s v="3"/>
    <x v="1234"/>
    <e v="#N/A"/>
    <n v="1"/>
    <n v="8"/>
    <x v="0"/>
    <x v="0"/>
    <x v="6"/>
  </r>
  <r>
    <s v="2023-06-01 10:00:00"/>
    <n v="60"/>
    <s v="BSC_SEV"/>
    <s v="LABEL=SE2034_3, CellIndex=230, CGI=2505423F04F77"/>
    <s v="250"/>
    <s v="54"/>
    <s v="9200"/>
    <s v="20343"/>
    <n v="0"/>
    <n v="100"/>
    <x v="0"/>
    <x v="10"/>
    <s v="SE2034"/>
    <x v="2"/>
    <s v="3"/>
    <x v="1232"/>
    <e v="#N/A"/>
    <n v="1"/>
    <n v="7"/>
    <x v="0"/>
    <x v="0"/>
    <x v="6"/>
  </r>
  <r>
    <s v="2023-06-01 10:00:00"/>
    <n v="60"/>
    <s v="BSC_SEV"/>
    <s v="LABEL=SE2064_2, CellIndex=235, CGI=2505423F150A2"/>
    <s v="250"/>
    <s v="54"/>
    <s v="9201"/>
    <s v="20642"/>
    <n v="3605"/>
    <n v="0"/>
    <x v="0"/>
    <x v="10"/>
    <s v="SE2064"/>
    <x v="2"/>
    <s v="2"/>
    <x v="1231"/>
    <e v="#N/A"/>
    <n v="0"/>
    <n v="8"/>
    <x v="64"/>
    <x v="0"/>
    <x v="6"/>
  </r>
  <r>
    <s v="2023-06-01 10:00:00"/>
    <n v="60"/>
    <s v="BSC_SEV"/>
    <s v="LABEL=SE2123_2, CellIndex=295, CGI=2505423F352F0"/>
    <s v="250"/>
    <s v="54"/>
    <s v="9203"/>
    <s v="21232"/>
    <n v="3600"/>
    <n v="0"/>
    <x v="0"/>
    <x v="10"/>
    <s v="SE2123"/>
    <x v="2"/>
    <s v="2"/>
    <x v="1230"/>
    <e v="#N/A"/>
    <n v="0"/>
    <n v="6"/>
    <x v="63"/>
    <x v="0"/>
    <x v="6"/>
  </r>
  <r>
    <s v="2023-06-01 10:00:00"/>
    <n v="60"/>
    <s v="BSC_SEV"/>
    <s v="LABEL=SE2131_1, CellIndex=243, CGI=2505423F3533F"/>
    <s v="250"/>
    <s v="54"/>
    <s v="9203"/>
    <s v="21311"/>
    <n v="0"/>
    <n v="100"/>
    <x v="0"/>
    <x v="10"/>
    <s v="SE2131"/>
    <x v="2"/>
    <s v="1"/>
    <x v="1263"/>
    <e v="#N/A"/>
    <n v="1"/>
    <n v="6"/>
    <x v="0"/>
    <x v="0"/>
    <x v="6"/>
  </r>
  <r>
    <s v="2023-06-01 10:00:00"/>
    <n v="60"/>
    <s v="BSC_SEV"/>
    <s v="LABEL=SE2131_3, CellIndex=245, CGI=2505423F35341"/>
    <s v="250"/>
    <s v="54"/>
    <s v="9203"/>
    <s v="21313"/>
    <n v="0"/>
    <n v="100"/>
    <x v="0"/>
    <x v="10"/>
    <s v="SE2131"/>
    <x v="2"/>
    <s v="3"/>
    <x v="1264"/>
    <e v="#N/A"/>
    <n v="1"/>
    <n v="6"/>
    <x v="0"/>
    <x v="0"/>
    <x v="6"/>
  </r>
  <r>
    <s v="2023-06-01 10:00:00"/>
    <n v="60"/>
    <s v="BSC_SEV"/>
    <s v="LABEL=SE2049_2, CellIndex=247, CGI=2505423F1500C"/>
    <s v="250"/>
    <s v="54"/>
    <s v="9201"/>
    <s v="20492"/>
    <n v="0"/>
    <n v="100"/>
    <x v="0"/>
    <x v="10"/>
    <s v="SE2049"/>
    <x v="2"/>
    <s v="2"/>
    <x v="1265"/>
    <e v="#N/A"/>
    <n v="1"/>
    <n v="8"/>
    <x v="0"/>
    <x v="0"/>
    <x v="6"/>
  </r>
  <r>
    <s v="2023-06-01 10:00:00"/>
    <n v="60"/>
    <s v="BSC_SEV"/>
    <s v="LABEL=SE2151_3, CellIndex=251, CGI=2505423F05409"/>
    <s v="250"/>
    <s v="54"/>
    <s v="9200"/>
    <s v="21513"/>
    <n v="0"/>
    <n v="100"/>
    <x v="0"/>
    <x v="10"/>
    <s v="SE2151"/>
    <x v="2"/>
    <s v="3"/>
    <x v="1267"/>
    <e v="#N/A"/>
    <n v="1"/>
    <n v="10"/>
    <x v="0"/>
    <x v="0"/>
    <x v="6"/>
  </r>
  <r>
    <s v="2023-06-01 10:00:00"/>
    <n v="60"/>
    <s v="BSC_SEV"/>
    <s v="LABEL=SE2147_2, CellIndex=253, CGI=2505423F053E0"/>
    <s v="250"/>
    <s v="54"/>
    <s v="9200"/>
    <s v="21472"/>
    <n v="0"/>
    <n v="100"/>
    <x v="0"/>
    <x v="10"/>
    <s v="SE2147"/>
    <x v="2"/>
    <s v="2"/>
    <x v="1268"/>
    <e v="#N/A"/>
    <n v="1"/>
    <n v="10"/>
    <x v="0"/>
    <x v="0"/>
    <x v="6"/>
  </r>
  <r>
    <s v="2023-06-01 10:00:00"/>
    <n v="60"/>
    <s v="BSC_SEV"/>
    <s v="LABEL=SE2013_1, CellIndex=255, CGI=2505423F04EA3"/>
    <s v="250"/>
    <s v="54"/>
    <s v="9200"/>
    <s v="20131"/>
    <n v="0"/>
    <n v="100"/>
    <x v="0"/>
    <x v="10"/>
    <s v="SE2013"/>
    <x v="2"/>
    <s v="1"/>
    <x v="1269"/>
    <e v="#N/A"/>
    <n v="1"/>
    <n v="5"/>
    <x v="0"/>
    <x v="0"/>
    <x v="6"/>
  </r>
  <r>
    <s v="2023-06-01 10:00:00"/>
    <n v="60"/>
    <s v="BSC_SEV"/>
    <s v="LABEL=SE2051_2, CellIndex=259, CGI=2505423F15020"/>
    <s v="250"/>
    <s v="54"/>
    <s v="9201"/>
    <s v="20512"/>
    <n v="0"/>
    <n v="100"/>
    <x v="0"/>
    <x v="10"/>
    <s v="SE2051"/>
    <x v="2"/>
    <s v="2"/>
    <x v="1219"/>
    <e v="#N/A"/>
    <n v="1"/>
    <n v="8"/>
    <x v="0"/>
    <x v="0"/>
    <x v="6"/>
  </r>
  <r>
    <s v="2023-06-01 10:00:00"/>
    <n v="60"/>
    <s v="BSC_SEV"/>
    <s v="LABEL=SE2150_3, CellIndex=299, CGI=2505423F153FF"/>
    <s v="250"/>
    <s v="54"/>
    <s v="9201"/>
    <s v="21503"/>
    <n v="3600"/>
    <n v="0"/>
    <x v="0"/>
    <x v="10"/>
    <s v="SE2150"/>
    <x v="2"/>
    <s v="3"/>
    <x v="1218"/>
    <e v="#N/A"/>
    <n v="0"/>
    <n v="8"/>
    <x v="62"/>
    <x v="0"/>
    <x v="6"/>
  </r>
  <r>
    <s v="2023-06-01 10:00:00"/>
    <n v="60"/>
    <s v="BSC_SEV"/>
    <s v="LABEL=SE2051_3, CellIndex=260, CGI=2505423F15021"/>
    <s v="250"/>
    <s v="54"/>
    <s v="9201"/>
    <s v="20513"/>
    <n v="0"/>
    <n v="100"/>
    <x v="0"/>
    <x v="10"/>
    <s v="SE2051"/>
    <x v="2"/>
    <s v="3"/>
    <x v="1217"/>
    <e v="#N/A"/>
    <n v="1"/>
    <n v="8"/>
    <x v="0"/>
    <x v="0"/>
    <x v="6"/>
  </r>
  <r>
    <s v="2023-06-01 10:00:00"/>
    <n v="60"/>
    <s v="BSC_SEV"/>
    <s v="LABEL=SE2269_1, CellIndex=264, CGI=2505423F158A3"/>
    <s v="250"/>
    <s v="54"/>
    <s v="9201"/>
    <s v="22691"/>
    <n v="3600"/>
    <n v="0"/>
    <x v="0"/>
    <x v="10"/>
    <s v="SE2269"/>
    <x v="2"/>
    <s v="1"/>
    <x v="1215"/>
    <e v="#N/A"/>
    <n v="0"/>
    <n v="8"/>
    <x v="61"/>
    <x v="0"/>
    <x v="6"/>
  </r>
  <r>
    <s v="2023-06-01 10:00:00"/>
    <n v="60"/>
    <s v="BSC_SEV"/>
    <s v="LABEL=SE2269_3, CellIndex=266, CGI=2505423F158A5"/>
    <s v="250"/>
    <s v="54"/>
    <s v="9201"/>
    <s v="22693"/>
    <n v="3600"/>
    <n v="0"/>
    <x v="0"/>
    <x v="10"/>
    <s v="SE2269"/>
    <x v="2"/>
    <s v="3"/>
    <x v="1214"/>
    <e v="#N/A"/>
    <n v="0"/>
    <n v="8"/>
    <x v="61"/>
    <x v="0"/>
    <x v="6"/>
  </r>
  <r>
    <s v="2023-06-01 10:00:00"/>
    <n v="60"/>
    <s v="BSC_SEV"/>
    <s v="LABEL=SE2161_2, CellIndex=268, CGI=2505423F1546C"/>
    <s v="250"/>
    <s v="54"/>
    <s v="9201"/>
    <s v="21612"/>
    <n v="0"/>
    <n v="100"/>
    <x v="0"/>
    <x v="10"/>
    <s v="SE2161"/>
    <x v="2"/>
    <s v="2"/>
    <x v="1213"/>
    <e v="#N/A"/>
    <n v="1"/>
    <n v="10"/>
    <x v="0"/>
    <x v="0"/>
    <x v="6"/>
  </r>
  <r>
    <s v="2023-06-01 10:00:00"/>
    <n v="60"/>
    <s v="BSC_SEV"/>
    <s v="LABEL=SE2148_3, CellIndex=194, CGI=2505423F053EB"/>
    <s v="250"/>
    <s v="54"/>
    <s v="9200"/>
    <s v="21483"/>
    <n v="0"/>
    <n v="100"/>
    <x v="0"/>
    <x v="10"/>
    <s v="SE2148"/>
    <x v="2"/>
    <s v="3"/>
    <x v="1278"/>
    <e v="#N/A"/>
    <n v="1"/>
    <n v="10"/>
    <x v="0"/>
    <x v="0"/>
    <x v="6"/>
  </r>
  <r>
    <s v="2023-06-01 10:00:00"/>
    <n v="60"/>
    <s v="BSC_SEV"/>
    <s v="LABEL=SE2012_2, CellIndex=196, CGI=2505423F34E9A"/>
    <s v="250"/>
    <s v="54"/>
    <s v="9203"/>
    <s v="20122"/>
    <n v="0"/>
    <n v="100"/>
    <x v="0"/>
    <x v="10"/>
    <s v="SE2012"/>
    <x v="2"/>
    <s v="2"/>
    <x v="1279"/>
    <e v="#N/A"/>
    <n v="1"/>
    <n v="5"/>
    <x v="0"/>
    <x v="0"/>
    <x v="6"/>
  </r>
  <r>
    <s v="2023-06-01 10:00:00"/>
    <n v="60"/>
    <s v="BSC_SEV"/>
    <s v="LABEL=SE2056_1, CellIndex=210, CGI=2505423F15051"/>
    <s v="250"/>
    <s v="54"/>
    <s v="9201"/>
    <s v="20561"/>
    <n v="0"/>
    <n v="100"/>
    <x v="0"/>
    <x v="10"/>
    <s v="SE2056"/>
    <x v="2"/>
    <s v="1"/>
    <x v="1280"/>
    <e v="#N/A"/>
    <n v="1"/>
    <n v="10"/>
    <x v="0"/>
    <x v="0"/>
    <x v="6"/>
  </r>
  <r>
    <s v="2023-06-01 10:00:00"/>
    <n v="60"/>
    <s v="BSC_SEV"/>
    <s v="LABEL=SE2159_3, CellIndex=272, CGI=2505423F35459"/>
    <s v="250"/>
    <s v="54"/>
    <s v="9203"/>
    <s v="21593"/>
    <n v="3600"/>
    <n v="0"/>
    <x v="0"/>
    <x v="10"/>
    <s v="SE2159"/>
    <x v="2"/>
    <s v="3"/>
    <x v="1282"/>
    <e v="#N/A"/>
    <n v="0"/>
    <n v="10"/>
    <x v="60"/>
    <x v="0"/>
    <x v="6"/>
  </r>
  <r>
    <s v="2023-06-01 10:00:00"/>
    <n v="60"/>
    <s v="BSC_SEV"/>
    <s v="LABEL=SE2121_2, CellIndex=274, CGI=2505423F352DC"/>
    <s v="250"/>
    <s v="54"/>
    <s v="9203"/>
    <s v="21212"/>
    <n v="3600"/>
    <n v="0"/>
    <x v="0"/>
    <x v="10"/>
    <s v="SE2121"/>
    <x v="2"/>
    <s v="2"/>
    <x v="1283"/>
    <e v="#N/A"/>
    <n v="0"/>
    <n v="6"/>
    <x v="59"/>
    <x v="0"/>
    <x v="6"/>
  </r>
  <r>
    <s v="2023-06-01 10:00:00"/>
    <n v="60"/>
    <s v="BSC_SEV"/>
    <s v="LABEL=SE2040_1, CellIndex=276, CGI=2505423F14FB1"/>
    <s v="250"/>
    <s v="54"/>
    <s v="9201"/>
    <s v="20401"/>
    <n v="0"/>
    <n v="100"/>
    <x v="0"/>
    <x v="10"/>
    <s v="SE2040"/>
    <x v="2"/>
    <s v="1"/>
    <x v="1284"/>
    <e v="#N/A"/>
    <n v="1"/>
    <n v="8"/>
    <x v="0"/>
    <x v="0"/>
    <x v="6"/>
  </r>
  <r>
    <s v="2023-06-01 10:00:00"/>
    <n v="60"/>
    <s v="BSC_SEV"/>
    <s v="LABEL=SE2167_1, CellIndex=303, CGI=2505423F354A7"/>
    <s v="250"/>
    <s v="54"/>
    <s v="9203"/>
    <s v="21671"/>
    <n v="3605"/>
    <n v="0"/>
    <x v="0"/>
    <x v="10"/>
    <s v="SE2167"/>
    <x v="2"/>
    <s v="1"/>
    <x v="1202"/>
    <e v="#N/A"/>
    <n v="0"/>
    <n v="5"/>
    <x v="57"/>
    <x v="0"/>
    <x v="6"/>
  </r>
  <r>
    <s v="2023-06-01 10:00:00"/>
    <n v="60"/>
    <s v="BSC_SEV"/>
    <s v="LABEL=SE2156_2, CellIndex=190, CGI=2505423F0543A"/>
    <s v="250"/>
    <s v="54"/>
    <s v="9200"/>
    <s v="21562"/>
    <n v="0"/>
    <n v="100"/>
    <x v="0"/>
    <x v="10"/>
    <s v="SE2156"/>
    <x v="2"/>
    <s v="2"/>
    <x v="1201"/>
    <e v="#N/A"/>
    <n v="1"/>
    <n v="10"/>
    <x v="0"/>
    <x v="0"/>
    <x v="6"/>
  </r>
  <r>
    <s v="2023-06-01 10:00:00"/>
    <n v="60"/>
    <s v="BSC_SEV"/>
    <s v="LABEL=SE2035_1, CellIndex=198, CGI=2505423F04F7F"/>
    <s v="250"/>
    <s v="54"/>
    <s v="9200"/>
    <s v="20351"/>
    <n v="0"/>
    <n v="100"/>
    <x v="0"/>
    <x v="10"/>
    <s v="SE2035"/>
    <x v="2"/>
    <s v="1"/>
    <x v="1200"/>
    <e v="#N/A"/>
    <n v="1"/>
    <n v="7"/>
    <x v="0"/>
    <x v="0"/>
    <x v="6"/>
  </r>
  <r>
    <s v="2023-06-01 10:00:00"/>
    <n v="60"/>
    <s v="BSC_SEV"/>
    <s v="LABEL=SE2144_2, CellIndex=202, CGI=2505423F353C2"/>
    <s v="250"/>
    <s v="54"/>
    <s v="9203"/>
    <s v="21442"/>
    <n v="0"/>
    <n v="100"/>
    <x v="0"/>
    <x v="10"/>
    <s v="SE2144"/>
    <x v="2"/>
    <s v="2"/>
    <x v="1198"/>
    <e v="#N/A"/>
    <n v="1"/>
    <n v="6"/>
    <x v="0"/>
    <x v="0"/>
    <x v="6"/>
  </r>
  <r>
    <s v="2023-06-01 10:00:00"/>
    <n v="60"/>
    <s v="BSC_SEV"/>
    <s v="LABEL=SE2008_2, CellIndex=172, CGI=2505423F04E72"/>
    <s v="250"/>
    <s v="54"/>
    <s v="9200"/>
    <s v="20082"/>
    <n v="0"/>
    <n v="100"/>
    <x v="0"/>
    <x v="10"/>
    <s v="SE2008"/>
    <x v="2"/>
    <s v="2"/>
    <x v="1197"/>
    <e v="#N/A"/>
    <n v="1"/>
    <n v="5"/>
    <x v="0"/>
    <x v="0"/>
    <x v="6"/>
  </r>
  <r>
    <s v="2023-06-01 10:00:00"/>
    <n v="60"/>
    <s v="BSC_SMF"/>
    <s v="LABEL=CR1572_1, CellIndex=355, CGI=2505420303D69"/>
    <s v="250"/>
    <s v="54"/>
    <s v="8240"/>
    <s v="15721"/>
    <n v="3600"/>
    <n v="0"/>
    <x v="0"/>
    <x v="10"/>
    <s v="CR1572"/>
    <x v="0"/>
    <s v="1"/>
    <x v="1196"/>
    <e v="#N/A"/>
    <n v="0"/>
    <n v="23"/>
    <x v="56"/>
    <x v="0"/>
    <x v="0"/>
  </r>
  <r>
    <s v="2023-06-01 10:00:00"/>
    <n v="60"/>
    <s v="BSC_SEV"/>
    <s v="LABEL=SE2119_1, CellIndex=180, CGI=2505423F252C7"/>
    <s v="250"/>
    <s v="54"/>
    <s v="9202"/>
    <s v="21191"/>
    <n v="0"/>
    <n v="100"/>
    <x v="0"/>
    <x v="10"/>
    <s v="SE2119"/>
    <x v="2"/>
    <s v="1"/>
    <x v="1293"/>
    <e v="#N/A"/>
    <n v="1"/>
    <n v="11"/>
    <x v="0"/>
    <x v="0"/>
    <x v="6"/>
  </r>
  <r>
    <s v="2023-06-01 10:00:00"/>
    <n v="60"/>
    <s v="BSC_SEV"/>
    <s v="LABEL=SE2119_3, CellIndex=182, CGI=2505423F252C9"/>
    <s v="250"/>
    <s v="54"/>
    <s v="9202"/>
    <s v="21193"/>
    <n v="0"/>
    <n v="100"/>
    <x v="0"/>
    <x v="10"/>
    <s v="SE2119"/>
    <x v="2"/>
    <s v="3"/>
    <x v="1294"/>
    <e v="#N/A"/>
    <n v="1"/>
    <n v="11"/>
    <x v="0"/>
    <x v="0"/>
    <x v="6"/>
  </r>
  <r>
    <s v="2023-06-01 10:00:00"/>
    <n v="60"/>
    <s v="BSC_SEV"/>
    <s v="LABEL=SE2280_2, CellIndex=184, CGI=2505423F25912"/>
    <s v="250"/>
    <s v="54"/>
    <s v="9202"/>
    <s v="22802"/>
    <n v="3600"/>
    <n v="0"/>
    <x v="0"/>
    <x v="10"/>
    <s v="SE2280"/>
    <x v="2"/>
    <s v="2"/>
    <x v="1191"/>
    <e v="#N/A"/>
    <n v="0"/>
    <n v="11"/>
    <x v="55"/>
    <x v="0"/>
    <x v="6"/>
  </r>
  <r>
    <s v="2023-06-01 10:00:00"/>
    <n v="60"/>
    <s v="BSC_SMF"/>
    <s v="LABEL=SE2280_1, CellIndex=412, CGI=2505423F25911"/>
    <s v="250"/>
    <s v="54"/>
    <s v="9202"/>
    <s v="22801"/>
    <n v="3600"/>
    <n v="0"/>
    <x v="0"/>
    <x v="10"/>
    <s v="SE2280"/>
    <x v="2"/>
    <s v="1"/>
    <x v="1193"/>
    <e v="#N/A"/>
    <n v="0"/>
    <n v="11"/>
    <x v="55"/>
    <x v="0"/>
    <x v="6"/>
  </r>
  <r>
    <s v="2023-06-01 10:00:00"/>
    <n v="60"/>
    <s v="BSC_SMF"/>
    <s v="LABEL=SE2280_3, CellIndex=414, CGI=2505423F25913"/>
    <s v="250"/>
    <s v="54"/>
    <s v="9202"/>
    <s v="22803"/>
    <n v="3600"/>
    <n v="0"/>
    <x v="0"/>
    <x v="10"/>
    <s v="SE2280"/>
    <x v="2"/>
    <s v="3"/>
    <x v="1192"/>
    <e v="#N/A"/>
    <n v="0"/>
    <n v="11"/>
    <x v="55"/>
    <x v="0"/>
    <x v="6"/>
  </r>
  <r>
    <s v="2023-06-01 10:00:00"/>
    <n v="60"/>
    <s v="BSC_SEV"/>
    <s v="LABEL=SE2077_2, CellIndex=79, CGI=2505423F25124"/>
    <s v="250"/>
    <s v="54"/>
    <s v="9202"/>
    <s v="20772"/>
    <n v="3605"/>
    <n v="0"/>
    <x v="0"/>
    <x v="10"/>
    <s v="SE2077"/>
    <x v="2"/>
    <s v="2"/>
    <x v="1295"/>
    <e v="#N/A"/>
    <n v="1"/>
    <n v="11"/>
    <x v="54"/>
    <x v="0"/>
    <x v="6"/>
  </r>
  <r>
    <s v="2023-06-01 10:00:00"/>
    <n v="60"/>
    <s v="BSC_SEV"/>
    <s v="LABEL=SE2180_3, CellIndex=176, CGI=2505423F5552B"/>
    <s v="250"/>
    <s v="54"/>
    <s v="9205"/>
    <s v="21803"/>
    <n v="0"/>
    <n v="100"/>
    <x v="0"/>
    <x v="10"/>
    <s v="SE2180"/>
    <x v="2"/>
    <s v="3"/>
    <x v="1187"/>
    <e v="#N/A"/>
    <n v="1"/>
    <n v="4"/>
    <x v="0"/>
    <x v="0"/>
    <x v="6"/>
  </r>
  <r>
    <s v="2023-06-01 10:00:00"/>
    <n v="60"/>
    <s v="BSC_SEV"/>
    <s v="LABEL=SE2178_2, CellIndex=34, CGI=2505423F55516"/>
    <s v="250"/>
    <s v="54"/>
    <s v="9205"/>
    <s v="21782"/>
    <n v="0"/>
    <n v="100"/>
    <x v="0"/>
    <x v="10"/>
    <s v="SE2178"/>
    <x v="2"/>
    <s v="2"/>
    <x v="1186"/>
    <e v="#N/A"/>
    <n v="0"/>
    <n v="4"/>
    <x v="33"/>
    <x v="0"/>
    <x v="6"/>
  </r>
  <r>
    <s v="2023-06-01 10:00:00"/>
    <n v="60"/>
    <s v="BSC_SEV"/>
    <s v="LABEL=SE2237_1, CellIndex=165, CGI=2505423F45763"/>
    <s v="250"/>
    <s v="54"/>
    <s v="9204"/>
    <s v="22371"/>
    <n v="3600"/>
    <n v="0"/>
    <x v="0"/>
    <x v="10"/>
    <s v="SE2237"/>
    <x v="2"/>
    <s v="1"/>
    <x v="1185"/>
    <e v="#N/A"/>
    <n v="0"/>
    <n v="1"/>
    <x v="53"/>
    <x v="0"/>
    <x v="6"/>
  </r>
  <r>
    <s v="2023-06-01 10:00:00"/>
    <n v="60"/>
    <s v="BSC_SEV"/>
    <s v="LABEL=SE2228_3, CellIndex=146, CGI=2505423F4570B"/>
    <s v="250"/>
    <s v="54"/>
    <s v="9204"/>
    <s v="22283"/>
    <n v="0"/>
    <n v="100"/>
    <x v="0"/>
    <x v="10"/>
    <s v="SE2228"/>
    <x v="2"/>
    <s v="3"/>
    <x v="1183"/>
    <e v="#N/A"/>
    <n v="1"/>
    <n v="2"/>
    <x v="0"/>
    <x v="0"/>
    <x v="6"/>
  </r>
  <r>
    <s v="2023-06-01 10:00:00"/>
    <n v="60"/>
    <s v="BSC_SEV"/>
    <s v="LABEL=SE2243_2, CellIndex=148, CGI=2505423F457A0"/>
    <s v="250"/>
    <s v="54"/>
    <s v="9204"/>
    <s v="22432"/>
    <n v="0"/>
    <n v="100"/>
    <x v="0"/>
    <x v="10"/>
    <s v="SE2243"/>
    <x v="2"/>
    <s v="2"/>
    <x v="1182"/>
    <e v="#N/A"/>
    <n v="1"/>
    <n v="1"/>
    <x v="0"/>
    <x v="0"/>
    <x v="6"/>
  </r>
  <r>
    <s v="2023-06-01 10:00:00"/>
    <n v="60"/>
    <s v="BSC_SEV"/>
    <s v="LABEL=SE2243_3, CellIndex=149, CGI=2505423F457A1"/>
    <s v="250"/>
    <s v="54"/>
    <s v="9204"/>
    <s v="22433"/>
    <n v="0"/>
    <n v="100"/>
    <x v="0"/>
    <x v="10"/>
    <s v="SE2243"/>
    <x v="2"/>
    <s v="3"/>
    <x v="1181"/>
    <e v="#N/A"/>
    <n v="1"/>
    <n v="1"/>
    <x v="0"/>
    <x v="0"/>
    <x v="6"/>
  </r>
  <r>
    <s v="2023-06-01 10:00:00"/>
    <n v="60"/>
    <s v="BSC_SEV"/>
    <s v="LABEL=SE2293_1, CellIndex=153, CGI=2505423F45993"/>
    <s v="250"/>
    <s v="54"/>
    <s v="9204"/>
    <s v="22931"/>
    <n v="3600"/>
    <n v="0"/>
    <x v="0"/>
    <x v="10"/>
    <s v="SE2293"/>
    <x v="2"/>
    <s v="1"/>
    <x v="1304"/>
    <e v="#N/A"/>
    <n v="0"/>
    <n v="1"/>
    <x v="51"/>
    <x v="0"/>
    <x v="6"/>
  </r>
  <r>
    <s v="2023-06-01 10:00:00"/>
    <n v="60"/>
    <s v="BSC_SEV"/>
    <s v="LABEL=SE2228_2, CellIndex=145, CGI=2505423F4570A"/>
    <s v="250"/>
    <s v="54"/>
    <s v="9204"/>
    <s v="22282"/>
    <n v="0"/>
    <n v="100"/>
    <x v="0"/>
    <x v="10"/>
    <s v="SE2228"/>
    <x v="2"/>
    <s v="2"/>
    <x v="1305"/>
    <e v="#N/A"/>
    <n v="1"/>
    <n v="2"/>
    <x v="0"/>
    <x v="0"/>
    <x v="6"/>
  </r>
  <r>
    <s v="2023-06-01 10:00:00"/>
    <n v="60"/>
    <s v="BSC_SEV"/>
    <s v="LABEL=SE2293_3, CellIndex=155, CGI=2505423F45995"/>
    <s v="250"/>
    <s v="54"/>
    <s v="9204"/>
    <s v="22933"/>
    <n v="3600"/>
    <n v="0"/>
    <x v="0"/>
    <x v="10"/>
    <s v="SE2293"/>
    <x v="2"/>
    <s v="3"/>
    <x v="1306"/>
    <e v="#N/A"/>
    <n v="0"/>
    <n v="1"/>
    <x v="51"/>
    <x v="0"/>
    <x v="6"/>
  </r>
  <r>
    <s v="2023-06-01 10:00:00"/>
    <n v="60"/>
    <s v="BSC_SEV"/>
    <s v="LABEL=SE2234_1, CellIndex=159, CGI=2505423F45745"/>
    <s v="250"/>
    <s v="54"/>
    <s v="9204"/>
    <s v="22341"/>
    <n v="3605"/>
    <n v="0"/>
    <x v="0"/>
    <x v="10"/>
    <s v="SE2234"/>
    <x v="2"/>
    <s v="1"/>
    <x v="1308"/>
    <e v="#N/A"/>
    <n v="0"/>
    <n v="1"/>
    <x v="66"/>
    <x v="0"/>
    <x v="6"/>
  </r>
  <r>
    <s v="2023-06-01 10:00:00"/>
    <n v="60"/>
    <s v="BSC_SEV"/>
    <s v="LABEL=SE2249_2, CellIndex=118, CGI=2505423F457DC"/>
    <s v="250"/>
    <s v="54"/>
    <s v="9204"/>
    <s v="22492"/>
    <n v="0"/>
    <n v="100"/>
    <x v="0"/>
    <x v="10"/>
    <s v="SE2249"/>
    <x v="2"/>
    <s v="2"/>
    <x v="1309"/>
    <e v="#N/A"/>
    <n v="1"/>
    <n v="2"/>
    <x v="0"/>
    <x v="0"/>
    <x v="6"/>
  </r>
  <r>
    <s v="2023-06-01 10:00:00"/>
    <n v="60"/>
    <s v="BSC_SEV"/>
    <s v="LABEL=SE2240_2, CellIndex=124, CGI=2505423F45782"/>
    <s v="250"/>
    <s v="54"/>
    <s v="9204"/>
    <s v="22402"/>
    <n v="3605"/>
    <n v="0"/>
    <x v="0"/>
    <x v="10"/>
    <s v="SE2240"/>
    <x v="2"/>
    <s v="2"/>
    <x v="1310"/>
    <e v="#N/A"/>
    <n v="0"/>
    <n v="1"/>
    <x v="50"/>
    <x v="0"/>
    <x v="6"/>
  </r>
  <r>
    <s v="2023-06-01 10:00:00"/>
    <n v="60"/>
    <s v="BSC_SEV"/>
    <s v="LABEL=SE2294_3, CellIndex=131, CGI=2505423F4599F"/>
    <s v="250"/>
    <s v="54"/>
    <s v="9204"/>
    <s v="22943"/>
    <n v="3600"/>
    <n v="0"/>
    <x v="0"/>
    <x v="10"/>
    <s v="SE2294"/>
    <x v="2"/>
    <s v="3"/>
    <x v="1170"/>
    <e v="#N/A"/>
    <n v="0"/>
    <n v="1"/>
    <x v="49"/>
    <x v="0"/>
    <x v="6"/>
  </r>
  <r>
    <s v="2023-06-01 10:00:00"/>
    <n v="60"/>
    <s v="BSC_SEV"/>
    <s v="LABEL=SE2251_2, CellIndex=133, CGI=2505423F457F0"/>
    <s v="250"/>
    <s v="54"/>
    <s v="9204"/>
    <s v="22512"/>
    <n v="0"/>
    <n v="100"/>
    <x v="0"/>
    <x v="10"/>
    <s v="SE2251"/>
    <x v="2"/>
    <s v="2"/>
    <x v="1169"/>
    <e v="#N/A"/>
    <n v="1"/>
    <n v="1"/>
    <x v="0"/>
    <x v="0"/>
    <x v="6"/>
  </r>
  <r>
    <s v="2023-06-01 10:00:00"/>
    <n v="60"/>
    <s v="BSC_SEV"/>
    <s v="LABEL=SE2226_1, CellIndex=135, CGI=2505423F456F5"/>
    <s v="250"/>
    <s v="54"/>
    <s v="9204"/>
    <s v="22261"/>
    <n v="0"/>
    <n v="100"/>
    <x v="0"/>
    <x v="10"/>
    <s v="SE2226"/>
    <x v="2"/>
    <s v="1"/>
    <x v="1168"/>
    <e v="#N/A"/>
    <n v="1"/>
    <n v="2"/>
    <x v="0"/>
    <x v="0"/>
    <x v="6"/>
  </r>
  <r>
    <s v="2023-06-01 10:00:00"/>
    <n v="60"/>
    <s v="BSC_SEV"/>
    <s v="LABEL=SE2289_2, CellIndex=121, CGI=2505423F4596C"/>
    <s v="250"/>
    <s v="54"/>
    <s v="9204"/>
    <s v="22892"/>
    <n v="0"/>
    <n v="100"/>
    <x v="0"/>
    <x v="10"/>
    <s v="SE2289"/>
    <x v="2"/>
    <s v="2"/>
    <x v="1166"/>
    <e v="#N/A"/>
    <n v="1"/>
    <n v="1"/>
    <x v="0"/>
    <x v="0"/>
    <x v="6"/>
  </r>
  <r>
    <s v="2023-06-01 10:00:00"/>
    <n v="60"/>
    <s v="BSC_SEV"/>
    <s v="LABEL=SE2239_1, CellIndex=126, CGI=2505423F45777"/>
    <s v="250"/>
    <s v="54"/>
    <s v="9204"/>
    <s v="22391"/>
    <n v="0"/>
    <n v="100"/>
    <x v="0"/>
    <x v="10"/>
    <s v="SE2239"/>
    <x v="2"/>
    <s v="1"/>
    <x v="1165"/>
    <e v="#N/A"/>
    <n v="1"/>
    <n v="1"/>
    <x v="0"/>
    <x v="0"/>
    <x v="6"/>
  </r>
  <r>
    <s v="2023-06-01 10:00:00"/>
    <n v="60"/>
    <s v="BSC_SEV"/>
    <s v="LABEL=SE2239_3, CellIndex=128, CGI=2505423F45779"/>
    <s v="250"/>
    <s v="54"/>
    <s v="9204"/>
    <s v="22393"/>
    <n v="0"/>
    <n v="100"/>
    <x v="0"/>
    <x v="10"/>
    <s v="SE2239"/>
    <x v="2"/>
    <s v="3"/>
    <x v="1164"/>
    <e v="#N/A"/>
    <n v="1"/>
    <n v="1"/>
    <x v="0"/>
    <x v="0"/>
    <x v="6"/>
  </r>
  <r>
    <s v="2023-06-01 10:00:00"/>
    <n v="60"/>
    <s v="BSC_SEV"/>
    <s v="LABEL=SE2222_2, CellIndex=115, CGI=2505423F456CE"/>
    <s v="250"/>
    <s v="54"/>
    <s v="9204"/>
    <s v="22222"/>
    <n v="0"/>
    <n v="100"/>
    <x v="0"/>
    <x v="10"/>
    <s v="SE2222"/>
    <x v="2"/>
    <s v="2"/>
    <x v="1319"/>
    <e v="#N/A"/>
    <n v="1"/>
    <n v="2"/>
    <x v="0"/>
    <x v="0"/>
    <x v="6"/>
  </r>
  <r>
    <s v="2023-06-01 10:00:00"/>
    <n v="60"/>
    <s v="BSC_SEV"/>
    <s v="LABEL=SE2566_3, CellIndex=140, CGI=2505423F4643F"/>
    <s v="250"/>
    <s v="54"/>
    <s v="9204"/>
    <s v="25663"/>
    <n v="0"/>
    <n v="100"/>
    <x v="0"/>
    <x v="10"/>
    <s v="SE2566"/>
    <x v="2"/>
    <s v="3"/>
    <x v="1320"/>
    <e v="#N/A"/>
    <n v="1"/>
    <n v="1"/>
    <x v="0"/>
    <x v="0"/>
    <x v="6"/>
  </r>
  <r>
    <s v="2023-06-01 10:00:00"/>
    <n v="60"/>
    <s v="BSC_SEV"/>
    <s v="LABEL=SE2467_2, CellIndex=142, CGI=2505423F46060"/>
    <s v="250"/>
    <s v="54"/>
    <s v="9204"/>
    <s v="24672"/>
    <n v="0"/>
    <n v="100"/>
    <x v="0"/>
    <x v="10"/>
    <s v="SE2467"/>
    <x v="2"/>
    <s v="2"/>
    <x v="1321"/>
    <e v="#N/A"/>
    <n v="1"/>
    <n v="1"/>
    <x v="0"/>
    <x v="0"/>
    <x v="6"/>
  </r>
  <r>
    <s v="2023-06-01 10:00:00"/>
    <n v="60"/>
    <s v="BSC_SEV"/>
    <s v="LABEL=SE2466_3, CellIndex=113, CGI=2505423F46057"/>
    <s v="250"/>
    <s v="54"/>
    <s v="9204"/>
    <s v="24663"/>
    <n v="0"/>
    <n v="100"/>
    <x v="0"/>
    <x v="10"/>
    <s v="SE2466"/>
    <x v="2"/>
    <s v="3"/>
    <x v="1323"/>
    <e v="#N/A"/>
    <n v="1"/>
    <n v="1"/>
    <x v="0"/>
    <x v="0"/>
    <x v="6"/>
  </r>
  <r>
    <s v="2023-06-01 10:00:00"/>
    <n v="60"/>
    <s v="BSC_SEV"/>
    <s v="LABEL=SE2102_2, CellIndex=97, CGI=2505423F4521E"/>
    <s v="250"/>
    <s v="54"/>
    <s v="9204"/>
    <s v="21022"/>
    <n v="0"/>
    <n v="100"/>
    <x v="0"/>
    <x v="10"/>
    <s v="SE2102"/>
    <x v="2"/>
    <s v="2"/>
    <x v="1324"/>
    <e v="#N/A"/>
    <n v="1"/>
    <n v="3"/>
    <x v="0"/>
    <x v="0"/>
    <x v="6"/>
  </r>
  <r>
    <s v="2023-06-01 10:00:00"/>
    <n v="60"/>
    <s v="BSC_SEV"/>
    <s v="LABEL=SE2246_1, CellIndex=99, CGI=2505423F457BD"/>
    <s v="250"/>
    <s v="54"/>
    <s v="9204"/>
    <s v="22461"/>
    <n v="0"/>
    <n v="100"/>
    <x v="0"/>
    <x v="10"/>
    <s v="SE2246"/>
    <x v="2"/>
    <s v="1"/>
    <x v="1325"/>
    <e v="#N/A"/>
    <n v="1"/>
    <n v="2"/>
    <x v="0"/>
    <x v="0"/>
    <x v="6"/>
  </r>
  <r>
    <s v="2023-06-01 10:00:00"/>
    <n v="60"/>
    <s v="BSC_SEV"/>
    <s v="LABEL=SE2253_2, CellIndex=103, CGI=2505423F45804"/>
    <s v="250"/>
    <s v="54"/>
    <s v="9204"/>
    <s v="22532"/>
    <n v="0"/>
    <n v="100"/>
    <x v="0"/>
    <x v="10"/>
    <s v="SE2253"/>
    <x v="2"/>
    <s v="2"/>
    <x v="1153"/>
    <e v="#N/A"/>
    <n v="1"/>
    <n v="1"/>
    <x v="0"/>
    <x v="0"/>
    <x v="6"/>
  </r>
  <r>
    <s v="2023-06-01 10:00:00"/>
    <n v="60"/>
    <s v="BSC_SEV"/>
    <s v="LABEL=SE2292_1, CellIndex=105, CGI=2505423F45989"/>
    <s v="250"/>
    <s v="54"/>
    <s v="9204"/>
    <s v="22921"/>
    <n v="0"/>
    <n v="100"/>
    <x v="0"/>
    <x v="10"/>
    <s v="SE2292"/>
    <x v="2"/>
    <s v="1"/>
    <x v="1152"/>
    <e v="#N/A"/>
    <n v="1"/>
    <n v="1"/>
    <x v="0"/>
    <x v="0"/>
    <x v="6"/>
  </r>
  <r>
    <s v="2023-06-01 10:00:00"/>
    <n v="60"/>
    <s v="BSC_SEV"/>
    <s v="LABEL=SE2292_3, CellIndex=107, CGI=2505423F4598B"/>
    <s v="250"/>
    <s v="54"/>
    <s v="9204"/>
    <s v="22923"/>
    <n v="0"/>
    <n v="100"/>
    <x v="0"/>
    <x v="10"/>
    <s v="SE2292"/>
    <x v="2"/>
    <s v="3"/>
    <x v="1151"/>
    <e v="#N/A"/>
    <n v="1"/>
    <n v="1"/>
    <x v="0"/>
    <x v="0"/>
    <x v="6"/>
  </r>
  <r>
    <s v="2023-06-01 10:00:00"/>
    <n v="60"/>
    <s v="BSC_SEV"/>
    <s v="LABEL=SE2466_1, CellIndex=111, CGI=2505423F46055"/>
    <s v="250"/>
    <s v="54"/>
    <s v="9204"/>
    <s v="24661"/>
    <n v="0"/>
    <n v="100"/>
    <x v="0"/>
    <x v="10"/>
    <s v="SE2466"/>
    <x v="2"/>
    <s v="1"/>
    <x v="1149"/>
    <e v="#N/A"/>
    <n v="1"/>
    <n v="1"/>
    <x v="0"/>
    <x v="0"/>
    <x v="6"/>
  </r>
  <r>
    <s v="2023-06-01 10:00:00"/>
    <n v="60"/>
    <s v="BSC_SEV"/>
    <s v="LABEL=SE2584_2, CellIndex=82, CGI=2505423F864F2"/>
    <s v="250"/>
    <s v="54"/>
    <s v="9208"/>
    <s v="25842"/>
    <n v="0"/>
    <n v="100"/>
    <x v="0"/>
    <x v="10"/>
    <s v="SE2584"/>
    <x v="2"/>
    <s v="2"/>
    <x v="1148"/>
    <e v="#N/A"/>
    <n v="1"/>
    <n v="3"/>
    <x v="0"/>
    <x v="0"/>
    <x v="6"/>
  </r>
  <r>
    <s v="2023-06-01 10:00:00"/>
    <n v="60"/>
    <s v="BSC_SEV"/>
    <s v="LABEL=SE2267_3, CellIndex=95, CGI=2505423F85891"/>
    <s v="250"/>
    <s v="54"/>
    <s v="9208"/>
    <s v="22673"/>
    <n v="0"/>
    <n v="100"/>
    <x v="0"/>
    <x v="10"/>
    <s v="SE2267"/>
    <x v="2"/>
    <s v="3"/>
    <x v="1147"/>
    <e v="#N/A"/>
    <n v="1"/>
    <n v="12"/>
    <x v="0"/>
    <x v="0"/>
    <x v="6"/>
  </r>
  <r>
    <s v="2023-06-01 10:00:00"/>
    <n v="60"/>
    <s v="BSC_SEV"/>
    <s v="LABEL=SE2262_2, CellIndex=88, CGI=2505423F8585E"/>
    <s v="250"/>
    <s v="54"/>
    <s v="9208"/>
    <s v="22622"/>
    <n v="0"/>
    <n v="100"/>
    <x v="0"/>
    <x v="10"/>
    <s v="SE2262"/>
    <x v="2"/>
    <s v="2"/>
    <x v="1334"/>
    <e v="#N/A"/>
    <n v="1"/>
    <n v="12"/>
    <x v="0"/>
    <x v="0"/>
    <x v="6"/>
  </r>
  <r>
    <s v="2023-06-01 10:00:00"/>
    <n v="60"/>
    <s v="BSC_SEV"/>
    <s v="LABEL=SE2264_1, CellIndex=90, CGI=2505423F85871"/>
    <s v="250"/>
    <s v="54"/>
    <s v="9208"/>
    <s v="22641"/>
    <n v="3600"/>
    <n v="0"/>
    <x v="0"/>
    <x v="10"/>
    <s v="SE2264"/>
    <x v="2"/>
    <s v="1"/>
    <x v="1335"/>
    <e v="#N/A"/>
    <n v="0"/>
    <n v="12"/>
    <x v="48"/>
    <x v="0"/>
    <x v="6"/>
  </r>
  <r>
    <s v="2023-06-01 10:00:00"/>
    <n v="60"/>
    <s v="BSC_SEV"/>
    <s v="LABEL=SE2264_3, CellIndex=92, CGI=2505423F85873"/>
    <s v="250"/>
    <s v="54"/>
    <s v="9208"/>
    <s v="22643"/>
    <n v="3600"/>
    <n v="0"/>
    <x v="0"/>
    <x v="10"/>
    <s v="SE2264"/>
    <x v="2"/>
    <s v="3"/>
    <x v="1336"/>
    <e v="#N/A"/>
    <n v="0"/>
    <n v="12"/>
    <x v="48"/>
    <x v="0"/>
    <x v="6"/>
  </r>
  <r>
    <s v="2023-06-01 10:00:00"/>
    <n v="60"/>
    <s v="BSC_SEV"/>
    <s v="LABEL=SE2580_1, CellIndex=72, CGI=2505423F564C9"/>
    <s v="250"/>
    <s v="54"/>
    <s v="9205"/>
    <s v="25801"/>
    <n v="3600"/>
    <n v="0"/>
    <x v="0"/>
    <x v="10"/>
    <s v="SE2580"/>
    <x v="2"/>
    <s v="1"/>
    <x v="1338"/>
    <e v="#N/A"/>
    <n v="0"/>
    <n v="3"/>
    <x v="47"/>
    <x v="0"/>
    <x v="6"/>
  </r>
  <r>
    <s v="2023-06-01 10:00:00"/>
    <n v="60"/>
    <s v="BSC_SEV"/>
    <s v="LABEL=SE2580_3, CellIndex=74, CGI=2505423F564CB"/>
    <s v="250"/>
    <s v="54"/>
    <s v="9205"/>
    <s v="25803"/>
    <n v="3600"/>
    <n v="0"/>
    <x v="0"/>
    <x v="10"/>
    <s v="SE2580"/>
    <x v="2"/>
    <s v="3"/>
    <x v="1339"/>
    <e v="#N/A"/>
    <n v="0"/>
    <n v="3"/>
    <x v="47"/>
    <x v="0"/>
    <x v="6"/>
  </r>
  <r>
    <s v="2023-06-01 10:00:00"/>
    <n v="60"/>
    <s v="BSC_SMF"/>
    <s v="LABEL=CR1435_2, CellIndex=420, CGI=2505420363810"/>
    <s v="250"/>
    <s v="54"/>
    <s v="8246"/>
    <s v="14352"/>
    <n v="0"/>
    <n v="100"/>
    <x v="0"/>
    <x v="10"/>
    <s v="CR1435"/>
    <x v="0"/>
    <s v="2"/>
    <x v="1340"/>
    <e v="#N/A"/>
    <n v="0"/>
    <n v="22"/>
    <x v="33"/>
    <x v="0"/>
    <x v="2"/>
  </r>
  <r>
    <s v="2023-06-01 10:00:00"/>
    <n v="60"/>
    <s v="BSC_SMF"/>
    <s v="LABEL=CR1891_3, CellIndex=418, CGI=25054205249E1"/>
    <s v="250"/>
    <s v="54"/>
    <s v="8274"/>
    <s v="18913"/>
    <n v="0"/>
    <n v="100"/>
    <x v="0"/>
    <x v="10"/>
    <s v="CR1891"/>
    <x v="0"/>
    <s v="3"/>
    <x v="1136"/>
    <e v="#N/A"/>
    <n v="1"/>
    <n v="14"/>
    <x v="0"/>
    <x v="0"/>
    <x v="4"/>
  </r>
  <r>
    <s v="2023-06-01 10:00:00"/>
    <n v="60"/>
    <s v="BSC_SMF"/>
    <s v="LABEL=CR1436_2, CellIndex=396, CGI=250542036381A"/>
    <s v="250"/>
    <s v="54"/>
    <s v="8246"/>
    <s v="14362"/>
    <n v="3600"/>
    <n v="0"/>
    <x v="0"/>
    <x v="10"/>
    <s v="CR1436"/>
    <x v="0"/>
    <s v="2"/>
    <x v="1135"/>
    <e v="#N/A"/>
    <n v="0"/>
    <n v="22"/>
    <x v="46"/>
    <x v="0"/>
    <x v="2"/>
  </r>
  <r>
    <s v="2023-06-01 10:00:00"/>
    <n v="60"/>
    <s v="BSC_SEV"/>
    <s v="LABEL=SE2177_1, CellIndex=69, CGI=2505423F5550B"/>
    <s v="250"/>
    <s v="54"/>
    <s v="9205"/>
    <s v="21771"/>
    <n v="0"/>
    <n v="100"/>
    <x v="0"/>
    <x v="10"/>
    <s v="SE2177"/>
    <x v="2"/>
    <s v="1"/>
    <x v="1134"/>
    <e v="#N/A"/>
    <n v="1"/>
    <n v="4"/>
    <x v="0"/>
    <x v="0"/>
    <x v="6"/>
  </r>
  <r>
    <s v="2023-06-01 10:00:00"/>
    <n v="60"/>
    <s v="BSC_SMF"/>
    <s v="LABEL=CR0242_2, CellIndex=323, CGI=2505420340976"/>
    <s v="250"/>
    <s v="54"/>
    <s v="8244"/>
    <s v="2422"/>
    <n v="3600"/>
    <n v="0"/>
    <x v="0"/>
    <x v="10"/>
    <s v="CR0242"/>
    <x v="0"/>
    <s v="2"/>
    <x v="1132"/>
    <e v="#N/A"/>
    <n v="0"/>
    <n v="23"/>
    <x v="45"/>
    <x v="0"/>
    <x v="2"/>
  </r>
  <r>
    <s v="2023-06-01 10:00:00"/>
    <n v="60"/>
    <s v="BSC_SMF"/>
    <s v="LABEL=CR1640_1, CellIndex=392, CGI=2505420304011"/>
    <s v="250"/>
    <s v="54"/>
    <s v="8240"/>
    <s v="16401"/>
    <n v="0"/>
    <n v="100"/>
    <x v="0"/>
    <x v="10"/>
    <s v="CR1640"/>
    <x v="0"/>
    <s v="1"/>
    <x v="1131"/>
    <e v="#N/A"/>
    <n v="1"/>
    <n v="23"/>
    <x v="0"/>
    <x v="0"/>
    <x v="0"/>
  </r>
  <r>
    <s v="2023-06-01 10:00:00"/>
    <n v="60"/>
    <s v="BSC_SMF"/>
    <s v="LABEL=CR1685_1, CellIndex=340, CGI=25054203041D3"/>
    <s v="250"/>
    <s v="54"/>
    <s v="8240"/>
    <s v="16851"/>
    <n v="3600"/>
    <n v="0"/>
    <x v="0"/>
    <x v="10"/>
    <s v="CR1685"/>
    <x v="0"/>
    <s v="1"/>
    <x v="1130"/>
    <e v="#N/A"/>
    <n v="0"/>
    <n v="23"/>
    <x v="44"/>
    <x v="0"/>
    <x v="0"/>
  </r>
  <r>
    <s v="2023-06-01 10:00:00"/>
    <n v="60"/>
    <s v="BSC_SMF"/>
    <s v="LABEL=CR1875_2, CellIndex=308, CGI=2505420444940"/>
    <s v="250"/>
    <s v="54"/>
    <s v="8260"/>
    <s v="18752"/>
    <n v="3600"/>
    <n v="0"/>
    <x v="0"/>
    <x v="10"/>
    <s v="CR1875"/>
    <x v="0"/>
    <s v="2"/>
    <x v="1349"/>
    <e v="#N/A"/>
    <n v="0"/>
    <n v="17"/>
    <x v="43"/>
    <x v="0"/>
    <x v="4"/>
  </r>
  <r>
    <s v="2023-06-01 10:00:00"/>
    <n v="60"/>
    <s v="BSC_SEV"/>
    <s v="LABEL=SE2274_2, CellIndex=61, CGI=2505423F258D6"/>
    <s v="250"/>
    <s v="54"/>
    <s v="9202"/>
    <s v="22742"/>
    <n v="3600"/>
    <n v="0"/>
    <x v="0"/>
    <x v="10"/>
    <s v="SE2274"/>
    <x v="2"/>
    <s v="2"/>
    <x v="1350"/>
    <e v="#N/A"/>
    <n v="0"/>
    <n v="9"/>
    <x v="41"/>
    <x v="0"/>
    <x v="6"/>
  </r>
  <r>
    <s v="2023-06-01 10:00:00"/>
    <n v="60"/>
    <s v="BSC_SEV"/>
    <s v="LABEL=SE2700_1, CellIndex=63, CGI=2505423F36979"/>
    <s v="250"/>
    <s v="54"/>
    <s v="9203"/>
    <s v="27001"/>
    <n v="0"/>
    <n v="100"/>
    <x v="0"/>
    <x v="10"/>
    <s v="SE2700"/>
    <x v="2"/>
    <s v="1"/>
    <x v="1351"/>
    <e v="#N/A"/>
    <n v="1"/>
    <n v="12"/>
    <x v="0"/>
    <x v="0"/>
    <x v="6"/>
  </r>
  <r>
    <s v="2023-06-01 10:00:00"/>
    <n v="60"/>
    <s v="BSC_SEV"/>
    <s v="LABEL=SE2188_1, CellIndex=57, CGI=2505423F55579"/>
    <s v="250"/>
    <s v="54"/>
    <s v="9205"/>
    <s v="21881"/>
    <n v="3605"/>
    <n v="0"/>
    <x v="0"/>
    <x v="10"/>
    <s v="SE2188"/>
    <x v="2"/>
    <s v="1"/>
    <x v="1353"/>
    <e v="#N/A"/>
    <n v="0"/>
    <n v="4"/>
    <x v="42"/>
    <x v="0"/>
    <x v="6"/>
  </r>
  <r>
    <s v="2023-06-01 10:00:00"/>
    <n v="60"/>
    <s v="BSC_SEV"/>
    <s v="LABEL=SE2188_3, CellIndex=59, CGI=2505423F5557B"/>
    <s v="250"/>
    <s v="54"/>
    <s v="9205"/>
    <s v="21883"/>
    <n v="3605"/>
    <n v="0"/>
    <x v="0"/>
    <x v="10"/>
    <s v="SE2188"/>
    <x v="2"/>
    <s v="3"/>
    <x v="1354"/>
    <e v="#N/A"/>
    <n v="0"/>
    <n v="4"/>
    <x v="42"/>
    <x v="0"/>
    <x v="6"/>
  </r>
  <r>
    <s v="2023-06-01 10:00:00"/>
    <n v="60"/>
    <s v="BSC_SEV"/>
    <s v="LABEL=SE2700_2, CellIndex=64, CGI=2505423F3697A"/>
    <s v="250"/>
    <s v="54"/>
    <s v="9203"/>
    <s v="27002"/>
    <n v="0"/>
    <n v="100"/>
    <x v="0"/>
    <x v="10"/>
    <s v="SE2700"/>
    <x v="2"/>
    <s v="2"/>
    <x v="1355"/>
    <e v="#N/A"/>
    <n v="1"/>
    <n v="12"/>
    <x v="0"/>
    <x v="0"/>
    <x v="6"/>
  </r>
  <r>
    <s v="2023-06-01 10:00:00"/>
    <n v="60"/>
    <s v="BSC_SEV"/>
    <s v="LABEL=SE2160_3, CellIndex=56, CGI=2505423F35463"/>
    <s v="250"/>
    <s v="54"/>
    <s v="9203"/>
    <s v="21603"/>
    <n v="3600"/>
    <n v="0"/>
    <x v="0"/>
    <x v="10"/>
    <s v="SE2160"/>
    <x v="2"/>
    <s v="3"/>
    <x v="1119"/>
    <e v="#N/A"/>
    <n v="0"/>
    <n v="10"/>
    <x v="40"/>
    <x v="0"/>
    <x v="6"/>
  </r>
  <r>
    <s v="2023-06-01 10:00:00"/>
    <n v="60"/>
    <s v="BSC_SEV"/>
    <s v="LABEL=SE2183_2, CellIndex=46, CGI=2505423F55548"/>
    <s v="250"/>
    <s v="54"/>
    <s v="9205"/>
    <s v="21832"/>
    <n v="0"/>
    <n v="100"/>
    <x v="0"/>
    <x v="10"/>
    <s v="SE2183"/>
    <x v="2"/>
    <s v="2"/>
    <x v="1118"/>
    <e v="#N/A"/>
    <n v="1"/>
    <n v="4"/>
    <x v="0"/>
    <x v="0"/>
    <x v="6"/>
  </r>
  <r>
    <s v="2023-06-01 10:00:00"/>
    <n v="60"/>
    <s v="BSC_SEV"/>
    <s v="LABEL=SE2295_1, CellIndex=48, CGI=2505423F459A7"/>
    <s v="250"/>
    <s v="54"/>
    <s v="9204"/>
    <s v="22951"/>
    <n v="3600"/>
    <n v="0"/>
    <x v="0"/>
    <x v="10"/>
    <s v="SE2295"/>
    <x v="2"/>
    <s v="1"/>
    <x v="1117"/>
    <e v="#N/A"/>
    <n v="0"/>
    <n v="1"/>
    <x v="39"/>
    <x v="0"/>
    <x v="6"/>
  </r>
  <r>
    <s v="2023-06-01 10:00:00"/>
    <n v="60"/>
    <s v="BSC_SEV"/>
    <s v="LABEL=SE2136_2, CellIndex=52, CGI=2505423F35372"/>
    <s v="250"/>
    <s v="54"/>
    <s v="9203"/>
    <s v="21362"/>
    <n v="0"/>
    <n v="100"/>
    <x v="0"/>
    <x v="10"/>
    <s v="SE2136"/>
    <x v="2"/>
    <s v="2"/>
    <x v="1115"/>
    <e v="#N/A"/>
    <n v="1"/>
    <n v="6"/>
    <x v="0"/>
    <x v="0"/>
    <x v="6"/>
  </r>
  <r>
    <s v="2023-06-01 10:00:00"/>
    <n v="60"/>
    <s v="BSC_SMF"/>
    <s v="LABEL=CR0573_2, CellIndex=416, CGI=2505420441664"/>
    <s v="250"/>
    <s v="54"/>
    <s v="8260"/>
    <s v="5732"/>
    <n v="0"/>
    <n v="100"/>
    <x v="0"/>
    <x v="10"/>
    <s v="CR0573"/>
    <x v="0"/>
    <s v="2"/>
    <x v="1114"/>
    <e v="#N/A"/>
    <n v="1"/>
    <n v="17"/>
    <x v="0"/>
    <x v="0"/>
    <x v="4"/>
  </r>
  <r>
    <s v="2023-06-01 10:00:00"/>
    <n v="60"/>
    <s v="BSC_SMF"/>
    <s v="LABEL=CR0573_1, CellIndex=415, CGI=2505420441663"/>
    <s v="250"/>
    <s v="54"/>
    <s v="8260"/>
    <s v="5731"/>
    <n v="0"/>
    <n v="100"/>
    <x v="0"/>
    <x v="10"/>
    <s v="CR0573"/>
    <x v="0"/>
    <s v="1"/>
    <x v="1113"/>
    <e v="#N/A"/>
    <n v="1"/>
    <n v="17"/>
    <x v="0"/>
    <x v="0"/>
    <x v="4"/>
  </r>
  <r>
    <s v="2023-06-01 10:00:00"/>
    <n v="60"/>
    <s v="BSC_SEV"/>
    <s v="LABEL=SE2026_1, CellIndex=39, CGI=2505423F04F25"/>
    <s v="250"/>
    <s v="54"/>
    <s v="9200"/>
    <s v="20261"/>
    <n v="0"/>
    <n v="100"/>
    <x v="0"/>
    <x v="10"/>
    <s v="SE2026"/>
    <x v="2"/>
    <s v="1"/>
    <x v="1364"/>
    <e v="#N/A"/>
    <n v="1"/>
    <n v="7"/>
    <x v="0"/>
    <x v="0"/>
    <x v="6"/>
  </r>
  <r>
    <s v="2023-06-01 10:00:00"/>
    <n v="60"/>
    <s v="BSC_SEV"/>
    <s v="LABEL=SE2026_3, CellIndex=41, CGI=2505423F04F27"/>
    <s v="250"/>
    <s v="54"/>
    <s v="9200"/>
    <s v="20263"/>
    <n v="0"/>
    <n v="100"/>
    <x v="0"/>
    <x v="10"/>
    <s v="SE2026"/>
    <x v="2"/>
    <s v="3"/>
    <x v="1365"/>
    <e v="#N/A"/>
    <n v="1"/>
    <n v="7"/>
    <x v="0"/>
    <x v="0"/>
    <x v="6"/>
  </r>
  <r>
    <s v="2023-06-01 10:00:00"/>
    <n v="60"/>
    <s v="BSC_SMF"/>
    <s v="LABEL=CR0656_1, CellIndex=337, CGI=25054203F19A1"/>
    <s v="250"/>
    <s v="54"/>
    <s v="8255"/>
    <s v="6561"/>
    <n v="0"/>
    <n v="100"/>
    <x v="0"/>
    <x v="10"/>
    <s v="CR0656"/>
    <x v="0"/>
    <s v="1"/>
    <x v="1366"/>
    <e v="#N/A"/>
    <n v="1"/>
    <n v="19"/>
    <x v="0"/>
    <x v="0"/>
    <x v="2"/>
  </r>
  <r>
    <s v="2023-06-01 10:00:00"/>
    <n v="60"/>
    <s v="BSC_SEV"/>
    <s v="LABEL=SE2263_2, CellIndex=37, CGI=2505423F85868"/>
    <s v="250"/>
    <s v="54"/>
    <s v="9208"/>
    <s v="22632"/>
    <n v="3600"/>
    <n v="0"/>
    <x v="0"/>
    <x v="10"/>
    <s v="SE2263"/>
    <x v="2"/>
    <s v="2"/>
    <x v="1368"/>
    <e v="#N/A"/>
    <n v="0"/>
    <n v="12"/>
    <x v="37"/>
    <x v="0"/>
    <x v="6"/>
  </r>
  <r>
    <s v="2023-06-01 10:00:00"/>
    <n v="60"/>
    <s v="BSC_SEV"/>
    <s v="LABEL=SE2216_1, CellIndex=21, CGI=2505423F55691"/>
    <s v="250"/>
    <s v="54"/>
    <s v="9205"/>
    <s v="22161"/>
    <n v="0"/>
    <n v="100"/>
    <x v="0"/>
    <x v="10"/>
    <s v="SE2216"/>
    <x v="2"/>
    <s v="1"/>
    <x v="1369"/>
    <e v="#N/A"/>
    <n v="0"/>
    <n v="4"/>
    <x v="33"/>
    <x v="0"/>
    <x v="6"/>
  </r>
  <r>
    <s v="2023-06-01 10:00:00"/>
    <n v="60"/>
    <s v="BSC_SEV"/>
    <s v="LABEL=SE2216_3, CellIndex=23, CGI=2505423F55693"/>
    <s v="250"/>
    <s v="54"/>
    <s v="9205"/>
    <s v="22163"/>
    <n v="0"/>
    <n v="100"/>
    <x v="0"/>
    <x v="10"/>
    <s v="SE2216"/>
    <x v="2"/>
    <s v="3"/>
    <x v="1370"/>
    <e v="#N/A"/>
    <n v="0"/>
    <n v="4"/>
    <x v="33"/>
    <x v="0"/>
    <x v="6"/>
  </r>
  <r>
    <s v="2023-06-01 10:00:00"/>
    <n v="60"/>
    <s v="BSC_SEV"/>
    <s v="LABEL=SE2215_1, CellIndex=15, CGI=2505423F55687"/>
    <s v="250"/>
    <s v="54"/>
    <s v="9205"/>
    <s v="22151"/>
    <n v="0"/>
    <n v="100"/>
    <x v="0"/>
    <x v="10"/>
    <s v="SE2215"/>
    <x v="2"/>
    <s v="1"/>
    <x v="1102"/>
    <e v="#N/A"/>
    <n v="1"/>
    <n v="3"/>
    <x v="0"/>
    <x v="0"/>
    <x v="6"/>
  </r>
  <r>
    <s v="2023-06-01 10:00:00"/>
    <n v="60"/>
    <s v="BSC_SEV"/>
    <s v="LABEL=SE2214_2, CellIndex=31, CGI=2505423F5567E"/>
    <s v="250"/>
    <s v="54"/>
    <s v="9205"/>
    <s v="22142"/>
    <n v="3605"/>
    <n v="0"/>
    <x v="0"/>
    <x v="10"/>
    <s v="SE2214"/>
    <x v="2"/>
    <s v="2"/>
    <x v="1104"/>
    <e v="#N/A"/>
    <n v="0"/>
    <n v="4"/>
    <x v="35"/>
    <x v="0"/>
    <x v="6"/>
  </r>
  <r>
    <s v="2023-06-01 10:00:00"/>
    <n v="60"/>
    <s v="BSC_SEV"/>
    <s v="LABEL=SE2214_3, CellIndex=32, CGI=2505423F5567F"/>
    <s v="250"/>
    <s v="54"/>
    <s v="9205"/>
    <s v="22143"/>
    <n v="3605"/>
    <n v="0"/>
    <x v="0"/>
    <x v="10"/>
    <s v="SE2214"/>
    <x v="2"/>
    <s v="3"/>
    <x v="1103"/>
    <e v="#N/A"/>
    <n v="0"/>
    <n v="4"/>
    <x v="35"/>
    <x v="0"/>
    <x v="6"/>
  </r>
  <r>
    <s v="2023-06-01 10:00:00"/>
    <n v="60"/>
    <s v="BSC_SEV"/>
    <s v="LABEL=SE2207_1, CellIndex=240, CGI=2505423F35637"/>
    <s v="250"/>
    <s v="54"/>
    <s v="9203"/>
    <s v="22071"/>
    <n v="0"/>
    <n v="100"/>
    <x v="0"/>
    <x v="10"/>
    <s v="SE2207"/>
    <x v="2"/>
    <s v="1"/>
    <x v="1246"/>
    <e v="#N/A"/>
    <n v="1"/>
    <n v="6"/>
    <x v="0"/>
    <x v="0"/>
    <x v="6"/>
  </r>
  <r>
    <s v="2023-06-01 10:00:00"/>
    <n v="60"/>
    <s v="BSC_SEV"/>
    <s v="LABEL=SE2069_2, CellIndex=238, CGI=2505423F150D4"/>
    <s v="250"/>
    <s v="54"/>
    <s v="9201"/>
    <s v="20692"/>
    <n v="0"/>
    <n v="100"/>
    <x v="0"/>
    <x v="10"/>
    <s v="SE2069"/>
    <x v="2"/>
    <s v="2"/>
    <x v="1372"/>
    <e v="#N/A"/>
    <n v="1"/>
    <n v="8"/>
    <x v="0"/>
    <x v="0"/>
    <x v="6"/>
  </r>
  <r>
    <s v="2023-06-01 10:00:00"/>
    <n v="60"/>
    <s v="BSC_SEV"/>
    <s v="LABEL=SE2064_3, CellIndex=236, CGI=2505423F150A3"/>
    <s v="250"/>
    <s v="54"/>
    <s v="9201"/>
    <s v="20643"/>
    <n v="3605"/>
    <n v="0"/>
    <x v="0"/>
    <x v="10"/>
    <s v="SE2064"/>
    <x v="2"/>
    <s v="3"/>
    <x v="1373"/>
    <e v="#N/A"/>
    <n v="0"/>
    <n v="8"/>
    <x v="64"/>
    <x v="0"/>
    <x v="6"/>
  </r>
  <r>
    <s v="2023-06-01 10:00:00"/>
    <n v="60"/>
    <s v="BSC_SEV"/>
    <s v="LABEL=SE2018_1, CellIndex=222, CGI=2505423F04ED5"/>
    <s v="250"/>
    <s v="54"/>
    <s v="9200"/>
    <s v="20181"/>
    <n v="0"/>
    <n v="100"/>
    <x v="0"/>
    <x v="10"/>
    <s v="SE2018"/>
    <x v="2"/>
    <s v="1"/>
    <x v="1374"/>
    <e v="#N/A"/>
    <n v="1"/>
    <n v="7"/>
    <x v="0"/>
    <x v="0"/>
    <x v="6"/>
  </r>
  <r>
    <s v="2023-06-01 10:00:00"/>
    <n v="60"/>
    <s v="BSC_SEV"/>
    <s v="LABEL=SE2073_3, CellIndex=221, CGI=2505423F150FD"/>
    <s v="250"/>
    <s v="54"/>
    <s v="9201"/>
    <s v="20733"/>
    <n v="0"/>
    <n v="100"/>
    <x v="0"/>
    <x v="10"/>
    <s v="SE2073"/>
    <x v="2"/>
    <s v="3"/>
    <x v="1640"/>
    <e v="#N/A"/>
    <n v="1"/>
    <n v="8"/>
    <x v="0"/>
    <x v="0"/>
    <x v="6"/>
  </r>
  <r>
    <s v="2023-06-01 10:00:00"/>
    <n v="60"/>
    <s v="BSC_SEV"/>
    <s v="LABEL=SE2073_2, CellIndex=220, CGI=2505423F150FC"/>
    <s v="250"/>
    <s v="54"/>
    <s v="9201"/>
    <s v="20732"/>
    <n v="0"/>
    <n v="100"/>
    <x v="0"/>
    <x v="10"/>
    <s v="SE2073"/>
    <x v="2"/>
    <s v="2"/>
    <x v="1375"/>
    <e v="#N/A"/>
    <n v="1"/>
    <n v="8"/>
    <x v="0"/>
    <x v="0"/>
    <x v="6"/>
  </r>
  <r>
    <s v="2023-06-01 10:00:00"/>
    <n v="60"/>
    <s v="BSC_SEV"/>
    <s v="LABEL=SE2124_3, CellIndex=218, CGI=2505423F352FB"/>
    <s v="250"/>
    <s v="54"/>
    <s v="9203"/>
    <s v="21243"/>
    <n v="0"/>
    <n v="100"/>
    <x v="0"/>
    <x v="10"/>
    <s v="SE2124"/>
    <x v="2"/>
    <s v="3"/>
    <x v="1639"/>
    <e v="#N/A"/>
    <n v="1"/>
    <n v="6"/>
    <x v="0"/>
    <x v="0"/>
    <x v="6"/>
  </r>
  <r>
    <s v="2023-06-01 10:00:00"/>
    <n v="60"/>
    <s v="BSC_SEV"/>
    <s v="LABEL=SE2124_1, CellIndex=216, CGI=2505423F352F9"/>
    <s v="250"/>
    <s v="54"/>
    <s v="9203"/>
    <s v="21241"/>
    <n v="0"/>
    <n v="100"/>
    <x v="0"/>
    <x v="10"/>
    <s v="SE2124"/>
    <x v="2"/>
    <s v="1"/>
    <x v="1638"/>
    <e v="#N/A"/>
    <n v="1"/>
    <n v="6"/>
    <x v="0"/>
    <x v="0"/>
    <x v="6"/>
  </r>
  <r>
    <s v="2023-06-01 10:00:00"/>
    <n v="60"/>
    <s v="BSC_SEV"/>
    <s v="LABEL=SE2076_2, CellIndex=214, CGI=2505423F1511A"/>
    <s v="250"/>
    <s v="54"/>
    <s v="9201"/>
    <s v="20762"/>
    <n v="0"/>
    <n v="100"/>
    <x v="0"/>
    <x v="10"/>
    <s v="SE2076"/>
    <x v="2"/>
    <s v="2"/>
    <x v="1637"/>
    <e v="#N/A"/>
    <n v="1"/>
    <n v="8"/>
    <x v="0"/>
    <x v="0"/>
    <x v="6"/>
  </r>
  <r>
    <s v="2023-06-01 10:00:00"/>
    <n v="60"/>
    <s v="BSC_SEV"/>
    <s v="LABEL=SE2076_1, CellIndex=213, CGI=2505423F15119"/>
    <s v="250"/>
    <s v="54"/>
    <s v="9201"/>
    <s v="20761"/>
    <n v="0"/>
    <n v="100"/>
    <x v="0"/>
    <x v="10"/>
    <s v="SE2076"/>
    <x v="2"/>
    <s v="1"/>
    <x v="1379"/>
    <e v="#N/A"/>
    <n v="1"/>
    <n v="8"/>
    <x v="0"/>
    <x v="0"/>
    <x v="6"/>
  </r>
  <r>
    <s v="2023-06-01 10:00:00"/>
    <n v="60"/>
    <s v="BSC_SEV"/>
    <s v="LABEL=SE2056_3, CellIndex=212, CGI=2505423F15053"/>
    <s v="250"/>
    <s v="54"/>
    <s v="9201"/>
    <s v="20563"/>
    <n v="0"/>
    <n v="100"/>
    <x v="0"/>
    <x v="10"/>
    <s v="SE2056"/>
    <x v="2"/>
    <s v="3"/>
    <x v="1636"/>
    <e v="#N/A"/>
    <n v="1"/>
    <n v="10"/>
    <x v="0"/>
    <x v="0"/>
    <x v="6"/>
  </r>
  <r>
    <s v="2023-06-01 10:00:00"/>
    <n v="60"/>
    <s v="BSC_SEV"/>
    <s v="LABEL=SE2138_1, CellIndex=207, CGI=2505423F35385"/>
    <s v="250"/>
    <s v="54"/>
    <s v="9203"/>
    <s v="21381"/>
    <n v="0"/>
    <n v="100"/>
    <x v="0"/>
    <x v="10"/>
    <s v="SE2138"/>
    <x v="2"/>
    <s v="1"/>
    <x v="1635"/>
    <e v="#N/A"/>
    <n v="1"/>
    <n v="6"/>
    <x v="0"/>
    <x v="0"/>
    <x v="6"/>
  </r>
  <r>
    <s v="2023-06-01 10:00:00"/>
    <n v="60"/>
    <s v="BSC_SEV"/>
    <s v="LABEL=SE2148_2, CellIndex=193, CGI=2505423F053EA"/>
    <s v="250"/>
    <s v="54"/>
    <s v="9200"/>
    <s v="21482"/>
    <n v="0"/>
    <n v="100"/>
    <x v="0"/>
    <x v="10"/>
    <s v="SE2148"/>
    <x v="2"/>
    <s v="2"/>
    <x v="1634"/>
    <e v="#N/A"/>
    <n v="1"/>
    <n v="10"/>
    <x v="0"/>
    <x v="0"/>
    <x v="6"/>
  </r>
  <r>
    <s v="2023-06-01 10:00:00"/>
    <n v="60"/>
    <s v="BSC_SEV"/>
    <s v="LABEL=SE2156_3, CellIndex=191, CGI=2505423F0543B"/>
    <s v="250"/>
    <s v="54"/>
    <s v="9200"/>
    <s v="21563"/>
    <n v="0"/>
    <n v="100"/>
    <x v="0"/>
    <x v="10"/>
    <s v="SE2156"/>
    <x v="2"/>
    <s v="3"/>
    <x v="1633"/>
    <e v="#N/A"/>
    <n v="1"/>
    <n v="10"/>
    <x v="0"/>
    <x v="0"/>
    <x v="6"/>
  </r>
  <r>
    <s v="2023-06-01 10:00:00"/>
    <n v="60"/>
    <s v="BSC_SEV"/>
    <s v="LABEL=SE2270_3, CellIndex=308, CGI=2505423F158AF"/>
    <s v="250"/>
    <s v="54"/>
    <s v="9201"/>
    <s v="22703"/>
    <n v="0"/>
    <n v="100"/>
    <x v="0"/>
    <x v="10"/>
    <s v="SE2270"/>
    <x v="2"/>
    <s v="3"/>
    <x v="1383"/>
    <e v="#N/A"/>
    <n v="1"/>
    <n v="8"/>
    <x v="0"/>
    <x v="0"/>
    <x v="6"/>
  </r>
  <r>
    <s v="2023-06-01 10:00:00"/>
    <n v="60"/>
    <s v="BSC_SEV"/>
    <s v="LABEL=SE2270_2, CellIndex=307, CGI=2505423F158AE"/>
    <s v="250"/>
    <s v="54"/>
    <s v="9201"/>
    <s v="22702"/>
    <n v="0"/>
    <n v="100"/>
    <x v="0"/>
    <x v="10"/>
    <s v="SE2270"/>
    <x v="2"/>
    <s v="2"/>
    <x v="1384"/>
    <e v="#N/A"/>
    <n v="1"/>
    <n v="8"/>
    <x v="0"/>
    <x v="0"/>
    <x v="6"/>
  </r>
  <r>
    <s v="2023-06-01 10:00:00"/>
    <n v="60"/>
    <s v="BSC_SEV"/>
    <s v="LABEL=SE2053_1, CellIndex=309, CGI=2505423F15033"/>
    <s v="250"/>
    <s v="54"/>
    <s v="9201"/>
    <s v="20531"/>
    <n v="0"/>
    <n v="100"/>
    <x v="0"/>
    <x v="10"/>
    <s v="SE2053"/>
    <x v="2"/>
    <s v="1"/>
    <x v="1385"/>
    <e v="#N/A"/>
    <n v="1"/>
    <n v="10"/>
    <x v="0"/>
    <x v="0"/>
    <x v="6"/>
  </r>
  <r>
    <s v="2023-06-01 10:00:00"/>
    <n v="60"/>
    <s v="BSC_SEV"/>
    <s v="LABEL=SE2052_2, CellIndex=313, CGI=2505423F1502A"/>
    <s v="250"/>
    <s v="54"/>
    <s v="9201"/>
    <s v="20522"/>
    <n v="3605"/>
    <n v="0"/>
    <x v="0"/>
    <x v="10"/>
    <s v="SE2052"/>
    <x v="2"/>
    <s v="2"/>
    <x v="1386"/>
    <e v="#N/A"/>
    <n v="0"/>
    <n v="10"/>
    <x v="67"/>
    <x v="0"/>
    <x v="6"/>
  </r>
  <r>
    <s v="2023-06-01 10:00:00"/>
    <n v="60"/>
    <s v="BSC_SEV"/>
    <s v="LABEL=SE2053_3, CellIndex=311, CGI=2505423F15035"/>
    <s v="250"/>
    <s v="54"/>
    <s v="9201"/>
    <s v="20533"/>
    <n v="0"/>
    <n v="100"/>
    <x v="0"/>
    <x v="10"/>
    <s v="SE2053"/>
    <x v="2"/>
    <s v="3"/>
    <x v="1387"/>
    <e v="#N/A"/>
    <n v="1"/>
    <n v="10"/>
    <x v="0"/>
    <x v="0"/>
    <x v="6"/>
  </r>
  <r>
    <s v="2023-06-01 10:00:00"/>
    <n v="60"/>
    <s v="BSC_SEV"/>
    <s v="LABEL=SE2053_2, CellIndex=310, CGI=2505423F15034"/>
    <s v="250"/>
    <s v="54"/>
    <s v="9201"/>
    <s v="20532"/>
    <n v="0"/>
    <n v="100"/>
    <x v="0"/>
    <x v="10"/>
    <s v="SE2053"/>
    <x v="2"/>
    <s v="2"/>
    <x v="1629"/>
    <e v="#N/A"/>
    <n v="1"/>
    <n v="10"/>
    <x v="0"/>
    <x v="0"/>
    <x v="6"/>
  </r>
  <r>
    <s v="2023-06-01 10:00:00"/>
    <n v="60"/>
    <s v="BSC_SEV"/>
    <s v="LABEL=SE2126_3, CellIndex=188, CGI=2505423F3530F"/>
    <s v="250"/>
    <s v="54"/>
    <s v="9203"/>
    <s v="21263"/>
    <n v="0"/>
    <n v="100"/>
    <x v="0"/>
    <x v="10"/>
    <s v="SE2126"/>
    <x v="2"/>
    <s v="3"/>
    <x v="1388"/>
    <e v="#N/A"/>
    <n v="1"/>
    <n v="6"/>
    <x v="0"/>
    <x v="0"/>
    <x v="6"/>
  </r>
  <r>
    <s v="2023-06-01 10:00:00"/>
    <n v="60"/>
    <s v="BSC_SEV"/>
    <s v="LABEL=SE2126_1, CellIndex=186, CGI=2505423F3530D"/>
    <s v="250"/>
    <s v="54"/>
    <s v="9203"/>
    <s v="21261"/>
    <n v="0"/>
    <n v="100"/>
    <x v="0"/>
    <x v="10"/>
    <s v="SE2126"/>
    <x v="2"/>
    <s v="1"/>
    <x v="1389"/>
    <e v="#N/A"/>
    <n v="1"/>
    <n v="6"/>
    <x v="0"/>
    <x v="0"/>
    <x v="6"/>
  </r>
  <r>
    <s v="2023-06-01 10:00:00"/>
    <n v="60"/>
    <s v="BSC_SEV"/>
    <s v="LABEL=SE2171_2, CellIndex=169, CGI=2505423F354D0"/>
    <s v="250"/>
    <s v="54"/>
    <s v="9203"/>
    <s v="21712"/>
    <n v="0"/>
    <n v="100"/>
    <x v="0"/>
    <x v="10"/>
    <s v="SE2171"/>
    <x v="2"/>
    <s v="2"/>
    <x v="1390"/>
    <e v="#N/A"/>
    <n v="1"/>
    <n v="4"/>
    <x v="0"/>
    <x v="0"/>
    <x v="6"/>
  </r>
  <r>
    <s v="2023-06-01 10:00:00"/>
    <n v="60"/>
    <s v="BSC_SEV"/>
    <s v="LABEL=SE2128_3, CellIndex=317, CGI=2505423F35323"/>
    <s v="250"/>
    <s v="54"/>
    <s v="9203"/>
    <s v="21283"/>
    <n v="3605"/>
    <n v="0"/>
    <x v="0"/>
    <x v="10"/>
    <s v="SE2128"/>
    <x v="2"/>
    <s v="3"/>
    <x v="1391"/>
    <e v="#N/A"/>
    <n v="0"/>
    <n v="6"/>
    <x v="68"/>
    <x v="0"/>
    <x v="6"/>
  </r>
  <r>
    <s v="2023-06-01 10:00:00"/>
    <n v="60"/>
    <s v="BSC_SEV"/>
    <s v="LABEL=SE2128_2, CellIndex=316, CGI=2505423F35322"/>
    <s v="250"/>
    <s v="54"/>
    <s v="9203"/>
    <s v="21282"/>
    <n v="3605"/>
    <n v="0"/>
    <x v="0"/>
    <x v="10"/>
    <s v="SE2128"/>
    <x v="2"/>
    <s v="2"/>
    <x v="1625"/>
    <e v="#N/A"/>
    <n v="0"/>
    <n v="6"/>
    <x v="68"/>
    <x v="0"/>
    <x v="6"/>
  </r>
  <r>
    <s v="2023-06-01 10:00:00"/>
    <n v="60"/>
    <s v="BSC_SEV"/>
    <s v="LABEL=SE2128_1, CellIndex=315, CGI=2505423F35321"/>
    <s v="250"/>
    <s v="54"/>
    <s v="9203"/>
    <s v="21281"/>
    <n v="3605"/>
    <n v="0"/>
    <x v="0"/>
    <x v="10"/>
    <s v="SE2128"/>
    <x v="2"/>
    <s v="1"/>
    <x v="1392"/>
    <e v="#N/A"/>
    <n v="0"/>
    <n v="6"/>
    <x v="68"/>
    <x v="0"/>
    <x v="6"/>
  </r>
  <r>
    <s v="2023-06-01 10:00:00"/>
    <n v="60"/>
    <s v="BSC_SEV"/>
    <s v="LABEL=SE2169_2, CellIndex=319, CGI=2505423F354BC"/>
    <s v="250"/>
    <s v="54"/>
    <s v="9203"/>
    <s v="21692"/>
    <n v="0"/>
    <n v="100"/>
    <x v="0"/>
    <x v="10"/>
    <s v="SE2169"/>
    <x v="2"/>
    <s v="2"/>
    <x v="1624"/>
    <e v="#N/A"/>
    <n v="1"/>
    <n v="5"/>
    <x v="0"/>
    <x v="0"/>
    <x v="6"/>
  </r>
  <r>
    <s v="2023-06-01 10:00:00"/>
    <n v="60"/>
    <s v="BSC_SEV"/>
    <s v="LABEL=SE2212_3, CellIndex=323, CGI=2505423F5566B"/>
    <s v="250"/>
    <s v="54"/>
    <s v="9205"/>
    <s v="22123"/>
    <n v="3600"/>
    <n v="0"/>
    <x v="0"/>
    <x v="10"/>
    <s v="SE2212"/>
    <x v="2"/>
    <s v="3"/>
    <x v="1623"/>
    <e v="#N/A"/>
    <n v="0"/>
    <n v="4"/>
    <x v="69"/>
    <x v="0"/>
    <x v="6"/>
  </r>
  <r>
    <s v="2023-06-01 10:00:00"/>
    <n v="60"/>
    <s v="BSC_SEV"/>
    <s v="LABEL=SE2212_1, CellIndex=321, CGI=2505423F55669"/>
    <s v="250"/>
    <s v="54"/>
    <s v="9205"/>
    <s v="22121"/>
    <n v="3600"/>
    <n v="0"/>
    <x v="0"/>
    <x v="10"/>
    <s v="SE2212"/>
    <x v="2"/>
    <s v="1"/>
    <x v="1622"/>
    <e v="#N/A"/>
    <n v="0"/>
    <n v="4"/>
    <x v="69"/>
    <x v="0"/>
    <x v="6"/>
  </r>
  <r>
    <s v="2023-06-01 10:00:00"/>
    <n v="60"/>
    <s v="BSC_SEV"/>
    <s v="LABEL=SE2196_3, CellIndex=341, CGI=2505423F555CB"/>
    <s v="250"/>
    <s v="54"/>
    <s v="9205"/>
    <s v="21963"/>
    <n v="3605"/>
    <n v="0"/>
    <x v="0"/>
    <x v="10"/>
    <s v="SE2196"/>
    <x v="2"/>
    <s v="3"/>
    <x v="1396"/>
    <e v="#N/A"/>
    <n v="1"/>
    <n v="4"/>
    <x v="0"/>
    <x v="0"/>
    <x v="6"/>
  </r>
  <r>
    <s v="2023-06-01 10:00:00"/>
    <n v="60"/>
    <s v="BSC_SEV"/>
    <s v="LABEL=SE2196_2, CellIndex=340, CGI=2505423F555CA"/>
    <s v="250"/>
    <s v="54"/>
    <s v="9205"/>
    <s v="21962"/>
    <n v="3605"/>
    <n v="0"/>
    <x v="0"/>
    <x v="10"/>
    <s v="SE2196"/>
    <x v="2"/>
    <s v="2"/>
    <x v="1621"/>
    <e v="#N/A"/>
    <n v="1"/>
    <n v="4"/>
    <x v="0"/>
    <x v="0"/>
    <x v="6"/>
  </r>
  <r>
    <s v="2023-06-01 10:00:00"/>
    <n v="60"/>
    <s v="BSC_SEV"/>
    <s v="LABEL=SE2185_3, CellIndex=338, CGI=2505423F5555D"/>
    <s v="250"/>
    <s v="54"/>
    <s v="9205"/>
    <s v="21853"/>
    <n v="3600"/>
    <n v="0"/>
    <x v="0"/>
    <x v="10"/>
    <s v="SE2185"/>
    <x v="2"/>
    <s v="3"/>
    <x v="1620"/>
    <e v="#N/A"/>
    <n v="0"/>
    <n v="4"/>
    <x v="70"/>
    <x v="0"/>
    <x v="6"/>
  </r>
  <r>
    <s v="2023-06-01 10:00:00"/>
    <n v="60"/>
    <s v="BSC_SEV"/>
    <s v="LABEL=SE2185_1, CellIndex=336, CGI=2505423F5555B"/>
    <s v="250"/>
    <s v="54"/>
    <s v="9205"/>
    <s v="21851"/>
    <n v="3600"/>
    <n v="0"/>
    <x v="0"/>
    <x v="10"/>
    <s v="SE2185"/>
    <x v="2"/>
    <s v="1"/>
    <x v="1619"/>
    <e v="#N/A"/>
    <n v="0"/>
    <n v="4"/>
    <x v="70"/>
    <x v="0"/>
    <x v="6"/>
  </r>
  <r>
    <s v="2023-06-01 10:00:00"/>
    <n v="60"/>
    <s v="BSC_SEV"/>
    <s v="LABEL=SE2007_2, CellIndex=334, CGI=2505423F04E68"/>
    <s v="250"/>
    <s v="54"/>
    <s v="9200"/>
    <s v="20072"/>
    <n v="3600"/>
    <n v="0"/>
    <x v="0"/>
    <x v="10"/>
    <s v="SE2007"/>
    <x v="2"/>
    <s v="2"/>
    <x v="1618"/>
    <e v="#N/A"/>
    <n v="0"/>
    <n v="5"/>
    <x v="71"/>
    <x v="0"/>
    <x v="6"/>
  </r>
  <r>
    <s v="2023-06-01 10:00:00"/>
    <n v="60"/>
    <s v="BSC_SEV"/>
    <s v="LABEL=SE2007_1, CellIndex=333, CGI=2505423F04E67"/>
    <s v="250"/>
    <s v="54"/>
    <s v="9200"/>
    <s v="20071"/>
    <n v="3600"/>
    <n v="0"/>
    <x v="0"/>
    <x v="10"/>
    <s v="SE2007"/>
    <x v="2"/>
    <s v="1"/>
    <x v="1400"/>
    <e v="#N/A"/>
    <n v="0"/>
    <n v="5"/>
    <x v="71"/>
    <x v="0"/>
    <x v="6"/>
  </r>
  <r>
    <s v="2023-06-01 10:00:00"/>
    <n v="60"/>
    <s v="BSC_SEV"/>
    <s v="LABEL=SE2198_3, CellIndex=332, CGI=2505423F555DF"/>
    <s v="250"/>
    <s v="54"/>
    <s v="9205"/>
    <s v="21983"/>
    <n v="3600"/>
    <n v="0"/>
    <x v="0"/>
    <x v="10"/>
    <s v="SE2198"/>
    <x v="2"/>
    <s v="3"/>
    <x v="1401"/>
    <e v="#N/A"/>
    <n v="0"/>
    <n v="4"/>
    <x v="72"/>
    <x v="0"/>
    <x v="6"/>
  </r>
  <r>
    <s v="2023-06-01 10:00:00"/>
    <n v="60"/>
    <s v="BSC_SEV"/>
    <s v="LABEL=SE2198_1, CellIndex=330, CGI=2505423F555DD"/>
    <s v="250"/>
    <s v="54"/>
    <s v="9205"/>
    <s v="21981"/>
    <n v="3600"/>
    <n v="0"/>
    <x v="0"/>
    <x v="10"/>
    <s v="SE2198"/>
    <x v="2"/>
    <s v="1"/>
    <x v="1402"/>
    <e v="#N/A"/>
    <n v="0"/>
    <n v="4"/>
    <x v="72"/>
    <x v="0"/>
    <x v="6"/>
  </r>
  <r>
    <s v="2023-06-01 10:00:00"/>
    <n v="60"/>
    <s v="BSC_SEV"/>
    <s v="LABEL=SE2004_2, CellIndex=328, CGI=2505423F04E4A"/>
    <s v="250"/>
    <s v="54"/>
    <s v="9200"/>
    <s v="20042"/>
    <n v="3605"/>
    <n v="0"/>
    <x v="0"/>
    <x v="10"/>
    <s v="SE2004"/>
    <x v="2"/>
    <s v="2"/>
    <x v="1403"/>
    <e v="#N/A"/>
    <n v="0"/>
    <n v="5"/>
    <x v="73"/>
    <x v="0"/>
    <x v="6"/>
  </r>
  <r>
    <s v="2023-06-01 10:00:00"/>
    <n v="60"/>
    <s v="BSC_SEV"/>
    <s v="LABEL=SE2205_3, CellIndex=326, CGI=2505423F35625"/>
    <s v="250"/>
    <s v="54"/>
    <s v="9203"/>
    <s v="22053"/>
    <n v="3600"/>
    <n v="0"/>
    <x v="0"/>
    <x v="10"/>
    <s v="SE2205"/>
    <x v="2"/>
    <s v="3"/>
    <x v="1404"/>
    <e v="#N/A"/>
    <n v="0"/>
    <n v="6"/>
    <x v="74"/>
    <x v="0"/>
    <x v="6"/>
  </r>
  <r>
    <s v="2023-06-01 10:00:00"/>
    <n v="60"/>
    <s v="BSC_SEV"/>
    <s v="LABEL=SE2205_2, CellIndex=325, CGI=2505423F35624"/>
    <s v="250"/>
    <s v="54"/>
    <s v="9203"/>
    <s v="22052"/>
    <n v="3600"/>
    <n v="0"/>
    <x v="0"/>
    <x v="10"/>
    <s v="SE2205"/>
    <x v="2"/>
    <s v="2"/>
    <x v="1614"/>
    <e v="#N/A"/>
    <n v="0"/>
    <n v="6"/>
    <x v="74"/>
    <x v="0"/>
    <x v="6"/>
  </r>
  <r>
    <s v="2023-06-01 10:00:00"/>
    <n v="60"/>
    <s v="BSC_SEV"/>
    <s v="LABEL=SE2205_1, CellIndex=324, CGI=2505423F35623"/>
    <s v="250"/>
    <s v="54"/>
    <s v="9203"/>
    <s v="22051"/>
    <n v="3600"/>
    <n v="0"/>
    <x v="0"/>
    <x v="10"/>
    <s v="SE2205"/>
    <x v="2"/>
    <s v="1"/>
    <x v="1405"/>
    <e v="#N/A"/>
    <n v="0"/>
    <n v="6"/>
    <x v="74"/>
    <x v="0"/>
    <x v="6"/>
  </r>
  <r>
    <s v="2023-06-01 10:00:00"/>
    <n v="60"/>
    <s v="BSC_SEV"/>
    <s v="LABEL=SE2561_2, CellIndex=343, CGI=2505423F8640C"/>
    <s v="250"/>
    <s v="54"/>
    <s v="9208"/>
    <s v="25612"/>
    <n v="0"/>
    <n v="100"/>
    <x v="0"/>
    <x v="10"/>
    <s v="SE2561"/>
    <x v="2"/>
    <s v="2"/>
    <x v="1406"/>
    <e v="#N/A"/>
    <n v="1"/>
    <n v="13"/>
    <x v="0"/>
    <x v="0"/>
    <x v="4"/>
  </r>
  <r>
    <s v="2023-06-01 10:00:00"/>
    <n v="60"/>
    <s v="BSC_SEV"/>
    <s v="LABEL=SE2041_3, CellIndex=347, CGI=2505423F14FBD"/>
    <s v="250"/>
    <s v="54"/>
    <s v="9201"/>
    <s v="20413"/>
    <n v="3600"/>
    <n v="0"/>
    <x v="0"/>
    <x v="10"/>
    <s v="SE2041"/>
    <x v="2"/>
    <s v="3"/>
    <x v="1407"/>
    <e v="#N/A"/>
    <n v="0"/>
    <n v="8"/>
    <x v="75"/>
    <x v="0"/>
    <x v="6"/>
  </r>
  <r>
    <s v="2023-06-01 10:00:00"/>
    <n v="60"/>
    <s v="BSC_SEV"/>
    <s v="LABEL=SE2041_1, CellIndex=345, CGI=2505423F14FBB"/>
    <s v="250"/>
    <s v="54"/>
    <s v="9201"/>
    <s v="20411"/>
    <n v="3600"/>
    <n v="0"/>
    <x v="0"/>
    <x v="10"/>
    <s v="SE2041"/>
    <x v="2"/>
    <s v="1"/>
    <x v="1408"/>
    <e v="#N/A"/>
    <n v="0"/>
    <n v="8"/>
    <x v="75"/>
    <x v="0"/>
    <x v="6"/>
  </r>
  <r>
    <s v="2023-06-01 10:00:00"/>
    <n v="60"/>
    <s v="BSC_SEV"/>
    <s v="LABEL=SE2279_3, CellIndex=350, CGI=2505423F25909"/>
    <s v="250"/>
    <s v="54"/>
    <s v="9202"/>
    <s v="22793"/>
    <n v="3600"/>
    <n v="0"/>
    <x v="0"/>
    <x v="10"/>
    <s v="SE2279"/>
    <x v="2"/>
    <s v="3"/>
    <x v="1610"/>
    <e v="#N/A"/>
    <n v="0"/>
    <n v="11"/>
    <x v="76"/>
    <x v="0"/>
    <x v="6"/>
  </r>
  <r>
    <s v="2023-06-01 10:00:00"/>
    <n v="60"/>
    <s v="BSC_SEV"/>
    <s v="LABEL=SE2279_2, CellIndex=349, CGI=2505423F25908"/>
    <s v="250"/>
    <s v="54"/>
    <s v="9202"/>
    <s v="22792"/>
    <n v="3600"/>
    <n v="0"/>
    <x v="0"/>
    <x v="10"/>
    <s v="SE2279"/>
    <x v="2"/>
    <s v="2"/>
    <x v="1409"/>
    <e v="#N/A"/>
    <n v="0"/>
    <n v="11"/>
    <x v="76"/>
    <x v="0"/>
    <x v="6"/>
  </r>
  <r>
    <s v="2023-06-01 10:00:00"/>
    <n v="60"/>
    <s v="BSC_SEV"/>
    <s v="LABEL=SE2115_3, CellIndex=353, CGI=2505423F252A1"/>
    <s v="250"/>
    <s v="54"/>
    <s v="9202"/>
    <s v="21153"/>
    <n v="3605"/>
    <n v="0"/>
    <x v="0"/>
    <x v="10"/>
    <s v="SE2115"/>
    <x v="2"/>
    <s v="3"/>
    <x v="1609"/>
    <e v="#N/A"/>
    <n v="0"/>
    <n v="11"/>
    <x v="77"/>
    <x v="0"/>
    <x v="6"/>
  </r>
  <r>
    <s v="2023-06-01 10:00:00"/>
    <n v="60"/>
    <s v="BSC_SEV"/>
    <s v="LABEL=SE2115_1, CellIndex=351, CGI=2505423F2529F"/>
    <s v="250"/>
    <s v="54"/>
    <s v="9202"/>
    <s v="21151"/>
    <n v="3605"/>
    <n v="0"/>
    <x v="0"/>
    <x v="10"/>
    <s v="SE2115"/>
    <x v="2"/>
    <s v="1"/>
    <x v="1608"/>
    <e v="#N/A"/>
    <n v="0"/>
    <n v="11"/>
    <x v="77"/>
    <x v="0"/>
    <x v="6"/>
  </r>
  <r>
    <s v="2023-06-01 10:00:00"/>
    <n v="60"/>
    <s v="BSC_SEV"/>
    <s v="LABEL=SE2266_2, CellIndex=355, CGI=2505423F85886"/>
    <s v="250"/>
    <s v="54"/>
    <s v="9208"/>
    <s v="22662"/>
    <n v="3600"/>
    <n v="0"/>
    <x v="0"/>
    <x v="10"/>
    <s v="SE2266"/>
    <x v="2"/>
    <s v="2"/>
    <x v="1607"/>
    <e v="#N/A"/>
    <n v="0"/>
    <n v="12"/>
    <x v="78"/>
    <x v="0"/>
    <x v="6"/>
  </r>
  <r>
    <s v="2023-06-01 10:00:00"/>
    <n v="60"/>
    <s v="BSC_SEV"/>
    <s v="LABEL=SE2266_1, CellIndex=354, CGI=2505423F85885"/>
    <s v="250"/>
    <s v="54"/>
    <s v="9208"/>
    <s v="22661"/>
    <n v="3600"/>
    <n v="0"/>
    <x v="0"/>
    <x v="10"/>
    <s v="SE2266"/>
    <x v="2"/>
    <s v="1"/>
    <x v="1413"/>
    <e v="#N/A"/>
    <n v="0"/>
    <n v="12"/>
    <x v="78"/>
    <x v="0"/>
    <x v="6"/>
  </r>
  <r>
    <s v="2023-06-01 10:00:00"/>
    <n v="60"/>
    <s v="BSC_SEV"/>
    <s v="LABEL=SE1692_3, CellIndex=86, CGI=2505423F8421B"/>
    <s v="250"/>
    <s v="54"/>
    <s v="9208"/>
    <s v="16923"/>
    <n v="0"/>
    <n v="100"/>
    <x v="0"/>
    <x v="10"/>
    <s v="SE1692"/>
    <x v="2"/>
    <s v="3"/>
    <x v="1606"/>
    <e v="#N/A"/>
    <n v="1"/>
    <n v="13"/>
    <x v="0"/>
    <x v="0"/>
    <x v="6"/>
  </r>
  <r>
    <s v="2023-06-01 10:00:00"/>
    <n v="60"/>
    <s v="BSC_SEV"/>
    <s v="LABEL=SE1692_1, CellIndex=84, CGI=2505423F84219"/>
    <s v="250"/>
    <s v="54"/>
    <s v="9208"/>
    <s v="16921"/>
    <n v="0"/>
    <n v="100"/>
    <x v="0"/>
    <x v="10"/>
    <s v="SE1692"/>
    <x v="2"/>
    <s v="1"/>
    <x v="1605"/>
    <e v="#N/A"/>
    <n v="1"/>
    <n v="13"/>
    <x v="0"/>
    <x v="0"/>
    <x v="6"/>
  </r>
  <r>
    <s v="2023-06-01 10:00:00"/>
    <n v="60"/>
    <s v="BSC_SEV"/>
    <s v="LABEL=SE2230_1, CellIndex=357, CGI=2505423F4571D"/>
    <s v="250"/>
    <s v="54"/>
    <s v="9204"/>
    <s v="22301"/>
    <n v="3600"/>
    <n v="0"/>
    <x v="0"/>
    <x v="10"/>
    <s v="SE2230"/>
    <x v="2"/>
    <s v="1"/>
    <x v="1604"/>
    <e v="#N/A"/>
    <n v="0"/>
    <n v="2"/>
    <x v="79"/>
    <x v="0"/>
    <x v="6"/>
  </r>
  <r>
    <s v="2023-06-01 10:00:00"/>
    <n v="60"/>
    <s v="BSC_SEV"/>
    <s v="LABEL=SE2231_3, CellIndex=362, CGI=2505423F45729"/>
    <s v="250"/>
    <s v="54"/>
    <s v="9204"/>
    <s v="22313"/>
    <n v="3605"/>
    <n v="0"/>
    <x v="0"/>
    <x v="10"/>
    <s v="SE2231"/>
    <x v="2"/>
    <s v="3"/>
    <x v="1603"/>
    <e v="#N/A"/>
    <n v="0"/>
    <n v="2"/>
    <x v="80"/>
    <x v="0"/>
    <x v="6"/>
  </r>
  <r>
    <s v="2023-06-01 10:00:00"/>
    <n v="60"/>
    <s v="BSC_SEV"/>
    <s v="LABEL=SE2231_2, CellIndex=361, CGI=2505423F45728"/>
    <s v="250"/>
    <s v="54"/>
    <s v="9204"/>
    <s v="22312"/>
    <n v="3605"/>
    <n v="0"/>
    <x v="0"/>
    <x v="10"/>
    <s v="SE2231"/>
    <x v="2"/>
    <s v="2"/>
    <x v="1417"/>
    <e v="#N/A"/>
    <n v="0"/>
    <n v="2"/>
    <x v="80"/>
    <x v="0"/>
    <x v="6"/>
  </r>
  <r>
    <s v="2023-06-01 10:00:00"/>
    <n v="60"/>
    <s v="BSC_SEV"/>
    <s v="LABEL=SE2231_1, CellIndex=360, CGI=2505423F45727"/>
    <s v="250"/>
    <s v="54"/>
    <s v="9204"/>
    <s v="22311"/>
    <n v="3605"/>
    <n v="0"/>
    <x v="0"/>
    <x v="10"/>
    <s v="SE2231"/>
    <x v="2"/>
    <s v="1"/>
    <x v="1418"/>
    <e v="#N/A"/>
    <n v="0"/>
    <n v="2"/>
    <x v="80"/>
    <x v="0"/>
    <x v="6"/>
  </r>
  <r>
    <s v="2023-06-01 10:00:00"/>
    <n v="60"/>
    <s v="BSC_SEV"/>
    <s v="LABEL=SE2075_2, CellIndex=364, CGI=2505423F15110"/>
    <s v="250"/>
    <s v="54"/>
    <s v="9201"/>
    <s v="20752"/>
    <n v="0"/>
    <n v="100"/>
    <x v="0"/>
    <x v="10"/>
    <s v="SE2075"/>
    <x v="2"/>
    <s v="2"/>
    <x v="1419"/>
    <e v="#N/A"/>
    <n v="1"/>
    <n v="8"/>
    <x v="0"/>
    <x v="0"/>
    <x v="6"/>
  </r>
  <r>
    <s v="2023-06-01 10:00:00"/>
    <n v="60"/>
    <s v="BSC_SEV"/>
    <s v="LABEL=SE2025_2, CellIndex=367, CGI=2505423F04F1C"/>
    <s v="250"/>
    <s v="54"/>
    <s v="9200"/>
    <s v="20252"/>
    <n v="3600"/>
    <n v="0"/>
    <x v="0"/>
    <x v="10"/>
    <s v="SE2025"/>
    <x v="2"/>
    <s v="2"/>
    <x v="1420"/>
    <e v="#N/A"/>
    <n v="0"/>
    <n v="7"/>
    <x v="81"/>
    <x v="0"/>
    <x v="6"/>
  </r>
  <r>
    <s v="2023-06-01 10:00:00"/>
    <n v="60"/>
    <s v="BSC_SEV"/>
    <s v="LABEL=SE2074_2, CellIndex=370, CGI=2505423F15106"/>
    <s v="250"/>
    <s v="54"/>
    <s v="9201"/>
    <s v="20742"/>
    <n v="3600"/>
    <n v="0"/>
    <x v="0"/>
    <x v="10"/>
    <s v="SE2074"/>
    <x v="2"/>
    <s v="2"/>
    <x v="1421"/>
    <e v="#N/A"/>
    <n v="0"/>
    <n v="8"/>
    <x v="82"/>
    <x v="0"/>
    <x v="6"/>
  </r>
  <r>
    <s v="2023-06-01 10:00:00"/>
    <n v="60"/>
    <s v="BSC_SEV"/>
    <s v="LABEL=SE2074_1, CellIndex=369, CGI=2505423F15105"/>
    <s v="250"/>
    <s v="54"/>
    <s v="9201"/>
    <s v="20741"/>
    <n v="3600"/>
    <n v="0"/>
    <x v="0"/>
    <x v="10"/>
    <s v="SE2074"/>
    <x v="2"/>
    <s v="1"/>
    <x v="1599"/>
    <e v="#N/A"/>
    <n v="0"/>
    <n v="8"/>
    <x v="82"/>
    <x v="0"/>
    <x v="6"/>
  </r>
  <r>
    <s v="2023-06-01 10:00:00"/>
    <n v="60"/>
    <s v="BSC_SEV"/>
    <s v="LABEL=SE2025_3, CellIndex=368, CGI=2505423F04F1D"/>
    <s v="250"/>
    <s v="54"/>
    <s v="9200"/>
    <s v="20253"/>
    <n v="3600"/>
    <n v="0"/>
    <x v="0"/>
    <x v="10"/>
    <s v="SE2025"/>
    <x v="2"/>
    <s v="3"/>
    <x v="1422"/>
    <e v="#N/A"/>
    <n v="0"/>
    <n v="7"/>
    <x v="81"/>
    <x v="0"/>
    <x v="6"/>
  </r>
  <r>
    <s v="2023-06-01 10:00:00"/>
    <n v="60"/>
    <s v="BSC_SEV"/>
    <s v="LABEL=SE2221_2, CellIndex=376, CGI=2505423F456C4"/>
    <s v="250"/>
    <s v="54"/>
    <s v="9204"/>
    <s v="22212"/>
    <n v="0"/>
    <n v="100"/>
    <x v="0"/>
    <x v="10"/>
    <s v="SE2221"/>
    <x v="2"/>
    <s v="2"/>
    <x v="1423"/>
    <e v="#N/A"/>
    <n v="1"/>
    <n v="2"/>
    <x v="0"/>
    <x v="0"/>
    <x v="6"/>
  </r>
  <r>
    <s v="2023-06-01 10:00:00"/>
    <n v="60"/>
    <s v="BSC_SEV"/>
    <s v="LABEL=SE2092_3, CellIndex=374, CGI=2505423F251BB"/>
    <s v="250"/>
    <s v="54"/>
    <s v="9202"/>
    <s v="20923"/>
    <n v="3600"/>
    <n v="0"/>
    <x v="0"/>
    <x v="10"/>
    <s v="SE2092"/>
    <x v="2"/>
    <s v="3"/>
    <x v="1424"/>
    <e v="#N/A"/>
    <n v="0"/>
    <n v="11"/>
    <x v="9"/>
    <x v="2"/>
    <x v="6"/>
  </r>
  <r>
    <s v="2023-06-01 10:00:00"/>
    <n v="60"/>
    <s v="BSC_SEV"/>
    <s v="LABEL=SE2092_1, CellIndex=372, CGI=2505423F251B9"/>
    <s v="250"/>
    <s v="54"/>
    <s v="9202"/>
    <s v="20921"/>
    <n v="3600"/>
    <n v="0"/>
    <x v="0"/>
    <x v="10"/>
    <s v="SE2092"/>
    <x v="2"/>
    <s v="1"/>
    <x v="1425"/>
    <e v="#N/A"/>
    <n v="0"/>
    <n v="11"/>
    <x v="9"/>
    <x v="2"/>
    <x v="6"/>
  </r>
  <r>
    <s v="2023-06-01 10:00:00"/>
    <n v="60"/>
    <s v="BSC_SEV"/>
    <s v="LABEL=SE2074_3, CellIndex=371, CGI=2505423F15107"/>
    <s v="250"/>
    <s v="54"/>
    <s v="9201"/>
    <s v="20743"/>
    <n v="3600"/>
    <n v="0"/>
    <x v="0"/>
    <x v="10"/>
    <s v="SE2074"/>
    <x v="2"/>
    <s v="3"/>
    <x v="1595"/>
    <e v="#N/A"/>
    <n v="0"/>
    <n v="8"/>
    <x v="82"/>
    <x v="0"/>
    <x v="6"/>
  </r>
  <r>
    <s v="2023-06-01 10:00:00"/>
    <n v="60"/>
    <s v="BSC_SEV"/>
    <s v="LABEL=SE2021_3, CellIndex=380, CGI=2505423F04EF5"/>
    <s v="250"/>
    <s v="54"/>
    <s v="9200"/>
    <s v="20213"/>
    <n v="3600"/>
    <n v="0"/>
    <x v="0"/>
    <x v="10"/>
    <s v="SE2021"/>
    <x v="2"/>
    <s v="3"/>
    <x v="1426"/>
    <e v="#N/A"/>
    <n v="0"/>
    <n v="7"/>
    <x v="83"/>
    <x v="0"/>
    <x v="6"/>
  </r>
  <r>
    <s v="2023-06-01 10:00:00"/>
    <n v="60"/>
    <s v="BSC_SEV"/>
    <s v="LABEL=SE2021_1, CellIndex=378, CGI=2505423F04EF3"/>
    <s v="250"/>
    <s v="54"/>
    <s v="9200"/>
    <s v="20211"/>
    <n v="3600"/>
    <n v="0"/>
    <x v="0"/>
    <x v="10"/>
    <s v="SE2021"/>
    <x v="2"/>
    <s v="1"/>
    <x v="1594"/>
    <e v="#N/A"/>
    <n v="0"/>
    <n v="7"/>
    <x v="83"/>
    <x v="0"/>
    <x v="6"/>
  </r>
  <r>
    <s v="2023-06-01 10:00:00"/>
    <n v="60"/>
    <s v="BSC_SEV"/>
    <s v="LABEL=SE2574_2, CellIndex=382, CGI=2505423F8648E"/>
    <s v="250"/>
    <s v="54"/>
    <s v="9208"/>
    <s v="25742"/>
    <n v="3600"/>
    <n v="0"/>
    <x v="0"/>
    <x v="10"/>
    <s v="SE2574"/>
    <x v="2"/>
    <s v="2"/>
    <x v="1593"/>
    <e v="#N/A"/>
    <n v="0"/>
    <n v="12"/>
    <x v="84"/>
    <x v="0"/>
    <x v="6"/>
  </r>
  <r>
    <s v="2023-06-01 10:00:00"/>
    <n v="60"/>
    <s v="BSC_SMF"/>
    <s v="LABEL=CR1030_3, CellIndex=114, CGI=25054204E283F"/>
    <s v="250"/>
    <s v="54"/>
    <s v="8270"/>
    <s v="10303"/>
    <n v="0"/>
    <n v="100"/>
    <x v="0"/>
    <x v="10"/>
    <s v="CR1030"/>
    <x v="0"/>
    <s v="3"/>
    <x v="1592"/>
    <e v="#N/A"/>
    <n v="1"/>
    <n v="15"/>
    <x v="0"/>
    <x v="0"/>
    <x v="4"/>
  </r>
  <r>
    <s v="2023-06-01 10:00:00"/>
    <n v="60"/>
    <s v="BSC_SMF"/>
    <s v="LABEL=CR1030_2, CellIndex=113, CGI=25054204E283E"/>
    <s v="250"/>
    <s v="54"/>
    <s v="8270"/>
    <s v="10302"/>
    <n v="0"/>
    <n v="100"/>
    <x v="0"/>
    <x v="10"/>
    <s v="CR1030"/>
    <x v="0"/>
    <s v="2"/>
    <x v="1430"/>
    <e v="#N/A"/>
    <n v="1"/>
    <n v="15"/>
    <x v="0"/>
    <x v="0"/>
    <x v="4"/>
  </r>
  <r>
    <s v="2023-06-01 10:00:00"/>
    <n v="60"/>
    <s v="BSC_SMF"/>
    <s v="LABEL=CR1030_1, CellIndex=112, CGI=25054204E283D"/>
    <s v="250"/>
    <s v="54"/>
    <s v="8270"/>
    <s v="10301"/>
    <n v="0"/>
    <n v="100"/>
    <x v="0"/>
    <x v="10"/>
    <s v="CR1030"/>
    <x v="0"/>
    <s v="1"/>
    <x v="1591"/>
    <e v="#N/A"/>
    <n v="1"/>
    <n v="15"/>
    <x v="0"/>
    <x v="0"/>
    <x v="4"/>
  </r>
  <r>
    <s v="2023-06-01 10:00:00"/>
    <n v="60"/>
    <s v="BSC_SEV"/>
    <s v="LABEL=SE2058_2, CellIndex=385, CGI=2505423F15066"/>
    <s v="250"/>
    <s v="54"/>
    <s v="9201"/>
    <s v="20582"/>
    <n v="3605"/>
    <n v="0"/>
    <x v="0"/>
    <x v="10"/>
    <s v="SE2058"/>
    <x v="2"/>
    <s v="2"/>
    <x v="1590"/>
    <e v="#N/A"/>
    <n v="0"/>
    <n v="10"/>
    <x v="85"/>
    <x v="0"/>
    <x v="6"/>
  </r>
  <r>
    <s v="2023-06-01 10:00:00"/>
    <n v="60"/>
    <s v="BSC_SEV"/>
    <s v="LABEL=SE2288_2, CellIndex=388, CGI=2505423F45962"/>
    <s v="250"/>
    <s v="54"/>
    <s v="9204"/>
    <s v="22882"/>
    <n v="0"/>
    <n v="100"/>
    <x v="0"/>
    <x v="10"/>
    <s v="SE2288"/>
    <x v="2"/>
    <s v="2"/>
    <x v="1589"/>
    <e v="#N/A"/>
    <n v="1"/>
    <n v="1"/>
    <x v="0"/>
    <x v="0"/>
    <x v="6"/>
  </r>
  <r>
    <s v="2023-06-01 10:00:00"/>
    <n v="60"/>
    <s v="BSC_SEV"/>
    <s v="LABEL=SE2288_3, CellIndex=389, CGI=2505423F45963"/>
    <s v="250"/>
    <s v="54"/>
    <s v="9204"/>
    <s v="22883"/>
    <n v="0"/>
    <n v="100"/>
    <x v="0"/>
    <x v="10"/>
    <s v="SE2288"/>
    <x v="2"/>
    <s v="3"/>
    <x v="1588"/>
    <e v="#N/A"/>
    <n v="1"/>
    <n v="1"/>
    <x v="0"/>
    <x v="0"/>
    <x v="6"/>
  </r>
  <r>
    <s v="2023-06-01 10:00:00"/>
    <n v="60"/>
    <s v="BSC_SMF"/>
    <s v="LABEL=CR0696_3, CellIndex=138, CGI=25054203A1B33"/>
    <s v="250"/>
    <s v="54"/>
    <s v="8250"/>
    <s v="6963"/>
    <n v="3600"/>
    <n v="0"/>
    <x v="0"/>
    <x v="10"/>
    <s v="CR0696"/>
    <x v="0"/>
    <s v="3"/>
    <x v="1434"/>
    <e v="#N/A"/>
    <n v="0"/>
    <n v="21"/>
    <x v="86"/>
    <x v="0"/>
    <x v="2"/>
  </r>
  <r>
    <s v="2023-06-01 10:00:00"/>
    <n v="60"/>
    <s v="BSC_SMF"/>
    <s v="LABEL=CR0696_2, CellIndex=137, CGI=25054203A1B32"/>
    <s v="250"/>
    <s v="54"/>
    <s v="8250"/>
    <s v="6962"/>
    <n v="3600"/>
    <n v="0"/>
    <x v="0"/>
    <x v="10"/>
    <s v="CR0696"/>
    <x v="0"/>
    <s v="2"/>
    <x v="1435"/>
    <e v="#N/A"/>
    <n v="0"/>
    <n v="21"/>
    <x v="86"/>
    <x v="0"/>
    <x v="2"/>
  </r>
  <r>
    <s v="2023-06-01 10:00:00"/>
    <n v="60"/>
    <s v="BSC_SMF"/>
    <s v="LABEL=CR1877_3, CellIndex=162, CGI=2505420464955"/>
    <s v="250"/>
    <s v="54"/>
    <s v="8262"/>
    <s v="18773"/>
    <n v="0"/>
    <n v="100"/>
    <x v="0"/>
    <x v="10"/>
    <s v="CR1877"/>
    <x v="0"/>
    <s v="3"/>
    <x v="1436"/>
    <e v="#N/A"/>
    <n v="1"/>
    <n v="18"/>
    <x v="0"/>
    <x v="0"/>
    <x v="4"/>
  </r>
  <r>
    <s v="2023-06-01 10:00:00"/>
    <n v="60"/>
    <s v="BSC_SMF"/>
    <s v="LABEL=CR1877_1, CellIndex=160, CGI=2505420464953"/>
    <s v="250"/>
    <s v="54"/>
    <s v="8262"/>
    <s v="18771"/>
    <n v="0"/>
    <n v="100"/>
    <x v="0"/>
    <x v="10"/>
    <s v="CR1877"/>
    <x v="0"/>
    <s v="1"/>
    <x v="1437"/>
    <e v="#N/A"/>
    <n v="1"/>
    <n v="18"/>
    <x v="0"/>
    <x v="0"/>
    <x v="4"/>
  </r>
  <r>
    <s v="2023-06-01 10:00:00"/>
    <n v="60"/>
    <s v="BSC_SEV"/>
    <s v="LABEL=SE2164_2, CellIndex=391, CGI=2505423F3548A"/>
    <s v="250"/>
    <s v="54"/>
    <s v="9203"/>
    <s v="21642"/>
    <n v="0"/>
    <n v="100"/>
    <x v="0"/>
    <x v="10"/>
    <s v="SE2164"/>
    <x v="2"/>
    <s v="2"/>
    <x v="1438"/>
    <e v="#N/A"/>
    <n v="1"/>
    <n v="10"/>
    <x v="0"/>
    <x v="0"/>
    <x v="6"/>
  </r>
  <r>
    <s v="2023-06-01 10:00:00"/>
    <n v="60"/>
    <s v="BSC_SEV"/>
    <s v="LABEL=SE2164_1, CellIndex=390, CGI=2505423F35489"/>
    <s v="250"/>
    <s v="54"/>
    <s v="9203"/>
    <s v="21641"/>
    <n v="0"/>
    <n v="100"/>
    <x v="0"/>
    <x v="10"/>
    <s v="SE2164"/>
    <x v="2"/>
    <s v="1"/>
    <x v="1584"/>
    <e v="#N/A"/>
    <n v="1"/>
    <n v="10"/>
    <x v="0"/>
    <x v="0"/>
    <x v="6"/>
  </r>
  <r>
    <s v="2023-06-01 10:00:00"/>
    <n v="60"/>
    <s v="BSC_SEV"/>
    <s v="LABEL=SE2275_3, CellIndex=395, CGI=2505423F258E1"/>
    <s v="250"/>
    <s v="54"/>
    <s v="9202"/>
    <s v="22753"/>
    <n v="3600"/>
    <n v="0"/>
    <x v="0"/>
    <x v="10"/>
    <s v="SE2275"/>
    <x v="2"/>
    <s v="3"/>
    <x v="1439"/>
    <e v="#N/A"/>
    <n v="0"/>
    <n v="9"/>
    <x v="87"/>
    <x v="0"/>
    <x v="6"/>
  </r>
  <r>
    <s v="2023-06-01 10:00:00"/>
    <n v="60"/>
    <s v="BSC_SEV"/>
    <s v="LABEL=SE2275_1, CellIndex=393, CGI=2505423F258DF"/>
    <s v="250"/>
    <s v="54"/>
    <s v="9202"/>
    <s v="22751"/>
    <n v="3600"/>
    <n v="0"/>
    <x v="0"/>
    <x v="10"/>
    <s v="SE2275"/>
    <x v="2"/>
    <s v="1"/>
    <x v="1440"/>
    <e v="#N/A"/>
    <n v="0"/>
    <n v="9"/>
    <x v="87"/>
    <x v="0"/>
    <x v="6"/>
  </r>
  <r>
    <s v="2023-06-01 10:00:00"/>
    <n v="60"/>
    <s v="BSC_SMF"/>
    <s v="LABEL=CR1442_2, CellIndex=199, CGI=25054203A3856"/>
    <s v="250"/>
    <s v="54"/>
    <s v="8250"/>
    <s v="14422"/>
    <n v="3600"/>
    <n v="0"/>
    <x v="0"/>
    <x v="10"/>
    <s v="CR1442"/>
    <x v="0"/>
    <s v="2"/>
    <x v="1441"/>
    <e v="#N/A"/>
    <n v="0"/>
    <n v="21"/>
    <x v="36"/>
    <x v="0"/>
    <x v="2"/>
  </r>
  <r>
    <s v="2023-06-01 10:00:00"/>
    <n v="60"/>
    <s v="BSC_SEV"/>
    <s v="LABEL=SE2189_2, CellIndex=397, CGI=2505423F55584"/>
    <s v="250"/>
    <s v="54"/>
    <s v="9205"/>
    <s v="21892"/>
    <n v="3605"/>
    <n v="0"/>
    <x v="0"/>
    <x v="10"/>
    <s v="SE2189"/>
    <x v="2"/>
    <s v="2"/>
    <x v="1442"/>
    <e v="#N/A"/>
    <n v="0"/>
    <n v="4"/>
    <x v="88"/>
    <x v="0"/>
    <x v="6"/>
  </r>
  <r>
    <s v="2023-06-01 10:00:00"/>
    <n v="60"/>
    <s v="BSC_SEV"/>
    <s v="LABEL=SE2189_1, CellIndex=396, CGI=2505423F55583"/>
    <s v="250"/>
    <s v="54"/>
    <s v="9205"/>
    <s v="21891"/>
    <n v="3605"/>
    <n v="0"/>
    <x v="0"/>
    <x v="10"/>
    <s v="SE2189"/>
    <x v="2"/>
    <s v="1"/>
    <x v="1580"/>
    <e v="#N/A"/>
    <n v="0"/>
    <n v="4"/>
    <x v="88"/>
    <x v="0"/>
    <x v="6"/>
  </r>
  <r>
    <s v="2023-06-01 10:00:00"/>
    <n v="60"/>
    <s v="BSC_SMF"/>
    <s v="LABEL=CR0697_1, CellIndex=204, CGI=25054203A1B3B"/>
    <s v="250"/>
    <s v="54"/>
    <s v="8250"/>
    <s v="6971"/>
    <n v="3600"/>
    <n v="0"/>
    <x v="0"/>
    <x v="10"/>
    <s v="CR0697"/>
    <x v="0"/>
    <s v="1"/>
    <x v="1443"/>
    <e v="#N/A"/>
    <n v="1"/>
    <n v="21"/>
    <x v="28"/>
    <x v="0"/>
    <x v="2"/>
  </r>
  <r>
    <s v="2023-06-01 10:00:00"/>
    <n v="60"/>
    <s v="BSC_SMF"/>
    <s v="LABEL=CR1473_3, CellIndex=212, CGI=25054204E398D"/>
    <s v="250"/>
    <s v="54"/>
    <s v="8270"/>
    <s v="14733"/>
    <n v="0"/>
    <n v="100"/>
    <x v="0"/>
    <x v="10"/>
    <s v="CR1473"/>
    <x v="0"/>
    <s v="3"/>
    <x v="1579"/>
    <e v="#N/A"/>
    <n v="1"/>
    <n v="15"/>
    <x v="0"/>
    <x v="0"/>
    <x v="4"/>
  </r>
  <r>
    <s v="2023-06-01 10:00:00"/>
    <n v="60"/>
    <s v="BSC_SEV"/>
    <s v="LABEL=SE2202_3, CellIndex=401, CGI=2505423F55607"/>
    <s v="250"/>
    <s v="54"/>
    <s v="9205"/>
    <s v="22023"/>
    <n v="3600"/>
    <n v="0"/>
    <x v="0"/>
    <x v="10"/>
    <s v="SE2202"/>
    <x v="2"/>
    <s v="3"/>
    <x v="1578"/>
    <e v="#N/A"/>
    <n v="0"/>
    <n v="6"/>
    <x v="89"/>
    <x v="0"/>
    <x v="6"/>
  </r>
  <r>
    <s v="2023-06-01 10:00:00"/>
    <n v="60"/>
    <s v="BSC_SEV"/>
    <s v="LABEL=SE2202_1, CellIndex=399, CGI=2505423F55605"/>
    <s v="250"/>
    <s v="54"/>
    <s v="9205"/>
    <s v="22021"/>
    <n v="3600"/>
    <n v="0"/>
    <x v="0"/>
    <x v="10"/>
    <s v="SE2202"/>
    <x v="2"/>
    <s v="1"/>
    <x v="1577"/>
    <e v="#N/A"/>
    <n v="0"/>
    <n v="6"/>
    <x v="89"/>
    <x v="0"/>
    <x v="6"/>
  </r>
  <r>
    <s v="2023-06-01 10:00:00"/>
    <n v="60"/>
    <s v="BSC_SEV"/>
    <s v="LABEL=SE2575_3, CellIndex=404, CGI=2505423F86499"/>
    <s v="250"/>
    <s v="54"/>
    <s v="9208"/>
    <s v="25753"/>
    <n v="0"/>
    <n v="100"/>
    <x v="0"/>
    <x v="10"/>
    <s v="SE2575"/>
    <x v="2"/>
    <s v="3"/>
    <x v="1447"/>
    <e v="#N/A"/>
    <n v="0"/>
    <n v="13"/>
    <x v="90"/>
    <x v="0"/>
    <x v="4"/>
  </r>
  <r>
    <s v="2023-06-01 10:00:00"/>
    <n v="60"/>
    <s v="BSC_SEV"/>
    <s v="LABEL=SE2575_2, CellIndex=403, CGI=2505423F86498"/>
    <s v="250"/>
    <s v="54"/>
    <s v="9208"/>
    <s v="25752"/>
    <n v="0"/>
    <n v="100"/>
    <x v="0"/>
    <x v="10"/>
    <s v="SE2575"/>
    <x v="2"/>
    <s v="2"/>
    <x v="1576"/>
    <e v="#N/A"/>
    <n v="0"/>
    <n v="13"/>
    <x v="90"/>
    <x v="0"/>
    <x v="4"/>
  </r>
  <r>
    <s v="2023-06-01 10:00:00"/>
    <n v="60"/>
    <s v="BSC_SEV"/>
    <s v="LABEL=SE2272_2, CellIndex=406, CGI=2505423F258C2"/>
    <s v="250"/>
    <s v="54"/>
    <s v="9202"/>
    <s v="22722"/>
    <n v="3600"/>
    <n v="0"/>
    <x v="0"/>
    <x v="10"/>
    <s v="SE2272"/>
    <x v="2"/>
    <s v="2"/>
    <x v="1575"/>
    <e v="#N/A"/>
    <n v="0"/>
    <n v="9"/>
    <x v="91"/>
    <x v="0"/>
    <x v="6"/>
  </r>
  <r>
    <s v="2023-06-01 10:00:00"/>
    <n v="60"/>
    <s v="BSC_SEV"/>
    <s v="LABEL=SE2272_3, CellIndex=407, CGI=2505423F258C3"/>
    <s v="250"/>
    <s v="54"/>
    <s v="9202"/>
    <s v="22723"/>
    <n v="3600"/>
    <n v="0"/>
    <x v="0"/>
    <x v="10"/>
    <s v="SE2272"/>
    <x v="2"/>
    <s v="3"/>
    <x v="1574"/>
    <e v="#N/A"/>
    <n v="0"/>
    <n v="9"/>
    <x v="91"/>
    <x v="0"/>
    <x v="6"/>
  </r>
  <r>
    <s v="2023-06-01 10:00:00"/>
    <n v="60"/>
    <s v="BSC_SEV"/>
    <s v="LABEL=SE2068_2, CellIndex=232, CGI=2505423F150CA"/>
    <s v="250"/>
    <s v="54"/>
    <s v="9201"/>
    <s v="20682"/>
    <n v="3600"/>
    <n v="0"/>
    <x v="0"/>
    <x v="10"/>
    <s v="SE2068"/>
    <x v="2"/>
    <s v="2"/>
    <x v="1573"/>
    <e v="#N/A"/>
    <n v="0"/>
    <n v="8"/>
    <x v="92"/>
    <x v="0"/>
    <x v="6"/>
  </r>
  <r>
    <s v="2023-06-01 10:00:00"/>
    <n v="60"/>
    <s v="BSC_SEV"/>
    <s v="LABEL=SE2068_1, CellIndex=231, CGI=2505423F150C9"/>
    <s v="250"/>
    <s v="54"/>
    <s v="9201"/>
    <s v="20681"/>
    <n v="3600"/>
    <n v="0"/>
    <x v="0"/>
    <x v="10"/>
    <s v="SE2068"/>
    <x v="2"/>
    <s v="1"/>
    <x v="1451"/>
    <e v="#N/A"/>
    <n v="0"/>
    <n v="8"/>
    <x v="92"/>
    <x v="0"/>
    <x v="6"/>
  </r>
  <r>
    <s v="2023-06-01 10:00:00"/>
    <n v="60"/>
    <s v="BSC_SEV"/>
    <s v="LABEL=SE2568_3, CellIndex=164, CGI=2505423F46453"/>
    <s v="250"/>
    <s v="54"/>
    <s v="9204"/>
    <s v="25683"/>
    <n v="3605"/>
    <n v="0"/>
    <x v="0"/>
    <x v="10"/>
    <s v="SE2568"/>
    <x v="2"/>
    <s v="3"/>
    <x v="1452"/>
    <e v="#N/A"/>
    <n v="0"/>
    <n v="1"/>
    <x v="93"/>
    <x v="0"/>
    <x v="6"/>
  </r>
  <r>
    <s v="2023-06-01 10:00:00"/>
    <n v="60"/>
    <s v="BSC_SEV"/>
    <s v="LABEL=SE2568_1, CellIndex=162, CGI=2505423F46451"/>
    <s v="250"/>
    <s v="54"/>
    <s v="9204"/>
    <s v="25681"/>
    <n v="3605"/>
    <n v="0"/>
    <x v="0"/>
    <x v="10"/>
    <s v="SE2568"/>
    <x v="2"/>
    <s v="1"/>
    <x v="1453"/>
    <e v="#N/A"/>
    <n v="0"/>
    <n v="1"/>
    <x v="93"/>
    <x v="0"/>
    <x v="6"/>
  </r>
  <r>
    <s v="2023-06-01 10:00:00"/>
    <n v="60"/>
    <s v="BSC_SEV"/>
    <s v="LABEL=SE2091_2, CellIndex=412, CGI=2505423F251B0"/>
    <s v="250"/>
    <s v="54"/>
    <s v="9202"/>
    <s v="20912"/>
    <n v="3600"/>
    <n v="0"/>
    <x v="0"/>
    <x v="10"/>
    <s v="SE2091"/>
    <x v="2"/>
    <s v="2"/>
    <x v="1454"/>
    <e v="#N/A"/>
    <n v="1"/>
    <n v="9"/>
    <x v="94"/>
    <x v="0"/>
    <x v="6"/>
  </r>
  <r>
    <s v="2023-06-01 10:00:00"/>
    <n v="60"/>
    <s v="BSC_SEV"/>
    <s v="LABEL=SE2276_3, CellIndex=410, CGI=2505423F258EB"/>
    <s v="250"/>
    <s v="54"/>
    <s v="9202"/>
    <s v="22763"/>
    <n v="3600"/>
    <n v="0"/>
    <x v="0"/>
    <x v="10"/>
    <s v="SE2276"/>
    <x v="2"/>
    <s v="3"/>
    <x v="1455"/>
    <e v="#N/A"/>
    <n v="0"/>
    <n v="9"/>
    <x v="95"/>
    <x v="0"/>
    <x v="6"/>
  </r>
  <r>
    <s v="2023-06-01 10:00:00"/>
    <n v="60"/>
    <s v="BSC_SEV"/>
    <s v="LABEL=SE2276_2, CellIndex=409, CGI=2505423F258EA"/>
    <s v="250"/>
    <s v="54"/>
    <s v="9202"/>
    <s v="22762"/>
    <n v="3600"/>
    <n v="0"/>
    <x v="0"/>
    <x v="10"/>
    <s v="SE2276"/>
    <x v="2"/>
    <s v="2"/>
    <x v="1569"/>
    <e v="#N/A"/>
    <n v="0"/>
    <n v="9"/>
    <x v="95"/>
    <x v="0"/>
    <x v="6"/>
  </r>
  <r>
    <s v="2023-06-01 10:00:00"/>
    <n v="60"/>
    <s v="BSC_SEV"/>
    <s v="LABEL=SE2276_1, CellIndex=408, CGI=2505423F258E9"/>
    <s v="250"/>
    <s v="54"/>
    <s v="9202"/>
    <s v="22761"/>
    <n v="3600"/>
    <n v="0"/>
    <x v="0"/>
    <x v="10"/>
    <s v="SE2276"/>
    <x v="2"/>
    <s v="1"/>
    <x v="1456"/>
    <e v="#N/A"/>
    <n v="0"/>
    <n v="9"/>
    <x v="95"/>
    <x v="0"/>
    <x v="6"/>
  </r>
  <r>
    <s v="2023-06-01 10:00:00"/>
    <n v="60"/>
    <s v="BSC_SEV"/>
    <s v="LABEL=SE2238_2, CellIndex=415, CGI=2505423F4576E"/>
    <s v="250"/>
    <s v="54"/>
    <s v="9204"/>
    <s v="22382"/>
    <n v="3600"/>
    <n v="0"/>
    <x v="0"/>
    <x v="10"/>
    <s v="SE2238"/>
    <x v="2"/>
    <s v="2"/>
    <x v="1457"/>
    <e v="#N/A"/>
    <n v="0"/>
    <n v="1"/>
    <x v="96"/>
    <x v="0"/>
    <x v="6"/>
  </r>
  <r>
    <s v="2023-06-01 10:00:00"/>
    <n v="60"/>
    <s v="BSC_SMF"/>
    <s v="LABEL=CR0106_3, CellIndex=233, CGI=2505420460427"/>
    <s v="250"/>
    <s v="54"/>
    <s v="8262"/>
    <s v="1063"/>
    <n v="3600"/>
    <n v="0"/>
    <x v="0"/>
    <x v="10"/>
    <s v="CR0106"/>
    <x v="0"/>
    <s v="3"/>
    <x v="1458"/>
    <e v="#N/A"/>
    <e v="#N/A"/>
    <n v="18"/>
    <x v="97"/>
    <x v="0"/>
    <x v="4"/>
  </r>
  <r>
    <s v="2023-06-01 10:00:00"/>
    <n v="60"/>
    <s v="BSC_SMF"/>
    <s v="LABEL=CR0106_1, CellIndex=228, CGI=2505420460425"/>
    <s v="250"/>
    <s v="54"/>
    <s v="8262"/>
    <s v="1061"/>
    <n v="3600"/>
    <n v="0"/>
    <x v="0"/>
    <x v="10"/>
    <s v="CR0106"/>
    <x v="0"/>
    <s v="1"/>
    <x v="1459"/>
    <e v="#N/A"/>
    <e v="#N/A"/>
    <n v="18"/>
    <x v="97"/>
    <x v="0"/>
    <x v="4"/>
  </r>
  <r>
    <s v="2023-06-01 10:00:00"/>
    <n v="60"/>
    <s v="BSC_SMF"/>
    <s v="LABEL=CR0098_3, CellIndex=227, CGI=25054204603D7"/>
    <s v="250"/>
    <s v="54"/>
    <s v="8262"/>
    <s v="983"/>
    <n v="3600"/>
    <n v="0"/>
    <x v="0"/>
    <x v="10"/>
    <s v="CR0098"/>
    <x v="0"/>
    <s v="3"/>
    <x v="1565"/>
    <e v="#N/A"/>
    <n v="1"/>
    <n v="18"/>
    <x v="98"/>
    <x v="0"/>
    <x v="4"/>
  </r>
  <r>
    <s v="2023-06-01 10:00:00"/>
    <n v="60"/>
    <s v="BSC_SMF"/>
    <s v="LABEL=CR0098_2, CellIndex=226, CGI=25054204603D6"/>
    <s v="250"/>
    <s v="54"/>
    <s v="8262"/>
    <s v="982"/>
    <n v="3600"/>
    <n v="0"/>
    <x v="0"/>
    <x v="10"/>
    <s v="CR0098"/>
    <x v="0"/>
    <s v="2"/>
    <x v="1460"/>
    <e v="#N/A"/>
    <n v="1"/>
    <n v="18"/>
    <x v="98"/>
    <x v="0"/>
    <x v="4"/>
  </r>
  <r>
    <s v="2023-06-01 10:00:00"/>
    <n v="60"/>
    <s v="BSC_SMF"/>
    <s v="LABEL=CR1284_3, CellIndex=239, CGI=25054200A322B"/>
    <s v="250"/>
    <s v="54"/>
    <s v="8202"/>
    <s v="12843"/>
    <n v="0"/>
    <n v="100"/>
    <x v="0"/>
    <x v="10"/>
    <s v="CR1284"/>
    <x v="0"/>
    <s v="3"/>
    <x v="1564"/>
    <e v="#N/A"/>
    <n v="1"/>
    <n v="25"/>
    <x v="0"/>
    <x v="0"/>
    <x v="0"/>
  </r>
  <r>
    <s v="2023-06-01 10:00:00"/>
    <n v="60"/>
    <s v="BSC_SMF"/>
    <s v="LABEL=CR1284_1, CellIndex=234, CGI=25054200A3229"/>
    <s v="250"/>
    <s v="54"/>
    <s v="8202"/>
    <s v="12841"/>
    <n v="0"/>
    <n v="100"/>
    <x v="0"/>
    <x v="10"/>
    <s v="CR1284"/>
    <x v="0"/>
    <s v="1"/>
    <x v="1563"/>
    <e v="#N/A"/>
    <n v="1"/>
    <n v="25"/>
    <x v="0"/>
    <x v="0"/>
    <x v="0"/>
  </r>
  <r>
    <s v="2023-06-01 10:00:00"/>
    <n v="60"/>
    <s v="BSC_SMF"/>
    <s v="LABEL=CR1070_3, CellIndex=242, CGI=25054203029CF"/>
    <s v="250"/>
    <s v="54"/>
    <s v="8240"/>
    <s v="10703"/>
    <n v="0"/>
    <n v="100"/>
    <x v="0"/>
    <x v="10"/>
    <s v="CR1070"/>
    <x v="0"/>
    <s v="3"/>
    <x v="1562"/>
    <e v="#N/A"/>
    <n v="1"/>
    <n v="23"/>
    <x v="0"/>
    <x v="0"/>
    <x v="0"/>
  </r>
  <r>
    <s v="2023-06-01 10:00:00"/>
    <n v="60"/>
    <s v="BSC_SMF"/>
    <s v="LABEL=CR1070_2, CellIndex=241, CGI=25054203029CE"/>
    <s v="250"/>
    <s v="54"/>
    <s v="8240"/>
    <s v="10702"/>
    <n v="0"/>
    <n v="100"/>
    <x v="0"/>
    <x v="10"/>
    <s v="CR1070"/>
    <x v="0"/>
    <s v="2"/>
    <x v="1464"/>
    <e v="#N/A"/>
    <n v="1"/>
    <n v="23"/>
    <x v="0"/>
    <x v="0"/>
    <x v="0"/>
  </r>
  <r>
    <s v="2023-06-01 10:00:00"/>
    <n v="60"/>
    <s v="BSC_SMF"/>
    <s v="LABEL=CR0641_3, CellIndex=254, CGI=25054203F190D"/>
    <s v="250"/>
    <s v="54"/>
    <s v="8255"/>
    <s v="6413"/>
    <n v="3600"/>
    <n v="0"/>
    <x v="0"/>
    <x v="10"/>
    <s v="CR0641"/>
    <x v="0"/>
    <s v="3"/>
    <x v="1561"/>
    <e v="#N/A"/>
    <n v="0"/>
    <n v="19"/>
    <x v="99"/>
    <x v="0"/>
    <x v="2"/>
  </r>
  <r>
    <s v="2023-06-01 10:00:00"/>
    <n v="60"/>
    <s v="BSC_SMF"/>
    <s v="LABEL=CR0641_1, CellIndex=243, CGI=25054203F190B"/>
    <s v="250"/>
    <s v="54"/>
    <s v="8255"/>
    <s v="6411"/>
    <n v="3600"/>
    <n v="0"/>
    <x v="0"/>
    <x v="10"/>
    <s v="CR0641"/>
    <x v="0"/>
    <s v="1"/>
    <x v="1560"/>
    <e v="#N/A"/>
    <n v="0"/>
    <n v="19"/>
    <x v="99"/>
    <x v="0"/>
    <x v="2"/>
  </r>
  <r>
    <s v="2023-06-01 10:00:00"/>
    <n v="60"/>
    <s v="BSC_SMF"/>
    <s v="LABEL=CR0728_2, CellIndex=259, CGI=25054203A1C72"/>
    <s v="250"/>
    <s v="54"/>
    <s v="8250"/>
    <s v="7282"/>
    <n v="0"/>
    <n v="100"/>
    <x v="0"/>
    <x v="10"/>
    <s v="CR0728"/>
    <x v="0"/>
    <s v="2"/>
    <x v="1559"/>
    <e v="#N/A"/>
    <n v="1"/>
    <n v="21"/>
    <x v="0"/>
    <x v="0"/>
    <x v="2"/>
  </r>
  <r>
    <s v="2023-06-01 10:00:00"/>
    <n v="60"/>
    <s v="BSC_SMF"/>
    <s v="LABEL=CR1998_1, CellIndex=261, CGI=25054200C4E0D"/>
    <s v="250"/>
    <s v="54"/>
    <s v="8204"/>
    <s v="19981"/>
    <n v="0"/>
    <n v="100"/>
    <x v="0"/>
    <x v="10"/>
    <s v="CR1998"/>
    <x v="0"/>
    <s v="1"/>
    <x v="1558"/>
    <e v="#N/A"/>
    <e v="#N/A"/>
    <n v="25"/>
    <x v="100"/>
    <x v="0"/>
    <x v="0"/>
  </r>
  <r>
    <s v="2023-06-01 10:00:00"/>
    <n v="60"/>
    <s v="BSC_SMF"/>
    <s v="LABEL=CR1998_3, CellIndex=263, CGI=25054200C4E0F"/>
    <s v="250"/>
    <s v="54"/>
    <s v="8204"/>
    <s v="19983"/>
    <n v="0"/>
    <n v="100"/>
    <x v="0"/>
    <x v="10"/>
    <s v="CR1998"/>
    <x v="0"/>
    <s v="3"/>
    <x v="1468"/>
    <e v="#N/A"/>
    <e v="#N/A"/>
    <n v="25"/>
    <x v="100"/>
    <x v="0"/>
    <x v="0"/>
  </r>
  <r>
    <s v="2023-06-01 10:00:00"/>
    <n v="60"/>
    <s v="BSC_SMF"/>
    <s v="LABEL=CR1998_2, CellIndex=262, CGI=25054200C4E0E"/>
    <s v="250"/>
    <s v="54"/>
    <s v="8204"/>
    <s v="19982"/>
    <n v="0"/>
    <n v="100"/>
    <x v="0"/>
    <x v="10"/>
    <s v="CR1998"/>
    <x v="0"/>
    <s v="2"/>
    <x v="1469"/>
    <e v="#N/A"/>
    <e v="#N/A"/>
    <n v="25"/>
    <x v="100"/>
    <x v="0"/>
    <x v="0"/>
  </r>
  <r>
    <s v="2023-06-01 10:00:00"/>
    <n v="60"/>
    <s v="BSC_SEV"/>
    <s v="LABEL=SE2142_2, CellIndex=421, CGI=2505423F053AE"/>
    <s v="250"/>
    <s v="54"/>
    <s v="9200"/>
    <s v="21422"/>
    <n v="3600"/>
    <n v="0"/>
    <x v="0"/>
    <x v="10"/>
    <s v="SE2142"/>
    <x v="2"/>
    <s v="2"/>
    <x v="1470"/>
    <e v="#N/A"/>
    <n v="0"/>
    <n v="7"/>
    <x v="101"/>
    <x v="0"/>
    <x v="6"/>
  </r>
  <r>
    <s v="2023-06-01 10:00:00"/>
    <n v="60"/>
    <s v="BSC_SEV"/>
    <s v="LABEL=SE2062_3, CellIndex=419, CGI=2505423F1508F"/>
    <s v="250"/>
    <s v="54"/>
    <s v="9201"/>
    <s v="20623"/>
    <n v="0"/>
    <n v="100"/>
    <x v="0"/>
    <x v="10"/>
    <s v="SE2062"/>
    <x v="2"/>
    <s v="3"/>
    <x v="1471"/>
    <e v="#N/A"/>
    <n v="1"/>
    <n v="8"/>
    <x v="0"/>
    <x v="0"/>
    <x v="6"/>
  </r>
  <r>
    <s v="2023-06-01 10:00:00"/>
    <n v="60"/>
    <s v="BSC_SEV"/>
    <s v="LABEL=SE2062_1, CellIndex=417, CGI=2505423F1508D"/>
    <s v="250"/>
    <s v="54"/>
    <s v="9201"/>
    <s v="20621"/>
    <n v="0"/>
    <n v="100"/>
    <x v="0"/>
    <x v="10"/>
    <s v="SE2062"/>
    <x v="2"/>
    <s v="1"/>
    <x v="1472"/>
    <e v="#N/A"/>
    <n v="1"/>
    <n v="8"/>
    <x v="0"/>
    <x v="0"/>
    <x v="6"/>
  </r>
  <r>
    <s v="2023-06-01 10:00:00"/>
    <n v="60"/>
    <s v="BSC703KHE"/>
    <s v="LABEL=KR18585, CellIndex=1370, CGI=25034A34896B9"/>
    <s v="250"/>
    <s v="34"/>
    <s v="41800"/>
    <s v="38585"/>
    <n v="0"/>
    <n v="100"/>
    <x v="0"/>
    <x v="10"/>
    <s v="KR1858"/>
    <x v="3"/>
    <s v="5"/>
    <x v="1554"/>
    <e v="#N/A"/>
    <e v="#N/A"/>
    <s v="UH"/>
    <x v="102"/>
    <x v="3"/>
    <x v="1"/>
  </r>
  <r>
    <s v="2023-06-01 10:00:00"/>
    <n v="60"/>
    <s v="BSC703KHE"/>
    <s v="LABEL=KR18584, CellIndex=1369, CGI=25034A34896B8"/>
    <s v="250"/>
    <s v="34"/>
    <s v="41800"/>
    <s v="38584"/>
    <n v="0"/>
    <n v="100"/>
    <x v="0"/>
    <x v="10"/>
    <s v="KR1858"/>
    <x v="3"/>
    <s v="4"/>
    <x v="1473"/>
    <e v="#N/A"/>
    <e v="#N/A"/>
    <s v="UH"/>
    <x v="102"/>
    <x v="3"/>
    <x v="1"/>
  </r>
  <r>
    <s v="2023-06-01 10:00:00"/>
    <n v="60"/>
    <s v="BSC703KHE"/>
    <s v="LABEL=CR06102, CellIndex=1378, CGI=25034A7F865F6"/>
    <s v="250"/>
    <s v="34"/>
    <s v="43000"/>
    <s v="26102"/>
    <n v="0"/>
    <n v="100"/>
    <x v="0"/>
    <x v="10"/>
    <s v="CR0610"/>
    <x v="0"/>
    <s v="2"/>
    <x v="1474"/>
    <e v="#N/A"/>
    <e v="#N/A"/>
    <n v="24"/>
    <x v="102"/>
    <x v="3"/>
    <x v="0"/>
  </r>
  <r>
    <s v="2023-06-01 10:00:00"/>
    <n v="60"/>
    <s v="BSC703KHE"/>
    <s v="LABEL=CR07883, CellIndex=1359, CGI=25034A7F86CEB"/>
    <s v="250"/>
    <s v="34"/>
    <s v="43000"/>
    <s v="27883"/>
    <n v="0"/>
    <n v="100"/>
    <x v="0"/>
    <x v="10"/>
    <s v="CR0788"/>
    <x v="0"/>
    <s v="3"/>
    <x v="1475"/>
    <e v="#N/A"/>
    <e v="#N/A"/>
    <n v="24"/>
    <x v="102"/>
    <x v="3"/>
    <x v="0"/>
  </r>
  <r>
    <s v="2023-06-01 10:00:00"/>
    <n v="60"/>
    <s v="BSC703KHE"/>
    <s v="LABEL=CR07881, CellIndex=1357, CGI=25034A7F86CE9"/>
    <s v="250"/>
    <s v="34"/>
    <s v="43000"/>
    <s v="27881"/>
    <n v="0"/>
    <n v="100"/>
    <x v="0"/>
    <x v="10"/>
    <s v="CR0788"/>
    <x v="0"/>
    <s v="1"/>
    <x v="1476"/>
    <e v="#N/A"/>
    <e v="#N/A"/>
    <n v="24"/>
    <x v="102"/>
    <x v="3"/>
    <x v="0"/>
  </r>
  <r>
    <s v="2023-06-01 10:00:00"/>
    <n v="60"/>
    <s v="BSC703KHE"/>
    <s v="LABEL=CR11013, CellIndex=1362, CGI=25034A7F87925"/>
    <s v="250"/>
    <s v="34"/>
    <s v="43000"/>
    <s v="31013"/>
    <n v="0"/>
    <n v="100"/>
    <x v="0"/>
    <x v="10"/>
    <s v="CR1101"/>
    <x v="0"/>
    <s v="3"/>
    <x v="1550"/>
    <e v="#N/A"/>
    <e v="#N/A"/>
    <s v=""/>
    <x v="102"/>
    <x v="3"/>
    <x v="0"/>
  </r>
  <r>
    <s v="2023-06-01 10:00:00"/>
    <n v="60"/>
    <s v="BSC703KHE"/>
    <s v="LABEL=CR11012, CellIndex=1361, CGI=25034A7F87924"/>
    <s v="250"/>
    <s v="34"/>
    <s v="43000"/>
    <s v="31012"/>
    <n v="0"/>
    <n v="100"/>
    <x v="0"/>
    <x v="10"/>
    <s v="CR1101"/>
    <x v="0"/>
    <s v="2"/>
    <x v="1477"/>
    <e v="#N/A"/>
    <e v="#N/A"/>
    <s v=""/>
    <x v="102"/>
    <x v="3"/>
    <x v="0"/>
  </r>
  <r>
    <s v="2023-06-01 10:00:00"/>
    <n v="60"/>
    <s v="BSC703KHE"/>
    <s v="LABEL=CR04773, CellIndex=1329, CGI=25034A7F860C5"/>
    <s v="250"/>
    <s v="34"/>
    <s v="43000"/>
    <s v="24773"/>
    <n v="0"/>
    <n v="100"/>
    <x v="0"/>
    <x v="10"/>
    <s v="CR0477"/>
    <x v="0"/>
    <s v="3"/>
    <x v="1549"/>
    <e v="#N/A"/>
    <e v="#N/A"/>
    <n v="25"/>
    <x v="102"/>
    <x v="3"/>
    <x v="0"/>
  </r>
  <r>
    <s v="2023-06-01 10:00:00"/>
    <n v="60"/>
    <s v="BSC703KHE"/>
    <s v="LABEL=CR04771, CellIndex=1327, CGI=25034A7F860C3"/>
    <s v="250"/>
    <s v="34"/>
    <s v="43000"/>
    <s v="24771"/>
    <n v="0"/>
    <n v="100"/>
    <x v="0"/>
    <x v="10"/>
    <s v="CR0477"/>
    <x v="0"/>
    <s v="1"/>
    <x v="1548"/>
    <e v="#N/A"/>
    <e v="#N/A"/>
    <n v="25"/>
    <x v="102"/>
    <x v="3"/>
    <x v="0"/>
  </r>
  <r>
    <s v="2023-06-01 10:00:00"/>
    <n v="60"/>
    <s v="BSC703KHE"/>
    <s v="LABEL=CR16862, CellIndex=1375, CGI=25034A3498FFE"/>
    <s v="250"/>
    <s v="34"/>
    <s v="41801"/>
    <s v="36862"/>
    <n v="0"/>
    <n v="100"/>
    <x v="0"/>
    <x v="10"/>
    <s v="CR1686"/>
    <x v="0"/>
    <s v="2"/>
    <x v="1547"/>
    <e v="#N/A"/>
    <e v="#N/A"/>
    <n v="25"/>
    <x v="102"/>
    <x v="3"/>
    <x v="4"/>
  </r>
  <r>
    <s v="2023-06-01 10:00:00"/>
    <n v="60"/>
    <s v="BSC703KHE"/>
    <s v="LABEL=CR07683, CellIndex=1354, CGI=25034A7F86C23"/>
    <s v="250"/>
    <s v="34"/>
    <s v="43000"/>
    <s v="27683"/>
    <n v="0"/>
    <n v="100"/>
    <x v="0"/>
    <x v="10"/>
    <s v="CR0768"/>
    <x v="0"/>
    <s v="3"/>
    <x v="1481"/>
    <e v="#N/A"/>
    <e v="#N/A"/>
    <n v="25"/>
    <x v="102"/>
    <x v="3"/>
    <x v="0"/>
  </r>
  <r>
    <s v="2023-06-01 10:00:00"/>
    <n v="60"/>
    <s v="BSC703KHE"/>
    <s v="LABEL=CR07682, CellIndex=1353, CGI=25034A7F86C22"/>
    <s v="250"/>
    <s v="34"/>
    <s v="43000"/>
    <s v="27682"/>
    <n v="0"/>
    <n v="100"/>
    <x v="0"/>
    <x v="10"/>
    <s v="CR0768"/>
    <x v="0"/>
    <s v="2"/>
    <x v="1546"/>
    <e v="#N/A"/>
    <e v="#N/A"/>
    <n v="25"/>
    <x v="102"/>
    <x v="3"/>
    <x v="0"/>
  </r>
  <r>
    <s v="2023-06-01 10:00:00"/>
    <n v="60"/>
    <s v="BSC703KHE"/>
    <s v="LABEL=CR07672, CellIndex=1351, CGI=25034A7F86C18"/>
    <s v="250"/>
    <s v="34"/>
    <s v="43000"/>
    <s v="27672"/>
    <n v="0"/>
    <n v="100"/>
    <x v="0"/>
    <x v="10"/>
    <s v="CR0767"/>
    <x v="0"/>
    <s v="2"/>
    <x v="1545"/>
    <e v="#N/A"/>
    <e v="#N/A"/>
    <n v="25"/>
    <x v="102"/>
    <x v="3"/>
    <x v="0"/>
  </r>
  <r>
    <s v="2023-06-01 10:00:00"/>
    <n v="60"/>
    <s v="BSC703KHE"/>
    <s v="LABEL=CR07583, CellIndex=1349, CGI=25034A7F86BBF"/>
    <s v="250"/>
    <s v="34"/>
    <s v="43000"/>
    <s v="27583"/>
    <n v="0"/>
    <n v="100"/>
    <x v="0"/>
    <x v="10"/>
    <s v="CR0758"/>
    <x v="0"/>
    <s v="3"/>
    <x v="1544"/>
    <e v="#N/A"/>
    <e v="#N/A"/>
    <n v="25"/>
    <x v="102"/>
    <x v="3"/>
    <x v="0"/>
  </r>
  <r>
    <s v="2023-06-01 10:00:00"/>
    <n v="60"/>
    <s v="BSC703KHE"/>
    <s v="LABEL=CR07581, CellIndex=1347, CGI=25034A7F86BBD"/>
    <s v="250"/>
    <s v="34"/>
    <s v="43000"/>
    <s v="27581"/>
    <n v="0"/>
    <n v="100"/>
    <x v="0"/>
    <x v="10"/>
    <s v="CR0758"/>
    <x v="0"/>
    <s v="1"/>
    <x v="1543"/>
    <e v="#N/A"/>
    <e v="#N/A"/>
    <n v="25"/>
    <x v="102"/>
    <x v="3"/>
    <x v="0"/>
  </r>
  <r>
    <s v="2023-06-01 10:00:00"/>
    <n v="60"/>
    <s v="BSC703KHE"/>
    <s v="LABEL=CR05793, CellIndex=1346, CGI=25034A34964C1"/>
    <s v="250"/>
    <s v="34"/>
    <s v="41801"/>
    <s v="25793"/>
    <n v="3600"/>
    <n v="0"/>
    <x v="0"/>
    <x v="10"/>
    <s v="CR0579"/>
    <x v="0"/>
    <s v="3"/>
    <x v="827"/>
    <e v="#N/A"/>
    <n v="1"/>
    <n v="17"/>
    <x v="0"/>
    <x v="0"/>
    <x v="4"/>
  </r>
  <r>
    <s v="2023-06-01 10:00:00"/>
    <n v="60"/>
    <s v="BSC703KHE"/>
    <s v="LABEL=CR05792, CellIndex=1345, CGI=25034A34964C0"/>
    <s v="250"/>
    <s v="34"/>
    <s v="41801"/>
    <s v="25792"/>
    <n v="3600"/>
    <n v="0"/>
    <x v="0"/>
    <x v="10"/>
    <s v="CR0579"/>
    <x v="0"/>
    <s v="2"/>
    <x v="1101"/>
    <e v="#N/A"/>
    <n v="1"/>
    <n v="17"/>
    <x v="0"/>
    <x v="0"/>
    <x v="4"/>
  </r>
  <r>
    <s v="2023-06-01 10:00:00"/>
    <n v="60"/>
    <s v="BSC703KHE"/>
    <s v="LABEL=CR05713, CellIndex=1343, CGI=25034A3496471"/>
    <s v="250"/>
    <s v="34"/>
    <s v="41801"/>
    <s v="25713"/>
    <n v="0"/>
    <n v="100"/>
    <x v="0"/>
    <x v="10"/>
    <s v="CR0571"/>
    <x v="0"/>
    <s v="3"/>
    <x v="1485"/>
    <e v="#N/A"/>
    <e v="#N/A"/>
    <n v="17"/>
    <x v="102"/>
    <x v="3"/>
    <x v="4"/>
  </r>
  <r>
    <s v="2023-06-01 10:00:00"/>
    <n v="60"/>
    <s v="BSC703KHE"/>
    <s v="LABEL=CR05711, CellIndex=1341, CGI=25034A349646F"/>
    <s v="250"/>
    <s v="34"/>
    <s v="41801"/>
    <s v="25711"/>
    <n v="0"/>
    <n v="100"/>
    <x v="0"/>
    <x v="10"/>
    <s v="CR0571"/>
    <x v="0"/>
    <s v="1"/>
    <x v="1486"/>
    <e v="#N/A"/>
    <e v="#N/A"/>
    <n v="17"/>
    <x v="102"/>
    <x v="3"/>
    <x v="4"/>
  </r>
  <r>
    <s v="2023-06-01 10:00:00"/>
    <n v="60"/>
    <s v="BSC703KHE"/>
    <s v="LABEL=CR05672, CellIndex=1339, CGI=25034A3496448"/>
    <s v="250"/>
    <s v="34"/>
    <s v="41801"/>
    <s v="25672"/>
    <n v="0"/>
    <n v="100"/>
    <x v="0"/>
    <x v="10"/>
    <s v="CR0567"/>
    <x v="0"/>
    <s v="2"/>
    <x v="1487"/>
    <e v="#N/A"/>
    <e v="#N/A"/>
    <n v="17"/>
    <x v="102"/>
    <x v="3"/>
    <x v="4"/>
  </r>
  <r>
    <s v="2023-06-01 10:00:00"/>
    <n v="60"/>
    <s v="BSC703KHE"/>
    <s v="LABEL=CR05671, CellIndex=1338, CGI=25034A3496447"/>
    <s v="250"/>
    <s v="34"/>
    <s v="41801"/>
    <s v="25671"/>
    <n v="0"/>
    <n v="100"/>
    <x v="0"/>
    <x v="10"/>
    <s v="CR0567"/>
    <x v="0"/>
    <s v="1"/>
    <x v="1540"/>
    <e v="#N/A"/>
    <e v="#N/A"/>
    <n v="17"/>
    <x v="102"/>
    <x v="3"/>
    <x v="4"/>
  </r>
  <r>
    <s v="2023-06-01 10:00:00"/>
    <n v="60"/>
    <s v="BSC703KHE"/>
    <s v="LABEL=CR05573, CellIndex=1337, CGI=25034A34963E5"/>
    <s v="250"/>
    <s v="34"/>
    <s v="41801"/>
    <s v="25573"/>
    <n v="0"/>
    <n v="100"/>
    <x v="0"/>
    <x v="10"/>
    <s v="CR0557"/>
    <x v="0"/>
    <s v="3"/>
    <x v="1488"/>
    <e v="#N/A"/>
    <e v="#N/A"/>
    <n v="17"/>
    <x v="102"/>
    <x v="3"/>
    <x v="4"/>
  </r>
  <r>
    <s v="2023-06-01 10:00:00"/>
    <n v="60"/>
    <s v="BSC703KHE"/>
    <s v="LABEL=CR05571, CellIndex=1335, CGI=25034A34963E3"/>
    <s v="250"/>
    <s v="34"/>
    <s v="41801"/>
    <s v="25571"/>
    <n v="0"/>
    <n v="100"/>
    <x v="0"/>
    <x v="10"/>
    <s v="CR0557"/>
    <x v="0"/>
    <s v="1"/>
    <x v="1489"/>
    <e v="#N/A"/>
    <e v="#N/A"/>
    <n v="17"/>
    <x v="102"/>
    <x v="3"/>
    <x v="4"/>
  </r>
  <r>
    <s v="2023-06-01 10:00:00"/>
    <n v="60"/>
    <s v="BSC703KHE"/>
    <s v="LABEL=CR04761, CellIndex=1325, CGI=25034A7F860B9"/>
    <s v="250"/>
    <s v="34"/>
    <s v="43000"/>
    <s v="24761"/>
    <n v="3600"/>
    <n v="0"/>
    <x v="0"/>
    <x v="10"/>
    <s v="CR0476"/>
    <x v="0"/>
    <s v="1"/>
    <x v="1490"/>
    <e v="#N/A"/>
    <e v="#N/A"/>
    <n v="25"/>
    <x v="102"/>
    <x v="3"/>
    <x v="0"/>
  </r>
  <r>
    <s v="2023-06-01 10:00:00"/>
    <n v="60"/>
    <s v="BSC703KHE"/>
    <s v="LABEL=CR03062, CellIndex=1315, CGI=25034A3495A16"/>
    <s v="250"/>
    <s v="34"/>
    <s v="41801"/>
    <s v="23062"/>
    <n v="0"/>
    <n v="100"/>
    <x v="0"/>
    <x v="10"/>
    <s v="CR0306"/>
    <x v="0"/>
    <s v="2"/>
    <x v="1491"/>
    <e v="#N/A"/>
    <e v="#N/A"/>
    <n v="17"/>
    <x v="102"/>
    <x v="3"/>
    <x v="4"/>
  </r>
  <r>
    <s v="2023-06-01 10:00:00"/>
    <n v="60"/>
    <s v="BSC703KHE"/>
    <s v="LABEL=CR03061, CellIndex=1314, CGI=25034A3495A15"/>
    <s v="250"/>
    <s v="34"/>
    <s v="41801"/>
    <s v="23061"/>
    <n v="0"/>
    <n v="100"/>
    <x v="0"/>
    <x v="10"/>
    <s v="CR0306"/>
    <x v="0"/>
    <s v="1"/>
    <x v="1536"/>
    <e v="#N/A"/>
    <e v="#N/A"/>
    <n v="17"/>
    <x v="102"/>
    <x v="3"/>
    <x v="4"/>
  </r>
  <r>
    <s v="2023-06-01 10:00:00"/>
    <n v="60"/>
    <s v="BSC703KHE"/>
    <s v="LABEL=CR03053, CellIndex=1313, CGI=25034A3495A0D"/>
    <s v="250"/>
    <s v="34"/>
    <s v="41801"/>
    <s v="23053"/>
    <n v="0"/>
    <n v="100"/>
    <x v="0"/>
    <x v="10"/>
    <s v="CR0305"/>
    <x v="0"/>
    <s v="3"/>
    <x v="1492"/>
    <e v="#N/A"/>
    <e v="#N/A"/>
    <n v="17"/>
    <x v="102"/>
    <x v="3"/>
    <x v="4"/>
  </r>
  <r>
    <s v="2023-06-01 10:00:00"/>
    <n v="60"/>
    <s v="BSC703KHE"/>
    <s v="LABEL=CR03051, CellIndex=1109, CGI=25034A3495A0B"/>
    <s v="250"/>
    <s v="34"/>
    <s v="41801"/>
    <s v="23051"/>
    <n v="0"/>
    <n v="100"/>
    <x v="0"/>
    <x v="10"/>
    <s v="CR0305"/>
    <x v="0"/>
    <s v="1"/>
    <x v="1535"/>
    <e v="#N/A"/>
    <e v="#N/A"/>
    <n v="17"/>
    <x v="102"/>
    <x v="3"/>
    <x v="4"/>
  </r>
  <r>
    <s v="2023-06-01 10:00:00"/>
    <n v="60"/>
    <s v="BSC703KHE"/>
    <s v="LABEL=CR03042, CellIndex=500, CGI=25034A3495A02"/>
    <s v="250"/>
    <s v="34"/>
    <s v="41801"/>
    <s v="23042"/>
    <n v="0"/>
    <n v="100"/>
    <x v="0"/>
    <x v="10"/>
    <s v="CR0304"/>
    <x v="0"/>
    <s v="2"/>
    <x v="1534"/>
    <e v="#N/A"/>
    <e v="#N/A"/>
    <n v="17"/>
    <x v="102"/>
    <x v="3"/>
    <x v="4"/>
  </r>
  <r>
    <s v="2023-06-01 10:00:00"/>
    <n v="60"/>
    <s v="BSC703KHE"/>
    <s v="LABEL=CR01903, CellIndex=89, CGI=25034A349558F"/>
    <s v="250"/>
    <s v="34"/>
    <s v="41801"/>
    <s v="21903"/>
    <n v="0"/>
    <n v="100"/>
    <x v="0"/>
    <x v="10"/>
    <s v="CR0190"/>
    <x v="0"/>
    <s v="3"/>
    <x v="1533"/>
    <e v="#N/A"/>
    <e v="#N/A"/>
    <n v="17"/>
    <x v="102"/>
    <x v="3"/>
    <x v="4"/>
  </r>
  <r>
    <s v="2023-06-01 10:00:00"/>
    <n v="60"/>
    <s v="BSC703KHE"/>
    <s v="LABEL=CR01902, CellIndex=88, CGI=25034A349558E"/>
    <s v="250"/>
    <s v="34"/>
    <s v="41801"/>
    <s v="21902"/>
    <n v="0"/>
    <n v="100"/>
    <x v="0"/>
    <x v="10"/>
    <s v="CR0190"/>
    <x v="0"/>
    <s v="2"/>
    <x v="1496"/>
    <e v="#N/A"/>
    <e v="#N/A"/>
    <n v="17"/>
    <x v="102"/>
    <x v="3"/>
    <x v="4"/>
  </r>
  <r>
    <s v="2023-06-01 10:00:00"/>
    <n v="60"/>
    <s v="BSC703KHE"/>
    <s v="LABEL=CR01901, CellIndex=87, CGI=25034A349558D"/>
    <s v="250"/>
    <s v="34"/>
    <s v="41801"/>
    <s v="21901"/>
    <n v="0"/>
    <n v="100"/>
    <x v="0"/>
    <x v="10"/>
    <s v="CR0190"/>
    <x v="0"/>
    <s v="1"/>
    <x v="1532"/>
    <e v="#N/A"/>
    <e v="#N/A"/>
    <n v="17"/>
    <x v="102"/>
    <x v="3"/>
    <x v="4"/>
  </r>
  <r>
    <s v="2023-06-01 10:00:00"/>
    <n v="60"/>
    <s v="BSC703KHE"/>
    <s v="LABEL=CR04792, CellIndex=1333, CGI=25034A7F860D8"/>
    <s v="250"/>
    <s v="34"/>
    <s v="43000"/>
    <s v="24792"/>
    <n v="3600"/>
    <n v="0"/>
    <x v="0"/>
    <x v="10"/>
    <s v="CR0479"/>
    <x v="0"/>
    <s v="2"/>
    <x v="1531"/>
    <e v="#N/A"/>
    <e v="#N/A"/>
    <n v="25"/>
    <x v="102"/>
    <x v="3"/>
    <x v="0"/>
  </r>
  <r>
    <s v="2023-06-01 10:00:00"/>
    <n v="60"/>
    <s v="BSC703KHE"/>
    <s v="LABEL=CR04562, CellIndex=1318, CGI=25034A7F85FF2"/>
    <s v="250"/>
    <s v="34"/>
    <s v="43000"/>
    <s v="24562"/>
    <n v="0"/>
    <n v="100"/>
    <x v="0"/>
    <x v="10"/>
    <s v="CR0456"/>
    <x v="0"/>
    <s v="2"/>
    <x v="1530"/>
    <e v="#N/A"/>
    <e v="#N/A"/>
    <s v=""/>
    <x v="102"/>
    <x v="3"/>
    <x v="0"/>
  </r>
  <r>
    <s v="2023-06-01 10:00:00"/>
    <n v="60"/>
    <s v="BSC703KHE"/>
    <s v="LABEL=CR13102, CellIndex=1367, CGI=25034A7F8814E"/>
    <s v="250"/>
    <s v="34"/>
    <s v="43000"/>
    <s v="33102"/>
    <n v="0"/>
    <n v="100"/>
    <x v="0"/>
    <x v="10"/>
    <s v="CR1310"/>
    <x v="0"/>
    <s v="2"/>
    <x v="1529"/>
    <e v="#N/A"/>
    <e v="#N/A"/>
    <n v="25"/>
    <x v="102"/>
    <x v="3"/>
    <x v="0"/>
  </r>
  <r>
    <s v="2023-06-01 10:00:00"/>
    <n v="60"/>
    <s v="BSC703KHE"/>
    <s v="LABEL=CR13101, CellIndex=1366, CGI=25034A7F8814D"/>
    <s v="250"/>
    <s v="34"/>
    <s v="43000"/>
    <s v="33101"/>
    <n v="0"/>
    <n v="100"/>
    <x v="0"/>
    <x v="10"/>
    <s v="CR1310"/>
    <x v="0"/>
    <s v="1"/>
    <x v="1500"/>
    <e v="#N/A"/>
    <e v="#N/A"/>
    <n v="25"/>
    <x v="102"/>
    <x v="3"/>
    <x v="0"/>
  </r>
  <r>
    <s v="2023-06-01 10:00:00"/>
    <n v="60"/>
    <s v="BSC703KHE"/>
    <s v="LABEL=CR12383, CellIndex=1365, CGI=25034A7F87E7F"/>
    <s v="250"/>
    <s v="34"/>
    <s v="43000"/>
    <s v="32383"/>
    <n v="0"/>
    <n v="100"/>
    <x v="0"/>
    <x v="10"/>
    <s v="CR1238"/>
    <x v="0"/>
    <s v="3"/>
    <x v="1501"/>
    <e v="#N/A"/>
    <e v="#N/A"/>
    <n v="25"/>
    <x v="102"/>
    <x v="3"/>
    <x v="0"/>
  </r>
  <r>
    <s v="2023-06-01 10:00:00"/>
    <n v="60"/>
    <s v="BSC703KHE"/>
    <s v="LABEL=CR12381, CellIndex=1363, CGI=25034A7F87E7D"/>
    <s v="250"/>
    <s v="34"/>
    <s v="43000"/>
    <s v="32381"/>
    <n v="0"/>
    <n v="100"/>
    <x v="0"/>
    <x v="10"/>
    <s v="CR1238"/>
    <x v="0"/>
    <s v="1"/>
    <x v="1502"/>
    <e v="#N/A"/>
    <e v="#N/A"/>
    <n v="25"/>
    <x v="102"/>
    <x v="3"/>
    <x v="0"/>
  </r>
  <r>
    <s v="2023-06-01 10:00:00"/>
    <n v="60"/>
    <s v="BSC703KHE"/>
    <s v="LABEL=CR04692, CellIndex=1323, CGI=25034A7F86074"/>
    <s v="250"/>
    <s v="34"/>
    <s v="43000"/>
    <s v="24692"/>
    <n v="0"/>
    <n v="100"/>
    <x v="0"/>
    <x v="10"/>
    <s v="CR0469"/>
    <x v="0"/>
    <s v="2"/>
    <x v="1503"/>
    <e v="#N/A"/>
    <e v="#N/A"/>
    <n v="25"/>
    <x v="102"/>
    <x v="3"/>
    <x v="0"/>
  </r>
  <r>
    <s v="2023-06-01 10:00:00"/>
    <n v="60"/>
    <s v="BSC703KHE"/>
    <s v="LABEL=CR04783, CellIndex=1332, CGI=25034A7F860CF"/>
    <s v="250"/>
    <s v="34"/>
    <s v="43000"/>
    <s v="24783"/>
    <n v="0"/>
    <n v="100"/>
    <x v="0"/>
    <x v="10"/>
    <s v="CR0478"/>
    <x v="0"/>
    <s v="3"/>
    <x v="1504"/>
    <e v="#N/A"/>
    <e v="#N/A"/>
    <n v="23"/>
    <x v="9"/>
    <x v="2"/>
    <x v="0"/>
  </r>
  <r>
    <s v="2023-06-01 10:00:00"/>
    <n v="60"/>
    <s v="BSC703KHE"/>
    <s v="LABEL=CR04782, CellIndex=1331, CGI=25034A7F860CE"/>
    <s v="250"/>
    <s v="34"/>
    <s v="43000"/>
    <s v="24782"/>
    <n v="0"/>
    <n v="100"/>
    <x v="0"/>
    <x v="10"/>
    <s v="CR0478"/>
    <x v="0"/>
    <s v="2"/>
    <x v="1525"/>
    <e v="#N/A"/>
    <e v="#N/A"/>
    <n v="23"/>
    <x v="9"/>
    <x v="2"/>
    <x v="0"/>
  </r>
  <r>
    <s v="2023-06-01 10:00:00"/>
    <n v="60"/>
    <s v="BSC703KHE"/>
    <s v="LABEL=CR04781, CellIndex=1330, CGI=25034A7F860CD"/>
    <s v="250"/>
    <s v="34"/>
    <s v="43000"/>
    <s v="24781"/>
    <n v="0"/>
    <n v="100"/>
    <x v="0"/>
    <x v="10"/>
    <s v="CR0478"/>
    <x v="0"/>
    <s v="1"/>
    <x v="1505"/>
    <e v="#N/A"/>
    <e v="#N/A"/>
    <n v="23"/>
    <x v="9"/>
    <x v="2"/>
    <x v="0"/>
  </r>
  <r>
    <s v="2023-06-01 10:00:00"/>
    <n v="60"/>
    <s v="BSC703KHE"/>
    <s v="LABEL=CR04652, CellIndex=1320, CGI=25034A7F8604C"/>
    <s v="250"/>
    <s v="34"/>
    <s v="43000"/>
    <s v="24652"/>
    <n v="0"/>
    <n v="100"/>
    <x v="0"/>
    <x v="10"/>
    <s v="CR0465"/>
    <x v="0"/>
    <s v="2"/>
    <x v="1506"/>
    <e v="#N/A"/>
    <e v="#N/A"/>
    <n v="25"/>
    <x v="102"/>
    <x v="3"/>
    <x v="0"/>
  </r>
  <r>
    <s v="2023-06-01 10:00:00"/>
    <n v="60"/>
    <s v="BSC703KHE"/>
    <s v="LABEL=CR08473, CellIndex=1415, CGI=25034A9246F39"/>
    <s v="250"/>
    <s v="34"/>
    <s v="43300"/>
    <s v="28473"/>
    <n v="0"/>
    <n v="100"/>
    <x v="0"/>
    <x v="10"/>
    <s v="CR0847"/>
    <x v="0"/>
    <s v="3"/>
    <x v="1507"/>
    <e v="#N/A"/>
    <e v="#N/A"/>
    <s v=""/>
    <x v="102"/>
    <x v="3"/>
    <x v="7"/>
  </r>
  <r>
    <s v="2023-06-01 10:00:00"/>
    <n v="60"/>
    <s v="BSC703KHE"/>
    <s v="LABEL=CR08471, CellIndex=1413, CGI=25034A9246F37"/>
    <s v="250"/>
    <s v="34"/>
    <s v="43300"/>
    <s v="28471"/>
    <n v="0"/>
    <n v="100"/>
    <x v="0"/>
    <x v="10"/>
    <s v="CR0847"/>
    <x v="0"/>
    <s v="1"/>
    <x v="1508"/>
    <e v="#N/A"/>
    <e v="#N/A"/>
    <s v=""/>
    <x v="102"/>
    <x v="3"/>
    <x v="7"/>
  </r>
  <r>
    <s v="2023-06-01 10:00:00"/>
    <n v="60"/>
    <s v="BSC703KHE"/>
    <s v="LABEL=CR04993, CellIndex=1399, CGI=25034A34961A1"/>
    <s v="250"/>
    <s v="34"/>
    <s v="41801"/>
    <s v="24993"/>
    <n v="0"/>
    <n v="100"/>
    <x v="0"/>
    <x v="10"/>
    <s v="CR0499"/>
    <x v="0"/>
    <s v="3"/>
    <x v="1521"/>
    <e v="#N/A"/>
    <e v="#N/A"/>
    <n v="16"/>
    <x v="102"/>
    <x v="3"/>
    <x v="4"/>
  </r>
  <r>
    <s v="2023-06-01 10:00:00"/>
    <n v="60"/>
    <s v="BSC703KHE"/>
    <s v="LABEL=CR04992, CellIndex=1398, CGI=25034A34961A0"/>
    <s v="250"/>
    <s v="34"/>
    <s v="41801"/>
    <s v="24992"/>
    <n v="0"/>
    <n v="100"/>
    <x v="0"/>
    <x v="10"/>
    <s v="CR0499"/>
    <x v="0"/>
    <s v="2"/>
    <x v="1509"/>
    <e v="#N/A"/>
    <e v="#N/A"/>
    <n v="16"/>
    <x v="102"/>
    <x v="3"/>
    <x v="4"/>
  </r>
  <r>
    <s v="2023-06-01 10:00:00"/>
    <n v="60"/>
    <s v="BSC703KHE"/>
    <s v="LABEL=CR09933, CellIndex=1396, CGI=25034A34974ED"/>
    <s v="250"/>
    <s v="34"/>
    <s v="41801"/>
    <s v="29933"/>
    <n v="0"/>
    <n v="100"/>
    <x v="0"/>
    <x v="10"/>
    <s v="CR0993"/>
    <x v="0"/>
    <s v="3"/>
    <x v="1520"/>
    <e v="#N/A"/>
    <e v="#N/A"/>
    <s v="UH"/>
    <x v="102"/>
    <x v="3"/>
    <x v="8"/>
  </r>
  <r>
    <s v="2023-06-01 10:00:00"/>
    <n v="60"/>
    <s v="BSC703KHE"/>
    <s v="LABEL=CR09931, CellIndex=1394, CGI=25034A34974EB"/>
    <s v="250"/>
    <s v="34"/>
    <s v="41801"/>
    <s v="29931"/>
    <n v="0"/>
    <n v="100"/>
    <x v="0"/>
    <x v="10"/>
    <s v="CR0993"/>
    <x v="0"/>
    <s v="1"/>
    <x v="1519"/>
    <e v="#N/A"/>
    <e v="#N/A"/>
    <s v="UH"/>
    <x v="102"/>
    <x v="3"/>
    <x v="8"/>
  </r>
  <r>
    <s v="2023-06-01 10:00:00"/>
    <n v="60"/>
    <s v="BSC703KHE"/>
    <s v="LABEL=CR10051, CellIndex=1391, CGI=25034A3497563"/>
    <s v="250"/>
    <s v="34"/>
    <s v="41801"/>
    <s v="30051"/>
    <n v="0"/>
    <n v="100"/>
    <x v="0"/>
    <x v="10"/>
    <s v="CR1005"/>
    <x v="0"/>
    <s v="1"/>
    <x v="1518"/>
    <e v="#N/A"/>
    <e v="#N/A"/>
    <n v="16"/>
    <x v="102"/>
    <x v="3"/>
    <x v="4"/>
  </r>
  <r>
    <s v="2023-06-01 10:00:00"/>
    <n v="60"/>
    <s v="BSC703KHE"/>
    <s v="LABEL=CR10053, CellIndex=1393, CGI=25034A3497565"/>
    <s v="250"/>
    <s v="34"/>
    <s v="41801"/>
    <s v="30053"/>
    <n v="0"/>
    <n v="100"/>
    <x v="0"/>
    <x v="10"/>
    <s v="CR1005"/>
    <x v="0"/>
    <s v="3"/>
    <x v="1513"/>
    <e v="#N/A"/>
    <e v="#N/A"/>
    <n v="16"/>
    <x v="102"/>
    <x v="3"/>
    <x v="4"/>
  </r>
  <r>
    <s v="2023-06-01 10:00:00"/>
    <n v="60"/>
    <s v="BSC703KHE"/>
    <s v="LABEL=CR15802, CellIndex=1386, CGI=25034A3488BDA"/>
    <s v="250"/>
    <s v="34"/>
    <s v="41800"/>
    <s v="35802"/>
    <n v="3600"/>
    <n v="0"/>
    <x v="0"/>
    <x v="10"/>
    <s v="CR1580"/>
    <x v="0"/>
    <s v="2"/>
    <x v="1517"/>
    <e v="#N/A"/>
    <e v="#N/A"/>
    <n v="23"/>
    <x v="102"/>
    <x v="3"/>
    <x v="0"/>
  </r>
  <r>
    <s v="2023-06-01 10:00:00"/>
    <n v="60"/>
    <s v="BSC703KHE"/>
    <s v="LABEL=CR10873, CellIndex=1382, CGI=25034A3487899"/>
    <s v="250"/>
    <s v="34"/>
    <s v="41800"/>
    <s v="30873"/>
    <n v="455"/>
    <n v="87.361000000000004"/>
    <x v="0"/>
    <x v="10"/>
    <s v="CR1087"/>
    <x v="0"/>
    <s v="3"/>
    <x v="1516"/>
    <e v="#N/A"/>
    <e v="#N/A"/>
    <n v="23"/>
    <x v="102"/>
    <x v="3"/>
    <x v="0"/>
  </r>
  <r>
    <s v="2023-06-01 10:00:00"/>
    <n v="60"/>
    <s v="BSC703KHE"/>
    <s v="LABEL=CR10872, CellIndex=1381, CGI=25034A3487898"/>
    <s v="250"/>
    <s v="34"/>
    <s v="41800"/>
    <s v="30872"/>
    <n v="455"/>
    <n v="87.361000000000004"/>
    <x v="0"/>
    <x v="10"/>
    <s v="CR1087"/>
    <x v="0"/>
    <s v="2"/>
    <x v="1515"/>
    <e v="#N/A"/>
    <e v="#N/A"/>
    <n v="23"/>
    <x v="102"/>
    <x v="3"/>
    <x v="0"/>
  </r>
  <r>
    <s v="2023-06-01 10:00:00"/>
    <n v="60"/>
    <s v="BSC703KHE"/>
    <s v="LABEL=CR15801, CellIndex=1385, CGI=25034A3488BD9"/>
    <s v="250"/>
    <s v="34"/>
    <s v="41800"/>
    <s v="35801"/>
    <n v="0"/>
    <n v="100"/>
    <x v="0"/>
    <x v="10"/>
    <s v="CR1580"/>
    <x v="0"/>
    <s v="1"/>
    <x v="1514"/>
    <e v="#N/A"/>
    <e v="#N/A"/>
    <n v="23"/>
    <x v="102"/>
    <x v="3"/>
    <x v="0"/>
  </r>
  <r>
    <s v="2023-06-01 10:00:00"/>
    <n v="60"/>
    <s v="BSC703KHE"/>
    <s v="LABEL=CR10052, CellIndex=1392, CGI=25034A3497564"/>
    <s v="250"/>
    <s v="34"/>
    <s v="41801"/>
    <s v="30052"/>
    <n v="0"/>
    <n v="100"/>
    <x v="0"/>
    <x v="10"/>
    <s v="CR1005"/>
    <x v="0"/>
    <s v="2"/>
    <x v="1512"/>
    <e v="#N/A"/>
    <e v="#N/A"/>
    <n v="16"/>
    <x v="102"/>
    <x v="3"/>
    <x v="4"/>
  </r>
  <r>
    <s v="2023-06-01 10:00:00"/>
    <n v="60"/>
    <s v="BSC703KHE"/>
    <s v="LABEL=CR09932, CellIndex=1395, CGI=25034A34974EC"/>
    <s v="250"/>
    <s v="34"/>
    <s v="41801"/>
    <s v="29932"/>
    <n v="0"/>
    <n v="100"/>
    <x v="0"/>
    <x v="10"/>
    <s v="CR0993"/>
    <x v="0"/>
    <s v="2"/>
    <x v="1511"/>
    <e v="#N/A"/>
    <e v="#N/A"/>
    <s v="UH"/>
    <x v="102"/>
    <x v="3"/>
    <x v="8"/>
  </r>
  <r>
    <s v="2023-06-01 10:00:00"/>
    <n v="60"/>
    <s v="BSC703KHE"/>
    <s v="LABEL=CR04991, CellIndex=1397, CGI=25034A349619F"/>
    <s v="250"/>
    <s v="34"/>
    <s v="41801"/>
    <s v="24991"/>
    <n v="0"/>
    <n v="100"/>
    <x v="0"/>
    <x v="10"/>
    <s v="CR0499"/>
    <x v="0"/>
    <s v="1"/>
    <x v="1510"/>
    <e v="#N/A"/>
    <e v="#N/A"/>
    <n v="16"/>
    <x v="102"/>
    <x v="3"/>
    <x v="4"/>
  </r>
  <r>
    <s v="2023-06-01 10:00:00"/>
    <n v="60"/>
    <s v="BSC703KHE"/>
    <s v="LABEL=CR08472, CellIndex=1414, CGI=25034A9246F38"/>
    <s v="250"/>
    <s v="34"/>
    <s v="43300"/>
    <s v="28472"/>
    <n v="0"/>
    <n v="100"/>
    <x v="0"/>
    <x v="10"/>
    <s v="CR0847"/>
    <x v="0"/>
    <s v="2"/>
    <x v="1522"/>
    <e v="#N/A"/>
    <e v="#N/A"/>
    <s v=""/>
    <x v="102"/>
    <x v="3"/>
    <x v="7"/>
  </r>
  <r>
    <s v="2023-06-01 10:00:00"/>
    <n v="60"/>
    <s v="BSC703KHE"/>
    <s v="LABEL=CR04651, CellIndex=1319, CGI=25034A7F8604B"/>
    <s v="250"/>
    <s v="34"/>
    <s v="43000"/>
    <s v="24651"/>
    <n v="0"/>
    <n v="100"/>
    <x v="0"/>
    <x v="10"/>
    <s v="CR0465"/>
    <x v="0"/>
    <s v="1"/>
    <x v="1523"/>
    <e v="#N/A"/>
    <e v="#N/A"/>
    <n v="25"/>
    <x v="102"/>
    <x v="3"/>
    <x v="0"/>
  </r>
  <r>
    <s v="2023-06-01 10:00:00"/>
    <n v="60"/>
    <s v="BSC703KHE"/>
    <s v="LABEL=CR04653, CellIndex=1321, CGI=25034A7F8604D"/>
    <s v="250"/>
    <s v="34"/>
    <s v="43000"/>
    <s v="24653"/>
    <n v="0"/>
    <n v="100"/>
    <x v="0"/>
    <x v="10"/>
    <s v="CR0465"/>
    <x v="0"/>
    <s v="3"/>
    <x v="1524"/>
    <e v="#N/A"/>
    <e v="#N/A"/>
    <n v="25"/>
    <x v="102"/>
    <x v="3"/>
    <x v="0"/>
  </r>
  <r>
    <s v="2023-06-01 10:00:00"/>
    <n v="60"/>
    <s v="BSC703KHE"/>
    <s v="LABEL=CR04691, CellIndex=1322, CGI=25034A7F86073"/>
    <s v="250"/>
    <s v="34"/>
    <s v="43000"/>
    <s v="24691"/>
    <n v="0"/>
    <n v="100"/>
    <x v="0"/>
    <x v="10"/>
    <s v="CR0469"/>
    <x v="0"/>
    <s v="1"/>
    <x v="1526"/>
    <e v="#N/A"/>
    <e v="#N/A"/>
    <n v="25"/>
    <x v="102"/>
    <x v="3"/>
    <x v="0"/>
  </r>
  <r>
    <s v="2023-06-01 10:00:00"/>
    <n v="60"/>
    <s v="BSC703KHE"/>
    <s v="LABEL=CR04693, CellIndex=1324, CGI=25034A7F86075"/>
    <s v="250"/>
    <s v="34"/>
    <s v="43000"/>
    <s v="24693"/>
    <n v="0"/>
    <n v="100"/>
    <x v="0"/>
    <x v="10"/>
    <s v="CR0469"/>
    <x v="0"/>
    <s v="3"/>
    <x v="1527"/>
    <e v="#N/A"/>
    <e v="#N/A"/>
    <n v="25"/>
    <x v="102"/>
    <x v="3"/>
    <x v="0"/>
  </r>
  <r>
    <s v="2023-06-01 10:00:00"/>
    <n v="60"/>
    <s v="BSC703KHE"/>
    <s v="LABEL=CR12382, CellIndex=1364, CGI=25034A7F87E7E"/>
    <s v="250"/>
    <s v="34"/>
    <s v="43000"/>
    <s v="32382"/>
    <n v="0"/>
    <n v="100"/>
    <x v="0"/>
    <x v="10"/>
    <s v="CR1238"/>
    <x v="0"/>
    <s v="2"/>
    <x v="1528"/>
    <e v="#N/A"/>
    <e v="#N/A"/>
    <n v="25"/>
    <x v="102"/>
    <x v="3"/>
    <x v="0"/>
  </r>
  <r>
    <s v="2023-06-01 10:00:00"/>
    <n v="60"/>
    <s v="BSC703KHE"/>
    <s v="LABEL=CR13103, CellIndex=1368, CGI=25034A7F8814F"/>
    <s v="250"/>
    <s v="34"/>
    <s v="43000"/>
    <s v="33103"/>
    <n v="0"/>
    <n v="100"/>
    <x v="0"/>
    <x v="10"/>
    <s v="CR1310"/>
    <x v="0"/>
    <s v="3"/>
    <x v="1499"/>
    <e v="#N/A"/>
    <e v="#N/A"/>
    <n v="25"/>
    <x v="102"/>
    <x v="3"/>
    <x v="0"/>
  </r>
  <r>
    <s v="2023-06-01 10:00:00"/>
    <n v="60"/>
    <s v="BSC703KHE"/>
    <s v="LABEL=CR04561, CellIndex=1317, CGI=25034A7F85FF1"/>
    <s v="250"/>
    <s v="34"/>
    <s v="43000"/>
    <s v="24561"/>
    <n v="0"/>
    <n v="100"/>
    <x v="0"/>
    <x v="10"/>
    <s v="CR0456"/>
    <x v="0"/>
    <s v="1"/>
    <x v="1498"/>
    <e v="#N/A"/>
    <e v="#N/A"/>
    <s v=""/>
    <x v="102"/>
    <x v="3"/>
    <x v="0"/>
  </r>
  <r>
    <s v="2023-06-01 10:00:00"/>
    <n v="60"/>
    <s v="BSC703KHE"/>
    <s v="LABEL=CR04793, CellIndex=1334, CGI=25034A7F860D9"/>
    <s v="250"/>
    <s v="34"/>
    <s v="43000"/>
    <s v="24793"/>
    <n v="3600"/>
    <n v="0"/>
    <x v="0"/>
    <x v="10"/>
    <s v="CR0479"/>
    <x v="0"/>
    <s v="3"/>
    <x v="1497"/>
    <e v="#N/A"/>
    <e v="#N/A"/>
    <n v="25"/>
    <x v="102"/>
    <x v="3"/>
    <x v="0"/>
  </r>
  <r>
    <s v="2023-06-01 10:00:00"/>
    <n v="60"/>
    <s v="BSC703KHE"/>
    <s v="LABEL=CR03041, CellIndex=499, CGI=25034A3495A01"/>
    <s v="250"/>
    <s v="34"/>
    <s v="41801"/>
    <s v="23041"/>
    <n v="0"/>
    <n v="100"/>
    <x v="0"/>
    <x v="10"/>
    <s v="CR0304"/>
    <x v="0"/>
    <s v="1"/>
    <x v="1495"/>
    <e v="#N/A"/>
    <e v="#N/A"/>
    <n v="17"/>
    <x v="102"/>
    <x v="3"/>
    <x v="4"/>
  </r>
  <r>
    <s v="2023-06-01 10:00:00"/>
    <n v="60"/>
    <s v="BSC703KHE"/>
    <s v="LABEL=CR03043, CellIndex=1108, CGI=25034A3495A03"/>
    <s v="250"/>
    <s v="34"/>
    <s v="41801"/>
    <s v="23043"/>
    <n v="0"/>
    <n v="100"/>
    <x v="0"/>
    <x v="10"/>
    <s v="CR0304"/>
    <x v="0"/>
    <s v="3"/>
    <x v="1494"/>
    <e v="#N/A"/>
    <e v="#N/A"/>
    <n v="17"/>
    <x v="102"/>
    <x v="3"/>
    <x v="4"/>
  </r>
  <r>
    <s v="2023-06-01 10:00:00"/>
    <n v="60"/>
    <s v="BSC703KHE"/>
    <s v="LABEL=CR03052, CellIndex=1312, CGI=25034A3495A0C"/>
    <s v="250"/>
    <s v="34"/>
    <s v="41801"/>
    <s v="23052"/>
    <n v="0"/>
    <n v="100"/>
    <x v="0"/>
    <x v="10"/>
    <s v="CR0305"/>
    <x v="0"/>
    <s v="2"/>
    <x v="1493"/>
    <e v="#N/A"/>
    <e v="#N/A"/>
    <n v="17"/>
    <x v="102"/>
    <x v="3"/>
    <x v="4"/>
  </r>
  <r>
    <s v="2023-06-01 10:00:00"/>
    <n v="60"/>
    <s v="BSC703KHE"/>
    <s v="LABEL=CR03063, CellIndex=1316, CGI=25034A3495A17"/>
    <s v="250"/>
    <s v="34"/>
    <s v="41801"/>
    <s v="23063"/>
    <n v="0"/>
    <n v="100"/>
    <x v="0"/>
    <x v="10"/>
    <s v="CR0306"/>
    <x v="0"/>
    <s v="3"/>
    <x v="1537"/>
    <e v="#N/A"/>
    <e v="#N/A"/>
    <n v="17"/>
    <x v="102"/>
    <x v="3"/>
    <x v="4"/>
  </r>
  <r>
    <s v="2023-06-01 10:00:00"/>
    <n v="60"/>
    <s v="BSC703KHE"/>
    <s v="LABEL=CR04762, CellIndex=1326, CGI=25034A7F860BA"/>
    <s v="250"/>
    <s v="34"/>
    <s v="43000"/>
    <s v="24762"/>
    <n v="3600"/>
    <n v="0"/>
    <x v="0"/>
    <x v="10"/>
    <s v="CR0476"/>
    <x v="0"/>
    <s v="2"/>
    <x v="1538"/>
    <e v="#N/A"/>
    <e v="#N/A"/>
    <n v="25"/>
    <x v="102"/>
    <x v="3"/>
    <x v="0"/>
  </r>
  <r>
    <s v="2023-06-01 10:00:00"/>
    <n v="60"/>
    <s v="BSC703KHE"/>
    <s v="LABEL=CR05572, CellIndex=1336, CGI=25034A34963E4"/>
    <s v="250"/>
    <s v="34"/>
    <s v="41801"/>
    <s v="25572"/>
    <n v="0"/>
    <n v="100"/>
    <x v="0"/>
    <x v="10"/>
    <s v="CR0557"/>
    <x v="0"/>
    <s v="2"/>
    <x v="1539"/>
    <e v="#N/A"/>
    <e v="#N/A"/>
    <n v="17"/>
    <x v="102"/>
    <x v="3"/>
    <x v="4"/>
  </r>
  <r>
    <s v="2023-06-01 10:00:00"/>
    <n v="60"/>
    <s v="BSC703KHE"/>
    <s v="LABEL=CR05673, CellIndex=1340, CGI=25034A3496449"/>
    <s v="250"/>
    <s v="34"/>
    <s v="41801"/>
    <s v="25673"/>
    <n v="0"/>
    <n v="100"/>
    <x v="0"/>
    <x v="10"/>
    <s v="CR0567"/>
    <x v="0"/>
    <s v="3"/>
    <x v="1541"/>
    <e v="#N/A"/>
    <e v="#N/A"/>
    <n v="17"/>
    <x v="102"/>
    <x v="3"/>
    <x v="4"/>
  </r>
  <r>
    <s v="2023-06-01 10:00:00"/>
    <n v="60"/>
    <s v="BSC703KHE"/>
    <s v="LABEL=CR05712, CellIndex=1342, CGI=25034A3496470"/>
    <s v="250"/>
    <s v="34"/>
    <s v="41801"/>
    <s v="25712"/>
    <n v="0"/>
    <n v="100"/>
    <x v="0"/>
    <x v="10"/>
    <s v="CR0571"/>
    <x v="0"/>
    <s v="2"/>
    <x v="1542"/>
    <e v="#N/A"/>
    <e v="#N/A"/>
    <n v="17"/>
    <x v="102"/>
    <x v="3"/>
    <x v="4"/>
  </r>
  <r>
    <s v="2023-06-01 10:00:00"/>
    <n v="60"/>
    <s v="BSC703KHE"/>
    <s v="LABEL=CR05791, CellIndex=1344, CGI=25034A34964BF"/>
    <s v="250"/>
    <s v="34"/>
    <s v="41801"/>
    <s v="25791"/>
    <n v="3600"/>
    <n v="0"/>
    <x v="0"/>
    <x v="10"/>
    <s v="CR0579"/>
    <x v="0"/>
    <s v="1"/>
    <x v="828"/>
    <e v="#N/A"/>
    <n v="1"/>
    <n v="17"/>
    <x v="0"/>
    <x v="0"/>
    <x v="4"/>
  </r>
  <r>
    <s v="2023-06-01 10:00:00"/>
    <n v="60"/>
    <s v="BSC703KHE"/>
    <s v="LABEL=CR07582, CellIndex=1348, CGI=25034A7F86BBE"/>
    <s v="250"/>
    <s v="34"/>
    <s v="43000"/>
    <s v="27582"/>
    <n v="0"/>
    <n v="100"/>
    <x v="0"/>
    <x v="10"/>
    <s v="CR0758"/>
    <x v="0"/>
    <s v="2"/>
    <x v="1484"/>
    <e v="#N/A"/>
    <e v="#N/A"/>
    <n v="25"/>
    <x v="102"/>
    <x v="3"/>
    <x v="0"/>
  </r>
  <r>
    <s v="2023-06-01 10:00:00"/>
    <n v="60"/>
    <s v="BSC703KHE"/>
    <s v="LABEL=CR07671, CellIndex=1350, CGI=25034A7F86C17"/>
    <s v="250"/>
    <s v="34"/>
    <s v="43000"/>
    <s v="27671"/>
    <n v="0"/>
    <n v="100"/>
    <x v="0"/>
    <x v="10"/>
    <s v="CR0767"/>
    <x v="0"/>
    <s v="1"/>
    <x v="1483"/>
    <e v="#N/A"/>
    <e v="#N/A"/>
    <n v="25"/>
    <x v="102"/>
    <x v="3"/>
    <x v="0"/>
  </r>
  <r>
    <s v="2023-06-01 10:00:00"/>
    <n v="60"/>
    <s v="BSC703KHE"/>
    <s v="LABEL=CR07673, CellIndex=1352, CGI=25034A7F86C19"/>
    <s v="250"/>
    <s v="34"/>
    <s v="43000"/>
    <s v="27673"/>
    <n v="0"/>
    <n v="100"/>
    <x v="0"/>
    <x v="10"/>
    <s v="CR0767"/>
    <x v="0"/>
    <s v="3"/>
    <x v="1482"/>
    <e v="#N/A"/>
    <e v="#N/A"/>
    <n v="25"/>
    <x v="102"/>
    <x v="3"/>
    <x v="0"/>
  </r>
  <r>
    <s v="2023-06-01 10:00:00"/>
    <n v="60"/>
    <s v="BSC703KHE"/>
    <s v="LABEL=CR16863, CellIndex=1376, CGI=25034A3498FFF"/>
    <s v="250"/>
    <s v="34"/>
    <s v="41801"/>
    <s v="36863"/>
    <n v="0"/>
    <n v="100"/>
    <x v="0"/>
    <x v="10"/>
    <s v="CR1686"/>
    <x v="0"/>
    <s v="3"/>
    <x v="1480"/>
    <e v="#N/A"/>
    <e v="#N/A"/>
    <n v="25"/>
    <x v="102"/>
    <x v="3"/>
    <x v="4"/>
  </r>
  <r>
    <s v="2023-06-01 10:00:00"/>
    <n v="60"/>
    <s v="BSC703KHE"/>
    <s v="LABEL=CR04772, CellIndex=1328, CGI=25034A7F860C4"/>
    <s v="250"/>
    <s v="34"/>
    <s v="43000"/>
    <s v="24772"/>
    <n v="0"/>
    <n v="100"/>
    <x v="0"/>
    <x v="10"/>
    <s v="CR0477"/>
    <x v="0"/>
    <s v="2"/>
    <x v="1479"/>
    <e v="#N/A"/>
    <e v="#N/A"/>
    <n v="25"/>
    <x v="102"/>
    <x v="3"/>
    <x v="0"/>
  </r>
  <r>
    <s v="2023-06-01 10:00:00"/>
    <n v="60"/>
    <s v="BSC703KHE"/>
    <s v="LABEL=CR11011, CellIndex=1360, CGI=25034A7F87923"/>
    <s v="250"/>
    <s v="34"/>
    <s v="43000"/>
    <s v="31011"/>
    <n v="0"/>
    <n v="100"/>
    <x v="0"/>
    <x v="10"/>
    <s v="CR1101"/>
    <x v="0"/>
    <s v="1"/>
    <x v="1478"/>
    <e v="#N/A"/>
    <e v="#N/A"/>
    <s v=""/>
    <x v="102"/>
    <x v="3"/>
    <x v="0"/>
  </r>
  <r>
    <s v="2023-06-01 10:00:00"/>
    <n v="60"/>
    <s v="BSC703KHE"/>
    <s v="LABEL=CR07882, CellIndex=1358, CGI=25034A7F86CEA"/>
    <s v="250"/>
    <s v="34"/>
    <s v="43000"/>
    <s v="27882"/>
    <n v="0"/>
    <n v="100"/>
    <x v="0"/>
    <x v="10"/>
    <s v="CR0788"/>
    <x v="0"/>
    <s v="2"/>
    <x v="1551"/>
    <e v="#N/A"/>
    <e v="#N/A"/>
    <n v="24"/>
    <x v="102"/>
    <x v="3"/>
    <x v="0"/>
  </r>
  <r>
    <s v="2023-06-01 10:00:00"/>
    <n v="60"/>
    <s v="BSC703KHE"/>
    <s v="LABEL=CR06101, CellIndex=1377, CGI=25034A7F865F5"/>
    <s v="250"/>
    <s v="34"/>
    <s v="43000"/>
    <s v="26101"/>
    <n v="0"/>
    <n v="100"/>
    <x v="0"/>
    <x v="10"/>
    <s v="CR0610"/>
    <x v="0"/>
    <s v="1"/>
    <x v="1552"/>
    <e v="#N/A"/>
    <e v="#N/A"/>
    <n v="24"/>
    <x v="102"/>
    <x v="3"/>
    <x v="0"/>
  </r>
  <r>
    <s v="2023-06-01 10:00:00"/>
    <n v="60"/>
    <s v="BSC703KHE"/>
    <s v="LABEL=CR06103, CellIndex=1379, CGI=25034A7F865F7"/>
    <s v="250"/>
    <s v="34"/>
    <s v="43000"/>
    <s v="26103"/>
    <n v="0"/>
    <n v="100"/>
    <x v="0"/>
    <x v="10"/>
    <s v="CR0610"/>
    <x v="0"/>
    <s v="3"/>
    <x v="1553"/>
    <e v="#N/A"/>
    <e v="#N/A"/>
    <n v="24"/>
    <x v="102"/>
    <x v="3"/>
    <x v="0"/>
  </r>
  <r>
    <s v="2023-06-01 10:00:00"/>
    <n v="60"/>
    <s v="BSC_SEV"/>
    <s v="LABEL=SE2062_2, CellIndex=418, CGI=2505423F1508E"/>
    <s v="250"/>
    <s v="54"/>
    <s v="9201"/>
    <s v="20622"/>
    <n v="0"/>
    <n v="100"/>
    <x v="0"/>
    <x v="10"/>
    <s v="SE2062"/>
    <x v="2"/>
    <s v="2"/>
    <x v="1555"/>
    <e v="#N/A"/>
    <n v="1"/>
    <n v="8"/>
    <x v="0"/>
    <x v="0"/>
    <x v="6"/>
  </r>
  <r>
    <s v="2023-06-01 10:00:00"/>
    <n v="60"/>
    <s v="BSC_SEV"/>
    <s v="LABEL=SE2142_1, CellIndex=420, CGI=2505423F053AD"/>
    <s v="250"/>
    <s v="54"/>
    <s v="9200"/>
    <s v="21421"/>
    <n v="3600"/>
    <n v="0"/>
    <x v="0"/>
    <x v="10"/>
    <s v="SE2142"/>
    <x v="2"/>
    <s v="1"/>
    <x v="1556"/>
    <e v="#N/A"/>
    <n v="0"/>
    <n v="7"/>
    <x v="101"/>
    <x v="0"/>
    <x v="6"/>
  </r>
  <r>
    <s v="2023-06-01 10:00:00"/>
    <n v="60"/>
    <s v="BSC_SEV"/>
    <s v="LABEL=SE2142_3, CellIndex=422, CGI=2505423F053AF"/>
    <s v="250"/>
    <s v="54"/>
    <s v="9200"/>
    <s v="21423"/>
    <n v="3600"/>
    <n v="0"/>
    <x v="0"/>
    <x v="10"/>
    <s v="SE2142"/>
    <x v="2"/>
    <s v="3"/>
    <x v="1557"/>
    <e v="#N/A"/>
    <n v="0"/>
    <n v="7"/>
    <x v="101"/>
    <x v="0"/>
    <x v="6"/>
  </r>
  <r>
    <s v="2023-06-01 10:00:00"/>
    <n v="60"/>
    <s v="BSC_SMF"/>
    <s v="LABEL=CR0728_1, CellIndex=255, CGI=25054203A1C71"/>
    <s v="250"/>
    <s v="54"/>
    <s v="8250"/>
    <s v="7281"/>
    <n v="0"/>
    <n v="100"/>
    <x v="0"/>
    <x v="10"/>
    <s v="CR0728"/>
    <x v="0"/>
    <s v="1"/>
    <x v="1467"/>
    <e v="#N/A"/>
    <n v="1"/>
    <n v="21"/>
    <x v="0"/>
    <x v="0"/>
    <x v="2"/>
  </r>
  <r>
    <s v="2023-06-01 10:00:00"/>
    <n v="60"/>
    <s v="BSC_SMF"/>
    <s v="LABEL=CR0728_3, CellIndex=260, CGI=25054203A1C73"/>
    <s v="250"/>
    <s v="54"/>
    <s v="8250"/>
    <s v="7283"/>
    <n v="0"/>
    <n v="100"/>
    <x v="0"/>
    <x v="10"/>
    <s v="CR0728"/>
    <x v="0"/>
    <s v="3"/>
    <x v="1466"/>
    <e v="#N/A"/>
    <n v="1"/>
    <n v="21"/>
    <x v="0"/>
    <x v="0"/>
    <x v="2"/>
  </r>
  <r>
    <s v="2023-06-01 10:00:00"/>
    <n v="60"/>
    <s v="BSC_SMF"/>
    <s v="LABEL=CR0641_2, CellIndex=250, CGI=25054203F190C"/>
    <s v="250"/>
    <s v="54"/>
    <s v="8255"/>
    <s v="6412"/>
    <n v="3600"/>
    <n v="0"/>
    <x v="0"/>
    <x v="10"/>
    <s v="CR0641"/>
    <x v="0"/>
    <s v="2"/>
    <x v="1465"/>
    <e v="#N/A"/>
    <n v="0"/>
    <n v="19"/>
    <x v="99"/>
    <x v="0"/>
    <x v="2"/>
  </r>
  <r>
    <s v="2023-06-01 10:00:00"/>
    <n v="60"/>
    <s v="BSC_SMF"/>
    <s v="LABEL=CR1070_1, CellIndex=240, CGI=25054203029CD"/>
    <s v="250"/>
    <s v="54"/>
    <s v="8240"/>
    <s v="10701"/>
    <n v="0"/>
    <n v="100"/>
    <x v="0"/>
    <x v="10"/>
    <s v="CR1070"/>
    <x v="0"/>
    <s v="1"/>
    <x v="1463"/>
    <e v="#N/A"/>
    <n v="1"/>
    <n v="23"/>
    <x v="0"/>
    <x v="0"/>
    <x v="0"/>
  </r>
  <r>
    <s v="2023-06-01 10:00:00"/>
    <n v="60"/>
    <s v="BSC_SMF"/>
    <s v="LABEL=CR1284_2, CellIndex=238, CGI=25054200A322A"/>
    <s v="250"/>
    <s v="54"/>
    <s v="8202"/>
    <s v="12842"/>
    <n v="0"/>
    <n v="100"/>
    <x v="0"/>
    <x v="10"/>
    <s v="CR1284"/>
    <x v="0"/>
    <s v="2"/>
    <x v="1462"/>
    <e v="#N/A"/>
    <n v="1"/>
    <n v="25"/>
    <x v="0"/>
    <x v="0"/>
    <x v="0"/>
  </r>
  <r>
    <s v="2023-06-01 10:00:00"/>
    <n v="60"/>
    <s v="BSC_SMF"/>
    <s v="LABEL=CR0098_1, CellIndex=225, CGI=25054204603D5"/>
    <s v="250"/>
    <s v="54"/>
    <s v="8262"/>
    <s v="981"/>
    <n v="3600"/>
    <n v="0"/>
    <x v="0"/>
    <x v="10"/>
    <s v="CR0098"/>
    <x v="0"/>
    <s v="1"/>
    <x v="1461"/>
    <e v="#N/A"/>
    <n v="1"/>
    <n v="18"/>
    <x v="98"/>
    <x v="0"/>
    <x v="4"/>
  </r>
  <r>
    <s v="2023-06-01 10:00:00"/>
    <n v="60"/>
    <s v="BSC_SMF"/>
    <s v="LABEL=CR0106_2, CellIndex=232, CGI=2505420460426"/>
    <s v="250"/>
    <s v="54"/>
    <s v="8262"/>
    <s v="1062"/>
    <n v="3600"/>
    <n v="0"/>
    <x v="0"/>
    <x v="10"/>
    <s v="CR0106"/>
    <x v="0"/>
    <s v="2"/>
    <x v="1566"/>
    <e v="#N/A"/>
    <e v="#N/A"/>
    <n v="18"/>
    <x v="97"/>
    <x v="0"/>
    <x v="4"/>
  </r>
  <r>
    <s v="2023-06-01 10:00:00"/>
    <n v="60"/>
    <s v="BSC_SEV"/>
    <s v="LABEL=SE2238_1, CellIndex=414, CGI=2505423F4576D"/>
    <s v="250"/>
    <s v="54"/>
    <s v="9204"/>
    <s v="22381"/>
    <n v="3600"/>
    <n v="0"/>
    <x v="0"/>
    <x v="10"/>
    <s v="SE2238"/>
    <x v="2"/>
    <s v="1"/>
    <x v="1567"/>
    <e v="#N/A"/>
    <n v="0"/>
    <n v="1"/>
    <x v="96"/>
    <x v="0"/>
    <x v="6"/>
  </r>
  <r>
    <s v="2023-06-01 10:00:00"/>
    <n v="60"/>
    <s v="BSC_SEV"/>
    <s v="LABEL=SE2238_3, CellIndex=416, CGI=2505423F4576F"/>
    <s v="250"/>
    <s v="54"/>
    <s v="9204"/>
    <s v="22383"/>
    <n v="3600"/>
    <n v="0"/>
    <x v="0"/>
    <x v="10"/>
    <s v="SE2238"/>
    <x v="2"/>
    <s v="3"/>
    <x v="1568"/>
    <e v="#N/A"/>
    <n v="0"/>
    <n v="1"/>
    <x v="96"/>
    <x v="0"/>
    <x v="6"/>
  </r>
  <r>
    <s v="2023-06-01 10:00:00"/>
    <n v="60"/>
    <s v="BSC_SEV"/>
    <s v="LABEL=SE2091_1, CellIndex=411, CGI=2505423F251AF"/>
    <s v="250"/>
    <s v="54"/>
    <s v="9202"/>
    <s v="20911"/>
    <n v="3600"/>
    <n v="0"/>
    <x v="0"/>
    <x v="10"/>
    <s v="SE2091"/>
    <x v="2"/>
    <s v="1"/>
    <x v="1570"/>
    <e v="#N/A"/>
    <n v="1"/>
    <n v="9"/>
    <x v="94"/>
    <x v="0"/>
    <x v="6"/>
  </r>
  <r>
    <s v="2023-06-01 10:00:00"/>
    <n v="60"/>
    <s v="BSC_SEV"/>
    <s v="LABEL=SE2091_3, CellIndex=413, CGI=2505423F251B1"/>
    <s v="250"/>
    <s v="54"/>
    <s v="9202"/>
    <s v="20913"/>
    <n v="3600"/>
    <n v="0"/>
    <x v="0"/>
    <x v="10"/>
    <s v="SE2091"/>
    <x v="2"/>
    <s v="3"/>
    <x v="1571"/>
    <e v="#N/A"/>
    <n v="1"/>
    <n v="9"/>
    <x v="94"/>
    <x v="0"/>
    <x v="6"/>
  </r>
  <r>
    <s v="2023-06-01 10:00:00"/>
    <n v="60"/>
    <s v="BSC_SEV"/>
    <s v="LABEL=SE2568_2, CellIndex=163, CGI=2505423F46452"/>
    <s v="250"/>
    <s v="54"/>
    <s v="9204"/>
    <s v="25682"/>
    <n v="3605"/>
    <n v="0"/>
    <x v="0"/>
    <x v="10"/>
    <s v="SE2568"/>
    <x v="2"/>
    <s v="2"/>
    <x v="1572"/>
    <e v="#N/A"/>
    <n v="0"/>
    <n v="1"/>
    <x v="93"/>
    <x v="0"/>
    <x v="6"/>
  </r>
  <r>
    <s v="2023-06-01 10:00:00"/>
    <n v="60"/>
    <s v="BSC_SEV"/>
    <s v="LABEL=SE2068_3, CellIndex=233, CGI=2505423F150CB"/>
    <s v="250"/>
    <s v="54"/>
    <s v="9201"/>
    <s v="20683"/>
    <n v="3600"/>
    <n v="0"/>
    <x v="0"/>
    <x v="10"/>
    <s v="SE2068"/>
    <x v="2"/>
    <s v="3"/>
    <x v="1450"/>
    <e v="#N/A"/>
    <n v="0"/>
    <n v="8"/>
    <x v="92"/>
    <x v="0"/>
    <x v="6"/>
  </r>
  <r>
    <s v="2023-06-01 10:00:00"/>
    <n v="60"/>
    <s v="BSC_SEV"/>
    <s v="LABEL=SE2272_1, CellIndex=405, CGI=2505423F258C1"/>
    <s v="250"/>
    <s v="54"/>
    <s v="9202"/>
    <s v="22721"/>
    <n v="3600"/>
    <n v="0"/>
    <x v="0"/>
    <x v="10"/>
    <s v="SE2272"/>
    <x v="2"/>
    <s v="1"/>
    <x v="1449"/>
    <e v="#N/A"/>
    <n v="0"/>
    <n v="9"/>
    <x v="91"/>
    <x v="0"/>
    <x v="6"/>
  </r>
  <r>
    <s v="2023-06-01 10:00:00"/>
    <n v="60"/>
    <s v="BSC_SEV"/>
    <s v="LABEL=SE2575_1, CellIndex=402, CGI=2505423F86497"/>
    <s v="250"/>
    <s v="54"/>
    <s v="9208"/>
    <s v="25751"/>
    <n v="0"/>
    <n v="100"/>
    <x v="0"/>
    <x v="10"/>
    <s v="SE2575"/>
    <x v="2"/>
    <s v="1"/>
    <x v="1448"/>
    <e v="#N/A"/>
    <n v="0"/>
    <n v="13"/>
    <x v="90"/>
    <x v="0"/>
    <x v="4"/>
  </r>
  <r>
    <s v="2023-06-01 10:00:00"/>
    <n v="60"/>
    <s v="BSC_SEV"/>
    <s v="LABEL=SE2202_2, CellIndex=400, CGI=2505423F55606"/>
    <s v="250"/>
    <s v="54"/>
    <s v="9205"/>
    <s v="22022"/>
    <n v="3600"/>
    <n v="0"/>
    <x v="0"/>
    <x v="10"/>
    <s v="SE2202"/>
    <x v="2"/>
    <s v="2"/>
    <x v="1446"/>
    <e v="#N/A"/>
    <n v="0"/>
    <n v="6"/>
    <x v="89"/>
    <x v="0"/>
    <x v="6"/>
  </r>
  <r>
    <s v="2023-06-01 10:00:00"/>
    <n v="60"/>
    <s v="BSC_SMF"/>
    <s v="LABEL=CR1473_2, CellIndex=211, CGI=25054204E398C"/>
    <s v="250"/>
    <s v="54"/>
    <s v="8270"/>
    <s v="14732"/>
    <n v="0"/>
    <n v="100"/>
    <x v="0"/>
    <x v="10"/>
    <s v="CR1473"/>
    <x v="0"/>
    <s v="2"/>
    <x v="1445"/>
    <e v="#N/A"/>
    <n v="1"/>
    <n v="15"/>
    <x v="0"/>
    <x v="0"/>
    <x v="4"/>
  </r>
  <r>
    <s v="2023-06-01 10:00:00"/>
    <n v="60"/>
    <s v="BSC_SMF"/>
    <s v="LABEL=CR1434_1, CellIndex=213, CGI=2505420363805"/>
    <s v="250"/>
    <s v="54"/>
    <s v="8246"/>
    <s v="14341"/>
    <n v="3600"/>
    <n v="0"/>
    <x v="0"/>
    <x v="10"/>
    <s v="CR1434"/>
    <x v="0"/>
    <s v="1"/>
    <x v="1444"/>
    <e v="#N/A"/>
    <e v="#N/A"/>
    <n v="22"/>
    <x v="29"/>
    <x v="0"/>
    <x v="2"/>
  </r>
  <r>
    <s v="2023-06-01 10:00:00"/>
    <n v="60"/>
    <s v="BSC_SEV"/>
    <s v="LABEL=SE2189_3, CellIndex=398, CGI=2505423F55585"/>
    <s v="250"/>
    <s v="54"/>
    <s v="9205"/>
    <s v="21893"/>
    <n v="3605"/>
    <n v="0"/>
    <x v="0"/>
    <x v="10"/>
    <s v="SE2189"/>
    <x v="2"/>
    <s v="3"/>
    <x v="1581"/>
    <e v="#N/A"/>
    <n v="0"/>
    <n v="4"/>
    <x v="88"/>
    <x v="0"/>
    <x v="6"/>
  </r>
  <r>
    <s v="2023-06-01 10:00:00"/>
    <n v="60"/>
    <s v="BSC_SMF"/>
    <s v="LABEL=CR1442_3, CellIndex=200, CGI=25054203A3857"/>
    <s v="250"/>
    <s v="54"/>
    <s v="8250"/>
    <s v="14423"/>
    <n v="3600"/>
    <n v="0"/>
    <x v="0"/>
    <x v="10"/>
    <s v="CR1442"/>
    <x v="0"/>
    <s v="3"/>
    <x v="1582"/>
    <e v="#N/A"/>
    <n v="0"/>
    <n v="21"/>
    <x v="36"/>
    <x v="0"/>
    <x v="2"/>
  </r>
  <r>
    <s v="2023-06-01 10:00:00"/>
    <n v="60"/>
    <s v="BSC_SEV"/>
    <s v="LABEL=SE2275_2, CellIndex=394, CGI=2505423F258E0"/>
    <s v="250"/>
    <s v="54"/>
    <s v="9202"/>
    <s v="22752"/>
    <n v="3600"/>
    <n v="0"/>
    <x v="0"/>
    <x v="10"/>
    <s v="SE2275"/>
    <x v="2"/>
    <s v="2"/>
    <x v="1583"/>
    <e v="#N/A"/>
    <n v="0"/>
    <n v="9"/>
    <x v="87"/>
    <x v="0"/>
    <x v="6"/>
  </r>
  <r>
    <s v="2023-06-01 10:00:00"/>
    <n v="60"/>
    <s v="BSC_SEV"/>
    <s v="LABEL=SE2164_3, CellIndex=392, CGI=2505423F3548B"/>
    <s v="250"/>
    <s v="54"/>
    <s v="9203"/>
    <s v="21643"/>
    <n v="0"/>
    <n v="100"/>
    <x v="0"/>
    <x v="10"/>
    <s v="SE2164"/>
    <x v="2"/>
    <s v="3"/>
    <x v="1585"/>
    <e v="#N/A"/>
    <n v="1"/>
    <n v="10"/>
    <x v="0"/>
    <x v="0"/>
    <x v="6"/>
  </r>
  <r>
    <s v="2023-06-01 10:00:00"/>
    <n v="60"/>
    <s v="BSC_SMF"/>
    <s v="LABEL=CR1877_2, CellIndex=161, CGI=2505420464954"/>
    <s v="250"/>
    <s v="54"/>
    <s v="8262"/>
    <s v="18772"/>
    <n v="0"/>
    <n v="100"/>
    <x v="0"/>
    <x v="10"/>
    <s v="CR1877"/>
    <x v="0"/>
    <s v="2"/>
    <x v="1586"/>
    <e v="#N/A"/>
    <n v="1"/>
    <n v="18"/>
    <x v="0"/>
    <x v="0"/>
    <x v="4"/>
  </r>
  <r>
    <s v="2023-06-01 10:00:00"/>
    <n v="60"/>
    <s v="BSC_SMF"/>
    <s v="LABEL=CR0696_1, CellIndex=136, CGI=25054203A1B31"/>
    <s v="250"/>
    <s v="54"/>
    <s v="8250"/>
    <s v="6961"/>
    <n v="3600"/>
    <n v="0"/>
    <x v="0"/>
    <x v="10"/>
    <s v="CR0696"/>
    <x v="0"/>
    <s v="1"/>
    <x v="1587"/>
    <e v="#N/A"/>
    <n v="0"/>
    <n v="21"/>
    <x v="86"/>
    <x v="0"/>
    <x v="2"/>
  </r>
  <r>
    <s v="2023-06-01 10:00:00"/>
    <n v="60"/>
    <s v="BSC_SEV"/>
    <s v="LABEL=SE2288_1, CellIndex=387, CGI=2505423F45961"/>
    <s v="250"/>
    <s v="54"/>
    <s v="9204"/>
    <s v="22881"/>
    <n v="0"/>
    <n v="100"/>
    <x v="0"/>
    <x v="10"/>
    <s v="SE2288"/>
    <x v="2"/>
    <s v="1"/>
    <x v="1433"/>
    <e v="#N/A"/>
    <n v="1"/>
    <n v="1"/>
    <x v="0"/>
    <x v="0"/>
    <x v="6"/>
  </r>
  <r>
    <s v="2023-06-01 10:00:00"/>
    <n v="60"/>
    <s v="BSC_SEV"/>
    <s v="LABEL=SE2058_1, CellIndex=384, CGI=2505423F15065"/>
    <s v="250"/>
    <s v="54"/>
    <s v="9201"/>
    <s v="20581"/>
    <n v="3605"/>
    <n v="0"/>
    <x v="0"/>
    <x v="10"/>
    <s v="SE2058"/>
    <x v="2"/>
    <s v="1"/>
    <x v="1432"/>
    <e v="#N/A"/>
    <n v="0"/>
    <n v="10"/>
    <x v="85"/>
    <x v="0"/>
    <x v="6"/>
  </r>
  <r>
    <s v="2023-06-01 10:00:00"/>
    <n v="60"/>
    <s v="BSC_SEV"/>
    <s v="LABEL=SE2058_3, CellIndex=386, CGI=2505423F15067"/>
    <s v="250"/>
    <s v="54"/>
    <s v="9201"/>
    <s v="20583"/>
    <n v="3605"/>
    <n v="0"/>
    <x v="0"/>
    <x v="10"/>
    <s v="SE2058"/>
    <x v="2"/>
    <s v="3"/>
    <x v="1431"/>
    <e v="#N/A"/>
    <n v="0"/>
    <n v="10"/>
    <x v="85"/>
    <x v="0"/>
    <x v="6"/>
  </r>
  <r>
    <s v="2023-06-01 10:00:00"/>
    <n v="60"/>
    <s v="BSC_SEV"/>
    <s v="LABEL=SE2574_1, CellIndex=381, CGI=2505423F8648D"/>
    <s v="250"/>
    <s v="54"/>
    <s v="9208"/>
    <s v="25741"/>
    <n v="3600"/>
    <n v="0"/>
    <x v="0"/>
    <x v="10"/>
    <s v="SE2574"/>
    <x v="2"/>
    <s v="1"/>
    <x v="1429"/>
    <e v="#N/A"/>
    <n v="0"/>
    <n v="12"/>
    <x v="84"/>
    <x v="0"/>
    <x v="6"/>
  </r>
  <r>
    <s v="2023-06-01 10:00:00"/>
    <n v="60"/>
    <s v="BSC_SEV"/>
    <s v="LABEL=SE2574_3, CellIndex=383, CGI=2505423F8648F"/>
    <s v="250"/>
    <s v="54"/>
    <s v="9208"/>
    <s v="25743"/>
    <n v="3600"/>
    <n v="0"/>
    <x v="0"/>
    <x v="10"/>
    <s v="SE2574"/>
    <x v="2"/>
    <s v="3"/>
    <x v="1428"/>
    <e v="#N/A"/>
    <n v="0"/>
    <n v="12"/>
    <x v="84"/>
    <x v="0"/>
    <x v="6"/>
  </r>
  <r>
    <s v="2023-06-01 10:00:00"/>
    <n v="60"/>
    <s v="BSC_SEV"/>
    <s v="LABEL=SE2021_2, CellIndex=379, CGI=2505423F04EF4"/>
    <s v="250"/>
    <s v="54"/>
    <s v="9200"/>
    <s v="20212"/>
    <n v="3600"/>
    <n v="0"/>
    <x v="0"/>
    <x v="10"/>
    <s v="SE2021"/>
    <x v="2"/>
    <s v="2"/>
    <x v="1427"/>
    <e v="#N/A"/>
    <n v="0"/>
    <n v="7"/>
    <x v="83"/>
    <x v="0"/>
    <x v="6"/>
  </r>
  <r>
    <s v="2023-06-01 10:00:00"/>
    <n v="60"/>
    <s v="BSC_SEV"/>
    <s v="LABEL=SE2092_2, CellIndex=373, CGI=2505423F251BA"/>
    <s v="250"/>
    <s v="54"/>
    <s v="9202"/>
    <s v="20922"/>
    <n v="3600"/>
    <n v="0"/>
    <x v="0"/>
    <x v="10"/>
    <s v="SE2092"/>
    <x v="2"/>
    <s v="2"/>
    <x v="1596"/>
    <e v="#N/A"/>
    <n v="0"/>
    <n v="11"/>
    <x v="9"/>
    <x v="2"/>
    <x v="6"/>
  </r>
  <r>
    <s v="2023-06-01 10:00:00"/>
    <n v="60"/>
    <s v="BSC_SEV"/>
    <s v="LABEL=SE2221_1, CellIndex=375, CGI=2505423F456C3"/>
    <s v="250"/>
    <s v="54"/>
    <s v="9204"/>
    <s v="22211"/>
    <n v="0"/>
    <n v="100"/>
    <x v="0"/>
    <x v="10"/>
    <s v="SE2221"/>
    <x v="2"/>
    <s v="1"/>
    <x v="1597"/>
    <e v="#N/A"/>
    <n v="1"/>
    <n v="2"/>
    <x v="0"/>
    <x v="0"/>
    <x v="6"/>
  </r>
  <r>
    <s v="2023-06-01 10:00:00"/>
    <n v="60"/>
    <s v="BSC_SEV"/>
    <s v="LABEL=SE2221_3, CellIndex=377, CGI=2505423F456C5"/>
    <s v="250"/>
    <s v="54"/>
    <s v="9204"/>
    <s v="22213"/>
    <n v="0"/>
    <n v="100"/>
    <x v="0"/>
    <x v="10"/>
    <s v="SE2221"/>
    <x v="2"/>
    <s v="3"/>
    <x v="1598"/>
    <e v="#N/A"/>
    <n v="1"/>
    <n v="2"/>
    <x v="0"/>
    <x v="0"/>
    <x v="6"/>
  </r>
  <r>
    <s v="2023-06-01 10:00:00"/>
    <n v="60"/>
    <s v="BSC_SEV"/>
    <s v="LABEL=SE2025_1, CellIndex=366, CGI=2505423F04F1B"/>
    <s v="250"/>
    <s v="54"/>
    <s v="9200"/>
    <s v="20251"/>
    <n v="3600"/>
    <n v="0"/>
    <x v="0"/>
    <x v="10"/>
    <s v="SE2025"/>
    <x v="2"/>
    <s v="1"/>
    <x v="1600"/>
    <e v="#N/A"/>
    <n v="0"/>
    <n v="7"/>
    <x v="81"/>
    <x v="0"/>
    <x v="6"/>
  </r>
  <r>
    <s v="2023-06-01 10:00:00"/>
    <n v="60"/>
    <s v="BSC_SEV"/>
    <s v="LABEL=SE2075_1, CellIndex=363, CGI=2505423F1510F"/>
    <s v="250"/>
    <s v="54"/>
    <s v="9201"/>
    <s v="20751"/>
    <n v="0"/>
    <n v="100"/>
    <x v="0"/>
    <x v="10"/>
    <s v="SE2075"/>
    <x v="2"/>
    <s v="1"/>
    <x v="1601"/>
    <e v="#N/A"/>
    <n v="1"/>
    <n v="8"/>
    <x v="0"/>
    <x v="0"/>
    <x v="6"/>
  </r>
  <r>
    <s v="2023-06-01 10:00:00"/>
    <n v="60"/>
    <s v="BSC_SEV"/>
    <s v="LABEL=SE2075_3, CellIndex=365, CGI=2505423F15111"/>
    <s v="250"/>
    <s v="54"/>
    <s v="9201"/>
    <s v="20753"/>
    <n v="0"/>
    <n v="100"/>
    <x v="0"/>
    <x v="10"/>
    <s v="SE2075"/>
    <x v="2"/>
    <s v="3"/>
    <x v="1602"/>
    <e v="#N/A"/>
    <n v="1"/>
    <n v="8"/>
    <x v="0"/>
    <x v="0"/>
    <x v="6"/>
  </r>
  <r>
    <s v="2023-06-01 10:00:00"/>
    <n v="60"/>
    <s v="BSC_SEV"/>
    <s v="LABEL=SE2230_3, CellIndex=359, CGI=2505423F4571F"/>
    <s v="250"/>
    <s v="54"/>
    <s v="9204"/>
    <s v="22303"/>
    <n v="3600"/>
    <n v="0"/>
    <x v="0"/>
    <x v="10"/>
    <s v="SE2230"/>
    <x v="2"/>
    <s v="3"/>
    <x v="1416"/>
    <e v="#N/A"/>
    <n v="0"/>
    <n v="2"/>
    <x v="79"/>
    <x v="0"/>
    <x v="6"/>
  </r>
  <r>
    <s v="2023-06-01 10:00:00"/>
    <n v="60"/>
    <s v="BSC_SEV"/>
    <s v="LABEL=SE2230_2, CellIndex=358, CGI=2505423F4571E"/>
    <s v="250"/>
    <s v="54"/>
    <s v="9204"/>
    <s v="22302"/>
    <n v="3600"/>
    <n v="0"/>
    <x v="0"/>
    <x v="10"/>
    <s v="SE2230"/>
    <x v="2"/>
    <s v="2"/>
    <x v="1415"/>
    <e v="#N/A"/>
    <n v="0"/>
    <n v="2"/>
    <x v="79"/>
    <x v="0"/>
    <x v="6"/>
  </r>
  <r>
    <s v="2023-06-01 10:00:00"/>
    <n v="60"/>
    <s v="BSC_SEV"/>
    <s v="LABEL=SE1692_2, CellIndex=85, CGI=2505423F8421A"/>
    <s v="250"/>
    <s v="54"/>
    <s v="9208"/>
    <s v="16922"/>
    <n v="0"/>
    <n v="100"/>
    <x v="0"/>
    <x v="10"/>
    <s v="SE1692"/>
    <x v="2"/>
    <s v="2"/>
    <x v="1414"/>
    <e v="#N/A"/>
    <n v="1"/>
    <n v="13"/>
    <x v="0"/>
    <x v="0"/>
    <x v="6"/>
  </r>
  <r>
    <s v="2023-06-01 10:00:00"/>
    <n v="60"/>
    <s v="BSC_SEV"/>
    <s v="LABEL=SE2266_3, CellIndex=356, CGI=2505423F85887"/>
    <s v="250"/>
    <s v="54"/>
    <s v="9208"/>
    <s v="22663"/>
    <n v="3600"/>
    <n v="0"/>
    <x v="0"/>
    <x v="10"/>
    <s v="SE2266"/>
    <x v="2"/>
    <s v="3"/>
    <x v="1412"/>
    <e v="#N/A"/>
    <n v="0"/>
    <n v="12"/>
    <x v="78"/>
    <x v="0"/>
    <x v="6"/>
  </r>
  <r>
    <s v="2023-06-01 10:00:00"/>
    <n v="60"/>
    <s v="BSC_SEV"/>
    <s v="LABEL=SE2115_2, CellIndex=352, CGI=2505423F252A0"/>
    <s v="250"/>
    <s v="54"/>
    <s v="9202"/>
    <s v="21152"/>
    <n v="3605"/>
    <n v="0"/>
    <x v="0"/>
    <x v="10"/>
    <s v="SE2115"/>
    <x v="2"/>
    <s v="2"/>
    <x v="1411"/>
    <e v="#N/A"/>
    <n v="0"/>
    <n v="11"/>
    <x v="77"/>
    <x v="0"/>
    <x v="6"/>
  </r>
  <r>
    <s v="2023-06-01 10:00:00"/>
    <n v="60"/>
    <s v="BSC_SEV"/>
    <s v="LABEL=SE2279_1, CellIndex=348, CGI=2505423F25907"/>
    <s v="250"/>
    <s v="54"/>
    <s v="9202"/>
    <s v="22791"/>
    <n v="3600"/>
    <n v="0"/>
    <x v="0"/>
    <x v="10"/>
    <s v="SE2279"/>
    <x v="2"/>
    <s v="1"/>
    <x v="1410"/>
    <e v="#N/A"/>
    <n v="0"/>
    <n v="11"/>
    <x v="76"/>
    <x v="0"/>
    <x v="6"/>
  </r>
  <r>
    <s v="2023-06-01 10:00:00"/>
    <n v="60"/>
    <s v="BSC_SEV"/>
    <s v="LABEL=SE2041_2, CellIndex=346, CGI=2505423F14FBC"/>
    <s v="250"/>
    <s v="54"/>
    <s v="9201"/>
    <s v="20412"/>
    <n v="3600"/>
    <n v="0"/>
    <x v="0"/>
    <x v="10"/>
    <s v="SE2041"/>
    <x v="2"/>
    <s v="2"/>
    <x v="1611"/>
    <e v="#N/A"/>
    <n v="0"/>
    <n v="8"/>
    <x v="75"/>
    <x v="0"/>
    <x v="6"/>
  </r>
  <r>
    <s v="2023-06-01 10:00:00"/>
    <n v="60"/>
    <s v="BSC_SEV"/>
    <s v="LABEL=SE2561_1, CellIndex=342, CGI=2505423F8640B"/>
    <s v="250"/>
    <s v="54"/>
    <s v="9208"/>
    <s v="25611"/>
    <n v="0"/>
    <n v="100"/>
    <x v="0"/>
    <x v="10"/>
    <s v="SE2561"/>
    <x v="2"/>
    <s v="1"/>
    <x v="1612"/>
    <e v="#N/A"/>
    <n v="1"/>
    <n v="13"/>
    <x v="0"/>
    <x v="0"/>
    <x v="4"/>
  </r>
  <r>
    <s v="2023-06-01 10:00:00"/>
    <n v="60"/>
    <s v="BSC_SEV"/>
    <s v="LABEL=SE2561_3, CellIndex=344, CGI=2505423F8640D"/>
    <s v="250"/>
    <s v="54"/>
    <s v="9208"/>
    <s v="25613"/>
    <n v="0"/>
    <n v="100"/>
    <x v="0"/>
    <x v="10"/>
    <s v="SE2561"/>
    <x v="2"/>
    <s v="3"/>
    <x v="1613"/>
    <e v="#N/A"/>
    <n v="1"/>
    <n v="13"/>
    <x v="0"/>
    <x v="0"/>
    <x v="4"/>
  </r>
  <r>
    <s v="2023-06-01 10:00:00"/>
    <n v="60"/>
    <s v="BSC_SEV"/>
    <s v="LABEL=SE2004_1, CellIndex=327, CGI=2505423F04E49"/>
    <s v="250"/>
    <s v="54"/>
    <s v="9200"/>
    <s v="20041"/>
    <n v="3605"/>
    <n v="0"/>
    <x v="0"/>
    <x v="10"/>
    <s v="SE2004"/>
    <x v="2"/>
    <s v="1"/>
    <x v="1615"/>
    <e v="#N/A"/>
    <n v="0"/>
    <n v="5"/>
    <x v="73"/>
    <x v="0"/>
    <x v="6"/>
  </r>
  <r>
    <s v="2023-06-01 10:00:00"/>
    <n v="60"/>
    <s v="BSC_SEV"/>
    <s v="LABEL=SE2004_3, CellIndex=329, CGI=2505423F04E4B"/>
    <s v="250"/>
    <s v="54"/>
    <s v="9200"/>
    <s v="20043"/>
    <n v="3605"/>
    <n v="0"/>
    <x v="0"/>
    <x v="10"/>
    <s v="SE2004"/>
    <x v="2"/>
    <s v="3"/>
    <x v="1616"/>
    <e v="#N/A"/>
    <n v="0"/>
    <n v="5"/>
    <x v="73"/>
    <x v="0"/>
    <x v="6"/>
  </r>
  <r>
    <s v="2023-06-01 10:00:00"/>
    <n v="60"/>
    <s v="BSC_SEV"/>
    <s v="LABEL=SE2198_2, CellIndex=331, CGI=2505423F555DE"/>
    <s v="250"/>
    <s v="54"/>
    <s v="9205"/>
    <s v="21982"/>
    <n v="3600"/>
    <n v="0"/>
    <x v="0"/>
    <x v="10"/>
    <s v="SE2198"/>
    <x v="2"/>
    <s v="2"/>
    <x v="1617"/>
    <e v="#N/A"/>
    <n v="0"/>
    <n v="4"/>
    <x v="72"/>
    <x v="0"/>
    <x v="6"/>
  </r>
  <r>
    <s v="2023-06-01 10:00:00"/>
    <n v="60"/>
    <s v="BSC_SEV"/>
    <s v="LABEL=SE2007_3, CellIndex=335, CGI=2505423F04E69"/>
    <s v="250"/>
    <s v="54"/>
    <s v="9200"/>
    <s v="20073"/>
    <n v="3600"/>
    <n v="0"/>
    <x v="0"/>
    <x v="10"/>
    <s v="SE2007"/>
    <x v="2"/>
    <s v="3"/>
    <x v="1399"/>
    <e v="#N/A"/>
    <n v="0"/>
    <n v="5"/>
    <x v="71"/>
    <x v="0"/>
    <x v="6"/>
  </r>
  <r>
    <s v="2023-06-01 10:00:00"/>
    <n v="60"/>
    <s v="BSC_SEV"/>
    <s v="LABEL=SE2185_2, CellIndex=337, CGI=2505423F5555C"/>
    <s v="250"/>
    <s v="54"/>
    <s v="9205"/>
    <s v="21852"/>
    <n v="3600"/>
    <n v="0"/>
    <x v="0"/>
    <x v="10"/>
    <s v="SE2185"/>
    <x v="2"/>
    <s v="2"/>
    <x v="1398"/>
    <e v="#N/A"/>
    <n v="0"/>
    <n v="4"/>
    <x v="70"/>
    <x v="0"/>
    <x v="6"/>
  </r>
  <r>
    <s v="2023-06-01 10:00:00"/>
    <n v="60"/>
    <s v="BSC_SEV"/>
    <s v="LABEL=SE2196_1, CellIndex=339, CGI=2505423F555C9"/>
    <s v="250"/>
    <s v="54"/>
    <s v="9205"/>
    <s v="21961"/>
    <n v="3605"/>
    <n v="0"/>
    <x v="0"/>
    <x v="10"/>
    <s v="SE2196"/>
    <x v="2"/>
    <s v="1"/>
    <x v="1397"/>
    <e v="#N/A"/>
    <n v="1"/>
    <n v="4"/>
    <x v="0"/>
    <x v="0"/>
    <x v="6"/>
  </r>
  <r>
    <s v="2023-06-01 10:00:00"/>
    <n v="60"/>
    <s v="BSC_SEV"/>
    <s v="LABEL=SE2212_2, CellIndex=322, CGI=2505423F5566A"/>
    <s v="250"/>
    <s v="54"/>
    <s v="9205"/>
    <s v="22122"/>
    <n v="3600"/>
    <n v="0"/>
    <x v="0"/>
    <x v="10"/>
    <s v="SE2212"/>
    <x v="2"/>
    <s v="2"/>
    <x v="1395"/>
    <e v="#N/A"/>
    <n v="0"/>
    <n v="4"/>
    <x v="69"/>
    <x v="0"/>
    <x v="6"/>
  </r>
  <r>
    <s v="2023-06-01 10:00:00"/>
    <n v="60"/>
    <s v="BSC_SEV"/>
    <s v="LABEL=SE2169_1, CellIndex=318, CGI=2505423F354BB"/>
    <s v="250"/>
    <s v="54"/>
    <s v="9203"/>
    <s v="21691"/>
    <n v="0"/>
    <n v="100"/>
    <x v="0"/>
    <x v="10"/>
    <s v="SE2169"/>
    <x v="2"/>
    <s v="1"/>
    <x v="1394"/>
    <e v="#N/A"/>
    <n v="1"/>
    <n v="5"/>
    <x v="0"/>
    <x v="0"/>
    <x v="6"/>
  </r>
  <r>
    <s v="2023-06-01 10:00:00"/>
    <n v="60"/>
    <s v="BSC_SEV"/>
    <s v="LABEL=SE2169_3, CellIndex=320, CGI=2505423F354BD"/>
    <s v="250"/>
    <s v="54"/>
    <s v="9203"/>
    <s v="21693"/>
    <n v="0"/>
    <n v="100"/>
    <x v="0"/>
    <x v="10"/>
    <s v="SE2169"/>
    <x v="2"/>
    <s v="3"/>
    <x v="1393"/>
    <e v="#N/A"/>
    <n v="1"/>
    <n v="5"/>
    <x v="0"/>
    <x v="0"/>
    <x v="6"/>
  </r>
  <r>
    <s v="2023-06-01 10:00:00"/>
    <n v="60"/>
    <s v="BSC_SEV"/>
    <s v="LABEL=SE2171_1, CellIndex=168, CGI=2505423F354CF"/>
    <s v="250"/>
    <s v="54"/>
    <s v="9203"/>
    <s v="21711"/>
    <n v="0"/>
    <n v="100"/>
    <x v="0"/>
    <x v="10"/>
    <s v="SE2171"/>
    <x v="2"/>
    <s v="1"/>
    <x v="1626"/>
    <e v="#N/A"/>
    <n v="1"/>
    <n v="4"/>
    <x v="0"/>
    <x v="0"/>
    <x v="6"/>
  </r>
  <r>
    <s v="2023-06-01 10:00:00"/>
    <n v="60"/>
    <s v="BSC_SEV"/>
    <s v="LABEL=SE2171_3, CellIndex=170, CGI=2505423F354D1"/>
    <s v="250"/>
    <s v="54"/>
    <s v="9203"/>
    <s v="21713"/>
    <n v="0"/>
    <n v="100"/>
    <x v="0"/>
    <x v="10"/>
    <s v="SE2171"/>
    <x v="2"/>
    <s v="3"/>
    <x v="1627"/>
    <e v="#N/A"/>
    <n v="1"/>
    <n v="4"/>
    <x v="0"/>
    <x v="0"/>
    <x v="6"/>
  </r>
  <r>
    <s v="2023-06-01 10:00:00"/>
    <n v="60"/>
    <s v="BSC_SEV"/>
    <s v="LABEL=SE2126_2, CellIndex=187, CGI=2505423F3530E"/>
    <s v="250"/>
    <s v="54"/>
    <s v="9203"/>
    <s v="21262"/>
    <n v="0"/>
    <n v="100"/>
    <x v="0"/>
    <x v="10"/>
    <s v="SE2126"/>
    <x v="2"/>
    <s v="2"/>
    <x v="1628"/>
    <e v="#N/A"/>
    <n v="1"/>
    <n v="6"/>
    <x v="0"/>
    <x v="0"/>
    <x v="6"/>
  </r>
  <r>
    <s v="2023-06-01 10:00:00"/>
    <n v="60"/>
    <s v="BSC_SEV"/>
    <s v="LABEL=SE2052_1, CellIndex=312, CGI=2505423F15029"/>
    <s v="250"/>
    <s v="54"/>
    <s v="9201"/>
    <s v="20521"/>
    <n v="3605"/>
    <n v="0"/>
    <x v="0"/>
    <x v="10"/>
    <s v="SE2052"/>
    <x v="2"/>
    <s v="1"/>
    <x v="1630"/>
    <e v="#N/A"/>
    <n v="0"/>
    <n v="10"/>
    <x v="67"/>
    <x v="0"/>
    <x v="6"/>
  </r>
  <r>
    <s v="2023-06-01 10:00:00"/>
    <n v="60"/>
    <s v="BSC_SEV"/>
    <s v="LABEL=SE2052_3, CellIndex=314, CGI=2505423F1502B"/>
    <s v="250"/>
    <s v="54"/>
    <s v="9201"/>
    <s v="20523"/>
    <n v="3605"/>
    <n v="0"/>
    <x v="0"/>
    <x v="10"/>
    <s v="SE2052"/>
    <x v="2"/>
    <s v="3"/>
    <x v="1631"/>
    <e v="#N/A"/>
    <n v="0"/>
    <n v="10"/>
    <x v="67"/>
    <x v="0"/>
    <x v="6"/>
  </r>
  <r>
    <s v="2023-06-01 10:00:00"/>
    <n v="60"/>
    <s v="BSC_SEV"/>
    <s v="LABEL=SE2270_1, CellIndex=306, CGI=2505423F158AD"/>
    <s v="250"/>
    <s v="54"/>
    <s v="9201"/>
    <s v="22701"/>
    <n v="0"/>
    <n v="100"/>
    <x v="0"/>
    <x v="10"/>
    <s v="SE2270"/>
    <x v="2"/>
    <s v="1"/>
    <x v="1632"/>
    <e v="#N/A"/>
    <n v="1"/>
    <n v="8"/>
    <x v="0"/>
    <x v="0"/>
    <x v="6"/>
  </r>
  <r>
    <s v="2023-06-01 10:00:00"/>
    <n v="60"/>
    <s v="BSC_SEV"/>
    <s v="LABEL=SE2148_1, CellIndex=192, CGI=2505423F053E9"/>
    <s v="250"/>
    <s v="54"/>
    <s v="9200"/>
    <s v="21481"/>
    <n v="0"/>
    <n v="100"/>
    <x v="0"/>
    <x v="10"/>
    <s v="SE2148"/>
    <x v="2"/>
    <s v="1"/>
    <x v="1382"/>
    <e v="#N/A"/>
    <n v="1"/>
    <n v="10"/>
    <x v="0"/>
    <x v="0"/>
    <x v="6"/>
  </r>
  <r>
    <s v="2023-06-01 10:00:00"/>
    <n v="60"/>
    <s v="BSC_SEV"/>
    <s v="LABEL=SE2168_3, CellIndex=206, CGI=2505423F354B3"/>
    <s v="250"/>
    <s v="54"/>
    <s v="9203"/>
    <s v="21683"/>
    <n v="0"/>
    <n v="100"/>
    <x v="0"/>
    <x v="10"/>
    <s v="SE2168"/>
    <x v="2"/>
    <s v="3"/>
    <x v="1381"/>
    <e v="#N/A"/>
    <n v="1"/>
    <n v="6"/>
    <x v="0"/>
    <x v="0"/>
    <x v="6"/>
  </r>
  <r>
    <s v="2023-06-01 10:00:00"/>
    <n v="60"/>
    <s v="BSC_SEV"/>
    <s v="LABEL=SE2138_2, CellIndex=208, CGI=2505423F35386"/>
    <s v="250"/>
    <s v="54"/>
    <s v="9203"/>
    <s v="21382"/>
    <n v="0"/>
    <n v="100"/>
    <x v="0"/>
    <x v="10"/>
    <s v="SE2138"/>
    <x v="2"/>
    <s v="2"/>
    <x v="1380"/>
    <e v="#N/A"/>
    <n v="1"/>
    <n v="6"/>
    <x v="0"/>
    <x v="0"/>
    <x v="6"/>
  </r>
  <r>
    <s v="2023-06-01 10:00:00"/>
    <n v="60"/>
    <s v="BSC_SEV"/>
    <s v="LABEL=SE2076_3, CellIndex=215, CGI=2505423F1511B"/>
    <s v="250"/>
    <s v="54"/>
    <s v="9201"/>
    <s v="20763"/>
    <n v="0"/>
    <n v="100"/>
    <x v="0"/>
    <x v="10"/>
    <s v="SE2076"/>
    <x v="2"/>
    <s v="3"/>
    <x v="1378"/>
    <e v="#N/A"/>
    <n v="1"/>
    <n v="8"/>
    <x v="0"/>
    <x v="0"/>
    <x v="6"/>
  </r>
  <r>
    <s v="2023-06-01 10:00:00"/>
    <n v="60"/>
    <s v="BSC_SEV"/>
    <s v="LABEL=SE2124_2, CellIndex=217, CGI=2505423F352FA"/>
    <s v="250"/>
    <s v="54"/>
    <s v="9203"/>
    <s v="21242"/>
    <n v="0"/>
    <n v="100"/>
    <x v="0"/>
    <x v="10"/>
    <s v="SE2124"/>
    <x v="2"/>
    <s v="2"/>
    <x v="1377"/>
    <e v="#N/A"/>
    <n v="1"/>
    <n v="6"/>
    <x v="0"/>
    <x v="0"/>
    <x v="6"/>
  </r>
  <r>
    <s v="2023-06-01 10:00:00"/>
    <n v="60"/>
    <s v="BSC_SEV"/>
    <s v="LABEL=SE2073_1, CellIndex=219, CGI=2505423F150FB"/>
    <s v="250"/>
    <s v="54"/>
    <s v="9201"/>
    <s v="20731"/>
    <n v="0"/>
    <n v="100"/>
    <x v="0"/>
    <x v="10"/>
    <s v="SE2073"/>
    <x v="2"/>
    <s v="1"/>
    <x v="1376"/>
    <e v="#N/A"/>
    <n v="1"/>
    <n v="8"/>
    <x v="0"/>
    <x v="0"/>
    <x v="6"/>
  </r>
  <r>
    <s v="2023-06-01 10:00:00"/>
    <n v="60"/>
    <s v="BSC_SEV"/>
    <s v="LABEL=SE2018_2, CellIndex=223, CGI=2505423F04ED6"/>
    <s v="250"/>
    <s v="54"/>
    <s v="9200"/>
    <s v="20182"/>
    <n v="0"/>
    <n v="100"/>
    <x v="0"/>
    <x v="10"/>
    <s v="SE2018"/>
    <x v="2"/>
    <s v="2"/>
    <x v="1641"/>
    <e v="#N/A"/>
    <n v="1"/>
    <n v="7"/>
    <x v="0"/>
    <x v="0"/>
    <x v="6"/>
  </r>
  <r>
    <s v="2023-06-01 10:00:00"/>
    <n v="60"/>
    <s v="BSC_SEV"/>
    <s v="LABEL=SE2069_1, CellIndex=237, CGI=2505423F150D3"/>
    <s v="250"/>
    <s v="54"/>
    <s v="9201"/>
    <s v="20691"/>
    <n v="0"/>
    <n v="100"/>
    <x v="0"/>
    <x v="10"/>
    <s v="SE2069"/>
    <x v="2"/>
    <s v="1"/>
    <x v="1642"/>
    <e v="#N/A"/>
    <n v="1"/>
    <n v="8"/>
    <x v="0"/>
    <x v="0"/>
    <x v="6"/>
  </r>
  <r>
    <s v="2023-06-01 10:00:00"/>
    <n v="60"/>
    <s v="BSC_SEV"/>
    <s v="LABEL=SE2069_3, CellIndex=239, CGI=2505423F150D5"/>
    <s v="250"/>
    <s v="54"/>
    <s v="9201"/>
    <s v="20693"/>
    <n v="0"/>
    <n v="100"/>
    <x v="0"/>
    <x v="10"/>
    <s v="SE2069"/>
    <x v="2"/>
    <s v="3"/>
    <x v="1371"/>
    <e v="#N/A"/>
    <n v="1"/>
    <n v="8"/>
    <x v="0"/>
    <x v="0"/>
    <x v="6"/>
  </r>
  <r>
    <s v="2023-06-01 10:00:00"/>
    <n v="60"/>
    <s v="BSC703KHE"/>
    <s v="LABEL=CR10871, CellIndex=1380, CGI=25034A3487897"/>
    <s v="250"/>
    <s v="34"/>
    <s v="41800"/>
    <s v="30871"/>
    <n v="455"/>
    <n v="87.361000000000004"/>
    <x v="0"/>
    <x v="10"/>
    <s v="CR1087"/>
    <x v="0"/>
    <s v="1"/>
    <x v="1643"/>
    <e v="#N/A"/>
    <e v="#N/A"/>
    <n v="23"/>
    <x v="102"/>
    <x v="3"/>
    <x v="0"/>
  </r>
  <r>
    <s v="2023-06-01 10:00:00"/>
    <n v="60"/>
    <s v="BSC703KHE"/>
    <s v="LABEL=CR02641, CellIndex=102, CGI=25034A7F85871"/>
    <s v="250"/>
    <s v="34"/>
    <s v="43000"/>
    <s v="22641"/>
    <n v="0"/>
    <n v="100"/>
    <x v="0"/>
    <x v="10"/>
    <s v="CR0264"/>
    <x v="0"/>
    <s v="1"/>
    <x v="1645"/>
    <e v="#N/A"/>
    <e v="#N/A"/>
    <s v=""/>
    <x v="102"/>
    <x v="3"/>
    <x v="9"/>
  </r>
  <r>
    <s v="2023-06-01 10:00:00"/>
    <n v="60"/>
    <s v="BSC703KHE"/>
    <s v="LABEL=CR08133, CellIndex=1442, CGI=25034A9246DE5"/>
    <s v="250"/>
    <s v="34"/>
    <s v="43300"/>
    <s v="28133"/>
    <n v="0"/>
    <n v="100"/>
    <x v="0"/>
    <x v="10"/>
    <s v="CR0813"/>
    <x v="0"/>
    <s v="3"/>
    <x v="1779"/>
    <e v="#N/A"/>
    <e v="#N/A"/>
    <s v=""/>
    <x v="102"/>
    <x v="3"/>
    <x v="3"/>
  </r>
  <r>
    <s v="2023-06-01 10:00:00"/>
    <n v="60"/>
    <s v="BSC703KHE"/>
    <s v="LABEL=CR08131, CellIndex=1440, CGI=25034A9246DE3"/>
    <s v="250"/>
    <s v="34"/>
    <s v="43300"/>
    <s v="28131"/>
    <n v="0"/>
    <n v="100"/>
    <x v="0"/>
    <x v="10"/>
    <s v="CR0813"/>
    <x v="0"/>
    <s v="1"/>
    <x v="1778"/>
    <e v="#N/A"/>
    <e v="#N/A"/>
    <s v=""/>
    <x v="102"/>
    <x v="3"/>
    <x v="3"/>
  </r>
  <r>
    <s v="2023-06-01 10:00:00"/>
    <n v="60"/>
    <s v="BSC703KHE"/>
    <s v="LABEL=CR08042, CellIndex=1438, CGI=25034A9246D8A"/>
    <s v="250"/>
    <s v="34"/>
    <s v="43300"/>
    <s v="28042"/>
    <n v="0"/>
    <n v="100"/>
    <x v="0"/>
    <x v="10"/>
    <s v="CR0804"/>
    <x v="0"/>
    <s v="2"/>
    <x v="1777"/>
    <e v="#N/A"/>
    <e v="#N/A"/>
    <s v=""/>
    <x v="102"/>
    <x v="3"/>
    <x v="7"/>
  </r>
  <r>
    <s v="2023-06-01 10:00:00"/>
    <n v="60"/>
    <s v="BSC703KHE"/>
    <s v="LABEL=CR04063, CellIndex=1436, CGI=25034A9245DFF"/>
    <s v="250"/>
    <s v="34"/>
    <s v="43300"/>
    <s v="24063"/>
    <n v="0"/>
    <n v="100"/>
    <x v="0"/>
    <x v="10"/>
    <s v="CR0406"/>
    <x v="0"/>
    <s v="3"/>
    <x v="1776"/>
    <e v="#N/A"/>
    <e v="#N/A"/>
    <s v=""/>
    <x v="102"/>
    <x v="3"/>
    <x v="7"/>
  </r>
  <r>
    <s v="2023-06-01 10:00:00"/>
    <n v="60"/>
    <s v="BSC703KHE"/>
    <s v="LABEL=CR04062, CellIndex=1435, CGI=25034A9245DFE"/>
    <s v="250"/>
    <s v="34"/>
    <s v="43300"/>
    <s v="24062"/>
    <n v="0"/>
    <n v="100"/>
    <x v="0"/>
    <x v="10"/>
    <s v="CR0406"/>
    <x v="0"/>
    <s v="2"/>
    <x v="1649"/>
    <e v="#N/A"/>
    <e v="#N/A"/>
    <s v=""/>
    <x v="102"/>
    <x v="3"/>
    <x v="7"/>
  </r>
  <r>
    <s v="2023-06-01 10:00:00"/>
    <n v="60"/>
    <s v="BSC703KHE"/>
    <s v="LABEL=CR04061, CellIndex=1434, CGI=25034A9245DFD"/>
    <s v="250"/>
    <s v="34"/>
    <s v="43300"/>
    <s v="24061"/>
    <n v="0"/>
    <n v="100"/>
    <x v="0"/>
    <x v="10"/>
    <s v="CR0406"/>
    <x v="0"/>
    <s v="1"/>
    <x v="1650"/>
    <e v="#N/A"/>
    <e v="#N/A"/>
    <s v=""/>
    <x v="102"/>
    <x v="3"/>
    <x v="7"/>
  </r>
  <r>
    <s v="2023-06-01 10:00:00"/>
    <n v="60"/>
    <s v="BSC703KHE"/>
    <s v="LABEL=CR07942, CellIndex=1432, CGI=25034A9246D26"/>
    <s v="250"/>
    <s v="34"/>
    <s v="43300"/>
    <s v="27942"/>
    <n v="0"/>
    <n v="100"/>
    <x v="0"/>
    <x v="10"/>
    <s v="CR0794"/>
    <x v="0"/>
    <s v="2"/>
    <x v="1651"/>
    <e v="#N/A"/>
    <e v="#N/A"/>
    <s v=""/>
    <x v="102"/>
    <x v="3"/>
    <x v="3"/>
  </r>
  <r>
    <s v="2023-06-01 10:00:00"/>
    <n v="60"/>
    <s v="BSC703KHE"/>
    <s v="LABEL=CR18576, CellIndex=1387, CGI=25034A34896B0"/>
    <s v="250"/>
    <s v="34"/>
    <s v="41800"/>
    <s v="38576"/>
    <n v="0"/>
    <n v="100"/>
    <x v="0"/>
    <x v="10"/>
    <s v="CR1857"/>
    <x v="0"/>
    <s v="6"/>
    <x v="1652"/>
    <e v="#N/A"/>
    <n v="0"/>
    <s v=""/>
    <x v="102"/>
    <x v="3"/>
    <x v="2"/>
  </r>
  <r>
    <s v="2023-06-01 10:00:00"/>
    <n v="60"/>
    <s v="BSC703KHE"/>
    <s v="LABEL=CR18574, CellIndex=1383, CGI=25034A34896AE"/>
    <s v="250"/>
    <s v="34"/>
    <s v="41800"/>
    <s v="38574"/>
    <n v="0"/>
    <n v="100"/>
    <x v="0"/>
    <x v="10"/>
    <s v="CR1857"/>
    <x v="0"/>
    <s v="4"/>
    <x v="1653"/>
    <e v="#N/A"/>
    <n v="0"/>
    <s v=""/>
    <x v="102"/>
    <x v="3"/>
    <x v="2"/>
  </r>
  <r>
    <s v="2023-06-01 10:00:00"/>
    <n v="60"/>
    <s v="BSC703KHE"/>
    <s v="LABEL=CR14336, CellIndex=1466, CGI=25034A3488620"/>
    <s v="250"/>
    <s v="34"/>
    <s v="41800"/>
    <s v="34336"/>
    <n v="0"/>
    <n v="100"/>
    <x v="0"/>
    <x v="10"/>
    <s v="CR1433"/>
    <x v="0"/>
    <s v="6"/>
    <x v="1772"/>
    <e v="#N/A"/>
    <n v="1"/>
    <n v="22"/>
    <x v="0"/>
    <x v="0"/>
    <x v="2"/>
  </r>
  <r>
    <s v="2023-06-01 10:00:00"/>
    <n v="60"/>
    <s v="BSC703KHE"/>
    <s v="LABEL=CR14335, CellIndex=1465, CGI=25034A348861F"/>
    <s v="250"/>
    <s v="34"/>
    <s v="41800"/>
    <s v="34335"/>
    <n v="0"/>
    <n v="100"/>
    <x v="0"/>
    <x v="10"/>
    <s v="CR1433"/>
    <x v="0"/>
    <s v="5"/>
    <x v="1654"/>
    <e v="#N/A"/>
    <n v="1"/>
    <n v="22"/>
    <x v="0"/>
    <x v="0"/>
    <x v="2"/>
  </r>
  <r>
    <s v="2023-06-01 10:00:00"/>
    <n v="60"/>
    <s v="BSC703KHE"/>
    <s v="LABEL=CR07983, CellIndex=1448, CGI=25034A9246D4F"/>
    <s v="250"/>
    <s v="34"/>
    <s v="43300"/>
    <s v="27983"/>
    <n v="0"/>
    <n v="100"/>
    <x v="0"/>
    <x v="10"/>
    <s v="CR0798"/>
    <x v="0"/>
    <s v="3"/>
    <x v="1655"/>
    <e v="#N/A"/>
    <e v="#N/A"/>
    <s v=""/>
    <x v="102"/>
    <x v="3"/>
    <x v="3"/>
  </r>
  <r>
    <s v="2023-06-01 10:00:00"/>
    <n v="60"/>
    <s v="BSC703KHE"/>
    <s v="LABEL=CR07981, CellIndex=1446, CGI=25034A9246D4D"/>
    <s v="250"/>
    <s v="34"/>
    <s v="43300"/>
    <s v="27981"/>
    <n v="0"/>
    <n v="100"/>
    <x v="0"/>
    <x v="10"/>
    <s v="CR0798"/>
    <x v="0"/>
    <s v="1"/>
    <x v="1656"/>
    <e v="#N/A"/>
    <e v="#N/A"/>
    <s v=""/>
    <x v="102"/>
    <x v="3"/>
    <x v="3"/>
  </r>
  <r>
    <s v="2023-06-01 10:00:00"/>
    <n v="60"/>
    <s v="BSC703KHE"/>
    <s v="LABEL=CR08112, CellIndex=1450, CGI=25034A9246DD0"/>
    <s v="250"/>
    <s v="34"/>
    <s v="43300"/>
    <s v="28112"/>
    <n v="0"/>
    <n v="100"/>
    <x v="0"/>
    <x v="10"/>
    <s v="CR0811"/>
    <x v="0"/>
    <s v="2"/>
    <x v="1657"/>
    <e v="#N/A"/>
    <e v="#N/A"/>
    <s v=""/>
    <x v="102"/>
    <x v="3"/>
    <x v="7"/>
  </r>
  <r>
    <s v="2023-06-01 10:00:00"/>
    <n v="60"/>
    <s v="BSC703KHE"/>
    <s v="LABEL=CR08111, CellIndex=1449, CGI=25034A9246DCF"/>
    <s v="250"/>
    <s v="34"/>
    <s v="43300"/>
    <s v="28111"/>
    <n v="0"/>
    <n v="100"/>
    <x v="0"/>
    <x v="10"/>
    <s v="CR0811"/>
    <x v="0"/>
    <s v="1"/>
    <x v="1768"/>
    <e v="#N/A"/>
    <e v="#N/A"/>
    <s v=""/>
    <x v="102"/>
    <x v="3"/>
    <x v="7"/>
  </r>
  <r>
    <s v="2023-06-01 10:00:00"/>
    <n v="60"/>
    <s v="BSC703KHE"/>
    <s v="LABEL=CR16903, CellIndex=1445, CGI=25034A9249027"/>
    <s v="250"/>
    <s v="34"/>
    <s v="43300"/>
    <s v="36903"/>
    <n v="0"/>
    <n v="100"/>
    <x v="0"/>
    <x v="10"/>
    <s v="CR1690"/>
    <x v="0"/>
    <s v="3"/>
    <x v="1658"/>
    <e v="#N/A"/>
    <e v="#N/A"/>
    <s v=""/>
    <x v="102"/>
    <x v="3"/>
    <x v="3"/>
  </r>
  <r>
    <s v="2023-06-01 10:00:00"/>
    <n v="60"/>
    <s v="BSC703KHE"/>
    <s v="LABEL=CR16901, CellIndex=1443, CGI=25034A9249025"/>
    <s v="250"/>
    <s v="34"/>
    <s v="43300"/>
    <s v="36901"/>
    <n v="0"/>
    <n v="100"/>
    <x v="0"/>
    <x v="10"/>
    <s v="CR1690"/>
    <x v="0"/>
    <s v="1"/>
    <x v="1767"/>
    <e v="#N/A"/>
    <e v="#N/A"/>
    <s v=""/>
    <x v="102"/>
    <x v="3"/>
    <x v="3"/>
  </r>
  <r>
    <s v="2023-06-01 10:00:00"/>
    <n v="60"/>
    <s v="BSC703KHE"/>
    <s v="LABEL=CR01435, CellIndex=1468, CGI=25034A34853BB"/>
    <s v="250"/>
    <s v="34"/>
    <s v="41800"/>
    <s v="21435"/>
    <n v="0"/>
    <n v="100"/>
    <x v="0"/>
    <x v="10"/>
    <s v="CR0143"/>
    <x v="0"/>
    <s v="5"/>
    <x v="1766"/>
    <e v="#N/A"/>
    <e v="#N/A"/>
    <s v=""/>
    <x v="102"/>
    <x v="3"/>
    <x v="7"/>
  </r>
  <r>
    <s v="2023-06-01 10:00:00"/>
    <n v="60"/>
    <s v="BSC703KHE"/>
    <s v="LABEL=CR14296, CellIndex=1472, CGI=25034A34885F8"/>
    <s v="250"/>
    <s v="34"/>
    <s v="41800"/>
    <s v="34296"/>
    <n v="0"/>
    <n v="100"/>
    <x v="0"/>
    <x v="10"/>
    <s v="CR1429"/>
    <x v="0"/>
    <s v="6"/>
    <x v="1765"/>
    <e v="#N/A"/>
    <n v="1"/>
    <n v="22"/>
    <x v="0"/>
    <x v="0"/>
    <x v="2"/>
  </r>
  <r>
    <s v="2023-06-01 10:00:00"/>
    <n v="60"/>
    <s v="BSC703KHE"/>
    <s v="LABEL=CR14295, CellIndex=1471, CGI=25034A34885F7"/>
    <s v="250"/>
    <s v="34"/>
    <s v="41800"/>
    <s v="34295"/>
    <n v="0"/>
    <n v="100"/>
    <x v="0"/>
    <x v="10"/>
    <s v="CR1429"/>
    <x v="0"/>
    <s v="5"/>
    <x v="1662"/>
    <e v="#N/A"/>
    <n v="1"/>
    <n v="22"/>
    <x v="0"/>
    <x v="0"/>
    <x v="2"/>
  </r>
  <r>
    <s v="2023-06-01 10:00:00"/>
    <n v="60"/>
    <s v="BSC703KHE"/>
    <s v="LABEL=CR14294, CellIndex=1470, CGI=25034A34885F6"/>
    <s v="250"/>
    <s v="34"/>
    <s v="41800"/>
    <s v="34294"/>
    <n v="0"/>
    <n v="100"/>
    <x v="0"/>
    <x v="10"/>
    <s v="CR1429"/>
    <x v="0"/>
    <s v="4"/>
    <x v="1764"/>
    <e v="#N/A"/>
    <n v="1"/>
    <n v="22"/>
    <x v="0"/>
    <x v="0"/>
    <x v="2"/>
  </r>
  <r>
    <s v="2023-06-01 10:00:00"/>
    <n v="60"/>
    <s v="BSC703KHE"/>
    <s v="LABEL=CR11692, CellIndex=1453, CGI=25034A9247BCC"/>
    <s v="250"/>
    <s v="34"/>
    <s v="43300"/>
    <s v="31692"/>
    <n v="0"/>
    <n v="100"/>
    <x v="0"/>
    <x v="10"/>
    <s v="CR1169"/>
    <x v="0"/>
    <s v="2"/>
    <x v="1763"/>
    <e v="#N/A"/>
    <e v="#N/A"/>
    <s v=""/>
    <x v="102"/>
    <x v="3"/>
    <x v="3"/>
  </r>
  <r>
    <s v="2023-06-01 10:00:00"/>
    <n v="60"/>
    <s v="BSC703KHE"/>
    <s v="LABEL=CR08413, CellIndex=1418, CGI=25034A9246EFD"/>
    <s v="250"/>
    <s v="34"/>
    <s v="43300"/>
    <s v="28413"/>
    <n v="0"/>
    <n v="100"/>
    <x v="0"/>
    <x v="10"/>
    <s v="CR0841"/>
    <x v="0"/>
    <s v="3"/>
    <x v="1762"/>
    <e v="#N/A"/>
    <e v="#N/A"/>
    <s v=""/>
    <x v="102"/>
    <x v="3"/>
    <x v="3"/>
  </r>
  <r>
    <s v="2023-06-01 10:00:00"/>
    <n v="60"/>
    <s v="BSC703KHE"/>
    <s v="LABEL=CR08411, CellIndex=1416, CGI=25034A9246EFB"/>
    <s v="250"/>
    <s v="34"/>
    <s v="43300"/>
    <s v="28411"/>
    <n v="3600"/>
    <n v="0"/>
    <x v="0"/>
    <x v="10"/>
    <s v="CR0841"/>
    <x v="0"/>
    <s v="1"/>
    <x v="1761"/>
    <e v="#N/A"/>
    <e v="#N/A"/>
    <s v=""/>
    <x v="102"/>
    <x v="3"/>
    <x v="3"/>
  </r>
  <r>
    <s v="2023-06-01 10:00:00"/>
    <n v="60"/>
    <s v="BSC703KHE"/>
    <s v="LABEL=CR10203, CellIndex=1411, CGI=25034A34975FB"/>
    <s v="250"/>
    <s v="34"/>
    <s v="41801"/>
    <s v="30203"/>
    <n v="0"/>
    <n v="100"/>
    <x v="0"/>
    <x v="10"/>
    <s v="CR1020"/>
    <x v="0"/>
    <s v="3"/>
    <x v="739"/>
    <e v="#N/A"/>
    <n v="1"/>
    <n v="16"/>
    <x v="0"/>
    <x v="0"/>
    <x v="4"/>
  </r>
  <r>
    <s v="2023-06-01 10:00:00"/>
    <n v="60"/>
    <s v="BSC703KHE"/>
    <s v="LABEL=CR10202, CellIndex=1410, CGI=25034A34975FA"/>
    <s v="250"/>
    <s v="34"/>
    <s v="41801"/>
    <s v="30202"/>
    <n v="0"/>
    <n v="100"/>
    <x v="0"/>
    <x v="10"/>
    <s v="CR1020"/>
    <x v="0"/>
    <s v="2"/>
    <x v="651"/>
    <e v="#N/A"/>
    <n v="1"/>
    <n v="16"/>
    <x v="0"/>
    <x v="0"/>
    <x v="4"/>
  </r>
  <r>
    <s v="2023-06-01 10:00:00"/>
    <n v="60"/>
    <s v="BSC703KHE"/>
    <s v="LABEL=CR15183, CellIndex=1408, CGI=25034A349896F"/>
    <s v="250"/>
    <s v="34"/>
    <s v="41801"/>
    <s v="35183"/>
    <n v="0"/>
    <n v="100"/>
    <x v="0"/>
    <x v="10"/>
    <s v="CR1518"/>
    <x v="0"/>
    <s v="3"/>
    <x v="1666"/>
    <e v="#N/A"/>
    <n v="0"/>
    <n v="16"/>
    <x v="102"/>
    <x v="3"/>
    <x v="4"/>
  </r>
  <r>
    <s v="2023-06-01 10:00:00"/>
    <n v="60"/>
    <s v="BSC703KHE"/>
    <s v="LABEL=CR15181, CellIndex=1406, CGI=25034A349896D"/>
    <s v="250"/>
    <s v="34"/>
    <s v="41801"/>
    <s v="35181"/>
    <n v="0"/>
    <n v="100"/>
    <x v="0"/>
    <x v="10"/>
    <s v="CR1518"/>
    <x v="0"/>
    <s v="1"/>
    <x v="1667"/>
    <e v="#N/A"/>
    <n v="0"/>
    <n v="16"/>
    <x v="102"/>
    <x v="3"/>
    <x v="4"/>
  </r>
  <r>
    <s v="2023-06-01 10:00:00"/>
    <n v="60"/>
    <s v="BSC703KHE"/>
    <s v="LABEL=CR15172, CellIndex=1404, CGI=25034A3498964"/>
    <s v="250"/>
    <s v="34"/>
    <s v="41801"/>
    <s v="35172"/>
    <n v="0"/>
    <n v="100"/>
    <x v="0"/>
    <x v="10"/>
    <s v="CR1517"/>
    <x v="0"/>
    <s v="2"/>
    <x v="1668"/>
    <e v="#N/A"/>
    <e v="#N/A"/>
    <n v="16"/>
    <x v="102"/>
    <x v="3"/>
    <x v="4"/>
  </r>
  <r>
    <s v="2023-06-01 10:00:00"/>
    <n v="60"/>
    <s v="BSC703KHE"/>
    <s v="LABEL=CR15171, CellIndex=1403, CGI=25034A3498963"/>
    <s v="250"/>
    <s v="34"/>
    <s v="41801"/>
    <s v="35171"/>
    <n v="0"/>
    <n v="100"/>
    <x v="0"/>
    <x v="10"/>
    <s v="CR1517"/>
    <x v="0"/>
    <s v="1"/>
    <x v="1758"/>
    <e v="#N/A"/>
    <e v="#N/A"/>
    <n v="16"/>
    <x v="102"/>
    <x v="3"/>
    <x v="4"/>
  </r>
  <r>
    <s v="2023-06-01 10:00:00"/>
    <n v="60"/>
    <s v="BSC703KHE"/>
    <s v="LABEL=CR10263, CellIndex=1402, CGI=25034A3497637"/>
    <s v="250"/>
    <s v="34"/>
    <s v="41801"/>
    <s v="30263"/>
    <n v="0"/>
    <n v="100"/>
    <x v="0"/>
    <x v="10"/>
    <s v="CR1026"/>
    <x v="0"/>
    <s v="3"/>
    <x v="1669"/>
    <e v="#N/A"/>
    <e v="#N/A"/>
    <n v="16"/>
    <x v="102"/>
    <x v="3"/>
    <x v="4"/>
  </r>
  <r>
    <s v="2023-06-01 10:00:00"/>
    <n v="60"/>
    <s v="BSC703KHE"/>
    <s v="LABEL=CR10261, CellIndex=1400, CGI=25034A3497635"/>
    <s v="250"/>
    <s v="34"/>
    <s v="41801"/>
    <s v="30261"/>
    <n v="0"/>
    <n v="100"/>
    <x v="0"/>
    <x v="10"/>
    <s v="CR1026"/>
    <x v="0"/>
    <s v="1"/>
    <x v="1670"/>
    <e v="#N/A"/>
    <e v="#N/A"/>
    <n v="16"/>
    <x v="102"/>
    <x v="3"/>
    <x v="4"/>
  </r>
  <r>
    <s v="2023-06-01 10:00:00"/>
    <n v="60"/>
    <s v="BSC703KHE"/>
    <s v="LABEL=CR14375, CellIndex=1477, CGI=25034A3488647"/>
    <s v="250"/>
    <s v="34"/>
    <s v="41800"/>
    <s v="34375"/>
    <n v="0"/>
    <n v="100"/>
    <x v="0"/>
    <x v="10"/>
    <s v="CR1437"/>
    <x v="0"/>
    <s v="5"/>
    <x v="1671"/>
    <e v="#N/A"/>
    <n v="1"/>
    <n v="22"/>
    <x v="0"/>
    <x v="0"/>
    <x v="2"/>
  </r>
  <r>
    <s v="2023-06-01 10:00:00"/>
    <n v="60"/>
    <s v="BSC703KHE"/>
    <s v="LABEL=CR14396, CellIndex=1475, CGI=25034A348865C"/>
    <s v="250"/>
    <s v="34"/>
    <s v="41800"/>
    <s v="34396"/>
    <n v="0"/>
    <n v="100"/>
    <x v="0"/>
    <x v="10"/>
    <s v="CR1439"/>
    <x v="0"/>
    <s v="6"/>
    <x v="1672"/>
    <e v="#N/A"/>
    <n v="1"/>
    <n v="22"/>
    <x v="0"/>
    <x v="0"/>
    <x v="2"/>
  </r>
  <r>
    <s v="2023-06-01 10:00:00"/>
    <n v="60"/>
    <s v="BSC703KHE"/>
    <s v="LABEL=CR14395, CellIndex=1474, CGI=25034A348865B"/>
    <s v="250"/>
    <s v="34"/>
    <s v="41800"/>
    <s v="34395"/>
    <n v="0"/>
    <n v="100"/>
    <x v="0"/>
    <x v="10"/>
    <s v="CR1439"/>
    <x v="0"/>
    <s v="5"/>
    <x v="1754"/>
    <e v="#N/A"/>
    <n v="1"/>
    <n v="22"/>
    <x v="0"/>
    <x v="0"/>
    <x v="2"/>
  </r>
  <r>
    <s v="2023-06-01 10:00:00"/>
    <n v="60"/>
    <s v="BSC703KHE"/>
    <s v="LABEL=CR14394, CellIndex=1473, CGI=25034A348865A"/>
    <s v="250"/>
    <s v="34"/>
    <s v="41800"/>
    <s v="34394"/>
    <n v="0"/>
    <n v="100"/>
    <x v="0"/>
    <x v="10"/>
    <s v="CR1439"/>
    <x v="0"/>
    <s v="4"/>
    <x v="1673"/>
    <e v="#N/A"/>
    <n v="1"/>
    <n v="22"/>
    <x v="0"/>
    <x v="0"/>
    <x v="2"/>
  </r>
  <r>
    <s v="2023-06-01 10:00:00"/>
    <n v="60"/>
    <s v="BSC703KHE"/>
    <s v="LABEL=CR11422, CellIndex=1462, CGI=25034A9247ABE"/>
    <s v="250"/>
    <s v="34"/>
    <s v="43300"/>
    <s v="31422"/>
    <n v="0"/>
    <n v="100"/>
    <x v="0"/>
    <x v="10"/>
    <s v="CR1142"/>
    <x v="0"/>
    <s v="2"/>
    <x v="1753"/>
    <e v="#N/A"/>
    <e v="#N/A"/>
    <s v=""/>
    <x v="102"/>
    <x v="3"/>
    <x v="3"/>
  </r>
  <r>
    <s v="2023-06-01 10:00:00"/>
    <n v="60"/>
    <s v="BSC703KHE"/>
    <s v="LABEL=CR03253, CellIndex=1460, CGI=25034A9245AD5"/>
    <s v="250"/>
    <s v="34"/>
    <s v="43300"/>
    <s v="23253"/>
    <n v="0"/>
    <n v="100"/>
    <x v="0"/>
    <x v="10"/>
    <s v="CR0325"/>
    <x v="0"/>
    <s v="3"/>
    <x v="1752"/>
    <e v="#N/A"/>
    <e v="#N/A"/>
    <s v=""/>
    <x v="102"/>
    <x v="3"/>
    <x v="7"/>
  </r>
  <r>
    <s v="2023-06-01 10:00:00"/>
    <n v="60"/>
    <s v="BSC703KHE"/>
    <s v="LABEL=CR03251, CellIndex=1458, CGI=25034A9245AD3"/>
    <s v="250"/>
    <s v="34"/>
    <s v="43300"/>
    <s v="23251"/>
    <n v="0"/>
    <n v="100"/>
    <x v="0"/>
    <x v="10"/>
    <s v="CR0325"/>
    <x v="0"/>
    <s v="1"/>
    <x v="1751"/>
    <e v="#N/A"/>
    <e v="#N/A"/>
    <s v=""/>
    <x v="102"/>
    <x v="3"/>
    <x v="7"/>
  </r>
  <r>
    <s v="2023-06-01 10:00:00"/>
    <n v="60"/>
    <s v="BSC703KHE"/>
    <s v="LABEL=CR11463, CellIndex=1457, CGI=25034A9247AE7"/>
    <s v="250"/>
    <s v="34"/>
    <s v="43300"/>
    <s v="31463"/>
    <n v="0"/>
    <n v="100"/>
    <x v="0"/>
    <x v="10"/>
    <s v="CR1146"/>
    <x v="0"/>
    <s v="3"/>
    <x v="1677"/>
    <e v="#N/A"/>
    <e v="#N/A"/>
    <s v=""/>
    <x v="102"/>
    <x v="3"/>
    <x v="3"/>
  </r>
  <r>
    <s v="2023-06-01 10:00:00"/>
    <n v="60"/>
    <s v="BSC703KHE"/>
    <s v="LABEL=CR11462, CellIndex=1456, CGI=25034A9247AE6"/>
    <s v="250"/>
    <s v="34"/>
    <s v="43300"/>
    <s v="31462"/>
    <n v="0"/>
    <n v="100"/>
    <x v="0"/>
    <x v="10"/>
    <s v="CR1146"/>
    <x v="0"/>
    <s v="2"/>
    <x v="1750"/>
    <e v="#N/A"/>
    <e v="#N/A"/>
    <s v=""/>
    <x v="102"/>
    <x v="3"/>
    <x v="3"/>
  </r>
  <r>
    <s v="2023-06-01 10:00:00"/>
    <n v="60"/>
    <s v="BSC703KHE"/>
    <s v="LABEL=CR07923, CellIndex=1430, CGI=25034A9246D13"/>
    <s v="250"/>
    <s v="34"/>
    <s v="43300"/>
    <s v="27923"/>
    <n v="0"/>
    <n v="100"/>
    <x v="0"/>
    <x v="10"/>
    <s v="CR0792"/>
    <x v="0"/>
    <s v="3"/>
    <x v="1749"/>
    <e v="#N/A"/>
    <e v="#N/A"/>
    <s v=""/>
    <x v="102"/>
    <x v="3"/>
    <x v="3"/>
  </r>
  <r>
    <s v="2023-06-01 10:00:00"/>
    <n v="60"/>
    <s v="BSC703KHE"/>
    <s v="LABEL=CR07921, CellIndex=1428, CGI=25034A9246D11"/>
    <s v="250"/>
    <s v="34"/>
    <s v="43300"/>
    <s v="27921"/>
    <n v="0"/>
    <n v="100"/>
    <x v="0"/>
    <x v="10"/>
    <s v="CR0792"/>
    <x v="0"/>
    <s v="1"/>
    <x v="1748"/>
    <e v="#N/A"/>
    <e v="#N/A"/>
    <s v=""/>
    <x v="102"/>
    <x v="3"/>
    <x v="3"/>
  </r>
  <r>
    <s v="2023-06-01 10:00:00"/>
    <n v="60"/>
    <s v="BSC703KHE"/>
    <s v="LABEL=CR04542, CellIndex=1426, CGI=25034A9245FDE"/>
    <s v="250"/>
    <s v="34"/>
    <s v="43300"/>
    <s v="24542"/>
    <n v="0"/>
    <n v="100"/>
    <x v="0"/>
    <x v="10"/>
    <s v="CR0454"/>
    <x v="0"/>
    <s v="2"/>
    <x v="1747"/>
    <e v="#N/A"/>
    <e v="#N/A"/>
    <s v=""/>
    <x v="102"/>
    <x v="3"/>
    <x v="7"/>
  </r>
  <r>
    <s v="2023-06-01 10:00:00"/>
    <n v="60"/>
    <s v="BSC703KHE"/>
    <s v="LABEL=CR04541, CellIndex=1425, CGI=25034A9245FDD"/>
    <s v="250"/>
    <s v="34"/>
    <s v="43300"/>
    <s v="24541"/>
    <n v="0"/>
    <n v="100"/>
    <x v="0"/>
    <x v="10"/>
    <s v="CR0454"/>
    <x v="0"/>
    <s v="1"/>
    <x v="1681"/>
    <e v="#N/A"/>
    <e v="#N/A"/>
    <s v=""/>
    <x v="102"/>
    <x v="3"/>
    <x v="7"/>
  </r>
  <r>
    <s v="2023-06-01 10:00:00"/>
    <n v="60"/>
    <s v="BSC703KHE"/>
    <s v="LABEL=CR08353, CellIndex=1424, CGI=25034A9246EC1"/>
    <s v="250"/>
    <s v="34"/>
    <s v="43300"/>
    <s v="28353"/>
    <n v="0"/>
    <n v="100"/>
    <x v="0"/>
    <x v="10"/>
    <s v="CR0835"/>
    <x v="0"/>
    <s v="3"/>
    <x v="1682"/>
    <e v="#N/A"/>
    <e v="#N/A"/>
    <s v=""/>
    <x v="102"/>
    <x v="3"/>
    <x v="7"/>
  </r>
  <r>
    <s v="2023-06-01 10:00:00"/>
    <n v="60"/>
    <s v="BSC703KHE"/>
    <s v="LABEL=CR08351, CellIndex=1422, CGI=25034A9246EBF"/>
    <s v="250"/>
    <s v="34"/>
    <s v="43300"/>
    <s v="28351"/>
    <n v="0"/>
    <n v="100"/>
    <x v="0"/>
    <x v="10"/>
    <s v="CR0835"/>
    <x v="0"/>
    <s v="1"/>
    <x v="1683"/>
    <e v="#N/A"/>
    <e v="#N/A"/>
    <s v=""/>
    <x v="102"/>
    <x v="3"/>
    <x v="7"/>
  </r>
  <r>
    <s v="2023-06-01 10:00:00"/>
    <n v="60"/>
    <s v="BSC703KHE"/>
    <s v="LABEL=CR07912, CellIndex=1420, CGI=25034A9246D08"/>
    <s v="250"/>
    <s v="34"/>
    <s v="43300"/>
    <s v="27912"/>
    <n v="0"/>
    <n v="100"/>
    <x v="0"/>
    <x v="10"/>
    <s v="CR0791"/>
    <x v="0"/>
    <s v="2"/>
    <x v="1684"/>
    <e v="#N/A"/>
    <e v="#N/A"/>
    <s v=""/>
    <x v="102"/>
    <x v="3"/>
    <x v="7"/>
  </r>
  <r>
    <s v="2023-06-01 10:00:00"/>
    <n v="60"/>
    <s v="BSC703KHE"/>
    <s v="LABEL=CR10812, CellIndex=1412, CGI=25034A349785C"/>
    <s v="250"/>
    <s v="34"/>
    <s v="41801"/>
    <s v="30812"/>
    <n v="0"/>
    <n v="100"/>
    <x v="0"/>
    <x v="10"/>
    <s v="CR1081"/>
    <x v="0"/>
    <s v="2"/>
    <x v="1685"/>
    <e v="#N/A"/>
    <e v="#N/A"/>
    <n v="15"/>
    <x v="102"/>
    <x v="3"/>
    <x v="4"/>
  </r>
  <r>
    <s v="2023-06-01 10:00:00"/>
    <n v="60"/>
    <s v="BSC703KHE"/>
    <s v="LABEL=CR01846, CellIndex=1509, CGI=25034A9245556"/>
    <s v="250"/>
    <s v="34"/>
    <s v="43300"/>
    <s v="21846"/>
    <n v="0"/>
    <n v="100"/>
    <x v="0"/>
    <x v="10"/>
    <s v="CR0184"/>
    <x v="0"/>
    <s v="6"/>
    <x v="1743"/>
    <e v="#N/A"/>
    <e v="#N/A"/>
    <s v=""/>
    <x v="102"/>
    <x v="3"/>
    <x v="3"/>
  </r>
  <r>
    <s v="2023-06-01 10:00:00"/>
    <n v="60"/>
    <s v="BSC703KHE"/>
    <s v="LABEL=CR01845, CellIndex=1508, CGI=25034A9245555"/>
    <s v="250"/>
    <s v="34"/>
    <s v="43300"/>
    <s v="21845"/>
    <n v="0"/>
    <n v="100"/>
    <x v="0"/>
    <x v="10"/>
    <s v="CR0184"/>
    <x v="0"/>
    <s v="5"/>
    <x v="1686"/>
    <e v="#N/A"/>
    <e v="#N/A"/>
    <s v=""/>
    <x v="102"/>
    <x v="3"/>
    <x v="3"/>
  </r>
  <r>
    <s v="2023-06-01 10:00:00"/>
    <n v="60"/>
    <s v="BSC703KHE"/>
    <s v="LABEL=CR11603, CellIndex=1506, CGI=25034A9247B73"/>
    <s v="250"/>
    <s v="34"/>
    <s v="43300"/>
    <s v="31603"/>
    <n v="90"/>
    <n v="97.5"/>
    <x v="0"/>
    <x v="10"/>
    <s v="CR1160"/>
    <x v="0"/>
    <s v="3"/>
    <x v="1687"/>
    <e v="#N/A"/>
    <e v="#N/A"/>
    <s v=""/>
    <x v="102"/>
    <x v="3"/>
    <x v="3"/>
  </r>
  <r>
    <s v="2023-06-01 10:00:00"/>
    <n v="60"/>
    <s v="BSC703KHE"/>
    <s v="LABEL=CR11601, CellIndex=1504, CGI=25034A9247B71"/>
    <s v="250"/>
    <s v="34"/>
    <s v="43300"/>
    <s v="31601"/>
    <n v="3600"/>
    <n v="0"/>
    <x v="0"/>
    <x v="10"/>
    <s v="CR1160"/>
    <x v="0"/>
    <s v="1"/>
    <x v="1688"/>
    <e v="#N/A"/>
    <e v="#N/A"/>
    <s v=""/>
    <x v="102"/>
    <x v="3"/>
    <x v="3"/>
  </r>
  <r>
    <s v="2023-06-01 10:00:00"/>
    <n v="60"/>
    <s v="BSC703KHE"/>
    <s v="LABEL=CR04142, CellIndex=1502, CGI=25034A9245E4E"/>
    <s v="250"/>
    <s v="34"/>
    <s v="43300"/>
    <s v="24142"/>
    <n v="0"/>
    <n v="100"/>
    <x v="0"/>
    <x v="10"/>
    <s v="CR0414"/>
    <x v="0"/>
    <s v="2"/>
    <x v="1689"/>
    <e v="#N/A"/>
    <e v="#N/A"/>
    <s v=""/>
    <x v="102"/>
    <x v="3"/>
    <x v="3"/>
  </r>
  <r>
    <s v="2023-06-01 10:00:00"/>
    <n v="60"/>
    <s v="BSC703KHE"/>
    <s v="LABEL=CR04141, CellIndex=1501, CGI=25034A9245E4D"/>
    <s v="250"/>
    <s v="34"/>
    <s v="43300"/>
    <s v="24141"/>
    <n v="0"/>
    <n v="100"/>
    <x v="0"/>
    <x v="10"/>
    <s v="CR0414"/>
    <x v="0"/>
    <s v="1"/>
    <x v="1739"/>
    <e v="#N/A"/>
    <e v="#N/A"/>
    <s v=""/>
    <x v="102"/>
    <x v="3"/>
    <x v="3"/>
  </r>
  <r>
    <s v="2023-06-01 10:00:00"/>
    <n v="60"/>
    <s v="BSC703KHE"/>
    <s v="LABEL=CR04856, CellIndex=1500, CGI=25034A3486118"/>
    <s v="250"/>
    <s v="34"/>
    <s v="41800"/>
    <s v="24856"/>
    <n v="0"/>
    <n v="100"/>
    <x v="0"/>
    <x v="10"/>
    <s v="CR0485"/>
    <x v="0"/>
    <s v="6"/>
    <x v="1690"/>
    <e v="#N/A"/>
    <e v="#N/A"/>
    <s v=""/>
    <x v="102"/>
    <x v="3"/>
    <x v="7"/>
  </r>
  <r>
    <s v="2023-06-01 10:00:00"/>
    <n v="60"/>
    <s v="BSC703KHE"/>
    <s v="LABEL=CR04854, CellIndex=1498, CGI=25034A3486116"/>
    <s v="250"/>
    <s v="34"/>
    <s v="41800"/>
    <s v="24854"/>
    <n v="0"/>
    <n v="100"/>
    <x v="0"/>
    <x v="10"/>
    <s v="CR0485"/>
    <x v="0"/>
    <s v="4"/>
    <x v="1738"/>
    <e v="#N/A"/>
    <e v="#N/A"/>
    <s v=""/>
    <x v="102"/>
    <x v="3"/>
    <x v="7"/>
  </r>
  <r>
    <s v="2023-06-01 10:00:00"/>
    <n v="60"/>
    <s v="BSC703KHE"/>
    <s v="LABEL=CR18555, CellIndex=1496, CGI=25034A348969B"/>
    <s v="250"/>
    <s v="34"/>
    <s v="41800"/>
    <s v="38555"/>
    <n v="0"/>
    <n v="100"/>
    <x v="0"/>
    <x v="10"/>
    <s v="CR1855"/>
    <x v="0"/>
    <s v="5"/>
    <x v="1737"/>
    <e v="#N/A"/>
    <n v="1"/>
    <n v="23"/>
    <x v="0"/>
    <x v="0"/>
    <x v="2"/>
  </r>
  <r>
    <s v="2023-06-01 10:00:00"/>
    <n v="60"/>
    <s v="BSC703KHE"/>
    <s v="LABEL=CR16786, CellIndex=1484, CGI=25034A3488FB2"/>
    <s v="250"/>
    <s v="34"/>
    <s v="41800"/>
    <s v="36786"/>
    <n v="0"/>
    <n v="100"/>
    <x v="0"/>
    <x v="10"/>
    <s v="CR1678"/>
    <x v="0"/>
    <s v="6"/>
    <x v="1736"/>
    <e v="#N/A"/>
    <e v="#N/A"/>
    <s v=""/>
    <x v="102"/>
    <x v="3"/>
    <x v="2"/>
  </r>
  <r>
    <s v="2023-06-01 10:00:00"/>
    <n v="60"/>
    <s v="BSC703KHE"/>
    <s v="LABEL=CR16785, CellIndex=1483, CGI=25034A3488FB1"/>
    <s v="250"/>
    <s v="34"/>
    <s v="41800"/>
    <s v="36785"/>
    <n v="0"/>
    <n v="100"/>
    <x v="0"/>
    <x v="10"/>
    <s v="CR1678"/>
    <x v="0"/>
    <s v="5"/>
    <x v="1694"/>
    <e v="#N/A"/>
    <e v="#N/A"/>
    <s v=""/>
    <x v="102"/>
    <x v="3"/>
    <x v="2"/>
  </r>
  <r>
    <s v="2023-06-01 10:00:00"/>
    <n v="60"/>
    <s v="BSC703KHE"/>
    <s v="LABEL=CR16784, CellIndex=1482, CGI=25034A3488FB0"/>
    <s v="250"/>
    <s v="34"/>
    <s v="41800"/>
    <s v="36784"/>
    <n v="0"/>
    <n v="100"/>
    <x v="0"/>
    <x v="10"/>
    <s v="CR1678"/>
    <x v="0"/>
    <s v="4"/>
    <x v="1735"/>
    <e v="#N/A"/>
    <e v="#N/A"/>
    <s v=""/>
    <x v="102"/>
    <x v="3"/>
    <x v="2"/>
  </r>
  <r>
    <s v="2023-06-01 10:00:00"/>
    <n v="60"/>
    <s v="BSC703KHE"/>
    <s v="LABEL=CR04475, CellIndex=1480, CGI=25034A3485F9B"/>
    <s v="250"/>
    <s v="34"/>
    <s v="41800"/>
    <s v="24475"/>
    <n v="0"/>
    <n v="100"/>
    <x v="0"/>
    <x v="10"/>
    <s v="CR0447"/>
    <x v="0"/>
    <s v="5"/>
    <x v="1734"/>
    <e v="#N/A"/>
    <e v="#N/A"/>
    <s v=""/>
    <x v="102"/>
    <x v="3"/>
    <x v="7"/>
  </r>
  <r>
    <s v="2023-06-01 10:00:00"/>
    <n v="60"/>
    <s v="BSC703KHE"/>
    <s v="LABEL=CR04111, CellIndex=1494, CGI=25034A3485E2F"/>
    <s v="250"/>
    <s v="34"/>
    <s v="41800"/>
    <s v="24111"/>
    <n v="0"/>
    <n v="100"/>
    <x v="0"/>
    <x v="10"/>
    <s v="CR0411"/>
    <x v="0"/>
    <s v="1"/>
    <x v="1733"/>
    <e v="#N/A"/>
    <e v="#N/A"/>
    <s v=""/>
    <x v="102"/>
    <x v="3"/>
    <x v="2"/>
  </r>
  <r>
    <s v="2023-06-01 10:00:00"/>
    <n v="60"/>
    <s v="BSC703KHE"/>
    <s v="LABEL=CR07475, CellIndex=1492, CGI=25034A3486B53"/>
    <s v="250"/>
    <s v="34"/>
    <s v="41800"/>
    <s v="27475"/>
    <n v="3600"/>
    <n v="0"/>
    <x v="0"/>
    <x v="10"/>
    <s v="CR0747"/>
    <x v="0"/>
    <s v="5"/>
    <x v="1732"/>
    <e v="#N/A"/>
    <e v="#N/A"/>
    <s v=""/>
    <x v="102"/>
    <x v="3"/>
    <x v="7"/>
  </r>
  <r>
    <s v="2023-06-01 10:00:00"/>
    <n v="60"/>
    <s v="BSC703KHE"/>
    <s v="LABEL=CR07474, CellIndex=1491, CGI=25034A3486B52"/>
    <s v="250"/>
    <s v="34"/>
    <s v="41800"/>
    <s v="27474"/>
    <n v="0"/>
    <n v="100"/>
    <x v="0"/>
    <x v="10"/>
    <s v="CR0747"/>
    <x v="0"/>
    <s v="4"/>
    <x v="1698"/>
    <e v="#N/A"/>
    <e v="#N/A"/>
    <s v=""/>
    <x v="102"/>
    <x v="3"/>
    <x v="7"/>
  </r>
  <r>
    <s v="2023-06-01 10:00:00"/>
    <n v="60"/>
    <s v="BSC703KHE"/>
    <s v="LABEL=CR01746, CellIndex=1490, CGI=25034A34854F2"/>
    <s v="250"/>
    <s v="34"/>
    <s v="41800"/>
    <s v="21746"/>
    <n v="0"/>
    <n v="100"/>
    <x v="0"/>
    <x v="10"/>
    <s v="CR0174"/>
    <x v="0"/>
    <s v="6"/>
    <x v="1699"/>
    <e v="#N/A"/>
    <e v="#N/A"/>
    <s v=""/>
    <x v="102"/>
    <x v="3"/>
    <x v="2"/>
  </r>
  <r>
    <s v="2023-06-01 10:00:00"/>
    <n v="60"/>
    <s v="BSC703KHE"/>
    <s v="LABEL=CR01744, CellIndex=1488, CGI=25034A34854F0"/>
    <s v="250"/>
    <s v="34"/>
    <s v="41800"/>
    <s v="21744"/>
    <n v="0"/>
    <n v="100"/>
    <x v="0"/>
    <x v="10"/>
    <s v="CR0174"/>
    <x v="0"/>
    <s v="4"/>
    <x v="1700"/>
    <e v="#N/A"/>
    <e v="#N/A"/>
    <s v=""/>
    <x v="102"/>
    <x v="3"/>
    <x v="2"/>
  </r>
  <r>
    <s v="2023-06-01 10:00:00"/>
    <n v="60"/>
    <s v="BSC703KHE"/>
    <s v="LABEL=CR18865, CellIndex=1486, CGI=25034A34897D1"/>
    <s v="250"/>
    <s v="34"/>
    <s v="41800"/>
    <s v="38865"/>
    <n v="0"/>
    <n v="100"/>
    <x v="0"/>
    <x v="10"/>
    <s v="CR1886"/>
    <x v="0"/>
    <s v="5"/>
    <x v="1701"/>
    <e v="#N/A"/>
    <e v="#N/A"/>
    <n v="23"/>
    <x v="102"/>
    <x v="3"/>
    <x v="2"/>
  </r>
  <r>
    <s v="2023-06-01 10:00:00"/>
    <n v="60"/>
    <s v="BSC_SEV"/>
    <s v="LABEL=SE2165_3, CellIndex=425, CGI=2505423F35495"/>
    <s v="250"/>
    <s v="54"/>
    <s v="9203"/>
    <s v="21653"/>
    <n v="3600"/>
    <n v="0"/>
    <x v="0"/>
    <x v="10"/>
    <s v="SE2165"/>
    <x v="2"/>
    <s v="3"/>
    <x v="1702"/>
    <e v="#N/A"/>
    <n v="0"/>
    <n v="11"/>
    <x v="103"/>
    <x v="0"/>
    <x v="6"/>
  </r>
  <r>
    <s v="2023-06-01 10:00:00"/>
    <n v="60"/>
    <s v="BSC_SEV"/>
    <s v="LABEL=SE2165_2, CellIndex=424, CGI=2505423F35494"/>
    <s v="250"/>
    <s v="54"/>
    <s v="9203"/>
    <s v="21652"/>
    <n v="3600"/>
    <n v="0"/>
    <x v="0"/>
    <x v="10"/>
    <s v="SE2165"/>
    <x v="2"/>
    <s v="2"/>
    <x v="1728"/>
    <e v="#N/A"/>
    <n v="0"/>
    <n v="11"/>
    <x v="103"/>
    <x v="0"/>
    <x v="6"/>
  </r>
  <r>
    <s v="2023-06-01 10:00:00"/>
    <n v="60"/>
    <s v="BSC_SEV"/>
    <s v="LABEL=SE2165_1, CellIndex=423, CGI=2505423F35493"/>
    <s v="250"/>
    <s v="54"/>
    <s v="9203"/>
    <s v="21651"/>
    <n v="3600"/>
    <n v="0"/>
    <x v="0"/>
    <x v="10"/>
    <s v="SE2165"/>
    <x v="2"/>
    <s v="1"/>
    <x v="1703"/>
    <e v="#N/A"/>
    <n v="0"/>
    <n v="11"/>
    <x v="103"/>
    <x v="0"/>
    <x v="6"/>
  </r>
  <r>
    <s v="2023-06-01 10:00:00"/>
    <n v="60"/>
    <s v="BSC_SMF"/>
    <s v="LABEL=CR0116_2, CellIndex=264, CGI=250542040048A"/>
    <s v="250"/>
    <s v="54"/>
    <s v="8256"/>
    <s v="1162"/>
    <n v="0"/>
    <n v="100"/>
    <x v="0"/>
    <x v="10"/>
    <s v="CR0116"/>
    <x v="0"/>
    <s v="2"/>
    <x v="1704"/>
    <e v="#N/A"/>
    <n v="0"/>
    <n v="18"/>
    <x v="90"/>
    <x v="0"/>
    <x v="4"/>
  </r>
  <r>
    <s v="2023-06-01 10:00:00"/>
    <n v="60"/>
    <s v="BSC_SMF"/>
    <s v="LABEL=CR1050_3, CellIndex=268, CGI=2505420522907"/>
    <s v="250"/>
    <s v="54"/>
    <s v="8274"/>
    <s v="10503"/>
    <n v="0"/>
    <n v="100"/>
    <x v="0"/>
    <x v="10"/>
    <s v="CR1050"/>
    <x v="0"/>
    <s v="3"/>
    <x v="1705"/>
    <e v="#N/A"/>
    <n v="1"/>
    <n v="14"/>
    <x v="0"/>
    <x v="0"/>
    <x v="4"/>
  </r>
  <r>
    <s v="2023-06-01 10:00:00"/>
    <n v="60"/>
    <s v="BSC_SMF"/>
    <s v="LABEL=CR1050_1, CellIndex=266, CGI=2505420522905"/>
    <s v="250"/>
    <s v="54"/>
    <s v="8274"/>
    <s v="10501"/>
    <n v="0"/>
    <n v="100"/>
    <x v="0"/>
    <x v="10"/>
    <s v="CR1050"/>
    <x v="0"/>
    <s v="1"/>
    <x v="1706"/>
    <e v="#N/A"/>
    <n v="1"/>
    <n v="14"/>
    <x v="0"/>
    <x v="0"/>
    <x v="4"/>
  </r>
  <r>
    <s v="2023-06-01 10:00:00"/>
    <n v="60"/>
    <s v="BSC_SEV"/>
    <s v="LABEL=SE2036_3, CellIndex=428, CGI=2505423F04F8B"/>
    <s v="250"/>
    <s v="54"/>
    <s v="9200"/>
    <s v="20363"/>
    <n v="0"/>
    <n v="100"/>
    <x v="0"/>
    <x v="10"/>
    <s v="SE2036"/>
    <x v="2"/>
    <s v="3"/>
    <x v="1724"/>
    <e v="#N/A"/>
    <n v="1"/>
    <s v=""/>
    <x v="90"/>
    <x v="0"/>
    <x v="6"/>
  </r>
  <r>
    <s v="2023-06-01 10:00:00"/>
    <n v="60"/>
    <s v="BSC_SEV"/>
    <s v="LABEL=SE2036_2, CellIndex=427, CGI=2505423F04F8A"/>
    <s v="250"/>
    <s v="54"/>
    <s v="9200"/>
    <s v="20362"/>
    <n v="0"/>
    <n v="100"/>
    <x v="0"/>
    <x v="10"/>
    <s v="SE2036"/>
    <x v="2"/>
    <s v="2"/>
    <x v="1707"/>
    <e v="#N/A"/>
    <n v="1"/>
    <s v=""/>
    <x v="90"/>
    <x v="0"/>
    <x v="6"/>
  </r>
  <r>
    <s v="2023-06-01 10:00:00"/>
    <n v="60"/>
    <s v="BSC_SMF"/>
    <s v="LABEL=CR1430_3, CellIndex=274, CGI=25054203637DF"/>
    <s v="250"/>
    <s v="54"/>
    <s v="8246"/>
    <s v="14303"/>
    <n v="0"/>
    <n v="100"/>
    <x v="0"/>
    <x v="10"/>
    <s v="CR1430"/>
    <x v="0"/>
    <s v="3"/>
    <x v="1723"/>
    <e v="#N/A"/>
    <n v="0"/>
    <n v="22"/>
    <x v="9"/>
    <x v="2"/>
    <x v="2"/>
  </r>
  <r>
    <s v="2023-06-01 10:00:00"/>
    <n v="60"/>
    <s v="BSC_SMF"/>
    <s v="LABEL=CR1426_1, CellIndex=269, CGI=25054203637B5"/>
    <s v="250"/>
    <s v="54"/>
    <s v="8246"/>
    <s v="14261"/>
    <n v="3600"/>
    <n v="0"/>
    <x v="0"/>
    <x v="10"/>
    <s v="CR1426"/>
    <x v="0"/>
    <s v="1"/>
    <x v="1722"/>
    <e v="#N/A"/>
    <n v="0"/>
    <n v="22"/>
    <x v="9"/>
    <x v="2"/>
    <x v="2"/>
  </r>
  <r>
    <s v="2023-06-01 10:00:00"/>
    <n v="60"/>
    <s v="BSC_SMF"/>
    <s v="LABEL=CR1430_1, CellIndex=272, CGI=25054203637DD"/>
    <s v="250"/>
    <s v="54"/>
    <s v="8246"/>
    <s v="14301"/>
    <n v="0"/>
    <n v="100"/>
    <x v="0"/>
    <x v="10"/>
    <s v="CR1430"/>
    <x v="0"/>
    <s v="1"/>
    <x v="1721"/>
    <e v="#N/A"/>
    <n v="0"/>
    <n v="22"/>
    <x v="9"/>
    <x v="2"/>
    <x v="2"/>
  </r>
  <r>
    <s v="2023-06-01 10:00:00"/>
    <n v="60"/>
    <s v="BSC_SMF"/>
    <s v="LABEL=CR1426_3, CellIndex=271, CGI=25054203637B7"/>
    <s v="250"/>
    <s v="54"/>
    <s v="8246"/>
    <s v="14263"/>
    <n v="3600"/>
    <n v="0"/>
    <x v="0"/>
    <x v="10"/>
    <s v="CR1426"/>
    <x v="0"/>
    <s v="3"/>
    <x v="1711"/>
    <e v="#N/A"/>
    <n v="0"/>
    <n v="22"/>
    <x v="9"/>
    <x v="2"/>
    <x v="2"/>
  </r>
  <r>
    <s v="2023-06-01 10:00:00"/>
    <n v="60"/>
    <s v="BSC_SMF"/>
    <s v="LABEL=CR1943_3, CellIndex=286, CGI=25054203F4BE9"/>
    <s v="250"/>
    <s v="54"/>
    <s v="8255"/>
    <s v="19433"/>
    <n v="0"/>
    <n v="100"/>
    <x v="0"/>
    <x v="10"/>
    <s v="CR1943"/>
    <x v="0"/>
    <s v="3"/>
    <x v="1720"/>
    <e v="#N/A"/>
    <e v="#N/A"/>
    <s v="UH"/>
    <x v="9"/>
    <x v="2"/>
    <x v="2"/>
  </r>
  <r>
    <s v="2023-06-01 10:00:00"/>
    <n v="60"/>
    <s v="BSC_SMF"/>
    <s v="LABEL=CR1943_1, CellIndex=275, CGI=25054203F4BE7"/>
    <s v="250"/>
    <s v="54"/>
    <s v="8255"/>
    <s v="19431"/>
    <n v="0"/>
    <n v="100"/>
    <x v="0"/>
    <x v="10"/>
    <s v="CR1943"/>
    <x v="0"/>
    <s v="1"/>
    <x v="1719"/>
    <e v="#N/A"/>
    <e v="#N/A"/>
    <s v="UH"/>
    <x v="9"/>
    <x v="2"/>
    <x v="2"/>
  </r>
  <r>
    <s v="2023-06-01 10:00:00"/>
    <n v="60"/>
    <s v="BSC_SMF"/>
    <s v="LABEL=CR1698_2, CellIndex=288, CGI=25054203F4256"/>
    <s v="250"/>
    <s v="54"/>
    <s v="8255"/>
    <s v="16982"/>
    <n v="0"/>
    <n v="100"/>
    <x v="0"/>
    <x v="10"/>
    <s v="CR1698"/>
    <x v="0"/>
    <s v="2"/>
    <x v="1718"/>
    <e v="#N/A"/>
    <n v="0"/>
    <s v=""/>
    <x v="9"/>
    <x v="2"/>
    <x v="2"/>
  </r>
  <r>
    <s v="2023-06-01 10:00:00"/>
    <n v="60"/>
    <s v="BSC_SMF"/>
    <s v="LABEL=CR0102_3, CellIndex=295, CGI=25054204603FF"/>
    <s v="250"/>
    <s v="54"/>
    <s v="8262"/>
    <s v="1023"/>
    <n v="3600"/>
    <n v="0"/>
    <x v="0"/>
    <x v="10"/>
    <s v="CR0102"/>
    <x v="0"/>
    <s v="3"/>
    <x v="1717"/>
    <e v="#N/A"/>
    <n v="1"/>
    <s v=""/>
    <x v="9"/>
    <x v="2"/>
    <x v="4"/>
  </r>
  <r>
    <s v="2023-06-01 10:00:00"/>
    <n v="60"/>
    <s v="BSC_SMF"/>
    <s v="LABEL=CR0102_2, CellIndex=294, CGI=25054204603FE"/>
    <s v="250"/>
    <s v="54"/>
    <s v="8262"/>
    <s v="1022"/>
    <n v="3600"/>
    <n v="0"/>
    <x v="0"/>
    <x v="10"/>
    <s v="CR0102"/>
    <x v="0"/>
    <s v="2"/>
    <x v="1715"/>
    <e v="#N/A"/>
    <n v="1"/>
    <s v=""/>
    <x v="9"/>
    <x v="2"/>
    <x v="4"/>
  </r>
  <r>
    <s v="2023-06-01 10:00:00"/>
    <n v="60"/>
    <s v="BSC_SMF"/>
    <s v="LABEL=CR0102_1, CellIndex=293, CGI=25054204603FD"/>
    <s v="250"/>
    <s v="54"/>
    <s v="8262"/>
    <s v="1021"/>
    <n v="3600"/>
    <n v="0"/>
    <x v="0"/>
    <x v="10"/>
    <s v="CR0102"/>
    <x v="0"/>
    <s v="1"/>
    <x v="1716"/>
    <e v="#N/A"/>
    <n v="1"/>
    <s v=""/>
    <x v="9"/>
    <x v="2"/>
    <x v="4"/>
  </r>
  <r>
    <s v="2023-06-01 10:00:00"/>
    <n v="60"/>
    <s v="BSC_SMF"/>
    <s v="LABEL=CR1698_1, CellIndex=287, CGI=25054203F4255"/>
    <s v="250"/>
    <s v="54"/>
    <s v="8255"/>
    <s v="16981"/>
    <n v="0"/>
    <n v="100"/>
    <x v="0"/>
    <x v="10"/>
    <s v="CR1698"/>
    <x v="0"/>
    <s v="1"/>
    <x v="1714"/>
    <e v="#N/A"/>
    <n v="0"/>
    <s v=""/>
    <x v="9"/>
    <x v="2"/>
    <x v="2"/>
  </r>
  <r>
    <s v="2023-06-01 10:00:00"/>
    <n v="60"/>
    <s v="BSC_SMF"/>
    <s v="LABEL=CR1698_3, CellIndex=292, CGI=25054203F4257"/>
    <s v="250"/>
    <s v="54"/>
    <s v="8255"/>
    <s v="16983"/>
    <n v="0"/>
    <n v="100"/>
    <x v="0"/>
    <x v="10"/>
    <s v="CR1698"/>
    <x v="0"/>
    <s v="3"/>
    <x v="1713"/>
    <e v="#N/A"/>
    <n v="0"/>
    <s v=""/>
    <x v="9"/>
    <x v="2"/>
    <x v="2"/>
  </r>
  <r>
    <s v="2023-06-01 10:00:00"/>
    <n v="60"/>
    <s v="BSC_SMF"/>
    <s v="LABEL=CR1943_2, CellIndex=276, CGI=25054203F4BE8"/>
    <s v="250"/>
    <s v="54"/>
    <s v="8255"/>
    <s v="19432"/>
    <n v="0"/>
    <n v="100"/>
    <x v="0"/>
    <x v="10"/>
    <s v="CR1943"/>
    <x v="0"/>
    <s v="2"/>
    <x v="1712"/>
    <e v="#N/A"/>
    <e v="#N/A"/>
    <s v="UH"/>
    <x v="9"/>
    <x v="2"/>
    <x v="2"/>
  </r>
  <r>
    <s v="2023-06-01 10:00:00"/>
    <n v="60"/>
    <s v="BSC_SMF"/>
    <s v="LABEL=CR1430_2, CellIndex=273, CGI=25054203637DE"/>
    <s v="250"/>
    <s v="54"/>
    <s v="8246"/>
    <s v="14302"/>
    <n v="0"/>
    <n v="100"/>
    <x v="0"/>
    <x v="10"/>
    <s v="CR1430"/>
    <x v="0"/>
    <s v="2"/>
    <x v="1710"/>
    <e v="#N/A"/>
    <n v="0"/>
    <n v="22"/>
    <x v="9"/>
    <x v="2"/>
    <x v="2"/>
  </r>
  <r>
    <s v="2023-06-01 10:00:00"/>
    <n v="60"/>
    <s v="BSC_SMF"/>
    <s v="LABEL=CR1426_2, CellIndex=270, CGI=25054203637B6"/>
    <s v="250"/>
    <s v="54"/>
    <s v="8246"/>
    <s v="14262"/>
    <n v="3600"/>
    <n v="0"/>
    <x v="0"/>
    <x v="10"/>
    <s v="CR1426"/>
    <x v="0"/>
    <s v="2"/>
    <x v="1709"/>
    <e v="#N/A"/>
    <n v="0"/>
    <n v="22"/>
    <x v="9"/>
    <x v="2"/>
    <x v="2"/>
  </r>
  <r>
    <s v="2023-06-01 10:00:00"/>
    <n v="60"/>
    <s v="BSC_SEV"/>
    <s v="LABEL=SE2036_1, CellIndex=426, CGI=2505423F04F89"/>
    <s v="250"/>
    <s v="54"/>
    <s v="9200"/>
    <s v="20361"/>
    <n v="0"/>
    <n v="100"/>
    <x v="0"/>
    <x v="10"/>
    <s v="SE2036"/>
    <x v="2"/>
    <s v="1"/>
    <x v="1708"/>
    <e v="#N/A"/>
    <n v="1"/>
    <s v=""/>
    <x v="90"/>
    <x v="0"/>
    <x v="6"/>
  </r>
  <r>
    <s v="2023-06-01 10:00:00"/>
    <n v="60"/>
    <s v="BSC_SMF"/>
    <s v="LABEL=CR1050_2, CellIndex=267, CGI=2505420522906"/>
    <s v="250"/>
    <s v="54"/>
    <s v="8274"/>
    <s v="10502"/>
    <n v="0"/>
    <n v="100"/>
    <x v="0"/>
    <x v="10"/>
    <s v="CR1050"/>
    <x v="0"/>
    <s v="2"/>
    <x v="1725"/>
    <e v="#N/A"/>
    <n v="1"/>
    <n v="14"/>
    <x v="0"/>
    <x v="0"/>
    <x v="4"/>
  </r>
  <r>
    <s v="2023-06-01 10:00:00"/>
    <n v="60"/>
    <s v="BSC_SMF"/>
    <s v="LABEL=CR0116_1, CellIndex=0, CGI=2505420400489"/>
    <s v="250"/>
    <s v="54"/>
    <s v="8256"/>
    <s v="1161"/>
    <n v="0"/>
    <n v="100"/>
    <x v="0"/>
    <x v="10"/>
    <s v="CR0116"/>
    <x v="0"/>
    <s v="1"/>
    <x v="1726"/>
    <e v="#N/A"/>
    <n v="0"/>
    <n v="18"/>
    <x v="90"/>
    <x v="0"/>
    <x v="4"/>
  </r>
  <r>
    <s v="2023-06-01 10:00:00"/>
    <n v="60"/>
    <s v="BSC_SMF"/>
    <s v="LABEL=CR0116_3, CellIndex=265, CGI=250542040048B"/>
    <s v="250"/>
    <s v="54"/>
    <s v="8256"/>
    <s v="1163"/>
    <n v="0"/>
    <n v="100"/>
    <x v="0"/>
    <x v="10"/>
    <s v="CR0116"/>
    <x v="0"/>
    <s v="3"/>
    <x v="1727"/>
    <e v="#N/A"/>
    <n v="0"/>
    <n v="18"/>
    <x v="90"/>
    <x v="0"/>
    <x v="4"/>
  </r>
  <r>
    <s v="2023-06-01 10:00:00"/>
    <n v="60"/>
    <s v="BSC703KHE"/>
    <s v="LABEL=CR18864, CellIndex=1485, CGI=25034A34897D0"/>
    <s v="250"/>
    <s v="34"/>
    <s v="41800"/>
    <s v="38864"/>
    <n v="0"/>
    <n v="100"/>
    <x v="0"/>
    <x v="10"/>
    <s v="CR1886"/>
    <x v="0"/>
    <s v="4"/>
    <x v="1729"/>
    <e v="#N/A"/>
    <e v="#N/A"/>
    <n v="23"/>
    <x v="102"/>
    <x v="3"/>
    <x v="2"/>
  </r>
  <r>
    <s v="2023-06-01 10:00:00"/>
    <n v="60"/>
    <s v="BSC703KHE"/>
    <s v="LABEL=CR18866, CellIndex=1487, CGI=25034A34897D2"/>
    <s v="250"/>
    <s v="34"/>
    <s v="41800"/>
    <s v="38866"/>
    <n v="0"/>
    <n v="100"/>
    <x v="0"/>
    <x v="10"/>
    <s v="CR1886"/>
    <x v="0"/>
    <s v="6"/>
    <x v="1730"/>
    <e v="#N/A"/>
    <e v="#N/A"/>
    <n v="23"/>
    <x v="102"/>
    <x v="3"/>
    <x v="2"/>
  </r>
  <r>
    <s v="2023-06-01 10:00:00"/>
    <n v="60"/>
    <s v="BSC703KHE"/>
    <s v="LABEL=CR01745, CellIndex=1489, CGI=25034A34854F1"/>
    <s v="250"/>
    <s v="34"/>
    <s v="41800"/>
    <s v="21745"/>
    <n v="0"/>
    <n v="100"/>
    <x v="0"/>
    <x v="10"/>
    <s v="CR0174"/>
    <x v="0"/>
    <s v="5"/>
    <x v="1731"/>
    <e v="#N/A"/>
    <e v="#N/A"/>
    <s v=""/>
    <x v="102"/>
    <x v="3"/>
    <x v="2"/>
  </r>
  <r>
    <s v="2023-06-01 10:00:00"/>
    <n v="60"/>
    <s v="BSC703KHE"/>
    <s v="LABEL=CR07476, CellIndex=1493, CGI=25034A3486B54"/>
    <s v="250"/>
    <s v="34"/>
    <s v="41800"/>
    <s v="27476"/>
    <n v="0"/>
    <n v="100"/>
    <x v="0"/>
    <x v="10"/>
    <s v="CR0747"/>
    <x v="0"/>
    <s v="6"/>
    <x v="1697"/>
    <e v="#N/A"/>
    <e v="#N/A"/>
    <s v=""/>
    <x v="102"/>
    <x v="3"/>
    <x v="7"/>
  </r>
  <r>
    <s v="2023-06-01 10:00:00"/>
    <n v="60"/>
    <s v="BSC703KHE"/>
    <s v="LABEL=CR04474, CellIndex=1479, CGI=25034A3485F9A"/>
    <s v="250"/>
    <s v="34"/>
    <s v="41800"/>
    <s v="24474"/>
    <n v="0"/>
    <n v="100"/>
    <x v="0"/>
    <x v="10"/>
    <s v="CR0447"/>
    <x v="0"/>
    <s v="4"/>
    <x v="1696"/>
    <e v="#N/A"/>
    <e v="#N/A"/>
    <s v=""/>
    <x v="102"/>
    <x v="3"/>
    <x v="7"/>
  </r>
  <r>
    <s v="2023-06-01 10:00:00"/>
    <n v="60"/>
    <s v="BSC703KHE"/>
    <s v="LABEL=CR04476, CellIndex=1481, CGI=25034A3485F9C"/>
    <s v="250"/>
    <s v="34"/>
    <s v="41800"/>
    <s v="24476"/>
    <n v="0"/>
    <n v="100"/>
    <x v="0"/>
    <x v="10"/>
    <s v="CR0447"/>
    <x v="0"/>
    <s v="6"/>
    <x v="1695"/>
    <e v="#N/A"/>
    <e v="#N/A"/>
    <s v=""/>
    <x v="102"/>
    <x v="3"/>
    <x v="7"/>
  </r>
  <r>
    <s v="2023-06-01 10:00:00"/>
    <n v="60"/>
    <s v="BSC703KHE"/>
    <s v="LABEL=CR18554, CellIndex=1495, CGI=25034A348969A"/>
    <s v="250"/>
    <s v="34"/>
    <s v="41800"/>
    <s v="38554"/>
    <n v="0"/>
    <n v="100"/>
    <x v="0"/>
    <x v="10"/>
    <s v="CR1855"/>
    <x v="0"/>
    <s v="4"/>
    <x v="1693"/>
    <e v="#N/A"/>
    <n v="1"/>
    <n v="23"/>
    <x v="0"/>
    <x v="0"/>
    <x v="2"/>
  </r>
  <r>
    <s v="2023-06-01 10:00:00"/>
    <n v="60"/>
    <s v="BSC703KHE"/>
    <s v="LABEL=CR18556, CellIndex=1497, CGI=25034A348969C"/>
    <s v="250"/>
    <s v="34"/>
    <s v="41800"/>
    <s v="38556"/>
    <n v="0"/>
    <n v="100"/>
    <x v="0"/>
    <x v="10"/>
    <s v="CR1855"/>
    <x v="0"/>
    <s v="6"/>
    <x v="1692"/>
    <e v="#N/A"/>
    <n v="1"/>
    <n v="23"/>
    <x v="0"/>
    <x v="0"/>
    <x v="2"/>
  </r>
  <r>
    <s v="2023-06-01 10:00:00"/>
    <n v="60"/>
    <s v="BSC703KHE"/>
    <s v="LABEL=CR04855, CellIndex=1499, CGI=25034A3486117"/>
    <s v="250"/>
    <s v="34"/>
    <s v="41800"/>
    <s v="24855"/>
    <n v="0"/>
    <n v="100"/>
    <x v="0"/>
    <x v="10"/>
    <s v="CR0485"/>
    <x v="0"/>
    <s v="5"/>
    <x v="1691"/>
    <e v="#N/A"/>
    <e v="#N/A"/>
    <s v=""/>
    <x v="102"/>
    <x v="3"/>
    <x v="7"/>
  </r>
  <r>
    <s v="2023-06-01 10:00:00"/>
    <n v="60"/>
    <s v="BSC703KHE"/>
    <s v="LABEL=CR04143, CellIndex=1503, CGI=25034A9245E4F"/>
    <s v="250"/>
    <s v="34"/>
    <s v="43300"/>
    <s v="24143"/>
    <n v="0"/>
    <n v="100"/>
    <x v="0"/>
    <x v="10"/>
    <s v="CR0414"/>
    <x v="0"/>
    <s v="3"/>
    <x v="1740"/>
    <e v="#N/A"/>
    <e v="#N/A"/>
    <s v=""/>
    <x v="102"/>
    <x v="3"/>
    <x v="3"/>
  </r>
  <r>
    <s v="2023-06-01 10:00:00"/>
    <n v="60"/>
    <s v="BSC703KHE"/>
    <s v="LABEL=CR11602, CellIndex=1505, CGI=25034A9247B72"/>
    <s v="250"/>
    <s v="34"/>
    <s v="43300"/>
    <s v="31602"/>
    <n v="90"/>
    <n v="97.5"/>
    <x v="0"/>
    <x v="10"/>
    <s v="CR1160"/>
    <x v="0"/>
    <s v="2"/>
    <x v="1741"/>
    <e v="#N/A"/>
    <e v="#N/A"/>
    <s v=""/>
    <x v="102"/>
    <x v="3"/>
    <x v="3"/>
  </r>
  <r>
    <s v="2023-06-01 10:00:00"/>
    <n v="60"/>
    <s v="BSC703KHE"/>
    <s v="LABEL=CR01844, CellIndex=1507, CGI=25034A9245554"/>
    <s v="250"/>
    <s v="34"/>
    <s v="43300"/>
    <s v="21844"/>
    <n v="0"/>
    <n v="100"/>
    <x v="0"/>
    <x v="10"/>
    <s v="CR0184"/>
    <x v="0"/>
    <s v="4"/>
    <x v="1742"/>
    <e v="#N/A"/>
    <e v="#N/A"/>
    <s v=""/>
    <x v="102"/>
    <x v="3"/>
    <x v="3"/>
  </r>
  <r>
    <s v="2023-06-01 10:00:00"/>
    <n v="60"/>
    <s v="BSC703KHE"/>
    <s v="LABEL=CR07911, CellIndex=1419, CGI=25034A9246D07"/>
    <s v="250"/>
    <s v="34"/>
    <s v="43300"/>
    <s v="27911"/>
    <n v="0"/>
    <n v="100"/>
    <x v="0"/>
    <x v="10"/>
    <s v="CR0791"/>
    <x v="0"/>
    <s v="1"/>
    <x v="1744"/>
    <e v="#N/A"/>
    <e v="#N/A"/>
    <s v=""/>
    <x v="102"/>
    <x v="3"/>
    <x v="7"/>
  </r>
  <r>
    <s v="2023-06-01 10:00:00"/>
    <n v="60"/>
    <s v="BSC703KHE"/>
    <s v="LABEL=CR07913, CellIndex=1421, CGI=25034A9246D09"/>
    <s v="250"/>
    <s v="34"/>
    <s v="43300"/>
    <s v="27913"/>
    <n v="0"/>
    <n v="100"/>
    <x v="0"/>
    <x v="10"/>
    <s v="CR0791"/>
    <x v="0"/>
    <s v="3"/>
    <x v="1745"/>
    <e v="#N/A"/>
    <e v="#N/A"/>
    <s v=""/>
    <x v="102"/>
    <x v="3"/>
    <x v="7"/>
  </r>
  <r>
    <s v="2023-06-01 10:00:00"/>
    <n v="60"/>
    <s v="BSC703KHE"/>
    <s v="LABEL=CR08352, CellIndex=1423, CGI=25034A9246EC0"/>
    <s v="250"/>
    <s v="34"/>
    <s v="43300"/>
    <s v="28352"/>
    <n v="0"/>
    <n v="100"/>
    <x v="0"/>
    <x v="10"/>
    <s v="CR0835"/>
    <x v="0"/>
    <s v="2"/>
    <x v="1746"/>
    <e v="#N/A"/>
    <e v="#N/A"/>
    <s v=""/>
    <x v="102"/>
    <x v="3"/>
    <x v="7"/>
  </r>
  <r>
    <s v="2023-06-01 10:00:00"/>
    <n v="60"/>
    <s v="BSC703KHE"/>
    <s v="LABEL=CR04543, CellIndex=1427, CGI=25034A9245FDF"/>
    <s v="250"/>
    <s v="34"/>
    <s v="43300"/>
    <s v="24543"/>
    <n v="0"/>
    <n v="100"/>
    <x v="0"/>
    <x v="10"/>
    <s v="CR0454"/>
    <x v="0"/>
    <s v="3"/>
    <x v="1680"/>
    <e v="#N/A"/>
    <e v="#N/A"/>
    <s v=""/>
    <x v="102"/>
    <x v="3"/>
    <x v="7"/>
  </r>
  <r>
    <s v="2023-06-01 10:00:00"/>
    <n v="60"/>
    <s v="BSC703KHE"/>
    <s v="LABEL=CR07922, CellIndex=1429, CGI=25034A9246D12"/>
    <s v="250"/>
    <s v="34"/>
    <s v="43300"/>
    <s v="27922"/>
    <n v="0"/>
    <n v="100"/>
    <x v="0"/>
    <x v="10"/>
    <s v="CR0792"/>
    <x v="0"/>
    <s v="2"/>
    <x v="1679"/>
    <e v="#N/A"/>
    <e v="#N/A"/>
    <s v=""/>
    <x v="102"/>
    <x v="3"/>
    <x v="3"/>
  </r>
  <r>
    <s v="2023-06-01 10:00:00"/>
    <n v="60"/>
    <s v="BSC703KHE"/>
    <s v="LABEL=CR11461, CellIndex=1455, CGI=25034A9247AE5"/>
    <s v="250"/>
    <s v="34"/>
    <s v="43300"/>
    <s v="31461"/>
    <n v="0"/>
    <n v="100"/>
    <x v="0"/>
    <x v="10"/>
    <s v="CR1146"/>
    <x v="0"/>
    <s v="1"/>
    <x v="1678"/>
    <e v="#N/A"/>
    <e v="#N/A"/>
    <s v=""/>
    <x v="102"/>
    <x v="3"/>
    <x v="3"/>
  </r>
  <r>
    <s v="2023-06-01 10:00:00"/>
    <n v="60"/>
    <s v="BSC703KHE"/>
    <s v="LABEL=CR03252, CellIndex=1459, CGI=25034A9245AD4"/>
    <s v="250"/>
    <s v="34"/>
    <s v="43300"/>
    <s v="23252"/>
    <n v="0"/>
    <n v="100"/>
    <x v="0"/>
    <x v="10"/>
    <s v="CR0325"/>
    <x v="0"/>
    <s v="2"/>
    <x v="1676"/>
    <e v="#N/A"/>
    <e v="#N/A"/>
    <s v=""/>
    <x v="102"/>
    <x v="3"/>
    <x v="7"/>
  </r>
  <r>
    <s v="2023-06-01 10:00:00"/>
    <n v="60"/>
    <s v="BSC703KHE"/>
    <s v="LABEL=CR11421, CellIndex=1461, CGI=25034A9247ABD"/>
    <s v="250"/>
    <s v="34"/>
    <s v="43300"/>
    <s v="31421"/>
    <n v="0"/>
    <n v="100"/>
    <x v="0"/>
    <x v="10"/>
    <s v="CR1142"/>
    <x v="0"/>
    <s v="1"/>
    <x v="1675"/>
    <e v="#N/A"/>
    <e v="#N/A"/>
    <s v=""/>
    <x v="102"/>
    <x v="3"/>
    <x v="3"/>
  </r>
  <r>
    <s v="2023-06-01 10:00:00"/>
    <n v="60"/>
    <s v="BSC703KHE"/>
    <s v="LABEL=CR11423, CellIndex=1463, CGI=25034A9247ABF"/>
    <s v="250"/>
    <s v="34"/>
    <s v="43300"/>
    <s v="31423"/>
    <n v="0"/>
    <n v="100"/>
    <x v="0"/>
    <x v="10"/>
    <s v="CR1142"/>
    <x v="0"/>
    <s v="3"/>
    <x v="1674"/>
    <e v="#N/A"/>
    <e v="#N/A"/>
    <s v=""/>
    <x v="102"/>
    <x v="3"/>
    <x v="3"/>
  </r>
  <r>
    <s v="2023-06-01 10:00:00"/>
    <n v="60"/>
    <s v="BSC703KHE"/>
    <s v="LABEL=CR14374, CellIndex=1476, CGI=25034A3488646"/>
    <s v="250"/>
    <s v="34"/>
    <s v="41800"/>
    <s v="34374"/>
    <n v="0"/>
    <n v="100"/>
    <x v="0"/>
    <x v="10"/>
    <s v="CR1437"/>
    <x v="0"/>
    <s v="4"/>
    <x v="1755"/>
    <e v="#N/A"/>
    <n v="1"/>
    <n v="22"/>
    <x v="0"/>
    <x v="0"/>
    <x v="2"/>
  </r>
  <r>
    <s v="2023-06-01 10:00:00"/>
    <n v="60"/>
    <s v="BSC703KHE"/>
    <s v="LABEL=CR14376, CellIndex=1478, CGI=25034A3488648"/>
    <s v="250"/>
    <s v="34"/>
    <s v="41800"/>
    <s v="34376"/>
    <n v="0"/>
    <n v="100"/>
    <x v="0"/>
    <x v="10"/>
    <s v="CR1437"/>
    <x v="0"/>
    <s v="6"/>
    <x v="1756"/>
    <e v="#N/A"/>
    <n v="1"/>
    <n v="22"/>
    <x v="0"/>
    <x v="0"/>
    <x v="2"/>
  </r>
  <r>
    <s v="2023-06-01 10:00:00"/>
    <n v="60"/>
    <s v="BSC703KHE"/>
    <s v="LABEL=CR10262, CellIndex=1401, CGI=25034A3497636"/>
    <s v="250"/>
    <s v="34"/>
    <s v="41801"/>
    <s v="30262"/>
    <n v="0"/>
    <n v="100"/>
    <x v="0"/>
    <x v="10"/>
    <s v="CR1026"/>
    <x v="0"/>
    <s v="2"/>
    <x v="1757"/>
    <e v="#N/A"/>
    <e v="#N/A"/>
    <n v="16"/>
    <x v="102"/>
    <x v="3"/>
    <x v="4"/>
  </r>
  <r>
    <s v="2023-06-01 10:00:00"/>
    <n v="60"/>
    <s v="BSC703KHE"/>
    <s v="LABEL=CR15173, CellIndex=1405, CGI=25034A3498965"/>
    <s v="250"/>
    <s v="34"/>
    <s v="41801"/>
    <s v="35173"/>
    <n v="0"/>
    <n v="100"/>
    <x v="0"/>
    <x v="10"/>
    <s v="CR1517"/>
    <x v="0"/>
    <s v="3"/>
    <x v="1759"/>
    <e v="#N/A"/>
    <e v="#N/A"/>
    <n v="16"/>
    <x v="102"/>
    <x v="3"/>
    <x v="4"/>
  </r>
  <r>
    <s v="2023-06-01 10:00:00"/>
    <n v="60"/>
    <s v="BSC703KHE"/>
    <s v="LABEL=CR15182, CellIndex=1407, CGI=25034A349896E"/>
    <s v="250"/>
    <s v="34"/>
    <s v="41801"/>
    <s v="35182"/>
    <n v="0"/>
    <n v="100"/>
    <x v="0"/>
    <x v="10"/>
    <s v="CR1518"/>
    <x v="0"/>
    <s v="2"/>
    <x v="1760"/>
    <e v="#N/A"/>
    <n v="0"/>
    <n v="16"/>
    <x v="102"/>
    <x v="3"/>
    <x v="4"/>
  </r>
  <r>
    <s v="2023-06-01 10:00:00"/>
    <n v="60"/>
    <s v="BSC703KHE"/>
    <s v="LABEL=CR10201, CellIndex=1409, CGI=25034A34975F9"/>
    <s v="250"/>
    <s v="34"/>
    <s v="41801"/>
    <s v="30201"/>
    <n v="0"/>
    <n v="100"/>
    <x v="0"/>
    <x v="10"/>
    <s v="CR1020"/>
    <x v="0"/>
    <s v="1"/>
    <x v="738"/>
    <e v="#N/A"/>
    <n v="1"/>
    <n v="16"/>
    <x v="0"/>
    <x v="0"/>
    <x v="4"/>
  </r>
  <r>
    <s v="2023-06-01 10:00:00"/>
    <n v="60"/>
    <s v="BSC703KHE"/>
    <s v="LABEL=CR08412, CellIndex=1417, CGI=25034A9246EFC"/>
    <s v="250"/>
    <s v="34"/>
    <s v="43300"/>
    <s v="28412"/>
    <n v="0"/>
    <n v="100"/>
    <x v="0"/>
    <x v="10"/>
    <s v="CR0841"/>
    <x v="0"/>
    <s v="2"/>
    <x v="1665"/>
    <e v="#N/A"/>
    <e v="#N/A"/>
    <s v=""/>
    <x v="102"/>
    <x v="3"/>
    <x v="3"/>
  </r>
  <r>
    <s v="2023-06-01 10:00:00"/>
    <n v="60"/>
    <s v="BSC703KHE"/>
    <s v="LABEL=CR11691, CellIndex=1452, CGI=25034A9247BCB"/>
    <s v="250"/>
    <s v="34"/>
    <s v="43300"/>
    <s v="31691"/>
    <n v="0"/>
    <n v="100"/>
    <x v="0"/>
    <x v="10"/>
    <s v="CR1169"/>
    <x v="0"/>
    <s v="1"/>
    <x v="1664"/>
    <e v="#N/A"/>
    <e v="#N/A"/>
    <s v=""/>
    <x v="102"/>
    <x v="3"/>
    <x v="3"/>
  </r>
  <r>
    <s v="2023-06-01 10:00:00"/>
    <n v="60"/>
    <s v="BSC703KHE"/>
    <s v="LABEL=CR11693, CellIndex=1454, CGI=25034A9247BCD"/>
    <s v="250"/>
    <s v="34"/>
    <s v="43300"/>
    <s v="31693"/>
    <n v="0"/>
    <n v="100"/>
    <x v="0"/>
    <x v="10"/>
    <s v="CR1169"/>
    <x v="0"/>
    <s v="3"/>
    <x v="1663"/>
    <e v="#N/A"/>
    <e v="#N/A"/>
    <s v=""/>
    <x v="102"/>
    <x v="3"/>
    <x v="3"/>
  </r>
  <r>
    <s v="2023-06-01 10:00:00"/>
    <n v="60"/>
    <s v="BSC703KHE"/>
    <s v="LABEL=CR01434, CellIndex=1467, CGI=25034A34853BA"/>
    <s v="250"/>
    <s v="34"/>
    <s v="41800"/>
    <s v="21434"/>
    <n v="0"/>
    <n v="100"/>
    <x v="0"/>
    <x v="10"/>
    <s v="CR0143"/>
    <x v="0"/>
    <s v="4"/>
    <x v="1661"/>
    <e v="#N/A"/>
    <e v="#N/A"/>
    <s v=""/>
    <x v="102"/>
    <x v="3"/>
    <x v="7"/>
  </r>
  <r>
    <s v="2023-06-01 10:00:00"/>
    <n v="60"/>
    <s v="BSC703KHE"/>
    <s v="LABEL=CR01436, CellIndex=1469, CGI=25034A34853BC"/>
    <s v="250"/>
    <s v="34"/>
    <s v="41800"/>
    <s v="21436"/>
    <n v="0"/>
    <n v="100"/>
    <x v="0"/>
    <x v="10"/>
    <s v="CR0143"/>
    <x v="0"/>
    <s v="6"/>
    <x v="1660"/>
    <e v="#N/A"/>
    <e v="#N/A"/>
    <s v=""/>
    <x v="102"/>
    <x v="3"/>
    <x v="7"/>
  </r>
  <r>
    <s v="2023-06-01 10:00:00"/>
    <n v="60"/>
    <s v="BSC703KHE"/>
    <s v="LABEL=CR16902, CellIndex=1444, CGI=25034A9249026"/>
    <s v="250"/>
    <s v="34"/>
    <s v="43300"/>
    <s v="36902"/>
    <n v="0"/>
    <n v="100"/>
    <x v="0"/>
    <x v="10"/>
    <s v="CR1690"/>
    <x v="0"/>
    <s v="2"/>
    <x v="1659"/>
    <e v="#N/A"/>
    <e v="#N/A"/>
    <s v=""/>
    <x v="102"/>
    <x v="3"/>
    <x v="3"/>
  </r>
  <r>
    <s v="2023-06-01 10:00:00"/>
    <n v="60"/>
    <s v="BSC703KHE"/>
    <s v="LABEL=CR08113, CellIndex=1451, CGI=25034A9246DD1"/>
    <s v="250"/>
    <s v="34"/>
    <s v="43300"/>
    <s v="28113"/>
    <n v="0"/>
    <n v="100"/>
    <x v="0"/>
    <x v="10"/>
    <s v="CR0811"/>
    <x v="0"/>
    <s v="3"/>
    <x v="1769"/>
    <e v="#N/A"/>
    <e v="#N/A"/>
    <s v=""/>
    <x v="102"/>
    <x v="3"/>
    <x v="7"/>
  </r>
  <r>
    <s v="2023-06-01 10:00:00"/>
    <n v="60"/>
    <s v="BSC703KHE"/>
    <s v="LABEL=CR07982, CellIndex=1447, CGI=25034A9246D4E"/>
    <s v="250"/>
    <s v="34"/>
    <s v="43300"/>
    <s v="27982"/>
    <n v="0"/>
    <n v="100"/>
    <x v="0"/>
    <x v="10"/>
    <s v="CR0798"/>
    <x v="0"/>
    <s v="2"/>
    <x v="1770"/>
    <e v="#N/A"/>
    <e v="#N/A"/>
    <s v=""/>
    <x v="102"/>
    <x v="3"/>
    <x v="3"/>
  </r>
  <r>
    <s v="2023-06-01 10:00:00"/>
    <n v="60"/>
    <s v="BSC703KHE"/>
    <s v="LABEL=CR14334, CellIndex=1464, CGI=25034A348861E"/>
    <s v="250"/>
    <s v="34"/>
    <s v="41800"/>
    <s v="34334"/>
    <n v="0"/>
    <n v="100"/>
    <x v="0"/>
    <x v="10"/>
    <s v="CR1433"/>
    <x v="0"/>
    <s v="4"/>
    <x v="1771"/>
    <e v="#N/A"/>
    <n v="1"/>
    <n v="22"/>
    <x v="0"/>
    <x v="0"/>
    <x v="2"/>
  </r>
  <r>
    <s v="2023-06-01 10:00:00"/>
    <n v="60"/>
    <s v="BSC703KHE"/>
    <s v="LABEL=CR18575, CellIndex=1384, CGI=25034A34896AF"/>
    <s v="250"/>
    <s v="34"/>
    <s v="41800"/>
    <s v="38575"/>
    <n v="0"/>
    <n v="100"/>
    <x v="0"/>
    <x v="10"/>
    <s v="CR1857"/>
    <x v="0"/>
    <s v="5"/>
    <x v="1773"/>
    <e v="#N/A"/>
    <n v="0"/>
    <s v=""/>
    <x v="102"/>
    <x v="3"/>
    <x v="2"/>
  </r>
  <r>
    <s v="2023-06-01 10:00:00"/>
    <n v="60"/>
    <s v="BSC703KHE"/>
    <s v="LABEL=CR07941, CellIndex=1431, CGI=25034A9246D25"/>
    <s v="250"/>
    <s v="34"/>
    <s v="43300"/>
    <s v="27941"/>
    <n v="0"/>
    <n v="100"/>
    <x v="0"/>
    <x v="10"/>
    <s v="CR0794"/>
    <x v="0"/>
    <s v="1"/>
    <x v="1774"/>
    <e v="#N/A"/>
    <e v="#N/A"/>
    <s v=""/>
    <x v="102"/>
    <x v="3"/>
    <x v="3"/>
  </r>
  <r>
    <s v="2023-06-01 10:00:00"/>
    <n v="60"/>
    <s v="BSC703KHE"/>
    <s v="LABEL=CR07943, CellIndex=1433, CGI=25034A9246D27"/>
    <s v="250"/>
    <s v="34"/>
    <s v="43300"/>
    <s v="27943"/>
    <n v="0"/>
    <n v="100"/>
    <x v="0"/>
    <x v="10"/>
    <s v="CR0794"/>
    <x v="0"/>
    <s v="3"/>
    <x v="1775"/>
    <e v="#N/A"/>
    <e v="#N/A"/>
    <s v=""/>
    <x v="102"/>
    <x v="3"/>
    <x v="3"/>
  </r>
  <r>
    <s v="2023-06-01 10:00:00"/>
    <n v="60"/>
    <s v="BSC703KHE"/>
    <s v="LABEL=CR08041, CellIndex=1437, CGI=25034A9246D89"/>
    <s v="250"/>
    <s v="34"/>
    <s v="43300"/>
    <s v="28041"/>
    <n v="0"/>
    <n v="100"/>
    <x v="0"/>
    <x v="10"/>
    <s v="CR0804"/>
    <x v="0"/>
    <s v="1"/>
    <x v="1648"/>
    <e v="#N/A"/>
    <e v="#N/A"/>
    <s v=""/>
    <x v="102"/>
    <x v="3"/>
    <x v="7"/>
  </r>
  <r>
    <s v="2023-06-01 10:00:00"/>
    <n v="60"/>
    <s v="BSC703KHE"/>
    <s v="LABEL=CR08043, CellIndex=1439, CGI=25034A9246D8B"/>
    <s v="250"/>
    <s v="34"/>
    <s v="43300"/>
    <s v="28043"/>
    <n v="0"/>
    <n v="100"/>
    <x v="0"/>
    <x v="10"/>
    <s v="CR0804"/>
    <x v="0"/>
    <s v="3"/>
    <x v="1647"/>
    <e v="#N/A"/>
    <e v="#N/A"/>
    <s v=""/>
    <x v="102"/>
    <x v="3"/>
    <x v="7"/>
  </r>
  <r>
    <s v="2023-06-01 10:00:00"/>
    <n v="60"/>
    <s v="BSC703KHE"/>
    <s v="LABEL=CR08132, CellIndex=1441, CGI=25034A9246DE4"/>
    <s v="250"/>
    <s v="34"/>
    <s v="43300"/>
    <s v="28132"/>
    <n v="0"/>
    <n v="100"/>
    <x v="0"/>
    <x v="10"/>
    <s v="CR0813"/>
    <x v="0"/>
    <s v="2"/>
    <x v="1646"/>
    <e v="#N/A"/>
    <e v="#N/A"/>
    <s v=""/>
    <x v="102"/>
    <x v="3"/>
    <x v="3"/>
  </r>
  <r>
    <s v="2023-06-01 10:00:00"/>
    <n v="60"/>
    <s v="BSC703KHE"/>
    <s v="LABEL=CR02643, CellIndex=104, CGI=25034A7F85873"/>
    <s v="250"/>
    <s v="34"/>
    <s v="43000"/>
    <s v="22643"/>
    <n v="0"/>
    <n v="100"/>
    <x v="0"/>
    <x v="10"/>
    <s v="CR0264"/>
    <x v="0"/>
    <s v="3"/>
    <x v="1644"/>
    <e v="#N/A"/>
    <e v="#N/A"/>
    <s v=""/>
    <x v="102"/>
    <x v="3"/>
    <x v="9"/>
  </r>
  <r>
    <s v="2023-06-01 10:00:00"/>
    <n v="60"/>
    <s v="BSC703KHE"/>
    <s v="LABEL=CR02642, CellIndex=103, CGI=25034A7F85872"/>
    <s v="250"/>
    <s v="34"/>
    <s v="43000"/>
    <s v="22642"/>
    <n v="0"/>
    <n v="100"/>
    <x v="0"/>
    <x v="10"/>
    <s v="CR0264"/>
    <x v="0"/>
    <s v="2"/>
    <x v="1780"/>
    <e v="#N/A"/>
    <e v="#N/A"/>
    <s v=""/>
    <x v="102"/>
    <x v="3"/>
    <x v="9"/>
  </r>
  <r>
    <s v="2023-06-01 11:00:00"/>
    <n v="60"/>
    <s v="BSC_SMF"/>
    <s v="LABEL=CR1357_1, CellIndex=1, CGI=25054200E3503"/>
    <s v="250"/>
    <s v="54"/>
    <s v="8206"/>
    <s v="13571"/>
    <n v="0"/>
    <n v="100"/>
    <x v="0"/>
    <x v="11"/>
    <s v="CR1357"/>
    <x v="0"/>
    <s v="1"/>
    <x v="0"/>
    <e v="#N/A"/>
    <n v="1"/>
    <n v="25"/>
    <x v="0"/>
    <x v="0"/>
    <x v="0"/>
  </r>
  <r>
    <s v="2023-06-01 11:00:00"/>
    <n v="60"/>
    <s v="BSC703KHE"/>
    <s v="LABEL=UH27091, CellIndex=1302, CGI=25094C35069D3"/>
    <s v="250"/>
    <s v="94"/>
    <s v="50000"/>
    <s v="27091"/>
    <n v="0"/>
    <n v="100"/>
    <x v="0"/>
    <x v="11"/>
    <s v="UH2709"/>
    <x v="1"/>
    <s v="1"/>
    <x v="273"/>
    <n v="0"/>
    <e v="#N/A"/>
    <s v="UH"/>
    <x v="0"/>
    <x v="1"/>
    <x v="1"/>
  </r>
  <r>
    <s v="2023-06-01 11:00:00"/>
    <n v="60"/>
    <s v="BSC703KHE"/>
    <s v="LABEL=UH39283, CellIndex=1120, CGI=25094C3509973"/>
    <s v="250"/>
    <s v="94"/>
    <s v="50000"/>
    <s v="39283"/>
    <n v="3600"/>
    <n v="0"/>
    <x v="0"/>
    <x v="11"/>
    <s v="UH3928"/>
    <x v="1"/>
    <s v="3"/>
    <x v="4"/>
    <s v="0_15"/>
    <e v="#N/A"/>
    <s v="UH"/>
    <x v="0"/>
    <x v="1"/>
    <x v="1"/>
  </r>
  <r>
    <s v="2023-06-01 11:00:00"/>
    <n v="60"/>
    <s v="BSC703KHE"/>
    <s v="LABEL=UH39281, CellIndex=1118, CGI=25094C3509971"/>
    <s v="250"/>
    <s v="94"/>
    <s v="50000"/>
    <s v="39281"/>
    <n v="0"/>
    <n v="100"/>
    <x v="0"/>
    <x v="11"/>
    <s v="UH3928"/>
    <x v="1"/>
    <s v="1"/>
    <x v="5"/>
    <s v="0_15"/>
    <e v="#N/A"/>
    <s v="UH"/>
    <x v="0"/>
    <x v="1"/>
    <x v="1"/>
  </r>
  <r>
    <s v="2023-06-01 11:00:00"/>
    <n v="60"/>
    <s v="BSC703KHE"/>
    <s v="LABEL=UH39962, CellIndex=965, CGI=25094C3509C1A"/>
    <s v="250"/>
    <s v="94"/>
    <s v="50000"/>
    <s v="39962"/>
    <n v="245"/>
    <n v="93.194000000000003"/>
    <x v="0"/>
    <x v="11"/>
    <s v="UH3996"/>
    <x v="1"/>
    <s v="2"/>
    <x v="271"/>
    <n v="0"/>
    <e v="#N/A"/>
    <s v="UH"/>
    <x v="0"/>
    <x v="1"/>
    <x v="1"/>
  </r>
  <r>
    <s v="2023-06-01 11:00:00"/>
    <n v="60"/>
    <s v="BSC703KHE"/>
    <s v="LABEL=UH39963, CellIndex=966, CGI=25094C3509C1B"/>
    <s v="250"/>
    <s v="94"/>
    <s v="50000"/>
    <s v="39963"/>
    <n v="245"/>
    <n v="93.194000000000003"/>
    <x v="0"/>
    <x v="11"/>
    <s v="UH3996"/>
    <x v="1"/>
    <s v="3"/>
    <x v="6"/>
    <n v="0"/>
    <e v="#N/A"/>
    <s v="UH"/>
    <x v="0"/>
    <x v="1"/>
    <x v="1"/>
  </r>
  <r>
    <s v="2023-06-01 11:00:00"/>
    <n v="60"/>
    <s v="BSC703KHE"/>
    <s v="LABEL=UH07616, CellIndex=1295, CGI=25094C3501DC0"/>
    <s v="250"/>
    <s v="94"/>
    <s v="50000"/>
    <s v="7616"/>
    <n v="0"/>
    <n v="100"/>
    <x v="0"/>
    <x v="11"/>
    <s v="UH0761"/>
    <x v="1"/>
    <s v="6"/>
    <x v="7"/>
    <s v="0_15"/>
    <e v="#N/A"/>
    <s v="UH"/>
    <x v="0"/>
    <x v="1"/>
    <x v="1"/>
  </r>
  <r>
    <s v="2023-06-01 11:00:00"/>
    <n v="60"/>
    <s v="BSC703KHE"/>
    <s v="LABEL=UH07614, CellIndex=1294, CGI=25094C3501DBE"/>
    <s v="250"/>
    <s v="94"/>
    <s v="50000"/>
    <s v="7614"/>
    <n v="0"/>
    <n v="100"/>
    <x v="0"/>
    <x v="11"/>
    <s v="UH0761"/>
    <x v="1"/>
    <s v="4"/>
    <x v="269"/>
    <s v="0_15"/>
    <e v="#N/A"/>
    <s v="UH"/>
    <x v="0"/>
    <x v="1"/>
    <x v="1"/>
  </r>
  <r>
    <s v="2023-06-01 11:00:00"/>
    <n v="60"/>
    <s v="BSC703KHE"/>
    <s v="LABEL=UH07613, CellIndex=1293, CGI=25094C3501DBD"/>
    <s v="250"/>
    <s v="94"/>
    <s v="50000"/>
    <s v="7613"/>
    <n v="0"/>
    <n v="100"/>
    <x v="0"/>
    <x v="11"/>
    <s v="UH0761"/>
    <x v="1"/>
    <s v="3"/>
    <x v="8"/>
    <s v="0_15"/>
    <e v="#N/A"/>
    <s v="UH"/>
    <x v="0"/>
    <x v="1"/>
    <x v="1"/>
  </r>
  <r>
    <s v="2023-06-01 11:00:00"/>
    <n v="60"/>
    <s v="BSC703KHE"/>
    <s v="LABEL=UH07466, CellIndex=1291, CGI=25094C3501D2A"/>
    <s v="250"/>
    <s v="94"/>
    <s v="50000"/>
    <s v="7466"/>
    <n v="0"/>
    <n v="100"/>
    <x v="0"/>
    <x v="11"/>
    <s v="UH0746"/>
    <x v="1"/>
    <s v="6"/>
    <x v="268"/>
    <n v="0"/>
    <e v="#N/A"/>
    <s v="UH"/>
    <x v="0"/>
    <x v="1"/>
    <x v="1"/>
  </r>
  <r>
    <s v="2023-06-01 11:00:00"/>
    <n v="60"/>
    <s v="BSC703KHE"/>
    <s v="LABEL=UH07463, CellIndex=1289, CGI=25094C3501D27"/>
    <s v="250"/>
    <s v="94"/>
    <s v="50000"/>
    <s v="7463"/>
    <n v="0"/>
    <n v="100"/>
    <x v="0"/>
    <x v="11"/>
    <s v="UH0746"/>
    <x v="1"/>
    <s v="3"/>
    <x v="267"/>
    <n v="0"/>
    <e v="#N/A"/>
    <s v="UH"/>
    <x v="0"/>
    <x v="1"/>
    <x v="1"/>
  </r>
  <r>
    <s v="2023-06-01 11:00:00"/>
    <n v="60"/>
    <s v="BSC703KHE"/>
    <s v="LABEL=UH19365, CellIndex=535, CGI=25094C3504BA5"/>
    <s v="250"/>
    <s v="94"/>
    <s v="50000"/>
    <s v="19365"/>
    <n v="0"/>
    <n v="100"/>
    <x v="0"/>
    <x v="11"/>
    <s v="UH1936"/>
    <x v="1"/>
    <s v="5"/>
    <x v="266"/>
    <n v="0"/>
    <e v="#N/A"/>
    <s v="UH"/>
    <x v="0"/>
    <x v="1"/>
    <x v="1"/>
  </r>
  <r>
    <s v="2023-06-01 11:00:00"/>
    <n v="60"/>
    <s v="BSC703KHE"/>
    <s v="LABEL=UH19366, CellIndex=1262, CGI=25094C3504BA6"/>
    <s v="250"/>
    <s v="94"/>
    <s v="50000"/>
    <s v="19366"/>
    <n v="0"/>
    <n v="100"/>
    <x v="0"/>
    <x v="11"/>
    <s v="UH1936"/>
    <x v="1"/>
    <s v="6"/>
    <x v="12"/>
    <n v="0"/>
    <e v="#N/A"/>
    <s v="UH"/>
    <x v="0"/>
    <x v="1"/>
    <x v="1"/>
  </r>
  <r>
    <s v="2023-06-01 11:00:00"/>
    <n v="60"/>
    <s v="BSC703KHE"/>
    <s v="LABEL=UH09803, CellIndex=1258, CGI=25094C350264B"/>
    <s v="250"/>
    <s v="94"/>
    <s v="50000"/>
    <s v="9803"/>
    <n v="0"/>
    <n v="100"/>
    <x v="0"/>
    <x v="11"/>
    <s v="UH0980"/>
    <x v="1"/>
    <s v="3"/>
    <x v="265"/>
    <n v="0"/>
    <e v="#N/A"/>
    <s v="UH"/>
    <x v="0"/>
    <x v="1"/>
    <x v="1"/>
  </r>
  <r>
    <s v="2023-06-01 11:00:00"/>
    <n v="60"/>
    <s v="BSC703KHE"/>
    <s v="LABEL=UH09801, CellIndex=1256, CGI=25094C3502649"/>
    <s v="250"/>
    <s v="94"/>
    <s v="50000"/>
    <s v="9801"/>
    <n v="0"/>
    <n v="100"/>
    <x v="0"/>
    <x v="11"/>
    <s v="UH0980"/>
    <x v="1"/>
    <s v="1"/>
    <x v="264"/>
    <n v="0"/>
    <e v="#N/A"/>
    <s v="UH"/>
    <x v="0"/>
    <x v="1"/>
    <x v="1"/>
  </r>
  <r>
    <s v="2023-06-01 11:00:00"/>
    <n v="60"/>
    <s v="BSC703KHE"/>
    <s v="LABEL=UH19033, CellIndex=1255, CGI=25094C3504A59"/>
    <s v="250"/>
    <s v="94"/>
    <s v="50000"/>
    <s v="19033"/>
    <n v="0"/>
    <n v="100"/>
    <x v="0"/>
    <x v="11"/>
    <s v="UH1903"/>
    <x v="1"/>
    <s v="3"/>
    <x v="14"/>
    <n v="0"/>
    <e v="#N/A"/>
    <s v="UH"/>
    <x v="0"/>
    <x v="1"/>
    <x v="1"/>
  </r>
  <r>
    <s v="2023-06-01 11:00:00"/>
    <n v="60"/>
    <s v="BSC703KHE"/>
    <s v="LABEL=UH19032, CellIndex=1254, CGI=25094C3504A58"/>
    <s v="250"/>
    <s v="94"/>
    <s v="50000"/>
    <s v="19032"/>
    <n v="0"/>
    <n v="100"/>
    <x v="0"/>
    <x v="11"/>
    <s v="UH1903"/>
    <x v="1"/>
    <s v="2"/>
    <x v="263"/>
    <n v="0"/>
    <e v="#N/A"/>
    <s v="UH"/>
    <x v="0"/>
    <x v="1"/>
    <x v="1"/>
  </r>
  <r>
    <s v="2023-06-01 11:00:00"/>
    <n v="60"/>
    <s v="BSC703KHE"/>
    <s v="LABEL=UH19645, CellIndex=1248, CGI=25094C3504CBD"/>
    <s v="250"/>
    <s v="94"/>
    <s v="50000"/>
    <s v="19645"/>
    <n v="0"/>
    <n v="100"/>
    <x v="0"/>
    <x v="11"/>
    <s v="UH1964"/>
    <x v="1"/>
    <s v="5"/>
    <x v="262"/>
    <n v="0"/>
    <e v="#N/A"/>
    <s v="UH"/>
    <x v="0"/>
    <x v="1"/>
    <x v="1"/>
  </r>
  <r>
    <s v="2023-06-01 11:00:00"/>
    <n v="60"/>
    <s v="BSC703KHE"/>
    <s v="LABEL=UH19644, CellIndex=1247, CGI=25094C3504CBC"/>
    <s v="250"/>
    <s v="94"/>
    <s v="50000"/>
    <s v="19644"/>
    <n v="0"/>
    <n v="100"/>
    <x v="0"/>
    <x v="11"/>
    <s v="UH1964"/>
    <x v="1"/>
    <s v="4"/>
    <x v="16"/>
    <n v="0"/>
    <e v="#N/A"/>
    <s v="UH"/>
    <x v="0"/>
    <x v="1"/>
    <x v="1"/>
  </r>
  <r>
    <s v="2023-06-01 11:00:00"/>
    <n v="60"/>
    <s v="BSC703KHE"/>
    <s v="LABEL=UH19643, CellIndex=1246, CGI=25094C3504CBB"/>
    <s v="250"/>
    <s v="94"/>
    <s v="50000"/>
    <s v="19643"/>
    <n v="0"/>
    <n v="100"/>
    <x v="0"/>
    <x v="11"/>
    <s v="UH1964"/>
    <x v="1"/>
    <s v="3"/>
    <x v="261"/>
    <n v="0"/>
    <e v="#N/A"/>
    <s v="UH"/>
    <x v="0"/>
    <x v="1"/>
    <x v="1"/>
  </r>
  <r>
    <s v="2023-06-01 11:00:00"/>
    <n v="60"/>
    <s v="BSC703KHE"/>
    <s v="LABEL=UH09743, CellIndex=1252, CGI=25094C350260F"/>
    <s v="250"/>
    <s v="94"/>
    <s v="50000"/>
    <s v="9743"/>
    <n v="0"/>
    <n v="100"/>
    <x v="0"/>
    <x v="11"/>
    <s v="UH0974"/>
    <x v="1"/>
    <s v="3"/>
    <x v="18"/>
    <n v="0"/>
    <e v="#N/A"/>
    <s v="UH"/>
    <x v="0"/>
    <x v="1"/>
    <x v="1"/>
  </r>
  <r>
    <s v="2023-06-01 11:00:00"/>
    <n v="60"/>
    <s v="BSC703KHE"/>
    <s v="LABEL=UH19031, CellIndex=1253, CGI=25094C3504A57"/>
    <s v="250"/>
    <s v="94"/>
    <s v="50000"/>
    <s v="19031"/>
    <n v="0"/>
    <n v="100"/>
    <x v="0"/>
    <x v="11"/>
    <s v="UH1903"/>
    <x v="1"/>
    <s v="1"/>
    <x v="19"/>
    <n v="0"/>
    <e v="#N/A"/>
    <s v="UH"/>
    <x v="0"/>
    <x v="1"/>
    <x v="1"/>
  </r>
  <r>
    <s v="2023-06-01 11:00:00"/>
    <n v="60"/>
    <s v="BSC703KHE"/>
    <s v="LABEL=UH08463, CellIndex=1237, CGI=25094C350210F"/>
    <s v="250"/>
    <s v="94"/>
    <s v="50000"/>
    <s v="8463"/>
    <n v="0"/>
    <n v="100"/>
    <x v="0"/>
    <x v="11"/>
    <s v="UH0846"/>
    <x v="1"/>
    <s v="3"/>
    <x v="20"/>
    <s v="0_15"/>
    <e v="#N/A"/>
    <s v="UH"/>
    <x v="0"/>
    <x v="1"/>
    <x v="1"/>
  </r>
  <r>
    <s v="2023-06-01 11:00:00"/>
    <n v="60"/>
    <s v="BSC703KHE"/>
    <s v="LABEL=UH08461, CellIndex=1236, CGI=25094C350210D"/>
    <s v="250"/>
    <s v="94"/>
    <s v="50000"/>
    <s v="8461"/>
    <n v="0"/>
    <n v="100"/>
    <x v="0"/>
    <x v="11"/>
    <s v="UH0846"/>
    <x v="1"/>
    <s v="1"/>
    <x v="258"/>
    <s v="0_15"/>
    <e v="#N/A"/>
    <s v="UH"/>
    <x v="0"/>
    <x v="1"/>
    <x v="1"/>
  </r>
  <r>
    <s v="2023-06-01 11:00:00"/>
    <n v="60"/>
    <s v="BSC703KHE"/>
    <s v="LABEL=UH09741, CellIndex=1250, CGI=25094C350260D"/>
    <s v="250"/>
    <s v="94"/>
    <s v="50000"/>
    <s v="9741"/>
    <n v="0"/>
    <n v="100"/>
    <x v="0"/>
    <x v="11"/>
    <s v="UH0974"/>
    <x v="1"/>
    <s v="1"/>
    <x v="21"/>
    <n v="0"/>
    <e v="#N/A"/>
    <s v="UH"/>
    <x v="0"/>
    <x v="1"/>
    <x v="1"/>
  </r>
  <r>
    <s v="2023-06-01 11:00:00"/>
    <n v="60"/>
    <s v="BSC703KHE"/>
    <s v="LABEL=UH16035, CellIndex=1225, CGI=25094C3503EA3"/>
    <s v="250"/>
    <s v="94"/>
    <s v="50000"/>
    <s v="16035"/>
    <n v="3600"/>
    <n v="0"/>
    <x v="0"/>
    <x v="11"/>
    <s v="UH1603"/>
    <x v="1"/>
    <s v="5"/>
    <x v="22"/>
    <s v="0_15"/>
    <e v="#N/A"/>
    <s v="UH"/>
    <x v="1"/>
    <x v="1"/>
    <x v="1"/>
  </r>
  <r>
    <s v="2023-06-01 11:00:00"/>
    <n v="60"/>
    <s v="BSC703KHE"/>
    <s v="LABEL=UH16034, CellIndex=1224, CGI=25094C3503EA2"/>
    <s v="250"/>
    <s v="94"/>
    <s v="50000"/>
    <s v="16034"/>
    <n v="3600"/>
    <n v="0"/>
    <x v="0"/>
    <x v="11"/>
    <s v="UH1603"/>
    <x v="1"/>
    <s v="4"/>
    <x v="256"/>
    <s v="0_15"/>
    <e v="#N/A"/>
    <s v="UH"/>
    <x v="1"/>
    <x v="1"/>
    <x v="1"/>
  </r>
  <r>
    <s v="2023-06-01 11:00:00"/>
    <n v="60"/>
    <s v="BSC703KHE"/>
    <s v="LABEL=UH16046, CellIndex=1217, CGI=25094C3503EAE"/>
    <s v="250"/>
    <s v="94"/>
    <s v="50000"/>
    <s v="16046"/>
    <n v="3600"/>
    <n v="0"/>
    <x v="0"/>
    <x v="11"/>
    <s v="UH1604"/>
    <x v="1"/>
    <s v="6"/>
    <x v="23"/>
    <s v="0_15"/>
    <e v="#N/A"/>
    <s v="UH"/>
    <x v="2"/>
    <x v="1"/>
    <x v="1"/>
  </r>
  <r>
    <s v="2023-06-01 11:00:00"/>
    <n v="60"/>
    <s v="BSC703KHE"/>
    <s v="LABEL=UH16044, CellIndex=1215, CGI=25094C3503EAC"/>
    <s v="250"/>
    <s v="94"/>
    <s v="50000"/>
    <s v="16044"/>
    <n v="3600"/>
    <n v="0"/>
    <x v="0"/>
    <x v="11"/>
    <s v="UH1604"/>
    <x v="1"/>
    <s v="4"/>
    <x v="24"/>
    <s v="0_15"/>
    <e v="#N/A"/>
    <s v="UH"/>
    <x v="2"/>
    <x v="1"/>
    <x v="1"/>
  </r>
  <r>
    <s v="2023-06-01 11:00:00"/>
    <n v="60"/>
    <s v="BSC703KHE"/>
    <s v="LABEL=UH08543, CellIndex=1229, CGI=25094C350215F"/>
    <s v="250"/>
    <s v="94"/>
    <s v="50000"/>
    <s v="8543"/>
    <n v="3600"/>
    <n v="0"/>
    <x v="0"/>
    <x v="11"/>
    <s v="UH0854"/>
    <x v="1"/>
    <s v="3"/>
    <x v="254"/>
    <s v="0_15"/>
    <e v="#N/A"/>
    <s v="UH"/>
    <x v="3"/>
    <x v="1"/>
    <x v="1"/>
  </r>
  <r>
    <s v="2023-06-01 11:00:00"/>
    <n v="60"/>
    <s v="BSC703KHE"/>
    <s v="LABEL=UH08542, CellIndex=1228, CGI=25094C350215E"/>
    <s v="250"/>
    <s v="94"/>
    <s v="50000"/>
    <s v="8542"/>
    <n v="3600"/>
    <n v="0"/>
    <x v="0"/>
    <x v="11"/>
    <s v="UH0854"/>
    <x v="1"/>
    <s v="2"/>
    <x v="25"/>
    <s v="0_15"/>
    <e v="#N/A"/>
    <s v="UH"/>
    <x v="3"/>
    <x v="1"/>
    <x v="1"/>
  </r>
  <r>
    <s v="2023-06-01 11:00:00"/>
    <n v="60"/>
    <s v="BSC703KHE"/>
    <s v="LABEL=UH08466, CellIndex=1240, CGI=25094C3502112"/>
    <s v="250"/>
    <s v="94"/>
    <s v="50000"/>
    <s v="8466"/>
    <n v="0"/>
    <n v="100"/>
    <x v="0"/>
    <x v="11"/>
    <s v="UH0846"/>
    <x v="1"/>
    <s v="6"/>
    <x v="253"/>
    <s v="0_15"/>
    <e v="#N/A"/>
    <s v="UH"/>
    <x v="0"/>
    <x v="1"/>
    <x v="1"/>
  </r>
  <r>
    <s v="2023-06-01 11:00:00"/>
    <n v="60"/>
    <s v="BSC703KHE"/>
    <s v="LABEL=UH08464, CellIndex=1238, CGI=25094C3502110"/>
    <s v="250"/>
    <s v="94"/>
    <s v="50000"/>
    <s v="8464"/>
    <n v="0"/>
    <n v="100"/>
    <x v="0"/>
    <x v="11"/>
    <s v="UH0846"/>
    <x v="1"/>
    <s v="4"/>
    <x v="252"/>
    <s v="0_15"/>
    <e v="#N/A"/>
    <s v="UH"/>
    <x v="0"/>
    <x v="1"/>
    <x v="1"/>
  </r>
  <r>
    <s v="2023-06-01 11:00:00"/>
    <n v="60"/>
    <s v="BSC703KHE"/>
    <s v="LABEL=UH19841, CellIndex=6, CGI=25094C3504D81"/>
    <s v="250"/>
    <s v="94"/>
    <s v="50000"/>
    <s v="19841"/>
    <n v="0"/>
    <n v="100"/>
    <x v="0"/>
    <x v="11"/>
    <s v="UH1984"/>
    <x v="1"/>
    <s v="1"/>
    <x v="251"/>
    <n v="0"/>
    <e v="#N/A"/>
    <s v="UH"/>
    <x v="0"/>
    <x v="1"/>
    <x v="1"/>
  </r>
  <r>
    <s v="2023-06-01 11:00:00"/>
    <n v="60"/>
    <s v="BSC703KHE"/>
    <s v="LABEL=UH19843, CellIndex=8, CGI=25094C3504D83"/>
    <s v="250"/>
    <s v="94"/>
    <s v="50000"/>
    <s v="19843"/>
    <n v="0"/>
    <n v="100"/>
    <x v="0"/>
    <x v="11"/>
    <s v="UH1984"/>
    <x v="1"/>
    <s v="3"/>
    <x v="29"/>
    <n v="0"/>
    <e v="#N/A"/>
    <s v="UH"/>
    <x v="0"/>
    <x v="1"/>
    <x v="1"/>
  </r>
  <r>
    <s v="2023-06-01 11:00:00"/>
    <n v="60"/>
    <s v="BSC703KHE"/>
    <s v="LABEL=UH19183, CellIndex=1076, CGI=25094C3504AEF"/>
    <s v="250"/>
    <s v="94"/>
    <s v="50000"/>
    <s v="19183"/>
    <n v="3600"/>
    <n v="0"/>
    <x v="0"/>
    <x v="11"/>
    <s v="UH1918"/>
    <x v="1"/>
    <s v="3"/>
    <x v="250"/>
    <s v="0_15"/>
    <e v="#N/A"/>
    <s v="UH"/>
    <x v="4"/>
    <x v="1"/>
    <x v="1"/>
  </r>
  <r>
    <s v="2023-06-01 11:00:00"/>
    <n v="60"/>
    <s v="BSC703KHE"/>
    <s v="LABEL=UH19181, CellIndex=1074, CGI=25094C3504AED"/>
    <s v="250"/>
    <s v="94"/>
    <s v="50000"/>
    <s v="19181"/>
    <n v="3600"/>
    <n v="0"/>
    <x v="0"/>
    <x v="11"/>
    <s v="UH1918"/>
    <x v="1"/>
    <s v="1"/>
    <x v="249"/>
    <s v="0_15"/>
    <e v="#N/A"/>
    <s v="UH"/>
    <x v="4"/>
    <x v="1"/>
    <x v="1"/>
  </r>
  <r>
    <s v="2023-06-01 11:00:00"/>
    <n v="60"/>
    <s v="BSC703KHE"/>
    <s v="LABEL=UH18826, CellIndex=1073, CGI=25094C350498A"/>
    <s v="250"/>
    <s v="94"/>
    <s v="50000"/>
    <s v="18826"/>
    <n v="3600"/>
    <n v="0"/>
    <x v="0"/>
    <x v="11"/>
    <s v="UH1882"/>
    <x v="1"/>
    <s v="6"/>
    <x v="31"/>
    <s v="0_15"/>
    <e v="#N/A"/>
    <s v="UH"/>
    <x v="5"/>
    <x v="1"/>
    <x v="1"/>
  </r>
  <r>
    <s v="2023-06-01 11:00:00"/>
    <n v="60"/>
    <s v="BSC703KHE"/>
    <s v="LABEL=UH18825, CellIndex=1072, CGI=25094C3504989"/>
    <s v="250"/>
    <s v="94"/>
    <s v="50000"/>
    <s v="18825"/>
    <n v="3600"/>
    <n v="0"/>
    <x v="0"/>
    <x v="11"/>
    <s v="UH1882"/>
    <x v="1"/>
    <s v="5"/>
    <x v="248"/>
    <s v="0_15"/>
    <e v="#N/A"/>
    <s v="UH"/>
    <x v="5"/>
    <x v="1"/>
    <x v="1"/>
  </r>
  <r>
    <s v="2023-06-01 11:00:00"/>
    <n v="60"/>
    <s v="BSC703KHE"/>
    <s v="LABEL=UH18823, CellIndex=1070, CGI=25094C3504987"/>
    <s v="250"/>
    <s v="94"/>
    <s v="50000"/>
    <s v="18823"/>
    <n v="3600"/>
    <n v="0"/>
    <x v="0"/>
    <x v="11"/>
    <s v="UH1882"/>
    <x v="1"/>
    <s v="3"/>
    <x v="247"/>
    <s v="0_15"/>
    <e v="#N/A"/>
    <s v="UH"/>
    <x v="5"/>
    <x v="1"/>
    <x v="1"/>
  </r>
  <r>
    <s v="2023-06-01 11:00:00"/>
    <n v="60"/>
    <s v="BSC703KHE"/>
    <s v="LABEL=UH18822, CellIndex=1069, CGI=25094C3504986"/>
    <s v="250"/>
    <s v="94"/>
    <s v="50000"/>
    <s v="18822"/>
    <n v="3600"/>
    <n v="0"/>
    <x v="0"/>
    <x v="11"/>
    <s v="UH1882"/>
    <x v="1"/>
    <s v="2"/>
    <x v="33"/>
    <s v="0_15"/>
    <e v="#N/A"/>
    <s v="UH"/>
    <x v="5"/>
    <x v="1"/>
    <x v="1"/>
  </r>
  <r>
    <s v="2023-06-01 11:00:00"/>
    <n v="60"/>
    <s v="BSC703KHE"/>
    <s v="LABEL=UH18821, CellIndex=1068, CGI=25094C3504985"/>
    <s v="250"/>
    <s v="94"/>
    <s v="50000"/>
    <s v="18821"/>
    <n v="3600"/>
    <n v="0"/>
    <x v="0"/>
    <x v="11"/>
    <s v="UH1882"/>
    <x v="1"/>
    <s v="1"/>
    <x v="246"/>
    <s v="0_15"/>
    <e v="#N/A"/>
    <s v="UH"/>
    <x v="5"/>
    <x v="1"/>
    <x v="1"/>
  </r>
  <r>
    <s v="2023-06-01 11:00:00"/>
    <n v="60"/>
    <s v="BSC703KHE"/>
    <s v="LABEL=UH09555, CellIndex=1066, CGI=25094C3502553"/>
    <s v="250"/>
    <s v="94"/>
    <s v="50000"/>
    <s v="9555"/>
    <n v="3600"/>
    <n v="0"/>
    <x v="0"/>
    <x v="11"/>
    <s v="UH0955"/>
    <x v="1"/>
    <s v="5"/>
    <x v="35"/>
    <s v="0_15"/>
    <e v="#N/A"/>
    <s v="UH"/>
    <x v="5"/>
    <x v="1"/>
    <x v="1"/>
  </r>
  <r>
    <s v="2023-06-01 11:00:00"/>
    <n v="60"/>
    <s v="BSC703KHE"/>
    <s v="LABEL=UH09553, CellIndex=1064, CGI=25094C3502551"/>
    <s v="250"/>
    <s v="94"/>
    <s v="50000"/>
    <s v="9553"/>
    <n v="3600"/>
    <n v="0"/>
    <x v="0"/>
    <x v="11"/>
    <s v="UH0955"/>
    <x v="1"/>
    <s v="3"/>
    <x v="36"/>
    <s v="0_15"/>
    <e v="#N/A"/>
    <s v="UH"/>
    <x v="5"/>
    <x v="1"/>
    <x v="1"/>
  </r>
  <r>
    <s v="2023-06-01 11:00:00"/>
    <n v="60"/>
    <s v="BSC703KHE"/>
    <s v="LABEL=UH09551, CellIndex=1062, CGI=25094C350254F"/>
    <s v="250"/>
    <s v="94"/>
    <s v="50000"/>
    <s v="9551"/>
    <n v="3600"/>
    <n v="0"/>
    <x v="0"/>
    <x v="11"/>
    <s v="UH0955"/>
    <x v="1"/>
    <s v="1"/>
    <x v="37"/>
    <s v="0_15"/>
    <e v="#N/A"/>
    <s v="UH"/>
    <x v="5"/>
    <x v="1"/>
    <x v="1"/>
  </r>
  <r>
    <s v="2023-06-01 11:00:00"/>
    <n v="60"/>
    <s v="BSC703KHE"/>
    <s v="LABEL=UH07236, CellIndex=1049, CGI=25094C3501C44"/>
    <s v="250"/>
    <s v="94"/>
    <s v="50000"/>
    <s v="7236"/>
    <n v="3600"/>
    <n v="0"/>
    <x v="0"/>
    <x v="11"/>
    <s v="UH0723"/>
    <x v="1"/>
    <s v="6"/>
    <x v="243"/>
    <s v="0_15"/>
    <e v="#N/A"/>
    <s v="UH"/>
    <x v="5"/>
    <x v="1"/>
    <x v="1"/>
  </r>
  <r>
    <s v="2023-06-01 11:00:00"/>
    <n v="60"/>
    <s v="BSC703KHE"/>
    <s v="LABEL=UH07235, CellIndex=1048, CGI=25094C3501C43"/>
    <s v="250"/>
    <s v="94"/>
    <s v="50000"/>
    <s v="7235"/>
    <n v="3600"/>
    <n v="0"/>
    <x v="0"/>
    <x v="11"/>
    <s v="UH0723"/>
    <x v="1"/>
    <s v="5"/>
    <x v="38"/>
    <s v="0_15"/>
    <e v="#N/A"/>
    <s v="UH"/>
    <x v="5"/>
    <x v="1"/>
    <x v="1"/>
  </r>
  <r>
    <s v="2023-06-01 11:00:00"/>
    <n v="60"/>
    <s v="BSC703KHE"/>
    <s v="LABEL=UH07233, CellIndex=1046, CGI=25094C3501C41"/>
    <s v="250"/>
    <s v="94"/>
    <s v="50000"/>
    <s v="7233"/>
    <n v="3600"/>
    <n v="0"/>
    <x v="0"/>
    <x v="11"/>
    <s v="UH0723"/>
    <x v="1"/>
    <s v="3"/>
    <x v="39"/>
    <s v="0_15"/>
    <e v="#N/A"/>
    <s v="UH"/>
    <x v="5"/>
    <x v="1"/>
    <x v="1"/>
  </r>
  <r>
    <s v="2023-06-01 11:00:00"/>
    <n v="60"/>
    <s v="BSC703KHE"/>
    <s v="LABEL=UH07232, CellIndex=1045, CGI=25094C3501C40"/>
    <s v="250"/>
    <s v="94"/>
    <s v="50000"/>
    <s v="7232"/>
    <n v="3600"/>
    <n v="0"/>
    <x v="0"/>
    <x v="11"/>
    <s v="UH0723"/>
    <x v="1"/>
    <s v="2"/>
    <x v="241"/>
    <s v="0_15"/>
    <e v="#N/A"/>
    <s v="UH"/>
    <x v="5"/>
    <x v="1"/>
    <x v="1"/>
  </r>
  <r>
    <s v="2023-06-01 11:00:00"/>
    <n v="60"/>
    <s v="BSC703KHE"/>
    <s v="LABEL=UH07231, CellIndex=1044, CGI=25094C3501C3F"/>
    <s v="250"/>
    <s v="94"/>
    <s v="50000"/>
    <s v="7231"/>
    <n v="3600"/>
    <n v="0"/>
    <x v="0"/>
    <x v="11"/>
    <s v="UH0723"/>
    <x v="1"/>
    <s v="1"/>
    <x v="40"/>
    <s v="0_15"/>
    <e v="#N/A"/>
    <s v="UH"/>
    <x v="5"/>
    <x v="1"/>
    <x v="1"/>
  </r>
  <r>
    <s v="2023-06-01 11:00:00"/>
    <n v="60"/>
    <s v="BSC703KHE"/>
    <s v="LABEL=UH09952, CellIndex=1039, CGI=25094C35026E0"/>
    <s v="250"/>
    <s v="94"/>
    <s v="50000"/>
    <s v="9952"/>
    <n v="0"/>
    <n v="100"/>
    <x v="0"/>
    <x v="11"/>
    <s v="UH0995"/>
    <x v="1"/>
    <s v="2"/>
    <x v="41"/>
    <s v="0_15"/>
    <e v="#N/A"/>
    <s v="UH"/>
    <x v="5"/>
    <x v="1"/>
    <x v="1"/>
  </r>
  <r>
    <s v="2023-06-01 11:00:00"/>
    <n v="60"/>
    <s v="BSC703KHE"/>
    <s v="LABEL=UH09951, CellIndex=1038, CGI=25094C35026DF"/>
    <s v="250"/>
    <s v="94"/>
    <s v="50000"/>
    <s v="9951"/>
    <n v="0"/>
    <n v="100"/>
    <x v="0"/>
    <x v="11"/>
    <s v="UH0995"/>
    <x v="1"/>
    <s v="1"/>
    <x v="239"/>
    <s v="0_15"/>
    <e v="#N/A"/>
    <s v="UH"/>
    <x v="5"/>
    <x v="1"/>
    <x v="1"/>
  </r>
  <r>
    <s v="2023-06-01 11:00:00"/>
    <n v="60"/>
    <s v="BSC703KHE"/>
    <s v="LABEL=UH39183, CellIndex=1043, CGI=25094C350990F"/>
    <s v="250"/>
    <s v="94"/>
    <s v="50000"/>
    <s v="39183"/>
    <n v="3600"/>
    <n v="0"/>
    <x v="0"/>
    <x v="11"/>
    <s v="UH3918"/>
    <x v="1"/>
    <s v="3"/>
    <x v="42"/>
    <s v="0_15"/>
    <e v="#N/A"/>
    <s v="UH"/>
    <x v="5"/>
    <x v="1"/>
    <x v="1"/>
  </r>
  <r>
    <s v="2023-06-01 11:00:00"/>
    <n v="60"/>
    <s v="BSC703KHE"/>
    <s v="LABEL=UH39181, CellIndex=1041, CGI=25094C350990D"/>
    <s v="250"/>
    <s v="94"/>
    <s v="50000"/>
    <s v="39181"/>
    <n v="3600"/>
    <n v="0"/>
    <x v="0"/>
    <x v="11"/>
    <s v="UH3918"/>
    <x v="1"/>
    <s v="1"/>
    <x v="238"/>
    <s v="0_15"/>
    <e v="#N/A"/>
    <s v="UH"/>
    <x v="5"/>
    <x v="1"/>
    <x v="1"/>
  </r>
  <r>
    <s v="2023-06-01 11:00:00"/>
    <n v="60"/>
    <s v="BSC703KHE"/>
    <s v="LABEL=UH19285, CellIndex=953, CGI=25094C3504B55"/>
    <s v="250"/>
    <s v="94"/>
    <s v="50000"/>
    <s v="19285"/>
    <n v="0"/>
    <n v="100"/>
    <x v="0"/>
    <x v="11"/>
    <s v="UH1928"/>
    <x v="1"/>
    <s v="5"/>
    <x v="237"/>
    <n v="0"/>
    <e v="#N/A"/>
    <s v="UH"/>
    <x v="0"/>
    <x v="1"/>
    <x v="1"/>
  </r>
  <r>
    <s v="2023-06-01 11:00:00"/>
    <n v="60"/>
    <s v="BSC703KHE"/>
    <s v="LABEL=UH19282, CellIndex=951, CGI=25094C3504B52"/>
    <s v="250"/>
    <s v="94"/>
    <s v="50000"/>
    <s v="19282"/>
    <n v="0"/>
    <n v="100"/>
    <x v="0"/>
    <x v="11"/>
    <s v="UH1928"/>
    <x v="1"/>
    <s v="2"/>
    <x v="236"/>
    <n v="0"/>
    <e v="#N/A"/>
    <s v="UH"/>
    <x v="0"/>
    <x v="1"/>
    <x v="1"/>
  </r>
  <r>
    <s v="2023-06-01 11:00:00"/>
    <n v="60"/>
    <s v="BSC703KHE"/>
    <s v="LABEL=UH06366, CellIndex=949, CGI=25094C35018DE"/>
    <s v="250"/>
    <s v="94"/>
    <s v="50000"/>
    <s v="6366"/>
    <n v="0"/>
    <n v="100"/>
    <x v="0"/>
    <x v="11"/>
    <s v="UH0636"/>
    <x v="1"/>
    <s v="6"/>
    <x v="46"/>
    <n v="0"/>
    <e v="#N/A"/>
    <s v="UH"/>
    <x v="0"/>
    <x v="1"/>
    <x v="1"/>
  </r>
  <r>
    <s v="2023-06-01 11:00:00"/>
    <n v="60"/>
    <s v="BSC703KHE"/>
    <s v="LABEL=UH06365, CellIndex=948, CGI=25094C35018DD"/>
    <s v="250"/>
    <s v="94"/>
    <s v="50000"/>
    <s v="6365"/>
    <n v="0"/>
    <n v="100"/>
    <x v="0"/>
    <x v="11"/>
    <s v="UH0636"/>
    <x v="1"/>
    <s v="5"/>
    <x v="235"/>
    <n v="0"/>
    <e v="#N/A"/>
    <s v="UH"/>
    <x v="0"/>
    <x v="1"/>
    <x v="1"/>
  </r>
  <r>
    <s v="2023-06-01 11:00:00"/>
    <n v="60"/>
    <s v="BSC703KHE"/>
    <s v="LABEL=UH06363, CellIndex=946, CGI=25094C35018DB"/>
    <s v="250"/>
    <s v="94"/>
    <s v="50000"/>
    <s v="6363"/>
    <n v="0"/>
    <n v="100"/>
    <x v="0"/>
    <x v="11"/>
    <s v="UH0636"/>
    <x v="1"/>
    <s v="3"/>
    <x v="234"/>
    <n v="0"/>
    <e v="#N/A"/>
    <s v="UH"/>
    <x v="0"/>
    <x v="1"/>
    <x v="1"/>
  </r>
  <r>
    <s v="2023-06-01 11:00:00"/>
    <n v="60"/>
    <s v="BSC703KHE"/>
    <s v="LABEL=UH19281, CellIndex=950, CGI=25094C3504B51"/>
    <s v="250"/>
    <s v="94"/>
    <s v="50000"/>
    <s v="19281"/>
    <n v="0"/>
    <n v="100"/>
    <x v="0"/>
    <x v="11"/>
    <s v="UH1928"/>
    <x v="1"/>
    <s v="1"/>
    <x v="48"/>
    <n v="0"/>
    <e v="#N/A"/>
    <s v="UH"/>
    <x v="0"/>
    <x v="1"/>
    <x v="1"/>
  </r>
  <r>
    <s v="2023-06-01 11:00:00"/>
    <n v="60"/>
    <s v="BSC703KHE"/>
    <s v="LABEL=UH06362, CellIndex=945, CGI=25094C35018DA"/>
    <s v="250"/>
    <s v="94"/>
    <s v="50000"/>
    <s v="6362"/>
    <n v="0"/>
    <n v="100"/>
    <x v="0"/>
    <x v="11"/>
    <s v="UH0636"/>
    <x v="1"/>
    <s v="2"/>
    <x v="233"/>
    <n v="0"/>
    <e v="#N/A"/>
    <s v="UH"/>
    <x v="0"/>
    <x v="1"/>
    <x v="1"/>
  </r>
  <r>
    <s v="2023-06-01 11:00:00"/>
    <n v="60"/>
    <s v="BSC703KHE"/>
    <s v="LABEL=UH39953, CellIndex=963, CGI=25094C3509C11"/>
    <s v="250"/>
    <s v="94"/>
    <s v="50000"/>
    <s v="39953"/>
    <n v="165"/>
    <n v="95.417000000000002"/>
    <x v="0"/>
    <x v="11"/>
    <s v="UH3995"/>
    <x v="1"/>
    <s v="3"/>
    <x v="232"/>
    <n v="0"/>
    <e v="#N/A"/>
    <s v="UH"/>
    <x v="0"/>
    <x v="1"/>
    <x v="1"/>
  </r>
  <r>
    <s v="2023-06-01 11:00:00"/>
    <n v="60"/>
    <s v="BSC703KHE"/>
    <s v="LABEL=UH39952, CellIndex=962, CGI=25094C3509C10"/>
    <s v="250"/>
    <s v="94"/>
    <s v="50000"/>
    <s v="39952"/>
    <n v="165"/>
    <n v="95.417000000000002"/>
    <x v="0"/>
    <x v="11"/>
    <s v="UH3995"/>
    <x v="1"/>
    <s v="2"/>
    <x v="50"/>
    <n v="0"/>
    <e v="#N/A"/>
    <s v="UH"/>
    <x v="0"/>
    <x v="1"/>
    <x v="1"/>
  </r>
  <r>
    <s v="2023-06-01 11:00:00"/>
    <n v="60"/>
    <s v="BSC703KHE"/>
    <s v="LABEL=UH39951, CellIndex=961, CGI=25094C3509C0F"/>
    <s v="250"/>
    <s v="94"/>
    <s v="50000"/>
    <s v="39951"/>
    <n v="165"/>
    <n v="95.417000000000002"/>
    <x v="0"/>
    <x v="11"/>
    <s v="UH3995"/>
    <x v="1"/>
    <s v="1"/>
    <x v="231"/>
    <n v="0"/>
    <e v="#N/A"/>
    <s v="UH"/>
    <x v="0"/>
    <x v="1"/>
    <x v="1"/>
  </r>
  <r>
    <s v="2023-06-01 11:00:00"/>
    <n v="60"/>
    <s v="BSC703KHE"/>
    <s v="LABEL=UH07454, CellIndex=788, CGI=25094C3501D1E"/>
    <s v="250"/>
    <s v="94"/>
    <s v="50000"/>
    <s v="7454"/>
    <n v="0"/>
    <n v="100"/>
    <x v="0"/>
    <x v="11"/>
    <s v="UH0745"/>
    <x v="1"/>
    <s v="4"/>
    <x v="52"/>
    <n v="0"/>
    <e v="#N/A"/>
    <s v="UH"/>
    <x v="0"/>
    <x v="1"/>
    <x v="1"/>
  </r>
  <r>
    <s v="2023-06-01 11:00:00"/>
    <n v="60"/>
    <s v="BSC703KHE"/>
    <s v="LABEL=UH06004, CellIndex=927, CGI=25094C3501774"/>
    <s v="250"/>
    <s v="94"/>
    <s v="50000"/>
    <s v="6004"/>
    <n v="0"/>
    <n v="100"/>
    <x v="0"/>
    <x v="11"/>
    <s v="UH0600"/>
    <x v="1"/>
    <s v="4"/>
    <x v="53"/>
    <n v="0"/>
    <e v="#N/A"/>
    <s v="UH"/>
    <x v="0"/>
    <x v="1"/>
    <x v="1"/>
  </r>
  <r>
    <s v="2023-06-01 11:00:00"/>
    <n v="60"/>
    <s v="BSC703KHE"/>
    <s v="LABEL=UH06001, CellIndex=925, CGI=25094C3501771"/>
    <s v="250"/>
    <s v="94"/>
    <s v="50000"/>
    <s v="6001"/>
    <n v="0"/>
    <n v="100"/>
    <x v="0"/>
    <x v="11"/>
    <s v="UH0600"/>
    <x v="1"/>
    <s v="1"/>
    <x v="54"/>
    <n v="0"/>
    <e v="#N/A"/>
    <s v="UH"/>
    <x v="0"/>
    <x v="1"/>
    <x v="1"/>
  </r>
  <r>
    <s v="2023-06-01 11:00:00"/>
    <n v="60"/>
    <s v="BSC703KHE"/>
    <s v="LABEL=UH29321, CellIndex=907, CGI=25094C3507289"/>
    <s v="250"/>
    <s v="94"/>
    <s v="50000"/>
    <s v="29321"/>
    <n v="0"/>
    <n v="100"/>
    <x v="0"/>
    <x v="11"/>
    <s v="UH2932"/>
    <x v="1"/>
    <s v="1"/>
    <x v="228"/>
    <n v="0"/>
    <e v="#N/A"/>
    <s v="UH"/>
    <x v="0"/>
    <x v="1"/>
    <x v="1"/>
  </r>
  <r>
    <s v="2023-06-01 11:00:00"/>
    <n v="60"/>
    <s v="BSC703KHE"/>
    <s v="LABEL=UH29323, CellIndex=909, CGI=25094C350728B"/>
    <s v="250"/>
    <s v="94"/>
    <s v="50000"/>
    <s v="29323"/>
    <n v="0"/>
    <n v="100"/>
    <x v="0"/>
    <x v="11"/>
    <s v="UH2932"/>
    <x v="1"/>
    <s v="3"/>
    <x v="55"/>
    <n v="0"/>
    <e v="#N/A"/>
    <s v="UH"/>
    <x v="0"/>
    <x v="1"/>
    <x v="1"/>
  </r>
  <r>
    <s v="2023-06-01 11:00:00"/>
    <n v="60"/>
    <s v="BSC703KHE"/>
    <s v="LABEL=UH17042, CellIndex=920, CGI=25094C3504292"/>
    <s v="250"/>
    <s v="94"/>
    <s v="50000"/>
    <s v="17042"/>
    <n v="0"/>
    <n v="100"/>
    <x v="0"/>
    <x v="11"/>
    <s v="UH1704"/>
    <x v="1"/>
    <s v="2"/>
    <x v="56"/>
    <n v="0"/>
    <e v="#N/A"/>
    <s v="UH"/>
    <x v="0"/>
    <x v="1"/>
    <x v="1"/>
  </r>
  <r>
    <s v="2023-06-01 11:00:00"/>
    <n v="60"/>
    <s v="BSC703KHE"/>
    <s v="LABEL=UH17043, CellIndex=921, CGI=25094C3504293"/>
    <s v="250"/>
    <s v="94"/>
    <s v="50000"/>
    <s v="17043"/>
    <n v="0"/>
    <n v="100"/>
    <x v="0"/>
    <x v="11"/>
    <s v="UH1704"/>
    <x v="1"/>
    <s v="3"/>
    <x v="226"/>
    <n v="0"/>
    <e v="#N/A"/>
    <s v="UH"/>
    <x v="0"/>
    <x v="1"/>
    <x v="1"/>
  </r>
  <r>
    <s v="2023-06-01 11:00:00"/>
    <n v="60"/>
    <s v="BSC703KHE"/>
    <s v="LABEL=UH17041, CellIndex=919, CGI=25094C3504291"/>
    <s v="250"/>
    <s v="94"/>
    <s v="50000"/>
    <s v="17041"/>
    <n v="0"/>
    <n v="100"/>
    <x v="0"/>
    <x v="11"/>
    <s v="UH1704"/>
    <x v="1"/>
    <s v="1"/>
    <x v="57"/>
    <n v="0"/>
    <e v="#N/A"/>
    <s v="UH"/>
    <x v="0"/>
    <x v="1"/>
    <x v="1"/>
  </r>
  <r>
    <s v="2023-06-01 11:00:00"/>
    <n v="60"/>
    <s v="BSC703KHE"/>
    <s v="LABEL=UH06463, CellIndex=915, CGI=25094C350193F"/>
    <s v="250"/>
    <s v="94"/>
    <s v="50000"/>
    <s v="6463"/>
    <n v="0"/>
    <n v="100"/>
    <x v="0"/>
    <x v="11"/>
    <s v="UH0646"/>
    <x v="1"/>
    <s v="3"/>
    <x v="58"/>
    <n v="0"/>
    <e v="#N/A"/>
    <s v="UH"/>
    <x v="0"/>
    <x v="1"/>
    <x v="1"/>
  </r>
  <r>
    <s v="2023-06-01 11:00:00"/>
    <n v="60"/>
    <s v="BSC703KHE"/>
    <s v="LABEL=UH06462, CellIndex=914, CGI=25094C350193E"/>
    <s v="250"/>
    <s v="94"/>
    <s v="50000"/>
    <s v="6462"/>
    <n v="0"/>
    <n v="100"/>
    <x v="0"/>
    <x v="11"/>
    <s v="UH0646"/>
    <x v="1"/>
    <s v="2"/>
    <x v="224"/>
    <n v="0"/>
    <e v="#N/A"/>
    <s v="UH"/>
    <x v="0"/>
    <x v="1"/>
    <x v="1"/>
  </r>
  <r>
    <s v="2023-06-01 11:00:00"/>
    <n v="60"/>
    <s v="BSC703KHE"/>
    <s v="LABEL=UH06461, CellIndex=913, CGI=25094C350193D"/>
    <s v="250"/>
    <s v="94"/>
    <s v="50000"/>
    <s v="6461"/>
    <n v="0"/>
    <n v="100"/>
    <x v="0"/>
    <x v="11"/>
    <s v="UH0646"/>
    <x v="1"/>
    <s v="1"/>
    <x v="59"/>
    <n v="0"/>
    <e v="#N/A"/>
    <s v="UH"/>
    <x v="0"/>
    <x v="1"/>
    <x v="1"/>
  </r>
  <r>
    <s v="2023-06-01 11:00:00"/>
    <n v="60"/>
    <s v="BSC703KHE"/>
    <s v="LABEL=UH06464, CellIndex=911, CGI=25094C3501940"/>
    <s v="250"/>
    <s v="94"/>
    <s v="50000"/>
    <s v="6464"/>
    <n v="0"/>
    <n v="100"/>
    <x v="0"/>
    <x v="11"/>
    <s v="UH0646"/>
    <x v="1"/>
    <s v="4"/>
    <x v="223"/>
    <n v="0"/>
    <e v="#N/A"/>
    <s v="UH"/>
    <x v="0"/>
    <x v="1"/>
    <x v="1"/>
  </r>
  <r>
    <s v="2023-06-01 11:00:00"/>
    <n v="60"/>
    <s v="BSC703KHE"/>
    <s v="LABEL=UH29813, CellIndex=883, CGI=25094C3507475"/>
    <s v="250"/>
    <s v="94"/>
    <s v="50000"/>
    <s v="29813"/>
    <n v="3600"/>
    <n v="0"/>
    <x v="0"/>
    <x v="11"/>
    <s v="UH2981"/>
    <x v="1"/>
    <s v="3"/>
    <x v="222"/>
    <s v="0_15"/>
    <e v="#N/A"/>
    <s v="UH"/>
    <x v="0"/>
    <x v="1"/>
    <x v="1"/>
  </r>
  <r>
    <s v="2023-06-01 11:00:00"/>
    <n v="60"/>
    <s v="BSC703KHE"/>
    <s v="LABEL=UH29811, CellIndex=881, CGI=25094C3507473"/>
    <s v="250"/>
    <s v="94"/>
    <s v="50000"/>
    <s v="29811"/>
    <n v="3600"/>
    <n v="0"/>
    <x v="0"/>
    <x v="11"/>
    <s v="UH2981"/>
    <x v="1"/>
    <s v="1"/>
    <x v="221"/>
    <s v="0_15"/>
    <e v="#N/A"/>
    <s v="UH"/>
    <x v="0"/>
    <x v="1"/>
    <x v="1"/>
  </r>
  <r>
    <s v="2023-06-01 11:00:00"/>
    <n v="60"/>
    <s v="BSC703KHE"/>
    <s v="LABEL=UH09633, CellIndex=763, CGI=25094C35025A1"/>
    <s v="250"/>
    <s v="94"/>
    <s v="50000"/>
    <s v="9633"/>
    <n v="0"/>
    <n v="100"/>
    <x v="0"/>
    <x v="11"/>
    <s v="UH0963"/>
    <x v="1"/>
    <s v="3"/>
    <x v="63"/>
    <n v="0"/>
    <e v="#N/A"/>
    <s v="UH"/>
    <x v="0"/>
    <x v="1"/>
    <x v="1"/>
  </r>
  <r>
    <s v="2023-06-01 11:00:00"/>
    <n v="60"/>
    <s v="BSC703KHE"/>
    <s v="LABEL=UH19473, CellIndex=880, CGI=25094C3504C11"/>
    <s v="250"/>
    <s v="94"/>
    <s v="50000"/>
    <s v="19473"/>
    <n v="2140"/>
    <n v="40.555999999999997"/>
    <x v="0"/>
    <x v="11"/>
    <s v="UH1947"/>
    <x v="1"/>
    <s v="3"/>
    <x v="220"/>
    <s v="0_15"/>
    <e v="#N/A"/>
    <s v="UH"/>
    <x v="0"/>
    <x v="1"/>
    <x v="1"/>
  </r>
  <r>
    <s v="2023-06-01 11:00:00"/>
    <n v="60"/>
    <s v="BSC703KHE"/>
    <s v="LABEL=UH19471, CellIndex=878, CGI=25094C3504C0F"/>
    <s v="250"/>
    <s v="94"/>
    <s v="50000"/>
    <s v="19471"/>
    <n v="2140"/>
    <n v="40.555999999999997"/>
    <x v="0"/>
    <x v="11"/>
    <s v="UH1947"/>
    <x v="1"/>
    <s v="1"/>
    <x v="219"/>
    <s v="0_15"/>
    <e v="#N/A"/>
    <s v="UH"/>
    <x v="0"/>
    <x v="1"/>
    <x v="1"/>
  </r>
  <r>
    <s v="2023-06-01 11:00:00"/>
    <n v="60"/>
    <s v="BSC703KHE"/>
    <s v="LABEL=UH07426, CellIndex=877, CGI=25094C3501D02"/>
    <s v="250"/>
    <s v="94"/>
    <s v="50000"/>
    <s v="7426"/>
    <n v="0"/>
    <n v="100"/>
    <x v="0"/>
    <x v="11"/>
    <s v="UH0742"/>
    <x v="1"/>
    <s v="6"/>
    <x v="65"/>
    <n v="0"/>
    <e v="#N/A"/>
    <s v="UH"/>
    <x v="0"/>
    <x v="1"/>
    <x v="1"/>
  </r>
  <r>
    <s v="2023-06-01 11:00:00"/>
    <n v="60"/>
    <s v="BSC703KHE"/>
    <s v="LABEL=UH07425, CellIndex=876, CGI=25094C3501D01"/>
    <s v="250"/>
    <s v="94"/>
    <s v="50000"/>
    <s v="7425"/>
    <n v="0"/>
    <n v="100"/>
    <x v="0"/>
    <x v="11"/>
    <s v="UH0742"/>
    <x v="1"/>
    <s v="5"/>
    <x v="218"/>
    <n v="0"/>
    <e v="#N/A"/>
    <s v="UH"/>
    <x v="0"/>
    <x v="1"/>
    <x v="1"/>
  </r>
  <r>
    <s v="2023-06-01 11:00:00"/>
    <n v="60"/>
    <s v="BSC703KHE"/>
    <s v="LABEL=UH19002, CellIndex=833, CGI=25094C3504A3A"/>
    <s v="250"/>
    <s v="94"/>
    <s v="50000"/>
    <s v="19002"/>
    <n v="0"/>
    <n v="100"/>
    <x v="0"/>
    <x v="11"/>
    <s v="UH1900"/>
    <x v="1"/>
    <s v="2"/>
    <x v="217"/>
    <n v="0"/>
    <e v="#N/A"/>
    <s v="UH"/>
    <x v="0"/>
    <x v="1"/>
    <x v="1"/>
  </r>
  <r>
    <s v="2023-06-01 11:00:00"/>
    <n v="60"/>
    <s v="BSC703KHE"/>
    <s v="LABEL=UH07607, CellIndex=870, CGI=25094C3501DB7"/>
    <s v="250"/>
    <s v="94"/>
    <s v="50000"/>
    <s v="7607"/>
    <n v="0"/>
    <n v="100"/>
    <x v="0"/>
    <x v="11"/>
    <s v="UH0760"/>
    <x v="1"/>
    <s v="7"/>
    <x v="67"/>
    <n v="0"/>
    <e v="#N/A"/>
    <s v="UH"/>
    <x v="0"/>
    <x v="1"/>
    <x v="1"/>
  </r>
  <r>
    <s v="2023-06-01 11:00:00"/>
    <n v="60"/>
    <s v="BSC703KHE"/>
    <s v="LABEL=UH07604, CellIndex=867, CGI=25094C3501DB4"/>
    <s v="250"/>
    <s v="94"/>
    <s v="50000"/>
    <s v="7604"/>
    <n v="0"/>
    <n v="100"/>
    <x v="0"/>
    <x v="11"/>
    <s v="UH0760"/>
    <x v="1"/>
    <s v="4"/>
    <x v="216"/>
    <n v="0"/>
    <e v="#N/A"/>
    <s v="UH"/>
    <x v="0"/>
    <x v="1"/>
    <x v="1"/>
  </r>
  <r>
    <s v="2023-06-01 11:00:00"/>
    <n v="60"/>
    <s v="BSC703KHE"/>
    <s v="LABEL=UH09902, CellIndex=872, CGI=25094C35026AE"/>
    <s v="250"/>
    <s v="94"/>
    <s v="50000"/>
    <s v="9902"/>
    <n v="0"/>
    <n v="100"/>
    <x v="0"/>
    <x v="11"/>
    <s v="UH0990"/>
    <x v="1"/>
    <s v="2"/>
    <x v="69"/>
    <n v="0"/>
    <e v="#N/A"/>
    <s v="UH"/>
    <x v="0"/>
    <x v="1"/>
    <x v="1"/>
  </r>
  <r>
    <s v="2023-06-01 11:00:00"/>
    <n v="60"/>
    <s v="BSC703KHE"/>
    <s v="LABEL=UH07596, CellIndex=863, CGI=25094C3501DAC"/>
    <s v="250"/>
    <s v="94"/>
    <s v="50000"/>
    <s v="7596"/>
    <n v="3600"/>
    <n v="0"/>
    <x v="0"/>
    <x v="11"/>
    <s v="UH0759"/>
    <x v="1"/>
    <s v="6"/>
    <x v="70"/>
    <n v="0"/>
    <e v="#N/A"/>
    <s v="UH"/>
    <x v="6"/>
    <x v="1"/>
    <x v="1"/>
  </r>
  <r>
    <s v="2023-06-01 11:00:00"/>
    <n v="60"/>
    <s v="BSC703KHE"/>
    <s v="LABEL=UH19001, CellIndex=832, CGI=25094C3504A39"/>
    <s v="250"/>
    <s v="94"/>
    <s v="50000"/>
    <s v="19001"/>
    <n v="0"/>
    <n v="100"/>
    <x v="0"/>
    <x v="11"/>
    <s v="UH1900"/>
    <x v="1"/>
    <s v="1"/>
    <x v="71"/>
    <n v="0"/>
    <e v="#N/A"/>
    <s v="UH"/>
    <x v="0"/>
    <x v="1"/>
    <x v="1"/>
  </r>
  <r>
    <s v="2023-06-01 11:00:00"/>
    <n v="60"/>
    <s v="BSC703KHE"/>
    <s v="LABEL=UH07595, CellIndex=862, CGI=25094C3501DAB"/>
    <s v="250"/>
    <s v="94"/>
    <s v="50000"/>
    <s v="7595"/>
    <n v="3600"/>
    <n v="0"/>
    <x v="0"/>
    <x v="11"/>
    <s v="UH0759"/>
    <x v="1"/>
    <s v="5"/>
    <x v="213"/>
    <n v="0"/>
    <e v="#N/A"/>
    <s v="UH"/>
    <x v="6"/>
    <x v="1"/>
    <x v="1"/>
  </r>
  <r>
    <s v="2023-06-01 11:00:00"/>
    <n v="60"/>
    <s v="BSC703KHE"/>
    <s v="LABEL=UH07593, CellIndex=861, CGI=25094C3501DA9"/>
    <s v="250"/>
    <s v="94"/>
    <s v="50000"/>
    <s v="7593"/>
    <n v="3600"/>
    <n v="0"/>
    <x v="0"/>
    <x v="11"/>
    <s v="UH0759"/>
    <x v="1"/>
    <s v="3"/>
    <x v="72"/>
    <n v="0"/>
    <e v="#N/A"/>
    <s v="UH"/>
    <x v="6"/>
    <x v="1"/>
    <x v="1"/>
  </r>
  <r>
    <s v="2023-06-01 11:00:00"/>
    <n v="60"/>
    <s v="BSC703KHE"/>
    <s v="LABEL=UH08323, CellIndex=852, CGI=25094C3502083"/>
    <s v="250"/>
    <s v="94"/>
    <s v="50000"/>
    <s v="8323"/>
    <n v="0"/>
    <n v="100"/>
    <x v="0"/>
    <x v="11"/>
    <s v="UH0832"/>
    <x v="1"/>
    <s v="3"/>
    <x v="73"/>
    <n v="0"/>
    <e v="#N/A"/>
    <s v="UH"/>
    <x v="0"/>
    <x v="1"/>
    <x v="1"/>
  </r>
  <r>
    <s v="2023-06-01 11:00:00"/>
    <n v="60"/>
    <s v="BSC703KHE"/>
    <s v="LABEL=UH08321, CellIndex=851, CGI=25094C3502081"/>
    <s v="250"/>
    <s v="94"/>
    <s v="50000"/>
    <s v="8321"/>
    <n v="0"/>
    <n v="100"/>
    <x v="0"/>
    <x v="11"/>
    <s v="UH0832"/>
    <x v="1"/>
    <s v="1"/>
    <x v="211"/>
    <n v="0"/>
    <e v="#N/A"/>
    <s v="UH"/>
    <x v="0"/>
    <x v="1"/>
    <x v="1"/>
  </r>
  <r>
    <s v="2023-06-01 11:00:00"/>
    <n v="60"/>
    <s v="BSC703KHE"/>
    <s v="LABEL=UH19132, CellIndex=846, CGI=25094C3504ABC"/>
    <s v="250"/>
    <s v="94"/>
    <s v="50000"/>
    <s v="19132"/>
    <n v="0"/>
    <n v="100"/>
    <x v="0"/>
    <x v="11"/>
    <s v="UH1913"/>
    <x v="1"/>
    <s v="2"/>
    <x v="74"/>
    <n v="0"/>
    <e v="#N/A"/>
    <s v="UH"/>
    <x v="0"/>
    <x v="1"/>
    <x v="1"/>
  </r>
  <r>
    <s v="2023-06-01 11:00:00"/>
    <n v="60"/>
    <s v="BSC703KHE"/>
    <s v="LABEL=UH08415, CellIndex=843, CGI=25094C35020DF"/>
    <s v="250"/>
    <s v="94"/>
    <s v="50000"/>
    <s v="8415"/>
    <n v="0"/>
    <n v="100"/>
    <x v="0"/>
    <x v="11"/>
    <s v="UH0841"/>
    <x v="1"/>
    <s v="5"/>
    <x v="75"/>
    <s v="0_15"/>
    <e v="#N/A"/>
    <s v="UH"/>
    <x v="0"/>
    <x v="1"/>
    <x v="1"/>
  </r>
  <r>
    <s v="2023-06-01 11:00:00"/>
    <n v="60"/>
    <s v="BSC703KHE"/>
    <s v="LABEL=UH08414, CellIndex=842, CGI=25094C35020DE"/>
    <s v="250"/>
    <s v="94"/>
    <s v="50000"/>
    <s v="8414"/>
    <n v="0"/>
    <n v="100"/>
    <x v="0"/>
    <x v="11"/>
    <s v="UH0841"/>
    <x v="1"/>
    <s v="4"/>
    <x v="209"/>
    <s v="0_15"/>
    <e v="#N/A"/>
    <s v="UH"/>
    <x v="0"/>
    <x v="1"/>
    <x v="1"/>
  </r>
  <r>
    <s v="2023-06-01 11:00:00"/>
    <n v="60"/>
    <s v="BSC703KHE"/>
    <s v="LABEL=UH08412, CellIndex=841, CGI=25094C35020DC"/>
    <s v="250"/>
    <s v="94"/>
    <s v="50000"/>
    <s v="8412"/>
    <n v="0"/>
    <n v="100"/>
    <x v="0"/>
    <x v="11"/>
    <s v="UH0841"/>
    <x v="1"/>
    <s v="2"/>
    <x v="76"/>
    <s v="0_15"/>
    <e v="#N/A"/>
    <s v="UH"/>
    <x v="0"/>
    <x v="1"/>
    <x v="1"/>
  </r>
  <r>
    <s v="2023-06-01 11:00:00"/>
    <n v="60"/>
    <s v="BSC703KHE"/>
    <s v="LABEL=UH19135, CellIndex=849, CGI=25094C3504ABF"/>
    <s v="250"/>
    <s v="94"/>
    <s v="50000"/>
    <s v="19135"/>
    <n v="0"/>
    <n v="100"/>
    <x v="0"/>
    <x v="11"/>
    <s v="UH1913"/>
    <x v="1"/>
    <s v="5"/>
    <x v="208"/>
    <n v="0"/>
    <e v="#N/A"/>
    <s v="UH"/>
    <x v="0"/>
    <x v="1"/>
    <x v="1"/>
  </r>
  <r>
    <s v="2023-06-01 11:00:00"/>
    <n v="60"/>
    <s v="BSC703KHE"/>
    <s v="LABEL=UH19133, CellIndex=847, CGI=25094C3504ABD"/>
    <s v="250"/>
    <s v="94"/>
    <s v="50000"/>
    <s v="19133"/>
    <n v="0"/>
    <n v="100"/>
    <x v="0"/>
    <x v="11"/>
    <s v="UH1913"/>
    <x v="1"/>
    <s v="3"/>
    <x v="207"/>
    <n v="0"/>
    <e v="#N/A"/>
    <s v="UH"/>
    <x v="0"/>
    <x v="1"/>
    <x v="1"/>
  </r>
  <r>
    <s v="2023-06-01 11:00:00"/>
    <n v="60"/>
    <s v="BSC703KHE"/>
    <s v="LABEL=UH08322, CellIndex=859, CGI=25094C3502082"/>
    <s v="250"/>
    <s v="94"/>
    <s v="50000"/>
    <s v="8322"/>
    <n v="0"/>
    <n v="100"/>
    <x v="0"/>
    <x v="11"/>
    <s v="UH0832"/>
    <x v="1"/>
    <s v="2"/>
    <x v="206"/>
    <n v="0"/>
    <e v="#N/A"/>
    <s v="UH"/>
    <x v="0"/>
    <x v="1"/>
    <x v="1"/>
  </r>
  <r>
    <s v="2023-06-01 11:00:00"/>
    <n v="60"/>
    <s v="BSC703KHE"/>
    <s v="LABEL=UH07605, CellIndex=868, CGI=25094C3501DB5"/>
    <s v="250"/>
    <s v="94"/>
    <s v="50000"/>
    <s v="7605"/>
    <n v="0"/>
    <n v="100"/>
    <x v="0"/>
    <x v="11"/>
    <s v="UH0760"/>
    <x v="1"/>
    <s v="5"/>
    <x v="80"/>
    <n v="0"/>
    <e v="#N/A"/>
    <s v="UH"/>
    <x v="0"/>
    <x v="1"/>
    <x v="1"/>
  </r>
  <r>
    <s v="2023-06-01 11:00:00"/>
    <n v="60"/>
    <s v="BSC703KHE"/>
    <s v="LABEL=UH08326, CellIndex=855, CGI=25094C3502086"/>
    <s v="250"/>
    <s v="94"/>
    <s v="50000"/>
    <s v="8326"/>
    <n v="0"/>
    <n v="100"/>
    <x v="0"/>
    <x v="11"/>
    <s v="UH0832"/>
    <x v="1"/>
    <s v="6"/>
    <x v="205"/>
    <n v="0"/>
    <e v="#N/A"/>
    <s v="UH"/>
    <x v="0"/>
    <x v="1"/>
    <x v="1"/>
  </r>
  <r>
    <s v="2023-06-01 11:00:00"/>
    <n v="60"/>
    <s v="BSC703KHE"/>
    <s v="LABEL=UH08324, CellIndex=853, CGI=25094C3502084"/>
    <s v="250"/>
    <s v="94"/>
    <s v="50000"/>
    <s v="8324"/>
    <n v="0"/>
    <n v="100"/>
    <x v="0"/>
    <x v="11"/>
    <s v="UH0832"/>
    <x v="1"/>
    <s v="4"/>
    <x v="204"/>
    <n v="0"/>
    <e v="#N/A"/>
    <s v="UH"/>
    <x v="0"/>
    <x v="1"/>
    <x v="1"/>
  </r>
  <r>
    <s v="2023-06-01 11:00:00"/>
    <n v="60"/>
    <s v="BSC703KHE"/>
    <s v="LABEL=UH19003, CellIndex=834, CGI=25094C3504A3B"/>
    <s v="250"/>
    <s v="94"/>
    <s v="50000"/>
    <s v="19003"/>
    <n v="0"/>
    <n v="100"/>
    <x v="0"/>
    <x v="11"/>
    <s v="UH1900"/>
    <x v="1"/>
    <s v="3"/>
    <x v="82"/>
    <n v="0"/>
    <e v="#N/A"/>
    <s v="UH"/>
    <x v="0"/>
    <x v="1"/>
    <x v="1"/>
  </r>
  <r>
    <s v="2023-06-01 11:00:00"/>
    <n v="60"/>
    <s v="BSC703KHE"/>
    <s v="LABEL=UH07421, CellIndex=873, CGI=25094C3501CFD"/>
    <s v="250"/>
    <s v="94"/>
    <s v="50000"/>
    <s v="7421"/>
    <n v="0"/>
    <n v="100"/>
    <x v="0"/>
    <x v="11"/>
    <s v="UH0742"/>
    <x v="1"/>
    <s v="1"/>
    <x v="203"/>
    <n v="0"/>
    <e v="#N/A"/>
    <s v="UH"/>
    <x v="0"/>
    <x v="1"/>
    <x v="1"/>
  </r>
  <r>
    <s v="2023-06-01 11:00:00"/>
    <n v="60"/>
    <s v="BSC703KHE"/>
    <s v="LABEL=UH08305, CellIndex=817, CGI=25094C3502071"/>
    <s v="250"/>
    <s v="94"/>
    <s v="50000"/>
    <s v="8305"/>
    <n v="0"/>
    <n v="100"/>
    <x v="0"/>
    <x v="11"/>
    <s v="UH0830"/>
    <x v="1"/>
    <s v="5"/>
    <x v="202"/>
    <n v="0"/>
    <e v="#N/A"/>
    <s v="UH"/>
    <x v="0"/>
    <x v="1"/>
    <x v="1"/>
  </r>
  <r>
    <s v="2023-06-01 11:00:00"/>
    <n v="60"/>
    <s v="BSC703KHE"/>
    <s v="LABEL=UH08226, CellIndex=840, CGI=25094C3502022"/>
    <s v="250"/>
    <s v="94"/>
    <s v="50000"/>
    <s v="8226"/>
    <n v="3595"/>
    <n v="0.13900000000000001"/>
    <x v="0"/>
    <x v="11"/>
    <s v="UH0822"/>
    <x v="1"/>
    <s v="6"/>
    <x v="84"/>
    <n v="0"/>
    <e v="#N/A"/>
    <s v="UH"/>
    <x v="7"/>
    <x v="1"/>
    <x v="1"/>
  </r>
  <r>
    <s v="2023-06-01 11:00:00"/>
    <n v="60"/>
    <s v="BSC703KHE"/>
    <s v="LABEL=UH08225, CellIndex=839, CGI=25094C3502021"/>
    <s v="250"/>
    <s v="94"/>
    <s v="50000"/>
    <s v="8225"/>
    <n v="3595"/>
    <n v="0.13900000000000001"/>
    <x v="0"/>
    <x v="11"/>
    <s v="UH0822"/>
    <x v="1"/>
    <s v="5"/>
    <x v="201"/>
    <n v="0"/>
    <e v="#N/A"/>
    <s v="UH"/>
    <x v="7"/>
    <x v="1"/>
    <x v="1"/>
  </r>
  <r>
    <s v="2023-06-01 11:00:00"/>
    <n v="60"/>
    <s v="BSC703KHE"/>
    <s v="LABEL=UH08223, CellIndex=837, CGI=25094C350201F"/>
    <s v="250"/>
    <s v="94"/>
    <s v="50000"/>
    <s v="8223"/>
    <n v="3595"/>
    <n v="0.13900000000000001"/>
    <x v="0"/>
    <x v="11"/>
    <s v="UH0822"/>
    <x v="1"/>
    <s v="3"/>
    <x v="86"/>
    <n v="0"/>
    <e v="#N/A"/>
    <s v="UH"/>
    <x v="7"/>
    <x v="1"/>
    <x v="1"/>
  </r>
  <r>
    <s v="2023-06-01 11:00:00"/>
    <n v="60"/>
    <s v="BSC703KHE"/>
    <s v="LABEL=UH08221, CellIndex=835, CGI=25094C350201D"/>
    <s v="250"/>
    <s v="94"/>
    <s v="50000"/>
    <s v="8221"/>
    <n v="3595"/>
    <n v="0.13900000000000001"/>
    <x v="0"/>
    <x v="11"/>
    <s v="UH0822"/>
    <x v="1"/>
    <s v="1"/>
    <x v="87"/>
    <n v="0"/>
    <e v="#N/A"/>
    <s v="UH"/>
    <x v="7"/>
    <x v="1"/>
    <x v="1"/>
  </r>
  <r>
    <s v="2023-06-01 11:00:00"/>
    <n v="60"/>
    <s v="BSC703KHE"/>
    <s v="LABEL=UH08303, CellIndex=815, CGI=25094C350206F"/>
    <s v="250"/>
    <s v="94"/>
    <s v="50000"/>
    <s v="8303"/>
    <n v="0"/>
    <n v="100"/>
    <x v="0"/>
    <x v="11"/>
    <s v="UH0830"/>
    <x v="1"/>
    <s v="3"/>
    <x v="88"/>
    <n v="0"/>
    <e v="#N/A"/>
    <s v="UH"/>
    <x v="0"/>
    <x v="1"/>
    <x v="1"/>
  </r>
  <r>
    <s v="2023-06-01 11:00:00"/>
    <n v="60"/>
    <s v="BSC703KHE"/>
    <s v="LABEL=UH06146, CellIndex=801, CGI=25094C3501802"/>
    <s v="250"/>
    <s v="94"/>
    <s v="50000"/>
    <s v="6146"/>
    <n v="0"/>
    <n v="100"/>
    <x v="0"/>
    <x v="11"/>
    <s v="UH0614"/>
    <x v="1"/>
    <s v="6"/>
    <x v="198"/>
    <n v="0"/>
    <e v="#N/A"/>
    <s v="UH"/>
    <x v="0"/>
    <x v="1"/>
    <x v="1"/>
  </r>
  <r>
    <s v="2023-06-01 11:00:00"/>
    <n v="60"/>
    <s v="BSC703KHE"/>
    <s v="LABEL=UH06145, CellIndex=800, CGI=25094C3501801"/>
    <s v="250"/>
    <s v="94"/>
    <s v="50000"/>
    <s v="6145"/>
    <n v="0"/>
    <n v="100"/>
    <x v="0"/>
    <x v="11"/>
    <s v="UH0614"/>
    <x v="1"/>
    <s v="5"/>
    <x v="89"/>
    <n v="0"/>
    <e v="#N/A"/>
    <s v="UH"/>
    <x v="0"/>
    <x v="1"/>
    <x v="1"/>
  </r>
  <r>
    <s v="2023-06-01 11:00:00"/>
    <n v="60"/>
    <s v="BSC703KHE"/>
    <s v="LABEL=UH39223, CellIndex=786, CGI=25094C3509937"/>
    <s v="250"/>
    <s v="94"/>
    <s v="50000"/>
    <s v="39223"/>
    <n v="0"/>
    <n v="100"/>
    <x v="0"/>
    <x v="11"/>
    <s v="UH3922"/>
    <x v="1"/>
    <s v="3"/>
    <x v="90"/>
    <n v="0"/>
    <e v="#N/A"/>
    <s v="UH"/>
    <x v="0"/>
    <x v="1"/>
    <x v="1"/>
  </r>
  <r>
    <s v="2023-06-01 11:00:00"/>
    <n v="60"/>
    <s v="BSC703KHE"/>
    <s v="LABEL=UH09634, CellIndex=764, CGI=25094C35025A2"/>
    <s v="250"/>
    <s v="94"/>
    <s v="50000"/>
    <s v="9634"/>
    <n v="0"/>
    <n v="100"/>
    <x v="0"/>
    <x v="11"/>
    <s v="UH0963"/>
    <x v="1"/>
    <s v="4"/>
    <x v="196"/>
    <n v="0"/>
    <e v="#N/A"/>
    <s v="UH"/>
    <x v="0"/>
    <x v="1"/>
    <x v="1"/>
  </r>
  <r>
    <s v="2023-06-01 11:00:00"/>
    <n v="60"/>
    <s v="BSC703KHE"/>
    <s v="LABEL=UH08492, CellIndex=774, CGI=25094C350212C"/>
    <s v="250"/>
    <s v="94"/>
    <s v="50000"/>
    <s v="8492"/>
    <n v="0"/>
    <n v="100"/>
    <x v="0"/>
    <x v="11"/>
    <s v="UH0849"/>
    <x v="1"/>
    <s v="2"/>
    <x v="91"/>
    <n v="0"/>
    <e v="#N/A"/>
    <s v="UH"/>
    <x v="0"/>
    <x v="1"/>
    <x v="1"/>
  </r>
  <r>
    <s v="2023-06-01 11:00:00"/>
    <n v="60"/>
    <s v="BSC703KHE"/>
    <s v="LABEL=UH08216, CellIndex=259, CGI=25094C3502018"/>
    <s v="250"/>
    <s v="94"/>
    <s v="50000"/>
    <s v="8216"/>
    <n v="3600"/>
    <n v="0"/>
    <x v="0"/>
    <x v="11"/>
    <s v="UH0821"/>
    <x v="1"/>
    <s v="6"/>
    <x v="92"/>
    <s v="0_15"/>
    <e v="#N/A"/>
    <s v="UH"/>
    <x v="8"/>
    <x v="1"/>
    <x v="1"/>
  </r>
  <r>
    <s v="2023-06-01 11:00:00"/>
    <n v="60"/>
    <s v="BSC703KHE"/>
    <s v="LABEL=UH08215, CellIndex=258, CGI=25094C3502017"/>
    <s v="250"/>
    <s v="94"/>
    <s v="50000"/>
    <s v="8215"/>
    <n v="3600"/>
    <n v="0"/>
    <x v="0"/>
    <x v="11"/>
    <s v="UH0821"/>
    <x v="1"/>
    <s v="5"/>
    <x v="194"/>
    <s v="0_15"/>
    <e v="#N/A"/>
    <s v="UH"/>
    <x v="8"/>
    <x v="1"/>
    <x v="1"/>
  </r>
  <r>
    <s v="2023-06-01 11:00:00"/>
    <n v="60"/>
    <s v="BSC703KHE"/>
    <s v="LABEL=UH19455, CellIndex=570, CGI=25094C3504BFF"/>
    <s v="250"/>
    <s v="94"/>
    <s v="50000"/>
    <s v="19455"/>
    <n v="0"/>
    <n v="100"/>
    <x v="0"/>
    <x v="11"/>
    <s v="UH1945"/>
    <x v="1"/>
    <s v="5"/>
    <x v="93"/>
    <n v="0"/>
    <e v="#N/A"/>
    <s v="UH"/>
    <x v="0"/>
    <x v="1"/>
    <x v="1"/>
  </r>
  <r>
    <s v="2023-06-01 11:00:00"/>
    <n v="60"/>
    <s v="BSC703KHE"/>
    <s v="LABEL=UH07662, CellIndex=538, CGI=25094C3501DEE"/>
    <s v="250"/>
    <s v="94"/>
    <s v="50000"/>
    <s v="7662"/>
    <n v="0"/>
    <n v="100"/>
    <x v="0"/>
    <x v="11"/>
    <s v="UH0766"/>
    <x v="1"/>
    <s v="2"/>
    <x v="193"/>
    <n v="0"/>
    <e v="#N/A"/>
    <s v="UH"/>
    <x v="0"/>
    <x v="1"/>
    <x v="1"/>
  </r>
  <r>
    <s v="2023-06-01 11:00:00"/>
    <n v="60"/>
    <s v="BSC703KHE"/>
    <s v="LABEL=UH08355, CellIndex=264, CGI=25094C35020A3"/>
    <s v="250"/>
    <s v="94"/>
    <s v="50000"/>
    <s v="8355"/>
    <n v="3600"/>
    <n v="0"/>
    <x v="0"/>
    <x v="11"/>
    <s v="UH0835"/>
    <x v="1"/>
    <s v="5"/>
    <x v="192"/>
    <s v="0_15"/>
    <e v="#N/A"/>
    <s v="UH"/>
    <x v="9"/>
    <x v="2"/>
    <x v="1"/>
  </r>
  <r>
    <s v="2023-06-01 11:00:00"/>
    <n v="60"/>
    <s v="BSC703KHE"/>
    <s v="LABEL=UH07635, CellIndex=448, CGI=25094C3501DD3"/>
    <s v="250"/>
    <s v="94"/>
    <s v="50000"/>
    <s v="7635"/>
    <n v="0"/>
    <n v="100"/>
    <x v="0"/>
    <x v="11"/>
    <s v="UH0763"/>
    <x v="1"/>
    <s v="5"/>
    <x v="191"/>
    <n v="0"/>
    <e v="#N/A"/>
    <s v="UH"/>
    <x v="0"/>
    <x v="1"/>
    <x v="1"/>
  </r>
  <r>
    <s v="2023-06-01 11:00:00"/>
    <n v="60"/>
    <s v="BSC703KHE"/>
    <s v="LABEL=UH07633, CellIndex=447, CGI=25094C3501DD1"/>
    <s v="250"/>
    <s v="94"/>
    <s v="50000"/>
    <s v="7633"/>
    <n v="0"/>
    <n v="100"/>
    <x v="0"/>
    <x v="11"/>
    <s v="UH0763"/>
    <x v="1"/>
    <s v="3"/>
    <x v="97"/>
    <n v="0"/>
    <e v="#N/A"/>
    <s v="UH"/>
    <x v="0"/>
    <x v="1"/>
    <x v="1"/>
  </r>
  <r>
    <s v="2023-06-01 11:00:00"/>
    <n v="60"/>
    <s v="BSC703KHE"/>
    <s v="LABEL=UH07632, CellIndex=446, CGI=25094C3501DD0"/>
    <s v="250"/>
    <s v="94"/>
    <s v="50000"/>
    <s v="7632"/>
    <n v="0"/>
    <n v="100"/>
    <x v="0"/>
    <x v="11"/>
    <s v="UH0763"/>
    <x v="1"/>
    <s v="2"/>
    <x v="190"/>
    <n v="0"/>
    <e v="#N/A"/>
    <s v="UH"/>
    <x v="0"/>
    <x v="1"/>
    <x v="1"/>
  </r>
  <r>
    <s v="2023-06-01 11:00:00"/>
    <n v="60"/>
    <s v="BSC703KHE"/>
    <s v="LABEL=UH07661, CellIndex=537, CGI=25094C3501DED"/>
    <s v="250"/>
    <s v="94"/>
    <s v="50000"/>
    <s v="7661"/>
    <n v="0"/>
    <n v="100"/>
    <x v="0"/>
    <x v="11"/>
    <s v="UH0766"/>
    <x v="1"/>
    <s v="1"/>
    <x v="189"/>
    <n v="0"/>
    <e v="#N/A"/>
    <s v="UH"/>
    <x v="0"/>
    <x v="1"/>
    <x v="1"/>
  </r>
  <r>
    <s v="2023-06-01 11:00:00"/>
    <n v="60"/>
    <s v="BSC703KHE"/>
    <s v="LABEL=UH08354, CellIndex=263, CGI=25094C35020A2"/>
    <s v="250"/>
    <s v="94"/>
    <s v="50000"/>
    <s v="8354"/>
    <n v="3600"/>
    <n v="0"/>
    <x v="0"/>
    <x v="11"/>
    <s v="UH0835"/>
    <x v="1"/>
    <s v="4"/>
    <x v="99"/>
    <s v="0_15"/>
    <e v="#N/A"/>
    <s v="UH"/>
    <x v="9"/>
    <x v="2"/>
    <x v="1"/>
  </r>
  <r>
    <s v="2023-06-01 11:00:00"/>
    <n v="60"/>
    <s v="BSC703KHE"/>
    <s v="LABEL=UH07705, CellIndex=459, CGI=25094C3501E19"/>
    <s v="250"/>
    <s v="94"/>
    <s v="50000"/>
    <s v="7705"/>
    <n v="0"/>
    <n v="100"/>
    <x v="0"/>
    <x v="11"/>
    <s v="UH0770"/>
    <x v="1"/>
    <s v="5"/>
    <x v="188"/>
    <n v="0"/>
    <e v="#N/A"/>
    <s v="UH"/>
    <x v="0"/>
    <x v="1"/>
    <x v="1"/>
  </r>
  <r>
    <s v="2023-06-01 11:00:00"/>
    <n v="60"/>
    <s v="BSC703KHE"/>
    <s v="LABEL=UH07376, CellIndex=318, CGI=25094C3501CD0"/>
    <s v="250"/>
    <s v="94"/>
    <s v="50000"/>
    <s v="7376"/>
    <n v="0"/>
    <n v="100"/>
    <x v="0"/>
    <x v="11"/>
    <s v="UH0737"/>
    <x v="1"/>
    <s v="6"/>
    <x v="187"/>
    <n v="0"/>
    <e v="#N/A"/>
    <s v="UH"/>
    <x v="0"/>
    <x v="1"/>
    <x v="1"/>
  </r>
  <r>
    <s v="2023-06-01 11:00:00"/>
    <n v="60"/>
    <s v="BSC703KHE"/>
    <s v="LABEL=UH07526, CellIndex=323, CGI=25094C3501D66"/>
    <s v="250"/>
    <s v="94"/>
    <s v="50000"/>
    <s v="7526"/>
    <n v="0"/>
    <n v="100"/>
    <x v="0"/>
    <x v="11"/>
    <s v="UH0752"/>
    <x v="1"/>
    <s v="6"/>
    <x v="101"/>
    <n v="0"/>
    <e v="#N/A"/>
    <s v="UH"/>
    <x v="0"/>
    <x v="1"/>
    <x v="1"/>
  </r>
  <r>
    <s v="2023-06-01 11:00:00"/>
    <n v="60"/>
    <s v="BSC703KHE"/>
    <s v="LABEL=UH07704, CellIndex=458, CGI=25094C3501E18"/>
    <s v="250"/>
    <s v="94"/>
    <s v="50000"/>
    <s v="7704"/>
    <n v="0"/>
    <n v="100"/>
    <x v="0"/>
    <x v="11"/>
    <s v="UH0770"/>
    <x v="1"/>
    <s v="4"/>
    <x v="186"/>
    <n v="0"/>
    <e v="#N/A"/>
    <s v="UH"/>
    <x v="0"/>
    <x v="1"/>
    <x v="1"/>
  </r>
  <r>
    <s v="2023-06-01 11:00:00"/>
    <n v="60"/>
    <s v="BSC703KHE"/>
    <s v="LABEL=UH08076, CellIndex=727, CGI=25094C3501F8C"/>
    <s v="250"/>
    <s v="94"/>
    <s v="50000"/>
    <s v="8076"/>
    <n v="3605"/>
    <n v="0"/>
    <x v="0"/>
    <x v="11"/>
    <s v="UH0807"/>
    <x v="1"/>
    <s v="6"/>
    <x v="103"/>
    <s v="0_15"/>
    <e v="#N/A"/>
    <s v="UH"/>
    <x v="0"/>
    <x v="1"/>
    <x v="1"/>
  </r>
  <r>
    <s v="2023-06-01 11:00:00"/>
    <n v="60"/>
    <s v="BSC703KHE"/>
    <s v="LABEL=UH07674, CellIndex=452, CGI=25094C3501DFA"/>
    <s v="250"/>
    <s v="94"/>
    <s v="50000"/>
    <s v="7674"/>
    <n v="0"/>
    <n v="100"/>
    <x v="0"/>
    <x v="11"/>
    <s v="UH0767"/>
    <x v="1"/>
    <s v="4"/>
    <x v="104"/>
    <n v="0"/>
    <e v="#N/A"/>
    <s v="UH"/>
    <x v="0"/>
    <x v="1"/>
    <x v="1"/>
  </r>
  <r>
    <s v="2023-06-01 11:00:00"/>
    <n v="60"/>
    <s v="BSC703KHE"/>
    <s v="LABEL=UH07676, CellIndex=454, CGI=25094C3501DFC"/>
    <s v="250"/>
    <s v="94"/>
    <s v="50000"/>
    <s v="7676"/>
    <n v="0"/>
    <n v="100"/>
    <x v="0"/>
    <x v="11"/>
    <s v="UH0767"/>
    <x v="1"/>
    <s v="6"/>
    <x v="105"/>
    <n v="0"/>
    <e v="#N/A"/>
    <s v="UH"/>
    <x v="0"/>
    <x v="1"/>
    <x v="1"/>
  </r>
  <r>
    <s v="2023-06-01 11:00:00"/>
    <n v="60"/>
    <s v="BSC703KHE"/>
    <s v="LABEL=UH08454, CellIndex=344, CGI=25094C3502106"/>
    <s v="250"/>
    <s v="94"/>
    <s v="50000"/>
    <s v="8454"/>
    <n v="0"/>
    <n v="100"/>
    <x v="0"/>
    <x v="11"/>
    <s v="UH0845"/>
    <x v="1"/>
    <s v="4"/>
    <x v="183"/>
    <s v="0_15"/>
    <e v="#N/A"/>
    <s v="UH"/>
    <x v="0"/>
    <x v="1"/>
    <x v="1"/>
  </r>
  <r>
    <s v="2023-06-01 11:00:00"/>
    <n v="60"/>
    <s v="BSC703KHE"/>
    <s v="LABEL=UH07345, CellIndex=443, CGI=25094C3501CB1"/>
    <s v="250"/>
    <s v="94"/>
    <s v="50000"/>
    <s v="7345"/>
    <n v="0"/>
    <n v="100"/>
    <x v="0"/>
    <x v="11"/>
    <s v="UH0734"/>
    <x v="1"/>
    <s v="5"/>
    <x v="106"/>
    <n v="0"/>
    <e v="#N/A"/>
    <s v="UH"/>
    <x v="0"/>
    <x v="1"/>
    <x v="1"/>
  </r>
  <r>
    <s v="2023-06-01 11:00:00"/>
    <n v="60"/>
    <s v="BSC703KHE"/>
    <s v="LABEL=UH08203, CellIndex=250, CGI=25094C350200B"/>
    <s v="250"/>
    <s v="94"/>
    <s v="50000"/>
    <s v="8203"/>
    <n v="3600"/>
    <n v="0"/>
    <x v="0"/>
    <x v="11"/>
    <s v="UH0820"/>
    <x v="1"/>
    <s v="3"/>
    <x v="107"/>
    <s v="0_15"/>
    <e v="#N/A"/>
    <s v="UH"/>
    <x v="0"/>
    <x v="1"/>
    <x v="1"/>
  </r>
  <r>
    <s v="2023-06-01 11:00:00"/>
    <n v="60"/>
    <s v="BSC703KHE"/>
    <s v="LABEL=UH39221, CellIndex=784, CGI=25094C3509935"/>
    <s v="250"/>
    <s v="94"/>
    <s v="50000"/>
    <s v="39221"/>
    <n v="0"/>
    <n v="100"/>
    <x v="0"/>
    <x v="11"/>
    <s v="UH3922"/>
    <x v="1"/>
    <s v="1"/>
    <x v="181"/>
    <n v="0"/>
    <e v="#N/A"/>
    <s v="UH"/>
    <x v="0"/>
    <x v="1"/>
    <x v="1"/>
  </r>
  <r>
    <s v="2023-06-01 11:00:00"/>
    <n v="60"/>
    <s v="BSC703KHE"/>
    <s v="LABEL=UH07506, CellIndex=693, CGI=25094C3501D52"/>
    <s v="250"/>
    <s v="94"/>
    <s v="50000"/>
    <s v="7506"/>
    <n v="0"/>
    <n v="100"/>
    <x v="0"/>
    <x v="11"/>
    <s v="UH0750"/>
    <x v="1"/>
    <s v="6"/>
    <x v="108"/>
    <n v="0"/>
    <e v="#N/A"/>
    <s v="UH"/>
    <x v="0"/>
    <x v="1"/>
    <x v="1"/>
  </r>
  <r>
    <s v="2023-06-01 11:00:00"/>
    <n v="60"/>
    <s v="BSC703KHE"/>
    <s v="LABEL=UH07375, CellIndex=317, CGI=25094C3501CCF"/>
    <s v="250"/>
    <s v="94"/>
    <s v="50000"/>
    <s v="7375"/>
    <n v="0"/>
    <n v="100"/>
    <x v="0"/>
    <x v="11"/>
    <s v="UH0737"/>
    <x v="1"/>
    <s v="5"/>
    <x v="109"/>
    <n v="0"/>
    <e v="#N/A"/>
    <s v="UH"/>
    <x v="0"/>
    <x v="1"/>
    <x v="1"/>
  </r>
  <r>
    <s v="2023-06-01 11:00:00"/>
    <n v="60"/>
    <s v="BSC703KHE"/>
    <s v="LABEL=UH07386, CellIndex=704, CGI=25094C3501CDA"/>
    <s v="250"/>
    <s v="94"/>
    <s v="50000"/>
    <s v="7386"/>
    <n v="0"/>
    <n v="100"/>
    <x v="0"/>
    <x v="11"/>
    <s v="UH0738"/>
    <x v="1"/>
    <s v="6"/>
    <x v="179"/>
    <n v="0"/>
    <e v="#N/A"/>
    <s v="UH"/>
    <x v="0"/>
    <x v="1"/>
    <x v="1"/>
  </r>
  <r>
    <s v="2023-06-01 11:00:00"/>
    <n v="60"/>
    <s v="BSC703KHE"/>
    <s v="LABEL=UH08402, CellIndex=551, CGI=25094C35020D2"/>
    <s v="250"/>
    <s v="94"/>
    <s v="50000"/>
    <s v="8402"/>
    <n v="0"/>
    <n v="100"/>
    <x v="0"/>
    <x v="11"/>
    <s v="UH0840"/>
    <x v="1"/>
    <s v="2"/>
    <x v="110"/>
    <n v="0"/>
    <e v="#N/A"/>
    <s v="UH"/>
    <x v="0"/>
    <x v="1"/>
    <x v="1"/>
  </r>
  <r>
    <s v="2023-06-01 11:00:00"/>
    <n v="60"/>
    <s v="BSC703KHE"/>
    <s v="LABEL=UH07582, CellIndex=237, CGI=25094C3501D9E"/>
    <s v="250"/>
    <s v="94"/>
    <s v="50000"/>
    <s v="7582"/>
    <n v="0"/>
    <n v="100"/>
    <x v="0"/>
    <x v="11"/>
    <s v="UH0758"/>
    <x v="1"/>
    <s v="2"/>
    <x v="178"/>
    <n v="0"/>
    <e v="#N/A"/>
    <s v="UH"/>
    <x v="0"/>
    <x v="1"/>
    <x v="1"/>
  </r>
  <r>
    <s v="2023-06-01 11:00:00"/>
    <n v="60"/>
    <s v="BSC703KHE"/>
    <s v="LABEL=UH08254, CellIndex=464, CGI=25094C350203E"/>
    <s v="250"/>
    <s v="94"/>
    <s v="50000"/>
    <s v="8254"/>
    <n v="0"/>
    <n v="100"/>
    <x v="0"/>
    <x v="11"/>
    <s v="UH0825"/>
    <x v="1"/>
    <s v="4"/>
    <x v="177"/>
    <n v="0"/>
    <e v="#N/A"/>
    <s v="UH"/>
    <x v="0"/>
    <x v="1"/>
    <x v="1"/>
  </r>
  <r>
    <s v="2023-06-01 11:00:00"/>
    <n v="60"/>
    <s v="BSC703KHE"/>
    <s v="LABEL=UH06186, CellIndex=418, CGI=25094C350182A"/>
    <s v="250"/>
    <s v="94"/>
    <s v="50000"/>
    <s v="6186"/>
    <n v="0"/>
    <n v="100"/>
    <x v="0"/>
    <x v="11"/>
    <s v="UH0618"/>
    <x v="1"/>
    <s v="6"/>
    <x v="176"/>
    <n v="0"/>
    <e v="#N/A"/>
    <s v="UH"/>
    <x v="0"/>
    <x v="1"/>
    <x v="1"/>
  </r>
  <r>
    <s v="2023-06-01 11:00:00"/>
    <n v="60"/>
    <s v="BSC703KHE"/>
    <s v="LABEL=UH19251, CellIndex=749, CGI=25094C3504B33"/>
    <s v="250"/>
    <s v="94"/>
    <s v="50000"/>
    <s v="19251"/>
    <n v="0"/>
    <n v="100"/>
    <x v="0"/>
    <x v="11"/>
    <s v="UH1925"/>
    <x v="1"/>
    <s v="1"/>
    <x v="114"/>
    <n v="0"/>
    <e v="#N/A"/>
    <s v="UH"/>
    <x v="0"/>
    <x v="1"/>
    <x v="1"/>
  </r>
  <r>
    <s v="2023-06-01 11:00:00"/>
    <n v="60"/>
    <s v="BSC703KHE"/>
    <s v="LABEL=UH07064, CellIndex=514, CGI=25094C3501B98"/>
    <s v="250"/>
    <s v="94"/>
    <s v="50000"/>
    <s v="7064"/>
    <n v="3600"/>
    <n v="0"/>
    <x v="0"/>
    <x v="11"/>
    <s v="UH0706"/>
    <x v="1"/>
    <s v="4"/>
    <x v="175"/>
    <s v="0_15"/>
    <e v="#N/A"/>
    <s v="UH"/>
    <x v="1"/>
    <x v="1"/>
    <x v="1"/>
  </r>
  <r>
    <s v="2023-06-01 11:00:00"/>
    <n v="60"/>
    <s v="BSC703KHE"/>
    <s v="LABEL=UH07136, CellIndex=528, CGI=25094C3501BE0"/>
    <s v="250"/>
    <s v="94"/>
    <s v="50000"/>
    <s v="7136"/>
    <n v="0"/>
    <n v="100"/>
    <x v="0"/>
    <x v="11"/>
    <s v="UH0713"/>
    <x v="1"/>
    <s v="6"/>
    <x v="174"/>
    <n v="0"/>
    <e v="#N/A"/>
    <s v="UH"/>
    <x v="0"/>
    <x v="1"/>
    <x v="1"/>
  </r>
  <r>
    <s v="2023-06-01 11:00:00"/>
    <n v="60"/>
    <s v="BSC703KHE"/>
    <s v="LABEL=UH06234, CellIndex=227, CGI=25094C350185A"/>
    <s v="250"/>
    <s v="94"/>
    <s v="50000"/>
    <s v="6234"/>
    <n v="0"/>
    <n v="100"/>
    <x v="0"/>
    <x v="11"/>
    <s v="UH0623"/>
    <x v="1"/>
    <s v="4"/>
    <x v="116"/>
    <n v="0"/>
    <e v="#N/A"/>
    <s v="UH"/>
    <x v="0"/>
    <x v="1"/>
    <x v="1"/>
  </r>
  <r>
    <s v="2023-06-01 11:00:00"/>
    <n v="60"/>
    <s v="BSC703KHE"/>
    <s v="LABEL=UH06185, CellIndex=417, CGI=25094C3501829"/>
    <s v="250"/>
    <s v="94"/>
    <s v="50000"/>
    <s v="6185"/>
    <n v="0"/>
    <n v="100"/>
    <x v="0"/>
    <x v="11"/>
    <s v="UH0618"/>
    <x v="1"/>
    <s v="5"/>
    <x v="173"/>
    <n v="0"/>
    <e v="#N/A"/>
    <s v="UH"/>
    <x v="0"/>
    <x v="1"/>
    <x v="1"/>
  </r>
  <r>
    <s v="2023-06-01 11:00:00"/>
    <n v="60"/>
    <s v="BSC703KHE"/>
    <s v="LABEL=UH06012, CellIndex=411, CGI=25094C350177C"/>
    <s v="250"/>
    <s v="94"/>
    <s v="50000"/>
    <s v="6012"/>
    <n v="0"/>
    <n v="100"/>
    <x v="0"/>
    <x v="11"/>
    <s v="UH0601"/>
    <x v="1"/>
    <s v="2"/>
    <x v="172"/>
    <n v="0"/>
    <e v="#N/A"/>
    <s v="UH"/>
    <x v="0"/>
    <x v="1"/>
    <x v="1"/>
  </r>
  <r>
    <s v="2023-06-01 11:00:00"/>
    <n v="60"/>
    <s v="BSC703KHE"/>
    <s v="LABEL=UH07135, CellIndex=527, CGI=25094C3501BDF"/>
    <s v="250"/>
    <s v="94"/>
    <s v="50000"/>
    <s v="7135"/>
    <n v="0"/>
    <n v="100"/>
    <x v="0"/>
    <x v="11"/>
    <s v="UH0713"/>
    <x v="1"/>
    <s v="5"/>
    <x v="118"/>
    <n v="0"/>
    <e v="#N/A"/>
    <s v="UH"/>
    <x v="0"/>
    <x v="1"/>
    <x v="1"/>
  </r>
  <r>
    <s v="2023-06-01 11:00:00"/>
    <n v="60"/>
    <s v="BSC703KHE"/>
    <s v="LABEL=UH06184, CellIndex=416, CGI=25094C3501828"/>
    <s v="250"/>
    <s v="94"/>
    <s v="50000"/>
    <s v="6184"/>
    <n v="0"/>
    <n v="100"/>
    <x v="0"/>
    <x v="11"/>
    <s v="UH0618"/>
    <x v="1"/>
    <s v="4"/>
    <x v="171"/>
    <n v="0"/>
    <e v="#N/A"/>
    <s v="UH"/>
    <x v="0"/>
    <x v="1"/>
    <x v="1"/>
  </r>
  <r>
    <s v="2023-06-01 11:00:00"/>
    <n v="60"/>
    <s v="BSC703KHE"/>
    <s v="LABEL=UH19103, CellIndex=760, CGI=25094C3504A9F"/>
    <s v="250"/>
    <s v="94"/>
    <s v="50000"/>
    <s v="19103"/>
    <n v="0"/>
    <n v="100"/>
    <x v="0"/>
    <x v="11"/>
    <s v="UH1910"/>
    <x v="1"/>
    <s v="3"/>
    <x v="120"/>
    <n v="0"/>
    <e v="#N/A"/>
    <s v="UH"/>
    <x v="0"/>
    <x v="1"/>
    <x v="1"/>
  </r>
  <r>
    <s v="2023-06-01 11:00:00"/>
    <n v="60"/>
    <s v="BSC703KHE"/>
    <s v="LABEL=UH07134, CellIndex=526, CGI=25094C3501BDE"/>
    <s v="250"/>
    <s v="94"/>
    <s v="50000"/>
    <s v="7134"/>
    <n v="0"/>
    <n v="100"/>
    <x v="0"/>
    <x v="11"/>
    <s v="UH0713"/>
    <x v="1"/>
    <s v="4"/>
    <x v="121"/>
    <n v="0"/>
    <e v="#N/A"/>
    <s v="UH"/>
    <x v="0"/>
    <x v="1"/>
    <x v="1"/>
  </r>
  <r>
    <s v="2023-06-01 11:00:00"/>
    <n v="60"/>
    <s v="BSC703KHE"/>
    <s v="LABEL=UH19063, CellIndex=742, CGI=25094C3504A77"/>
    <s v="250"/>
    <s v="94"/>
    <s v="50000"/>
    <s v="19063"/>
    <n v="0"/>
    <n v="100"/>
    <x v="0"/>
    <x v="11"/>
    <s v="UH1906"/>
    <x v="1"/>
    <s v="3"/>
    <x v="122"/>
    <s v="0_15"/>
    <e v="#N/A"/>
    <s v="UH"/>
    <x v="0"/>
    <x v="1"/>
    <x v="1"/>
  </r>
  <r>
    <s v="2023-06-01 11:00:00"/>
    <n v="60"/>
    <s v="BSC703KHE"/>
    <s v="LABEL=UH19062, CellIndex=741, CGI=25094C3504A76"/>
    <s v="250"/>
    <s v="94"/>
    <s v="50000"/>
    <s v="19062"/>
    <n v="0"/>
    <n v="100"/>
    <x v="0"/>
    <x v="11"/>
    <s v="UH1906"/>
    <x v="1"/>
    <s v="2"/>
    <x v="168"/>
    <s v="0_15"/>
    <e v="#N/A"/>
    <s v="UH"/>
    <x v="0"/>
    <x v="1"/>
    <x v="1"/>
  </r>
  <r>
    <s v="2023-06-01 11:00:00"/>
    <n v="60"/>
    <s v="BSC703KHE"/>
    <s v="LABEL=UH19102, CellIndex=759, CGI=25094C3504A9E"/>
    <s v="250"/>
    <s v="94"/>
    <s v="50000"/>
    <s v="19102"/>
    <n v="0"/>
    <n v="100"/>
    <x v="0"/>
    <x v="11"/>
    <s v="UH1910"/>
    <x v="1"/>
    <s v="2"/>
    <x v="123"/>
    <n v="0"/>
    <e v="#N/A"/>
    <s v="UH"/>
    <x v="0"/>
    <x v="1"/>
    <x v="1"/>
  </r>
  <r>
    <s v="2023-06-01 11:00:00"/>
    <n v="60"/>
    <s v="BSC703KHE"/>
    <s v="LABEL=UH06115, CellIndex=374, CGI=25094C35017E3"/>
    <s v="250"/>
    <s v="94"/>
    <s v="50000"/>
    <s v="6115"/>
    <n v="0"/>
    <n v="100"/>
    <x v="0"/>
    <x v="11"/>
    <s v="UH0611"/>
    <x v="1"/>
    <s v="5"/>
    <x v="124"/>
    <n v="0"/>
    <e v="#N/A"/>
    <s v="UH"/>
    <x v="0"/>
    <x v="1"/>
    <x v="1"/>
  </r>
  <r>
    <s v="2023-06-01 11:00:00"/>
    <n v="60"/>
    <s v="BSC703KHE"/>
    <s v="LABEL=UH07133, CellIndex=525, CGI=25094C3501BDD"/>
    <s v="250"/>
    <s v="94"/>
    <s v="50000"/>
    <s v="7133"/>
    <n v="0"/>
    <n v="100"/>
    <x v="0"/>
    <x v="11"/>
    <s v="UH0713"/>
    <x v="1"/>
    <s v="3"/>
    <x v="166"/>
    <n v="0"/>
    <e v="#N/A"/>
    <s v="UH"/>
    <x v="0"/>
    <x v="1"/>
    <x v="1"/>
  </r>
  <r>
    <s v="2023-06-01 11:00:00"/>
    <n v="60"/>
    <s v="BSC703KHE"/>
    <s v="LABEL=UH19061, CellIndex=740, CGI=25094C3504A75"/>
    <s v="250"/>
    <s v="94"/>
    <s v="50000"/>
    <s v="19061"/>
    <n v="0"/>
    <n v="100"/>
    <x v="0"/>
    <x v="11"/>
    <s v="UH1906"/>
    <x v="1"/>
    <s v="1"/>
    <x v="125"/>
    <s v="0_15"/>
    <e v="#N/A"/>
    <s v="UH"/>
    <x v="0"/>
    <x v="1"/>
    <x v="1"/>
  </r>
  <r>
    <s v="2023-06-01 11:00:00"/>
    <n v="60"/>
    <s v="BSC703KHE"/>
    <s v="LABEL=UH07142, CellIndex=420, CGI=25094C3501BE6"/>
    <s v="250"/>
    <s v="94"/>
    <s v="50000"/>
    <s v="7142"/>
    <n v="0"/>
    <n v="100"/>
    <x v="0"/>
    <x v="11"/>
    <s v="UH0714"/>
    <x v="1"/>
    <s v="2"/>
    <x v="126"/>
    <n v="0"/>
    <e v="#N/A"/>
    <s v="UH"/>
    <x v="0"/>
    <x v="1"/>
    <x v="1"/>
  </r>
  <r>
    <s v="2023-06-01 11:00:00"/>
    <n v="60"/>
    <s v="BSC703KHE"/>
    <s v="LABEL=UH19101, CellIndex=758, CGI=25094C3504A9D"/>
    <s v="250"/>
    <s v="94"/>
    <s v="50000"/>
    <s v="19101"/>
    <n v="0"/>
    <n v="100"/>
    <x v="0"/>
    <x v="11"/>
    <s v="UH1910"/>
    <x v="1"/>
    <s v="1"/>
    <x v="164"/>
    <n v="0"/>
    <e v="#N/A"/>
    <s v="UH"/>
    <x v="0"/>
    <x v="1"/>
    <x v="1"/>
  </r>
  <r>
    <s v="2023-06-01 11:00:00"/>
    <n v="60"/>
    <s v="BSC703KHE"/>
    <s v="LABEL=UH07036, CellIndex=698, CGI=25094C3501B7C"/>
    <s v="250"/>
    <s v="94"/>
    <s v="50000"/>
    <s v="7036"/>
    <n v="0"/>
    <n v="100"/>
    <x v="0"/>
    <x v="11"/>
    <s v="UH0703"/>
    <x v="1"/>
    <s v="6"/>
    <x v="127"/>
    <n v="0"/>
    <e v="#N/A"/>
    <s v="UH"/>
    <x v="0"/>
    <x v="1"/>
    <x v="1"/>
  </r>
  <r>
    <s v="2023-06-01 11:00:00"/>
    <n v="60"/>
    <s v="BSC703KHE"/>
    <s v="LABEL=UH06011, CellIndex=410, CGI=25094C350177B"/>
    <s v="250"/>
    <s v="94"/>
    <s v="50000"/>
    <s v="6011"/>
    <n v="0"/>
    <n v="100"/>
    <x v="0"/>
    <x v="11"/>
    <s v="UH0601"/>
    <x v="1"/>
    <s v="1"/>
    <x v="163"/>
    <n v="0"/>
    <e v="#N/A"/>
    <s v="UH"/>
    <x v="0"/>
    <x v="1"/>
    <x v="1"/>
  </r>
  <r>
    <s v="2023-06-01 11:00:00"/>
    <n v="60"/>
    <s v="BSC703KHE"/>
    <s v="LABEL=UH06015, CellIndex=408, CGI=25094C350177F"/>
    <s v="250"/>
    <s v="94"/>
    <s v="50000"/>
    <s v="6015"/>
    <n v="0"/>
    <n v="100"/>
    <x v="0"/>
    <x v="11"/>
    <s v="UH0601"/>
    <x v="1"/>
    <s v="5"/>
    <x v="162"/>
    <n v="0"/>
    <e v="#N/A"/>
    <s v="UH"/>
    <x v="0"/>
    <x v="1"/>
    <x v="1"/>
  </r>
  <r>
    <s v="2023-06-01 11:00:00"/>
    <n v="60"/>
    <s v="BSC703KHE"/>
    <s v="LABEL=UH07384, CellIndex=702, CGI=25094C3501CD8"/>
    <s v="250"/>
    <s v="94"/>
    <s v="50000"/>
    <s v="7384"/>
    <n v="0"/>
    <n v="100"/>
    <x v="0"/>
    <x v="11"/>
    <s v="UH0738"/>
    <x v="1"/>
    <s v="4"/>
    <x v="161"/>
    <n v="0"/>
    <e v="#N/A"/>
    <s v="UH"/>
    <x v="0"/>
    <x v="1"/>
    <x v="1"/>
  </r>
  <r>
    <s v="2023-06-01 11:00:00"/>
    <n v="60"/>
    <s v="BSC703KHE"/>
    <s v="LABEL=UH08234, CellIndex=708, CGI=25094C350202A"/>
    <s v="250"/>
    <s v="94"/>
    <s v="50000"/>
    <s v="8234"/>
    <n v="3600"/>
    <n v="0"/>
    <x v="0"/>
    <x v="11"/>
    <s v="UH0823"/>
    <x v="1"/>
    <s v="4"/>
    <x v="131"/>
    <n v="0"/>
    <e v="#N/A"/>
    <s v="UH"/>
    <x v="6"/>
    <x v="1"/>
    <x v="1"/>
  </r>
  <r>
    <s v="2023-06-01 11:00:00"/>
    <n v="60"/>
    <s v="BSC703KHE"/>
    <s v="LABEL=UH07383, CellIndex=701, CGI=25094C3501CD7"/>
    <s v="250"/>
    <s v="94"/>
    <s v="50000"/>
    <s v="7383"/>
    <n v="0"/>
    <n v="100"/>
    <x v="0"/>
    <x v="11"/>
    <s v="UH0738"/>
    <x v="1"/>
    <s v="3"/>
    <x v="160"/>
    <n v="0"/>
    <e v="#N/A"/>
    <s v="UH"/>
    <x v="0"/>
    <x v="1"/>
    <x v="1"/>
  </r>
  <r>
    <s v="2023-06-01 11:00:00"/>
    <n v="60"/>
    <s v="BSC703KHE"/>
    <s v="LABEL=UH07381, CellIndex=699, CGI=25094C3501CD5"/>
    <s v="250"/>
    <s v="94"/>
    <s v="50000"/>
    <s v="7381"/>
    <n v="0"/>
    <n v="100"/>
    <x v="0"/>
    <x v="11"/>
    <s v="UH0738"/>
    <x v="1"/>
    <s v="1"/>
    <x v="159"/>
    <n v="0"/>
    <e v="#N/A"/>
    <s v="UH"/>
    <x v="0"/>
    <x v="1"/>
    <x v="1"/>
  </r>
  <r>
    <s v="2023-06-01 11:00:00"/>
    <n v="60"/>
    <s v="BSC703KHE"/>
    <s v="LABEL=UH08232, CellIndex=706, CGI=25094C3502028"/>
    <s v="250"/>
    <s v="94"/>
    <s v="50000"/>
    <s v="8232"/>
    <n v="3600"/>
    <n v="0"/>
    <x v="0"/>
    <x v="11"/>
    <s v="UH0823"/>
    <x v="1"/>
    <s v="2"/>
    <x v="133"/>
    <n v="0"/>
    <e v="#N/A"/>
    <s v="UH"/>
    <x v="6"/>
    <x v="1"/>
    <x v="1"/>
  </r>
  <r>
    <s v="2023-06-01 11:00:00"/>
    <n v="60"/>
    <s v="BSC703KHE"/>
    <s v="LABEL=UH07035, CellIndex=697, CGI=25094C3501B7B"/>
    <s v="250"/>
    <s v="94"/>
    <s v="50000"/>
    <s v="7035"/>
    <n v="0"/>
    <n v="100"/>
    <x v="0"/>
    <x v="11"/>
    <s v="UH0703"/>
    <x v="1"/>
    <s v="5"/>
    <x v="158"/>
    <n v="0"/>
    <e v="#N/A"/>
    <s v="UH"/>
    <x v="0"/>
    <x v="1"/>
    <x v="1"/>
  </r>
  <r>
    <s v="2023-06-01 11:00:00"/>
    <n v="60"/>
    <s v="BSC703KHE"/>
    <s v="LABEL=UH09653, CellIndex=736, CGI=25094C35025B5"/>
    <s v="250"/>
    <s v="94"/>
    <s v="50000"/>
    <s v="9653"/>
    <n v="0"/>
    <n v="100"/>
    <x v="0"/>
    <x v="11"/>
    <s v="UH0965"/>
    <x v="1"/>
    <s v="3"/>
    <x v="157"/>
    <n v="0"/>
    <e v="#N/A"/>
    <s v="UH"/>
    <x v="0"/>
    <x v="1"/>
    <x v="1"/>
  </r>
  <r>
    <s v="2023-06-01 11:00:00"/>
    <n v="60"/>
    <s v="BSC703KHE"/>
    <s v="LABEL=UH09652, CellIndex=735, CGI=25094C35025B4"/>
    <s v="250"/>
    <s v="94"/>
    <s v="50000"/>
    <s v="9652"/>
    <n v="0"/>
    <n v="100"/>
    <x v="0"/>
    <x v="11"/>
    <s v="UH0965"/>
    <x v="1"/>
    <s v="2"/>
    <x v="135"/>
    <n v="0"/>
    <e v="#N/A"/>
    <s v="UH"/>
    <x v="0"/>
    <x v="1"/>
    <x v="1"/>
  </r>
  <r>
    <s v="2023-06-01 11:00:00"/>
    <n v="60"/>
    <s v="BSC703KHE"/>
    <s v="LABEL=UH07175, CellIndex=666, CGI=25094C3501C07"/>
    <s v="250"/>
    <s v="94"/>
    <s v="50000"/>
    <s v="7175"/>
    <n v="0"/>
    <n v="100"/>
    <x v="0"/>
    <x v="11"/>
    <s v="UH0717"/>
    <x v="1"/>
    <s v="5"/>
    <x v="156"/>
    <n v="0"/>
    <e v="#N/A"/>
    <s v="UH"/>
    <x v="0"/>
    <x v="1"/>
    <x v="1"/>
  </r>
  <r>
    <s v="2023-06-01 11:00:00"/>
    <n v="60"/>
    <s v="BSC703KHE"/>
    <s v="LABEL=UH07174, CellIndex=665, CGI=25094C3501C06"/>
    <s v="250"/>
    <s v="94"/>
    <s v="50000"/>
    <s v="7174"/>
    <n v="0"/>
    <n v="100"/>
    <x v="0"/>
    <x v="11"/>
    <s v="UH0717"/>
    <x v="1"/>
    <s v="4"/>
    <x v="137"/>
    <n v="0"/>
    <e v="#N/A"/>
    <s v="UH"/>
    <x v="0"/>
    <x v="1"/>
    <x v="1"/>
  </r>
  <r>
    <s v="2023-06-01 11:00:00"/>
    <n v="60"/>
    <s v="BSC703KHE"/>
    <s v="LABEL=UH07173, CellIndex=664, CGI=25094C3501C05"/>
    <s v="250"/>
    <s v="94"/>
    <s v="50000"/>
    <s v="7173"/>
    <n v="0"/>
    <n v="100"/>
    <x v="0"/>
    <x v="11"/>
    <s v="UH0717"/>
    <x v="1"/>
    <s v="3"/>
    <x v="138"/>
    <n v="0"/>
    <e v="#N/A"/>
    <s v="UH"/>
    <x v="0"/>
    <x v="1"/>
    <x v="1"/>
  </r>
  <r>
    <s v="2023-06-01 11:00:00"/>
    <n v="60"/>
    <s v="BSC703KHE"/>
    <s v="LABEL=UH08074, CellIndex=725, CGI=25094C3501F8A"/>
    <s v="250"/>
    <s v="94"/>
    <s v="50000"/>
    <s v="8074"/>
    <n v="3605"/>
    <n v="0"/>
    <x v="0"/>
    <x v="11"/>
    <s v="UH0807"/>
    <x v="1"/>
    <s v="4"/>
    <x v="139"/>
    <s v="0_15"/>
    <e v="#N/A"/>
    <s v="UH"/>
    <x v="0"/>
    <x v="1"/>
    <x v="1"/>
  </r>
  <r>
    <s v="2023-06-01 11:00:00"/>
    <n v="60"/>
    <s v="BSC703KHE"/>
    <s v="LABEL=UH19172, CellIndex=712, CGI=25094C3504AE4"/>
    <s v="250"/>
    <s v="94"/>
    <s v="50000"/>
    <s v="19172"/>
    <n v="0"/>
    <n v="100"/>
    <x v="0"/>
    <x v="11"/>
    <s v="UH1917"/>
    <x v="1"/>
    <s v="2"/>
    <x v="153"/>
    <n v="0"/>
    <e v="#N/A"/>
    <s v="UH"/>
    <x v="0"/>
    <x v="1"/>
    <x v="1"/>
  </r>
  <r>
    <s v="2023-06-01 11:00:00"/>
    <n v="60"/>
    <s v="BSC703KHE"/>
    <s v="LABEL=UH06173, CellIndex=185, CGI=25094C350181D"/>
    <s v="250"/>
    <s v="94"/>
    <s v="50000"/>
    <s v="6173"/>
    <n v="0"/>
    <n v="100"/>
    <x v="0"/>
    <x v="11"/>
    <s v="UH0617"/>
    <x v="1"/>
    <s v="3"/>
    <x v="140"/>
    <n v="0"/>
    <e v="#N/A"/>
    <s v="UH"/>
    <x v="0"/>
    <x v="1"/>
    <x v="1"/>
  </r>
  <r>
    <s v="2023-06-01 11:00:00"/>
    <n v="60"/>
    <s v="BSC703KHE"/>
    <s v="LABEL=UH19171, CellIndex=711, CGI=25094C3504AE3"/>
    <s v="250"/>
    <s v="94"/>
    <s v="50000"/>
    <s v="19171"/>
    <n v="0"/>
    <n v="100"/>
    <x v="0"/>
    <x v="11"/>
    <s v="UH1917"/>
    <x v="1"/>
    <s v="1"/>
    <x v="141"/>
    <n v="0"/>
    <e v="#N/A"/>
    <s v="UH"/>
    <x v="0"/>
    <x v="1"/>
    <x v="1"/>
  </r>
  <r>
    <s v="2023-06-01 11:00:00"/>
    <n v="60"/>
    <s v="BSC703KHE"/>
    <s v="LABEL=UH08072, CellIndex=723, CGI=25094C3501F88"/>
    <s v="250"/>
    <s v="94"/>
    <s v="50000"/>
    <s v="8072"/>
    <n v="3605"/>
    <n v="0"/>
    <x v="0"/>
    <x v="11"/>
    <s v="UH0807"/>
    <x v="1"/>
    <s v="2"/>
    <x v="151"/>
    <s v="0_15"/>
    <e v="#N/A"/>
    <s v="UH"/>
    <x v="0"/>
    <x v="1"/>
    <x v="1"/>
  </r>
  <r>
    <s v="2023-06-01 11:00:00"/>
    <n v="60"/>
    <s v="BSC703KHE"/>
    <s v="LABEL=UH09793, CellIndex=715, CGI=25094C3502641"/>
    <s v="250"/>
    <s v="94"/>
    <s v="50000"/>
    <s v="9793"/>
    <n v="3600"/>
    <n v="0"/>
    <x v="0"/>
    <x v="11"/>
    <s v="UH0979"/>
    <x v="1"/>
    <s v="3"/>
    <x v="142"/>
    <n v="0"/>
    <e v="#N/A"/>
    <s v="UH"/>
    <x v="6"/>
    <x v="1"/>
    <x v="1"/>
  </r>
  <r>
    <s v="2023-06-01 11:00:00"/>
    <n v="60"/>
    <s v="BSC703KHE"/>
    <s v="LABEL=UH09792, CellIndex=714, CGI=25094C3502640"/>
    <s v="250"/>
    <s v="94"/>
    <s v="50000"/>
    <s v="9792"/>
    <n v="3600"/>
    <n v="0"/>
    <x v="0"/>
    <x v="11"/>
    <s v="UH0979"/>
    <x v="1"/>
    <s v="2"/>
    <x v="143"/>
    <n v="0"/>
    <e v="#N/A"/>
    <s v="UH"/>
    <x v="6"/>
    <x v="1"/>
    <x v="1"/>
  </r>
  <r>
    <s v="2023-06-01 11:00:00"/>
    <n v="60"/>
    <s v="BSC703KHE"/>
    <s v="LABEL=UH06172, CellIndex=184, CGI=25094C350181C"/>
    <s v="250"/>
    <s v="94"/>
    <s v="50000"/>
    <s v="6172"/>
    <n v="0"/>
    <n v="100"/>
    <x v="0"/>
    <x v="11"/>
    <s v="UH0617"/>
    <x v="1"/>
    <s v="2"/>
    <x v="149"/>
    <n v="0"/>
    <e v="#N/A"/>
    <s v="UH"/>
    <x v="0"/>
    <x v="1"/>
    <x v="1"/>
  </r>
  <r>
    <s v="2023-06-01 11:00:00"/>
    <n v="60"/>
    <s v="BSC703KHE"/>
    <s v="LABEL=UH07033, CellIndex=695, CGI=25094C3501B79"/>
    <s v="250"/>
    <s v="94"/>
    <s v="50000"/>
    <s v="7033"/>
    <n v="0"/>
    <n v="100"/>
    <x v="0"/>
    <x v="11"/>
    <s v="UH0703"/>
    <x v="1"/>
    <s v="3"/>
    <x v="144"/>
    <n v="0"/>
    <e v="#N/A"/>
    <s v="UH"/>
    <x v="0"/>
    <x v="1"/>
    <x v="1"/>
  </r>
  <r>
    <s v="2023-06-01 11:00:00"/>
    <n v="60"/>
    <s v="BSC703KHE"/>
    <s v="LABEL=UH09631, CellIndex=761, CGI=25094C350259F"/>
    <s v="250"/>
    <s v="94"/>
    <s v="50000"/>
    <s v="9631"/>
    <n v="0"/>
    <n v="100"/>
    <x v="0"/>
    <x v="11"/>
    <s v="UH0963"/>
    <x v="1"/>
    <s v="1"/>
    <x v="148"/>
    <n v="0"/>
    <e v="#N/A"/>
    <s v="UH"/>
    <x v="0"/>
    <x v="1"/>
    <x v="1"/>
  </r>
  <r>
    <s v="2023-06-01 11:00:00"/>
    <n v="60"/>
    <s v="BSC703KHE"/>
    <s v="LABEL=UH39893, CellIndex=649, CGI=25094C3509BD5"/>
    <s v="250"/>
    <s v="94"/>
    <s v="50000"/>
    <s v="39893"/>
    <n v="0"/>
    <n v="100"/>
    <x v="0"/>
    <x v="11"/>
    <s v="UH3989"/>
    <x v="1"/>
    <s v="3"/>
    <x v="146"/>
    <s v="0_15"/>
    <e v="#N/A"/>
    <s v="UH"/>
    <x v="0"/>
    <x v="1"/>
    <x v="1"/>
  </r>
  <r>
    <s v="2023-06-01 11:00:00"/>
    <n v="60"/>
    <s v="BSC703KHE"/>
    <s v="LABEL=UH07031, CellIndex=694, CGI=25094C3501B77"/>
    <s v="250"/>
    <s v="94"/>
    <s v="50000"/>
    <s v="7031"/>
    <n v="0"/>
    <n v="100"/>
    <x v="0"/>
    <x v="11"/>
    <s v="UH0703"/>
    <x v="1"/>
    <s v="1"/>
    <x v="145"/>
    <n v="0"/>
    <e v="#N/A"/>
    <s v="UH"/>
    <x v="0"/>
    <x v="1"/>
    <x v="1"/>
  </r>
  <r>
    <s v="2023-06-01 11:00:00"/>
    <n v="60"/>
    <s v="BSC703KHE"/>
    <s v="LABEL=UH08071, CellIndex=722, CGI=25094C3501F87"/>
    <s v="250"/>
    <s v="94"/>
    <s v="50000"/>
    <s v="8071"/>
    <n v="3605"/>
    <n v="0"/>
    <x v="0"/>
    <x v="11"/>
    <s v="UH0807"/>
    <x v="1"/>
    <s v="1"/>
    <x v="150"/>
    <s v="0_15"/>
    <e v="#N/A"/>
    <s v="UH"/>
    <x v="0"/>
    <x v="1"/>
    <x v="1"/>
  </r>
  <r>
    <s v="2023-06-01 11:00:00"/>
    <n v="60"/>
    <s v="BSC703KHE"/>
    <s v="LABEL=UH08073, CellIndex=724, CGI=25094C3501F89"/>
    <s v="250"/>
    <s v="94"/>
    <s v="50000"/>
    <s v="8073"/>
    <n v="3605"/>
    <n v="0"/>
    <x v="0"/>
    <x v="11"/>
    <s v="UH0807"/>
    <x v="1"/>
    <s v="3"/>
    <x v="152"/>
    <s v="0_15"/>
    <e v="#N/A"/>
    <s v="UH"/>
    <x v="0"/>
    <x v="1"/>
    <x v="1"/>
  </r>
  <r>
    <s v="2023-06-01 11:00:00"/>
    <n v="60"/>
    <s v="BSC703KHE"/>
    <s v="LABEL=UH19173, CellIndex=713, CGI=25094C3504AE5"/>
    <s v="250"/>
    <s v="94"/>
    <s v="50000"/>
    <s v="19173"/>
    <n v="0"/>
    <n v="100"/>
    <x v="0"/>
    <x v="11"/>
    <s v="UH1917"/>
    <x v="1"/>
    <s v="3"/>
    <x v="154"/>
    <n v="0"/>
    <e v="#N/A"/>
    <s v="UH"/>
    <x v="0"/>
    <x v="1"/>
    <x v="1"/>
  </r>
  <r>
    <s v="2023-06-01 11:00:00"/>
    <n v="60"/>
    <s v="BSC703KHE"/>
    <s v="LABEL=UH09651, CellIndex=734, CGI=25094C35025B3"/>
    <s v="250"/>
    <s v="94"/>
    <s v="50000"/>
    <s v="9651"/>
    <n v="0"/>
    <n v="100"/>
    <x v="0"/>
    <x v="11"/>
    <s v="UH0965"/>
    <x v="1"/>
    <s v="1"/>
    <x v="155"/>
    <n v="0"/>
    <e v="#N/A"/>
    <s v="UH"/>
    <x v="0"/>
    <x v="1"/>
    <x v="1"/>
  </r>
  <r>
    <s v="2023-06-01 11:00:00"/>
    <n v="60"/>
    <s v="BSC703KHE"/>
    <s v="LABEL=UH07034, CellIndex=696, CGI=25094C3501B7A"/>
    <s v="250"/>
    <s v="94"/>
    <s v="50000"/>
    <s v="7034"/>
    <n v="0"/>
    <n v="100"/>
    <x v="0"/>
    <x v="11"/>
    <s v="UH0703"/>
    <x v="1"/>
    <s v="4"/>
    <x v="136"/>
    <n v="0"/>
    <e v="#N/A"/>
    <s v="UH"/>
    <x v="0"/>
    <x v="1"/>
    <x v="1"/>
  </r>
  <r>
    <s v="2023-06-01 11:00:00"/>
    <n v="60"/>
    <s v="BSC703KHE"/>
    <s v="LABEL=UH07176, CellIndex=667, CGI=25094C3501C08"/>
    <s v="250"/>
    <s v="94"/>
    <s v="50000"/>
    <s v="7176"/>
    <n v="0"/>
    <n v="100"/>
    <x v="0"/>
    <x v="11"/>
    <s v="UH0717"/>
    <x v="1"/>
    <s v="6"/>
    <x v="134"/>
    <n v="0"/>
    <e v="#N/A"/>
    <s v="UH"/>
    <x v="0"/>
    <x v="1"/>
    <x v="1"/>
  </r>
  <r>
    <s v="2023-06-01 11:00:00"/>
    <n v="60"/>
    <s v="BSC703KHE"/>
    <s v="LABEL=UH07382, CellIndex=700, CGI=25094C3501CD6"/>
    <s v="250"/>
    <s v="94"/>
    <s v="50000"/>
    <s v="7382"/>
    <n v="0"/>
    <n v="100"/>
    <x v="0"/>
    <x v="11"/>
    <s v="UH0738"/>
    <x v="1"/>
    <s v="2"/>
    <x v="132"/>
    <n v="0"/>
    <e v="#N/A"/>
    <s v="UH"/>
    <x v="0"/>
    <x v="1"/>
    <x v="1"/>
  </r>
  <r>
    <s v="2023-06-01 11:00:00"/>
    <n v="60"/>
    <s v="BSC703KHE"/>
    <s v="LABEL=UH09654, CellIndex=737, CGI=25094C35025B6"/>
    <s v="250"/>
    <s v="94"/>
    <s v="50000"/>
    <s v="9654"/>
    <n v="0"/>
    <n v="100"/>
    <x v="0"/>
    <x v="11"/>
    <s v="UH0965"/>
    <x v="1"/>
    <s v="4"/>
    <x v="130"/>
    <n v="0"/>
    <e v="#N/A"/>
    <s v="UH"/>
    <x v="0"/>
    <x v="1"/>
    <x v="1"/>
  </r>
  <r>
    <s v="2023-06-01 11:00:00"/>
    <n v="60"/>
    <s v="BSC703KHE"/>
    <s v="LABEL=UH06016, CellIndex=409, CGI=25094C3501780"/>
    <s v="250"/>
    <s v="94"/>
    <s v="50000"/>
    <s v="6016"/>
    <n v="0"/>
    <n v="100"/>
    <x v="0"/>
    <x v="11"/>
    <s v="UH0601"/>
    <x v="1"/>
    <s v="6"/>
    <x v="129"/>
    <n v="0"/>
    <e v="#N/A"/>
    <s v="UH"/>
    <x v="0"/>
    <x v="1"/>
    <x v="1"/>
  </r>
  <r>
    <s v="2023-06-01 11:00:00"/>
    <n v="60"/>
    <s v="BSC703KHE"/>
    <s v="LABEL=UH07046, CellIndex=488, CGI=25094C3501B86"/>
    <s v="250"/>
    <s v="94"/>
    <s v="50000"/>
    <s v="7046"/>
    <n v="3600"/>
    <n v="0"/>
    <x v="0"/>
    <x v="11"/>
    <s v="UH0704"/>
    <x v="1"/>
    <s v="6"/>
    <x v="128"/>
    <s v="0_15"/>
    <e v="#N/A"/>
    <s v="UH"/>
    <x v="10"/>
    <x v="1"/>
    <x v="1"/>
  </r>
  <r>
    <s v="2023-06-01 11:00:00"/>
    <n v="60"/>
    <s v="BSC703KHE"/>
    <s v="LABEL=UH07054, CellIndex=510, CGI=25094C3501B8E"/>
    <s v="250"/>
    <s v="94"/>
    <s v="50000"/>
    <s v="7054"/>
    <n v="3600"/>
    <n v="0"/>
    <x v="0"/>
    <x v="11"/>
    <s v="UH0705"/>
    <x v="1"/>
    <s v="4"/>
    <x v="165"/>
    <s v="0_15"/>
    <e v="#N/A"/>
    <s v="UH"/>
    <x v="10"/>
    <x v="1"/>
    <x v="1"/>
  </r>
  <r>
    <s v="2023-06-01 11:00:00"/>
    <n v="60"/>
    <s v="BSC703KHE"/>
    <s v="LABEL=UH06232, CellIndex=225, CGI=25094C3501858"/>
    <s v="250"/>
    <s v="94"/>
    <s v="50000"/>
    <s v="6232"/>
    <n v="0"/>
    <n v="100"/>
    <x v="0"/>
    <x v="11"/>
    <s v="UH0623"/>
    <x v="1"/>
    <s v="2"/>
    <x v="167"/>
    <n v="0"/>
    <e v="#N/A"/>
    <s v="UH"/>
    <x v="0"/>
    <x v="1"/>
    <x v="1"/>
  </r>
  <r>
    <s v="2023-06-01 11:00:00"/>
    <n v="60"/>
    <s v="BSC703KHE"/>
    <s v="LABEL=UH07145, CellIndex=423, CGI=25094C3501BE9"/>
    <s v="250"/>
    <s v="94"/>
    <s v="50000"/>
    <s v="7145"/>
    <n v="0"/>
    <n v="100"/>
    <x v="0"/>
    <x v="11"/>
    <s v="UH0714"/>
    <x v="1"/>
    <s v="5"/>
    <x v="169"/>
    <n v="0"/>
    <e v="#N/A"/>
    <s v="UH"/>
    <x v="0"/>
    <x v="1"/>
    <x v="1"/>
  </r>
  <r>
    <s v="2023-06-01 11:00:00"/>
    <n v="60"/>
    <s v="BSC703KHE"/>
    <s v="LABEL=UH07385, CellIndex=703, CGI=25094C3501CD9"/>
    <s v="250"/>
    <s v="94"/>
    <s v="50000"/>
    <s v="7385"/>
    <n v="0"/>
    <n v="100"/>
    <x v="0"/>
    <x v="11"/>
    <s v="UH0738"/>
    <x v="1"/>
    <s v="5"/>
    <x v="170"/>
    <n v="0"/>
    <e v="#N/A"/>
    <s v="UH"/>
    <x v="0"/>
    <x v="1"/>
    <x v="1"/>
  </r>
  <r>
    <s v="2023-06-01 11:00:00"/>
    <n v="60"/>
    <s v="BSC703KHE"/>
    <s v="LABEL=UH06233, CellIndex=226, CGI=25094C3501859"/>
    <s v="250"/>
    <s v="94"/>
    <s v="50000"/>
    <s v="6233"/>
    <n v="0"/>
    <n v="100"/>
    <x v="0"/>
    <x v="11"/>
    <s v="UH0623"/>
    <x v="1"/>
    <s v="3"/>
    <x v="119"/>
    <n v="0"/>
    <e v="#N/A"/>
    <s v="UH"/>
    <x v="0"/>
    <x v="1"/>
    <x v="1"/>
  </r>
  <r>
    <s v="2023-06-01 11:00:00"/>
    <n v="60"/>
    <s v="BSC703KHE"/>
    <s v="LABEL=UH07151, CellIndex=385, CGI=25094C3501BEF"/>
    <s v="250"/>
    <s v="94"/>
    <s v="50000"/>
    <s v="7151"/>
    <n v="0"/>
    <n v="100"/>
    <x v="0"/>
    <x v="11"/>
    <s v="UH0715"/>
    <x v="1"/>
    <s v="1"/>
    <x v="117"/>
    <n v="0"/>
    <e v="#N/A"/>
    <s v="UH"/>
    <x v="0"/>
    <x v="1"/>
    <x v="1"/>
  </r>
  <r>
    <s v="2023-06-01 11:00:00"/>
    <n v="60"/>
    <s v="BSC703KHE"/>
    <s v="LABEL=UH06235, CellIndex=228, CGI=25094C350185B"/>
    <s v="250"/>
    <s v="94"/>
    <s v="50000"/>
    <s v="6235"/>
    <n v="0"/>
    <n v="100"/>
    <x v="0"/>
    <x v="11"/>
    <s v="UH0623"/>
    <x v="1"/>
    <s v="5"/>
    <x v="115"/>
    <n v="0"/>
    <e v="#N/A"/>
    <s v="UH"/>
    <x v="0"/>
    <x v="1"/>
    <x v="1"/>
  </r>
  <r>
    <s v="2023-06-01 11:00:00"/>
    <n v="60"/>
    <s v="BSC703KHE"/>
    <s v="LABEL=UH07066, CellIndex=516, CGI=25094C3501B9A"/>
    <s v="250"/>
    <s v="94"/>
    <s v="50000"/>
    <s v="7066"/>
    <n v="3600"/>
    <n v="0"/>
    <x v="0"/>
    <x v="11"/>
    <s v="UH0706"/>
    <x v="1"/>
    <s v="6"/>
    <x v="113"/>
    <s v="0_15"/>
    <e v="#N/A"/>
    <s v="UH"/>
    <x v="1"/>
    <x v="1"/>
    <x v="1"/>
  </r>
  <r>
    <s v="2023-06-01 11:00:00"/>
    <n v="60"/>
    <s v="BSC703KHE"/>
    <s v="LABEL=UH08236, CellIndex=710, CGI=25094C350202C"/>
    <s v="250"/>
    <s v="94"/>
    <s v="50000"/>
    <s v="8236"/>
    <n v="3600"/>
    <n v="0"/>
    <x v="0"/>
    <x v="11"/>
    <s v="UH0823"/>
    <x v="1"/>
    <s v="6"/>
    <x v="112"/>
    <n v="0"/>
    <e v="#N/A"/>
    <s v="UH"/>
    <x v="6"/>
    <x v="1"/>
    <x v="1"/>
  </r>
  <r>
    <s v="2023-06-01 11:00:00"/>
    <n v="60"/>
    <s v="BSC703KHE"/>
    <s v="LABEL=UH08455, CellIndex=345, CGI=25094C3502107"/>
    <s v="250"/>
    <s v="94"/>
    <s v="50000"/>
    <s v="8455"/>
    <n v="0"/>
    <n v="100"/>
    <x v="0"/>
    <x v="11"/>
    <s v="UH0845"/>
    <x v="1"/>
    <s v="5"/>
    <x v="111"/>
    <s v="0_15"/>
    <e v="#N/A"/>
    <s v="UH"/>
    <x v="0"/>
    <x v="1"/>
    <x v="1"/>
  </r>
  <r>
    <s v="2023-06-01 11:00:00"/>
    <n v="60"/>
    <s v="BSC703KHE"/>
    <s v="LABEL=UH07675, CellIndex=453, CGI=25094C3501DFB"/>
    <s v="250"/>
    <s v="94"/>
    <s v="50000"/>
    <s v="7675"/>
    <n v="0"/>
    <n v="100"/>
    <x v="0"/>
    <x v="11"/>
    <s v="UH0767"/>
    <x v="1"/>
    <s v="5"/>
    <x v="180"/>
    <n v="0"/>
    <e v="#N/A"/>
    <s v="UH"/>
    <x v="0"/>
    <x v="1"/>
    <x v="1"/>
  </r>
  <r>
    <s v="2023-06-01 11:00:00"/>
    <n v="60"/>
    <s v="BSC703KHE"/>
    <s v="LABEL=UH08255, CellIndex=465, CGI=25094C350203F"/>
    <s v="250"/>
    <s v="94"/>
    <s v="50000"/>
    <s v="8255"/>
    <n v="0"/>
    <n v="100"/>
    <x v="0"/>
    <x v="11"/>
    <s v="UH0825"/>
    <x v="1"/>
    <s v="5"/>
    <x v="182"/>
    <n v="0"/>
    <e v="#N/A"/>
    <s v="UH"/>
    <x v="0"/>
    <x v="1"/>
    <x v="1"/>
  </r>
  <r>
    <s v="2023-06-01 11:00:00"/>
    <n v="60"/>
    <s v="BSC703KHE"/>
    <s v="LABEL=UH07346, CellIndex=444, CGI=25094C3501CB2"/>
    <s v="250"/>
    <s v="94"/>
    <s v="50000"/>
    <s v="7346"/>
    <n v="0"/>
    <n v="100"/>
    <x v="0"/>
    <x v="11"/>
    <s v="UH0734"/>
    <x v="1"/>
    <s v="6"/>
    <x v="184"/>
    <n v="0"/>
    <e v="#N/A"/>
    <s v="UH"/>
    <x v="0"/>
    <x v="1"/>
    <x v="1"/>
  </r>
  <r>
    <s v="2023-06-01 11:00:00"/>
    <n v="60"/>
    <s v="BSC703KHE"/>
    <s v="LABEL=UH08075, CellIndex=726, CGI=25094C3501F8B"/>
    <s v="250"/>
    <s v="94"/>
    <s v="50000"/>
    <s v="8075"/>
    <n v="3605"/>
    <n v="0"/>
    <x v="0"/>
    <x v="11"/>
    <s v="UH0807"/>
    <x v="1"/>
    <s v="5"/>
    <x v="185"/>
    <s v="0_15"/>
    <e v="#N/A"/>
    <s v="UH"/>
    <x v="0"/>
    <x v="1"/>
    <x v="1"/>
  </r>
  <r>
    <s v="2023-06-01 11:00:00"/>
    <n v="60"/>
    <s v="BSC703KHE"/>
    <s v="LABEL=UH08204, CellIndex=251, CGI=25094C350200C"/>
    <s v="250"/>
    <s v="94"/>
    <s v="50000"/>
    <s v="8204"/>
    <n v="3600"/>
    <n v="0"/>
    <x v="0"/>
    <x v="11"/>
    <s v="UH0820"/>
    <x v="1"/>
    <s v="4"/>
    <x v="102"/>
    <s v="0_15"/>
    <e v="#N/A"/>
    <s v="UH"/>
    <x v="0"/>
    <x v="1"/>
    <x v="1"/>
  </r>
  <r>
    <s v="2023-06-01 11:00:00"/>
    <n v="60"/>
    <s v="BSC703KHE"/>
    <s v="LABEL=UH07664, CellIndex=536, CGI=25094C3501DF0"/>
    <s v="250"/>
    <s v="94"/>
    <s v="50000"/>
    <s v="7664"/>
    <n v="0"/>
    <n v="100"/>
    <x v="0"/>
    <x v="11"/>
    <s v="UH0766"/>
    <x v="1"/>
    <s v="4"/>
    <x v="100"/>
    <n v="0"/>
    <e v="#N/A"/>
    <s v="UH"/>
    <x v="0"/>
    <x v="1"/>
    <x v="1"/>
  </r>
  <r>
    <s v="2023-06-01 11:00:00"/>
    <n v="60"/>
    <s v="BSC703KHE"/>
    <s v="LABEL=UH08214, CellIndex=257, CGI=25094C3502016"/>
    <s v="250"/>
    <s v="94"/>
    <s v="50000"/>
    <s v="8214"/>
    <n v="3600"/>
    <n v="0"/>
    <x v="0"/>
    <x v="11"/>
    <s v="UH0821"/>
    <x v="1"/>
    <s v="4"/>
    <x v="98"/>
    <s v="0_15"/>
    <e v="#N/A"/>
    <s v="UH"/>
    <x v="8"/>
    <x v="1"/>
    <x v="1"/>
  </r>
  <r>
    <s v="2023-06-01 11:00:00"/>
    <n v="60"/>
    <s v="BSC703KHE"/>
    <s v="LABEL=UH07374, CellIndex=316, CGI=25094C3501CCE"/>
    <s v="250"/>
    <s v="94"/>
    <s v="50000"/>
    <s v="7374"/>
    <n v="0"/>
    <n v="100"/>
    <x v="0"/>
    <x v="11"/>
    <s v="UH0737"/>
    <x v="1"/>
    <s v="4"/>
    <x v="96"/>
    <n v="0"/>
    <e v="#N/A"/>
    <s v="UH"/>
    <x v="0"/>
    <x v="1"/>
    <x v="1"/>
  </r>
  <r>
    <s v="2023-06-01 11:00:00"/>
    <n v="60"/>
    <s v="BSC703KHE"/>
    <s v="LABEL=UH08356, CellIndex=265, CGI=25094C35020A4"/>
    <s v="250"/>
    <s v="94"/>
    <s v="50000"/>
    <s v="8356"/>
    <n v="3600"/>
    <n v="0"/>
    <x v="0"/>
    <x v="11"/>
    <s v="UH0835"/>
    <x v="1"/>
    <s v="6"/>
    <x v="95"/>
    <s v="0_15"/>
    <e v="#N/A"/>
    <s v="UH"/>
    <x v="9"/>
    <x v="2"/>
    <x v="1"/>
  </r>
  <r>
    <s v="2023-06-01 11:00:00"/>
    <n v="60"/>
    <s v="BSC703KHE"/>
    <s v="LABEL=UH08205, CellIndex=252, CGI=25094C350200D"/>
    <s v="250"/>
    <s v="94"/>
    <s v="50000"/>
    <s v="8205"/>
    <n v="3600"/>
    <n v="0"/>
    <x v="0"/>
    <x v="11"/>
    <s v="UH0820"/>
    <x v="1"/>
    <s v="5"/>
    <x v="94"/>
    <s v="0_15"/>
    <e v="#N/A"/>
    <s v="UH"/>
    <x v="0"/>
    <x v="1"/>
    <x v="1"/>
  </r>
  <r>
    <s v="2023-06-01 11:00:00"/>
    <n v="60"/>
    <s v="BSC703KHE"/>
    <s v="LABEL=UH07505, CellIndex=692, CGI=25094C3501D51"/>
    <s v="250"/>
    <s v="94"/>
    <s v="50000"/>
    <s v="7505"/>
    <n v="0"/>
    <n v="100"/>
    <x v="0"/>
    <x v="11"/>
    <s v="UH0750"/>
    <x v="1"/>
    <s v="5"/>
    <x v="195"/>
    <n v="0"/>
    <e v="#N/A"/>
    <s v="UH"/>
    <x v="0"/>
    <x v="1"/>
    <x v="1"/>
  </r>
  <r>
    <s v="2023-06-01 11:00:00"/>
    <n v="60"/>
    <s v="BSC703KHE"/>
    <s v="LABEL=UH06141, CellIndex=797, CGI=25094C35017FD"/>
    <s v="250"/>
    <s v="94"/>
    <s v="50000"/>
    <s v="6141"/>
    <n v="0"/>
    <n v="100"/>
    <x v="0"/>
    <x v="11"/>
    <s v="UH0614"/>
    <x v="1"/>
    <s v="1"/>
    <x v="197"/>
    <n v="0"/>
    <e v="#N/A"/>
    <s v="UH"/>
    <x v="0"/>
    <x v="1"/>
    <x v="1"/>
  </r>
  <r>
    <s v="2023-06-01 11:00:00"/>
    <n v="60"/>
    <s v="BSC703KHE"/>
    <s v="LABEL=UH08304, CellIndex=816, CGI=25094C3502070"/>
    <s v="250"/>
    <s v="94"/>
    <s v="50000"/>
    <s v="8304"/>
    <n v="0"/>
    <n v="100"/>
    <x v="0"/>
    <x v="11"/>
    <s v="UH0830"/>
    <x v="1"/>
    <s v="4"/>
    <x v="199"/>
    <n v="0"/>
    <e v="#N/A"/>
    <s v="UH"/>
    <x v="0"/>
    <x v="1"/>
    <x v="1"/>
  </r>
  <r>
    <s v="2023-06-01 11:00:00"/>
    <n v="60"/>
    <s v="BSC703KHE"/>
    <s v="LABEL=UH08222, CellIndex=836, CGI=25094C350201E"/>
    <s v="250"/>
    <s v="94"/>
    <s v="50000"/>
    <s v="8222"/>
    <n v="3595"/>
    <n v="0.13900000000000001"/>
    <x v="0"/>
    <x v="11"/>
    <s v="UH0822"/>
    <x v="1"/>
    <s v="2"/>
    <x v="200"/>
    <n v="0"/>
    <e v="#N/A"/>
    <s v="UH"/>
    <x v="7"/>
    <x v="1"/>
    <x v="1"/>
  </r>
  <r>
    <s v="2023-06-01 11:00:00"/>
    <n v="60"/>
    <s v="BSC703KHE"/>
    <s v="LABEL=UH08224, CellIndex=838, CGI=25094C3502020"/>
    <s v="250"/>
    <s v="94"/>
    <s v="50000"/>
    <s v="8224"/>
    <n v="3595"/>
    <n v="0.13900000000000001"/>
    <x v="0"/>
    <x v="11"/>
    <s v="UH0822"/>
    <x v="1"/>
    <s v="4"/>
    <x v="85"/>
    <n v="0"/>
    <e v="#N/A"/>
    <s v="UH"/>
    <x v="7"/>
    <x v="1"/>
    <x v="1"/>
  </r>
  <r>
    <s v="2023-06-01 11:00:00"/>
    <n v="60"/>
    <s v="BSC703KHE"/>
    <s v="LABEL=UH08306, CellIndex=818, CGI=25094C3502072"/>
    <s v="250"/>
    <s v="94"/>
    <s v="50000"/>
    <s v="8306"/>
    <n v="0"/>
    <n v="100"/>
    <x v="0"/>
    <x v="11"/>
    <s v="UH0830"/>
    <x v="1"/>
    <s v="6"/>
    <x v="83"/>
    <n v="0"/>
    <e v="#N/A"/>
    <s v="UH"/>
    <x v="0"/>
    <x v="1"/>
    <x v="1"/>
  </r>
  <r>
    <s v="2023-06-01 11:00:00"/>
    <n v="60"/>
    <s v="BSC703KHE"/>
    <s v="LABEL=UH08325, CellIndex=854, CGI=25094C3502085"/>
    <s v="250"/>
    <s v="94"/>
    <s v="50000"/>
    <s v="8325"/>
    <n v="0"/>
    <n v="100"/>
    <x v="0"/>
    <x v="11"/>
    <s v="UH0832"/>
    <x v="1"/>
    <s v="5"/>
    <x v="81"/>
    <n v="0"/>
    <e v="#N/A"/>
    <s v="UH"/>
    <x v="0"/>
    <x v="1"/>
    <x v="1"/>
  </r>
  <r>
    <s v="2023-06-01 11:00:00"/>
    <n v="60"/>
    <s v="BSC703KHE"/>
    <s v="LABEL=UH19131, CellIndex=845, CGI=25094C3504ABB"/>
    <s v="250"/>
    <s v="94"/>
    <s v="50000"/>
    <s v="19131"/>
    <n v="0"/>
    <n v="100"/>
    <x v="0"/>
    <x v="11"/>
    <s v="UH1913"/>
    <x v="1"/>
    <s v="1"/>
    <x v="79"/>
    <n v="0"/>
    <e v="#N/A"/>
    <s v="UH"/>
    <x v="0"/>
    <x v="1"/>
    <x v="1"/>
  </r>
  <r>
    <s v="2023-06-01 11:00:00"/>
    <n v="60"/>
    <s v="BSC703KHE"/>
    <s v="LABEL=UH19134, CellIndex=848, CGI=25094C3504ABE"/>
    <s v="250"/>
    <s v="94"/>
    <s v="50000"/>
    <s v="19134"/>
    <n v="0"/>
    <n v="100"/>
    <x v="0"/>
    <x v="11"/>
    <s v="UH1913"/>
    <x v="1"/>
    <s v="4"/>
    <x v="78"/>
    <n v="0"/>
    <e v="#N/A"/>
    <s v="UH"/>
    <x v="0"/>
    <x v="1"/>
    <x v="1"/>
  </r>
  <r>
    <s v="2023-06-01 11:00:00"/>
    <n v="60"/>
    <s v="BSC703KHE"/>
    <s v="LABEL=UH19136, CellIndex=850, CGI=25094C3504AC0"/>
    <s v="250"/>
    <s v="94"/>
    <s v="50000"/>
    <s v="19136"/>
    <n v="0"/>
    <n v="100"/>
    <x v="0"/>
    <x v="11"/>
    <s v="UH1913"/>
    <x v="1"/>
    <s v="6"/>
    <x v="77"/>
    <n v="0"/>
    <e v="#N/A"/>
    <s v="UH"/>
    <x v="0"/>
    <x v="1"/>
    <x v="1"/>
  </r>
  <r>
    <s v="2023-06-01 11:00:00"/>
    <n v="60"/>
    <s v="BSC703KHE"/>
    <s v="LABEL=UH08416, CellIndex=844, CGI=25094C35020E0"/>
    <s v="250"/>
    <s v="94"/>
    <s v="50000"/>
    <s v="8416"/>
    <n v="0"/>
    <n v="100"/>
    <x v="0"/>
    <x v="11"/>
    <s v="UH0841"/>
    <x v="1"/>
    <s v="6"/>
    <x v="210"/>
    <s v="0_15"/>
    <e v="#N/A"/>
    <s v="UH"/>
    <x v="0"/>
    <x v="1"/>
    <x v="1"/>
  </r>
  <r>
    <s v="2023-06-01 11:00:00"/>
    <n v="60"/>
    <s v="BSC703KHE"/>
    <s v="LABEL=UH07592, CellIndex=860, CGI=25094C3501DA8"/>
    <s v="250"/>
    <s v="94"/>
    <s v="50000"/>
    <s v="7592"/>
    <n v="3600"/>
    <n v="0"/>
    <x v="0"/>
    <x v="11"/>
    <s v="UH0759"/>
    <x v="1"/>
    <s v="2"/>
    <x v="212"/>
    <n v="0"/>
    <e v="#N/A"/>
    <s v="UH"/>
    <x v="6"/>
    <x v="1"/>
    <x v="1"/>
  </r>
  <r>
    <s v="2023-06-01 11:00:00"/>
    <n v="60"/>
    <s v="BSC703KHE"/>
    <s v="LABEL=UH07606, CellIndex=869, CGI=25094C3501DB6"/>
    <s v="250"/>
    <s v="94"/>
    <s v="50000"/>
    <s v="7606"/>
    <n v="0"/>
    <n v="100"/>
    <x v="0"/>
    <x v="11"/>
    <s v="UH0760"/>
    <x v="1"/>
    <s v="6"/>
    <x v="214"/>
    <n v="0"/>
    <e v="#N/A"/>
    <s v="UH"/>
    <x v="0"/>
    <x v="1"/>
    <x v="1"/>
  </r>
  <r>
    <s v="2023-06-01 11:00:00"/>
    <n v="60"/>
    <s v="BSC703KHE"/>
    <s v="LABEL=UH09901, CellIndex=871, CGI=25094C35026AD"/>
    <s v="250"/>
    <s v="94"/>
    <s v="50000"/>
    <s v="9901"/>
    <n v="0"/>
    <n v="100"/>
    <x v="0"/>
    <x v="11"/>
    <s v="UH0990"/>
    <x v="1"/>
    <s v="1"/>
    <x v="215"/>
    <n v="0"/>
    <e v="#N/A"/>
    <s v="UH"/>
    <x v="0"/>
    <x v="1"/>
    <x v="1"/>
  </r>
  <r>
    <s v="2023-06-01 11:00:00"/>
    <n v="60"/>
    <s v="BSC703KHE"/>
    <s v="LABEL=UH07601, CellIndex=866, CGI=25094C3501DB1"/>
    <s v="250"/>
    <s v="94"/>
    <s v="50000"/>
    <s v="7601"/>
    <n v="0"/>
    <n v="100"/>
    <x v="0"/>
    <x v="11"/>
    <s v="UH0760"/>
    <x v="1"/>
    <s v="1"/>
    <x v="68"/>
    <n v="0"/>
    <e v="#N/A"/>
    <s v="UH"/>
    <x v="0"/>
    <x v="1"/>
    <x v="1"/>
  </r>
  <r>
    <s v="2023-06-01 11:00:00"/>
    <n v="60"/>
    <s v="BSC703KHE"/>
    <s v="LABEL=UH07424, CellIndex=875, CGI=25094C3501D00"/>
    <s v="250"/>
    <s v="94"/>
    <s v="50000"/>
    <s v="7424"/>
    <n v="0"/>
    <n v="100"/>
    <x v="0"/>
    <x v="11"/>
    <s v="UH0742"/>
    <x v="1"/>
    <s v="4"/>
    <x v="66"/>
    <n v="0"/>
    <e v="#N/A"/>
    <s v="UH"/>
    <x v="0"/>
    <x v="1"/>
    <x v="1"/>
  </r>
  <r>
    <s v="2023-06-01 11:00:00"/>
    <n v="60"/>
    <s v="BSC703KHE"/>
    <s v="LABEL=UH19472, CellIndex=879, CGI=25094C3504C10"/>
    <s v="250"/>
    <s v="94"/>
    <s v="50000"/>
    <s v="19472"/>
    <n v="2140"/>
    <n v="40.555999999999997"/>
    <x v="0"/>
    <x v="11"/>
    <s v="UH1947"/>
    <x v="1"/>
    <s v="2"/>
    <x v="64"/>
    <s v="0_15"/>
    <e v="#N/A"/>
    <s v="UH"/>
    <x v="0"/>
    <x v="1"/>
    <x v="1"/>
  </r>
  <r>
    <s v="2023-06-01 11:00:00"/>
    <n v="60"/>
    <s v="BSC703KHE"/>
    <s v="LABEL=UH29812, CellIndex=882, CGI=25094C3507474"/>
    <s v="250"/>
    <s v="94"/>
    <s v="50000"/>
    <s v="29812"/>
    <n v="3600"/>
    <n v="0"/>
    <x v="0"/>
    <x v="11"/>
    <s v="UH2981"/>
    <x v="1"/>
    <s v="2"/>
    <x v="62"/>
    <s v="0_15"/>
    <e v="#N/A"/>
    <s v="UH"/>
    <x v="0"/>
    <x v="1"/>
    <x v="1"/>
  </r>
  <r>
    <s v="2023-06-01 11:00:00"/>
    <n v="60"/>
    <s v="BSC703KHE"/>
    <s v="LABEL=UH05082, CellIndex=916, CGI=25094C35013DA"/>
    <s v="250"/>
    <s v="94"/>
    <s v="50000"/>
    <s v="5082"/>
    <n v="0"/>
    <n v="100"/>
    <x v="0"/>
    <x v="11"/>
    <s v="UH0508"/>
    <x v="1"/>
    <s v="2"/>
    <x v="61"/>
    <n v="0"/>
    <e v="#N/A"/>
    <s v="UH"/>
    <x v="0"/>
    <x v="1"/>
    <x v="1"/>
  </r>
  <r>
    <s v="2023-06-01 11:00:00"/>
    <n v="60"/>
    <s v="BSC703KHE"/>
    <s v="LABEL=UH06465, CellIndex=912, CGI=25094C3501941"/>
    <s v="250"/>
    <s v="94"/>
    <s v="50000"/>
    <s v="6465"/>
    <n v="0"/>
    <n v="100"/>
    <x v="0"/>
    <x v="11"/>
    <s v="UH0646"/>
    <x v="1"/>
    <s v="5"/>
    <x v="60"/>
    <n v="0"/>
    <e v="#N/A"/>
    <s v="UH"/>
    <x v="0"/>
    <x v="1"/>
    <x v="1"/>
  </r>
  <r>
    <s v="2023-06-01 11:00:00"/>
    <n v="60"/>
    <s v="BSC703KHE"/>
    <s v="LABEL=UH09632, CellIndex=762, CGI=25094C35025A0"/>
    <s v="250"/>
    <s v="94"/>
    <s v="50000"/>
    <s v="9632"/>
    <n v="0"/>
    <n v="100"/>
    <x v="0"/>
    <x v="11"/>
    <s v="UH0963"/>
    <x v="1"/>
    <s v="2"/>
    <x v="225"/>
    <n v="0"/>
    <e v="#N/A"/>
    <s v="UH"/>
    <x v="0"/>
    <x v="1"/>
    <x v="1"/>
  </r>
  <r>
    <s v="2023-06-01 11:00:00"/>
    <n v="60"/>
    <s v="BSC703KHE"/>
    <s v="LABEL=UH29322, CellIndex=908, CGI=25094C350728A"/>
    <s v="250"/>
    <s v="94"/>
    <s v="50000"/>
    <s v="29322"/>
    <n v="0"/>
    <n v="100"/>
    <x v="0"/>
    <x v="11"/>
    <s v="UH2932"/>
    <x v="1"/>
    <s v="2"/>
    <x v="227"/>
    <n v="0"/>
    <e v="#N/A"/>
    <s v="UH"/>
    <x v="0"/>
    <x v="1"/>
    <x v="1"/>
  </r>
  <r>
    <s v="2023-06-01 11:00:00"/>
    <n v="60"/>
    <s v="BSC703KHE"/>
    <s v="LABEL=UH06002, CellIndex=926, CGI=25094C3501772"/>
    <s v="250"/>
    <s v="94"/>
    <s v="50000"/>
    <s v="6002"/>
    <n v="0"/>
    <n v="100"/>
    <x v="0"/>
    <x v="11"/>
    <s v="UH0600"/>
    <x v="1"/>
    <s v="2"/>
    <x v="229"/>
    <n v="0"/>
    <e v="#N/A"/>
    <s v="UH"/>
    <x v="0"/>
    <x v="1"/>
    <x v="1"/>
  </r>
  <r>
    <s v="2023-06-01 11:00:00"/>
    <n v="60"/>
    <s v="BSC703KHE"/>
    <s v="LABEL=UH06005, CellIndex=928, CGI=25094C3501775"/>
    <s v="250"/>
    <s v="94"/>
    <s v="50000"/>
    <s v="6005"/>
    <n v="0"/>
    <n v="100"/>
    <x v="0"/>
    <x v="11"/>
    <s v="UH0600"/>
    <x v="1"/>
    <s v="5"/>
    <x v="230"/>
    <n v="0"/>
    <e v="#N/A"/>
    <s v="UH"/>
    <x v="0"/>
    <x v="1"/>
    <x v="1"/>
  </r>
  <r>
    <s v="2023-06-01 11:00:00"/>
    <n v="60"/>
    <s v="BSC703KHE"/>
    <s v="LABEL=UH07455, CellIndex=789, CGI=25094C3501D1F"/>
    <s v="250"/>
    <s v="94"/>
    <s v="50000"/>
    <s v="7455"/>
    <n v="0"/>
    <n v="100"/>
    <x v="0"/>
    <x v="11"/>
    <s v="UH0745"/>
    <x v="1"/>
    <s v="5"/>
    <x v="51"/>
    <n v="0"/>
    <e v="#N/A"/>
    <s v="UH"/>
    <x v="0"/>
    <x v="1"/>
    <x v="1"/>
  </r>
  <r>
    <s v="2023-06-01 11:00:00"/>
    <n v="60"/>
    <s v="BSC703KHE"/>
    <s v="LABEL=UH06361, CellIndex=944, CGI=25094C35018D9"/>
    <s v="250"/>
    <s v="94"/>
    <s v="50000"/>
    <s v="6361"/>
    <n v="0"/>
    <n v="100"/>
    <x v="0"/>
    <x v="11"/>
    <s v="UH0636"/>
    <x v="1"/>
    <s v="1"/>
    <x v="49"/>
    <n v="0"/>
    <e v="#N/A"/>
    <s v="UH"/>
    <x v="0"/>
    <x v="1"/>
    <x v="1"/>
  </r>
  <r>
    <s v="2023-06-01 11:00:00"/>
    <n v="60"/>
    <s v="BSC703KHE"/>
    <s v="LABEL=UH06364, CellIndex=947, CGI=25094C35018DC"/>
    <s v="250"/>
    <s v="94"/>
    <s v="50000"/>
    <s v="6364"/>
    <n v="0"/>
    <n v="100"/>
    <x v="0"/>
    <x v="11"/>
    <s v="UH0636"/>
    <x v="1"/>
    <s v="4"/>
    <x v="47"/>
    <n v="0"/>
    <e v="#N/A"/>
    <s v="UH"/>
    <x v="0"/>
    <x v="1"/>
    <x v="1"/>
  </r>
  <r>
    <s v="2023-06-01 11:00:00"/>
    <n v="60"/>
    <s v="BSC703KHE"/>
    <s v="LABEL=UH19283, CellIndex=952, CGI=25094C3504B53"/>
    <s v="250"/>
    <s v="94"/>
    <s v="50000"/>
    <s v="19283"/>
    <n v="0"/>
    <n v="100"/>
    <x v="0"/>
    <x v="11"/>
    <s v="UH1928"/>
    <x v="1"/>
    <s v="3"/>
    <x v="45"/>
    <n v="0"/>
    <e v="#N/A"/>
    <s v="UH"/>
    <x v="0"/>
    <x v="1"/>
    <x v="1"/>
  </r>
  <r>
    <s v="2023-06-01 11:00:00"/>
    <n v="60"/>
    <s v="BSC703KHE"/>
    <s v="LABEL=UH19286, CellIndex=954, CGI=25094C3504B56"/>
    <s v="250"/>
    <s v="94"/>
    <s v="50000"/>
    <s v="19286"/>
    <n v="0"/>
    <n v="100"/>
    <x v="0"/>
    <x v="11"/>
    <s v="UH1928"/>
    <x v="1"/>
    <s v="6"/>
    <x v="44"/>
    <n v="0"/>
    <e v="#N/A"/>
    <s v="UH"/>
    <x v="0"/>
    <x v="1"/>
    <x v="1"/>
  </r>
  <r>
    <s v="2023-06-01 11:00:00"/>
    <n v="60"/>
    <s v="BSC703KHE"/>
    <s v="LABEL=UH39182, CellIndex=1042, CGI=25094C350990E"/>
    <s v="250"/>
    <s v="94"/>
    <s v="50000"/>
    <s v="39182"/>
    <n v="3600"/>
    <n v="0"/>
    <x v="0"/>
    <x v="11"/>
    <s v="UH3918"/>
    <x v="1"/>
    <s v="2"/>
    <x v="43"/>
    <s v="0_15"/>
    <e v="#N/A"/>
    <s v="UH"/>
    <x v="5"/>
    <x v="1"/>
    <x v="1"/>
  </r>
  <r>
    <s v="2023-06-01 11:00:00"/>
    <n v="60"/>
    <s v="BSC703KHE"/>
    <s v="LABEL=UH09953, CellIndex=1040, CGI=25094C35026E1"/>
    <s v="250"/>
    <s v="94"/>
    <s v="50000"/>
    <s v="9953"/>
    <n v="0"/>
    <n v="100"/>
    <x v="0"/>
    <x v="11"/>
    <s v="UH0995"/>
    <x v="1"/>
    <s v="3"/>
    <x v="240"/>
    <s v="0_15"/>
    <e v="#N/A"/>
    <s v="UH"/>
    <x v="5"/>
    <x v="1"/>
    <x v="1"/>
  </r>
  <r>
    <s v="2023-06-01 11:00:00"/>
    <n v="60"/>
    <s v="BSC703KHE"/>
    <s v="LABEL=UH07234, CellIndex=1047, CGI=25094C3501C42"/>
    <s v="250"/>
    <s v="94"/>
    <s v="50000"/>
    <s v="7234"/>
    <n v="3600"/>
    <n v="0"/>
    <x v="0"/>
    <x v="11"/>
    <s v="UH0723"/>
    <x v="1"/>
    <s v="4"/>
    <x v="242"/>
    <s v="0_15"/>
    <e v="#N/A"/>
    <s v="UH"/>
    <x v="5"/>
    <x v="1"/>
    <x v="1"/>
  </r>
  <r>
    <s v="2023-06-01 11:00:00"/>
    <n v="60"/>
    <s v="BSC703KHE"/>
    <s v="LABEL=UH09552, CellIndex=1063, CGI=25094C3502550"/>
    <s v="250"/>
    <s v="94"/>
    <s v="50000"/>
    <s v="9552"/>
    <n v="3600"/>
    <n v="0"/>
    <x v="0"/>
    <x v="11"/>
    <s v="UH0955"/>
    <x v="1"/>
    <s v="2"/>
    <x v="244"/>
    <s v="0_15"/>
    <e v="#N/A"/>
    <s v="UH"/>
    <x v="5"/>
    <x v="1"/>
    <x v="1"/>
  </r>
  <r>
    <s v="2023-06-01 11:00:00"/>
    <n v="60"/>
    <s v="BSC703KHE"/>
    <s v="LABEL=UH09554, CellIndex=1065, CGI=25094C3502552"/>
    <s v="250"/>
    <s v="94"/>
    <s v="50000"/>
    <s v="9554"/>
    <n v="3600"/>
    <n v="0"/>
    <x v="0"/>
    <x v="11"/>
    <s v="UH0955"/>
    <x v="1"/>
    <s v="4"/>
    <x v="245"/>
    <s v="0_15"/>
    <e v="#N/A"/>
    <s v="UH"/>
    <x v="5"/>
    <x v="1"/>
    <x v="1"/>
  </r>
  <r>
    <s v="2023-06-01 11:00:00"/>
    <n v="60"/>
    <s v="BSC703KHE"/>
    <s v="LABEL=UH09556, CellIndex=1067, CGI=25094C3502554"/>
    <s v="250"/>
    <s v="94"/>
    <s v="50000"/>
    <s v="9556"/>
    <n v="3600"/>
    <n v="0"/>
    <x v="0"/>
    <x v="11"/>
    <s v="UH0955"/>
    <x v="1"/>
    <s v="6"/>
    <x v="34"/>
    <s v="0_15"/>
    <e v="#N/A"/>
    <s v="UH"/>
    <x v="5"/>
    <x v="1"/>
    <x v="1"/>
  </r>
  <r>
    <s v="2023-06-01 11:00:00"/>
    <n v="60"/>
    <s v="BSC703KHE"/>
    <s v="LABEL=UH18824, CellIndex=1071, CGI=25094C3504988"/>
    <s v="250"/>
    <s v="94"/>
    <s v="50000"/>
    <s v="18824"/>
    <n v="3600"/>
    <n v="0"/>
    <x v="0"/>
    <x v="11"/>
    <s v="UH1882"/>
    <x v="1"/>
    <s v="4"/>
    <x v="32"/>
    <s v="0_15"/>
    <e v="#N/A"/>
    <s v="UH"/>
    <x v="5"/>
    <x v="1"/>
    <x v="1"/>
  </r>
  <r>
    <s v="2023-06-01 11:00:00"/>
    <n v="60"/>
    <s v="BSC703KHE"/>
    <s v="LABEL=UH19182, CellIndex=1075, CGI=25094C3504AEE"/>
    <s v="250"/>
    <s v="94"/>
    <s v="50000"/>
    <s v="19182"/>
    <n v="3600"/>
    <n v="0"/>
    <x v="0"/>
    <x v="11"/>
    <s v="UH1918"/>
    <x v="1"/>
    <s v="2"/>
    <x v="30"/>
    <s v="0_15"/>
    <e v="#N/A"/>
    <s v="UH"/>
    <x v="4"/>
    <x v="1"/>
    <x v="1"/>
  </r>
  <r>
    <s v="2023-06-01 11:00:00"/>
    <n v="60"/>
    <s v="BSC703KHE"/>
    <s v="LABEL=UH19842, CellIndex=7, CGI=25094C3504D82"/>
    <s v="250"/>
    <s v="94"/>
    <s v="50000"/>
    <s v="19842"/>
    <n v="0"/>
    <n v="100"/>
    <x v="0"/>
    <x v="11"/>
    <s v="UH1984"/>
    <x v="1"/>
    <s v="2"/>
    <x v="28"/>
    <n v="0"/>
    <e v="#N/A"/>
    <s v="UH"/>
    <x v="0"/>
    <x v="1"/>
    <x v="1"/>
  </r>
  <r>
    <s v="2023-06-01 11:00:00"/>
    <n v="60"/>
    <s v="BSC703KHE"/>
    <s v="LABEL=UH08465, CellIndex=1239, CGI=25094C3502111"/>
    <s v="250"/>
    <s v="94"/>
    <s v="50000"/>
    <s v="8465"/>
    <n v="0"/>
    <n v="100"/>
    <x v="0"/>
    <x v="11"/>
    <s v="UH0846"/>
    <x v="1"/>
    <s v="5"/>
    <x v="27"/>
    <s v="0_15"/>
    <e v="#N/A"/>
    <s v="UH"/>
    <x v="0"/>
    <x v="1"/>
    <x v="1"/>
  </r>
  <r>
    <s v="2023-06-01 11:00:00"/>
    <n v="60"/>
    <s v="BSC703KHE"/>
    <s v="LABEL=UH08541, CellIndex=1227, CGI=25094C350215D"/>
    <s v="250"/>
    <s v="94"/>
    <s v="50000"/>
    <s v="8541"/>
    <n v="3600"/>
    <n v="0"/>
    <x v="0"/>
    <x v="11"/>
    <s v="UH0854"/>
    <x v="1"/>
    <s v="1"/>
    <x v="26"/>
    <s v="0_15"/>
    <e v="#N/A"/>
    <s v="UH"/>
    <x v="3"/>
    <x v="1"/>
    <x v="1"/>
  </r>
  <r>
    <s v="2023-06-01 11:00:00"/>
    <n v="60"/>
    <s v="BSC703KHE"/>
    <s v="LABEL=UH16045, CellIndex=1216, CGI=25094C3503EAD"/>
    <s v="250"/>
    <s v="94"/>
    <s v="50000"/>
    <s v="16045"/>
    <n v="3600"/>
    <n v="0"/>
    <x v="0"/>
    <x v="11"/>
    <s v="UH1604"/>
    <x v="1"/>
    <s v="5"/>
    <x v="255"/>
    <s v="0_15"/>
    <e v="#N/A"/>
    <s v="UH"/>
    <x v="2"/>
    <x v="1"/>
    <x v="1"/>
  </r>
  <r>
    <s v="2023-06-01 11:00:00"/>
    <n v="60"/>
    <s v="BSC703KHE"/>
    <s v="LABEL=UH16036, CellIndex=1226, CGI=25094C3503EA4"/>
    <s v="250"/>
    <s v="94"/>
    <s v="50000"/>
    <s v="16036"/>
    <n v="3600"/>
    <n v="0"/>
    <x v="0"/>
    <x v="11"/>
    <s v="UH1603"/>
    <x v="1"/>
    <s v="6"/>
    <x v="257"/>
    <s v="0_15"/>
    <e v="#N/A"/>
    <s v="UH"/>
    <x v="1"/>
    <x v="1"/>
    <x v="1"/>
  </r>
  <r>
    <s v="2023-06-01 11:00:00"/>
    <n v="60"/>
    <s v="BSC703KHE"/>
    <s v="LABEL=UH19641, CellIndex=1244, CGI=25094C3504CB9"/>
    <s v="250"/>
    <s v="94"/>
    <s v="50000"/>
    <s v="19641"/>
    <n v="0"/>
    <n v="100"/>
    <x v="0"/>
    <x v="11"/>
    <s v="UH1964"/>
    <x v="1"/>
    <s v="1"/>
    <x v="259"/>
    <n v="0"/>
    <e v="#N/A"/>
    <s v="UH"/>
    <x v="0"/>
    <x v="1"/>
    <x v="1"/>
  </r>
  <r>
    <s v="2023-06-01 11:00:00"/>
    <n v="60"/>
    <s v="BSC703KHE"/>
    <s v="LABEL=UH09742, CellIndex=1251, CGI=25094C350260E"/>
    <s v="250"/>
    <s v="94"/>
    <s v="50000"/>
    <s v="9742"/>
    <n v="0"/>
    <n v="100"/>
    <x v="0"/>
    <x v="11"/>
    <s v="UH0974"/>
    <x v="1"/>
    <s v="2"/>
    <x v="260"/>
    <n v="0"/>
    <e v="#N/A"/>
    <s v="UH"/>
    <x v="0"/>
    <x v="1"/>
    <x v="1"/>
  </r>
  <r>
    <s v="2023-06-01 11:00:00"/>
    <n v="60"/>
    <s v="BSC703KHE"/>
    <s v="LABEL=UH19642, CellIndex=1245, CGI=25094C3504CBA"/>
    <s v="250"/>
    <s v="94"/>
    <s v="50000"/>
    <s v="19642"/>
    <n v="0"/>
    <n v="100"/>
    <x v="0"/>
    <x v="11"/>
    <s v="UH1964"/>
    <x v="1"/>
    <s v="2"/>
    <x v="17"/>
    <n v="0"/>
    <e v="#N/A"/>
    <s v="UH"/>
    <x v="0"/>
    <x v="1"/>
    <x v="1"/>
  </r>
  <r>
    <s v="2023-06-01 11:00:00"/>
    <n v="60"/>
    <s v="BSC703KHE"/>
    <s v="LABEL=UH19646, CellIndex=1249, CGI=25094C3504CBE"/>
    <s v="250"/>
    <s v="94"/>
    <s v="50000"/>
    <s v="19646"/>
    <n v="0"/>
    <n v="100"/>
    <x v="0"/>
    <x v="11"/>
    <s v="UH1964"/>
    <x v="1"/>
    <s v="6"/>
    <x v="15"/>
    <n v="0"/>
    <e v="#N/A"/>
    <s v="UH"/>
    <x v="0"/>
    <x v="1"/>
    <x v="1"/>
  </r>
  <r>
    <s v="2023-06-01 11:00:00"/>
    <n v="60"/>
    <s v="BSC703KHE"/>
    <s v="LABEL=UH09802, CellIndex=1257, CGI=25094C350264A"/>
    <s v="250"/>
    <s v="94"/>
    <s v="50000"/>
    <s v="9802"/>
    <n v="0"/>
    <n v="100"/>
    <x v="0"/>
    <x v="11"/>
    <s v="UH0980"/>
    <x v="1"/>
    <s v="2"/>
    <x v="13"/>
    <n v="0"/>
    <e v="#N/A"/>
    <s v="UH"/>
    <x v="0"/>
    <x v="1"/>
    <x v="1"/>
  </r>
  <r>
    <s v="2023-06-01 11:00:00"/>
    <n v="60"/>
    <s v="BSC703KHE"/>
    <s v="LABEL=UH07462, CellIndex=1288, CGI=25094C3501D26"/>
    <s v="250"/>
    <s v="94"/>
    <s v="50000"/>
    <s v="7462"/>
    <n v="0"/>
    <n v="100"/>
    <x v="0"/>
    <x v="11"/>
    <s v="UH0746"/>
    <x v="1"/>
    <s v="2"/>
    <x v="11"/>
    <n v="0"/>
    <e v="#N/A"/>
    <s v="UH"/>
    <x v="0"/>
    <x v="1"/>
    <x v="1"/>
  </r>
  <r>
    <s v="2023-06-01 11:00:00"/>
    <n v="60"/>
    <s v="BSC703KHE"/>
    <s v="LABEL=UH07465, CellIndex=1290, CGI=25094C3501D29"/>
    <s v="250"/>
    <s v="94"/>
    <s v="50000"/>
    <s v="7465"/>
    <n v="0"/>
    <n v="100"/>
    <x v="0"/>
    <x v="11"/>
    <s v="UH0746"/>
    <x v="1"/>
    <s v="5"/>
    <x v="10"/>
    <n v="0"/>
    <e v="#N/A"/>
    <s v="UH"/>
    <x v="0"/>
    <x v="1"/>
    <x v="1"/>
  </r>
  <r>
    <s v="2023-06-01 11:00:00"/>
    <n v="60"/>
    <s v="BSC703KHE"/>
    <s v="LABEL=UH07611, CellIndex=1292, CGI=25094C3501DBB"/>
    <s v="250"/>
    <s v="94"/>
    <s v="50000"/>
    <s v="7611"/>
    <n v="0"/>
    <n v="100"/>
    <x v="0"/>
    <x v="11"/>
    <s v="UH0761"/>
    <x v="1"/>
    <s v="1"/>
    <x v="9"/>
    <s v="0_15"/>
    <e v="#N/A"/>
    <s v="UH"/>
    <x v="0"/>
    <x v="1"/>
    <x v="1"/>
  </r>
  <r>
    <s v="2023-06-01 11:00:00"/>
    <n v="60"/>
    <s v="BSC703KHE"/>
    <s v="LABEL=UH39961, CellIndex=964, CGI=25094C3509C19"/>
    <s v="250"/>
    <s v="94"/>
    <s v="50000"/>
    <s v="39961"/>
    <n v="240"/>
    <n v="93.332999999999998"/>
    <x v="0"/>
    <x v="11"/>
    <s v="UH3996"/>
    <x v="1"/>
    <s v="1"/>
    <x v="270"/>
    <n v="0"/>
    <e v="#N/A"/>
    <s v="UH"/>
    <x v="0"/>
    <x v="1"/>
    <x v="1"/>
  </r>
  <r>
    <s v="2023-06-01 11:00:00"/>
    <n v="60"/>
    <s v="BSC703KHE"/>
    <s v="LABEL=UH39282, CellIndex=1119, CGI=25094C3509972"/>
    <s v="250"/>
    <s v="94"/>
    <s v="50000"/>
    <s v="39282"/>
    <n v="0"/>
    <n v="100"/>
    <x v="0"/>
    <x v="11"/>
    <s v="UH3928"/>
    <x v="1"/>
    <s v="2"/>
    <x v="272"/>
    <s v="0_15"/>
    <e v="#N/A"/>
    <s v="UH"/>
    <x v="0"/>
    <x v="1"/>
    <x v="1"/>
  </r>
  <r>
    <s v="2023-06-01 11:00:00"/>
    <n v="60"/>
    <s v="BSC703KHE"/>
    <s v="LABEL=UH27095, CellIndex=1306, CGI=25094C35069D7"/>
    <s v="250"/>
    <s v="94"/>
    <s v="50000"/>
    <s v="27095"/>
    <n v="0"/>
    <n v="100"/>
    <x v="0"/>
    <x v="11"/>
    <s v="UH2709"/>
    <x v="1"/>
    <s v="5"/>
    <x v="275"/>
    <n v="0"/>
    <e v="#N/A"/>
    <s v="UH"/>
    <x v="0"/>
    <x v="1"/>
    <x v="1"/>
  </r>
  <r>
    <s v="2023-06-01 11:00:00"/>
    <n v="60"/>
    <s v="BSC703KHE"/>
    <s v="LABEL=UH27096, CellIndex=1307, CGI=25094C35069D8"/>
    <s v="250"/>
    <s v="94"/>
    <s v="50000"/>
    <s v="27096"/>
    <n v="0"/>
    <n v="100"/>
    <x v="0"/>
    <x v="11"/>
    <s v="UH2709"/>
    <x v="1"/>
    <s v="6"/>
    <x v="1"/>
    <n v="0"/>
    <e v="#N/A"/>
    <s v="UH"/>
    <x v="0"/>
    <x v="1"/>
    <x v="1"/>
  </r>
  <r>
    <s v="2023-06-01 11:00:00"/>
    <n v="60"/>
    <s v="BSC703KHE"/>
    <s v="LABEL=UH27092, CellIndex=1303, CGI=25094C35069D4"/>
    <s v="250"/>
    <s v="94"/>
    <s v="50000"/>
    <s v="27092"/>
    <n v="0"/>
    <n v="100"/>
    <x v="0"/>
    <x v="11"/>
    <s v="UH2709"/>
    <x v="1"/>
    <s v="2"/>
    <x v="3"/>
    <n v="0"/>
    <e v="#N/A"/>
    <s v="UH"/>
    <x v="0"/>
    <x v="1"/>
    <x v="1"/>
  </r>
  <r>
    <s v="2023-06-01 11:00:00"/>
    <n v="60"/>
    <s v="BSC703KHE"/>
    <s v="LABEL=UH27093, CellIndex=1304, CGI=25094C35069D5"/>
    <s v="250"/>
    <s v="94"/>
    <s v="50000"/>
    <s v="27093"/>
    <n v="0"/>
    <n v="100"/>
    <x v="0"/>
    <x v="11"/>
    <s v="UH2709"/>
    <x v="1"/>
    <s v="3"/>
    <x v="274"/>
    <n v="0"/>
    <e v="#N/A"/>
    <s v="UH"/>
    <x v="0"/>
    <x v="1"/>
    <x v="1"/>
  </r>
  <r>
    <s v="2023-06-01 11:00:00"/>
    <n v="60"/>
    <s v="BSC703KHE"/>
    <s v="LABEL=UH27094, CellIndex=1305, CGI=25094C35069D6"/>
    <s v="250"/>
    <s v="94"/>
    <s v="50000"/>
    <s v="27094"/>
    <n v="0"/>
    <n v="100"/>
    <x v="0"/>
    <x v="11"/>
    <s v="UH2709"/>
    <x v="1"/>
    <s v="4"/>
    <x v="2"/>
    <n v="0"/>
    <e v="#N/A"/>
    <s v="UH"/>
    <x v="0"/>
    <x v="1"/>
    <x v="1"/>
  </r>
  <r>
    <s v="2023-06-01 11:00:00"/>
    <n v="60"/>
    <s v="BSC703KHE"/>
    <s v="LABEL=UH09636, CellIndex=766, CGI=25094C35025A4"/>
    <s v="250"/>
    <s v="94"/>
    <s v="50000"/>
    <s v="9636"/>
    <n v="0"/>
    <n v="100"/>
    <x v="0"/>
    <x v="11"/>
    <s v="UH0963"/>
    <x v="1"/>
    <s v="6"/>
    <x v="147"/>
    <n v="0"/>
    <e v="#N/A"/>
    <s v="UH"/>
    <x v="0"/>
    <x v="1"/>
    <x v="1"/>
  </r>
  <r>
    <s v="2023-06-01 11:00:00"/>
    <n v="60"/>
    <s v="BSC703KHE"/>
    <s v="LABEL=UH07395, CellIndex=808, CGI=25094C3501CE3"/>
    <s v="250"/>
    <s v="94"/>
    <s v="50000"/>
    <s v="7395"/>
    <n v="0"/>
    <n v="100"/>
    <x v="0"/>
    <x v="11"/>
    <s v="UH0739"/>
    <x v="1"/>
    <s v="5"/>
    <x v="550"/>
    <n v="0"/>
    <e v="#N/A"/>
    <s v="UH"/>
    <x v="0"/>
    <x v="1"/>
    <x v="1"/>
  </r>
  <r>
    <s v="2023-06-01 11:00:00"/>
    <n v="60"/>
    <s v="BSC703KHE"/>
    <s v="LABEL=UH07541, CellIndex=819, CGI=25094C3501D75"/>
    <s v="250"/>
    <s v="94"/>
    <s v="50000"/>
    <s v="7541"/>
    <n v="0"/>
    <n v="100"/>
    <x v="0"/>
    <x v="11"/>
    <s v="UH0754"/>
    <x v="1"/>
    <s v="1"/>
    <x v="278"/>
    <n v="0"/>
    <e v="#N/A"/>
    <s v="UH"/>
    <x v="0"/>
    <x v="1"/>
    <x v="1"/>
  </r>
  <r>
    <s v="2023-06-01 11:00:00"/>
    <n v="60"/>
    <s v="BSC703KHE"/>
    <s v="LABEL=UH06144, CellIndex=799, CGI=25094C3501800"/>
    <s v="250"/>
    <s v="94"/>
    <s v="50000"/>
    <s v="6144"/>
    <n v="0"/>
    <n v="100"/>
    <x v="0"/>
    <x v="11"/>
    <s v="UH0614"/>
    <x v="1"/>
    <s v="4"/>
    <x v="549"/>
    <n v="0"/>
    <e v="#N/A"/>
    <s v="UH"/>
    <x v="0"/>
    <x v="1"/>
    <x v="1"/>
  </r>
  <r>
    <s v="2023-06-01 11:00:00"/>
    <n v="60"/>
    <s v="BSC703KHE"/>
    <s v="LABEL=UH09635, CellIndex=765, CGI=25094C35025A3"/>
    <s v="250"/>
    <s v="94"/>
    <s v="50000"/>
    <s v="9635"/>
    <n v="0"/>
    <n v="100"/>
    <x v="0"/>
    <x v="11"/>
    <s v="UH0963"/>
    <x v="1"/>
    <s v="5"/>
    <x v="548"/>
    <n v="0"/>
    <e v="#N/A"/>
    <s v="UH"/>
    <x v="0"/>
    <x v="1"/>
    <x v="1"/>
  </r>
  <r>
    <s v="2023-06-01 11:00:00"/>
    <n v="60"/>
    <s v="BSC703KHE"/>
    <s v="LABEL=UH09605, CellIndex=634, CGI=25094C3502585"/>
    <s v="250"/>
    <s v="94"/>
    <s v="50000"/>
    <s v="9605"/>
    <n v="0"/>
    <n v="100"/>
    <x v="0"/>
    <x v="11"/>
    <s v="UH0960"/>
    <x v="1"/>
    <s v="5"/>
    <x v="547"/>
    <n v="0"/>
    <e v="#N/A"/>
    <s v="UH"/>
    <x v="0"/>
    <x v="1"/>
    <x v="1"/>
  </r>
  <r>
    <s v="2023-06-01 11:00:00"/>
    <n v="60"/>
    <s v="BSC703KHE"/>
    <s v="LABEL=UH08396, CellIndex=780, CGI=25094C35020CC"/>
    <s v="250"/>
    <s v="94"/>
    <s v="50000"/>
    <s v="8396"/>
    <n v="0"/>
    <n v="100"/>
    <x v="0"/>
    <x v="11"/>
    <s v="UH0839"/>
    <x v="1"/>
    <s v="6"/>
    <x v="282"/>
    <s v="0_15"/>
    <e v="#N/A"/>
    <s v="UH"/>
    <x v="0"/>
    <x v="1"/>
    <x v="1"/>
  </r>
  <r>
    <s v="2023-06-01 11:00:00"/>
    <n v="60"/>
    <s v="BSC703KHE"/>
    <s v="LABEL=UH08314, CellIndex=627, CGI=25094C350207A"/>
    <s v="250"/>
    <s v="94"/>
    <s v="50000"/>
    <s v="8314"/>
    <n v="0"/>
    <n v="100"/>
    <x v="0"/>
    <x v="11"/>
    <s v="UH0831"/>
    <x v="1"/>
    <s v="4"/>
    <x v="546"/>
    <n v="0"/>
    <e v="#N/A"/>
    <s v="UH"/>
    <x v="0"/>
    <x v="1"/>
    <x v="1"/>
  </r>
  <r>
    <s v="2023-06-01 11:00:00"/>
    <n v="60"/>
    <s v="BSC703KHE"/>
    <s v="LABEL=UH07504, CellIndex=691, CGI=25094C3501D50"/>
    <s v="250"/>
    <s v="94"/>
    <s v="50000"/>
    <s v="7504"/>
    <n v="0"/>
    <n v="100"/>
    <x v="0"/>
    <x v="11"/>
    <s v="UH0750"/>
    <x v="1"/>
    <s v="4"/>
    <x v="545"/>
    <n v="0"/>
    <e v="#N/A"/>
    <s v="UH"/>
    <x v="0"/>
    <x v="1"/>
    <x v="1"/>
  </r>
  <r>
    <s v="2023-06-01 11:00:00"/>
    <n v="60"/>
    <s v="BSC703KHE"/>
    <s v="LABEL=UH27633, CellIndex=673, CGI=25094C3506BF1"/>
    <s v="250"/>
    <s v="94"/>
    <s v="50000"/>
    <s v="27633"/>
    <n v="0"/>
    <n v="100"/>
    <x v="0"/>
    <x v="11"/>
    <s v="UH2763"/>
    <x v="1"/>
    <s v="3"/>
    <x v="284"/>
    <n v="0"/>
    <e v="#N/A"/>
    <s v="UH"/>
    <x v="0"/>
    <x v="1"/>
    <x v="1"/>
  </r>
  <r>
    <s v="2023-06-01 11:00:00"/>
    <n v="60"/>
    <s v="BSC703KHE"/>
    <s v="LABEL=UH09604, CellIndex=633, CGI=25094C3502584"/>
    <s v="250"/>
    <s v="94"/>
    <s v="50000"/>
    <s v="9604"/>
    <n v="0"/>
    <n v="100"/>
    <x v="0"/>
    <x v="11"/>
    <s v="UH0960"/>
    <x v="1"/>
    <s v="4"/>
    <x v="544"/>
    <n v="0"/>
    <e v="#N/A"/>
    <s v="UH"/>
    <x v="0"/>
    <x v="1"/>
    <x v="1"/>
  </r>
  <r>
    <s v="2023-06-01 11:00:00"/>
    <n v="60"/>
    <s v="BSC703KHE"/>
    <s v="LABEL=UH19601, CellIndex=674, CGI=25094C3504C91"/>
    <s v="250"/>
    <s v="94"/>
    <s v="50000"/>
    <s v="19601"/>
    <n v="0"/>
    <n v="100"/>
    <x v="0"/>
    <x v="11"/>
    <s v="UH1960"/>
    <x v="1"/>
    <s v="1"/>
    <x v="543"/>
    <n v="0"/>
    <e v="#N/A"/>
    <s v="UH"/>
    <x v="0"/>
    <x v="1"/>
    <x v="1"/>
  </r>
  <r>
    <s v="2023-06-01 11:00:00"/>
    <n v="60"/>
    <s v="BSC703KHE"/>
    <s v="LABEL=UH29383, CellIndex=687, CGI=25094C35072C7"/>
    <s v="250"/>
    <s v="94"/>
    <s v="50000"/>
    <s v="29383"/>
    <n v="0"/>
    <n v="100"/>
    <x v="0"/>
    <x v="11"/>
    <s v="UH2938"/>
    <x v="1"/>
    <s v="3"/>
    <x v="286"/>
    <n v="0"/>
    <e v="#N/A"/>
    <s v="UH"/>
    <x v="0"/>
    <x v="1"/>
    <x v="1"/>
  </r>
  <r>
    <s v="2023-06-01 11:00:00"/>
    <n v="60"/>
    <s v="BSC703KHE"/>
    <s v="LABEL=UH29382, CellIndex=686, CGI=25094C35072C6"/>
    <s v="250"/>
    <s v="94"/>
    <s v="50000"/>
    <s v="29382"/>
    <n v="0"/>
    <n v="100"/>
    <x v="0"/>
    <x v="11"/>
    <s v="UH2938"/>
    <x v="1"/>
    <s v="2"/>
    <x v="542"/>
    <n v="0"/>
    <e v="#N/A"/>
    <s v="UH"/>
    <x v="0"/>
    <x v="1"/>
    <x v="1"/>
  </r>
  <r>
    <s v="2023-06-01 11:00:00"/>
    <n v="60"/>
    <s v="BSC703KHE"/>
    <s v="LABEL=UH08313, CellIndex=626, CGI=25094C3502079"/>
    <s v="250"/>
    <s v="94"/>
    <s v="50000"/>
    <s v="8313"/>
    <n v="0"/>
    <n v="100"/>
    <x v="0"/>
    <x v="11"/>
    <s v="UH0831"/>
    <x v="1"/>
    <s v="3"/>
    <x v="288"/>
    <n v="0"/>
    <e v="#N/A"/>
    <s v="UH"/>
    <x v="0"/>
    <x v="1"/>
    <x v="1"/>
  </r>
  <r>
    <s v="2023-06-01 11:00:00"/>
    <n v="60"/>
    <s v="BSC703KHE"/>
    <s v="LABEL=UH27631, CellIndex=671, CGI=25094C3506BEF"/>
    <s v="250"/>
    <s v="94"/>
    <s v="50000"/>
    <s v="27631"/>
    <n v="0"/>
    <n v="100"/>
    <x v="0"/>
    <x v="11"/>
    <s v="UH2763"/>
    <x v="1"/>
    <s v="1"/>
    <x v="289"/>
    <n v="0"/>
    <e v="#N/A"/>
    <s v="UH"/>
    <x v="0"/>
    <x v="1"/>
    <x v="1"/>
  </r>
  <r>
    <s v="2023-06-01 11:00:00"/>
    <n v="60"/>
    <s v="BSC703KHE"/>
    <s v="LABEL=UH39212, CellIndex=669, CGI=25094C350992C"/>
    <s v="250"/>
    <s v="94"/>
    <s v="50000"/>
    <s v="39212"/>
    <n v="180"/>
    <n v="95"/>
    <x v="0"/>
    <x v="11"/>
    <s v="UH3921"/>
    <x v="1"/>
    <s v="2"/>
    <x v="290"/>
    <n v="0"/>
    <e v="#N/A"/>
    <s v="UH"/>
    <x v="0"/>
    <x v="1"/>
    <x v="1"/>
  </r>
  <r>
    <s v="2023-06-01 11:00:00"/>
    <n v="60"/>
    <s v="BSC703KHE"/>
    <s v="LABEL=UH07503, CellIndex=690, CGI=25094C3501D4F"/>
    <s v="250"/>
    <s v="94"/>
    <s v="50000"/>
    <s v="7503"/>
    <n v="0"/>
    <n v="100"/>
    <x v="0"/>
    <x v="11"/>
    <s v="UH0750"/>
    <x v="1"/>
    <s v="3"/>
    <x v="539"/>
    <n v="0"/>
    <e v="#N/A"/>
    <s v="UH"/>
    <x v="0"/>
    <x v="1"/>
    <x v="1"/>
  </r>
  <r>
    <s v="2023-06-01 11:00:00"/>
    <n v="60"/>
    <s v="BSC703KHE"/>
    <s v="LABEL=UH09603, CellIndex=632, CGI=25094C3502583"/>
    <s v="250"/>
    <s v="94"/>
    <s v="50000"/>
    <s v="9603"/>
    <n v="0"/>
    <n v="100"/>
    <x v="0"/>
    <x v="11"/>
    <s v="UH0960"/>
    <x v="1"/>
    <s v="3"/>
    <x v="291"/>
    <n v="0"/>
    <e v="#N/A"/>
    <s v="UH"/>
    <x v="0"/>
    <x v="1"/>
    <x v="1"/>
  </r>
  <r>
    <s v="2023-06-01 11:00:00"/>
    <n v="60"/>
    <s v="BSC703KHE"/>
    <s v="LABEL=UH17073, CellIndex=658, CGI=25094C35042B1"/>
    <s v="250"/>
    <s v="94"/>
    <s v="50000"/>
    <s v="17073"/>
    <n v="0"/>
    <n v="100"/>
    <x v="0"/>
    <x v="11"/>
    <s v="UH1707"/>
    <x v="1"/>
    <s v="3"/>
    <x v="292"/>
    <n v="0"/>
    <e v="#N/A"/>
    <s v="UH"/>
    <x v="0"/>
    <x v="1"/>
    <x v="1"/>
  </r>
  <r>
    <s v="2023-06-01 11:00:00"/>
    <n v="60"/>
    <s v="BSC703KHE"/>
    <s v="LABEL=UH09602, CellIndex=631, CGI=25094C3502582"/>
    <s v="250"/>
    <s v="94"/>
    <s v="50000"/>
    <s v="9602"/>
    <n v="0"/>
    <n v="100"/>
    <x v="0"/>
    <x v="11"/>
    <s v="UH0960"/>
    <x v="1"/>
    <s v="2"/>
    <x v="537"/>
    <n v="0"/>
    <e v="#N/A"/>
    <s v="UH"/>
    <x v="0"/>
    <x v="1"/>
    <x v="1"/>
  </r>
  <r>
    <s v="2023-06-01 11:00:00"/>
    <n v="60"/>
    <s v="BSC703KHE"/>
    <s v="LABEL=UH08311, CellIndex=624, CGI=25094C3502077"/>
    <s v="250"/>
    <s v="94"/>
    <s v="50000"/>
    <s v="8311"/>
    <n v="0"/>
    <n v="100"/>
    <x v="0"/>
    <x v="11"/>
    <s v="UH0831"/>
    <x v="1"/>
    <s v="1"/>
    <x v="293"/>
    <n v="0"/>
    <e v="#N/A"/>
    <s v="UH"/>
    <x v="0"/>
    <x v="1"/>
    <x v="1"/>
  </r>
  <r>
    <s v="2023-06-01 11:00:00"/>
    <n v="60"/>
    <s v="BSC703KHE"/>
    <s v="LABEL=UH17072, CellIndex=657, CGI=25094C35042B0"/>
    <s v="250"/>
    <s v="94"/>
    <s v="50000"/>
    <s v="17072"/>
    <n v="0"/>
    <n v="100"/>
    <x v="0"/>
    <x v="11"/>
    <s v="UH1707"/>
    <x v="1"/>
    <s v="2"/>
    <x v="294"/>
    <n v="0"/>
    <e v="#N/A"/>
    <s v="UH"/>
    <x v="0"/>
    <x v="1"/>
    <x v="1"/>
  </r>
  <r>
    <s v="2023-06-01 11:00:00"/>
    <n v="60"/>
    <s v="BSC703KHE"/>
    <s v="LABEL=UH29381, CellIndex=685, CGI=25094C35072C5"/>
    <s v="250"/>
    <s v="94"/>
    <s v="50000"/>
    <s v="29381"/>
    <n v="0"/>
    <n v="100"/>
    <x v="0"/>
    <x v="11"/>
    <s v="UH2938"/>
    <x v="1"/>
    <s v="1"/>
    <x v="535"/>
    <n v="0"/>
    <e v="#N/A"/>
    <s v="UH"/>
    <x v="0"/>
    <x v="1"/>
    <x v="1"/>
  </r>
  <r>
    <s v="2023-06-01 11:00:00"/>
    <n v="60"/>
    <s v="BSC703KHE"/>
    <s v="LABEL=UH09763, CellIndex=684, CGI=25094C3502623"/>
    <s v="250"/>
    <s v="94"/>
    <s v="50000"/>
    <s v="9763"/>
    <n v="0"/>
    <n v="100"/>
    <x v="0"/>
    <x v="11"/>
    <s v="UH0976"/>
    <x v="1"/>
    <s v="3"/>
    <x v="295"/>
    <n v="0"/>
    <e v="#N/A"/>
    <s v="UH"/>
    <x v="0"/>
    <x v="1"/>
    <x v="1"/>
  </r>
  <r>
    <s v="2023-06-01 11:00:00"/>
    <n v="60"/>
    <s v="BSC703KHE"/>
    <s v="LABEL=UH17052, CellIndex=680, CGI=25094C350429C"/>
    <s v="250"/>
    <s v="94"/>
    <s v="50000"/>
    <s v="17052"/>
    <n v="0"/>
    <n v="100"/>
    <x v="0"/>
    <x v="11"/>
    <s v="UH1705"/>
    <x v="1"/>
    <s v="2"/>
    <x v="534"/>
    <s v="0_15"/>
    <e v="#N/A"/>
    <s v="UH"/>
    <x v="0"/>
    <x v="1"/>
    <x v="1"/>
  </r>
  <r>
    <s v="2023-06-01 11:00:00"/>
    <n v="60"/>
    <s v="BSC703KHE"/>
    <s v="LABEL=UH39892, CellIndex=648, CGI=25094C3509BD4"/>
    <s v="250"/>
    <s v="94"/>
    <s v="50000"/>
    <s v="39892"/>
    <n v="0"/>
    <n v="100"/>
    <x v="0"/>
    <x v="11"/>
    <s v="UH3989"/>
    <x v="1"/>
    <s v="2"/>
    <x v="533"/>
    <s v="0_15"/>
    <e v="#N/A"/>
    <s v="UH"/>
    <x v="0"/>
    <x v="1"/>
    <x v="1"/>
  </r>
  <r>
    <s v="2023-06-01 11:00:00"/>
    <n v="60"/>
    <s v="BSC703KHE"/>
    <s v="LABEL=UH17071, CellIndex=656, CGI=25094C35042AF"/>
    <s v="250"/>
    <s v="94"/>
    <s v="50000"/>
    <s v="17071"/>
    <n v="0"/>
    <n v="100"/>
    <x v="0"/>
    <x v="11"/>
    <s v="UH1707"/>
    <x v="1"/>
    <s v="1"/>
    <x v="532"/>
    <n v="0"/>
    <e v="#N/A"/>
    <s v="UH"/>
    <x v="0"/>
    <x v="1"/>
    <x v="1"/>
  </r>
  <r>
    <s v="2023-06-01 11:00:00"/>
    <n v="60"/>
    <s v="BSC703KHE"/>
    <s v="LABEL=UH39211, CellIndex=668, CGI=25094C350992B"/>
    <s v="250"/>
    <s v="94"/>
    <s v="50000"/>
    <s v="39211"/>
    <n v="180"/>
    <n v="95"/>
    <x v="0"/>
    <x v="11"/>
    <s v="UH3921"/>
    <x v="1"/>
    <s v="1"/>
    <x v="299"/>
    <n v="0"/>
    <e v="#N/A"/>
    <s v="UH"/>
    <x v="0"/>
    <x v="1"/>
    <x v="1"/>
  </r>
  <r>
    <s v="2023-06-01 11:00:00"/>
    <n v="60"/>
    <s v="BSC703KHE"/>
    <s v="LABEL=UH19603, CellIndex=676, CGI=25094C3504C93"/>
    <s v="250"/>
    <s v="94"/>
    <s v="50000"/>
    <s v="19603"/>
    <n v="0"/>
    <n v="100"/>
    <x v="0"/>
    <x v="11"/>
    <s v="UH1960"/>
    <x v="1"/>
    <s v="3"/>
    <x v="531"/>
    <n v="0"/>
    <e v="#N/A"/>
    <s v="UH"/>
    <x v="0"/>
    <x v="1"/>
    <x v="1"/>
  </r>
  <r>
    <s v="2023-06-01 11:00:00"/>
    <n v="60"/>
    <s v="BSC703KHE"/>
    <s v="LABEL=UH17051, CellIndex=679, CGI=25094C350429B"/>
    <s v="250"/>
    <s v="94"/>
    <s v="50000"/>
    <s v="17051"/>
    <n v="0"/>
    <n v="100"/>
    <x v="0"/>
    <x v="11"/>
    <s v="UH1705"/>
    <x v="1"/>
    <s v="1"/>
    <x v="530"/>
    <s v="0_15"/>
    <e v="#N/A"/>
    <s v="UH"/>
    <x v="0"/>
    <x v="1"/>
    <x v="1"/>
  </r>
  <r>
    <s v="2023-06-01 11:00:00"/>
    <n v="60"/>
    <s v="BSC703KHE"/>
    <s v="LABEL=UH06022, CellIndex=181, CGI=25094C3501786"/>
    <s v="250"/>
    <s v="94"/>
    <s v="50000"/>
    <s v="6022"/>
    <n v="0"/>
    <n v="100"/>
    <x v="0"/>
    <x v="11"/>
    <s v="UH0602"/>
    <x v="1"/>
    <s v="2"/>
    <x v="301"/>
    <n v="0"/>
    <e v="#N/A"/>
    <s v="UH"/>
    <x v="0"/>
    <x v="1"/>
    <x v="1"/>
  </r>
  <r>
    <s v="2023-06-01 11:00:00"/>
    <n v="60"/>
    <s v="BSC703KHE"/>
    <s v="LABEL=UH07344, CellIndex=442, CGI=25094C3501CB0"/>
    <s v="250"/>
    <s v="94"/>
    <s v="50000"/>
    <s v="7344"/>
    <n v="0"/>
    <n v="100"/>
    <x v="0"/>
    <x v="11"/>
    <s v="UH0734"/>
    <x v="1"/>
    <s v="4"/>
    <x v="529"/>
    <n v="0"/>
    <e v="#N/A"/>
    <s v="UH"/>
    <x v="0"/>
    <x v="1"/>
    <x v="1"/>
  </r>
  <r>
    <s v="2023-06-01 11:00:00"/>
    <n v="60"/>
    <s v="BSC703KHE"/>
    <s v="LABEL=UH46003, CellIndex=508, CGI=25094C350B3B3"/>
    <s v="250"/>
    <s v="94"/>
    <s v="50000"/>
    <s v="46003"/>
    <n v="0"/>
    <n v="100"/>
    <x v="0"/>
    <x v="11"/>
    <s v="UH4600"/>
    <x v="1"/>
    <s v="3"/>
    <x v="528"/>
    <n v="0"/>
    <e v="#N/A"/>
    <s v="UH"/>
    <x v="0"/>
    <x v="1"/>
    <x v="1"/>
  </r>
  <r>
    <s v="2023-06-01 11:00:00"/>
    <n v="60"/>
    <s v="BSC703KHE"/>
    <s v="LABEL=UH07172, CellIndex=663, CGI=25094C3501C04"/>
    <s v="250"/>
    <s v="94"/>
    <s v="50000"/>
    <s v="7172"/>
    <n v="0"/>
    <n v="100"/>
    <x v="0"/>
    <x v="11"/>
    <s v="UH0717"/>
    <x v="1"/>
    <s v="2"/>
    <x v="303"/>
    <n v="0"/>
    <e v="#N/A"/>
    <s v="UH"/>
    <x v="0"/>
    <x v="1"/>
    <x v="1"/>
  </r>
  <r>
    <s v="2023-06-01 11:00:00"/>
    <n v="60"/>
    <s v="BSC703KHE"/>
    <s v="LABEL=UH19602, CellIndex=675, CGI=25094C3504C92"/>
    <s v="250"/>
    <s v="94"/>
    <s v="50000"/>
    <s v="19602"/>
    <n v="0"/>
    <n v="100"/>
    <x v="0"/>
    <x v="11"/>
    <s v="UH1960"/>
    <x v="1"/>
    <s v="2"/>
    <x v="527"/>
    <n v="0"/>
    <e v="#N/A"/>
    <s v="UH"/>
    <x v="0"/>
    <x v="1"/>
    <x v="1"/>
  </r>
  <r>
    <s v="2023-06-01 11:00:00"/>
    <n v="60"/>
    <s v="BSC703KHE"/>
    <s v="LABEL=UH07171, CellIndex=662, CGI=25094C3501C03"/>
    <s v="250"/>
    <s v="94"/>
    <s v="50000"/>
    <s v="7171"/>
    <n v="0"/>
    <n v="100"/>
    <x v="0"/>
    <x v="11"/>
    <s v="UH0717"/>
    <x v="1"/>
    <s v="1"/>
    <x v="305"/>
    <n v="0"/>
    <e v="#N/A"/>
    <s v="UH"/>
    <x v="0"/>
    <x v="1"/>
    <x v="1"/>
  </r>
  <r>
    <s v="2023-06-01 11:00:00"/>
    <n v="60"/>
    <s v="BSC703KHE"/>
    <s v="LABEL=UH07456, CellIndex=790, CGI=25094C3501D20"/>
    <s v="250"/>
    <s v="94"/>
    <s v="50000"/>
    <s v="7456"/>
    <n v="0"/>
    <n v="100"/>
    <x v="0"/>
    <x v="11"/>
    <s v="UH0745"/>
    <x v="1"/>
    <s v="6"/>
    <x v="306"/>
    <n v="0"/>
    <e v="#N/A"/>
    <s v="UH"/>
    <x v="0"/>
    <x v="1"/>
    <x v="1"/>
  </r>
  <r>
    <s v="2023-06-01 11:00:00"/>
    <n v="60"/>
    <s v="BSC703KHE"/>
    <s v="LABEL=UH07545, CellIndex=822, CGI=25094C3501D79"/>
    <s v="250"/>
    <s v="94"/>
    <s v="50000"/>
    <s v="7545"/>
    <n v="0"/>
    <n v="100"/>
    <x v="0"/>
    <x v="11"/>
    <s v="UH0754"/>
    <x v="1"/>
    <s v="5"/>
    <x v="307"/>
    <n v="0"/>
    <e v="#N/A"/>
    <s v="UH"/>
    <x v="0"/>
    <x v="1"/>
    <x v="1"/>
  </r>
  <r>
    <s v="2023-06-01 11:00:00"/>
    <n v="60"/>
    <s v="BSC703KHE"/>
    <s v="LABEL=UH07542, CellIndex=820, CGI=25094C3501D76"/>
    <s v="250"/>
    <s v="94"/>
    <s v="50000"/>
    <s v="7542"/>
    <n v="0"/>
    <n v="100"/>
    <x v="0"/>
    <x v="11"/>
    <s v="UH0754"/>
    <x v="1"/>
    <s v="2"/>
    <x v="524"/>
    <n v="0"/>
    <e v="#N/A"/>
    <s v="UH"/>
    <x v="0"/>
    <x v="1"/>
    <x v="1"/>
  </r>
  <r>
    <s v="2023-06-01 11:00:00"/>
    <n v="60"/>
    <s v="BSC703KHE"/>
    <s v="LABEL=UH08696, CellIndex=828, CGI=25094C35021F8"/>
    <s v="250"/>
    <s v="94"/>
    <s v="50000"/>
    <s v="8696"/>
    <n v="0"/>
    <n v="100"/>
    <x v="0"/>
    <x v="11"/>
    <s v="UH0869"/>
    <x v="1"/>
    <s v="6"/>
    <x v="308"/>
    <n v="0"/>
    <e v="#N/A"/>
    <s v="UH"/>
    <x v="0"/>
    <x v="1"/>
    <x v="1"/>
  </r>
  <r>
    <s v="2023-06-01 11:00:00"/>
    <n v="60"/>
    <s v="BSC703KHE"/>
    <s v="LABEL=UH08692, CellIndex=824, CGI=25094C35021F4"/>
    <s v="250"/>
    <s v="94"/>
    <s v="50000"/>
    <s v="8692"/>
    <n v="0"/>
    <n v="100"/>
    <x v="0"/>
    <x v="11"/>
    <s v="UH0869"/>
    <x v="1"/>
    <s v="2"/>
    <x v="309"/>
    <n v="0"/>
    <e v="#N/A"/>
    <s v="UH"/>
    <x v="0"/>
    <x v="1"/>
    <x v="1"/>
  </r>
  <r>
    <s v="2023-06-01 11:00:00"/>
    <n v="60"/>
    <s v="BSC703KHE"/>
    <s v="LABEL=UH07393, CellIndex=807, CGI=25094C3501CE1"/>
    <s v="250"/>
    <s v="94"/>
    <s v="50000"/>
    <s v="7393"/>
    <n v="0"/>
    <n v="100"/>
    <x v="0"/>
    <x v="11"/>
    <s v="UH0739"/>
    <x v="1"/>
    <s v="3"/>
    <x v="522"/>
    <n v="0"/>
    <e v="#N/A"/>
    <s v="UH"/>
    <x v="0"/>
    <x v="1"/>
    <x v="1"/>
  </r>
  <r>
    <s v="2023-06-01 11:00:00"/>
    <n v="60"/>
    <s v="BSC703KHE"/>
    <s v="LABEL=UH29833, CellIndex=615, CGI=25094C3507489"/>
    <s v="250"/>
    <s v="94"/>
    <s v="50000"/>
    <s v="29833"/>
    <n v="3600"/>
    <n v="0"/>
    <x v="0"/>
    <x v="11"/>
    <s v="UH2983"/>
    <x v="1"/>
    <s v="3"/>
    <x v="310"/>
    <s v="0_15"/>
    <e v="#N/A"/>
    <s v="UH"/>
    <x v="11"/>
    <x v="1"/>
    <x v="1"/>
  </r>
  <r>
    <s v="2023-06-01 11:00:00"/>
    <n v="60"/>
    <s v="BSC703KHE"/>
    <s v="LABEL=UH09613, CellIndex=638, CGI=25094C350258D"/>
    <s v="250"/>
    <s v="94"/>
    <s v="50000"/>
    <s v="9613"/>
    <n v="0"/>
    <n v="100"/>
    <x v="0"/>
    <x v="11"/>
    <s v="UH0961"/>
    <x v="1"/>
    <s v="3"/>
    <x v="311"/>
    <n v="0"/>
    <e v="#N/A"/>
    <s v="UH"/>
    <x v="0"/>
    <x v="1"/>
    <x v="1"/>
  </r>
  <r>
    <s v="2023-06-01 11:00:00"/>
    <n v="60"/>
    <s v="BSC703KHE"/>
    <s v="LABEL=UH19163, CellIndex=612, CGI=25094C3504ADB"/>
    <s v="250"/>
    <s v="94"/>
    <s v="50000"/>
    <s v="19163"/>
    <n v="0"/>
    <n v="100"/>
    <x v="0"/>
    <x v="11"/>
    <s v="UH1916"/>
    <x v="1"/>
    <s v="3"/>
    <x v="520"/>
    <s v="0_15"/>
    <e v="#N/A"/>
    <s v="UH"/>
    <x v="0"/>
    <x v="1"/>
    <x v="1"/>
  </r>
  <r>
    <s v="2023-06-01 11:00:00"/>
    <n v="60"/>
    <s v="BSC703KHE"/>
    <s v="LABEL=UH09601, CellIndex=630, CGI=25094C3502581"/>
    <s v="250"/>
    <s v="94"/>
    <s v="50000"/>
    <s v="9601"/>
    <n v="0"/>
    <n v="100"/>
    <x v="0"/>
    <x v="11"/>
    <s v="UH0960"/>
    <x v="1"/>
    <s v="1"/>
    <x v="312"/>
    <n v="0"/>
    <e v="#N/A"/>
    <s v="UH"/>
    <x v="0"/>
    <x v="1"/>
    <x v="1"/>
  </r>
  <r>
    <s v="2023-06-01 11:00:00"/>
    <n v="60"/>
    <s v="BSC703KHE"/>
    <s v="LABEL=UH07474, CellIndex=622, CGI=25094C3501D32"/>
    <s v="250"/>
    <s v="94"/>
    <s v="50000"/>
    <s v="7474"/>
    <n v="3600"/>
    <n v="0"/>
    <x v="0"/>
    <x v="11"/>
    <s v="UH0747"/>
    <x v="1"/>
    <s v="4"/>
    <x v="519"/>
    <n v="0"/>
    <e v="#N/A"/>
    <s v="UH"/>
    <x v="0"/>
    <x v="1"/>
    <x v="1"/>
  </r>
  <r>
    <s v="2023-06-01 11:00:00"/>
    <n v="60"/>
    <s v="BSC703KHE"/>
    <s v="LABEL=UH19515, CellIndex=654, CGI=25094C3504C3B"/>
    <s v="250"/>
    <s v="94"/>
    <s v="50000"/>
    <s v="19515"/>
    <n v="0"/>
    <n v="100"/>
    <x v="0"/>
    <x v="11"/>
    <s v="UH1951"/>
    <x v="1"/>
    <s v="5"/>
    <x v="518"/>
    <n v="0"/>
    <e v="#N/A"/>
    <s v="UH"/>
    <x v="0"/>
    <x v="1"/>
    <x v="1"/>
  </r>
  <r>
    <s v="2023-06-01 11:00:00"/>
    <n v="60"/>
    <s v="BSC703KHE"/>
    <s v="LABEL=UH19514, CellIndex=653, CGI=25094C3504C3A"/>
    <s v="250"/>
    <s v="94"/>
    <s v="50000"/>
    <s v="19514"/>
    <n v="0"/>
    <n v="100"/>
    <x v="0"/>
    <x v="11"/>
    <s v="UH1951"/>
    <x v="1"/>
    <s v="4"/>
    <x v="517"/>
    <n v="0"/>
    <e v="#N/A"/>
    <s v="UH"/>
    <x v="0"/>
    <x v="1"/>
    <x v="1"/>
  </r>
  <r>
    <s v="2023-06-01 11:00:00"/>
    <n v="60"/>
    <s v="BSC703KHE"/>
    <s v="LABEL=UH19255, CellIndex=753, CGI=25094C3504B37"/>
    <s v="250"/>
    <s v="94"/>
    <s v="50000"/>
    <s v="19255"/>
    <n v="0"/>
    <n v="100"/>
    <x v="0"/>
    <x v="11"/>
    <s v="UH1925"/>
    <x v="1"/>
    <s v="5"/>
    <x v="316"/>
    <n v="0"/>
    <e v="#N/A"/>
    <s v="UH"/>
    <x v="0"/>
    <x v="1"/>
    <x v="1"/>
  </r>
  <r>
    <s v="2023-06-01 11:00:00"/>
    <n v="60"/>
    <s v="BSC703KHE"/>
    <s v="LABEL=UH09582, CellIndex=557, CGI=25094C350256E"/>
    <s v="250"/>
    <s v="94"/>
    <s v="50000"/>
    <s v="9582"/>
    <n v="0"/>
    <n v="100"/>
    <x v="0"/>
    <x v="11"/>
    <s v="UH0958"/>
    <x v="1"/>
    <s v="2"/>
    <x v="516"/>
    <n v="0"/>
    <e v="#N/A"/>
    <s v="UH"/>
    <x v="0"/>
    <x v="1"/>
    <x v="1"/>
  </r>
  <r>
    <s v="2023-06-01 11:00:00"/>
    <n v="60"/>
    <s v="BSC703KHE"/>
    <s v="LABEL=UH09611, CellIndex=636, CGI=25094C350258B"/>
    <s v="250"/>
    <s v="94"/>
    <s v="50000"/>
    <s v="9611"/>
    <n v="0"/>
    <n v="100"/>
    <x v="0"/>
    <x v="11"/>
    <s v="UH0961"/>
    <x v="1"/>
    <s v="1"/>
    <x v="515"/>
    <n v="0"/>
    <e v="#N/A"/>
    <s v="UH"/>
    <x v="0"/>
    <x v="1"/>
    <x v="1"/>
  </r>
  <r>
    <s v="2023-06-01 11:00:00"/>
    <n v="60"/>
    <s v="BSC703KHE"/>
    <s v="LABEL=UH08395, CellIndex=779, CGI=25094C35020CB"/>
    <s v="250"/>
    <s v="94"/>
    <s v="50000"/>
    <s v="8395"/>
    <n v="0"/>
    <n v="100"/>
    <x v="0"/>
    <x v="11"/>
    <s v="UH0839"/>
    <x v="1"/>
    <s v="5"/>
    <x v="318"/>
    <s v="0_15"/>
    <e v="#N/A"/>
    <s v="UH"/>
    <x v="0"/>
    <x v="1"/>
    <x v="1"/>
  </r>
  <r>
    <s v="2023-06-01 11:00:00"/>
    <n v="60"/>
    <s v="BSC703KHE"/>
    <s v="LABEL=UH19583, CellIndex=606, CGI=25094C3504C7F"/>
    <s v="250"/>
    <s v="94"/>
    <s v="50000"/>
    <s v="19583"/>
    <n v="0"/>
    <n v="100"/>
    <x v="0"/>
    <x v="11"/>
    <s v="UH1958"/>
    <x v="1"/>
    <s v="3"/>
    <x v="514"/>
    <n v="0"/>
    <e v="#N/A"/>
    <s v="UH"/>
    <x v="0"/>
    <x v="1"/>
    <x v="1"/>
  </r>
  <r>
    <s v="2023-06-01 11:00:00"/>
    <n v="60"/>
    <s v="BSC703KHE"/>
    <s v="LABEL=UH17023, CellIndex=646, CGI=25094C350427F"/>
    <s v="250"/>
    <s v="94"/>
    <s v="50000"/>
    <s v="17023"/>
    <n v="0"/>
    <n v="100"/>
    <x v="0"/>
    <x v="11"/>
    <s v="UH1702"/>
    <x v="1"/>
    <s v="3"/>
    <x v="513"/>
    <n v="0"/>
    <e v="#N/A"/>
    <s v="UH"/>
    <x v="0"/>
    <x v="1"/>
    <x v="1"/>
  </r>
  <r>
    <s v="2023-06-01 11:00:00"/>
    <n v="60"/>
    <s v="BSC703KHE"/>
    <s v="LABEL=UH09753, CellIndex=643, CGI=25094C3502619"/>
    <s v="250"/>
    <s v="94"/>
    <s v="50000"/>
    <s v="9753"/>
    <n v="0"/>
    <n v="100"/>
    <x v="0"/>
    <x v="11"/>
    <s v="UH0975"/>
    <x v="1"/>
    <s v="3"/>
    <x v="320"/>
    <n v="0"/>
    <e v="#N/A"/>
    <s v="UH"/>
    <x v="0"/>
    <x v="1"/>
    <x v="1"/>
  </r>
  <r>
    <s v="2023-06-01 11:00:00"/>
    <n v="60"/>
    <s v="BSC703KHE"/>
    <s v="LABEL=UH07636, CellIndex=449, CGI=25094C3501DD4"/>
    <s v="250"/>
    <s v="94"/>
    <s v="50000"/>
    <s v="7636"/>
    <n v="0"/>
    <n v="100"/>
    <x v="0"/>
    <x v="11"/>
    <s v="UH0763"/>
    <x v="1"/>
    <s v="6"/>
    <x v="512"/>
    <n v="0"/>
    <e v="#N/A"/>
    <s v="UH"/>
    <x v="0"/>
    <x v="1"/>
    <x v="1"/>
  </r>
  <r>
    <s v="2023-06-01 11:00:00"/>
    <n v="60"/>
    <s v="BSC703KHE"/>
    <s v="LABEL=UH19202, CellIndex=619, CGI=25094C3504B02"/>
    <s v="250"/>
    <s v="94"/>
    <s v="50000"/>
    <s v="19202"/>
    <n v="0"/>
    <n v="100"/>
    <x v="0"/>
    <x v="11"/>
    <s v="UH1920"/>
    <x v="1"/>
    <s v="2"/>
    <x v="322"/>
    <n v="0"/>
    <e v="#N/A"/>
    <s v="UH"/>
    <x v="0"/>
    <x v="1"/>
    <x v="1"/>
  </r>
  <r>
    <s v="2023-06-01 11:00:00"/>
    <n v="60"/>
    <s v="BSC703KHE"/>
    <s v="LABEL=UH09752, CellIndex=642, CGI=25094C3502618"/>
    <s v="250"/>
    <s v="94"/>
    <s v="50000"/>
    <s v="9752"/>
    <n v="0"/>
    <n v="100"/>
    <x v="0"/>
    <x v="11"/>
    <s v="UH0975"/>
    <x v="1"/>
    <s v="2"/>
    <x v="323"/>
    <n v="0"/>
    <e v="#N/A"/>
    <s v="UH"/>
    <x v="0"/>
    <x v="1"/>
    <x v="1"/>
  </r>
  <r>
    <s v="2023-06-01 11:00:00"/>
    <n v="60"/>
    <s v="BSC703KHE"/>
    <s v="LABEL=UH09861, CellIndex=616, CGI=25094C3502685"/>
    <s v="250"/>
    <s v="94"/>
    <s v="50000"/>
    <s v="9861"/>
    <n v="0"/>
    <n v="100"/>
    <x v="0"/>
    <x v="11"/>
    <s v="UH0986"/>
    <x v="1"/>
    <s v="1"/>
    <x v="324"/>
    <n v="0"/>
    <e v="#N/A"/>
    <s v="UH"/>
    <x v="0"/>
    <x v="1"/>
    <x v="1"/>
  </r>
  <r>
    <s v="2023-06-01 11:00:00"/>
    <n v="60"/>
    <s v="BSC703KHE"/>
    <s v="LABEL=UH19513, CellIndex=652, CGI=25094C3504C39"/>
    <s v="250"/>
    <s v="94"/>
    <s v="50000"/>
    <s v="19513"/>
    <n v="0"/>
    <n v="100"/>
    <x v="0"/>
    <x v="11"/>
    <s v="UH1951"/>
    <x v="1"/>
    <s v="3"/>
    <x v="509"/>
    <n v="0"/>
    <e v="#N/A"/>
    <s v="UH"/>
    <x v="0"/>
    <x v="1"/>
    <x v="1"/>
  </r>
  <r>
    <s v="2023-06-01 11:00:00"/>
    <n v="60"/>
    <s v="BSC703KHE"/>
    <s v="LABEL=UH08422, CellIndex=811, CGI=25094C35020E6"/>
    <s v="250"/>
    <s v="94"/>
    <s v="50000"/>
    <s v="8422"/>
    <n v="0"/>
    <n v="100"/>
    <x v="0"/>
    <x v="11"/>
    <s v="UH0842"/>
    <x v="1"/>
    <s v="2"/>
    <x v="325"/>
    <n v="0"/>
    <e v="#N/A"/>
    <s v="UH"/>
    <x v="0"/>
    <x v="1"/>
    <x v="1"/>
  </r>
  <r>
    <s v="2023-06-01 11:00:00"/>
    <n v="60"/>
    <s v="BSC703KHE"/>
    <s v="LABEL=UH07666, CellIndex=533, CGI=25094C3501DF2"/>
    <s v="250"/>
    <s v="94"/>
    <s v="50000"/>
    <s v="7666"/>
    <n v="0"/>
    <n v="100"/>
    <x v="0"/>
    <x v="11"/>
    <s v="UH0766"/>
    <x v="1"/>
    <s v="6"/>
    <x v="326"/>
    <n v="0"/>
    <e v="#N/A"/>
    <s v="UH"/>
    <x v="0"/>
    <x v="1"/>
    <x v="1"/>
  </r>
  <r>
    <s v="2023-06-01 11:00:00"/>
    <n v="60"/>
    <s v="BSC703KHE"/>
    <s v="LABEL=UH09712, CellIndex=640, CGI=25094C35025F0"/>
    <s v="250"/>
    <s v="94"/>
    <s v="50000"/>
    <s v="9712"/>
    <n v="0"/>
    <n v="100"/>
    <x v="0"/>
    <x v="11"/>
    <s v="UH0971"/>
    <x v="1"/>
    <s v="2"/>
    <x v="507"/>
    <n v="0"/>
    <e v="#N/A"/>
    <s v="UH"/>
    <x v="0"/>
    <x v="1"/>
    <x v="1"/>
  </r>
  <r>
    <s v="2023-06-01 11:00:00"/>
    <n v="60"/>
    <s v="BSC703KHE"/>
    <s v="LABEL=UH39203, CellIndex=772, CGI=25094C3509923"/>
    <s v="250"/>
    <s v="94"/>
    <s v="50000"/>
    <s v="39203"/>
    <n v="1440"/>
    <n v="60"/>
    <x v="0"/>
    <x v="11"/>
    <s v="UH3920"/>
    <x v="1"/>
    <s v="3"/>
    <x v="327"/>
    <n v="0"/>
    <e v="#N/A"/>
    <s v="UH"/>
    <x v="0"/>
    <x v="1"/>
    <x v="1"/>
  </r>
  <r>
    <s v="2023-06-01 11:00:00"/>
    <n v="60"/>
    <s v="BSC703KHE"/>
    <s v="LABEL=UH07326, CellIndex=549, CGI=25094C3501C9E"/>
    <s v="250"/>
    <s v="94"/>
    <s v="50000"/>
    <s v="7326"/>
    <n v="0"/>
    <n v="100"/>
    <x v="0"/>
    <x v="11"/>
    <s v="UH0732"/>
    <x v="1"/>
    <s v="6"/>
    <x v="328"/>
    <n v="0"/>
    <e v="#N/A"/>
    <s v="UH"/>
    <x v="0"/>
    <x v="1"/>
    <x v="1"/>
  </r>
  <r>
    <s v="2023-06-01 11:00:00"/>
    <n v="60"/>
    <s v="BSC703KHE"/>
    <s v="LABEL=UH07325, CellIndex=548, CGI=25094C3501C9D"/>
    <s v="250"/>
    <s v="94"/>
    <s v="50000"/>
    <s v="7325"/>
    <n v="0"/>
    <n v="100"/>
    <x v="0"/>
    <x v="11"/>
    <s v="UH0732"/>
    <x v="1"/>
    <s v="5"/>
    <x v="505"/>
    <n v="0"/>
    <e v="#N/A"/>
    <s v="UH"/>
    <x v="0"/>
    <x v="1"/>
    <x v="1"/>
  </r>
  <r>
    <s v="2023-06-01 11:00:00"/>
    <n v="60"/>
    <s v="BSC703KHE"/>
    <s v="LABEL=UH07324, CellIndex=547, CGI=25094C3501C9C"/>
    <s v="250"/>
    <s v="94"/>
    <s v="50000"/>
    <s v="7324"/>
    <n v="0"/>
    <n v="100"/>
    <x v="0"/>
    <x v="11"/>
    <s v="UH0732"/>
    <x v="1"/>
    <s v="4"/>
    <x v="329"/>
    <n v="0"/>
    <e v="#N/A"/>
    <s v="UH"/>
    <x v="0"/>
    <x v="1"/>
    <x v="1"/>
  </r>
  <r>
    <s v="2023-06-01 11:00:00"/>
    <n v="60"/>
    <s v="BSC703KHE"/>
    <s v="LABEL=UH08694, CellIndex=826, CGI=25094C35021F6"/>
    <s v="250"/>
    <s v="94"/>
    <s v="50000"/>
    <s v="8694"/>
    <n v="0"/>
    <n v="100"/>
    <x v="0"/>
    <x v="11"/>
    <s v="UH0869"/>
    <x v="1"/>
    <s v="4"/>
    <x v="504"/>
    <n v="0"/>
    <e v="#N/A"/>
    <s v="UH"/>
    <x v="0"/>
    <x v="1"/>
    <x v="1"/>
  </r>
  <r>
    <s v="2023-06-01 11:00:00"/>
    <n v="60"/>
    <s v="BSC703KHE"/>
    <s v="LABEL=UH08691, CellIndex=823, CGI=25094C35021F3"/>
    <s v="250"/>
    <s v="94"/>
    <s v="50000"/>
    <s v="8691"/>
    <n v="0"/>
    <n v="100"/>
    <x v="0"/>
    <x v="11"/>
    <s v="UH0869"/>
    <x v="1"/>
    <s v="1"/>
    <x v="503"/>
    <n v="0"/>
    <e v="#N/A"/>
    <s v="UH"/>
    <x v="0"/>
    <x v="1"/>
    <x v="1"/>
  </r>
  <r>
    <s v="2023-06-01 11:00:00"/>
    <n v="60"/>
    <s v="BSC703KHE"/>
    <s v="LABEL=UH08423, CellIndex=812, CGI=25094C35020E7"/>
    <s v="250"/>
    <s v="94"/>
    <s v="50000"/>
    <s v="8423"/>
    <n v="0"/>
    <n v="100"/>
    <x v="0"/>
    <x v="11"/>
    <s v="UH0842"/>
    <x v="1"/>
    <s v="3"/>
    <x v="502"/>
    <n v="0"/>
    <e v="#N/A"/>
    <s v="UH"/>
    <x v="0"/>
    <x v="1"/>
    <x v="1"/>
  </r>
  <r>
    <s v="2023-06-01 11:00:00"/>
    <n v="60"/>
    <s v="BSC703KHE"/>
    <s v="LABEL=UH07406, CellIndex=805, CGI=25094C3501CEE"/>
    <s v="250"/>
    <s v="94"/>
    <s v="50000"/>
    <s v="7406"/>
    <n v="435"/>
    <n v="87.917000000000002"/>
    <x v="0"/>
    <x v="11"/>
    <s v="UH0740"/>
    <x v="1"/>
    <s v="6"/>
    <x v="333"/>
    <s v="0_15"/>
    <e v="#N/A"/>
    <s v="UH"/>
    <x v="0"/>
    <x v="1"/>
    <x v="1"/>
  </r>
  <r>
    <s v="2023-06-01 11:00:00"/>
    <n v="60"/>
    <s v="BSC703KHE"/>
    <s v="LABEL=UH39202, CellIndex=771, CGI=25094C3509922"/>
    <s v="250"/>
    <s v="94"/>
    <s v="50000"/>
    <s v="39202"/>
    <n v="1445"/>
    <n v="59.860999999999997"/>
    <x v="0"/>
    <x v="11"/>
    <s v="UH3920"/>
    <x v="1"/>
    <s v="2"/>
    <x v="501"/>
    <n v="0"/>
    <e v="#N/A"/>
    <s v="UH"/>
    <x v="0"/>
    <x v="1"/>
    <x v="1"/>
  </r>
  <r>
    <s v="2023-06-01 11:00:00"/>
    <n v="60"/>
    <s v="BSC703KHE"/>
    <s v="LABEL=UH07433, CellIndex=503, CGI=25094C3501D09"/>
    <s v="250"/>
    <s v="94"/>
    <s v="50000"/>
    <s v="7433"/>
    <n v="3600"/>
    <n v="0"/>
    <x v="0"/>
    <x v="11"/>
    <s v="UH0743"/>
    <x v="1"/>
    <s v="3"/>
    <x v="500"/>
    <s v="0_15"/>
    <e v="#N/A"/>
    <s v="UH"/>
    <x v="0"/>
    <x v="1"/>
    <x v="1"/>
  </r>
  <r>
    <s v="2023-06-01 11:00:00"/>
    <n v="60"/>
    <s v="BSC703KHE"/>
    <s v="LABEL=UH19254, CellIndex=752, CGI=25094C3504B36"/>
    <s v="250"/>
    <s v="94"/>
    <s v="50000"/>
    <s v="19254"/>
    <n v="0"/>
    <n v="100"/>
    <x v="0"/>
    <x v="11"/>
    <s v="UH1925"/>
    <x v="1"/>
    <s v="4"/>
    <x v="335"/>
    <n v="0"/>
    <e v="#N/A"/>
    <s v="UH"/>
    <x v="0"/>
    <x v="1"/>
    <x v="1"/>
  </r>
  <r>
    <s v="2023-06-01 11:00:00"/>
    <n v="60"/>
    <s v="BSC703KHE"/>
    <s v="LABEL=UH07343, CellIndex=441, CGI=25094C3501CAF"/>
    <s v="250"/>
    <s v="94"/>
    <s v="50000"/>
    <s v="7343"/>
    <n v="0"/>
    <n v="100"/>
    <x v="0"/>
    <x v="11"/>
    <s v="UH0734"/>
    <x v="1"/>
    <s v="3"/>
    <x v="499"/>
    <n v="0"/>
    <e v="#N/A"/>
    <s v="UH"/>
    <x v="0"/>
    <x v="1"/>
    <x v="1"/>
  </r>
  <r>
    <s v="2023-06-01 11:00:00"/>
    <n v="60"/>
    <s v="BSC703KHE"/>
    <s v="LABEL=UH07444, CellIndex=390, CGI=25094C3501D14"/>
    <s v="250"/>
    <s v="94"/>
    <s v="50000"/>
    <s v="7444"/>
    <n v="0"/>
    <n v="100"/>
    <x v="0"/>
    <x v="11"/>
    <s v="UH0744"/>
    <x v="1"/>
    <s v="4"/>
    <x v="498"/>
    <n v="0"/>
    <e v="#N/A"/>
    <s v="UH"/>
    <x v="0"/>
    <x v="1"/>
    <x v="1"/>
  </r>
  <r>
    <s v="2023-06-01 11:00:00"/>
    <n v="60"/>
    <s v="BSC703KHE"/>
    <s v="LABEL=UH19353, CellIndex=496, CGI=25094C3504B99"/>
    <s v="250"/>
    <s v="94"/>
    <s v="50000"/>
    <s v="19353"/>
    <n v="0"/>
    <n v="100"/>
    <x v="0"/>
    <x v="11"/>
    <s v="UH1935"/>
    <x v="1"/>
    <s v="3"/>
    <x v="337"/>
    <n v="0"/>
    <e v="#N/A"/>
    <s v="UH"/>
    <x v="0"/>
    <x v="1"/>
    <x v="1"/>
  </r>
  <r>
    <s v="2023-06-01 11:00:00"/>
    <n v="60"/>
    <s v="BSC703KHE"/>
    <s v="LABEL=UH08394, CellIndex=778, CGI=25094C35020CA"/>
    <s v="250"/>
    <s v="94"/>
    <s v="50000"/>
    <s v="8394"/>
    <n v="0"/>
    <n v="100"/>
    <x v="0"/>
    <x v="11"/>
    <s v="UH0839"/>
    <x v="1"/>
    <s v="4"/>
    <x v="497"/>
    <s v="0_15"/>
    <e v="#N/A"/>
    <s v="UH"/>
    <x v="0"/>
    <x v="1"/>
    <x v="1"/>
  </r>
  <r>
    <s v="2023-06-01 11:00:00"/>
    <n v="60"/>
    <s v="BSC703KHE"/>
    <s v="LABEL=UH09734, CellIndex=483, CGI=25094C3502606"/>
    <s v="250"/>
    <s v="94"/>
    <s v="50000"/>
    <s v="9734"/>
    <n v="0"/>
    <n v="100"/>
    <x v="0"/>
    <x v="11"/>
    <s v="UH0973"/>
    <x v="1"/>
    <s v="4"/>
    <x v="339"/>
    <n v="0"/>
    <e v="#N/A"/>
    <s v="UH"/>
    <x v="0"/>
    <x v="1"/>
    <x v="1"/>
  </r>
  <r>
    <s v="2023-06-01 11:00:00"/>
    <n v="60"/>
    <s v="BSC703KHE"/>
    <s v="LABEL=UH19352, CellIndex=495, CGI=25094C3504B98"/>
    <s v="250"/>
    <s v="94"/>
    <s v="50000"/>
    <s v="19352"/>
    <n v="0"/>
    <n v="100"/>
    <x v="0"/>
    <x v="11"/>
    <s v="UH1935"/>
    <x v="1"/>
    <s v="2"/>
    <x v="340"/>
    <n v="0"/>
    <e v="#N/A"/>
    <s v="UH"/>
    <x v="0"/>
    <x v="1"/>
    <x v="1"/>
  </r>
  <r>
    <s v="2023-06-01 11:00:00"/>
    <n v="60"/>
    <s v="BSC703KHE"/>
    <s v="LABEL=UH07342, CellIndex=440, CGI=25094C3501CAE"/>
    <s v="250"/>
    <s v="94"/>
    <s v="50000"/>
    <s v="7342"/>
    <n v="0"/>
    <n v="100"/>
    <x v="0"/>
    <x v="11"/>
    <s v="UH0734"/>
    <x v="1"/>
    <s v="2"/>
    <x v="341"/>
    <n v="0"/>
    <e v="#N/A"/>
    <s v="UH"/>
    <x v="0"/>
    <x v="1"/>
    <x v="1"/>
  </r>
  <r>
    <s v="2023-06-01 11:00:00"/>
    <n v="60"/>
    <s v="BSC703KHE"/>
    <s v="LABEL=UH07144, CellIndex=422, CGI=25094C3501BE8"/>
    <s v="250"/>
    <s v="94"/>
    <s v="50000"/>
    <s v="7144"/>
    <n v="0"/>
    <n v="100"/>
    <x v="0"/>
    <x v="11"/>
    <s v="UH0714"/>
    <x v="1"/>
    <s v="4"/>
    <x v="494"/>
    <n v="0"/>
    <e v="#N/A"/>
    <s v="UH"/>
    <x v="0"/>
    <x v="1"/>
    <x v="1"/>
  </r>
  <r>
    <s v="2023-06-01 11:00:00"/>
    <n v="60"/>
    <s v="BSC703KHE"/>
    <s v="LABEL=UH07432, CellIndex=502, CGI=25094C3501D08"/>
    <s v="250"/>
    <s v="94"/>
    <s v="50000"/>
    <s v="7432"/>
    <n v="3600"/>
    <n v="0"/>
    <x v="0"/>
    <x v="11"/>
    <s v="UH0743"/>
    <x v="1"/>
    <s v="2"/>
    <x v="342"/>
    <s v="0_15"/>
    <e v="#N/A"/>
    <s v="UH"/>
    <x v="0"/>
    <x v="1"/>
    <x v="1"/>
  </r>
  <r>
    <s v="2023-06-01 11:00:00"/>
    <n v="60"/>
    <s v="BSC703KHE"/>
    <s v="LABEL=UH19252, CellIndex=750, CGI=25094C3504B34"/>
    <s v="250"/>
    <s v="94"/>
    <s v="50000"/>
    <s v="19252"/>
    <n v="0"/>
    <n v="100"/>
    <x v="0"/>
    <x v="11"/>
    <s v="UH1925"/>
    <x v="1"/>
    <s v="2"/>
    <x v="343"/>
    <n v="0"/>
    <e v="#N/A"/>
    <s v="UH"/>
    <x v="0"/>
    <x v="1"/>
    <x v="1"/>
  </r>
  <r>
    <s v="2023-06-01 11:00:00"/>
    <n v="60"/>
    <s v="BSC703KHE"/>
    <s v="LABEL=UH07431, CellIndex=501, CGI=25094C3501D07"/>
    <s v="250"/>
    <s v="94"/>
    <s v="50000"/>
    <s v="7431"/>
    <n v="3600"/>
    <n v="0"/>
    <x v="0"/>
    <x v="11"/>
    <s v="UH0743"/>
    <x v="1"/>
    <s v="1"/>
    <x v="492"/>
    <s v="0_15"/>
    <e v="#N/A"/>
    <s v="UH"/>
    <x v="0"/>
    <x v="1"/>
    <x v="1"/>
  </r>
  <r>
    <s v="2023-06-01 11:00:00"/>
    <n v="60"/>
    <s v="BSC703KHE"/>
    <s v="LABEL=UH07341, CellIndex=439, CGI=25094C3501CAD"/>
    <s v="250"/>
    <s v="94"/>
    <s v="50000"/>
    <s v="7341"/>
    <n v="0"/>
    <n v="100"/>
    <x v="0"/>
    <x v="11"/>
    <s v="UH0734"/>
    <x v="1"/>
    <s v="1"/>
    <x v="344"/>
    <n v="0"/>
    <e v="#N/A"/>
    <s v="UH"/>
    <x v="0"/>
    <x v="1"/>
    <x v="1"/>
  </r>
  <r>
    <s v="2023-06-01 11:00:00"/>
    <n v="60"/>
    <s v="BSC703KHE"/>
    <s v="LABEL=UH08256, CellIndex=466, CGI=25094C3502040"/>
    <s v="250"/>
    <s v="94"/>
    <s v="50000"/>
    <s v="8256"/>
    <n v="0"/>
    <n v="100"/>
    <x v="0"/>
    <x v="11"/>
    <s v="UH0825"/>
    <x v="1"/>
    <s v="6"/>
    <x v="345"/>
    <n v="0"/>
    <e v="#N/A"/>
    <s v="UH"/>
    <x v="0"/>
    <x v="1"/>
    <x v="1"/>
  </r>
  <r>
    <s v="2023-06-01 11:00:00"/>
    <n v="60"/>
    <s v="BSC703KHE"/>
    <s v="LABEL=UH07446, CellIndex=392, CGI=25094C3501D16"/>
    <s v="250"/>
    <s v="94"/>
    <s v="50000"/>
    <s v="7446"/>
    <n v="0"/>
    <n v="100"/>
    <x v="0"/>
    <x v="11"/>
    <s v="UH0744"/>
    <x v="1"/>
    <s v="6"/>
    <x v="490"/>
    <n v="0"/>
    <e v="#N/A"/>
    <s v="UH"/>
    <x v="0"/>
    <x v="1"/>
    <x v="1"/>
  </r>
  <r>
    <s v="2023-06-01 11:00:00"/>
    <n v="60"/>
    <s v="BSC703KHE"/>
    <s v="LABEL=UH07132, CellIndex=524, CGI=25094C3501BDC"/>
    <s v="250"/>
    <s v="94"/>
    <s v="50000"/>
    <s v="7132"/>
    <n v="0"/>
    <n v="100"/>
    <x v="0"/>
    <x v="11"/>
    <s v="UH0713"/>
    <x v="1"/>
    <s v="2"/>
    <x v="346"/>
    <n v="0"/>
    <e v="#N/A"/>
    <s v="UH"/>
    <x v="0"/>
    <x v="1"/>
    <x v="1"/>
  </r>
  <r>
    <s v="2023-06-01 11:00:00"/>
    <n v="60"/>
    <s v="BSC703KHE"/>
    <s v="LABEL=UH07445, CellIndex=391, CGI=25094C3501D15"/>
    <s v="250"/>
    <s v="94"/>
    <s v="50000"/>
    <s v="7445"/>
    <n v="0"/>
    <n v="100"/>
    <x v="0"/>
    <x v="11"/>
    <s v="UH0744"/>
    <x v="1"/>
    <s v="5"/>
    <x v="489"/>
    <n v="0"/>
    <e v="#N/A"/>
    <s v="UH"/>
    <x v="0"/>
    <x v="1"/>
    <x v="1"/>
  </r>
  <r>
    <s v="2023-06-01 11:00:00"/>
    <n v="60"/>
    <s v="BSC703KHE"/>
    <s v="LABEL=UH07061, CellIndex=513, CGI=25094C3501B95"/>
    <s v="250"/>
    <s v="94"/>
    <s v="50000"/>
    <s v="7061"/>
    <n v="3600"/>
    <n v="0"/>
    <x v="0"/>
    <x v="11"/>
    <s v="UH0706"/>
    <x v="1"/>
    <s v="1"/>
    <x v="488"/>
    <s v="0_15"/>
    <e v="#N/A"/>
    <s v="UH"/>
    <x v="1"/>
    <x v="1"/>
    <x v="1"/>
  </r>
  <r>
    <s v="2023-06-01 11:00:00"/>
    <n v="60"/>
    <s v="BSC703KHE"/>
    <s v="LABEL=UH07131, CellIndex=523, CGI=25094C3501BDB"/>
    <s v="250"/>
    <s v="94"/>
    <s v="50000"/>
    <s v="7131"/>
    <n v="0"/>
    <n v="100"/>
    <x v="0"/>
    <x v="11"/>
    <s v="UH0713"/>
    <x v="1"/>
    <s v="1"/>
    <x v="487"/>
    <n v="0"/>
    <e v="#N/A"/>
    <s v="UH"/>
    <x v="0"/>
    <x v="1"/>
    <x v="1"/>
  </r>
  <r>
    <s v="2023-06-01 11:00:00"/>
    <n v="60"/>
    <s v="BSC703KHE"/>
    <s v="LABEL=UH07055, CellIndex=511, CGI=25094C3501B8F"/>
    <s v="250"/>
    <s v="94"/>
    <s v="50000"/>
    <s v="7055"/>
    <n v="3600"/>
    <n v="0"/>
    <x v="0"/>
    <x v="11"/>
    <s v="UH0705"/>
    <x v="1"/>
    <s v="5"/>
    <x v="350"/>
    <s v="0_15"/>
    <e v="#N/A"/>
    <s v="UH"/>
    <x v="10"/>
    <x v="1"/>
    <x v="1"/>
  </r>
  <r>
    <s v="2023-06-01 11:00:00"/>
    <n v="60"/>
    <s v="BSC703KHE"/>
    <s v="LABEL=UH19162, CellIndex=611, CGI=25094C3504ADA"/>
    <s v="250"/>
    <s v="94"/>
    <s v="50000"/>
    <s v="19162"/>
    <n v="0"/>
    <n v="100"/>
    <x v="0"/>
    <x v="11"/>
    <s v="UH1916"/>
    <x v="1"/>
    <s v="2"/>
    <x v="486"/>
    <s v="0_15"/>
    <e v="#N/A"/>
    <s v="UH"/>
    <x v="0"/>
    <x v="1"/>
    <x v="1"/>
  </r>
  <r>
    <s v="2023-06-01 11:00:00"/>
    <n v="60"/>
    <s v="BSC703KHE"/>
    <s v="LABEL=UH06013, CellIndex=412, CGI=25094C350177D"/>
    <s v="250"/>
    <s v="94"/>
    <s v="50000"/>
    <s v="6013"/>
    <n v="0"/>
    <n v="100"/>
    <x v="0"/>
    <x v="11"/>
    <s v="UH0601"/>
    <x v="1"/>
    <s v="3"/>
    <x v="485"/>
    <n v="0"/>
    <e v="#N/A"/>
    <s v="UH"/>
    <x v="0"/>
    <x v="1"/>
    <x v="1"/>
  </r>
  <r>
    <s v="2023-06-01 11:00:00"/>
    <n v="60"/>
    <s v="BSC703KHE"/>
    <s v="LABEL=UH17033, CellIndex=579, CGI=25094C3504289"/>
    <s v="250"/>
    <s v="94"/>
    <s v="50000"/>
    <s v="17033"/>
    <n v="0"/>
    <n v="100"/>
    <x v="0"/>
    <x v="11"/>
    <s v="UH1703"/>
    <x v="1"/>
    <s v="3"/>
    <x v="352"/>
    <n v="0"/>
    <e v="#N/A"/>
    <s v="UH"/>
    <x v="0"/>
    <x v="1"/>
    <x v="1"/>
  </r>
  <r>
    <s v="2023-06-01 11:00:00"/>
    <n v="60"/>
    <s v="BSC703KHE"/>
    <s v="LABEL=UH09723, CellIndex=479, CGI=25094C35025FB"/>
    <s v="250"/>
    <s v="94"/>
    <s v="50000"/>
    <s v="9723"/>
    <n v="0"/>
    <n v="100"/>
    <x v="0"/>
    <x v="11"/>
    <s v="UH0972"/>
    <x v="1"/>
    <s v="3"/>
    <x v="484"/>
    <n v="0"/>
    <e v="#N/A"/>
    <s v="UH"/>
    <x v="0"/>
    <x v="1"/>
    <x v="1"/>
  </r>
  <r>
    <s v="2023-06-01 11:00:00"/>
    <n v="60"/>
    <s v="BSC703KHE"/>
    <s v="LABEL=UH09523, CellIndex=473, CGI=25094C3502533"/>
    <s v="250"/>
    <s v="94"/>
    <s v="50000"/>
    <s v="9523"/>
    <n v="0"/>
    <n v="100"/>
    <x v="0"/>
    <x v="11"/>
    <s v="UH0952"/>
    <x v="1"/>
    <s v="3"/>
    <x v="483"/>
    <n v="0"/>
    <e v="#N/A"/>
    <s v="UH"/>
    <x v="0"/>
    <x v="1"/>
    <x v="1"/>
  </r>
  <r>
    <s v="2023-06-01 11:00:00"/>
    <n v="60"/>
    <s v="BSC703KHE"/>
    <s v="LABEL=UH09813, CellIndex=491, CGI=25094C3502655"/>
    <s v="250"/>
    <s v="94"/>
    <s v="50000"/>
    <s v="9813"/>
    <n v="0"/>
    <n v="100"/>
    <x v="0"/>
    <x v="11"/>
    <s v="UH0981"/>
    <x v="1"/>
    <s v="3"/>
    <x v="354"/>
    <n v="0"/>
    <e v="#N/A"/>
    <s v="UH"/>
    <x v="0"/>
    <x v="1"/>
    <x v="1"/>
  </r>
  <r>
    <s v="2023-06-01 11:00:00"/>
    <n v="60"/>
    <s v="BSC703KHE"/>
    <s v="LABEL=UH07116, CellIndex=364, CGI=25094C3501BCC"/>
    <s v="250"/>
    <s v="94"/>
    <s v="50000"/>
    <s v="7116"/>
    <n v="3600"/>
    <n v="0"/>
    <x v="0"/>
    <x v="11"/>
    <s v="UH0711"/>
    <x v="1"/>
    <s v="6"/>
    <x v="482"/>
    <s v="0_15"/>
    <e v="#N/A"/>
    <s v="UH"/>
    <x v="0"/>
    <x v="1"/>
    <x v="1"/>
  </r>
  <r>
    <s v="2023-06-01 11:00:00"/>
    <n v="60"/>
    <s v="BSC703KHE"/>
    <s v="LABEL=UH09663, CellIndex=476, CGI=25094C35025BF"/>
    <s v="250"/>
    <s v="94"/>
    <s v="50000"/>
    <s v="9663"/>
    <n v="0"/>
    <n v="100"/>
    <x v="0"/>
    <x v="11"/>
    <s v="UH0966"/>
    <x v="1"/>
    <s v="3"/>
    <x v="356"/>
    <n v="0"/>
    <e v="#N/A"/>
    <s v="UH"/>
    <x v="0"/>
    <x v="1"/>
    <x v="1"/>
  </r>
  <r>
    <s v="2023-06-01 11:00:00"/>
    <n v="60"/>
    <s v="BSC703KHE"/>
    <s v="LABEL=UH09812, CellIndex=490, CGI=25094C3502654"/>
    <s v="250"/>
    <s v="94"/>
    <s v="50000"/>
    <s v="9812"/>
    <n v="0"/>
    <n v="100"/>
    <x v="0"/>
    <x v="11"/>
    <s v="UH0981"/>
    <x v="1"/>
    <s v="2"/>
    <x v="357"/>
    <n v="0"/>
    <e v="#N/A"/>
    <s v="UH"/>
    <x v="0"/>
    <x v="1"/>
    <x v="1"/>
  </r>
  <r>
    <s v="2023-06-01 11:00:00"/>
    <n v="60"/>
    <s v="BSC703KHE"/>
    <s v="LABEL=UH09732, CellIndex=481, CGI=25094C3502604"/>
    <s v="250"/>
    <s v="94"/>
    <s v="50000"/>
    <s v="9732"/>
    <n v="0"/>
    <n v="100"/>
    <x v="0"/>
    <x v="11"/>
    <s v="UH0973"/>
    <x v="1"/>
    <s v="2"/>
    <x v="358"/>
    <n v="0"/>
    <e v="#N/A"/>
    <s v="UH"/>
    <x v="0"/>
    <x v="1"/>
    <x v="1"/>
  </r>
  <r>
    <s v="2023-06-01 11:00:00"/>
    <n v="60"/>
    <s v="BSC703KHE"/>
    <s v="LABEL=UH06224, CellIndex=404, CGI=25094C3501850"/>
    <s v="250"/>
    <s v="94"/>
    <s v="50000"/>
    <s v="6224"/>
    <n v="0"/>
    <n v="100"/>
    <x v="0"/>
    <x v="11"/>
    <s v="UH0622"/>
    <x v="1"/>
    <s v="4"/>
    <x v="479"/>
    <n v="0"/>
    <e v="#N/A"/>
    <s v="UH"/>
    <x v="0"/>
    <x v="1"/>
    <x v="1"/>
  </r>
  <r>
    <s v="2023-06-01 11:00:00"/>
    <n v="60"/>
    <s v="BSC703KHE"/>
    <s v="LABEL=UH09662, CellIndex=475, CGI=25094C35025BE"/>
    <s v="250"/>
    <s v="94"/>
    <s v="50000"/>
    <s v="9662"/>
    <n v="0"/>
    <n v="100"/>
    <x v="0"/>
    <x v="11"/>
    <s v="UH0966"/>
    <x v="1"/>
    <s v="2"/>
    <x v="359"/>
    <n v="0"/>
    <e v="#N/A"/>
    <s v="UH"/>
    <x v="0"/>
    <x v="1"/>
    <x v="1"/>
  </r>
  <r>
    <s v="2023-06-01 11:00:00"/>
    <n v="60"/>
    <s v="BSC703KHE"/>
    <s v="LABEL=UH09661, CellIndex=474, CGI=25094C35025BD"/>
    <s v="250"/>
    <s v="94"/>
    <s v="50000"/>
    <s v="9661"/>
    <n v="0"/>
    <n v="100"/>
    <x v="0"/>
    <x v="11"/>
    <s v="UH0966"/>
    <x v="1"/>
    <s v="1"/>
    <x v="360"/>
    <n v="0"/>
    <e v="#N/A"/>
    <s v="UH"/>
    <x v="0"/>
    <x v="1"/>
    <x v="1"/>
  </r>
  <r>
    <s v="2023-06-01 11:00:00"/>
    <n v="60"/>
    <s v="BSC703KHE"/>
    <s v="LABEL=UH09811, CellIndex=489, CGI=25094C3502653"/>
    <s v="250"/>
    <s v="94"/>
    <s v="50000"/>
    <s v="9811"/>
    <n v="0"/>
    <n v="100"/>
    <x v="0"/>
    <x v="11"/>
    <s v="UH0981"/>
    <x v="1"/>
    <s v="1"/>
    <x v="477"/>
    <n v="0"/>
    <e v="#N/A"/>
    <s v="UH"/>
    <x v="0"/>
    <x v="1"/>
    <x v="1"/>
  </r>
  <r>
    <s v="2023-06-01 11:00:00"/>
    <n v="60"/>
    <s v="BSC703KHE"/>
    <s v="LABEL=UH09731, CellIndex=480, CGI=25094C3502603"/>
    <s v="250"/>
    <s v="94"/>
    <s v="50000"/>
    <s v="9731"/>
    <n v="0"/>
    <n v="100"/>
    <x v="0"/>
    <x v="11"/>
    <s v="UH0973"/>
    <x v="1"/>
    <s v="1"/>
    <x v="361"/>
    <n v="0"/>
    <e v="#N/A"/>
    <s v="UH"/>
    <x v="0"/>
    <x v="1"/>
    <x v="1"/>
  </r>
  <r>
    <s v="2023-06-01 11:00:00"/>
    <n v="60"/>
    <s v="BSC703KHE"/>
    <s v="LABEL=UH19351, CellIndex=494, CGI=25094C3504B97"/>
    <s v="250"/>
    <s v="94"/>
    <s v="50000"/>
    <s v="19351"/>
    <n v="0"/>
    <n v="100"/>
    <x v="0"/>
    <x v="11"/>
    <s v="UH1935"/>
    <x v="1"/>
    <s v="1"/>
    <x v="362"/>
    <n v="0"/>
    <e v="#N/A"/>
    <s v="UH"/>
    <x v="0"/>
    <x v="1"/>
    <x v="1"/>
  </r>
  <r>
    <s v="2023-06-01 11:00:00"/>
    <n v="60"/>
    <s v="BSC703KHE"/>
    <s v="LABEL=UH18056, CellIndex=748, CGI=25094C3504688"/>
    <s v="250"/>
    <s v="94"/>
    <s v="50000"/>
    <s v="18056"/>
    <n v="0"/>
    <n v="100"/>
    <x v="0"/>
    <x v="11"/>
    <s v="UH1805"/>
    <x v="1"/>
    <s v="6"/>
    <x v="475"/>
    <n v="0"/>
    <e v="#N/A"/>
    <s v="UH"/>
    <x v="0"/>
    <x v="1"/>
    <x v="1"/>
  </r>
  <r>
    <s v="2023-06-01 11:00:00"/>
    <n v="60"/>
    <s v="BSC703KHE"/>
    <s v="LABEL=UH06223, CellIndex=403, CGI=25094C350184F"/>
    <s v="250"/>
    <s v="94"/>
    <s v="50000"/>
    <s v="6223"/>
    <n v="0"/>
    <n v="100"/>
    <x v="0"/>
    <x v="11"/>
    <s v="UH0622"/>
    <x v="1"/>
    <s v="3"/>
    <x v="363"/>
    <n v="0"/>
    <e v="#N/A"/>
    <s v="UH"/>
    <x v="0"/>
    <x v="1"/>
    <x v="1"/>
  </r>
  <r>
    <s v="2023-06-01 11:00:00"/>
    <n v="60"/>
    <s v="BSC703KHE"/>
    <s v="LABEL=UH07043, CellIndex=486, CGI=25094C3501B83"/>
    <s v="250"/>
    <s v="94"/>
    <s v="50000"/>
    <s v="7043"/>
    <n v="3600"/>
    <n v="0"/>
    <x v="0"/>
    <x v="11"/>
    <s v="UH0704"/>
    <x v="1"/>
    <s v="3"/>
    <x v="474"/>
    <s v="0_15"/>
    <e v="#N/A"/>
    <s v="UH"/>
    <x v="10"/>
    <x v="1"/>
    <x v="1"/>
  </r>
  <r>
    <s v="2023-06-01 11:00:00"/>
    <n v="60"/>
    <s v="BSC703KHE"/>
    <s v="LABEL=UH07022, CellIndex=377, CGI=25094C3501B6E"/>
    <s v="250"/>
    <s v="94"/>
    <s v="50000"/>
    <s v="7022"/>
    <n v="0"/>
    <n v="100"/>
    <x v="0"/>
    <x v="11"/>
    <s v="UH0702"/>
    <x v="1"/>
    <s v="2"/>
    <x v="473"/>
    <n v="0"/>
    <e v="#N/A"/>
    <s v="UH"/>
    <x v="0"/>
    <x v="1"/>
    <x v="1"/>
  </r>
  <r>
    <s v="2023-06-01 11:00:00"/>
    <n v="60"/>
    <s v="BSC703KHE"/>
    <s v="LABEL=UH07516, CellIndex=401, CGI=25094C3501D5C"/>
    <s v="250"/>
    <s v="94"/>
    <s v="50000"/>
    <s v="7516"/>
    <n v="0"/>
    <n v="100"/>
    <x v="0"/>
    <x v="11"/>
    <s v="UH0751"/>
    <x v="1"/>
    <s v="6"/>
    <x v="472"/>
    <n v="0"/>
    <e v="#N/A"/>
    <s v="UH"/>
    <x v="0"/>
    <x v="1"/>
    <x v="1"/>
  </r>
  <r>
    <s v="2023-06-01 11:00:00"/>
    <n v="60"/>
    <s v="BSC703KHE"/>
    <s v="LABEL=UH08386, CellIndex=470, CGI=25094C35020C2"/>
    <s v="250"/>
    <s v="94"/>
    <s v="50000"/>
    <s v="8386"/>
    <n v="0"/>
    <n v="100"/>
    <x v="0"/>
    <x v="11"/>
    <s v="UH0838"/>
    <x v="1"/>
    <s v="6"/>
    <x v="367"/>
    <s v="0_15"/>
    <e v="#N/A"/>
    <s v="UH"/>
    <x v="0"/>
    <x v="1"/>
    <x v="1"/>
  </r>
  <r>
    <s v="2023-06-01 11:00:00"/>
    <n v="60"/>
    <s v="BSC703KHE"/>
    <s v="LABEL=UH07155, CellIndex=383, CGI=25094C3501BF3"/>
    <s v="250"/>
    <s v="94"/>
    <s v="50000"/>
    <s v="7155"/>
    <n v="0"/>
    <n v="100"/>
    <x v="0"/>
    <x v="11"/>
    <s v="UH0715"/>
    <x v="1"/>
    <s v="5"/>
    <x v="471"/>
    <n v="0"/>
    <e v="#N/A"/>
    <s v="UH"/>
    <x v="0"/>
    <x v="1"/>
    <x v="1"/>
  </r>
  <r>
    <s v="2023-06-01 11:00:00"/>
    <n v="60"/>
    <s v="BSC703KHE"/>
    <s v="LABEL=UH19391, CellIndex=602, CGI=25094C3504BBF"/>
    <s v="250"/>
    <s v="94"/>
    <s v="50000"/>
    <s v="19391"/>
    <n v="0"/>
    <n v="100"/>
    <x v="0"/>
    <x v="11"/>
    <s v="UH1939"/>
    <x v="1"/>
    <s v="1"/>
    <x v="470"/>
    <n v="0"/>
    <e v="#N/A"/>
    <s v="UH"/>
    <x v="0"/>
    <x v="1"/>
    <x v="1"/>
  </r>
  <r>
    <s v="2023-06-01 11:00:00"/>
    <n v="60"/>
    <s v="BSC703KHE"/>
    <s v="LABEL=UH07112, CellIndex=360, CGI=25094C3501BC8"/>
    <s v="250"/>
    <s v="94"/>
    <s v="50000"/>
    <s v="7112"/>
    <n v="3600"/>
    <n v="0"/>
    <x v="0"/>
    <x v="11"/>
    <s v="UH0711"/>
    <x v="1"/>
    <s v="2"/>
    <x v="369"/>
    <s v="0_15"/>
    <e v="#N/A"/>
    <s v="UH"/>
    <x v="0"/>
    <x v="1"/>
    <x v="1"/>
  </r>
  <r>
    <s v="2023-06-01 11:00:00"/>
    <n v="60"/>
    <s v="BSC703KHE"/>
    <s v="LABEL=UH07021, CellIndex=376, CGI=25094C3501B6D"/>
    <s v="250"/>
    <s v="94"/>
    <s v="50000"/>
    <s v="7021"/>
    <n v="0"/>
    <n v="100"/>
    <x v="0"/>
    <x v="11"/>
    <s v="UH0702"/>
    <x v="1"/>
    <s v="1"/>
    <x v="469"/>
    <n v="0"/>
    <e v="#N/A"/>
    <s v="UH"/>
    <x v="0"/>
    <x v="1"/>
    <x v="1"/>
  </r>
  <r>
    <s v="2023-06-01 11:00:00"/>
    <n v="60"/>
    <s v="BSC703KHE"/>
    <s v="LABEL=UH07045, CellIndex=487, CGI=25094C3501B85"/>
    <s v="250"/>
    <s v="94"/>
    <s v="50000"/>
    <s v="7045"/>
    <n v="3600"/>
    <n v="0"/>
    <x v="0"/>
    <x v="11"/>
    <s v="UH0704"/>
    <x v="1"/>
    <s v="5"/>
    <x v="468"/>
    <s v="0_15"/>
    <e v="#N/A"/>
    <s v="UH"/>
    <x v="10"/>
    <x v="1"/>
    <x v="1"/>
  </r>
  <r>
    <s v="2023-06-01 11:00:00"/>
    <n v="60"/>
    <s v="BSC703KHE"/>
    <s v="LABEL=UH07111, CellIndex=359, CGI=25094C3501BC7"/>
    <s v="250"/>
    <s v="94"/>
    <s v="50000"/>
    <s v="7111"/>
    <n v="3600"/>
    <n v="0"/>
    <x v="0"/>
    <x v="11"/>
    <s v="UH0711"/>
    <x v="1"/>
    <s v="1"/>
    <x v="371"/>
    <s v="0_15"/>
    <e v="#N/A"/>
    <s v="UH"/>
    <x v="0"/>
    <x v="1"/>
    <x v="1"/>
  </r>
  <r>
    <s v="2023-06-01 11:00:00"/>
    <n v="60"/>
    <s v="BSC703KHE"/>
    <s v="LABEL=UH07154, CellIndex=382, CGI=25094C3501BF2"/>
    <s v="250"/>
    <s v="94"/>
    <s v="50000"/>
    <s v="7154"/>
    <n v="0"/>
    <n v="100"/>
    <x v="0"/>
    <x v="11"/>
    <s v="UH0715"/>
    <x v="1"/>
    <s v="4"/>
    <x v="467"/>
    <n v="0"/>
    <e v="#N/A"/>
    <s v="UH"/>
    <x v="0"/>
    <x v="1"/>
    <x v="1"/>
  </r>
  <r>
    <s v="2023-06-01 11:00:00"/>
    <n v="60"/>
    <s v="BSC703KHE"/>
    <s v="LABEL=UH19081, CellIndex=599, CGI=25094C3504A89"/>
    <s v="250"/>
    <s v="94"/>
    <s v="50000"/>
    <s v="19081"/>
    <n v="0"/>
    <n v="100"/>
    <x v="0"/>
    <x v="11"/>
    <s v="UH1908"/>
    <x v="1"/>
    <s v="1"/>
    <x v="373"/>
    <n v="0"/>
    <e v="#N/A"/>
    <s v="UH"/>
    <x v="0"/>
    <x v="1"/>
    <x v="1"/>
  </r>
  <r>
    <s v="2023-06-01 11:00:00"/>
    <n v="60"/>
    <s v="BSC703KHE"/>
    <s v="LABEL=UH46002, CellIndex=507, CGI=25094C350B3B2"/>
    <s v="250"/>
    <s v="94"/>
    <s v="50000"/>
    <s v="46002"/>
    <n v="0"/>
    <n v="100"/>
    <x v="0"/>
    <x v="11"/>
    <s v="UH4600"/>
    <x v="1"/>
    <s v="2"/>
    <x v="374"/>
    <n v="0"/>
    <e v="#N/A"/>
    <s v="UH"/>
    <x v="0"/>
    <x v="1"/>
    <x v="1"/>
  </r>
  <r>
    <s v="2023-06-01 11:00:00"/>
    <n v="60"/>
    <s v="BSC703KHE"/>
    <s v="LABEL=UH19093, CellIndex=493, CGI=25094C3504A95"/>
    <s v="250"/>
    <s v="94"/>
    <s v="50000"/>
    <s v="19093"/>
    <n v="0"/>
    <n v="100"/>
    <x v="0"/>
    <x v="11"/>
    <s v="UH1909"/>
    <x v="1"/>
    <s v="3"/>
    <x v="375"/>
    <n v="0"/>
    <e v="#N/A"/>
    <s v="UH"/>
    <x v="0"/>
    <x v="1"/>
    <x v="1"/>
  </r>
  <r>
    <s v="2023-06-01 11:00:00"/>
    <n v="60"/>
    <s v="BSC703KHE"/>
    <s v="LABEL=UH17032, CellIndex=578, CGI=25094C3504288"/>
    <s v="250"/>
    <s v="94"/>
    <s v="50000"/>
    <s v="17032"/>
    <n v="0"/>
    <n v="100"/>
    <x v="0"/>
    <x v="11"/>
    <s v="UH1703"/>
    <x v="1"/>
    <s v="2"/>
    <x v="464"/>
    <n v="0"/>
    <e v="#N/A"/>
    <s v="UH"/>
    <x v="0"/>
    <x v="1"/>
    <x v="1"/>
  </r>
  <r>
    <s v="2023-06-01 11:00:00"/>
    <n v="60"/>
    <s v="BSC703KHE"/>
    <s v="LABEL=UH07065, CellIndex=515, CGI=25094C3501B99"/>
    <s v="250"/>
    <s v="94"/>
    <s v="50000"/>
    <s v="7065"/>
    <n v="3600"/>
    <n v="0"/>
    <x v="0"/>
    <x v="11"/>
    <s v="UH0706"/>
    <x v="1"/>
    <s v="5"/>
    <x v="376"/>
    <s v="0_15"/>
    <e v="#N/A"/>
    <s v="UH"/>
    <x v="1"/>
    <x v="1"/>
    <x v="1"/>
  </r>
  <r>
    <s v="2023-06-01 11:00:00"/>
    <n v="60"/>
    <s v="BSC703KHE"/>
    <s v="LABEL=UH19092, CellIndex=492, CGI=25094C3504A94"/>
    <s v="250"/>
    <s v="94"/>
    <s v="50000"/>
    <s v="19092"/>
    <n v="0"/>
    <n v="100"/>
    <x v="0"/>
    <x v="11"/>
    <s v="UH1909"/>
    <x v="1"/>
    <s v="2"/>
    <x v="377"/>
    <n v="0"/>
    <e v="#N/A"/>
    <s v="UH"/>
    <x v="0"/>
    <x v="1"/>
    <x v="1"/>
  </r>
  <r>
    <s v="2023-06-01 11:00:00"/>
    <n v="60"/>
    <s v="BSC703KHE"/>
    <s v="LABEL=UH19161, CellIndex=610, CGI=25094C3504AD9"/>
    <s v="250"/>
    <s v="94"/>
    <s v="50000"/>
    <s v="19161"/>
    <n v="0"/>
    <n v="100"/>
    <x v="0"/>
    <x v="11"/>
    <s v="UH1916"/>
    <x v="1"/>
    <s v="1"/>
    <x v="462"/>
    <s v="0_15"/>
    <e v="#N/A"/>
    <s v="UH"/>
    <x v="0"/>
    <x v="1"/>
    <x v="1"/>
  </r>
  <r>
    <s v="2023-06-01 11:00:00"/>
    <n v="60"/>
    <s v="BSC703KHE"/>
    <s v="LABEL=UH46001, CellIndex=506, CGI=25094C350B3B1"/>
    <s v="250"/>
    <s v="94"/>
    <s v="50000"/>
    <s v="46001"/>
    <n v="0"/>
    <n v="100"/>
    <x v="0"/>
    <x v="11"/>
    <s v="UH4600"/>
    <x v="1"/>
    <s v="1"/>
    <x v="378"/>
    <n v="0"/>
    <e v="#N/A"/>
    <s v="UH"/>
    <x v="0"/>
    <x v="1"/>
    <x v="1"/>
  </r>
  <r>
    <s v="2023-06-01 11:00:00"/>
    <n v="60"/>
    <s v="BSC703KHE"/>
    <s v="LABEL=UH09883, CellIndex=367, CGI=25094C350269B"/>
    <s v="250"/>
    <s v="94"/>
    <s v="50000"/>
    <s v="9883"/>
    <n v="3600"/>
    <n v="0"/>
    <x v="0"/>
    <x v="11"/>
    <s v="UH0988"/>
    <x v="1"/>
    <s v="3"/>
    <x v="379"/>
    <s v="0_15"/>
    <e v="#N/A"/>
    <s v="UH"/>
    <x v="0"/>
    <x v="1"/>
    <x v="1"/>
  </r>
  <r>
    <s v="2023-06-01 11:00:00"/>
    <n v="60"/>
    <s v="BSC703KHE"/>
    <s v="LABEL=UH08312, CellIndex=625, CGI=25094C3502078"/>
    <s v="250"/>
    <s v="94"/>
    <s v="50000"/>
    <s v="8312"/>
    <n v="0"/>
    <n v="100"/>
    <x v="0"/>
    <x v="11"/>
    <s v="UH0831"/>
    <x v="1"/>
    <s v="2"/>
    <x v="460"/>
    <n v="0"/>
    <e v="#N/A"/>
    <s v="UH"/>
    <x v="0"/>
    <x v="1"/>
    <x v="1"/>
  </r>
  <r>
    <s v="2023-06-01 11:00:00"/>
    <n v="60"/>
    <s v="BSC703KHE"/>
    <s v="LABEL=UH18053, CellIndex=745, CGI=25094C3504685"/>
    <s v="250"/>
    <s v="94"/>
    <s v="50000"/>
    <s v="18053"/>
    <n v="0"/>
    <n v="100"/>
    <x v="0"/>
    <x v="11"/>
    <s v="UH1805"/>
    <x v="1"/>
    <s v="3"/>
    <x v="380"/>
    <n v="0"/>
    <e v="#N/A"/>
    <s v="UH"/>
    <x v="0"/>
    <x v="1"/>
    <x v="1"/>
  </r>
  <r>
    <s v="2023-06-01 11:00:00"/>
    <n v="60"/>
    <s v="BSC703KHE"/>
    <s v="LABEL=UH08253, CellIndex=463, CGI=25094C350203D"/>
    <s v="250"/>
    <s v="94"/>
    <s v="50000"/>
    <s v="8253"/>
    <n v="0"/>
    <n v="100"/>
    <x v="0"/>
    <x v="11"/>
    <s v="UH0825"/>
    <x v="1"/>
    <s v="3"/>
    <x v="459"/>
    <n v="0"/>
    <e v="#N/A"/>
    <s v="UH"/>
    <x v="0"/>
    <x v="1"/>
    <x v="1"/>
  </r>
  <r>
    <s v="2023-06-01 11:00:00"/>
    <n v="60"/>
    <s v="BSC703KHE"/>
    <s v="LABEL=UH07561, CellIndex=435, CGI=25094C3501D89"/>
    <s v="250"/>
    <s v="94"/>
    <s v="50000"/>
    <s v="7561"/>
    <n v="0"/>
    <n v="100"/>
    <x v="0"/>
    <x v="11"/>
    <s v="UH0756"/>
    <x v="1"/>
    <s v="1"/>
    <x v="458"/>
    <n v="0"/>
    <e v="#N/A"/>
    <s v="UH"/>
    <x v="0"/>
    <x v="1"/>
    <x v="1"/>
  </r>
  <r>
    <s v="2023-06-01 11:00:00"/>
    <n v="60"/>
    <s v="BSC703KHE"/>
    <s v="LABEL=UH07511, CellIndex=398, CGI=25094C3501D57"/>
    <s v="250"/>
    <s v="94"/>
    <s v="50000"/>
    <s v="7511"/>
    <n v="0"/>
    <n v="100"/>
    <x v="0"/>
    <x v="11"/>
    <s v="UH0751"/>
    <x v="1"/>
    <s v="1"/>
    <x v="457"/>
    <n v="0"/>
    <e v="#N/A"/>
    <s v="UH"/>
    <x v="0"/>
    <x v="1"/>
    <x v="1"/>
  </r>
  <r>
    <s v="2023-06-01 11:00:00"/>
    <n v="60"/>
    <s v="BSC703KHE"/>
    <s v="LABEL=UH07352, CellIndex=425, CGI=25094C3501CB8"/>
    <s v="250"/>
    <s v="94"/>
    <s v="50000"/>
    <s v="7352"/>
    <n v="0"/>
    <n v="100"/>
    <x v="0"/>
    <x v="11"/>
    <s v="UH0735"/>
    <x v="1"/>
    <s v="2"/>
    <x v="384"/>
    <n v="0"/>
    <e v="#N/A"/>
    <s v="UH"/>
    <x v="0"/>
    <x v="1"/>
    <x v="1"/>
  </r>
  <r>
    <s v="2023-06-01 11:00:00"/>
    <n v="60"/>
    <s v="BSC703KHE"/>
    <s v="LABEL=UH07566, CellIndex=438, CGI=25094C3501D8E"/>
    <s v="250"/>
    <s v="94"/>
    <s v="50000"/>
    <s v="7566"/>
    <n v="0"/>
    <n v="100"/>
    <x v="0"/>
    <x v="11"/>
    <s v="UH0756"/>
    <x v="1"/>
    <s v="6"/>
    <x v="456"/>
    <n v="0"/>
    <e v="#N/A"/>
    <s v="UH"/>
    <x v="0"/>
    <x v="1"/>
    <x v="1"/>
  </r>
  <r>
    <s v="2023-06-01 11:00:00"/>
    <n v="60"/>
    <s v="BSC703KHE"/>
    <s v="LABEL=UH07564, CellIndex=437, CGI=25094C3501D8C"/>
    <s v="250"/>
    <s v="94"/>
    <s v="50000"/>
    <s v="7564"/>
    <n v="0"/>
    <n v="100"/>
    <x v="0"/>
    <x v="11"/>
    <s v="UH0756"/>
    <x v="1"/>
    <s v="4"/>
    <x v="455"/>
    <n v="0"/>
    <e v="#N/A"/>
    <s v="UH"/>
    <x v="0"/>
    <x v="1"/>
    <x v="1"/>
  </r>
  <r>
    <s v="2023-06-01 11:00:00"/>
    <n v="60"/>
    <s v="BSC703KHE"/>
    <s v="LABEL=UH09891, CellIndex=347, CGI=25094C35026A3"/>
    <s v="250"/>
    <s v="94"/>
    <s v="50000"/>
    <s v="9891"/>
    <n v="3600"/>
    <n v="0"/>
    <x v="0"/>
    <x v="11"/>
    <s v="UH0989"/>
    <x v="1"/>
    <s v="1"/>
    <x v="386"/>
    <s v="0_15"/>
    <e v="#N/A"/>
    <s v="UH"/>
    <x v="12"/>
    <x v="1"/>
    <x v="1"/>
  </r>
  <r>
    <s v="2023-06-01 11:00:00"/>
    <n v="60"/>
    <s v="BSC703KHE"/>
    <s v="LABEL=UH06226, CellIndex=406, CGI=25094C3501852"/>
    <s v="250"/>
    <s v="94"/>
    <s v="50000"/>
    <s v="6226"/>
    <n v="0"/>
    <n v="100"/>
    <x v="0"/>
    <x v="11"/>
    <s v="UH0622"/>
    <x v="1"/>
    <s v="6"/>
    <x v="454"/>
    <n v="0"/>
    <e v="#N/A"/>
    <s v="UH"/>
    <x v="0"/>
    <x v="1"/>
    <x v="1"/>
  </r>
  <r>
    <s v="2023-06-01 11:00:00"/>
    <n v="60"/>
    <s v="BSC703KHE"/>
    <s v="LABEL=UH18051, CellIndex=743, CGI=25094C3504683"/>
    <s v="250"/>
    <s v="94"/>
    <s v="50000"/>
    <s v="18051"/>
    <n v="0"/>
    <n v="100"/>
    <x v="0"/>
    <x v="11"/>
    <s v="UH1805"/>
    <x v="1"/>
    <s v="1"/>
    <x v="453"/>
    <n v="0"/>
    <e v="#N/A"/>
    <s v="UH"/>
    <x v="0"/>
    <x v="1"/>
    <x v="1"/>
  </r>
  <r>
    <s v="2023-06-01 11:00:00"/>
    <n v="60"/>
    <s v="BSC703KHE"/>
    <s v="LABEL=UH17031, CellIndex=577, CGI=25094C3504287"/>
    <s v="250"/>
    <s v="94"/>
    <s v="50000"/>
    <s v="17031"/>
    <n v="0"/>
    <n v="100"/>
    <x v="0"/>
    <x v="11"/>
    <s v="UH1703"/>
    <x v="1"/>
    <s v="1"/>
    <x v="388"/>
    <n v="0"/>
    <e v="#N/A"/>
    <s v="UH"/>
    <x v="0"/>
    <x v="1"/>
    <x v="1"/>
  </r>
  <r>
    <s v="2023-06-01 11:00:00"/>
    <n v="60"/>
    <s v="BSC703KHE"/>
    <s v="LABEL=UH07475, CellIndex=623, CGI=25094C3501D33"/>
    <s v="250"/>
    <s v="94"/>
    <s v="50000"/>
    <s v="7475"/>
    <n v="3600"/>
    <n v="0"/>
    <x v="0"/>
    <x v="11"/>
    <s v="UH0747"/>
    <x v="1"/>
    <s v="5"/>
    <x v="452"/>
    <n v="0"/>
    <e v="#N/A"/>
    <s v="UH"/>
    <x v="0"/>
    <x v="1"/>
    <x v="1"/>
  </r>
  <r>
    <s v="2023-06-01 11:00:00"/>
    <n v="60"/>
    <s v="BSC703KHE"/>
    <s v="LABEL=UH08252, CellIndex=462, CGI=25094C350203C"/>
    <s v="250"/>
    <s v="94"/>
    <s v="50000"/>
    <s v="8252"/>
    <n v="0"/>
    <n v="100"/>
    <x v="0"/>
    <x v="11"/>
    <s v="UH0825"/>
    <x v="1"/>
    <s v="2"/>
    <x v="390"/>
    <n v="0"/>
    <e v="#N/A"/>
    <s v="UH"/>
    <x v="0"/>
    <x v="1"/>
    <x v="1"/>
  </r>
  <r>
    <s v="2023-06-01 11:00:00"/>
    <n v="60"/>
    <s v="BSC703KHE"/>
    <s v="LABEL=UH19762, CellIndex=608, CGI=25094C3504D32"/>
    <s v="250"/>
    <s v="94"/>
    <s v="50000"/>
    <s v="19762"/>
    <n v="0"/>
    <n v="100"/>
    <x v="0"/>
    <x v="11"/>
    <s v="UH1976"/>
    <x v="1"/>
    <s v="2"/>
    <x v="391"/>
    <n v="0"/>
    <e v="#N/A"/>
    <s v="UH"/>
    <x v="0"/>
    <x v="1"/>
    <x v="1"/>
  </r>
  <r>
    <s v="2023-06-01 11:00:00"/>
    <n v="60"/>
    <s v="BSC703KHE"/>
    <s v="LABEL=UH07316, CellIndex=395, CGI=25094C3501C94"/>
    <s v="250"/>
    <s v="94"/>
    <s v="50000"/>
    <s v="7316"/>
    <n v="0"/>
    <n v="100"/>
    <x v="0"/>
    <x v="11"/>
    <s v="UH0731"/>
    <x v="1"/>
    <s v="6"/>
    <x v="392"/>
    <n v="0"/>
    <e v="#N/A"/>
    <s v="UH"/>
    <x v="0"/>
    <x v="1"/>
    <x v="1"/>
  </r>
  <r>
    <s v="2023-06-01 11:00:00"/>
    <n v="60"/>
    <s v="BSC703KHE"/>
    <s v="LABEL=UH07472, CellIndex=621, CGI=25094C3501D30"/>
    <s v="250"/>
    <s v="94"/>
    <s v="50000"/>
    <s v="7472"/>
    <n v="3600"/>
    <n v="0"/>
    <x v="0"/>
    <x v="11"/>
    <s v="UH0747"/>
    <x v="1"/>
    <s v="2"/>
    <x v="449"/>
    <n v="0"/>
    <e v="#N/A"/>
    <s v="UH"/>
    <x v="0"/>
    <x v="1"/>
    <x v="1"/>
  </r>
  <r>
    <s v="2023-06-01 11:00:00"/>
    <n v="60"/>
    <s v="BSC703KHE"/>
    <s v="LABEL=UH06182, CellIndex=414, CGI=25094C3501826"/>
    <s v="250"/>
    <s v="94"/>
    <s v="50000"/>
    <s v="6182"/>
    <n v="0"/>
    <n v="100"/>
    <x v="0"/>
    <x v="11"/>
    <s v="UH0618"/>
    <x v="1"/>
    <s v="2"/>
    <x v="393"/>
    <n v="0"/>
    <e v="#N/A"/>
    <s v="UH"/>
    <x v="0"/>
    <x v="1"/>
    <x v="1"/>
  </r>
  <r>
    <s v="2023-06-01 11:00:00"/>
    <n v="60"/>
    <s v="BSC703KHE"/>
    <s v="LABEL=UH19761, CellIndex=607, CGI=25094C3504D31"/>
    <s v="250"/>
    <s v="94"/>
    <s v="50000"/>
    <s v="19761"/>
    <n v="0"/>
    <n v="100"/>
    <x v="0"/>
    <x v="11"/>
    <s v="UH1976"/>
    <x v="1"/>
    <s v="1"/>
    <x v="394"/>
    <n v="0"/>
    <e v="#N/A"/>
    <s v="UH"/>
    <x v="0"/>
    <x v="1"/>
    <x v="1"/>
  </r>
  <r>
    <s v="2023-06-01 11:00:00"/>
    <n v="60"/>
    <s v="BSC703KHE"/>
    <s v="LABEL=UH19083, CellIndex=601, CGI=25094C3504A8B"/>
    <s v="250"/>
    <s v="94"/>
    <s v="50000"/>
    <s v="19083"/>
    <n v="0"/>
    <n v="100"/>
    <x v="0"/>
    <x v="11"/>
    <s v="UH1908"/>
    <x v="1"/>
    <s v="3"/>
    <x v="447"/>
    <n v="0"/>
    <e v="#N/A"/>
    <s v="UH"/>
    <x v="0"/>
    <x v="1"/>
    <x v="1"/>
  </r>
  <r>
    <s v="2023-06-01 11:00:00"/>
    <n v="60"/>
    <s v="BSC703KHE"/>
    <s v="LABEL=UH07706, CellIndex=460, CGI=25094C3501E1A"/>
    <s v="250"/>
    <s v="94"/>
    <s v="50000"/>
    <s v="7706"/>
    <n v="0"/>
    <n v="100"/>
    <x v="0"/>
    <x v="11"/>
    <s v="UH0770"/>
    <x v="1"/>
    <s v="6"/>
    <x v="395"/>
    <n v="0"/>
    <e v="#N/A"/>
    <s v="UH"/>
    <x v="0"/>
    <x v="1"/>
    <x v="1"/>
  </r>
  <r>
    <s v="2023-06-01 11:00:00"/>
    <n v="60"/>
    <s v="BSC703KHE"/>
    <s v="LABEL=UH08453, CellIndex=343, CGI=25094C3502105"/>
    <s v="250"/>
    <s v="94"/>
    <s v="50000"/>
    <s v="8453"/>
    <n v="0"/>
    <n v="100"/>
    <x v="0"/>
    <x v="11"/>
    <s v="UH0845"/>
    <x v="1"/>
    <s v="3"/>
    <x v="396"/>
    <s v="0_15"/>
    <e v="#N/A"/>
    <s v="UH"/>
    <x v="0"/>
    <x v="1"/>
    <x v="1"/>
  </r>
  <r>
    <s v="2023-06-01 11:00:00"/>
    <n v="60"/>
    <s v="BSC703KHE"/>
    <s v="LABEL=UH06181, CellIndex=413, CGI=25094C3501825"/>
    <s v="250"/>
    <s v="94"/>
    <s v="50000"/>
    <s v="6181"/>
    <n v="0"/>
    <n v="100"/>
    <x v="0"/>
    <x v="11"/>
    <s v="UH0618"/>
    <x v="1"/>
    <s v="1"/>
    <x v="445"/>
    <n v="0"/>
    <e v="#N/A"/>
    <s v="UH"/>
    <x v="0"/>
    <x v="1"/>
    <x v="1"/>
  </r>
  <r>
    <s v="2023-06-01 11:00:00"/>
    <n v="60"/>
    <s v="BSC703KHE"/>
    <s v="LABEL=UH19082, CellIndex=600, CGI=25094C3504A8A"/>
    <s v="250"/>
    <s v="94"/>
    <s v="50000"/>
    <s v="19082"/>
    <n v="0"/>
    <n v="100"/>
    <x v="0"/>
    <x v="11"/>
    <s v="UH1908"/>
    <x v="1"/>
    <s v="2"/>
    <x v="397"/>
    <n v="0"/>
    <e v="#N/A"/>
    <s v="UH"/>
    <x v="0"/>
    <x v="1"/>
    <x v="1"/>
  </r>
  <r>
    <s v="2023-06-01 11:00:00"/>
    <n v="60"/>
    <s v="BSC703KHE"/>
    <s v="LABEL=UH07672, CellIndex=450, CGI=25094C3501DF8"/>
    <s v="250"/>
    <s v="94"/>
    <s v="50000"/>
    <s v="7672"/>
    <n v="0"/>
    <n v="100"/>
    <x v="0"/>
    <x v="11"/>
    <s v="UH0767"/>
    <x v="1"/>
    <s v="2"/>
    <x v="444"/>
    <n v="0"/>
    <e v="#N/A"/>
    <s v="UH"/>
    <x v="0"/>
    <x v="1"/>
    <x v="1"/>
  </r>
  <r>
    <s v="2023-06-01 11:00:00"/>
    <n v="60"/>
    <s v="BSC703KHE"/>
    <s v="LABEL=UH08451, CellIndex=341, CGI=25094C3502103"/>
    <s v="250"/>
    <s v="94"/>
    <s v="50000"/>
    <s v="8451"/>
    <n v="0"/>
    <n v="100"/>
    <x v="0"/>
    <x v="11"/>
    <s v="UH0845"/>
    <x v="1"/>
    <s v="1"/>
    <x v="443"/>
    <s v="0_15"/>
    <e v="#N/A"/>
    <s v="UH"/>
    <x v="0"/>
    <x v="1"/>
    <x v="1"/>
  </r>
  <r>
    <s v="2023-06-01 11:00:00"/>
    <n v="60"/>
    <s v="BSC703KHE"/>
    <s v="LABEL=UH07156, CellIndex=384, CGI=25094C3501BF4"/>
    <s v="250"/>
    <s v="94"/>
    <s v="50000"/>
    <s v="7156"/>
    <n v="0"/>
    <n v="100"/>
    <x v="0"/>
    <x v="11"/>
    <s v="UH0715"/>
    <x v="1"/>
    <s v="6"/>
    <x v="442"/>
    <n v="0"/>
    <e v="#N/A"/>
    <s v="UH"/>
    <x v="0"/>
    <x v="1"/>
    <x v="1"/>
  </r>
  <r>
    <s v="2023-06-01 11:00:00"/>
    <n v="60"/>
    <s v="BSC703KHE"/>
    <s v="LABEL=UH07631, CellIndex=445, CGI=25094C3501DCF"/>
    <s v="250"/>
    <s v="94"/>
    <s v="50000"/>
    <s v="7631"/>
    <n v="0"/>
    <n v="100"/>
    <x v="0"/>
    <x v="11"/>
    <s v="UH0763"/>
    <x v="1"/>
    <s v="1"/>
    <x v="401"/>
    <n v="0"/>
    <e v="#N/A"/>
    <s v="UH"/>
    <x v="0"/>
    <x v="1"/>
    <x v="1"/>
  </r>
  <r>
    <s v="2023-06-01 11:00:00"/>
    <n v="60"/>
    <s v="BSC703KHE"/>
    <s v="LABEL=UH07025, CellIndex=379, CGI=25094C3501B71"/>
    <s v="250"/>
    <s v="94"/>
    <s v="50000"/>
    <s v="7025"/>
    <n v="0"/>
    <n v="100"/>
    <x v="0"/>
    <x v="11"/>
    <s v="UH0702"/>
    <x v="1"/>
    <s v="5"/>
    <x v="441"/>
    <n v="0"/>
    <e v="#N/A"/>
    <s v="UH"/>
    <x v="0"/>
    <x v="1"/>
    <x v="1"/>
  </r>
  <r>
    <s v="2023-06-01 11:00:00"/>
    <n v="60"/>
    <s v="BSC703KHE"/>
    <s v="LABEL=UH18054, CellIndex=746, CGI=25094C3504686"/>
    <s v="250"/>
    <s v="94"/>
    <s v="50000"/>
    <s v="18054"/>
    <n v="0"/>
    <n v="100"/>
    <x v="0"/>
    <x v="11"/>
    <s v="UH1805"/>
    <x v="1"/>
    <s v="4"/>
    <x v="440"/>
    <n v="0"/>
    <e v="#N/A"/>
    <s v="UH"/>
    <x v="0"/>
    <x v="1"/>
    <x v="1"/>
  </r>
  <r>
    <s v="2023-06-01 11:00:00"/>
    <n v="60"/>
    <s v="BSC703KHE"/>
    <s v="LABEL=UH08421, CellIndex=810, CGI=25094C35020E5"/>
    <s v="250"/>
    <s v="94"/>
    <s v="50000"/>
    <s v="8421"/>
    <n v="0"/>
    <n v="100"/>
    <x v="0"/>
    <x v="11"/>
    <s v="UH0842"/>
    <x v="1"/>
    <s v="1"/>
    <x v="403"/>
    <n v="0"/>
    <e v="#N/A"/>
    <s v="UH"/>
    <x v="0"/>
    <x v="1"/>
    <x v="1"/>
  </r>
  <r>
    <s v="2023-06-01 11:00:00"/>
    <n v="60"/>
    <s v="BSC703KHE"/>
    <s v="LABEL=UH08302, CellIndex=814, CGI=25094C350206E"/>
    <s v="250"/>
    <s v="94"/>
    <s v="50000"/>
    <s v="8302"/>
    <n v="0"/>
    <n v="100"/>
    <x v="0"/>
    <x v="11"/>
    <s v="UH0830"/>
    <x v="1"/>
    <s v="2"/>
    <x v="439"/>
    <n v="0"/>
    <e v="#N/A"/>
    <s v="UH"/>
    <x v="0"/>
    <x v="1"/>
    <x v="1"/>
  </r>
  <r>
    <s v="2023-06-01 11:00:00"/>
    <n v="60"/>
    <s v="BSC703KHE"/>
    <s v="LABEL=UH07365, CellIndex=795, CGI=25094C3501CC5"/>
    <s v="250"/>
    <s v="94"/>
    <s v="50000"/>
    <s v="7365"/>
    <n v="0"/>
    <n v="100"/>
    <x v="0"/>
    <x v="11"/>
    <s v="UH0736"/>
    <x v="1"/>
    <s v="5"/>
    <x v="438"/>
    <n v="0"/>
    <e v="#N/A"/>
    <s v="UH"/>
    <x v="0"/>
    <x v="1"/>
    <x v="1"/>
  </r>
  <r>
    <s v="2023-06-01 11:00:00"/>
    <n v="60"/>
    <s v="BSC703KHE"/>
    <s v="LABEL=UH07364, CellIndex=794, CGI=25094C3501CC4"/>
    <s v="250"/>
    <s v="94"/>
    <s v="50000"/>
    <s v="7364"/>
    <n v="0"/>
    <n v="100"/>
    <x v="0"/>
    <x v="11"/>
    <s v="UH0736"/>
    <x v="1"/>
    <s v="4"/>
    <x v="405"/>
    <n v="0"/>
    <e v="#N/A"/>
    <s v="UH"/>
    <x v="0"/>
    <x v="1"/>
    <x v="1"/>
  </r>
  <r>
    <s v="2023-06-01 11:00:00"/>
    <n v="60"/>
    <s v="BSC703KHE"/>
    <s v="LABEL=UH07363, CellIndex=793, CGI=25094C3501CC3"/>
    <s v="250"/>
    <s v="94"/>
    <s v="50000"/>
    <s v="7363"/>
    <n v="0"/>
    <n v="100"/>
    <x v="0"/>
    <x v="11"/>
    <s v="UH0736"/>
    <x v="1"/>
    <s v="3"/>
    <x v="437"/>
    <n v="0"/>
    <e v="#N/A"/>
    <s v="UH"/>
    <x v="0"/>
    <x v="1"/>
    <x v="1"/>
  </r>
  <r>
    <s v="2023-06-01 11:00:00"/>
    <n v="60"/>
    <s v="BSC703KHE"/>
    <s v="LABEL=UH19192, CellIndex=357, CGI=25094C3504AF8"/>
    <s v="250"/>
    <s v="94"/>
    <s v="50000"/>
    <s v="19192"/>
    <n v="0"/>
    <n v="100"/>
    <x v="0"/>
    <x v="11"/>
    <s v="UH1919"/>
    <x v="1"/>
    <s v="2"/>
    <x v="407"/>
    <n v="0"/>
    <e v="#N/A"/>
    <s v="UH"/>
    <x v="0"/>
    <x v="1"/>
    <x v="1"/>
  </r>
  <r>
    <s v="2023-06-01 11:00:00"/>
    <n v="60"/>
    <s v="BSC703KHE"/>
    <s v="LABEL=UH07586, CellIndex=241, CGI=25094C3501DA2"/>
    <s v="250"/>
    <s v="94"/>
    <s v="50000"/>
    <s v="7586"/>
    <n v="0"/>
    <n v="100"/>
    <x v="0"/>
    <x v="11"/>
    <s v="UH0758"/>
    <x v="1"/>
    <s v="6"/>
    <x v="408"/>
    <n v="0"/>
    <e v="#N/A"/>
    <s v="UH"/>
    <x v="0"/>
    <x v="1"/>
    <x v="1"/>
  </r>
  <r>
    <s v="2023-06-01 11:00:00"/>
    <n v="60"/>
    <s v="BSC703KHE"/>
    <s v="LABEL=UH07362, CellIndex=792, CGI=25094C3501CC2"/>
    <s v="250"/>
    <s v="94"/>
    <s v="50000"/>
    <s v="7362"/>
    <n v="0"/>
    <n v="100"/>
    <x v="0"/>
    <x v="11"/>
    <s v="UH0736"/>
    <x v="1"/>
    <s v="2"/>
    <x v="409"/>
    <n v="0"/>
    <e v="#N/A"/>
    <s v="UH"/>
    <x v="0"/>
    <x v="1"/>
    <x v="1"/>
  </r>
  <r>
    <s v="2023-06-01 11:00:00"/>
    <n v="60"/>
    <s v="BSC703KHE"/>
    <s v="LABEL=UH08444, CellIndex=338, CGI=25094C35020FC"/>
    <s v="250"/>
    <s v="94"/>
    <s v="50000"/>
    <s v="8444"/>
    <n v="0"/>
    <n v="100"/>
    <x v="0"/>
    <x v="11"/>
    <s v="UH0844"/>
    <x v="1"/>
    <s v="4"/>
    <x v="434"/>
    <n v="0"/>
    <e v="#N/A"/>
    <s v="UH"/>
    <x v="0"/>
    <x v="1"/>
    <x v="1"/>
  </r>
  <r>
    <s v="2023-06-01 11:00:00"/>
    <n v="60"/>
    <s v="BSC703KHE"/>
    <s v="LABEL=UH07585, CellIndex=240, CGI=25094C3501DA1"/>
    <s v="250"/>
    <s v="94"/>
    <s v="50000"/>
    <s v="7585"/>
    <n v="0"/>
    <n v="100"/>
    <x v="0"/>
    <x v="11"/>
    <s v="UH0758"/>
    <x v="1"/>
    <s v="5"/>
    <x v="410"/>
    <n v="0"/>
    <e v="#N/A"/>
    <s v="UH"/>
    <x v="0"/>
    <x v="1"/>
    <x v="1"/>
  </r>
  <r>
    <s v="2023-06-01 11:00:00"/>
    <n v="60"/>
    <s v="BSC703KHE"/>
    <s v="LABEL=UH07452, CellIndex=787, CGI=25094C3501D1C"/>
    <s v="250"/>
    <s v="94"/>
    <s v="50000"/>
    <s v="7452"/>
    <n v="0"/>
    <n v="100"/>
    <x v="0"/>
    <x v="11"/>
    <s v="UH0745"/>
    <x v="1"/>
    <s v="2"/>
    <x v="411"/>
    <n v="0"/>
    <e v="#N/A"/>
    <s v="UH"/>
    <x v="0"/>
    <x v="1"/>
    <x v="1"/>
  </r>
  <r>
    <s v="2023-06-01 11:00:00"/>
    <n v="60"/>
    <s v="BSC703KHE"/>
    <s v="LABEL=UH08435, CellIndex=333, CGI=25094C35020F3"/>
    <s v="250"/>
    <s v="94"/>
    <s v="50000"/>
    <s v="8435"/>
    <n v="0"/>
    <n v="100"/>
    <x v="0"/>
    <x v="11"/>
    <s v="UH0843"/>
    <x v="1"/>
    <s v="5"/>
    <x v="432"/>
    <n v="0"/>
    <e v="#N/A"/>
    <s v="UH"/>
    <x v="0"/>
    <x v="1"/>
    <x v="1"/>
  </r>
  <r>
    <s v="2023-06-01 11:00:00"/>
    <n v="60"/>
    <s v="BSC703KHE"/>
    <s v="LABEL=UH07584, CellIndex=239, CGI=25094C3501DA0"/>
    <s v="250"/>
    <s v="94"/>
    <s v="50000"/>
    <s v="7584"/>
    <n v="0"/>
    <n v="100"/>
    <x v="0"/>
    <x v="11"/>
    <s v="UH0758"/>
    <x v="1"/>
    <s v="4"/>
    <x v="412"/>
    <n v="0"/>
    <e v="#N/A"/>
    <s v="UH"/>
    <x v="0"/>
    <x v="1"/>
    <x v="1"/>
  </r>
  <r>
    <s v="2023-06-01 11:00:00"/>
    <n v="60"/>
    <s v="BSC703KHE"/>
    <s v="LABEL=UH08434, CellIndex=332, CGI=25094C35020F2"/>
    <s v="250"/>
    <s v="94"/>
    <s v="50000"/>
    <s v="8434"/>
    <n v="0"/>
    <n v="100"/>
    <x v="0"/>
    <x v="11"/>
    <s v="UH0843"/>
    <x v="1"/>
    <s v="4"/>
    <x v="413"/>
    <n v="0"/>
    <e v="#N/A"/>
    <s v="UH"/>
    <x v="0"/>
    <x v="1"/>
    <x v="1"/>
  </r>
  <r>
    <s v="2023-06-01 11:00:00"/>
    <n v="60"/>
    <s v="BSC703KHE"/>
    <s v="LABEL=UH07315, CellIndex=394, CGI=25094C3501C93"/>
    <s v="250"/>
    <s v="94"/>
    <s v="50000"/>
    <s v="7315"/>
    <n v="0"/>
    <n v="100"/>
    <x v="0"/>
    <x v="11"/>
    <s v="UH0731"/>
    <x v="1"/>
    <s v="5"/>
    <x v="430"/>
    <n v="0"/>
    <e v="#N/A"/>
    <s v="UH"/>
    <x v="0"/>
    <x v="1"/>
    <x v="1"/>
  </r>
  <r>
    <s v="2023-06-01 11:00:00"/>
    <n v="60"/>
    <s v="BSC703KHE"/>
    <s v="LABEL=UH19454, CellIndex=569, CGI=25094C3504BFE"/>
    <s v="250"/>
    <s v="94"/>
    <s v="50000"/>
    <s v="19454"/>
    <n v="0"/>
    <n v="100"/>
    <x v="0"/>
    <x v="11"/>
    <s v="UH1945"/>
    <x v="1"/>
    <s v="4"/>
    <x v="414"/>
    <n v="0"/>
    <e v="#N/A"/>
    <s v="UH"/>
    <x v="0"/>
    <x v="1"/>
    <x v="1"/>
  </r>
  <r>
    <s v="2023-06-01 11:00:00"/>
    <n v="60"/>
    <s v="BSC703KHE"/>
    <s v="LABEL=UH29843, CellIndex=769, CGI=25094C3507493"/>
    <s v="250"/>
    <s v="94"/>
    <s v="50000"/>
    <s v="29843"/>
    <n v="0"/>
    <n v="100"/>
    <x v="0"/>
    <x v="11"/>
    <s v="UH2984"/>
    <x v="1"/>
    <s v="3"/>
    <x v="429"/>
    <n v="0"/>
    <e v="#N/A"/>
    <s v="UH"/>
    <x v="0"/>
    <x v="1"/>
    <x v="1"/>
  </r>
  <r>
    <s v="2023-06-01 11:00:00"/>
    <n v="60"/>
    <s v="BSC703KHE"/>
    <s v="LABEL=UH08441, CellIndex=335, CGI=25094C35020F9"/>
    <s v="250"/>
    <s v="94"/>
    <s v="50000"/>
    <s v="8441"/>
    <n v="0"/>
    <n v="100"/>
    <x v="0"/>
    <x v="11"/>
    <s v="UH0844"/>
    <x v="1"/>
    <s v="1"/>
    <x v="428"/>
    <n v="0"/>
    <e v="#N/A"/>
    <s v="UH"/>
    <x v="0"/>
    <x v="1"/>
    <x v="1"/>
  </r>
  <r>
    <s v="2023-06-01 11:00:00"/>
    <n v="60"/>
    <s v="BSC703KHE"/>
    <s v="LABEL=UH09943, CellIndex=576, CGI=25094C35026D7"/>
    <s v="250"/>
    <s v="94"/>
    <s v="50000"/>
    <s v="9943"/>
    <n v="3600"/>
    <n v="0"/>
    <x v="0"/>
    <x v="11"/>
    <s v="UH0994"/>
    <x v="1"/>
    <s v="3"/>
    <x v="427"/>
    <n v="0"/>
    <e v="#N/A"/>
    <s v="UH"/>
    <x v="0"/>
    <x v="1"/>
    <x v="1"/>
  </r>
  <r>
    <s v="2023-06-01 11:00:00"/>
    <n v="60"/>
    <s v="BSC703KHE"/>
    <s v="LABEL=UH07373, CellIndex=315, CGI=25094C3501CCD"/>
    <s v="250"/>
    <s v="94"/>
    <s v="50000"/>
    <s v="7373"/>
    <n v="0"/>
    <n v="100"/>
    <x v="0"/>
    <x v="11"/>
    <s v="UH0737"/>
    <x v="1"/>
    <s v="3"/>
    <x v="418"/>
    <n v="0"/>
    <e v="#N/A"/>
    <s v="UH"/>
    <x v="0"/>
    <x v="1"/>
    <x v="1"/>
  </r>
  <r>
    <s v="2023-06-01 11:00:00"/>
    <n v="60"/>
    <s v="BSC703KHE"/>
    <s v="LABEL=UH09942, CellIndex=575, CGI=25094C35026D6"/>
    <s v="250"/>
    <s v="94"/>
    <s v="50000"/>
    <s v="9942"/>
    <n v="3600"/>
    <n v="0"/>
    <x v="0"/>
    <x v="11"/>
    <s v="UH0994"/>
    <x v="1"/>
    <s v="2"/>
    <x v="426"/>
    <n v="0"/>
    <e v="#N/A"/>
    <s v="UH"/>
    <x v="0"/>
    <x v="1"/>
    <x v="1"/>
  </r>
  <r>
    <s v="2023-06-01 11:00:00"/>
    <n v="60"/>
    <s v="BSC703KHE"/>
    <s v="LABEL=UH07371, CellIndex=313, CGI=25094C3501CCB"/>
    <s v="250"/>
    <s v="94"/>
    <s v="50000"/>
    <s v="7371"/>
    <n v="0"/>
    <n v="100"/>
    <x v="0"/>
    <x v="11"/>
    <s v="UH0737"/>
    <x v="1"/>
    <s v="1"/>
    <x v="425"/>
    <n v="0"/>
    <e v="#N/A"/>
    <s v="UH"/>
    <x v="0"/>
    <x v="1"/>
    <x v="1"/>
  </r>
  <r>
    <s v="2023-06-01 11:00:00"/>
    <n v="60"/>
    <s v="BSC703KHE"/>
    <s v="LABEL=UH08433, CellIndex=331, CGI=25094C35020F1"/>
    <s v="250"/>
    <s v="94"/>
    <s v="50000"/>
    <s v="8433"/>
    <n v="0"/>
    <n v="100"/>
    <x v="0"/>
    <x v="11"/>
    <s v="UH0843"/>
    <x v="1"/>
    <s v="3"/>
    <x v="420"/>
    <n v="0"/>
    <e v="#N/A"/>
    <s v="UH"/>
    <x v="0"/>
    <x v="1"/>
    <x v="1"/>
  </r>
  <r>
    <s v="2023-06-01 11:00:00"/>
    <n v="60"/>
    <s v="BSC703KHE"/>
    <s v="LABEL=UH07314, CellIndex=393, CGI=25094C3501C92"/>
    <s v="250"/>
    <s v="94"/>
    <s v="50000"/>
    <s v="7314"/>
    <n v="0"/>
    <n v="100"/>
    <x v="0"/>
    <x v="11"/>
    <s v="UH0731"/>
    <x v="1"/>
    <s v="4"/>
    <x v="424"/>
    <n v="0"/>
    <e v="#N/A"/>
    <s v="UH"/>
    <x v="0"/>
    <x v="1"/>
    <x v="1"/>
  </r>
  <r>
    <s v="2023-06-01 11:00:00"/>
    <n v="60"/>
    <s v="BSC703KHE"/>
    <s v="LABEL=UH18046, CellIndex=583, CGI=25094C350467E"/>
    <s v="250"/>
    <s v="94"/>
    <s v="50000"/>
    <s v="18046"/>
    <n v="0"/>
    <n v="100"/>
    <x v="0"/>
    <x v="11"/>
    <s v="UH1804"/>
    <x v="1"/>
    <s v="6"/>
    <x v="423"/>
    <n v="0"/>
    <e v="#N/A"/>
    <s v="UH"/>
    <x v="0"/>
    <x v="1"/>
    <x v="1"/>
  </r>
  <r>
    <s v="2023-06-01 11:00:00"/>
    <n v="60"/>
    <s v="BSC703KHE"/>
    <s v="LABEL=UH08431, CellIndex=330, CGI=25094C35020EF"/>
    <s v="250"/>
    <s v="94"/>
    <s v="50000"/>
    <s v="8431"/>
    <n v="0"/>
    <n v="100"/>
    <x v="0"/>
    <x v="11"/>
    <s v="UH0843"/>
    <x v="1"/>
    <s v="1"/>
    <x v="421"/>
    <n v="0"/>
    <e v="#N/A"/>
    <s v="UH"/>
    <x v="0"/>
    <x v="1"/>
    <x v="1"/>
  </r>
  <r>
    <s v="2023-06-01 11:00:00"/>
    <n v="60"/>
    <s v="BSC703KHE"/>
    <s v="LABEL=UH07354, CellIndex=426, CGI=25094C3501CBA"/>
    <s v="250"/>
    <s v="94"/>
    <s v="50000"/>
    <s v="7354"/>
    <n v="0"/>
    <n v="100"/>
    <x v="0"/>
    <x v="11"/>
    <s v="UH0735"/>
    <x v="1"/>
    <s v="4"/>
    <x v="419"/>
    <n v="0"/>
    <e v="#N/A"/>
    <s v="UH"/>
    <x v="0"/>
    <x v="1"/>
    <x v="1"/>
  </r>
  <r>
    <s v="2023-06-01 11:00:00"/>
    <n v="60"/>
    <s v="BSC703KHE"/>
    <s v="LABEL=UH07356, CellIndex=428, CGI=25094C3501CBC"/>
    <s v="250"/>
    <s v="94"/>
    <s v="50000"/>
    <s v="7356"/>
    <n v="0"/>
    <n v="100"/>
    <x v="0"/>
    <x v="11"/>
    <s v="UH0735"/>
    <x v="1"/>
    <s v="6"/>
    <x v="417"/>
    <n v="0"/>
    <e v="#N/A"/>
    <s v="UH"/>
    <x v="0"/>
    <x v="1"/>
    <x v="1"/>
  </r>
  <r>
    <s v="2023-06-01 11:00:00"/>
    <n v="60"/>
    <s v="BSC703KHE"/>
    <s v="LABEL=UH19012, CellIndex=397, CGI=25094C3504A44"/>
    <s v="250"/>
    <s v="94"/>
    <s v="50000"/>
    <s v="19012"/>
    <n v="0"/>
    <n v="100"/>
    <x v="0"/>
    <x v="11"/>
    <s v="UH1901"/>
    <x v="1"/>
    <s v="2"/>
    <x v="416"/>
    <n v="0"/>
    <e v="#N/A"/>
    <s v="UH"/>
    <x v="0"/>
    <x v="1"/>
    <x v="1"/>
  </r>
  <r>
    <s v="2023-06-01 11:00:00"/>
    <n v="60"/>
    <s v="BSC703KHE"/>
    <s v="LABEL=UH08442, CellIndex=336, CGI=25094C35020FA"/>
    <s v="250"/>
    <s v="94"/>
    <s v="50000"/>
    <s v="8442"/>
    <n v="0"/>
    <n v="100"/>
    <x v="0"/>
    <x v="11"/>
    <s v="UH0844"/>
    <x v="1"/>
    <s v="2"/>
    <x v="415"/>
    <n v="0"/>
    <e v="#N/A"/>
    <s v="UH"/>
    <x v="0"/>
    <x v="1"/>
    <x v="1"/>
  </r>
  <r>
    <s v="2023-06-01 11:00:00"/>
    <n v="60"/>
    <s v="BSC703KHE"/>
    <s v="LABEL=UH07583, CellIndex=238, CGI=25094C3501D9F"/>
    <s v="250"/>
    <s v="94"/>
    <s v="50000"/>
    <s v="7583"/>
    <n v="0"/>
    <n v="100"/>
    <x v="0"/>
    <x v="11"/>
    <s v="UH0758"/>
    <x v="1"/>
    <s v="3"/>
    <x v="431"/>
    <n v="0"/>
    <e v="#N/A"/>
    <s v="UH"/>
    <x v="0"/>
    <x v="1"/>
    <x v="1"/>
  </r>
  <r>
    <s v="2023-06-01 11:00:00"/>
    <n v="60"/>
    <s v="BSC703KHE"/>
    <s v="LABEL=UH08443, CellIndex=337, CGI=25094C35020FB"/>
    <s v="250"/>
    <s v="94"/>
    <s v="50000"/>
    <s v="8443"/>
    <n v="0"/>
    <n v="100"/>
    <x v="0"/>
    <x v="11"/>
    <s v="UH0844"/>
    <x v="1"/>
    <s v="3"/>
    <x v="433"/>
    <n v="0"/>
    <e v="#N/A"/>
    <s v="UH"/>
    <x v="0"/>
    <x v="1"/>
    <x v="1"/>
  </r>
  <r>
    <s v="2023-06-01 11:00:00"/>
    <n v="60"/>
    <s v="BSC703KHE"/>
    <s v="LABEL=UH08496, CellIndex=777, CGI=25094C3502130"/>
    <s v="250"/>
    <s v="94"/>
    <s v="50000"/>
    <s v="8496"/>
    <n v="0"/>
    <n v="100"/>
    <x v="0"/>
    <x v="11"/>
    <s v="UH0849"/>
    <x v="1"/>
    <s v="6"/>
    <x v="435"/>
    <n v="0"/>
    <e v="#N/A"/>
    <s v="UH"/>
    <x v="0"/>
    <x v="1"/>
    <x v="1"/>
  </r>
  <r>
    <s v="2023-06-01 11:00:00"/>
    <n v="60"/>
    <s v="BSC703KHE"/>
    <s v="LABEL=UH19025, CellIndex=434, CGI=25094C3504A52"/>
    <s v="250"/>
    <s v="94"/>
    <s v="50000"/>
    <s v="19026"/>
    <n v="0"/>
    <n v="100"/>
    <x v="0"/>
    <x v="11"/>
    <s v="UH1902"/>
    <x v="1"/>
    <s v="5"/>
    <x v="436"/>
    <n v="0"/>
    <e v="#N/A"/>
    <s v="UH"/>
    <x v="0"/>
    <x v="1"/>
    <x v="1"/>
  </r>
  <r>
    <s v="2023-06-01 11:00:00"/>
    <n v="60"/>
    <s v="BSC703KHE"/>
    <s v="LABEL=UH07525, CellIndex=322, CGI=25094C3501D65"/>
    <s v="250"/>
    <s v="94"/>
    <s v="50000"/>
    <s v="7525"/>
    <n v="0"/>
    <n v="100"/>
    <x v="0"/>
    <x v="11"/>
    <s v="UH0752"/>
    <x v="1"/>
    <s v="5"/>
    <x v="406"/>
    <n v="0"/>
    <e v="#N/A"/>
    <s v="UH"/>
    <x v="0"/>
    <x v="1"/>
    <x v="1"/>
  </r>
  <r>
    <s v="2023-06-01 11:00:00"/>
    <n v="60"/>
    <s v="BSC703KHE"/>
    <s v="LABEL=UH07405, CellIndex=804, CGI=25094C3501CED"/>
    <s v="250"/>
    <s v="94"/>
    <s v="50000"/>
    <s v="7405"/>
    <n v="435"/>
    <n v="87.917000000000002"/>
    <x v="0"/>
    <x v="11"/>
    <s v="UH0740"/>
    <x v="1"/>
    <s v="5"/>
    <x v="404"/>
    <s v="0_15"/>
    <e v="#N/A"/>
    <s v="UH"/>
    <x v="0"/>
    <x v="1"/>
    <x v="1"/>
  </r>
  <r>
    <s v="2023-06-01 11:00:00"/>
    <n v="60"/>
    <s v="BSC703KHE"/>
    <s v="LABEL=UH19024, CellIndex=433, CGI=25094C3504A51"/>
    <s v="250"/>
    <s v="94"/>
    <s v="50000"/>
    <s v="19025"/>
    <n v="0"/>
    <n v="100"/>
    <x v="0"/>
    <x v="11"/>
    <s v="UH1902"/>
    <x v="1"/>
    <s v="4"/>
    <x v="402"/>
    <n v="0"/>
    <e v="#N/A"/>
    <s v="UH"/>
    <x v="0"/>
    <x v="1"/>
    <x v="1"/>
  </r>
  <r>
    <s v="2023-06-01 11:00:00"/>
    <n v="60"/>
    <s v="BSC703KHE"/>
    <s v="LABEL=UH19021, CellIndex=429, CGI=25094C3504A4D"/>
    <s v="250"/>
    <s v="94"/>
    <s v="50000"/>
    <s v="19021"/>
    <n v="0"/>
    <n v="100"/>
    <x v="0"/>
    <x v="11"/>
    <s v="UH1902"/>
    <x v="1"/>
    <s v="1"/>
    <x v="400"/>
    <n v="0"/>
    <e v="#N/A"/>
    <s v="UH"/>
    <x v="0"/>
    <x v="1"/>
    <x v="1"/>
  </r>
  <r>
    <s v="2023-06-01 11:00:00"/>
    <n v="60"/>
    <s v="BSC703KHE"/>
    <s v="LABEL=UH19023, CellIndex=431, CGI=25094C3504A4F"/>
    <s v="250"/>
    <s v="94"/>
    <s v="50000"/>
    <s v="19023"/>
    <n v="0"/>
    <n v="100"/>
    <x v="0"/>
    <x v="11"/>
    <s v="UH1902"/>
    <x v="1"/>
    <s v="3"/>
    <x v="399"/>
    <n v="0"/>
    <e v="#N/A"/>
    <s v="UH"/>
    <x v="0"/>
    <x v="1"/>
    <x v="1"/>
  </r>
  <r>
    <s v="2023-06-01 11:00:00"/>
    <n v="60"/>
    <s v="BSC703KHE"/>
    <s v="LABEL=UH08452, CellIndex=342, CGI=25094C3502104"/>
    <s v="250"/>
    <s v="94"/>
    <s v="50000"/>
    <s v="8452"/>
    <n v="0"/>
    <n v="100"/>
    <x v="0"/>
    <x v="11"/>
    <s v="UH0845"/>
    <x v="1"/>
    <s v="2"/>
    <x v="398"/>
    <s v="0_15"/>
    <e v="#N/A"/>
    <s v="UH"/>
    <x v="0"/>
    <x v="1"/>
    <x v="1"/>
  </r>
  <r>
    <s v="2023-06-01 11:00:00"/>
    <n v="60"/>
    <s v="BSC703KHE"/>
    <s v="LABEL=UH07673, CellIndex=451, CGI=25094C3501DF9"/>
    <s v="250"/>
    <s v="94"/>
    <s v="50000"/>
    <s v="7673"/>
    <n v="0"/>
    <n v="100"/>
    <x v="0"/>
    <x v="11"/>
    <s v="UH0767"/>
    <x v="1"/>
    <s v="3"/>
    <x v="446"/>
    <n v="0"/>
    <e v="#N/A"/>
    <s v="UH"/>
    <x v="0"/>
    <x v="1"/>
    <x v="1"/>
  </r>
  <r>
    <s v="2023-06-01 11:00:00"/>
    <n v="60"/>
    <s v="BSC703KHE"/>
    <s v="LABEL=UH08251, CellIndex=461, CGI=25094C350203B"/>
    <s v="250"/>
    <s v="94"/>
    <s v="50000"/>
    <s v="8251"/>
    <n v="0"/>
    <n v="100"/>
    <x v="0"/>
    <x v="11"/>
    <s v="UH0825"/>
    <x v="1"/>
    <s v="1"/>
    <x v="448"/>
    <n v="0"/>
    <e v="#N/A"/>
    <s v="UH"/>
    <x v="0"/>
    <x v="1"/>
    <x v="1"/>
  </r>
  <r>
    <s v="2023-06-01 11:00:00"/>
    <n v="60"/>
    <s v="BSC703KHE"/>
    <s v="LABEL=UH07563, CellIndex=436, CGI=25094C3501D8B"/>
    <s v="250"/>
    <s v="94"/>
    <s v="50000"/>
    <s v="7563"/>
    <n v="0"/>
    <n v="100"/>
    <x v="0"/>
    <x v="11"/>
    <s v="UH0756"/>
    <x v="1"/>
    <s v="3"/>
    <x v="450"/>
    <n v="0"/>
    <e v="#N/A"/>
    <s v="UH"/>
    <x v="0"/>
    <x v="1"/>
    <x v="1"/>
  </r>
  <r>
    <s v="2023-06-01 11:00:00"/>
    <n v="60"/>
    <s v="BSC703KHE"/>
    <s v="LABEL=UH09862, CellIndex=617, CGI=25094C3502686"/>
    <s v="250"/>
    <s v="94"/>
    <s v="50000"/>
    <s v="9862"/>
    <n v="0"/>
    <n v="100"/>
    <x v="0"/>
    <x v="11"/>
    <s v="UH0986"/>
    <x v="1"/>
    <s v="2"/>
    <x v="451"/>
    <n v="0"/>
    <e v="#N/A"/>
    <s v="UH"/>
    <x v="0"/>
    <x v="1"/>
    <x v="1"/>
  </r>
  <r>
    <s v="2023-06-01 11:00:00"/>
    <n v="60"/>
    <s v="BSC703KHE"/>
    <s v="LABEL=UH19763, CellIndex=609, CGI=25094C3504D33"/>
    <s v="250"/>
    <s v="94"/>
    <s v="50000"/>
    <s v="19763"/>
    <n v="0"/>
    <n v="100"/>
    <x v="0"/>
    <x v="11"/>
    <s v="UH1976"/>
    <x v="1"/>
    <s v="3"/>
    <x v="389"/>
    <n v="0"/>
    <e v="#N/A"/>
    <s v="UH"/>
    <x v="0"/>
    <x v="1"/>
    <x v="1"/>
  </r>
  <r>
    <s v="2023-06-01 11:00:00"/>
    <n v="60"/>
    <s v="BSC703KHE"/>
    <s v="LABEL=UH08446, CellIndex=340, CGI=25094C35020FE"/>
    <s v="250"/>
    <s v="94"/>
    <s v="50000"/>
    <s v="8446"/>
    <n v="0"/>
    <n v="100"/>
    <x v="0"/>
    <x v="11"/>
    <s v="UH0844"/>
    <x v="1"/>
    <s v="6"/>
    <x v="387"/>
    <n v="0"/>
    <e v="#N/A"/>
    <s v="UH"/>
    <x v="0"/>
    <x v="1"/>
    <x v="1"/>
  </r>
  <r>
    <s v="2023-06-01 11:00:00"/>
    <n v="60"/>
    <s v="BSC703KHE"/>
    <s v="LABEL=UH19203, CellIndex=620, CGI=25094C3504B03"/>
    <s v="250"/>
    <s v="94"/>
    <s v="50000"/>
    <s v="19203"/>
    <n v="0"/>
    <n v="100"/>
    <x v="0"/>
    <x v="11"/>
    <s v="UH1920"/>
    <x v="1"/>
    <s v="3"/>
    <x v="385"/>
    <n v="0"/>
    <e v="#N/A"/>
    <s v="UH"/>
    <x v="0"/>
    <x v="1"/>
    <x v="1"/>
  </r>
  <r>
    <s v="2023-06-01 11:00:00"/>
    <n v="60"/>
    <s v="BSC703KHE"/>
    <s v="LABEL=UH09892, CellIndex=348, CGI=25094C35026A4"/>
    <s v="250"/>
    <s v="94"/>
    <s v="50000"/>
    <s v="9892"/>
    <n v="3600"/>
    <n v="0"/>
    <x v="0"/>
    <x v="11"/>
    <s v="UH0989"/>
    <x v="1"/>
    <s v="2"/>
    <x v="383"/>
    <s v="0_15"/>
    <e v="#N/A"/>
    <s v="UH"/>
    <x v="12"/>
    <x v="1"/>
    <x v="1"/>
  </r>
  <r>
    <s v="2023-06-01 11:00:00"/>
    <n v="60"/>
    <s v="BSC703KHE"/>
    <s v="LABEL=UH09622, CellIndex=560, CGI=25094C3502596"/>
    <s v="250"/>
    <s v="94"/>
    <s v="50000"/>
    <s v="9622"/>
    <n v="0"/>
    <n v="100"/>
    <x v="0"/>
    <x v="11"/>
    <s v="UH0962"/>
    <x v="1"/>
    <s v="2"/>
    <x v="382"/>
    <n v="0"/>
    <e v="#N/A"/>
    <s v="UH"/>
    <x v="0"/>
    <x v="1"/>
    <x v="1"/>
  </r>
  <r>
    <s v="2023-06-01 11:00:00"/>
    <n v="60"/>
    <s v="BSC703KHE"/>
    <s v="LABEL=UH18052, CellIndex=744, CGI=25094C3504684"/>
    <s v="250"/>
    <s v="94"/>
    <s v="50000"/>
    <s v="18052"/>
    <n v="0"/>
    <n v="100"/>
    <x v="0"/>
    <x v="11"/>
    <s v="UH1805"/>
    <x v="1"/>
    <s v="2"/>
    <x v="381"/>
    <n v="0"/>
    <e v="#N/A"/>
    <s v="UH"/>
    <x v="0"/>
    <x v="1"/>
    <x v="1"/>
  </r>
  <r>
    <s v="2023-06-01 11:00:00"/>
    <n v="60"/>
    <s v="BSC703KHE"/>
    <s v="LABEL=UH19026, CellIndex=432, CGI=25094C3504A50"/>
    <s v="250"/>
    <s v="94"/>
    <s v="50000"/>
    <s v="19024"/>
    <n v="0"/>
    <n v="100"/>
    <x v="0"/>
    <x v="11"/>
    <s v="UH1902"/>
    <x v="1"/>
    <s v="6"/>
    <x v="461"/>
    <n v="0"/>
    <e v="#N/A"/>
    <s v="UH"/>
    <x v="0"/>
    <x v="1"/>
    <x v="1"/>
  </r>
  <r>
    <s v="2023-06-01 11:00:00"/>
    <n v="60"/>
    <s v="BSC703KHE"/>
    <s v="LABEL=UH29831, CellIndex=613, CGI=25094C3507487"/>
    <s v="250"/>
    <s v="94"/>
    <s v="50000"/>
    <s v="29831"/>
    <n v="3600"/>
    <n v="0"/>
    <x v="0"/>
    <x v="11"/>
    <s v="UH2983"/>
    <x v="1"/>
    <s v="1"/>
    <x v="463"/>
    <s v="0_15"/>
    <e v="#N/A"/>
    <s v="UH"/>
    <x v="11"/>
    <x v="1"/>
    <x v="1"/>
  </r>
  <r>
    <s v="2023-06-01 11:00:00"/>
    <n v="60"/>
    <s v="BSC703KHE"/>
    <s v="LABEL=UH08381, CellIndex=467, CGI=25094C35020BD"/>
    <s v="250"/>
    <s v="94"/>
    <s v="50000"/>
    <s v="8381"/>
    <n v="0"/>
    <n v="100"/>
    <x v="0"/>
    <x v="11"/>
    <s v="UH0838"/>
    <x v="1"/>
    <s v="1"/>
    <x v="465"/>
    <s v="0_15"/>
    <e v="#N/A"/>
    <s v="UH"/>
    <x v="0"/>
    <x v="1"/>
    <x v="1"/>
  </r>
  <r>
    <s v="2023-06-01 11:00:00"/>
    <n v="60"/>
    <s v="BSC703KHE"/>
    <s v="LABEL=UH06111, CellIndex=371, CGI=25094C35017DF"/>
    <s v="250"/>
    <s v="94"/>
    <s v="50000"/>
    <s v="6111"/>
    <n v="0"/>
    <n v="100"/>
    <x v="0"/>
    <x v="11"/>
    <s v="UH0611"/>
    <x v="1"/>
    <s v="1"/>
    <x v="466"/>
    <n v="0"/>
    <e v="#N/A"/>
    <s v="UH"/>
    <x v="0"/>
    <x v="1"/>
    <x v="1"/>
  </r>
  <r>
    <s v="2023-06-01 11:00:00"/>
    <n v="60"/>
    <s v="BSC703KHE"/>
    <s v="LABEL=UH07514, CellIndex=400, CGI=25094C3501D5A"/>
    <s v="250"/>
    <s v="94"/>
    <s v="50000"/>
    <s v="7514"/>
    <n v="0"/>
    <n v="100"/>
    <x v="0"/>
    <x v="11"/>
    <s v="UH0751"/>
    <x v="1"/>
    <s v="4"/>
    <x v="372"/>
    <n v="0"/>
    <e v="#N/A"/>
    <s v="UH"/>
    <x v="0"/>
    <x v="1"/>
    <x v="1"/>
  </r>
  <r>
    <s v="2023-06-01 11:00:00"/>
    <n v="60"/>
    <s v="BSC703KHE"/>
    <s v="LABEL=UH06113, CellIndex=372, CGI=25094C35017E1"/>
    <s v="250"/>
    <s v="94"/>
    <s v="50000"/>
    <s v="6113"/>
    <n v="0"/>
    <n v="100"/>
    <x v="0"/>
    <x v="11"/>
    <s v="UH0611"/>
    <x v="1"/>
    <s v="3"/>
    <x v="370"/>
    <n v="0"/>
    <e v="#N/A"/>
    <s v="UH"/>
    <x v="0"/>
    <x v="1"/>
    <x v="1"/>
  </r>
  <r>
    <s v="2023-06-01 11:00:00"/>
    <n v="60"/>
    <s v="BSC703KHE"/>
    <s v="LABEL=UH19392, CellIndex=603, CGI=25094C3504BC0"/>
    <s v="250"/>
    <s v="94"/>
    <s v="50000"/>
    <s v="19392"/>
    <n v="0"/>
    <n v="100"/>
    <x v="0"/>
    <x v="11"/>
    <s v="UH1939"/>
    <x v="1"/>
    <s v="2"/>
    <x v="368"/>
    <n v="0"/>
    <e v="#N/A"/>
    <s v="UH"/>
    <x v="0"/>
    <x v="1"/>
    <x v="1"/>
  </r>
  <r>
    <s v="2023-06-01 11:00:00"/>
    <n v="60"/>
    <s v="BSC703KHE"/>
    <s v="LABEL=UH06222, CellIndex=402, CGI=25094C350184E"/>
    <s v="250"/>
    <s v="94"/>
    <s v="50000"/>
    <s v="6222"/>
    <n v="0"/>
    <n v="100"/>
    <x v="0"/>
    <x v="11"/>
    <s v="UH0622"/>
    <x v="1"/>
    <s v="2"/>
    <x v="366"/>
    <n v="0"/>
    <e v="#N/A"/>
    <s v="UH"/>
    <x v="0"/>
    <x v="1"/>
    <x v="1"/>
  </r>
  <r>
    <s v="2023-06-01 11:00:00"/>
    <n v="60"/>
    <s v="BSC703KHE"/>
    <s v="LABEL=UH09721, CellIndex=477, CGI=25094C35025F9"/>
    <s v="250"/>
    <s v="94"/>
    <s v="50000"/>
    <s v="9721"/>
    <n v="0"/>
    <n v="100"/>
    <x v="0"/>
    <x v="11"/>
    <s v="UH0972"/>
    <x v="1"/>
    <s v="1"/>
    <x v="365"/>
    <n v="0"/>
    <e v="#N/A"/>
    <s v="UH"/>
    <x v="0"/>
    <x v="1"/>
    <x v="1"/>
  </r>
  <r>
    <s v="2023-06-01 11:00:00"/>
    <n v="60"/>
    <s v="BSC703KHE"/>
    <s v="LABEL=UH09624, CellIndex=562, CGI=25094C3502598"/>
    <s v="250"/>
    <s v="94"/>
    <s v="50000"/>
    <s v="9624"/>
    <n v="0"/>
    <n v="100"/>
    <x v="0"/>
    <x v="11"/>
    <s v="UH0962"/>
    <x v="1"/>
    <s v="4"/>
    <x v="364"/>
    <n v="0"/>
    <e v="#N/A"/>
    <s v="UH"/>
    <x v="0"/>
    <x v="1"/>
    <x v="1"/>
  </r>
  <r>
    <s v="2023-06-01 11:00:00"/>
    <n v="60"/>
    <s v="BSC703KHE"/>
    <s v="LABEL=UH09521, CellIndex=471, CGI=25094C3502531"/>
    <s v="250"/>
    <s v="94"/>
    <s v="50000"/>
    <s v="9521"/>
    <n v="0"/>
    <n v="100"/>
    <x v="0"/>
    <x v="11"/>
    <s v="UH0952"/>
    <x v="1"/>
    <s v="1"/>
    <x v="476"/>
    <n v="0"/>
    <e v="#N/A"/>
    <s v="UH"/>
    <x v="0"/>
    <x v="1"/>
    <x v="1"/>
  </r>
  <r>
    <s v="2023-06-01 11:00:00"/>
    <n v="60"/>
    <s v="BSC703KHE"/>
    <s v="LABEL=UH09722, CellIndex=478, CGI=25094C35025FA"/>
    <s v="250"/>
    <s v="94"/>
    <s v="50000"/>
    <s v="9722"/>
    <n v="0"/>
    <n v="100"/>
    <x v="0"/>
    <x v="11"/>
    <s v="UH0972"/>
    <x v="1"/>
    <s v="2"/>
    <x v="478"/>
    <n v="0"/>
    <e v="#N/A"/>
    <s v="UH"/>
    <x v="0"/>
    <x v="1"/>
    <x v="1"/>
  </r>
  <r>
    <s v="2023-06-01 11:00:00"/>
    <n v="60"/>
    <s v="BSC703KHE"/>
    <s v="LABEL=UH09625, CellIndex=563, CGI=25094C3502599"/>
    <s v="250"/>
    <s v="94"/>
    <s v="50000"/>
    <s v="9625"/>
    <n v="0"/>
    <n v="100"/>
    <x v="0"/>
    <x v="11"/>
    <s v="UH0962"/>
    <x v="1"/>
    <s v="5"/>
    <x v="480"/>
    <n v="0"/>
    <e v="#N/A"/>
    <s v="UH"/>
    <x v="0"/>
    <x v="1"/>
    <x v="1"/>
  </r>
  <r>
    <s v="2023-06-01 11:00:00"/>
    <n v="60"/>
    <s v="BSC703KHE"/>
    <s v="LABEL=UH09522, CellIndex=472, CGI=25094C3502532"/>
    <s v="250"/>
    <s v="94"/>
    <s v="50000"/>
    <s v="9522"/>
    <n v="0"/>
    <n v="100"/>
    <x v="0"/>
    <x v="11"/>
    <s v="UH0952"/>
    <x v="1"/>
    <s v="2"/>
    <x v="481"/>
    <n v="0"/>
    <e v="#N/A"/>
    <s v="UH"/>
    <x v="0"/>
    <x v="1"/>
    <x v="1"/>
  </r>
  <r>
    <s v="2023-06-01 11:00:00"/>
    <n v="60"/>
    <s v="BSC703KHE"/>
    <s v="LABEL=UH09733, CellIndex=482, CGI=25094C3502605"/>
    <s v="250"/>
    <s v="94"/>
    <s v="50000"/>
    <s v="9733"/>
    <n v="0"/>
    <n v="100"/>
    <x v="0"/>
    <x v="11"/>
    <s v="UH0973"/>
    <x v="1"/>
    <s v="3"/>
    <x v="355"/>
    <n v="0"/>
    <e v="#N/A"/>
    <s v="UH"/>
    <x v="0"/>
    <x v="1"/>
    <x v="1"/>
  </r>
  <r>
    <s v="2023-06-01 11:00:00"/>
    <n v="60"/>
    <s v="BSC703KHE"/>
    <s v="LABEL=UH09626, CellIndex=564, CGI=25094C350259A"/>
    <s v="250"/>
    <s v="94"/>
    <s v="50000"/>
    <s v="9626"/>
    <n v="0"/>
    <n v="100"/>
    <x v="0"/>
    <x v="11"/>
    <s v="UH0962"/>
    <x v="1"/>
    <s v="6"/>
    <x v="353"/>
    <n v="0"/>
    <e v="#N/A"/>
    <s v="UH"/>
    <x v="0"/>
    <x v="1"/>
    <x v="1"/>
  </r>
  <r>
    <s v="2023-06-01 11:00:00"/>
    <n v="60"/>
    <s v="BSC703KHE"/>
    <s v="LABEL=UH07141, CellIndex=419, CGI=25094C3501BE5"/>
    <s v="250"/>
    <s v="94"/>
    <s v="50000"/>
    <s v="7141"/>
    <n v="0"/>
    <n v="100"/>
    <x v="0"/>
    <x v="11"/>
    <s v="UH0714"/>
    <x v="1"/>
    <s v="1"/>
    <x v="351"/>
    <n v="0"/>
    <e v="#N/A"/>
    <s v="UH"/>
    <x v="0"/>
    <x v="1"/>
    <x v="1"/>
  </r>
  <r>
    <s v="2023-06-01 11:00:00"/>
    <n v="60"/>
    <s v="BSC703KHE"/>
    <s v="LABEL=UH08384, CellIndex=468, CGI=25094C35020C0"/>
    <s v="250"/>
    <s v="94"/>
    <s v="50000"/>
    <s v="8384"/>
    <n v="0"/>
    <n v="100"/>
    <x v="0"/>
    <x v="11"/>
    <s v="UH0838"/>
    <x v="1"/>
    <s v="4"/>
    <x v="349"/>
    <s v="0_15"/>
    <e v="#N/A"/>
    <s v="UH"/>
    <x v="0"/>
    <x v="1"/>
    <x v="1"/>
  </r>
  <r>
    <s v="2023-06-01 11:00:00"/>
    <n v="60"/>
    <s v="BSC703KHE"/>
    <s v="LABEL=UH08385, CellIndex=469, CGI=25094C35020C1"/>
    <s v="250"/>
    <s v="94"/>
    <s v="50000"/>
    <s v="8385"/>
    <n v="0"/>
    <n v="100"/>
    <x v="0"/>
    <x v="11"/>
    <s v="UH0838"/>
    <x v="1"/>
    <s v="5"/>
    <x v="348"/>
    <s v="0_15"/>
    <e v="#N/A"/>
    <s v="UH"/>
    <x v="0"/>
    <x v="1"/>
    <x v="1"/>
  </r>
  <r>
    <s v="2023-06-01 11:00:00"/>
    <n v="60"/>
    <s v="BSC703KHE"/>
    <s v="LABEL=UH19393, CellIndex=604, CGI=25094C3504BC1"/>
    <s v="250"/>
    <s v="94"/>
    <s v="50000"/>
    <s v="19393"/>
    <n v="0"/>
    <n v="100"/>
    <x v="0"/>
    <x v="11"/>
    <s v="UH1939"/>
    <x v="1"/>
    <s v="3"/>
    <x v="347"/>
    <n v="0"/>
    <e v="#N/A"/>
    <s v="UH"/>
    <x v="0"/>
    <x v="1"/>
    <x v="1"/>
  </r>
  <r>
    <s v="2023-06-01 11:00:00"/>
    <n v="60"/>
    <s v="BSC703KHE"/>
    <s v="LABEL=UH07143, CellIndex=421, CGI=25094C3501BE7"/>
    <s v="250"/>
    <s v="94"/>
    <s v="50000"/>
    <s v="7143"/>
    <n v="0"/>
    <n v="100"/>
    <x v="0"/>
    <x v="11"/>
    <s v="UH0714"/>
    <x v="1"/>
    <s v="3"/>
    <x v="491"/>
    <n v="0"/>
    <e v="#N/A"/>
    <s v="UH"/>
    <x v="0"/>
    <x v="1"/>
    <x v="1"/>
  </r>
  <r>
    <s v="2023-06-01 11:00:00"/>
    <n v="60"/>
    <s v="BSC703KHE"/>
    <s v="LABEL=UH19516, CellIndex=655, CGI=25094C3504C3C"/>
    <s v="250"/>
    <s v="94"/>
    <s v="50000"/>
    <s v="19516"/>
    <n v="0"/>
    <n v="100"/>
    <x v="0"/>
    <x v="11"/>
    <s v="UH1951"/>
    <x v="1"/>
    <s v="6"/>
    <x v="493"/>
    <n v="0"/>
    <e v="#N/A"/>
    <s v="UH"/>
    <x v="0"/>
    <x v="1"/>
    <x v="1"/>
  </r>
  <r>
    <s v="2023-06-01 11:00:00"/>
    <n v="60"/>
    <s v="BSC703KHE"/>
    <s v="LABEL=UH39201, CellIndex=770, CGI=25094C3509921"/>
    <s v="250"/>
    <s v="94"/>
    <s v="50000"/>
    <s v="39201"/>
    <n v="1445"/>
    <n v="59.860999999999997"/>
    <x v="0"/>
    <x v="11"/>
    <s v="UH3920"/>
    <x v="1"/>
    <s v="1"/>
    <x v="495"/>
    <n v="0"/>
    <e v="#N/A"/>
    <s v="UH"/>
    <x v="0"/>
    <x v="1"/>
    <x v="1"/>
  </r>
  <r>
    <s v="2023-06-01 11:00:00"/>
    <n v="60"/>
    <s v="BSC703KHE"/>
    <s v="LABEL=UH19253, CellIndex=751, CGI=25094C3504B35"/>
    <s v="250"/>
    <s v="94"/>
    <s v="50000"/>
    <s v="19253"/>
    <n v="0"/>
    <n v="100"/>
    <x v="0"/>
    <x v="11"/>
    <s v="UH1925"/>
    <x v="1"/>
    <s v="3"/>
    <x v="496"/>
    <n v="0"/>
    <e v="#N/A"/>
    <s v="UH"/>
    <x v="0"/>
    <x v="1"/>
    <x v="1"/>
  </r>
  <r>
    <s v="2023-06-01 11:00:00"/>
    <n v="60"/>
    <s v="BSC703KHE"/>
    <s v="LABEL=UH09735, CellIndex=484, CGI=25094C3502607"/>
    <s v="250"/>
    <s v="94"/>
    <s v="50000"/>
    <s v="9735"/>
    <n v="0"/>
    <n v="100"/>
    <x v="0"/>
    <x v="11"/>
    <s v="UH0973"/>
    <x v="1"/>
    <s v="5"/>
    <x v="338"/>
    <n v="0"/>
    <e v="#N/A"/>
    <s v="UH"/>
    <x v="0"/>
    <x v="1"/>
    <x v="1"/>
  </r>
  <r>
    <s v="2023-06-01 11:00:00"/>
    <n v="60"/>
    <s v="BSC703KHE"/>
    <s v="LABEL=UH19355, CellIndex=497, CGI=25094C3504B9B"/>
    <s v="250"/>
    <s v="94"/>
    <s v="50000"/>
    <s v="19355"/>
    <n v="0"/>
    <n v="100"/>
    <x v="0"/>
    <x v="11"/>
    <s v="UH1935"/>
    <x v="1"/>
    <s v="5"/>
    <x v="336"/>
    <n v="0"/>
    <e v="#N/A"/>
    <s v="UH"/>
    <x v="0"/>
    <x v="1"/>
    <x v="1"/>
  </r>
  <r>
    <s v="2023-06-01 11:00:00"/>
    <n v="60"/>
    <s v="BSC703KHE"/>
    <s v="LABEL=UH09736, CellIndex=485, CGI=25094C3502608"/>
    <s v="250"/>
    <s v="94"/>
    <s v="50000"/>
    <s v="9736"/>
    <n v="0"/>
    <n v="100"/>
    <x v="0"/>
    <x v="11"/>
    <s v="UH0973"/>
    <x v="1"/>
    <s v="6"/>
    <x v="334"/>
    <n v="0"/>
    <e v="#N/A"/>
    <s v="UH"/>
    <x v="0"/>
    <x v="1"/>
    <x v="1"/>
  </r>
  <r>
    <s v="2023-06-01 11:00:00"/>
    <n v="60"/>
    <s v="BSC703KHE"/>
    <s v="LABEL=UH07056, CellIndex=512, CGI=25094C3501B90"/>
    <s v="250"/>
    <s v="94"/>
    <s v="50000"/>
    <s v="7056"/>
    <n v="3600"/>
    <n v="0"/>
    <x v="0"/>
    <x v="11"/>
    <s v="UH0705"/>
    <x v="1"/>
    <s v="6"/>
    <x v="332"/>
    <s v="0_15"/>
    <e v="#N/A"/>
    <s v="UH"/>
    <x v="10"/>
    <x v="1"/>
    <x v="1"/>
  </r>
  <r>
    <s v="2023-06-01 11:00:00"/>
    <n v="60"/>
    <s v="BSC703KHE"/>
    <s v="LABEL=UH08693, CellIndex=825, CGI=25094C35021F5"/>
    <s v="250"/>
    <s v="94"/>
    <s v="50000"/>
    <s v="8693"/>
    <n v="0"/>
    <n v="100"/>
    <x v="0"/>
    <x v="11"/>
    <s v="UH0869"/>
    <x v="1"/>
    <s v="3"/>
    <x v="331"/>
    <n v="0"/>
    <e v="#N/A"/>
    <s v="UH"/>
    <x v="0"/>
    <x v="1"/>
    <x v="1"/>
  </r>
  <r>
    <s v="2023-06-01 11:00:00"/>
    <n v="60"/>
    <s v="BSC703KHE"/>
    <s v="LABEL=UH09751, CellIndex=641, CGI=25094C3502617"/>
    <s v="250"/>
    <s v="94"/>
    <s v="50000"/>
    <s v="9751"/>
    <n v="0"/>
    <n v="100"/>
    <x v="0"/>
    <x v="11"/>
    <s v="UH0975"/>
    <x v="1"/>
    <s v="1"/>
    <x v="330"/>
    <n v="0"/>
    <e v="#N/A"/>
    <s v="UH"/>
    <x v="0"/>
    <x v="1"/>
    <x v="1"/>
  </r>
  <r>
    <s v="2023-06-01 11:00:00"/>
    <n v="60"/>
    <s v="BSC703KHE"/>
    <s v="LABEL=UH09711, CellIndex=639, CGI=25094C35025EF"/>
    <s v="250"/>
    <s v="94"/>
    <s v="50000"/>
    <s v="9711"/>
    <n v="0"/>
    <n v="100"/>
    <x v="0"/>
    <x v="11"/>
    <s v="UH0971"/>
    <x v="1"/>
    <s v="1"/>
    <x v="506"/>
    <n v="0"/>
    <e v="#N/A"/>
    <s v="UH"/>
    <x v="0"/>
    <x v="1"/>
    <x v="1"/>
  </r>
  <r>
    <s v="2023-06-01 11:00:00"/>
    <n v="60"/>
    <s v="BSC703KHE"/>
    <s v="LABEL=UH17021, CellIndex=644, CGI=25094C350427D"/>
    <s v="250"/>
    <s v="94"/>
    <s v="50000"/>
    <s v="17021"/>
    <n v="0"/>
    <n v="100"/>
    <x v="0"/>
    <x v="11"/>
    <s v="UH1702"/>
    <x v="1"/>
    <s v="1"/>
    <x v="508"/>
    <n v="0"/>
    <e v="#N/A"/>
    <s v="UH"/>
    <x v="0"/>
    <x v="1"/>
    <x v="1"/>
  </r>
  <r>
    <s v="2023-06-01 11:00:00"/>
    <n v="60"/>
    <s v="BSC703KHE"/>
    <s v="LABEL=UH17022, CellIndex=645, CGI=25094C350427E"/>
    <s v="250"/>
    <s v="94"/>
    <s v="50000"/>
    <s v="17022"/>
    <n v="0"/>
    <n v="100"/>
    <x v="0"/>
    <x v="11"/>
    <s v="UH1702"/>
    <x v="1"/>
    <s v="2"/>
    <x v="510"/>
    <n v="0"/>
    <e v="#N/A"/>
    <s v="UH"/>
    <x v="0"/>
    <x v="1"/>
    <x v="1"/>
  </r>
  <r>
    <s v="2023-06-01 11:00:00"/>
    <n v="60"/>
    <s v="BSC703KHE"/>
    <s v="LABEL=UH09863, CellIndex=618, CGI=25094C3502687"/>
    <s v="250"/>
    <s v="94"/>
    <s v="50000"/>
    <s v="9863"/>
    <n v="0"/>
    <n v="100"/>
    <x v="0"/>
    <x v="11"/>
    <s v="UH0986"/>
    <x v="1"/>
    <s v="3"/>
    <x v="511"/>
    <n v="0"/>
    <e v="#N/A"/>
    <s v="UH"/>
    <x v="0"/>
    <x v="1"/>
    <x v="1"/>
  </r>
  <r>
    <s v="2023-06-01 11:00:00"/>
    <n v="60"/>
    <s v="BSC703KHE"/>
    <s v="LABEL=UH07665, CellIndex=534, CGI=25094C3501DF1"/>
    <s v="250"/>
    <s v="94"/>
    <s v="50000"/>
    <s v="7665"/>
    <n v="0"/>
    <n v="100"/>
    <x v="0"/>
    <x v="11"/>
    <s v="UH0766"/>
    <x v="1"/>
    <s v="5"/>
    <x v="321"/>
    <n v="0"/>
    <e v="#N/A"/>
    <s v="UH"/>
    <x v="0"/>
    <x v="1"/>
    <x v="1"/>
  </r>
  <r>
    <s v="2023-06-01 11:00:00"/>
    <n v="60"/>
    <s v="BSC703KHE"/>
    <s v="LABEL=UH19582, CellIndex=605, CGI=25094C3504C7E"/>
    <s v="250"/>
    <s v="94"/>
    <s v="50000"/>
    <s v="19582"/>
    <n v="0"/>
    <n v="100"/>
    <x v="0"/>
    <x v="11"/>
    <s v="UH1958"/>
    <x v="1"/>
    <s v="2"/>
    <x v="319"/>
    <n v="0"/>
    <e v="#N/A"/>
    <s v="UH"/>
    <x v="0"/>
    <x v="1"/>
    <x v="1"/>
  </r>
  <r>
    <s v="2023-06-01 11:00:00"/>
    <n v="60"/>
    <s v="BSC703KHE"/>
    <s v="LABEL=UH09612, CellIndex=637, CGI=25094C350258C"/>
    <s v="250"/>
    <s v="94"/>
    <s v="50000"/>
    <s v="9612"/>
    <n v="0"/>
    <n v="100"/>
    <x v="0"/>
    <x v="11"/>
    <s v="UH0961"/>
    <x v="1"/>
    <s v="2"/>
    <x v="317"/>
    <n v="0"/>
    <e v="#N/A"/>
    <s v="UH"/>
    <x v="0"/>
    <x v="1"/>
    <x v="1"/>
  </r>
  <r>
    <s v="2023-06-01 11:00:00"/>
    <n v="60"/>
    <s v="BSC703KHE"/>
    <s v="LABEL=UH19512, CellIndex=651, CGI=25094C3504C38"/>
    <s v="250"/>
    <s v="94"/>
    <s v="50000"/>
    <s v="19512"/>
    <n v="0"/>
    <n v="100"/>
    <x v="0"/>
    <x v="11"/>
    <s v="UH1951"/>
    <x v="1"/>
    <s v="2"/>
    <x v="315"/>
    <n v="0"/>
    <e v="#N/A"/>
    <s v="UH"/>
    <x v="0"/>
    <x v="1"/>
    <x v="1"/>
  </r>
  <r>
    <s v="2023-06-01 11:00:00"/>
    <n v="60"/>
    <s v="BSC703KHE"/>
    <s v="LABEL=UH19356, CellIndex=498, CGI=25094C3504B9C"/>
    <s v="250"/>
    <s v="94"/>
    <s v="50000"/>
    <s v="19356"/>
    <n v="0"/>
    <n v="100"/>
    <x v="0"/>
    <x v="11"/>
    <s v="UH1935"/>
    <x v="1"/>
    <s v="6"/>
    <x v="314"/>
    <n v="0"/>
    <e v="#N/A"/>
    <s v="UH"/>
    <x v="0"/>
    <x v="1"/>
    <x v="1"/>
  </r>
  <r>
    <s v="2023-06-01 11:00:00"/>
    <n v="60"/>
    <s v="BSC703KHE"/>
    <s v="LABEL=UH08235, CellIndex=709, CGI=25094C350202B"/>
    <s v="250"/>
    <s v="94"/>
    <s v="50000"/>
    <s v="8235"/>
    <n v="3600"/>
    <n v="0"/>
    <x v="0"/>
    <x v="11"/>
    <s v="UH0823"/>
    <x v="1"/>
    <s v="5"/>
    <x v="313"/>
    <n v="0"/>
    <e v="#N/A"/>
    <s v="UH"/>
    <x v="6"/>
    <x v="1"/>
    <x v="1"/>
  </r>
  <r>
    <s v="2023-06-01 11:00:00"/>
    <n v="60"/>
    <s v="BSC703KHE"/>
    <s v="LABEL=UH29832, CellIndex=614, CGI=25094C3507488"/>
    <s v="250"/>
    <s v="94"/>
    <s v="50000"/>
    <s v="29832"/>
    <n v="3600"/>
    <n v="0"/>
    <x v="0"/>
    <x v="11"/>
    <s v="UH2983"/>
    <x v="1"/>
    <s v="2"/>
    <x v="521"/>
    <s v="0_15"/>
    <e v="#N/A"/>
    <s v="UH"/>
    <x v="11"/>
    <x v="1"/>
    <x v="1"/>
  </r>
  <r>
    <s v="2023-06-01 11:00:00"/>
    <n v="60"/>
    <s v="BSC703KHE"/>
    <s v="LABEL=UH08695, CellIndex=827, CGI=25094C35021F7"/>
    <s v="250"/>
    <s v="94"/>
    <s v="50000"/>
    <s v="8695"/>
    <n v="0"/>
    <n v="100"/>
    <x v="0"/>
    <x v="11"/>
    <s v="UH0869"/>
    <x v="1"/>
    <s v="5"/>
    <x v="523"/>
    <n v="0"/>
    <e v="#N/A"/>
    <s v="UH"/>
    <x v="0"/>
    <x v="1"/>
    <x v="1"/>
  </r>
  <r>
    <s v="2023-06-01 11:00:00"/>
    <n v="60"/>
    <s v="BSC703KHE"/>
    <s v="LABEL=UH06143, CellIndex=798, CGI=25094C35017FF"/>
    <s v="250"/>
    <s v="94"/>
    <s v="50000"/>
    <s v="6143"/>
    <n v="0"/>
    <n v="100"/>
    <x v="0"/>
    <x v="11"/>
    <s v="UH0614"/>
    <x v="1"/>
    <s v="3"/>
    <x v="525"/>
    <n v="0"/>
    <e v="#N/A"/>
    <s v="UH"/>
    <x v="0"/>
    <x v="1"/>
    <x v="1"/>
  </r>
  <r>
    <s v="2023-06-01 11:00:00"/>
    <n v="60"/>
    <s v="BSC703KHE"/>
    <s v="LABEL=UH19051, CellIndex=677, CGI=25094C3504A6B"/>
    <s v="250"/>
    <s v="94"/>
    <s v="50000"/>
    <s v="19051"/>
    <n v="0"/>
    <n v="100"/>
    <x v="0"/>
    <x v="11"/>
    <s v="UH1905"/>
    <x v="1"/>
    <s v="1"/>
    <x v="526"/>
    <n v="0"/>
    <e v="#N/A"/>
    <s v="UH"/>
    <x v="0"/>
    <x v="1"/>
    <x v="1"/>
  </r>
  <r>
    <s v="2023-06-01 11:00:00"/>
    <n v="60"/>
    <s v="BSC703KHE"/>
    <s v="LABEL=UH19052, CellIndex=678, CGI=25094C3504A6C"/>
    <s v="250"/>
    <s v="94"/>
    <s v="50000"/>
    <s v="19052"/>
    <n v="0"/>
    <n v="100"/>
    <x v="0"/>
    <x v="11"/>
    <s v="UH1905"/>
    <x v="1"/>
    <s v="2"/>
    <x v="304"/>
    <n v="0"/>
    <e v="#N/A"/>
    <s v="UH"/>
    <x v="0"/>
    <x v="1"/>
    <x v="1"/>
  </r>
  <r>
    <s v="2023-06-01 11:00:00"/>
    <n v="60"/>
    <s v="BSC703KHE"/>
    <s v="LABEL=UH19511, CellIndex=650, CGI=25094C3504C37"/>
    <s v="250"/>
    <s v="94"/>
    <s v="50000"/>
    <s v="19511"/>
    <n v="0"/>
    <n v="100"/>
    <x v="0"/>
    <x v="11"/>
    <s v="UH1951"/>
    <x v="1"/>
    <s v="1"/>
    <x v="302"/>
    <n v="0"/>
    <e v="#N/A"/>
    <s v="UH"/>
    <x v="0"/>
    <x v="1"/>
    <x v="1"/>
  </r>
  <r>
    <s v="2023-06-01 11:00:00"/>
    <n v="60"/>
    <s v="BSC703KHE"/>
    <s v="LABEL=UH06023, CellIndex=182, CGI=25094C3501787"/>
    <s v="250"/>
    <s v="94"/>
    <s v="50000"/>
    <s v="6023"/>
    <n v="0"/>
    <n v="100"/>
    <x v="0"/>
    <x v="11"/>
    <s v="UH0602"/>
    <x v="1"/>
    <s v="3"/>
    <x v="300"/>
    <n v="0"/>
    <e v="#N/A"/>
    <s v="UH"/>
    <x v="0"/>
    <x v="1"/>
    <x v="1"/>
  </r>
  <r>
    <s v="2023-06-01 11:00:00"/>
    <n v="60"/>
    <s v="BSC703KHE"/>
    <s v="LABEL=UH09761, CellIndex=682, CGI=25094C3502621"/>
    <s v="250"/>
    <s v="94"/>
    <s v="50000"/>
    <s v="9761"/>
    <n v="0"/>
    <n v="100"/>
    <x v="0"/>
    <x v="11"/>
    <s v="UH0976"/>
    <x v="1"/>
    <s v="1"/>
    <x v="298"/>
    <n v="0"/>
    <e v="#N/A"/>
    <s v="UH"/>
    <x v="0"/>
    <x v="1"/>
    <x v="1"/>
  </r>
  <r>
    <s v="2023-06-01 11:00:00"/>
    <n v="60"/>
    <s v="BSC703KHE"/>
    <s v="LABEL=UH19331, CellIndex=659, CGI=25094C3504B83"/>
    <s v="250"/>
    <s v="94"/>
    <s v="50000"/>
    <s v="19331"/>
    <n v="0"/>
    <n v="100"/>
    <x v="0"/>
    <x v="11"/>
    <s v="UH1933"/>
    <x v="1"/>
    <s v="1"/>
    <x v="297"/>
    <n v="0"/>
    <e v="#N/A"/>
    <s v="UH"/>
    <x v="0"/>
    <x v="1"/>
    <x v="1"/>
  </r>
  <r>
    <s v="2023-06-01 11:00:00"/>
    <n v="60"/>
    <s v="BSC703KHE"/>
    <s v="LABEL=UH09762, CellIndex=683, CGI=25094C3502622"/>
    <s v="250"/>
    <s v="94"/>
    <s v="50000"/>
    <s v="9762"/>
    <n v="0"/>
    <n v="100"/>
    <x v="0"/>
    <x v="11"/>
    <s v="UH0976"/>
    <x v="1"/>
    <s v="2"/>
    <x v="296"/>
    <n v="0"/>
    <e v="#N/A"/>
    <s v="UH"/>
    <x v="0"/>
    <x v="1"/>
    <x v="1"/>
  </r>
  <r>
    <s v="2023-06-01 11:00:00"/>
    <n v="60"/>
    <s v="BSC703KHE"/>
    <s v="LABEL=UH19332, CellIndex=660, CGI=25094C3504B84"/>
    <s v="250"/>
    <s v="94"/>
    <s v="50000"/>
    <s v="19332"/>
    <n v="0"/>
    <n v="100"/>
    <x v="0"/>
    <x v="11"/>
    <s v="UH1933"/>
    <x v="1"/>
    <s v="2"/>
    <x v="536"/>
    <n v="0"/>
    <e v="#N/A"/>
    <s v="UH"/>
    <x v="0"/>
    <x v="1"/>
    <x v="1"/>
  </r>
  <r>
    <s v="2023-06-01 11:00:00"/>
    <n v="60"/>
    <s v="BSC703KHE"/>
    <s v="LABEL=UH17053, CellIndex=681, CGI=25094C350429D"/>
    <s v="250"/>
    <s v="94"/>
    <s v="50000"/>
    <s v="17053"/>
    <n v="0"/>
    <n v="100"/>
    <x v="0"/>
    <x v="11"/>
    <s v="UH1705"/>
    <x v="1"/>
    <s v="3"/>
    <x v="538"/>
    <s v="0_15"/>
    <e v="#N/A"/>
    <s v="UH"/>
    <x v="0"/>
    <x v="1"/>
    <x v="1"/>
  </r>
  <r>
    <s v="2023-06-01 11:00:00"/>
    <n v="60"/>
    <s v="BSC703KHE"/>
    <s v="LABEL=UH19333, CellIndex=661, CGI=25094C3504B85"/>
    <s v="250"/>
    <s v="94"/>
    <s v="50000"/>
    <s v="19333"/>
    <n v="0"/>
    <n v="100"/>
    <x v="0"/>
    <x v="11"/>
    <s v="UH1933"/>
    <x v="1"/>
    <s v="3"/>
    <x v="540"/>
    <n v="0"/>
    <e v="#N/A"/>
    <s v="UH"/>
    <x v="0"/>
    <x v="1"/>
    <x v="1"/>
  </r>
  <r>
    <s v="2023-06-01 11:00:00"/>
    <n v="60"/>
    <s v="BSC703KHE"/>
    <s v="LABEL=UH27632, CellIndex=672, CGI=25094C3506BF0"/>
    <s v="250"/>
    <s v="94"/>
    <s v="50000"/>
    <s v="27632"/>
    <n v="0"/>
    <n v="100"/>
    <x v="0"/>
    <x v="11"/>
    <s v="UH2763"/>
    <x v="1"/>
    <s v="2"/>
    <x v="541"/>
    <n v="0"/>
    <e v="#N/A"/>
    <s v="UH"/>
    <x v="0"/>
    <x v="1"/>
    <x v="1"/>
  </r>
  <r>
    <s v="2023-06-01 11:00:00"/>
    <n v="60"/>
    <s v="BSC703KHE"/>
    <s v="LABEL=UH08301, CellIndex=813, CGI=25094C350206D"/>
    <s v="250"/>
    <s v="94"/>
    <s v="50000"/>
    <s v="8301"/>
    <n v="0"/>
    <n v="100"/>
    <x v="0"/>
    <x v="11"/>
    <s v="UH0830"/>
    <x v="1"/>
    <s v="1"/>
    <x v="287"/>
    <n v="0"/>
    <e v="#N/A"/>
    <s v="UH"/>
    <x v="0"/>
    <x v="1"/>
    <x v="1"/>
  </r>
  <r>
    <s v="2023-06-01 11:00:00"/>
    <n v="60"/>
    <s v="BSC703KHE"/>
    <s v="LABEL=UH39213, CellIndex=670, CGI=25094C350992D"/>
    <s v="250"/>
    <s v="94"/>
    <s v="50000"/>
    <s v="39213"/>
    <n v="180"/>
    <n v="95"/>
    <x v="0"/>
    <x v="11"/>
    <s v="UH3921"/>
    <x v="1"/>
    <s v="3"/>
    <x v="285"/>
    <n v="0"/>
    <e v="#N/A"/>
    <s v="UH"/>
    <x v="0"/>
    <x v="1"/>
    <x v="1"/>
  </r>
  <r>
    <s v="2023-06-01 11:00:00"/>
    <n v="60"/>
    <s v="BSC703KHE"/>
    <s v="LABEL=UH07501, CellIndex=688, CGI=25094C3501D4D"/>
    <s v="250"/>
    <s v="94"/>
    <s v="50000"/>
    <s v="7501"/>
    <n v="0"/>
    <n v="100"/>
    <x v="0"/>
    <x v="11"/>
    <s v="UH0750"/>
    <x v="1"/>
    <s v="1"/>
    <x v="283"/>
    <n v="0"/>
    <e v="#N/A"/>
    <s v="UH"/>
    <x v="0"/>
    <x v="1"/>
    <x v="1"/>
  </r>
  <r>
    <s v="2023-06-01 11:00:00"/>
    <n v="60"/>
    <s v="BSC703KHE"/>
    <s v="LABEL=UH08315, CellIndex=628, CGI=25094C350207B"/>
    <s v="250"/>
    <s v="94"/>
    <s v="50000"/>
    <s v="8315"/>
    <n v="0"/>
    <n v="100"/>
    <x v="0"/>
    <x v="11"/>
    <s v="UH0831"/>
    <x v="1"/>
    <s v="5"/>
    <x v="281"/>
    <n v="0"/>
    <e v="#N/A"/>
    <s v="UH"/>
    <x v="0"/>
    <x v="1"/>
    <x v="1"/>
  </r>
  <r>
    <s v="2023-06-01 11:00:00"/>
    <n v="60"/>
    <s v="BSC703KHE"/>
    <s v="LABEL=UH39891, CellIndex=647, CGI=25094C3509BD3"/>
    <s v="250"/>
    <s v="94"/>
    <s v="50000"/>
    <s v="39891"/>
    <n v="0"/>
    <n v="100"/>
    <x v="0"/>
    <x v="11"/>
    <s v="UH3989"/>
    <x v="1"/>
    <s v="1"/>
    <x v="280"/>
    <s v="0_15"/>
    <e v="#N/A"/>
    <s v="UH"/>
    <x v="0"/>
    <x v="1"/>
    <x v="1"/>
  </r>
  <r>
    <s v="2023-06-01 11:00:00"/>
    <n v="60"/>
    <s v="BSC703KHE"/>
    <s v="LABEL=UH07502, CellIndex=689, CGI=25094C3501D4E"/>
    <s v="250"/>
    <s v="94"/>
    <s v="50000"/>
    <s v="7502"/>
    <n v="0"/>
    <n v="100"/>
    <x v="0"/>
    <x v="11"/>
    <s v="UH0750"/>
    <x v="1"/>
    <s v="2"/>
    <x v="279"/>
    <n v="0"/>
    <e v="#N/A"/>
    <s v="UH"/>
    <x v="0"/>
    <x v="1"/>
    <x v="1"/>
  </r>
  <r>
    <s v="2023-06-01 11:00:00"/>
    <n v="60"/>
    <s v="BSC703KHE"/>
    <s v="LABEL=UH07361, CellIndex=791, CGI=25094C3501CC1"/>
    <s v="250"/>
    <s v="94"/>
    <s v="50000"/>
    <s v="7361"/>
    <n v="0"/>
    <n v="100"/>
    <x v="0"/>
    <x v="11"/>
    <s v="UH0736"/>
    <x v="1"/>
    <s v="1"/>
    <x v="276"/>
    <n v="0"/>
    <e v="#N/A"/>
    <s v="UH"/>
    <x v="0"/>
    <x v="1"/>
    <x v="1"/>
  </r>
  <r>
    <s v="2023-06-01 11:00:00"/>
    <n v="60"/>
    <s v="BSC703KHE"/>
    <s v="LABEL=UH07544, CellIndex=821, CGI=25094C3501D78"/>
    <s v="250"/>
    <s v="94"/>
    <s v="50000"/>
    <s v="7544"/>
    <n v="0"/>
    <n v="100"/>
    <x v="0"/>
    <x v="11"/>
    <s v="UH0754"/>
    <x v="1"/>
    <s v="4"/>
    <x v="277"/>
    <n v="0"/>
    <e v="#N/A"/>
    <s v="UH"/>
    <x v="0"/>
    <x v="1"/>
    <x v="1"/>
  </r>
  <r>
    <s v="2023-06-01 11:00:00"/>
    <n v="60"/>
    <s v="BSC703KHE"/>
    <s v="LABEL=UH09623, CellIndex=561, CGI=25094C3502597"/>
    <s v="250"/>
    <s v="94"/>
    <s v="50000"/>
    <s v="9623"/>
    <n v="0"/>
    <n v="100"/>
    <x v="0"/>
    <x v="11"/>
    <s v="UH0962"/>
    <x v="1"/>
    <s v="3"/>
    <x v="422"/>
    <n v="0"/>
    <e v="#N/A"/>
    <s v="UH"/>
    <x v="0"/>
    <x v="1"/>
    <x v="1"/>
  </r>
  <r>
    <s v="2023-06-01 11:00:00"/>
    <n v="60"/>
    <s v="BSC703KHE"/>
    <s v="LABEL=UH09621, CellIndex=559, CGI=25094C3502595"/>
    <s v="250"/>
    <s v="94"/>
    <s v="50000"/>
    <s v="9621"/>
    <n v="0"/>
    <n v="100"/>
    <x v="0"/>
    <x v="11"/>
    <s v="UH0962"/>
    <x v="1"/>
    <s v="1"/>
    <x v="551"/>
    <n v="0"/>
    <e v="#N/A"/>
    <s v="UH"/>
    <x v="0"/>
    <x v="1"/>
    <x v="1"/>
  </r>
  <r>
    <s v="2023-06-01 11:00:00"/>
    <n v="60"/>
    <s v="BSC703KHE"/>
    <s v="LABEL=UH19022, CellIndex=430, CGI=25094C3504A4E"/>
    <s v="250"/>
    <s v="94"/>
    <s v="50000"/>
    <s v="19022"/>
    <n v="0"/>
    <n v="100"/>
    <x v="0"/>
    <x v="11"/>
    <s v="UH1902"/>
    <x v="1"/>
    <s v="2"/>
    <x v="825"/>
    <n v="0"/>
    <e v="#N/A"/>
    <s v="UH"/>
    <x v="0"/>
    <x v="1"/>
    <x v="1"/>
  </r>
  <r>
    <s v="2023-06-01 11:00:00"/>
    <n v="60"/>
    <s v="BSC703KHE"/>
    <s v="LABEL=UH06236, CellIndex=229, CGI=25094C350185C"/>
    <s v="250"/>
    <s v="94"/>
    <s v="50000"/>
    <s v="6236"/>
    <n v="0"/>
    <n v="100"/>
    <x v="0"/>
    <x v="11"/>
    <s v="UH0623"/>
    <x v="1"/>
    <s v="6"/>
    <x v="553"/>
    <n v="0"/>
    <e v="#N/A"/>
    <s v="UH"/>
    <x v="0"/>
    <x v="1"/>
    <x v="1"/>
  </r>
  <r>
    <s v="2023-06-01 11:00:00"/>
    <n v="60"/>
    <s v="BSC703KHE"/>
    <s v="LABEL=UH07351, CellIndex=424, CGI=25094C3501CB7"/>
    <s v="250"/>
    <s v="94"/>
    <s v="50000"/>
    <s v="7351"/>
    <n v="0"/>
    <n v="100"/>
    <x v="0"/>
    <x v="11"/>
    <s v="UH0735"/>
    <x v="1"/>
    <s v="1"/>
    <x v="824"/>
    <n v="0"/>
    <e v="#N/A"/>
    <s v="UH"/>
    <x v="0"/>
    <x v="1"/>
    <x v="1"/>
  </r>
  <r>
    <s v="2023-06-01 11:00:00"/>
    <n v="60"/>
    <s v="BSC703KHE"/>
    <s v="LABEL=UH18045, CellIndex=582, CGI=25094C350467D"/>
    <s v="250"/>
    <s v="94"/>
    <s v="50000"/>
    <s v="18045"/>
    <n v="0"/>
    <n v="100"/>
    <x v="0"/>
    <x v="11"/>
    <s v="UH1804"/>
    <x v="1"/>
    <s v="5"/>
    <x v="823"/>
    <n v="0"/>
    <e v="#N/A"/>
    <s v="UH"/>
    <x v="0"/>
    <x v="1"/>
    <x v="1"/>
  </r>
  <r>
    <s v="2023-06-01 11:00:00"/>
    <n v="60"/>
    <s v="BSC703KHE"/>
    <s v="LABEL=UH09882, CellIndex=366, CGI=25094C350269A"/>
    <s v="250"/>
    <s v="94"/>
    <s v="50000"/>
    <s v="9882"/>
    <n v="3600"/>
    <n v="0"/>
    <x v="0"/>
    <x v="11"/>
    <s v="UH0988"/>
    <x v="1"/>
    <s v="2"/>
    <x v="555"/>
    <s v="0_15"/>
    <e v="#N/A"/>
    <s v="UH"/>
    <x v="0"/>
    <x v="1"/>
    <x v="1"/>
  </r>
  <r>
    <s v="2023-06-01 11:00:00"/>
    <n v="60"/>
    <s v="BSC703KHE"/>
    <s v="LABEL=UH19451, CellIndex=567, CGI=25094C3504BFB"/>
    <s v="250"/>
    <s v="94"/>
    <s v="50000"/>
    <s v="19451"/>
    <n v="0"/>
    <n v="100"/>
    <x v="0"/>
    <x v="11"/>
    <s v="UH1945"/>
    <x v="1"/>
    <s v="1"/>
    <x v="822"/>
    <n v="0"/>
    <e v="#N/A"/>
    <s v="UH"/>
    <x v="0"/>
    <x v="1"/>
    <x v="1"/>
  </r>
  <r>
    <s v="2023-06-01 11:00:00"/>
    <n v="60"/>
    <s v="BSC703KHE"/>
    <s v="LABEL=UH07523, CellIndex=320, CGI=25094C3501D63"/>
    <s v="250"/>
    <s v="94"/>
    <s v="50000"/>
    <s v="7523"/>
    <n v="0"/>
    <n v="100"/>
    <x v="0"/>
    <x v="11"/>
    <s v="UH0752"/>
    <x v="1"/>
    <s v="3"/>
    <x v="557"/>
    <n v="0"/>
    <e v="#N/A"/>
    <s v="UH"/>
    <x v="0"/>
    <x v="1"/>
    <x v="1"/>
  </r>
  <r>
    <s v="2023-06-01 11:00:00"/>
    <n v="60"/>
    <s v="BSC703KHE"/>
    <s v="LABEL=UH19193, CellIndex=358, CGI=25094C3504AF9"/>
    <s v="250"/>
    <s v="94"/>
    <s v="50000"/>
    <s v="19193"/>
    <n v="0"/>
    <n v="100"/>
    <x v="0"/>
    <x v="11"/>
    <s v="UH1919"/>
    <x v="1"/>
    <s v="3"/>
    <x v="558"/>
    <n v="0"/>
    <e v="#N/A"/>
    <s v="UH"/>
    <x v="0"/>
    <x v="1"/>
    <x v="1"/>
  </r>
  <r>
    <s v="2023-06-01 11:00:00"/>
    <n v="60"/>
    <s v="BSC703KHE"/>
    <s v="LABEL=UH08494, CellIndex=775, CGI=25094C350212E"/>
    <s v="250"/>
    <s v="94"/>
    <s v="50000"/>
    <s v="8494"/>
    <n v="0"/>
    <n v="100"/>
    <x v="0"/>
    <x v="11"/>
    <s v="UH0849"/>
    <x v="1"/>
    <s v="4"/>
    <x v="559"/>
    <n v="0"/>
    <e v="#N/A"/>
    <s v="UH"/>
    <x v="0"/>
    <x v="1"/>
    <x v="1"/>
  </r>
  <r>
    <s v="2023-06-01 11:00:00"/>
    <n v="60"/>
    <s v="BSC703KHE"/>
    <s v="LABEL=UH18333, CellIndex=309, CGI=25094C350479D"/>
    <s v="250"/>
    <s v="94"/>
    <s v="50000"/>
    <s v="18333"/>
    <n v="3600"/>
    <n v="0"/>
    <x v="0"/>
    <x v="11"/>
    <s v="UH1833"/>
    <x v="1"/>
    <s v="3"/>
    <x v="819"/>
    <s v="0_15"/>
    <e v="#N/A"/>
    <s v="UH"/>
    <x v="14"/>
    <x v="1"/>
    <x v="1"/>
  </r>
  <r>
    <s v="2023-06-01 11:00:00"/>
    <n v="60"/>
    <s v="BSC703KHE"/>
    <s v="LABEL=UH09703, CellIndex=306, CGI=25094C35025E7"/>
    <s v="250"/>
    <s v="94"/>
    <s v="50000"/>
    <s v="9703"/>
    <n v="0"/>
    <n v="100"/>
    <x v="0"/>
    <x v="11"/>
    <s v="UH0970"/>
    <x v="1"/>
    <s v="3"/>
    <x v="560"/>
    <s v="0_15"/>
    <e v="#N/A"/>
    <s v="UH"/>
    <x v="0"/>
    <x v="1"/>
    <x v="1"/>
  </r>
  <r>
    <s v="2023-06-01 11:00:00"/>
    <n v="60"/>
    <s v="BSC703KHE"/>
    <s v="LABEL=UH08815, CellIndex=270, CGI=25094C350226F"/>
    <s v="250"/>
    <s v="94"/>
    <s v="50000"/>
    <s v="8815"/>
    <n v="3600"/>
    <n v="0"/>
    <x v="0"/>
    <x v="11"/>
    <s v="UH0881"/>
    <x v="1"/>
    <s v="5"/>
    <x v="561"/>
    <s v="0_15"/>
    <e v="#N/A"/>
    <s v="UH"/>
    <x v="13"/>
    <x v="1"/>
    <x v="1"/>
  </r>
  <r>
    <s v="2023-06-01 11:00:00"/>
    <n v="60"/>
    <s v="BSC703KHE"/>
    <s v="LABEL=UH08812, CellIndex=267, CGI=25094C350226C"/>
    <s v="250"/>
    <s v="94"/>
    <s v="50000"/>
    <s v="8812"/>
    <n v="3600"/>
    <n v="0"/>
    <x v="0"/>
    <x v="11"/>
    <s v="UH0881"/>
    <x v="1"/>
    <s v="2"/>
    <x v="817"/>
    <s v="0_15"/>
    <e v="#N/A"/>
    <s v="UH"/>
    <x v="13"/>
    <x v="1"/>
    <x v="1"/>
  </r>
  <r>
    <s v="2023-06-01 11:00:00"/>
    <n v="60"/>
    <s v="BSC703KHE"/>
    <s v="LABEL=UH08334, CellIndex=298, CGI=25094C350208E"/>
    <s v="250"/>
    <s v="94"/>
    <s v="50000"/>
    <s v="8334"/>
    <n v="0"/>
    <n v="100"/>
    <x v="0"/>
    <x v="11"/>
    <s v="UH0833"/>
    <x v="1"/>
    <s v="4"/>
    <x v="562"/>
    <s v="0_15"/>
    <e v="#N/A"/>
    <s v="UH"/>
    <x v="0"/>
    <x v="1"/>
    <x v="1"/>
  </r>
  <r>
    <s v="2023-06-01 11:00:00"/>
    <n v="60"/>
    <s v="BSC703KHE"/>
    <s v="LABEL=UH19076, CellIndex=598, CGI=25094C3504A84"/>
    <s v="250"/>
    <s v="94"/>
    <s v="50000"/>
    <s v="19076"/>
    <n v="0"/>
    <n v="100"/>
    <x v="0"/>
    <x v="11"/>
    <s v="UH1907"/>
    <x v="1"/>
    <s v="6"/>
    <x v="563"/>
    <n v="0"/>
    <e v="#N/A"/>
    <s v="UH"/>
    <x v="0"/>
    <x v="1"/>
    <x v="1"/>
  </r>
  <r>
    <s v="2023-06-01 11:00:00"/>
    <n v="60"/>
    <s v="BSC703KHE"/>
    <s v="LABEL=UH07702, CellIndex=456, CGI=25094C3501E16"/>
    <s v="250"/>
    <s v="94"/>
    <s v="50000"/>
    <s v="7702"/>
    <n v="0"/>
    <n v="100"/>
    <x v="0"/>
    <x v="11"/>
    <s v="UH0770"/>
    <x v="1"/>
    <s v="2"/>
    <x v="815"/>
    <n v="0"/>
    <e v="#N/A"/>
    <s v="UH"/>
    <x v="0"/>
    <x v="1"/>
    <x v="1"/>
  </r>
  <r>
    <s v="2023-06-01 11:00:00"/>
    <n v="60"/>
    <s v="BSC703KHE"/>
    <s v="LABEL=UH18332, CellIndex=308, CGI=25094C350479C"/>
    <s v="250"/>
    <s v="94"/>
    <s v="50000"/>
    <s v="18332"/>
    <n v="3600"/>
    <n v="0"/>
    <x v="0"/>
    <x v="11"/>
    <s v="UH1833"/>
    <x v="1"/>
    <s v="2"/>
    <x v="564"/>
    <s v="0_15"/>
    <e v="#N/A"/>
    <s v="UH"/>
    <x v="14"/>
    <x v="1"/>
    <x v="1"/>
  </r>
  <r>
    <s v="2023-06-01 11:00:00"/>
    <n v="60"/>
    <s v="BSC703KHE"/>
    <s v="LABEL=UH08811, CellIndex=266, CGI=25094C350226B"/>
    <s v="250"/>
    <s v="94"/>
    <s v="50000"/>
    <s v="8811"/>
    <n v="3600"/>
    <n v="0"/>
    <x v="0"/>
    <x v="11"/>
    <s v="UH0881"/>
    <x v="1"/>
    <s v="1"/>
    <x v="814"/>
    <s v="0_15"/>
    <e v="#N/A"/>
    <s v="UH"/>
    <x v="13"/>
    <x v="1"/>
    <x v="1"/>
  </r>
  <r>
    <s v="2023-06-01 11:00:00"/>
    <n v="60"/>
    <s v="BSC703KHE"/>
    <s v="LABEL=UH07701, CellIndex=455, CGI=25094C3501E15"/>
    <s v="250"/>
    <s v="94"/>
    <s v="50000"/>
    <s v="7701"/>
    <n v="0"/>
    <n v="100"/>
    <x v="0"/>
    <x v="11"/>
    <s v="UH0770"/>
    <x v="1"/>
    <s v="1"/>
    <x v="813"/>
    <n v="0"/>
    <e v="#N/A"/>
    <s v="UH"/>
    <x v="0"/>
    <x v="1"/>
    <x v="1"/>
  </r>
  <r>
    <s v="2023-06-01 11:00:00"/>
    <n v="60"/>
    <s v="BSC703KHE"/>
    <s v="LABEL=UH07086, CellIndex=288, CGI=25094C3501BAE"/>
    <s v="250"/>
    <s v="94"/>
    <s v="50000"/>
    <s v="7086"/>
    <n v="0"/>
    <n v="100"/>
    <x v="0"/>
    <x v="11"/>
    <s v="UH0708"/>
    <x v="1"/>
    <s v="6"/>
    <x v="812"/>
    <n v="0"/>
    <e v="#N/A"/>
    <s v="UH"/>
    <x v="0"/>
    <x v="1"/>
    <x v="1"/>
  </r>
  <r>
    <s v="2023-06-01 11:00:00"/>
    <n v="60"/>
    <s v="BSC703KHE"/>
    <s v="LABEL=UH07085, CellIndex=287, CGI=25094C3501BAD"/>
    <s v="250"/>
    <s v="94"/>
    <s v="50000"/>
    <s v="7085"/>
    <n v="0"/>
    <n v="100"/>
    <x v="0"/>
    <x v="11"/>
    <s v="UH0708"/>
    <x v="1"/>
    <s v="5"/>
    <x v="568"/>
    <n v="0"/>
    <e v="#N/A"/>
    <s v="UH"/>
    <x v="0"/>
    <x v="1"/>
    <x v="1"/>
  </r>
  <r>
    <s v="2023-06-01 11:00:00"/>
    <n v="60"/>
    <s v="BSC703KHE"/>
    <s v="LABEL=UH07084, CellIndex=286, CGI=25094C3501BAC"/>
    <s v="250"/>
    <s v="94"/>
    <s v="50000"/>
    <s v="7084"/>
    <n v="0"/>
    <n v="100"/>
    <x v="0"/>
    <x v="11"/>
    <s v="UH0708"/>
    <x v="1"/>
    <s v="4"/>
    <x v="811"/>
    <n v="0"/>
    <e v="#N/A"/>
    <s v="UH"/>
    <x v="0"/>
    <x v="1"/>
    <x v="1"/>
  </r>
  <r>
    <s v="2023-06-01 11:00:00"/>
    <n v="60"/>
    <s v="BSC703KHE"/>
    <s v="LABEL=UH39252, CellIndex=311, CGI=25094C3509954"/>
    <s v="250"/>
    <s v="94"/>
    <s v="50000"/>
    <s v="39252"/>
    <n v="0"/>
    <n v="100"/>
    <x v="0"/>
    <x v="11"/>
    <s v="UH3925"/>
    <x v="1"/>
    <s v="2"/>
    <x v="810"/>
    <s v="0_15"/>
    <e v="#N/A"/>
    <s v="UH"/>
    <x v="0"/>
    <x v="1"/>
    <x v="1"/>
  </r>
  <r>
    <s v="2023-06-01 11:00:00"/>
    <n v="60"/>
    <s v="BSC703KHE"/>
    <s v="LABEL=UH29842, CellIndex=768, CGI=25094C3507492"/>
    <s v="250"/>
    <s v="94"/>
    <s v="50000"/>
    <s v="29842"/>
    <n v="0"/>
    <n v="100"/>
    <x v="0"/>
    <x v="11"/>
    <s v="UH2984"/>
    <x v="1"/>
    <s v="2"/>
    <x v="570"/>
    <n v="0"/>
    <e v="#N/A"/>
    <s v="UH"/>
    <x v="0"/>
    <x v="1"/>
    <x v="1"/>
  </r>
  <r>
    <s v="2023-06-01 11:00:00"/>
    <n v="60"/>
    <s v="BSC703KHE"/>
    <s v="LABEL=UH06231, CellIndex=224, CGI=25094C3501857"/>
    <s v="250"/>
    <s v="94"/>
    <s v="50000"/>
    <s v="6231"/>
    <n v="0"/>
    <n v="100"/>
    <x v="0"/>
    <x v="11"/>
    <s v="UH0623"/>
    <x v="1"/>
    <s v="1"/>
    <x v="809"/>
    <n v="0"/>
    <e v="#N/A"/>
    <s v="UH"/>
    <x v="0"/>
    <x v="1"/>
    <x v="1"/>
  </r>
  <r>
    <s v="2023-06-01 11:00:00"/>
    <n v="60"/>
    <s v="BSC703KHE"/>
    <s v="LABEL=UH07355, CellIndex=427, CGI=25094C3501CBB"/>
    <s v="250"/>
    <s v="94"/>
    <s v="50000"/>
    <s v="7355"/>
    <n v="0"/>
    <n v="100"/>
    <x v="0"/>
    <x v="11"/>
    <s v="UH0735"/>
    <x v="1"/>
    <s v="5"/>
    <x v="808"/>
    <n v="0"/>
    <e v="#N/A"/>
    <s v="UH"/>
    <x v="0"/>
    <x v="1"/>
    <x v="1"/>
  </r>
  <r>
    <s v="2023-06-01 11:00:00"/>
    <n v="60"/>
    <s v="BSC703KHE"/>
    <s v="LABEL=UH09656, CellIndex=739, CGI=25094C35025B8"/>
    <s v="250"/>
    <s v="94"/>
    <s v="50000"/>
    <s v="9656"/>
    <n v="0"/>
    <n v="100"/>
    <x v="0"/>
    <x v="11"/>
    <s v="UH0965"/>
    <x v="1"/>
    <s v="6"/>
    <x v="572"/>
    <n v="0"/>
    <e v="#N/A"/>
    <s v="UH"/>
    <x v="0"/>
    <x v="1"/>
    <x v="1"/>
  </r>
  <r>
    <s v="2023-06-01 11:00:00"/>
    <n v="60"/>
    <s v="BSC703KHE"/>
    <s v="LABEL=UH39251, CellIndex=310, CGI=25094C3509953"/>
    <s v="250"/>
    <s v="94"/>
    <s v="50000"/>
    <s v="39251"/>
    <n v="0"/>
    <n v="100"/>
    <x v="0"/>
    <x v="11"/>
    <s v="UH3925"/>
    <x v="1"/>
    <s v="1"/>
    <x v="807"/>
    <s v="0_15"/>
    <e v="#N/A"/>
    <s v="UH"/>
    <x v="0"/>
    <x v="1"/>
    <x v="1"/>
  </r>
  <r>
    <s v="2023-06-01 11:00:00"/>
    <n v="60"/>
    <s v="BSC703KHE"/>
    <s v="LABEL=UH09881, CellIndex=365, CGI=25094C3502699"/>
    <s v="250"/>
    <s v="94"/>
    <s v="50000"/>
    <s v="9881"/>
    <n v="3600"/>
    <n v="0"/>
    <x v="0"/>
    <x v="11"/>
    <s v="UH0988"/>
    <x v="1"/>
    <s v="1"/>
    <x v="574"/>
    <s v="0_15"/>
    <e v="#N/A"/>
    <s v="UH"/>
    <x v="0"/>
    <x v="1"/>
    <x v="1"/>
  </r>
  <r>
    <s v="2023-06-01 11:00:00"/>
    <n v="60"/>
    <s v="BSC703KHE"/>
    <s v="LABEL=UH19011, CellIndex=396, CGI=25094C3504A43"/>
    <s v="250"/>
    <s v="94"/>
    <s v="50000"/>
    <s v="19011"/>
    <n v="0"/>
    <n v="100"/>
    <x v="0"/>
    <x v="11"/>
    <s v="UH1901"/>
    <x v="1"/>
    <s v="1"/>
    <x v="575"/>
    <n v="0"/>
    <e v="#N/A"/>
    <s v="UH"/>
    <x v="0"/>
    <x v="1"/>
    <x v="1"/>
  </r>
  <r>
    <s v="2023-06-01 11:00:00"/>
    <n v="60"/>
    <s v="BSC703KHE"/>
    <s v="LABEL=UH07441, CellIndex=389, CGI=25094C3501D11"/>
    <s v="250"/>
    <s v="94"/>
    <s v="50000"/>
    <s v="7441"/>
    <n v="0"/>
    <n v="100"/>
    <x v="0"/>
    <x v="11"/>
    <s v="UH0744"/>
    <x v="1"/>
    <s v="1"/>
    <x v="576"/>
    <n v="0"/>
    <e v="#N/A"/>
    <s v="UH"/>
    <x v="0"/>
    <x v="1"/>
    <x v="1"/>
  </r>
  <r>
    <s v="2023-06-01 11:00:00"/>
    <n v="60"/>
    <s v="BSC703KHE"/>
    <s v="LABEL=UH19256, CellIndex=754, CGI=25094C3504B38"/>
    <s v="250"/>
    <s v="94"/>
    <s v="50000"/>
    <s v="19256"/>
    <n v="0"/>
    <n v="100"/>
    <x v="0"/>
    <x v="11"/>
    <s v="UH1925"/>
    <x v="1"/>
    <s v="6"/>
    <x v="804"/>
    <n v="0"/>
    <e v="#N/A"/>
    <s v="UH"/>
    <x v="0"/>
    <x v="1"/>
    <x v="1"/>
  </r>
  <r>
    <s v="2023-06-01 11:00:00"/>
    <n v="60"/>
    <s v="BSC703KHE"/>
    <s v="LABEL=UH08206, CellIndex=253, CGI=25094C350200E"/>
    <s v="250"/>
    <s v="94"/>
    <s v="50000"/>
    <s v="8206"/>
    <n v="3600"/>
    <n v="0"/>
    <x v="0"/>
    <x v="11"/>
    <s v="UH0820"/>
    <x v="1"/>
    <s v="6"/>
    <x v="577"/>
    <s v="0_15"/>
    <e v="#N/A"/>
    <s v="UH"/>
    <x v="0"/>
    <x v="1"/>
    <x v="1"/>
  </r>
  <r>
    <s v="2023-06-01 11:00:00"/>
    <n v="60"/>
    <s v="BSC703KHE"/>
    <s v="LABEL=UH16026, CellIndex=303, CGI=25094C3503E9A"/>
    <s v="250"/>
    <s v="94"/>
    <s v="50000"/>
    <s v="16026"/>
    <n v="3600"/>
    <n v="0"/>
    <x v="0"/>
    <x v="11"/>
    <s v="UH1602"/>
    <x v="1"/>
    <s v="6"/>
    <x v="578"/>
    <s v="0_15"/>
    <e v="#N/A"/>
    <s v="UH"/>
    <x v="0"/>
    <x v="1"/>
    <x v="1"/>
  </r>
  <r>
    <s v="2023-06-01 11:00:00"/>
    <n v="60"/>
    <s v="BSC703KHE"/>
    <s v="LABEL=UH16025, CellIndex=302, CGI=25094C3503E99"/>
    <s v="250"/>
    <s v="94"/>
    <s v="50000"/>
    <s v="16025"/>
    <n v="3600"/>
    <n v="0"/>
    <x v="0"/>
    <x v="11"/>
    <s v="UH1602"/>
    <x v="1"/>
    <s v="5"/>
    <x v="802"/>
    <s v="0_15"/>
    <e v="#N/A"/>
    <s v="UH"/>
    <x v="0"/>
    <x v="1"/>
    <x v="1"/>
  </r>
  <r>
    <s v="2023-06-01 11:00:00"/>
    <n v="60"/>
    <s v="BSC703KHE"/>
    <s v="LABEL=UH09655, CellIndex=738, CGI=25094C35025B7"/>
    <s v="250"/>
    <s v="94"/>
    <s v="50000"/>
    <s v="9655"/>
    <n v="0"/>
    <n v="100"/>
    <x v="0"/>
    <x v="11"/>
    <s v="UH0965"/>
    <x v="1"/>
    <s v="5"/>
    <x v="579"/>
    <n v="0"/>
    <e v="#N/A"/>
    <s v="UH"/>
    <x v="0"/>
    <x v="1"/>
    <x v="1"/>
  </r>
  <r>
    <s v="2023-06-01 11:00:00"/>
    <n v="60"/>
    <s v="BSC703KHE"/>
    <s v="LABEL=UH08336, CellIndex=300, CGI=25094C3502090"/>
    <s v="250"/>
    <s v="94"/>
    <s v="50000"/>
    <s v="8336"/>
    <n v="0"/>
    <n v="100"/>
    <x v="0"/>
    <x v="11"/>
    <s v="UH0833"/>
    <x v="1"/>
    <s v="6"/>
    <x v="580"/>
    <s v="0_15"/>
    <e v="#N/A"/>
    <s v="UH"/>
    <x v="0"/>
    <x v="1"/>
    <x v="1"/>
  </r>
  <r>
    <s v="2023-06-01 11:00:00"/>
    <n v="60"/>
    <s v="BSC703KHE"/>
    <s v="LABEL=UH08335, CellIndex=299, CGI=25094C350208F"/>
    <s v="250"/>
    <s v="94"/>
    <s v="50000"/>
    <s v="8335"/>
    <n v="0"/>
    <n v="100"/>
    <x v="0"/>
    <x v="11"/>
    <s v="UH0833"/>
    <x v="1"/>
    <s v="5"/>
    <x v="800"/>
    <s v="0_15"/>
    <e v="#N/A"/>
    <s v="UH"/>
    <x v="0"/>
    <x v="1"/>
    <x v="1"/>
  </r>
  <r>
    <s v="2023-06-01 11:00:00"/>
    <n v="60"/>
    <s v="BSC703KHE"/>
    <s v="LABEL=UH08436, CellIndex=334, CGI=25094C35020F4"/>
    <s v="250"/>
    <s v="94"/>
    <s v="50000"/>
    <s v="8436"/>
    <n v="0"/>
    <n v="100"/>
    <x v="0"/>
    <x v="11"/>
    <s v="UH0843"/>
    <x v="1"/>
    <s v="6"/>
    <x v="581"/>
    <n v="0"/>
    <e v="#N/A"/>
    <s v="UH"/>
    <x v="0"/>
    <x v="1"/>
    <x v="1"/>
  </r>
  <r>
    <s v="2023-06-01 11:00:00"/>
    <n v="60"/>
    <s v="BSC703KHE"/>
    <s v="LABEL=UH07403, CellIndex=802, CGI=25094C3501CEB"/>
    <s v="250"/>
    <s v="94"/>
    <s v="50000"/>
    <s v="7403"/>
    <n v="435"/>
    <n v="87.917000000000002"/>
    <x v="0"/>
    <x v="11"/>
    <s v="UH0740"/>
    <x v="1"/>
    <s v="3"/>
    <x v="799"/>
    <s v="0_15"/>
    <e v="#N/A"/>
    <s v="UH"/>
    <x v="0"/>
    <x v="1"/>
    <x v="1"/>
  </r>
  <r>
    <s v="2023-06-01 11:00:00"/>
    <n v="60"/>
    <s v="BSC703KHE"/>
    <s v="LABEL=UH18055, CellIndex=747, CGI=25094C3504687"/>
    <s v="250"/>
    <s v="94"/>
    <s v="50000"/>
    <s v="18055"/>
    <n v="0"/>
    <n v="100"/>
    <x v="0"/>
    <x v="11"/>
    <s v="UH1805"/>
    <x v="1"/>
    <s v="5"/>
    <x v="798"/>
    <n v="0"/>
    <e v="#N/A"/>
    <s v="UH"/>
    <x v="0"/>
    <x v="1"/>
    <x v="1"/>
  </r>
  <r>
    <s v="2023-06-01 11:00:00"/>
    <n v="60"/>
    <s v="BSC703KHE"/>
    <s v="LABEL=UH08491, CellIndex=773, CGI=25094C350212B"/>
    <s v="250"/>
    <s v="94"/>
    <s v="50000"/>
    <s v="8491"/>
    <n v="0"/>
    <n v="100"/>
    <x v="0"/>
    <x v="11"/>
    <s v="UH0849"/>
    <x v="1"/>
    <s v="1"/>
    <x v="797"/>
    <n v="0"/>
    <e v="#N/A"/>
    <s v="UH"/>
    <x v="0"/>
    <x v="1"/>
    <x v="1"/>
  </r>
  <r>
    <s v="2023-06-01 11:00:00"/>
    <n v="60"/>
    <s v="BSC703KHE"/>
    <s v="LABEL=UH29503, CellIndex=223, CGI=25094C350733F"/>
    <s v="250"/>
    <s v="94"/>
    <s v="50000"/>
    <s v="29503"/>
    <n v="3600"/>
    <n v="0"/>
    <x v="0"/>
    <x v="11"/>
    <s v="UH2950"/>
    <x v="1"/>
    <s v="3"/>
    <x v="585"/>
    <s v="0_15"/>
    <e v="#N/A"/>
    <s v="UH"/>
    <x v="15"/>
    <x v="1"/>
    <x v="1"/>
  </r>
  <r>
    <s v="2023-06-01 11:00:00"/>
    <n v="60"/>
    <s v="BSC703KHE"/>
    <s v="LABEL=UH08816, CellIndex=271, CGI=25094C3502270"/>
    <s v="250"/>
    <s v="94"/>
    <s v="50000"/>
    <s v="8816"/>
    <n v="3600"/>
    <n v="0"/>
    <x v="0"/>
    <x v="11"/>
    <s v="UH0881"/>
    <x v="1"/>
    <s v="6"/>
    <x v="796"/>
    <s v="0_15"/>
    <e v="#N/A"/>
    <s v="UH"/>
    <x v="13"/>
    <x v="1"/>
    <x v="1"/>
  </r>
  <r>
    <s v="2023-06-01 11:00:00"/>
    <n v="60"/>
    <s v="BSC703KHE"/>
    <s v="LABEL=UH08352, CellIndex=261, CGI=25094C35020A0"/>
    <s v="250"/>
    <s v="94"/>
    <s v="50000"/>
    <s v="8352"/>
    <n v="3600"/>
    <n v="0"/>
    <x v="0"/>
    <x v="11"/>
    <s v="UH0835"/>
    <x v="1"/>
    <s v="2"/>
    <x v="795"/>
    <s v="0_15"/>
    <e v="#N/A"/>
    <s v="UH"/>
    <x v="9"/>
    <x v="2"/>
    <x v="1"/>
  </r>
  <r>
    <s v="2023-06-01 11:00:00"/>
    <n v="60"/>
    <s v="BSC703KHE"/>
    <s v="LABEL=UH08814, CellIndex=269, CGI=25094C350226E"/>
    <s v="250"/>
    <s v="94"/>
    <s v="50000"/>
    <s v="8814"/>
    <n v="3600"/>
    <n v="0"/>
    <x v="0"/>
    <x v="11"/>
    <s v="UH0881"/>
    <x v="1"/>
    <s v="4"/>
    <x v="587"/>
    <s v="0_15"/>
    <e v="#N/A"/>
    <s v="UH"/>
    <x v="13"/>
    <x v="1"/>
    <x v="1"/>
  </r>
  <r>
    <s v="2023-06-01 11:00:00"/>
    <n v="60"/>
    <s v="BSC703KHE"/>
    <s v="LABEL=UH29133, CellIndex=217, CGI=25094C35071CD"/>
    <s v="250"/>
    <s v="94"/>
    <s v="50000"/>
    <s v="29133"/>
    <n v="3600"/>
    <n v="0"/>
    <x v="0"/>
    <x v="11"/>
    <s v="UH2913"/>
    <x v="1"/>
    <s v="3"/>
    <x v="794"/>
    <s v="0_15"/>
    <e v="#N/A"/>
    <s v="UH"/>
    <x v="16"/>
    <x v="1"/>
    <x v="1"/>
  </r>
  <r>
    <s v="2023-06-01 11:00:00"/>
    <n v="60"/>
    <s v="BSC703KHE"/>
    <s v="LABEL=UH19073, CellIndex=595, CGI=25094C3504A81"/>
    <s v="250"/>
    <s v="94"/>
    <s v="50000"/>
    <s v="19073"/>
    <n v="0"/>
    <n v="100"/>
    <x v="0"/>
    <x v="11"/>
    <s v="UH1907"/>
    <x v="1"/>
    <s v="3"/>
    <x v="793"/>
    <n v="0"/>
    <e v="#N/A"/>
    <s v="UH"/>
    <x v="0"/>
    <x v="1"/>
    <x v="1"/>
  </r>
  <r>
    <s v="2023-06-01 11:00:00"/>
    <n v="60"/>
    <s v="BSC703KHE"/>
    <s v="LABEL=UH08813, CellIndex=268, CGI=25094C350226D"/>
    <s v="250"/>
    <s v="94"/>
    <s v="50000"/>
    <s v="8813"/>
    <n v="3600"/>
    <n v="0"/>
    <x v="0"/>
    <x v="11"/>
    <s v="UH0881"/>
    <x v="1"/>
    <s v="3"/>
    <x v="589"/>
    <s v="0_15"/>
    <e v="#N/A"/>
    <s v="UH"/>
    <x v="13"/>
    <x v="1"/>
    <x v="1"/>
  </r>
  <r>
    <s v="2023-06-01 11:00:00"/>
    <n v="60"/>
    <s v="BSC703KHE"/>
    <s v="LABEL=UH29502, CellIndex=222, CGI=25094C350733E"/>
    <s v="250"/>
    <s v="94"/>
    <s v="50000"/>
    <s v="29502"/>
    <n v="3600"/>
    <n v="0"/>
    <x v="0"/>
    <x v="11"/>
    <s v="UH2950"/>
    <x v="1"/>
    <s v="2"/>
    <x v="792"/>
    <s v="0_15"/>
    <e v="#N/A"/>
    <s v="UH"/>
    <x v="15"/>
    <x v="1"/>
    <x v="1"/>
  </r>
  <r>
    <s v="2023-06-01 11:00:00"/>
    <n v="60"/>
    <s v="BSC703KHE"/>
    <s v="LABEL=UH08211, CellIndex=254, CGI=25094C3502013"/>
    <s v="250"/>
    <s v="94"/>
    <s v="50000"/>
    <s v="8211"/>
    <n v="3600"/>
    <n v="0"/>
    <x v="0"/>
    <x v="11"/>
    <s v="UH0821"/>
    <x v="1"/>
    <s v="1"/>
    <x v="591"/>
    <s v="0_15"/>
    <e v="#N/A"/>
    <s v="UH"/>
    <x v="8"/>
    <x v="1"/>
    <x v="1"/>
  </r>
  <r>
    <s v="2023-06-01 11:00:00"/>
    <n v="60"/>
    <s v="BSC703KHE"/>
    <s v="LABEL=UH29132, CellIndex=216, CGI=25094C35071CC"/>
    <s v="250"/>
    <s v="94"/>
    <s v="50000"/>
    <s v="29132"/>
    <n v="3600"/>
    <n v="0"/>
    <x v="0"/>
    <x v="11"/>
    <s v="UH2913"/>
    <x v="1"/>
    <s v="2"/>
    <x v="592"/>
    <s v="0_15"/>
    <e v="#N/A"/>
    <s v="UH"/>
    <x v="16"/>
    <x v="1"/>
    <x v="1"/>
  </r>
  <r>
    <s v="2023-06-01 11:00:00"/>
    <n v="60"/>
    <s v="BSC703KHE"/>
    <s v="LABEL=UH09583, CellIndex=558, CGI=25094C350256F"/>
    <s v="250"/>
    <s v="94"/>
    <s v="50000"/>
    <s v="9583"/>
    <n v="0"/>
    <n v="100"/>
    <x v="0"/>
    <x v="11"/>
    <s v="UH0958"/>
    <x v="1"/>
    <s v="3"/>
    <x v="593"/>
    <n v="0"/>
    <e v="#N/A"/>
    <s v="UH"/>
    <x v="0"/>
    <x v="1"/>
    <x v="1"/>
  </r>
  <r>
    <s v="2023-06-01 11:00:00"/>
    <n v="60"/>
    <s v="BSC703KHE"/>
    <s v="LABEL=UH18036, CellIndex=356, CGI=25094C3504674"/>
    <s v="250"/>
    <s v="94"/>
    <s v="50000"/>
    <s v="18036"/>
    <n v="3600"/>
    <n v="0"/>
    <x v="0"/>
    <x v="11"/>
    <s v="UH1803"/>
    <x v="1"/>
    <s v="6"/>
    <x v="789"/>
    <s v="0_15"/>
    <e v="#N/A"/>
    <s v="UH"/>
    <x v="0"/>
    <x v="1"/>
    <x v="1"/>
  </r>
  <r>
    <s v="2023-06-01 11:00:00"/>
    <n v="60"/>
    <s v="BSC703KHE"/>
    <s v="LABEL=UH29501, CellIndex=221, CGI=25094C350733D"/>
    <s v="250"/>
    <s v="94"/>
    <s v="50000"/>
    <s v="29501"/>
    <n v="3600"/>
    <n v="0"/>
    <x v="0"/>
    <x v="11"/>
    <s v="UH2950"/>
    <x v="1"/>
    <s v="1"/>
    <x v="594"/>
    <s v="0_15"/>
    <e v="#N/A"/>
    <s v="UH"/>
    <x v="15"/>
    <x v="1"/>
    <x v="1"/>
  </r>
  <r>
    <s v="2023-06-01 11:00:00"/>
    <n v="60"/>
    <s v="BSC703KHE"/>
    <s v="LABEL=UH07083, CellIndex=205, CGI=25094C3501BAB"/>
    <s v="250"/>
    <s v="94"/>
    <s v="50000"/>
    <s v="7083"/>
    <n v="0"/>
    <n v="100"/>
    <x v="0"/>
    <x v="11"/>
    <s v="UH0708"/>
    <x v="1"/>
    <s v="3"/>
    <x v="595"/>
    <n v="0"/>
    <e v="#N/A"/>
    <s v="UH"/>
    <x v="0"/>
    <x v="1"/>
    <x v="1"/>
  </r>
  <r>
    <s v="2023-06-01 11:00:00"/>
    <n v="60"/>
    <s v="BSC703KHE"/>
    <s v="LABEL=UH07082, CellIndex=204, CGI=25094C3501BAA"/>
    <s v="250"/>
    <s v="94"/>
    <s v="50000"/>
    <s v="7082"/>
    <n v="0"/>
    <n v="100"/>
    <x v="0"/>
    <x v="11"/>
    <s v="UH0708"/>
    <x v="1"/>
    <s v="2"/>
    <x v="787"/>
    <n v="0"/>
    <e v="#N/A"/>
    <s v="UH"/>
    <x v="0"/>
    <x v="1"/>
    <x v="1"/>
  </r>
  <r>
    <s v="2023-06-01 11:00:00"/>
    <n v="60"/>
    <s v="BSC703KHE"/>
    <s v="LABEL=UH07024, CellIndex=378, CGI=25094C3501B70"/>
    <s v="250"/>
    <s v="94"/>
    <s v="50000"/>
    <s v="7024"/>
    <n v="0"/>
    <n v="100"/>
    <x v="0"/>
    <x v="11"/>
    <s v="UH0702"/>
    <x v="1"/>
    <s v="4"/>
    <x v="596"/>
    <n v="0"/>
    <e v="#N/A"/>
    <s v="UH"/>
    <x v="0"/>
    <x v="1"/>
    <x v="1"/>
  </r>
  <r>
    <s v="2023-06-01 11:00:00"/>
    <n v="60"/>
    <s v="BSC703KHE"/>
    <s v="LABEL=UH07081, CellIndex=203, CGI=25094C3501BA9"/>
    <s v="250"/>
    <s v="94"/>
    <s v="50000"/>
    <s v="7081"/>
    <n v="0"/>
    <n v="100"/>
    <x v="0"/>
    <x v="11"/>
    <s v="UH0708"/>
    <x v="1"/>
    <s v="1"/>
    <x v="597"/>
    <n v="0"/>
    <e v="#N/A"/>
    <s v="UH"/>
    <x v="0"/>
    <x v="1"/>
    <x v="1"/>
  </r>
  <r>
    <s v="2023-06-01 11:00:00"/>
    <n v="60"/>
    <s v="BSC703KHE"/>
    <s v="LABEL=UH08351, CellIndex=260, CGI=25094C350209F"/>
    <s v="250"/>
    <s v="94"/>
    <s v="50000"/>
    <s v="8351"/>
    <n v="3600"/>
    <n v="0"/>
    <x v="0"/>
    <x v="11"/>
    <s v="UH0835"/>
    <x v="1"/>
    <s v="1"/>
    <x v="785"/>
    <s v="0_15"/>
    <e v="#N/A"/>
    <s v="UH"/>
    <x v="9"/>
    <x v="2"/>
    <x v="1"/>
  </r>
  <r>
    <s v="2023-06-01 11:00:00"/>
    <n v="60"/>
    <s v="BSC703KHE"/>
    <s v="LABEL=UH09941, CellIndex=574, CGI=25094C35026D5"/>
    <s v="250"/>
    <s v="94"/>
    <s v="50000"/>
    <s v="9941"/>
    <n v="3600"/>
    <n v="0"/>
    <x v="0"/>
    <x v="11"/>
    <s v="UH0994"/>
    <x v="1"/>
    <s v="1"/>
    <x v="598"/>
    <n v="0"/>
    <e v="#N/A"/>
    <s v="UH"/>
    <x v="0"/>
    <x v="1"/>
    <x v="1"/>
  </r>
  <r>
    <s v="2023-06-01 11:00:00"/>
    <n v="60"/>
    <s v="BSC703KHE"/>
    <s v="LABEL=UH07436, CellIndex=505, CGI=25094C3501D0C"/>
    <s v="250"/>
    <s v="94"/>
    <s v="50000"/>
    <s v="7436"/>
    <n v="3600"/>
    <n v="0"/>
    <x v="0"/>
    <x v="11"/>
    <s v="UH0743"/>
    <x v="1"/>
    <s v="6"/>
    <x v="784"/>
    <s v="0_15"/>
    <e v="#N/A"/>
    <s v="UH"/>
    <x v="0"/>
    <x v="1"/>
    <x v="1"/>
  </r>
  <r>
    <s v="2023-06-01 11:00:00"/>
    <n v="60"/>
    <s v="BSC703KHE"/>
    <s v="LABEL=UH08456, CellIndex=346, CGI=25094C3502108"/>
    <s v="250"/>
    <s v="94"/>
    <s v="50000"/>
    <s v="8456"/>
    <n v="0"/>
    <n v="100"/>
    <x v="0"/>
    <x v="11"/>
    <s v="UH0845"/>
    <x v="1"/>
    <s v="6"/>
    <x v="783"/>
    <s v="0_15"/>
    <e v="#N/A"/>
    <s v="UH"/>
    <x v="0"/>
    <x v="1"/>
    <x v="1"/>
  </r>
  <r>
    <s v="2023-06-01 11:00:00"/>
    <n v="60"/>
    <s v="BSC703KHE"/>
    <s v="LABEL=UH39253, CellIndex=312, CGI=25094C3509955"/>
    <s v="250"/>
    <s v="94"/>
    <s v="50000"/>
    <s v="39253"/>
    <n v="0"/>
    <n v="100"/>
    <x v="0"/>
    <x v="11"/>
    <s v="UH3925"/>
    <x v="1"/>
    <s v="3"/>
    <x v="782"/>
    <s v="0_15"/>
    <e v="#N/A"/>
    <s v="UH"/>
    <x v="0"/>
    <x v="1"/>
    <x v="1"/>
  </r>
  <r>
    <s v="2023-06-01 11:00:00"/>
    <n v="60"/>
    <s v="BSC703KHE"/>
    <s v="LABEL=UH07435, CellIndex=504, CGI=25094C3501D0B"/>
    <s v="250"/>
    <s v="94"/>
    <s v="50000"/>
    <s v="7435"/>
    <n v="3600"/>
    <n v="0"/>
    <x v="0"/>
    <x v="11"/>
    <s v="UH0743"/>
    <x v="1"/>
    <s v="5"/>
    <x v="602"/>
    <s v="0_15"/>
    <e v="#N/A"/>
    <s v="UH"/>
    <x v="0"/>
    <x v="1"/>
    <x v="1"/>
  </r>
  <r>
    <s v="2023-06-01 11:00:00"/>
    <n v="60"/>
    <s v="BSC703KHE"/>
    <s v="LABEL=UH19071, CellIndex=593, CGI=25094C3504A7F"/>
    <s v="250"/>
    <s v="94"/>
    <s v="50000"/>
    <s v="19071"/>
    <n v="0"/>
    <n v="100"/>
    <x v="0"/>
    <x v="11"/>
    <s v="UH1907"/>
    <x v="1"/>
    <s v="1"/>
    <x v="781"/>
    <n v="0"/>
    <e v="#N/A"/>
    <s v="UH"/>
    <x v="0"/>
    <x v="1"/>
    <x v="1"/>
  </r>
  <r>
    <s v="2023-06-01 11:00:00"/>
    <n v="60"/>
    <s v="BSC703KHE"/>
    <s v="LABEL=UH08316, CellIndex=629, CGI=25094C350207C"/>
    <s v="250"/>
    <s v="94"/>
    <s v="50000"/>
    <s v="8316"/>
    <n v="0"/>
    <n v="100"/>
    <x v="0"/>
    <x v="11"/>
    <s v="UH0831"/>
    <x v="1"/>
    <s v="6"/>
    <x v="780"/>
    <n v="0"/>
    <e v="#N/A"/>
    <s v="UH"/>
    <x v="0"/>
    <x v="1"/>
    <x v="1"/>
  </r>
  <r>
    <s v="2023-06-01 11:00:00"/>
    <n v="60"/>
    <s v="BSC703KHE"/>
    <s v="LABEL=UH08404, CellIndex=553, CGI=25094C35020D4"/>
    <s v="250"/>
    <s v="94"/>
    <s v="50000"/>
    <s v="8404"/>
    <n v="0"/>
    <n v="100"/>
    <x v="0"/>
    <x v="11"/>
    <s v="UH0840"/>
    <x v="1"/>
    <s v="4"/>
    <x v="604"/>
    <n v="0"/>
    <e v="#N/A"/>
    <s v="UH"/>
    <x v="0"/>
    <x v="1"/>
    <x v="1"/>
  </r>
  <r>
    <s v="2023-06-01 11:00:00"/>
    <n v="60"/>
    <s v="BSC703KHE"/>
    <s v="LABEL=UH39222, CellIndex=785, CGI=25094C3509936"/>
    <s v="250"/>
    <s v="94"/>
    <s v="50000"/>
    <s v="39222"/>
    <n v="0"/>
    <n v="100"/>
    <x v="0"/>
    <x v="11"/>
    <s v="UH3922"/>
    <x v="1"/>
    <s v="2"/>
    <x v="779"/>
    <n v="0"/>
    <e v="#N/A"/>
    <s v="UH"/>
    <x v="0"/>
    <x v="1"/>
    <x v="1"/>
  </r>
  <r>
    <s v="2023-06-01 11:00:00"/>
    <n v="60"/>
    <s v="BSC703KHE"/>
    <s v="LABEL=UH07152, CellIndex=381, CGI=25094C3501BF0"/>
    <s v="250"/>
    <s v="94"/>
    <s v="50000"/>
    <s v="7152"/>
    <n v="0"/>
    <n v="100"/>
    <x v="0"/>
    <x v="11"/>
    <s v="UH0715"/>
    <x v="1"/>
    <s v="2"/>
    <x v="778"/>
    <n v="0"/>
    <e v="#N/A"/>
    <s v="UH"/>
    <x v="0"/>
    <x v="1"/>
    <x v="1"/>
  </r>
  <r>
    <s v="2023-06-01 11:00:00"/>
    <n v="60"/>
    <s v="BSC703KHE"/>
    <s v="LABEL=UH18033, CellIndex=353, CGI=25094C3504671"/>
    <s v="250"/>
    <s v="94"/>
    <s v="50000"/>
    <s v="18033"/>
    <n v="3600"/>
    <n v="0"/>
    <x v="0"/>
    <x v="11"/>
    <s v="UH1803"/>
    <x v="1"/>
    <s v="3"/>
    <x v="606"/>
    <s v="0_15"/>
    <e v="#N/A"/>
    <s v="UH"/>
    <x v="0"/>
    <x v="1"/>
    <x v="1"/>
  </r>
  <r>
    <s v="2023-06-01 11:00:00"/>
    <n v="60"/>
    <s v="BSC703KHE"/>
    <s v="LABEL=UH07581, CellIndex=236, CGI=25094C3501D9D"/>
    <s v="250"/>
    <s v="94"/>
    <s v="50000"/>
    <s v="7581"/>
    <n v="0"/>
    <n v="100"/>
    <x v="0"/>
    <x v="11"/>
    <s v="UH0758"/>
    <x v="1"/>
    <s v="1"/>
    <x v="777"/>
    <n v="0"/>
    <e v="#N/A"/>
    <s v="UH"/>
    <x v="0"/>
    <x v="1"/>
    <x v="1"/>
  </r>
  <r>
    <s v="2023-06-01 11:00:00"/>
    <n v="60"/>
    <s v="BSC703KHE"/>
    <s v="LABEL=UH09502, CellIndex=210, CGI=25094C350251E"/>
    <s v="250"/>
    <s v="94"/>
    <s v="50000"/>
    <s v="9502"/>
    <n v="3600"/>
    <n v="0"/>
    <x v="0"/>
    <x v="11"/>
    <s v="UH0950"/>
    <x v="1"/>
    <s v="2"/>
    <x v="608"/>
    <s v="0_15"/>
    <e v="#N/A"/>
    <s v="UH"/>
    <x v="0"/>
    <x v="1"/>
    <x v="1"/>
  </r>
  <r>
    <s v="2023-06-01 11:00:00"/>
    <n v="60"/>
    <s v="BSC703KHE"/>
    <s v="LABEL=UH19362, CellIndex=201, CGI=25094C3504BA2"/>
    <s v="250"/>
    <s v="94"/>
    <s v="50000"/>
    <s v="19362"/>
    <n v="0"/>
    <n v="100"/>
    <x v="0"/>
    <x v="11"/>
    <s v="UH1936"/>
    <x v="1"/>
    <s v="2"/>
    <x v="609"/>
    <n v="0"/>
    <e v="#N/A"/>
    <s v="UH"/>
    <x v="0"/>
    <x v="1"/>
    <x v="1"/>
  </r>
  <r>
    <s v="2023-06-01 11:00:00"/>
    <n v="60"/>
    <s v="BSC703KHE"/>
    <s v="LABEL=UH19361, CellIndex=200, CGI=25094C3504BA1"/>
    <s v="250"/>
    <s v="94"/>
    <s v="50000"/>
    <s v="19361"/>
    <n v="0"/>
    <n v="100"/>
    <x v="0"/>
    <x v="11"/>
    <s v="UH1936"/>
    <x v="1"/>
    <s v="1"/>
    <x v="610"/>
    <n v="0"/>
    <e v="#N/A"/>
    <s v="UH"/>
    <x v="0"/>
    <x v="1"/>
    <x v="1"/>
  </r>
  <r>
    <s v="2023-06-01 11:00:00"/>
    <n v="60"/>
    <s v="BSC703KHE"/>
    <s v="LABEL=UH07313, CellIndex=388, CGI=25094C3501C91"/>
    <s v="250"/>
    <s v="94"/>
    <s v="50000"/>
    <s v="7313"/>
    <n v="0"/>
    <n v="100"/>
    <x v="0"/>
    <x v="11"/>
    <s v="UH0731"/>
    <x v="1"/>
    <s v="3"/>
    <x v="774"/>
    <n v="0"/>
    <e v="#N/A"/>
    <s v="UH"/>
    <x v="0"/>
    <x v="1"/>
    <x v="1"/>
  </r>
  <r>
    <s v="2023-06-01 11:00:00"/>
    <n v="60"/>
    <s v="BSC703KHE"/>
    <s v="LABEL=UH18013, CellIndex=190, CGI=25094C350465D"/>
    <s v="250"/>
    <s v="94"/>
    <s v="50000"/>
    <s v="18013"/>
    <n v="0"/>
    <n v="100"/>
    <x v="0"/>
    <x v="11"/>
    <s v="UH1801"/>
    <x v="1"/>
    <s v="3"/>
    <x v="611"/>
    <n v="0"/>
    <e v="#N/A"/>
    <s v="UH"/>
    <x v="0"/>
    <x v="1"/>
    <x v="1"/>
  </r>
  <r>
    <s v="2023-06-01 11:00:00"/>
    <n v="60"/>
    <s v="BSC703KHE"/>
    <s v="LABEL=UH07115, CellIndex=363, CGI=25094C3501BCB"/>
    <s v="250"/>
    <s v="94"/>
    <s v="50000"/>
    <s v="7115"/>
    <n v="3600"/>
    <n v="0"/>
    <x v="0"/>
    <x v="11"/>
    <s v="UH0711"/>
    <x v="1"/>
    <s v="5"/>
    <x v="612"/>
    <s v="0_15"/>
    <e v="#N/A"/>
    <s v="UH"/>
    <x v="0"/>
    <x v="1"/>
    <x v="1"/>
  </r>
  <r>
    <s v="2023-06-01 11:00:00"/>
    <n v="60"/>
    <s v="BSC703KHE"/>
    <s v="LABEL=UH07652, CellIndex=187, CGI=25094C3501DE4"/>
    <s v="250"/>
    <s v="94"/>
    <s v="50000"/>
    <s v="7652"/>
    <n v="0"/>
    <n v="100"/>
    <x v="0"/>
    <x v="11"/>
    <s v="UH0765"/>
    <x v="1"/>
    <s v="2"/>
    <x v="772"/>
    <n v="0"/>
    <e v="#N/A"/>
    <s v="UH"/>
    <x v="0"/>
    <x v="1"/>
    <x v="1"/>
  </r>
  <r>
    <s v="2023-06-01 11:00:00"/>
    <n v="60"/>
    <s v="BSC703KHE"/>
    <s v="LABEL=UH08406, CellIndex=555, CGI=25094C35020D6"/>
    <s v="250"/>
    <s v="94"/>
    <s v="50000"/>
    <s v="8406"/>
    <n v="0"/>
    <n v="100"/>
    <x v="0"/>
    <x v="11"/>
    <s v="UH0840"/>
    <x v="1"/>
    <s v="6"/>
    <x v="613"/>
    <n v="0"/>
    <e v="#N/A"/>
    <s v="UH"/>
    <x v="0"/>
    <x v="1"/>
    <x v="1"/>
  </r>
  <r>
    <s v="2023-06-01 11:00:00"/>
    <n v="60"/>
    <s v="BSC703KHE"/>
    <s v="LABEL=UH06103, CellIndex=150, CGI=25094C35017D7"/>
    <s v="250"/>
    <s v="94"/>
    <s v="50000"/>
    <s v="6103"/>
    <n v="0"/>
    <n v="100"/>
    <x v="0"/>
    <x v="11"/>
    <s v="UH0610"/>
    <x v="1"/>
    <s v="3"/>
    <x v="614"/>
    <n v="0"/>
    <e v="#N/A"/>
    <s v="UH"/>
    <x v="0"/>
    <x v="1"/>
    <x v="1"/>
  </r>
  <r>
    <s v="2023-06-01 11:00:00"/>
    <n v="60"/>
    <s v="BSC703KHE"/>
    <s v="LABEL=UH06021, CellIndex=180, CGI=25094C3501785"/>
    <s v="250"/>
    <s v="94"/>
    <s v="50000"/>
    <s v="6021"/>
    <n v="0"/>
    <n v="100"/>
    <x v="0"/>
    <x v="11"/>
    <s v="UH0602"/>
    <x v="1"/>
    <s v="1"/>
    <x v="770"/>
    <n v="0"/>
    <e v="#N/A"/>
    <s v="UH"/>
    <x v="0"/>
    <x v="1"/>
    <x v="1"/>
  </r>
  <r>
    <s v="2023-06-01 11:00:00"/>
    <n v="60"/>
    <s v="BSC703KHE"/>
    <s v="LABEL=UH06102, CellIndex=149, CGI=25094C35017D6"/>
    <s v="250"/>
    <s v="94"/>
    <s v="50000"/>
    <s v="6102"/>
    <n v="0"/>
    <n v="100"/>
    <x v="0"/>
    <x v="11"/>
    <s v="UH0610"/>
    <x v="1"/>
    <s v="2"/>
    <x v="615"/>
    <n v="0"/>
    <e v="#N/A"/>
    <s v="UH"/>
    <x v="0"/>
    <x v="1"/>
    <x v="1"/>
  </r>
  <r>
    <s v="2023-06-01 11:00:00"/>
    <n v="60"/>
    <s v="BSC703KHE"/>
    <s v="LABEL=UH06014, CellIndex=407, CGI=25094C350177E"/>
    <s v="250"/>
    <s v="94"/>
    <s v="50000"/>
    <s v="6014"/>
    <n v="0"/>
    <n v="100"/>
    <x v="0"/>
    <x v="11"/>
    <s v="UH0601"/>
    <x v="1"/>
    <s v="4"/>
    <x v="769"/>
    <n v="0"/>
    <e v="#N/A"/>
    <s v="UH"/>
    <x v="0"/>
    <x v="1"/>
    <x v="1"/>
  </r>
  <r>
    <s v="2023-06-01 11:00:00"/>
    <n v="60"/>
    <s v="BSC703KHE"/>
    <s v="LABEL=UH07486, CellIndex=370, CGI=25094C3501D3E"/>
    <s v="250"/>
    <s v="94"/>
    <s v="50000"/>
    <s v="7486"/>
    <n v="0"/>
    <n v="100"/>
    <x v="0"/>
    <x v="11"/>
    <s v="UH0748"/>
    <x v="1"/>
    <s v="6"/>
    <x v="768"/>
    <s v="0_15"/>
    <e v="#N/A"/>
    <s v="UH"/>
    <x v="0"/>
    <x v="1"/>
    <x v="1"/>
  </r>
  <r>
    <s v="2023-06-01 11:00:00"/>
    <n v="60"/>
    <s v="BSC703KHE"/>
    <s v="LABEL=UH09512, CellIndex=139, CGI=25094C3502528"/>
    <s v="250"/>
    <s v="94"/>
    <s v="50000"/>
    <s v="9512"/>
    <n v="0"/>
    <n v="100"/>
    <x v="0"/>
    <x v="11"/>
    <s v="UH0951"/>
    <x v="1"/>
    <s v="2"/>
    <x v="767"/>
    <s v="0_15"/>
    <e v="#N/A"/>
    <s v="UH"/>
    <x v="0"/>
    <x v="1"/>
    <x v="1"/>
  </r>
  <r>
    <s v="2023-06-01 11:00:00"/>
    <n v="60"/>
    <s v="BSC703KHE"/>
    <s v="LABEL=UH18542, CellIndex=141, CGI=25094C350486E"/>
    <s v="250"/>
    <s v="94"/>
    <s v="50000"/>
    <s v="18542"/>
    <n v="0"/>
    <n v="100"/>
    <x v="0"/>
    <x v="11"/>
    <s v="UH1854"/>
    <x v="1"/>
    <s v="2"/>
    <x v="619"/>
    <s v="0_15"/>
    <e v="#N/A"/>
    <s v="UH"/>
    <x v="0"/>
    <x v="1"/>
    <x v="1"/>
  </r>
  <r>
    <s v="2023-06-01 11:00:00"/>
    <n v="60"/>
    <s v="BSC703KHE"/>
    <s v="LABEL=UH09511, CellIndex=138, CGI=25094C3502527"/>
    <s v="250"/>
    <s v="94"/>
    <s v="50000"/>
    <s v="9511"/>
    <n v="0"/>
    <n v="100"/>
    <x v="0"/>
    <x v="11"/>
    <s v="UH0951"/>
    <x v="1"/>
    <s v="1"/>
    <x v="766"/>
    <s v="0_15"/>
    <e v="#N/A"/>
    <s v="UH"/>
    <x v="0"/>
    <x v="1"/>
    <x v="1"/>
  </r>
  <r>
    <s v="2023-06-01 11:00:00"/>
    <n v="60"/>
    <s v="BSC703KHE"/>
    <s v="LABEL=UH18043, CellIndex=580, CGI=25094C350467B"/>
    <s v="250"/>
    <s v="94"/>
    <s v="50000"/>
    <s v="18043"/>
    <n v="0"/>
    <n v="100"/>
    <x v="0"/>
    <x v="11"/>
    <s v="UH1804"/>
    <x v="1"/>
    <s v="3"/>
    <x v="765"/>
    <n v="0"/>
    <e v="#N/A"/>
    <s v="UH"/>
    <x v="0"/>
    <x v="1"/>
    <x v="1"/>
  </r>
  <r>
    <s v="2023-06-01 11:00:00"/>
    <n v="60"/>
    <s v="BSC703KHE"/>
    <s v="LABEL=UH19456, CellIndex=571, CGI=25094C3504C00"/>
    <s v="250"/>
    <s v="94"/>
    <s v="50000"/>
    <s v="19456"/>
    <n v="0"/>
    <n v="100"/>
    <x v="0"/>
    <x v="11"/>
    <s v="UH1945"/>
    <x v="1"/>
    <s v="6"/>
    <x v="621"/>
    <n v="0"/>
    <e v="#N/A"/>
    <s v="UH"/>
    <x v="0"/>
    <x v="1"/>
    <x v="1"/>
  </r>
  <r>
    <s v="2023-06-01 11:00:00"/>
    <n v="60"/>
    <s v="BSC703KHE"/>
    <s v="LABEL=UH07114, CellIndex=362, CGI=25094C3501BCA"/>
    <s v="250"/>
    <s v="94"/>
    <s v="50000"/>
    <s v="7114"/>
    <n v="3600"/>
    <n v="0"/>
    <x v="0"/>
    <x v="11"/>
    <s v="UH0711"/>
    <x v="1"/>
    <s v="4"/>
    <x v="764"/>
    <s v="0_15"/>
    <e v="#N/A"/>
    <s v="UH"/>
    <x v="0"/>
    <x v="1"/>
    <x v="1"/>
  </r>
  <r>
    <s v="2023-06-01 11:00:00"/>
    <n v="60"/>
    <s v="BSC703KHE"/>
    <s v="LABEL=UH06116, CellIndex=375, CGI=25094C35017E4"/>
    <s v="250"/>
    <s v="94"/>
    <s v="50000"/>
    <s v="6116"/>
    <n v="0"/>
    <n v="100"/>
    <x v="0"/>
    <x v="11"/>
    <s v="UH0611"/>
    <x v="1"/>
    <s v="6"/>
    <x v="763"/>
    <n v="0"/>
    <e v="#N/A"/>
    <s v="UH"/>
    <x v="0"/>
    <x v="1"/>
    <x v="1"/>
  </r>
  <r>
    <s v="2023-06-01 11:00:00"/>
    <n v="60"/>
    <s v="BSC703KHE"/>
    <s v="LABEL=UH18031, CellIndex=351, CGI=25094C350466F"/>
    <s v="250"/>
    <s v="94"/>
    <s v="50000"/>
    <s v="18031"/>
    <n v="3600"/>
    <n v="0"/>
    <x v="0"/>
    <x v="11"/>
    <s v="UH1803"/>
    <x v="1"/>
    <s v="1"/>
    <x v="623"/>
    <s v="0_15"/>
    <e v="#N/A"/>
    <s v="UH"/>
    <x v="0"/>
    <x v="1"/>
    <x v="1"/>
  </r>
  <r>
    <s v="2023-06-01 11:00:00"/>
    <n v="60"/>
    <s v="BSC703KHE"/>
    <s v="LABEL=UH07485, CellIndex=369, CGI=25094C3501D3D"/>
    <s v="250"/>
    <s v="94"/>
    <s v="50000"/>
    <s v="7485"/>
    <n v="0"/>
    <n v="100"/>
    <x v="0"/>
    <x v="11"/>
    <s v="UH0748"/>
    <x v="1"/>
    <s v="5"/>
    <x v="762"/>
    <s v="0_15"/>
    <e v="#N/A"/>
    <s v="UH"/>
    <x v="0"/>
    <x v="1"/>
    <x v="1"/>
  </r>
  <r>
    <s v="2023-06-01 11:00:00"/>
    <n v="60"/>
    <s v="BSC703KHE"/>
    <s v="LABEL=UH07113, CellIndex=361, CGI=25094C3501BC9"/>
    <s v="250"/>
    <s v="94"/>
    <s v="50000"/>
    <s v="7113"/>
    <n v="3600"/>
    <n v="0"/>
    <x v="0"/>
    <x v="11"/>
    <s v="UH0711"/>
    <x v="1"/>
    <s v="3"/>
    <x v="625"/>
    <s v="0_15"/>
    <e v="#N/A"/>
    <s v="UH"/>
    <x v="0"/>
    <x v="1"/>
    <x v="1"/>
  </r>
  <r>
    <s v="2023-06-01 11:00:00"/>
    <n v="60"/>
    <s v="BSC703KHE"/>
    <s v="LABEL=UH07513, CellIndex=399, CGI=25094C3501D59"/>
    <s v="250"/>
    <s v="94"/>
    <s v="50000"/>
    <s v="7513"/>
    <n v="0"/>
    <n v="100"/>
    <x v="0"/>
    <x v="11"/>
    <s v="UH0751"/>
    <x v="1"/>
    <s v="3"/>
    <x v="626"/>
    <n v="0"/>
    <e v="#N/A"/>
    <s v="UH"/>
    <x v="0"/>
    <x v="1"/>
    <x v="1"/>
  </r>
  <r>
    <s v="2023-06-01 11:00:00"/>
    <n v="60"/>
    <s v="BSC703KHE"/>
    <s v="LABEL=UH18044, CellIndex=581, CGI=25094C350467C"/>
    <s v="250"/>
    <s v="94"/>
    <s v="50000"/>
    <s v="18044"/>
    <n v="0"/>
    <n v="100"/>
    <x v="0"/>
    <x v="11"/>
    <s v="UH1804"/>
    <x v="1"/>
    <s v="4"/>
    <x v="627"/>
    <n v="0"/>
    <e v="#N/A"/>
    <s v="UH"/>
    <x v="0"/>
    <x v="1"/>
    <x v="1"/>
  </r>
  <r>
    <s v="2023-06-01 11:00:00"/>
    <n v="60"/>
    <s v="BSC703KHE"/>
    <s v="LABEL=UH08401, CellIndex=550, CGI=25094C35020D1"/>
    <s v="250"/>
    <s v="94"/>
    <s v="50000"/>
    <s v="8401"/>
    <n v="0"/>
    <n v="100"/>
    <x v="0"/>
    <x v="11"/>
    <s v="UH0840"/>
    <x v="1"/>
    <s v="1"/>
    <x v="759"/>
    <n v="0"/>
    <e v="#N/A"/>
    <s v="UH"/>
    <x v="0"/>
    <x v="1"/>
    <x v="1"/>
  </r>
  <r>
    <s v="2023-06-01 11:00:00"/>
    <n v="60"/>
    <s v="BSC703KHE"/>
    <s v="LABEL=UH07026, CellIndex=380, CGI=25094C3501B72"/>
    <s v="250"/>
    <s v="94"/>
    <s v="50000"/>
    <s v="7026"/>
    <n v="0"/>
    <n v="100"/>
    <x v="0"/>
    <x v="11"/>
    <s v="UH0702"/>
    <x v="1"/>
    <s v="6"/>
    <x v="628"/>
    <n v="0"/>
    <e v="#N/A"/>
    <s v="UH"/>
    <x v="0"/>
    <x v="1"/>
    <x v="1"/>
  </r>
  <r>
    <s v="2023-06-01 11:00:00"/>
    <n v="60"/>
    <s v="BSC703KHE"/>
    <s v="LABEL=UH09911, CellIndex=349, CGI=25094C35026B7"/>
    <s v="250"/>
    <s v="94"/>
    <s v="50000"/>
    <s v="9911"/>
    <n v="0"/>
    <n v="100"/>
    <x v="0"/>
    <x v="11"/>
    <s v="UH0991"/>
    <x v="1"/>
    <s v="1"/>
    <x v="629"/>
    <n v="0"/>
    <e v="#N/A"/>
    <s v="UH"/>
    <x v="0"/>
    <x v="1"/>
    <x v="1"/>
  </r>
  <r>
    <s v="2023-06-01 11:00:00"/>
    <n v="60"/>
    <s v="BSC703KHE"/>
    <s v="LABEL=UH07484, CellIndex=368, CGI=25094C3501D3C"/>
    <s v="250"/>
    <s v="94"/>
    <s v="50000"/>
    <s v="7484"/>
    <n v="0"/>
    <n v="100"/>
    <x v="0"/>
    <x v="11"/>
    <s v="UH0748"/>
    <x v="1"/>
    <s v="4"/>
    <x v="757"/>
    <s v="0_15"/>
    <e v="#N/A"/>
    <s v="UH"/>
    <x v="0"/>
    <x v="1"/>
    <x v="1"/>
  </r>
  <r>
    <s v="2023-06-01 11:00:00"/>
    <n v="60"/>
    <s v="BSC703KHE"/>
    <s v="LABEL=UH39903, CellIndex=924, CGI=25094C3509BDF"/>
    <s v="250"/>
    <s v="94"/>
    <s v="50000"/>
    <s v="39903"/>
    <n v="0"/>
    <n v="100"/>
    <x v="0"/>
    <x v="11"/>
    <s v="UH3990"/>
    <x v="1"/>
    <s v="3"/>
    <x v="630"/>
    <n v="0"/>
    <e v="#N/A"/>
    <s v="UH"/>
    <x v="0"/>
    <x v="1"/>
    <x v="1"/>
  </r>
  <r>
    <s v="2023-06-01 11:00:00"/>
    <n v="60"/>
    <s v="BSC703KHE"/>
    <s v="LABEL=UH39901, CellIndex=922, CGI=25094C3509BDD"/>
    <s v="250"/>
    <s v="94"/>
    <s v="50000"/>
    <s v="39901"/>
    <n v="0"/>
    <n v="100"/>
    <x v="0"/>
    <x v="11"/>
    <s v="UH3990"/>
    <x v="1"/>
    <s v="1"/>
    <x v="631"/>
    <n v="0"/>
    <e v="#N/A"/>
    <s v="UH"/>
    <x v="0"/>
    <x v="1"/>
    <x v="1"/>
  </r>
  <r>
    <s v="2023-06-01 11:00:00"/>
    <n v="60"/>
    <s v="BSC_SMF"/>
    <s v="LABEL=CR1357_3, CellIndex=3, CGI=25054200E3505"/>
    <s v="250"/>
    <s v="54"/>
    <s v="8206"/>
    <s v="13573"/>
    <n v="0"/>
    <n v="100"/>
    <x v="0"/>
    <x v="11"/>
    <s v="CR1357"/>
    <x v="0"/>
    <s v="3"/>
    <x v="755"/>
    <e v="#N/A"/>
    <n v="1"/>
    <n v="25"/>
    <x v="0"/>
    <x v="0"/>
    <x v="0"/>
  </r>
  <r>
    <s v="2023-06-01 11:00:00"/>
    <n v="60"/>
    <s v="BSC_SMF"/>
    <s v="LABEL=CR1357_2, CellIndex=2, CGI=25054200E3504"/>
    <s v="250"/>
    <s v="54"/>
    <s v="8206"/>
    <s v="13572"/>
    <n v="0"/>
    <n v="100"/>
    <x v="0"/>
    <x v="11"/>
    <s v="CR1357"/>
    <x v="0"/>
    <s v="2"/>
    <x v="632"/>
    <e v="#N/A"/>
    <n v="1"/>
    <n v="25"/>
    <x v="0"/>
    <x v="0"/>
    <x v="0"/>
  </r>
  <r>
    <s v="2023-06-01 11:00:00"/>
    <n v="60"/>
    <s v="BSC_SMF"/>
    <s v="LABEL=CR0119_2, CellIndex=1192, CGI=25054204004A8"/>
    <s v="250"/>
    <s v="54"/>
    <s v="8256"/>
    <s v="1192"/>
    <n v="0"/>
    <n v="100"/>
    <x v="0"/>
    <x v="11"/>
    <s v="CR0119"/>
    <x v="0"/>
    <s v="2"/>
    <x v="754"/>
    <e v="#N/A"/>
    <n v="1"/>
    <n v="18"/>
    <x v="0"/>
    <x v="0"/>
    <x v="2"/>
  </r>
  <r>
    <s v="2023-06-01 11:00:00"/>
    <n v="60"/>
    <s v="BSC_SMF"/>
    <s v="LABEL=CR0654_3, CellIndex=60, CGI=25054203F198F"/>
    <s v="250"/>
    <s v="54"/>
    <s v="8255"/>
    <s v="6543"/>
    <n v="0"/>
    <n v="100"/>
    <x v="0"/>
    <x v="11"/>
    <s v="CR0654"/>
    <x v="0"/>
    <s v="3"/>
    <x v="753"/>
    <e v="#N/A"/>
    <n v="1"/>
    <n v="19"/>
    <x v="0"/>
    <x v="0"/>
    <x v="2"/>
  </r>
  <r>
    <s v="2023-06-01 11:00:00"/>
    <n v="60"/>
    <s v="BSC_SMF"/>
    <s v="LABEL=CR0654_1, CellIndex=58, CGI=25054203F198D"/>
    <s v="250"/>
    <s v="54"/>
    <s v="8255"/>
    <s v="6541"/>
    <n v="0"/>
    <n v="100"/>
    <x v="0"/>
    <x v="11"/>
    <s v="CR0654"/>
    <x v="0"/>
    <s v="1"/>
    <x v="752"/>
    <e v="#N/A"/>
    <n v="1"/>
    <n v="19"/>
    <x v="0"/>
    <x v="0"/>
    <x v="2"/>
  </r>
  <r>
    <s v="2023-06-01 11:00:00"/>
    <n v="60"/>
    <s v="BSC_SMF"/>
    <s v="LABEL=CR1564_3, CellIndex=5643, CGI=25054203F3D1B"/>
    <s v="250"/>
    <s v="54"/>
    <s v="8255"/>
    <s v="15643"/>
    <n v="0"/>
    <n v="100"/>
    <x v="0"/>
    <x v="11"/>
    <s v="CR1564"/>
    <x v="0"/>
    <s v="3"/>
    <x v="636"/>
    <e v="#N/A"/>
    <n v="1"/>
    <n v="20"/>
    <x v="0"/>
    <x v="0"/>
    <x v="2"/>
  </r>
  <r>
    <s v="2023-06-01 11:00:00"/>
    <n v="60"/>
    <s v="BSC_SMF"/>
    <s v="LABEL=CR1564_2, CellIndex=5642, CGI=25054203F3D1A"/>
    <s v="250"/>
    <s v="54"/>
    <s v="8255"/>
    <s v="15642"/>
    <n v="0"/>
    <n v="100"/>
    <x v="0"/>
    <x v="11"/>
    <s v="CR1564"/>
    <x v="0"/>
    <s v="2"/>
    <x v="751"/>
    <e v="#N/A"/>
    <n v="1"/>
    <n v="20"/>
    <x v="0"/>
    <x v="0"/>
    <x v="2"/>
  </r>
  <r>
    <s v="2023-06-01 11:00:00"/>
    <n v="60"/>
    <s v="BSC_SMF"/>
    <s v="LABEL=CR0631_3, CellIndex=24, CGI=25054203B18A9"/>
    <s v="250"/>
    <s v="54"/>
    <s v="8251"/>
    <s v="6313"/>
    <n v="0"/>
    <n v="100"/>
    <x v="0"/>
    <x v="11"/>
    <s v="CR0631"/>
    <x v="0"/>
    <s v="3"/>
    <x v="750"/>
    <e v="#N/A"/>
    <n v="1"/>
    <n v="20"/>
    <x v="0"/>
    <x v="0"/>
    <x v="2"/>
  </r>
  <r>
    <s v="2023-06-01 11:00:00"/>
    <n v="60"/>
    <s v="BSC_SMF"/>
    <s v="LABEL=CR0631_2, CellIndex=23, CGI=25054203B18A8"/>
    <s v="250"/>
    <s v="54"/>
    <s v="8251"/>
    <s v="6312"/>
    <n v="0"/>
    <n v="100"/>
    <x v="0"/>
    <x v="11"/>
    <s v="CR0631"/>
    <x v="0"/>
    <s v="2"/>
    <x v="638"/>
    <e v="#N/A"/>
    <n v="1"/>
    <n v="20"/>
    <x v="0"/>
    <x v="0"/>
    <x v="2"/>
  </r>
  <r>
    <s v="2023-06-01 11:00:00"/>
    <n v="60"/>
    <s v="BSC_SMF"/>
    <s v="LABEL=CR0631_1, CellIndex=22, CGI=25054203B18A7"/>
    <s v="250"/>
    <s v="54"/>
    <s v="8251"/>
    <s v="6311"/>
    <n v="0"/>
    <n v="100"/>
    <x v="0"/>
    <x v="11"/>
    <s v="CR0631"/>
    <x v="0"/>
    <s v="1"/>
    <x v="749"/>
    <e v="#N/A"/>
    <n v="1"/>
    <n v="20"/>
    <x v="0"/>
    <x v="0"/>
    <x v="2"/>
  </r>
  <r>
    <s v="2023-06-01 11:00:00"/>
    <n v="60"/>
    <s v="BSC_SMF"/>
    <s v="LABEL=CR0138_2, CellIndex=41, CGI=25054203B0566"/>
    <s v="250"/>
    <s v="54"/>
    <s v="8251"/>
    <s v="1382"/>
    <n v="0"/>
    <n v="100"/>
    <x v="0"/>
    <x v="11"/>
    <s v="CR0138"/>
    <x v="0"/>
    <s v="2"/>
    <x v="748"/>
    <e v="#N/A"/>
    <n v="1"/>
    <n v="20"/>
    <x v="0"/>
    <x v="0"/>
    <x v="2"/>
  </r>
  <r>
    <s v="2023-06-01 11:00:00"/>
    <n v="60"/>
    <s v="BSC_SMF"/>
    <s v="LABEL=CR0138_1, CellIndex=40, CGI=25054203B0565"/>
    <s v="250"/>
    <s v="54"/>
    <s v="8251"/>
    <s v="1381"/>
    <n v="0"/>
    <n v="100"/>
    <x v="0"/>
    <x v="11"/>
    <s v="CR0138"/>
    <x v="0"/>
    <s v="1"/>
    <x v="640"/>
    <e v="#N/A"/>
    <n v="1"/>
    <n v="20"/>
    <x v="0"/>
    <x v="0"/>
    <x v="2"/>
  </r>
  <r>
    <s v="2023-06-01 11:00:00"/>
    <n v="60"/>
    <s v="BSC_SMF"/>
    <s v="LABEL=CR0134_3, CellIndex=21, CGI=25054203B053F"/>
    <s v="250"/>
    <s v="54"/>
    <s v="8251"/>
    <s v="1343"/>
    <n v="0"/>
    <n v="100"/>
    <x v="0"/>
    <x v="11"/>
    <s v="CR0134"/>
    <x v="0"/>
    <s v="3"/>
    <x v="747"/>
    <e v="#N/A"/>
    <n v="1"/>
    <n v="20"/>
    <x v="0"/>
    <x v="0"/>
    <x v="2"/>
  </r>
  <r>
    <s v="2023-06-01 11:00:00"/>
    <n v="60"/>
    <s v="BSC_SMF"/>
    <s v="LABEL=CR0134_1, CellIndex=19, CGI=25054203B053D"/>
    <s v="250"/>
    <s v="54"/>
    <s v="8251"/>
    <s v="1341"/>
    <n v="0"/>
    <n v="100"/>
    <x v="0"/>
    <x v="11"/>
    <s v="CR0134"/>
    <x v="0"/>
    <s v="1"/>
    <x v="642"/>
    <e v="#N/A"/>
    <n v="1"/>
    <n v="20"/>
    <x v="0"/>
    <x v="0"/>
    <x v="2"/>
  </r>
  <r>
    <s v="2023-06-01 11:00:00"/>
    <n v="60"/>
    <s v="BSC_SMF"/>
    <s v="LABEL=CR0623_2, CellIndex=14, CGI=25054203B1858"/>
    <s v="250"/>
    <s v="54"/>
    <s v="8251"/>
    <s v="6232"/>
    <n v="0"/>
    <n v="100"/>
    <x v="0"/>
    <x v="11"/>
    <s v="CR0623"/>
    <x v="0"/>
    <s v="2"/>
    <x v="643"/>
    <e v="#N/A"/>
    <n v="1"/>
    <n v="20"/>
    <x v="0"/>
    <x v="0"/>
    <x v="2"/>
  </r>
  <r>
    <s v="2023-06-01 11:00:00"/>
    <n v="60"/>
    <s v="BSC_SMF"/>
    <s v="LABEL=CR0633_3, CellIndex=6333, CGI=25054203B18BD"/>
    <s v="250"/>
    <s v="54"/>
    <s v="8251"/>
    <s v="6333"/>
    <n v="0"/>
    <n v="100"/>
    <x v="0"/>
    <x v="11"/>
    <s v="CR0633"/>
    <x v="0"/>
    <s v="3"/>
    <x v="644"/>
    <e v="#N/A"/>
    <n v="1"/>
    <n v="20"/>
    <x v="0"/>
    <x v="0"/>
    <x v="2"/>
  </r>
  <r>
    <s v="2023-06-01 11:00:00"/>
    <n v="60"/>
    <s v="BSC_SMF"/>
    <s v="LABEL=CR0633_2, CellIndex=6332, CGI=25054203B18BC"/>
    <s v="250"/>
    <s v="54"/>
    <s v="8251"/>
    <s v="6332"/>
    <n v="0"/>
    <n v="100"/>
    <x v="0"/>
    <x v="11"/>
    <s v="CR0633"/>
    <x v="0"/>
    <s v="2"/>
    <x v="744"/>
    <e v="#N/A"/>
    <n v="1"/>
    <n v="20"/>
    <x v="0"/>
    <x v="0"/>
    <x v="2"/>
  </r>
  <r>
    <s v="2023-06-01 11:00:00"/>
    <n v="60"/>
    <s v="BSC_SMF"/>
    <s v="LABEL=CR0633_1, CellIndex=6331, CGI=25054203B18BB"/>
    <s v="250"/>
    <s v="54"/>
    <s v="8251"/>
    <s v="6331"/>
    <n v="0"/>
    <n v="100"/>
    <x v="0"/>
    <x v="11"/>
    <s v="CR0633"/>
    <x v="0"/>
    <s v="1"/>
    <x v="645"/>
    <e v="#N/A"/>
    <n v="1"/>
    <n v="20"/>
    <x v="0"/>
    <x v="0"/>
    <x v="2"/>
  </r>
  <r>
    <s v="2023-06-01 11:00:00"/>
    <n v="60"/>
    <s v="BSC_SMF"/>
    <s v="LABEL=CR0632_2, CellIndex=6322, CGI=25054203B18B2"/>
    <s v="250"/>
    <s v="54"/>
    <s v="8251"/>
    <s v="6322"/>
    <n v="0"/>
    <n v="100"/>
    <x v="0"/>
    <x v="11"/>
    <s v="CR0632"/>
    <x v="0"/>
    <s v="2"/>
    <x v="646"/>
    <e v="#N/A"/>
    <n v="1"/>
    <n v="20"/>
    <x v="0"/>
    <x v="0"/>
    <x v="2"/>
  </r>
  <r>
    <s v="2023-06-01 11:00:00"/>
    <n v="60"/>
    <s v="BSC_SMF"/>
    <s v="LABEL=CR0632_1, CellIndex=6321, CGI=25054203B18B1"/>
    <s v="250"/>
    <s v="54"/>
    <s v="8251"/>
    <s v="6321"/>
    <n v="0"/>
    <n v="100"/>
    <x v="0"/>
    <x v="11"/>
    <s v="CR0632"/>
    <x v="0"/>
    <s v="1"/>
    <x v="742"/>
    <e v="#N/A"/>
    <n v="1"/>
    <n v="20"/>
    <x v="0"/>
    <x v="0"/>
    <x v="2"/>
  </r>
  <r>
    <s v="2023-06-01 11:00:00"/>
    <n v="60"/>
    <s v="BSC_SMF"/>
    <s v="LABEL=CR2610_3, CellIndex=6103, CGI=25054202365F7"/>
    <s v="250"/>
    <s v="54"/>
    <s v="8227"/>
    <s v="26103"/>
    <n v="0"/>
    <n v="100"/>
    <x v="0"/>
    <x v="11"/>
    <s v="CR2610"/>
    <x v="0"/>
    <s v="3"/>
    <x v="647"/>
    <e v="#N/A"/>
    <n v="1"/>
    <s v="УЦН22"/>
    <x v="0"/>
    <x v="0"/>
    <x v="3"/>
  </r>
  <r>
    <s v="2023-06-01 11:00:00"/>
    <n v="60"/>
    <s v="BSC_SMF"/>
    <s v="LABEL=CR2610_1, CellIndex=6101, CGI=25054202365F5"/>
    <s v="250"/>
    <s v="54"/>
    <s v="8227"/>
    <s v="26101"/>
    <n v="0"/>
    <n v="100"/>
    <x v="0"/>
    <x v="11"/>
    <s v="CR2610"/>
    <x v="0"/>
    <s v="1"/>
    <x v="648"/>
    <e v="#N/A"/>
    <n v="1"/>
    <s v="УЦН22"/>
    <x v="0"/>
    <x v="0"/>
    <x v="3"/>
  </r>
  <r>
    <s v="2023-06-01 11:00:00"/>
    <n v="60"/>
    <s v="BSC_SMF"/>
    <s v="LABEL=CR1010_3, CellIndex=103, CGI=2505420442777"/>
    <s v="250"/>
    <s v="54"/>
    <s v="8260"/>
    <s v="10103"/>
    <n v="0"/>
    <n v="100"/>
    <x v="0"/>
    <x v="11"/>
    <s v="CR1010"/>
    <x v="0"/>
    <s v="3"/>
    <x v="740"/>
    <e v="#N/A"/>
    <n v="1"/>
    <n v="16"/>
    <x v="0"/>
    <x v="0"/>
    <x v="4"/>
  </r>
  <r>
    <s v="2023-06-01 11:00:00"/>
    <n v="60"/>
    <s v="BSC_SMF"/>
    <s v="LABEL=CR1010_2, CellIndex=102, CGI=2505420442776"/>
    <s v="250"/>
    <s v="54"/>
    <s v="8260"/>
    <s v="10102"/>
    <n v="0"/>
    <n v="100"/>
    <x v="0"/>
    <x v="11"/>
    <s v="CR1010"/>
    <x v="0"/>
    <s v="2"/>
    <x v="649"/>
    <e v="#N/A"/>
    <n v="1"/>
    <n v="16"/>
    <x v="0"/>
    <x v="0"/>
    <x v="4"/>
  </r>
  <r>
    <s v="2023-06-01 11:00:00"/>
    <n v="60"/>
    <s v="BSC_SMF"/>
    <s v="LABEL=CR1020_3, CellIndex=203, CGI=25054204E27DB"/>
    <s v="250"/>
    <s v="54"/>
    <s v="8270"/>
    <s v="10203"/>
    <n v="0"/>
    <n v="100"/>
    <x v="0"/>
    <x v="11"/>
    <s v="CR1020"/>
    <x v="0"/>
    <s v="3"/>
    <x v="739"/>
    <e v="#N/A"/>
    <n v="1"/>
    <n v="16"/>
    <x v="0"/>
    <x v="0"/>
    <x v="4"/>
  </r>
  <r>
    <s v="2023-06-01 11:00:00"/>
    <n v="60"/>
    <s v="BSC_SMF"/>
    <s v="LABEL=CR1020_1, CellIndex=201, CGI=25054204E27D9"/>
    <s v="250"/>
    <s v="54"/>
    <s v="8270"/>
    <s v="10201"/>
    <n v="0"/>
    <n v="100"/>
    <x v="0"/>
    <x v="11"/>
    <s v="CR1020"/>
    <x v="0"/>
    <s v="1"/>
    <x v="738"/>
    <e v="#N/A"/>
    <n v="1"/>
    <n v="16"/>
    <x v="0"/>
    <x v="0"/>
    <x v="4"/>
  </r>
  <r>
    <s v="2023-06-01 11:00:00"/>
    <n v="60"/>
    <s v="BSC_SMF"/>
    <s v="LABEL=CR1001_2, CellIndex=7012, CGI=250542044271C"/>
    <s v="250"/>
    <s v="54"/>
    <s v="8260"/>
    <s v="10012"/>
    <n v="0"/>
    <n v="100"/>
    <x v="0"/>
    <x v="11"/>
    <s v="CR1001"/>
    <x v="0"/>
    <s v="2"/>
    <x v="737"/>
    <e v="#N/A"/>
    <n v="1"/>
    <n v="16"/>
    <x v="0"/>
    <x v="0"/>
    <x v="4"/>
  </r>
  <r>
    <s v="2023-06-01 11:00:00"/>
    <n v="60"/>
    <s v="BSC_SMF"/>
    <s v="LABEL=CR1001_1, CellIndex=7011, CGI=250542044271B"/>
    <s v="250"/>
    <s v="54"/>
    <s v="8260"/>
    <s v="10011"/>
    <n v="0"/>
    <n v="100"/>
    <x v="0"/>
    <x v="11"/>
    <s v="CR1001"/>
    <x v="0"/>
    <s v="1"/>
    <x v="653"/>
    <e v="#N/A"/>
    <n v="1"/>
    <n v="16"/>
    <x v="0"/>
    <x v="0"/>
    <x v="4"/>
  </r>
  <r>
    <s v="2023-06-01 11:00:00"/>
    <n v="60"/>
    <s v="BSC_SMF"/>
    <s v="LABEL=CR1527_3, CellIndex=66, CGI=25054204E3BA9"/>
    <s v="250"/>
    <s v="54"/>
    <s v="8270"/>
    <s v="15273"/>
    <n v="0"/>
    <n v="100"/>
    <x v="0"/>
    <x v="11"/>
    <s v="CR1527"/>
    <x v="0"/>
    <s v="3"/>
    <x v="736"/>
    <e v="#N/A"/>
    <n v="1"/>
    <n v="16"/>
    <x v="0"/>
    <x v="0"/>
    <x v="4"/>
  </r>
  <r>
    <s v="2023-06-01 11:00:00"/>
    <n v="60"/>
    <s v="BSC_SMF"/>
    <s v="LABEL=CR1527_1, CellIndex=64, CGI=25054204E3BA7"/>
    <s v="250"/>
    <s v="54"/>
    <s v="8270"/>
    <s v="15271"/>
    <n v="0"/>
    <n v="100"/>
    <x v="0"/>
    <x v="11"/>
    <s v="CR1527"/>
    <x v="0"/>
    <s v="1"/>
    <x v="735"/>
    <e v="#N/A"/>
    <n v="1"/>
    <n v="16"/>
    <x v="0"/>
    <x v="0"/>
    <x v="4"/>
  </r>
  <r>
    <s v="2023-06-01 11:00:00"/>
    <n v="60"/>
    <s v="BSC_SMF"/>
    <s v="LABEL=CR1523_3, CellIndex=5233, CGI=25054204E3B81"/>
    <s v="250"/>
    <s v="54"/>
    <s v="8270"/>
    <s v="15233"/>
    <n v="0"/>
    <n v="100"/>
    <x v="0"/>
    <x v="11"/>
    <s v="CR1523"/>
    <x v="0"/>
    <s v="3"/>
    <x v="655"/>
    <e v="#N/A"/>
    <n v="1"/>
    <n v="16"/>
    <x v="0"/>
    <x v="0"/>
    <x v="4"/>
  </r>
  <r>
    <s v="2023-06-01 11:00:00"/>
    <n v="60"/>
    <s v="BSC_SMF"/>
    <s v="LABEL=CR1523_2, CellIndex=5232, CGI=25054204E3B80"/>
    <s v="250"/>
    <s v="54"/>
    <s v="8270"/>
    <s v="15232"/>
    <n v="0"/>
    <n v="100"/>
    <x v="0"/>
    <x v="11"/>
    <s v="CR1523"/>
    <x v="0"/>
    <s v="2"/>
    <x v="734"/>
    <e v="#N/A"/>
    <n v="1"/>
    <n v="16"/>
    <x v="0"/>
    <x v="0"/>
    <x v="4"/>
  </r>
  <r>
    <s v="2023-06-01 11:00:00"/>
    <n v="60"/>
    <s v="BSC_SMF"/>
    <s v="LABEL=CR1521_3, CellIndex=6213, CGI=25054204E3B6D"/>
    <s v="250"/>
    <s v="54"/>
    <s v="8270"/>
    <s v="15213"/>
    <n v="0"/>
    <n v="100"/>
    <x v="0"/>
    <x v="11"/>
    <s v="CR1521"/>
    <x v="0"/>
    <s v="3"/>
    <x v="733"/>
    <e v="#N/A"/>
    <n v="1"/>
    <n v="16"/>
    <x v="0"/>
    <x v="0"/>
    <x v="4"/>
  </r>
  <r>
    <s v="2023-06-01 11:00:00"/>
    <n v="60"/>
    <s v="BSC_SMF"/>
    <s v="LABEL=CR1521_2, CellIndex=6212, CGI=25054204E3B6C"/>
    <s v="250"/>
    <s v="54"/>
    <s v="8270"/>
    <s v="15212"/>
    <n v="0"/>
    <n v="100"/>
    <x v="0"/>
    <x v="11"/>
    <s v="CR1521"/>
    <x v="0"/>
    <s v="2"/>
    <x v="657"/>
    <e v="#N/A"/>
    <n v="1"/>
    <n v="16"/>
    <x v="0"/>
    <x v="0"/>
    <x v="4"/>
  </r>
  <r>
    <s v="2023-06-01 11:00:00"/>
    <n v="60"/>
    <s v="BSC_SMF"/>
    <s v="LABEL=CR1521_1, CellIndex=6211, CGI=25054204E3B6B"/>
    <s v="250"/>
    <s v="54"/>
    <s v="8270"/>
    <s v="15211"/>
    <n v="0"/>
    <n v="100"/>
    <x v="0"/>
    <x v="11"/>
    <s v="CR1521"/>
    <x v="0"/>
    <s v="1"/>
    <x v="732"/>
    <e v="#N/A"/>
    <n v="1"/>
    <n v="16"/>
    <x v="0"/>
    <x v="0"/>
    <x v="4"/>
  </r>
  <r>
    <s v="2023-06-01 11:00:00"/>
    <n v="60"/>
    <s v="BSC_SMF"/>
    <s v="LABEL=CR1012_2, CellIndex=1122, CGI=25054204F278A"/>
    <s v="250"/>
    <s v="54"/>
    <s v="8271"/>
    <s v="10122"/>
    <n v="0"/>
    <n v="100"/>
    <x v="0"/>
    <x v="11"/>
    <s v="CR1012"/>
    <x v="0"/>
    <s v="2"/>
    <x v="659"/>
    <e v="#N/A"/>
    <n v="1"/>
    <n v="16"/>
    <x v="0"/>
    <x v="0"/>
    <x v="4"/>
  </r>
  <r>
    <s v="2023-06-01 11:00:00"/>
    <n v="60"/>
    <s v="BSC_SMF"/>
    <s v="LABEL=CR1025_3, CellIndex=253, CGI=25054204E280D"/>
    <s v="250"/>
    <s v="54"/>
    <s v="8270"/>
    <s v="10253"/>
    <n v="0"/>
    <n v="100"/>
    <x v="0"/>
    <x v="11"/>
    <s v="CR1025"/>
    <x v="0"/>
    <s v="3"/>
    <x v="660"/>
    <e v="#N/A"/>
    <n v="1"/>
    <n v="16"/>
    <x v="0"/>
    <x v="0"/>
    <x v="4"/>
  </r>
  <r>
    <s v="2023-06-01 11:00:00"/>
    <n v="60"/>
    <s v="BSC_SMF"/>
    <s v="LABEL=CR1025_1, CellIndex=251, CGI=25054204E280B"/>
    <s v="250"/>
    <s v="54"/>
    <s v="8270"/>
    <s v="10251"/>
    <n v="0"/>
    <n v="100"/>
    <x v="0"/>
    <x v="11"/>
    <s v="CR1025"/>
    <x v="0"/>
    <s v="1"/>
    <x v="661"/>
    <e v="#N/A"/>
    <n v="1"/>
    <n v="16"/>
    <x v="0"/>
    <x v="0"/>
    <x v="4"/>
  </r>
  <r>
    <s v="2023-06-01 11:00:00"/>
    <n v="60"/>
    <s v="BSC_SMF"/>
    <s v="LABEL=CR1727_3, CellIndex=72, CGI=2505420284379"/>
    <s v="250"/>
    <s v="54"/>
    <s v="8232"/>
    <s v="17273"/>
    <n v="0"/>
    <n v="100"/>
    <x v="0"/>
    <x v="11"/>
    <s v="CR1727"/>
    <x v="0"/>
    <s v="3"/>
    <x v="729"/>
    <e v="#N/A"/>
    <n v="1"/>
    <s v="УЦН22"/>
    <x v="0"/>
    <x v="0"/>
    <x v="5"/>
  </r>
  <r>
    <s v="2023-06-01 11:00:00"/>
    <n v="60"/>
    <s v="BSC_SMF"/>
    <s v="LABEL=CR1727_2, CellIndex=71, CGI=2505420284378"/>
    <s v="250"/>
    <s v="54"/>
    <s v="8232"/>
    <s v="17272"/>
    <n v="0"/>
    <n v="100"/>
    <x v="0"/>
    <x v="11"/>
    <s v="CR1727"/>
    <x v="0"/>
    <s v="2"/>
    <x v="662"/>
    <e v="#N/A"/>
    <n v="1"/>
    <s v="УЦН22"/>
    <x v="0"/>
    <x v="0"/>
    <x v="5"/>
  </r>
  <r>
    <s v="2023-06-01 11:00:00"/>
    <n v="60"/>
    <s v="BSC_SMF"/>
    <s v="LABEL=CR1730_3, CellIndex=75, CGI=2505420284397"/>
    <s v="250"/>
    <s v="54"/>
    <s v="8232"/>
    <s v="17303"/>
    <n v="0"/>
    <n v="100"/>
    <x v="0"/>
    <x v="11"/>
    <s v="CR1730"/>
    <x v="0"/>
    <s v="3"/>
    <x v="663"/>
    <e v="#N/A"/>
    <n v="1"/>
    <s v="УЦН22"/>
    <x v="0"/>
    <x v="0"/>
    <x v="5"/>
  </r>
  <r>
    <s v="2023-06-01 11:00:00"/>
    <n v="60"/>
    <s v="BSC_SMF"/>
    <s v="LABEL=CR1730_2, CellIndex=74, CGI=2505420284396"/>
    <s v="250"/>
    <s v="54"/>
    <s v="8232"/>
    <s v="17302"/>
    <n v="0"/>
    <n v="100"/>
    <x v="0"/>
    <x v="11"/>
    <s v="CR1730"/>
    <x v="0"/>
    <s v="2"/>
    <x v="727"/>
    <e v="#N/A"/>
    <n v="1"/>
    <s v="УЦН22"/>
    <x v="0"/>
    <x v="0"/>
    <x v="5"/>
  </r>
  <r>
    <s v="2023-06-01 11:00:00"/>
    <n v="60"/>
    <s v="BSC_SMF"/>
    <s v="LABEL=CR1730_1, CellIndex=73, CGI=2505420284395"/>
    <s v="250"/>
    <s v="54"/>
    <s v="8232"/>
    <s v="17301"/>
    <n v="0"/>
    <n v="100"/>
    <x v="0"/>
    <x v="11"/>
    <s v="CR1730"/>
    <x v="0"/>
    <s v="1"/>
    <x v="664"/>
    <e v="#N/A"/>
    <n v="1"/>
    <s v="УЦН22"/>
    <x v="0"/>
    <x v="0"/>
    <x v="5"/>
  </r>
  <r>
    <s v="2023-06-01 11:00:00"/>
    <n v="60"/>
    <s v="BSC_SMF"/>
    <s v="LABEL=CR0583_2, CellIndex=77, CGI=25054204416C8"/>
    <s v="250"/>
    <s v="54"/>
    <s v="8260"/>
    <s v="5832"/>
    <n v="0"/>
    <n v="100"/>
    <x v="0"/>
    <x v="11"/>
    <s v="CR0583"/>
    <x v="0"/>
    <s v="2"/>
    <x v="665"/>
    <e v="#N/A"/>
    <n v="1"/>
    <n v="17"/>
    <x v="0"/>
    <x v="0"/>
    <x v="4"/>
  </r>
  <r>
    <s v="2023-06-01 11:00:00"/>
    <n v="60"/>
    <s v="BSC_SMF"/>
    <s v="LABEL=CR0583_1, CellIndex=76, CGI=25054204416C7"/>
    <s v="250"/>
    <s v="54"/>
    <s v="8260"/>
    <s v="5831"/>
    <n v="0"/>
    <n v="100"/>
    <x v="0"/>
    <x v="11"/>
    <s v="CR0583"/>
    <x v="0"/>
    <s v="1"/>
    <x v="725"/>
    <e v="#N/A"/>
    <n v="1"/>
    <n v="17"/>
    <x v="0"/>
    <x v="0"/>
    <x v="4"/>
  </r>
  <r>
    <s v="2023-06-01 11:00:00"/>
    <n v="60"/>
    <s v="BSC_SMF"/>
    <s v="LABEL=CR1558_3, CellIndex=36, CGI=2505420443CDF"/>
    <s v="250"/>
    <s v="54"/>
    <s v="8260"/>
    <s v="15583"/>
    <n v="0"/>
    <n v="100"/>
    <x v="0"/>
    <x v="11"/>
    <s v="CR1558"/>
    <x v="0"/>
    <s v="3"/>
    <x v="666"/>
    <e v="#N/A"/>
    <n v="1"/>
    <n v="17"/>
    <x v="0"/>
    <x v="0"/>
    <x v="4"/>
  </r>
  <r>
    <s v="2023-06-01 11:00:00"/>
    <n v="60"/>
    <s v="BSC_SMF"/>
    <s v="LABEL=CR1558_1, CellIndex=34, CGI=2505420443CDD"/>
    <s v="250"/>
    <s v="54"/>
    <s v="8260"/>
    <s v="15581"/>
    <n v="0"/>
    <n v="100"/>
    <x v="0"/>
    <x v="11"/>
    <s v="CR1558"/>
    <x v="0"/>
    <s v="1"/>
    <x v="724"/>
    <e v="#N/A"/>
    <n v="1"/>
    <n v="17"/>
    <x v="0"/>
    <x v="0"/>
    <x v="4"/>
  </r>
  <r>
    <s v="2023-06-01 11:00:00"/>
    <n v="60"/>
    <s v="BSC_SMF"/>
    <s v="LABEL=CR1726_2, CellIndex=80, CGI=250542021436E"/>
    <s v="250"/>
    <s v="54"/>
    <s v="8225"/>
    <s v="17262"/>
    <n v="0"/>
    <n v="100"/>
    <x v="0"/>
    <x v="11"/>
    <s v="CR1726"/>
    <x v="0"/>
    <s v="2"/>
    <x v="723"/>
    <e v="#N/A"/>
    <n v="1"/>
    <s v="УЦН22"/>
    <x v="0"/>
    <x v="0"/>
    <x v="3"/>
  </r>
  <r>
    <s v="2023-06-01 11:00:00"/>
    <n v="60"/>
    <s v="BSC_SMF"/>
    <s v="LABEL=CR0709_3, CellIndex=84, CGI=25054203A1BB5"/>
    <s v="250"/>
    <s v="54"/>
    <s v="8250"/>
    <s v="7093"/>
    <n v="0"/>
    <n v="100"/>
    <x v="0"/>
    <x v="11"/>
    <s v="CR0709"/>
    <x v="0"/>
    <s v="3"/>
    <x v="722"/>
    <e v="#N/A"/>
    <n v="1"/>
    <n v="21"/>
    <x v="0"/>
    <x v="0"/>
    <x v="2"/>
  </r>
  <r>
    <s v="2023-06-01 11:00:00"/>
    <n v="60"/>
    <s v="BSC_SMF"/>
    <s v="LABEL=CR0709_2, CellIndex=83, CGI=25054203A1BB4"/>
    <s v="250"/>
    <s v="54"/>
    <s v="8250"/>
    <s v="7092"/>
    <n v="0"/>
    <n v="100"/>
    <x v="0"/>
    <x v="11"/>
    <s v="CR0709"/>
    <x v="0"/>
    <s v="2"/>
    <x v="670"/>
    <e v="#N/A"/>
    <n v="1"/>
    <n v="21"/>
    <x v="0"/>
    <x v="0"/>
    <x v="2"/>
  </r>
  <r>
    <s v="2023-06-01 11:00:00"/>
    <n v="60"/>
    <s v="BSC_SMF"/>
    <s v="LABEL=CR0709_1, CellIndex=82, CGI=25054203A1BB3"/>
    <s v="250"/>
    <s v="54"/>
    <s v="8250"/>
    <s v="7091"/>
    <n v="0"/>
    <n v="100"/>
    <x v="0"/>
    <x v="11"/>
    <s v="CR0709"/>
    <x v="0"/>
    <s v="1"/>
    <x v="721"/>
    <e v="#N/A"/>
    <n v="1"/>
    <n v="21"/>
    <x v="0"/>
    <x v="0"/>
    <x v="2"/>
  </r>
  <r>
    <s v="2023-06-01 11:00:00"/>
    <n v="60"/>
    <s v="BSC_SMF"/>
    <s v="LABEL=CR1728_2, CellIndex=86, CGI=2505420204382"/>
    <s v="250"/>
    <s v="54"/>
    <s v="8224"/>
    <s v="17282"/>
    <n v="0"/>
    <n v="100"/>
    <x v="0"/>
    <x v="11"/>
    <s v="CR1728"/>
    <x v="0"/>
    <s v="2"/>
    <x v="720"/>
    <e v="#N/A"/>
    <n v="1"/>
    <s v="УЦН22"/>
    <x v="0"/>
    <x v="0"/>
    <x v="3"/>
  </r>
  <r>
    <s v="2023-06-01 11:00:00"/>
    <n v="60"/>
    <s v="BSC_SMF"/>
    <s v="LABEL=CR1728_1, CellIndex=85, CGI=2505420204381"/>
    <s v="250"/>
    <s v="54"/>
    <s v="8224"/>
    <s v="17281"/>
    <n v="0"/>
    <n v="100"/>
    <x v="0"/>
    <x v="11"/>
    <s v="CR1728"/>
    <x v="0"/>
    <s v="1"/>
    <x v="672"/>
    <e v="#N/A"/>
    <n v="1"/>
    <s v="УЦН22"/>
    <x v="0"/>
    <x v="0"/>
    <x v="3"/>
  </r>
  <r>
    <s v="2023-06-01 11:00:00"/>
    <n v="60"/>
    <s v="BSC_SMF"/>
    <s v="LABEL=CR1546_3, CellIndex=93, CGI=2505420543C67"/>
    <s v="250"/>
    <s v="54"/>
    <s v="8276"/>
    <s v="15463"/>
    <n v="3600"/>
    <n v="0"/>
    <x v="0"/>
    <x v="11"/>
    <s v="CR1546"/>
    <x v="0"/>
    <s v="3"/>
    <x v="719"/>
    <e v="#N/A"/>
    <n v="0"/>
    <n v="14"/>
    <x v="17"/>
    <x v="0"/>
    <x v="4"/>
  </r>
  <r>
    <s v="2023-06-01 11:00:00"/>
    <n v="60"/>
    <s v="BSC_SMF"/>
    <s v="LABEL=CR1546_1, CellIndex=91, CGI=2505420543C65"/>
    <s v="250"/>
    <s v="54"/>
    <s v="8276"/>
    <s v="15461"/>
    <n v="3600"/>
    <n v="0"/>
    <x v="0"/>
    <x v="11"/>
    <s v="CR1546"/>
    <x v="0"/>
    <s v="1"/>
    <x v="718"/>
    <e v="#N/A"/>
    <n v="0"/>
    <n v="14"/>
    <x v="17"/>
    <x v="0"/>
    <x v="4"/>
  </r>
  <r>
    <s v="2023-06-01 11:00:00"/>
    <n v="60"/>
    <s v="BSC_SMF"/>
    <s v="LABEL=CR1708_3, CellIndex=96, CGI=25054204F42BB"/>
    <s v="250"/>
    <s v="54"/>
    <s v="8271"/>
    <s v="17083"/>
    <n v="3600"/>
    <n v="0"/>
    <x v="0"/>
    <x v="11"/>
    <s v="CR1708"/>
    <x v="0"/>
    <s v="3"/>
    <x v="674"/>
    <e v="#N/A"/>
    <n v="0"/>
    <n v="16"/>
    <x v="18"/>
    <x v="0"/>
    <x v="4"/>
  </r>
  <r>
    <s v="2023-06-01 11:00:00"/>
    <n v="60"/>
    <s v="BSC_SMF"/>
    <s v="LABEL=CR1708_2, CellIndex=95, CGI=25054204F42BA"/>
    <s v="250"/>
    <s v="54"/>
    <s v="8271"/>
    <s v="17082"/>
    <n v="3600"/>
    <n v="0"/>
    <x v="0"/>
    <x v="11"/>
    <s v="CR1708"/>
    <x v="0"/>
    <s v="2"/>
    <x v="717"/>
    <e v="#N/A"/>
    <n v="0"/>
    <n v="16"/>
    <x v="18"/>
    <x v="0"/>
    <x v="4"/>
  </r>
  <r>
    <s v="2023-06-01 11:00:00"/>
    <n v="60"/>
    <s v="BSC_SMF"/>
    <s v="LABEL=CR0122_3, CellIndex=90, CGI=25054204004C7"/>
    <s v="250"/>
    <s v="54"/>
    <s v="8256"/>
    <s v="1223"/>
    <n v="0"/>
    <n v="100"/>
    <x v="0"/>
    <x v="11"/>
    <s v="CR0122"/>
    <x v="0"/>
    <s v="3"/>
    <x v="676"/>
    <e v="#N/A"/>
    <n v="1"/>
    <n v="18"/>
    <x v="0"/>
    <x v="0"/>
    <x v="4"/>
  </r>
  <r>
    <s v="2023-06-01 11:00:00"/>
    <n v="60"/>
    <s v="BSC_SMF"/>
    <s v="LABEL=CR0122_1, CellIndex=88, CGI=25054204004C5"/>
    <s v="250"/>
    <s v="54"/>
    <s v="8256"/>
    <s v="1221"/>
    <n v="0"/>
    <n v="100"/>
    <x v="0"/>
    <x v="11"/>
    <s v="CR0122"/>
    <x v="0"/>
    <s v="1"/>
    <x v="677"/>
    <e v="#N/A"/>
    <n v="1"/>
    <n v="18"/>
    <x v="0"/>
    <x v="0"/>
    <x v="4"/>
  </r>
  <r>
    <s v="2023-06-01 11:00:00"/>
    <n v="60"/>
    <s v="BSC_SMF"/>
    <s v="LABEL=CR1725_2, CellIndex=98, CGI=2505420184364"/>
    <s v="250"/>
    <s v="54"/>
    <s v="8216"/>
    <s v="17252"/>
    <n v="0"/>
    <n v="100"/>
    <x v="0"/>
    <x v="11"/>
    <s v="CR1725"/>
    <x v="0"/>
    <s v="2"/>
    <x v="678"/>
    <e v="#N/A"/>
    <n v="1"/>
    <s v="УЦН22"/>
    <x v="0"/>
    <x v="0"/>
    <x v="0"/>
  </r>
  <r>
    <s v="2023-06-01 11:00:00"/>
    <n v="60"/>
    <s v="BSC_SMF"/>
    <s v="LABEL=CR1725_1, CellIndex=97, CGI=2505420184363"/>
    <s v="250"/>
    <s v="54"/>
    <s v="8216"/>
    <s v="17251"/>
    <n v="0"/>
    <n v="100"/>
    <x v="0"/>
    <x v="11"/>
    <s v="CR1725"/>
    <x v="0"/>
    <s v="1"/>
    <x v="714"/>
    <e v="#N/A"/>
    <n v="1"/>
    <s v="УЦН22"/>
    <x v="0"/>
    <x v="0"/>
    <x v="0"/>
  </r>
  <r>
    <s v="2023-06-01 11:00:00"/>
    <n v="60"/>
    <s v="BSC_SMF"/>
    <s v="LABEL=CR1729_3, CellIndex=120, CGI=250542030438D"/>
    <s v="250"/>
    <s v="54"/>
    <s v="8240"/>
    <s v="17293"/>
    <n v="0"/>
    <n v="100"/>
    <x v="0"/>
    <x v="11"/>
    <s v="CR1729"/>
    <x v="0"/>
    <s v="3"/>
    <x v="679"/>
    <e v="#N/A"/>
    <n v="1"/>
    <s v="УЦН22"/>
    <x v="0"/>
    <x v="0"/>
    <x v="0"/>
  </r>
  <r>
    <s v="2023-06-01 11:00:00"/>
    <n v="60"/>
    <s v="BSC_SMF"/>
    <s v="LABEL=CR1729_1, CellIndex=118, CGI=250542030438B"/>
    <s v="250"/>
    <s v="54"/>
    <s v="8240"/>
    <s v="17291"/>
    <n v="0"/>
    <n v="100"/>
    <x v="0"/>
    <x v="11"/>
    <s v="CR1729"/>
    <x v="0"/>
    <s v="1"/>
    <x v="680"/>
    <e v="#N/A"/>
    <n v="1"/>
    <s v="УЦН22"/>
    <x v="0"/>
    <x v="0"/>
    <x v="0"/>
  </r>
  <r>
    <s v="2023-06-01 11:00:00"/>
    <n v="60"/>
    <s v="BSC_SMF"/>
    <s v="LABEL=CR1865_3, CellIndex=126, CGI=25054205448DD"/>
    <s v="250"/>
    <s v="54"/>
    <s v="8276"/>
    <s v="18653"/>
    <n v="0"/>
    <n v="100"/>
    <x v="0"/>
    <x v="11"/>
    <s v="CR1865"/>
    <x v="0"/>
    <s v="3"/>
    <x v="712"/>
    <e v="#N/A"/>
    <n v="1"/>
    <n v="13"/>
    <x v="0"/>
    <x v="0"/>
    <x v="4"/>
  </r>
  <r>
    <s v="2023-06-01 11:00:00"/>
    <n v="60"/>
    <s v="BSC_SMF"/>
    <s v="LABEL=CR1865_2, CellIndex=125, CGI=25054205448DC"/>
    <s v="250"/>
    <s v="54"/>
    <s v="8276"/>
    <s v="18652"/>
    <n v="0"/>
    <n v="100"/>
    <x v="0"/>
    <x v="11"/>
    <s v="CR1865"/>
    <x v="0"/>
    <s v="2"/>
    <x v="681"/>
    <e v="#N/A"/>
    <n v="1"/>
    <n v="13"/>
    <x v="0"/>
    <x v="0"/>
    <x v="4"/>
  </r>
  <r>
    <s v="2023-06-01 11:00:00"/>
    <n v="60"/>
    <s v="BSC_SMF"/>
    <s v="LABEL=CR1896_3, CellIndex=105, CGI=2505420464A13"/>
    <s v="250"/>
    <s v="54"/>
    <s v="8262"/>
    <s v="18963"/>
    <n v="3600"/>
    <n v="0"/>
    <x v="0"/>
    <x v="11"/>
    <s v="CR1896"/>
    <x v="0"/>
    <s v="3"/>
    <x v="682"/>
    <e v="#N/A"/>
    <n v="0"/>
    <n v="18"/>
    <x v="19"/>
    <x v="0"/>
    <x v="4"/>
  </r>
  <r>
    <s v="2023-06-01 11:00:00"/>
    <n v="60"/>
    <s v="BSC_SMF"/>
    <s v="LABEL=CR1896_2, CellIndex=104, CGI=2505420464A12"/>
    <s v="250"/>
    <s v="54"/>
    <s v="8262"/>
    <s v="18962"/>
    <n v="3600"/>
    <n v="0"/>
    <x v="0"/>
    <x v="11"/>
    <s v="CR1896"/>
    <x v="0"/>
    <s v="2"/>
    <x v="710"/>
    <e v="#N/A"/>
    <n v="0"/>
    <n v="18"/>
    <x v="19"/>
    <x v="0"/>
    <x v="4"/>
  </r>
  <r>
    <s v="2023-06-01 11:00:00"/>
    <n v="60"/>
    <s v="BSC_SMF"/>
    <s v="LABEL=CR1896_1, CellIndex=100, CGI=2505420464A11"/>
    <s v="250"/>
    <s v="54"/>
    <s v="8262"/>
    <s v="18961"/>
    <n v="3600"/>
    <n v="0"/>
    <x v="0"/>
    <x v="11"/>
    <s v="CR1896"/>
    <x v="0"/>
    <s v="1"/>
    <x v="683"/>
    <e v="#N/A"/>
    <n v="0"/>
    <n v="18"/>
    <x v="19"/>
    <x v="0"/>
    <x v="4"/>
  </r>
  <r>
    <s v="2023-06-01 11:00:00"/>
    <n v="60"/>
    <s v="BSC_SMF"/>
    <s v="LABEL=CR1859_2, CellIndex=107, CGI=25054201C48A0"/>
    <s v="250"/>
    <s v="54"/>
    <s v="8220"/>
    <s v="18592"/>
    <n v="3600"/>
    <n v="0"/>
    <x v="0"/>
    <x v="11"/>
    <s v="CR1859"/>
    <x v="0"/>
    <s v="2"/>
    <x v="709"/>
    <e v="#N/A"/>
    <n v="0"/>
    <n v="24"/>
    <x v="20"/>
    <x v="0"/>
    <x v="0"/>
  </r>
  <r>
    <s v="2023-06-01 11:00:00"/>
    <n v="60"/>
    <s v="BSC_SMF"/>
    <s v="LABEL=CR0636_3, CellIndex=111, CGI=25054203B18DB"/>
    <s v="250"/>
    <s v="54"/>
    <s v="8251"/>
    <s v="6363"/>
    <n v="3600"/>
    <n v="0"/>
    <x v="0"/>
    <x v="11"/>
    <s v="CR0636"/>
    <x v="0"/>
    <s v="3"/>
    <x v="708"/>
    <e v="#N/A"/>
    <n v="0"/>
    <n v="20"/>
    <x v="21"/>
    <x v="0"/>
    <x v="2"/>
  </r>
  <r>
    <s v="2023-06-01 11:00:00"/>
    <n v="60"/>
    <s v="BSC_SMF"/>
    <s v="LABEL=CR0636_1, CellIndex=109, CGI=25054203B18D9"/>
    <s v="250"/>
    <s v="54"/>
    <s v="8251"/>
    <s v="6361"/>
    <n v="3600"/>
    <n v="0"/>
    <x v="0"/>
    <x v="11"/>
    <s v="CR0636"/>
    <x v="0"/>
    <s v="1"/>
    <x v="707"/>
    <e v="#N/A"/>
    <n v="0"/>
    <n v="20"/>
    <x v="21"/>
    <x v="0"/>
    <x v="2"/>
  </r>
  <r>
    <s v="2023-06-01 11:00:00"/>
    <n v="60"/>
    <s v="BSC_SMF"/>
    <s v="LABEL=CR0492_3, CellIndex=135, CGI=25054201A133B"/>
    <s v="250"/>
    <s v="54"/>
    <s v="8218"/>
    <s v="4923"/>
    <n v="0"/>
    <n v="100"/>
    <x v="0"/>
    <x v="11"/>
    <s v="CR0492"/>
    <x v="0"/>
    <s v="3"/>
    <x v="687"/>
    <e v="#N/A"/>
    <n v="1"/>
    <s v="УЦН22"/>
    <x v="0"/>
    <x v="0"/>
    <x v="0"/>
  </r>
  <r>
    <s v="2023-06-01 11:00:00"/>
    <n v="60"/>
    <s v="BSC_SMF"/>
    <s v="LABEL=CR0492_2, CellIndex=134, CGI=25054201A133A"/>
    <s v="250"/>
    <s v="54"/>
    <s v="8218"/>
    <s v="4922"/>
    <n v="0"/>
    <n v="100"/>
    <x v="0"/>
    <x v="11"/>
    <s v="CR0492"/>
    <x v="0"/>
    <s v="2"/>
    <x v="706"/>
    <e v="#N/A"/>
    <n v="1"/>
    <s v="УЦН22"/>
    <x v="0"/>
    <x v="0"/>
    <x v="0"/>
  </r>
  <r>
    <s v="2023-06-01 11:00:00"/>
    <n v="60"/>
    <s v="BSC_SMF"/>
    <s v="LABEL=CR1852_3, CellIndex=129, CGI=25054201A485B"/>
    <s v="250"/>
    <s v="54"/>
    <s v="8218"/>
    <s v="18523"/>
    <n v="0"/>
    <n v="100"/>
    <x v="0"/>
    <x v="11"/>
    <s v="CR1852"/>
    <x v="0"/>
    <s v="3"/>
    <x v="705"/>
    <e v="#N/A"/>
    <n v="1"/>
    <n v="25"/>
    <x v="0"/>
    <x v="0"/>
    <x v="0"/>
  </r>
  <r>
    <s v="2023-06-01 11:00:00"/>
    <n v="60"/>
    <s v="BSC_SMF"/>
    <s v="LABEL=CR1852_2, CellIndex=128, CGI=25054201A485A"/>
    <s v="250"/>
    <s v="54"/>
    <s v="8218"/>
    <s v="18522"/>
    <n v="0"/>
    <n v="100"/>
    <x v="0"/>
    <x v="11"/>
    <s v="CR1852"/>
    <x v="0"/>
    <s v="2"/>
    <x v="689"/>
    <e v="#N/A"/>
    <n v="1"/>
    <n v="25"/>
    <x v="0"/>
    <x v="0"/>
    <x v="0"/>
  </r>
  <r>
    <s v="2023-06-01 11:00:00"/>
    <n v="60"/>
    <s v="BSC_SMF"/>
    <s v="LABEL=CR1852_1, CellIndex=127, CGI=25054201A4859"/>
    <s v="250"/>
    <s v="54"/>
    <s v="8218"/>
    <s v="18521"/>
    <n v="0"/>
    <n v="100"/>
    <x v="0"/>
    <x v="11"/>
    <s v="CR1852"/>
    <x v="0"/>
    <s v="1"/>
    <x v="704"/>
    <e v="#N/A"/>
    <n v="1"/>
    <n v="25"/>
    <x v="0"/>
    <x v="0"/>
    <x v="0"/>
  </r>
  <r>
    <s v="2023-06-01 11:00:00"/>
    <n v="60"/>
    <s v="BSC_SMF"/>
    <s v="LABEL=CR1711_2, CellIndex=116, CGI=25054205442D8"/>
    <s v="250"/>
    <s v="54"/>
    <s v="8276"/>
    <s v="17112"/>
    <n v="3600"/>
    <n v="0"/>
    <x v="0"/>
    <x v="11"/>
    <s v="CR1711"/>
    <x v="0"/>
    <s v="2"/>
    <x v="703"/>
    <e v="#N/A"/>
    <n v="1"/>
    <n v="14"/>
    <x v="22"/>
    <x v="0"/>
    <x v="4"/>
  </r>
  <r>
    <s v="2023-06-01 11:00:00"/>
    <n v="60"/>
    <s v="BSC_SMF"/>
    <s v="LABEL=CR1711_1, CellIndex=115, CGI=25054205442D7"/>
    <s v="250"/>
    <s v="54"/>
    <s v="8276"/>
    <s v="17111"/>
    <n v="3600"/>
    <n v="0"/>
    <x v="0"/>
    <x v="11"/>
    <s v="CR1711"/>
    <x v="0"/>
    <s v="1"/>
    <x v="691"/>
    <e v="#N/A"/>
    <n v="1"/>
    <n v="14"/>
    <x v="22"/>
    <x v="0"/>
    <x v="4"/>
  </r>
  <r>
    <s v="2023-06-01 11:00:00"/>
    <n v="60"/>
    <s v="BSC_SMF"/>
    <s v="LABEL=CR1088_3, CellIndex=132, CGI=25054204E2A83"/>
    <s v="250"/>
    <s v="54"/>
    <s v="8270"/>
    <s v="10883"/>
    <n v="0"/>
    <n v="100"/>
    <x v="0"/>
    <x v="11"/>
    <s v="CR1088"/>
    <x v="0"/>
    <s v="3"/>
    <x v="702"/>
    <e v="#N/A"/>
    <n v="1"/>
    <n v="15"/>
    <x v="0"/>
    <x v="0"/>
    <x v="4"/>
  </r>
  <r>
    <s v="2023-06-01 11:00:00"/>
    <n v="60"/>
    <s v="BSC_SMF"/>
    <s v="LABEL=CR1088_1, CellIndex=130, CGI=25054204E2A81"/>
    <s v="250"/>
    <s v="54"/>
    <s v="8270"/>
    <s v="10881"/>
    <n v="0"/>
    <n v="100"/>
    <x v="0"/>
    <x v="11"/>
    <s v="CR1088"/>
    <x v="0"/>
    <s v="1"/>
    <x v="693"/>
    <e v="#N/A"/>
    <n v="1"/>
    <n v="15"/>
    <x v="0"/>
    <x v="0"/>
    <x v="4"/>
  </r>
  <r>
    <s v="2023-06-01 11:00:00"/>
    <n v="60"/>
    <s v="BSC_SMF"/>
    <s v="LABEL=CR0118_2, CellIndex=1182, CGI=250542040049E"/>
    <s v="250"/>
    <s v="54"/>
    <s v="8256"/>
    <s v="1182"/>
    <n v="0"/>
    <n v="100"/>
    <x v="0"/>
    <x v="11"/>
    <s v="CR0118"/>
    <x v="0"/>
    <s v="2"/>
    <x v="694"/>
    <e v="#N/A"/>
    <n v="1"/>
    <n v="18"/>
    <x v="0"/>
    <x v="0"/>
    <x v="2"/>
  </r>
  <r>
    <s v="2023-06-01 11:00:00"/>
    <n v="60"/>
    <s v="BSC_SMF"/>
    <s v="LABEL=CR1477_3, CellIndex=69, CGI=25054204E39B5"/>
    <s v="250"/>
    <s v="54"/>
    <s v="8270"/>
    <s v="14773"/>
    <n v="0"/>
    <n v="100"/>
    <x v="0"/>
    <x v="11"/>
    <s v="CR1477"/>
    <x v="0"/>
    <s v="3"/>
    <x v="695"/>
    <e v="#N/A"/>
    <n v="1"/>
    <n v="15"/>
    <x v="0"/>
    <x v="0"/>
    <x v="4"/>
  </r>
  <r>
    <s v="2023-06-01 11:00:00"/>
    <n v="60"/>
    <s v="BSC_SMF"/>
    <s v="LABEL=CR1477_2, CellIndex=68, CGI=25054204E39B4"/>
    <s v="250"/>
    <s v="54"/>
    <s v="8270"/>
    <s v="14772"/>
    <n v="0"/>
    <n v="100"/>
    <x v="0"/>
    <x v="11"/>
    <s v="CR1477"/>
    <x v="0"/>
    <s v="2"/>
    <x v="699"/>
    <e v="#N/A"/>
    <n v="1"/>
    <n v="15"/>
    <x v="0"/>
    <x v="0"/>
    <x v="4"/>
  </r>
  <r>
    <s v="2023-06-01 11:00:00"/>
    <n v="60"/>
    <s v="BSC_SMF"/>
    <s v="LABEL=CR1477_1, CellIndex=67, CGI=25054204E39B3"/>
    <s v="250"/>
    <s v="54"/>
    <s v="8270"/>
    <s v="14771"/>
    <n v="0"/>
    <n v="100"/>
    <x v="0"/>
    <x v="11"/>
    <s v="CR1477"/>
    <x v="0"/>
    <s v="1"/>
    <x v="696"/>
    <e v="#N/A"/>
    <n v="1"/>
    <n v="15"/>
    <x v="0"/>
    <x v="0"/>
    <x v="4"/>
  </r>
  <r>
    <s v="2023-06-01 11:00:00"/>
    <n v="60"/>
    <s v="BSC_SMF"/>
    <s v="LABEL=CR1481_2, CellIndex=4812, CGI=25054204E39DC"/>
    <s v="250"/>
    <s v="54"/>
    <s v="8270"/>
    <s v="14812"/>
    <n v="0"/>
    <n v="100"/>
    <x v="0"/>
    <x v="11"/>
    <s v="CR1481"/>
    <x v="0"/>
    <s v="2"/>
    <x v="697"/>
    <e v="#N/A"/>
    <n v="1"/>
    <n v="15"/>
    <x v="0"/>
    <x v="0"/>
    <x v="4"/>
  </r>
  <r>
    <s v="2023-06-01 11:00:00"/>
    <n v="60"/>
    <s v="BSC_SMF"/>
    <s v="LABEL=CR1481_3, CellIndex=4813, CGI=25054204E39DD"/>
    <s v="250"/>
    <s v="54"/>
    <s v="8270"/>
    <s v="14813"/>
    <n v="0"/>
    <n v="100"/>
    <x v="0"/>
    <x v="11"/>
    <s v="CR1481"/>
    <x v="0"/>
    <s v="3"/>
    <x v="698"/>
    <e v="#N/A"/>
    <n v="1"/>
    <n v="15"/>
    <x v="0"/>
    <x v="0"/>
    <x v="4"/>
  </r>
  <r>
    <s v="2023-06-01 11:00:00"/>
    <n v="60"/>
    <s v="BSC_SMF"/>
    <s v="LABEL=CR0118_1, CellIndex=1181, CGI=250542040049D"/>
    <s v="250"/>
    <s v="54"/>
    <s v="8256"/>
    <s v="1181"/>
    <n v="0"/>
    <n v="100"/>
    <x v="0"/>
    <x v="11"/>
    <s v="CR0118"/>
    <x v="0"/>
    <s v="1"/>
    <x v="700"/>
    <e v="#N/A"/>
    <n v="1"/>
    <n v="18"/>
    <x v="0"/>
    <x v="0"/>
    <x v="2"/>
  </r>
  <r>
    <s v="2023-06-01 11:00:00"/>
    <n v="60"/>
    <s v="BSC_SMF"/>
    <s v="LABEL=CR0118_3, CellIndex=1183, CGI=250542040049F"/>
    <s v="250"/>
    <s v="54"/>
    <s v="8256"/>
    <s v="1183"/>
    <n v="0"/>
    <n v="100"/>
    <x v="0"/>
    <x v="11"/>
    <s v="CR0118"/>
    <x v="0"/>
    <s v="3"/>
    <x v="701"/>
    <e v="#N/A"/>
    <n v="1"/>
    <n v="18"/>
    <x v="0"/>
    <x v="0"/>
    <x v="2"/>
  </r>
  <r>
    <s v="2023-06-01 11:00:00"/>
    <n v="60"/>
    <s v="BSC_SMF"/>
    <s v="LABEL=CR1088_2, CellIndex=131, CGI=25054204E2A82"/>
    <s v="250"/>
    <s v="54"/>
    <s v="8270"/>
    <s v="10882"/>
    <n v="0"/>
    <n v="100"/>
    <x v="0"/>
    <x v="11"/>
    <s v="CR1088"/>
    <x v="0"/>
    <s v="2"/>
    <x v="692"/>
    <e v="#N/A"/>
    <n v="1"/>
    <n v="15"/>
    <x v="0"/>
    <x v="0"/>
    <x v="4"/>
  </r>
  <r>
    <s v="2023-06-01 11:00:00"/>
    <n v="60"/>
    <s v="BSC_SMF"/>
    <s v="LABEL=CR1711_3, CellIndex=117, CGI=25054205442D9"/>
    <s v="250"/>
    <s v="54"/>
    <s v="8276"/>
    <s v="17113"/>
    <n v="3600"/>
    <n v="0"/>
    <x v="0"/>
    <x v="11"/>
    <s v="CR1711"/>
    <x v="0"/>
    <s v="3"/>
    <x v="690"/>
    <e v="#N/A"/>
    <n v="1"/>
    <n v="14"/>
    <x v="22"/>
    <x v="0"/>
    <x v="4"/>
  </r>
  <r>
    <s v="2023-06-01 11:00:00"/>
    <n v="60"/>
    <s v="BSC_SMF"/>
    <s v="LABEL=CR0492_1, CellIndex=133, CGI=25054201A1339"/>
    <s v="250"/>
    <s v="54"/>
    <s v="8218"/>
    <s v="4921"/>
    <n v="0"/>
    <n v="100"/>
    <x v="0"/>
    <x v="11"/>
    <s v="CR0492"/>
    <x v="0"/>
    <s v="1"/>
    <x v="688"/>
    <e v="#N/A"/>
    <n v="1"/>
    <s v="УЦН22"/>
    <x v="0"/>
    <x v="0"/>
    <x v="0"/>
  </r>
  <r>
    <s v="2023-06-01 11:00:00"/>
    <n v="60"/>
    <s v="BSC_SMF"/>
    <s v="LABEL=CR0636_2, CellIndex=110, CGI=25054203B18DA"/>
    <s v="250"/>
    <s v="54"/>
    <s v="8251"/>
    <s v="6362"/>
    <n v="3600"/>
    <n v="0"/>
    <x v="0"/>
    <x v="11"/>
    <s v="CR0636"/>
    <x v="0"/>
    <s v="2"/>
    <x v="686"/>
    <e v="#N/A"/>
    <n v="0"/>
    <n v="20"/>
    <x v="21"/>
    <x v="0"/>
    <x v="2"/>
  </r>
  <r>
    <s v="2023-06-01 11:00:00"/>
    <n v="60"/>
    <s v="BSC_SMF"/>
    <s v="LABEL=CR1859_1, CellIndex=106, CGI=25054201C489F"/>
    <s v="250"/>
    <s v="54"/>
    <s v="8220"/>
    <s v="18591"/>
    <n v="3600"/>
    <n v="0"/>
    <x v="0"/>
    <x v="11"/>
    <s v="CR1859"/>
    <x v="0"/>
    <s v="1"/>
    <x v="685"/>
    <e v="#N/A"/>
    <n v="0"/>
    <n v="24"/>
    <x v="20"/>
    <x v="0"/>
    <x v="0"/>
  </r>
  <r>
    <s v="2023-06-01 11:00:00"/>
    <n v="60"/>
    <s v="BSC_SMF"/>
    <s v="LABEL=CR1859_3, CellIndex=108, CGI=25054201C48A1"/>
    <s v="250"/>
    <s v="54"/>
    <s v="8220"/>
    <s v="18593"/>
    <n v="3600"/>
    <n v="0"/>
    <x v="0"/>
    <x v="11"/>
    <s v="CR1859"/>
    <x v="0"/>
    <s v="3"/>
    <x v="684"/>
    <e v="#N/A"/>
    <n v="0"/>
    <n v="24"/>
    <x v="20"/>
    <x v="0"/>
    <x v="0"/>
  </r>
  <r>
    <s v="2023-06-01 11:00:00"/>
    <n v="60"/>
    <s v="BSC_SMF"/>
    <s v="LABEL=CR1865_1, CellIndex=124, CGI=25054205448DB"/>
    <s v="250"/>
    <s v="54"/>
    <s v="8276"/>
    <s v="18651"/>
    <n v="0"/>
    <n v="100"/>
    <x v="0"/>
    <x v="11"/>
    <s v="CR1865"/>
    <x v="0"/>
    <s v="1"/>
    <x v="711"/>
    <e v="#N/A"/>
    <n v="1"/>
    <n v="13"/>
    <x v="0"/>
    <x v="0"/>
    <x v="4"/>
  </r>
  <r>
    <s v="2023-06-01 11:00:00"/>
    <n v="60"/>
    <s v="BSC_SMF"/>
    <s v="LABEL=CR1729_2, CellIndex=119, CGI=250542030438C"/>
    <s v="250"/>
    <s v="54"/>
    <s v="8240"/>
    <s v="17292"/>
    <n v="0"/>
    <n v="100"/>
    <x v="0"/>
    <x v="11"/>
    <s v="CR1729"/>
    <x v="0"/>
    <s v="2"/>
    <x v="713"/>
    <e v="#N/A"/>
    <n v="1"/>
    <s v="УЦН22"/>
    <x v="0"/>
    <x v="0"/>
    <x v="0"/>
  </r>
  <r>
    <s v="2023-06-01 11:00:00"/>
    <n v="60"/>
    <s v="BSC_SMF"/>
    <s v="LABEL=CR1725_3, CellIndex=99, CGI=2505420184365"/>
    <s v="250"/>
    <s v="54"/>
    <s v="8216"/>
    <s v="17253"/>
    <n v="0"/>
    <n v="100"/>
    <x v="0"/>
    <x v="11"/>
    <s v="CR1725"/>
    <x v="0"/>
    <s v="3"/>
    <x v="715"/>
    <e v="#N/A"/>
    <n v="1"/>
    <s v="УЦН22"/>
    <x v="0"/>
    <x v="0"/>
    <x v="0"/>
  </r>
  <r>
    <s v="2023-06-01 11:00:00"/>
    <n v="60"/>
    <s v="BSC_SMF"/>
    <s v="LABEL=CR0122_2, CellIndex=89, CGI=25054204004C6"/>
    <s v="250"/>
    <s v="54"/>
    <s v="8256"/>
    <s v="1222"/>
    <n v="0"/>
    <n v="100"/>
    <x v="0"/>
    <x v="11"/>
    <s v="CR0122"/>
    <x v="0"/>
    <s v="2"/>
    <x v="716"/>
    <e v="#N/A"/>
    <n v="1"/>
    <n v="18"/>
    <x v="0"/>
    <x v="0"/>
    <x v="4"/>
  </r>
  <r>
    <s v="2023-06-01 11:00:00"/>
    <n v="60"/>
    <s v="BSC_SMF"/>
    <s v="LABEL=CR1708_1, CellIndex=94, CGI=25054204F42B9"/>
    <s v="250"/>
    <s v="54"/>
    <s v="8271"/>
    <s v="17081"/>
    <n v="3600"/>
    <n v="0"/>
    <x v="0"/>
    <x v="11"/>
    <s v="CR1708"/>
    <x v="0"/>
    <s v="1"/>
    <x v="675"/>
    <e v="#N/A"/>
    <n v="0"/>
    <n v="16"/>
    <x v="18"/>
    <x v="0"/>
    <x v="4"/>
  </r>
  <r>
    <s v="2023-06-01 11:00:00"/>
    <n v="60"/>
    <s v="BSC_SMF"/>
    <s v="LABEL=CR1546_2, CellIndex=92, CGI=2505420543C66"/>
    <s v="250"/>
    <s v="54"/>
    <s v="8276"/>
    <s v="15462"/>
    <n v="3600"/>
    <n v="0"/>
    <x v="0"/>
    <x v="11"/>
    <s v="CR1546"/>
    <x v="0"/>
    <s v="2"/>
    <x v="673"/>
    <e v="#N/A"/>
    <n v="0"/>
    <n v="14"/>
    <x v="17"/>
    <x v="0"/>
    <x v="4"/>
  </r>
  <r>
    <s v="2023-06-01 11:00:00"/>
    <n v="60"/>
    <s v="BSC_SMF"/>
    <s v="LABEL=CR1728_3, CellIndex=87, CGI=2505420204383"/>
    <s v="250"/>
    <s v="54"/>
    <s v="8224"/>
    <s v="17283"/>
    <n v="0"/>
    <n v="100"/>
    <x v="0"/>
    <x v="11"/>
    <s v="CR1728"/>
    <x v="0"/>
    <s v="3"/>
    <x v="671"/>
    <e v="#N/A"/>
    <n v="1"/>
    <s v="УЦН22"/>
    <x v="0"/>
    <x v="0"/>
    <x v="3"/>
  </r>
  <r>
    <s v="2023-06-01 11:00:00"/>
    <n v="60"/>
    <s v="BSC_SMF"/>
    <s v="LABEL=CR1726_1, CellIndex=79, CGI=250542021436D"/>
    <s v="250"/>
    <s v="54"/>
    <s v="8225"/>
    <s v="17261"/>
    <n v="0"/>
    <n v="100"/>
    <x v="0"/>
    <x v="11"/>
    <s v="CR1726"/>
    <x v="0"/>
    <s v="1"/>
    <x v="669"/>
    <e v="#N/A"/>
    <n v="1"/>
    <s v="УЦН22"/>
    <x v="0"/>
    <x v="0"/>
    <x v="3"/>
  </r>
  <r>
    <s v="2023-06-01 11:00:00"/>
    <n v="60"/>
    <s v="BSC_SMF"/>
    <s v="LABEL=CR1726_3, CellIndex=81, CGI=250542021436F"/>
    <s v="250"/>
    <s v="54"/>
    <s v="8225"/>
    <s v="17263"/>
    <n v="0"/>
    <n v="100"/>
    <x v="0"/>
    <x v="11"/>
    <s v="CR1726"/>
    <x v="0"/>
    <s v="3"/>
    <x v="668"/>
    <e v="#N/A"/>
    <n v="1"/>
    <s v="УЦН22"/>
    <x v="0"/>
    <x v="0"/>
    <x v="3"/>
  </r>
  <r>
    <s v="2023-06-01 11:00:00"/>
    <n v="60"/>
    <s v="BSC_SMF"/>
    <s v="LABEL=CR1558_2, CellIndex=35, CGI=2505420443CDE"/>
    <s v="250"/>
    <s v="54"/>
    <s v="8260"/>
    <s v="15582"/>
    <n v="0"/>
    <n v="100"/>
    <x v="0"/>
    <x v="11"/>
    <s v="CR1558"/>
    <x v="0"/>
    <s v="2"/>
    <x v="667"/>
    <e v="#N/A"/>
    <n v="1"/>
    <n v="17"/>
    <x v="0"/>
    <x v="0"/>
    <x v="4"/>
  </r>
  <r>
    <s v="2023-06-01 11:00:00"/>
    <n v="60"/>
    <s v="BSC_SMF"/>
    <s v="LABEL=CR0583_3, CellIndex=78, CGI=25054204416C9"/>
    <s v="250"/>
    <s v="54"/>
    <s v="8260"/>
    <s v="5833"/>
    <n v="0"/>
    <n v="100"/>
    <x v="0"/>
    <x v="11"/>
    <s v="CR0583"/>
    <x v="0"/>
    <s v="3"/>
    <x v="726"/>
    <e v="#N/A"/>
    <n v="1"/>
    <n v="17"/>
    <x v="0"/>
    <x v="0"/>
    <x v="4"/>
  </r>
  <r>
    <s v="2023-06-01 11:00:00"/>
    <n v="60"/>
    <s v="BSC_SMF"/>
    <s v="LABEL=CR1727_1, CellIndex=70, CGI=2505420284377"/>
    <s v="250"/>
    <s v="54"/>
    <s v="8232"/>
    <s v="17271"/>
    <n v="0"/>
    <n v="100"/>
    <x v="0"/>
    <x v="11"/>
    <s v="CR1727"/>
    <x v="0"/>
    <s v="1"/>
    <x v="728"/>
    <e v="#N/A"/>
    <n v="1"/>
    <s v="УЦН22"/>
    <x v="0"/>
    <x v="0"/>
    <x v="5"/>
  </r>
  <r>
    <s v="2023-06-01 11:00:00"/>
    <n v="60"/>
    <s v="BSC_SMF"/>
    <s v="LABEL=CR1025_2, CellIndex=252, CGI=25054204E280C"/>
    <s v="250"/>
    <s v="54"/>
    <s v="8270"/>
    <s v="10252"/>
    <n v="0"/>
    <n v="100"/>
    <x v="0"/>
    <x v="11"/>
    <s v="CR1025"/>
    <x v="0"/>
    <s v="2"/>
    <x v="730"/>
    <e v="#N/A"/>
    <n v="1"/>
    <n v="16"/>
    <x v="0"/>
    <x v="0"/>
    <x v="4"/>
  </r>
  <r>
    <s v="2023-06-01 11:00:00"/>
    <n v="60"/>
    <s v="BSC_SMF"/>
    <s v="LABEL=CR1012_1, CellIndex=1121, CGI=25054204F2789"/>
    <s v="250"/>
    <s v="54"/>
    <s v="8271"/>
    <s v="10121"/>
    <n v="0"/>
    <n v="100"/>
    <x v="0"/>
    <x v="11"/>
    <s v="CR1012"/>
    <x v="0"/>
    <s v="1"/>
    <x v="731"/>
    <e v="#N/A"/>
    <n v="1"/>
    <n v="16"/>
    <x v="0"/>
    <x v="0"/>
    <x v="4"/>
  </r>
  <r>
    <s v="2023-06-01 11:00:00"/>
    <n v="60"/>
    <s v="BSC_SMF"/>
    <s v="LABEL=CR1012_3, CellIndex=1123, CGI=25054204F278B"/>
    <s v="250"/>
    <s v="54"/>
    <s v="8271"/>
    <s v="10123"/>
    <n v="0"/>
    <n v="100"/>
    <x v="0"/>
    <x v="11"/>
    <s v="CR1012"/>
    <x v="0"/>
    <s v="3"/>
    <x v="658"/>
    <e v="#N/A"/>
    <n v="1"/>
    <n v="16"/>
    <x v="0"/>
    <x v="0"/>
    <x v="4"/>
  </r>
  <r>
    <s v="2023-06-01 11:00:00"/>
    <n v="60"/>
    <s v="BSC_SMF"/>
    <s v="LABEL=CR1523_1, CellIndex=5231, CGI=25054204E3B7F"/>
    <s v="250"/>
    <s v="54"/>
    <s v="8270"/>
    <s v="15231"/>
    <n v="0"/>
    <n v="100"/>
    <x v="0"/>
    <x v="11"/>
    <s v="CR1523"/>
    <x v="0"/>
    <s v="1"/>
    <x v="656"/>
    <e v="#N/A"/>
    <n v="1"/>
    <n v="16"/>
    <x v="0"/>
    <x v="0"/>
    <x v="4"/>
  </r>
  <r>
    <s v="2023-06-01 11:00:00"/>
    <n v="60"/>
    <s v="BSC_SMF"/>
    <s v="LABEL=CR1527_2, CellIndex=65, CGI=25054204E3BA8"/>
    <s v="250"/>
    <s v="54"/>
    <s v="8270"/>
    <s v="15272"/>
    <n v="0"/>
    <n v="100"/>
    <x v="0"/>
    <x v="11"/>
    <s v="CR1527"/>
    <x v="0"/>
    <s v="2"/>
    <x v="654"/>
    <e v="#N/A"/>
    <n v="1"/>
    <n v="16"/>
    <x v="0"/>
    <x v="0"/>
    <x v="4"/>
  </r>
  <r>
    <s v="2023-06-01 11:00:00"/>
    <n v="60"/>
    <s v="BSC_SMF"/>
    <s v="LABEL=CR1001_3, CellIndex=7013, CGI=250542044271D"/>
    <s v="250"/>
    <s v="54"/>
    <s v="8260"/>
    <s v="10013"/>
    <n v="0"/>
    <n v="100"/>
    <x v="0"/>
    <x v="11"/>
    <s v="CR1001"/>
    <x v="0"/>
    <s v="3"/>
    <x v="652"/>
    <e v="#N/A"/>
    <n v="1"/>
    <n v="16"/>
    <x v="0"/>
    <x v="0"/>
    <x v="4"/>
  </r>
  <r>
    <s v="2023-06-01 11:00:00"/>
    <n v="60"/>
    <s v="BSC_SMF"/>
    <s v="LABEL=CR1020_2, CellIndex=202, CGI=25054204E27DA"/>
    <s v="250"/>
    <s v="54"/>
    <s v="8270"/>
    <s v="10202"/>
    <n v="0"/>
    <n v="100"/>
    <x v="0"/>
    <x v="11"/>
    <s v="CR1020"/>
    <x v="0"/>
    <s v="2"/>
    <x v="651"/>
    <e v="#N/A"/>
    <n v="1"/>
    <n v="16"/>
    <x v="0"/>
    <x v="0"/>
    <x v="4"/>
  </r>
  <r>
    <s v="2023-06-01 11:00:00"/>
    <n v="60"/>
    <s v="BSC_SMF"/>
    <s v="LABEL=CR1010_1, CellIndex=101, CGI=2505420442775"/>
    <s v="250"/>
    <s v="54"/>
    <s v="8260"/>
    <s v="10101"/>
    <n v="0"/>
    <n v="100"/>
    <x v="0"/>
    <x v="11"/>
    <s v="CR1010"/>
    <x v="0"/>
    <s v="1"/>
    <x v="650"/>
    <e v="#N/A"/>
    <n v="1"/>
    <n v="16"/>
    <x v="0"/>
    <x v="0"/>
    <x v="4"/>
  </r>
  <r>
    <s v="2023-06-01 11:00:00"/>
    <n v="60"/>
    <s v="BSC_SMF"/>
    <s v="LABEL=CR2610_2, CellIndex=6102, CGI=25054202365F6"/>
    <s v="250"/>
    <s v="54"/>
    <s v="8227"/>
    <s v="26102"/>
    <n v="0"/>
    <n v="100"/>
    <x v="0"/>
    <x v="11"/>
    <s v="CR2610"/>
    <x v="0"/>
    <s v="2"/>
    <x v="741"/>
    <e v="#N/A"/>
    <n v="1"/>
    <s v="УЦН22"/>
    <x v="0"/>
    <x v="0"/>
    <x v="3"/>
  </r>
  <r>
    <s v="2023-06-01 11:00:00"/>
    <n v="60"/>
    <s v="BSC_SMF"/>
    <s v="LABEL=CR0632_3, CellIndex=6323, CGI=25054203B18B3"/>
    <s v="250"/>
    <s v="54"/>
    <s v="8251"/>
    <s v="6323"/>
    <n v="0"/>
    <n v="100"/>
    <x v="0"/>
    <x v="11"/>
    <s v="CR0632"/>
    <x v="0"/>
    <s v="3"/>
    <x v="743"/>
    <e v="#N/A"/>
    <n v="1"/>
    <n v="20"/>
    <x v="0"/>
    <x v="0"/>
    <x v="2"/>
  </r>
  <r>
    <s v="2023-06-01 11:00:00"/>
    <n v="60"/>
    <s v="BSC_SMF"/>
    <s v="LABEL=CR0623_1, CellIndex=13, CGI=25054203B1857"/>
    <s v="250"/>
    <s v="54"/>
    <s v="8251"/>
    <s v="6231"/>
    <n v="0"/>
    <n v="100"/>
    <x v="0"/>
    <x v="11"/>
    <s v="CR0623"/>
    <x v="0"/>
    <s v="1"/>
    <x v="745"/>
    <e v="#N/A"/>
    <n v="1"/>
    <n v="20"/>
    <x v="0"/>
    <x v="0"/>
    <x v="2"/>
  </r>
  <r>
    <s v="2023-06-01 11:00:00"/>
    <n v="60"/>
    <s v="BSC_SMF"/>
    <s v="LABEL=CR0623_3, CellIndex=15, CGI=25054203B1859"/>
    <s v="250"/>
    <s v="54"/>
    <s v="8251"/>
    <s v="6233"/>
    <n v="0"/>
    <n v="100"/>
    <x v="0"/>
    <x v="11"/>
    <s v="CR0623"/>
    <x v="0"/>
    <s v="3"/>
    <x v="746"/>
    <e v="#N/A"/>
    <n v="1"/>
    <n v="20"/>
    <x v="0"/>
    <x v="0"/>
    <x v="2"/>
  </r>
  <r>
    <s v="2023-06-01 11:00:00"/>
    <n v="60"/>
    <s v="BSC_SMF"/>
    <s v="LABEL=CR0134_2, CellIndex=20, CGI=25054203B053E"/>
    <s v="250"/>
    <s v="54"/>
    <s v="8251"/>
    <s v="1342"/>
    <n v="0"/>
    <n v="100"/>
    <x v="0"/>
    <x v="11"/>
    <s v="CR0134"/>
    <x v="0"/>
    <s v="2"/>
    <x v="641"/>
    <e v="#N/A"/>
    <n v="1"/>
    <n v="20"/>
    <x v="0"/>
    <x v="0"/>
    <x v="2"/>
  </r>
  <r>
    <s v="2023-06-01 11:00:00"/>
    <n v="60"/>
    <s v="BSC_SMF"/>
    <s v="LABEL=CR0138_3, CellIndex=42, CGI=25054203B0567"/>
    <s v="250"/>
    <s v="54"/>
    <s v="8251"/>
    <s v="1383"/>
    <n v="0"/>
    <n v="100"/>
    <x v="0"/>
    <x v="11"/>
    <s v="CR0138"/>
    <x v="0"/>
    <s v="3"/>
    <x v="639"/>
    <e v="#N/A"/>
    <n v="1"/>
    <n v="20"/>
    <x v="0"/>
    <x v="0"/>
    <x v="2"/>
  </r>
  <r>
    <s v="2023-06-01 11:00:00"/>
    <n v="60"/>
    <s v="BSC_SMF"/>
    <s v="LABEL=CR1564_1, CellIndex=5641, CGI=25054203F3D19"/>
    <s v="250"/>
    <s v="54"/>
    <s v="8255"/>
    <s v="15641"/>
    <n v="0"/>
    <n v="100"/>
    <x v="0"/>
    <x v="11"/>
    <s v="CR1564"/>
    <x v="0"/>
    <s v="1"/>
    <x v="637"/>
    <e v="#N/A"/>
    <n v="1"/>
    <n v="20"/>
    <x v="0"/>
    <x v="0"/>
    <x v="2"/>
  </r>
  <r>
    <s v="2023-06-01 11:00:00"/>
    <n v="60"/>
    <s v="BSC_SMF"/>
    <s v="LABEL=CR0654_2, CellIndex=59, CGI=25054203F198E"/>
    <s v="250"/>
    <s v="54"/>
    <s v="8255"/>
    <s v="6542"/>
    <n v="0"/>
    <n v="100"/>
    <x v="0"/>
    <x v="11"/>
    <s v="CR0654"/>
    <x v="0"/>
    <s v="2"/>
    <x v="635"/>
    <e v="#N/A"/>
    <n v="1"/>
    <n v="19"/>
    <x v="0"/>
    <x v="0"/>
    <x v="2"/>
  </r>
  <r>
    <s v="2023-06-01 11:00:00"/>
    <n v="60"/>
    <s v="BSC_SMF"/>
    <s v="LABEL=CR0119_1, CellIndex=1191, CGI=25054204004A7"/>
    <s v="250"/>
    <s v="54"/>
    <s v="8256"/>
    <s v="1191"/>
    <n v="0"/>
    <n v="100"/>
    <x v="0"/>
    <x v="11"/>
    <s v="CR0119"/>
    <x v="0"/>
    <s v="1"/>
    <x v="634"/>
    <e v="#N/A"/>
    <n v="1"/>
    <n v="18"/>
    <x v="0"/>
    <x v="0"/>
    <x v="2"/>
  </r>
  <r>
    <s v="2023-06-01 11:00:00"/>
    <n v="60"/>
    <s v="BSC_SMF"/>
    <s v="LABEL=CR0119_3, CellIndex=1193, CGI=25054204004A9"/>
    <s v="250"/>
    <s v="54"/>
    <s v="8256"/>
    <s v="1193"/>
    <n v="0"/>
    <n v="100"/>
    <x v="0"/>
    <x v="11"/>
    <s v="CR0119"/>
    <x v="0"/>
    <s v="3"/>
    <x v="633"/>
    <e v="#N/A"/>
    <n v="1"/>
    <n v="18"/>
    <x v="0"/>
    <x v="0"/>
    <x v="2"/>
  </r>
  <r>
    <s v="2023-06-01 11:00:00"/>
    <n v="60"/>
    <s v="BSC703KHE"/>
    <s v="LABEL=UH39902, CellIndex=923, CGI=25094C3509BDE"/>
    <s v="250"/>
    <s v="94"/>
    <s v="50000"/>
    <s v="39902"/>
    <n v="0"/>
    <n v="100"/>
    <x v="0"/>
    <x v="11"/>
    <s v="UH3990"/>
    <x v="1"/>
    <s v="2"/>
    <x v="756"/>
    <n v="0"/>
    <e v="#N/A"/>
    <s v="UH"/>
    <x v="0"/>
    <x v="1"/>
    <x v="1"/>
  </r>
  <r>
    <s v="2023-06-01 11:00:00"/>
    <n v="60"/>
    <s v="BSC703KHE"/>
    <s v="LABEL=UH06183, CellIndex=415, CGI=25094C3501827"/>
    <s v="250"/>
    <s v="94"/>
    <s v="50000"/>
    <s v="6183"/>
    <n v="0"/>
    <n v="100"/>
    <x v="0"/>
    <x v="11"/>
    <s v="UH0618"/>
    <x v="1"/>
    <s v="3"/>
    <x v="758"/>
    <n v="0"/>
    <e v="#N/A"/>
    <s v="UH"/>
    <x v="0"/>
    <x v="1"/>
    <x v="1"/>
  </r>
  <r>
    <s v="2023-06-01 11:00:00"/>
    <n v="60"/>
    <s v="BSC703KHE"/>
    <s v="LABEL=UH06225, CellIndex=405, CGI=25094C3501851"/>
    <s v="250"/>
    <s v="94"/>
    <s v="50000"/>
    <s v="6225"/>
    <n v="0"/>
    <n v="100"/>
    <x v="0"/>
    <x v="11"/>
    <s v="UH0622"/>
    <x v="1"/>
    <s v="5"/>
    <x v="760"/>
    <n v="0"/>
    <e v="#N/A"/>
    <s v="UH"/>
    <x v="0"/>
    <x v="1"/>
    <x v="1"/>
  </r>
  <r>
    <s v="2023-06-01 11:00:00"/>
    <n v="60"/>
    <s v="BSC703KHE"/>
    <s v="LABEL=UH09912, CellIndex=350, CGI=25094C35026B8"/>
    <s v="250"/>
    <s v="94"/>
    <s v="50000"/>
    <s v="9912"/>
    <n v="0"/>
    <n v="100"/>
    <x v="0"/>
    <x v="11"/>
    <s v="UH0991"/>
    <x v="1"/>
    <s v="2"/>
    <x v="761"/>
    <n v="0"/>
    <e v="#N/A"/>
    <s v="UH"/>
    <x v="0"/>
    <x v="1"/>
    <x v="1"/>
  </r>
  <r>
    <s v="2023-06-01 11:00:00"/>
    <n v="60"/>
    <s v="BSC703KHE"/>
    <s v="LABEL=UH08403, CellIndex=552, CGI=25094C35020D3"/>
    <s v="250"/>
    <s v="94"/>
    <s v="50000"/>
    <s v="8403"/>
    <n v="0"/>
    <n v="100"/>
    <x v="0"/>
    <x v="11"/>
    <s v="UH0840"/>
    <x v="1"/>
    <s v="3"/>
    <x v="624"/>
    <n v="0"/>
    <e v="#N/A"/>
    <s v="UH"/>
    <x v="0"/>
    <x v="1"/>
    <x v="1"/>
  </r>
  <r>
    <s v="2023-06-01 11:00:00"/>
    <n v="60"/>
    <s v="BSC703KHE"/>
    <s v="LABEL=UH08405, CellIndex=554, CGI=25094C35020D5"/>
    <s v="250"/>
    <s v="94"/>
    <s v="50000"/>
    <s v="8405"/>
    <n v="0"/>
    <n v="100"/>
    <x v="0"/>
    <x v="11"/>
    <s v="UH0840"/>
    <x v="1"/>
    <s v="5"/>
    <x v="622"/>
    <n v="0"/>
    <e v="#N/A"/>
    <s v="UH"/>
    <x v="0"/>
    <x v="1"/>
    <x v="1"/>
  </r>
  <r>
    <s v="2023-06-01 11:00:00"/>
    <n v="60"/>
    <s v="BSC703KHE"/>
    <s v="LABEL=UH18541, CellIndex=140, CGI=25094C350486D"/>
    <s v="250"/>
    <s v="94"/>
    <s v="50000"/>
    <s v="18541"/>
    <n v="0"/>
    <n v="100"/>
    <x v="0"/>
    <x v="11"/>
    <s v="UH1854"/>
    <x v="1"/>
    <s v="1"/>
    <x v="620"/>
    <s v="0_15"/>
    <e v="#N/A"/>
    <s v="UH"/>
    <x v="0"/>
    <x v="1"/>
    <x v="1"/>
  </r>
  <r>
    <s v="2023-06-01 11:00:00"/>
    <n v="60"/>
    <s v="BSC703KHE"/>
    <s v="LABEL=UH18543, CellIndex=142, CGI=25094C350486F"/>
    <s v="250"/>
    <s v="94"/>
    <s v="50000"/>
    <s v="18543"/>
    <n v="3600"/>
    <n v="0"/>
    <x v="0"/>
    <x v="11"/>
    <s v="UH1854"/>
    <x v="1"/>
    <s v="3"/>
    <x v="618"/>
    <s v="0_15"/>
    <e v="#N/A"/>
    <s v="UH"/>
    <x v="0"/>
    <x v="1"/>
    <x v="1"/>
  </r>
  <r>
    <s v="2023-06-01 11:00:00"/>
    <n v="60"/>
    <s v="BSC703KHE"/>
    <s v="LABEL=UH07651, CellIndex=186, CGI=25094C3501DE3"/>
    <s v="250"/>
    <s v="94"/>
    <s v="50000"/>
    <s v="7651"/>
    <n v="0"/>
    <n v="100"/>
    <x v="0"/>
    <x v="11"/>
    <s v="UH0765"/>
    <x v="1"/>
    <s v="1"/>
    <x v="617"/>
    <n v="0"/>
    <e v="#N/A"/>
    <s v="UH"/>
    <x v="0"/>
    <x v="1"/>
    <x v="1"/>
  </r>
  <r>
    <s v="2023-06-01 11:00:00"/>
    <n v="60"/>
    <s v="BSC703KHE"/>
    <s v="LABEL=UH06171, CellIndex=183, CGI=25094C350181B"/>
    <s v="250"/>
    <s v="94"/>
    <s v="50000"/>
    <s v="6171"/>
    <n v="0"/>
    <n v="100"/>
    <x v="0"/>
    <x v="11"/>
    <s v="UH0617"/>
    <x v="1"/>
    <s v="1"/>
    <x v="616"/>
    <n v="0"/>
    <e v="#N/A"/>
    <s v="UH"/>
    <x v="0"/>
    <x v="1"/>
    <x v="1"/>
  </r>
  <r>
    <s v="2023-06-01 11:00:00"/>
    <n v="60"/>
    <s v="BSC703KHE"/>
    <s v="LABEL=UH18032, CellIndex=352, CGI=25094C3504670"/>
    <s v="250"/>
    <s v="94"/>
    <s v="50000"/>
    <s v="18032"/>
    <n v="3600"/>
    <n v="0"/>
    <x v="0"/>
    <x v="11"/>
    <s v="UH1803"/>
    <x v="1"/>
    <s v="2"/>
    <x v="771"/>
    <s v="0_15"/>
    <e v="#N/A"/>
    <s v="UH"/>
    <x v="0"/>
    <x v="1"/>
    <x v="1"/>
  </r>
  <r>
    <s v="2023-06-01 11:00:00"/>
    <n v="60"/>
    <s v="BSC703KHE"/>
    <s v="LABEL=UH18011, CellIndex=189, CGI=25094C350465B"/>
    <s v="250"/>
    <s v="94"/>
    <s v="50000"/>
    <s v="18011"/>
    <n v="0"/>
    <n v="100"/>
    <x v="0"/>
    <x v="11"/>
    <s v="UH1801"/>
    <x v="1"/>
    <s v="1"/>
    <x v="773"/>
    <n v="0"/>
    <e v="#N/A"/>
    <s v="UH"/>
    <x v="0"/>
    <x v="1"/>
    <x v="1"/>
  </r>
  <r>
    <s v="2023-06-01 11:00:00"/>
    <n v="60"/>
    <s v="BSC703KHE"/>
    <s v="LABEL=UH09501, CellIndex=209, CGI=25094C350251D"/>
    <s v="250"/>
    <s v="94"/>
    <s v="50000"/>
    <s v="9501"/>
    <n v="3600"/>
    <n v="0"/>
    <x v="0"/>
    <x v="11"/>
    <s v="UH0950"/>
    <x v="1"/>
    <s v="1"/>
    <x v="775"/>
    <s v="0_15"/>
    <e v="#N/A"/>
    <s v="UH"/>
    <x v="0"/>
    <x v="1"/>
    <x v="1"/>
  </r>
  <r>
    <s v="2023-06-01 11:00:00"/>
    <n v="60"/>
    <s v="BSC703KHE"/>
    <s v="LABEL=UH19363, CellIndex=202, CGI=25094C3504BA3"/>
    <s v="250"/>
    <s v="94"/>
    <s v="50000"/>
    <s v="19363"/>
    <n v="0"/>
    <n v="100"/>
    <x v="0"/>
    <x v="11"/>
    <s v="UH1936"/>
    <x v="1"/>
    <s v="3"/>
    <x v="776"/>
    <n v="0"/>
    <e v="#N/A"/>
    <s v="UH"/>
    <x v="0"/>
    <x v="1"/>
    <x v="1"/>
  </r>
  <r>
    <s v="2023-06-01 11:00:00"/>
    <n v="60"/>
    <s v="BSC703KHE"/>
    <s v="LABEL=UH09503, CellIndex=211, CGI=25094C350251F"/>
    <s v="250"/>
    <s v="94"/>
    <s v="50000"/>
    <s v="9503"/>
    <n v="3600"/>
    <n v="0"/>
    <x v="0"/>
    <x v="11"/>
    <s v="UH0950"/>
    <x v="1"/>
    <s v="3"/>
    <x v="607"/>
    <s v="0_15"/>
    <e v="#N/A"/>
    <s v="UH"/>
    <x v="0"/>
    <x v="1"/>
    <x v="1"/>
  </r>
  <r>
    <s v="2023-06-01 11:00:00"/>
    <n v="60"/>
    <s v="BSC703KHE"/>
    <s v="LABEL=UH09606, CellIndex=635, CGI=25094C3502586"/>
    <s v="250"/>
    <s v="94"/>
    <s v="50000"/>
    <s v="9606"/>
    <n v="0"/>
    <n v="100"/>
    <x v="0"/>
    <x v="11"/>
    <s v="UH0960"/>
    <x v="1"/>
    <s v="6"/>
    <x v="605"/>
    <n v="0"/>
    <e v="#N/A"/>
    <s v="UH"/>
    <x v="0"/>
    <x v="1"/>
    <x v="1"/>
  </r>
  <r>
    <s v="2023-06-01 11:00:00"/>
    <n v="60"/>
    <s v="BSC703KHE"/>
    <s v="LABEL=UH29131, CellIndex=215, CGI=25094C35071CB"/>
    <s v="250"/>
    <s v="94"/>
    <s v="50000"/>
    <s v="29131"/>
    <n v="3600"/>
    <n v="0"/>
    <x v="0"/>
    <x v="11"/>
    <s v="UH2913"/>
    <x v="1"/>
    <s v="1"/>
    <x v="603"/>
    <s v="0_15"/>
    <e v="#N/A"/>
    <s v="UH"/>
    <x v="16"/>
    <x v="1"/>
    <x v="1"/>
  </r>
  <r>
    <s v="2023-06-01 11:00:00"/>
    <n v="60"/>
    <s v="BSC703KHE"/>
    <s v="LABEL=UH18035, CellIndex=355, CGI=25094C3504673"/>
    <s v="250"/>
    <s v="94"/>
    <s v="50000"/>
    <s v="18035"/>
    <n v="0"/>
    <n v="100"/>
    <x v="0"/>
    <x v="11"/>
    <s v="UH1803"/>
    <x v="1"/>
    <s v="5"/>
    <x v="601"/>
    <s v="0_15"/>
    <e v="#N/A"/>
    <s v="UH"/>
    <x v="0"/>
    <x v="1"/>
    <x v="1"/>
  </r>
  <r>
    <s v="2023-06-01 11:00:00"/>
    <n v="60"/>
    <s v="BSC703KHE"/>
    <s v="LABEL=UH06114, CellIndex=373, CGI=25094C35017E2"/>
    <s v="250"/>
    <s v="94"/>
    <s v="50000"/>
    <s v="6114"/>
    <n v="0"/>
    <n v="100"/>
    <x v="0"/>
    <x v="11"/>
    <s v="UH0611"/>
    <x v="1"/>
    <s v="4"/>
    <x v="600"/>
    <n v="0"/>
    <e v="#N/A"/>
    <s v="UH"/>
    <x v="0"/>
    <x v="1"/>
    <x v="1"/>
  </r>
  <r>
    <s v="2023-06-01 11:00:00"/>
    <n v="60"/>
    <s v="BSC703KHE"/>
    <s v="LABEL=UH07311, CellIndex=386, CGI=25094C3501C8F"/>
    <s v="250"/>
    <s v="94"/>
    <s v="50000"/>
    <s v="7311"/>
    <n v="0"/>
    <n v="100"/>
    <x v="0"/>
    <x v="11"/>
    <s v="UH0731"/>
    <x v="1"/>
    <s v="1"/>
    <x v="599"/>
    <n v="0"/>
    <e v="#N/A"/>
    <s v="UH"/>
    <x v="0"/>
    <x v="1"/>
    <x v="1"/>
  </r>
  <r>
    <s v="2023-06-01 11:00:00"/>
    <n v="60"/>
    <s v="BSC703KHE"/>
    <s v="LABEL=UH08201, CellIndex=248, CGI=25094C3502009"/>
    <s v="250"/>
    <s v="94"/>
    <s v="50000"/>
    <s v="8201"/>
    <n v="3600"/>
    <n v="0"/>
    <x v="0"/>
    <x v="11"/>
    <s v="UH0820"/>
    <x v="1"/>
    <s v="1"/>
    <x v="786"/>
    <s v="0_15"/>
    <e v="#N/A"/>
    <s v="UH"/>
    <x v="0"/>
    <x v="1"/>
    <x v="1"/>
  </r>
  <r>
    <s v="2023-06-01 11:00:00"/>
    <n v="60"/>
    <s v="BSC703KHE"/>
    <s v="LABEL=UH07366, CellIndex=796, CGI=25094C3501CC6"/>
    <s v="250"/>
    <s v="94"/>
    <s v="50000"/>
    <s v="7366"/>
    <n v="0"/>
    <n v="100"/>
    <x v="0"/>
    <x v="11"/>
    <s v="UH0736"/>
    <x v="1"/>
    <s v="6"/>
    <x v="788"/>
    <n v="0"/>
    <e v="#N/A"/>
    <s v="UH"/>
    <x v="0"/>
    <x v="1"/>
    <x v="1"/>
  </r>
  <r>
    <s v="2023-06-01 11:00:00"/>
    <n v="60"/>
    <s v="BSC703KHE"/>
    <s v="LABEL=UH19072, CellIndex=594, CGI=25094C3504A80"/>
    <s v="250"/>
    <s v="94"/>
    <s v="50000"/>
    <s v="19072"/>
    <n v="0"/>
    <n v="100"/>
    <x v="0"/>
    <x v="11"/>
    <s v="UH1907"/>
    <x v="1"/>
    <s v="2"/>
    <x v="790"/>
    <n v="0"/>
    <e v="#N/A"/>
    <s v="UH"/>
    <x v="0"/>
    <x v="1"/>
    <x v="1"/>
  </r>
  <r>
    <s v="2023-06-01 11:00:00"/>
    <n v="60"/>
    <s v="BSC703KHE"/>
    <s v="LABEL=UH08202, CellIndex=249, CGI=25094C350200A"/>
    <s v="250"/>
    <s v="94"/>
    <s v="50000"/>
    <s v="8202"/>
    <n v="3600"/>
    <n v="0"/>
    <x v="0"/>
    <x v="11"/>
    <s v="UH0820"/>
    <x v="1"/>
    <s v="2"/>
    <x v="791"/>
    <s v="0_15"/>
    <e v="#N/A"/>
    <s v="UH"/>
    <x v="0"/>
    <x v="1"/>
    <x v="1"/>
  </r>
  <r>
    <s v="2023-06-01 11:00:00"/>
    <n v="60"/>
    <s v="BSC703KHE"/>
    <s v="LABEL=UH08212, CellIndex=255, CGI=25094C3502014"/>
    <s v="250"/>
    <s v="94"/>
    <s v="50000"/>
    <s v="8212"/>
    <n v="3600"/>
    <n v="0"/>
    <x v="0"/>
    <x v="11"/>
    <s v="UH0821"/>
    <x v="1"/>
    <s v="2"/>
    <x v="590"/>
    <s v="0_15"/>
    <e v="#N/A"/>
    <s v="UH"/>
    <x v="8"/>
    <x v="1"/>
    <x v="1"/>
  </r>
  <r>
    <s v="2023-06-01 11:00:00"/>
    <n v="60"/>
    <s v="BSC703KHE"/>
    <s v="LABEL=UH08213, CellIndex=256, CGI=25094C3502015"/>
    <s v="250"/>
    <s v="94"/>
    <s v="50000"/>
    <s v="8213"/>
    <n v="3600"/>
    <n v="0"/>
    <x v="0"/>
    <x v="11"/>
    <s v="UH0821"/>
    <x v="1"/>
    <s v="3"/>
    <x v="588"/>
    <s v="0_15"/>
    <e v="#N/A"/>
    <s v="UH"/>
    <x v="8"/>
    <x v="1"/>
    <x v="1"/>
  </r>
  <r>
    <s v="2023-06-01 11:00:00"/>
    <n v="60"/>
    <s v="BSC703KHE"/>
    <s v="LABEL=UH08353, CellIndex=262, CGI=25094C35020A1"/>
    <s v="250"/>
    <s v="94"/>
    <s v="50000"/>
    <s v="8353"/>
    <n v="3600"/>
    <n v="0"/>
    <x v="0"/>
    <x v="11"/>
    <s v="UH0835"/>
    <x v="1"/>
    <s v="3"/>
    <x v="586"/>
    <s v="0_15"/>
    <e v="#N/A"/>
    <s v="UH"/>
    <x v="9"/>
    <x v="2"/>
    <x v="1"/>
  </r>
  <r>
    <s v="2023-06-01 11:00:00"/>
    <n v="60"/>
    <s v="BSC703KHE"/>
    <s v="LABEL=UH07396, CellIndex=809, CGI=25094C3501CE4"/>
    <s v="250"/>
    <s v="94"/>
    <s v="50000"/>
    <s v="7396"/>
    <n v="0"/>
    <n v="100"/>
    <x v="0"/>
    <x v="11"/>
    <s v="UH0739"/>
    <x v="1"/>
    <s v="6"/>
    <x v="584"/>
    <n v="0"/>
    <e v="#N/A"/>
    <s v="UH"/>
    <x v="0"/>
    <x v="1"/>
    <x v="1"/>
  </r>
  <r>
    <s v="2023-06-01 11:00:00"/>
    <n v="60"/>
    <s v="BSC703KHE"/>
    <s v="LABEL=UH29841, CellIndex=767, CGI=25094C3507491"/>
    <s v="250"/>
    <s v="94"/>
    <s v="50000"/>
    <s v="29841"/>
    <n v="0"/>
    <n v="100"/>
    <x v="0"/>
    <x v="11"/>
    <s v="UH2984"/>
    <x v="1"/>
    <s v="1"/>
    <x v="583"/>
    <n v="0"/>
    <e v="#N/A"/>
    <s v="UH"/>
    <x v="0"/>
    <x v="1"/>
    <x v="1"/>
  </r>
  <r>
    <s v="2023-06-01 11:00:00"/>
    <n v="60"/>
    <s v="BSC703KHE"/>
    <s v="LABEL=UH07404, CellIndex=803, CGI=25094C3501CEC"/>
    <s v="250"/>
    <s v="94"/>
    <s v="50000"/>
    <s v="7404"/>
    <n v="435"/>
    <n v="87.917000000000002"/>
    <x v="0"/>
    <x v="11"/>
    <s v="UH0740"/>
    <x v="1"/>
    <s v="4"/>
    <x v="582"/>
    <s v="0_15"/>
    <e v="#N/A"/>
    <s v="UH"/>
    <x v="0"/>
    <x v="1"/>
    <x v="1"/>
  </r>
  <r>
    <s v="2023-06-01 11:00:00"/>
    <n v="60"/>
    <s v="BSC703KHE"/>
    <s v="LABEL=UH16024, CellIndex=301, CGI=25094C3503E98"/>
    <s v="250"/>
    <s v="94"/>
    <s v="50000"/>
    <s v="16024"/>
    <n v="3600"/>
    <n v="0"/>
    <x v="0"/>
    <x v="11"/>
    <s v="UH1602"/>
    <x v="1"/>
    <s v="4"/>
    <x v="801"/>
    <s v="0_15"/>
    <e v="#N/A"/>
    <s v="UH"/>
    <x v="0"/>
    <x v="1"/>
    <x v="1"/>
  </r>
  <r>
    <s v="2023-06-01 11:00:00"/>
    <n v="60"/>
    <s v="BSC703KHE"/>
    <s v="LABEL=UH07653, CellIndex=188, CGI=25094C3501DE5"/>
    <s v="250"/>
    <s v="94"/>
    <s v="50000"/>
    <s v="7653"/>
    <n v="0"/>
    <n v="100"/>
    <x v="0"/>
    <x v="11"/>
    <s v="UH0765"/>
    <x v="1"/>
    <s v="3"/>
    <x v="803"/>
    <n v="0"/>
    <e v="#N/A"/>
    <s v="UH"/>
    <x v="0"/>
    <x v="1"/>
    <x v="1"/>
  </r>
  <r>
    <s v="2023-06-01 11:00:00"/>
    <n v="60"/>
    <s v="BSC703KHE"/>
    <s v="LABEL=UH07312, CellIndex=387, CGI=25094C3501C90"/>
    <s v="250"/>
    <s v="94"/>
    <s v="50000"/>
    <s v="7312"/>
    <n v="0"/>
    <n v="100"/>
    <x v="0"/>
    <x v="11"/>
    <s v="UH0731"/>
    <x v="1"/>
    <s v="2"/>
    <x v="805"/>
    <n v="0"/>
    <e v="#N/A"/>
    <s v="UH"/>
    <x v="0"/>
    <x v="1"/>
    <x v="1"/>
  </r>
  <r>
    <s v="2023-06-01 11:00:00"/>
    <n v="60"/>
    <s v="BSC703KHE"/>
    <s v="LABEL=UH09581, CellIndex=556, CGI=25094C350256D"/>
    <s v="250"/>
    <s v="94"/>
    <s v="50000"/>
    <s v="9581"/>
    <n v="0"/>
    <n v="100"/>
    <x v="0"/>
    <x v="11"/>
    <s v="UH0958"/>
    <x v="1"/>
    <s v="1"/>
    <x v="806"/>
    <n v="0"/>
    <e v="#N/A"/>
    <s v="UH"/>
    <x v="0"/>
    <x v="1"/>
    <x v="1"/>
  </r>
  <r>
    <s v="2023-06-01 11:00:00"/>
    <n v="60"/>
    <s v="BSC703KHE"/>
    <s v="LABEL=UH08445, CellIndex=339, CGI=25094C35020FD"/>
    <s v="250"/>
    <s v="94"/>
    <s v="50000"/>
    <s v="8445"/>
    <n v="3600"/>
    <n v="0"/>
    <x v="0"/>
    <x v="11"/>
    <s v="UH0844"/>
    <x v="1"/>
    <s v="5"/>
    <x v="573"/>
    <n v="0"/>
    <e v="#N/A"/>
    <s v="UH"/>
    <x v="0"/>
    <x v="1"/>
    <x v="1"/>
  </r>
  <r>
    <s v="2023-06-01 11:00:00"/>
    <n v="60"/>
    <s v="BSC703KHE"/>
    <s v="LABEL=UH18034, CellIndex=354, CGI=25094C3504672"/>
    <s v="250"/>
    <s v="94"/>
    <s v="50000"/>
    <s v="18034"/>
    <n v="3600"/>
    <n v="0"/>
    <x v="0"/>
    <x v="11"/>
    <s v="UH1803"/>
    <x v="1"/>
    <s v="4"/>
    <x v="571"/>
    <s v="0_15"/>
    <e v="#N/A"/>
    <s v="UH"/>
    <x v="0"/>
    <x v="1"/>
    <x v="1"/>
  </r>
  <r>
    <s v="2023-06-01 11:00:00"/>
    <n v="60"/>
    <s v="BSC703KHE"/>
    <s v="LABEL=UH19074, CellIndex=596, CGI=25094C3504A82"/>
    <s v="250"/>
    <s v="94"/>
    <s v="50000"/>
    <s v="19074"/>
    <n v="0"/>
    <n v="100"/>
    <x v="0"/>
    <x v="11"/>
    <s v="UH1907"/>
    <x v="1"/>
    <s v="4"/>
    <x v="569"/>
    <n v="0"/>
    <e v="#N/A"/>
    <s v="UH"/>
    <x v="0"/>
    <x v="1"/>
    <x v="1"/>
  </r>
  <r>
    <s v="2023-06-01 11:00:00"/>
    <n v="60"/>
    <s v="BSC703KHE"/>
    <s v="LABEL=UH18331, CellIndex=307, CGI=25094C350479B"/>
    <s v="250"/>
    <s v="94"/>
    <s v="50000"/>
    <s v="18331"/>
    <n v="3600"/>
    <n v="0"/>
    <x v="0"/>
    <x v="11"/>
    <s v="UH1833"/>
    <x v="1"/>
    <s v="1"/>
    <x v="567"/>
    <s v="0_15"/>
    <e v="#N/A"/>
    <s v="UH"/>
    <x v="14"/>
    <x v="1"/>
    <x v="1"/>
  </r>
  <r>
    <s v="2023-06-01 11:00:00"/>
    <n v="60"/>
    <s v="BSC703KHE"/>
    <s v="LABEL=UH19075, CellIndex=597, CGI=25094C3504A83"/>
    <s v="250"/>
    <s v="94"/>
    <s v="50000"/>
    <s v="19075"/>
    <n v="0"/>
    <n v="100"/>
    <x v="0"/>
    <x v="11"/>
    <s v="UH1907"/>
    <x v="1"/>
    <s v="5"/>
    <x v="566"/>
    <n v="0"/>
    <e v="#N/A"/>
    <s v="UH"/>
    <x v="0"/>
    <x v="1"/>
    <x v="1"/>
  </r>
  <r>
    <s v="2023-06-01 11:00:00"/>
    <n v="60"/>
    <s v="BSC703KHE"/>
    <s v="LABEL=UH09701, CellIndex=304, CGI=25094C35025E5"/>
    <s v="250"/>
    <s v="94"/>
    <s v="50000"/>
    <s v="9701"/>
    <n v="0"/>
    <n v="100"/>
    <x v="0"/>
    <x v="11"/>
    <s v="UH0970"/>
    <x v="1"/>
    <s v="1"/>
    <x v="565"/>
    <s v="0_15"/>
    <e v="#N/A"/>
    <s v="UH"/>
    <x v="0"/>
    <x v="1"/>
    <x v="1"/>
  </r>
  <r>
    <s v="2023-06-01 11:00:00"/>
    <n v="60"/>
    <s v="BSC703KHE"/>
    <s v="LABEL=UH07703, CellIndex=457, CGI=25094C3501E17"/>
    <s v="250"/>
    <s v="94"/>
    <s v="50000"/>
    <s v="7703"/>
    <n v="0"/>
    <n v="100"/>
    <x v="0"/>
    <x v="11"/>
    <s v="UH0770"/>
    <x v="1"/>
    <s v="3"/>
    <x v="816"/>
    <n v="0"/>
    <e v="#N/A"/>
    <s v="UH"/>
    <x v="0"/>
    <x v="1"/>
    <x v="1"/>
  </r>
  <r>
    <s v="2023-06-01 11:00:00"/>
    <n v="60"/>
    <s v="BSC703KHE"/>
    <s v="LABEL=UH09702, CellIndex=305, CGI=25094C35025E6"/>
    <s v="250"/>
    <s v="94"/>
    <s v="50000"/>
    <s v="9702"/>
    <n v="0"/>
    <n v="100"/>
    <x v="0"/>
    <x v="11"/>
    <s v="UH0970"/>
    <x v="1"/>
    <s v="2"/>
    <x v="818"/>
    <s v="0_15"/>
    <e v="#N/A"/>
    <s v="UH"/>
    <x v="0"/>
    <x v="1"/>
    <x v="1"/>
  </r>
  <r>
    <s v="2023-06-01 11:00:00"/>
    <n v="60"/>
    <s v="BSC703KHE"/>
    <s v="LABEL=UH08495, CellIndex=776, CGI=25094C350212F"/>
    <s v="250"/>
    <s v="94"/>
    <s v="50000"/>
    <s v="8495"/>
    <n v="0"/>
    <n v="100"/>
    <x v="0"/>
    <x v="11"/>
    <s v="UH0849"/>
    <x v="1"/>
    <s v="5"/>
    <x v="820"/>
    <n v="0"/>
    <e v="#N/A"/>
    <s v="UH"/>
    <x v="0"/>
    <x v="1"/>
    <x v="1"/>
  </r>
  <r>
    <s v="2023-06-01 11:00:00"/>
    <n v="60"/>
    <s v="BSC703KHE"/>
    <s v="LABEL=UH07524, CellIndex=321, CGI=25094C3501D64"/>
    <s v="250"/>
    <s v="94"/>
    <s v="50000"/>
    <s v="7524"/>
    <n v="0"/>
    <n v="100"/>
    <x v="0"/>
    <x v="11"/>
    <s v="UH0752"/>
    <x v="1"/>
    <s v="4"/>
    <x v="821"/>
    <n v="0"/>
    <e v="#N/A"/>
    <s v="UH"/>
    <x v="0"/>
    <x v="1"/>
    <x v="1"/>
  </r>
  <r>
    <s v="2023-06-01 11:00:00"/>
    <n v="60"/>
    <s v="BSC703KHE"/>
    <s v="LABEL=UH07522, CellIndex=319, CGI=25094C3501D62"/>
    <s v="250"/>
    <s v="94"/>
    <s v="50000"/>
    <s v="7522"/>
    <n v="0"/>
    <n v="100"/>
    <x v="0"/>
    <x v="11"/>
    <s v="UH0752"/>
    <x v="1"/>
    <s v="2"/>
    <x v="556"/>
    <n v="0"/>
    <e v="#N/A"/>
    <s v="UH"/>
    <x v="0"/>
    <x v="1"/>
    <x v="1"/>
  </r>
  <r>
    <s v="2023-06-01 11:00:00"/>
    <n v="60"/>
    <s v="BSC703KHE"/>
    <s v="LABEL=UH07372, CellIndex=314, CGI=25094C3501CCC"/>
    <s v="250"/>
    <s v="94"/>
    <s v="50000"/>
    <s v="7372"/>
    <n v="0"/>
    <n v="100"/>
    <x v="0"/>
    <x v="11"/>
    <s v="UH0737"/>
    <x v="1"/>
    <s v="2"/>
    <x v="554"/>
    <n v="0"/>
    <e v="#N/A"/>
    <s v="UH"/>
    <x v="0"/>
    <x v="1"/>
    <x v="1"/>
  </r>
  <r>
    <s v="2023-06-01 11:00:00"/>
    <n v="60"/>
    <s v="BSC703KHE"/>
    <s v="LABEL=UH19452, CellIndex=568, CGI=25094C3504BFC"/>
    <s v="250"/>
    <s v="94"/>
    <s v="50000"/>
    <s v="19452"/>
    <n v="0"/>
    <n v="100"/>
    <x v="0"/>
    <x v="11"/>
    <s v="UH1945"/>
    <x v="1"/>
    <s v="2"/>
    <x v="552"/>
    <n v="0"/>
    <e v="#N/A"/>
    <s v="UH"/>
    <x v="0"/>
    <x v="1"/>
    <x v="1"/>
  </r>
  <r>
    <s v="2023-06-01 11:00:00"/>
    <n v="60"/>
    <s v="BSC_SMF"/>
    <s v="LABEL=CR1481_1, CellIndex=4811, CGI=25054204E39DB"/>
    <s v="250"/>
    <s v="54"/>
    <s v="8270"/>
    <s v="14811"/>
    <n v="0"/>
    <n v="100"/>
    <x v="0"/>
    <x v="11"/>
    <s v="CR1481"/>
    <x v="0"/>
    <s v="1"/>
    <x v="826"/>
    <e v="#N/A"/>
    <n v="1"/>
    <n v="15"/>
    <x v="0"/>
    <x v="0"/>
    <x v="4"/>
  </r>
  <r>
    <s v="2023-06-01 11:00:00"/>
    <n v="60"/>
    <s v="BSC_SMF"/>
    <s v="LABEL=CR1504_3, CellIndex=5043, CGI=25054204E3AC3"/>
    <s v="250"/>
    <s v="54"/>
    <s v="8270"/>
    <s v="15043"/>
    <n v="0"/>
    <n v="100"/>
    <x v="0"/>
    <x v="11"/>
    <s v="CR1504"/>
    <x v="0"/>
    <s v="3"/>
    <x v="1100"/>
    <e v="#N/A"/>
    <n v="1"/>
    <n v="15"/>
    <x v="0"/>
    <x v="0"/>
    <x v="4"/>
  </r>
  <r>
    <s v="2023-06-01 11:00:00"/>
    <n v="60"/>
    <s v="BSC_SMF"/>
    <s v="LABEL=CR1504_2, CellIndex=5042, CGI=25054204E3AC2"/>
    <s v="250"/>
    <s v="54"/>
    <s v="8270"/>
    <s v="15042"/>
    <n v="0"/>
    <n v="100"/>
    <x v="0"/>
    <x v="11"/>
    <s v="CR1504"/>
    <x v="0"/>
    <s v="2"/>
    <x v="829"/>
    <e v="#N/A"/>
    <n v="1"/>
    <n v="15"/>
    <x v="0"/>
    <x v="0"/>
    <x v="4"/>
  </r>
  <r>
    <s v="2023-06-01 11:00:00"/>
    <n v="60"/>
    <s v="BSC_SMF"/>
    <s v="LABEL=CR0692_3, CellIndex=141, CGI=25054203A1B0B"/>
    <s v="250"/>
    <s v="54"/>
    <s v="8250"/>
    <s v="6923"/>
    <n v="0"/>
    <n v="100"/>
    <x v="0"/>
    <x v="11"/>
    <s v="CR0692"/>
    <x v="0"/>
    <s v="3"/>
    <x v="830"/>
    <e v="#N/A"/>
    <n v="1"/>
    <n v="21"/>
    <x v="0"/>
    <x v="0"/>
    <x v="2"/>
  </r>
  <r>
    <s v="2023-06-01 11:00:00"/>
    <n v="60"/>
    <s v="BSC_SMF"/>
    <s v="LABEL=CR0692_2, CellIndex=140, CGI=25054203A1B0A"/>
    <s v="250"/>
    <s v="54"/>
    <s v="8250"/>
    <s v="6922"/>
    <n v="0"/>
    <n v="100"/>
    <x v="0"/>
    <x v="11"/>
    <s v="CR0692"/>
    <x v="0"/>
    <s v="2"/>
    <x v="1098"/>
    <e v="#N/A"/>
    <n v="1"/>
    <n v="21"/>
    <x v="0"/>
    <x v="0"/>
    <x v="2"/>
  </r>
  <r>
    <s v="2023-06-01 11:00:00"/>
    <n v="60"/>
    <s v="BSC_SMF"/>
    <s v="LABEL=CR0692_1, CellIndex=139, CGI=25054203A1B09"/>
    <s v="250"/>
    <s v="54"/>
    <s v="8250"/>
    <s v="6921"/>
    <n v="0"/>
    <n v="100"/>
    <x v="0"/>
    <x v="11"/>
    <s v="CR0692"/>
    <x v="0"/>
    <s v="1"/>
    <x v="831"/>
    <e v="#N/A"/>
    <n v="1"/>
    <n v="21"/>
    <x v="0"/>
    <x v="0"/>
    <x v="2"/>
  </r>
  <r>
    <s v="2023-06-01 11:00:00"/>
    <n v="60"/>
    <s v="BSC_SMF"/>
    <s v="LABEL=CR1427_2, CellIndex=5, CGI=25054203637C0"/>
    <s v="250"/>
    <s v="54"/>
    <s v="8246"/>
    <s v="14272"/>
    <n v="3600"/>
    <n v="0"/>
    <x v="0"/>
    <x v="11"/>
    <s v="CR1427"/>
    <x v="0"/>
    <s v="2"/>
    <x v="832"/>
    <e v="#N/A"/>
    <n v="0"/>
    <n v="22"/>
    <x v="23"/>
    <x v="0"/>
    <x v="2"/>
  </r>
  <r>
    <s v="2023-06-01 11:00:00"/>
    <n v="60"/>
    <s v="BSC_SMF"/>
    <s v="LABEL=CR1427_1, CellIndex=4, CGI=25054203637BF"/>
    <s v="250"/>
    <s v="54"/>
    <s v="8246"/>
    <s v="14271"/>
    <n v="3600"/>
    <n v="0"/>
    <x v="0"/>
    <x v="11"/>
    <s v="CR1427"/>
    <x v="0"/>
    <s v="1"/>
    <x v="1096"/>
    <e v="#N/A"/>
    <n v="0"/>
    <n v="22"/>
    <x v="23"/>
    <x v="0"/>
    <x v="2"/>
  </r>
  <r>
    <s v="2023-06-01 11:00:00"/>
    <n v="60"/>
    <s v="BSC_SMF"/>
    <s v="LABEL=CR1495_3, CellIndex=144, CGI=25054204E3A69"/>
    <s v="250"/>
    <s v="54"/>
    <s v="8270"/>
    <s v="14953"/>
    <n v="0"/>
    <n v="100"/>
    <x v="0"/>
    <x v="11"/>
    <s v="CR1495"/>
    <x v="0"/>
    <s v="3"/>
    <x v="833"/>
    <e v="#N/A"/>
    <n v="1"/>
    <n v="15"/>
    <x v="0"/>
    <x v="0"/>
    <x v="4"/>
  </r>
  <r>
    <s v="2023-06-01 11:00:00"/>
    <n v="60"/>
    <s v="BSC_SMF"/>
    <s v="LABEL=CR1495_1, CellIndex=142, CGI=25054204E3A67"/>
    <s v="250"/>
    <s v="54"/>
    <s v="8270"/>
    <s v="14951"/>
    <n v="0"/>
    <n v="100"/>
    <x v="0"/>
    <x v="11"/>
    <s v="CR1495"/>
    <x v="0"/>
    <s v="1"/>
    <x v="1095"/>
    <e v="#N/A"/>
    <n v="1"/>
    <n v="15"/>
    <x v="0"/>
    <x v="0"/>
    <x v="4"/>
  </r>
  <r>
    <s v="2023-06-01 11:00:00"/>
    <n v="60"/>
    <s v="BSC_SMF"/>
    <s v="LABEL=CR0108_2, CellIndex=8, CGI=250542046043A"/>
    <s v="250"/>
    <s v="54"/>
    <s v="8262"/>
    <s v="1082"/>
    <n v="0"/>
    <n v="100"/>
    <x v="0"/>
    <x v="11"/>
    <s v="CR0108"/>
    <x v="0"/>
    <s v="2"/>
    <x v="1094"/>
    <e v="#N/A"/>
    <n v="1"/>
    <n v="18"/>
    <x v="0"/>
    <x v="0"/>
    <x v="4"/>
  </r>
  <r>
    <s v="2023-06-01 11:00:00"/>
    <n v="60"/>
    <s v="BSC_SMF"/>
    <s v="LABEL=CR1491_3, CellIndex=147, CGI=25054204E3A41"/>
    <s v="250"/>
    <s v="54"/>
    <s v="8270"/>
    <s v="14913"/>
    <n v="0"/>
    <n v="100"/>
    <x v="0"/>
    <x v="11"/>
    <s v="CR1491"/>
    <x v="0"/>
    <s v="3"/>
    <x v="1093"/>
    <e v="#N/A"/>
    <n v="1"/>
    <n v="15"/>
    <x v="0"/>
    <x v="0"/>
    <x v="4"/>
  </r>
  <r>
    <s v="2023-06-01 11:00:00"/>
    <n v="60"/>
    <s v="BSC_SMF"/>
    <s v="LABEL=CR1491_2, CellIndex=146, CGI=25054204E3A40"/>
    <s v="250"/>
    <s v="54"/>
    <s v="8270"/>
    <s v="14912"/>
    <n v="0"/>
    <n v="100"/>
    <x v="0"/>
    <x v="11"/>
    <s v="CR1491"/>
    <x v="0"/>
    <s v="2"/>
    <x v="837"/>
    <e v="#N/A"/>
    <n v="1"/>
    <n v="15"/>
    <x v="0"/>
    <x v="0"/>
    <x v="4"/>
  </r>
  <r>
    <s v="2023-06-01 11:00:00"/>
    <n v="60"/>
    <s v="BSC_SMF"/>
    <s v="LABEL=CR1491_1, CellIndex=145, CGI=25054204E3A3F"/>
    <s v="250"/>
    <s v="54"/>
    <s v="8270"/>
    <s v="14911"/>
    <n v="0"/>
    <n v="100"/>
    <x v="0"/>
    <x v="11"/>
    <s v="CR1491"/>
    <x v="0"/>
    <s v="1"/>
    <x v="1092"/>
    <e v="#N/A"/>
    <n v="1"/>
    <n v="15"/>
    <x v="0"/>
    <x v="0"/>
    <x v="4"/>
  </r>
  <r>
    <s v="2023-06-01 11:00:00"/>
    <n v="60"/>
    <s v="BSC_SMF"/>
    <s v="LABEL=CR1429_2, CellIndex=4292, CGI=25054203637D4"/>
    <s v="250"/>
    <s v="54"/>
    <s v="8246"/>
    <s v="14292"/>
    <n v="0"/>
    <n v="100"/>
    <x v="0"/>
    <x v="11"/>
    <s v="CR1429"/>
    <x v="0"/>
    <s v="2"/>
    <x v="1091"/>
    <e v="#N/A"/>
    <n v="1"/>
    <n v="22"/>
    <x v="0"/>
    <x v="0"/>
    <x v="2"/>
  </r>
  <r>
    <s v="2023-06-01 11:00:00"/>
    <n v="60"/>
    <s v="BSC_SMF"/>
    <s v="LABEL=CR1429_1, CellIndex=4291, CGI=25054203637D3"/>
    <s v="250"/>
    <s v="54"/>
    <s v="8246"/>
    <s v="14291"/>
    <n v="0"/>
    <n v="100"/>
    <x v="0"/>
    <x v="11"/>
    <s v="CR1429"/>
    <x v="0"/>
    <s v="1"/>
    <x v="839"/>
    <e v="#N/A"/>
    <n v="1"/>
    <n v="22"/>
    <x v="0"/>
    <x v="0"/>
    <x v="2"/>
  </r>
  <r>
    <s v="2023-06-01 11:00:00"/>
    <n v="60"/>
    <s v="BSC_SMF"/>
    <s v="LABEL=CR1439_3, CellIndex=7393, CGI=2505420363839"/>
    <s v="250"/>
    <s v="54"/>
    <s v="8246"/>
    <s v="14393"/>
    <n v="0"/>
    <n v="100"/>
    <x v="0"/>
    <x v="11"/>
    <s v="CR1439"/>
    <x v="0"/>
    <s v="3"/>
    <x v="1090"/>
    <e v="#N/A"/>
    <n v="1"/>
    <n v="22"/>
    <x v="0"/>
    <x v="0"/>
    <x v="2"/>
  </r>
  <r>
    <s v="2023-06-01 11:00:00"/>
    <n v="60"/>
    <s v="BSC_SMF"/>
    <s v="LABEL=CR1439_1, CellIndex=7391, CGI=2505420363837"/>
    <s v="250"/>
    <s v="54"/>
    <s v="8246"/>
    <s v="14391"/>
    <n v="0"/>
    <n v="100"/>
    <x v="0"/>
    <x v="11"/>
    <s v="CR1439"/>
    <x v="0"/>
    <s v="1"/>
    <x v="1089"/>
    <e v="#N/A"/>
    <n v="1"/>
    <n v="22"/>
    <x v="0"/>
    <x v="0"/>
    <x v="2"/>
  </r>
  <r>
    <s v="2023-06-01 11:00:00"/>
    <n v="60"/>
    <s v="BSC_SMF"/>
    <s v="LABEL=CR1437_3, CellIndex=7373, CGI=2505420363825"/>
    <s v="250"/>
    <s v="54"/>
    <s v="8246"/>
    <s v="14373"/>
    <n v="0"/>
    <n v="100"/>
    <x v="0"/>
    <x v="11"/>
    <s v="CR1437"/>
    <x v="0"/>
    <s v="3"/>
    <x v="841"/>
    <e v="#N/A"/>
    <n v="1"/>
    <n v="22"/>
    <x v="0"/>
    <x v="0"/>
    <x v="2"/>
  </r>
  <r>
    <s v="2023-06-01 11:00:00"/>
    <n v="60"/>
    <s v="BSC_SMF"/>
    <s v="LABEL=CR1437_2, CellIndex=7372, CGI=2505420363824"/>
    <s v="250"/>
    <s v="54"/>
    <s v="8246"/>
    <s v="14372"/>
    <n v="0"/>
    <n v="100"/>
    <x v="0"/>
    <x v="11"/>
    <s v="CR1437"/>
    <x v="0"/>
    <s v="2"/>
    <x v="1088"/>
    <e v="#N/A"/>
    <n v="1"/>
    <n v="22"/>
    <x v="0"/>
    <x v="0"/>
    <x v="2"/>
  </r>
  <r>
    <s v="2023-06-01 11:00:00"/>
    <n v="60"/>
    <s v="BSC_SMF"/>
    <s v="LABEL=CR1433_3, CellIndex=7033, CGI=25054203637FD"/>
    <s v="250"/>
    <s v="54"/>
    <s v="8246"/>
    <s v="14333"/>
    <n v="0"/>
    <n v="100"/>
    <x v="0"/>
    <x v="11"/>
    <s v="CR1433"/>
    <x v="0"/>
    <s v="3"/>
    <x v="843"/>
    <e v="#N/A"/>
    <n v="1"/>
    <n v="22"/>
    <x v="0"/>
    <x v="0"/>
    <x v="2"/>
  </r>
  <r>
    <s v="2023-06-01 11:00:00"/>
    <n v="60"/>
    <s v="BSC_SMF"/>
    <s v="LABEL=CR1433_1, CellIndex=7031, CGI=25054203637FB"/>
    <s v="250"/>
    <s v="54"/>
    <s v="8246"/>
    <s v="14331"/>
    <n v="0"/>
    <n v="100"/>
    <x v="0"/>
    <x v="11"/>
    <s v="CR1433"/>
    <x v="0"/>
    <s v="1"/>
    <x v="844"/>
    <e v="#N/A"/>
    <n v="1"/>
    <n v="22"/>
    <x v="0"/>
    <x v="0"/>
    <x v="2"/>
  </r>
  <r>
    <s v="2023-06-01 11:00:00"/>
    <n v="60"/>
    <s v="BSC_SMF"/>
    <s v="LABEL=CR0664_2, CellIndex=6642, CGI=25054203F19F2"/>
    <s v="250"/>
    <s v="54"/>
    <s v="8255"/>
    <s v="6642"/>
    <n v="0"/>
    <n v="100"/>
    <x v="0"/>
    <x v="11"/>
    <s v="CR0664"/>
    <x v="0"/>
    <s v="2"/>
    <x v="845"/>
    <e v="#N/A"/>
    <n v="1"/>
    <n v="19"/>
    <x v="0"/>
    <x v="0"/>
    <x v="2"/>
  </r>
  <r>
    <s v="2023-06-01 11:00:00"/>
    <n v="60"/>
    <s v="BSC_SMF"/>
    <s v="LABEL=CR0664_1, CellIndex=6641, CGI=25054203F19F1"/>
    <s v="250"/>
    <s v="54"/>
    <s v="8255"/>
    <s v="6641"/>
    <n v="0"/>
    <n v="100"/>
    <x v="0"/>
    <x v="11"/>
    <s v="CR0664"/>
    <x v="0"/>
    <s v="1"/>
    <x v="1085"/>
    <e v="#N/A"/>
    <n v="1"/>
    <n v="19"/>
    <x v="0"/>
    <x v="0"/>
    <x v="2"/>
  </r>
  <r>
    <s v="2023-06-01 11:00:00"/>
    <n v="60"/>
    <s v="BSC_SMF"/>
    <s v="LABEL=CR0642_2, CellIndex=6422, CGI=25054203F1916"/>
    <s v="250"/>
    <s v="54"/>
    <s v="8255"/>
    <s v="6422"/>
    <n v="0"/>
    <n v="100"/>
    <x v="0"/>
    <x v="11"/>
    <s v="CR0642"/>
    <x v="0"/>
    <s v="2"/>
    <x v="846"/>
    <e v="#N/A"/>
    <n v="1"/>
    <n v="19"/>
    <x v="0"/>
    <x v="0"/>
    <x v="2"/>
  </r>
  <r>
    <s v="2023-06-01 11:00:00"/>
    <n v="60"/>
    <s v="BSC_SMF"/>
    <s v="LABEL=CR0642_3, CellIndex=6423, CGI=25054203F1917"/>
    <s v="250"/>
    <s v="54"/>
    <s v="8255"/>
    <s v="6423"/>
    <n v="0"/>
    <n v="100"/>
    <x v="0"/>
    <x v="11"/>
    <s v="CR0642"/>
    <x v="0"/>
    <s v="3"/>
    <x v="847"/>
    <e v="#N/A"/>
    <n v="1"/>
    <n v="19"/>
    <x v="0"/>
    <x v="0"/>
    <x v="2"/>
  </r>
  <r>
    <s v="2023-06-01 11:00:00"/>
    <n v="60"/>
    <s v="BSC_SMF"/>
    <s v="LABEL=CR0066_3, CellIndex=150, CGI=25054201C0297"/>
    <s v="250"/>
    <s v="54"/>
    <s v="8220"/>
    <s v="663"/>
    <n v="0"/>
    <n v="100"/>
    <x v="0"/>
    <x v="11"/>
    <s v="CR0066"/>
    <x v="0"/>
    <s v="3"/>
    <x v="1083"/>
    <e v="#N/A"/>
    <n v="1"/>
    <s v="УЦН22"/>
    <x v="0"/>
    <x v="0"/>
    <x v="0"/>
  </r>
  <r>
    <s v="2023-06-01 11:00:00"/>
    <n v="60"/>
    <s v="BSC_SMF"/>
    <s v="LABEL=CR0066_2, CellIndex=149, CGI=25054201C0296"/>
    <s v="250"/>
    <s v="54"/>
    <s v="8220"/>
    <s v="662"/>
    <n v="0"/>
    <n v="100"/>
    <x v="0"/>
    <x v="11"/>
    <s v="CR0066"/>
    <x v="0"/>
    <s v="2"/>
    <x v="848"/>
    <e v="#N/A"/>
    <n v="1"/>
    <s v="УЦН22"/>
    <x v="0"/>
    <x v="0"/>
    <x v="0"/>
  </r>
  <r>
    <s v="2023-06-01 11:00:00"/>
    <n v="60"/>
    <s v="BSC_SMF"/>
    <s v="LABEL=CR0521_3, CellIndex=63, CGI=250542023145D"/>
    <s v="250"/>
    <s v="54"/>
    <s v="8227"/>
    <s v="5213"/>
    <n v="0"/>
    <n v="100"/>
    <x v="0"/>
    <x v="11"/>
    <s v="CR0521"/>
    <x v="0"/>
    <s v="3"/>
    <x v="849"/>
    <e v="#N/A"/>
    <n v="1"/>
    <s v="УЦН22"/>
    <x v="0"/>
    <x v="0"/>
    <x v="3"/>
  </r>
  <r>
    <s v="2023-06-01 11:00:00"/>
    <n v="60"/>
    <s v="BSC_SMF"/>
    <s v="LABEL=CR0521_2, CellIndex=62, CGI=250542023145C"/>
    <s v="250"/>
    <s v="54"/>
    <s v="8227"/>
    <s v="5212"/>
    <n v="0"/>
    <n v="100"/>
    <x v="0"/>
    <x v="11"/>
    <s v="CR0521"/>
    <x v="0"/>
    <s v="2"/>
    <x v="1081"/>
    <e v="#N/A"/>
    <n v="1"/>
    <s v="УЦН22"/>
    <x v="0"/>
    <x v="0"/>
    <x v="3"/>
  </r>
  <r>
    <s v="2023-06-01 11:00:00"/>
    <n v="60"/>
    <s v="BSC_SMF"/>
    <s v="LABEL=CR0521_1, CellIndex=61, CGI=250542023145B"/>
    <s v="250"/>
    <s v="54"/>
    <s v="8227"/>
    <s v="5211"/>
    <n v="0"/>
    <n v="100"/>
    <x v="0"/>
    <x v="11"/>
    <s v="CR0521"/>
    <x v="0"/>
    <s v="1"/>
    <x v="850"/>
    <e v="#N/A"/>
    <n v="1"/>
    <s v="УЦН22"/>
    <x v="0"/>
    <x v="0"/>
    <x v="3"/>
  </r>
  <r>
    <s v="2023-06-01 11:00:00"/>
    <n v="60"/>
    <s v="BSC_SMF"/>
    <s v="LABEL=CR1414_2, CellIndex=38, CGI=250542019373E"/>
    <s v="250"/>
    <s v="54"/>
    <s v="8217"/>
    <s v="14142"/>
    <n v="0"/>
    <n v="100"/>
    <x v="0"/>
    <x v="11"/>
    <s v="CR1414"/>
    <x v="0"/>
    <s v="2"/>
    <x v="1080"/>
    <e v="#N/A"/>
    <n v="1"/>
    <n v="26"/>
    <x v="0"/>
    <x v="0"/>
    <x v="0"/>
  </r>
  <r>
    <s v="2023-06-01 11:00:00"/>
    <n v="60"/>
    <s v="BSC_SMF"/>
    <s v="LABEL=CR1858_3, CellIndex=153, CGI=2505420304897"/>
    <s v="250"/>
    <s v="54"/>
    <s v="8240"/>
    <s v="18583"/>
    <n v="0"/>
    <n v="100"/>
    <x v="0"/>
    <x v="11"/>
    <s v="CR1858"/>
    <x v="0"/>
    <s v="3"/>
    <x v="1079"/>
    <e v="#N/A"/>
    <n v="1"/>
    <n v="23"/>
    <x v="0"/>
    <x v="0"/>
    <x v="0"/>
  </r>
  <r>
    <s v="2023-06-01 11:00:00"/>
    <n v="60"/>
    <s v="BSC_SMF"/>
    <s v="LABEL=CR1858_1, CellIndex=151, CGI=2505420304895"/>
    <s v="250"/>
    <s v="54"/>
    <s v="8240"/>
    <s v="18581"/>
    <n v="0"/>
    <n v="100"/>
    <x v="0"/>
    <x v="11"/>
    <s v="CR1858"/>
    <x v="0"/>
    <s v="1"/>
    <x v="1078"/>
    <e v="#N/A"/>
    <n v="1"/>
    <n v="23"/>
    <x v="0"/>
    <x v="0"/>
    <x v="0"/>
  </r>
  <r>
    <s v="2023-06-01 11:00:00"/>
    <n v="60"/>
    <s v="BSC_SMF"/>
    <s v="LABEL=CR1851_3, CellIndex=159, CGI=2505420124851"/>
    <s v="250"/>
    <s v="54"/>
    <s v="8210"/>
    <s v="18513"/>
    <n v="0"/>
    <n v="100"/>
    <x v="0"/>
    <x v="11"/>
    <s v="CR1851"/>
    <x v="0"/>
    <s v="3"/>
    <x v="854"/>
    <e v="#N/A"/>
    <n v="1"/>
    <n v="25"/>
    <x v="0"/>
    <x v="0"/>
    <x v="0"/>
  </r>
  <r>
    <s v="2023-06-01 11:00:00"/>
    <n v="60"/>
    <s v="BSC_SMF"/>
    <s v="LABEL=CR1851_2, CellIndex=158, CGI=2505420124850"/>
    <s v="250"/>
    <s v="54"/>
    <s v="8210"/>
    <s v="18512"/>
    <n v="0"/>
    <n v="100"/>
    <x v="0"/>
    <x v="11"/>
    <s v="CR1851"/>
    <x v="0"/>
    <s v="2"/>
    <x v="1077"/>
    <e v="#N/A"/>
    <n v="1"/>
    <n v="25"/>
    <x v="0"/>
    <x v="0"/>
    <x v="0"/>
  </r>
  <r>
    <s v="2023-06-01 11:00:00"/>
    <n v="60"/>
    <s v="BSC_SMF"/>
    <s v="LABEL=CR1850_3, CellIndex=156, CGI=2505420364847"/>
    <s v="250"/>
    <s v="54"/>
    <s v="8246"/>
    <s v="18503"/>
    <n v="0"/>
    <n v="100"/>
    <x v="0"/>
    <x v="11"/>
    <s v="CR1850"/>
    <x v="0"/>
    <s v="3"/>
    <x v="1076"/>
    <e v="#N/A"/>
    <n v="1"/>
    <n v="22"/>
    <x v="0"/>
    <x v="0"/>
    <x v="2"/>
  </r>
  <r>
    <s v="2023-06-01 11:00:00"/>
    <n v="60"/>
    <s v="BSC_SMF"/>
    <s v="LABEL=CR1850_2, CellIndex=155, CGI=2505420364846"/>
    <s v="250"/>
    <s v="54"/>
    <s v="8246"/>
    <s v="18502"/>
    <n v="0"/>
    <n v="100"/>
    <x v="0"/>
    <x v="11"/>
    <s v="CR1850"/>
    <x v="0"/>
    <s v="2"/>
    <x v="856"/>
    <e v="#N/A"/>
    <n v="1"/>
    <n v="22"/>
    <x v="0"/>
    <x v="0"/>
    <x v="2"/>
  </r>
  <r>
    <s v="2023-06-01 11:00:00"/>
    <n v="60"/>
    <s v="BSC_SMF"/>
    <s v="LABEL=CR1850_1, CellIndex=154, CGI=2505420364845"/>
    <s v="250"/>
    <s v="54"/>
    <s v="8246"/>
    <s v="18501"/>
    <n v="0"/>
    <n v="100"/>
    <x v="0"/>
    <x v="11"/>
    <s v="CR1850"/>
    <x v="0"/>
    <s v="1"/>
    <x v="1075"/>
    <e v="#N/A"/>
    <n v="1"/>
    <n v="22"/>
    <x v="0"/>
    <x v="0"/>
    <x v="2"/>
  </r>
  <r>
    <s v="2023-06-01 11:00:00"/>
    <n v="60"/>
    <s v="BSC_SMF"/>
    <s v="LABEL=CR1461_2, CellIndex=44, CGI=2505420303914"/>
    <s v="250"/>
    <s v="54"/>
    <s v="8240"/>
    <s v="14612"/>
    <n v="0"/>
    <n v="100"/>
    <x v="0"/>
    <x v="11"/>
    <s v="CR1461"/>
    <x v="0"/>
    <s v="2"/>
    <x v="1074"/>
    <e v="#N/A"/>
    <n v="1"/>
    <n v="23"/>
    <x v="0"/>
    <x v="0"/>
    <x v="0"/>
  </r>
  <r>
    <s v="2023-06-01 11:00:00"/>
    <n v="60"/>
    <s v="BSC_SMF"/>
    <s v="LABEL=CR1461_1, CellIndex=43, CGI=2505420303913"/>
    <s v="250"/>
    <s v="54"/>
    <s v="8240"/>
    <s v="14611"/>
    <n v="0"/>
    <n v="100"/>
    <x v="0"/>
    <x v="11"/>
    <s v="CR1461"/>
    <x v="0"/>
    <s v="1"/>
    <x v="858"/>
    <e v="#N/A"/>
    <n v="1"/>
    <n v="23"/>
    <x v="0"/>
    <x v="0"/>
    <x v="0"/>
  </r>
  <r>
    <s v="2023-06-01 11:00:00"/>
    <n v="60"/>
    <s v="BSC_SMF"/>
    <s v="LABEL=CR0660_1, CellIndex=52, CGI=25054203F19C9"/>
    <s v="250"/>
    <s v="54"/>
    <s v="8255"/>
    <s v="6601"/>
    <n v="0"/>
    <n v="100"/>
    <x v="0"/>
    <x v="11"/>
    <s v="CR0660"/>
    <x v="0"/>
    <s v="1"/>
    <x v="1073"/>
    <e v="#N/A"/>
    <n v="1"/>
    <n v="19"/>
    <x v="0"/>
    <x v="0"/>
    <x v="2"/>
  </r>
  <r>
    <s v="2023-06-01 11:00:00"/>
    <n v="60"/>
    <s v="BSC_SMF"/>
    <s v="LABEL=CR0660_2, CellIndex=53, CGI=25054203F19CA"/>
    <s v="250"/>
    <s v="54"/>
    <s v="8255"/>
    <s v="6602"/>
    <n v="0"/>
    <n v="100"/>
    <x v="0"/>
    <x v="11"/>
    <s v="CR0660"/>
    <x v="0"/>
    <s v="2"/>
    <x v="860"/>
    <e v="#N/A"/>
    <n v="1"/>
    <n v="19"/>
    <x v="0"/>
    <x v="0"/>
    <x v="2"/>
  </r>
  <r>
    <s v="2023-06-01 11:00:00"/>
    <n v="60"/>
    <s v="BSC_SMF"/>
    <s v="LABEL=CR0659_2, CellIndex=56, CGI=25054203F19C0"/>
    <s v="250"/>
    <s v="54"/>
    <s v="8255"/>
    <s v="6592"/>
    <n v="0"/>
    <n v="100"/>
    <x v="0"/>
    <x v="11"/>
    <s v="CR0659"/>
    <x v="0"/>
    <s v="2"/>
    <x v="861"/>
    <e v="#N/A"/>
    <n v="1"/>
    <n v="19"/>
    <x v="0"/>
    <x v="0"/>
    <x v="2"/>
  </r>
  <r>
    <s v="2023-06-01 11:00:00"/>
    <n v="60"/>
    <s v="BSC_SMF"/>
    <s v="LABEL=CR0657_3, CellIndex=18, CGI=25054203F19AD"/>
    <s v="250"/>
    <s v="54"/>
    <s v="8255"/>
    <s v="6573"/>
    <n v="0"/>
    <n v="100"/>
    <x v="0"/>
    <x v="11"/>
    <s v="CR0657"/>
    <x v="0"/>
    <s v="3"/>
    <x v="862"/>
    <e v="#N/A"/>
    <n v="1"/>
    <n v="19"/>
    <x v="0"/>
    <x v="0"/>
    <x v="2"/>
  </r>
  <r>
    <s v="2023-06-01 11:00:00"/>
    <n v="60"/>
    <s v="BSC_SMF"/>
    <s v="LABEL=CR0657_2, CellIndex=17, CGI=25054203F19AC"/>
    <s v="250"/>
    <s v="54"/>
    <s v="8255"/>
    <s v="6572"/>
    <n v="0"/>
    <n v="100"/>
    <x v="0"/>
    <x v="11"/>
    <s v="CR0657"/>
    <x v="0"/>
    <s v="2"/>
    <x v="1070"/>
    <e v="#N/A"/>
    <n v="1"/>
    <n v="19"/>
    <x v="0"/>
    <x v="0"/>
    <x v="2"/>
  </r>
  <r>
    <s v="2023-06-01 11:00:00"/>
    <n v="60"/>
    <s v="BSC_SMF"/>
    <s v="LABEL=CR0657_1, CellIndex=16, CGI=25054203F19AB"/>
    <s v="250"/>
    <s v="54"/>
    <s v="8255"/>
    <s v="6571"/>
    <n v="0"/>
    <n v="100"/>
    <x v="0"/>
    <x v="11"/>
    <s v="CR0657"/>
    <x v="0"/>
    <s v="1"/>
    <x v="863"/>
    <e v="#N/A"/>
    <n v="1"/>
    <n v="19"/>
    <x v="0"/>
    <x v="0"/>
    <x v="2"/>
  </r>
  <r>
    <s v="2023-06-01 11:00:00"/>
    <n v="60"/>
    <s v="BSC_SMF"/>
    <s v="LABEL=CR0732_2, CellIndex=7322, CGI=25054203A1C9A"/>
    <s v="250"/>
    <s v="54"/>
    <s v="8250"/>
    <s v="7322"/>
    <n v="0"/>
    <n v="100"/>
    <x v="0"/>
    <x v="11"/>
    <s v="CR0732"/>
    <x v="0"/>
    <s v="2"/>
    <x v="864"/>
    <e v="#N/A"/>
    <n v="1"/>
    <n v="21"/>
    <x v="0"/>
    <x v="0"/>
    <x v="2"/>
  </r>
  <r>
    <s v="2023-06-01 11:00:00"/>
    <n v="60"/>
    <s v="BSC_SMF"/>
    <s v="LABEL=CR0732_1, CellIndex=7321, CGI=25054203A1C99"/>
    <s v="250"/>
    <s v="54"/>
    <s v="8250"/>
    <s v="7321"/>
    <n v="0"/>
    <n v="100"/>
    <x v="0"/>
    <x v="11"/>
    <s v="CR0732"/>
    <x v="0"/>
    <s v="1"/>
    <x v="1068"/>
    <e v="#N/A"/>
    <n v="1"/>
    <n v="21"/>
    <x v="0"/>
    <x v="0"/>
    <x v="2"/>
  </r>
  <r>
    <s v="2023-06-01 11:00:00"/>
    <n v="60"/>
    <s v="BSC_SMF"/>
    <s v="LABEL=CR0233_3, CellIndex=51, CGI=250542026091D"/>
    <s v="250"/>
    <s v="54"/>
    <s v="8230"/>
    <s v="2333"/>
    <n v="0"/>
    <n v="100"/>
    <x v="0"/>
    <x v="11"/>
    <s v="CR0233"/>
    <x v="0"/>
    <s v="3"/>
    <x v="865"/>
    <e v="#N/A"/>
    <n v="1"/>
    <s v="УЦН22"/>
    <x v="0"/>
    <x v="0"/>
    <x v="0"/>
  </r>
  <r>
    <s v="2023-06-01 11:00:00"/>
    <n v="60"/>
    <s v="BSC_SMF"/>
    <s v="LABEL=CR0233_1, CellIndex=49, CGI=250542026091B"/>
    <s v="250"/>
    <s v="54"/>
    <s v="8230"/>
    <s v="2331"/>
    <n v="0"/>
    <n v="100"/>
    <x v="0"/>
    <x v="11"/>
    <s v="CR0233"/>
    <x v="0"/>
    <s v="1"/>
    <x v="866"/>
    <e v="#N/A"/>
    <n v="1"/>
    <s v="УЦН22"/>
    <x v="0"/>
    <x v="0"/>
    <x v="0"/>
  </r>
  <r>
    <s v="2023-06-01 11:00:00"/>
    <n v="60"/>
    <s v="BSC_SMF"/>
    <s v="LABEL=CR0621_1, CellIndex=168, CGI=25054203B1843"/>
    <s v="250"/>
    <s v="54"/>
    <s v="8251"/>
    <s v="6211"/>
    <n v="3600"/>
    <n v="0"/>
    <x v="0"/>
    <x v="11"/>
    <s v="CR0621"/>
    <x v="0"/>
    <s v="1"/>
    <x v="1066"/>
    <e v="#N/A"/>
    <n v="0"/>
    <n v="20"/>
    <x v="24"/>
    <x v="0"/>
    <x v="2"/>
  </r>
  <r>
    <s v="2023-06-01 11:00:00"/>
    <n v="60"/>
    <s v="BSC_SMF"/>
    <s v="LABEL=CR0488_3, CellIndex=167, CGI=25054204E1313"/>
    <s v="250"/>
    <s v="54"/>
    <s v="8270"/>
    <s v="4883"/>
    <n v="0"/>
    <n v="100"/>
    <x v="0"/>
    <x v="11"/>
    <s v="CR0488"/>
    <x v="0"/>
    <s v="3"/>
    <x v="867"/>
    <e v="#N/A"/>
    <n v="1"/>
    <n v="15"/>
    <x v="0"/>
    <x v="0"/>
    <x v="4"/>
  </r>
  <r>
    <s v="2023-06-01 11:00:00"/>
    <n v="60"/>
    <s v="BSC_SMF"/>
    <s v="LABEL=CR1442_1, CellIndex=171, CGI=25054203A3855"/>
    <s v="250"/>
    <s v="54"/>
    <s v="8250"/>
    <s v="14421"/>
    <n v="3600"/>
    <n v="0"/>
    <x v="0"/>
    <x v="11"/>
    <s v="CR1442"/>
    <x v="0"/>
    <s v="1"/>
    <x v="1065"/>
    <e v="#N/A"/>
    <n v="0"/>
    <n v="21"/>
    <x v="36"/>
    <x v="0"/>
    <x v="2"/>
  </r>
  <r>
    <s v="2023-06-01 11:00:00"/>
    <n v="60"/>
    <s v="BSC_SMF"/>
    <s v="LABEL=CR0621_2, CellIndex=169, CGI=25054203B1844"/>
    <s v="250"/>
    <s v="54"/>
    <s v="8251"/>
    <s v="6212"/>
    <n v="3600"/>
    <n v="0"/>
    <x v="0"/>
    <x v="11"/>
    <s v="CR0621"/>
    <x v="0"/>
    <s v="2"/>
    <x v="1064"/>
    <e v="#N/A"/>
    <n v="0"/>
    <n v="20"/>
    <x v="24"/>
    <x v="0"/>
    <x v="2"/>
  </r>
  <r>
    <s v="2023-06-01 11:00:00"/>
    <n v="60"/>
    <s v="BSC_SMF"/>
    <s v="LABEL=CR1684_2, CellIndex=164, CGI=25054203041CA"/>
    <s v="250"/>
    <s v="54"/>
    <s v="8240"/>
    <s v="16842"/>
    <n v="0"/>
    <n v="100"/>
    <x v="0"/>
    <x v="11"/>
    <s v="CR1684"/>
    <x v="0"/>
    <s v="2"/>
    <x v="1063"/>
    <e v="#N/A"/>
    <n v="1"/>
    <n v="23"/>
    <x v="25"/>
    <x v="0"/>
    <x v="0"/>
  </r>
  <r>
    <s v="2023-06-01 11:00:00"/>
    <n v="60"/>
    <s v="BSC_SMF"/>
    <s v="LABEL=CR1684_1, CellIndex=163, CGI=25054203041C9"/>
    <s v="250"/>
    <s v="54"/>
    <s v="8240"/>
    <s v="16841"/>
    <n v="0"/>
    <n v="100"/>
    <x v="0"/>
    <x v="11"/>
    <s v="CR1684"/>
    <x v="0"/>
    <s v="1"/>
    <x v="871"/>
    <e v="#N/A"/>
    <n v="1"/>
    <n v="23"/>
    <x v="25"/>
    <x v="0"/>
    <x v="0"/>
  </r>
  <r>
    <s v="2023-06-01 11:00:00"/>
    <n v="60"/>
    <s v="BSC_SMF"/>
    <s v="LABEL=CR0778_1, CellIndex=25, CGI=2505420521E65"/>
    <s v="250"/>
    <s v="54"/>
    <s v="8274"/>
    <s v="7781"/>
    <n v="0"/>
    <n v="100"/>
    <x v="0"/>
    <x v="11"/>
    <s v="CR0778"/>
    <x v="0"/>
    <s v="1"/>
    <x v="1062"/>
    <e v="#N/A"/>
    <n v="1"/>
    <n v="14"/>
    <x v="0"/>
    <x v="0"/>
    <x v="4"/>
  </r>
  <r>
    <s v="2023-06-01 11:00:00"/>
    <n v="60"/>
    <s v="BSC_SMF"/>
    <s v="LABEL=CR0778_2, CellIndex=26, CGI=2505420521E66"/>
    <s v="250"/>
    <s v="54"/>
    <s v="8274"/>
    <s v="7782"/>
    <n v="0"/>
    <n v="100"/>
    <x v="0"/>
    <x v="11"/>
    <s v="CR0778"/>
    <x v="0"/>
    <s v="2"/>
    <x v="1061"/>
    <e v="#N/A"/>
    <n v="1"/>
    <n v="14"/>
    <x v="0"/>
    <x v="0"/>
    <x v="4"/>
  </r>
  <r>
    <s v="2023-06-01 11:00:00"/>
    <n v="60"/>
    <s v="BSC_SMF"/>
    <s v="LABEL=CR1460_3, CellIndex=123, CGI=250542030390B"/>
    <s v="250"/>
    <s v="54"/>
    <s v="8240"/>
    <s v="14603"/>
    <n v="0"/>
    <n v="100"/>
    <x v="0"/>
    <x v="11"/>
    <s v="CR1460"/>
    <x v="0"/>
    <s v="3"/>
    <x v="873"/>
    <e v="#N/A"/>
    <n v="1"/>
    <n v="23"/>
    <x v="0"/>
    <x v="0"/>
    <x v="0"/>
  </r>
  <r>
    <s v="2023-06-01 11:00:00"/>
    <n v="60"/>
    <s v="BSC_SMF"/>
    <s v="LABEL=CR1460_2, CellIndex=122, CGI=250542030390A"/>
    <s v="250"/>
    <s v="54"/>
    <s v="8240"/>
    <s v="14602"/>
    <n v="0"/>
    <n v="100"/>
    <x v="0"/>
    <x v="11"/>
    <s v="CR1460"/>
    <x v="0"/>
    <s v="2"/>
    <x v="1060"/>
    <e v="#N/A"/>
    <n v="1"/>
    <n v="23"/>
    <x v="0"/>
    <x v="0"/>
    <x v="0"/>
  </r>
  <r>
    <s v="2023-06-01 11:00:00"/>
    <n v="60"/>
    <s v="BSC_SMF"/>
    <s v="LABEL=CR1864_3, CellIndex=33, CGI=25054203A48D3"/>
    <s v="250"/>
    <s v="54"/>
    <s v="8250"/>
    <s v="18643"/>
    <n v="0"/>
    <n v="100"/>
    <x v="0"/>
    <x v="11"/>
    <s v="CR1864"/>
    <x v="0"/>
    <s v="3"/>
    <x v="1059"/>
    <e v="#N/A"/>
    <n v="1"/>
    <n v="21"/>
    <x v="0"/>
    <x v="0"/>
    <x v="2"/>
  </r>
  <r>
    <s v="2023-06-01 11:00:00"/>
    <n v="60"/>
    <s v="BSC_SMF"/>
    <s v="LABEL=CR1864_2, CellIndex=32, CGI=25054203A48D2"/>
    <s v="250"/>
    <s v="54"/>
    <s v="8250"/>
    <s v="18642"/>
    <n v="0"/>
    <n v="100"/>
    <x v="0"/>
    <x v="11"/>
    <s v="CR1864"/>
    <x v="0"/>
    <s v="2"/>
    <x v="875"/>
    <e v="#N/A"/>
    <n v="1"/>
    <n v="21"/>
    <x v="0"/>
    <x v="0"/>
    <x v="2"/>
  </r>
  <r>
    <s v="2023-06-01 11:00:00"/>
    <n v="60"/>
    <s v="BSC_SMF"/>
    <s v="LABEL=CR1864_1, CellIndex=31, CGI=25054203A48D1"/>
    <s v="250"/>
    <s v="54"/>
    <s v="8250"/>
    <s v="18641"/>
    <n v="0"/>
    <n v="100"/>
    <x v="0"/>
    <x v="11"/>
    <s v="CR1864"/>
    <x v="0"/>
    <s v="1"/>
    <x v="1058"/>
    <e v="#N/A"/>
    <n v="1"/>
    <n v="21"/>
    <x v="0"/>
    <x v="0"/>
    <x v="2"/>
  </r>
  <r>
    <s v="2023-06-01 11:00:00"/>
    <n v="60"/>
    <s v="BSC_SMF"/>
    <s v="LABEL=CR1758_2, CellIndex=29, CGI=25054204E44AE"/>
    <s v="250"/>
    <s v="54"/>
    <s v="8270"/>
    <s v="17582"/>
    <n v="0"/>
    <n v="100"/>
    <x v="0"/>
    <x v="11"/>
    <s v="CR1758"/>
    <x v="0"/>
    <s v="2"/>
    <x v="877"/>
    <e v="#N/A"/>
    <n v="1"/>
    <n v="14"/>
    <x v="0"/>
    <x v="0"/>
    <x v="4"/>
  </r>
  <r>
    <s v="2023-06-01 11:00:00"/>
    <n v="60"/>
    <s v="BSC_SMF"/>
    <s v="LABEL=CR1469_3, CellIndex=4693, CGI=2505420543965"/>
    <s v="250"/>
    <s v="54"/>
    <s v="8276"/>
    <s v="14693"/>
    <n v="0"/>
    <n v="100"/>
    <x v="0"/>
    <x v="11"/>
    <s v="CR1469"/>
    <x v="0"/>
    <s v="3"/>
    <x v="878"/>
    <e v="#N/A"/>
    <n v="1"/>
    <n v="13"/>
    <x v="0"/>
    <x v="0"/>
    <x v="4"/>
  </r>
  <r>
    <s v="2023-06-01 11:00:00"/>
    <n v="60"/>
    <s v="BSC_SMF"/>
    <s v="LABEL=CR1469_1, CellIndex=4691, CGI=2505420543963"/>
    <s v="250"/>
    <s v="54"/>
    <s v="8276"/>
    <s v="14691"/>
    <n v="0"/>
    <n v="100"/>
    <x v="0"/>
    <x v="11"/>
    <s v="CR1469"/>
    <x v="0"/>
    <s v="1"/>
    <x v="879"/>
    <e v="#N/A"/>
    <n v="1"/>
    <n v="13"/>
    <x v="0"/>
    <x v="0"/>
    <x v="4"/>
  </r>
  <r>
    <s v="2023-06-01 11:00:00"/>
    <n v="60"/>
    <s v="BSC_SMF"/>
    <s v="LABEL=CR1065_3, CellIndex=653, CGI=250542054299D"/>
    <s v="250"/>
    <s v="54"/>
    <s v="8276"/>
    <s v="10653"/>
    <n v="0"/>
    <n v="100"/>
    <x v="0"/>
    <x v="11"/>
    <s v="CR1065"/>
    <x v="0"/>
    <s v="3"/>
    <x v="1055"/>
    <e v="#N/A"/>
    <n v="1"/>
    <n v="13"/>
    <x v="0"/>
    <x v="0"/>
    <x v="4"/>
  </r>
  <r>
    <s v="2023-06-01 11:00:00"/>
    <n v="60"/>
    <s v="BSC_SMF"/>
    <s v="LABEL=CR1065_2, CellIndex=652, CGI=250542054299C"/>
    <s v="250"/>
    <s v="54"/>
    <s v="8276"/>
    <s v="10652"/>
    <n v="0"/>
    <n v="100"/>
    <x v="0"/>
    <x v="11"/>
    <s v="CR1065"/>
    <x v="0"/>
    <s v="2"/>
    <x v="880"/>
    <e v="#N/A"/>
    <n v="1"/>
    <n v="13"/>
    <x v="0"/>
    <x v="0"/>
    <x v="4"/>
  </r>
  <r>
    <s v="2023-06-01 11:00:00"/>
    <n v="60"/>
    <s v="BSC_SMF"/>
    <s v="LABEL=CR1471_3, CellIndex=4713, CGI=2505420543979"/>
    <s v="250"/>
    <s v="54"/>
    <s v="8276"/>
    <s v="14713"/>
    <n v="0"/>
    <n v="100"/>
    <x v="0"/>
    <x v="11"/>
    <s v="CR1471"/>
    <x v="0"/>
    <s v="3"/>
    <x v="881"/>
    <e v="#N/A"/>
    <n v="1"/>
    <n v="13"/>
    <x v="0"/>
    <x v="0"/>
    <x v="4"/>
  </r>
  <r>
    <s v="2023-06-01 11:00:00"/>
    <n v="60"/>
    <s v="BSC_SMF"/>
    <s v="LABEL=CR1471_2, CellIndex=4712, CGI=2505420543978"/>
    <s v="250"/>
    <s v="54"/>
    <s v="8276"/>
    <s v="14712"/>
    <n v="0"/>
    <n v="100"/>
    <x v="0"/>
    <x v="11"/>
    <s v="CR1471"/>
    <x v="0"/>
    <s v="2"/>
    <x v="1053"/>
    <e v="#N/A"/>
    <n v="1"/>
    <n v="13"/>
    <x v="0"/>
    <x v="0"/>
    <x v="4"/>
  </r>
  <r>
    <s v="2023-06-01 11:00:00"/>
    <n v="60"/>
    <s v="BSC_SMF"/>
    <s v="LABEL=CR1471_1, CellIndex=4711, CGI=2505420543977"/>
    <s v="250"/>
    <s v="54"/>
    <s v="8276"/>
    <s v="14711"/>
    <n v="0"/>
    <n v="100"/>
    <x v="0"/>
    <x v="11"/>
    <s v="CR1471"/>
    <x v="0"/>
    <s v="1"/>
    <x v="882"/>
    <e v="#N/A"/>
    <n v="1"/>
    <n v="13"/>
    <x v="0"/>
    <x v="0"/>
    <x v="4"/>
  </r>
  <r>
    <s v="2023-06-01 11:00:00"/>
    <n v="60"/>
    <s v="BSC_SMF"/>
    <s v="LABEL=CR1549_2, CellIndex=5492, CGI=2505420543C84"/>
    <s v="250"/>
    <s v="54"/>
    <s v="8276"/>
    <s v="15492"/>
    <n v="0"/>
    <n v="100"/>
    <x v="0"/>
    <x v="11"/>
    <s v="CR1549"/>
    <x v="0"/>
    <s v="2"/>
    <x v="883"/>
    <e v="#N/A"/>
    <n v="1"/>
    <n v="13"/>
    <x v="0"/>
    <x v="0"/>
    <x v="4"/>
  </r>
  <r>
    <s v="2023-06-01 11:00:00"/>
    <n v="60"/>
    <s v="BSC_SMF"/>
    <s v="LABEL=CR1549_1, CellIndex=5491, CGI=2505420543C83"/>
    <s v="250"/>
    <s v="54"/>
    <s v="8276"/>
    <s v="15491"/>
    <n v="0"/>
    <n v="100"/>
    <x v="0"/>
    <x v="11"/>
    <s v="CR1549"/>
    <x v="0"/>
    <s v="1"/>
    <x v="1051"/>
    <e v="#N/A"/>
    <n v="1"/>
    <n v="13"/>
    <x v="0"/>
    <x v="0"/>
    <x v="4"/>
  </r>
  <r>
    <s v="2023-06-01 11:00:00"/>
    <n v="60"/>
    <s v="BSC_SMF"/>
    <s v="LABEL=CR0552_3, CellIndex=5523, CGI=2505420521593"/>
    <s v="250"/>
    <s v="54"/>
    <s v="8274"/>
    <s v="5523"/>
    <n v="0"/>
    <n v="100"/>
    <x v="0"/>
    <x v="11"/>
    <s v="CR0552"/>
    <x v="0"/>
    <s v="3"/>
    <x v="884"/>
    <e v="#N/A"/>
    <n v="1"/>
    <n v="14"/>
    <x v="0"/>
    <x v="0"/>
    <x v="4"/>
  </r>
  <r>
    <s v="2023-06-01 11:00:00"/>
    <n v="60"/>
    <s v="BSC_SMF"/>
    <s v="LABEL=CR0552_1, CellIndex=5521, CGI=2505420521591"/>
    <s v="250"/>
    <s v="54"/>
    <s v="8274"/>
    <s v="5521"/>
    <n v="0"/>
    <n v="100"/>
    <x v="0"/>
    <x v="11"/>
    <s v="CR0552"/>
    <x v="0"/>
    <s v="1"/>
    <x v="1050"/>
    <e v="#N/A"/>
    <n v="1"/>
    <n v="14"/>
    <x v="0"/>
    <x v="0"/>
    <x v="4"/>
  </r>
  <r>
    <s v="2023-06-01 11:00:00"/>
    <n v="60"/>
    <s v="BSC_SMF"/>
    <s v="LABEL=CR0553_2, CellIndex=5532, CGI=250542052159C"/>
    <s v="250"/>
    <s v="54"/>
    <s v="8274"/>
    <s v="5532"/>
    <n v="0"/>
    <n v="100"/>
    <x v="0"/>
    <x v="11"/>
    <s v="CR0553"/>
    <x v="0"/>
    <s v="2"/>
    <x v="1049"/>
    <e v="#N/A"/>
    <n v="1"/>
    <n v="14"/>
    <x v="0"/>
    <x v="0"/>
    <x v="4"/>
  </r>
  <r>
    <s v="2023-06-01 11:00:00"/>
    <n v="60"/>
    <s v="BSC_SMF"/>
    <s v="LABEL=CR1855_3, CellIndex=177, CGI=2505420344879"/>
    <s v="250"/>
    <s v="54"/>
    <s v="8244"/>
    <s v="18553"/>
    <n v="0"/>
    <n v="100"/>
    <x v="0"/>
    <x v="11"/>
    <s v="CR1855"/>
    <x v="0"/>
    <s v="3"/>
    <x v="1048"/>
    <e v="#N/A"/>
    <n v="1"/>
    <n v="23"/>
    <x v="0"/>
    <x v="0"/>
    <x v="2"/>
  </r>
  <r>
    <s v="2023-06-01 11:00:00"/>
    <n v="60"/>
    <s v="BSC_SMF"/>
    <s v="LABEL=CR1855_2, CellIndex=176, CGI=2505420344878"/>
    <s v="250"/>
    <s v="54"/>
    <s v="8244"/>
    <s v="18552"/>
    <n v="0"/>
    <n v="100"/>
    <x v="0"/>
    <x v="11"/>
    <s v="CR1855"/>
    <x v="0"/>
    <s v="2"/>
    <x v="888"/>
    <e v="#N/A"/>
    <n v="1"/>
    <n v="23"/>
    <x v="0"/>
    <x v="0"/>
    <x v="2"/>
  </r>
  <r>
    <s v="2023-06-01 11:00:00"/>
    <n v="60"/>
    <s v="BSC_SMF"/>
    <s v="LABEL=CR1855_1, CellIndex=175, CGI=2505420344877"/>
    <s v="250"/>
    <s v="54"/>
    <s v="8244"/>
    <s v="18551"/>
    <n v="0"/>
    <n v="100"/>
    <x v="0"/>
    <x v="11"/>
    <s v="CR1855"/>
    <x v="0"/>
    <s v="1"/>
    <x v="1047"/>
    <e v="#N/A"/>
    <n v="1"/>
    <n v="23"/>
    <x v="0"/>
    <x v="0"/>
    <x v="2"/>
  </r>
  <r>
    <s v="2023-06-01 11:00:00"/>
    <n v="60"/>
    <s v="BSC_SMF"/>
    <s v="LABEL=CR1854_2, CellIndex=173, CGI=25054201C486E"/>
    <s v="250"/>
    <s v="54"/>
    <s v="8220"/>
    <s v="18542"/>
    <n v="0"/>
    <n v="100"/>
    <x v="0"/>
    <x v="11"/>
    <s v="CR1854"/>
    <x v="0"/>
    <s v="2"/>
    <x v="1046"/>
    <e v="#N/A"/>
    <n v="1"/>
    <n v="24"/>
    <x v="0"/>
    <x v="0"/>
    <x v="0"/>
  </r>
  <r>
    <s v="2023-06-01 11:00:00"/>
    <n v="60"/>
    <s v="BSC_SMF"/>
    <s v="LABEL=CR1854_1, CellIndex=172, CGI=25054201C486D"/>
    <s v="250"/>
    <s v="54"/>
    <s v="8220"/>
    <s v="18541"/>
    <n v="0"/>
    <n v="100"/>
    <x v="0"/>
    <x v="11"/>
    <s v="CR1854"/>
    <x v="0"/>
    <s v="1"/>
    <x v="890"/>
    <e v="#N/A"/>
    <n v="1"/>
    <n v="24"/>
    <x v="0"/>
    <x v="0"/>
    <x v="0"/>
  </r>
  <r>
    <s v="2023-06-01 11:00:00"/>
    <n v="60"/>
    <s v="BSC_SMF"/>
    <s v="LABEL=CR1068_3, CellIndex=186, CGI=25054205429BB"/>
    <s v="250"/>
    <s v="54"/>
    <s v="8276"/>
    <s v="10683"/>
    <n v="0"/>
    <n v="100"/>
    <x v="0"/>
    <x v="11"/>
    <s v="CR1068"/>
    <x v="0"/>
    <s v="3"/>
    <x v="1045"/>
    <e v="#N/A"/>
    <n v="1"/>
    <n v="13"/>
    <x v="0"/>
    <x v="0"/>
    <x v="4"/>
  </r>
  <r>
    <s v="2023-06-01 11:00:00"/>
    <n v="60"/>
    <s v="BSC_SMF"/>
    <s v="LABEL=CR1068_1, CellIndex=184, CGI=25054205429B9"/>
    <s v="250"/>
    <s v="54"/>
    <s v="8276"/>
    <s v="10681"/>
    <n v="0"/>
    <n v="100"/>
    <x v="0"/>
    <x v="11"/>
    <s v="CR1068"/>
    <x v="0"/>
    <s v="1"/>
    <x v="1044"/>
    <e v="#N/A"/>
    <n v="1"/>
    <n v="13"/>
    <x v="0"/>
    <x v="0"/>
    <x v="4"/>
  </r>
  <r>
    <s v="2023-06-01 11:00:00"/>
    <n v="60"/>
    <s v="BSC_SMF"/>
    <s v="LABEL=CR1867_1, CellIndex=181, CGI=25054205448EF"/>
    <s v="250"/>
    <s v="54"/>
    <s v="8276"/>
    <s v="18671"/>
    <n v="3600"/>
    <n v="0"/>
    <x v="0"/>
    <x v="11"/>
    <s v="CR1867"/>
    <x v="0"/>
    <s v="1"/>
    <x v="892"/>
    <e v="#N/A"/>
    <n v="0"/>
    <n v="13"/>
    <x v="26"/>
    <x v="0"/>
    <x v="4"/>
  </r>
  <r>
    <s v="2023-06-01 11:00:00"/>
    <n v="60"/>
    <s v="BSC_SMF"/>
    <s v="LABEL=CR1867_3, CellIndex=183, CGI=25054205448F1"/>
    <s v="250"/>
    <s v="54"/>
    <s v="8276"/>
    <s v="18673"/>
    <n v="3600"/>
    <n v="0"/>
    <x v="0"/>
    <x v="11"/>
    <s v="CR1867"/>
    <x v="0"/>
    <s v="3"/>
    <x v="1043"/>
    <e v="#N/A"/>
    <n v="0"/>
    <n v="13"/>
    <x v="26"/>
    <x v="0"/>
    <x v="4"/>
  </r>
  <r>
    <s v="2023-06-01 11:00:00"/>
    <n v="60"/>
    <s v="BSC_SMF"/>
    <s v="LABEL=CR1873_3, CellIndex=180, CGI=25054204E492D"/>
    <s v="250"/>
    <s v="54"/>
    <s v="8270"/>
    <s v="18733"/>
    <n v="0"/>
    <n v="100"/>
    <x v="0"/>
    <x v="11"/>
    <s v="CR1873"/>
    <x v="0"/>
    <s v="3"/>
    <x v="894"/>
    <e v="#N/A"/>
    <n v="1"/>
    <n v="15"/>
    <x v="0"/>
    <x v="0"/>
    <x v="4"/>
  </r>
  <r>
    <s v="2023-06-01 11:00:00"/>
    <n v="60"/>
    <s v="BSC_SMF"/>
    <s v="LABEL=CR1873_1, CellIndex=178, CGI=25054204E492B"/>
    <s v="250"/>
    <s v="54"/>
    <s v="8270"/>
    <s v="18731"/>
    <n v="0"/>
    <n v="100"/>
    <x v="0"/>
    <x v="11"/>
    <s v="CR1873"/>
    <x v="0"/>
    <s v="1"/>
    <x v="895"/>
    <e v="#N/A"/>
    <n v="1"/>
    <n v="15"/>
    <x v="0"/>
    <x v="0"/>
    <x v="4"/>
  </r>
  <r>
    <s v="2023-06-01 11:00:00"/>
    <n v="60"/>
    <s v="BSC_SMF"/>
    <s v="LABEL=CR0599_2, CellIndex=5992, CGI=25054201C1768"/>
    <s v="250"/>
    <s v="54"/>
    <s v="8220"/>
    <s v="5992"/>
    <n v="0"/>
    <n v="100"/>
    <x v="0"/>
    <x v="11"/>
    <s v="CR0599"/>
    <x v="0"/>
    <s v="2"/>
    <x v="896"/>
    <e v="#N/A"/>
    <n v="1"/>
    <n v="24"/>
    <x v="0"/>
    <x v="0"/>
    <x v="0"/>
  </r>
  <r>
    <s v="2023-06-01 11:00:00"/>
    <n v="60"/>
    <s v="BSC_SMF"/>
    <s v="LABEL=CR0599_1, CellIndex=5991, CGI=25054201C1767"/>
    <s v="250"/>
    <s v="54"/>
    <s v="8220"/>
    <s v="5991"/>
    <n v="0"/>
    <n v="100"/>
    <x v="0"/>
    <x v="11"/>
    <s v="CR0599"/>
    <x v="0"/>
    <s v="1"/>
    <x v="1040"/>
    <e v="#N/A"/>
    <n v="1"/>
    <n v="24"/>
    <x v="0"/>
    <x v="0"/>
    <x v="0"/>
  </r>
  <r>
    <s v="2023-06-01 11:00:00"/>
    <n v="60"/>
    <s v="BSC_SMF"/>
    <s v="LABEL=CR1456_3, CellIndex=4563, CGI=25054203038E3"/>
    <s v="250"/>
    <s v="54"/>
    <s v="8240"/>
    <s v="14563"/>
    <n v="0"/>
    <n v="100"/>
    <x v="0"/>
    <x v="11"/>
    <s v="CR1456"/>
    <x v="0"/>
    <s v="3"/>
    <x v="897"/>
    <e v="#N/A"/>
    <n v="1"/>
    <n v="23"/>
    <x v="0"/>
    <x v="0"/>
    <x v="0"/>
  </r>
  <r>
    <s v="2023-06-01 11:00:00"/>
    <n v="60"/>
    <s v="BSC_SMF"/>
    <s v="LABEL=CR1456_1, CellIndex=4561, CGI=25054203038E1"/>
    <s v="250"/>
    <s v="54"/>
    <s v="8240"/>
    <s v="14561"/>
    <n v="0"/>
    <n v="100"/>
    <x v="0"/>
    <x v="11"/>
    <s v="CR1456"/>
    <x v="0"/>
    <s v="1"/>
    <x v="898"/>
    <e v="#N/A"/>
    <n v="1"/>
    <n v="23"/>
    <x v="0"/>
    <x v="0"/>
    <x v="0"/>
  </r>
  <r>
    <s v="2023-06-01 11:00:00"/>
    <n v="60"/>
    <s v="BSC_SMF"/>
    <s v="LABEL=CR0624_3, CellIndex=6243, CGI=2505420401863"/>
    <s v="250"/>
    <s v="54"/>
    <s v="8256"/>
    <s v="6243"/>
    <n v="0"/>
    <n v="100"/>
    <x v="0"/>
    <x v="11"/>
    <s v="CR0624"/>
    <x v="0"/>
    <s v="3"/>
    <x v="1038"/>
    <e v="#N/A"/>
    <n v="1"/>
    <n v="19"/>
    <x v="0"/>
    <x v="0"/>
    <x v="2"/>
  </r>
  <r>
    <s v="2023-06-01 11:00:00"/>
    <n v="60"/>
    <s v="BSC_SMF"/>
    <s v="LABEL=CR0624_2, CellIndex=6242, CGI=2505420401862"/>
    <s v="250"/>
    <s v="54"/>
    <s v="8256"/>
    <s v="6242"/>
    <n v="0"/>
    <n v="100"/>
    <x v="0"/>
    <x v="11"/>
    <s v="CR0624"/>
    <x v="0"/>
    <s v="2"/>
    <x v="899"/>
    <e v="#N/A"/>
    <n v="1"/>
    <n v="19"/>
    <x v="0"/>
    <x v="0"/>
    <x v="2"/>
  </r>
  <r>
    <s v="2023-06-01 11:00:00"/>
    <n v="60"/>
    <s v="BSC_SMF"/>
    <s v="LABEL=CR1438_1, CellIndex=196, CGI=250542036382D"/>
    <s v="250"/>
    <s v="54"/>
    <s v="8246"/>
    <s v="14381"/>
    <n v="0"/>
    <n v="100"/>
    <x v="0"/>
    <x v="11"/>
    <s v="CR1438"/>
    <x v="0"/>
    <s v="1"/>
    <x v="900"/>
    <e v="#N/A"/>
    <n v="1"/>
    <n v="22"/>
    <x v="0"/>
    <x v="0"/>
    <x v="2"/>
  </r>
  <r>
    <s v="2023-06-01 11:00:00"/>
    <n v="60"/>
    <s v="BSC_SMF"/>
    <s v="LABEL=CR1438_3, CellIndex=198, CGI=250542036382F"/>
    <s v="250"/>
    <s v="54"/>
    <s v="8246"/>
    <s v="14383"/>
    <n v="0"/>
    <n v="100"/>
    <x v="0"/>
    <x v="11"/>
    <s v="CR1438"/>
    <x v="0"/>
    <s v="3"/>
    <x v="1036"/>
    <e v="#N/A"/>
    <n v="1"/>
    <n v="22"/>
    <x v="0"/>
    <x v="0"/>
    <x v="2"/>
  </r>
  <r>
    <s v="2023-06-01 11:00:00"/>
    <n v="60"/>
    <s v="BSC_SMF"/>
    <s v="LABEL=CR1438_2, CellIndex=197, CGI=250542036382E"/>
    <s v="250"/>
    <s v="54"/>
    <s v="8246"/>
    <s v="14382"/>
    <n v="0"/>
    <n v="100"/>
    <x v="0"/>
    <x v="11"/>
    <s v="CR1438"/>
    <x v="0"/>
    <s v="2"/>
    <x v="901"/>
    <e v="#N/A"/>
    <n v="1"/>
    <n v="22"/>
    <x v="0"/>
    <x v="0"/>
    <x v="2"/>
  </r>
  <r>
    <s v="2023-06-01 11:00:00"/>
    <n v="60"/>
    <s v="BSC_SMF"/>
    <s v="LABEL=CR1870_2, CellIndex=194, CGI=250542052490E"/>
    <s v="250"/>
    <s v="54"/>
    <s v="8274"/>
    <s v="18702"/>
    <n v="0"/>
    <n v="100"/>
    <x v="0"/>
    <x v="11"/>
    <s v="CR1870"/>
    <x v="0"/>
    <s v="2"/>
    <x v="1035"/>
    <e v="#N/A"/>
    <n v="1"/>
    <n v="14"/>
    <x v="0"/>
    <x v="0"/>
    <x v="4"/>
  </r>
  <r>
    <s v="2023-06-01 11:00:00"/>
    <n v="60"/>
    <s v="BSC_SMF"/>
    <s v="LABEL=CR1869_3, CellIndex=192, CGI=2505420524905"/>
    <s v="250"/>
    <s v="54"/>
    <s v="8274"/>
    <s v="18693"/>
    <n v="0"/>
    <n v="100"/>
    <x v="0"/>
    <x v="11"/>
    <s v="CR1869"/>
    <x v="0"/>
    <s v="3"/>
    <x v="1034"/>
    <e v="#N/A"/>
    <n v="1"/>
    <n v="14"/>
    <x v="0"/>
    <x v="0"/>
    <x v="4"/>
  </r>
  <r>
    <s v="2023-06-01 11:00:00"/>
    <n v="60"/>
    <s v="BSC_SMF"/>
    <s v="LABEL=CR1869_1, CellIndex=190, CGI=2505420524903"/>
    <s v="250"/>
    <s v="54"/>
    <s v="8274"/>
    <s v="18691"/>
    <n v="0"/>
    <n v="100"/>
    <x v="0"/>
    <x v="11"/>
    <s v="CR1869"/>
    <x v="0"/>
    <s v="1"/>
    <x v="1033"/>
    <e v="#N/A"/>
    <n v="1"/>
    <n v="14"/>
    <x v="0"/>
    <x v="0"/>
    <x v="4"/>
  </r>
  <r>
    <s v="2023-06-01 11:00:00"/>
    <n v="60"/>
    <s v="BSC_SMF"/>
    <s v="LABEL=CR1866_3, CellIndex=189, CGI=25054205448E7"/>
    <s v="250"/>
    <s v="54"/>
    <s v="8276"/>
    <s v="18663"/>
    <n v="3600"/>
    <n v="0"/>
    <x v="0"/>
    <x v="11"/>
    <s v="CR1866"/>
    <x v="0"/>
    <s v="3"/>
    <x v="905"/>
    <e v="#N/A"/>
    <n v="1"/>
    <n v="13"/>
    <x v="27"/>
    <x v="0"/>
    <x v="4"/>
  </r>
  <r>
    <s v="2023-06-01 11:00:00"/>
    <n v="60"/>
    <s v="BSC_SMF"/>
    <s v="LABEL=CR1866_2, CellIndex=188, CGI=25054205448E6"/>
    <s v="250"/>
    <s v="54"/>
    <s v="8276"/>
    <s v="18662"/>
    <n v="3600"/>
    <n v="0"/>
    <x v="0"/>
    <x v="11"/>
    <s v="CR1866"/>
    <x v="0"/>
    <s v="2"/>
    <x v="1032"/>
    <e v="#N/A"/>
    <n v="1"/>
    <n v="13"/>
    <x v="27"/>
    <x v="0"/>
    <x v="4"/>
  </r>
  <r>
    <s v="2023-06-01 11:00:00"/>
    <n v="60"/>
    <s v="BSC_SMF"/>
    <s v="LABEL=CR1861_3, CellIndex=207, CGI=25054203A48B5"/>
    <s v="250"/>
    <s v="54"/>
    <s v="8250"/>
    <s v="18613"/>
    <n v="0"/>
    <n v="100"/>
    <x v="0"/>
    <x v="11"/>
    <s v="CR1861"/>
    <x v="0"/>
    <s v="3"/>
    <x v="1031"/>
    <e v="#N/A"/>
    <n v="1"/>
    <n v="21"/>
    <x v="0"/>
    <x v="0"/>
    <x v="2"/>
  </r>
  <r>
    <s v="2023-06-01 11:00:00"/>
    <n v="60"/>
    <s v="BSC_SMF"/>
    <s v="LABEL=CR1861_2, CellIndex=206, CGI=25054203A48B4"/>
    <s v="250"/>
    <s v="54"/>
    <s v="8250"/>
    <s v="18612"/>
    <n v="0"/>
    <n v="100"/>
    <x v="0"/>
    <x v="11"/>
    <s v="CR1861"/>
    <x v="0"/>
    <s v="2"/>
    <x v="907"/>
    <e v="#N/A"/>
    <n v="1"/>
    <n v="21"/>
    <x v="0"/>
    <x v="0"/>
    <x v="2"/>
  </r>
  <r>
    <s v="2023-06-01 11:00:00"/>
    <n v="60"/>
    <s v="BSC_SMF"/>
    <s v="LABEL=CR1861_1, CellIndex=205, CGI=25054203A48B3"/>
    <s v="250"/>
    <s v="54"/>
    <s v="8250"/>
    <s v="18611"/>
    <n v="0"/>
    <n v="100"/>
    <x v="0"/>
    <x v="11"/>
    <s v="CR1861"/>
    <x v="0"/>
    <s v="1"/>
    <x v="1030"/>
    <e v="#N/A"/>
    <n v="1"/>
    <n v="21"/>
    <x v="0"/>
    <x v="0"/>
    <x v="2"/>
  </r>
  <r>
    <s v="2023-06-01 11:00:00"/>
    <n v="60"/>
    <s v="BSC_SMF"/>
    <s v="LABEL=CR0697_3, CellIndex=209, CGI=25054203A1B3D"/>
    <s v="250"/>
    <s v="54"/>
    <s v="8250"/>
    <s v="6973"/>
    <n v="3600"/>
    <n v="0"/>
    <x v="0"/>
    <x v="11"/>
    <s v="CR0697"/>
    <x v="0"/>
    <s v="3"/>
    <x v="1029"/>
    <e v="#N/A"/>
    <n v="1"/>
    <n v="21"/>
    <x v="28"/>
    <x v="0"/>
    <x v="2"/>
  </r>
  <r>
    <s v="2023-06-01 11:00:00"/>
    <n v="60"/>
    <s v="BSC_SMF"/>
    <s v="LABEL=CR0697_2, CellIndex=208, CGI=25054203A1B3C"/>
    <s v="250"/>
    <s v="54"/>
    <s v="8250"/>
    <s v="6972"/>
    <n v="3600"/>
    <n v="0"/>
    <x v="0"/>
    <x v="11"/>
    <s v="CR0697"/>
    <x v="0"/>
    <s v="2"/>
    <x v="909"/>
    <e v="#N/A"/>
    <n v="1"/>
    <n v="21"/>
    <x v="28"/>
    <x v="0"/>
    <x v="2"/>
  </r>
  <r>
    <s v="2023-06-01 11:00:00"/>
    <n v="60"/>
    <s v="BSC_SMF"/>
    <s v="LABEL=CR1486_3, CellIndex=216, CGI=25054204E3A0F"/>
    <s v="250"/>
    <s v="54"/>
    <s v="8270"/>
    <s v="14863"/>
    <n v="3600"/>
    <n v="0"/>
    <x v="0"/>
    <x v="11"/>
    <s v="CR1486"/>
    <x v="0"/>
    <s v="3"/>
    <x v="1028"/>
    <e v="#N/A"/>
    <n v="1"/>
    <n v="15"/>
    <x v="0"/>
    <x v="0"/>
    <x v="4"/>
  </r>
  <r>
    <s v="2023-06-01 11:00:00"/>
    <n v="60"/>
    <s v="BSC_SMF"/>
    <s v="LABEL=CR1486_1, CellIndex=214, CGI=25054204E3A0D"/>
    <s v="250"/>
    <s v="54"/>
    <s v="8270"/>
    <s v="14861"/>
    <n v="3600"/>
    <n v="0"/>
    <x v="0"/>
    <x v="11"/>
    <s v="CR1486"/>
    <x v="0"/>
    <s v="1"/>
    <x v="911"/>
    <e v="#N/A"/>
    <n v="1"/>
    <n v="15"/>
    <x v="0"/>
    <x v="0"/>
    <x v="4"/>
  </r>
  <r>
    <s v="2023-06-01 11:00:00"/>
    <n v="60"/>
    <s v="BSC_SMF"/>
    <s v="LABEL=CR1860_2, CellIndex=218, CGI=25054203A48AA"/>
    <s v="250"/>
    <s v="54"/>
    <s v="8250"/>
    <s v="18602"/>
    <n v="0"/>
    <n v="100"/>
    <x v="0"/>
    <x v="11"/>
    <s v="CR1860"/>
    <x v="0"/>
    <s v="2"/>
    <x v="912"/>
    <e v="#N/A"/>
    <n v="1"/>
    <n v="21"/>
    <x v="0"/>
    <x v="0"/>
    <x v="2"/>
  </r>
  <r>
    <s v="2023-06-01 11:00:00"/>
    <n v="60"/>
    <s v="BSC_SMF"/>
    <s v="LABEL=CR1682_3, CellIndex=222, CGI=25054203441B7"/>
    <s v="250"/>
    <s v="54"/>
    <s v="8244"/>
    <s v="16823"/>
    <n v="0"/>
    <n v="100"/>
    <x v="0"/>
    <x v="11"/>
    <s v="CR1682"/>
    <x v="0"/>
    <s v="3"/>
    <x v="913"/>
    <e v="#N/A"/>
    <n v="1"/>
    <n v="23"/>
    <x v="0"/>
    <x v="0"/>
    <x v="2"/>
  </r>
  <r>
    <s v="2023-06-01 11:00:00"/>
    <n v="60"/>
    <s v="BSC_SMF"/>
    <s v="LABEL=CR1682_2, CellIndex=221, CGI=25054203441B6"/>
    <s v="250"/>
    <s v="54"/>
    <s v="8244"/>
    <s v="16822"/>
    <n v="0"/>
    <n v="100"/>
    <x v="0"/>
    <x v="11"/>
    <s v="CR1682"/>
    <x v="0"/>
    <s v="2"/>
    <x v="1025"/>
    <e v="#N/A"/>
    <n v="1"/>
    <n v="23"/>
    <x v="0"/>
    <x v="0"/>
    <x v="2"/>
  </r>
  <r>
    <s v="2023-06-01 11:00:00"/>
    <n v="60"/>
    <s v="BSC_SMF"/>
    <s v="LABEL=CR1682_1, CellIndex=220, CGI=25054203441B5"/>
    <s v="250"/>
    <s v="54"/>
    <s v="8244"/>
    <s v="16821"/>
    <n v="0"/>
    <n v="100"/>
    <x v="0"/>
    <x v="11"/>
    <s v="CR1682"/>
    <x v="0"/>
    <s v="1"/>
    <x v="914"/>
    <e v="#N/A"/>
    <n v="1"/>
    <n v="23"/>
    <x v="0"/>
    <x v="0"/>
    <x v="2"/>
  </r>
  <r>
    <s v="2023-06-01 11:00:00"/>
    <n v="60"/>
    <s v="BSC_SMF"/>
    <s v="LABEL=CR0187_2, CellIndex=230, CGI=2505420460750"/>
    <s v="250"/>
    <s v="54"/>
    <s v="8262"/>
    <s v="1872"/>
    <n v="0"/>
    <n v="100"/>
    <x v="0"/>
    <x v="11"/>
    <s v="CR0187"/>
    <x v="0"/>
    <s v="2"/>
    <x v="915"/>
    <e v="#N/A"/>
    <n v="1"/>
    <n v="18"/>
    <x v="0"/>
    <x v="0"/>
    <x v="4"/>
  </r>
  <r>
    <s v="2023-06-01 11:00:00"/>
    <n v="60"/>
    <s v="BSC_SMF"/>
    <s v="LABEL=CR0187_1, CellIndex=229, CGI=250542046074F"/>
    <s v="250"/>
    <s v="54"/>
    <s v="8262"/>
    <s v="1871"/>
    <n v="0"/>
    <n v="100"/>
    <x v="0"/>
    <x v="11"/>
    <s v="CR0187"/>
    <x v="0"/>
    <s v="1"/>
    <x v="1023"/>
    <e v="#N/A"/>
    <n v="1"/>
    <n v="18"/>
    <x v="0"/>
    <x v="0"/>
    <x v="4"/>
  </r>
  <r>
    <s v="2023-06-01 11:00:00"/>
    <n v="60"/>
    <s v="BSC_SMF"/>
    <s v="LABEL=CR1434_3, CellIndex=224, CGI=2505420363807"/>
    <s v="250"/>
    <s v="54"/>
    <s v="8246"/>
    <s v="14343"/>
    <n v="3600"/>
    <n v="0"/>
    <x v="0"/>
    <x v="11"/>
    <s v="CR1434"/>
    <x v="0"/>
    <s v="3"/>
    <x v="916"/>
    <e v="#N/A"/>
    <e v="#N/A"/>
    <n v="22"/>
    <x v="29"/>
    <x v="0"/>
    <x v="2"/>
  </r>
  <r>
    <s v="2023-06-01 11:00:00"/>
    <n v="60"/>
    <s v="BSC_SMF"/>
    <s v="LABEL=CR1038_3, CellIndex=48, CGI=250542052288F"/>
    <s v="250"/>
    <s v="54"/>
    <s v="8274"/>
    <s v="10383"/>
    <n v="0"/>
    <n v="100"/>
    <x v="0"/>
    <x v="11"/>
    <s v="CR1038"/>
    <x v="0"/>
    <s v="3"/>
    <x v="917"/>
    <e v="#N/A"/>
    <n v="1"/>
    <n v="14"/>
    <x v="0"/>
    <x v="0"/>
    <x v="4"/>
  </r>
  <r>
    <s v="2023-06-01 11:00:00"/>
    <n v="60"/>
    <s v="BSC_SMF"/>
    <s v="LABEL=CR1038_2, CellIndex=47, CGI=250542052288E"/>
    <s v="250"/>
    <s v="54"/>
    <s v="8274"/>
    <s v="10382"/>
    <n v="0"/>
    <n v="100"/>
    <x v="0"/>
    <x v="11"/>
    <s v="CR1038"/>
    <x v="0"/>
    <s v="2"/>
    <x v="1021"/>
    <e v="#N/A"/>
    <n v="1"/>
    <n v="14"/>
    <x v="0"/>
    <x v="0"/>
    <x v="4"/>
  </r>
  <r>
    <s v="2023-06-01 11:00:00"/>
    <n v="60"/>
    <s v="BSC_SMF"/>
    <s v="LABEL=CR1038_1, CellIndex=46, CGI=250542052288D"/>
    <s v="250"/>
    <s v="54"/>
    <s v="8274"/>
    <s v="10381"/>
    <n v="0"/>
    <n v="100"/>
    <x v="0"/>
    <x v="11"/>
    <s v="CR1038"/>
    <x v="0"/>
    <s v="1"/>
    <x v="918"/>
    <e v="#N/A"/>
    <n v="1"/>
    <n v="14"/>
    <x v="0"/>
    <x v="0"/>
    <x v="4"/>
  </r>
  <r>
    <s v="2023-06-01 11:00:00"/>
    <n v="60"/>
    <s v="BSC_SMF"/>
    <s v="LABEL=CR1004_2, CellIndex=236, CGI=250542044273A"/>
    <s v="250"/>
    <s v="54"/>
    <s v="8260"/>
    <s v="10042"/>
    <n v="0"/>
    <n v="100"/>
    <x v="0"/>
    <x v="11"/>
    <s v="CR1004"/>
    <x v="0"/>
    <s v="2"/>
    <x v="1020"/>
    <e v="#N/A"/>
    <n v="1"/>
    <n v="16"/>
    <x v="0"/>
    <x v="0"/>
    <x v="4"/>
  </r>
  <r>
    <s v="2023-06-01 11:00:00"/>
    <n v="60"/>
    <s v="BSC703KHE"/>
    <s v="LABEL=UH07422, CellIndex=874, CGI=25094C3501CFE"/>
    <s v="250"/>
    <s v="94"/>
    <s v="50000"/>
    <s v="7422"/>
    <n v="0"/>
    <n v="100"/>
    <x v="0"/>
    <x v="11"/>
    <s v="UH0742"/>
    <x v="1"/>
    <s v="2"/>
    <x v="1019"/>
    <n v="0"/>
    <e v="#N/A"/>
    <s v="UH"/>
    <x v="0"/>
    <x v="1"/>
    <x v="1"/>
  </r>
  <r>
    <s v="2023-06-01 11:00:00"/>
    <n v="60"/>
    <s v="BSC_SMF"/>
    <s v="LABEL=CR1680_2, CellIndex=7682, CGI=25054204641A2"/>
    <s v="250"/>
    <s v="54"/>
    <s v="8262"/>
    <s v="16802"/>
    <n v="0"/>
    <n v="100"/>
    <x v="0"/>
    <x v="11"/>
    <s v="CR1680"/>
    <x v="0"/>
    <s v="2"/>
    <x v="1018"/>
    <e v="#N/A"/>
    <n v="1"/>
    <n v="18"/>
    <x v="0"/>
    <x v="0"/>
    <x v="4"/>
  </r>
  <r>
    <s v="2023-06-01 11:00:00"/>
    <n v="60"/>
    <s v="BSC_SMF"/>
    <s v="LABEL=CR1680_1, CellIndex=7681, CGI=25054204641A1"/>
    <s v="250"/>
    <s v="54"/>
    <s v="8262"/>
    <s v="16801"/>
    <n v="0"/>
    <n v="100"/>
    <x v="0"/>
    <x v="11"/>
    <s v="CR1680"/>
    <x v="0"/>
    <s v="1"/>
    <x v="922"/>
    <e v="#N/A"/>
    <n v="1"/>
    <n v="18"/>
    <x v="0"/>
    <x v="0"/>
    <x v="4"/>
  </r>
  <r>
    <s v="2023-06-01 11:00:00"/>
    <n v="60"/>
    <s v="BSC_SMF"/>
    <s v="LABEL=CR0125_3, CellIndex=1253, CGI=25054204004E5"/>
    <s v="250"/>
    <s v="54"/>
    <s v="8256"/>
    <s v="1253"/>
    <n v="0"/>
    <n v="100"/>
    <x v="0"/>
    <x v="11"/>
    <s v="CR0125"/>
    <x v="0"/>
    <s v="3"/>
    <x v="1017"/>
    <e v="#N/A"/>
    <n v="1"/>
    <n v="18"/>
    <x v="0"/>
    <x v="0"/>
    <x v="2"/>
  </r>
  <r>
    <s v="2023-06-01 11:00:00"/>
    <n v="60"/>
    <s v="BSC_SMF"/>
    <s v="LABEL=CR0125_1, CellIndex=1251, CGI=25054204004E3"/>
    <s v="250"/>
    <s v="54"/>
    <s v="8256"/>
    <s v="1251"/>
    <n v="0"/>
    <n v="100"/>
    <x v="0"/>
    <x v="11"/>
    <s v="CR0125"/>
    <x v="0"/>
    <s v="1"/>
    <x v="1016"/>
    <e v="#N/A"/>
    <n v="1"/>
    <n v="18"/>
    <x v="0"/>
    <x v="0"/>
    <x v="2"/>
  </r>
  <r>
    <s v="2023-06-01 11:00:00"/>
    <n v="60"/>
    <s v="BSC_SMF"/>
    <s v="LABEL=CR1694_3, CellIndex=246, CGI=250542046422F"/>
    <s v="250"/>
    <s v="54"/>
    <s v="8262"/>
    <s v="16943"/>
    <n v="0"/>
    <n v="100"/>
    <x v="0"/>
    <x v="11"/>
    <s v="CR1694"/>
    <x v="0"/>
    <s v="3"/>
    <x v="924"/>
    <e v="#N/A"/>
    <n v="1"/>
    <n v="18"/>
    <x v="0"/>
    <x v="0"/>
    <x v="4"/>
  </r>
  <r>
    <s v="2023-06-01 11:00:00"/>
    <n v="60"/>
    <s v="BSC_SMF"/>
    <s v="LABEL=CR1694_2, CellIndex=245, CGI=250542046422E"/>
    <s v="250"/>
    <s v="54"/>
    <s v="8262"/>
    <s v="16942"/>
    <n v="0"/>
    <n v="100"/>
    <x v="0"/>
    <x v="11"/>
    <s v="CR1694"/>
    <x v="0"/>
    <s v="2"/>
    <x v="1015"/>
    <e v="#N/A"/>
    <n v="1"/>
    <n v="18"/>
    <x v="0"/>
    <x v="0"/>
    <x v="4"/>
  </r>
  <r>
    <s v="2023-06-01 11:00:00"/>
    <n v="60"/>
    <s v="BSC_SMF"/>
    <s v="LABEL=CR1018_3, CellIndex=249, CGI=25054204F27C7"/>
    <s v="250"/>
    <s v="54"/>
    <s v="8271"/>
    <s v="10183"/>
    <n v="0"/>
    <n v="100"/>
    <x v="0"/>
    <x v="11"/>
    <s v="CR1018"/>
    <x v="0"/>
    <s v="3"/>
    <x v="1014"/>
    <e v="#N/A"/>
    <n v="1"/>
    <n v="16"/>
    <x v="0"/>
    <x v="0"/>
    <x v="4"/>
  </r>
  <r>
    <s v="2023-06-01 11:00:00"/>
    <n v="60"/>
    <s v="BSC_SMF"/>
    <s v="LABEL=CR1018_2, CellIndex=248, CGI=25054204F27C6"/>
    <s v="250"/>
    <s v="54"/>
    <s v="8271"/>
    <s v="10182"/>
    <n v="0"/>
    <n v="100"/>
    <x v="0"/>
    <x v="11"/>
    <s v="CR1018"/>
    <x v="0"/>
    <s v="2"/>
    <x v="926"/>
    <e v="#N/A"/>
    <n v="1"/>
    <n v="16"/>
    <x v="0"/>
    <x v="0"/>
    <x v="4"/>
  </r>
  <r>
    <s v="2023-06-01 11:00:00"/>
    <n v="60"/>
    <s v="BSC_SMF"/>
    <s v="LABEL=CR1018_1, CellIndex=247, CGI=25054204F27C5"/>
    <s v="250"/>
    <s v="54"/>
    <s v="8271"/>
    <s v="10181"/>
    <n v="0"/>
    <n v="100"/>
    <x v="0"/>
    <x v="11"/>
    <s v="CR1018"/>
    <x v="0"/>
    <s v="1"/>
    <x v="1013"/>
    <e v="#N/A"/>
    <n v="1"/>
    <n v="16"/>
    <x v="0"/>
    <x v="0"/>
    <x v="4"/>
  </r>
  <r>
    <s v="2023-06-01 11:00:00"/>
    <n v="60"/>
    <s v="BSC_SMF"/>
    <s v="LABEL=CR1876_2, CellIndex=257, CGI=250542044494A"/>
    <s v="250"/>
    <s v="54"/>
    <s v="8260"/>
    <s v="18762"/>
    <n v="0"/>
    <n v="100"/>
    <x v="0"/>
    <x v="11"/>
    <s v="CR1876"/>
    <x v="0"/>
    <s v="2"/>
    <x v="928"/>
    <e v="#N/A"/>
    <n v="1"/>
    <n v="17"/>
    <x v="0"/>
    <x v="0"/>
    <x v="4"/>
  </r>
  <r>
    <s v="2023-06-01 11:00:00"/>
    <n v="60"/>
    <s v="BSC_SMF"/>
    <s v="LABEL=CR1874_3, CellIndex=279, CGI=25054204E4937"/>
    <s v="250"/>
    <s v="54"/>
    <s v="8270"/>
    <s v="18743"/>
    <n v="0"/>
    <n v="100"/>
    <x v="0"/>
    <x v="11"/>
    <s v="CR1874"/>
    <x v="0"/>
    <s v="3"/>
    <x v="929"/>
    <e v="#N/A"/>
    <n v="1"/>
    <n v="15"/>
    <x v="0"/>
    <x v="0"/>
    <x v="4"/>
  </r>
  <r>
    <s v="2023-06-01 11:00:00"/>
    <n v="60"/>
    <s v="BSC_SMF"/>
    <s v="LABEL=CR1874_1, CellIndex=277, CGI=25054204E4935"/>
    <s v="250"/>
    <s v="54"/>
    <s v="8270"/>
    <s v="18741"/>
    <n v="0"/>
    <n v="100"/>
    <x v="0"/>
    <x v="11"/>
    <s v="CR1874"/>
    <x v="0"/>
    <s v="1"/>
    <x v="930"/>
    <e v="#N/A"/>
    <n v="1"/>
    <n v="15"/>
    <x v="0"/>
    <x v="0"/>
    <x v="4"/>
  </r>
  <r>
    <s v="2023-06-01 11:00:00"/>
    <n v="60"/>
    <s v="BSC_SMF"/>
    <s v="LABEL=CR1872_3, CellIndex=282, CGI=25054204E4923"/>
    <s v="250"/>
    <s v="54"/>
    <s v="8270"/>
    <s v="18723"/>
    <n v="0"/>
    <n v="100"/>
    <x v="0"/>
    <x v="11"/>
    <s v="CR1872"/>
    <x v="0"/>
    <s v="3"/>
    <x v="1010"/>
    <e v="#N/A"/>
    <n v="1"/>
    <n v="15"/>
    <x v="0"/>
    <x v="0"/>
    <x v="4"/>
  </r>
  <r>
    <s v="2023-06-01 11:00:00"/>
    <n v="60"/>
    <s v="BSC_SMF"/>
    <s v="LABEL=CR1872_2, CellIndex=281, CGI=25054204E4922"/>
    <s v="250"/>
    <s v="54"/>
    <s v="8270"/>
    <s v="18722"/>
    <n v="0"/>
    <n v="100"/>
    <x v="0"/>
    <x v="11"/>
    <s v="CR1872"/>
    <x v="0"/>
    <s v="2"/>
    <x v="931"/>
    <e v="#N/A"/>
    <n v="1"/>
    <n v="15"/>
    <x v="0"/>
    <x v="0"/>
    <x v="4"/>
  </r>
  <r>
    <s v="2023-06-01 11:00:00"/>
    <n v="60"/>
    <s v="BSC_SMF"/>
    <s v="LABEL=CR1488_3, CellIndex=285, CGI=25054204E3A23"/>
    <s v="250"/>
    <s v="54"/>
    <s v="8270"/>
    <s v="14883"/>
    <n v="0"/>
    <n v="100"/>
    <x v="0"/>
    <x v="11"/>
    <s v="CR1488"/>
    <x v="0"/>
    <s v="3"/>
    <x v="932"/>
    <e v="#N/A"/>
    <n v="1"/>
    <n v="15"/>
    <x v="0"/>
    <x v="0"/>
    <x v="4"/>
  </r>
  <r>
    <s v="2023-06-01 11:00:00"/>
    <n v="60"/>
    <s v="BSC_SMF"/>
    <s v="LABEL=CR1488_2, CellIndex=284, CGI=25054204E3A22"/>
    <s v="250"/>
    <s v="54"/>
    <s v="8270"/>
    <s v="14882"/>
    <n v="0"/>
    <n v="100"/>
    <x v="0"/>
    <x v="11"/>
    <s v="CR1488"/>
    <x v="0"/>
    <s v="2"/>
    <x v="1008"/>
    <e v="#N/A"/>
    <n v="1"/>
    <n v="15"/>
    <x v="0"/>
    <x v="0"/>
    <x v="4"/>
  </r>
  <r>
    <s v="2023-06-01 11:00:00"/>
    <n v="60"/>
    <s v="BSC_SMF"/>
    <s v="LABEL=CR1488_1, CellIndex=283, CGI=25054204E3A21"/>
    <s v="250"/>
    <s v="54"/>
    <s v="8270"/>
    <s v="14881"/>
    <n v="0"/>
    <n v="100"/>
    <x v="0"/>
    <x v="11"/>
    <s v="CR1488"/>
    <x v="0"/>
    <s v="1"/>
    <x v="933"/>
    <e v="#N/A"/>
    <n v="1"/>
    <n v="15"/>
    <x v="0"/>
    <x v="0"/>
    <x v="4"/>
  </r>
  <r>
    <s v="2023-06-01 11:00:00"/>
    <n v="60"/>
    <s v="BSC_SMF"/>
    <s v="LABEL=CR1539_2, CellIndex=290, CGI=2505420523C20"/>
    <s v="250"/>
    <s v="54"/>
    <s v="8274"/>
    <s v="15392"/>
    <n v="0"/>
    <n v="100"/>
    <x v="0"/>
    <x v="11"/>
    <s v="CR1539"/>
    <x v="0"/>
    <s v="2"/>
    <x v="934"/>
    <e v="#N/A"/>
    <n v="1"/>
    <n v="14"/>
    <x v="0"/>
    <x v="0"/>
    <x v="4"/>
  </r>
  <r>
    <s v="2023-06-01 11:00:00"/>
    <n v="60"/>
    <s v="BSC_SMF"/>
    <s v="LABEL=CR1539_1, CellIndex=289, CGI=2505420523C1F"/>
    <s v="250"/>
    <s v="54"/>
    <s v="8274"/>
    <s v="15391"/>
    <n v="0"/>
    <n v="100"/>
    <x v="0"/>
    <x v="11"/>
    <s v="CR1539"/>
    <x v="0"/>
    <s v="1"/>
    <x v="1006"/>
    <e v="#N/A"/>
    <n v="1"/>
    <n v="14"/>
    <x v="0"/>
    <x v="0"/>
    <x v="4"/>
  </r>
  <r>
    <s v="2023-06-01 11:00:00"/>
    <n v="60"/>
    <s v="BSC_SMF"/>
    <s v="LABEL=CR1060_3, CellIndex=306, CGI=250542054296B"/>
    <s v="250"/>
    <s v="54"/>
    <s v="8276"/>
    <s v="10603"/>
    <n v="0"/>
    <n v="100"/>
    <x v="0"/>
    <x v="11"/>
    <s v="CR1060"/>
    <x v="0"/>
    <s v="3"/>
    <x v="935"/>
    <e v="#N/A"/>
    <n v="1"/>
    <n v="15"/>
    <x v="0"/>
    <x v="0"/>
    <x v="4"/>
  </r>
  <r>
    <s v="2023-06-01 11:00:00"/>
    <n v="60"/>
    <s v="BSC_SMF"/>
    <s v="LABEL=CR1060_1, CellIndex=304, CGI=2505420542969"/>
    <s v="250"/>
    <s v="54"/>
    <s v="8276"/>
    <s v="10601"/>
    <n v="0"/>
    <n v="100"/>
    <x v="0"/>
    <x v="11"/>
    <s v="CR1060"/>
    <x v="0"/>
    <s v="1"/>
    <x v="1005"/>
    <e v="#N/A"/>
    <n v="1"/>
    <n v="15"/>
    <x v="0"/>
    <x v="0"/>
    <x v="4"/>
  </r>
  <r>
    <s v="2023-06-01 11:00:00"/>
    <n v="60"/>
    <s v="BSC_SMF"/>
    <s v="LABEL=SE2273_2, CellIndex=314, CGI=2505423F258CC"/>
    <s v="250"/>
    <s v="54"/>
    <s v="9202"/>
    <s v="22732"/>
    <n v="3600"/>
    <n v="0"/>
    <x v="0"/>
    <x v="11"/>
    <s v="SE2273"/>
    <x v="2"/>
    <s v="2"/>
    <x v="1004"/>
    <e v="#N/A"/>
    <n v="0"/>
    <n v="9"/>
    <x v="30"/>
    <x v="0"/>
    <x v="6"/>
  </r>
  <r>
    <s v="2023-06-01 11:00:00"/>
    <n v="60"/>
    <s v="BSC_SMF"/>
    <s v="LABEL=CR0565_3, CellIndex=321, CGI=2505420441615"/>
    <s v="250"/>
    <s v="54"/>
    <s v="8260"/>
    <s v="5653"/>
    <n v="0"/>
    <n v="100"/>
    <x v="0"/>
    <x v="11"/>
    <s v="CR0565"/>
    <x v="0"/>
    <s v="3"/>
    <x v="1003"/>
    <e v="#N/A"/>
    <n v="1"/>
    <n v="17"/>
    <x v="0"/>
    <x v="0"/>
    <x v="4"/>
  </r>
  <r>
    <s v="2023-06-01 11:00:00"/>
    <n v="60"/>
    <s v="BSC_SMF"/>
    <s v="LABEL=CR0565_2, CellIndex=320, CGI=2505420441614"/>
    <s v="250"/>
    <s v="54"/>
    <s v="8260"/>
    <s v="5652"/>
    <n v="0"/>
    <n v="100"/>
    <x v="0"/>
    <x v="11"/>
    <s v="CR0565"/>
    <x v="0"/>
    <s v="2"/>
    <x v="939"/>
    <e v="#N/A"/>
    <n v="1"/>
    <n v="17"/>
    <x v="0"/>
    <x v="0"/>
    <x v="4"/>
  </r>
  <r>
    <s v="2023-06-01 11:00:00"/>
    <n v="60"/>
    <s v="BSC_SMF"/>
    <s v="LABEL=CR0565_1, CellIndex=319, CGI=2505420441613"/>
    <s v="250"/>
    <s v="54"/>
    <s v="8260"/>
    <s v="5651"/>
    <n v="0"/>
    <n v="100"/>
    <x v="0"/>
    <x v="11"/>
    <s v="CR0565"/>
    <x v="0"/>
    <s v="1"/>
    <x v="1002"/>
    <e v="#N/A"/>
    <n v="1"/>
    <n v="17"/>
    <x v="0"/>
    <x v="0"/>
    <x v="4"/>
  </r>
  <r>
    <s v="2023-06-01 11:00:00"/>
    <n v="60"/>
    <s v="BSC_SMF"/>
    <s v="LABEL=CR1482_2, CellIndex=317, CGI=25054204E39E6"/>
    <s v="250"/>
    <s v="54"/>
    <s v="8270"/>
    <s v="14822"/>
    <n v="0"/>
    <n v="100"/>
    <x v="0"/>
    <x v="11"/>
    <s v="CR1482"/>
    <x v="0"/>
    <s v="2"/>
    <x v="1001"/>
    <e v="#N/A"/>
    <n v="1"/>
    <n v="15"/>
    <x v="0"/>
    <x v="0"/>
    <x v="4"/>
  </r>
  <r>
    <s v="2023-06-01 11:00:00"/>
    <n v="60"/>
    <s v="BSC_SMF"/>
    <s v="LABEL=CR1482_1, CellIndex=316, CGI=25054204E39E5"/>
    <s v="250"/>
    <s v="54"/>
    <s v="8270"/>
    <s v="14821"/>
    <n v="0"/>
    <n v="100"/>
    <x v="0"/>
    <x v="11"/>
    <s v="CR1482"/>
    <x v="0"/>
    <s v="1"/>
    <x v="941"/>
    <e v="#N/A"/>
    <n v="1"/>
    <n v="15"/>
    <x v="0"/>
    <x v="0"/>
    <x v="4"/>
  </r>
  <r>
    <s v="2023-06-01 11:00:00"/>
    <n v="60"/>
    <s v="BSC_SMF"/>
    <s v="LABEL=CR1459_3, CellIndex=327, CGI=2505420303901"/>
    <s v="250"/>
    <s v="54"/>
    <s v="8240"/>
    <s v="14593"/>
    <n v="0"/>
    <n v="100"/>
    <x v="0"/>
    <x v="11"/>
    <s v="CR1459"/>
    <x v="0"/>
    <s v="3"/>
    <x v="1000"/>
    <e v="#N/A"/>
    <n v="1"/>
    <n v="23"/>
    <x v="0"/>
    <x v="0"/>
    <x v="0"/>
  </r>
  <r>
    <s v="2023-06-01 11:00:00"/>
    <n v="60"/>
    <s v="BSC_SMF"/>
    <s v="LABEL=CR1459_1, CellIndex=325, CGI=25054203038FF"/>
    <s v="250"/>
    <s v="54"/>
    <s v="8240"/>
    <s v="14591"/>
    <n v="0"/>
    <n v="100"/>
    <x v="0"/>
    <x v="11"/>
    <s v="CR1459"/>
    <x v="0"/>
    <s v="1"/>
    <x v="999"/>
    <e v="#N/A"/>
    <n v="1"/>
    <n v="23"/>
    <x v="0"/>
    <x v="0"/>
    <x v="0"/>
  </r>
  <r>
    <s v="2023-06-01 11:00:00"/>
    <n v="60"/>
    <s v="BSC_SMF"/>
    <s v="LABEL=CR1432_3, CellIndex=330, CGI=25054203637F3"/>
    <s v="250"/>
    <s v="54"/>
    <s v="8246"/>
    <s v="14323"/>
    <n v="0"/>
    <n v="100"/>
    <x v="0"/>
    <x v="11"/>
    <s v="CR1432"/>
    <x v="0"/>
    <s v="3"/>
    <x v="943"/>
    <e v="#N/A"/>
    <n v="0"/>
    <n v="22"/>
    <x v="31"/>
    <x v="0"/>
    <x v="2"/>
  </r>
  <r>
    <s v="2023-06-01 11:00:00"/>
    <n v="60"/>
    <s v="BSC_SMF"/>
    <s v="LABEL=CR1432_2, CellIndex=329, CGI=25054203637F2"/>
    <s v="250"/>
    <s v="54"/>
    <s v="8246"/>
    <s v="14322"/>
    <n v="0"/>
    <n v="100"/>
    <x v="0"/>
    <x v="11"/>
    <s v="CR1432"/>
    <x v="0"/>
    <s v="2"/>
    <x v="998"/>
    <e v="#N/A"/>
    <n v="0"/>
    <n v="22"/>
    <x v="31"/>
    <x v="0"/>
    <x v="2"/>
  </r>
  <r>
    <s v="2023-06-01 11:00:00"/>
    <n v="60"/>
    <s v="BSC703KHE"/>
    <s v="LABEL=UH08806, CellIndex=707, CGI=25094C3502266"/>
    <s v="250"/>
    <s v="94"/>
    <s v="50000"/>
    <s v="8806"/>
    <n v="0"/>
    <n v="100"/>
    <x v="0"/>
    <x v="11"/>
    <s v="UH0880"/>
    <x v="1"/>
    <s v="6"/>
    <x v="945"/>
    <n v="0"/>
    <e v="#N/A"/>
    <s v="UH"/>
    <x v="0"/>
    <x v="1"/>
    <x v="1"/>
  </r>
  <r>
    <s v="2023-06-01 11:00:00"/>
    <n v="60"/>
    <s v="BSC703KHE"/>
    <s v="LABEL=UH08804, CellIndex=119, CGI=25094C3502264"/>
    <s v="250"/>
    <s v="94"/>
    <s v="50000"/>
    <s v="8804"/>
    <n v="0"/>
    <n v="100"/>
    <x v="0"/>
    <x v="11"/>
    <s v="UH0880"/>
    <x v="1"/>
    <s v="4"/>
    <x v="946"/>
    <n v="0"/>
    <e v="#N/A"/>
    <s v="UH"/>
    <x v="0"/>
    <x v="1"/>
    <x v="1"/>
  </r>
  <r>
    <s v="2023-06-01 11:00:00"/>
    <n v="60"/>
    <s v="BSC_SMF"/>
    <s v="LABEL=CR0109_2, CellIndex=350, CGI=2505420460444"/>
    <s v="250"/>
    <s v="54"/>
    <s v="8262"/>
    <s v="1092"/>
    <n v="0"/>
    <n v="100"/>
    <x v="0"/>
    <x v="11"/>
    <s v="CR0109"/>
    <x v="0"/>
    <s v="2"/>
    <x v="947"/>
    <e v="#N/A"/>
    <n v="1"/>
    <n v="18"/>
    <x v="0"/>
    <x v="0"/>
    <x v="4"/>
  </r>
  <r>
    <s v="2023-06-01 11:00:00"/>
    <n v="60"/>
    <s v="BSC_SMF"/>
    <s v="LABEL=CR0109_1, CellIndex=349, CGI=2505420460443"/>
    <s v="250"/>
    <s v="54"/>
    <s v="8262"/>
    <s v="1091"/>
    <n v="0"/>
    <n v="100"/>
    <x v="0"/>
    <x v="11"/>
    <s v="CR0109"/>
    <x v="0"/>
    <s v="1"/>
    <x v="995"/>
    <e v="#N/A"/>
    <n v="1"/>
    <n v="18"/>
    <x v="0"/>
    <x v="0"/>
    <x v="4"/>
  </r>
  <r>
    <s v="2023-06-01 11:00:00"/>
    <n v="60"/>
    <s v="BSC_SMF"/>
    <s v="LABEL=CR0651_3, CellIndex=348, CGI=25054203F1971"/>
    <s v="250"/>
    <s v="54"/>
    <s v="8255"/>
    <s v="6513"/>
    <n v="0"/>
    <n v="100"/>
    <x v="0"/>
    <x v="11"/>
    <s v="CR0651"/>
    <x v="0"/>
    <s v="3"/>
    <x v="948"/>
    <e v="#N/A"/>
    <n v="1"/>
    <n v="19"/>
    <x v="0"/>
    <x v="0"/>
    <x v="2"/>
  </r>
  <r>
    <s v="2023-06-01 11:00:00"/>
    <n v="60"/>
    <s v="BSC_SMF"/>
    <s v="LABEL=CR0651_1, CellIndex=346, CGI=25054203F196F"/>
    <s v="250"/>
    <s v="54"/>
    <s v="8255"/>
    <s v="6511"/>
    <n v="0"/>
    <n v="100"/>
    <x v="0"/>
    <x v="11"/>
    <s v="CR0651"/>
    <x v="0"/>
    <s v="1"/>
    <x v="949"/>
    <e v="#N/A"/>
    <n v="1"/>
    <n v="19"/>
    <x v="0"/>
    <x v="0"/>
    <x v="2"/>
  </r>
  <r>
    <s v="2023-06-01 11:00:00"/>
    <n v="60"/>
    <s v="BSC_SMF"/>
    <s v="LABEL=CR0104_3, CellIndex=345, CGI=2505420460413"/>
    <s v="250"/>
    <s v="54"/>
    <s v="8262"/>
    <s v="1043"/>
    <n v="0"/>
    <n v="100"/>
    <x v="0"/>
    <x v="11"/>
    <s v="CR0104"/>
    <x v="0"/>
    <s v="3"/>
    <x v="993"/>
    <e v="#N/A"/>
    <n v="1"/>
    <n v="18"/>
    <x v="0"/>
    <x v="0"/>
    <x v="4"/>
  </r>
  <r>
    <s v="2023-06-01 11:00:00"/>
    <n v="60"/>
    <s v="BSC_SMF"/>
    <s v="LABEL=CR0104_2, CellIndex=344, CGI=2505420460412"/>
    <s v="250"/>
    <s v="54"/>
    <s v="8262"/>
    <s v="1042"/>
    <n v="0"/>
    <n v="100"/>
    <x v="0"/>
    <x v="11"/>
    <s v="CR0104"/>
    <x v="0"/>
    <s v="2"/>
    <x v="950"/>
    <e v="#N/A"/>
    <n v="1"/>
    <n v="18"/>
    <x v="0"/>
    <x v="0"/>
    <x v="4"/>
  </r>
  <r>
    <s v="2023-06-01 11:00:00"/>
    <n v="60"/>
    <s v="BSC_SMF"/>
    <s v="LABEL=CR0652_3, CellIndex=354, CGI=25054203F197B"/>
    <s v="250"/>
    <s v="54"/>
    <s v="8255"/>
    <s v="6523"/>
    <n v="0"/>
    <n v="100"/>
    <x v="0"/>
    <x v="11"/>
    <s v="CR0652"/>
    <x v="0"/>
    <s v="3"/>
    <x v="951"/>
    <e v="#N/A"/>
    <n v="1"/>
    <n v="19"/>
    <x v="0"/>
    <x v="0"/>
    <x v="2"/>
  </r>
  <r>
    <s v="2023-06-01 11:00:00"/>
    <n v="60"/>
    <s v="BSC_SMF"/>
    <s v="LABEL=CR0652_2, CellIndex=353, CGI=25054203F197A"/>
    <s v="250"/>
    <s v="54"/>
    <s v="8255"/>
    <s v="6522"/>
    <n v="0"/>
    <n v="100"/>
    <x v="0"/>
    <x v="11"/>
    <s v="CR0652"/>
    <x v="0"/>
    <s v="2"/>
    <x v="991"/>
    <e v="#N/A"/>
    <n v="1"/>
    <n v="19"/>
    <x v="0"/>
    <x v="0"/>
    <x v="2"/>
  </r>
  <r>
    <s v="2023-06-01 11:00:00"/>
    <n v="60"/>
    <s v="BSC_SMF"/>
    <s v="LABEL=CR0652_1, CellIndex=352, CGI=25054203F1979"/>
    <s v="250"/>
    <s v="54"/>
    <s v="8255"/>
    <s v="6521"/>
    <n v="0"/>
    <n v="100"/>
    <x v="0"/>
    <x v="11"/>
    <s v="CR0652"/>
    <x v="0"/>
    <s v="1"/>
    <x v="952"/>
    <e v="#N/A"/>
    <n v="1"/>
    <n v="19"/>
    <x v="0"/>
    <x v="0"/>
    <x v="2"/>
  </r>
  <r>
    <s v="2023-06-01 11:00:00"/>
    <n v="60"/>
    <s v="BSC703KHE"/>
    <s v="LABEL=UH08794, CellIndex=1308, CGI=25094C350225A"/>
    <s v="250"/>
    <s v="94"/>
    <s v="50000"/>
    <s v="8794"/>
    <n v="3600"/>
    <n v="0"/>
    <x v="0"/>
    <x v="11"/>
    <s v="UH0879"/>
    <x v="1"/>
    <s v="4"/>
    <x v="990"/>
    <n v="0"/>
    <e v="#N/A"/>
    <s v="UH"/>
    <x v="0"/>
    <x v="1"/>
    <x v="1"/>
  </r>
  <r>
    <s v="2023-06-01 11:00:00"/>
    <n v="60"/>
    <s v="BSC_SMF"/>
    <s v="LABEL=CR1069_3, CellIndex=366, CGI=25054205429C5"/>
    <s v="250"/>
    <s v="54"/>
    <s v="8276"/>
    <s v="10693"/>
    <n v="0"/>
    <n v="100"/>
    <x v="0"/>
    <x v="11"/>
    <s v="CR1069"/>
    <x v="0"/>
    <s v="3"/>
    <x v="989"/>
    <e v="#N/A"/>
    <n v="1"/>
    <n v="13"/>
    <x v="0"/>
    <x v="0"/>
    <x v="4"/>
  </r>
  <r>
    <s v="2023-06-01 11:00:00"/>
    <n v="60"/>
    <s v="BSC_SMF"/>
    <s v="LABEL=CR1069_1, CellIndex=364, CGI=25054205429C3"/>
    <s v="250"/>
    <s v="54"/>
    <s v="8276"/>
    <s v="10691"/>
    <n v="0"/>
    <n v="100"/>
    <x v="0"/>
    <x v="11"/>
    <s v="CR1069"/>
    <x v="0"/>
    <s v="1"/>
    <x v="988"/>
    <e v="#N/A"/>
    <n v="1"/>
    <n v="13"/>
    <x v="0"/>
    <x v="0"/>
    <x v="4"/>
  </r>
  <r>
    <s v="2023-06-01 11:00:00"/>
    <n v="60"/>
    <s v="BSC_SMF"/>
    <s v="LABEL=CR0662_3, CellIndex=375, CGI=25054203F19DF"/>
    <s v="250"/>
    <s v="54"/>
    <s v="8255"/>
    <s v="6623"/>
    <n v="0"/>
    <n v="100"/>
    <x v="0"/>
    <x v="11"/>
    <s v="CR0662"/>
    <x v="0"/>
    <s v="3"/>
    <x v="956"/>
    <e v="#N/A"/>
    <n v="1"/>
    <n v="19"/>
    <x v="0"/>
    <x v="0"/>
    <x v="2"/>
  </r>
  <r>
    <s v="2023-06-01 11:00:00"/>
    <n v="60"/>
    <s v="BSC_SMF"/>
    <s v="LABEL=CR0662_2, CellIndex=374, CGI=25054203F19DE"/>
    <s v="250"/>
    <s v="54"/>
    <s v="8255"/>
    <s v="6622"/>
    <n v="0"/>
    <n v="100"/>
    <x v="0"/>
    <x v="11"/>
    <s v="CR0662"/>
    <x v="0"/>
    <s v="2"/>
    <x v="987"/>
    <e v="#N/A"/>
    <n v="1"/>
    <n v="19"/>
    <x v="0"/>
    <x v="0"/>
    <x v="2"/>
  </r>
  <r>
    <s v="2023-06-01 11:00:00"/>
    <n v="60"/>
    <s v="BSC_SEV"/>
    <s v="LABEL=SE1832_3, CellIndex=2, CGI=2505423F84793"/>
    <s v="250"/>
    <s v="54"/>
    <s v="9208"/>
    <s v="18323"/>
    <n v="0"/>
    <n v="100"/>
    <x v="0"/>
    <x v="11"/>
    <s v="SE1832"/>
    <x v="2"/>
    <s v="3"/>
    <x v="986"/>
    <e v="#N/A"/>
    <n v="1"/>
    <s v="УЦН22"/>
    <x v="0"/>
    <x v="0"/>
    <x v="6"/>
  </r>
  <r>
    <s v="2023-06-01 11:00:00"/>
    <n v="60"/>
    <s v="BSC_SEV"/>
    <s v="LABEL=SE1832_2, CellIndex=1, CGI=2505423F84792"/>
    <s v="250"/>
    <s v="54"/>
    <s v="9208"/>
    <s v="18322"/>
    <n v="0"/>
    <n v="100"/>
    <x v="0"/>
    <x v="11"/>
    <s v="SE1832"/>
    <x v="2"/>
    <s v="2"/>
    <x v="958"/>
    <e v="#N/A"/>
    <n v="1"/>
    <s v="УЦН22"/>
    <x v="0"/>
    <x v="0"/>
    <x v="6"/>
  </r>
  <r>
    <s v="2023-06-01 11:00:00"/>
    <n v="60"/>
    <s v="BSC_SEV"/>
    <s v="LABEL=SE1832_1, CellIndex=0, CGI=2505423F84791"/>
    <s v="250"/>
    <s v="54"/>
    <s v="9208"/>
    <s v="18321"/>
    <n v="0"/>
    <n v="100"/>
    <x v="0"/>
    <x v="11"/>
    <s v="SE1832"/>
    <x v="2"/>
    <s v="1"/>
    <x v="985"/>
    <e v="#N/A"/>
    <n v="1"/>
    <s v="УЦН22"/>
    <x v="0"/>
    <x v="0"/>
    <x v="6"/>
  </r>
  <r>
    <s v="2023-06-01 11:00:00"/>
    <n v="60"/>
    <s v="BSC_SMF"/>
    <s v="LABEL=CR1251_1, CellIndex=391, CGI=25054200E30DF"/>
    <s v="250"/>
    <s v="54"/>
    <s v="8206"/>
    <s v="12511"/>
    <n v="0"/>
    <n v="100"/>
    <x v="0"/>
    <x v="11"/>
    <s v="CR1251"/>
    <x v="0"/>
    <s v="1"/>
    <x v="984"/>
    <e v="#N/A"/>
    <n v="1"/>
    <n v="25"/>
    <x v="0"/>
    <x v="0"/>
    <x v="0"/>
  </r>
  <r>
    <s v="2023-06-01 11:00:00"/>
    <n v="60"/>
    <s v="BSC_SEV"/>
    <s v="LABEL=SE2029_3, CellIndex=5, CGI=2505423F04F45"/>
    <s v="250"/>
    <s v="54"/>
    <s v="9200"/>
    <s v="20293"/>
    <n v="3600"/>
    <n v="0"/>
    <x v="0"/>
    <x v="11"/>
    <s v="SE2029"/>
    <x v="2"/>
    <s v="3"/>
    <x v="960"/>
    <e v="#N/A"/>
    <n v="0"/>
    <n v="5"/>
    <x v="32"/>
    <x v="0"/>
    <x v="6"/>
  </r>
  <r>
    <s v="2023-06-01 11:00:00"/>
    <n v="60"/>
    <s v="BSC_SEV"/>
    <s v="LABEL=SE2029_2, CellIndex=4, CGI=2505423F04F44"/>
    <s v="250"/>
    <s v="54"/>
    <s v="9200"/>
    <s v="20292"/>
    <n v="3600"/>
    <n v="0"/>
    <x v="0"/>
    <x v="11"/>
    <s v="SE2029"/>
    <x v="2"/>
    <s v="2"/>
    <x v="983"/>
    <e v="#N/A"/>
    <n v="0"/>
    <n v="5"/>
    <x v="32"/>
    <x v="0"/>
    <x v="6"/>
  </r>
  <r>
    <s v="2023-06-01 11:00:00"/>
    <n v="60"/>
    <s v="BSC_SEV"/>
    <s v="LABEL=SE2208_3, CellIndex=8, CGI=2505423F55643"/>
    <s v="250"/>
    <s v="54"/>
    <s v="9205"/>
    <s v="22083"/>
    <n v="0"/>
    <n v="100"/>
    <x v="0"/>
    <x v="11"/>
    <s v="SE2208"/>
    <x v="2"/>
    <s v="3"/>
    <x v="962"/>
    <e v="#N/A"/>
    <n v="1"/>
    <n v="4"/>
    <x v="0"/>
    <x v="0"/>
    <x v="6"/>
  </r>
  <r>
    <s v="2023-06-01 11:00:00"/>
    <n v="60"/>
    <s v="BSC_SEV"/>
    <s v="LABEL=SE2208_1, CellIndex=6, CGI=2505423F55641"/>
    <s v="250"/>
    <s v="54"/>
    <s v="9205"/>
    <s v="22081"/>
    <n v="0"/>
    <n v="100"/>
    <x v="0"/>
    <x v="11"/>
    <s v="SE2208"/>
    <x v="2"/>
    <s v="1"/>
    <x v="963"/>
    <e v="#N/A"/>
    <n v="1"/>
    <n v="4"/>
    <x v="0"/>
    <x v="0"/>
    <x v="6"/>
  </r>
  <r>
    <s v="2023-06-01 11:00:00"/>
    <n v="60"/>
    <s v="BSC_SEV"/>
    <s v="LABEL=SE2576_2, CellIndex=13, CGI=2505423F564A2"/>
    <s v="250"/>
    <s v="54"/>
    <s v="9205"/>
    <s v="25762"/>
    <n v="0"/>
    <n v="100"/>
    <x v="0"/>
    <x v="11"/>
    <s v="SE2576"/>
    <x v="2"/>
    <s v="2"/>
    <x v="964"/>
    <e v="#N/A"/>
    <n v="0"/>
    <n v="3"/>
    <x v="33"/>
    <x v="0"/>
    <x v="6"/>
  </r>
  <r>
    <s v="2023-06-01 11:00:00"/>
    <n v="60"/>
    <s v="BSC_SEV"/>
    <s v="LABEL=SE2576_1, CellIndex=12, CGI=2505423F564A1"/>
    <s v="250"/>
    <s v="54"/>
    <s v="9205"/>
    <s v="25761"/>
    <n v="0"/>
    <n v="100"/>
    <x v="0"/>
    <x v="11"/>
    <s v="SE2576"/>
    <x v="2"/>
    <s v="1"/>
    <x v="980"/>
    <e v="#N/A"/>
    <n v="0"/>
    <n v="3"/>
    <x v="33"/>
    <x v="0"/>
    <x v="6"/>
  </r>
  <r>
    <s v="2023-06-01 11:00:00"/>
    <n v="60"/>
    <s v="BSC_SEV"/>
    <s v="LABEL=SE2200_3, CellIndex=11, CGI=2505423F555F3"/>
    <s v="250"/>
    <s v="54"/>
    <s v="9205"/>
    <s v="22003"/>
    <n v="0"/>
    <n v="100"/>
    <x v="0"/>
    <x v="11"/>
    <s v="SE2200"/>
    <x v="2"/>
    <s v="3"/>
    <x v="965"/>
    <e v="#N/A"/>
    <n v="1"/>
    <n v="4"/>
    <x v="0"/>
    <x v="0"/>
    <x v="6"/>
  </r>
  <r>
    <s v="2023-06-01 11:00:00"/>
    <n v="60"/>
    <s v="BSC_SEV"/>
    <s v="LABEL=SE2200_1, CellIndex=9, CGI=2505423F555F1"/>
    <s v="250"/>
    <s v="54"/>
    <s v="9205"/>
    <s v="22001"/>
    <n v="0"/>
    <n v="100"/>
    <x v="0"/>
    <x v="11"/>
    <s v="SE2200"/>
    <x v="2"/>
    <s v="1"/>
    <x v="966"/>
    <e v="#N/A"/>
    <n v="1"/>
    <n v="4"/>
    <x v="0"/>
    <x v="0"/>
    <x v="6"/>
  </r>
  <r>
    <s v="2023-06-01 11:00:00"/>
    <n v="60"/>
    <s v="BSC_SEV"/>
    <s v="LABEL=SE2214_1, CellIndex=30, CGI=2505423F5567D"/>
    <s v="250"/>
    <s v="54"/>
    <s v="9205"/>
    <s v="22141"/>
    <n v="3600"/>
    <n v="0"/>
    <x v="0"/>
    <x v="11"/>
    <s v="SE2214"/>
    <x v="2"/>
    <s v="1"/>
    <x v="978"/>
    <e v="#N/A"/>
    <n v="0"/>
    <n v="4"/>
    <x v="35"/>
    <x v="0"/>
    <x v="6"/>
  </r>
  <r>
    <s v="2023-06-01 11:00:00"/>
    <n v="60"/>
    <s v="BSC_SEV"/>
    <s v="LABEL=SE2213_3, CellIndex=29, CGI=2505423F55675"/>
    <s v="250"/>
    <s v="54"/>
    <s v="9205"/>
    <s v="22133"/>
    <n v="0"/>
    <n v="100"/>
    <x v="0"/>
    <x v="11"/>
    <s v="SE2213"/>
    <x v="2"/>
    <s v="3"/>
    <x v="967"/>
    <e v="#N/A"/>
    <n v="1"/>
    <n v="4"/>
    <x v="0"/>
    <x v="0"/>
    <x v="6"/>
  </r>
  <r>
    <s v="2023-06-01 11:00:00"/>
    <n v="60"/>
    <s v="BSC_SEV"/>
    <s v="LABEL=SE2213_1, CellIndex=27, CGI=2505423F55673"/>
    <s v="250"/>
    <s v="54"/>
    <s v="9205"/>
    <s v="22131"/>
    <n v="0"/>
    <n v="100"/>
    <x v="0"/>
    <x v="11"/>
    <s v="SE2213"/>
    <x v="2"/>
    <s v="1"/>
    <x v="968"/>
    <e v="#N/A"/>
    <n v="1"/>
    <n v="4"/>
    <x v="0"/>
    <x v="0"/>
    <x v="6"/>
  </r>
  <r>
    <s v="2023-06-01 11:00:00"/>
    <n v="60"/>
    <s v="BSC_SEV"/>
    <s v="LABEL=SE2211_3, CellIndex=26, CGI=2505423F55661"/>
    <s v="250"/>
    <s v="54"/>
    <s v="9205"/>
    <s v="22113"/>
    <n v="0"/>
    <n v="100"/>
    <x v="0"/>
    <x v="11"/>
    <s v="SE2211"/>
    <x v="2"/>
    <s v="3"/>
    <x v="976"/>
    <e v="#N/A"/>
    <n v="1"/>
    <n v="4"/>
    <x v="0"/>
    <x v="0"/>
    <x v="6"/>
  </r>
  <r>
    <s v="2023-06-01 11:00:00"/>
    <n v="60"/>
    <s v="BSC_SEV"/>
    <s v="LABEL=SE2211_2, CellIndex=25, CGI=2505423F55660"/>
    <s v="250"/>
    <s v="54"/>
    <s v="9205"/>
    <s v="22112"/>
    <n v="0"/>
    <n v="100"/>
    <x v="0"/>
    <x v="11"/>
    <s v="SE2211"/>
    <x v="2"/>
    <s v="2"/>
    <x v="969"/>
    <e v="#N/A"/>
    <n v="1"/>
    <n v="4"/>
    <x v="0"/>
    <x v="0"/>
    <x v="6"/>
  </r>
  <r>
    <s v="2023-06-01 11:00:00"/>
    <n v="60"/>
    <s v="BSC_SEV"/>
    <s v="LABEL=SE2179_3, CellIndex=20, CGI=2505423F55521"/>
    <s v="250"/>
    <s v="54"/>
    <s v="9205"/>
    <s v="21793"/>
    <n v="3600"/>
    <n v="0"/>
    <x v="0"/>
    <x v="11"/>
    <s v="SE2179"/>
    <x v="2"/>
    <s v="3"/>
    <x v="975"/>
    <e v="#N/A"/>
    <n v="0"/>
    <n v="4"/>
    <x v="34"/>
    <x v="0"/>
    <x v="6"/>
  </r>
  <r>
    <s v="2023-06-01 11:00:00"/>
    <n v="60"/>
    <s v="BSC_SEV"/>
    <s v="LABEL=SE2179_1, CellIndex=18, CGI=2505423F5551F"/>
    <s v="250"/>
    <s v="54"/>
    <s v="9205"/>
    <s v="21791"/>
    <n v="3600"/>
    <n v="0"/>
    <x v="0"/>
    <x v="11"/>
    <s v="SE2179"/>
    <x v="2"/>
    <s v="1"/>
    <x v="974"/>
    <e v="#N/A"/>
    <n v="0"/>
    <n v="4"/>
    <x v="34"/>
    <x v="0"/>
    <x v="6"/>
  </r>
  <r>
    <s v="2023-06-01 11:00:00"/>
    <n v="60"/>
    <s v="BSC_SEV"/>
    <s v="LABEL=SE2215_3, CellIndex=17, CGI=2505423F55689"/>
    <s v="250"/>
    <s v="54"/>
    <s v="9205"/>
    <s v="22153"/>
    <n v="0"/>
    <n v="100"/>
    <x v="0"/>
    <x v="11"/>
    <s v="SE2215"/>
    <x v="2"/>
    <s v="3"/>
    <x v="972"/>
    <e v="#N/A"/>
    <n v="1"/>
    <n v="3"/>
    <x v="0"/>
    <x v="0"/>
    <x v="6"/>
  </r>
  <r>
    <s v="2023-06-01 11:00:00"/>
    <n v="60"/>
    <s v="BSC_SEV"/>
    <s v="LABEL=SE2179_2, CellIndex=19, CGI=2505423F55520"/>
    <s v="250"/>
    <s v="54"/>
    <s v="9205"/>
    <s v="21792"/>
    <n v="3600"/>
    <n v="0"/>
    <x v="0"/>
    <x v="11"/>
    <s v="SE2179"/>
    <x v="2"/>
    <s v="2"/>
    <x v="971"/>
    <e v="#N/A"/>
    <n v="0"/>
    <n v="4"/>
    <x v="34"/>
    <x v="0"/>
    <x v="6"/>
  </r>
  <r>
    <s v="2023-06-01 11:00:00"/>
    <n v="60"/>
    <s v="BSC_SEV"/>
    <s v="LABEL=SE2211_1, CellIndex=24, CGI=2505423F5565F"/>
    <s v="250"/>
    <s v="54"/>
    <s v="9205"/>
    <s v="22111"/>
    <n v="0"/>
    <n v="100"/>
    <x v="0"/>
    <x v="11"/>
    <s v="SE2211"/>
    <x v="2"/>
    <s v="1"/>
    <x v="970"/>
    <e v="#N/A"/>
    <n v="1"/>
    <n v="4"/>
    <x v="0"/>
    <x v="0"/>
    <x v="6"/>
  </r>
  <r>
    <s v="2023-06-01 11:00:00"/>
    <n v="60"/>
    <s v="BSC_SEV"/>
    <s v="LABEL=SE2213_2, CellIndex=28, CGI=2505423F55674"/>
    <s v="250"/>
    <s v="54"/>
    <s v="9205"/>
    <s v="22132"/>
    <n v="0"/>
    <n v="100"/>
    <x v="0"/>
    <x v="11"/>
    <s v="SE2213"/>
    <x v="2"/>
    <s v="2"/>
    <x v="977"/>
    <e v="#N/A"/>
    <n v="1"/>
    <n v="4"/>
    <x v="0"/>
    <x v="0"/>
    <x v="6"/>
  </r>
  <r>
    <s v="2023-06-01 11:00:00"/>
    <n v="60"/>
    <s v="BSC_SEV"/>
    <s v="LABEL=SE2200_2, CellIndex=10, CGI=2505423F555F2"/>
    <s v="250"/>
    <s v="54"/>
    <s v="9205"/>
    <s v="22002"/>
    <n v="0"/>
    <n v="100"/>
    <x v="0"/>
    <x v="11"/>
    <s v="SE2200"/>
    <x v="2"/>
    <s v="2"/>
    <x v="979"/>
    <e v="#N/A"/>
    <n v="1"/>
    <n v="4"/>
    <x v="0"/>
    <x v="0"/>
    <x v="6"/>
  </r>
  <r>
    <s v="2023-06-01 11:00:00"/>
    <n v="60"/>
    <s v="BSC_SEV"/>
    <s v="LABEL=SE2576_3, CellIndex=14, CGI=2505423F564A3"/>
    <s v="250"/>
    <s v="54"/>
    <s v="9205"/>
    <s v="25763"/>
    <n v="0"/>
    <n v="100"/>
    <x v="0"/>
    <x v="11"/>
    <s v="SE2576"/>
    <x v="2"/>
    <s v="3"/>
    <x v="981"/>
    <e v="#N/A"/>
    <n v="0"/>
    <n v="3"/>
    <x v="33"/>
    <x v="0"/>
    <x v="6"/>
  </r>
  <r>
    <s v="2023-06-01 11:00:00"/>
    <n v="60"/>
    <s v="BSC_SEV"/>
    <s v="LABEL=SE2208_2, CellIndex=7, CGI=2505423F55642"/>
    <s v="250"/>
    <s v="54"/>
    <s v="9205"/>
    <s v="22082"/>
    <n v="0"/>
    <n v="100"/>
    <x v="0"/>
    <x v="11"/>
    <s v="SE2208"/>
    <x v="2"/>
    <s v="2"/>
    <x v="982"/>
    <e v="#N/A"/>
    <n v="1"/>
    <n v="4"/>
    <x v="0"/>
    <x v="0"/>
    <x v="6"/>
  </r>
  <r>
    <s v="2023-06-01 11:00:00"/>
    <n v="60"/>
    <s v="BSC_SEV"/>
    <s v="LABEL=SE2029_1, CellIndex=3, CGI=2505423F04F43"/>
    <s v="250"/>
    <s v="54"/>
    <s v="9200"/>
    <s v="20291"/>
    <n v="3600"/>
    <n v="0"/>
    <x v="0"/>
    <x v="11"/>
    <s v="SE2029"/>
    <x v="2"/>
    <s v="1"/>
    <x v="961"/>
    <e v="#N/A"/>
    <n v="0"/>
    <n v="5"/>
    <x v="32"/>
    <x v="0"/>
    <x v="6"/>
  </r>
  <r>
    <s v="2023-06-01 11:00:00"/>
    <n v="60"/>
    <s v="BSC_SMF"/>
    <s v="LABEL=CR1640_2, CellIndex=393, CGI=2505420304012"/>
    <s v="250"/>
    <s v="54"/>
    <s v="8240"/>
    <s v="16402"/>
    <n v="0"/>
    <n v="100"/>
    <x v="0"/>
    <x v="11"/>
    <s v="CR1640"/>
    <x v="0"/>
    <s v="2"/>
    <x v="959"/>
    <e v="#N/A"/>
    <n v="1"/>
    <n v="23"/>
    <x v="0"/>
    <x v="0"/>
    <x v="0"/>
  </r>
  <r>
    <s v="2023-06-01 11:00:00"/>
    <n v="60"/>
    <s v="BSC_SMF"/>
    <s v="LABEL=CR0662_1, CellIndex=373, CGI=25054203F19DD"/>
    <s v="250"/>
    <s v="54"/>
    <s v="8255"/>
    <s v="6621"/>
    <n v="0"/>
    <n v="100"/>
    <x v="0"/>
    <x v="11"/>
    <s v="CR0662"/>
    <x v="0"/>
    <s v="1"/>
    <x v="957"/>
    <e v="#N/A"/>
    <n v="1"/>
    <n v="19"/>
    <x v="0"/>
    <x v="0"/>
    <x v="2"/>
  </r>
  <r>
    <s v="2023-06-01 11:00:00"/>
    <n v="60"/>
    <s v="BSC_SMF"/>
    <s v="LABEL=CR1069_2, CellIndex=365, CGI=25054205429C4"/>
    <s v="250"/>
    <s v="54"/>
    <s v="8276"/>
    <s v="10692"/>
    <n v="0"/>
    <n v="100"/>
    <x v="0"/>
    <x v="11"/>
    <s v="CR1069"/>
    <x v="0"/>
    <s v="2"/>
    <x v="955"/>
    <e v="#N/A"/>
    <n v="1"/>
    <n v="13"/>
    <x v="0"/>
    <x v="0"/>
    <x v="4"/>
  </r>
  <r>
    <s v="2023-06-01 11:00:00"/>
    <n v="60"/>
    <s v="BSC703KHE"/>
    <s v="LABEL=UH08795, CellIndex=865, CGI=25094C350225B"/>
    <s v="250"/>
    <s v="94"/>
    <s v="50000"/>
    <s v="8795"/>
    <n v="3600"/>
    <n v="0"/>
    <x v="0"/>
    <x v="11"/>
    <s v="UH0879"/>
    <x v="1"/>
    <s v="5"/>
    <x v="954"/>
    <n v="0"/>
    <e v="#N/A"/>
    <s v="UH"/>
    <x v="0"/>
    <x v="1"/>
    <x v="1"/>
  </r>
  <r>
    <s v="2023-06-01 11:00:00"/>
    <n v="60"/>
    <s v="BSC703KHE"/>
    <s v="LABEL=UH08796, CellIndex=1309, CGI=25094C350225C"/>
    <s v="250"/>
    <s v="94"/>
    <s v="50000"/>
    <s v="8796"/>
    <n v="3600"/>
    <n v="0"/>
    <x v="0"/>
    <x v="11"/>
    <s v="UH0879"/>
    <x v="1"/>
    <s v="6"/>
    <x v="953"/>
    <n v="0"/>
    <e v="#N/A"/>
    <s v="UH"/>
    <x v="0"/>
    <x v="1"/>
    <x v="1"/>
  </r>
  <r>
    <s v="2023-06-01 11:00:00"/>
    <n v="60"/>
    <s v="BSC_SMF"/>
    <s v="LABEL=CR0104_1, CellIndex=343, CGI=2505420460411"/>
    <s v="250"/>
    <s v="54"/>
    <s v="8262"/>
    <s v="1041"/>
    <n v="0"/>
    <n v="100"/>
    <x v="0"/>
    <x v="11"/>
    <s v="CR0104"/>
    <x v="0"/>
    <s v="1"/>
    <x v="992"/>
    <e v="#N/A"/>
    <n v="1"/>
    <n v="18"/>
    <x v="0"/>
    <x v="0"/>
    <x v="4"/>
  </r>
  <r>
    <s v="2023-06-01 11:00:00"/>
    <n v="60"/>
    <s v="BSC_SMF"/>
    <s v="LABEL=CR0651_2, CellIndex=347, CGI=25054203F1970"/>
    <s v="250"/>
    <s v="54"/>
    <s v="8255"/>
    <s v="6512"/>
    <n v="0"/>
    <n v="100"/>
    <x v="0"/>
    <x v="11"/>
    <s v="CR0651"/>
    <x v="0"/>
    <s v="2"/>
    <x v="994"/>
    <e v="#N/A"/>
    <n v="1"/>
    <n v="19"/>
    <x v="0"/>
    <x v="0"/>
    <x v="2"/>
  </r>
  <r>
    <s v="2023-06-01 11:00:00"/>
    <n v="60"/>
    <s v="BSC_SMF"/>
    <s v="LABEL=CR0109_3, CellIndex=351, CGI=2505420460445"/>
    <s v="250"/>
    <s v="54"/>
    <s v="8262"/>
    <s v="1093"/>
    <n v="0"/>
    <n v="100"/>
    <x v="0"/>
    <x v="11"/>
    <s v="CR0109"/>
    <x v="0"/>
    <s v="3"/>
    <x v="996"/>
    <e v="#N/A"/>
    <n v="1"/>
    <n v="18"/>
    <x v="0"/>
    <x v="0"/>
    <x v="4"/>
  </r>
  <r>
    <s v="2023-06-01 11:00:00"/>
    <n v="60"/>
    <s v="BSC703KHE"/>
    <s v="LABEL=UH08805, CellIndex=705, CGI=25094C3502265"/>
    <s v="250"/>
    <s v="94"/>
    <s v="50000"/>
    <s v="8805"/>
    <n v="0"/>
    <n v="100"/>
    <x v="0"/>
    <x v="11"/>
    <s v="UH0880"/>
    <x v="1"/>
    <s v="5"/>
    <x v="997"/>
    <n v="0"/>
    <e v="#N/A"/>
    <s v="UH"/>
    <x v="0"/>
    <x v="1"/>
    <x v="1"/>
  </r>
  <r>
    <s v="2023-06-01 11:00:00"/>
    <n v="60"/>
    <s v="BSC_SMF"/>
    <s v="LABEL=CR1432_1, CellIndex=328, CGI=25054203637F1"/>
    <s v="250"/>
    <s v="54"/>
    <s v="8246"/>
    <s v="14321"/>
    <n v="0"/>
    <n v="100"/>
    <x v="0"/>
    <x v="11"/>
    <s v="CR1432"/>
    <x v="0"/>
    <s v="1"/>
    <x v="944"/>
    <e v="#N/A"/>
    <n v="0"/>
    <n v="22"/>
    <x v="31"/>
    <x v="0"/>
    <x v="2"/>
  </r>
  <r>
    <s v="2023-06-01 11:00:00"/>
    <n v="60"/>
    <s v="BSC_SMF"/>
    <s v="LABEL=CR1459_2, CellIndex=326, CGI=2505420303900"/>
    <s v="250"/>
    <s v="54"/>
    <s v="8240"/>
    <s v="14592"/>
    <n v="0"/>
    <n v="100"/>
    <x v="0"/>
    <x v="11"/>
    <s v="CR1459"/>
    <x v="0"/>
    <s v="2"/>
    <x v="942"/>
    <e v="#N/A"/>
    <n v="1"/>
    <n v="23"/>
    <x v="0"/>
    <x v="0"/>
    <x v="0"/>
  </r>
  <r>
    <s v="2023-06-01 11:00:00"/>
    <n v="60"/>
    <s v="BSC_SMF"/>
    <s v="LABEL=CR1482_3, CellIndex=318, CGI=25054204E39E7"/>
    <s v="250"/>
    <s v="54"/>
    <s v="8270"/>
    <s v="14823"/>
    <n v="0"/>
    <n v="100"/>
    <x v="0"/>
    <x v="11"/>
    <s v="CR1482"/>
    <x v="0"/>
    <s v="3"/>
    <x v="940"/>
    <e v="#N/A"/>
    <n v="1"/>
    <n v="15"/>
    <x v="0"/>
    <x v="0"/>
    <x v="4"/>
  </r>
  <r>
    <s v="2023-06-01 11:00:00"/>
    <n v="60"/>
    <s v="BSC_SMF"/>
    <s v="LABEL=SE2273_1, CellIndex=313, CGI=2505423F258CB"/>
    <s v="250"/>
    <s v="54"/>
    <s v="9202"/>
    <s v="22731"/>
    <n v="3600"/>
    <n v="0"/>
    <x v="0"/>
    <x v="11"/>
    <s v="SE2273"/>
    <x v="2"/>
    <s v="1"/>
    <x v="938"/>
    <e v="#N/A"/>
    <n v="0"/>
    <n v="9"/>
    <x v="30"/>
    <x v="0"/>
    <x v="6"/>
  </r>
  <r>
    <s v="2023-06-01 11:00:00"/>
    <n v="60"/>
    <s v="BSC_SMF"/>
    <s v="LABEL=SE2273_3, CellIndex=315, CGI=2505423F258CD"/>
    <s v="250"/>
    <s v="54"/>
    <s v="9202"/>
    <s v="22733"/>
    <n v="3600"/>
    <n v="0"/>
    <x v="0"/>
    <x v="11"/>
    <s v="SE2273"/>
    <x v="2"/>
    <s v="3"/>
    <x v="937"/>
    <e v="#N/A"/>
    <n v="0"/>
    <n v="9"/>
    <x v="30"/>
    <x v="0"/>
    <x v="6"/>
  </r>
  <r>
    <s v="2023-06-01 11:00:00"/>
    <n v="60"/>
    <s v="BSC_SMF"/>
    <s v="LABEL=CR1060_2, CellIndex=305, CGI=250542054296A"/>
    <s v="250"/>
    <s v="54"/>
    <s v="8276"/>
    <s v="10602"/>
    <n v="0"/>
    <n v="100"/>
    <x v="0"/>
    <x v="11"/>
    <s v="CR1060"/>
    <x v="0"/>
    <s v="2"/>
    <x v="936"/>
    <e v="#N/A"/>
    <n v="1"/>
    <n v="15"/>
    <x v="0"/>
    <x v="0"/>
    <x v="4"/>
  </r>
  <r>
    <s v="2023-06-01 11:00:00"/>
    <n v="60"/>
    <s v="BSC_SMF"/>
    <s v="LABEL=CR1539_3, CellIndex=291, CGI=2505420523C21"/>
    <s v="250"/>
    <s v="54"/>
    <s v="8274"/>
    <s v="15393"/>
    <n v="0"/>
    <n v="100"/>
    <x v="0"/>
    <x v="11"/>
    <s v="CR1539"/>
    <x v="0"/>
    <s v="3"/>
    <x v="1007"/>
    <e v="#N/A"/>
    <n v="1"/>
    <n v="14"/>
    <x v="0"/>
    <x v="0"/>
    <x v="4"/>
  </r>
  <r>
    <s v="2023-06-01 11:00:00"/>
    <n v="60"/>
    <s v="BSC_SMF"/>
    <s v="LABEL=CR1872_1, CellIndex=280, CGI=25054204E4921"/>
    <s v="250"/>
    <s v="54"/>
    <s v="8270"/>
    <s v="18721"/>
    <n v="0"/>
    <n v="100"/>
    <x v="0"/>
    <x v="11"/>
    <s v="CR1872"/>
    <x v="0"/>
    <s v="1"/>
    <x v="1009"/>
    <e v="#N/A"/>
    <n v="1"/>
    <n v="15"/>
    <x v="0"/>
    <x v="0"/>
    <x v="4"/>
  </r>
  <r>
    <s v="2023-06-01 11:00:00"/>
    <n v="60"/>
    <s v="BSC_SMF"/>
    <s v="LABEL=CR1874_2, CellIndex=278, CGI=25054204E4936"/>
    <s v="250"/>
    <s v="54"/>
    <s v="8270"/>
    <s v="18742"/>
    <n v="0"/>
    <n v="100"/>
    <x v="0"/>
    <x v="11"/>
    <s v="CR1874"/>
    <x v="0"/>
    <s v="2"/>
    <x v="1011"/>
    <e v="#N/A"/>
    <n v="1"/>
    <n v="15"/>
    <x v="0"/>
    <x v="0"/>
    <x v="4"/>
  </r>
  <r>
    <s v="2023-06-01 11:00:00"/>
    <n v="60"/>
    <s v="BSC_SMF"/>
    <s v="LABEL=CR1876_1, CellIndex=256, CGI=2505420444949"/>
    <s v="250"/>
    <s v="54"/>
    <s v="8260"/>
    <s v="18761"/>
    <n v="0"/>
    <n v="100"/>
    <x v="0"/>
    <x v="11"/>
    <s v="CR1876"/>
    <x v="0"/>
    <s v="1"/>
    <x v="1012"/>
    <e v="#N/A"/>
    <n v="1"/>
    <n v="17"/>
    <x v="0"/>
    <x v="0"/>
    <x v="4"/>
  </r>
  <r>
    <s v="2023-06-01 11:00:00"/>
    <n v="60"/>
    <s v="BSC_SMF"/>
    <s v="LABEL=CR1876_3, CellIndex=258, CGI=250542044494B"/>
    <s v="250"/>
    <s v="54"/>
    <s v="8260"/>
    <s v="18763"/>
    <n v="0"/>
    <n v="100"/>
    <x v="0"/>
    <x v="11"/>
    <s v="CR1876"/>
    <x v="0"/>
    <s v="3"/>
    <x v="927"/>
    <e v="#N/A"/>
    <n v="1"/>
    <n v="17"/>
    <x v="0"/>
    <x v="0"/>
    <x v="4"/>
  </r>
  <r>
    <s v="2023-06-01 11:00:00"/>
    <n v="60"/>
    <s v="BSC_SMF"/>
    <s v="LABEL=CR1694_1, CellIndex=244, CGI=250542046422D"/>
    <s v="250"/>
    <s v="54"/>
    <s v="8262"/>
    <s v="16941"/>
    <n v="0"/>
    <n v="100"/>
    <x v="0"/>
    <x v="11"/>
    <s v="CR1694"/>
    <x v="0"/>
    <s v="1"/>
    <x v="925"/>
    <e v="#N/A"/>
    <n v="1"/>
    <n v="18"/>
    <x v="0"/>
    <x v="0"/>
    <x v="4"/>
  </r>
  <r>
    <s v="2023-06-01 11:00:00"/>
    <n v="60"/>
    <s v="BSC_SMF"/>
    <s v="LABEL=CR0125_2, CellIndex=1252, CGI=25054204004E4"/>
    <s v="250"/>
    <s v="54"/>
    <s v="8256"/>
    <s v="1252"/>
    <n v="0"/>
    <n v="100"/>
    <x v="0"/>
    <x v="11"/>
    <s v="CR0125"/>
    <x v="0"/>
    <s v="2"/>
    <x v="923"/>
    <e v="#N/A"/>
    <n v="1"/>
    <n v="18"/>
    <x v="0"/>
    <x v="0"/>
    <x v="2"/>
  </r>
  <r>
    <s v="2023-06-01 11:00:00"/>
    <n v="60"/>
    <s v="BSC_SMF"/>
    <s v="LABEL=CR1680_3, CellIndex=7683, CGI=25054204641A3"/>
    <s v="250"/>
    <s v="54"/>
    <s v="8262"/>
    <s v="16803"/>
    <n v="0"/>
    <n v="100"/>
    <x v="0"/>
    <x v="11"/>
    <s v="CR1680"/>
    <x v="0"/>
    <s v="3"/>
    <x v="921"/>
    <e v="#N/A"/>
    <n v="1"/>
    <n v="18"/>
    <x v="0"/>
    <x v="0"/>
    <x v="4"/>
  </r>
  <r>
    <s v="2023-06-01 11:00:00"/>
    <n v="60"/>
    <s v="BSC_SMF"/>
    <s v="LABEL=CR1004_1, CellIndex=235, CGI=2505420442739"/>
    <s v="250"/>
    <s v="54"/>
    <s v="8260"/>
    <s v="10041"/>
    <n v="0"/>
    <n v="100"/>
    <x v="0"/>
    <x v="11"/>
    <s v="CR1004"/>
    <x v="0"/>
    <s v="1"/>
    <x v="920"/>
    <e v="#N/A"/>
    <n v="1"/>
    <n v="16"/>
    <x v="0"/>
    <x v="0"/>
    <x v="4"/>
  </r>
  <r>
    <s v="2023-06-01 11:00:00"/>
    <n v="60"/>
    <s v="BSC_SMF"/>
    <s v="LABEL=CR1004_3, CellIndex=237, CGI=250542044273B"/>
    <s v="250"/>
    <s v="54"/>
    <s v="8260"/>
    <s v="10043"/>
    <n v="0"/>
    <n v="100"/>
    <x v="0"/>
    <x v="11"/>
    <s v="CR1004"/>
    <x v="0"/>
    <s v="3"/>
    <x v="919"/>
    <e v="#N/A"/>
    <n v="1"/>
    <n v="16"/>
    <x v="0"/>
    <x v="0"/>
    <x v="4"/>
  </r>
  <r>
    <s v="2023-06-01 11:00:00"/>
    <n v="60"/>
    <s v="BSC_SMF"/>
    <s v="LABEL=CR1434_2, CellIndex=223, CGI=2505420363806"/>
    <s v="250"/>
    <s v="54"/>
    <s v="8246"/>
    <s v="14342"/>
    <n v="3600"/>
    <n v="0"/>
    <x v="0"/>
    <x v="11"/>
    <s v="CR1434"/>
    <x v="0"/>
    <s v="2"/>
    <x v="1022"/>
    <e v="#N/A"/>
    <e v="#N/A"/>
    <n v="22"/>
    <x v="29"/>
    <x v="0"/>
    <x v="2"/>
  </r>
  <r>
    <s v="2023-06-01 11:00:00"/>
    <n v="60"/>
    <s v="BSC_SMF"/>
    <s v="LABEL=CR0187_3, CellIndex=231, CGI=2505420460751"/>
    <s v="250"/>
    <s v="54"/>
    <s v="8262"/>
    <s v="1873"/>
    <n v="0"/>
    <n v="100"/>
    <x v="0"/>
    <x v="11"/>
    <s v="CR0187"/>
    <x v="0"/>
    <s v="3"/>
    <x v="1024"/>
    <e v="#N/A"/>
    <n v="1"/>
    <n v="18"/>
    <x v="0"/>
    <x v="0"/>
    <x v="4"/>
  </r>
  <r>
    <s v="2023-06-01 11:00:00"/>
    <n v="60"/>
    <s v="BSC_SMF"/>
    <s v="LABEL=CR1860_1, CellIndex=217, CGI=25054203A48A9"/>
    <s v="250"/>
    <s v="54"/>
    <s v="8250"/>
    <s v="18601"/>
    <n v="0"/>
    <n v="100"/>
    <x v="0"/>
    <x v="11"/>
    <s v="CR1860"/>
    <x v="0"/>
    <s v="1"/>
    <x v="1026"/>
    <e v="#N/A"/>
    <n v="1"/>
    <n v="21"/>
    <x v="0"/>
    <x v="0"/>
    <x v="2"/>
  </r>
  <r>
    <s v="2023-06-01 11:00:00"/>
    <n v="60"/>
    <s v="BSC_SMF"/>
    <s v="LABEL=CR1860_3, CellIndex=219, CGI=25054203A48AB"/>
    <s v="250"/>
    <s v="54"/>
    <s v="8250"/>
    <s v="18603"/>
    <n v="0"/>
    <n v="100"/>
    <x v="0"/>
    <x v="11"/>
    <s v="CR1860"/>
    <x v="0"/>
    <s v="3"/>
    <x v="1027"/>
    <e v="#N/A"/>
    <n v="1"/>
    <n v="21"/>
    <x v="0"/>
    <x v="0"/>
    <x v="2"/>
  </r>
  <r>
    <s v="2023-06-01 11:00:00"/>
    <n v="60"/>
    <s v="BSC_SMF"/>
    <s v="LABEL=CR1486_2, CellIndex=215, CGI=25054204E3A0E"/>
    <s v="250"/>
    <s v="54"/>
    <s v="8270"/>
    <s v="14862"/>
    <n v="3600"/>
    <n v="0"/>
    <x v="0"/>
    <x v="11"/>
    <s v="CR1486"/>
    <x v="0"/>
    <s v="2"/>
    <x v="910"/>
    <e v="#N/A"/>
    <n v="1"/>
    <n v="15"/>
    <x v="0"/>
    <x v="0"/>
    <x v="4"/>
  </r>
  <r>
    <s v="2023-06-01 11:00:00"/>
    <n v="60"/>
    <s v="BSC_SMF"/>
    <s v="LABEL=CR1473_1, CellIndex=210, CGI=25054204E398B"/>
    <s v="250"/>
    <s v="54"/>
    <s v="8270"/>
    <s v="14731"/>
    <n v="0"/>
    <n v="100"/>
    <x v="0"/>
    <x v="11"/>
    <s v="CR1473"/>
    <x v="0"/>
    <s v="1"/>
    <x v="908"/>
    <e v="#N/A"/>
    <n v="1"/>
    <n v="15"/>
    <x v="0"/>
    <x v="0"/>
    <x v="4"/>
  </r>
  <r>
    <s v="2023-06-01 11:00:00"/>
    <n v="60"/>
    <s v="BSC_SMF"/>
    <s v="LABEL=CR1866_1, CellIndex=187, CGI=25054205448E5"/>
    <s v="250"/>
    <s v="54"/>
    <s v="8276"/>
    <s v="18661"/>
    <n v="3600"/>
    <n v="0"/>
    <x v="0"/>
    <x v="11"/>
    <s v="CR1866"/>
    <x v="0"/>
    <s v="1"/>
    <x v="906"/>
    <e v="#N/A"/>
    <n v="1"/>
    <n v="13"/>
    <x v="27"/>
    <x v="0"/>
    <x v="4"/>
  </r>
  <r>
    <s v="2023-06-01 11:00:00"/>
    <n v="60"/>
    <s v="BSC_SMF"/>
    <s v="LABEL=CR1869_2, CellIndex=191, CGI=2505420524904"/>
    <s v="250"/>
    <s v="54"/>
    <s v="8274"/>
    <s v="18692"/>
    <n v="0"/>
    <n v="100"/>
    <x v="0"/>
    <x v="11"/>
    <s v="CR1869"/>
    <x v="0"/>
    <s v="2"/>
    <x v="904"/>
    <e v="#N/A"/>
    <n v="1"/>
    <n v="14"/>
    <x v="0"/>
    <x v="0"/>
    <x v="4"/>
  </r>
  <r>
    <s v="2023-06-01 11:00:00"/>
    <n v="60"/>
    <s v="BSC_SMF"/>
    <s v="LABEL=CR1870_1, CellIndex=193, CGI=250542052490D"/>
    <s v="250"/>
    <s v="54"/>
    <s v="8274"/>
    <s v="18701"/>
    <n v="0"/>
    <n v="100"/>
    <x v="0"/>
    <x v="11"/>
    <s v="CR1870"/>
    <x v="0"/>
    <s v="1"/>
    <x v="903"/>
    <e v="#N/A"/>
    <n v="1"/>
    <n v="14"/>
    <x v="0"/>
    <x v="0"/>
    <x v="4"/>
  </r>
  <r>
    <s v="2023-06-01 11:00:00"/>
    <n v="60"/>
    <s v="BSC_SMF"/>
    <s v="LABEL=CR1870_3, CellIndex=195, CGI=250542052490F"/>
    <s v="250"/>
    <s v="54"/>
    <s v="8274"/>
    <s v="18703"/>
    <n v="0"/>
    <n v="100"/>
    <x v="0"/>
    <x v="11"/>
    <s v="CR1870"/>
    <x v="0"/>
    <s v="3"/>
    <x v="902"/>
    <e v="#N/A"/>
    <n v="1"/>
    <n v="14"/>
    <x v="0"/>
    <x v="0"/>
    <x v="4"/>
  </r>
  <r>
    <s v="2023-06-01 11:00:00"/>
    <n v="60"/>
    <s v="BSC_SMF"/>
    <s v="LABEL=CR0624_1, CellIndex=6241, CGI=2505420401861"/>
    <s v="250"/>
    <s v="54"/>
    <s v="8256"/>
    <s v="6241"/>
    <n v="0"/>
    <n v="100"/>
    <x v="0"/>
    <x v="11"/>
    <s v="CR0624"/>
    <x v="0"/>
    <s v="1"/>
    <x v="1037"/>
    <e v="#N/A"/>
    <n v="1"/>
    <n v="19"/>
    <x v="0"/>
    <x v="0"/>
    <x v="2"/>
  </r>
  <r>
    <s v="2023-06-01 11:00:00"/>
    <n v="60"/>
    <s v="BSC_SMF"/>
    <s v="LABEL=CR1456_2, CellIndex=4562, CGI=25054203038E2"/>
    <s v="250"/>
    <s v="54"/>
    <s v="8240"/>
    <s v="14562"/>
    <n v="0"/>
    <n v="100"/>
    <x v="0"/>
    <x v="11"/>
    <s v="CR1456"/>
    <x v="0"/>
    <s v="2"/>
    <x v="1039"/>
    <e v="#N/A"/>
    <n v="1"/>
    <n v="23"/>
    <x v="0"/>
    <x v="0"/>
    <x v="0"/>
  </r>
  <r>
    <s v="2023-06-01 11:00:00"/>
    <n v="60"/>
    <s v="BSC_SMF"/>
    <s v="LABEL=CR0599_3, CellIndex=5993, CGI=25054201C1769"/>
    <s v="250"/>
    <s v="54"/>
    <s v="8220"/>
    <s v="5993"/>
    <n v="0"/>
    <n v="100"/>
    <x v="0"/>
    <x v="11"/>
    <s v="CR0599"/>
    <x v="0"/>
    <s v="3"/>
    <x v="1041"/>
    <e v="#N/A"/>
    <n v="1"/>
    <n v="24"/>
    <x v="0"/>
    <x v="0"/>
    <x v="0"/>
  </r>
  <r>
    <s v="2023-06-01 11:00:00"/>
    <n v="60"/>
    <s v="BSC_SMF"/>
    <s v="LABEL=CR1873_2, CellIndex=179, CGI=25054204E492C"/>
    <s v="250"/>
    <s v="54"/>
    <s v="8270"/>
    <s v="18732"/>
    <n v="0"/>
    <n v="100"/>
    <x v="0"/>
    <x v="11"/>
    <s v="CR1873"/>
    <x v="0"/>
    <s v="2"/>
    <x v="1042"/>
    <e v="#N/A"/>
    <n v="1"/>
    <n v="15"/>
    <x v="0"/>
    <x v="0"/>
    <x v="4"/>
  </r>
  <r>
    <s v="2023-06-01 11:00:00"/>
    <n v="60"/>
    <s v="BSC_SMF"/>
    <s v="LABEL=CR1867_2, CellIndex=182, CGI=25054205448F0"/>
    <s v="250"/>
    <s v="54"/>
    <s v="8276"/>
    <s v="18672"/>
    <n v="3600"/>
    <n v="0"/>
    <x v="0"/>
    <x v="11"/>
    <s v="CR1867"/>
    <x v="0"/>
    <s v="2"/>
    <x v="893"/>
    <e v="#N/A"/>
    <n v="0"/>
    <n v="13"/>
    <x v="26"/>
    <x v="0"/>
    <x v="4"/>
  </r>
  <r>
    <s v="2023-06-01 11:00:00"/>
    <n v="60"/>
    <s v="BSC_SMF"/>
    <s v="LABEL=CR1068_2, CellIndex=185, CGI=25054205429BA"/>
    <s v="250"/>
    <s v="54"/>
    <s v="8276"/>
    <s v="10682"/>
    <n v="0"/>
    <n v="100"/>
    <x v="0"/>
    <x v="11"/>
    <s v="CR1068"/>
    <x v="0"/>
    <s v="2"/>
    <x v="891"/>
    <e v="#N/A"/>
    <n v="1"/>
    <n v="13"/>
    <x v="0"/>
    <x v="0"/>
    <x v="4"/>
  </r>
  <r>
    <s v="2023-06-01 11:00:00"/>
    <n v="60"/>
    <s v="BSC_SMF"/>
    <s v="LABEL=CR1854_3, CellIndex=174, CGI=25054201C486F"/>
    <s v="250"/>
    <s v="54"/>
    <s v="8220"/>
    <s v="18543"/>
    <n v="0"/>
    <n v="100"/>
    <x v="0"/>
    <x v="11"/>
    <s v="CR1854"/>
    <x v="0"/>
    <s v="3"/>
    <x v="889"/>
    <e v="#N/A"/>
    <n v="1"/>
    <n v="24"/>
    <x v="0"/>
    <x v="0"/>
    <x v="0"/>
  </r>
  <r>
    <s v="2023-06-01 11:00:00"/>
    <n v="60"/>
    <s v="BSC_SMF"/>
    <s v="LABEL=CR0553_1, CellIndex=5531, CGI=250542052159B"/>
    <s v="250"/>
    <s v="54"/>
    <s v="8274"/>
    <s v="5531"/>
    <n v="0"/>
    <n v="100"/>
    <x v="0"/>
    <x v="11"/>
    <s v="CR0553"/>
    <x v="0"/>
    <s v="1"/>
    <x v="887"/>
    <e v="#N/A"/>
    <n v="1"/>
    <n v="14"/>
    <x v="0"/>
    <x v="0"/>
    <x v="4"/>
  </r>
  <r>
    <s v="2023-06-01 11:00:00"/>
    <n v="60"/>
    <s v="BSC_SMF"/>
    <s v="LABEL=CR0553_3, CellIndex=5533, CGI=250542052159D"/>
    <s v="250"/>
    <s v="54"/>
    <s v="8274"/>
    <s v="5533"/>
    <n v="0"/>
    <n v="100"/>
    <x v="0"/>
    <x v="11"/>
    <s v="CR0553"/>
    <x v="0"/>
    <s v="3"/>
    <x v="886"/>
    <e v="#N/A"/>
    <n v="1"/>
    <n v="14"/>
    <x v="0"/>
    <x v="0"/>
    <x v="4"/>
  </r>
  <r>
    <s v="2023-06-01 11:00:00"/>
    <n v="60"/>
    <s v="BSC_SMF"/>
    <s v="LABEL=CR0552_2, CellIndex=5522, CGI=2505420521592"/>
    <s v="250"/>
    <s v="54"/>
    <s v="8274"/>
    <s v="5522"/>
    <n v="0"/>
    <n v="100"/>
    <x v="0"/>
    <x v="11"/>
    <s v="CR0552"/>
    <x v="0"/>
    <s v="2"/>
    <x v="885"/>
    <e v="#N/A"/>
    <n v="1"/>
    <n v="14"/>
    <x v="0"/>
    <x v="0"/>
    <x v="4"/>
  </r>
  <r>
    <s v="2023-06-01 11:00:00"/>
    <n v="60"/>
    <s v="BSC_SMF"/>
    <s v="LABEL=CR1549_3, CellIndex=5493, CGI=2505420543C85"/>
    <s v="250"/>
    <s v="54"/>
    <s v="8276"/>
    <s v="15493"/>
    <n v="0"/>
    <n v="100"/>
    <x v="0"/>
    <x v="11"/>
    <s v="CR1549"/>
    <x v="0"/>
    <s v="3"/>
    <x v="1052"/>
    <e v="#N/A"/>
    <n v="1"/>
    <n v="13"/>
    <x v="0"/>
    <x v="0"/>
    <x v="4"/>
  </r>
  <r>
    <s v="2023-06-01 11:00:00"/>
    <n v="60"/>
    <s v="BSC_SMF"/>
    <s v="LABEL=CR1065_1, CellIndex=651, CGI=250542054299B"/>
    <s v="250"/>
    <s v="54"/>
    <s v="8276"/>
    <s v="10651"/>
    <n v="0"/>
    <n v="100"/>
    <x v="0"/>
    <x v="11"/>
    <s v="CR1065"/>
    <x v="0"/>
    <s v="1"/>
    <x v="1054"/>
    <e v="#N/A"/>
    <n v="1"/>
    <n v="13"/>
    <x v="0"/>
    <x v="0"/>
    <x v="4"/>
  </r>
  <r>
    <s v="2023-06-01 11:00:00"/>
    <n v="60"/>
    <s v="BSC_SMF"/>
    <s v="LABEL=CR1469_2, CellIndex=4692, CGI=2505420543964"/>
    <s v="250"/>
    <s v="54"/>
    <s v="8276"/>
    <s v="14692"/>
    <n v="0"/>
    <n v="100"/>
    <x v="0"/>
    <x v="11"/>
    <s v="CR1469"/>
    <x v="0"/>
    <s v="2"/>
    <x v="1056"/>
    <e v="#N/A"/>
    <n v="1"/>
    <n v="13"/>
    <x v="0"/>
    <x v="0"/>
    <x v="4"/>
  </r>
  <r>
    <s v="2023-06-01 11:00:00"/>
    <n v="60"/>
    <s v="BSC_SMF"/>
    <s v="LABEL=CR1758_1, CellIndex=28, CGI=25054204E44AD"/>
    <s v="250"/>
    <s v="54"/>
    <s v="8270"/>
    <s v="17581"/>
    <n v="0"/>
    <n v="100"/>
    <x v="0"/>
    <x v="11"/>
    <s v="CR1758"/>
    <x v="0"/>
    <s v="1"/>
    <x v="1057"/>
    <e v="#N/A"/>
    <n v="1"/>
    <n v="14"/>
    <x v="0"/>
    <x v="0"/>
    <x v="4"/>
  </r>
  <r>
    <s v="2023-06-01 11:00:00"/>
    <n v="60"/>
    <s v="BSC_SMF"/>
    <s v="LABEL=CR1758_3, CellIndex=30, CGI=25054204E44AF"/>
    <s v="250"/>
    <s v="54"/>
    <s v="8270"/>
    <s v="17583"/>
    <n v="0"/>
    <n v="100"/>
    <x v="0"/>
    <x v="11"/>
    <s v="CR1758"/>
    <x v="0"/>
    <s v="3"/>
    <x v="876"/>
    <e v="#N/A"/>
    <n v="1"/>
    <n v="14"/>
    <x v="0"/>
    <x v="0"/>
    <x v="4"/>
  </r>
  <r>
    <s v="2023-06-01 11:00:00"/>
    <n v="60"/>
    <s v="BSC_SMF"/>
    <s v="LABEL=CR1460_1, CellIndex=121, CGI=2505420303909"/>
    <s v="250"/>
    <s v="54"/>
    <s v="8240"/>
    <s v="14601"/>
    <n v="0"/>
    <n v="100"/>
    <x v="0"/>
    <x v="11"/>
    <s v="CR1460"/>
    <x v="0"/>
    <s v="1"/>
    <x v="874"/>
    <e v="#N/A"/>
    <n v="1"/>
    <n v="23"/>
    <x v="0"/>
    <x v="0"/>
    <x v="0"/>
  </r>
  <r>
    <s v="2023-06-01 11:00:00"/>
    <n v="60"/>
    <s v="BSC_SMF"/>
    <s v="LABEL=CR0778_3, CellIndex=27, CGI=2505420521E67"/>
    <s v="250"/>
    <s v="54"/>
    <s v="8274"/>
    <s v="7783"/>
    <n v="0"/>
    <n v="100"/>
    <x v="0"/>
    <x v="11"/>
    <s v="CR0778"/>
    <x v="0"/>
    <s v="3"/>
    <x v="872"/>
    <e v="#N/A"/>
    <n v="1"/>
    <n v="14"/>
    <x v="0"/>
    <x v="0"/>
    <x v="4"/>
  </r>
  <r>
    <s v="2023-06-01 11:00:00"/>
    <n v="60"/>
    <s v="BSC_SMF"/>
    <s v="LABEL=CR0488_1, CellIndex=165, CGI=25054204E1311"/>
    <s v="250"/>
    <s v="54"/>
    <s v="8270"/>
    <s v="4881"/>
    <n v="0"/>
    <n v="100"/>
    <x v="0"/>
    <x v="11"/>
    <s v="CR0488"/>
    <x v="0"/>
    <s v="1"/>
    <x v="870"/>
    <e v="#N/A"/>
    <n v="1"/>
    <n v="15"/>
    <x v="0"/>
    <x v="0"/>
    <x v="4"/>
  </r>
  <r>
    <s v="2023-06-01 11:00:00"/>
    <n v="60"/>
    <s v="BSC_SMF"/>
    <s v="LABEL=CR0621_3, CellIndex=170, CGI=25054203B1845"/>
    <s v="250"/>
    <s v="54"/>
    <s v="8251"/>
    <s v="6213"/>
    <n v="3600"/>
    <n v="0"/>
    <x v="0"/>
    <x v="11"/>
    <s v="CR0621"/>
    <x v="0"/>
    <s v="3"/>
    <x v="869"/>
    <e v="#N/A"/>
    <n v="0"/>
    <n v="20"/>
    <x v="24"/>
    <x v="0"/>
    <x v="2"/>
  </r>
  <r>
    <s v="2023-06-01 11:00:00"/>
    <n v="60"/>
    <s v="BSC_SMF"/>
    <s v="LABEL=CR0488_2, CellIndex=166, CGI=25054204E1312"/>
    <s v="250"/>
    <s v="54"/>
    <s v="8270"/>
    <s v="4882"/>
    <n v="0"/>
    <n v="100"/>
    <x v="0"/>
    <x v="11"/>
    <s v="CR0488"/>
    <x v="0"/>
    <s v="2"/>
    <x v="868"/>
    <e v="#N/A"/>
    <n v="1"/>
    <n v="15"/>
    <x v="0"/>
    <x v="0"/>
    <x v="4"/>
  </r>
  <r>
    <s v="2023-06-01 11:00:00"/>
    <n v="60"/>
    <s v="BSC_SMF"/>
    <s v="LABEL=CR0233_2, CellIndex=50, CGI=250542026091C"/>
    <s v="250"/>
    <s v="54"/>
    <s v="8230"/>
    <s v="2332"/>
    <n v="0"/>
    <n v="100"/>
    <x v="0"/>
    <x v="11"/>
    <s v="CR0233"/>
    <x v="0"/>
    <s v="2"/>
    <x v="1067"/>
    <e v="#N/A"/>
    <n v="1"/>
    <s v="УЦН22"/>
    <x v="0"/>
    <x v="0"/>
    <x v="0"/>
  </r>
  <r>
    <s v="2023-06-01 11:00:00"/>
    <n v="60"/>
    <s v="BSC_SMF"/>
    <s v="LABEL=CR0732_3, CellIndex=7323, CGI=25054203A1C9B"/>
    <s v="250"/>
    <s v="54"/>
    <s v="8250"/>
    <s v="7323"/>
    <n v="0"/>
    <n v="100"/>
    <x v="0"/>
    <x v="11"/>
    <s v="CR0732"/>
    <x v="0"/>
    <s v="3"/>
    <x v="1069"/>
    <e v="#N/A"/>
    <n v="1"/>
    <n v="21"/>
    <x v="0"/>
    <x v="0"/>
    <x v="2"/>
  </r>
  <r>
    <s v="2023-06-01 11:00:00"/>
    <n v="60"/>
    <s v="BSC_SMF"/>
    <s v="LABEL=CR0659_1, CellIndex=55, CGI=25054203F19BF"/>
    <s v="250"/>
    <s v="54"/>
    <s v="8255"/>
    <s v="6591"/>
    <n v="0"/>
    <n v="100"/>
    <x v="0"/>
    <x v="11"/>
    <s v="CR0659"/>
    <x v="0"/>
    <s v="1"/>
    <x v="1071"/>
    <e v="#N/A"/>
    <n v="1"/>
    <n v="19"/>
    <x v="0"/>
    <x v="0"/>
    <x v="2"/>
  </r>
  <r>
    <s v="2023-06-01 11:00:00"/>
    <n v="60"/>
    <s v="BSC_SMF"/>
    <s v="LABEL=CR0659_3, CellIndex=57, CGI=25054203F19C1"/>
    <s v="250"/>
    <s v="54"/>
    <s v="8255"/>
    <s v="6593"/>
    <n v="0"/>
    <n v="100"/>
    <x v="0"/>
    <x v="11"/>
    <s v="CR0659"/>
    <x v="0"/>
    <s v="3"/>
    <x v="1072"/>
    <e v="#N/A"/>
    <n v="1"/>
    <n v="19"/>
    <x v="0"/>
    <x v="0"/>
    <x v="2"/>
  </r>
  <r>
    <s v="2023-06-01 11:00:00"/>
    <n v="60"/>
    <s v="BSC_SMF"/>
    <s v="LABEL=CR0660_3, CellIndex=54, CGI=25054203F19CB"/>
    <s v="250"/>
    <s v="54"/>
    <s v="8255"/>
    <s v="6603"/>
    <n v="0"/>
    <n v="100"/>
    <x v="0"/>
    <x v="11"/>
    <s v="CR0660"/>
    <x v="0"/>
    <s v="3"/>
    <x v="859"/>
    <e v="#N/A"/>
    <n v="1"/>
    <n v="19"/>
    <x v="0"/>
    <x v="0"/>
    <x v="2"/>
  </r>
  <r>
    <s v="2023-06-01 11:00:00"/>
    <n v="60"/>
    <s v="BSC_SMF"/>
    <s v="LABEL=CR1461_3, CellIndex=45, CGI=2505420303915"/>
    <s v="250"/>
    <s v="54"/>
    <s v="8240"/>
    <s v="14613"/>
    <n v="0"/>
    <n v="100"/>
    <x v="0"/>
    <x v="11"/>
    <s v="CR1461"/>
    <x v="0"/>
    <s v="3"/>
    <x v="857"/>
    <e v="#N/A"/>
    <n v="1"/>
    <n v="23"/>
    <x v="0"/>
    <x v="0"/>
    <x v="0"/>
  </r>
  <r>
    <s v="2023-06-01 11:00:00"/>
    <n v="60"/>
    <s v="BSC_SMF"/>
    <s v="LABEL=CR1851_1, CellIndex=157, CGI=250542012484F"/>
    <s v="250"/>
    <s v="54"/>
    <s v="8210"/>
    <s v="18511"/>
    <n v="0"/>
    <n v="100"/>
    <x v="0"/>
    <x v="11"/>
    <s v="CR1851"/>
    <x v="0"/>
    <s v="1"/>
    <x v="855"/>
    <e v="#N/A"/>
    <n v="1"/>
    <n v="25"/>
    <x v="0"/>
    <x v="0"/>
    <x v="0"/>
  </r>
  <r>
    <s v="2023-06-01 11:00:00"/>
    <n v="60"/>
    <s v="BSC_SMF"/>
    <s v="LABEL=CR1858_2, CellIndex=152, CGI=2505420304896"/>
    <s v="250"/>
    <s v="54"/>
    <s v="8240"/>
    <s v="18582"/>
    <n v="0"/>
    <n v="100"/>
    <x v="0"/>
    <x v="11"/>
    <s v="CR1858"/>
    <x v="0"/>
    <s v="2"/>
    <x v="853"/>
    <e v="#N/A"/>
    <n v="1"/>
    <n v="23"/>
    <x v="0"/>
    <x v="0"/>
    <x v="0"/>
  </r>
  <r>
    <s v="2023-06-01 11:00:00"/>
    <n v="60"/>
    <s v="BSC_SMF"/>
    <s v="LABEL=CR1414_1, CellIndex=37, CGI=250542019373D"/>
    <s v="250"/>
    <s v="54"/>
    <s v="8217"/>
    <s v="14141"/>
    <n v="0"/>
    <n v="100"/>
    <x v="0"/>
    <x v="11"/>
    <s v="CR1414"/>
    <x v="0"/>
    <s v="1"/>
    <x v="852"/>
    <e v="#N/A"/>
    <n v="1"/>
    <n v="26"/>
    <x v="0"/>
    <x v="0"/>
    <x v="0"/>
  </r>
  <r>
    <s v="2023-06-01 11:00:00"/>
    <n v="60"/>
    <s v="BSC_SMF"/>
    <s v="LABEL=CR1414_3, CellIndex=39, CGI=250542019373F"/>
    <s v="250"/>
    <s v="54"/>
    <s v="8217"/>
    <s v="14143"/>
    <n v="0"/>
    <n v="100"/>
    <x v="0"/>
    <x v="11"/>
    <s v="CR1414"/>
    <x v="0"/>
    <s v="3"/>
    <x v="851"/>
    <e v="#N/A"/>
    <n v="1"/>
    <n v="26"/>
    <x v="0"/>
    <x v="0"/>
    <x v="0"/>
  </r>
  <r>
    <s v="2023-06-01 11:00:00"/>
    <n v="60"/>
    <s v="BSC_SMF"/>
    <s v="LABEL=CR0066_1, CellIndex=148, CGI=25054201C0295"/>
    <s v="250"/>
    <s v="54"/>
    <s v="8220"/>
    <s v="661"/>
    <n v="0"/>
    <n v="100"/>
    <x v="0"/>
    <x v="11"/>
    <s v="CR0066"/>
    <x v="0"/>
    <s v="1"/>
    <x v="1082"/>
    <e v="#N/A"/>
    <n v="1"/>
    <s v="УЦН22"/>
    <x v="0"/>
    <x v="0"/>
    <x v="0"/>
  </r>
  <r>
    <s v="2023-06-01 11:00:00"/>
    <n v="60"/>
    <s v="BSC_SMF"/>
    <s v="LABEL=CR0642_1, CellIndex=6421, CGI=25054203F1915"/>
    <s v="250"/>
    <s v="54"/>
    <s v="8255"/>
    <s v="6421"/>
    <n v="0"/>
    <n v="100"/>
    <x v="0"/>
    <x v="11"/>
    <s v="CR0642"/>
    <x v="0"/>
    <s v="1"/>
    <x v="1084"/>
    <e v="#N/A"/>
    <n v="1"/>
    <n v="19"/>
    <x v="0"/>
    <x v="0"/>
    <x v="2"/>
  </r>
  <r>
    <s v="2023-06-01 11:00:00"/>
    <n v="60"/>
    <s v="BSC_SMF"/>
    <s v="LABEL=CR0664_3, CellIndex=6643, CGI=25054203F19F3"/>
    <s v="250"/>
    <s v="54"/>
    <s v="8255"/>
    <s v="6643"/>
    <n v="0"/>
    <n v="100"/>
    <x v="0"/>
    <x v="11"/>
    <s v="CR0664"/>
    <x v="0"/>
    <s v="3"/>
    <x v="1086"/>
    <e v="#N/A"/>
    <n v="1"/>
    <n v="19"/>
    <x v="0"/>
    <x v="0"/>
    <x v="2"/>
  </r>
  <r>
    <s v="2023-06-01 11:00:00"/>
    <n v="60"/>
    <s v="BSC_SMF"/>
    <s v="LABEL=CR1433_2, CellIndex=7032, CGI=25054203637FC"/>
    <s v="250"/>
    <s v="54"/>
    <s v="8246"/>
    <s v="14332"/>
    <n v="0"/>
    <n v="100"/>
    <x v="0"/>
    <x v="11"/>
    <s v="CR1433"/>
    <x v="0"/>
    <s v="2"/>
    <x v="1087"/>
    <e v="#N/A"/>
    <n v="1"/>
    <n v="22"/>
    <x v="0"/>
    <x v="0"/>
    <x v="2"/>
  </r>
  <r>
    <s v="2023-06-01 11:00:00"/>
    <n v="60"/>
    <s v="BSC_SMF"/>
    <s v="LABEL=CR1437_1, CellIndex=7371, CGI=2505420363823"/>
    <s v="250"/>
    <s v="54"/>
    <s v="8246"/>
    <s v="14371"/>
    <n v="0"/>
    <n v="100"/>
    <x v="0"/>
    <x v="11"/>
    <s v="CR1437"/>
    <x v="0"/>
    <s v="1"/>
    <x v="842"/>
    <e v="#N/A"/>
    <n v="1"/>
    <n v="22"/>
    <x v="0"/>
    <x v="0"/>
    <x v="2"/>
  </r>
  <r>
    <s v="2023-06-01 11:00:00"/>
    <n v="60"/>
    <s v="BSC_SMF"/>
    <s v="LABEL=CR1439_2, CellIndex=7392, CGI=2505420363838"/>
    <s v="250"/>
    <s v="54"/>
    <s v="8246"/>
    <s v="14392"/>
    <n v="0"/>
    <n v="100"/>
    <x v="0"/>
    <x v="11"/>
    <s v="CR1439"/>
    <x v="0"/>
    <s v="2"/>
    <x v="840"/>
    <e v="#N/A"/>
    <n v="1"/>
    <n v="22"/>
    <x v="0"/>
    <x v="0"/>
    <x v="2"/>
  </r>
  <r>
    <s v="2023-06-01 11:00:00"/>
    <n v="60"/>
    <s v="BSC_SMF"/>
    <s v="LABEL=CR1429_3, CellIndex=4293, CGI=25054203637D5"/>
    <s v="250"/>
    <s v="54"/>
    <s v="8246"/>
    <s v="14293"/>
    <n v="0"/>
    <n v="100"/>
    <x v="0"/>
    <x v="11"/>
    <s v="CR1429"/>
    <x v="0"/>
    <s v="3"/>
    <x v="838"/>
    <e v="#N/A"/>
    <n v="1"/>
    <n v="22"/>
    <x v="0"/>
    <x v="0"/>
    <x v="2"/>
  </r>
  <r>
    <s v="2023-06-01 11:00:00"/>
    <n v="60"/>
    <s v="BSC_SMF"/>
    <s v="LABEL=CR0108_1, CellIndex=7, CGI=2505420460439"/>
    <s v="250"/>
    <s v="54"/>
    <s v="8262"/>
    <s v="1081"/>
    <n v="0"/>
    <n v="100"/>
    <x v="0"/>
    <x v="11"/>
    <s v="CR0108"/>
    <x v="0"/>
    <s v="1"/>
    <x v="836"/>
    <e v="#N/A"/>
    <n v="1"/>
    <n v="18"/>
    <x v="0"/>
    <x v="0"/>
    <x v="4"/>
  </r>
  <r>
    <s v="2023-06-01 11:00:00"/>
    <n v="60"/>
    <s v="BSC_SMF"/>
    <s v="LABEL=CR0108_3, CellIndex=9, CGI=250542046043B"/>
    <s v="250"/>
    <s v="54"/>
    <s v="8262"/>
    <s v="1083"/>
    <n v="0"/>
    <n v="100"/>
    <x v="0"/>
    <x v="11"/>
    <s v="CR0108"/>
    <x v="0"/>
    <s v="3"/>
    <x v="835"/>
    <e v="#N/A"/>
    <n v="1"/>
    <n v="18"/>
    <x v="0"/>
    <x v="0"/>
    <x v="4"/>
  </r>
  <r>
    <s v="2023-06-01 11:00:00"/>
    <n v="60"/>
    <s v="BSC_SMF"/>
    <s v="LABEL=CR1495_2, CellIndex=143, CGI=25054204E3A68"/>
    <s v="250"/>
    <s v="54"/>
    <s v="8270"/>
    <s v="14952"/>
    <n v="0"/>
    <n v="100"/>
    <x v="0"/>
    <x v="11"/>
    <s v="CR1495"/>
    <x v="0"/>
    <s v="2"/>
    <x v="834"/>
    <e v="#N/A"/>
    <n v="1"/>
    <n v="15"/>
    <x v="0"/>
    <x v="0"/>
    <x v="4"/>
  </r>
  <r>
    <s v="2023-06-01 11:00:00"/>
    <n v="60"/>
    <s v="BSC_SMF"/>
    <s v="LABEL=CR1427_3, CellIndex=6, CGI=25054203637C1"/>
    <s v="250"/>
    <s v="54"/>
    <s v="8246"/>
    <s v="14273"/>
    <n v="3600"/>
    <n v="0"/>
    <x v="0"/>
    <x v="11"/>
    <s v="CR1427"/>
    <x v="0"/>
    <s v="3"/>
    <x v="1097"/>
    <e v="#N/A"/>
    <n v="0"/>
    <n v="22"/>
    <x v="23"/>
    <x v="0"/>
    <x v="2"/>
  </r>
  <r>
    <s v="2023-06-01 11:00:00"/>
    <n v="60"/>
    <s v="BSC_SMF"/>
    <s v="LABEL=CR1504_1, CellIndex=5041, CGI=25054204E3AC1"/>
    <s v="250"/>
    <s v="54"/>
    <s v="8270"/>
    <s v="15041"/>
    <n v="0"/>
    <n v="100"/>
    <x v="0"/>
    <x v="11"/>
    <s v="CR1504"/>
    <x v="0"/>
    <s v="1"/>
    <x v="1099"/>
    <e v="#N/A"/>
    <n v="1"/>
    <n v="15"/>
    <x v="0"/>
    <x v="0"/>
    <x v="4"/>
  </r>
  <r>
    <s v="2023-06-01 11:00:00"/>
    <n v="60"/>
    <s v="BSC_SMF"/>
    <s v="LABEL=CR0579_3, CellIndex=12, CGI=25054204416A1"/>
    <s v="250"/>
    <s v="54"/>
    <s v="8260"/>
    <s v="5793"/>
    <n v="0"/>
    <n v="100"/>
    <x v="0"/>
    <x v="11"/>
    <s v="CR0579"/>
    <x v="0"/>
    <s v="3"/>
    <x v="827"/>
    <e v="#N/A"/>
    <n v="1"/>
    <n v="17"/>
    <x v="0"/>
    <x v="0"/>
    <x v="4"/>
  </r>
  <r>
    <s v="2023-06-01 11:00:00"/>
    <n v="60"/>
    <s v="BSC_SMF"/>
    <s v="LABEL=CR0579_1, CellIndex=10, CGI=250542044169F"/>
    <s v="250"/>
    <s v="54"/>
    <s v="8260"/>
    <s v="5791"/>
    <n v="0"/>
    <n v="100"/>
    <x v="0"/>
    <x v="11"/>
    <s v="CR0579"/>
    <x v="0"/>
    <s v="1"/>
    <x v="828"/>
    <e v="#N/A"/>
    <n v="1"/>
    <n v="17"/>
    <x v="0"/>
    <x v="0"/>
    <x v="4"/>
  </r>
  <r>
    <s v="2023-06-01 11:00:00"/>
    <n v="60"/>
    <s v="BSC_SMF"/>
    <s v="LABEL=CR0579_2, CellIndex=11, CGI=25054204416A0"/>
    <s v="250"/>
    <s v="54"/>
    <s v="8260"/>
    <s v="5792"/>
    <n v="0"/>
    <n v="100"/>
    <x v="0"/>
    <x v="11"/>
    <s v="CR0579"/>
    <x v="0"/>
    <s v="2"/>
    <x v="1101"/>
    <e v="#N/A"/>
    <n v="1"/>
    <n v="17"/>
    <x v="0"/>
    <x v="0"/>
    <x v="4"/>
  </r>
  <r>
    <s v="2023-06-01 11:00:00"/>
    <n v="60"/>
    <s v="BSC_SEV"/>
    <s v="LABEL=SE2215_2, CellIndex=16, CGI=2505423F55688"/>
    <s v="250"/>
    <s v="54"/>
    <s v="9205"/>
    <s v="22152"/>
    <n v="0"/>
    <n v="100"/>
    <x v="0"/>
    <x v="11"/>
    <s v="SE2215"/>
    <x v="2"/>
    <s v="2"/>
    <x v="973"/>
    <e v="#N/A"/>
    <n v="1"/>
    <n v="3"/>
    <x v="0"/>
    <x v="0"/>
    <x v="6"/>
  </r>
  <r>
    <s v="2023-06-01 11:00:00"/>
    <n v="60"/>
    <s v="BSC_SEV"/>
    <s v="LABEL=SE2216_3, CellIndex=23, CGI=2505423F55693"/>
    <s v="250"/>
    <s v="54"/>
    <s v="9205"/>
    <s v="22163"/>
    <n v="0"/>
    <n v="100"/>
    <x v="0"/>
    <x v="11"/>
    <s v="SE2216"/>
    <x v="2"/>
    <s v="3"/>
    <x v="1370"/>
    <e v="#N/A"/>
    <n v="0"/>
    <n v="4"/>
    <x v="33"/>
    <x v="0"/>
    <x v="6"/>
  </r>
  <r>
    <s v="2023-06-01 11:00:00"/>
    <n v="60"/>
    <s v="BSC_SEV"/>
    <s v="LABEL=SE2216_1, CellIndex=21, CGI=2505423F55691"/>
    <s v="250"/>
    <s v="54"/>
    <s v="9205"/>
    <s v="22161"/>
    <n v="0"/>
    <n v="100"/>
    <x v="0"/>
    <x v="11"/>
    <s v="SE2216"/>
    <x v="2"/>
    <s v="1"/>
    <x v="1369"/>
    <e v="#N/A"/>
    <n v="0"/>
    <n v="4"/>
    <x v="33"/>
    <x v="0"/>
    <x v="6"/>
  </r>
  <r>
    <s v="2023-06-01 11:00:00"/>
    <n v="60"/>
    <s v="BSC_SEV"/>
    <s v="LABEL=SE2263_2, CellIndex=37, CGI=2505423F85868"/>
    <s v="250"/>
    <s v="54"/>
    <s v="9208"/>
    <s v="22632"/>
    <n v="3600"/>
    <n v="0"/>
    <x v="0"/>
    <x v="11"/>
    <s v="SE2263"/>
    <x v="2"/>
    <s v="2"/>
    <x v="1368"/>
    <e v="#N/A"/>
    <n v="0"/>
    <n v="12"/>
    <x v="37"/>
    <x v="0"/>
    <x v="6"/>
  </r>
  <r>
    <s v="2023-06-01 11:00:00"/>
    <n v="60"/>
    <s v="BSC_SEV"/>
    <s v="LABEL=SE2263_1, CellIndex=36, CGI=2505423F85867"/>
    <s v="250"/>
    <s v="54"/>
    <s v="9208"/>
    <s v="22631"/>
    <n v="3600"/>
    <n v="0"/>
    <x v="0"/>
    <x v="11"/>
    <s v="SE2263"/>
    <x v="2"/>
    <s v="1"/>
    <x v="1107"/>
    <e v="#N/A"/>
    <n v="0"/>
    <n v="12"/>
    <x v="37"/>
    <x v="0"/>
    <x v="6"/>
  </r>
  <r>
    <s v="2023-06-01 11:00:00"/>
    <n v="60"/>
    <s v="BSC_SMF"/>
    <s v="LABEL=CR0656_3, CellIndex=339, CGI=25054203F19A3"/>
    <s v="250"/>
    <s v="54"/>
    <s v="8255"/>
    <s v="6563"/>
    <n v="0"/>
    <n v="100"/>
    <x v="0"/>
    <x v="11"/>
    <s v="CR0656"/>
    <x v="0"/>
    <s v="3"/>
    <x v="1367"/>
    <e v="#N/A"/>
    <n v="1"/>
    <n v="19"/>
    <x v="0"/>
    <x v="0"/>
    <x v="2"/>
  </r>
  <r>
    <s v="2023-06-01 11:00:00"/>
    <n v="60"/>
    <s v="BSC_SMF"/>
    <s v="LABEL=CR0656_1, CellIndex=337, CGI=25054203F19A1"/>
    <s v="250"/>
    <s v="54"/>
    <s v="8255"/>
    <s v="6561"/>
    <n v="0"/>
    <n v="100"/>
    <x v="0"/>
    <x v="11"/>
    <s v="CR0656"/>
    <x v="0"/>
    <s v="1"/>
    <x v="1366"/>
    <e v="#N/A"/>
    <n v="1"/>
    <n v="19"/>
    <x v="0"/>
    <x v="0"/>
    <x v="2"/>
  </r>
  <r>
    <s v="2023-06-01 11:00:00"/>
    <n v="60"/>
    <s v="BSC703KHE"/>
    <s v="LABEL=UH05081, CellIndex=910, CGI=25094C35013D9"/>
    <s v="250"/>
    <s v="94"/>
    <s v="50000"/>
    <s v="5081"/>
    <n v="0"/>
    <n v="100"/>
    <x v="0"/>
    <x v="11"/>
    <s v="UH0508"/>
    <x v="1"/>
    <s v="1"/>
    <x v="1109"/>
    <n v="0"/>
    <e v="#N/A"/>
    <s v="UH"/>
    <x v="0"/>
    <x v="1"/>
    <x v="1"/>
  </r>
  <r>
    <s v="2023-06-01 11:00:00"/>
    <n v="60"/>
    <s v="BSC_SEV"/>
    <s v="LABEL=SE2026_3, CellIndex=41, CGI=2505423F04F27"/>
    <s v="250"/>
    <s v="54"/>
    <s v="9200"/>
    <s v="20263"/>
    <n v="0"/>
    <n v="100"/>
    <x v="0"/>
    <x v="11"/>
    <s v="SE2026"/>
    <x v="2"/>
    <s v="3"/>
    <x v="1365"/>
    <e v="#N/A"/>
    <n v="1"/>
    <n v="7"/>
    <x v="0"/>
    <x v="0"/>
    <x v="6"/>
  </r>
  <r>
    <s v="2023-06-01 11:00:00"/>
    <n v="60"/>
    <s v="BSC_SEV"/>
    <s v="LABEL=SE2026_1, CellIndex=39, CGI=2505423F04F25"/>
    <s v="250"/>
    <s v="54"/>
    <s v="9200"/>
    <s v="20261"/>
    <n v="0"/>
    <n v="100"/>
    <x v="0"/>
    <x v="11"/>
    <s v="SE2026"/>
    <x v="2"/>
    <s v="1"/>
    <x v="1364"/>
    <e v="#N/A"/>
    <n v="1"/>
    <n v="7"/>
    <x v="0"/>
    <x v="0"/>
    <x v="6"/>
  </r>
  <r>
    <s v="2023-06-01 11:00:00"/>
    <n v="60"/>
    <s v="BSC_SEV"/>
    <s v="LABEL=SE2048_3, CellIndex=44, CGI=2505423F15003"/>
    <s v="250"/>
    <s v="54"/>
    <s v="9201"/>
    <s v="20483"/>
    <n v="3600"/>
    <n v="0"/>
    <x v="0"/>
    <x v="11"/>
    <s v="SE2048"/>
    <x v="2"/>
    <s v="3"/>
    <x v="1111"/>
    <e v="#N/A"/>
    <n v="0"/>
    <n v="8"/>
    <x v="38"/>
    <x v="0"/>
    <x v="6"/>
  </r>
  <r>
    <s v="2023-06-01 11:00:00"/>
    <n v="60"/>
    <s v="BSC_SEV"/>
    <s v="LABEL=SE2048_2, CellIndex=43, CGI=2505423F15002"/>
    <s v="250"/>
    <s v="54"/>
    <s v="9201"/>
    <s v="20482"/>
    <n v="3600"/>
    <n v="0"/>
    <x v="0"/>
    <x v="11"/>
    <s v="SE2048"/>
    <x v="2"/>
    <s v="2"/>
    <x v="1363"/>
    <e v="#N/A"/>
    <n v="0"/>
    <n v="8"/>
    <x v="38"/>
    <x v="0"/>
    <x v="6"/>
  </r>
  <r>
    <s v="2023-06-01 11:00:00"/>
    <n v="60"/>
    <s v="BSC_SMF"/>
    <s v="LABEL=CR0573_1, CellIndex=415, CGI=2505420441663"/>
    <s v="250"/>
    <s v="54"/>
    <s v="8260"/>
    <s v="5731"/>
    <n v="0"/>
    <n v="100"/>
    <x v="0"/>
    <x v="11"/>
    <s v="CR0573"/>
    <x v="0"/>
    <s v="1"/>
    <x v="1113"/>
    <e v="#N/A"/>
    <n v="1"/>
    <n v="17"/>
    <x v="0"/>
    <x v="0"/>
    <x v="4"/>
  </r>
  <r>
    <s v="2023-06-01 11:00:00"/>
    <n v="60"/>
    <s v="BSC_SMF"/>
    <s v="LABEL=CR0573_2, CellIndex=416, CGI=2505420441664"/>
    <s v="250"/>
    <s v="54"/>
    <s v="8260"/>
    <s v="5732"/>
    <n v="0"/>
    <n v="100"/>
    <x v="0"/>
    <x v="11"/>
    <s v="CR0573"/>
    <x v="0"/>
    <s v="2"/>
    <x v="1114"/>
    <e v="#N/A"/>
    <n v="1"/>
    <n v="17"/>
    <x v="0"/>
    <x v="0"/>
    <x v="4"/>
  </r>
  <r>
    <s v="2023-06-01 11:00:00"/>
    <n v="60"/>
    <s v="BSC_SEV"/>
    <s v="LABEL=SE2136_2, CellIndex=52, CGI=2505423F35372"/>
    <s v="250"/>
    <s v="54"/>
    <s v="9203"/>
    <s v="21362"/>
    <n v="0"/>
    <n v="100"/>
    <x v="0"/>
    <x v="11"/>
    <s v="SE2136"/>
    <x v="2"/>
    <s v="2"/>
    <x v="1115"/>
    <e v="#N/A"/>
    <n v="1"/>
    <n v="6"/>
    <x v="0"/>
    <x v="0"/>
    <x v="6"/>
  </r>
  <r>
    <s v="2023-06-01 11:00:00"/>
    <n v="60"/>
    <s v="BSC_SEV"/>
    <s v="LABEL=SE2136_1, CellIndex=51, CGI=2505423F35371"/>
    <s v="250"/>
    <s v="54"/>
    <s v="9203"/>
    <s v="21361"/>
    <n v="0"/>
    <n v="100"/>
    <x v="0"/>
    <x v="11"/>
    <s v="SE2136"/>
    <x v="2"/>
    <s v="1"/>
    <x v="1360"/>
    <e v="#N/A"/>
    <n v="1"/>
    <n v="6"/>
    <x v="0"/>
    <x v="0"/>
    <x v="6"/>
  </r>
  <r>
    <s v="2023-06-01 11:00:00"/>
    <n v="60"/>
    <s v="BSC_SEV"/>
    <s v="LABEL=SE2295_3, CellIndex=50, CGI=2505423F459A9"/>
    <s v="250"/>
    <s v="54"/>
    <s v="9204"/>
    <s v="22953"/>
    <n v="3600"/>
    <n v="0"/>
    <x v="0"/>
    <x v="11"/>
    <s v="SE2295"/>
    <x v="2"/>
    <s v="3"/>
    <x v="1116"/>
    <e v="#N/A"/>
    <n v="0"/>
    <n v="1"/>
    <x v="39"/>
    <x v="0"/>
    <x v="6"/>
  </r>
  <r>
    <s v="2023-06-01 11:00:00"/>
    <n v="60"/>
    <s v="BSC_SEV"/>
    <s v="LABEL=SE2295_1, CellIndex=48, CGI=2505423F459A7"/>
    <s v="250"/>
    <s v="54"/>
    <s v="9204"/>
    <s v="22951"/>
    <n v="3600"/>
    <n v="0"/>
    <x v="0"/>
    <x v="11"/>
    <s v="SE2295"/>
    <x v="2"/>
    <s v="1"/>
    <x v="1117"/>
    <e v="#N/A"/>
    <n v="0"/>
    <n v="1"/>
    <x v="39"/>
    <x v="0"/>
    <x v="6"/>
  </r>
  <r>
    <s v="2023-06-01 11:00:00"/>
    <n v="60"/>
    <s v="BSC_SEV"/>
    <s v="LABEL=SE2183_3, CellIndex=47, CGI=2505423F55549"/>
    <s v="250"/>
    <s v="54"/>
    <s v="9205"/>
    <s v="21833"/>
    <n v="0"/>
    <n v="100"/>
    <x v="0"/>
    <x v="11"/>
    <s v="SE2183"/>
    <x v="2"/>
    <s v="3"/>
    <x v="1358"/>
    <e v="#N/A"/>
    <n v="1"/>
    <n v="4"/>
    <x v="0"/>
    <x v="0"/>
    <x v="6"/>
  </r>
  <r>
    <s v="2023-06-01 11:00:00"/>
    <n v="60"/>
    <s v="BSC_SEV"/>
    <s v="LABEL=SE2183_2, CellIndex=46, CGI=2505423F55548"/>
    <s v="250"/>
    <s v="54"/>
    <s v="9205"/>
    <s v="21832"/>
    <n v="0"/>
    <n v="100"/>
    <x v="0"/>
    <x v="11"/>
    <s v="SE2183"/>
    <x v="2"/>
    <s v="2"/>
    <x v="1118"/>
    <e v="#N/A"/>
    <n v="1"/>
    <n v="4"/>
    <x v="0"/>
    <x v="0"/>
    <x v="6"/>
  </r>
  <r>
    <s v="2023-06-01 11:00:00"/>
    <n v="60"/>
    <s v="BSC_SEV"/>
    <s v="LABEL=SE2160_3, CellIndex=56, CGI=2505423F35463"/>
    <s v="250"/>
    <s v="54"/>
    <s v="9203"/>
    <s v="21603"/>
    <n v="3600"/>
    <n v="0"/>
    <x v="0"/>
    <x v="11"/>
    <s v="SE2160"/>
    <x v="2"/>
    <s v="3"/>
    <x v="1119"/>
    <e v="#N/A"/>
    <n v="0"/>
    <n v="10"/>
    <x v="40"/>
    <x v="0"/>
    <x v="6"/>
  </r>
  <r>
    <s v="2023-06-01 11:00:00"/>
    <n v="60"/>
    <s v="BSC_SEV"/>
    <s v="LABEL=SE2160_2, CellIndex=55, CGI=2505423F35462"/>
    <s v="250"/>
    <s v="54"/>
    <s v="9203"/>
    <s v="21602"/>
    <n v="3600"/>
    <n v="0"/>
    <x v="0"/>
    <x v="11"/>
    <s v="SE2160"/>
    <x v="2"/>
    <s v="2"/>
    <x v="1356"/>
    <e v="#N/A"/>
    <n v="0"/>
    <n v="10"/>
    <x v="40"/>
    <x v="0"/>
    <x v="6"/>
  </r>
  <r>
    <s v="2023-06-01 11:00:00"/>
    <n v="60"/>
    <s v="BSC_SEV"/>
    <s v="LABEL=SE2160_1, CellIndex=54, CGI=2505423F35461"/>
    <s v="250"/>
    <s v="54"/>
    <s v="9203"/>
    <s v="21601"/>
    <n v="3600"/>
    <n v="0"/>
    <x v="0"/>
    <x v="11"/>
    <s v="SE2160"/>
    <x v="2"/>
    <s v="1"/>
    <x v="1120"/>
    <e v="#N/A"/>
    <n v="0"/>
    <n v="10"/>
    <x v="40"/>
    <x v="0"/>
    <x v="6"/>
  </r>
  <r>
    <s v="2023-06-01 11:00:00"/>
    <n v="60"/>
    <s v="BSC_SEV"/>
    <s v="LABEL=SE2700_2, CellIndex=64, CGI=2505423F3697A"/>
    <s v="250"/>
    <s v="54"/>
    <s v="9203"/>
    <s v="27002"/>
    <n v="0"/>
    <n v="100"/>
    <x v="0"/>
    <x v="11"/>
    <s v="SE2700"/>
    <x v="2"/>
    <s v="2"/>
    <x v="1355"/>
    <e v="#N/A"/>
    <n v="1"/>
    <n v="12"/>
    <x v="0"/>
    <x v="0"/>
    <x v="6"/>
  </r>
  <r>
    <s v="2023-06-01 11:00:00"/>
    <n v="60"/>
    <s v="BSC_SEV"/>
    <s v="LABEL=SE2188_3, CellIndex=59, CGI=2505423F5557B"/>
    <s v="250"/>
    <s v="54"/>
    <s v="9205"/>
    <s v="21883"/>
    <n v="3600"/>
    <n v="0"/>
    <x v="0"/>
    <x v="11"/>
    <s v="SE2188"/>
    <x v="2"/>
    <s v="3"/>
    <x v="1354"/>
    <e v="#N/A"/>
    <n v="0"/>
    <n v="4"/>
    <x v="42"/>
    <x v="0"/>
    <x v="6"/>
  </r>
  <r>
    <s v="2023-06-01 11:00:00"/>
    <n v="60"/>
    <s v="BSC_SEV"/>
    <s v="LABEL=SE2188_1, CellIndex=57, CGI=2505423F55579"/>
    <s v="250"/>
    <s v="54"/>
    <s v="9205"/>
    <s v="21881"/>
    <n v="3600"/>
    <n v="0"/>
    <x v="0"/>
    <x v="11"/>
    <s v="SE2188"/>
    <x v="2"/>
    <s v="1"/>
    <x v="1353"/>
    <e v="#N/A"/>
    <n v="0"/>
    <n v="4"/>
    <x v="42"/>
    <x v="0"/>
    <x v="6"/>
  </r>
  <r>
    <s v="2023-06-01 11:00:00"/>
    <n v="60"/>
    <s v="BSC_SEV"/>
    <s v="LABEL=SE2701_3, CellIndex=68, CGI=2505423F26985"/>
    <s v="250"/>
    <s v="54"/>
    <s v="9202"/>
    <s v="27013"/>
    <n v="0"/>
    <n v="100"/>
    <x v="0"/>
    <x v="11"/>
    <s v="SE2701"/>
    <x v="2"/>
    <s v="3"/>
    <x v="1124"/>
    <e v="#N/A"/>
    <n v="1"/>
    <n v="11"/>
    <x v="0"/>
    <x v="0"/>
    <x v="6"/>
  </r>
  <r>
    <s v="2023-06-01 11:00:00"/>
    <n v="60"/>
    <s v="BSC_SEV"/>
    <s v="LABEL=SE2701_2, CellIndex=67, CGI=2505423F26984"/>
    <s v="250"/>
    <s v="54"/>
    <s v="9202"/>
    <s v="27012"/>
    <n v="0"/>
    <n v="100"/>
    <x v="0"/>
    <x v="11"/>
    <s v="SE2701"/>
    <x v="2"/>
    <s v="2"/>
    <x v="1352"/>
    <e v="#N/A"/>
    <n v="1"/>
    <n v="11"/>
    <x v="0"/>
    <x v="0"/>
    <x v="6"/>
  </r>
  <r>
    <s v="2023-06-01 11:00:00"/>
    <n v="60"/>
    <s v="BSC_SEV"/>
    <s v="LABEL=SE2700_1, CellIndex=63, CGI=2505423F36979"/>
    <s v="250"/>
    <s v="54"/>
    <s v="9203"/>
    <s v="27001"/>
    <n v="0"/>
    <n v="100"/>
    <x v="0"/>
    <x v="11"/>
    <s v="SE2700"/>
    <x v="2"/>
    <s v="1"/>
    <x v="1351"/>
    <e v="#N/A"/>
    <n v="1"/>
    <n v="12"/>
    <x v="0"/>
    <x v="0"/>
    <x v="6"/>
  </r>
  <r>
    <s v="2023-06-01 11:00:00"/>
    <n v="60"/>
    <s v="BSC_SEV"/>
    <s v="LABEL=SE2274_3, CellIndex=62, CGI=2505423F258D7"/>
    <s v="250"/>
    <s v="54"/>
    <s v="9202"/>
    <s v="22743"/>
    <n v="3600"/>
    <n v="0"/>
    <x v="0"/>
    <x v="11"/>
    <s v="SE2274"/>
    <x v="2"/>
    <s v="3"/>
    <x v="1126"/>
    <e v="#N/A"/>
    <n v="0"/>
    <n v="9"/>
    <x v="41"/>
    <x v="0"/>
    <x v="6"/>
  </r>
  <r>
    <s v="2023-06-01 11:00:00"/>
    <n v="60"/>
    <s v="BSC_SEV"/>
    <s v="LABEL=SE2274_2, CellIndex=61, CGI=2505423F258D6"/>
    <s v="250"/>
    <s v="54"/>
    <s v="9202"/>
    <s v="22742"/>
    <n v="3600"/>
    <n v="0"/>
    <x v="0"/>
    <x v="11"/>
    <s v="SE2274"/>
    <x v="2"/>
    <s v="2"/>
    <x v="1350"/>
    <e v="#N/A"/>
    <n v="0"/>
    <n v="9"/>
    <x v="41"/>
    <x v="0"/>
    <x v="6"/>
  </r>
  <r>
    <s v="2023-06-01 11:00:00"/>
    <n v="60"/>
    <s v="BSC_SMF"/>
    <s v="LABEL=CR1875_2, CellIndex=308, CGI=2505420444940"/>
    <s v="250"/>
    <s v="54"/>
    <s v="8260"/>
    <s v="18752"/>
    <n v="3600"/>
    <n v="0"/>
    <x v="0"/>
    <x v="11"/>
    <s v="CR1875"/>
    <x v="0"/>
    <s v="2"/>
    <x v="1349"/>
    <e v="#N/A"/>
    <n v="0"/>
    <n v="17"/>
    <x v="43"/>
    <x v="0"/>
    <x v="4"/>
  </r>
  <r>
    <s v="2023-06-01 11:00:00"/>
    <n v="60"/>
    <s v="BSC_SMF"/>
    <s v="LABEL=CR1875_1, CellIndex=307, CGI=250542044493F"/>
    <s v="250"/>
    <s v="54"/>
    <s v="8260"/>
    <s v="18751"/>
    <n v="3600"/>
    <n v="0"/>
    <x v="0"/>
    <x v="11"/>
    <s v="CR1875"/>
    <x v="0"/>
    <s v="1"/>
    <x v="1128"/>
    <e v="#N/A"/>
    <n v="0"/>
    <n v="17"/>
    <x v="43"/>
    <x v="0"/>
    <x v="4"/>
  </r>
  <r>
    <s v="2023-06-01 11:00:00"/>
    <n v="60"/>
    <s v="BSC_SMF"/>
    <s v="LABEL=CR1685_3, CellIndex=342, CGI=25054203041D5"/>
    <s v="250"/>
    <s v="54"/>
    <s v="8240"/>
    <s v="16853"/>
    <n v="3600"/>
    <n v="0"/>
    <x v="0"/>
    <x v="11"/>
    <s v="CR1685"/>
    <x v="0"/>
    <s v="3"/>
    <x v="1348"/>
    <e v="#N/A"/>
    <n v="0"/>
    <n v="23"/>
    <x v="44"/>
    <x v="0"/>
    <x v="0"/>
  </r>
  <r>
    <s v="2023-06-01 11:00:00"/>
    <n v="60"/>
    <s v="BSC_SMF"/>
    <s v="LABEL=CR1685_1, CellIndex=340, CGI=25054203041D3"/>
    <s v="250"/>
    <s v="54"/>
    <s v="8240"/>
    <s v="16851"/>
    <n v="3600"/>
    <n v="0"/>
    <x v="0"/>
    <x v="11"/>
    <s v="CR1685"/>
    <x v="0"/>
    <s v="1"/>
    <x v="1130"/>
    <e v="#N/A"/>
    <n v="0"/>
    <n v="23"/>
    <x v="44"/>
    <x v="0"/>
    <x v="0"/>
  </r>
  <r>
    <s v="2023-06-01 11:00:00"/>
    <n v="60"/>
    <s v="BSC_SMF"/>
    <s v="LABEL=CR1640_1, CellIndex=392, CGI=2505420304011"/>
    <s v="250"/>
    <s v="54"/>
    <s v="8240"/>
    <s v="16401"/>
    <n v="0"/>
    <n v="100"/>
    <x v="0"/>
    <x v="11"/>
    <s v="CR1640"/>
    <x v="0"/>
    <s v="1"/>
    <x v="1131"/>
    <e v="#N/A"/>
    <n v="1"/>
    <n v="23"/>
    <x v="0"/>
    <x v="0"/>
    <x v="0"/>
  </r>
  <r>
    <s v="2023-06-01 11:00:00"/>
    <n v="60"/>
    <s v="BSC_SMF"/>
    <s v="LABEL=CR0242_2, CellIndex=323, CGI=2505420340976"/>
    <s v="250"/>
    <s v="54"/>
    <s v="8244"/>
    <s v="2422"/>
    <n v="3600"/>
    <n v="0"/>
    <x v="0"/>
    <x v="11"/>
    <s v="CR0242"/>
    <x v="0"/>
    <s v="2"/>
    <x v="1132"/>
    <e v="#N/A"/>
    <n v="0"/>
    <n v="23"/>
    <x v="45"/>
    <x v="0"/>
    <x v="2"/>
  </r>
  <r>
    <s v="2023-06-01 11:00:00"/>
    <n v="60"/>
    <s v="BSC_SMF"/>
    <s v="LABEL=CR0242_1, CellIndex=322, CGI=2505420340975"/>
    <s v="250"/>
    <s v="54"/>
    <s v="8244"/>
    <s v="2421"/>
    <n v="3600"/>
    <n v="0"/>
    <x v="0"/>
    <x v="11"/>
    <s v="CR0242"/>
    <x v="0"/>
    <s v="1"/>
    <x v="1345"/>
    <e v="#N/A"/>
    <n v="0"/>
    <n v="23"/>
    <x v="45"/>
    <x v="0"/>
    <x v="2"/>
  </r>
  <r>
    <s v="2023-06-01 11:00:00"/>
    <n v="60"/>
    <s v="BSC_SEV"/>
    <s v="LABEL=SE2177_3, CellIndex=71, CGI=2505423F5550D"/>
    <s v="250"/>
    <s v="54"/>
    <s v="9205"/>
    <s v="21773"/>
    <n v="0"/>
    <n v="100"/>
    <x v="0"/>
    <x v="11"/>
    <s v="SE2177"/>
    <x v="2"/>
    <s v="3"/>
    <x v="1133"/>
    <e v="#N/A"/>
    <n v="1"/>
    <n v="4"/>
    <x v="0"/>
    <x v="0"/>
    <x v="6"/>
  </r>
  <r>
    <s v="2023-06-01 11:00:00"/>
    <n v="60"/>
    <s v="BSC_SEV"/>
    <s v="LABEL=SE2177_1, CellIndex=69, CGI=2505423F5550B"/>
    <s v="250"/>
    <s v="54"/>
    <s v="9205"/>
    <s v="21771"/>
    <n v="0"/>
    <n v="100"/>
    <x v="0"/>
    <x v="11"/>
    <s v="SE2177"/>
    <x v="2"/>
    <s v="1"/>
    <x v="1134"/>
    <e v="#N/A"/>
    <n v="1"/>
    <n v="4"/>
    <x v="0"/>
    <x v="0"/>
    <x v="6"/>
  </r>
  <r>
    <s v="2023-06-01 11:00:00"/>
    <n v="60"/>
    <s v="BSC_SMF"/>
    <s v="LABEL=CR1436_3, CellIndex=409, CGI=250542036381B"/>
    <s v="250"/>
    <s v="54"/>
    <s v="8246"/>
    <s v="14363"/>
    <n v="3600"/>
    <n v="0"/>
    <x v="0"/>
    <x v="11"/>
    <s v="CR1436"/>
    <x v="0"/>
    <s v="3"/>
    <x v="1343"/>
    <e v="#N/A"/>
    <n v="0"/>
    <n v="22"/>
    <x v="46"/>
    <x v="0"/>
    <x v="2"/>
  </r>
  <r>
    <s v="2023-06-01 11:00:00"/>
    <n v="60"/>
    <s v="BSC_SMF"/>
    <s v="LABEL=CR1436_2, CellIndex=396, CGI=250542036381A"/>
    <s v="250"/>
    <s v="54"/>
    <s v="8246"/>
    <s v="14362"/>
    <n v="3600"/>
    <n v="0"/>
    <x v="0"/>
    <x v="11"/>
    <s v="CR1436"/>
    <x v="0"/>
    <s v="2"/>
    <x v="1135"/>
    <e v="#N/A"/>
    <n v="0"/>
    <n v="22"/>
    <x v="46"/>
    <x v="0"/>
    <x v="2"/>
  </r>
  <r>
    <s v="2023-06-01 11:00:00"/>
    <n v="60"/>
    <s v="BSC_SMF"/>
    <s v="LABEL=CR1891_3, CellIndex=418, CGI=25054205249E1"/>
    <s v="250"/>
    <s v="54"/>
    <s v="8274"/>
    <s v="18913"/>
    <n v="0"/>
    <n v="100"/>
    <x v="0"/>
    <x v="11"/>
    <s v="CR1891"/>
    <x v="0"/>
    <s v="3"/>
    <x v="1136"/>
    <e v="#N/A"/>
    <n v="1"/>
    <n v="14"/>
    <x v="0"/>
    <x v="0"/>
    <x v="4"/>
  </r>
  <r>
    <s v="2023-06-01 11:00:00"/>
    <n v="60"/>
    <s v="BSC_SMF"/>
    <s v="LABEL=CR1891_2, CellIndex=411, CGI=25054205249E0"/>
    <s v="250"/>
    <s v="54"/>
    <s v="8274"/>
    <s v="18912"/>
    <n v="0"/>
    <n v="100"/>
    <x v="0"/>
    <x v="11"/>
    <s v="CR1891"/>
    <x v="0"/>
    <s v="2"/>
    <x v="1341"/>
    <e v="#N/A"/>
    <n v="1"/>
    <n v="14"/>
    <x v="0"/>
    <x v="0"/>
    <x v="4"/>
  </r>
  <r>
    <s v="2023-06-01 11:00:00"/>
    <n v="60"/>
    <s v="BSC_SMF"/>
    <s v="LABEL=CR1891_1, CellIndex=410, CGI=25054205249DF"/>
    <s v="250"/>
    <s v="54"/>
    <s v="8274"/>
    <s v="18911"/>
    <n v="0"/>
    <n v="100"/>
    <x v="0"/>
    <x v="11"/>
    <s v="CR1891"/>
    <x v="0"/>
    <s v="1"/>
    <x v="1137"/>
    <e v="#N/A"/>
    <n v="1"/>
    <n v="14"/>
    <x v="0"/>
    <x v="0"/>
    <x v="4"/>
  </r>
  <r>
    <s v="2023-06-01 11:00:00"/>
    <n v="60"/>
    <s v="BSC_SMF"/>
    <s v="LABEL=CR1435_2, CellIndex=420, CGI=2505420363810"/>
    <s v="250"/>
    <s v="54"/>
    <s v="8246"/>
    <s v="14352"/>
    <n v="0"/>
    <n v="100"/>
    <x v="0"/>
    <x v="11"/>
    <s v="CR1435"/>
    <x v="0"/>
    <s v="2"/>
    <x v="1340"/>
    <e v="#N/A"/>
    <n v="0"/>
    <n v="22"/>
    <x v="33"/>
    <x v="0"/>
    <x v="2"/>
  </r>
  <r>
    <s v="2023-06-01 11:00:00"/>
    <n v="60"/>
    <s v="BSC_SEV"/>
    <s v="LABEL=SE2580_3, CellIndex=74, CGI=2505423F564CB"/>
    <s v="250"/>
    <s v="54"/>
    <s v="9205"/>
    <s v="25803"/>
    <n v="3600"/>
    <n v="0"/>
    <x v="0"/>
    <x v="11"/>
    <s v="SE2580"/>
    <x v="2"/>
    <s v="3"/>
    <x v="1339"/>
    <e v="#N/A"/>
    <n v="0"/>
    <n v="3"/>
    <x v="47"/>
    <x v="0"/>
    <x v="6"/>
  </r>
  <r>
    <s v="2023-06-01 11:00:00"/>
    <n v="60"/>
    <s v="BSC_SEV"/>
    <s v="LABEL=SE2580_1, CellIndex=72, CGI=2505423F564C9"/>
    <s v="250"/>
    <s v="54"/>
    <s v="9205"/>
    <s v="25801"/>
    <n v="3600"/>
    <n v="0"/>
    <x v="0"/>
    <x v="11"/>
    <s v="SE2580"/>
    <x v="2"/>
    <s v="1"/>
    <x v="1338"/>
    <e v="#N/A"/>
    <n v="0"/>
    <n v="3"/>
    <x v="47"/>
    <x v="0"/>
    <x v="6"/>
  </r>
  <r>
    <s v="2023-06-01 11:00:00"/>
    <n v="60"/>
    <s v="BSC_SEV"/>
    <s v="LABEL=SE2009_3, CellIndex=77, CGI=2505423F04E7D"/>
    <s v="250"/>
    <s v="54"/>
    <s v="9200"/>
    <s v="20093"/>
    <n v="0"/>
    <n v="100"/>
    <x v="0"/>
    <x v="11"/>
    <s v="SE2009"/>
    <x v="2"/>
    <s v="3"/>
    <x v="1141"/>
    <e v="#N/A"/>
    <n v="1"/>
    <n v="5"/>
    <x v="0"/>
    <x v="0"/>
    <x v="6"/>
  </r>
  <r>
    <s v="2023-06-01 11:00:00"/>
    <n v="60"/>
    <s v="BSC_SEV"/>
    <s v="LABEL=SE2009_2, CellIndex=76, CGI=2505423F04E7C"/>
    <s v="250"/>
    <s v="54"/>
    <s v="9200"/>
    <s v="20092"/>
    <n v="0"/>
    <n v="100"/>
    <x v="0"/>
    <x v="11"/>
    <s v="SE2009"/>
    <x v="2"/>
    <s v="2"/>
    <x v="1337"/>
    <e v="#N/A"/>
    <n v="1"/>
    <n v="5"/>
    <x v="0"/>
    <x v="0"/>
    <x v="6"/>
  </r>
  <r>
    <s v="2023-06-01 11:00:00"/>
    <n v="60"/>
    <s v="BSC_SEV"/>
    <s v="LABEL=SE2264_3, CellIndex=92, CGI=2505423F85873"/>
    <s v="250"/>
    <s v="54"/>
    <s v="9208"/>
    <s v="22643"/>
    <n v="3600"/>
    <n v="0"/>
    <x v="0"/>
    <x v="11"/>
    <s v="SE2264"/>
    <x v="2"/>
    <s v="3"/>
    <x v="1336"/>
    <e v="#N/A"/>
    <n v="0"/>
    <n v="12"/>
    <x v="48"/>
    <x v="0"/>
    <x v="6"/>
  </r>
  <r>
    <s v="2023-06-01 11:00:00"/>
    <n v="60"/>
    <s v="BSC_SEV"/>
    <s v="LABEL=SE2264_2, CellIndex=91, CGI=2505423F85872"/>
    <s v="250"/>
    <s v="54"/>
    <s v="9208"/>
    <s v="22642"/>
    <n v="3600"/>
    <n v="0"/>
    <x v="0"/>
    <x v="11"/>
    <s v="SE2264"/>
    <x v="2"/>
    <s v="2"/>
    <x v="1143"/>
    <e v="#N/A"/>
    <n v="0"/>
    <n v="12"/>
    <x v="48"/>
    <x v="0"/>
    <x v="6"/>
  </r>
  <r>
    <s v="2023-06-01 11:00:00"/>
    <n v="60"/>
    <s v="BSC_SEV"/>
    <s v="LABEL=SE2264_1, CellIndex=90, CGI=2505423F85871"/>
    <s v="250"/>
    <s v="54"/>
    <s v="9208"/>
    <s v="22641"/>
    <n v="3600"/>
    <n v="0"/>
    <x v="0"/>
    <x v="11"/>
    <s v="SE2264"/>
    <x v="2"/>
    <s v="1"/>
    <x v="1335"/>
    <e v="#N/A"/>
    <n v="0"/>
    <n v="12"/>
    <x v="48"/>
    <x v="0"/>
    <x v="6"/>
  </r>
  <r>
    <s v="2023-06-01 11:00:00"/>
    <n v="60"/>
    <s v="BSC_SEV"/>
    <s v="LABEL=SE2262_2, CellIndex=88, CGI=2505423F8585E"/>
    <s v="250"/>
    <s v="54"/>
    <s v="9208"/>
    <s v="22622"/>
    <n v="0"/>
    <n v="100"/>
    <x v="0"/>
    <x v="11"/>
    <s v="SE2262"/>
    <x v="2"/>
    <s v="2"/>
    <x v="1334"/>
    <e v="#N/A"/>
    <n v="1"/>
    <n v="12"/>
    <x v="0"/>
    <x v="0"/>
    <x v="6"/>
  </r>
  <r>
    <s v="2023-06-01 11:00:00"/>
    <n v="60"/>
    <s v="BSC_SEV"/>
    <s v="LABEL=SE2262_1, CellIndex=87, CGI=2505423F8585D"/>
    <s v="250"/>
    <s v="54"/>
    <s v="9208"/>
    <s v="22621"/>
    <n v="0"/>
    <n v="100"/>
    <x v="0"/>
    <x v="11"/>
    <s v="SE2262"/>
    <x v="2"/>
    <s v="1"/>
    <x v="1145"/>
    <e v="#N/A"/>
    <n v="1"/>
    <n v="12"/>
    <x v="0"/>
    <x v="0"/>
    <x v="6"/>
  </r>
  <r>
    <s v="2023-06-01 11:00:00"/>
    <n v="60"/>
    <s v="BSC_SEV"/>
    <s v="LABEL=SE2267_2, CellIndex=94, CGI=2505423F85890"/>
    <s v="250"/>
    <s v="54"/>
    <s v="9208"/>
    <s v="22672"/>
    <n v="0"/>
    <n v="100"/>
    <x v="0"/>
    <x v="11"/>
    <s v="SE2267"/>
    <x v="2"/>
    <s v="2"/>
    <x v="1333"/>
    <e v="#N/A"/>
    <n v="1"/>
    <n v="12"/>
    <x v="0"/>
    <x v="0"/>
    <x v="6"/>
  </r>
  <r>
    <s v="2023-06-01 11:00:00"/>
    <n v="60"/>
    <s v="BSC_SEV"/>
    <s v="LABEL=SE2267_3, CellIndex=95, CGI=2505423F85891"/>
    <s v="250"/>
    <s v="54"/>
    <s v="9208"/>
    <s v="22673"/>
    <n v="0"/>
    <n v="100"/>
    <x v="0"/>
    <x v="11"/>
    <s v="SE2267"/>
    <x v="2"/>
    <s v="3"/>
    <x v="1147"/>
    <e v="#N/A"/>
    <n v="1"/>
    <n v="12"/>
    <x v="0"/>
    <x v="0"/>
    <x v="6"/>
  </r>
  <r>
    <s v="2023-06-01 11:00:00"/>
    <n v="60"/>
    <s v="BSC_SEV"/>
    <s v="LABEL=SE2584_2, CellIndex=82, CGI=2505423F864F2"/>
    <s v="250"/>
    <s v="54"/>
    <s v="9208"/>
    <s v="25842"/>
    <n v="0"/>
    <n v="100"/>
    <x v="0"/>
    <x v="11"/>
    <s v="SE2584"/>
    <x v="2"/>
    <s v="2"/>
    <x v="1148"/>
    <e v="#N/A"/>
    <n v="1"/>
    <n v="3"/>
    <x v="0"/>
    <x v="0"/>
    <x v="6"/>
  </r>
  <r>
    <s v="2023-06-01 11:00:00"/>
    <n v="60"/>
    <s v="BSC_SEV"/>
    <s v="LABEL=SE2466_1, CellIndex=111, CGI=2505423F46055"/>
    <s v="250"/>
    <s v="54"/>
    <s v="9204"/>
    <s v="24661"/>
    <n v="0"/>
    <n v="100"/>
    <x v="0"/>
    <x v="11"/>
    <s v="SE2466"/>
    <x v="2"/>
    <s v="1"/>
    <x v="1149"/>
    <e v="#N/A"/>
    <n v="1"/>
    <n v="1"/>
    <x v="0"/>
    <x v="0"/>
    <x v="6"/>
  </r>
  <r>
    <s v="2023-06-01 11:00:00"/>
    <n v="60"/>
    <s v="BSC_SEV"/>
    <s v="LABEL=SE2469_3, CellIndex=110, CGI=2505423F46075"/>
    <s v="250"/>
    <s v="54"/>
    <s v="9204"/>
    <s v="24693"/>
    <n v="0"/>
    <n v="100"/>
    <x v="0"/>
    <x v="11"/>
    <s v="SE2469"/>
    <x v="2"/>
    <s v="3"/>
    <x v="1330"/>
    <e v="#N/A"/>
    <n v="1"/>
    <n v="3"/>
    <x v="0"/>
    <x v="0"/>
    <x v="6"/>
  </r>
  <r>
    <s v="2023-06-01 11:00:00"/>
    <n v="60"/>
    <s v="BSC_SEV"/>
    <s v="LABEL=SE2469_2, CellIndex=109, CGI=2505423F46074"/>
    <s v="250"/>
    <s v="54"/>
    <s v="9204"/>
    <s v="24692"/>
    <n v="0"/>
    <n v="100"/>
    <x v="0"/>
    <x v="11"/>
    <s v="SE2469"/>
    <x v="2"/>
    <s v="2"/>
    <x v="1150"/>
    <e v="#N/A"/>
    <n v="1"/>
    <n v="3"/>
    <x v="0"/>
    <x v="0"/>
    <x v="6"/>
  </r>
  <r>
    <s v="2023-06-01 11:00:00"/>
    <n v="60"/>
    <s v="BSC_SEV"/>
    <s v="LABEL=SE2292_3, CellIndex=107, CGI=2505423F4598B"/>
    <s v="250"/>
    <s v="54"/>
    <s v="9204"/>
    <s v="22923"/>
    <n v="0"/>
    <n v="100"/>
    <x v="0"/>
    <x v="11"/>
    <s v="SE2292"/>
    <x v="2"/>
    <s v="3"/>
    <x v="1151"/>
    <e v="#N/A"/>
    <n v="1"/>
    <n v="1"/>
    <x v="0"/>
    <x v="0"/>
    <x v="6"/>
  </r>
  <r>
    <s v="2023-06-01 11:00:00"/>
    <n v="60"/>
    <s v="BSC_SEV"/>
    <s v="LABEL=SE2292_2, CellIndex=106, CGI=2505423F4598A"/>
    <s v="250"/>
    <s v="54"/>
    <s v="9204"/>
    <s v="22922"/>
    <n v="0"/>
    <n v="100"/>
    <x v="0"/>
    <x v="11"/>
    <s v="SE2292"/>
    <x v="2"/>
    <s v="2"/>
    <x v="1328"/>
    <e v="#N/A"/>
    <n v="1"/>
    <n v="1"/>
    <x v="0"/>
    <x v="0"/>
    <x v="6"/>
  </r>
  <r>
    <s v="2023-06-01 11:00:00"/>
    <n v="60"/>
    <s v="BSC_SEV"/>
    <s v="LABEL=SE2292_1, CellIndex=105, CGI=2505423F45989"/>
    <s v="250"/>
    <s v="54"/>
    <s v="9204"/>
    <s v="22921"/>
    <n v="0"/>
    <n v="100"/>
    <x v="0"/>
    <x v="11"/>
    <s v="SE2292"/>
    <x v="2"/>
    <s v="1"/>
    <x v="1152"/>
    <e v="#N/A"/>
    <n v="1"/>
    <n v="1"/>
    <x v="0"/>
    <x v="0"/>
    <x v="6"/>
  </r>
  <r>
    <s v="2023-06-01 11:00:00"/>
    <n v="60"/>
    <s v="BSC_SEV"/>
    <s v="LABEL=SE2253_2, CellIndex=103, CGI=2505423F45804"/>
    <s v="250"/>
    <s v="54"/>
    <s v="9204"/>
    <s v="22532"/>
    <n v="0"/>
    <n v="100"/>
    <x v="0"/>
    <x v="11"/>
    <s v="SE2253"/>
    <x v="2"/>
    <s v="2"/>
    <x v="1153"/>
    <e v="#N/A"/>
    <n v="1"/>
    <n v="1"/>
    <x v="0"/>
    <x v="0"/>
    <x v="6"/>
  </r>
  <r>
    <s v="2023-06-01 11:00:00"/>
    <n v="60"/>
    <s v="BSC_SEV"/>
    <s v="LABEL=SE2253_1, CellIndex=102, CGI=2505423F45803"/>
    <s v="250"/>
    <s v="54"/>
    <s v="9204"/>
    <s v="22531"/>
    <n v="0"/>
    <n v="100"/>
    <x v="0"/>
    <x v="11"/>
    <s v="SE2253"/>
    <x v="2"/>
    <s v="1"/>
    <x v="1326"/>
    <e v="#N/A"/>
    <n v="1"/>
    <n v="1"/>
    <x v="0"/>
    <x v="0"/>
    <x v="6"/>
  </r>
  <r>
    <s v="2023-06-01 11:00:00"/>
    <n v="60"/>
    <s v="BSC_SEV"/>
    <s v="LABEL=SE2246_3, CellIndex=101, CGI=2505423F457BF"/>
    <s v="250"/>
    <s v="54"/>
    <s v="9204"/>
    <s v="22463"/>
    <n v="0"/>
    <n v="100"/>
    <x v="0"/>
    <x v="11"/>
    <s v="SE2246"/>
    <x v="2"/>
    <s v="3"/>
    <x v="1154"/>
    <e v="#N/A"/>
    <n v="1"/>
    <n v="2"/>
    <x v="0"/>
    <x v="0"/>
    <x v="6"/>
  </r>
  <r>
    <s v="2023-06-01 11:00:00"/>
    <n v="60"/>
    <s v="BSC_SEV"/>
    <s v="LABEL=SE2246_1, CellIndex=99, CGI=2505423F457BD"/>
    <s v="250"/>
    <s v="54"/>
    <s v="9204"/>
    <s v="22461"/>
    <n v="0"/>
    <n v="100"/>
    <x v="0"/>
    <x v="11"/>
    <s v="SE2246"/>
    <x v="2"/>
    <s v="1"/>
    <x v="1325"/>
    <e v="#N/A"/>
    <n v="1"/>
    <n v="2"/>
    <x v="0"/>
    <x v="0"/>
    <x v="6"/>
  </r>
  <r>
    <s v="2023-06-01 11:00:00"/>
    <n v="60"/>
    <s v="BSC_SEV"/>
    <s v="LABEL=SE2102_2, CellIndex=97, CGI=2505423F4521E"/>
    <s v="250"/>
    <s v="54"/>
    <s v="9204"/>
    <s v="21022"/>
    <n v="0"/>
    <n v="100"/>
    <x v="0"/>
    <x v="11"/>
    <s v="SE2102"/>
    <x v="2"/>
    <s v="2"/>
    <x v="1324"/>
    <e v="#N/A"/>
    <n v="1"/>
    <n v="3"/>
    <x v="0"/>
    <x v="0"/>
    <x v="6"/>
  </r>
  <r>
    <s v="2023-06-01 11:00:00"/>
    <n v="60"/>
    <s v="BSC_SEV"/>
    <s v="LABEL=SE2466_3, CellIndex=113, CGI=2505423F46057"/>
    <s v="250"/>
    <s v="54"/>
    <s v="9204"/>
    <s v="24663"/>
    <n v="0"/>
    <n v="100"/>
    <x v="0"/>
    <x v="11"/>
    <s v="SE2466"/>
    <x v="2"/>
    <s v="3"/>
    <x v="1323"/>
    <e v="#N/A"/>
    <n v="1"/>
    <n v="1"/>
    <x v="0"/>
    <x v="0"/>
    <x v="6"/>
  </r>
  <r>
    <s v="2023-06-01 11:00:00"/>
    <n v="60"/>
    <s v="BSC_SEV"/>
    <s v="LABEL=SE2466_2, CellIndex=112, CGI=2505423F46056"/>
    <s v="250"/>
    <s v="54"/>
    <s v="9204"/>
    <s v="24662"/>
    <n v="0"/>
    <n v="100"/>
    <x v="0"/>
    <x v="11"/>
    <s v="SE2466"/>
    <x v="2"/>
    <s v="2"/>
    <x v="1158"/>
    <e v="#N/A"/>
    <n v="1"/>
    <n v="1"/>
    <x v="0"/>
    <x v="0"/>
    <x v="6"/>
  </r>
  <r>
    <s v="2023-06-01 11:00:00"/>
    <n v="60"/>
    <s v="BSC_SEV"/>
    <s v="LABEL=SE2249_3, CellIndex=119, CGI=2505423F457DD"/>
    <s v="250"/>
    <s v="54"/>
    <s v="9204"/>
    <s v="22493"/>
    <n v="0"/>
    <n v="100"/>
    <x v="0"/>
    <x v="11"/>
    <s v="SE2249"/>
    <x v="2"/>
    <s v="3"/>
    <x v="1322"/>
    <e v="#N/A"/>
    <n v="1"/>
    <n v="2"/>
    <x v="0"/>
    <x v="0"/>
    <x v="6"/>
  </r>
  <r>
    <s v="2023-06-01 11:00:00"/>
    <n v="60"/>
    <s v="BSC_SEV"/>
    <s v="LABEL=SE2467_2, CellIndex=142, CGI=2505423F46060"/>
    <s v="250"/>
    <s v="54"/>
    <s v="9204"/>
    <s v="24672"/>
    <n v="0"/>
    <n v="100"/>
    <x v="0"/>
    <x v="11"/>
    <s v="SE2467"/>
    <x v="2"/>
    <s v="2"/>
    <x v="1321"/>
    <e v="#N/A"/>
    <n v="1"/>
    <n v="1"/>
    <x v="0"/>
    <x v="0"/>
    <x v="6"/>
  </r>
  <r>
    <s v="2023-06-01 11:00:00"/>
    <n v="60"/>
    <s v="BSC_SEV"/>
    <s v="LABEL=SE2467_1, CellIndex=141, CGI=2505423F4605F"/>
    <s v="250"/>
    <s v="54"/>
    <s v="9204"/>
    <s v="24671"/>
    <n v="0"/>
    <n v="100"/>
    <x v="0"/>
    <x v="11"/>
    <s v="SE2467"/>
    <x v="2"/>
    <s v="1"/>
    <x v="1160"/>
    <e v="#N/A"/>
    <n v="1"/>
    <n v="1"/>
    <x v="0"/>
    <x v="0"/>
    <x v="6"/>
  </r>
  <r>
    <s v="2023-06-01 11:00:00"/>
    <n v="60"/>
    <s v="BSC_SEV"/>
    <s v="LABEL=SE2566_3, CellIndex=140, CGI=2505423F4643F"/>
    <s v="250"/>
    <s v="54"/>
    <s v="9204"/>
    <s v="25663"/>
    <n v="0"/>
    <n v="100"/>
    <x v="0"/>
    <x v="11"/>
    <s v="SE2566"/>
    <x v="2"/>
    <s v="3"/>
    <x v="1320"/>
    <e v="#N/A"/>
    <n v="1"/>
    <n v="1"/>
    <x v="0"/>
    <x v="0"/>
    <x v="6"/>
  </r>
  <r>
    <s v="2023-06-01 11:00:00"/>
    <n v="60"/>
    <s v="BSC_SEV"/>
    <s v="LABEL=SE2222_2, CellIndex=115, CGI=2505423F456CE"/>
    <s v="250"/>
    <s v="54"/>
    <s v="9204"/>
    <s v="22222"/>
    <n v="0"/>
    <n v="100"/>
    <x v="0"/>
    <x v="11"/>
    <s v="SE2222"/>
    <x v="2"/>
    <s v="2"/>
    <x v="1319"/>
    <e v="#N/A"/>
    <n v="1"/>
    <n v="2"/>
    <x v="0"/>
    <x v="0"/>
    <x v="6"/>
  </r>
  <r>
    <s v="2023-06-01 11:00:00"/>
    <n v="60"/>
    <s v="BSC_SEV"/>
    <s v="LABEL=SE2222_1, CellIndex=114, CGI=2505423F456CD"/>
    <s v="250"/>
    <s v="54"/>
    <s v="9204"/>
    <s v="22221"/>
    <n v="0"/>
    <n v="100"/>
    <x v="0"/>
    <x v="11"/>
    <s v="SE2222"/>
    <x v="2"/>
    <s v="1"/>
    <x v="1162"/>
    <e v="#N/A"/>
    <n v="1"/>
    <n v="2"/>
    <x v="0"/>
    <x v="0"/>
    <x v="6"/>
  </r>
  <r>
    <s v="2023-06-01 11:00:00"/>
    <n v="60"/>
    <s v="BSC_SEV"/>
    <s v="LABEL=SE2566_2, CellIndex=139, CGI=2505423F4643E"/>
    <s v="250"/>
    <s v="54"/>
    <s v="9204"/>
    <s v="25662"/>
    <n v="0"/>
    <n v="100"/>
    <x v="0"/>
    <x v="11"/>
    <s v="SE2566"/>
    <x v="2"/>
    <s v="2"/>
    <x v="1318"/>
    <e v="#N/A"/>
    <n v="1"/>
    <n v="1"/>
    <x v="0"/>
    <x v="0"/>
    <x v="6"/>
  </r>
  <r>
    <s v="2023-06-01 11:00:00"/>
    <n v="60"/>
    <s v="BSC_SEV"/>
    <s v="LABEL=SE2239_3, CellIndex=128, CGI=2505423F45779"/>
    <s v="250"/>
    <s v="54"/>
    <s v="9204"/>
    <s v="22393"/>
    <n v="0"/>
    <n v="100"/>
    <x v="0"/>
    <x v="11"/>
    <s v="SE2239"/>
    <x v="2"/>
    <s v="3"/>
    <x v="1164"/>
    <e v="#N/A"/>
    <n v="1"/>
    <n v="1"/>
    <x v="0"/>
    <x v="0"/>
    <x v="6"/>
  </r>
  <r>
    <s v="2023-06-01 11:00:00"/>
    <n v="60"/>
    <s v="BSC_SEV"/>
    <s v="LABEL=SE2239_1, CellIndex=126, CGI=2505423F45777"/>
    <s v="250"/>
    <s v="54"/>
    <s v="9204"/>
    <s v="22391"/>
    <n v="0"/>
    <n v="100"/>
    <x v="0"/>
    <x v="11"/>
    <s v="SE2239"/>
    <x v="2"/>
    <s v="1"/>
    <x v="1165"/>
    <e v="#N/A"/>
    <n v="1"/>
    <n v="1"/>
    <x v="0"/>
    <x v="0"/>
    <x v="6"/>
  </r>
  <r>
    <s v="2023-06-01 11:00:00"/>
    <n v="60"/>
    <s v="BSC_SEV"/>
    <s v="LABEL=SE2289_2, CellIndex=121, CGI=2505423F4596C"/>
    <s v="250"/>
    <s v="54"/>
    <s v="9204"/>
    <s v="22892"/>
    <n v="0"/>
    <n v="100"/>
    <x v="0"/>
    <x v="11"/>
    <s v="SE2289"/>
    <x v="2"/>
    <s v="2"/>
    <x v="1166"/>
    <e v="#N/A"/>
    <n v="1"/>
    <n v="1"/>
    <x v="0"/>
    <x v="0"/>
    <x v="6"/>
  </r>
  <r>
    <s v="2023-06-01 11:00:00"/>
    <n v="60"/>
    <s v="BSC_SEV"/>
    <s v="LABEL=SE2289_1, CellIndex=120, CGI=2505423F4596B"/>
    <s v="250"/>
    <s v="54"/>
    <s v="9204"/>
    <s v="22891"/>
    <n v="0"/>
    <n v="100"/>
    <x v="0"/>
    <x v="11"/>
    <s v="SE2289"/>
    <x v="2"/>
    <s v="1"/>
    <x v="1315"/>
    <e v="#N/A"/>
    <n v="1"/>
    <n v="1"/>
    <x v="0"/>
    <x v="0"/>
    <x v="6"/>
  </r>
  <r>
    <s v="2023-06-01 11:00:00"/>
    <n v="60"/>
    <s v="BSC_SEV"/>
    <s v="LABEL=SE2226_3, CellIndex=137, CGI=2505423F456F7"/>
    <s v="250"/>
    <s v="54"/>
    <s v="9204"/>
    <s v="22263"/>
    <n v="0"/>
    <n v="100"/>
    <x v="0"/>
    <x v="11"/>
    <s v="SE2226"/>
    <x v="2"/>
    <s v="3"/>
    <x v="1167"/>
    <e v="#N/A"/>
    <n v="1"/>
    <n v="2"/>
    <x v="0"/>
    <x v="0"/>
    <x v="6"/>
  </r>
  <r>
    <s v="2023-06-01 11:00:00"/>
    <n v="60"/>
    <s v="BSC_SEV"/>
    <s v="LABEL=SE2226_1, CellIndex=135, CGI=2505423F456F5"/>
    <s v="250"/>
    <s v="54"/>
    <s v="9204"/>
    <s v="22261"/>
    <n v="0"/>
    <n v="100"/>
    <x v="0"/>
    <x v="11"/>
    <s v="SE2226"/>
    <x v="2"/>
    <s v="1"/>
    <x v="1168"/>
    <e v="#N/A"/>
    <n v="1"/>
    <n v="2"/>
    <x v="0"/>
    <x v="0"/>
    <x v="6"/>
  </r>
  <r>
    <s v="2023-06-01 11:00:00"/>
    <n v="60"/>
    <s v="BSC_SEV"/>
    <s v="LABEL=SE2251_3, CellIndex=134, CGI=2505423F457F1"/>
    <s v="250"/>
    <s v="54"/>
    <s v="9204"/>
    <s v="22513"/>
    <n v="0"/>
    <n v="100"/>
    <x v="0"/>
    <x v="11"/>
    <s v="SE2251"/>
    <x v="2"/>
    <s v="3"/>
    <x v="1313"/>
    <e v="#N/A"/>
    <n v="1"/>
    <n v="1"/>
    <x v="0"/>
    <x v="0"/>
    <x v="6"/>
  </r>
  <r>
    <s v="2023-06-01 11:00:00"/>
    <n v="60"/>
    <s v="BSC_SEV"/>
    <s v="LABEL=SE2251_2, CellIndex=133, CGI=2505423F457F0"/>
    <s v="250"/>
    <s v="54"/>
    <s v="9204"/>
    <s v="22512"/>
    <n v="0"/>
    <n v="100"/>
    <x v="0"/>
    <x v="11"/>
    <s v="SE2251"/>
    <x v="2"/>
    <s v="2"/>
    <x v="1169"/>
    <e v="#N/A"/>
    <n v="1"/>
    <n v="1"/>
    <x v="0"/>
    <x v="0"/>
    <x v="6"/>
  </r>
  <r>
    <s v="2023-06-01 11:00:00"/>
    <n v="60"/>
    <s v="BSC_SEV"/>
    <s v="LABEL=SE2294_3, CellIndex=131, CGI=2505423F4599F"/>
    <s v="250"/>
    <s v="54"/>
    <s v="9204"/>
    <s v="22943"/>
    <n v="3600"/>
    <n v="0"/>
    <x v="0"/>
    <x v="11"/>
    <s v="SE2294"/>
    <x v="2"/>
    <s v="3"/>
    <x v="1170"/>
    <e v="#N/A"/>
    <n v="0"/>
    <n v="1"/>
    <x v="49"/>
    <x v="0"/>
    <x v="6"/>
  </r>
  <r>
    <s v="2023-06-01 11:00:00"/>
    <n v="60"/>
    <s v="BSC_SEV"/>
    <s v="LABEL=SE2294_2, CellIndex=130, CGI=2505423F4599E"/>
    <s v="250"/>
    <s v="54"/>
    <s v="9204"/>
    <s v="22942"/>
    <n v="3600"/>
    <n v="0"/>
    <x v="0"/>
    <x v="11"/>
    <s v="SE2294"/>
    <x v="2"/>
    <s v="2"/>
    <x v="1311"/>
    <e v="#N/A"/>
    <n v="0"/>
    <n v="1"/>
    <x v="49"/>
    <x v="0"/>
    <x v="6"/>
  </r>
  <r>
    <s v="2023-06-01 11:00:00"/>
    <n v="60"/>
    <s v="BSC_SEV"/>
    <s v="LABEL=SE2294_1, CellIndex=129, CGI=2505423F4599D"/>
    <s v="250"/>
    <s v="54"/>
    <s v="9204"/>
    <s v="22941"/>
    <n v="3600"/>
    <n v="0"/>
    <x v="0"/>
    <x v="11"/>
    <s v="SE2294"/>
    <x v="2"/>
    <s v="1"/>
    <x v="1171"/>
    <e v="#N/A"/>
    <n v="0"/>
    <n v="1"/>
    <x v="49"/>
    <x v="0"/>
    <x v="6"/>
  </r>
  <r>
    <s v="2023-06-01 11:00:00"/>
    <n v="60"/>
    <s v="BSC_SEV"/>
    <s v="LABEL=SE2240_2, CellIndex=124, CGI=2505423F45782"/>
    <s v="250"/>
    <s v="54"/>
    <s v="9204"/>
    <s v="22402"/>
    <n v="3600"/>
    <n v="0"/>
    <x v="0"/>
    <x v="11"/>
    <s v="SE2240"/>
    <x v="2"/>
    <s v="2"/>
    <x v="1310"/>
    <e v="#N/A"/>
    <n v="0"/>
    <n v="1"/>
    <x v="50"/>
    <x v="0"/>
    <x v="6"/>
  </r>
  <r>
    <s v="2023-06-01 11:00:00"/>
    <n v="60"/>
    <s v="BSC_SEV"/>
    <s v="LABEL=SE2249_2, CellIndex=118, CGI=2505423F457DC"/>
    <s v="250"/>
    <s v="54"/>
    <s v="9204"/>
    <s v="22492"/>
    <n v="0"/>
    <n v="100"/>
    <x v="0"/>
    <x v="11"/>
    <s v="SE2249"/>
    <x v="2"/>
    <s v="2"/>
    <x v="1309"/>
    <e v="#N/A"/>
    <n v="1"/>
    <n v="2"/>
    <x v="0"/>
    <x v="0"/>
    <x v="6"/>
  </r>
  <r>
    <s v="2023-06-01 11:00:00"/>
    <n v="60"/>
    <s v="BSC_SEV"/>
    <s v="LABEL=SE2234_1, CellIndex=159, CGI=2505423F45745"/>
    <s v="250"/>
    <s v="54"/>
    <s v="9204"/>
    <s v="22341"/>
    <n v="3600"/>
    <n v="0"/>
    <x v="0"/>
    <x v="11"/>
    <s v="SE2234"/>
    <x v="2"/>
    <s v="1"/>
    <x v="1308"/>
    <e v="#N/A"/>
    <n v="0"/>
    <n v="1"/>
    <x v="66"/>
    <x v="0"/>
    <x v="6"/>
  </r>
  <r>
    <s v="2023-06-01 11:00:00"/>
    <n v="60"/>
    <s v="BSC_SEV"/>
    <s v="LABEL=SE2296_3, CellIndex=158, CGI=2505423F459B3"/>
    <s v="250"/>
    <s v="54"/>
    <s v="9204"/>
    <s v="22963"/>
    <n v="0"/>
    <n v="100"/>
    <x v="0"/>
    <x v="11"/>
    <s v="SE2296"/>
    <x v="2"/>
    <s v="3"/>
    <x v="1175"/>
    <e v="#N/A"/>
    <n v="1"/>
    <n v="1"/>
    <x v="0"/>
    <x v="0"/>
    <x v="6"/>
  </r>
  <r>
    <s v="2023-06-01 11:00:00"/>
    <n v="60"/>
    <s v="BSC_SEV"/>
    <s v="LABEL=SE2296_2, CellIndex=157, CGI=2505423F459B2"/>
    <s v="250"/>
    <s v="54"/>
    <s v="9204"/>
    <s v="22962"/>
    <n v="0"/>
    <n v="100"/>
    <x v="0"/>
    <x v="11"/>
    <s v="SE2296"/>
    <x v="2"/>
    <s v="2"/>
    <x v="1307"/>
    <e v="#N/A"/>
    <n v="1"/>
    <n v="1"/>
    <x v="0"/>
    <x v="0"/>
    <x v="6"/>
  </r>
  <r>
    <s v="2023-06-01 11:00:00"/>
    <n v="60"/>
    <s v="BSC_SEV"/>
    <s v="LABEL=SE2293_3, CellIndex=155, CGI=2505423F45995"/>
    <s v="250"/>
    <s v="54"/>
    <s v="9204"/>
    <s v="22933"/>
    <n v="3600"/>
    <n v="0"/>
    <x v="0"/>
    <x v="11"/>
    <s v="SE2293"/>
    <x v="2"/>
    <s v="3"/>
    <x v="1306"/>
    <e v="#N/A"/>
    <n v="0"/>
    <n v="1"/>
    <x v="51"/>
    <x v="0"/>
    <x v="6"/>
  </r>
  <r>
    <s v="2023-06-01 11:00:00"/>
    <n v="60"/>
    <s v="BSC_SEV"/>
    <s v="LABEL=SE2293_2, CellIndex=154, CGI=2505423F45994"/>
    <s v="250"/>
    <s v="54"/>
    <s v="9204"/>
    <s v="22932"/>
    <n v="3600"/>
    <n v="0"/>
    <x v="0"/>
    <x v="11"/>
    <s v="SE2293"/>
    <x v="2"/>
    <s v="2"/>
    <x v="1177"/>
    <e v="#N/A"/>
    <n v="0"/>
    <n v="1"/>
    <x v="51"/>
    <x v="0"/>
    <x v="6"/>
  </r>
  <r>
    <s v="2023-06-01 11:00:00"/>
    <n v="60"/>
    <s v="BSC_SEV"/>
    <s v="LABEL=SE2228_2, CellIndex=145, CGI=2505423F4570A"/>
    <s v="250"/>
    <s v="54"/>
    <s v="9204"/>
    <s v="22282"/>
    <n v="0"/>
    <n v="100"/>
    <x v="0"/>
    <x v="11"/>
    <s v="SE2228"/>
    <x v="2"/>
    <s v="2"/>
    <x v="1305"/>
    <e v="#N/A"/>
    <n v="1"/>
    <n v="2"/>
    <x v="0"/>
    <x v="0"/>
    <x v="6"/>
  </r>
  <r>
    <s v="2023-06-01 11:00:00"/>
    <n v="60"/>
    <s v="BSC_SEV"/>
    <s v="LABEL=SE2293_1, CellIndex=153, CGI=2505423F45993"/>
    <s v="250"/>
    <s v="54"/>
    <s v="9204"/>
    <s v="22931"/>
    <n v="3600"/>
    <n v="0"/>
    <x v="0"/>
    <x v="11"/>
    <s v="SE2293"/>
    <x v="2"/>
    <s v="1"/>
    <x v="1304"/>
    <e v="#N/A"/>
    <n v="0"/>
    <n v="1"/>
    <x v="51"/>
    <x v="0"/>
    <x v="6"/>
  </r>
  <r>
    <s v="2023-06-01 11:00:00"/>
    <n v="60"/>
    <s v="BSC_SEV"/>
    <s v="LABEL=SE2220_3, CellIndex=152, CGI=2505423F456BB"/>
    <s v="250"/>
    <s v="54"/>
    <s v="9204"/>
    <s v="22203"/>
    <n v="3600"/>
    <n v="0"/>
    <x v="0"/>
    <x v="11"/>
    <s v="SE2220"/>
    <x v="2"/>
    <s v="3"/>
    <x v="1179"/>
    <e v="#N/A"/>
    <n v="0"/>
    <n v="2"/>
    <x v="52"/>
    <x v="0"/>
    <x v="6"/>
  </r>
  <r>
    <s v="2023-06-01 11:00:00"/>
    <n v="60"/>
    <s v="BSC_SEV"/>
    <s v="LABEL=SE2220_2, CellIndex=151, CGI=2505423F456BA"/>
    <s v="250"/>
    <s v="54"/>
    <s v="9204"/>
    <s v="22202"/>
    <n v="3600"/>
    <n v="0"/>
    <x v="0"/>
    <x v="11"/>
    <s v="SE2220"/>
    <x v="2"/>
    <s v="2"/>
    <x v="1303"/>
    <e v="#N/A"/>
    <n v="0"/>
    <n v="2"/>
    <x v="52"/>
    <x v="0"/>
    <x v="6"/>
  </r>
  <r>
    <s v="2023-06-01 11:00:00"/>
    <n v="60"/>
    <s v="BSC_SEV"/>
    <s v="LABEL=SE2243_3, CellIndex=149, CGI=2505423F457A1"/>
    <s v="250"/>
    <s v="54"/>
    <s v="9204"/>
    <s v="22433"/>
    <n v="0"/>
    <n v="100"/>
    <x v="0"/>
    <x v="11"/>
    <s v="SE2243"/>
    <x v="2"/>
    <s v="3"/>
    <x v="1181"/>
    <e v="#N/A"/>
    <n v="1"/>
    <n v="1"/>
    <x v="0"/>
    <x v="0"/>
    <x v="6"/>
  </r>
  <r>
    <s v="2023-06-01 11:00:00"/>
    <n v="60"/>
    <s v="BSC_SEV"/>
    <s v="LABEL=SE2243_2, CellIndex=148, CGI=2505423F457A0"/>
    <s v="250"/>
    <s v="54"/>
    <s v="9204"/>
    <s v="22432"/>
    <n v="0"/>
    <n v="100"/>
    <x v="0"/>
    <x v="11"/>
    <s v="SE2243"/>
    <x v="2"/>
    <s v="2"/>
    <x v="1182"/>
    <e v="#N/A"/>
    <n v="1"/>
    <n v="1"/>
    <x v="0"/>
    <x v="0"/>
    <x v="6"/>
  </r>
  <r>
    <s v="2023-06-01 11:00:00"/>
    <n v="60"/>
    <s v="BSC_SEV"/>
    <s v="LABEL=SE2228_3, CellIndex=146, CGI=2505423F4570B"/>
    <s v="250"/>
    <s v="54"/>
    <s v="9204"/>
    <s v="22283"/>
    <n v="0"/>
    <n v="100"/>
    <x v="0"/>
    <x v="11"/>
    <s v="SE2228"/>
    <x v="2"/>
    <s v="3"/>
    <x v="1183"/>
    <e v="#N/A"/>
    <n v="1"/>
    <n v="2"/>
    <x v="0"/>
    <x v="0"/>
    <x v="6"/>
  </r>
  <r>
    <s v="2023-06-01 11:00:00"/>
    <n v="60"/>
    <s v="BSC_SEV"/>
    <s v="LABEL=SE2234_3, CellIndex=161, CGI=2505423F45747"/>
    <s v="250"/>
    <s v="54"/>
    <s v="9204"/>
    <s v="22343"/>
    <n v="3600"/>
    <n v="0"/>
    <x v="0"/>
    <x v="11"/>
    <s v="SE2234"/>
    <x v="2"/>
    <s v="3"/>
    <x v="1300"/>
    <e v="#N/A"/>
    <n v="0"/>
    <n v="1"/>
    <x v="66"/>
    <x v="0"/>
    <x v="6"/>
  </r>
  <r>
    <s v="2023-06-01 11:00:00"/>
    <n v="60"/>
    <s v="BSC_SEV"/>
    <s v="LABEL=SE2237_3, CellIndex=167, CGI=2505423F45765"/>
    <s v="250"/>
    <s v="54"/>
    <s v="9204"/>
    <s v="22373"/>
    <n v="3600"/>
    <n v="0"/>
    <x v="0"/>
    <x v="11"/>
    <s v="SE2237"/>
    <x v="2"/>
    <s v="3"/>
    <x v="1184"/>
    <e v="#N/A"/>
    <n v="0"/>
    <n v="1"/>
    <x v="53"/>
    <x v="0"/>
    <x v="6"/>
  </r>
  <r>
    <s v="2023-06-01 11:00:00"/>
    <n v="60"/>
    <s v="BSC_SEV"/>
    <s v="LABEL=SE2237_1, CellIndex=165, CGI=2505423F45763"/>
    <s v="250"/>
    <s v="54"/>
    <s v="9204"/>
    <s v="22371"/>
    <n v="3600"/>
    <n v="0"/>
    <x v="0"/>
    <x v="11"/>
    <s v="SE2237"/>
    <x v="2"/>
    <s v="1"/>
    <x v="1185"/>
    <e v="#N/A"/>
    <n v="0"/>
    <n v="1"/>
    <x v="53"/>
    <x v="0"/>
    <x v="6"/>
  </r>
  <r>
    <s v="2023-06-01 11:00:00"/>
    <n v="60"/>
    <s v="BSC_SEV"/>
    <s v="LABEL=SE2178_3, CellIndex=35, CGI=2505423F55517"/>
    <s v="250"/>
    <s v="54"/>
    <s v="9205"/>
    <s v="21783"/>
    <n v="0"/>
    <n v="100"/>
    <x v="0"/>
    <x v="11"/>
    <s v="SE2178"/>
    <x v="2"/>
    <s v="3"/>
    <x v="1298"/>
    <e v="#N/A"/>
    <n v="0"/>
    <n v="4"/>
    <x v="33"/>
    <x v="0"/>
    <x v="6"/>
  </r>
  <r>
    <s v="2023-06-01 11:00:00"/>
    <n v="60"/>
    <s v="BSC_SEV"/>
    <s v="LABEL=SE2178_2, CellIndex=34, CGI=2505423F55516"/>
    <s v="250"/>
    <s v="54"/>
    <s v="9205"/>
    <s v="21782"/>
    <n v="0"/>
    <n v="100"/>
    <x v="0"/>
    <x v="11"/>
    <s v="SE2178"/>
    <x v="2"/>
    <s v="2"/>
    <x v="1186"/>
    <e v="#N/A"/>
    <n v="0"/>
    <n v="4"/>
    <x v="33"/>
    <x v="0"/>
    <x v="6"/>
  </r>
  <r>
    <s v="2023-06-01 11:00:00"/>
    <n v="60"/>
    <s v="BSC_SEV"/>
    <s v="LABEL=SE2180_3, CellIndex=176, CGI=2505423F5552B"/>
    <s v="250"/>
    <s v="54"/>
    <s v="9205"/>
    <s v="21803"/>
    <n v="0"/>
    <n v="100"/>
    <x v="0"/>
    <x v="11"/>
    <s v="SE2180"/>
    <x v="2"/>
    <s v="3"/>
    <x v="1187"/>
    <e v="#N/A"/>
    <n v="1"/>
    <n v="4"/>
    <x v="0"/>
    <x v="0"/>
    <x v="6"/>
  </r>
  <r>
    <s v="2023-06-01 11:00:00"/>
    <n v="60"/>
    <s v="BSC_SEV"/>
    <s v="LABEL=SE2180_2, CellIndex=175, CGI=2505423F5552A"/>
    <s v="250"/>
    <s v="54"/>
    <s v="9205"/>
    <s v="21802"/>
    <n v="0"/>
    <n v="100"/>
    <x v="0"/>
    <x v="11"/>
    <s v="SE2180"/>
    <x v="2"/>
    <s v="2"/>
    <x v="1296"/>
    <e v="#N/A"/>
    <n v="1"/>
    <n v="4"/>
    <x v="0"/>
    <x v="0"/>
    <x v="6"/>
  </r>
  <r>
    <s v="2023-06-01 11:00:00"/>
    <n v="60"/>
    <s v="BSC_SEV"/>
    <s v="LABEL=SE2180_1, CellIndex=174, CGI=2505423F55529"/>
    <s v="250"/>
    <s v="54"/>
    <s v="9205"/>
    <s v="21801"/>
    <n v="0"/>
    <n v="100"/>
    <x v="0"/>
    <x v="11"/>
    <s v="SE2180"/>
    <x v="2"/>
    <s v="1"/>
    <x v="1188"/>
    <e v="#N/A"/>
    <n v="1"/>
    <n v="4"/>
    <x v="0"/>
    <x v="0"/>
    <x v="6"/>
  </r>
  <r>
    <s v="2023-06-01 11:00:00"/>
    <n v="60"/>
    <s v="BSC_SEV"/>
    <s v="LABEL=SE2077_2, CellIndex=79, CGI=2505423F25124"/>
    <s v="250"/>
    <s v="54"/>
    <s v="9202"/>
    <s v="20772"/>
    <n v="3600"/>
    <n v="0"/>
    <x v="0"/>
    <x v="11"/>
    <s v="SE2077"/>
    <x v="2"/>
    <s v="2"/>
    <x v="1295"/>
    <e v="#N/A"/>
    <n v="1"/>
    <n v="11"/>
    <x v="54"/>
    <x v="0"/>
    <x v="6"/>
  </r>
  <r>
    <s v="2023-06-01 11:00:00"/>
    <n v="60"/>
    <s v="BSC_SMF"/>
    <s v="LABEL=SE2280_3, CellIndex=414, CGI=2505423F25913"/>
    <s v="250"/>
    <s v="54"/>
    <s v="9202"/>
    <s v="22803"/>
    <n v="3600"/>
    <n v="0"/>
    <x v="0"/>
    <x v="11"/>
    <s v="SE2280"/>
    <x v="2"/>
    <s v="3"/>
    <x v="1192"/>
    <e v="#N/A"/>
    <n v="0"/>
    <n v="11"/>
    <x v="55"/>
    <x v="0"/>
    <x v="6"/>
  </r>
  <r>
    <s v="2023-06-01 11:00:00"/>
    <n v="60"/>
    <s v="BSC_SMF"/>
    <s v="LABEL=SE2280_1, CellIndex=412, CGI=2505423F25911"/>
    <s v="250"/>
    <s v="54"/>
    <s v="9202"/>
    <s v="22801"/>
    <n v="3600"/>
    <n v="0"/>
    <x v="0"/>
    <x v="11"/>
    <s v="SE2280"/>
    <x v="2"/>
    <s v="1"/>
    <x v="1193"/>
    <e v="#N/A"/>
    <n v="0"/>
    <n v="11"/>
    <x v="55"/>
    <x v="0"/>
    <x v="6"/>
  </r>
  <r>
    <s v="2023-06-01 11:00:00"/>
    <n v="60"/>
    <s v="BSC_SEV"/>
    <s v="LABEL=SE2273_3, CellIndex=179, CGI=2505423F258CD"/>
    <s v="250"/>
    <s v="54"/>
    <s v="9202"/>
    <s v="22733"/>
    <n v="3600"/>
    <n v="0"/>
    <x v="0"/>
    <x v="11"/>
    <s v="SE2273"/>
    <x v="2"/>
    <s v="3"/>
    <x v="937"/>
    <e v="#N/A"/>
    <n v="0"/>
    <n v="9"/>
    <x v="30"/>
    <x v="0"/>
    <x v="6"/>
  </r>
  <r>
    <s v="2023-06-01 11:00:00"/>
    <n v="60"/>
    <s v="BSC_SEV"/>
    <s v="LABEL=SE2273_2, CellIndex=178, CGI=2505423F258CC"/>
    <s v="250"/>
    <s v="54"/>
    <s v="9202"/>
    <s v="22732"/>
    <n v="3600"/>
    <n v="0"/>
    <x v="0"/>
    <x v="11"/>
    <s v="SE2273"/>
    <x v="2"/>
    <s v="2"/>
    <x v="1004"/>
    <e v="#N/A"/>
    <n v="0"/>
    <n v="9"/>
    <x v="30"/>
    <x v="0"/>
    <x v="6"/>
  </r>
  <r>
    <s v="2023-06-01 11:00:00"/>
    <n v="60"/>
    <s v="BSC_SEV"/>
    <s v="LABEL=SE2280_2, CellIndex=184, CGI=2505423F25912"/>
    <s v="250"/>
    <s v="54"/>
    <s v="9202"/>
    <s v="22802"/>
    <n v="3600"/>
    <n v="0"/>
    <x v="0"/>
    <x v="11"/>
    <s v="SE2280"/>
    <x v="2"/>
    <s v="2"/>
    <x v="1191"/>
    <e v="#N/A"/>
    <n v="0"/>
    <n v="11"/>
    <x v="55"/>
    <x v="0"/>
    <x v="6"/>
  </r>
  <r>
    <s v="2023-06-01 11:00:00"/>
    <n v="60"/>
    <s v="BSC_SEV"/>
    <s v="LABEL=SE2280_1, CellIndex=183, CGI=2505423F25911"/>
    <s v="250"/>
    <s v="54"/>
    <s v="9202"/>
    <s v="22801"/>
    <n v="3600"/>
    <n v="0"/>
    <x v="0"/>
    <x v="11"/>
    <s v="SE2280"/>
    <x v="2"/>
    <s v="1"/>
    <x v="1193"/>
    <e v="#N/A"/>
    <n v="0"/>
    <n v="11"/>
    <x v="55"/>
    <x v="0"/>
    <x v="6"/>
  </r>
  <r>
    <s v="2023-06-01 11:00:00"/>
    <n v="60"/>
    <s v="BSC_SEV"/>
    <s v="LABEL=SE2119_3, CellIndex=182, CGI=2505423F252C9"/>
    <s v="250"/>
    <s v="54"/>
    <s v="9202"/>
    <s v="21193"/>
    <n v="0"/>
    <n v="100"/>
    <x v="0"/>
    <x v="11"/>
    <s v="SE2119"/>
    <x v="2"/>
    <s v="3"/>
    <x v="1294"/>
    <e v="#N/A"/>
    <n v="1"/>
    <n v="11"/>
    <x v="0"/>
    <x v="0"/>
    <x v="6"/>
  </r>
  <r>
    <s v="2023-06-01 11:00:00"/>
    <n v="60"/>
    <s v="BSC_SEV"/>
    <s v="LABEL=SE2119_1, CellIndex=180, CGI=2505423F252C7"/>
    <s v="250"/>
    <s v="54"/>
    <s v="9202"/>
    <s v="21191"/>
    <n v="0"/>
    <n v="100"/>
    <x v="0"/>
    <x v="11"/>
    <s v="SE2119"/>
    <x v="2"/>
    <s v="1"/>
    <x v="1293"/>
    <e v="#N/A"/>
    <n v="1"/>
    <n v="11"/>
    <x v="0"/>
    <x v="0"/>
    <x v="6"/>
  </r>
  <r>
    <s v="2023-06-01 11:00:00"/>
    <n v="60"/>
    <s v="BSC_SEV"/>
    <s v="LABEL=SE2273_1, CellIndex=177, CGI=2505423F258CB"/>
    <s v="250"/>
    <s v="54"/>
    <s v="9202"/>
    <s v="22731"/>
    <n v="3600"/>
    <n v="0"/>
    <x v="0"/>
    <x v="11"/>
    <s v="SE2273"/>
    <x v="2"/>
    <s v="1"/>
    <x v="938"/>
    <e v="#N/A"/>
    <n v="0"/>
    <n v="9"/>
    <x v="30"/>
    <x v="0"/>
    <x v="6"/>
  </r>
  <r>
    <s v="2023-06-01 11:00:00"/>
    <n v="60"/>
    <s v="BSC_SMF"/>
    <s v="LABEL=CR1572_3, CellIndex=357, CGI=2505420303D6B"/>
    <s v="250"/>
    <s v="54"/>
    <s v="8240"/>
    <s v="15723"/>
    <n v="3600"/>
    <n v="0"/>
    <x v="0"/>
    <x v="11"/>
    <s v="CR1572"/>
    <x v="0"/>
    <s v="3"/>
    <x v="1292"/>
    <e v="#N/A"/>
    <n v="0"/>
    <n v="23"/>
    <x v="56"/>
    <x v="0"/>
    <x v="0"/>
  </r>
  <r>
    <s v="2023-06-01 11:00:00"/>
    <n v="60"/>
    <s v="BSC_SMF"/>
    <s v="LABEL=CR1572_1, CellIndex=355, CGI=2505420303D69"/>
    <s v="250"/>
    <s v="54"/>
    <s v="8240"/>
    <s v="15721"/>
    <n v="3600"/>
    <n v="0"/>
    <x v="0"/>
    <x v="11"/>
    <s v="CR1572"/>
    <x v="0"/>
    <s v="1"/>
    <x v="1196"/>
    <e v="#N/A"/>
    <n v="0"/>
    <n v="23"/>
    <x v="56"/>
    <x v="0"/>
    <x v="0"/>
  </r>
  <r>
    <s v="2023-06-01 11:00:00"/>
    <n v="60"/>
    <s v="BSC_SEV"/>
    <s v="LABEL=SE2008_2, CellIndex=172, CGI=2505423F04E72"/>
    <s v="250"/>
    <s v="54"/>
    <s v="9200"/>
    <s v="20082"/>
    <n v="0"/>
    <n v="100"/>
    <x v="0"/>
    <x v="11"/>
    <s v="SE2008"/>
    <x v="2"/>
    <s v="2"/>
    <x v="1197"/>
    <e v="#N/A"/>
    <n v="1"/>
    <n v="5"/>
    <x v="0"/>
    <x v="0"/>
    <x v="6"/>
  </r>
  <r>
    <s v="2023-06-01 11:00:00"/>
    <n v="60"/>
    <s v="BSC_SEV"/>
    <s v="LABEL=SE2144_2, CellIndex=202, CGI=2505423F353C2"/>
    <s v="250"/>
    <s v="54"/>
    <s v="9203"/>
    <s v="21442"/>
    <n v="0"/>
    <n v="100"/>
    <x v="0"/>
    <x v="11"/>
    <s v="SE2144"/>
    <x v="2"/>
    <s v="2"/>
    <x v="1198"/>
    <e v="#N/A"/>
    <n v="1"/>
    <n v="6"/>
    <x v="0"/>
    <x v="0"/>
    <x v="6"/>
  </r>
  <r>
    <s v="2023-06-01 11:00:00"/>
    <n v="60"/>
    <s v="BSC_SEV"/>
    <s v="LABEL=SE2144_1, CellIndex=201, CGI=2505423F353C1"/>
    <s v="250"/>
    <s v="54"/>
    <s v="9203"/>
    <s v="21441"/>
    <n v="0"/>
    <n v="100"/>
    <x v="0"/>
    <x v="11"/>
    <s v="SE2144"/>
    <x v="2"/>
    <s v="1"/>
    <x v="1289"/>
    <e v="#N/A"/>
    <n v="1"/>
    <n v="6"/>
    <x v="0"/>
    <x v="0"/>
    <x v="6"/>
  </r>
  <r>
    <s v="2023-06-01 11:00:00"/>
    <n v="60"/>
    <s v="BSC_SEV"/>
    <s v="LABEL=SE2035_3, CellIndex=200, CGI=2505423F04F81"/>
    <s v="250"/>
    <s v="54"/>
    <s v="9200"/>
    <s v="20353"/>
    <n v="0"/>
    <n v="100"/>
    <x v="0"/>
    <x v="11"/>
    <s v="SE2035"/>
    <x v="2"/>
    <s v="3"/>
    <x v="1199"/>
    <e v="#N/A"/>
    <n v="1"/>
    <n v="7"/>
    <x v="0"/>
    <x v="0"/>
    <x v="6"/>
  </r>
  <r>
    <s v="2023-06-01 11:00:00"/>
    <n v="60"/>
    <s v="BSC_SEV"/>
    <s v="LABEL=SE2035_1, CellIndex=198, CGI=2505423F04F7F"/>
    <s v="250"/>
    <s v="54"/>
    <s v="9200"/>
    <s v="20351"/>
    <n v="0"/>
    <n v="100"/>
    <x v="0"/>
    <x v="11"/>
    <s v="SE2035"/>
    <x v="2"/>
    <s v="1"/>
    <x v="1200"/>
    <e v="#N/A"/>
    <n v="1"/>
    <n v="7"/>
    <x v="0"/>
    <x v="0"/>
    <x v="6"/>
  </r>
  <r>
    <s v="2023-06-01 11:00:00"/>
    <n v="60"/>
    <s v="BSC_SEV"/>
    <s v="LABEL=SE2012_3, CellIndex=197, CGI=2505423F34E9B"/>
    <s v="250"/>
    <s v="54"/>
    <s v="9203"/>
    <s v="20123"/>
    <n v="0"/>
    <n v="100"/>
    <x v="0"/>
    <x v="11"/>
    <s v="SE2012"/>
    <x v="2"/>
    <s v="3"/>
    <x v="1287"/>
    <e v="#N/A"/>
    <n v="1"/>
    <n v="5"/>
    <x v="0"/>
    <x v="0"/>
    <x v="6"/>
  </r>
  <r>
    <s v="2023-06-01 11:00:00"/>
    <n v="60"/>
    <s v="BSC_SEV"/>
    <s v="LABEL=SE2156_2, CellIndex=190, CGI=2505423F0543A"/>
    <s v="250"/>
    <s v="54"/>
    <s v="9200"/>
    <s v="21562"/>
    <n v="0"/>
    <n v="100"/>
    <x v="0"/>
    <x v="11"/>
    <s v="SE2156"/>
    <x v="2"/>
    <s v="2"/>
    <x v="1201"/>
    <e v="#N/A"/>
    <n v="1"/>
    <n v="10"/>
    <x v="0"/>
    <x v="0"/>
    <x v="6"/>
  </r>
  <r>
    <s v="2023-06-01 11:00:00"/>
    <n v="60"/>
    <s v="BSC_SEV"/>
    <s v="LABEL=SE2167_1, CellIndex=303, CGI=2505423F354A7"/>
    <s v="250"/>
    <s v="54"/>
    <s v="9203"/>
    <s v="21671"/>
    <n v="3600"/>
    <n v="0"/>
    <x v="0"/>
    <x v="11"/>
    <s v="SE2167"/>
    <x v="2"/>
    <s v="1"/>
    <x v="1202"/>
    <e v="#N/A"/>
    <n v="0"/>
    <n v="5"/>
    <x v="57"/>
    <x v="0"/>
    <x v="6"/>
  </r>
  <r>
    <s v="2023-06-01 11:00:00"/>
    <n v="60"/>
    <s v="BSC_SEV"/>
    <s v="LABEL=SE2139_3, CellIndex=302, CGI=2505423F35391"/>
    <s v="250"/>
    <s v="54"/>
    <s v="9203"/>
    <s v="21393"/>
    <n v="3600"/>
    <n v="0"/>
    <x v="0"/>
    <x v="11"/>
    <s v="SE2139"/>
    <x v="2"/>
    <s v="3"/>
    <x v="1285"/>
    <e v="#N/A"/>
    <n v="0"/>
    <n v="5"/>
    <x v="58"/>
    <x v="0"/>
    <x v="6"/>
  </r>
  <r>
    <s v="2023-06-01 11:00:00"/>
    <n v="60"/>
    <s v="BSC_SEV"/>
    <s v="LABEL=SE2139_2, CellIndex=301, CGI=2505423F35390"/>
    <s v="250"/>
    <s v="54"/>
    <s v="9203"/>
    <s v="21392"/>
    <n v="3600"/>
    <n v="0"/>
    <x v="0"/>
    <x v="11"/>
    <s v="SE2139"/>
    <x v="2"/>
    <s v="2"/>
    <x v="1203"/>
    <e v="#N/A"/>
    <n v="0"/>
    <n v="5"/>
    <x v="58"/>
    <x v="0"/>
    <x v="6"/>
  </r>
  <r>
    <s v="2023-06-01 11:00:00"/>
    <n v="60"/>
    <s v="BSC_SEV"/>
    <s v="LABEL=SE2040_1, CellIndex=276, CGI=2505423F14FB1"/>
    <s v="250"/>
    <s v="54"/>
    <s v="9201"/>
    <s v="20401"/>
    <n v="0"/>
    <n v="100"/>
    <x v="0"/>
    <x v="11"/>
    <s v="SE2040"/>
    <x v="2"/>
    <s v="1"/>
    <x v="1284"/>
    <e v="#N/A"/>
    <n v="1"/>
    <n v="8"/>
    <x v="0"/>
    <x v="0"/>
    <x v="6"/>
  </r>
  <r>
    <s v="2023-06-01 11:00:00"/>
    <n v="60"/>
    <s v="BSC_SEV"/>
    <s v="LABEL=SE2121_2, CellIndex=274, CGI=2505423F352DC"/>
    <s v="250"/>
    <s v="54"/>
    <s v="9203"/>
    <s v="21212"/>
    <n v="3600"/>
    <n v="0"/>
    <x v="0"/>
    <x v="11"/>
    <s v="SE2121"/>
    <x v="2"/>
    <s v="2"/>
    <x v="1283"/>
    <e v="#N/A"/>
    <n v="0"/>
    <n v="6"/>
    <x v="59"/>
    <x v="0"/>
    <x v="6"/>
  </r>
  <r>
    <s v="2023-06-01 11:00:00"/>
    <n v="60"/>
    <s v="BSC_SEV"/>
    <s v="LABEL=SE2159_3, CellIndex=272, CGI=2505423F35459"/>
    <s v="250"/>
    <s v="54"/>
    <s v="9203"/>
    <s v="21593"/>
    <n v="3600"/>
    <n v="0"/>
    <x v="0"/>
    <x v="11"/>
    <s v="SE2159"/>
    <x v="2"/>
    <s v="3"/>
    <x v="1282"/>
    <e v="#N/A"/>
    <n v="0"/>
    <n v="10"/>
    <x v="60"/>
    <x v="0"/>
    <x v="6"/>
  </r>
  <r>
    <s v="2023-06-01 11:00:00"/>
    <n v="60"/>
    <s v="BSC_SEV"/>
    <s v="LABEL=SE2167_3, CellIndex=305, CGI=2505423F354A9"/>
    <s v="250"/>
    <s v="54"/>
    <s v="9203"/>
    <s v="21673"/>
    <n v="3600"/>
    <n v="0"/>
    <x v="0"/>
    <x v="11"/>
    <s v="SE2167"/>
    <x v="2"/>
    <s v="3"/>
    <x v="1207"/>
    <e v="#N/A"/>
    <n v="0"/>
    <n v="5"/>
    <x v="57"/>
    <x v="0"/>
    <x v="6"/>
  </r>
  <r>
    <s v="2023-06-01 11:00:00"/>
    <n v="60"/>
    <s v="BSC_SEV"/>
    <s v="LABEL=SE2167_2, CellIndex=304, CGI=2505423F354A8"/>
    <s v="250"/>
    <s v="54"/>
    <s v="9203"/>
    <s v="21672"/>
    <n v="3600"/>
    <n v="0"/>
    <x v="0"/>
    <x v="11"/>
    <s v="SE2167"/>
    <x v="2"/>
    <s v="2"/>
    <x v="1281"/>
    <e v="#N/A"/>
    <n v="0"/>
    <n v="5"/>
    <x v="57"/>
    <x v="0"/>
    <x v="6"/>
  </r>
  <r>
    <s v="2023-06-01 11:00:00"/>
    <n v="60"/>
    <s v="BSC_SEV"/>
    <s v="LABEL=SE2056_1, CellIndex=210, CGI=2505423F15051"/>
    <s v="250"/>
    <s v="54"/>
    <s v="9201"/>
    <s v="20561"/>
    <n v="0"/>
    <n v="100"/>
    <x v="0"/>
    <x v="11"/>
    <s v="SE2056"/>
    <x v="2"/>
    <s v="1"/>
    <x v="1280"/>
    <e v="#N/A"/>
    <n v="1"/>
    <n v="10"/>
    <x v="0"/>
    <x v="0"/>
    <x v="6"/>
  </r>
  <r>
    <s v="2023-06-01 11:00:00"/>
    <n v="60"/>
    <s v="BSC_SEV"/>
    <s v="LABEL=SE2138_3, CellIndex=209, CGI=2505423F35387"/>
    <s v="250"/>
    <s v="54"/>
    <s v="9203"/>
    <s v="21383"/>
    <n v="0"/>
    <n v="100"/>
    <x v="0"/>
    <x v="11"/>
    <s v="SE2138"/>
    <x v="2"/>
    <s v="3"/>
    <x v="1209"/>
    <e v="#N/A"/>
    <n v="1"/>
    <n v="6"/>
    <x v="0"/>
    <x v="0"/>
    <x v="6"/>
  </r>
  <r>
    <s v="2023-06-01 11:00:00"/>
    <n v="60"/>
    <s v="BSC_SEV"/>
    <s v="LABEL=SE2012_2, CellIndex=196, CGI=2505423F34E9A"/>
    <s v="250"/>
    <s v="54"/>
    <s v="9203"/>
    <s v="20122"/>
    <n v="0"/>
    <n v="100"/>
    <x v="0"/>
    <x v="11"/>
    <s v="SE2012"/>
    <x v="2"/>
    <s v="2"/>
    <x v="1279"/>
    <e v="#N/A"/>
    <n v="1"/>
    <n v="5"/>
    <x v="0"/>
    <x v="0"/>
    <x v="6"/>
  </r>
  <r>
    <s v="2023-06-01 11:00:00"/>
    <n v="60"/>
    <s v="BSC_SEV"/>
    <s v="LABEL=SE2148_3, CellIndex=194, CGI=2505423F053EB"/>
    <s v="250"/>
    <s v="54"/>
    <s v="9200"/>
    <s v="21483"/>
    <n v="0"/>
    <n v="100"/>
    <x v="0"/>
    <x v="11"/>
    <s v="SE2148"/>
    <x v="2"/>
    <s v="3"/>
    <x v="1278"/>
    <e v="#N/A"/>
    <n v="1"/>
    <n v="10"/>
    <x v="0"/>
    <x v="0"/>
    <x v="6"/>
  </r>
  <r>
    <s v="2023-06-01 11:00:00"/>
    <n v="60"/>
    <s v="BSC_SEV"/>
    <s v="LABEL=SE2159_2, CellIndex=271, CGI=2505423F35458"/>
    <s v="250"/>
    <s v="54"/>
    <s v="9203"/>
    <s v="21592"/>
    <n v="3600"/>
    <n v="0"/>
    <x v="0"/>
    <x v="11"/>
    <s v="SE2159"/>
    <x v="2"/>
    <s v="2"/>
    <x v="1211"/>
    <e v="#N/A"/>
    <n v="0"/>
    <n v="10"/>
    <x v="60"/>
    <x v="0"/>
    <x v="6"/>
  </r>
  <r>
    <s v="2023-06-01 11:00:00"/>
    <n v="60"/>
    <s v="BSC_SEV"/>
    <s v="LABEL=SE2159_1, CellIndex=270, CGI=2505423F35457"/>
    <s v="250"/>
    <s v="54"/>
    <s v="9203"/>
    <s v="21591"/>
    <n v="3600"/>
    <n v="0"/>
    <x v="0"/>
    <x v="11"/>
    <s v="SE2159"/>
    <x v="2"/>
    <s v="1"/>
    <x v="1277"/>
    <e v="#N/A"/>
    <n v="0"/>
    <n v="10"/>
    <x v="60"/>
    <x v="0"/>
    <x v="6"/>
  </r>
  <r>
    <s v="2023-06-01 11:00:00"/>
    <n v="60"/>
    <s v="BSC_SEV"/>
    <s v="LABEL=SE2161_2, CellIndex=268, CGI=2505423F1546C"/>
    <s v="250"/>
    <s v="54"/>
    <s v="9201"/>
    <s v="21612"/>
    <n v="0"/>
    <n v="100"/>
    <x v="0"/>
    <x v="11"/>
    <s v="SE2161"/>
    <x v="2"/>
    <s v="2"/>
    <x v="1213"/>
    <e v="#N/A"/>
    <n v="1"/>
    <n v="10"/>
    <x v="0"/>
    <x v="0"/>
    <x v="6"/>
  </r>
  <r>
    <s v="2023-06-01 11:00:00"/>
    <n v="60"/>
    <s v="BSC_SEV"/>
    <s v="LABEL=SE2269_3, CellIndex=266, CGI=2505423F158A5"/>
    <s v="250"/>
    <s v="54"/>
    <s v="9201"/>
    <s v="22693"/>
    <n v="3600"/>
    <n v="0"/>
    <x v="0"/>
    <x v="11"/>
    <s v="SE2269"/>
    <x v="2"/>
    <s v="3"/>
    <x v="1214"/>
    <e v="#N/A"/>
    <n v="0"/>
    <n v="8"/>
    <x v="61"/>
    <x v="0"/>
    <x v="6"/>
  </r>
  <r>
    <s v="2023-06-01 11:00:00"/>
    <n v="60"/>
    <s v="BSC_SEV"/>
    <s v="LABEL=SE2269_1, CellIndex=264, CGI=2505423F158A3"/>
    <s v="250"/>
    <s v="54"/>
    <s v="9201"/>
    <s v="22691"/>
    <n v="3600"/>
    <n v="0"/>
    <x v="0"/>
    <x v="11"/>
    <s v="SE2269"/>
    <x v="2"/>
    <s v="1"/>
    <x v="1215"/>
    <e v="#N/A"/>
    <n v="0"/>
    <n v="8"/>
    <x v="61"/>
    <x v="0"/>
    <x v="6"/>
  </r>
  <r>
    <s v="2023-06-01 11:00:00"/>
    <n v="60"/>
    <s v="BSC_SEV"/>
    <s v="LABEL=SE2122_3, CellIndex=263, CGI=2505423F352E7"/>
    <s v="250"/>
    <s v="54"/>
    <s v="9203"/>
    <s v="21223"/>
    <n v="0"/>
    <n v="100"/>
    <x v="0"/>
    <x v="11"/>
    <s v="SE2122"/>
    <x v="2"/>
    <s v="3"/>
    <x v="1274"/>
    <e v="#N/A"/>
    <n v="1"/>
    <n v="6"/>
    <x v="0"/>
    <x v="0"/>
    <x v="6"/>
  </r>
  <r>
    <s v="2023-06-01 11:00:00"/>
    <n v="60"/>
    <s v="BSC_SEV"/>
    <s v="LABEL=SE2122_2, CellIndex=262, CGI=2505423F352E6"/>
    <s v="250"/>
    <s v="54"/>
    <s v="9203"/>
    <s v="21222"/>
    <n v="0"/>
    <n v="100"/>
    <x v="0"/>
    <x v="11"/>
    <s v="SE2122"/>
    <x v="2"/>
    <s v="2"/>
    <x v="1216"/>
    <e v="#N/A"/>
    <n v="1"/>
    <n v="6"/>
    <x v="0"/>
    <x v="0"/>
    <x v="6"/>
  </r>
  <r>
    <s v="2023-06-01 11:00:00"/>
    <n v="60"/>
    <s v="BSC_SEV"/>
    <s v="LABEL=SE2051_3, CellIndex=260, CGI=2505423F15021"/>
    <s v="250"/>
    <s v="54"/>
    <s v="9201"/>
    <s v="20513"/>
    <n v="0"/>
    <n v="100"/>
    <x v="0"/>
    <x v="11"/>
    <s v="SE2051"/>
    <x v="2"/>
    <s v="3"/>
    <x v="1217"/>
    <e v="#N/A"/>
    <n v="1"/>
    <n v="8"/>
    <x v="0"/>
    <x v="0"/>
    <x v="6"/>
  </r>
  <r>
    <s v="2023-06-01 11:00:00"/>
    <n v="60"/>
    <s v="BSC_SEV"/>
    <s v="LABEL=SE2139_1, CellIndex=300, CGI=2505423F3538F"/>
    <s v="250"/>
    <s v="54"/>
    <s v="9203"/>
    <s v="21391"/>
    <n v="3600"/>
    <n v="0"/>
    <x v="0"/>
    <x v="11"/>
    <s v="SE2139"/>
    <x v="2"/>
    <s v="1"/>
    <x v="1272"/>
    <e v="#N/A"/>
    <n v="0"/>
    <n v="5"/>
    <x v="58"/>
    <x v="0"/>
    <x v="6"/>
  </r>
  <r>
    <s v="2023-06-01 11:00:00"/>
    <n v="60"/>
    <s v="BSC_SEV"/>
    <s v="LABEL=SE2150_3, CellIndex=299, CGI=2505423F153FF"/>
    <s v="250"/>
    <s v="54"/>
    <s v="9201"/>
    <s v="21503"/>
    <n v="3600"/>
    <n v="0"/>
    <x v="0"/>
    <x v="11"/>
    <s v="SE2150"/>
    <x v="2"/>
    <s v="3"/>
    <x v="1218"/>
    <e v="#N/A"/>
    <n v="0"/>
    <n v="8"/>
    <x v="62"/>
    <x v="0"/>
    <x v="6"/>
  </r>
  <r>
    <s v="2023-06-01 11:00:00"/>
    <n v="60"/>
    <s v="BSC_SEV"/>
    <s v="LABEL=SE2051_2, CellIndex=259, CGI=2505423F15020"/>
    <s v="250"/>
    <s v="54"/>
    <s v="9201"/>
    <s v="20512"/>
    <n v="0"/>
    <n v="100"/>
    <x v="0"/>
    <x v="11"/>
    <s v="SE2051"/>
    <x v="2"/>
    <s v="2"/>
    <x v="1219"/>
    <e v="#N/A"/>
    <n v="1"/>
    <n v="8"/>
    <x v="0"/>
    <x v="0"/>
    <x v="6"/>
  </r>
  <r>
    <s v="2023-06-01 11:00:00"/>
    <n v="60"/>
    <s v="BSC_SEV"/>
    <s v="LABEL=SE2051_1, CellIndex=258, CGI=2505423F1501F"/>
    <s v="250"/>
    <s v="54"/>
    <s v="9201"/>
    <s v="20511"/>
    <n v="0"/>
    <n v="100"/>
    <x v="0"/>
    <x v="11"/>
    <s v="SE2051"/>
    <x v="2"/>
    <s v="1"/>
    <x v="1270"/>
    <e v="#N/A"/>
    <n v="1"/>
    <n v="8"/>
    <x v="0"/>
    <x v="0"/>
    <x v="6"/>
  </r>
  <r>
    <s v="2023-06-01 11:00:00"/>
    <n v="60"/>
    <s v="BSC_SEV"/>
    <s v="LABEL=SE2013_3, CellIndex=257, CGI=2505423F04EA5"/>
    <s v="250"/>
    <s v="54"/>
    <s v="9200"/>
    <s v="20133"/>
    <n v="0"/>
    <n v="100"/>
    <x v="0"/>
    <x v="11"/>
    <s v="SE2013"/>
    <x v="2"/>
    <s v="3"/>
    <x v="1220"/>
    <e v="#N/A"/>
    <n v="1"/>
    <n v="5"/>
    <x v="0"/>
    <x v="0"/>
    <x v="6"/>
  </r>
  <r>
    <s v="2023-06-01 11:00:00"/>
    <n v="60"/>
    <s v="BSC_SEV"/>
    <s v="LABEL=SE2013_1, CellIndex=255, CGI=2505423F04EA3"/>
    <s v="250"/>
    <s v="54"/>
    <s v="9200"/>
    <s v="20131"/>
    <n v="0"/>
    <n v="100"/>
    <x v="0"/>
    <x v="11"/>
    <s v="SE2013"/>
    <x v="2"/>
    <s v="1"/>
    <x v="1269"/>
    <e v="#N/A"/>
    <n v="1"/>
    <n v="5"/>
    <x v="0"/>
    <x v="0"/>
    <x v="6"/>
  </r>
  <r>
    <s v="2023-06-01 11:00:00"/>
    <n v="60"/>
    <s v="BSC_SEV"/>
    <s v="LABEL=SE2147_2, CellIndex=253, CGI=2505423F053E0"/>
    <s v="250"/>
    <s v="54"/>
    <s v="9200"/>
    <s v="21472"/>
    <n v="0"/>
    <n v="100"/>
    <x v="0"/>
    <x v="11"/>
    <s v="SE2147"/>
    <x v="2"/>
    <s v="2"/>
    <x v="1268"/>
    <e v="#N/A"/>
    <n v="1"/>
    <n v="10"/>
    <x v="0"/>
    <x v="0"/>
    <x v="6"/>
  </r>
  <r>
    <s v="2023-06-01 11:00:00"/>
    <n v="60"/>
    <s v="BSC_SEV"/>
    <s v="LABEL=SE2151_3, CellIndex=251, CGI=2505423F05409"/>
    <s v="250"/>
    <s v="54"/>
    <s v="9200"/>
    <s v="21513"/>
    <n v="0"/>
    <n v="100"/>
    <x v="0"/>
    <x v="11"/>
    <s v="SE2151"/>
    <x v="2"/>
    <s v="3"/>
    <x v="1267"/>
    <e v="#N/A"/>
    <n v="1"/>
    <n v="10"/>
    <x v="0"/>
    <x v="0"/>
    <x v="6"/>
  </r>
  <r>
    <s v="2023-06-01 11:00:00"/>
    <n v="60"/>
    <s v="BSC_SEV"/>
    <s v="LABEL=SE2151_2, CellIndex=250, CGI=2505423F05408"/>
    <s v="250"/>
    <s v="54"/>
    <s v="9200"/>
    <s v="21512"/>
    <n v="0"/>
    <n v="100"/>
    <x v="0"/>
    <x v="11"/>
    <s v="SE2151"/>
    <x v="2"/>
    <s v="2"/>
    <x v="1224"/>
    <e v="#N/A"/>
    <n v="1"/>
    <n v="10"/>
    <x v="0"/>
    <x v="0"/>
    <x v="6"/>
  </r>
  <r>
    <s v="2023-06-01 11:00:00"/>
    <n v="60"/>
    <s v="BSC_SEV"/>
    <s v="LABEL=SE2151_1, CellIndex=249, CGI=2505423F05407"/>
    <s v="250"/>
    <s v="54"/>
    <s v="9200"/>
    <s v="21511"/>
    <n v="0"/>
    <n v="100"/>
    <x v="0"/>
    <x v="11"/>
    <s v="SE2151"/>
    <x v="2"/>
    <s v="1"/>
    <x v="1266"/>
    <e v="#N/A"/>
    <n v="1"/>
    <n v="10"/>
    <x v="0"/>
    <x v="0"/>
    <x v="6"/>
  </r>
  <r>
    <s v="2023-06-01 11:00:00"/>
    <n v="60"/>
    <s v="BSC_SEV"/>
    <s v="LABEL=SE2049_2, CellIndex=247, CGI=2505423F1500C"/>
    <s v="250"/>
    <s v="54"/>
    <s v="9201"/>
    <s v="20492"/>
    <n v="0"/>
    <n v="100"/>
    <x v="0"/>
    <x v="11"/>
    <s v="SE2049"/>
    <x v="2"/>
    <s v="2"/>
    <x v="1265"/>
    <e v="#N/A"/>
    <n v="1"/>
    <n v="8"/>
    <x v="0"/>
    <x v="0"/>
    <x v="6"/>
  </r>
  <r>
    <s v="2023-06-01 11:00:00"/>
    <n v="60"/>
    <s v="BSC_SEV"/>
    <s v="LABEL=SE2049_1, CellIndex=246, CGI=2505423F1500B"/>
    <s v="250"/>
    <s v="54"/>
    <s v="9201"/>
    <s v="20491"/>
    <n v="0"/>
    <n v="100"/>
    <x v="0"/>
    <x v="11"/>
    <s v="SE2049"/>
    <x v="2"/>
    <s v="1"/>
    <x v="1226"/>
    <e v="#N/A"/>
    <n v="1"/>
    <n v="8"/>
    <x v="0"/>
    <x v="0"/>
    <x v="6"/>
  </r>
  <r>
    <s v="2023-06-01 11:00:00"/>
    <n v="60"/>
    <s v="BSC_SEV"/>
    <s v="LABEL=SE2131_3, CellIndex=245, CGI=2505423F35341"/>
    <s v="250"/>
    <s v="54"/>
    <s v="9203"/>
    <s v="21313"/>
    <n v="0"/>
    <n v="100"/>
    <x v="0"/>
    <x v="11"/>
    <s v="SE2131"/>
    <x v="2"/>
    <s v="3"/>
    <x v="1264"/>
    <e v="#N/A"/>
    <n v="1"/>
    <n v="6"/>
    <x v="0"/>
    <x v="0"/>
    <x v="6"/>
  </r>
  <r>
    <s v="2023-06-01 11:00:00"/>
    <n v="60"/>
    <s v="BSC_SEV"/>
    <s v="LABEL=SE2131_1, CellIndex=243, CGI=2505423F3533F"/>
    <s v="250"/>
    <s v="54"/>
    <s v="9203"/>
    <s v="21311"/>
    <n v="0"/>
    <n v="100"/>
    <x v="0"/>
    <x v="11"/>
    <s v="SE2131"/>
    <x v="2"/>
    <s v="1"/>
    <x v="1263"/>
    <e v="#N/A"/>
    <n v="1"/>
    <n v="6"/>
    <x v="0"/>
    <x v="0"/>
    <x v="6"/>
  </r>
  <r>
    <s v="2023-06-01 11:00:00"/>
    <n v="60"/>
    <s v="BSC_SEV"/>
    <s v="LABEL=SE2207_3, CellIndex=242, CGI=2505423F35639"/>
    <s v="250"/>
    <s v="54"/>
    <s v="9203"/>
    <s v="22073"/>
    <n v="0"/>
    <n v="100"/>
    <x v="0"/>
    <x v="11"/>
    <s v="SE2207"/>
    <x v="2"/>
    <s v="3"/>
    <x v="1228"/>
    <e v="#N/A"/>
    <n v="1"/>
    <n v="6"/>
    <x v="0"/>
    <x v="0"/>
    <x v="6"/>
  </r>
  <r>
    <s v="2023-06-01 11:00:00"/>
    <n v="60"/>
    <s v="BSC_SEV"/>
    <s v="LABEL=SE2150_1, CellIndex=297, CGI=2505423F153FD"/>
    <s v="250"/>
    <s v="54"/>
    <s v="9201"/>
    <s v="21501"/>
    <n v="3600"/>
    <n v="0"/>
    <x v="0"/>
    <x v="11"/>
    <s v="SE2150"/>
    <x v="2"/>
    <s v="1"/>
    <x v="1262"/>
    <e v="#N/A"/>
    <n v="0"/>
    <n v="8"/>
    <x v="62"/>
    <x v="0"/>
    <x v="6"/>
  </r>
  <r>
    <s v="2023-06-01 11:00:00"/>
    <n v="60"/>
    <s v="BSC_SEV"/>
    <s v="LABEL=SE2123_2, CellIndex=295, CGI=2505423F352F0"/>
    <s v="250"/>
    <s v="54"/>
    <s v="9203"/>
    <s v="21232"/>
    <n v="3600"/>
    <n v="0"/>
    <x v="0"/>
    <x v="11"/>
    <s v="SE2123"/>
    <x v="2"/>
    <s v="2"/>
    <x v="1230"/>
    <e v="#N/A"/>
    <n v="0"/>
    <n v="6"/>
    <x v="63"/>
    <x v="0"/>
    <x v="6"/>
  </r>
  <r>
    <s v="2023-06-01 11:00:00"/>
    <n v="60"/>
    <s v="BSC_SEV"/>
    <s v="LABEL=SE2064_2, CellIndex=235, CGI=2505423F150A2"/>
    <s v="250"/>
    <s v="54"/>
    <s v="9201"/>
    <s v="20642"/>
    <n v="3600"/>
    <n v="0"/>
    <x v="0"/>
    <x v="11"/>
    <s v="SE2064"/>
    <x v="2"/>
    <s v="2"/>
    <x v="1231"/>
    <e v="#N/A"/>
    <n v="0"/>
    <n v="8"/>
    <x v="64"/>
    <x v="0"/>
    <x v="6"/>
  </r>
  <r>
    <s v="2023-06-01 11:00:00"/>
    <n v="60"/>
    <s v="BSC_SEV"/>
    <s v="LABEL=SE2034_3, CellIndex=230, CGI=2505423F04F77"/>
    <s v="250"/>
    <s v="54"/>
    <s v="9200"/>
    <s v="20343"/>
    <n v="0"/>
    <n v="100"/>
    <x v="0"/>
    <x v="11"/>
    <s v="SE2034"/>
    <x v="2"/>
    <s v="3"/>
    <x v="1232"/>
    <e v="#N/A"/>
    <n v="1"/>
    <n v="7"/>
    <x v="0"/>
    <x v="0"/>
    <x v="6"/>
  </r>
  <r>
    <s v="2023-06-01 11:00:00"/>
    <n v="60"/>
    <s v="BSC_SEV"/>
    <s v="LABEL=SE2133_3, CellIndex=293, CGI=2505423F35355"/>
    <s v="250"/>
    <s v="54"/>
    <s v="9203"/>
    <s v="21333"/>
    <n v="0"/>
    <n v="100"/>
    <x v="0"/>
    <x v="11"/>
    <s v="SE2133"/>
    <x v="2"/>
    <s v="3"/>
    <x v="1259"/>
    <e v="#N/A"/>
    <n v="1"/>
    <n v="6"/>
    <x v="0"/>
    <x v="0"/>
    <x v="6"/>
  </r>
  <r>
    <s v="2023-06-01 11:00:00"/>
    <n v="60"/>
    <s v="BSC_SEV"/>
    <s v="LABEL=SE2133_2, CellIndex=292, CGI=2505423F35354"/>
    <s v="250"/>
    <s v="54"/>
    <s v="9203"/>
    <s v="21332"/>
    <n v="0"/>
    <n v="100"/>
    <x v="0"/>
    <x v="11"/>
    <s v="SE2133"/>
    <x v="2"/>
    <s v="2"/>
    <x v="1233"/>
    <e v="#N/A"/>
    <n v="1"/>
    <n v="6"/>
    <x v="0"/>
    <x v="0"/>
    <x v="6"/>
  </r>
  <r>
    <s v="2023-06-01 11:00:00"/>
    <n v="60"/>
    <s v="BSC_SEV"/>
    <s v="LABEL=SE2045_3, CellIndex=290, CGI=2505423F14FE5"/>
    <s v="250"/>
    <s v="54"/>
    <s v="9201"/>
    <s v="20453"/>
    <n v="0"/>
    <n v="100"/>
    <x v="0"/>
    <x v="11"/>
    <s v="SE2045"/>
    <x v="2"/>
    <s v="3"/>
    <x v="1234"/>
    <e v="#N/A"/>
    <n v="1"/>
    <n v="8"/>
    <x v="0"/>
    <x v="0"/>
    <x v="6"/>
  </r>
  <r>
    <s v="2023-06-01 11:00:00"/>
    <n v="60"/>
    <s v="BSC_SEV"/>
    <s v="LABEL=SE2045_2, CellIndex=289, CGI=2505423F14FE4"/>
    <s v="250"/>
    <s v="54"/>
    <s v="9201"/>
    <s v="20452"/>
    <n v="0"/>
    <n v="100"/>
    <x v="0"/>
    <x v="11"/>
    <s v="SE2045"/>
    <x v="2"/>
    <s v="2"/>
    <x v="1257"/>
    <e v="#N/A"/>
    <n v="1"/>
    <n v="8"/>
    <x v="0"/>
    <x v="0"/>
    <x v="6"/>
  </r>
  <r>
    <s v="2023-06-01 11:00:00"/>
    <n v="60"/>
    <s v="BSC_SEV"/>
    <s v="LABEL=SE2045_1, CellIndex=288, CGI=2505423F14FE3"/>
    <s v="250"/>
    <s v="54"/>
    <s v="9201"/>
    <s v="20451"/>
    <n v="0"/>
    <n v="100"/>
    <x v="0"/>
    <x v="11"/>
    <s v="SE2045"/>
    <x v="2"/>
    <s v="1"/>
    <x v="1235"/>
    <e v="#N/A"/>
    <n v="1"/>
    <n v="8"/>
    <x v="0"/>
    <x v="0"/>
    <x v="6"/>
  </r>
  <r>
    <s v="2023-06-01 11:00:00"/>
    <n v="60"/>
    <s v="BSC_SEV"/>
    <s v="LABEL=SE2067_2, CellIndex=286, CGI=2505423F150C0"/>
    <s v="250"/>
    <s v="54"/>
    <s v="9201"/>
    <s v="20672"/>
    <n v="0"/>
    <n v="100"/>
    <x v="0"/>
    <x v="11"/>
    <s v="SE2067"/>
    <x v="2"/>
    <s v="2"/>
    <x v="1236"/>
    <e v="#N/A"/>
    <n v="1"/>
    <n v="8"/>
    <x v="0"/>
    <x v="0"/>
    <x v="6"/>
  </r>
  <r>
    <s v="2023-06-01 11:00:00"/>
    <n v="60"/>
    <s v="BSC_SEV"/>
    <s v="LABEL=SE2168_2, CellIndex=205, CGI=2505423F354B2"/>
    <s v="250"/>
    <s v="54"/>
    <s v="9203"/>
    <s v="21682"/>
    <n v="0"/>
    <n v="100"/>
    <x v="0"/>
    <x v="11"/>
    <s v="SE2168"/>
    <x v="2"/>
    <s v="2"/>
    <x v="1255"/>
    <e v="#N/A"/>
    <n v="1"/>
    <n v="6"/>
    <x v="0"/>
    <x v="0"/>
    <x v="6"/>
  </r>
  <r>
    <s v="2023-06-01 11:00:00"/>
    <n v="60"/>
    <s v="BSC_SEV"/>
    <s v="LABEL=SE2168_1, CellIndex=204, CGI=2505423F354B1"/>
    <s v="250"/>
    <s v="54"/>
    <s v="9203"/>
    <s v="21681"/>
    <n v="0"/>
    <n v="100"/>
    <x v="0"/>
    <x v="11"/>
    <s v="SE2168"/>
    <x v="2"/>
    <s v="1"/>
    <x v="1237"/>
    <e v="#N/A"/>
    <n v="1"/>
    <n v="6"/>
    <x v="0"/>
    <x v="0"/>
    <x v="6"/>
  </r>
  <r>
    <s v="2023-06-01 11:00:00"/>
    <n v="60"/>
    <s v="BSC_SEV"/>
    <s v="LABEL=SE2034_2, CellIndex=229, CGI=2505423F04F76"/>
    <s v="250"/>
    <s v="54"/>
    <s v="9200"/>
    <s v="20342"/>
    <n v="0"/>
    <n v="100"/>
    <x v="0"/>
    <x v="11"/>
    <s v="SE2034"/>
    <x v="2"/>
    <s v="2"/>
    <x v="1254"/>
    <e v="#N/A"/>
    <n v="1"/>
    <n v="7"/>
    <x v="0"/>
    <x v="0"/>
    <x v="6"/>
  </r>
  <r>
    <s v="2023-06-01 11:00:00"/>
    <n v="60"/>
    <s v="BSC_SEV"/>
    <s v="LABEL=SE2027_3, CellIndex=227, CGI=2505423F04F31"/>
    <s v="250"/>
    <s v="54"/>
    <s v="9200"/>
    <s v="20273"/>
    <n v="0"/>
    <n v="100"/>
    <x v="0"/>
    <x v="11"/>
    <s v="SE2027"/>
    <x v="2"/>
    <s v="3"/>
    <x v="1253"/>
    <e v="#N/A"/>
    <n v="1"/>
    <n v="7"/>
    <x v="0"/>
    <x v="0"/>
    <x v="6"/>
  </r>
  <r>
    <s v="2023-06-01 11:00:00"/>
    <n v="60"/>
    <s v="BSC_SEV"/>
    <s v="LABEL=SE2027_1, CellIndex=225, CGI=2505423F04F2F"/>
    <s v="250"/>
    <s v="54"/>
    <s v="9200"/>
    <s v="20271"/>
    <n v="0"/>
    <n v="100"/>
    <x v="0"/>
    <x v="11"/>
    <s v="SE2027"/>
    <x v="2"/>
    <s v="1"/>
    <x v="1252"/>
    <e v="#N/A"/>
    <n v="1"/>
    <n v="7"/>
    <x v="0"/>
    <x v="0"/>
    <x v="6"/>
  </r>
  <r>
    <s v="2023-06-01 11:00:00"/>
    <n v="60"/>
    <s v="BSC_SEV"/>
    <s v="LABEL=SE2018_3, CellIndex=224, CGI=2505423F04ED7"/>
    <s v="250"/>
    <s v="54"/>
    <s v="9200"/>
    <s v="20183"/>
    <n v="0"/>
    <n v="100"/>
    <x v="0"/>
    <x v="11"/>
    <s v="SE2018"/>
    <x v="2"/>
    <s v="3"/>
    <x v="1241"/>
    <e v="#N/A"/>
    <n v="1"/>
    <n v="7"/>
    <x v="0"/>
    <x v="0"/>
    <x v="6"/>
  </r>
  <r>
    <s v="2023-06-01 11:00:00"/>
    <n v="60"/>
    <s v="BSC_SEV"/>
    <s v="LABEL=SE2067_1, CellIndex=285, CGI=2505423F150BF"/>
    <s v="250"/>
    <s v="54"/>
    <s v="9201"/>
    <s v="20671"/>
    <n v="0"/>
    <n v="100"/>
    <x v="0"/>
    <x v="11"/>
    <s v="SE2067"/>
    <x v="2"/>
    <s v="1"/>
    <x v="1251"/>
    <e v="#N/A"/>
    <n v="1"/>
    <n v="8"/>
    <x v="0"/>
    <x v="0"/>
    <x v="6"/>
  </r>
  <r>
    <s v="2023-06-01 11:00:00"/>
    <n v="60"/>
    <s v="BSC_SEV"/>
    <s v="LABEL=SE2037_2, CellIndex=283, CGI=2505423F04F94"/>
    <s v="250"/>
    <s v="54"/>
    <s v="9200"/>
    <s v="20372"/>
    <n v="3600"/>
    <n v="0"/>
    <x v="0"/>
    <x v="11"/>
    <s v="SE2037"/>
    <x v="2"/>
    <s v="2"/>
    <x v="1250"/>
    <e v="#N/A"/>
    <n v="0"/>
    <n v="10"/>
    <x v="65"/>
    <x v="0"/>
    <x v="6"/>
  </r>
  <r>
    <s v="2023-06-01 11:00:00"/>
    <n v="60"/>
    <s v="BSC_SEV"/>
    <s v="LABEL=SE2037_1, CellIndex=282, CGI=2505423F04F93"/>
    <s v="250"/>
    <s v="54"/>
    <s v="9200"/>
    <s v="20371"/>
    <n v="3600"/>
    <n v="0"/>
    <x v="0"/>
    <x v="11"/>
    <s v="SE2037"/>
    <x v="2"/>
    <s v="1"/>
    <x v="1243"/>
    <e v="#N/A"/>
    <n v="0"/>
    <n v="10"/>
    <x v="65"/>
    <x v="0"/>
    <x v="6"/>
  </r>
  <r>
    <s v="2023-06-01 11:00:00"/>
    <n v="60"/>
    <s v="BSC_SEV"/>
    <s v="LABEL=SE2153_3, CellIndex=281, CGI=2505423F1541D"/>
    <s v="250"/>
    <s v="54"/>
    <s v="9201"/>
    <s v="21533"/>
    <n v="0"/>
    <n v="100"/>
    <x v="0"/>
    <x v="11"/>
    <s v="SE2153"/>
    <x v="2"/>
    <s v="3"/>
    <x v="1249"/>
    <e v="#N/A"/>
    <n v="1"/>
    <n v="10"/>
    <x v="0"/>
    <x v="0"/>
    <x v="6"/>
  </r>
  <r>
    <s v="2023-06-01 11:00:00"/>
    <n v="60"/>
    <s v="BSC_SEV"/>
    <s v="LABEL=SE2153_1, CellIndex=279, CGI=2505423F1541B"/>
    <s v="250"/>
    <s v="54"/>
    <s v="9201"/>
    <s v="21531"/>
    <n v="0"/>
    <n v="100"/>
    <x v="0"/>
    <x v="11"/>
    <s v="SE2153"/>
    <x v="2"/>
    <s v="1"/>
    <x v="1248"/>
    <e v="#N/A"/>
    <n v="1"/>
    <n v="10"/>
    <x v="0"/>
    <x v="0"/>
    <x v="6"/>
  </r>
  <r>
    <s v="2023-06-01 11:00:00"/>
    <n v="60"/>
    <s v="BSC_SEV"/>
    <s v="LABEL=SE2040_3, CellIndex=278, CGI=2505423F14FB3"/>
    <s v="250"/>
    <s v="54"/>
    <s v="9201"/>
    <s v="20403"/>
    <n v="0"/>
    <n v="100"/>
    <x v="0"/>
    <x v="11"/>
    <s v="SE2040"/>
    <x v="2"/>
    <s v="3"/>
    <x v="1245"/>
    <e v="#N/A"/>
    <n v="1"/>
    <n v="8"/>
    <x v="0"/>
    <x v="0"/>
    <x v="6"/>
  </r>
  <r>
    <s v="2023-06-01 11:00:00"/>
    <n v="60"/>
    <s v="BSC_SEV"/>
    <s v="LABEL=SE2207_2, CellIndex=241, CGI=2505423F35638"/>
    <s v="250"/>
    <s v="54"/>
    <s v="9203"/>
    <s v="22072"/>
    <n v="0"/>
    <n v="100"/>
    <x v="0"/>
    <x v="11"/>
    <s v="SE2207"/>
    <x v="2"/>
    <s v="2"/>
    <x v="1247"/>
    <e v="#N/A"/>
    <n v="1"/>
    <n v="6"/>
    <x v="0"/>
    <x v="0"/>
    <x v="6"/>
  </r>
  <r>
    <s v="2023-06-01 11:00:00"/>
    <n v="60"/>
    <s v="BSC_SEV"/>
    <s v="LABEL=SE2153_2, CellIndex=280, CGI=2505423F1541C"/>
    <s v="250"/>
    <s v="54"/>
    <s v="9201"/>
    <s v="21532"/>
    <n v="0"/>
    <n v="100"/>
    <x v="0"/>
    <x v="11"/>
    <s v="SE2153"/>
    <x v="2"/>
    <s v="2"/>
    <x v="1244"/>
    <e v="#N/A"/>
    <n v="1"/>
    <n v="10"/>
    <x v="0"/>
    <x v="0"/>
    <x v="6"/>
  </r>
  <r>
    <s v="2023-06-01 11:00:00"/>
    <n v="60"/>
    <s v="BSC_SEV"/>
    <s v="LABEL=SE2037_3, CellIndex=284, CGI=2505423F04F95"/>
    <s v="250"/>
    <s v="54"/>
    <s v="9200"/>
    <s v="20373"/>
    <n v="3600"/>
    <n v="0"/>
    <x v="0"/>
    <x v="11"/>
    <s v="SE2037"/>
    <x v="2"/>
    <s v="3"/>
    <x v="1242"/>
    <e v="#N/A"/>
    <n v="0"/>
    <n v="10"/>
    <x v="65"/>
    <x v="0"/>
    <x v="6"/>
  </r>
  <r>
    <s v="2023-06-01 11:00:00"/>
    <n v="60"/>
    <s v="BSC_SEV"/>
    <s v="LABEL=SE2027_2, CellIndex=226, CGI=2505423F04F30"/>
    <s v="250"/>
    <s v="54"/>
    <s v="9200"/>
    <s v="20272"/>
    <n v="0"/>
    <n v="100"/>
    <x v="0"/>
    <x v="11"/>
    <s v="SE2027"/>
    <x v="2"/>
    <s v="2"/>
    <x v="1240"/>
    <e v="#N/A"/>
    <n v="1"/>
    <n v="7"/>
    <x v="0"/>
    <x v="0"/>
    <x v="6"/>
  </r>
  <r>
    <s v="2023-06-01 11:00:00"/>
    <n v="60"/>
    <s v="BSC_SEV"/>
    <s v="LABEL=SE2034_1, CellIndex=228, CGI=2505423F04F75"/>
    <s v="250"/>
    <s v="54"/>
    <s v="9200"/>
    <s v="20341"/>
    <n v="0"/>
    <n v="100"/>
    <x v="0"/>
    <x v="11"/>
    <s v="SE2034"/>
    <x v="2"/>
    <s v="1"/>
    <x v="1239"/>
    <e v="#N/A"/>
    <n v="1"/>
    <n v="7"/>
    <x v="0"/>
    <x v="0"/>
    <x v="6"/>
  </r>
  <r>
    <s v="2023-06-01 11:00:00"/>
    <n v="60"/>
    <s v="BSC_SEV"/>
    <s v="LABEL=SE2144_3, CellIndex=203, CGI=2505423F353C3"/>
    <s v="250"/>
    <s v="54"/>
    <s v="9203"/>
    <s v="21443"/>
    <n v="0"/>
    <n v="100"/>
    <x v="0"/>
    <x v="11"/>
    <s v="SE2144"/>
    <x v="2"/>
    <s v="3"/>
    <x v="1238"/>
    <e v="#N/A"/>
    <n v="1"/>
    <n v="6"/>
    <x v="0"/>
    <x v="0"/>
    <x v="6"/>
  </r>
  <r>
    <s v="2023-06-01 11:00:00"/>
    <n v="60"/>
    <s v="BSC_SEV"/>
    <s v="LABEL=SE2067_3, CellIndex=287, CGI=2505423F150C1"/>
    <s v="250"/>
    <s v="54"/>
    <s v="9201"/>
    <s v="20673"/>
    <n v="0"/>
    <n v="100"/>
    <x v="0"/>
    <x v="11"/>
    <s v="SE2067"/>
    <x v="2"/>
    <s v="3"/>
    <x v="1256"/>
    <e v="#N/A"/>
    <n v="1"/>
    <n v="8"/>
    <x v="0"/>
    <x v="0"/>
    <x v="6"/>
  </r>
  <r>
    <s v="2023-06-01 11:00:00"/>
    <n v="60"/>
    <s v="BSC_SEV"/>
    <s v="LABEL=SE2133_1, CellIndex=291, CGI=2505423F35353"/>
    <s v="250"/>
    <s v="54"/>
    <s v="9203"/>
    <s v="21331"/>
    <n v="0"/>
    <n v="100"/>
    <x v="0"/>
    <x v="11"/>
    <s v="SE2133"/>
    <x v="2"/>
    <s v="1"/>
    <x v="1258"/>
    <e v="#N/A"/>
    <n v="1"/>
    <n v="6"/>
    <x v="0"/>
    <x v="0"/>
    <x v="6"/>
  </r>
  <r>
    <s v="2023-06-01 11:00:00"/>
    <n v="60"/>
    <s v="BSC_SEV"/>
    <s v="LABEL=SE2064_1, CellIndex=234, CGI=2505423F150A1"/>
    <s v="250"/>
    <s v="54"/>
    <s v="9201"/>
    <s v="20641"/>
    <n v="3600"/>
    <n v="0"/>
    <x v="0"/>
    <x v="11"/>
    <s v="SE2064"/>
    <x v="2"/>
    <s v="1"/>
    <x v="1260"/>
    <e v="#N/A"/>
    <n v="0"/>
    <n v="8"/>
    <x v="64"/>
    <x v="0"/>
    <x v="6"/>
  </r>
  <r>
    <s v="2023-06-01 11:00:00"/>
    <n v="60"/>
    <s v="BSC_SEV"/>
    <s v="LABEL=SE2123_1, CellIndex=294, CGI=2505423F352EF"/>
    <s v="250"/>
    <s v="54"/>
    <s v="9203"/>
    <s v="21231"/>
    <n v="3600"/>
    <n v="0"/>
    <x v="0"/>
    <x v="11"/>
    <s v="SE2123"/>
    <x v="2"/>
    <s v="1"/>
    <x v="1261"/>
    <e v="#N/A"/>
    <n v="0"/>
    <n v="6"/>
    <x v="63"/>
    <x v="0"/>
    <x v="6"/>
  </r>
  <r>
    <s v="2023-06-01 11:00:00"/>
    <n v="60"/>
    <s v="BSC_SEV"/>
    <s v="LABEL=SE2123_3, CellIndex=296, CGI=2505423F352F1"/>
    <s v="250"/>
    <s v="54"/>
    <s v="9203"/>
    <s v="21233"/>
    <n v="3600"/>
    <n v="0"/>
    <x v="0"/>
    <x v="11"/>
    <s v="SE2123"/>
    <x v="2"/>
    <s v="3"/>
    <x v="1229"/>
    <e v="#N/A"/>
    <n v="0"/>
    <n v="6"/>
    <x v="63"/>
    <x v="0"/>
    <x v="6"/>
  </r>
  <r>
    <s v="2023-06-01 11:00:00"/>
    <n v="60"/>
    <s v="BSC_SEV"/>
    <s v="LABEL=SE2131_2, CellIndex=244, CGI=2505423F35340"/>
    <s v="250"/>
    <s v="54"/>
    <s v="9203"/>
    <s v="21312"/>
    <n v="0"/>
    <n v="100"/>
    <x v="0"/>
    <x v="11"/>
    <s v="SE2131"/>
    <x v="2"/>
    <s v="2"/>
    <x v="1227"/>
    <e v="#N/A"/>
    <n v="1"/>
    <n v="6"/>
    <x v="0"/>
    <x v="0"/>
    <x v="6"/>
  </r>
  <r>
    <s v="2023-06-01 11:00:00"/>
    <n v="60"/>
    <s v="BSC_SEV"/>
    <s v="LABEL=SE2049_3, CellIndex=248, CGI=2505423F1500D"/>
    <s v="250"/>
    <s v="54"/>
    <s v="9201"/>
    <s v="20493"/>
    <n v="0"/>
    <n v="100"/>
    <x v="0"/>
    <x v="11"/>
    <s v="SE2049"/>
    <x v="2"/>
    <s v="3"/>
    <x v="1225"/>
    <e v="#N/A"/>
    <n v="1"/>
    <n v="8"/>
    <x v="0"/>
    <x v="0"/>
    <x v="6"/>
  </r>
  <r>
    <s v="2023-06-01 11:00:00"/>
    <n v="60"/>
    <s v="BSC_SEV"/>
    <s v="LABEL=SE2147_1, CellIndex=252, CGI=2505423F053DF"/>
    <s v="250"/>
    <s v="54"/>
    <s v="9200"/>
    <s v="21471"/>
    <n v="0"/>
    <n v="100"/>
    <x v="0"/>
    <x v="11"/>
    <s v="SE2147"/>
    <x v="2"/>
    <s v="1"/>
    <x v="1223"/>
    <e v="#N/A"/>
    <n v="1"/>
    <n v="10"/>
    <x v="0"/>
    <x v="0"/>
    <x v="6"/>
  </r>
  <r>
    <s v="2023-06-01 11:00:00"/>
    <n v="60"/>
    <s v="BSC_SEV"/>
    <s v="LABEL=SE2147_3, CellIndex=254, CGI=2505423F053E1"/>
    <s v="250"/>
    <s v="54"/>
    <s v="9200"/>
    <s v="21473"/>
    <n v="0"/>
    <n v="100"/>
    <x v="0"/>
    <x v="11"/>
    <s v="SE2147"/>
    <x v="2"/>
    <s v="3"/>
    <x v="1222"/>
    <e v="#N/A"/>
    <n v="1"/>
    <n v="10"/>
    <x v="0"/>
    <x v="0"/>
    <x v="6"/>
  </r>
  <r>
    <s v="2023-06-01 11:00:00"/>
    <n v="60"/>
    <s v="BSC_SEV"/>
    <s v="LABEL=SE2013_2, CellIndex=256, CGI=2505423F04EA4"/>
    <s v="250"/>
    <s v="54"/>
    <s v="9200"/>
    <s v="20132"/>
    <n v="0"/>
    <n v="100"/>
    <x v="0"/>
    <x v="11"/>
    <s v="SE2013"/>
    <x v="2"/>
    <s v="2"/>
    <x v="1221"/>
    <e v="#N/A"/>
    <n v="1"/>
    <n v="5"/>
    <x v="0"/>
    <x v="0"/>
    <x v="6"/>
  </r>
  <r>
    <s v="2023-06-01 11:00:00"/>
    <n v="60"/>
    <s v="BSC_SEV"/>
    <s v="LABEL=SE2150_2, CellIndex=298, CGI=2505423F153FE"/>
    <s v="250"/>
    <s v="54"/>
    <s v="9201"/>
    <s v="21502"/>
    <n v="3600"/>
    <n v="0"/>
    <x v="0"/>
    <x v="11"/>
    <s v="SE2150"/>
    <x v="2"/>
    <s v="2"/>
    <x v="1271"/>
    <e v="#N/A"/>
    <n v="0"/>
    <n v="8"/>
    <x v="62"/>
    <x v="0"/>
    <x v="6"/>
  </r>
  <r>
    <s v="2023-06-01 11:00:00"/>
    <n v="60"/>
    <s v="BSC_SEV"/>
    <s v="LABEL=SE2122_1, CellIndex=261, CGI=2505423F352E5"/>
    <s v="250"/>
    <s v="54"/>
    <s v="9203"/>
    <s v="21221"/>
    <n v="0"/>
    <n v="100"/>
    <x v="0"/>
    <x v="11"/>
    <s v="SE2122"/>
    <x v="2"/>
    <s v="1"/>
    <x v="1273"/>
    <e v="#N/A"/>
    <n v="1"/>
    <n v="6"/>
    <x v="0"/>
    <x v="0"/>
    <x v="6"/>
  </r>
  <r>
    <s v="2023-06-01 11:00:00"/>
    <n v="60"/>
    <s v="BSC_SEV"/>
    <s v="LABEL=SE2269_2, CellIndex=265, CGI=2505423F158A4"/>
    <s v="250"/>
    <s v="54"/>
    <s v="9201"/>
    <s v="22692"/>
    <n v="3600"/>
    <n v="0"/>
    <x v="0"/>
    <x v="11"/>
    <s v="SE2269"/>
    <x v="2"/>
    <s v="2"/>
    <x v="1275"/>
    <e v="#N/A"/>
    <n v="0"/>
    <n v="8"/>
    <x v="61"/>
    <x v="0"/>
    <x v="6"/>
  </r>
  <r>
    <s v="2023-06-01 11:00:00"/>
    <n v="60"/>
    <s v="BSC_SEV"/>
    <s v="LABEL=SE2161_1, CellIndex=267, CGI=2505423F1546B"/>
    <s v="250"/>
    <s v="54"/>
    <s v="9201"/>
    <s v="21611"/>
    <n v="0"/>
    <n v="100"/>
    <x v="0"/>
    <x v="11"/>
    <s v="SE2161"/>
    <x v="2"/>
    <s v="1"/>
    <x v="1276"/>
    <e v="#N/A"/>
    <n v="1"/>
    <n v="10"/>
    <x v="0"/>
    <x v="0"/>
    <x v="6"/>
  </r>
  <r>
    <s v="2023-06-01 11:00:00"/>
    <n v="60"/>
    <s v="BSC_SEV"/>
    <s v="LABEL=SE2161_3, CellIndex=269, CGI=2505423F1546D"/>
    <s v="250"/>
    <s v="54"/>
    <s v="9201"/>
    <s v="21613"/>
    <n v="0"/>
    <n v="100"/>
    <x v="0"/>
    <x v="11"/>
    <s v="SE2161"/>
    <x v="2"/>
    <s v="3"/>
    <x v="1212"/>
    <e v="#N/A"/>
    <n v="1"/>
    <n v="10"/>
    <x v="0"/>
    <x v="0"/>
    <x v="6"/>
  </r>
  <r>
    <s v="2023-06-01 11:00:00"/>
    <n v="60"/>
    <s v="BSC_SEV"/>
    <s v="LABEL=SE2012_1, CellIndex=195, CGI=2505423F34E99"/>
    <s v="250"/>
    <s v="54"/>
    <s v="9203"/>
    <s v="20121"/>
    <n v="0"/>
    <n v="100"/>
    <x v="0"/>
    <x v="11"/>
    <s v="SE2012"/>
    <x v="2"/>
    <s v="1"/>
    <x v="1210"/>
    <e v="#N/A"/>
    <n v="1"/>
    <n v="5"/>
    <x v="0"/>
    <x v="0"/>
    <x v="6"/>
  </r>
  <r>
    <s v="2023-06-01 11:00:00"/>
    <n v="60"/>
    <s v="BSC_SEV"/>
    <s v="LABEL=SE2056_2, CellIndex=211, CGI=2505423F15052"/>
    <s v="250"/>
    <s v="54"/>
    <s v="9201"/>
    <s v="20562"/>
    <n v="0"/>
    <n v="100"/>
    <x v="0"/>
    <x v="11"/>
    <s v="SE2056"/>
    <x v="2"/>
    <s v="2"/>
    <x v="1208"/>
    <e v="#N/A"/>
    <n v="1"/>
    <n v="10"/>
    <x v="0"/>
    <x v="0"/>
    <x v="6"/>
  </r>
  <r>
    <s v="2023-06-01 11:00:00"/>
    <n v="60"/>
    <s v="BSC_SEV"/>
    <s v="LABEL=SE2121_1, CellIndex=273, CGI=2505423F352DB"/>
    <s v="250"/>
    <s v="54"/>
    <s v="9203"/>
    <s v="21211"/>
    <n v="3600"/>
    <n v="0"/>
    <x v="0"/>
    <x v="11"/>
    <s v="SE2121"/>
    <x v="2"/>
    <s v="1"/>
    <x v="1206"/>
    <e v="#N/A"/>
    <n v="0"/>
    <n v="6"/>
    <x v="59"/>
    <x v="0"/>
    <x v="6"/>
  </r>
  <r>
    <s v="2023-06-01 11:00:00"/>
    <n v="60"/>
    <s v="BSC_SEV"/>
    <s v="LABEL=SE2121_3, CellIndex=275, CGI=2505423F352DD"/>
    <s v="250"/>
    <s v="54"/>
    <s v="9203"/>
    <s v="21213"/>
    <n v="3600"/>
    <n v="0"/>
    <x v="0"/>
    <x v="11"/>
    <s v="SE2121"/>
    <x v="2"/>
    <s v="3"/>
    <x v="1205"/>
    <e v="#N/A"/>
    <n v="0"/>
    <n v="6"/>
    <x v="59"/>
    <x v="0"/>
    <x v="6"/>
  </r>
  <r>
    <s v="2023-06-01 11:00:00"/>
    <n v="60"/>
    <s v="BSC_SEV"/>
    <s v="LABEL=SE2040_2, CellIndex=277, CGI=2505423F14FB2"/>
    <s v="250"/>
    <s v="54"/>
    <s v="9201"/>
    <s v="20402"/>
    <n v="0"/>
    <n v="100"/>
    <x v="0"/>
    <x v="11"/>
    <s v="SE2040"/>
    <x v="2"/>
    <s v="2"/>
    <x v="1204"/>
    <e v="#N/A"/>
    <n v="1"/>
    <n v="8"/>
    <x v="0"/>
    <x v="0"/>
    <x v="6"/>
  </r>
  <r>
    <s v="2023-06-01 11:00:00"/>
    <n v="60"/>
    <s v="BSC_SEV"/>
    <s v="LABEL=SE2156_1, CellIndex=189, CGI=2505423F05439"/>
    <s v="250"/>
    <s v="54"/>
    <s v="9200"/>
    <s v="21561"/>
    <n v="0"/>
    <n v="100"/>
    <x v="0"/>
    <x v="11"/>
    <s v="SE2156"/>
    <x v="2"/>
    <s v="1"/>
    <x v="1286"/>
    <e v="#N/A"/>
    <n v="1"/>
    <n v="10"/>
    <x v="0"/>
    <x v="0"/>
    <x v="6"/>
  </r>
  <r>
    <s v="2023-06-01 11:00:00"/>
    <n v="60"/>
    <s v="BSC_SEV"/>
    <s v="LABEL=SE2035_2, CellIndex=199, CGI=2505423F04F80"/>
    <s v="250"/>
    <s v="54"/>
    <s v="9200"/>
    <s v="20352"/>
    <n v="0"/>
    <n v="100"/>
    <x v="0"/>
    <x v="11"/>
    <s v="SE2035"/>
    <x v="2"/>
    <s v="2"/>
    <x v="1288"/>
    <e v="#N/A"/>
    <n v="1"/>
    <n v="7"/>
    <x v="0"/>
    <x v="0"/>
    <x v="6"/>
  </r>
  <r>
    <s v="2023-06-01 11:00:00"/>
    <n v="60"/>
    <s v="BSC_SEV"/>
    <s v="LABEL=SE2008_1, CellIndex=171, CGI=2505423F04E71"/>
    <s v="250"/>
    <s v="54"/>
    <s v="9200"/>
    <s v="20081"/>
    <n v="0"/>
    <n v="100"/>
    <x v="0"/>
    <x v="11"/>
    <s v="SE2008"/>
    <x v="2"/>
    <s v="1"/>
    <x v="1290"/>
    <e v="#N/A"/>
    <n v="1"/>
    <n v="5"/>
    <x v="0"/>
    <x v="0"/>
    <x v="6"/>
  </r>
  <r>
    <s v="2023-06-01 11:00:00"/>
    <n v="60"/>
    <s v="BSC_SEV"/>
    <s v="LABEL=SE2008_3, CellIndex=173, CGI=2505423F04E73"/>
    <s v="250"/>
    <s v="54"/>
    <s v="9200"/>
    <s v="20083"/>
    <n v="0"/>
    <n v="100"/>
    <x v="0"/>
    <x v="11"/>
    <s v="SE2008"/>
    <x v="2"/>
    <s v="3"/>
    <x v="1291"/>
    <e v="#N/A"/>
    <n v="1"/>
    <n v="5"/>
    <x v="0"/>
    <x v="0"/>
    <x v="6"/>
  </r>
  <r>
    <s v="2023-06-01 11:00:00"/>
    <n v="60"/>
    <s v="BSC_SMF"/>
    <s v="LABEL=CR1572_2, CellIndex=356, CGI=2505420303D6A"/>
    <s v="250"/>
    <s v="54"/>
    <s v="8240"/>
    <s v="15722"/>
    <n v="3600"/>
    <n v="0"/>
    <x v="0"/>
    <x v="11"/>
    <s v="CR1572"/>
    <x v="0"/>
    <s v="2"/>
    <x v="1195"/>
    <e v="#N/A"/>
    <n v="0"/>
    <n v="23"/>
    <x v="56"/>
    <x v="0"/>
    <x v="0"/>
  </r>
  <r>
    <s v="2023-06-01 11:00:00"/>
    <n v="60"/>
    <s v="BSC_SEV"/>
    <s v="LABEL=SE2119_2, CellIndex=181, CGI=2505423F252C8"/>
    <s v="250"/>
    <s v="54"/>
    <s v="9202"/>
    <s v="21192"/>
    <n v="0"/>
    <n v="100"/>
    <x v="0"/>
    <x v="11"/>
    <s v="SE2119"/>
    <x v="2"/>
    <s v="2"/>
    <x v="1194"/>
    <e v="#N/A"/>
    <n v="1"/>
    <n v="11"/>
    <x v="0"/>
    <x v="0"/>
    <x v="6"/>
  </r>
  <r>
    <s v="2023-06-01 11:00:00"/>
    <n v="60"/>
    <s v="BSC_SEV"/>
    <s v="LABEL=SE2280_3, CellIndex=185, CGI=2505423F25913"/>
    <s v="250"/>
    <s v="54"/>
    <s v="9202"/>
    <s v="22803"/>
    <n v="3600"/>
    <n v="0"/>
    <x v="0"/>
    <x v="11"/>
    <s v="SE2280"/>
    <x v="2"/>
    <s v="3"/>
    <x v="1192"/>
    <e v="#N/A"/>
    <n v="0"/>
    <n v="11"/>
    <x v="55"/>
    <x v="0"/>
    <x v="6"/>
  </r>
  <r>
    <s v="2023-06-01 11:00:00"/>
    <n v="60"/>
    <s v="BSC_SMF"/>
    <s v="LABEL=SE2280_2, CellIndex=413, CGI=2505423F25912"/>
    <s v="250"/>
    <s v="54"/>
    <s v="9202"/>
    <s v="22802"/>
    <n v="3600"/>
    <n v="0"/>
    <x v="0"/>
    <x v="11"/>
    <s v="SE2280"/>
    <x v="2"/>
    <s v="2"/>
    <x v="1191"/>
    <e v="#N/A"/>
    <n v="0"/>
    <n v="11"/>
    <x v="55"/>
    <x v="0"/>
    <x v="6"/>
  </r>
  <r>
    <s v="2023-06-01 11:00:00"/>
    <n v="60"/>
    <s v="BSC_SEV"/>
    <s v="LABEL=SE2077_1, CellIndex=78, CGI=2505423F25123"/>
    <s v="250"/>
    <s v="54"/>
    <s v="9202"/>
    <s v="20771"/>
    <n v="3600"/>
    <n v="0"/>
    <x v="0"/>
    <x v="11"/>
    <s v="SE2077"/>
    <x v="2"/>
    <s v="1"/>
    <x v="1190"/>
    <e v="#N/A"/>
    <n v="1"/>
    <n v="11"/>
    <x v="54"/>
    <x v="0"/>
    <x v="6"/>
  </r>
  <r>
    <s v="2023-06-01 11:00:00"/>
    <n v="60"/>
    <s v="BSC_SEV"/>
    <s v="LABEL=SE2077_3, CellIndex=80, CGI=2505423F25125"/>
    <s v="250"/>
    <s v="54"/>
    <s v="9202"/>
    <s v="20773"/>
    <n v="3600"/>
    <n v="0"/>
    <x v="0"/>
    <x v="11"/>
    <s v="SE2077"/>
    <x v="2"/>
    <s v="3"/>
    <x v="1189"/>
    <e v="#N/A"/>
    <n v="1"/>
    <n v="11"/>
    <x v="54"/>
    <x v="0"/>
    <x v="6"/>
  </r>
  <r>
    <s v="2023-06-01 11:00:00"/>
    <n v="60"/>
    <s v="BSC_SEV"/>
    <s v="LABEL=SE2178_1, CellIndex=33, CGI=2505423F55515"/>
    <s v="250"/>
    <s v="54"/>
    <s v="9205"/>
    <s v="21781"/>
    <n v="0"/>
    <n v="100"/>
    <x v="0"/>
    <x v="11"/>
    <s v="SE2178"/>
    <x v="2"/>
    <s v="1"/>
    <x v="1297"/>
    <e v="#N/A"/>
    <n v="0"/>
    <n v="4"/>
    <x v="33"/>
    <x v="0"/>
    <x v="6"/>
  </r>
  <r>
    <s v="2023-06-01 11:00:00"/>
    <n v="60"/>
    <s v="BSC_SEV"/>
    <s v="LABEL=SE2237_2, CellIndex=166, CGI=2505423F45764"/>
    <s v="250"/>
    <s v="54"/>
    <s v="9204"/>
    <s v="22372"/>
    <n v="3600"/>
    <n v="0"/>
    <x v="0"/>
    <x v="11"/>
    <s v="SE2237"/>
    <x v="2"/>
    <s v="2"/>
    <x v="1299"/>
    <e v="#N/A"/>
    <n v="0"/>
    <n v="1"/>
    <x v="53"/>
    <x v="0"/>
    <x v="6"/>
  </r>
  <r>
    <s v="2023-06-01 11:00:00"/>
    <n v="60"/>
    <s v="BSC_SEV"/>
    <s v="LABEL=SE2243_1, CellIndex=147, CGI=2505423F4579F"/>
    <s v="250"/>
    <s v="54"/>
    <s v="9204"/>
    <s v="22431"/>
    <n v="0"/>
    <n v="100"/>
    <x v="0"/>
    <x v="11"/>
    <s v="SE2243"/>
    <x v="2"/>
    <s v="1"/>
    <x v="1301"/>
    <e v="#N/A"/>
    <n v="1"/>
    <n v="1"/>
    <x v="0"/>
    <x v="0"/>
    <x v="6"/>
  </r>
  <r>
    <s v="2023-06-01 11:00:00"/>
    <n v="60"/>
    <s v="BSC_SEV"/>
    <s v="LABEL=SE2234_2, CellIndex=160, CGI=2505423F45746"/>
    <s v="250"/>
    <s v="54"/>
    <s v="9204"/>
    <s v="22342"/>
    <n v="3600"/>
    <n v="0"/>
    <x v="0"/>
    <x v="11"/>
    <s v="SE2234"/>
    <x v="2"/>
    <s v="2"/>
    <x v="1302"/>
    <e v="#N/A"/>
    <n v="0"/>
    <n v="1"/>
    <x v="66"/>
    <x v="0"/>
    <x v="6"/>
  </r>
  <r>
    <s v="2023-06-01 11:00:00"/>
    <n v="60"/>
    <s v="BSC_SEV"/>
    <s v="LABEL=SE2220_1, CellIndex=150, CGI=2505423F456B9"/>
    <s v="250"/>
    <s v="54"/>
    <s v="9204"/>
    <s v="22201"/>
    <n v="3600"/>
    <n v="0"/>
    <x v="0"/>
    <x v="11"/>
    <s v="SE2220"/>
    <x v="2"/>
    <s v="1"/>
    <x v="1180"/>
    <e v="#N/A"/>
    <n v="0"/>
    <n v="2"/>
    <x v="52"/>
    <x v="0"/>
    <x v="6"/>
  </r>
  <r>
    <s v="2023-06-01 11:00:00"/>
    <n v="60"/>
    <s v="BSC_SEV"/>
    <s v="LABEL=SE2228_1, CellIndex=144, CGI=2505423F45709"/>
    <s v="250"/>
    <s v="54"/>
    <s v="9204"/>
    <s v="22281"/>
    <n v="0"/>
    <n v="100"/>
    <x v="0"/>
    <x v="11"/>
    <s v="SE2228"/>
    <x v="2"/>
    <s v="1"/>
    <x v="1178"/>
    <e v="#N/A"/>
    <n v="1"/>
    <n v="2"/>
    <x v="0"/>
    <x v="0"/>
    <x v="6"/>
  </r>
  <r>
    <s v="2023-06-01 11:00:00"/>
    <n v="60"/>
    <s v="BSC_SEV"/>
    <s v="LABEL=SE2296_1, CellIndex=156, CGI=2505423F459B1"/>
    <s v="250"/>
    <s v="54"/>
    <s v="9204"/>
    <s v="22961"/>
    <n v="0"/>
    <n v="100"/>
    <x v="0"/>
    <x v="11"/>
    <s v="SE2296"/>
    <x v="2"/>
    <s v="1"/>
    <x v="1176"/>
    <e v="#N/A"/>
    <n v="1"/>
    <n v="1"/>
    <x v="0"/>
    <x v="0"/>
    <x v="6"/>
  </r>
  <r>
    <s v="2023-06-01 11:00:00"/>
    <n v="60"/>
    <s v="BSC_SEV"/>
    <s v="LABEL=SE2249_1, CellIndex=117, CGI=2505423F457DB"/>
    <s v="250"/>
    <s v="54"/>
    <s v="9204"/>
    <s v="22491"/>
    <n v="0"/>
    <n v="100"/>
    <x v="0"/>
    <x v="11"/>
    <s v="SE2249"/>
    <x v="2"/>
    <s v="1"/>
    <x v="1174"/>
    <e v="#N/A"/>
    <n v="1"/>
    <n v="2"/>
    <x v="0"/>
    <x v="0"/>
    <x v="6"/>
  </r>
  <r>
    <s v="2023-06-01 11:00:00"/>
    <n v="60"/>
    <s v="BSC_SEV"/>
    <s v="LABEL=SE2240_1, CellIndex=123, CGI=2505423F45781"/>
    <s v="250"/>
    <s v="54"/>
    <s v="9204"/>
    <s v="22401"/>
    <n v="3600"/>
    <n v="0"/>
    <x v="0"/>
    <x v="11"/>
    <s v="SE2240"/>
    <x v="2"/>
    <s v="1"/>
    <x v="1173"/>
    <e v="#N/A"/>
    <n v="0"/>
    <n v="1"/>
    <x v="50"/>
    <x v="0"/>
    <x v="6"/>
  </r>
  <r>
    <s v="2023-06-01 11:00:00"/>
    <n v="60"/>
    <s v="BSC_SEV"/>
    <s v="LABEL=SE2240_3, CellIndex=125, CGI=2505423F45783"/>
    <s v="250"/>
    <s v="54"/>
    <s v="9204"/>
    <s v="22403"/>
    <n v="3600"/>
    <n v="0"/>
    <x v="0"/>
    <x v="11"/>
    <s v="SE2240"/>
    <x v="2"/>
    <s v="3"/>
    <x v="1172"/>
    <e v="#N/A"/>
    <n v="0"/>
    <n v="1"/>
    <x v="50"/>
    <x v="0"/>
    <x v="6"/>
  </r>
  <r>
    <s v="2023-06-01 11:00:00"/>
    <n v="60"/>
    <s v="BSC_SEV"/>
    <s v="LABEL=SE2251_1, CellIndex=132, CGI=2505423F457EF"/>
    <s v="250"/>
    <s v="54"/>
    <s v="9204"/>
    <s v="22511"/>
    <n v="0"/>
    <n v="100"/>
    <x v="0"/>
    <x v="11"/>
    <s v="SE2251"/>
    <x v="2"/>
    <s v="1"/>
    <x v="1312"/>
    <e v="#N/A"/>
    <n v="1"/>
    <n v="1"/>
    <x v="0"/>
    <x v="0"/>
    <x v="6"/>
  </r>
  <r>
    <s v="2023-06-01 11:00:00"/>
    <n v="60"/>
    <s v="BSC_SEV"/>
    <s v="LABEL=SE2226_2, CellIndex=136, CGI=2505423F456F6"/>
    <s v="250"/>
    <s v="54"/>
    <s v="9204"/>
    <s v="22262"/>
    <n v="0"/>
    <n v="100"/>
    <x v="0"/>
    <x v="11"/>
    <s v="SE2226"/>
    <x v="2"/>
    <s v="2"/>
    <x v="1314"/>
    <e v="#N/A"/>
    <n v="1"/>
    <n v="2"/>
    <x v="0"/>
    <x v="0"/>
    <x v="6"/>
  </r>
  <r>
    <s v="2023-06-01 11:00:00"/>
    <n v="60"/>
    <s v="BSC_SEV"/>
    <s v="LABEL=SE2289_3, CellIndex=122, CGI=2505423F4596D"/>
    <s v="250"/>
    <s v="54"/>
    <s v="9204"/>
    <s v="22893"/>
    <n v="0"/>
    <n v="100"/>
    <x v="0"/>
    <x v="11"/>
    <s v="SE2289"/>
    <x v="2"/>
    <s v="3"/>
    <x v="1316"/>
    <e v="#N/A"/>
    <n v="1"/>
    <n v="1"/>
    <x v="0"/>
    <x v="0"/>
    <x v="6"/>
  </r>
  <r>
    <s v="2023-06-01 11:00:00"/>
    <n v="60"/>
    <s v="BSC_SEV"/>
    <s v="LABEL=SE2239_2, CellIndex=127, CGI=2505423F45778"/>
    <s v="250"/>
    <s v="54"/>
    <s v="9204"/>
    <s v="22392"/>
    <n v="0"/>
    <n v="100"/>
    <x v="0"/>
    <x v="11"/>
    <s v="SE2239"/>
    <x v="2"/>
    <s v="2"/>
    <x v="1317"/>
    <e v="#N/A"/>
    <n v="1"/>
    <n v="1"/>
    <x v="0"/>
    <x v="0"/>
    <x v="6"/>
  </r>
  <r>
    <s v="2023-06-01 11:00:00"/>
    <n v="60"/>
    <s v="BSC_SEV"/>
    <s v="LABEL=SE2566_1, CellIndex=138, CGI=2505423F4643D"/>
    <s v="250"/>
    <s v="54"/>
    <s v="9204"/>
    <s v="25661"/>
    <n v="0"/>
    <n v="100"/>
    <x v="0"/>
    <x v="11"/>
    <s v="SE2566"/>
    <x v="2"/>
    <s v="1"/>
    <x v="1163"/>
    <e v="#N/A"/>
    <n v="1"/>
    <n v="1"/>
    <x v="0"/>
    <x v="0"/>
    <x v="6"/>
  </r>
  <r>
    <s v="2023-06-01 11:00:00"/>
    <n v="60"/>
    <s v="BSC_SEV"/>
    <s v="LABEL=SE2222_3, CellIndex=116, CGI=2505423F456CF"/>
    <s v="250"/>
    <s v="54"/>
    <s v="9204"/>
    <s v="22223"/>
    <n v="0"/>
    <n v="100"/>
    <x v="0"/>
    <x v="11"/>
    <s v="SE2222"/>
    <x v="2"/>
    <s v="3"/>
    <x v="1161"/>
    <e v="#N/A"/>
    <n v="1"/>
    <n v="2"/>
    <x v="0"/>
    <x v="0"/>
    <x v="6"/>
  </r>
  <r>
    <s v="2023-06-01 11:00:00"/>
    <n v="60"/>
    <s v="BSC_SEV"/>
    <s v="LABEL=SE2467_3, CellIndex=143, CGI=2505423F46061"/>
    <s v="250"/>
    <s v="54"/>
    <s v="9204"/>
    <s v="24673"/>
    <n v="0"/>
    <n v="100"/>
    <x v="0"/>
    <x v="11"/>
    <s v="SE2467"/>
    <x v="2"/>
    <s v="3"/>
    <x v="1159"/>
    <e v="#N/A"/>
    <n v="1"/>
    <n v="1"/>
    <x v="0"/>
    <x v="0"/>
    <x v="6"/>
  </r>
  <r>
    <s v="2023-06-01 11:00:00"/>
    <n v="60"/>
    <s v="BSC_SEV"/>
    <s v="LABEL=SE2102_1, CellIndex=96, CGI=2505423F4521D"/>
    <s v="250"/>
    <s v="54"/>
    <s v="9204"/>
    <s v="21021"/>
    <n v="0"/>
    <n v="100"/>
    <x v="0"/>
    <x v="11"/>
    <s v="SE2102"/>
    <x v="2"/>
    <s v="1"/>
    <x v="1157"/>
    <e v="#N/A"/>
    <n v="1"/>
    <n v="3"/>
    <x v="0"/>
    <x v="0"/>
    <x v="6"/>
  </r>
  <r>
    <s v="2023-06-01 11:00:00"/>
    <n v="60"/>
    <s v="BSC_SEV"/>
    <s v="LABEL=SE2102_3, CellIndex=98, CGI=2505423F4521F"/>
    <s v="250"/>
    <s v="54"/>
    <s v="9204"/>
    <s v="21023"/>
    <n v="0"/>
    <n v="100"/>
    <x v="0"/>
    <x v="11"/>
    <s v="SE2102"/>
    <x v="2"/>
    <s v="3"/>
    <x v="1156"/>
    <e v="#N/A"/>
    <n v="1"/>
    <n v="3"/>
    <x v="0"/>
    <x v="0"/>
    <x v="6"/>
  </r>
  <r>
    <s v="2023-06-01 11:00:00"/>
    <n v="60"/>
    <s v="BSC_SEV"/>
    <s v="LABEL=SE2246_2, CellIndex=100, CGI=2505423F457BE"/>
    <s v="250"/>
    <s v="54"/>
    <s v="9204"/>
    <s v="22462"/>
    <n v="0"/>
    <n v="100"/>
    <x v="0"/>
    <x v="11"/>
    <s v="SE2246"/>
    <x v="2"/>
    <s v="2"/>
    <x v="1155"/>
    <e v="#N/A"/>
    <n v="1"/>
    <n v="2"/>
    <x v="0"/>
    <x v="0"/>
    <x v="6"/>
  </r>
  <r>
    <s v="2023-06-01 11:00:00"/>
    <n v="60"/>
    <s v="BSC_SEV"/>
    <s v="LABEL=SE2253_3, CellIndex=104, CGI=2505423F45805"/>
    <s v="250"/>
    <s v="54"/>
    <s v="9204"/>
    <s v="22533"/>
    <n v="0"/>
    <n v="100"/>
    <x v="0"/>
    <x v="11"/>
    <s v="SE2253"/>
    <x v="2"/>
    <s v="3"/>
    <x v="1327"/>
    <e v="#N/A"/>
    <n v="1"/>
    <n v="1"/>
    <x v="0"/>
    <x v="0"/>
    <x v="6"/>
  </r>
  <r>
    <s v="2023-06-01 11:00:00"/>
    <n v="60"/>
    <s v="BSC_SEV"/>
    <s v="LABEL=SE2469_1, CellIndex=108, CGI=2505423F46073"/>
    <s v="250"/>
    <s v="54"/>
    <s v="9204"/>
    <s v="24691"/>
    <n v="0"/>
    <n v="100"/>
    <x v="0"/>
    <x v="11"/>
    <s v="SE2469"/>
    <x v="2"/>
    <s v="1"/>
    <x v="1329"/>
    <e v="#N/A"/>
    <n v="1"/>
    <n v="3"/>
    <x v="0"/>
    <x v="0"/>
    <x v="6"/>
  </r>
  <r>
    <s v="2023-06-01 11:00:00"/>
    <n v="60"/>
    <s v="BSC_SEV"/>
    <s v="LABEL=SE2584_1, CellIndex=81, CGI=2505423F864F1"/>
    <s v="250"/>
    <s v="54"/>
    <s v="9208"/>
    <s v="25841"/>
    <n v="0"/>
    <n v="100"/>
    <x v="0"/>
    <x v="11"/>
    <s v="SE2584"/>
    <x v="2"/>
    <s v="1"/>
    <x v="1331"/>
    <e v="#N/A"/>
    <n v="1"/>
    <n v="3"/>
    <x v="0"/>
    <x v="0"/>
    <x v="6"/>
  </r>
  <r>
    <s v="2023-06-01 11:00:00"/>
    <n v="60"/>
    <s v="BSC_SEV"/>
    <s v="LABEL=SE2584_3, CellIndex=83, CGI=2505423F864F3"/>
    <s v="250"/>
    <s v="54"/>
    <s v="9208"/>
    <s v="25843"/>
    <n v="0"/>
    <n v="100"/>
    <x v="0"/>
    <x v="11"/>
    <s v="SE2584"/>
    <x v="2"/>
    <s v="3"/>
    <x v="1332"/>
    <e v="#N/A"/>
    <n v="1"/>
    <n v="3"/>
    <x v="0"/>
    <x v="0"/>
    <x v="6"/>
  </r>
  <r>
    <s v="2023-06-01 11:00:00"/>
    <n v="60"/>
    <s v="BSC_SEV"/>
    <s v="LABEL=SE2267_1, CellIndex=93, CGI=2505423F8588F"/>
    <s v="250"/>
    <s v="54"/>
    <s v="9208"/>
    <s v="22671"/>
    <n v="0"/>
    <n v="100"/>
    <x v="0"/>
    <x v="11"/>
    <s v="SE2267"/>
    <x v="2"/>
    <s v="1"/>
    <x v="1146"/>
    <e v="#N/A"/>
    <n v="1"/>
    <n v="12"/>
    <x v="0"/>
    <x v="0"/>
    <x v="6"/>
  </r>
  <r>
    <s v="2023-06-01 11:00:00"/>
    <n v="60"/>
    <s v="BSC_SEV"/>
    <s v="LABEL=SE2262_3, CellIndex=89, CGI=2505423F8585F"/>
    <s v="250"/>
    <s v="54"/>
    <s v="9208"/>
    <s v="22623"/>
    <n v="0"/>
    <n v="100"/>
    <x v="0"/>
    <x v="11"/>
    <s v="SE2262"/>
    <x v="2"/>
    <s v="3"/>
    <x v="1144"/>
    <e v="#N/A"/>
    <n v="1"/>
    <n v="12"/>
    <x v="0"/>
    <x v="0"/>
    <x v="6"/>
  </r>
  <r>
    <s v="2023-06-01 11:00:00"/>
    <n v="60"/>
    <s v="BSC_SEV"/>
    <s v="LABEL=SE2009_1, CellIndex=75, CGI=2505423F04E7B"/>
    <s v="250"/>
    <s v="54"/>
    <s v="9200"/>
    <s v="20091"/>
    <n v="0"/>
    <n v="100"/>
    <x v="0"/>
    <x v="11"/>
    <s v="SE2009"/>
    <x v="2"/>
    <s v="1"/>
    <x v="1142"/>
    <e v="#N/A"/>
    <n v="1"/>
    <n v="5"/>
    <x v="0"/>
    <x v="0"/>
    <x v="6"/>
  </r>
  <r>
    <s v="2023-06-01 11:00:00"/>
    <n v="60"/>
    <s v="BSC_SEV"/>
    <s v="LABEL=SE2580_2, CellIndex=73, CGI=2505423F564CA"/>
    <s v="250"/>
    <s v="54"/>
    <s v="9205"/>
    <s v="25802"/>
    <n v="3600"/>
    <n v="0"/>
    <x v="0"/>
    <x v="11"/>
    <s v="SE2580"/>
    <x v="2"/>
    <s v="2"/>
    <x v="1140"/>
    <e v="#N/A"/>
    <n v="0"/>
    <n v="3"/>
    <x v="47"/>
    <x v="0"/>
    <x v="6"/>
  </r>
  <r>
    <s v="2023-06-01 11:00:00"/>
    <n v="60"/>
    <s v="BSC_SMF"/>
    <s v="LABEL=CR1435_1, CellIndex=419, CGI=250542036380F"/>
    <s v="250"/>
    <s v="54"/>
    <s v="8246"/>
    <s v="14351"/>
    <n v="0"/>
    <n v="100"/>
    <x v="0"/>
    <x v="11"/>
    <s v="CR1435"/>
    <x v="0"/>
    <s v="1"/>
    <x v="1139"/>
    <e v="#N/A"/>
    <n v="0"/>
    <n v="22"/>
    <x v="33"/>
    <x v="0"/>
    <x v="2"/>
  </r>
  <r>
    <s v="2023-06-01 11:00:00"/>
    <n v="60"/>
    <s v="BSC_SMF"/>
    <s v="LABEL=CR1435_3, CellIndex=421, CGI=2505420363811"/>
    <s v="250"/>
    <s v="54"/>
    <s v="8246"/>
    <s v="14353"/>
    <n v="0"/>
    <n v="100"/>
    <x v="0"/>
    <x v="11"/>
    <s v="CR1435"/>
    <x v="0"/>
    <s v="3"/>
    <x v="1138"/>
    <e v="#N/A"/>
    <n v="0"/>
    <n v="22"/>
    <x v="33"/>
    <x v="0"/>
    <x v="2"/>
  </r>
  <r>
    <s v="2023-06-01 11:00:00"/>
    <n v="60"/>
    <s v="BSC_SMF"/>
    <s v="LABEL=CR1436_1, CellIndex=395, CGI=2505420363819"/>
    <s v="250"/>
    <s v="54"/>
    <s v="8246"/>
    <s v="14361"/>
    <n v="3600"/>
    <n v="0"/>
    <x v="0"/>
    <x v="11"/>
    <s v="CR1436"/>
    <x v="0"/>
    <s v="1"/>
    <x v="1342"/>
    <e v="#N/A"/>
    <n v="0"/>
    <n v="22"/>
    <x v="46"/>
    <x v="0"/>
    <x v="2"/>
  </r>
  <r>
    <s v="2023-06-01 11:00:00"/>
    <n v="60"/>
    <s v="BSC_SEV"/>
    <s v="LABEL=SE2177_2, CellIndex=70, CGI=2505423F5550C"/>
    <s v="250"/>
    <s v="54"/>
    <s v="9205"/>
    <s v="21772"/>
    <n v="0"/>
    <n v="100"/>
    <x v="0"/>
    <x v="11"/>
    <s v="SE2177"/>
    <x v="2"/>
    <s v="2"/>
    <x v="1344"/>
    <e v="#N/A"/>
    <n v="1"/>
    <n v="4"/>
    <x v="0"/>
    <x v="0"/>
    <x v="6"/>
  </r>
  <r>
    <s v="2023-06-01 11:00:00"/>
    <n v="60"/>
    <s v="BSC_SMF"/>
    <s v="LABEL=CR0242_3, CellIndex=324, CGI=2505420340977"/>
    <s v="250"/>
    <s v="54"/>
    <s v="8244"/>
    <s v="2423"/>
    <n v="3600"/>
    <n v="0"/>
    <x v="0"/>
    <x v="11"/>
    <s v="CR0242"/>
    <x v="0"/>
    <s v="3"/>
    <x v="1346"/>
    <e v="#N/A"/>
    <n v="0"/>
    <n v="23"/>
    <x v="45"/>
    <x v="0"/>
    <x v="2"/>
  </r>
  <r>
    <s v="2023-06-01 11:00:00"/>
    <n v="60"/>
    <s v="BSC_SMF"/>
    <s v="LABEL=CR1640_3, CellIndex=394, CGI=2505420304013"/>
    <s v="250"/>
    <s v="54"/>
    <s v="8240"/>
    <s v="16403"/>
    <n v="0"/>
    <n v="100"/>
    <x v="0"/>
    <x v="11"/>
    <s v="CR1640"/>
    <x v="0"/>
    <s v="3"/>
    <x v="1347"/>
    <e v="#N/A"/>
    <n v="1"/>
    <n v="23"/>
    <x v="0"/>
    <x v="0"/>
    <x v="0"/>
  </r>
  <r>
    <s v="2023-06-01 11:00:00"/>
    <n v="60"/>
    <s v="BSC_SMF"/>
    <s v="LABEL=CR1685_2, CellIndex=341, CGI=25054203041D4"/>
    <s v="250"/>
    <s v="54"/>
    <s v="8240"/>
    <s v="16852"/>
    <n v="3600"/>
    <n v="0"/>
    <x v="0"/>
    <x v="11"/>
    <s v="CR1685"/>
    <x v="0"/>
    <s v="2"/>
    <x v="1129"/>
    <e v="#N/A"/>
    <n v="0"/>
    <n v="23"/>
    <x v="44"/>
    <x v="0"/>
    <x v="0"/>
  </r>
  <r>
    <s v="2023-06-01 11:00:00"/>
    <n v="60"/>
    <s v="BSC_SMF"/>
    <s v="LABEL=CR1875_3, CellIndex=309, CGI=2505420444941"/>
    <s v="250"/>
    <s v="54"/>
    <s v="8260"/>
    <s v="18753"/>
    <n v="3600"/>
    <n v="0"/>
    <x v="0"/>
    <x v="11"/>
    <s v="CR1875"/>
    <x v="0"/>
    <s v="3"/>
    <x v="1127"/>
    <e v="#N/A"/>
    <n v="0"/>
    <n v="17"/>
    <x v="43"/>
    <x v="0"/>
    <x v="4"/>
  </r>
  <r>
    <s v="2023-06-01 11:00:00"/>
    <n v="60"/>
    <s v="BSC_SEV"/>
    <s v="LABEL=SE2701_1, CellIndex=66, CGI=2505423F26983"/>
    <s v="250"/>
    <s v="54"/>
    <s v="9202"/>
    <s v="27011"/>
    <n v="0"/>
    <n v="100"/>
    <x v="0"/>
    <x v="11"/>
    <s v="SE2701"/>
    <x v="2"/>
    <s v="1"/>
    <x v="1125"/>
    <e v="#N/A"/>
    <n v="1"/>
    <n v="11"/>
    <x v="0"/>
    <x v="0"/>
    <x v="6"/>
  </r>
  <r>
    <s v="2023-06-01 11:00:00"/>
    <n v="60"/>
    <s v="BSC_SEV"/>
    <s v="LABEL=SE2188_2, CellIndex=58, CGI=2505423F5557A"/>
    <s v="250"/>
    <s v="54"/>
    <s v="9205"/>
    <s v="21882"/>
    <n v="3600"/>
    <n v="0"/>
    <x v="0"/>
    <x v="11"/>
    <s v="SE2188"/>
    <x v="2"/>
    <s v="2"/>
    <x v="1123"/>
    <e v="#N/A"/>
    <n v="0"/>
    <n v="4"/>
    <x v="42"/>
    <x v="0"/>
    <x v="6"/>
  </r>
  <r>
    <s v="2023-06-01 11:00:00"/>
    <n v="60"/>
    <s v="BSC_SEV"/>
    <s v="LABEL=SE2274_1, CellIndex=60, CGI=2505423F258D5"/>
    <s v="250"/>
    <s v="54"/>
    <s v="9202"/>
    <s v="22741"/>
    <n v="3600"/>
    <n v="0"/>
    <x v="0"/>
    <x v="11"/>
    <s v="SE2274"/>
    <x v="2"/>
    <s v="1"/>
    <x v="1122"/>
    <e v="#N/A"/>
    <n v="0"/>
    <n v="9"/>
    <x v="41"/>
    <x v="0"/>
    <x v="6"/>
  </r>
  <r>
    <s v="2023-06-01 11:00:00"/>
    <n v="60"/>
    <s v="BSC_SEV"/>
    <s v="LABEL=SE2700_3, CellIndex=65, CGI=2505423F3697B"/>
    <s v="250"/>
    <s v="54"/>
    <s v="9203"/>
    <s v="27003"/>
    <n v="0"/>
    <n v="100"/>
    <x v="0"/>
    <x v="11"/>
    <s v="SE2700"/>
    <x v="2"/>
    <s v="3"/>
    <x v="1121"/>
    <e v="#N/A"/>
    <n v="1"/>
    <n v="12"/>
    <x v="0"/>
    <x v="0"/>
    <x v="6"/>
  </r>
  <r>
    <s v="2023-06-01 11:00:00"/>
    <n v="60"/>
    <s v="BSC_SEV"/>
    <s v="LABEL=SE2183_1, CellIndex=45, CGI=2505423F55547"/>
    <s v="250"/>
    <s v="54"/>
    <s v="9205"/>
    <s v="21831"/>
    <n v="0"/>
    <n v="100"/>
    <x v="0"/>
    <x v="11"/>
    <s v="SE2183"/>
    <x v="2"/>
    <s v="1"/>
    <x v="1357"/>
    <e v="#N/A"/>
    <n v="1"/>
    <n v="4"/>
    <x v="0"/>
    <x v="0"/>
    <x v="6"/>
  </r>
  <r>
    <s v="2023-06-01 11:00:00"/>
    <n v="60"/>
    <s v="BSC_SEV"/>
    <s v="LABEL=SE2295_2, CellIndex=49, CGI=2505423F459A8"/>
    <s v="250"/>
    <s v="54"/>
    <s v="9204"/>
    <s v="22952"/>
    <n v="3600"/>
    <n v="0"/>
    <x v="0"/>
    <x v="11"/>
    <s v="SE2295"/>
    <x v="2"/>
    <s v="2"/>
    <x v="1359"/>
    <e v="#N/A"/>
    <n v="0"/>
    <n v="1"/>
    <x v="39"/>
    <x v="0"/>
    <x v="6"/>
  </r>
  <r>
    <s v="2023-06-01 11:00:00"/>
    <n v="60"/>
    <s v="BSC_SEV"/>
    <s v="LABEL=SE2136_3, CellIndex=53, CGI=2505423F35373"/>
    <s v="250"/>
    <s v="54"/>
    <s v="9203"/>
    <s v="21363"/>
    <n v="0"/>
    <n v="100"/>
    <x v="0"/>
    <x v="11"/>
    <s v="SE2136"/>
    <x v="2"/>
    <s v="3"/>
    <x v="1361"/>
    <e v="#N/A"/>
    <n v="1"/>
    <n v="6"/>
    <x v="0"/>
    <x v="0"/>
    <x v="6"/>
  </r>
  <r>
    <s v="2023-06-01 11:00:00"/>
    <n v="60"/>
    <s v="BSC_SMF"/>
    <s v="LABEL=CR0573_3, CellIndex=417, CGI=2505420441665"/>
    <s v="250"/>
    <s v="54"/>
    <s v="8260"/>
    <s v="5733"/>
    <n v="0"/>
    <n v="100"/>
    <x v="0"/>
    <x v="11"/>
    <s v="CR0573"/>
    <x v="0"/>
    <s v="3"/>
    <x v="1362"/>
    <e v="#N/A"/>
    <n v="1"/>
    <n v="17"/>
    <x v="0"/>
    <x v="0"/>
    <x v="4"/>
  </r>
  <r>
    <s v="2023-06-01 11:00:00"/>
    <n v="60"/>
    <s v="BSC_SEV"/>
    <s v="LABEL=SE2048_1, CellIndex=42, CGI=2505423F15001"/>
    <s v="250"/>
    <s v="54"/>
    <s v="9201"/>
    <s v="20481"/>
    <n v="3600"/>
    <n v="0"/>
    <x v="0"/>
    <x v="11"/>
    <s v="SE2048"/>
    <x v="2"/>
    <s v="1"/>
    <x v="1112"/>
    <e v="#N/A"/>
    <n v="0"/>
    <n v="8"/>
    <x v="38"/>
    <x v="0"/>
    <x v="6"/>
  </r>
  <r>
    <s v="2023-06-01 11:00:00"/>
    <n v="60"/>
    <s v="BSC_SEV"/>
    <s v="LABEL=SE2026_2, CellIndex=40, CGI=2505423F04F26"/>
    <s v="250"/>
    <s v="54"/>
    <s v="9200"/>
    <s v="20262"/>
    <n v="0"/>
    <n v="100"/>
    <x v="0"/>
    <x v="11"/>
    <s v="SE2026"/>
    <x v="2"/>
    <s v="2"/>
    <x v="1110"/>
    <e v="#N/A"/>
    <n v="1"/>
    <n v="7"/>
    <x v="0"/>
    <x v="0"/>
    <x v="6"/>
  </r>
  <r>
    <s v="2023-06-01 11:00:00"/>
    <n v="60"/>
    <s v="BSC_SMF"/>
    <s v="LABEL=CR0656_2, CellIndex=338, CGI=25054203F19A2"/>
    <s v="250"/>
    <s v="54"/>
    <s v="8255"/>
    <s v="6562"/>
    <n v="0"/>
    <n v="100"/>
    <x v="0"/>
    <x v="11"/>
    <s v="CR0656"/>
    <x v="0"/>
    <s v="2"/>
    <x v="1108"/>
    <e v="#N/A"/>
    <n v="1"/>
    <n v="19"/>
    <x v="0"/>
    <x v="0"/>
    <x v="2"/>
  </r>
  <r>
    <s v="2023-06-01 11:00:00"/>
    <n v="60"/>
    <s v="BSC_SEV"/>
    <s v="LABEL=SE2263_3, CellIndex=38, CGI=2505423F85869"/>
    <s v="250"/>
    <s v="54"/>
    <s v="9208"/>
    <s v="22633"/>
    <n v="3600"/>
    <n v="0"/>
    <x v="0"/>
    <x v="11"/>
    <s v="SE2263"/>
    <x v="2"/>
    <s v="3"/>
    <x v="1106"/>
    <e v="#N/A"/>
    <n v="0"/>
    <n v="12"/>
    <x v="37"/>
    <x v="0"/>
    <x v="6"/>
  </r>
  <r>
    <s v="2023-06-01 11:00:00"/>
    <n v="60"/>
    <s v="BSC_SEV"/>
    <s v="LABEL=SE2216_2, CellIndex=22, CGI=2505423F55692"/>
    <s v="250"/>
    <s v="54"/>
    <s v="9205"/>
    <s v="22162"/>
    <n v="0"/>
    <n v="100"/>
    <x v="0"/>
    <x v="11"/>
    <s v="SE2216"/>
    <x v="2"/>
    <s v="2"/>
    <x v="1105"/>
    <e v="#N/A"/>
    <n v="0"/>
    <n v="4"/>
    <x v="33"/>
    <x v="0"/>
    <x v="6"/>
  </r>
  <r>
    <s v="2023-06-01 11:00:00"/>
    <n v="60"/>
    <s v="BSC_SEV"/>
    <s v="LABEL=SE2214_2, CellIndex=31, CGI=2505423F5567E"/>
    <s v="250"/>
    <s v="54"/>
    <s v="9205"/>
    <s v="22142"/>
    <n v="3600"/>
    <n v="0"/>
    <x v="0"/>
    <x v="11"/>
    <s v="SE2214"/>
    <x v="2"/>
    <s v="2"/>
    <x v="1104"/>
    <e v="#N/A"/>
    <n v="0"/>
    <n v="4"/>
    <x v="35"/>
    <x v="0"/>
    <x v="6"/>
  </r>
  <r>
    <s v="2023-06-01 11:00:00"/>
    <n v="60"/>
    <s v="BSC_SEV"/>
    <s v="LABEL=SE2215_1, CellIndex=15, CGI=2505423F55687"/>
    <s v="250"/>
    <s v="54"/>
    <s v="9205"/>
    <s v="22151"/>
    <n v="0"/>
    <n v="100"/>
    <x v="0"/>
    <x v="11"/>
    <s v="SE2215"/>
    <x v="2"/>
    <s v="1"/>
    <x v="1102"/>
    <e v="#N/A"/>
    <n v="1"/>
    <n v="3"/>
    <x v="0"/>
    <x v="0"/>
    <x v="6"/>
  </r>
  <r>
    <s v="2023-06-01 11:00:00"/>
    <n v="60"/>
    <s v="BSC_SEV"/>
    <s v="LABEL=SE2214_3, CellIndex=32, CGI=2505423F5567F"/>
    <s v="250"/>
    <s v="54"/>
    <s v="9205"/>
    <s v="22143"/>
    <n v="3600"/>
    <n v="0"/>
    <x v="0"/>
    <x v="11"/>
    <s v="SE2214"/>
    <x v="2"/>
    <s v="3"/>
    <x v="1103"/>
    <e v="#N/A"/>
    <n v="0"/>
    <n v="4"/>
    <x v="35"/>
    <x v="0"/>
    <x v="6"/>
  </r>
  <r>
    <s v="2023-06-01 11:00:00"/>
    <n v="60"/>
    <s v="BSC_SEV"/>
    <s v="LABEL=SE2207_1, CellIndex=240, CGI=2505423F35637"/>
    <s v="250"/>
    <s v="54"/>
    <s v="9203"/>
    <s v="22071"/>
    <n v="0"/>
    <n v="100"/>
    <x v="0"/>
    <x v="11"/>
    <s v="SE2207"/>
    <x v="2"/>
    <s v="1"/>
    <x v="1246"/>
    <e v="#N/A"/>
    <n v="1"/>
    <n v="6"/>
    <x v="0"/>
    <x v="0"/>
    <x v="6"/>
  </r>
  <r>
    <s v="2023-06-01 11:00:00"/>
    <n v="60"/>
    <s v="BSC_SEV"/>
    <s v="LABEL=SE2069_2, CellIndex=238, CGI=2505423F150D4"/>
    <s v="250"/>
    <s v="54"/>
    <s v="9201"/>
    <s v="20692"/>
    <n v="0"/>
    <n v="100"/>
    <x v="0"/>
    <x v="11"/>
    <s v="SE2069"/>
    <x v="2"/>
    <s v="2"/>
    <x v="1372"/>
    <e v="#N/A"/>
    <n v="1"/>
    <n v="8"/>
    <x v="0"/>
    <x v="0"/>
    <x v="6"/>
  </r>
  <r>
    <s v="2023-06-01 11:00:00"/>
    <n v="60"/>
    <s v="BSC_SEV"/>
    <s v="LABEL=SE2069_1, CellIndex=237, CGI=2505423F150D3"/>
    <s v="250"/>
    <s v="54"/>
    <s v="9201"/>
    <s v="20691"/>
    <n v="0"/>
    <n v="100"/>
    <x v="0"/>
    <x v="11"/>
    <s v="SE2069"/>
    <x v="2"/>
    <s v="1"/>
    <x v="1642"/>
    <e v="#N/A"/>
    <n v="1"/>
    <n v="8"/>
    <x v="0"/>
    <x v="0"/>
    <x v="6"/>
  </r>
  <r>
    <s v="2023-06-01 11:00:00"/>
    <n v="60"/>
    <s v="BSC_SEV"/>
    <s v="LABEL=SE2018_2, CellIndex=223, CGI=2505423F04ED6"/>
    <s v="250"/>
    <s v="54"/>
    <s v="9200"/>
    <s v="20182"/>
    <n v="0"/>
    <n v="100"/>
    <x v="0"/>
    <x v="11"/>
    <s v="SE2018"/>
    <x v="2"/>
    <s v="2"/>
    <x v="1641"/>
    <e v="#N/A"/>
    <n v="1"/>
    <n v="7"/>
    <x v="0"/>
    <x v="0"/>
    <x v="6"/>
  </r>
  <r>
    <s v="2023-06-01 11:00:00"/>
    <n v="60"/>
    <s v="BSC_SEV"/>
    <s v="LABEL=SE2018_1, CellIndex=222, CGI=2505423F04ED5"/>
    <s v="250"/>
    <s v="54"/>
    <s v="9200"/>
    <s v="20181"/>
    <n v="0"/>
    <n v="100"/>
    <x v="0"/>
    <x v="11"/>
    <s v="SE2018"/>
    <x v="2"/>
    <s v="1"/>
    <x v="1374"/>
    <e v="#N/A"/>
    <n v="1"/>
    <n v="7"/>
    <x v="0"/>
    <x v="0"/>
    <x v="6"/>
  </r>
  <r>
    <s v="2023-06-01 11:00:00"/>
    <n v="60"/>
    <s v="BSC_SEV"/>
    <s v="LABEL=SE2073_3, CellIndex=221, CGI=2505423F150FD"/>
    <s v="250"/>
    <s v="54"/>
    <s v="9201"/>
    <s v="20733"/>
    <n v="0"/>
    <n v="100"/>
    <x v="0"/>
    <x v="11"/>
    <s v="SE2073"/>
    <x v="2"/>
    <s v="3"/>
    <x v="1640"/>
    <e v="#N/A"/>
    <n v="1"/>
    <n v="8"/>
    <x v="0"/>
    <x v="0"/>
    <x v="6"/>
  </r>
  <r>
    <s v="2023-06-01 11:00:00"/>
    <n v="60"/>
    <s v="BSC_SEV"/>
    <s v="LABEL=SE2073_1, CellIndex=219, CGI=2505423F150FB"/>
    <s v="250"/>
    <s v="54"/>
    <s v="9201"/>
    <s v="20731"/>
    <n v="0"/>
    <n v="100"/>
    <x v="0"/>
    <x v="11"/>
    <s v="SE2073"/>
    <x v="2"/>
    <s v="1"/>
    <x v="1376"/>
    <e v="#N/A"/>
    <n v="1"/>
    <n v="8"/>
    <x v="0"/>
    <x v="0"/>
    <x v="6"/>
  </r>
  <r>
    <s v="2023-06-01 11:00:00"/>
    <n v="60"/>
    <s v="BSC_SEV"/>
    <s v="LABEL=SE2124_2, CellIndex=217, CGI=2505423F352FA"/>
    <s v="250"/>
    <s v="54"/>
    <s v="9203"/>
    <s v="21242"/>
    <n v="0"/>
    <n v="100"/>
    <x v="0"/>
    <x v="11"/>
    <s v="SE2124"/>
    <x v="2"/>
    <s v="2"/>
    <x v="1377"/>
    <e v="#N/A"/>
    <n v="1"/>
    <n v="6"/>
    <x v="0"/>
    <x v="0"/>
    <x v="6"/>
  </r>
  <r>
    <s v="2023-06-01 11:00:00"/>
    <n v="60"/>
    <s v="BSC_SEV"/>
    <s v="LABEL=SE2076_3, CellIndex=215, CGI=2505423F1511B"/>
    <s v="250"/>
    <s v="54"/>
    <s v="9201"/>
    <s v="20763"/>
    <n v="0"/>
    <n v="100"/>
    <x v="0"/>
    <x v="11"/>
    <s v="SE2076"/>
    <x v="2"/>
    <s v="3"/>
    <x v="1378"/>
    <e v="#N/A"/>
    <n v="1"/>
    <n v="8"/>
    <x v="0"/>
    <x v="0"/>
    <x v="6"/>
  </r>
  <r>
    <s v="2023-06-01 11:00:00"/>
    <n v="60"/>
    <s v="BSC_SEV"/>
    <s v="LABEL=SE2076_2, CellIndex=214, CGI=2505423F1511A"/>
    <s v="250"/>
    <s v="54"/>
    <s v="9201"/>
    <s v="20762"/>
    <n v="0"/>
    <n v="100"/>
    <x v="0"/>
    <x v="11"/>
    <s v="SE2076"/>
    <x v="2"/>
    <s v="2"/>
    <x v="1637"/>
    <e v="#N/A"/>
    <n v="1"/>
    <n v="8"/>
    <x v="0"/>
    <x v="0"/>
    <x v="6"/>
  </r>
  <r>
    <s v="2023-06-01 11:00:00"/>
    <n v="60"/>
    <s v="BSC_SEV"/>
    <s v="LABEL=SE2076_1, CellIndex=213, CGI=2505423F15119"/>
    <s v="250"/>
    <s v="54"/>
    <s v="9201"/>
    <s v="20761"/>
    <n v="0"/>
    <n v="100"/>
    <x v="0"/>
    <x v="11"/>
    <s v="SE2076"/>
    <x v="2"/>
    <s v="1"/>
    <x v="1379"/>
    <e v="#N/A"/>
    <n v="1"/>
    <n v="8"/>
    <x v="0"/>
    <x v="0"/>
    <x v="6"/>
  </r>
  <r>
    <s v="2023-06-01 11:00:00"/>
    <n v="60"/>
    <s v="BSC_SEV"/>
    <s v="LABEL=SE2138_2, CellIndex=208, CGI=2505423F35386"/>
    <s v="250"/>
    <s v="54"/>
    <s v="9203"/>
    <s v="21382"/>
    <n v="0"/>
    <n v="100"/>
    <x v="0"/>
    <x v="11"/>
    <s v="SE2138"/>
    <x v="2"/>
    <s v="2"/>
    <x v="1380"/>
    <e v="#N/A"/>
    <n v="1"/>
    <n v="6"/>
    <x v="0"/>
    <x v="0"/>
    <x v="6"/>
  </r>
  <r>
    <s v="2023-06-01 11:00:00"/>
    <n v="60"/>
    <s v="BSC_SEV"/>
    <s v="LABEL=SE2138_1, CellIndex=207, CGI=2505423F35385"/>
    <s v="250"/>
    <s v="54"/>
    <s v="9203"/>
    <s v="21381"/>
    <n v="0"/>
    <n v="100"/>
    <x v="0"/>
    <x v="11"/>
    <s v="SE2138"/>
    <x v="2"/>
    <s v="1"/>
    <x v="1635"/>
    <e v="#N/A"/>
    <n v="1"/>
    <n v="6"/>
    <x v="0"/>
    <x v="0"/>
    <x v="6"/>
  </r>
  <r>
    <s v="2023-06-01 11:00:00"/>
    <n v="60"/>
    <s v="BSC_SEV"/>
    <s v="LABEL=SE2168_3, CellIndex=206, CGI=2505423F354B3"/>
    <s v="250"/>
    <s v="54"/>
    <s v="9203"/>
    <s v="21683"/>
    <n v="0"/>
    <n v="100"/>
    <x v="0"/>
    <x v="11"/>
    <s v="SE2168"/>
    <x v="2"/>
    <s v="3"/>
    <x v="1381"/>
    <e v="#N/A"/>
    <n v="1"/>
    <n v="6"/>
    <x v="0"/>
    <x v="0"/>
    <x v="6"/>
  </r>
  <r>
    <s v="2023-06-01 11:00:00"/>
    <n v="60"/>
    <s v="BSC_SEV"/>
    <s v="LABEL=SE2148_1, CellIndex=192, CGI=2505423F053E9"/>
    <s v="250"/>
    <s v="54"/>
    <s v="9200"/>
    <s v="21481"/>
    <n v="0"/>
    <n v="100"/>
    <x v="0"/>
    <x v="11"/>
    <s v="SE2148"/>
    <x v="2"/>
    <s v="1"/>
    <x v="1382"/>
    <e v="#N/A"/>
    <n v="1"/>
    <n v="10"/>
    <x v="0"/>
    <x v="0"/>
    <x v="6"/>
  </r>
  <r>
    <s v="2023-06-01 11:00:00"/>
    <n v="60"/>
    <s v="BSC_SEV"/>
    <s v="LABEL=SE2156_3, CellIndex=191, CGI=2505423F0543B"/>
    <s v="250"/>
    <s v="54"/>
    <s v="9200"/>
    <s v="21563"/>
    <n v="0"/>
    <n v="100"/>
    <x v="0"/>
    <x v="11"/>
    <s v="SE2156"/>
    <x v="2"/>
    <s v="3"/>
    <x v="1633"/>
    <e v="#N/A"/>
    <n v="1"/>
    <n v="10"/>
    <x v="0"/>
    <x v="0"/>
    <x v="6"/>
  </r>
  <r>
    <s v="2023-06-01 11:00:00"/>
    <n v="60"/>
    <s v="BSC_SEV"/>
    <s v="LABEL=SE2270_3, CellIndex=308, CGI=2505423F158AF"/>
    <s v="250"/>
    <s v="54"/>
    <s v="9201"/>
    <s v="22703"/>
    <n v="0"/>
    <n v="100"/>
    <x v="0"/>
    <x v="11"/>
    <s v="SE2270"/>
    <x v="2"/>
    <s v="3"/>
    <x v="1383"/>
    <e v="#N/A"/>
    <n v="1"/>
    <n v="8"/>
    <x v="0"/>
    <x v="0"/>
    <x v="6"/>
  </r>
  <r>
    <s v="2023-06-01 11:00:00"/>
    <n v="60"/>
    <s v="BSC_SEV"/>
    <s v="LABEL=SE2270_1, CellIndex=306, CGI=2505423F158AD"/>
    <s v="250"/>
    <s v="54"/>
    <s v="9201"/>
    <s v="22701"/>
    <n v="0"/>
    <n v="100"/>
    <x v="0"/>
    <x v="11"/>
    <s v="SE2270"/>
    <x v="2"/>
    <s v="1"/>
    <x v="1632"/>
    <e v="#N/A"/>
    <n v="1"/>
    <n v="8"/>
    <x v="0"/>
    <x v="0"/>
    <x v="6"/>
  </r>
  <r>
    <s v="2023-06-01 11:00:00"/>
    <n v="60"/>
    <s v="BSC_SEV"/>
    <s v="LABEL=SE2052_3, CellIndex=314, CGI=2505423F1502B"/>
    <s v="250"/>
    <s v="54"/>
    <s v="9201"/>
    <s v="20523"/>
    <n v="3600"/>
    <n v="0"/>
    <x v="0"/>
    <x v="11"/>
    <s v="SE2052"/>
    <x v="2"/>
    <s v="3"/>
    <x v="1631"/>
    <e v="#N/A"/>
    <n v="0"/>
    <n v="10"/>
    <x v="67"/>
    <x v="0"/>
    <x v="6"/>
  </r>
  <r>
    <s v="2023-06-01 11:00:00"/>
    <n v="60"/>
    <s v="BSC_SEV"/>
    <s v="LABEL=SE2052_1, CellIndex=312, CGI=2505423F15029"/>
    <s v="250"/>
    <s v="54"/>
    <s v="9201"/>
    <s v="20521"/>
    <n v="3600"/>
    <n v="0"/>
    <x v="0"/>
    <x v="11"/>
    <s v="SE2052"/>
    <x v="2"/>
    <s v="1"/>
    <x v="1630"/>
    <e v="#N/A"/>
    <n v="0"/>
    <n v="10"/>
    <x v="67"/>
    <x v="0"/>
    <x v="6"/>
  </r>
  <r>
    <s v="2023-06-01 11:00:00"/>
    <n v="60"/>
    <s v="BSC_SEV"/>
    <s v="LABEL=SE2053_3, CellIndex=311, CGI=2505423F15035"/>
    <s v="250"/>
    <s v="54"/>
    <s v="9201"/>
    <s v="20533"/>
    <n v="0"/>
    <n v="100"/>
    <x v="0"/>
    <x v="11"/>
    <s v="SE2053"/>
    <x v="2"/>
    <s v="3"/>
    <x v="1387"/>
    <e v="#N/A"/>
    <n v="1"/>
    <n v="10"/>
    <x v="0"/>
    <x v="0"/>
    <x v="6"/>
  </r>
  <r>
    <s v="2023-06-01 11:00:00"/>
    <n v="60"/>
    <s v="BSC_SEV"/>
    <s v="LABEL=SE2053_2, CellIndex=310, CGI=2505423F15034"/>
    <s v="250"/>
    <s v="54"/>
    <s v="9201"/>
    <s v="20532"/>
    <n v="0"/>
    <n v="100"/>
    <x v="0"/>
    <x v="11"/>
    <s v="SE2053"/>
    <x v="2"/>
    <s v="2"/>
    <x v="1629"/>
    <e v="#N/A"/>
    <n v="1"/>
    <n v="10"/>
    <x v="0"/>
    <x v="0"/>
    <x v="6"/>
  </r>
  <r>
    <s v="2023-06-01 11:00:00"/>
    <n v="60"/>
    <s v="BSC_SEV"/>
    <s v="LABEL=SE2126_2, CellIndex=187, CGI=2505423F3530E"/>
    <s v="250"/>
    <s v="54"/>
    <s v="9203"/>
    <s v="21262"/>
    <n v="0"/>
    <n v="100"/>
    <x v="0"/>
    <x v="11"/>
    <s v="SE2126"/>
    <x v="2"/>
    <s v="2"/>
    <x v="1628"/>
    <e v="#N/A"/>
    <n v="1"/>
    <n v="6"/>
    <x v="0"/>
    <x v="0"/>
    <x v="6"/>
  </r>
  <r>
    <s v="2023-06-01 11:00:00"/>
    <n v="60"/>
    <s v="BSC_SEV"/>
    <s v="LABEL=SE2126_1, CellIndex=186, CGI=2505423F3530D"/>
    <s v="250"/>
    <s v="54"/>
    <s v="9203"/>
    <s v="21261"/>
    <n v="0"/>
    <n v="100"/>
    <x v="0"/>
    <x v="11"/>
    <s v="SE2126"/>
    <x v="2"/>
    <s v="1"/>
    <x v="1389"/>
    <e v="#N/A"/>
    <n v="1"/>
    <n v="6"/>
    <x v="0"/>
    <x v="0"/>
    <x v="6"/>
  </r>
  <r>
    <s v="2023-06-01 11:00:00"/>
    <n v="60"/>
    <s v="BSC_SEV"/>
    <s v="LABEL=SE2171_3, CellIndex=170, CGI=2505423F354D1"/>
    <s v="250"/>
    <s v="54"/>
    <s v="9203"/>
    <s v="21713"/>
    <n v="0"/>
    <n v="100"/>
    <x v="0"/>
    <x v="11"/>
    <s v="SE2171"/>
    <x v="2"/>
    <s v="3"/>
    <x v="1627"/>
    <e v="#N/A"/>
    <n v="1"/>
    <n v="4"/>
    <x v="0"/>
    <x v="0"/>
    <x v="6"/>
  </r>
  <r>
    <s v="2023-06-01 11:00:00"/>
    <n v="60"/>
    <s v="BSC_SEV"/>
    <s v="LABEL=SE2171_1, CellIndex=168, CGI=2505423F354CF"/>
    <s v="250"/>
    <s v="54"/>
    <s v="9203"/>
    <s v="21711"/>
    <n v="0"/>
    <n v="100"/>
    <x v="0"/>
    <x v="11"/>
    <s v="SE2171"/>
    <x v="2"/>
    <s v="1"/>
    <x v="1626"/>
    <e v="#N/A"/>
    <n v="1"/>
    <n v="4"/>
    <x v="0"/>
    <x v="0"/>
    <x v="6"/>
  </r>
  <r>
    <s v="2023-06-01 11:00:00"/>
    <n v="60"/>
    <s v="BSC_SEV"/>
    <s v="LABEL=SE2128_3, CellIndex=317, CGI=2505423F35323"/>
    <s v="250"/>
    <s v="54"/>
    <s v="9203"/>
    <s v="21283"/>
    <n v="3600"/>
    <n v="0"/>
    <x v="0"/>
    <x v="11"/>
    <s v="SE2128"/>
    <x v="2"/>
    <s v="3"/>
    <x v="1391"/>
    <e v="#N/A"/>
    <n v="0"/>
    <n v="6"/>
    <x v="68"/>
    <x v="0"/>
    <x v="6"/>
  </r>
  <r>
    <s v="2023-06-01 11:00:00"/>
    <n v="60"/>
    <s v="BSC_SEV"/>
    <s v="LABEL=SE2128_2, CellIndex=316, CGI=2505423F35322"/>
    <s v="250"/>
    <s v="54"/>
    <s v="9203"/>
    <s v="21282"/>
    <n v="3600"/>
    <n v="0"/>
    <x v="0"/>
    <x v="11"/>
    <s v="SE2128"/>
    <x v="2"/>
    <s v="2"/>
    <x v="1625"/>
    <e v="#N/A"/>
    <n v="0"/>
    <n v="6"/>
    <x v="68"/>
    <x v="0"/>
    <x v="6"/>
  </r>
  <r>
    <s v="2023-06-01 11:00:00"/>
    <n v="60"/>
    <s v="BSC_SEV"/>
    <s v="LABEL=SE2169_3, CellIndex=320, CGI=2505423F354BD"/>
    <s v="250"/>
    <s v="54"/>
    <s v="9203"/>
    <s v="21693"/>
    <n v="0"/>
    <n v="100"/>
    <x v="0"/>
    <x v="11"/>
    <s v="SE2169"/>
    <x v="2"/>
    <s v="3"/>
    <x v="1393"/>
    <e v="#N/A"/>
    <n v="1"/>
    <n v="5"/>
    <x v="0"/>
    <x v="0"/>
    <x v="6"/>
  </r>
  <r>
    <s v="2023-06-01 11:00:00"/>
    <n v="60"/>
    <s v="BSC_SEV"/>
    <s v="LABEL=SE2169_1, CellIndex=318, CGI=2505423F354BB"/>
    <s v="250"/>
    <s v="54"/>
    <s v="9203"/>
    <s v="21691"/>
    <n v="0"/>
    <n v="100"/>
    <x v="0"/>
    <x v="11"/>
    <s v="SE2169"/>
    <x v="2"/>
    <s v="1"/>
    <x v="1394"/>
    <e v="#N/A"/>
    <n v="1"/>
    <n v="5"/>
    <x v="0"/>
    <x v="0"/>
    <x v="6"/>
  </r>
  <r>
    <s v="2023-06-01 11:00:00"/>
    <n v="60"/>
    <s v="BSC_SEV"/>
    <s v="LABEL=SE2212_2, CellIndex=322, CGI=2505423F5566A"/>
    <s v="250"/>
    <s v="54"/>
    <s v="9205"/>
    <s v="22122"/>
    <n v="3600"/>
    <n v="0"/>
    <x v="0"/>
    <x v="11"/>
    <s v="SE2212"/>
    <x v="2"/>
    <s v="2"/>
    <x v="1395"/>
    <e v="#N/A"/>
    <n v="0"/>
    <n v="4"/>
    <x v="69"/>
    <x v="0"/>
    <x v="6"/>
  </r>
  <r>
    <s v="2023-06-01 11:00:00"/>
    <n v="60"/>
    <s v="BSC_SEV"/>
    <s v="LABEL=SE2212_1, CellIndex=321, CGI=2505423F55669"/>
    <s v="250"/>
    <s v="54"/>
    <s v="9205"/>
    <s v="22121"/>
    <n v="3600"/>
    <n v="0"/>
    <x v="0"/>
    <x v="11"/>
    <s v="SE2212"/>
    <x v="2"/>
    <s v="1"/>
    <x v="1622"/>
    <e v="#N/A"/>
    <n v="0"/>
    <n v="4"/>
    <x v="69"/>
    <x v="0"/>
    <x v="6"/>
  </r>
  <r>
    <s v="2023-06-01 11:00:00"/>
    <n v="60"/>
    <s v="BSC_SEV"/>
    <s v="LABEL=SE2196_3, CellIndex=341, CGI=2505423F555CB"/>
    <s v="250"/>
    <s v="54"/>
    <s v="9205"/>
    <s v="21963"/>
    <n v="3600"/>
    <n v="0"/>
    <x v="0"/>
    <x v="11"/>
    <s v="SE2196"/>
    <x v="2"/>
    <s v="3"/>
    <x v="1396"/>
    <e v="#N/A"/>
    <n v="1"/>
    <n v="4"/>
    <x v="0"/>
    <x v="0"/>
    <x v="6"/>
  </r>
  <r>
    <s v="2023-06-01 11:00:00"/>
    <n v="60"/>
    <s v="BSC_SEV"/>
    <s v="LABEL=SE2196_1, CellIndex=339, CGI=2505423F555C9"/>
    <s v="250"/>
    <s v="54"/>
    <s v="9205"/>
    <s v="21961"/>
    <n v="3600"/>
    <n v="0"/>
    <x v="0"/>
    <x v="11"/>
    <s v="SE2196"/>
    <x v="2"/>
    <s v="1"/>
    <x v="1397"/>
    <e v="#N/A"/>
    <n v="1"/>
    <n v="4"/>
    <x v="0"/>
    <x v="0"/>
    <x v="6"/>
  </r>
  <r>
    <s v="2023-06-01 11:00:00"/>
    <n v="60"/>
    <s v="BSC_SEV"/>
    <s v="LABEL=SE2185_3, CellIndex=338, CGI=2505423F5555D"/>
    <s v="250"/>
    <s v="54"/>
    <s v="9205"/>
    <s v="21853"/>
    <n v="3600"/>
    <n v="0"/>
    <x v="0"/>
    <x v="11"/>
    <s v="SE2185"/>
    <x v="2"/>
    <s v="3"/>
    <x v="1620"/>
    <e v="#N/A"/>
    <n v="0"/>
    <n v="4"/>
    <x v="70"/>
    <x v="0"/>
    <x v="6"/>
  </r>
  <r>
    <s v="2023-06-01 11:00:00"/>
    <n v="60"/>
    <s v="BSC_SEV"/>
    <s v="LABEL=SE2185_2, CellIndex=337, CGI=2505423F5555C"/>
    <s v="250"/>
    <s v="54"/>
    <s v="9205"/>
    <s v="21852"/>
    <n v="3600"/>
    <n v="0"/>
    <x v="0"/>
    <x v="11"/>
    <s v="SE2185"/>
    <x v="2"/>
    <s v="2"/>
    <x v="1398"/>
    <e v="#N/A"/>
    <n v="0"/>
    <n v="4"/>
    <x v="70"/>
    <x v="0"/>
    <x v="6"/>
  </r>
  <r>
    <s v="2023-06-01 11:00:00"/>
    <n v="60"/>
    <s v="BSC_SEV"/>
    <s v="LABEL=SE2007_3, CellIndex=335, CGI=2505423F04E69"/>
    <s v="250"/>
    <s v="54"/>
    <s v="9200"/>
    <s v="20073"/>
    <n v="3600"/>
    <n v="0"/>
    <x v="0"/>
    <x v="11"/>
    <s v="SE2007"/>
    <x v="2"/>
    <s v="3"/>
    <x v="1399"/>
    <e v="#N/A"/>
    <n v="0"/>
    <n v="5"/>
    <x v="71"/>
    <x v="0"/>
    <x v="6"/>
  </r>
  <r>
    <s v="2023-06-01 11:00:00"/>
    <n v="60"/>
    <s v="BSC_SEV"/>
    <s v="LABEL=SE2007_2, CellIndex=334, CGI=2505423F04E68"/>
    <s v="250"/>
    <s v="54"/>
    <s v="9200"/>
    <s v="20072"/>
    <n v="3600"/>
    <n v="0"/>
    <x v="0"/>
    <x v="11"/>
    <s v="SE2007"/>
    <x v="2"/>
    <s v="2"/>
    <x v="1618"/>
    <e v="#N/A"/>
    <n v="0"/>
    <n v="5"/>
    <x v="71"/>
    <x v="0"/>
    <x v="6"/>
  </r>
  <r>
    <s v="2023-06-01 11:00:00"/>
    <n v="60"/>
    <s v="BSC_SEV"/>
    <s v="LABEL=SE2007_1, CellIndex=333, CGI=2505423F04E67"/>
    <s v="250"/>
    <s v="54"/>
    <s v="9200"/>
    <s v="20071"/>
    <n v="3600"/>
    <n v="0"/>
    <x v="0"/>
    <x v="11"/>
    <s v="SE2007"/>
    <x v="2"/>
    <s v="1"/>
    <x v="1400"/>
    <e v="#N/A"/>
    <n v="0"/>
    <n v="5"/>
    <x v="71"/>
    <x v="0"/>
    <x v="6"/>
  </r>
  <r>
    <s v="2023-06-01 11:00:00"/>
    <n v="60"/>
    <s v="BSC_SEV"/>
    <s v="LABEL=SE2198_2, CellIndex=331, CGI=2505423F555DE"/>
    <s v="250"/>
    <s v="54"/>
    <s v="9205"/>
    <s v="21982"/>
    <n v="3600"/>
    <n v="0"/>
    <x v="0"/>
    <x v="11"/>
    <s v="SE2198"/>
    <x v="2"/>
    <s v="2"/>
    <x v="1617"/>
    <e v="#N/A"/>
    <n v="0"/>
    <n v="4"/>
    <x v="72"/>
    <x v="0"/>
    <x v="6"/>
  </r>
  <r>
    <s v="2023-06-01 11:00:00"/>
    <n v="60"/>
    <s v="BSC_SEV"/>
    <s v="LABEL=SE2004_3, CellIndex=329, CGI=2505423F04E4B"/>
    <s v="250"/>
    <s v="54"/>
    <s v="9200"/>
    <s v="20043"/>
    <n v="3600"/>
    <n v="0"/>
    <x v="0"/>
    <x v="11"/>
    <s v="SE2004"/>
    <x v="2"/>
    <s v="3"/>
    <x v="1616"/>
    <e v="#N/A"/>
    <n v="0"/>
    <n v="5"/>
    <x v="73"/>
    <x v="0"/>
    <x v="6"/>
  </r>
  <r>
    <s v="2023-06-01 11:00:00"/>
    <n v="60"/>
    <s v="BSC_SEV"/>
    <s v="LABEL=SE2004_1, CellIndex=327, CGI=2505423F04E49"/>
    <s v="250"/>
    <s v="54"/>
    <s v="9200"/>
    <s v="20041"/>
    <n v="3600"/>
    <n v="0"/>
    <x v="0"/>
    <x v="11"/>
    <s v="SE2004"/>
    <x v="2"/>
    <s v="1"/>
    <x v="1615"/>
    <e v="#N/A"/>
    <n v="0"/>
    <n v="5"/>
    <x v="73"/>
    <x v="0"/>
    <x v="6"/>
  </r>
  <r>
    <s v="2023-06-01 11:00:00"/>
    <n v="60"/>
    <s v="BSC_SEV"/>
    <s v="LABEL=SE2205_3, CellIndex=326, CGI=2505423F35625"/>
    <s v="250"/>
    <s v="54"/>
    <s v="9203"/>
    <s v="22053"/>
    <n v="3600"/>
    <n v="0"/>
    <x v="0"/>
    <x v="11"/>
    <s v="SE2205"/>
    <x v="2"/>
    <s v="3"/>
    <x v="1404"/>
    <e v="#N/A"/>
    <n v="0"/>
    <n v="6"/>
    <x v="74"/>
    <x v="0"/>
    <x v="6"/>
  </r>
  <r>
    <s v="2023-06-01 11:00:00"/>
    <n v="60"/>
    <s v="BSC_SEV"/>
    <s v="LABEL=SE2205_2, CellIndex=325, CGI=2505423F35624"/>
    <s v="250"/>
    <s v="54"/>
    <s v="9203"/>
    <s v="22052"/>
    <n v="3600"/>
    <n v="0"/>
    <x v="0"/>
    <x v="11"/>
    <s v="SE2205"/>
    <x v="2"/>
    <s v="2"/>
    <x v="1614"/>
    <e v="#N/A"/>
    <n v="0"/>
    <n v="6"/>
    <x v="74"/>
    <x v="0"/>
    <x v="6"/>
  </r>
  <r>
    <s v="2023-06-01 11:00:00"/>
    <n v="60"/>
    <s v="BSC_SEV"/>
    <s v="LABEL=SE2561_3, CellIndex=344, CGI=2505423F8640D"/>
    <s v="250"/>
    <s v="54"/>
    <s v="9208"/>
    <s v="25613"/>
    <n v="0"/>
    <n v="100"/>
    <x v="0"/>
    <x v="11"/>
    <s v="SE2561"/>
    <x v="2"/>
    <s v="3"/>
    <x v="1613"/>
    <e v="#N/A"/>
    <n v="1"/>
    <n v="13"/>
    <x v="0"/>
    <x v="0"/>
    <x v="4"/>
  </r>
  <r>
    <s v="2023-06-01 11:00:00"/>
    <n v="60"/>
    <s v="BSC_SEV"/>
    <s v="LABEL=SE2561_2, CellIndex=343, CGI=2505423F8640C"/>
    <s v="250"/>
    <s v="54"/>
    <s v="9208"/>
    <s v="25612"/>
    <n v="0"/>
    <n v="100"/>
    <x v="0"/>
    <x v="11"/>
    <s v="SE2561"/>
    <x v="2"/>
    <s v="2"/>
    <x v="1406"/>
    <e v="#N/A"/>
    <n v="1"/>
    <n v="13"/>
    <x v="0"/>
    <x v="0"/>
    <x v="4"/>
  </r>
  <r>
    <s v="2023-06-01 11:00:00"/>
    <n v="60"/>
    <s v="BSC_SEV"/>
    <s v="LABEL=SE2561_1, CellIndex=342, CGI=2505423F8640B"/>
    <s v="250"/>
    <s v="54"/>
    <s v="9208"/>
    <s v="25611"/>
    <n v="0"/>
    <n v="100"/>
    <x v="0"/>
    <x v="11"/>
    <s v="SE2561"/>
    <x v="2"/>
    <s v="1"/>
    <x v="1612"/>
    <e v="#N/A"/>
    <n v="1"/>
    <n v="13"/>
    <x v="0"/>
    <x v="0"/>
    <x v="4"/>
  </r>
  <r>
    <s v="2023-06-01 11:00:00"/>
    <n v="60"/>
    <s v="BSC_SEV"/>
    <s v="LABEL=SE2041_2, CellIndex=346, CGI=2505423F14FBC"/>
    <s v="250"/>
    <s v="54"/>
    <s v="9201"/>
    <s v="20412"/>
    <n v="3600"/>
    <n v="0"/>
    <x v="0"/>
    <x v="11"/>
    <s v="SE2041"/>
    <x v="2"/>
    <s v="2"/>
    <x v="1611"/>
    <e v="#N/A"/>
    <n v="0"/>
    <n v="8"/>
    <x v="75"/>
    <x v="0"/>
    <x v="6"/>
  </r>
  <r>
    <s v="2023-06-01 11:00:00"/>
    <n v="60"/>
    <s v="BSC_SEV"/>
    <s v="LABEL=SE2041_1, CellIndex=345, CGI=2505423F14FBB"/>
    <s v="250"/>
    <s v="54"/>
    <s v="9201"/>
    <s v="20411"/>
    <n v="3600"/>
    <n v="0"/>
    <x v="0"/>
    <x v="11"/>
    <s v="SE2041"/>
    <x v="2"/>
    <s v="1"/>
    <x v="1408"/>
    <e v="#N/A"/>
    <n v="0"/>
    <n v="8"/>
    <x v="75"/>
    <x v="0"/>
    <x v="6"/>
  </r>
  <r>
    <s v="2023-06-01 11:00:00"/>
    <n v="60"/>
    <s v="BSC_SEV"/>
    <s v="LABEL=SE2279_3, CellIndex=350, CGI=2505423F25909"/>
    <s v="250"/>
    <s v="54"/>
    <s v="9202"/>
    <s v="22793"/>
    <n v="3600"/>
    <n v="0"/>
    <x v="0"/>
    <x v="11"/>
    <s v="SE2279"/>
    <x v="2"/>
    <s v="3"/>
    <x v="1610"/>
    <e v="#N/A"/>
    <n v="0"/>
    <n v="11"/>
    <x v="76"/>
    <x v="0"/>
    <x v="6"/>
  </r>
  <r>
    <s v="2023-06-01 11:00:00"/>
    <n v="60"/>
    <s v="BSC_SEV"/>
    <s v="LABEL=SE2279_1, CellIndex=348, CGI=2505423F25907"/>
    <s v="250"/>
    <s v="54"/>
    <s v="9202"/>
    <s v="22791"/>
    <n v="3600"/>
    <n v="0"/>
    <x v="0"/>
    <x v="11"/>
    <s v="SE2279"/>
    <x v="2"/>
    <s v="1"/>
    <x v="1410"/>
    <e v="#N/A"/>
    <n v="0"/>
    <n v="11"/>
    <x v="76"/>
    <x v="0"/>
    <x v="6"/>
  </r>
  <r>
    <s v="2023-06-01 11:00:00"/>
    <n v="60"/>
    <s v="BSC_SEV"/>
    <s v="LABEL=SE2115_2, CellIndex=352, CGI=2505423F252A0"/>
    <s v="250"/>
    <s v="54"/>
    <s v="9202"/>
    <s v="21152"/>
    <n v="3600"/>
    <n v="0"/>
    <x v="0"/>
    <x v="11"/>
    <s v="SE2115"/>
    <x v="2"/>
    <s v="2"/>
    <x v="1411"/>
    <e v="#N/A"/>
    <n v="0"/>
    <n v="11"/>
    <x v="77"/>
    <x v="0"/>
    <x v="6"/>
  </r>
  <r>
    <s v="2023-06-01 11:00:00"/>
    <n v="60"/>
    <s v="BSC_SEV"/>
    <s v="LABEL=SE2266_3, CellIndex=356, CGI=2505423F85887"/>
    <s v="250"/>
    <s v="54"/>
    <s v="9208"/>
    <s v="22663"/>
    <n v="3600"/>
    <n v="0"/>
    <x v="0"/>
    <x v="11"/>
    <s v="SE2266"/>
    <x v="2"/>
    <s v="3"/>
    <x v="1412"/>
    <e v="#N/A"/>
    <n v="0"/>
    <n v="12"/>
    <x v="78"/>
    <x v="0"/>
    <x v="6"/>
  </r>
  <r>
    <s v="2023-06-01 11:00:00"/>
    <n v="60"/>
    <s v="BSC_SEV"/>
    <s v="LABEL=SE2266_2, CellIndex=355, CGI=2505423F85886"/>
    <s v="250"/>
    <s v="54"/>
    <s v="9208"/>
    <s v="22662"/>
    <n v="3600"/>
    <n v="0"/>
    <x v="0"/>
    <x v="11"/>
    <s v="SE2266"/>
    <x v="2"/>
    <s v="2"/>
    <x v="1607"/>
    <e v="#N/A"/>
    <n v="0"/>
    <n v="12"/>
    <x v="78"/>
    <x v="0"/>
    <x v="6"/>
  </r>
  <r>
    <s v="2023-06-01 11:00:00"/>
    <n v="60"/>
    <s v="BSC_SEV"/>
    <s v="LABEL=SE2266_1, CellIndex=354, CGI=2505423F85885"/>
    <s v="250"/>
    <s v="54"/>
    <s v="9208"/>
    <s v="22661"/>
    <n v="3600"/>
    <n v="0"/>
    <x v="0"/>
    <x v="11"/>
    <s v="SE2266"/>
    <x v="2"/>
    <s v="1"/>
    <x v="1413"/>
    <e v="#N/A"/>
    <n v="0"/>
    <n v="12"/>
    <x v="78"/>
    <x v="0"/>
    <x v="6"/>
  </r>
  <r>
    <s v="2023-06-01 11:00:00"/>
    <n v="60"/>
    <s v="BSC_SEV"/>
    <s v="LABEL=SE1692_2, CellIndex=85, CGI=2505423F8421A"/>
    <s v="250"/>
    <s v="54"/>
    <s v="9208"/>
    <s v="16922"/>
    <n v="0"/>
    <n v="100"/>
    <x v="0"/>
    <x v="11"/>
    <s v="SE1692"/>
    <x v="2"/>
    <s v="2"/>
    <x v="1414"/>
    <e v="#N/A"/>
    <n v="1"/>
    <n v="13"/>
    <x v="0"/>
    <x v="0"/>
    <x v="6"/>
  </r>
  <r>
    <s v="2023-06-01 11:00:00"/>
    <n v="60"/>
    <s v="BSC_SEV"/>
    <s v="LABEL=SE1692_1, CellIndex=84, CGI=2505423F84219"/>
    <s v="250"/>
    <s v="54"/>
    <s v="9208"/>
    <s v="16921"/>
    <n v="0"/>
    <n v="100"/>
    <x v="0"/>
    <x v="11"/>
    <s v="SE1692"/>
    <x v="2"/>
    <s v="1"/>
    <x v="1605"/>
    <e v="#N/A"/>
    <n v="1"/>
    <n v="13"/>
    <x v="0"/>
    <x v="0"/>
    <x v="6"/>
  </r>
  <r>
    <s v="2023-06-01 11:00:00"/>
    <n v="60"/>
    <s v="BSC_SEV"/>
    <s v="LABEL=SE2230_2, CellIndex=358, CGI=2505423F4571E"/>
    <s v="250"/>
    <s v="54"/>
    <s v="9204"/>
    <s v="22302"/>
    <n v="3600"/>
    <n v="0"/>
    <x v="0"/>
    <x v="11"/>
    <s v="SE2230"/>
    <x v="2"/>
    <s v="2"/>
    <x v="1415"/>
    <e v="#N/A"/>
    <n v="0"/>
    <n v="2"/>
    <x v="79"/>
    <x v="0"/>
    <x v="6"/>
  </r>
  <r>
    <s v="2023-06-01 11:00:00"/>
    <n v="60"/>
    <s v="BSC_SEV"/>
    <s v="LABEL=SE2230_3, CellIndex=359, CGI=2505423F4571F"/>
    <s v="250"/>
    <s v="54"/>
    <s v="9204"/>
    <s v="22303"/>
    <n v="3600"/>
    <n v="0"/>
    <x v="0"/>
    <x v="11"/>
    <s v="SE2230"/>
    <x v="2"/>
    <s v="3"/>
    <x v="1416"/>
    <e v="#N/A"/>
    <n v="0"/>
    <n v="2"/>
    <x v="79"/>
    <x v="0"/>
    <x v="6"/>
  </r>
  <r>
    <s v="2023-06-01 11:00:00"/>
    <n v="60"/>
    <s v="BSC_SEV"/>
    <s v="LABEL=SE2231_3, CellIndex=362, CGI=2505423F45729"/>
    <s v="250"/>
    <s v="54"/>
    <s v="9204"/>
    <s v="22313"/>
    <n v="3600"/>
    <n v="0"/>
    <x v="0"/>
    <x v="11"/>
    <s v="SE2231"/>
    <x v="2"/>
    <s v="3"/>
    <x v="1603"/>
    <e v="#N/A"/>
    <n v="0"/>
    <n v="2"/>
    <x v="80"/>
    <x v="0"/>
    <x v="6"/>
  </r>
  <r>
    <s v="2023-06-01 11:00:00"/>
    <n v="60"/>
    <s v="BSC_SEV"/>
    <s v="LABEL=SE2231_2, CellIndex=361, CGI=2505423F45728"/>
    <s v="250"/>
    <s v="54"/>
    <s v="9204"/>
    <s v="22312"/>
    <n v="3600"/>
    <n v="0"/>
    <x v="0"/>
    <x v="11"/>
    <s v="SE2231"/>
    <x v="2"/>
    <s v="2"/>
    <x v="1417"/>
    <e v="#N/A"/>
    <n v="0"/>
    <n v="2"/>
    <x v="80"/>
    <x v="0"/>
    <x v="6"/>
  </r>
  <r>
    <s v="2023-06-01 11:00:00"/>
    <n v="60"/>
    <s v="BSC_SEV"/>
    <s v="LABEL=SE2075_3, CellIndex=365, CGI=2505423F15111"/>
    <s v="250"/>
    <s v="54"/>
    <s v="9201"/>
    <s v="20753"/>
    <n v="0"/>
    <n v="100"/>
    <x v="0"/>
    <x v="11"/>
    <s v="SE2075"/>
    <x v="2"/>
    <s v="3"/>
    <x v="1602"/>
    <e v="#N/A"/>
    <n v="1"/>
    <n v="8"/>
    <x v="0"/>
    <x v="0"/>
    <x v="6"/>
  </r>
  <r>
    <s v="2023-06-01 11:00:00"/>
    <n v="60"/>
    <s v="BSC_SEV"/>
    <s v="LABEL=SE2075_1, CellIndex=363, CGI=2505423F1510F"/>
    <s v="250"/>
    <s v="54"/>
    <s v="9201"/>
    <s v="20751"/>
    <n v="0"/>
    <n v="100"/>
    <x v="0"/>
    <x v="11"/>
    <s v="SE2075"/>
    <x v="2"/>
    <s v="1"/>
    <x v="1601"/>
    <e v="#N/A"/>
    <n v="1"/>
    <n v="8"/>
    <x v="0"/>
    <x v="0"/>
    <x v="6"/>
  </r>
  <r>
    <s v="2023-06-01 11:00:00"/>
    <n v="60"/>
    <s v="BSC_SEV"/>
    <s v="LABEL=SE2025_1, CellIndex=366, CGI=2505423F04F1B"/>
    <s v="250"/>
    <s v="54"/>
    <s v="9200"/>
    <s v="20251"/>
    <n v="3600"/>
    <n v="0"/>
    <x v="0"/>
    <x v="11"/>
    <s v="SE2025"/>
    <x v="2"/>
    <s v="1"/>
    <x v="1600"/>
    <e v="#N/A"/>
    <n v="0"/>
    <n v="7"/>
    <x v="81"/>
    <x v="0"/>
    <x v="6"/>
  </r>
  <r>
    <s v="2023-06-01 11:00:00"/>
    <n v="60"/>
    <s v="BSC_SEV"/>
    <s v="LABEL=SE2074_2, CellIndex=370, CGI=2505423F15106"/>
    <s v="250"/>
    <s v="54"/>
    <s v="9201"/>
    <s v="20742"/>
    <n v="3600"/>
    <n v="0"/>
    <x v="0"/>
    <x v="11"/>
    <s v="SE2074"/>
    <x v="2"/>
    <s v="2"/>
    <x v="1421"/>
    <e v="#N/A"/>
    <n v="0"/>
    <n v="8"/>
    <x v="82"/>
    <x v="0"/>
    <x v="6"/>
  </r>
  <r>
    <s v="2023-06-01 11:00:00"/>
    <n v="60"/>
    <s v="BSC_SEV"/>
    <s v="LABEL=SE2074_1, CellIndex=369, CGI=2505423F15105"/>
    <s v="250"/>
    <s v="54"/>
    <s v="9201"/>
    <s v="20741"/>
    <n v="3600"/>
    <n v="0"/>
    <x v="0"/>
    <x v="11"/>
    <s v="SE2074"/>
    <x v="2"/>
    <s v="1"/>
    <x v="1599"/>
    <e v="#N/A"/>
    <n v="0"/>
    <n v="8"/>
    <x v="82"/>
    <x v="0"/>
    <x v="6"/>
  </r>
  <r>
    <s v="2023-06-01 11:00:00"/>
    <n v="60"/>
    <s v="BSC_SEV"/>
    <s v="LABEL=SE2221_3, CellIndex=377, CGI=2505423F456C5"/>
    <s v="250"/>
    <s v="54"/>
    <s v="9204"/>
    <s v="22213"/>
    <n v="0"/>
    <n v="100"/>
    <x v="0"/>
    <x v="11"/>
    <s v="SE2221"/>
    <x v="2"/>
    <s v="3"/>
    <x v="1598"/>
    <e v="#N/A"/>
    <n v="1"/>
    <n v="2"/>
    <x v="0"/>
    <x v="0"/>
    <x v="6"/>
  </r>
  <r>
    <s v="2023-06-01 11:00:00"/>
    <n v="60"/>
    <s v="BSC_SEV"/>
    <s v="LABEL=SE2221_2, CellIndex=376, CGI=2505423F456C4"/>
    <s v="250"/>
    <s v="54"/>
    <s v="9204"/>
    <s v="22212"/>
    <n v="0"/>
    <n v="100"/>
    <x v="0"/>
    <x v="11"/>
    <s v="SE2221"/>
    <x v="2"/>
    <s v="2"/>
    <x v="1423"/>
    <e v="#N/A"/>
    <n v="1"/>
    <n v="2"/>
    <x v="0"/>
    <x v="0"/>
    <x v="6"/>
  </r>
  <r>
    <s v="2023-06-01 11:00:00"/>
    <n v="60"/>
    <s v="BSC_SEV"/>
    <s v="LABEL=SE2221_1, CellIndex=375, CGI=2505423F456C3"/>
    <s v="250"/>
    <s v="54"/>
    <s v="9204"/>
    <s v="22211"/>
    <n v="0"/>
    <n v="100"/>
    <x v="0"/>
    <x v="11"/>
    <s v="SE2221"/>
    <x v="2"/>
    <s v="1"/>
    <x v="1597"/>
    <e v="#N/A"/>
    <n v="1"/>
    <n v="2"/>
    <x v="0"/>
    <x v="0"/>
    <x v="6"/>
  </r>
  <r>
    <s v="2023-06-01 11:00:00"/>
    <n v="60"/>
    <s v="BSC_SEV"/>
    <s v="LABEL=SE2092_2, CellIndex=373, CGI=2505423F251BA"/>
    <s v="250"/>
    <s v="54"/>
    <s v="9202"/>
    <s v="20922"/>
    <n v="3600"/>
    <n v="0"/>
    <x v="0"/>
    <x v="11"/>
    <s v="SE2092"/>
    <x v="2"/>
    <s v="2"/>
    <x v="1596"/>
    <e v="#N/A"/>
    <n v="0"/>
    <n v="11"/>
    <x v="9"/>
    <x v="2"/>
    <x v="6"/>
  </r>
  <r>
    <s v="2023-06-01 11:00:00"/>
    <n v="60"/>
    <s v="BSC_SEV"/>
    <s v="LABEL=SE2092_1, CellIndex=372, CGI=2505423F251B9"/>
    <s v="250"/>
    <s v="54"/>
    <s v="9202"/>
    <s v="20921"/>
    <n v="3600"/>
    <n v="0"/>
    <x v="0"/>
    <x v="11"/>
    <s v="SE2092"/>
    <x v="2"/>
    <s v="1"/>
    <x v="1425"/>
    <e v="#N/A"/>
    <n v="0"/>
    <n v="11"/>
    <x v="9"/>
    <x v="2"/>
    <x v="6"/>
  </r>
  <r>
    <s v="2023-06-01 11:00:00"/>
    <n v="60"/>
    <s v="BSC_SEV"/>
    <s v="LABEL=SE2074_3, CellIndex=371, CGI=2505423F15107"/>
    <s v="250"/>
    <s v="54"/>
    <s v="9201"/>
    <s v="20743"/>
    <n v="3600"/>
    <n v="0"/>
    <x v="0"/>
    <x v="11"/>
    <s v="SE2074"/>
    <x v="2"/>
    <s v="3"/>
    <x v="1595"/>
    <e v="#N/A"/>
    <n v="0"/>
    <n v="8"/>
    <x v="82"/>
    <x v="0"/>
    <x v="6"/>
  </r>
  <r>
    <s v="2023-06-01 11:00:00"/>
    <n v="60"/>
    <s v="BSC_SEV"/>
    <s v="LABEL=SE2021_2, CellIndex=379, CGI=2505423F04EF4"/>
    <s v="250"/>
    <s v="54"/>
    <s v="9200"/>
    <s v="20212"/>
    <n v="3600"/>
    <n v="0"/>
    <x v="0"/>
    <x v="11"/>
    <s v="SE2021"/>
    <x v="2"/>
    <s v="2"/>
    <x v="1427"/>
    <e v="#N/A"/>
    <n v="0"/>
    <n v="7"/>
    <x v="83"/>
    <x v="0"/>
    <x v="6"/>
  </r>
  <r>
    <s v="2023-06-01 11:00:00"/>
    <n v="60"/>
    <s v="BSC_SEV"/>
    <s v="LABEL=SE2574_3, CellIndex=383, CGI=2505423F8648F"/>
    <s v="250"/>
    <s v="54"/>
    <s v="9208"/>
    <s v="25743"/>
    <n v="3600"/>
    <n v="0"/>
    <x v="0"/>
    <x v="11"/>
    <s v="SE2574"/>
    <x v="2"/>
    <s v="3"/>
    <x v="1428"/>
    <e v="#N/A"/>
    <n v="0"/>
    <n v="12"/>
    <x v="84"/>
    <x v="0"/>
    <x v="6"/>
  </r>
  <r>
    <s v="2023-06-01 11:00:00"/>
    <n v="60"/>
    <s v="BSC_SEV"/>
    <s v="LABEL=SE2574_1, CellIndex=381, CGI=2505423F8648D"/>
    <s v="250"/>
    <s v="54"/>
    <s v="9208"/>
    <s v="25741"/>
    <n v="3600"/>
    <n v="0"/>
    <x v="0"/>
    <x v="11"/>
    <s v="SE2574"/>
    <x v="2"/>
    <s v="1"/>
    <x v="1429"/>
    <e v="#N/A"/>
    <n v="0"/>
    <n v="12"/>
    <x v="84"/>
    <x v="0"/>
    <x v="6"/>
  </r>
  <r>
    <s v="2023-06-01 11:00:00"/>
    <n v="60"/>
    <s v="BSC_SMF"/>
    <s v="LABEL=CR1030_3, CellIndex=114, CGI=25054204E283F"/>
    <s v="250"/>
    <s v="54"/>
    <s v="8270"/>
    <s v="10303"/>
    <n v="0"/>
    <n v="100"/>
    <x v="0"/>
    <x v="11"/>
    <s v="CR1030"/>
    <x v="0"/>
    <s v="3"/>
    <x v="1592"/>
    <e v="#N/A"/>
    <n v="1"/>
    <n v="15"/>
    <x v="0"/>
    <x v="0"/>
    <x v="4"/>
  </r>
  <r>
    <s v="2023-06-01 11:00:00"/>
    <n v="60"/>
    <s v="BSC_SMF"/>
    <s v="LABEL=CR1030_2, CellIndex=113, CGI=25054204E283E"/>
    <s v="250"/>
    <s v="54"/>
    <s v="8270"/>
    <s v="10302"/>
    <n v="0"/>
    <n v="100"/>
    <x v="0"/>
    <x v="11"/>
    <s v="CR1030"/>
    <x v="0"/>
    <s v="2"/>
    <x v="1430"/>
    <e v="#N/A"/>
    <n v="1"/>
    <n v="15"/>
    <x v="0"/>
    <x v="0"/>
    <x v="4"/>
  </r>
  <r>
    <s v="2023-06-01 11:00:00"/>
    <n v="60"/>
    <s v="BSC_SEV"/>
    <s v="LABEL=SE2058_3, CellIndex=386, CGI=2505423F15067"/>
    <s v="250"/>
    <s v="54"/>
    <s v="9201"/>
    <s v="20583"/>
    <n v="3600"/>
    <n v="0"/>
    <x v="0"/>
    <x v="11"/>
    <s v="SE2058"/>
    <x v="2"/>
    <s v="3"/>
    <x v="1431"/>
    <e v="#N/A"/>
    <n v="0"/>
    <n v="10"/>
    <x v="85"/>
    <x v="0"/>
    <x v="6"/>
  </r>
  <r>
    <s v="2023-06-01 11:00:00"/>
    <n v="60"/>
    <s v="BSC_SEV"/>
    <s v="LABEL=SE2058_2, CellIndex=385, CGI=2505423F15066"/>
    <s v="250"/>
    <s v="54"/>
    <s v="9201"/>
    <s v="20582"/>
    <n v="3600"/>
    <n v="0"/>
    <x v="0"/>
    <x v="11"/>
    <s v="SE2058"/>
    <x v="2"/>
    <s v="2"/>
    <x v="1590"/>
    <e v="#N/A"/>
    <n v="0"/>
    <n v="10"/>
    <x v="85"/>
    <x v="0"/>
    <x v="6"/>
  </r>
  <r>
    <s v="2023-06-01 11:00:00"/>
    <n v="60"/>
    <s v="BSC_SEV"/>
    <s v="LABEL=SE2058_1, CellIndex=384, CGI=2505423F15065"/>
    <s v="250"/>
    <s v="54"/>
    <s v="9201"/>
    <s v="20581"/>
    <n v="3600"/>
    <n v="0"/>
    <x v="0"/>
    <x v="11"/>
    <s v="SE2058"/>
    <x v="2"/>
    <s v="1"/>
    <x v="1432"/>
    <e v="#N/A"/>
    <n v="0"/>
    <n v="10"/>
    <x v="85"/>
    <x v="0"/>
    <x v="6"/>
  </r>
  <r>
    <s v="2023-06-01 11:00:00"/>
    <n v="60"/>
    <s v="BSC_SEV"/>
    <s v="LABEL=SE2288_1, CellIndex=387, CGI=2505423F45961"/>
    <s v="250"/>
    <s v="54"/>
    <s v="9204"/>
    <s v="22881"/>
    <n v="0"/>
    <n v="100"/>
    <x v="0"/>
    <x v="11"/>
    <s v="SE2288"/>
    <x v="2"/>
    <s v="1"/>
    <x v="1433"/>
    <e v="#N/A"/>
    <n v="1"/>
    <n v="1"/>
    <x v="0"/>
    <x v="0"/>
    <x v="6"/>
  </r>
  <r>
    <s v="2023-06-01 11:00:00"/>
    <n v="60"/>
    <s v="BSC_SEV"/>
    <s v="LABEL=SE2288_3, CellIndex=389, CGI=2505423F45963"/>
    <s v="250"/>
    <s v="54"/>
    <s v="9204"/>
    <s v="22883"/>
    <n v="0"/>
    <n v="100"/>
    <x v="0"/>
    <x v="11"/>
    <s v="SE2288"/>
    <x v="2"/>
    <s v="3"/>
    <x v="1588"/>
    <e v="#N/A"/>
    <n v="1"/>
    <n v="1"/>
    <x v="0"/>
    <x v="0"/>
    <x v="6"/>
  </r>
  <r>
    <s v="2023-06-01 11:00:00"/>
    <n v="60"/>
    <s v="BSC_SMF"/>
    <s v="LABEL=CR0696_3, CellIndex=138, CGI=25054203A1B33"/>
    <s v="250"/>
    <s v="54"/>
    <s v="8250"/>
    <s v="6963"/>
    <n v="3600"/>
    <n v="0"/>
    <x v="0"/>
    <x v="11"/>
    <s v="CR0696"/>
    <x v="0"/>
    <s v="3"/>
    <x v="1434"/>
    <e v="#N/A"/>
    <n v="0"/>
    <n v="21"/>
    <x v="86"/>
    <x v="0"/>
    <x v="2"/>
  </r>
  <r>
    <s v="2023-06-01 11:00:00"/>
    <n v="60"/>
    <s v="BSC_SMF"/>
    <s v="LABEL=CR0696_1, CellIndex=136, CGI=25054203A1B31"/>
    <s v="250"/>
    <s v="54"/>
    <s v="8250"/>
    <s v="6961"/>
    <n v="3600"/>
    <n v="0"/>
    <x v="0"/>
    <x v="11"/>
    <s v="CR0696"/>
    <x v="0"/>
    <s v="1"/>
    <x v="1587"/>
    <e v="#N/A"/>
    <n v="0"/>
    <n v="21"/>
    <x v="86"/>
    <x v="0"/>
    <x v="2"/>
  </r>
  <r>
    <s v="2023-06-01 11:00:00"/>
    <n v="60"/>
    <s v="BSC_SMF"/>
    <s v="LABEL=CR1877_2, CellIndex=161, CGI=2505420464954"/>
    <s v="250"/>
    <s v="54"/>
    <s v="8262"/>
    <s v="18772"/>
    <n v="0"/>
    <n v="100"/>
    <x v="0"/>
    <x v="11"/>
    <s v="CR1877"/>
    <x v="0"/>
    <s v="2"/>
    <x v="1586"/>
    <e v="#N/A"/>
    <n v="1"/>
    <n v="18"/>
    <x v="0"/>
    <x v="0"/>
    <x v="4"/>
  </r>
  <r>
    <s v="2023-06-01 11:00:00"/>
    <n v="60"/>
    <s v="BSC_SEV"/>
    <s v="LABEL=SE2164_3, CellIndex=392, CGI=2505423F3548B"/>
    <s v="250"/>
    <s v="54"/>
    <s v="9203"/>
    <s v="21643"/>
    <n v="0"/>
    <n v="100"/>
    <x v="0"/>
    <x v="11"/>
    <s v="SE2164"/>
    <x v="2"/>
    <s v="3"/>
    <x v="1585"/>
    <e v="#N/A"/>
    <n v="1"/>
    <n v="10"/>
    <x v="0"/>
    <x v="0"/>
    <x v="6"/>
  </r>
  <r>
    <s v="2023-06-01 11:00:00"/>
    <n v="60"/>
    <s v="BSC_SEV"/>
    <s v="LABEL=SE2164_2, CellIndex=391, CGI=2505423F3548A"/>
    <s v="250"/>
    <s v="54"/>
    <s v="9203"/>
    <s v="21642"/>
    <n v="0"/>
    <n v="100"/>
    <x v="0"/>
    <x v="11"/>
    <s v="SE2164"/>
    <x v="2"/>
    <s v="2"/>
    <x v="1438"/>
    <e v="#N/A"/>
    <n v="1"/>
    <n v="10"/>
    <x v="0"/>
    <x v="0"/>
    <x v="6"/>
  </r>
  <r>
    <s v="2023-06-01 11:00:00"/>
    <n v="60"/>
    <s v="BSC_SEV"/>
    <s v="LABEL=SE2164_1, CellIndex=390, CGI=2505423F35489"/>
    <s v="250"/>
    <s v="54"/>
    <s v="9203"/>
    <s v="21641"/>
    <n v="0"/>
    <n v="100"/>
    <x v="0"/>
    <x v="11"/>
    <s v="SE2164"/>
    <x v="2"/>
    <s v="1"/>
    <x v="1584"/>
    <e v="#N/A"/>
    <n v="1"/>
    <n v="10"/>
    <x v="0"/>
    <x v="0"/>
    <x v="6"/>
  </r>
  <r>
    <s v="2023-06-01 11:00:00"/>
    <n v="60"/>
    <s v="BSC_SEV"/>
    <s v="LABEL=SE2275_2, CellIndex=394, CGI=2505423F258E0"/>
    <s v="250"/>
    <s v="54"/>
    <s v="9202"/>
    <s v="22752"/>
    <n v="3600"/>
    <n v="0"/>
    <x v="0"/>
    <x v="11"/>
    <s v="SE2275"/>
    <x v="2"/>
    <s v="2"/>
    <x v="1583"/>
    <e v="#N/A"/>
    <n v="0"/>
    <n v="9"/>
    <x v="87"/>
    <x v="0"/>
    <x v="6"/>
  </r>
  <r>
    <s v="2023-06-01 11:00:00"/>
    <n v="60"/>
    <s v="BSC_SEV"/>
    <s v="LABEL=SE2275_1, CellIndex=393, CGI=2505423F258DF"/>
    <s v="250"/>
    <s v="54"/>
    <s v="9202"/>
    <s v="22751"/>
    <n v="3600"/>
    <n v="0"/>
    <x v="0"/>
    <x v="11"/>
    <s v="SE2275"/>
    <x v="2"/>
    <s v="1"/>
    <x v="1440"/>
    <e v="#N/A"/>
    <n v="0"/>
    <n v="9"/>
    <x v="87"/>
    <x v="0"/>
    <x v="6"/>
  </r>
  <r>
    <s v="2023-06-01 11:00:00"/>
    <n v="60"/>
    <s v="BSC_SMF"/>
    <s v="LABEL=CR1442_3, CellIndex=200, CGI=25054203A3857"/>
    <s v="250"/>
    <s v="54"/>
    <s v="8250"/>
    <s v="14423"/>
    <n v="3600"/>
    <n v="0"/>
    <x v="0"/>
    <x v="11"/>
    <s v="CR1442"/>
    <x v="0"/>
    <s v="3"/>
    <x v="1582"/>
    <e v="#N/A"/>
    <n v="0"/>
    <n v="21"/>
    <x v="36"/>
    <x v="0"/>
    <x v="2"/>
  </r>
  <r>
    <s v="2023-06-01 11:00:00"/>
    <n v="60"/>
    <s v="BSC_SEV"/>
    <s v="LABEL=SE2189_3, CellIndex=398, CGI=2505423F55585"/>
    <s v="250"/>
    <s v="54"/>
    <s v="9205"/>
    <s v="21893"/>
    <n v="3600"/>
    <n v="0"/>
    <x v="0"/>
    <x v="11"/>
    <s v="SE2189"/>
    <x v="2"/>
    <s v="3"/>
    <x v="1581"/>
    <e v="#N/A"/>
    <n v="0"/>
    <n v="4"/>
    <x v="88"/>
    <x v="0"/>
    <x v="6"/>
  </r>
  <r>
    <s v="2023-06-01 11:00:00"/>
    <n v="60"/>
    <s v="BSC_SEV"/>
    <s v="LABEL=SE2189_2, CellIndex=397, CGI=2505423F55584"/>
    <s v="250"/>
    <s v="54"/>
    <s v="9205"/>
    <s v="21892"/>
    <n v="3600"/>
    <n v="0"/>
    <x v="0"/>
    <x v="11"/>
    <s v="SE2189"/>
    <x v="2"/>
    <s v="2"/>
    <x v="1442"/>
    <e v="#N/A"/>
    <n v="0"/>
    <n v="4"/>
    <x v="88"/>
    <x v="0"/>
    <x v="6"/>
  </r>
  <r>
    <s v="2023-06-01 11:00:00"/>
    <n v="60"/>
    <s v="BSC_SEV"/>
    <s v="LABEL=SE2189_1, CellIndex=396, CGI=2505423F55583"/>
    <s v="250"/>
    <s v="54"/>
    <s v="9205"/>
    <s v="21891"/>
    <n v="3600"/>
    <n v="0"/>
    <x v="0"/>
    <x v="11"/>
    <s v="SE2189"/>
    <x v="2"/>
    <s v="1"/>
    <x v="1580"/>
    <e v="#N/A"/>
    <n v="0"/>
    <n v="4"/>
    <x v="88"/>
    <x v="0"/>
    <x v="6"/>
  </r>
  <r>
    <s v="2023-06-01 11:00:00"/>
    <n v="60"/>
    <s v="BSC_SMF"/>
    <s v="LABEL=CR1434_1, CellIndex=213, CGI=2505420363805"/>
    <s v="250"/>
    <s v="54"/>
    <s v="8246"/>
    <s v="14341"/>
    <n v="3600"/>
    <n v="0"/>
    <x v="0"/>
    <x v="11"/>
    <s v="CR1434"/>
    <x v="0"/>
    <s v="1"/>
    <x v="1444"/>
    <e v="#N/A"/>
    <e v="#N/A"/>
    <n v="22"/>
    <x v="29"/>
    <x v="0"/>
    <x v="2"/>
  </r>
  <r>
    <s v="2023-06-01 11:00:00"/>
    <n v="60"/>
    <s v="BSC_SMF"/>
    <s v="LABEL=CR1473_2, CellIndex=211, CGI=25054204E398C"/>
    <s v="250"/>
    <s v="54"/>
    <s v="8270"/>
    <s v="14732"/>
    <n v="0"/>
    <n v="100"/>
    <x v="0"/>
    <x v="11"/>
    <s v="CR1473"/>
    <x v="0"/>
    <s v="2"/>
    <x v="1445"/>
    <e v="#N/A"/>
    <n v="1"/>
    <n v="15"/>
    <x v="0"/>
    <x v="0"/>
    <x v="4"/>
  </r>
  <r>
    <s v="2023-06-01 11:00:00"/>
    <n v="60"/>
    <s v="BSC_SEV"/>
    <s v="LABEL=SE2202_2, CellIndex=400, CGI=2505423F55606"/>
    <s v="250"/>
    <s v="54"/>
    <s v="9205"/>
    <s v="22022"/>
    <n v="3600"/>
    <n v="0"/>
    <x v="0"/>
    <x v="11"/>
    <s v="SE2202"/>
    <x v="2"/>
    <s v="2"/>
    <x v="1446"/>
    <e v="#N/A"/>
    <n v="0"/>
    <n v="6"/>
    <x v="89"/>
    <x v="0"/>
    <x v="6"/>
  </r>
  <r>
    <s v="2023-06-01 11:00:00"/>
    <n v="60"/>
    <s v="BSC_SEV"/>
    <s v="LABEL=SE2202_1, CellIndex=399, CGI=2505423F55605"/>
    <s v="250"/>
    <s v="54"/>
    <s v="9205"/>
    <s v="22021"/>
    <n v="3600"/>
    <n v="0"/>
    <x v="0"/>
    <x v="11"/>
    <s v="SE2202"/>
    <x v="2"/>
    <s v="1"/>
    <x v="1577"/>
    <e v="#N/A"/>
    <n v="0"/>
    <n v="6"/>
    <x v="89"/>
    <x v="0"/>
    <x v="6"/>
  </r>
  <r>
    <s v="2023-06-01 11:00:00"/>
    <n v="60"/>
    <s v="BSC_SEV"/>
    <s v="LABEL=SE2575_3, CellIndex=404, CGI=2505423F86499"/>
    <s v="250"/>
    <s v="54"/>
    <s v="9208"/>
    <s v="25753"/>
    <n v="0"/>
    <n v="100"/>
    <x v="0"/>
    <x v="11"/>
    <s v="SE2575"/>
    <x v="2"/>
    <s v="3"/>
    <x v="1447"/>
    <e v="#N/A"/>
    <n v="0"/>
    <n v="13"/>
    <x v="90"/>
    <x v="0"/>
    <x v="4"/>
  </r>
  <r>
    <s v="2023-06-01 11:00:00"/>
    <n v="60"/>
    <s v="BSC_SEV"/>
    <s v="LABEL=SE2575_1, CellIndex=402, CGI=2505423F86497"/>
    <s v="250"/>
    <s v="54"/>
    <s v="9208"/>
    <s v="25751"/>
    <n v="0"/>
    <n v="100"/>
    <x v="0"/>
    <x v="11"/>
    <s v="SE2575"/>
    <x v="2"/>
    <s v="1"/>
    <x v="1448"/>
    <e v="#N/A"/>
    <n v="0"/>
    <n v="13"/>
    <x v="90"/>
    <x v="0"/>
    <x v="4"/>
  </r>
  <r>
    <s v="2023-06-01 11:00:00"/>
    <n v="60"/>
    <s v="BSC_SEV"/>
    <s v="LABEL=SE2272_2, CellIndex=406, CGI=2505423F258C2"/>
    <s v="250"/>
    <s v="54"/>
    <s v="9202"/>
    <s v="22722"/>
    <n v="3600"/>
    <n v="0"/>
    <x v="0"/>
    <x v="11"/>
    <s v="SE2272"/>
    <x v="2"/>
    <s v="2"/>
    <x v="1575"/>
    <e v="#N/A"/>
    <n v="0"/>
    <n v="9"/>
    <x v="91"/>
    <x v="0"/>
    <x v="6"/>
  </r>
  <r>
    <s v="2023-06-01 11:00:00"/>
    <n v="60"/>
    <s v="BSC_SEV"/>
    <s v="LABEL=SE2272_1, CellIndex=405, CGI=2505423F258C1"/>
    <s v="250"/>
    <s v="54"/>
    <s v="9202"/>
    <s v="22721"/>
    <n v="3600"/>
    <n v="0"/>
    <x v="0"/>
    <x v="11"/>
    <s v="SE2272"/>
    <x v="2"/>
    <s v="1"/>
    <x v="1449"/>
    <e v="#N/A"/>
    <n v="0"/>
    <n v="9"/>
    <x v="91"/>
    <x v="0"/>
    <x v="6"/>
  </r>
  <r>
    <s v="2023-06-01 11:00:00"/>
    <n v="60"/>
    <s v="BSC_SEV"/>
    <s v="LABEL=SE2068_3, CellIndex=233, CGI=2505423F150CB"/>
    <s v="250"/>
    <s v="54"/>
    <s v="9201"/>
    <s v="20683"/>
    <n v="3600"/>
    <n v="0"/>
    <x v="0"/>
    <x v="11"/>
    <s v="SE2068"/>
    <x v="2"/>
    <s v="3"/>
    <x v="1450"/>
    <e v="#N/A"/>
    <n v="0"/>
    <n v="8"/>
    <x v="92"/>
    <x v="0"/>
    <x v="6"/>
  </r>
  <r>
    <s v="2023-06-01 11:00:00"/>
    <n v="60"/>
    <s v="BSC_SEV"/>
    <s v="LABEL=SE2068_2, CellIndex=232, CGI=2505423F150CA"/>
    <s v="250"/>
    <s v="54"/>
    <s v="9201"/>
    <s v="20682"/>
    <n v="3600"/>
    <n v="0"/>
    <x v="0"/>
    <x v="11"/>
    <s v="SE2068"/>
    <x v="2"/>
    <s v="2"/>
    <x v="1573"/>
    <e v="#N/A"/>
    <n v="0"/>
    <n v="8"/>
    <x v="92"/>
    <x v="0"/>
    <x v="6"/>
  </r>
  <r>
    <s v="2023-06-01 11:00:00"/>
    <n v="60"/>
    <s v="BSC_SEV"/>
    <s v="LABEL=SE2068_1, CellIndex=231, CGI=2505423F150C9"/>
    <s v="250"/>
    <s v="54"/>
    <s v="9201"/>
    <s v="20681"/>
    <n v="3600"/>
    <n v="0"/>
    <x v="0"/>
    <x v="11"/>
    <s v="SE2068"/>
    <x v="2"/>
    <s v="1"/>
    <x v="1451"/>
    <e v="#N/A"/>
    <n v="0"/>
    <n v="8"/>
    <x v="92"/>
    <x v="0"/>
    <x v="6"/>
  </r>
  <r>
    <s v="2023-06-01 11:00:00"/>
    <n v="60"/>
    <s v="BSC_SEV"/>
    <s v="LABEL=SE2568_2, CellIndex=163, CGI=2505423F46452"/>
    <s v="250"/>
    <s v="54"/>
    <s v="9204"/>
    <s v="25682"/>
    <n v="3600"/>
    <n v="0"/>
    <x v="0"/>
    <x v="11"/>
    <s v="SE2568"/>
    <x v="2"/>
    <s v="2"/>
    <x v="1572"/>
    <e v="#N/A"/>
    <n v="0"/>
    <n v="1"/>
    <x v="93"/>
    <x v="0"/>
    <x v="6"/>
  </r>
  <r>
    <s v="2023-06-01 11:00:00"/>
    <n v="60"/>
    <s v="BSC_SEV"/>
    <s v="LABEL=SE2091_3, CellIndex=413, CGI=2505423F251B1"/>
    <s v="250"/>
    <s v="54"/>
    <s v="9202"/>
    <s v="20913"/>
    <n v="3600"/>
    <n v="0"/>
    <x v="0"/>
    <x v="11"/>
    <s v="SE2091"/>
    <x v="2"/>
    <s v="3"/>
    <x v="1571"/>
    <e v="#N/A"/>
    <n v="1"/>
    <n v="9"/>
    <x v="94"/>
    <x v="0"/>
    <x v="6"/>
  </r>
  <r>
    <s v="2023-06-01 11:00:00"/>
    <n v="60"/>
    <s v="BSC_SEV"/>
    <s v="LABEL=SE2091_1, CellIndex=411, CGI=2505423F251AF"/>
    <s v="250"/>
    <s v="54"/>
    <s v="9202"/>
    <s v="20911"/>
    <n v="3600"/>
    <n v="0"/>
    <x v="0"/>
    <x v="11"/>
    <s v="SE2091"/>
    <x v="2"/>
    <s v="1"/>
    <x v="1570"/>
    <e v="#N/A"/>
    <n v="1"/>
    <n v="9"/>
    <x v="94"/>
    <x v="0"/>
    <x v="6"/>
  </r>
  <r>
    <s v="2023-06-01 11:00:00"/>
    <n v="60"/>
    <s v="BSC_SEV"/>
    <s v="LABEL=SE2276_3, CellIndex=410, CGI=2505423F258EB"/>
    <s v="250"/>
    <s v="54"/>
    <s v="9202"/>
    <s v="22763"/>
    <n v="3600"/>
    <n v="0"/>
    <x v="0"/>
    <x v="11"/>
    <s v="SE2276"/>
    <x v="2"/>
    <s v="3"/>
    <x v="1455"/>
    <e v="#N/A"/>
    <n v="0"/>
    <n v="9"/>
    <x v="95"/>
    <x v="0"/>
    <x v="6"/>
  </r>
  <r>
    <s v="2023-06-01 11:00:00"/>
    <n v="60"/>
    <s v="BSC_SEV"/>
    <s v="LABEL=SE2276_2, CellIndex=409, CGI=2505423F258EA"/>
    <s v="250"/>
    <s v="54"/>
    <s v="9202"/>
    <s v="22762"/>
    <n v="3600"/>
    <n v="0"/>
    <x v="0"/>
    <x v="11"/>
    <s v="SE2276"/>
    <x v="2"/>
    <s v="2"/>
    <x v="1569"/>
    <e v="#N/A"/>
    <n v="0"/>
    <n v="9"/>
    <x v="95"/>
    <x v="0"/>
    <x v="6"/>
  </r>
  <r>
    <s v="2023-06-01 11:00:00"/>
    <n v="60"/>
    <s v="BSC_SEV"/>
    <s v="LABEL=SE2238_3, CellIndex=416, CGI=2505423F4576F"/>
    <s v="250"/>
    <s v="54"/>
    <s v="9204"/>
    <s v="22383"/>
    <n v="3600"/>
    <n v="0"/>
    <x v="0"/>
    <x v="11"/>
    <s v="SE2238"/>
    <x v="2"/>
    <s v="3"/>
    <x v="1568"/>
    <e v="#N/A"/>
    <n v="0"/>
    <n v="1"/>
    <x v="96"/>
    <x v="0"/>
    <x v="6"/>
  </r>
  <r>
    <s v="2023-06-01 11:00:00"/>
    <n v="60"/>
    <s v="BSC_SEV"/>
    <s v="LABEL=SE2238_2, CellIndex=415, CGI=2505423F4576E"/>
    <s v="250"/>
    <s v="54"/>
    <s v="9204"/>
    <s v="22382"/>
    <n v="3600"/>
    <n v="0"/>
    <x v="0"/>
    <x v="11"/>
    <s v="SE2238"/>
    <x v="2"/>
    <s v="2"/>
    <x v="1457"/>
    <e v="#N/A"/>
    <n v="0"/>
    <n v="1"/>
    <x v="96"/>
    <x v="0"/>
    <x v="6"/>
  </r>
  <r>
    <s v="2023-06-01 11:00:00"/>
    <n v="60"/>
    <s v="BSC_SEV"/>
    <s v="LABEL=SE2238_1, CellIndex=414, CGI=2505423F4576D"/>
    <s v="250"/>
    <s v="54"/>
    <s v="9204"/>
    <s v="22381"/>
    <n v="3600"/>
    <n v="0"/>
    <x v="0"/>
    <x v="11"/>
    <s v="SE2238"/>
    <x v="2"/>
    <s v="1"/>
    <x v="1567"/>
    <e v="#N/A"/>
    <n v="0"/>
    <n v="1"/>
    <x v="96"/>
    <x v="0"/>
    <x v="6"/>
  </r>
  <r>
    <s v="2023-06-01 11:00:00"/>
    <n v="60"/>
    <s v="BSC_SMF"/>
    <s v="LABEL=CR0106_2, CellIndex=232, CGI=2505420460426"/>
    <s v="250"/>
    <s v="54"/>
    <s v="8262"/>
    <s v="1062"/>
    <n v="3600"/>
    <n v="0"/>
    <x v="0"/>
    <x v="11"/>
    <s v="CR0106"/>
    <x v="0"/>
    <s v="2"/>
    <x v="1566"/>
    <e v="#N/A"/>
    <e v="#N/A"/>
    <n v="18"/>
    <x v="97"/>
    <x v="0"/>
    <x v="4"/>
  </r>
  <r>
    <s v="2023-06-01 11:00:00"/>
    <n v="60"/>
    <s v="BSC_SMF"/>
    <s v="LABEL=CR0106_1, CellIndex=228, CGI=2505420460425"/>
    <s v="250"/>
    <s v="54"/>
    <s v="8262"/>
    <s v="1061"/>
    <n v="3600"/>
    <n v="0"/>
    <x v="0"/>
    <x v="11"/>
    <s v="CR0106"/>
    <x v="0"/>
    <s v="1"/>
    <x v="1459"/>
    <e v="#N/A"/>
    <e v="#N/A"/>
    <n v="18"/>
    <x v="97"/>
    <x v="0"/>
    <x v="4"/>
  </r>
  <r>
    <s v="2023-06-01 11:00:00"/>
    <n v="60"/>
    <s v="BSC_SMF"/>
    <s v="LABEL=CR0098_3, CellIndex=227, CGI=25054204603D7"/>
    <s v="250"/>
    <s v="54"/>
    <s v="8262"/>
    <s v="983"/>
    <n v="3600"/>
    <n v="0"/>
    <x v="0"/>
    <x v="11"/>
    <s v="CR0098"/>
    <x v="0"/>
    <s v="3"/>
    <x v="1565"/>
    <e v="#N/A"/>
    <n v="1"/>
    <n v="18"/>
    <x v="98"/>
    <x v="0"/>
    <x v="4"/>
  </r>
  <r>
    <s v="2023-06-01 11:00:00"/>
    <n v="60"/>
    <s v="BSC_SMF"/>
    <s v="LABEL=CR0098_1, CellIndex=225, CGI=25054204603D5"/>
    <s v="250"/>
    <s v="54"/>
    <s v="8262"/>
    <s v="981"/>
    <n v="3600"/>
    <n v="0"/>
    <x v="0"/>
    <x v="11"/>
    <s v="CR0098"/>
    <x v="0"/>
    <s v="1"/>
    <x v="1461"/>
    <e v="#N/A"/>
    <n v="1"/>
    <n v="18"/>
    <x v="98"/>
    <x v="0"/>
    <x v="4"/>
  </r>
  <r>
    <s v="2023-06-01 11:00:00"/>
    <n v="60"/>
    <s v="BSC_SMF"/>
    <s v="LABEL=CR1284_2, CellIndex=238, CGI=25054200A322A"/>
    <s v="250"/>
    <s v="54"/>
    <s v="8202"/>
    <s v="12842"/>
    <n v="0"/>
    <n v="100"/>
    <x v="0"/>
    <x v="11"/>
    <s v="CR1284"/>
    <x v="0"/>
    <s v="2"/>
    <x v="1462"/>
    <e v="#N/A"/>
    <n v="1"/>
    <n v="25"/>
    <x v="0"/>
    <x v="0"/>
    <x v="0"/>
  </r>
  <r>
    <s v="2023-06-01 11:00:00"/>
    <n v="60"/>
    <s v="BSC_SMF"/>
    <s v="LABEL=CR1070_1, CellIndex=240, CGI=25054203029CD"/>
    <s v="250"/>
    <s v="54"/>
    <s v="8240"/>
    <s v="10701"/>
    <n v="0"/>
    <n v="100"/>
    <x v="0"/>
    <x v="11"/>
    <s v="CR1070"/>
    <x v="0"/>
    <s v="1"/>
    <x v="1463"/>
    <e v="#N/A"/>
    <n v="1"/>
    <n v="23"/>
    <x v="0"/>
    <x v="0"/>
    <x v="0"/>
  </r>
  <r>
    <s v="2023-06-01 11:00:00"/>
    <n v="60"/>
    <s v="BSC_SMF"/>
    <s v="LABEL=CR1070_3, CellIndex=242, CGI=25054203029CF"/>
    <s v="250"/>
    <s v="54"/>
    <s v="8240"/>
    <s v="10703"/>
    <n v="0"/>
    <n v="100"/>
    <x v="0"/>
    <x v="11"/>
    <s v="CR1070"/>
    <x v="0"/>
    <s v="3"/>
    <x v="1562"/>
    <e v="#N/A"/>
    <n v="1"/>
    <n v="23"/>
    <x v="0"/>
    <x v="0"/>
    <x v="0"/>
  </r>
  <r>
    <s v="2023-06-01 11:00:00"/>
    <n v="60"/>
    <s v="BSC_SMF"/>
    <s v="LABEL=CR1070_2, CellIndex=241, CGI=25054203029CE"/>
    <s v="250"/>
    <s v="54"/>
    <s v="8240"/>
    <s v="10702"/>
    <n v="0"/>
    <n v="100"/>
    <x v="0"/>
    <x v="11"/>
    <s v="CR1070"/>
    <x v="0"/>
    <s v="2"/>
    <x v="1464"/>
    <e v="#N/A"/>
    <n v="1"/>
    <n v="23"/>
    <x v="0"/>
    <x v="0"/>
    <x v="0"/>
  </r>
  <r>
    <s v="2023-06-01 11:00:00"/>
    <n v="60"/>
    <s v="BSC_SMF"/>
    <s v="LABEL=CR0641_2, CellIndex=250, CGI=25054203F190C"/>
    <s v="250"/>
    <s v="54"/>
    <s v="8255"/>
    <s v="6412"/>
    <n v="3600"/>
    <n v="0"/>
    <x v="0"/>
    <x v="11"/>
    <s v="CR0641"/>
    <x v="0"/>
    <s v="2"/>
    <x v="1465"/>
    <e v="#N/A"/>
    <n v="0"/>
    <n v="19"/>
    <x v="99"/>
    <x v="0"/>
    <x v="2"/>
  </r>
  <r>
    <s v="2023-06-01 11:00:00"/>
    <n v="60"/>
    <s v="BSC_SMF"/>
    <s v="LABEL=CR0641_1, CellIndex=243, CGI=25054203F190B"/>
    <s v="250"/>
    <s v="54"/>
    <s v="8255"/>
    <s v="6411"/>
    <n v="3600"/>
    <n v="0"/>
    <x v="0"/>
    <x v="11"/>
    <s v="CR0641"/>
    <x v="0"/>
    <s v="1"/>
    <x v="1560"/>
    <e v="#N/A"/>
    <n v="0"/>
    <n v="19"/>
    <x v="99"/>
    <x v="0"/>
    <x v="2"/>
  </r>
  <r>
    <s v="2023-06-01 11:00:00"/>
    <n v="60"/>
    <s v="BSC_SMF"/>
    <s v="LABEL=CR0728_3, CellIndex=260, CGI=25054203A1C73"/>
    <s v="250"/>
    <s v="54"/>
    <s v="8250"/>
    <s v="7283"/>
    <n v="0"/>
    <n v="100"/>
    <x v="0"/>
    <x v="11"/>
    <s v="CR0728"/>
    <x v="0"/>
    <s v="3"/>
    <x v="1466"/>
    <e v="#N/A"/>
    <n v="1"/>
    <n v="21"/>
    <x v="0"/>
    <x v="0"/>
    <x v="2"/>
  </r>
  <r>
    <s v="2023-06-01 11:00:00"/>
    <n v="60"/>
    <s v="BSC_SMF"/>
    <s v="LABEL=CR0728_1, CellIndex=255, CGI=25054203A1C71"/>
    <s v="250"/>
    <s v="54"/>
    <s v="8250"/>
    <s v="7281"/>
    <n v="0"/>
    <n v="100"/>
    <x v="0"/>
    <x v="11"/>
    <s v="CR0728"/>
    <x v="0"/>
    <s v="1"/>
    <x v="1467"/>
    <e v="#N/A"/>
    <n v="1"/>
    <n v="21"/>
    <x v="0"/>
    <x v="0"/>
    <x v="2"/>
  </r>
  <r>
    <s v="2023-06-01 11:00:00"/>
    <n v="60"/>
    <s v="BSC_SMF"/>
    <s v="LABEL=CR1998_1, CellIndex=261, CGI=25054200C4E0D"/>
    <s v="250"/>
    <s v="54"/>
    <s v="8204"/>
    <s v="19981"/>
    <n v="0"/>
    <n v="100"/>
    <x v="0"/>
    <x v="11"/>
    <s v="CR1998"/>
    <x v="0"/>
    <s v="1"/>
    <x v="1558"/>
    <e v="#N/A"/>
    <e v="#N/A"/>
    <n v="25"/>
    <x v="100"/>
    <x v="0"/>
    <x v="0"/>
  </r>
  <r>
    <s v="2023-06-01 11:00:00"/>
    <n v="60"/>
    <s v="BSC_SMF"/>
    <s v="LABEL=CR1998_3, CellIndex=263, CGI=25054200C4E0F"/>
    <s v="250"/>
    <s v="54"/>
    <s v="8204"/>
    <s v="19983"/>
    <n v="0"/>
    <n v="100"/>
    <x v="0"/>
    <x v="11"/>
    <s v="CR1998"/>
    <x v="0"/>
    <s v="3"/>
    <x v="1468"/>
    <e v="#N/A"/>
    <e v="#N/A"/>
    <n v="25"/>
    <x v="100"/>
    <x v="0"/>
    <x v="0"/>
  </r>
  <r>
    <s v="2023-06-01 11:00:00"/>
    <n v="60"/>
    <s v="BSC_SEV"/>
    <s v="LABEL=SE2142_3, CellIndex=422, CGI=2505423F053AF"/>
    <s v="250"/>
    <s v="54"/>
    <s v="9200"/>
    <s v="21423"/>
    <n v="3600"/>
    <n v="0"/>
    <x v="0"/>
    <x v="11"/>
    <s v="SE2142"/>
    <x v="2"/>
    <s v="3"/>
    <x v="1557"/>
    <e v="#N/A"/>
    <n v="0"/>
    <n v="7"/>
    <x v="101"/>
    <x v="0"/>
    <x v="6"/>
  </r>
  <r>
    <s v="2023-06-01 11:00:00"/>
    <n v="60"/>
    <s v="BSC_SEV"/>
    <s v="LABEL=SE2142_1, CellIndex=420, CGI=2505423F053AD"/>
    <s v="250"/>
    <s v="54"/>
    <s v="9200"/>
    <s v="21421"/>
    <n v="3600"/>
    <n v="0"/>
    <x v="0"/>
    <x v="11"/>
    <s v="SE2142"/>
    <x v="2"/>
    <s v="1"/>
    <x v="1556"/>
    <e v="#N/A"/>
    <n v="0"/>
    <n v="7"/>
    <x v="101"/>
    <x v="0"/>
    <x v="6"/>
  </r>
  <r>
    <s v="2023-06-01 11:00:00"/>
    <n v="60"/>
    <s v="BSC_SEV"/>
    <s v="LABEL=SE2062_2, CellIndex=418, CGI=2505423F1508E"/>
    <s v="250"/>
    <s v="54"/>
    <s v="9201"/>
    <s v="20622"/>
    <n v="0"/>
    <n v="100"/>
    <x v="0"/>
    <x v="11"/>
    <s v="SE2062"/>
    <x v="2"/>
    <s v="2"/>
    <x v="1555"/>
    <e v="#N/A"/>
    <n v="1"/>
    <n v="8"/>
    <x v="0"/>
    <x v="0"/>
    <x v="6"/>
  </r>
  <r>
    <s v="2023-06-01 11:00:00"/>
    <n v="60"/>
    <s v="BSC_SEV"/>
    <s v="LABEL=SE2062_1, CellIndex=417, CGI=2505423F1508D"/>
    <s v="250"/>
    <s v="54"/>
    <s v="9201"/>
    <s v="20621"/>
    <n v="0"/>
    <n v="100"/>
    <x v="0"/>
    <x v="11"/>
    <s v="SE2062"/>
    <x v="2"/>
    <s v="1"/>
    <x v="1472"/>
    <e v="#N/A"/>
    <n v="1"/>
    <n v="8"/>
    <x v="0"/>
    <x v="0"/>
    <x v="6"/>
  </r>
  <r>
    <s v="2023-06-01 11:00:00"/>
    <n v="60"/>
    <s v="BSC703KHE"/>
    <s v="LABEL=KR18585, CellIndex=1370, CGI=25034A34896B9"/>
    <s v="250"/>
    <s v="34"/>
    <s v="41800"/>
    <s v="38585"/>
    <n v="0"/>
    <n v="100"/>
    <x v="0"/>
    <x v="11"/>
    <s v="KR1858"/>
    <x v="3"/>
    <s v="5"/>
    <x v="1554"/>
    <e v="#N/A"/>
    <e v="#N/A"/>
    <s v="UH"/>
    <x v="102"/>
    <x v="3"/>
    <x v="1"/>
  </r>
  <r>
    <s v="2023-06-01 11:00:00"/>
    <n v="60"/>
    <s v="BSC703KHE"/>
    <s v="LABEL=CR06103, CellIndex=1379, CGI=25034A7F865F7"/>
    <s v="250"/>
    <s v="34"/>
    <s v="43000"/>
    <s v="26103"/>
    <n v="0"/>
    <n v="100"/>
    <x v="0"/>
    <x v="11"/>
    <s v="CR0610"/>
    <x v="0"/>
    <s v="3"/>
    <x v="1553"/>
    <e v="#N/A"/>
    <e v="#N/A"/>
    <n v="24"/>
    <x v="102"/>
    <x v="3"/>
    <x v="0"/>
  </r>
  <r>
    <s v="2023-06-01 11:00:00"/>
    <n v="60"/>
    <s v="BSC703KHE"/>
    <s v="LABEL=CR06102, CellIndex=1378, CGI=25034A7F865F6"/>
    <s v="250"/>
    <s v="34"/>
    <s v="43000"/>
    <s v="26102"/>
    <n v="0"/>
    <n v="100"/>
    <x v="0"/>
    <x v="11"/>
    <s v="CR0610"/>
    <x v="0"/>
    <s v="2"/>
    <x v="1474"/>
    <e v="#N/A"/>
    <e v="#N/A"/>
    <n v="24"/>
    <x v="102"/>
    <x v="3"/>
    <x v="0"/>
  </r>
  <r>
    <s v="2023-06-01 11:00:00"/>
    <n v="60"/>
    <s v="BSC703KHE"/>
    <s v="LABEL=CR06101, CellIndex=1377, CGI=25034A7F865F5"/>
    <s v="250"/>
    <s v="34"/>
    <s v="43000"/>
    <s v="26101"/>
    <n v="0"/>
    <n v="100"/>
    <x v="0"/>
    <x v="11"/>
    <s v="CR0610"/>
    <x v="0"/>
    <s v="1"/>
    <x v="1552"/>
    <e v="#N/A"/>
    <e v="#N/A"/>
    <n v="24"/>
    <x v="102"/>
    <x v="3"/>
    <x v="0"/>
  </r>
  <r>
    <s v="2023-06-01 11:00:00"/>
    <n v="60"/>
    <s v="BSC703KHE"/>
    <s v="LABEL=CR07882, CellIndex=1358, CGI=25034A7F86CEA"/>
    <s v="250"/>
    <s v="34"/>
    <s v="43000"/>
    <s v="27882"/>
    <n v="0"/>
    <n v="100"/>
    <x v="0"/>
    <x v="11"/>
    <s v="CR0788"/>
    <x v="0"/>
    <s v="2"/>
    <x v="1551"/>
    <e v="#N/A"/>
    <e v="#N/A"/>
    <n v="24"/>
    <x v="102"/>
    <x v="3"/>
    <x v="0"/>
  </r>
  <r>
    <s v="2023-06-01 11:00:00"/>
    <n v="60"/>
    <s v="BSC703KHE"/>
    <s v="LABEL=CR07881, CellIndex=1357, CGI=25034A7F86CE9"/>
    <s v="250"/>
    <s v="34"/>
    <s v="43000"/>
    <s v="27881"/>
    <n v="0"/>
    <n v="100"/>
    <x v="0"/>
    <x v="11"/>
    <s v="CR0788"/>
    <x v="0"/>
    <s v="1"/>
    <x v="1476"/>
    <e v="#N/A"/>
    <e v="#N/A"/>
    <n v="24"/>
    <x v="102"/>
    <x v="3"/>
    <x v="0"/>
  </r>
  <r>
    <s v="2023-06-01 11:00:00"/>
    <n v="60"/>
    <s v="BSC703KHE"/>
    <s v="LABEL=CR11013, CellIndex=1362, CGI=25034A7F87925"/>
    <s v="250"/>
    <s v="34"/>
    <s v="43000"/>
    <s v="31013"/>
    <n v="0"/>
    <n v="100"/>
    <x v="0"/>
    <x v="11"/>
    <s v="CR1101"/>
    <x v="0"/>
    <s v="3"/>
    <x v="1550"/>
    <e v="#N/A"/>
    <e v="#N/A"/>
    <s v=""/>
    <x v="102"/>
    <x v="3"/>
    <x v="0"/>
  </r>
  <r>
    <s v="2023-06-01 11:00:00"/>
    <n v="60"/>
    <s v="BSC703KHE"/>
    <s v="LABEL=CR11011, CellIndex=1360, CGI=25034A7F87923"/>
    <s v="250"/>
    <s v="34"/>
    <s v="43000"/>
    <s v="31011"/>
    <n v="0"/>
    <n v="100"/>
    <x v="0"/>
    <x v="11"/>
    <s v="CR1101"/>
    <x v="0"/>
    <s v="1"/>
    <x v="1478"/>
    <e v="#N/A"/>
    <e v="#N/A"/>
    <s v=""/>
    <x v="102"/>
    <x v="3"/>
    <x v="0"/>
  </r>
  <r>
    <s v="2023-06-01 11:00:00"/>
    <n v="60"/>
    <s v="BSC703KHE"/>
    <s v="LABEL=CR04772, CellIndex=1328, CGI=25034A7F860C4"/>
    <s v="250"/>
    <s v="34"/>
    <s v="43000"/>
    <s v="24772"/>
    <n v="0"/>
    <n v="100"/>
    <x v="0"/>
    <x v="11"/>
    <s v="CR0477"/>
    <x v="0"/>
    <s v="2"/>
    <x v="1479"/>
    <e v="#N/A"/>
    <e v="#N/A"/>
    <n v="25"/>
    <x v="102"/>
    <x v="3"/>
    <x v="0"/>
  </r>
  <r>
    <s v="2023-06-01 11:00:00"/>
    <n v="60"/>
    <s v="BSC703KHE"/>
    <s v="LABEL=CR16863, CellIndex=1376, CGI=25034A3498FFF"/>
    <s v="250"/>
    <s v="34"/>
    <s v="41801"/>
    <s v="36863"/>
    <n v="0"/>
    <n v="100"/>
    <x v="0"/>
    <x v="11"/>
    <s v="CR1686"/>
    <x v="0"/>
    <s v="3"/>
    <x v="1480"/>
    <e v="#N/A"/>
    <e v="#N/A"/>
    <n v="25"/>
    <x v="102"/>
    <x v="3"/>
    <x v="4"/>
  </r>
  <r>
    <s v="2023-06-01 11:00:00"/>
    <n v="60"/>
    <s v="BSC703KHE"/>
    <s v="LABEL=CR16862, CellIndex=1375, CGI=25034A3498FFE"/>
    <s v="250"/>
    <s v="34"/>
    <s v="41801"/>
    <s v="36862"/>
    <n v="0"/>
    <n v="100"/>
    <x v="0"/>
    <x v="11"/>
    <s v="CR1686"/>
    <x v="0"/>
    <s v="2"/>
    <x v="1547"/>
    <e v="#N/A"/>
    <e v="#N/A"/>
    <n v="25"/>
    <x v="102"/>
    <x v="3"/>
    <x v="4"/>
  </r>
  <r>
    <s v="2023-06-01 11:00:00"/>
    <n v="60"/>
    <s v="BSC703KHE"/>
    <s v="LABEL=CR07683, CellIndex=1354, CGI=25034A7F86C23"/>
    <s v="250"/>
    <s v="34"/>
    <s v="43000"/>
    <s v="27683"/>
    <n v="0"/>
    <n v="100"/>
    <x v="0"/>
    <x v="11"/>
    <s v="CR0768"/>
    <x v="0"/>
    <s v="3"/>
    <x v="1481"/>
    <e v="#N/A"/>
    <e v="#N/A"/>
    <n v="25"/>
    <x v="102"/>
    <x v="3"/>
    <x v="0"/>
  </r>
  <r>
    <s v="2023-06-01 11:00:00"/>
    <n v="60"/>
    <s v="BSC703KHE"/>
    <s v="LABEL=CR07673, CellIndex=1352, CGI=25034A7F86C19"/>
    <s v="250"/>
    <s v="34"/>
    <s v="43000"/>
    <s v="27673"/>
    <n v="0"/>
    <n v="100"/>
    <x v="0"/>
    <x v="11"/>
    <s v="CR0767"/>
    <x v="0"/>
    <s v="3"/>
    <x v="1482"/>
    <e v="#N/A"/>
    <e v="#N/A"/>
    <n v="25"/>
    <x v="102"/>
    <x v="3"/>
    <x v="0"/>
  </r>
  <r>
    <s v="2023-06-01 11:00:00"/>
    <n v="60"/>
    <s v="BSC703KHE"/>
    <s v="LABEL=CR07672, CellIndex=1351, CGI=25034A7F86C18"/>
    <s v="250"/>
    <s v="34"/>
    <s v="43000"/>
    <s v="27672"/>
    <n v="0"/>
    <n v="100"/>
    <x v="0"/>
    <x v="11"/>
    <s v="CR0767"/>
    <x v="0"/>
    <s v="2"/>
    <x v="1545"/>
    <e v="#N/A"/>
    <e v="#N/A"/>
    <n v="25"/>
    <x v="102"/>
    <x v="3"/>
    <x v="0"/>
  </r>
  <r>
    <s v="2023-06-01 11:00:00"/>
    <n v="60"/>
    <s v="BSC703KHE"/>
    <s v="LABEL=CR07671, CellIndex=1350, CGI=25034A7F86C17"/>
    <s v="250"/>
    <s v="34"/>
    <s v="43000"/>
    <s v="27671"/>
    <n v="0"/>
    <n v="100"/>
    <x v="0"/>
    <x v="11"/>
    <s v="CR0767"/>
    <x v="0"/>
    <s v="1"/>
    <x v="1483"/>
    <e v="#N/A"/>
    <e v="#N/A"/>
    <n v="25"/>
    <x v="102"/>
    <x v="3"/>
    <x v="0"/>
  </r>
  <r>
    <s v="2023-06-01 11:00:00"/>
    <n v="60"/>
    <s v="BSC703KHE"/>
    <s v="LABEL=CR07582, CellIndex=1348, CGI=25034A7F86BBE"/>
    <s v="250"/>
    <s v="34"/>
    <s v="43000"/>
    <s v="27582"/>
    <n v="0"/>
    <n v="100"/>
    <x v="0"/>
    <x v="11"/>
    <s v="CR0758"/>
    <x v="0"/>
    <s v="2"/>
    <x v="1484"/>
    <e v="#N/A"/>
    <e v="#N/A"/>
    <n v="25"/>
    <x v="102"/>
    <x v="3"/>
    <x v="0"/>
  </r>
  <r>
    <s v="2023-06-01 11:00:00"/>
    <n v="60"/>
    <s v="BSC703KHE"/>
    <s v="LABEL=CR07581, CellIndex=1347, CGI=25034A7F86BBD"/>
    <s v="250"/>
    <s v="34"/>
    <s v="43000"/>
    <s v="27581"/>
    <n v="0"/>
    <n v="100"/>
    <x v="0"/>
    <x v="11"/>
    <s v="CR0758"/>
    <x v="0"/>
    <s v="1"/>
    <x v="1543"/>
    <e v="#N/A"/>
    <e v="#N/A"/>
    <n v="25"/>
    <x v="102"/>
    <x v="3"/>
    <x v="0"/>
  </r>
  <r>
    <s v="2023-06-01 11:00:00"/>
    <n v="60"/>
    <s v="BSC703KHE"/>
    <s v="LABEL=CR05793, CellIndex=1346, CGI=25034A34964C1"/>
    <s v="250"/>
    <s v="34"/>
    <s v="41801"/>
    <s v="25793"/>
    <n v="3605"/>
    <n v="0"/>
    <x v="0"/>
    <x v="11"/>
    <s v="CR0579"/>
    <x v="0"/>
    <s v="3"/>
    <x v="827"/>
    <e v="#N/A"/>
    <n v="1"/>
    <n v="17"/>
    <x v="0"/>
    <x v="0"/>
    <x v="4"/>
  </r>
  <r>
    <s v="2023-06-01 11:00:00"/>
    <n v="60"/>
    <s v="BSC703KHE"/>
    <s v="LABEL=CR05791, CellIndex=1344, CGI=25034A34964BF"/>
    <s v="250"/>
    <s v="34"/>
    <s v="41801"/>
    <s v="25791"/>
    <n v="3605"/>
    <n v="0"/>
    <x v="0"/>
    <x v="11"/>
    <s v="CR0579"/>
    <x v="0"/>
    <s v="1"/>
    <x v="828"/>
    <e v="#N/A"/>
    <n v="1"/>
    <n v="17"/>
    <x v="0"/>
    <x v="0"/>
    <x v="4"/>
  </r>
  <r>
    <s v="2023-06-01 11:00:00"/>
    <n v="60"/>
    <s v="BSC703KHE"/>
    <s v="LABEL=CR05712, CellIndex=1342, CGI=25034A3496470"/>
    <s v="250"/>
    <s v="34"/>
    <s v="41801"/>
    <s v="25712"/>
    <n v="0"/>
    <n v="100"/>
    <x v="0"/>
    <x v="11"/>
    <s v="CR0571"/>
    <x v="0"/>
    <s v="2"/>
    <x v="1542"/>
    <e v="#N/A"/>
    <e v="#N/A"/>
    <n v="17"/>
    <x v="102"/>
    <x v="3"/>
    <x v="4"/>
  </r>
  <r>
    <s v="2023-06-01 11:00:00"/>
    <n v="60"/>
    <s v="BSC703KHE"/>
    <s v="LABEL=CR05673, CellIndex=1340, CGI=25034A3496449"/>
    <s v="250"/>
    <s v="34"/>
    <s v="41801"/>
    <s v="25673"/>
    <n v="0"/>
    <n v="100"/>
    <x v="0"/>
    <x v="11"/>
    <s v="CR0567"/>
    <x v="0"/>
    <s v="3"/>
    <x v="1541"/>
    <e v="#N/A"/>
    <e v="#N/A"/>
    <n v="17"/>
    <x v="102"/>
    <x v="3"/>
    <x v="4"/>
  </r>
  <r>
    <s v="2023-06-01 11:00:00"/>
    <n v="60"/>
    <s v="BSC703KHE"/>
    <s v="LABEL=CR05672, CellIndex=1339, CGI=25034A3496448"/>
    <s v="250"/>
    <s v="34"/>
    <s v="41801"/>
    <s v="25672"/>
    <n v="0"/>
    <n v="100"/>
    <x v="0"/>
    <x v="11"/>
    <s v="CR0567"/>
    <x v="0"/>
    <s v="2"/>
    <x v="1487"/>
    <e v="#N/A"/>
    <e v="#N/A"/>
    <n v="17"/>
    <x v="102"/>
    <x v="3"/>
    <x v="4"/>
  </r>
  <r>
    <s v="2023-06-01 11:00:00"/>
    <n v="60"/>
    <s v="BSC703KHE"/>
    <s v="LABEL=CR05671, CellIndex=1338, CGI=25034A3496447"/>
    <s v="250"/>
    <s v="34"/>
    <s v="41801"/>
    <s v="25671"/>
    <n v="0"/>
    <n v="100"/>
    <x v="0"/>
    <x v="11"/>
    <s v="CR0567"/>
    <x v="0"/>
    <s v="1"/>
    <x v="1540"/>
    <e v="#N/A"/>
    <e v="#N/A"/>
    <n v="17"/>
    <x v="102"/>
    <x v="3"/>
    <x v="4"/>
  </r>
  <r>
    <s v="2023-06-01 11:00:00"/>
    <n v="60"/>
    <s v="BSC703KHE"/>
    <s v="LABEL=CR05572, CellIndex=1336, CGI=25034A34963E4"/>
    <s v="250"/>
    <s v="34"/>
    <s v="41801"/>
    <s v="25572"/>
    <n v="0"/>
    <n v="100"/>
    <x v="0"/>
    <x v="11"/>
    <s v="CR0557"/>
    <x v="0"/>
    <s v="2"/>
    <x v="1539"/>
    <e v="#N/A"/>
    <e v="#N/A"/>
    <n v="17"/>
    <x v="102"/>
    <x v="3"/>
    <x v="4"/>
  </r>
  <r>
    <s v="2023-06-01 11:00:00"/>
    <n v="60"/>
    <s v="BSC703KHE"/>
    <s v="LABEL=CR05571, CellIndex=1335, CGI=25034A34963E3"/>
    <s v="250"/>
    <s v="34"/>
    <s v="41801"/>
    <s v="25571"/>
    <n v="0"/>
    <n v="100"/>
    <x v="0"/>
    <x v="11"/>
    <s v="CR0557"/>
    <x v="0"/>
    <s v="1"/>
    <x v="1489"/>
    <e v="#N/A"/>
    <e v="#N/A"/>
    <n v="17"/>
    <x v="102"/>
    <x v="3"/>
    <x v="4"/>
  </r>
  <r>
    <s v="2023-06-01 11:00:00"/>
    <n v="60"/>
    <s v="BSC703KHE"/>
    <s v="LABEL=CR04762, CellIndex=1326, CGI=25034A7F860BA"/>
    <s v="250"/>
    <s v="34"/>
    <s v="43000"/>
    <s v="24762"/>
    <n v="3600"/>
    <n v="0"/>
    <x v="0"/>
    <x v="11"/>
    <s v="CR0476"/>
    <x v="0"/>
    <s v="2"/>
    <x v="1538"/>
    <e v="#N/A"/>
    <e v="#N/A"/>
    <n v="25"/>
    <x v="102"/>
    <x v="3"/>
    <x v="0"/>
  </r>
  <r>
    <s v="2023-06-01 11:00:00"/>
    <n v="60"/>
    <s v="BSC703KHE"/>
    <s v="LABEL=CR03063, CellIndex=1316, CGI=25034A3495A17"/>
    <s v="250"/>
    <s v="34"/>
    <s v="41801"/>
    <s v="23063"/>
    <n v="0"/>
    <n v="100"/>
    <x v="0"/>
    <x v="11"/>
    <s v="CR0306"/>
    <x v="0"/>
    <s v="3"/>
    <x v="1537"/>
    <e v="#N/A"/>
    <e v="#N/A"/>
    <n v="17"/>
    <x v="102"/>
    <x v="3"/>
    <x v="4"/>
  </r>
  <r>
    <s v="2023-06-01 11:00:00"/>
    <n v="60"/>
    <s v="BSC703KHE"/>
    <s v="LABEL=CR03062, CellIndex=1315, CGI=25034A3495A16"/>
    <s v="250"/>
    <s v="34"/>
    <s v="41801"/>
    <s v="23062"/>
    <n v="0"/>
    <n v="100"/>
    <x v="0"/>
    <x v="11"/>
    <s v="CR0306"/>
    <x v="0"/>
    <s v="2"/>
    <x v="1491"/>
    <e v="#N/A"/>
    <e v="#N/A"/>
    <n v="17"/>
    <x v="102"/>
    <x v="3"/>
    <x v="4"/>
  </r>
  <r>
    <s v="2023-06-01 11:00:00"/>
    <n v="60"/>
    <s v="BSC703KHE"/>
    <s v="LABEL=CR03061, CellIndex=1314, CGI=25034A3495A15"/>
    <s v="250"/>
    <s v="34"/>
    <s v="41801"/>
    <s v="23061"/>
    <n v="0"/>
    <n v="100"/>
    <x v="0"/>
    <x v="11"/>
    <s v="CR0306"/>
    <x v="0"/>
    <s v="1"/>
    <x v="1536"/>
    <e v="#N/A"/>
    <e v="#N/A"/>
    <n v="17"/>
    <x v="102"/>
    <x v="3"/>
    <x v="4"/>
  </r>
  <r>
    <s v="2023-06-01 11:00:00"/>
    <n v="60"/>
    <s v="BSC703KHE"/>
    <s v="LABEL=CR03052, CellIndex=1312, CGI=25034A3495A0C"/>
    <s v="250"/>
    <s v="34"/>
    <s v="41801"/>
    <s v="23052"/>
    <n v="0"/>
    <n v="100"/>
    <x v="0"/>
    <x v="11"/>
    <s v="CR0305"/>
    <x v="0"/>
    <s v="2"/>
    <x v="1493"/>
    <e v="#N/A"/>
    <e v="#N/A"/>
    <n v="17"/>
    <x v="102"/>
    <x v="3"/>
    <x v="4"/>
  </r>
  <r>
    <s v="2023-06-01 11:00:00"/>
    <n v="60"/>
    <s v="BSC703KHE"/>
    <s v="LABEL=CR03043, CellIndex=1108, CGI=25034A3495A03"/>
    <s v="250"/>
    <s v="34"/>
    <s v="41801"/>
    <s v="23043"/>
    <n v="0"/>
    <n v="100"/>
    <x v="0"/>
    <x v="11"/>
    <s v="CR0304"/>
    <x v="0"/>
    <s v="3"/>
    <x v="1494"/>
    <e v="#N/A"/>
    <e v="#N/A"/>
    <n v="17"/>
    <x v="102"/>
    <x v="3"/>
    <x v="4"/>
  </r>
  <r>
    <s v="2023-06-01 11:00:00"/>
    <n v="60"/>
    <s v="BSC703KHE"/>
    <s v="LABEL=CR03041, CellIndex=499, CGI=25034A3495A01"/>
    <s v="250"/>
    <s v="34"/>
    <s v="41801"/>
    <s v="23041"/>
    <n v="0"/>
    <n v="100"/>
    <x v="0"/>
    <x v="11"/>
    <s v="CR0304"/>
    <x v="0"/>
    <s v="1"/>
    <x v="1495"/>
    <e v="#N/A"/>
    <e v="#N/A"/>
    <n v="17"/>
    <x v="102"/>
    <x v="3"/>
    <x v="4"/>
  </r>
  <r>
    <s v="2023-06-01 11:00:00"/>
    <n v="60"/>
    <s v="BSC703KHE"/>
    <s v="LABEL=CR01903, CellIndex=89, CGI=25034A349558F"/>
    <s v="250"/>
    <s v="34"/>
    <s v="41801"/>
    <s v="21903"/>
    <n v="0"/>
    <n v="100"/>
    <x v="0"/>
    <x v="11"/>
    <s v="CR0190"/>
    <x v="0"/>
    <s v="3"/>
    <x v="1533"/>
    <e v="#N/A"/>
    <e v="#N/A"/>
    <n v="17"/>
    <x v="102"/>
    <x v="3"/>
    <x v="4"/>
  </r>
  <r>
    <s v="2023-06-01 11:00:00"/>
    <n v="60"/>
    <s v="BSC703KHE"/>
    <s v="LABEL=CR01902, CellIndex=88, CGI=25034A349558E"/>
    <s v="250"/>
    <s v="34"/>
    <s v="41801"/>
    <s v="21902"/>
    <n v="0"/>
    <n v="100"/>
    <x v="0"/>
    <x v="11"/>
    <s v="CR0190"/>
    <x v="0"/>
    <s v="2"/>
    <x v="1496"/>
    <e v="#N/A"/>
    <e v="#N/A"/>
    <n v="17"/>
    <x v="102"/>
    <x v="3"/>
    <x v="4"/>
  </r>
  <r>
    <s v="2023-06-01 11:00:00"/>
    <n v="60"/>
    <s v="BSC703KHE"/>
    <s v="LABEL=CR04793, CellIndex=1334, CGI=25034A7F860D9"/>
    <s v="250"/>
    <s v="34"/>
    <s v="43000"/>
    <s v="24793"/>
    <n v="3600"/>
    <n v="0"/>
    <x v="0"/>
    <x v="11"/>
    <s v="CR0479"/>
    <x v="0"/>
    <s v="3"/>
    <x v="1497"/>
    <e v="#N/A"/>
    <e v="#N/A"/>
    <n v="25"/>
    <x v="102"/>
    <x v="3"/>
    <x v="0"/>
  </r>
  <r>
    <s v="2023-06-01 11:00:00"/>
    <n v="60"/>
    <s v="BSC703KHE"/>
    <s v="LABEL=CR04792, CellIndex=1333, CGI=25034A7F860D8"/>
    <s v="250"/>
    <s v="34"/>
    <s v="43000"/>
    <s v="24792"/>
    <n v="3600"/>
    <n v="0"/>
    <x v="0"/>
    <x v="11"/>
    <s v="CR0479"/>
    <x v="0"/>
    <s v="2"/>
    <x v="1531"/>
    <e v="#N/A"/>
    <e v="#N/A"/>
    <n v="25"/>
    <x v="102"/>
    <x v="3"/>
    <x v="0"/>
  </r>
  <r>
    <s v="2023-06-01 11:00:00"/>
    <n v="60"/>
    <s v="BSC703KHE"/>
    <s v="LABEL=CR04561, CellIndex=1317, CGI=25034A7F85FF1"/>
    <s v="250"/>
    <s v="34"/>
    <s v="43000"/>
    <s v="24561"/>
    <n v="0"/>
    <n v="100"/>
    <x v="0"/>
    <x v="11"/>
    <s v="CR0456"/>
    <x v="0"/>
    <s v="1"/>
    <x v="1498"/>
    <e v="#N/A"/>
    <e v="#N/A"/>
    <s v=""/>
    <x v="102"/>
    <x v="3"/>
    <x v="0"/>
  </r>
  <r>
    <s v="2023-06-01 11:00:00"/>
    <n v="60"/>
    <s v="BSC703KHE"/>
    <s v="LABEL=CR13103, CellIndex=1368, CGI=25034A7F8814F"/>
    <s v="250"/>
    <s v="34"/>
    <s v="43000"/>
    <s v="33103"/>
    <n v="0"/>
    <n v="100"/>
    <x v="0"/>
    <x v="11"/>
    <s v="CR1310"/>
    <x v="0"/>
    <s v="3"/>
    <x v="1499"/>
    <e v="#N/A"/>
    <e v="#N/A"/>
    <n v="25"/>
    <x v="102"/>
    <x v="3"/>
    <x v="0"/>
  </r>
  <r>
    <s v="2023-06-01 11:00:00"/>
    <n v="60"/>
    <s v="BSC703KHE"/>
    <s v="LABEL=CR13102, CellIndex=1367, CGI=25034A7F8814E"/>
    <s v="250"/>
    <s v="34"/>
    <s v="43000"/>
    <s v="33102"/>
    <n v="0"/>
    <n v="100"/>
    <x v="0"/>
    <x v="11"/>
    <s v="CR1310"/>
    <x v="0"/>
    <s v="2"/>
    <x v="1529"/>
    <e v="#N/A"/>
    <e v="#N/A"/>
    <n v="25"/>
    <x v="102"/>
    <x v="3"/>
    <x v="0"/>
  </r>
  <r>
    <s v="2023-06-01 11:00:00"/>
    <n v="60"/>
    <s v="BSC703KHE"/>
    <s v="LABEL=CR13101, CellIndex=1366, CGI=25034A7F8814D"/>
    <s v="250"/>
    <s v="34"/>
    <s v="43000"/>
    <s v="33101"/>
    <n v="0"/>
    <n v="100"/>
    <x v="0"/>
    <x v="11"/>
    <s v="CR1310"/>
    <x v="0"/>
    <s v="1"/>
    <x v="1500"/>
    <e v="#N/A"/>
    <e v="#N/A"/>
    <n v="25"/>
    <x v="102"/>
    <x v="3"/>
    <x v="0"/>
  </r>
  <r>
    <s v="2023-06-01 11:00:00"/>
    <n v="60"/>
    <s v="BSC703KHE"/>
    <s v="LABEL=CR12382, CellIndex=1364, CGI=25034A7F87E7E"/>
    <s v="250"/>
    <s v="34"/>
    <s v="43000"/>
    <s v="32382"/>
    <n v="0"/>
    <n v="100"/>
    <x v="0"/>
    <x v="11"/>
    <s v="CR1238"/>
    <x v="0"/>
    <s v="2"/>
    <x v="1528"/>
    <e v="#N/A"/>
    <e v="#N/A"/>
    <n v="25"/>
    <x v="102"/>
    <x v="3"/>
    <x v="0"/>
  </r>
  <r>
    <s v="2023-06-01 11:00:00"/>
    <n v="60"/>
    <s v="BSC703KHE"/>
    <s v="LABEL=CR04693, CellIndex=1324, CGI=25034A7F86075"/>
    <s v="250"/>
    <s v="34"/>
    <s v="43000"/>
    <s v="24693"/>
    <n v="0"/>
    <n v="100"/>
    <x v="0"/>
    <x v="11"/>
    <s v="CR0469"/>
    <x v="0"/>
    <s v="3"/>
    <x v="1527"/>
    <e v="#N/A"/>
    <e v="#N/A"/>
    <n v="25"/>
    <x v="102"/>
    <x v="3"/>
    <x v="0"/>
  </r>
  <r>
    <s v="2023-06-01 11:00:00"/>
    <n v="60"/>
    <s v="BSC703KHE"/>
    <s v="LABEL=CR04691, CellIndex=1322, CGI=25034A7F86073"/>
    <s v="250"/>
    <s v="34"/>
    <s v="43000"/>
    <s v="24691"/>
    <n v="0"/>
    <n v="100"/>
    <x v="0"/>
    <x v="11"/>
    <s v="CR0469"/>
    <x v="0"/>
    <s v="1"/>
    <x v="1526"/>
    <e v="#N/A"/>
    <e v="#N/A"/>
    <n v="25"/>
    <x v="102"/>
    <x v="3"/>
    <x v="0"/>
  </r>
  <r>
    <s v="2023-06-01 11:00:00"/>
    <n v="60"/>
    <s v="BSC703KHE"/>
    <s v="LABEL=CR04783, CellIndex=1332, CGI=25034A7F860CF"/>
    <s v="250"/>
    <s v="34"/>
    <s v="43000"/>
    <s v="24783"/>
    <n v="0"/>
    <n v="100"/>
    <x v="0"/>
    <x v="11"/>
    <s v="CR0478"/>
    <x v="0"/>
    <s v="3"/>
    <x v="1504"/>
    <e v="#N/A"/>
    <e v="#N/A"/>
    <n v="23"/>
    <x v="9"/>
    <x v="2"/>
    <x v="0"/>
  </r>
  <r>
    <s v="2023-06-01 11:00:00"/>
    <n v="60"/>
    <s v="BSC703KHE"/>
    <s v="LABEL=CR04782, CellIndex=1331, CGI=25034A7F860CE"/>
    <s v="250"/>
    <s v="34"/>
    <s v="43000"/>
    <s v="24782"/>
    <n v="0"/>
    <n v="100"/>
    <x v="0"/>
    <x v="11"/>
    <s v="CR0478"/>
    <x v="0"/>
    <s v="2"/>
    <x v="1525"/>
    <e v="#N/A"/>
    <e v="#N/A"/>
    <n v="23"/>
    <x v="9"/>
    <x v="2"/>
    <x v="0"/>
  </r>
  <r>
    <s v="2023-06-01 11:00:00"/>
    <n v="60"/>
    <s v="BSC703KHE"/>
    <s v="LABEL=CR04653, CellIndex=1321, CGI=25034A7F8604D"/>
    <s v="250"/>
    <s v="34"/>
    <s v="43000"/>
    <s v="24653"/>
    <n v="0"/>
    <n v="100"/>
    <x v="0"/>
    <x v="11"/>
    <s v="CR0465"/>
    <x v="0"/>
    <s v="3"/>
    <x v="1524"/>
    <e v="#N/A"/>
    <e v="#N/A"/>
    <n v="25"/>
    <x v="102"/>
    <x v="3"/>
    <x v="0"/>
  </r>
  <r>
    <s v="2023-06-01 11:00:00"/>
    <n v="60"/>
    <s v="BSC703KHE"/>
    <s v="LABEL=CR04652, CellIndex=1320, CGI=25034A7F8604C"/>
    <s v="250"/>
    <s v="34"/>
    <s v="43000"/>
    <s v="24652"/>
    <n v="0"/>
    <n v="100"/>
    <x v="0"/>
    <x v="11"/>
    <s v="CR0465"/>
    <x v="0"/>
    <s v="2"/>
    <x v="1506"/>
    <e v="#N/A"/>
    <e v="#N/A"/>
    <n v="25"/>
    <x v="102"/>
    <x v="3"/>
    <x v="0"/>
  </r>
  <r>
    <s v="2023-06-01 11:00:00"/>
    <n v="60"/>
    <s v="BSC703KHE"/>
    <s v="LABEL=CR04651, CellIndex=1319, CGI=25034A7F8604B"/>
    <s v="250"/>
    <s v="34"/>
    <s v="43000"/>
    <s v="24651"/>
    <n v="0"/>
    <n v="100"/>
    <x v="0"/>
    <x v="11"/>
    <s v="CR0465"/>
    <x v="0"/>
    <s v="1"/>
    <x v="1523"/>
    <e v="#N/A"/>
    <e v="#N/A"/>
    <n v="25"/>
    <x v="102"/>
    <x v="3"/>
    <x v="0"/>
  </r>
  <r>
    <s v="2023-06-01 11:00:00"/>
    <n v="60"/>
    <s v="BSC703KHE"/>
    <s v="LABEL=CR08472, CellIndex=1414, CGI=25034A9246F38"/>
    <s v="250"/>
    <s v="34"/>
    <s v="43300"/>
    <s v="28472"/>
    <n v="0"/>
    <n v="100"/>
    <x v="0"/>
    <x v="11"/>
    <s v="CR0847"/>
    <x v="0"/>
    <s v="2"/>
    <x v="1522"/>
    <e v="#N/A"/>
    <e v="#N/A"/>
    <s v=""/>
    <x v="102"/>
    <x v="3"/>
    <x v="7"/>
  </r>
  <r>
    <s v="2023-06-01 11:00:00"/>
    <n v="60"/>
    <s v="BSC703KHE"/>
    <s v="LABEL=CR08471, CellIndex=1413, CGI=25034A9246F37"/>
    <s v="250"/>
    <s v="34"/>
    <s v="43300"/>
    <s v="28471"/>
    <n v="0"/>
    <n v="100"/>
    <x v="0"/>
    <x v="11"/>
    <s v="CR0847"/>
    <x v="0"/>
    <s v="1"/>
    <x v="1508"/>
    <e v="#N/A"/>
    <e v="#N/A"/>
    <s v=""/>
    <x v="102"/>
    <x v="3"/>
    <x v="7"/>
  </r>
  <r>
    <s v="2023-06-01 11:00:00"/>
    <n v="60"/>
    <s v="BSC703KHE"/>
    <s v="LABEL=CR04993, CellIndex=1399, CGI=25034A34961A1"/>
    <s v="250"/>
    <s v="34"/>
    <s v="41801"/>
    <s v="24993"/>
    <n v="0"/>
    <n v="100"/>
    <x v="0"/>
    <x v="11"/>
    <s v="CR0499"/>
    <x v="0"/>
    <s v="3"/>
    <x v="1521"/>
    <e v="#N/A"/>
    <e v="#N/A"/>
    <n v="16"/>
    <x v="102"/>
    <x v="3"/>
    <x v="4"/>
  </r>
  <r>
    <s v="2023-06-01 11:00:00"/>
    <n v="60"/>
    <s v="BSC703KHE"/>
    <s v="LABEL=CR04991, CellIndex=1397, CGI=25034A349619F"/>
    <s v="250"/>
    <s v="34"/>
    <s v="41801"/>
    <s v="24991"/>
    <n v="0"/>
    <n v="100"/>
    <x v="0"/>
    <x v="11"/>
    <s v="CR0499"/>
    <x v="0"/>
    <s v="1"/>
    <x v="1510"/>
    <e v="#N/A"/>
    <e v="#N/A"/>
    <n v="16"/>
    <x v="102"/>
    <x v="3"/>
    <x v="4"/>
  </r>
  <r>
    <s v="2023-06-01 11:00:00"/>
    <n v="60"/>
    <s v="BSC703KHE"/>
    <s v="LABEL=CR09932, CellIndex=1395, CGI=25034A34974EC"/>
    <s v="250"/>
    <s v="34"/>
    <s v="41801"/>
    <s v="29932"/>
    <n v="0"/>
    <n v="100"/>
    <x v="0"/>
    <x v="11"/>
    <s v="CR0993"/>
    <x v="0"/>
    <s v="2"/>
    <x v="1511"/>
    <e v="#N/A"/>
    <e v="#N/A"/>
    <s v="UH"/>
    <x v="102"/>
    <x v="3"/>
    <x v="8"/>
  </r>
  <r>
    <s v="2023-06-01 11:00:00"/>
    <n v="60"/>
    <s v="BSC703KHE"/>
    <s v="LABEL=CR10052, CellIndex=1392, CGI=25034A3497564"/>
    <s v="250"/>
    <s v="34"/>
    <s v="41801"/>
    <s v="30052"/>
    <n v="0"/>
    <n v="100"/>
    <x v="0"/>
    <x v="11"/>
    <s v="CR1005"/>
    <x v="0"/>
    <s v="2"/>
    <x v="1512"/>
    <e v="#N/A"/>
    <e v="#N/A"/>
    <n v="16"/>
    <x v="102"/>
    <x v="3"/>
    <x v="4"/>
  </r>
  <r>
    <s v="2023-06-01 11:00:00"/>
    <n v="60"/>
    <s v="BSC703KHE"/>
    <s v="LABEL=CR10051, CellIndex=1391, CGI=25034A3497563"/>
    <s v="250"/>
    <s v="34"/>
    <s v="41801"/>
    <s v="30051"/>
    <n v="0"/>
    <n v="100"/>
    <x v="0"/>
    <x v="11"/>
    <s v="CR1005"/>
    <x v="0"/>
    <s v="1"/>
    <x v="1518"/>
    <e v="#N/A"/>
    <e v="#N/A"/>
    <n v="16"/>
    <x v="102"/>
    <x v="3"/>
    <x v="4"/>
  </r>
  <r>
    <s v="2023-06-01 11:00:00"/>
    <n v="60"/>
    <s v="BSC703KHE"/>
    <s v="LABEL=CR10053, CellIndex=1393, CGI=25034A3497565"/>
    <s v="250"/>
    <s v="34"/>
    <s v="41801"/>
    <s v="30053"/>
    <n v="0"/>
    <n v="100"/>
    <x v="0"/>
    <x v="11"/>
    <s v="CR1005"/>
    <x v="0"/>
    <s v="3"/>
    <x v="1513"/>
    <e v="#N/A"/>
    <e v="#N/A"/>
    <n v="16"/>
    <x v="102"/>
    <x v="3"/>
    <x v="4"/>
  </r>
  <r>
    <s v="2023-06-01 11:00:00"/>
    <n v="60"/>
    <s v="BSC703KHE"/>
    <s v="LABEL=CR15801, CellIndex=1385, CGI=25034A3488BD9"/>
    <s v="250"/>
    <s v="34"/>
    <s v="41800"/>
    <s v="35801"/>
    <n v="0"/>
    <n v="100"/>
    <x v="0"/>
    <x v="11"/>
    <s v="CR1580"/>
    <x v="0"/>
    <s v="1"/>
    <x v="1514"/>
    <e v="#N/A"/>
    <e v="#N/A"/>
    <n v="23"/>
    <x v="102"/>
    <x v="3"/>
    <x v="0"/>
  </r>
  <r>
    <s v="2023-06-01 11:00:00"/>
    <n v="60"/>
    <s v="BSC703KHE"/>
    <s v="LABEL=CR10873, CellIndex=1382, CGI=25034A3487899"/>
    <s v="250"/>
    <s v="34"/>
    <s v="41800"/>
    <s v="30873"/>
    <n v="5"/>
    <n v="99.861000000000004"/>
    <x v="0"/>
    <x v="11"/>
    <s v="CR1087"/>
    <x v="0"/>
    <s v="3"/>
    <x v="1516"/>
    <e v="#N/A"/>
    <e v="#N/A"/>
    <n v="23"/>
    <x v="102"/>
    <x v="3"/>
    <x v="0"/>
  </r>
  <r>
    <s v="2023-06-01 11:00:00"/>
    <n v="60"/>
    <s v="BSC703KHE"/>
    <s v="LABEL=CR10872, CellIndex=1381, CGI=25034A3487898"/>
    <s v="250"/>
    <s v="34"/>
    <s v="41800"/>
    <s v="30872"/>
    <n v="5"/>
    <n v="99.861000000000004"/>
    <x v="0"/>
    <x v="11"/>
    <s v="CR1087"/>
    <x v="0"/>
    <s v="2"/>
    <x v="1515"/>
    <e v="#N/A"/>
    <e v="#N/A"/>
    <n v="23"/>
    <x v="102"/>
    <x v="3"/>
    <x v="0"/>
  </r>
  <r>
    <s v="2023-06-01 11:00:00"/>
    <n v="60"/>
    <s v="BSC703KHE"/>
    <s v="LABEL=CR15802, CellIndex=1386, CGI=25034A3488BDA"/>
    <s v="250"/>
    <s v="34"/>
    <s v="41800"/>
    <s v="35802"/>
    <n v="3600"/>
    <n v="0"/>
    <x v="0"/>
    <x v="11"/>
    <s v="CR1580"/>
    <x v="0"/>
    <s v="2"/>
    <x v="1517"/>
    <e v="#N/A"/>
    <e v="#N/A"/>
    <n v="23"/>
    <x v="102"/>
    <x v="3"/>
    <x v="0"/>
  </r>
  <r>
    <s v="2023-06-01 11:00:00"/>
    <n v="60"/>
    <s v="BSC703KHE"/>
    <s v="LABEL=CR09931, CellIndex=1394, CGI=25034A34974EB"/>
    <s v="250"/>
    <s v="34"/>
    <s v="41801"/>
    <s v="29931"/>
    <n v="0"/>
    <n v="100"/>
    <x v="0"/>
    <x v="11"/>
    <s v="CR0993"/>
    <x v="0"/>
    <s v="1"/>
    <x v="1519"/>
    <e v="#N/A"/>
    <e v="#N/A"/>
    <s v="UH"/>
    <x v="102"/>
    <x v="3"/>
    <x v="8"/>
  </r>
  <r>
    <s v="2023-06-01 11:00:00"/>
    <n v="60"/>
    <s v="BSC703KHE"/>
    <s v="LABEL=CR09933, CellIndex=1396, CGI=25034A34974ED"/>
    <s v="250"/>
    <s v="34"/>
    <s v="41801"/>
    <s v="29933"/>
    <n v="0"/>
    <n v="100"/>
    <x v="0"/>
    <x v="11"/>
    <s v="CR0993"/>
    <x v="0"/>
    <s v="3"/>
    <x v="1520"/>
    <e v="#N/A"/>
    <e v="#N/A"/>
    <s v="UH"/>
    <x v="102"/>
    <x v="3"/>
    <x v="8"/>
  </r>
  <r>
    <s v="2023-06-01 11:00:00"/>
    <n v="60"/>
    <s v="BSC703KHE"/>
    <s v="LABEL=CR04992, CellIndex=1398, CGI=25034A34961A0"/>
    <s v="250"/>
    <s v="34"/>
    <s v="41801"/>
    <s v="24992"/>
    <n v="0"/>
    <n v="100"/>
    <x v="0"/>
    <x v="11"/>
    <s v="CR0499"/>
    <x v="0"/>
    <s v="2"/>
    <x v="1509"/>
    <e v="#N/A"/>
    <e v="#N/A"/>
    <n v="16"/>
    <x v="102"/>
    <x v="3"/>
    <x v="4"/>
  </r>
  <r>
    <s v="2023-06-01 11:00:00"/>
    <n v="60"/>
    <s v="BSC703KHE"/>
    <s v="LABEL=CR08473, CellIndex=1415, CGI=25034A9246F39"/>
    <s v="250"/>
    <s v="34"/>
    <s v="43300"/>
    <s v="28473"/>
    <n v="0"/>
    <n v="100"/>
    <x v="0"/>
    <x v="11"/>
    <s v="CR0847"/>
    <x v="0"/>
    <s v="3"/>
    <x v="1507"/>
    <e v="#N/A"/>
    <e v="#N/A"/>
    <s v=""/>
    <x v="102"/>
    <x v="3"/>
    <x v="7"/>
  </r>
  <r>
    <s v="2023-06-01 11:00:00"/>
    <n v="60"/>
    <s v="BSC703KHE"/>
    <s v="LABEL=CR04781, CellIndex=1330, CGI=25034A7F860CD"/>
    <s v="250"/>
    <s v="34"/>
    <s v="43000"/>
    <s v="24781"/>
    <n v="0"/>
    <n v="100"/>
    <x v="0"/>
    <x v="11"/>
    <s v="CR0478"/>
    <x v="0"/>
    <s v="1"/>
    <x v="1505"/>
    <e v="#N/A"/>
    <e v="#N/A"/>
    <n v="23"/>
    <x v="9"/>
    <x v="2"/>
    <x v="0"/>
  </r>
  <r>
    <s v="2023-06-01 11:00:00"/>
    <n v="60"/>
    <s v="BSC703KHE"/>
    <s v="LABEL=CR04692, CellIndex=1323, CGI=25034A7F86074"/>
    <s v="250"/>
    <s v="34"/>
    <s v="43000"/>
    <s v="24692"/>
    <n v="0"/>
    <n v="100"/>
    <x v="0"/>
    <x v="11"/>
    <s v="CR0469"/>
    <x v="0"/>
    <s v="2"/>
    <x v="1503"/>
    <e v="#N/A"/>
    <e v="#N/A"/>
    <n v="25"/>
    <x v="102"/>
    <x v="3"/>
    <x v="0"/>
  </r>
  <r>
    <s v="2023-06-01 11:00:00"/>
    <n v="60"/>
    <s v="BSC703KHE"/>
    <s v="LABEL=CR12381, CellIndex=1363, CGI=25034A7F87E7D"/>
    <s v="250"/>
    <s v="34"/>
    <s v="43000"/>
    <s v="32381"/>
    <n v="0"/>
    <n v="100"/>
    <x v="0"/>
    <x v="11"/>
    <s v="CR1238"/>
    <x v="0"/>
    <s v="1"/>
    <x v="1502"/>
    <e v="#N/A"/>
    <e v="#N/A"/>
    <n v="25"/>
    <x v="102"/>
    <x v="3"/>
    <x v="0"/>
  </r>
  <r>
    <s v="2023-06-01 11:00:00"/>
    <n v="60"/>
    <s v="BSC703KHE"/>
    <s v="LABEL=CR12383, CellIndex=1365, CGI=25034A7F87E7F"/>
    <s v="250"/>
    <s v="34"/>
    <s v="43000"/>
    <s v="32383"/>
    <n v="0"/>
    <n v="100"/>
    <x v="0"/>
    <x v="11"/>
    <s v="CR1238"/>
    <x v="0"/>
    <s v="3"/>
    <x v="1501"/>
    <e v="#N/A"/>
    <e v="#N/A"/>
    <n v="25"/>
    <x v="102"/>
    <x v="3"/>
    <x v="0"/>
  </r>
  <r>
    <s v="2023-06-01 11:00:00"/>
    <n v="60"/>
    <s v="BSC703KHE"/>
    <s v="LABEL=CR04562, CellIndex=1318, CGI=25034A7F85FF2"/>
    <s v="250"/>
    <s v="34"/>
    <s v="43000"/>
    <s v="24562"/>
    <n v="0"/>
    <n v="100"/>
    <x v="0"/>
    <x v="11"/>
    <s v="CR0456"/>
    <x v="0"/>
    <s v="2"/>
    <x v="1530"/>
    <e v="#N/A"/>
    <e v="#N/A"/>
    <s v=""/>
    <x v="102"/>
    <x v="3"/>
    <x v="0"/>
  </r>
  <r>
    <s v="2023-06-01 11:00:00"/>
    <n v="60"/>
    <s v="BSC703KHE"/>
    <s v="LABEL=CR01901, CellIndex=87, CGI=25034A349558D"/>
    <s v="250"/>
    <s v="34"/>
    <s v="41801"/>
    <s v="21901"/>
    <n v="0"/>
    <n v="100"/>
    <x v="0"/>
    <x v="11"/>
    <s v="CR0190"/>
    <x v="0"/>
    <s v="1"/>
    <x v="1532"/>
    <e v="#N/A"/>
    <e v="#N/A"/>
    <n v="17"/>
    <x v="102"/>
    <x v="3"/>
    <x v="4"/>
  </r>
  <r>
    <s v="2023-06-01 11:00:00"/>
    <n v="60"/>
    <s v="BSC703KHE"/>
    <s v="LABEL=CR03042, CellIndex=500, CGI=25034A3495A02"/>
    <s v="250"/>
    <s v="34"/>
    <s v="41801"/>
    <s v="23042"/>
    <n v="0"/>
    <n v="100"/>
    <x v="0"/>
    <x v="11"/>
    <s v="CR0304"/>
    <x v="0"/>
    <s v="2"/>
    <x v="1534"/>
    <e v="#N/A"/>
    <e v="#N/A"/>
    <n v="17"/>
    <x v="102"/>
    <x v="3"/>
    <x v="4"/>
  </r>
  <r>
    <s v="2023-06-01 11:00:00"/>
    <n v="60"/>
    <s v="BSC703KHE"/>
    <s v="LABEL=CR03051, CellIndex=1109, CGI=25034A3495A0B"/>
    <s v="250"/>
    <s v="34"/>
    <s v="41801"/>
    <s v="23051"/>
    <n v="0"/>
    <n v="100"/>
    <x v="0"/>
    <x v="11"/>
    <s v="CR0305"/>
    <x v="0"/>
    <s v="1"/>
    <x v="1535"/>
    <e v="#N/A"/>
    <e v="#N/A"/>
    <n v="17"/>
    <x v="102"/>
    <x v="3"/>
    <x v="4"/>
  </r>
  <r>
    <s v="2023-06-01 11:00:00"/>
    <n v="60"/>
    <s v="BSC703KHE"/>
    <s v="LABEL=CR03053, CellIndex=1313, CGI=25034A3495A0D"/>
    <s v="250"/>
    <s v="34"/>
    <s v="41801"/>
    <s v="23053"/>
    <n v="0"/>
    <n v="100"/>
    <x v="0"/>
    <x v="11"/>
    <s v="CR0305"/>
    <x v="0"/>
    <s v="3"/>
    <x v="1492"/>
    <e v="#N/A"/>
    <e v="#N/A"/>
    <n v="17"/>
    <x v="102"/>
    <x v="3"/>
    <x v="4"/>
  </r>
  <r>
    <s v="2023-06-01 11:00:00"/>
    <n v="60"/>
    <s v="BSC703KHE"/>
    <s v="LABEL=CR04761, CellIndex=1325, CGI=25034A7F860B9"/>
    <s v="250"/>
    <s v="34"/>
    <s v="43000"/>
    <s v="24761"/>
    <n v="3600"/>
    <n v="0"/>
    <x v="0"/>
    <x v="11"/>
    <s v="CR0476"/>
    <x v="0"/>
    <s v="1"/>
    <x v="1490"/>
    <e v="#N/A"/>
    <e v="#N/A"/>
    <n v="25"/>
    <x v="102"/>
    <x v="3"/>
    <x v="0"/>
  </r>
  <r>
    <s v="2023-06-01 11:00:00"/>
    <n v="60"/>
    <s v="BSC703KHE"/>
    <s v="LABEL=CR05573, CellIndex=1337, CGI=25034A34963E5"/>
    <s v="250"/>
    <s v="34"/>
    <s v="41801"/>
    <s v="25573"/>
    <n v="0"/>
    <n v="100"/>
    <x v="0"/>
    <x v="11"/>
    <s v="CR0557"/>
    <x v="0"/>
    <s v="3"/>
    <x v="1488"/>
    <e v="#N/A"/>
    <e v="#N/A"/>
    <n v="17"/>
    <x v="102"/>
    <x v="3"/>
    <x v="4"/>
  </r>
  <r>
    <s v="2023-06-01 11:00:00"/>
    <n v="60"/>
    <s v="BSC703KHE"/>
    <s v="LABEL=CR05711, CellIndex=1341, CGI=25034A349646F"/>
    <s v="250"/>
    <s v="34"/>
    <s v="41801"/>
    <s v="25711"/>
    <n v="0"/>
    <n v="100"/>
    <x v="0"/>
    <x v="11"/>
    <s v="CR0571"/>
    <x v="0"/>
    <s v="1"/>
    <x v="1486"/>
    <e v="#N/A"/>
    <e v="#N/A"/>
    <n v="17"/>
    <x v="102"/>
    <x v="3"/>
    <x v="4"/>
  </r>
  <r>
    <s v="2023-06-01 11:00:00"/>
    <n v="60"/>
    <s v="BSC703KHE"/>
    <s v="LABEL=CR05713, CellIndex=1343, CGI=25034A3496471"/>
    <s v="250"/>
    <s v="34"/>
    <s v="41801"/>
    <s v="25713"/>
    <n v="0"/>
    <n v="100"/>
    <x v="0"/>
    <x v="11"/>
    <s v="CR0571"/>
    <x v="0"/>
    <s v="3"/>
    <x v="1485"/>
    <e v="#N/A"/>
    <e v="#N/A"/>
    <n v="17"/>
    <x v="102"/>
    <x v="3"/>
    <x v="4"/>
  </r>
  <r>
    <s v="2023-06-01 11:00:00"/>
    <n v="60"/>
    <s v="BSC703KHE"/>
    <s v="LABEL=CR05792, CellIndex=1345, CGI=25034A34964C0"/>
    <s v="250"/>
    <s v="34"/>
    <s v="41801"/>
    <s v="25792"/>
    <n v="3605"/>
    <n v="0"/>
    <x v="0"/>
    <x v="11"/>
    <s v="CR0579"/>
    <x v="0"/>
    <s v="2"/>
    <x v="1101"/>
    <e v="#N/A"/>
    <n v="1"/>
    <n v="17"/>
    <x v="0"/>
    <x v="0"/>
    <x v="4"/>
  </r>
  <r>
    <s v="2023-06-01 11:00:00"/>
    <n v="60"/>
    <s v="BSC703KHE"/>
    <s v="LABEL=CR07583, CellIndex=1349, CGI=25034A7F86BBF"/>
    <s v="250"/>
    <s v="34"/>
    <s v="43000"/>
    <s v="27583"/>
    <n v="0"/>
    <n v="100"/>
    <x v="0"/>
    <x v="11"/>
    <s v="CR0758"/>
    <x v="0"/>
    <s v="3"/>
    <x v="1544"/>
    <e v="#N/A"/>
    <e v="#N/A"/>
    <n v="25"/>
    <x v="102"/>
    <x v="3"/>
    <x v="0"/>
  </r>
  <r>
    <s v="2023-06-01 11:00:00"/>
    <n v="60"/>
    <s v="BSC703KHE"/>
    <s v="LABEL=CR07682, CellIndex=1353, CGI=25034A7F86C22"/>
    <s v="250"/>
    <s v="34"/>
    <s v="43000"/>
    <s v="27682"/>
    <n v="0"/>
    <n v="100"/>
    <x v="0"/>
    <x v="11"/>
    <s v="CR0768"/>
    <x v="0"/>
    <s v="2"/>
    <x v="1546"/>
    <e v="#N/A"/>
    <e v="#N/A"/>
    <n v="25"/>
    <x v="102"/>
    <x v="3"/>
    <x v="0"/>
  </r>
  <r>
    <s v="2023-06-01 11:00:00"/>
    <n v="60"/>
    <s v="BSC703KHE"/>
    <s v="LABEL=CR04771, CellIndex=1327, CGI=25034A7F860C3"/>
    <s v="250"/>
    <s v="34"/>
    <s v="43000"/>
    <s v="24771"/>
    <n v="0"/>
    <n v="100"/>
    <x v="0"/>
    <x v="11"/>
    <s v="CR0477"/>
    <x v="0"/>
    <s v="1"/>
    <x v="1548"/>
    <e v="#N/A"/>
    <e v="#N/A"/>
    <n v="25"/>
    <x v="102"/>
    <x v="3"/>
    <x v="0"/>
  </r>
  <r>
    <s v="2023-06-01 11:00:00"/>
    <n v="60"/>
    <s v="BSC703KHE"/>
    <s v="LABEL=CR04773, CellIndex=1329, CGI=25034A7F860C5"/>
    <s v="250"/>
    <s v="34"/>
    <s v="43000"/>
    <s v="24773"/>
    <n v="0"/>
    <n v="100"/>
    <x v="0"/>
    <x v="11"/>
    <s v="CR0477"/>
    <x v="0"/>
    <s v="3"/>
    <x v="1549"/>
    <e v="#N/A"/>
    <e v="#N/A"/>
    <n v="25"/>
    <x v="102"/>
    <x v="3"/>
    <x v="0"/>
  </r>
  <r>
    <s v="2023-06-01 11:00:00"/>
    <n v="60"/>
    <s v="BSC703KHE"/>
    <s v="LABEL=CR11012, CellIndex=1361, CGI=25034A7F87924"/>
    <s v="250"/>
    <s v="34"/>
    <s v="43000"/>
    <s v="31012"/>
    <n v="0"/>
    <n v="100"/>
    <x v="0"/>
    <x v="11"/>
    <s v="CR1101"/>
    <x v="0"/>
    <s v="2"/>
    <x v="1477"/>
    <e v="#N/A"/>
    <e v="#N/A"/>
    <s v=""/>
    <x v="102"/>
    <x v="3"/>
    <x v="0"/>
  </r>
  <r>
    <s v="2023-06-01 11:00:00"/>
    <n v="60"/>
    <s v="BSC703KHE"/>
    <s v="LABEL=CR07883, CellIndex=1359, CGI=25034A7F86CEB"/>
    <s v="250"/>
    <s v="34"/>
    <s v="43000"/>
    <s v="27883"/>
    <n v="0"/>
    <n v="100"/>
    <x v="0"/>
    <x v="11"/>
    <s v="CR0788"/>
    <x v="0"/>
    <s v="3"/>
    <x v="1475"/>
    <e v="#N/A"/>
    <e v="#N/A"/>
    <n v="24"/>
    <x v="102"/>
    <x v="3"/>
    <x v="0"/>
  </r>
  <r>
    <s v="2023-06-01 11:00:00"/>
    <n v="60"/>
    <s v="BSC703KHE"/>
    <s v="LABEL=KR18584, CellIndex=1369, CGI=25034A34896B8"/>
    <s v="250"/>
    <s v="34"/>
    <s v="41800"/>
    <s v="38584"/>
    <n v="0"/>
    <n v="100"/>
    <x v="0"/>
    <x v="11"/>
    <s v="KR1858"/>
    <x v="3"/>
    <s v="4"/>
    <x v="1473"/>
    <e v="#N/A"/>
    <e v="#N/A"/>
    <s v="UH"/>
    <x v="102"/>
    <x v="3"/>
    <x v="1"/>
  </r>
  <r>
    <s v="2023-06-01 11:00:00"/>
    <n v="60"/>
    <s v="BSC_SEV"/>
    <s v="LABEL=SE2062_3, CellIndex=419, CGI=2505423F1508F"/>
    <s v="250"/>
    <s v="54"/>
    <s v="9201"/>
    <s v="20623"/>
    <n v="0"/>
    <n v="100"/>
    <x v="0"/>
    <x v="11"/>
    <s v="SE2062"/>
    <x v="2"/>
    <s v="3"/>
    <x v="1471"/>
    <e v="#N/A"/>
    <n v="1"/>
    <n v="8"/>
    <x v="0"/>
    <x v="0"/>
    <x v="6"/>
  </r>
  <r>
    <s v="2023-06-01 11:00:00"/>
    <n v="60"/>
    <s v="BSC_SEV"/>
    <s v="LABEL=SE2142_2, CellIndex=421, CGI=2505423F053AE"/>
    <s v="250"/>
    <s v="54"/>
    <s v="9200"/>
    <s v="21422"/>
    <n v="3600"/>
    <n v="0"/>
    <x v="0"/>
    <x v="11"/>
    <s v="SE2142"/>
    <x v="2"/>
    <s v="2"/>
    <x v="1470"/>
    <e v="#N/A"/>
    <n v="0"/>
    <n v="7"/>
    <x v="101"/>
    <x v="0"/>
    <x v="6"/>
  </r>
  <r>
    <s v="2023-06-01 11:00:00"/>
    <n v="60"/>
    <s v="BSC_SMF"/>
    <s v="LABEL=CR1998_2, CellIndex=262, CGI=25054200C4E0E"/>
    <s v="250"/>
    <s v="54"/>
    <s v="8204"/>
    <s v="19982"/>
    <n v="0"/>
    <n v="100"/>
    <x v="0"/>
    <x v="11"/>
    <s v="CR1998"/>
    <x v="0"/>
    <s v="2"/>
    <x v="1469"/>
    <e v="#N/A"/>
    <e v="#N/A"/>
    <n v="25"/>
    <x v="100"/>
    <x v="0"/>
    <x v="0"/>
  </r>
  <r>
    <s v="2023-06-01 11:00:00"/>
    <n v="60"/>
    <s v="BSC_SMF"/>
    <s v="LABEL=CR0728_2, CellIndex=259, CGI=25054203A1C72"/>
    <s v="250"/>
    <s v="54"/>
    <s v="8250"/>
    <s v="7282"/>
    <n v="0"/>
    <n v="100"/>
    <x v="0"/>
    <x v="11"/>
    <s v="CR0728"/>
    <x v="0"/>
    <s v="2"/>
    <x v="1559"/>
    <e v="#N/A"/>
    <n v="1"/>
    <n v="21"/>
    <x v="0"/>
    <x v="0"/>
    <x v="2"/>
  </r>
  <r>
    <s v="2023-06-01 11:00:00"/>
    <n v="60"/>
    <s v="BSC_SMF"/>
    <s v="LABEL=CR0641_3, CellIndex=254, CGI=25054203F190D"/>
    <s v="250"/>
    <s v="54"/>
    <s v="8255"/>
    <s v="6413"/>
    <n v="3600"/>
    <n v="0"/>
    <x v="0"/>
    <x v="11"/>
    <s v="CR0641"/>
    <x v="0"/>
    <s v="3"/>
    <x v="1561"/>
    <e v="#N/A"/>
    <n v="0"/>
    <n v="19"/>
    <x v="99"/>
    <x v="0"/>
    <x v="2"/>
  </r>
  <r>
    <s v="2023-06-01 11:00:00"/>
    <n v="60"/>
    <s v="BSC_SMF"/>
    <s v="LABEL=CR1284_1, CellIndex=234, CGI=25054200A3229"/>
    <s v="250"/>
    <s v="54"/>
    <s v="8202"/>
    <s v="12841"/>
    <n v="0"/>
    <n v="100"/>
    <x v="0"/>
    <x v="11"/>
    <s v="CR1284"/>
    <x v="0"/>
    <s v="1"/>
    <x v="1563"/>
    <e v="#N/A"/>
    <n v="1"/>
    <n v="25"/>
    <x v="0"/>
    <x v="0"/>
    <x v="0"/>
  </r>
  <r>
    <s v="2023-06-01 11:00:00"/>
    <n v="60"/>
    <s v="BSC_SMF"/>
    <s v="LABEL=CR1284_3, CellIndex=239, CGI=25054200A322B"/>
    <s v="250"/>
    <s v="54"/>
    <s v="8202"/>
    <s v="12843"/>
    <n v="0"/>
    <n v="100"/>
    <x v="0"/>
    <x v="11"/>
    <s v="CR1284"/>
    <x v="0"/>
    <s v="3"/>
    <x v="1564"/>
    <e v="#N/A"/>
    <n v="1"/>
    <n v="25"/>
    <x v="0"/>
    <x v="0"/>
    <x v="0"/>
  </r>
  <r>
    <s v="2023-06-01 11:00:00"/>
    <n v="60"/>
    <s v="BSC_SMF"/>
    <s v="LABEL=CR0098_2, CellIndex=226, CGI=25054204603D6"/>
    <s v="250"/>
    <s v="54"/>
    <s v="8262"/>
    <s v="982"/>
    <n v="3600"/>
    <n v="0"/>
    <x v="0"/>
    <x v="11"/>
    <s v="CR0098"/>
    <x v="0"/>
    <s v="2"/>
    <x v="1460"/>
    <e v="#N/A"/>
    <n v="1"/>
    <n v="18"/>
    <x v="98"/>
    <x v="0"/>
    <x v="4"/>
  </r>
  <r>
    <s v="2023-06-01 11:00:00"/>
    <n v="60"/>
    <s v="BSC_SMF"/>
    <s v="LABEL=CR0106_3, CellIndex=233, CGI=2505420460427"/>
    <s v="250"/>
    <s v="54"/>
    <s v="8262"/>
    <s v="1063"/>
    <n v="3600"/>
    <n v="0"/>
    <x v="0"/>
    <x v="11"/>
    <s v="CR0106"/>
    <x v="0"/>
    <s v="3"/>
    <x v="1458"/>
    <e v="#N/A"/>
    <e v="#N/A"/>
    <n v="18"/>
    <x v="97"/>
    <x v="0"/>
    <x v="4"/>
  </r>
  <r>
    <s v="2023-06-01 11:00:00"/>
    <n v="60"/>
    <s v="BSC_SEV"/>
    <s v="LABEL=SE2276_1, CellIndex=408, CGI=2505423F258E9"/>
    <s v="250"/>
    <s v="54"/>
    <s v="9202"/>
    <s v="22761"/>
    <n v="3600"/>
    <n v="0"/>
    <x v="0"/>
    <x v="11"/>
    <s v="SE2276"/>
    <x v="2"/>
    <s v="1"/>
    <x v="1456"/>
    <e v="#N/A"/>
    <n v="0"/>
    <n v="9"/>
    <x v="95"/>
    <x v="0"/>
    <x v="6"/>
  </r>
  <r>
    <s v="2023-06-01 11:00:00"/>
    <n v="60"/>
    <s v="BSC_SEV"/>
    <s v="LABEL=SE2091_2, CellIndex=412, CGI=2505423F251B0"/>
    <s v="250"/>
    <s v="54"/>
    <s v="9202"/>
    <s v="20912"/>
    <n v="3600"/>
    <n v="0"/>
    <x v="0"/>
    <x v="11"/>
    <s v="SE2091"/>
    <x v="2"/>
    <s v="2"/>
    <x v="1454"/>
    <e v="#N/A"/>
    <n v="1"/>
    <n v="9"/>
    <x v="94"/>
    <x v="0"/>
    <x v="6"/>
  </r>
  <r>
    <s v="2023-06-01 11:00:00"/>
    <n v="60"/>
    <s v="BSC_SEV"/>
    <s v="LABEL=SE2568_1, CellIndex=162, CGI=2505423F46451"/>
    <s v="250"/>
    <s v="54"/>
    <s v="9204"/>
    <s v="25681"/>
    <n v="3600"/>
    <n v="0"/>
    <x v="0"/>
    <x v="11"/>
    <s v="SE2568"/>
    <x v="2"/>
    <s v="1"/>
    <x v="1453"/>
    <e v="#N/A"/>
    <n v="0"/>
    <n v="1"/>
    <x v="93"/>
    <x v="0"/>
    <x v="6"/>
  </r>
  <r>
    <s v="2023-06-01 11:00:00"/>
    <n v="60"/>
    <s v="BSC_SEV"/>
    <s v="LABEL=SE2568_3, CellIndex=164, CGI=2505423F46453"/>
    <s v="250"/>
    <s v="54"/>
    <s v="9204"/>
    <s v="25683"/>
    <n v="3600"/>
    <n v="0"/>
    <x v="0"/>
    <x v="11"/>
    <s v="SE2568"/>
    <x v="2"/>
    <s v="3"/>
    <x v="1452"/>
    <e v="#N/A"/>
    <n v="0"/>
    <n v="1"/>
    <x v="93"/>
    <x v="0"/>
    <x v="6"/>
  </r>
  <r>
    <s v="2023-06-01 11:00:00"/>
    <n v="60"/>
    <s v="BSC_SEV"/>
    <s v="LABEL=SE2272_3, CellIndex=407, CGI=2505423F258C3"/>
    <s v="250"/>
    <s v="54"/>
    <s v="9202"/>
    <s v="22723"/>
    <n v="3600"/>
    <n v="0"/>
    <x v="0"/>
    <x v="11"/>
    <s v="SE2272"/>
    <x v="2"/>
    <s v="3"/>
    <x v="1574"/>
    <e v="#N/A"/>
    <n v="0"/>
    <n v="9"/>
    <x v="91"/>
    <x v="0"/>
    <x v="6"/>
  </r>
  <r>
    <s v="2023-06-01 11:00:00"/>
    <n v="60"/>
    <s v="BSC_SEV"/>
    <s v="LABEL=SE2575_2, CellIndex=403, CGI=2505423F86498"/>
    <s v="250"/>
    <s v="54"/>
    <s v="9208"/>
    <s v="25752"/>
    <n v="0"/>
    <n v="100"/>
    <x v="0"/>
    <x v="11"/>
    <s v="SE2575"/>
    <x v="2"/>
    <s v="2"/>
    <x v="1576"/>
    <e v="#N/A"/>
    <n v="0"/>
    <n v="13"/>
    <x v="90"/>
    <x v="0"/>
    <x v="4"/>
  </r>
  <r>
    <s v="2023-06-01 11:00:00"/>
    <n v="60"/>
    <s v="BSC_SEV"/>
    <s v="LABEL=SE2202_3, CellIndex=401, CGI=2505423F55607"/>
    <s v="250"/>
    <s v="54"/>
    <s v="9205"/>
    <s v="22023"/>
    <n v="3600"/>
    <n v="0"/>
    <x v="0"/>
    <x v="11"/>
    <s v="SE2202"/>
    <x v="2"/>
    <s v="3"/>
    <x v="1578"/>
    <e v="#N/A"/>
    <n v="0"/>
    <n v="6"/>
    <x v="89"/>
    <x v="0"/>
    <x v="6"/>
  </r>
  <r>
    <s v="2023-06-01 11:00:00"/>
    <n v="60"/>
    <s v="BSC_SMF"/>
    <s v="LABEL=CR1473_3, CellIndex=212, CGI=25054204E398D"/>
    <s v="250"/>
    <s v="54"/>
    <s v="8270"/>
    <s v="14733"/>
    <n v="0"/>
    <n v="100"/>
    <x v="0"/>
    <x v="11"/>
    <s v="CR1473"/>
    <x v="0"/>
    <s v="3"/>
    <x v="1579"/>
    <e v="#N/A"/>
    <n v="1"/>
    <n v="15"/>
    <x v="0"/>
    <x v="0"/>
    <x v="4"/>
  </r>
  <r>
    <s v="2023-06-01 11:00:00"/>
    <n v="60"/>
    <s v="BSC_SMF"/>
    <s v="LABEL=CR0697_1, CellIndex=204, CGI=25054203A1B3B"/>
    <s v="250"/>
    <s v="54"/>
    <s v="8250"/>
    <s v="6971"/>
    <n v="3600"/>
    <n v="0"/>
    <x v="0"/>
    <x v="11"/>
    <s v="CR0697"/>
    <x v="0"/>
    <s v="1"/>
    <x v="1443"/>
    <e v="#N/A"/>
    <n v="1"/>
    <n v="21"/>
    <x v="28"/>
    <x v="0"/>
    <x v="2"/>
  </r>
  <r>
    <s v="2023-06-01 11:00:00"/>
    <n v="60"/>
    <s v="BSC_SMF"/>
    <s v="LABEL=CR1442_2, CellIndex=199, CGI=25054203A3856"/>
    <s v="250"/>
    <s v="54"/>
    <s v="8250"/>
    <s v="14422"/>
    <n v="3600"/>
    <n v="0"/>
    <x v="0"/>
    <x v="11"/>
    <s v="CR1442"/>
    <x v="0"/>
    <s v="2"/>
    <x v="1441"/>
    <e v="#N/A"/>
    <n v="0"/>
    <n v="21"/>
    <x v="36"/>
    <x v="0"/>
    <x v="2"/>
  </r>
  <r>
    <s v="2023-06-01 11:00:00"/>
    <n v="60"/>
    <s v="BSC_SEV"/>
    <s v="LABEL=SE2275_3, CellIndex=395, CGI=2505423F258E1"/>
    <s v="250"/>
    <s v="54"/>
    <s v="9202"/>
    <s v="22753"/>
    <n v="3600"/>
    <n v="0"/>
    <x v="0"/>
    <x v="11"/>
    <s v="SE2275"/>
    <x v="2"/>
    <s v="3"/>
    <x v="1439"/>
    <e v="#N/A"/>
    <n v="0"/>
    <n v="9"/>
    <x v="87"/>
    <x v="0"/>
    <x v="6"/>
  </r>
  <r>
    <s v="2023-06-01 11:00:00"/>
    <n v="60"/>
    <s v="BSC_SMF"/>
    <s v="LABEL=CR1877_1, CellIndex=160, CGI=2505420464953"/>
    <s v="250"/>
    <s v="54"/>
    <s v="8262"/>
    <s v="18771"/>
    <n v="0"/>
    <n v="100"/>
    <x v="0"/>
    <x v="11"/>
    <s v="CR1877"/>
    <x v="0"/>
    <s v="1"/>
    <x v="1437"/>
    <e v="#N/A"/>
    <n v="1"/>
    <n v="18"/>
    <x v="0"/>
    <x v="0"/>
    <x v="4"/>
  </r>
  <r>
    <s v="2023-06-01 11:00:00"/>
    <n v="60"/>
    <s v="BSC_SMF"/>
    <s v="LABEL=CR1877_3, CellIndex=162, CGI=2505420464955"/>
    <s v="250"/>
    <s v="54"/>
    <s v="8262"/>
    <s v="18773"/>
    <n v="0"/>
    <n v="100"/>
    <x v="0"/>
    <x v="11"/>
    <s v="CR1877"/>
    <x v="0"/>
    <s v="3"/>
    <x v="1436"/>
    <e v="#N/A"/>
    <n v="1"/>
    <n v="18"/>
    <x v="0"/>
    <x v="0"/>
    <x v="4"/>
  </r>
  <r>
    <s v="2023-06-01 11:00:00"/>
    <n v="60"/>
    <s v="BSC_SMF"/>
    <s v="LABEL=CR0696_2, CellIndex=137, CGI=25054203A1B32"/>
    <s v="250"/>
    <s v="54"/>
    <s v="8250"/>
    <s v="6962"/>
    <n v="3600"/>
    <n v="0"/>
    <x v="0"/>
    <x v="11"/>
    <s v="CR0696"/>
    <x v="0"/>
    <s v="2"/>
    <x v="1435"/>
    <e v="#N/A"/>
    <n v="0"/>
    <n v="21"/>
    <x v="86"/>
    <x v="0"/>
    <x v="2"/>
  </r>
  <r>
    <s v="2023-06-01 11:00:00"/>
    <n v="60"/>
    <s v="BSC_SEV"/>
    <s v="LABEL=SE2288_2, CellIndex=388, CGI=2505423F45962"/>
    <s v="250"/>
    <s v="54"/>
    <s v="9204"/>
    <s v="22882"/>
    <n v="0"/>
    <n v="100"/>
    <x v="0"/>
    <x v="11"/>
    <s v="SE2288"/>
    <x v="2"/>
    <s v="2"/>
    <x v="1589"/>
    <e v="#N/A"/>
    <n v="1"/>
    <n v="1"/>
    <x v="0"/>
    <x v="0"/>
    <x v="6"/>
  </r>
  <r>
    <s v="2023-06-01 11:00:00"/>
    <n v="60"/>
    <s v="BSC_SMF"/>
    <s v="LABEL=CR1030_1, CellIndex=112, CGI=25054204E283D"/>
    <s v="250"/>
    <s v="54"/>
    <s v="8270"/>
    <s v="10301"/>
    <n v="0"/>
    <n v="100"/>
    <x v="0"/>
    <x v="11"/>
    <s v="CR1030"/>
    <x v="0"/>
    <s v="1"/>
    <x v="1591"/>
    <e v="#N/A"/>
    <n v="1"/>
    <n v="15"/>
    <x v="0"/>
    <x v="0"/>
    <x v="4"/>
  </r>
  <r>
    <s v="2023-06-01 11:00:00"/>
    <n v="60"/>
    <s v="BSC_SEV"/>
    <s v="LABEL=SE2574_2, CellIndex=382, CGI=2505423F8648E"/>
    <s v="250"/>
    <s v="54"/>
    <s v="9208"/>
    <s v="25742"/>
    <n v="3600"/>
    <n v="0"/>
    <x v="0"/>
    <x v="11"/>
    <s v="SE2574"/>
    <x v="2"/>
    <s v="2"/>
    <x v="1593"/>
    <e v="#N/A"/>
    <n v="0"/>
    <n v="12"/>
    <x v="84"/>
    <x v="0"/>
    <x v="6"/>
  </r>
  <r>
    <s v="2023-06-01 11:00:00"/>
    <n v="60"/>
    <s v="BSC_SEV"/>
    <s v="LABEL=SE2021_1, CellIndex=378, CGI=2505423F04EF3"/>
    <s v="250"/>
    <s v="54"/>
    <s v="9200"/>
    <s v="20211"/>
    <n v="3600"/>
    <n v="0"/>
    <x v="0"/>
    <x v="11"/>
    <s v="SE2021"/>
    <x v="2"/>
    <s v="1"/>
    <x v="1594"/>
    <e v="#N/A"/>
    <n v="0"/>
    <n v="7"/>
    <x v="83"/>
    <x v="0"/>
    <x v="6"/>
  </r>
  <r>
    <s v="2023-06-01 11:00:00"/>
    <n v="60"/>
    <s v="BSC_SEV"/>
    <s v="LABEL=SE2021_3, CellIndex=380, CGI=2505423F04EF5"/>
    <s v="250"/>
    <s v="54"/>
    <s v="9200"/>
    <s v="20213"/>
    <n v="3600"/>
    <n v="0"/>
    <x v="0"/>
    <x v="11"/>
    <s v="SE2021"/>
    <x v="2"/>
    <s v="3"/>
    <x v="1426"/>
    <e v="#N/A"/>
    <n v="0"/>
    <n v="7"/>
    <x v="83"/>
    <x v="0"/>
    <x v="6"/>
  </r>
  <r>
    <s v="2023-06-01 11:00:00"/>
    <n v="60"/>
    <s v="BSC_SEV"/>
    <s v="LABEL=SE2092_3, CellIndex=374, CGI=2505423F251BB"/>
    <s v="250"/>
    <s v="54"/>
    <s v="9202"/>
    <s v="20923"/>
    <n v="3600"/>
    <n v="0"/>
    <x v="0"/>
    <x v="11"/>
    <s v="SE2092"/>
    <x v="2"/>
    <s v="3"/>
    <x v="1424"/>
    <e v="#N/A"/>
    <n v="0"/>
    <n v="11"/>
    <x v="9"/>
    <x v="2"/>
    <x v="6"/>
  </r>
  <r>
    <s v="2023-06-01 11:00:00"/>
    <n v="60"/>
    <s v="BSC_SEV"/>
    <s v="LABEL=SE2025_3, CellIndex=368, CGI=2505423F04F1D"/>
    <s v="250"/>
    <s v="54"/>
    <s v="9200"/>
    <s v="20253"/>
    <n v="3600"/>
    <n v="0"/>
    <x v="0"/>
    <x v="11"/>
    <s v="SE2025"/>
    <x v="2"/>
    <s v="3"/>
    <x v="1422"/>
    <e v="#N/A"/>
    <n v="0"/>
    <n v="7"/>
    <x v="81"/>
    <x v="0"/>
    <x v="6"/>
  </r>
  <r>
    <s v="2023-06-01 11:00:00"/>
    <n v="60"/>
    <s v="BSC_SEV"/>
    <s v="LABEL=SE2025_2, CellIndex=367, CGI=2505423F04F1C"/>
    <s v="250"/>
    <s v="54"/>
    <s v="9200"/>
    <s v="20252"/>
    <n v="3600"/>
    <n v="0"/>
    <x v="0"/>
    <x v="11"/>
    <s v="SE2025"/>
    <x v="2"/>
    <s v="2"/>
    <x v="1420"/>
    <e v="#N/A"/>
    <n v="0"/>
    <n v="7"/>
    <x v="81"/>
    <x v="0"/>
    <x v="6"/>
  </r>
  <r>
    <s v="2023-06-01 11:00:00"/>
    <n v="60"/>
    <s v="BSC_SEV"/>
    <s v="LABEL=SE2075_2, CellIndex=364, CGI=2505423F15110"/>
    <s v="250"/>
    <s v="54"/>
    <s v="9201"/>
    <s v="20752"/>
    <n v="0"/>
    <n v="100"/>
    <x v="0"/>
    <x v="11"/>
    <s v="SE2075"/>
    <x v="2"/>
    <s v="2"/>
    <x v="1419"/>
    <e v="#N/A"/>
    <n v="1"/>
    <n v="8"/>
    <x v="0"/>
    <x v="0"/>
    <x v="6"/>
  </r>
  <r>
    <s v="2023-06-01 11:00:00"/>
    <n v="60"/>
    <s v="BSC_SEV"/>
    <s v="LABEL=SE2231_1, CellIndex=360, CGI=2505423F45727"/>
    <s v="250"/>
    <s v="54"/>
    <s v="9204"/>
    <s v="22311"/>
    <n v="3600"/>
    <n v="0"/>
    <x v="0"/>
    <x v="11"/>
    <s v="SE2231"/>
    <x v="2"/>
    <s v="1"/>
    <x v="1418"/>
    <e v="#N/A"/>
    <n v="0"/>
    <n v="2"/>
    <x v="80"/>
    <x v="0"/>
    <x v="6"/>
  </r>
  <r>
    <s v="2023-06-01 11:00:00"/>
    <n v="60"/>
    <s v="BSC_SEV"/>
    <s v="LABEL=SE2230_1, CellIndex=357, CGI=2505423F4571D"/>
    <s v="250"/>
    <s v="54"/>
    <s v="9204"/>
    <s v="22301"/>
    <n v="3600"/>
    <n v="0"/>
    <x v="0"/>
    <x v="11"/>
    <s v="SE2230"/>
    <x v="2"/>
    <s v="1"/>
    <x v="1604"/>
    <e v="#N/A"/>
    <n v="0"/>
    <n v="2"/>
    <x v="79"/>
    <x v="0"/>
    <x v="6"/>
  </r>
  <r>
    <s v="2023-06-01 11:00:00"/>
    <n v="60"/>
    <s v="BSC_SEV"/>
    <s v="LABEL=SE1692_3, CellIndex=86, CGI=2505423F8421B"/>
    <s v="250"/>
    <s v="54"/>
    <s v="9208"/>
    <s v="16923"/>
    <n v="0"/>
    <n v="100"/>
    <x v="0"/>
    <x v="11"/>
    <s v="SE1692"/>
    <x v="2"/>
    <s v="3"/>
    <x v="1606"/>
    <e v="#N/A"/>
    <n v="1"/>
    <n v="13"/>
    <x v="0"/>
    <x v="0"/>
    <x v="6"/>
  </r>
  <r>
    <s v="2023-06-01 11:00:00"/>
    <n v="60"/>
    <s v="BSC_SEV"/>
    <s v="LABEL=SE2115_1, CellIndex=351, CGI=2505423F2529F"/>
    <s v="250"/>
    <s v="54"/>
    <s v="9202"/>
    <s v="21151"/>
    <n v="3600"/>
    <n v="0"/>
    <x v="0"/>
    <x v="11"/>
    <s v="SE2115"/>
    <x v="2"/>
    <s v="1"/>
    <x v="1608"/>
    <e v="#N/A"/>
    <n v="0"/>
    <n v="11"/>
    <x v="77"/>
    <x v="0"/>
    <x v="6"/>
  </r>
  <r>
    <s v="2023-06-01 11:00:00"/>
    <n v="60"/>
    <s v="BSC_SEV"/>
    <s v="LABEL=SE2115_3, CellIndex=353, CGI=2505423F252A1"/>
    <s v="250"/>
    <s v="54"/>
    <s v="9202"/>
    <s v="21153"/>
    <n v="3600"/>
    <n v="0"/>
    <x v="0"/>
    <x v="11"/>
    <s v="SE2115"/>
    <x v="2"/>
    <s v="3"/>
    <x v="1609"/>
    <e v="#N/A"/>
    <n v="0"/>
    <n v="11"/>
    <x v="77"/>
    <x v="0"/>
    <x v="6"/>
  </r>
  <r>
    <s v="2023-06-01 11:00:00"/>
    <n v="60"/>
    <s v="BSC_SEV"/>
    <s v="LABEL=SE2279_2, CellIndex=349, CGI=2505423F25908"/>
    <s v="250"/>
    <s v="54"/>
    <s v="9202"/>
    <s v="22792"/>
    <n v="3600"/>
    <n v="0"/>
    <x v="0"/>
    <x v="11"/>
    <s v="SE2279"/>
    <x v="2"/>
    <s v="2"/>
    <x v="1409"/>
    <e v="#N/A"/>
    <n v="0"/>
    <n v="11"/>
    <x v="76"/>
    <x v="0"/>
    <x v="6"/>
  </r>
  <r>
    <s v="2023-06-01 11:00:00"/>
    <n v="60"/>
    <s v="BSC_SEV"/>
    <s v="LABEL=SE2041_3, CellIndex=347, CGI=2505423F14FBD"/>
    <s v="250"/>
    <s v="54"/>
    <s v="9201"/>
    <s v="20413"/>
    <n v="3600"/>
    <n v="0"/>
    <x v="0"/>
    <x v="11"/>
    <s v="SE2041"/>
    <x v="2"/>
    <s v="3"/>
    <x v="1407"/>
    <e v="#N/A"/>
    <n v="0"/>
    <n v="8"/>
    <x v="75"/>
    <x v="0"/>
    <x v="6"/>
  </r>
  <r>
    <s v="2023-06-01 11:00:00"/>
    <n v="60"/>
    <s v="BSC_SEV"/>
    <s v="LABEL=SE2205_1, CellIndex=324, CGI=2505423F35623"/>
    <s v="250"/>
    <s v="54"/>
    <s v="9203"/>
    <s v="22051"/>
    <n v="3600"/>
    <n v="0"/>
    <x v="0"/>
    <x v="11"/>
    <s v="SE2205"/>
    <x v="2"/>
    <s v="1"/>
    <x v="1405"/>
    <e v="#N/A"/>
    <n v="0"/>
    <n v="6"/>
    <x v="74"/>
    <x v="0"/>
    <x v="6"/>
  </r>
  <r>
    <s v="2023-06-01 11:00:00"/>
    <n v="60"/>
    <s v="BSC_SEV"/>
    <s v="LABEL=SE2004_2, CellIndex=328, CGI=2505423F04E4A"/>
    <s v="250"/>
    <s v="54"/>
    <s v="9200"/>
    <s v="20042"/>
    <n v="3600"/>
    <n v="0"/>
    <x v="0"/>
    <x v="11"/>
    <s v="SE2004"/>
    <x v="2"/>
    <s v="2"/>
    <x v="1403"/>
    <e v="#N/A"/>
    <n v="0"/>
    <n v="5"/>
    <x v="73"/>
    <x v="0"/>
    <x v="6"/>
  </r>
  <r>
    <s v="2023-06-01 11:00:00"/>
    <n v="60"/>
    <s v="BSC_SEV"/>
    <s v="LABEL=SE2198_1, CellIndex=330, CGI=2505423F555DD"/>
    <s v="250"/>
    <s v="54"/>
    <s v="9205"/>
    <s v="21981"/>
    <n v="3600"/>
    <n v="0"/>
    <x v="0"/>
    <x v="11"/>
    <s v="SE2198"/>
    <x v="2"/>
    <s v="1"/>
    <x v="1402"/>
    <e v="#N/A"/>
    <n v="0"/>
    <n v="4"/>
    <x v="72"/>
    <x v="0"/>
    <x v="6"/>
  </r>
  <r>
    <s v="2023-06-01 11:00:00"/>
    <n v="60"/>
    <s v="BSC_SEV"/>
    <s v="LABEL=SE2198_3, CellIndex=332, CGI=2505423F555DF"/>
    <s v="250"/>
    <s v="54"/>
    <s v="9205"/>
    <s v="21983"/>
    <n v="3600"/>
    <n v="0"/>
    <x v="0"/>
    <x v="11"/>
    <s v="SE2198"/>
    <x v="2"/>
    <s v="3"/>
    <x v="1401"/>
    <e v="#N/A"/>
    <n v="0"/>
    <n v="4"/>
    <x v="72"/>
    <x v="0"/>
    <x v="6"/>
  </r>
  <r>
    <s v="2023-06-01 11:00:00"/>
    <n v="60"/>
    <s v="BSC_SEV"/>
    <s v="LABEL=SE2185_1, CellIndex=336, CGI=2505423F5555B"/>
    <s v="250"/>
    <s v="54"/>
    <s v="9205"/>
    <s v="21851"/>
    <n v="3600"/>
    <n v="0"/>
    <x v="0"/>
    <x v="11"/>
    <s v="SE2185"/>
    <x v="2"/>
    <s v="1"/>
    <x v="1619"/>
    <e v="#N/A"/>
    <n v="0"/>
    <n v="4"/>
    <x v="70"/>
    <x v="0"/>
    <x v="6"/>
  </r>
  <r>
    <s v="2023-06-01 11:00:00"/>
    <n v="60"/>
    <s v="BSC_SEV"/>
    <s v="LABEL=SE2196_2, CellIndex=340, CGI=2505423F555CA"/>
    <s v="250"/>
    <s v="54"/>
    <s v="9205"/>
    <s v="21962"/>
    <n v="3600"/>
    <n v="0"/>
    <x v="0"/>
    <x v="11"/>
    <s v="SE2196"/>
    <x v="2"/>
    <s v="2"/>
    <x v="1621"/>
    <e v="#N/A"/>
    <n v="1"/>
    <n v="4"/>
    <x v="0"/>
    <x v="0"/>
    <x v="6"/>
  </r>
  <r>
    <s v="2023-06-01 11:00:00"/>
    <n v="60"/>
    <s v="BSC_SEV"/>
    <s v="LABEL=SE2212_3, CellIndex=323, CGI=2505423F5566B"/>
    <s v="250"/>
    <s v="54"/>
    <s v="9205"/>
    <s v="22123"/>
    <n v="3600"/>
    <n v="0"/>
    <x v="0"/>
    <x v="11"/>
    <s v="SE2212"/>
    <x v="2"/>
    <s v="3"/>
    <x v="1623"/>
    <e v="#N/A"/>
    <n v="0"/>
    <n v="4"/>
    <x v="69"/>
    <x v="0"/>
    <x v="6"/>
  </r>
  <r>
    <s v="2023-06-01 11:00:00"/>
    <n v="60"/>
    <s v="BSC_SEV"/>
    <s v="LABEL=SE2169_2, CellIndex=319, CGI=2505423F354BC"/>
    <s v="250"/>
    <s v="54"/>
    <s v="9203"/>
    <s v="21692"/>
    <n v="0"/>
    <n v="100"/>
    <x v="0"/>
    <x v="11"/>
    <s v="SE2169"/>
    <x v="2"/>
    <s v="2"/>
    <x v="1624"/>
    <e v="#N/A"/>
    <n v="1"/>
    <n v="5"/>
    <x v="0"/>
    <x v="0"/>
    <x v="6"/>
  </r>
  <r>
    <s v="2023-06-01 11:00:00"/>
    <n v="60"/>
    <s v="BSC_SEV"/>
    <s v="LABEL=SE2128_1, CellIndex=315, CGI=2505423F35321"/>
    <s v="250"/>
    <s v="54"/>
    <s v="9203"/>
    <s v="21281"/>
    <n v="3600"/>
    <n v="0"/>
    <x v="0"/>
    <x v="11"/>
    <s v="SE2128"/>
    <x v="2"/>
    <s v="1"/>
    <x v="1392"/>
    <e v="#N/A"/>
    <n v="0"/>
    <n v="6"/>
    <x v="68"/>
    <x v="0"/>
    <x v="6"/>
  </r>
  <r>
    <s v="2023-06-01 11:00:00"/>
    <n v="60"/>
    <s v="BSC_SEV"/>
    <s v="LABEL=SE2171_2, CellIndex=169, CGI=2505423F354D0"/>
    <s v="250"/>
    <s v="54"/>
    <s v="9203"/>
    <s v="21712"/>
    <n v="0"/>
    <n v="100"/>
    <x v="0"/>
    <x v="11"/>
    <s v="SE2171"/>
    <x v="2"/>
    <s v="2"/>
    <x v="1390"/>
    <e v="#N/A"/>
    <n v="1"/>
    <n v="4"/>
    <x v="0"/>
    <x v="0"/>
    <x v="6"/>
  </r>
  <r>
    <s v="2023-06-01 11:00:00"/>
    <n v="60"/>
    <s v="BSC_SEV"/>
    <s v="LABEL=SE2126_3, CellIndex=188, CGI=2505423F3530F"/>
    <s v="250"/>
    <s v="54"/>
    <s v="9203"/>
    <s v="21263"/>
    <n v="0"/>
    <n v="100"/>
    <x v="0"/>
    <x v="11"/>
    <s v="SE2126"/>
    <x v="2"/>
    <s v="3"/>
    <x v="1388"/>
    <e v="#N/A"/>
    <n v="1"/>
    <n v="6"/>
    <x v="0"/>
    <x v="0"/>
    <x v="6"/>
  </r>
  <r>
    <s v="2023-06-01 11:00:00"/>
    <n v="60"/>
    <s v="BSC_SEV"/>
    <s v="LABEL=SE2052_2, CellIndex=313, CGI=2505423F1502A"/>
    <s v="250"/>
    <s v="54"/>
    <s v="9201"/>
    <s v="20522"/>
    <n v="3600"/>
    <n v="0"/>
    <x v="0"/>
    <x v="11"/>
    <s v="SE2052"/>
    <x v="2"/>
    <s v="2"/>
    <x v="1386"/>
    <e v="#N/A"/>
    <n v="0"/>
    <n v="10"/>
    <x v="67"/>
    <x v="0"/>
    <x v="6"/>
  </r>
  <r>
    <s v="2023-06-01 11:00:00"/>
    <n v="60"/>
    <s v="BSC_SEV"/>
    <s v="LABEL=SE2053_1, CellIndex=309, CGI=2505423F15033"/>
    <s v="250"/>
    <s v="54"/>
    <s v="9201"/>
    <s v="20531"/>
    <n v="0"/>
    <n v="100"/>
    <x v="0"/>
    <x v="11"/>
    <s v="SE2053"/>
    <x v="2"/>
    <s v="1"/>
    <x v="1385"/>
    <e v="#N/A"/>
    <n v="1"/>
    <n v="10"/>
    <x v="0"/>
    <x v="0"/>
    <x v="6"/>
  </r>
  <r>
    <s v="2023-06-01 11:00:00"/>
    <n v="60"/>
    <s v="BSC_SEV"/>
    <s v="LABEL=SE2270_2, CellIndex=307, CGI=2505423F158AE"/>
    <s v="250"/>
    <s v="54"/>
    <s v="9201"/>
    <s v="22702"/>
    <n v="0"/>
    <n v="100"/>
    <x v="0"/>
    <x v="11"/>
    <s v="SE2270"/>
    <x v="2"/>
    <s v="2"/>
    <x v="1384"/>
    <e v="#N/A"/>
    <n v="1"/>
    <n v="8"/>
    <x v="0"/>
    <x v="0"/>
    <x v="6"/>
  </r>
  <r>
    <s v="2023-06-01 11:00:00"/>
    <n v="60"/>
    <s v="BSC_SEV"/>
    <s v="LABEL=SE2148_2, CellIndex=193, CGI=2505423F053EA"/>
    <s v="250"/>
    <s v="54"/>
    <s v="9200"/>
    <s v="21482"/>
    <n v="0"/>
    <n v="100"/>
    <x v="0"/>
    <x v="11"/>
    <s v="SE2148"/>
    <x v="2"/>
    <s v="2"/>
    <x v="1634"/>
    <e v="#N/A"/>
    <n v="1"/>
    <n v="10"/>
    <x v="0"/>
    <x v="0"/>
    <x v="6"/>
  </r>
  <r>
    <s v="2023-06-01 11:00:00"/>
    <n v="60"/>
    <s v="BSC_SEV"/>
    <s v="LABEL=SE2056_3, CellIndex=212, CGI=2505423F15053"/>
    <s v="250"/>
    <s v="54"/>
    <s v="9201"/>
    <s v="20563"/>
    <n v="0"/>
    <n v="100"/>
    <x v="0"/>
    <x v="11"/>
    <s v="SE2056"/>
    <x v="2"/>
    <s v="3"/>
    <x v="1636"/>
    <e v="#N/A"/>
    <n v="1"/>
    <n v="10"/>
    <x v="0"/>
    <x v="0"/>
    <x v="6"/>
  </r>
  <r>
    <s v="2023-06-01 11:00:00"/>
    <n v="60"/>
    <s v="BSC_SEV"/>
    <s v="LABEL=SE2124_1, CellIndex=216, CGI=2505423F352F9"/>
    <s v="250"/>
    <s v="54"/>
    <s v="9203"/>
    <s v="21241"/>
    <n v="0"/>
    <n v="100"/>
    <x v="0"/>
    <x v="11"/>
    <s v="SE2124"/>
    <x v="2"/>
    <s v="1"/>
    <x v="1638"/>
    <e v="#N/A"/>
    <n v="1"/>
    <n v="6"/>
    <x v="0"/>
    <x v="0"/>
    <x v="6"/>
  </r>
  <r>
    <s v="2023-06-01 11:00:00"/>
    <n v="60"/>
    <s v="BSC_SEV"/>
    <s v="LABEL=SE2124_3, CellIndex=218, CGI=2505423F352FB"/>
    <s v="250"/>
    <s v="54"/>
    <s v="9203"/>
    <s v="21243"/>
    <n v="0"/>
    <n v="100"/>
    <x v="0"/>
    <x v="11"/>
    <s v="SE2124"/>
    <x v="2"/>
    <s v="3"/>
    <x v="1639"/>
    <e v="#N/A"/>
    <n v="1"/>
    <n v="6"/>
    <x v="0"/>
    <x v="0"/>
    <x v="6"/>
  </r>
  <r>
    <s v="2023-06-01 11:00:00"/>
    <n v="60"/>
    <s v="BSC_SEV"/>
    <s v="LABEL=SE2073_2, CellIndex=220, CGI=2505423F150FC"/>
    <s v="250"/>
    <s v="54"/>
    <s v="9201"/>
    <s v="20732"/>
    <n v="0"/>
    <n v="100"/>
    <x v="0"/>
    <x v="11"/>
    <s v="SE2073"/>
    <x v="2"/>
    <s v="2"/>
    <x v="1375"/>
    <e v="#N/A"/>
    <n v="1"/>
    <n v="8"/>
    <x v="0"/>
    <x v="0"/>
    <x v="6"/>
  </r>
  <r>
    <s v="2023-06-01 11:00:00"/>
    <n v="60"/>
    <s v="BSC_SEV"/>
    <s v="LABEL=SE2064_3, CellIndex=236, CGI=2505423F150A3"/>
    <s v="250"/>
    <s v="54"/>
    <s v="9201"/>
    <s v="20643"/>
    <n v="3600"/>
    <n v="0"/>
    <x v="0"/>
    <x v="11"/>
    <s v="SE2064"/>
    <x v="2"/>
    <s v="3"/>
    <x v="1373"/>
    <e v="#N/A"/>
    <n v="0"/>
    <n v="8"/>
    <x v="64"/>
    <x v="0"/>
    <x v="6"/>
  </r>
  <r>
    <s v="2023-06-01 11:00:00"/>
    <n v="60"/>
    <s v="BSC_SEV"/>
    <s v="LABEL=SE2069_3, CellIndex=239, CGI=2505423F150D5"/>
    <s v="250"/>
    <s v="54"/>
    <s v="9201"/>
    <s v="20693"/>
    <n v="0"/>
    <n v="100"/>
    <x v="0"/>
    <x v="11"/>
    <s v="SE2069"/>
    <x v="2"/>
    <s v="3"/>
    <x v="1371"/>
    <e v="#N/A"/>
    <n v="1"/>
    <n v="8"/>
    <x v="0"/>
    <x v="0"/>
    <x v="6"/>
  </r>
  <r>
    <s v="2023-06-01 11:00:00"/>
    <n v="60"/>
    <s v="BSC703KHE"/>
    <s v="LABEL=CR10871, CellIndex=1380, CGI=25034A3487897"/>
    <s v="250"/>
    <s v="34"/>
    <s v="41800"/>
    <s v="30871"/>
    <n v="5"/>
    <n v="99.861000000000004"/>
    <x v="0"/>
    <x v="11"/>
    <s v="CR1087"/>
    <x v="0"/>
    <s v="1"/>
    <x v="1643"/>
    <e v="#N/A"/>
    <e v="#N/A"/>
    <n v="23"/>
    <x v="102"/>
    <x v="3"/>
    <x v="0"/>
  </r>
  <r>
    <s v="2023-06-01 11:00:00"/>
    <n v="60"/>
    <s v="BSC703KHE"/>
    <s v="LABEL=CR02642, CellIndex=103, CGI=25034A7F85872"/>
    <s v="250"/>
    <s v="34"/>
    <s v="43000"/>
    <s v="22642"/>
    <n v="0"/>
    <n v="100"/>
    <x v="0"/>
    <x v="11"/>
    <s v="CR0264"/>
    <x v="0"/>
    <s v="2"/>
    <x v="1780"/>
    <e v="#N/A"/>
    <e v="#N/A"/>
    <s v=""/>
    <x v="102"/>
    <x v="3"/>
    <x v="9"/>
  </r>
  <r>
    <s v="2023-06-01 11:00:00"/>
    <n v="60"/>
    <s v="BSC703KHE"/>
    <s v="LABEL=CR02641, CellIndex=102, CGI=25034A7F85871"/>
    <s v="250"/>
    <s v="34"/>
    <s v="43000"/>
    <s v="22641"/>
    <n v="0"/>
    <n v="100"/>
    <x v="0"/>
    <x v="11"/>
    <s v="CR0264"/>
    <x v="0"/>
    <s v="1"/>
    <x v="1645"/>
    <e v="#N/A"/>
    <e v="#N/A"/>
    <s v=""/>
    <x v="102"/>
    <x v="3"/>
    <x v="9"/>
  </r>
  <r>
    <s v="2023-06-01 11:00:00"/>
    <n v="60"/>
    <s v="BSC703KHE"/>
    <s v="LABEL=CR08132, CellIndex=1441, CGI=25034A9246DE4"/>
    <s v="250"/>
    <s v="34"/>
    <s v="43300"/>
    <s v="28132"/>
    <n v="0"/>
    <n v="100"/>
    <x v="0"/>
    <x v="11"/>
    <s v="CR0813"/>
    <x v="0"/>
    <s v="2"/>
    <x v="1646"/>
    <e v="#N/A"/>
    <e v="#N/A"/>
    <s v=""/>
    <x v="102"/>
    <x v="3"/>
    <x v="3"/>
  </r>
  <r>
    <s v="2023-06-01 11:00:00"/>
    <n v="60"/>
    <s v="BSC703KHE"/>
    <s v="LABEL=CR08131, CellIndex=1440, CGI=25034A9246DE3"/>
    <s v="250"/>
    <s v="34"/>
    <s v="43300"/>
    <s v="28131"/>
    <n v="0"/>
    <n v="100"/>
    <x v="0"/>
    <x v="11"/>
    <s v="CR0813"/>
    <x v="0"/>
    <s v="1"/>
    <x v="1778"/>
    <e v="#N/A"/>
    <e v="#N/A"/>
    <s v=""/>
    <x v="102"/>
    <x v="3"/>
    <x v="3"/>
  </r>
  <r>
    <s v="2023-06-01 11:00:00"/>
    <n v="60"/>
    <s v="BSC703KHE"/>
    <s v="LABEL=CR08043, CellIndex=1439, CGI=25034A9246D8B"/>
    <s v="250"/>
    <s v="34"/>
    <s v="43300"/>
    <s v="28043"/>
    <n v="0"/>
    <n v="100"/>
    <x v="0"/>
    <x v="11"/>
    <s v="CR0804"/>
    <x v="0"/>
    <s v="3"/>
    <x v="1647"/>
    <e v="#N/A"/>
    <e v="#N/A"/>
    <s v=""/>
    <x v="102"/>
    <x v="3"/>
    <x v="7"/>
  </r>
  <r>
    <s v="2023-06-01 11:00:00"/>
    <n v="60"/>
    <s v="BSC703KHE"/>
    <s v="LABEL=CR08041, CellIndex=1437, CGI=25034A9246D89"/>
    <s v="250"/>
    <s v="34"/>
    <s v="43300"/>
    <s v="28041"/>
    <n v="0"/>
    <n v="100"/>
    <x v="0"/>
    <x v="11"/>
    <s v="CR0804"/>
    <x v="0"/>
    <s v="1"/>
    <x v="1648"/>
    <e v="#N/A"/>
    <e v="#N/A"/>
    <s v=""/>
    <x v="102"/>
    <x v="3"/>
    <x v="7"/>
  </r>
  <r>
    <s v="2023-06-01 11:00:00"/>
    <n v="60"/>
    <s v="BSC703KHE"/>
    <s v="LABEL=CR04063, CellIndex=1436, CGI=25034A9245DFF"/>
    <s v="250"/>
    <s v="34"/>
    <s v="43300"/>
    <s v="24063"/>
    <n v="0"/>
    <n v="100"/>
    <x v="0"/>
    <x v="11"/>
    <s v="CR0406"/>
    <x v="0"/>
    <s v="3"/>
    <x v="1776"/>
    <e v="#N/A"/>
    <e v="#N/A"/>
    <s v=""/>
    <x v="102"/>
    <x v="3"/>
    <x v="7"/>
  </r>
  <r>
    <s v="2023-06-01 11:00:00"/>
    <n v="60"/>
    <s v="BSC703KHE"/>
    <s v="LABEL=CR04062, CellIndex=1435, CGI=25034A9245DFE"/>
    <s v="250"/>
    <s v="34"/>
    <s v="43300"/>
    <s v="24062"/>
    <n v="0"/>
    <n v="100"/>
    <x v="0"/>
    <x v="11"/>
    <s v="CR0406"/>
    <x v="0"/>
    <s v="2"/>
    <x v="1649"/>
    <e v="#N/A"/>
    <e v="#N/A"/>
    <s v=""/>
    <x v="102"/>
    <x v="3"/>
    <x v="7"/>
  </r>
  <r>
    <s v="2023-06-01 11:00:00"/>
    <n v="60"/>
    <s v="BSC703KHE"/>
    <s v="LABEL=CR07943, CellIndex=1433, CGI=25034A9246D27"/>
    <s v="250"/>
    <s v="34"/>
    <s v="43300"/>
    <s v="27943"/>
    <n v="0"/>
    <n v="100"/>
    <x v="0"/>
    <x v="11"/>
    <s v="CR0794"/>
    <x v="0"/>
    <s v="3"/>
    <x v="1775"/>
    <e v="#N/A"/>
    <e v="#N/A"/>
    <s v=""/>
    <x v="102"/>
    <x v="3"/>
    <x v="3"/>
  </r>
  <r>
    <s v="2023-06-01 11:00:00"/>
    <n v="60"/>
    <s v="BSC703KHE"/>
    <s v="LABEL=CR07941, CellIndex=1431, CGI=25034A9246D25"/>
    <s v="250"/>
    <s v="34"/>
    <s v="43300"/>
    <s v="27941"/>
    <n v="0"/>
    <n v="100"/>
    <x v="0"/>
    <x v="11"/>
    <s v="CR0794"/>
    <x v="0"/>
    <s v="1"/>
    <x v="1774"/>
    <e v="#N/A"/>
    <e v="#N/A"/>
    <s v=""/>
    <x v="102"/>
    <x v="3"/>
    <x v="3"/>
  </r>
  <r>
    <s v="2023-06-01 11:00:00"/>
    <n v="60"/>
    <s v="BSC703KHE"/>
    <s v="LABEL=CR18575, CellIndex=1384, CGI=25034A34896AF"/>
    <s v="250"/>
    <s v="34"/>
    <s v="41800"/>
    <s v="38575"/>
    <n v="0"/>
    <n v="100"/>
    <x v="0"/>
    <x v="11"/>
    <s v="CR1857"/>
    <x v="0"/>
    <s v="5"/>
    <x v="1773"/>
    <e v="#N/A"/>
    <n v="0"/>
    <s v=""/>
    <x v="102"/>
    <x v="3"/>
    <x v="2"/>
  </r>
  <r>
    <s v="2023-06-01 11:00:00"/>
    <n v="60"/>
    <s v="BSC703KHE"/>
    <s v="LABEL=CR18574, CellIndex=1383, CGI=25034A34896AE"/>
    <s v="250"/>
    <s v="34"/>
    <s v="41800"/>
    <s v="38574"/>
    <n v="0"/>
    <n v="100"/>
    <x v="0"/>
    <x v="11"/>
    <s v="CR1857"/>
    <x v="0"/>
    <s v="4"/>
    <x v="1653"/>
    <e v="#N/A"/>
    <n v="0"/>
    <s v=""/>
    <x v="102"/>
    <x v="3"/>
    <x v="2"/>
  </r>
  <r>
    <s v="2023-06-01 11:00:00"/>
    <n v="60"/>
    <s v="BSC703KHE"/>
    <s v="LABEL=CR14336, CellIndex=1466, CGI=25034A3488620"/>
    <s v="250"/>
    <s v="34"/>
    <s v="41800"/>
    <s v="34336"/>
    <n v="0"/>
    <n v="100"/>
    <x v="0"/>
    <x v="11"/>
    <s v="CR1433"/>
    <x v="0"/>
    <s v="6"/>
    <x v="1772"/>
    <e v="#N/A"/>
    <n v="1"/>
    <n v="22"/>
    <x v="0"/>
    <x v="0"/>
    <x v="2"/>
  </r>
  <r>
    <s v="2023-06-01 11:00:00"/>
    <n v="60"/>
    <s v="BSC703KHE"/>
    <s v="LABEL=CR14334, CellIndex=1464, CGI=25034A348861E"/>
    <s v="250"/>
    <s v="34"/>
    <s v="41800"/>
    <s v="34334"/>
    <n v="0"/>
    <n v="100"/>
    <x v="0"/>
    <x v="11"/>
    <s v="CR1433"/>
    <x v="0"/>
    <s v="4"/>
    <x v="1771"/>
    <e v="#N/A"/>
    <n v="1"/>
    <n v="22"/>
    <x v="0"/>
    <x v="0"/>
    <x v="2"/>
  </r>
  <r>
    <s v="2023-06-01 11:00:00"/>
    <n v="60"/>
    <s v="BSC703KHE"/>
    <s v="LABEL=CR07983, CellIndex=1448, CGI=25034A9246D4F"/>
    <s v="250"/>
    <s v="34"/>
    <s v="43300"/>
    <s v="27983"/>
    <n v="0"/>
    <n v="100"/>
    <x v="0"/>
    <x v="11"/>
    <s v="CR0798"/>
    <x v="0"/>
    <s v="3"/>
    <x v="1655"/>
    <e v="#N/A"/>
    <e v="#N/A"/>
    <s v=""/>
    <x v="102"/>
    <x v="3"/>
    <x v="3"/>
  </r>
  <r>
    <s v="2023-06-01 11:00:00"/>
    <n v="60"/>
    <s v="BSC703KHE"/>
    <s v="LABEL=CR07982, CellIndex=1447, CGI=25034A9246D4E"/>
    <s v="250"/>
    <s v="34"/>
    <s v="43300"/>
    <s v="27982"/>
    <n v="0"/>
    <n v="100"/>
    <x v="0"/>
    <x v="11"/>
    <s v="CR0798"/>
    <x v="0"/>
    <s v="2"/>
    <x v="1770"/>
    <e v="#N/A"/>
    <e v="#N/A"/>
    <s v=""/>
    <x v="102"/>
    <x v="3"/>
    <x v="3"/>
  </r>
  <r>
    <s v="2023-06-01 11:00:00"/>
    <n v="60"/>
    <s v="BSC703KHE"/>
    <s v="LABEL=CR08113, CellIndex=1451, CGI=25034A9246DD1"/>
    <s v="250"/>
    <s v="34"/>
    <s v="43300"/>
    <s v="28113"/>
    <n v="0"/>
    <n v="100"/>
    <x v="0"/>
    <x v="11"/>
    <s v="CR0811"/>
    <x v="0"/>
    <s v="3"/>
    <x v="1769"/>
    <e v="#N/A"/>
    <e v="#N/A"/>
    <s v=""/>
    <x v="102"/>
    <x v="3"/>
    <x v="7"/>
  </r>
  <r>
    <s v="2023-06-01 11:00:00"/>
    <n v="60"/>
    <s v="BSC703KHE"/>
    <s v="LABEL=CR08112, CellIndex=1450, CGI=25034A9246DD0"/>
    <s v="250"/>
    <s v="34"/>
    <s v="43300"/>
    <s v="28112"/>
    <n v="0"/>
    <n v="100"/>
    <x v="0"/>
    <x v="11"/>
    <s v="CR0811"/>
    <x v="0"/>
    <s v="2"/>
    <x v="1657"/>
    <e v="#N/A"/>
    <e v="#N/A"/>
    <s v=""/>
    <x v="102"/>
    <x v="3"/>
    <x v="7"/>
  </r>
  <r>
    <s v="2023-06-01 11:00:00"/>
    <n v="60"/>
    <s v="BSC703KHE"/>
    <s v="LABEL=CR08111, CellIndex=1449, CGI=25034A9246DCF"/>
    <s v="250"/>
    <s v="34"/>
    <s v="43300"/>
    <s v="28111"/>
    <n v="0"/>
    <n v="100"/>
    <x v="0"/>
    <x v="11"/>
    <s v="CR0811"/>
    <x v="0"/>
    <s v="1"/>
    <x v="1768"/>
    <e v="#N/A"/>
    <e v="#N/A"/>
    <s v=""/>
    <x v="102"/>
    <x v="3"/>
    <x v="7"/>
  </r>
  <r>
    <s v="2023-06-01 11:00:00"/>
    <n v="60"/>
    <s v="BSC703KHE"/>
    <s v="LABEL=CR16902, CellIndex=1444, CGI=25034A9249026"/>
    <s v="250"/>
    <s v="34"/>
    <s v="43300"/>
    <s v="36902"/>
    <n v="0"/>
    <n v="100"/>
    <x v="0"/>
    <x v="11"/>
    <s v="CR1690"/>
    <x v="0"/>
    <s v="2"/>
    <x v="1659"/>
    <e v="#N/A"/>
    <e v="#N/A"/>
    <s v=""/>
    <x v="102"/>
    <x v="3"/>
    <x v="3"/>
  </r>
  <r>
    <s v="2023-06-01 11:00:00"/>
    <n v="60"/>
    <s v="BSC703KHE"/>
    <s v="LABEL=CR01436, CellIndex=1469, CGI=25034A34853BC"/>
    <s v="250"/>
    <s v="34"/>
    <s v="41800"/>
    <s v="21436"/>
    <n v="0"/>
    <n v="100"/>
    <x v="0"/>
    <x v="11"/>
    <s v="CR0143"/>
    <x v="0"/>
    <s v="6"/>
    <x v="1660"/>
    <e v="#N/A"/>
    <e v="#N/A"/>
    <s v=""/>
    <x v="102"/>
    <x v="3"/>
    <x v="7"/>
  </r>
  <r>
    <s v="2023-06-01 11:00:00"/>
    <n v="60"/>
    <s v="BSC703KHE"/>
    <s v="LABEL=CR01434, CellIndex=1467, CGI=25034A34853BA"/>
    <s v="250"/>
    <s v="34"/>
    <s v="41800"/>
    <s v="21434"/>
    <n v="0"/>
    <n v="100"/>
    <x v="0"/>
    <x v="11"/>
    <s v="CR0143"/>
    <x v="0"/>
    <s v="4"/>
    <x v="1661"/>
    <e v="#N/A"/>
    <e v="#N/A"/>
    <s v=""/>
    <x v="102"/>
    <x v="3"/>
    <x v="7"/>
  </r>
  <r>
    <s v="2023-06-01 11:00:00"/>
    <n v="60"/>
    <s v="BSC703KHE"/>
    <s v="LABEL=CR14296, CellIndex=1472, CGI=25034A34885F8"/>
    <s v="250"/>
    <s v="34"/>
    <s v="41800"/>
    <s v="34296"/>
    <n v="0"/>
    <n v="100"/>
    <x v="0"/>
    <x v="11"/>
    <s v="CR1429"/>
    <x v="0"/>
    <s v="6"/>
    <x v="1765"/>
    <e v="#N/A"/>
    <n v="1"/>
    <n v="22"/>
    <x v="0"/>
    <x v="0"/>
    <x v="2"/>
  </r>
  <r>
    <s v="2023-06-01 11:00:00"/>
    <n v="60"/>
    <s v="BSC703KHE"/>
    <s v="LABEL=CR14295, CellIndex=1471, CGI=25034A34885F7"/>
    <s v="250"/>
    <s v="34"/>
    <s v="41800"/>
    <s v="34295"/>
    <n v="0"/>
    <n v="100"/>
    <x v="0"/>
    <x v="11"/>
    <s v="CR1429"/>
    <x v="0"/>
    <s v="5"/>
    <x v="1662"/>
    <e v="#N/A"/>
    <n v="1"/>
    <n v="22"/>
    <x v="0"/>
    <x v="0"/>
    <x v="2"/>
  </r>
  <r>
    <s v="2023-06-01 11:00:00"/>
    <n v="60"/>
    <s v="BSC703KHE"/>
    <s v="LABEL=CR11693, CellIndex=1454, CGI=25034A9247BCD"/>
    <s v="250"/>
    <s v="34"/>
    <s v="43300"/>
    <s v="31693"/>
    <n v="0"/>
    <n v="100"/>
    <x v="0"/>
    <x v="11"/>
    <s v="CR1169"/>
    <x v="0"/>
    <s v="3"/>
    <x v="1663"/>
    <e v="#N/A"/>
    <e v="#N/A"/>
    <s v=""/>
    <x v="102"/>
    <x v="3"/>
    <x v="3"/>
  </r>
  <r>
    <s v="2023-06-01 11:00:00"/>
    <n v="60"/>
    <s v="BSC703KHE"/>
    <s v="LABEL=CR11692, CellIndex=1453, CGI=25034A9247BCC"/>
    <s v="250"/>
    <s v="34"/>
    <s v="43300"/>
    <s v="31692"/>
    <n v="0"/>
    <n v="100"/>
    <x v="0"/>
    <x v="11"/>
    <s v="CR1169"/>
    <x v="0"/>
    <s v="2"/>
    <x v="1763"/>
    <e v="#N/A"/>
    <e v="#N/A"/>
    <s v=""/>
    <x v="102"/>
    <x v="3"/>
    <x v="3"/>
  </r>
  <r>
    <s v="2023-06-01 11:00:00"/>
    <n v="60"/>
    <s v="BSC703KHE"/>
    <s v="LABEL=CR11691, CellIndex=1452, CGI=25034A9247BCB"/>
    <s v="250"/>
    <s v="34"/>
    <s v="43300"/>
    <s v="31691"/>
    <n v="0"/>
    <n v="100"/>
    <x v="0"/>
    <x v="11"/>
    <s v="CR1169"/>
    <x v="0"/>
    <s v="1"/>
    <x v="1664"/>
    <e v="#N/A"/>
    <e v="#N/A"/>
    <s v=""/>
    <x v="102"/>
    <x v="3"/>
    <x v="3"/>
  </r>
  <r>
    <s v="2023-06-01 11:00:00"/>
    <n v="60"/>
    <s v="BSC703KHE"/>
    <s v="LABEL=CR08412, CellIndex=1417, CGI=25034A9246EFC"/>
    <s v="250"/>
    <s v="34"/>
    <s v="43300"/>
    <s v="28412"/>
    <n v="0"/>
    <n v="100"/>
    <x v="0"/>
    <x v="11"/>
    <s v="CR0841"/>
    <x v="0"/>
    <s v="2"/>
    <x v="1665"/>
    <e v="#N/A"/>
    <e v="#N/A"/>
    <s v=""/>
    <x v="102"/>
    <x v="3"/>
    <x v="3"/>
  </r>
  <r>
    <s v="2023-06-01 11:00:00"/>
    <n v="60"/>
    <s v="BSC703KHE"/>
    <s v="LABEL=CR08411, CellIndex=1416, CGI=25034A9246EFB"/>
    <s v="250"/>
    <s v="34"/>
    <s v="43300"/>
    <s v="28411"/>
    <n v="3595"/>
    <n v="0.13900000000000001"/>
    <x v="0"/>
    <x v="11"/>
    <s v="CR0841"/>
    <x v="0"/>
    <s v="1"/>
    <x v="1761"/>
    <e v="#N/A"/>
    <e v="#N/A"/>
    <s v=""/>
    <x v="102"/>
    <x v="3"/>
    <x v="3"/>
  </r>
  <r>
    <s v="2023-06-01 11:00:00"/>
    <n v="60"/>
    <s v="BSC703KHE"/>
    <s v="LABEL=CR10203, CellIndex=1411, CGI=25034A34975FB"/>
    <s v="250"/>
    <s v="34"/>
    <s v="41801"/>
    <s v="30203"/>
    <n v="0"/>
    <n v="100"/>
    <x v="0"/>
    <x v="11"/>
    <s v="CR1020"/>
    <x v="0"/>
    <s v="3"/>
    <x v="739"/>
    <e v="#N/A"/>
    <n v="1"/>
    <n v="16"/>
    <x v="0"/>
    <x v="0"/>
    <x v="4"/>
  </r>
  <r>
    <s v="2023-06-01 11:00:00"/>
    <n v="60"/>
    <s v="BSC703KHE"/>
    <s v="LABEL=CR10201, CellIndex=1409, CGI=25034A34975F9"/>
    <s v="250"/>
    <s v="34"/>
    <s v="41801"/>
    <s v="30201"/>
    <n v="0"/>
    <n v="100"/>
    <x v="0"/>
    <x v="11"/>
    <s v="CR1020"/>
    <x v="0"/>
    <s v="1"/>
    <x v="738"/>
    <e v="#N/A"/>
    <n v="1"/>
    <n v="16"/>
    <x v="0"/>
    <x v="0"/>
    <x v="4"/>
  </r>
  <r>
    <s v="2023-06-01 11:00:00"/>
    <n v="60"/>
    <s v="BSC703KHE"/>
    <s v="LABEL=CR15182, CellIndex=1407, CGI=25034A349896E"/>
    <s v="250"/>
    <s v="34"/>
    <s v="41801"/>
    <s v="35182"/>
    <n v="0"/>
    <n v="100"/>
    <x v="0"/>
    <x v="11"/>
    <s v="CR1518"/>
    <x v="0"/>
    <s v="2"/>
    <x v="1760"/>
    <e v="#N/A"/>
    <n v="0"/>
    <n v="16"/>
    <x v="102"/>
    <x v="3"/>
    <x v="4"/>
  </r>
  <r>
    <s v="2023-06-01 11:00:00"/>
    <n v="60"/>
    <s v="BSC703KHE"/>
    <s v="LABEL=CR15173, CellIndex=1405, CGI=25034A3498965"/>
    <s v="250"/>
    <s v="34"/>
    <s v="41801"/>
    <s v="35173"/>
    <n v="0"/>
    <n v="100"/>
    <x v="0"/>
    <x v="11"/>
    <s v="CR1517"/>
    <x v="0"/>
    <s v="3"/>
    <x v="1759"/>
    <e v="#N/A"/>
    <e v="#N/A"/>
    <n v="16"/>
    <x v="102"/>
    <x v="3"/>
    <x v="4"/>
  </r>
  <r>
    <s v="2023-06-01 11:00:00"/>
    <n v="60"/>
    <s v="BSC703KHE"/>
    <s v="LABEL=CR15172, CellIndex=1404, CGI=25034A3498964"/>
    <s v="250"/>
    <s v="34"/>
    <s v="41801"/>
    <s v="35172"/>
    <n v="0"/>
    <n v="100"/>
    <x v="0"/>
    <x v="11"/>
    <s v="CR1517"/>
    <x v="0"/>
    <s v="2"/>
    <x v="1668"/>
    <e v="#N/A"/>
    <e v="#N/A"/>
    <n v="16"/>
    <x v="102"/>
    <x v="3"/>
    <x v="4"/>
  </r>
  <r>
    <s v="2023-06-01 11:00:00"/>
    <n v="60"/>
    <s v="BSC703KHE"/>
    <s v="LABEL=CR15171, CellIndex=1403, CGI=25034A3498963"/>
    <s v="250"/>
    <s v="34"/>
    <s v="41801"/>
    <s v="35171"/>
    <n v="0"/>
    <n v="100"/>
    <x v="0"/>
    <x v="11"/>
    <s v="CR1517"/>
    <x v="0"/>
    <s v="1"/>
    <x v="1758"/>
    <e v="#N/A"/>
    <e v="#N/A"/>
    <n v="16"/>
    <x v="102"/>
    <x v="3"/>
    <x v="4"/>
  </r>
  <r>
    <s v="2023-06-01 11:00:00"/>
    <n v="60"/>
    <s v="BSC703KHE"/>
    <s v="LABEL=CR10262, CellIndex=1401, CGI=25034A3497636"/>
    <s v="250"/>
    <s v="34"/>
    <s v="41801"/>
    <s v="30262"/>
    <n v="0"/>
    <n v="100"/>
    <x v="0"/>
    <x v="11"/>
    <s v="CR1026"/>
    <x v="0"/>
    <s v="2"/>
    <x v="1757"/>
    <e v="#N/A"/>
    <e v="#N/A"/>
    <n v="16"/>
    <x v="102"/>
    <x v="3"/>
    <x v="4"/>
  </r>
  <r>
    <s v="2023-06-01 11:00:00"/>
    <n v="60"/>
    <s v="BSC703KHE"/>
    <s v="LABEL=CR10261, CellIndex=1400, CGI=25034A3497635"/>
    <s v="250"/>
    <s v="34"/>
    <s v="41801"/>
    <s v="30261"/>
    <n v="0"/>
    <n v="100"/>
    <x v="0"/>
    <x v="11"/>
    <s v="CR1026"/>
    <x v="0"/>
    <s v="1"/>
    <x v="1670"/>
    <e v="#N/A"/>
    <e v="#N/A"/>
    <n v="16"/>
    <x v="102"/>
    <x v="3"/>
    <x v="4"/>
  </r>
  <r>
    <s v="2023-06-01 11:00:00"/>
    <n v="60"/>
    <s v="BSC703KHE"/>
    <s v="LABEL=CR14376, CellIndex=1478, CGI=25034A3488648"/>
    <s v="250"/>
    <s v="34"/>
    <s v="41800"/>
    <s v="34376"/>
    <n v="0"/>
    <n v="100"/>
    <x v="0"/>
    <x v="11"/>
    <s v="CR1437"/>
    <x v="0"/>
    <s v="6"/>
    <x v="1756"/>
    <e v="#N/A"/>
    <n v="1"/>
    <n v="22"/>
    <x v="0"/>
    <x v="0"/>
    <x v="2"/>
  </r>
  <r>
    <s v="2023-06-01 11:00:00"/>
    <n v="60"/>
    <s v="BSC703KHE"/>
    <s v="LABEL=CR14374, CellIndex=1476, CGI=25034A3488646"/>
    <s v="250"/>
    <s v="34"/>
    <s v="41800"/>
    <s v="34374"/>
    <n v="0"/>
    <n v="100"/>
    <x v="0"/>
    <x v="11"/>
    <s v="CR1437"/>
    <x v="0"/>
    <s v="4"/>
    <x v="1755"/>
    <e v="#N/A"/>
    <n v="1"/>
    <n v="22"/>
    <x v="0"/>
    <x v="0"/>
    <x v="2"/>
  </r>
  <r>
    <s v="2023-06-01 11:00:00"/>
    <n v="60"/>
    <s v="BSC703KHE"/>
    <s v="LABEL=CR14396, CellIndex=1475, CGI=25034A348865C"/>
    <s v="250"/>
    <s v="34"/>
    <s v="41800"/>
    <s v="34396"/>
    <n v="0"/>
    <n v="100"/>
    <x v="0"/>
    <x v="11"/>
    <s v="CR1439"/>
    <x v="0"/>
    <s v="6"/>
    <x v="1672"/>
    <e v="#N/A"/>
    <n v="1"/>
    <n v="22"/>
    <x v="0"/>
    <x v="0"/>
    <x v="2"/>
  </r>
  <r>
    <s v="2023-06-01 11:00:00"/>
    <n v="60"/>
    <s v="BSC703KHE"/>
    <s v="LABEL=CR14395, CellIndex=1474, CGI=25034A348865B"/>
    <s v="250"/>
    <s v="34"/>
    <s v="41800"/>
    <s v="34395"/>
    <n v="0"/>
    <n v="100"/>
    <x v="0"/>
    <x v="11"/>
    <s v="CR1439"/>
    <x v="0"/>
    <s v="5"/>
    <x v="1754"/>
    <e v="#N/A"/>
    <n v="1"/>
    <n v="22"/>
    <x v="0"/>
    <x v="0"/>
    <x v="2"/>
  </r>
  <r>
    <s v="2023-06-01 11:00:00"/>
    <n v="60"/>
    <s v="BSC703KHE"/>
    <s v="LABEL=CR11423, CellIndex=1463, CGI=25034A9247ABF"/>
    <s v="250"/>
    <s v="34"/>
    <s v="43300"/>
    <s v="31423"/>
    <n v="0"/>
    <n v="100"/>
    <x v="0"/>
    <x v="11"/>
    <s v="CR1142"/>
    <x v="0"/>
    <s v="3"/>
    <x v="1674"/>
    <e v="#N/A"/>
    <e v="#N/A"/>
    <s v=""/>
    <x v="102"/>
    <x v="3"/>
    <x v="3"/>
  </r>
  <r>
    <s v="2023-06-01 11:00:00"/>
    <n v="60"/>
    <s v="BSC703KHE"/>
    <s v="LABEL=CR11421, CellIndex=1461, CGI=25034A9247ABD"/>
    <s v="250"/>
    <s v="34"/>
    <s v="43300"/>
    <s v="31421"/>
    <n v="0"/>
    <n v="100"/>
    <x v="0"/>
    <x v="11"/>
    <s v="CR1142"/>
    <x v="0"/>
    <s v="1"/>
    <x v="1675"/>
    <e v="#N/A"/>
    <e v="#N/A"/>
    <s v=""/>
    <x v="102"/>
    <x v="3"/>
    <x v="3"/>
  </r>
  <r>
    <s v="2023-06-01 11:00:00"/>
    <n v="60"/>
    <s v="BSC703KHE"/>
    <s v="LABEL=CR03252, CellIndex=1459, CGI=25034A9245AD4"/>
    <s v="250"/>
    <s v="34"/>
    <s v="43300"/>
    <s v="23252"/>
    <n v="0"/>
    <n v="100"/>
    <x v="0"/>
    <x v="11"/>
    <s v="CR0325"/>
    <x v="0"/>
    <s v="2"/>
    <x v="1676"/>
    <e v="#N/A"/>
    <e v="#N/A"/>
    <s v=""/>
    <x v="102"/>
    <x v="3"/>
    <x v="7"/>
  </r>
  <r>
    <s v="2023-06-01 11:00:00"/>
    <n v="60"/>
    <s v="BSC703KHE"/>
    <s v="LABEL=CR03251, CellIndex=1458, CGI=25034A9245AD3"/>
    <s v="250"/>
    <s v="34"/>
    <s v="43300"/>
    <s v="23251"/>
    <n v="0"/>
    <n v="100"/>
    <x v="0"/>
    <x v="11"/>
    <s v="CR0325"/>
    <x v="0"/>
    <s v="1"/>
    <x v="1751"/>
    <e v="#N/A"/>
    <e v="#N/A"/>
    <s v=""/>
    <x v="102"/>
    <x v="3"/>
    <x v="7"/>
  </r>
  <r>
    <s v="2023-06-01 11:00:00"/>
    <n v="60"/>
    <s v="BSC703KHE"/>
    <s v="LABEL=CR11463, CellIndex=1457, CGI=25034A9247AE7"/>
    <s v="250"/>
    <s v="34"/>
    <s v="43300"/>
    <s v="31463"/>
    <n v="0"/>
    <n v="100"/>
    <x v="0"/>
    <x v="11"/>
    <s v="CR1146"/>
    <x v="0"/>
    <s v="3"/>
    <x v="1677"/>
    <e v="#N/A"/>
    <e v="#N/A"/>
    <s v=""/>
    <x v="102"/>
    <x v="3"/>
    <x v="3"/>
  </r>
  <r>
    <s v="2023-06-01 11:00:00"/>
    <n v="60"/>
    <s v="BSC703KHE"/>
    <s v="LABEL=CR11461, CellIndex=1455, CGI=25034A9247AE5"/>
    <s v="250"/>
    <s v="34"/>
    <s v="43300"/>
    <s v="31461"/>
    <n v="0"/>
    <n v="100"/>
    <x v="0"/>
    <x v="11"/>
    <s v="CR1146"/>
    <x v="0"/>
    <s v="1"/>
    <x v="1678"/>
    <e v="#N/A"/>
    <e v="#N/A"/>
    <s v=""/>
    <x v="102"/>
    <x v="3"/>
    <x v="3"/>
  </r>
  <r>
    <s v="2023-06-01 11:00:00"/>
    <n v="60"/>
    <s v="BSC703KHE"/>
    <s v="LABEL=CR07923, CellIndex=1430, CGI=25034A9246D13"/>
    <s v="250"/>
    <s v="34"/>
    <s v="43300"/>
    <s v="27923"/>
    <n v="0"/>
    <n v="100"/>
    <x v="0"/>
    <x v="11"/>
    <s v="CR0792"/>
    <x v="0"/>
    <s v="3"/>
    <x v="1749"/>
    <e v="#N/A"/>
    <e v="#N/A"/>
    <s v=""/>
    <x v="102"/>
    <x v="3"/>
    <x v="3"/>
  </r>
  <r>
    <s v="2023-06-01 11:00:00"/>
    <n v="60"/>
    <s v="BSC703KHE"/>
    <s v="LABEL=CR07922, CellIndex=1429, CGI=25034A9246D12"/>
    <s v="250"/>
    <s v="34"/>
    <s v="43300"/>
    <s v="27922"/>
    <n v="0"/>
    <n v="100"/>
    <x v="0"/>
    <x v="11"/>
    <s v="CR0792"/>
    <x v="0"/>
    <s v="2"/>
    <x v="1679"/>
    <e v="#N/A"/>
    <e v="#N/A"/>
    <s v=""/>
    <x v="102"/>
    <x v="3"/>
    <x v="3"/>
  </r>
  <r>
    <s v="2023-06-01 11:00:00"/>
    <n v="60"/>
    <s v="BSC703KHE"/>
    <s v="LABEL=CR04543, CellIndex=1427, CGI=25034A9245FDF"/>
    <s v="250"/>
    <s v="34"/>
    <s v="43300"/>
    <s v="24543"/>
    <n v="0"/>
    <n v="100"/>
    <x v="0"/>
    <x v="11"/>
    <s v="CR0454"/>
    <x v="0"/>
    <s v="3"/>
    <x v="1680"/>
    <e v="#N/A"/>
    <e v="#N/A"/>
    <s v=""/>
    <x v="102"/>
    <x v="3"/>
    <x v="7"/>
  </r>
  <r>
    <s v="2023-06-01 11:00:00"/>
    <n v="60"/>
    <s v="BSC703KHE"/>
    <s v="LABEL=CR04542, CellIndex=1426, CGI=25034A9245FDE"/>
    <s v="250"/>
    <s v="34"/>
    <s v="43300"/>
    <s v="24542"/>
    <n v="0"/>
    <n v="100"/>
    <x v="0"/>
    <x v="11"/>
    <s v="CR0454"/>
    <x v="0"/>
    <s v="2"/>
    <x v="1747"/>
    <e v="#N/A"/>
    <e v="#N/A"/>
    <s v=""/>
    <x v="102"/>
    <x v="3"/>
    <x v="7"/>
  </r>
  <r>
    <s v="2023-06-01 11:00:00"/>
    <n v="60"/>
    <s v="BSC703KHE"/>
    <s v="LABEL=CR04541, CellIndex=1425, CGI=25034A9245FDD"/>
    <s v="250"/>
    <s v="34"/>
    <s v="43300"/>
    <s v="24541"/>
    <n v="0"/>
    <n v="100"/>
    <x v="0"/>
    <x v="11"/>
    <s v="CR0454"/>
    <x v="0"/>
    <s v="1"/>
    <x v="1681"/>
    <e v="#N/A"/>
    <e v="#N/A"/>
    <s v=""/>
    <x v="102"/>
    <x v="3"/>
    <x v="7"/>
  </r>
  <r>
    <s v="2023-06-01 11:00:00"/>
    <n v="60"/>
    <s v="BSC703KHE"/>
    <s v="LABEL=CR08352, CellIndex=1423, CGI=25034A9246EC0"/>
    <s v="250"/>
    <s v="34"/>
    <s v="43300"/>
    <s v="28352"/>
    <n v="0"/>
    <n v="100"/>
    <x v="0"/>
    <x v="11"/>
    <s v="CR0835"/>
    <x v="0"/>
    <s v="2"/>
    <x v="1746"/>
    <e v="#N/A"/>
    <e v="#N/A"/>
    <s v=""/>
    <x v="102"/>
    <x v="3"/>
    <x v="7"/>
  </r>
  <r>
    <s v="2023-06-01 11:00:00"/>
    <n v="60"/>
    <s v="BSC703KHE"/>
    <s v="LABEL=CR07913, CellIndex=1421, CGI=25034A9246D09"/>
    <s v="250"/>
    <s v="34"/>
    <s v="43300"/>
    <s v="27913"/>
    <n v="0"/>
    <n v="100"/>
    <x v="0"/>
    <x v="11"/>
    <s v="CR0791"/>
    <x v="0"/>
    <s v="3"/>
    <x v="1745"/>
    <e v="#N/A"/>
    <e v="#N/A"/>
    <s v=""/>
    <x v="102"/>
    <x v="3"/>
    <x v="7"/>
  </r>
  <r>
    <s v="2023-06-01 11:00:00"/>
    <n v="60"/>
    <s v="BSC703KHE"/>
    <s v="LABEL=CR07911, CellIndex=1419, CGI=25034A9246D07"/>
    <s v="250"/>
    <s v="34"/>
    <s v="43300"/>
    <s v="27911"/>
    <n v="0"/>
    <n v="100"/>
    <x v="0"/>
    <x v="11"/>
    <s v="CR0791"/>
    <x v="0"/>
    <s v="1"/>
    <x v="1744"/>
    <e v="#N/A"/>
    <e v="#N/A"/>
    <s v=""/>
    <x v="102"/>
    <x v="3"/>
    <x v="7"/>
  </r>
  <r>
    <s v="2023-06-01 11:00:00"/>
    <n v="60"/>
    <s v="BSC703KHE"/>
    <s v="LABEL=CR10812, CellIndex=1412, CGI=25034A349785C"/>
    <s v="250"/>
    <s v="34"/>
    <s v="41801"/>
    <s v="30812"/>
    <n v="0"/>
    <n v="100"/>
    <x v="0"/>
    <x v="11"/>
    <s v="CR1081"/>
    <x v="0"/>
    <s v="2"/>
    <x v="1685"/>
    <e v="#N/A"/>
    <e v="#N/A"/>
    <n v="15"/>
    <x v="102"/>
    <x v="3"/>
    <x v="4"/>
  </r>
  <r>
    <s v="2023-06-01 11:00:00"/>
    <n v="60"/>
    <s v="BSC703KHE"/>
    <s v="LABEL=CR01846, CellIndex=1509, CGI=25034A9245556"/>
    <s v="250"/>
    <s v="34"/>
    <s v="43300"/>
    <s v="21846"/>
    <n v="0"/>
    <n v="100"/>
    <x v="0"/>
    <x v="11"/>
    <s v="CR0184"/>
    <x v="0"/>
    <s v="6"/>
    <x v="1743"/>
    <e v="#N/A"/>
    <e v="#N/A"/>
    <s v=""/>
    <x v="102"/>
    <x v="3"/>
    <x v="3"/>
  </r>
  <r>
    <s v="2023-06-01 11:00:00"/>
    <n v="60"/>
    <s v="BSC703KHE"/>
    <s v="LABEL=CR01844, CellIndex=1507, CGI=25034A9245554"/>
    <s v="250"/>
    <s v="34"/>
    <s v="43300"/>
    <s v="21844"/>
    <n v="0"/>
    <n v="100"/>
    <x v="0"/>
    <x v="11"/>
    <s v="CR0184"/>
    <x v="0"/>
    <s v="4"/>
    <x v="1742"/>
    <e v="#N/A"/>
    <e v="#N/A"/>
    <s v=""/>
    <x v="102"/>
    <x v="3"/>
    <x v="3"/>
  </r>
  <r>
    <s v="2023-06-01 11:00:00"/>
    <n v="60"/>
    <s v="BSC703KHE"/>
    <s v="LABEL=CR11603, CellIndex=1506, CGI=25034A9247B73"/>
    <s v="250"/>
    <s v="34"/>
    <s v="43300"/>
    <s v="31603"/>
    <n v="3600"/>
    <n v="0"/>
    <x v="0"/>
    <x v="11"/>
    <s v="CR1160"/>
    <x v="0"/>
    <s v="3"/>
    <x v="1687"/>
    <e v="#N/A"/>
    <e v="#N/A"/>
    <s v=""/>
    <x v="102"/>
    <x v="3"/>
    <x v="3"/>
  </r>
  <r>
    <s v="2023-06-01 11:00:00"/>
    <n v="60"/>
    <s v="BSC703KHE"/>
    <s v="LABEL=CR11602, CellIndex=1505, CGI=25034A9247B72"/>
    <s v="250"/>
    <s v="34"/>
    <s v="43300"/>
    <s v="31602"/>
    <n v="3600"/>
    <n v="0"/>
    <x v="0"/>
    <x v="11"/>
    <s v="CR1160"/>
    <x v="0"/>
    <s v="2"/>
    <x v="1741"/>
    <e v="#N/A"/>
    <e v="#N/A"/>
    <s v=""/>
    <x v="102"/>
    <x v="3"/>
    <x v="3"/>
  </r>
  <r>
    <s v="2023-06-01 11:00:00"/>
    <n v="60"/>
    <s v="BSC703KHE"/>
    <s v="LABEL=CR04143, CellIndex=1503, CGI=25034A9245E4F"/>
    <s v="250"/>
    <s v="34"/>
    <s v="43300"/>
    <s v="24143"/>
    <n v="0"/>
    <n v="100"/>
    <x v="0"/>
    <x v="11"/>
    <s v="CR0414"/>
    <x v="0"/>
    <s v="3"/>
    <x v="1740"/>
    <e v="#N/A"/>
    <e v="#N/A"/>
    <s v=""/>
    <x v="102"/>
    <x v="3"/>
    <x v="3"/>
  </r>
  <r>
    <s v="2023-06-01 11:00:00"/>
    <n v="60"/>
    <s v="BSC703KHE"/>
    <s v="LABEL=CR04142, CellIndex=1502, CGI=25034A9245E4E"/>
    <s v="250"/>
    <s v="34"/>
    <s v="43300"/>
    <s v="24142"/>
    <n v="0"/>
    <n v="100"/>
    <x v="0"/>
    <x v="11"/>
    <s v="CR0414"/>
    <x v="0"/>
    <s v="2"/>
    <x v="1689"/>
    <e v="#N/A"/>
    <e v="#N/A"/>
    <s v=""/>
    <x v="102"/>
    <x v="3"/>
    <x v="3"/>
  </r>
  <r>
    <s v="2023-06-01 11:00:00"/>
    <n v="60"/>
    <s v="BSC703KHE"/>
    <s v="LABEL=CR04141, CellIndex=1501, CGI=25034A9245E4D"/>
    <s v="250"/>
    <s v="34"/>
    <s v="43300"/>
    <s v="24141"/>
    <n v="0"/>
    <n v="100"/>
    <x v="0"/>
    <x v="11"/>
    <s v="CR0414"/>
    <x v="0"/>
    <s v="1"/>
    <x v="1739"/>
    <e v="#N/A"/>
    <e v="#N/A"/>
    <s v=""/>
    <x v="102"/>
    <x v="3"/>
    <x v="3"/>
  </r>
  <r>
    <s v="2023-06-01 11:00:00"/>
    <n v="60"/>
    <s v="BSC703KHE"/>
    <s v="LABEL=CR04855, CellIndex=1499, CGI=25034A3486117"/>
    <s v="250"/>
    <s v="34"/>
    <s v="41800"/>
    <s v="24855"/>
    <n v="0"/>
    <n v="100"/>
    <x v="0"/>
    <x v="11"/>
    <s v="CR0485"/>
    <x v="0"/>
    <s v="5"/>
    <x v="1691"/>
    <e v="#N/A"/>
    <e v="#N/A"/>
    <s v=""/>
    <x v="102"/>
    <x v="3"/>
    <x v="7"/>
  </r>
  <r>
    <s v="2023-06-01 11:00:00"/>
    <n v="60"/>
    <s v="BSC703KHE"/>
    <s v="LABEL=CR18556, CellIndex=1497, CGI=25034A348969C"/>
    <s v="250"/>
    <s v="34"/>
    <s v="41800"/>
    <s v="38556"/>
    <n v="0"/>
    <n v="100"/>
    <x v="0"/>
    <x v="11"/>
    <s v="CR1855"/>
    <x v="0"/>
    <s v="6"/>
    <x v="1692"/>
    <e v="#N/A"/>
    <n v="1"/>
    <n v="23"/>
    <x v="0"/>
    <x v="0"/>
    <x v="2"/>
  </r>
  <r>
    <s v="2023-06-01 11:00:00"/>
    <n v="60"/>
    <s v="BSC703KHE"/>
    <s v="LABEL=CR18554, CellIndex=1495, CGI=25034A348969A"/>
    <s v="250"/>
    <s v="34"/>
    <s v="41800"/>
    <s v="38554"/>
    <n v="0"/>
    <n v="100"/>
    <x v="0"/>
    <x v="11"/>
    <s v="CR1855"/>
    <x v="0"/>
    <s v="4"/>
    <x v="1693"/>
    <e v="#N/A"/>
    <n v="1"/>
    <n v="23"/>
    <x v="0"/>
    <x v="0"/>
    <x v="2"/>
  </r>
  <r>
    <s v="2023-06-01 11:00:00"/>
    <n v="60"/>
    <s v="BSC703KHE"/>
    <s v="LABEL=CR16786, CellIndex=1484, CGI=25034A3488FB2"/>
    <s v="250"/>
    <s v="34"/>
    <s v="41800"/>
    <s v="36786"/>
    <n v="0"/>
    <n v="100"/>
    <x v="0"/>
    <x v="11"/>
    <s v="CR1678"/>
    <x v="0"/>
    <s v="6"/>
    <x v="1736"/>
    <e v="#N/A"/>
    <e v="#N/A"/>
    <s v=""/>
    <x v="102"/>
    <x v="3"/>
    <x v="2"/>
  </r>
  <r>
    <s v="2023-06-01 11:00:00"/>
    <n v="60"/>
    <s v="BSC703KHE"/>
    <s v="LABEL=CR16785, CellIndex=1483, CGI=25034A3488FB1"/>
    <s v="250"/>
    <s v="34"/>
    <s v="41800"/>
    <s v="36785"/>
    <n v="0"/>
    <n v="100"/>
    <x v="0"/>
    <x v="11"/>
    <s v="CR1678"/>
    <x v="0"/>
    <s v="5"/>
    <x v="1694"/>
    <e v="#N/A"/>
    <e v="#N/A"/>
    <s v=""/>
    <x v="102"/>
    <x v="3"/>
    <x v="2"/>
  </r>
  <r>
    <s v="2023-06-01 11:00:00"/>
    <n v="60"/>
    <s v="BSC703KHE"/>
    <s v="LABEL=CR04476, CellIndex=1481, CGI=25034A3485F9C"/>
    <s v="250"/>
    <s v="34"/>
    <s v="41800"/>
    <s v="24476"/>
    <n v="0"/>
    <n v="100"/>
    <x v="0"/>
    <x v="11"/>
    <s v="CR0447"/>
    <x v="0"/>
    <s v="6"/>
    <x v="1695"/>
    <e v="#N/A"/>
    <e v="#N/A"/>
    <s v=""/>
    <x v="102"/>
    <x v="3"/>
    <x v="7"/>
  </r>
  <r>
    <s v="2023-06-01 11:00:00"/>
    <n v="60"/>
    <s v="BSC703KHE"/>
    <s v="LABEL=CR04475, CellIndex=1480, CGI=25034A3485F9B"/>
    <s v="250"/>
    <s v="34"/>
    <s v="41800"/>
    <s v="24475"/>
    <n v="0"/>
    <n v="100"/>
    <x v="0"/>
    <x v="11"/>
    <s v="CR0447"/>
    <x v="0"/>
    <s v="5"/>
    <x v="1734"/>
    <e v="#N/A"/>
    <e v="#N/A"/>
    <s v=""/>
    <x v="102"/>
    <x v="3"/>
    <x v="7"/>
  </r>
  <r>
    <s v="2023-06-01 11:00:00"/>
    <n v="60"/>
    <s v="BSC703KHE"/>
    <s v="LABEL=CR04474, CellIndex=1479, CGI=25034A3485F9A"/>
    <s v="250"/>
    <s v="34"/>
    <s v="41800"/>
    <s v="24474"/>
    <n v="0"/>
    <n v="100"/>
    <x v="0"/>
    <x v="11"/>
    <s v="CR0447"/>
    <x v="0"/>
    <s v="4"/>
    <x v="1696"/>
    <e v="#N/A"/>
    <e v="#N/A"/>
    <s v=""/>
    <x v="102"/>
    <x v="3"/>
    <x v="7"/>
  </r>
  <r>
    <s v="2023-06-01 11:00:00"/>
    <n v="60"/>
    <s v="BSC703KHE"/>
    <s v="LABEL=CR07476, CellIndex=1493, CGI=25034A3486B54"/>
    <s v="250"/>
    <s v="34"/>
    <s v="41800"/>
    <s v="27476"/>
    <n v="0"/>
    <n v="100"/>
    <x v="0"/>
    <x v="11"/>
    <s v="CR0747"/>
    <x v="0"/>
    <s v="6"/>
    <x v="1697"/>
    <e v="#N/A"/>
    <e v="#N/A"/>
    <s v=""/>
    <x v="102"/>
    <x v="3"/>
    <x v="7"/>
  </r>
  <r>
    <s v="2023-06-01 11:00:00"/>
    <n v="60"/>
    <s v="BSC703KHE"/>
    <s v="LABEL=CR07475, CellIndex=1492, CGI=25034A3486B53"/>
    <s v="250"/>
    <s v="34"/>
    <s v="41800"/>
    <s v="27475"/>
    <n v="3600"/>
    <n v="0"/>
    <x v="0"/>
    <x v="11"/>
    <s v="CR0747"/>
    <x v="0"/>
    <s v="5"/>
    <x v="1732"/>
    <e v="#N/A"/>
    <e v="#N/A"/>
    <s v=""/>
    <x v="102"/>
    <x v="3"/>
    <x v="7"/>
  </r>
  <r>
    <s v="2023-06-01 11:00:00"/>
    <n v="60"/>
    <s v="BSC703KHE"/>
    <s v="LABEL=CR07474, CellIndex=1491, CGI=25034A3486B52"/>
    <s v="250"/>
    <s v="34"/>
    <s v="41800"/>
    <s v="27474"/>
    <n v="0"/>
    <n v="100"/>
    <x v="0"/>
    <x v="11"/>
    <s v="CR0747"/>
    <x v="0"/>
    <s v="4"/>
    <x v="1698"/>
    <e v="#N/A"/>
    <e v="#N/A"/>
    <s v=""/>
    <x v="102"/>
    <x v="3"/>
    <x v="7"/>
  </r>
  <r>
    <s v="2023-06-01 11:00:00"/>
    <n v="60"/>
    <s v="BSC703KHE"/>
    <s v="LABEL=CR01745, CellIndex=1489, CGI=25034A34854F1"/>
    <s v="250"/>
    <s v="34"/>
    <s v="41800"/>
    <s v="21745"/>
    <n v="0"/>
    <n v="100"/>
    <x v="0"/>
    <x v="11"/>
    <s v="CR0174"/>
    <x v="0"/>
    <s v="5"/>
    <x v="1731"/>
    <e v="#N/A"/>
    <e v="#N/A"/>
    <s v=""/>
    <x v="102"/>
    <x v="3"/>
    <x v="2"/>
  </r>
  <r>
    <s v="2023-06-01 11:00:00"/>
    <n v="60"/>
    <s v="BSC703KHE"/>
    <s v="LABEL=CR18866, CellIndex=1487, CGI=25034A34897D2"/>
    <s v="250"/>
    <s v="34"/>
    <s v="41800"/>
    <s v="38866"/>
    <n v="0"/>
    <n v="100"/>
    <x v="0"/>
    <x v="11"/>
    <s v="CR1886"/>
    <x v="0"/>
    <s v="6"/>
    <x v="1730"/>
    <e v="#N/A"/>
    <e v="#N/A"/>
    <n v="23"/>
    <x v="102"/>
    <x v="3"/>
    <x v="2"/>
  </r>
  <r>
    <s v="2023-06-01 11:00:00"/>
    <n v="60"/>
    <s v="BSC703KHE"/>
    <s v="LABEL=CR18864, CellIndex=1485, CGI=25034A34897D0"/>
    <s v="250"/>
    <s v="34"/>
    <s v="41800"/>
    <s v="38864"/>
    <n v="0"/>
    <n v="100"/>
    <x v="0"/>
    <x v="11"/>
    <s v="CR1886"/>
    <x v="0"/>
    <s v="4"/>
    <x v="1729"/>
    <e v="#N/A"/>
    <e v="#N/A"/>
    <n v="23"/>
    <x v="102"/>
    <x v="3"/>
    <x v="2"/>
  </r>
  <r>
    <s v="2023-06-01 11:00:00"/>
    <n v="60"/>
    <s v="BSC_SEV"/>
    <s v="LABEL=SE2165_3, CellIndex=425, CGI=2505423F35495"/>
    <s v="250"/>
    <s v="54"/>
    <s v="9203"/>
    <s v="21653"/>
    <n v="3600"/>
    <n v="0"/>
    <x v="0"/>
    <x v="11"/>
    <s v="SE2165"/>
    <x v="2"/>
    <s v="3"/>
    <x v="1702"/>
    <e v="#N/A"/>
    <n v="0"/>
    <n v="11"/>
    <x v="103"/>
    <x v="0"/>
    <x v="6"/>
  </r>
  <r>
    <s v="2023-06-01 11:00:00"/>
    <n v="60"/>
    <s v="BSC_SEV"/>
    <s v="LABEL=SE2165_2, CellIndex=424, CGI=2505423F35494"/>
    <s v="250"/>
    <s v="54"/>
    <s v="9203"/>
    <s v="21652"/>
    <n v="3600"/>
    <n v="0"/>
    <x v="0"/>
    <x v="11"/>
    <s v="SE2165"/>
    <x v="2"/>
    <s v="2"/>
    <x v="1728"/>
    <e v="#N/A"/>
    <n v="0"/>
    <n v="11"/>
    <x v="103"/>
    <x v="0"/>
    <x v="6"/>
  </r>
  <r>
    <s v="2023-06-01 11:00:00"/>
    <n v="60"/>
    <s v="BSC_SMF"/>
    <s v="LABEL=CR0116_3, CellIndex=265, CGI=250542040048B"/>
    <s v="250"/>
    <s v="54"/>
    <s v="8256"/>
    <s v="1163"/>
    <n v="0"/>
    <n v="100"/>
    <x v="0"/>
    <x v="11"/>
    <s v="CR0116"/>
    <x v="0"/>
    <s v="3"/>
    <x v="1727"/>
    <e v="#N/A"/>
    <n v="0"/>
    <n v="18"/>
    <x v="90"/>
    <x v="0"/>
    <x v="4"/>
  </r>
  <r>
    <s v="2023-06-01 11:00:00"/>
    <n v="60"/>
    <s v="BSC_SMF"/>
    <s v="LABEL=CR0116_2, CellIndex=264, CGI=250542040048A"/>
    <s v="250"/>
    <s v="54"/>
    <s v="8256"/>
    <s v="1162"/>
    <n v="0"/>
    <n v="100"/>
    <x v="0"/>
    <x v="11"/>
    <s v="CR0116"/>
    <x v="0"/>
    <s v="2"/>
    <x v="1704"/>
    <e v="#N/A"/>
    <n v="0"/>
    <n v="18"/>
    <x v="90"/>
    <x v="0"/>
    <x v="4"/>
  </r>
  <r>
    <s v="2023-06-01 11:00:00"/>
    <n v="60"/>
    <s v="BSC_SMF"/>
    <s v="LABEL=CR0116_1, CellIndex=0, CGI=2505420400489"/>
    <s v="250"/>
    <s v="54"/>
    <s v="8256"/>
    <s v="1161"/>
    <n v="0"/>
    <n v="100"/>
    <x v="0"/>
    <x v="11"/>
    <s v="CR0116"/>
    <x v="0"/>
    <s v="1"/>
    <x v="1726"/>
    <e v="#N/A"/>
    <n v="0"/>
    <n v="18"/>
    <x v="90"/>
    <x v="0"/>
    <x v="4"/>
  </r>
  <r>
    <s v="2023-06-01 11:00:00"/>
    <n v="60"/>
    <s v="BSC_SMF"/>
    <s v="LABEL=CR1050_2, CellIndex=267, CGI=2505420522906"/>
    <s v="250"/>
    <s v="54"/>
    <s v="8274"/>
    <s v="10502"/>
    <n v="0"/>
    <n v="100"/>
    <x v="0"/>
    <x v="11"/>
    <s v="CR1050"/>
    <x v="0"/>
    <s v="2"/>
    <x v="1725"/>
    <e v="#N/A"/>
    <n v="1"/>
    <n v="14"/>
    <x v="0"/>
    <x v="0"/>
    <x v="4"/>
  </r>
  <r>
    <s v="2023-06-01 11:00:00"/>
    <n v="60"/>
    <s v="BSC_SMF"/>
    <s v="LABEL=CR1050_1, CellIndex=266, CGI=2505420522905"/>
    <s v="250"/>
    <s v="54"/>
    <s v="8274"/>
    <s v="10501"/>
    <n v="0"/>
    <n v="100"/>
    <x v="0"/>
    <x v="11"/>
    <s v="CR1050"/>
    <x v="0"/>
    <s v="1"/>
    <x v="1706"/>
    <e v="#N/A"/>
    <n v="1"/>
    <n v="14"/>
    <x v="0"/>
    <x v="0"/>
    <x v="4"/>
  </r>
  <r>
    <s v="2023-06-01 11:00:00"/>
    <n v="60"/>
    <s v="BSC_SEV"/>
    <s v="LABEL=SE2036_3, CellIndex=428, CGI=2505423F04F8B"/>
    <s v="250"/>
    <s v="54"/>
    <s v="9200"/>
    <s v="20363"/>
    <n v="0"/>
    <n v="100"/>
    <x v="0"/>
    <x v="11"/>
    <s v="SE2036"/>
    <x v="2"/>
    <s v="3"/>
    <x v="1724"/>
    <e v="#N/A"/>
    <n v="1"/>
    <s v=""/>
    <x v="90"/>
    <x v="0"/>
    <x v="6"/>
  </r>
  <r>
    <s v="2023-06-01 11:00:00"/>
    <n v="60"/>
    <s v="BSC_SEV"/>
    <s v="LABEL=SE2036_1, CellIndex=426, CGI=2505423F04F89"/>
    <s v="250"/>
    <s v="54"/>
    <s v="9200"/>
    <s v="20361"/>
    <n v="0"/>
    <n v="100"/>
    <x v="0"/>
    <x v="11"/>
    <s v="SE2036"/>
    <x v="2"/>
    <s v="1"/>
    <x v="1708"/>
    <e v="#N/A"/>
    <n v="1"/>
    <s v=""/>
    <x v="90"/>
    <x v="0"/>
    <x v="6"/>
  </r>
  <r>
    <s v="2023-06-01 11:00:00"/>
    <n v="60"/>
    <s v="BSC_SMF"/>
    <s v="LABEL=CR1426_2, CellIndex=270, CGI=25054203637B6"/>
    <s v="250"/>
    <s v="54"/>
    <s v="8246"/>
    <s v="14262"/>
    <n v="3600"/>
    <n v="0"/>
    <x v="0"/>
    <x v="11"/>
    <s v="CR1426"/>
    <x v="0"/>
    <s v="2"/>
    <x v="1709"/>
    <e v="#N/A"/>
    <n v="0"/>
    <n v="22"/>
    <x v="9"/>
    <x v="2"/>
    <x v="2"/>
  </r>
  <r>
    <s v="2023-06-01 11:00:00"/>
    <n v="60"/>
    <s v="BSC_SMF"/>
    <s v="LABEL=CR1430_2, CellIndex=273, CGI=25054203637DE"/>
    <s v="250"/>
    <s v="54"/>
    <s v="8246"/>
    <s v="14302"/>
    <n v="0"/>
    <n v="100"/>
    <x v="0"/>
    <x v="11"/>
    <s v="CR1430"/>
    <x v="0"/>
    <s v="2"/>
    <x v="1710"/>
    <e v="#N/A"/>
    <n v="0"/>
    <n v="22"/>
    <x v="9"/>
    <x v="2"/>
    <x v="2"/>
  </r>
  <r>
    <s v="2023-06-01 11:00:00"/>
    <n v="60"/>
    <s v="BSC_SMF"/>
    <s v="LABEL=CR1430_1, CellIndex=272, CGI=25054203637DD"/>
    <s v="250"/>
    <s v="54"/>
    <s v="8246"/>
    <s v="14301"/>
    <n v="0"/>
    <n v="100"/>
    <x v="0"/>
    <x v="11"/>
    <s v="CR1430"/>
    <x v="0"/>
    <s v="1"/>
    <x v="1721"/>
    <e v="#N/A"/>
    <n v="0"/>
    <n v="22"/>
    <x v="9"/>
    <x v="2"/>
    <x v="2"/>
  </r>
  <r>
    <s v="2023-06-01 11:00:00"/>
    <n v="60"/>
    <s v="BSC_SMF"/>
    <s v="LABEL=CR1426_3, CellIndex=271, CGI=25054203637B7"/>
    <s v="250"/>
    <s v="54"/>
    <s v="8246"/>
    <s v="14263"/>
    <n v="3600"/>
    <n v="0"/>
    <x v="0"/>
    <x v="11"/>
    <s v="CR1426"/>
    <x v="0"/>
    <s v="3"/>
    <x v="1711"/>
    <e v="#N/A"/>
    <n v="0"/>
    <n v="22"/>
    <x v="9"/>
    <x v="2"/>
    <x v="2"/>
  </r>
  <r>
    <s v="2023-06-01 11:00:00"/>
    <n v="60"/>
    <s v="BSC_SMF"/>
    <s v="LABEL=CR1943_2, CellIndex=276, CGI=25054203F4BE8"/>
    <s v="250"/>
    <s v="54"/>
    <s v="8255"/>
    <s v="19432"/>
    <n v="0"/>
    <n v="100"/>
    <x v="0"/>
    <x v="11"/>
    <s v="CR1943"/>
    <x v="0"/>
    <s v="2"/>
    <x v="1712"/>
    <e v="#N/A"/>
    <e v="#N/A"/>
    <s v="UH"/>
    <x v="9"/>
    <x v="2"/>
    <x v="2"/>
  </r>
  <r>
    <s v="2023-06-01 11:00:00"/>
    <n v="60"/>
    <s v="BSC_SMF"/>
    <s v="LABEL=CR1943_1, CellIndex=275, CGI=25054203F4BE7"/>
    <s v="250"/>
    <s v="54"/>
    <s v="8255"/>
    <s v="19431"/>
    <n v="0"/>
    <n v="100"/>
    <x v="0"/>
    <x v="11"/>
    <s v="CR1943"/>
    <x v="0"/>
    <s v="1"/>
    <x v="1719"/>
    <e v="#N/A"/>
    <e v="#N/A"/>
    <s v="UH"/>
    <x v="9"/>
    <x v="2"/>
    <x v="2"/>
  </r>
  <r>
    <s v="2023-06-01 11:00:00"/>
    <n v="60"/>
    <s v="BSC_SMF"/>
    <s v="LABEL=CR1698_3, CellIndex=292, CGI=25054203F4257"/>
    <s v="250"/>
    <s v="54"/>
    <s v="8255"/>
    <s v="16983"/>
    <n v="0"/>
    <n v="100"/>
    <x v="0"/>
    <x v="11"/>
    <s v="CR1698"/>
    <x v="0"/>
    <s v="3"/>
    <x v="1713"/>
    <e v="#N/A"/>
    <n v="0"/>
    <s v=""/>
    <x v="9"/>
    <x v="2"/>
    <x v="2"/>
  </r>
  <r>
    <s v="2023-06-01 11:00:00"/>
    <n v="60"/>
    <s v="BSC_SMF"/>
    <s v="LABEL=CR1698_1, CellIndex=287, CGI=25054203F4255"/>
    <s v="250"/>
    <s v="54"/>
    <s v="8255"/>
    <s v="16981"/>
    <n v="0"/>
    <n v="100"/>
    <x v="0"/>
    <x v="11"/>
    <s v="CR1698"/>
    <x v="0"/>
    <s v="1"/>
    <x v="1714"/>
    <e v="#N/A"/>
    <n v="0"/>
    <s v=""/>
    <x v="9"/>
    <x v="2"/>
    <x v="2"/>
  </r>
  <r>
    <s v="2023-06-01 11:00:00"/>
    <n v="60"/>
    <s v="BSC_SMF"/>
    <s v="LABEL=CR0102_3, CellIndex=295, CGI=25054204603FF"/>
    <s v="250"/>
    <s v="54"/>
    <s v="8262"/>
    <s v="1023"/>
    <n v="3600"/>
    <n v="0"/>
    <x v="0"/>
    <x v="11"/>
    <s v="CR0102"/>
    <x v="0"/>
    <s v="3"/>
    <x v="1717"/>
    <e v="#N/A"/>
    <n v="1"/>
    <s v=""/>
    <x v="9"/>
    <x v="2"/>
    <x v="4"/>
  </r>
  <r>
    <s v="2023-06-01 11:00:00"/>
    <n v="60"/>
    <s v="BSC_SMF"/>
    <s v="LABEL=CR0102_2, CellIndex=294, CGI=25054204603FE"/>
    <s v="250"/>
    <s v="54"/>
    <s v="8262"/>
    <s v="1022"/>
    <n v="3600"/>
    <n v="0"/>
    <x v="0"/>
    <x v="11"/>
    <s v="CR0102"/>
    <x v="0"/>
    <s v="2"/>
    <x v="1715"/>
    <e v="#N/A"/>
    <n v="1"/>
    <s v=""/>
    <x v="9"/>
    <x v="2"/>
    <x v="4"/>
  </r>
  <r>
    <s v="2023-06-01 11:00:00"/>
    <n v="60"/>
    <s v="BSC_SMF"/>
    <s v="LABEL=CR0102_1, CellIndex=293, CGI=25054204603FD"/>
    <s v="250"/>
    <s v="54"/>
    <s v="8262"/>
    <s v="1021"/>
    <n v="3600"/>
    <n v="0"/>
    <x v="0"/>
    <x v="11"/>
    <s v="CR0102"/>
    <x v="0"/>
    <s v="1"/>
    <x v="1716"/>
    <e v="#N/A"/>
    <n v="1"/>
    <s v=""/>
    <x v="9"/>
    <x v="2"/>
    <x v="4"/>
  </r>
  <r>
    <s v="2023-06-01 11:00:00"/>
    <n v="60"/>
    <s v="BSC_SMF"/>
    <s v="LABEL=CR1698_2, CellIndex=288, CGI=25054203F4256"/>
    <s v="250"/>
    <s v="54"/>
    <s v="8255"/>
    <s v="16982"/>
    <n v="0"/>
    <n v="100"/>
    <x v="0"/>
    <x v="11"/>
    <s v="CR1698"/>
    <x v="0"/>
    <s v="2"/>
    <x v="1718"/>
    <e v="#N/A"/>
    <n v="0"/>
    <s v=""/>
    <x v="9"/>
    <x v="2"/>
    <x v="2"/>
  </r>
  <r>
    <s v="2023-06-01 11:00:00"/>
    <n v="60"/>
    <s v="BSC_SMF"/>
    <s v="LABEL=CR1943_3, CellIndex=286, CGI=25054203F4BE9"/>
    <s v="250"/>
    <s v="54"/>
    <s v="8255"/>
    <s v="19433"/>
    <n v="0"/>
    <n v="100"/>
    <x v="0"/>
    <x v="11"/>
    <s v="CR1943"/>
    <x v="0"/>
    <s v="3"/>
    <x v="1720"/>
    <e v="#N/A"/>
    <e v="#N/A"/>
    <s v="UH"/>
    <x v="9"/>
    <x v="2"/>
    <x v="2"/>
  </r>
  <r>
    <s v="2023-06-01 11:00:00"/>
    <n v="60"/>
    <s v="BSC_SMF"/>
    <s v="LABEL=CR1426_1, CellIndex=269, CGI=25054203637B5"/>
    <s v="250"/>
    <s v="54"/>
    <s v="8246"/>
    <s v="14261"/>
    <n v="3600"/>
    <n v="0"/>
    <x v="0"/>
    <x v="11"/>
    <s v="CR1426"/>
    <x v="0"/>
    <s v="1"/>
    <x v="1722"/>
    <e v="#N/A"/>
    <n v="0"/>
    <n v="22"/>
    <x v="9"/>
    <x v="2"/>
    <x v="2"/>
  </r>
  <r>
    <s v="2023-06-01 11:00:00"/>
    <n v="60"/>
    <s v="BSC_SMF"/>
    <s v="LABEL=CR1430_3, CellIndex=274, CGI=25054203637DF"/>
    <s v="250"/>
    <s v="54"/>
    <s v="8246"/>
    <s v="14303"/>
    <n v="0"/>
    <n v="100"/>
    <x v="0"/>
    <x v="11"/>
    <s v="CR1430"/>
    <x v="0"/>
    <s v="3"/>
    <x v="1723"/>
    <e v="#N/A"/>
    <n v="0"/>
    <n v="22"/>
    <x v="9"/>
    <x v="2"/>
    <x v="2"/>
  </r>
  <r>
    <s v="2023-06-01 11:00:00"/>
    <n v="60"/>
    <s v="BSC_SEV"/>
    <s v="LABEL=SE2036_2, CellIndex=427, CGI=2505423F04F8A"/>
    <s v="250"/>
    <s v="54"/>
    <s v="9200"/>
    <s v="20362"/>
    <n v="0"/>
    <n v="100"/>
    <x v="0"/>
    <x v="11"/>
    <s v="SE2036"/>
    <x v="2"/>
    <s v="2"/>
    <x v="1707"/>
    <e v="#N/A"/>
    <n v="1"/>
    <s v=""/>
    <x v="90"/>
    <x v="0"/>
    <x v="6"/>
  </r>
  <r>
    <s v="2023-06-01 11:00:00"/>
    <n v="60"/>
    <s v="BSC_SMF"/>
    <s v="LABEL=CR1050_3, CellIndex=268, CGI=2505420522907"/>
    <s v="250"/>
    <s v="54"/>
    <s v="8274"/>
    <s v="10503"/>
    <n v="0"/>
    <n v="100"/>
    <x v="0"/>
    <x v="11"/>
    <s v="CR1050"/>
    <x v="0"/>
    <s v="3"/>
    <x v="1705"/>
    <e v="#N/A"/>
    <n v="1"/>
    <n v="14"/>
    <x v="0"/>
    <x v="0"/>
    <x v="4"/>
  </r>
  <r>
    <s v="2023-06-01 11:00:00"/>
    <n v="60"/>
    <s v="BSC_SEV"/>
    <s v="LABEL=SE2165_1, CellIndex=423, CGI=2505423F35493"/>
    <s v="250"/>
    <s v="54"/>
    <s v="9203"/>
    <s v="21651"/>
    <n v="3600"/>
    <n v="0"/>
    <x v="0"/>
    <x v="11"/>
    <s v="SE2165"/>
    <x v="2"/>
    <s v="1"/>
    <x v="1703"/>
    <e v="#N/A"/>
    <n v="0"/>
    <n v="11"/>
    <x v="103"/>
    <x v="0"/>
    <x v="6"/>
  </r>
  <r>
    <s v="2023-06-01 11:00:00"/>
    <n v="60"/>
    <s v="BSC703KHE"/>
    <s v="LABEL=CR18865, CellIndex=1486, CGI=25034A34897D1"/>
    <s v="250"/>
    <s v="34"/>
    <s v="41800"/>
    <s v="38865"/>
    <n v="0"/>
    <n v="100"/>
    <x v="0"/>
    <x v="11"/>
    <s v="CR1886"/>
    <x v="0"/>
    <s v="5"/>
    <x v="1701"/>
    <e v="#N/A"/>
    <e v="#N/A"/>
    <n v="23"/>
    <x v="102"/>
    <x v="3"/>
    <x v="2"/>
  </r>
  <r>
    <s v="2023-06-01 11:00:00"/>
    <n v="60"/>
    <s v="BSC703KHE"/>
    <s v="LABEL=CR01744, CellIndex=1488, CGI=25034A34854F0"/>
    <s v="250"/>
    <s v="34"/>
    <s v="41800"/>
    <s v="21744"/>
    <n v="0"/>
    <n v="100"/>
    <x v="0"/>
    <x v="11"/>
    <s v="CR0174"/>
    <x v="0"/>
    <s v="4"/>
    <x v="1700"/>
    <e v="#N/A"/>
    <e v="#N/A"/>
    <s v=""/>
    <x v="102"/>
    <x v="3"/>
    <x v="2"/>
  </r>
  <r>
    <s v="2023-06-01 11:00:00"/>
    <n v="60"/>
    <s v="BSC703KHE"/>
    <s v="LABEL=CR01746, CellIndex=1490, CGI=25034A34854F2"/>
    <s v="250"/>
    <s v="34"/>
    <s v="41800"/>
    <s v="21746"/>
    <n v="0"/>
    <n v="100"/>
    <x v="0"/>
    <x v="11"/>
    <s v="CR0174"/>
    <x v="0"/>
    <s v="6"/>
    <x v="1699"/>
    <e v="#N/A"/>
    <e v="#N/A"/>
    <s v=""/>
    <x v="102"/>
    <x v="3"/>
    <x v="2"/>
  </r>
  <r>
    <s v="2023-06-01 11:00:00"/>
    <n v="60"/>
    <s v="BSC703KHE"/>
    <s v="LABEL=CR04111, CellIndex=1494, CGI=25034A3485E2F"/>
    <s v="250"/>
    <s v="34"/>
    <s v="41800"/>
    <s v="24111"/>
    <n v="0"/>
    <n v="100"/>
    <x v="0"/>
    <x v="11"/>
    <s v="CR0411"/>
    <x v="0"/>
    <s v="1"/>
    <x v="1733"/>
    <e v="#N/A"/>
    <e v="#N/A"/>
    <s v=""/>
    <x v="102"/>
    <x v="3"/>
    <x v="2"/>
  </r>
  <r>
    <s v="2023-06-01 11:00:00"/>
    <n v="60"/>
    <s v="BSC703KHE"/>
    <s v="LABEL=CR16784, CellIndex=1482, CGI=25034A3488FB0"/>
    <s v="250"/>
    <s v="34"/>
    <s v="41800"/>
    <s v="36784"/>
    <n v="0"/>
    <n v="100"/>
    <x v="0"/>
    <x v="11"/>
    <s v="CR1678"/>
    <x v="0"/>
    <s v="4"/>
    <x v="1735"/>
    <e v="#N/A"/>
    <e v="#N/A"/>
    <s v=""/>
    <x v="102"/>
    <x v="3"/>
    <x v="2"/>
  </r>
  <r>
    <s v="2023-06-01 11:00:00"/>
    <n v="60"/>
    <s v="BSC703KHE"/>
    <s v="LABEL=CR18555, CellIndex=1496, CGI=25034A348969B"/>
    <s v="250"/>
    <s v="34"/>
    <s v="41800"/>
    <s v="38555"/>
    <n v="0"/>
    <n v="100"/>
    <x v="0"/>
    <x v="11"/>
    <s v="CR1855"/>
    <x v="0"/>
    <s v="5"/>
    <x v="1737"/>
    <e v="#N/A"/>
    <n v="1"/>
    <n v="23"/>
    <x v="0"/>
    <x v="0"/>
    <x v="2"/>
  </r>
  <r>
    <s v="2023-06-01 11:00:00"/>
    <n v="60"/>
    <s v="BSC703KHE"/>
    <s v="LABEL=CR04854, CellIndex=1498, CGI=25034A3486116"/>
    <s v="250"/>
    <s v="34"/>
    <s v="41800"/>
    <s v="24854"/>
    <n v="0"/>
    <n v="100"/>
    <x v="0"/>
    <x v="11"/>
    <s v="CR0485"/>
    <x v="0"/>
    <s v="4"/>
    <x v="1738"/>
    <e v="#N/A"/>
    <e v="#N/A"/>
    <s v=""/>
    <x v="102"/>
    <x v="3"/>
    <x v="7"/>
  </r>
  <r>
    <s v="2023-06-01 11:00:00"/>
    <n v="60"/>
    <s v="BSC703KHE"/>
    <s v="LABEL=CR04856, CellIndex=1500, CGI=25034A3486118"/>
    <s v="250"/>
    <s v="34"/>
    <s v="41800"/>
    <s v="24856"/>
    <n v="0"/>
    <n v="100"/>
    <x v="0"/>
    <x v="11"/>
    <s v="CR0485"/>
    <x v="0"/>
    <s v="6"/>
    <x v="1690"/>
    <e v="#N/A"/>
    <e v="#N/A"/>
    <s v=""/>
    <x v="102"/>
    <x v="3"/>
    <x v="7"/>
  </r>
  <r>
    <s v="2023-06-01 11:00:00"/>
    <n v="60"/>
    <s v="BSC703KHE"/>
    <s v="LABEL=CR11601, CellIndex=1504, CGI=25034A9247B71"/>
    <s v="250"/>
    <s v="34"/>
    <s v="43300"/>
    <s v="31601"/>
    <n v="3600"/>
    <n v="0"/>
    <x v="0"/>
    <x v="11"/>
    <s v="CR1160"/>
    <x v="0"/>
    <s v="1"/>
    <x v="1688"/>
    <e v="#N/A"/>
    <e v="#N/A"/>
    <s v=""/>
    <x v="102"/>
    <x v="3"/>
    <x v="3"/>
  </r>
  <r>
    <s v="2023-06-01 11:00:00"/>
    <n v="60"/>
    <s v="BSC703KHE"/>
    <s v="LABEL=CR01845, CellIndex=1508, CGI=25034A9245555"/>
    <s v="250"/>
    <s v="34"/>
    <s v="43300"/>
    <s v="21845"/>
    <n v="0"/>
    <n v="100"/>
    <x v="0"/>
    <x v="11"/>
    <s v="CR0184"/>
    <x v="0"/>
    <s v="5"/>
    <x v="1686"/>
    <e v="#N/A"/>
    <e v="#N/A"/>
    <s v=""/>
    <x v="102"/>
    <x v="3"/>
    <x v="3"/>
  </r>
  <r>
    <s v="2023-06-01 11:00:00"/>
    <n v="60"/>
    <s v="BSC703KHE"/>
    <s v="LABEL=CR07912, CellIndex=1420, CGI=25034A9246D08"/>
    <s v="250"/>
    <s v="34"/>
    <s v="43300"/>
    <s v="27912"/>
    <n v="0"/>
    <n v="100"/>
    <x v="0"/>
    <x v="11"/>
    <s v="CR0791"/>
    <x v="0"/>
    <s v="2"/>
    <x v="1684"/>
    <e v="#N/A"/>
    <e v="#N/A"/>
    <s v=""/>
    <x v="102"/>
    <x v="3"/>
    <x v="7"/>
  </r>
  <r>
    <s v="2023-06-01 11:00:00"/>
    <n v="60"/>
    <s v="BSC703KHE"/>
    <s v="LABEL=CR08351, CellIndex=1422, CGI=25034A9246EBF"/>
    <s v="250"/>
    <s v="34"/>
    <s v="43300"/>
    <s v="28351"/>
    <n v="0"/>
    <n v="100"/>
    <x v="0"/>
    <x v="11"/>
    <s v="CR0835"/>
    <x v="0"/>
    <s v="1"/>
    <x v="1683"/>
    <e v="#N/A"/>
    <e v="#N/A"/>
    <s v=""/>
    <x v="102"/>
    <x v="3"/>
    <x v="7"/>
  </r>
  <r>
    <s v="2023-06-01 11:00:00"/>
    <n v="60"/>
    <s v="BSC703KHE"/>
    <s v="LABEL=CR08353, CellIndex=1424, CGI=25034A9246EC1"/>
    <s v="250"/>
    <s v="34"/>
    <s v="43300"/>
    <s v="28353"/>
    <n v="0"/>
    <n v="100"/>
    <x v="0"/>
    <x v="11"/>
    <s v="CR0835"/>
    <x v="0"/>
    <s v="3"/>
    <x v="1682"/>
    <e v="#N/A"/>
    <e v="#N/A"/>
    <s v=""/>
    <x v="102"/>
    <x v="3"/>
    <x v="7"/>
  </r>
  <r>
    <s v="2023-06-01 11:00:00"/>
    <n v="60"/>
    <s v="BSC703KHE"/>
    <s v="LABEL=CR07921, CellIndex=1428, CGI=25034A9246D11"/>
    <s v="250"/>
    <s v="34"/>
    <s v="43300"/>
    <s v="27921"/>
    <n v="0"/>
    <n v="100"/>
    <x v="0"/>
    <x v="11"/>
    <s v="CR0792"/>
    <x v="0"/>
    <s v="1"/>
    <x v="1748"/>
    <e v="#N/A"/>
    <e v="#N/A"/>
    <s v=""/>
    <x v="102"/>
    <x v="3"/>
    <x v="3"/>
  </r>
  <r>
    <s v="2023-06-01 11:00:00"/>
    <n v="60"/>
    <s v="BSC703KHE"/>
    <s v="LABEL=CR11462, CellIndex=1456, CGI=25034A9247AE6"/>
    <s v="250"/>
    <s v="34"/>
    <s v="43300"/>
    <s v="31462"/>
    <n v="0"/>
    <n v="100"/>
    <x v="0"/>
    <x v="11"/>
    <s v="CR1146"/>
    <x v="0"/>
    <s v="2"/>
    <x v="1750"/>
    <e v="#N/A"/>
    <e v="#N/A"/>
    <s v=""/>
    <x v="102"/>
    <x v="3"/>
    <x v="3"/>
  </r>
  <r>
    <s v="2023-06-01 11:00:00"/>
    <n v="60"/>
    <s v="BSC703KHE"/>
    <s v="LABEL=CR03253, CellIndex=1460, CGI=25034A9245AD5"/>
    <s v="250"/>
    <s v="34"/>
    <s v="43300"/>
    <s v="23253"/>
    <n v="0"/>
    <n v="100"/>
    <x v="0"/>
    <x v="11"/>
    <s v="CR0325"/>
    <x v="0"/>
    <s v="3"/>
    <x v="1752"/>
    <e v="#N/A"/>
    <e v="#N/A"/>
    <s v=""/>
    <x v="102"/>
    <x v="3"/>
    <x v="7"/>
  </r>
  <r>
    <s v="2023-06-01 11:00:00"/>
    <n v="60"/>
    <s v="BSC703KHE"/>
    <s v="LABEL=CR11422, CellIndex=1462, CGI=25034A9247ABE"/>
    <s v="250"/>
    <s v="34"/>
    <s v="43300"/>
    <s v="31422"/>
    <n v="0"/>
    <n v="100"/>
    <x v="0"/>
    <x v="11"/>
    <s v="CR1142"/>
    <x v="0"/>
    <s v="2"/>
    <x v="1753"/>
    <e v="#N/A"/>
    <e v="#N/A"/>
    <s v=""/>
    <x v="102"/>
    <x v="3"/>
    <x v="3"/>
  </r>
  <r>
    <s v="2023-06-01 11:00:00"/>
    <n v="60"/>
    <s v="BSC703KHE"/>
    <s v="LABEL=CR14394, CellIndex=1473, CGI=25034A348865A"/>
    <s v="250"/>
    <s v="34"/>
    <s v="41800"/>
    <s v="34394"/>
    <n v="0"/>
    <n v="100"/>
    <x v="0"/>
    <x v="11"/>
    <s v="CR1439"/>
    <x v="0"/>
    <s v="4"/>
    <x v="1673"/>
    <e v="#N/A"/>
    <n v="1"/>
    <n v="22"/>
    <x v="0"/>
    <x v="0"/>
    <x v="2"/>
  </r>
  <r>
    <s v="2023-06-01 11:00:00"/>
    <n v="60"/>
    <s v="BSC703KHE"/>
    <s v="LABEL=CR14375, CellIndex=1477, CGI=25034A3488647"/>
    <s v="250"/>
    <s v="34"/>
    <s v="41800"/>
    <s v="34375"/>
    <n v="0"/>
    <n v="100"/>
    <x v="0"/>
    <x v="11"/>
    <s v="CR1437"/>
    <x v="0"/>
    <s v="5"/>
    <x v="1671"/>
    <e v="#N/A"/>
    <n v="1"/>
    <n v="22"/>
    <x v="0"/>
    <x v="0"/>
    <x v="2"/>
  </r>
  <r>
    <s v="2023-06-01 11:00:00"/>
    <n v="60"/>
    <s v="BSC703KHE"/>
    <s v="LABEL=CR10263, CellIndex=1402, CGI=25034A3497637"/>
    <s v="250"/>
    <s v="34"/>
    <s v="41801"/>
    <s v="30263"/>
    <n v="0"/>
    <n v="100"/>
    <x v="0"/>
    <x v="11"/>
    <s v="CR1026"/>
    <x v="0"/>
    <s v="3"/>
    <x v="1669"/>
    <e v="#N/A"/>
    <e v="#N/A"/>
    <n v="16"/>
    <x v="102"/>
    <x v="3"/>
    <x v="4"/>
  </r>
  <r>
    <s v="2023-06-01 11:00:00"/>
    <n v="60"/>
    <s v="BSC703KHE"/>
    <s v="LABEL=CR15181, CellIndex=1406, CGI=25034A349896D"/>
    <s v="250"/>
    <s v="34"/>
    <s v="41801"/>
    <s v="35181"/>
    <n v="0"/>
    <n v="100"/>
    <x v="0"/>
    <x v="11"/>
    <s v="CR1518"/>
    <x v="0"/>
    <s v="1"/>
    <x v="1667"/>
    <e v="#N/A"/>
    <n v="0"/>
    <n v="16"/>
    <x v="102"/>
    <x v="3"/>
    <x v="4"/>
  </r>
  <r>
    <s v="2023-06-01 11:00:00"/>
    <n v="60"/>
    <s v="BSC703KHE"/>
    <s v="LABEL=CR15183, CellIndex=1408, CGI=25034A349896F"/>
    <s v="250"/>
    <s v="34"/>
    <s v="41801"/>
    <s v="35183"/>
    <n v="0"/>
    <n v="100"/>
    <x v="0"/>
    <x v="11"/>
    <s v="CR1518"/>
    <x v="0"/>
    <s v="3"/>
    <x v="1666"/>
    <e v="#N/A"/>
    <n v="0"/>
    <n v="16"/>
    <x v="102"/>
    <x v="3"/>
    <x v="4"/>
  </r>
  <r>
    <s v="2023-06-01 11:00:00"/>
    <n v="60"/>
    <s v="BSC703KHE"/>
    <s v="LABEL=CR10202, CellIndex=1410, CGI=25034A34975FA"/>
    <s v="250"/>
    <s v="34"/>
    <s v="41801"/>
    <s v="30202"/>
    <n v="0"/>
    <n v="100"/>
    <x v="0"/>
    <x v="11"/>
    <s v="CR1020"/>
    <x v="0"/>
    <s v="2"/>
    <x v="651"/>
    <e v="#N/A"/>
    <n v="1"/>
    <n v="16"/>
    <x v="0"/>
    <x v="0"/>
    <x v="4"/>
  </r>
  <r>
    <s v="2023-06-01 11:00:00"/>
    <n v="60"/>
    <s v="BSC703KHE"/>
    <s v="LABEL=CR08413, CellIndex=1418, CGI=25034A9246EFD"/>
    <s v="250"/>
    <s v="34"/>
    <s v="43300"/>
    <s v="28413"/>
    <n v="0"/>
    <n v="100"/>
    <x v="0"/>
    <x v="11"/>
    <s v="CR0841"/>
    <x v="0"/>
    <s v="3"/>
    <x v="1762"/>
    <e v="#N/A"/>
    <e v="#N/A"/>
    <s v=""/>
    <x v="102"/>
    <x v="3"/>
    <x v="3"/>
  </r>
  <r>
    <s v="2023-06-01 11:00:00"/>
    <n v="60"/>
    <s v="BSC703KHE"/>
    <s v="LABEL=CR14294, CellIndex=1470, CGI=25034A34885F6"/>
    <s v="250"/>
    <s v="34"/>
    <s v="41800"/>
    <s v="34294"/>
    <n v="0"/>
    <n v="100"/>
    <x v="0"/>
    <x v="11"/>
    <s v="CR1429"/>
    <x v="0"/>
    <s v="4"/>
    <x v="1764"/>
    <e v="#N/A"/>
    <n v="1"/>
    <n v="22"/>
    <x v="0"/>
    <x v="0"/>
    <x v="2"/>
  </r>
  <r>
    <s v="2023-06-01 11:00:00"/>
    <n v="60"/>
    <s v="BSC703KHE"/>
    <s v="LABEL=CR01435, CellIndex=1468, CGI=25034A34853BB"/>
    <s v="250"/>
    <s v="34"/>
    <s v="41800"/>
    <s v="21435"/>
    <n v="0"/>
    <n v="100"/>
    <x v="0"/>
    <x v="11"/>
    <s v="CR0143"/>
    <x v="0"/>
    <s v="5"/>
    <x v="1766"/>
    <e v="#N/A"/>
    <e v="#N/A"/>
    <s v=""/>
    <x v="102"/>
    <x v="3"/>
    <x v="7"/>
  </r>
  <r>
    <s v="2023-06-01 11:00:00"/>
    <n v="60"/>
    <s v="BSC703KHE"/>
    <s v="LABEL=CR16901, CellIndex=1443, CGI=25034A9249025"/>
    <s v="250"/>
    <s v="34"/>
    <s v="43300"/>
    <s v="36901"/>
    <n v="0"/>
    <n v="100"/>
    <x v="0"/>
    <x v="11"/>
    <s v="CR1690"/>
    <x v="0"/>
    <s v="1"/>
    <x v="1767"/>
    <e v="#N/A"/>
    <e v="#N/A"/>
    <s v=""/>
    <x v="102"/>
    <x v="3"/>
    <x v="3"/>
  </r>
  <r>
    <s v="2023-06-01 11:00:00"/>
    <n v="60"/>
    <s v="BSC703KHE"/>
    <s v="LABEL=CR16903, CellIndex=1445, CGI=25034A9249027"/>
    <s v="250"/>
    <s v="34"/>
    <s v="43300"/>
    <s v="36903"/>
    <n v="0"/>
    <n v="100"/>
    <x v="0"/>
    <x v="11"/>
    <s v="CR1690"/>
    <x v="0"/>
    <s v="3"/>
    <x v="1658"/>
    <e v="#N/A"/>
    <e v="#N/A"/>
    <s v=""/>
    <x v="102"/>
    <x v="3"/>
    <x v="3"/>
  </r>
  <r>
    <s v="2023-06-01 11:00:00"/>
    <n v="60"/>
    <s v="BSC703KHE"/>
    <s v="LABEL=CR07981, CellIndex=1446, CGI=25034A9246D4D"/>
    <s v="250"/>
    <s v="34"/>
    <s v="43300"/>
    <s v="27981"/>
    <n v="0"/>
    <n v="100"/>
    <x v="0"/>
    <x v="11"/>
    <s v="CR0798"/>
    <x v="0"/>
    <s v="1"/>
    <x v="1656"/>
    <e v="#N/A"/>
    <e v="#N/A"/>
    <s v=""/>
    <x v="102"/>
    <x v="3"/>
    <x v="3"/>
  </r>
  <r>
    <s v="2023-06-01 11:00:00"/>
    <n v="60"/>
    <s v="BSC703KHE"/>
    <s v="LABEL=CR14335, CellIndex=1465, CGI=25034A348861F"/>
    <s v="250"/>
    <s v="34"/>
    <s v="41800"/>
    <s v="34335"/>
    <n v="0"/>
    <n v="100"/>
    <x v="0"/>
    <x v="11"/>
    <s v="CR1433"/>
    <x v="0"/>
    <s v="5"/>
    <x v="1654"/>
    <e v="#N/A"/>
    <n v="1"/>
    <n v="22"/>
    <x v="0"/>
    <x v="0"/>
    <x v="2"/>
  </r>
  <r>
    <s v="2023-06-01 11:00:00"/>
    <n v="60"/>
    <s v="BSC703KHE"/>
    <s v="LABEL=CR18576, CellIndex=1387, CGI=25034A34896B0"/>
    <s v="250"/>
    <s v="34"/>
    <s v="41800"/>
    <s v="38576"/>
    <n v="0"/>
    <n v="100"/>
    <x v="0"/>
    <x v="11"/>
    <s v="CR1857"/>
    <x v="0"/>
    <s v="6"/>
    <x v="1652"/>
    <e v="#N/A"/>
    <n v="0"/>
    <s v=""/>
    <x v="102"/>
    <x v="3"/>
    <x v="2"/>
  </r>
  <r>
    <s v="2023-06-01 11:00:00"/>
    <n v="60"/>
    <s v="BSC703KHE"/>
    <s v="LABEL=CR07942, CellIndex=1432, CGI=25034A9246D26"/>
    <s v="250"/>
    <s v="34"/>
    <s v="43300"/>
    <s v="27942"/>
    <n v="0"/>
    <n v="100"/>
    <x v="0"/>
    <x v="11"/>
    <s v="CR0794"/>
    <x v="0"/>
    <s v="2"/>
    <x v="1651"/>
    <e v="#N/A"/>
    <e v="#N/A"/>
    <s v=""/>
    <x v="102"/>
    <x v="3"/>
    <x v="3"/>
  </r>
  <r>
    <s v="2023-06-01 11:00:00"/>
    <n v="60"/>
    <s v="BSC703KHE"/>
    <s v="LABEL=CR04061, CellIndex=1434, CGI=25034A9245DFD"/>
    <s v="250"/>
    <s v="34"/>
    <s v="43300"/>
    <s v="24061"/>
    <n v="0"/>
    <n v="100"/>
    <x v="0"/>
    <x v="11"/>
    <s v="CR0406"/>
    <x v="0"/>
    <s v="1"/>
    <x v="1650"/>
    <e v="#N/A"/>
    <e v="#N/A"/>
    <s v=""/>
    <x v="102"/>
    <x v="3"/>
    <x v="7"/>
  </r>
  <r>
    <s v="2023-06-01 11:00:00"/>
    <n v="60"/>
    <s v="BSC703KHE"/>
    <s v="LABEL=CR08042, CellIndex=1438, CGI=25034A9246D8A"/>
    <s v="250"/>
    <s v="34"/>
    <s v="43300"/>
    <s v="28042"/>
    <n v="0"/>
    <n v="100"/>
    <x v="0"/>
    <x v="11"/>
    <s v="CR0804"/>
    <x v="0"/>
    <s v="2"/>
    <x v="1777"/>
    <e v="#N/A"/>
    <e v="#N/A"/>
    <s v=""/>
    <x v="102"/>
    <x v="3"/>
    <x v="7"/>
  </r>
  <r>
    <s v="2023-06-01 11:00:00"/>
    <n v="60"/>
    <s v="BSC703KHE"/>
    <s v="LABEL=CR08133, CellIndex=1442, CGI=25034A9246DE5"/>
    <s v="250"/>
    <s v="34"/>
    <s v="43300"/>
    <s v="28133"/>
    <n v="0"/>
    <n v="100"/>
    <x v="0"/>
    <x v="11"/>
    <s v="CR0813"/>
    <x v="0"/>
    <s v="3"/>
    <x v="1779"/>
    <e v="#N/A"/>
    <e v="#N/A"/>
    <s v=""/>
    <x v="102"/>
    <x v="3"/>
    <x v="3"/>
  </r>
  <r>
    <s v="2023-06-01 11:00:00"/>
    <n v="60"/>
    <s v="BSC703KHE"/>
    <s v="LABEL=CR02643, CellIndex=104, CGI=25034A7F85873"/>
    <s v="250"/>
    <s v="34"/>
    <s v="43000"/>
    <s v="22643"/>
    <n v="0"/>
    <n v="100"/>
    <x v="0"/>
    <x v="11"/>
    <s v="CR0264"/>
    <x v="0"/>
    <s v="3"/>
    <x v="1644"/>
    <e v="#N/A"/>
    <e v="#N/A"/>
    <s v=""/>
    <x v="102"/>
    <x v="3"/>
    <x v="9"/>
  </r>
  <r>
    <s v="2023-06-01 12:00:00"/>
    <n v="60"/>
    <s v="BSC_SMF"/>
    <s v="LABEL=CR1357_1, CellIndex=1, CGI=25054200E3503"/>
    <s v="250"/>
    <s v="54"/>
    <s v="8206"/>
    <s v="13571"/>
    <n v="0"/>
    <n v="100"/>
    <x v="0"/>
    <x v="12"/>
    <s v="CR1357"/>
    <x v="0"/>
    <s v="1"/>
    <x v="0"/>
    <e v="#N/A"/>
    <n v="1"/>
    <n v="25"/>
    <x v="0"/>
    <x v="0"/>
    <x v="0"/>
  </r>
  <r>
    <s v="2023-06-01 12:00:00"/>
    <n v="60"/>
    <s v="BSC703KHE"/>
    <s v="LABEL=UH27092, CellIndex=1303, CGI=25094C35069D4"/>
    <s v="250"/>
    <s v="94"/>
    <s v="50000"/>
    <s v="27092"/>
    <n v="0"/>
    <n v="100"/>
    <x v="0"/>
    <x v="12"/>
    <s v="UH2709"/>
    <x v="1"/>
    <s v="2"/>
    <x v="3"/>
    <n v="0"/>
    <e v="#N/A"/>
    <s v="UH"/>
    <x v="0"/>
    <x v="1"/>
    <x v="1"/>
  </r>
  <r>
    <s v="2023-06-01 12:00:00"/>
    <n v="60"/>
    <s v="BSC703KHE"/>
    <s v="LABEL=UH27091, CellIndex=1302, CGI=25094C35069D3"/>
    <s v="250"/>
    <s v="94"/>
    <s v="50000"/>
    <s v="27091"/>
    <n v="0"/>
    <n v="100"/>
    <x v="0"/>
    <x v="12"/>
    <s v="UH2709"/>
    <x v="1"/>
    <s v="1"/>
    <x v="273"/>
    <n v="0"/>
    <e v="#N/A"/>
    <s v="UH"/>
    <x v="0"/>
    <x v="1"/>
    <x v="1"/>
  </r>
  <r>
    <s v="2023-06-01 12:00:00"/>
    <n v="60"/>
    <s v="BSC703KHE"/>
    <s v="LABEL=UH39282, CellIndex=1119, CGI=25094C3509972"/>
    <s v="250"/>
    <s v="94"/>
    <s v="50000"/>
    <s v="39282"/>
    <n v="0"/>
    <n v="100"/>
    <x v="0"/>
    <x v="12"/>
    <s v="UH3928"/>
    <x v="1"/>
    <s v="2"/>
    <x v="272"/>
    <s v="0_15"/>
    <e v="#N/A"/>
    <s v="UH"/>
    <x v="0"/>
    <x v="1"/>
    <x v="1"/>
  </r>
  <r>
    <s v="2023-06-01 12:00:00"/>
    <n v="60"/>
    <s v="BSC703KHE"/>
    <s v="LABEL=UH39281, CellIndex=1118, CGI=25094C3509971"/>
    <s v="250"/>
    <s v="94"/>
    <s v="50000"/>
    <s v="39281"/>
    <n v="0"/>
    <n v="100"/>
    <x v="0"/>
    <x v="12"/>
    <s v="UH3928"/>
    <x v="1"/>
    <s v="1"/>
    <x v="5"/>
    <s v="0_15"/>
    <e v="#N/A"/>
    <s v="UH"/>
    <x v="0"/>
    <x v="1"/>
    <x v="1"/>
  </r>
  <r>
    <s v="2023-06-01 12:00:00"/>
    <n v="60"/>
    <s v="BSC703KHE"/>
    <s v="LABEL=UH39962, CellIndex=965, CGI=25094C3509C1A"/>
    <s v="250"/>
    <s v="94"/>
    <s v="50000"/>
    <s v="39962"/>
    <n v="0"/>
    <n v="100"/>
    <x v="0"/>
    <x v="12"/>
    <s v="UH3996"/>
    <x v="1"/>
    <s v="2"/>
    <x v="271"/>
    <n v="0"/>
    <e v="#N/A"/>
    <s v="UH"/>
    <x v="0"/>
    <x v="1"/>
    <x v="1"/>
  </r>
  <r>
    <s v="2023-06-01 12:00:00"/>
    <n v="60"/>
    <s v="BSC703KHE"/>
    <s v="LABEL=UH39961, CellIndex=964, CGI=25094C3509C19"/>
    <s v="250"/>
    <s v="94"/>
    <s v="50000"/>
    <s v="39961"/>
    <n v="0"/>
    <n v="100"/>
    <x v="0"/>
    <x v="12"/>
    <s v="UH3996"/>
    <x v="1"/>
    <s v="1"/>
    <x v="270"/>
    <n v="0"/>
    <e v="#N/A"/>
    <s v="UH"/>
    <x v="0"/>
    <x v="1"/>
    <x v="1"/>
  </r>
  <r>
    <s v="2023-06-01 12:00:00"/>
    <n v="60"/>
    <s v="BSC703KHE"/>
    <s v="LABEL=UH07616, CellIndex=1295, CGI=25094C3501DC0"/>
    <s v="250"/>
    <s v="94"/>
    <s v="50000"/>
    <s v="7616"/>
    <n v="0"/>
    <n v="100"/>
    <x v="0"/>
    <x v="12"/>
    <s v="UH0761"/>
    <x v="1"/>
    <s v="6"/>
    <x v="7"/>
    <s v="0_15"/>
    <e v="#N/A"/>
    <s v="UH"/>
    <x v="0"/>
    <x v="1"/>
    <x v="1"/>
  </r>
  <r>
    <s v="2023-06-01 12:00:00"/>
    <n v="60"/>
    <s v="BSC703KHE"/>
    <s v="LABEL=UH07614, CellIndex=1294, CGI=25094C3501DBE"/>
    <s v="250"/>
    <s v="94"/>
    <s v="50000"/>
    <s v="7614"/>
    <n v="0"/>
    <n v="100"/>
    <x v="0"/>
    <x v="12"/>
    <s v="UH0761"/>
    <x v="1"/>
    <s v="4"/>
    <x v="269"/>
    <s v="0_15"/>
    <e v="#N/A"/>
    <s v="UH"/>
    <x v="0"/>
    <x v="1"/>
    <x v="1"/>
  </r>
  <r>
    <s v="2023-06-01 12:00:00"/>
    <n v="60"/>
    <s v="BSC703KHE"/>
    <s v="LABEL=UH07611, CellIndex=1292, CGI=25094C3501DBB"/>
    <s v="250"/>
    <s v="94"/>
    <s v="50000"/>
    <s v="7611"/>
    <n v="0"/>
    <n v="100"/>
    <x v="0"/>
    <x v="12"/>
    <s v="UH0761"/>
    <x v="1"/>
    <s v="1"/>
    <x v="9"/>
    <s v="0_15"/>
    <e v="#N/A"/>
    <s v="UH"/>
    <x v="0"/>
    <x v="1"/>
    <x v="1"/>
  </r>
  <r>
    <s v="2023-06-01 12:00:00"/>
    <n v="60"/>
    <s v="BSC703KHE"/>
    <s v="LABEL=UH07466, CellIndex=1291, CGI=25094C3501D2A"/>
    <s v="250"/>
    <s v="94"/>
    <s v="50000"/>
    <s v="7466"/>
    <n v="0"/>
    <n v="100"/>
    <x v="0"/>
    <x v="12"/>
    <s v="UH0746"/>
    <x v="1"/>
    <s v="6"/>
    <x v="268"/>
    <n v="0"/>
    <e v="#N/A"/>
    <s v="UH"/>
    <x v="0"/>
    <x v="1"/>
    <x v="1"/>
  </r>
  <r>
    <s v="2023-06-01 12:00:00"/>
    <n v="60"/>
    <s v="BSC703KHE"/>
    <s v="LABEL=UH07465, CellIndex=1290, CGI=25094C3501D29"/>
    <s v="250"/>
    <s v="94"/>
    <s v="50000"/>
    <s v="7465"/>
    <n v="0"/>
    <n v="100"/>
    <x v="0"/>
    <x v="12"/>
    <s v="UH0746"/>
    <x v="1"/>
    <s v="5"/>
    <x v="10"/>
    <n v="0"/>
    <e v="#N/A"/>
    <s v="UH"/>
    <x v="0"/>
    <x v="1"/>
    <x v="1"/>
  </r>
  <r>
    <s v="2023-06-01 12:00:00"/>
    <n v="60"/>
    <s v="BSC703KHE"/>
    <s v="LABEL=UH07462, CellIndex=1288, CGI=25094C3501D26"/>
    <s v="250"/>
    <s v="94"/>
    <s v="50000"/>
    <s v="7462"/>
    <n v="0"/>
    <n v="100"/>
    <x v="0"/>
    <x v="12"/>
    <s v="UH0746"/>
    <x v="1"/>
    <s v="2"/>
    <x v="11"/>
    <n v="0"/>
    <e v="#N/A"/>
    <s v="UH"/>
    <x v="0"/>
    <x v="1"/>
    <x v="1"/>
  </r>
  <r>
    <s v="2023-06-01 12:00:00"/>
    <n v="60"/>
    <s v="BSC703KHE"/>
    <s v="LABEL=UH19365, CellIndex=535, CGI=25094C3504BA5"/>
    <s v="250"/>
    <s v="94"/>
    <s v="50000"/>
    <s v="19365"/>
    <n v="0"/>
    <n v="100"/>
    <x v="0"/>
    <x v="12"/>
    <s v="UH1936"/>
    <x v="1"/>
    <s v="5"/>
    <x v="266"/>
    <n v="0"/>
    <e v="#N/A"/>
    <s v="UH"/>
    <x v="0"/>
    <x v="1"/>
    <x v="1"/>
  </r>
  <r>
    <s v="2023-06-01 12:00:00"/>
    <n v="60"/>
    <s v="BSC703KHE"/>
    <s v="LABEL=UH19366, CellIndex=1262, CGI=25094C3504BA6"/>
    <s v="250"/>
    <s v="94"/>
    <s v="50000"/>
    <s v="19366"/>
    <n v="0"/>
    <n v="100"/>
    <x v="0"/>
    <x v="12"/>
    <s v="UH1936"/>
    <x v="1"/>
    <s v="6"/>
    <x v="12"/>
    <n v="0"/>
    <e v="#N/A"/>
    <s v="UH"/>
    <x v="0"/>
    <x v="1"/>
    <x v="1"/>
  </r>
  <r>
    <s v="2023-06-01 12:00:00"/>
    <n v="60"/>
    <s v="BSC703KHE"/>
    <s v="LABEL=UH09802, CellIndex=1257, CGI=25094C350264A"/>
    <s v="250"/>
    <s v="94"/>
    <s v="50000"/>
    <s v="9802"/>
    <n v="0"/>
    <n v="100"/>
    <x v="0"/>
    <x v="12"/>
    <s v="UH0980"/>
    <x v="1"/>
    <s v="2"/>
    <x v="13"/>
    <n v="0"/>
    <e v="#N/A"/>
    <s v="UH"/>
    <x v="0"/>
    <x v="1"/>
    <x v="1"/>
  </r>
  <r>
    <s v="2023-06-01 12:00:00"/>
    <n v="60"/>
    <s v="BSC703KHE"/>
    <s v="LABEL=UH09801, CellIndex=1256, CGI=25094C3502649"/>
    <s v="250"/>
    <s v="94"/>
    <s v="50000"/>
    <s v="9801"/>
    <n v="0"/>
    <n v="100"/>
    <x v="0"/>
    <x v="12"/>
    <s v="UH0980"/>
    <x v="1"/>
    <s v="1"/>
    <x v="264"/>
    <n v="0"/>
    <e v="#N/A"/>
    <s v="UH"/>
    <x v="0"/>
    <x v="1"/>
    <x v="1"/>
  </r>
  <r>
    <s v="2023-06-01 12:00:00"/>
    <n v="60"/>
    <s v="BSC703KHE"/>
    <s v="LABEL=UH19033, CellIndex=1255, CGI=25094C3504A59"/>
    <s v="250"/>
    <s v="94"/>
    <s v="50000"/>
    <s v="19033"/>
    <n v="0"/>
    <n v="100"/>
    <x v="0"/>
    <x v="12"/>
    <s v="UH1903"/>
    <x v="1"/>
    <s v="3"/>
    <x v="14"/>
    <n v="0"/>
    <e v="#N/A"/>
    <s v="UH"/>
    <x v="0"/>
    <x v="1"/>
    <x v="1"/>
  </r>
  <r>
    <s v="2023-06-01 12:00:00"/>
    <n v="60"/>
    <s v="BSC703KHE"/>
    <s v="LABEL=UH19646, CellIndex=1249, CGI=25094C3504CBE"/>
    <s v="250"/>
    <s v="94"/>
    <s v="50000"/>
    <s v="19646"/>
    <n v="0"/>
    <n v="100"/>
    <x v="0"/>
    <x v="12"/>
    <s v="UH1964"/>
    <x v="1"/>
    <s v="6"/>
    <x v="15"/>
    <n v="0"/>
    <e v="#N/A"/>
    <s v="UH"/>
    <x v="0"/>
    <x v="1"/>
    <x v="1"/>
  </r>
  <r>
    <s v="2023-06-01 12:00:00"/>
    <n v="60"/>
    <s v="BSC703KHE"/>
    <s v="LABEL=UH19645, CellIndex=1248, CGI=25094C3504CBD"/>
    <s v="250"/>
    <s v="94"/>
    <s v="50000"/>
    <s v="19645"/>
    <n v="0"/>
    <n v="100"/>
    <x v="0"/>
    <x v="12"/>
    <s v="UH1964"/>
    <x v="1"/>
    <s v="5"/>
    <x v="262"/>
    <n v="0"/>
    <e v="#N/A"/>
    <s v="UH"/>
    <x v="0"/>
    <x v="1"/>
    <x v="1"/>
  </r>
  <r>
    <s v="2023-06-01 12:00:00"/>
    <n v="60"/>
    <s v="BSC703KHE"/>
    <s v="LABEL=UH19644, CellIndex=1247, CGI=25094C3504CBC"/>
    <s v="250"/>
    <s v="94"/>
    <s v="50000"/>
    <s v="19644"/>
    <n v="0"/>
    <n v="100"/>
    <x v="0"/>
    <x v="12"/>
    <s v="UH1964"/>
    <x v="1"/>
    <s v="4"/>
    <x v="16"/>
    <n v="0"/>
    <e v="#N/A"/>
    <s v="UH"/>
    <x v="0"/>
    <x v="1"/>
    <x v="1"/>
  </r>
  <r>
    <s v="2023-06-01 12:00:00"/>
    <n v="60"/>
    <s v="BSC703KHE"/>
    <s v="LABEL=UH19642, CellIndex=1245, CGI=25094C3504CBA"/>
    <s v="250"/>
    <s v="94"/>
    <s v="50000"/>
    <s v="19642"/>
    <n v="0"/>
    <n v="100"/>
    <x v="0"/>
    <x v="12"/>
    <s v="UH1964"/>
    <x v="1"/>
    <s v="2"/>
    <x v="17"/>
    <n v="0"/>
    <e v="#N/A"/>
    <s v="UH"/>
    <x v="0"/>
    <x v="1"/>
    <x v="1"/>
  </r>
  <r>
    <s v="2023-06-01 12:00:00"/>
    <n v="60"/>
    <s v="BSC703KHE"/>
    <s v="LABEL=UH09743, CellIndex=1252, CGI=25094C350260F"/>
    <s v="250"/>
    <s v="94"/>
    <s v="50000"/>
    <s v="9743"/>
    <n v="0"/>
    <n v="100"/>
    <x v="0"/>
    <x v="12"/>
    <s v="UH0974"/>
    <x v="1"/>
    <s v="3"/>
    <x v="18"/>
    <n v="0"/>
    <e v="#N/A"/>
    <s v="UH"/>
    <x v="0"/>
    <x v="1"/>
    <x v="1"/>
  </r>
  <r>
    <s v="2023-06-01 12:00:00"/>
    <n v="60"/>
    <s v="BSC703KHE"/>
    <s v="LABEL=UH09742, CellIndex=1251, CGI=25094C350260E"/>
    <s v="250"/>
    <s v="94"/>
    <s v="50000"/>
    <s v="9742"/>
    <n v="0"/>
    <n v="100"/>
    <x v="0"/>
    <x v="12"/>
    <s v="UH0974"/>
    <x v="1"/>
    <s v="2"/>
    <x v="260"/>
    <n v="0"/>
    <e v="#N/A"/>
    <s v="UH"/>
    <x v="0"/>
    <x v="1"/>
    <x v="1"/>
  </r>
  <r>
    <s v="2023-06-01 12:00:00"/>
    <n v="60"/>
    <s v="BSC703KHE"/>
    <s v="LABEL=UH19641, CellIndex=1244, CGI=25094C3504CB9"/>
    <s v="250"/>
    <s v="94"/>
    <s v="50000"/>
    <s v="19641"/>
    <n v="0"/>
    <n v="100"/>
    <x v="0"/>
    <x v="12"/>
    <s v="UH1964"/>
    <x v="1"/>
    <s v="1"/>
    <x v="259"/>
    <n v="0"/>
    <e v="#N/A"/>
    <s v="UH"/>
    <x v="0"/>
    <x v="1"/>
    <x v="1"/>
  </r>
  <r>
    <s v="2023-06-01 12:00:00"/>
    <n v="60"/>
    <s v="BSC703KHE"/>
    <s v="LABEL=UH08463, CellIndex=1237, CGI=25094C350210F"/>
    <s v="250"/>
    <s v="94"/>
    <s v="50000"/>
    <s v="8463"/>
    <n v="0"/>
    <n v="100"/>
    <x v="0"/>
    <x v="12"/>
    <s v="UH0846"/>
    <x v="1"/>
    <s v="3"/>
    <x v="20"/>
    <s v="0_15"/>
    <e v="#N/A"/>
    <s v="UH"/>
    <x v="0"/>
    <x v="1"/>
    <x v="1"/>
  </r>
  <r>
    <s v="2023-06-01 12:00:00"/>
    <n v="60"/>
    <s v="BSC703KHE"/>
    <s v="LABEL=UH08461, CellIndex=1236, CGI=25094C350210D"/>
    <s v="250"/>
    <s v="94"/>
    <s v="50000"/>
    <s v="8461"/>
    <n v="0"/>
    <n v="100"/>
    <x v="0"/>
    <x v="12"/>
    <s v="UH0846"/>
    <x v="1"/>
    <s v="1"/>
    <x v="258"/>
    <s v="0_15"/>
    <e v="#N/A"/>
    <s v="UH"/>
    <x v="0"/>
    <x v="1"/>
    <x v="1"/>
  </r>
  <r>
    <s v="2023-06-01 12:00:00"/>
    <n v="60"/>
    <s v="BSC703KHE"/>
    <s v="LABEL=UH16036, CellIndex=1226, CGI=25094C3503EA4"/>
    <s v="250"/>
    <s v="94"/>
    <s v="50000"/>
    <s v="16036"/>
    <n v="3600"/>
    <n v="0"/>
    <x v="0"/>
    <x v="12"/>
    <s v="UH1603"/>
    <x v="1"/>
    <s v="6"/>
    <x v="257"/>
    <s v="0_15"/>
    <e v="#N/A"/>
    <s v="UH"/>
    <x v="1"/>
    <x v="1"/>
    <x v="1"/>
  </r>
  <r>
    <s v="2023-06-01 12:00:00"/>
    <n v="60"/>
    <s v="BSC703KHE"/>
    <s v="LABEL=UH16035, CellIndex=1225, CGI=25094C3503EA3"/>
    <s v="250"/>
    <s v="94"/>
    <s v="50000"/>
    <s v="16035"/>
    <n v="3600"/>
    <n v="0"/>
    <x v="0"/>
    <x v="12"/>
    <s v="UH1603"/>
    <x v="1"/>
    <s v="5"/>
    <x v="22"/>
    <s v="0_15"/>
    <e v="#N/A"/>
    <s v="UH"/>
    <x v="1"/>
    <x v="1"/>
    <x v="1"/>
  </r>
  <r>
    <s v="2023-06-01 12:00:00"/>
    <n v="60"/>
    <s v="BSC703KHE"/>
    <s v="LABEL=UH16034, CellIndex=1224, CGI=25094C3503EA2"/>
    <s v="250"/>
    <s v="94"/>
    <s v="50000"/>
    <s v="16034"/>
    <n v="3600"/>
    <n v="0"/>
    <x v="0"/>
    <x v="12"/>
    <s v="UH1603"/>
    <x v="1"/>
    <s v="4"/>
    <x v="256"/>
    <s v="0_15"/>
    <e v="#N/A"/>
    <s v="UH"/>
    <x v="1"/>
    <x v="1"/>
    <x v="1"/>
  </r>
  <r>
    <s v="2023-06-01 12:00:00"/>
    <n v="60"/>
    <s v="BSC703KHE"/>
    <s v="LABEL=UH16045, CellIndex=1216, CGI=25094C3503EAD"/>
    <s v="250"/>
    <s v="94"/>
    <s v="50000"/>
    <s v="16045"/>
    <n v="3600"/>
    <n v="0"/>
    <x v="0"/>
    <x v="12"/>
    <s v="UH1604"/>
    <x v="1"/>
    <s v="5"/>
    <x v="255"/>
    <s v="0_15"/>
    <e v="#N/A"/>
    <s v="UH"/>
    <x v="2"/>
    <x v="1"/>
    <x v="1"/>
  </r>
  <r>
    <s v="2023-06-01 12:00:00"/>
    <n v="60"/>
    <s v="BSC703KHE"/>
    <s v="LABEL=UH16044, CellIndex=1215, CGI=25094C3503EAC"/>
    <s v="250"/>
    <s v="94"/>
    <s v="50000"/>
    <s v="16044"/>
    <n v="3600"/>
    <n v="0"/>
    <x v="0"/>
    <x v="12"/>
    <s v="UH1604"/>
    <x v="1"/>
    <s v="4"/>
    <x v="24"/>
    <s v="0_15"/>
    <e v="#N/A"/>
    <s v="UH"/>
    <x v="2"/>
    <x v="1"/>
    <x v="1"/>
  </r>
  <r>
    <s v="2023-06-01 12:00:00"/>
    <n v="60"/>
    <s v="BSC703KHE"/>
    <s v="LABEL=UH08543, CellIndex=1229, CGI=25094C350215F"/>
    <s v="250"/>
    <s v="94"/>
    <s v="50000"/>
    <s v="8543"/>
    <n v="3600"/>
    <n v="0"/>
    <x v="0"/>
    <x v="12"/>
    <s v="UH0854"/>
    <x v="1"/>
    <s v="3"/>
    <x v="254"/>
    <s v="0_15"/>
    <e v="#N/A"/>
    <s v="UH"/>
    <x v="3"/>
    <x v="1"/>
    <x v="1"/>
  </r>
  <r>
    <s v="2023-06-01 12:00:00"/>
    <n v="60"/>
    <s v="BSC703KHE"/>
    <s v="LABEL=UH08541, CellIndex=1227, CGI=25094C350215D"/>
    <s v="250"/>
    <s v="94"/>
    <s v="50000"/>
    <s v="8541"/>
    <n v="3600"/>
    <n v="0"/>
    <x v="0"/>
    <x v="12"/>
    <s v="UH0854"/>
    <x v="1"/>
    <s v="1"/>
    <x v="26"/>
    <s v="0_15"/>
    <e v="#N/A"/>
    <s v="UH"/>
    <x v="3"/>
    <x v="1"/>
    <x v="1"/>
  </r>
  <r>
    <s v="2023-06-01 12:00:00"/>
    <n v="60"/>
    <s v="BSC703KHE"/>
    <s v="LABEL=UH08466, CellIndex=1240, CGI=25094C3502112"/>
    <s v="250"/>
    <s v="94"/>
    <s v="50000"/>
    <s v="8466"/>
    <n v="0"/>
    <n v="100"/>
    <x v="0"/>
    <x v="12"/>
    <s v="UH0846"/>
    <x v="1"/>
    <s v="6"/>
    <x v="253"/>
    <s v="0_15"/>
    <e v="#N/A"/>
    <s v="UH"/>
    <x v="0"/>
    <x v="1"/>
    <x v="1"/>
  </r>
  <r>
    <s v="2023-06-01 12:00:00"/>
    <n v="60"/>
    <s v="BSC703KHE"/>
    <s v="LABEL=UH08465, CellIndex=1239, CGI=25094C3502111"/>
    <s v="250"/>
    <s v="94"/>
    <s v="50000"/>
    <s v="8465"/>
    <n v="0"/>
    <n v="100"/>
    <x v="0"/>
    <x v="12"/>
    <s v="UH0846"/>
    <x v="1"/>
    <s v="5"/>
    <x v="27"/>
    <s v="0_15"/>
    <e v="#N/A"/>
    <s v="UH"/>
    <x v="0"/>
    <x v="1"/>
    <x v="1"/>
  </r>
  <r>
    <s v="2023-06-01 12:00:00"/>
    <n v="60"/>
    <s v="BSC703KHE"/>
    <s v="LABEL=UH19842, CellIndex=7, CGI=25094C3504D82"/>
    <s v="250"/>
    <s v="94"/>
    <s v="50000"/>
    <s v="19842"/>
    <n v="0"/>
    <n v="100"/>
    <x v="0"/>
    <x v="12"/>
    <s v="UH1984"/>
    <x v="1"/>
    <s v="2"/>
    <x v="28"/>
    <n v="0"/>
    <e v="#N/A"/>
    <s v="UH"/>
    <x v="0"/>
    <x v="1"/>
    <x v="1"/>
  </r>
  <r>
    <s v="2023-06-01 12:00:00"/>
    <n v="60"/>
    <s v="BSC703KHE"/>
    <s v="LABEL=UH19841, CellIndex=6, CGI=25094C3504D81"/>
    <s v="250"/>
    <s v="94"/>
    <s v="50000"/>
    <s v="19841"/>
    <n v="0"/>
    <n v="100"/>
    <x v="0"/>
    <x v="12"/>
    <s v="UH1984"/>
    <x v="1"/>
    <s v="1"/>
    <x v="251"/>
    <n v="0"/>
    <e v="#N/A"/>
    <s v="UH"/>
    <x v="0"/>
    <x v="1"/>
    <x v="1"/>
  </r>
  <r>
    <s v="2023-06-01 12:00:00"/>
    <n v="60"/>
    <s v="BSC703KHE"/>
    <s v="LABEL=UH19843, CellIndex=8, CGI=25094C3504D83"/>
    <s v="250"/>
    <s v="94"/>
    <s v="50000"/>
    <s v="19843"/>
    <n v="0"/>
    <n v="100"/>
    <x v="0"/>
    <x v="12"/>
    <s v="UH1984"/>
    <x v="1"/>
    <s v="3"/>
    <x v="29"/>
    <n v="0"/>
    <e v="#N/A"/>
    <s v="UH"/>
    <x v="0"/>
    <x v="1"/>
    <x v="1"/>
  </r>
  <r>
    <s v="2023-06-01 12:00:00"/>
    <n v="60"/>
    <s v="BSC703KHE"/>
    <s v="LABEL=UH19182, CellIndex=1075, CGI=25094C3504AEE"/>
    <s v="250"/>
    <s v="94"/>
    <s v="50000"/>
    <s v="19182"/>
    <n v="3600"/>
    <n v="0"/>
    <x v="0"/>
    <x v="12"/>
    <s v="UH1918"/>
    <x v="1"/>
    <s v="2"/>
    <x v="30"/>
    <s v="0_15"/>
    <e v="#N/A"/>
    <s v="UH"/>
    <x v="4"/>
    <x v="1"/>
    <x v="1"/>
  </r>
  <r>
    <s v="2023-06-01 12:00:00"/>
    <n v="60"/>
    <s v="BSC703KHE"/>
    <s v="LABEL=UH19181, CellIndex=1074, CGI=25094C3504AED"/>
    <s v="250"/>
    <s v="94"/>
    <s v="50000"/>
    <s v="19181"/>
    <n v="3600"/>
    <n v="0"/>
    <x v="0"/>
    <x v="12"/>
    <s v="UH1918"/>
    <x v="1"/>
    <s v="1"/>
    <x v="249"/>
    <s v="0_15"/>
    <e v="#N/A"/>
    <s v="UH"/>
    <x v="4"/>
    <x v="1"/>
    <x v="1"/>
  </r>
  <r>
    <s v="2023-06-01 12:00:00"/>
    <n v="60"/>
    <s v="BSC703KHE"/>
    <s v="LABEL=UH18826, CellIndex=1073, CGI=25094C350498A"/>
    <s v="250"/>
    <s v="94"/>
    <s v="50000"/>
    <s v="18826"/>
    <n v="3600"/>
    <n v="0"/>
    <x v="0"/>
    <x v="12"/>
    <s v="UH1882"/>
    <x v="1"/>
    <s v="6"/>
    <x v="31"/>
    <s v="0_15"/>
    <e v="#N/A"/>
    <s v="UH"/>
    <x v="5"/>
    <x v="1"/>
    <x v="1"/>
  </r>
  <r>
    <s v="2023-06-01 12:00:00"/>
    <n v="60"/>
    <s v="BSC703KHE"/>
    <s v="LABEL=UH18824, CellIndex=1071, CGI=25094C3504988"/>
    <s v="250"/>
    <s v="94"/>
    <s v="50000"/>
    <s v="18824"/>
    <n v="3600"/>
    <n v="0"/>
    <x v="0"/>
    <x v="12"/>
    <s v="UH1882"/>
    <x v="1"/>
    <s v="4"/>
    <x v="32"/>
    <s v="0_15"/>
    <e v="#N/A"/>
    <s v="UH"/>
    <x v="5"/>
    <x v="1"/>
    <x v="1"/>
  </r>
  <r>
    <s v="2023-06-01 12:00:00"/>
    <n v="60"/>
    <s v="BSC703KHE"/>
    <s v="LABEL=UH18823, CellIndex=1070, CGI=25094C3504987"/>
    <s v="250"/>
    <s v="94"/>
    <s v="50000"/>
    <s v="18823"/>
    <n v="3600"/>
    <n v="0"/>
    <x v="0"/>
    <x v="12"/>
    <s v="UH1882"/>
    <x v="1"/>
    <s v="3"/>
    <x v="247"/>
    <s v="0_15"/>
    <e v="#N/A"/>
    <s v="UH"/>
    <x v="5"/>
    <x v="1"/>
    <x v="1"/>
  </r>
  <r>
    <s v="2023-06-01 12:00:00"/>
    <n v="60"/>
    <s v="BSC703KHE"/>
    <s v="LABEL=UH18822, CellIndex=1069, CGI=25094C3504986"/>
    <s v="250"/>
    <s v="94"/>
    <s v="50000"/>
    <s v="18822"/>
    <n v="3600"/>
    <n v="0"/>
    <x v="0"/>
    <x v="12"/>
    <s v="UH1882"/>
    <x v="1"/>
    <s v="2"/>
    <x v="33"/>
    <s v="0_15"/>
    <e v="#N/A"/>
    <s v="UH"/>
    <x v="5"/>
    <x v="1"/>
    <x v="1"/>
  </r>
  <r>
    <s v="2023-06-01 12:00:00"/>
    <n v="60"/>
    <s v="BSC703KHE"/>
    <s v="LABEL=UH09556, CellIndex=1067, CGI=25094C3502554"/>
    <s v="250"/>
    <s v="94"/>
    <s v="50000"/>
    <s v="9556"/>
    <n v="3600"/>
    <n v="0"/>
    <x v="0"/>
    <x v="12"/>
    <s v="UH0955"/>
    <x v="1"/>
    <s v="6"/>
    <x v="34"/>
    <s v="0_15"/>
    <e v="#N/A"/>
    <s v="UH"/>
    <x v="5"/>
    <x v="1"/>
    <x v="1"/>
  </r>
  <r>
    <s v="2023-06-01 12:00:00"/>
    <n v="60"/>
    <s v="BSC703KHE"/>
    <s v="LABEL=UH09555, CellIndex=1066, CGI=25094C3502553"/>
    <s v="250"/>
    <s v="94"/>
    <s v="50000"/>
    <s v="9555"/>
    <n v="3600"/>
    <n v="0"/>
    <x v="0"/>
    <x v="12"/>
    <s v="UH0955"/>
    <x v="1"/>
    <s v="5"/>
    <x v="35"/>
    <s v="0_15"/>
    <e v="#N/A"/>
    <s v="UH"/>
    <x v="5"/>
    <x v="1"/>
    <x v="1"/>
  </r>
  <r>
    <s v="2023-06-01 12:00:00"/>
    <n v="60"/>
    <s v="BSC703KHE"/>
    <s v="LABEL=UH09554, CellIndex=1065, CGI=25094C3502552"/>
    <s v="250"/>
    <s v="94"/>
    <s v="50000"/>
    <s v="9554"/>
    <n v="3600"/>
    <n v="0"/>
    <x v="0"/>
    <x v="12"/>
    <s v="UH0955"/>
    <x v="1"/>
    <s v="4"/>
    <x v="245"/>
    <s v="0_15"/>
    <e v="#N/A"/>
    <s v="UH"/>
    <x v="5"/>
    <x v="1"/>
    <x v="1"/>
  </r>
  <r>
    <s v="2023-06-01 12:00:00"/>
    <n v="60"/>
    <s v="BSC703KHE"/>
    <s v="LABEL=UH09552, CellIndex=1063, CGI=25094C3502550"/>
    <s v="250"/>
    <s v="94"/>
    <s v="50000"/>
    <s v="9552"/>
    <n v="3600"/>
    <n v="0"/>
    <x v="0"/>
    <x v="12"/>
    <s v="UH0955"/>
    <x v="1"/>
    <s v="2"/>
    <x v="244"/>
    <s v="0_15"/>
    <e v="#N/A"/>
    <s v="UH"/>
    <x v="5"/>
    <x v="1"/>
    <x v="1"/>
  </r>
  <r>
    <s v="2023-06-01 12:00:00"/>
    <n v="60"/>
    <s v="BSC703KHE"/>
    <s v="LABEL=UH09551, CellIndex=1062, CGI=25094C350254F"/>
    <s v="250"/>
    <s v="94"/>
    <s v="50000"/>
    <s v="9551"/>
    <n v="3600"/>
    <n v="0"/>
    <x v="0"/>
    <x v="12"/>
    <s v="UH0955"/>
    <x v="1"/>
    <s v="1"/>
    <x v="37"/>
    <s v="0_15"/>
    <e v="#N/A"/>
    <s v="UH"/>
    <x v="5"/>
    <x v="1"/>
    <x v="1"/>
  </r>
  <r>
    <s v="2023-06-01 12:00:00"/>
    <n v="60"/>
    <s v="BSC703KHE"/>
    <s v="LABEL=UH07236, CellIndex=1049, CGI=25094C3501C44"/>
    <s v="250"/>
    <s v="94"/>
    <s v="50000"/>
    <s v="7236"/>
    <n v="3600"/>
    <n v="0"/>
    <x v="0"/>
    <x v="12"/>
    <s v="UH0723"/>
    <x v="1"/>
    <s v="6"/>
    <x v="243"/>
    <s v="0_15"/>
    <e v="#N/A"/>
    <s v="UH"/>
    <x v="5"/>
    <x v="1"/>
    <x v="1"/>
  </r>
  <r>
    <s v="2023-06-01 12:00:00"/>
    <n v="60"/>
    <s v="BSC703KHE"/>
    <s v="LABEL=UH07234, CellIndex=1047, CGI=25094C3501C42"/>
    <s v="250"/>
    <s v="94"/>
    <s v="50000"/>
    <s v="7234"/>
    <n v="3600"/>
    <n v="0"/>
    <x v="0"/>
    <x v="12"/>
    <s v="UH0723"/>
    <x v="1"/>
    <s v="4"/>
    <x v="242"/>
    <s v="0_15"/>
    <e v="#N/A"/>
    <s v="UH"/>
    <x v="5"/>
    <x v="1"/>
    <x v="1"/>
  </r>
  <r>
    <s v="2023-06-01 12:00:00"/>
    <n v="60"/>
    <s v="BSC703KHE"/>
    <s v="LABEL=UH07233, CellIndex=1046, CGI=25094C3501C41"/>
    <s v="250"/>
    <s v="94"/>
    <s v="50000"/>
    <s v="7233"/>
    <n v="3600"/>
    <n v="0"/>
    <x v="0"/>
    <x v="12"/>
    <s v="UH0723"/>
    <x v="1"/>
    <s v="3"/>
    <x v="39"/>
    <s v="0_15"/>
    <e v="#N/A"/>
    <s v="UH"/>
    <x v="5"/>
    <x v="1"/>
    <x v="1"/>
  </r>
  <r>
    <s v="2023-06-01 12:00:00"/>
    <n v="60"/>
    <s v="BSC703KHE"/>
    <s v="LABEL=UH07232, CellIndex=1045, CGI=25094C3501C40"/>
    <s v="250"/>
    <s v="94"/>
    <s v="50000"/>
    <s v="7232"/>
    <n v="3600"/>
    <n v="0"/>
    <x v="0"/>
    <x v="12"/>
    <s v="UH0723"/>
    <x v="1"/>
    <s v="2"/>
    <x v="241"/>
    <s v="0_15"/>
    <e v="#N/A"/>
    <s v="UH"/>
    <x v="5"/>
    <x v="1"/>
    <x v="1"/>
  </r>
  <r>
    <s v="2023-06-01 12:00:00"/>
    <n v="60"/>
    <s v="BSC703KHE"/>
    <s v="LABEL=UH09953, CellIndex=1040, CGI=25094C35026E1"/>
    <s v="250"/>
    <s v="94"/>
    <s v="50000"/>
    <s v="9953"/>
    <n v="0"/>
    <n v="100"/>
    <x v="0"/>
    <x v="12"/>
    <s v="UH0995"/>
    <x v="1"/>
    <s v="3"/>
    <x v="240"/>
    <s v="0_15"/>
    <e v="#N/A"/>
    <s v="UH"/>
    <x v="5"/>
    <x v="1"/>
    <x v="1"/>
  </r>
  <r>
    <s v="2023-06-01 12:00:00"/>
    <n v="60"/>
    <s v="BSC703KHE"/>
    <s v="LABEL=UH09952, CellIndex=1039, CGI=25094C35026E0"/>
    <s v="250"/>
    <s v="94"/>
    <s v="50000"/>
    <s v="9952"/>
    <n v="0"/>
    <n v="100"/>
    <x v="0"/>
    <x v="12"/>
    <s v="UH0995"/>
    <x v="1"/>
    <s v="2"/>
    <x v="41"/>
    <s v="0_15"/>
    <e v="#N/A"/>
    <s v="UH"/>
    <x v="5"/>
    <x v="1"/>
    <x v="1"/>
  </r>
  <r>
    <s v="2023-06-01 12:00:00"/>
    <n v="60"/>
    <s v="BSC703KHE"/>
    <s v="LABEL=UH09951, CellIndex=1038, CGI=25094C35026DF"/>
    <s v="250"/>
    <s v="94"/>
    <s v="50000"/>
    <s v="9951"/>
    <n v="0"/>
    <n v="100"/>
    <x v="0"/>
    <x v="12"/>
    <s v="UH0995"/>
    <x v="1"/>
    <s v="1"/>
    <x v="239"/>
    <s v="0_15"/>
    <e v="#N/A"/>
    <s v="UH"/>
    <x v="5"/>
    <x v="1"/>
    <x v="1"/>
  </r>
  <r>
    <s v="2023-06-01 12:00:00"/>
    <n v="60"/>
    <s v="BSC703KHE"/>
    <s v="LABEL=UH39182, CellIndex=1042, CGI=25094C350990E"/>
    <s v="250"/>
    <s v="94"/>
    <s v="50000"/>
    <s v="39182"/>
    <n v="3600"/>
    <n v="0"/>
    <x v="0"/>
    <x v="12"/>
    <s v="UH3918"/>
    <x v="1"/>
    <s v="2"/>
    <x v="43"/>
    <s v="0_15"/>
    <e v="#N/A"/>
    <s v="UH"/>
    <x v="5"/>
    <x v="1"/>
    <x v="1"/>
  </r>
  <r>
    <s v="2023-06-01 12:00:00"/>
    <n v="60"/>
    <s v="BSC703KHE"/>
    <s v="LABEL=UH39181, CellIndex=1041, CGI=25094C350990D"/>
    <s v="250"/>
    <s v="94"/>
    <s v="50000"/>
    <s v="39181"/>
    <n v="3600"/>
    <n v="0"/>
    <x v="0"/>
    <x v="12"/>
    <s v="UH3918"/>
    <x v="1"/>
    <s v="1"/>
    <x v="238"/>
    <s v="0_15"/>
    <e v="#N/A"/>
    <s v="UH"/>
    <x v="5"/>
    <x v="1"/>
    <x v="1"/>
  </r>
  <r>
    <s v="2023-06-01 12:00:00"/>
    <n v="60"/>
    <s v="BSC703KHE"/>
    <s v="LABEL=UH19286, CellIndex=954, CGI=25094C3504B56"/>
    <s v="250"/>
    <s v="94"/>
    <s v="50000"/>
    <s v="19286"/>
    <n v="0"/>
    <n v="100"/>
    <x v="0"/>
    <x v="12"/>
    <s v="UH1928"/>
    <x v="1"/>
    <s v="6"/>
    <x v="44"/>
    <n v="0"/>
    <e v="#N/A"/>
    <s v="UH"/>
    <x v="0"/>
    <x v="1"/>
    <x v="1"/>
  </r>
  <r>
    <s v="2023-06-01 12:00:00"/>
    <n v="60"/>
    <s v="BSC703KHE"/>
    <s v="LABEL=UH19283, CellIndex=952, CGI=25094C3504B53"/>
    <s v="250"/>
    <s v="94"/>
    <s v="50000"/>
    <s v="19283"/>
    <n v="0"/>
    <n v="100"/>
    <x v="0"/>
    <x v="12"/>
    <s v="UH1928"/>
    <x v="1"/>
    <s v="3"/>
    <x v="45"/>
    <n v="0"/>
    <e v="#N/A"/>
    <s v="UH"/>
    <x v="0"/>
    <x v="1"/>
    <x v="1"/>
  </r>
  <r>
    <s v="2023-06-01 12:00:00"/>
    <n v="60"/>
    <s v="BSC703KHE"/>
    <s v="LABEL=UH19282, CellIndex=951, CGI=25094C3504B52"/>
    <s v="250"/>
    <s v="94"/>
    <s v="50000"/>
    <s v="19282"/>
    <n v="0"/>
    <n v="100"/>
    <x v="0"/>
    <x v="12"/>
    <s v="UH1928"/>
    <x v="1"/>
    <s v="2"/>
    <x v="236"/>
    <n v="0"/>
    <e v="#N/A"/>
    <s v="UH"/>
    <x v="0"/>
    <x v="1"/>
    <x v="1"/>
  </r>
  <r>
    <s v="2023-06-01 12:00:00"/>
    <n v="60"/>
    <s v="BSC703KHE"/>
    <s v="LABEL=UH06366, CellIndex=949, CGI=25094C35018DE"/>
    <s v="250"/>
    <s v="94"/>
    <s v="50000"/>
    <s v="6366"/>
    <n v="0"/>
    <n v="100"/>
    <x v="0"/>
    <x v="12"/>
    <s v="UH0636"/>
    <x v="1"/>
    <s v="6"/>
    <x v="46"/>
    <n v="0"/>
    <e v="#N/A"/>
    <s v="UH"/>
    <x v="0"/>
    <x v="1"/>
    <x v="1"/>
  </r>
  <r>
    <s v="2023-06-01 12:00:00"/>
    <n v="60"/>
    <s v="BSC703KHE"/>
    <s v="LABEL=UH06364, CellIndex=947, CGI=25094C35018DC"/>
    <s v="250"/>
    <s v="94"/>
    <s v="50000"/>
    <s v="6364"/>
    <n v="0"/>
    <n v="100"/>
    <x v="0"/>
    <x v="12"/>
    <s v="UH0636"/>
    <x v="1"/>
    <s v="4"/>
    <x v="47"/>
    <n v="0"/>
    <e v="#N/A"/>
    <s v="UH"/>
    <x v="0"/>
    <x v="1"/>
    <x v="1"/>
  </r>
  <r>
    <s v="2023-06-01 12:00:00"/>
    <n v="60"/>
    <s v="BSC703KHE"/>
    <s v="LABEL=UH06363, CellIndex=946, CGI=25094C35018DB"/>
    <s v="250"/>
    <s v="94"/>
    <s v="50000"/>
    <s v="6363"/>
    <n v="0"/>
    <n v="100"/>
    <x v="0"/>
    <x v="12"/>
    <s v="UH0636"/>
    <x v="1"/>
    <s v="3"/>
    <x v="234"/>
    <n v="0"/>
    <e v="#N/A"/>
    <s v="UH"/>
    <x v="0"/>
    <x v="1"/>
    <x v="1"/>
  </r>
  <r>
    <s v="2023-06-01 12:00:00"/>
    <n v="60"/>
    <s v="BSC703KHE"/>
    <s v="LABEL=UH19281, CellIndex=950, CGI=25094C3504B51"/>
    <s v="250"/>
    <s v="94"/>
    <s v="50000"/>
    <s v="19281"/>
    <n v="0"/>
    <n v="100"/>
    <x v="0"/>
    <x v="12"/>
    <s v="UH1928"/>
    <x v="1"/>
    <s v="1"/>
    <x v="48"/>
    <n v="0"/>
    <e v="#N/A"/>
    <s v="UH"/>
    <x v="0"/>
    <x v="1"/>
    <x v="1"/>
  </r>
  <r>
    <s v="2023-06-01 12:00:00"/>
    <n v="60"/>
    <s v="BSC703KHE"/>
    <s v="LABEL=UH06361, CellIndex=944, CGI=25094C35018D9"/>
    <s v="250"/>
    <s v="94"/>
    <s v="50000"/>
    <s v="6361"/>
    <n v="0"/>
    <n v="100"/>
    <x v="0"/>
    <x v="12"/>
    <s v="UH0636"/>
    <x v="1"/>
    <s v="1"/>
    <x v="49"/>
    <n v="0"/>
    <e v="#N/A"/>
    <s v="UH"/>
    <x v="0"/>
    <x v="1"/>
    <x v="1"/>
  </r>
  <r>
    <s v="2023-06-01 12:00:00"/>
    <n v="60"/>
    <s v="BSC703KHE"/>
    <s v="LABEL=UH39953, CellIndex=963, CGI=25094C3509C11"/>
    <s v="250"/>
    <s v="94"/>
    <s v="50000"/>
    <s v="39953"/>
    <n v="0"/>
    <n v="100"/>
    <x v="0"/>
    <x v="12"/>
    <s v="UH3995"/>
    <x v="1"/>
    <s v="3"/>
    <x v="232"/>
    <n v="0"/>
    <e v="#N/A"/>
    <s v="UH"/>
    <x v="0"/>
    <x v="1"/>
    <x v="1"/>
  </r>
  <r>
    <s v="2023-06-01 12:00:00"/>
    <n v="60"/>
    <s v="BSC703KHE"/>
    <s v="LABEL=UH39952, CellIndex=962, CGI=25094C3509C10"/>
    <s v="250"/>
    <s v="94"/>
    <s v="50000"/>
    <s v="39952"/>
    <n v="0"/>
    <n v="100"/>
    <x v="0"/>
    <x v="12"/>
    <s v="UH3995"/>
    <x v="1"/>
    <s v="2"/>
    <x v="50"/>
    <n v="0"/>
    <e v="#N/A"/>
    <s v="UH"/>
    <x v="0"/>
    <x v="1"/>
    <x v="1"/>
  </r>
  <r>
    <s v="2023-06-01 12:00:00"/>
    <n v="60"/>
    <s v="BSC703KHE"/>
    <s v="LABEL=UH07455, CellIndex=789, CGI=25094C3501D1F"/>
    <s v="250"/>
    <s v="94"/>
    <s v="50000"/>
    <s v="7455"/>
    <n v="0"/>
    <n v="100"/>
    <x v="0"/>
    <x v="12"/>
    <s v="UH0745"/>
    <x v="1"/>
    <s v="5"/>
    <x v="51"/>
    <n v="0"/>
    <e v="#N/A"/>
    <s v="UH"/>
    <x v="0"/>
    <x v="1"/>
    <x v="1"/>
  </r>
  <r>
    <s v="2023-06-01 12:00:00"/>
    <n v="60"/>
    <s v="BSC703KHE"/>
    <s v="LABEL=UH07454, CellIndex=788, CGI=25094C3501D1E"/>
    <s v="250"/>
    <s v="94"/>
    <s v="50000"/>
    <s v="7454"/>
    <n v="0"/>
    <n v="100"/>
    <x v="0"/>
    <x v="12"/>
    <s v="UH0745"/>
    <x v="1"/>
    <s v="4"/>
    <x v="52"/>
    <n v="0"/>
    <e v="#N/A"/>
    <s v="UH"/>
    <x v="0"/>
    <x v="1"/>
    <x v="1"/>
  </r>
  <r>
    <s v="2023-06-01 12:00:00"/>
    <n v="60"/>
    <s v="BSC703KHE"/>
    <s v="LABEL=UH06005, CellIndex=928, CGI=25094C3501775"/>
    <s v="250"/>
    <s v="94"/>
    <s v="50000"/>
    <s v="6005"/>
    <n v="0"/>
    <n v="100"/>
    <x v="0"/>
    <x v="12"/>
    <s v="UH0600"/>
    <x v="1"/>
    <s v="5"/>
    <x v="230"/>
    <n v="0"/>
    <e v="#N/A"/>
    <s v="UH"/>
    <x v="0"/>
    <x v="1"/>
    <x v="1"/>
  </r>
  <r>
    <s v="2023-06-01 12:00:00"/>
    <n v="60"/>
    <s v="BSC703KHE"/>
    <s v="LABEL=UH06002, CellIndex=926, CGI=25094C3501772"/>
    <s v="250"/>
    <s v="94"/>
    <s v="50000"/>
    <s v="6002"/>
    <n v="0"/>
    <n v="100"/>
    <x v="0"/>
    <x v="12"/>
    <s v="UH0600"/>
    <x v="1"/>
    <s v="2"/>
    <x v="229"/>
    <n v="0"/>
    <e v="#N/A"/>
    <s v="UH"/>
    <x v="0"/>
    <x v="1"/>
    <x v="1"/>
  </r>
  <r>
    <s v="2023-06-01 12:00:00"/>
    <n v="60"/>
    <s v="BSC703KHE"/>
    <s v="LABEL=UH06001, CellIndex=925, CGI=25094C3501771"/>
    <s v="250"/>
    <s v="94"/>
    <s v="50000"/>
    <s v="6001"/>
    <n v="0"/>
    <n v="100"/>
    <x v="0"/>
    <x v="12"/>
    <s v="UH0600"/>
    <x v="1"/>
    <s v="1"/>
    <x v="54"/>
    <n v="0"/>
    <e v="#N/A"/>
    <s v="UH"/>
    <x v="0"/>
    <x v="1"/>
    <x v="1"/>
  </r>
  <r>
    <s v="2023-06-01 12:00:00"/>
    <n v="60"/>
    <s v="BSC703KHE"/>
    <s v="LABEL=UH29321, CellIndex=907, CGI=25094C3507289"/>
    <s v="250"/>
    <s v="94"/>
    <s v="50000"/>
    <s v="29321"/>
    <n v="0"/>
    <n v="100"/>
    <x v="0"/>
    <x v="12"/>
    <s v="UH2932"/>
    <x v="1"/>
    <s v="1"/>
    <x v="228"/>
    <n v="0"/>
    <e v="#N/A"/>
    <s v="UH"/>
    <x v="0"/>
    <x v="1"/>
    <x v="1"/>
  </r>
  <r>
    <s v="2023-06-01 12:00:00"/>
    <n v="60"/>
    <s v="BSC703KHE"/>
    <s v="LABEL=UH29322, CellIndex=908, CGI=25094C350728A"/>
    <s v="250"/>
    <s v="94"/>
    <s v="50000"/>
    <s v="29322"/>
    <n v="0"/>
    <n v="100"/>
    <x v="0"/>
    <x v="12"/>
    <s v="UH2932"/>
    <x v="1"/>
    <s v="2"/>
    <x v="227"/>
    <n v="0"/>
    <e v="#N/A"/>
    <s v="UH"/>
    <x v="0"/>
    <x v="1"/>
    <x v="1"/>
  </r>
  <r>
    <s v="2023-06-01 12:00:00"/>
    <n v="60"/>
    <s v="BSC703KHE"/>
    <s v="LABEL=UH17042, CellIndex=920, CGI=25094C3504292"/>
    <s v="250"/>
    <s v="94"/>
    <s v="50000"/>
    <s v="17042"/>
    <n v="0"/>
    <n v="100"/>
    <x v="0"/>
    <x v="12"/>
    <s v="UH1704"/>
    <x v="1"/>
    <s v="2"/>
    <x v="56"/>
    <n v="0"/>
    <e v="#N/A"/>
    <s v="UH"/>
    <x v="0"/>
    <x v="1"/>
    <x v="1"/>
  </r>
  <r>
    <s v="2023-06-01 12:00:00"/>
    <n v="60"/>
    <s v="BSC703KHE"/>
    <s v="LABEL=UH17043, CellIndex=921, CGI=25094C3504293"/>
    <s v="250"/>
    <s v="94"/>
    <s v="50000"/>
    <s v="17043"/>
    <n v="0"/>
    <n v="100"/>
    <x v="0"/>
    <x v="12"/>
    <s v="UH1704"/>
    <x v="1"/>
    <s v="3"/>
    <x v="226"/>
    <n v="0"/>
    <e v="#N/A"/>
    <s v="UH"/>
    <x v="0"/>
    <x v="1"/>
    <x v="1"/>
  </r>
  <r>
    <s v="2023-06-01 12:00:00"/>
    <n v="60"/>
    <s v="BSC703KHE"/>
    <s v="LABEL=UH09632, CellIndex=762, CGI=25094C35025A0"/>
    <s v="250"/>
    <s v="94"/>
    <s v="50000"/>
    <s v="9632"/>
    <n v="0"/>
    <n v="100"/>
    <x v="0"/>
    <x v="12"/>
    <s v="UH0963"/>
    <x v="1"/>
    <s v="2"/>
    <x v="225"/>
    <n v="0"/>
    <e v="#N/A"/>
    <s v="UH"/>
    <x v="0"/>
    <x v="1"/>
    <x v="1"/>
  </r>
  <r>
    <s v="2023-06-01 12:00:00"/>
    <n v="60"/>
    <s v="BSC703KHE"/>
    <s v="LABEL=UH06463, CellIndex=915, CGI=25094C350193F"/>
    <s v="250"/>
    <s v="94"/>
    <s v="50000"/>
    <s v="6463"/>
    <n v="0"/>
    <n v="100"/>
    <x v="0"/>
    <x v="12"/>
    <s v="UH0646"/>
    <x v="1"/>
    <s v="3"/>
    <x v="58"/>
    <n v="0"/>
    <e v="#N/A"/>
    <s v="UH"/>
    <x v="0"/>
    <x v="1"/>
    <x v="1"/>
  </r>
  <r>
    <s v="2023-06-01 12:00:00"/>
    <n v="60"/>
    <s v="BSC703KHE"/>
    <s v="LABEL=UH06462, CellIndex=914, CGI=25094C350193E"/>
    <s v="250"/>
    <s v="94"/>
    <s v="50000"/>
    <s v="6462"/>
    <n v="0"/>
    <n v="100"/>
    <x v="0"/>
    <x v="12"/>
    <s v="UH0646"/>
    <x v="1"/>
    <s v="2"/>
    <x v="224"/>
    <n v="0"/>
    <e v="#N/A"/>
    <s v="UH"/>
    <x v="0"/>
    <x v="1"/>
    <x v="1"/>
  </r>
  <r>
    <s v="2023-06-01 12:00:00"/>
    <n v="60"/>
    <s v="BSC703KHE"/>
    <s v="LABEL=UH06465, CellIndex=912, CGI=25094C3501941"/>
    <s v="250"/>
    <s v="94"/>
    <s v="50000"/>
    <s v="6465"/>
    <n v="0"/>
    <n v="100"/>
    <x v="0"/>
    <x v="12"/>
    <s v="UH0646"/>
    <x v="1"/>
    <s v="5"/>
    <x v="60"/>
    <n v="0"/>
    <e v="#N/A"/>
    <s v="UH"/>
    <x v="0"/>
    <x v="1"/>
    <x v="1"/>
  </r>
  <r>
    <s v="2023-06-01 12:00:00"/>
    <n v="60"/>
    <s v="BSC703KHE"/>
    <s v="LABEL=UH06464, CellIndex=911, CGI=25094C3501940"/>
    <s v="250"/>
    <s v="94"/>
    <s v="50000"/>
    <s v="6464"/>
    <n v="0"/>
    <n v="100"/>
    <x v="0"/>
    <x v="12"/>
    <s v="UH0646"/>
    <x v="1"/>
    <s v="4"/>
    <x v="223"/>
    <n v="0"/>
    <e v="#N/A"/>
    <s v="UH"/>
    <x v="0"/>
    <x v="1"/>
    <x v="1"/>
  </r>
  <r>
    <s v="2023-06-01 12:00:00"/>
    <n v="60"/>
    <s v="BSC703KHE"/>
    <s v="LABEL=UH05082, CellIndex=916, CGI=25094C35013DA"/>
    <s v="250"/>
    <s v="94"/>
    <s v="50000"/>
    <s v="5082"/>
    <n v="0"/>
    <n v="100"/>
    <x v="0"/>
    <x v="12"/>
    <s v="UH0508"/>
    <x v="1"/>
    <s v="2"/>
    <x v="61"/>
    <n v="0"/>
    <e v="#N/A"/>
    <s v="UH"/>
    <x v="0"/>
    <x v="1"/>
    <x v="1"/>
  </r>
  <r>
    <s v="2023-06-01 12:00:00"/>
    <n v="60"/>
    <s v="BSC703KHE"/>
    <s v="LABEL=UH29812, CellIndex=882, CGI=25094C3507474"/>
    <s v="250"/>
    <s v="94"/>
    <s v="50000"/>
    <s v="29812"/>
    <n v="3600"/>
    <n v="0"/>
    <x v="0"/>
    <x v="12"/>
    <s v="UH2981"/>
    <x v="1"/>
    <s v="2"/>
    <x v="62"/>
    <s v="0_15"/>
    <e v="#N/A"/>
    <s v="UH"/>
    <x v="0"/>
    <x v="1"/>
    <x v="1"/>
  </r>
  <r>
    <s v="2023-06-01 12:00:00"/>
    <n v="60"/>
    <s v="BSC703KHE"/>
    <s v="LABEL=UH29811, CellIndex=881, CGI=25094C3507473"/>
    <s v="250"/>
    <s v="94"/>
    <s v="50000"/>
    <s v="29811"/>
    <n v="3600"/>
    <n v="0"/>
    <x v="0"/>
    <x v="12"/>
    <s v="UH2981"/>
    <x v="1"/>
    <s v="1"/>
    <x v="221"/>
    <s v="0_15"/>
    <e v="#N/A"/>
    <s v="UH"/>
    <x v="0"/>
    <x v="1"/>
    <x v="1"/>
  </r>
  <r>
    <s v="2023-06-01 12:00:00"/>
    <n v="60"/>
    <s v="BSC703KHE"/>
    <s v="LABEL=UH09633, CellIndex=763, CGI=25094C35025A1"/>
    <s v="250"/>
    <s v="94"/>
    <s v="50000"/>
    <s v="9633"/>
    <n v="0"/>
    <n v="100"/>
    <x v="0"/>
    <x v="12"/>
    <s v="UH0963"/>
    <x v="1"/>
    <s v="3"/>
    <x v="63"/>
    <n v="0"/>
    <e v="#N/A"/>
    <s v="UH"/>
    <x v="0"/>
    <x v="1"/>
    <x v="1"/>
  </r>
  <r>
    <s v="2023-06-01 12:00:00"/>
    <n v="60"/>
    <s v="BSC703KHE"/>
    <s v="LABEL=UH19472, CellIndex=879, CGI=25094C3504C10"/>
    <s v="250"/>
    <s v="94"/>
    <s v="50000"/>
    <s v="19472"/>
    <n v="3600"/>
    <n v="0"/>
    <x v="0"/>
    <x v="12"/>
    <s v="UH1947"/>
    <x v="1"/>
    <s v="2"/>
    <x v="64"/>
    <s v="0_15"/>
    <e v="#N/A"/>
    <s v="UH"/>
    <x v="0"/>
    <x v="1"/>
    <x v="1"/>
  </r>
  <r>
    <s v="2023-06-01 12:00:00"/>
    <n v="60"/>
    <s v="BSC703KHE"/>
    <s v="LABEL=UH19471, CellIndex=878, CGI=25094C3504C0F"/>
    <s v="250"/>
    <s v="94"/>
    <s v="50000"/>
    <s v="19471"/>
    <n v="3600"/>
    <n v="0"/>
    <x v="0"/>
    <x v="12"/>
    <s v="UH1947"/>
    <x v="1"/>
    <s v="1"/>
    <x v="219"/>
    <s v="0_15"/>
    <e v="#N/A"/>
    <s v="UH"/>
    <x v="0"/>
    <x v="1"/>
    <x v="1"/>
  </r>
  <r>
    <s v="2023-06-01 12:00:00"/>
    <n v="60"/>
    <s v="BSC703KHE"/>
    <s v="LABEL=UH07426, CellIndex=877, CGI=25094C3501D02"/>
    <s v="250"/>
    <s v="94"/>
    <s v="50000"/>
    <s v="7426"/>
    <n v="0"/>
    <n v="100"/>
    <x v="0"/>
    <x v="12"/>
    <s v="UH0742"/>
    <x v="1"/>
    <s v="6"/>
    <x v="65"/>
    <n v="0"/>
    <e v="#N/A"/>
    <s v="UH"/>
    <x v="0"/>
    <x v="1"/>
    <x v="1"/>
  </r>
  <r>
    <s v="2023-06-01 12:00:00"/>
    <n v="60"/>
    <s v="BSC703KHE"/>
    <s v="LABEL=UH07424, CellIndex=875, CGI=25094C3501D00"/>
    <s v="250"/>
    <s v="94"/>
    <s v="50000"/>
    <s v="7424"/>
    <n v="0"/>
    <n v="100"/>
    <x v="0"/>
    <x v="12"/>
    <s v="UH0742"/>
    <x v="1"/>
    <s v="4"/>
    <x v="66"/>
    <n v="0"/>
    <e v="#N/A"/>
    <s v="UH"/>
    <x v="0"/>
    <x v="1"/>
    <x v="1"/>
  </r>
  <r>
    <s v="2023-06-01 12:00:00"/>
    <n v="60"/>
    <s v="BSC703KHE"/>
    <s v="LABEL=UH19002, CellIndex=833, CGI=25094C3504A3A"/>
    <s v="250"/>
    <s v="94"/>
    <s v="50000"/>
    <s v="19002"/>
    <n v="0"/>
    <n v="100"/>
    <x v="0"/>
    <x v="12"/>
    <s v="UH1900"/>
    <x v="1"/>
    <s v="2"/>
    <x v="217"/>
    <n v="0"/>
    <e v="#N/A"/>
    <s v="UH"/>
    <x v="0"/>
    <x v="1"/>
    <x v="1"/>
  </r>
  <r>
    <s v="2023-06-01 12:00:00"/>
    <n v="60"/>
    <s v="BSC703KHE"/>
    <s v="LABEL=UH07607, CellIndex=870, CGI=25094C3501DB7"/>
    <s v="250"/>
    <s v="94"/>
    <s v="50000"/>
    <s v="7607"/>
    <n v="0"/>
    <n v="100"/>
    <x v="0"/>
    <x v="12"/>
    <s v="UH0760"/>
    <x v="1"/>
    <s v="7"/>
    <x v="67"/>
    <n v="0"/>
    <e v="#N/A"/>
    <s v="UH"/>
    <x v="0"/>
    <x v="1"/>
    <x v="1"/>
  </r>
  <r>
    <s v="2023-06-01 12:00:00"/>
    <n v="60"/>
    <s v="BSC703KHE"/>
    <s v="LABEL=UH07601, CellIndex=866, CGI=25094C3501DB1"/>
    <s v="250"/>
    <s v="94"/>
    <s v="50000"/>
    <s v="7601"/>
    <n v="0"/>
    <n v="100"/>
    <x v="0"/>
    <x v="12"/>
    <s v="UH0760"/>
    <x v="1"/>
    <s v="1"/>
    <x v="68"/>
    <n v="0"/>
    <e v="#N/A"/>
    <s v="UH"/>
    <x v="0"/>
    <x v="1"/>
    <x v="1"/>
  </r>
  <r>
    <s v="2023-06-01 12:00:00"/>
    <n v="60"/>
    <s v="BSC703KHE"/>
    <s v="LABEL=UH09902, CellIndex=872, CGI=25094C35026AE"/>
    <s v="250"/>
    <s v="94"/>
    <s v="50000"/>
    <s v="9902"/>
    <n v="0"/>
    <n v="100"/>
    <x v="0"/>
    <x v="12"/>
    <s v="UH0990"/>
    <x v="1"/>
    <s v="2"/>
    <x v="69"/>
    <n v="0"/>
    <e v="#N/A"/>
    <s v="UH"/>
    <x v="0"/>
    <x v="1"/>
    <x v="1"/>
  </r>
  <r>
    <s v="2023-06-01 12:00:00"/>
    <n v="60"/>
    <s v="BSC703KHE"/>
    <s v="LABEL=UH09901, CellIndex=871, CGI=25094C35026AD"/>
    <s v="250"/>
    <s v="94"/>
    <s v="50000"/>
    <s v="9901"/>
    <n v="0"/>
    <n v="100"/>
    <x v="0"/>
    <x v="12"/>
    <s v="UH0990"/>
    <x v="1"/>
    <s v="1"/>
    <x v="215"/>
    <n v="0"/>
    <e v="#N/A"/>
    <s v="UH"/>
    <x v="0"/>
    <x v="1"/>
    <x v="1"/>
  </r>
  <r>
    <s v="2023-06-01 12:00:00"/>
    <n v="60"/>
    <s v="BSC703KHE"/>
    <s v="LABEL=UH07606, CellIndex=869, CGI=25094C3501DB6"/>
    <s v="250"/>
    <s v="94"/>
    <s v="50000"/>
    <s v="7606"/>
    <n v="0"/>
    <n v="100"/>
    <x v="0"/>
    <x v="12"/>
    <s v="UH0760"/>
    <x v="1"/>
    <s v="6"/>
    <x v="214"/>
    <n v="0"/>
    <e v="#N/A"/>
    <s v="UH"/>
    <x v="0"/>
    <x v="1"/>
    <x v="1"/>
  </r>
  <r>
    <s v="2023-06-01 12:00:00"/>
    <n v="60"/>
    <s v="BSC703KHE"/>
    <s v="LABEL=UH19001, CellIndex=832, CGI=25094C3504A39"/>
    <s v="250"/>
    <s v="94"/>
    <s v="50000"/>
    <s v="19001"/>
    <n v="0"/>
    <n v="100"/>
    <x v="0"/>
    <x v="12"/>
    <s v="UH1900"/>
    <x v="1"/>
    <s v="1"/>
    <x v="71"/>
    <n v="0"/>
    <e v="#N/A"/>
    <s v="UH"/>
    <x v="0"/>
    <x v="1"/>
    <x v="1"/>
  </r>
  <r>
    <s v="2023-06-01 12:00:00"/>
    <n v="60"/>
    <s v="BSC703KHE"/>
    <s v="LABEL=UH07595, CellIndex=862, CGI=25094C3501DAB"/>
    <s v="250"/>
    <s v="94"/>
    <s v="50000"/>
    <s v="7595"/>
    <n v="3600"/>
    <n v="0"/>
    <x v="0"/>
    <x v="12"/>
    <s v="UH0759"/>
    <x v="1"/>
    <s v="5"/>
    <x v="213"/>
    <n v="0"/>
    <e v="#N/A"/>
    <s v="UH"/>
    <x v="6"/>
    <x v="1"/>
    <x v="1"/>
  </r>
  <r>
    <s v="2023-06-01 12:00:00"/>
    <n v="60"/>
    <s v="BSC703KHE"/>
    <s v="LABEL=UH07592, CellIndex=860, CGI=25094C3501DA8"/>
    <s v="250"/>
    <s v="94"/>
    <s v="50000"/>
    <s v="7592"/>
    <n v="3600"/>
    <n v="0"/>
    <x v="0"/>
    <x v="12"/>
    <s v="UH0759"/>
    <x v="1"/>
    <s v="2"/>
    <x v="212"/>
    <n v="0"/>
    <e v="#N/A"/>
    <s v="UH"/>
    <x v="6"/>
    <x v="1"/>
    <x v="1"/>
  </r>
  <r>
    <s v="2023-06-01 12:00:00"/>
    <n v="60"/>
    <s v="BSC703KHE"/>
    <s v="LABEL=UH08323, CellIndex=852, CGI=25094C3502083"/>
    <s v="250"/>
    <s v="94"/>
    <s v="50000"/>
    <s v="8323"/>
    <n v="0"/>
    <n v="100"/>
    <x v="0"/>
    <x v="12"/>
    <s v="UH0832"/>
    <x v="1"/>
    <s v="3"/>
    <x v="73"/>
    <n v="0"/>
    <e v="#N/A"/>
    <s v="UH"/>
    <x v="0"/>
    <x v="1"/>
    <x v="1"/>
  </r>
  <r>
    <s v="2023-06-01 12:00:00"/>
    <n v="60"/>
    <s v="BSC703KHE"/>
    <s v="LABEL=UH08321, CellIndex=851, CGI=25094C3502081"/>
    <s v="250"/>
    <s v="94"/>
    <s v="50000"/>
    <s v="8321"/>
    <n v="0"/>
    <n v="100"/>
    <x v="0"/>
    <x v="12"/>
    <s v="UH0832"/>
    <x v="1"/>
    <s v="1"/>
    <x v="211"/>
    <n v="0"/>
    <e v="#N/A"/>
    <s v="UH"/>
    <x v="0"/>
    <x v="1"/>
    <x v="1"/>
  </r>
  <r>
    <s v="2023-06-01 12:00:00"/>
    <n v="60"/>
    <s v="BSC703KHE"/>
    <s v="LABEL=UH08416, CellIndex=844, CGI=25094C35020E0"/>
    <s v="250"/>
    <s v="94"/>
    <s v="50000"/>
    <s v="8416"/>
    <n v="0"/>
    <n v="100"/>
    <x v="0"/>
    <x v="12"/>
    <s v="UH0841"/>
    <x v="1"/>
    <s v="6"/>
    <x v="210"/>
    <s v="0_15"/>
    <e v="#N/A"/>
    <s v="UH"/>
    <x v="0"/>
    <x v="1"/>
    <x v="1"/>
  </r>
  <r>
    <s v="2023-06-01 12:00:00"/>
    <n v="60"/>
    <s v="BSC703KHE"/>
    <s v="LABEL=UH08415, CellIndex=843, CGI=25094C35020DF"/>
    <s v="250"/>
    <s v="94"/>
    <s v="50000"/>
    <s v="8415"/>
    <n v="0"/>
    <n v="100"/>
    <x v="0"/>
    <x v="12"/>
    <s v="UH0841"/>
    <x v="1"/>
    <s v="5"/>
    <x v="75"/>
    <s v="0_15"/>
    <e v="#N/A"/>
    <s v="UH"/>
    <x v="0"/>
    <x v="1"/>
    <x v="1"/>
  </r>
  <r>
    <s v="2023-06-01 12:00:00"/>
    <n v="60"/>
    <s v="BSC703KHE"/>
    <s v="LABEL=UH08414, CellIndex=842, CGI=25094C35020DE"/>
    <s v="250"/>
    <s v="94"/>
    <s v="50000"/>
    <s v="8414"/>
    <n v="0"/>
    <n v="100"/>
    <x v="0"/>
    <x v="12"/>
    <s v="UH0841"/>
    <x v="1"/>
    <s v="4"/>
    <x v="209"/>
    <s v="0_15"/>
    <e v="#N/A"/>
    <s v="UH"/>
    <x v="0"/>
    <x v="1"/>
    <x v="1"/>
  </r>
  <r>
    <s v="2023-06-01 12:00:00"/>
    <n v="60"/>
    <s v="BSC703KHE"/>
    <s v="LABEL=UH19136, CellIndex=850, CGI=25094C3504AC0"/>
    <s v="250"/>
    <s v="94"/>
    <s v="50000"/>
    <s v="19136"/>
    <n v="0"/>
    <n v="100"/>
    <x v="0"/>
    <x v="12"/>
    <s v="UH1913"/>
    <x v="1"/>
    <s v="6"/>
    <x v="77"/>
    <n v="0"/>
    <e v="#N/A"/>
    <s v="UH"/>
    <x v="0"/>
    <x v="1"/>
    <x v="1"/>
  </r>
  <r>
    <s v="2023-06-01 12:00:00"/>
    <n v="60"/>
    <s v="BSC703KHE"/>
    <s v="LABEL=UH19135, CellIndex=849, CGI=25094C3504ABF"/>
    <s v="250"/>
    <s v="94"/>
    <s v="50000"/>
    <s v="19135"/>
    <n v="0"/>
    <n v="100"/>
    <x v="0"/>
    <x v="12"/>
    <s v="UH1913"/>
    <x v="1"/>
    <s v="5"/>
    <x v="208"/>
    <n v="0"/>
    <e v="#N/A"/>
    <s v="UH"/>
    <x v="0"/>
    <x v="1"/>
    <x v="1"/>
  </r>
  <r>
    <s v="2023-06-01 12:00:00"/>
    <n v="60"/>
    <s v="BSC703KHE"/>
    <s v="LABEL=UH19134, CellIndex=848, CGI=25094C3504ABE"/>
    <s v="250"/>
    <s v="94"/>
    <s v="50000"/>
    <s v="19134"/>
    <n v="0"/>
    <n v="100"/>
    <x v="0"/>
    <x v="12"/>
    <s v="UH1913"/>
    <x v="1"/>
    <s v="4"/>
    <x v="78"/>
    <n v="0"/>
    <e v="#N/A"/>
    <s v="UH"/>
    <x v="0"/>
    <x v="1"/>
    <x v="1"/>
  </r>
  <r>
    <s v="2023-06-01 12:00:00"/>
    <n v="60"/>
    <s v="BSC703KHE"/>
    <s v="LABEL=UH19131, CellIndex=845, CGI=25094C3504ABB"/>
    <s v="250"/>
    <s v="94"/>
    <s v="50000"/>
    <s v="19131"/>
    <n v="0"/>
    <n v="100"/>
    <x v="0"/>
    <x v="12"/>
    <s v="UH1913"/>
    <x v="1"/>
    <s v="1"/>
    <x v="79"/>
    <n v="0"/>
    <e v="#N/A"/>
    <s v="UH"/>
    <x v="0"/>
    <x v="1"/>
    <x v="1"/>
  </r>
  <r>
    <s v="2023-06-01 12:00:00"/>
    <n v="60"/>
    <s v="BSC703KHE"/>
    <s v="LABEL=UH08322, CellIndex=859, CGI=25094C3502082"/>
    <s v="250"/>
    <s v="94"/>
    <s v="50000"/>
    <s v="8322"/>
    <n v="0"/>
    <n v="100"/>
    <x v="0"/>
    <x v="12"/>
    <s v="UH0832"/>
    <x v="1"/>
    <s v="2"/>
    <x v="206"/>
    <n v="0"/>
    <e v="#N/A"/>
    <s v="UH"/>
    <x v="0"/>
    <x v="1"/>
    <x v="1"/>
  </r>
  <r>
    <s v="2023-06-01 12:00:00"/>
    <n v="60"/>
    <s v="BSC703KHE"/>
    <s v="LABEL=UH07605, CellIndex=868, CGI=25094C3501DB5"/>
    <s v="250"/>
    <s v="94"/>
    <s v="50000"/>
    <s v="7605"/>
    <n v="0"/>
    <n v="100"/>
    <x v="0"/>
    <x v="12"/>
    <s v="UH0760"/>
    <x v="1"/>
    <s v="5"/>
    <x v="80"/>
    <n v="0"/>
    <e v="#N/A"/>
    <s v="UH"/>
    <x v="0"/>
    <x v="1"/>
    <x v="1"/>
  </r>
  <r>
    <s v="2023-06-01 12:00:00"/>
    <n v="60"/>
    <s v="BSC703KHE"/>
    <s v="LABEL=UH08325, CellIndex=854, CGI=25094C3502085"/>
    <s v="250"/>
    <s v="94"/>
    <s v="50000"/>
    <s v="8325"/>
    <n v="0"/>
    <n v="100"/>
    <x v="0"/>
    <x v="12"/>
    <s v="UH0832"/>
    <x v="1"/>
    <s v="5"/>
    <x v="81"/>
    <n v="0"/>
    <e v="#N/A"/>
    <s v="UH"/>
    <x v="0"/>
    <x v="1"/>
    <x v="1"/>
  </r>
  <r>
    <s v="2023-06-01 12:00:00"/>
    <n v="60"/>
    <s v="BSC703KHE"/>
    <s v="LABEL=UH08324, CellIndex=853, CGI=25094C3502084"/>
    <s v="250"/>
    <s v="94"/>
    <s v="50000"/>
    <s v="8324"/>
    <n v="0"/>
    <n v="100"/>
    <x v="0"/>
    <x v="12"/>
    <s v="UH0832"/>
    <x v="1"/>
    <s v="4"/>
    <x v="204"/>
    <n v="0"/>
    <e v="#N/A"/>
    <s v="UH"/>
    <x v="0"/>
    <x v="1"/>
    <x v="1"/>
  </r>
  <r>
    <s v="2023-06-01 12:00:00"/>
    <n v="60"/>
    <s v="BSC703KHE"/>
    <s v="LABEL=UH19003, CellIndex=834, CGI=25094C3504A3B"/>
    <s v="250"/>
    <s v="94"/>
    <s v="50000"/>
    <s v="19003"/>
    <n v="0"/>
    <n v="100"/>
    <x v="0"/>
    <x v="12"/>
    <s v="UH1900"/>
    <x v="1"/>
    <s v="3"/>
    <x v="82"/>
    <n v="0"/>
    <e v="#N/A"/>
    <s v="UH"/>
    <x v="0"/>
    <x v="1"/>
    <x v="1"/>
  </r>
  <r>
    <s v="2023-06-01 12:00:00"/>
    <n v="60"/>
    <s v="BSC703KHE"/>
    <s v="LABEL=UH08306, CellIndex=818, CGI=25094C3502072"/>
    <s v="250"/>
    <s v="94"/>
    <s v="50000"/>
    <s v="8306"/>
    <n v="0"/>
    <n v="100"/>
    <x v="0"/>
    <x v="12"/>
    <s v="UH0830"/>
    <x v="1"/>
    <s v="6"/>
    <x v="83"/>
    <n v="0"/>
    <e v="#N/A"/>
    <s v="UH"/>
    <x v="0"/>
    <x v="1"/>
    <x v="1"/>
  </r>
  <r>
    <s v="2023-06-01 12:00:00"/>
    <n v="60"/>
    <s v="BSC703KHE"/>
    <s v="LABEL=UH08305, CellIndex=817, CGI=25094C3502071"/>
    <s v="250"/>
    <s v="94"/>
    <s v="50000"/>
    <s v="8305"/>
    <n v="0"/>
    <n v="100"/>
    <x v="0"/>
    <x v="12"/>
    <s v="UH0830"/>
    <x v="1"/>
    <s v="5"/>
    <x v="202"/>
    <n v="0"/>
    <e v="#N/A"/>
    <s v="UH"/>
    <x v="0"/>
    <x v="1"/>
    <x v="1"/>
  </r>
  <r>
    <s v="2023-06-01 12:00:00"/>
    <n v="60"/>
    <s v="BSC703KHE"/>
    <s v="LABEL=UH08226, CellIndex=840, CGI=25094C3502022"/>
    <s v="250"/>
    <s v="94"/>
    <s v="50000"/>
    <s v="8226"/>
    <n v="3600"/>
    <n v="0"/>
    <x v="0"/>
    <x v="12"/>
    <s v="UH0822"/>
    <x v="1"/>
    <s v="6"/>
    <x v="84"/>
    <n v="0"/>
    <e v="#N/A"/>
    <s v="UH"/>
    <x v="7"/>
    <x v="1"/>
    <x v="1"/>
  </r>
  <r>
    <s v="2023-06-01 12:00:00"/>
    <n v="60"/>
    <s v="BSC703KHE"/>
    <s v="LABEL=UH08224, CellIndex=838, CGI=25094C3502020"/>
    <s v="250"/>
    <s v="94"/>
    <s v="50000"/>
    <s v="8224"/>
    <n v="3600"/>
    <n v="0"/>
    <x v="0"/>
    <x v="12"/>
    <s v="UH0822"/>
    <x v="1"/>
    <s v="4"/>
    <x v="85"/>
    <n v="0"/>
    <e v="#N/A"/>
    <s v="UH"/>
    <x v="7"/>
    <x v="1"/>
    <x v="1"/>
  </r>
  <r>
    <s v="2023-06-01 12:00:00"/>
    <n v="60"/>
    <s v="BSC703KHE"/>
    <s v="LABEL=UH08223, CellIndex=837, CGI=25094C350201F"/>
    <s v="250"/>
    <s v="94"/>
    <s v="50000"/>
    <s v="8223"/>
    <n v="3600"/>
    <n v="0"/>
    <x v="0"/>
    <x v="12"/>
    <s v="UH0822"/>
    <x v="1"/>
    <s v="3"/>
    <x v="86"/>
    <n v="0"/>
    <e v="#N/A"/>
    <s v="UH"/>
    <x v="7"/>
    <x v="1"/>
    <x v="1"/>
  </r>
  <r>
    <s v="2023-06-01 12:00:00"/>
    <n v="60"/>
    <s v="BSC703KHE"/>
    <s v="LABEL=UH08222, CellIndex=836, CGI=25094C350201E"/>
    <s v="250"/>
    <s v="94"/>
    <s v="50000"/>
    <s v="8222"/>
    <n v="3600"/>
    <n v="0"/>
    <x v="0"/>
    <x v="12"/>
    <s v="UH0822"/>
    <x v="1"/>
    <s v="2"/>
    <x v="200"/>
    <n v="0"/>
    <e v="#N/A"/>
    <s v="UH"/>
    <x v="7"/>
    <x v="1"/>
    <x v="1"/>
  </r>
  <r>
    <s v="2023-06-01 12:00:00"/>
    <n v="60"/>
    <s v="BSC703KHE"/>
    <s v="LABEL=UH08304, CellIndex=816, CGI=25094C3502070"/>
    <s v="250"/>
    <s v="94"/>
    <s v="50000"/>
    <s v="8304"/>
    <n v="0"/>
    <n v="100"/>
    <x v="0"/>
    <x v="12"/>
    <s v="UH0830"/>
    <x v="1"/>
    <s v="4"/>
    <x v="199"/>
    <n v="0"/>
    <e v="#N/A"/>
    <s v="UH"/>
    <x v="0"/>
    <x v="1"/>
    <x v="1"/>
  </r>
  <r>
    <s v="2023-06-01 12:00:00"/>
    <n v="60"/>
    <s v="BSC703KHE"/>
    <s v="LABEL=UH08303, CellIndex=815, CGI=25094C350206F"/>
    <s v="250"/>
    <s v="94"/>
    <s v="50000"/>
    <s v="8303"/>
    <n v="0"/>
    <n v="100"/>
    <x v="0"/>
    <x v="12"/>
    <s v="UH0830"/>
    <x v="1"/>
    <s v="3"/>
    <x v="88"/>
    <n v="0"/>
    <e v="#N/A"/>
    <s v="UH"/>
    <x v="0"/>
    <x v="1"/>
    <x v="1"/>
  </r>
  <r>
    <s v="2023-06-01 12:00:00"/>
    <n v="60"/>
    <s v="BSC703KHE"/>
    <s v="LABEL=UH06146, CellIndex=801, CGI=25094C3501802"/>
    <s v="250"/>
    <s v="94"/>
    <s v="50000"/>
    <s v="6146"/>
    <n v="0"/>
    <n v="100"/>
    <x v="0"/>
    <x v="12"/>
    <s v="UH0614"/>
    <x v="1"/>
    <s v="6"/>
    <x v="198"/>
    <n v="0"/>
    <e v="#N/A"/>
    <s v="UH"/>
    <x v="0"/>
    <x v="1"/>
    <x v="1"/>
  </r>
  <r>
    <s v="2023-06-01 12:00:00"/>
    <n v="60"/>
    <s v="BSC703KHE"/>
    <s v="LABEL=UH06141, CellIndex=797, CGI=25094C35017FD"/>
    <s v="250"/>
    <s v="94"/>
    <s v="50000"/>
    <s v="6141"/>
    <n v="0"/>
    <n v="100"/>
    <x v="0"/>
    <x v="12"/>
    <s v="UH0614"/>
    <x v="1"/>
    <s v="1"/>
    <x v="197"/>
    <n v="0"/>
    <e v="#N/A"/>
    <s v="UH"/>
    <x v="0"/>
    <x v="1"/>
    <x v="1"/>
  </r>
  <r>
    <s v="2023-06-01 12:00:00"/>
    <n v="60"/>
    <s v="BSC703KHE"/>
    <s v="LABEL=UH39223, CellIndex=786, CGI=25094C3509937"/>
    <s v="250"/>
    <s v="94"/>
    <s v="50000"/>
    <s v="39223"/>
    <n v="0"/>
    <n v="100"/>
    <x v="0"/>
    <x v="12"/>
    <s v="UH3922"/>
    <x v="1"/>
    <s v="3"/>
    <x v="90"/>
    <n v="0"/>
    <e v="#N/A"/>
    <s v="UH"/>
    <x v="0"/>
    <x v="1"/>
    <x v="1"/>
  </r>
  <r>
    <s v="2023-06-01 12:00:00"/>
    <n v="60"/>
    <s v="BSC703KHE"/>
    <s v="LABEL=UH09634, CellIndex=764, CGI=25094C35025A2"/>
    <s v="250"/>
    <s v="94"/>
    <s v="50000"/>
    <s v="9634"/>
    <n v="0"/>
    <n v="100"/>
    <x v="0"/>
    <x v="12"/>
    <s v="UH0963"/>
    <x v="1"/>
    <s v="4"/>
    <x v="196"/>
    <n v="0"/>
    <e v="#N/A"/>
    <s v="UH"/>
    <x v="0"/>
    <x v="1"/>
    <x v="1"/>
  </r>
  <r>
    <s v="2023-06-01 12:00:00"/>
    <n v="60"/>
    <s v="BSC703KHE"/>
    <s v="LABEL=UH07505, CellIndex=692, CGI=25094C3501D51"/>
    <s v="250"/>
    <s v="94"/>
    <s v="50000"/>
    <s v="7505"/>
    <n v="0"/>
    <n v="100"/>
    <x v="0"/>
    <x v="12"/>
    <s v="UH0750"/>
    <x v="1"/>
    <s v="5"/>
    <x v="195"/>
    <n v="0"/>
    <e v="#N/A"/>
    <s v="UH"/>
    <x v="0"/>
    <x v="1"/>
    <x v="1"/>
  </r>
  <r>
    <s v="2023-06-01 12:00:00"/>
    <n v="60"/>
    <s v="BSC703KHE"/>
    <s v="LABEL=UH08216, CellIndex=259, CGI=25094C3502018"/>
    <s v="250"/>
    <s v="94"/>
    <s v="50000"/>
    <s v="8216"/>
    <n v="3600"/>
    <n v="0"/>
    <x v="0"/>
    <x v="12"/>
    <s v="UH0821"/>
    <x v="1"/>
    <s v="6"/>
    <x v="92"/>
    <s v="0_15"/>
    <e v="#N/A"/>
    <s v="UH"/>
    <x v="8"/>
    <x v="1"/>
    <x v="1"/>
  </r>
  <r>
    <s v="2023-06-01 12:00:00"/>
    <n v="60"/>
    <s v="BSC703KHE"/>
    <s v="LABEL=UH08215, CellIndex=258, CGI=25094C3502017"/>
    <s v="250"/>
    <s v="94"/>
    <s v="50000"/>
    <s v="8215"/>
    <n v="3600"/>
    <n v="0"/>
    <x v="0"/>
    <x v="12"/>
    <s v="UH0821"/>
    <x v="1"/>
    <s v="5"/>
    <x v="194"/>
    <s v="0_15"/>
    <e v="#N/A"/>
    <s v="UH"/>
    <x v="8"/>
    <x v="1"/>
    <x v="1"/>
  </r>
  <r>
    <s v="2023-06-01 12:00:00"/>
    <n v="60"/>
    <s v="BSC703KHE"/>
    <s v="LABEL=UH08205, CellIndex=252, CGI=25094C350200D"/>
    <s v="250"/>
    <s v="94"/>
    <s v="50000"/>
    <s v="8205"/>
    <n v="3600"/>
    <n v="0"/>
    <x v="0"/>
    <x v="12"/>
    <s v="UH0820"/>
    <x v="1"/>
    <s v="5"/>
    <x v="94"/>
    <s v="0_15"/>
    <e v="#N/A"/>
    <s v="UH"/>
    <x v="0"/>
    <x v="1"/>
    <x v="1"/>
  </r>
  <r>
    <s v="2023-06-01 12:00:00"/>
    <n v="60"/>
    <s v="BSC703KHE"/>
    <s v="LABEL=UH07662, CellIndex=538, CGI=25094C3501DEE"/>
    <s v="250"/>
    <s v="94"/>
    <s v="50000"/>
    <s v="7662"/>
    <n v="0"/>
    <n v="100"/>
    <x v="0"/>
    <x v="12"/>
    <s v="UH0766"/>
    <x v="1"/>
    <s v="2"/>
    <x v="193"/>
    <n v="0"/>
    <e v="#N/A"/>
    <s v="UH"/>
    <x v="0"/>
    <x v="1"/>
    <x v="1"/>
  </r>
  <r>
    <s v="2023-06-01 12:00:00"/>
    <n v="60"/>
    <s v="BSC703KHE"/>
    <s v="LABEL=UH08356, CellIndex=265, CGI=25094C35020A4"/>
    <s v="250"/>
    <s v="94"/>
    <s v="50000"/>
    <s v="8356"/>
    <n v="3600"/>
    <n v="0"/>
    <x v="0"/>
    <x v="12"/>
    <s v="UH0835"/>
    <x v="1"/>
    <s v="6"/>
    <x v="95"/>
    <s v="0_15"/>
    <e v="#N/A"/>
    <s v="UH"/>
    <x v="9"/>
    <x v="2"/>
    <x v="1"/>
  </r>
  <r>
    <s v="2023-06-01 12:00:00"/>
    <n v="60"/>
    <s v="BSC703KHE"/>
    <s v="LABEL=UH07374, CellIndex=316, CGI=25094C3501CCE"/>
    <s v="250"/>
    <s v="94"/>
    <s v="50000"/>
    <s v="7374"/>
    <n v="0"/>
    <n v="100"/>
    <x v="0"/>
    <x v="12"/>
    <s v="UH0737"/>
    <x v="1"/>
    <s v="4"/>
    <x v="96"/>
    <n v="0"/>
    <e v="#N/A"/>
    <s v="UH"/>
    <x v="0"/>
    <x v="1"/>
    <x v="1"/>
  </r>
  <r>
    <s v="2023-06-01 12:00:00"/>
    <n v="60"/>
    <s v="BSC703KHE"/>
    <s v="LABEL=UH07635, CellIndex=448, CGI=25094C3501DD3"/>
    <s v="250"/>
    <s v="94"/>
    <s v="50000"/>
    <s v="7635"/>
    <n v="0"/>
    <n v="100"/>
    <x v="0"/>
    <x v="12"/>
    <s v="UH0763"/>
    <x v="1"/>
    <s v="5"/>
    <x v="191"/>
    <n v="0"/>
    <e v="#N/A"/>
    <s v="UH"/>
    <x v="0"/>
    <x v="1"/>
    <x v="1"/>
  </r>
  <r>
    <s v="2023-06-01 12:00:00"/>
    <n v="60"/>
    <s v="BSC703KHE"/>
    <s v="LABEL=UH07633, CellIndex=447, CGI=25094C3501DD1"/>
    <s v="250"/>
    <s v="94"/>
    <s v="50000"/>
    <s v="7633"/>
    <n v="0"/>
    <n v="100"/>
    <x v="0"/>
    <x v="12"/>
    <s v="UH0763"/>
    <x v="1"/>
    <s v="3"/>
    <x v="97"/>
    <n v="0"/>
    <e v="#N/A"/>
    <s v="UH"/>
    <x v="0"/>
    <x v="1"/>
    <x v="1"/>
  </r>
  <r>
    <s v="2023-06-01 12:00:00"/>
    <n v="60"/>
    <s v="BSC703KHE"/>
    <s v="LABEL=UH08214, CellIndex=257, CGI=25094C3502016"/>
    <s v="250"/>
    <s v="94"/>
    <s v="50000"/>
    <s v="8214"/>
    <n v="3600"/>
    <n v="0"/>
    <x v="0"/>
    <x v="12"/>
    <s v="UH0821"/>
    <x v="1"/>
    <s v="4"/>
    <x v="98"/>
    <s v="0_15"/>
    <e v="#N/A"/>
    <s v="UH"/>
    <x v="8"/>
    <x v="1"/>
    <x v="1"/>
  </r>
  <r>
    <s v="2023-06-01 12:00:00"/>
    <n v="60"/>
    <s v="BSC703KHE"/>
    <s v="LABEL=UH07661, CellIndex=537, CGI=25094C3501DED"/>
    <s v="250"/>
    <s v="94"/>
    <s v="50000"/>
    <s v="7661"/>
    <n v="0"/>
    <n v="100"/>
    <x v="0"/>
    <x v="12"/>
    <s v="UH0766"/>
    <x v="1"/>
    <s v="1"/>
    <x v="189"/>
    <n v="0"/>
    <e v="#N/A"/>
    <s v="UH"/>
    <x v="0"/>
    <x v="1"/>
    <x v="1"/>
  </r>
  <r>
    <s v="2023-06-01 12:00:00"/>
    <n v="60"/>
    <s v="BSC703KHE"/>
    <s v="LABEL=UH08354, CellIndex=263, CGI=25094C35020A2"/>
    <s v="250"/>
    <s v="94"/>
    <s v="50000"/>
    <s v="8354"/>
    <n v="3600"/>
    <n v="0"/>
    <x v="0"/>
    <x v="12"/>
    <s v="UH0835"/>
    <x v="1"/>
    <s v="4"/>
    <x v="99"/>
    <s v="0_15"/>
    <e v="#N/A"/>
    <s v="UH"/>
    <x v="9"/>
    <x v="2"/>
    <x v="1"/>
  </r>
  <r>
    <s v="2023-06-01 12:00:00"/>
    <n v="60"/>
    <s v="BSC703KHE"/>
    <s v="LABEL=UH07664, CellIndex=536, CGI=25094C3501DF0"/>
    <s v="250"/>
    <s v="94"/>
    <s v="50000"/>
    <s v="7664"/>
    <n v="0"/>
    <n v="100"/>
    <x v="0"/>
    <x v="12"/>
    <s v="UH0766"/>
    <x v="1"/>
    <s v="4"/>
    <x v="100"/>
    <n v="0"/>
    <e v="#N/A"/>
    <s v="UH"/>
    <x v="0"/>
    <x v="1"/>
    <x v="1"/>
  </r>
  <r>
    <s v="2023-06-01 12:00:00"/>
    <n v="60"/>
    <s v="BSC703KHE"/>
    <s v="LABEL=UH07376, CellIndex=318, CGI=25094C3501CD0"/>
    <s v="250"/>
    <s v="94"/>
    <s v="50000"/>
    <s v="7376"/>
    <n v="0"/>
    <n v="100"/>
    <x v="0"/>
    <x v="12"/>
    <s v="UH0737"/>
    <x v="1"/>
    <s v="6"/>
    <x v="187"/>
    <n v="0"/>
    <e v="#N/A"/>
    <s v="UH"/>
    <x v="0"/>
    <x v="1"/>
    <x v="1"/>
  </r>
  <r>
    <s v="2023-06-01 12:00:00"/>
    <n v="60"/>
    <s v="BSC703KHE"/>
    <s v="LABEL=UH07526, CellIndex=323, CGI=25094C3501D66"/>
    <s v="250"/>
    <s v="94"/>
    <s v="50000"/>
    <s v="7526"/>
    <n v="0"/>
    <n v="100"/>
    <x v="0"/>
    <x v="12"/>
    <s v="UH0752"/>
    <x v="1"/>
    <s v="6"/>
    <x v="101"/>
    <n v="0"/>
    <e v="#N/A"/>
    <s v="UH"/>
    <x v="0"/>
    <x v="1"/>
    <x v="1"/>
  </r>
  <r>
    <s v="2023-06-01 12:00:00"/>
    <n v="60"/>
    <s v="BSC703KHE"/>
    <s v="LABEL=UH08204, CellIndex=251, CGI=25094C350200C"/>
    <s v="250"/>
    <s v="94"/>
    <s v="50000"/>
    <s v="8204"/>
    <n v="3600"/>
    <n v="0"/>
    <x v="0"/>
    <x v="12"/>
    <s v="UH0820"/>
    <x v="1"/>
    <s v="4"/>
    <x v="102"/>
    <s v="0_15"/>
    <e v="#N/A"/>
    <s v="UH"/>
    <x v="0"/>
    <x v="1"/>
    <x v="1"/>
  </r>
  <r>
    <s v="2023-06-01 12:00:00"/>
    <n v="60"/>
    <s v="BSC703KHE"/>
    <s v="LABEL=UH08076, CellIndex=727, CGI=25094C3501F8C"/>
    <s v="250"/>
    <s v="94"/>
    <s v="50000"/>
    <s v="8076"/>
    <n v="3595"/>
    <n v="0.13900000000000001"/>
    <x v="0"/>
    <x v="12"/>
    <s v="UH0807"/>
    <x v="1"/>
    <s v="6"/>
    <x v="103"/>
    <s v="0_15"/>
    <e v="#N/A"/>
    <s v="UH"/>
    <x v="0"/>
    <x v="1"/>
    <x v="1"/>
  </r>
  <r>
    <s v="2023-06-01 12:00:00"/>
    <n v="60"/>
    <s v="BSC703KHE"/>
    <s v="LABEL=UH08075, CellIndex=726, CGI=25094C3501F8B"/>
    <s v="250"/>
    <s v="94"/>
    <s v="50000"/>
    <s v="8075"/>
    <n v="3595"/>
    <n v="0.13900000000000001"/>
    <x v="0"/>
    <x v="12"/>
    <s v="UH0807"/>
    <x v="1"/>
    <s v="5"/>
    <x v="185"/>
    <s v="0_15"/>
    <e v="#N/A"/>
    <s v="UH"/>
    <x v="0"/>
    <x v="1"/>
    <x v="1"/>
  </r>
  <r>
    <s v="2023-06-01 12:00:00"/>
    <n v="60"/>
    <s v="BSC703KHE"/>
    <s v="LABEL=UH07346, CellIndex=444, CGI=25094C3501CB2"/>
    <s v="250"/>
    <s v="94"/>
    <s v="50000"/>
    <s v="7346"/>
    <n v="0"/>
    <n v="100"/>
    <x v="0"/>
    <x v="12"/>
    <s v="UH0734"/>
    <x v="1"/>
    <s v="6"/>
    <x v="184"/>
    <n v="0"/>
    <e v="#N/A"/>
    <s v="UH"/>
    <x v="0"/>
    <x v="1"/>
    <x v="1"/>
  </r>
  <r>
    <s v="2023-06-01 12:00:00"/>
    <n v="60"/>
    <s v="BSC703KHE"/>
    <s v="LABEL=UH07676, CellIndex=454, CGI=25094C3501DFC"/>
    <s v="250"/>
    <s v="94"/>
    <s v="50000"/>
    <s v="7676"/>
    <n v="0"/>
    <n v="100"/>
    <x v="0"/>
    <x v="12"/>
    <s v="UH0767"/>
    <x v="1"/>
    <s v="6"/>
    <x v="105"/>
    <n v="0"/>
    <e v="#N/A"/>
    <s v="UH"/>
    <x v="0"/>
    <x v="1"/>
    <x v="1"/>
  </r>
  <r>
    <s v="2023-06-01 12:00:00"/>
    <n v="60"/>
    <s v="BSC703KHE"/>
    <s v="LABEL=UH08454, CellIndex=344, CGI=25094C3502106"/>
    <s v="250"/>
    <s v="94"/>
    <s v="50000"/>
    <s v="8454"/>
    <n v="0"/>
    <n v="100"/>
    <x v="0"/>
    <x v="12"/>
    <s v="UH0845"/>
    <x v="1"/>
    <s v="4"/>
    <x v="183"/>
    <s v="0_15"/>
    <e v="#N/A"/>
    <s v="UH"/>
    <x v="0"/>
    <x v="1"/>
    <x v="1"/>
  </r>
  <r>
    <s v="2023-06-01 12:00:00"/>
    <n v="60"/>
    <s v="BSC703KHE"/>
    <s v="LABEL=UH08255, CellIndex=465, CGI=25094C350203F"/>
    <s v="250"/>
    <s v="94"/>
    <s v="50000"/>
    <s v="8255"/>
    <n v="0"/>
    <n v="100"/>
    <x v="0"/>
    <x v="12"/>
    <s v="UH0825"/>
    <x v="1"/>
    <s v="5"/>
    <x v="182"/>
    <n v="0"/>
    <e v="#N/A"/>
    <s v="UH"/>
    <x v="0"/>
    <x v="1"/>
    <x v="1"/>
  </r>
  <r>
    <s v="2023-06-01 12:00:00"/>
    <n v="60"/>
    <s v="BSC703KHE"/>
    <s v="LABEL=UH08203, CellIndex=250, CGI=25094C350200B"/>
    <s v="250"/>
    <s v="94"/>
    <s v="50000"/>
    <s v="8203"/>
    <n v="3600"/>
    <n v="0"/>
    <x v="0"/>
    <x v="12"/>
    <s v="UH0820"/>
    <x v="1"/>
    <s v="3"/>
    <x v="107"/>
    <s v="0_15"/>
    <e v="#N/A"/>
    <s v="UH"/>
    <x v="0"/>
    <x v="1"/>
    <x v="1"/>
  </r>
  <r>
    <s v="2023-06-01 12:00:00"/>
    <n v="60"/>
    <s v="BSC703KHE"/>
    <s v="LABEL=UH39221, CellIndex=784, CGI=25094C3509935"/>
    <s v="250"/>
    <s v="94"/>
    <s v="50000"/>
    <s v="39221"/>
    <n v="0"/>
    <n v="100"/>
    <x v="0"/>
    <x v="12"/>
    <s v="UH3922"/>
    <x v="1"/>
    <s v="1"/>
    <x v="181"/>
    <n v="0"/>
    <e v="#N/A"/>
    <s v="UH"/>
    <x v="0"/>
    <x v="1"/>
    <x v="1"/>
  </r>
  <r>
    <s v="2023-06-01 12:00:00"/>
    <n v="60"/>
    <s v="BSC703KHE"/>
    <s v="LABEL=UH07675, CellIndex=453, CGI=25094C3501DFB"/>
    <s v="250"/>
    <s v="94"/>
    <s v="50000"/>
    <s v="7675"/>
    <n v="0"/>
    <n v="100"/>
    <x v="0"/>
    <x v="12"/>
    <s v="UH0767"/>
    <x v="1"/>
    <s v="5"/>
    <x v="180"/>
    <n v="0"/>
    <e v="#N/A"/>
    <s v="UH"/>
    <x v="0"/>
    <x v="1"/>
    <x v="1"/>
  </r>
  <r>
    <s v="2023-06-01 12:00:00"/>
    <n v="60"/>
    <s v="BSC703KHE"/>
    <s v="LABEL=UH07375, CellIndex=317, CGI=25094C3501CCF"/>
    <s v="250"/>
    <s v="94"/>
    <s v="50000"/>
    <s v="7375"/>
    <n v="0"/>
    <n v="100"/>
    <x v="0"/>
    <x v="12"/>
    <s v="UH0737"/>
    <x v="1"/>
    <s v="5"/>
    <x v="109"/>
    <n v="0"/>
    <e v="#N/A"/>
    <s v="UH"/>
    <x v="0"/>
    <x v="1"/>
    <x v="1"/>
  </r>
  <r>
    <s v="2023-06-01 12:00:00"/>
    <n v="60"/>
    <s v="BSC703KHE"/>
    <s v="LABEL=UH07386, CellIndex=704, CGI=25094C3501CDA"/>
    <s v="250"/>
    <s v="94"/>
    <s v="50000"/>
    <s v="7386"/>
    <n v="0"/>
    <n v="100"/>
    <x v="0"/>
    <x v="12"/>
    <s v="UH0738"/>
    <x v="1"/>
    <s v="6"/>
    <x v="179"/>
    <n v="0"/>
    <e v="#N/A"/>
    <s v="UH"/>
    <x v="0"/>
    <x v="1"/>
    <x v="1"/>
  </r>
  <r>
    <s v="2023-06-01 12:00:00"/>
    <n v="60"/>
    <s v="BSC703KHE"/>
    <s v="LABEL=UH08455, CellIndex=345, CGI=25094C3502107"/>
    <s v="250"/>
    <s v="94"/>
    <s v="50000"/>
    <s v="8455"/>
    <n v="0"/>
    <n v="100"/>
    <x v="0"/>
    <x v="12"/>
    <s v="UH0845"/>
    <x v="1"/>
    <s v="5"/>
    <x v="111"/>
    <s v="0_15"/>
    <e v="#N/A"/>
    <s v="UH"/>
    <x v="0"/>
    <x v="1"/>
    <x v="1"/>
  </r>
  <r>
    <s v="2023-06-01 12:00:00"/>
    <n v="60"/>
    <s v="BSC703KHE"/>
    <s v="LABEL=UH07582, CellIndex=237, CGI=25094C3501D9E"/>
    <s v="250"/>
    <s v="94"/>
    <s v="50000"/>
    <s v="7582"/>
    <n v="0"/>
    <n v="100"/>
    <x v="0"/>
    <x v="12"/>
    <s v="UH0758"/>
    <x v="1"/>
    <s v="2"/>
    <x v="178"/>
    <n v="0"/>
    <e v="#N/A"/>
    <s v="UH"/>
    <x v="0"/>
    <x v="1"/>
    <x v="1"/>
  </r>
  <r>
    <s v="2023-06-01 12:00:00"/>
    <n v="60"/>
    <s v="BSC703KHE"/>
    <s v="LABEL=UH08236, CellIndex=710, CGI=25094C350202C"/>
    <s v="250"/>
    <s v="94"/>
    <s v="50000"/>
    <s v="8236"/>
    <n v="3600"/>
    <n v="0"/>
    <x v="0"/>
    <x v="12"/>
    <s v="UH0823"/>
    <x v="1"/>
    <s v="6"/>
    <x v="112"/>
    <n v="0"/>
    <e v="#N/A"/>
    <s v="UH"/>
    <x v="6"/>
    <x v="1"/>
    <x v="1"/>
  </r>
  <r>
    <s v="2023-06-01 12:00:00"/>
    <n v="60"/>
    <s v="BSC703KHE"/>
    <s v="LABEL=UH07066, CellIndex=516, CGI=25094C3501B9A"/>
    <s v="250"/>
    <s v="94"/>
    <s v="50000"/>
    <s v="7066"/>
    <n v="3600"/>
    <n v="0"/>
    <x v="0"/>
    <x v="12"/>
    <s v="UH0706"/>
    <x v="1"/>
    <s v="6"/>
    <x v="113"/>
    <s v="0_15"/>
    <e v="#N/A"/>
    <s v="UH"/>
    <x v="1"/>
    <x v="1"/>
    <x v="1"/>
  </r>
  <r>
    <s v="2023-06-01 12:00:00"/>
    <n v="60"/>
    <s v="BSC703KHE"/>
    <s v="LABEL=UH06186, CellIndex=418, CGI=25094C350182A"/>
    <s v="250"/>
    <s v="94"/>
    <s v="50000"/>
    <s v="6186"/>
    <n v="0"/>
    <n v="100"/>
    <x v="0"/>
    <x v="12"/>
    <s v="UH0618"/>
    <x v="1"/>
    <s v="6"/>
    <x v="176"/>
    <n v="0"/>
    <e v="#N/A"/>
    <s v="UH"/>
    <x v="0"/>
    <x v="1"/>
    <x v="1"/>
  </r>
  <r>
    <s v="2023-06-01 12:00:00"/>
    <n v="60"/>
    <s v="BSC703KHE"/>
    <s v="LABEL=UH19251, CellIndex=749, CGI=25094C3504B33"/>
    <s v="250"/>
    <s v="94"/>
    <s v="50000"/>
    <s v="19251"/>
    <n v="0"/>
    <n v="100"/>
    <x v="0"/>
    <x v="12"/>
    <s v="UH1925"/>
    <x v="1"/>
    <s v="1"/>
    <x v="114"/>
    <n v="0"/>
    <e v="#N/A"/>
    <s v="UH"/>
    <x v="0"/>
    <x v="1"/>
    <x v="1"/>
  </r>
  <r>
    <s v="2023-06-01 12:00:00"/>
    <n v="60"/>
    <s v="BSC703KHE"/>
    <s v="LABEL=UH06235, CellIndex=228, CGI=25094C350185B"/>
    <s v="250"/>
    <s v="94"/>
    <s v="50000"/>
    <s v="6235"/>
    <n v="0"/>
    <n v="100"/>
    <x v="0"/>
    <x v="12"/>
    <s v="UH0623"/>
    <x v="1"/>
    <s v="5"/>
    <x v="115"/>
    <n v="0"/>
    <e v="#N/A"/>
    <s v="UH"/>
    <x v="0"/>
    <x v="1"/>
    <x v="1"/>
  </r>
  <r>
    <s v="2023-06-01 12:00:00"/>
    <n v="60"/>
    <s v="BSC703KHE"/>
    <s v="LABEL=UH07136, CellIndex=528, CGI=25094C3501BE0"/>
    <s v="250"/>
    <s v="94"/>
    <s v="50000"/>
    <s v="7136"/>
    <n v="0"/>
    <n v="100"/>
    <x v="0"/>
    <x v="12"/>
    <s v="UH0713"/>
    <x v="1"/>
    <s v="6"/>
    <x v="174"/>
    <n v="0"/>
    <e v="#N/A"/>
    <s v="UH"/>
    <x v="0"/>
    <x v="1"/>
    <x v="1"/>
  </r>
  <r>
    <s v="2023-06-01 12:00:00"/>
    <n v="60"/>
    <s v="BSC703KHE"/>
    <s v="LABEL=UH06234, CellIndex=227, CGI=25094C350185A"/>
    <s v="250"/>
    <s v="94"/>
    <s v="50000"/>
    <s v="6234"/>
    <n v="0"/>
    <n v="100"/>
    <x v="0"/>
    <x v="12"/>
    <s v="UH0623"/>
    <x v="1"/>
    <s v="4"/>
    <x v="116"/>
    <n v="0"/>
    <e v="#N/A"/>
    <s v="UH"/>
    <x v="0"/>
    <x v="1"/>
    <x v="1"/>
  </r>
  <r>
    <s v="2023-06-01 12:00:00"/>
    <n v="60"/>
    <s v="BSC703KHE"/>
    <s v="LABEL=UH07151, CellIndex=385, CGI=25094C3501BEF"/>
    <s v="250"/>
    <s v="94"/>
    <s v="50000"/>
    <s v="7151"/>
    <n v="0"/>
    <n v="100"/>
    <x v="0"/>
    <x v="12"/>
    <s v="UH0715"/>
    <x v="1"/>
    <s v="1"/>
    <x v="117"/>
    <n v="0"/>
    <e v="#N/A"/>
    <s v="UH"/>
    <x v="0"/>
    <x v="1"/>
    <x v="1"/>
  </r>
  <r>
    <s v="2023-06-01 12:00:00"/>
    <n v="60"/>
    <s v="BSC703KHE"/>
    <s v="LABEL=UH06012, CellIndex=411, CGI=25094C350177C"/>
    <s v="250"/>
    <s v="94"/>
    <s v="50000"/>
    <s v="6012"/>
    <n v="0"/>
    <n v="100"/>
    <x v="0"/>
    <x v="12"/>
    <s v="UH0601"/>
    <x v="1"/>
    <s v="2"/>
    <x v="172"/>
    <n v="0"/>
    <e v="#N/A"/>
    <s v="UH"/>
    <x v="0"/>
    <x v="1"/>
    <x v="1"/>
  </r>
  <r>
    <s v="2023-06-01 12:00:00"/>
    <n v="60"/>
    <s v="BSC703KHE"/>
    <s v="LABEL=UH07135, CellIndex=527, CGI=25094C3501BDF"/>
    <s v="250"/>
    <s v="94"/>
    <s v="50000"/>
    <s v="7135"/>
    <n v="0"/>
    <n v="100"/>
    <x v="0"/>
    <x v="12"/>
    <s v="UH0713"/>
    <x v="1"/>
    <s v="5"/>
    <x v="118"/>
    <n v="0"/>
    <e v="#N/A"/>
    <s v="UH"/>
    <x v="0"/>
    <x v="1"/>
    <x v="1"/>
  </r>
  <r>
    <s v="2023-06-01 12:00:00"/>
    <n v="60"/>
    <s v="BSC703KHE"/>
    <s v="LABEL=UH06233, CellIndex=226, CGI=25094C3501859"/>
    <s v="250"/>
    <s v="94"/>
    <s v="50000"/>
    <s v="6233"/>
    <n v="0"/>
    <n v="100"/>
    <x v="0"/>
    <x v="12"/>
    <s v="UH0623"/>
    <x v="1"/>
    <s v="3"/>
    <x v="119"/>
    <n v="0"/>
    <e v="#N/A"/>
    <s v="UH"/>
    <x v="0"/>
    <x v="1"/>
    <x v="1"/>
  </r>
  <r>
    <s v="2023-06-01 12:00:00"/>
    <n v="60"/>
    <s v="BSC703KHE"/>
    <s v="LABEL=UH19103, CellIndex=760, CGI=25094C3504A9F"/>
    <s v="250"/>
    <s v="94"/>
    <s v="50000"/>
    <s v="19103"/>
    <n v="0"/>
    <n v="100"/>
    <x v="0"/>
    <x v="12"/>
    <s v="UH1910"/>
    <x v="1"/>
    <s v="3"/>
    <x v="120"/>
    <n v="0"/>
    <e v="#N/A"/>
    <s v="UH"/>
    <x v="0"/>
    <x v="1"/>
    <x v="1"/>
  </r>
  <r>
    <s v="2023-06-01 12:00:00"/>
    <n v="60"/>
    <s v="BSC703KHE"/>
    <s v="LABEL=UH07385, CellIndex=703, CGI=25094C3501CD9"/>
    <s v="250"/>
    <s v="94"/>
    <s v="50000"/>
    <s v="7385"/>
    <n v="0"/>
    <n v="100"/>
    <x v="0"/>
    <x v="12"/>
    <s v="UH0738"/>
    <x v="1"/>
    <s v="5"/>
    <x v="170"/>
    <n v="0"/>
    <e v="#N/A"/>
    <s v="UH"/>
    <x v="0"/>
    <x v="1"/>
    <x v="1"/>
  </r>
  <r>
    <s v="2023-06-01 12:00:00"/>
    <n v="60"/>
    <s v="BSC703KHE"/>
    <s v="LABEL=UH07145, CellIndex=423, CGI=25094C3501BE9"/>
    <s v="250"/>
    <s v="94"/>
    <s v="50000"/>
    <s v="7145"/>
    <n v="0"/>
    <n v="100"/>
    <x v="0"/>
    <x v="12"/>
    <s v="UH0714"/>
    <x v="1"/>
    <s v="5"/>
    <x v="169"/>
    <n v="0"/>
    <e v="#N/A"/>
    <s v="UH"/>
    <x v="0"/>
    <x v="1"/>
    <x v="1"/>
  </r>
  <r>
    <s v="2023-06-01 12:00:00"/>
    <n v="60"/>
    <s v="BSC703KHE"/>
    <s v="LABEL=UH19063, CellIndex=742, CGI=25094C3504A77"/>
    <s v="250"/>
    <s v="94"/>
    <s v="50000"/>
    <s v="19063"/>
    <n v="0"/>
    <n v="100"/>
    <x v="0"/>
    <x v="12"/>
    <s v="UH1906"/>
    <x v="1"/>
    <s v="3"/>
    <x v="122"/>
    <s v="0_15"/>
    <e v="#N/A"/>
    <s v="UH"/>
    <x v="0"/>
    <x v="1"/>
    <x v="1"/>
  </r>
  <r>
    <s v="2023-06-01 12:00:00"/>
    <n v="60"/>
    <s v="BSC703KHE"/>
    <s v="LABEL=UH19062, CellIndex=741, CGI=25094C3504A76"/>
    <s v="250"/>
    <s v="94"/>
    <s v="50000"/>
    <s v="19062"/>
    <n v="0"/>
    <n v="100"/>
    <x v="0"/>
    <x v="12"/>
    <s v="UH1906"/>
    <x v="1"/>
    <s v="2"/>
    <x v="168"/>
    <s v="0_15"/>
    <e v="#N/A"/>
    <s v="UH"/>
    <x v="0"/>
    <x v="1"/>
    <x v="1"/>
  </r>
  <r>
    <s v="2023-06-01 12:00:00"/>
    <n v="60"/>
    <s v="BSC703KHE"/>
    <s v="LABEL=UH06232, CellIndex=225, CGI=25094C3501858"/>
    <s v="250"/>
    <s v="94"/>
    <s v="50000"/>
    <s v="6232"/>
    <n v="0"/>
    <n v="100"/>
    <x v="0"/>
    <x v="12"/>
    <s v="UH0623"/>
    <x v="1"/>
    <s v="2"/>
    <x v="167"/>
    <n v="0"/>
    <e v="#N/A"/>
    <s v="UH"/>
    <x v="0"/>
    <x v="1"/>
    <x v="1"/>
  </r>
  <r>
    <s v="2023-06-01 12:00:00"/>
    <n v="60"/>
    <s v="BSC703KHE"/>
    <s v="LABEL=UH06115, CellIndex=374, CGI=25094C35017E3"/>
    <s v="250"/>
    <s v="94"/>
    <s v="50000"/>
    <s v="6115"/>
    <n v="0"/>
    <n v="100"/>
    <x v="0"/>
    <x v="12"/>
    <s v="UH0611"/>
    <x v="1"/>
    <s v="5"/>
    <x v="124"/>
    <n v="0"/>
    <e v="#N/A"/>
    <s v="UH"/>
    <x v="0"/>
    <x v="1"/>
    <x v="1"/>
  </r>
  <r>
    <s v="2023-06-01 12:00:00"/>
    <n v="60"/>
    <s v="BSC703KHE"/>
    <s v="LABEL=UH07133, CellIndex=525, CGI=25094C3501BDD"/>
    <s v="250"/>
    <s v="94"/>
    <s v="50000"/>
    <s v="7133"/>
    <n v="0"/>
    <n v="100"/>
    <x v="0"/>
    <x v="12"/>
    <s v="UH0713"/>
    <x v="1"/>
    <s v="3"/>
    <x v="166"/>
    <n v="0"/>
    <e v="#N/A"/>
    <s v="UH"/>
    <x v="0"/>
    <x v="1"/>
    <x v="1"/>
  </r>
  <r>
    <s v="2023-06-01 12:00:00"/>
    <n v="60"/>
    <s v="BSC703KHE"/>
    <s v="LABEL=UH07054, CellIndex=510, CGI=25094C3501B8E"/>
    <s v="250"/>
    <s v="94"/>
    <s v="50000"/>
    <s v="7054"/>
    <n v="3600"/>
    <n v="0"/>
    <x v="0"/>
    <x v="12"/>
    <s v="UH0705"/>
    <x v="1"/>
    <s v="4"/>
    <x v="165"/>
    <s v="0_15"/>
    <e v="#N/A"/>
    <s v="UH"/>
    <x v="10"/>
    <x v="1"/>
    <x v="1"/>
  </r>
  <r>
    <s v="2023-06-01 12:00:00"/>
    <n v="60"/>
    <s v="BSC703KHE"/>
    <s v="LABEL=UH07142, CellIndex=420, CGI=25094C3501BE6"/>
    <s v="250"/>
    <s v="94"/>
    <s v="50000"/>
    <s v="7142"/>
    <n v="0"/>
    <n v="100"/>
    <x v="0"/>
    <x v="12"/>
    <s v="UH0714"/>
    <x v="1"/>
    <s v="2"/>
    <x v="126"/>
    <n v="0"/>
    <e v="#N/A"/>
    <s v="UH"/>
    <x v="0"/>
    <x v="1"/>
    <x v="1"/>
  </r>
  <r>
    <s v="2023-06-01 12:00:00"/>
    <n v="60"/>
    <s v="BSC703KHE"/>
    <s v="LABEL=UH19101, CellIndex=758, CGI=25094C3504A9D"/>
    <s v="250"/>
    <s v="94"/>
    <s v="50000"/>
    <s v="19101"/>
    <n v="0"/>
    <n v="100"/>
    <x v="0"/>
    <x v="12"/>
    <s v="UH1910"/>
    <x v="1"/>
    <s v="1"/>
    <x v="164"/>
    <n v="0"/>
    <e v="#N/A"/>
    <s v="UH"/>
    <x v="0"/>
    <x v="1"/>
    <x v="1"/>
  </r>
  <r>
    <s v="2023-06-01 12:00:00"/>
    <n v="60"/>
    <s v="BSC703KHE"/>
    <s v="LABEL=UH07046, CellIndex=488, CGI=25094C3501B86"/>
    <s v="250"/>
    <s v="94"/>
    <s v="50000"/>
    <s v="7046"/>
    <n v="3605"/>
    <n v="0"/>
    <x v="0"/>
    <x v="12"/>
    <s v="UH0704"/>
    <x v="1"/>
    <s v="6"/>
    <x v="128"/>
    <s v="0_15"/>
    <e v="#N/A"/>
    <s v="UH"/>
    <x v="10"/>
    <x v="1"/>
    <x v="1"/>
  </r>
  <r>
    <s v="2023-06-01 12:00:00"/>
    <n v="60"/>
    <s v="BSC703KHE"/>
    <s v="LABEL=UH06011, CellIndex=410, CGI=25094C350177B"/>
    <s v="250"/>
    <s v="94"/>
    <s v="50000"/>
    <s v="6011"/>
    <n v="0"/>
    <n v="100"/>
    <x v="0"/>
    <x v="12"/>
    <s v="UH0601"/>
    <x v="1"/>
    <s v="1"/>
    <x v="163"/>
    <n v="0"/>
    <e v="#N/A"/>
    <s v="UH"/>
    <x v="0"/>
    <x v="1"/>
    <x v="1"/>
  </r>
  <r>
    <s v="2023-06-01 12:00:00"/>
    <n v="60"/>
    <s v="BSC703KHE"/>
    <s v="LABEL=UH06016, CellIndex=409, CGI=25094C3501780"/>
    <s v="250"/>
    <s v="94"/>
    <s v="50000"/>
    <s v="6016"/>
    <n v="0"/>
    <n v="100"/>
    <x v="0"/>
    <x v="12"/>
    <s v="UH0601"/>
    <x v="1"/>
    <s v="6"/>
    <x v="129"/>
    <n v="0"/>
    <e v="#N/A"/>
    <s v="UH"/>
    <x v="0"/>
    <x v="1"/>
    <x v="1"/>
  </r>
  <r>
    <s v="2023-06-01 12:00:00"/>
    <n v="60"/>
    <s v="BSC703KHE"/>
    <s v="LABEL=UH09654, CellIndex=737, CGI=25094C35025B6"/>
    <s v="250"/>
    <s v="94"/>
    <s v="50000"/>
    <s v="9654"/>
    <n v="0"/>
    <n v="100"/>
    <x v="0"/>
    <x v="12"/>
    <s v="UH0965"/>
    <x v="1"/>
    <s v="4"/>
    <x v="130"/>
    <n v="0"/>
    <e v="#N/A"/>
    <s v="UH"/>
    <x v="0"/>
    <x v="1"/>
    <x v="1"/>
  </r>
  <r>
    <s v="2023-06-01 12:00:00"/>
    <n v="60"/>
    <s v="BSC703KHE"/>
    <s v="LABEL=UH07384, CellIndex=702, CGI=25094C3501CD8"/>
    <s v="250"/>
    <s v="94"/>
    <s v="50000"/>
    <s v="7384"/>
    <n v="0"/>
    <n v="100"/>
    <x v="0"/>
    <x v="12"/>
    <s v="UH0738"/>
    <x v="1"/>
    <s v="4"/>
    <x v="161"/>
    <n v="0"/>
    <e v="#N/A"/>
    <s v="UH"/>
    <x v="0"/>
    <x v="1"/>
    <x v="1"/>
  </r>
  <r>
    <s v="2023-06-01 12:00:00"/>
    <n v="60"/>
    <s v="BSC703KHE"/>
    <s v="LABEL=UH08234, CellIndex=708, CGI=25094C350202A"/>
    <s v="250"/>
    <s v="94"/>
    <s v="50000"/>
    <s v="8234"/>
    <n v="3600"/>
    <n v="0"/>
    <x v="0"/>
    <x v="12"/>
    <s v="UH0823"/>
    <x v="1"/>
    <s v="4"/>
    <x v="131"/>
    <n v="0"/>
    <e v="#N/A"/>
    <s v="UH"/>
    <x v="6"/>
    <x v="1"/>
    <x v="1"/>
  </r>
  <r>
    <s v="2023-06-01 12:00:00"/>
    <n v="60"/>
    <s v="BSC703KHE"/>
    <s v="LABEL=UH07382, CellIndex=700, CGI=25094C3501CD6"/>
    <s v="250"/>
    <s v="94"/>
    <s v="50000"/>
    <s v="7382"/>
    <n v="0"/>
    <n v="100"/>
    <x v="0"/>
    <x v="12"/>
    <s v="UH0738"/>
    <x v="1"/>
    <s v="2"/>
    <x v="132"/>
    <n v="0"/>
    <e v="#N/A"/>
    <s v="UH"/>
    <x v="0"/>
    <x v="1"/>
    <x v="1"/>
  </r>
  <r>
    <s v="2023-06-01 12:00:00"/>
    <n v="60"/>
    <s v="BSC703KHE"/>
    <s v="LABEL=UH07381, CellIndex=699, CGI=25094C3501CD5"/>
    <s v="250"/>
    <s v="94"/>
    <s v="50000"/>
    <s v="7381"/>
    <n v="0"/>
    <n v="100"/>
    <x v="0"/>
    <x v="12"/>
    <s v="UH0738"/>
    <x v="1"/>
    <s v="1"/>
    <x v="159"/>
    <n v="0"/>
    <e v="#N/A"/>
    <s v="UH"/>
    <x v="0"/>
    <x v="1"/>
    <x v="1"/>
  </r>
  <r>
    <s v="2023-06-01 12:00:00"/>
    <n v="60"/>
    <s v="BSC703KHE"/>
    <s v="LABEL=UH08232, CellIndex=706, CGI=25094C3502028"/>
    <s v="250"/>
    <s v="94"/>
    <s v="50000"/>
    <s v="8232"/>
    <n v="3600"/>
    <n v="0"/>
    <x v="0"/>
    <x v="12"/>
    <s v="UH0823"/>
    <x v="1"/>
    <s v="2"/>
    <x v="133"/>
    <n v="0"/>
    <e v="#N/A"/>
    <s v="UH"/>
    <x v="6"/>
    <x v="1"/>
    <x v="1"/>
  </r>
  <r>
    <s v="2023-06-01 12:00:00"/>
    <n v="60"/>
    <s v="BSC703KHE"/>
    <s v="LABEL=UH07176, CellIndex=667, CGI=25094C3501C08"/>
    <s v="250"/>
    <s v="94"/>
    <s v="50000"/>
    <s v="7176"/>
    <n v="0"/>
    <n v="100"/>
    <x v="0"/>
    <x v="12"/>
    <s v="UH0717"/>
    <x v="1"/>
    <s v="6"/>
    <x v="134"/>
    <n v="0"/>
    <e v="#N/A"/>
    <s v="UH"/>
    <x v="0"/>
    <x v="1"/>
    <x v="1"/>
  </r>
  <r>
    <s v="2023-06-01 12:00:00"/>
    <n v="60"/>
    <s v="BSC703KHE"/>
    <s v="LABEL=UH09653, CellIndex=736, CGI=25094C35025B5"/>
    <s v="250"/>
    <s v="94"/>
    <s v="50000"/>
    <s v="9653"/>
    <n v="0"/>
    <n v="100"/>
    <x v="0"/>
    <x v="12"/>
    <s v="UH0965"/>
    <x v="1"/>
    <s v="3"/>
    <x v="157"/>
    <n v="0"/>
    <e v="#N/A"/>
    <s v="UH"/>
    <x v="0"/>
    <x v="1"/>
    <x v="1"/>
  </r>
  <r>
    <s v="2023-06-01 12:00:00"/>
    <n v="60"/>
    <s v="BSC703KHE"/>
    <s v="LABEL=UH09652, CellIndex=735, CGI=25094C35025B4"/>
    <s v="250"/>
    <s v="94"/>
    <s v="50000"/>
    <s v="9652"/>
    <n v="0"/>
    <n v="100"/>
    <x v="0"/>
    <x v="12"/>
    <s v="UH0965"/>
    <x v="1"/>
    <s v="2"/>
    <x v="135"/>
    <n v="0"/>
    <e v="#N/A"/>
    <s v="UH"/>
    <x v="0"/>
    <x v="1"/>
    <x v="1"/>
  </r>
  <r>
    <s v="2023-06-01 12:00:00"/>
    <n v="60"/>
    <s v="BSC703KHE"/>
    <s v="LABEL=UH07034, CellIndex=696, CGI=25094C3501B7A"/>
    <s v="250"/>
    <s v="94"/>
    <s v="50000"/>
    <s v="7034"/>
    <n v="0"/>
    <n v="100"/>
    <x v="0"/>
    <x v="12"/>
    <s v="UH0703"/>
    <x v="1"/>
    <s v="4"/>
    <x v="136"/>
    <n v="0"/>
    <e v="#N/A"/>
    <s v="UH"/>
    <x v="0"/>
    <x v="1"/>
    <x v="1"/>
  </r>
  <r>
    <s v="2023-06-01 12:00:00"/>
    <n v="60"/>
    <s v="BSC703KHE"/>
    <s v="LABEL=UH07174, CellIndex=665, CGI=25094C3501C06"/>
    <s v="250"/>
    <s v="94"/>
    <s v="50000"/>
    <s v="7174"/>
    <n v="0"/>
    <n v="100"/>
    <x v="0"/>
    <x v="12"/>
    <s v="UH0717"/>
    <x v="1"/>
    <s v="4"/>
    <x v="137"/>
    <n v="0"/>
    <e v="#N/A"/>
    <s v="UH"/>
    <x v="0"/>
    <x v="1"/>
    <x v="1"/>
  </r>
  <r>
    <s v="2023-06-01 12:00:00"/>
    <n v="60"/>
    <s v="BSC703KHE"/>
    <s v="LABEL=UH09651, CellIndex=734, CGI=25094C35025B3"/>
    <s v="250"/>
    <s v="94"/>
    <s v="50000"/>
    <s v="9651"/>
    <n v="0"/>
    <n v="100"/>
    <x v="0"/>
    <x v="12"/>
    <s v="UH0965"/>
    <x v="1"/>
    <s v="1"/>
    <x v="155"/>
    <n v="0"/>
    <e v="#N/A"/>
    <s v="UH"/>
    <x v="0"/>
    <x v="1"/>
    <x v="1"/>
  </r>
  <r>
    <s v="2023-06-01 12:00:00"/>
    <n v="60"/>
    <s v="BSC703KHE"/>
    <s v="LABEL=UH19173, CellIndex=713, CGI=25094C3504AE5"/>
    <s v="250"/>
    <s v="94"/>
    <s v="50000"/>
    <s v="19173"/>
    <n v="0"/>
    <n v="100"/>
    <x v="0"/>
    <x v="12"/>
    <s v="UH1917"/>
    <x v="1"/>
    <s v="3"/>
    <x v="154"/>
    <n v="0"/>
    <e v="#N/A"/>
    <s v="UH"/>
    <x v="0"/>
    <x v="1"/>
    <x v="1"/>
  </r>
  <r>
    <s v="2023-06-01 12:00:00"/>
    <n v="60"/>
    <s v="BSC703KHE"/>
    <s v="LABEL=UH08074, CellIndex=725, CGI=25094C3501F8A"/>
    <s v="250"/>
    <s v="94"/>
    <s v="50000"/>
    <s v="8074"/>
    <n v="3595"/>
    <n v="0.13900000000000001"/>
    <x v="0"/>
    <x v="12"/>
    <s v="UH0807"/>
    <x v="1"/>
    <s v="4"/>
    <x v="139"/>
    <s v="0_15"/>
    <e v="#N/A"/>
    <s v="UH"/>
    <x v="0"/>
    <x v="1"/>
    <x v="1"/>
  </r>
  <r>
    <s v="2023-06-01 12:00:00"/>
    <n v="60"/>
    <s v="BSC703KHE"/>
    <s v="LABEL=UH19172, CellIndex=712, CGI=25094C3504AE4"/>
    <s v="250"/>
    <s v="94"/>
    <s v="50000"/>
    <s v="19172"/>
    <n v="0"/>
    <n v="100"/>
    <x v="0"/>
    <x v="12"/>
    <s v="UH1917"/>
    <x v="1"/>
    <s v="2"/>
    <x v="153"/>
    <n v="0"/>
    <e v="#N/A"/>
    <s v="UH"/>
    <x v="0"/>
    <x v="1"/>
    <x v="1"/>
  </r>
  <r>
    <s v="2023-06-01 12:00:00"/>
    <n v="60"/>
    <s v="BSC703KHE"/>
    <s v="LABEL=UH08073, CellIndex=724, CGI=25094C3501F89"/>
    <s v="250"/>
    <s v="94"/>
    <s v="50000"/>
    <s v="8073"/>
    <n v="3595"/>
    <n v="0.13900000000000001"/>
    <x v="0"/>
    <x v="12"/>
    <s v="UH0807"/>
    <x v="1"/>
    <s v="3"/>
    <x v="152"/>
    <s v="0_15"/>
    <e v="#N/A"/>
    <s v="UH"/>
    <x v="0"/>
    <x v="1"/>
    <x v="1"/>
  </r>
  <r>
    <s v="2023-06-01 12:00:00"/>
    <n v="60"/>
    <s v="BSC703KHE"/>
    <s v="LABEL=UH19171, CellIndex=711, CGI=25094C3504AE3"/>
    <s v="250"/>
    <s v="94"/>
    <s v="50000"/>
    <s v="19171"/>
    <n v="0"/>
    <n v="100"/>
    <x v="0"/>
    <x v="12"/>
    <s v="UH1917"/>
    <x v="1"/>
    <s v="1"/>
    <x v="141"/>
    <n v="0"/>
    <e v="#N/A"/>
    <s v="UH"/>
    <x v="0"/>
    <x v="1"/>
    <x v="1"/>
  </r>
  <r>
    <s v="2023-06-01 12:00:00"/>
    <n v="60"/>
    <s v="BSC703KHE"/>
    <s v="LABEL=UH08072, CellIndex=723, CGI=25094C3501F88"/>
    <s v="250"/>
    <s v="94"/>
    <s v="50000"/>
    <s v="8072"/>
    <n v="3595"/>
    <n v="0.13900000000000001"/>
    <x v="0"/>
    <x v="12"/>
    <s v="UH0807"/>
    <x v="1"/>
    <s v="2"/>
    <x v="151"/>
    <s v="0_15"/>
    <e v="#N/A"/>
    <s v="UH"/>
    <x v="0"/>
    <x v="1"/>
    <x v="1"/>
  </r>
  <r>
    <s v="2023-06-01 12:00:00"/>
    <n v="60"/>
    <s v="BSC703KHE"/>
    <s v="LABEL=UH08071, CellIndex=722, CGI=25094C3501F87"/>
    <s v="250"/>
    <s v="94"/>
    <s v="50000"/>
    <s v="8071"/>
    <n v="3595"/>
    <n v="0.13900000000000001"/>
    <x v="0"/>
    <x v="12"/>
    <s v="UH0807"/>
    <x v="1"/>
    <s v="1"/>
    <x v="150"/>
    <s v="0_15"/>
    <e v="#N/A"/>
    <s v="UH"/>
    <x v="0"/>
    <x v="1"/>
    <x v="1"/>
  </r>
  <r>
    <s v="2023-06-01 12:00:00"/>
    <n v="60"/>
    <s v="BSC703KHE"/>
    <s v="LABEL=UH09792, CellIndex=714, CGI=25094C3502640"/>
    <s v="250"/>
    <s v="94"/>
    <s v="50000"/>
    <s v="9792"/>
    <n v="3600"/>
    <n v="0"/>
    <x v="0"/>
    <x v="12"/>
    <s v="UH0979"/>
    <x v="1"/>
    <s v="2"/>
    <x v="143"/>
    <n v="0"/>
    <e v="#N/A"/>
    <s v="UH"/>
    <x v="6"/>
    <x v="1"/>
    <x v="1"/>
  </r>
  <r>
    <s v="2023-06-01 12:00:00"/>
    <n v="60"/>
    <s v="BSC703KHE"/>
    <s v="LABEL=UH06172, CellIndex=184, CGI=25094C350181C"/>
    <s v="250"/>
    <s v="94"/>
    <s v="50000"/>
    <s v="6172"/>
    <n v="0"/>
    <n v="100"/>
    <x v="0"/>
    <x v="12"/>
    <s v="UH0617"/>
    <x v="1"/>
    <s v="2"/>
    <x v="149"/>
    <n v="0"/>
    <e v="#N/A"/>
    <s v="UH"/>
    <x v="0"/>
    <x v="1"/>
    <x v="1"/>
  </r>
  <r>
    <s v="2023-06-01 12:00:00"/>
    <n v="60"/>
    <s v="BSC703KHE"/>
    <s v="LABEL=UH07031, CellIndex=694, CGI=25094C3501B77"/>
    <s v="250"/>
    <s v="94"/>
    <s v="50000"/>
    <s v="7031"/>
    <n v="0"/>
    <n v="100"/>
    <x v="0"/>
    <x v="12"/>
    <s v="UH0703"/>
    <x v="1"/>
    <s v="1"/>
    <x v="145"/>
    <n v="0"/>
    <e v="#N/A"/>
    <s v="UH"/>
    <x v="0"/>
    <x v="1"/>
    <x v="1"/>
  </r>
  <r>
    <s v="2023-06-01 12:00:00"/>
    <n v="60"/>
    <s v="BSC703KHE"/>
    <s v="LABEL=UH09631, CellIndex=761, CGI=25094C350259F"/>
    <s v="250"/>
    <s v="94"/>
    <s v="50000"/>
    <s v="9631"/>
    <n v="0"/>
    <n v="100"/>
    <x v="0"/>
    <x v="12"/>
    <s v="UH0963"/>
    <x v="1"/>
    <s v="1"/>
    <x v="148"/>
    <n v="0"/>
    <e v="#N/A"/>
    <s v="UH"/>
    <x v="0"/>
    <x v="1"/>
    <x v="1"/>
  </r>
  <r>
    <s v="2023-06-01 12:00:00"/>
    <n v="60"/>
    <s v="BSC703KHE"/>
    <s v="LABEL=UH39893, CellIndex=649, CGI=25094C3509BD5"/>
    <s v="250"/>
    <s v="94"/>
    <s v="50000"/>
    <s v="39893"/>
    <n v="0"/>
    <n v="100"/>
    <x v="0"/>
    <x v="12"/>
    <s v="UH3989"/>
    <x v="1"/>
    <s v="3"/>
    <x v="146"/>
    <s v="0_15"/>
    <e v="#N/A"/>
    <s v="UH"/>
    <x v="0"/>
    <x v="1"/>
    <x v="1"/>
  </r>
  <r>
    <s v="2023-06-01 12:00:00"/>
    <n v="60"/>
    <s v="BSC703KHE"/>
    <s v="LABEL=UH07033, CellIndex=695, CGI=25094C3501B79"/>
    <s v="250"/>
    <s v="94"/>
    <s v="50000"/>
    <s v="7033"/>
    <n v="0"/>
    <n v="100"/>
    <x v="0"/>
    <x v="12"/>
    <s v="UH0703"/>
    <x v="1"/>
    <s v="3"/>
    <x v="144"/>
    <n v="0"/>
    <e v="#N/A"/>
    <s v="UH"/>
    <x v="0"/>
    <x v="1"/>
    <x v="1"/>
  </r>
  <r>
    <s v="2023-06-01 12:00:00"/>
    <n v="60"/>
    <s v="BSC703KHE"/>
    <s v="LABEL=UH09793, CellIndex=715, CGI=25094C3502641"/>
    <s v="250"/>
    <s v="94"/>
    <s v="50000"/>
    <s v="9793"/>
    <n v="3600"/>
    <n v="0"/>
    <x v="0"/>
    <x v="12"/>
    <s v="UH0979"/>
    <x v="1"/>
    <s v="3"/>
    <x v="142"/>
    <n v="0"/>
    <e v="#N/A"/>
    <s v="UH"/>
    <x v="6"/>
    <x v="1"/>
    <x v="1"/>
  </r>
  <r>
    <s v="2023-06-01 12:00:00"/>
    <n v="60"/>
    <s v="BSC703KHE"/>
    <s v="LABEL=UH06173, CellIndex=185, CGI=25094C350181D"/>
    <s v="250"/>
    <s v="94"/>
    <s v="50000"/>
    <s v="6173"/>
    <n v="0"/>
    <n v="100"/>
    <x v="0"/>
    <x v="12"/>
    <s v="UH0617"/>
    <x v="1"/>
    <s v="3"/>
    <x v="140"/>
    <n v="0"/>
    <e v="#N/A"/>
    <s v="UH"/>
    <x v="0"/>
    <x v="1"/>
    <x v="1"/>
  </r>
  <r>
    <s v="2023-06-01 12:00:00"/>
    <n v="60"/>
    <s v="BSC703KHE"/>
    <s v="LABEL=UH07173, CellIndex=664, CGI=25094C3501C05"/>
    <s v="250"/>
    <s v="94"/>
    <s v="50000"/>
    <s v="7173"/>
    <n v="0"/>
    <n v="100"/>
    <x v="0"/>
    <x v="12"/>
    <s v="UH0717"/>
    <x v="1"/>
    <s v="3"/>
    <x v="138"/>
    <n v="0"/>
    <e v="#N/A"/>
    <s v="UH"/>
    <x v="0"/>
    <x v="1"/>
    <x v="1"/>
  </r>
  <r>
    <s v="2023-06-01 12:00:00"/>
    <n v="60"/>
    <s v="BSC703KHE"/>
    <s v="LABEL=UH07175, CellIndex=666, CGI=25094C3501C07"/>
    <s v="250"/>
    <s v="94"/>
    <s v="50000"/>
    <s v="7175"/>
    <n v="0"/>
    <n v="100"/>
    <x v="0"/>
    <x v="12"/>
    <s v="UH0717"/>
    <x v="1"/>
    <s v="5"/>
    <x v="156"/>
    <n v="0"/>
    <e v="#N/A"/>
    <s v="UH"/>
    <x v="0"/>
    <x v="1"/>
    <x v="1"/>
  </r>
  <r>
    <s v="2023-06-01 12:00:00"/>
    <n v="60"/>
    <s v="BSC703KHE"/>
    <s v="LABEL=UH07035, CellIndex=697, CGI=25094C3501B7B"/>
    <s v="250"/>
    <s v="94"/>
    <s v="50000"/>
    <s v="7035"/>
    <n v="0"/>
    <n v="100"/>
    <x v="0"/>
    <x v="12"/>
    <s v="UH0703"/>
    <x v="1"/>
    <s v="5"/>
    <x v="158"/>
    <n v="0"/>
    <e v="#N/A"/>
    <s v="UH"/>
    <x v="0"/>
    <x v="1"/>
    <x v="1"/>
  </r>
  <r>
    <s v="2023-06-01 12:00:00"/>
    <n v="60"/>
    <s v="BSC703KHE"/>
    <s v="LABEL=UH07383, CellIndex=701, CGI=25094C3501CD7"/>
    <s v="250"/>
    <s v="94"/>
    <s v="50000"/>
    <s v="7383"/>
    <n v="0"/>
    <n v="100"/>
    <x v="0"/>
    <x v="12"/>
    <s v="UH0738"/>
    <x v="1"/>
    <s v="3"/>
    <x v="160"/>
    <n v="0"/>
    <e v="#N/A"/>
    <s v="UH"/>
    <x v="0"/>
    <x v="1"/>
    <x v="1"/>
  </r>
  <r>
    <s v="2023-06-01 12:00:00"/>
    <n v="60"/>
    <s v="BSC703KHE"/>
    <s v="LABEL=UH06015, CellIndex=408, CGI=25094C350177F"/>
    <s v="250"/>
    <s v="94"/>
    <s v="50000"/>
    <s v="6015"/>
    <n v="0"/>
    <n v="100"/>
    <x v="0"/>
    <x v="12"/>
    <s v="UH0601"/>
    <x v="1"/>
    <s v="5"/>
    <x v="162"/>
    <n v="0"/>
    <e v="#N/A"/>
    <s v="UH"/>
    <x v="0"/>
    <x v="1"/>
    <x v="1"/>
  </r>
  <r>
    <s v="2023-06-01 12:00:00"/>
    <n v="60"/>
    <s v="BSC703KHE"/>
    <s v="LABEL=UH07036, CellIndex=698, CGI=25094C3501B7C"/>
    <s v="250"/>
    <s v="94"/>
    <s v="50000"/>
    <s v="7036"/>
    <n v="0"/>
    <n v="100"/>
    <x v="0"/>
    <x v="12"/>
    <s v="UH0703"/>
    <x v="1"/>
    <s v="6"/>
    <x v="127"/>
    <n v="0"/>
    <e v="#N/A"/>
    <s v="UH"/>
    <x v="0"/>
    <x v="1"/>
    <x v="1"/>
  </r>
  <r>
    <s v="2023-06-01 12:00:00"/>
    <n v="60"/>
    <s v="BSC703KHE"/>
    <s v="LABEL=UH19061, CellIndex=740, CGI=25094C3504A75"/>
    <s v="250"/>
    <s v="94"/>
    <s v="50000"/>
    <s v="19061"/>
    <n v="0"/>
    <n v="100"/>
    <x v="0"/>
    <x v="12"/>
    <s v="UH1906"/>
    <x v="1"/>
    <s v="1"/>
    <x v="125"/>
    <s v="0_15"/>
    <e v="#N/A"/>
    <s v="UH"/>
    <x v="0"/>
    <x v="1"/>
    <x v="1"/>
  </r>
  <r>
    <s v="2023-06-01 12:00:00"/>
    <n v="60"/>
    <s v="BSC703KHE"/>
    <s v="LABEL=UH19102, CellIndex=759, CGI=25094C3504A9E"/>
    <s v="250"/>
    <s v="94"/>
    <s v="50000"/>
    <s v="19102"/>
    <n v="0"/>
    <n v="100"/>
    <x v="0"/>
    <x v="12"/>
    <s v="UH1910"/>
    <x v="1"/>
    <s v="2"/>
    <x v="123"/>
    <n v="0"/>
    <e v="#N/A"/>
    <s v="UH"/>
    <x v="0"/>
    <x v="1"/>
    <x v="1"/>
  </r>
  <r>
    <s v="2023-06-01 12:00:00"/>
    <n v="60"/>
    <s v="BSC703KHE"/>
    <s v="LABEL=UH07134, CellIndex=526, CGI=25094C3501BDE"/>
    <s v="250"/>
    <s v="94"/>
    <s v="50000"/>
    <s v="7134"/>
    <n v="0"/>
    <n v="100"/>
    <x v="0"/>
    <x v="12"/>
    <s v="UH0713"/>
    <x v="1"/>
    <s v="4"/>
    <x v="121"/>
    <n v="0"/>
    <e v="#N/A"/>
    <s v="UH"/>
    <x v="0"/>
    <x v="1"/>
    <x v="1"/>
  </r>
  <r>
    <s v="2023-06-01 12:00:00"/>
    <n v="60"/>
    <s v="BSC703KHE"/>
    <s v="LABEL=UH06184, CellIndex=416, CGI=25094C3501828"/>
    <s v="250"/>
    <s v="94"/>
    <s v="50000"/>
    <s v="6184"/>
    <n v="0"/>
    <n v="100"/>
    <x v="0"/>
    <x v="12"/>
    <s v="UH0618"/>
    <x v="1"/>
    <s v="4"/>
    <x v="171"/>
    <n v="0"/>
    <e v="#N/A"/>
    <s v="UH"/>
    <x v="0"/>
    <x v="1"/>
    <x v="1"/>
  </r>
  <r>
    <s v="2023-06-01 12:00:00"/>
    <n v="60"/>
    <s v="BSC703KHE"/>
    <s v="LABEL=UH06185, CellIndex=417, CGI=25094C3501829"/>
    <s v="250"/>
    <s v="94"/>
    <s v="50000"/>
    <s v="6185"/>
    <n v="0"/>
    <n v="100"/>
    <x v="0"/>
    <x v="12"/>
    <s v="UH0618"/>
    <x v="1"/>
    <s v="5"/>
    <x v="173"/>
    <n v="0"/>
    <e v="#N/A"/>
    <s v="UH"/>
    <x v="0"/>
    <x v="1"/>
    <x v="1"/>
  </r>
  <r>
    <s v="2023-06-01 12:00:00"/>
    <n v="60"/>
    <s v="BSC703KHE"/>
    <s v="LABEL=UH07064, CellIndex=514, CGI=25094C3501B98"/>
    <s v="250"/>
    <s v="94"/>
    <s v="50000"/>
    <s v="7064"/>
    <n v="3600"/>
    <n v="0"/>
    <x v="0"/>
    <x v="12"/>
    <s v="UH0706"/>
    <x v="1"/>
    <s v="4"/>
    <x v="175"/>
    <s v="0_15"/>
    <e v="#N/A"/>
    <s v="UH"/>
    <x v="1"/>
    <x v="1"/>
    <x v="1"/>
  </r>
  <r>
    <s v="2023-06-01 12:00:00"/>
    <n v="60"/>
    <s v="BSC703KHE"/>
    <s v="LABEL=UH08254, CellIndex=464, CGI=25094C350203E"/>
    <s v="250"/>
    <s v="94"/>
    <s v="50000"/>
    <s v="8254"/>
    <n v="0"/>
    <n v="100"/>
    <x v="0"/>
    <x v="12"/>
    <s v="UH0825"/>
    <x v="1"/>
    <s v="4"/>
    <x v="177"/>
    <n v="0"/>
    <e v="#N/A"/>
    <s v="UH"/>
    <x v="0"/>
    <x v="1"/>
    <x v="1"/>
  </r>
  <r>
    <s v="2023-06-01 12:00:00"/>
    <n v="60"/>
    <s v="BSC703KHE"/>
    <s v="LABEL=UH08402, CellIndex=551, CGI=25094C35020D2"/>
    <s v="250"/>
    <s v="94"/>
    <s v="50000"/>
    <s v="8402"/>
    <n v="0"/>
    <n v="100"/>
    <x v="0"/>
    <x v="12"/>
    <s v="UH0840"/>
    <x v="1"/>
    <s v="2"/>
    <x v="110"/>
    <n v="0"/>
    <e v="#N/A"/>
    <s v="UH"/>
    <x v="0"/>
    <x v="1"/>
    <x v="1"/>
  </r>
  <r>
    <s v="2023-06-01 12:00:00"/>
    <n v="60"/>
    <s v="BSC703KHE"/>
    <s v="LABEL=UH07506, CellIndex=693, CGI=25094C3501D52"/>
    <s v="250"/>
    <s v="94"/>
    <s v="50000"/>
    <s v="7506"/>
    <n v="0"/>
    <n v="100"/>
    <x v="0"/>
    <x v="12"/>
    <s v="UH0750"/>
    <x v="1"/>
    <s v="6"/>
    <x v="108"/>
    <n v="0"/>
    <e v="#N/A"/>
    <s v="UH"/>
    <x v="0"/>
    <x v="1"/>
    <x v="1"/>
  </r>
  <r>
    <s v="2023-06-01 12:00:00"/>
    <n v="60"/>
    <s v="BSC703KHE"/>
    <s v="LABEL=UH07345, CellIndex=443, CGI=25094C3501CB1"/>
    <s v="250"/>
    <s v="94"/>
    <s v="50000"/>
    <s v="7345"/>
    <n v="0"/>
    <n v="100"/>
    <x v="0"/>
    <x v="12"/>
    <s v="UH0734"/>
    <x v="1"/>
    <s v="5"/>
    <x v="106"/>
    <n v="0"/>
    <e v="#N/A"/>
    <s v="UH"/>
    <x v="0"/>
    <x v="1"/>
    <x v="1"/>
  </r>
  <r>
    <s v="2023-06-01 12:00:00"/>
    <n v="60"/>
    <s v="BSC703KHE"/>
    <s v="LABEL=UH07674, CellIndex=452, CGI=25094C3501DFA"/>
    <s v="250"/>
    <s v="94"/>
    <s v="50000"/>
    <s v="7674"/>
    <n v="0"/>
    <n v="100"/>
    <x v="0"/>
    <x v="12"/>
    <s v="UH0767"/>
    <x v="1"/>
    <s v="4"/>
    <x v="104"/>
    <n v="0"/>
    <e v="#N/A"/>
    <s v="UH"/>
    <x v="0"/>
    <x v="1"/>
    <x v="1"/>
  </r>
  <r>
    <s v="2023-06-01 12:00:00"/>
    <n v="60"/>
    <s v="BSC703KHE"/>
    <s v="LABEL=UH07704, CellIndex=458, CGI=25094C3501E18"/>
    <s v="250"/>
    <s v="94"/>
    <s v="50000"/>
    <s v="7704"/>
    <n v="0"/>
    <n v="100"/>
    <x v="0"/>
    <x v="12"/>
    <s v="UH0770"/>
    <x v="1"/>
    <s v="4"/>
    <x v="186"/>
    <n v="0"/>
    <e v="#N/A"/>
    <s v="UH"/>
    <x v="0"/>
    <x v="1"/>
    <x v="1"/>
  </r>
  <r>
    <s v="2023-06-01 12:00:00"/>
    <n v="60"/>
    <s v="BSC703KHE"/>
    <s v="LABEL=UH07705, CellIndex=459, CGI=25094C3501E19"/>
    <s v="250"/>
    <s v="94"/>
    <s v="50000"/>
    <s v="7705"/>
    <n v="0"/>
    <n v="100"/>
    <x v="0"/>
    <x v="12"/>
    <s v="UH0770"/>
    <x v="1"/>
    <s v="5"/>
    <x v="188"/>
    <n v="0"/>
    <e v="#N/A"/>
    <s v="UH"/>
    <x v="0"/>
    <x v="1"/>
    <x v="1"/>
  </r>
  <r>
    <s v="2023-06-01 12:00:00"/>
    <n v="60"/>
    <s v="BSC703KHE"/>
    <s v="LABEL=UH07632, CellIndex=446, CGI=25094C3501DD0"/>
    <s v="250"/>
    <s v="94"/>
    <s v="50000"/>
    <s v="7632"/>
    <n v="0"/>
    <n v="100"/>
    <x v="0"/>
    <x v="12"/>
    <s v="UH0763"/>
    <x v="1"/>
    <s v="2"/>
    <x v="190"/>
    <n v="0"/>
    <e v="#N/A"/>
    <s v="UH"/>
    <x v="0"/>
    <x v="1"/>
    <x v="1"/>
  </r>
  <r>
    <s v="2023-06-01 12:00:00"/>
    <n v="60"/>
    <s v="BSC703KHE"/>
    <s v="LABEL=UH08355, CellIndex=264, CGI=25094C35020A3"/>
    <s v="250"/>
    <s v="94"/>
    <s v="50000"/>
    <s v="8355"/>
    <n v="3600"/>
    <n v="0"/>
    <x v="0"/>
    <x v="12"/>
    <s v="UH0835"/>
    <x v="1"/>
    <s v="5"/>
    <x v="192"/>
    <s v="0_15"/>
    <e v="#N/A"/>
    <s v="UH"/>
    <x v="9"/>
    <x v="2"/>
    <x v="1"/>
  </r>
  <r>
    <s v="2023-06-01 12:00:00"/>
    <n v="60"/>
    <s v="BSC703KHE"/>
    <s v="LABEL=UH19455, CellIndex=570, CGI=25094C3504BFF"/>
    <s v="250"/>
    <s v="94"/>
    <s v="50000"/>
    <s v="19455"/>
    <n v="0"/>
    <n v="100"/>
    <x v="0"/>
    <x v="12"/>
    <s v="UH1945"/>
    <x v="1"/>
    <s v="5"/>
    <x v="93"/>
    <n v="0"/>
    <e v="#N/A"/>
    <s v="UH"/>
    <x v="0"/>
    <x v="1"/>
    <x v="1"/>
  </r>
  <r>
    <s v="2023-06-01 12:00:00"/>
    <n v="60"/>
    <s v="BSC703KHE"/>
    <s v="LABEL=UH08492, CellIndex=774, CGI=25094C350212C"/>
    <s v="250"/>
    <s v="94"/>
    <s v="50000"/>
    <s v="8492"/>
    <n v="0"/>
    <n v="100"/>
    <x v="0"/>
    <x v="12"/>
    <s v="UH0849"/>
    <x v="1"/>
    <s v="2"/>
    <x v="91"/>
    <n v="0"/>
    <e v="#N/A"/>
    <s v="UH"/>
    <x v="0"/>
    <x v="1"/>
    <x v="1"/>
  </r>
  <r>
    <s v="2023-06-01 12:00:00"/>
    <n v="60"/>
    <s v="BSC703KHE"/>
    <s v="LABEL=UH06145, CellIndex=800, CGI=25094C3501801"/>
    <s v="250"/>
    <s v="94"/>
    <s v="50000"/>
    <s v="6145"/>
    <n v="0"/>
    <n v="100"/>
    <x v="0"/>
    <x v="12"/>
    <s v="UH0614"/>
    <x v="1"/>
    <s v="5"/>
    <x v="89"/>
    <n v="0"/>
    <e v="#N/A"/>
    <s v="UH"/>
    <x v="0"/>
    <x v="1"/>
    <x v="1"/>
  </r>
  <r>
    <s v="2023-06-01 12:00:00"/>
    <n v="60"/>
    <s v="BSC703KHE"/>
    <s v="LABEL=UH08221, CellIndex=835, CGI=25094C350201D"/>
    <s v="250"/>
    <s v="94"/>
    <s v="50000"/>
    <s v="8221"/>
    <n v="3600"/>
    <n v="0"/>
    <x v="0"/>
    <x v="12"/>
    <s v="UH0822"/>
    <x v="1"/>
    <s v="1"/>
    <x v="87"/>
    <n v="0"/>
    <e v="#N/A"/>
    <s v="UH"/>
    <x v="7"/>
    <x v="1"/>
    <x v="1"/>
  </r>
  <r>
    <s v="2023-06-01 12:00:00"/>
    <n v="60"/>
    <s v="BSC703KHE"/>
    <s v="LABEL=UH08225, CellIndex=839, CGI=25094C3502021"/>
    <s v="250"/>
    <s v="94"/>
    <s v="50000"/>
    <s v="8225"/>
    <n v="3600"/>
    <n v="0"/>
    <x v="0"/>
    <x v="12"/>
    <s v="UH0822"/>
    <x v="1"/>
    <s v="5"/>
    <x v="201"/>
    <n v="0"/>
    <e v="#N/A"/>
    <s v="UH"/>
    <x v="7"/>
    <x v="1"/>
    <x v="1"/>
  </r>
  <r>
    <s v="2023-06-01 12:00:00"/>
    <n v="60"/>
    <s v="BSC703KHE"/>
    <s v="LABEL=UH07421, CellIndex=873, CGI=25094C3501CFD"/>
    <s v="250"/>
    <s v="94"/>
    <s v="50000"/>
    <s v="7421"/>
    <n v="0"/>
    <n v="100"/>
    <x v="0"/>
    <x v="12"/>
    <s v="UH0742"/>
    <x v="1"/>
    <s v="1"/>
    <x v="203"/>
    <n v="0"/>
    <e v="#N/A"/>
    <s v="UH"/>
    <x v="0"/>
    <x v="1"/>
    <x v="1"/>
  </r>
  <r>
    <s v="2023-06-01 12:00:00"/>
    <n v="60"/>
    <s v="BSC703KHE"/>
    <s v="LABEL=UH08326, CellIndex=855, CGI=25094C3502086"/>
    <s v="250"/>
    <s v="94"/>
    <s v="50000"/>
    <s v="8326"/>
    <n v="0"/>
    <n v="100"/>
    <x v="0"/>
    <x v="12"/>
    <s v="UH0832"/>
    <x v="1"/>
    <s v="6"/>
    <x v="205"/>
    <n v="0"/>
    <e v="#N/A"/>
    <s v="UH"/>
    <x v="0"/>
    <x v="1"/>
    <x v="1"/>
  </r>
  <r>
    <s v="2023-06-01 12:00:00"/>
    <n v="60"/>
    <s v="BSC703KHE"/>
    <s v="LABEL=UH19133, CellIndex=847, CGI=25094C3504ABD"/>
    <s v="250"/>
    <s v="94"/>
    <s v="50000"/>
    <s v="19133"/>
    <n v="0"/>
    <n v="100"/>
    <x v="0"/>
    <x v="12"/>
    <s v="UH1913"/>
    <x v="1"/>
    <s v="3"/>
    <x v="207"/>
    <n v="0"/>
    <e v="#N/A"/>
    <s v="UH"/>
    <x v="0"/>
    <x v="1"/>
    <x v="1"/>
  </r>
  <r>
    <s v="2023-06-01 12:00:00"/>
    <n v="60"/>
    <s v="BSC703KHE"/>
    <s v="LABEL=UH08412, CellIndex=841, CGI=25094C35020DC"/>
    <s v="250"/>
    <s v="94"/>
    <s v="50000"/>
    <s v="8412"/>
    <n v="0"/>
    <n v="100"/>
    <x v="0"/>
    <x v="12"/>
    <s v="UH0841"/>
    <x v="1"/>
    <s v="2"/>
    <x v="76"/>
    <s v="0_15"/>
    <e v="#N/A"/>
    <s v="UH"/>
    <x v="0"/>
    <x v="1"/>
    <x v="1"/>
  </r>
  <r>
    <s v="2023-06-01 12:00:00"/>
    <n v="60"/>
    <s v="BSC703KHE"/>
    <s v="LABEL=UH19132, CellIndex=846, CGI=25094C3504ABC"/>
    <s v="250"/>
    <s v="94"/>
    <s v="50000"/>
    <s v="19132"/>
    <n v="0"/>
    <n v="100"/>
    <x v="0"/>
    <x v="12"/>
    <s v="UH1913"/>
    <x v="1"/>
    <s v="2"/>
    <x v="74"/>
    <n v="0"/>
    <e v="#N/A"/>
    <s v="UH"/>
    <x v="0"/>
    <x v="1"/>
    <x v="1"/>
  </r>
  <r>
    <s v="2023-06-01 12:00:00"/>
    <n v="60"/>
    <s v="BSC703KHE"/>
    <s v="LABEL=UH07593, CellIndex=861, CGI=25094C3501DA9"/>
    <s v="250"/>
    <s v="94"/>
    <s v="50000"/>
    <s v="7593"/>
    <n v="3600"/>
    <n v="0"/>
    <x v="0"/>
    <x v="12"/>
    <s v="UH0759"/>
    <x v="1"/>
    <s v="3"/>
    <x v="72"/>
    <n v="0"/>
    <e v="#N/A"/>
    <s v="UH"/>
    <x v="6"/>
    <x v="1"/>
    <x v="1"/>
  </r>
  <r>
    <s v="2023-06-01 12:00:00"/>
    <n v="60"/>
    <s v="BSC703KHE"/>
    <s v="LABEL=UH07596, CellIndex=863, CGI=25094C3501DAC"/>
    <s v="250"/>
    <s v="94"/>
    <s v="50000"/>
    <s v="7596"/>
    <n v="3600"/>
    <n v="0"/>
    <x v="0"/>
    <x v="12"/>
    <s v="UH0759"/>
    <x v="1"/>
    <s v="6"/>
    <x v="70"/>
    <n v="0"/>
    <e v="#N/A"/>
    <s v="UH"/>
    <x v="6"/>
    <x v="1"/>
    <x v="1"/>
  </r>
  <r>
    <s v="2023-06-01 12:00:00"/>
    <n v="60"/>
    <s v="BSC703KHE"/>
    <s v="LABEL=UH07604, CellIndex=867, CGI=25094C3501DB4"/>
    <s v="250"/>
    <s v="94"/>
    <s v="50000"/>
    <s v="7604"/>
    <n v="0"/>
    <n v="100"/>
    <x v="0"/>
    <x v="12"/>
    <s v="UH0760"/>
    <x v="1"/>
    <s v="4"/>
    <x v="216"/>
    <n v="0"/>
    <e v="#N/A"/>
    <s v="UH"/>
    <x v="0"/>
    <x v="1"/>
    <x v="1"/>
  </r>
  <r>
    <s v="2023-06-01 12:00:00"/>
    <n v="60"/>
    <s v="BSC703KHE"/>
    <s v="LABEL=UH07425, CellIndex=876, CGI=25094C3501D01"/>
    <s v="250"/>
    <s v="94"/>
    <s v="50000"/>
    <s v="7425"/>
    <n v="0"/>
    <n v="100"/>
    <x v="0"/>
    <x v="12"/>
    <s v="UH0742"/>
    <x v="1"/>
    <s v="5"/>
    <x v="218"/>
    <n v="0"/>
    <e v="#N/A"/>
    <s v="UH"/>
    <x v="0"/>
    <x v="1"/>
    <x v="1"/>
  </r>
  <r>
    <s v="2023-06-01 12:00:00"/>
    <n v="60"/>
    <s v="BSC703KHE"/>
    <s v="LABEL=UH19473, CellIndex=880, CGI=25094C3504C11"/>
    <s v="250"/>
    <s v="94"/>
    <s v="50000"/>
    <s v="19473"/>
    <n v="3600"/>
    <n v="0"/>
    <x v="0"/>
    <x v="12"/>
    <s v="UH1947"/>
    <x v="1"/>
    <s v="3"/>
    <x v="220"/>
    <s v="0_15"/>
    <e v="#N/A"/>
    <s v="UH"/>
    <x v="0"/>
    <x v="1"/>
    <x v="1"/>
  </r>
  <r>
    <s v="2023-06-01 12:00:00"/>
    <n v="60"/>
    <s v="BSC703KHE"/>
    <s v="LABEL=UH29813, CellIndex=883, CGI=25094C3507475"/>
    <s v="250"/>
    <s v="94"/>
    <s v="50000"/>
    <s v="29813"/>
    <n v="3600"/>
    <n v="0"/>
    <x v="0"/>
    <x v="12"/>
    <s v="UH2981"/>
    <x v="1"/>
    <s v="3"/>
    <x v="222"/>
    <s v="0_15"/>
    <e v="#N/A"/>
    <s v="UH"/>
    <x v="0"/>
    <x v="1"/>
    <x v="1"/>
  </r>
  <r>
    <s v="2023-06-01 12:00:00"/>
    <n v="60"/>
    <s v="BSC703KHE"/>
    <s v="LABEL=UH06461, CellIndex=913, CGI=25094C350193D"/>
    <s v="250"/>
    <s v="94"/>
    <s v="50000"/>
    <s v="6461"/>
    <n v="0"/>
    <n v="100"/>
    <x v="0"/>
    <x v="12"/>
    <s v="UH0646"/>
    <x v="1"/>
    <s v="1"/>
    <x v="59"/>
    <n v="0"/>
    <e v="#N/A"/>
    <s v="UH"/>
    <x v="0"/>
    <x v="1"/>
    <x v="1"/>
  </r>
  <r>
    <s v="2023-06-01 12:00:00"/>
    <n v="60"/>
    <s v="BSC703KHE"/>
    <s v="LABEL=UH17041, CellIndex=919, CGI=25094C3504291"/>
    <s v="250"/>
    <s v="94"/>
    <s v="50000"/>
    <s v="17041"/>
    <n v="0"/>
    <n v="100"/>
    <x v="0"/>
    <x v="12"/>
    <s v="UH1704"/>
    <x v="1"/>
    <s v="1"/>
    <x v="57"/>
    <n v="0"/>
    <e v="#N/A"/>
    <s v="UH"/>
    <x v="0"/>
    <x v="1"/>
    <x v="1"/>
  </r>
  <r>
    <s v="2023-06-01 12:00:00"/>
    <n v="60"/>
    <s v="BSC703KHE"/>
    <s v="LABEL=UH29323, CellIndex=909, CGI=25094C350728B"/>
    <s v="250"/>
    <s v="94"/>
    <s v="50000"/>
    <s v="29323"/>
    <n v="0"/>
    <n v="100"/>
    <x v="0"/>
    <x v="12"/>
    <s v="UH2932"/>
    <x v="1"/>
    <s v="3"/>
    <x v="55"/>
    <n v="0"/>
    <e v="#N/A"/>
    <s v="UH"/>
    <x v="0"/>
    <x v="1"/>
    <x v="1"/>
  </r>
  <r>
    <s v="2023-06-01 12:00:00"/>
    <n v="60"/>
    <s v="BSC703KHE"/>
    <s v="LABEL=UH06004, CellIndex=927, CGI=25094C3501774"/>
    <s v="250"/>
    <s v="94"/>
    <s v="50000"/>
    <s v="6004"/>
    <n v="0"/>
    <n v="100"/>
    <x v="0"/>
    <x v="12"/>
    <s v="UH0600"/>
    <x v="1"/>
    <s v="4"/>
    <x v="53"/>
    <n v="0"/>
    <e v="#N/A"/>
    <s v="UH"/>
    <x v="0"/>
    <x v="1"/>
    <x v="1"/>
  </r>
  <r>
    <s v="2023-06-01 12:00:00"/>
    <n v="60"/>
    <s v="BSC703KHE"/>
    <s v="LABEL=UH39951, CellIndex=961, CGI=25094C3509C0F"/>
    <s v="250"/>
    <s v="94"/>
    <s v="50000"/>
    <s v="39951"/>
    <n v="0"/>
    <n v="100"/>
    <x v="0"/>
    <x v="12"/>
    <s v="UH3995"/>
    <x v="1"/>
    <s v="1"/>
    <x v="231"/>
    <n v="0"/>
    <e v="#N/A"/>
    <s v="UH"/>
    <x v="0"/>
    <x v="1"/>
    <x v="1"/>
  </r>
  <r>
    <s v="2023-06-01 12:00:00"/>
    <n v="60"/>
    <s v="BSC703KHE"/>
    <s v="LABEL=UH06362, CellIndex=945, CGI=25094C35018DA"/>
    <s v="250"/>
    <s v="94"/>
    <s v="50000"/>
    <s v="6362"/>
    <n v="0"/>
    <n v="100"/>
    <x v="0"/>
    <x v="12"/>
    <s v="UH0636"/>
    <x v="1"/>
    <s v="2"/>
    <x v="233"/>
    <n v="0"/>
    <e v="#N/A"/>
    <s v="UH"/>
    <x v="0"/>
    <x v="1"/>
    <x v="1"/>
  </r>
  <r>
    <s v="2023-06-01 12:00:00"/>
    <n v="60"/>
    <s v="BSC703KHE"/>
    <s v="LABEL=UH06365, CellIndex=948, CGI=25094C35018DD"/>
    <s v="250"/>
    <s v="94"/>
    <s v="50000"/>
    <s v="6365"/>
    <n v="0"/>
    <n v="100"/>
    <x v="0"/>
    <x v="12"/>
    <s v="UH0636"/>
    <x v="1"/>
    <s v="5"/>
    <x v="235"/>
    <n v="0"/>
    <e v="#N/A"/>
    <s v="UH"/>
    <x v="0"/>
    <x v="1"/>
    <x v="1"/>
  </r>
  <r>
    <s v="2023-06-01 12:00:00"/>
    <n v="60"/>
    <s v="BSC703KHE"/>
    <s v="LABEL=UH19285, CellIndex=953, CGI=25094C3504B55"/>
    <s v="250"/>
    <s v="94"/>
    <s v="50000"/>
    <s v="19285"/>
    <n v="0"/>
    <n v="100"/>
    <x v="0"/>
    <x v="12"/>
    <s v="UH1928"/>
    <x v="1"/>
    <s v="5"/>
    <x v="237"/>
    <n v="0"/>
    <e v="#N/A"/>
    <s v="UH"/>
    <x v="0"/>
    <x v="1"/>
    <x v="1"/>
  </r>
  <r>
    <s v="2023-06-01 12:00:00"/>
    <n v="60"/>
    <s v="BSC703KHE"/>
    <s v="LABEL=UH39183, CellIndex=1043, CGI=25094C350990F"/>
    <s v="250"/>
    <s v="94"/>
    <s v="50000"/>
    <s v="39183"/>
    <n v="3600"/>
    <n v="0"/>
    <x v="0"/>
    <x v="12"/>
    <s v="UH3918"/>
    <x v="1"/>
    <s v="3"/>
    <x v="42"/>
    <s v="0_15"/>
    <e v="#N/A"/>
    <s v="UH"/>
    <x v="5"/>
    <x v="1"/>
    <x v="1"/>
  </r>
  <r>
    <s v="2023-06-01 12:00:00"/>
    <n v="60"/>
    <s v="BSC703KHE"/>
    <s v="LABEL=UH07231, CellIndex=1044, CGI=25094C3501C3F"/>
    <s v="250"/>
    <s v="94"/>
    <s v="50000"/>
    <s v="7231"/>
    <n v="3600"/>
    <n v="0"/>
    <x v="0"/>
    <x v="12"/>
    <s v="UH0723"/>
    <x v="1"/>
    <s v="1"/>
    <x v="40"/>
    <s v="0_15"/>
    <e v="#N/A"/>
    <s v="UH"/>
    <x v="5"/>
    <x v="1"/>
    <x v="1"/>
  </r>
  <r>
    <s v="2023-06-01 12:00:00"/>
    <n v="60"/>
    <s v="BSC703KHE"/>
    <s v="LABEL=UH07235, CellIndex=1048, CGI=25094C3501C43"/>
    <s v="250"/>
    <s v="94"/>
    <s v="50000"/>
    <s v="7235"/>
    <n v="3600"/>
    <n v="0"/>
    <x v="0"/>
    <x v="12"/>
    <s v="UH0723"/>
    <x v="1"/>
    <s v="5"/>
    <x v="38"/>
    <s v="0_15"/>
    <e v="#N/A"/>
    <s v="UH"/>
    <x v="5"/>
    <x v="1"/>
    <x v="1"/>
  </r>
  <r>
    <s v="2023-06-01 12:00:00"/>
    <n v="60"/>
    <s v="BSC703KHE"/>
    <s v="LABEL=UH09553, CellIndex=1064, CGI=25094C3502551"/>
    <s v="250"/>
    <s v="94"/>
    <s v="50000"/>
    <s v="9553"/>
    <n v="3600"/>
    <n v="0"/>
    <x v="0"/>
    <x v="12"/>
    <s v="UH0955"/>
    <x v="1"/>
    <s v="3"/>
    <x v="36"/>
    <s v="0_15"/>
    <e v="#N/A"/>
    <s v="UH"/>
    <x v="5"/>
    <x v="1"/>
    <x v="1"/>
  </r>
  <r>
    <s v="2023-06-01 12:00:00"/>
    <n v="60"/>
    <s v="BSC703KHE"/>
    <s v="LABEL=UH18821, CellIndex=1068, CGI=25094C3504985"/>
    <s v="250"/>
    <s v="94"/>
    <s v="50000"/>
    <s v="18821"/>
    <n v="3600"/>
    <n v="0"/>
    <x v="0"/>
    <x v="12"/>
    <s v="UH1882"/>
    <x v="1"/>
    <s v="1"/>
    <x v="246"/>
    <s v="0_15"/>
    <e v="#N/A"/>
    <s v="UH"/>
    <x v="5"/>
    <x v="1"/>
    <x v="1"/>
  </r>
  <r>
    <s v="2023-06-01 12:00:00"/>
    <n v="60"/>
    <s v="BSC703KHE"/>
    <s v="LABEL=UH18825, CellIndex=1072, CGI=25094C3504989"/>
    <s v="250"/>
    <s v="94"/>
    <s v="50000"/>
    <s v="18825"/>
    <n v="3600"/>
    <n v="0"/>
    <x v="0"/>
    <x v="12"/>
    <s v="UH1882"/>
    <x v="1"/>
    <s v="5"/>
    <x v="248"/>
    <s v="0_15"/>
    <e v="#N/A"/>
    <s v="UH"/>
    <x v="5"/>
    <x v="1"/>
    <x v="1"/>
  </r>
  <r>
    <s v="2023-06-01 12:00:00"/>
    <n v="60"/>
    <s v="BSC703KHE"/>
    <s v="LABEL=UH19183, CellIndex=1076, CGI=25094C3504AEF"/>
    <s v="250"/>
    <s v="94"/>
    <s v="50000"/>
    <s v="19183"/>
    <n v="3600"/>
    <n v="0"/>
    <x v="0"/>
    <x v="12"/>
    <s v="UH1918"/>
    <x v="1"/>
    <s v="3"/>
    <x v="250"/>
    <s v="0_15"/>
    <e v="#N/A"/>
    <s v="UH"/>
    <x v="4"/>
    <x v="1"/>
    <x v="1"/>
  </r>
  <r>
    <s v="2023-06-01 12:00:00"/>
    <n v="60"/>
    <s v="BSC703KHE"/>
    <s v="LABEL=UH08464, CellIndex=1238, CGI=25094C3502110"/>
    <s v="250"/>
    <s v="94"/>
    <s v="50000"/>
    <s v="8464"/>
    <n v="0"/>
    <n v="100"/>
    <x v="0"/>
    <x v="12"/>
    <s v="UH0846"/>
    <x v="1"/>
    <s v="4"/>
    <x v="252"/>
    <s v="0_15"/>
    <e v="#N/A"/>
    <s v="UH"/>
    <x v="0"/>
    <x v="1"/>
    <x v="1"/>
  </r>
  <r>
    <s v="2023-06-01 12:00:00"/>
    <n v="60"/>
    <s v="BSC703KHE"/>
    <s v="LABEL=UH08542, CellIndex=1228, CGI=25094C350215E"/>
    <s v="250"/>
    <s v="94"/>
    <s v="50000"/>
    <s v="8542"/>
    <n v="3600"/>
    <n v="0"/>
    <x v="0"/>
    <x v="12"/>
    <s v="UH0854"/>
    <x v="1"/>
    <s v="2"/>
    <x v="25"/>
    <s v="0_15"/>
    <e v="#N/A"/>
    <s v="UH"/>
    <x v="3"/>
    <x v="1"/>
    <x v="1"/>
  </r>
  <r>
    <s v="2023-06-01 12:00:00"/>
    <n v="60"/>
    <s v="BSC703KHE"/>
    <s v="LABEL=UH16046, CellIndex=1217, CGI=25094C3503EAE"/>
    <s v="250"/>
    <s v="94"/>
    <s v="50000"/>
    <s v="16046"/>
    <n v="3600"/>
    <n v="0"/>
    <x v="0"/>
    <x v="12"/>
    <s v="UH1604"/>
    <x v="1"/>
    <s v="6"/>
    <x v="23"/>
    <s v="0_15"/>
    <e v="#N/A"/>
    <s v="UH"/>
    <x v="2"/>
    <x v="1"/>
    <x v="1"/>
  </r>
  <r>
    <s v="2023-06-01 12:00:00"/>
    <n v="60"/>
    <s v="BSC703KHE"/>
    <s v="LABEL=UH09741, CellIndex=1250, CGI=25094C350260D"/>
    <s v="250"/>
    <s v="94"/>
    <s v="50000"/>
    <s v="9741"/>
    <n v="0"/>
    <n v="100"/>
    <x v="0"/>
    <x v="12"/>
    <s v="UH0974"/>
    <x v="1"/>
    <s v="1"/>
    <x v="21"/>
    <n v="0"/>
    <e v="#N/A"/>
    <s v="UH"/>
    <x v="0"/>
    <x v="1"/>
    <x v="1"/>
  </r>
  <r>
    <s v="2023-06-01 12:00:00"/>
    <n v="60"/>
    <s v="BSC703KHE"/>
    <s v="LABEL=UH19031, CellIndex=1253, CGI=25094C3504A57"/>
    <s v="250"/>
    <s v="94"/>
    <s v="50000"/>
    <s v="19031"/>
    <n v="0"/>
    <n v="100"/>
    <x v="0"/>
    <x v="12"/>
    <s v="UH1903"/>
    <x v="1"/>
    <s v="1"/>
    <x v="19"/>
    <n v="0"/>
    <e v="#N/A"/>
    <s v="UH"/>
    <x v="0"/>
    <x v="1"/>
    <x v="1"/>
  </r>
  <r>
    <s v="2023-06-01 12:00:00"/>
    <n v="60"/>
    <s v="BSC703KHE"/>
    <s v="LABEL=UH19643, CellIndex=1246, CGI=25094C3504CBB"/>
    <s v="250"/>
    <s v="94"/>
    <s v="50000"/>
    <s v="19643"/>
    <n v="0"/>
    <n v="100"/>
    <x v="0"/>
    <x v="12"/>
    <s v="UH1964"/>
    <x v="1"/>
    <s v="3"/>
    <x v="261"/>
    <n v="0"/>
    <e v="#N/A"/>
    <s v="UH"/>
    <x v="0"/>
    <x v="1"/>
    <x v="1"/>
  </r>
  <r>
    <s v="2023-06-01 12:00:00"/>
    <n v="60"/>
    <s v="BSC703KHE"/>
    <s v="LABEL=UH19032, CellIndex=1254, CGI=25094C3504A58"/>
    <s v="250"/>
    <s v="94"/>
    <s v="50000"/>
    <s v="19032"/>
    <n v="0"/>
    <n v="100"/>
    <x v="0"/>
    <x v="12"/>
    <s v="UH1903"/>
    <x v="1"/>
    <s v="2"/>
    <x v="263"/>
    <n v="0"/>
    <e v="#N/A"/>
    <s v="UH"/>
    <x v="0"/>
    <x v="1"/>
    <x v="1"/>
  </r>
  <r>
    <s v="2023-06-01 12:00:00"/>
    <n v="60"/>
    <s v="BSC703KHE"/>
    <s v="LABEL=UH09803, CellIndex=1258, CGI=25094C350264B"/>
    <s v="250"/>
    <s v="94"/>
    <s v="50000"/>
    <s v="9803"/>
    <n v="0"/>
    <n v="100"/>
    <x v="0"/>
    <x v="12"/>
    <s v="UH0980"/>
    <x v="1"/>
    <s v="3"/>
    <x v="265"/>
    <n v="0"/>
    <e v="#N/A"/>
    <s v="UH"/>
    <x v="0"/>
    <x v="1"/>
    <x v="1"/>
  </r>
  <r>
    <s v="2023-06-01 12:00:00"/>
    <n v="60"/>
    <s v="BSC703KHE"/>
    <s v="LABEL=UH07463, CellIndex=1289, CGI=25094C3501D27"/>
    <s v="250"/>
    <s v="94"/>
    <s v="50000"/>
    <s v="7463"/>
    <n v="0"/>
    <n v="100"/>
    <x v="0"/>
    <x v="12"/>
    <s v="UH0746"/>
    <x v="1"/>
    <s v="3"/>
    <x v="267"/>
    <n v="0"/>
    <e v="#N/A"/>
    <s v="UH"/>
    <x v="0"/>
    <x v="1"/>
    <x v="1"/>
  </r>
  <r>
    <s v="2023-06-01 12:00:00"/>
    <n v="60"/>
    <s v="BSC703KHE"/>
    <s v="LABEL=UH07613, CellIndex=1293, CGI=25094C3501DBD"/>
    <s v="250"/>
    <s v="94"/>
    <s v="50000"/>
    <s v="7613"/>
    <n v="0"/>
    <n v="100"/>
    <x v="0"/>
    <x v="12"/>
    <s v="UH0761"/>
    <x v="1"/>
    <s v="3"/>
    <x v="8"/>
    <s v="0_15"/>
    <e v="#N/A"/>
    <s v="UH"/>
    <x v="0"/>
    <x v="1"/>
    <x v="1"/>
  </r>
  <r>
    <s v="2023-06-01 12:00:00"/>
    <n v="60"/>
    <s v="BSC703KHE"/>
    <s v="LABEL=UH39963, CellIndex=966, CGI=25094C3509C1B"/>
    <s v="250"/>
    <s v="94"/>
    <s v="50000"/>
    <s v="39963"/>
    <n v="0"/>
    <n v="100"/>
    <x v="0"/>
    <x v="12"/>
    <s v="UH3996"/>
    <x v="1"/>
    <s v="3"/>
    <x v="6"/>
    <n v="0"/>
    <e v="#N/A"/>
    <s v="UH"/>
    <x v="0"/>
    <x v="1"/>
    <x v="1"/>
  </r>
  <r>
    <s v="2023-06-01 12:00:00"/>
    <n v="60"/>
    <s v="BSC703KHE"/>
    <s v="LABEL=UH39283, CellIndex=1120, CGI=25094C3509973"/>
    <s v="250"/>
    <s v="94"/>
    <s v="50000"/>
    <s v="39283"/>
    <n v="3600"/>
    <n v="0"/>
    <x v="0"/>
    <x v="12"/>
    <s v="UH3928"/>
    <x v="1"/>
    <s v="3"/>
    <x v="4"/>
    <s v="0_15"/>
    <e v="#N/A"/>
    <s v="UH"/>
    <x v="0"/>
    <x v="1"/>
    <x v="1"/>
  </r>
  <r>
    <s v="2023-06-01 12:00:00"/>
    <n v="60"/>
    <s v="BSC703KHE"/>
    <s v="LABEL=UH27096, CellIndex=1307, CGI=25094C35069D8"/>
    <s v="250"/>
    <s v="94"/>
    <s v="50000"/>
    <s v="27096"/>
    <n v="0"/>
    <n v="100"/>
    <x v="0"/>
    <x v="12"/>
    <s v="UH2709"/>
    <x v="1"/>
    <s v="6"/>
    <x v="1"/>
    <n v="0"/>
    <e v="#N/A"/>
    <s v="UH"/>
    <x v="0"/>
    <x v="1"/>
    <x v="1"/>
  </r>
  <r>
    <s v="2023-06-01 12:00:00"/>
    <n v="60"/>
    <s v="BSC703KHE"/>
    <s v="LABEL=UH27094, CellIndex=1305, CGI=25094C35069D6"/>
    <s v="250"/>
    <s v="94"/>
    <s v="50000"/>
    <s v="27094"/>
    <n v="0"/>
    <n v="100"/>
    <x v="0"/>
    <x v="12"/>
    <s v="UH2709"/>
    <x v="1"/>
    <s v="4"/>
    <x v="2"/>
    <n v="0"/>
    <e v="#N/A"/>
    <s v="UH"/>
    <x v="0"/>
    <x v="1"/>
    <x v="1"/>
  </r>
  <r>
    <s v="2023-06-01 12:00:00"/>
    <n v="60"/>
    <s v="BSC703KHE"/>
    <s v="LABEL=UH27093, CellIndex=1304, CGI=25094C35069D5"/>
    <s v="250"/>
    <s v="94"/>
    <s v="50000"/>
    <s v="27093"/>
    <n v="0"/>
    <n v="100"/>
    <x v="0"/>
    <x v="12"/>
    <s v="UH2709"/>
    <x v="1"/>
    <s v="3"/>
    <x v="274"/>
    <n v="0"/>
    <e v="#N/A"/>
    <s v="UH"/>
    <x v="0"/>
    <x v="1"/>
    <x v="1"/>
  </r>
  <r>
    <s v="2023-06-01 12:00:00"/>
    <n v="60"/>
    <s v="BSC703KHE"/>
    <s v="LABEL=UH27095, CellIndex=1306, CGI=25094C35069D7"/>
    <s v="250"/>
    <s v="94"/>
    <s v="50000"/>
    <s v="27095"/>
    <n v="0"/>
    <n v="100"/>
    <x v="0"/>
    <x v="12"/>
    <s v="UH2709"/>
    <x v="1"/>
    <s v="5"/>
    <x v="275"/>
    <n v="0"/>
    <e v="#N/A"/>
    <s v="UH"/>
    <x v="0"/>
    <x v="1"/>
    <x v="1"/>
  </r>
  <r>
    <s v="2023-06-01 12:00:00"/>
    <n v="60"/>
    <s v="BSC703KHE"/>
    <s v="LABEL=UH09636, CellIndex=766, CGI=25094C35025A4"/>
    <s v="250"/>
    <s v="94"/>
    <s v="50000"/>
    <s v="9636"/>
    <n v="0"/>
    <n v="100"/>
    <x v="0"/>
    <x v="12"/>
    <s v="UH0963"/>
    <x v="1"/>
    <s v="6"/>
    <x v="147"/>
    <n v="0"/>
    <e v="#N/A"/>
    <s v="UH"/>
    <x v="0"/>
    <x v="1"/>
    <x v="1"/>
  </r>
  <r>
    <s v="2023-06-01 12:00:00"/>
    <n v="60"/>
    <s v="BSC703KHE"/>
    <s v="LABEL=UH07395, CellIndex=808, CGI=25094C3501CE3"/>
    <s v="250"/>
    <s v="94"/>
    <s v="50000"/>
    <s v="7395"/>
    <n v="0"/>
    <n v="100"/>
    <x v="0"/>
    <x v="12"/>
    <s v="UH0739"/>
    <x v="1"/>
    <s v="5"/>
    <x v="550"/>
    <n v="0"/>
    <e v="#N/A"/>
    <s v="UH"/>
    <x v="0"/>
    <x v="1"/>
    <x v="1"/>
  </r>
  <r>
    <s v="2023-06-01 12:00:00"/>
    <n v="60"/>
    <s v="BSC703KHE"/>
    <s v="LABEL=UH07502, CellIndex=689, CGI=25094C3501D4E"/>
    <s v="250"/>
    <s v="94"/>
    <s v="50000"/>
    <s v="7502"/>
    <n v="0"/>
    <n v="100"/>
    <x v="0"/>
    <x v="12"/>
    <s v="UH0750"/>
    <x v="1"/>
    <s v="2"/>
    <x v="279"/>
    <n v="0"/>
    <e v="#N/A"/>
    <s v="UH"/>
    <x v="0"/>
    <x v="1"/>
    <x v="1"/>
  </r>
  <r>
    <s v="2023-06-01 12:00:00"/>
    <n v="60"/>
    <s v="BSC703KHE"/>
    <s v="LABEL=UH06144, CellIndex=799, CGI=25094C3501800"/>
    <s v="250"/>
    <s v="94"/>
    <s v="50000"/>
    <s v="6144"/>
    <n v="0"/>
    <n v="100"/>
    <x v="0"/>
    <x v="12"/>
    <s v="UH0614"/>
    <x v="1"/>
    <s v="4"/>
    <x v="549"/>
    <n v="0"/>
    <e v="#N/A"/>
    <s v="UH"/>
    <x v="0"/>
    <x v="1"/>
    <x v="1"/>
  </r>
  <r>
    <s v="2023-06-01 12:00:00"/>
    <n v="60"/>
    <s v="BSC703KHE"/>
    <s v="LABEL=UH39891, CellIndex=647, CGI=25094C3509BD3"/>
    <s v="250"/>
    <s v="94"/>
    <s v="50000"/>
    <s v="39891"/>
    <n v="0"/>
    <n v="100"/>
    <x v="0"/>
    <x v="12"/>
    <s v="UH3989"/>
    <x v="1"/>
    <s v="1"/>
    <x v="280"/>
    <s v="0_15"/>
    <e v="#N/A"/>
    <s v="UH"/>
    <x v="0"/>
    <x v="1"/>
    <x v="1"/>
  </r>
  <r>
    <s v="2023-06-01 12:00:00"/>
    <n v="60"/>
    <s v="BSC703KHE"/>
    <s v="LABEL=UH08315, CellIndex=628, CGI=25094C350207B"/>
    <s v="250"/>
    <s v="94"/>
    <s v="50000"/>
    <s v="8315"/>
    <n v="0"/>
    <n v="100"/>
    <x v="0"/>
    <x v="12"/>
    <s v="UH0831"/>
    <x v="1"/>
    <s v="5"/>
    <x v="281"/>
    <n v="0"/>
    <e v="#N/A"/>
    <s v="UH"/>
    <x v="0"/>
    <x v="1"/>
    <x v="1"/>
  </r>
  <r>
    <s v="2023-06-01 12:00:00"/>
    <n v="60"/>
    <s v="BSC703KHE"/>
    <s v="LABEL=UH09605, CellIndex=634, CGI=25094C3502585"/>
    <s v="250"/>
    <s v="94"/>
    <s v="50000"/>
    <s v="9605"/>
    <n v="0"/>
    <n v="100"/>
    <x v="0"/>
    <x v="12"/>
    <s v="UH0960"/>
    <x v="1"/>
    <s v="5"/>
    <x v="547"/>
    <n v="0"/>
    <e v="#N/A"/>
    <s v="UH"/>
    <x v="0"/>
    <x v="1"/>
    <x v="1"/>
  </r>
  <r>
    <s v="2023-06-01 12:00:00"/>
    <n v="60"/>
    <s v="BSC703KHE"/>
    <s v="LABEL=UH08396, CellIndex=780, CGI=25094C35020CC"/>
    <s v="250"/>
    <s v="94"/>
    <s v="50000"/>
    <s v="8396"/>
    <n v="0"/>
    <n v="100"/>
    <x v="0"/>
    <x v="12"/>
    <s v="UH0839"/>
    <x v="1"/>
    <s v="6"/>
    <x v="282"/>
    <s v="0_15"/>
    <e v="#N/A"/>
    <s v="UH"/>
    <x v="0"/>
    <x v="1"/>
    <x v="1"/>
  </r>
  <r>
    <s v="2023-06-01 12:00:00"/>
    <n v="60"/>
    <s v="BSC703KHE"/>
    <s v="LABEL=UH07501, CellIndex=688, CGI=25094C3501D4D"/>
    <s v="250"/>
    <s v="94"/>
    <s v="50000"/>
    <s v="7501"/>
    <n v="0"/>
    <n v="100"/>
    <x v="0"/>
    <x v="12"/>
    <s v="UH0750"/>
    <x v="1"/>
    <s v="1"/>
    <x v="283"/>
    <n v="0"/>
    <e v="#N/A"/>
    <s v="UH"/>
    <x v="0"/>
    <x v="1"/>
    <x v="1"/>
  </r>
  <r>
    <s v="2023-06-01 12:00:00"/>
    <n v="60"/>
    <s v="BSC703KHE"/>
    <s v="LABEL=UH07504, CellIndex=691, CGI=25094C3501D50"/>
    <s v="250"/>
    <s v="94"/>
    <s v="50000"/>
    <s v="7504"/>
    <n v="0"/>
    <n v="100"/>
    <x v="0"/>
    <x v="12"/>
    <s v="UH0750"/>
    <x v="1"/>
    <s v="4"/>
    <x v="545"/>
    <n v="0"/>
    <e v="#N/A"/>
    <s v="UH"/>
    <x v="0"/>
    <x v="1"/>
    <x v="1"/>
  </r>
  <r>
    <s v="2023-06-01 12:00:00"/>
    <n v="60"/>
    <s v="BSC703KHE"/>
    <s v="LABEL=UH27633, CellIndex=673, CGI=25094C3506BF1"/>
    <s v="250"/>
    <s v="94"/>
    <s v="50000"/>
    <s v="27633"/>
    <n v="0"/>
    <n v="100"/>
    <x v="0"/>
    <x v="12"/>
    <s v="UH2763"/>
    <x v="1"/>
    <s v="3"/>
    <x v="284"/>
    <n v="0"/>
    <e v="#N/A"/>
    <s v="UH"/>
    <x v="0"/>
    <x v="1"/>
    <x v="1"/>
  </r>
  <r>
    <s v="2023-06-01 12:00:00"/>
    <n v="60"/>
    <s v="BSC703KHE"/>
    <s v="LABEL=UH39213, CellIndex=670, CGI=25094C350992D"/>
    <s v="250"/>
    <s v="94"/>
    <s v="50000"/>
    <s v="39213"/>
    <n v="0"/>
    <n v="100"/>
    <x v="0"/>
    <x v="12"/>
    <s v="UH3921"/>
    <x v="1"/>
    <s v="3"/>
    <x v="285"/>
    <n v="0"/>
    <e v="#N/A"/>
    <s v="UH"/>
    <x v="0"/>
    <x v="1"/>
    <x v="1"/>
  </r>
  <r>
    <s v="2023-06-01 12:00:00"/>
    <n v="60"/>
    <s v="BSC703KHE"/>
    <s v="LABEL=UH19601, CellIndex=674, CGI=25094C3504C91"/>
    <s v="250"/>
    <s v="94"/>
    <s v="50000"/>
    <s v="19601"/>
    <n v="0"/>
    <n v="100"/>
    <x v="0"/>
    <x v="12"/>
    <s v="UH1960"/>
    <x v="1"/>
    <s v="1"/>
    <x v="543"/>
    <n v="0"/>
    <e v="#N/A"/>
    <s v="UH"/>
    <x v="0"/>
    <x v="1"/>
    <x v="1"/>
  </r>
  <r>
    <s v="2023-06-01 12:00:00"/>
    <n v="60"/>
    <s v="BSC703KHE"/>
    <s v="LABEL=UH29383, CellIndex=687, CGI=25094C35072C7"/>
    <s v="250"/>
    <s v="94"/>
    <s v="50000"/>
    <s v="29383"/>
    <n v="0"/>
    <n v="100"/>
    <x v="0"/>
    <x v="12"/>
    <s v="UH2938"/>
    <x v="1"/>
    <s v="3"/>
    <x v="286"/>
    <n v="0"/>
    <e v="#N/A"/>
    <s v="UH"/>
    <x v="0"/>
    <x v="1"/>
    <x v="1"/>
  </r>
  <r>
    <s v="2023-06-01 12:00:00"/>
    <n v="60"/>
    <s v="BSC703KHE"/>
    <s v="LABEL=UH08301, CellIndex=813, CGI=25094C350206D"/>
    <s v="250"/>
    <s v="94"/>
    <s v="50000"/>
    <s v="8301"/>
    <n v="0"/>
    <n v="100"/>
    <x v="0"/>
    <x v="12"/>
    <s v="UH0830"/>
    <x v="1"/>
    <s v="1"/>
    <x v="287"/>
    <n v="0"/>
    <e v="#N/A"/>
    <s v="UH"/>
    <x v="0"/>
    <x v="1"/>
    <x v="1"/>
  </r>
  <r>
    <s v="2023-06-01 12:00:00"/>
    <n v="60"/>
    <s v="BSC703KHE"/>
    <s v="LABEL=UH08313, CellIndex=626, CGI=25094C3502079"/>
    <s v="250"/>
    <s v="94"/>
    <s v="50000"/>
    <s v="8313"/>
    <n v="0"/>
    <n v="100"/>
    <x v="0"/>
    <x v="12"/>
    <s v="UH0831"/>
    <x v="1"/>
    <s v="3"/>
    <x v="288"/>
    <n v="0"/>
    <e v="#N/A"/>
    <s v="UH"/>
    <x v="0"/>
    <x v="1"/>
    <x v="1"/>
  </r>
  <r>
    <s v="2023-06-01 12:00:00"/>
    <n v="60"/>
    <s v="BSC703KHE"/>
    <s v="LABEL=UH27632, CellIndex=672, CGI=25094C3506BF0"/>
    <s v="250"/>
    <s v="94"/>
    <s v="50000"/>
    <s v="27632"/>
    <n v="0"/>
    <n v="100"/>
    <x v="0"/>
    <x v="12"/>
    <s v="UH2763"/>
    <x v="1"/>
    <s v="2"/>
    <x v="541"/>
    <n v="0"/>
    <e v="#N/A"/>
    <s v="UH"/>
    <x v="0"/>
    <x v="1"/>
    <x v="1"/>
  </r>
  <r>
    <s v="2023-06-01 12:00:00"/>
    <n v="60"/>
    <s v="BSC703KHE"/>
    <s v="LABEL=UH19333, CellIndex=661, CGI=25094C3504B85"/>
    <s v="250"/>
    <s v="94"/>
    <s v="50000"/>
    <s v="19333"/>
    <n v="0"/>
    <n v="100"/>
    <x v="0"/>
    <x v="12"/>
    <s v="UH1933"/>
    <x v="1"/>
    <s v="3"/>
    <x v="540"/>
    <n v="0"/>
    <e v="#N/A"/>
    <s v="UH"/>
    <x v="0"/>
    <x v="1"/>
    <x v="1"/>
  </r>
  <r>
    <s v="2023-06-01 12:00:00"/>
    <n v="60"/>
    <s v="BSC703KHE"/>
    <s v="LABEL=UH39212, CellIndex=669, CGI=25094C350992C"/>
    <s v="250"/>
    <s v="94"/>
    <s v="50000"/>
    <s v="39212"/>
    <n v="0"/>
    <n v="100"/>
    <x v="0"/>
    <x v="12"/>
    <s v="UH3921"/>
    <x v="1"/>
    <s v="2"/>
    <x v="290"/>
    <n v="0"/>
    <e v="#N/A"/>
    <s v="UH"/>
    <x v="0"/>
    <x v="1"/>
    <x v="1"/>
  </r>
  <r>
    <s v="2023-06-01 12:00:00"/>
    <n v="60"/>
    <s v="BSC703KHE"/>
    <s v="LABEL=UH07503, CellIndex=690, CGI=25094C3501D4F"/>
    <s v="250"/>
    <s v="94"/>
    <s v="50000"/>
    <s v="7503"/>
    <n v="0"/>
    <n v="100"/>
    <x v="0"/>
    <x v="12"/>
    <s v="UH0750"/>
    <x v="1"/>
    <s v="3"/>
    <x v="539"/>
    <n v="0"/>
    <e v="#N/A"/>
    <s v="UH"/>
    <x v="0"/>
    <x v="1"/>
    <x v="1"/>
  </r>
  <r>
    <s v="2023-06-01 12:00:00"/>
    <n v="60"/>
    <s v="BSC703KHE"/>
    <s v="LABEL=UH17053, CellIndex=681, CGI=25094C350429D"/>
    <s v="250"/>
    <s v="94"/>
    <s v="50000"/>
    <s v="17053"/>
    <n v="0"/>
    <n v="100"/>
    <x v="0"/>
    <x v="12"/>
    <s v="UH1705"/>
    <x v="1"/>
    <s v="3"/>
    <x v="538"/>
    <s v="0_15"/>
    <e v="#N/A"/>
    <s v="UH"/>
    <x v="0"/>
    <x v="1"/>
    <x v="1"/>
  </r>
  <r>
    <s v="2023-06-01 12:00:00"/>
    <n v="60"/>
    <s v="BSC703KHE"/>
    <s v="LABEL=UH17073, CellIndex=658, CGI=25094C35042B1"/>
    <s v="250"/>
    <s v="94"/>
    <s v="50000"/>
    <s v="17073"/>
    <n v="0"/>
    <n v="100"/>
    <x v="0"/>
    <x v="12"/>
    <s v="UH1707"/>
    <x v="1"/>
    <s v="3"/>
    <x v="292"/>
    <n v="0"/>
    <e v="#N/A"/>
    <s v="UH"/>
    <x v="0"/>
    <x v="1"/>
    <x v="1"/>
  </r>
  <r>
    <s v="2023-06-01 12:00:00"/>
    <n v="60"/>
    <s v="BSC703KHE"/>
    <s v="LABEL=UH09602, CellIndex=631, CGI=25094C3502582"/>
    <s v="250"/>
    <s v="94"/>
    <s v="50000"/>
    <s v="9602"/>
    <n v="0"/>
    <n v="100"/>
    <x v="0"/>
    <x v="12"/>
    <s v="UH0960"/>
    <x v="1"/>
    <s v="2"/>
    <x v="537"/>
    <n v="0"/>
    <e v="#N/A"/>
    <s v="UH"/>
    <x v="0"/>
    <x v="1"/>
    <x v="1"/>
  </r>
  <r>
    <s v="2023-06-01 12:00:00"/>
    <n v="60"/>
    <s v="BSC703KHE"/>
    <s v="LABEL=UH19332, CellIndex=660, CGI=25094C3504B84"/>
    <s v="250"/>
    <s v="94"/>
    <s v="50000"/>
    <s v="19332"/>
    <n v="0"/>
    <n v="100"/>
    <x v="0"/>
    <x v="12"/>
    <s v="UH1933"/>
    <x v="1"/>
    <s v="2"/>
    <x v="536"/>
    <n v="0"/>
    <e v="#N/A"/>
    <s v="UH"/>
    <x v="0"/>
    <x v="1"/>
    <x v="1"/>
  </r>
  <r>
    <s v="2023-06-01 12:00:00"/>
    <n v="60"/>
    <s v="BSC703KHE"/>
    <s v="LABEL=UH17072, CellIndex=657, CGI=25094C35042B0"/>
    <s v="250"/>
    <s v="94"/>
    <s v="50000"/>
    <s v="17072"/>
    <n v="0"/>
    <n v="100"/>
    <x v="0"/>
    <x v="12"/>
    <s v="UH1707"/>
    <x v="1"/>
    <s v="2"/>
    <x v="294"/>
    <n v="0"/>
    <e v="#N/A"/>
    <s v="UH"/>
    <x v="0"/>
    <x v="1"/>
    <x v="1"/>
  </r>
  <r>
    <s v="2023-06-01 12:00:00"/>
    <n v="60"/>
    <s v="BSC703KHE"/>
    <s v="LABEL=UH29381, CellIndex=685, CGI=25094C35072C5"/>
    <s v="250"/>
    <s v="94"/>
    <s v="50000"/>
    <s v="29381"/>
    <n v="0"/>
    <n v="100"/>
    <x v="0"/>
    <x v="12"/>
    <s v="UH2938"/>
    <x v="1"/>
    <s v="1"/>
    <x v="535"/>
    <n v="0"/>
    <e v="#N/A"/>
    <s v="UH"/>
    <x v="0"/>
    <x v="1"/>
    <x v="1"/>
  </r>
  <r>
    <s v="2023-06-01 12:00:00"/>
    <n v="60"/>
    <s v="BSC703KHE"/>
    <s v="LABEL=UH09762, CellIndex=683, CGI=25094C3502622"/>
    <s v="250"/>
    <s v="94"/>
    <s v="50000"/>
    <s v="9762"/>
    <n v="0"/>
    <n v="100"/>
    <x v="0"/>
    <x v="12"/>
    <s v="UH0976"/>
    <x v="1"/>
    <s v="2"/>
    <x v="296"/>
    <n v="0"/>
    <e v="#N/A"/>
    <s v="UH"/>
    <x v="0"/>
    <x v="1"/>
    <x v="1"/>
  </r>
  <r>
    <s v="2023-06-01 12:00:00"/>
    <n v="60"/>
    <s v="BSC703KHE"/>
    <s v="LABEL=UH17052, CellIndex=680, CGI=25094C350429C"/>
    <s v="250"/>
    <s v="94"/>
    <s v="50000"/>
    <s v="17052"/>
    <n v="0"/>
    <n v="100"/>
    <x v="0"/>
    <x v="12"/>
    <s v="UH1705"/>
    <x v="1"/>
    <s v="2"/>
    <x v="534"/>
    <s v="0_15"/>
    <e v="#N/A"/>
    <s v="UH"/>
    <x v="0"/>
    <x v="1"/>
    <x v="1"/>
  </r>
  <r>
    <s v="2023-06-01 12:00:00"/>
    <n v="60"/>
    <s v="BSC703KHE"/>
    <s v="LABEL=UH19331, CellIndex=659, CGI=25094C3504B83"/>
    <s v="250"/>
    <s v="94"/>
    <s v="50000"/>
    <s v="19331"/>
    <n v="0"/>
    <n v="100"/>
    <x v="0"/>
    <x v="12"/>
    <s v="UH1933"/>
    <x v="1"/>
    <s v="1"/>
    <x v="297"/>
    <n v="0"/>
    <e v="#N/A"/>
    <s v="UH"/>
    <x v="0"/>
    <x v="1"/>
    <x v="1"/>
  </r>
  <r>
    <s v="2023-06-01 12:00:00"/>
    <n v="60"/>
    <s v="BSC703KHE"/>
    <s v="LABEL=UH09761, CellIndex=682, CGI=25094C3502621"/>
    <s v="250"/>
    <s v="94"/>
    <s v="50000"/>
    <s v="9761"/>
    <n v="0"/>
    <n v="100"/>
    <x v="0"/>
    <x v="12"/>
    <s v="UH0976"/>
    <x v="1"/>
    <s v="1"/>
    <x v="298"/>
    <n v="0"/>
    <e v="#N/A"/>
    <s v="UH"/>
    <x v="0"/>
    <x v="1"/>
    <x v="1"/>
  </r>
  <r>
    <s v="2023-06-01 12:00:00"/>
    <n v="60"/>
    <s v="BSC703KHE"/>
    <s v="LABEL=UH17071, CellIndex=656, CGI=25094C35042AF"/>
    <s v="250"/>
    <s v="94"/>
    <s v="50000"/>
    <s v="17071"/>
    <n v="0"/>
    <n v="100"/>
    <x v="0"/>
    <x v="12"/>
    <s v="UH1707"/>
    <x v="1"/>
    <s v="1"/>
    <x v="532"/>
    <n v="0"/>
    <e v="#N/A"/>
    <s v="UH"/>
    <x v="0"/>
    <x v="1"/>
    <x v="1"/>
  </r>
  <r>
    <s v="2023-06-01 12:00:00"/>
    <n v="60"/>
    <s v="BSC703KHE"/>
    <s v="LABEL=UH39211, CellIndex=668, CGI=25094C350992B"/>
    <s v="250"/>
    <s v="94"/>
    <s v="50000"/>
    <s v="39211"/>
    <n v="0"/>
    <n v="100"/>
    <x v="0"/>
    <x v="12"/>
    <s v="UH3921"/>
    <x v="1"/>
    <s v="1"/>
    <x v="299"/>
    <n v="0"/>
    <e v="#N/A"/>
    <s v="UH"/>
    <x v="0"/>
    <x v="1"/>
    <x v="1"/>
  </r>
  <r>
    <s v="2023-06-01 12:00:00"/>
    <n v="60"/>
    <s v="BSC703KHE"/>
    <s v="LABEL=UH06023, CellIndex=182, CGI=25094C3501787"/>
    <s v="250"/>
    <s v="94"/>
    <s v="50000"/>
    <s v="6023"/>
    <n v="0"/>
    <n v="100"/>
    <x v="0"/>
    <x v="12"/>
    <s v="UH0602"/>
    <x v="1"/>
    <s v="3"/>
    <x v="300"/>
    <n v="0"/>
    <e v="#N/A"/>
    <s v="UH"/>
    <x v="0"/>
    <x v="1"/>
    <x v="1"/>
  </r>
  <r>
    <s v="2023-06-01 12:00:00"/>
    <n v="60"/>
    <s v="BSC703KHE"/>
    <s v="LABEL=UH17051, CellIndex=679, CGI=25094C350429B"/>
    <s v="250"/>
    <s v="94"/>
    <s v="50000"/>
    <s v="17051"/>
    <n v="0"/>
    <n v="100"/>
    <x v="0"/>
    <x v="12"/>
    <s v="UH1705"/>
    <x v="1"/>
    <s v="1"/>
    <x v="530"/>
    <s v="0_15"/>
    <e v="#N/A"/>
    <s v="UH"/>
    <x v="0"/>
    <x v="1"/>
    <x v="1"/>
  </r>
  <r>
    <s v="2023-06-01 12:00:00"/>
    <n v="60"/>
    <s v="BSC703KHE"/>
    <s v="LABEL=UH06022, CellIndex=181, CGI=25094C3501786"/>
    <s v="250"/>
    <s v="94"/>
    <s v="50000"/>
    <s v="6022"/>
    <n v="0"/>
    <n v="100"/>
    <x v="0"/>
    <x v="12"/>
    <s v="UH0602"/>
    <x v="1"/>
    <s v="2"/>
    <x v="301"/>
    <n v="0"/>
    <e v="#N/A"/>
    <s v="UH"/>
    <x v="0"/>
    <x v="1"/>
    <x v="1"/>
  </r>
  <r>
    <s v="2023-06-01 12:00:00"/>
    <n v="60"/>
    <s v="BSC703KHE"/>
    <s v="LABEL=UH19511, CellIndex=650, CGI=25094C3504C37"/>
    <s v="250"/>
    <s v="94"/>
    <s v="50000"/>
    <s v="19511"/>
    <n v="0"/>
    <n v="100"/>
    <x v="0"/>
    <x v="12"/>
    <s v="UH1951"/>
    <x v="1"/>
    <s v="1"/>
    <x v="302"/>
    <n v="0"/>
    <e v="#N/A"/>
    <s v="UH"/>
    <x v="0"/>
    <x v="1"/>
    <x v="1"/>
  </r>
  <r>
    <s v="2023-06-01 12:00:00"/>
    <n v="60"/>
    <s v="BSC703KHE"/>
    <s v="LABEL=UH46003, CellIndex=508, CGI=25094C350B3B3"/>
    <s v="250"/>
    <s v="94"/>
    <s v="50000"/>
    <s v="46003"/>
    <n v="0"/>
    <n v="100"/>
    <x v="0"/>
    <x v="12"/>
    <s v="UH4600"/>
    <x v="1"/>
    <s v="3"/>
    <x v="528"/>
    <n v="0"/>
    <e v="#N/A"/>
    <s v="UH"/>
    <x v="0"/>
    <x v="1"/>
    <x v="1"/>
  </r>
  <r>
    <s v="2023-06-01 12:00:00"/>
    <n v="60"/>
    <s v="BSC703KHE"/>
    <s v="LABEL=UH07172, CellIndex=663, CGI=25094C3501C04"/>
    <s v="250"/>
    <s v="94"/>
    <s v="50000"/>
    <s v="7172"/>
    <n v="0"/>
    <n v="100"/>
    <x v="0"/>
    <x v="12"/>
    <s v="UH0717"/>
    <x v="1"/>
    <s v="2"/>
    <x v="303"/>
    <n v="0"/>
    <e v="#N/A"/>
    <s v="UH"/>
    <x v="0"/>
    <x v="1"/>
    <x v="1"/>
  </r>
  <r>
    <s v="2023-06-01 12:00:00"/>
    <n v="60"/>
    <s v="BSC703KHE"/>
    <s v="LABEL=UH19052, CellIndex=678, CGI=25094C3504A6C"/>
    <s v="250"/>
    <s v="94"/>
    <s v="50000"/>
    <s v="19052"/>
    <n v="0"/>
    <n v="100"/>
    <x v="0"/>
    <x v="12"/>
    <s v="UH1905"/>
    <x v="1"/>
    <s v="2"/>
    <x v="304"/>
    <n v="0"/>
    <e v="#N/A"/>
    <s v="UH"/>
    <x v="0"/>
    <x v="1"/>
    <x v="1"/>
  </r>
  <r>
    <s v="2023-06-01 12:00:00"/>
    <n v="60"/>
    <s v="BSC703KHE"/>
    <s v="LABEL=UH07171, CellIndex=662, CGI=25094C3501C03"/>
    <s v="250"/>
    <s v="94"/>
    <s v="50000"/>
    <s v="7171"/>
    <n v="0"/>
    <n v="100"/>
    <x v="0"/>
    <x v="12"/>
    <s v="UH0717"/>
    <x v="1"/>
    <s v="1"/>
    <x v="305"/>
    <n v="0"/>
    <e v="#N/A"/>
    <s v="UH"/>
    <x v="0"/>
    <x v="1"/>
    <x v="1"/>
  </r>
  <r>
    <s v="2023-06-01 12:00:00"/>
    <n v="60"/>
    <s v="BSC703KHE"/>
    <s v="LABEL=UH19051, CellIndex=677, CGI=25094C3504A6B"/>
    <s v="250"/>
    <s v="94"/>
    <s v="50000"/>
    <s v="19051"/>
    <n v="0"/>
    <n v="100"/>
    <x v="0"/>
    <x v="12"/>
    <s v="UH1905"/>
    <x v="1"/>
    <s v="1"/>
    <x v="526"/>
    <n v="0"/>
    <e v="#N/A"/>
    <s v="UH"/>
    <x v="0"/>
    <x v="1"/>
    <x v="1"/>
  </r>
  <r>
    <s v="2023-06-01 12:00:00"/>
    <n v="60"/>
    <s v="BSC703KHE"/>
    <s v="LABEL=UH06143, CellIndex=798, CGI=25094C35017FF"/>
    <s v="250"/>
    <s v="94"/>
    <s v="50000"/>
    <s v="6143"/>
    <n v="0"/>
    <n v="100"/>
    <x v="0"/>
    <x v="12"/>
    <s v="UH0614"/>
    <x v="1"/>
    <s v="3"/>
    <x v="525"/>
    <n v="0"/>
    <e v="#N/A"/>
    <s v="UH"/>
    <x v="0"/>
    <x v="1"/>
    <x v="1"/>
  </r>
  <r>
    <s v="2023-06-01 12:00:00"/>
    <n v="60"/>
    <s v="BSC703KHE"/>
    <s v="LABEL=UH07545, CellIndex=822, CGI=25094C3501D79"/>
    <s v="250"/>
    <s v="94"/>
    <s v="50000"/>
    <s v="7545"/>
    <n v="0"/>
    <n v="100"/>
    <x v="0"/>
    <x v="12"/>
    <s v="UH0754"/>
    <x v="1"/>
    <s v="5"/>
    <x v="307"/>
    <n v="0"/>
    <e v="#N/A"/>
    <s v="UH"/>
    <x v="0"/>
    <x v="1"/>
    <x v="1"/>
  </r>
  <r>
    <s v="2023-06-01 12:00:00"/>
    <n v="60"/>
    <s v="BSC703KHE"/>
    <s v="LABEL=UH07542, CellIndex=820, CGI=25094C3501D76"/>
    <s v="250"/>
    <s v="94"/>
    <s v="50000"/>
    <s v="7542"/>
    <n v="0"/>
    <n v="100"/>
    <x v="0"/>
    <x v="12"/>
    <s v="UH0754"/>
    <x v="1"/>
    <s v="2"/>
    <x v="524"/>
    <n v="0"/>
    <e v="#N/A"/>
    <s v="UH"/>
    <x v="0"/>
    <x v="1"/>
    <x v="1"/>
  </r>
  <r>
    <s v="2023-06-01 12:00:00"/>
    <n v="60"/>
    <s v="BSC703KHE"/>
    <s v="LABEL=UH08695, CellIndex=827, CGI=25094C35021F7"/>
    <s v="250"/>
    <s v="94"/>
    <s v="50000"/>
    <s v="8695"/>
    <n v="0"/>
    <n v="100"/>
    <x v="0"/>
    <x v="12"/>
    <s v="UH0869"/>
    <x v="1"/>
    <s v="5"/>
    <x v="523"/>
    <n v="0"/>
    <e v="#N/A"/>
    <s v="UH"/>
    <x v="0"/>
    <x v="1"/>
    <x v="1"/>
  </r>
  <r>
    <s v="2023-06-01 12:00:00"/>
    <n v="60"/>
    <s v="BSC703KHE"/>
    <s v="LABEL=UH08692, CellIndex=824, CGI=25094C35021F4"/>
    <s v="250"/>
    <s v="94"/>
    <s v="50000"/>
    <s v="8692"/>
    <n v="0"/>
    <n v="100"/>
    <x v="0"/>
    <x v="12"/>
    <s v="UH0869"/>
    <x v="1"/>
    <s v="2"/>
    <x v="309"/>
    <n v="0"/>
    <e v="#N/A"/>
    <s v="UH"/>
    <x v="0"/>
    <x v="1"/>
    <x v="1"/>
  </r>
  <r>
    <s v="2023-06-01 12:00:00"/>
    <n v="60"/>
    <s v="BSC703KHE"/>
    <s v="LABEL=UH07393, CellIndex=807, CGI=25094C3501CE1"/>
    <s v="250"/>
    <s v="94"/>
    <s v="50000"/>
    <s v="7393"/>
    <n v="0"/>
    <n v="100"/>
    <x v="0"/>
    <x v="12"/>
    <s v="UH0739"/>
    <x v="1"/>
    <s v="3"/>
    <x v="522"/>
    <n v="0"/>
    <e v="#N/A"/>
    <s v="UH"/>
    <x v="0"/>
    <x v="1"/>
    <x v="1"/>
  </r>
  <r>
    <s v="2023-06-01 12:00:00"/>
    <n v="60"/>
    <s v="BSC703KHE"/>
    <s v="LABEL=UH29832, CellIndex=614, CGI=25094C3507488"/>
    <s v="250"/>
    <s v="94"/>
    <s v="50000"/>
    <s v="29832"/>
    <n v="3600"/>
    <n v="0"/>
    <x v="0"/>
    <x v="12"/>
    <s v="UH2983"/>
    <x v="1"/>
    <s v="2"/>
    <x v="521"/>
    <s v="0_15"/>
    <e v="#N/A"/>
    <s v="UH"/>
    <x v="11"/>
    <x v="1"/>
    <x v="1"/>
  </r>
  <r>
    <s v="2023-06-01 12:00:00"/>
    <n v="60"/>
    <s v="BSC703KHE"/>
    <s v="LABEL=UH09613, CellIndex=638, CGI=25094C350258D"/>
    <s v="250"/>
    <s v="94"/>
    <s v="50000"/>
    <s v="9613"/>
    <n v="0"/>
    <n v="100"/>
    <x v="0"/>
    <x v="12"/>
    <s v="UH0961"/>
    <x v="1"/>
    <s v="3"/>
    <x v="311"/>
    <n v="0"/>
    <e v="#N/A"/>
    <s v="UH"/>
    <x v="0"/>
    <x v="1"/>
    <x v="1"/>
  </r>
  <r>
    <s v="2023-06-01 12:00:00"/>
    <n v="60"/>
    <s v="BSC703KHE"/>
    <s v="LABEL=UH19163, CellIndex=612, CGI=25094C3504ADB"/>
    <s v="250"/>
    <s v="94"/>
    <s v="50000"/>
    <s v="19163"/>
    <n v="0"/>
    <n v="100"/>
    <x v="0"/>
    <x v="12"/>
    <s v="UH1916"/>
    <x v="1"/>
    <s v="3"/>
    <x v="520"/>
    <s v="0_15"/>
    <e v="#N/A"/>
    <s v="UH"/>
    <x v="0"/>
    <x v="1"/>
    <x v="1"/>
  </r>
  <r>
    <s v="2023-06-01 12:00:00"/>
    <n v="60"/>
    <s v="BSC703KHE"/>
    <s v="LABEL=UH08235, CellIndex=709, CGI=25094C350202B"/>
    <s v="250"/>
    <s v="94"/>
    <s v="50000"/>
    <s v="8235"/>
    <n v="3600"/>
    <n v="0"/>
    <x v="0"/>
    <x v="12"/>
    <s v="UH0823"/>
    <x v="1"/>
    <s v="5"/>
    <x v="313"/>
    <n v="0"/>
    <e v="#N/A"/>
    <s v="UH"/>
    <x v="6"/>
    <x v="1"/>
    <x v="1"/>
  </r>
  <r>
    <s v="2023-06-01 12:00:00"/>
    <n v="60"/>
    <s v="BSC703KHE"/>
    <s v="LABEL=UH07474, CellIndex=622, CGI=25094C3501D32"/>
    <s v="250"/>
    <s v="94"/>
    <s v="50000"/>
    <s v="7474"/>
    <n v="3600"/>
    <n v="0"/>
    <x v="0"/>
    <x v="12"/>
    <s v="UH0747"/>
    <x v="1"/>
    <s v="4"/>
    <x v="519"/>
    <n v="0"/>
    <e v="#N/A"/>
    <s v="UH"/>
    <x v="0"/>
    <x v="1"/>
    <x v="1"/>
  </r>
  <r>
    <s v="2023-06-01 12:00:00"/>
    <n v="60"/>
    <s v="BSC703KHE"/>
    <s v="LABEL=UH19356, CellIndex=498, CGI=25094C3504B9C"/>
    <s v="250"/>
    <s v="94"/>
    <s v="50000"/>
    <s v="19356"/>
    <n v="0"/>
    <n v="100"/>
    <x v="0"/>
    <x v="12"/>
    <s v="UH1935"/>
    <x v="1"/>
    <s v="6"/>
    <x v="314"/>
    <n v="0"/>
    <e v="#N/A"/>
    <s v="UH"/>
    <x v="0"/>
    <x v="1"/>
    <x v="1"/>
  </r>
  <r>
    <s v="2023-06-01 12:00:00"/>
    <n v="60"/>
    <s v="BSC703KHE"/>
    <s v="LABEL=UH19512, CellIndex=651, CGI=25094C3504C38"/>
    <s v="250"/>
    <s v="94"/>
    <s v="50000"/>
    <s v="19512"/>
    <n v="0"/>
    <n v="100"/>
    <x v="0"/>
    <x v="12"/>
    <s v="UH1951"/>
    <x v="1"/>
    <s v="2"/>
    <x v="315"/>
    <n v="0"/>
    <e v="#N/A"/>
    <s v="UH"/>
    <x v="0"/>
    <x v="1"/>
    <x v="1"/>
  </r>
  <r>
    <s v="2023-06-01 12:00:00"/>
    <n v="60"/>
    <s v="BSC703KHE"/>
    <s v="LABEL=UH19514, CellIndex=653, CGI=25094C3504C3A"/>
    <s v="250"/>
    <s v="94"/>
    <s v="50000"/>
    <s v="19514"/>
    <n v="0"/>
    <n v="100"/>
    <x v="0"/>
    <x v="12"/>
    <s v="UH1951"/>
    <x v="1"/>
    <s v="4"/>
    <x v="517"/>
    <n v="0"/>
    <e v="#N/A"/>
    <s v="UH"/>
    <x v="0"/>
    <x v="1"/>
    <x v="1"/>
  </r>
  <r>
    <s v="2023-06-01 12:00:00"/>
    <n v="60"/>
    <s v="BSC703KHE"/>
    <s v="LABEL=UH19255, CellIndex=753, CGI=25094C3504B37"/>
    <s v="250"/>
    <s v="94"/>
    <s v="50000"/>
    <s v="19255"/>
    <n v="0"/>
    <n v="100"/>
    <x v="0"/>
    <x v="12"/>
    <s v="UH1925"/>
    <x v="1"/>
    <s v="5"/>
    <x v="316"/>
    <n v="0"/>
    <e v="#N/A"/>
    <s v="UH"/>
    <x v="0"/>
    <x v="1"/>
    <x v="1"/>
  </r>
  <r>
    <s v="2023-06-01 12:00:00"/>
    <n v="60"/>
    <s v="BSC703KHE"/>
    <s v="LABEL=UH09612, CellIndex=637, CGI=25094C350258C"/>
    <s v="250"/>
    <s v="94"/>
    <s v="50000"/>
    <s v="9612"/>
    <n v="0"/>
    <n v="100"/>
    <x v="0"/>
    <x v="12"/>
    <s v="UH0961"/>
    <x v="1"/>
    <s v="2"/>
    <x v="317"/>
    <n v="0"/>
    <e v="#N/A"/>
    <s v="UH"/>
    <x v="0"/>
    <x v="1"/>
    <x v="1"/>
  </r>
  <r>
    <s v="2023-06-01 12:00:00"/>
    <n v="60"/>
    <s v="BSC703KHE"/>
    <s v="LABEL=UH09611, CellIndex=636, CGI=25094C350258B"/>
    <s v="250"/>
    <s v="94"/>
    <s v="50000"/>
    <s v="9611"/>
    <n v="0"/>
    <n v="100"/>
    <x v="0"/>
    <x v="12"/>
    <s v="UH0961"/>
    <x v="1"/>
    <s v="1"/>
    <x v="515"/>
    <n v="0"/>
    <e v="#N/A"/>
    <s v="UH"/>
    <x v="0"/>
    <x v="1"/>
    <x v="1"/>
  </r>
  <r>
    <s v="2023-06-01 12:00:00"/>
    <n v="60"/>
    <s v="BSC703KHE"/>
    <s v="LABEL=UH08395, CellIndex=779, CGI=25094C35020CB"/>
    <s v="250"/>
    <s v="94"/>
    <s v="50000"/>
    <s v="8395"/>
    <n v="0"/>
    <n v="100"/>
    <x v="0"/>
    <x v="12"/>
    <s v="UH0839"/>
    <x v="1"/>
    <s v="5"/>
    <x v="318"/>
    <s v="0_15"/>
    <e v="#N/A"/>
    <s v="UH"/>
    <x v="0"/>
    <x v="1"/>
    <x v="1"/>
  </r>
  <r>
    <s v="2023-06-01 12:00:00"/>
    <n v="60"/>
    <s v="BSC703KHE"/>
    <s v="LABEL=UH19582, CellIndex=605, CGI=25094C3504C7E"/>
    <s v="250"/>
    <s v="94"/>
    <s v="50000"/>
    <s v="19582"/>
    <n v="0"/>
    <n v="100"/>
    <x v="0"/>
    <x v="12"/>
    <s v="UH1958"/>
    <x v="1"/>
    <s v="2"/>
    <x v="319"/>
    <n v="0"/>
    <e v="#N/A"/>
    <s v="UH"/>
    <x v="0"/>
    <x v="1"/>
    <x v="1"/>
  </r>
  <r>
    <s v="2023-06-01 12:00:00"/>
    <n v="60"/>
    <s v="BSC703KHE"/>
    <s v="LABEL=UH17023, CellIndex=646, CGI=25094C350427F"/>
    <s v="250"/>
    <s v="94"/>
    <s v="50000"/>
    <s v="17023"/>
    <n v="0"/>
    <n v="100"/>
    <x v="0"/>
    <x v="12"/>
    <s v="UH1702"/>
    <x v="1"/>
    <s v="3"/>
    <x v="513"/>
    <n v="0"/>
    <e v="#N/A"/>
    <s v="UH"/>
    <x v="0"/>
    <x v="1"/>
    <x v="1"/>
  </r>
  <r>
    <s v="2023-06-01 12:00:00"/>
    <n v="60"/>
    <s v="BSC703KHE"/>
    <s v="LABEL=UH09753, CellIndex=643, CGI=25094C3502619"/>
    <s v="250"/>
    <s v="94"/>
    <s v="50000"/>
    <s v="9753"/>
    <n v="0"/>
    <n v="100"/>
    <x v="0"/>
    <x v="12"/>
    <s v="UH0975"/>
    <x v="1"/>
    <s v="3"/>
    <x v="320"/>
    <n v="0"/>
    <e v="#N/A"/>
    <s v="UH"/>
    <x v="0"/>
    <x v="1"/>
    <x v="1"/>
  </r>
  <r>
    <s v="2023-06-01 12:00:00"/>
    <n v="60"/>
    <s v="BSC703KHE"/>
    <s v="LABEL=UH07665, CellIndex=534, CGI=25094C3501DF1"/>
    <s v="250"/>
    <s v="94"/>
    <s v="50000"/>
    <s v="7665"/>
    <n v="0"/>
    <n v="100"/>
    <x v="0"/>
    <x v="12"/>
    <s v="UH0766"/>
    <x v="1"/>
    <s v="5"/>
    <x v="321"/>
    <n v="0"/>
    <e v="#N/A"/>
    <s v="UH"/>
    <x v="0"/>
    <x v="1"/>
    <x v="1"/>
  </r>
  <r>
    <s v="2023-06-01 12:00:00"/>
    <n v="60"/>
    <s v="BSC703KHE"/>
    <s v="LABEL=UH19202, CellIndex=619, CGI=25094C3504B02"/>
    <s v="250"/>
    <s v="94"/>
    <s v="50000"/>
    <s v="19202"/>
    <n v="0"/>
    <n v="100"/>
    <x v="0"/>
    <x v="12"/>
    <s v="UH1920"/>
    <x v="1"/>
    <s v="2"/>
    <x v="322"/>
    <n v="0"/>
    <e v="#N/A"/>
    <s v="UH"/>
    <x v="0"/>
    <x v="1"/>
    <x v="1"/>
  </r>
  <r>
    <s v="2023-06-01 12:00:00"/>
    <n v="60"/>
    <s v="BSC703KHE"/>
    <s v="LABEL=UH09863, CellIndex=618, CGI=25094C3502687"/>
    <s v="250"/>
    <s v="94"/>
    <s v="50000"/>
    <s v="9863"/>
    <n v="0"/>
    <n v="100"/>
    <x v="0"/>
    <x v="12"/>
    <s v="UH0986"/>
    <x v="1"/>
    <s v="3"/>
    <x v="511"/>
    <n v="0"/>
    <e v="#N/A"/>
    <s v="UH"/>
    <x v="0"/>
    <x v="1"/>
    <x v="1"/>
  </r>
  <r>
    <s v="2023-06-01 12:00:00"/>
    <n v="60"/>
    <s v="BSC703KHE"/>
    <s v="LABEL=UH17022, CellIndex=645, CGI=25094C350427E"/>
    <s v="250"/>
    <s v="94"/>
    <s v="50000"/>
    <s v="17022"/>
    <n v="0"/>
    <n v="100"/>
    <x v="0"/>
    <x v="12"/>
    <s v="UH1702"/>
    <x v="1"/>
    <s v="2"/>
    <x v="510"/>
    <n v="0"/>
    <e v="#N/A"/>
    <s v="UH"/>
    <x v="0"/>
    <x v="1"/>
    <x v="1"/>
  </r>
  <r>
    <s v="2023-06-01 12:00:00"/>
    <n v="60"/>
    <s v="BSC703KHE"/>
    <s v="LABEL=UH09861, CellIndex=616, CGI=25094C3502685"/>
    <s v="250"/>
    <s v="94"/>
    <s v="50000"/>
    <s v="9861"/>
    <n v="0"/>
    <n v="100"/>
    <x v="0"/>
    <x v="12"/>
    <s v="UH0986"/>
    <x v="1"/>
    <s v="1"/>
    <x v="324"/>
    <n v="0"/>
    <e v="#N/A"/>
    <s v="UH"/>
    <x v="0"/>
    <x v="1"/>
    <x v="1"/>
  </r>
  <r>
    <s v="2023-06-01 12:00:00"/>
    <n v="60"/>
    <s v="BSC703KHE"/>
    <s v="LABEL=UH19513, CellIndex=652, CGI=25094C3504C39"/>
    <s v="250"/>
    <s v="94"/>
    <s v="50000"/>
    <s v="19513"/>
    <n v="0"/>
    <n v="100"/>
    <x v="0"/>
    <x v="12"/>
    <s v="UH1951"/>
    <x v="1"/>
    <s v="3"/>
    <x v="509"/>
    <n v="0"/>
    <e v="#N/A"/>
    <s v="UH"/>
    <x v="0"/>
    <x v="1"/>
    <x v="1"/>
  </r>
  <r>
    <s v="2023-06-01 12:00:00"/>
    <n v="60"/>
    <s v="BSC703KHE"/>
    <s v="LABEL=UH17021, CellIndex=644, CGI=25094C350427D"/>
    <s v="250"/>
    <s v="94"/>
    <s v="50000"/>
    <s v="17021"/>
    <n v="0"/>
    <n v="100"/>
    <x v="0"/>
    <x v="12"/>
    <s v="UH1702"/>
    <x v="1"/>
    <s v="1"/>
    <x v="508"/>
    <n v="0"/>
    <e v="#N/A"/>
    <s v="UH"/>
    <x v="0"/>
    <x v="1"/>
    <x v="1"/>
  </r>
  <r>
    <s v="2023-06-01 12:00:00"/>
    <n v="60"/>
    <s v="BSC703KHE"/>
    <s v="LABEL=UH07666, CellIndex=533, CGI=25094C3501DF2"/>
    <s v="250"/>
    <s v="94"/>
    <s v="50000"/>
    <s v="7666"/>
    <n v="0"/>
    <n v="100"/>
    <x v="0"/>
    <x v="12"/>
    <s v="UH0766"/>
    <x v="1"/>
    <s v="6"/>
    <x v="326"/>
    <n v="0"/>
    <e v="#N/A"/>
    <s v="UH"/>
    <x v="0"/>
    <x v="1"/>
    <x v="1"/>
  </r>
  <r>
    <s v="2023-06-01 12:00:00"/>
    <n v="60"/>
    <s v="BSC703KHE"/>
    <s v="LABEL=UH09712, CellIndex=640, CGI=25094C35025F0"/>
    <s v="250"/>
    <s v="94"/>
    <s v="50000"/>
    <s v="9712"/>
    <n v="0"/>
    <n v="100"/>
    <x v="0"/>
    <x v="12"/>
    <s v="UH0971"/>
    <x v="1"/>
    <s v="2"/>
    <x v="507"/>
    <n v="0"/>
    <e v="#N/A"/>
    <s v="UH"/>
    <x v="0"/>
    <x v="1"/>
    <x v="1"/>
  </r>
  <r>
    <s v="2023-06-01 12:00:00"/>
    <n v="60"/>
    <s v="BSC703KHE"/>
    <s v="LABEL=UH09711, CellIndex=639, CGI=25094C35025EF"/>
    <s v="250"/>
    <s v="94"/>
    <s v="50000"/>
    <s v="9711"/>
    <n v="0"/>
    <n v="100"/>
    <x v="0"/>
    <x v="12"/>
    <s v="UH0971"/>
    <x v="1"/>
    <s v="1"/>
    <x v="506"/>
    <n v="0"/>
    <e v="#N/A"/>
    <s v="UH"/>
    <x v="0"/>
    <x v="1"/>
    <x v="1"/>
  </r>
  <r>
    <s v="2023-06-01 12:00:00"/>
    <n v="60"/>
    <s v="BSC703KHE"/>
    <s v="LABEL=UH07326, CellIndex=549, CGI=25094C3501C9E"/>
    <s v="250"/>
    <s v="94"/>
    <s v="50000"/>
    <s v="7326"/>
    <n v="0"/>
    <n v="100"/>
    <x v="0"/>
    <x v="12"/>
    <s v="UH0732"/>
    <x v="1"/>
    <s v="6"/>
    <x v="328"/>
    <n v="0"/>
    <e v="#N/A"/>
    <s v="UH"/>
    <x v="0"/>
    <x v="1"/>
    <x v="1"/>
  </r>
  <r>
    <s v="2023-06-01 12:00:00"/>
    <n v="60"/>
    <s v="BSC703KHE"/>
    <s v="LABEL=UH07325, CellIndex=548, CGI=25094C3501C9D"/>
    <s v="250"/>
    <s v="94"/>
    <s v="50000"/>
    <s v="7325"/>
    <n v="0"/>
    <n v="100"/>
    <x v="0"/>
    <x v="12"/>
    <s v="UH0732"/>
    <x v="1"/>
    <s v="5"/>
    <x v="505"/>
    <n v="0"/>
    <e v="#N/A"/>
    <s v="UH"/>
    <x v="0"/>
    <x v="1"/>
    <x v="1"/>
  </r>
  <r>
    <s v="2023-06-01 12:00:00"/>
    <n v="60"/>
    <s v="BSC703KHE"/>
    <s v="LABEL=UH09751, CellIndex=641, CGI=25094C3502617"/>
    <s v="250"/>
    <s v="94"/>
    <s v="50000"/>
    <s v="9751"/>
    <n v="0"/>
    <n v="100"/>
    <x v="0"/>
    <x v="12"/>
    <s v="UH0975"/>
    <x v="1"/>
    <s v="1"/>
    <x v="330"/>
    <n v="0"/>
    <e v="#N/A"/>
    <s v="UH"/>
    <x v="0"/>
    <x v="1"/>
    <x v="1"/>
  </r>
  <r>
    <s v="2023-06-01 12:00:00"/>
    <n v="60"/>
    <s v="BSC703KHE"/>
    <s v="LABEL=UH08694, CellIndex=826, CGI=25094C35021F6"/>
    <s v="250"/>
    <s v="94"/>
    <s v="50000"/>
    <s v="8694"/>
    <n v="0"/>
    <n v="100"/>
    <x v="0"/>
    <x v="12"/>
    <s v="UH0869"/>
    <x v="1"/>
    <s v="4"/>
    <x v="504"/>
    <n v="0"/>
    <e v="#N/A"/>
    <s v="UH"/>
    <x v="0"/>
    <x v="1"/>
    <x v="1"/>
  </r>
  <r>
    <s v="2023-06-01 12:00:00"/>
    <n v="60"/>
    <s v="BSC703KHE"/>
    <s v="LABEL=UH08693, CellIndex=825, CGI=25094C35021F5"/>
    <s v="250"/>
    <s v="94"/>
    <s v="50000"/>
    <s v="8693"/>
    <n v="0"/>
    <n v="100"/>
    <x v="0"/>
    <x v="12"/>
    <s v="UH0869"/>
    <x v="1"/>
    <s v="3"/>
    <x v="331"/>
    <n v="0"/>
    <e v="#N/A"/>
    <s v="UH"/>
    <x v="0"/>
    <x v="1"/>
    <x v="1"/>
  </r>
  <r>
    <s v="2023-06-01 12:00:00"/>
    <n v="60"/>
    <s v="BSC703KHE"/>
    <s v="LABEL=UH07056, CellIndex=512, CGI=25094C3501B90"/>
    <s v="250"/>
    <s v="94"/>
    <s v="50000"/>
    <s v="7056"/>
    <n v="3600"/>
    <n v="0"/>
    <x v="0"/>
    <x v="12"/>
    <s v="UH0705"/>
    <x v="1"/>
    <s v="6"/>
    <x v="332"/>
    <s v="0_15"/>
    <e v="#N/A"/>
    <s v="UH"/>
    <x v="10"/>
    <x v="1"/>
    <x v="1"/>
  </r>
  <r>
    <s v="2023-06-01 12:00:00"/>
    <n v="60"/>
    <s v="BSC703KHE"/>
    <s v="LABEL=UH08423, CellIndex=812, CGI=25094C35020E7"/>
    <s v="250"/>
    <s v="94"/>
    <s v="50000"/>
    <s v="8423"/>
    <n v="0"/>
    <n v="100"/>
    <x v="0"/>
    <x v="12"/>
    <s v="UH0842"/>
    <x v="1"/>
    <s v="3"/>
    <x v="502"/>
    <n v="0"/>
    <e v="#N/A"/>
    <s v="UH"/>
    <x v="0"/>
    <x v="1"/>
    <x v="1"/>
  </r>
  <r>
    <s v="2023-06-01 12:00:00"/>
    <n v="60"/>
    <s v="BSC703KHE"/>
    <s v="LABEL=UH07406, CellIndex=805, CGI=25094C3501CEE"/>
    <s v="250"/>
    <s v="94"/>
    <s v="50000"/>
    <s v="7406"/>
    <n v="0"/>
    <n v="100"/>
    <x v="0"/>
    <x v="12"/>
    <s v="UH0740"/>
    <x v="1"/>
    <s v="6"/>
    <x v="333"/>
    <s v="0_15"/>
    <e v="#N/A"/>
    <s v="UH"/>
    <x v="0"/>
    <x v="1"/>
    <x v="1"/>
  </r>
  <r>
    <s v="2023-06-01 12:00:00"/>
    <n v="60"/>
    <s v="BSC703KHE"/>
    <s v="LABEL=UH09736, CellIndex=485, CGI=25094C3502608"/>
    <s v="250"/>
    <s v="94"/>
    <s v="50000"/>
    <s v="9736"/>
    <n v="0"/>
    <n v="100"/>
    <x v="0"/>
    <x v="12"/>
    <s v="UH0973"/>
    <x v="1"/>
    <s v="6"/>
    <x v="334"/>
    <n v="0"/>
    <e v="#N/A"/>
    <s v="UH"/>
    <x v="0"/>
    <x v="1"/>
    <x v="1"/>
  </r>
  <r>
    <s v="2023-06-01 12:00:00"/>
    <n v="60"/>
    <s v="BSC703KHE"/>
    <s v="LABEL=UH07433, CellIndex=503, CGI=25094C3501D09"/>
    <s v="250"/>
    <s v="94"/>
    <s v="50000"/>
    <s v="7433"/>
    <n v="3600"/>
    <n v="0"/>
    <x v="0"/>
    <x v="12"/>
    <s v="UH0743"/>
    <x v="1"/>
    <s v="3"/>
    <x v="500"/>
    <s v="0_15"/>
    <e v="#N/A"/>
    <s v="UH"/>
    <x v="0"/>
    <x v="1"/>
    <x v="1"/>
  </r>
  <r>
    <s v="2023-06-01 12:00:00"/>
    <n v="60"/>
    <s v="BSC703KHE"/>
    <s v="LABEL=UH19254, CellIndex=752, CGI=25094C3504B36"/>
    <s v="250"/>
    <s v="94"/>
    <s v="50000"/>
    <s v="19254"/>
    <n v="0"/>
    <n v="100"/>
    <x v="0"/>
    <x v="12"/>
    <s v="UH1925"/>
    <x v="1"/>
    <s v="4"/>
    <x v="335"/>
    <n v="0"/>
    <e v="#N/A"/>
    <s v="UH"/>
    <x v="0"/>
    <x v="1"/>
    <x v="1"/>
  </r>
  <r>
    <s v="2023-06-01 12:00:00"/>
    <n v="60"/>
    <s v="BSC703KHE"/>
    <s v="LABEL=UH19355, CellIndex=497, CGI=25094C3504B9B"/>
    <s v="250"/>
    <s v="94"/>
    <s v="50000"/>
    <s v="19355"/>
    <n v="0"/>
    <n v="100"/>
    <x v="0"/>
    <x v="12"/>
    <s v="UH1935"/>
    <x v="1"/>
    <s v="5"/>
    <x v="336"/>
    <n v="0"/>
    <e v="#N/A"/>
    <s v="UH"/>
    <x v="0"/>
    <x v="1"/>
    <x v="1"/>
  </r>
  <r>
    <s v="2023-06-01 12:00:00"/>
    <n v="60"/>
    <s v="BSC703KHE"/>
    <s v="LABEL=UH07444, CellIndex=390, CGI=25094C3501D14"/>
    <s v="250"/>
    <s v="94"/>
    <s v="50000"/>
    <s v="7444"/>
    <n v="0"/>
    <n v="100"/>
    <x v="0"/>
    <x v="12"/>
    <s v="UH0744"/>
    <x v="1"/>
    <s v="4"/>
    <x v="498"/>
    <n v="0"/>
    <e v="#N/A"/>
    <s v="UH"/>
    <x v="0"/>
    <x v="1"/>
    <x v="1"/>
  </r>
  <r>
    <s v="2023-06-01 12:00:00"/>
    <n v="60"/>
    <s v="BSC703KHE"/>
    <s v="LABEL=UH19353, CellIndex=496, CGI=25094C3504B99"/>
    <s v="250"/>
    <s v="94"/>
    <s v="50000"/>
    <s v="19353"/>
    <n v="0"/>
    <n v="100"/>
    <x v="0"/>
    <x v="12"/>
    <s v="UH1935"/>
    <x v="1"/>
    <s v="3"/>
    <x v="337"/>
    <n v="0"/>
    <e v="#N/A"/>
    <s v="UH"/>
    <x v="0"/>
    <x v="1"/>
    <x v="1"/>
  </r>
  <r>
    <s v="2023-06-01 12:00:00"/>
    <n v="60"/>
    <s v="BSC703KHE"/>
    <s v="LABEL=UH09735, CellIndex=484, CGI=25094C3502607"/>
    <s v="250"/>
    <s v="94"/>
    <s v="50000"/>
    <s v="9735"/>
    <n v="0"/>
    <n v="100"/>
    <x v="0"/>
    <x v="12"/>
    <s v="UH0973"/>
    <x v="1"/>
    <s v="5"/>
    <x v="338"/>
    <n v="0"/>
    <e v="#N/A"/>
    <s v="UH"/>
    <x v="0"/>
    <x v="1"/>
    <x v="1"/>
  </r>
  <r>
    <s v="2023-06-01 12:00:00"/>
    <n v="60"/>
    <s v="BSC703KHE"/>
    <s v="LABEL=UH09734, CellIndex=483, CGI=25094C3502606"/>
    <s v="250"/>
    <s v="94"/>
    <s v="50000"/>
    <s v="9734"/>
    <n v="0"/>
    <n v="100"/>
    <x v="0"/>
    <x v="12"/>
    <s v="UH0973"/>
    <x v="1"/>
    <s v="4"/>
    <x v="339"/>
    <n v="0"/>
    <e v="#N/A"/>
    <s v="UH"/>
    <x v="0"/>
    <x v="1"/>
    <x v="1"/>
  </r>
  <r>
    <s v="2023-06-01 12:00:00"/>
    <n v="60"/>
    <s v="BSC703KHE"/>
    <s v="LABEL=UH19253, CellIndex=751, CGI=25094C3504B35"/>
    <s v="250"/>
    <s v="94"/>
    <s v="50000"/>
    <s v="19253"/>
    <n v="0"/>
    <n v="100"/>
    <x v="0"/>
    <x v="12"/>
    <s v="UH1925"/>
    <x v="1"/>
    <s v="3"/>
    <x v="496"/>
    <n v="0"/>
    <e v="#N/A"/>
    <s v="UH"/>
    <x v="0"/>
    <x v="1"/>
    <x v="1"/>
  </r>
  <r>
    <s v="2023-06-01 12:00:00"/>
    <n v="60"/>
    <s v="BSC703KHE"/>
    <s v="LABEL=UH39201, CellIndex=770, CGI=25094C3509921"/>
    <s v="250"/>
    <s v="94"/>
    <s v="50000"/>
    <s v="39201"/>
    <n v="0"/>
    <n v="100"/>
    <x v="0"/>
    <x v="12"/>
    <s v="UH3920"/>
    <x v="1"/>
    <s v="1"/>
    <x v="495"/>
    <n v="0"/>
    <e v="#N/A"/>
    <s v="UH"/>
    <x v="0"/>
    <x v="1"/>
    <x v="1"/>
  </r>
  <r>
    <s v="2023-06-01 12:00:00"/>
    <n v="60"/>
    <s v="BSC703KHE"/>
    <s v="LABEL=UH07342, CellIndex=440, CGI=25094C3501CAE"/>
    <s v="250"/>
    <s v="94"/>
    <s v="50000"/>
    <s v="7342"/>
    <n v="0"/>
    <n v="100"/>
    <x v="0"/>
    <x v="12"/>
    <s v="UH0734"/>
    <x v="1"/>
    <s v="2"/>
    <x v="341"/>
    <n v="0"/>
    <e v="#N/A"/>
    <s v="UH"/>
    <x v="0"/>
    <x v="1"/>
    <x v="1"/>
  </r>
  <r>
    <s v="2023-06-01 12:00:00"/>
    <n v="60"/>
    <s v="BSC703KHE"/>
    <s v="LABEL=UH07144, CellIndex=422, CGI=25094C3501BE8"/>
    <s v="250"/>
    <s v="94"/>
    <s v="50000"/>
    <s v="7144"/>
    <n v="0"/>
    <n v="100"/>
    <x v="0"/>
    <x v="12"/>
    <s v="UH0714"/>
    <x v="1"/>
    <s v="4"/>
    <x v="494"/>
    <n v="0"/>
    <e v="#N/A"/>
    <s v="UH"/>
    <x v="0"/>
    <x v="1"/>
    <x v="1"/>
  </r>
  <r>
    <s v="2023-06-01 12:00:00"/>
    <n v="60"/>
    <s v="BSC703KHE"/>
    <s v="LABEL=UH19516, CellIndex=655, CGI=25094C3504C3C"/>
    <s v="250"/>
    <s v="94"/>
    <s v="50000"/>
    <s v="19516"/>
    <n v="0"/>
    <n v="100"/>
    <x v="0"/>
    <x v="12"/>
    <s v="UH1951"/>
    <x v="1"/>
    <s v="6"/>
    <x v="493"/>
    <n v="0"/>
    <e v="#N/A"/>
    <s v="UH"/>
    <x v="0"/>
    <x v="1"/>
    <x v="1"/>
  </r>
  <r>
    <s v="2023-06-01 12:00:00"/>
    <n v="60"/>
    <s v="BSC703KHE"/>
    <s v="LABEL=UH19252, CellIndex=750, CGI=25094C3504B34"/>
    <s v="250"/>
    <s v="94"/>
    <s v="50000"/>
    <s v="19252"/>
    <n v="0"/>
    <n v="100"/>
    <x v="0"/>
    <x v="12"/>
    <s v="UH1925"/>
    <x v="1"/>
    <s v="2"/>
    <x v="343"/>
    <n v="0"/>
    <e v="#N/A"/>
    <s v="UH"/>
    <x v="0"/>
    <x v="1"/>
    <x v="1"/>
  </r>
  <r>
    <s v="2023-06-01 12:00:00"/>
    <n v="60"/>
    <s v="BSC703KHE"/>
    <s v="LABEL=UH07431, CellIndex=501, CGI=25094C3501D07"/>
    <s v="250"/>
    <s v="94"/>
    <s v="50000"/>
    <s v="7431"/>
    <n v="3600"/>
    <n v="0"/>
    <x v="0"/>
    <x v="12"/>
    <s v="UH0743"/>
    <x v="1"/>
    <s v="1"/>
    <x v="492"/>
    <s v="0_15"/>
    <e v="#N/A"/>
    <s v="UH"/>
    <x v="0"/>
    <x v="1"/>
    <x v="1"/>
  </r>
  <r>
    <s v="2023-06-01 12:00:00"/>
    <n v="60"/>
    <s v="BSC703KHE"/>
    <s v="LABEL=UH07143, CellIndex=421, CGI=25094C3501BE7"/>
    <s v="250"/>
    <s v="94"/>
    <s v="50000"/>
    <s v="7143"/>
    <n v="0"/>
    <n v="100"/>
    <x v="0"/>
    <x v="12"/>
    <s v="UH0714"/>
    <x v="1"/>
    <s v="3"/>
    <x v="491"/>
    <n v="0"/>
    <e v="#N/A"/>
    <s v="UH"/>
    <x v="0"/>
    <x v="1"/>
    <x v="1"/>
  </r>
  <r>
    <s v="2023-06-01 12:00:00"/>
    <n v="60"/>
    <s v="BSC703KHE"/>
    <s v="LABEL=UH08256, CellIndex=466, CGI=25094C3502040"/>
    <s v="250"/>
    <s v="94"/>
    <s v="50000"/>
    <s v="8256"/>
    <n v="0"/>
    <n v="100"/>
    <x v="0"/>
    <x v="12"/>
    <s v="UH0825"/>
    <x v="1"/>
    <s v="6"/>
    <x v="345"/>
    <n v="0"/>
    <e v="#N/A"/>
    <s v="UH"/>
    <x v="0"/>
    <x v="1"/>
    <x v="1"/>
  </r>
  <r>
    <s v="2023-06-01 12:00:00"/>
    <n v="60"/>
    <s v="BSC703KHE"/>
    <s v="LABEL=UH07446, CellIndex=392, CGI=25094C3501D16"/>
    <s v="250"/>
    <s v="94"/>
    <s v="50000"/>
    <s v="7446"/>
    <n v="0"/>
    <n v="100"/>
    <x v="0"/>
    <x v="12"/>
    <s v="UH0744"/>
    <x v="1"/>
    <s v="6"/>
    <x v="490"/>
    <n v="0"/>
    <e v="#N/A"/>
    <s v="UH"/>
    <x v="0"/>
    <x v="1"/>
    <x v="1"/>
  </r>
  <r>
    <s v="2023-06-01 12:00:00"/>
    <n v="60"/>
    <s v="BSC703KHE"/>
    <s v="LABEL=UH19393, CellIndex=604, CGI=25094C3504BC1"/>
    <s v="250"/>
    <s v="94"/>
    <s v="50000"/>
    <s v="19393"/>
    <n v="0"/>
    <n v="100"/>
    <x v="0"/>
    <x v="12"/>
    <s v="UH1939"/>
    <x v="1"/>
    <s v="3"/>
    <x v="347"/>
    <n v="0"/>
    <e v="#N/A"/>
    <s v="UH"/>
    <x v="0"/>
    <x v="1"/>
    <x v="1"/>
  </r>
  <r>
    <s v="2023-06-01 12:00:00"/>
    <n v="60"/>
    <s v="BSC703KHE"/>
    <s v="LABEL=UH07445, CellIndex=391, CGI=25094C3501D15"/>
    <s v="250"/>
    <s v="94"/>
    <s v="50000"/>
    <s v="7445"/>
    <n v="0"/>
    <n v="100"/>
    <x v="0"/>
    <x v="12"/>
    <s v="UH0744"/>
    <x v="1"/>
    <s v="5"/>
    <x v="489"/>
    <n v="0"/>
    <e v="#N/A"/>
    <s v="UH"/>
    <x v="0"/>
    <x v="1"/>
    <x v="1"/>
  </r>
  <r>
    <s v="2023-06-01 12:00:00"/>
    <n v="60"/>
    <s v="BSC703KHE"/>
    <s v="LABEL=UH08385, CellIndex=469, CGI=25094C35020C1"/>
    <s v="250"/>
    <s v="94"/>
    <s v="50000"/>
    <s v="8385"/>
    <n v="0"/>
    <n v="100"/>
    <x v="0"/>
    <x v="12"/>
    <s v="UH0838"/>
    <x v="1"/>
    <s v="5"/>
    <x v="348"/>
    <s v="0_15"/>
    <e v="#N/A"/>
    <s v="UH"/>
    <x v="0"/>
    <x v="1"/>
    <x v="1"/>
  </r>
  <r>
    <s v="2023-06-01 12:00:00"/>
    <n v="60"/>
    <s v="BSC703KHE"/>
    <s v="LABEL=UH08384, CellIndex=468, CGI=25094C35020C0"/>
    <s v="250"/>
    <s v="94"/>
    <s v="50000"/>
    <s v="8384"/>
    <n v="0"/>
    <n v="100"/>
    <x v="0"/>
    <x v="12"/>
    <s v="UH0838"/>
    <x v="1"/>
    <s v="4"/>
    <x v="349"/>
    <s v="0_15"/>
    <e v="#N/A"/>
    <s v="UH"/>
    <x v="0"/>
    <x v="1"/>
    <x v="1"/>
  </r>
  <r>
    <s v="2023-06-01 12:00:00"/>
    <n v="60"/>
    <s v="BSC703KHE"/>
    <s v="LABEL=UH07131, CellIndex=523, CGI=25094C3501BDB"/>
    <s v="250"/>
    <s v="94"/>
    <s v="50000"/>
    <s v="7131"/>
    <n v="0"/>
    <n v="100"/>
    <x v="0"/>
    <x v="12"/>
    <s v="UH0713"/>
    <x v="1"/>
    <s v="1"/>
    <x v="487"/>
    <n v="0"/>
    <e v="#N/A"/>
    <s v="UH"/>
    <x v="0"/>
    <x v="1"/>
    <x v="1"/>
  </r>
  <r>
    <s v="2023-06-01 12:00:00"/>
    <n v="60"/>
    <s v="BSC703KHE"/>
    <s v="LABEL=UH07055, CellIndex=511, CGI=25094C3501B8F"/>
    <s v="250"/>
    <s v="94"/>
    <s v="50000"/>
    <s v="7055"/>
    <n v="3600"/>
    <n v="0"/>
    <x v="0"/>
    <x v="12"/>
    <s v="UH0705"/>
    <x v="1"/>
    <s v="5"/>
    <x v="350"/>
    <s v="0_15"/>
    <e v="#N/A"/>
    <s v="UH"/>
    <x v="10"/>
    <x v="1"/>
    <x v="1"/>
  </r>
  <r>
    <s v="2023-06-01 12:00:00"/>
    <n v="60"/>
    <s v="BSC703KHE"/>
    <s v="LABEL=UH07141, CellIndex=419, CGI=25094C3501BE5"/>
    <s v="250"/>
    <s v="94"/>
    <s v="50000"/>
    <s v="7141"/>
    <n v="0"/>
    <n v="100"/>
    <x v="0"/>
    <x v="12"/>
    <s v="UH0714"/>
    <x v="1"/>
    <s v="1"/>
    <x v="351"/>
    <n v="0"/>
    <e v="#N/A"/>
    <s v="UH"/>
    <x v="0"/>
    <x v="1"/>
    <x v="1"/>
  </r>
  <r>
    <s v="2023-06-01 12:00:00"/>
    <n v="60"/>
    <s v="BSC703KHE"/>
    <s v="LABEL=UH06013, CellIndex=412, CGI=25094C350177D"/>
    <s v="250"/>
    <s v="94"/>
    <s v="50000"/>
    <s v="6013"/>
    <n v="0"/>
    <n v="100"/>
    <x v="0"/>
    <x v="12"/>
    <s v="UH0601"/>
    <x v="1"/>
    <s v="3"/>
    <x v="485"/>
    <n v="0"/>
    <e v="#N/A"/>
    <s v="UH"/>
    <x v="0"/>
    <x v="1"/>
    <x v="1"/>
  </r>
  <r>
    <s v="2023-06-01 12:00:00"/>
    <n v="60"/>
    <s v="BSC703KHE"/>
    <s v="LABEL=UH17033, CellIndex=579, CGI=25094C3504289"/>
    <s v="250"/>
    <s v="94"/>
    <s v="50000"/>
    <s v="17033"/>
    <n v="0"/>
    <n v="100"/>
    <x v="0"/>
    <x v="12"/>
    <s v="UH1703"/>
    <x v="1"/>
    <s v="3"/>
    <x v="352"/>
    <n v="0"/>
    <e v="#N/A"/>
    <s v="UH"/>
    <x v="0"/>
    <x v="1"/>
    <x v="1"/>
  </r>
  <r>
    <s v="2023-06-01 12:00:00"/>
    <n v="60"/>
    <s v="BSC703KHE"/>
    <s v="LABEL=UH09626, CellIndex=564, CGI=25094C350259A"/>
    <s v="250"/>
    <s v="94"/>
    <s v="50000"/>
    <s v="9626"/>
    <n v="0"/>
    <n v="100"/>
    <x v="0"/>
    <x v="12"/>
    <s v="UH0962"/>
    <x v="1"/>
    <s v="6"/>
    <x v="353"/>
    <n v="0"/>
    <e v="#N/A"/>
    <s v="UH"/>
    <x v="0"/>
    <x v="1"/>
    <x v="1"/>
  </r>
  <r>
    <s v="2023-06-01 12:00:00"/>
    <n v="60"/>
    <s v="BSC703KHE"/>
    <s v="LABEL=UH09523, CellIndex=473, CGI=25094C3502533"/>
    <s v="250"/>
    <s v="94"/>
    <s v="50000"/>
    <s v="9523"/>
    <n v="0"/>
    <n v="100"/>
    <x v="0"/>
    <x v="12"/>
    <s v="UH0952"/>
    <x v="1"/>
    <s v="3"/>
    <x v="483"/>
    <n v="0"/>
    <e v="#N/A"/>
    <s v="UH"/>
    <x v="0"/>
    <x v="1"/>
    <x v="1"/>
  </r>
  <r>
    <s v="2023-06-01 12:00:00"/>
    <n v="60"/>
    <s v="BSC703KHE"/>
    <s v="LABEL=UH09813, CellIndex=491, CGI=25094C3502655"/>
    <s v="250"/>
    <s v="94"/>
    <s v="50000"/>
    <s v="9813"/>
    <n v="0"/>
    <n v="100"/>
    <x v="0"/>
    <x v="12"/>
    <s v="UH0981"/>
    <x v="1"/>
    <s v="3"/>
    <x v="354"/>
    <n v="0"/>
    <e v="#N/A"/>
    <s v="UH"/>
    <x v="0"/>
    <x v="1"/>
    <x v="1"/>
  </r>
  <r>
    <s v="2023-06-01 12:00:00"/>
    <n v="60"/>
    <s v="BSC703KHE"/>
    <s v="LABEL=UH09733, CellIndex=482, CGI=25094C3502605"/>
    <s v="250"/>
    <s v="94"/>
    <s v="50000"/>
    <s v="9733"/>
    <n v="0"/>
    <n v="100"/>
    <x v="0"/>
    <x v="12"/>
    <s v="UH0973"/>
    <x v="1"/>
    <s v="3"/>
    <x v="355"/>
    <n v="0"/>
    <e v="#N/A"/>
    <s v="UH"/>
    <x v="0"/>
    <x v="1"/>
    <x v="1"/>
  </r>
  <r>
    <s v="2023-06-01 12:00:00"/>
    <n v="60"/>
    <s v="BSC703KHE"/>
    <s v="LABEL=UH09663, CellIndex=476, CGI=25094C35025BF"/>
    <s v="250"/>
    <s v="94"/>
    <s v="50000"/>
    <s v="9663"/>
    <n v="0"/>
    <n v="100"/>
    <x v="0"/>
    <x v="12"/>
    <s v="UH0966"/>
    <x v="1"/>
    <s v="3"/>
    <x v="356"/>
    <n v="0"/>
    <e v="#N/A"/>
    <s v="UH"/>
    <x v="0"/>
    <x v="1"/>
    <x v="1"/>
  </r>
  <r>
    <s v="2023-06-01 12:00:00"/>
    <n v="60"/>
    <s v="BSC703KHE"/>
    <s v="LABEL=UH09522, CellIndex=472, CGI=25094C3502532"/>
    <s v="250"/>
    <s v="94"/>
    <s v="50000"/>
    <s v="9522"/>
    <n v="0"/>
    <n v="100"/>
    <x v="0"/>
    <x v="12"/>
    <s v="UH0952"/>
    <x v="1"/>
    <s v="2"/>
    <x v="481"/>
    <n v="0"/>
    <e v="#N/A"/>
    <s v="UH"/>
    <x v="0"/>
    <x v="1"/>
    <x v="1"/>
  </r>
  <r>
    <s v="2023-06-01 12:00:00"/>
    <n v="60"/>
    <s v="BSC703KHE"/>
    <s v="LABEL=UH09625, CellIndex=563, CGI=25094C3502599"/>
    <s v="250"/>
    <s v="94"/>
    <s v="50000"/>
    <s v="9625"/>
    <n v="0"/>
    <n v="100"/>
    <x v="0"/>
    <x v="12"/>
    <s v="UH0962"/>
    <x v="1"/>
    <s v="5"/>
    <x v="480"/>
    <n v="0"/>
    <e v="#N/A"/>
    <s v="UH"/>
    <x v="0"/>
    <x v="1"/>
    <x v="1"/>
  </r>
  <r>
    <s v="2023-06-01 12:00:00"/>
    <n v="60"/>
    <s v="BSC703KHE"/>
    <s v="LABEL=UH09732, CellIndex=481, CGI=25094C3502604"/>
    <s v="250"/>
    <s v="94"/>
    <s v="50000"/>
    <s v="9732"/>
    <n v="0"/>
    <n v="100"/>
    <x v="0"/>
    <x v="12"/>
    <s v="UH0973"/>
    <x v="1"/>
    <s v="2"/>
    <x v="358"/>
    <n v="0"/>
    <e v="#N/A"/>
    <s v="UH"/>
    <x v="0"/>
    <x v="1"/>
    <x v="1"/>
  </r>
  <r>
    <s v="2023-06-01 12:00:00"/>
    <n v="60"/>
    <s v="BSC703KHE"/>
    <s v="LABEL=UH06224, CellIndex=404, CGI=25094C3501850"/>
    <s v="250"/>
    <s v="94"/>
    <s v="50000"/>
    <s v="6224"/>
    <n v="0"/>
    <n v="100"/>
    <x v="0"/>
    <x v="12"/>
    <s v="UH0622"/>
    <x v="1"/>
    <s v="4"/>
    <x v="479"/>
    <n v="0"/>
    <e v="#N/A"/>
    <s v="UH"/>
    <x v="0"/>
    <x v="1"/>
    <x v="1"/>
  </r>
  <r>
    <s v="2023-06-01 12:00:00"/>
    <n v="60"/>
    <s v="BSC703KHE"/>
    <s v="LABEL=UH09722, CellIndex=478, CGI=25094C35025FA"/>
    <s v="250"/>
    <s v="94"/>
    <s v="50000"/>
    <s v="9722"/>
    <n v="0"/>
    <n v="100"/>
    <x v="0"/>
    <x v="12"/>
    <s v="UH0972"/>
    <x v="1"/>
    <s v="2"/>
    <x v="478"/>
    <n v="0"/>
    <e v="#N/A"/>
    <s v="UH"/>
    <x v="0"/>
    <x v="1"/>
    <x v="1"/>
  </r>
  <r>
    <s v="2023-06-01 12:00:00"/>
    <n v="60"/>
    <s v="BSC703KHE"/>
    <s v="LABEL=UH09661, CellIndex=474, CGI=25094C35025BD"/>
    <s v="250"/>
    <s v="94"/>
    <s v="50000"/>
    <s v="9661"/>
    <n v="0"/>
    <n v="100"/>
    <x v="0"/>
    <x v="12"/>
    <s v="UH0966"/>
    <x v="1"/>
    <s v="1"/>
    <x v="360"/>
    <n v="0"/>
    <e v="#N/A"/>
    <s v="UH"/>
    <x v="0"/>
    <x v="1"/>
    <x v="1"/>
  </r>
  <r>
    <s v="2023-06-01 12:00:00"/>
    <n v="60"/>
    <s v="BSC703KHE"/>
    <s v="LABEL=UH09811, CellIndex=489, CGI=25094C3502653"/>
    <s v="250"/>
    <s v="94"/>
    <s v="50000"/>
    <s v="9811"/>
    <n v="0"/>
    <n v="100"/>
    <x v="0"/>
    <x v="12"/>
    <s v="UH0981"/>
    <x v="1"/>
    <s v="1"/>
    <x v="477"/>
    <n v="0"/>
    <e v="#N/A"/>
    <s v="UH"/>
    <x v="0"/>
    <x v="1"/>
    <x v="1"/>
  </r>
  <r>
    <s v="2023-06-01 12:00:00"/>
    <n v="60"/>
    <s v="BSC703KHE"/>
    <s v="LABEL=UH09521, CellIndex=471, CGI=25094C3502531"/>
    <s v="250"/>
    <s v="94"/>
    <s v="50000"/>
    <s v="9521"/>
    <n v="0"/>
    <n v="100"/>
    <x v="0"/>
    <x v="12"/>
    <s v="UH0952"/>
    <x v="1"/>
    <s v="1"/>
    <x v="476"/>
    <n v="0"/>
    <e v="#N/A"/>
    <s v="UH"/>
    <x v="0"/>
    <x v="1"/>
    <x v="1"/>
  </r>
  <r>
    <s v="2023-06-01 12:00:00"/>
    <n v="60"/>
    <s v="BSC703KHE"/>
    <s v="LABEL=UH19351, CellIndex=494, CGI=25094C3504B97"/>
    <s v="250"/>
    <s v="94"/>
    <s v="50000"/>
    <s v="19351"/>
    <n v="0"/>
    <n v="100"/>
    <x v="0"/>
    <x v="12"/>
    <s v="UH1935"/>
    <x v="1"/>
    <s v="1"/>
    <x v="362"/>
    <n v="0"/>
    <e v="#N/A"/>
    <s v="UH"/>
    <x v="0"/>
    <x v="1"/>
    <x v="1"/>
  </r>
  <r>
    <s v="2023-06-01 12:00:00"/>
    <n v="60"/>
    <s v="BSC703KHE"/>
    <s v="LABEL=UH18056, CellIndex=748, CGI=25094C3504688"/>
    <s v="250"/>
    <s v="94"/>
    <s v="50000"/>
    <s v="18056"/>
    <n v="0"/>
    <n v="100"/>
    <x v="0"/>
    <x v="12"/>
    <s v="UH1805"/>
    <x v="1"/>
    <s v="6"/>
    <x v="475"/>
    <n v="0"/>
    <e v="#N/A"/>
    <s v="UH"/>
    <x v="0"/>
    <x v="1"/>
    <x v="1"/>
  </r>
  <r>
    <s v="2023-06-01 12:00:00"/>
    <n v="60"/>
    <s v="BSC703KHE"/>
    <s v="LABEL=UH09624, CellIndex=562, CGI=25094C3502598"/>
    <s v="250"/>
    <s v="94"/>
    <s v="50000"/>
    <s v="9624"/>
    <n v="0"/>
    <n v="100"/>
    <x v="0"/>
    <x v="12"/>
    <s v="UH0962"/>
    <x v="1"/>
    <s v="4"/>
    <x v="364"/>
    <n v="0"/>
    <e v="#N/A"/>
    <s v="UH"/>
    <x v="0"/>
    <x v="1"/>
    <x v="1"/>
  </r>
  <r>
    <s v="2023-06-01 12:00:00"/>
    <n v="60"/>
    <s v="BSC703KHE"/>
    <s v="LABEL=UH07043, CellIndex=486, CGI=25094C3501B83"/>
    <s v="250"/>
    <s v="94"/>
    <s v="50000"/>
    <s v="7043"/>
    <n v="3605"/>
    <n v="0"/>
    <x v="0"/>
    <x v="12"/>
    <s v="UH0704"/>
    <x v="1"/>
    <s v="3"/>
    <x v="474"/>
    <s v="0_15"/>
    <e v="#N/A"/>
    <s v="UH"/>
    <x v="10"/>
    <x v="1"/>
    <x v="1"/>
  </r>
  <r>
    <s v="2023-06-01 12:00:00"/>
    <n v="60"/>
    <s v="BSC703KHE"/>
    <s v="LABEL=UH09721, CellIndex=477, CGI=25094C35025F9"/>
    <s v="250"/>
    <s v="94"/>
    <s v="50000"/>
    <s v="9721"/>
    <n v="0"/>
    <n v="100"/>
    <x v="0"/>
    <x v="12"/>
    <s v="UH0972"/>
    <x v="1"/>
    <s v="1"/>
    <x v="365"/>
    <n v="0"/>
    <e v="#N/A"/>
    <s v="UH"/>
    <x v="0"/>
    <x v="1"/>
    <x v="1"/>
  </r>
  <r>
    <s v="2023-06-01 12:00:00"/>
    <n v="60"/>
    <s v="BSC703KHE"/>
    <s v="LABEL=UH06222, CellIndex=402, CGI=25094C350184E"/>
    <s v="250"/>
    <s v="94"/>
    <s v="50000"/>
    <s v="6222"/>
    <n v="0"/>
    <n v="100"/>
    <x v="0"/>
    <x v="12"/>
    <s v="UH0622"/>
    <x v="1"/>
    <s v="2"/>
    <x v="366"/>
    <n v="0"/>
    <e v="#N/A"/>
    <s v="UH"/>
    <x v="0"/>
    <x v="1"/>
    <x v="1"/>
  </r>
  <r>
    <s v="2023-06-01 12:00:00"/>
    <n v="60"/>
    <s v="BSC703KHE"/>
    <s v="LABEL=UH07516, CellIndex=401, CGI=25094C3501D5C"/>
    <s v="250"/>
    <s v="94"/>
    <s v="50000"/>
    <s v="7516"/>
    <n v="0"/>
    <n v="100"/>
    <x v="0"/>
    <x v="12"/>
    <s v="UH0751"/>
    <x v="1"/>
    <s v="6"/>
    <x v="472"/>
    <n v="0"/>
    <e v="#N/A"/>
    <s v="UH"/>
    <x v="0"/>
    <x v="1"/>
    <x v="1"/>
  </r>
  <r>
    <s v="2023-06-01 12:00:00"/>
    <n v="60"/>
    <s v="BSC703KHE"/>
    <s v="LABEL=UH08386, CellIndex=470, CGI=25094C35020C2"/>
    <s v="250"/>
    <s v="94"/>
    <s v="50000"/>
    <s v="8386"/>
    <n v="0"/>
    <n v="100"/>
    <x v="0"/>
    <x v="12"/>
    <s v="UH0838"/>
    <x v="1"/>
    <s v="6"/>
    <x v="367"/>
    <s v="0_15"/>
    <e v="#N/A"/>
    <s v="UH"/>
    <x v="0"/>
    <x v="1"/>
    <x v="1"/>
  </r>
  <r>
    <s v="2023-06-01 12:00:00"/>
    <n v="60"/>
    <s v="BSC703KHE"/>
    <s v="LABEL=UH19392, CellIndex=603, CGI=25094C3504BC0"/>
    <s v="250"/>
    <s v="94"/>
    <s v="50000"/>
    <s v="19392"/>
    <n v="0"/>
    <n v="100"/>
    <x v="0"/>
    <x v="12"/>
    <s v="UH1939"/>
    <x v="1"/>
    <s v="2"/>
    <x v="368"/>
    <n v="0"/>
    <e v="#N/A"/>
    <s v="UH"/>
    <x v="0"/>
    <x v="1"/>
    <x v="1"/>
  </r>
  <r>
    <s v="2023-06-01 12:00:00"/>
    <n v="60"/>
    <s v="BSC703KHE"/>
    <s v="LABEL=UH19391, CellIndex=602, CGI=25094C3504BBF"/>
    <s v="250"/>
    <s v="94"/>
    <s v="50000"/>
    <s v="19391"/>
    <n v="0"/>
    <n v="100"/>
    <x v="0"/>
    <x v="12"/>
    <s v="UH1939"/>
    <x v="1"/>
    <s v="1"/>
    <x v="470"/>
    <n v="0"/>
    <e v="#N/A"/>
    <s v="UH"/>
    <x v="0"/>
    <x v="1"/>
    <x v="1"/>
  </r>
  <r>
    <s v="2023-06-01 12:00:00"/>
    <n v="60"/>
    <s v="BSC703KHE"/>
    <s v="LABEL=UH07112, CellIndex=360, CGI=25094C3501BC8"/>
    <s v="250"/>
    <s v="94"/>
    <s v="50000"/>
    <s v="7112"/>
    <n v="3600"/>
    <n v="0"/>
    <x v="0"/>
    <x v="12"/>
    <s v="UH0711"/>
    <x v="1"/>
    <s v="2"/>
    <x v="369"/>
    <s v="0_15"/>
    <e v="#N/A"/>
    <s v="UH"/>
    <x v="0"/>
    <x v="1"/>
    <x v="1"/>
  </r>
  <r>
    <s v="2023-06-01 12:00:00"/>
    <n v="60"/>
    <s v="BSC703KHE"/>
    <s v="LABEL=UH06113, CellIndex=372, CGI=25094C35017E1"/>
    <s v="250"/>
    <s v="94"/>
    <s v="50000"/>
    <s v="6113"/>
    <n v="0"/>
    <n v="100"/>
    <x v="0"/>
    <x v="12"/>
    <s v="UH0611"/>
    <x v="1"/>
    <s v="3"/>
    <x v="370"/>
    <n v="0"/>
    <e v="#N/A"/>
    <s v="UH"/>
    <x v="0"/>
    <x v="1"/>
    <x v="1"/>
  </r>
  <r>
    <s v="2023-06-01 12:00:00"/>
    <n v="60"/>
    <s v="BSC703KHE"/>
    <s v="LABEL=UH07045, CellIndex=487, CGI=25094C3501B85"/>
    <s v="250"/>
    <s v="94"/>
    <s v="50000"/>
    <s v="7045"/>
    <n v="3605"/>
    <n v="0"/>
    <x v="0"/>
    <x v="12"/>
    <s v="UH0704"/>
    <x v="1"/>
    <s v="5"/>
    <x v="468"/>
    <s v="0_15"/>
    <e v="#N/A"/>
    <s v="UH"/>
    <x v="10"/>
    <x v="1"/>
    <x v="1"/>
  </r>
  <r>
    <s v="2023-06-01 12:00:00"/>
    <n v="60"/>
    <s v="BSC703KHE"/>
    <s v="LABEL=UH07111, CellIndex=359, CGI=25094C3501BC7"/>
    <s v="250"/>
    <s v="94"/>
    <s v="50000"/>
    <s v="7111"/>
    <n v="3600"/>
    <n v="0"/>
    <x v="0"/>
    <x v="12"/>
    <s v="UH0711"/>
    <x v="1"/>
    <s v="1"/>
    <x v="371"/>
    <s v="0_15"/>
    <e v="#N/A"/>
    <s v="UH"/>
    <x v="0"/>
    <x v="1"/>
    <x v="1"/>
  </r>
  <r>
    <s v="2023-06-01 12:00:00"/>
    <n v="60"/>
    <s v="BSC703KHE"/>
    <s v="LABEL=UH07514, CellIndex=400, CGI=25094C3501D5A"/>
    <s v="250"/>
    <s v="94"/>
    <s v="50000"/>
    <s v="7514"/>
    <n v="0"/>
    <n v="100"/>
    <x v="0"/>
    <x v="12"/>
    <s v="UH0751"/>
    <x v="1"/>
    <s v="4"/>
    <x v="372"/>
    <n v="0"/>
    <e v="#N/A"/>
    <s v="UH"/>
    <x v="0"/>
    <x v="1"/>
    <x v="1"/>
  </r>
  <r>
    <s v="2023-06-01 12:00:00"/>
    <n v="60"/>
    <s v="BSC703KHE"/>
    <s v="LABEL=UH19081, CellIndex=599, CGI=25094C3504A89"/>
    <s v="250"/>
    <s v="94"/>
    <s v="50000"/>
    <s v="19081"/>
    <n v="0"/>
    <n v="100"/>
    <x v="0"/>
    <x v="12"/>
    <s v="UH1908"/>
    <x v="1"/>
    <s v="1"/>
    <x v="373"/>
    <n v="0"/>
    <e v="#N/A"/>
    <s v="UH"/>
    <x v="0"/>
    <x v="1"/>
    <x v="1"/>
  </r>
  <r>
    <s v="2023-06-01 12:00:00"/>
    <n v="60"/>
    <s v="BSC703KHE"/>
    <s v="LABEL=UH06111, CellIndex=371, CGI=25094C35017DF"/>
    <s v="250"/>
    <s v="94"/>
    <s v="50000"/>
    <s v="6111"/>
    <n v="0"/>
    <n v="100"/>
    <x v="0"/>
    <x v="12"/>
    <s v="UH0611"/>
    <x v="1"/>
    <s v="1"/>
    <x v="466"/>
    <n v="0"/>
    <e v="#N/A"/>
    <s v="UH"/>
    <x v="0"/>
    <x v="1"/>
    <x v="1"/>
  </r>
  <r>
    <s v="2023-06-01 12:00:00"/>
    <n v="60"/>
    <s v="BSC703KHE"/>
    <s v="LABEL=UH08381, CellIndex=467, CGI=25094C35020BD"/>
    <s v="250"/>
    <s v="94"/>
    <s v="50000"/>
    <s v="8381"/>
    <n v="0"/>
    <n v="100"/>
    <x v="0"/>
    <x v="12"/>
    <s v="UH0838"/>
    <x v="1"/>
    <s v="1"/>
    <x v="465"/>
    <s v="0_15"/>
    <e v="#N/A"/>
    <s v="UH"/>
    <x v="0"/>
    <x v="1"/>
    <x v="1"/>
  </r>
  <r>
    <s v="2023-06-01 12:00:00"/>
    <n v="60"/>
    <s v="BSC703KHE"/>
    <s v="LABEL=UH19093, CellIndex=493, CGI=25094C3504A95"/>
    <s v="250"/>
    <s v="94"/>
    <s v="50000"/>
    <s v="19093"/>
    <n v="0"/>
    <n v="100"/>
    <x v="0"/>
    <x v="12"/>
    <s v="UH1909"/>
    <x v="1"/>
    <s v="3"/>
    <x v="375"/>
    <n v="0"/>
    <e v="#N/A"/>
    <s v="UH"/>
    <x v="0"/>
    <x v="1"/>
    <x v="1"/>
  </r>
  <r>
    <s v="2023-06-01 12:00:00"/>
    <n v="60"/>
    <s v="BSC703KHE"/>
    <s v="LABEL=UH17032, CellIndex=578, CGI=25094C3504288"/>
    <s v="250"/>
    <s v="94"/>
    <s v="50000"/>
    <s v="17032"/>
    <n v="0"/>
    <n v="100"/>
    <x v="0"/>
    <x v="12"/>
    <s v="UH1703"/>
    <x v="1"/>
    <s v="2"/>
    <x v="464"/>
    <n v="0"/>
    <e v="#N/A"/>
    <s v="UH"/>
    <x v="0"/>
    <x v="1"/>
    <x v="1"/>
  </r>
  <r>
    <s v="2023-06-01 12:00:00"/>
    <n v="60"/>
    <s v="BSC703KHE"/>
    <s v="LABEL=UH29831, CellIndex=613, CGI=25094C3507487"/>
    <s v="250"/>
    <s v="94"/>
    <s v="50000"/>
    <s v="29831"/>
    <n v="3600"/>
    <n v="0"/>
    <x v="0"/>
    <x v="12"/>
    <s v="UH2983"/>
    <x v="1"/>
    <s v="1"/>
    <x v="463"/>
    <s v="0_15"/>
    <e v="#N/A"/>
    <s v="UH"/>
    <x v="11"/>
    <x v="1"/>
    <x v="1"/>
  </r>
  <r>
    <s v="2023-06-01 12:00:00"/>
    <n v="60"/>
    <s v="BSC703KHE"/>
    <s v="LABEL=UH19092, CellIndex=492, CGI=25094C3504A94"/>
    <s v="250"/>
    <s v="94"/>
    <s v="50000"/>
    <s v="19092"/>
    <n v="0"/>
    <n v="100"/>
    <x v="0"/>
    <x v="12"/>
    <s v="UH1909"/>
    <x v="1"/>
    <s v="2"/>
    <x v="377"/>
    <n v="0"/>
    <e v="#N/A"/>
    <s v="UH"/>
    <x v="0"/>
    <x v="1"/>
    <x v="1"/>
  </r>
  <r>
    <s v="2023-06-01 12:00:00"/>
    <n v="60"/>
    <s v="BSC703KHE"/>
    <s v="LABEL=UH19161, CellIndex=610, CGI=25094C3504AD9"/>
    <s v="250"/>
    <s v="94"/>
    <s v="50000"/>
    <s v="19161"/>
    <n v="0"/>
    <n v="100"/>
    <x v="0"/>
    <x v="12"/>
    <s v="UH1916"/>
    <x v="1"/>
    <s v="1"/>
    <x v="462"/>
    <s v="0_15"/>
    <e v="#N/A"/>
    <s v="UH"/>
    <x v="0"/>
    <x v="1"/>
    <x v="1"/>
  </r>
  <r>
    <s v="2023-06-01 12:00:00"/>
    <n v="60"/>
    <s v="BSC703KHE"/>
    <s v="LABEL=UH19026, CellIndex=432, CGI=25094C3504A50"/>
    <s v="250"/>
    <s v="94"/>
    <s v="50000"/>
    <s v="19024"/>
    <n v="0"/>
    <n v="100"/>
    <x v="0"/>
    <x v="12"/>
    <s v="UH1902"/>
    <x v="1"/>
    <s v="6"/>
    <x v="461"/>
    <n v="0"/>
    <e v="#N/A"/>
    <s v="UH"/>
    <x v="0"/>
    <x v="1"/>
    <x v="1"/>
  </r>
  <r>
    <s v="2023-06-01 12:00:00"/>
    <n v="60"/>
    <s v="BSC703KHE"/>
    <s v="LABEL=UH09883, CellIndex=367, CGI=25094C350269B"/>
    <s v="250"/>
    <s v="94"/>
    <s v="50000"/>
    <s v="9883"/>
    <n v="3600"/>
    <n v="0"/>
    <x v="0"/>
    <x v="12"/>
    <s v="UH0988"/>
    <x v="1"/>
    <s v="3"/>
    <x v="379"/>
    <s v="0_15"/>
    <e v="#N/A"/>
    <s v="UH"/>
    <x v="0"/>
    <x v="1"/>
    <x v="1"/>
  </r>
  <r>
    <s v="2023-06-01 12:00:00"/>
    <n v="60"/>
    <s v="BSC703KHE"/>
    <s v="LABEL=UH08312, CellIndex=625, CGI=25094C3502078"/>
    <s v="250"/>
    <s v="94"/>
    <s v="50000"/>
    <s v="8312"/>
    <n v="0"/>
    <n v="100"/>
    <x v="0"/>
    <x v="12"/>
    <s v="UH0831"/>
    <x v="1"/>
    <s v="2"/>
    <x v="460"/>
    <n v="0"/>
    <e v="#N/A"/>
    <s v="UH"/>
    <x v="0"/>
    <x v="1"/>
    <x v="1"/>
  </r>
  <r>
    <s v="2023-06-01 12:00:00"/>
    <n v="60"/>
    <s v="BSC703KHE"/>
    <s v="LABEL=UH18052, CellIndex=744, CGI=25094C3504684"/>
    <s v="250"/>
    <s v="94"/>
    <s v="50000"/>
    <s v="18052"/>
    <n v="0"/>
    <n v="100"/>
    <x v="0"/>
    <x v="12"/>
    <s v="UH1805"/>
    <x v="1"/>
    <s v="2"/>
    <x v="381"/>
    <n v="0"/>
    <e v="#N/A"/>
    <s v="UH"/>
    <x v="0"/>
    <x v="1"/>
    <x v="1"/>
  </r>
  <r>
    <s v="2023-06-01 12:00:00"/>
    <n v="60"/>
    <s v="BSC703KHE"/>
    <s v="LABEL=UH08253, CellIndex=463, CGI=25094C350203D"/>
    <s v="250"/>
    <s v="94"/>
    <s v="50000"/>
    <s v="8253"/>
    <n v="0"/>
    <n v="100"/>
    <x v="0"/>
    <x v="12"/>
    <s v="UH0825"/>
    <x v="1"/>
    <s v="3"/>
    <x v="459"/>
    <n v="0"/>
    <e v="#N/A"/>
    <s v="UH"/>
    <x v="0"/>
    <x v="1"/>
    <x v="1"/>
  </r>
  <r>
    <s v="2023-06-01 12:00:00"/>
    <n v="60"/>
    <s v="BSC703KHE"/>
    <s v="LABEL=UH09622, CellIndex=560, CGI=25094C3502596"/>
    <s v="250"/>
    <s v="94"/>
    <s v="50000"/>
    <s v="9622"/>
    <n v="0"/>
    <n v="100"/>
    <x v="0"/>
    <x v="12"/>
    <s v="UH0962"/>
    <x v="1"/>
    <s v="2"/>
    <x v="382"/>
    <n v="0"/>
    <e v="#N/A"/>
    <s v="UH"/>
    <x v="0"/>
    <x v="1"/>
    <x v="1"/>
  </r>
  <r>
    <s v="2023-06-01 12:00:00"/>
    <n v="60"/>
    <s v="BSC703KHE"/>
    <s v="LABEL=UH09892, CellIndex=348, CGI=25094C35026A4"/>
    <s v="250"/>
    <s v="94"/>
    <s v="50000"/>
    <s v="9892"/>
    <n v="3600"/>
    <n v="0"/>
    <x v="0"/>
    <x v="12"/>
    <s v="UH0989"/>
    <x v="1"/>
    <s v="2"/>
    <x v="383"/>
    <s v="0_15"/>
    <e v="#N/A"/>
    <s v="UH"/>
    <x v="12"/>
    <x v="1"/>
    <x v="1"/>
  </r>
  <r>
    <s v="2023-06-01 12:00:00"/>
    <n v="60"/>
    <s v="BSC703KHE"/>
    <s v="LABEL=UH07511, CellIndex=398, CGI=25094C3501D57"/>
    <s v="250"/>
    <s v="94"/>
    <s v="50000"/>
    <s v="7511"/>
    <n v="0"/>
    <n v="100"/>
    <x v="0"/>
    <x v="12"/>
    <s v="UH0751"/>
    <x v="1"/>
    <s v="1"/>
    <x v="457"/>
    <n v="0"/>
    <e v="#N/A"/>
    <s v="UH"/>
    <x v="0"/>
    <x v="1"/>
    <x v="1"/>
  </r>
  <r>
    <s v="2023-06-01 12:00:00"/>
    <n v="60"/>
    <s v="BSC703KHE"/>
    <s v="LABEL=UH07352, CellIndex=425, CGI=25094C3501CB8"/>
    <s v="250"/>
    <s v="94"/>
    <s v="50000"/>
    <s v="7352"/>
    <n v="0"/>
    <n v="100"/>
    <x v="0"/>
    <x v="12"/>
    <s v="UH0735"/>
    <x v="1"/>
    <s v="2"/>
    <x v="384"/>
    <n v="0"/>
    <e v="#N/A"/>
    <s v="UH"/>
    <x v="0"/>
    <x v="1"/>
    <x v="1"/>
  </r>
  <r>
    <s v="2023-06-01 12:00:00"/>
    <n v="60"/>
    <s v="BSC703KHE"/>
    <s v="LABEL=UH19203, CellIndex=620, CGI=25094C3504B03"/>
    <s v="250"/>
    <s v="94"/>
    <s v="50000"/>
    <s v="19203"/>
    <n v="0"/>
    <n v="100"/>
    <x v="0"/>
    <x v="12"/>
    <s v="UH1920"/>
    <x v="1"/>
    <s v="3"/>
    <x v="385"/>
    <n v="0"/>
    <e v="#N/A"/>
    <s v="UH"/>
    <x v="0"/>
    <x v="1"/>
    <x v="1"/>
  </r>
  <r>
    <s v="2023-06-01 12:00:00"/>
    <n v="60"/>
    <s v="BSC703KHE"/>
    <s v="LABEL=UH07564, CellIndex=437, CGI=25094C3501D8C"/>
    <s v="250"/>
    <s v="94"/>
    <s v="50000"/>
    <s v="7564"/>
    <n v="0"/>
    <n v="100"/>
    <x v="0"/>
    <x v="12"/>
    <s v="UH0756"/>
    <x v="1"/>
    <s v="4"/>
    <x v="455"/>
    <n v="0"/>
    <e v="#N/A"/>
    <s v="UH"/>
    <x v="0"/>
    <x v="1"/>
    <x v="1"/>
  </r>
  <r>
    <s v="2023-06-01 12:00:00"/>
    <n v="60"/>
    <s v="BSC703KHE"/>
    <s v="LABEL=UH09891, CellIndex=347, CGI=25094C35026A3"/>
    <s v="250"/>
    <s v="94"/>
    <s v="50000"/>
    <s v="9891"/>
    <n v="3600"/>
    <n v="0"/>
    <x v="0"/>
    <x v="12"/>
    <s v="UH0989"/>
    <x v="1"/>
    <s v="1"/>
    <x v="386"/>
    <s v="0_15"/>
    <e v="#N/A"/>
    <s v="UH"/>
    <x v="12"/>
    <x v="1"/>
    <x v="1"/>
  </r>
  <r>
    <s v="2023-06-01 12:00:00"/>
    <n v="60"/>
    <s v="BSC703KHE"/>
    <s v="LABEL=UH08446, CellIndex=340, CGI=25094C35020FE"/>
    <s v="250"/>
    <s v="94"/>
    <s v="50000"/>
    <s v="8446"/>
    <n v="0"/>
    <n v="100"/>
    <x v="0"/>
    <x v="12"/>
    <s v="UH0844"/>
    <x v="1"/>
    <s v="6"/>
    <x v="387"/>
    <n v="0"/>
    <e v="#N/A"/>
    <s v="UH"/>
    <x v="0"/>
    <x v="1"/>
    <x v="1"/>
  </r>
  <r>
    <s v="2023-06-01 12:00:00"/>
    <n v="60"/>
    <s v="BSC703KHE"/>
    <s v="LABEL=UH18051, CellIndex=743, CGI=25094C3504683"/>
    <s v="250"/>
    <s v="94"/>
    <s v="50000"/>
    <s v="18051"/>
    <n v="0"/>
    <n v="100"/>
    <x v="0"/>
    <x v="12"/>
    <s v="UH1805"/>
    <x v="1"/>
    <s v="1"/>
    <x v="453"/>
    <n v="0"/>
    <e v="#N/A"/>
    <s v="UH"/>
    <x v="0"/>
    <x v="1"/>
    <x v="1"/>
  </r>
  <r>
    <s v="2023-06-01 12:00:00"/>
    <n v="60"/>
    <s v="BSC703KHE"/>
    <s v="LABEL=UH17031, CellIndex=577, CGI=25094C3504287"/>
    <s v="250"/>
    <s v="94"/>
    <s v="50000"/>
    <s v="17031"/>
    <n v="0"/>
    <n v="100"/>
    <x v="0"/>
    <x v="12"/>
    <s v="UH1703"/>
    <x v="1"/>
    <s v="1"/>
    <x v="388"/>
    <n v="0"/>
    <e v="#N/A"/>
    <s v="UH"/>
    <x v="0"/>
    <x v="1"/>
    <x v="1"/>
  </r>
  <r>
    <s v="2023-06-01 12:00:00"/>
    <n v="60"/>
    <s v="BSC703KHE"/>
    <s v="LABEL=UH19763, CellIndex=609, CGI=25094C3504D33"/>
    <s v="250"/>
    <s v="94"/>
    <s v="50000"/>
    <s v="19763"/>
    <n v="0"/>
    <n v="100"/>
    <x v="0"/>
    <x v="12"/>
    <s v="UH1976"/>
    <x v="1"/>
    <s v="3"/>
    <x v="389"/>
    <n v="0"/>
    <e v="#N/A"/>
    <s v="UH"/>
    <x v="0"/>
    <x v="1"/>
    <x v="1"/>
  </r>
  <r>
    <s v="2023-06-01 12:00:00"/>
    <n v="60"/>
    <s v="BSC703KHE"/>
    <s v="LABEL=UH08252, CellIndex=462, CGI=25094C350203C"/>
    <s v="250"/>
    <s v="94"/>
    <s v="50000"/>
    <s v="8252"/>
    <n v="0"/>
    <n v="100"/>
    <x v="0"/>
    <x v="12"/>
    <s v="UH0825"/>
    <x v="1"/>
    <s v="2"/>
    <x v="390"/>
    <n v="0"/>
    <e v="#N/A"/>
    <s v="UH"/>
    <x v="0"/>
    <x v="1"/>
    <x v="1"/>
  </r>
  <r>
    <s v="2023-06-01 12:00:00"/>
    <n v="60"/>
    <s v="BSC703KHE"/>
    <s v="LABEL=UH09862, CellIndex=617, CGI=25094C3502686"/>
    <s v="250"/>
    <s v="94"/>
    <s v="50000"/>
    <s v="9862"/>
    <n v="0"/>
    <n v="100"/>
    <x v="0"/>
    <x v="12"/>
    <s v="UH0986"/>
    <x v="1"/>
    <s v="2"/>
    <x v="451"/>
    <n v="0"/>
    <e v="#N/A"/>
    <s v="UH"/>
    <x v="0"/>
    <x v="1"/>
    <x v="1"/>
  </r>
  <r>
    <s v="2023-06-01 12:00:00"/>
    <n v="60"/>
    <s v="BSC703KHE"/>
    <s v="LABEL=UH07563, CellIndex=436, CGI=25094C3501D8B"/>
    <s v="250"/>
    <s v="94"/>
    <s v="50000"/>
    <s v="7563"/>
    <n v="0"/>
    <n v="100"/>
    <x v="0"/>
    <x v="12"/>
    <s v="UH0756"/>
    <x v="1"/>
    <s v="3"/>
    <x v="450"/>
    <n v="0"/>
    <e v="#N/A"/>
    <s v="UH"/>
    <x v="0"/>
    <x v="1"/>
    <x v="1"/>
  </r>
  <r>
    <s v="2023-06-01 12:00:00"/>
    <n v="60"/>
    <s v="BSC703KHE"/>
    <s v="LABEL=UH07316, CellIndex=395, CGI=25094C3501C94"/>
    <s v="250"/>
    <s v="94"/>
    <s v="50000"/>
    <s v="7316"/>
    <n v="0"/>
    <n v="100"/>
    <x v="0"/>
    <x v="12"/>
    <s v="UH0731"/>
    <x v="1"/>
    <s v="6"/>
    <x v="392"/>
    <n v="0"/>
    <e v="#N/A"/>
    <s v="UH"/>
    <x v="0"/>
    <x v="1"/>
    <x v="1"/>
  </r>
  <r>
    <s v="2023-06-01 12:00:00"/>
    <n v="60"/>
    <s v="BSC703KHE"/>
    <s v="LABEL=UH07472, CellIndex=621, CGI=25094C3501D30"/>
    <s v="250"/>
    <s v="94"/>
    <s v="50000"/>
    <s v="7472"/>
    <n v="3600"/>
    <n v="0"/>
    <x v="0"/>
    <x v="12"/>
    <s v="UH0747"/>
    <x v="1"/>
    <s v="2"/>
    <x v="449"/>
    <n v="0"/>
    <e v="#N/A"/>
    <s v="UH"/>
    <x v="0"/>
    <x v="1"/>
    <x v="1"/>
  </r>
  <r>
    <s v="2023-06-01 12:00:00"/>
    <n v="60"/>
    <s v="BSC703KHE"/>
    <s v="LABEL=UH08251, CellIndex=461, CGI=25094C350203B"/>
    <s v="250"/>
    <s v="94"/>
    <s v="50000"/>
    <s v="8251"/>
    <n v="0"/>
    <n v="100"/>
    <x v="0"/>
    <x v="12"/>
    <s v="UH0825"/>
    <x v="1"/>
    <s v="1"/>
    <x v="448"/>
    <n v="0"/>
    <e v="#N/A"/>
    <s v="UH"/>
    <x v="0"/>
    <x v="1"/>
    <x v="1"/>
  </r>
  <r>
    <s v="2023-06-01 12:00:00"/>
    <n v="60"/>
    <s v="BSC703KHE"/>
    <s v="LABEL=UH19761, CellIndex=607, CGI=25094C3504D31"/>
    <s v="250"/>
    <s v="94"/>
    <s v="50000"/>
    <s v="19761"/>
    <n v="0"/>
    <n v="100"/>
    <x v="0"/>
    <x v="12"/>
    <s v="UH1976"/>
    <x v="1"/>
    <s v="1"/>
    <x v="394"/>
    <n v="0"/>
    <e v="#N/A"/>
    <s v="UH"/>
    <x v="0"/>
    <x v="1"/>
    <x v="1"/>
  </r>
  <r>
    <s v="2023-06-01 12:00:00"/>
    <n v="60"/>
    <s v="BSC703KHE"/>
    <s v="LABEL=UH19083, CellIndex=601, CGI=25094C3504A8B"/>
    <s v="250"/>
    <s v="94"/>
    <s v="50000"/>
    <s v="19083"/>
    <n v="0"/>
    <n v="100"/>
    <x v="0"/>
    <x v="12"/>
    <s v="UH1908"/>
    <x v="1"/>
    <s v="3"/>
    <x v="447"/>
    <n v="0"/>
    <e v="#N/A"/>
    <s v="UH"/>
    <x v="0"/>
    <x v="1"/>
    <x v="1"/>
  </r>
  <r>
    <s v="2023-06-01 12:00:00"/>
    <n v="60"/>
    <s v="BSC703KHE"/>
    <s v="LABEL=UH07673, CellIndex=451, CGI=25094C3501DF9"/>
    <s v="250"/>
    <s v="94"/>
    <s v="50000"/>
    <s v="7673"/>
    <n v="0"/>
    <n v="100"/>
    <x v="0"/>
    <x v="12"/>
    <s v="UH0767"/>
    <x v="1"/>
    <s v="3"/>
    <x v="446"/>
    <n v="0"/>
    <e v="#N/A"/>
    <s v="UH"/>
    <x v="0"/>
    <x v="1"/>
    <x v="1"/>
  </r>
  <r>
    <s v="2023-06-01 12:00:00"/>
    <n v="60"/>
    <s v="BSC703KHE"/>
    <s v="LABEL=UH08453, CellIndex=343, CGI=25094C3502105"/>
    <s v="250"/>
    <s v="94"/>
    <s v="50000"/>
    <s v="8453"/>
    <n v="0"/>
    <n v="100"/>
    <x v="0"/>
    <x v="12"/>
    <s v="UH0845"/>
    <x v="1"/>
    <s v="3"/>
    <x v="396"/>
    <s v="0_15"/>
    <e v="#N/A"/>
    <s v="UH"/>
    <x v="0"/>
    <x v="1"/>
    <x v="1"/>
  </r>
  <r>
    <s v="2023-06-01 12:00:00"/>
    <n v="60"/>
    <s v="BSC703KHE"/>
    <s v="LABEL=UH06181, CellIndex=413, CGI=25094C3501825"/>
    <s v="250"/>
    <s v="94"/>
    <s v="50000"/>
    <s v="6181"/>
    <n v="0"/>
    <n v="100"/>
    <x v="0"/>
    <x v="12"/>
    <s v="UH0618"/>
    <x v="1"/>
    <s v="1"/>
    <x v="445"/>
    <n v="0"/>
    <e v="#N/A"/>
    <s v="UH"/>
    <x v="0"/>
    <x v="1"/>
    <x v="1"/>
  </r>
  <r>
    <s v="2023-06-01 12:00:00"/>
    <n v="60"/>
    <s v="BSC703KHE"/>
    <s v="LABEL=UH08452, CellIndex=342, CGI=25094C3502104"/>
    <s v="250"/>
    <s v="94"/>
    <s v="50000"/>
    <s v="8452"/>
    <n v="0"/>
    <n v="100"/>
    <x v="0"/>
    <x v="12"/>
    <s v="UH0845"/>
    <x v="1"/>
    <s v="2"/>
    <x v="398"/>
    <s v="0_15"/>
    <e v="#N/A"/>
    <s v="UH"/>
    <x v="0"/>
    <x v="1"/>
    <x v="1"/>
  </r>
  <r>
    <s v="2023-06-01 12:00:00"/>
    <n v="60"/>
    <s v="BSC703KHE"/>
    <s v="LABEL=UH07672, CellIndex=450, CGI=25094C3501DF8"/>
    <s v="250"/>
    <s v="94"/>
    <s v="50000"/>
    <s v="7672"/>
    <n v="0"/>
    <n v="100"/>
    <x v="0"/>
    <x v="12"/>
    <s v="UH0767"/>
    <x v="1"/>
    <s v="2"/>
    <x v="444"/>
    <n v="0"/>
    <e v="#N/A"/>
    <s v="UH"/>
    <x v="0"/>
    <x v="1"/>
    <x v="1"/>
  </r>
  <r>
    <s v="2023-06-01 12:00:00"/>
    <n v="60"/>
    <s v="BSC703KHE"/>
    <s v="LABEL=UH19023, CellIndex=431, CGI=25094C3504A4F"/>
    <s v="250"/>
    <s v="94"/>
    <s v="50000"/>
    <s v="19023"/>
    <n v="0"/>
    <n v="100"/>
    <x v="0"/>
    <x v="12"/>
    <s v="UH1902"/>
    <x v="1"/>
    <s v="3"/>
    <x v="399"/>
    <n v="0"/>
    <e v="#N/A"/>
    <s v="UH"/>
    <x v="0"/>
    <x v="1"/>
    <x v="1"/>
  </r>
  <r>
    <s v="2023-06-01 12:00:00"/>
    <n v="60"/>
    <s v="BSC703KHE"/>
    <s v="LABEL=UH19021, CellIndex=429, CGI=25094C3504A4D"/>
    <s v="250"/>
    <s v="94"/>
    <s v="50000"/>
    <s v="19021"/>
    <n v="0"/>
    <n v="100"/>
    <x v="0"/>
    <x v="12"/>
    <s v="UH1902"/>
    <x v="1"/>
    <s v="1"/>
    <x v="400"/>
    <n v="0"/>
    <e v="#N/A"/>
    <s v="UH"/>
    <x v="0"/>
    <x v="1"/>
    <x v="1"/>
  </r>
  <r>
    <s v="2023-06-01 12:00:00"/>
    <n v="60"/>
    <s v="BSC703KHE"/>
    <s v="LABEL=UH07156, CellIndex=384, CGI=25094C3501BF4"/>
    <s v="250"/>
    <s v="94"/>
    <s v="50000"/>
    <s v="7156"/>
    <n v="0"/>
    <n v="100"/>
    <x v="0"/>
    <x v="12"/>
    <s v="UH0715"/>
    <x v="1"/>
    <s v="6"/>
    <x v="442"/>
    <n v="0"/>
    <e v="#N/A"/>
    <s v="UH"/>
    <x v="0"/>
    <x v="1"/>
    <x v="1"/>
  </r>
  <r>
    <s v="2023-06-01 12:00:00"/>
    <n v="60"/>
    <s v="BSC703KHE"/>
    <s v="LABEL=UH07631, CellIndex=445, CGI=25094C3501DCF"/>
    <s v="250"/>
    <s v="94"/>
    <s v="50000"/>
    <s v="7631"/>
    <n v="0"/>
    <n v="100"/>
    <x v="0"/>
    <x v="12"/>
    <s v="UH0763"/>
    <x v="1"/>
    <s v="1"/>
    <x v="401"/>
    <n v="0"/>
    <e v="#N/A"/>
    <s v="UH"/>
    <x v="0"/>
    <x v="1"/>
    <x v="1"/>
  </r>
  <r>
    <s v="2023-06-01 12:00:00"/>
    <n v="60"/>
    <s v="BSC703KHE"/>
    <s v="LABEL=UH19024, CellIndex=433, CGI=25094C3504A51"/>
    <s v="250"/>
    <s v="94"/>
    <s v="50000"/>
    <s v="19025"/>
    <n v="0"/>
    <n v="100"/>
    <x v="0"/>
    <x v="12"/>
    <s v="UH1902"/>
    <x v="1"/>
    <s v="4"/>
    <x v="402"/>
    <n v="0"/>
    <e v="#N/A"/>
    <s v="UH"/>
    <x v="0"/>
    <x v="1"/>
    <x v="1"/>
  </r>
  <r>
    <s v="2023-06-01 12:00:00"/>
    <n v="60"/>
    <s v="BSC703KHE"/>
    <s v="LABEL=UH18054, CellIndex=746, CGI=25094C3504686"/>
    <s v="250"/>
    <s v="94"/>
    <s v="50000"/>
    <s v="18054"/>
    <n v="0"/>
    <n v="100"/>
    <x v="0"/>
    <x v="12"/>
    <s v="UH1805"/>
    <x v="1"/>
    <s v="4"/>
    <x v="440"/>
    <n v="0"/>
    <e v="#N/A"/>
    <s v="UH"/>
    <x v="0"/>
    <x v="1"/>
    <x v="1"/>
  </r>
  <r>
    <s v="2023-06-01 12:00:00"/>
    <n v="60"/>
    <s v="BSC703KHE"/>
    <s v="LABEL=UH08421, CellIndex=810, CGI=25094C35020E5"/>
    <s v="250"/>
    <s v="94"/>
    <s v="50000"/>
    <s v="8421"/>
    <n v="0"/>
    <n v="100"/>
    <x v="0"/>
    <x v="12"/>
    <s v="UH0842"/>
    <x v="1"/>
    <s v="1"/>
    <x v="403"/>
    <n v="0"/>
    <e v="#N/A"/>
    <s v="UH"/>
    <x v="0"/>
    <x v="1"/>
    <x v="1"/>
  </r>
  <r>
    <s v="2023-06-01 12:00:00"/>
    <n v="60"/>
    <s v="BSC703KHE"/>
    <s v="LABEL=UH07405, CellIndex=804, CGI=25094C3501CED"/>
    <s v="250"/>
    <s v="94"/>
    <s v="50000"/>
    <s v="7405"/>
    <n v="0"/>
    <n v="100"/>
    <x v="0"/>
    <x v="12"/>
    <s v="UH0740"/>
    <x v="1"/>
    <s v="5"/>
    <x v="404"/>
    <s v="0_15"/>
    <e v="#N/A"/>
    <s v="UH"/>
    <x v="0"/>
    <x v="1"/>
    <x v="1"/>
  </r>
  <r>
    <s v="2023-06-01 12:00:00"/>
    <n v="60"/>
    <s v="BSC703KHE"/>
    <s v="LABEL=UH07365, CellIndex=795, CGI=25094C3501CC5"/>
    <s v="250"/>
    <s v="94"/>
    <s v="50000"/>
    <s v="7365"/>
    <n v="0"/>
    <n v="100"/>
    <x v="0"/>
    <x v="12"/>
    <s v="UH0736"/>
    <x v="1"/>
    <s v="5"/>
    <x v="438"/>
    <n v="0"/>
    <e v="#N/A"/>
    <s v="UH"/>
    <x v="0"/>
    <x v="1"/>
    <x v="1"/>
  </r>
  <r>
    <s v="2023-06-01 12:00:00"/>
    <n v="60"/>
    <s v="BSC703KHE"/>
    <s v="LABEL=UH07364, CellIndex=794, CGI=25094C3501CC4"/>
    <s v="250"/>
    <s v="94"/>
    <s v="50000"/>
    <s v="7364"/>
    <n v="0"/>
    <n v="100"/>
    <x v="0"/>
    <x v="12"/>
    <s v="UH0736"/>
    <x v="1"/>
    <s v="4"/>
    <x v="405"/>
    <n v="0"/>
    <e v="#N/A"/>
    <s v="UH"/>
    <x v="0"/>
    <x v="1"/>
    <x v="1"/>
  </r>
  <r>
    <s v="2023-06-01 12:00:00"/>
    <n v="60"/>
    <s v="BSC703KHE"/>
    <s v="LABEL=UH07525, CellIndex=322, CGI=25094C3501D65"/>
    <s v="250"/>
    <s v="94"/>
    <s v="50000"/>
    <s v="7525"/>
    <n v="0"/>
    <n v="100"/>
    <x v="0"/>
    <x v="12"/>
    <s v="UH0752"/>
    <x v="1"/>
    <s v="5"/>
    <x v="406"/>
    <n v="0"/>
    <e v="#N/A"/>
    <s v="UH"/>
    <x v="0"/>
    <x v="1"/>
    <x v="1"/>
  </r>
  <r>
    <s v="2023-06-01 12:00:00"/>
    <n v="60"/>
    <s v="BSC703KHE"/>
    <s v="LABEL=UH19192, CellIndex=357, CGI=25094C3504AF8"/>
    <s v="250"/>
    <s v="94"/>
    <s v="50000"/>
    <s v="19192"/>
    <n v="0"/>
    <n v="100"/>
    <x v="0"/>
    <x v="12"/>
    <s v="UH1919"/>
    <x v="1"/>
    <s v="2"/>
    <x v="407"/>
    <n v="0"/>
    <e v="#N/A"/>
    <s v="UH"/>
    <x v="0"/>
    <x v="1"/>
    <x v="1"/>
  </r>
  <r>
    <s v="2023-06-01 12:00:00"/>
    <n v="60"/>
    <s v="BSC703KHE"/>
    <s v="LABEL=UH19025, CellIndex=434, CGI=25094C3504A52"/>
    <s v="250"/>
    <s v="94"/>
    <s v="50000"/>
    <s v="19026"/>
    <n v="0"/>
    <n v="100"/>
    <x v="0"/>
    <x v="12"/>
    <s v="UH1902"/>
    <x v="1"/>
    <s v="5"/>
    <x v="436"/>
    <n v="0"/>
    <e v="#N/A"/>
    <s v="UH"/>
    <x v="0"/>
    <x v="1"/>
    <x v="1"/>
  </r>
  <r>
    <s v="2023-06-01 12:00:00"/>
    <n v="60"/>
    <s v="BSC703KHE"/>
    <s v="LABEL=UH08496, CellIndex=777, CGI=25094C3502130"/>
    <s v="250"/>
    <s v="94"/>
    <s v="50000"/>
    <s v="8496"/>
    <n v="0"/>
    <n v="100"/>
    <x v="0"/>
    <x v="12"/>
    <s v="UH0849"/>
    <x v="1"/>
    <s v="6"/>
    <x v="435"/>
    <n v="0"/>
    <e v="#N/A"/>
    <s v="UH"/>
    <x v="0"/>
    <x v="1"/>
    <x v="1"/>
  </r>
  <r>
    <s v="2023-06-01 12:00:00"/>
    <n v="60"/>
    <s v="BSC703KHE"/>
    <s v="LABEL=UH07362, CellIndex=792, CGI=25094C3501CC2"/>
    <s v="250"/>
    <s v="94"/>
    <s v="50000"/>
    <s v="7362"/>
    <n v="0"/>
    <n v="100"/>
    <x v="0"/>
    <x v="12"/>
    <s v="UH0736"/>
    <x v="1"/>
    <s v="2"/>
    <x v="409"/>
    <n v="0"/>
    <e v="#N/A"/>
    <s v="UH"/>
    <x v="0"/>
    <x v="1"/>
    <x v="1"/>
  </r>
  <r>
    <s v="2023-06-01 12:00:00"/>
    <n v="60"/>
    <s v="BSC703KHE"/>
    <s v="LABEL=UH08444, CellIndex=338, CGI=25094C35020FC"/>
    <s v="250"/>
    <s v="94"/>
    <s v="50000"/>
    <s v="8444"/>
    <n v="0"/>
    <n v="100"/>
    <x v="0"/>
    <x v="12"/>
    <s v="UH0844"/>
    <x v="1"/>
    <s v="4"/>
    <x v="434"/>
    <n v="0"/>
    <e v="#N/A"/>
    <s v="UH"/>
    <x v="0"/>
    <x v="1"/>
    <x v="1"/>
  </r>
  <r>
    <s v="2023-06-01 12:00:00"/>
    <n v="60"/>
    <s v="BSC703KHE"/>
    <s v="LABEL=UH08443, CellIndex=337, CGI=25094C35020FB"/>
    <s v="250"/>
    <s v="94"/>
    <s v="50000"/>
    <s v="8443"/>
    <n v="0"/>
    <n v="100"/>
    <x v="0"/>
    <x v="12"/>
    <s v="UH0844"/>
    <x v="1"/>
    <s v="3"/>
    <x v="433"/>
    <n v="0"/>
    <e v="#N/A"/>
    <s v="UH"/>
    <x v="0"/>
    <x v="1"/>
    <x v="1"/>
  </r>
  <r>
    <s v="2023-06-01 12:00:00"/>
    <n v="60"/>
    <s v="BSC703KHE"/>
    <s v="LABEL=UH07452, CellIndex=787, CGI=25094C3501D1C"/>
    <s v="250"/>
    <s v="94"/>
    <s v="50000"/>
    <s v="7452"/>
    <n v="0"/>
    <n v="100"/>
    <x v="0"/>
    <x v="12"/>
    <s v="UH0745"/>
    <x v="1"/>
    <s v="2"/>
    <x v="411"/>
    <n v="0"/>
    <e v="#N/A"/>
    <s v="UH"/>
    <x v="0"/>
    <x v="1"/>
    <x v="1"/>
  </r>
  <r>
    <s v="2023-06-01 12:00:00"/>
    <n v="60"/>
    <s v="BSC703KHE"/>
    <s v="LABEL=UH08435, CellIndex=333, CGI=25094C35020F3"/>
    <s v="250"/>
    <s v="94"/>
    <s v="50000"/>
    <s v="8435"/>
    <n v="0"/>
    <n v="100"/>
    <x v="0"/>
    <x v="12"/>
    <s v="UH0843"/>
    <x v="1"/>
    <s v="5"/>
    <x v="432"/>
    <n v="0"/>
    <e v="#N/A"/>
    <s v="UH"/>
    <x v="0"/>
    <x v="1"/>
    <x v="1"/>
  </r>
  <r>
    <s v="2023-06-01 12:00:00"/>
    <n v="60"/>
    <s v="BSC703KHE"/>
    <s v="LABEL=UH07583, CellIndex=238, CGI=25094C3501D9F"/>
    <s v="250"/>
    <s v="94"/>
    <s v="50000"/>
    <s v="7583"/>
    <n v="0"/>
    <n v="100"/>
    <x v="0"/>
    <x v="12"/>
    <s v="UH0758"/>
    <x v="1"/>
    <s v="3"/>
    <x v="431"/>
    <n v="0"/>
    <e v="#N/A"/>
    <s v="UH"/>
    <x v="0"/>
    <x v="1"/>
    <x v="1"/>
  </r>
  <r>
    <s v="2023-06-01 12:00:00"/>
    <n v="60"/>
    <s v="BSC703KHE"/>
    <s v="LABEL=UH08434, CellIndex=332, CGI=25094C35020F2"/>
    <s v="250"/>
    <s v="94"/>
    <s v="50000"/>
    <s v="8434"/>
    <n v="0"/>
    <n v="100"/>
    <x v="0"/>
    <x v="12"/>
    <s v="UH0843"/>
    <x v="1"/>
    <s v="4"/>
    <x v="413"/>
    <n v="0"/>
    <e v="#N/A"/>
    <s v="UH"/>
    <x v="0"/>
    <x v="1"/>
    <x v="1"/>
  </r>
  <r>
    <s v="2023-06-01 12:00:00"/>
    <n v="60"/>
    <s v="BSC703KHE"/>
    <s v="LABEL=UH07315, CellIndex=394, CGI=25094C3501C93"/>
    <s v="250"/>
    <s v="94"/>
    <s v="50000"/>
    <s v="7315"/>
    <n v="0"/>
    <n v="100"/>
    <x v="0"/>
    <x v="12"/>
    <s v="UH0731"/>
    <x v="1"/>
    <s v="5"/>
    <x v="430"/>
    <n v="0"/>
    <e v="#N/A"/>
    <s v="UH"/>
    <x v="0"/>
    <x v="1"/>
    <x v="1"/>
  </r>
  <r>
    <s v="2023-06-01 12:00:00"/>
    <n v="60"/>
    <s v="BSC703KHE"/>
    <s v="LABEL=UH08442, CellIndex=336, CGI=25094C35020FA"/>
    <s v="250"/>
    <s v="94"/>
    <s v="50000"/>
    <s v="8442"/>
    <n v="0"/>
    <n v="100"/>
    <x v="0"/>
    <x v="12"/>
    <s v="UH0844"/>
    <x v="1"/>
    <s v="2"/>
    <x v="415"/>
    <n v="0"/>
    <e v="#N/A"/>
    <s v="UH"/>
    <x v="0"/>
    <x v="1"/>
    <x v="1"/>
  </r>
  <r>
    <s v="2023-06-01 12:00:00"/>
    <n v="60"/>
    <s v="BSC703KHE"/>
    <s v="LABEL=UH29843, CellIndex=769, CGI=25094C3507493"/>
    <s v="250"/>
    <s v="94"/>
    <s v="50000"/>
    <s v="29843"/>
    <n v="0"/>
    <n v="100"/>
    <x v="0"/>
    <x v="12"/>
    <s v="UH2984"/>
    <x v="1"/>
    <s v="3"/>
    <x v="429"/>
    <n v="0"/>
    <e v="#N/A"/>
    <s v="UH"/>
    <x v="0"/>
    <x v="1"/>
    <x v="1"/>
  </r>
  <r>
    <s v="2023-06-01 12:00:00"/>
    <n v="60"/>
    <s v="BSC703KHE"/>
    <s v="LABEL=UH19012, CellIndex=397, CGI=25094C3504A44"/>
    <s v="250"/>
    <s v="94"/>
    <s v="50000"/>
    <s v="19012"/>
    <n v="0"/>
    <n v="100"/>
    <x v="0"/>
    <x v="12"/>
    <s v="UH1901"/>
    <x v="1"/>
    <s v="2"/>
    <x v="416"/>
    <n v="0"/>
    <e v="#N/A"/>
    <s v="UH"/>
    <x v="0"/>
    <x v="1"/>
    <x v="1"/>
  </r>
  <r>
    <s v="2023-06-01 12:00:00"/>
    <n v="60"/>
    <s v="BSC703KHE"/>
    <s v="LABEL=UH07356, CellIndex=428, CGI=25094C3501CBC"/>
    <s v="250"/>
    <s v="94"/>
    <s v="50000"/>
    <s v="7356"/>
    <n v="0"/>
    <n v="100"/>
    <x v="0"/>
    <x v="12"/>
    <s v="UH0735"/>
    <x v="1"/>
    <s v="6"/>
    <x v="417"/>
    <n v="0"/>
    <e v="#N/A"/>
    <s v="UH"/>
    <x v="0"/>
    <x v="1"/>
    <x v="1"/>
  </r>
  <r>
    <s v="2023-06-01 12:00:00"/>
    <n v="60"/>
    <s v="BSC703KHE"/>
    <s v="LABEL=UH09943, CellIndex=576, CGI=25094C35026D7"/>
    <s v="250"/>
    <s v="94"/>
    <s v="50000"/>
    <s v="9943"/>
    <n v="3600"/>
    <n v="0"/>
    <x v="0"/>
    <x v="12"/>
    <s v="UH0994"/>
    <x v="1"/>
    <s v="3"/>
    <x v="427"/>
    <n v="0"/>
    <e v="#N/A"/>
    <s v="UH"/>
    <x v="0"/>
    <x v="1"/>
    <x v="1"/>
  </r>
  <r>
    <s v="2023-06-01 12:00:00"/>
    <n v="60"/>
    <s v="BSC703KHE"/>
    <s v="LABEL=UH07373, CellIndex=315, CGI=25094C3501CCD"/>
    <s v="250"/>
    <s v="94"/>
    <s v="50000"/>
    <s v="7373"/>
    <n v="0"/>
    <n v="100"/>
    <x v="0"/>
    <x v="12"/>
    <s v="UH0737"/>
    <x v="1"/>
    <s v="3"/>
    <x v="418"/>
    <n v="0"/>
    <e v="#N/A"/>
    <s v="UH"/>
    <x v="0"/>
    <x v="1"/>
    <x v="1"/>
  </r>
  <r>
    <s v="2023-06-01 12:00:00"/>
    <n v="60"/>
    <s v="BSC703KHE"/>
    <s v="LABEL=UH07354, CellIndex=426, CGI=25094C3501CBA"/>
    <s v="250"/>
    <s v="94"/>
    <s v="50000"/>
    <s v="7354"/>
    <n v="0"/>
    <n v="100"/>
    <x v="0"/>
    <x v="12"/>
    <s v="UH0735"/>
    <x v="1"/>
    <s v="4"/>
    <x v="419"/>
    <n v="0"/>
    <e v="#N/A"/>
    <s v="UH"/>
    <x v="0"/>
    <x v="1"/>
    <x v="1"/>
  </r>
  <r>
    <s v="2023-06-01 12:00:00"/>
    <n v="60"/>
    <s v="BSC703KHE"/>
    <s v="LABEL=UH07371, CellIndex=313, CGI=25094C3501CCB"/>
    <s v="250"/>
    <s v="94"/>
    <s v="50000"/>
    <s v="7371"/>
    <n v="0"/>
    <n v="100"/>
    <x v="0"/>
    <x v="12"/>
    <s v="UH0737"/>
    <x v="1"/>
    <s v="1"/>
    <x v="425"/>
    <n v="0"/>
    <e v="#N/A"/>
    <s v="UH"/>
    <x v="0"/>
    <x v="1"/>
    <x v="1"/>
  </r>
  <r>
    <s v="2023-06-01 12:00:00"/>
    <n v="60"/>
    <s v="BSC703KHE"/>
    <s v="LABEL=UH08433, CellIndex=331, CGI=25094C35020F1"/>
    <s v="250"/>
    <s v="94"/>
    <s v="50000"/>
    <s v="8433"/>
    <n v="0"/>
    <n v="100"/>
    <x v="0"/>
    <x v="12"/>
    <s v="UH0843"/>
    <x v="1"/>
    <s v="3"/>
    <x v="420"/>
    <n v="0"/>
    <e v="#N/A"/>
    <s v="UH"/>
    <x v="0"/>
    <x v="1"/>
    <x v="1"/>
  </r>
  <r>
    <s v="2023-06-01 12:00:00"/>
    <n v="60"/>
    <s v="BSC703KHE"/>
    <s v="LABEL=UH08431, CellIndex=330, CGI=25094C35020EF"/>
    <s v="250"/>
    <s v="94"/>
    <s v="50000"/>
    <s v="8431"/>
    <n v="0"/>
    <n v="100"/>
    <x v="0"/>
    <x v="12"/>
    <s v="UH0843"/>
    <x v="1"/>
    <s v="1"/>
    <x v="421"/>
    <n v="0"/>
    <e v="#N/A"/>
    <s v="UH"/>
    <x v="0"/>
    <x v="1"/>
    <x v="1"/>
  </r>
  <r>
    <s v="2023-06-01 12:00:00"/>
    <n v="60"/>
    <s v="BSC703KHE"/>
    <s v="LABEL=UH18046, CellIndex=583, CGI=25094C350467E"/>
    <s v="250"/>
    <s v="94"/>
    <s v="50000"/>
    <s v="18046"/>
    <n v="0"/>
    <n v="100"/>
    <x v="0"/>
    <x v="12"/>
    <s v="UH1804"/>
    <x v="1"/>
    <s v="6"/>
    <x v="423"/>
    <n v="0"/>
    <e v="#N/A"/>
    <s v="UH"/>
    <x v="0"/>
    <x v="1"/>
    <x v="1"/>
  </r>
  <r>
    <s v="2023-06-01 12:00:00"/>
    <n v="60"/>
    <s v="BSC703KHE"/>
    <s v="LABEL=UH07314, CellIndex=393, CGI=25094C3501C92"/>
    <s v="250"/>
    <s v="94"/>
    <s v="50000"/>
    <s v="7314"/>
    <n v="0"/>
    <n v="100"/>
    <x v="0"/>
    <x v="12"/>
    <s v="UH0731"/>
    <x v="1"/>
    <s v="4"/>
    <x v="424"/>
    <n v="0"/>
    <e v="#N/A"/>
    <s v="UH"/>
    <x v="0"/>
    <x v="1"/>
    <x v="1"/>
  </r>
  <r>
    <s v="2023-06-01 12:00:00"/>
    <n v="60"/>
    <s v="BSC703KHE"/>
    <s v="LABEL=UH09942, CellIndex=575, CGI=25094C35026D6"/>
    <s v="250"/>
    <s v="94"/>
    <s v="50000"/>
    <s v="9942"/>
    <n v="3600"/>
    <n v="0"/>
    <x v="0"/>
    <x v="12"/>
    <s v="UH0994"/>
    <x v="1"/>
    <s v="2"/>
    <x v="426"/>
    <n v="0"/>
    <e v="#N/A"/>
    <s v="UH"/>
    <x v="0"/>
    <x v="1"/>
    <x v="1"/>
  </r>
  <r>
    <s v="2023-06-01 12:00:00"/>
    <n v="60"/>
    <s v="BSC703KHE"/>
    <s v="LABEL=UH08441, CellIndex=335, CGI=25094C35020F9"/>
    <s v="250"/>
    <s v="94"/>
    <s v="50000"/>
    <s v="8441"/>
    <n v="0"/>
    <n v="100"/>
    <x v="0"/>
    <x v="12"/>
    <s v="UH0844"/>
    <x v="1"/>
    <s v="1"/>
    <x v="428"/>
    <n v="0"/>
    <e v="#N/A"/>
    <s v="UH"/>
    <x v="0"/>
    <x v="1"/>
    <x v="1"/>
  </r>
  <r>
    <s v="2023-06-01 12:00:00"/>
    <n v="60"/>
    <s v="BSC703KHE"/>
    <s v="LABEL=UH19454, CellIndex=569, CGI=25094C3504BFE"/>
    <s v="250"/>
    <s v="94"/>
    <s v="50000"/>
    <s v="19454"/>
    <n v="0"/>
    <n v="100"/>
    <x v="0"/>
    <x v="12"/>
    <s v="UH1945"/>
    <x v="1"/>
    <s v="4"/>
    <x v="414"/>
    <n v="0"/>
    <e v="#N/A"/>
    <s v="UH"/>
    <x v="0"/>
    <x v="1"/>
    <x v="1"/>
  </r>
  <r>
    <s v="2023-06-01 12:00:00"/>
    <n v="60"/>
    <s v="BSC703KHE"/>
    <s v="LABEL=UH07584, CellIndex=239, CGI=25094C3501DA0"/>
    <s v="250"/>
    <s v="94"/>
    <s v="50000"/>
    <s v="7584"/>
    <n v="0"/>
    <n v="100"/>
    <x v="0"/>
    <x v="12"/>
    <s v="UH0758"/>
    <x v="1"/>
    <s v="4"/>
    <x v="412"/>
    <n v="0"/>
    <e v="#N/A"/>
    <s v="UH"/>
    <x v="0"/>
    <x v="1"/>
    <x v="1"/>
  </r>
  <r>
    <s v="2023-06-01 12:00:00"/>
    <n v="60"/>
    <s v="BSC703KHE"/>
    <s v="LABEL=UH07585, CellIndex=240, CGI=25094C3501DA1"/>
    <s v="250"/>
    <s v="94"/>
    <s v="50000"/>
    <s v="7585"/>
    <n v="0"/>
    <n v="100"/>
    <x v="0"/>
    <x v="12"/>
    <s v="UH0758"/>
    <x v="1"/>
    <s v="5"/>
    <x v="410"/>
    <n v="0"/>
    <e v="#N/A"/>
    <s v="UH"/>
    <x v="0"/>
    <x v="1"/>
    <x v="1"/>
  </r>
  <r>
    <s v="2023-06-01 12:00:00"/>
    <n v="60"/>
    <s v="BSC703KHE"/>
    <s v="LABEL=UH07586, CellIndex=241, CGI=25094C3501DA2"/>
    <s v="250"/>
    <s v="94"/>
    <s v="50000"/>
    <s v="7586"/>
    <n v="0"/>
    <n v="100"/>
    <x v="0"/>
    <x v="12"/>
    <s v="UH0758"/>
    <x v="1"/>
    <s v="6"/>
    <x v="408"/>
    <n v="0"/>
    <e v="#N/A"/>
    <s v="UH"/>
    <x v="0"/>
    <x v="1"/>
    <x v="1"/>
  </r>
  <r>
    <s v="2023-06-01 12:00:00"/>
    <n v="60"/>
    <s v="BSC703KHE"/>
    <s v="LABEL=UH07363, CellIndex=793, CGI=25094C3501CC3"/>
    <s v="250"/>
    <s v="94"/>
    <s v="50000"/>
    <s v="7363"/>
    <n v="0"/>
    <n v="100"/>
    <x v="0"/>
    <x v="12"/>
    <s v="UH0736"/>
    <x v="1"/>
    <s v="3"/>
    <x v="437"/>
    <n v="0"/>
    <e v="#N/A"/>
    <s v="UH"/>
    <x v="0"/>
    <x v="1"/>
    <x v="1"/>
  </r>
  <r>
    <s v="2023-06-01 12:00:00"/>
    <n v="60"/>
    <s v="BSC703KHE"/>
    <s v="LABEL=UH08302, CellIndex=814, CGI=25094C350206E"/>
    <s v="250"/>
    <s v="94"/>
    <s v="50000"/>
    <s v="8302"/>
    <n v="0"/>
    <n v="100"/>
    <x v="0"/>
    <x v="12"/>
    <s v="UH0830"/>
    <x v="1"/>
    <s v="2"/>
    <x v="439"/>
    <n v="0"/>
    <e v="#N/A"/>
    <s v="UH"/>
    <x v="0"/>
    <x v="1"/>
    <x v="1"/>
  </r>
  <r>
    <s v="2023-06-01 12:00:00"/>
    <n v="60"/>
    <s v="BSC703KHE"/>
    <s v="LABEL=UH07025, CellIndex=379, CGI=25094C3501B71"/>
    <s v="250"/>
    <s v="94"/>
    <s v="50000"/>
    <s v="7025"/>
    <n v="0"/>
    <n v="100"/>
    <x v="0"/>
    <x v="12"/>
    <s v="UH0702"/>
    <x v="1"/>
    <s v="5"/>
    <x v="441"/>
    <n v="0"/>
    <e v="#N/A"/>
    <s v="UH"/>
    <x v="0"/>
    <x v="1"/>
    <x v="1"/>
  </r>
  <r>
    <s v="2023-06-01 12:00:00"/>
    <n v="60"/>
    <s v="BSC703KHE"/>
    <s v="LABEL=UH08451, CellIndex=341, CGI=25094C3502103"/>
    <s v="250"/>
    <s v="94"/>
    <s v="50000"/>
    <s v="8451"/>
    <n v="0"/>
    <n v="100"/>
    <x v="0"/>
    <x v="12"/>
    <s v="UH0845"/>
    <x v="1"/>
    <s v="1"/>
    <x v="443"/>
    <s v="0_15"/>
    <e v="#N/A"/>
    <s v="UH"/>
    <x v="0"/>
    <x v="1"/>
    <x v="1"/>
  </r>
  <r>
    <s v="2023-06-01 12:00:00"/>
    <n v="60"/>
    <s v="BSC703KHE"/>
    <s v="LABEL=UH19082, CellIndex=600, CGI=25094C3504A8A"/>
    <s v="250"/>
    <s v="94"/>
    <s v="50000"/>
    <s v="19082"/>
    <n v="0"/>
    <n v="100"/>
    <x v="0"/>
    <x v="12"/>
    <s v="UH1908"/>
    <x v="1"/>
    <s v="2"/>
    <x v="397"/>
    <n v="0"/>
    <e v="#N/A"/>
    <s v="UH"/>
    <x v="0"/>
    <x v="1"/>
    <x v="1"/>
  </r>
  <r>
    <s v="2023-06-01 12:00:00"/>
    <n v="60"/>
    <s v="BSC703KHE"/>
    <s v="LABEL=UH07706, CellIndex=460, CGI=25094C3501E1A"/>
    <s v="250"/>
    <s v="94"/>
    <s v="50000"/>
    <s v="7706"/>
    <n v="0"/>
    <n v="100"/>
    <x v="0"/>
    <x v="12"/>
    <s v="UH0770"/>
    <x v="1"/>
    <s v="6"/>
    <x v="395"/>
    <n v="0"/>
    <e v="#N/A"/>
    <s v="UH"/>
    <x v="0"/>
    <x v="1"/>
    <x v="1"/>
  </r>
  <r>
    <s v="2023-06-01 12:00:00"/>
    <n v="60"/>
    <s v="BSC703KHE"/>
    <s v="LABEL=UH06182, CellIndex=414, CGI=25094C3501826"/>
    <s v="250"/>
    <s v="94"/>
    <s v="50000"/>
    <s v="6182"/>
    <n v="0"/>
    <n v="100"/>
    <x v="0"/>
    <x v="12"/>
    <s v="UH0618"/>
    <x v="1"/>
    <s v="2"/>
    <x v="393"/>
    <n v="0"/>
    <e v="#N/A"/>
    <s v="UH"/>
    <x v="0"/>
    <x v="1"/>
    <x v="1"/>
  </r>
  <r>
    <s v="2023-06-01 12:00:00"/>
    <n v="60"/>
    <s v="BSC703KHE"/>
    <s v="LABEL=UH19762, CellIndex=608, CGI=25094C3504D32"/>
    <s v="250"/>
    <s v="94"/>
    <s v="50000"/>
    <s v="19762"/>
    <n v="0"/>
    <n v="100"/>
    <x v="0"/>
    <x v="12"/>
    <s v="UH1976"/>
    <x v="1"/>
    <s v="2"/>
    <x v="391"/>
    <n v="0"/>
    <e v="#N/A"/>
    <s v="UH"/>
    <x v="0"/>
    <x v="1"/>
    <x v="1"/>
  </r>
  <r>
    <s v="2023-06-01 12:00:00"/>
    <n v="60"/>
    <s v="BSC703KHE"/>
    <s v="LABEL=UH07475, CellIndex=623, CGI=25094C3501D33"/>
    <s v="250"/>
    <s v="94"/>
    <s v="50000"/>
    <s v="7475"/>
    <n v="3600"/>
    <n v="0"/>
    <x v="0"/>
    <x v="12"/>
    <s v="UH0747"/>
    <x v="1"/>
    <s v="5"/>
    <x v="452"/>
    <n v="0"/>
    <e v="#N/A"/>
    <s v="UH"/>
    <x v="0"/>
    <x v="1"/>
    <x v="1"/>
  </r>
  <r>
    <s v="2023-06-01 12:00:00"/>
    <n v="60"/>
    <s v="BSC703KHE"/>
    <s v="LABEL=UH06226, CellIndex=406, CGI=25094C3501852"/>
    <s v="250"/>
    <s v="94"/>
    <s v="50000"/>
    <s v="6226"/>
    <n v="0"/>
    <n v="100"/>
    <x v="0"/>
    <x v="12"/>
    <s v="UH0622"/>
    <x v="1"/>
    <s v="6"/>
    <x v="454"/>
    <n v="0"/>
    <e v="#N/A"/>
    <s v="UH"/>
    <x v="0"/>
    <x v="1"/>
    <x v="1"/>
  </r>
  <r>
    <s v="2023-06-01 12:00:00"/>
    <n v="60"/>
    <s v="BSC703KHE"/>
    <s v="LABEL=UH07566, CellIndex=438, CGI=25094C3501D8E"/>
    <s v="250"/>
    <s v="94"/>
    <s v="50000"/>
    <s v="7566"/>
    <n v="0"/>
    <n v="100"/>
    <x v="0"/>
    <x v="12"/>
    <s v="UH0756"/>
    <x v="1"/>
    <s v="6"/>
    <x v="456"/>
    <n v="0"/>
    <e v="#N/A"/>
    <s v="UH"/>
    <x v="0"/>
    <x v="1"/>
    <x v="1"/>
  </r>
  <r>
    <s v="2023-06-01 12:00:00"/>
    <n v="60"/>
    <s v="BSC703KHE"/>
    <s v="LABEL=UH07561, CellIndex=435, CGI=25094C3501D89"/>
    <s v="250"/>
    <s v="94"/>
    <s v="50000"/>
    <s v="7561"/>
    <n v="0"/>
    <n v="100"/>
    <x v="0"/>
    <x v="12"/>
    <s v="UH0756"/>
    <x v="1"/>
    <s v="1"/>
    <x v="458"/>
    <n v="0"/>
    <e v="#N/A"/>
    <s v="UH"/>
    <x v="0"/>
    <x v="1"/>
    <x v="1"/>
  </r>
  <r>
    <s v="2023-06-01 12:00:00"/>
    <n v="60"/>
    <s v="BSC703KHE"/>
    <s v="LABEL=UH18053, CellIndex=745, CGI=25094C3504685"/>
    <s v="250"/>
    <s v="94"/>
    <s v="50000"/>
    <s v="18053"/>
    <n v="0"/>
    <n v="100"/>
    <x v="0"/>
    <x v="12"/>
    <s v="UH1805"/>
    <x v="1"/>
    <s v="3"/>
    <x v="380"/>
    <n v="0"/>
    <e v="#N/A"/>
    <s v="UH"/>
    <x v="0"/>
    <x v="1"/>
    <x v="1"/>
  </r>
  <r>
    <s v="2023-06-01 12:00:00"/>
    <n v="60"/>
    <s v="BSC703KHE"/>
    <s v="LABEL=UH46001, CellIndex=506, CGI=25094C350B3B1"/>
    <s v="250"/>
    <s v="94"/>
    <s v="50000"/>
    <s v="46001"/>
    <n v="0"/>
    <n v="100"/>
    <x v="0"/>
    <x v="12"/>
    <s v="UH4600"/>
    <x v="1"/>
    <s v="1"/>
    <x v="378"/>
    <n v="0"/>
    <e v="#N/A"/>
    <s v="UH"/>
    <x v="0"/>
    <x v="1"/>
    <x v="1"/>
  </r>
  <r>
    <s v="2023-06-01 12:00:00"/>
    <n v="60"/>
    <s v="BSC703KHE"/>
    <s v="LABEL=UH07065, CellIndex=515, CGI=25094C3501B99"/>
    <s v="250"/>
    <s v="94"/>
    <s v="50000"/>
    <s v="7065"/>
    <n v="3600"/>
    <n v="0"/>
    <x v="0"/>
    <x v="12"/>
    <s v="UH0706"/>
    <x v="1"/>
    <s v="5"/>
    <x v="376"/>
    <s v="0_15"/>
    <e v="#N/A"/>
    <s v="UH"/>
    <x v="1"/>
    <x v="1"/>
    <x v="1"/>
  </r>
  <r>
    <s v="2023-06-01 12:00:00"/>
    <n v="60"/>
    <s v="BSC703KHE"/>
    <s v="LABEL=UH46002, CellIndex=507, CGI=25094C350B3B2"/>
    <s v="250"/>
    <s v="94"/>
    <s v="50000"/>
    <s v="46002"/>
    <n v="0"/>
    <n v="100"/>
    <x v="0"/>
    <x v="12"/>
    <s v="UH4600"/>
    <x v="1"/>
    <s v="2"/>
    <x v="374"/>
    <n v="0"/>
    <e v="#N/A"/>
    <s v="UH"/>
    <x v="0"/>
    <x v="1"/>
    <x v="1"/>
  </r>
  <r>
    <s v="2023-06-01 12:00:00"/>
    <n v="60"/>
    <s v="BSC703KHE"/>
    <s v="LABEL=UH07154, CellIndex=382, CGI=25094C3501BF2"/>
    <s v="250"/>
    <s v="94"/>
    <s v="50000"/>
    <s v="7154"/>
    <n v="0"/>
    <n v="100"/>
    <x v="0"/>
    <x v="12"/>
    <s v="UH0715"/>
    <x v="1"/>
    <s v="4"/>
    <x v="467"/>
    <n v="0"/>
    <e v="#N/A"/>
    <s v="UH"/>
    <x v="0"/>
    <x v="1"/>
    <x v="1"/>
  </r>
  <r>
    <s v="2023-06-01 12:00:00"/>
    <n v="60"/>
    <s v="BSC703KHE"/>
    <s v="LABEL=UH07021, CellIndex=376, CGI=25094C3501B6D"/>
    <s v="250"/>
    <s v="94"/>
    <s v="50000"/>
    <s v="7021"/>
    <n v="0"/>
    <n v="100"/>
    <x v="0"/>
    <x v="12"/>
    <s v="UH0702"/>
    <x v="1"/>
    <s v="1"/>
    <x v="469"/>
    <n v="0"/>
    <e v="#N/A"/>
    <s v="UH"/>
    <x v="0"/>
    <x v="1"/>
    <x v="1"/>
  </r>
  <r>
    <s v="2023-06-01 12:00:00"/>
    <n v="60"/>
    <s v="BSC703KHE"/>
    <s v="LABEL=UH07155, CellIndex=383, CGI=25094C3501BF3"/>
    <s v="250"/>
    <s v="94"/>
    <s v="50000"/>
    <s v="7155"/>
    <n v="0"/>
    <n v="100"/>
    <x v="0"/>
    <x v="12"/>
    <s v="UH0715"/>
    <x v="1"/>
    <s v="5"/>
    <x v="471"/>
    <n v="0"/>
    <e v="#N/A"/>
    <s v="UH"/>
    <x v="0"/>
    <x v="1"/>
    <x v="1"/>
  </r>
  <r>
    <s v="2023-06-01 12:00:00"/>
    <n v="60"/>
    <s v="BSC703KHE"/>
    <s v="LABEL=UH07022, CellIndex=377, CGI=25094C3501B6E"/>
    <s v="250"/>
    <s v="94"/>
    <s v="50000"/>
    <s v="7022"/>
    <n v="0"/>
    <n v="100"/>
    <x v="0"/>
    <x v="12"/>
    <s v="UH0702"/>
    <x v="1"/>
    <s v="2"/>
    <x v="473"/>
    <n v="0"/>
    <e v="#N/A"/>
    <s v="UH"/>
    <x v="0"/>
    <x v="1"/>
    <x v="1"/>
  </r>
  <r>
    <s v="2023-06-01 12:00:00"/>
    <n v="60"/>
    <s v="BSC703KHE"/>
    <s v="LABEL=UH06223, CellIndex=403, CGI=25094C350184F"/>
    <s v="250"/>
    <s v="94"/>
    <s v="50000"/>
    <s v="6223"/>
    <n v="0"/>
    <n v="100"/>
    <x v="0"/>
    <x v="12"/>
    <s v="UH0622"/>
    <x v="1"/>
    <s v="3"/>
    <x v="363"/>
    <n v="0"/>
    <e v="#N/A"/>
    <s v="UH"/>
    <x v="0"/>
    <x v="1"/>
    <x v="1"/>
  </r>
  <r>
    <s v="2023-06-01 12:00:00"/>
    <n v="60"/>
    <s v="BSC703KHE"/>
    <s v="LABEL=UH09731, CellIndex=480, CGI=25094C3502603"/>
    <s v="250"/>
    <s v="94"/>
    <s v="50000"/>
    <s v="9731"/>
    <n v="0"/>
    <n v="100"/>
    <x v="0"/>
    <x v="12"/>
    <s v="UH0973"/>
    <x v="1"/>
    <s v="1"/>
    <x v="361"/>
    <n v="0"/>
    <e v="#N/A"/>
    <s v="UH"/>
    <x v="0"/>
    <x v="1"/>
    <x v="1"/>
  </r>
  <r>
    <s v="2023-06-01 12:00:00"/>
    <n v="60"/>
    <s v="BSC703KHE"/>
    <s v="LABEL=UH09662, CellIndex=475, CGI=25094C35025BE"/>
    <s v="250"/>
    <s v="94"/>
    <s v="50000"/>
    <s v="9662"/>
    <n v="0"/>
    <n v="100"/>
    <x v="0"/>
    <x v="12"/>
    <s v="UH0966"/>
    <x v="1"/>
    <s v="2"/>
    <x v="359"/>
    <n v="0"/>
    <e v="#N/A"/>
    <s v="UH"/>
    <x v="0"/>
    <x v="1"/>
    <x v="1"/>
  </r>
  <r>
    <s v="2023-06-01 12:00:00"/>
    <n v="60"/>
    <s v="BSC703KHE"/>
    <s v="LABEL=UH09812, CellIndex=490, CGI=25094C3502654"/>
    <s v="250"/>
    <s v="94"/>
    <s v="50000"/>
    <s v="9812"/>
    <n v="0"/>
    <n v="100"/>
    <x v="0"/>
    <x v="12"/>
    <s v="UH0981"/>
    <x v="1"/>
    <s v="2"/>
    <x v="357"/>
    <n v="0"/>
    <e v="#N/A"/>
    <s v="UH"/>
    <x v="0"/>
    <x v="1"/>
    <x v="1"/>
  </r>
  <r>
    <s v="2023-06-01 12:00:00"/>
    <n v="60"/>
    <s v="BSC703KHE"/>
    <s v="LABEL=UH07116, CellIndex=364, CGI=25094C3501BCC"/>
    <s v="250"/>
    <s v="94"/>
    <s v="50000"/>
    <s v="7116"/>
    <n v="3600"/>
    <n v="0"/>
    <x v="0"/>
    <x v="12"/>
    <s v="UH0711"/>
    <x v="1"/>
    <s v="6"/>
    <x v="482"/>
    <s v="0_15"/>
    <e v="#N/A"/>
    <s v="UH"/>
    <x v="0"/>
    <x v="1"/>
    <x v="1"/>
  </r>
  <r>
    <s v="2023-06-01 12:00:00"/>
    <n v="60"/>
    <s v="BSC703KHE"/>
    <s v="LABEL=UH09723, CellIndex=479, CGI=25094C35025FB"/>
    <s v="250"/>
    <s v="94"/>
    <s v="50000"/>
    <s v="9723"/>
    <n v="0"/>
    <n v="100"/>
    <x v="0"/>
    <x v="12"/>
    <s v="UH0972"/>
    <x v="1"/>
    <s v="3"/>
    <x v="484"/>
    <n v="0"/>
    <e v="#N/A"/>
    <s v="UH"/>
    <x v="0"/>
    <x v="1"/>
    <x v="1"/>
  </r>
  <r>
    <s v="2023-06-01 12:00:00"/>
    <n v="60"/>
    <s v="BSC703KHE"/>
    <s v="LABEL=UH19162, CellIndex=611, CGI=25094C3504ADA"/>
    <s v="250"/>
    <s v="94"/>
    <s v="50000"/>
    <s v="19162"/>
    <n v="0"/>
    <n v="100"/>
    <x v="0"/>
    <x v="12"/>
    <s v="UH1916"/>
    <x v="1"/>
    <s v="2"/>
    <x v="486"/>
    <s v="0_15"/>
    <e v="#N/A"/>
    <s v="UH"/>
    <x v="0"/>
    <x v="1"/>
    <x v="1"/>
  </r>
  <r>
    <s v="2023-06-01 12:00:00"/>
    <n v="60"/>
    <s v="BSC703KHE"/>
    <s v="LABEL=UH07061, CellIndex=513, CGI=25094C3501B95"/>
    <s v="250"/>
    <s v="94"/>
    <s v="50000"/>
    <s v="7061"/>
    <n v="3600"/>
    <n v="0"/>
    <x v="0"/>
    <x v="12"/>
    <s v="UH0706"/>
    <x v="1"/>
    <s v="1"/>
    <x v="488"/>
    <s v="0_15"/>
    <e v="#N/A"/>
    <s v="UH"/>
    <x v="1"/>
    <x v="1"/>
    <x v="1"/>
  </r>
  <r>
    <s v="2023-06-01 12:00:00"/>
    <n v="60"/>
    <s v="BSC703KHE"/>
    <s v="LABEL=UH07132, CellIndex=524, CGI=25094C3501BDC"/>
    <s v="250"/>
    <s v="94"/>
    <s v="50000"/>
    <s v="7132"/>
    <n v="0"/>
    <n v="100"/>
    <x v="0"/>
    <x v="12"/>
    <s v="UH0713"/>
    <x v="1"/>
    <s v="2"/>
    <x v="346"/>
    <n v="0"/>
    <e v="#N/A"/>
    <s v="UH"/>
    <x v="0"/>
    <x v="1"/>
    <x v="1"/>
  </r>
  <r>
    <s v="2023-06-01 12:00:00"/>
    <n v="60"/>
    <s v="BSC703KHE"/>
    <s v="LABEL=UH07341, CellIndex=439, CGI=25094C3501CAD"/>
    <s v="250"/>
    <s v="94"/>
    <s v="50000"/>
    <s v="7341"/>
    <n v="0"/>
    <n v="100"/>
    <x v="0"/>
    <x v="12"/>
    <s v="UH0734"/>
    <x v="1"/>
    <s v="1"/>
    <x v="344"/>
    <n v="0"/>
    <e v="#N/A"/>
    <s v="UH"/>
    <x v="0"/>
    <x v="1"/>
    <x v="1"/>
  </r>
  <r>
    <s v="2023-06-01 12:00:00"/>
    <n v="60"/>
    <s v="BSC703KHE"/>
    <s v="LABEL=UH07432, CellIndex=502, CGI=25094C3501D08"/>
    <s v="250"/>
    <s v="94"/>
    <s v="50000"/>
    <s v="7432"/>
    <n v="3600"/>
    <n v="0"/>
    <x v="0"/>
    <x v="12"/>
    <s v="UH0743"/>
    <x v="1"/>
    <s v="2"/>
    <x v="342"/>
    <s v="0_15"/>
    <e v="#N/A"/>
    <s v="UH"/>
    <x v="0"/>
    <x v="1"/>
    <x v="1"/>
  </r>
  <r>
    <s v="2023-06-01 12:00:00"/>
    <n v="60"/>
    <s v="BSC703KHE"/>
    <s v="LABEL=UH19352, CellIndex=495, CGI=25094C3504B98"/>
    <s v="250"/>
    <s v="94"/>
    <s v="50000"/>
    <s v="19352"/>
    <n v="0"/>
    <n v="100"/>
    <x v="0"/>
    <x v="12"/>
    <s v="UH1935"/>
    <x v="1"/>
    <s v="2"/>
    <x v="340"/>
    <n v="0"/>
    <e v="#N/A"/>
    <s v="UH"/>
    <x v="0"/>
    <x v="1"/>
    <x v="1"/>
  </r>
  <r>
    <s v="2023-06-01 12:00:00"/>
    <n v="60"/>
    <s v="BSC703KHE"/>
    <s v="LABEL=UH08394, CellIndex=778, CGI=25094C35020CA"/>
    <s v="250"/>
    <s v="94"/>
    <s v="50000"/>
    <s v="8394"/>
    <n v="0"/>
    <n v="100"/>
    <x v="0"/>
    <x v="12"/>
    <s v="UH0839"/>
    <x v="1"/>
    <s v="4"/>
    <x v="497"/>
    <s v="0_15"/>
    <e v="#N/A"/>
    <s v="UH"/>
    <x v="0"/>
    <x v="1"/>
    <x v="1"/>
  </r>
  <r>
    <s v="2023-06-01 12:00:00"/>
    <n v="60"/>
    <s v="BSC703KHE"/>
    <s v="LABEL=UH07343, CellIndex=441, CGI=25094C3501CAF"/>
    <s v="250"/>
    <s v="94"/>
    <s v="50000"/>
    <s v="7343"/>
    <n v="0"/>
    <n v="100"/>
    <x v="0"/>
    <x v="12"/>
    <s v="UH0734"/>
    <x v="1"/>
    <s v="3"/>
    <x v="499"/>
    <n v="0"/>
    <e v="#N/A"/>
    <s v="UH"/>
    <x v="0"/>
    <x v="1"/>
    <x v="1"/>
  </r>
  <r>
    <s v="2023-06-01 12:00:00"/>
    <n v="60"/>
    <s v="BSC703KHE"/>
    <s v="LABEL=UH39202, CellIndex=771, CGI=25094C3509922"/>
    <s v="250"/>
    <s v="94"/>
    <s v="50000"/>
    <s v="39202"/>
    <n v="0"/>
    <n v="100"/>
    <x v="0"/>
    <x v="12"/>
    <s v="UH3920"/>
    <x v="1"/>
    <s v="2"/>
    <x v="501"/>
    <n v="0"/>
    <e v="#N/A"/>
    <s v="UH"/>
    <x v="0"/>
    <x v="1"/>
    <x v="1"/>
  </r>
  <r>
    <s v="2023-06-01 12:00:00"/>
    <n v="60"/>
    <s v="BSC703KHE"/>
    <s v="LABEL=UH08691, CellIndex=823, CGI=25094C35021F3"/>
    <s v="250"/>
    <s v="94"/>
    <s v="50000"/>
    <s v="8691"/>
    <n v="0"/>
    <n v="100"/>
    <x v="0"/>
    <x v="12"/>
    <s v="UH0869"/>
    <x v="1"/>
    <s v="1"/>
    <x v="503"/>
    <n v="0"/>
    <e v="#N/A"/>
    <s v="UH"/>
    <x v="0"/>
    <x v="1"/>
    <x v="1"/>
  </r>
  <r>
    <s v="2023-06-01 12:00:00"/>
    <n v="60"/>
    <s v="BSC703KHE"/>
    <s v="LABEL=UH07324, CellIndex=547, CGI=25094C3501C9C"/>
    <s v="250"/>
    <s v="94"/>
    <s v="50000"/>
    <s v="7324"/>
    <n v="0"/>
    <n v="100"/>
    <x v="0"/>
    <x v="12"/>
    <s v="UH0732"/>
    <x v="1"/>
    <s v="4"/>
    <x v="329"/>
    <n v="0"/>
    <e v="#N/A"/>
    <s v="UH"/>
    <x v="0"/>
    <x v="1"/>
    <x v="1"/>
  </r>
  <r>
    <s v="2023-06-01 12:00:00"/>
    <n v="60"/>
    <s v="BSC703KHE"/>
    <s v="LABEL=UH39203, CellIndex=772, CGI=25094C3509923"/>
    <s v="250"/>
    <s v="94"/>
    <s v="50000"/>
    <s v="39203"/>
    <n v="0"/>
    <n v="100"/>
    <x v="0"/>
    <x v="12"/>
    <s v="UH3920"/>
    <x v="1"/>
    <s v="3"/>
    <x v="327"/>
    <n v="0"/>
    <e v="#N/A"/>
    <s v="UH"/>
    <x v="0"/>
    <x v="1"/>
    <x v="1"/>
  </r>
  <r>
    <s v="2023-06-01 12:00:00"/>
    <n v="60"/>
    <s v="BSC703KHE"/>
    <s v="LABEL=UH08422, CellIndex=811, CGI=25094C35020E6"/>
    <s v="250"/>
    <s v="94"/>
    <s v="50000"/>
    <s v="8422"/>
    <n v="0"/>
    <n v="100"/>
    <x v="0"/>
    <x v="12"/>
    <s v="UH0842"/>
    <x v="1"/>
    <s v="2"/>
    <x v="325"/>
    <n v="0"/>
    <e v="#N/A"/>
    <s v="UH"/>
    <x v="0"/>
    <x v="1"/>
    <x v="1"/>
  </r>
  <r>
    <s v="2023-06-01 12:00:00"/>
    <n v="60"/>
    <s v="BSC703KHE"/>
    <s v="LABEL=UH09752, CellIndex=642, CGI=25094C3502618"/>
    <s v="250"/>
    <s v="94"/>
    <s v="50000"/>
    <s v="9752"/>
    <n v="0"/>
    <n v="100"/>
    <x v="0"/>
    <x v="12"/>
    <s v="UH0975"/>
    <x v="1"/>
    <s v="2"/>
    <x v="323"/>
    <n v="0"/>
    <e v="#N/A"/>
    <s v="UH"/>
    <x v="0"/>
    <x v="1"/>
    <x v="1"/>
  </r>
  <r>
    <s v="2023-06-01 12:00:00"/>
    <n v="60"/>
    <s v="BSC703KHE"/>
    <s v="LABEL=UH07636, CellIndex=449, CGI=25094C3501DD4"/>
    <s v="250"/>
    <s v="94"/>
    <s v="50000"/>
    <s v="7636"/>
    <n v="0"/>
    <n v="100"/>
    <x v="0"/>
    <x v="12"/>
    <s v="UH0763"/>
    <x v="1"/>
    <s v="6"/>
    <x v="512"/>
    <n v="0"/>
    <e v="#N/A"/>
    <s v="UH"/>
    <x v="0"/>
    <x v="1"/>
    <x v="1"/>
  </r>
  <r>
    <s v="2023-06-01 12:00:00"/>
    <n v="60"/>
    <s v="BSC703KHE"/>
    <s v="LABEL=UH19583, CellIndex=606, CGI=25094C3504C7F"/>
    <s v="250"/>
    <s v="94"/>
    <s v="50000"/>
    <s v="19583"/>
    <n v="0"/>
    <n v="100"/>
    <x v="0"/>
    <x v="12"/>
    <s v="UH1958"/>
    <x v="1"/>
    <s v="3"/>
    <x v="514"/>
    <n v="0"/>
    <e v="#N/A"/>
    <s v="UH"/>
    <x v="0"/>
    <x v="1"/>
    <x v="1"/>
  </r>
  <r>
    <s v="2023-06-01 12:00:00"/>
    <n v="60"/>
    <s v="BSC703KHE"/>
    <s v="LABEL=UH09582, CellIndex=557, CGI=25094C350256E"/>
    <s v="250"/>
    <s v="94"/>
    <s v="50000"/>
    <s v="9582"/>
    <n v="0"/>
    <n v="100"/>
    <x v="0"/>
    <x v="12"/>
    <s v="UH0958"/>
    <x v="1"/>
    <s v="2"/>
    <x v="516"/>
    <n v="0"/>
    <e v="#N/A"/>
    <s v="UH"/>
    <x v="0"/>
    <x v="1"/>
    <x v="1"/>
  </r>
  <r>
    <s v="2023-06-01 12:00:00"/>
    <n v="60"/>
    <s v="BSC703KHE"/>
    <s v="LABEL=UH19515, CellIndex=654, CGI=25094C3504C3B"/>
    <s v="250"/>
    <s v="94"/>
    <s v="50000"/>
    <s v="19515"/>
    <n v="0"/>
    <n v="100"/>
    <x v="0"/>
    <x v="12"/>
    <s v="UH1951"/>
    <x v="1"/>
    <s v="5"/>
    <x v="518"/>
    <n v="0"/>
    <e v="#N/A"/>
    <s v="UH"/>
    <x v="0"/>
    <x v="1"/>
    <x v="1"/>
  </r>
  <r>
    <s v="2023-06-01 12:00:00"/>
    <n v="60"/>
    <s v="BSC703KHE"/>
    <s v="LABEL=UH09601, CellIndex=630, CGI=25094C3502581"/>
    <s v="250"/>
    <s v="94"/>
    <s v="50000"/>
    <s v="9601"/>
    <n v="0"/>
    <n v="100"/>
    <x v="0"/>
    <x v="12"/>
    <s v="UH0960"/>
    <x v="1"/>
    <s v="1"/>
    <x v="312"/>
    <n v="0"/>
    <e v="#N/A"/>
    <s v="UH"/>
    <x v="0"/>
    <x v="1"/>
    <x v="1"/>
  </r>
  <r>
    <s v="2023-06-01 12:00:00"/>
    <n v="60"/>
    <s v="BSC703KHE"/>
    <s v="LABEL=UH29833, CellIndex=615, CGI=25094C3507489"/>
    <s v="250"/>
    <s v="94"/>
    <s v="50000"/>
    <s v="29833"/>
    <n v="3600"/>
    <n v="0"/>
    <x v="0"/>
    <x v="12"/>
    <s v="UH2983"/>
    <x v="1"/>
    <s v="3"/>
    <x v="310"/>
    <s v="0_15"/>
    <e v="#N/A"/>
    <s v="UH"/>
    <x v="11"/>
    <x v="1"/>
    <x v="1"/>
  </r>
  <r>
    <s v="2023-06-01 12:00:00"/>
    <n v="60"/>
    <s v="BSC703KHE"/>
    <s v="LABEL=UH08696, CellIndex=828, CGI=25094C35021F8"/>
    <s v="250"/>
    <s v="94"/>
    <s v="50000"/>
    <s v="8696"/>
    <n v="0"/>
    <n v="100"/>
    <x v="0"/>
    <x v="12"/>
    <s v="UH0869"/>
    <x v="1"/>
    <s v="6"/>
    <x v="308"/>
    <n v="0"/>
    <e v="#N/A"/>
    <s v="UH"/>
    <x v="0"/>
    <x v="1"/>
    <x v="1"/>
  </r>
  <r>
    <s v="2023-06-01 12:00:00"/>
    <n v="60"/>
    <s v="BSC703KHE"/>
    <s v="LABEL=UH07456, CellIndex=790, CGI=25094C3501D20"/>
    <s v="250"/>
    <s v="94"/>
    <s v="50000"/>
    <s v="7456"/>
    <n v="0"/>
    <n v="100"/>
    <x v="0"/>
    <x v="12"/>
    <s v="UH0745"/>
    <x v="1"/>
    <s v="6"/>
    <x v="306"/>
    <n v="0"/>
    <e v="#N/A"/>
    <s v="UH"/>
    <x v="0"/>
    <x v="1"/>
    <x v="1"/>
  </r>
  <r>
    <s v="2023-06-01 12:00:00"/>
    <n v="60"/>
    <s v="BSC703KHE"/>
    <s v="LABEL=UH19602, CellIndex=675, CGI=25094C3504C92"/>
    <s v="250"/>
    <s v="94"/>
    <s v="50000"/>
    <s v="19602"/>
    <n v="0"/>
    <n v="100"/>
    <x v="0"/>
    <x v="12"/>
    <s v="UH1960"/>
    <x v="1"/>
    <s v="2"/>
    <x v="527"/>
    <n v="0"/>
    <e v="#N/A"/>
    <s v="UH"/>
    <x v="0"/>
    <x v="1"/>
    <x v="1"/>
  </r>
  <r>
    <s v="2023-06-01 12:00:00"/>
    <n v="60"/>
    <s v="BSC703KHE"/>
    <s v="LABEL=UH07344, CellIndex=442, CGI=25094C3501CB0"/>
    <s v="250"/>
    <s v="94"/>
    <s v="50000"/>
    <s v="7344"/>
    <n v="0"/>
    <n v="100"/>
    <x v="0"/>
    <x v="12"/>
    <s v="UH0734"/>
    <x v="1"/>
    <s v="4"/>
    <x v="529"/>
    <n v="0"/>
    <e v="#N/A"/>
    <s v="UH"/>
    <x v="0"/>
    <x v="1"/>
    <x v="1"/>
  </r>
  <r>
    <s v="2023-06-01 12:00:00"/>
    <n v="60"/>
    <s v="BSC703KHE"/>
    <s v="LABEL=UH19603, CellIndex=676, CGI=25094C3504C93"/>
    <s v="250"/>
    <s v="94"/>
    <s v="50000"/>
    <s v="19603"/>
    <n v="0"/>
    <n v="100"/>
    <x v="0"/>
    <x v="12"/>
    <s v="UH1960"/>
    <x v="1"/>
    <s v="3"/>
    <x v="531"/>
    <n v="0"/>
    <e v="#N/A"/>
    <s v="UH"/>
    <x v="0"/>
    <x v="1"/>
    <x v="1"/>
  </r>
  <r>
    <s v="2023-06-01 12:00:00"/>
    <n v="60"/>
    <s v="BSC703KHE"/>
    <s v="LABEL=UH39892, CellIndex=648, CGI=25094C3509BD4"/>
    <s v="250"/>
    <s v="94"/>
    <s v="50000"/>
    <s v="39892"/>
    <n v="0"/>
    <n v="100"/>
    <x v="0"/>
    <x v="12"/>
    <s v="UH3989"/>
    <x v="1"/>
    <s v="2"/>
    <x v="533"/>
    <s v="0_15"/>
    <e v="#N/A"/>
    <s v="UH"/>
    <x v="0"/>
    <x v="1"/>
    <x v="1"/>
  </r>
  <r>
    <s v="2023-06-01 12:00:00"/>
    <n v="60"/>
    <s v="BSC703KHE"/>
    <s v="LABEL=UH09763, CellIndex=684, CGI=25094C3502623"/>
    <s v="250"/>
    <s v="94"/>
    <s v="50000"/>
    <s v="9763"/>
    <n v="0"/>
    <n v="100"/>
    <x v="0"/>
    <x v="12"/>
    <s v="UH0976"/>
    <x v="1"/>
    <s v="3"/>
    <x v="295"/>
    <n v="0"/>
    <e v="#N/A"/>
    <s v="UH"/>
    <x v="0"/>
    <x v="1"/>
    <x v="1"/>
  </r>
  <r>
    <s v="2023-06-01 12:00:00"/>
    <n v="60"/>
    <s v="BSC703KHE"/>
    <s v="LABEL=UH08311, CellIndex=624, CGI=25094C3502077"/>
    <s v="250"/>
    <s v="94"/>
    <s v="50000"/>
    <s v="8311"/>
    <n v="0"/>
    <n v="100"/>
    <x v="0"/>
    <x v="12"/>
    <s v="UH0831"/>
    <x v="1"/>
    <s v="1"/>
    <x v="293"/>
    <n v="0"/>
    <e v="#N/A"/>
    <s v="UH"/>
    <x v="0"/>
    <x v="1"/>
    <x v="1"/>
  </r>
  <r>
    <s v="2023-06-01 12:00:00"/>
    <n v="60"/>
    <s v="BSC703KHE"/>
    <s v="LABEL=UH09603, CellIndex=632, CGI=25094C3502583"/>
    <s v="250"/>
    <s v="94"/>
    <s v="50000"/>
    <s v="9603"/>
    <n v="0"/>
    <n v="100"/>
    <x v="0"/>
    <x v="12"/>
    <s v="UH0960"/>
    <x v="1"/>
    <s v="3"/>
    <x v="291"/>
    <n v="0"/>
    <e v="#N/A"/>
    <s v="UH"/>
    <x v="0"/>
    <x v="1"/>
    <x v="1"/>
  </r>
  <r>
    <s v="2023-06-01 12:00:00"/>
    <n v="60"/>
    <s v="BSC703KHE"/>
    <s v="LABEL=UH27631, CellIndex=671, CGI=25094C3506BEF"/>
    <s v="250"/>
    <s v="94"/>
    <s v="50000"/>
    <s v="27631"/>
    <n v="0"/>
    <n v="100"/>
    <x v="0"/>
    <x v="12"/>
    <s v="UH2763"/>
    <x v="1"/>
    <s v="1"/>
    <x v="289"/>
    <n v="0"/>
    <e v="#N/A"/>
    <s v="UH"/>
    <x v="0"/>
    <x v="1"/>
    <x v="1"/>
  </r>
  <r>
    <s v="2023-06-01 12:00:00"/>
    <n v="60"/>
    <s v="BSC703KHE"/>
    <s v="LABEL=UH29382, CellIndex=686, CGI=25094C35072C6"/>
    <s v="250"/>
    <s v="94"/>
    <s v="50000"/>
    <s v="29382"/>
    <n v="0"/>
    <n v="100"/>
    <x v="0"/>
    <x v="12"/>
    <s v="UH2938"/>
    <x v="1"/>
    <s v="2"/>
    <x v="542"/>
    <n v="0"/>
    <e v="#N/A"/>
    <s v="UH"/>
    <x v="0"/>
    <x v="1"/>
    <x v="1"/>
  </r>
  <r>
    <s v="2023-06-01 12:00:00"/>
    <n v="60"/>
    <s v="BSC703KHE"/>
    <s v="LABEL=UH09604, CellIndex=633, CGI=25094C3502584"/>
    <s v="250"/>
    <s v="94"/>
    <s v="50000"/>
    <s v="9604"/>
    <n v="0"/>
    <n v="100"/>
    <x v="0"/>
    <x v="12"/>
    <s v="UH0960"/>
    <x v="1"/>
    <s v="4"/>
    <x v="544"/>
    <n v="0"/>
    <e v="#N/A"/>
    <s v="UH"/>
    <x v="0"/>
    <x v="1"/>
    <x v="1"/>
  </r>
  <r>
    <s v="2023-06-01 12:00:00"/>
    <n v="60"/>
    <s v="BSC703KHE"/>
    <s v="LABEL=UH08314, CellIndex=627, CGI=25094C350207A"/>
    <s v="250"/>
    <s v="94"/>
    <s v="50000"/>
    <s v="8314"/>
    <n v="0"/>
    <n v="100"/>
    <x v="0"/>
    <x v="12"/>
    <s v="UH0831"/>
    <x v="1"/>
    <s v="4"/>
    <x v="546"/>
    <n v="0"/>
    <e v="#N/A"/>
    <s v="UH"/>
    <x v="0"/>
    <x v="1"/>
    <x v="1"/>
  </r>
  <r>
    <s v="2023-06-01 12:00:00"/>
    <n v="60"/>
    <s v="BSC703KHE"/>
    <s v="LABEL=UH09635, CellIndex=765, CGI=25094C35025A3"/>
    <s v="250"/>
    <s v="94"/>
    <s v="50000"/>
    <s v="9635"/>
    <n v="0"/>
    <n v="100"/>
    <x v="0"/>
    <x v="12"/>
    <s v="UH0963"/>
    <x v="1"/>
    <s v="5"/>
    <x v="548"/>
    <n v="0"/>
    <e v="#N/A"/>
    <s v="UH"/>
    <x v="0"/>
    <x v="1"/>
    <x v="1"/>
  </r>
  <r>
    <s v="2023-06-01 12:00:00"/>
    <n v="60"/>
    <s v="BSC703KHE"/>
    <s v="LABEL=UH07541, CellIndex=819, CGI=25094C3501D75"/>
    <s v="250"/>
    <s v="94"/>
    <s v="50000"/>
    <s v="7541"/>
    <n v="0"/>
    <n v="100"/>
    <x v="0"/>
    <x v="12"/>
    <s v="UH0754"/>
    <x v="1"/>
    <s v="1"/>
    <x v="278"/>
    <n v="0"/>
    <e v="#N/A"/>
    <s v="UH"/>
    <x v="0"/>
    <x v="1"/>
    <x v="1"/>
  </r>
  <r>
    <s v="2023-06-01 12:00:00"/>
    <n v="60"/>
    <s v="BSC703KHE"/>
    <s v="LABEL=UH07361, CellIndex=791, CGI=25094C3501CC1"/>
    <s v="250"/>
    <s v="94"/>
    <s v="50000"/>
    <s v="7361"/>
    <n v="0"/>
    <n v="100"/>
    <x v="0"/>
    <x v="12"/>
    <s v="UH0736"/>
    <x v="1"/>
    <s v="1"/>
    <x v="276"/>
    <n v="0"/>
    <e v="#N/A"/>
    <s v="UH"/>
    <x v="0"/>
    <x v="1"/>
    <x v="1"/>
  </r>
  <r>
    <s v="2023-06-01 12:00:00"/>
    <n v="60"/>
    <s v="BSC703KHE"/>
    <s v="LABEL=UH07544, CellIndex=821, CGI=25094C3501D78"/>
    <s v="250"/>
    <s v="94"/>
    <s v="50000"/>
    <s v="7544"/>
    <n v="0"/>
    <n v="100"/>
    <x v="0"/>
    <x v="12"/>
    <s v="UH0754"/>
    <x v="1"/>
    <s v="4"/>
    <x v="277"/>
    <n v="0"/>
    <e v="#N/A"/>
    <s v="UH"/>
    <x v="0"/>
    <x v="1"/>
    <x v="1"/>
  </r>
  <r>
    <s v="2023-06-01 12:00:00"/>
    <n v="60"/>
    <s v="BSC703KHE"/>
    <s v="LABEL=UH09623, CellIndex=561, CGI=25094C3502597"/>
    <s v="250"/>
    <s v="94"/>
    <s v="50000"/>
    <s v="9623"/>
    <n v="0"/>
    <n v="100"/>
    <x v="0"/>
    <x v="12"/>
    <s v="UH0962"/>
    <x v="1"/>
    <s v="3"/>
    <x v="422"/>
    <n v="0"/>
    <e v="#N/A"/>
    <s v="UH"/>
    <x v="0"/>
    <x v="1"/>
    <x v="1"/>
  </r>
  <r>
    <s v="2023-06-01 12:00:00"/>
    <n v="60"/>
    <s v="BSC703KHE"/>
    <s v="LABEL=UH19452, CellIndex=568, CGI=25094C3504BFC"/>
    <s v="250"/>
    <s v="94"/>
    <s v="50000"/>
    <s v="19452"/>
    <n v="0"/>
    <n v="100"/>
    <x v="0"/>
    <x v="12"/>
    <s v="UH1945"/>
    <x v="1"/>
    <s v="2"/>
    <x v="552"/>
    <n v="0"/>
    <e v="#N/A"/>
    <s v="UH"/>
    <x v="0"/>
    <x v="1"/>
    <x v="1"/>
  </r>
  <r>
    <s v="2023-06-01 12:00:00"/>
    <n v="60"/>
    <s v="BSC703KHE"/>
    <s v="LABEL=UH19022, CellIndex=430, CGI=25094C3504A4E"/>
    <s v="250"/>
    <s v="94"/>
    <s v="50000"/>
    <s v="19022"/>
    <n v="0"/>
    <n v="100"/>
    <x v="0"/>
    <x v="12"/>
    <s v="UH1902"/>
    <x v="1"/>
    <s v="2"/>
    <x v="825"/>
    <n v="0"/>
    <e v="#N/A"/>
    <s v="UH"/>
    <x v="0"/>
    <x v="1"/>
    <x v="1"/>
  </r>
  <r>
    <s v="2023-06-01 12:00:00"/>
    <n v="60"/>
    <s v="BSC703KHE"/>
    <s v="LABEL=UH06236, CellIndex=229, CGI=25094C350185C"/>
    <s v="250"/>
    <s v="94"/>
    <s v="50000"/>
    <s v="6236"/>
    <n v="0"/>
    <n v="100"/>
    <x v="0"/>
    <x v="12"/>
    <s v="UH0623"/>
    <x v="1"/>
    <s v="6"/>
    <x v="553"/>
    <n v="0"/>
    <e v="#N/A"/>
    <s v="UH"/>
    <x v="0"/>
    <x v="1"/>
    <x v="1"/>
  </r>
  <r>
    <s v="2023-06-01 12:00:00"/>
    <n v="60"/>
    <s v="BSC703KHE"/>
    <s v="LABEL=UH07372, CellIndex=314, CGI=25094C3501CCC"/>
    <s v="250"/>
    <s v="94"/>
    <s v="50000"/>
    <s v="7372"/>
    <n v="0"/>
    <n v="100"/>
    <x v="0"/>
    <x v="12"/>
    <s v="UH0737"/>
    <x v="1"/>
    <s v="2"/>
    <x v="554"/>
    <n v="0"/>
    <e v="#N/A"/>
    <s v="UH"/>
    <x v="0"/>
    <x v="1"/>
    <x v="1"/>
  </r>
  <r>
    <s v="2023-06-01 12:00:00"/>
    <n v="60"/>
    <s v="BSC703KHE"/>
    <s v="LABEL=UH18045, CellIndex=582, CGI=25094C350467D"/>
    <s v="250"/>
    <s v="94"/>
    <s v="50000"/>
    <s v="18045"/>
    <n v="0"/>
    <n v="100"/>
    <x v="0"/>
    <x v="12"/>
    <s v="UH1804"/>
    <x v="1"/>
    <s v="5"/>
    <x v="823"/>
    <n v="0"/>
    <e v="#N/A"/>
    <s v="UH"/>
    <x v="0"/>
    <x v="1"/>
    <x v="1"/>
  </r>
  <r>
    <s v="2023-06-01 12:00:00"/>
    <n v="60"/>
    <s v="BSC703KHE"/>
    <s v="LABEL=UH09882, CellIndex=366, CGI=25094C350269A"/>
    <s v="250"/>
    <s v="94"/>
    <s v="50000"/>
    <s v="9882"/>
    <n v="3600"/>
    <n v="0"/>
    <x v="0"/>
    <x v="12"/>
    <s v="UH0988"/>
    <x v="1"/>
    <s v="2"/>
    <x v="555"/>
    <s v="0_15"/>
    <e v="#N/A"/>
    <s v="UH"/>
    <x v="0"/>
    <x v="1"/>
    <x v="1"/>
  </r>
  <r>
    <s v="2023-06-01 12:00:00"/>
    <n v="60"/>
    <s v="BSC703KHE"/>
    <s v="LABEL=UH07522, CellIndex=319, CGI=25094C3501D62"/>
    <s v="250"/>
    <s v="94"/>
    <s v="50000"/>
    <s v="7522"/>
    <n v="0"/>
    <n v="100"/>
    <x v="0"/>
    <x v="12"/>
    <s v="UH0752"/>
    <x v="1"/>
    <s v="2"/>
    <x v="556"/>
    <n v="0"/>
    <e v="#N/A"/>
    <s v="UH"/>
    <x v="0"/>
    <x v="1"/>
    <x v="1"/>
  </r>
  <r>
    <s v="2023-06-01 12:00:00"/>
    <n v="60"/>
    <s v="BSC703KHE"/>
    <s v="LABEL=UH07523, CellIndex=320, CGI=25094C3501D63"/>
    <s v="250"/>
    <s v="94"/>
    <s v="50000"/>
    <s v="7523"/>
    <n v="0"/>
    <n v="100"/>
    <x v="0"/>
    <x v="12"/>
    <s v="UH0752"/>
    <x v="1"/>
    <s v="3"/>
    <x v="557"/>
    <n v="0"/>
    <e v="#N/A"/>
    <s v="UH"/>
    <x v="0"/>
    <x v="1"/>
    <x v="1"/>
  </r>
  <r>
    <s v="2023-06-01 12:00:00"/>
    <n v="60"/>
    <s v="BSC703KHE"/>
    <s v="LABEL=UH07524, CellIndex=321, CGI=25094C3501D64"/>
    <s v="250"/>
    <s v="94"/>
    <s v="50000"/>
    <s v="7524"/>
    <n v="0"/>
    <n v="100"/>
    <x v="0"/>
    <x v="12"/>
    <s v="UH0752"/>
    <x v="1"/>
    <s v="4"/>
    <x v="821"/>
    <n v="0"/>
    <e v="#N/A"/>
    <s v="UH"/>
    <x v="0"/>
    <x v="1"/>
    <x v="1"/>
  </r>
  <r>
    <s v="2023-06-01 12:00:00"/>
    <n v="60"/>
    <s v="BSC703KHE"/>
    <s v="LABEL=UH08495, CellIndex=776, CGI=25094C350212F"/>
    <s v="250"/>
    <s v="94"/>
    <s v="50000"/>
    <s v="8495"/>
    <n v="0"/>
    <n v="100"/>
    <x v="0"/>
    <x v="12"/>
    <s v="UH0849"/>
    <x v="1"/>
    <s v="5"/>
    <x v="820"/>
    <n v="0"/>
    <e v="#N/A"/>
    <s v="UH"/>
    <x v="0"/>
    <x v="1"/>
    <x v="1"/>
  </r>
  <r>
    <s v="2023-06-01 12:00:00"/>
    <n v="60"/>
    <s v="BSC703KHE"/>
    <s v="LABEL=UH08494, CellIndex=775, CGI=25094C350212E"/>
    <s v="250"/>
    <s v="94"/>
    <s v="50000"/>
    <s v="8494"/>
    <n v="0"/>
    <n v="100"/>
    <x v="0"/>
    <x v="12"/>
    <s v="UH0849"/>
    <x v="1"/>
    <s v="4"/>
    <x v="559"/>
    <n v="0"/>
    <e v="#N/A"/>
    <s v="UH"/>
    <x v="0"/>
    <x v="1"/>
    <x v="1"/>
  </r>
  <r>
    <s v="2023-06-01 12:00:00"/>
    <n v="60"/>
    <s v="BSC703KHE"/>
    <s v="LABEL=UH18333, CellIndex=309, CGI=25094C350479D"/>
    <s v="250"/>
    <s v="94"/>
    <s v="50000"/>
    <s v="18333"/>
    <n v="3600"/>
    <n v="0"/>
    <x v="0"/>
    <x v="12"/>
    <s v="UH1833"/>
    <x v="1"/>
    <s v="3"/>
    <x v="819"/>
    <s v="0_15"/>
    <e v="#N/A"/>
    <s v="UH"/>
    <x v="14"/>
    <x v="1"/>
    <x v="1"/>
  </r>
  <r>
    <s v="2023-06-01 12:00:00"/>
    <n v="60"/>
    <s v="BSC703KHE"/>
    <s v="LABEL=UH09702, CellIndex=305, CGI=25094C35025E6"/>
    <s v="250"/>
    <s v="94"/>
    <s v="50000"/>
    <s v="9702"/>
    <n v="0"/>
    <n v="100"/>
    <x v="0"/>
    <x v="12"/>
    <s v="UH0970"/>
    <x v="1"/>
    <s v="2"/>
    <x v="818"/>
    <s v="0_15"/>
    <e v="#N/A"/>
    <s v="UH"/>
    <x v="0"/>
    <x v="1"/>
    <x v="1"/>
  </r>
  <r>
    <s v="2023-06-01 12:00:00"/>
    <n v="60"/>
    <s v="BSC703KHE"/>
    <s v="LABEL=UH08815, CellIndex=270, CGI=25094C350226F"/>
    <s v="250"/>
    <s v="94"/>
    <s v="50000"/>
    <s v="8815"/>
    <n v="3600"/>
    <n v="0"/>
    <x v="0"/>
    <x v="12"/>
    <s v="UH0881"/>
    <x v="1"/>
    <s v="5"/>
    <x v="561"/>
    <s v="0_15"/>
    <e v="#N/A"/>
    <s v="UH"/>
    <x v="13"/>
    <x v="1"/>
    <x v="1"/>
  </r>
  <r>
    <s v="2023-06-01 12:00:00"/>
    <n v="60"/>
    <s v="BSC703KHE"/>
    <s v="LABEL=UH08812, CellIndex=267, CGI=25094C350226C"/>
    <s v="250"/>
    <s v="94"/>
    <s v="50000"/>
    <s v="8812"/>
    <n v="3600"/>
    <n v="0"/>
    <x v="0"/>
    <x v="12"/>
    <s v="UH0881"/>
    <x v="1"/>
    <s v="2"/>
    <x v="817"/>
    <s v="0_15"/>
    <e v="#N/A"/>
    <s v="UH"/>
    <x v="13"/>
    <x v="1"/>
    <x v="1"/>
  </r>
  <r>
    <s v="2023-06-01 12:00:00"/>
    <n v="60"/>
    <s v="BSC703KHE"/>
    <s v="LABEL=UH07703, CellIndex=457, CGI=25094C3501E17"/>
    <s v="250"/>
    <s v="94"/>
    <s v="50000"/>
    <s v="7703"/>
    <n v="0"/>
    <n v="100"/>
    <x v="0"/>
    <x v="12"/>
    <s v="UH0770"/>
    <x v="1"/>
    <s v="3"/>
    <x v="816"/>
    <n v="0"/>
    <e v="#N/A"/>
    <s v="UH"/>
    <x v="0"/>
    <x v="1"/>
    <x v="1"/>
  </r>
  <r>
    <s v="2023-06-01 12:00:00"/>
    <n v="60"/>
    <s v="BSC703KHE"/>
    <s v="LABEL=UH19076, CellIndex=598, CGI=25094C3504A84"/>
    <s v="250"/>
    <s v="94"/>
    <s v="50000"/>
    <s v="19076"/>
    <n v="0"/>
    <n v="100"/>
    <x v="0"/>
    <x v="12"/>
    <s v="UH1907"/>
    <x v="1"/>
    <s v="6"/>
    <x v="563"/>
    <n v="0"/>
    <e v="#N/A"/>
    <s v="UH"/>
    <x v="0"/>
    <x v="1"/>
    <x v="1"/>
  </r>
  <r>
    <s v="2023-06-01 12:00:00"/>
    <n v="60"/>
    <s v="BSC703KHE"/>
    <s v="LABEL=UH07702, CellIndex=456, CGI=25094C3501E16"/>
    <s v="250"/>
    <s v="94"/>
    <s v="50000"/>
    <s v="7702"/>
    <n v="0"/>
    <n v="100"/>
    <x v="0"/>
    <x v="12"/>
    <s v="UH0770"/>
    <x v="1"/>
    <s v="2"/>
    <x v="815"/>
    <n v="0"/>
    <e v="#N/A"/>
    <s v="UH"/>
    <x v="0"/>
    <x v="1"/>
    <x v="1"/>
  </r>
  <r>
    <s v="2023-06-01 12:00:00"/>
    <n v="60"/>
    <s v="BSC703KHE"/>
    <s v="LABEL=UH09701, CellIndex=304, CGI=25094C35025E5"/>
    <s v="250"/>
    <s v="94"/>
    <s v="50000"/>
    <s v="9701"/>
    <n v="0"/>
    <n v="100"/>
    <x v="0"/>
    <x v="12"/>
    <s v="UH0970"/>
    <x v="1"/>
    <s v="1"/>
    <x v="565"/>
    <s v="0_15"/>
    <e v="#N/A"/>
    <s v="UH"/>
    <x v="0"/>
    <x v="1"/>
    <x v="1"/>
  </r>
  <r>
    <s v="2023-06-01 12:00:00"/>
    <n v="60"/>
    <s v="BSC703KHE"/>
    <s v="LABEL=UH08811, CellIndex=266, CGI=25094C350226B"/>
    <s v="250"/>
    <s v="94"/>
    <s v="50000"/>
    <s v="8811"/>
    <n v="3600"/>
    <n v="0"/>
    <x v="0"/>
    <x v="12"/>
    <s v="UH0881"/>
    <x v="1"/>
    <s v="1"/>
    <x v="814"/>
    <s v="0_15"/>
    <e v="#N/A"/>
    <s v="UH"/>
    <x v="13"/>
    <x v="1"/>
    <x v="1"/>
  </r>
  <r>
    <s v="2023-06-01 12:00:00"/>
    <n v="60"/>
    <s v="BSC703KHE"/>
    <s v="LABEL=UH19075, CellIndex=597, CGI=25094C3504A83"/>
    <s v="250"/>
    <s v="94"/>
    <s v="50000"/>
    <s v="19075"/>
    <n v="0"/>
    <n v="100"/>
    <x v="0"/>
    <x v="12"/>
    <s v="UH1907"/>
    <x v="1"/>
    <s v="5"/>
    <x v="566"/>
    <n v="0"/>
    <e v="#N/A"/>
    <s v="UH"/>
    <x v="0"/>
    <x v="1"/>
    <x v="1"/>
  </r>
  <r>
    <s v="2023-06-01 12:00:00"/>
    <n v="60"/>
    <s v="BSC703KHE"/>
    <s v="LABEL=UH18331, CellIndex=307, CGI=25094C350479B"/>
    <s v="250"/>
    <s v="94"/>
    <s v="50000"/>
    <s v="18331"/>
    <n v="3600"/>
    <n v="0"/>
    <x v="0"/>
    <x v="12"/>
    <s v="UH1833"/>
    <x v="1"/>
    <s v="1"/>
    <x v="567"/>
    <s v="0_15"/>
    <e v="#N/A"/>
    <s v="UH"/>
    <x v="14"/>
    <x v="1"/>
    <x v="1"/>
  </r>
  <r>
    <s v="2023-06-01 12:00:00"/>
    <n v="60"/>
    <s v="BSC703KHE"/>
    <s v="LABEL=UH07086, CellIndex=288, CGI=25094C3501BAE"/>
    <s v="250"/>
    <s v="94"/>
    <s v="50000"/>
    <s v="7086"/>
    <n v="0"/>
    <n v="100"/>
    <x v="0"/>
    <x v="12"/>
    <s v="UH0708"/>
    <x v="1"/>
    <s v="6"/>
    <x v="812"/>
    <n v="0"/>
    <e v="#N/A"/>
    <s v="UH"/>
    <x v="0"/>
    <x v="1"/>
    <x v="1"/>
  </r>
  <r>
    <s v="2023-06-01 12:00:00"/>
    <n v="60"/>
    <s v="BSC703KHE"/>
    <s v="LABEL=UH07085, CellIndex=287, CGI=25094C3501BAD"/>
    <s v="250"/>
    <s v="94"/>
    <s v="50000"/>
    <s v="7085"/>
    <n v="0"/>
    <n v="100"/>
    <x v="0"/>
    <x v="12"/>
    <s v="UH0708"/>
    <x v="1"/>
    <s v="5"/>
    <x v="568"/>
    <n v="0"/>
    <e v="#N/A"/>
    <s v="UH"/>
    <x v="0"/>
    <x v="1"/>
    <x v="1"/>
  </r>
  <r>
    <s v="2023-06-01 12:00:00"/>
    <n v="60"/>
    <s v="BSC703KHE"/>
    <s v="LABEL=UH19074, CellIndex=596, CGI=25094C3504A82"/>
    <s v="250"/>
    <s v="94"/>
    <s v="50000"/>
    <s v="19074"/>
    <n v="0"/>
    <n v="100"/>
    <x v="0"/>
    <x v="12"/>
    <s v="UH1907"/>
    <x v="1"/>
    <s v="4"/>
    <x v="569"/>
    <n v="0"/>
    <e v="#N/A"/>
    <s v="UH"/>
    <x v="0"/>
    <x v="1"/>
    <x v="1"/>
  </r>
  <r>
    <s v="2023-06-01 12:00:00"/>
    <n v="60"/>
    <s v="BSC703KHE"/>
    <s v="LABEL=UH39252, CellIndex=311, CGI=25094C3509954"/>
    <s v="250"/>
    <s v="94"/>
    <s v="50000"/>
    <s v="39252"/>
    <n v="0"/>
    <n v="100"/>
    <x v="0"/>
    <x v="12"/>
    <s v="UH3925"/>
    <x v="1"/>
    <s v="2"/>
    <x v="810"/>
    <s v="0_15"/>
    <e v="#N/A"/>
    <s v="UH"/>
    <x v="0"/>
    <x v="1"/>
    <x v="1"/>
  </r>
  <r>
    <s v="2023-06-01 12:00:00"/>
    <n v="60"/>
    <s v="BSC703KHE"/>
    <s v="LABEL=UH29842, CellIndex=768, CGI=25094C3507492"/>
    <s v="250"/>
    <s v="94"/>
    <s v="50000"/>
    <s v="29842"/>
    <n v="0"/>
    <n v="100"/>
    <x v="0"/>
    <x v="12"/>
    <s v="UH2984"/>
    <x v="1"/>
    <s v="2"/>
    <x v="570"/>
    <n v="0"/>
    <e v="#N/A"/>
    <s v="UH"/>
    <x v="0"/>
    <x v="1"/>
    <x v="1"/>
  </r>
  <r>
    <s v="2023-06-01 12:00:00"/>
    <n v="60"/>
    <s v="BSC703KHE"/>
    <s v="LABEL=UH18034, CellIndex=354, CGI=25094C3504672"/>
    <s v="250"/>
    <s v="94"/>
    <s v="50000"/>
    <s v="18034"/>
    <n v="3600"/>
    <n v="0"/>
    <x v="0"/>
    <x v="12"/>
    <s v="UH1803"/>
    <x v="1"/>
    <s v="4"/>
    <x v="571"/>
    <s v="0_15"/>
    <e v="#N/A"/>
    <s v="UH"/>
    <x v="0"/>
    <x v="1"/>
    <x v="1"/>
  </r>
  <r>
    <s v="2023-06-01 12:00:00"/>
    <n v="60"/>
    <s v="BSC703KHE"/>
    <s v="LABEL=UH07355, CellIndex=427, CGI=25094C3501CBB"/>
    <s v="250"/>
    <s v="94"/>
    <s v="50000"/>
    <s v="7355"/>
    <n v="0"/>
    <n v="100"/>
    <x v="0"/>
    <x v="12"/>
    <s v="UH0735"/>
    <x v="1"/>
    <s v="5"/>
    <x v="808"/>
    <n v="0"/>
    <e v="#N/A"/>
    <s v="UH"/>
    <x v="0"/>
    <x v="1"/>
    <x v="1"/>
  </r>
  <r>
    <s v="2023-06-01 12:00:00"/>
    <n v="60"/>
    <s v="BSC703KHE"/>
    <s v="LABEL=UH09656, CellIndex=739, CGI=25094C35025B8"/>
    <s v="250"/>
    <s v="94"/>
    <s v="50000"/>
    <s v="9656"/>
    <n v="0"/>
    <n v="100"/>
    <x v="0"/>
    <x v="12"/>
    <s v="UH0965"/>
    <x v="1"/>
    <s v="6"/>
    <x v="572"/>
    <n v="0"/>
    <e v="#N/A"/>
    <s v="UH"/>
    <x v="0"/>
    <x v="1"/>
    <x v="1"/>
  </r>
  <r>
    <s v="2023-06-01 12:00:00"/>
    <n v="60"/>
    <s v="BSC703KHE"/>
    <s v="LABEL=UH08445, CellIndex=339, CGI=25094C35020FD"/>
    <s v="250"/>
    <s v="94"/>
    <s v="50000"/>
    <s v="8445"/>
    <n v="3600"/>
    <n v="0"/>
    <x v="0"/>
    <x v="12"/>
    <s v="UH0844"/>
    <x v="1"/>
    <s v="5"/>
    <x v="573"/>
    <n v="0"/>
    <e v="#N/A"/>
    <s v="UH"/>
    <x v="0"/>
    <x v="1"/>
    <x v="1"/>
  </r>
  <r>
    <s v="2023-06-01 12:00:00"/>
    <n v="60"/>
    <s v="BSC703KHE"/>
    <s v="LABEL=UH09881, CellIndex=365, CGI=25094C3502699"/>
    <s v="250"/>
    <s v="94"/>
    <s v="50000"/>
    <s v="9881"/>
    <n v="3600"/>
    <n v="0"/>
    <x v="0"/>
    <x v="12"/>
    <s v="UH0988"/>
    <x v="1"/>
    <s v="1"/>
    <x v="574"/>
    <s v="0_15"/>
    <e v="#N/A"/>
    <s v="UH"/>
    <x v="0"/>
    <x v="1"/>
    <x v="1"/>
  </r>
  <r>
    <s v="2023-06-01 12:00:00"/>
    <n v="60"/>
    <s v="BSC703KHE"/>
    <s v="LABEL=UH09581, CellIndex=556, CGI=25094C350256D"/>
    <s v="250"/>
    <s v="94"/>
    <s v="50000"/>
    <s v="9581"/>
    <n v="0"/>
    <n v="100"/>
    <x v="0"/>
    <x v="12"/>
    <s v="UH0958"/>
    <x v="1"/>
    <s v="1"/>
    <x v="806"/>
    <n v="0"/>
    <e v="#N/A"/>
    <s v="UH"/>
    <x v="0"/>
    <x v="1"/>
    <x v="1"/>
  </r>
  <r>
    <s v="2023-06-01 12:00:00"/>
    <n v="60"/>
    <s v="BSC703KHE"/>
    <s v="LABEL=UH07312, CellIndex=387, CGI=25094C3501C90"/>
    <s v="250"/>
    <s v="94"/>
    <s v="50000"/>
    <s v="7312"/>
    <n v="0"/>
    <n v="100"/>
    <x v="0"/>
    <x v="12"/>
    <s v="UH0731"/>
    <x v="1"/>
    <s v="2"/>
    <x v="805"/>
    <n v="0"/>
    <e v="#N/A"/>
    <s v="UH"/>
    <x v="0"/>
    <x v="1"/>
    <x v="1"/>
  </r>
  <r>
    <s v="2023-06-01 12:00:00"/>
    <n v="60"/>
    <s v="BSC703KHE"/>
    <s v="LABEL=UH07441, CellIndex=389, CGI=25094C3501D11"/>
    <s v="250"/>
    <s v="94"/>
    <s v="50000"/>
    <s v="7441"/>
    <n v="0"/>
    <n v="100"/>
    <x v="0"/>
    <x v="12"/>
    <s v="UH0744"/>
    <x v="1"/>
    <s v="1"/>
    <x v="576"/>
    <n v="0"/>
    <e v="#N/A"/>
    <s v="UH"/>
    <x v="0"/>
    <x v="1"/>
    <x v="1"/>
  </r>
  <r>
    <s v="2023-06-01 12:00:00"/>
    <n v="60"/>
    <s v="BSC703KHE"/>
    <s v="LABEL=UH19256, CellIndex=754, CGI=25094C3504B38"/>
    <s v="250"/>
    <s v="94"/>
    <s v="50000"/>
    <s v="19256"/>
    <n v="0"/>
    <n v="100"/>
    <x v="0"/>
    <x v="12"/>
    <s v="UH1925"/>
    <x v="1"/>
    <s v="6"/>
    <x v="804"/>
    <n v="0"/>
    <e v="#N/A"/>
    <s v="UH"/>
    <x v="0"/>
    <x v="1"/>
    <x v="1"/>
  </r>
  <r>
    <s v="2023-06-01 12:00:00"/>
    <n v="60"/>
    <s v="BSC703KHE"/>
    <s v="LABEL=UH07653, CellIndex=188, CGI=25094C3501DE5"/>
    <s v="250"/>
    <s v="94"/>
    <s v="50000"/>
    <s v="7653"/>
    <n v="0"/>
    <n v="100"/>
    <x v="0"/>
    <x v="12"/>
    <s v="UH0765"/>
    <x v="1"/>
    <s v="3"/>
    <x v="803"/>
    <n v="0"/>
    <e v="#N/A"/>
    <s v="UH"/>
    <x v="0"/>
    <x v="1"/>
    <x v="1"/>
  </r>
  <r>
    <s v="2023-06-01 12:00:00"/>
    <n v="60"/>
    <s v="BSC703KHE"/>
    <s v="LABEL=UH16026, CellIndex=303, CGI=25094C3503E9A"/>
    <s v="250"/>
    <s v="94"/>
    <s v="50000"/>
    <s v="16026"/>
    <n v="3600"/>
    <n v="0"/>
    <x v="0"/>
    <x v="12"/>
    <s v="UH1602"/>
    <x v="1"/>
    <s v="6"/>
    <x v="578"/>
    <s v="0_15"/>
    <e v="#N/A"/>
    <s v="UH"/>
    <x v="0"/>
    <x v="1"/>
    <x v="1"/>
  </r>
  <r>
    <s v="2023-06-01 12:00:00"/>
    <n v="60"/>
    <s v="BSC703KHE"/>
    <s v="LABEL=UH16025, CellIndex=302, CGI=25094C3503E99"/>
    <s v="250"/>
    <s v="94"/>
    <s v="50000"/>
    <s v="16025"/>
    <n v="3600"/>
    <n v="0"/>
    <x v="0"/>
    <x v="12"/>
    <s v="UH1602"/>
    <x v="1"/>
    <s v="5"/>
    <x v="802"/>
    <s v="0_15"/>
    <e v="#N/A"/>
    <s v="UH"/>
    <x v="0"/>
    <x v="1"/>
    <x v="1"/>
  </r>
  <r>
    <s v="2023-06-01 12:00:00"/>
    <n v="60"/>
    <s v="BSC703KHE"/>
    <s v="LABEL=UH16024, CellIndex=301, CGI=25094C3503E98"/>
    <s v="250"/>
    <s v="94"/>
    <s v="50000"/>
    <s v="16024"/>
    <n v="3600"/>
    <n v="0"/>
    <x v="0"/>
    <x v="12"/>
    <s v="UH1602"/>
    <x v="1"/>
    <s v="4"/>
    <x v="801"/>
    <s v="0_15"/>
    <e v="#N/A"/>
    <s v="UH"/>
    <x v="0"/>
    <x v="1"/>
    <x v="1"/>
  </r>
  <r>
    <s v="2023-06-01 12:00:00"/>
    <n v="60"/>
    <s v="BSC703KHE"/>
    <s v="LABEL=UH08336, CellIndex=300, CGI=25094C3502090"/>
    <s v="250"/>
    <s v="94"/>
    <s v="50000"/>
    <s v="8336"/>
    <n v="0"/>
    <n v="100"/>
    <x v="0"/>
    <x v="12"/>
    <s v="UH0833"/>
    <x v="1"/>
    <s v="6"/>
    <x v="580"/>
    <s v="0_15"/>
    <e v="#N/A"/>
    <s v="UH"/>
    <x v="0"/>
    <x v="1"/>
    <x v="1"/>
  </r>
  <r>
    <s v="2023-06-01 12:00:00"/>
    <n v="60"/>
    <s v="BSC703KHE"/>
    <s v="LABEL=UH08335, CellIndex=299, CGI=25094C350208F"/>
    <s v="250"/>
    <s v="94"/>
    <s v="50000"/>
    <s v="8335"/>
    <n v="0"/>
    <n v="100"/>
    <x v="0"/>
    <x v="12"/>
    <s v="UH0833"/>
    <x v="1"/>
    <s v="5"/>
    <x v="800"/>
    <s v="0_15"/>
    <e v="#N/A"/>
    <s v="UH"/>
    <x v="0"/>
    <x v="1"/>
    <x v="1"/>
  </r>
  <r>
    <s v="2023-06-01 12:00:00"/>
    <n v="60"/>
    <s v="BSC703KHE"/>
    <s v="LABEL=UH07404, CellIndex=803, CGI=25094C3501CEC"/>
    <s v="250"/>
    <s v="94"/>
    <s v="50000"/>
    <s v="7404"/>
    <n v="0"/>
    <n v="100"/>
    <x v="0"/>
    <x v="12"/>
    <s v="UH0740"/>
    <x v="1"/>
    <s v="4"/>
    <x v="582"/>
    <s v="0_15"/>
    <e v="#N/A"/>
    <s v="UH"/>
    <x v="0"/>
    <x v="1"/>
    <x v="1"/>
  </r>
  <r>
    <s v="2023-06-01 12:00:00"/>
    <n v="60"/>
    <s v="BSC703KHE"/>
    <s v="LABEL=UH07403, CellIndex=802, CGI=25094C3501CEB"/>
    <s v="250"/>
    <s v="94"/>
    <s v="50000"/>
    <s v="7403"/>
    <n v="0"/>
    <n v="100"/>
    <x v="0"/>
    <x v="12"/>
    <s v="UH0740"/>
    <x v="1"/>
    <s v="3"/>
    <x v="799"/>
    <s v="0_15"/>
    <e v="#N/A"/>
    <s v="UH"/>
    <x v="0"/>
    <x v="1"/>
    <x v="1"/>
  </r>
  <r>
    <s v="2023-06-01 12:00:00"/>
    <n v="60"/>
    <s v="BSC703KHE"/>
    <s v="LABEL=UH29841, CellIndex=767, CGI=25094C3507491"/>
    <s v="250"/>
    <s v="94"/>
    <s v="50000"/>
    <s v="29841"/>
    <n v="0"/>
    <n v="100"/>
    <x v="0"/>
    <x v="12"/>
    <s v="UH2984"/>
    <x v="1"/>
    <s v="1"/>
    <x v="583"/>
    <n v="0"/>
    <e v="#N/A"/>
    <s v="UH"/>
    <x v="0"/>
    <x v="1"/>
    <x v="1"/>
  </r>
  <r>
    <s v="2023-06-01 12:00:00"/>
    <n v="60"/>
    <s v="BSC703KHE"/>
    <s v="LABEL=UH07396, CellIndex=809, CGI=25094C3501CE4"/>
    <s v="250"/>
    <s v="94"/>
    <s v="50000"/>
    <s v="7396"/>
    <n v="0"/>
    <n v="100"/>
    <x v="0"/>
    <x v="12"/>
    <s v="UH0739"/>
    <x v="1"/>
    <s v="6"/>
    <x v="584"/>
    <n v="0"/>
    <e v="#N/A"/>
    <s v="UH"/>
    <x v="0"/>
    <x v="1"/>
    <x v="1"/>
  </r>
  <r>
    <s v="2023-06-01 12:00:00"/>
    <n v="60"/>
    <s v="BSC703KHE"/>
    <s v="LABEL=UH08491, CellIndex=773, CGI=25094C350212B"/>
    <s v="250"/>
    <s v="94"/>
    <s v="50000"/>
    <s v="8491"/>
    <n v="0"/>
    <n v="100"/>
    <x v="0"/>
    <x v="12"/>
    <s v="UH0849"/>
    <x v="1"/>
    <s v="1"/>
    <x v="797"/>
    <n v="0"/>
    <e v="#N/A"/>
    <s v="UH"/>
    <x v="0"/>
    <x v="1"/>
    <x v="1"/>
  </r>
  <r>
    <s v="2023-06-01 12:00:00"/>
    <n v="60"/>
    <s v="BSC703KHE"/>
    <s v="LABEL=UH29503, CellIndex=223, CGI=25094C350733F"/>
    <s v="250"/>
    <s v="94"/>
    <s v="50000"/>
    <s v="29503"/>
    <n v="3600"/>
    <n v="0"/>
    <x v="0"/>
    <x v="12"/>
    <s v="UH2950"/>
    <x v="1"/>
    <s v="3"/>
    <x v="585"/>
    <s v="0_15"/>
    <e v="#N/A"/>
    <s v="UH"/>
    <x v="15"/>
    <x v="1"/>
    <x v="1"/>
  </r>
  <r>
    <s v="2023-06-01 12:00:00"/>
    <n v="60"/>
    <s v="BSC703KHE"/>
    <s v="LABEL=UH08353, CellIndex=262, CGI=25094C35020A1"/>
    <s v="250"/>
    <s v="94"/>
    <s v="50000"/>
    <s v="8353"/>
    <n v="3600"/>
    <n v="0"/>
    <x v="0"/>
    <x v="12"/>
    <s v="UH0835"/>
    <x v="1"/>
    <s v="3"/>
    <x v="586"/>
    <s v="0_15"/>
    <e v="#N/A"/>
    <s v="UH"/>
    <x v="9"/>
    <x v="2"/>
    <x v="1"/>
  </r>
  <r>
    <s v="2023-06-01 12:00:00"/>
    <n v="60"/>
    <s v="BSC703KHE"/>
    <s v="LABEL=UH08352, CellIndex=261, CGI=25094C35020A0"/>
    <s v="250"/>
    <s v="94"/>
    <s v="50000"/>
    <s v="8352"/>
    <n v="3600"/>
    <n v="0"/>
    <x v="0"/>
    <x v="12"/>
    <s v="UH0835"/>
    <x v="1"/>
    <s v="2"/>
    <x v="795"/>
    <s v="0_15"/>
    <e v="#N/A"/>
    <s v="UH"/>
    <x v="9"/>
    <x v="2"/>
    <x v="1"/>
  </r>
  <r>
    <s v="2023-06-01 12:00:00"/>
    <n v="60"/>
    <s v="BSC703KHE"/>
    <s v="LABEL=UH08814, CellIndex=269, CGI=25094C350226E"/>
    <s v="250"/>
    <s v="94"/>
    <s v="50000"/>
    <s v="8814"/>
    <n v="3600"/>
    <n v="0"/>
    <x v="0"/>
    <x v="12"/>
    <s v="UH0881"/>
    <x v="1"/>
    <s v="4"/>
    <x v="587"/>
    <s v="0_15"/>
    <e v="#N/A"/>
    <s v="UH"/>
    <x v="13"/>
    <x v="1"/>
    <x v="1"/>
  </r>
  <r>
    <s v="2023-06-01 12:00:00"/>
    <n v="60"/>
    <s v="BSC703KHE"/>
    <s v="LABEL=UH08213, CellIndex=256, CGI=25094C3502015"/>
    <s v="250"/>
    <s v="94"/>
    <s v="50000"/>
    <s v="8213"/>
    <n v="3600"/>
    <n v="0"/>
    <x v="0"/>
    <x v="12"/>
    <s v="UH0821"/>
    <x v="1"/>
    <s v="3"/>
    <x v="588"/>
    <s v="0_15"/>
    <e v="#N/A"/>
    <s v="UH"/>
    <x v="8"/>
    <x v="1"/>
    <x v="1"/>
  </r>
  <r>
    <s v="2023-06-01 12:00:00"/>
    <n v="60"/>
    <s v="BSC703KHE"/>
    <s v="LABEL=UH19073, CellIndex=595, CGI=25094C3504A81"/>
    <s v="250"/>
    <s v="94"/>
    <s v="50000"/>
    <s v="19073"/>
    <n v="0"/>
    <n v="100"/>
    <x v="0"/>
    <x v="12"/>
    <s v="UH1907"/>
    <x v="1"/>
    <s v="3"/>
    <x v="793"/>
    <n v="0"/>
    <e v="#N/A"/>
    <s v="UH"/>
    <x v="0"/>
    <x v="1"/>
    <x v="1"/>
  </r>
  <r>
    <s v="2023-06-01 12:00:00"/>
    <n v="60"/>
    <s v="BSC703KHE"/>
    <s v="LABEL=UH08813, CellIndex=268, CGI=25094C350226D"/>
    <s v="250"/>
    <s v="94"/>
    <s v="50000"/>
    <s v="8813"/>
    <n v="3600"/>
    <n v="0"/>
    <x v="0"/>
    <x v="12"/>
    <s v="UH0881"/>
    <x v="1"/>
    <s v="3"/>
    <x v="589"/>
    <s v="0_15"/>
    <e v="#N/A"/>
    <s v="UH"/>
    <x v="13"/>
    <x v="1"/>
    <x v="1"/>
  </r>
  <r>
    <s v="2023-06-01 12:00:00"/>
    <n v="60"/>
    <s v="BSC703KHE"/>
    <s v="LABEL=UH08212, CellIndex=255, CGI=25094C3502014"/>
    <s v="250"/>
    <s v="94"/>
    <s v="50000"/>
    <s v="8212"/>
    <n v="3600"/>
    <n v="0"/>
    <x v="0"/>
    <x v="12"/>
    <s v="UH0821"/>
    <x v="1"/>
    <s v="2"/>
    <x v="590"/>
    <s v="0_15"/>
    <e v="#N/A"/>
    <s v="UH"/>
    <x v="8"/>
    <x v="1"/>
    <x v="1"/>
  </r>
  <r>
    <s v="2023-06-01 12:00:00"/>
    <n v="60"/>
    <s v="BSC703KHE"/>
    <s v="LABEL=UH08211, CellIndex=254, CGI=25094C3502013"/>
    <s v="250"/>
    <s v="94"/>
    <s v="50000"/>
    <s v="8211"/>
    <n v="3600"/>
    <n v="0"/>
    <x v="0"/>
    <x v="12"/>
    <s v="UH0821"/>
    <x v="1"/>
    <s v="1"/>
    <x v="591"/>
    <s v="0_15"/>
    <e v="#N/A"/>
    <s v="UH"/>
    <x v="8"/>
    <x v="1"/>
    <x v="1"/>
  </r>
  <r>
    <s v="2023-06-01 12:00:00"/>
    <n v="60"/>
    <s v="BSC703KHE"/>
    <s v="LABEL=UH08202, CellIndex=249, CGI=25094C350200A"/>
    <s v="250"/>
    <s v="94"/>
    <s v="50000"/>
    <s v="8202"/>
    <n v="3600"/>
    <n v="0"/>
    <x v="0"/>
    <x v="12"/>
    <s v="UH0820"/>
    <x v="1"/>
    <s v="2"/>
    <x v="791"/>
    <s v="0_15"/>
    <e v="#N/A"/>
    <s v="UH"/>
    <x v="0"/>
    <x v="1"/>
    <x v="1"/>
  </r>
  <r>
    <s v="2023-06-01 12:00:00"/>
    <n v="60"/>
    <s v="BSC703KHE"/>
    <s v="LABEL=UH19072, CellIndex=594, CGI=25094C3504A80"/>
    <s v="250"/>
    <s v="94"/>
    <s v="50000"/>
    <s v="19072"/>
    <n v="0"/>
    <n v="100"/>
    <x v="0"/>
    <x v="12"/>
    <s v="UH1907"/>
    <x v="1"/>
    <s v="2"/>
    <x v="790"/>
    <n v="0"/>
    <e v="#N/A"/>
    <s v="UH"/>
    <x v="0"/>
    <x v="1"/>
    <x v="1"/>
  </r>
  <r>
    <s v="2023-06-01 12:00:00"/>
    <n v="60"/>
    <s v="BSC703KHE"/>
    <s v="LABEL=UH09583, CellIndex=558, CGI=25094C350256F"/>
    <s v="250"/>
    <s v="94"/>
    <s v="50000"/>
    <s v="9583"/>
    <n v="0"/>
    <n v="100"/>
    <x v="0"/>
    <x v="12"/>
    <s v="UH0958"/>
    <x v="1"/>
    <s v="3"/>
    <x v="593"/>
    <n v="0"/>
    <e v="#N/A"/>
    <s v="UH"/>
    <x v="0"/>
    <x v="1"/>
    <x v="1"/>
  </r>
  <r>
    <s v="2023-06-01 12:00:00"/>
    <n v="60"/>
    <s v="BSC703KHE"/>
    <s v="LABEL=UH18036, CellIndex=356, CGI=25094C3504674"/>
    <s v="250"/>
    <s v="94"/>
    <s v="50000"/>
    <s v="18036"/>
    <n v="3600"/>
    <n v="0"/>
    <x v="0"/>
    <x v="12"/>
    <s v="UH1803"/>
    <x v="1"/>
    <s v="6"/>
    <x v="789"/>
    <s v="0_15"/>
    <e v="#N/A"/>
    <s v="UH"/>
    <x v="0"/>
    <x v="1"/>
    <x v="1"/>
  </r>
  <r>
    <s v="2023-06-01 12:00:00"/>
    <n v="60"/>
    <s v="BSC703KHE"/>
    <s v="LABEL=UH07366, CellIndex=796, CGI=25094C3501CC6"/>
    <s v="250"/>
    <s v="94"/>
    <s v="50000"/>
    <s v="7366"/>
    <n v="0"/>
    <n v="100"/>
    <x v="0"/>
    <x v="12"/>
    <s v="UH0736"/>
    <x v="1"/>
    <s v="6"/>
    <x v="788"/>
    <n v="0"/>
    <e v="#N/A"/>
    <s v="UH"/>
    <x v="0"/>
    <x v="1"/>
    <x v="1"/>
  </r>
  <r>
    <s v="2023-06-01 12:00:00"/>
    <n v="60"/>
    <s v="BSC703KHE"/>
    <s v="LABEL=UH07083, CellIndex=205, CGI=25094C3501BAB"/>
    <s v="250"/>
    <s v="94"/>
    <s v="50000"/>
    <s v="7083"/>
    <n v="0"/>
    <n v="100"/>
    <x v="0"/>
    <x v="12"/>
    <s v="UH0708"/>
    <x v="1"/>
    <s v="3"/>
    <x v="595"/>
    <n v="0"/>
    <e v="#N/A"/>
    <s v="UH"/>
    <x v="0"/>
    <x v="1"/>
    <x v="1"/>
  </r>
  <r>
    <s v="2023-06-01 12:00:00"/>
    <n v="60"/>
    <s v="BSC703KHE"/>
    <s v="LABEL=UH07082, CellIndex=204, CGI=25094C3501BAA"/>
    <s v="250"/>
    <s v="94"/>
    <s v="50000"/>
    <s v="7082"/>
    <n v="0"/>
    <n v="100"/>
    <x v="0"/>
    <x v="12"/>
    <s v="UH0708"/>
    <x v="1"/>
    <s v="2"/>
    <x v="787"/>
    <n v="0"/>
    <e v="#N/A"/>
    <s v="UH"/>
    <x v="0"/>
    <x v="1"/>
    <x v="1"/>
  </r>
  <r>
    <s v="2023-06-01 12:00:00"/>
    <n v="60"/>
    <s v="BSC703KHE"/>
    <s v="LABEL=UH08201, CellIndex=248, CGI=25094C3502009"/>
    <s v="250"/>
    <s v="94"/>
    <s v="50000"/>
    <s v="8201"/>
    <n v="3600"/>
    <n v="0"/>
    <x v="0"/>
    <x v="12"/>
    <s v="UH0820"/>
    <x v="1"/>
    <s v="1"/>
    <x v="786"/>
    <s v="0_15"/>
    <e v="#N/A"/>
    <s v="UH"/>
    <x v="0"/>
    <x v="1"/>
    <x v="1"/>
  </r>
  <r>
    <s v="2023-06-01 12:00:00"/>
    <n v="60"/>
    <s v="BSC703KHE"/>
    <s v="LABEL=UH07081, CellIndex=203, CGI=25094C3501BA9"/>
    <s v="250"/>
    <s v="94"/>
    <s v="50000"/>
    <s v="7081"/>
    <n v="0"/>
    <n v="100"/>
    <x v="0"/>
    <x v="12"/>
    <s v="UH0708"/>
    <x v="1"/>
    <s v="1"/>
    <x v="597"/>
    <n v="0"/>
    <e v="#N/A"/>
    <s v="UH"/>
    <x v="0"/>
    <x v="1"/>
    <x v="1"/>
  </r>
  <r>
    <s v="2023-06-01 12:00:00"/>
    <n v="60"/>
    <s v="BSC703KHE"/>
    <s v="LABEL=UH08351, CellIndex=260, CGI=25094C350209F"/>
    <s v="250"/>
    <s v="94"/>
    <s v="50000"/>
    <s v="8351"/>
    <n v="3600"/>
    <n v="0"/>
    <x v="0"/>
    <x v="12"/>
    <s v="UH0835"/>
    <x v="1"/>
    <s v="1"/>
    <x v="785"/>
    <s v="0_15"/>
    <e v="#N/A"/>
    <s v="UH"/>
    <x v="9"/>
    <x v="2"/>
    <x v="1"/>
  </r>
  <r>
    <s v="2023-06-01 12:00:00"/>
    <n v="60"/>
    <s v="BSC703KHE"/>
    <s v="LABEL=UH07311, CellIndex=386, CGI=25094C3501C8F"/>
    <s v="250"/>
    <s v="94"/>
    <s v="50000"/>
    <s v="7311"/>
    <n v="0"/>
    <n v="100"/>
    <x v="0"/>
    <x v="12"/>
    <s v="UH0731"/>
    <x v="1"/>
    <s v="1"/>
    <x v="599"/>
    <n v="0"/>
    <e v="#N/A"/>
    <s v="UH"/>
    <x v="0"/>
    <x v="1"/>
    <x v="1"/>
  </r>
  <r>
    <s v="2023-06-01 12:00:00"/>
    <n v="60"/>
    <s v="BSC703KHE"/>
    <s v="LABEL=UH07436, CellIndex=505, CGI=25094C3501D0C"/>
    <s v="250"/>
    <s v="94"/>
    <s v="50000"/>
    <s v="7436"/>
    <n v="3600"/>
    <n v="0"/>
    <x v="0"/>
    <x v="12"/>
    <s v="UH0743"/>
    <x v="1"/>
    <s v="6"/>
    <x v="784"/>
    <s v="0_15"/>
    <e v="#N/A"/>
    <s v="UH"/>
    <x v="0"/>
    <x v="1"/>
    <x v="1"/>
  </r>
  <r>
    <s v="2023-06-01 12:00:00"/>
    <n v="60"/>
    <s v="BSC703KHE"/>
    <s v="LABEL=UH06114, CellIndex=373, CGI=25094C35017E2"/>
    <s v="250"/>
    <s v="94"/>
    <s v="50000"/>
    <s v="6114"/>
    <n v="0"/>
    <n v="100"/>
    <x v="0"/>
    <x v="12"/>
    <s v="UH0611"/>
    <x v="1"/>
    <s v="4"/>
    <x v="600"/>
    <n v="0"/>
    <e v="#N/A"/>
    <s v="UH"/>
    <x v="0"/>
    <x v="1"/>
    <x v="1"/>
  </r>
  <r>
    <s v="2023-06-01 12:00:00"/>
    <n v="60"/>
    <s v="BSC703KHE"/>
    <s v="LABEL=UH18035, CellIndex=355, CGI=25094C3504673"/>
    <s v="250"/>
    <s v="94"/>
    <s v="50000"/>
    <s v="18035"/>
    <n v="0"/>
    <n v="100"/>
    <x v="0"/>
    <x v="12"/>
    <s v="UH1803"/>
    <x v="1"/>
    <s v="5"/>
    <x v="601"/>
    <s v="0_15"/>
    <e v="#N/A"/>
    <s v="UH"/>
    <x v="0"/>
    <x v="1"/>
    <x v="1"/>
  </r>
  <r>
    <s v="2023-06-01 12:00:00"/>
    <n v="60"/>
    <s v="BSC703KHE"/>
    <s v="LABEL=UH39253, CellIndex=312, CGI=25094C3509955"/>
    <s v="250"/>
    <s v="94"/>
    <s v="50000"/>
    <s v="39253"/>
    <n v="0"/>
    <n v="100"/>
    <x v="0"/>
    <x v="12"/>
    <s v="UH3925"/>
    <x v="1"/>
    <s v="3"/>
    <x v="782"/>
    <s v="0_15"/>
    <e v="#N/A"/>
    <s v="UH"/>
    <x v="0"/>
    <x v="1"/>
    <x v="1"/>
  </r>
  <r>
    <s v="2023-06-01 12:00:00"/>
    <n v="60"/>
    <s v="BSC703KHE"/>
    <s v="LABEL=UH07435, CellIndex=504, CGI=25094C3501D0B"/>
    <s v="250"/>
    <s v="94"/>
    <s v="50000"/>
    <s v="7435"/>
    <n v="3600"/>
    <n v="0"/>
    <x v="0"/>
    <x v="12"/>
    <s v="UH0743"/>
    <x v="1"/>
    <s v="5"/>
    <x v="602"/>
    <s v="0_15"/>
    <e v="#N/A"/>
    <s v="UH"/>
    <x v="0"/>
    <x v="1"/>
    <x v="1"/>
  </r>
  <r>
    <s v="2023-06-01 12:00:00"/>
    <n v="60"/>
    <s v="BSC703KHE"/>
    <s v="LABEL=UH29131, CellIndex=215, CGI=25094C35071CB"/>
    <s v="250"/>
    <s v="94"/>
    <s v="50000"/>
    <s v="29131"/>
    <n v="3600"/>
    <n v="0"/>
    <x v="0"/>
    <x v="12"/>
    <s v="UH2913"/>
    <x v="1"/>
    <s v="1"/>
    <x v="603"/>
    <s v="0_15"/>
    <e v="#N/A"/>
    <s v="UH"/>
    <x v="16"/>
    <x v="1"/>
    <x v="1"/>
  </r>
  <r>
    <s v="2023-06-01 12:00:00"/>
    <n v="60"/>
    <s v="BSC703KHE"/>
    <s v="LABEL=UH08316, CellIndex=629, CGI=25094C350207C"/>
    <s v="250"/>
    <s v="94"/>
    <s v="50000"/>
    <s v="8316"/>
    <n v="0"/>
    <n v="100"/>
    <x v="0"/>
    <x v="12"/>
    <s v="UH0831"/>
    <x v="1"/>
    <s v="6"/>
    <x v="780"/>
    <n v="0"/>
    <e v="#N/A"/>
    <s v="UH"/>
    <x v="0"/>
    <x v="1"/>
    <x v="1"/>
  </r>
  <r>
    <s v="2023-06-01 12:00:00"/>
    <n v="60"/>
    <s v="BSC703KHE"/>
    <s v="LABEL=UH08404, CellIndex=553, CGI=25094C35020D4"/>
    <s v="250"/>
    <s v="94"/>
    <s v="50000"/>
    <s v="8404"/>
    <n v="0"/>
    <n v="100"/>
    <x v="0"/>
    <x v="12"/>
    <s v="UH0840"/>
    <x v="1"/>
    <s v="4"/>
    <x v="604"/>
    <n v="0"/>
    <e v="#N/A"/>
    <s v="UH"/>
    <x v="0"/>
    <x v="1"/>
    <x v="1"/>
  </r>
  <r>
    <s v="2023-06-01 12:00:00"/>
    <n v="60"/>
    <s v="BSC703KHE"/>
    <s v="LABEL=UH09606, CellIndex=635, CGI=25094C3502586"/>
    <s v="250"/>
    <s v="94"/>
    <s v="50000"/>
    <s v="9606"/>
    <n v="0"/>
    <n v="100"/>
    <x v="0"/>
    <x v="12"/>
    <s v="UH0960"/>
    <x v="1"/>
    <s v="6"/>
    <x v="605"/>
    <n v="0"/>
    <e v="#N/A"/>
    <s v="UH"/>
    <x v="0"/>
    <x v="1"/>
    <x v="1"/>
  </r>
  <r>
    <s v="2023-06-01 12:00:00"/>
    <n v="60"/>
    <s v="BSC703KHE"/>
    <s v="LABEL=UH07152, CellIndex=381, CGI=25094C3501BF0"/>
    <s v="250"/>
    <s v="94"/>
    <s v="50000"/>
    <s v="7152"/>
    <n v="0"/>
    <n v="100"/>
    <x v="0"/>
    <x v="12"/>
    <s v="UH0715"/>
    <x v="1"/>
    <s v="2"/>
    <x v="778"/>
    <n v="0"/>
    <e v="#N/A"/>
    <s v="UH"/>
    <x v="0"/>
    <x v="1"/>
    <x v="1"/>
  </r>
  <r>
    <s v="2023-06-01 12:00:00"/>
    <n v="60"/>
    <s v="BSC703KHE"/>
    <s v="LABEL=UH18033, CellIndex=353, CGI=25094C3504671"/>
    <s v="250"/>
    <s v="94"/>
    <s v="50000"/>
    <s v="18033"/>
    <n v="3600"/>
    <n v="0"/>
    <x v="0"/>
    <x v="12"/>
    <s v="UH1803"/>
    <x v="1"/>
    <s v="3"/>
    <x v="606"/>
    <s v="0_15"/>
    <e v="#N/A"/>
    <s v="UH"/>
    <x v="0"/>
    <x v="1"/>
    <x v="1"/>
  </r>
  <r>
    <s v="2023-06-01 12:00:00"/>
    <n v="60"/>
    <s v="BSC703KHE"/>
    <s v="LABEL=UH09503, CellIndex=211, CGI=25094C350251F"/>
    <s v="250"/>
    <s v="94"/>
    <s v="50000"/>
    <s v="9503"/>
    <n v="3600"/>
    <n v="0"/>
    <x v="0"/>
    <x v="12"/>
    <s v="UH0950"/>
    <x v="1"/>
    <s v="3"/>
    <x v="607"/>
    <s v="0_15"/>
    <e v="#N/A"/>
    <s v="UH"/>
    <x v="0"/>
    <x v="1"/>
    <x v="1"/>
  </r>
  <r>
    <s v="2023-06-01 12:00:00"/>
    <n v="60"/>
    <s v="BSC703KHE"/>
    <s v="LABEL=UH09502, CellIndex=210, CGI=25094C350251E"/>
    <s v="250"/>
    <s v="94"/>
    <s v="50000"/>
    <s v="9502"/>
    <n v="3600"/>
    <n v="0"/>
    <x v="0"/>
    <x v="12"/>
    <s v="UH0950"/>
    <x v="1"/>
    <s v="2"/>
    <x v="608"/>
    <s v="0_15"/>
    <e v="#N/A"/>
    <s v="UH"/>
    <x v="0"/>
    <x v="1"/>
    <x v="1"/>
  </r>
  <r>
    <s v="2023-06-01 12:00:00"/>
    <n v="60"/>
    <s v="BSC703KHE"/>
    <s v="LABEL=UH19363, CellIndex=202, CGI=25094C3504BA3"/>
    <s v="250"/>
    <s v="94"/>
    <s v="50000"/>
    <s v="19363"/>
    <n v="0"/>
    <n v="100"/>
    <x v="0"/>
    <x v="12"/>
    <s v="UH1936"/>
    <x v="1"/>
    <s v="3"/>
    <x v="776"/>
    <n v="0"/>
    <e v="#N/A"/>
    <s v="UH"/>
    <x v="0"/>
    <x v="1"/>
    <x v="1"/>
  </r>
  <r>
    <s v="2023-06-01 12:00:00"/>
    <n v="60"/>
    <s v="BSC703KHE"/>
    <s v="LABEL=UH09501, CellIndex=209, CGI=25094C350251D"/>
    <s v="250"/>
    <s v="94"/>
    <s v="50000"/>
    <s v="9501"/>
    <n v="3600"/>
    <n v="0"/>
    <x v="0"/>
    <x v="12"/>
    <s v="UH0950"/>
    <x v="1"/>
    <s v="1"/>
    <x v="775"/>
    <s v="0_15"/>
    <e v="#N/A"/>
    <s v="UH"/>
    <x v="0"/>
    <x v="1"/>
    <x v="1"/>
  </r>
  <r>
    <s v="2023-06-01 12:00:00"/>
    <n v="60"/>
    <s v="BSC703KHE"/>
    <s v="LABEL=UH19361, CellIndex=200, CGI=25094C3504BA1"/>
    <s v="250"/>
    <s v="94"/>
    <s v="50000"/>
    <s v="19361"/>
    <n v="0"/>
    <n v="100"/>
    <x v="0"/>
    <x v="12"/>
    <s v="UH1936"/>
    <x v="1"/>
    <s v="1"/>
    <x v="610"/>
    <n v="0"/>
    <e v="#N/A"/>
    <s v="UH"/>
    <x v="0"/>
    <x v="1"/>
    <x v="1"/>
  </r>
  <r>
    <s v="2023-06-01 12:00:00"/>
    <n v="60"/>
    <s v="BSC703KHE"/>
    <s v="LABEL=UH07313, CellIndex=388, CGI=25094C3501C91"/>
    <s v="250"/>
    <s v="94"/>
    <s v="50000"/>
    <s v="7313"/>
    <n v="0"/>
    <n v="100"/>
    <x v="0"/>
    <x v="12"/>
    <s v="UH0731"/>
    <x v="1"/>
    <s v="3"/>
    <x v="774"/>
    <n v="0"/>
    <e v="#N/A"/>
    <s v="UH"/>
    <x v="0"/>
    <x v="1"/>
    <x v="1"/>
  </r>
  <r>
    <s v="2023-06-01 12:00:00"/>
    <n v="60"/>
    <s v="BSC703KHE"/>
    <s v="LABEL=UH18011, CellIndex=189, CGI=25094C350465B"/>
    <s v="250"/>
    <s v="94"/>
    <s v="50000"/>
    <s v="18011"/>
    <n v="0"/>
    <n v="100"/>
    <x v="0"/>
    <x v="12"/>
    <s v="UH1801"/>
    <x v="1"/>
    <s v="1"/>
    <x v="773"/>
    <n v="0"/>
    <e v="#N/A"/>
    <s v="UH"/>
    <x v="0"/>
    <x v="1"/>
    <x v="1"/>
  </r>
  <r>
    <s v="2023-06-01 12:00:00"/>
    <n v="60"/>
    <s v="BSC703KHE"/>
    <s v="LABEL=UH07115, CellIndex=363, CGI=25094C3501BCB"/>
    <s v="250"/>
    <s v="94"/>
    <s v="50000"/>
    <s v="7115"/>
    <n v="3600"/>
    <n v="0"/>
    <x v="0"/>
    <x v="12"/>
    <s v="UH0711"/>
    <x v="1"/>
    <s v="5"/>
    <x v="612"/>
    <s v="0_15"/>
    <e v="#N/A"/>
    <s v="UH"/>
    <x v="0"/>
    <x v="1"/>
    <x v="1"/>
  </r>
  <r>
    <s v="2023-06-01 12:00:00"/>
    <n v="60"/>
    <s v="BSC703KHE"/>
    <s v="LABEL=UH07652, CellIndex=187, CGI=25094C3501DE4"/>
    <s v="250"/>
    <s v="94"/>
    <s v="50000"/>
    <s v="7652"/>
    <n v="0"/>
    <n v="100"/>
    <x v="0"/>
    <x v="12"/>
    <s v="UH0765"/>
    <x v="1"/>
    <s v="2"/>
    <x v="772"/>
    <n v="0"/>
    <e v="#N/A"/>
    <s v="UH"/>
    <x v="0"/>
    <x v="1"/>
    <x v="1"/>
  </r>
  <r>
    <s v="2023-06-01 12:00:00"/>
    <n v="60"/>
    <s v="BSC703KHE"/>
    <s v="LABEL=UH18032, CellIndex=352, CGI=25094C3504670"/>
    <s v="250"/>
    <s v="94"/>
    <s v="50000"/>
    <s v="18032"/>
    <n v="3600"/>
    <n v="0"/>
    <x v="0"/>
    <x v="12"/>
    <s v="UH1803"/>
    <x v="1"/>
    <s v="2"/>
    <x v="771"/>
    <s v="0_15"/>
    <e v="#N/A"/>
    <s v="UH"/>
    <x v="0"/>
    <x v="1"/>
    <x v="1"/>
  </r>
  <r>
    <s v="2023-06-01 12:00:00"/>
    <n v="60"/>
    <s v="BSC703KHE"/>
    <s v="LABEL=UH06103, CellIndex=150, CGI=25094C35017D7"/>
    <s v="250"/>
    <s v="94"/>
    <s v="50000"/>
    <s v="6103"/>
    <n v="0"/>
    <n v="100"/>
    <x v="0"/>
    <x v="12"/>
    <s v="UH0610"/>
    <x v="1"/>
    <s v="3"/>
    <x v="614"/>
    <n v="0"/>
    <e v="#N/A"/>
    <s v="UH"/>
    <x v="0"/>
    <x v="1"/>
    <x v="1"/>
  </r>
  <r>
    <s v="2023-06-01 12:00:00"/>
    <n v="60"/>
    <s v="BSC703KHE"/>
    <s v="LABEL=UH06021, CellIndex=180, CGI=25094C3501785"/>
    <s v="250"/>
    <s v="94"/>
    <s v="50000"/>
    <s v="6021"/>
    <n v="0"/>
    <n v="100"/>
    <x v="0"/>
    <x v="12"/>
    <s v="UH0602"/>
    <x v="1"/>
    <s v="1"/>
    <x v="770"/>
    <n v="0"/>
    <e v="#N/A"/>
    <s v="UH"/>
    <x v="0"/>
    <x v="1"/>
    <x v="1"/>
  </r>
  <r>
    <s v="2023-06-01 12:00:00"/>
    <n v="60"/>
    <s v="BSC703KHE"/>
    <s v="LABEL=UH06171, CellIndex=183, CGI=25094C350181B"/>
    <s v="250"/>
    <s v="94"/>
    <s v="50000"/>
    <s v="6171"/>
    <n v="0"/>
    <n v="100"/>
    <x v="0"/>
    <x v="12"/>
    <s v="UH0617"/>
    <x v="1"/>
    <s v="1"/>
    <x v="616"/>
    <n v="0"/>
    <e v="#N/A"/>
    <s v="UH"/>
    <x v="0"/>
    <x v="1"/>
    <x v="1"/>
  </r>
  <r>
    <s v="2023-06-01 12:00:00"/>
    <n v="60"/>
    <s v="BSC703KHE"/>
    <s v="LABEL=UH06014, CellIndex=407, CGI=25094C350177E"/>
    <s v="250"/>
    <s v="94"/>
    <s v="50000"/>
    <s v="6014"/>
    <n v="0"/>
    <n v="100"/>
    <x v="0"/>
    <x v="12"/>
    <s v="UH0601"/>
    <x v="1"/>
    <s v="4"/>
    <x v="769"/>
    <n v="0"/>
    <e v="#N/A"/>
    <s v="UH"/>
    <x v="0"/>
    <x v="1"/>
    <x v="1"/>
  </r>
  <r>
    <s v="2023-06-01 12:00:00"/>
    <n v="60"/>
    <s v="BSC703KHE"/>
    <s v="LABEL=UH07651, CellIndex=186, CGI=25094C3501DE3"/>
    <s v="250"/>
    <s v="94"/>
    <s v="50000"/>
    <s v="7651"/>
    <n v="0"/>
    <n v="100"/>
    <x v="0"/>
    <x v="12"/>
    <s v="UH0765"/>
    <x v="1"/>
    <s v="1"/>
    <x v="617"/>
    <n v="0"/>
    <e v="#N/A"/>
    <s v="UH"/>
    <x v="0"/>
    <x v="1"/>
    <x v="1"/>
  </r>
  <r>
    <s v="2023-06-01 12:00:00"/>
    <n v="60"/>
    <s v="BSC703KHE"/>
    <s v="LABEL=UH18543, CellIndex=142, CGI=25094C350486F"/>
    <s v="250"/>
    <s v="94"/>
    <s v="50000"/>
    <s v="18543"/>
    <n v="3605"/>
    <n v="0"/>
    <x v="0"/>
    <x v="12"/>
    <s v="UH1854"/>
    <x v="1"/>
    <s v="3"/>
    <x v="618"/>
    <s v="0_15"/>
    <e v="#N/A"/>
    <s v="UH"/>
    <x v="0"/>
    <x v="1"/>
    <x v="1"/>
  </r>
  <r>
    <s v="2023-06-01 12:00:00"/>
    <n v="60"/>
    <s v="BSC703KHE"/>
    <s v="LABEL=UH09512, CellIndex=139, CGI=25094C3502528"/>
    <s v="250"/>
    <s v="94"/>
    <s v="50000"/>
    <s v="9512"/>
    <n v="0"/>
    <n v="100"/>
    <x v="0"/>
    <x v="12"/>
    <s v="UH0951"/>
    <x v="1"/>
    <s v="2"/>
    <x v="767"/>
    <s v="0_15"/>
    <e v="#N/A"/>
    <s v="UH"/>
    <x v="0"/>
    <x v="1"/>
    <x v="1"/>
  </r>
  <r>
    <s v="2023-06-01 12:00:00"/>
    <n v="60"/>
    <s v="BSC703KHE"/>
    <s v="LABEL=UH18542, CellIndex=141, CGI=25094C350486E"/>
    <s v="250"/>
    <s v="94"/>
    <s v="50000"/>
    <s v="18542"/>
    <n v="0"/>
    <n v="100"/>
    <x v="0"/>
    <x v="12"/>
    <s v="UH1854"/>
    <x v="1"/>
    <s v="2"/>
    <x v="619"/>
    <s v="0_15"/>
    <e v="#N/A"/>
    <s v="UH"/>
    <x v="0"/>
    <x v="1"/>
    <x v="1"/>
  </r>
  <r>
    <s v="2023-06-01 12:00:00"/>
    <n v="60"/>
    <s v="BSC703KHE"/>
    <s v="LABEL=UH18541, CellIndex=140, CGI=25094C350486D"/>
    <s v="250"/>
    <s v="94"/>
    <s v="50000"/>
    <s v="18541"/>
    <n v="0"/>
    <n v="100"/>
    <x v="0"/>
    <x v="12"/>
    <s v="UH1854"/>
    <x v="1"/>
    <s v="1"/>
    <x v="620"/>
    <s v="0_15"/>
    <e v="#N/A"/>
    <s v="UH"/>
    <x v="0"/>
    <x v="1"/>
    <x v="1"/>
  </r>
  <r>
    <s v="2023-06-01 12:00:00"/>
    <n v="60"/>
    <s v="BSC703KHE"/>
    <s v="LABEL=UH18043, CellIndex=580, CGI=25094C350467B"/>
    <s v="250"/>
    <s v="94"/>
    <s v="50000"/>
    <s v="18043"/>
    <n v="0"/>
    <n v="100"/>
    <x v="0"/>
    <x v="12"/>
    <s v="UH1804"/>
    <x v="1"/>
    <s v="3"/>
    <x v="765"/>
    <n v="0"/>
    <e v="#N/A"/>
    <s v="UH"/>
    <x v="0"/>
    <x v="1"/>
    <x v="1"/>
  </r>
  <r>
    <s v="2023-06-01 12:00:00"/>
    <n v="60"/>
    <s v="BSC703KHE"/>
    <s v="LABEL=UH19456, CellIndex=571, CGI=25094C3504C00"/>
    <s v="250"/>
    <s v="94"/>
    <s v="50000"/>
    <s v="19456"/>
    <n v="0"/>
    <n v="100"/>
    <x v="0"/>
    <x v="12"/>
    <s v="UH1945"/>
    <x v="1"/>
    <s v="6"/>
    <x v="621"/>
    <n v="0"/>
    <e v="#N/A"/>
    <s v="UH"/>
    <x v="0"/>
    <x v="1"/>
    <x v="1"/>
  </r>
  <r>
    <s v="2023-06-01 12:00:00"/>
    <n v="60"/>
    <s v="BSC703KHE"/>
    <s v="LABEL=UH08405, CellIndex=554, CGI=25094C35020D5"/>
    <s v="250"/>
    <s v="94"/>
    <s v="50000"/>
    <s v="8405"/>
    <n v="0"/>
    <n v="100"/>
    <x v="0"/>
    <x v="12"/>
    <s v="UH0840"/>
    <x v="1"/>
    <s v="5"/>
    <x v="622"/>
    <n v="0"/>
    <e v="#N/A"/>
    <s v="UH"/>
    <x v="0"/>
    <x v="1"/>
    <x v="1"/>
  </r>
  <r>
    <s v="2023-06-01 12:00:00"/>
    <n v="60"/>
    <s v="BSC703KHE"/>
    <s v="LABEL=UH06116, CellIndex=375, CGI=25094C35017E4"/>
    <s v="250"/>
    <s v="94"/>
    <s v="50000"/>
    <s v="6116"/>
    <n v="0"/>
    <n v="100"/>
    <x v="0"/>
    <x v="12"/>
    <s v="UH0611"/>
    <x v="1"/>
    <s v="6"/>
    <x v="763"/>
    <n v="0"/>
    <e v="#N/A"/>
    <s v="UH"/>
    <x v="0"/>
    <x v="1"/>
    <x v="1"/>
  </r>
  <r>
    <s v="2023-06-01 12:00:00"/>
    <n v="60"/>
    <s v="BSC703KHE"/>
    <s v="LABEL=UH18031, CellIndex=351, CGI=25094C350466F"/>
    <s v="250"/>
    <s v="94"/>
    <s v="50000"/>
    <s v="18031"/>
    <n v="3600"/>
    <n v="0"/>
    <x v="0"/>
    <x v="12"/>
    <s v="UH1803"/>
    <x v="1"/>
    <s v="1"/>
    <x v="623"/>
    <s v="0_15"/>
    <e v="#N/A"/>
    <s v="UH"/>
    <x v="0"/>
    <x v="1"/>
    <x v="1"/>
  </r>
  <r>
    <s v="2023-06-01 12:00:00"/>
    <n v="60"/>
    <s v="BSC703KHE"/>
    <s v="LABEL=UH08403, CellIndex=552, CGI=25094C35020D3"/>
    <s v="250"/>
    <s v="94"/>
    <s v="50000"/>
    <s v="8403"/>
    <n v="0"/>
    <n v="100"/>
    <x v="0"/>
    <x v="12"/>
    <s v="UH0840"/>
    <x v="1"/>
    <s v="3"/>
    <x v="624"/>
    <n v="0"/>
    <e v="#N/A"/>
    <s v="UH"/>
    <x v="0"/>
    <x v="1"/>
    <x v="1"/>
  </r>
  <r>
    <s v="2023-06-01 12:00:00"/>
    <n v="60"/>
    <s v="BSC703KHE"/>
    <s v="LABEL=UH07113, CellIndex=361, CGI=25094C3501BC9"/>
    <s v="250"/>
    <s v="94"/>
    <s v="50000"/>
    <s v="7113"/>
    <n v="3600"/>
    <n v="0"/>
    <x v="0"/>
    <x v="12"/>
    <s v="UH0711"/>
    <x v="1"/>
    <s v="3"/>
    <x v="625"/>
    <s v="0_15"/>
    <e v="#N/A"/>
    <s v="UH"/>
    <x v="0"/>
    <x v="1"/>
    <x v="1"/>
  </r>
  <r>
    <s v="2023-06-01 12:00:00"/>
    <n v="60"/>
    <s v="BSC703KHE"/>
    <s v="LABEL=UH09912, CellIndex=350, CGI=25094C35026B8"/>
    <s v="250"/>
    <s v="94"/>
    <s v="50000"/>
    <s v="9912"/>
    <n v="0"/>
    <n v="100"/>
    <x v="0"/>
    <x v="12"/>
    <s v="UH0991"/>
    <x v="1"/>
    <s v="2"/>
    <x v="761"/>
    <n v="0"/>
    <e v="#N/A"/>
    <s v="UH"/>
    <x v="0"/>
    <x v="1"/>
    <x v="1"/>
  </r>
  <r>
    <s v="2023-06-01 12:00:00"/>
    <n v="60"/>
    <s v="BSC703KHE"/>
    <s v="LABEL=UH06225, CellIndex=405, CGI=25094C3501851"/>
    <s v="250"/>
    <s v="94"/>
    <s v="50000"/>
    <s v="6225"/>
    <n v="0"/>
    <n v="100"/>
    <x v="0"/>
    <x v="12"/>
    <s v="UH0622"/>
    <x v="1"/>
    <s v="5"/>
    <x v="760"/>
    <n v="0"/>
    <e v="#N/A"/>
    <s v="UH"/>
    <x v="0"/>
    <x v="1"/>
    <x v="1"/>
  </r>
  <r>
    <s v="2023-06-01 12:00:00"/>
    <n v="60"/>
    <s v="BSC703KHE"/>
    <s v="LABEL=UH18044, CellIndex=581, CGI=25094C350467C"/>
    <s v="250"/>
    <s v="94"/>
    <s v="50000"/>
    <s v="18044"/>
    <n v="0"/>
    <n v="100"/>
    <x v="0"/>
    <x v="12"/>
    <s v="UH1804"/>
    <x v="1"/>
    <s v="4"/>
    <x v="627"/>
    <n v="0"/>
    <e v="#N/A"/>
    <s v="UH"/>
    <x v="0"/>
    <x v="1"/>
    <x v="1"/>
  </r>
  <r>
    <s v="2023-06-01 12:00:00"/>
    <n v="60"/>
    <s v="BSC703KHE"/>
    <s v="LABEL=UH08401, CellIndex=550, CGI=25094C35020D1"/>
    <s v="250"/>
    <s v="94"/>
    <s v="50000"/>
    <s v="8401"/>
    <n v="0"/>
    <n v="100"/>
    <x v="0"/>
    <x v="12"/>
    <s v="UH0840"/>
    <x v="1"/>
    <s v="1"/>
    <x v="759"/>
    <n v="0"/>
    <e v="#N/A"/>
    <s v="UH"/>
    <x v="0"/>
    <x v="1"/>
    <x v="1"/>
  </r>
  <r>
    <s v="2023-06-01 12:00:00"/>
    <n v="60"/>
    <s v="BSC703KHE"/>
    <s v="LABEL=UH06183, CellIndex=415, CGI=25094C3501827"/>
    <s v="250"/>
    <s v="94"/>
    <s v="50000"/>
    <s v="6183"/>
    <n v="0"/>
    <n v="100"/>
    <x v="0"/>
    <x v="12"/>
    <s v="UH0618"/>
    <x v="1"/>
    <s v="3"/>
    <x v="758"/>
    <n v="0"/>
    <e v="#N/A"/>
    <s v="UH"/>
    <x v="0"/>
    <x v="1"/>
    <x v="1"/>
  </r>
  <r>
    <s v="2023-06-01 12:00:00"/>
    <n v="60"/>
    <s v="BSC703KHE"/>
    <s v="LABEL=UH09911, CellIndex=349, CGI=25094C35026B7"/>
    <s v="250"/>
    <s v="94"/>
    <s v="50000"/>
    <s v="9911"/>
    <n v="0"/>
    <n v="100"/>
    <x v="0"/>
    <x v="12"/>
    <s v="UH0991"/>
    <x v="1"/>
    <s v="1"/>
    <x v="629"/>
    <n v="0"/>
    <e v="#N/A"/>
    <s v="UH"/>
    <x v="0"/>
    <x v="1"/>
    <x v="1"/>
  </r>
  <r>
    <s v="2023-06-01 12:00:00"/>
    <n v="60"/>
    <s v="BSC703KHE"/>
    <s v="LABEL=UH07484, CellIndex=368, CGI=25094C3501D3C"/>
    <s v="250"/>
    <s v="94"/>
    <s v="50000"/>
    <s v="7484"/>
    <n v="0"/>
    <n v="100"/>
    <x v="0"/>
    <x v="12"/>
    <s v="UH0748"/>
    <x v="1"/>
    <s v="4"/>
    <x v="757"/>
    <s v="0_15"/>
    <e v="#N/A"/>
    <s v="UH"/>
    <x v="0"/>
    <x v="1"/>
    <x v="1"/>
  </r>
  <r>
    <s v="2023-06-01 12:00:00"/>
    <n v="60"/>
    <s v="BSC703KHE"/>
    <s v="LABEL=UH39902, CellIndex=923, CGI=25094C3509BDE"/>
    <s v="250"/>
    <s v="94"/>
    <s v="50000"/>
    <s v="39902"/>
    <n v="0"/>
    <n v="100"/>
    <x v="0"/>
    <x v="12"/>
    <s v="UH3990"/>
    <x v="1"/>
    <s v="2"/>
    <x v="756"/>
    <n v="0"/>
    <e v="#N/A"/>
    <s v="UH"/>
    <x v="0"/>
    <x v="1"/>
    <x v="1"/>
  </r>
  <r>
    <s v="2023-06-01 12:00:00"/>
    <n v="60"/>
    <s v="BSC703KHE"/>
    <s v="LABEL=UH39901, CellIndex=922, CGI=25094C3509BDD"/>
    <s v="250"/>
    <s v="94"/>
    <s v="50000"/>
    <s v="39901"/>
    <n v="0"/>
    <n v="100"/>
    <x v="0"/>
    <x v="12"/>
    <s v="UH3990"/>
    <x v="1"/>
    <s v="1"/>
    <x v="631"/>
    <n v="0"/>
    <e v="#N/A"/>
    <s v="UH"/>
    <x v="0"/>
    <x v="1"/>
    <x v="1"/>
  </r>
  <r>
    <s v="2023-06-01 12:00:00"/>
    <n v="60"/>
    <s v="BSC_SMF"/>
    <s v="LABEL=CR1357_3, CellIndex=3, CGI=25054200E3505"/>
    <s v="250"/>
    <s v="54"/>
    <s v="8206"/>
    <s v="13573"/>
    <n v="0"/>
    <n v="100"/>
    <x v="0"/>
    <x v="12"/>
    <s v="CR1357"/>
    <x v="0"/>
    <s v="3"/>
    <x v="755"/>
    <e v="#N/A"/>
    <n v="1"/>
    <n v="25"/>
    <x v="0"/>
    <x v="0"/>
    <x v="0"/>
  </r>
  <r>
    <s v="2023-06-01 12:00:00"/>
    <n v="60"/>
    <s v="BSC_SMF"/>
    <s v="LABEL=CR0119_3, CellIndex=1193, CGI=25054204004A9"/>
    <s v="250"/>
    <s v="54"/>
    <s v="8256"/>
    <s v="1193"/>
    <n v="0"/>
    <n v="100"/>
    <x v="0"/>
    <x v="12"/>
    <s v="CR0119"/>
    <x v="0"/>
    <s v="3"/>
    <x v="633"/>
    <e v="#N/A"/>
    <n v="1"/>
    <n v="18"/>
    <x v="0"/>
    <x v="0"/>
    <x v="2"/>
  </r>
  <r>
    <s v="2023-06-01 12:00:00"/>
    <n v="60"/>
    <s v="BSC_SMF"/>
    <s v="LABEL=CR0119_2, CellIndex=1192, CGI=25054204004A8"/>
    <s v="250"/>
    <s v="54"/>
    <s v="8256"/>
    <s v="1192"/>
    <n v="0"/>
    <n v="100"/>
    <x v="0"/>
    <x v="12"/>
    <s v="CR0119"/>
    <x v="0"/>
    <s v="2"/>
    <x v="754"/>
    <e v="#N/A"/>
    <n v="1"/>
    <n v="18"/>
    <x v="0"/>
    <x v="0"/>
    <x v="2"/>
  </r>
  <r>
    <s v="2023-06-01 12:00:00"/>
    <n v="60"/>
    <s v="BSC_SMF"/>
    <s v="LABEL=CR0119_1, CellIndex=1191, CGI=25054204004A7"/>
    <s v="250"/>
    <s v="54"/>
    <s v="8256"/>
    <s v="1191"/>
    <n v="0"/>
    <n v="100"/>
    <x v="0"/>
    <x v="12"/>
    <s v="CR0119"/>
    <x v="0"/>
    <s v="1"/>
    <x v="634"/>
    <e v="#N/A"/>
    <n v="1"/>
    <n v="18"/>
    <x v="0"/>
    <x v="0"/>
    <x v="2"/>
  </r>
  <r>
    <s v="2023-06-01 12:00:00"/>
    <n v="60"/>
    <s v="BSC_SMF"/>
    <s v="LABEL=CR0654_2, CellIndex=59, CGI=25054203F198E"/>
    <s v="250"/>
    <s v="54"/>
    <s v="8255"/>
    <s v="6542"/>
    <n v="0"/>
    <n v="100"/>
    <x v="0"/>
    <x v="12"/>
    <s v="CR0654"/>
    <x v="0"/>
    <s v="2"/>
    <x v="635"/>
    <e v="#N/A"/>
    <n v="1"/>
    <n v="19"/>
    <x v="0"/>
    <x v="0"/>
    <x v="2"/>
  </r>
  <r>
    <s v="2023-06-01 12:00:00"/>
    <n v="60"/>
    <s v="BSC_SMF"/>
    <s v="LABEL=CR0654_1, CellIndex=58, CGI=25054203F198D"/>
    <s v="250"/>
    <s v="54"/>
    <s v="8255"/>
    <s v="6541"/>
    <n v="0"/>
    <n v="100"/>
    <x v="0"/>
    <x v="12"/>
    <s v="CR0654"/>
    <x v="0"/>
    <s v="1"/>
    <x v="752"/>
    <e v="#N/A"/>
    <n v="1"/>
    <n v="19"/>
    <x v="0"/>
    <x v="0"/>
    <x v="2"/>
  </r>
  <r>
    <s v="2023-06-01 12:00:00"/>
    <n v="60"/>
    <s v="BSC_SMF"/>
    <s v="LABEL=CR1564_3, CellIndex=5643, CGI=25054203F3D1B"/>
    <s v="250"/>
    <s v="54"/>
    <s v="8255"/>
    <s v="15643"/>
    <n v="0"/>
    <n v="100"/>
    <x v="0"/>
    <x v="12"/>
    <s v="CR1564"/>
    <x v="0"/>
    <s v="3"/>
    <x v="636"/>
    <e v="#N/A"/>
    <n v="1"/>
    <n v="20"/>
    <x v="0"/>
    <x v="0"/>
    <x v="2"/>
  </r>
  <r>
    <s v="2023-06-01 12:00:00"/>
    <n v="60"/>
    <s v="BSC_SMF"/>
    <s v="LABEL=CR1564_1, CellIndex=5641, CGI=25054203F3D19"/>
    <s v="250"/>
    <s v="54"/>
    <s v="8255"/>
    <s v="15641"/>
    <n v="0"/>
    <n v="100"/>
    <x v="0"/>
    <x v="12"/>
    <s v="CR1564"/>
    <x v="0"/>
    <s v="1"/>
    <x v="637"/>
    <e v="#N/A"/>
    <n v="1"/>
    <n v="20"/>
    <x v="0"/>
    <x v="0"/>
    <x v="2"/>
  </r>
  <r>
    <s v="2023-06-01 12:00:00"/>
    <n v="60"/>
    <s v="BSC_SMF"/>
    <s v="LABEL=CR0631_3, CellIndex=24, CGI=25054203B18A9"/>
    <s v="250"/>
    <s v="54"/>
    <s v="8251"/>
    <s v="6313"/>
    <n v="0"/>
    <n v="100"/>
    <x v="0"/>
    <x v="12"/>
    <s v="CR0631"/>
    <x v="0"/>
    <s v="3"/>
    <x v="750"/>
    <e v="#N/A"/>
    <n v="1"/>
    <n v="20"/>
    <x v="0"/>
    <x v="0"/>
    <x v="2"/>
  </r>
  <r>
    <s v="2023-06-01 12:00:00"/>
    <n v="60"/>
    <s v="BSC_SMF"/>
    <s v="LABEL=CR0631_2, CellIndex=23, CGI=25054203B18A8"/>
    <s v="250"/>
    <s v="54"/>
    <s v="8251"/>
    <s v="6312"/>
    <n v="0"/>
    <n v="100"/>
    <x v="0"/>
    <x v="12"/>
    <s v="CR0631"/>
    <x v="0"/>
    <s v="2"/>
    <x v="638"/>
    <e v="#N/A"/>
    <n v="1"/>
    <n v="20"/>
    <x v="0"/>
    <x v="0"/>
    <x v="2"/>
  </r>
  <r>
    <s v="2023-06-01 12:00:00"/>
    <n v="60"/>
    <s v="BSC_SMF"/>
    <s v="LABEL=CR0138_3, CellIndex=42, CGI=25054203B0567"/>
    <s v="250"/>
    <s v="54"/>
    <s v="8251"/>
    <s v="1383"/>
    <n v="0"/>
    <n v="100"/>
    <x v="0"/>
    <x v="12"/>
    <s v="CR0138"/>
    <x v="0"/>
    <s v="3"/>
    <x v="639"/>
    <e v="#N/A"/>
    <n v="1"/>
    <n v="20"/>
    <x v="0"/>
    <x v="0"/>
    <x v="2"/>
  </r>
  <r>
    <s v="2023-06-01 12:00:00"/>
    <n v="60"/>
    <s v="BSC_SMF"/>
    <s v="LABEL=CR0138_2, CellIndex=41, CGI=25054203B0566"/>
    <s v="250"/>
    <s v="54"/>
    <s v="8251"/>
    <s v="1382"/>
    <n v="0"/>
    <n v="100"/>
    <x v="0"/>
    <x v="12"/>
    <s v="CR0138"/>
    <x v="0"/>
    <s v="2"/>
    <x v="748"/>
    <e v="#N/A"/>
    <n v="1"/>
    <n v="20"/>
    <x v="0"/>
    <x v="0"/>
    <x v="2"/>
  </r>
  <r>
    <s v="2023-06-01 12:00:00"/>
    <n v="60"/>
    <s v="BSC_SMF"/>
    <s v="LABEL=CR0138_1, CellIndex=40, CGI=25054203B0565"/>
    <s v="250"/>
    <s v="54"/>
    <s v="8251"/>
    <s v="1381"/>
    <n v="0"/>
    <n v="100"/>
    <x v="0"/>
    <x v="12"/>
    <s v="CR0138"/>
    <x v="0"/>
    <s v="1"/>
    <x v="640"/>
    <e v="#N/A"/>
    <n v="1"/>
    <n v="20"/>
    <x v="0"/>
    <x v="0"/>
    <x v="2"/>
  </r>
  <r>
    <s v="2023-06-01 12:00:00"/>
    <n v="60"/>
    <s v="BSC_SMF"/>
    <s v="LABEL=CR0134_2, CellIndex=20, CGI=25054203B053E"/>
    <s v="250"/>
    <s v="54"/>
    <s v="8251"/>
    <s v="1342"/>
    <n v="0"/>
    <n v="100"/>
    <x v="0"/>
    <x v="12"/>
    <s v="CR0134"/>
    <x v="0"/>
    <s v="2"/>
    <x v="641"/>
    <e v="#N/A"/>
    <n v="1"/>
    <n v="20"/>
    <x v="0"/>
    <x v="0"/>
    <x v="2"/>
  </r>
  <r>
    <s v="2023-06-01 12:00:00"/>
    <n v="60"/>
    <s v="BSC_SMF"/>
    <s v="LABEL=CR0134_1, CellIndex=19, CGI=25054203B053D"/>
    <s v="250"/>
    <s v="54"/>
    <s v="8251"/>
    <s v="1341"/>
    <n v="0"/>
    <n v="100"/>
    <x v="0"/>
    <x v="12"/>
    <s v="CR0134"/>
    <x v="0"/>
    <s v="1"/>
    <x v="642"/>
    <e v="#N/A"/>
    <n v="1"/>
    <n v="20"/>
    <x v="0"/>
    <x v="0"/>
    <x v="2"/>
  </r>
  <r>
    <s v="2023-06-01 12:00:00"/>
    <n v="60"/>
    <s v="BSC_SMF"/>
    <s v="LABEL=CR0623_3, CellIndex=15, CGI=25054203B1859"/>
    <s v="250"/>
    <s v="54"/>
    <s v="8251"/>
    <s v="6233"/>
    <n v="0"/>
    <n v="100"/>
    <x v="0"/>
    <x v="12"/>
    <s v="CR0623"/>
    <x v="0"/>
    <s v="3"/>
    <x v="746"/>
    <e v="#N/A"/>
    <n v="1"/>
    <n v="20"/>
    <x v="0"/>
    <x v="0"/>
    <x v="2"/>
  </r>
  <r>
    <s v="2023-06-01 12:00:00"/>
    <n v="60"/>
    <s v="BSC_SMF"/>
    <s v="LABEL=CR0623_1, CellIndex=13, CGI=25054203B1857"/>
    <s v="250"/>
    <s v="54"/>
    <s v="8251"/>
    <s v="6231"/>
    <n v="0"/>
    <n v="100"/>
    <x v="0"/>
    <x v="12"/>
    <s v="CR0623"/>
    <x v="0"/>
    <s v="1"/>
    <x v="745"/>
    <e v="#N/A"/>
    <n v="1"/>
    <n v="20"/>
    <x v="0"/>
    <x v="0"/>
    <x v="2"/>
  </r>
  <r>
    <s v="2023-06-01 12:00:00"/>
    <n v="60"/>
    <s v="BSC_SMF"/>
    <s v="LABEL=CR0633_3, CellIndex=6333, CGI=25054203B18BD"/>
    <s v="250"/>
    <s v="54"/>
    <s v="8251"/>
    <s v="6333"/>
    <n v="0"/>
    <n v="100"/>
    <x v="0"/>
    <x v="12"/>
    <s v="CR0633"/>
    <x v="0"/>
    <s v="3"/>
    <x v="644"/>
    <e v="#N/A"/>
    <n v="1"/>
    <n v="20"/>
    <x v="0"/>
    <x v="0"/>
    <x v="2"/>
  </r>
  <r>
    <s v="2023-06-01 12:00:00"/>
    <n v="60"/>
    <s v="BSC_SMF"/>
    <s v="LABEL=CR0633_2, CellIndex=6332, CGI=25054203B18BC"/>
    <s v="250"/>
    <s v="54"/>
    <s v="8251"/>
    <s v="6332"/>
    <n v="0"/>
    <n v="100"/>
    <x v="0"/>
    <x v="12"/>
    <s v="CR0633"/>
    <x v="0"/>
    <s v="2"/>
    <x v="744"/>
    <e v="#N/A"/>
    <n v="1"/>
    <n v="20"/>
    <x v="0"/>
    <x v="0"/>
    <x v="2"/>
  </r>
  <r>
    <s v="2023-06-01 12:00:00"/>
    <n v="60"/>
    <s v="BSC_SMF"/>
    <s v="LABEL=CR0632_3, CellIndex=6323, CGI=25054203B18B3"/>
    <s v="250"/>
    <s v="54"/>
    <s v="8251"/>
    <s v="6323"/>
    <n v="0"/>
    <n v="100"/>
    <x v="0"/>
    <x v="12"/>
    <s v="CR0632"/>
    <x v="0"/>
    <s v="3"/>
    <x v="743"/>
    <e v="#N/A"/>
    <n v="1"/>
    <n v="20"/>
    <x v="0"/>
    <x v="0"/>
    <x v="2"/>
  </r>
  <r>
    <s v="2023-06-01 12:00:00"/>
    <n v="60"/>
    <s v="BSC_SMF"/>
    <s v="LABEL=CR0632_2, CellIndex=6322, CGI=25054203B18B2"/>
    <s v="250"/>
    <s v="54"/>
    <s v="8251"/>
    <s v="6322"/>
    <n v="0"/>
    <n v="100"/>
    <x v="0"/>
    <x v="12"/>
    <s v="CR0632"/>
    <x v="0"/>
    <s v="2"/>
    <x v="646"/>
    <e v="#N/A"/>
    <n v="1"/>
    <n v="20"/>
    <x v="0"/>
    <x v="0"/>
    <x v="2"/>
  </r>
  <r>
    <s v="2023-06-01 12:00:00"/>
    <n v="60"/>
    <s v="BSC_SMF"/>
    <s v="LABEL=CR0632_1, CellIndex=6321, CGI=25054203B18B1"/>
    <s v="250"/>
    <s v="54"/>
    <s v="8251"/>
    <s v="6321"/>
    <n v="0"/>
    <n v="100"/>
    <x v="0"/>
    <x v="12"/>
    <s v="CR0632"/>
    <x v="0"/>
    <s v="1"/>
    <x v="742"/>
    <e v="#N/A"/>
    <n v="1"/>
    <n v="20"/>
    <x v="0"/>
    <x v="0"/>
    <x v="2"/>
  </r>
  <r>
    <s v="2023-06-01 12:00:00"/>
    <n v="60"/>
    <s v="BSC_SMF"/>
    <s v="LABEL=CR2610_2, CellIndex=6102, CGI=25054202365F6"/>
    <s v="250"/>
    <s v="54"/>
    <s v="8227"/>
    <s v="26102"/>
    <n v="0"/>
    <n v="100"/>
    <x v="0"/>
    <x v="12"/>
    <s v="CR2610"/>
    <x v="0"/>
    <s v="2"/>
    <x v="741"/>
    <e v="#N/A"/>
    <n v="1"/>
    <s v="УЦН22"/>
    <x v="0"/>
    <x v="0"/>
    <x v="3"/>
  </r>
  <r>
    <s v="2023-06-01 12:00:00"/>
    <n v="60"/>
    <s v="BSC_SMF"/>
    <s v="LABEL=CR2610_1, CellIndex=6101, CGI=25054202365F5"/>
    <s v="250"/>
    <s v="54"/>
    <s v="8227"/>
    <s v="26101"/>
    <n v="0"/>
    <n v="100"/>
    <x v="0"/>
    <x v="12"/>
    <s v="CR2610"/>
    <x v="0"/>
    <s v="1"/>
    <x v="648"/>
    <e v="#N/A"/>
    <n v="1"/>
    <s v="УЦН22"/>
    <x v="0"/>
    <x v="0"/>
    <x v="3"/>
  </r>
  <r>
    <s v="2023-06-01 12:00:00"/>
    <n v="60"/>
    <s v="BSC_SMF"/>
    <s v="LABEL=CR1010_3, CellIndex=103, CGI=2505420442777"/>
    <s v="250"/>
    <s v="54"/>
    <s v="8260"/>
    <s v="10103"/>
    <n v="0"/>
    <n v="100"/>
    <x v="0"/>
    <x v="12"/>
    <s v="CR1010"/>
    <x v="0"/>
    <s v="3"/>
    <x v="740"/>
    <e v="#N/A"/>
    <n v="1"/>
    <n v="16"/>
    <x v="0"/>
    <x v="0"/>
    <x v="4"/>
  </r>
  <r>
    <s v="2023-06-01 12:00:00"/>
    <n v="60"/>
    <s v="BSC_SMF"/>
    <s v="LABEL=CR1010_1, CellIndex=101, CGI=2505420442775"/>
    <s v="250"/>
    <s v="54"/>
    <s v="8260"/>
    <s v="10101"/>
    <n v="0"/>
    <n v="100"/>
    <x v="0"/>
    <x v="12"/>
    <s v="CR1010"/>
    <x v="0"/>
    <s v="1"/>
    <x v="650"/>
    <e v="#N/A"/>
    <n v="1"/>
    <n v="16"/>
    <x v="0"/>
    <x v="0"/>
    <x v="4"/>
  </r>
  <r>
    <s v="2023-06-01 12:00:00"/>
    <n v="60"/>
    <s v="BSC_SMF"/>
    <s v="LABEL=CR1020_3, CellIndex=203, CGI=25054204E27DB"/>
    <s v="250"/>
    <s v="54"/>
    <s v="8270"/>
    <s v="10203"/>
    <n v="0"/>
    <n v="100"/>
    <x v="0"/>
    <x v="12"/>
    <s v="CR1020"/>
    <x v="0"/>
    <s v="3"/>
    <x v="739"/>
    <e v="#N/A"/>
    <n v="1"/>
    <n v="16"/>
    <x v="0"/>
    <x v="0"/>
    <x v="4"/>
  </r>
  <r>
    <s v="2023-06-01 12:00:00"/>
    <n v="60"/>
    <s v="BSC_SMF"/>
    <s v="LABEL=CR1020_2, CellIndex=202, CGI=25054204E27DA"/>
    <s v="250"/>
    <s v="54"/>
    <s v="8270"/>
    <s v="10202"/>
    <n v="0"/>
    <n v="100"/>
    <x v="0"/>
    <x v="12"/>
    <s v="CR1020"/>
    <x v="0"/>
    <s v="2"/>
    <x v="651"/>
    <e v="#N/A"/>
    <n v="1"/>
    <n v="16"/>
    <x v="0"/>
    <x v="0"/>
    <x v="4"/>
  </r>
  <r>
    <s v="2023-06-01 12:00:00"/>
    <n v="60"/>
    <s v="BSC_SMF"/>
    <s v="LABEL=CR1001_3, CellIndex=7013, CGI=250542044271D"/>
    <s v="250"/>
    <s v="54"/>
    <s v="8260"/>
    <s v="10013"/>
    <n v="0"/>
    <n v="100"/>
    <x v="0"/>
    <x v="12"/>
    <s v="CR1001"/>
    <x v="0"/>
    <s v="3"/>
    <x v="652"/>
    <e v="#N/A"/>
    <n v="1"/>
    <n v="16"/>
    <x v="0"/>
    <x v="0"/>
    <x v="4"/>
  </r>
  <r>
    <s v="2023-06-01 12:00:00"/>
    <n v="60"/>
    <s v="BSC_SMF"/>
    <s v="LABEL=CR1001_2, CellIndex=7012, CGI=250542044271C"/>
    <s v="250"/>
    <s v="54"/>
    <s v="8260"/>
    <s v="10012"/>
    <n v="0"/>
    <n v="100"/>
    <x v="0"/>
    <x v="12"/>
    <s v="CR1001"/>
    <x v="0"/>
    <s v="2"/>
    <x v="737"/>
    <e v="#N/A"/>
    <n v="1"/>
    <n v="16"/>
    <x v="0"/>
    <x v="0"/>
    <x v="4"/>
  </r>
  <r>
    <s v="2023-06-01 12:00:00"/>
    <n v="60"/>
    <s v="BSC_SMF"/>
    <s v="LABEL=CR1001_1, CellIndex=7011, CGI=250542044271B"/>
    <s v="250"/>
    <s v="54"/>
    <s v="8260"/>
    <s v="10011"/>
    <n v="0"/>
    <n v="100"/>
    <x v="0"/>
    <x v="12"/>
    <s v="CR1001"/>
    <x v="0"/>
    <s v="1"/>
    <x v="653"/>
    <e v="#N/A"/>
    <n v="1"/>
    <n v="16"/>
    <x v="0"/>
    <x v="0"/>
    <x v="4"/>
  </r>
  <r>
    <s v="2023-06-01 12:00:00"/>
    <n v="60"/>
    <s v="BSC_SMF"/>
    <s v="LABEL=CR1527_2, CellIndex=65, CGI=25054204E3BA8"/>
    <s v="250"/>
    <s v="54"/>
    <s v="8270"/>
    <s v="15272"/>
    <n v="0"/>
    <n v="100"/>
    <x v="0"/>
    <x v="12"/>
    <s v="CR1527"/>
    <x v="0"/>
    <s v="2"/>
    <x v="654"/>
    <e v="#N/A"/>
    <n v="1"/>
    <n v="16"/>
    <x v="0"/>
    <x v="0"/>
    <x v="4"/>
  </r>
  <r>
    <s v="2023-06-01 12:00:00"/>
    <n v="60"/>
    <s v="BSC_SMF"/>
    <s v="LABEL=CR1527_1, CellIndex=64, CGI=25054204E3BA7"/>
    <s v="250"/>
    <s v="54"/>
    <s v="8270"/>
    <s v="15271"/>
    <n v="0"/>
    <n v="100"/>
    <x v="0"/>
    <x v="12"/>
    <s v="CR1527"/>
    <x v="0"/>
    <s v="1"/>
    <x v="735"/>
    <e v="#N/A"/>
    <n v="1"/>
    <n v="16"/>
    <x v="0"/>
    <x v="0"/>
    <x v="4"/>
  </r>
  <r>
    <s v="2023-06-01 12:00:00"/>
    <n v="60"/>
    <s v="BSC_SMF"/>
    <s v="LABEL=CR1523_3, CellIndex=5233, CGI=25054204E3B81"/>
    <s v="250"/>
    <s v="54"/>
    <s v="8270"/>
    <s v="15233"/>
    <n v="0"/>
    <n v="100"/>
    <x v="0"/>
    <x v="12"/>
    <s v="CR1523"/>
    <x v="0"/>
    <s v="3"/>
    <x v="655"/>
    <e v="#N/A"/>
    <n v="1"/>
    <n v="16"/>
    <x v="0"/>
    <x v="0"/>
    <x v="4"/>
  </r>
  <r>
    <s v="2023-06-01 12:00:00"/>
    <n v="60"/>
    <s v="BSC_SMF"/>
    <s v="LABEL=CR1523_1, CellIndex=5231, CGI=25054204E3B7F"/>
    <s v="250"/>
    <s v="54"/>
    <s v="8270"/>
    <s v="15231"/>
    <n v="0"/>
    <n v="100"/>
    <x v="0"/>
    <x v="12"/>
    <s v="CR1523"/>
    <x v="0"/>
    <s v="1"/>
    <x v="656"/>
    <e v="#N/A"/>
    <n v="1"/>
    <n v="16"/>
    <x v="0"/>
    <x v="0"/>
    <x v="4"/>
  </r>
  <r>
    <s v="2023-06-01 12:00:00"/>
    <n v="60"/>
    <s v="BSC_SMF"/>
    <s v="LABEL=CR1521_3, CellIndex=6213, CGI=25054204E3B6D"/>
    <s v="250"/>
    <s v="54"/>
    <s v="8270"/>
    <s v="15213"/>
    <n v="0"/>
    <n v="100"/>
    <x v="0"/>
    <x v="12"/>
    <s v="CR1521"/>
    <x v="0"/>
    <s v="3"/>
    <x v="733"/>
    <e v="#N/A"/>
    <n v="1"/>
    <n v="16"/>
    <x v="0"/>
    <x v="0"/>
    <x v="4"/>
  </r>
  <r>
    <s v="2023-06-01 12:00:00"/>
    <n v="60"/>
    <s v="BSC_SMF"/>
    <s v="LABEL=CR1521_2, CellIndex=6212, CGI=25054204E3B6C"/>
    <s v="250"/>
    <s v="54"/>
    <s v="8270"/>
    <s v="15212"/>
    <n v="0"/>
    <n v="100"/>
    <x v="0"/>
    <x v="12"/>
    <s v="CR1521"/>
    <x v="0"/>
    <s v="2"/>
    <x v="657"/>
    <e v="#N/A"/>
    <n v="1"/>
    <n v="16"/>
    <x v="0"/>
    <x v="0"/>
    <x v="4"/>
  </r>
  <r>
    <s v="2023-06-01 12:00:00"/>
    <n v="60"/>
    <s v="BSC_SMF"/>
    <s v="LABEL=CR1012_3, CellIndex=1123, CGI=25054204F278B"/>
    <s v="250"/>
    <s v="54"/>
    <s v="8271"/>
    <s v="10123"/>
    <n v="0"/>
    <n v="100"/>
    <x v="0"/>
    <x v="12"/>
    <s v="CR1012"/>
    <x v="0"/>
    <s v="3"/>
    <x v="658"/>
    <e v="#N/A"/>
    <n v="1"/>
    <n v="16"/>
    <x v="0"/>
    <x v="0"/>
    <x v="4"/>
  </r>
  <r>
    <s v="2023-06-01 12:00:00"/>
    <n v="60"/>
    <s v="BSC_SMF"/>
    <s v="LABEL=CR1012_2, CellIndex=1122, CGI=25054204F278A"/>
    <s v="250"/>
    <s v="54"/>
    <s v="8271"/>
    <s v="10122"/>
    <n v="0"/>
    <n v="100"/>
    <x v="0"/>
    <x v="12"/>
    <s v="CR1012"/>
    <x v="0"/>
    <s v="2"/>
    <x v="659"/>
    <e v="#N/A"/>
    <n v="1"/>
    <n v="16"/>
    <x v="0"/>
    <x v="0"/>
    <x v="4"/>
  </r>
  <r>
    <s v="2023-06-01 12:00:00"/>
    <n v="60"/>
    <s v="BSC_SMF"/>
    <s v="LABEL=CR1012_1, CellIndex=1121, CGI=25054204F2789"/>
    <s v="250"/>
    <s v="54"/>
    <s v="8271"/>
    <s v="10121"/>
    <n v="0"/>
    <n v="100"/>
    <x v="0"/>
    <x v="12"/>
    <s v="CR1012"/>
    <x v="0"/>
    <s v="1"/>
    <x v="731"/>
    <e v="#N/A"/>
    <n v="1"/>
    <n v="16"/>
    <x v="0"/>
    <x v="0"/>
    <x v="4"/>
  </r>
  <r>
    <s v="2023-06-01 12:00:00"/>
    <n v="60"/>
    <s v="BSC_SMF"/>
    <s v="LABEL=CR1025_2, CellIndex=252, CGI=25054204E280C"/>
    <s v="250"/>
    <s v="54"/>
    <s v="8270"/>
    <s v="10252"/>
    <n v="0"/>
    <n v="100"/>
    <x v="0"/>
    <x v="12"/>
    <s v="CR1025"/>
    <x v="0"/>
    <s v="2"/>
    <x v="730"/>
    <e v="#N/A"/>
    <n v="1"/>
    <n v="16"/>
    <x v="0"/>
    <x v="0"/>
    <x v="4"/>
  </r>
  <r>
    <s v="2023-06-01 12:00:00"/>
    <n v="60"/>
    <s v="BSC_SMF"/>
    <s v="LABEL=CR1025_1, CellIndex=251, CGI=25054204E280B"/>
    <s v="250"/>
    <s v="54"/>
    <s v="8270"/>
    <s v="10251"/>
    <n v="0"/>
    <n v="100"/>
    <x v="0"/>
    <x v="12"/>
    <s v="CR1025"/>
    <x v="0"/>
    <s v="1"/>
    <x v="661"/>
    <e v="#N/A"/>
    <n v="1"/>
    <n v="16"/>
    <x v="0"/>
    <x v="0"/>
    <x v="4"/>
  </r>
  <r>
    <s v="2023-06-01 12:00:00"/>
    <n v="60"/>
    <s v="BSC_SMF"/>
    <s v="LABEL=CR1727_3, CellIndex=72, CGI=2505420284379"/>
    <s v="250"/>
    <s v="54"/>
    <s v="8232"/>
    <s v="17273"/>
    <n v="0"/>
    <n v="100"/>
    <x v="0"/>
    <x v="12"/>
    <s v="CR1727"/>
    <x v="0"/>
    <s v="3"/>
    <x v="729"/>
    <e v="#N/A"/>
    <n v="1"/>
    <s v="УЦН22"/>
    <x v="0"/>
    <x v="0"/>
    <x v="5"/>
  </r>
  <r>
    <s v="2023-06-01 12:00:00"/>
    <n v="60"/>
    <s v="BSC_SMF"/>
    <s v="LABEL=CR1727_1, CellIndex=70, CGI=2505420284377"/>
    <s v="250"/>
    <s v="54"/>
    <s v="8232"/>
    <s v="17271"/>
    <n v="0"/>
    <n v="100"/>
    <x v="0"/>
    <x v="12"/>
    <s v="CR1727"/>
    <x v="0"/>
    <s v="1"/>
    <x v="728"/>
    <e v="#N/A"/>
    <n v="1"/>
    <s v="УЦН22"/>
    <x v="0"/>
    <x v="0"/>
    <x v="5"/>
  </r>
  <r>
    <s v="2023-06-01 12:00:00"/>
    <n v="60"/>
    <s v="BSC_SMF"/>
    <s v="LABEL=CR1730_3, CellIndex=75, CGI=2505420284397"/>
    <s v="250"/>
    <s v="54"/>
    <s v="8232"/>
    <s v="17303"/>
    <n v="0"/>
    <n v="100"/>
    <x v="0"/>
    <x v="12"/>
    <s v="CR1730"/>
    <x v="0"/>
    <s v="3"/>
    <x v="663"/>
    <e v="#N/A"/>
    <n v="1"/>
    <s v="УЦН22"/>
    <x v="0"/>
    <x v="0"/>
    <x v="5"/>
  </r>
  <r>
    <s v="2023-06-01 12:00:00"/>
    <n v="60"/>
    <s v="BSC_SMF"/>
    <s v="LABEL=CR1730_2, CellIndex=74, CGI=2505420284396"/>
    <s v="250"/>
    <s v="54"/>
    <s v="8232"/>
    <s v="17302"/>
    <n v="0"/>
    <n v="100"/>
    <x v="0"/>
    <x v="12"/>
    <s v="CR1730"/>
    <x v="0"/>
    <s v="2"/>
    <x v="727"/>
    <e v="#N/A"/>
    <n v="1"/>
    <s v="УЦН22"/>
    <x v="0"/>
    <x v="0"/>
    <x v="5"/>
  </r>
  <r>
    <s v="2023-06-01 12:00:00"/>
    <n v="60"/>
    <s v="BSC_SMF"/>
    <s v="LABEL=CR0583_3, CellIndex=78, CGI=25054204416C9"/>
    <s v="250"/>
    <s v="54"/>
    <s v="8260"/>
    <s v="5833"/>
    <n v="0"/>
    <n v="100"/>
    <x v="0"/>
    <x v="12"/>
    <s v="CR0583"/>
    <x v="0"/>
    <s v="3"/>
    <x v="726"/>
    <e v="#N/A"/>
    <n v="1"/>
    <n v="17"/>
    <x v="0"/>
    <x v="0"/>
    <x v="4"/>
  </r>
  <r>
    <s v="2023-06-01 12:00:00"/>
    <n v="60"/>
    <s v="BSC_SMF"/>
    <s v="LABEL=CR0583_2, CellIndex=77, CGI=25054204416C8"/>
    <s v="250"/>
    <s v="54"/>
    <s v="8260"/>
    <s v="5832"/>
    <n v="0"/>
    <n v="100"/>
    <x v="0"/>
    <x v="12"/>
    <s v="CR0583"/>
    <x v="0"/>
    <s v="2"/>
    <x v="665"/>
    <e v="#N/A"/>
    <n v="1"/>
    <n v="17"/>
    <x v="0"/>
    <x v="0"/>
    <x v="4"/>
  </r>
  <r>
    <s v="2023-06-01 12:00:00"/>
    <n v="60"/>
    <s v="BSC_SMF"/>
    <s v="LABEL=CR0583_1, CellIndex=76, CGI=25054204416C7"/>
    <s v="250"/>
    <s v="54"/>
    <s v="8260"/>
    <s v="5831"/>
    <n v="0"/>
    <n v="100"/>
    <x v="0"/>
    <x v="12"/>
    <s v="CR0583"/>
    <x v="0"/>
    <s v="1"/>
    <x v="725"/>
    <e v="#N/A"/>
    <n v="1"/>
    <n v="17"/>
    <x v="0"/>
    <x v="0"/>
    <x v="4"/>
  </r>
  <r>
    <s v="2023-06-01 12:00:00"/>
    <n v="60"/>
    <s v="BSC_SMF"/>
    <s v="LABEL=CR1558_2, CellIndex=35, CGI=2505420443CDE"/>
    <s v="250"/>
    <s v="54"/>
    <s v="8260"/>
    <s v="15582"/>
    <n v="0"/>
    <n v="100"/>
    <x v="0"/>
    <x v="12"/>
    <s v="CR1558"/>
    <x v="0"/>
    <s v="2"/>
    <x v="667"/>
    <e v="#N/A"/>
    <n v="1"/>
    <n v="17"/>
    <x v="0"/>
    <x v="0"/>
    <x v="4"/>
  </r>
  <r>
    <s v="2023-06-01 12:00:00"/>
    <n v="60"/>
    <s v="BSC_SMF"/>
    <s v="LABEL=CR1558_1, CellIndex=34, CGI=2505420443CDD"/>
    <s v="250"/>
    <s v="54"/>
    <s v="8260"/>
    <s v="15581"/>
    <n v="0"/>
    <n v="100"/>
    <x v="0"/>
    <x v="12"/>
    <s v="CR1558"/>
    <x v="0"/>
    <s v="1"/>
    <x v="724"/>
    <e v="#N/A"/>
    <n v="1"/>
    <n v="17"/>
    <x v="0"/>
    <x v="0"/>
    <x v="4"/>
  </r>
  <r>
    <s v="2023-06-01 12:00:00"/>
    <n v="60"/>
    <s v="BSC_SMF"/>
    <s v="LABEL=CR1726_3, CellIndex=81, CGI=250542021436F"/>
    <s v="250"/>
    <s v="54"/>
    <s v="8225"/>
    <s v="17263"/>
    <n v="0"/>
    <n v="100"/>
    <x v="0"/>
    <x v="12"/>
    <s v="CR1726"/>
    <x v="0"/>
    <s v="3"/>
    <x v="668"/>
    <e v="#N/A"/>
    <n v="1"/>
    <s v="УЦН22"/>
    <x v="0"/>
    <x v="0"/>
    <x v="3"/>
  </r>
  <r>
    <s v="2023-06-01 12:00:00"/>
    <n v="60"/>
    <s v="BSC_SMF"/>
    <s v="LABEL=CR1726_1, CellIndex=79, CGI=250542021436D"/>
    <s v="250"/>
    <s v="54"/>
    <s v="8225"/>
    <s v="17261"/>
    <n v="0"/>
    <n v="100"/>
    <x v="0"/>
    <x v="12"/>
    <s v="CR1726"/>
    <x v="0"/>
    <s v="1"/>
    <x v="669"/>
    <e v="#N/A"/>
    <n v="1"/>
    <s v="УЦН22"/>
    <x v="0"/>
    <x v="0"/>
    <x v="3"/>
  </r>
  <r>
    <s v="2023-06-01 12:00:00"/>
    <n v="60"/>
    <s v="BSC_SMF"/>
    <s v="LABEL=CR0709_3, CellIndex=84, CGI=25054203A1BB5"/>
    <s v="250"/>
    <s v="54"/>
    <s v="8250"/>
    <s v="7093"/>
    <n v="0"/>
    <n v="100"/>
    <x v="0"/>
    <x v="12"/>
    <s v="CR0709"/>
    <x v="0"/>
    <s v="3"/>
    <x v="722"/>
    <e v="#N/A"/>
    <n v="1"/>
    <n v="21"/>
    <x v="0"/>
    <x v="0"/>
    <x v="2"/>
  </r>
  <r>
    <s v="2023-06-01 12:00:00"/>
    <n v="60"/>
    <s v="BSC_SMF"/>
    <s v="LABEL=CR0709_2, CellIndex=83, CGI=25054203A1BB4"/>
    <s v="250"/>
    <s v="54"/>
    <s v="8250"/>
    <s v="7092"/>
    <n v="0"/>
    <n v="100"/>
    <x v="0"/>
    <x v="12"/>
    <s v="CR0709"/>
    <x v="0"/>
    <s v="2"/>
    <x v="670"/>
    <e v="#N/A"/>
    <n v="1"/>
    <n v="21"/>
    <x v="0"/>
    <x v="0"/>
    <x v="2"/>
  </r>
  <r>
    <s v="2023-06-01 12:00:00"/>
    <n v="60"/>
    <s v="BSC_SMF"/>
    <s v="LABEL=CR1728_3, CellIndex=87, CGI=2505420204383"/>
    <s v="250"/>
    <s v="54"/>
    <s v="8224"/>
    <s v="17283"/>
    <n v="0"/>
    <n v="100"/>
    <x v="0"/>
    <x v="12"/>
    <s v="CR1728"/>
    <x v="0"/>
    <s v="3"/>
    <x v="671"/>
    <e v="#N/A"/>
    <n v="1"/>
    <s v="УЦН22"/>
    <x v="0"/>
    <x v="0"/>
    <x v="3"/>
  </r>
  <r>
    <s v="2023-06-01 12:00:00"/>
    <n v="60"/>
    <s v="BSC_SMF"/>
    <s v="LABEL=CR1728_2, CellIndex=86, CGI=2505420204382"/>
    <s v="250"/>
    <s v="54"/>
    <s v="8224"/>
    <s v="17282"/>
    <n v="0"/>
    <n v="100"/>
    <x v="0"/>
    <x v="12"/>
    <s v="CR1728"/>
    <x v="0"/>
    <s v="2"/>
    <x v="720"/>
    <e v="#N/A"/>
    <n v="1"/>
    <s v="УЦН22"/>
    <x v="0"/>
    <x v="0"/>
    <x v="3"/>
  </r>
  <r>
    <s v="2023-06-01 12:00:00"/>
    <n v="60"/>
    <s v="BSC_SMF"/>
    <s v="LABEL=CR1728_1, CellIndex=85, CGI=2505420204381"/>
    <s v="250"/>
    <s v="54"/>
    <s v="8224"/>
    <s v="17281"/>
    <n v="0"/>
    <n v="100"/>
    <x v="0"/>
    <x v="12"/>
    <s v="CR1728"/>
    <x v="0"/>
    <s v="1"/>
    <x v="672"/>
    <e v="#N/A"/>
    <n v="1"/>
    <s v="УЦН22"/>
    <x v="0"/>
    <x v="0"/>
    <x v="3"/>
  </r>
  <r>
    <s v="2023-06-01 12:00:00"/>
    <n v="60"/>
    <s v="BSC_SMF"/>
    <s v="LABEL=CR1546_2, CellIndex=92, CGI=2505420543C66"/>
    <s v="250"/>
    <s v="54"/>
    <s v="8276"/>
    <s v="15462"/>
    <n v="3600"/>
    <n v="0"/>
    <x v="0"/>
    <x v="12"/>
    <s v="CR1546"/>
    <x v="0"/>
    <s v="2"/>
    <x v="673"/>
    <e v="#N/A"/>
    <n v="0"/>
    <n v="14"/>
    <x v="17"/>
    <x v="0"/>
    <x v="4"/>
  </r>
  <r>
    <s v="2023-06-01 12:00:00"/>
    <n v="60"/>
    <s v="BSC_SMF"/>
    <s v="LABEL=CR1546_1, CellIndex=91, CGI=2505420543C65"/>
    <s v="250"/>
    <s v="54"/>
    <s v="8276"/>
    <s v="15461"/>
    <n v="3600"/>
    <n v="0"/>
    <x v="0"/>
    <x v="12"/>
    <s v="CR1546"/>
    <x v="0"/>
    <s v="1"/>
    <x v="718"/>
    <e v="#N/A"/>
    <n v="0"/>
    <n v="14"/>
    <x v="17"/>
    <x v="0"/>
    <x v="4"/>
  </r>
  <r>
    <s v="2023-06-01 12:00:00"/>
    <n v="60"/>
    <s v="BSC_SMF"/>
    <s v="LABEL=CR1708_3, CellIndex=96, CGI=25054204F42BB"/>
    <s v="250"/>
    <s v="54"/>
    <s v="8271"/>
    <s v="17083"/>
    <n v="3595"/>
    <n v="0.13900000000000001"/>
    <x v="0"/>
    <x v="12"/>
    <s v="CR1708"/>
    <x v="0"/>
    <s v="3"/>
    <x v="674"/>
    <e v="#N/A"/>
    <n v="0"/>
    <n v="16"/>
    <x v="18"/>
    <x v="0"/>
    <x v="4"/>
  </r>
  <r>
    <s v="2023-06-01 12:00:00"/>
    <n v="60"/>
    <s v="BSC_SMF"/>
    <s v="LABEL=CR1708_1, CellIndex=94, CGI=25054204F42B9"/>
    <s v="250"/>
    <s v="54"/>
    <s v="8271"/>
    <s v="17081"/>
    <n v="3595"/>
    <n v="0.13900000000000001"/>
    <x v="0"/>
    <x v="12"/>
    <s v="CR1708"/>
    <x v="0"/>
    <s v="1"/>
    <x v="675"/>
    <e v="#N/A"/>
    <n v="0"/>
    <n v="16"/>
    <x v="18"/>
    <x v="0"/>
    <x v="4"/>
  </r>
  <r>
    <s v="2023-06-01 12:00:00"/>
    <n v="60"/>
    <s v="BSC_SMF"/>
    <s v="LABEL=CR0122_3, CellIndex=90, CGI=25054204004C7"/>
    <s v="250"/>
    <s v="54"/>
    <s v="8256"/>
    <s v="1223"/>
    <n v="0"/>
    <n v="100"/>
    <x v="0"/>
    <x v="12"/>
    <s v="CR0122"/>
    <x v="0"/>
    <s v="3"/>
    <x v="676"/>
    <e v="#N/A"/>
    <n v="1"/>
    <n v="18"/>
    <x v="0"/>
    <x v="0"/>
    <x v="4"/>
  </r>
  <r>
    <s v="2023-06-01 12:00:00"/>
    <n v="60"/>
    <s v="BSC_SMF"/>
    <s v="LABEL=CR0122_2, CellIndex=89, CGI=25054204004C6"/>
    <s v="250"/>
    <s v="54"/>
    <s v="8256"/>
    <s v="1222"/>
    <n v="0"/>
    <n v="100"/>
    <x v="0"/>
    <x v="12"/>
    <s v="CR0122"/>
    <x v="0"/>
    <s v="2"/>
    <x v="716"/>
    <e v="#N/A"/>
    <n v="1"/>
    <n v="18"/>
    <x v="0"/>
    <x v="0"/>
    <x v="4"/>
  </r>
  <r>
    <s v="2023-06-01 12:00:00"/>
    <n v="60"/>
    <s v="BSC_SMF"/>
    <s v="LABEL=CR1725_3, CellIndex=99, CGI=2505420184365"/>
    <s v="250"/>
    <s v="54"/>
    <s v="8216"/>
    <s v="17253"/>
    <n v="0"/>
    <n v="100"/>
    <x v="0"/>
    <x v="12"/>
    <s v="CR1725"/>
    <x v="0"/>
    <s v="3"/>
    <x v="715"/>
    <e v="#N/A"/>
    <n v="1"/>
    <s v="УЦН22"/>
    <x v="0"/>
    <x v="0"/>
    <x v="0"/>
  </r>
  <r>
    <s v="2023-06-01 12:00:00"/>
    <n v="60"/>
    <s v="BSC_SMF"/>
    <s v="LABEL=CR1725_2, CellIndex=98, CGI=2505420184364"/>
    <s v="250"/>
    <s v="54"/>
    <s v="8216"/>
    <s v="17252"/>
    <n v="0"/>
    <n v="100"/>
    <x v="0"/>
    <x v="12"/>
    <s v="CR1725"/>
    <x v="0"/>
    <s v="2"/>
    <x v="678"/>
    <e v="#N/A"/>
    <n v="1"/>
    <s v="УЦН22"/>
    <x v="0"/>
    <x v="0"/>
    <x v="0"/>
  </r>
  <r>
    <s v="2023-06-01 12:00:00"/>
    <n v="60"/>
    <s v="BSC_SMF"/>
    <s v="LABEL=CR1725_1, CellIndex=97, CGI=2505420184363"/>
    <s v="250"/>
    <s v="54"/>
    <s v="8216"/>
    <s v="17251"/>
    <n v="0"/>
    <n v="100"/>
    <x v="0"/>
    <x v="12"/>
    <s v="CR1725"/>
    <x v="0"/>
    <s v="1"/>
    <x v="714"/>
    <e v="#N/A"/>
    <n v="1"/>
    <s v="УЦН22"/>
    <x v="0"/>
    <x v="0"/>
    <x v="0"/>
  </r>
  <r>
    <s v="2023-06-01 12:00:00"/>
    <n v="60"/>
    <s v="BSC_SMF"/>
    <s v="LABEL=CR1729_2, CellIndex=119, CGI=250542030438C"/>
    <s v="250"/>
    <s v="54"/>
    <s v="8240"/>
    <s v="17292"/>
    <n v="0"/>
    <n v="100"/>
    <x v="0"/>
    <x v="12"/>
    <s v="CR1729"/>
    <x v="0"/>
    <s v="2"/>
    <x v="713"/>
    <e v="#N/A"/>
    <n v="1"/>
    <s v="УЦН22"/>
    <x v="0"/>
    <x v="0"/>
    <x v="0"/>
  </r>
  <r>
    <s v="2023-06-01 12:00:00"/>
    <n v="60"/>
    <s v="BSC_SMF"/>
    <s v="LABEL=CR1729_1, CellIndex=118, CGI=250542030438B"/>
    <s v="250"/>
    <s v="54"/>
    <s v="8240"/>
    <s v="17291"/>
    <n v="0"/>
    <n v="100"/>
    <x v="0"/>
    <x v="12"/>
    <s v="CR1729"/>
    <x v="0"/>
    <s v="1"/>
    <x v="680"/>
    <e v="#N/A"/>
    <n v="1"/>
    <s v="УЦН22"/>
    <x v="0"/>
    <x v="0"/>
    <x v="0"/>
  </r>
  <r>
    <s v="2023-06-01 12:00:00"/>
    <n v="60"/>
    <s v="BSC_SMF"/>
    <s v="LABEL=CR1865_3, CellIndex=126, CGI=25054205448DD"/>
    <s v="250"/>
    <s v="54"/>
    <s v="8276"/>
    <s v="18653"/>
    <n v="0"/>
    <n v="100"/>
    <x v="0"/>
    <x v="12"/>
    <s v="CR1865"/>
    <x v="0"/>
    <s v="3"/>
    <x v="712"/>
    <e v="#N/A"/>
    <n v="1"/>
    <n v="13"/>
    <x v="0"/>
    <x v="0"/>
    <x v="4"/>
  </r>
  <r>
    <s v="2023-06-01 12:00:00"/>
    <n v="60"/>
    <s v="BSC_SMF"/>
    <s v="LABEL=CR1865_1, CellIndex=124, CGI=25054205448DB"/>
    <s v="250"/>
    <s v="54"/>
    <s v="8276"/>
    <s v="18651"/>
    <n v="0"/>
    <n v="100"/>
    <x v="0"/>
    <x v="12"/>
    <s v="CR1865"/>
    <x v="0"/>
    <s v="1"/>
    <x v="711"/>
    <e v="#N/A"/>
    <n v="1"/>
    <n v="13"/>
    <x v="0"/>
    <x v="0"/>
    <x v="4"/>
  </r>
  <r>
    <s v="2023-06-01 12:00:00"/>
    <n v="60"/>
    <s v="BSC_SMF"/>
    <s v="LABEL=CR1896_3, CellIndex=105, CGI=2505420464A13"/>
    <s v="250"/>
    <s v="54"/>
    <s v="8262"/>
    <s v="18963"/>
    <n v="3600"/>
    <n v="0"/>
    <x v="0"/>
    <x v="12"/>
    <s v="CR1896"/>
    <x v="0"/>
    <s v="3"/>
    <x v="682"/>
    <e v="#N/A"/>
    <n v="0"/>
    <n v="18"/>
    <x v="19"/>
    <x v="0"/>
    <x v="4"/>
  </r>
  <r>
    <s v="2023-06-01 12:00:00"/>
    <n v="60"/>
    <s v="BSC_SMF"/>
    <s v="LABEL=CR1896_2, CellIndex=104, CGI=2505420464A12"/>
    <s v="250"/>
    <s v="54"/>
    <s v="8262"/>
    <s v="18962"/>
    <n v="3600"/>
    <n v="0"/>
    <x v="0"/>
    <x v="12"/>
    <s v="CR1896"/>
    <x v="0"/>
    <s v="2"/>
    <x v="710"/>
    <e v="#N/A"/>
    <n v="0"/>
    <n v="18"/>
    <x v="19"/>
    <x v="0"/>
    <x v="4"/>
  </r>
  <r>
    <s v="2023-06-01 12:00:00"/>
    <n v="60"/>
    <s v="BSC_SMF"/>
    <s v="LABEL=CR1859_3, CellIndex=108, CGI=25054201C48A1"/>
    <s v="250"/>
    <s v="54"/>
    <s v="8220"/>
    <s v="18593"/>
    <n v="3600"/>
    <n v="0"/>
    <x v="0"/>
    <x v="12"/>
    <s v="CR1859"/>
    <x v="0"/>
    <s v="3"/>
    <x v="684"/>
    <e v="#N/A"/>
    <n v="0"/>
    <n v="24"/>
    <x v="20"/>
    <x v="0"/>
    <x v="0"/>
  </r>
  <r>
    <s v="2023-06-01 12:00:00"/>
    <n v="60"/>
    <s v="BSC_SMF"/>
    <s v="LABEL=CR1859_2, CellIndex=107, CGI=25054201C48A0"/>
    <s v="250"/>
    <s v="54"/>
    <s v="8220"/>
    <s v="18592"/>
    <n v="3600"/>
    <n v="0"/>
    <x v="0"/>
    <x v="12"/>
    <s v="CR1859"/>
    <x v="0"/>
    <s v="2"/>
    <x v="709"/>
    <e v="#N/A"/>
    <n v="0"/>
    <n v="24"/>
    <x v="20"/>
    <x v="0"/>
    <x v="0"/>
  </r>
  <r>
    <s v="2023-06-01 12:00:00"/>
    <n v="60"/>
    <s v="BSC_SMF"/>
    <s v="LABEL=CR1859_1, CellIndex=106, CGI=25054201C489F"/>
    <s v="250"/>
    <s v="54"/>
    <s v="8220"/>
    <s v="18591"/>
    <n v="3600"/>
    <n v="0"/>
    <x v="0"/>
    <x v="12"/>
    <s v="CR1859"/>
    <x v="0"/>
    <s v="1"/>
    <x v="685"/>
    <e v="#N/A"/>
    <n v="0"/>
    <n v="24"/>
    <x v="20"/>
    <x v="0"/>
    <x v="0"/>
  </r>
  <r>
    <s v="2023-06-01 12:00:00"/>
    <n v="60"/>
    <s v="BSC_SMF"/>
    <s v="LABEL=CR0636_2, CellIndex=110, CGI=25054203B18DA"/>
    <s v="250"/>
    <s v="54"/>
    <s v="8251"/>
    <s v="6362"/>
    <n v="3600"/>
    <n v="0"/>
    <x v="0"/>
    <x v="12"/>
    <s v="CR0636"/>
    <x v="0"/>
    <s v="2"/>
    <x v="686"/>
    <e v="#N/A"/>
    <n v="0"/>
    <n v="20"/>
    <x v="21"/>
    <x v="0"/>
    <x v="2"/>
  </r>
  <r>
    <s v="2023-06-01 12:00:00"/>
    <n v="60"/>
    <s v="BSC_SMF"/>
    <s v="LABEL=CR0636_1, CellIndex=109, CGI=25054203B18D9"/>
    <s v="250"/>
    <s v="54"/>
    <s v="8251"/>
    <s v="6361"/>
    <n v="3600"/>
    <n v="0"/>
    <x v="0"/>
    <x v="12"/>
    <s v="CR0636"/>
    <x v="0"/>
    <s v="1"/>
    <x v="707"/>
    <e v="#N/A"/>
    <n v="0"/>
    <n v="20"/>
    <x v="21"/>
    <x v="0"/>
    <x v="2"/>
  </r>
  <r>
    <s v="2023-06-01 12:00:00"/>
    <n v="60"/>
    <s v="BSC_SMF"/>
    <s v="LABEL=CR0492_3, CellIndex=135, CGI=25054201A133B"/>
    <s v="250"/>
    <s v="54"/>
    <s v="8218"/>
    <s v="4923"/>
    <n v="0"/>
    <n v="100"/>
    <x v="0"/>
    <x v="12"/>
    <s v="CR0492"/>
    <x v="0"/>
    <s v="3"/>
    <x v="687"/>
    <e v="#N/A"/>
    <n v="1"/>
    <s v="УЦН22"/>
    <x v="0"/>
    <x v="0"/>
    <x v="0"/>
  </r>
  <r>
    <s v="2023-06-01 12:00:00"/>
    <n v="60"/>
    <s v="BSC_SMF"/>
    <s v="LABEL=CR0492_1, CellIndex=133, CGI=25054201A1339"/>
    <s v="250"/>
    <s v="54"/>
    <s v="8218"/>
    <s v="4921"/>
    <n v="0"/>
    <n v="100"/>
    <x v="0"/>
    <x v="12"/>
    <s v="CR0492"/>
    <x v="0"/>
    <s v="1"/>
    <x v="688"/>
    <e v="#N/A"/>
    <n v="1"/>
    <s v="УЦН22"/>
    <x v="0"/>
    <x v="0"/>
    <x v="0"/>
  </r>
  <r>
    <s v="2023-06-01 12:00:00"/>
    <n v="60"/>
    <s v="BSC_SMF"/>
    <s v="LABEL=CR1852_3, CellIndex=129, CGI=25054201A485B"/>
    <s v="250"/>
    <s v="54"/>
    <s v="8218"/>
    <s v="18523"/>
    <n v="0"/>
    <n v="100"/>
    <x v="0"/>
    <x v="12"/>
    <s v="CR1852"/>
    <x v="0"/>
    <s v="3"/>
    <x v="705"/>
    <e v="#N/A"/>
    <n v="1"/>
    <n v="25"/>
    <x v="0"/>
    <x v="0"/>
    <x v="0"/>
  </r>
  <r>
    <s v="2023-06-01 12:00:00"/>
    <n v="60"/>
    <s v="BSC_SMF"/>
    <s v="LABEL=CR1852_2, CellIndex=128, CGI=25054201A485A"/>
    <s v="250"/>
    <s v="54"/>
    <s v="8218"/>
    <s v="18522"/>
    <n v="0"/>
    <n v="100"/>
    <x v="0"/>
    <x v="12"/>
    <s v="CR1852"/>
    <x v="0"/>
    <s v="2"/>
    <x v="689"/>
    <e v="#N/A"/>
    <n v="1"/>
    <n v="25"/>
    <x v="0"/>
    <x v="0"/>
    <x v="0"/>
  </r>
  <r>
    <s v="2023-06-01 12:00:00"/>
    <n v="60"/>
    <s v="BSC_SMF"/>
    <s v="LABEL=CR1711_3, CellIndex=117, CGI=25054205442D9"/>
    <s v="250"/>
    <s v="54"/>
    <s v="8276"/>
    <s v="17113"/>
    <n v="3600"/>
    <n v="0"/>
    <x v="0"/>
    <x v="12"/>
    <s v="CR1711"/>
    <x v="0"/>
    <s v="3"/>
    <x v="690"/>
    <e v="#N/A"/>
    <n v="1"/>
    <n v="14"/>
    <x v="22"/>
    <x v="0"/>
    <x v="4"/>
  </r>
  <r>
    <s v="2023-06-01 12:00:00"/>
    <n v="60"/>
    <s v="BSC_SMF"/>
    <s v="LABEL=CR1711_2, CellIndex=116, CGI=25054205442D8"/>
    <s v="250"/>
    <s v="54"/>
    <s v="8276"/>
    <s v="17112"/>
    <n v="3600"/>
    <n v="0"/>
    <x v="0"/>
    <x v="12"/>
    <s v="CR1711"/>
    <x v="0"/>
    <s v="2"/>
    <x v="703"/>
    <e v="#N/A"/>
    <n v="1"/>
    <n v="14"/>
    <x v="22"/>
    <x v="0"/>
    <x v="4"/>
  </r>
  <r>
    <s v="2023-06-01 12:00:00"/>
    <n v="60"/>
    <s v="BSC_SMF"/>
    <s v="LABEL=CR1711_1, CellIndex=115, CGI=25054205442D7"/>
    <s v="250"/>
    <s v="54"/>
    <s v="8276"/>
    <s v="17111"/>
    <n v="3600"/>
    <n v="0"/>
    <x v="0"/>
    <x v="12"/>
    <s v="CR1711"/>
    <x v="0"/>
    <s v="1"/>
    <x v="691"/>
    <e v="#N/A"/>
    <n v="1"/>
    <n v="14"/>
    <x v="22"/>
    <x v="0"/>
    <x v="4"/>
  </r>
  <r>
    <s v="2023-06-01 12:00:00"/>
    <n v="60"/>
    <s v="BSC_SMF"/>
    <s v="LABEL=CR1088_2, CellIndex=131, CGI=25054204E2A82"/>
    <s v="250"/>
    <s v="54"/>
    <s v="8270"/>
    <s v="10882"/>
    <n v="0"/>
    <n v="100"/>
    <x v="0"/>
    <x v="12"/>
    <s v="CR1088"/>
    <x v="0"/>
    <s v="2"/>
    <x v="692"/>
    <e v="#N/A"/>
    <n v="1"/>
    <n v="15"/>
    <x v="0"/>
    <x v="0"/>
    <x v="4"/>
  </r>
  <r>
    <s v="2023-06-01 12:00:00"/>
    <n v="60"/>
    <s v="BSC_SMF"/>
    <s v="LABEL=CR1088_1, CellIndex=130, CGI=25054204E2A81"/>
    <s v="250"/>
    <s v="54"/>
    <s v="8270"/>
    <s v="10881"/>
    <n v="0"/>
    <n v="100"/>
    <x v="0"/>
    <x v="12"/>
    <s v="CR1088"/>
    <x v="0"/>
    <s v="1"/>
    <x v="693"/>
    <e v="#N/A"/>
    <n v="1"/>
    <n v="15"/>
    <x v="0"/>
    <x v="0"/>
    <x v="4"/>
  </r>
  <r>
    <s v="2023-06-01 12:00:00"/>
    <n v="60"/>
    <s v="BSC_SMF"/>
    <s v="LABEL=CR0118_3, CellIndex=1183, CGI=250542040049F"/>
    <s v="250"/>
    <s v="54"/>
    <s v="8256"/>
    <s v="1183"/>
    <n v="0"/>
    <n v="100"/>
    <x v="0"/>
    <x v="12"/>
    <s v="CR0118"/>
    <x v="0"/>
    <s v="3"/>
    <x v="701"/>
    <e v="#N/A"/>
    <n v="1"/>
    <n v="18"/>
    <x v="0"/>
    <x v="0"/>
    <x v="2"/>
  </r>
  <r>
    <s v="2023-06-01 12:00:00"/>
    <n v="60"/>
    <s v="BSC_SMF"/>
    <s v="LABEL=CR0118_1, CellIndex=1181, CGI=250542040049D"/>
    <s v="250"/>
    <s v="54"/>
    <s v="8256"/>
    <s v="1181"/>
    <n v="0"/>
    <n v="100"/>
    <x v="0"/>
    <x v="12"/>
    <s v="CR0118"/>
    <x v="0"/>
    <s v="1"/>
    <x v="700"/>
    <e v="#N/A"/>
    <n v="1"/>
    <n v="18"/>
    <x v="0"/>
    <x v="0"/>
    <x v="2"/>
  </r>
  <r>
    <s v="2023-06-01 12:00:00"/>
    <n v="60"/>
    <s v="BSC_SMF"/>
    <s v="LABEL=CR1477_3, CellIndex=69, CGI=25054204E39B5"/>
    <s v="250"/>
    <s v="54"/>
    <s v="8270"/>
    <s v="14773"/>
    <n v="0"/>
    <n v="100"/>
    <x v="0"/>
    <x v="12"/>
    <s v="CR1477"/>
    <x v="0"/>
    <s v="3"/>
    <x v="695"/>
    <e v="#N/A"/>
    <n v="1"/>
    <n v="15"/>
    <x v="0"/>
    <x v="0"/>
    <x v="4"/>
  </r>
  <r>
    <s v="2023-06-01 12:00:00"/>
    <n v="60"/>
    <s v="BSC_SMF"/>
    <s v="LABEL=CR1477_2, CellIndex=68, CGI=25054204E39B4"/>
    <s v="250"/>
    <s v="54"/>
    <s v="8270"/>
    <s v="14772"/>
    <n v="0"/>
    <n v="100"/>
    <x v="0"/>
    <x v="12"/>
    <s v="CR1477"/>
    <x v="0"/>
    <s v="2"/>
    <x v="699"/>
    <e v="#N/A"/>
    <n v="1"/>
    <n v="15"/>
    <x v="0"/>
    <x v="0"/>
    <x v="4"/>
  </r>
  <r>
    <s v="2023-06-01 12:00:00"/>
    <n v="60"/>
    <s v="BSC_SMF"/>
    <s v="LABEL=CR1481_3, CellIndex=4813, CGI=25054204E39DD"/>
    <s v="250"/>
    <s v="54"/>
    <s v="8270"/>
    <s v="14813"/>
    <n v="0"/>
    <n v="100"/>
    <x v="0"/>
    <x v="12"/>
    <s v="CR1481"/>
    <x v="0"/>
    <s v="3"/>
    <x v="698"/>
    <e v="#N/A"/>
    <n v="1"/>
    <n v="15"/>
    <x v="0"/>
    <x v="0"/>
    <x v="4"/>
  </r>
  <r>
    <s v="2023-06-01 12:00:00"/>
    <n v="60"/>
    <s v="BSC_SMF"/>
    <s v="LABEL=CR1481_2, CellIndex=4812, CGI=25054204E39DC"/>
    <s v="250"/>
    <s v="54"/>
    <s v="8270"/>
    <s v="14812"/>
    <n v="0"/>
    <n v="100"/>
    <x v="0"/>
    <x v="12"/>
    <s v="CR1481"/>
    <x v="0"/>
    <s v="2"/>
    <x v="697"/>
    <e v="#N/A"/>
    <n v="1"/>
    <n v="15"/>
    <x v="0"/>
    <x v="0"/>
    <x v="4"/>
  </r>
  <r>
    <s v="2023-06-01 12:00:00"/>
    <n v="60"/>
    <s v="BSC_SMF"/>
    <s v="LABEL=CR1477_1, CellIndex=67, CGI=25054204E39B3"/>
    <s v="250"/>
    <s v="54"/>
    <s v="8270"/>
    <s v="14771"/>
    <n v="0"/>
    <n v="100"/>
    <x v="0"/>
    <x v="12"/>
    <s v="CR1477"/>
    <x v="0"/>
    <s v="1"/>
    <x v="696"/>
    <e v="#N/A"/>
    <n v="1"/>
    <n v="15"/>
    <x v="0"/>
    <x v="0"/>
    <x v="4"/>
  </r>
  <r>
    <s v="2023-06-01 12:00:00"/>
    <n v="60"/>
    <s v="BSC_SMF"/>
    <s v="LABEL=CR0118_2, CellIndex=1182, CGI=250542040049E"/>
    <s v="250"/>
    <s v="54"/>
    <s v="8256"/>
    <s v="1182"/>
    <n v="0"/>
    <n v="100"/>
    <x v="0"/>
    <x v="12"/>
    <s v="CR0118"/>
    <x v="0"/>
    <s v="2"/>
    <x v="694"/>
    <e v="#N/A"/>
    <n v="1"/>
    <n v="18"/>
    <x v="0"/>
    <x v="0"/>
    <x v="2"/>
  </r>
  <r>
    <s v="2023-06-01 12:00:00"/>
    <n v="60"/>
    <s v="BSC_SMF"/>
    <s v="LABEL=CR1088_3, CellIndex=132, CGI=25054204E2A83"/>
    <s v="250"/>
    <s v="54"/>
    <s v="8270"/>
    <s v="10883"/>
    <n v="0"/>
    <n v="100"/>
    <x v="0"/>
    <x v="12"/>
    <s v="CR1088"/>
    <x v="0"/>
    <s v="3"/>
    <x v="702"/>
    <e v="#N/A"/>
    <n v="1"/>
    <n v="15"/>
    <x v="0"/>
    <x v="0"/>
    <x v="4"/>
  </r>
  <r>
    <s v="2023-06-01 12:00:00"/>
    <n v="60"/>
    <s v="BSC_SMF"/>
    <s v="LABEL=CR1852_1, CellIndex=127, CGI=25054201A4859"/>
    <s v="250"/>
    <s v="54"/>
    <s v="8218"/>
    <s v="18521"/>
    <n v="0"/>
    <n v="100"/>
    <x v="0"/>
    <x v="12"/>
    <s v="CR1852"/>
    <x v="0"/>
    <s v="1"/>
    <x v="704"/>
    <e v="#N/A"/>
    <n v="1"/>
    <n v="25"/>
    <x v="0"/>
    <x v="0"/>
    <x v="0"/>
  </r>
  <r>
    <s v="2023-06-01 12:00:00"/>
    <n v="60"/>
    <s v="BSC_SMF"/>
    <s v="LABEL=CR0492_2, CellIndex=134, CGI=25054201A133A"/>
    <s v="250"/>
    <s v="54"/>
    <s v="8218"/>
    <s v="4922"/>
    <n v="0"/>
    <n v="100"/>
    <x v="0"/>
    <x v="12"/>
    <s v="CR0492"/>
    <x v="0"/>
    <s v="2"/>
    <x v="706"/>
    <e v="#N/A"/>
    <n v="1"/>
    <s v="УЦН22"/>
    <x v="0"/>
    <x v="0"/>
    <x v="0"/>
  </r>
  <r>
    <s v="2023-06-01 12:00:00"/>
    <n v="60"/>
    <s v="BSC_SMF"/>
    <s v="LABEL=CR0636_3, CellIndex=111, CGI=25054203B18DB"/>
    <s v="250"/>
    <s v="54"/>
    <s v="8251"/>
    <s v="6363"/>
    <n v="3600"/>
    <n v="0"/>
    <x v="0"/>
    <x v="12"/>
    <s v="CR0636"/>
    <x v="0"/>
    <s v="3"/>
    <x v="708"/>
    <e v="#N/A"/>
    <n v="0"/>
    <n v="20"/>
    <x v="21"/>
    <x v="0"/>
    <x v="2"/>
  </r>
  <r>
    <s v="2023-06-01 12:00:00"/>
    <n v="60"/>
    <s v="BSC_SMF"/>
    <s v="LABEL=CR1896_1, CellIndex=100, CGI=2505420464A11"/>
    <s v="250"/>
    <s v="54"/>
    <s v="8262"/>
    <s v="18961"/>
    <n v="3600"/>
    <n v="0"/>
    <x v="0"/>
    <x v="12"/>
    <s v="CR1896"/>
    <x v="0"/>
    <s v="1"/>
    <x v="683"/>
    <e v="#N/A"/>
    <n v="0"/>
    <n v="18"/>
    <x v="19"/>
    <x v="0"/>
    <x v="4"/>
  </r>
  <r>
    <s v="2023-06-01 12:00:00"/>
    <n v="60"/>
    <s v="BSC_SMF"/>
    <s v="LABEL=CR1865_2, CellIndex=125, CGI=25054205448DC"/>
    <s v="250"/>
    <s v="54"/>
    <s v="8276"/>
    <s v="18652"/>
    <n v="0"/>
    <n v="100"/>
    <x v="0"/>
    <x v="12"/>
    <s v="CR1865"/>
    <x v="0"/>
    <s v="2"/>
    <x v="681"/>
    <e v="#N/A"/>
    <n v="1"/>
    <n v="13"/>
    <x v="0"/>
    <x v="0"/>
    <x v="4"/>
  </r>
  <r>
    <s v="2023-06-01 12:00:00"/>
    <n v="60"/>
    <s v="BSC_SMF"/>
    <s v="LABEL=CR1729_3, CellIndex=120, CGI=250542030438D"/>
    <s v="250"/>
    <s v="54"/>
    <s v="8240"/>
    <s v="17293"/>
    <n v="0"/>
    <n v="100"/>
    <x v="0"/>
    <x v="12"/>
    <s v="CR1729"/>
    <x v="0"/>
    <s v="3"/>
    <x v="679"/>
    <e v="#N/A"/>
    <n v="1"/>
    <s v="УЦН22"/>
    <x v="0"/>
    <x v="0"/>
    <x v="0"/>
  </r>
  <r>
    <s v="2023-06-01 12:00:00"/>
    <n v="60"/>
    <s v="BSC_SMF"/>
    <s v="LABEL=CR0122_1, CellIndex=88, CGI=25054204004C5"/>
    <s v="250"/>
    <s v="54"/>
    <s v="8256"/>
    <s v="1221"/>
    <n v="0"/>
    <n v="100"/>
    <x v="0"/>
    <x v="12"/>
    <s v="CR0122"/>
    <x v="0"/>
    <s v="1"/>
    <x v="677"/>
    <e v="#N/A"/>
    <n v="1"/>
    <n v="18"/>
    <x v="0"/>
    <x v="0"/>
    <x v="4"/>
  </r>
  <r>
    <s v="2023-06-01 12:00:00"/>
    <n v="60"/>
    <s v="BSC_SMF"/>
    <s v="LABEL=CR1708_2, CellIndex=95, CGI=25054204F42BA"/>
    <s v="250"/>
    <s v="54"/>
    <s v="8271"/>
    <s v="17082"/>
    <n v="3595"/>
    <n v="0.13900000000000001"/>
    <x v="0"/>
    <x v="12"/>
    <s v="CR1708"/>
    <x v="0"/>
    <s v="2"/>
    <x v="717"/>
    <e v="#N/A"/>
    <n v="0"/>
    <n v="16"/>
    <x v="18"/>
    <x v="0"/>
    <x v="4"/>
  </r>
  <r>
    <s v="2023-06-01 12:00:00"/>
    <n v="60"/>
    <s v="BSC_SMF"/>
    <s v="LABEL=CR1546_3, CellIndex=93, CGI=2505420543C67"/>
    <s v="250"/>
    <s v="54"/>
    <s v="8276"/>
    <s v="15463"/>
    <n v="3600"/>
    <n v="0"/>
    <x v="0"/>
    <x v="12"/>
    <s v="CR1546"/>
    <x v="0"/>
    <s v="3"/>
    <x v="719"/>
    <e v="#N/A"/>
    <n v="0"/>
    <n v="14"/>
    <x v="17"/>
    <x v="0"/>
    <x v="4"/>
  </r>
  <r>
    <s v="2023-06-01 12:00:00"/>
    <n v="60"/>
    <s v="BSC_SMF"/>
    <s v="LABEL=CR0709_1, CellIndex=82, CGI=25054203A1BB3"/>
    <s v="250"/>
    <s v="54"/>
    <s v="8250"/>
    <s v="7091"/>
    <n v="0"/>
    <n v="100"/>
    <x v="0"/>
    <x v="12"/>
    <s v="CR0709"/>
    <x v="0"/>
    <s v="1"/>
    <x v="721"/>
    <e v="#N/A"/>
    <n v="1"/>
    <n v="21"/>
    <x v="0"/>
    <x v="0"/>
    <x v="2"/>
  </r>
  <r>
    <s v="2023-06-01 12:00:00"/>
    <n v="60"/>
    <s v="BSC_SMF"/>
    <s v="LABEL=CR1726_2, CellIndex=80, CGI=250542021436E"/>
    <s v="250"/>
    <s v="54"/>
    <s v="8225"/>
    <s v="17262"/>
    <n v="0"/>
    <n v="100"/>
    <x v="0"/>
    <x v="12"/>
    <s v="CR1726"/>
    <x v="0"/>
    <s v="2"/>
    <x v="723"/>
    <e v="#N/A"/>
    <n v="1"/>
    <s v="УЦН22"/>
    <x v="0"/>
    <x v="0"/>
    <x v="3"/>
  </r>
  <r>
    <s v="2023-06-01 12:00:00"/>
    <n v="60"/>
    <s v="BSC_SMF"/>
    <s v="LABEL=CR1558_3, CellIndex=36, CGI=2505420443CDF"/>
    <s v="250"/>
    <s v="54"/>
    <s v="8260"/>
    <s v="15583"/>
    <n v="0"/>
    <n v="100"/>
    <x v="0"/>
    <x v="12"/>
    <s v="CR1558"/>
    <x v="0"/>
    <s v="3"/>
    <x v="666"/>
    <e v="#N/A"/>
    <n v="1"/>
    <n v="17"/>
    <x v="0"/>
    <x v="0"/>
    <x v="4"/>
  </r>
  <r>
    <s v="2023-06-01 12:00:00"/>
    <n v="60"/>
    <s v="BSC_SMF"/>
    <s v="LABEL=CR1730_1, CellIndex=73, CGI=2505420284395"/>
    <s v="250"/>
    <s v="54"/>
    <s v="8232"/>
    <s v="17301"/>
    <n v="0"/>
    <n v="100"/>
    <x v="0"/>
    <x v="12"/>
    <s v="CR1730"/>
    <x v="0"/>
    <s v="1"/>
    <x v="664"/>
    <e v="#N/A"/>
    <n v="1"/>
    <s v="УЦН22"/>
    <x v="0"/>
    <x v="0"/>
    <x v="5"/>
  </r>
  <r>
    <s v="2023-06-01 12:00:00"/>
    <n v="60"/>
    <s v="BSC_SMF"/>
    <s v="LABEL=CR1727_2, CellIndex=71, CGI=2505420284378"/>
    <s v="250"/>
    <s v="54"/>
    <s v="8232"/>
    <s v="17272"/>
    <n v="0"/>
    <n v="100"/>
    <x v="0"/>
    <x v="12"/>
    <s v="CR1727"/>
    <x v="0"/>
    <s v="2"/>
    <x v="662"/>
    <e v="#N/A"/>
    <n v="1"/>
    <s v="УЦН22"/>
    <x v="0"/>
    <x v="0"/>
    <x v="5"/>
  </r>
  <r>
    <s v="2023-06-01 12:00:00"/>
    <n v="60"/>
    <s v="BSC_SMF"/>
    <s v="LABEL=CR1025_3, CellIndex=253, CGI=25054204E280D"/>
    <s v="250"/>
    <s v="54"/>
    <s v="8270"/>
    <s v="10253"/>
    <n v="0"/>
    <n v="100"/>
    <x v="0"/>
    <x v="12"/>
    <s v="CR1025"/>
    <x v="0"/>
    <s v="3"/>
    <x v="660"/>
    <e v="#N/A"/>
    <n v="1"/>
    <n v="16"/>
    <x v="0"/>
    <x v="0"/>
    <x v="4"/>
  </r>
  <r>
    <s v="2023-06-01 12:00:00"/>
    <n v="60"/>
    <s v="BSC_SMF"/>
    <s v="LABEL=CR1521_1, CellIndex=6211, CGI=25054204E3B6B"/>
    <s v="250"/>
    <s v="54"/>
    <s v="8270"/>
    <s v="15211"/>
    <n v="0"/>
    <n v="100"/>
    <x v="0"/>
    <x v="12"/>
    <s v="CR1521"/>
    <x v="0"/>
    <s v="1"/>
    <x v="732"/>
    <e v="#N/A"/>
    <n v="1"/>
    <n v="16"/>
    <x v="0"/>
    <x v="0"/>
    <x v="4"/>
  </r>
  <r>
    <s v="2023-06-01 12:00:00"/>
    <n v="60"/>
    <s v="BSC_SMF"/>
    <s v="LABEL=CR1523_2, CellIndex=5232, CGI=25054204E3B80"/>
    <s v="250"/>
    <s v="54"/>
    <s v="8270"/>
    <s v="15232"/>
    <n v="0"/>
    <n v="100"/>
    <x v="0"/>
    <x v="12"/>
    <s v="CR1523"/>
    <x v="0"/>
    <s v="2"/>
    <x v="734"/>
    <e v="#N/A"/>
    <n v="1"/>
    <n v="16"/>
    <x v="0"/>
    <x v="0"/>
    <x v="4"/>
  </r>
  <r>
    <s v="2023-06-01 12:00:00"/>
    <n v="60"/>
    <s v="BSC_SMF"/>
    <s v="LABEL=CR1527_3, CellIndex=66, CGI=25054204E3BA9"/>
    <s v="250"/>
    <s v="54"/>
    <s v="8270"/>
    <s v="15273"/>
    <n v="0"/>
    <n v="100"/>
    <x v="0"/>
    <x v="12"/>
    <s v="CR1527"/>
    <x v="0"/>
    <s v="3"/>
    <x v="736"/>
    <e v="#N/A"/>
    <n v="1"/>
    <n v="16"/>
    <x v="0"/>
    <x v="0"/>
    <x v="4"/>
  </r>
  <r>
    <s v="2023-06-01 12:00:00"/>
    <n v="60"/>
    <s v="BSC_SMF"/>
    <s v="LABEL=CR1020_1, CellIndex=201, CGI=25054204E27D9"/>
    <s v="250"/>
    <s v="54"/>
    <s v="8270"/>
    <s v="10201"/>
    <n v="0"/>
    <n v="100"/>
    <x v="0"/>
    <x v="12"/>
    <s v="CR1020"/>
    <x v="0"/>
    <s v="1"/>
    <x v="738"/>
    <e v="#N/A"/>
    <n v="1"/>
    <n v="16"/>
    <x v="0"/>
    <x v="0"/>
    <x v="4"/>
  </r>
  <r>
    <s v="2023-06-01 12:00:00"/>
    <n v="60"/>
    <s v="BSC_SMF"/>
    <s v="LABEL=CR1010_2, CellIndex=102, CGI=2505420442776"/>
    <s v="250"/>
    <s v="54"/>
    <s v="8260"/>
    <s v="10102"/>
    <n v="0"/>
    <n v="100"/>
    <x v="0"/>
    <x v="12"/>
    <s v="CR1010"/>
    <x v="0"/>
    <s v="2"/>
    <x v="649"/>
    <e v="#N/A"/>
    <n v="1"/>
    <n v="16"/>
    <x v="0"/>
    <x v="0"/>
    <x v="4"/>
  </r>
  <r>
    <s v="2023-06-01 12:00:00"/>
    <n v="60"/>
    <s v="BSC_SMF"/>
    <s v="LABEL=CR2610_3, CellIndex=6103, CGI=25054202365F7"/>
    <s v="250"/>
    <s v="54"/>
    <s v="8227"/>
    <s v="26103"/>
    <n v="0"/>
    <n v="100"/>
    <x v="0"/>
    <x v="12"/>
    <s v="CR2610"/>
    <x v="0"/>
    <s v="3"/>
    <x v="647"/>
    <e v="#N/A"/>
    <n v="1"/>
    <s v="УЦН22"/>
    <x v="0"/>
    <x v="0"/>
    <x v="3"/>
  </r>
  <r>
    <s v="2023-06-01 12:00:00"/>
    <n v="60"/>
    <s v="BSC_SMF"/>
    <s v="LABEL=CR0633_1, CellIndex=6331, CGI=25054203B18BB"/>
    <s v="250"/>
    <s v="54"/>
    <s v="8251"/>
    <s v="6331"/>
    <n v="0"/>
    <n v="100"/>
    <x v="0"/>
    <x v="12"/>
    <s v="CR0633"/>
    <x v="0"/>
    <s v="1"/>
    <x v="645"/>
    <e v="#N/A"/>
    <n v="1"/>
    <n v="20"/>
    <x v="0"/>
    <x v="0"/>
    <x v="2"/>
  </r>
  <r>
    <s v="2023-06-01 12:00:00"/>
    <n v="60"/>
    <s v="BSC_SMF"/>
    <s v="LABEL=CR0623_2, CellIndex=14, CGI=25054203B1858"/>
    <s v="250"/>
    <s v="54"/>
    <s v="8251"/>
    <s v="6232"/>
    <n v="0"/>
    <n v="100"/>
    <x v="0"/>
    <x v="12"/>
    <s v="CR0623"/>
    <x v="0"/>
    <s v="2"/>
    <x v="643"/>
    <e v="#N/A"/>
    <n v="1"/>
    <n v="20"/>
    <x v="0"/>
    <x v="0"/>
    <x v="2"/>
  </r>
  <r>
    <s v="2023-06-01 12:00:00"/>
    <n v="60"/>
    <s v="BSC_SMF"/>
    <s v="LABEL=CR0134_3, CellIndex=21, CGI=25054203B053F"/>
    <s v="250"/>
    <s v="54"/>
    <s v="8251"/>
    <s v="1343"/>
    <n v="0"/>
    <n v="100"/>
    <x v="0"/>
    <x v="12"/>
    <s v="CR0134"/>
    <x v="0"/>
    <s v="3"/>
    <x v="747"/>
    <e v="#N/A"/>
    <n v="1"/>
    <n v="20"/>
    <x v="0"/>
    <x v="0"/>
    <x v="2"/>
  </r>
  <r>
    <s v="2023-06-01 12:00:00"/>
    <n v="60"/>
    <s v="BSC_SMF"/>
    <s v="LABEL=CR0631_1, CellIndex=22, CGI=25054203B18A7"/>
    <s v="250"/>
    <s v="54"/>
    <s v="8251"/>
    <s v="6311"/>
    <n v="0"/>
    <n v="100"/>
    <x v="0"/>
    <x v="12"/>
    <s v="CR0631"/>
    <x v="0"/>
    <s v="1"/>
    <x v="749"/>
    <e v="#N/A"/>
    <n v="1"/>
    <n v="20"/>
    <x v="0"/>
    <x v="0"/>
    <x v="2"/>
  </r>
  <r>
    <s v="2023-06-01 12:00:00"/>
    <n v="60"/>
    <s v="BSC_SMF"/>
    <s v="LABEL=CR1564_2, CellIndex=5642, CGI=25054203F3D1A"/>
    <s v="250"/>
    <s v="54"/>
    <s v="8255"/>
    <s v="15642"/>
    <n v="0"/>
    <n v="100"/>
    <x v="0"/>
    <x v="12"/>
    <s v="CR1564"/>
    <x v="0"/>
    <s v="2"/>
    <x v="751"/>
    <e v="#N/A"/>
    <n v="1"/>
    <n v="20"/>
    <x v="0"/>
    <x v="0"/>
    <x v="2"/>
  </r>
  <r>
    <s v="2023-06-01 12:00:00"/>
    <n v="60"/>
    <s v="BSC_SMF"/>
    <s v="LABEL=CR0654_3, CellIndex=60, CGI=25054203F198F"/>
    <s v="250"/>
    <s v="54"/>
    <s v="8255"/>
    <s v="6543"/>
    <n v="0"/>
    <n v="100"/>
    <x v="0"/>
    <x v="12"/>
    <s v="CR0654"/>
    <x v="0"/>
    <s v="3"/>
    <x v="753"/>
    <e v="#N/A"/>
    <n v="1"/>
    <n v="19"/>
    <x v="0"/>
    <x v="0"/>
    <x v="2"/>
  </r>
  <r>
    <s v="2023-06-01 12:00:00"/>
    <n v="60"/>
    <s v="BSC_SMF"/>
    <s v="LABEL=CR1357_2, CellIndex=2, CGI=25054200E3504"/>
    <s v="250"/>
    <s v="54"/>
    <s v="8206"/>
    <s v="13572"/>
    <n v="0"/>
    <n v="100"/>
    <x v="0"/>
    <x v="12"/>
    <s v="CR1357"/>
    <x v="0"/>
    <s v="2"/>
    <x v="632"/>
    <e v="#N/A"/>
    <n v="1"/>
    <n v="25"/>
    <x v="0"/>
    <x v="0"/>
    <x v="0"/>
  </r>
  <r>
    <s v="2023-06-01 12:00:00"/>
    <n v="60"/>
    <s v="BSC703KHE"/>
    <s v="LABEL=UH39903, CellIndex=924, CGI=25094C3509BDF"/>
    <s v="250"/>
    <s v="94"/>
    <s v="50000"/>
    <s v="39903"/>
    <n v="0"/>
    <n v="100"/>
    <x v="0"/>
    <x v="12"/>
    <s v="UH3990"/>
    <x v="1"/>
    <s v="3"/>
    <x v="630"/>
    <n v="0"/>
    <e v="#N/A"/>
    <s v="UH"/>
    <x v="0"/>
    <x v="1"/>
    <x v="1"/>
  </r>
  <r>
    <s v="2023-06-01 12:00:00"/>
    <n v="60"/>
    <s v="BSC703KHE"/>
    <s v="LABEL=UH07026, CellIndex=380, CGI=25094C3501B72"/>
    <s v="250"/>
    <s v="94"/>
    <s v="50000"/>
    <s v="7026"/>
    <n v="0"/>
    <n v="100"/>
    <x v="0"/>
    <x v="12"/>
    <s v="UH0702"/>
    <x v="1"/>
    <s v="6"/>
    <x v="628"/>
    <n v="0"/>
    <e v="#N/A"/>
    <s v="UH"/>
    <x v="0"/>
    <x v="1"/>
    <x v="1"/>
  </r>
  <r>
    <s v="2023-06-01 12:00:00"/>
    <n v="60"/>
    <s v="BSC703KHE"/>
    <s v="LABEL=UH07513, CellIndex=399, CGI=25094C3501D59"/>
    <s v="250"/>
    <s v="94"/>
    <s v="50000"/>
    <s v="7513"/>
    <n v="0"/>
    <n v="100"/>
    <x v="0"/>
    <x v="12"/>
    <s v="UH0751"/>
    <x v="1"/>
    <s v="3"/>
    <x v="626"/>
    <n v="0"/>
    <e v="#N/A"/>
    <s v="UH"/>
    <x v="0"/>
    <x v="1"/>
    <x v="1"/>
  </r>
  <r>
    <s v="2023-06-01 12:00:00"/>
    <n v="60"/>
    <s v="BSC703KHE"/>
    <s v="LABEL=UH07485, CellIndex=369, CGI=25094C3501D3D"/>
    <s v="250"/>
    <s v="94"/>
    <s v="50000"/>
    <s v="7485"/>
    <n v="0"/>
    <n v="100"/>
    <x v="0"/>
    <x v="12"/>
    <s v="UH0748"/>
    <x v="1"/>
    <s v="5"/>
    <x v="762"/>
    <s v="0_15"/>
    <e v="#N/A"/>
    <s v="UH"/>
    <x v="0"/>
    <x v="1"/>
    <x v="1"/>
  </r>
  <r>
    <s v="2023-06-01 12:00:00"/>
    <n v="60"/>
    <s v="BSC703KHE"/>
    <s v="LABEL=UH07114, CellIndex=362, CGI=25094C3501BCA"/>
    <s v="250"/>
    <s v="94"/>
    <s v="50000"/>
    <s v="7114"/>
    <n v="3600"/>
    <n v="0"/>
    <x v="0"/>
    <x v="12"/>
    <s v="UH0711"/>
    <x v="1"/>
    <s v="4"/>
    <x v="764"/>
    <s v="0_15"/>
    <e v="#N/A"/>
    <s v="UH"/>
    <x v="0"/>
    <x v="1"/>
    <x v="1"/>
  </r>
  <r>
    <s v="2023-06-01 12:00:00"/>
    <n v="60"/>
    <s v="BSC703KHE"/>
    <s v="LABEL=UH09511, CellIndex=138, CGI=25094C3502527"/>
    <s v="250"/>
    <s v="94"/>
    <s v="50000"/>
    <s v="9511"/>
    <n v="0"/>
    <n v="100"/>
    <x v="0"/>
    <x v="12"/>
    <s v="UH0951"/>
    <x v="1"/>
    <s v="1"/>
    <x v="766"/>
    <s v="0_15"/>
    <e v="#N/A"/>
    <s v="UH"/>
    <x v="0"/>
    <x v="1"/>
    <x v="1"/>
  </r>
  <r>
    <s v="2023-06-01 12:00:00"/>
    <n v="60"/>
    <s v="BSC703KHE"/>
    <s v="LABEL=UH07486, CellIndex=370, CGI=25094C3501D3E"/>
    <s v="250"/>
    <s v="94"/>
    <s v="50000"/>
    <s v="7486"/>
    <n v="0"/>
    <n v="100"/>
    <x v="0"/>
    <x v="12"/>
    <s v="UH0748"/>
    <x v="1"/>
    <s v="6"/>
    <x v="768"/>
    <s v="0_15"/>
    <e v="#N/A"/>
    <s v="UH"/>
    <x v="0"/>
    <x v="1"/>
    <x v="1"/>
  </r>
  <r>
    <s v="2023-06-01 12:00:00"/>
    <n v="60"/>
    <s v="BSC703KHE"/>
    <s v="LABEL=UH06102, CellIndex=149, CGI=25094C35017D6"/>
    <s v="250"/>
    <s v="94"/>
    <s v="50000"/>
    <s v="6102"/>
    <n v="0"/>
    <n v="100"/>
    <x v="0"/>
    <x v="12"/>
    <s v="UH0610"/>
    <x v="1"/>
    <s v="2"/>
    <x v="615"/>
    <n v="0"/>
    <e v="#N/A"/>
    <s v="UH"/>
    <x v="0"/>
    <x v="1"/>
    <x v="1"/>
  </r>
  <r>
    <s v="2023-06-01 12:00:00"/>
    <n v="60"/>
    <s v="BSC703KHE"/>
    <s v="LABEL=UH08406, CellIndex=555, CGI=25094C35020D6"/>
    <s v="250"/>
    <s v="94"/>
    <s v="50000"/>
    <s v="8406"/>
    <n v="0"/>
    <n v="100"/>
    <x v="0"/>
    <x v="12"/>
    <s v="UH0840"/>
    <x v="1"/>
    <s v="6"/>
    <x v="613"/>
    <n v="0"/>
    <e v="#N/A"/>
    <s v="UH"/>
    <x v="0"/>
    <x v="1"/>
    <x v="1"/>
  </r>
  <r>
    <s v="2023-06-01 12:00:00"/>
    <n v="60"/>
    <s v="BSC703KHE"/>
    <s v="LABEL=UH18013, CellIndex=190, CGI=25094C350465D"/>
    <s v="250"/>
    <s v="94"/>
    <s v="50000"/>
    <s v="18013"/>
    <n v="0"/>
    <n v="100"/>
    <x v="0"/>
    <x v="12"/>
    <s v="UH1801"/>
    <x v="1"/>
    <s v="3"/>
    <x v="611"/>
    <n v="0"/>
    <e v="#N/A"/>
    <s v="UH"/>
    <x v="0"/>
    <x v="1"/>
    <x v="1"/>
  </r>
  <r>
    <s v="2023-06-01 12:00:00"/>
    <n v="60"/>
    <s v="BSC703KHE"/>
    <s v="LABEL=UH19362, CellIndex=201, CGI=25094C3504BA2"/>
    <s v="250"/>
    <s v="94"/>
    <s v="50000"/>
    <s v="19362"/>
    <n v="0"/>
    <n v="100"/>
    <x v="0"/>
    <x v="12"/>
    <s v="UH1936"/>
    <x v="1"/>
    <s v="2"/>
    <x v="609"/>
    <n v="0"/>
    <e v="#N/A"/>
    <s v="UH"/>
    <x v="0"/>
    <x v="1"/>
    <x v="1"/>
  </r>
  <r>
    <s v="2023-06-01 12:00:00"/>
    <n v="60"/>
    <s v="BSC703KHE"/>
    <s v="LABEL=UH07581, CellIndex=236, CGI=25094C3501D9D"/>
    <s v="250"/>
    <s v="94"/>
    <s v="50000"/>
    <s v="7581"/>
    <n v="0"/>
    <n v="100"/>
    <x v="0"/>
    <x v="12"/>
    <s v="UH0758"/>
    <x v="1"/>
    <s v="1"/>
    <x v="777"/>
    <n v="0"/>
    <e v="#N/A"/>
    <s v="UH"/>
    <x v="0"/>
    <x v="1"/>
    <x v="1"/>
  </r>
  <r>
    <s v="2023-06-01 12:00:00"/>
    <n v="60"/>
    <s v="BSC703KHE"/>
    <s v="LABEL=UH39222, CellIndex=785, CGI=25094C3509936"/>
    <s v="250"/>
    <s v="94"/>
    <s v="50000"/>
    <s v="39222"/>
    <n v="0"/>
    <n v="100"/>
    <x v="0"/>
    <x v="12"/>
    <s v="UH3922"/>
    <x v="1"/>
    <s v="2"/>
    <x v="779"/>
    <n v="0"/>
    <e v="#N/A"/>
    <s v="UH"/>
    <x v="0"/>
    <x v="1"/>
    <x v="1"/>
  </r>
  <r>
    <s v="2023-06-01 12:00:00"/>
    <n v="60"/>
    <s v="BSC703KHE"/>
    <s v="LABEL=UH19071, CellIndex=593, CGI=25094C3504A7F"/>
    <s v="250"/>
    <s v="94"/>
    <s v="50000"/>
    <s v="19071"/>
    <n v="0"/>
    <n v="100"/>
    <x v="0"/>
    <x v="12"/>
    <s v="UH1907"/>
    <x v="1"/>
    <s v="1"/>
    <x v="781"/>
    <n v="0"/>
    <e v="#N/A"/>
    <s v="UH"/>
    <x v="0"/>
    <x v="1"/>
    <x v="1"/>
  </r>
  <r>
    <s v="2023-06-01 12:00:00"/>
    <n v="60"/>
    <s v="BSC703KHE"/>
    <s v="LABEL=UH08456, CellIndex=346, CGI=25094C3502108"/>
    <s v="250"/>
    <s v="94"/>
    <s v="50000"/>
    <s v="8456"/>
    <n v="0"/>
    <n v="100"/>
    <x v="0"/>
    <x v="12"/>
    <s v="UH0845"/>
    <x v="1"/>
    <s v="6"/>
    <x v="783"/>
    <s v="0_15"/>
    <e v="#N/A"/>
    <s v="UH"/>
    <x v="0"/>
    <x v="1"/>
    <x v="1"/>
  </r>
  <r>
    <s v="2023-06-01 12:00:00"/>
    <n v="60"/>
    <s v="BSC703KHE"/>
    <s v="LABEL=UH09941, CellIndex=574, CGI=25094C35026D5"/>
    <s v="250"/>
    <s v="94"/>
    <s v="50000"/>
    <s v="9941"/>
    <n v="3600"/>
    <n v="0"/>
    <x v="0"/>
    <x v="12"/>
    <s v="UH0994"/>
    <x v="1"/>
    <s v="1"/>
    <x v="598"/>
    <n v="0"/>
    <e v="#N/A"/>
    <s v="UH"/>
    <x v="0"/>
    <x v="1"/>
    <x v="1"/>
  </r>
  <r>
    <s v="2023-06-01 12:00:00"/>
    <n v="60"/>
    <s v="BSC703KHE"/>
    <s v="LABEL=UH07024, CellIndex=378, CGI=25094C3501B70"/>
    <s v="250"/>
    <s v="94"/>
    <s v="50000"/>
    <s v="7024"/>
    <n v="0"/>
    <n v="100"/>
    <x v="0"/>
    <x v="12"/>
    <s v="UH0702"/>
    <x v="1"/>
    <s v="4"/>
    <x v="596"/>
    <n v="0"/>
    <e v="#N/A"/>
    <s v="UH"/>
    <x v="0"/>
    <x v="1"/>
    <x v="1"/>
  </r>
  <r>
    <s v="2023-06-01 12:00:00"/>
    <n v="60"/>
    <s v="BSC703KHE"/>
    <s v="LABEL=UH29501, CellIndex=221, CGI=25094C350733D"/>
    <s v="250"/>
    <s v="94"/>
    <s v="50000"/>
    <s v="29501"/>
    <n v="3600"/>
    <n v="0"/>
    <x v="0"/>
    <x v="12"/>
    <s v="UH2950"/>
    <x v="1"/>
    <s v="1"/>
    <x v="594"/>
    <s v="0_15"/>
    <e v="#N/A"/>
    <s v="UH"/>
    <x v="15"/>
    <x v="1"/>
    <x v="1"/>
  </r>
  <r>
    <s v="2023-06-01 12:00:00"/>
    <n v="60"/>
    <s v="BSC703KHE"/>
    <s v="LABEL=UH29132, CellIndex=216, CGI=25094C35071CC"/>
    <s v="250"/>
    <s v="94"/>
    <s v="50000"/>
    <s v="29132"/>
    <n v="3600"/>
    <n v="0"/>
    <x v="0"/>
    <x v="12"/>
    <s v="UH2913"/>
    <x v="1"/>
    <s v="2"/>
    <x v="592"/>
    <s v="0_15"/>
    <e v="#N/A"/>
    <s v="UH"/>
    <x v="16"/>
    <x v="1"/>
    <x v="1"/>
  </r>
  <r>
    <s v="2023-06-01 12:00:00"/>
    <n v="60"/>
    <s v="BSC703KHE"/>
    <s v="LABEL=UH29502, CellIndex=222, CGI=25094C350733E"/>
    <s v="250"/>
    <s v="94"/>
    <s v="50000"/>
    <s v="29502"/>
    <n v="3600"/>
    <n v="0"/>
    <x v="0"/>
    <x v="12"/>
    <s v="UH2950"/>
    <x v="1"/>
    <s v="2"/>
    <x v="792"/>
    <s v="0_15"/>
    <e v="#N/A"/>
    <s v="UH"/>
    <x v="15"/>
    <x v="1"/>
    <x v="1"/>
  </r>
  <r>
    <s v="2023-06-01 12:00:00"/>
    <n v="60"/>
    <s v="BSC703KHE"/>
    <s v="LABEL=UH29133, CellIndex=217, CGI=25094C35071CD"/>
    <s v="250"/>
    <s v="94"/>
    <s v="50000"/>
    <s v="29133"/>
    <n v="3600"/>
    <n v="0"/>
    <x v="0"/>
    <x v="12"/>
    <s v="UH2913"/>
    <x v="1"/>
    <s v="3"/>
    <x v="794"/>
    <s v="0_15"/>
    <e v="#N/A"/>
    <s v="UH"/>
    <x v="16"/>
    <x v="1"/>
    <x v="1"/>
  </r>
  <r>
    <s v="2023-06-01 12:00:00"/>
    <n v="60"/>
    <s v="BSC703KHE"/>
    <s v="LABEL=UH08816, CellIndex=271, CGI=25094C3502270"/>
    <s v="250"/>
    <s v="94"/>
    <s v="50000"/>
    <s v="8816"/>
    <n v="3600"/>
    <n v="0"/>
    <x v="0"/>
    <x v="12"/>
    <s v="UH0881"/>
    <x v="1"/>
    <s v="6"/>
    <x v="796"/>
    <s v="0_15"/>
    <e v="#N/A"/>
    <s v="UH"/>
    <x v="13"/>
    <x v="1"/>
    <x v="1"/>
  </r>
  <r>
    <s v="2023-06-01 12:00:00"/>
    <n v="60"/>
    <s v="BSC703KHE"/>
    <s v="LABEL=UH18055, CellIndex=747, CGI=25094C3504687"/>
    <s v="250"/>
    <s v="94"/>
    <s v="50000"/>
    <s v="18055"/>
    <n v="0"/>
    <n v="100"/>
    <x v="0"/>
    <x v="12"/>
    <s v="UH1805"/>
    <x v="1"/>
    <s v="5"/>
    <x v="798"/>
    <n v="0"/>
    <e v="#N/A"/>
    <s v="UH"/>
    <x v="0"/>
    <x v="1"/>
    <x v="1"/>
  </r>
  <r>
    <s v="2023-06-01 12:00:00"/>
    <n v="60"/>
    <s v="BSC703KHE"/>
    <s v="LABEL=UH08436, CellIndex=334, CGI=25094C35020F4"/>
    <s v="250"/>
    <s v="94"/>
    <s v="50000"/>
    <s v="8436"/>
    <n v="0"/>
    <n v="100"/>
    <x v="0"/>
    <x v="12"/>
    <s v="UH0843"/>
    <x v="1"/>
    <s v="6"/>
    <x v="581"/>
    <n v="0"/>
    <e v="#N/A"/>
    <s v="UH"/>
    <x v="0"/>
    <x v="1"/>
    <x v="1"/>
  </r>
  <r>
    <s v="2023-06-01 12:00:00"/>
    <n v="60"/>
    <s v="BSC703KHE"/>
    <s v="LABEL=UH09655, CellIndex=738, CGI=25094C35025B7"/>
    <s v="250"/>
    <s v="94"/>
    <s v="50000"/>
    <s v="9655"/>
    <n v="0"/>
    <n v="100"/>
    <x v="0"/>
    <x v="12"/>
    <s v="UH0965"/>
    <x v="1"/>
    <s v="5"/>
    <x v="579"/>
    <n v="0"/>
    <e v="#N/A"/>
    <s v="UH"/>
    <x v="0"/>
    <x v="1"/>
    <x v="1"/>
  </r>
  <r>
    <s v="2023-06-01 12:00:00"/>
    <n v="60"/>
    <s v="BSC703KHE"/>
    <s v="LABEL=UH08206, CellIndex=253, CGI=25094C350200E"/>
    <s v="250"/>
    <s v="94"/>
    <s v="50000"/>
    <s v="8206"/>
    <n v="3600"/>
    <n v="0"/>
    <x v="0"/>
    <x v="12"/>
    <s v="UH0820"/>
    <x v="1"/>
    <s v="6"/>
    <x v="577"/>
    <s v="0_15"/>
    <e v="#N/A"/>
    <s v="UH"/>
    <x v="0"/>
    <x v="1"/>
    <x v="1"/>
  </r>
  <r>
    <s v="2023-06-01 12:00:00"/>
    <n v="60"/>
    <s v="BSC703KHE"/>
    <s v="LABEL=UH19011, CellIndex=396, CGI=25094C3504A43"/>
    <s v="250"/>
    <s v="94"/>
    <s v="50000"/>
    <s v="19011"/>
    <n v="0"/>
    <n v="100"/>
    <x v="0"/>
    <x v="12"/>
    <s v="UH1901"/>
    <x v="1"/>
    <s v="1"/>
    <x v="575"/>
    <n v="0"/>
    <e v="#N/A"/>
    <s v="UH"/>
    <x v="0"/>
    <x v="1"/>
    <x v="1"/>
  </r>
  <r>
    <s v="2023-06-01 12:00:00"/>
    <n v="60"/>
    <s v="BSC703KHE"/>
    <s v="LABEL=UH39251, CellIndex=310, CGI=25094C3509953"/>
    <s v="250"/>
    <s v="94"/>
    <s v="50000"/>
    <s v="39251"/>
    <n v="0"/>
    <n v="100"/>
    <x v="0"/>
    <x v="12"/>
    <s v="UH3925"/>
    <x v="1"/>
    <s v="1"/>
    <x v="807"/>
    <s v="0_15"/>
    <e v="#N/A"/>
    <s v="UH"/>
    <x v="0"/>
    <x v="1"/>
    <x v="1"/>
  </r>
  <r>
    <s v="2023-06-01 12:00:00"/>
    <n v="60"/>
    <s v="BSC703KHE"/>
    <s v="LABEL=UH06231, CellIndex=224, CGI=25094C3501857"/>
    <s v="250"/>
    <s v="94"/>
    <s v="50000"/>
    <s v="6231"/>
    <n v="0"/>
    <n v="100"/>
    <x v="0"/>
    <x v="12"/>
    <s v="UH0623"/>
    <x v="1"/>
    <s v="1"/>
    <x v="809"/>
    <n v="0"/>
    <e v="#N/A"/>
    <s v="UH"/>
    <x v="0"/>
    <x v="1"/>
    <x v="1"/>
  </r>
  <r>
    <s v="2023-06-01 12:00:00"/>
    <n v="60"/>
    <s v="BSC703KHE"/>
    <s v="LABEL=UH07084, CellIndex=286, CGI=25094C3501BAC"/>
    <s v="250"/>
    <s v="94"/>
    <s v="50000"/>
    <s v="7084"/>
    <n v="0"/>
    <n v="100"/>
    <x v="0"/>
    <x v="12"/>
    <s v="UH0708"/>
    <x v="1"/>
    <s v="4"/>
    <x v="811"/>
    <n v="0"/>
    <e v="#N/A"/>
    <s v="UH"/>
    <x v="0"/>
    <x v="1"/>
    <x v="1"/>
  </r>
  <r>
    <s v="2023-06-01 12:00:00"/>
    <n v="60"/>
    <s v="BSC703KHE"/>
    <s v="LABEL=UH07701, CellIndex=455, CGI=25094C3501E15"/>
    <s v="250"/>
    <s v="94"/>
    <s v="50000"/>
    <s v="7701"/>
    <n v="0"/>
    <n v="100"/>
    <x v="0"/>
    <x v="12"/>
    <s v="UH0770"/>
    <x v="1"/>
    <s v="1"/>
    <x v="813"/>
    <n v="0"/>
    <e v="#N/A"/>
    <s v="UH"/>
    <x v="0"/>
    <x v="1"/>
    <x v="1"/>
  </r>
  <r>
    <s v="2023-06-01 12:00:00"/>
    <n v="60"/>
    <s v="BSC703KHE"/>
    <s v="LABEL=UH18332, CellIndex=308, CGI=25094C350479C"/>
    <s v="250"/>
    <s v="94"/>
    <s v="50000"/>
    <s v="18332"/>
    <n v="3600"/>
    <n v="0"/>
    <x v="0"/>
    <x v="12"/>
    <s v="UH1833"/>
    <x v="1"/>
    <s v="2"/>
    <x v="564"/>
    <s v="0_15"/>
    <e v="#N/A"/>
    <s v="UH"/>
    <x v="14"/>
    <x v="1"/>
    <x v="1"/>
  </r>
  <r>
    <s v="2023-06-01 12:00:00"/>
    <n v="60"/>
    <s v="BSC703KHE"/>
    <s v="LABEL=UH08334, CellIndex=298, CGI=25094C350208E"/>
    <s v="250"/>
    <s v="94"/>
    <s v="50000"/>
    <s v="8334"/>
    <n v="0"/>
    <n v="100"/>
    <x v="0"/>
    <x v="12"/>
    <s v="UH0833"/>
    <x v="1"/>
    <s v="4"/>
    <x v="562"/>
    <s v="0_15"/>
    <e v="#N/A"/>
    <s v="UH"/>
    <x v="0"/>
    <x v="1"/>
    <x v="1"/>
  </r>
  <r>
    <s v="2023-06-01 12:00:00"/>
    <n v="60"/>
    <s v="BSC703KHE"/>
    <s v="LABEL=UH09703, CellIndex=306, CGI=25094C35025E7"/>
    <s v="250"/>
    <s v="94"/>
    <s v="50000"/>
    <s v="9703"/>
    <n v="0"/>
    <n v="100"/>
    <x v="0"/>
    <x v="12"/>
    <s v="UH0970"/>
    <x v="1"/>
    <s v="3"/>
    <x v="560"/>
    <s v="0_15"/>
    <e v="#N/A"/>
    <s v="UH"/>
    <x v="0"/>
    <x v="1"/>
    <x v="1"/>
  </r>
  <r>
    <s v="2023-06-01 12:00:00"/>
    <n v="60"/>
    <s v="BSC703KHE"/>
    <s v="LABEL=UH19193, CellIndex=358, CGI=25094C3504AF9"/>
    <s v="250"/>
    <s v="94"/>
    <s v="50000"/>
    <s v="19193"/>
    <n v="0"/>
    <n v="100"/>
    <x v="0"/>
    <x v="12"/>
    <s v="UH1919"/>
    <x v="1"/>
    <s v="3"/>
    <x v="558"/>
    <n v="0"/>
    <e v="#N/A"/>
    <s v="UH"/>
    <x v="0"/>
    <x v="1"/>
    <x v="1"/>
  </r>
  <r>
    <s v="2023-06-01 12:00:00"/>
    <n v="60"/>
    <s v="BSC703KHE"/>
    <s v="LABEL=UH19451, CellIndex=567, CGI=25094C3504BFB"/>
    <s v="250"/>
    <s v="94"/>
    <s v="50000"/>
    <s v="19451"/>
    <n v="0"/>
    <n v="100"/>
    <x v="0"/>
    <x v="12"/>
    <s v="UH1945"/>
    <x v="1"/>
    <s v="1"/>
    <x v="822"/>
    <n v="0"/>
    <e v="#N/A"/>
    <s v="UH"/>
    <x v="0"/>
    <x v="1"/>
    <x v="1"/>
  </r>
  <r>
    <s v="2023-06-01 12:00:00"/>
    <n v="60"/>
    <s v="BSC703KHE"/>
    <s v="LABEL=UH07351, CellIndex=424, CGI=25094C3501CB7"/>
    <s v="250"/>
    <s v="94"/>
    <s v="50000"/>
    <s v="7351"/>
    <n v="0"/>
    <n v="100"/>
    <x v="0"/>
    <x v="12"/>
    <s v="UH0735"/>
    <x v="1"/>
    <s v="1"/>
    <x v="824"/>
    <n v="0"/>
    <e v="#N/A"/>
    <s v="UH"/>
    <x v="0"/>
    <x v="1"/>
    <x v="1"/>
  </r>
  <r>
    <s v="2023-06-01 12:00:00"/>
    <n v="60"/>
    <s v="BSC703KHE"/>
    <s v="LABEL=UH09621, CellIndex=559, CGI=25094C3502595"/>
    <s v="250"/>
    <s v="94"/>
    <s v="50000"/>
    <s v="9621"/>
    <n v="0"/>
    <n v="100"/>
    <x v="0"/>
    <x v="12"/>
    <s v="UH0962"/>
    <x v="1"/>
    <s v="1"/>
    <x v="551"/>
    <n v="0"/>
    <e v="#N/A"/>
    <s v="UH"/>
    <x v="0"/>
    <x v="1"/>
    <x v="1"/>
  </r>
  <r>
    <s v="2023-06-01 12:00:00"/>
    <n v="60"/>
    <s v="BSC_SMF"/>
    <s v="LABEL=CR1481_1, CellIndex=4811, CGI=25054204E39DB"/>
    <s v="250"/>
    <s v="54"/>
    <s v="8270"/>
    <s v="14811"/>
    <n v="0"/>
    <n v="100"/>
    <x v="0"/>
    <x v="12"/>
    <s v="CR1481"/>
    <x v="0"/>
    <s v="1"/>
    <x v="826"/>
    <e v="#N/A"/>
    <n v="1"/>
    <n v="15"/>
    <x v="0"/>
    <x v="0"/>
    <x v="4"/>
  </r>
  <r>
    <s v="2023-06-01 12:00:00"/>
    <n v="60"/>
    <s v="BSC_SMF"/>
    <s v="LABEL=CR0579_1, CellIndex=10, CGI=250542044169F"/>
    <s v="250"/>
    <s v="54"/>
    <s v="8260"/>
    <s v="5791"/>
    <n v="0"/>
    <n v="100"/>
    <x v="0"/>
    <x v="12"/>
    <s v="CR0579"/>
    <x v="0"/>
    <s v="1"/>
    <x v="828"/>
    <e v="#N/A"/>
    <n v="1"/>
    <n v="17"/>
    <x v="0"/>
    <x v="0"/>
    <x v="4"/>
  </r>
  <r>
    <s v="2023-06-01 12:00:00"/>
    <n v="60"/>
    <s v="BSC_SMF"/>
    <s v="LABEL=CR1504_3, CellIndex=5043, CGI=25054204E3AC3"/>
    <s v="250"/>
    <s v="54"/>
    <s v="8270"/>
    <s v="15043"/>
    <n v="0"/>
    <n v="100"/>
    <x v="0"/>
    <x v="12"/>
    <s v="CR1504"/>
    <x v="0"/>
    <s v="3"/>
    <x v="1100"/>
    <e v="#N/A"/>
    <n v="1"/>
    <n v="15"/>
    <x v="0"/>
    <x v="0"/>
    <x v="4"/>
  </r>
  <r>
    <s v="2023-06-01 12:00:00"/>
    <n v="60"/>
    <s v="BSC_SMF"/>
    <s v="LABEL=CR1504_1, CellIndex=5041, CGI=25054204E3AC1"/>
    <s v="250"/>
    <s v="54"/>
    <s v="8270"/>
    <s v="15041"/>
    <n v="0"/>
    <n v="100"/>
    <x v="0"/>
    <x v="12"/>
    <s v="CR1504"/>
    <x v="0"/>
    <s v="1"/>
    <x v="1099"/>
    <e v="#N/A"/>
    <n v="1"/>
    <n v="15"/>
    <x v="0"/>
    <x v="0"/>
    <x v="4"/>
  </r>
  <r>
    <s v="2023-06-01 12:00:00"/>
    <n v="60"/>
    <s v="BSC_SMF"/>
    <s v="LABEL=CR0692_3, CellIndex=141, CGI=25054203A1B0B"/>
    <s v="250"/>
    <s v="54"/>
    <s v="8250"/>
    <s v="6923"/>
    <n v="0"/>
    <n v="100"/>
    <x v="0"/>
    <x v="12"/>
    <s v="CR0692"/>
    <x v="0"/>
    <s v="3"/>
    <x v="830"/>
    <e v="#N/A"/>
    <n v="1"/>
    <n v="21"/>
    <x v="0"/>
    <x v="0"/>
    <x v="2"/>
  </r>
  <r>
    <s v="2023-06-01 12:00:00"/>
    <n v="60"/>
    <s v="BSC_SMF"/>
    <s v="LABEL=CR0692_2, CellIndex=140, CGI=25054203A1B0A"/>
    <s v="250"/>
    <s v="54"/>
    <s v="8250"/>
    <s v="6922"/>
    <n v="0"/>
    <n v="100"/>
    <x v="0"/>
    <x v="12"/>
    <s v="CR0692"/>
    <x v="0"/>
    <s v="2"/>
    <x v="1098"/>
    <e v="#N/A"/>
    <n v="1"/>
    <n v="21"/>
    <x v="0"/>
    <x v="0"/>
    <x v="2"/>
  </r>
  <r>
    <s v="2023-06-01 12:00:00"/>
    <n v="60"/>
    <s v="BSC_SMF"/>
    <s v="LABEL=CR1427_3, CellIndex=6, CGI=25054203637C1"/>
    <s v="250"/>
    <s v="54"/>
    <s v="8246"/>
    <s v="14273"/>
    <n v="3600"/>
    <n v="0"/>
    <x v="0"/>
    <x v="12"/>
    <s v="CR1427"/>
    <x v="0"/>
    <s v="3"/>
    <x v="1097"/>
    <e v="#N/A"/>
    <n v="0"/>
    <n v="22"/>
    <x v="23"/>
    <x v="0"/>
    <x v="2"/>
  </r>
  <r>
    <s v="2023-06-01 12:00:00"/>
    <n v="60"/>
    <s v="BSC_SMF"/>
    <s v="LABEL=CR1427_2, CellIndex=5, CGI=25054203637C0"/>
    <s v="250"/>
    <s v="54"/>
    <s v="8246"/>
    <s v="14272"/>
    <n v="3600"/>
    <n v="0"/>
    <x v="0"/>
    <x v="12"/>
    <s v="CR1427"/>
    <x v="0"/>
    <s v="2"/>
    <x v="832"/>
    <e v="#N/A"/>
    <n v="0"/>
    <n v="22"/>
    <x v="23"/>
    <x v="0"/>
    <x v="2"/>
  </r>
  <r>
    <s v="2023-06-01 12:00:00"/>
    <n v="60"/>
    <s v="BSC_SMF"/>
    <s v="LABEL=CR1427_1, CellIndex=4, CGI=25054203637BF"/>
    <s v="250"/>
    <s v="54"/>
    <s v="8246"/>
    <s v="14271"/>
    <n v="3600"/>
    <n v="0"/>
    <x v="0"/>
    <x v="12"/>
    <s v="CR1427"/>
    <x v="0"/>
    <s v="1"/>
    <x v="1096"/>
    <e v="#N/A"/>
    <n v="0"/>
    <n v="22"/>
    <x v="23"/>
    <x v="0"/>
    <x v="2"/>
  </r>
  <r>
    <s v="2023-06-01 12:00:00"/>
    <n v="60"/>
    <s v="BSC_SMF"/>
    <s v="LABEL=CR1495_2, CellIndex=143, CGI=25054204E3A68"/>
    <s v="250"/>
    <s v="54"/>
    <s v="8270"/>
    <s v="14952"/>
    <n v="0"/>
    <n v="100"/>
    <x v="0"/>
    <x v="12"/>
    <s v="CR1495"/>
    <x v="0"/>
    <s v="2"/>
    <x v="834"/>
    <e v="#N/A"/>
    <n v="1"/>
    <n v="15"/>
    <x v="0"/>
    <x v="0"/>
    <x v="4"/>
  </r>
  <r>
    <s v="2023-06-01 12:00:00"/>
    <n v="60"/>
    <s v="BSC_SMF"/>
    <s v="LABEL=CR1495_1, CellIndex=142, CGI=25054204E3A67"/>
    <s v="250"/>
    <s v="54"/>
    <s v="8270"/>
    <s v="14951"/>
    <n v="0"/>
    <n v="100"/>
    <x v="0"/>
    <x v="12"/>
    <s v="CR1495"/>
    <x v="0"/>
    <s v="1"/>
    <x v="1095"/>
    <e v="#N/A"/>
    <n v="1"/>
    <n v="15"/>
    <x v="0"/>
    <x v="0"/>
    <x v="4"/>
  </r>
  <r>
    <s v="2023-06-01 12:00:00"/>
    <n v="60"/>
    <s v="BSC_SMF"/>
    <s v="LABEL=CR0108_3, CellIndex=9, CGI=250542046043B"/>
    <s v="250"/>
    <s v="54"/>
    <s v="8262"/>
    <s v="1083"/>
    <n v="0"/>
    <n v="100"/>
    <x v="0"/>
    <x v="12"/>
    <s v="CR0108"/>
    <x v="0"/>
    <s v="3"/>
    <x v="835"/>
    <e v="#N/A"/>
    <n v="1"/>
    <n v="18"/>
    <x v="0"/>
    <x v="0"/>
    <x v="4"/>
  </r>
  <r>
    <s v="2023-06-01 12:00:00"/>
    <n v="60"/>
    <s v="BSC_SMF"/>
    <s v="LABEL=CR0108_1, CellIndex=7, CGI=2505420460439"/>
    <s v="250"/>
    <s v="54"/>
    <s v="8262"/>
    <s v="1081"/>
    <n v="0"/>
    <n v="100"/>
    <x v="0"/>
    <x v="12"/>
    <s v="CR0108"/>
    <x v="0"/>
    <s v="1"/>
    <x v="836"/>
    <e v="#N/A"/>
    <n v="1"/>
    <n v="18"/>
    <x v="0"/>
    <x v="0"/>
    <x v="4"/>
  </r>
  <r>
    <s v="2023-06-01 12:00:00"/>
    <n v="60"/>
    <s v="BSC_SMF"/>
    <s v="LABEL=CR1491_3, CellIndex=147, CGI=25054204E3A41"/>
    <s v="250"/>
    <s v="54"/>
    <s v="8270"/>
    <s v="14913"/>
    <n v="0"/>
    <n v="100"/>
    <x v="0"/>
    <x v="12"/>
    <s v="CR1491"/>
    <x v="0"/>
    <s v="3"/>
    <x v="1093"/>
    <e v="#N/A"/>
    <n v="1"/>
    <n v="15"/>
    <x v="0"/>
    <x v="0"/>
    <x v="4"/>
  </r>
  <r>
    <s v="2023-06-01 12:00:00"/>
    <n v="60"/>
    <s v="BSC_SMF"/>
    <s v="LABEL=CR1491_2, CellIndex=146, CGI=25054204E3A40"/>
    <s v="250"/>
    <s v="54"/>
    <s v="8270"/>
    <s v="14912"/>
    <n v="0"/>
    <n v="100"/>
    <x v="0"/>
    <x v="12"/>
    <s v="CR1491"/>
    <x v="0"/>
    <s v="2"/>
    <x v="837"/>
    <e v="#N/A"/>
    <n v="1"/>
    <n v="15"/>
    <x v="0"/>
    <x v="0"/>
    <x v="4"/>
  </r>
  <r>
    <s v="2023-06-01 12:00:00"/>
    <n v="60"/>
    <s v="BSC_SMF"/>
    <s v="LABEL=CR1429_3, CellIndex=4293, CGI=25054203637D5"/>
    <s v="250"/>
    <s v="54"/>
    <s v="8246"/>
    <s v="14293"/>
    <n v="0"/>
    <n v="100"/>
    <x v="0"/>
    <x v="12"/>
    <s v="CR1429"/>
    <x v="0"/>
    <s v="3"/>
    <x v="838"/>
    <e v="#N/A"/>
    <n v="1"/>
    <n v="22"/>
    <x v="0"/>
    <x v="0"/>
    <x v="2"/>
  </r>
  <r>
    <s v="2023-06-01 12:00:00"/>
    <n v="60"/>
    <s v="BSC_SMF"/>
    <s v="LABEL=CR1429_2, CellIndex=4292, CGI=25054203637D4"/>
    <s v="250"/>
    <s v="54"/>
    <s v="8246"/>
    <s v="14292"/>
    <n v="0"/>
    <n v="100"/>
    <x v="0"/>
    <x v="12"/>
    <s v="CR1429"/>
    <x v="0"/>
    <s v="2"/>
    <x v="1091"/>
    <e v="#N/A"/>
    <n v="1"/>
    <n v="22"/>
    <x v="0"/>
    <x v="0"/>
    <x v="2"/>
  </r>
  <r>
    <s v="2023-06-01 12:00:00"/>
    <n v="60"/>
    <s v="BSC_SMF"/>
    <s v="LABEL=CR1429_1, CellIndex=4291, CGI=25054203637D3"/>
    <s v="250"/>
    <s v="54"/>
    <s v="8246"/>
    <s v="14291"/>
    <n v="0"/>
    <n v="100"/>
    <x v="0"/>
    <x v="12"/>
    <s v="CR1429"/>
    <x v="0"/>
    <s v="1"/>
    <x v="839"/>
    <e v="#N/A"/>
    <n v="1"/>
    <n v="22"/>
    <x v="0"/>
    <x v="0"/>
    <x v="2"/>
  </r>
  <r>
    <s v="2023-06-01 12:00:00"/>
    <n v="60"/>
    <s v="BSC_SMF"/>
    <s v="LABEL=CR1439_2, CellIndex=7392, CGI=2505420363838"/>
    <s v="250"/>
    <s v="54"/>
    <s v="8246"/>
    <s v="14392"/>
    <n v="0"/>
    <n v="100"/>
    <x v="0"/>
    <x v="12"/>
    <s v="CR1439"/>
    <x v="0"/>
    <s v="2"/>
    <x v="840"/>
    <e v="#N/A"/>
    <n v="1"/>
    <n v="22"/>
    <x v="0"/>
    <x v="0"/>
    <x v="2"/>
  </r>
  <r>
    <s v="2023-06-01 12:00:00"/>
    <n v="60"/>
    <s v="BSC_SMF"/>
    <s v="LABEL=CR1439_1, CellIndex=7391, CGI=2505420363837"/>
    <s v="250"/>
    <s v="54"/>
    <s v="8246"/>
    <s v="14391"/>
    <n v="0"/>
    <n v="100"/>
    <x v="0"/>
    <x v="12"/>
    <s v="CR1439"/>
    <x v="0"/>
    <s v="1"/>
    <x v="1089"/>
    <e v="#N/A"/>
    <n v="1"/>
    <n v="22"/>
    <x v="0"/>
    <x v="0"/>
    <x v="2"/>
  </r>
  <r>
    <s v="2023-06-01 12:00:00"/>
    <n v="60"/>
    <s v="BSC_SMF"/>
    <s v="LABEL=CR1437_3, CellIndex=7373, CGI=2505420363825"/>
    <s v="250"/>
    <s v="54"/>
    <s v="8246"/>
    <s v="14373"/>
    <n v="0"/>
    <n v="100"/>
    <x v="0"/>
    <x v="12"/>
    <s v="CR1437"/>
    <x v="0"/>
    <s v="3"/>
    <x v="841"/>
    <e v="#N/A"/>
    <n v="1"/>
    <n v="22"/>
    <x v="0"/>
    <x v="0"/>
    <x v="2"/>
  </r>
  <r>
    <s v="2023-06-01 12:00:00"/>
    <n v="60"/>
    <s v="BSC_SMF"/>
    <s v="LABEL=CR1437_1, CellIndex=7371, CGI=2505420363823"/>
    <s v="250"/>
    <s v="54"/>
    <s v="8246"/>
    <s v="14371"/>
    <n v="0"/>
    <n v="100"/>
    <x v="0"/>
    <x v="12"/>
    <s v="CR1437"/>
    <x v="0"/>
    <s v="1"/>
    <x v="842"/>
    <e v="#N/A"/>
    <n v="1"/>
    <n v="22"/>
    <x v="0"/>
    <x v="0"/>
    <x v="2"/>
  </r>
  <r>
    <s v="2023-06-01 12:00:00"/>
    <n v="60"/>
    <s v="BSC_SMF"/>
    <s v="LABEL=CR1433_3, CellIndex=7033, CGI=25054203637FD"/>
    <s v="250"/>
    <s v="54"/>
    <s v="8246"/>
    <s v="14333"/>
    <n v="0"/>
    <n v="100"/>
    <x v="0"/>
    <x v="12"/>
    <s v="CR1433"/>
    <x v="0"/>
    <s v="3"/>
    <x v="843"/>
    <e v="#N/A"/>
    <n v="1"/>
    <n v="22"/>
    <x v="0"/>
    <x v="0"/>
    <x v="2"/>
  </r>
  <r>
    <s v="2023-06-01 12:00:00"/>
    <n v="60"/>
    <s v="BSC_SMF"/>
    <s v="LABEL=CR1433_2, CellIndex=7032, CGI=25054203637FC"/>
    <s v="250"/>
    <s v="54"/>
    <s v="8246"/>
    <s v="14332"/>
    <n v="0"/>
    <n v="100"/>
    <x v="0"/>
    <x v="12"/>
    <s v="CR1433"/>
    <x v="0"/>
    <s v="2"/>
    <x v="1087"/>
    <e v="#N/A"/>
    <n v="1"/>
    <n v="22"/>
    <x v="0"/>
    <x v="0"/>
    <x v="2"/>
  </r>
  <r>
    <s v="2023-06-01 12:00:00"/>
    <n v="60"/>
    <s v="BSC_SMF"/>
    <s v="LABEL=CR0664_3, CellIndex=6643, CGI=25054203F19F3"/>
    <s v="250"/>
    <s v="54"/>
    <s v="8255"/>
    <s v="6643"/>
    <n v="0"/>
    <n v="100"/>
    <x v="0"/>
    <x v="12"/>
    <s v="CR0664"/>
    <x v="0"/>
    <s v="3"/>
    <x v="1086"/>
    <e v="#N/A"/>
    <n v="1"/>
    <n v="19"/>
    <x v="0"/>
    <x v="0"/>
    <x v="2"/>
  </r>
  <r>
    <s v="2023-06-01 12:00:00"/>
    <n v="60"/>
    <s v="BSC_SMF"/>
    <s v="LABEL=CR0664_2, CellIndex=6642, CGI=25054203F19F2"/>
    <s v="250"/>
    <s v="54"/>
    <s v="8255"/>
    <s v="6642"/>
    <n v="0"/>
    <n v="100"/>
    <x v="0"/>
    <x v="12"/>
    <s v="CR0664"/>
    <x v="0"/>
    <s v="2"/>
    <x v="845"/>
    <e v="#N/A"/>
    <n v="1"/>
    <n v="19"/>
    <x v="0"/>
    <x v="0"/>
    <x v="2"/>
  </r>
  <r>
    <s v="2023-06-01 12:00:00"/>
    <n v="60"/>
    <s v="BSC_SMF"/>
    <s v="LABEL=CR0664_1, CellIndex=6641, CGI=25054203F19F1"/>
    <s v="250"/>
    <s v="54"/>
    <s v="8255"/>
    <s v="6641"/>
    <n v="0"/>
    <n v="100"/>
    <x v="0"/>
    <x v="12"/>
    <s v="CR0664"/>
    <x v="0"/>
    <s v="1"/>
    <x v="1085"/>
    <e v="#N/A"/>
    <n v="1"/>
    <n v="19"/>
    <x v="0"/>
    <x v="0"/>
    <x v="2"/>
  </r>
  <r>
    <s v="2023-06-01 12:00:00"/>
    <n v="60"/>
    <s v="BSC_SMF"/>
    <s v="LABEL=CR0642_1, CellIndex=6421, CGI=25054203F1915"/>
    <s v="250"/>
    <s v="54"/>
    <s v="8255"/>
    <s v="6421"/>
    <n v="0"/>
    <n v="100"/>
    <x v="0"/>
    <x v="12"/>
    <s v="CR0642"/>
    <x v="0"/>
    <s v="1"/>
    <x v="1084"/>
    <e v="#N/A"/>
    <n v="1"/>
    <n v="19"/>
    <x v="0"/>
    <x v="0"/>
    <x v="2"/>
  </r>
  <r>
    <s v="2023-06-01 12:00:00"/>
    <n v="60"/>
    <s v="BSC_SMF"/>
    <s v="LABEL=CR0642_3, CellIndex=6423, CGI=25054203F1917"/>
    <s v="250"/>
    <s v="54"/>
    <s v="8255"/>
    <s v="6423"/>
    <n v="0"/>
    <n v="100"/>
    <x v="0"/>
    <x v="12"/>
    <s v="CR0642"/>
    <x v="0"/>
    <s v="3"/>
    <x v="847"/>
    <e v="#N/A"/>
    <n v="1"/>
    <n v="19"/>
    <x v="0"/>
    <x v="0"/>
    <x v="2"/>
  </r>
  <r>
    <s v="2023-06-01 12:00:00"/>
    <n v="60"/>
    <s v="BSC_SMF"/>
    <s v="LABEL=CR0066_3, CellIndex=150, CGI=25054201C0297"/>
    <s v="250"/>
    <s v="54"/>
    <s v="8220"/>
    <s v="663"/>
    <n v="0"/>
    <n v="100"/>
    <x v="0"/>
    <x v="12"/>
    <s v="CR0066"/>
    <x v="0"/>
    <s v="3"/>
    <x v="1083"/>
    <e v="#N/A"/>
    <n v="1"/>
    <s v="УЦН22"/>
    <x v="0"/>
    <x v="0"/>
    <x v="0"/>
  </r>
  <r>
    <s v="2023-06-01 12:00:00"/>
    <n v="60"/>
    <s v="BSC_SMF"/>
    <s v="LABEL=CR0066_1, CellIndex=148, CGI=25054201C0295"/>
    <s v="250"/>
    <s v="54"/>
    <s v="8220"/>
    <s v="661"/>
    <n v="0"/>
    <n v="100"/>
    <x v="0"/>
    <x v="12"/>
    <s v="CR0066"/>
    <x v="0"/>
    <s v="1"/>
    <x v="1082"/>
    <e v="#N/A"/>
    <n v="1"/>
    <s v="УЦН22"/>
    <x v="0"/>
    <x v="0"/>
    <x v="0"/>
  </r>
  <r>
    <s v="2023-06-01 12:00:00"/>
    <n v="60"/>
    <s v="BSC_SMF"/>
    <s v="LABEL=CR0521_3, CellIndex=63, CGI=250542023145D"/>
    <s v="250"/>
    <s v="54"/>
    <s v="8227"/>
    <s v="5213"/>
    <n v="0"/>
    <n v="100"/>
    <x v="0"/>
    <x v="12"/>
    <s v="CR0521"/>
    <x v="0"/>
    <s v="3"/>
    <x v="849"/>
    <e v="#N/A"/>
    <n v="1"/>
    <s v="УЦН22"/>
    <x v="0"/>
    <x v="0"/>
    <x v="3"/>
  </r>
  <r>
    <s v="2023-06-01 12:00:00"/>
    <n v="60"/>
    <s v="BSC_SMF"/>
    <s v="LABEL=CR0521_2, CellIndex=62, CGI=250542023145C"/>
    <s v="250"/>
    <s v="54"/>
    <s v="8227"/>
    <s v="5212"/>
    <n v="0"/>
    <n v="100"/>
    <x v="0"/>
    <x v="12"/>
    <s v="CR0521"/>
    <x v="0"/>
    <s v="2"/>
    <x v="1081"/>
    <e v="#N/A"/>
    <n v="1"/>
    <s v="УЦН22"/>
    <x v="0"/>
    <x v="0"/>
    <x v="3"/>
  </r>
  <r>
    <s v="2023-06-01 12:00:00"/>
    <n v="60"/>
    <s v="BSC_SMF"/>
    <s v="LABEL=CR1414_3, CellIndex=39, CGI=250542019373F"/>
    <s v="250"/>
    <s v="54"/>
    <s v="8217"/>
    <s v="14143"/>
    <n v="0"/>
    <n v="100"/>
    <x v="0"/>
    <x v="12"/>
    <s v="CR1414"/>
    <x v="0"/>
    <s v="3"/>
    <x v="851"/>
    <e v="#N/A"/>
    <n v="1"/>
    <n v="26"/>
    <x v="0"/>
    <x v="0"/>
    <x v="0"/>
  </r>
  <r>
    <s v="2023-06-01 12:00:00"/>
    <n v="60"/>
    <s v="BSC_SMF"/>
    <s v="LABEL=CR1414_2, CellIndex=38, CGI=250542019373E"/>
    <s v="250"/>
    <s v="54"/>
    <s v="8217"/>
    <s v="14142"/>
    <n v="0"/>
    <n v="100"/>
    <x v="0"/>
    <x v="12"/>
    <s v="CR1414"/>
    <x v="0"/>
    <s v="2"/>
    <x v="1080"/>
    <e v="#N/A"/>
    <n v="1"/>
    <n v="26"/>
    <x v="0"/>
    <x v="0"/>
    <x v="0"/>
  </r>
  <r>
    <s v="2023-06-01 12:00:00"/>
    <n v="60"/>
    <s v="BSC_SMF"/>
    <s v="LABEL=CR1414_1, CellIndex=37, CGI=250542019373D"/>
    <s v="250"/>
    <s v="54"/>
    <s v="8217"/>
    <s v="14141"/>
    <n v="0"/>
    <n v="100"/>
    <x v="0"/>
    <x v="12"/>
    <s v="CR1414"/>
    <x v="0"/>
    <s v="1"/>
    <x v="852"/>
    <e v="#N/A"/>
    <n v="1"/>
    <n v="26"/>
    <x v="0"/>
    <x v="0"/>
    <x v="0"/>
  </r>
  <r>
    <s v="2023-06-01 12:00:00"/>
    <n v="60"/>
    <s v="BSC_SMF"/>
    <s v="LABEL=CR1858_2, CellIndex=152, CGI=2505420304896"/>
    <s v="250"/>
    <s v="54"/>
    <s v="8240"/>
    <s v="18582"/>
    <n v="0"/>
    <n v="100"/>
    <x v="0"/>
    <x v="12"/>
    <s v="CR1858"/>
    <x v="0"/>
    <s v="2"/>
    <x v="853"/>
    <e v="#N/A"/>
    <n v="1"/>
    <n v="23"/>
    <x v="0"/>
    <x v="0"/>
    <x v="0"/>
  </r>
  <r>
    <s v="2023-06-01 12:00:00"/>
    <n v="60"/>
    <s v="BSC_SMF"/>
    <s v="LABEL=CR1858_1, CellIndex=151, CGI=2505420304895"/>
    <s v="250"/>
    <s v="54"/>
    <s v="8240"/>
    <s v="18581"/>
    <n v="0"/>
    <n v="100"/>
    <x v="0"/>
    <x v="12"/>
    <s v="CR1858"/>
    <x v="0"/>
    <s v="1"/>
    <x v="1078"/>
    <e v="#N/A"/>
    <n v="1"/>
    <n v="23"/>
    <x v="0"/>
    <x v="0"/>
    <x v="0"/>
  </r>
  <r>
    <s v="2023-06-01 12:00:00"/>
    <n v="60"/>
    <s v="BSC_SMF"/>
    <s v="LABEL=CR1851_3, CellIndex=159, CGI=2505420124851"/>
    <s v="250"/>
    <s v="54"/>
    <s v="8210"/>
    <s v="18513"/>
    <n v="0"/>
    <n v="100"/>
    <x v="0"/>
    <x v="12"/>
    <s v="CR1851"/>
    <x v="0"/>
    <s v="3"/>
    <x v="854"/>
    <e v="#N/A"/>
    <n v="1"/>
    <n v="25"/>
    <x v="0"/>
    <x v="0"/>
    <x v="0"/>
  </r>
  <r>
    <s v="2023-06-01 12:00:00"/>
    <n v="60"/>
    <s v="BSC_SMF"/>
    <s v="LABEL=CR1851_1, CellIndex=157, CGI=250542012484F"/>
    <s v="250"/>
    <s v="54"/>
    <s v="8210"/>
    <s v="18511"/>
    <n v="0"/>
    <n v="100"/>
    <x v="0"/>
    <x v="12"/>
    <s v="CR1851"/>
    <x v="0"/>
    <s v="1"/>
    <x v="855"/>
    <e v="#N/A"/>
    <n v="1"/>
    <n v="25"/>
    <x v="0"/>
    <x v="0"/>
    <x v="0"/>
  </r>
  <r>
    <s v="2023-06-01 12:00:00"/>
    <n v="60"/>
    <s v="BSC_SMF"/>
    <s v="LABEL=CR1850_3, CellIndex=156, CGI=2505420364847"/>
    <s v="250"/>
    <s v="54"/>
    <s v="8246"/>
    <s v="18503"/>
    <n v="0"/>
    <n v="100"/>
    <x v="0"/>
    <x v="12"/>
    <s v="CR1850"/>
    <x v="0"/>
    <s v="3"/>
    <x v="1076"/>
    <e v="#N/A"/>
    <n v="1"/>
    <n v="22"/>
    <x v="0"/>
    <x v="0"/>
    <x v="2"/>
  </r>
  <r>
    <s v="2023-06-01 12:00:00"/>
    <n v="60"/>
    <s v="BSC_SMF"/>
    <s v="LABEL=CR1850_2, CellIndex=155, CGI=2505420364846"/>
    <s v="250"/>
    <s v="54"/>
    <s v="8246"/>
    <s v="18502"/>
    <n v="0"/>
    <n v="100"/>
    <x v="0"/>
    <x v="12"/>
    <s v="CR1850"/>
    <x v="0"/>
    <s v="2"/>
    <x v="856"/>
    <e v="#N/A"/>
    <n v="1"/>
    <n v="22"/>
    <x v="0"/>
    <x v="0"/>
    <x v="2"/>
  </r>
  <r>
    <s v="2023-06-01 12:00:00"/>
    <n v="60"/>
    <s v="BSC_SMF"/>
    <s v="LABEL=CR1461_3, CellIndex=45, CGI=2505420303915"/>
    <s v="250"/>
    <s v="54"/>
    <s v="8240"/>
    <s v="14613"/>
    <n v="0"/>
    <n v="100"/>
    <x v="0"/>
    <x v="12"/>
    <s v="CR1461"/>
    <x v="0"/>
    <s v="3"/>
    <x v="857"/>
    <e v="#N/A"/>
    <n v="1"/>
    <n v="23"/>
    <x v="0"/>
    <x v="0"/>
    <x v="0"/>
  </r>
  <r>
    <s v="2023-06-01 12:00:00"/>
    <n v="60"/>
    <s v="BSC_SMF"/>
    <s v="LABEL=CR1461_2, CellIndex=44, CGI=2505420303914"/>
    <s v="250"/>
    <s v="54"/>
    <s v="8240"/>
    <s v="14612"/>
    <n v="0"/>
    <n v="100"/>
    <x v="0"/>
    <x v="12"/>
    <s v="CR1461"/>
    <x v="0"/>
    <s v="2"/>
    <x v="1074"/>
    <e v="#N/A"/>
    <n v="1"/>
    <n v="23"/>
    <x v="0"/>
    <x v="0"/>
    <x v="0"/>
  </r>
  <r>
    <s v="2023-06-01 12:00:00"/>
    <n v="60"/>
    <s v="BSC_SMF"/>
    <s v="LABEL=CR1461_1, CellIndex=43, CGI=2505420303913"/>
    <s v="250"/>
    <s v="54"/>
    <s v="8240"/>
    <s v="14611"/>
    <n v="0"/>
    <n v="100"/>
    <x v="0"/>
    <x v="12"/>
    <s v="CR1461"/>
    <x v="0"/>
    <s v="1"/>
    <x v="858"/>
    <e v="#N/A"/>
    <n v="1"/>
    <n v="23"/>
    <x v="0"/>
    <x v="0"/>
    <x v="0"/>
  </r>
  <r>
    <s v="2023-06-01 12:00:00"/>
    <n v="60"/>
    <s v="BSC_SMF"/>
    <s v="LABEL=CR0660_3, CellIndex=54, CGI=25054203F19CB"/>
    <s v="250"/>
    <s v="54"/>
    <s v="8255"/>
    <s v="6603"/>
    <n v="0"/>
    <n v="100"/>
    <x v="0"/>
    <x v="12"/>
    <s v="CR0660"/>
    <x v="0"/>
    <s v="3"/>
    <x v="859"/>
    <e v="#N/A"/>
    <n v="1"/>
    <n v="19"/>
    <x v="0"/>
    <x v="0"/>
    <x v="2"/>
  </r>
  <r>
    <s v="2023-06-01 12:00:00"/>
    <n v="60"/>
    <s v="BSC_SMF"/>
    <s v="LABEL=CR0660_2, CellIndex=53, CGI=25054203F19CA"/>
    <s v="250"/>
    <s v="54"/>
    <s v="8255"/>
    <s v="6602"/>
    <n v="0"/>
    <n v="100"/>
    <x v="0"/>
    <x v="12"/>
    <s v="CR0660"/>
    <x v="0"/>
    <s v="2"/>
    <x v="860"/>
    <e v="#N/A"/>
    <n v="1"/>
    <n v="19"/>
    <x v="0"/>
    <x v="0"/>
    <x v="2"/>
  </r>
  <r>
    <s v="2023-06-01 12:00:00"/>
    <n v="60"/>
    <s v="BSC_SMF"/>
    <s v="LABEL=CR0659_3, CellIndex=57, CGI=25054203F19C1"/>
    <s v="250"/>
    <s v="54"/>
    <s v="8255"/>
    <s v="6593"/>
    <n v="0"/>
    <n v="100"/>
    <x v="0"/>
    <x v="12"/>
    <s v="CR0659"/>
    <x v="0"/>
    <s v="3"/>
    <x v="1072"/>
    <e v="#N/A"/>
    <n v="1"/>
    <n v="19"/>
    <x v="0"/>
    <x v="0"/>
    <x v="2"/>
  </r>
  <r>
    <s v="2023-06-01 12:00:00"/>
    <n v="60"/>
    <s v="BSC_SMF"/>
    <s v="LABEL=CR0659_1, CellIndex=55, CGI=25054203F19BF"/>
    <s v="250"/>
    <s v="54"/>
    <s v="8255"/>
    <s v="6591"/>
    <n v="0"/>
    <n v="100"/>
    <x v="0"/>
    <x v="12"/>
    <s v="CR0659"/>
    <x v="0"/>
    <s v="1"/>
    <x v="1071"/>
    <e v="#N/A"/>
    <n v="1"/>
    <n v="19"/>
    <x v="0"/>
    <x v="0"/>
    <x v="2"/>
  </r>
  <r>
    <s v="2023-06-01 12:00:00"/>
    <n v="60"/>
    <s v="BSC_SMF"/>
    <s v="LABEL=CR0657_3, CellIndex=18, CGI=25054203F19AD"/>
    <s v="250"/>
    <s v="54"/>
    <s v="8255"/>
    <s v="6573"/>
    <n v="0"/>
    <n v="100"/>
    <x v="0"/>
    <x v="12"/>
    <s v="CR0657"/>
    <x v="0"/>
    <s v="3"/>
    <x v="862"/>
    <e v="#N/A"/>
    <n v="1"/>
    <n v="19"/>
    <x v="0"/>
    <x v="0"/>
    <x v="2"/>
  </r>
  <r>
    <s v="2023-06-01 12:00:00"/>
    <n v="60"/>
    <s v="BSC_SMF"/>
    <s v="LABEL=CR0657_2, CellIndex=17, CGI=25054203F19AC"/>
    <s v="250"/>
    <s v="54"/>
    <s v="8255"/>
    <s v="6572"/>
    <n v="0"/>
    <n v="100"/>
    <x v="0"/>
    <x v="12"/>
    <s v="CR0657"/>
    <x v="0"/>
    <s v="2"/>
    <x v="1070"/>
    <e v="#N/A"/>
    <n v="1"/>
    <n v="19"/>
    <x v="0"/>
    <x v="0"/>
    <x v="2"/>
  </r>
  <r>
    <s v="2023-06-01 12:00:00"/>
    <n v="60"/>
    <s v="BSC_SMF"/>
    <s v="LABEL=CR0732_3, CellIndex=7323, CGI=25054203A1C9B"/>
    <s v="250"/>
    <s v="54"/>
    <s v="8250"/>
    <s v="7323"/>
    <n v="0"/>
    <n v="100"/>
    <x v="0"/>
    <x v="12"/>
    <s v="CR0732"/>
    <x v="0"/>
    <s v="3"/>
    <x v="1069"/>
    <e v="#N/A"/>
    <n v="1"/>
    <n v="21"/>
    <x v="0"/>
    <x v="0"/>
    <x v="2"/>
  </r>
  <r>
    <s v="2023-06-01 12:00:00"/>
    <n v="60"/>
    <s v="BSC_SMF"/>
    <s v="LABEL=CR0732_2, CellIndex=7322, CGI=25054203A1C9A"/>
    <s v="250"/>
    <s v="54"/>
    <s v="8250"/>
    <s v="7322"/>
    <n v="0"/>
    <n v="100"/>
    <x v="0"/>
    <x v="12"/>
    <s v="CR0732"/>
    <x v="0"/>
    <s v="2"/>
    <x v="864"/>
    <e v="#N/A"/>
    <n v="1"/>
    <n v="21"/>
    <x v="0"/>
    <x v="0"/>
    <x v="2"/>
  </r>
  <r>
    <s v="2023-06-01 12:00:00"/>
    <n v="60"/>
    <s v="BSC_SMF"/>
    <s v="LABEL=CR0732_1, CellIndex=7321, CGI=25054203A1C99"/>
    <s v="250"/>
    <s v="54"/>
    <s v="8250"/>
    <s v="7321"/>
    <n v="0"/>
    <n v="100"/>
    <x v="0"/>
    <x v="12"/>
    <s v="CR0732"/>
    <x v="0"/>
    <s v="1"/>
    <x v="1068"/>
    <e v="#N/A"/>
    <n v="1"/>
    <n v="21"/>
    <x v="0"/>
    <x v="0"/>
    <x v="2"/>
  </r>
  <r>
    <s v="2023-06-01 12:00:00"/>
    <n v="60"/>
    <s v="BSC_SMF"/>
    <s v="LABEL=CR0233_2, CellIndex=50, CGI=250542026091C"/>
    <s v="250"/>
    <s v="54"/>
    <s v="8230"/>
    <s v="2332"/>
    <n v="0"/>
    <n v="100"/>
    <x v="0"/>
    <x v="12"/>
    <s v="CR0233"/>
    <x v="0"/>
    <s v="2"/>
    <x v="1067"/>
    <e v="#N/A"/>
    <n v="1"/>
    <s v="УЦН22"/>
    <x v="0"/>
    <x v="0"/>
    <x v="0"/>
  </r>
  <r>
    <s v="2023-06-01 12:00:00"/>
    <n v="60"/>
    <s v="BSC_SMF"/>
    <s v="LABEL=CR0233_1, CellIndex=49, CGI=250542026091B"/>
    <s v="250"/>
    <s v="54"/>
    <s v="8230"/>
    <s v="2331"/>
    <n v="0"/>
    <n v="100"/>
    <x v="0"/>
    <x v="12"/>
    <s v="CR0233"/>
    <x v="0"/>
    <s v="1"/>
    <x v="866"/>
    <e v="#N/A"/>
    <n v="1"/>
    <s v="УЦН22"/>
    <x v="0"/>
    <x v="0"/>
    <x v="0"/>
  </r>
  <r>
    <s v="2023-06-01 12:00:00"/>
    <n v="60"/>
    <s v="BSC_SMF"/>
    <s v="LABEL=CR0621_1, CellIndex=168, CGI=25054203B1843"/>
    <s v="250"/>
    <s v="54"/>
    <s v="8251"/>
    <s v="6211"/>
    <n v="3600"/>
    <n v="0"/>
    <x v="0"/>
    <x v="12"/>
    <s v="CR0621"/>
    <x v="0"/>
    <s v="1"/>
    <x v="1066"/>
    <e v="#N/A"/>
    <n v="0"/>
    <n v="20"/>
    <x v="24"/>
    <x v="0"/>
    <x v="2"/>
  </r>
  <r>
    <s v="2023-06-01 12:00:00"/>
    <n v="60"/>
    <s v="BSC_SMF"/>
    <s v="LABEL=CR0488_2, CellIndex=166, CGI=25054204E1312"/>
    <s v="250"/>
    <s v="54"/>
    <s v="8270"/>
    <s v="4882"/>
    <n v="0"/>
    <n v="100"/>
    <x v="0"/>
    <x v="12"/>
    <s v="CR0488"/>
    <x v="0"/>
    <s v="2"/>
    <x v="868"/>
    <e v="#N/A"/>
    <n v="1"/>
    <n v="15"/>
    <x v="0"/>
    <x v="0"/>
    <x v="4"/>
  </r>
  <r>
    <s v="2023-06-01 12:00:00"/>
    <n v="60"/>
    <s v="BSC_SMF"/>
    <s v="LABEL=CR1442_1, CellIndex=171, CGI=25054203A3855"/>
    <s v="250"/>
    <s v="54"/>
    <s v="8250"/>
    <s v="14421"/>
    <n v="3595"/>
    <n v="0.13900000000000001"/>
    <x v="0"/>
    <x v="12"/>
    <s v="CR1442"/>
    <x v="0"/>
    <s v="1"/>
    <x v="1065"/>
    <e v="#N/A"/>
    <n v="0"/>
    <n v="21"/>
    <x v="36"/>
    <x v="0"/>
    <x v="2"/>
  </r>
  <r>
    <s v="2023-06-01 12:00:00"/>
    <n v="60"/>
    <s v="BSC_SMF"/>
    <s v="LABEL=CR0621_3, CellIndex=170, CGI=25054203B1845"/>
    <s v="250"/>
    <s v="54"/>
    <s v="8251"/>
    <s v="6213"/>
    <n v="3600"/>
    <n v="0"/>
    <x v="0"/>
    <x v="12"/>
    <s v="CR0621"/>
    <x v="0"/>
    <s v="3"/>
    <x v="869"/>
    <e v="#N/A"/>
    <n v="0"/>
    <n v="20"/>
    <x v="24"/>
    <x v="0"/>
    <x v="2"/>
  </r>
  <r>
    <s v="2023-06-01 12:00:00"/>
    <n v="60"/>
    <s v="BSC_SMF"/>
    <s v="LABEL=CR0488_1, CellIndex=165, CGI=25054204E1311"/>
    <s v="250"/>
    <s v="54"/>
    <s v="8270"/>
    <s v="4881"/>
    <n v="0"/>
    <n v="100"/>
    <x v="0"/>
    <x v="12"/>
    <s v="CR0488"/>
    <x v="0"/>
    <s v="1"/>
    <x v="870"/>
    <e v="#N/A"/>
    <n v="1"/>
    <n v="15"/>
    <x v="0"/>
    <x v="0"/>
    <x v="4"/>
  </r>
  <r>
    <s v="2023-06-01 12:00:00"/>
    <n v="60"/>
    <s v="BSC_SMF"/>
    <s v="LABEL=CR1684_2, CellIndex=164, CGI=25054203041CA"/>
    <s v="250"/>
    <s v="54"/>
    <s v="8240"/>
    <s v="16842"/>
    <n v="0"/>
    <n v="100"/>
    <x v="0"/>
    <x v="12"/>
    <s v="CR1684"/>
    <x v="0"/>
    <s v="2"/>
    <x v="1063"/>
    <e v="#N/A"/>
    <n v="1"/>
    <n v="23"/>
    <x v="25"/>
    <x v="0"/>
    <x v="0"/>
  </r>
  <r>
    <s v="2023-06-01 12:00:00"/>
    <n v="60"/>
    <s v="BSC_SMF"/>
    <s v="LABEL=CR1684_1, CellIndex=163, CGI=25054203041C9"/>
    <s v="250"/>
    <s v="54"/>
    <s v="8240"/>
    <s v="16841"/>
    <n v="0"/>
    <n v="100"/>
    <x v="0"/>
    <x v="12"/>
    <s v="CR1684"/>
    <x v="0"/>
    <s v="1"/>
    <x v="871"/>
    <e v="#N/A"/>
    <n v="1"/>
    <n v="23"/>
    <x v="25"/>
    <x v="0"/>
    <x v="0"/>
  </r>
  <r>
    <s v="2023-06-01 12:00:00"/>
    <n v="60"/>
    <s v="BSC_SMF"/>
    <s v="LABEL=CR0778_3, CellIndex=27, CGI=2505420521E67"/>
    <s v="250"/>
    <s v="54"/>
    <s v="8274"/>
    <s v="7783"/>
    <n v="0"/>
    <n v="100"/>
    <x v="0"/>
    <x v="12"/>
    <s v="CR0778"/>
    <x v="0"/>
    <s v="3"/>
    <x v="872"/>
    <e v="#N/A"/>
    <n v="1"/>
    <n v="14"/>
    <x v="0"/>
    <x v="0"/>
    <x v="4"/>
  </r>
  <r>
    <s v="2023-06-01 12:00:00"/>
    <n v="60"/>
    <s v="BSC_SMF"/>
    <s v="LABEL=CR0778_2, CellIndex=26, CGI=2505420521E66"/>
    <s v="250"/>
    <s v="54"/>
    <s v="8274"/>
    <s v="7782"/>
    <n v="0"/>
    <n v="100"/>
    <x v="0"/>
    <x v="12"/>
    <s v="CR0778"/>
    <x v="0"/>
    <s v="2"/>
    <x v="1061"/>
    <e v="#N/A"/>
    <n v="1"/>
    <n v="14"/>
    <x v="0"/>
    <x v="0"/>
    <x v="4"/>
  </r>
  <r>
    <s v="2023-06-01 12:00:00"/>
    <n v="60"/>
    <s v="BSC_SMF"/>
    <s v="LABEL=CR1460_3, CellIndex=123, CGI=250542030390B"/>
    <s v="250"/>
    <s v="54"/>
    <s v="8240"/>
    <s v="14603"/>
    <n v="0"/>
    <n v="100"/>
    <x v="0"/>
    <x v="12"/>
    <s v="CR1460"/>
    <x v="0"/>
    <s v="3"/>
    <x v="873"/>
    <e v="#N/A"/>
    <n v="1"/>
    <n v="23"/>
    <x v="0"/>
    <x v="0"/>
    <x v="0"/>
  </r>
  <r>
    <s v="2023-06-01 12:00:00"/>
    <n v="60"/>
    <s v="BSC_SMF"/>
    <s v="LABEL=CR1460_1, CellIndex=121, CGI=2505420303909"/>
    <s v="250"/>
    <s v="54"/>
    <s v="8240"/>
    <s v="14601"/>
    <n v="0"/>
    <n v="100"/>
    <x v="0"/>
    <x v="12"/>
    <s v="CR1460"/>
    <x v="0"/>
    <s v="1"/>
    <x v="874"/>
    <e v="#N/A"/>
    <n v="1"/>
    <n v="23"/>
    <x v="0"/>
    <x v="0"/>
    <x v="0"/>
  </r>
  <r>
    <s v="2023-06-01 12:00:00"/>
    <n v="60"/>
    <s v="BSC_SMF"/>
    <s v="LABEL=CR1864_3, CellIndex=33, CGI=25054203A48D3"/>
    <s v="250"/>
    <s v="54"/>
    <s v="8250"/>
    <s v="18643"/>
    <n v="0"/>
    <n v="100"/>
    <x v="0"/>
    <x v="12"/>
    <s v="CR1864"/>
    <x v="0"/>
    <s v="3"/>
    <x v="1059"/>
    <e v="#N/A"/>
    <n v="1"/>
    <n v="21"/>
    <x v="0"/>
    <x v="0"/>
    <x v="2"/>
  </r>
  <r>
    <s v="2023-06-01 12:00:00"/>
    <n v="60"/>
    <s v="BSC_SMF"/>
    <s v="LABEL=CR1864_2, CellIndex=32, CGI=25054203A48D2"/>
    <s v="250"/>
    <s v="54"/>
    <s v="8250"/>
    <s v="18642"/>
    <n v="0"/>
    <n v="100"/>
    <x v="0"/>
    <x v="12"/>
    <s v="CR1864"/>
    <x v="0"/>
    <s v="2"/>
    <x v="875"/>
    <e v="#N/A"/>
    <n v="1"/>
    <n v="21"/>
    <x v="0"/>
    <x v="0"/>
    <x v="2"/>
  </r>
  <r>
    <s v="2023-06-01 12:00:00"/>
    <n v="60"/>
    <s v="BSC_SMF"/>
    <s v="LABEL=CR1758_3, CellIndex=30, CGI=25054204E44AF"/>
    <s v="250"/>
    <s v="54"/>
    <s v="8270"/>
    <s v="17583"/>
    <n v="0"/>
    <n v="100"/>
    <x v="0"/>
    <x v="12"/>
    <s v="CR1758"/>
    <x v="0"/>
    <s v="3"/>
    <x v="876"/>
    <e v="#N/A"/>
    <n v="1"/>
    <n v="14"/>
    <x v="0"/>
    <x v="0"/>
    <x v="4"/>
  </r>
  <r>
    <s v="2023-06-01 12:00:00"/>
    <n v="60"/>
    <s v="BSC_SMF"/>
    <s v="LABEL=CR1758_2, CellIndex=29, CGI=25054204E44AE"/>
    <s v="250"/>
    <s v="54"/>
    <s v="8270"/>
    <s v="17582"/>
    <n v="0"/>
    <n v="100"/>
    <x v="0"/>
    <x v="12"/>
    <s v="CR1758"/>
    <x v="0"/>
    <s v="2"/>
    <x v="877"/>
    <e v="#N/A"/>
    <n v="1"/>
    <n v="14"/>
    <x v="0"/>
    <x v="0"/>
    <x v="4"/>
  </r>
  <r>
    <s v="2023-06-01 12:00:00"/>
    <n v="60"/>
    <s v="BSC_SMF"/>
    <s v="LABEL=CR1758_1, CellIndex=28, CGI=25054204E44AD"/>
    <s v="250"/>
    <s v="54"/>
    <s v="8270"/>
    <s v="17581"/>
    <n v="0"/>
    <n v="100"/>
    <x v="0"/>
    <x v="12"/>
    <s v="CR1758"/>
    <x v="0"/>
    <s v="1"/>
    <x v="1057"/>
    <e v="#N/A"/>
    <n v="1"/>
    <n v="14"/>
    <x v="0"/>
    <x v="0"/>
    <x v="4"/>
  </r>
  <r>
    <s v="2023-06-01 12:00:00"/>
    <n v="60"/>
    <s v="BSC_SMF"/>
    <s v="LABEL=CR1469_2, CellIndex=4692, CGI=2505420543964"/>
    <s v="250"/>
    <s v="54"/>
    <s v="8276"/>
    <s v="14692"/>
    <n v="0"/>
    <n v="100"/>
    <x v="0"/>
    <x v="12"/>
    <s v="CR1469"/>
    <x v="0"/>
    <s v="2"/>
    <x v="1056"/>
    <e v="#N/A"/>
    <n v="1"/>
    <n v="13"/>
    <x v="0"/>
    <x v="0"/>
    <x v="4"/>
  </r>
  <r>
    <s v="2023-06-01 12:00:00"/>
    <n v="60"/>
    <s v="BSC_SMF"/>
    <s v="LABEL=CR1469_1, CellIndex=4691, CGI=2505420543963"/>
    <s v="250"/>
    <s v="54"/>
    <s v="8276"/>
    <s v="14691"/>
    <n v="0"/>
    <n v="100"/>
    <x v="0"/>
    <x v="12"/>
    <s v="CR1469"/>
    <x v="0"/>
    <s v="1"/>
    <x v="879"/>
    <e v="#N/A"/>
    <n v="1"/>
    <n v="13"/>
    <x v="0"/>
    <x v="0"/>
    <x v="4"/>
  </r>
  <r>
    <s v="2023-06-01 12:00:00"/>
    <n v="60"/>
    <s v="BSC_SMF"/>
    <s v="LABEL=CR1065_3, CellIndex=653, CGI=250542054299D"/>
    <s v="250"/>
    <s v="54"/>
    <s v="8276"/>
    <s v="10653"/>
    <n v="0"/>
    <n v="100"/>
    <x v="0"/>
    <x v="12"/>
    <s v="CR1065"/>
    <x v="0"/>
    <s v="3"/>
    <x v="1055"/>
    <e v="#N/A"/>
    <n v="1"/>
    <n v="13"/>
    <x v="0"/>
    <x v="0"/>
    <x v="4"/>
  </r>
  <r>
    <s v="2023-06-01 12:00:00"/>
    <n v="60"/>
    <s v="BSC_SMF"/>
    <s v="LABEL=CR1065_1, CellIndex=651, CGI=250542054299B"/>
    <s v="250"/>
    <s v="54"/>
    <s v="8276"/>
    <s v="10651"/>
    <n v="0"/>
    <n v="100"/>
    <x v="0"/>
    <x v="12"/>
    <s v="CR1065"/>
    <x v="0"/>
    <s v="1"/>
    <x v="1054"/>
    <e v="#N/A"/>
    <n v="1"/>
    <n v="13"/>
    <x v="0"/>
    <x v="0"/>
    <x v="4"/>
  </r>
  <r>
    <s v="2023-06-01 12:00:00"/>
    <n v="60"/>
    <s v="BSC_SMF"/>
    <s v="LABEL=CR1471_3, CellIndex=4713, CGI=2505420543979"/>
    <s v="250"/>
    <s v="54"/>
    <s v="8276"/>
    <s v="14713"/>
    <n v="0"/>
    <n v="100"/>
    <x v="0"/>
    <x v="12"/>
    <s v="CR1471"/>
    <x v="0"/>
    <s v="3"/>
    <x v="881"/>
    <e v="#N/A"/>
    <n v="1"/>
    <n v="13"/>
    <x v="0"/>
    <x v="0"/>
    <x v="4"/>
  </r>
  <r>
    <s v="2023-06-01 12:00:00"/>
    <n v="60"/>
    <s v="BSC_SMF"/>
    <s v="LABEL=CR1471_2, CellIndex=4712, CGI=2505420543978"/>
    <s v="250"/>
    <s v="54"/>
    <s v="8276"/>
    <s v="14712"/>
    <n v="0"/>
    <n v="100"/>
    <x v="0"/>
    <x v="12"/>
    <s v="CR1471"/>
    <x v="0"/>
    <s v="2"/>
    <x v="1053"/>
    <e v="#N/A"/>
    <n v="1"/>
    <n v="13"/>
    <x v="0"/>
    <x v="0"/>
    <x v="4"/>
  </r>
  <r>
    <s v="2023-06-01 12:00:00"/>
    <n v="60"/>
    <s v="BSC_SMF"/>
    <s v="LABEL=CR1549_3, CellIndex=5493, CGI=2505420543C85"/>
    <s v="250"/>
    <s v="54"/>
    <s v="8276"/>
    <s v="15493"/>
    <n v="0"/>
    <n v="100"/>
    <x v="0"/>
    <x v="12"/>
    <s v="CR1549"/>
    <x v="0"/>
    <s v="3"/>
    <x v="1052"/>
    <e v="#N/A"/>
    <n v="1"/>
    <n v="13"/>
    <x v="0"/>
    <x v="0"/>
    <x v="4"/>
  </r>
  <r>
    <s v="2023-06-01 12:00:00"/>
    <n v="60"/>
    <s v="BSC_SMF"/>
    <s v="LABEL=CR1549_2, CellIndex=5492, CGI=2505420543C84"/>
    <s v="250"/>
    <s v="54"/>
    <s v="8276"/>
    <s v="15492"/>
    <n v="0"/>
    <n v="100"/>
    <x v="0"/>
    <x v="12"/>
    <s v="CR1549"/>
    <x v="0"/>
    <s v="2"/>
    <x v="883"/>
    <e v="#N/A"/>
    <n v="1"/>
    <n v="13"/>
    <x v="0"/>
    <x v="0"/>
    <x v="4"/>
  </r>
  <r>
    <s v="2023-06-01 12:00:00"/>
    <n v="60"/>
    <s v="BSC_SMF"/>
    <s v="LABEL=CR1549_1, CellIndex=5491, CGI=2505420543C83"/>
    <s v="250"/>
    <s v="54"/>
    <s v="8276"/>
    <s v="15491"/>
    <n v="0"/>
    <n v="100"/>
    <x v="0"/>
    <x v="12"/>
    <s v="CR1549"/>
    <x v="0"/>
    <s v="1"/>
    <x v="1051"/>
    <e v="#N/A"/>
    <n v="1"/>
    <n v="13"/>
    <x v="0"/>
    <x v="0"/>
    <x v="4"/>
  </r>
  <r>
    <s v="2023-06-01 12:00:00"/>
    <n v="60"/>
    <s v="BSC_SMF"/>
    <s v="LABEL=CR0552_2, CellIndex=5522, CGI=2505420521592"/>
    <s v="250"/>
    <s v="54"/>
    <s v="8274"/>
    <s v="5522"/>
    <n v="0"/>
    <n v="100"/>
    <x v="0"/>
    <x v="12"/>
    <s v="CR0552"/>
    <x v="0"/>
    <s v="2"/>
    <x v="885"/>
    <e v="#N/A"/>
    <n v="1"/>
    <n v="14"/>
    <x v="0"/>
    <x v="0"/>
    <x v="4"/>
  </r>
  <r>
    <s v="2023-06-01 12:00:00"/>
    <n v="60"/>
    <s v="BSC_SMF"/>
    <s v="LABEL=CR0552_1, CellIndex=5521, CGI=2505420521591"/>
    <s v="250"/>
    <s v="54"/>
    <s v="8274"/>
    <s v="5521"/>
    <n v="0"/>
    <n v="100"/>
    <x v="0"/>
    <x v="12"/>
    <s v="CR0552"/>
    <x v="0"/>
    <s v="1"/>
    <x v="1050"/>
    <e v="#N/A"/>
    <n v="1"/>
    <n v="14"/>
    <x v="0"/>
    <x v="0"/>
    <x v="4"/>
  </r>
  <r>
    <s v="2023-06-01 12:00:00"/>
    <n v="60"/>
    <s v="BSC_SMF"/>
    <s v="LABEL=CR0553_3, CellIndex=5533, CGI=250542052159D"/>
    <s v="250"/>
    <s v="54"/>
    <s v="8274"/>
    <s v="5533"/>
    <n v="0"/>
    <n v="100"/>
    <x v="0"/>
    <x v="12"/>
    <s v="CR0553"/>
    <x v="0"/>
    <s v="3"/>
    <x v="886"/>
    <e v="#N/A"/>
    <n v="1"/>
    <n v="14"/>
    <x v="0"/>
    <x v="0"/>
    <x v="4"/>
  </r>
  <r>
    <s v="2023-06-01 12:00:00"/>
    <n v="60"/>
    <s v="BSC_SMF"/>
    <s v="LABEL=CR0553_1, CellIndex=5531, CGI=250542052159B"/>
    <s v="250"/>
    <s v="54"/>
    <s v="8274"/>
    <s v="5531"/>
    <n v="0"/>
    <n v="100"/>
    <x v="0"/>
    <x v="12"/>
    <s v="CR0553"/>
    <x v="0"/>
    <s v="1"/>
    <x v="887"/>
    <e v="#N/A"/>
    <n v="1"/>
    <n v="14"/>
    <x v="0"/>
    <x v="0"/>
    <x v="4"/>
  </r>
  <r>
    <s v="2023-06-01 12:00:00"/>
    <n v="60"/>
    <s v="BSC_SMF"/>
    <s v="LABEL=CR1855_3, CellIndex=177, CGI=2505420344879"/>
    <s v="250"/>
    <s v="54"/>
    <s v="8244"/>
    <s v="18553"/>
    <n v="0"/>
    <n v="100"/>
    <x v="0"/>
    <x v="12"/>
    <s v="CR1855"/>
    <x v="0"/>
    <s v="3"/>
    <x v="1048"/>
    <e v="#N/A"/>
    <n v="1"/>
    <n v="23"/>
    <x v="0"/>
    <x v="0"/>
    <x v="2"/>
  </r>
  <r>
    <s v="2023-06-01 12:00:00"/>
    <n v="60"/>
    <s v="BSC_SMF"/>
    <s v="LABEL=CR1855_2, CellIndex=176, CGI=2505420344878"/>
    <s v="250"/>
    <s v="54"/>
    <s v="8244"/>
    <s v="18552"/>
    <n v="0"/>
    <n v="100"/>
    <x v="0"/>
    <x v="12"/>
    <s v="CR1855"/>
    <x v="0"/>
    <s v="2"/>
    <x v="888"/>
    <e v="#N/A"/>
    <n v="1"/>
    <n v="23"/>
    <x v="0"/>
    <x v="0"/>
    <x v="2"/>
  </r>
  <r>
    <s v="2023-06-01 12:00:00"/>
    <n v="60"/>
    <s v="BSC_SMF"/>
    <s v="LABEL=CR1854_3, CellIndex=174, CGI=25054201C486F"/>
    <s v="250"/>
    <s v="54"/>
    <s v="8220"/>
    <s v="18543"/>
    <n v="0"/>
    <n v="100"/>
    <x v="0"/>
    <x v="12"/>
    <s v="CR1854"/>
    <x v="0"/>
    <s v="3"/>
    <x v="889"/>
    <e v="#N/A"/>
    <n v="1"/>
    <n v="24"/>
    <x v="0"/>
    <x v="0"/>
    <x v="0"/>
  </r>
  <r>
    <s v="2023-06-01 12:00:00"/>
    <n v="60"/>
    <s v="BSC_SMF"/>
    <s v="LABEL=CR1854_2, CellIndex=173, CGI=25054201C486E"/>
    <s v="250"/>
    <s v="54"/>
    <s v="8220"/>
    <s v="18542"/>
    <n v="0"/>
    <n v="100"/>
    <x v="0"/>
    <x v="12"/>
    <s v="CR1854"/>
    <x v="0"/>
    <s v="2"/>
    <x v="1046"/>
    <e v="#N/A"/>
    <n v="1"/>
    <n v="24"/>
    <x v="0"/>
    <x v="0"/>
    <x v="0"/>
  </r>
  <r>
    <s v="2023-06-01 12:00:00"/>
    <n v="60"/>
    <s v="BSC_SMF"/>
    <s v="LABEL=CR1854_1, CellIndex=172, CGI=25054201C486D"/>
    <s v="250"/>
    <s v="54"/>
    <s v="8220"/>
    <s v="18541"/>
    <n v="0"/>
    <n v="100"/>
    <x v="0"/>
    <x v="12"/>
    <s v="CR1854"/>
    <x v="0"/>
    <s v="1"/>
    <x v="890"/>
    <e v="#N/A"/>
    <n v="1"/>
    <n v="24"/>
    <x v="0"/>
    <x v="0"/>
    <x v="0"/>
  </r>
  <r>
    <s v="2023-06-01 12:00:00"/>
    <n v="60"/>
    <s v="BSC_SMF"/>
    <s v="LABEL=CR1068_2, CellIndex=185, CGI=25054205429BA"/>
    <s v="250"/>
    <s v="54"/>
    <s v="8276"/>
    <s v="10682"/>
    <n v="0"/>
    <n v="100"/>
    <x v="0"/>
    <x v="12"/>
    <s v="CR1068"/>
    <x v="0"/>
    <s v="2"/>
    <x v="891"/>
    <e v="#N/A"/>
    <n v="1"/>
    <n v="13"/>
    <x v="0"/>
    <x v="0"/>
    <x v="4"/>
  </r>
  <r>
    <s v="2023-06-01 12:00:00"/>
    <n v="60"/>
    <s v="BSC_SMF"/>
    <s v="LABEL=CR1068_1, CellIndex=184, CGI=25054205429B9"/>
    <s v="250"/>
    <s v="54"/>
    <s v="8276"/>
    <s v="10681"/>
    <n v="0"/>
    <n v="100"/>
    <x v="0"/>
    <x v="12"/>
    <s v="CR1068"/>
    <x v="0"/>
    <s v="1"/>
    <x v="1044"/>
    <e v="#N/A"/>
    <n v="1"/>
    <n v="13"/>
    <x v="0"/>
    <x v="0"/>
    <x v="4"/>
  </r>
  <r>
    <s v="2023-06-01 12:00:00"/>
    <n v="60"/>
    <s v="BSC_SMF"/>
    <s v="LABEL=CR1867_1, CellIndex=181, CGI=25054205448EF"/>
    <s v="250"/>
    <s v="54"/>
    <s v="8276"/>
    <s v="18671"/>
    <n v="3600"/>
    <n v="0"/>
    <x v="0"/>
    <x v="12"/>
    <s v="CR1867"/>
    <x v="0"/>
    <s v="1"/>
    <x v="892"/>
    <e v="#N/A"/>
    <n v="0"/>
    <n v="13"/>
    <x v="26"/>
    <x v="0"/>
    <x v="4"/>
  </r>
  <r>
    <s v="2023-06-01 12:00:00"/>
    <n v="60"/>
    <s v="BSC_SMF"/>
    <s v="LABEL=CR1867_2, CellIndex=182, CGI=25054205448F0"/>
    <s v="250"/>
    <s v="54"/>
    <s v="8276"/>
    <s v="18672"/>
    <n v="3600"/>
    <n v="0"/>
    <x v="0"/>
    <x v="12"/>
    <s v="CR1867"/>
    <x v="0"/>
    <s v="2"/>
    <x v="893"/>
    <e v="#N/A"/>
    <n v="0"/>
    <n v="13"/>
    <x v="26"/>
    <x v="0"/>
    <x v="4"/>
  </r>
  <r>
    <s v="2023-06-01 12:00:00"/>
    <n v="60"/>
    <s v="BSC_SMF"/>
    <s v="LABEL=CR1873_3, CellIndex=180, CGI=25054204E492D"/>
    <s v="250"/>
    <s v="54"/>
    <s v="8270"/>
    <s v="18733"/>
    <n v="0"/>
    <n v="100"/>
    <x v="0"/>
    <x v="12"/>
    <s v="CR1873"/>
    <x v="0"/>
    <s v="3"/>
    <x v="894"/>
    <e v="#N/A"/>
    <n v="1"/>
    <n v="15"/>
    <x v="0"/>
    <x v="0"/>
    <x v="4"/>
  </r>
  <r>
    <s v="2023-06-01 12:00:00"/>
    <n v="60"/>
    <s v="BSC_SMF"/>
    <s v="LABEL=CR1873_2, CellIndex=179, CGI=25054204E492C"/>
    <s v="250"/>
    <s v="54"/>
    <s v="8270"/>
    <s v="18732"/>
    <n v="0"/>
    <n v="100"/>
    <x v="0"/>
    <x v="12"/>
    <s v="CR1873"/>
    <x v="0"/>
    <s v="2"/>
    <x v="1042"/>
    <e v="#N/A"/>
    <n v="1"/>
    <n v="15"/>
    <x v="0"/>
    <x v="0"/>
    <x v="4"/>
  </r>
  <r>
    <s v="2023-06-01 12:00:00"/>
    <n v="60"/>
    <s v="BSC_SMF"/>
    <s v="LABEL=CR0599_3, CellIndex=5993, CGI=25054201C1769"/>
    <s v="250"/>
    <s v="54"/>
    <s v="8220"/>
    <s v="5993"/>
    <n v="0"/>
    <n v="100"/>
    <x v="0"/>
    <x v="12"/>
    <s v="CR0599"/>
    <x v="0"/>
    <s v="3"/>
    <x v="1041"/>
    <e v="#N/A"/>
    <n v="1"/>
    <n v="24"/>
    <x v="0"/>
    <x v="0"/>
    <x v="0"/>
  </r>
  <r>
    <s v="2023-06-01 12:00:00"/>
    <n v="60"/>
    <s v="BSC_SMF"/>
    <s v="LABEL=CR0599_2, CellIndex=5992, CGI=25054201C1768"/>
    <s v="250"/>
    <s v="54"/>
    <s v="8220"/>
    <s v="5992"/>
    <n v="0"/>
    <n v="100"/>
    <x v="0"/>
    <x v="12"/>
    <s v="CR0599"/>
    <x v="0"/>
    <s v="2"/>
    <x v="896"/>
    <e v="#N/A"/>
    <n v="1"/>
    <n v="24"/>
    <x v="0"/>
    <x v="0"/>
    <x v="0"/>
  </r>
  <r>
    <s v="2023-06-01 12:00:00"/>
    <n v="60"/>
    <s v="BSC_SMF"/>
    <s v="LABEL=CR0599_1, CellIndex=5991, CGI=25054201C1767"/>
    <s v="250"/>
    <s v="54"/>
    <s v="8220"/>
    <s v="5991"/>
    <n v="0"/>
    <n v="100"/>
    <x v="0"/>
    <x v="12"/>
    <s v="CR0599"/>
    <x v="0"/>
    <s v="1"/>
    <x v="1040"/>
    <e v="#N/A"/>
    <n v="1"/>
    <n v="24"/>
    <x v="0"/>
    <x v="0"/>
    <x v="0"/>
  </r>
  <r>
    <s v="2023-06-01 12:00:00"/>
    <n v="60"/>
    <s v="BSC_SMF"/>
    <s v="LABEL=CR1456_2, CellIndex=4562, CGI=25054203038E2"/>
    <s v="250"/>
    <s v="54"/>
    <s v="8240"/>
    <s v="14562"/>
    <n v="0"/>
    <n v="100"/>
    <x v="0"/>
    <x v="12"/>
    <s v="CR1456"/>
    <x v="0"/>
    <s v="2"/>
    <x v="1039"/>
    <e v="#N/A"/>
    <n v="1"/>
    <n v="23"/>
    <x v="0"/>
    <x v="0"/>
    <x v="0"/>
  </r>
  <r>
    <s v="2023-06-01 12:00:00"/>
    <n v="60"/>
    <s v="BSC_SMF"/>
    <s v="LABEL=CR1456_1, CellIndex=4561, CGI=25054203038E1"/>
    <s v="250"/>
    <s v="54"/>
    <s v="8240"/>
    <s v="14561"/>
    <n v="0"/>
    <n v="100"/>
    <x v="0"/>
    <x v="12"/>
    <s v="CR1456"/>
    <x v="0"/>
    <s v="1"/>
    <x v="898"/>
    <e v="#N/A"/>
    <n v="1"/>
    <n v="23"/>
    <x v="0"/>
    <x v="0"/>
    <x v="0"/>
  </r>
  <r>
    <s v="2023-06-01 12:00:00"/>
    <n v="60"/>
    <s v="BSC_SMF"/>
    <s v="LABEL=CR0624_3, CellIndex=6243, CGI=2505420401863"/>
    <s v="250"/>
    <s v="54"/>
    <s v="8256"/>
    <s v="6243"/>
    <n v="0"/>
    <n v="100"/>
    <x v="0"/>
    <x v="12"/>
    <s v="CR0624"/>
    <x v="0"/>
    <s v="3"/>
    <x v="1038"/>
    <e v="#N/A"/>
    <n v="1"/>
    <n v="19"/>
    <x v="0"/>
    <x v="0"/>
    <x v="2"/>
  </r>
  <r>
    <s v="2023-06-01 12:00:00"/>
    <n v="60"/>
    <s v="BSC_SMF"/>
    <s v="LABEL=CR0624_1, CellIndex=6241, CGI=2505420401861"/>
    <s v="250"/>
    <s v="54"/>
    <s v="8256"/>
    <s v="6241"/>
    <n v="0"/>
    <n v="100"/>
    <x v="0"/>
    <x v="12"/>
    <s v="CR0624"/>
    <x v="0"/>
    <s v="1"/>
    <x v="1037"/>
    <e v="#N/A"/>
    <n v="1"/>
    <n v="19"/>
    <x v="0"/>
    <x v="0"/>
    <x v="2"/>
  </r>
  <r>
    <s v="2023-06-01 12:00:00"/>
    <n v="60"/>
    <s v="BSC_SMF"/>
    <s v="LABEL=CR1438_1, CellIndex=196, CGI=250542036382D"/>
    <s v="250"/>
    <s v="54"/>
    <s v="8246"/>
    <s v="14381"/>
    <n v="0"/>
    <n v="100"/>
    <x v="0"/>
    <x v="12"/>
    <s v="CR1438"/>
    <x v="0"/>
    <s v="1"/>
    <x v="900"/>
    <e v="#N/A"/>
    <n v="1"/>
    <n v="22"/>
    <x v="0"/>
    <x v="0"/>
    <x v="2"/>
  </r>
  <r>
    <s v="2023-06-01 12:00:00"/>
    <n v="60"/>
    <s v="BSC_SMF"/>
    <s v="LABEL=CR1438_3, CellIndex=198, CGI=250542036382F"/>
    <s v="250"/>
    <s v="54"/>
    <s v="8246"/>
    <s v="14383"/>
    <n v="0"/>
    <n v="100"/>
    <x v="0"/>
    <x v="12"/>
    <s v="CR1438"/>
    <x v="0"/>
    <s v="3"/>
    <x v="1036"/>
    <e v="#N/A"/>
    <n v="1"/>
    <n v="22"/>
    <x v="0"/>
    <x v="0"/>
    <x v="2"/>
  </r>
  <r>
    <s v="2023-06-01 12:00:00"/>
    <n v="60"/>
    <s v="BSC_SMF"/>
    <s v="LABEL=CR1870_3, CellIndex=195, CGI=250542052490F"/>
    <s v="250"/>
    <s v="54"/>
    <s v="8274"/>
    <s v="18703"/>
    <n v="0"/>
    <n v="100"/>
    <x v="0"/>
    <x v="12"/>
    <s v="CR1870"/>
    <x v="0"/>
    <s v="3"/>
    <x v="902"/>
    <e v="#N/A"/>
    <n v="1"/>
    <n v="14"/>
    <x v="0"/>
    <x v="0"/>
    <x v="4"/>
  </r>
  <r>
    <s v="2023-06-01 12:00:00"/>
    <n v="60"/>
    <s v="BSC_SMF"/>
    <s v="LABEL=CR1870_2, CellIndex=194, CGI=250542052490E"/>
    <s v="250"/>
    <s v="54"/>
    <s v="8274"/>
    <s v="18702"/>
    <n v="0"/>
    <n v="100"/>
    <x v="0"/>
    <x v="12"/>
    <s v="CR1870"/>
    <x v="0"/>
    <s v="2"/>
    <x v="1035"/>
    <e v="#N/A"/>
    <n v="1"/>
    <n v="14"/>
    <x v="0"/>
    <x v="0"/>
    <x v="4"/>
  </r>
  <r>
    <s v="2023-06-01 12:00:00"/>
    <n v="60"/>
    <s v="BSC_SMF"/>
    <s v="LABEL=CR1870_1, CellIndex=193, CGI=250542052490D"/>
    <s v="250"/>
    <s v="54"/>
    <s v="8274"/>
    <s v="18701"/>
    <n v="0"/>
    <n v="100"/>
    <x v="0"/>
    <x v="12"/>
    <s v="CR1870"/>
    <x v="0"/>
    <s v="1"/>
    <x v="903"/>
    <e v="#N/A"/>
    <n v="1"/>
    <n v="14"/>
    <x v="0"/>
    <x v="0"/>
    <x v="4"/>
  </r>
  <r>
    <s v="2023-06-01 12:00:00"/>
    <n v="60"/>
    <s v="BSC_SMF"/>
    <s v="LABEL=CR1869_2, CellIndex=191, CGI=2505420524904"/>
    <s v="250"/>
    <s v="54"/>
    <s v="8274"/>
    <s v="18692"/>
    <n v="0"/>
    <n v="100"/>
    <x v="0"/>
    <x v="12"/>
    <s v="CR1869"/>
    <x v="0"/>
    <s v="2"/>
    <x v="904"/>
    <e v="#N/A"/>
    <n v="1"/>
    <n v="14"/>
    <x v="0"/>
    <x v="0"/>
    <x v="4"/>
  </r>
  <r>
    <s v="2023-06-01 12:00:00"/>
    <n v="60"/>
    <s v="BSC_SMF"/>
    <s v="LABEL=CR1869_1, CellIndex=190, CGI=2505420524903"/>
    <s v="250"/>
    <s v="54"/>
    <s v="8274"/>
    <s v="18691"/>
    <n v="0"/>
    <n v="100"/>
    <x v="0"/>
    <x v="12"/>
    <s v="CR1869"/>
    <x v="0"/>
    <s v="1"/>
    <x v="1033"/>
    <e v="#N/A"/>
    <n v="1"/>
    <n v="14"/>
    <x v="0"/>
    <x v="0"/>
    <x v="4"/>
  </r>
  <r>
    <s v="2023-06-01 12:00:00"/>
    <n v="60"/>
    <s v="BSC_SMF"/>
    <s v="LABEL=CR1866_3, CellIndex=189, CGI=25054205448E7"/>
    <s v="250"/>
    <s v="54"/>
    <s v="8276"/>
    <s v="18663"/>
    <n v="3600"/>
    <n v="0"/>
    <x v="0"/>
    <x v="12"/>
    <s v="CR1866"/>
    <x v="0"/>
    <s v="3"/>
    <x v="905"/>
    <e v="#N/A"/>
    <n v="1"/>
    <n v="13"/>
    <x v="27"/>
    <x v="0"/>
    <x v="4"/>
  </r>
  <r>
    <s v="2023-06-01 12:00:00"/>
    <n v="60"/>
    <s v="BSC_SMF"/>
    <s v="LABEL=CR1866_1, CellIndex=187, CGI=25054205448E5"/>
    <s v="250"/>
    <s v="54"/>
    <s v="8276"/>
    <s v="18661"/>
    <n v="3600"/>
    <n v="0"/>
    <x v="0"/>
    <x v="12"/>
    <s v="CR1866"/>
    <x v="0"/>
    <s v="1"/>
    <x v="906"/>
    <e v="#N/A"/>
    <n v="1"/>
    <n v="13"/>
    <x v="27"/>
    <x v="0"/>
    <x v="4"/>
  </r>
  <r>
    <s v="2023-06-01 12:00:00"/>
    <n v="60"/>
    <s v="BSC_SMF"/>
    <s v="LABEL=CR1861_3, CellIndex=207, CGI=25054203A48B5"/>
    <s v="250"/>
    <s v="54"/>
    <s v="8250"/>
    <s v="18613"/>
    <n v="0"/>
    <n v="100"/>
    <x v="0"/>
    <x v="12"/>
    <s v="CR1861"/>
    <x v="0"/>
    <s v="3"/>
    <x v="1031"/>
    <e v="#N/A"/>
    <n v="1"/>
    <n v="21"/>
    <x v="0"/>
    <x v="0"/>
    <x v="2"/>
  </r>
  <r>
    <s v="2023-06-01 12:00:00"/>
    <n v="60"/>
    <s v="BSC_SMF"/>
    <s v="LABEL=CR1861_2, CellIndex=206, CGI=25054203A48B4"/>
    <s v="250"/>
    <s v="54"/>
    <s v="8250"/>
    <s v="18612"/>
    <n v="0"/>
    <n v="100"/>
    <x v="0"/>
    <x v="12"/>
    <s v="CR1861"/>
    <x v="0"/>
    <s v="2"/>
    <x v="907"/>
    <e v="#N/A"/>
    <n v="1"/>
    <n v="21"/>
    <x v="0"/>
    <x v="0"/>
    <x v="2"/>
  </r>
  <r>
    <s v="2023-06-01 12:00:00"/>
    <n v="60"/>
    <s v="BSC_SMF"/>
    <s v="LABEL=CR1473_1, CellIndex=210, CGI=25054204E398B"/>
    <s v="250"/>
    <s v="54"/>
    <s v="8270"/>
    <s v="14731"/>
    <n v="0"/>
    <n v="100"/>
    <x v="0"/>
    <x v="12"/>
    <s v="CR1473"/>
    <x v="0"/>
    <s v="1"/>
    <x v="908"/>
    <e v="#N/A"/>
    <n v="1"/>
    <n v="15"/>
    <x v="0"/>
    <x v="0"/>
    <x v="4"/>
  </r>
  <r>
    <s v="2023-06-01 12:00:00"/>
    <n v="60"/>
    <s v="BSC_SMF"/>
    <s v="LABEL=CR0697_3, CellIndex=209, CGI=25054203A1B3D"/>
    <s v="250"/>
    <s v="54"/>
    <s v="8250"/>
    <s v="6973"/>
    <n v="3600"/>
    <n v="0"/>
    <x v="0"/>
    <x v="12"/>
    <s v="CR0697"/>
    <x v="0"/>
    <s v="3"/>
    <x v="1029"/>
    <e v="#N/A"/>
    <n v="1"/>
    <n v="21"/>
    <x v="28"/>
    <x v="0"/>
    <x v="2"/>
  </r>
  <r>
    <s v="2023-06-01 12:00:00"/>
    <n v="60"/>
    <s v="BSC_SMF"/>
    <s v="LABEL=CR0697_2, CellIndex=208, CGI=25054203A1B3C"/>
    <s v="250"/>
    <s v="54"/>
    <s v="8250"/>
    <s v="6972"/>
    <n v="3600"/>
    <n v="0"/>
    <x v="0"/>
    <x v="12"/>
    <s v="CR0697"/>
    <x v="0"/>
    <s v="2"/>
    <x v="909"/>
    <e v="#N/A"/>
    <n v="1"/>
    <n v="21"/>
    <x v="28"/>
    <x v="0"/>
    <x v="2"/>
  </r>
  <r>
    <s v="2023-06-01 12:00:00"/>
    <n v="60"/>
    <s v="BSC_SMF"/>
    <s v="LABEL=CR1486_2, CellIndex=215, CGI=25054204E3A0E"/>
    <s v="250"/>
    <s v="54"/>
    <s v="8270"/>
    <s v="14862"/>
    <n v="3600"/>
    <n v="0"/>
    <x v="0"/>
    <x v="12"/>
    <s v="CR1486"/>
    <x v="0"/>
    <s v="2"/>
    <x v="910"/>
    <e v="#N/A"/>
    <n v="1"/>
    <n v="15"/>
    <x v="0"/>
    <x v="0"/>
    <x v="4"/>
  </r>
  <r>
    <s v="2023-06-01 12:00:00"/>
    <n v="60"/>
    <s v="BSC_SMF"/>
    <s v="LABEL=CR1486_1, CellIndex=214, CGI=25054204E3A0D"/>
    <s v="250"/>
    <s v="54"/>
    <s v="8270"/>
    <s v="14861"/>
    <n v="3600"/>
    <n v="0"/>
    <x v="0"/>
    <x v="12"/>
    <s v="CR1486"/>
    <x v="0"/>
    <s v="1"/>
    <x v="911"/>
    <e v="#N/A"/>
    <n v="1"/>
    <n v="15"/>
    <x v="0"/>
    <x v="0"/>
    <x v="4"/>
  </r>
  <r>
    <s v="2023-06-01 12:00:00"/>
    <n v="60"/>
    <s v="BSC_SMF"/>
    <s v="LABEL=CR1860_3, CellIndex=219, CGI=25054203A48AB"/>
    <s v="250"/>
    <s v="54"/>
    <s v="8250"/>
    <s v="18603"/>
    <n v="0"/>
    <n v="100"/>
    <x v="0"/>
    <x v="12"/>
    <s v="CR1860"/>
    <x v="0"/>
    <s v="3"/>
    <x v="1027"/>
    <e v="#N/A"/>
    <n v="1"/>
    <n v="21"/>
    <x v="0"/>
    <x v="0"/>
    <x v="2"/>
  </r>
  <r>
    <s v="2023-06-01 12:00:00"/>
    <n v="60"/>
    <s v="BSC_SMF"/>
    <s v="LABEL=CR1860_1, CellIndex=217, CGI=25054203A48A9"/>
    <s v="250"/>
    <s v="54"/>
    <s v="8250"/>
    <s v="18601"/>
    <n v="0"/>
    <n v="100"/>
    <x v="0"/>
    <x v="12"/>
    <s v="CR1860"/>
    <x v="0"/>
    <s v="1"/>
    <x v="1026"/>
    <e v="#N/A"/>
    <n v="1"/>
    <n v="21"/>
    <x v="0"/>
    <x v="0"/>
    <x v="2"/>
  </r>
  <r>
    <s v="2023-06-01 12:00:00"/>
    <n v="60"/>
    <s v="BSC_SMF"/>
    <s v="LABEL=CR1682_3, CellIndex=222, CGI=25054203441B7"/>
    <s v="250"/>
    <s v="54"/>
    <s v="8244"/>
    <s v="16823"/>
    <n v="0"/>
    <n v="100"/>
    <x v="0"/>
    <x v="12"/>
    <s v="CR1682"/>
    <x v="0"/>
    <s v="3"/>
    <x v="913"/>
    <e v="#N/A"/>
    <n v="1"/>
    <n v="23"/>
    <x v="0"/>
    <x v="0"/>
    <x v="2"/>
  </r>
  <r>
    <s v="2023-06-01 12:00:00"/>
    <n v="60"/>
    <s v="BSC_SMF"/>
    <s v="LABEL=CR1682_2, CellIndex=221, CGI=25054203441B6"/>
    <s v="250"/>
    <s v="54"/>
    <s v="8244"/>
    <s v="16822"/>
    <n v="0"/>
    <n v="100"/>
    <x v="0"/>
    <x v="12"/>
    <s v="CR1682"/>
    <x v="0"/>
    <s v="2"/>
    <x v="1025"/>
    <e v="#N/A"/>
    <n v="1"/>
    <n v="23"/>
    <x v="0"/>
    <x v="0"/>
    <x v="2"/>
  </r>
  <r>
    <s v="2023-06-01 12:00:00"/>
    <n v="60"/>
    <s v="BSC_SMF"/>
    <s v="LABEL=CR0187_3, CellIndex=231, CGI=2505420460751"/>
    <s v="250"/>
    <s v="54"/>
    <s v="8262"/>
    <s v="1873"/>
    <n v="0"/>
    <n v="100"/>
    <x v="0"/>
    <x v="12"/>
    <s v="CR0187"/>
    <x v="0"/>
    <s v="3"/>
    <x v="1024"/>
    <e v="#N/A"/>
    <n v="1"/>
    <n v="18"/>
    <x v="0"/>
    <x v="0"/>
    <x v="4"/>
  </r>
  <r>
    <s v="2023-06-01 12:00:00"/>
    <n v="60"/>
    <s v="BSC_SMF"/>
    <s v="LABEL=CR0187_2, CellIndex=230, CGI=2505420460750"/>
    <s v="250"/>
    <s v="54"/>
    <s v="8262"/>
    <s v="1872"/>
    <n v="0"/>
    <n v="100"/>
    <x v="0"/>
    <x v="12"/>
    <s v="CR0187"/>
    <x v="0"/>
    <s v="2"/>
    <x v="915"/>
    <e v="#N/A"/>
    <n v="1"/>
    <n v="18"/>
    <x v="0"/>
    <x v="0"/>
    <x v="4"/>
  </r>
  <r>
    <s v="2023-06-01 12:00:00"/>
    <n v="60"/>
    <s v="BSC_SMF"/>
    <s v="LABEL=CR0187_1, CellIndex=229, CGI=250542046074F"/>
    <s v="250"/>
    <s v="54"/>
    <s v="8262"/>
    <s v="1871"/>
    <n v="0"/>
    <n v="100"/>
    <x v="0"/>
    <x v="12"/>
    <s v="CR0187"/>
    <x v="0"/>
    <s v="1"/>
    <x v="1023"/>
    <e v="#N/A"/>
    <n v="1"/>
    <n v="18"/>
    <x v="0"/>
    <x v="0"/>
    <x v="4"/>
  </r>
  <r>
    <s v="2023-06-01 12:00:00"/>
    <n v="60"/>
    <s v="BSC_SMF"/>
    <s v="LABEL=CR1434_2, CellIndex=223, CGI=2505420363806"/>
    <s v="250"/>
    <s v="54"/>
    <s v="8246"/>
    <s v="14342"/>
    <n v="3600"/>
    <n v="0"/>
    <x v="0"/>
    <x v="12"/>
    <s v="CR1434"/>
    <x v="0"/>
    <s v="2"/>
    <x v="1022"/>
    <e v="#N/A"/>
    <e v="#N/A"/>
    <n v="22"/>
    <x v="29"/>
    <x v="0"/>
    <x v="2"/>
  </r>
  <r>
    <s v="2023-06-01 12:00:00"/>
    <n v="60"/>
    <s v="BSC_SMF"/>
    <s v="LABEL=CR1038_3, CellIndex=48, CGI=250542052288F"/>
    <s v="250"/>
    <s v="54"/>
    <s v="8274"/>
    <s v="10383"/>
    <n v="0"/>
    <n v="100"/>
    <x v="0"/>
    <x v="12"/>
    <s v="CR1038"/>
    <x v="0"/>
    <s v="3"/>
    <x v="917"/>
    <e v="#N/A"/>
    <n v="1"/>
    <n v="14"/>
    <x v="0"/>
    <x v="0"/>
    <x v="4"/>
  </r>
  <r>
    <s v="2023-06-01 12:00:00"/>
    <n v="60"/>
    <s v="BSC_SMF"/>
    <s v="LABEL=CR1038_2, CellIndex=47, CGI=250542052288E"/>
    <s v="250"/>
    <s v="54"/>
    <s v="8274"/>
    <s v="10382"/>
    <n v="0"/>
    <n v="100"/>
    <x v="0"/>
    <x v="12"/>
    <s v="CR1038"/>
    <x v="0"/>
    <s v="2"/>
    <x v="1021"/>
    <e v="#N/A"/>
    <n v="1"/>
    <n v="14"/>
    <x v="0"/>
    <x v="0"/>
    <x v="4"/>
  </r>
  <r>
    <s v="2023-06-01 12:00:00"/>
    <n v="60"/>
    <s v="BSC_SMF"/>
    <s v="LABEL=CR1004_3, CellIndex=237, CGI=250542044273B"/>
    <s v="250"/>
    <s v="54"/>
    <s v="8260"/>
    <s v="10043"/>
    <n v="0"/>
    <n v="100"/>
    <x v="0"/>
    <x v="12"/>
    <s v="CR1004"/>
    <x v="0"/>
    <s v="3"/>
    <x v="919"/>
    <e v="#N/A"/>
    <n v="1"/>
    <n v="16"/>
    <x v="0"/>
    <x v="0"/>
    <x v="4"/>
  </r>
  <r>
    <s v="2023-06-01 12:00:00"/>
    <n v="60"/>
    <s v="BSC_SMF"/>
    <s v="LABEL=CR1004_2, CellIndex=236, CGI=250542044273A"/>
    <s v="250"/>
    <s v="54"/>
    <s v="8260"/>
    <s v="10042"/>
    <n v="0"/>
    <n v="100"/>
    <x v="0"/>
    <x v="12"/>
    <s v="CR1004"/>
    <x v="0"/>
    <s v="2"/>
    <x v="1020"/>
    <e v="#N/A"/>
    <n v="1"/>
    <n v="16"/>
    <x v="0"/>
    <x v="0"/>
    <x v="4"/>
  </r>
  <r>
    <s v="2023-06-01 12:00:00"/>
    <n v="60"/>
    <s v="BSC_SMF"/>
    <s v="LABEL=CR1004_1, CellIndex=235, CGI=2505420442739"/>
    <s v="250"/>
    <s v="54"/>
    <s v="8260"/>
    <s v="10041"/>
    <n v="0"/>
    <n v="100"/>
    <x v="0"/>
    <x v="12"/>
    <s v="CR1004"/>
    <x v="0"/>
    <s v="1"/>
    <x v="920"/>
    <e v="#N/A"/>
    <n v="1"/>
    <n v="16"/>
    <x v="0"/>
    <x v="0"/>
    <x v="4"/>
  </r>
  <r>
    <s v="2023-06-01 12:00:00"/>
    <n v="60"/>
    <s v="BSC_SMF"/>
    <s v="LABEL=CR1680_3, CellIndex=7683, CGI=25054204641A3"/>
    <s v="250"/>
    <s v="54"/>
    <s v="8262"/>
    <s v="16803"/>
    <n v="0"/>
    <n v="100"/>
    <x v="0"/>
    <x v="12"/>
    <s v="CR1680"/>
    <x v="0"/>
    <s v="3"/>
    <x v="921"/>
    <e v="#N/A"/>
    <n v="1"/>
    <n v="18"/>
    <x v="0"/>
    <x v="0"/>
    <x v="4"/>
  </r>
  <r>
    <s v="2023-06-01 12:00:00"/>
    <n v="60"/>
    <s v="BSC_SMF"/>
    <s v="LABEL=CR1680_2, CellIndex=7682, CGI=25054204641A2"/>
    <s v="250"/>
    <s v="54"/>
    <s v="8262"/>
    <s v="16802"/>
    <n v="0"/>
    <n v="100"/>
    <x v="0"/>
    <x v="12"/>
    <s v="CR1680"/>
    <x v="0"/>
    <s v="2"/>
    <x v="1018"/>
    <e v="#N/A"/>
    <n v="1"/>
    <n v="18"/>
    <x v="0"/>
    <x v="0"/>
    <x v="4"/>
  </r>
  <r>
    <s v="2023-06-01 12:00:00"/>
    <n v="60"/>
    <s v="BSC_SMF"/>
    <s v="LABEL=CR1680_1, CellIndex=7681, CGI=25054204641A1"/>
    <s v="250"/>
    <s v="54"/>
    <s v="8262"/>
    <s v="16801"/>
    <n v="0"/>
    <n v="100"/>
    <x v="0"/>
    <x v="12"/>
    <s v="CR1680"/>
    <x v="0"/>
    <s v="1"/>
    <x v="922"/>
    <e v="#N/A"/>
    <n v="1"/>
    <n v="18"/>
    <x v="0"/>
    <x v="0"/>
    <x v="4"/>
  </r>
  <r>
    <s v="2023-06-01 12:00:00"/>
    <n v="60"/>
    <s v="BSC_SMF"/>
    <s v="LABEL=CR0125_2, CellIndex=1252, CGI=25054204004E4"/>
    <s v="250"/>
    <s v="54"/>
    <s v="8256"/>
    <s v="1252"/>
    <n v="0"/>
    <n v="100"/>
    <x v="0"/>
    <x v="12"/>
    <s v="CR0125"/>
    <x v="0"/>
    <s v="2"/>
    <x v="923"/>
    <e v="#N/A"/>
    <n v="1"/>
    <n v="18"/>
    <x v="0"/>
    <x v="0"/>
    <x v="2"/>
  </r>
  <r>
    <s v="2023-06-01 12:00:00"/>
    <n v="60"/>
    <s v="BSC_SMF"/>
    <s v="LABEL=CR0125_1, CellIndex=1251, CGI=25054204004E3"/>
    <s v="250"/>
    <s v="54"/>
    <s v="8256"/>
    <s v="1251"/>
    <n v="0"/>
    <n v="100"/>
    <x v="0"/>
    <x v="12"/>
    <s v="CR0125"/>
    <x v="0"/>
    <s v="1"/>
    <x v="1016"/>
    <e v="#N/A"/>
    <n v="1"/>
    <n v="18"/>
    <x v="0"/>
    <x v="0"/>
    <x v="2"/>
  </r>
  <r>
    <s v="2023-06-01 12:00:00"/>
    <n v="60"/>
    <s v="BSC_SMF"/>
    <s v="LABEL=CR1694_3, CellIndex=246, CGI=250542046422F"/>
    <s v="250"/>
    <s v="54"/>
    <s v="8262"/>
    <s v="16943"/>
    <n v="330"/>
    <n v="90.832999999999998"/>
    <x v="0"/>
    <x v="12"/>
    <s v="CR1694"/>
    <x v="0"/>
    <s v="3"/>
    <x v="924"/>
    <e v="#N/A"/>
    <n v="1"/>
    <n v="18"/>
    <x v="0"/>
    <x v="0"/>
    <x v="4"/>
  </r>
  <r>
    <s v="2023-06-01 12:00:00"/>
    <n v="60"/>
    <s v="BSC_SMF"/>
    <s v="LABEL=CR1694_1, CellIndex=244, CGI=250542046422D"/>
    <s v="250"/>
    <s v="54"/>
    <s v="8262"/>
    <s v="16941"/>
    <n v="330"/>
    <n v="90.832999999999998"/>
    <x v="0"/>
    <x v="12"/>
    <s v="CR1694"/>
    <x v="0"/>
    <s v="1"/>
    <x v="925"/>
    <e v="#N/A"/>
    <n v="1"/>
    <n v="18"/>
    <x v="0"/>
    <x v="0"/>
    <x v="4"/>
  </r>
  <r>
    <s v="2023-06-01 12:00:00"/>
    <n v="60"/>
    <s v="BSC_SMF"/>
    <s v="LABEL=CR1018_3, CellIndex=249, CGI=25054204F27C7"/>
    <s v="250"/>
    <s v="54"/>
    <s v="8271"/>
    <s v="10183"/>
    <n v="0"/>
    <n v="100"/>
    <x v="0"/>
    <x v="12"/>
    <s v="CR1018"/>
    <x v="0"/>
    <s v="3"/>
    <x v="1014"/>
    <e v="#N/A"/>
    <n v="1"/>
    <n v="16"/>
    <x v="0"/>
    <x v="0"/>
    <x v="4"/>
  </r>
  <r>
    <s v="2023-06-01 12:00:00"/>
    <n v="60"/>
    <s v="BSC_SMF"/>
    <s v="LABEL=CR1018_2, CellIndex=248, CGI=25054204F27C6"/>
    <s v="250"/>
    <s v="54"/>
    <s v="8271"/>
    <s v="10182"/>
    <n v="0"/>
    <n v="100"/>
    <x v="0"/>
    <x v="12"/>
    <s v="CR1018"/>
    <x v="0"/>
    <s v="2"/>
    <x v="926"/>
    <e v="#N/A"/>
    <n v="1"/>
    <n v="16"/>
    <x v="0"/>
    <x v="0"/>
    <x v="4"/>
  </r>
  <r>
    <s v="2023-06-01 12:00:00"/>
    <n v="60"/>
    <s v="BSC_SMF"/>
    <s v="LABEL=CR1876_3, CellIndex=258, CGI=250542044494B"/>
    <s v="250"/>
    <s v="54"/>
    <s v="8260"/>
    <s v="18763"/>
    <n v="0"/>
    <n v="100"/>
    <x v="0"/>
    <x v="12"/>
    <s v="CR1876"/>
    <x v="0"/>
    <s v="3"/>
    <x v="927"/>
    <e v="#N/A"/>
    <n v="1"/>
    <n v="17"/>
    <x v="0"/>
    <x v="0"/>
    <x v="4"/>
  </r>
  <r>
    <s v="2023-06-01 12:00:00"/>
    <n v="60"/>
    <s v="BSC_SMF"/>
    <s v="LABEL=CR1876_2, CellIndex=257, CGI=250542044494A"/>
    <s v="250"/>
    <s v="54"/>
    <s v="8260"/>
    <s v="18762"/>
    <n v="0"/>
    <n v="100"/>
    <x v="0"/>
    <x v="12"/>
    <s v="CR1876"/>
    <x v="0"/>
    <s v="2"/>
    <x v="928"/>
    <e v="#N/A"/>
    <n v="1"/>
    <n v="17"/>
    <x v="0"/>
    <x v="0"/>
    <x v="4"/>
  </r>
  <r>
    <s v="2023-06-01 12:00:00"/>
    <n v="60"/>
    <s v="BSC_SMF"/>
    <s v="LABEL=CR1876_1, CellIndex=256, CGI=2505420444949"/>
    <s v="250"/>
    <s v="54"/>
    <s v="8260"/>
    <s v="18761"/>
    <n v="0"/>
    <n v="100"/>
    <x v="0"/>
    <x v="12"/>
    <s v="CR1876"/>
    <x v="0"/>
    <s v="1"/>
    <x v="1012"/>
    <e v="#N/A"/>
    <n v="1"/>
    <n v="17"/>
    <x v="0"/>
    <x v="0"/>
    <x v="4"/>
  </r>
  <r>
    <s v="2023-06-01 12:00:00"/>
    <n v="60"/>
    <s v="BSC_SMF"/>
    <s v="LABEL=CR1874_2, CellIndex=278, CGI=25054204E4936"/>
    <s v="250"/>
    <s v="54"/>
    <s v="8270"/>
    <s v="18742"/>
    <n v="0"/>
    <n v="100"/>
    <x v="0"/>
    <x v="12"/>
    <s v="CR1874"/>
    <x v="0"/>
    <s v="2"/>
    <x v="1011"/>
    <e v="#N/A"/>
    <n v="1"/>
    <n v="15"/>
    <x v="0"/>
    <x v="0"/>
    <x v="4"/>
  </r>
  <r>
    <s v="2023-06-01 12:00:00"/>
    <n v="60"/>
    <s v="BSC_SMF"/>
    <s v="LABEL=CR1874_1, CellIndex=277, CGI=25054204E4935"/>
    <s v="250"/>
    <s v="54"/>
    <s v="8270"/>
    <s v="18741"/>
    <n v="0"/>
    <n v="100"/>
    <x v="0"/>
    <x v="12"/>
    <s v="CR1874"/>
    <x v="0"/>
    <s v="1"/>
    <x v="930"/>
    <e v="#N/A"/>
    <n v="1"/>
    <n v="15"/>
    <x v="0"/>
    <x v="0"/>
    <x v="4"/>
  </r>
  <r>
    <s v="2023-06-01 12:00:00"/>
    <n v="60"/>
    <s v="BSC_SMF"/>
    <s v="LABEL=CR1872_3, CellIndex=282, CGI=25054204E4923"/>
    <s v="250"/>
    <s v="54"/>
    <s v="8270"/>
    <s v="18723"/>
    <n v="0"/>
    <n v="100"/>
    <x v="0"/>
    <x v="12"/>
    <s v="CR1872"/>
    <x v="0"/>
    <s v="3"/>
    <x v="1010"/>
    <e v="#N/A"/>
    <n v="1"/>
    <n v="15"/>
    <x v="0"/>
    <x v="0"/>
    <x v="4"/>
  </r>
  <r>
    <s v="2023-06-01 12:00:00"/>
    <n v="60"/>
    <s v="BSC_SMF"/>
    <s v="LABEL=CR1872_1, CellIndex=280, CGI=25054204E4921"/>
    <s v="250"/>
    <s v="54"/>
    <s v="8270"/>
    <s v="18721"/>
    <n v="0"/>
    <n v="100"/>
    <x v="0"/>
    <x v="12"/>
    <s v="CR1872"/>
    <x v="0"/>
    <s v="1"/>
    <x v="1009"/>
    <e v="#N/A"/>
    <n v="1"/>
    <n v="15"/>
    <x v="0"/>
    <x v="0"/>
    <x v="4"/>
  </r>
  <r>
    <s v="2023-06-01 12:00:00"/>
    <n v="60"/>
    <s v="BSC_SMF"/>
    <s v="LABEL=CR1488_3, CellIndex=285, CGI=25054204E3A23"/>
    <s v="250"/>
    <s v="54"/>
    <s v="8270"/>
    <s v="14883"/>
    <n v="0"/>
    <n v="100"/>
    <x v="0"/>
    <x v="12"/>
    <s v="CR1488"/>
    <x v="0"/>
    <s v="3"/>
    <x v="932"/>
    <e v="#N/A"/>
    <n v="1"/>
    <n v="15"/>
    <x v="0"/>
    <x v="0"/>
    <x v="4"/>
  </r>
  <r>
    <s v="2023-06-01 12:00:00"/>
    <n v="60"/>
    <s v="BSC_SMF"/>
    <s v="LABEL=CR1488_2, CellIndex=284, CGI=25054204E3A22"/>
    <s v="250"/>
    <s v="54"/>
    <s v="8270"/>
    <s v="14882"/>
    <n v="0"/>
    <n v="100"/>
    <x v="0"/>
    <x v="12"/>
    <s v="CR1488"/>
    <x v="0"/>
    <s v="2"/>
    <x v="1008"/>
    <e v="#N/A"/>
    <n v="1"/>
    <n v="15"/>
    <x v="0"/>
    <x v="0"/>
    <x v="4"/>
  </r>
  <r>
    <s v="2023-06-01 12:00:00"/>
    <n v="60"/>
    <s v="BSC_SMF"/>
    <s v="LABEL=CR1539_3, CellIndex=291, CGI=2505420523C21"/>
    <s v="250"/>
    <s v="54"/>
    <s v="8274"/>
    <s v="15393"/>
    <n v="0"/>
    <n v="100"/>
    <x v="0"/>
    <x v="12"/>
    <s v="CR1539"/>
    <x v="0"/>
    <s v="3"/>
    <x v="1007"/>
    <e v="#N/A"/>
    <n v="1"/>
    <n v="14"/>
    <x v="0"/>
    <x v="0"/>
    <x v="4"/>
  </r>
  <r>
    <s v="2023-06-01 12:00:00"/>
    <n v="60"/>
    <s v="BSC_SMF"/>
    <s v="LABEL=CR1539_2, CellIndex=290, CGI=2505420523C20"/>
    <s v="250"/>
    <s v="54"/>
    <s v="8274"/>
    <s v="15392"/>
    <n v="0"/>
    <n v="100"/>
    <x v="0"/>
    <x v="12"/>
    <s v="CR1539"/>
    <x v="0"/>
    <s v="2"/>
    <x v="934"/>
    <e v="#N/A"/>
    <n v="1"/>
    <n v="14"/>
    <x v="0"/>
    <x v="0"/>
    <x v="4"/>
  </r>
  <r>
    <s v="2023-06-01 12:00:00"/>
    <n v="60"/>
    <s v="BSC_SMF"/>
    <s v="LABEL=CR1539_1, CellIndex=289, CGI=2505420523C1F"/>
    <s v="250"/>
    <s v="54"/>
    <s v="8274"/>
    <s v="15391"/>
    <n v="0"/>
    <n v="100"/>
    <x v="0"/>
    <x v="12"/>
    <s v="CR1539"/>
    <x v="0"/>
    <s v="1"/>
    <x v="1006"/>
    <e v="#N/A"/>
    <n v="1"/>
    <n v="14"/>
    <x v="0"/>
    <x v="0"/>
    <x v="4"/>
  </r>
  <r>
    <s v="2023-06-01 12:00:00"/>
    <n v="60"/>
    <s v="BSC_SMF"/>
    <s v="LABEL=CR1060_2, CellIndex=305, CGI=250542054296A"/>
    <s v="250"/>
    <s v="54"/>
    <s v="8276"/>
    <s v="10602"/>
    <n v="0"/>
    <n v="100"/>
    <x v="0"/>
    <x v="12"/>
    <s v="CR1060"/>
    <x v="0"/>
    <s v="2"/>
    <x v="936"/>
    <e v="#N/A"/>
    <n v="1"/>
    <n v="15"/>
    <x v="0"/>
    <x v="0"/>
    <x v="4"/>
  </r>
  <r>
    <s v="2023-06-01 12:00:00"/>
    <n v="60"/>
    <s v="BSC_SMF"/>
    <s v="LABEL=CR1060_1, CellIndex=304, CGI=2505420542969"/>
    <s v="250"/>
    <s v="54"/>
    <s v="8276"/>
    <s v="10601"/>
    <n v="0"/>
    <n v="100"/>
    <x v="0"/>
    <x v="12"/>
    <s v="CR1060"/>
    <x v="0"/>
    <s v="1"/>
    <x v="1005"/>
    <e v="#N/A"/>
    <n v="1"/>
    <n v="15"/>
    <x v="0"/>
    <x v="0"/>
    <x v="4"/>
  </r>
  <r>
    <s v="2023-06-01 12:00:00"/>
    <n v="60"/>
    <s v="BSC_SMF"/>
    <s v="LABEL=SE2273_3, CellIndex=315, CGI=2505423F258CD"/>
    <s v="250"/>
    <s v="54"/>
    <s v="9202"/>
    <s v="22733"/>
    <n v="3600"/>
    <n v="0"/>
    <x v="0"/>
    <x v="12"/>
    <s v="SE2273"/>
    <x v="2"/>
    <s v="3"/>
    <x v="937"/>
    <e v="#N/A"/>
    <n v="0"/>
    <n v="9"/>
    <x v="30"/>
    <x v="0"/>
    <x v="6"/>
  </r>
  <r>
    <s v="2023-06-01 12:00:00"/>
    <n v="60"/>
    <s v="BSC_SMF"/>
    <s v="LABEL=SE2273_1, CellIndex=313, CGI=2505423F258CB"/>
    <s v="250"/>
    <s v="54"/>
    <s v="9202"/>
    <s v="22731"/>
    <n v="3600"/>
    <n v="0"/>
    <x v="0"/>
    <x v="12"/>
    <s v="SE2273"/>
    <x v="2"/>
    <s v="1"/>
    <x v="938"/>
    <e v="#N/A"/>
    <n v="0"/>
    <n v="9"/>
    <x v="30"/>
    <x v="0"/>
    <x v="6"/>
  </r>
  <r>
    <s v="2023-06-01 12:00:00"/>
    <n v="60"/>
    <s v="BSC_SMF"/>
    <s v="LABEL=CR0565_3, CellIndex=321, CGI=2505420441615"/>
    <s v="250"/>
    <s v="54"/>
    <s v="8260"/>
    <s v="5653"/>
    <n v="0"/>
    <n v="100"/>
    <x v="0"/>
    <x v="12"/>
    <s v="CR0565"/>
    <x v="0"/>
    <s v="3"/>
    <x v="1003"/>
    <e v="#N/A"/>
    <n v="1"/>
    <n v="17"/>
    <x v="0"/>
    <x v="0"/>
    <x v="4"/>
  </r>
  <r>
    <s v="2023-06-01 12:00:00"/>
    <n v="60"/>
    <s v="BSC_SMF"/>
    <s v="LABEL=CR0565_2, CellIndex=320, CGI=2505420441614"/>
    <s v="250"/>
    <s v="54"/>
    <s v="8260"/>
    <s v="5652"/>
    <n v="0"/>
    <n v="100"/>
    <x v="0"/>
    <x v="12"/>
    <s v="CR0565"/>
    <x v="0"/>
    <s v="2"/>
    <x v="939"/>
    <e v="#N/A"/>
    <n v="1"/>
    <n v="17"/>
    <x v="0"/>
    <x v="0"/>
    <x v="4"/>
  </r>
  <r>
    <s v="2023-06-01 12:00:00"/>
    <n v="60"/>
    <s v="BSC_SMF"/>
    <s v="LABEL=CR1482_3, CellIndex=318, CGI=25054204E39E7"/>
    <s v="250"/>
    <s v="54"/>
    <s v="8270"/>
    <s v="14823"/>
    <n v="0"/>
    <n v="100"/>
    <x v="0"/>
    <x v="12"/>
    <s v="CR1482"/>
    <x v="0"/>
    <s v="3"/>
    <x v="940"/>
    <e v="#N/A"/>
    <n v="1"/>
    <n v="15"/>
    <x v="0"/>
    <x v="0"/>
    <x v="4"/>
  </r>
  <r>
    <s v="2023-06-01 12:00:00"/>
    <n v="60"/>
    <s v="BSC_SMF"/>
    <s v="LABEL=CR1482_2, CellIndex=317, CGI=25054204E39E6"/>
    <s v="250"/>
    <s v="54"/>
    <s v="8270"/>
    <s v="14822"/>
    <n v="0"/>
    <n v="100"/>
    <x v="0"/>
    <x v="12"/>
    <s v="CR1482"/>
    <x v="0"/>
    <s v="2"/>
    <x v="1001"/>
    <e v="#N/A"/>
    <n v="1"/>
    <n v="15"/>
    <x v="0"/>
    <x v="0"/>
    <x v="4"/>
  </r>
  <r>
    <s v="2023-06-01 12:00:00"/>
    <n v="60"/>
    <s v="BSC_SMF"/>
    <s v="LABEL=CR1482_1, CellIndex=316, CGI=25054204E39E5"/>
    <s v="250"/>
    <s v="54"/>
    <s v="8270"/>
    <s v="14821"/>
    <n v="0"/>
    <n v="100"/>
    <x v="0"/>
    <x v="12"/>
    <s v="CR1482"/>
    <x v="0"/>
    <s v="1"/>
    <x v="941"/>
    <e v="#N/A"/>
    <n v="1"/>
    <n v="15"/>
    <x v="0"/>
    <x v="0"/>
    <x v="4"/>
  </r>
  <r>
    <s v="2023-06-01 12:00:00"/>
    <n v="60"/>
    <s v="BSC_SMF"/>
    <s v="LABEL=CR1459_2, CellIndex=326, CGI=2505420303900"/>
    <s v="250"/>
    <s v="54"/>
    <s v="8240"/>
    <s v="14592"/>
    <n v="0"/>
    <n v="100"/>
    <x v="0"/>
    <x v="12"/>
    <s v="CR1459"/>
    <x v="0"/>
    <s v="2"/>
    <x v="942"/>
    <e v="#N/A"/>
    <n v="1"/>
    <n v="23"/>
    <x v="0"/>
    <x v="0"/>
    <x v="0"/>
  </r>
  <r>
    <s v="2023-06-01 12:00:00"/>
    <n v="60"/>
    <s v="BSC_SMF"/>
    <s v="LABEL=CR1459_1, CellIndex=325, CGI=25054203038FF"/>
    <s v="250"/>
    <s v="54"/>
    <s v="8240"/>
    <s v="14591"/>
    <n v="0"/>
    <n v="100"/>
    <x v="0"/>
    <x v="12"/>
    <s v="CR1459"/>
    <x v="0"/>
    <s v="1"/>
    <x v="999"/>
    <e v="#N/A"/>
    <n v="1"/>
    <n v="23"/>
    <x v="0"/>
    <x v="0"/>
    <x v="0"/>
  </r>
  <r>
    <s v="2023-06-01 12:00:00"/>
    <n v="60"/>
    <s v="BSC_SMF"/>
    <s v="LABEL=CR1432_3, CellIndex=330, CGI=25054203637F3"/>
    <s v="250"/>
    <s v="54"/>
    <s v="8246"/>
    <s v="14323"/>
    <n v="0"/>
    <n v="100"/>
    <x v="0"/>
    <x v="12"/>
    <s v="CR1432"/>
    <x v="0"/>
    <s v="3"/>
    <x v="943"/>
    <e v="#N/A"/>
    <n v="0"/>
    <n v="22"/>
    <x v="31"/>
    <x v="0"/>
    <x v="2"/>
  </r>
  <r>
    <s v="2023-06-01 12:00:00"/>
    <n v="60"/>
    <s v="BSC_SMF"/>
    <s v="LABEL=CR1432_1, CellIndex=328, CGI=25054203637F1"/>
    <s v="250"/>
    <s v="54"/>
    <s v="8246"/>
    <s v="14321"/>
    <n v="0"/>
    <n v="100"/>
    <x v="0"/>
    <x v="12"/>
    <s v="CR1432"/>
    <x v="0"/>
    <s v="1"/>
    <x v="944"/>
    <e v="#N/A"/>
    <n v="0"/>
    <n v="22"/>
    <x v="31"/>
    <x v="0"/>
    <x v="2"/>
  </r>
  <r>
    <s v="2023-06-01 12:00:00"/>
    <n v="60"/>
    <s v="BSC703KHE"/>
    <s v="LABEL=UH08806, CellIndex=707, CGI=25094C3502266"/>
    <s v="250"/>
    <s v="94"/>
    <s v="50000"/>
    <s v="8806"/>
    <n v="0"/>
    <n v="100"/>
    <x v="0"/>
    <x v="12"/>
    <s v="UH0880"/>
    <x v="1"/>
    <s v="6"/>
    <x v="945"/>
    <n v="0"/>
    <e v="#N/A"/>
    <s v="UH"/>
    <x v="0"/>
    <x v="1"/>
    <x v="1"/>
  </r>
  <r>
    <s v="2023-06-01 12:00:00"/>
    <n v="60"/>
    <s v="BSC703KHE"/>
    <s v="LABEL=UH08805, CellIndex=705, CGI=25094C3502265"/>
    <s v="250"/>
    <s v="94"/>
    <s v="50000"/>
    <s v="8805"/>
    <n v="0"/>
    <n v="100"/>
    <x v="0"/>
    <x v="12"/>
    <s v="UH0880"/>
    <x v="1"/>
    <s v="5"/>
    <x v="997"/>
    <n v="0"/>
    <e v="#N/A"/>
    <s v="UH"/>
    <x v="0"/>
    <x v="1"/>
    <x v="1"/>
  </r>
  <r>
    <s v="2023-06-01 12:00:00"/>
    <n v="60"/>
    <s v="BSC_SMF"/>
    <s v="LABEL=CR0109_3, CellIndex=351, CGI=2505420460445"/>
    <s v="250"/>
    <s v="54"/>
    <s v="8262"/>
    <s v="1093"/>
    <n v="0"/>
    <n v="100"/>
    <x v="0"/>
    <x v="12"/>
    <s v="CR0109"/>
    <x v="0"/>
    <s v="3"/>
    <x v="996"/>
    <e v="#N/A"/>
    <n v="1"/>
    <n v="18"/>
    <x v="0"/>
    <x v="0"/>
    <x v="4"/>
  </r>
  <r>
    <s v="2023-06-01 12:00:00"/>
    <n v="60"/>
    <s v="BSC_SMF"/>
    <s v="LABEL=CR0109_2, CellIndex=350, CGI=2505420460444"/>
    <s v="250"/>
    <s v="54"/>
    <s v="8262"/>
    <s v="1092"/>
    <n v="0"/>
    <n v="100"/>
    <x v="0"/>
    <x v="12"/>
    <s v="CR0109"/>
    <x v="0"/>
    <s v="2"/>
    <x v="947"/>
    <e v="#N/A"/>
    <n v="1"/>
    <n v="18"/>
    <x v="0"/>
    <x v="0"/>
    <x v="4"/>
  </r>
  <r>
    <s v="2023-06-01 12:00:00"/>
    <n v="60"/>
    <s v="BSC_SMF"/>
    <s v="LABEL=CR0109_1, CellIndex=349, CGI=2505420460443"/>
    <s v="250"/>
    <s v="54"/>
    <s v="8262"/>
    <s v="1091"/>
    <n v="0"/>
    <n v="100"/>
    <x v="0"/>
    <x v="12"/>
    <s v="CR0109"/>
    <x v="0"/>
    <s v="1"/>
    <x v="995"/>
    <e v="#N/A"/>
    <n v="1"/>
    <n v="18"/>
    <x v="0"/>
    <x v="0"/>
    <x v="4"/>
  </r>
  <r>
    <s v="2023-06-01 12:00:00"/>
    <n v="60"/>
    <s v="BSC_SMF"/>
    <s v="LABEL=CR0651_2, CellIndex=347, CGI=25054203F1970"/>
    <s v="250"/>
    <s v="54"/>
    <s v="8255"/>
    <s v="6512"/>
    <n v="0"/>
    <n v="100"/>
    <x v="0"/>
    <x v="12"/>
    <s v="CR0651"/>
    <x v="0"/>
    <s v="2"/>
    <x v="994"/>
    <e v="#N/A"/>
    <n v="1"/>
    <n v="19"/>
    <x v="0"/>
    <x v="0"/>
    <x v="2"/>
  </r>
  <r>
    <s v="2023-06-01 12:00:00"/>
    <n v="60"/>
    <s v="BSC_SMF"/>
    <s v="LABEL=CR0651_1, CellIndex=346, CGI=25054203F196F"/>
    <s v="250"/>
    <s v="54"/>
    <s v="8255"/>
    <s v="6511"/>
    <n v="0"/>
    <n v="100"/>
    <x v="0"/>
    <x v="12"/>
    <s v="CR0651"/>
    <x v="0"/>
    <s v="1"/>
    <x v="949"/>
    <e v="#N/A"/>
    <n v="1"/>
    <n v="19"/>
    <x v="0"/>
    <x v="0"/>
    <x v="2"/>
  </r>
  <r>
    <s v="2023-06-01 12:00:00"/>
    <n v="60"/>
    <s v="BSC_SMF"/>
    <s v="LABEL=CR0104_3, CellIndex=345, CGI=2505420460413"/>
    <s v="250"/>
    <s v="54"/>
    <s v="8262"/>
    <s v="1043"/>
    <n v="0"/>
    <n v="100"/>
    <x v="0"/>
    <x v="12"/>
    <s v="CR0104"/>
    <x v="0"/>
    <s v="3"/>
    <x v="993"/>
    <e v="#N/A"/>
    <n v="1"/>
    <n v="18"/>
    <x v="0"/>
    <x v="0"/>
    <x v="4"/>
  </r>
  <r>
    <s v="2023-06-01 12:00:00"/>
    <n v="60"/>
    <s v="BSC_SMF"/>
    <s v="LABEL=CR0104_1, CellIndex=343, CGI=2505420460411"/>
    <s v="250"/>
    <s v="54"/>
    <s v="8262"/>
    <s v="1041"/>
    <n v="0"/>
    <n v="100"/>
    <x v="0"/>
    <x v="12"/>
    <s v="CR0104"/>
    <x v="0"/>
    <s v="1"/>
    <x v="992"/>
    <e v="#N/A"/>
    <n v="1"/>
    <n v="18"/>
    <x v="0"/>
    <x v="0"/>
    <x v="4"/>
  </r>
  <r>
    <s v="2023-06-01 12:00:00"/>
    <n v="60"/>
    <s v="BSC_SMF"/>
    <s v="LABEL=CR0652_3, CellIndex=354, CGI=25054203F197B"/>
    <s v="250"/>
    <s v="54"/>
    <s v="8255"/>
    <s v="6523"/>
    <n v="0"/>
    <n v="100"/>
    <x v="0"/>
    <x v="12"/>
    <s v="CR0652"/>
    <x v="0"/>
    <s v="3"/>
    <x v="951"/>
    <e v="#N/A"/>
    <n v="1"/>
    <n v="19"/>
    <x v="0"/>
    <x v="0"/>
    <x v="2"/>
  </r>
  <r>
    <s v="2023-06-01 12:00:00"/>
    <n v="60"/>
    <s v="BSC_SMF"/>
    <s v="LABEL=CR0652_2, CellIndex=353, CGI=25054203F197A"/>
    <s v="250"/>
    <s v="54"/>
    <s v="8255"/>
    <s v="6522"/>
    <n v="0"/>
    <n v="100"/>
    <x v="0"/>
    <x v="12"/>
    <s v="CR0652"/>
    <x v="0"/>
    <s v="2"/>
    <x v="991"/>
    <e v="#N/A"/>
    <n v="1"/>
    <n v="19"/>
    <x v="0"/>
    <x v="0"/>
    <x v="2"/>
  </r>
  <r>
    <s v="2023-06-01 12:00:00"/>
    <n v="60"/>
    <s v="BSC703KHE"/>
    <s v="LABEL=UH08796, CellIndex=1309, CGI=25094C350225C"/>
    <s v="250"/>
    <s v="94"/>
    <s v="50000"/>
    <s v="8796"/>
    <n v="3600"/>
    <n v="0"/>
    <x v="0"/>
    <x v="12"/>
    <s v="UH0879"/>
    <x v="1"/>
    <s v="6"/>
    <x v="953"/>
    <n v="0"/>
    <e v="#N/A"/>
    <s v="UH"/>
    <x v="0"/>
    <x v="1"/>
    <x v="1"/>
  </r>
  <r>
    <s v="2023-06-01 12:00:00"/>
    <n v="60"/>
    <s v="BSC703KHE"/>
    <s v="LABEL=UH08794, CellIndex=1308, CGI=25094C350225A"/>
    <s v="250"/>
    <s v="94"/>
    <s v="50000"/>
    <s v="8794"/>
    <n v="3600"/>
    <n v="0"/>
    <x v="0"/>
    <x v="12"/>
    <s v="UH0879"/>
    <x v="1"/>
    <s v="4"/>
    <x v="990"/>
    <n v="0"/>
    <e v="#N/A"/>
    <s v="UH"/>
    <x v="0"/>
    <x v="1"/>
    <x v="1"/>
  </r>
  <r>
    <s v="2023-06-01 12:00:00"/>
    <n v="60"/>
    <s v="BSC703KHE"/>
    <s v="LABEL=UH08795, CellIndex=865, CGI=25094C350225B"/>
    <s v="250"/>
    <s v="94"/>
    <s v="50000"/>
    <s v="8795"/>
    <n v="3600"/>
    <n v="0"/>
    <x v="0"/>
    <x v="12"/>
    <s v="UH0879"/>
    <x v="1"/>
    <s v="5"/>
    <x v="954"/>
    <n v="0"/>
    <e v="#N/A"/>
    <s v="UH"/>
    <x v="0"/>
    <x v="1"/>
    <x v="1"/>
  </r>
  <r>
    <s v="2023-06-01 12:00:00"/>
    <n v="60"/>
    <s v="BSC_SMF"/>
    <s v="LABEL=CR1069_2, CellIndex=365, CGI=25054205429C4"/>
    <s v="250"/>
    <s v="54"/>
    <s v="8276"/>
    <s v="10692"/>
    <n v="0"/>
    <n v="100"/>
    <x v="0"/>
    <x v="12"/>
    <s v="CR1069"/>
    <x v="0"/>
    <s v="2"/>
    <x v="955"/>
    <e v="#N/A"/>
    <n v="1"/>
    <n v="13"/>
    <x v="0"/>
    <x v="0"/>
    <x v="4"/>
  </r>
  <r>
    <s v="2023-06-01 12:00:00"/>
    <n v="60"/>
    <s v="BSC_SMF"/>
    <s v="LABEL=CR1069_1, CellIndex=364, CGI=25054205429C3"/>
    <s v="250"/>
    <s v="54"/>
    <s v="8276"/>
    <s v="10691"/>
    <n v="0"/>
    <n v="100"/>
    <x v="0"/>
    <x v="12"/>
    <s v="CR1069"/>
    <x v="0"/>
    <s v="1"/>
    <x v="988"/>
    <e v="#N/A"/>
    <n v="1"/>
    <n v="13"/>
    <x v="0"/>
    <x v="0"/>
    <x v="4"/>
  </r>
  <r>
    <s v="2023-06-01 12:00:00"/>
    <n v="60"/>
    <s v="BSC_SMF"/>
    <s v="LABEL=CR0662_3, CellIndex=375, CGI=25054203F19DF"/>
    <s v="250"/>
    <s v="54"/>
    <s v="8255"/>
    <s v="6623"/>
    <n v="0"/>
    <n v="100"/>
    <x v="0"/>
    <x v="12"/>
    <s v="CR0662"/>
    <x v="0"/>
    <s v="3"/>
    <x v="956"/>
    <e v="#N/A"/>
    <n v="1"/>
    <n v="19"/>
    <x v="0"/>
    <x v="0"/>
    <x v="2"/>
  </r>
  <r>
    <s v="2023-06-01 12:00:00"/>
    <n v="60"/>
    <s v="BSC_SMF"/>
    <s v="LABEL=CR0662_1, CellIndex=373, CGI=25054203F19DD"/>
    <s v="250"/>
    <s v="54"/>
    <s v="8255"/>
    <s v="6621"/>
    <n v="0"/>
    <n v="100"/>
    <x v="0"/>
    <x v="12"/>
    <s v="CR0662"/>
    <x v="0"/>
    <s v="1"/>
    <x v="957"/>
    <e v="#N/A"/>
    <n v="1"/>
    <n v="19"/>
    <x v="0"/>
    <x v="0"/>
    <x v="2"/>
  </r>
  <r>
    <s v="2023-06-01 12:00:00"/>
    <n v="60"/>
    <s v="BSC_SEV"/>
    <s v="LABEL=SE1832_3, CellIndex=2, CGI=2505423F84793"/>
    <s v="250"/>
    <s v="54"/>
    <s v="9208"/>
    <s v="18323"/>
    <n v="0"/>
    <n v="100"/>
    <x v="0"/>
    <x v="12"/>
    <s v="SE1832"/>
    <x v="2"/>
    <s v="3"/>
    <x v="986"/>
    <e v="#N/A"/>
    <n v="1"/>
    <s v="УЦН22"/>
    <x v="0"/>
    <x v="0"/>
    <x v="6"/>
  </r>
  <r>
    <s v="2023-06-01 12:00:00"/>
    <n v="60"/>
    <s v="BSC_SEV"/>
    <s v="LABEL=SE1832_2, CellIndex=1, CGI=2505423F84792"/>
    <s v="250"/>
    <s v="54"/>
    <s v="9208"/>
    <s v="18322"/>
    <n v="0"/>
    <n v="100"/>
    <x v="0"/>
    <x v="12"/>
    <s v="SE1832"/>
    <x v="2"/>
    <s v="2"/>
    <x v="958"/>
    <e v="#N/A"/>
    <n v="1"/>
    <s v="УЦН22"/>
    <x v="0"/>
    <x v="0"/>
    <x v="6"/>
  </r>
  <r>
    <s v="2023-06-01 12:00:00"/>
    <n v="60"/>
    <s v="BSC_SMF"/>
    <s v="LABEL=CR1640_2, CellIndex=393, CGI=2505420304012"/>
    <s v="250"/>
    <s v="54"/>
    <s v="8240"/>
    <s v="16402"/>
    <n v="0"/>
    <n v="100"/>
    <x v="0"/>
    <x v="12"/>
    <s v="CR1640"/>
    <x v="0"/>
    <s v="2"/>
    <x v="959"/>
    <e v="#N/A"/>
    <n v="1"/>
    <n v="23"/>
    <x v="0"/>
    <x v="0"/>
    <x v="0"/>
  </r>
  <r>
    <s v="2023-06-01 12:00:00"/>
    <n v="60"/>
    <s v="BSC_SMF"/>
    <s v="LABEL=CR1251_1, CellIndex=391, CGI=25054200E30DF"/>
    <s v="250"/>
    <s v="54"/>
    <s v="8206"/>
    <s v="12511"/>
    <n v="0"/>
    <n v="100"/>
    <x v="0"/>
    <x v="12"/>
    <s v="CR1251"/>
    <x v="0"/>
    <s v="1"/>
    <x v="984"/>
    <e v="#N/A"/>
    <n v="1"/>
    <n v="25"/>
    <x v="0"/>
    <x v="0"/>
    <x v="0"/>
  </r>
  <r>
    <s v="2023-06-01 12:00:00"/>
    <n v="60"/>
    <s v="BSC_SEV"/>
    <s v="LABEL=SE2029_3, CellIndex=5, CGI=2505423F04F45"/>
    <s v="250"/>
    <s v="54"/>
    <s v="9200"/>
    <s v="20293"/>
    <n v="3600"/>
    <n v="0"/>
    <x v="0"/>
    <x v="12"/>
    <s v="SE2029"/>
    <x v="2"/>
    <s v="3"/>
    <x v="960"/>
    <e v="#N/A"/>
    <n v="0"/>
    <n v="5"/>
    <x v="32"/>
    <x v="0"/>
    <x v="6"/>
  </r>
  <r>
    <s v="2023-06-01 12:00:00"/>
    <n v="60"/>
    <s v="BSC_SEV"/>
    <s v="LABEL=SE2029_1, CellIndex=3, CGI=2505423F04F43"/>
    <s v="250"/>
    <s v="54"/>
    <s v="9200"/>
    <s v="20291"/>
    <n v="3600"/>
    <n v="0"/>
    <x v="0"/>
    <x v="12"/>
    <s v="SE2029"/>
    <x v="2"/>
    <s v="1"/>
    <x v="961"/>
    <e v="#N/A"/>
    <n v="0"/>
    <n v="5"/>
    <x v="32"/>
    <x v="0"/>
    <x v="6"/>
  </r>
  <r>
    <s v="2023-06-01 12:00:00"/>
    <n v="60"/>
    <s v="BSC_SEV"/>
    <s v="LABEL=SE2208_3, CellIndex=8, CGI=2505423F55643"/>
    <s v="250"/>
    <s v="54"/>
    <s v="9205"/>
    <s v="22083"/>
    <n v="0"/>
    <n v="100"/>
    <x v="0"/>
    <x v="12"/>
    <s v="SE2208"/>
    <x v="2"/>
    <s v="3"/>
    <x v="962"/>
    <e v="#N/A"/>
    <n v="1"/>
    <n v="4"/>
    <x v="0"/>
    <x v="0"/>
    <x v="6"/>
  </r>
  <r>
    <s v="2023-06-01 12:00:00"/>
    <n v="60"/>
    <s v="BSC_SEV"/>
    <s v="LABEL=SE2208_2, CellIndex=7, CGI=2505423F55642"/>
    <s v="250"/>
    <s v="54"/>
    <s v="9205"/>
    <s v="22082"/>
    <n v="0"/>
    <n v="100"/>
    <x v="0"/>
    <x v="12"/>
    <s v="SE2208"/>
    <x v="2"/>
    <s v="2"/>
    <x v="982"/>
    <e v="#N/A"/>
    <n v="1"/>
    <n v="4"/>
    <x v="0"/>
    <x v="0"/>
    <x v="6"/>
  </r>
  <r>
    <s v="2023-06-01 12:00:00"/>
    <n v="60"/>
    <s v="BSC_SEV"/>
    <s v="LABEL=SE2576_3, CellIndex=14, CGI=2505423F564A3"/>
    <s v="250"/>
    <s v="54"/>
    <s v="9205"/>
    <s v="25763"/>
    <n v="0"/>
    <n v="100"/>
    <x v="0"/>
    <x v="12"/>
    <s v="SE2576"/>
    <x v="2"/>
    <s v="3"/>
    <x v="981"/>
    <e v="#N/A"/>
    <n v="0"/>
    <n v="3"/>
    <x v="33"/>
    <x v="0"/>
    <x v="6"/>
  </r>
  <r>
    <s v="2023-06-01 12:00:00"/>
    <n v="60"/>
    <s v="BSC_SEV"/>
    <s v="LABEL=SE2576_2, CellIndex=13, CGI=2505423F564A2"/>
    <s v="250"/>
    <s v="54"/>
    <s v="9205"/>
    <s v="25762"/>
    <n v="0"/>
    <n v="100"/>
    <x v="0"/>
    <x v="12"/>
    <s v="SE2576"/>
    <x v="2"/>
    <s v="2"/>
    <x v="964"/>
    <e v="#N/A"/>
    <n v="0"/>
    <n v="3"/>
    <x v="33"/>
    <x v="0"/>
    <x v="6"/>
  </r>
  <r>
    <s v="2023-06-01 12:00:00"/>
    <n v="60"/>
    <s v="BSC_SEV"/>
    <s v="LABEL=SE2576_1, CellIndex=12, CGI=2505423F564A1"/>
    <s v="250"/>
    <s v="54"/>
    <s v="9205"/>
    <s v="25761"/>
    <n v="0"/>
    <n v="100"/>
    <x v="0"/>
    <x v="12"/>
    <s v="SE2576"/>
    <x v="2"/>
    <s v="1"/>
    <x v="980"/>
    <e v="#N/A"/>
    <n v="0"/>
    <n v="3"/>
    <x v="33"/>
    <x v="0"/>
    <x v="6"/>
  </r>
  <r>
    <s v="2023-06-01 12:00:00"/>
    <n v="60"/>
    <s v="BSC_SEV"/>
    <s v="LABEL=SE2200_2, CellIndex=10, CGI=2505423F555F2"/>
    <s v="250"/>
    <s v="54"/>
    <s v="9205"/>
    <s v="22002"/>
    <n v="0"/>
    <n v="100"/>
    <x v="0"/>
    <x v="12"/>
    <s v="SE2200"/>
    <x v="2"/>
    <s v="2"/>
    <x v="979"/>
    <e v="#N/A"/>
    <n v="1"/>
    <n v="4"/>
    <x v="0"/>
    <x v="0"/>
    <x v="6"/>
  </r>
  <r>
    <s v="2023-06-01 12:00:00"/>
    <n v="60"/>
    <s v="BSC_SEV"/>
    <s v="LABEL=SE2200_1, CellIndex=9, CGI=2505423F555F1"/>
    <s v="250"/>
    <s v="54"/>
    <s v="9205"/>
    <s v="22001"/>
    <n v="0"/>
    <n v="100"/>
    <x v="0"/>
    <x v="12"/>
    <s v="SE2200"/>
    <x v="2"/>
    <s v="1"/>
    <x v="966"/>
    <e v="#N/A"/>
    <n v="1"/>
    <n v="4"/>
    <x v="0"/>
    <x v="0"/>
    <x v="6"/>
  </r>
  <r>
    <s v="2023-06-01 12:00:00"/>
    <n v="60"/>
    <s v="BSC_SEV"/>
    <s v="LABEL=SE2214_1, CellIndex=30, CGI=2505423F5567D"/>
    <s v="250"/>
    <s v="54"/>
    <s v="9205"/>
    <s v="22141"/>
    <n v="3595"/>
    <n v="0.13900000000000001"/>
    <x v="0"/>
    <x v="12"/>
    <s v="SE2214"/>
    <x v="2"/>
    <s v="1"/>
    <x v="978"/>
    <e v="#N/A"/>
    <n v="0"/>
    <n v="4"/>
    <x v="35"/>
    <x v="0"/>
    <x v="6"/>
  </r>
  <r>
    <s v="2023-06-01 12:00:00"/>
    <n v="60"/>
    <s v="BSC_SEV"/>
    <s v="LABEL=SE2213_2, CellIndex=28, CGI=2505423F55674"/>
    <s v="250"/>
    <s v="54"/>
    <s v="9205"/>
    <s v="22132"/>
    <n v="0"/>
    <n v="100"/>
    <x v="0"/>
    <x v="12"/>
    <s v="SE2213"/>
    <x v="2"/>
    <s v="2"/>
    <x v="977"/>
    <e v="#N/A"/>
    <n v="1"/>
    <n v="4"/>
    <x v="0"/>
    <x v="0"/>
    <x v="6"/>
  </r>
  <r>
    <s v="2023-06-01 12:00:00"/>
    <n v="60"/>
    <s v="BSC_SEV"/>
    <s v="LABEL=SE2213_1, CellIndex=27, CGI=2505423F55673"/>
    <s v="250"/>
    <s v="54"/>
    <s v="9205"/>
    <s v="22131"/>
    <n v="0"/>
    <n v="100"/>
    <x v="0"/>
    <x v="12"/>
    <s v="SE2213"/>
    <x v="2"/>
    <s v="1"/>
    <x v="968"/>
    <e v="#N/A"/>
    <n v="1"/>
    <n v="4"/>
    <x v="0"/>
    <x v="0"/>
    <x v="6"/>
  </r>
  <r>
    <s v="2023-06-01 12:00:00"/>
    <n v="60"/>
    <s v="BSC_SEV"/>
    <s v="LABEL=SE2211_3, CellIndex=26, CGI=2505423F55661"/>
    <s v="250"/>
    <s v="54"/>
    <s v="9205"/>
    <s v="22113"/>
    <n v="0"/>
    <n v="100"/>
    <x v="0"/>
    <x v="12"/>
    <s v="SE2211"/>
    <x v="2"/>
    <s v="3"/>
    <x v="976"/>
    <e v="#N/A"/>
    <n v="1"/>
    <n v="4"/>
    <x v="0"/>
    <x v="0"/>
    <x v="6"/>
  </r>
  <r>
    <s v="2023-06-01 12:00:00"/>
    <n v="60"/>
    <s v="BSC_SEV"/>
    <s v="LABEL=SE2211_1, CellIndex=24, CGI=2505423F5565F"/>
    <s v="250"/>
    <s v="54"/>
    <s v="9205"/>
    <s v="22111"/>
    <n v="0"/>
    <n v="100"/>
    <x v="0"/>
    <x v="12"/>
    <s v="SE2211"/>
    <x v="2"/>
    <s v="1"/>
    <x v="970"/>
    <e v="#N/A"/>
    <n v="1"/>
    <n v="4"/>
    <x v="0"/>
    <x v="0"/>
    <x v="6"/>
  </r>
  <r>
    <s v="2023-06-01 12:00:00"/>
    <n v="60"/>
    <s v="BSC_SEV"/>
    <s v="LABEL=SE2179_3, CellIndex=20, CGI=2505423F55521"/>
    <s v="250"/>
    <s v="54"/>
    <s v="9205"/>
    <s v="21793"/>
    <n v="3595"/>
    <n v="0.13900000000000001"/>
    <x v="0"/>
    <x v="12"/>
    <s v="SE2179"/>
    <x v="2"/>
    <s v="3"/>
    <x v="975"/>
    <e v="#N/A"/>
    <n v="0"/>
    <n v="4"/>
    <x v="34"/>
    <x v="0"/>
    <x v="6"/>
  </r>
  <r>
    <s v="2023-06-01 12:00:00"/>
    <n v="60"/>
    <s v="BSC_SEV"/>
    <s v="LABEL=SE2179_2, CellIndex=19, CGI=2505423F55520"/>
    <s v="250"/>
    <s v="54"/>
    <s v="9205"/>
    <s v="21792"/>
    <n v="3595"/>
    <n v="0.13900000000000001"/>
    <x v="0"/>
    <x v="12"/>
    <s v="SE2179"/>
    <x v="2"/>
    <s v="2"/>
    <x v="971"/>
    <e v="#N/A"/>
    <n v="0"/>
    <n v="4"/>
    <x v="34"/>
    <x v="0"/>
    <x v="6"/>
  </r>
  <r>
    <s v="2023-06-01 12:00:00"/>
    <n v="60"/>
    <s v="BSC_SEV"/>
    <s v="LABEL=SE2215_3, CellIndex=17, CGI=2505423F55689"/>
    <s v="250"/>
    <s v="54"/>
    <s v="9205"/>
    <s v="22153"/>
    <n v="0"/>
    <n v="100"/>
    <x v="0"/>
    <x v="12"/>
    <s v="SE2215"/>
    <x v="2"/>
    <s v="3"/>
    <x v="972"/>
    <e v="#N/A"/>
    <n v="1"/>
    <n v="3"/>
    <x v="0"/>
    <x v="0"/>
    <x v="6"/>
  </r>
  <r>
    <s v="2023-06-01 12:00:00"/>
    <n v="60"/>
    <s v="BSC_SEV"/>
    <s v="LABEL=SE2179_1, CellIndex=18, CGI=2505423F5551F"/>
    <s v="250"/>
    <s v="54"/>
    <s v="9205"/>
    <s v="21791"/>
    <n v="3595"/>
    <n v="0.13900000000000001"/>
    <x v="0"/>
    <x v="12"/>
    <s v="SE2179"/>
    <x v="2"/>
    <s v="1"/>
    <x v="974"/>
    <e v="#N/A"/>
    <n v="0"/>
    <n v="4"/>
    <x v="34"/>
    <x v="0"/>
    <x v="6"/>
  </r>
  <r>
    <s v="2023-06-01 12:00:00"/>
    <n v="60"/>
    <s v="BSC_SEV"/>
    <s v="LABEL=SE2211_2, CellIndex=25, CGI=2505423F55660"/>
    <s v="250"/>
    <s v="54"/>
    <s v="9205"/>
    <s v="22112"/>
    <n v="0"/>
    <n v="100"/>
    <x v="0"/>
    <x v="12"/>
    <s v="SE2211"/>
    <x v="2"/>
    <s v="2"/>
    <x v="969"/>
    <e v="#N/A"/>
    <n v="1"/>
    <n v="4"/>
    <x v="0"/>
    <x v="0"/>
    <x v="6"/>
  </r>
  <r>
    <s v="2023-06-01 12:00:00"/>
    <n v="60"/>
    <s v="BSC_SEV"/>
    <s v="LABEL=SE2213_3, CellIndex=29, CGI=2505423F55675"/>
    <s v="250"/>
    <s v="54"/>
    <s v="9205"/>
    <s v="22133"/>
    <n v="0"/>
    <n v="100"/>
    <x v="0"/>
    <x v="12"/>
    <s v="SE2213"/>
    <x v="2"/>
    <s v="3"/>
    <x v="967"/>
    <e v="#N/A"/>
    <n v="1"/>
    <n v="4"/>
    <x v="0"/>
    <x v="0"/>
    <x v="6"/>
  </r>
  <r>
    <s v="2023-06-01 12:00:00"/>
    <n v="60"/>
    <s v="BSC_SEV"/>
    <s v="LABEL=SE2200_3, CellIndex=11, CGI=2505423F555F3"/>
    <s v="250"/>
    <s v="54"/>
    <s v="9205"/>
    <s v="22003"/>
    <n v="0"/>
    <n v="100"/>
    <x v="0"/>
    <x v="12"/>
    <s v="SE2200"/>
    <x v="2"/>
    <s v="3"/>
    <x v="965"/>
    <e v="#N/A"/>
    <n v="1"/>
    <n v="4"/>
    <x v="0"/>
    <x v="0"/>
    <x v="6"/>
  </r>
  <r>
    <s v="2023-06-01 12:00:00"/>
    <n v="60"/>
    <s v="BSC_SEV"/>
    <s v="LABEL=SE2208_1, CellIndex=6, CGI=2505423F55641"/>
    <s v="250"/>
    <s v="54"/>
    <s v="9205"/>
    <s v="22081"/>
    <n v="0"/>
    <n v="100"/>
    <x v="0"/>
    <x v="12"/>
    <s v="SE2208"/>
    <x v="2"/>
    <s v="1"/>
    <x v="963"/>
    <e v="#N/A"/>
    <n v="1"/>
    <n v="4"/>
    <x v="0"/>
    <x v="0"/>
    <x v="6"/>
  </r>
  <r>
    <s v="2023-06-01 12:00:00"/>
    <n v="60"/>
    <s v="BSC_SEV"/>
    <s v="LABEL=SE2029_2, CellIndex=4, CGI=2505423F04F44"/>
    <s v="250"/>
    <s v="54"/>
    <s v="9200"/>
    <s v="20292"/>
    <n v="3600"/>
    <n v="0"/>
    <x v="0"/>
    <x v="12"/>
    <s v="SE2029"/>
    <x v="2"/>
    <s v="2"/>
    <x v="983"/>
    <e v="#N/A"/>
    <n v="0"/>
    <n v="5"/>
    <x v="32"/>
    <x v="0"/>
    <x v="6"/>
  </r>
  <r>
    <s v="2023-06-01 12:00:00"/>
    <n v="60"/>
    <s v="BSC_SEV"/>
    <s v="LABEL=SE1832_1, CellIndex=0, CGI=2505423F84791"/>
    <s v="250"/>
    <s v="54"/>
    <s v="9208"/>
    <s v="18321"/>
    <n v="0"/>
    <n v="100"/>
    <x v="0"/>
    <x v="12"/>
    <s v="SE1832"/>
    <x v="2"/>
    <s v="1"/>
    <x v="985"/>
    <e v="#N/A"/>
    <n v="1"/>
    <s v="УЦН22"/>
    <x v="0"/>
    <x v="0"/>
    <x v="6"/>
  </r>
  <r>
    <s v="2023-06-01 12:00:00"/>
    <n v="60"/>
    <s v="BSC_SMF"/>
    <s v="LABEL=CR0662_2, CellIndex=374, CGI=25054203F19DE"/>
    <s v="250"/>
    <s v="54"/>
    <s v="8255"/>
    <s v="6622"/>
    <n v="0"/>
    <n v="100"/>
    <x v="0"/>
    <x v="12"/>
    <s v="CR0662"/>
    <x v="0"/>
    <s v="2"/>
    <x v="987"/>
    <e v="#N/A"/>
    <n v="1"/>
    <n v="19"/>
    <x v="0"/>
    <x v="0"/>
    <x v="2"/>
  </r>
  <r>
    <s v="2023-06-01 12:00:00"/>
    <n v="60"/>
    <s v="BSC_SMF"/>
    <s v="LABEL=CR1069_3, CellIndex=366, CGI=25054205429C5"/>
    <s v="250"/>
    <s v="54"/>
    <s v="8276"/>
    <s v="10693"/>
    <n v="0"/>
    <n v="100"/>
    <x v="0"/>
    <x v="12"/>
    <s v="CR1069"/>
    <x v="0"/>
    <s v="3"/>
    <x v="989"/>
    <e v="#N/A"/>
    <n v="1"/>
    <n v="13"/>
    <x v="0"/>
    <x v="0"/>
    <x v="4"/>
  </r>
  <r>
    <s v="2023-06-01 12:00:00"/>
    <n v="60"/>
    <s v="BSC_SMF"/>
    <s v="LABEL=CR0652_1, CellIndex=352, CGI=25054203F1979"/>
    <s v="250"/>
    <s v="54"/>
    <s v="8255"/>
    <s v="6521"/>
    <n v="0"/>
    <n v="100"/>
    <x v="0"/>
    <x v="12"/>
    <s v="CR0652"/>
    <x v="0"/>
    <s v="1"/>
    <x v="952"/>
    <e v="#N/A"/>
    <n v="1"/>
    <n v="19"/>
    <x v="0"/>
    <x v="0"/>
    <x v="2"/>
  </r>
  <r>
    <s v="2023-06-01 12:00:00"/>
    <n v="60"/>
    <s v="BSC_SMF"/>
    <s v="LABEL=CR0104_2, CellIndex=344, CGI=2505420460412"/>
    <s v="250"/>
    <s v="54"/>
    <s v="8262"/>
    <s v="1042"/>
    <n v="0"/>
    <n v="100"/>
    <x v="0"/>
    <x v="12"/>
    <s v="CR0104"/>
    <x v="0"/>
    <s v="2"/>
    <x v="950"/>
    <e v="#N/A"/>
    <n v="1"/>
    <n v="18"/>
    <x v="0"/>
    <x v="0"/>
    <x v="4"/>
  </r>
  <r>
    <s v="2023-06-01 12:00:00"/>
    <n v="60"/>
    <s v="BSC_SMF"/>
    <s v="LABEL=CR0651_3, CellIndex=348, CGI=25054203F1971"/>
    <s v="250"/>
    <s v="54"/>
    <s v="8255"/>
    <s v="6513"/>
    <n v="0"/>
    <n v="100"/>
    <x v="0"/>
    <x v="12"/>
    <s v="CR0651"/>
    <x v="0"/>
    <s v="3"/>
    <x v="948"/>
    <e v="#N/A"/>
    <n v="1"/>
    <n v="19"/>
    <x v="0"/>
    <x v="0"/>
    <x v="2"/>
  </r>
  <r>
    <s v="2023-06-01 12:00:00"/>
    <n v="60"/>
    <s v="BSC703KHE"/>
    <s v="LABEL=UH08804, CellIndex=119, CGI=25094C3502264"/>
    <s v="250"/>
    <s v="94"/>
    <s v="50000"/>
    <s v="8804"/>
    <n v="0"/>
    <n v="100"/>
    <x v="0"/>
    <x v="12"/>
    <s v="UH0880"/>
    <x v="1"/>
    <s v="4"/>
    <x v="946"/>
    <n v="0"/>
    <e v="#N/A"/>
    <s v="UH"/>
    <x v="0"/>
    <x v="1"/>
    <x v="1"/>
  </r>
  <r>
    <s v="2023-06-01 12:00:00"/>
    <n v="60"/>
    <s v="BSC_SMF"/>
    <s v="LABEL=CR1432_2, CellIndex=329, CGI=25054203637F2"/>
    <s v="250"/>
    <s v="54"/>
    <s v="8246"/>
    <s v="14322"/>
    <n v="0"/>
    <n v="100"/>
    <x v="0"/>
    <x v="12"/>
    <s v="CR1432"/>
    <x v="0"/>
    <s v="2"/>
    <x v="998"/>
    <e v="#N/A"/>
    <n v="0"/>
    <n v="22"/>
    <x v="31"/>
    <x v="0"/>
    <x v="2"/>
  </r>
  <r>
    <s v="2023-06-01 12:00:00"/>
    <n v="60"/>
    <s v="BSC_SMF"/>
    <s v="LABEL=CR1459_3, CellIndex=327, CGI=2505420303901"/>
    <s v="250"/>
    <s v="54"/>
    <s v="8240"/>
    <s v="14593"/>
    <n v="0"/>
    <n v="100"/>
    <x v="0"/>
    <x v="12"/>
    <s v="CR1459"/>
    <x v="0"/>
    <s v="3"/>
    <x v="1000"/>
    <e v="#N/A"/>
    <n v="1"/>
    <n v="23"/>
    <x v="0"/>
    <x v="0"/>
    <x v="0"/>
  </r>
  <r>
    <s v="2023-06-01 12:00:00"/>
    <n v="60"/>
    <s v="BSC_SMF"/>
    <s v="LABEL=CR0565_1, CellIndex=319, CGI=2505420441613"/>
    <s v="250"/>
    <s v="54"/>
    <s v="8260"/>
    <s v="5651"/>
    <n v="0"/>
    <n v="100"/>
    <x v="0"/>
    <x v="12"/>
    <s v="CR0565"/>
    <x v="0"/>
    <s v="1"/>
    <x v="1002"/>
    <e v="#N/A"/>
    <n v="1"/>
    <n v="17"/>
    <x v="0"/>
    <x v="0"/>
    <x v="4"/>
  </r>
  <r>
    <s v="2023-06-01 12:00:00"/>
    <n v="60"/>
    <s v="BSC_SMF"/>
    <s v="LABEL=SE2273_2, CellIndex=314, CGI=2505423F258CC"/>
    <s v="250"/>
    <s v="54"/>
    <s v="9202"/>
    <s v="22732"/>
    <n v="3600"/>
    <n v="0"/>
    <x v="0"/>
    <x v="12"/>
    <s v="SE2273"/>
    <x v="2"/>
    <s v="2"/>
    <x v="1004"/>
    <e v="#N/A"/>
    <n v="0"/>
    <n v="9"/>
    <x v="30"/>
    <x v="0"/>
    <x v="6"/>
  </r>
  <r>
    <s v="2023-06-01 12:00:00"/>
    <n v="60"/>
    <s v="BSC_SMF"/>
    <s v="LABEL=CR1060_3, CellIndex=306, CGI=250542054296B"/>
    <s v="250"/>
    <s v="54"/>
    <s v="8276"/>
    <s v="10603"/>
    <n v="0"/>
    <n v="100"/>
    <x v="0"/>
    <x v="12"/>
    <s v="CR1060"/>
    <x v="0"/>
    <s v="3"/>
    <x v="935"/>
    <e v="#N/A"/>
    <n v="1"/>
    <n v="15"/>
    <x v="0"/>
    <x v="0"/>
    <x v="4"/>
  </r>
  <r>
    <s v="2023-06-01 12:00:00"/>
    <n v="60"/>
    <s v="BSC_SMF"/>
    <s v="LABEL=CR1488_1, CellIndex=283, CGI=25054204E3A21"/>
    <s v="250"/>
    <s v="54"/>
    <s v="8270"/>
    <s v="14881"/>
    <n v="0"/>
    <n v="100"/>
    <x v="0"/>
    <x v="12"/>
    <s v="CR1488"/>
    <x v="0"/>
    <s v="1"/>
    <x v="933"/>
    <e v="#N/A"/>
    <n v="1"/>
    <n v="15"/>
    <x v="0"/>
    <x v="0"/>
    <x v="4"/>
  </r>
  <r>
    <s v="2023-06-01 12:00:00"/>
    <n v="60"/>
    <s v="BSC_SMF"/>
    <s v="LABEL=CR1872_2, CellIndex=281, CGI=25054204E4922"/>
    <s v="250"/>
    <s v="54"/>
    <s v="8270"/>
    <s v="18722"/>
    <n v="0"/>
    <n v="100"/>
    <x v="0"/>
    <x v="12"/>
    <s v="CR1872"/>
    <x v="0"/>
    <s v="2"/>
    <x v="931"/>
    <e v="#N/A"/>
    <n v="1"/>
    <n v="15"/>
    <x v="0"/>
    <x v="0"/>
    <x v="4"/>
  </r>
  <r>
    <s v="2023-06-01 12:00:00"/>
    <n v="60"/>
    <s v="BSC_SMF"/>
    <s v="LABEL=CR1874_3, CellIndex=279, CGI=25054204E4937"/>
    <s v="250"/>
    <s v="54"/>
    <s v="8270"/>
    <s v="18743"/>
    <n v="0"/>
    <n v="100"/>
    <x v="0"/>
    <x v="12"/>
    <s v="CR1874"/>
    <x v="0"/>
    <s v="3"/>
    <x v="929"/>
    <e v="#N/A"/>
    <n v="1"/>
    <n v="15"/>
    <x v="0"/>
    <x v="0"/>
    <x v="4"/>
  </r>
  <r>
    <s v="2023-06-01 12:00:00"/>
    <n v="60"/>
    <s v="BSC_SMF"/>
    <s v="LABEL=CR1018_1, CellIndex=247, CGI=25054204F27C5"/>
    <s v="250"/>
    <s v="54"/>
    <s v="8271"/>
    <s v="10181"/>
    <n v="0"/>
    <n v="100"/>
    <x v="0"/>
    <x v="12"/>
    <s v="CR1018"/>
    <x v="0"/>
    <s v="1"/>
    <x v="1013"/>
    <e v="#N/A"/>
    <n v="1"/>
    <n v="16"/>
    <x v="0"/>
    <x v="0"/>
    <x v="4"/>
  </r>
  <r>
    <s v="2023-06-01 12:00:00"/>
    <n v="60"/>
    <s v="BSC_SMF"/>
    <s v="LABEL=CR1694_2, CellIndex=245, CGI=250542046422E"/>
    <s v="250"/>
    <s v="54"/>
    <s v="8262"/>
    <s v="16942"/>
    <n v="330"/>
    <n v="90.832999999999998"/>
    <x v="0"/>
    <x v="12"/>
    <s v="CR1694"/>
    <x v="0"/>
    <s v="2"/>
    <x v="1015"/>
    <e v="#N/A"/>
    <n v="1"/>
    <n v="18"/>
    <x v="0"/>
    <x v="0"/>
    <x v="4"/>
  </r>
  <r>
    <s v="2023-06-01 12:00:00"/>
    <n v="60"/>
    <s v="BSC_SMF"/>
    <s v="LABEL=CR0125_3, CellIndex=1253, CGI=25054204004E5"/>
    <s v="250"/>
    <s v="54"/>
    <s v="8256"/>
    <s v="1253"/>
    <n v="0"/>
    <n v="100"/>
    <x v="0"/>
    <x v="12"/>
    <s v="CR0125"/>
    <x v="0"/>
    <s v="3"/>
    <x v="1017"/>
    <e v="#N/A"/>
    <n v="1"/>
    <n v="18"/>
    <x v="0"/>
    <x v="0"/>
    <x v="2"/>
  </r>
  <r>
    <s v="2023-06-01 12:00:00"/>
    <n v="60"/>
    <s v="BSC703KHE"/>
    <s v="LABEL=UH07422, CellIndex=874, CGI=25094C3501CFE"/>
    <s v="250"/>
    <s v="94"/>
    <s v="50000"/>
    <s v="7422"/>
    <n v="0"/>
    <n v="100"/>
    <x v="0"/>
    <x v="12"/>
    <s v="UH0742"/>
    <x v="1"/>
    <s v="2"/>
    <x v="1019"/>
    <n v="0"/>
    <e v="#N/A"/>
    <s v="UH"/>
    <x v="0"/>
    <x v="1"/>
    <x v="1"/>
  </r>
  <r>
    <s v="2023-06-01 12:00:00"/>
    <n v="60"/>
    <s v="BSC_SMF"/>
    <s v="LABEL=CR1038_1, CellIndex=46, CGI=250542052288D"/>
    <s v="250"/>
    <s v="54"/>
    <s v="8274"/>
    <s v="10381"/>
    <n v="0"/>
    <n v="100"/>
    <x v="0"/>
    <x v="12"/>
    <s v="CR1038"/>
    <x v="0"/>
    <s v="1"/>
    <x v="918"/>
    <e v="#N/A"/>
    <n v="1"/>
    <n v="14"/>
    <x v="0"/>
    <x v="0"/>
    <x v="4"/>
  </r>
  <r>
    <s v="2023-06-01 12:00:00"/>
    <n v="60"/>
    <s v="BSC_SMF"/>
    <s v="LABEL=CR1434_3, CellIndex=224, CGI=2505420363807"/>
    <s v="250"/>
    <s v="54"/>
    <s v="8246"/>
    <s v="14343"/>
    <n v="3600"/>
    <n v="0"/>
    <x v="0"/>
    <x v="12"/>
    <s v="CR1434"/>
    <x v="0"/>
    <s v="3"/>
    <x v="916"/>
    <e v="#N/A"/>
    <e v="#N/A"/>
    <n v="22"/>
    <x v="29"/>
    <x v="0"/>
    <x v="2"/>
  </r>
  <r>
    <s v="2023-06-01 12:00:00"/>
    <n v="60"/>
    <s v="BSC_SMF"/>
    <s v="LABEL=CR1682_1, CellIndex=220, CGI=25054203441B5"/>
    <s v="250"/>
    <s v="54"/>
    <s v="8244"/>
    <s v="16821"/>
    <n v="0"/>
    <n v="100"/>
    <x v="0"/>
    <x v="12"/>
    <s v="CR1682"/>
    <x v="0"/>
    <s v="1"/>
    <x v="914"/>
    <e v="#N/A"/>
    <n v="1"/>
    <n v="23"/>
    <x v="0"/>
    <x v="0"/>
    <x v="2"/>
  </r>
  <r>
    <s v="2023-06-01 12:00:00"/>
    <n v="60"/>
    <s v="BSC_SMF"/>
    <s v="LABEL=CR1860_2, CellIndex=218, CGI=25054203A48AA"/>
    <s v="250"/>
    <s v="54"/>
    <s v="8250"/>
    <s v="18602"/>
    <n v="0"/>
    <n v="100"/>
    <x v="0"/>
    <x v="12"/>
    <s v="CR1860"/>
    <x v="0"/>
    <s v="2"/>
    <x v="912"/>
    <e v="#N/A"/>
    <n v="1"/>
    <n v="21"/>
    <x v="0"/>
    <x v="0"/>
    <x v="2"/>
  </r>
  <r>
    <s v="2023-06-01 12:00:00"/>
    <n v="60"/>
    <s v="BSC_SMF"/>
    <s v="LABEL=CR1486_3, CellIndex=216, CGI=25054204E3A0F"/>
    <s v="250"/>
    <s v="54"/>
    <s v="8270"/>
    <s v="14863"/>
    <n v="3600"/>
    <n v="0"/>
    <x v="0"/>
    <x v="12"/>
    <s v="CR1486"/>
    <x v="0"/>
    <s v="3"/>
    <x v="1028"/>
    <e v="#N/A"/>
    <n v="1"/>
    <n v="15"/>
    <x v="0"/>
    <x v="0"/>
    <x v="4"/>
  </r>
  <r>
    <s v="2023-06-01 12:00:00"/>
    <n v="60"/>
    <s v="BSC_SMF"/>
    <s v="LABEL=CR1861_1, CellIndex=205, CGI=25054203A48B3"/>
    <s v="250"/>
    <s v="54"/>
    <s v="8250"/>
    <s v="18611"/>
    <n v="0"/>
    <n v="100"/>
    <x v="0"/>
    <x v="12"/>
    <s v="CR1861"/>
    <x v="0"/>
    <s v="1"/>
    <x v="1030"/>
    <e v="#N/A"/>
    <n v="1"/>
    <n v="21"/>
    <x v="0"/>
    <x v="0"/>
    <x v="2"/>
  </r>
  <r>
    <s v="2023-06-01 12:00:00"/>
    <n v="60"/>
    <s v="BSC_SMF"/>
    <s v="LABEL=CR1866_2, CellIndex=188, CGI=25054205448E6"/>
    <s v="250"/>
    <s v="54"/>
    <s v="8276"/>
    <s v="18662"/>
    <n v="3600"/>
    <n v="0"/>
    <x v="0"/>
    <x v="12"/>
    <s v="CR1866"/>
    <x v="0"/>
    <s v="2"/>
    <x v="1032"/>
    <e v="#N/A"/>
    <n v="1"/>
    <n v="13"/>
    <x v="27"/>
    <x v="0"/>
    <x v="4"/>
  </r>
  <r>
    <s v="2023-06-01 12:00:00"/>
    <n v="60"/>
    <s v="BSC_SMF"/>
    <s v="LABEL=CR1869_3, CellIndex=192, CGI=2505420524905"/>
    <s v="250"/>
    <s v="54"/>
    <s v="8274"/>
    <s v="18693"/>
    <n v="0"/>
    <n v="100"/>
    <x v="0"/>
    <x v="12"/>
    <s v="CR1869"/>
    <x v="0"/>
    <s v="3"/>
    <x v="1034"/>
    <e v="#N/A"/>
    <n v="1"/>
    <n v="14"/>
    <x v="0"/>
    <x v="0"/>
    <x v="4"/>
  </r>
  <r>
    <s v="2023-06-01 12:00:00"/>
    <n v="60"/>
    <s v="BSC_SMF"/>
    <s v="LABEL=CR1438_2, CellIndex=197, CGI=250542036382E"/>
    <s v="250"/>
    <s v="54"/>
    <s v="8246"/>
    <s v="14382"/>
    <n v="0"/>
    <n v="100"/>
    <x v="0"/>
    <x v="12"/>
    <s v="CR1438"/>
    <x v="0"/>
    <s v="2"/>
    <x v="901"/>
    <e v="#N/A"/>
    <n v="1"/>
    <n v="22"/>
    <x v="0"/>
    <x v="0"/>
    <x v="2"/>
  </r>
  <r>
    <s v="2023-06-01 12:00:00"/>
    <n v="60"/>
    <s v="BSC_SMF"/>
    <s v="LABEL=CR0624_2, CellIndex=6242, CGI=2505420401862"/>
    <s v="250"/>
    <s v="54"/>
    <s v="8256"/>
    <s v="6242"/>
    <n v="0"/>
    <n v="100"/>
    <x v="0"/>
    <x v="12"/>
    <s v="CR0624"/>
    <x v="0"/>
    <s v="2"/>
    <x v="899"/>
    <e v="#N/A"/>
    <n v="1"/>
    <n v="19"/>
    <x v="0"/>
    <x v="0"/>
    <x v="2"/>
  </r>
  <r>
    <s v="2023-06-01 12:00:00"/>
    <n v="60"/>
    <s v="BSC_SMF"/>
    <s v="LABEL=CR1456_3, CellIndex=4563, CGI=25054203038E3"/>
    <s v="250"/>
    <s v="54"/>
    <s v="8240"/>
    <s v="14563"/>
    <n v="0"/>
    <n v="100"/>
    <x v="0"/>
    <x v="12"/>
    <s v="CR1456"/>
    <x v="0"/>
    <s v="3"/>
    <x v="897"/>
    <e v="#N/A"/>
    <n v="1"/>
    <n v="23"/>
    <x v="0"/>
    <x v="0"/>
    <x v="0"/>
  </r>
  <r>
    <s v="2023-06-01 12:00:00"/>
    <n v="60"/>
    <s v="BSC_SMF"/>
    <s v="LABEL=CR1873_1, CellIndex=178, CGI=25054204E492B"/>
    <s v="250"/>
    <s v="54"/>
    <s v="8270"/>
    <s v="18731"/>
    <n v="0"/>
    <n v="100"/>
    <x v="0"/>
    <x v="12"/>
    <s v="CR1873"/>
    <x v="0"/>
    <s v="1"/>
    <x v="895"/>
    <e v="#N/A"/>
    <n v="1"/>
    <n v="15"/>
    <x v="0"/>
    <x v="0"/>
    <x v="4"/>
  </r>
  <r>
    <s v="2023-06-01 12:00:00"/>
    <n v="60"/>
    <s v="BSC_SMF"/>
    <s v="LABEL=CR1867_3, CellIndex=183, CGI=25054205448F1"/>
    <s v="250"/>
    <s v="54"/>
    <s v="8276"/>
    <s v="18673"/>
    <n v="3600"/>
    <n v="0"/>
    <x v="0"/>
    <x v="12"/>
    <s v="CR1867"/>
    <x v="0"/>
    <s v="3"/>
    <x v="1043"/>
    <e v="#N/A"/>
    <n v="0"/>
    <n v="13"/>
    <x v="26"/>
    <x v="0"/>
    <x v="4"/>
  </r>
  <r>
    <s v="2023-06-01 12:00:00"/>
    <n v="60"/>
    <s v="BSC_SMF"/>
    <s v="LABEL=CR1068_3, CellIndex=186, CGI=25054205429BB"/>
    <s v="250"/>
    <s v="54"/>
    <s v="8276"/>
    <s v="10683"/>
    <n v="0"/>
    <n v="100"/>
    <x v="0"/>
    <x v="12"/>
    <s v="CR1068"/>
    <x v="0"/>
    <s v="3"/>
    <x v="1045"/>
    <e v="#N/A"/>
    <n v="1"/>
    <n v="13"/>
    <x v="0"/>
    <x v="0"/>
    <x v="4"/>
  </r>
  <r>
    <s v="2023-06-01 12:00:00"/>
    <n v="60"/>
    <s v="BSC_SMF"/>
    <s v="LABEL=CR1855_1, CellIndex=175, CGI=2505420344877"/>
    <s v="250"/>
    <s v="54"/>
    <s v="8244"/>
    <s v="18551"/>
    <n v="0"/>
    <n v="100"/>
    <x v="0"/>
    <x v="12"/>
    <s v="CR1855"/>
    <x v="0"/>
    <s v="1"/>
    <x v="1047"/>
    <e v="#N/A"/>
    <n v="1"/>
    <n v="23"/>
    <x v="0"/>
    <x v="0"/>
    <x v="2"/>
  </r>
  <r>
    <s v="2023-06-01 12:00:00"/>
    <n v="60"/>
    <s v="BSC_SMF"/>
    <s v="LABEL=CR0553_2, CellIndex=5532, CGI=250542052159C"/>
    <s v="250"/>
    <s v="54"/>
    <s v="8274"/>
    <s v="5532"/>
    <n v="0"/>
    <n v="100"/>
    <x v="0"/>
    <x v="12"/>
    <s v="CR0553"/>
    <x v="0"/>
    <s v="2"/>
    <x v="1049"/>
    <e v="#N/A"/>
    <n v="1"/>
    <n v="14"/>
    <x v="0"/>
    <x v="0"/>
    <x v="4"/>
  </r>
  <r>
    <s v="2023-06-01 12:00:00"/>
    <n v="60"/>
    <s v="BSC_SMF"/>
    <s v="LABEL=CR0552_3, CellIndex=5523, CGI=2505420521593"/>
    <s v="250"/>
    <s v="54"/>
    <s v="8274"/>
    <s v="5523"/>
    <n v="0"/>
    <n v="100"/>
    <x v="0"/>
    <x v="12"/>
    <s v="CR0552"/>
    <x v="0"/>
    <s v="3"/>
    <x v="884"/>
    <e v="#N/A"/>
    <n v="1"/>
    <n v="14"/>
    <x v="0"/>
    <x v="0"/>
    <x v="4"/>
  </r>
  <r>
    <s v="2023-06-01 12:00:00"/>
    <n v="60"/>
    <s v="BSC_SMF"/>
    <s v="LABEL=CR1471_1, CellIndex=4711, CGI=2505420543977"/>
    <s v="250"/>
    <s v="54"/>
    <s v="8276"/>
    <s v="14711"/>
    <n v="0"/>
    <n v="100"/>
    <x v="0"/>
    <x v="12"/>
    <s v="CR1471"/>
    <x v="0"/>
    <s v="1"/>
    <x v="882"/>
    <e v="#N/A"/>
    <n v="1"/>
    <n v="13"/>
    <x v="0"/>
    <x v="0"/>
    <x v="4"/>
  </r>
  <r>
    <s v="2023-06-01 12:00:00"/>
    <n v="60"/>
    <s v="BSC_SMF"/>
    <s v="LABEL=CR1065_2, CellIndex=652, CGI=250542054299C"/>
    <s v="250"/>
    <s v="54"/>
    <s v="8276"/>
    <s v="10652"/>
    <n v="0"/>
    <n v="100"/>
    <x v="0"/>
    <x v="12"/>
    <s v="CR1065"/>
    <x v="0"/>
    <s v="2"/>
    <x v="880"/>
    <e v="#N/A"/>
    <n v="1"/>
    <n v="13"/>
    <x v="0"/>
    <x v="0"/>
    <x v="4"/>
  </r>
  <r>
    <s v="2023-06-01 12:00:00"/>
    <n v="60"/>
    <s v="BSC_SMF"/>
    <s v="LABEL=CR1469_3, CellIndex=4693, CGI=2505420543965"/>
    <s v="250"/>
    <s v="54"/>
    <s v="8276"/>
    <s v="14693"/>
    <n v="0"/>
    <n v="100"/>
    <x v="0"/>
    <x v="12"/>
    <s v="CR1469"/>
    <x v="0"/>
    <s v="3"/>
    <x v="878"/>
    <e v="#N/A"/>
    <n v="1"/>
    <n v="13"/>
    <x v="0"/>
    <x v="0"/>
    <x v="4"/>
  </r>
  <r>
    <s v="2023-06-01 12:00:00"/>
    <n v="60"/>
    <s v="BSC_SMF"/>
    <s v="LABEL=CR1864_1, CellIndex=31, CGI=25054203A48D1"/>
    <s v="250"/>
    <s v="54"/>
    <s v="8250"/>
    <s v="18641"/>
    <n v="0"/>
    <n v="100"/>
    <x v="0"/>
    <x v="12"/>
    <s v="CR1864"/>
    <x v="0"/>
    <s v="1"/>
    <x v="1058"/>
    <e v="#N/A"/>
    <n v="1"/>
    <n v="21"/>
    <x v="0"/>
    <x v="0"/>
    <x v="2"/>
  </r>
  <r>
    <s v="2023-06-01 12:00:00"/>
    <n v="60"/>
    <s v="BSC_SMF"/>
    <s v="LABEL=CR1460_2, CellIndex=122, CGI=250542030390A"/>
    <s v="250"/>
    <s v="54"/>
    <s v="8240"/>
    <s v="14602"/>
    <n v="0"/>
    <n v="100"/>
    <x v="0"/>
    <x v="12"/>
    <s v="CR1460"/>
    <x v="0"/>
    <s v="2"/>
    <x v="1060"/>
    <e v="#N/A"/>
    <n v="1"/>
    <n v="23"/>
    <x v="0"/>
    <x v="0"/>
    <x v="0"/>
  </r>
  <r>
    <s v="2023-06-01 12:00:00"/>
    <n v="60"/>
    <s v="BSC_SMF"/>
    <s v="LABEL=CR0778_1, CellIndex=25, CGI=2505420521E65"/>
    <s v="250"/>
    <s v="54"/>
    <s v="8274"/>
    <s v="7781"/>
    <n v="0"/>
    <n v="100"/>
    <x v="0"/>
    <x v="12"/>
    <s v="CR0778"/>
    <x v="0"/>
    <s v="1"/>
    <x v="1062"/>
    <e v="#N/A"/>
    <n v="1"/>
    <n v="14"/>
    <x v="0"/>
    <x v="0"/>
    <x v="4"/>
  </r>
  <r>
    <s v="2023-06-01 12:00:00"/>
    <n v="60"/>
    <s v="BSC_SMF"/>
    <s v="LABEL=CR0621_2, CellIndex=169, CGI=25054203B1844"/>
    <s v="250"/>
    <s v="54"/>
    <s v="8251"/>
    <s v="6212"/>
    <n v="3600"/>
    <n v="0"/>
    <x v="0"/>
    <x v="12"/>
    <s v="CR0621"/>
    <x v="0"/>
    <s v="2"/>
    <x v="1064"/>
    <e v="#N/A"/>
    <n v="0"/>
    <n v="20"/>
    <x v="24"/>
    <x v="0"/>
    <x v="2"/>
  </r>
  <r>
    <s v="2023-06-01 12:00:00"/>
    <n v="60"/>
    <s v="BSC_SMF"/>
    <s v="LABEL=CR0488_3, CellIndex=167, CGI=25054204E1313"/>
    <s v="250"/>
    <s v="54"/>
    <s v="8270"/>
    <s v="4883"/>
    <n v="0"/>
    <n v="100"/>
    <x v="0"/>
    <x v="12"/>
    <s v="CR0488"/>
    <x v="0"/>
    <s v="3"/>
    <x v="867"/>
    <e v="#N/A"/>
    <n v="1"/>
    <n v="15"/>
    <x v="0"/>
    <x v="0"/>
    <x v="4"/>
  </r>
  <r>
    <s v="2023-06-01 12:00:00"/>
    <n v="60"/>
    <s v="BSC_SMF"/>
    <s v="LABEL=CR0233_3, CellIndex=51, CGI=250542026091D"/>
    <s v="250"/>
    <s v="54"/>
    <s v="8230"/>
    <s v="2333"/>
    <n v="0"/>
    <n v="100"/>
    <x v="0"/>
    <x v="12"/>
    <s v="CR0233"/>
    <x v="0"/>
    <s v="3"/>
    <x v="865"/>
    <e v="#N/A"/>
    <n v="1"/>
    <s v="УЦН22"/>
    <x v="0"/>
    <x v="0"/>
    <x v="0"/>
  </r>
  <r>
    <s v="2023-06-01 12:00:00"/>
    <n v="60"/>
    <s v="BSC_SMF"/>
    <s v="LABEL=CR0657_1, CellIndex=16, CGI=25054203F19AB"/>
    <s v="250"/>
    <s v="54"/>
    <s v="8255"/>
    <s v="6571"/>
    <n v="0"/>
    <n v="100"/>
    <x v="0"/>
    <x v="12"/>
    <s v="CR0657"/>
    <x v="0"/>
    <s v="1"/>
    <x v="863"/>
    <e v="#N/A"/>
    <n v="1"/>
    <n v="19"/>
    <x v="0"/>
    <x v="0"/>
    <x v="2"/>
  </r>
  <r>
    <s v="2023-06-01 12:00:00"/>
    <n v="60"/>
    <s v="BSC_SMF"/>
    <s v="LABEL=CR0659_2, CellIndex=56, CGI=25054203F19C0"/>
    <s v="250"/>
    <s v="54"/>
    <s v="8255"/>
    <s v="6592"/>
    <n v="0"/>
    <n v="100"/>
    <x v="0"/>
    <x v="12"/>
    <s v="CR0659"/>
    <x v="0"/>
    <s v="2"/>
    <x v="861"/>
    <e v="#N/A"/>
    <n v="1"/>
    <n v="19"/>
    <x v="0"/>
    <x v="0"/>
    <x v="2"/>
  </r>
  <r>
    <s v="2023-06-01 12:00:00"/>
    <n v="60"/>
    <s v="BSC_SMF"/>
    <s v="LABEL=CR0660_1, CellIndex=52, CGI=25054203F19C9"/>
    <s v="250"/>
    <s v="54"/>
    <s v="8255"/>
    <s v="6601"/>
    <n v="0"/>
    <n v="100"/>
    <x v="0"/>
    <x v="12"/>
    <s v="CR0660"/>
    <x v="0"/>
    <s v="1"/>
    <x v="1073"/>
    <e v="#N/A"/>
    <n v="1"/>
    <n v="19"/>
    <x v="0"/>
    <x v="0"/>
    <x v="2"/>
  </r>
  <r>
    <s v="2023-06-01 12:00:00"/>
    <n v="60"/>
    <s v="BSC_SMF"/>
    <s v="LABEL=CR1850_1, CellIndex=154, CGI=2505420364845"/>
    <s v="250"/>
    <s v="54"/>
    <s v="8246"/>
    <s v="18501"/>
    <n v="0"/>
    <n v="100"/>
    <x v="0"/>
    <x v="12"/>
    <s v="CR1850"/>
    <x v="0"/>
    <s v="1"/>
    <x v="1075"/>
    <e v="#N/A"/>
    <n v="1"/>
    <n v="22"/>
    <x v="0"/>
    <x v="0"/>
    <x v="2"/>
  </r>
  <r>
    <s v="2023-06-01 12:00:00"/>
    <n v="60"/>
    <s v="BSC_SMF"/>
    <s v="LABEL=CR1851_2, CellIndex=158, CGI=2505420124850"/>
    <s v="250"/>
    <s v="54"/>
    <s v="8210"/>
    <s v="18512"/>
    <n v="0"/>
    <n v="100"/>
    <x v="0"/>
    <x v="12"/>
    <s v="CR1851"/>
    <x v="0"/>
    <s v="2"/>
    <x v="1077"/>
    <e v="#N/A"/>
    <n v="1"/>
    <n v="25"/>
    <x v="0"/>
    <x v="0"/>
    <x v="0"/>
  </r>
  <r>
    <s v="2023-06-01 12:00:00"/>
    <n v="60"/>
    <s v="BSC_SMF"/>
    <s v="LABEL=CR1858_3, CellIndex=153, CGI=2505420304897"/>
    <s v="250"/>
    <s v="54"/>
    <s v="8240"/>
    <s v="18583"/>
    <n v="0"/>
    <n v="100"/>
    <x v="0"/>
    <x v="12"/>
    <s v="CR1858"/>
    <x v="0"/>
    <s v="3"/>
    <x v="1079"/>
    <e v="#N/A"/>
    <n v="1"/>
    <n v="23"/>
    <x v="0"/>
    <x v="0"/>
    <x v="0"/>
  </r>
  <r>
    <s v="2023-06-01 12:00:00"/>
    <n v="60"/>
    <s v="BSC_SMF"/>
    <s v="LABEL=CR0521_1, CellIndex=61, CGI=250542023145B"/>
    <s v="250"/>
    <s v="54"/>
    <s v="8227"/>
    <s v="5211"/>
    <n v="0"/>
    <n v="100"/>
    <x v="0"/>
    <x v="12"/>
    <s v="CR0521"/>
    <x v="0"/>
    <s v="1"/>
    <x v="850"/>
    <e v="#N/A"/>
    <n v="1"/>
    <s v="УЦН22"/>
    <x v="0"/>
    <x v="0"/>
    <x v="3"/>
  </r>
  <r>
    <s v="2023-06-01 12:00:00"/>
    <n v="60"/>
    <s v="BSC_SMF"/>
    <s v="LABEL=CR0066_2, CellIndex=149, CGI=25054201C0296"/>
    <s v="250"/>
    <s v="54"/>
    <s v="8220"/>
    <s v="662"/>
    <n v="0"/>
    <n v="100"/>
    <x v="0"/>
    <x v="12"/>
    <s v="CR0066"/>
    <x v="0"/>
    <s v="2"/>
    <x v="848"/>
    <e v="#N/A"/>
    <n v="1"/>
    <s v="УЦН22"/>
    <x v="0"/>
    <x v="0"/>
    <x v="0"/>
  </r>
  <r>
    <s v="2023-06-01 12:00:00"/>
    <n v="60"/>
    <s v="BSC_SMF"/>
    <s v="LABEL=CR0642_2, CellIndex=6422, CGI=25054203F1916"/>
    <s v="250"/>
    <s v="54"/>
    <s v="8255"/>
    <s v="6422"/>
    <n v="0"/>
    <n v="100"/>
    <x v="0"/>
    <x v="12"/>
    <s v="CR0642"/>
    <x v="0"/>
    <s v="2"/>
    <x v="846"/>
    <e v="#N/A"/>
    <n v="1"/>
    <n v="19"/>
    <x v="0"/>
    <x v="0"/>
    <x v="2"/>
  </r>
  <r>
    <s v="2023-06-01 12:00:00"/>
    <n v="60"/>
    <s v="BSC_SMF"/>
    <s v="LABEL=CR1433_1, CellIndex=7031, CGI=25054203637FB"/>
    <s v="250"/>
    <s v="54"/>
    <s v="8246"/>
    <s v="14331"/>
    <n v="0"/>
    <n v="100"/>
    <x v="0"/>
    <x v="12"/>
    <s v="CR1433"/>
    <x v="0"/>
    <s v="1"/>
    <x v="844"/>
    <e v="#N/A"/>
    <n v="1"/>
    <n v="22"/>
    <x v="0"/>
    <x v="0"/>
    <x v="2"/>
  </r>
  <r>
    <s v="2023-06-01 12:00:00"/>
    <n v="60"/>
    <s v="BSC_SMF"/>
    <s v="LABEL=CR1437_2, CellIndex=7372, CGI=2505420363824"/>
    <s v="250"/>
    <s v="54"/>
    <s v="8246"/>
    <s v="14372"/>
    <n v="0"/>
    <n v="100"/>
    <x v="0"/>
    <x v="12"/>
    <s v="CR1437"/>
    <x v="0"/>
    <s v="2"/>
    <x v="1088"/>
    <e v="#N/A"/>
    <n v="1"/>
    <n v="22"/>
    <x v="0"/>
    <x v="0"/>
    <x v="2"/>
  </r>
  <r>
    <s v="2023-06-01 12:00:00"/>
    <n v="60"/>
    <s v="BSC_SMF"/>
    <s v="LABEL=CR1439_3, CellIndex=7393, CGI=2505420363839"/>
    <s v="250"/>
    <s v="54"/>
    <s v="8246"/>
    <s v="14393"/>
    <n v="0"/>
    <n v="100"/>
    <x v="0"/>
    <x v="12"/>
    <s v="CR1439"/>
    <x v="0"/>
    <s v="3"/>
    <x v="1090"/>
    <e v="#N/A"/>
    <n v="1"/>
    <n v="22"/>
    <x v="0"/>
    <x v="0"/>
    <x v="2"/>
  </r>
  <r>
    <s v="2023-06-01 12:00:00"/>
    <n v="60"/>
    <s v="BSC_SMF"/>
    <s v="LABEL=CR1491_1, CellIndex=145, CGI=25054204E3A3F"/>
    <s v="250"/>
    <s v="54"/>
    <s v="8270"/>
    <s v="14911"/>
    <n v="0"/>
    <n v="100"/>
    <x v="0"/>
    <x v="12"/>
    <s v="CR1491"/>
    <x v="0"/>
    <s v="1"/>
    <x v="1092"/>
    <e v="#N/A"/>
    <n v="1"/>
    <n v="15"/>
    <x v="0"/>
    <x v="0"/>
    <x v="4"/>
  </r>
  <r>
    <s v="2023-06-01 12:00:00"/>
    <n v="60"/>
    <s v="BSC_SMF"/>
    <s v="LABEL=CR0108_2, CellIndex=8, CGI=250542046043A"/>
    <s v="250"/>
    <s v="54"/>
    <s v="8262"/>
    <s v="1082"/>
    <n v="0"/>
    <n v="100"/>
    <x v="0"/>
    <x v="12"/>
    <s v="CR0108"/>
    <x v="0"/>
    <s v="2"/>
    <x v="1094"/>
    <e v="#N/A"/>
    <n v="1"/>
    <n v="18"/>
    <x v="0"/>
    <x v="0"/>
    <x v="4"/>
  </r>
  <r>
    <s v="2023-06-01 12:00:00"/>
    <n v="60"/>
    <s v="BSC_SMF"/>
    <s v="LABEL=CR1495_3, CellIndex=144, CGI=25054204E3A69"/>
    <s v="250"/>
    <s v="54"/>
    <s v="8270"/>
    <s v="14953"/>
    <n v="0"/>
    <n v="100"/>
    <x v="0"/>
    <x v="12"/>
    <s v="CR1495"/>
    <x v="0"/>
    <s v="3"/>
    <x v="833"/>
    <e v="#N/A"/>
    <n v="1"/>
    <n v="15"/>
    <x v="0"/>
    <x v="0"/>
    <x v="4"/>
  </r>
  <r>
    <s v="2023-06-01 12:00:00"/>
    <n v="60"/>
    <s v="BSC_SMF"/>
    <s v="LABEL=CR0692_1, CellIndex=139, CGI=25054203A1B09"/>
    <s v="250"/>
    <s v="54"/>
    <s v="8250"/>
    <s v="6921"/>
    <n v="0"/>
    <n v="100"/>
    <x v="0"/>
    <x v="12"/>
    <s v="CR0692"/>
    <x v="0"/>
    <s v="1"/>
    <x v="831"/>
    <e v="#N/A"/>
    <n v="1"/>
    <n v="21"/>
    <x v="0"/>
    <x v="0"/>
    <x v="2"/>
  </r>
  <r>
    <s v="2023-06-01 12:00:00"/>
    <n v="60"/>
    <s v="BSC_SMF"/>
    <s v="LABEL=CR1504_2, CellIndex=5042, CGI=25054204E3AC2"/>
    <s v="250"/>
    <s v="54"/>
    <s v="8270"/>
    <s v="15042"/>
    <n v="0"/>
    <n v="100"/>
    <x v="0"/>
    <x v="12"/>
    <s v="CR1504"/>
    <x v="0"/>
    <s v="2"/>
    <x v="829"/>
    <e v="#N/A"/>
    <n v="1"/>
    <n v="15"/>
    <x v="0"/>
    <x v="0"/>
    <x v="4"/>
  </r>
  <r>
    <s v="2023-06-01 12:00:00"/>
    <n v="60"/>
    <s v="BSC_SMF"/>
    <s v="LABEL=CR0579_3, CellIndex=12, CGI=25054204416A1"/>
    <s v="250"/>
    <s v="54"/>
    <s v="8260"/>
    <s v="5793"/>
    <n v="0"/>
    <n v="100"/>
    <x v="0"/>
    <x v="12"/>
    <s v="CR0579"/>
    <x v="0"/>
    <s v="3"/>
    <x v="827"/>
    <e v="#N/A"/>
    <n v="1"/>
    <n v="17"/>
    <x v="0"/>
    <x v="0"/>
    <x v="4"/>
  </r>
  <r>
    <s v="2023-06-01 12:00:00"/>
    <n v="60"/>
    <s v="BSC_SMF"/>
    <s v="LABEL=CR0579_2, CellIndex=11, CGI=25054204416A0"/>
    <s v="250"/>
    <s v="54"/>
    <s v="8260"/>
    <s v="5792"/>
    <n v="0"/>
    <n v="100"/>
    <x v="0"/>
    <x v="12"/>
    <s v="CR0579"/>
    <x v="0"/>
    <s v="2"/>
    <x v="1101"/>
    <e v="#N/A"/>
    <n v="1"/>
    <n v="17"/>
    <x v="0"/>
    <x v="0"/>
    <x v="4"/>
  </r>
  <r>
    <s v="2023-06-01 12:00:00"/>
    <n v="60"/>
    <s v="BSC_SEV"/>
    <s v="LABEL=SE2215_2, CellIndex=16, CGI=2505423F55688"/>
    <s v="250"/>
    <s v="54"/>
    <s v="9205"/>
    <s v="22152"/>
    <n v="0"/>
    <n v="100"/>
    <x v="0"/>
    <x v="12"/>
    <s v="SE2215"/>
    <x v="2"/>
    <s v="2"/>
    <x v="973"/>
    <e v="#N/A"/>
    <n v="1"/>
    <n v="3"/>
    <x v="0"/>
    <x v="0"/>
    <x v="6"/>
  </r>
  <r>
    <s v="2023-06-01 12:00:00"/>
    <n v="60"/>
    <s v="BSC_SEV"/>
    <s v="LABEL=SE2216_3, CellIndex=23, CGI=2505423F55693"/>
    <s v="250"/>
    <s v="54"/>
    <s v="9205"/>
    <s v="22163"/>
    <n v="0"/>
    <n v="100"/>
    <x v="0"/>
    <x v="12"/>
    <s v="SE2216"/>
    <x v="2"/>
    <s v="3"/>
    <x v="1370"/>
    <e v="#N/A"/>
    <n v="0"/>
    <n v="4"/>
    <x v="33"/>
    <x v="0"/>
    <x v="6"/>
  </r>
  <r>
    <s v="2023-06-01 12:00:00"/>
    <n v="60"/>
    <s v="BSC_SEV"/>
    <s v="LABEL=SE2216_2, CellIndex=22, CGI=2505423F55692"/>
    <s v="250"/>
    <s v="54"/>
    <s v="9205"/>
    <s v="22162"/>
    <n v="0"/>
    <n v="100"/>
    <x v="0"/>
    <x v="12"/>
    <s v="SE2216"/>
    <x v="2"/>
    <s v="2"/>
    <x v="1105"/>
    <e v="#N/A"/>
    <n v="0"/>
    <n v="4"/>
    <x v="33"/>
    <x v="0"/>
    <x v="6"/>
  </r>
  <r>
    <s v="2023-06-01 12:00:00"/>
    <n v="60"/>
    <s v="BSC_SEV"/>
    <s v="LABEL=SE2263_3, CellIndex=38, CGI=2505423F85869"/>
    <s v="250"/>
    <s v="54"/>
    <s v="9208"/>
    <s v="22633"/>
    <n v="3600"/>
    <n v="0"/>
    <x v="0"/>
    <x v="12"/>
    <s v="SE2263"/>
    <x v="2"/>
    <s v="3"/>
    <x v="1106"/>
    <e v="#N/A"/>
    <n v="0"/>
    <n v="12"/>
    <x v="37"/>
    <x v="0"/>
    <x v="6"/>
  </r>
  <r>
    <s v="2023-06-01 12:00:00"/>
    <n v="60"/>
    <s v="BSC_SEV"/>
    <s v="LABEL=SE2263_2, CellIndex=37, CGI=2505423F85868"/>
    <s v="250"/>
    <s v="54"/>
    <s v="9208"/>
    <s v="22632"/>
    <n v="3600"/>
    <n v="0"/>
    <x v="0"/>
    <x v="12"/>
    <s v="SE2263"/>
    <x v="2"/>
    <s v="2"/>
    <x v="1368"/>
    <e v="#N/A"/>
    <n v="0"/>
    <n v="12"/>
    <x v="37"/>
    <x v="0"/>
    <x v="6"/>
  </r>
  <r>
    <s v="2023-06-01 12:00:00"/>
    <n v="60"/>
    <s v="BSC_SEV"/>
    <s v="LABEL=SE2263_1, CellIndex=36, CGI=2505423F85867"/>
    <s v="250"/>
    <s v="54"/>
    <s v="9208"/>
    <s v="22631"/>
    <n v="3600"/>
    <n v="0"/>
    <x v="0"/>
    <x v="12"/>
    <s v="SE2263"/>
    <x v="2"/>
    <s v="1"/>
    <x v="1107"/>
    <e v="#N/A"/>
    <n v="0"/>
    <n v="12"/>
    <x v="37"/>
    <x v="0"/>
    <x v="6"/>
  </r>
  <r>
    <s v="2023-06-01 12:00:00"/>
    <n v="60"/>
    <s v="BSC_SMF"/>
    <s v="LABEL=CR0656_2, CellIndex=338, CGI=25054203F19A2"/>
    <s v="250"/>
    <s v="54"/>
    <s v="8255"/>
    <s v="6562"/>
    <n v="0"/>
    <n v="100"/>
    <x v="0"/>
    <x v="12"/>
    <s v="CR0656"/>
    <x v="0"/>
    <s v="2"/>
    <x v="1108"/>
    <e v="#N/A"/>
    <n v="1"/>
    <n v="19"/>
    <x v="0"/>
    <x v="0"/>
    <x v="2"/>
  </r>
  <r>
    <s v="2023-06-01 12:00:00"/>
    <n v="60"/>
    <s v="BSC_SMF"/>
    <s v="LABEL=CR0656_1, CellIndex=337, CGI=25054203F19A1"/>
    <s v="250"/>
    <s v="54"/>
    <s v="8255"/>
    <s v="6561"/>
    <n v="0"/>
    <n v="100"/>
    <x v="0"/>
    <x v="12"/>
    <s v="CR0656"/>
    <x v="0"/>
    <s v="1"/>
    <x v="1366"/>
    <e v="#N/A"/>
    <n v="1"/>
    <n v="19"/>
    <x v="0"/>
    <x v="0"/>
    <x v="2"/>
  </r>
  <r>
    <s v="2023-06-01 12:00:00"/>
    <n v="60"/>
    <s v="BSC703KHE"/>
    <s v="LABEL=UH05081, CellIndex=910, CGI=25094C35013D9"/>
    <s v="250"/>
    <s v="94"/>
    <s v="50000"/>
    <s v="5081"/>
    <n v="0"/>
    <n v="100"/>
    <x v="0"/>
    <x v="12"/>
    <s v="UH0508"/>
    <x v="1"/>
    <s v="1"/>
    <x v="1109"/>
    <n v="0"/>
    <e v="#N/A"/>
    <s v="UH"/>
    <x v="0"/>
    <x v="1"/>
    <x v="1"/>
  </r>
  <r>
    <s v="2023-06-01 12:00:00"/>
    <n v="60"/>
    <s v="BSC_SEV"/>
    <s v="LABEL=SE2026_2, CellIndex=40, CGI=2505423F04F26"/>
    <s v="250"/>
    <s v="54"/>
    <s v="9200"/>
    <s v="20262"/>
    <n v="0"/>
    <n v="100"/>
    <x v="0"/>
    <x v="12"/>
    <s v="SE2026"/>
    <x v="2"/>
    <s v="2"/>
    <x v="1110"/>
    <e v="#N/A"/>
    <n v="1"/>
    <n v="7"/>
    <x v="0"/>
    <x v="0"/>
    <x v="6"/>
  </r>
  <r>
    <s v="2023-06-01 12:00:00"/>
    <n v="60"/>
    <s v="BSC_SEV"/>
    <s v="LABEL=SE2026_1, CellIndex=39, CGI=2505423F04F25"/>
    <s v="250"/>
    <s v="54"/>
    <s v="9200"/>
    <s v="20261"/>
    <n v="0"/>
    <n v="100"/>
    <x v="0"/>
    <x v="12"/>
    <s v="SE2026"/>
    <x v="2"/>
    <s v="1"/>
    <x v="1364"/>
    <e v="#N/A"/>
    <n v="1"/>
    <n v="7"/>
    <x v="0"/>
    <x v="0"/>
    <x v="6"/>
  </r>
  <r>
    <s v="2023-06-01 12:00:00"/>
    <n v="60"/>
    <s v="BSC_SEV"/>
    <s v="LABEL=SE2048_3, CellIndex=44, CGI=2505423F15003"/>
    <s v="250"/>
    <s v="54"/>
    <s v="9201"/>
    <s v="20483"/>
    <n v="3600"/>
    <n v="0"/>
    <x v="0"/>
    <x v="12"/>
    <s v="SE2048"/>
    <x v="2"/>
    <s v="3"/>
    <x v="1111"/>
    <e v="#N/A"/>
    <n v="0"/>
    <n v="8"/>
    <x v="38"/>
    <x v="0"/>
    <x v="6"/>
  </r>
  <r>
    <s v="2023-06-01 12:00:00"/>
    <n v="60"/>
    <s v="BSC_SEV"/>
    <s v="LABEL=SE2048_1, CellIndex=42, CGI=2505423F15001"/>
    <s v="250"/>
    <s v="54"/>
    <s v="9201"/>
    <s v="20481"/>
    <n v="3600"/>
    <n v="0"/>
    <x v="0"/>
    <x v="12"/>
    <s v="SE2048"/>
    <x v="2"/>
    <s v="1"/>
    <x v="1112"/>
    <e v="#N/A"/>
    <n v="0"/>
    <n v="8"/>
    <x v="38"/>
    <x v="0"/>
    <x v="6"/>
  </r>
  <r>
    <s v="2023-06-01 12:00:00"/>
    <n v="60"/>
    <s v="BSC_SMF"/>
    <s v="LABEL=CR0573_1, CellIndex=415, CGI=2505420441663"/>
    <s v="250"/>
    <s v="54"/>
    <s v="8260"/>
    <s v="5731"/>
    <n v="0"/>
    <n v="100"/>
    <x v="0"/>
    <x v="12"/>
    <s v="CR0573"/>
    <x v="0"/>
    <s v="1"/>
    <x v="1113"/>
    <e v="#N/A"/>
    <n v="1"/>
    <n v="17"/>
    <x v="0"/>
    <x v="0"/>
    <x v="4"/>
  </r>
  <r>
    <s v="2023-06-01 12:00:00"/>
    <n v="60"/>
    <s v="BSC_SMF"/>
    <s v="LABEL=CR0573_3, CellIndex=417, CGI=2505420441665"/>
    <s v="250"/>
    <s v="54"/>
    <s v="8260"/>
    <s v="5733"/>
    <n v="0"/>
    <n v="100"/>
    <x v="0"/>
    <x v="12"/>
    <s v="CR0573"/>
    <x v="0"/>
    <s v="3"/>
    <x v="1362"/>
    <e v="#N/A"/>
    <n v="1"/>
    <n v="17"/>
    <x v="0"/>
    <x v="0"/>
    <x v="4"/>
  </r>
  <r>
    <s v="2023-06-01 12:00:00"/>
    <n v="60"/>
    <s v="BSC_SEV"/>
    <s v="LABEL=SE2136_3, CellIndex=53, CGI=2505423F35373"/>
    <s v="250"/>
    <s v="54"/>
    <s v="9203"/>
    <s v="21363"/>
    <n v="0"/>
    <n v="100"/>
    <x v="0"/>
    <x v="12"/>
    <s v="SE2136"/>
    <x v="2"/>
    <s v="3"/>
    <x v="1361"/>
    <e v="#N/A"/>
    <n v="1"/>
    <n v="6"/>
    <x v="0"/>
    <x v="0"/>
    <x v="6"/>
  </r>
  <r>
    <s v="2023-06-01 12:00:00"/>
    <n v="60"/>
    <s v="BSC_SEV"/>
    <s v="LABEL=SE2136_2, CellIndex=52, CGI=2505423F35372"/>
    <s v="250"/>
    <s v="54"/>
    <s v="9203"/>
    <s v="21362"/>
    <n v="0"/>
    <n v="100"/>
    <x v="0"/>
    <x v="12"/>
    <s v="SE2136"/>
    <x v="2"/>
    <s v="2"/>
    <x v="1115"/>
    <e v="#N/A"/>
    <n v="1"/>
    <n v="6"/>
    <x v="0"/>
    <x v="0"/>
    <x v="6"/>
  </r>
  <r>
    <s v="2023-06-01 12:00:00"/>
    <n v="60"/>
    <s v="BSC_SEV"/>
    <s v="LABEL=SE2136_1, CellIndex=51, CGI=2505423F35371"/>
    <s v="250"/>
    <s v="54"/>
    <s v="9203"/>
    <s v="21361"/>
    <n v="0"/>
    <n v="100"/>
    <x v="0"/>
    <x v="12"/>
    <s v="SE2136"/>
    <x v="2"/>
    <s v="1"/>
    <x v="1360"/>
    <e v="#N/A"/>
    <n v="1"/>
    <n v="6"/>
    <x v="0"/>
    <x v="0"/>
    <x v="6"/>
  </r>
  <r>
    <s v="2023-06-01 12:00:00"/>
    <n v="60"/>
    <s v="BSC_SEV"/>
    <s v="LABEL=SE2295_2, CellIndex=49, CGI=2505423F459A8"/>
    <s v="250"/>
    <s v="54"/>
    <s v="9204"/>
    <s v="22952"/>
    <n v="3600"/>
    <n v="0"/>
    <x v="0"/>
    <x v="12"/>
    <s v="SE2295"/>
    <x v="2"/>
    <s v="2"/>
    <x v="1359"/>
    <e v="#N/A"/>
    <n v="0"/>
    <n v="1"/>
    <x v="39"/>
    <x v="0"/>
    <x v="6"/>
  </r>
  <r>
    <s v="2023-06-01 12:00:00"/>
    <n v="60"/>
    <s v="BSC_SEV"/>
    <s v="LABEL=SE2295_1, CellIndex=48, CGI=2505423F459A7"/>
    <s v="250"/>
    <s v="54"/>
    <s v="9204"/>
    <s v="22951"/>
    <n v="3600"/>
    <n v="0"/>
    <x v="0"/>
    <x v="12"/>
    <s v="SE2295"/>
    <x v="2"/>
    <s v="1"/>
    <x v="1117"/>
    <e v="#N/A"/>
    <n v="0"/>
    <n v="1"/>
    <x v="39"/>
    <x v="0"/>
    <x v="6"/>
  </r>
  <r>
    <s v="2023-06-01 12:00:00"/>
    <n v="60"/>
    <s v="BSC_SEV"/>
    <s v="LABEL=SE2183_3, CellIndex=47, CGI=2505423F55549"/>
    <s v="250"/>
    <s v="54"/>
    <s v="9205"/>
    <s v="21833"/>
    <n v="0"/>
    <n v="100"/>
    <x v="0"/>
    <x v="12"/>
    <s v="SE2183"/>
    <x v="2"/>
    <s v="3"/>
    <x v="1358"/>
    <e v="#N/A"/>
    <n v="1"/>
    <n v="4"/>
    <x v="0"/>
    <x v="0"/>
    <x v="6"/>
  </r>
  <r>
    <s v="2023-06-01 12:00:00"/>
    <n v="60"/>
    <s v="BSC_SEV"/>
    <s v="LABEL=SE2183_1, CellIndex=45, CGI=2505423F55547"/>
    <s v="250"/>
    <s v="54"/>
    <s v="9205"/>
    <s v="21831"/>
    <n v="0"/>
    <n v="100"/>
    <x v="0"/>
    <x v="12"/>
    <s v="SE2183"/>
    <x v="2"/>
    <s v="1"/>
    <x v="1357"/>
    <e v="#N/A"/>
    <n v="1"/>
    <n v="4"/>
    <x v="0"/>
    <x v="0"/>
    <x v="6"/>
  </r>
  <r>
    <s v="2023-06-01 12:00:00"/>
    <n v="60"/>
    <s v="BSC_SEV"/>
    <s v="LABEL=SE2160_3, CellIndex=56, CGI=2505423F35463"/>
    <s v="250"/>
    <s v="54"/>
    <s v="9203"/>
    <s v="21603"/>
    <n v="3600"/>
    <n v="0"/>
    <x v="0"/>
    <x v="12"/>
    <s v="SE2160"/>
    <x v="2"/>
    <s v="3"/>
    <x v="1119"/>
    <e v="#N/A"/>
    <n v="0"/>
    <n v="10"/>
    <x v="40"/>
    <x v="0"/>
    <x v="6"/>
  </r>
  <r>
    <s v="2023-06-01 12:00:00"/>
    <n v="60"/>
    <s v="BSC_SEV"/>
    <s v="LABEL=SE2160_2, CellIndex=55, CGI=2505423F35462"/>
    <s v="250"/>
    <s v="54"/>
    <s v="9203"/>
    <s v="21602"/>
    <n v="3600"/>
    <n v="0"/>
    <x v="0"/>
    <x v="12"/>
    <s v="SE2160"/>
    <x v="2"/>
    <s v="2"/>
    <x v="1356"/>
    <e v="#N/A"/>
    <n v="0"/>
    <n v="10"/>
    <x v="40"/>
    <x v="0"/>
    <x v="6"/>
  </r>
  <r>
    <s v="2023-06-01 12:00:00"/>
    <n v="60"/>
    <s v="BSC_SEV"/>
    <s v="LABEL=SE2700_3, CellIndex=65, CGI=2505423F3697B"/>
    <s v="250"/>
    <s v="54"/>
    <s v="9203"/>
    <s v="27003"/>
    <n v="0"/>
    <n v="100"/>
    <x v="0"/>
    <x v="12"/>
    <s v="SE2700"/>
    <x v="2"/>
    <s v="3"/>
    <x v="1121"/>
    <e v="#N/A"/>
    <n v="1"/>
    <n v="12"/>
    <x v="0"/>
    <x v="0"/>
    <x v="6"/>
  </r>
  <r>
    <s v="2023-06-01 12:00:00"/>
    <n v="60"/>
    <s v="BSC_SEV"/>
    <s v="LABEL=SE2700_2, CellIndex=64, CGI=2505423F3697A"/>
    <s v="250"/>
    <s v="54"/>
    <s v="9203"/>
    <s v="27002"/>
    <n v="0"/>
    <n v="100"/>
    <x v="0"/>
    <x v="12"/>
    <s v="SE2700"/>
    <x v="2"/>
    <s v="2"/>
    <x v="1355"/>
    <e v="#N/A"/>
    <n v="1"/>
    <n v="12"/>
    <x v="0"/>
    <x v="0"/>
    <x v="6"/>
  </r>
  <r>
    <s v="2023-06-01 12:00:00"/>
    <n v="60"/>
    <s v="BSC_SEV"/>
    <s v="LABEL=SE2274_1, CellIndex=60, CGI=2505423F258D5"/>
    <s v="250"/>
    <s v="54"/>
    <s v="9202"/>
    <s v="22741"/>
    <n v="3600"/>
    <n v="0"/>
    <x v="0"/>
    <x v="12"/>
    <s v="SE2274"/>
    <x v="2"/>
    <s v="1"/>
    <x v="1122"/>
    <e v="#N/A"/>
    <n v="0"/>
    <n v="9"/>
    <x v="41"/>
    <x v="0"/>
    <x v="6"/>
  </r>
  <r>
    <s v="2023-06-01 12:00:00"/>
    <n v="60"/>
    <s v="BSC_SEV"/>
    <s v="LABEL=SE2188_2, CellIndex=58, CGI=2505423F5557A"/>
    <s v="250"/>
    <s v="54"/>
    <s v="9205"/>
    <s v="21882"/>
    <n v="3595"/>
    <n v="0.13900000000000001"/>
    <x v="0"/>
    <x v="12"/>
    <s v="SE2188"/>
    <x v="2"/>
    <s v="2"/>
    <x v="1123"/>
    <e v="#N/A"/>
    <n v="0"/>
    <n v="4"/>
    <x v="42"/>
    <x v="0"/>
    <x v="6"/>
  </r>
  <r>
    <s v="2023-06-01 12:00:00"/>
    <n v="60"/>
    <s v="BSC_SEV"/>
    <s v="LABEL=SE2188_1, CellIndex=57, CGI=2505423F55579"/>
    <s v="250"/>
    <s v="54"/>
    <s v="9205"/>
    <s v="21881"/>
    <n v="3595"/>
    <n v="0.13900000000000001"/>
    <x v="0"/>
    <x v="12"/>
    <s v="SE2188"/>
    <x v="2"/>
    <s v="1"/>
    <x v="1353"/>
    <e v="#N/A"/>
    <n v="0"/>
    <n v="4"/>
    <x v="42"/>
    <x v="0"/>
    <x v="6"/>
  </r>
  <r>
    <s v="2023-06-01 12:00:00"/>
    <n v="60"/>
    <s v="BSC_SEV"/>
    <s v="LABEL=SE2701_3, CellIndex=68, CGI=2505423F26985"/>
    <s v="250"/>
    <s v="54"/>
    <s v="9202"/>
    <s v="27013"/>
    <n v="0"/>
    <n v="100"/>
    <x v="0"/>
    <x v="12"/>
    <s v="SE2701"/>
    <x v="2"/>
    <s v="3"/>
    <x v="1124"/>
    <e v="#N/A"/>
    <n v="1"/>
    <n v="11"/>
    <x v="0"/>
    <x v="0"/>
    <x v="6"/>
  </r>
  <r>
    <s v="2023-06-01 12:00:00"/>
    <n v="60"/>
    <s v="BSC_SEV"/>
    <s v="LABEL=SE2701_1, CellIndex=66, CGI=2505423F26983"/>
    <s v="250"/>
    <s v="54"/>
    <s v="9202"/>
    <s v="27011"/>
    <n v="0"/>
    <n v="100"/>
    <x v="0"/>
    <x v="12"/>
    <s v="SE2701"/>
    <x v="2"/>
    <s v="1"/>
    <x v="1125"/>
    <e v="#N/A"/>
    <n v="1"/>
    <n v="11"/>
    <x v="0"/>
    <x v="0"/>
    <x v="6"/>
  </r>
  <r>
    <s v="2023-06-01 12:00:00"/>
    <n v="60"/>
    <s v="BSC_SEV"/>
    <s v="LABEL=SE2700_1, CellIndex=63, CGI=2505423F36979"/>
    <s v="250"/>
    <s v="54"/>
    <s v="9203"/>
    <s v="27001"/>
    <n v="0"/>
    <n v="100"/>
    <x v="0"/>
    <x v="12"/>
    <s v="SE2700"/>
    <x v="2"/>
    <s v="1"/>
    <x v="1351"/>
    <e v="#N/A"/>
    <n v="1"/>
    <n v="12"/>
    <x v="0"/>
    <x v="0"/>
    <x v="6"/>
  </r>
  <r>
    <s v="2023-06-01 12:00:00"/>
    <n v="60"/>
    <s v="BSC_SEV"/>
    <s v="LABEL=SE2274_3, CellIndex=62, CGI=2505423F258D7"/>
    <s v="250"/>
    <s v="54"/>
    <s v="9202"/>
    <s v="22743"/>
    <n v="3600"/>
    <n v="0"/>
    <x v="0"/>
    <x v="12"/>
    <s v="SE2274"/>
    <x v="2"/>
    <s v="3"/>
    <x v="1126"/>
    <e v="#N/A"/>
    <n v="0"/>
    <n v="9"/>
    <x v="41"/>
    <x v="0"/>
    <x v="6"/>
  </r>
  <r>
    <s v="2023-06-01 12:00:00"/>
    <n v="60"/>
    <s v="BSC_SMF"/>
    <s v="LABEL=CR1875_3, CellIndex=309, CGI=2505420444941"/>
    <s v="250"/>
    <s v="54"/>
    <s v="8260"/>
    <s v="18753"/>
    <n v="3600"/>
    <n v="0"/>
    <x v="0"/>
    <x v="12"/>
    <s v="CR1875"/>
    <x v="0"/>
    <s v="3"/>
    <x v="1127"/>
    <e v="#N/A"/>
    <n v="0"/>
    <n v="17"/>
    <x v="43"/>
    <x v="0"/>
    <x v="4"/>
  </r>
  <r>
    <s v="2023-06-01 12:00:00"/>
    <n v="60"/>
    <s v="BSC_SMF"/>
    <s v="LABEL=CR1875_2, CellIndex=308, CGI=2505420444940"/>
    <s v="250"/>
    <s v="54"/>
    <s v="8260"/>
    <s v="18752"/>
    <n v="3600"/>
    <n v="0"/>
    <x v="0"/>
    <x v="12"/>
    <s v="CR1875"/>
    <x v="0"/>
    <s v="2"/>
    <x v="1349"/>
    <e v="#N/A"/>
    <n v="0"/>
    <n v="17"/>
    <x v="43"/>
    <x v="0"/>
    <x v="4"/>
  </r>
  <r>
    <s v="2023-06-01 12:00:00"/>
    <n v="60"/>
    <s v="BSC_SMF"/>
    <s v="LABEL=CR1875_1, CellIndex=307, CGI=250542044493F"/>
    <s v="250"/>
    <s v="54"/>
    <s v="8260"/>
    <s v="18751"/>
    <n v="3600"/>
    <n v="0"/>
    <x v="0"/>
    <x v="12"/>
    <s v="CR1875"/>
    <x v="0"/>
    <s v="1"/>
    <x v="1128"/>
    <e v="#N/A"/>
    <n v="0"/>
    <n v="17"/>
    <x v="43"/>
    <x v="0"/>
    <x v="4"/>
  </r>
  <r>
    <s v="2023-06-01 12:00:00"/>
    <n v="60"/>
    <s v="BSC_SMF"/>
    <s v="LABEL=CR1685_2, CellIndex=341, CGI=25054203041D4"/>
    <s v="250"/>
    <s v="54"/>
    <s v="8240"/>
    <s v="16852"/>
    <n v="3600"/>
    <n v="0"/>
    <x v="0"/>
    <x v="12"/>
    <s v="CR1685"/>
    <x v="0"/>
    <s v="2"/>
    <x v="1129"/>
    <e v="#N/A"/>
    <n v="0"/>
    <n v="23"/>
    <x v="44"/>
    <x v="0"/>
    <x v="0"/>
  </r>
  <r>
    <s v="2023-06-01 12:00:00"/>
    <n v="60"/>
    <s v="BSC_SMF"/>
    <s v="LABEL=CR1685_1, CellIndex=340, CGI=25054203041D3"/>
    <s v="250"/>
    <s v="54"/>
    <s v="8240"/>
    <s v="16851"/>
    <n v="3600"/>
    <n v="0"/>
    <x v="0"/>
    <x v="12"/>
    <s v="CR1685"/>
    <x v="0"/>
    <s v="1"/>
    <x v="1130"/>
    <e v="#N/A"/>
    <n v="0"/>
    <n v="23"/>
    <x v="44"/>
    <x v="0"/>
    <x v="0"/>
  </r>
  <r>
    <s v="2023-06-01 12:00:00"/>
    <n v="60"/>
    <s v="BSC_SMF"/>
    <s v="LABEL=CR1640_3, CellIndex=394, CGI=2505420304013"/>
    <s v="250"/>
    <s v="54"/>
    <s v="8240"/>
    <s v="16403"/>
    <n v="0"/>
    <n v="100"/>
    <x v="0"/>
    <x v="12"/>
    <s v="CR1640"/>
    <x v="0"/>
    <s v="3"/>
    <x v="1347"/>
    <e v="#N/A"/>
    <n v="1"/>
    <n v="23"/>
    <x v="0"/>
    <x v="0"/>
    <x v="0"/>
  </r>
  <r>
    <s v="2023-06-01 12:00:00"/>
    <n v="60"/>
    <s v="BSC_SMF"/>
    <s v="LABEL=CR0242_3, CellIndex=324, CGI=2505420340977"/>
    <s v="250"/>
    <s v="54"/>
    <s v="8244"/>
    <s v="2423"/>
    <n v="3600"/>
    <n v="0"/>
    <x v="0"/>
    <x v="12"/>
    <s v="CR0242"/>
    <x v="0"/>
    <s v="3"/>
    <x v="1346"/>
    <e v="#N/A"/>
    <n v="0"/>
    <n v="23"/>
    <x v="45"/>
    <x v="0"/>
    <x v="2"/>
  </r>
  <r>
    <s v="2023-06-01 12:00:00"/>
    <n v="60"/>
    <s v="BSC_SMF"/>
    <s v="LABEL=CR0242_2, CellIndex=323, CGI=2505420340976"/>
    <s v="250"/>
    <s v="54"/>
    <s v="8244"/>
    <s v="2422"/>
    <n v="3600"/>
    <n v="0"/>
    <x v="0"/>
    <x v="12"/>
    <s v="CR0242"/>
    <x v="0"/>
    <s v="2"/>
    <x v="1132"/>
    <e v="#N/A"/>
    <n v="0"/>
    <n v="23"/>
    <x v="45"/>
    <x v="0"/>
    <x v="2"/>
  </r>
  <r>
    <s v="2023-06-01 12:00:00"/>
    <n v="60"/>
    <s v="BSC_SMF"/>
    <s v="LABEL=CR0242_1, CellIndex=322, CGI=2505420340975"/>
    <s v="250"/>
    <s v="54"/>
    <s v="8244"/>
    <s v="2421"/>
    <n v="3600"/>
    <n v="0"/>
    <x v="0"/>
    <x v="12"/>
    <s v="CR0242"/>
    <x v="0"/>
    <s v="1"/>
    <x v="1345"/>
    <e v="#N/A"/>
    <n v="0"/>
    <n v="23"/>
    <x v="45"/>
    <x v="0"/>
    <x v="2"/>
  </r>
  <r>
    <s v="2023-06-01 12:00:00"/>
    <n v="60"/>
    <s v="BSC_SEV"/>
    <s v="LABEL=SE2177_2, CellIndex=70, CGI=2505423F5550C"/>
    <s v="250"/>
    <s v="54"/>
    <s v="9205"/>
    <s v="21772"/>
    <n v="0"/>
    <n v="100"/>
    <x v="0"/>
    <x v="12"/>
    <s v="SE2177"/>
    <x v="2"/>
    <s v="2"/>
    <x v="1344"/>
    <e v="#N/A"/>
    <n v="1"/>
    <n v="4"/>
    <x v="0"/>
    <x v="0"/>
    <x v="6"/>
  </r>
  <r>
    <s v="2023-06-01 12:00:00"/>
    <n v="60"/>
    <s v="BSC_SEV"/>
    <s v="LABEL=SE2177_1, CellIndex=69, CGI=2505423F5550B"/>
    <s v="250"/>
    <s v="54"/>
    <s v="9205"/>
    <s v="21771"/>
    <n v="0"/>
    <n v="100"/>
    <x v="0"/>
    <x v="12"/>
    <s v="SE2177"/>
    <x v="2"/>
    <s v="1"/>
    <x v="1134"/>
    <e v="#N/A"/>
    <n v="1"/>
    <n v="4"/>
    <x v="0"/>
    <x v="0"/>
    <x v="6"/>
  </r>
  <r>
    <s v="2023-06-01 12:00:00"/>
    <n v="60"/>
    <s v="BSC_SMF"/>
    <s v="LABEL=CR1436_3, CellIndex=409, CGI=250542036381B"/>
    <s v="250"/>
    <s v="54"/>
    <s v="8246"/>
    <s v="14363"/>
    <n v="3600"/>
    <n v="0"/>
    <x v="0"/>
    <x v="12"/>
    <s v="CR1436"/>
    <x v="0"/>
    <s v="3"/>
    <x v="1343"/>
    <e v="#N/A"/>
    <n v="0"/>
    <n v="22"/>
    <x v="46"/>
    <x v="0"/>
    <x v="2"/>
  </r>
  <r>
    <s v="2023-06-01 12:00:00"/>
    <n v="60"/>
    <s v="BSC_SMF"/>
    <s v="LABEL=CR1436_1, CellIndex=395, CGI=2505420363819"/>
    <s v="250"/>
    <s v="54"/>
    <s v="8246"/>
    <s v="14361"/>
    <n v="3600"/>
    <n v="0"/>
    <x v="0"/>
    <x v="12"/>
    <s v="CR1436"/>
    <x v="0"/>
    <s v="1"/>
    <x v="1342"/>
    <e v="#N/A"/>
    <n v="0"/>
    <n v="22"/>
    <x v="46"/>
    <x v="0"/>
    <x v="2"/>
  </r>
  <r>
    <s v="2023-06-01 12:00:00"/>
    <n v="60"/>
    <s v="BSC_SMF"/>
    <s v="LABEL=CR1891_3, CellIndex=418, CGI=25054205249E1"/>
    <s v="250"/>
    <s v="54"/>
    <s v="8274"/>
    <s v="18913"/>
    <n v="0"/>
    <n v="100"/>
    <x v="0"/>
    <x v="12"/>
    <s v="CR1891"/>
    <x v="0"/>
    <s v="3"/>
    <x v="1136"/>
    <e v="#N/A"/>
    <n v="1"/>
    <n v="14"/>
    <x v="0"/>
    <x v="0"/>
    <x v="4"/>
  </r>
  <r>
    <s v="2023-06-01 12:00:00"/>
    <n v="60"/>
    <s v="BSC_SMF"/>
    <s v="LABEL=CR1891_2, CellIndex=411, CGI=25054205249E0"/>
    <s v="250"/>
    <s v="54"/>
    <s v="8274"/>
    <s v="18912"/>
    <n v="0"/>
    <n v="100"/>
    <x v="0"/>
    <x v="12"/>
    <s v="CR1891"/>
    <x v="0"/>
    <s v="2"/>
    <x v="1341"/>
    <e v="#N/A"/>
    <n v="1"/>
    <n v="14"/>
    <x v="0"/>
    <x v="0"/>
    <x v="4"/>
  </r>
  <r>
    <s v="2023-06-01 12:00:00"/>
    <n v="60"/>
    <s v="BSC_SMF"/>
    <s v="LABEL=CR1435_3, CellIndex=421, CGI=2505420363811"/>
    <s v="250"/>
    <s v="54"/>
    <s v="8246"/>
    <s v="14353"/>
    <n v="0"/>
    <n v="100"/>
    <x v="0"/>
    <x v="12"/>
    <s v="CR1435"/>
    <x v="0"/>
    <s v="3"/>
    <x v="1138"/>
    <e v="#N/A"/>
    <n v="0"/>
    <n v="22"/>
    <x v="33"/>
    <x v="0"/>
    <x v="2"/>
  </r>
  <r>
    <s v="2023-06-01 12:00:00"/>
    <n v="60"/>
    <s v="BSC_SMF"/>
    <s v="LABEL=CR1435_2, CellIndex=420, CGI=2505420363810"/>
    <s v="250"/>
    <s v="54"/>
    <s v="8246"/>
    <s v="14352"/>
    <n v="0"/>
    <n v="100"/>
    <x v="0"/>
    <x v="12"/>
    <s v="CR1435"/>
    <x v="0"/>
    <s v="2"/>
    <x v="1340"/>
    <e v="#N/A"/>
    <n v="0"/>
    <n v="22"/>
    <x v="33"/>
    <x v="0"/>
    <x v="2"/>
  </r>
  <r>
    <s v="2023-06-01 12:00:00"/>
    <n v="60"/>
    <s v="BSC_SMF"/>
    <s v="LABEL=CR1435_1, CellIndex=419, CGI=250542036380F"/>
    <s v="250"/>
    <s v="54"/>
    <s v="8246"/>
    <s v="14351"/>
    <n v="0"/>
    <n v="100"/>
    <x v="0"/>
    <x v="12"/>
    <s v="CR1435"/>
    <x v="0"/>
    <s v="1"/>
    <x v="1139"/>
    <e v="#N/A"/>
    <n v="0"/>
    <n v="22"/>
    <x v="33"/>
    <x v="0"/>
    <x v="2"/>
  </r>
  <r>
    <s v="2023-06-01 12:00:00"/>
    <n v="60"/>
    <s v="BSC_SEV"/>
    <s v="LABEL=SE2580_2, CellIndex=73, CGI=2505423F564CA"/>
    <s v="250"/>
    <s v="54"/>
    <s v="9205"/>
    <s v="25802"/>
    <n v="3600"/>
    <n v="0"/>
    <x v="0"/>
    <x v="12"/>
    <s v="SE2580"/>
    <x v="2"/>
    <s v="2"/>
    <x v="1140"/>
    <e v="#N/A"/>
    <n v="0"/>
    <n v="3"/>
    <x v="47"/>
    <x v="0"/>
    <x v="6"/>
  </r>
  <r>
    <s v="2023-06-01 12:00:00"/>
    <n v="60"/>
    <s v="BSC_SEV"/>
    <s v="LABEL=SE2580_1, CellIndex=72, CGI=2505423F564C9"/>
    <s v="250"/>
    <s v="54"/>
    <s v="9205"/>
    <s v="25801"/>
    <n v="3600"/>
    <n v="0"/>
    <x v="0"/>
    <x v="12"/>
    <s v="SE2580"/>
    <x v="2"/>
    <s v="1"/>
    <x v="1338"/>
    <e v="#N/A"/>
    <n v="0"/>
    <n v="3"/>
    <x v="47"/>
    <x v="0"/>
    <x v="6"/>
  </r>
  <r>
    <s v="2023-06-01 12:00:00"/>
    <n v="60"/>
    <s v="BSC_SEV"/>
    <s v="LABEL=SE2009_3, CellIndex=77, CGI=2505423F04E7D"/>
    <s v="250"/>
    <s v="54"/>
    <s v="9200"/>
    <s v="20093"/>
    <n v="0"/>
    <n v="100"/>
    <x v="0"/>
    <x v="12"/>
    <s v="SE2009"/>
    <x v="2"/>
    <s v="3"/>
    <x v="1141"/>
    <e v="#N/A"/>
    <n v="1"/>
    <n v="5"/>
    <x v="0"/>
    <x v="0"/>
    <x v="6"/>
  </r>
  <r>
    <s v="2023-06-01 12:00:00"/>
    <n v="60"/>
    <s v="BSC_SEV"/>
    <s v="LABEL=SE2009_1, CellIndex=75, CGI=2505423F04E7B"/>
    <s v="250"/>
    <s v="54"/>
    <s v="9200"/>
    <s v="20091"/>
    <n v="0"/>
    <n v="100"/>
    <x v="0"/>
    <x v="12"/>
    <s v="SE2009"/>
    <x v="2"/>
    <s v="1"/>
    <x v="1142"/>
    <e v="#N/A"/>
    <n v="1"/>
    <n v="5"/>
    <x v="0"/>
    <x v="0"/>
    <x v="6"/>
  </r>
  <r>
    <s v="2023-06-01 12:00:00"/>
    <n v="60"/>
    <s v="BSC_SEV"/>
    <s v="LABEL=SE2264_3, CellIndex=92, CGI=2505423F85873"/>
    <s v="250"/>
    <s v="54"/>
    <s v="9208"/>
    <s v="22643"/>
    <n v="3600"/>
    <n v="0"/>
    <x v="0"/>
    <x v="12"/>
    <s v="SE2264"/>
    <x v="2"/>
    <s v="3"/>
    <x v="1336"/>
    <e v="#N/A"/>
    <n v="0"/>
    <n v="12"/>
    <x v="48"/>
    <x v="0"/>
    <x v="6"/>
  </r>
  <r>
    <s v="2023-06-01 12:00:00"/>
    <n v="60"/>
    <s v="BSC_SEV"/>
    <s v="LABEL=SE2264_2, CellIndex=91, CGI=2505423F85872"/>
    <s v="250"/>
    <s v="54"/>
    <s v="9208"/>
    <s v="22642"/>
    <n v="3600"/>
    <n v="0"/>
    <x v="0"/>
    <x v="12"/>
    <s v="SE2264"/>
    <x v="2"/>
    <s v="2"/>
    <x v="1143"/>
    <e v="#N/A"/>
    <n v="0"/>
    <n v="12"/>
    <x v="48"/>
    <x v="0"/>
    <x v="6"/>
  </r>
  <r>
    <s v="2023-06-01 12:00:00"/>
    <n v="60"/>
    <s v="BSC_SEV"/>
    <s v="LABEL=SE2262_3, CellIndex=89, CGI=2505423F8585F"/>
    <s v="250"/>
    <s v="54"/>
    <s v="9208"/>
    <s v="22623"/>
    <n v="0"/>
    <n v="100"/>
    <x v="0"/>
    <x v="12"/>
    <s v="SE2262"/>
    <x v="2"/>
    <s v="3"/>
    <x v="1144"/>
    <e v="#N/A"/>
    <n v="1"/>
    <n v="12"/>
    <x v="0"/>
    <x v="0"/>
    <x v="6"/>
  </r>
  <r>
    <s v="2023-06-01 12:00:00"/>
    <n v="60"/>
    <s v="BSC_SEV"/>
    <s v="LABEL=SE2262_2, CellIndex=88, CGI=2505423F8585E"/>
    <s v="250"/>
    <s v="54"/>
    <s v="9208"/>
    <s v="22622"/>
    <n v="0"/>
    <n v="100"/>
    <x v="0"/>
    <x v="12"/>
    <s v="SE2262"/>
    <x v="2"/>
    <s v="2"/>
    <x v="1334"/>
    <e v="#N/A"/>
    <n v="1"/>
    <n v="12"/>
    <x v="0"/>
    <x v="0"/>
    <x v="6"/>
  </r>
  <r>
    <s v="2023-06-01 12:00:00"/>
    <n v="60"/>
    <s v="BSC_SEV"/>
    <s v="LABEL=SE2262_1, CellIndex=87, CGI=2505423F8585D"/>
    <s v="250"/>
    <s v="54"/>
    <s v="9208"/>
    <s v="22621"/>
    <n v="0"/>
    <n v="100"/>
    <x v="0"/>
    <x v="12"/>
    <s v="SE2262"/>
    <x v="2"/>
    <s v="1"/>
    <x v="1145"/>
    <e v="#N/A"/>
    <n v="1"/>
    <n v="12"/>
    <x v="0"/>
    <x v="0"/>
    <x v="6"/>
  </r>
  <r>
    <s v="2023-06-01 12:00:00"/>
    <n v="60"/>
    <s v="BSC_SEV"/>
    <s v="LABEL=SE2267_1, CellIndex=93, CGI=2505423F8588F"/>
    <s v="250"/>
    <s v="54"/>
    <s v="9208"/>
    <s v="22671"/>
    <n v="0"/>
    <n v="100"/>
    <x v="0"/>
    <x v="12"/>
    <s v="SE2267"/>
    <x v="2"/>
    <s v="1"/>
    <x v="1146"/>
    <e v="#N/A"/>
    <n v="1"/>
    <n v="12"/>
    <x v="0"/>
    <x v="0"/>
    <x v="6"/>
  </r>
  <r>
    <s v="2023-06-01 12:00:00"/>
    <n v="60"/>
    <s v="BSC_SEV"/>
    <s v="LABEL=SE2267_3, CellIndex=95, CGI=2505423F85891"/>
    <s v="250"/>
    <s v="54"/>
    <s v="9208"/>
    <s v="22673"/>
    <n v="0"/>
    <n v="100"/>
    <x v="0"/>
    <x v="12"/>
    <s v="SE2267"/>
    <x v="2"/>
    <s v="3"/>
    <x v="1147"/>
    <e v="#N/A"/>
    <n v="1"/>
    <n v="12"/>
    <x v="0"/>
    <x v="0"/>
    <x v="6"/>
  </r>
  <r>
    <s v="2023-06-01 12:00:00"/>
    <n v="60"/>
    <s v="BSC_SEV"/>
    <s v="LABEL=SE2584_3, CellIndex=83, CGI=2505423F864F3"/>
    <s v="250"/>
    <s v="54"/>
    <s v="9208"/>
    <s v="25843"/>
    <n v="0"/>
    <n v="100"/>
    <x v="0"/>
    <x v="12"/>
    <s v="SE2584"/>
    <x v="2"/>
    <s v="3"/>
    <x v="1332"/>
    <e v="#N/A"/>
    <n v="1"/>
    <n v="3"/>
    <x v="0"/>
    <x v="0"/>
    <x v="6"/>
  </r>
  <r>
    <s v="2023-06-01 12:00:00"/>
    <n v="60"/>
    <s v="BSC_SEV"/>
    <s v="LABEL=SE2584_1, CellIndex=81, CGI=2505423F864F1"/>
    <s v="250"/>
    <s v="54"/>
    <s v="9208"/>
    <s v="25841"/>
    <n v="0"/>
    <n v="100"/>
    <x v="0"/>
    <x v="12"/>
    <s v="SE2584"/>
    <x v="2"/>
    <s v="1"/>
    <x v="1331"/>
    <e v="#N/A"/>
    <n v="1"/>
    <n v="3"/>
    <x v="0"/>
    <x v="0"/>
    <x v="6"/>
  </r>
  <r>
    <s v="2023-06-01 12:00:00"/>
    <n v="60"/>
    <s v="BSC_SEV"/>
    <s v="LABEL=SE2466_1, CellIndex=111, CGI=2505423F46055"/>
    <s v="250"/>
    <s v="54"/>
    <s v="9204"/>
    <s v="24661"/>
    <n v="0"/>
    <n v="100"/>
    <x v="0"/>
    <x v="12"/>
    <s v="SE2466"/>
    <x v="2"/>
    <s v="1"/>
    <x v="1149"/>
    <e v="#N/A"/>
    <n v="1"/>
    <n v="1"/>
    <x v="0"/>
    <x v="0"/>
    <x v="6"/>
  </r>
  <r>
    <s v="2023-06-01 12:00:00"/>
    <n v="60"/>
    <s v="BSC_SEV"/>
    <s v="LABEL=SE2469_3, CellIndex=110, CGI=2505423F46075"/>
    <s v="250"/>
    <s v="54"/>
    <s v="9204"/>
    <s v="24693"/>
    <n v="0"/>
    <n v="100"/>
    <x v="0"/>
    <x v="12"/>
    <s v="SE2469"/>
    <x v="2"/>
    <s v="3"/>
    <x v="1330"/>
    <e v="#N/A"/>
    <n v="1"/>
    <n v="3"/>
    <x v="0"/>
    <x v="0"/>
    <x v="6"/>
  </r>
  <r>
    <s v="2023-06-01 12:00:00"/>
    <n v="60"/>
    <s v="BSC_SEV"/>
    <s v="LABEL=SE2469_1, CellIndex=108, CGI=2505423F46073"/>
    <s v="250"/>
    <s v="54"/>
    <s v="9204"/>
    <s v="24691"/>
    <n v="0"/>
    <n v="100"/>
    <x v="0"/>
    <x v="12"/>
    <s v="SE2469"/>
    <x v="2"/>
    <s v="1"/>
    <x v="1329"/>
    <e v="#N/A"/>
    <n v="1"/>
    <n v="3"/>
    <x v="0"/>
    <x v="0"/>
    <x v="6"/>
  </r>
  <r>
    <s v="2023-06-01 12:00:00"/>
    <n v="60"/>
    <s v="BSC_SEV"/>
    <s v="LABEL=SE2292_3, CellIndex=107, CGI=2505423F4598B"/>
    <s v="250"/>
    <s v="54"/>
    <s v="9204"/>
    <s v="22923"/>
    <n v="0"/>
    <n v="100"/>
    <x v="0"/>
    <x v="12"/>
    <s v="SE2292"/>
    <x v="2"/>
    <s v="3"/>
    <x v="1151"/>
    <e v="#N/A"/>
    <n v="1"/>
    <n v="1"/>
    <x v="0"/>
    <x v="0"/>
    <x v="6"/>
  </r>
  <r>
    <s v="2023-06-01 12:00:00"/>
    <n v="60"/>
    <s v="BSC_SEV"/>
    <s v="LABEL=SE2292_2, CellIndex=106, CGI=2505423F4598A"/>
    <s v="250"/>
    <s v="54"/>
    <s v="9204"/>
    <s v="22922"/>
    <n v="0"/>
    <n v="100"/>
    <x v="0"/>
    <x v="12"/>
    <s v="SE2292"/>
    <x v="2"/>
    <s v="2"/>
    <x v="1328"/>
    <e v="#N/A"/>
    <n v="1"/>
    <n v="1"/>
    <x v="0"/>
    <x v="0"/>
    <x v="6"/>
  </r>
  <r>
    <s v="2023-06-01 12:00:00"/>
    <n v="60"/>
    <s v="BSC_SEV"/>
    <s v="LABEL=SE2253_3, CellIndex=104, CGI=2505423F45805"/>
    <s v="250"/>
    <s v="54"/>
    <s v="9204"/>
    <s v="22533"/>
    <n v="0"/>
    <n v="100"/>
    <x v="0"/>
    <x v="12"/>
    <s v="SE2253"/>
    <x v="2"/>
    <s v="3"/>
    <x v="1327"/>
    <e v="#N/A"/>
    <n v="1"/>
    <n v="1"/>
    <x v="0"/>
    <x v="0"/>
    <x v="6"/>
  </r>
  <r>
    <s v="2023-06-01 12:00:00"/>
    <n v="60"/>
    <s v="BSC_SEV"/>
    <s v="LABEL=SE2253_2, CellIndex=103, CGI=2505423F45804"/>
    <s v="250"/>
    <s v="54"/>
    <s v="9204"/>
    <s v="22532"/>
    <n v="0"/>
    <n v="100"/>
    <x v="0"/>
    <x v="12"/>
    <s v="SE2253"/>
    <x v="2"/>
    <s v="2"/>
    <x v="1153"/>
    <e v="#N/A"/>
    <n v="1"/>
    <n v="1"/>
    <x v="0"/>
    <x v="0"/>
    <x v="6"/>
  </r>
  <r>
    <s v="2023-06-01 12:00:00"/>
    <n v="60"/>
    <s v="BSC_SEV"/>
    <s v="LABEL=SE2253_1, CellIndex=102, CGI=2505423F45803"/>
    <s v="250"/>
    <s v="54"/>
    <s v="9204"/>
    <s v="22531"/>
    <n v="0"/>
    <n v="100"/>
    <x v="0"/>
    <x v="12"/>
    <s v="SE2253"/>
    <x v="2"/>
    <s v="1"/>
    <x v="1326"/>
    <e v="#N/A"/>
    <n v="1"/>
    <n v="1"/>
    <x v="0"/>
    <x v="0"/>
    <x v="6"/>
  </r>
  <r>
    <s v="2023-06-01 12:00:00"/>
    <n v="60"/>
    <s v="BSC_SEV"/>
    <s v="LABEL=SE2246_2, CellIndex=100, CGI=2505423F457BE"/>
    <s v="250"/>
    <s v="54"/>
    <s v="9204"/>
    <s v="22462"/>
    <n v="0"/>
    <n v="100"/>
    <x v="0"/>
    <x v="12"/>
    <s v="SE2246"/>
    <x v="2"/>
    <s v="2"/>
    <x v="1155"/>
    <e v="#N/A"/>
    <n v="1"/>
    <n v="2"/>
    <x v="0"/>
    <x v="0"/>
    <x v="6"/>
  </r>
  <r>
    <s v="2023-06-01 12:00:00"/>
    <n v="60"/>
    <s v="BSC_SEV"/>
    <s v="LABEL=SE2246_1, CellIndex=99, CGI=2505423F457BD"/>
    <s v="250"/>
    <s v="54"/>
    <s v="9204"/>
    <s v="22461"/>
    <n v="0"/>
    <n v="100"/>
    <x v="0"/>
    <x v="12"/>
    <s v="SE2246"/>
    <x v="2"/>
    <s v="1"/>
    <x v="1325"/>
    <e v="#N/A"/>
    <n v="1"/>
    <n v="2"/>
    <x v="0"/>
    <x v="0"/>
    <x v="6"/>
  </r>
  <r>
    <s v="2023-06-01 12:00:00"/>
    <n v="60"/>
    <s v="BSC_SEV"/>
    <s v="LABEL=SE2102_3, CellIndex=98, CGI=2505423F4521F"/>
    <s v="250"/>
    <s v="54"/>
    <s v="9204"/>
    <s v="21023"/>
    <n v="0"/>
    <n v="100"/>
    <x v="0"/>
    <x v="12"/>
    <s v="SE2102"/>
    <x v="2"/>
    <s v="3"/>
    <x v="1156"/>
    <e v="#N/A"/>
    <n v="1"/>
    <n v="3"/>
    <x v="0"/>
    <x v="0"/>
    <x v="6"/>
  </r>
  <r>
    <s v="2023-06-01 12:00:00"/>
    <n v="60"/>
    <s v="BSC_SEV"/>
    <s v="LABEL=SE2102_1, CellIndex=96, CGI=2505423F4521D"/>
    <s v="250"/>
    <s v="54"/>
    <s v="9204"/>
    <s v="21021"/>
    <n v="0"/>
    <n v="100"/>
    <x v="0"/>
    <x v="12"/>
    <s v="SE2102"/>
    <x v="2"/>
    <s v="1"/>
    <x v="1157"/>
    <e v="#N/A"/>
    <n v="1"/>
    <n v="3"/>
    <x v="0"/>
    <x v="0"/>
    <x v="6"/>
  </r>
  <r>
    <s v="2023-06-01 12:00:00"/>
    <n v="60"/>
    <s v="BSC_SEV"/>
    <s v="LABEL=SE2466_3, CellIndex=113, CGI=2505423F46057"/>
    <s v="250"/>
    <s v="54"/>
    <s v="9204"/>
    <s v="24663"/>
    <n v="0"/>
    <n v="100"/>
    <x v="0"/>
    <x v="12"/>
    <s v="SE2466"/>
    <x v="2"/>
    <s v="3"/>
    <x v="1323"/>
    <e v="#N/A"/>
    <n v="1"/>
    <n v="1"/>
    <x v="0"/>
    <x v="0"/>
    <x v="6"/>
  </r>
  <r>
    <s v="2023-06-01 12:00:00"/>
    <n v="60"/>
    <s v="BSC_SEV"/>
    <s v="LABEL=SE2466_2, CellIndex=112, CGI=2505423F46056"/>
    <s v="250"/>
    <s v="54"/>
    <s v="9204"/>
    <s v="24662"/>
    <n v="0"/>
    <n v="100"/>
    <x v="0"/>
    <x v="12"/>
    <s v="SE2466"/>
    <x v="2"/>
    <s v="2"/>
    <x v="1158"/>
    <e v="#N/A"/>
    <n v="1"/>
    <n v="1"/>
    <x v="0"/>
    <x v="0"/>
    <x v="6"/>
  </r>
  <r>
    <s v="2023-06-01 12:00:00"/>
    <n v="60"/>
    <s v="BSC_SEV"/>
    <s v="LABEL=SE2467_3, CellIndex=143, CGI=2505423F46061"/>
    <s v="250"/>
    <s v="54"/>
    <s v="9204"/>
    <s v="24673"/>
    <n v="0"/>
    <n v="100"/>
    <x v="0"/>
    <x v="12"/>
    <s v="SE2467"/>
    <x v="2"/>
    <s v="3"/>
    <x v="1159"/>
    <e v="#N/A"/>
    <n v="1"/>
    <n v="1"/>
    <x v="0"/>
    <x v="0"/>
    <x v="6"/>
  </r>
  <r>
    <s v="2023-06-01 12:00:00"/>
    <n v="60"/>
    <s v="BSC_SEV"/>
    <s v="LABEL=SE2467_2, CellIndex=142, CGI=2505423F46060"/>
    <s v="250"/>
    <s v="54"/>
    <s v="9204"/>
    <s v="24672"/>
    <n v="0"/>
    <n v="100"/>
    <x v="0"/>
    <x v="12"/>
    <s v="SE2467"/>
    <x v="2"/>
    <s v="2"/>
    <x v="1321"/>
    <e v="#N/A"/>
    <n v="1"/>
    <n v="1"/>
    <x v="0"/>
    <x v="0"/>
    <x v="6"/>
  </r>
  <r>
    <s v="2023-06-01 12:00:00"/>
    <n v="60"/>
    <s v="BSC_SEV"/>
    <s v="LABEL=SE2467_1, CellIndex=141, CGI=2505423F4605F"/>
    <s v="250"/>
    <s v="54"/>
    <s v="9204"/>
    <s v="24671"/>
    <n v="0"/>
    <n v="100"/>
    <x v="0"/>
    <x v="12"/>
    <s v="SE2467"/>
    <x v="2"/>
    <s v="1"/>
    <x v="1160"/>
    <e v="#N/A"/>
    <n v="1"/>
    <n v="1"/>
    <x v="0"/>
    <x v="0"/>
    <x v="6"/>
  </r>
  <r>
    <s v="2023-06-01 12:00:00"/>
    <n v="60"/>
    <s v="BSC_SEV"/>
    <s v="LABEL=SE2222_3, CellIndex=116, CGI=2505423F456CF"/>
    <s v="250"/>
    <s v="54"/>
    <s v="9204"/>
    <s v="22223"/>
    <n v="0"/>
    <n v="100"/>
    <x v="0"/>
    <x v="12"/>
    <s v="SE2222"/>
    <x v="2"/>
    <s v="3"/>
    <x v="1161"/>
    <e v="#N/A"/>
    <n v="1"/>
    <n v="2"/>
    <x v="0"/>
    <x v="0"/>
    <x v="6"/>
  </r>
  <r>
    <s v="2023-06-01 12:00:00"/>
    <n v="60"/>
    <s v="BSC_SEV"/>
    <s v="LABEL=SE2222_2, CellIndex=115, CGI=2505423F456CE"/>
    <s v="250"/>
    <s v="54"/>
    <s v="9204"/>
    <s v="22222"/>
    <n v="0"/>
    <n v="100"/>
    <x v="0"/>
    <x v="12"/>
    <s v="SE2222"/>
    <x v="2"/>
    <s v="2"/>
    <x v="1319"/>
    <e v="#N/A"/>
    <n v="1"/>
    <n v="2"/>
    <x v="0"/>
    <x v="0"/>
    <x v="6"/>
  </r>
  <r>
    <s v="2023-06-01 12:00:00"/>
    <n v="60"/>
    <s v="BSC_SEV"/>
    <s v="LABEL=SE2222_1, CellIndex=114, CGI=2505423F456CD"/>
    <s v="250"/>
    <s v="54"/>
    <s v="9204"/>
    <s v="22221"/>
    <n v="0"/>
    <n v="100"/>
    <x v="0"/>
    <x v="12"/>
    <s v="SE2222"/>
    <x v="2"/>
    <s v="1"/>
    <x v="1162"/>
    <e v="#N/A"/>
    <n v="1"/>
    <n v="2"/>
    <x v="0"/>
    <x v="0"/>
    <x v="6"/>
  </r>
  <r>
    <s v="2023-06-01 12:00:00"/>
    <n v="60"/>
    <s v="BSC_SEV"/>
    <s v="LABEL=SE2566_1, CellIndex=138, CGI=2505423F4643D"/>
    <s v="250"/>
    <s v="54"/>
    <s v="9204"/>
    <s v="25661"/>
    <n v="0"/>
    <n v="100"/>
    <x v="0"/>
    <x v="12"/>
    <s v="SE2566"/>
    <x v="2"/>
    <s v="1"/>
    <x v="1163"/>
    <e v="#N/A"/>
    <n v="1"/>
    <n v="1"/>
    <x v="0"/>
    <x v="0"/>
    <x v="6"/>
  </r>
  <r>
    <s v="2023-06-01 12:00:00"/>
    <n v="60"/>
    <s v="BSC_SEV"/>
    <s v="LABEL=SE2239_3, CellIndex=128, CGI=2505423F45779"/>
    <s v="250"/>
    <s v="54"/>
    <s v="9204"/>
    <s v="22393"/>
    <n v="0"/>
    <n v="100"/>
    <x v="0"/>
    <x v="12"/>
    <s v="SE2239"/>
    <x v="2"/>
    <s v="3"/>
    <x v="1164"/>
    <e v="#N/A"/>
    <n v="1"/>
    <n v="1"/>
    <x v="0"/>
    <x v="0"/>
    <x v="6"/>
  </r>
  <r>
    <s v="2023-06-01 12:00:00"/>
    <n v="60"/>
    <s v="BSC_SEV"/>
    <s v="LABEL=SE2239_2, CellIndex=127, CGI=2505423F45778"/>
    <s v="250"/>
    <s v="54"/>
    <s v="9204"/>
    <s v="22392"/>
    <n v="0"/>
    <n v="100"/>
    <x v="0"/>
    <x v="12"/>
    <s v="SE2239"/>
    <x v="2"/>
    <s v="2"/>
    <x v="1317"/>
    <e v="#N/A"/>
    <n v="1"/>
    <n v="1"/>
    <x v="0"/>
    <x v="0"/>
    <x v="6"/>
  </r>
  <r>
    <s v="2023-06-01 12:00:00"/>
    <n v="60"/>
    <s v="BSC_SEV"/>
    <s v="LABEL=SE2289_3, CellIndex=122, CGI=2505423F4596D"/>
    <s v="250"/>
    <s v="54"/>
    <s v="9204"/>
    <s v="22893"/>
    <n v="0"/>
    <n v="100"/>
    <x v="0"/>
    <x v="12"/>
    <s v="SE2289"/>
    <x v="2"/>
    <s v="3"/>
    <x v="1316"/>
    <e v="#N/A"/>
    <n v="1"/>
    <n v="1"/>
    <x v="0"/>
    <x v="0"/>
    <x v="6"/>
  </r>
  <r>
    <s v="2023-06-01 12:00:00"/>
    <n v="60"/>
    <s v="BSC_SEV"/>
    <s v="LABEL=SE2289_2, CellIndex=121, CGI=2505423F4596C"/>
    <s v="250"/>
    <s v="54"/>
    <s v="9204"/>
    <s v="22892"/>
    <n v="0"/>
    <n v="100"/>
    <x v="0"/>
    <x v="12"/>
    <s v="SE2289"/>
    <x v="2"/>
    <s v="2"/>
    <x v="1166"/>
    <e v="#N/A"/>
    <n v="1"/>
    <n v="1"/>
    <x v="0"/>
    <x v="0"/>
    <x v="6"/>
  </r>
  <r>
    <s v="2023-06-01 12:00:00"/>
    <n v="60"/>
    <s v="BSC_SEV"/>
    <s v="LABEL=SE2289_1, CellIndex=120, CGI=2505423F4596B"/>
    <s v="250"/>
    <s v="54"/>
    <s v="9204"/>
    <s v="22891"/>
    <n v="0"/>
    <n v="100"/>
    <x v="0"/>
    <x v="12"/>
    <s v="SE2289"/>
    <x v="2"/>
    <s v="1"/>
    <x v="1315"/>
    <e v="#N/A"/>
    <n v="1"/>
    <n v="1"/>
    <x v="0"/>
    <x v="0"/>
    <x v="6"/>
  </r>
  <r>
    <s v="2023-06-01 12:00:00"/>
    <n v="60"/>
    <s v="BSC_SEV"/>
    <s v="LABEL=SE2226_2, CellIndex=136, CGI=2505423F456F6"/>
    <s v="250"/>
    <s v="54"/>
    <s v="9204"/>
    <s v="22262"/>
    <n v="0"/>
    <n v="100"/>
    <x v="0"/>
    <x v="12"/>
    <s v="SE2226"/>
    <x v="2"/>
    <s v="2"/>
    <x v="1314"/>
    <e v="#N/A"/>
    <n v="1"/>
    <n v="2"/>
    <x v="0"/>
    <x v="0"/>
    <x v="6"/>
  </r>
  <r>
    <s v="2023-06-01 12:00:00"/>
    <n v="60"/>
    <s v="BSC_SEV"/>
    <s v="LABEL=SE2226_1, CellIndex=135, CGI=2505423F456F5"/>
    <s v="250"/>
    <s v="54"/>
    <s v="9204"/>
    <s v="22261"/>
    <n v="0"/>
    <n v="100"/>
    <x v="0"/>
    <x v="12"/>
    <s v="SE2226"/>
    <x v="2"/>
    <s v="1"/>
    <x v="1168"/>
    <e v="#N/A"/>
    <n v="1"/>
    <n v="2"/>
    <x v="0"/>
    <x v="0"/>
    <x v="6"/>
  </r>
  <r>
    <s v="2023-06-01 12:00:00"/>
    <n v="60"/>
    <s v="BSC_SEV"/>
    <s v="LABEL=SE2251_3, CellIndex=134, CGI=2505423F457F1"/>
    <s v="250"/>
    <s v="54"/>
    <s v="9204"/>
    <s v="22513"/>
    <n v="0"/>
    <n v="100"/>
    <x v="0"/>
    <x v="12"/>
    <s v="SE2251"/>
    <x v="2"/>
    <s v="3"/>
    <x v="1313"/>
    <e v="#N/A"/>
    <n v="1"/>
    <n v="1"/>
    <x v="0"/>
    <x v="0"/>
    <x v="6"/>
  </r>
  <r>
    <s v="2023-06-01 12:00:00"/>
    <n v="60"/>
    <s v="BSC_SEV"/>
    <s v="LABEL=SE2251_1, CellIndex=132, CGI=2505423F457EF"/>
    <s v="250"/>
    <s v="54"/>
    <s v="9204"/>
    <s v="22511"/>
    <n v="0"/>
    <n v="100"/>
    <x v="0"/>
    <x v="12"/>
    <s v="SE2251"/>
    <x v="2"/>
    <s v="1"/>
    <x v="1312"/>
    <e v="#N/A"/>
    <n v="1"/>
    <n v="1"/>
    <x v="0"/>
    <x v="0"/>
    <x v="6"/>
  </r>
  <r>
    <s v="2023-06-01 12:00:00"/>
    <n v="60"/>
    <s v="BSC_SEV"/>
    <s v="LABEL=SE2294_3, CellIndex=131, CGI=2505423F4599F"/>
    <s v="250"/>
    <s v="54"/>
    <s v="9204"/>
    <s v="22943"/>
    <n v="3600"/>
    <n v="0"/>
    <x v="0"/>
    <x v="12"/>
    <s v="SE2294"/>
    <x v="2"/>
    <s v="3"/>
    <x v="1170"/>
    <e v="#N/A"/>
    <n v="0"/>
    <n v="1"/>
    <x v="49"/>
    <x v="0"/>
    <x v="6"/>
  </r>
  <r>
    <s v="2023-06-01 12:00:00"/>
    <n v="60"/>
    <s v="BSC_SEV"/>
    <s v="LABEL=SE2294_2, CellIndex=130, CGI=2505423F4599E"/>
    <s v="250"/>
    <s v="54"/>
    <s v="9204"/>
    <s v="22942"/>
    <n v="3600"/>
    <n v="0"/>
    <x v="0"/>
    <x v="12"/>
    <s v="SE2294"/>
    <x v="2"/>
    <s v="2"/>
    <x v="1311"/>
    <e v="#N/A"/>
    <n v="0"/>
    <n v="1"/>
    <x v="49"/>
    <x v="0"/>
    <x v="6"/>
  </r>
  <r>
    <s v="2023-06-01 12:00:00"/>
    <n v="60"/>
    <s v="BSC_SEV"/>
    <s v="LABEL=SE2240_3, CellIndex=125, CGI=2505423F45783"/>
    <s v="250"/>
    <s v="54"/>
    <s v="9204"/>
    <s v="22403"/>
    <n v="3595"/>
    <n v="0.13900000000000001"/>
    <x v="0"/>
    <x v="12"/>
    <s v="SE2240"/>
    <x v="2"/>
    <s v="3"/>
    <x v="1172"/>
    <e v="#N/A"/>
    <n v="0"/>
    <n v="1"/>
    <x v="50"/>
    <x v="0"/>
    <x v="6"/>
  </r>
  <r>
    <s v="2023-06-01 12:00:00"/>
    <n v="60"/>
    <s v="BSC_SEV"/>
    <s v="LABEL=SE2240_2, CellIndex=124, CGI=2505423F45782"/>
    <s v="250"/>
    <s v="54"/>
    <s v="9204"/>
    <s v="22402"/>
    <n v="3595"/>
    <n v="0.13900000000000001"/>
    <x v="0"/>
    <x v="12"/>
    <s v="SE2240"/>
    <x v="2"/>
    <s v="2"/>
    <x v="1310"/>
    <e v="#N/A"/>
    <n v="0"/>
    <n v="1"/>
    <x v="50"/>
    <x v="0"/>
    <x v="6"/>
  </r>
  <r>
    <s v="2023-06-01 12:00:00"/>
    <n v="60"/>
    <s v="BSC_SEV"/>
    <s v="LABEL=SE2240_1, CellIndex=123, CGI=2505423F45781"/>
    <s v="250"/>
    <s v="54"/>
    <s v="9204"/>
    <s v="22401"/>
    <n v="3595"/>
    <n v="0.13900000000000001"/>
    <x v="0"/>
    <x v="12"/>
    <s v="SE2240"/>
    <x v="2"/>
    <s v="1"/>
    <x v="1173"/>
    <e v="#N/A"/>
    <n v="0"/>
    <n v="1"/>
    <x v="50"/>
    <x v="0"/>
    <x v="6"/>
  </r>
  <r>
    <s v="2023-06-01 12:00:00"/>
    <n v="60"/>
    <s v="BSC_SEV"/>
    <s v="LABEL=SE2249_1, CellIndex=117, CGI=2505423F457DB"/>
    <s v="250"/>
    <s v="54"/>
    <s v="9204"/>
    <s v="22491"/>
    <n v="0"/>
    <n v="100"/>
    <x v="0"/>
    <x v="12"/>
    <s v="SE2249"/>
    <x v="2"/>
    <s v="1"/>
    <x v="1174"/>
    <e v="#N/A"/>
    <n v="1"/>
    <n v="2"/>
    <x v="0"/>
    <x v="0"/>
    <x v="6"/>
  </r>
  <r>
    <s v="2023-06-01 12:00:00"/>
    <n v="60"/>
    <s v="BSC_SEV"/>
    <s v="LABEL=SE2234_1, CellIndex=159, CGI=2505423F45745"/>
    <s v="250"/>
    <s v="54"/>
    <s v="9204"/>
    <s v="22341"/>
    <n v="3595"/>
    <n v="0.13900000000000001"/>
    <x v="0"/>
    <x v="12"/>
    <s v="SE2234"/>
    <x v="2"/>
    <s v="1"/>
    <x v="1308"/>
    <e v="#N/A"/>
    <n v="0"/>
    <n v="1"/>
    <x v="66"/>
    <x v="0"/>
    <x v="6"/>
  </r>
  <r>
    <s v="2023-06-01 12:00:00"/>
    <n v="60"/>
    <s v="BSC_SEV"/>
    <s v="LABEL=SE2296_3, CellIndex=158, CGI=2505423F459B3"/>
    <s v="250"/>
    <s v="54"/>
    <s v="9204"/>
    <s v="22963"/>
    <n v="0"/>
    <n v="100"/>
    <x v="0"/>
    <x v="12"/>
    <s v="SE2296"/>
    <x v="2"/>
    <s v="3"/>
    <x v="1175"/>
    <e v="#N/A"/>
    <n v="1"/>
    <n v="1"/>
    <x v="0"/>
    <x v="0"/>
    <x v="6"/>
  </r>
  <r>
    <s v="2023-06-01 12:00:00"/>
    <n v="60"/>
    <s v="BSC_SEV"/>
    <s v="LABEL=SE2296_1, CellIndex=156, CGI=2505423F459B1"/>
    <s v="250"/>
    <s v="54"/>
    <s v="9204"/>
    <s v="22961"/>
    <n v="0"/>
    <n v="100"/>
    <x v="0"/>
    <x v="12"/>
    <s v="SE2296"/>
    <x v="2"/>
    <s v="1"/>
    <x v="1176"/>
    <e v="#N/A"/>
    <n v="1"/>
    <n v="1"/>
    <x v="0"/>
    <x v="0"/>
    <x v="6"/>
  </r>
  <r>
    <s v="2023-06-01 12:00:00"/>
    <n v="60"/>
    <s v="BSC_SEV"/>
    <s v="LABEL=SE2293_3, CellIndex=155, CGI=2505423F45995"/>
    <s v="250"/>
    <s v="54"/>
    <s v="9204"/>
    <s v="22933"/>
    <n v="3600"/>
    <n v="0"/>
    <x v="0"/>
    <x v="12"/>
    <s v="SE2293"/>
    <x v="2"/>
    <s v="3"/>
    <x v="1306"/>
    <e v="#N/A"/>
    <n v="0"/>
    <n v="1"/>
    <x v="51"/>
    <x v="0"/>
    <x v="6"/>
  </r>
  <r>
    <s v="2023-06-01 12:00:00"/>
    <n v="60"/>
    <s v="BSC_SEV"/>
    <s v="LABEL=SE2293_2, CellIndex=154, CGI=2505423F45994"/>
    <s v="250"/>
    <s v="54"/>
    <s v="9204"/>
    <s v="22932"/>
    <n v="3600"/>
    <n v="0"/>
    <x v="0"/>
    <x v="12"/>
    <s v="SE2293"/>
    <x v="2"/>
    <s v="2"/>
    <x v="1177"/>
    <e v="#N/A"/>
    <n v="0"/>
    <n v="1"/>
    <x v="51"/>
    <x v="0"/>
    <x v="6"/>
  </r>
  <r>
    <s v="2023-06-01 12:00:00"/>
    <n v="60"/>
    <s v="BSC_SEV"/>
    <s v="LABEL=SE2228_1, CellIndex=144, CGI=2505423F45709"/>
    <s v="250"/>
    <s v="54"/>
    <s v="9204"/>
    <s v="22281"/>
    <n v="0"/>
    <n v="100"/>
    <x v="0"/>
    <x v="12"/>
    <s v="SE2228"/>
    <x v="2"/>
    <s v="1"/>
    <x v="1178"/>
    <e v="#N/A"/>
    <n v="1"/>
    <n v="2"/>
    <x v="0"/>
    <x v="0"/>
    <x v="6"/>
  </r>
  <r>
    <s v="2023-06-01 12:00:00"/>
    <n v="60"/>
    <s v="BSC_SEV"/>
    <s v="LABEL=SE2293_1, CellIndex=153, CGI=2505423F45993"/>
    <s v="250"/>
    <s v="54"/>
    <s v="9204"/>
    <s v="22931"/>
    <n v="3600"/>
    <n v="0"/>
    <x v="0"/>
    <x v="12"/>
    <s v="SE2293"/>
    <x v="2"/>
    <s v="1"/>
    <x v="1304"/>
    <e v="#N/A"/>
    <n v="0"/>
    <n v="1"/>
    <x v="51"/>
    <x v="0"/>
    <x v="6"/>
  </r>
  <r>
    <s v="2023-06-01 12:00:00"/>
    <n v="60"/>
    <s v="BSC_SEV"/>
    <s v="LABEL=SE2220_3, CellIndex=152, CGI=2505423F456BB"/>
    <s v="250"/>
    <s v="54"/>
    <s v="9204"/>
    <s v="22203"/>
    <n v="3600"/>
    <n v="0"/>
    <x v="0"/>
    <x v="12"/>
    <s v="SE2220"/>
    <x v="2"/>
    <s v="3"/>
    <x v="1179"/>
    <e v="#N/A"/>
    <n v="0"/>
    <n v="2"/>
    <x v="52"/>
    <x v="0"/>
    <x v="6"/>
  </r>
  <r>
    <s v="2023-06-01 12:00:00"/>
    <n v="60"/>
    <s v="BSC_SEV"/>
    <s v="LABEL=SE2220_1, CellIndex=150, CGI=2505423F456B9"/>
    <s v="250"/>
    <s v="54"/>
    <s v="9204"/>
    <s v="22201"/>
    <n v="3600"/>
    <n v="0"/>
    <x v="0"/>
    <x v="12"/>
    <s v="SE2220"/>
    <x v="2"/>
    <s v="1"/>
    <x v="1180"/>
    <e v="#N/A"/>
    <n v="0"/>
    <n v="2"/>
    <x v="52"/>
    <x v="0"/>
    <x v="6"/>
  </r>
  <r>
    <s v="2023-06-01 12:00:00"/>
    <n v="60"/>
    <s v="BSC_SEV"/>
    <s v="LABEL=SE2243_3, CellIndex=149, CGI=2505423F457A1"/>
    <s v="250"/>
    <s v="54"/>
    <s v="9204"/>
    <s v="22433"/>
    <n v="0"/>
    <n v="100"/>
    <x v="0"/>
    <x v="12"/>
    <s v="SE2243"/>
    <x v="2"/>
    <s v="3"/>
    <x v="1181"/>
    <e v="#N/A"/>
    <n v="1"/>
    <n v="1"/>
    <x v="0"/>
    <x v="0"/>
    <x v="6"/>
  </r>
  <r>
    <s v="2023-06-01 12:00:00"/>
    <n v="60"/>
    <s v="BSC_SEV"/>
    <s v="LABEL=SE2234_2, CellIndex=160, CGI=2505423F45746"/>
    <s v="250"/>
    <s v="54"/>
    <s v="9204"/>
    <s v="22342"/>
    <n v="3595"/>
    <n v="0.13900000000000001"/>
    <x v="0"/>
    <x v="12"/>
    <s v="SE2234"/>
    <x v="2"/>
    <s v="2"/>
    <x v="1302"/>
    <e v="#N/A"/>
    <n v="0"/>
    <n v="1"/>
    <x v="66"/>
    <x v="0"/>
    <x v="6"/>
  </r>
  <r>
    <s v="2023-06-01 12:00:00"/>
    <n v="60"/>
    <s v="BSC_SEV"/>
    <s v="LABEL=SE2243_1, CellIndex=147, CGI=2505423F4579F"/>
    <s v="250"/>
    <s v="54"/>
    <s v="9204"/>
    <s v="22431"/>
    <n v="0"/>
    <n v="100"/>
    <x v="0"/>
    <x v="12"/>
    <s v="SE2243"/>
    <x v="2"/>
    <s v="1"/>
    <x v="1301"/>
    <e v="#N/A"/>
    <n v="1"/>
    <n v="1"/>
    <x v="0"/>
    <x v="0"/>
    <x v="6"/>
  </r>
  <r>
    <s v="2023-06-01 12:00:00"/>
    <n v="60"/>
    <s v="BSC_SEV"/>
    <s v="LABEL=SE2228_3, CellIndex=146, CGI=2505423F4570B"/>
    <s v="250"/>
    <s v="54"/>
    <s v="9204"/>
    <s v="22283"/>
    <n v="0"/>
    <n v="100"/>
    <x v="0"/>
    <x v="12"/>
    <s v="SE2228"/>
    <x v="2"/>
    <s v="3"/>
    <x v="1183"/>
    <e v="#N/A"/>
    <n v="1"/>
    <n v="2"/>
    <x v="0"/>
    <x v="0"/>
    <x v="6"/>
  </r>
  <r>
    <s v="2023-06-01 12:00:00"/>
    <n v="60"/>
    <s v="BSC_SEV"/>
    <s v="LABEL=SE2234_3, CellIndex=161, CGI=2505423F45747"/>
    <s v="250"/>
    <s v="54"/>
    <s v="9204"/>
    <s v="22343"/>
    <n v="3595"/>
    <n v="0.13900000000000001"/>
    <x v="0"/>
    <x v="12"/>
    <s v="SE2234"/>
    <x v="2"/>
    <s v="3"/>
    <x v="1300"/>
    <e v="#N/A"/>
    <n v="0"/>
    <n v="1"/>
    <x v="66"/>
    <x v="0"/>
    <x v="6"/>
  </r>
  <r>
    <s v="2023-06-01 12:00:00"/>
    <n v="60"/>
    <s v="BSC_SEV"/>
    <s v="LABEL=SE2237_2, CellIndex=166, CGI=2505423F45764"/>
    <s v="250"/>
    <s v="54"/>
    <s v="9204"/>
    <s v="22372"/>
    <n v="3600"/>
    <n v="0"/>
    <x v="0"/>
    <x v="12"/>
    <s v="SE2237"/>
    <x v="2"/>
    <s v="2"/>
    <x v="1299"/>
    <e v="#N/A"/>
    <n v="0"/>
    <n v="1"/>
    <x v="53"/>
    <x v="0"/>
    <x v="6"/>
  </r>
  <r>
    <s v="2023-06-01 12:00:00"/>
    <n v="60"/>
    <s v="BSC_SEV"/>
    <s v="LABEL=SE2237_1, CellIndex=165, CGI=2505423F45763"/>
    <s v="250"/>
    <s v="54"/>
    <s v="9204"/>
    <s v="22371"/>
    <n v="3600"/>
    <n v="0"/>
    <x v="0"/>
    <x v="12"/>
    <s v="SE2237"/>
    <x v="2"/>
    <s v="1"/>
    <x v="1185"/>
    <e v="#N/A"/>
    <n v="0"/>
    <n v="1"/>
    <x v="53"/>
    <x v="0"/>
    <x v="6"/>
  </r>
  <r>
    <s v="2023-06-01 12:00:00"/>
    <n v="60"/>
    <s v="BSC_SEV"/>
    <s v="LABEL=SE2178_3, CellIndex=35, CGI=2505423F55517"/>
    <s v="250"/>
    <s v="54"/>
    <s v="9205"/>
    <s v="21783"/>
    <n v="0"/>
    <n v="100"/>
    <x v="0"/>
    <x v="12"/>
    <s v="SE2178"/>
    <x v="2"/>
    <s v="3"/>
    <x v="1298"/>
    <e v="#N/A"/>
    <n v="0"/>
    <n v="4"/>
    <x v="33"/>
    <x v="0"/>
    <x v="6"/>
  </r>
  <r>
    <s v="2023-06-01 12:00:00"/>
    <n v="60"/>
    <s v="BSC_SEV"/>
    <s v="LABEL=SE2178_1, CellIndex=33, CGI=2505423F55515"/>
    <s v="250"/>
    <s v="54"/>
    <s v="9205"/>
    <s v="21781"/>
    <n v="0"/>
    <n v="100"/>
    <x v="0"/>
    <x v="12"/>
    <s v="SE2178"/>
    <x v="2"/>
    <s v="1"/>
    <x v="1297"/>
    <e v="#N/A"/>
    <n v="0"/>
    <n v="4"/>
    <x v="33"/>
    <x v="0"/>
    <x v="6"/>
  </r>
  <r>
    <s v="2023-06-01 12:00:00"/>
    <n v="60"/>
    <s v="BSC_SEV"/>
    <s v="LABEL=SE2180_3, CellIndex=176, CGI=2505423F5552B"/>
    <s v="250"/>
    <s v="54"/>
    <s v="9205"/>
    <s v="21803"/>
    <n v="0"/>
    <n v="100"/>
    <x v="0"/>
    <x v="12"/>
    <s v="SE2180"/>
    <x v="2"/>
    <s v="3"/>
    <x v="1187"/>
    <e v="#N/A"/>
    <n v="1"/>
    <n v="4"/>
    <x v="0"/>
    <x v="0"/>
    <x v="6"/>
  </r>
  <r>
    <s v="2023-06-01 12:00:00"/>
    <n v="60"/>
    <s v="BSC_SEV"/>
    <s v="LABEL=SE2180_2, CellIndex=175, CGI=2505423F5552A"/>
    <s v="250"/>
    <s v="54"/>
    <s v="9205"/>
    <s v="21802"/>
    <n v="0"/>
    <n v="100"/>
    <x v="0"/>
    <x v="12"/>
    <s v="SE2180"/>
    <x v="2"/>
    <s v="2"/>
    <x v="1296"/>
    <e v="#N/A"/>
    <n v="1"/>
    <n v="4"/>
    <x v="0"/>
    <x v="0"/>
    <x v="6"/>
  </r>
  <r>
    <s v="2023-06-01 12:00:00"/>
    <n v="60"/>
    <s v="BSC_SEV"/>
    <s v="LABEL=SE2077_3, CellIndex=80, CGI=2505423F25125"/>
    <s v="250"/>
    <s v="54"/>
    <s v="9202"/>
    <s v="20773"/>
    <n v="3595"/>
    <n v="0.13900000000000001"/>
    <x v="0"/>
    <x v="12"/>
    <s v="SE2077"/>
    <x v="2"/>
    <s v="3"/>
    <x v="1189"/>
    <e v="#N/A"/>
    <n v="1"/>
    <n v="11"/>
    <x v="54"/>
    <x v="0"/>
    <x v="6"/>
  </r>
  <r>
    <s v="2023-06-01 12:00:00"/>
    <n v="60"/>
    <s v="BSC_SEV"/>
    <s v="LABEL=SE2077_2, CellIndex=79, CGI=2505423F25124"/>
    <s v="250"/>
    <s v="54"/>
    <s v="9202"/>
    <s v="20772"/>
    <n v="3595"/>
    <n v="0.13900000000000001"/>
    <x v="0"/>
    <x v="12"/>
    <s v="SE2077"/>
    <x v="2"/>
    <s v="2"/>
    <x v="1295"/>
    <e v="#N/A"/>
    <n v="1"/>
    <n v="11"/>
    <x v="54"/>
    <x v="0"/>
    <x v="6"/>
  </r>
  <r>
    <s v="2023-06-01 12:00:00"/>
    <n v="60"/>
    <s v="BSC_SEV"/>
    <s v="LABEL=SE2077_1, CellIndex=78, CGI=2505423F25123"/>
    <s v="250"/>
    <s v="54"/>
    <s v="9202"/>
    <s v="20771"/>
    <n v="3595"/>
    <n v="0.13900000000000001"/>
    <x v="0"/>
    <x v="12"/>
    <s v="SE2077"/>
    <x v="2"/>
    <s v="1"/>
    <x v="1190"/>
    <e v="#N/A"/>
    <n v="1"/>
    <n v="11"/>
    <x v="54"/>
    <x v="0"/>
    <x v="6"/>
  </r>
  <r>
    <s v="2023-06-01 12:00:00"/>
    <n v="60"/>
    <s v="BSC_SMF"/>
    <s v="LABEL=SE2280_2, CellIndex=413, CGI=2505423F25912"/>
    <s v="250"/>
    <s v="54"/>
    <s v="9202"/>
    <s v="22802"/>
    <n v="3595"/>
    <n v="0.13900000000000001"/>
    <x v="0"/>
    <x v="12"/>
    <s v="SE2280"/>
    <x v="2"/>
    <s v="2"/>
    <x v="1191"/>
    <e v="#N/A"/>
    <n v="0"/>
    <n v="11"/>
    <x v="55"/>
    <x v="0"/>
    <x v="6"/>
  </r>
  <r>
    <s v="2023-06-01 12:00:00"/>
    <n v="60"/>
    <s v="BSC_SMF"/>
    <s v="LABEL=SE2280_1, CellIndex=412, CGI=2505423F25911"/>
    <s v="250"/>
    <s v="54"/>
    <s v="9202"/>
    <s v="22801"/>
    <n v="3595"/>
    <n v="0.13900000000000001"/>
    <x v="0"/>
    <x v="12"/>
    <s v="SE2280"/>
    <x v="2"/>
    <s v="1"/>
    <x v="1193"/>
    <e v="#N/A"/>
    <n v="0"/>
    <n v="11"/>
    <x v="55"/>
    <x v="0"/>
    <x v="6"/>
  </r>
  <r>
    <s v="2023-06-01 12:00:00"/>
    <n v="60"/>
    <s v="BSC_SEV"/>
    <s v="LABEL=SE2273_3, CellIndex=179, CGI=2505423F258CD"/>
    <s v="250"/>
    <s v="54"/>
    <s v="9202"/>
    <s v="22733"/>
    <n v="3600"/>
    <n v="0"/>
    <x v="0"/>
    <x v="12"/>
    <s v="SE2273"/>
    <x v="2"/>
    <s v="3"/>
    <x v="937"/>
    <e v="#N/A"/>
    <n v="0"/>
    <n v="9"/>
    <x v="30"/>
    <x v="0"/>
    <x v="6"/>
  </r>
  <r>
    <s v="2023-06-01 12:00:00"/>
    <n v="60"/>
    <s v="BSC_SEV"/>
    <s v="LABEL=SE2280_3, CellIndex=185, CGI=2505423F25913"/>
    <s v="250"/>
    <s v="54"/>
    <s v="9202"/>
    <s v="22803"/>
    <n v="3600"/>
    <n v="0"/>
    <x v="0"/>
    <x v="12"/>
    <s v="SE2280"/>
    <x v="2"/>
    <s v="3"/>
    <x v="1192"/>
    <e v="#N/A"/>
    <n v="0"/>
    <n v="11"/>
    <x v="55"/>
    <x v="0"/>
    <x v="6"/>
  </r>
  <r>
    <s v="2023-06-01 12:00:00"/>
    <n v="60"/>
    <s v="BSC_SEV"/>
    <s v="LABEL=SE2280_2, CellIndex=184, CGI=2505423F25912"/>
    <s v="250"/>
    <s v="54"/>
    <s v="9202"/>
    <s v="22802"/>
    <n v="3600"/>
    <n v="0"/>
    <x v="0"/>
    <x v="12"/>
    <s v="SE2280"/>
    <x v="2"/>
    <s v="2"/>
    <x v="1191"/>
    <e v="#N/A"/>
    <n v="0"/>
    <n v="11"/>
    <x v="55"/>
    <x v="0"/>
    <x v="6"/>
  </r>
  <r>
    <s v="2023-06-01 12:00:00"/>
    <n v="60"/>
    <s v="BSC_SEV"/>
    <s v="LABEL=SE2280_1, CellIndex=183, CGI=2505423F25911"/>
    <s v="250"/>
    <s v="54"/>
    <s v="9202"/>
    <s v="22801"/>
    <n v="3600"/>
    <n v="0"/>
    <x v="0"/>
    <x v="12"/>
    <s v="SE2280"/>
    <x v="2"/>
    <s v="1"/>
    <x v="1193"/>
    <e v="#N/A"/>
    <n v="0"/>
    <n v="11"/>
    <x v="55"/>
    <x v="0"/>
    <x v="6"/>
  </r>
  <r>
    <s v="2023-06-01 12:00:00"/>
    <n v="60"/>
    <s v="BSC_SEV"/>
    <s v="LABEL=SE2119_2, CellIndex=181, CGI=2505423F252C8"/>
    <s v="250"/>
    <s v="54"/>
    <s v="9202"/>
    <s v="21192"/>
    <n v="0"/>
    <n v="100"/>
    <x v="0"/>
    <x v="12"/>
    <s v="SE2119"/>
    <x v="2"/>
    <s v="2"/>
    <x v="1194"/>
    <e v="#N/A"/>
    <n v="1"/>
    <n v="11"/>
    <x v="0"/>
    <x v="0"/>
    <x v="6"/>
  </r>
  <r>
    <s v="2023-06-01 12:00:00"/>
    <n v="60"/>
    <s v="BSC_SEV"/>
    <s v="LABEL=SE2119_1, CellIndex=180, CGI=2505423F252C7"/>
    <s v="250"/>
    <s v="54"/>
    <s v="9202"/>
    <s v="21191"/>
    <n v="0"/>
    <n v="100"/>
    <x v="0"/>
    <x v="12"/>
    <s v="SE2119"/>
    <x v="2"/>
    <s v="1"/>
    <x v="1293"/>
    <e v="#N/A"/>
    <n v="1"/>
    <n v="11"/>
    <x v="0"/>
    <x v="0"/>
    <x v="6"/>
  </r>
  <r>
    <s v="2023-06-01 12:00:00"/>
    <n v="60"/>
    <s v="BSC_SEV"/>
    <s v="LABEL=SE2273_1, CellIndex=177, CGI=2505423F258CB"/>
    <s v="250"/>
    <s v="54"/>
    <s v="9202"/>
    <s v="22731"/>
    <n v="3600"/>
    <n v="0"/>
    <x v="0"/>
    <x v="12"/>
    <s v="SE2273"/>
    <x v="2"/>
    <s v="1"/>
    <x v="938"/>
    <e v="#N/A"/>
    <n v="0"/>
    <n v="9"/>
    <x v="30"/>
    <x v="0"/>
    <x v="6"/>
  </r>
  <r>
    <s v="2023-06-01 12:00:00"/>
    <n v="60"/>
    <s v="BSC_SMF"/>
    <s v="LABEL=CR1572_2, CellIndex=356, CGI=2505420303D6A"/>
    <s v="250"/>
    <s v="54"/>
    <s v="8240"/>
    <s v="15722"/>
    <n v="3595"/>
    <n v="0.13900000000000001"/>
    <x v="0"/>
    <x v="12"/>
    <s v="CR1572"/>
    <x v="0"/>
    <s v="2"/>
    <x v="1195"/>
    <e v="#N/A"/>
    <n v="0"/>
    <n v="23"/>
    <x v="56"/>
    <x v="0"/>
    <x v="0"/>
  </r>
  <r>
    <s v="2023-06-01 12:00:00"/>
    <n v="60"/>
    <s v="BSC_SMF"/>
    <s v="LABEL=CR1572_1, CellIndex=355, CGI=2505420303D69"/>
    <s v="250"/>
    <s v="54"/>
    <s v="8240"/>
    <s v="15721"/>
    <n v="3595"/>
    <n v="0.13900000000000001"/>
    <x v="0"/>
    <x v="12"/>
    <s v="CR1572"/>
    <x v="0"/>
    <s v="1"/>
    <x v="1196"/>
    <e v="#N/A"/>
    <n v="0"/>
    <n v="23"/>
    <x v="56"/>
    <x v="0"/>
    <x v="0"/>
  </r>
  <r>
    <s v="2023-06-01 12:00:00"/>
    <n v="60"/>
    <s v="BSC_SEV"/>
    <s v="LABEL=SE2008_3, CellIndex=173, CGI=2505423F04E73"/>
    <s v="250"/>
    <s v="54"/>
    <s v="9200"/>
    <s v="20083"/>
    <n v="0"/>
    <n v="100"/>
    <x v="0"/>
    <x v="12"/>
    <s v="SE2008"/>
    <x v="2"/>
    <s v="3"/>
    <x v="1291"/>
    <e v="#N/A"/>
    <n v="1"/>
    <n v="5"/>
    <x v="0"/>
    <x v="0"/>
    <x v="6"/>
  </r>
  <r>
    <s v="2023-06-01 12:00:00"/>
    <n v="60"/>
    <s v="BSC_SEV"/>
    <s v="LABEL=SE2008_1, CellIndex=171, CGI=2505423F04E71"/>
    <s v="250"/>
    <s v="54"/>
    <s v="9200"/>
    <s v="20081"/>
    <n v="0"/>
    <n v="100"/>
    <x v="0"/>
    <x v="12"/>
    <s v="SE2008"/>
    <x v="2"/>
    <s v="1"/>
    <x v="1290"/>
    <e v="#N/A"/>
    <n v="1"/>
    <n v="5"/>
    <x v="0"/>
    <x v="0"/>
    <x v="6"/>
  </r>
  <r>
    <s v="2023-06-01 12:00:00"/>
    <n v="60"/>
    <s v="BSC_SEV"/>
    <s v="LABEL=SE2144_2, CellIndex=202, CGI=2505423F353C2"/>
    <s v="250"/>
    <s v="54"/>
    <s v="9203"/>
    <s v="21442"/>
    <n v="0"/>
    <n v="100"/>
    <x v="0"/>
    <x v="12"/>
    <s v="SE2144"/>
    <x v="2"/>
    <s v="2"/>
    <x v="1198"/>
    <e v="#N/A"/>
    <n v="1"/>
    <n v="6"/>
    <x v="0"/>
    <x v="0"/>
    <x v="6"/>
  </r>
  <r>
    <s v="2023-06-01 12:00:00"/>
    <n v="60"/>
    <s v="BSC_SEV"/>
    <s v="LABEL=SE2144_1, CellIndex=201, CGI=2505423F353C1"/>
    <s v="250"/>
    <s v="54"/>
    <s v="9203"/>
    <s v="21441"/>
    <n v="0"/>
    <n v="100"/>
    <x v="0"/>
    <x v="12"/>
    <s v="SE2144"/>
    <x v="2"/>
    <s v="1"/>
    <x v="1289"/>
    <e v="#N/A"/>
    <n v="1"/>
    <n v="6"/>
    <x v="0"/>
    <x v="0"/>
    <x v="6"/>
  </r>
  <r>
    <s v="2023-06-01 12:00:00"/>
    <n v="60"/>
    <s v="BSC_SEV"/>
    <s v="LABEL=SE2035_2, CellIndex=199, CGI=2505423F04F80"/>
    <s v="250"/>
    <s v="54"/>
    <s v="9200"/>
    <s v="20352"/>
    <n v="0"/>
    <n v="100"/>
    <x v="0"/>
    <x v="12"/>
    <s v="SE2035"/>
    <x v="2"/>
    <s v="2"/>
    <x v="1288"/>
    <e v="#N/A"/>
    <n v="1"/>
    <n v="7"/>
    <x v="0"/>
    <x v="0"/>
    <x v="6"/>
  </r>
  <r>
    <s v="2023-06-01 12:00:00"/>
    <n v="60"/>
    <s v="BSC_SEV"/>
    <s v="LABEL=SE2035_1, CellIndex=198, CGI=2505423F04F7F"/>
    <s v="250"/>
    <s v="54"/>
    <s v="9200"/>
    <s v="20351"/>
    <n v="0"/>
    <n v="100"/>
    <x v="0"/>
    <x v="12"/>
    <s v="SE2035"/>
    <x v="2"/>
    <s v="1"/>
    <x v="1200"/>
    <e v="#N/A"/>
    <n v="1"/>
    <n v="7"/>
    <x v="0"/>
    <x v="0"/>
    <x v="6"/>
  </r>
  <r>
    <s v="2023-06-01 12:00:00"/>
    <n v="60"/>
    <s v="BSC_SEV"/>
    <s v="LABEL=SE2012_3, CellIndex=197, CGI=2505423F34E9B"/>
    <s v="250"/>
    <s v="54"/>
    <s v="9203"/>
    <s v="20123"/>
    <n v="0"/>
    <n v="100"/>
    <x v="0"/>
    <x v="12"/>
    <s v="SE2012"/>
    <x v="2"/>
    <s v="3"/>
    <x v="1287"/>
    <e v="#N/A"/>
    <n v="1"/>
    <n v="5"/>
    <x v="0"/>
    <x v="0"/>
    <x v="6"/>
  </r>
  <r>
    <s v="2023-06-01 12:00:00"/>
    <n v="60"/>
    <s v="BSC_SEV"/>
    <s v="LABEL=SE2156_1, CellIndex=189, CGI=2505423F05439"/>
    <s v="250"/>
    <s v="54"/>
    <s v="9200"/>
    <s v="21561"/>
    <n v="0"/>
    <n v="100"/>
    <x v="0"/>
    <x v="12"/>
    <s v="SE2156"/>
    <x v="2"/>
    <s v="1"/>
    <x v="1286"/>
    <e v="#N/A"/>
    <n v="1"/>
    <n v="10"/>
    <x v="0"/>
    <x v="0"/>
    <x v="6"/>
  </r>
  <r>
    <s v="2023-06-01 12:00:00"/>
    <n v="60"/>
    <s v="BSC_SEV"/>
    <s v="LABEL=SE2167_1, CellIndex=303, CGI=2505423F354A7"/>
    <s v="250"/>
    <s v="54"/>
    <s v="9203"/>
    <s v="21671"/>
    <n v="3595"/>
    <n v="0.13900000000000001"/>
    <x v="0"/>
    <x v="12"/>
    <s v="SE2167"/>
    <x v="2"/>
    <s v="1"/>
    <x v="1202"/>
    <e v="#N/A"/>
    <n v="0"/>
    <n v="5"/>
    <x v="57"/>
    <x v="0"/>
    <x v="6"/>
  </r>
  <r>
    <s v="2023-06-01 12:00:00"/>
    <n v="60"/>
    <s v="BSC_SEV"/>
    <s v="LABEL=SE2139_3, CellIndex=302, CGI=2505423F35391"/>
    <s v="250"/>
    <s v="54"/>
    <s v="9203"/>
    <s v="21393"/>
    <n v="3600"/>
    <n v="0"/>
    <x v="0"/>
    <x v="12"/>
    <s v="SE2139"/>
    <x v="2"/>
    <s v="3"/>
    <x v="1285"/>
    <e v="#N/A"/>
    <n v="0"/>
    <n v="5"/>
    <x v="58"/>
    <x v="0"/>
    <x v="6"/>
  </r>
  <r>
    <s v="2023-06-01 12:00:00"/>
    <n v="60"/>
    <s v="BSC_SEV"/>
    <s v="LABEL=SE2040_2, CellIndex=277, CGI=2505423F14FB2"/>
    <s v="250"/>
    <s v="54"/>
    <s v="9201"/>
    <s v="20402"/>
    <n v="0"/>
    <n v="100"/>
    <x v="0"/>
    <x v="12"/>
    <s v="SE2040"/>
    <x v="2"/>
    <s v="2"/>
    <x v="1204"/>
    <e v="#N/A"/>
    <n v="1"/>
    <n v="8"/>
    <x v="0"/>
    <x v="0"/>
    <x v="6"/>
  </r>
  <r>
    <s v="2023-06-01 12:00:00"/>
    <n v="60"/>
    <s v="BSC_SEV"/>
    <s v="LABEL=SE2040_1, CellIndex=276, CGI=2505423F14FB1"/>
    <s v="250"/>
    <s v="54"/>
    <s v="9201"/>
    <s v="20401"/>
    <n v="0"/>
    <n v="100"/>
    <x v="0"/>
    <x v="12"/>
    <s v="SE2040"/>
    <x v="2"/>
    <s v="1"/>
    <x v="1284"/>
    <e v="#N/A"/>
    <n v="1"/>
    <n v="8"/>
    <x v="0"/>
    <x v="0"/>
    <x v="6"/>
  </r>
  <r>
    <s v="2023-06-01 12:00:00"/>
    <n v="60"/>
    <s v="BSC_SEV"/>
    <s v="LABEL=SE2121_3, CellIndex=275, CGI=2505423F352DD"/>
    <s v="250"/>
    <s v="54"/>
    <s v="9203"/>
    <s v="21213"/>
    <n v="3600"/>
    <n v="0"/>
    <x v="0"/>
    <x v="12"/>
    <s v="SE2121"/>
    <x v="2"/>
    <s v="3"/>
    <x v="1205"/>
    <e v="#N/A"/>
    <n v="0"/>
    <n v="6"/>
    <x v="59"/>
    <x v="0"/>
    <x v="6"/>
  </r>
  <r>
    <s v="2023-06-01 12:00:00"/>
    <n v="60"/>
    <s v="BSC_SEV"/>
    <s v="LABEL=SE2121_1, CellIndex=273, CGI=2505423F352DB"/>
    <s v="250"/>
    <s v="54"/>
    <s v="9203"/>
    <s v="21211"/>
    <n v="3600"/>
    <n v="0"/>
    <x v="0"/>
    <x v="12"/>
    <s v="SE2121"/>
    <x v="2"/>
    <s v="1"/>
    <x v="1206"/>
    <e v="#N/A"/>
    <n v="0"/>
    <n v="6"/>
    <x v="59"/>
    <x v="0"/>
    <x v="6"/>
  </r>
  <r>
    <s v="2023-06-01 12:00:00"/>
    <n v="60"/>
    <s v="BSC_SEV"/>
    <s v="LABEL=SE2159_3, CellIndex=272, CGI=2505423F35459"/>
    <s v="250"/>
    <s v="54"/>
    <s v="9203"/>
    <s v="21593"/>
    <n v="3600"/>
    <n v="0"/>
    <x v="0"/>
    <x v="12"/>
    <s v="SE2159"/>
    <x v="2"/>
    <s v="3"/>
    <x v="1282"/>
    <e v="#N/A"/>
    <n v="0"/>
    <n v="10"/>
    <x v="60"/>
    <x v="0"/>
    <x v="6"/>
  </r>
  <r>
    <s v="2023-06-01 12:00:00"/>
    <n v="60"/>
    <s v="BSC_SEV"/>
    <s v="LABEL=SE2167_3, CellIndex=305, CGI=2505423F354A9"/>
    <s v="250"/>
    <s v="54"/>
    <s v="9203"/>
    <s v="21673"/>
    <n v="3595"/>
    <n v="0.13900000000000001"/>
    <x v="0"/>
    <x v="12"/>
    <s v="SE2167"/>
    <x v="2"/>
    <s v="3"/>
    <x v="1207"/>
    <e v="#N/A"/>
    <n v="0"/>
    <n v="5"/>
    <x v="57"/>
    <x v="0"/>
    <x v="6"/>
  </r>
  <r>
    <s v="2023-06-01 12:00:00"/>
    <n v="60"/>
    <s v="BSC_SEV"/>
    <s v="LABEL=SE2056_2, CellIndex=211, CGI=2505423F15052"/>
    <s v="250"/>
    <s v="54"/>
    <s v="9201"/>
    <s v="20562"/>
    <n v="0"/>
    <n v="100"/>
    <x v="0"/>
    <x v="12"/>
    <s v="SE2056"/>
    <x v="2"/>
    <s v="2"/>
    <x v="1208"/>
    <e v="#N/A"/>
    <n v="1"/>
    <n v="10"/>
    <x v="0"/>
    <x v="0"/>
    <x v="6"/>
  </r>
  <r>
    <s v="2023-06-01 12:00:00"/>
    <n v="60"/>
    <s v="BSC_SEV"/>
    <s v="LABEL=SE2056_1, CellIndex=210, CGI=2505423F15051"/>
    <s v="250"/>
    <s v="54"/>
    <s v="9201"/>
    <s v="20561"/>
    <n v="0"/>
    <n v="100"/>
    <x v="0"/>
    <x v="12"/>
    <s v="SE2056"/>
    <x v="2"/>
    <s v="1"/>
    <x v="1280"/>
    <e v="#N/A"/>
    <n v="1"/>
    <n v="10"/>
    <x v="0"/>
    <x v="0"/>
    <x v="6"/>
  </r>
  <r>
    <s v="2023-06-01 12:00:00"/>
    <n v="60"/>
    <s v="BSC_SEV"/>
    <s v="LABEL=SE2138_3, CellIndex=209, CGI=2505423F35387"/>
    <s v="250"/>
    <s v="54"/>
    <s v="9203"/>
    <s v="21383"/>
    <n v="0"/>
    <n v="100"/>
    <x v="0"/>
    <x v="12"/>
    <s v="SE2138"/>
    <x v="2"/>
    <s v="3"/>
    <x v="1209"/>
    <e v="#N/A"/>
    <n v="1"/>
    <n v="6"/>
    <x v="0"/>
    <x v="0"/>
    <x v="6"/>
  </r>
  <r>
    <s v="2023-06-01 12:00:00"/>
    <n v="60"/>
    <s v="BSC_SEV"/>
    <s v="LABEL=SE2012_1, CellIndex=195, CGI=2505423F34E99"/>
    <s v="250"/>
    <s v="54"/>
    <s v="9203"/>
    <s v="20121"/>
    <n v="0"/>
    <n v="100"/>
    <x v="0"/>
    <x v="12"/>
    <s v="SE2012"/>
    <x v="2"/>
    <s v="1"/>
    <x v="1210"/>
    <e v="#N/A"/>
    <n v="1"/>
    <n v="5"/>
    <x v="0"/>
    <x v="0"/>
    <x v="6"/>
  </r>
  <r>
    <s v="2023-06-01 12:00:00"/>
    <n v="60"/>
    <s v="BSC_SEV"/>
    <s v="LABEL=SE2148_3, CellIndex=194, CGI=2505423F053EB"/>
    <s v="250"/>
    <s v="54"/>
    <s v="9200"/>
    <s v="21483"/>
    <n v="0"/>
    <n v="100"/>
    <x v="0"/>
    <x v="12"/>
    <s v="SE2148"/>
    <x v="2"/>
    <s v="3"/>
    <x v="1278"/>
    <e v="#N/A"/>
    <n v="1"/>
    <n v="10"/>
    <x v="0"/>
    <x v="0"/>
    <x v="6"/>
  </r>
  <r>
    <s v="2023-06-01 12:00:00"/>
    <n v="60"/>
    <s v="BSC_SEV"/>
    <s v="LABEL=SE2159_2, CellIndex=271, CGI=2505423F35458"/>
    <s v="250"/>
    <s v="54"/>
    <s v="9203"/>
    <s v="21592"/>
    <n v="3600"/>
    <n v="0"/>
    <x v="0"/>
    <x v="12"/>
    <s v="SE2159"/>
    <x v="2"/>
    <s v="2"/>
    <x v="1211"/>
    <e v="#N/A"/>
    <n v="0"/>
    <n v="10"/>
    <x v="60"/>
    <x v="0"/>
    <x v="6"/>
  </r>
  <r>
    <s v="2023-06-01 12:00:00"/>
    <n v="60"/>
    <s v="BSC_SEV"/>
    <s v="LABEL=SE2161_3, CellIndex=269, CGI=2505423F1546D"/>
    <s v="250"/>
    <s v="54"/>
    <s v="9201"/>
    <s v="21613"/>
    <n v="0"/>
    <n v="100"/>
    <x v="0"/>
    <x v="12"/>
    <s v="SE2161"/>
    <x v="2"/>
    <s v="3"/>
    <x v="1212"/>
    <e v="#N/A"/>
    <n v="1"/>
    <n v="10"/>
    <x v="0"/>
    <x v="0"/>
    <x v="6"/>
  </r>
  <r>
    <s v="2023-06-01 12:00:00"/>
    <n v="60"/>
    <s v="BSC_SEV"/>
    <s v="LABEL=SE2161_2, CellIndex=268, CGI=2505423F1546C"/>
    <s v="250"/>
    <s v="54"/>
    <s v="9201"/>
    <s v="21612"/>
    <n v="0"/>
    <n v="100"/>
    <x v="0"/>
    <x v="12"/>
    <s v="SE2161"/>
    <x v="2"/>
    <s v="2"/>
    <x v="1213"/>
    <e v="#N/A"/>
    <n v="1"/>
    <n v="10"/>
    <x v="0"/>
    <x v="0"/>
    <x v="6"/>
  </r>
  <r>
    <s v="2023-06-01 12:00:00"/>
    <n v="60"/>
    <s v="BSC_SEV"/>
    <s v="LABEL=SE2161_1, CellIndex=267, CGI=2505423F1546B"/>
    <s v="250"/>
    <s v="54"/>
    <s v="9201"/>
    <s v="21611"/>
    <n v="0"/>
    <n v="100"/>
    <x v="0"/>
    <x v="12"/>
    <s v="SE2161"/>
    <x v="2"/>
    <s v="1"/>
    <x v="1276"/>
    <e v="#N/A"/>
    <n v="1"/>
    <n v="10"/>
    <x v="0"/>
    <x v="0"/>
    <x v="6"/>
  </r>
  <r>
    <s v="2023-06-01 12:00:00"/>
    <n v="60"/>
    <s v="BSC_SEV"/>
    <s v="LABEL=SE2269_2, CellIndex=265, CGI=2505423F158A4"/>
    <s v="250"/>
    <s v="54"/>
    <s v="9201"/>
    <s v="22692"/>
    <n v="3600"/>
    <n v="0"/>
    <x v="0"/>
    <x v="12"/>
    <s v="SE2269"/>
    <x v="2"/>
    <s v="2"/>
    <x v="1275"/>
    <e v="#N/A"/>
    <n v="0"/>
    <n v="8"/>
    <x v="61"/>
    <x v="0"/>
    <x v="6"/>
  </r>
  <r>
    <s v="2023-06-01 12:00:00"/>
    <n v="60"/>
    <s v="BSC_SEV"/>
    <s v="LABEL=SE2269_1, CellIndex=264, CGI=2505423F158A3"/>
    <s v="250"/>
    <s v="54"/>
    <s v="9201"/>
    <s v="22691"/>
    <n v="3600"/>
    <n v="0"/>
    <x v="0"/>
    <x v="12"/>
    <s v="SE2269"/>
    <x v="2"/>
    <s v="1"/>
    <x v="1215"/>
    <e v="#N/A"/>
    <n v="0"/>
    <n v="8"/>
    <x v="61"/>
    <x v="0"/>
    <x v="6"/>
  </r>
  <r>
    <s v="2023-06-01 12:00:00"/>
    <n v="60"/>
    <s v="BSC_SEV"/>
    <s v="LABEL=SE2122_3, CellIndex=263, CGI=2505423F352E7"/>
    <s v="250"/>
    <s v="54"/>
    <s v="9203"/>
    <s v="21223"/>
    <n v="0"/>
    <n v="100"/>
    <x v="0"/>
    <x v="12"/>
    <s v="SE2122"/>
    <x v="2"/>
    <s v="3"/>
    <x v="1274"/>
    <e v="#N/A"/>
    <n v="1"/>
    <n v="6"/>
    <x v="0"/>
    <x v="0"/>
    <x v="6"/>
  </r>
  <r>
    <s v="2023-06-01 12:00:00"/>
    <n v="60"/>
    <s v="BSC_SEV"/>
    <s v="LABEL=SE2122_1, CellIndex=261, CGI=2505423F352E5"/>
    <s v="250"/>
    <s v="54"/>
    <s v="9203"/>
    <s v="21221"/>
    <n v="0"/>
    <n v="100"/>
    <x v="0"/>
    <x v="12"/>
    <s v="SE2122"/>
    <x v="2"/>
    <s v="1"/>
    <x v="1273"/>
    <e v="#N/A"/>
    <n v="1"/>
    <n v="6"/>
    <x v="0"/>
    <x v="0"/>
    <x v="6"/>
  </r>
  <r>
    <s v="2023-06-01 12:00:00"/>
    <n v="60"/>
    <s v="BSC_SEV"/>
    <s v="LABEL=SE2051_3, CellIndex=260, CGI=2505423F15021"/>
    <s v="250"/>
    <s v="54"/>
    <s v="9201"/>
    <s v="20513"/>
    <n v="0"/>
    <n v="100"/>
    <x v="0"/>
    <x v="12"/>
    <s v="SE2051"/>
    <x v="2"/>
    <s v="3"/>
    <x v="1217"/>
    <e v="#N/A"/>
    <n v="1"/>
    <n v="8"/>
    <x v="0"/>
    <x v="0"/>
    <x v="6"/>
  </r>
  <r>
    <s v="2023-06-01 12:00:00"/>
    <n v="60"/>
    <s v="BSC_SEV"/>
    <s v="LABEL=SE2139_1, CellIndex=300, CGI=2505423F3538F"/>
    <s v="250"/>
    <s v="54"/>
    <s v="9203"/>
    <s v="21391"/>
    <n v="3600"/>
    <n v="0"/>
    <x v="0"/>
    <x v="12"/>
    <s v="SE2139"/>
    <x v="2"/>
    <s v="1"/>
    <x v="1272"/>
    <e v="#N/A"/>
    <n v="0"/>
    <n v="5"/>
    <x v="58"/>
    <x v="0"/>
    <x v="6"/>
  </r>
  <r>
    <s v="2023-06-01 12:00:00"/>
    <n v="60"/>
    <s v="BSC_SEV"/>
    <s v="LABEL=SE2150_2, CellIndex=298, CGI=2505423F153FE"/>
    <s v="250"/>
    <s v="54"/>
    <s v="9201"/>
    <s v="21502"/>
    <n v="3600"/>
    <n v="0"/>
    <x v="0"/>
    <x v="12"/>
    <s v="SE2150"/>
    <x v="2"/>
    <s v="2"/>
    <x v="1271"/>
    <e v="#N/A"/>
    <n v="0"/>
    <n v="8"/>
    <x v="62"/>
    <x v="0"/>
    <x v="6"/>
  </r>
  <r>
    <s v="2023-06-01 12:00:00"/>
    <n v="60"/>
    <s v="BSC_SEV"/>
    <s v="LABEL=SE2051_2, CellIndex=259, CGI=2505423F15020"/>
    <s v="250"/>
    <s v="54"/>
    <s v="9201"/>
    <s v="20512"/>
    <n v="0"/>
    <n v="100"/>
    <x v="0"/>
    <x v="12"/>
    <s v="SE2051"/>
    <x v="2"/>
    <s v="2"/>
    <x v="1219"/>
    <e v="#N/A"/>
    <n v="1"/>
    <n v="8"/>
    <x v="0"/>
    <x v="0"/>
    <x v="6"/>
  </r>
  <r>
    <s v="2023-06-01 12:00:00"/>
    <n v="60"/>
    <s v="BSC_SEV"/>
    <s v="LABEL=SE2051_1, CellIndex=258, CGI=2505423F1501F"/>
    <s v="250"/>
    <s v="54"/>
    <s v="9201"/>
    <s v="20511"/>
    <n v="0"/>
    <n v="100"/>
    <x v="0"/>
    <x v="12"/>
    <s v="SE2051"/>
    <x v="2"/>
    <s v="1"/>
    <x v="1270"/>
    <e v="#N/A"/>
    <n v="1"/>
    <n v="8"/>
    <x v="0"/>
    <x v="0"/>
    <x v="6"/>
  </r>
  <r>
    <s v="2023-06-01 12:00:00"/>
    <n v="60"/>
    <s v="BSC_SEV"/>
    <s v="LABEL=SE2013_2, CellIndex=256, CGI=2505423F04EA4"/>
    <s v="250"/>
    <s v="54"/>
    <s v="9200"/>
    <s v="20132"/>
    <n v="0"/>
    <n v="100"/>
    <x v="0"/>
    <x v="12"/>
    <s v="SE2013"/>
    <x v="2"/>
    <s v="2"/>
    <x v="1221"/>
    <e v="#N/A"/>
    <n v="1"/>
    <n v="5"/>
    <x v="0"/>
    <x v="0"/>
    <x v="6"/>
  </r>
  <r>
    <s v="2023-06-01 12:00:00"/>
    <n v="60"/>
    <s v="BSC_SEV"/>
    <s v="LABEL=SE2013_1, CellIndex=255, CGI=2505423F04EA3"/>
    <s v="250"/>
    <s v="54"/>
    <s v="9200"/>
    <s v="20131"/>
    <n v="0"/>
    <n v="100"/>
    <x v="0"/>
    <x v="12"/>
    <s v="SE2013"/>
    <x v="2"/>
    <s v="1"/>
    <x v="1269"/>
    <e v="#N/A"/>
    <n v="1"/>
    <n v="5"/>
    <x v="0"/>
    <x v="0"/>
    <x v="6"/>
  </r>
  <r>
    <s v="2023-06-01 12:00:00"/>
    <n v="60"/>
    <s v="BSC_SEV"/>
    <s v="LABEL=SE2147_3, CellIndex=254, CGI=2505423F053E1"/>
    <s v="250"/>
    <s v="54"/>
    <s v="9200"/>
    <s v="21473"/>
    <n v="0"/>
    <n v="100"/>
    <x v="0"/>
    <x v="12"/>
    <s v="SE2147"/>
    <x v="2"/>
    <s v="3"/>
    <x v="1222"/>
    <e v="#N/A"/>
    <n v="1"/>
    <n v="10"/>
    <x v="0"/>
    <x v="0"/>
    <x v="6"/>
  </r>
  <r>
    <s v="2023-06-01 12:00:00"/>
    <n v="60"/>
    <s v="BSC_SEV"/>
    <s v="LABEL=SE2147_1, CellIndex=252, CGI=2505423F053DF"/>
    <s v="250"/>
    <s v="54"/>
    <s v="9200"/>
    <s v="21471"/>
    <n v="0"/>
    <n v="100"/>
    <x v="0"/>
    <x v="12"/>
    <s v="SE2147"/>
    <x v="2"/>
    <s v="1"/>
    <x v="1223"/>
    <e v="#N/A"/>
    <n v="1"/>
    <n v="10"/>
    <x v="0"/>
    <x v="0"/>
    <x v="6"/>
  </r>
  <r>
    <s v="2023-06-01 12:00:00"/>
    <n v="60"/>
    <s v="BSC_SEV"/>
    <s v="LABEL=SE2151_3, CellIndex=251, CGI=2505423F05409"/>
    <s v="250"/>
    <s v="54"/>
    <s v="9200"/>
    <s v="21513"/>
    <n v="0"/>
    <n v="100"/>
    <x v="0"/>
    <x v="12"/>
    <s v="SE2151"/>
    <x v="2"/>
    <s v="3"/>
    <x v="1267"/>
    <e v="#N/A"/>
    <n v="1"/>
    <n v="10"/>
    <x v="0"/>
    <x v="0"/>
    <x v="6"/>
  </r>
  <r>
    <s v="2023-06-01 12:00:00"/>
    <n v="60"/>
    <s v="BSC_SEV"/>
    <s v="LABEL=SE2151_2, CellIndex=250, CGI=2505423F05408"/>
    <s v="250"/>
    <s v="54"/>
    <s v="9200"/>
    <s v="21512"/>
    <n v="0"/>
    <n v="100"/>
    <x v="0"/>
    <x v="12"/>
    <s v="SE2151"/>
    <x v="2"/>
    <s v="2"/>
    <x v="1224"/>
    <e v="#N/A"/>
    <n v="1"/>
    <n v="10"/>
    <x v="0"/>
    <x v="0"/>
    <x v="6"/>
  </r>
  <r>
    <s v="2023-06-01 12:00:00"/>
    <n v="60"/>
    <s v="BSC_SEV"/>
    <s v="LABEL=SE2049_3, CellIndex=248, CGI=2505423F1500D"/>
    <s v="250"/>
    <s v="54"/>
    <s v="9201"/>
    <s v="20493"/>
    <n v="0"/>
    <n v="100"/>
    <x v="0"/>
    <x v="12"/>
    <s v="SE2049"/>
    <x v="2"/>
    <s v="3"/>
    <x v="1225"/>
    <e v="#N/A"/>
    <n v="1"/>
    <n v="8"/>
    <x v="0"/>
    <x v="0"/>
    <x v="6"/>
  </r>
  <r>
    <s v="2023-06-01 12:00:00"/>
    <n v="60"/>
    <s v="BSC_SEV"/>
    <s v="LABEL=SE2049_2, CellIndex=247, CGI=2505423F1500C"/>
    <s v="250"/>
    <s v="54"/>
    <s v="9201"/>
    <s v="20492"/>
    <n v="0"/>
    <n v="100"/>
    <x v="0"/>
    <x v="12"/>
    <s v="SE2049"/>
    <x v="2"/>
    <s v="2"/>
    <x v="1265"/>
    <e v="#N/A"/>
    <n v="1"/>
    <n v="8"/>
    <x v="0"/>
    <x v="0"/>
    <x v="6"/>
  </r>
  <r>
    <s v="2023-06-01 12:00:00"/>
    <n v="60"/>
    <s v="BSC_SEV"/>
    <s v="LABEL=SE2049_1, CellIndex=246, CGI=2505423F1500B"/>
    <s v="250"/>
    <s v="54"/>
    <s v="9201"/>
    <s v="20491"/>
    <n v="0"/>
    <n v="100"/>
    <x v="0"/>
    <x v="12"/>
    <s v="SE2049"/>
    <x v="2"/>
    <s v="1"/>
    <x v="1226"/>
    <e v="#N/A"/>
    <n v="1"/>
    <n v="8"/>
    <x v="0"/>
    <x v="0"/>
    <x v="6"/>
  </r>
  <r>
    <s v="2023-06-01 12:00:00"/>
    <n v="60"/>
    <s v="BSC_SEV"/>
    <s v="LABEL=SE2131_2, CellIndex=244, CGI=2505423F35340"/>
    <s v="250"/>
    <s v="54"/>
    <s v="9203"/>
    <s v="21312"/>
    <n v="0"/>
    <n v="100"/>
    <x v="0"/>
    <x v="12"/>
    <s v="SE2131"/>
    <x v="2"/>
    <s v="2"/>
    <x v="1227"/>
    <e v="#N/A"/>
    <n v="1"/>
    <n v="6"/>
    <x v="0"/>
    <x v="0"/>
    <x v="6"/>
  </r>
  <r>
    <s v="2023-06-01 12:00:00"/>
    <n v="60"/>
    <s v="BSC_SEV"/>
    <s v="LABEL=SE2131_1, CellIndex=243, CGI=2505423F3533F"/>
    <s v="250"/>
    <s v="54"/>
    <s v="9203"/>
    <s v="21311"/>
    <n v="0"/>
    <n v="100"/>
    <x v="0"/>
    <x v="12"/>
    <s v="SE2131"/>
    <x v="2"/>
    <s v="1"/>
    <x v="1263"/>
    <e v="#N/A"/>
    <n v="1"/>
    <n v="6"/>
    <x v="0"/>
    <x v="0"/>
    <x v="6"/>
  </r>
  <r>
    <s v="2023-06-01 12:00:00"/>
    <n v="60"/>
    <s v="BSC_SEV"/>
    <s v="LABEL=SE2207_3, CellIndex=242, CGI=2505423F35639"/>
    <s v="250"/>
    <s v="54"/>
    <s v="9203"/>
    <s v="22073"/>
    <n v="0"/>
    <n v="100"/>
    <x v="0"/>
    <x v="12"/>
    <s v="SE2207"/>
    <x v="2"/>
    <s v="3"/>
    <x v="1228"/>
    <e v="#N/A"/>
    <n v="1"/>
    <n v="6"/>
    <x v="0"/>
    <x v="0"/>
    <x v="6"/>
  </r>
  <r>
    <s v="2023-06-01 12:00:00"/>
    <n v="60"/>
    <s v="BSC_SEV"/>
    <s v="LABEL=SE2123_3, CellIndex=296, CGI=2505423F352F1"/>
    <s v="250"/>
    <s v="54"/>
    <s v="9203"/>
    <s v="21233"/>
    <n v="3600"/>
    <n v="0"/>
    <x v="0"/>
    <x v="12"/>
    <s v="SE2123"/>
    <x v="2"/>
    <s v="3"/>
    <x v="1229"/>
    <e v="#N/A"/>
    <n v="0"/>
    <n v="6"/>
    <x v="63"/>
    <x v="0"/>
    <x v="6"/>
  </r>
  <r>
    <s v="2023-06-01 12:00:00"/>
    <n v="60"/>
    <s v="BSC_SEV"/>
    <s v="LABEL=SE2123_2, CellIndex=295, CGI=2505423F352F0"/>
    <s v="250"/>
    <s v="54"/>
    <s v="9203"/>
    <s v="21232"/>
    <n v="3600"/>
    <n v="0"/>
    <x v="0"/>
    <x v="12"/>
    <s v="SE2123"/>
    <x v="2"/>
    <s v="2"/>
    <x v="1230"/>
    <e v="#N/A"/>
    <n v="0"/>
    <n v="6"/>
    <x v="63"/>
    <x v="0"/>
    <x v="6"/>
  </r>
  <r>
    <s v="2023-06-01 12:00:00"/>
    <n v="60"/>
    <s v="BSC_SEV"/>
    <s v="LABEL=SE2123_1, CellIndex=294, CGI=2505423F352EF"/>
    <s v="250"/>
    <s v="54"/>
    <s v="9203"/>
    <s v="21231"/>
    <n v="3600"/>
    <n v="0"/>
    <x v="0"/>
    <x v="12"/>
    <s v="SE2123"/>
    <x v="2"/>
    <s v="1"/>
    <x v="1261"/>
    <e v="#N/A"/>
    <n v="0"/>
    <n v="6"/>
    <x v="63"/>
    <x v="0"/>
    <x v="6"/>
  </r>
  <r>
    <s v="2023-06-01 12:00:00"/>
    <n v="60"/>
    <s v="BSC_SEV"/>
    <s v="LABEL=SE2064_1, CellIndex=234, CGI=2505423F150A1"/>
    <s v="250"/>
    <s v="54"/>
    <s v="9201"/>
    <s v="20641"/>
    <n v="3595"/>
    <n v="0.13900000000000001"/>
    <x v="0"/>
    <x v="12"/>
    <s v="SE2064"/>
    <x v="2"/>
    <s v="1"/>
    <x v="1260"/>
    <e v="#N/A"/>
    <n v="0"/>
    <n v="8"/>
    <x v="64"/>
    <x v="0"/>
    <x v="6"/>
  </r>
  <r>
    <s v="2023-06-01 12:00:00"/>
    <n v="60"/>
    <s v="BSC_SEV"/>
    <s v="LABEL=SE2034_3, CellIndex=230, CGI=2505423F04F77"/>
    <s v="250"/>
    <s v="54"/>
    <s v="9200"/>
    <s v="20343"/>
    <n v="0"/>
    <n v="100"/>
    <x v="0"/>
    <x v="12"/>
    <s v="SE2034"/>
    <x v="2"/>
    <s v="3"/>
    <x v="1232"/>
    <e v="#N/A"/>
    <n v="1"/>
    <n v="7"/>
    <x v="0"/>
    <x v="0"/>
    <x v="6"/>
  </r>
  <r>
    <s v="2023-06-01 12:00:00"/>
    <n v="60"/>
    <s v="BSC_SEV"/>
    <s v="LABEL=SE2133_3, CellIndex=293, CGI=2505423F35355"/>
    <s v="250"/>
    <s v="54"/>
    <s v="9203"/>
    <s v="21333"/>
    <n v="0"/>
    <n v="100"/>
    <x v="0"/>
    <x v="12"/>
    <s v="SE2133"/>
    <x v="2"/>
    <s v="3"/>
    <x v="1259"/>
    <e v="#N/A"/>
    <n v="1"/>
    <n v="6"/>
    <x v="0"/>
    <x v="0"/>
    <x v="6"/>
  </r>
  <r>
    <s v="2023-06-01 12:00:00"/>
    <n v="60"/>
    <s v="BSC_SEV"/>
    <s v="LABEL=SE2133_1, CellIndex=291, CGI=2505423F35353"/>
    <s v="250"/>
    <s v="54"/>
    <s v="9203"/>
    <s v="21331"/>
    <n v="0"/>
    <n v="100"/>
    <x v="0"/>
    <x v="12"/>
    <s v="SE2133"/>
    <x v="2"/>
    <s v="1"/>
    <x v="1258"/>
    <e v="#N/A"/>
    <n v="1"/>
    <n v="6"/>
    <x v="0"/>
    <x v="0"/>
    <x v="6"/>
  </r>
  <r>
    <s v="2023-06-01 12:00:00"/>
    <n v="60"/>
    <s v="BSC_SEV"/>
    <s v="LABEL=SE2045_3, CellIndex=290, CGI=2505423F14FE5"/>
    <s v="250"/>
    <s v="54"/>
    <s v="9201"/>
    <s v="20453"/>
    <n v="0"/>
    <n v="100"/>
    <x v="0"/>
    <x v="12"/>
    <s v="SE2045"/>
    <x v="2"/>
    <s v="3"/>
    <x v="1234"/>
    <e v="#N/A"/>
    <n v="1"/>
    <n v="8"/>
    <x v="0"/>
    <x v="0"/>
    <x v="6"/>
  </r>
  <r>
    <s v="2023-06-01 12:00:00"/>
    <n v="60"/>
    <s v="BSC_SEV"/>
    <s v="LABEL=SE2045_2, CellIndex=289, CGI=2505423F14FE4"/>
    <s v="250"/>
    <s v="54"/>
    <s v="9201"/>
    <s v="20452"/>
    <n v="0"/>
    <n v="100"/>
    <x v="0"/>
    <x v="12"/>
    <s v="SE2045"/>
    <x v="2"/>
    <s v="2"/>
    <x v="1257"/>
    <e v="#N/A"/>
    <n v="1"/>
    <n v="8"/>
    <x v="0"/>
    <x v="0"/>
    <x v="6"/>
  </r>
  <r>
    <s v="2023-06-01 12:00:00"/>
    <n v="60"/>
    <s v="BSC_SEV"/>
    <s v="LABEL=SE2067_3, CellIndex=287, CGI=2505423F150C1"/>
    <s v="250"/>
    <s v="54"/>
    <s v="9201"/>
    <s v="20673"/>
    <n v="0"/>
    <n v="100"/>
    <x v="0"/>
    <x v="12"/>
    <s v="SE2067"/>
    <x v="2"/>
    <s v="3"/>
    <x v="1256"/>
    <e v="#N/A"/>
    <n v="1"/>
    <n v="8"/>
    <x v="0"/>
    <x v="0"/>
    <x v="6"/>
  </r>
  <r>
    <s v="2023-06-01 12:00:00"/>
    <n v="60"/>
    <s v="BSC_SEV"/>
    <s v="LABEL=SE2067_2, CellIndex=286, CGI=2505423F150C0"/>
    <s v="250"/>
    <s v="54"/>
    <s v="9201"/>
    <s v="20672"/>
    <n v="0"/>
    <n v="100"/>
    <x v="0"/>
    <x v="12"/>
    <s v="SE2067"/>
    <x v="2"/>
    <s v="2"/>
    <x v="1236"/>
    <e v="#N/A"/>
    <n v="1"/>
    <n v="8"/>
    <x v="0"/>
    <x v="0"/>
    <x v="6"/>
  </r>
  <r>
    <s v="2023-06-01 12:00:00"/>
    <n v="60"/>
    <s v="BSC_SEV"/>
    <s v="LABEL=SE2168_2, CellIndex=205, CGI=2505423F354B2"/>
    <s v="250"/>
    <s v="54"/>
    <s v="9203"/>
    <s v="21682"/>
    <n v="0"/>
    <n v="100"/>
    <x v="0"/>
    <x v="12"/>
    <s v="SE2168"/>
    <x v="2"/>
    <s v="2"/>
    <x v="1255"/>
    <e v="#N/A"/>
    <n v="1"/>
    <n v="6"/>
    <x v="0"/>
    <x v="0"/>
    <x v="6"/>
  </r>
  <r>
    <s v="2023-06-01 12:00:00"/>
    <n v="60"/>
    <s v="BSC_SEV"/>
    <s v="LABEL=SE2144_3, CellIndex=203, CGI=2505423F353C3"/>
    <s v="250"/>
    <s v="54"/>
    <s v="9203"/>
    <s v="21443"/>
    <n v="0"/>
    <n v="100"/>
    <x v="0"/>
    <x v="12"/>
    <s v="SE2144"/>
    <x v="2"/>
    <s v="3"/>
    <x v="1238"/>
    <e v="#N/A"/>
    <n v="1"/>
    <n v="6"/>
    <x v="0"/>
    <x v="0"/>
    <x v="6"/>
  </r>
  <r>
    <s v="2023-06-01 12:00:00"/>
    <n v="60"/>
    <s v="BSC_SEV"/>
    <s v="LABEL=SE2034_2, CellIndex=229, CGI=2505423F04F76"/>
    <s v="250"/>
    <s v="54"/>
    <s v="9200"/>
    <s v="20342"/>
    <n v="0"/>
    <n v="100"/>
    <x v="0"/>
    <x v="12"/>
    <s v="SE2034"/>
    <x v="2"/>
    <s v="2"/>
    <x v="1254"/>
    <e v="#N/A"/>
    <n v="1"/>
    <n v="7"/>
    <x v="0"/>
    <x v="0"/>
    <x v="6"/>
  </r>
  <r>
    <s v="2023-06-01 12:00:00"/>
    <n v="60"/>
    <s v="BSC_SEV"/>
    <s v="LABEL=SE2034_1, CellIndex=228, CGI=2505423F04F75"/>
    <s v="250"/>
    <s v="54"/>
    <s v="9200"/>
    <s v="20341"/>
    <n v="0"/>
    <n v="100"/>
    <x v="0"/>
    <x v="12"/>
    <s v="SE2034"/>
    <x v="2"/>
    <s v="1"/>
    <x v="1239"/>
    <e v="#N/A"/>
    <n v="1"/>
    <n v="7"/>
    <x v="0"/>
    <x v="0"/>
    <x v="6"/>
  </r>
  <r>
    <s v="2023-06-01 12:00:00"/>
    <n v="60"/>
    <s v="BSC_SEV"/>
    <s v="LABEL=SE2027_2, CellIndex=226, CGI=2505423F04F30"/>
    <s v="250"/>
    <s v="54"/>
    <s v="9200"/>
    <s v="20272"/>
    <n v="0"/>
    <n v="100"/>
    <x v="0"/>
    <x v="12"/>
    <s v="SE2027"/>
    <x v="2"/>
    <s v="2"/>
    <x v="1240"/>
    <e v="#N/A"/>
    <n v="1"/>
    <n v="7"/>
    <x v="0"/>
    <x v="0"/>
    <x v="6"/>
  </r>
  <r>
    <s v="2023-06-01 12:00:00"/>
    <n v="60"/>
    <s v="BSC_SEV"/>
    <s v="LABEL=SE2027_1, CellIndex=225, CGI=2505423F04F2F"/>
    <s v="250"/>
    <s v="54"/>
    <s v="9200"/>
    <s v="20271"/>
    <n v="0"/>
    <n v="100"/>
    <x v="0"/>
    <x v="12"/>
    <s v="SE2027"/>
    <x v="2"/>
    <s v="1"/>
    <x v="1252"/>
    <e v="#N/A"/>
    <n v="1"/>
    <n v="7"/>
    <x v="0"/>
    <x v="0"/>
    <x v="6"/>
  </r>
  <r>
    <s v="2023-06-01 12:00:00"/>
    <n v="60"/>
    <s v="BSC_SEV"/>
    <s v="LABEL=SE2018_3, CellIndex=224, CGI=2505423F04ED7"/>
    <s v="250"/>
    <s v="54"/>
    <s v="9200"/>
    <s v="20183"/>
    <n v="0"/>
    <n v="100"/>
    <x v="0"/>
    <x v="12"/>
    <s v="SE2018"/>
    <x v="2"/>
    <s v="3"/>
    <x v="1241"/>
    <e v="#N/A"/>
    <n v="1"/>
    <n v="7"/>
    <x v="0"/>
    <x v="0"/>
    <x v="6"/>
  </r>
  <r>
    <s v="2023-06-01 12:00:00"/>
    <n v="60"/>
    <s v="BSC_SEV"/>
    <s v="LABEL=SE2037_3, CellIndex=284, CGI=2505423F04F95"/>
    <s v="250"/>
    <s v="54"/>
    <s v="9200"/>
    <s v="20373"/>
    <n v="3600"/>
    <n v="0"/>
    <x v="0"/>
    <x v="12"/>
    <s v="SE2037"/>
    <x v="2"/>
    <s v="3"/>
    <x v="1242"/>
    <e v="#N/A"/>
    <n v="0"/>
    <n v="10"/>
    <x v="65"/>
    <x v="0"/>
    <x v="6"/>
  </r>
  <r>
    <s v="2023-06-01 12:00:00"/>
    <n v="60"/>
    <s v="BSC_SEV"/>
    <s v="LABEL=SE2037_2, CellIndex=283, CGI=2505423F04F94"/>
    <s v="250"/>
    <s v="54"/>
    <s v="9200"/>
    <s v="20372"/>
    <n v="3600"/>
    <n v="0"/>
    <x v="0"/>
    <x v="12"/>
    <s v="SE2037"/>
    <x v="2"/>
    <s v="2"/>
    <x v="1250"/>
    <e v="#N/A"/>
    <n v="0"/>
    <n v="10"/>
    <x v="65"/>
    <x v="0"/>
    <x v="6"/>
  </r>
  <r>
    <s v="2023-06-01 12:00:00"/>
    <n v="60"/>
    <s v="BSC_SEV"/>
    <s v="LABEL=SE2037_1, CellIndex=282, CGI=2505423F04F93"/>
    <s v="250"/>
    <s v="54"/>
    <s v="9200"/>
    <s v="20371"/>
    <n v="3600"/>
    <n v="0"/>
    <x v="0"/>
    <x v="12"/>
    <s v="SE2037"/>
    <x v="2"/>
    <s v="1"/>
    <x v="1243"/>
    <e v="#N/A"/>
    <n v="0"/>
    <n v="10"/>
    <x v="65"/>
    <x v="0"/>
    <x v="6"/>
  </r>
  <r>
    <s v="2023-06-01 12:00:00"/>
    <n v="60"/>
    <s v="BSC_SEV"/>
    <s v="LABEL=SE2153_2, CellIndex=280, CGI=2505423F1541C"/>
    <s v="250"/>
    <s v="54"/>
    <s v="9201"/>
    <s v="21532"/>
    <n v="0"/>
    <n v="100"/>
    <x v="0"/>
    <x v="12"/>
    <s v="SE2153"/>
    <x v="2"/>
    <s v="2"/>
    <x v="1244"/>
    <e v="#N/A"/>
    <n v="1"/>
    <n v="10"/>
    <x v="0"/>
    <x v="0"/>
    <x v="6"/>
  </r>
  <r>
    <s v="2023-06-01 12:00:00"/>
    <n v="60"/>
    <s v="BSC_SEV"/>
    <s v="LABEL=SE2153_1, CellIndex=279, CGI=2505423F1541B"/>
    <s v="250"/>
    <s v="54"/>
    <s v="9201"/>
    <s v="21531"/>
    <n v="0"/>
    <n v="100"/>
    <x v="0"/>
    <x v="12"/>
    <s v="SE2153"/>
    <x v="2"/>
    <s v="1"/>
    <x v="1248"/>
    <e v="#N/A"/>
    <n v="1"/>
    <n v="10"/>
    <x v="0"/>
    <x v="0"/>
    <x v="6"/>
  </r>
  <r>
    <s v="2023-06-01 12:00:00"/>
    <n v="60"/>
    <s v="BSC_SEV"/>
    <s v="LABEL=SE2040_3, CellIndex=278, CGI=2505423F14FB3"/>
    <s v="250"/>
    <s v="54"/>
    <s v="9201"/>
    <s v="20403"/>
    <n v="0"/>
    <n v="100"/>
    <x v="0"/>
    <x v="12"/>
    <s v="SE2040"/>
    <x v="2"/>
    <s v="3"/>
    <x v="1245"/>
    <e v="#N/A"/>
    <n v="1"/>
    <n v="8"/>
    <x v="0"/>
    <x v="0"/>
    <x v="6"/>
  </r>
  <r>
    <s v="2023-06-01 12:00:00"/>
    <n v="60"/>
    <s v="BSC_SEV"/>
    <s v="LABEL=SE2207_2, CellIndex=241, CGI=2505423F35638"/>
    <s v="250"/>
    <s v="54"/>
    <s v="9203"/>
    <s v="22072"/>
    <n v="0"/>
    <n v="100"/>
    <x v="0"/>
    <x v="12"/>
    <s v="SE2207"/>
    <x v="2"/>
    <s v="2"/>
    <x v="1247"/>
    <e v="#N/A"/>
    <n v="1"/>
    <n v="6"/>
    <x v="0"/>
    <x v="0"/>
    <x v="6"/>
  </r>
  <r>
    <s v="2023-06-01 12:00:00"/>
    <n v="60"/>
    <s v="BSC_SEV"/>
    <s v="LABEL=SE2153_3, CellIndex=281, CGI=2505423F1541D"/>
    <s v="250"/>
    <s v="54"/>
    <s v="9201"/>
    <s v="21533"/>
    <n v="0"/>
    <n v="100"/>
    <x v="0"/>
    <x v="12"/>
    <s v="SE2153"/>
    <x v="2"/>
    <s v="3"/>
    <x v="1249"/>
    <e v="#N/A"/>
    <n v="1"/>
    <n v="10"/>
    <x v="0"/>
    <x v="0"/>
    <x v="6"/>
  </r>
  <r>
    <s v="2023-06-01 12:00:00"/>
    <n v="60"/>
    <s v="BSC_SEV"/>
    <s v="LABEL=SE2067_1, CellIndex=285, CGI=2505423F150BF"/>
    <s v="250"/>
    <s v="54"/>
    <s v="9201"/>
    <s v="20671"/>
    <n v="0"/>
    <n v="100"/>
    <x v="0"/>
    <x v="12"/>
    <s v="SE2067"/>
    <x v="2"/>
    <s v="1"/>
    <x v="1251"/>
    <e v="#N/A"/>
    <n v="1"/>
    <n v="8"/>
    <x v="0"/>
    <x v="0"/>
    <x v="6"/>
  </r>
  <r>
    <s v="2023-06-01 12:00:00"/>
    <n v="60"/>
    <s v="BSC_SEV"/>
    <s v="LABEL=SE2027_3, CellIndex=227, CGI=2505423F04F31"/>
    <s v="250"/>
    <s v="54"/>
    <s v="9200"/>
    <s v="20273"/>
    <n v="0"/>
    <n v="100"/>
    <x v="0"/>
    <x v="12"/>
    <s v="SE2027"/>
    <x v="2"/>
    <s v="3"/>
    <x v="1253"/>
    <e v="#N/A"/>
    <n v="1"/>
    <n v="7"/>
    <x v="0"/>
    <x v="0"/>
    <x v="6"/>
  </r>
  <r>
    <s v="2023-06-01 12:00:00"/>
    <n v="60"/>
    <s v="BSC_SEV"/>
    <s v="LABEL=SE2168_1, CellIndex=204, CGI=2505423F354B1"/>
    <s v="250"/>
    <s v="54"/>
    <s v="9203"/>
    <s v="21681"/>
    <n v="0"/>
    <n v="100"/>
    <x v="0"/>
    <x v="12"/>
    <s v="SE2168"/>
    <x v="2"/>
    <s v="1"/>
    <x v="1237"/>
    <e v="#N/A"/>
    <n v="1"/>
    <n v="6"/>
    <x v="0"/>
    <x v="0"/>
    <x v="6"/>
  </r>
  <r>
    <s v="2023-06-01 12:00:00"/>
    <n v="60"/>
    <s v="BSC_SEV"/>
    <s v="LABEL=SE2045_1, CellIndex=288, CGI=2505423F14FE3"/>
    <s v="250"/>
    <s v="54"/>
    <s v="9201"/>
    <s v="20451"/>
    <n v="0"/>
    <n v="100"/>
    <x v="0"/>
    <x v="12"/>
    <s v="SE2045"/>
    <x v="2"/>
    <s v="1"/>
    <x v="1235"/>
    <e v="#N/A"/>
    <n v="1"/>
    <n v="8"/>
    <x v="0"/>
    <x v="0"/>
    <x v="6"/>
  </r>
  <r>
    <s v="2023-06-01 12:00:00"/>
    <n v="60"/>
    <s v="BSC_SEV"/>
    <s v="LABEL=SE2133_2, CellIndex=292, CGI=2505423F35354"/>
    <s v="250"/>
    <s v="54"/>
    <s v="9203"/>
    <s v="21332"/>
    <n v="0"/>
    <n v="100"/>
    <x v="0"/>
    <x v="12"/>
    <s v="SE2133"/>
    <x v="2"/>
    <s v="2"/>
    <x v="1233"/>
    <e v="#N/A"/>
    <n v="1"/>
    <n v="6"/>
    <x v="0"/>
    <x v="0"/>
    <x v="6"/>
  </r>
  <r>
    <s v="2023-06-01 12:00:00"/>
    <n v="60"/>
    <s v="BSC_SEV"/>
    <s v="LABEL=SE2064_2, CellIndex=235, CGI=2505423F150A2"/>
    <s v="250"/>
    <s v="54"/>
    <s v="9201"/>
    <s v="20642"/>
    <n v="3595"/>
    <n v="0.13900000000000001"/>
    <x v="0"/>
    <x v="12"/>
    <s v="SE2064"/>
    <x v="2"/>
    <s v="2"/>
    <x v="1231"/>
    <e v="#N/A"/>
    <n v="0"/>
    <n v="8"/>
    <x v="64"/>
    <x v="0"/>
    <x v="6"/>
  </r>
  <r>
    <s v="2023-06-01 12:00:00"/>
    <n v="60"/>
    <s v="BSC_SEV"/>
    <s v="LABEL=SE2150_1, CellIndex=297, CGI=2505423F153FD"/>
    <s v="250"/>
    <s v="54"/>
    <s v="9201"/>
    <s v="21501"/>
    <n v="3600"/>
    <n v="0"/>
    <x v="0"/>
    <x v="12"/>
    <s v="SE2150"/>
    <x v="2"/>
    <s v="1"/>
    <x v="1262"/>
    <e v="#N/A"/>
    <n v="0"/>
    <n v="8"/>
    <x v="62"/>
    <x v="0"/>
    <x v="6"/>
  </r>
  <r>
    <s v="2023-06-01 12:00:00"/>
    <n v="60"/>
    <s v="BSC_SEV"/>
    <s v="LABEL=SE2131_3, CellIndex=245, CGI=2505423F35341"/>
    <s v="250"/>
    <s v="54"/>
    <s v="9203"/>
    <s v="21313"/>
    <n v="0"/>
    <n v="100"/>
    <x v="0"/>
    <x v="12"/>
    <s v="SE2131"/>
    <x v="2"/>
    <s v="3"/>
    <x v="1264"/>
    <e v="#N/A"/>
    <n v="1"/>
    <n v="6"/>
    <x v="0"/>
    <x v="0"/>
    <x v="6"/>
  </r>
  <r>
    <s v="2023-06-01 12:00:00"/>
    <n v="60"/>
    <s v="BSC_SEV"/>
    <s v="LABEL=SE2151_1, CellIndex=249, CGI=2505423F05407"/>
    <s v="250"/>
    <s v="54"/>
    <s v="9200"/>
    <s v="21511"/>
    <n v="0"/>
    <n v="100"/>
    <x v="0"/>
    <x v="12"/>
    <s v="SE2151"/>
    <x v="2"/>
    <s v="1"/>
    <x v="1266"/>
    <e v="#N/A"/>
    <n v="1"/>
    <n v="10"/>
    <x v="0"/>
    <x v="0"/>
    <x v="6"/>
  </r>
  <r>
    <s v="2023-06-01 12:00:00"/>
    <n v="60"/>
    <s v="BSC_SEV"/>
    <s v="LABEL=SE2147_2, CellIndex=253, CGI=2505423F053E0"/>
    <s v="250"/>
    <s v="54"/>
    <s v="9200"/>
    <s v="21472"/>
    <n v="0"/>
    <n v="100"/>
    <x v="0"/>
    <x v="12"/>
    <s v="SE2147"/>
    <x v="2"/>
    <s v="2"/>
    <x v="1268"/>
    <e v="#N/A"/>
    <n v="1"/>
    <n v="10"/>
    <x v="0"/>
    <x v="0"/>
    <x v="6"/>
  </r>
  <r>
    <s v="2023-06-01 12:00:00"/>
    <n v="60"/>
    <s v="BSC_SEV"/>
    <s v="LABEL=SE2013_3, CellIndex=257, CGI=2505423F04EA5"/>
    <s v="250"/>
    <s v="54"/>
    <s v="9200"/>
    <s v="20133"/>
    <n v="0"/>
    <n v="100"/>
    <x v="0"/>
    <x v="12"/>
    <s v="SE2013"/>
    <x v="2"/>
    <s v="3"/>
    <x v="1220"/>
    <e v="#N/A"/>
    <n v="1"/>
    <n v="5"/>
    <x v="0"/>
    <x v="0"/>
    <x v="6"/>
  </r>
  <r>
    <s v="2023-06-01 12:00:00"/>
    <n v="60"/>
    <s v="BSC_SEV"/>
    <s v="LABEL=SE2150_3, CellIndex=299, CGI=2505423F153FF"/>
    <s v="250"/>
    <s v="54"/>
    <s v="9201"/>
    <s v="21503"/>
    <n v="3600"/>
    <n v="0"/>
    <x v="0"/>
    <x v="12"/>
    <s v="SE2150"/>
    <x v="2"/>
    <s v="3"/>
    <x v="1218"/>
    <e v="#N/A"/>
    <n v="0"/>
    <n v="8"/>
    <x v="62"/>
    <x v="0"/>
    <x v="6"/>
  </r>
  <r>
    <s v="2023-06-01 12:00:00"/>
    <n v="60"/>
    <s v="BSC_SEV"/>
    <s v="LABEL=SE2122_2, CellIndex=262, CGI=2505423F352E6"/>
    <s v="250"/>
    <s v="54"/>
    <s v="9203"/>
    <s v="21222"/>
    <n v="0"/>
    <n v="100"/>
    <x v="0"/>
    <x v="12"/>
    <s v="SE2122"/>
    <x v="2"/>
    <s v="2"/>
    <x v="1216"/>
    <e v="#N/A"/>
    <n v="1"/>
    <n v="6"/>
    <x v="0"/>
    <x v="0"/>
    <x v="6"/>
  </r>
  <r>
    <s v="2023-06-01 12:00:00"/>
    <n v="60"/>
    <s v="BSC_SEV"/>
    <s v="LABEL=SE2269_3, CellIndex=266, CGI=2505423F158A5"/>
    <s v="250"/>
    <s v="54"/>
    <s v="9201"/>
    <s v="22693"/>
    <n v="3600"/>
    <n v="0"/>
    <x v="0"/>
    <x v="12"/>
    <s v="SE2269"/>
    <x v="2"/>
    <s v="3"/>
    <x v="1214"/>
    <e v="#N/A"/>
    <n v="0"/>
    <n v="8"/>
    <x v="61"/>
    <x v="0"/>
    <x v="6"/>
  </r>
  <r>
    <s v="2023-06-01 12:00:00"/>
    <n v="60"/>
    <s v="BSC_SEV"/>
    <s v="LABEL=SE2159_1, CellIndex=270, CGI=2505423F35457"/>
    <s v="250"/>
    <s v="54"/>
    <s v="9203"/>
    <s v="21591"/>
    <n v="3600"/>
    <n v="0"/>
    <x v="0"/>
    <x v="12"/>
    <s v="SE2159"/>
    <x v="2"/>
    <s v="1"/>
    <x v="1277"/>
    <e v="#N/A"/>
    <n v="0"/>
    <n v="10"/>
    <x v="60"/>
    <x v="0"/>
    <x v="6"/>
  </r>
  <r>
    <s v="2023-06-01 12:00:00"/>
    <n v="60"/>
    <s v="BSC_SEV"/>
    <s v="LABEL=SE2012_2, CellIndex=196, CGI=2505423F34E9A"/>
    <s v="250"/>
    <s v="54"/>
    <s v="9203"/>
    <s v="20122"/>
    <n v="0"/>
    <n v="100"/>
    <x v="0"/>
    <x v="12"/>
    <s v="SE2012"/>
    <x v="2"/>
    <s v="2"/>
    <x v="1279"/>
    <e v="#N/A"/>
    <n v="1"/>
    <n v="5"/>
    <x v="0"/>
    <x v="0"/>
    <x v="6"/>
  </r>
  <r>
    <s v="2023-06-01 12:00:00"/>
    <n v="60"/>
    <s v="BSC_SEV"/>
    <s v="LABEL=SE2167_2, CellIndex=304, CGI=2505423F354A8"/>
    <s v="250"/>
    <s v="54"/>
    <s v="9203"/>
    <s v="21672"/>
    <n v="3595"/>
    <n v="0.13900000000000001"/>
    <x v="0"/>
    <x v="12"/>
    <s v="SE2167"/>
    <x v="2"/>
    <s v="2"/>
    <x v="1281"/>
    <e v="#N/A"/>
    <n v="0"/>
    <n v="5"/>
    <x v="57"/>
    <x v="0"/>
    <x v="6"/>
  </r>
  <r>
    <s v="2023-06-01 12:00:00"/>
    <n v="60"/>
    <s v="BSC_SEV"/>
    <s v="LABEL=SE2121_2, CellIndex=274, CGI=2505423F352DC"/>
    <s v="250"/>
    <s v="54"/>
    <s v="9203"/>
    <s v="21212"/>
    <n v="3600"/>
    <n v="0"/>
    <x v="0"/>
    <x v="12"/>
    <s v="SE2121"/>
    <x v="2"/>
    <s v="2"/>
    <x v="1283"/>
    <e v="#N/A"/>
    <n v="0"/>
    <n v="6"/>
    <x v="59"/>
    <x v="0"/>
    <x v="6"/>
  </r>
  <r>
    <s v="2023-06-01 12:00:00"/>
    <n v="60"/>
    <s v="BSC_SEV"/>
    <s v="LABEL=SE2139_2, CellIndex=301, CGI=2505423F35390"/>
    <s v="250"/>
    <s v="54"/>
    <s v="9203"/>
    <s v="21392"/>
    <n v="3600"/>
    <n v="0"/>
    <x v="0"/>
    <x v="12"/>
    <s v="SE2139"/>
    <x v="2"/>
    <s v="2"/>
    <x v="1203"/>
    <e v="#N/A"/>
    <n v="0"/>
    <n v="5"/>
    <x v="58"/>
    <x v="0"/>
    <x v="6"/>
  </r>
  <r>
    <s v="2023-06-01 12:00:00"/>
    <n v="60"/>
    <s v="BSC_SEV"/>
    <s v="LABEL=SE2156_2, CellIndex=190, CGI=2505423F0543A"/>
    <s v="250"/>
    <s v="54"/>
    <s v="9200"/>
    <s v="21562"/>
    <n v="0"/>
    <n v="100"/>
    <x v="0"/>
    <x v="12"/>
    <s v="SE2156"/>
    <x v="2"/>
    <s v="2"/>
    <x v="1201"/>
    <e v="#N/A"/>
    <n v="1"/>
    <n v="10"/>
    <x v="0"/>
    <x v="0"/>
    <x v="6"/>
  </r>
  <r>
    <s v="2023-06-01 12:00:00"/>
    <n v="60"/>
    <s v="BSC_SEV"/>
    <s v="LABEL=SE2035_3, CellIndex=200, CGI=2505423F04F81"/>
    <s v="250"/>
    <s v="54"/>
    <s v="9200"/>
    <s v="20353"/>
    <n v="0"/>
    <n v="100"/>
    <x v="0"/>
    <x v="12"/>
    <s v="SE2035"/>
    <x v="2"/>
    <s v="3"/>
    <x v="1199"/>
    <e v="#N/A"/>
    <n v="1"/>
    <n v="7"/>
    <x v="0"/>
    <x v="0"/>
    <x v="6"/>
  </r>
  <r>
    <s v="2023-06-01 12:00:00"/>
    <n v="60"/>
    <s v="BSC_SEV"/>
    <s v="LABEL=SE2008_2, CellIndex=172, CGI=2505423F04E72"/>
    <s v="250"/>
    <s v="54"/>
    <s v="9200"/>
    <s v="20082"/>
    <n v="0"/>
    <n v="100"/>
    <x v="0"/>
    <x v="12"/>
    <s v="SE2008"/>
    <x v="2"/>
    <s v="2"/>
    <x v="1197"/>
    <e v="#N/A"/>
    <n v="1"/>
    <n v="5"/>
    <x v="0"/>
    <x v="0"/>
    <x v="6"/>
  </r>
  <r>
    <s v="2023-06-01 12:00:00"/>
    <n v="60"/>
    <s v="BSC_SMF"/>
    <s v="LABEL=CR1572_3, CellIndex=357, CGI=2505420303D6B"/>
    <s v="250"/>
    <s v="54"/>
    <s v="8240"/>
    <s v="15723"/>
    <n v="3595"/>
    <n v="0.13900000000000001"/>
    <x v="0"/>
    <x v="12"/>
    <s v="CR1572"/>
    <x v="0"/>
    <s v="3"/>
    <x v="1292"/>
    <e v="#N/A"/>
    <n v="0"/>
    <n v="23"/>
    <x v="56"/>
    <x v="0"/>
    <x v="0"/>
  </r>
  <r>
    <s v="2023-06-01 12:00:00"/>
    <n v="60"/>
    <s v="BSC_SEV"/>
    <s v="LABEL=SE2119_3, CellIndex=182, CGI=2505423F252C9"/>
    <s v="250"/>
    <s v="54"/>
    <s v="9202"/>
    <s v="21193"/>
    <n v="0"/>
    <n v="100"/>
    <x v="0"/>
    <x v="12"/>
    <s v="SE2119"/>
    <x v="2"/>
    <s v="3"/>
    <x v="1294"/>
    <e v="#N/A"/>
    <n v="1"/>
    <n v="11"/>
    <x v="0"/>
    <x v="0"/>
    <x v="6"/>
  </r>
  <r>
    <s v="2023-06-01 12:00:00"/>
    <n v="60"/>
    <s v="BSC_SEV"/>
    <s v="LABEL=SE2273_2, CellIndex=178, CGI=2505423F258CC"/>
    <s v="250"/>
    <s v="54"/>
    <s v="9202"/>
    <s v="22732"/>
    <n v="3600"/>
    <n v="0"/>
    <x v="0"/>
    <x v="12"/>
    <s v="SE2273"/>
    <x v="2"/>
    <s v="2"/>
    <x v="1004"/>
    <e v="#N/A"/>
    <n v="0"/>
    <n v="9"/>
    <x v="30"/>
    <x v="0"/>
    <x v="6"/>
  </r>
  <r>
    <s v="2023-06-01 12:00:00"/>
    <n v="60"/>
    <s v="BSC_SMF"/>
    <s v="LABEL=SE2280_3, CellIndex=414, CGI=2505423F25913"/>
    <s v="250"/>
    <s v="54"/>
    <s v="9202"/>
    <s v="22803"/>
    <n v="3595"/>
    <n v="0.13900000000000001"/>
    <x v="0"/>
    <x v="12"/>
    <s v="SE2280"/>
    <x v="2"/>
    <s v="3"/>
    <x v="1192"/>
    <e v="#N/A"/>
    <n v="0"/>
    <n v="11"/>
    <x v="55"/>
    <x v="0"/>
    <x v="6"/>
  </r>
  <r>
    <s v="2023-06-01 12:00:00"/>
    <n v="60"/>
    <s v="BSC_SEV"/>
    <s v="LABEL=SE2180_1, CellIndex=174, CGI=2505423F55529"/>
    <s v="250"/>
    <s v="54"/>
    <s v="9205"/>
    <s v="21801"/>
    <n v="0"/>
    <n v="100"/>
    <x v="0"/>
    <x v="12"/>
    <s v="SE2180"/>
    <x v="2"/>
    <s v="1"/>
    <x v="1188"/>
    <e v="#N/A"/>
    <n v="1"/>
    <n v="4"/>
    <x v="0"/>
    <x v="0"/>
    <x v="6"/>
  </r>
  <r>
    <s v="2023-06-01 12:00:00"/>
    <n v="60"/>
    <s v="BSC_SEV"/>
    <s v="LABEL=SE2178_2, CellIndex=34, CGI=2505423F55516"/>
    <s v="250"/>
    <s v="54"/>
    <s v="9205"/>
    <s v="21782"/>
    <n v="0"/>
    <n v="100"/>
    <x v="0"/>
    <x v="12"/>
    <s v="SE2178"/>
    <x v="2"/>
    <s v="2"/>
    <x v="1186"/>
    <e v="#N/A"/>
    <n v="0"/>
    <n v="4"/>
    <x v="33"/>
    <x v="0"/>
    <x v="6"/>
  </r>
  <r>
    <s v="2023-06-01 12:00:00"/>
    <n v="60"/>
    <s v="BSC_SEV"/>
    <s v="LABEL=SE2237_3, CellIndex=167, CGI=2505423F45765"/>
    <s v="250"/>
    <s v="54"/>
    <s v="9204"/>
    <s v="22373"/>
    <n v="3600"/>
    <n v="0"/>
    <x v="0"/>
    <x v="12"/>
    <s v="SE2237"/>
    <x v="2"/>
    <s v="3"/>
    <x v="1184"/>
    <e v="#N/A"/>
    <n v="0"/>
    <n v="1"/>
    <x v="53"/>
    <x v="0"/>
    <x v="6"/>
  </r>
  <r>
    <s v="2023-06-01 12:00:00"/>
    <n v="60"/>
    <s v="BSC_SEV"/>
    <s v="LABEL=SE2243_2, CellIndex=148, CGI=2505423F457A0"/>
    <s v="250"/>
    <s v="54"/>
    <s v="9204"/>
    <s v="22432"/>
    <n v="0"/>
    <n v="100"/>
    <x v="0"/>
    <x v="12"/>
    <s v="SE2243"/>
    <x v="2"/>
    <s v="2"/>
    <x v="1182"/>
    <e v="#N/A"/>
    <n v="1"/>
    <n v="1"/>
    <x v="0"/>
    <x v="0"/>
    <x v="6"/>
  </r>
  <r>
    <s v="2023-06-01 12:00:00"/>
    <n v="60"/>
    <s v="BSC_SEV"/>
    <s v="LABEL=SE2220_2, CellIndex=151, CGI=2505423F456BA"/>
    <s v="250"/>
    <s v="54"/>
    <s v="9204"/>
    <s v="22202"/>
    <n v="3600"/>
    <n v="0"/>
    <x v="0"/>
    <x v="12"/>
    <s v="SE2220"/>
    <x v="2"/>
    <s v="2"/>
    <x v="1303"/>
    <e v="#N/A"/>
    <n v="0"/>
    <n v="2"/>
    <x v="52"/>
    <x v="0"/>
    <x v="6"/>
  </r>
  <r>
    <s v="2023-06-01 12:00:00"/>
    <n v="60"/>
    <s v="BSC_SEV"/>
    <s v="LABEL=SE2228_2, CellIndex=145, CGI=2505423F4570A"/>
    <s v="250"/>
    <s v="54"/>
    <s v="9204"/>
    <s v="22282"/>
    <n v="0"/>
    <n v="100"/>
    <x v="0"/>
    <x v="12"/>
    <s v="SE2228"/>
    <x v="2"/>
    <s v="2"/>
    <x v="1305"/>
    <e v="#N/A"/>
    <n v="1"/>
    <n v="2"/>
    <x v="0"/>
    <x v="0"/>
    <x v="6"/>
  </r>
  <r>
    <s v="2023-06-01 12:00:00"/>
    <n v="60"/>
    <s v="BSC_SEV"/>
    <s v="LABEL=SE2296_2, CellIndex=157, CGI=2505423F459B2"/>
    <s v="250"/>
    <s v="54"/>
    <s v="9204"/>
    <s v="22962"/>
    <n v="0"/>
    <n v="100"/>
    <x v="0"/>
    <x v="12"/>
    <s v="SE2296"/>
    <x v="2"/>
    <s v="2"/>
    <x v="1307"/>
    <e v="#N/A"/>
    <n v="1"/>
    <n v="1"/>
    <x v="0"/>
    <x v="0"/>
    <x v="6"/>
  </r>
  <r>
    <s v="2023-06-01 12:00:00"/>
    <n v="60"/>
    <s v="BSC_SEV"/>
    <s v="LABEL=SE2249_2, CellIndex=118, CGI=2505423F457DC"/>
    <s v="250"/>
    <s v="54"/>
    <s v="9204"/>
    <s v="22492"/>
    <n v="0"/>
    <n v="100"/>
    <x v="0"/>
    <x v="12"/>
    <s v="SE2249"/>
    <x v="2"/>
    <s v="2"/>
    <x v="1309"/>
    <e v="#N/A"/>
    <n v="1"/>
    <n v="2"/>
    <x v="0"/>
    <x v="0"/>
    <x v="6"/>
  </r>
  <r>
    <s v="2023-06-01 12:00:00"/>
    <n v="60"/>
    <s v="BSC_SEV"/>
    <s v="LABEL=SE2294_1, CellIndex=129, CGI=2505423F4599D"/>
    <s v="250"/>
    <s v="54"/>
    <s v="9204"/>
    <s v="22941"/>
    <n v="3600"/>
    <n v="0"/>
    <x v="0"/>
    <x v="12"/>
    <s v="SE2294"/>
    <x v="2"/>
    <s v="1"/>
    <x v="1171"/>
    <e v="#N/A"/>
    <n v="0"/>
    <n v="1"/>
    <x v="49"/>
    <x v="0"/>
    <x v="6"/>
  </r>
  <r>
    <s v="2023-06-01 12:00:00"/>
    <n v="60"/>
    <s v="BSC_SEV"/>
    <s v="LABEL=SE2251_2, CellIndex=133, CGI=2505423F457F0"/>
    <s v="250"/>
    <s v="54"/>
    <s v="9204"/>
    <s v="22512"/>
    <n v="0"/>
    <n v="100"/>
    <x v="0"/>
    <x v="12"/>
    <s v="SE2251"/>
    <x v="2"/>
    <s v="2"/>
    <x v="1169"/>
    <e v="#N/A"/>
    <n v="1"/>
    <n v="1"/>
    <x v="0"/>
    <x v="0"/>
    <x v="6"/>
  </r>
  <r>
    <s v="2023-06-01 12:00:00"/>
    <n v="60"/>
    <s v="BSC_SEV"/>
    <s v="LABEL=SE2226_3, CellIndex=137, CGI=2505423F456F7"/>
    <s v="250"/>
    <s v="54"/>
    <s v="9204"/>
    <s v="22263"/>
    <n v="0"/>
    <n v="100"/>
    <x v="0"/>
    <x v="12"/>
    <s v="SE2226"/>
    <x v="2"/>
    <s v="3"/>
    <x v="1167"/>
    <e v="#N/A"/>
    <n v="1"/>
    <n v="2"/>
    <x v="0"/>
    <x v="0"/>
    <x v="6"/>
  </r>
  <r>
    <s v="2023-06-01 12:00:00"/>
    <n v="60"/>
    <s v="BSC_SEV"/>
    <s v="LABEL=SE2239_1, CellIndex=126, CGI=2505423F45777"/>
    <s v="250"/>
    <s v="54"/>
    <s v="9204"/>
    <s v="22391"/>
    <n v="0"/>
    <n v="100"/>
    <x v="0"/>
    <x v="12"/>
    <s v="SE2239"/>
    <x v="2"/>
    <s v="1"/>
    <x v="1165"/>
    <e v="#N/A"/>
    <n v="1"/>
    <n v="1"/>
    <x v="0"/>
    <x v="0"/>
    <x v="6"/>
  </r>
  <r>
    <s v="2023-06-01 12:00:00"/>
    <n v="60"/>
    <s v="BSC_SEV"/>
    <s v="LABEL=SE2566_2, CellIndex=139, CGI=2505423F4643E"/>
    <s v="250"/>
    <s v="54"/>
    <s v="9204"/>
    <s v="25662"/>
    <n v="0"/>
    <n v="100"/>
    <x v="0"/>
    <x v="12"/>
    <s v="SE2566"/>
    <x v="2"/>
    <s v="2"/>
    <x v="1318"/>
    <e v="#N/A"/>
    <n v="1"/>
    <n v="1"/>
    <x v="0"/>
    <x v="0"/>
    <x v="6"/>
  </r>
  <r>
    <s v="2023-06-01 12:00:00"/>
    <n v="60"/>
    <s v="BSC_SEV"/>
    <s v="LABEL=SE2566_3, CellIndex=140, CGI=2505423F4643F"/>
    <s v="250"/>
    <s v="54"/>
    <s v="9204"/>
    <s v="25663"/>
    <n v="0"/>
    <n v="100"/>
    <x v="0"/>
    <x v="12"/>
    <s v="SE2566"/>
    <x v="2"/>
    <s v="3"/>
    <x v="1320"/>
    <e v="#N/A"/>
    <n v="1"/>
    <n v="1"/>
    <x v="0"/>
    <x v="0"/>
    <x v="6"/>
  </r>
  <r>
    <s v="2023-06-01 12:00:00"/>
    <n v="60"/>
    <s v="BSC_SEV"/>
    <s v="LABEL=SE2249_3, CellIndex=119, CGI=2505423F457DD"/>
    <s v="250"/>
    <s v="54"/>
    <s v="9204"/>
    <s v="22493"/>
    <n v="0"/>
    <n v="100"/>
    <x v="0"/>
    <x v="12"/>
    <s v="SE2249"/>
    <x v="2"/>
    <s v="3"/>
    <x v="1322"/>
    <e v="#N/A"/>
    <n v="1"/>
    <n v="2"/>
    <x v="0"/>
    <x v="0"/>
    <x v="6"/>
  </r>
  <r>
    <s v="2023-06-01 12:00:00"/>
    <n v="60"/>
    <s v="BSC_SEV"/>
    <s v="LABEL=SE2102_2, CellIndex=97, CGI=2505423F4521E"/>
    <s v="250"/>
    <s v="54"/>
    <s v="9204"/>
    <s v="21022"/>
    <n v="0"/>
    <n v="100"/>
    <x v="0"/>
    <x v="12"/>
    <s v="SE2102"/>
    <x v="2"/>
    <s v="2"/>
    <x v="1324"/>
    <e v="#N/A"/>
    <n v="1"/>
    <n v="3"/>
    <x v="0"/>
    <x v="0"/>
    <x v="6"/>
  </r>
  <r>
    <s v="2023-06-01 12:00:00"/>
    <n v="60"/>
    <s v="BSC_SEV"/>
    <s v="LABEL=SE2246_3, CellIndex=101, CGI=2505423F457BF"/>
    <s v="250"/>
    <s v="54"/>
    <s v="9204"/>
    <s v="22463"/>
    <n v="0"/>
    <n v="100"/>
    <x v="0"/>
    <x v="12"/>
    <s v="SE2246"/>
    <x v="2"/>
    <s v="3"/>
    <x v="1154"/>
    <e v="#N/A"/>
    <n v="1"/>
    <n v="2"/>
    <x v="0"/>
    <x v="0"/>
    <x v="6"/>
  </r>
  <r>
    <s v="2023-06-01 12:00:00"/>
    <n v="60"/>
    <s v="BSC_SEV"/>
    <s v="LABEL=SE2292_1, CellIndex=105, CGI=2505423F45989"/>
    <s v="250"/>
    <s v="54"/>
    <s v="9204"/>
    <s v="22921"/>
    <n v="0"/>
    <n v="100"/>
    <x v="0"/>
    <x v="12"/>
    <s v="SE2292"/>
    <x v="2"/>
    <s v="1"/>
    <x v="1152"/>
    <e v="#N/A"/>
    <n v="1"/>
    <n v="1"/>
    <x v="0"/>
    <x v="0"/>
    <x v="6"/>
  </r>
  <r>
    <s v="2023-06-01 12:00:00"/>
    <n v="60"/>
    <s v="BSC_SEV"/>
    <s v="LABEL=SE2469_2, CellIndex=109, CGI=2505423F46074"/>
    <s v="250"/>
    <s v="54"/>
    <s v="9204"/>
    <s v="24692"/>
    <n v="0"/>
    <n v="100"/>
    <x v="0"/>
    <x v="12"/>
    <s v="SE2469"/>
    <x v="2"/>
    <s v="2"/>
    <x v="1150"/>
    <e v="#N/A"/>
    <n v="1"/>
    <n v="3"/>
    <x v="0"/>
    <x v="0"/>
    <x v="6"/>
  </r>
  <r>
    <s v="2023-06-01 12:00:00"/>
    <n v="60"/>
    <s v="BSC_SEV"/>
    <s v="LABEL=SE2584_2, CellIndex=82, CGI=2505423F864F2"/>
    <s v="250"/>
    <s v="54"/>
    <s v="9208"/>
    <s v="25842"/>
    <n v="0"/>
    <n v="100"/>
    <x v="0"/>
    <x v="12"/>
    <s v="SE2584"/>
    <x v="2"/>
    <s v="2"/>
    <x v="1148"/>
    <e v="#N/A"/>
    <n v="1"/>
    <n v="3"/>
    <x v="0"/>
    <x v="0"/>
    <x v="6"/>
  </r>
  <r>
    <s v="2023-06-01 12:00:00"/>
    <n v="60"/>
    <s v="BSC_SEV"/>
    <s v="LABEL=SE2267_2, CellIndex=94, CGI=2505423F85890"/>
    <s v="250"/>
    <s v="54"/>
    <s v="9208"/>
    <s v="22672"/>
    <n v="0"/>
    <n v="100"/>
    <x v="0"/>
    <x v="12"/>
    <s v="SE2267"/>
    <x v="2"/>
    <s v="2"/>
    <x v="1333"/>
    <e v="#N/A"/>
    <n v="1"/>
    <n v="12"/>
    <x v="0"/>
    <x v="0"/>
    <x v="6"/>
  </r>
  <r>
    <s v="2023-06-01 12:00:00"/>
    <n v="60"/>
    <s v="BSC_SEV"/>
    <s v="LABEL=SE2264_1, CellIndex=90, CGI=2505423F85871"/>
    <s v="250"/>
    <s v="54"/>
    <s v="9208"/>
    <s v="22641"/>
    <n v="3600"/>
    <n v="0"/>
    <x v="0"/>
    <x v="12"/>
    <s v="SE2264"/>
    <x v="2"/>
    <s v="1"/>
    <x v="1335"/>
    <e v="#N/A"/>
    <n v="0"/>
    <n v="12"/>
    <x v="48"/>
    <x v="0"/>
    <x v="6"/>
  </r>
  <r>
    <s v="2023-06-01 12:00:00"/>
    <n v="60"/>
    <s v="BSC_SEV"/>
    <s v="LABEL=SE2009_2, CellIndex=76, CGI=2505423F04E7C"/>
    <s v="250"/>
    <s v="54"/>
    <s v="9200"/>
    <s v="20092"/>
    <n v="0"/>
    <n v="100"/>
    <x v="0"/>
    <x v="12"/>
    <s v="SE2009"/>
    <x v="2"/>
    <s v="2"/>
    <x v="1337"/>
    <e v="#N/A"/>
    <n v="1"/>
    <n v="5"/>
    <x v="0"/>
    <x v="0"/>
    <x v="6"/>
  </r>
  <r>
    <s v="2023-06-01 12:00:00"/>
    <n v="60"/>
    <s v="BSC_SEV"/>
    <s v="LABEL=SE2580_3, CellIndex=74, CGI=2505423F564CB"/>
    <s v="250"/>
    <s v="54"/>
    <s v="9205"/>
    <s v="25803"/>
    <n v="3600"/>
    <n v="0"/>
    <x v="0"/>
    <x v="12"/>
    <s v="SE2580"/>
    <x v="2"/>
    <s v="3"/>
    <x v="1339"/>
    <e v="#N/A"/>
    <n v="0"/>
    <n v="3"/>
    <x v="47"/>
    <x v="0"/>
    <x v="6"/>
  </r>
  <r>
    <s v="2023-06-01 12:00:00"/>
    <n v="60"/>
    <s v="BSC_SMF"/>
    <s v="LABEL=CR1891_1, CellIndex=410, CGI=25054205249DF"/>
    <s v="250"/>
    <s v="54"/>
    <s v="8274"/>
    <s v="18911"/>
    <n v="0"/>
    <n v="100"/>
    <x v="0"/>
    <x v="12"/>
    <s v="CR1891"/>
    <x v="0"/>
    <s v="1"/>
    <x v="1137"/>
    <e v="#N/A"/>
    <n v="1"/>
    <n v="14"/>
    <x v="0"/>
    <x v="0"/>
    <x v="4"/>
  </r>
  <r>
    <s v="2023-06-01 12:00:00"/>
    <n v="60"/>
    <s v="BSC_SMF"/>
    <s v="LABEL=CR1436_2, CellIndex=396, CGI=250542036381A"/>
    <s v="250"/>
    <s v="54"/>
    <s v="8246"/>
    <s v="14362"/>
    <n v="3600"/>
    <n v="0"/>
    <x v="0"/>
    <x v="12"/>
    <s v="CR1436"/>
    <x v="0"/>
    <s v="2"/>
    <x v="1135"/>
    <e v="#N/A"/>
    <n v="0"/>
    <n v="22"/>
    <x v="46"/>
    <x v="0"/>
    <x v="2"/>
  </r>
  <r>
    <s v="2023-06-01 12:00:00"/>
    <n v="60"/>
    <s v="BSC_SEV"/>
    <s v="LABEL=SE2177_3, CellIndex=71, CGI=2505423F5550D"/>
    <s v="250"/>
    <s v="54"/>
    <s v="9205"/>
    <s v="21773"/>
    <n v="0"/>
    <n v="100"/>
    <x v="0"/>
    <x v="12"/>
    <s v="SE2177"/>
    <x v="2"/>
    <s v="3"/>
    <x v="1133"/>
    <e v="#N/A"/>
    <n v="1"/>
    <n v="4"/>
    <x v="0"/>
    <x v="0"/>
    <x v="6"/>
  </r>
  <r>
    <s v="2023-06-01 12:00:00"/>
    <n v="60"/>
    <s v="BSC_SMF"/>
    <s v="LABEL=CR1640_1, CellIndex=392, CGI=2505420304011"/>
    <s v="250"/>
    <s v="54"/>
    <s v="8240"/>
    <s v="16401"/>
    <n v="0"/>
    <n v="100"/>
    <x v="0"/>
    <x v="12"/>
    <s v="CR1640"/>
    <x v="0"/>
    <s v="1"/>
    <x v="1131"/>
    <e v="#N/A"/>
    <n v="1"/>
    <n v="23"/>
    <x v="0"/>
    <x v="0"/>
    <x v="0"/>
  </r>
  <r>
    <s v="2023-06-01 12:00:00"/>
    <n v="60"/>
    <s v="BSC_SMF"/>
    <s v="LABEL=CR1685_3, CellIndex=342, CGI=25054203041D5"/>
    <s v="250"/>
    <s v="54"/>
    <s v="8240"/>
    <s v="16853"/>
    <n v="3600"/>
    <n v="0"/>
    <x v="0"/>
    <x v="12"/>
    <s v="CR1685"/>
    <x v="0"/>
    <s v="3"/>
    <x v="1348"/>
    <e v="#N/A"/>
    <n v="0"/>
    <n v="23"/>
    <x v="44"/>
    <x v="0"/>
    <x v="0"/>
  </r>
  <r>
    <s v="2023-06-01 12:00:00"/>
    <n v="60"/>
    <s v="BSC_SEV"/>
    <s v="LABEL=SE2274_2, CellIndex=61, CGI=2505423F258D6"/>
    <s v="250"/>
    <s v="54"/>
    <s v="9202"/>
    <s v="22742"/>
    <n v="3600"/>
    <n v="0"/>
    <x v="0"/>
    <x v="12"/>
    <s v="SE2274"/>
    <x v="2"/>
    <s v="2"/>
    <x v="1350"/>
    <e v="#N/A"/>
    <n v="0"/>
    <n v="9"/>
    <x v="41"/>
    <x v="0"/>
    <x v="6"/>
  </r>
  <r>
    <s v="2023-06-01 12:00:00"/>
    <n v="60"/>
    <s v="BSC_SEV"/>
    <s v="LABEL=SE2701_2, CellIndex=67, CGI=2505423F26984"/>
    <s v="250"/>
    <s v="54"/>
    <s v="9202"/>
    <s v="27012"/>
    <n v="0"/>
    <n v="100"/>
    <x v="0"/>
    <x v="12"/>
    <s v="SE2701"/>
    <x v="2"/>
    <s v="2"/>
    <x v="1352"/>
    <e v="#N/A"/>
    <n v="1"/>
    <n v="11"/>
    <x v="0"/>
    <x v="0"/>
    <x v="6"/>
  </r>
  <r>
    <s v="2023-06-01 12:00:00"/>
    <n v="60"/>
    <s v="BSC_SEV"/>
    <s v="LABEL=SE2188_3, CellIndex=59, CGI=2505423F5557B"/>
    <s v="250"/>
    <s v="54"/>
    <s v="9205"/>
    <s v="21883"/>
    <n v="3595"/>
    <n v="0.13900000000000001"/>
    <x v="0"/>
    <x v="12"/>
    <s v="SE2188"/>
    <x v="2"/>
    <s v="3"/>
    <x v="1354"/>
    <e v="#N/A"/>
    <n v="0"/>
    <n v="4"/>
    <x v="42"/>
    <x v="0"/>
    <x v="6"/>
  </r>
  <r>
    <s v="2023-06-01 12:00:00"/>
    <n v="60"/>
    <s v="BSC_SEV"/>
    <s v="LABEL=SE2160_1, CellIndex=54, CGI=2505423F35461"/>
    <s v="250"/>
    <s v="54"/>
    <s v="9203"/>
    <s v="21601"/>
    <n v="3600"/>
    <n v="0"/>
    <x v="0"/>
    <x v="12"/>
    <s v="SE2160"/>
    <x v="2"/>
    <s v="1"/>
    <x v="1120"/>
    <e v="#N/A"/>
    <n v="0"/>
    <n v="10"/>
    <x v="40"/>
    <x v="0"/>
    <x v="6"/>
  </r>
  <r>
    <s v="2023-06-01 12:00:00"/>
    <n v="60"/>
    <s v="BSC_SEV"/>
    <s v="LABEL=SE2183_2, CellIndex=46, CGI=2505423F55548"/>
    <s v="250"/>
    <s v="54"/>
    <s v="9205"/>
    <s v="21832"/>
    <n v="0"/>
    <n v="100"/>
    <x v="0"/>
    <x v="12"/>
    <s v="SE2183"/>
    <x v="2"/>
    <s v="2"/>
    <x v="1118"/>
    <e v="#N/A"/>
    <n v="1"/>
    <n v="4"/>
    <x v="0"/>
    <x v="0"/>
    <x v="6"/>
  </r>
  <r>
    <s v="2023-06-01 12:00:00"/>
    <n v="60"/>
    <s v="BSC_SEV"/>
    <s v="LABEL=SE2295_3, CellIndex=50, CGI=2505423F459A9"/>
    <s v="250"/>
    <s v="54"/>
    <s v="9204"/>
    <s v="22953"/>
    <n v="3600"/>
    <n v="0"/>
    <x v="0"/>
    <x v="12"/>
    <s v="SE2295"/>
    <x v="2"/>
    <s v="3"/>
    <x v="1116"/>
    <e v="#N/A"/>
    <n v="0"/>
    <n v="1"/>
    <x v="39"/>
    <x v="0"/>
    <x v="6"/>
  </r>
  <r>
    <s v="2023-06-01 12:00:00"/>
    <n v="60"/>
    <s v="BSC_SMF"/>
    <s v="LABEL=CR0573_2, CellIndex=416, CGI=2505420441664"/>
    <s v="250"/>
    <s v="54"/>
    <s v="8260"/>
    <s v="5732"/>
    <n v="0"/>
    <n v="100"/>
    <x v="0"/>
    <x v="12"/>
    <s v="CR0573"/>
    <x v="0"/>
    <s v="2"/>
    <x v="1114"/>
    <e v="#N/A"/>
    <n v="1"/>
    <n v="17"/>
    <x v="0"/>
    <x v="0"/>
    <x v="4"/>
  </r>
  <r>
    <s v="2023-06-01 12:00:00"/>
    <n v="60"/>
    <s v="BSC_SEV"/>
    <s v="LABEL=SE2048_2, CellIndex=43, CGI=2505423F15002"/>
    <s v="250"/>
    <s v="54"/>
    <s v="9201"/>
    <s v="20482"/>
    <n v="3600"/>
    <n v="0"/>
    <x v="0"/>
    <x v="12"/>
    <s v="SE2048"/>
    <x v="2"/>
    <s v="2"/>
    <x v="1363"/>
    <e v="#N/A"/>
    <n v="0"/>
    <n v="8"/>
    <x v="38"/>
    <x v="0"/>
    <x v="6"/>
  </r>
  <r>
    <s v="2023-06-01 12:00:00"/>
    <n v="60"/>
    <s v="BSC_SEV"/>
    <s v="LABEL=SE2026_3, CellIndex=41, CGI=2505423F04F27"/>
    <s v="250"/>
    <s v="54"/>
    <s v="9200"/>
    <s v="20263"/>
    <n v="0"/>
    <n v="100"/>
    <x v="0"/>
    <x v="12"/>
    <s v="SE2026"/>
    <x v="2"/>
    <s v="3"/>
    <x v="1365"/>
    <e v="#N/A"/>
    <n v="1"/>
    <n v="7"/>
    <x v="0"/>
    <x v="0"/>
    <x v="6"/>
  </r>
  <r>
    <s v="2023-06-01 12:00:00"/>
    <n v="60"/>
    <s v="BSC_SMF"/>
    <s v="LABEL=CR0656_3, CellIndex=339, CGI=25054203F19A3"/>
    <s v="250"/>
    <s v="54"/>
    <s v="8255"/>
    <s v="6563"/>
    <n v="0"/>
    <n v="100"/>
    <x v="0"/>
    <x v="12"/>
    <s v="CR0656"/>
    <x v="0"/>
    <s v="3"/>
    <x v="1367"/>
    <e v="#N/A"/>
    <n v="1"/>
    <n v="19"/>
    <x v="0"/>
    <x v="0"/>
    <x v="2"/>
  </r>
  <r>
    <s v="2023-06-01 12:00:00"/>
    <n v="60"/>
    <s v="BSC_SEV"/>
    <s v="LABEL=SE2216_1, CellIndex=21, CGI=2505423F55691"/>
    <s v="250"/>
    <s v="54"/>
    <s v="9205"/>
    <s v="22161"/>
    <n v="0"/>
    <n v="100"/>
    <x v="0"/>
    <x v="12"/>
    <s v="SE2216"/>
    <x v="2"/>
    <s v="1"/>
    <x v="1369"/>
    <e v="#N/A"/>
    <n v="0"/>
    <n v="4"/>
    <x v="33"/>
    <x v="0"/>
    <x v="6"/>
  </r>
  <r>
    <s v="2023-06-01 12:00:00"/>
    <n v="60"/>
    <s v="BSC_SEV"/>
    <s v="LABEL=SE2215_1, CellIndex=15, CGI=2505423F55687"/>
    <s v="250"/>
    <s v="54"/>
    <s v="9205"/>
    <s v="22151"/>
    <n v="0"/>
    <n v="100"/>
    <x v="0"/>
    <x v="12"/>
    <s v="SE2215"/>
    <x v="2"/>
    <s v="1"/>
    <x v="1102"/>
    <e v="#N/A"/>
    <n v="1"/>
    <n v="3"/>
    <x v="0"/>
    <x v="0"/>
    <x v="6"/>
  </r>
  <r>
    <s v="2023-06-01 12:00:00"/>
    <n v="60"/>
    <s v="BSC_SEV"/>
    <s v="LABEL=SE2214_2, CellIndex=31, CGI=2505423F5567E"/>
    <s v="250"/>
    <s v="54"/>
    <s v="9205"/>
    <s v="22142"/>
    <n v="3595"/>
    <n v="0.13900000000000001"/>
    <x v="0"/>
    <x v="12"/>
    <s v="SE2214"/>
    <x v="2"/>
    <s v="2"/>
    <x v="1104"/>
    <e v="#N/A"/>
    <n v="0"/>
    <n v="4"/>
    <x v="35"/>
    <x v="0"/>
    <x v="6"/>
  </r>
  <r>
    <s v="2023-06-01 12:00:00"/>
    <n v="60"/>
    <s v="BSC_SEV"/>
    <s v="LABEL=SE2214_3, CellIndex=32, CGI=2505423F5567F"/>
    <s v="250"/>
    <s v="54"/>
    <s v="9205"/>
    <s v="22143"/>
    <n v="3595"/>
    <n v="0.13900000000000001"/>
    <x v="0"/>
    <x v="12"/>
    <s v="SE2214"/>
    <x v="2"/>
    <s v="3"/>
    <x v="1103"/>
    <e v="#N/A"/>
    <n v="0"/>
    <n v="4"/>
    <x v="35"/>
    <x v="0"/>
    <x v="6"/>
  </r>
  <r>
    <s v="2023-06-01 12:00:00"/>
    <n v="60"/>
    <s v="BSC_SEV"/>
    <s v="LABEL=SE2207_1, CellIndex=240, CGI=2505423F35637"/>
    <s v="250"/>
    <s v="54"/>
    <s v="9203"/>
    <s v="22071"/>
    <n v="0"/>
    <n v="100"/>
    <x v="0"/>
    <x v="12"/>
    <s v="SE2207"/>
    <x v="2"/>
    <s v="1"/>
    <x v="1246"/>
    <e v="#N/A"/>
    <n v="1"/>
    <n v="6"/>
    <x v="0"/>
    <x v="0"/>
    <x v="6"/>
  </r>
  <r>
    <s v="2023-06-01 12:00:00"/>
    <n v="60"/>
    <s v="BSC_SEV"/>
    <s v="LABEL=SE2069_2, CellIndex=238, CGI=2505423F150D4"/>
    <s v="250"/>
    <s v="54"/>
    <s v="9201"/>
    <s v="20692"/>
    <n v="0"/>
    <n v="100"/>
    <x v="0"/>
    <x v="12"/>
    <s v="SE2069"/>
    <x v="2"/>
    <s v="2"/>
    <x v="1372"/>
    <e v="#N/A"/>
    <n v="1"/>
    <n v="8"/>
    <x v="0"/>
    <x v="0"/>
    <x v="6"/>
  </r>
  <r>
    <s v="2023-06-01 12:00:00"/>
    <n v="60"/>
    <s v="BSC_SEV"/>
    <s v="LABEL=SE2064_3, CellIndex=236, CGI=2505423F150A3"/>
    <s v="250"/>
    <s v="54"/>
    <s v="9201"/>
    <s v="20643"/>
    <n v="3595"/>
    <n v="0.13900000000000001"/>
    <x v="0"/>
    <x v="12"/>
    <s v="SE2064"/>
    <x v="2"/>
    <s v="3"/>
    <x v="1373"/>
    <e v="#N/A"/>
    <n v="0"/>
    <n v="8"/>
    <x v="64"/>
    <x v="0"/>
    <x v="6"/>
  </r>
  <r>
    <s v="2023-06-01 12:00:00"/>
    <n v="60"/>
    <s v="BSC_SEV"/>
    <s v="LABEL=SE2018_2, CellIndex=223, CGI=2505423F04ED6"/>
    <s v="250"/>
    <s v="54"/>
    <s v="9200"/>
    <s v="20182"/>
    <n v="0"/>
    <n v="100"/>
    <x v="0"/>
    <x v="12"/>
    <s v="SE2018"/>
    <x v="2"/>
    <s v="2"/>
    <x v="1641"/>
    <e v="#N/A"/>
    <n v="1"/>
    <n v="7"/>
    <x v="0"/>
    <x v="0"/>
    <x v="6"/>
  </r>
  <r>
    <s v="2023-06-01 12:00:00"/>
    <n v="60"/>
    <s v="BSC_SEV"/>
    <s v="LABEL=SE2018_1, CellIndex=222, CGI=2505423F04ED5"/>
    <s v="250"/>
    <s v="54"/>
    <s v="9200"/>
    <s v="20181"/>
    <n v="0"/>
    <n v="100"/>
    <x v="0"/>
    <x v="12"/>
    <s v="SE2018"/>
    <x v="2"/>
    <s v="1"/>
    <x v="1374"/>
    <e v="#N/A"/>
    <n v="1"/>
    <n v="7"/>
    <x v="0"/>
    <x v="0"/>
    <x v="6"/>
  </r>
  <r>
    <s v="2023-06-01 12:00:00"/>
    <n v="60"/>
    <s v="BSC_SEV"/>
    <s v="LABEL=SE2073_2, CellIndex=220, CGI=2505423F150FC"/>
    <s v="250"/>
    <s v="54"/>
    <s v="9201"/>
    <s v="20732"/>
    <n v="0"/>
    <n v="100"/>
    <x v="0"/>
    <x v="12"/>
    <s v="SE2073"/>
    <x v="2"/>
    <s v="2"/>
    <x v="1375"/>
    <e v="#N/A"/>
    <n v="1"/>
    <n v="8"/>
    <x v="0"/>
    <x v="0"/>
    <x v="6"/>
  </r>
  <r>
    <s v="2023-06-01 12:00:00"/>
    <n v="60"/>
    <s v="BSC_SEV"/>
    <s v="LABEL=SE2073_1, CellIndex=219, CGI=2505423F150FB"/>
    <s v="250"/>
    <s v="54"/>
    <s v="9201"/>
    <s v="20731"/>
    <n v="0"/>
    <n v="100"/>
    <x v="0"/>
    <x v="12"/>
    <s v="SE2073"/>
    <x v="2"/>
    <s v="1"/>
    <x v="1376"/>
    <e v="#N/A"/>
    <n v="1"/>
    <n v="8"/>
    <x v="0"/>
    <x v="0"/>
    <x v="6"/>
  </r>
  <r>
    <s v="2023-06-01 12:00:00"/>
    <n v="60"/>
    <s v="BSC_SEV"/>
    <s v="LABEL=SE2124_3, CellIndex=218, CGI=2505423F352FB"/>
    <s v="250"/>
    <s v="54"/>
    <s v="9203"/>
    <s v="21243"/>
    <n v="0"/>
    <n v="100"/>
    <x v="0"/>
    <x v="12"/>
    <s v="SE2124"/>
    <x v="2"/>
    <s v="3"/>
    <x v="1639"/>
    <e v="#N/A"/>
    <n v="1"/>
    <n v="6"/>
    <x v="0"/>
    <x v="0"/>
    <x v="6"/>
  </r>
  <r>
    <s v="2023-06-01 12:00:00"/>
    <n v="60"/>
    <s v="BSC_SEV"/>
    <s v="LABEL=SE2124_1, CellIndex=216, CGI=2505423F352F9"/>
    <s v="250"/>
    <s v="54"/>
    <s v="9203"/>
    <s v="21241"/>
    <n v="0"/>
    <n v="100"/>
    <x v="0"/>
    <x v="12"/>
    <s v="SE2124"/>
    <x v="2"/>
    <s v="1"/>
    <x v="1638"/>
    <e v="#N/A"/>
    <n v="1"/>
    <n v="6"/>
    <x v="0"/>
    <x v="0"/>
    <x v="6"/>
  </r>
  <r>
    <s v="2023-06-01 12:00:00"/>
    <n v="60"/>
    <s v="BSC_SEV"/>
    <s v="LABEL=SE2076_3, CellIndex=215, CGI=2505423F1511B"/>
    <s v="250"/>
    <s v="54"/>
    <s v="9201"/>
    <s v="20763"/>
    <n v="0"/>
    <n v="100"/>
    <x v="0"/>
    <x v="12"/>
    <s v="SE2076"/>
    <x v="2"/>
    <s v="3"/>
    <x v="1378"/>
    <e v="#N/A"/>
    <n v="1"/>
    <n v="8"/>
    <x v="0"/>
    <x v="0"/>
    <x v="6"/>
  </r>
  <r>
    <s v="2023-06-01 12:00:00"/>
    <n v="60"/>
    <s v="BSC_SEV"/>
    <s v="LABEL=SE2076_2, CellIndex=214, CGI=2505423F1511A"/>
    <s v="250"/>
    <s v="54"/>
    <s v="9201"/>
    <s v="20762"/>
    <n v="0"/>
    <n v="100"/>
    <x v="0"/>
    <x v="12"/>
    <s v="SE2076"/>
    <x v="2"/>
    <s v="2"/>
    <x v="1637"/>
    <e v="#N/A"/>
    <n v="1"/>
    <n v="8"/>
    <x v="0"/>
    <x v="0"/>
    <x v="6"/>
  </r>
  <r>
    <s v="2023-06-01 12:00:00"/>
    <n v="60"/>
    <s v="BSC_SEV"/>
    <s v="LABEL=SE2056_3, CellIndex=212, CGI=2505423F15053"/>
    <s v="250"/>
    <s v="54"/>
    <s v="9201"/>
    <s v="20563"/>
    <n v="0"/>
    <n v="100"/>
    <x v="0"/>
    <x v="12"/>
    <s v="SE2056"/>
    <x v="2"/>
    <s v="3"/>
    <x v="1636"/>
    <e v="#N/A"/>
    <n v="1"/>
    <n v="10"/>
    <x v="0"/>
    <x v="0"/>
    <x v="6"/>
  </r>
  <r>
    <s v="2023-06-01 12:00:00"/>
    <n v="60"/>
    <s v="BSC_SEV"/>
    <s v="LABEL=SE2138_2, CellIndex=208, CGI=2505423F35386"/>
    <s v="250"/>
    <s v="54"/>
    <s v="9203"/>
    <s v="21382"/>
    <n v="0"/>
    <n v="100"/>
    <x v="0"/>
    <x v="12"/>
    <s v="SE2138"/>
    <x v="2"/>
    <s v="2"/>
    <x v="1380"/>
    <e v="#N/A"/>
    <n v="1"/>
    <n v="6"/>
    <x v="0"/>
    <x v="0"/>
    <x v="6"/>
  </r>
  <r>
    <s v="2023-06-01 12:00:00"/>
    <n v="60"/>
    <s v="BSC_SEV"/>
    <s v="LABEL=SE2138_1, CellIndex=207, CGI=2505423F35385"/>
    <s v="250"/>
    <s v="54"/>
    <s v="9203"/>
    <s v="21381"/>
    <n v="0"/>
    <n v="100"/>
    <x v="0"/>
    <x v="12"/>
    <s v="SE2138"/>
    <x v="2"/>
    <s v="1"/>
    <x v="1635"/>
    <e v="#N/A"/>
    <n v="1"/>
    <n v="6"/>
    <x v="0"/>
    <x v="0"/>
    <x v="6"/>
  </r>
  <r>
    <s v="2023-06-01 12:00:00"/>
    <n v="60"/>
    <s v="BSC_SEV"/>
    <s v="LABEL=SE2148_2, CellIndex=193, CGI=2505423F053EA"/>
    <s v="250"/>
    <s v="54"/>
    <s v="9200"/>
    <s v="21482"/>
    <n v="0"/>
    <n v="100"/>
    <x v="0"/>
    <x v="12"/>
    <s v="SE2148"/>
    <x v="2"/>
    <s v="2"/>
    <x v="1634"/>
    <e v="#N/A"/>
    <n v="1"/>
    <n v="10"/>
    <x v="0"/>
    <x v="0"/>
    <x v="6"/>
  </r>
  <r>
    <s v="2023-06-01 12:00:00"/>
    <n v="60"/>
    <s v="BSC_SEV"/>
    <s v="LABEL=SE2148_1, CellIndex=192, CGI=2505423F053E9"/>
    <s v="250"/>
    <s v="54"/>
    <s v="9200"/>
    <s v="21481"/>
    <n v="0"/>
    <n v="100"/>
    <x v="0"/>
    <x v="12"/>
    <s v="SE2148"/>
    <x v="2"/>
    <s v="1"/>
    <x v="1382"/>
    <e v="#N/A"/>
    <n v="1"/>
    <n v="10"/>
    <x v="0"/>
    <x v="0"/>
    <x v="6"/>
  </r>
  <r>
    <s v="2023-06-01 12:00:00"/>
    <n v="60"/>
    <s v="BSC_SEV"/>
    <s v="LABEL=SE2156_3, CellIndex=191, CGI=2505423F0543B"/>
    <s v="250"/>
    <s v="54"/>
    <s v="9200"/>
    <s v="21563"/>
    <n v="0"/>
    <n v="100"/>
    <x v="0"/>
    <x v="12"/>
    <s v="SE2156"/>
    <x v="2"/>
    <s v="3"/>
    <x v="1633"/>
    <e v="#N/A"/>
    <n v="1"/>
    <n v="10"/>
    <x v="0"/>
    <x v="0"/>
    <x v="6"/>
  </r>
  <r>
    <s v="2023-06-01 12:00:00"/>
    <n v="60"/>
    <s v="BSC_SEV"/>
    <s v="LABEL=SE2270_2, CellIndex=307, CGI=2505423F158AE"/>
    <s v="250"/>
    <s v="54"/>
    <s v="9201"/>
    <s v="22702"/>
    <n v="0"/>
    <n v="100"/>
    <x v="0"/>
    <x v="12"/>
    <s v="SE2270"/>
    <x v="2"/>
    <s v="2"/>
    <x v="1384"/>
    <e v="#N/A"/>
    <n v="1"/>
    <n v="8"/>
    <x v="0"/>
    <x v="0"/>
    <x v="6"/>
  </r>
  <r>
    <s v="2023-06-01 12:00:00"/>
    <n v="60"/>
    <s v="BSC_SEV"/>
    <s v="LABEL=SE2270_1, CellIndex=306, CGI=2505423F158AD"/>
    <s v="250"/>
    <s v="54"/>
    <s v="9201"/>
    <s v="22701"/>
    <n v="0"/>
    <n v="100"/>
    <x v="0"/>
    <x v="12"/>
    <s v="SE2270"/>
    <x v="2"/>
    <s v="1"/>
    <x v="1632"/>
    <e v="#N/A"/>
    <n v="1"/>
    <n v="8"/>
    <x v="0"/>
    <x v="0"/>
    <x v="6"/>
  </r>
  <r>
    <s v="2023-06-01 12:00:00"/>
    <n v="60"/>
    <s v="BSC_SEV"/>
    <s v="LABEL=SE2053_1, CellIndex=309, CGI=2505423F15033"/>
    <s v="250"/>
    <s v="54"/>
    <s v="9201"/>
    <s v="20531"/>
    <n v="0"/>
    <n v="100"/>
    <x v="0"/>
    <x v="12"/>
    <s v="SE2053"/>
    <x v="2"/>
    <s v="1"/>
    <x v="1385"/>
    <e v="#N/A"/>
    <n v="1"/>
    <n v="10"/>
    <x v="0"/>
    <x v="0"/>
    <x v="6"/>
  </r>
  <r>
    <s v="2023-06-01 12:00:00"/>
    <n v="60"/>
    <s v="BSC_SEV"/>
    <s v="LABEL=SE2052_2, CellIndex=313, CGI=2505423F1502A"/>
    <s v="250"/>
    <s v="54"/>
    <s v="9201"/>
    <s v="20522"/>
    <n v="3595"/>
    <n v="0.13900000000000001"/>
    <x v="0"/>
    <x v="12"/>
    <s v="SE2052"/>
    <x v="2"/>
    <s v="2"/>
    <x v="1386"/>
    <e v="#N/A"/>
    <n v="0"/>
    <n v="10"/>
    <x v="67"/>
    <x v="0"/>
    <x v="6"/>
  </r>
  <r>
    <s v="2023-06-01 12:00:00"/>
    <n v="60"/>
    <s v="BSC_SEV"/>
    <s v="LABEL=SE2052_1, CellIndex=312, CGI=2505423F15029"/>
    <s v="250"/>
    <s v="54"/>
    <s v="9201"/>
    <s v="20521"/>
    <n v="3595"/>
    <n v="0.13900000000000001"/>
    <x v="0"/>
    <x v="12"/>
    <s v="SE2052"/>
    <x v="2"/>
    <s v="1"/>
    <x v="1630"/>
    <e v="#N/A"/>
    <n v="0"/>
    <n v="10"/>
    <x v="67"/>
    <x v="0"/>
    <x v="6"/>
  </r>
  <r>
    <s v="2023-06-01 12:00:00"/>
    <n v="60"/>
    <s v="BSC_SEV"/>
    <s v="LABEL=SE2053_3, CellIndex=311, CGI=2505423F15035"/>
    <s v="250"/>
    <s v="54"/>
    <s v="9201"/>
    <s v="20533"/>
    <n v="0"/>
    <n v="100"/>
    <x v="0"/>
    <x v="12"/>
    <s v="SE2053"/>
    <x v="2"/>
    <s v="3"/>
    <x v="1387"/>
    <e v="#N/A"/>
    <n v="1"/>
    <n v="10"/>
    <x v="0"/>
    <x v="0"/>
    <x v="6"/>
  </r>
  <r>
    <s v="2023-06-01 12:00:00"/>
    <n v="60"/>
    <s v="BSC_SEV"/>
    <s v="LABEL=SE2126_3, CellIndex=188, CGI=2505423F3530F"/>
    <s v="250"/>
    <s v="54"/>
    <s v="9203"/>
    <s v="21263"/>
    <n v="0"/>
    <n v="100"/>
    <x v="0"/>
    <x v="12"/>
    <s v="SE2126"/>
    <x v="2"/>
    <s v="3"/>
    <x v="1388"/>
    <e v="#N/A"/>
    <n v="1"/>
    <n v="6"/>
    <x v="0"/>
    <x v="0"/>
    <x v="6"/>
  </r>
  <r>
    <s v="2023-06-01 12:00:00"/>
    <n v="60"/>
    <s v="BSC_SEV"/>
    <s v="LABEL=SE2126_2, CellIndex=187, CGI=2505423F3530E"/>
    <s v="250"/>
    <s v="54"/>
    <s v="9203"/>
    <s v="21262"/>
    <n v="0"/>
    <n v="100"/>
    <x v="0"/>
    <x v="12"/>
    <s v="SE2126"/>
    <x v="2"/>
    <s v="2"/>
    <x v="1628"/>
    <e v="#N/A"/>
    <n v="1"/>
    <n v="6"/>
    <x v="0"/>
    <x v="0"/>
    <x v="6"/>
  </r>
  <r>
    <s v="2023-06-01 12:00:00"/>
    <n v="60"/>
    <s v="BSC_SEV"/>
    <s v="LABEL=SE2126_1, CellIndex=186, CGI=2505423F3530D"/>
    <s v="250"/>
    <s v="54"/>
    <s v="9203"/>
    <s v="21261"/>
    <n v="0"/>
    <n v="100"/>
    <x v="0"/>
    <x v="12"/>
    <s v="SE2126"/>
    <x v="2"/>
    <s v="1"/>
    <x v="1389"/>
    <e v="#N/A"/>
    <n v="1"/>
    <n v="6"/>
    <x v="0"/>
    <x v="0"/>
    <x v="6"/>
  </r>
  <r>
    <s v="2023-06-01 12:00:00"/>
    <n v="60"/>
    <s v="BSC_SEV"/>
    <s v="LABEL=SE2171_2, CellIndex=169, CGI=2505423F354D0"/>
    <s v="250"/>
    <s v="54"/>
    <s v="9203"/>
    <s v="21712"/>
    <n v="0"/>
    <n v="100"/>
    <x v="0"/>
    <x v="12"/>
    <s v="SE2171"/>
    <x v="2"/>
    <s v="2"/>
    <x v="1390"/>
    <e v="#N/A"/>
    <n v="1"/>
    <n v="4"/>
    <x v="0"/>
    <x v="0"/>
    <x v="6"/>
  </r>
  <r>
    <s v="2023-06-01 12:00:00"/>
    <n v="60"/>
    <s v="BSC_SEV"/>
    <s v="LABEL=SE2171_1, CellIndex=168, CGI=2505423F354CF"/>
    <s v="250"/>
    <s v="54"/>
    <s v="9203"/>
    <s v="21711"/>
    <n v="0"/>
    <n v="100"/>
    <x v="0"/>
    <x v="12"/>
    <s v="SE2171"/>
    <x v="2"/>
    <s v="1"/>
    <x v="1626"/>
    <e v="#N/A"/>
    <n v="1"/>
    <n v="4"/>
    <x v="0"/>
    <x v="0"/>
    <x v="6"/>
  </r>
  <r>
    <s v="2023-06-01 12:00:00"/>
    <n v="60"/>
    <s v="BSC_SEV"/>
    <s v="LABEL=SE2128_3, CellIndex=317, CGI=2505423F35323"/>
    <s v="250"/>
    <s v="54"/>
    <s v="9203"/>
    <s v="21283"/>
    <n v="3595"/>
    <n v="0.13900000000000001"/>
    <x v="0"/>
    <x v="12"/>
    <s v="SE2128"/>
    <x v="2"/>
    <s v="3"/>
    <x v="1391"/>
    <e v="#N/A"/>
    <n v="0"/>
    <n v="6"/>
    <x v="68"/>
    <x v="0"/>
    <x v="6"/>
  </r>
  <r>
    <s v="2023-06-01 12:00:00"/>
    <n v="60"/>
    <s v="BSC_SEV"/>
    <s v="LABEL=SE2128_1, CellIndex=315, CGI=2505423F35321"/>
    <s v="250"/>
    <s v="54"/>
    <s v="9203"/>
    <s v="21281"/>
    <n v="3595"/>
    <n v="0.13900000000000001"/>
    <x v="0"/>
    <x v="12"/>
    <s v="SE2128"/>
    <x v="2"/>
    <s v="1"/>
    <x v="1392"/>
    <e v="#N/A"/>
    <n v="0"/>
    <n v="6"/>
    <x v="68"/>
    <x v="0"/>
    <x v="6"/>
  </r>
  <r>
    <s v="2023-06-01 12:00:00"/>
    <n v="60"/>
    <s v="BSC_SEV"/>
    <s v="LABEL=SE2169_3, CellIndex=320, CGI=2505423F354BD"/>
    <s v="250"/>
    <s v="54"/>
    <s v="9203"/>
    <s v="21693"/>
    <n v="0"/>
    <n v="100"/>
    <x v="0"/>
    <x v="12"/>
    <s v="SE2169"/>
    <x v="2"/>
    <s v="3"/>
    <x v="1393"/>
    <e v="#N/A"/>
    <n v="1"/>
    <n v="5"/>
    <x v="0"/>
    <x v="0"/>
    <x v="6"/>
  </r>
  <r>
    <s v="2023-06-01 12:00:00"/>
    <n v="60"/>
    <s v="BSC_SEV"/>
    <s v="LABEL=SE2169_2, CellIndex=319, CGI=2505423F354BC"/>
    <s v="250"/>
    <s v="54"/>
    <s v="9203"/>
    <s v="21692"/>
    <n v="0"/>
    <n v="100"/>
    <x v="0"/>
    <x v="12"/>
    <s v="SE2169"/>
    <x v="2"/>
    <s v="2"/>
    <x v="1624"/>
    <e v="#N/A"/>
    <n v="1"/>
    <n v="5"/>
    <x v="0"/>
    <x v="0"/>
    <x v="6"/>
  </r>
  <r>
    <s v="2023-06-01 12:00:00"/>
    <n v="60"/>
    <s v="BSC_SEV"/>
    <s v="LABEL=SE2212_3, CellIndex=323, CGI=2505423F5566B"/>
    <s v="250"/>
    <s v="54"/>
    <s v="9205"/>
    <s v="22123"/>
    <n v="3600"/>
    <n v="0"/>
    <x v="0"/>
    <x v="12"/>
    <s v="SE2212"/>
    <x v="2"/>
    <s v="3"/>
    <x v="1623"/>
    <e v="#N/A"/>
    <n v="0"/>
    <n v="4"/>
    <x v="69"/>
    <x v="0"/>
    <x v="6"/>
  </r>
  <r>
    <s v="2023-06-01 12:00:00"/>
    <n v="60"/>
    <s v="BSC_SEV"/>
    <s v="LABEL=SE2212_2, CellIndex=322, CGI=2505423F5566A"/>
    <s v="250"/>
    <s v="54"/>
    <s v="9205"/>
    <s v="22122"/>
    <n v="3600"/>
    <n v="0"/>
    <x v="0"/>
    <x v="12"/>
    <s v="SE2212"/>
    <x v="2"/>
    <s v="2"/>
    <x v="1395"/>
    <e v="#N/A"/>
    <n v="0"/>
    <n v="4"/>
    <x v="69"/>
    <x v="0"/>
    <x v="6"/>
  </r>
  <r>
    <s v="2023-06-01 12:00:00"/>
    <n v="60"/>
    <s v="BSC_SEV"/>
    <s v="LABEL=SE2212_1, CellIndex=321, CGI=2505423F55669"/>
    <s v="250"/>
    <s v="54"/>
    <s v="9205"/>
    <s v="22121"/>
    <n v="3600"/>
    <n v="0"/>
    <x v="0"/>
    <x v="12"/>
    <s v="SE2212"/>
    <x v="2"/>
    <s v="1"/>
    <x v="1622"/>
    <e v="#N/A"/>
    <n v="0"/>
    <n v="4"/>
    <x v="69"/>
    <x v="0"/>
    <x v="6"/>
  </r>
  <r>
    <s v="2023-06-01 12:00:00"/>
    <n v="60"/>
    <s v="BSC_SEV"/>
    <s v="LABEL=SE2196_2, CellIndex=340, CGI=2505423F555CA"/>
    <s v="250"/>
    <s v="54"/>
    <s v="9205"/>
    <s v="21962"/>
    <n v="3595"/>
    <n v="0.13900000000000001"/>
    <x v="0"/>
    <x v="12"/>
    <s v="SE2196"/>
    <x v="2"/>
    <s v="2"/>
    <x v="1621"/>
    <e v="#N/A"/>
    <n v="1"/>
    <n v="4"/>
    <x v="0"/>
    <x v="0"/>
    <x v="6"/>
  </r>
  <r>
    <s v="2023-06-01 12:00:00"/>
    <n v="60"/>
    <s v="BSC_SEV"/>
    <s v="LABEL=SE2196_1, CellIndex=339, CGI=2505423F555C9"/>
    <s v="250"/>
    <s v="54"/>
    <s v="9205"/>
    <s v="21961"/>
    <n v="3595"/>
    <n v="0.13900000000000001"/>
    <x v="0"/>
    <x v="12"/>
    <s v="SE2196"/>
    <x v="2"/>
    <s v="1"/>
    <x v="1397"/>
    <e v="#N/A"/>
    <n v="1"/>
    <n v="4"/>
    <x v="0"/>
    <x v="0"/>
    <x v="6"/>
  </r>
  <r>
    <s v="2023-06-01 12:00:00"/>
    <n v="60"/>
    <s v="BSC_SEV"/>
    <s v="LABEL=SE2185_3, CellIndex=338, CGI=2505423F5555D"/>
    <s v="250"/>
    <s v="54"/>
    <s v="9205"/>
    <s v="21853"/>
    <n v="3600"/>
    <n v="0"/>
    <x v="0"/>
    <x v="12"/>
    <s v="SE2185"/>
    <x v="2"/>
    <s v="3"/>
    <x v="1620"/>
    <e v="#N/A"/>
    <n v="0"/>
    <n v="4"/>
    <x v="70"/>
    <x v="0"/>
    <x v="6"/>
  </r>
  <r>
    <s v="2023-06-01 12:00:00"/>
    <n v="60"/>
    <s v="BSC_SEV"/>
    <s v="LABEL=SE2185_1, CellIndex=336, CGI=2505423F5555B"/>
    <s v="250"/>
    <s v="54"/>
    <s v="9205"/>
    <s v="21851"/>
    <n v="3600"/>
    <n v="0"/>
    <x v="0"/>
    <x v="12"/>
    <s v="SE2185"/>
    <x v="2"/>
    <s v="1"/>
    <x v="1619"/>
    <e v="#N/A"/>
    <n v="0"/>
    <n v="4"/>
    <x v="70"/>
    <x v="0"/>
    <x v="6"/>
  </r>
  <r>
    <s v="2023-06-01 12:00:00"/>
    <n v="60"/>
    <s v="BSC_SEV"/>
    <s v="LABEL=SE2007_3, CellIndex=335, CGI=2505423F04E69"/>
    <s v="250"/>
    <s v="54"/>
    <s v="9200"/>
    <s v="20073"/>
    <n v="3600"/>
    <n v="0"/>
    <x v="0"/>
    <x v="12"/>
    <s v="SE2007"/>
    <x v="2"/>
    <s v="3"/>
    <x v="1399"/>
    <e v="#N/A"/>
    <n v="0"/>
    <n v="5"/>
    <x v="71"/>
    <x v="0"/>
    <x v="6"/>
  </r>
  <r>
    <s v="2023-06-01 12:00:00"/>
    <n v="60"/>
    <s v="BSC_SEV"/>
    <s v="LABEL=SE2007_2, CellIndex=334, CGI=2505423F04E68"/>
    <s v="250"/>
    <s v="54"/>
    <s v="9200"/>
    <s v="20072"/>
    <n v="3600"/>
    <n v="0"/>
    <x v="0"/>
    <x v="12"/>
    <s v="SE2007"/>
    <x v="2"/>
    <s v="2"/>
    <x v="1618"/>
    <e v="#N/A"/>
    <n v="0"/>
    <n v="5"/>
    <x v="71"/>
    <x v="0"/>
    <x v="6"/>
  </r>
  <r>
    <s v="2023-06-01 12:00:00"/>
    <n v="60"/>
    <s v="BSC_SEV"/>
    <s v="LABEL=SE2198_3, CellIndex=332, CGI=2505423F555DF"/>
    <s v="250"/>
    <s v="54"/>
    <s v="9205"/>
    <s v="21983"/>
    <n v="3600"/>
    <n v="0"/>
    <x v="0"/>
    <x v="12"/>
    <s v="SE2198"/>
    <x v="2"/>
    <s v="3"/>
    <x v="1401"/>
    <e v="#N/A"/>
    <n v="0"/>
    <n v="4"/>
    <x v="72"/>
    <x v="0"/>
    <x v="6"/>
  </r>
  <r>
    <s v="2023-06-01 12:00:00"/>
    <n v="60"/>
    <s v="BSC_SEV"/>
    <s v="LABEL=SE2198_2, CellIndex=331, CGI=2505423F555DE"/>
    <s v="250"/>
    <s v="54"/>
    <s v="9205"/>
    <s v="21982"/>
    <n v="3600"/>
    <n v="0"/>
    <x v="0"/>
    <x v="12"/>
    <s v="SE2198"/>
    <x v="2"/>
    <s v="2"/>
    <x v="1617"/>
    <e v="#N/A"/>
    <n v="0"/>
    <n v="4"/>
    <x v="72"/>
    <x v="0"/>
    <x v="6"/>
  </r>
  <r>
    <s v="2023-06-01 12:00:00"/>
    <n v="60"/>
    <s v="BSC_SEV"/>
    <s v="LABEL=SE2198_1, CellIndex=330, CGI=2505423F555DD"/>
    <s v="250"/>
    <s v="54"/>
    <s v="9205"/>
    <s v="21981"/>
    <n v="3600"/>
    <n v="0"/>
    <x v="0"/>
    <x v="12"/>
    <s v="SE2198"/>
    <x v="2"/>
    <s v="1"/>
    <x v="1402"/>
    <e v="#N/A"/>
    <n v="0"/>
    <n v="4"/>
    <x v="72"/>
    <x v="0"/>
    <x v="6"/>
  </r>
  <r>
    <s v="2023-06-01 12:00:00"/>
    <n v="60"/>
    <s v="BSC_SEV"/>
    <s v="LABEL=SE2004_2, CellIndex=328, CGI=2505423F04E4A"/>
    <s v="250"/>
    <s v="54"/>
    <s v="9200"/>
    <s v="20042"/>
    <n v="3595"/>
    <n v="0.13900000000000001"/>
    <x v="0"/>
    <x v="12"/>
    <s v="SE2004"/>
    <x v="2"/>
    <s v="2"/>
    <x v="1403"/>
    <e v="#N/A"/>
    <n v="0"/>
    <n v="5"/>
    <x v="73"/>
    <x v="0"/>
    <x v="6"/>
  </r>
  <r>
    <s v="2023-06-01 12:00:00"/>
    <n v="60"/>
    <s v="BSC_SEV"/>
    <s v="LABEL=SE2004_1, CellIndex=327, CGI=2505423F04E49"/>
    <s v="250"/>
    <s v="54"/>
    <s v="9200"/>
    <s v="20041"/>
    <n v="3595"/>
    <n v="0.13900000000000001"/>
    <x v="0"/>
    <x v="12"/>
    <s v="SE2004"/>
    <x v="2"/>
    <s v="1"/>
    <x v="1615"/>
    <e v="#N/A"/>
    <n v="0"/>
    <n v="5"/>
    <x v="73"/>
    <x v="0"/>
    <x v="6"/>
  </r>
  <r>
    <s v="2023-06-01 12:00:00"/>
    <n v="60"/>
    <s v="BSC_SEV"/>
    <s v="LABEL=SE2205_3, CellIndex=326, CGI=2505423F35625"/>
    <s v="250"/>
    <s v="54"/>
    <s v="9203"/>
    <s v="22053"/>
    <n v="3600"/>
    <n v="0"/>
    <x v="0"/>
    <x v="12"/>
    <s v="SE2205"/>
    <x v="2"/>
    <s v="3"/>
    <x v="1404"/>
    <e v="#N/A"/>
    <n v="0"/>
    <n v="6"/>
    <x v="74"/>
    <x v="0"/>
    <x v="6"/>
  </r>
  <r>
    <s v="2023-06-01 12:00:00"/>
    <n v="60"/>
    <s v="BSC_SEV"/>
    <s v="LABEL=SE2205_1, CellIndex=324, CGI=2505423F35623"/>
    <s v="250"/>
    <s v="54"/>
    <s v="9203"/>
    <s v="22051"/>
    <n v="3600"/>
    <n v="0"/>
    <x v="0"/>
    <x v="12"/>
    <s v="SE2205"/>
    <x v="2"/>
    <s v="1"/>
    <x v="1405"/>
    <e v="#N/A"/>
    <n v="0"/>
    <n v="6"/>
    <x v="74"/>
    <x v="0"/>
    <x v="6"/>
  </r>
  <r>
    <s v="2023-06-01 12:00:00"/>
    <n v="60"/>
    <s v="BSC_SEV"/>
    <s v="LABEL=SE2561_3, CellIndex=344, CGI=2505423F8640D"/>
    <s v="250"/>
    <s v="54"/>
    <s v="9208"/>
    <s v="25613"/>
    <n v="0"/>
    <n v="100"/>
    <x v="0"/>
    <x v="12"/>
    <s v="SE2561"/>
    <x v="2"/>
    <s v="3"/>
    <x v="1613"/>
    <e v="#N/A"/>
    <n v="1"/>
    <n v="13"/>
    <x v="0"/>
    <x v="0"/>
    <x v="4"/>
  </r>
  <r>
    <s v="2023-06-01 12:00:00"/>
    <n v="60"/>
    <s v="BSC_SEV"/>
    <s v="LABEL=SE2561_2, CellIndex=343, CGI=2505423F8640C"/>
    <s v="250"/>
    <s v="54"/>
    <s v="9208"/>
    <s v="25612"/>
    <n v="0"/>
    <n v="100"/>
    <x v="0"/>
    <x v="12"/>
    <s v="SE2561"/>
    <x v="2"/>
    <s v="2"/>
    <x v="1406"/>
    <e v="#N/A"/>
    <n v="1"/>
    <n v="13"/>
    <x v="0"/>
    <x v="0"/>
    <x v="4"/>
  </r>
  <r>
    <s v="2023-06-01 12:00:00"/>
    <n v="60"/>
    <s v="BSC_SEV"/>
    <s v="LABEL=SE2041_3, CellIndex=347, CGI=2505423F14FBD"/>
    <s v="250"/>
    <s v="54"/>
    <s v="9201"/>
    <s v="20413"/>
    <n v="3600"/>
    <n v="0"/>
    <x v="0"/>
    <x v="12"/>
    <s v="SE2041"/>
    <x v="2"/>
    <s v="3"/>
    <x v="1407"/>
    <e v="#N/A"/>
    <n v="0"/>
    <n v="8"/>
    <x v="75"/>
    <x v="0"/>
    <x v="6"/>
  </r>
  <r>
    <s v="2023-06-01 12:00:00"/>
    <n v="60"/>
    <s v="BSC_SEV"/>
    <s v="LABEL=SE2041_2, CellIndex=346, CGI=2505423F14FBC"/>
    <s v="250"/>
    <s v="54"/>
    <s v="9201"/>
    <s v="20412"/>
    <n v="3600"/>
    <n v="0"/>
    <x v="0"/>
    <x v="12"/>
    <s v="SE2041"/>
    <x v="2"/>
    <s v="2"/>
    <x v="1611"/>
    <e v="#N/A"/>
    <n v="0"/>
    <n v="8"/>
    <x v="75"/>
    <x v="0"/>
    <x v="6"/>
  </r>
  <r>
    <s v="2023-06-01 12:00:00"/>
    <n v="60"/>
    <s v="BSC_SEV"/>
    <s v="LABEL=SE2041_1, CellIndex=345, CGI=2505423F14FBB"/>
    <s v="250"/>
    <s v="54"/>
    <s v="9201"/>
    <s v="20411"/>
    <n v="3600"/>
    <n v="0"/>
    <x v="0"/>
    <x v="12"/>
    <s v="SE2041"/>
    <x v="2"/>
    <s v="1"/>
    <x v="1408"/>
    <e v="#N/A"/>
    <n v="0"/>
    <n v="8"/>
    <x v="75"/>
    <x v="0"/>
    <x v="6"/>
  </r>
  <r>
    <s v="2023-06-01 12:00:00"/>
    <n v="60"/>
    <s v="BSC_SEV"/>
    <s v="LABEL=SE2279_2, CellIndex=349, CGI=2505423F25908"/>
    <s v="250"/>
    <s v="54"/>
    <s v="9202"/>
    <s v="22792"/>
    <n v="3600"/>
    <n v="0"/>
    <x v="0"/>
    <x v="12"/>
    <s v="SE2279"/>
    <x v="2"/>
    <s v="2"/>
    <x v="1409"/>
    <e v="#N/A"/>
    <n v="0"/>
    <n v="11"/>
    <x v="76"/>
    <x v="0"/>
    <x v="6"/>
  </r>
  <r>
    <s v="2023-06-01 12:00:00"/>
    <n v="60"/>
    <s v="BSC_SEV"/>
    <s v="LABEL=SE2279_1, CellIndex=348, CGI=2505423F25907"/>
    <s v="250"/>
    <s v="54"/>
    <s v="9202"/>
    <s v="22791"/>
    <n v="3600"/>
    <n v="0"/>
    <x v="0"/>
    <x v="12"/>
    <s v="SE2279"/>
    <x v="2"/>
    <s v="1"/>
    <x v="1410"/>
    <e v="#N/A"/>
    <n v="0"/>
    <n v="11"/>
    <x v="76"/>
    <x v="0"/>
    <x v="6"/>
  </r>
  <r>
    <s v="2023-06-01 12:00:00"/>
    <n v="60"/>
    <s v="BSC_SEV"/>
    <s v="LABEL=SE2115_3, CellIndex=353, CGI=2505423F252A1"/>
    <s v="250"/>
    <s v="54"/>
    <s v="9202"/>
    <s v="21153"/>
    <n v="3595"/>
    <n v="0.13900000000000001"/>
    <x v="0"/>
    <x v="12"/>
    <s v="SE2115"/>
    <x v="2"/>
    <s v="3"/>
    <x v="1609"/>
    <e v="#N/A"/>
    <n v="0"/>
    <n v="11"/>
    <x v="77"/>
    <x v="0"/>
    <x v="6"/>
  </r>
  <r>
    <s v="2023-06-01 12:00:00"/>
    <n v="60"/>
    <s v="BSC_SEV"/>
    <s v="LABEL=SE2115_1, CellIndex=351, CGI=2505423F2529F"/>
    <s v="250"/>
    <s v="54"/>
    <s v="9202"/>
    <s v="21151"/>
    <n v="3595"/>
    <n v="0.13900000000000001"/>
    <x v="0"/>
    <x v="12"/>
    <s v="SE2115"/>
    <x v="2"/>
    <s v="1"/>
    <x v="1608"/>
    <e v="#N/A"/>
    <n v="0"/>
    <n v="11"/>
    <x v="77"/>
    <x v="0"/>
    <x v="6"/>
  </r>
  <r>
    <s v="2023-06-01 12:00:00"/>
    <n v="60"/>
    <s v="BSC_SEV"/>
    <s v="LABEL=SE2266_3, CellIndex=356, CGI=2505423F85887"/>
    <s v="250"/>
    <s v="54"/>
    <s v="9208"/>
    <s v="22663"/>
    <n v="3600"/>
    <n v="0"/>
    <x v="0"/>
    <x v="12"/>
    <s v="SE2266"/>
    <x v="2"/>
    <s v="3"/>
    <x v="1412"/>
    <e v="#N/A"/>
    <n v="0"/>
    <n v="12"/>
    <x v="78"/>
    <x v="0"/>
    <x v="6"/>
  </r>
  <r>
    <s v="2023-06-01 12:00:00"/>
    <n v="60"/>
    <s v="BSC_SEV"/>
    <s v="LABEL=SE2266_2, CellIndex=355, CGI=2505423F85886"/>
    <s v="250"/>
    <s v="54"/>
    <s v="9208"/>
    <s v="22662"/>
    <n v="3600"/>
    <n v="0"/>
    <x v="0"/>
    <x v="12"/>
    <s v="SE2266"/>
    <x v="2"/>
    <s v="2"/>
    <x v="1607"/>
    <e v="#N/A"/>
    <n v="0"/>
    <n v="12"/>
    <x v="78"/>
    <x v="0"/>
    <x v="6"/>
  </r>
  <r>
    <s v="2023-06-01 12:00:00"/>
    <n v="60"/>
    <s v="BSC_SEV"/>
    <s v="LABEL=SE1692_3, CellIndex=86, CGI=2505423F8421B"/>
    <s v="250"/>
    <s v="54"/>
    <s v="9208"/>
    <s v="16923"/>
    <n v="0"/>
    <n v="100"/>
    <x v="0"/>
    <x v="12"/>
    <s v="SE1692"/>
    <x v="2"/>
    <s v="3"/>
    <x v="1606"/>
    <e v="#N/A"/>
    <n v="1"/>
    <n v="13"/>
    <x v="0"/>
    <x v="0"/>
    <x v="6"/>
  </r>
  <r>
    <s v="2023-06-01 12:00:00"/>
    <n v="60"/>
    <s v="BSC_SEV"/>
    <s v="LABEL=SE1692_2, CellIndex=85, CGI=2505423F8421A"/>
    <s v="250"/>
    <s v="54"/>
    <s v="9208"/>
    <s v="16922"/>
    <n v="0"/>
    <n v="100"/>
    <x v="0"/>
    <x v="12"/>
    <s v="SE1692"/>
    <x v="2"/>
    <s v="2"/>
    <x v="1414"/>
    <e v="#N/A"/>
    <n v="1"/>
    <n v="13"/>
    <x v="0"/>
    <x v="0"/>
    <x v="6"/>
  </r>
  <r>
    <s v="2023-06-01 12:00:00"/>
    <n v="60"/>
    <s v="BSC_SEV"/>
    <s v="LABEL=SE1692_1, CellIndex=84, CGI=2505423F84219"/>
    <s v="250"/>
    <s v="54"/>
    <s v="9208"/>
    <s v="16921"/>
    <n v="0"/>
    <n v="100"/>
    <x v="0"/>
    <x v="12"/>
    <s v="SE1692"/>
    <x v="2"/>
    <s v="1"/>
    <x v="1605"/>
    <e v="#N/A"/>
    <n v="1"/>
    <n v="13"/>
    <x v="0"/>
    <x v="0"/>
    <x v="6"/>
  </r>
  <r>
    <s v="2023-06-01 12:00:00"/>
    <n v="60"/>
    <s v="BSC_SEV"/>
    <s v="LABEL=SE2230_1, CellIndex=357, CGI=2505423F4571D"/>
    <s v="250"/>
    <s v="54"/>
    <s v="9204"/>
    <s v="22301"/>
    <n v="3600"/>
    <n v="0"/>
    <x v="0"/>
    <x v="12"/>
    <s v="SE2230"/>
    <x v="2"/>
    <s v="1"/>
    <x v="1604"/>
    <e v="#N/A"/>
    <n v="0"/>
    <n v="2"/>
    <x v="79"/>
    <x v="0"/>
    <x v="6"/>
  </r>
  <r>
    <s v="2023-06-01 12:00:00"/>
    <n v="60"/>
    <s v="BSC_SEV"/>
    <s v="LABEL=SE2230_3, CellIndex=359, CGI=2505423F4571F"/>
    <s v="250"/>
    <s v="54"/>
    <s v="9204"/>
    <s v="22303"/>
    <n v="3600"/>
    <n v="0"/>
    <x v="0"/>
    <x v="12"/>
    <s v="SE2230"/>
    <x v="2"/>
    <s v="3"/>
    <x v="1416"/>
    <e v="#N/A"/>
    <n v="0"/>
    <n v="2"/>
    <x v="79"/>
    <x v="0"/>
    <x v="6"/>
  </r>
  <r>
    <s v="2023-06-01 12:00:00"/>
    <n v="60"/>
    <s v="BSC_SEV"/>
    <s v="LABEL=SE2231_3, CellIndex=362, CGI=2505423F45729"/>
    <s v="250"/>
    <s v="54"/>
    <s v="9204"/>
    <s v="22313"/>
    <n v="3595"/>
    <n v="0.13900000000000001"/>
    <x v="0"/>
    <x v="12"/>
    <s v="SE2231"/>
    <x v="2"/>
    <s v="3"/>
    <x v="1603"/>
    <e v="#N/A"/>
    <n v="0"/>
    <n v="2"/>
    <x v="80"/>
    <x v="0"/>
    <x v="6"/>
  </r>
  <r>
    <s v="2023-06-01 12:00:00"/>
    <n v="60"/>
    <s v="BSC_SEV"/>
    <s v="LABEL=SE2231_1, CellIndex=360, CGI=2505423F45727"/>
    <s v="250"/>
    <s v="54"/>
    <s v="9204"/>
    <s v="22311"/>
    <n v="3595"/>
    <n v="0.13900000000000001"/>
    <x v="0"/>
    <x v="12"/>
    <s v="SE2231"/>
    <x v="2"/>
    <s v="1"/>
    <x v="1418"/>
    <e v="#N/A"/>
    <n v="0"/>
    <n v="2"/>
    <x v="80"/>
    <x v="0"/>
    <x v="6"/>
  </r>
  <r>
    <s v="2023-06-01 12:00:00"/>
    <n v="60"/>
    <s v="BSC_SEV"/>
    <s v="LABEL=SE2075_3, CellIndex=365, CGI=2505423F15111"/>
    <s v="250"/>
    <s v="54"/>
    <s v="9201"/>
    <s v="20753"/>
    <n v="0"/>
    <n v="100"/>
    <x v="0"/>
    <x v="12"/>
    <s v="SE2075"/>
    <x v="2"/>
    <s v="3"/>
    <x v="1602"/>
    <e v="#N/A"/>
    <n v="1"/>
    <n v="8"/>
    <x v="0"/>
    <x v="0"/>
    <x v="6"/>
  </r>
  <r>
    <s v="2023-06-01 12:00:00"/>
    <n v="60"/>
    <s v="BSC_SEV"/>
    <s v="LABEL=SE2075_2, CellIndex=364, CGI=2505423F15110"/>
    <s v="250"/>
    <s v="54"/>
    <s v="9201"/>
    <s v="20752"/>
    <n v="0"/>
    <n v="100"/>
    <x v="0"/>
    <x v="12"/>
    <s v="SE2075"/>
    <x v="2"/>
    <s v="2"/>
    <x v="1419"/>
    <e v="#N/A"/>
    <n v="1"/>
    <n v="8"/>
    <x v="0"/>
    <x v="0"/>
    <x v="6"/>
  </r>
  <r>
    <s v="2023-06-01 12:00:00"/>
    <n v="60"/>
    <s v="BSC_SEV"/>
    <s v="LABEL=SE2025_2, CellIndex=367, CGI=2505423F04F1C"/>
    <s v="250"/>
    <s v="54"/>
    <s v="9200"/>
    <s v="20252"/>
    <n v="3600"/>
    <n v="0"/>
    <x v="0"/>
    <x v="12"/>
    <s v="SE2025"/>
    <x v="2"/>
    <s v="2"/>
    <x v="1420"/>
    <e v="#N/A"/>
    <n v="0"/>
    <n v="7"/>
    <x v="81"/>
    <x v="0"/>
    <x v="6"/>
  </r>
  <r>
    <s v="2023-06-01 12:00:00"/>
    <n v="60"/>
    <s v="BSC_SEV"/>
    <s v="LABEL=SE2025_1, CellIndex=366, CGI=2505423F04F1B"/>
    <s v="250"/>
    <s v="54"/>
    <s v="9200"/>
    <s v="20251"/>
    <n v="3600"/>
    <n v="0"/>
    <x v="0"/>
    <x v="12"/>
    <s v="SE2025"/>
    <x v="2"/>
    <s v="1"/>
    <x v="1600"/>
    <e v="#N/A"/>
    <n v="0"/>
    <n v="7"/>
    <x v="81"/>
    <x v="0"/>
    <x v="6"/>
  </r>
  <r>
    <s v="2023-06-01 12:00:00"/>
    <n v="60"/>
    <s v="BSC_SEV"/>
    <s v="LABEL=SE2074_2, CellIndex=370, CGI=2505423F15106"/>
    <s v="250"/>
    <s v="54"/>
    <s v="9201"/>
    <s v="20742"/>
    <n v="3600"/>
    <n v="0"/>
    <x v="0"/>
    <x v="12"/>
    <s v="SE2074"/>
    <x v="2"/>
    <s v="2"/>
    <x v="1421"/>
    <e v="#N/A"/>
    <n v="0"/>
    <n v="8"/>
    <x v="82"/>
    <x v="0"/>
    <x v="6"/>
  </r>
  <r>
    <s v="2023-06-01 12:00:00"/>
    <n v="60"/>
    <s v="BSC_SEV"/>
    <s v="LABEL=SE2025_3, CellIndex=368, CGI=2505423F04F1D"/>
    <s v="250"/>
    <s v="54"/>
    <s v="9200"/>
    <s v="20253"/>
    <n v="3600"/>
    <n v="0"/>
    <x v="0"/>
    <x v="12"/>
    <s v="SE2025"/>
    <x v="2"/>
    <s v="3"/>
    <x v="1422"/>
    <e v="#N/A"/>
    <n v="0"/>
    <n v="7"/>
    <x v="81"/>
    <x v="0"/>
    <x v="6"/>
  </r>
  <r>
    <s v="2023-06-01 12:00:00"/>
    <n v="60"/>
    <s v="BSC_SEV"/>
    <s v="LABEL=SE2221_3, CellIndex=377, CGI=2505423F456C5"/>
    <s v="250"/>
    <s v="54"/>
    <s v="9204"/>
    <s v="22213"/>
    <n v="0"/>
    <n v="100"/>
    <x v="0"/>
    <x v="12"/>
    <s v="SE2221"/>
    <x v="2"/>
    <s v="3"/>
    <x v="1598"/>
    <e v="#N/A"/>
    <n v="1"/>
    <n v="2"/>
    <x v="0"/>
    <x v="0"/>
    <x v="6"/>
  </r>
  <r>
    <s v="2023-06-01 12:00:00"/>
    <n v="60"/>
    <s v="BSC_SEV"/>
    <s v="LABEL=SE2221_2, CellIndex=376, CGI=2505423F456C4"/>
    <s v="250"/>
    <s v="54"/>
    <s v="9204"/>
    <s v="22212"/>
    <n v="0"/>
    <n v="100"/>
    <x v="0"/>
    <x v="12"/>
    <s v="SE2221"/>
    <x v="2"/>
    <s v="2"/>
    <x v="1423"/>
    <e v="#N/A"/>
    <n v="1"/>
    <n v="2"/>
    <x v="0"/>
    <x v="0"/>
    <x v="6"/>
  </r>
  <r>
    <s v="2023-06-01 12:00:00"/>
    <n v="60"/>
    <s v="BSC_SEV"/>
    <s v="LABEL=SE2092_3, CellIndex=374, CGI=2505423F251BB"/>
    <s v="250"/>
    <s v="54"/>
    <s v="9202"/>
    <s v="20923"/>
    <n v="3600"/>
    <n v="0"/>
    <x v="0"/>
    <x v="12"/>
    <s v="SE2092"/>
    <x v="2"/>
    <s v="3"/>
    <x v="1424"/>
    <e v="#N/A"/>
    <n v="0"/>
    <n v="11"/>
    <x v="9"/>
    <x v="2"/>
    <x v="6"/>
  </r>
  <r>
    <s v="2023-06-01 12:00:00"/>
    <n v="60"/>
    <s v="BSC_SEV"/>
    <s v="LABEL=SE2092_2, CellIndex=373, CGI=2505423F251BA"/>
    <s v="250"/>
    <s v="54"/>
    <s v="9202"/>
    <s v="20922"/>
    <n v="3600"/>
    <n v="0"/>
    <x v="0"/>
    <x v="12"/>
    <s v="SE2092"/>
    <x v="2"/>
    <s v="2"/>
    <x v="1596"/>
    <e v="#N/A"/>
    <n v="0"/>
    <n v="11"/>
    <x v="9"/>
    <x v="2"/>
    <x v="6"/>
  </r>
  <r>
    <s v="2023-06-01 12:00:00"/>
    <n v="60"/>
    <s v="BSC_SEV"/>
    <s v="LABEL=SE2092_1, CellIndex=372, CGI=2505423F251B9"/>
    <s v="250"/>
    <s v="54"/>
    <s v="9202"/>
    <s v="20921"/>
    <n v="3600"/>
    <n v="0"/>
    <x v="0"/>
    <x v="12"/>
    <s v="SE2092"/>
    <x v="2"/>
    <s v="1"/>
    <x v="1425"/>
    <e v="#N/A"/>
    <n v="0"/>
    <n v="11"/>
    <x v="9"/>
    <x v="2"/>
    <x v="6"/>
  </r>
  <r>
    <s v="2023-06-01 12:00:00"/>
    <n v="60"/>
    <s v="BSC_SEV"/>
    <s v="LABEL=SE2021_3, CellIndex=380, CGI=2505423F04EF5"/>
    <s v="250"/>
    <s v="54"/>
    <s v="9200"/>
    <s v="20213"/>
    <n v="3600"/>
    <n v="0"/>
    <x v="0"/>
    <x v="12"/>
    <s v="SE2021"/>
    <x v="2"/>
    <s v="3"/>
    <x v="1426"/>
    <e v="#N/A"/>
    <n v="0"/>
    <n v="7"/>
    <x v="83"/>
    <x v="0"/>
    <x v="6"/>
  </r>
  <r>
    <s v="2023-06-01 12:00:00"/>
    <n v="60"/>
    <s v="BSC_SEV"/>
    <s v="LABEL=SE2021_2, CellIndex=379, CGI=2505423F04EF4"/>
    <s v="250"/>
    <s v="54"/>
    <s v="9200"/>
    <s v="20212"/>
    <n v="3600"/>
    <n v="0"/>
    <x v="0"/>
    <x v="12"/>
    <s v="SE2021"/>
    <x v="2"/>
    <s v="2"/>
    <x v="1427"/>
    <e v="#N/A"/>
    <n v="0"/>
    <n v="7"/>
    <x v="83"/>
    <x v="0"/>
    <x v="6"/>
  </r>
  <r>
    <s v="2023-06-01 12:00:00"/>
    <n v="60"/>
    <s v="BSC_SEV"/>
    <s v="LABEL=SE2021_1, CellIndex=378, CGI=2505423F04EF3"/>
    <s v="250"/>
    <s v="54"/>
    <s v="9200"/>
    <s v="20211"/>
    <n v="3600"/>
    <n v="0"/>
    <x v="0"/>
    <x v="12"/>
    <s v="SE2021"/>
    <x v="2"/>
    <s v="1"/>
    <x v="1594"/>
    <e v="#N/A"/>
    <n v="0"/>
    <n v="7"/>
    <x v="83"/>
    <x v="0"/>
    <x v="6"/>
  </r>
  <r>
    <s v="2023-06-01 12:00:00"/>
    <n v="60"/>
    <s v="BSC_SEV"/>
    <s v="LABEL=SE2574_2, CellIndex=382, CGI=2505423F8648E"/>
    <s v="250"/>
    <s v="54"/>
    <s v="9208"/>
    <s v="25742"/>
    <n v="3600"/>
    <n v="0"/>
    <x v="0"/>
    <x v="12"/>
    <s v="SE2574"/>
    <x v="2"/>
    <s v="2"/>
    <x v="1593"/>
    <e v="#N/A"/>
    <n v="0"/>
    <n v="12"/>
    <x v="84"/>
    <x v="0"/>
    <x v="6"/>
  </r>
  <r>
    <s v="2023-06-01 12:00:00"/>
    <n v="60"/>
    <s v="BSC_SEV"/>
    <s v="LABEL=SE2574_1, CellIndex=381, CGI=2505423F8648D"/>
    <s v="250"/>
    <s v="54"/>
    <s v="9208"/>
    <s v="25741"/>
    <n v="3600"/>
    <n v="0"/>
    <x v="0"/>
    <x v="12"/>
    <s v="SE2574"/>
    <x v="2"/>
    <s v="1"/>
    <x v="1429"/>
    <e v="#N/A"/>
    <n v="0"/>
    <n v="12"/>
    <x v="84"/>
    <x v="0"/>
    <x v="6"/>
  </r>
  <r>
    <s v="2023-06-01 12:00:00"/>
    <n v="60"/>
    <s v="BSC_SMF"/>
    <s v="LABEL=CR1030_3, CellIndex=114, CGI=25054204E283F"/>
    <s v="250"/>
    <s v="54"/>
    <s v="8270"/>
    <s v="10303"/>
    <n v="0"/>
    <n v="100"/>
    <x v="0"/>
    <x v="12"/>
    <s v="CR1030"/>
    <x v="0"/>
    <s v="3"/>
    <x v="1592"/>
    <e v="#N/A"/>
    <n v="1"/>
    <n v="15"/>
    <x v="0"/>
    <x v="0"/>
    <x v="4"/>
  </r>
  <r>
    <s v="2023-06-01 12:00:00"/>
    <n v="60"/>
    <s v="BSC_SMF"/>
    <s v="LABEL=CR1030_1, CellIndex=112, CGI=25054204E283D"/>
    <s v="250"/>
    <s v="54"/>
    <s v="8270"/>
    <s v="10301"/>
    <n v="0"/>
    <n v="100"/>
    <x v="0"/>
    <x v="12"/>
    <s v="CR1030"/>
    <x v="0"/>
    <s v="1"/>
    <x v="1591"/>
    <e v="#N/A"/>
    <n v="1"/>
    <n v="15"/>
    <x v="0"/>
    <x v="0"/>
    <x v="4"/>
  </r>
  <r>
    <s v="2023-06-01 12:00:00"/>
    <n v="60"/>
    <s v="BSC_SEV"/>
    <s v="LABEL=SE2058_3, CellIndex=386, CGI=2505423F15067"/>
    <s v="250"/>
    <s v="54"/>
    <s v="9201"/>
    <s v="20583"/>
    <n v="3595"/>
    <n v="0.13900000000000001"/>
    <x v="0"/>
    <x v="12"/>
    <s v="SE2058"/>
    <x v="2"/>
    <s v="3"/>
    <x v="1431"/>
    <e v="#N/A"/>
    <n v="0"/>
    <n v="10"/>
    <x v="85"/>
    <x v="0"/>
    <x v="6"/>
  </r>
  <r>
    <s v="2023-06-01 12:00:00"/>
    <n v="60"/>
    <s v="BSC_SEV"/>
    <s v="LABEL=SE2058_2, CellIndex=385, CGI=2505423F15066"/>
    <s v="250"/>
    <s v="54"/>
    <s v="9201"/>
    <s v="20582"/>
    <n v="3595"/>
    <n v="0.13900000000000001"/>
    <x v="0"/>
    <x v="12"/>
    <s v="SE2058"/>
    <x v="2"/>
    <s v="2"/>
    <x v="1590"/>
    <e v="#N/A"/>
    <n v="0"/>
    <n v="10"/>
    <x v="85"/>
    <x v="0"/>
    <x v="6"/>
  </r>
  <r>
    <s v="2023-06-01 12:00:00"/>
    <n v="60"/>
    <s v="BSC_SEV"/>
    <s v="LABEL=SE2288_2, CellIndex=388, CGI=2505423F45962"/>
    <s v="250"/>
    <s v="54"/>
    <s v="9204"/>
    <s v="22882"/>
    <n v="0"/>
    <n v="100"/>
    <x v="0"/>
    <x v="12"/>
    <s v="SE2288"/>
    <x v="2"/>
    <s v="2"/>
    <x v="1589"/>
    <e v="#N/A"/>
    <n v="1"/>
    <n v="1"/>
    <x v="0"/>
    <x v="0"/>
    <x v="6"/>
  </r>
  <r>
    <s v="2023-06-01 12:00:00"/>
    <n v="60"/>
    <s v="BSC_SEV"/>
    <s v="LABEL=SE2288_1, CellIndex=387, CGI=2505423F45961"/>
    <s v="250"/>
    <s v="54"/>
    <s v="9204"/>
    <s v="22881"/>
    <n v="0"/>
    <n v="100"/>
    <x v="0"/>
    <x v="12"/>
    <s v="SE2288"/>
    <x v="2"/>
    <s v="1"/>
    <x v="1433"/>
    <e v="#N/A"/>
    <n v="1"/>
    <n v="1"/>
    <x v="0"/>
    <x v="0"/>
    <x v="6"/>
  </r>
  <r>
    <s v="2023-06-01 12:00:00"/>
    <n v="60"/>
    <s v="BSC_SEV"/>
    <s v="LABEL=SE2288_3, CellIndex=389, CGI=2505423F45963"/>
    <s v="250"/>
    <s v="54"/>
    <s v="9204"/>
    <s v="22883"/>
    <n v="0"/>
    <n v="100"/>
    <x v="0"/>
    <x v="12"/>
    <s v="SE2288"/>
    <x v="2"/>
    <s v="3"/>
    <x v="1588"/>
    <e v="#N/A"/>
    <n v="1"/>
    <n v="1"/>
    <x v="0"/>
    <x v="0"/>
    <x v="6"/>
  </r>
  <r>
    <s v="2023-06-01 12:00:00"/>
    <n v="60"/>
    <s v="BSC_SMF"/>
    <s v="LABEL=CR0696_2, CellIndex=137, CGI=25054203A1B32"/>
    <s v="250"/>
    <s v="54"/>
    <s v="8250"/>
    <s v="6962"/>
    <n v="3600"/>
    <n v="0"/>
    <x v="0"/>
    <x v="12"/>
    <s v="CR0696"/>
    <x v="0"/>
    <s v="2"/>
    <x v="1435"/>
    <e v="#N/A"/>
    <n v="0"/>
    <n v="21"/>
    <x v="86"/>
    <x v="0"/>
    <x v="2"/>
  </r>
  <r>
    <s v="2023-06-01 12:00:00"/>
    <n v="60"/>
    <s v="BSC_SMF"/>
    <s v="LABEL=CR0696_1, CellIndex=136, CGI=25054203A1B31"/>
    <s v="250"/>
    <s v="54"/>
    <s v="8250"/>
    <s v="6961"/>
    <n v="3600"/>
    <n v="0"/>
    <x v="0"/>
    <x v="12"/>
    <s v="CR0696"/>
    <x v="0"/>
    <s v="1"/>
    <x v="1587"/>
    <e v="#N/A"/>
    <n v="0"/>
    <n v="21"/>
    <x v="86"/>
    <x v="0"/>
    <x v="2"/>
  </r>
  <r>
    <s v="2023-06-01 12:00:00"/>
    <n v="60"/>
    <s v="BSC_SMF"/>
    <s v="LABEL=CR1877_3, CellIndex=162, CGI=2505420464955"/>
    <s v="250"/>
    <s v="54"/>
    <s v="8262"/>
    <s v="18773"/>
    <n v="0"/>
    <n v="100"/>
    <x v="0"/>
    <x v="12"/>
    <s v="CR1877"/>
    <x v="0"/>
    <s v="3"/>
    <x v="1436"/>
    <e v="#N/A"/>
    <n v="1"/>
    <n v="18"/>
    <x v="0"/>
    <x v="0"/>
    <x v="4"/>
  </r>
  <r>
    <s v="2023-06-01 12:00:00"/>
    <n v="60"/>
    <s v="BSC_SMF"/>
    <s v="LABEL=CR1877_1, CellIndex=160, CGI=2505420464953"/>
    <s v="250"/>
    <s v="54"/>
    <s v="8262"/>
    <s v="18771"/>
    <n v="0"/>
    <n v="100"/>
    <x v="0"/>
    <x v="12"/>
    <s v="CR1877"/>
    <x v="0"/>
    <s v="1"/>
    <x v="1437"/>
    <e v="#N/A"/>
    <n v="1"/>
    <n v="18"/>
    <x v="0"/>
    <x v="0"/>
    <x v="4"/>
  </r>
  <r>
    <s v="2023-06-01 12:00:00"/>
    <n v="60"/>
    <s v="BSC_SEV"/>
    <s v="LABEL=SE2164_3, CellIndex=392, CGI=2505423F3548B"/>
    <s v="250"/>
    <s v="54"/>
    <s v="9203"/>
    <s v="21643"/>
    <n v="0"/>
    <n v="100"/>
    <x v="0"/>
    <x v="12"/>
    <s v="SE2164"/>
    <x v="2"/>
    <s v="3"/>
    <x v="1585"/>
    <e v="#N/A"/>
    <n v="1"/>
    <n v="10"/>
    <x v="0"/>
    <x v="0"/>
    <x v="6"/>
  </r>
  <r>
    <s v="2023-06-01 12:00:00"/>
    <n v="60"/>
    <s v="BSC_SEV"/>
    <s v="LABEL=SE2164_2, CellIndex=391, CGI=2505423F3548A"/>
    <s v="250"/>
    <s v="54"/>
    <s v="9203"/>
    <s v="21642"/>
    <n v="0"/>
    <n v="100"/>
    <x v="0"/>
    <x v="12"/>
    <s v="SE2164"/>
    <x v="2"/>
    <s v="2"/>
    <x v="1438"/>
    <e v="#N/A"/>
    <n v="1"/>
    <n v="10"/>
    <x v="0"/>
    <x v="0"/>
    <x v="6"/>
  </r>
  <r>
    <s v="2023-06-01 12:00:00"/>
    <n v="60"/>
    <s v="BSC_SEV"/>
    <s v="LABEL=SE2275_3, CellIndex=395, CGI=2505423F258E1"/>
    <s v="250"/>
    <s v="54"/>
    <s v="9202"/>
    <s v="22753"/>
    <n v="3600"/>
    <n v="0"/>
    <x v="0"/>
    <x v="12"/>
    <s v="SE2275"/>
    <x v="2"/>
    <s v="3"/>
    <x v="1439"/>
    <e v="#N/A"/>
    <n v="0"/>
    <n v="9"/>
    <x v="87"/>
    <x v="0"/>
    <x v="6"/>
  </r>
  <r>
    <s v="2023-06-01 12:00:00"/>
    <n v="60"/>
    <s v="BSC_SEV"/>
    <s v="LABEL=SE2275_2, CellIndex=394, CGI=2505423F258E0"/>
    <s v="250"/>
    <s v="54"/>
    <s v="9202"/>
    <s v="22752"/>
    <n v="3600"/>
    <n v="0"/>
    <x v="0"/>
    <x v="12"/>
    <s v="SE2275"/>
    <x v="2"/>
    <s v="2"/>
    <x v="1583"/>
    <e v="#N/A"/>
    <n v="0"/>
    <n v="9"/>
    <x v="87"/>
    <x v="0"/>
    <x v="6"/>
  </r>
  <r>
    <s v="2023-06-01 12:00:00"/>
    <n v="60"/>
    <s v="BSC_SEV"/>
    <s v="LABEL=SE2275_1, CellIndex=393, CGI=2505423F258DF"/>
    <s v="250"/>
    <s v="54"/>
    <s v="9202"/>
    <s v="22751"/>
    <n v="3600"/>
    <n v="0"/>
    <x v="0"/>
    <x v="12"/>
    <s v="SE2275"/>
    <x v="2"/>
    <s v="1"/>
    <x v="1440"/>
    <e v="#N/A"/>
    <n v="0"/>
    <n v="9"/>
    <x v="87"/>
    <x v="0"/>
    <x v="6"/>
  </r>
  <r>
    <s v="2023-06-01 12:00:00"/>
    <n v="60"/>
    <s v="BSC_SMF"/>
    <s v="LABEL=CR1442_2, CellIndex=199, CGI=25054203A3856"/>
    <s v="250"/>
    <s v="54"/>
    <s v="8250"/>
    <s v="14422"/>
    <n v="3595"/>
    <n v="0.13900000000000001"/>
    <x v="0"/>
    <x v="12"/>
    <s v="CR1442"/>
    <x v="0"/>
    <s v="2"/>
    <x v="1441"/>
    <e v="#N/A"/>
    <n v="0"/>
    <n v="21"/>
    <x v="36"/>
    <x v="0"/>
    <x v="2"/>
  </r>
  <r>
    <s v="2023-06-01 12:00:00"/>
    <n v="60"/>
    <s v="BSC_SEV"/>
    <s v="LABEL=SE2189_3, CellIndex=398, CGI=2505423F55585"/>
    <s v="250"/>
    <s v="54"/>
    <s v="9205"/>
    <s v="21893"/>
    <n v="3595"/>
    <n v="0.13900000000000001"/>
    <x v="0"/>
    <x v="12"/>
    <s v="SE2189"/>
    <x v="2"/>
    <s v="3"/>
    <x v="1581"/>
    <e v="#N/A"/>
    <n v="0"/>
    <n v="4"/>
    <x v="88"/>
    <x v="0"/>
    <x v="6"/>
  </r>
  <r>
    <s v="2023-06-01 12:00:00"/>
    <n v="60"/>
    <s v="BSC_SEV"/>
    <s v="LABEL=SE2189_2, CellIndex=397, CGI=2505423F55584"/>
    <s v="250"/>
    <s v="54"/>
    <s v="9205"/>
    <s v="21892"/>
    <n v="3595"/>
    <n v="0.13900000000000001"/>
    <x v="0"/>
    <x v="12"/>
    <s v="SE2189"/>
    <x v="2"/>
    <s v="2"/>
    <x v="1442"/>
    <e v="#N/A"/>
    <n v="0"/>
    <n v="4"/>
    <x v="88"/>
    <x v="0"/>
    <x v="6"/>
  </r>
  <r>
    <s v="2023-06-01 12:00:00"/>
    <n v="60"/>
    <s v="BSC_SMF"/>
    <s v="LABEL=CR0697_1, CellIndex=204, CGI=25054203A1B3B"/>
    <s v="250"/>
    <s v="54"/>
    <s v="8250"/>
    <s v="6971"/>
    <n v="3600"/>
    <n v="0"/>
    <x v="0"/>
    <x v="12"/>
    <s v="CR0697"/>
    <x v="0"/>
    <s v="1"/>
    <x v="1443"/>
    <e v="#N/A"/>
    <n v="1"/>
    <n v="21"/>
    <x v="28"/>
    <x v="0"/>
    <x v="2"/>
  </r>
  <r>
    <s v="2023-06-01 12:00:00"/>
    <n v="60"/>
    <s v="BSC_SMF"/>
    <s v="LABEL=CR1434_1, CellIndex=213, CGI=2505420363805"/>
    <s v="250"/>
    <s v="54"/>
    <s v="8246"/>
    <s v="14341"/>
    <n v="3600"/>
    <n v="0"/>
    <x v="0"/>
    <x v="12"/>
    <s v="CR1434"/>
    <x v="0"/>
    <s v="1"/>
    <x v="1444"/>
    <e v="#N/A"/>
    <e v="#N/A"/>
    <n v="22"/>
    <x v="29"/>
    <x v="0"/>
    <x v="2"/>
  </r>
  <r>
    <s v="2023-06-01 12:00:00"/>
    <n v="60"/>
    <s v="BSC_SMF"/>
    <s v="LABEL=CR1473_3, CellIndex=212, CGI=25054204E398D"/>
    <s v="250"/>
    <s v="54"/>
    <s v="8270"/>
    <s v="14733"/>
    <n v="0"/>
    <n v="100"/>
    <x v="0"/>
    <x v="12"/>
    <s v="CR1473"/>
    <x v="0"/>
    <s v="3"/>
    <x v="1579"/>
    <e v="#N/A"/>
    <n v="1"/>
    <n v="15"/>
    <x v="0"/>
    <x v="0"/>
    <x v="4"/>
  </r>
  <r>
    <s v="2023-06-01 12:00:00"/>
    <n v="60"/>
    <s v="BSC_SEV"/>
    <s v="LABEL=SE2202_3, CellIndex=401, CGI=2505423F55607"/>
    <s v="250"/>
    <s v="54"/>
    <s v="9205"/>
    <s v="22023"/>
    <n v="3600"/>
    <n v="0"/>
    <x v="0"/>
    <x v="12"/>
    <s v="SE2202"/>
    <x v="2"/>
    <s v="3"/>
    <x v="1578"/>
    <e v="#N/A"/>
    <n v="0"/>
    <n v="6"/>
    <x v="89"/>
    <x v="0"/>
    <x v="6"/>
  </r>
  <r>
    <s v="2023-06-01 12:00:00"/>
    <n v="60"/>
    <s v="BSC_SEV"/>
    <s v="LABEL=SE2202_2, CellIndex=400, CGI=2505423F55606"/>
    <s v="250"/>
    <s v="54"/>
    <s v="9205"/>
    <s v="22022"/>
    <n v="3600"/>
    <n v="0"/>
    <x v="0"/>
    <x v="12"/>
    <s v="SE2202"/>
    <x v="2"/>
    <s v="2"/>
    <x v="1446"/>
    <e v="#N/A"/>
    <n v="0"/>
    <n v="6"/>
    <x v="89"/>
    <x v="0"/>
    <x v="6"/>
  </r>
  <r>
    <s v="2023-06-01 12:00:00"/>
    <n v="60"/>
    <s v="BSC_SEV"/>
    <s v="LABEL=SE2202_1, CellIndex=399, CGI=2505423F55605"/>
    <s v="250"/>
    <s v="54"/>
    <s v="9205"/>
    <s v="22021"/>
    <n v="3600"/>
    <n v="0"/>
    <x v="0"/>
    <x v="12"/>
    <s v="SE2202"/>
    <x v="2"/>
    <s v="1"/>
    <x v="1577"/>
    <e v="#N/A"/>
    <n v="0"/>
    <n v="6"/>
    <x v="89"/>
    <x v="0"/>
    <x v="6"/>
  </r>
  <r>
    <s v="2023-06-01 12:00:00"/>
    <n v="60"/>
    <s v="BSC_SEV"/>
    <s v="LABEL=SE2575_2, CellIndex=403, CGI=2505423F86498"/>
    <s v="250"/>
    <s v="54"/>
    <s v="9208"/>
    <s v="25752"/>
    <n v="0"/>
    <n v="100"/>
    <x v="0"/>
    <x v="12"/>
    <s v="SE2575"/>
    <x v="2"/>
    <s v="2"/>
    <x v="1576"/>
    <e v="#N/A"/>
    <n v="0"/>
    <n v="13"/>
    <x v="90"/>
    <x v="0"/>
    <x v="4"/>
  </r>
  <r>
    <s v="2023-06-01 12:00:00"/>
    <n v="60"/>
    <s v="BSC_SEV"/>
    <s v="LABEL=SE2575_1, CellIndex=402, CGI=2505423F86497"/>
    <s v="250"/>
    <s v="54"/>
    <s v="9208"/>
    <s v="25751"/>
    <n v="0"/>
    <n v="100"/>
    <x v="0"/>
    <x v="12"/>
    <s v="SE2575"/>
    <x v="2"/>
    <s v="1"/>
    <x v="1448"/>
    <e v="#N/A"/>
    <n v="0"/>
    <n v="13"/>
    <x v="90"/>
    <x v="0"/>
    <x v="4"/>
  </r>
  <r>
    <s v="2023-06-01 12:00:00"/>
    <n v="60"/>
    <s v="BSC_SEV"/>
    <s v="LABEL=SE2272_2, CellIndex=406, CGI=2505423F258C2"/>
    <s v="250"/>
    <s v="54"/>
    <s v="9202"/>
    <s v="22722"/>
    <n v="3600"/>
    <n v="0"/>
    <x v="0"/>
    <x v="12"/>
    <s v="SE2272"/>
    <x v="2"/>
    <s v="2"/>
    <x v="1575"/>
    <e v="#N/A"/>
    <n v="0"/>
    <n v="9"/>
    <x v="91"/>
    <x v="0"/>
    <x v="6"/>
  </r>
  <r>
    <s v="2023-06-01 12:00:00"/>
    <n v="60"/>
    <s v="BSC_SEV"/>
    <s v="LABEL=SE2272_3, CellIndex=407, CGI=2505423F258C3"/>
    <s v="250"/>
    <s v="54"/>
    <s v="9202"/>
    <s v="22723"/>
    <n v="3600"/>
    <n v="0"/>
    <x v="0"/>
    <x v="12"/>
    <s v="SE2272"/>
    <x v="2"/>
    <s v="3"/>
    <x v="1574"/>
    <e v="#N/A"/>
    <n v="0"/>
    <n v="9"/>
    <x v="91"/>
    <x v="0"/>
    <x v="6"/>
  </r>
  <r>
    <s v="2023-06-01 12:00:00"/>
    <n v="60"/>
    <s v="BSC_SEV"/>
    <s v="LABEL=SE2068_3, CellIndex=233, CGI=2505423F150CB"/>
    <s v="250"/>
    <s v="54"/>
    <s v="9201"/>
    <s v="20683"/>
    <n v="3600"/>
    <n v="0"/>
    <x v="0"/>
    <x v="12"/>
    <s v="SE2068"/>
    <x v="2"/>
    <s v="3"/>
    <x v="1450"/>
    <e v="#N/A"/>
    <n v="0"/>
    <n v="8"/>
    <x v="92"/>
    <x v="0"/>
    <x v="6"/>
  </r>
  <r>
    <s v="2023-06-01 12:00:00"/>
    <n v="60"/>
    <s v="BSC_SEV"/>
    <s v="LABEL=SE2068_2, CellIndex=232, CGI=2505423F150CA"/>
    <s v="250"/>
    <s v="54"/>
    <s v="9201"/>
    <s v="20682"/>
    <n v="3600"/>
    <n v="0"/>
    <x v="0"/>
    <x v="12"/>
    <s v="SE2068"/>
    <x v="2"/>
    <s v="2"/>
    <x v="1573"/>
    <e v="#N/A"/>
    <n v="0"/>
    <n v="8"/>
    <x v="92"/>
    <x v="0"/>
    <x v="6"/>
  </r>
  <r>
    <s v="2023-06-01 12:00:00"/>
    <n v="60"/>
    <s v="BSC_SEV"/>
    <s v="LABEL=SE2568_3, CellIndex=164, CGI=2505423F46453"/>
    <s v="250"/>
    <s v="54"/>
    <s v="9204"/>
    <s v="25683"/>
    <n v="3595"/>
    <n v="0.13900000000000001"/>
    <x v="0"/>
    <x v="12"/>
    <s v="SE2568"/>
    <x v="2"/>
    <s v="3"/>
    <x v="1452"/>
    <e v="#N/A"/>
    <n v="0"/>
    <n v="1"/>
    <x v="93"/>
    <x v="0"/>
    <x v="6"/>
  </r>
  <r>
    <s v="2023-06-01 12:00:00"/>
    <n v="60"/>
    <s v="BSC_SEV"/>
    <s v="LABEL=SE2568_2, CellIndex=163, CGI=2505423F46452"/>
    <s v="250"/>
    <s v="54"/>
    <s v="9204"/>
    <s v="25682"/>
    <n v="3595"/>
    <n v="0.13900000000000001"/>
    <x v="0"/>
    <x v="12"/>
    <s v="SE2568"/>
    <x v="2"/>
    <s v="2"/>
    <x v="1572"/>
    <e v="#N/A"/>
    <n v="0"/>
    <n v="1"/>
    <x v="93"/>
    <x v="0"/>
    <x v="6"/>
  </r>
  <r>
    <s v="2023-06-01 12:00:00"/>
    <n v="60"/>
    <s v="BSC_SEV"/>
    <s v="LABEL=SE2568_1, CellIndex=162, CGI=2505423F46451"/>
    <s v="250"/>
    <s v="54"/>
    <s v="9204"/>
    <s v="25681"/>
    <n v="3595"/>
    <n v="0.13900000000000001"/>
    <x v="0"/>
    <x v="12"/>
    <s v="SE2568"/>
    <x v="2"/>
    <s v="1"/>
    <x v="1453"/>
    <e v="#N/A"/>
    <n v="0"/>
    <n v="1"/>
    <x v="93"/>
    <x v="0"/>
    <x v="6"/>
  </r>
  <r>
    <s v="2023-06-01 12:00:00"/>
    <n v="60"/>
    <s v="BSC_SEV"/>
    <s v="LABEL=SE2091_2, CellIndex=412, CGI=2505423F251B0"/>
    <s v="250"/>
    <s v="54"/>
    <s v="9202"/>
    <s v="20912"/>
    <n v="3600"/>
    <n v="0"/>
    <x v="0"/>
    <x v="12"/>
    <s v="SE2091"/>
    <x v="2"/>
    <s v="2"/>
    <x v="1454"/>
    <e v="#N/A"/>
    <n v="1"/>
    <n v="9"/>
    <x v="94"/>
    <x v="0"/>
    <x v="6"/>
  </r>
  <r>
    <s v="2023-06-01 12:00:00"/>
    <n v="60"/>
    <s v="BSC_SEV"/>
    <s v="LABEL=SE2091_1, CellIndex=411, CGI=2505423F251AF"/>
    <s v="250"/>
    <s v="54"/>
    <s v="9202"/>
    <s v="20911"/>
    <n v="3600"/>
    <n v="0"/>
    <x v="0"/>
    <x v="12"/>
    <s v="SE2091"/>
    <x v="2"/>
    <s v="1"/>
    <x v="1570"/>
    <e v="#N/A"/>
    <n v="1"/>
    <n v="9"/>
    <x v="94"/>
    <x v="0"/>
    <x v="6"/>
  </r>
  <r>
    <s v="2023-06-01 12:00:00"/>
    <n v="60"/>
    <s v="BSC_SEV"/>
    <s v="LABEL=SE2276_3, CellIndex=410, CGI=2505423F258EB"/>
    <s v="250"/>
    <s v="54"/>
    <s v="9202"/>
    <s v="22763"/>
    <n v="3600"/>
    <n v="0"/>
    <x v="0"/>
    <x v="12"/>
    <s v="SE2276"/>
    <x v="2"/>
    <s v="3"/>
    <x v="1455"/>
    <e v="#N/A"/>
    <n v="0"/>
    <n v="9"/>
    <x v="95"/>
    <x v="0"/>
    <x v="6"/>
  </r>
  <r>
    <s v="2023-06-01 12:00:00"/>
    <n v="60"/>
    <s v="BSC_SEV"/>
    <s v="LABEL=SE2276_1, CellIndex=408, CGI=2505423F258E9"/>
    <s v="250"/>
    <s v="54"/>
    <s v="9202"/>
    <s v="22761"/>
    <n v="3600"/>
    <n v="0"/>
    <x v="0"/>
    <x v="12"/>
    <s v="SE2276"/>
    <x v="2"/>
    <s v="1"/>
    <x v="1456"/>
    <e v="#N/A"/>
    <n v="0"/>
    <n v="9"/>
    <x v="95"/>
    <x v="0"/>
    <x v="6"/>
  </r>
  <r>
    <s v="2023-06-01 12:00:00"/>
    <n v="60"/>
    <s v="BSC_SEV"/>
    <s v="LABEL=SE2238_3, CellIndex=416, CGI=2505423F4576F"/>
    <s v="250"/>
    <s v="54"/>
    <s v="9204"/>
    <s v="22383"/>
    <n v="3600"/>
    <n v="0"/>
    <x v="0"/>
    <x v="12"/>
    <s v="SE2238"/>
    <x v="2"/>
    <s v="3"/>
    <x v="1568"/>
    <e v="#N/A"/>
    <n v="0"/>
    <n v="1"/>
    <x v="96"/>
    <x v="0"/>
    <x v="6"/>
  </r>
  <r>
    <s v="2023-06-01 12:00:00"/>
    <n v="60"/>
    <s v="BSC_SEV"/>
    <s v="LABEL=SE2238_2, CellIndex=415, CGI=2505423F4576E"/>
    <s v="250"/>
    <s v="54"/>
    <s v="9204"/>
    <s v="22382"/>
    <n v="3600"/>
    <n v="0"/>
    <x v="0"/>
    <x v="12"/>
    <s v="SE2238"/>
    <x v="2"/>
    <s v="2"/>
    <x v="1457"/>
    <e v="#N/A"/>
    <n v="0"/>
    <n v="1"/>
    <x v="96"/>
    <x v="0"/>
    <x v="6"/>
  </r>
  <r>
    <s v="2023-06-01 12:00:00"/>
    <n v="60"/>
    <s v="BSC_SMF"/>
    <s v="LABEL=CR0106_3, CellIndex=233, CGI=2505420460427"/>
    <s v="250"/>
    <s v="54"/>
    <s v="8262"/>
    <s v="1063"/>
    <n v="3600"/>
    <n v="0"/>
    <x v="0"/>
    <x v="12"/>
    <s v="CR0106"/>
    <x v="0"/>
    <s v="3"/>
    <x v="1458"/>
    <e v="#N/A"/>
    <e v="#N/A"/>
    <n v="18"/>
    <x v="97"/>
    <x v="0"/>
    <x v="4"/>
  </r>
  <r>
    <s v="2023-06-01 12:00:00"/>
    <n v="60"/>
    <s v="BSC_SMF"/>
    <s v="LABEL=CR0106_2, CellIndex=232, CGI=2505420460426"/>
    <s v="250"/>
    <s v="54"/>
    <s v="8262"/>
    <s v="1062"/>
    <n v="3600"/>
    <n v="0"/>
    <x v="0"/>
    <x v="12"/>
    <s v="CR0106"/>
    <x v="0"/>
    <s v="2"/>
    <x v="1566"/>
    <e v="#N/A"/>
    <e v="#N/A"/>
    <n v="18"/>
    <x v="97"/>
    <x v="0"/>
    <x v="4"/>
  </r>
  <r>
    <s v="2023-06-01 12:00:00"/>
    <n v="60"/>
    <s v="BSC_SMF"/>
    <s v="LABEL=CR0106_1, CellIndex=228, CGI=2505420460425"/>
    <s v="250"/>
    <s v="54"/>
    <s v="8262"/>
    <s v="1061"/>
    <n v="3600"/>
    <n v="0"/>
    <x v="0"/>
    <x v="12"/>
    <s v="CR0106"/>
    <x v="0"/>
    <s v="1"/>
    <x v="1459"/>
    <e v="#N/A"/>
    <e v="#N/A"/>
    <n v="18"/>
    <x v="97"/>
    <x v="0"/>
    <x v="4"/>
  </r>
  <r>
    <s v="2023-06-01 12:00:00"/>
    <n v="60"/>
    <s v="BSC_SMF"/>
    <s v="LABEL=CR0098_2, CellIndex=226, CGI=25054204603D6"/>
    <s v="250"/>
    <s v="54"/>
    <s v="8262"/>
    <s v="982"/>
    <n v="3600"/>
    <n v="0"/>
    <x v="0"/>
    <x v="12"/>
    <s v="CR0098"/>
    <x v="0"/>
    <s v="2"/>
    <x v="1460"/>
    <e v="#N/A"/>
    <n v="1"/>
    <n v="18"/>
    <x v="98"/>
    <x v="0"/>
    <x v="4"/>
  </r>
  <r>
    <s v="2023-06-01 12:00:00"/>
    <n v="60"/>
    <s v="BSC_SMF"/>
    <s v="LABEL=CR0098_1, CellIndex=225, CGI=25054204603D5"/>
    <s v="250"/>
    <s v="54"/>
    <s v="8262"/>
    <s v="981"/>
    <n v="3600"/>
    <n v="0"/>
    <x v="0"/>
    <x v="12"/>
    <s v="CR0098"/>
    <x v="0"/>
    <s v="1"/>
    <x v="1461"/>
    <e v="#N/A"/>
    <n v="1"/>
    <n v="18"/>
    <x v="98"/>
    <x v="0"/>
    <x v="4"/>
  </r>
  <r>
    <s v="2023-06-01 12:00:00"/>
    <n v="60"/>
    <s v="BSC_SMF"/>
    <s v="LABEL=CR1284_3, CellIndex=239, CGI=25054200A322B"/>
    <s v="250"/>
    <s v="54"/>
    <s v="8202"/>
    <s v="12843"/>
    <n v="0"/>
    <n v="100"/>
    <x v="0"/>
    <x v="12"/>
    <s v="CR1284"/>
    <x v="0"/>
    <s v="3"/>
    <x v="1564"/>
    <e v="#N/A"/>
    <n v="1"/>
    <n v="25"/>
    <x v="0"/>
    <x v="0"/>
    <x v="0"/>
  </r>
  <r>
    <s v="2023-06-01 12:00:00"/>
    <n v="60"/>
    <s v="BSC_SMF"/>
    <s v="LABEL=CR1284_1, CellIndex=234, CGI=25054200A3229"/>
    <s v="250"/>
    <s v="54"/>
    <s v="8202"/>
    <s v="12841"/>
    <n v="0"/>
    <n v="100"/>
    <x v="0"/>
    <x v="12"/>
    <s v="CR1284"/>
    <x v="0"/>
    <s v="1"/>
    <x v="1563"/>
    <e v="#N/A"/>
    <n v="1"/>
    <n v="25"/>
    <x v="0"/>
    <x v="0"/>
    <x v="0"/>
  </r>
  <r>
    <s v="2023-06-01 12:00:00"/>
    <n v="60"/>
    <s v="BSC_SMF"/>
    <s v="LABEL=CR1070_1, CellIndex=240, CGI=25054203029CD"/>
    <s v="250"/>
    <s v="54"/>
    <s v="8240"/>
    <s v="10701"/>
    <n v="0"/>
    <n v="100"/>
    <x v="0"/>
    <x v="12"/>
    <s v="CR1070"/>
    <x v="0"/>
    <s v="1"/>
    <x v="1463"/>
    <e v="#N/A"/>
    <n v="1"/>
    <n v="23"/>
    <x v="0"/>
    <x v="0"/>
    <x v="0"/>
  </r>
  <r>
    <s v="2023-06-01 12:00:00"/>
    <n v="60"/>
    <s v="BSC_SMF"/>
    <s v="LABEL=CR1070_3, CellIndex=242, CGI=25054203029CF"/>
    <s v="250"/>
    <s v="54"/>
    <s v="8240"/>
    <s v="10703"/>
    <n v="0"/>
    <n v="100"/>
    <x v="0"/>
    <x v="12"/>
    <s v="CR1070"/>
    <x v="0"/>
    <s v="3"/>
    <x v="1562"/>
    <e v="#N/A"/>
    <n v="1"/>
    <n v="23"/>
    <x v="0"/>
    <x v="0"/>
    <x v="0"/>
  </r>
  <r>
    <s v="2023-06-01 12:00:00"/>
    <n v="60"/>
    <s v="BSC_SMF"/>
    <s v="LABEL=CR0641_3, CellIndex=254, CGI=25054203F190D"/>
    <s v="250"/>
    <s v="54"/>
    <s v="8255"/>
    <s v="6413"/>
    <n v="3600"/>
    <n v="0"/>
    <x v="0"/>
    <x v="12"/>
    <s v="CR0641"/>
    <x v="0"/>
    <s v="3"/>
    <x v="1561"/>
    <e v="#N/A"/>
    <n v="0"/>
    <n v="19"/>
    <x v="99"/>
    <x v="0"/>
    <x v="2"/>
  </r>
  <r>
    <s v="2023-06-01 12:00:00"/>
    <n v="60"/>
    <s v="BSC_SMF"/>
    <s v="LABEL=CR0641_2, CellIndex=250, CGI=25054203F190C"/>
    <s v="250"/>
    <s v="54"/>
    <s v="8255"/>
    <s v="6412"/>
    <n v="3600"/>
    <n v="0"/>
    <x v="0"/>
    <x v="12"/>
    <s v="CR0641"/>
    <x v="0"/>
    <s v="2"/>
    <x v="1465"/>
    <e v="#N/A"/>
    <n v="0"/>
    <n v="19"/>
    <x v="99"/>
    <x v="0"/>
    <x v="2"/>
  </r>
  <r>
    <s v="2023-06-01 12:00:00"/>
    <n v="60"/>
    <s v="BSC_SMF"/>
    <s v="LABEL=CR0641_1, CellIndex=243, CGI=25054203F190B"/>
    <s v="250"/>
    <s v="54"/>
    <s v="8255"/>
    <s v="6411"/>
    <n v="3600"/>
    <n v="0"/>
    <x v="0"/>
    <x v="12"/>
    <s v="CR0641"/>
    <x v="0"/>
    <s v="1"/>
    <x v="1560"/>
    <e v="#N/A"/>
    <n v="0"/>
    <n v="19"/>
    <x v="99"/>
    <x v="0"/>
    <x v="2"/>
  </r>
  <r>
    <s v="2023-06-01 12:00:00"/>
    <n v="60"/>
    <s v="BSC_SMF"/>
    <s v="LABEL=CR0728_2, CellIndex=259, CGI=25054203A1C72"/>
    <s v="250"/>
    <s v="54"/>
    <s v="8250"/>
    <s v="7282"/>
    <n v="0"/>
    <n v="100"/>
    <x v="0"/>
    <x v="12"/>
    <s v="CR0728"/>
    <x v="0"/>
    <s v="2"/>
    <x v="1559"/>
    <e v="#N/A"/>
    <n v="1"/>
    <n v="21"/>
    <x v="0"/>
    <x v="0"/>
    <x v="2"/>
  </r>
  <r>
    <s v="2023-06-01 12:00:00"/>
    <n v="60"/>
    <s v="BSC_SMF"/>
    <s v="LABEL=CR0728_1, CellIndex=255, CGI=25054203A1C71"/>
    <s v="250"/>
    <s v="54"/>
    <s v="8250"/>
    <s v="7281"/>
    <n v="0"/>
    <n v="100"/>
    <x v="0"/>
    <x v="12"/>
    <s v="CR0728"/>
    <x v="0"/>
    <s v="1"/>
    <x v="1467"/>
    <e v="#N/A"/>
    <n v="1"/>
    <n v="21"/>
    <x v="0"/>
    <x v="0"/>
    <x v="2"/>
  </r>
  <r>
    <s v="2023-06-01 12:00:00"/>
    <n v="60"/>
    <s v="BSC_SMF"/>
    <s v="LABEL=CR1998_1, CellIndex=261, CGI=25054200C4E0D"/>
    <s v="250"/>
    <s v="54"/>
    <s v="8204"/>
    <s v="19981"/>
    <n v="0"/>
    <n v="100"/>
    <x v="0"/>
    <x v="12"/>
    <s v="CR1998"/>
    <x v="0"/>
    <s v="1"/>
    <x v="1558"/>
    <e v="#N/A"/>
    <e v="#N/A"/>
    <n v="25"/>
    <x v="100"/>
    <x v="0"/>
    <x v="0"/>
  </r>
  <r>
    <s v="2023-06-01 12:00:00"/>
    <n v="60"/>
    <s v="BSC_SMF"/>
    <s v="LABEL=CR1998_2, CellIndex=262, CGI=25054200C4E0E"/>
    <s v="250"/>
    <s v="54"/>
    <s v="8204"/>
    <s v="19982"/>
    <n v="0"/>
    <n v="100"/>
    <x v="0"/>
    <x v="12"/>
    <s v="CR1998"/>
    <x v="0"/>
    <s v="2"/>
    <x v="1469"/>
    <e v="#N/A"/>
    <e v="#N/A"/>
    <n v="25"/>
    <x v="100"/>
    <x v="0"/>
    <x v="0"/>
  </r>
  <r>
    <s v="2023-06-01 12:00:00"/>
    <n v="60"/>
    <s v="BSC_SEV"/>
    <s v="LABEL=SE2142_3, CellIndex=422, CGI=2505423F053AF"/>
    <s v="250"/>
    <s v="54"/>
    <s v="9200"/>
    <s v="21423"/>
    <n v="3600"/>
    <n v="0"/>
    <x v="0"/>
    <x v="12"/>
    <s v="SE2142"/>
    <x v="2"/>
    <s v="3"/>
    <x v="1557"/>
    <e v="#N/A"/>
    <n v="0"/>
    <n v="7"/>
    <x v="101"/>
    <x v="0"/>
    <x v="6"/>
  </r>
  <r>
    <s v="2023-06-01 12:00:00"/>
    <n v="60"/>
    <s v="BSC_SEV"/>
    <s v="LABEL=SE2142_2, CellIndex=421, CGI=2505423F053AE"/>
    <s v="250"/>
    <s v="54"/>
    <s v="9200"/>
    <s v="21422"/>
    <n v="3600"/>
    <n v="0"/>
    <x v="0"/>
    <x v="12"/>
    <s v="SE2142"/>
    <x v="2"/>
    <s v="2"/>
    <x v="1470"/>
    <e v="#N/A"/>
    <n v="0"/>
    <n v="7"/>
    <x v="101"/>
    <x v="0"/>
    <x v="6"/>
  </r>
  <r>
    <s v="2023-06-01 12:00:00"/>
    <n v="60"/>
    <s v="BSC_SEV"/>
    <s v="LABEL=SE2062_3, CellIndex=419, CGI=2505423F1508F"/>
    <s v="250"/>
    <s v="54"/>
    <s v="9201"/>
    <s v="20623"/>
    <n v="0"/>
    <n v="100"/>
    <x v="0"/>
    <x v="12"/>
    <s v="SE2062"/>
    <x v="2"/>
    <s v="3"/>
    <x v="1471"/>
    <e v="#N/A"/>
    <n v="1"/>
    <n v="8"/>
    <x v="0"/>
    <x v="0"/>
    <x v="6"/>
  </r>
  <r>
    <s v="2023-06-01 12:00:00"/>
    <n v="60"/>
    <s v="BSC_SEV"/>
    <s v="LABEL=SE2062_2, CellIndex=418, CGI=2505423F1508E"/>
    <s v="250"/>
    <s v="54"/>
    <s v="9201"/>
    <s v="20622"/>
    <n v="0"/>
    <n v="100"/>
    <x v="0"/>
    <x v="12"/>
    <s v="SE2062"/>
    <x v="2"/>
    <s v="2"/>
    <x v="1555"/>
    <e v="#N/A"/>
    <n v="1"/>
    <n v="8"/>
    <x v="0"/>
    <x v="0"/>
    <x v="6"/>
  </r>
  <r>
    <s v="2023-06-01 12:00:00"/>
    <n v="60"/>
    <s v="BSC_SEV"/>
    <s v="LABEL=SE2062_1, CellIndex=417, CGI=2505423F1508D"/>
    <s v="250"/>
    <s v="54"/>
    <s v="9201"/>
    <s v="20621"/>
    <n v="0"/>
    <n v="100"/>
    <x v="0"/>
    <x v="12"/>
    <s v="SE2062"/>
    <x v="2"/>
    <s v="1"/>
    <x v="1472"/>
    <e v="#N/A"/>
    <n v="1"/>
    <n v="8"/>
    <x v="0"/>
    <x v="0"/>
    <x v="6"/>
  </r>
  <r>
    <s v="2023-06-01 12:00:00"/>
    <n v="60"/>
    <s v="BSC703KHE"/>
    <s v="LABEL=KR18584, CellIndex=1369, CGI=25034A34896B8"/>
    <s v="250"/>
    <s v="34"/>
    <s v="41800"/>
    <s v="38584"/>
    <n v="0"/>
    <n v="100"/>
    <x v="0"/>
    <x v="12"/>
    <s v="KR1858"/>
    <x v="3"/>
    <s v="4"/>
    <x v="1473"/>
    <e v="#N/A"/>
    <e v="#N/A"/>
    <s v="UH"/>
    <x v="102"/>
    <x v="3"/>
    <x v="1"/>
  </r>
  <r>
    <s v="2023-06-01 12:00:00"/>
    <n v="60"/>
    <s v="BSC703KHE"/>
    <s v="LABEL=CR06103, CellIndex=1379, CGI=25034A7F865F7"/>
    <s v="250"/>
    <s v="34"/>
    <s v="43000"/>
    <s v="26103"/>
    <n v="0"/>
    <n v="100"/>
    <x v="0"/>
    <x v="12"/>
    <s v="CR0610"/>
    <x v="0"/>
    <s v="3"/>
    <x v="1553"/>
    <e v="#N/A"/>
    <e v="#N/A"/>
    <n v="24"/>
    <x v="102"/>
    <x v="3"/>
    <x v="0"/>
  </r>
  <r>
    <s v="2023-06-01 12:00:00"/>
    <n v="60"/>
    <s v="BSC703KHE"/>
    <s v="LABEL=CR06102, CellIndex=1378, CGI=25034A7F865F6"/>
    <s v="250"/>
    <s v="34"/>
    <s v="43000"/>
    <s v="26102"/>
    <n v="0"/>
    <n v="100"/>
    <x v="0"/>
    <x v="12"/>
    <s v="CR0610"/>
    <x v="0"/>
    <s v="2"/>
    <x v="1474"/>
    <e v="#N/A"/>
    <e v="#N/A"/>
    <n v="24"/>
    <x v="102"/>
    <x v="3"/>
    <x v="0"/>
  </r>
  <r>
    <s v="2023-06-01 12:00:00"/>
    <n v="60"/>
    <s v="BSC703KHE"/>
    <s v="LABEL=CR07883, CellIndex=1359, CGI=25034A7F86CEB"/>
    <s v="250"/>
    <s v="34"/>
    <s v="43000"/>
    <s v="27883"/>
    <n v="0"/>
    <n v="100"/>
    <x v="0"/>
    <x v="12"/>
    <s v="CR0788"/>
    <x v="0"/>
    <s v="3"/>
    <x v="1475"/>
    <e v="#N/A"/>
    <e v="#N/A"/>
    <n v="24"/>
    <x v="102"/>
    <x v="3"/>
    <x v="0"/>
  </r>
  <r>
    <s v="2023-06-01 12:00:00"/>
    <n v="60"/>
    <s v="BSC703KHE"/>
    <s v="LABEL=CR07882, CellIndex=1358, CGI=25034A7F86CEA"/>
    <s v="250"/>
    <s v="34"/>
    <s v="43000"/>
    <s v="27882"/>
    <n v="0"/>
    <n v="100"/>
    <x v="0"/>
    <x v="12"/>
    <s v="CR0788"/>
    <x v="0"/>
    <s v="2"/>
    <x v="1551"/>
    <e v="#N/A"/>
    <e v="#N/A"/>
    <n v="24"/>
    <x v="102"/>
    <x v="3"/>
    <x v="0"/>
  </r>
  <r>
    <s v="2023-06-01 12:00:00"/>
    <n v="60"/>
    <s v="BSC703KHE"/>
    <s v="LABEL=CR07881, CellIndex=1357, CGI=25034A7F86CE9"/>
    <s v="250"/>
    <s v="34"/>
    <s v="43000"/>
    <s v="27881"/>
    <n v="0"/>
    <n v="100"/>
    <x v="0"/>
    <x v="12"/>
    <s v="CR0788"/>
    <x v="0"/>
    <s v="1"/>
    <x v="1476"/>
    <e v="#N/A"/>
    <e v="#N/A"/>
    <n v="24"/>
    <x v="102"/>
    <x v="3"/>
    <x v="0"/>
  </r>
  <r>
    <s v="2023-06-01 12:00:00"/>
    <n v="60"/>
    <s v="BSC703KHE"/>
    <s v="LABEL=CR11012, CellIndex=1361, CGI=25034A7F87924"/>
    <s v="250"/>
    <s v="34"/>
    <s v="43000"/>
    <s v="31012"/>
    <n v="0"/>
    <n v="100"/>
    <x v="0"/>
    <x v="12"/>
    <s v="CR1101"/>
    <x v="0"/>
    <s v="2"/>
    <x v="1477"/>
    <e v="#N/A"/>
    <e v="#N/A"/>
    <s v=""/>
    <x v="102"/>
    <x v="3"/>
    <x v="0"/>
  </r>
  <r>
    <s v="2023-06-01 12:00:00"/>
    <n v="60"/>
    <s v="BSC703KHE"/>
    <s v="LABEL=CR11011, CellIndex=1360, CGI=25034A7F87923"/>
    <s v="250"/>
    <s v="34"/>
    <s v="43000"/>
    <s v="31011"/>
    <n v="0"/>
    <n v="100"/>
    <x v="0"/>
    <x v="12"/>
    <s v="CR1101"/>
    <x v="0"/>
    <s v="1"/>
    <x v="1478"/>
    <e v="#N/A"/>
    <e v="#N/A"/>
    <s v=""/>
    <x v="102"/>
    <x v="3"/>
    <x v="0"/>
  </r>
  <r>
    <s v="2023-06-01 12:00:00"/>
    <n v="60"/>
    <s v="BSC703KHE"/>
    <s v="LABEL=CR04773, CellIndex=1329, CGI=25034A7F860C5"/>
    <s v="250"/>
    <s v="34"/>
    <s v="43000"/>
    <s v="24773"/>
    <n v="0"/>
    <n v="100"/>
    <x v="0"/>
    <x v="12"/>
    <s v="CR0477"/>
    <x v="0"/>
    <s v="3"/>
    <x v="1549"/>
    <e v="#N/A"/>
    <e v="#N/A"/>
    <n v="25"/>
    <x v="102"/>
    <x v="3"/>
    <x v="0"/>
  </r>
  <r>
    <s v="2023-06-01 12:00:00"/>
    <n v="60"/>
    <s v="BSC703KHE"/>
    <s v="LABEL=CR04771, CellIndex=1327, CGI=25034A7F860C3"/>
    <s v="250"/>
    <s v="34"/>
    <s v="43000"/>
    <s v="24771"/>
    <n v="0"/>
    <n v="100"/>
    <x v="0"/>
    <x v="12"/>
    <s v="CR0477"/>
    <x v="0"/>
    <s v="1"/>
    <x v="1548"/>
    <e v="#N/A"/>
    <e v="#N/A"/>
    <n v="25"/>
    <x v="102"/>
    <x v="3"/>
    <x v="0"/>
  </r>
  <r>
    <s v="2023-06-01 12:00:00"/>
    <n v="60"/>
    <s v="BSC703KHE"/>
    <s v="LABEL=CR16863, CellIndex=1376, CGI=25034A3498FFF"/>
    <s v="250"/>
    <s v="34"/>
    <s v="41801"/>
    <s v="36863"/>
    <n v="0"/>
    <n v="100"/>
    <x v="0"/>
    <x v="12"/>
    <s v="CR1686"/>
    <x v="0"/>
    <s v="3"/>
    <x v="1480"/>
    <e v="#N/A"/>
    <e v="#N/A"/>
    <n v="25"/>
    <x v="102"/>
    <x v="3"/>
    <x v="4"/>
  </r>
  <r>
    <s v="2023-06-01 12:00:00"/>
    <n v="60"/>
    <s v="BSC703KHE"/>
    <s v="LABEL=CR16862, CellIndex=1375, CGI=25034A3498FFE"/>
    <s v="250"/>
    <s v="34"/>
    <s v="41801"/>
    <s v="36862"/>
    <n v="0"/>
    <n v="100"/>
    <x v="0"/>
    <x v="12"/>
    <s v="CR1686"/>
    <x v="0"/>
    <s v="2"/>
    <x v="1547"/>
    <e v="#N/A"/>
    <e v="#N/A"/>
    <n v="25"/>
    <x v="102"/>
    <x v="3"/>
    <x v="4"/>
  </r>
  <r>
    <s v="2023-06-01 12:00:00"/>
    <n v="60"/>
    <s v="BSC703KHE"/>
    <s v="LABEL=CR07682, CellIndex=1353, CGI=25034A7F86C22"/>
    <s v="250"/>
    <s v="34"/>
    <s v="43000"/>
    <s v="27682"/>
    <n v="0"/>
    <n v="100"/>
    <x v="0"/>
    <x v="12"/>
    <s v="CR0768"/>
    <x v="0"/>
    <s v="2"/>
    <x v="1546"/>
    <e v="#N/A"/>
    <e v="#N/A"/>
    <n v="25"/>
    <x v="102"/>
    <x v="3"/>
    <x v="0"/>
  </r>
  <r>
    <s v="2023-06-01 12:00:00"/>
    <n v="60"/>
    <s v="BSC703KHE"/>
    <s v="LABEL=CR07673, CellIndex=1352, CGI=25034A7F86C19"/>
    <s v="250"/>
    <s v="34"/>
    <s v="43000"/>
    <s v="27673"/>
    <n v="0"/>
    <n v="100"/>
    <x v="0"/>
    <x v="12"/>
    <s v="CR0767"/>
    <x v="0"/>
    <s v="3"/>
    <x v="1482"/>
    <e v="#N/A"/>
    <e v="#N/A"/>
    <n v="25"/>
    <x v="102"/>
    <x v="3"/>
    <x v="0"/>
  </r>
  <r>
    <s v="2023-06-01 12:00:00"/>
    <n v="60"/>
    <s v="BSC703KHE"/>
    <s v="LABEL=CR07672, CellIndex=1351, CGI=25034A7F86C18"/>
    <s v="250"/>
    <s v="34"/>
    <s v="43000"/>
    <s v="27672"/>
    <n v="0"/>
    <n v="100"/>
    <x v="0"/>
    <x v="12"/>
    <s v="CR0767"/>
    <x v="0"/>
    <s v="2"/>
    <x v="1545"/>
    <e v="#N/A"/>
    <e v="#N/A"/>
    <n v="25"/>
    <x v="102"/>
    <x v="3"/>
    <x v="0"/>
  </r>
  <r>
    <s v="2023-06-01 12:00:00"/>
    <n v="60"/>
    <s v="BSC703KHE"/>
    <s v="LABEL=CR07583, CellIndex=1349, CGI=25034A7F86BBF"/>
    <s v="250"/>
    <s v="34"/>
    <s v="43000"/>
    <s v="27583"/>
    <n v="0"/>
    <n v="100"/>
    <x v="0"/>
    <x v="12"/>
    <s v="CR0758"/>
    <x v="0"/>
    <s v="3"/>
    <x v="1544"/>
    <e v="#N/A"/>
    <e v="#N/A"/>
    <n v="25"/>
    <x v="102"/>
    <x v="3"/>
    <x v="0"/>
  </r>
  <r>
    <s v="2023-06-01 12:00:00"/>
    <n v="60"/>
    <s v="BSC703KHE"/>
    <s v="LABEL=CR07582, CellIndex=1348, CGI=25034A7F86BBE"/>
    <s v="250"/>
    <s v="34"/>
    <s v="43000"/>
    <s v="27582"/>
    <n v="0"/>
    <n v="100"/>
    <x v="0"/>
    <x v="12"/>
    <s v="CR0758"/>
    <x v="0"/>
    <s v="2"/>
    <x v="1484"/>
    <e v="#N/A"/>
    <e v="#N/A"/>
    <n v="25"/>
    <x v="102"/>
    <x v="3"/>
    <x v="0"/>
  </r>
  <r>
    <s v="2023-06-01 12:00:00"/>
    <n v="60"/>
    <s v="BSC703KHE"/>
    <s v="LABEL=CR07581, CellIndex=1347, CGI=25034A7F86BBD"/>
    <s v="250"/>
    <s v="34"/>
    <s v="43000"/>
    <s v="27581"/>
    <n v="0"/>
    <n v="100"/>
    <x v="0"/>
    <x v="12"/>
    <s v="CR0758"/>
    <x v="0"/>
    <s v="1"/>
    <x v="1543"/>
    <e v="#N/A"/>
    <e v="#N/A"/>
    <n v="25"/>
    <x v="102"/>
    <x v="3"/>
    <x v="0"/>
  </r>
  <r>
    <s v="2023-06-01 12:00:00"/>
    <n v="60"/>
    <s v="BSC703KHE"/>
    <s v="LABEL=CR05792, CellIndex=1345, CGI=25034A34964C0"/>
    <s v="250"/>
    <s v="34"/>
    <s v="41801"/>
    <s v="25792"/>
    <n v="3595"/>
    <n v="0.13900000000000001"/>
    <x v="0"/>
    <x v="12"/>
    <s v="CR0579"/>
    <x v="0"/>
    <s v="2"/>
    <x v="1101"/>
    <e v="#N/A"/>
    <n v="1"/>
    <n v="17"/>
    <x v="0"/>
    <x v="0"/>
    <x v="4"/>
  </r>
  <r>
    <s v="2023-06-01 12:00:00"/>
    <n v="60"/>
    <s v="BSC703KHE"/>
    <s v="LABEL=CR05791, CellIndex=1344, CGI=25034A34964BF"/>
    <s v="250"/>
    <s v="34"/>
    <s v="41801"/>
    <s v="25791"/>
    <n v="3595"/>
    <n v="0.13900000000000001"/>
    <x v="0"/>
    <x v="12"/>
    <s v="CR0579"/>
    <x v="0"/>
    <s v="1"/>
    <x v="828"/>
    <e v="#N/A"/>
    <n v="1"/>
    <n v="17"/>
    <x v="0"/>
    <x v="0"/>
    <x v="4"/>
  </r>
  <r>
    <s v="2023-06-01 12:00:00"/>
    <n v="60"/>
    <s v="BSC703KHE"/>
    <s v="LABEL=CR05713, CellIndex=1343, CGI=25034A3496471"/>
    <s v="250"/>
    <s v="34"/>
    <s v="41801"/>
    <s v="25713"/>
    <n v="0"/>
    <n v="100"/>
    <x v="0"/>
    <x v="12"/>
    <s v="CR0571"/>
    <x v="0"/>
    <s v="3"/>
    <x v="1485"/>
    <e v="#N/A"/>
    <e v="#N/A"/>
    <n v="17"/>
    <x v="102"/>
    <x v="3"/>
    <x v="4"/>
  </r>
  <r>
    <s v="2023-06-01 12:00:00"/>
    <n v="60"/>
    <s v="BSC703KHE"/>
    <s v="LABEL=CR05711, CellIndex=1341, CGI=25034A349646F"/>
    <s v="250"/>
    <s v="34"/>
    <s v="41801"/>
    <s v="25711"/>
    <n v="0"/>
    <n v="100"/>
    <x v="0"/>
    <x v="12"/>
    <s v="CR0571"/>
    <x v="0"/>
    <s v="1"/>
    <x v="1486"/>
    <e v="#N/A"/>
    <e v="#N/A"/>
    <n v="17"/>
    <x v="102"/>
    <x v="3"/>
    <x v="4"/>
  </r>
  <r>
    <s v="2023-06-01 12:00:00"/>
    <n v="60"/>
    <s v="BSC703KHE"/>
    <s v="LABEL=CR05673, CellIndex=1340, CGI=25034A3496449"/>
    <s v="250"/>
    <s v="34"/>
    <s v="41801"/>
    <s v="25673"/>
    <n v="0"/>
    <n v="100"/>
    <x v="0"/>
    <x v="12"/>
    <s v="CR0567"/>
    <x v="0"/>
    <s v="3"/>
    <x v="1541"/>
    <e v="#N/A"/>
    <e v="#N/A"/>
    <n v="17"/>
    <x v="102"/>
    <x v="3"/>
    <x v="4"/>
  </r>
  <r>
    <s v="2023-06-01 12:00:00"/>
    <n v="60"/>
    <s v="BSC703KHE"/>
    <s v="LABEL=CR05672, CellIndex=1339, CGI=25034A3496448"/>
    <s v="250"/>
    <s v="34"/>
    <s v="41801"/>
    <s v="25672"/>
    <n v="0"/>
    <n v="100"/>
    <x v="0"/>
    <x v="12"/>
    <s v="CR0567"/>
    <x v="0"/>
    <s v="2"/>
    <x v="1487"/>
    <e v="#N/A"/>
    <e v="#N/A"/>
    <n v="17"/>
    <x v="102"/>
    <x v="3"/>
    <x v="4"/>
  </r>
  <r>
    <s v="2023-06-01 12:00:00"/>
    <n v="60"/>
    <s v="BSC703KHE"/>
    <s v="LABEL=CR05573, CellIndex=1337, CGI=25034A34963E5"/>
    <s v="250"/>
    <s v="34"/>
    <s v="41801"/>
    <s v="25573"/>
    <n v="0"/>
    <n v="100"/>
    <x v="0"/>
    <x v="12"/>
    <s v="CR0557"/>
    <x v="0"/>
    <s v="3"/>
    <x v="1488"/>
    <e v="#N/A"/>
    <e v="#N/A"/>
    <n v="17"/>
    <x v="102"/>
    <x v="3"/>
    <x v="4"/>
  </r>
  <r>
    <s v="2023-06-01 12:00:00"/>
    <n v="60"/>
    <s v="BSC703KHE"/>
    <s v="LABEL=CR05572, CellIndex=1336, CGI=25034A34963E4"/>
    <s v="250"/>
    <s v="34"/>
    <s v="41801"/>
    <s v="25572"/>
    <n v="0"/>
    <n v="100"/>
    <x v="0"/>
    <x v="12"/>
    <s v="CR0557"/>
    <x v="0"/>
    <s v="2"/>
    <x v="1539"/>
    <e v="#N/A"/>
    <e v="#N/A"/>
    <n v="17"/>
    <x v="102"/>
    <x v="3"/>
    <x v="4"/>
  </r>
  <r>
    <s v="2023-06-01 12:00:00"/>
    <n v="60"/>
    <s v="BSC703KHE"/>
    <s v="LABEL=CR05571, CellIndex=1335, CGI=25034A34963E3"/>
    <s v="250"/>
    <s v="34"/>
    <s v="41801"/>
    <s v="25571"/>
    <n v="0"/>
    <n v="100"/>
    <x v="0"/>
    <x v="12"/>
    <s v="CR0557"/>
    <x v="0"/>
    <s v="1"/>
    <x v="1489"/>
    <e v="#N/A"/>
    <e v="#N/A"/>
    <n v="17"/>
    <x v="102"/>
    <x v="3"/>
    <x v="4"/>
  </r>
  <r>
    <s v="2023-06-01 12:00:00"/>
    <n v="60"/>
    <s v="BSC703KHE"/>
    <s v="LABEL=CR04761, CellIndex=1325, CGI=25034A7F860B9"/>
    <s v="250"/>
    <s v="34"/>
    <s v="43000"/>
    <s v="24761"/>
    <n v="3600"/>
    <n v="0"/>
    <x v="0"/>
    <x v="12"/>
    <s v="CR0476"/>
    <x v="0"/>
    <s v="1"/>
    <x v="1490"/>
    <e v="#N/A"/>
    <e v="#N/A"/>
    <n v="25"/>
    <x v="102"/>
    <x v="3"/>
    <x v="0"/>
  </r>
  <r>
    <s v="2023-06-01 12:00:00"/>
    <n v="60"/>
    <s v="BSC703KHE"/>
    <s v="LABEL=CR03063, CellIndex=1316, CGI=25034A3495A17"/>
    <s v="250"/>
    <s v="34"/>
    <s v="41801"/>
    <s v="23063"/>
    <n v="0"/>
    <n v="100"/>
    <x v="0"/>
    <x v="12"/>
    <s v="CR0306"/>
    <x v="0"/>
    <s v="3"/>
    <x v="1537"/>
    <e v="#N/A"/>
    <e v="#N/A"/>
    <n v="17"/>
    <x v="102"/>
    <x v="3"/>
    <x v="4"/>
  </r>
  <r>
    <s v="2023-06-01 12:00:00"/>
    <n v="60"/>
    <s v="BSC703KHE"/>
    <s v="LABEL=CR03062, CellIndex=1315, CGI=25034A3495A16"/>
    <s v="250"/>
    <s v="34"/>
    <s v="41801"/>
    <s v="23062"/>
    <n v="0"/>
    <n v="100"/>
    <x v="0"/>
    <x v="12"/>
    <s v="CR0306"/>
    <x v="0"/>
    <s v="2"/>
    <x v="1491"/>
    <e v="#N/A"/>
    <e v="#N/A"/>
    <n v="17"/>
    <x v="102"/>
    <x v="3"/>
    <x v="4"/>
  </r>
  <r>
    <s v="2023-06-01 12:00:00"/>
    <n v="60"/>
    <s v="BSC703KHE"/>
    <s v="LABEL=CR03053, CellIndex=1313, CGI=25034A3495A0D"/>
    <s v="250"/>
    <s v="34"/>
    <s v="41801"/>
    <s v="23053"/>
    <n v="0"/>
    <n v="100"/>
    <x v="0"/>
    <x v="12"/>
    <s v="CR0305"/>
    <x v="0"/>
    <s v="3"/>
    <x v="1492"/>
    <e v="#N/A"/>
    <e v="#N/A"/>
    <n v="17"/>
    <x v="102"/>
    <x v="3"/>
    <x v="4"/>
  </r>
  <r>
    <s v="2023-06-01 12:00:00"/>
    <n v="60"/>
    <s v="BSC703KHE"/>
    <s v="LABEL=CR03052, CellIndex=1312, CGI=25034A3495A0C"/>
    <s v="250"/>
    <s v="34"/>
    <s v="41801"/>
    <s v="23052"/>
    <n v="0"/>
    <n v="100"/>
    <x v="0"/>
    <x v="12"/>
    <s v="CR0305"/>
    <x v="0"/>
    <s v="2"/>
    <x v="1493"/>
    <e v="#N/A"/>
    <e v="#N/A"/>
    <n v="17"/>
    <x v="102"/>
    <x v="3"/>
    <x v="4"/>
  </r>
  <r>
    <s v="2023-06-01 12:00:00"/>
    <n v="60"/>
    <s v="BSC703KHE"/>
    <s v="LABEL=CR03051, CellIndex=1109, CGI=25034A3495A0B"/>
    <s v="250"/>
    <s v="34"/>
    <s v="41801"/>
    <s v="23051"/>
    <n v="0"/>
    <n v="100"/>
    <x v="0"/>
    <x v="12"/>
    <s v="CR0305"/>
    <x v="0"/>
    <s v="1"/>
    <x v="1535"/>
    <e v="#N/A"/>
    <e v="#N/A"/>
    <n v="17"/>
    <x v="102"/>
    <x v="3"/>
    <x v="4"/>
  </r>
  <r>
    <s v="2023-06-01 12:00:00"/>
    <n v="60"/>
    <s v="BSC703KHE"/>
    <s v="LABEL=CR03042, CellIndex=500, CGI=25034A3495A02"/>
    <s v="250"/>
    <s v="34"/>
    <s v="41801"/>
    <s v="23042"/>
    <n v="0"/>
    <n v="100"/>
    <x v="0"/>
    <x v="12"/>
    <s v="CR0304"/>
    <x v="0"/>
    <s v="2"/>
    <x v="1534"/>
    <e v="#N/A"/>
    <e v="#N/A"/>
    <n v="17"/>
    <x v="102"/>
    <x v="3"/>
    <x v="4"/>
  </r>
  <r>
    <s v="2023-06-01 12:00:00"/>
    <n v="60"/>
    <s v="BSC703KHE"/>
    <s v="LABEL=CR03041, CellIndex=499, CGI=25034A3495A01"/>
    <s v="250"/>
    <s v="34"/>
    <s v="41801"/>
    <s v="23041"/>
    <n v="0"/>
    <n v="100"/>
    <x v="0"/>
    <x v="12"/>
    <s v="CR0304"/>
    <x v="0"/>
    <s v="1"/>
    <x v="1495"/>
    <e v="#N/A"/>
    <e v="#N/A"/>
    <n v="17"/>
    <x v="102"/>
    <x v="3"/>
    <x v="4"/>
  </r>
  <r>
    <s v="2023-06-01 12:00:00"/>
    <n v="60"/>
    <s v="BSC703KHE"/>
    <s v="LABEL=CR01903, CellIndex=89, CGI=25034A349558F"/>
    <s v="250"/>
    <s v="34"/>
    <s v="41801"/>
    <s v="21903"/>
    <n v="0"/>
    <n v="100"/>
    <x v="0"/>
    <x v="12"/>
    <s v="CR0190"/>
    <x v="0"/>
    <s v="3"/>
    <x v="1533"/>
    <e v="#N/A"/>
    <e v="#N/A"/>
    <n v="17"/>
    <x v="102"/>
    <x v="3"/>
    <x v="4"/>
  </r>
  <r>
    <s v="2023-06-01 12:00:00"/>
    <n v="60"/>
    <s v="BSC703KHE"/>
    <s v="LABEL=CR01901, CellIndex=87, CGI=25034A349558D"/>
    <s v="250"/>
    <s v="34"/>
    <s v="41801"/>
    <s v="21901"/>
    <n v="0"/>
    <n v="100"/>
    <x v="0"/>
    <x v="12"/>
    <s v="CR0190"/>
    <x v="0"/>
    <s v="1"/>
    <x v="1532"/>
    <e v="#N/A"/>
    <e v="#N/A"/>
    <n v="17"/>
    <x v="102"/>
    <x v="3"/>
    <x v="4"/>
  </r>
  <r>
    <s v="2023-06-01 12:00:00"/>
    <n v="60"/>
    <s v="BSC703KHE"/>
    <s v="LABEL=CR04793, CellIndex=1334, CGI=25034A7F860D9"/>
    <s v="250"/>
    <s v="34"/>
    <s v="43000"/>
    <s v="24793"/>
    <n v="3600"/>
    <n v="0"/>
    <x v="0"/>
    <x v="12"/>
    <s v="CR0479"/>
    <x v="0"/>
    <s v="3"/>
    <x v="1497"/>
    <e v="#N/A"/>
    <e v="#N/A"/>
    <n v="25"/>
    <x v="102"/>
    <x v="3"/>
    <x v="0"/>
  </r>
  <r>
    <s v="2023-06-01 12:00:00"/>
    <n v="60"/>
    <s v="BSC703KHE"/>
    <s v="LABEL=CR04792, CellIndex=1333, CGI=25034A7F860D8"/>
    <s v="250"/>
    <s v="34"/>
    <s v="43000"/>
    <s v="24792"/>
    <n v="3600"/>
    <n v="0"/>
    <x v="0"/>
    <x v="12"/>
    <s v="CR0479"/>
    <x v="0"/>
    <s v="2"/>
    <x v="1531"/>
    <e v="#N/A"/>
    <e v="#N/A"/>
    <n v="25"/>
    <x v="102"/>
    <x v="3"/>
    <x v="0"/>
  </r>
  <r>
    <s v="2023-06-01 12:00:00"/>
    <n v="60"/>
    <s v="BSC703KHE"/>
    <s v="LABEL=CR04562, CellIndex=1318, CGI=25034A7F85FF2"/>
    <s v="250"/>
    <s v="34"/>
    <s v="43000"/>
    <s v="24562"/>
    <n v="0"/>
    <n v="100"/>
    <x v="0"/>
    <x v="12"/>
    <s v="CR0456"/>
    <x v="0"/>
    <s v="2"/>
    <x v="1530"/>
    <e v="#N/A"/>
    <e v="#N/A"/>
    <s v=""/>
    <x v="102"/>
    <x v="3"/>
    <x v="0"/>
  </r>
  <r>
    <s v="2023-06-01 12:00:00"/>
    <n v="60"/>
    <s v="BSC703KHE"/>
    <s v="LABEL=CR13103, CellIndex=1368, CGI=25034A7F8814F"/>
    <s v="250"/>
    <s v="34"/>
    <s v="43000"/>
    <s v="33103"/>
    <n v="0"/>
    <n v="100"/>
    <x v="0"/>
    <x v="12"/>
    <s v="CR1310"/>
    <x v="0"/>
    <s v="3"/>
    <x v="1499"/>
    <e v="#N/A"/>
    <e v="#N/A"/>
    <n v="25"/>
    <x v="102"/>
    <x v="3"/>
    <x v="0"/>
  </r>
  <r>
    <s v="2023-06-01 12:00:00"/>
    <n v="60"/>
    <s v="BSC703KHE"/>
    <s v="LABEL=CR13102, CellIndex=1367, CGI=25034A7F8814E"/>
    <s v="250"/>
    <s v="34"/>
    <s v="43000"/>
    <s v="33102"/>
    <n v="0"/>
    <n v="100"/>
    <x v="0"/>
    <x v="12"/>
    <s v="CR1310"/>
    <x v="0"/>
    <s v="2"/>
    <x v="1529"/>
    <e v="#N/A"/>
    <e v="#N/A"/>
    <n v="25"/>
    <x v="102"/>
    <x v="3"/>
    <x v="0"/>
  </r>
  <r>
    <s v="2023-06-01 12:00:00"/>
    <n v="60"/>
    <s v="BSC703KHE"/>
    <s v="LABEL=CR12383, CellIndex=1365, CGI=25034A7F87E7F"/>
    <s v="250"/>
    <s v="34"/>
    <s v="43000"/>
    <s v="32383"/>
    <n v="0"/>
    <n v="100"/>
    <x v="0"/>
    <x v="12"/>
    <s v="CR1238"/>
    <x v="0"/>
    <s v="3"/>
    <x v="1501"/>
    <e v="#N/A"/>
    <e v="#N/A"/>
    <n v="25"/>
    <x v="102"/>
    <x v="3"/>
    <x v="0"/>
  </r>
  <r>
    <s v="2023-06-01 12:00:00"/>
    <n v="60"/>
    <s v="BSC703KHE"/>
    <s v="LABEL=CR12382, CellIndex=1364, CGI=25034A7F87E7E"/>
    <s v="250"/>
    <s v="34"/>
    <s v="43000"/>
    <s v="32382"/>
    <n v="0"/>
    <n v="100"/>
    <x v="0"/>
    <x v="12"/>
    <s v="CR1238"/>
    <x v="0"/>
    <s v="2"/>
    <x v="1528"/>
    <e v="#N/A"/>
    <e v="#N/A"/>
    <n v="25"/>
    <x v="102"/>
    <x v="3"/>
    <x v="0"/>
  </r>
  <r>
    <s v="2023-06-01 12:00:00"/>
    <n v="60"/>
    <s v="BSC703KHE"/>
    <s v="LABEL=CR12381, CellIndex=1363, CGI=25034A7F87E7D"/>
    <s v="250"/>
    <s v="34"/>
    <s v="43000"/>
    <s v="32381"/>
    <n v="0"/>
    <n v="100"/>
    <x v="0"/>
    <x v="12"/>
    <s v="CR1238"/>
    <x v="0"/>
    <s v="1"/>
    <x v="1502"/>
    <e v="#N/A"/>
    <e v="#N/A"/>
    <n v="25"/>
    <x v="102"/>
    <x v="3"/>
    <x v="0"/>
  </r>
  <r>
    <s v="2023-06-01 12:00:00"/>
    <n v="60"/>
    <s v="BSC703KHE"/>
    <s v="LABEL=CR04692, CellIndex=1323, CGI=25034A7F86074"/>
    <s v="250"/>
    <s v="34"/>
    <s v="43000"/>
    <s v="24692"/>
    <n v="0"/>
    <n v="100"/>
    <x v="0"/>
    <x v="12"/>
    <s v="CR0469"/>
    <x v="0"/>
    <s v="2"/>
    <x v="1503"/>
    <e v="#N/A"/>
    <e v="#N/A"/>
    <n v="25"/>
    <x v="102"/>
    <x v="3"/>
    <x v="0"/>
  </r>
  <r>
    <s v="2023-06-01 12:00:00"/>
    <n v="60"/>
    <s v="BSC703KHE"/>
    <s v="LABEL=CR04691, CellIndex=1322, CGI=25034A7F86073"/>
    <s v="250"/>
    <s v="34"/>
    <s v="43000"/>
    <s v="24691"/>
    <n v="0"/>
    <n v="100"/>
    <x v="0"/>
    <x v="12"/>
    <s v="CR0469"/>
    <x v="0"/>
    <s v="1"/>
    <x v="1526"/>
    <e v="#N/A"/>
    <e v="#N/A"/>
    <n v="25"/>
    <x v="102"/>
    <x v="3"/>
    <x v="0"/>
  </r>
  <r>
    <s v="2023-06-01 12:00:00"/>
    <n v="60"/>
    <s v="BSC703KHE"/>
    <s v="LABEL=CR04783, CellIndex=1332, CGI=25034A7F860CF"/>
    <s v="250"/>
    <s v="34"/>
    <s v="43000"/>
    <s v="24783"/>
    <n v="0"/>
    <n v="100"/>
    <x v="0"/>
    <x v="12"/>
    <s v="CR0478"/>
    <x v="0"/>
    <s v="3"/>
    <x v="1504"/>
    <e v="#N/A"/>
    <e v="#N/A"/>
    <n v="23"/>
    <x v="9"/>
    <x v="2"/>
    <x v="0"/>
  </r>
  <r>
    <s v="2023-06-01 12:00:00"/>
    <n v="60"/>
    <s v="BSC703KHE"/>
    <s v="LABEL=CR04781, CellIndex=1330, CGI=25034A7F860CD"/>
    <s v="250"/>
    <s v="34"/>
    <s v="43000"/>
    <s v="24781"/>
    <n v="0"/>
    <n v="100"/>
    <x v="0"/>
    <x v="12"/>
    <s v="CR0478"/>
    <x v="0"/>
    <s v="1"/>
    <x v="1505"/>
    <e v="#N/A"/>
    <e v="#N/A"/>
    <n v="23"/>
    <x v="9"/>
    <x v="2"/>
    <x v="0"/>
  </r>
  <r>
    <s v="2023-06-01 12:00:00"/>
    <n v="60"/>
    <s v="BSC703KHE"/>
    <s v="LABEL=CR04653, CellIndex=1321, CGI=25034A7F8604D"/>
    <s v="250"/>
    <s v="34"/>
    <s v="43000"/>
    <s v="24653"/>
    <n v="0"/>
    <n v="100"/>
    <x v="0"/>
    <x v="12"/>
    <s v="CR0465"/>
    <x v="0"/>
    <s v="3"/>
    <x v="1524"/>
    <e v="#N/A"/>
    <e v="#N/A"/>
    <n v="25"/>
    <x v="102"/>
    <x v="3"/>
    <x v="0"/>
  </r>
  <r>
    <s v="2023-06-01 12:00:00"/>
    <n v="60"/>
    <s v="BSC703KHE"/>
    <s v="LABEL=CR04652, CellIndex=1320, CGI=25034A7F8604C"/>
    <s v="250"/>
    <s v="34"/>
    <s v="43000"/>
    <s v="24652"/>
    <n v="0"/>
    <n v="100"/>
    <x v="0"/>
    <x v="12"/>
    <s v="CR0465"/>
    <x v="0"/>
    <s v="2"/>
    <x v="1506"/>
    <e v="#N/A"/>
    <e v="#N/A"/>
    <n v="25"/>
    <x v="102"/>
    <x v="3"/>
    <x v="0"/>
  </r>
  <r>
    <s v="2023-06-01 12:00:00"/>
    <n v="60"/>
    <s v="BSC703KHE"/>
    <s v="LABEL=CR08473, CellIndex=1415, CGI=25034A9246F39"/>
    <s v="250"/>
    <s v="34"/>
    <s v="43300"/>
    <s v="28473"/>
    <n v="0"/>
    <n v="100"/>
    <x v="0"/>
    <x v="12"/>
    <s v="CR0847"/>
    <x v="0"/>
    <s v="3"/>
    <x v="1507"/>
    <e v="#N/A"/>
    <e v="#N/A"/>
    <s v=""/>
    <x v="102"/>
    <x v="3"/>
    <x v="7"/>
  </r>
  <r>
    <s v="2023-06-01 12:00:00"/>
    <n v="60"/>
    <s v="BSC703KHE"/>
    <s v="LABEL=CR08472, CellIndex=1414, CGI=25034A9246F38"/>
    <s v="250"/>
    <s v="34"/>
    <s v="43300"/>
    <s v="28472"/>
    <n v="0"/>
    <n v="100"/>
    <x v="0"/>
    <x v="12"/>
    <s v="CR0847"/>
    <x v="0"/>
    <s v="2"/>
    <x v="1522"/>
    <e v="#N/A"/>
    <e v="#N/A"/>
    <s v=""/>
    <x v="102"/>
    <x v="3"/>
    <x v="7"/>
  </r>
  <r>
    <s v="2023-06-01 12:00:00"/>
    <n v="60"/>
    <s v="BSC703KHE"/>
    <s v="LABEL=CR08471, CellIndex=1413, CGI=25034A9246F37"/>
    <s v="250"/>
    <s v="34"/>
    <s v="43300"/>
    <s v="28471"/>
    <n v="0"/>
    <n v="100"/>
    <x v="0"/>
    <x v="12"/>
    <s v="CR0847"/>
    <x v="0"/>
    <s v="1"/>
    <x v="1508"/>
    <e v="#N/A"/>
    <e v="#N/A"/>
    <s v=""/>
    <x v="102"/>
    <x v="3"/>
    <x v="7"/>
  </r>
  <r>
    <s v="2023-06-01 12:00:00"/>
    <n v="60"/>
    <s v="BSC703KHE"/>
    <s v="LABEL=CR04992, CellIndex=1398, CGI=25034A34961A0"/>
    <s v="250"/>
    <s v="34"/>
    <s v="41801"/>
    <s v="24992"/>
    <n v="0"/>
    <n v="100"/>
    <x v="0"/>
    <x v="12"/>
    <s v="CR0499"/>
    <x v="0"/>
    <s v="2"/>
    <x v="1509"/>
    <e v="#N/A"/>
    <e v="#N/A"/>
    <n v="16"/>
    <x v="102"/>
    <x v="3"/>
    <x v="4"/>
  </r>
  <r>
    <s v="2023-06-01 12:00:00"/>
    <n v="60"/>
    <s v="BSC703KHE"/>
    <s v="LABEL=CR04991, CellIndex=1397, CGI=25034A349619F"/>
    <s v="250"/>
    <s v="34"/>
    <s v="41801"/>
    <s v="24991"/>
    <n v="0"/>
    <n v="100"/>
    <x v="0"/>
    <x v="12"/>
    <s v="CR0499"/>
    <x v="0"/>
    <s v="1"/>
    <x v="1510"/>
    <e v="#N/A"/>
    <e v="#N/A"/>
    <n v="16"/>
    <x v="102"/>
    <x v="3"/>
    <x v="4"/>
  </r>
  <r>
    <s v="2023-06-01 12:00:00"/>
    <n v="60"/>
    <s v="BSC703KHE"/>
    <s v="LABEL=CR09933, CellIndex=1396, CGI=25034A34974ED"/>
    <s v="250"/>
    <s v="34"/>
    <s v="41801"/>
    <s v="29933"/>
    <n v="0"/>
    <n v="100"/>
    <x v="0"/>
    <x v="12"/>
    <s v="CR0993"/>
    <x v="0"/>
    <s v="3"/>
    <x v="1520"/>
    <e v="#N/A"/>
    <e v="#N/A"/>
    <s v="UH"/>
    <x v="102"/>
    <x v="3"/>
    <x v="8"/>
  </r>
  <r>
    <s v="2023-06-01 12:00:00"/>
    <n v="60"/>
    <s v="BSC703KHE"/>
    <s v="LABEL=CR09931, CellIndex=1394, CGI=25034A34974EB"/>
    <s v="250"/>
    <s v="34"/>
    <s v="41801"/>
    <s v="29931"/>
    <n v="0"/>
    <n v="100"/>
    <x v="0"/>
    <x v="12"/>
    <s v="CR0993"/>
    <x v="0"/>
    <s v="1"/>
    <x v="1519"/>
    <e v="#N/A"/>
    <e v="#N/A"/>
    <s v="UH"/>
    <x v="102"/>
    <x v="3"/>
    <x v="8"/>
  </r>
  <r>
    <s v="2023-06-01 12:00:00"/>
    <n v="60"/>
    <s v="BSC703KHE"/>
    <s v="LABEL=CR10052, CellIndex=1392, CGI=25034A3497564"/>
    <s v="250"/>
    <s v="34"/>
    <s v="41801"/>
    <s v="30052"/>
    <n v="0"/>
    <n v="100"/>
    <x v="0"/>
    <x v="12"/>
    <s v="CR1005"/>
    <x v="0"/>
    <s v="2"/>
    <x v="1512"/>
    <e v="#N/A"/>
    <e v="#N/A"/>
    <n v="16"/>
    <x v="102"/>
    <x v="3"/>
    <x v="4"/>
  </r>
  <r>
    <s v="2023-06-01 12:00:00"/>
    <n v="60"/>
    <s v="BSC703KHE"/>
    <s v="LABEL=CR10051, CellIndex=1391, CGI=25034A3497563"/>
    <s v="250"/>
    <s v="34"/>
    <s v="41801"/>
    <s v="30051"/>
    <n v="0"/>
    <n v="100"/>
    <x v="0"/>
    <x v="12"/>
    <s v="CR1005"/>
    <x v="0"/>
    <s v="1"/>
    <x v="1518"/>
    <e v="#N/A"/>
    <e v="#N/A"/>
    <n v="16"/>
    <x v="102"/>
    <x v="3"/>
    <x v="4"/>
  </r>
  <r>
    <s v="2023-06-01 12:00:00"/>
    <n v="60"/>
    <s v="BSC703KHE"/>
    <s v="LABEL=CR15802, CellIndex=1386, CGI=25034A3488BDA"/>
    <s v="250"/>
    <s v="34"/>
    <s v="41800"/>
    <s v="35802"/>
    <n v="3600"/>
    <n v="0"/>
    <x v="0"/>
    <x v="12"/>
    <s v="CR1580"/>
    <x v="0"/>
    <s v="2"/>
    <x v="1517"/>
    <e v="#N/A"/>
    <e v="#N/A"/>
    <n v="23"/>
    <x v="102"/>
    <x v="3"/>
    <x v="0"/>
  </r>
  <r>
    <s v="2023-06-01 12:00:00"/>
    <n v="60"/>
    <s v="BSC703KHE"/>
    <s v="LABEL=CR15801, CellIndex=1385, CGI=25034A3488BD9"/>
    <s v="250"/>
    <s v="34"/>
    <s v="41800"/>
    <s v="35801"/>
    <n v="0"/>
    <n v="100"/>
    <x v="0"/>
    <x v="12"/>
    <s v="CR1580"/>
    <x v="0"/>
    <s v="1"/>
    <x v="1514"/>
    <e v="#N/A"/>
    <e v="#N/A"/>
    <n v="23"/>
    <x v="102"/>
    <x v="3"/>
    <x v="0"/>
  </r>
  <r>
    <s v="2023-06-01 12:00:00"/>
    <n v="60"/>
    <s v="BSC703KHE"/>
    <s v="LABEL=CR10873, CellIndex=1382, CGI=25034A3487899"/>
    <s v="250"/>
    <s v="34"/>
    <s v="41800"/>
    <s v="30873"/>
    <n v="0"/>
    <n v="100"/>
    <x v="0"/>
    <x v="12"/>
    <s v="CR1087"/>
    <x v="0"/>
    <s v="3"/>
    <x v="1516"/>
    <e v="#N/A"/>
    <e v="#N/A"/>
    <n v="23"/>
    <x v="102"/>
    <x v="3"/>
    <x v="0"/>
  </r>
  <r>
    <s v="2023-06-01 12:00:00"/>
    <n v="60"/>
    <s v="BSC703KHE"/>
    <s v="LABEL=CR10872, CellIndex=1381, CGI=25034A3487898"/>
    <s v="250"/>
    <s v="34"/>
    <s v="41800"/>
    <s v="30872"/>
    <n v="0"/>
    <n v="100"/>
    <x v="0"/>
    <x v="12"/>
    <s v="CR1087"/>
    <x v="0"/>
    <s v="2"/>
    <x v="1515"/>
    <e v="#N/A"/>
    <e v="#N/A"/>
    <n v="23"/>
    <x v="102"/>
    <x v="3"/>
    <x v="0"/>
  </r>
  <r>
    <s v="2023-06-01 12:00:00"/>
    <n v="60"/>
    <s v="BSC703KHE"/>
    <s v="LABEL=CR10053, CellIndex=1393, CGI=25034A3497565"/>
    <s v="250"/>
    <s v="34"/>
    <s v="41801"/>
    <s v="30053"/>
    <n v="0"/>
    <n v="100"/>
    <x v="0"/>
    <x v="12"/>
    <s v="CR1005"/>
    <x v="0"/>
    <s v="3"/>
    <x v="1513"/>
    <e v="#N/A"/>
    <e v="#N/A"/>
    <n v="16"/>
    <x v="102"/>
    <x v="3"/>
    <x v="4"/>
  </r>
  <r>
    <s v="2023-06-01 12:00:00"/>
    <n v="60"/>
    <s v="BSC703KHE"/>
    <s v="LABEL=CR09932, CellIndex=1395, CGI=25034A34974EC"/>
    <s v="250"/>
    <s v="34"/>
    <s v="41801"/>
    <s v="29932"/>
    <n v="0"/>
    <n v="100"/>
    <x v="0"/>
    <x v="12"/>
    <s v="CR0993"/>
    <x v="0"/>
    <s v="2"/>
    <x v="1511"/>
    <e v="#N/A"/>
    <e v="#N/A"/>
    <s v="UH"/>
    <x v="102"/>
    <x v="3"/>
    <x v="8"/>
  </r>
  <r>
    <s v="2023-06-01 12:00:00"/>
    <n v="60"/>
    <s v="BSC703KHE"/>
    <s v="LABEL=CR04993, CellIndex=1399, CGI=25034A34961A1"/>
    <s v="250"/>
    <s v="34"/>
    <s v="41801"/>
    <s v="24993"/>
    <n v="0"/>
    <n v="100"/>
    <x v="0"/>
    <x v="12"/>
    <s v="CR0499"/>
    <x v="0"/>
    <s v="3"/>
    <x v="1521"/>
    <e v="#N/A"/>
    <e v="#N/A"/>
    <n v="16"/>
    <x v="102"/>
    <x v="3"/>
    <x v="4"/>
  </r>
  <r>
    <s v="2023-06-01 12:00:00"/>
    <n v="60"/>
    <s v="BSC703KHE"/>
    <s v="LABEL=CR04651, CellIndex=1319, CGI=25034A7F8604B"/>
    <s v="250"/>
    <s v="34"/>
    <s v="43000"/>
    <s v="24651"/>
    <n v="0"/>
    <n v="100"/>
    <x v="0"/>
    <x v="12"/>
    <s v="CR0465"/>
    <x v="0"/>
    <s v="1"/>
    <x v="1523"/>
    <e v="#N/A"/>
    <e v="#N/A"/>
    <n v="25"/>
    <x v="102"/>
    <x v="3"/>
    <x v="0"/>
  </r>
  <r>
    <s v="2023-06-01 12:00:00"/>
    <n v="60"/>
    <s v="BSC703KHE"/>
    <s v="LABEL=CR04782, CellIndex=1331, CGI=25034A7F860CE"/>
    <s v="250"/>
    <s v="34"/>
    <s v="43000"/>
    <s v="24782"/>
    <n v="0"/>
    <n v="100"/>
    <x v="0"/>
    <x v="12"/>
    <s v="CR0478"/>
    <x v="0"/>
    <s v="2"/>
    <x v="1525"/>
    <e v="#N/A"/>
    <e v="#N/A"/>
    <n v="23"/>
    <x v="9"/>
    <x v="2"/>
    <x v="0"/>
  </r>
  <r>
    <s v="2023-06-01 12:00:00"/>
    <n v="60"/>
    <s v="BSC703KHE"/>
    <s v="LABEL=CR04693, CellIndex=1324, CGI=25034A7F86075"/>
    <s v="250"/>
    <s v="34"/>
    <s v="43000"/>
    <s v="24693"/>
    <n v="0"/>
    <n v="100"/>
    <x v="0"/>
    <x v="12"/>
    <s v="CR0469"/>
    <x v="0"/>
    <s v="3"/>
    <x v="1527"/>
    <e v="#N/A"/>
    <e v="#N/A"/>
    <n v="25"/>
    <x v="102"/>
    <x v="3"/>
    <x v="0"/>
  </r>
  <r>
    <s v="2023-06-01 12:00:00"/>
    <n v="60"/>
    <s v="BSC703KHE"/>
    <s v="LABEL=CR13101, CellIndex=1366, CGI=25034A7F8814D"/>
    <s v="250"/>
    <s v="34"/>
    <s v="43000"/>
    <s v="33101"/>
    <n v="0"/>
    <n v="100"/>
    <x v="0"/>
    <x v="12"/>
    <s v="CR1310"/>
    <x v="0"/>
    <s v="1"/>
    <x v="1500"/>
    <e v="#N/A"/>
    <e v="#N/A"/>
    <n v="25"/>
    <x v="102"/>
    <x v="3"/>
    <x v="0"/>
  </r>
  <r>
    <s v="2023-06-01 12:00:00"/>
    <n v="60"/>
    <s v="BSC703KHE"/>
    <s v="LABEL=CR04561, CellIndex=1317, CGI=25034A7F85FF1"/>
    <s v="250"/>
    <s v="34"/>
    <s v="43000"/>
    <s v="24561"/>
    <n v="0"/>
    <n v="100"/>
    <x v="0"/>
    <x v="12"/>
    <s v="CR0456"/>
    <x v="0"/>
    <s v="1"/>
    <x v="1498"/>
    <e v="#N/A"/>
    <e v="#N/A"/>
    <s v=""/>
    <x v="102"/>
    <x v="3"/>
    <x v="0"/>
  </r>
  <r>
    <s v="2023-06-01 12:00:00"/>
    <n v="60"/>
    <s v="BSC703KHE"/>
    <s v="LABEL=CR01902, CellIndex=88, CGI=25034A349558E"/>
    <s v="250"/>
    <s v="34"/>
    <s v="41801"/>
    <s v="21902"/>
    <n v="0"/>
    <n v="100"/>
    <x v="0"/>
    <x v="12"/>
    <s v="CR0190"/>
    <x v="0"/>
    <s v="2"/>
    <x v="1496"/>
    <e v="#N/A"/>
    <e v="#N/A"/>
    <n v="17"/>
    <x v="102"/>
    <x v="3"/>
    <x v="4"/>
  </r>
  <r>
    <s v="2023-06-01 12:00:00"/>
    <n v="60"/>
    <s v="BSC703KHE"/>
    <s v="LABEL=CR03043, CellIndex=1108, CGI=25034A3495A03"/>
    <s v="250"/>
    <s v="34"/>
    <s v="41801"/>
    <s v="23043"/>
    <n v="0"/>
    <n v="100"/>
    <x v="0"/>
    <x v="12"/>
    <s v="CR0304"/>
    <x v="0"/>
    <s v="3"/>
    <x v="1494"/>
    <e v="#N/A"/>
    <e v="#N/A"/>
    <n v="17"/>
    <x v="102"/>
    <x v="3"/>
    <x v="4"/>
  </r>
  <r>
    <s v="2023-06-01 12:00:00"/>
    <n v="60"/>
    <s v="BSC703KHE"/>
    <s v="LABEL=CR03061, CellIndex=1314, CGI=25034A3495A15"/>
    <s v="250"/>
    <s v="34"/>
    <s v="41801"/>
    <s v="23061"/>
    <n v="0"/>
    <n v="100"/>
    <x v="0"/>
    <x v="12"/>
    <s v="CR0306"/>
    <x v="0"/>
    <s v="1"/>
    <x v="1536"/>
    <e v="#N/A"/>
    <e v="#N/A"/>
    <n v="17"/>
    <x v="102"/>
    <x v="3"/>
    <x v="4"/>
  </r>
  <r>
    <s v="2023-06-01 12:00:00"/>
    <n v="60"/>
    <s v="BSC703KHE"/>
    <s v="LABEL=CR04762, CellIndex=1326, CGI=25034A7F860BA"/>
    <s v="250"/>
    <s v="34"/>
    <s v="43000"/>
    <s v="24762"/>
    <n v="3600"/>
    <n v="0"/>
    <x v="0"/>
    <x v="12"/>
    <s v="CR0476"/>
    <x v="0"/>
    <s v="2"/>
    <x v="1538"/>
    <e v="#N/A"/>
    <e v="#N/A"/>
    <n v="25"/>
    <x v="102"/>
    <x v="3"/>
    <x v="0"/>
  </r>
  <r>
    <s v="2023-06-01 12:00:00"/>
    <n v="60"/>
    <s v="BSC703KHE"/>
    <s v="LABEL=CR05671, CellIndex=1338, CGI=25034A3496447"/>
    <s v="250"/>
    <s v="34"/>
    <s v="41801"/>
    <s v="25671"/>
    <n v="0"/>
    <n v="100"/>
    <x v="0"/>
    <x v="12"/>
    <s v="CR0567"/>
    <x v="0"/>
    <s v="1"/>
    <x v="1540"/>
    <e v="#N/A"/>
    <e v="#N/A"/>
    <n v="17"/>
    <x v="102"/>
    <x v="3"/>
    <x v="4"/>
  </r>
  <r>
    <s v="2023-06-01 12:00:00"/>
    <n v="60"/>
    <s v="BSC703KHE"/>
    <s v="LABEL=CR05712, CellIndex=1342, CGI=25034A3496470"/>
    <s v="250"/>
    <s v="34"/>
    <s v="41801"/>
    <s v="25712"/>
    <n v="0"/>
    <n v="100"/>
    <x v="0"/>
    <x v="12"/>
    <s v="CR0571"/>
    <x v="0"/>
    <s v="2"/>
    <x v="1542"/>
    <e v="#N/A"/>
    <e v="#N/A"/>
    <n v="17"/>
    <x v="102"/>
    <x v="3"/>
    <x v="4"/>
  </r>
  <r>
    <s v="2023-06-01 12:00:00"/>
    <n v="60"/>
    <s v="BSC703KHE"/>
    <s v="LABEL=CR05793, CellIndex=1346, CGI=25034A34964C1"/>
    <s v="250"/>
    <s v="34"/>
    <s v="41801"/>
    <s v="25793"/>
    <n v="3595"/>
    <n v="0.13900000000000001"/>
    <x v="0"/>
    <x v="12"/>
    <s v="CR0579"/>
    <x v="0"/>
    <s v="3"/>
    <x v="827"/>
    <e v="#N/A"/>
    <n v="1"/>
    <n v="17"/>
    <x v="0"/>
    <x v="0"/>
    <x v="4"/>
  </r>
  <r>
    <s v="2023-06-01 12:00:00"/>
    <n v="60"/>
    <s v="BSC703KHE"/>
    <s v="LABEL=CR07671, CellIndex=1350, CGI=25034A7F86C17"/>
    <s v="250"/>
    <s v="34"/>
    <s v="43000"/>
    <s v="27671"/>
    <n v="0"/>
    <n v="100"/>
    <x v="0"/>
    <x v="12"/>
    <s v="CR0767"/>
    <x v="0"/>
    <s v="1"/>
    <x v="1483"/>
    <e v="#N/A"/>
    <e v="#N/A"/>
    <n v="25"/>
    <x v="102"/>
    <x v="3"/>
    <x v="0"/>
  </r>
  <r>
    <s v="2023-06-01 12:00:00"/>
    <n v="60"/>
    <s v="BSC703KHE"/>
    <s v="LABEL=CR07683, CellIndex=1354, CGI=25034A7F86C23"/>
    <s v="250"/>
    <s v="34"/>
    <s v="43000"/>
    <s v="27683"/>
    <n v="0"/>
    <n v="100"/>
    <x v="0"/>
    <x v="12"/>
    <s v="CR0768"/>
    <x v="0"/>
    <s v="3"/>
    <x v="1481"/>
    <e v="#N/A"/>
    <e v="#N/A"/>
    <n v="25"/>
    <x v="102"/>
    <x v="3"/>
    <x v="0"/>
  </r>
  <r>
    <s v="2023-06-01 12:00:00"/>
    <n v="60"/>
    <s v="BSC703KHE"/>
    <s v="LABEL=CR04772, CellIndex=1328, CGI=25034A7F860C4"/>
    <s v="250"/>
    <s v="34"/>
    <s v="43000"/>
    <s v="24772"/>
    <n v="0"/>
    <n v="100"/>
    <x v="0"/>
    <x v="12"/>
    <s v="CR0477"/>
    <x v="0"/>
    <s v="2"/>
    <x v="1479"/>
    <e v="#N/A"/>
    <e v="#N/A"/>
    <n v="25"/>
    <x v="102"/>
    <x v="3"/>
    <x v="0"/>
  </r>
  <r>
    <s v="2023-06-01 12:00:00"/>
    <n v="60"/>
    <s v="BSC703KHE"/>
    <s v="LABEL=CR11013, CellIndex=1362, CGI=25034A7F87925"/>
    <s v="250"/>
    <s v="34"/>
    <s v="43000"/>
    <s v="31013"/>
    <n v="0"/>
    <n v="100"/>
    <x v="0"/>
    <x v="12"/>
    <s v="CR1101"/>
    <x v="0"/>
    <s v="3"/>
    <x v="1550"/>
    <e v="#N/A"/>
    <e v="#N/A"/>
    <s v=""/>
    <x v="102"/>
    <x v="3"/>
    <x v="0"/>
  </r>
  <r>
    <s v="2023-06-01 12:00:00"/>
    <n v="60"/>
    <s v="BSC703KHE"/>
    <s v="LABEL=CR06101, CellIndex=1377, CGI=25034A7F865F5"/>
    <s v="250"/>
    <s v="34"/>
    <s v="43000"/>
    <s v="26101"/>
    <n v="0"/>
    <n v="100"/>
    <x v="0"/>
    <x v="12"/>
    <s v="CR0610"/>
    <x v="0"/>
    <s v="1"/>
    <x v="1552"/>
    <e v="#N/A"/>
    <e v="#N/A"/>
    <n v="24"/>
    <x v="102"/>
    <x v="3"/>
    <x v="0"/>
  </r>
  <r>
    <s v="2023-06-01 12:00:00"/>
    <n v="60"/>
    <s v="BSC703KHE"/>
    <s v="LABEL=KR18585, CellIndex=1370, CGI=25034A34896B9"/>
    <s v="250"/>
    <s v="34"/>
    <s v="41800"/>
    <s v="38585"/>
    <n v="0"/>
    <n v="100"/>
    <x v="0"/>
    <x v="12"/>
    <s v="KR1858"/>
    <x v="3"/>
    <s v="5"/>
    <x v="1554"/>
    <e v="#N/A"/>
    <e v="#N/A"/>
    <s v="UH"/>
    <x v="102"/>
    <x v="3"/>
    <x v="1"/>
  </r>
  <r>
    <s v="2023-06-01 12:00:00"/>
    <n v="60"/>
    <s v="BSC_SEV"/>
    <s v="LABEL=SE2142_1, CellIndex=420, CGI=2505423F053AD"/>
    <s v="250"/>
    <s v="54"/>
    <s v="9200"/>
    <s v="21421"/>
    <n v="3600"/>
    <n v="0"/>
    <x v="0"/>
    <x v="12"/>
    <s v="SE2142"/>
    <x v="2"/>
    <s v="1"/>
    <x v="1556"/>
    <e v="#N/A"/>
    <n v="0"/>
    <n v="7"/>
    <x v="101"/>
    <x v="0"/>
    <x v="6"/>
  </r>
  <r>
    <s v="2023-06-01 12:00:00"/>
    <n v="60"/>
    <s v="BSC_SMF"/>
    <s v="LABEL=CR1998_3, CellIndex=263, CGI=25054200C4E0F"/>
    <s v="250"/>
    <s v="54"/>
    <s v="8204"/>
    <s v="19983"/>
    <n v="0"/>
    <n v="100"/>
    <x v="0"/>
    <x v="12"/>
    <s v="CR1998"/>
    <x v="0"/>
    <s v="3"/>
    <x v="1468"/>
    <e v="#N/A"/>
    <e v="#N/A"/>
    <n v="25"/>
    <x v="100"/>
    <x v="0"/>
    <x v="0"/>
  </r>
  <r>
    <s v="2023-06-01 12:00:00"/>
    <n v="60"/>
    <s v="BSC_SMF"/>
    <s v="LABEL=CR0728_3, CellIndex=260, CGI=25054203A1C73"/>
    <s v="250"/>
    <s v="54"/>
    <s v="8250"/>
    <s v="7283"/>
    <n v="0"/>
    <n v="100"/>
    <x v="0"/>
    <x v="12"/>
    <s v="CR0728"/>
    <x v="0"/>
    <s v="3"/>
    <x v="1466"/>
    <e v="#N/A"/>
    <n v="1"/>
    <n v="21"/>
    <x v="0"/>
    <x v="0"/>
    <x v="2"/>
  </r>
  <r>
    <s v="2023-06-01 12:00:00"/>
    <n v="60"/>
    <s v="BSC_SMF"/>
    <s v="LABEL=CR1070_2, CellIndex=241, CGI=25054203029CE"/>
    <s v="250"/>
    <s v="54"/>
    <s v="8240"/>
    <s v="10702"/>
    <n v="0"/>
    <n v="100"/>
    <x v="0"/>
    <x v="12"/>
    <s v="CR1070"/>
    <x v="0"/>
    <s v="2"/>
    <x v="1464"/>
    <e v="#N/A"/>
    <n v="1"/>
    <n v="23"/>
    <x v="0"/>
    <x v="0"/>
    <x v="0"/>
  </r>
  <r>
    <s v="2023-06-01 12:00:00"/>
    <n v="60"/>
    <s v="BSC_SMF"/>
    <s v="LABEL=CR1284_2, CellIndex=238, CGI=25054200A322A"/>
    <s v="250"/>
    <s v="54"/>
    <s v="8202"/>
    <s v="12842"/>
    <n v="0"/>
    <n v="100"/>
    <x v="0"/>
    <x v="12"/>
    <s v="CR1284"/>
    <x v="0"/>
    <s v="2"/>
    <x v="1462"/>
    <e v="#N/A"/>
    <n v="1"/>
    <n v="25"/>
    <x v="0"/>
    <x v="0"/>
    <x v="0"/>
  </r>
  <r>
    <s v="2023-06-01 12:00:00"/>
    <n v="60"/>
    <s v="BSC_SMF"/>
    <s v="LABEL=CR0098_3, CellIndex=227, CGI=25054204603D7"/>
    <s v="250"/>
    <s v="54"/>
    <s v="8262"/>
    <s v="983"/>
    <n v="3600"/>
    <n v="0"/>
    <x v="0"/>
    <x v="12"/>
    <s v="CR0098"/>
    <x v="0"/>
    <s v="3"/>
    <x v="1565"/>
    <e v="#N/A"/>
    <n v="1"/>
    <n v="18"/>
    <x v="98"/>
    <x v="0"/>
    <x v="4"/>
  </r>
  <r>
    <s v="2023-06-01 12:00:00"/>
    <n v="60"/>
    <s v="BSC_SEV"/>
    <s v="LABEL=SE2238_1, CellIndex=414, CGI=2505423F4576D"/>
    <s v="250"/>
    <s v="54"/>
    <s v="9204"/>
    <s v="22381"/>
    <n v="3600"/>
    <n v="0"/>
    <x v="0"/>
    <x v="12"/>
    <s v="SE2238"/>
    <x v="2"/>
    <s v="1"/>
    <x v="1567"/>
    <e v="#N/A"/>
    <n v="0"/>
    <n v="1"/>
    <x v="96"/>
    <x v="0"/>
    <x v="6"/>
  </r>
  <r>
    <s v="2023-06-01 12:00:00"/>
    <n v="60"/>
    <s v="BSC_SEV"/>
    <s v="LABEL=SE2276_2, CellIndex=409, CGI=2505423F258EA"/>
    <s v="250"/>
    <s v="54"/>
    <s v="9202"/>
    <s v="22762"/>
    <n v="3600"/>
    <n v="0"/>
    <x v="0"/>
    <x v="12"/>
    <s v="SE2276"/>
    <x v="2"/>
    <s v="2"/>
    <x v="1569"/>
    <e v="#N/A"/>
    <n v="0"/>
    <n v="9"/>
    <x v="95"/>
    <x v="0"/>
    <x v="6"/>
  </r>
  <r>
    <s v="2023-06-01 12:00:00"/>
    <n v="60"/>
    <s v="BSC_SEV"/>
    <s v="LABEL=SE2091_3, CellIndex=413, CGI=2505423F251B1"/>
    <s v="250"/>
    <s v="54"/>
    <s v="9202"/>
    <s v="20913"/>
    <n v="3600"/>
    <n v="0"/>
    <x v="0"/>
    <x v="12"/>
    <s v="SE2091"/>
    <x v="2"/>
    <s v="3"/>
    <x v="1571"/>
    <e v="#N/A"/>
    <n v="1"/>
    <n v="9"/>
    <x v="94"/>
    <x v="0"/>
    <x v="6"/>
  </r>
  <r>
    <s v="2023-06-01 12:00:00"/>
    <n v="60"/>
    <s v="BSC_SEV"/>
    <s v="LABEL=SE2068_1, CellIndex=231, CGI=2505423F150C9"/>
    <s v="250"/>
    <s v="54"/>
    <s v="9201"/>
    <s v="20681"/>
    <n v="3600"/>
    <n v="0"/>
    <x v="0"/>
    <x v="12"/>
    <s v="SE2068"/>
    <x v="2"/>
    <s v="1"/>
    <x v="1451"/>
    <e v="#N/A"/>
    <n v="0"/>
    <n v="8"/>
    <x v="92"/>
    <x v="0"/>
    <x v="6"/>
  </r>
  <r>
    <s v="2023-06-01 12:00:00"/>
    <n v="60"/>
    <s v="BSC_SEV"/>
    <s v="LABEL=SE2272_1, CellIndex=405, CGI=2505423F258C1"/>
    <s v="250"/>
    <s v="54"/>
    <s v="9202"/>
    <s v="22721"/>
    <n v="3600"/>
    <n v="0"/>
    <x v="0"/>
    <x v="12"/>
    <s v="SE2272"/>
    <x v="2"/>
    <s v="1"/>
    <x v="1449"/>
    <e v="#N/A"/>
    <n v="0"/>
    <n v="9"/>
    <x v="91"/>
    <x v="0"/>
    <x v="6"/>
  </r>
  <r>
    <s v="2023-06-01 12:00:00"/>
    <n v="60"/>
    <s v="BSC_SEV"/>
    <s v="LABEL=SE2575_3, CellIndex=404, CGI=2505423F86499"/>
    <s v="250"/>
    <s v="54"/>
    <s v="9208"/>
    <s v="25753"/>
    <n v="0"/>
    <n v="100"/>
    <x v="0"/>
    <x v="12"/>
    <s v="SE2575"/>
    <x v="2"/>
    <s v="3"/>
    <x v="1447"/>
    <e v="#N/A"/>
    <n v="0"/>
    <n v="13"/>
    <x v="90"/>
    <x v="0"/>
    <x v="4"/>
  </r>
  <r>
    <s v="2023-06-01 12:00:00"/>
    <n v="60"/>
    <s v="BSC_SMF"/>
    <s v="LABEL=CR1473_2, CellIndex=211, CGI=25054204E398C"/>
    <s v="250"/>
    <s v="54"/>
    <s v="8270"/>
    <s v="14732"/>
    <n v="0"/>
    <n v="100"/>
    <x v="0"/>
    <x v="12"/>
    <s v="CR1473"/>
    <x v="0"/>
    <s v="2"/>
    <x v="1445"/>
    <e v="#N/A"/>
    <n v="1"/>
    <n v="15"/>
    <x v="0"/>
    <x v="0"/>
    <x v="4"/>
  </r>
  <r>
    <s v="2023-06-01 12:00:00"/>
    <n v="60"/>
    <s v="BSC_SEV"/>
    <s v="LABEL=SE2189_1, CellIndex=396, CGI=2505423F55583"/>
    <s v="250"/>
    <s v="54"/>
    <s v="9205"/>
    <s v="21891"/>
    <n v="3595"/>
    <n v="0.13900000000000001"/>
    <x v="0"/>
    <x v="12"/>
    <s v="SE2189"/>
    <x v="2"/>
    <s v="1"/>
    <x v="1580"/>
    <e v="#N/A"/>
    <n v="0"/>
    <n v="4"/>
    <x v="88"/>
    <x v="0"/>
    <x v="6"/>
  </r>
  <r>
    <s v="2023-06-01 12:00:00"/>
    <n v="60"/>
    <s v="BSC_SMF"/>
    <s v="LABEL=CR1442_3, CellIndex=200, CGI=25054203A3857"/>
    <s v="250"/>
    <s v="54"/>
    <s v="8250"/>
    <s v="14423"/>
    <n v="3595"/>
    <n v="0.13900000000000001"/>
    <x v="0"/>
    <x v="12"/>
    <s v="CR1442"/>
    <x v="0"/>
    <s v="3"/>
    <x v="1582"/>
    <e v="#N/A"/>
    <n v="0"/>
    <n v="21"/>
    <x v="36"/>
    <x v="0"/>
    <x v="2"/>
  </r>
  <r>
    <s v="2023-06-01 12:00:00"/>
    <n v="60"/>
    <s v="BSC_SEV"/>
    <s v="LABEL=SE2164_1, CellIndex=390, CGI=2505423F35489"/>
    <s v="250"/>
    <s v="54"/>
    <s v="9203"/>
    <s v="21641"/>
    <n v="0"/>
    <n v="100"/>
    <x v="0"/>
    <x v="12"/>
    <s v="SE2164"/>
    <x v="2"/>
    <s v="1"/>
    <x v="1584"/>
    <e v="#N/A"/>
    <n v="1"/>
    <n v="10"/>
    <x v="0"/>
    <x v="0"/>
    <x v="6"/>
  </r>
  <r>
    <s v="2023-06-01 12:00:00"/>
    <n v="60"/>
    <s v="BSC_SMF"/>
    <s v="LABEL=CR1877_2, CellIndex=161, CGI=2505420464954"/>
    <s v="250"/>
    <s v="54"/>
    <s v="8262"/>
    <s v="18772"/>
    <n v="0"/>
    <n v="100"/>
    <x v="0"/>
    <x v="12"/>
    <s v="CR1877"/>
    <x v="0"/>
    <s v="2"/>
    <x v="1586"/>
    <e v="#N/A"/>
    <n v="1"/>
    <n v="18"/>
    <x v="0"/>
    <x v="0"/>
    <x v="4"/>
  </r>
  <r>
    <s v="2023-06-01 12:00:00"/>
    <n v="60"/>
    <s v="BSC_SMF"/>
    <s v="LABEL=CR0696_3, CellIndex=138, CGI=25054203A1B33"/>
    <s v="250"/>
    <s v="54"/>
    <s v="8250"/>
    <s v="6963"/>
    <n v="3600"/>
    <n v="0"/>
    <x v="0"/>
    <x v="12"/>
    <s v="CR0696"/>
    <x v="0"/>
    <s v="3"/>
    <x v="1434"/>
    <e v="#N/A"/>
    <n v="0"/>
    <n v="21"/>
    <x v="86"/>
    <x v="0"/>
    <x v="2"/>
  </r>
  <r>
    <s v="2023-06-01 12:00:00"/>
    <n v="60"/>
    <s v="BSC_SEV"/>
    <s v="LABEL=SE2058_1, CellIndex=384, CGI=2505423F15065"/>
    <s v="250"/>
    <s v="54"/>
    <s v="9201"/>
    <s v="20581"/>
    <n v="3595"/>
    <n v="0.13900000000000001"/>
    <x v="0"/>
    <x v="12"/>
    <s v="SE2058"/>
    <x v="2"/>
    <s v="1"/>
    <x v="1432"/>
    <e v="#N/A"/>
    <n v="0"/>
    <n v="10"/>
    <x v="85"/>
    <x v="0"/>
    <x v="6"/>
  </r>
  <r>
    <s v="2023-06-01 12:00:00"/>
    <n v="60"/>
    <s v="BSC_SMF"/>
    <s v="LABEL=CR1030_2, CellIndex=113, CGI=25054204E283E"/>
    <s v="250"/>
    <s v="54"/>
    <s v="8270"/>
    <s v="10302"/>
    <n v="0"/>
    <n v="100"/>
    <x v="0"/>
    <x v="12"/>
    <s v="CR1030"/>
    <x v="0"/>
    <s v="2"/>
    <x v="1430"/>
    <e v="#N/A"/>
    <n v="1"/>
    <n v="15"/>
    <x v="0"/>
    <x v="0"/>
    <x v="4"/>
  </r>
  <r>
    <s v="2023-06-01 12:00:00"/>
    <n v="60"/>
    <s v="BSC_SEV"/>
    <s v="LABEL=SE2574_3, CellIndex=383, CGI=2505423F8648F"/>
    <s v="250"/>
    <s v="54"/>
    <s v="9208"/>
    <s v="25743"/>
    <n v="3600"/>
    <n v="0"/>
    <x v="0"/>
    <x v="12"/>
    <s v="SE2574"/>
    <x v="2"/>
    <s v="3"/>
    <x v="1428"/>
    <e v="#N/A"/>
    <n v="0"/>
    <n v="12"/>
    <x v="84"/>
    <x v="0"/>
    <x v="6"/>
  </r>
  <r>
    <s v="2023-06-01 12:00:00"/>
    <n v="60"/>
    <s v="BSC_SEV"/>
    <s v="LABEL=SE2074_3, CellIndex=371, CGI=2505423F15107"/>
    <s v="250"/>
    <s v="54"/>
    <s v="9201"/>
    <s v="20743"/>
    <n v="3600"/>
    <n v="0"/>
    <x v="0"/>
    <x v="12"/>
    <s v="SE2074"/>
    <x v="2"/>
    <s v="3"/>
    <x v="1595"/>
    <e v="#N/A"/>
    <n v="0"/>
    <n v="8"/>
    <x v="82"/>
    <x v="0"/>
    <x v="6"/>
  </r>
  <r>
    <s v="2023-06-01 12:00:00"/>
    <n v="60"/>
    <s v="BSC_SEV"/>
    <s v="LABEL=SE2221_1, CellIndex=375, CGI=2505423F456C3"/>
    <s v="250"/>
    <s v="54"/>
    <s v="9204"/>
    <s v="22211"/>
    <n v="0"/>
    <n v="100"/>
    <x v="0"/>
    <x v="12"/>
    <s v="SE2221"/>
    <x v="2"/>
    <s v="1"/>
    <x v="1597"/>
    <e v="#N/A"/>
    <n v="1"/>
    <n v="2"/>
    <x v="0"/>
    <x v="0"/>
    <x v="6"/>
  </r>
  <r>
    <s v="2023-06-01 12:00:00"/>
    <n v="60"/>
    <s v="BSC_SEV"/>
    <s v="LABEL=SE2074_1, CellIndex=369, CGI=2505423F15105"/>
    <s v="250"/>
    <s v="54"/>
    <s v="9201"/>
    <s v="20741"/>
    <n v="3600"/>
    <n v="0"/>
    <x v="0"/>
    <x v="12"/>
    <s v="SE2074"/>
    <x v="2"/>
    <s v="1"/>
    <x v="1599"/>
    <e v="#N/A"/>
    <n v="0"/>
    <n v="8"/>
    <x v="82"/>
    <x v="0"/>
    <x v="6"/>
  </r>
  <r>
    <s v="2023-06-01 12:00:00"/>
    <n v="60"/>
    <s v="BSC_SEV"/>
    <s v="LABEL=SE2075_1, CellIndex=363, CGI=2505423F1510F"/>
    <s v="250"/>
    <s v="54"/>
    <s v="9201"/>
    <s v="20751"/>
    <n v="0"/>
    <n v="100"/>
    <x v="0"/>
    <x v="12"/>
    <s v="SE2075"/>
    <x v="2"/>
    <s v="1"/>
    <x v="1601"/>
    <e v="#N/A"/>
    <n v="1"/>
    <n v="8"/>
    <x v="0"/>
    <x v="0"/>
    <x v="6"/>
  </r>
  <r>
    <s v="2023-06-01 12:00:00"/>
    <n v="60"/>
    <s v="BSC_SEV"/>
    <s v="LABEL=SE2231_2, CellIndex=361, CGI=2505423F45728"/>
    <s v="250"/>
    <s v="54"/>
    <s v="9204"/>
    <s v="22312"/>
    <n v="3595"/>
    <n v="0.13900000000000001"/>
    <x v="0"/>
    <x v="12"/>
    <s v="SE2231"/>
    <x v="2"/>
    <s v="2"/>
    <x v="1417"/>
    <e v="#N/A"/>
    <n v="0"/>
    <n v="2"/>
    <x v="80"/>
    <x v="0"/>
    <x v="6"/>
  </r>
  <r>
    <s v="2023-06-01 12:00:00"/>
    <n v="60"/>
    <s v="BSC_SEV"/>
    <s v="LABEL=SE2230_2, CellIndex=358, CGI=2505423F4571E"/>
    <s v="250"/>
    <s v="54"/>
    <s v="9204"/>
    <s v="22302"/>
    <n v="3600"/>
    <n v="0"/>
    <x v="0"/>
    <x v="12"/>
    <s v="SE2230"/>
    <x v="2"/>
    <s v="2"/>
    <x v="1415"/>
    <e v="#N/A"/>
    <n v="0"/>
    <n v="2"/>
    <x v="79"/>
    <x v="0"/>
    <x v="6"/>
  </r>
  <r>
    <s v="2023-06-01 12:00:00"/>
    <n v="60"/>
    <s v="BSC_SEV"/>
    <s v="LABEL=SE2266_1, CellIndex=354, CGI=2505423F85885"/>
    <s v="250"/>
    <s v="54"/>
    <s v="9208"/>
    <s v="22661"/>
    <n v="3600"/>
    <n v="0"/>
    <x v="0"/>
    <x v="12"/>
    <s v="SE2266"/>
    <x v="2"/>
    <s v="1"/>
    <x v="1413"/>
    <e v="#N/A"/>
    <n v="0"/>
    <n v="12"/>
    <x v="78"/>
    <x v="0"/>
    <x v="6"/>
  </r>
  <r>
    <s v="2023-06-01 12:00:00"/>
    <n v="60"/>
    <s v="BSC_SEV"/>
    <s v="LABEL=SE2115_2, CellIndex=352, CGI=2505423F252A0"/>
    <s v="250"/>
    <s v="54"/>
    <s v="9202"/>
    <s v="21152"/>
    <n v="3595"/>
    <n v="0.13900000000000001"/>
    <x v="0"/>
    <x v="12"/>
    <s v="SE2115"/>
    <x v="2"/>
    <s v="2"/>
    <x v="1411"/>
    <e v="#N/A"/>
    <n v="0"/>
    <n v="11"/>
    <x v="77"/>
    <x v="0"/>
    <x v="6"/>
  </r>
  <r>
    <s v="2023-06-01 12:00:00"/>
    <n v="60"/>
    <s v="BSC_SEV"/>
    <s v="LABEL=SE2279_3, CellIndex=350, CGI=2505423F25909"/>
    <s v="250"/>
    <s v="54"/>
    <s v="9202"/>
    <s v="22793"/>
    <n v="3600"/>
    <n v="0"/>
    <x v="0"/>
    <x v="12"/>
    <s v="SE2279"/>
    <x v="2"/>
    <s v="3"/>
    <x v="1610"/>
    <e v="#N/A"/>
    <n v="0"/>
    <n v="11"/>
    <x v="76"/>
    <x v="0"/>
    <x v="6"/>
  </r>
  <r>
    <s v="2023-06-01 12:00:00"/>
    <n v="60"/>
    <s v="BSC_SEV"/>
    <s v="LABEL=SE2561_1, CellIndex=342, CGI=2505423F8640B"/>
    <s v="250"/>
    <s v="54"/>
    <s v="9208"/>
    <s v="25611"/>
    <n v="0"/>
    <n v="100"/>
    <x v="0"/>
    <x v="12"/>
    <s v="SE2561"/>
    <x v="2"/>
    <s v="1"/>
    <x v="1612"/>
    <e v="#N/A"/>
    <n v="1"/>
    <n v="13"/>
    <x v="0"/>
    <x v="0"/>
    <x v="4"/>
  </r>
  <r>
    <s v="2023-06-01 12:00:00"/>
    <n v="60"/>
    <s v="BSC_SEV"/>
    <s v="LABEL=SE2205_2, CellIndex=325, CGI=2505423F35624"/>
    <s v="250"/>
    <s v="54"/>
    <s v="9203"/>
    <s v="22052"/>
    <n v="3600"/>
    <n v="0"/>
    <x v="0"/>
    <x v="12"/>
    <s v="SE2205"/>
    <x v="2"/>
    <s v="2"/>
    <x v="1614"/>
    <e v="#N/A"/>
    <n v="0"/>
    <n v="6"/>
    <x v="74"/>
    <x v="0"/>
    <x v="6"/>
  </r>
  <r>
    <s v="2023-06-01 12:00:00"/>
    <n v="60"/>
    <s v="BSC_SEV"/>
    <s v="LABEL=SE2004_3, CellIndex=329, CGI=2505423F04E4B"/>
    <s v="250"/>
    <s v="54"/>
    <s v="9200"/>
    <s v="20043"/>
    <n v="3595"/>
    <n v="0.13900000000000001"/>
    <x v="0"/>
    <x v="12"/>
    <s v="SE2004"/>
    <x v="2"/>
    <s v="3"/>
    <x v="1616"/>
    <e v="#N/A"/>
    <n v="0"/>
    <n v="5"/>
    <x v="73"/>
    <x v="0"/>
    <x v="6"/>
  </r>
  <r>
    <s v="2023-06-01 12:00:00"/>
    <n v="60"/>
    <s v="BSC_SEV"/>
    <s v="LABEL=SE2007_1, CellIndex=333, CGI=2505423F04E67"/>
    <s v="250"/>
    <s v="54"/>
    <s v="9200"/>
    <s v="20071"/>
    <n v="3600"/>
    <n v="0"/>
    <x v="0"/>
    <x v="12"/>
    <s v="SE2007"/>
    <x v="2"/>
    <s v="1"/>
    <x v="1400"/>
    <e v="#N/A"/>
    <n v="0"/>
    <n v="5"/>
    <x v="71"/>
    <x v="0"/>
    <x v="6"/>
  </r>
  <r>
    <s v="2023-06-01 12:00:00"/>
    <n v="60"/>
    <s v="BSC_SEV"/>
    <s v="LABEL=SE2185_2, CellIndex=337, CGI=2505423F5555C"/>
    <s v="250"/>
    <s v="54"/>
    <s v="9205"/>
    <s v="21852"/>
    <n v="3600"/>
    <n v="0"/>
    <x v="0"/>
    <x v="12"/>
    <s v="SE2185"/>
    <x v="2"/>
    <s v="2"/>
    <x v="1398"/>
    <e v="#N/A"/>
    <n v="0"/>
    <n v="4"/>
    <x v="70"/>
    <x v="0"/>
    <x v="6"/>
  </r>
  <r>
    <s v="2023-06-01 12:00:00"/>
    <n v="60"/>
    <s v="BSC_SEV"/>
    <s v="LABEL=SE2196_3, CellIndex=341, CGI=2505423F555CB"/>
    <s v="250"/>
    <s v="54"/>
    <s v="9205"/>
    <s v="21963"/>
    <n v="3595"/>
    <n v="0.13900000000000001"/>
    <x v="0"/>
    <x v="12"/>
    <s v="SE2196"/>
    <x v="2"/>
    <s v="3"/>
    <x v="1396"/>
    <e v="#N/A"/>
    <n v="1"/>
    <n v="4"/>
    <x v="0"/>
    <x v="0"/>
    <x v="6"/>
  </r>
  <r>
    <s v="2023-06-01 12:00:00"/>
    <n v="60"/>
    <s v="BSC_SEV"/>
    <s v="LABEL=SE2169_1, CellIndex=318, CGI=2505423F354BB"/>
    <s v="250"/>
    <s v="54"/>
    <s v="9203"/>
    <s v="21691"/>
    <n v="0"/>
    <n v="100"/>
    <x v="0"/>
    <x v="12"/>
    <s v="SE2169"/>
    <x v="2"/>
    <s v="1"/>
    <x v="1394"/>
    <e v="#N/A"/>
    <n v="1"/>
    <n v="5"/>
    <x v="0"/>
    <x v="0"/>
    <x v="6"/>
  </r>
  <r>
    <s v="2023-06-01 12:00:00"/>
    <n v="60"/>
    <s v="BSC_SEV"/>
    <s v="LABEL=SE2128_2, CellIndex=316, CGI=2505423F35322"/>
    <s v="250"/>
    <s v="54"/>
    <s v="9203"/>
    <s v="21282"/>
    <n v="3595"/>
    <n v="0.13900000000000001"/>
    <x v="0"/>
    <x v="12"/>
    <s v="SE2128"/>
    <x v="2"/>
    <s v="2"/>
    <x v="1625"/>
    <e v="#N/A"/>
    <n v="0"/>
    <n v="6"/>
    <x v="68"/>
    <x v="0"/>
    <x v="6"/>
  </r>
  <r>
    <s v="2023-06-01 12:00:00"/>
    <n v="60"/>
    <s v="BSC_SEV"/>
    <s v="LABEL=SE2171_3, CellIndex=170, CGI=2505423F354D1"/>
    <s v="250"/>
    <s v="54"/>
    <s v="9203"/>
    <s v="21713"/>
    <n v="0"/>
    <n v="100"/>
    <x v="0"/>
    <x v="12"/>
    <s v="SE2171"/>
    <x v="2"/>
    <s v="3"/>
    <x v="1627"/>
    <e v="#N/A"/>
    <n v="1"/>
    <n v="4"/>
    <x v="0"/>
    <x v="0"/>
    <x v="6"/>
  </r>
  <r>
    <s v="2023-06-01 12:00:00"/>
    <n v="60"/>
    <s v="BSC_SEV"/>
    <s v="LABEL=SE2053_2, CellIndex=310, CGI=2505423F15034"/>
    <s v="250"/>
    <s v="54"/>
    <s v="9201"/>
    <s v="20532"/>
    <n v="0"/>
    <n v="100"/>
    <x v="0"/>
    <x v="12"/>
    <s v="SE2053"/>
    <x v="2"/>
    <s v="2"/>
    <x v="1629"/>
    <e v="#N/A"/>
    <n v="1"/>
    <n v="10"/>
    <x v="0"/>
    <x v="0"/>
    <x v="6"/>
  </r>
  <r>
    <s v="2023-06-01 12:00:00"/>
    <n v="60"/>
    <s v="BSC_SEV"/>
    <s v="LABEL=SE2052_3, CellIndex=314, CGI=2505423F1502B"/>
    <s v="250"/>
    <s v="54"/>
    <s v="9201"/>
    <s v="20523"/>
    <n v="3595"/>
    <n v="0.13900000000000001"/>
    <x v="0"/>
    <x v="12"/>
    <s v="SE2052"/>
    <x v="2"/>
    <s v="3"/>
    <x v="1631"/>
    <e v="#N/A"/>
    <n v="0"/>
    <n v="10"/>
    <x v="67"/>
    <x v="0"/>
    <x v="6"/>
  </r>
  <r>
    <s v="2023-06-01 12:00:00"/>
    <n v="60"/>
    <s v="BSC_SEV"/>
    <s v="LABEL=SE2270_3, CellIndex=308, CGI=2505423F158AF"/>
    <s v="250"/>
    <s v="54"/>
    <s v="9201"/>
    <s v="22703"/>
    <n v="0"/>
    <n v="100"/>
    <x v="0"/>
    <x v="12"/>
    <s v="SE2270"/>
    <x v="2"/>
    <s v="3"/>
    <x v="1383"/>
    <e v="#N/A"/>
    <n v="1"/>
    <n v="8"/>
    <x v="0"/>
    <x v="0"/>
    <x v="6"/>
  </r>
  <r>
    <s v="2023-06-01 12:00:00"/>
    <n v="60"/>
    <s v="BSC_SEV"/>
    <s v="LABEL=SE2168_3, CellIndex=206, CGI=2505423F354B3"/>
    <s v="250"/>
    <s v="54"/>
    <s v="9203"/>
    <s v="21683"/>
    <n v="0"/>
    <n v="100"/>
    <x v="0"/>
    <x v="12"/>
    <s v="SE2168"/>
    <x v="2"/>
    <s v="3"/>
    <x v="1381"/>
    <e v="#N/A"/>
    <n v="1"/>
    <n v="6"/>
    <x v="0"/>
    <x v="0"/>
    <x v="6"/>
  </r>
  <r>
    <s v="2023-06-01 12:00:00"/>
    <n v="60"/>
    <s v="BSC_SEV"/>
    <s v="LABEL=SE2076_1, CellIndex=213, CGI=2505423F15119"/>
    <s v="250"/>
    <s v="54"/>
    <s v="9201"/>
    <s v="20761"/>
    <n v="0"/>
    <n v="100"/>
    <x v="0"/>
    <x v="12"/>
    <s v="SE2076"/>
    <x v="2"/>
    <s v="1"/>
    <x v="1379"/>
    <e v="#N/A"/>
    <n v="1"/>
    <n v="8"/>
    <x v="0"/>
    <x v="0"/>
    <x v="6"/>
  </r>
  <r>
    <s v="2023-06-01 12:00:00"/>
    <n v="60"/>
    <s v="BSC_SEV"/>
    <s v="LABEL=SE2124_2, CellIndex=217, CGI=2505423F352FA"/>
    <s v="250"/>
    <s v="54"/>
    <s v="9203"/>
    <s v="21242"/>
    <n v="0"/>
    <n v="100"/>
    <x v="0"/>
    <x v="12"/>
    <s v="SE2124"/>
    <x v="2"/>
    <s v="2"/>
    <x v="1377"/>
    <e v="#N/A"/>
    <n v="1"/>
    <n v="6"/>
    <x v="0"/>
    <x v="0"/>
    <x v="6"/>
  </r>
  <r>
    <s v="2023-06-01 12:00:00"/>
    <n v="60"/>
    <s v="BSC_SEV"/>
    <s v="LABEL=SE2073_3, CellIndex=221, CGI=2505423F150FD"/>
    <s v="250"/>
    <s v="54"/>
    <s v="9201"/>
    <s v="20733"/>
    <n v="0"/>
    <n v="100"/>
    <x v="0"/>
    <x v="12"/>
    <s v="SE2073"/>
    <x v="2"/>
    <s v="3"/>
    <x v="1640"/>
    <e v="#N/A"/>
    <n v="1"/>
    <n v="8"/>
    <x v="0"/>
    <x v="0"/>
    <x v="6"/>
  </r>
  <r>
    <s v="2023-06-01 12:00:00"/>
    <n v="60"/>
    <s v="BSC_SEV"/>
    <s v="LABEL=SE2069_1, CellIndex=237, CGI=2505423F150D3"/>
    <s v="250"/>
    <s v="54"/>
    <s v="9201"/>
    <s v="20691"/>
    <n v="0"/>
    <n v="100"/>
    <x v="0"/>
    <x v="12"/>
    <s v="SE2069"/>
    <x v="2"/>
    <s v="1"/>
    <x v="1642"/>
    <e v="#N/A"/>
    <n v="1"/>
    <n v="8"/>
    <x v="0"/>
    <x v="0"/>
    <x v="6"/>
  </r>
  <r>
    <s v="2023-06-01 12:00:00"/>
    <n v="60"/>
    <s v="BSC_SEV"/>
    <s v="LABEL=SE2069_3, CellIndex=239, CGI=2505423F150D5"/>
    <s v="250"/>
    <s v="54"/>
    <s v="9201"/>
    <s v="20693"/>
    <n v="0"/>
    <n v="100"/>
    <x v="0"/>
    <x v="12"/>
    <s v="SE2069"/>
    <x v="2"/>
    <s v="3"/>
    <x v="1371"/>
    <e v="#N/A"/>
    <n v="1"/>
    <n v="8"/>
    <x v="0"/>
    <x v="0"/>
    <x v="6"/>
  </r>
  <r>
    <s v="2023-06-01 12:00:00"/>
    <n v="60"/>
    <s v="BSC703KHE"/>
    <s v="LABEL=CR10871, CellIndex=1380, CGI=25034A3487897"/>
    <s v="250"/>
    <s v="34"/>
    <s v="41800"/>
    <s v="30871"/>
    <n v="0"/>
    <n v="100"/>
    <x v="0"/>
    <x v="12"/>
    <s v="CR1087"/>
    <x v="0"/>
    <s v="1"/>
    <x v="1643"/>
    <e v="#N/A"/>
    <e v="#N/A"/>
    <n v="23"/>
    <x v="102"/>
    <x v="3"/>
    <x v="0"/>
  </r>
  <r>
    <s v="2023-06-01 12:00:00"/>
    <n v="60"/>
    <s v="BSC703KHE"/>
    <s v="LABEL=CR02643, CellIndex=104, CGI=25034A7F85873"/>
    <s v="250"/>
    <s v="34"/>
    <s v="43000"/>
    <s v="22643"/>
    <n v="0"/>
    <n v="100"/>
    <x v="0"/>
    <x v="12"/>
    <s v="CR0264"/>
    <x v="0"/>
    <s v="3"/>
    <x v="1644"/>
    <e v="#N/A"/>
    <e v="#N/A"/>
    <s v=""/>
    <x v="102"/>
    <x v="3"/>
    <x v="9"/>
  </r>
  <r>
    <s v="2023-06-01 12:00:00"/>
    <n v="60"/>
    <s v="BSC703KHE"/>
    <s v="LABEL=CR02642, CellIndex=103, CGI=25034A7F85872"/>
    <s v="250"/>
    <s v="34"/>
    <s v="43000"/>
    <s v="22642"/>
    <n v="0"/>
    <n v="100"/>
    <x v="0"/>
    <x v="12"/>
    <s v="CR0264"/>
    <x v="0"/>
    <s v="2"/>
    <x v="1780"/>
    <e v="#N/A"/>
    <e v="#N/A"/>
    <s v=""/>
    <x v="102"/>
    <x v="3"/>
    <x v="9"/>
  </r>
  <r>
    <s v="2023-06-01 12:00:00"/>
    <n v="60"/>
    <s v="BSC703KHE"/>
    <s v="LABEL=CR08133, CellIndex=1442, CGI=25034A9246DE5"/>
    <s v="250"/>
    <s v="34"/>
    <s v="43300"/>
    <s v="28133"/>
    <n v="0"/>
    <n v="100"/>
    <x v="0"/>
    <x v="12"/>
    <s v="CR0813"/>
    <x v="0"/>
    <s v="3"/>
    <x v="1779"/>
    <e v="#N/A"/>
    <e v="#N/A"/>
    <s v=""/>
    <x v="102"/>
    <x v="3"/>
    <x v="3"/>
  </r>
  <r>
    <s v="2023-06-01 12:00:00"/>
    <n v="60"/>
    <s v="BSC703KHE"/>
    <s v="LABEL=CR08132, CellIndex=1441, CGI=25034A9246DE4"/>
    <s v="250"/>
    <s v="34"/>
    <s v="43300"/>
    <s v="28132"/>
    <n v="0"/>
    <n v="100"/>
    <x v="0"/>
    <x v="12"/>
    <s v="CR0813"/>
    <x v="0"/>
    <s v="2"/>
    <x v="1646"/>
    <e v="#N/A"/>
    <e v="#N/A"/>
    <s v=""/>
    <x v="102"/>
    <x v="3"/>
    <x v="3"/>
  </r>
  <r>
    <s v="2023-06-01 12:00:00"/>
    <n v="60"/>
    <s v="BSC703KHE"/>
    <s v="LABEL=CR08131, CellIndex=1440, CGI=25034A9246DE3"/>
    <s v="250"/>
    <s v="34"/>
    <s v="43300"/>
    <s v="28131"/>
    <n v="0"/>
    <n v="100"/>
    <x v="0"/>
    <x v="12"/>
    <s v="CR0813"/>
    <x v="0"/>
    <s v="1"/>
    <x v="1778"/>
    <e v="#N/A"/>
    <e v="#N/A"/>
    <s v=""/>
    <x v="102"/>
    <x v="3"/>
    <x v="3"/>
  </r>
  <r>
    <s v="2023-06-01 12:00:00"/>
    <n v="60"/>
    <s v="BSC703KHE"/>
    <s v="LABEL=CR08042, CellIndex=1438, CGI=25034A9246D8A"/>
    <s v="250"/>
    <s v="34"/>
    <s v="43300"/>
    <s v="28042"/>
    <n v="0"/>
    <n v="100"/>
    <x v="0"/>
    <x v="12"/>
    <s v="CR0804"/>
    <x v="0"/>
    <s v="2"/>
    <x v="1777"/>
    <e v="#N/A"/>
    <e v="#N/A"/>
    <s v=""/>
    <x v="102"/>
    <x v="3"/>
    <x v="7"/>
  </r>
  <r>
    <s v="2023-06-01 12:00:00"/>
    <n v="60"/>
    <s v="BSC703KHE"/>
    <s v="LABEL=CR08041, CellIndex=1437, CGI=25034A9246D89"/>
    <s v="250"/>
    <s v="34"/>
    <s v="43300"/>
    <s v="28041"/>
    <n v="0"/>
    <n v="100"/>
    <x v="0"/>
    <x v="12"/>
    <s v="CR0804"/>
    <x v="0"/>
    <s v="1"/>
    <x v="1648"/>
    <e v="#N/A"/>
    <e v="#N/A"/>
    <s v=""/>
    <x v="102"/>
    <x v="3"/>
    <x v="7"/>
  </r>
  <r>
    <s v="2023-06-01 12:00:00"/>
    <n v="60"/>
    <s v="BSC703KHE"/>
    <s v="LABEL=CR04063, CellIndex=1436, CGI=25034A9245DFF"/>
    <s v="250"/>
    <s v="34"/>
    <s v="43300"/>
    <s v="24063"/>
    <n v="0"/>
    <n v="100"/>
    <x v="0"/>
    <x v="12"/>
    <s v="CR0406"/>
    <x v="0"/>
    <s v="3"/>
    <x v="1776"/>
    <e v="#N/A"/>
    <e v="#N/A"/>
    <s v=""/>
    <x v="102"/>
    <x v="3"/>
    <x v="7"/>
  </r>
  <r>
    <s v="2023-06-01 12:00:00"/>
    <n v="60"/>
    <s v="BSC703KHE"/>
    <s v="LABEL=CR04061, CellIndex=1434, CGI=25034A9245DFD"/>
    <s v="250"/>
    <s v="34"/>
    <s v="43300"/>
    <s v="24061"/>
    <n v="0"/>
    <n v="100"/>
    <x v="0"/>
    <x v="12"/>
    <s v="CR0406"/>
    <x v="0"/>
    <s v="1"/>
    <x v="1650"/>
    <e v="#N/A"/>
    <e v="#N/A"/>
    <s v=""/>
    <x v="102"/>
    <x v="3"/>
    <x v="7"/>
  </r>
  <r>
    <s v="2023-06-01 12:00:00"/>
    <n v="60"/>
    <s v="BSC703KHE"/>
    <s v="LABEL=CR07943, CellIndex=1433, CGI=25034A9246D27"/>
    <s v="250"/>
    <s v="34"/>
    <s v="43300"/>
    <s v="27943"/>
    <n v="0"/>
    <n v="100"/>
    <x v="0"/>
    <x v="12"/>
    <s v="CR0794"/>
    <x v="0"/>
    <s v="3"/>
    <x v="1775"/>
    <e v="#N/A"/>
    <e v="#N/A"/>
    <s v=""/>
    <x v="102"/>
    <x v="3"/>
    <x v="3"/>
  </r>
  <r>
    <s v="2023-06-01 12:00:00"/>
    <n v="60"/>
    <s v="BSC703KHE"/>
    <s v="LABEL=CR07942, CellIndex=1432, CGI=25034A9246D26"/>
    <s v="250"/>
    <s v="34"/>
    <s v="43300"/>
    <s v="27942"/>
    <n v="0"/>
    <n v="100"/>
    <x v="0"/>
    <x v="12"/>
    <s v="CR0794"/>
    <x v="0"/>
    <s v="2"/>
    <x v="1651"/>
    <e v="#N/A"/>
    <e v="#N/A"/>
    <s v=""/>
    <x v="102"/>
    <x v="3"/>
    <x v="3"/>
  </r>
  <r>
    <s v="2023-06-01 12:00:00"/>
    <n v="60"/>
    <s v="BSC703KHE"/>
    <s v="LABEL=CR18576, CellIndex=1387, CGI=25034A34896B0"/>
    <s v="250"/>
    <s v="34"/>
    <s v="41800"/>
    <s v="38576"/>
    <n v="0"/>
    <n v="100"/>
    <x v="0"/>
    <x v="12"/>
    <s v="CR1857"/>
    <x v="0"/>
    <s v="6"/>
    <x v="1652"/>
    <e v="#N/A"/>
    <n v="0"/>
    <s v=""/>
    <x v="102"/>
    <x v="3"/>
    <x v="2"/>
  </r>
  <r>
    <s v="2023-06-01 12:00:00"/>
    <n v="60"/>
    <s v="BSC703KHE"/>
    <s v="LABEL=CR18575, CellIndex=1384, CGI=25034A34896AF"/>
    <s v="250"/>
    <s v="34"/>
    <s v="41800"/>
    <s v="38575"/>
    <n v="0"/>
    <n v="100"/>
    <x v="0"/>
    <x v="12"/>
    <s v="CR1857"/>
    <x v="0"/>
    <s v="5"/>
    <x v="1773"/>
    <e v="#N/A"/>
    <n v="0"/>
    <s v=""/>
    <x v="102"/>
    <x v="3"/>
    <x v="2"/>
  </r>
  <r>
    <s v="2023-06-01 12:00:00"/>
    <n v="60"/>
    <s v="BSC703KHE"/>
    <s v="LABEL=CR18574, CellIndex=1383, CGI=25034A34896AE"/>
    <s v="250"/>
    <s v="34"/>
    <s v="41800"/>
    <s v="38574"/>
    <n v="0"/>
    <n v="100"/>
    <x v="0"/>
    <x v="12"/>
    <s v="CR1857"/>
    <x v="0"/>
    <s v="4"/>
    <x v="1653"/>
    <e v="#N/A"/>
    <n v="0"/>
    <s v=""/>
    <x v="102"/>
    <x v="3"/>
    <x v="2"/>
  </r>
  <r>
    <s v="2023-06-01 12:00:00"/>
    <n v="60"/>
    <s v="BSC703KHE"/>
    <s v="LABEL=CR14335, CellIndex=1465, CGI=25034A348861F"/>
    <s v="250"/>
    <s v="34"/>
    <s v="41800"/>
    <s v="34335"/>
    <n v="0"/>
    <n v="100"/>
    <x v="0"/>
    <x v="12"/>
    <s v="CR1433"/>
    <x v="0"/>
    <s v="5"/>
    <x v="1654"/>
    <e v="#N/A"/>
    <n v="1"/>
    <n v="22"/>
    <x v="0"/>
    <x v="0"/>
    <x v="2"/>
  </r>
  <r>
    <s v="2023-06-01 12:00:00"/>
    <n v="60"/>
    <s v="BSC703KHE"/>
    <s v="LABEL=CR14334, CellIndex=1464, CGI=25034A348861E"/>
    <s v="250"/>
    <s v="34"/>
    <s v="41800"/>
    <s v="34334"/>
    <n v="0"/>
    <n v="100"/>
    <x v="0"/>
    <x v="12"/>
    <s v="CR1433"/>
    <x v="0"/>
    <s v="4"/>
    <x v="1771"/>
    <e v="#N/A"/>
    <n v="1"/>
    <n v="22"/>
    <x v="0"/>
    <x v="0"/>
    <x v="2"/>
  </r>
  <r>
    <s v="2023-06-01 12:00:00"/>
    <n v="60"/>
    <s v="BSC703KHE"/>
    <s v="LABEL=CR07983, CellIndex=1448, CGI=25034A9246D4F"/>
    <s v="250"/>
    <s v="34"/>
    <s v="43300"/>
    <s v="27983"/>
    <n v="0"/>
    <n v="100"/>
    <x v="0"/>
    <x v="12"/>
    <s v="CR0798"/>
    <x v="0"/>
    <s v="3"/>
    <x v="1655"/>
    <e v="#N/A"/>
    <e v="#N/A"/>
    <s v=""/>
    <x v="102"/>
    <x v="3"/>
    <x v="3"/>
  </r>
  <r>
    <s v="2023-06-01 12:00:00"/>
    <n v="60"/>
    <s v="BSC703KHE"/>
    <s v="LABEL=CR07981, CellIndex=1446, CGI=25034A9246D4D"/>
    <s v="250"/>
    <s v="34"/>
    <s v="43300"/>
    <s v="27981"/>
    <n v="0"/>
    <n v="100"/>
    <x v="0"/>
    <x v="12"/>
    <s v="CR0798"/>
    <x v="0"/>
    <s v="1"/>
    <x v="1656"/>
    <e v="#N/A"/>
    <e v="#N/A"/>
    <s v=""/>
    <x v="102"/>
    <x v="3"/>
    <x v="3"/>
  </r>
  <r>
    <s v="2023-06-01 12:00:00"/>
    <n v="60"/>
    <s v="BSC703KHE"/>
    <s v="LABEL=CR08113, CellIndex=1451, CGI=25034A9246DD1"/>
    <s v="250"/>
    <s v="34"/>
    <s v="43300"/>
    <s v="28113"/>
    <n v="0"/>
    <n v="100"/>
    <x v="0"/>
    <x v="12"/>
    <s v="CR0811"/>
    <x v="0"/>
    <s v="3"/>
    <x v="1769"/>
    <e v="#N/A"/>
    <e v="#N/A"/>
    <s v=""/>
    <x v="102"/>
    <x v="3"/>
    <x v="7"/>
  </r>
  <r>
    <s v="2023-06-01 12:00:00"/>
    <n v="60"/>
    <s v="BSC703KHE"/>
    <s v="LABEL=CR08112, CellIndex=1450, CGI=25034A9246DD0"/>
    <s v="250"/>
    <s v="34"/>
    <s v="43300"/>
    <s v="28112"/>
    <n v="0"/>
    <n v="100"/>
    <x v="0"/>
    <x v="12"/>
    <s v="CR0811"/>
    <x v="0"/>
    <s v="2"/>
    <x v="1657"/>
    <e v="#N/A"/>
    <e v="#N/A"/>
    <s v=""/>
    <x v="102"/>
    <x v="3"/>
    <x v="7"/>
  </r>
  <r>
    <s v="2023-06-01 12:00:00"/>
    <n v="60"/>
    <s v="BSC703KHE"/>
    <s v="LABEL=CR16903, CellIndex=1445, CGI=25034A9249027"/>
    <s v="250"/>
    <s v="34"/>
    <s v="43300"/>
    <s v="36903"/>
    <n v="0"/>
    <n v="100"/>
    <x v="0"/>
    <x v="12"/>
    <s v="CR1690"/>
    <x v="0"/>
    <s v="3"/>
    <x v="1658"/>
    <e v="#N/A"/>
    <e v="#N/A"/>
    <s v=""/>
    <x v="102"/>
    <x v="3"/>
    <x v="3"/>
  </r>
  <r>
    <s v="2023-06-01 12:00:00"/>
    <n v="60"/>
    <s v="BSC703KHE"/>
    <s v="LABEL=CR16902, CellIndex=1444, CGI=25034A9249026"/>
    <s v="250"/>
    <s v="34"/>
    <s v="43300"/>
    <s v="36902"/>
    <n v="0"/>
    <n v="100"/>
    <x v="0"/>
    <x v="12"/>
    <s v="CR1690"/>
    <x v="0"/>
    <s v="2"/>
    <x v="1659"/>
    <e v="#N/A"/>
    <e v="#N/A"/>
    <s v=""/>
    <x v="102"/>
    <x v="3"/>
    <x v="3"/>
  </r>
  <r>
    <s v="2023-06-01 12:00:00"/>
    <n v="60"/>
    <s v="BSC703KHE"/>
    <s v="LABEL=CR16901, CellIndex=1443, CGI=25034A9249025"/>
    <s v="250"/>
    <s v="34"/>
    <s v="43300"/>
    <s v="36901"/>
    <n v="0"/>
    <n v="100"/>
    <x v="0"/>
    <x v="12"/>
    <s v="CR1690"/>
    <x v="0"/>
    <s v="1"/>
    <x v="1767"/>
    <e v="#N/A"/>
    <e v="#N/A"/>
    <s v=""/>
    <x v="102"/>
    <x v="3"/>
    <x v="3"/>
  </r>
  <r>
    <s v="2023-06-01 12:00:00"/>
    <n v="60"/>
    <s v="BSC703KHE"/>
    <s v="LABEL=CR01435, CellIndex=1468, CGI=25034A34853BB"/>
    <s v="250"/>
    <s v="34"/>
    <s v="41800"/>
    <s v="21435"/>
    <n v="0"/>
    <n v="100"/>
    <x v="0"/>
    <x v="12"/>
    <s v="CR0143"/>
    <x v="0"/>
    <s v="5"/>
    <x v="1766"/>
    <e v="#N/A"/>
    <e v="#N/A"/>
    <s v=""/>
    <x v="102"/>
    <x v="3"/>
    <x v="7"/>
  </r>
  <r>
    <s v="2023-06-01 12:00:00"/>
    <n v="60"/>
    <s v="BSC703KHE"/>
    <s v="LABEL=CR01434, CellIndex=1467, CGI=25034A34853BA"/>
    <s v="250"/>
    <s v="34"/>
    <s v="41800"/>
    <s v="21434"/>
    <n v="0"/>
    <n v="100"/>
    <x v="0"/>
    <x v="12"/>
    <s v="CR0143"/>
    <x v="0"/>
    <s v="4"/>
    <x v="1661"/>
    <e v="#N/A"/>
    <e v="#N/A"/>
    <s v=""/>
    <x v="102"/>
    <x v="3"/>
    <x v="7"/>
  </r>
  <r>
    <s v="2023-06-01 12:00:00"/>
    <n v="60"/>
    <s v="BSC703KHE"/>
    <s v="LABEL=CR14296, CellIndex=1472, CGI=25034A34885F8"/>
    <s v="250"/>
    <s v="34"/>
    <s v="41800"/>
    <s v="34296"/>
    <n v="0"/>
    <n v="100"/>
    <x v="0"/>
    <x v="12"/>
    <s v="CR1429"/>
    <x v="0"/>
    <s v="6"/>
    <x v="1765"/>
    <e v="#N/A"/>
    <n v="1"/>
    <n v="22"/>
    <x v="0"/>
    <x v="0"/>
    <x v="2"/>
  </r>
  <r>
    <s v="2023-06-01 12:00:00"/>
    <n v="60"/>
    <s v="BSC703KHE"/>
    <s v="LABEL=CR14294, CellIndex=1470, CGI=25034A34885F6"/>
    <s v="250"/>
    <s v="34"/>
    <s v="41800"/>
    <s v="34294"/>
    <n v="0"/>
    <n v="100"/>
    <x v="0"/>
    <x v="12"/>
    <s v="CR1429"/>
    <x v="0"/>
    <s v="4"/>
    <x v="1764"/>
    <e v="#N/A"/>
    <n v="1"/>
    <n v="22"/>
    <x v="0"/>
    <x v="0"/>
    <x v="2"/>
  </r>
  <r>
    <s v="2023-06-01 12:00:00"/>
    <n v="60"/>
    <s v="BSC703KHE"/>
    <s v="LABEL=CR11693, CellIndex=1454, CGI=25034A9247BCD"/>
    <s v="250"/>
    <s v="34"/>
    <s v="43300"/>
    <s v="31693"/>
    <n v="0"/>
    <n v="100"/>
    <x v="0"/>
    <x v="12"/>
    <s v="CR1169"/>
    <x v="0"/>
    <s v="3"/>
    <x v="1663"/>
    <e v="#N/A"/>
    <e v="#N/A"/>
    <s v=""/>
    <x v="102"/>
    <x v="3"/>
    <x v="3"/>
  </r>
  <r>
    <s v="2023-06-01 12:00:00"/>
    <n v="60"/>
    <s v="BSC703KHE"/>
    <s v="LABEL=CR11692, CellIndex=1453, CGI=25034A9247BCC"/>
    <s v="250"/>
    <s v="34"/>
    <s v="43300"/>
    <s v="31692"/>
    <n v="0"/>
    <n v="100"/>
    <x v="0"/>
    <x v="12"/>
    <s v="CR1169"/>
    <x v="0"/>
    <s v="2"/>
    <x v="1763"/>
    <e v="#N/A"/>
    <e v="#N/A"/>
    <s v=""/>
    <x v="102"/>
    <x v="3"/>
    <x v="3"/>
  </r>
  <r>
    <s v="2023-06-01 12:00:00"/>
    <n v="60"/>
    <s v="BSC703KHE"/>
    <s v="LABEL=CR08413, CellIndex=1418, CGI=25034A9246EFD"/>
    <s v="250"/>
    <s v="34"/>
    <s v="43300"/>
    <s v="28413"/>
    <n v="0"/>
    <n v="100"/>
    <x v="0"/>
    <x v="12"/>
    <s v="CR0841"/>
    <x v="0"/>
    <s v="3"/>
    <x v="1762"/>
    <e v="#N/A"/>
    <e v="#N/A"/>
    <s v=""/>
    <x v="102"/>
    <x v="3"/>
    <x v="3"/>
  </r>
  <r>
    <s v="2023-06-01 12:00:00"/>
    <n v="60"/>
    <s v="BSC703KHE"/>
    <s v="LABEL=CR08412, CellIndex=1417, CGI=25034A9246EFC"/>
    <s v="250"/>
    <s v="34"/>
    <s v="43300"/>
    <s v="28412"/>
    <n v="0"/>
    <n v="100"/>
    <x v="0"/>
    <x v="12"/>
    <s v="CR0841"/>
    <x v="0"/>
    <s v="2"/>
    <x v="1665"/>
    <e v="#N/A"/>
    <e v="#N/A"/>
    <s v=""/>
    <x v="102"/>
    <x v="3"/>
    <x v="3"/>
  </r>
  <r>
    <s v="2023-06-01 12:00:00"/>
    <n v="60"/>
    <s v="BSC703KHE"/>
    <s v="LABEL=CR08411, CellIndex=1416, CGI=25034A9246EFB"/>
    <s v="250"/>
    <s v="34"/>
    <s v="43300"/>
    <s v="28411"/>
    <n v="3600"/>
    <n v="0"/>
    <x v="0"/>
    <x v="12"/>
    <s v="CR0841"/>
    <x v="0"/>
    <s v="1"/>
    <x v="1761"/>
    <e v="#N/A"/>
    <e v="#N/A"/>
    <s v=""/>
    <x v="102"/>
    <x v="3"/>
    <x v="3"/>
  </r>
  <r>
    <s v="2023-06-01 12:00:00"/>
    <n v="60"/>
    <s v="BSC703KHE"/>
    <s v="LABEL=CR10202, CellIndex=1410, CGI=25034A34975FA"/>
    <s v="250"/>
    <s v="34"/>
    <s v="41801"/>
    <s v="30202"/>
    <n v="0"/>
    <n v="100"/>
    <x v="0"/>
    <x v="12"/>
    <s v="CR1020"/>
    <x v="0"/>
    <s v="2"/>
    <x v="651"/>
    <e v="#N/A"/>
    <n v="1"/>
    <n v="16"/>
    <x v="0"/>
    <x v="0"/>
    <x v="4"/>
  </r>
  <r>
    <s v="2023-06-01 12:00:00"/>
    <n v="60"/>
    <s v="BSC703KHE"/>
    <s v="LABEL=CR10201, CellIndex=1409, CGI=25034A34975F9"/>
    <s v="250"/>
    <s v="34"/>
    <s v="41801"/>
    <s v="30201"/>
    <n v="0"/>
    <n v="100"/>
    <x v="0"/>
    <x v="12"/>
    <s v="CR1020"/>
    <x v="0"/>
    <s v="1"/>
    <x v="738"/>
    <e v="#N/A"/>
    <n v="1"/>
    <n v="16"/>
    <x v="0"/>
    <x v="0"/>
    <x v="4"/>
  </r>
  <r>
    <s v="2023-06-01 12:00:00"/>
    <n v="60"/>
    <s v="BSC703KHE"/>
    <s v="LABEL=CR15183, CellIndex=1408, CGI=25034A349896F"/>
    <s v="250"/>
    <s v="34"/>
    <s v="41801"/>
    <s v="35183"/>
    <n v="0"/>
    <n v="100"/>
    <x v="0"/>
    <x v="12"/>
    <s v="CR1518"/>
    <x v="0"/>
    <s v="3"/>
    <x v="1666"/>
    <e v="#N/A"/>
    <n v="0"/>
    <n v="16"/>
    <x v="102"/>
    <x v="3"/>
    <x v="4"/>
  </r>
  <r>
    <s v="2023-06-01 12:00:00"/>
    <n v="60"/>
    <s v="BSC703KHE"/>
    <s v="LABEL=CR15181, CellIndex=1406, CGI=25034A349896D"/>
    <s v="250"/>
    <s v="34"/>
    <s v="41801"/>
    <s v="35181"/>
    <n v="0"/>
    <n v="100"/>
    <x v="0"/>
    <x v="12"/>
    <s v="CR1518"/>
    <x v="0"/>
    <s v="1"/>
    <x v="1667"/>
    <e v="#N/A"/>
    <n v="0"/>
    <n v="16"/>
    <x v="102"/>
    <x v="3"/>
    <x v="4"/>
  </r>
  <r>
    <s v="2023-06-01 12:00:00"/>
    <n v="60"/>
    <s v="BSC703KHE"/>
    <s v="LABEL=CR15173, CellIndex=1405, CGI=25034A3498965"/>
    <s v="250"/>
    <s v="34"/>
    <s v="41801"/>
    <s v="35173"/>
    <n v="0"/>
    <n v="100"/>
    <x v="0"/>
    <x v="12"/>
    <s v="CR1517"/>
    <x v="0"/>
    <s v="3"/>
    <x v="1759"/>
    <e v="#N/A"/>
    <e v="#N/A"/>
    <n v="16"/>
    <x v="102"/>
    <x v="3"/>
    <x v="4"/>
  </r>
  <r>
    <s v="2023-06-01 12:00:00"/>
    <n v="60"/>
    <s v="BSC703KHE"/>
    <s v="LABEL=CR15172, CellIndex=1404, CGI=25034A3498964"/>
    <s v="250"/>
    <s v="34"/>
    <s v="41801"/>
    <s v="35172"/>
    <n v="0"/>
    <n v="100"/>
    <x v="0"/>
    <x v="12"/>
    <s v="CR1517"/>
    <x v="0"/>
    <s v="2"/>
    <x v="1668"/>
    <e v="#N/A"/>
    <e v="#N/A"/>
    <n v="16"/>
    <x v="102"/>
    <x v="3"/>
    <x v="4"/>
  </r>
  <r>
    <s v="2023-06-01 12:00:00"/>
    <n v="60"/>
    <s v="BSC703KHE"/>
    <s v="LABEL=CR10263, CellIndex=1402, CGI=25034A3497637"/>
    <s v="250"/>
    <s v="34"/>
    <s v="41801"/>
    <s v="30263"/>
    <n v="0"/>
    <n v="100"/>
    <x v="0"/>
    <x v="12"/>
    <s v="CR1026"/>
    <x v="0"/>
    <s v="3"/>
    <x v="1669"/>
    <e v="#N/A"/>
    <e v="#N/A"/>
    <n v="16"/>
    <x v="102"/>
    <x v="3"/>
    <x v="4"/>
  </r>
  <r>
    <s v="2023-06-01 12:00:00"/>
    <n v="60"/>
    <s v="BSC703KHE"/>
    <s v="LABEL=CR10262, CellIndex=1401, CGI=25034A3497636"/>
    <s v="250"/>
    <s v="34"/>
    <s v="41801"/>
    <s v="30262"/>
    <n v="0"/>
    <n v="100"/>
    <x v="0"/>
    <x v="12"/>
    <s v="CR1026"/>
    <x v="0"/>
    <s v="2"/>
    <x v="1757"/>
    <e v="#N/A"/>
    <e v="#N/A"/>
    <n v="16"/>
    <x v="102"/>
    <x v="3"/>
    <x v="4"/>
  </r>
  <r>
    <s v="2023-06-01 12:00:00"/>
    <n v="60"/>
    <s v="BSC703KHE"/>
    <s v="LABEL=CR10261, CellIndex=1400, CGI=25034A3497635"/>
    <s v="250"/>
    <s v="34"/>
    <s v="41801"/>
    <s v="30261"/>
    <n v="0"/>
    <n v="100"/>
    <x v="0"/>
    <x v="12"/>
    <s v="CR1026"/>
    <x v="0"/>
    <s v="1"/>
    <x v="1670"/>
    <e v="#N/A"/>
    <e v="#N/A"/>
    <n v="16"/>
    <x v="102"/>
    <x v="3"/>
    <x v="4"/>
  </r>
  <r>
    <s v="2023-06-01 12:00:00"/>
    <n v="60"/>
    <s v="BSC703KHE"/>
    <s v="LABEL=CR14375, CellIndex=1477, CGI=25034A3488647"/>
    <s v="250"/>
    <s v="34"/>
    <s v="41800"/>
    <s v="34375"/>
    <n v="0"/>
    <n v="100"/>
    <x v="0"/>
    <x v="12"/>
    <s v="CR1437"/>
    <x v="0"/>
    <s v="5"/>
    <x v="1671"/>
    <e v="#N/A"/>
    <n v="1"/>
    <n v="22"/>
    <x v="0"/>
    <x v="0"/>
    <x v="2"/>
  </r>
  <r>
    <s v="2023-06-01 12:00:00"/>
    <n v="60"/>
    <s v="BSC703KHE"/>
    <s v="LABEL=CR14374, CellIndex=1476, CGI=25034A3488646"/>
    <s v="250"/>
    <s v="34"/>
    <s v="41800"/>
    <s v="34374"/>
    <n v="0"/>
    <n v="100"/>
    <x v="0"/>
    <x v="12"/>
    <s v="CR1437"/>
    <x v="0"/>
    <s v="4"/>
    <x v="1755"/>
    <e v="#N/A"/>
    <n v="1"/>
    <n v="22"/>
    <x v="0"/>
    <x v="0"/>
    <x v="2"/>
  </r>
  <r>
    <s v="2023-06-01 12:00:00"/>
    <n v="60"/>
    <s v="BSC703KHE"/>
    <s v="LABEL=CR14396, CellIndex=1475, CGI=25034A348865C"/>
    <s v="250"/>
    <s v="34"/>
    <s v="41800"/>
    <s v="34396"/>
    <n v="0"/>
    <n v="100"/>
    <x v="0"/>
    <x v="12"/>
    <s v="CR1439"/>
    <x v="0"/>
    <s v="6"/>
    <x v="1672"/>
    <e v="#N/A"/>
    <n v="1"/>
    <n v="22"/>
    <x v="0"/>
    <x v="0"/>
    <x v="2"/>
  </r>
  <r>
    <s v="2023-06-01 12:00:00"/>
    <n v="60"/>
    <s v="BSC703KHE"/>
    <s v="LABEL=CR14394, CellIndex=1473, CGI=25034A348865A"/>
    <s v="250"/>
    <s v="34"/>
    <s v="41800"/>
    <s v="34394"/>
    <n v="0"/>
    <n v="100"/>
    <x v="0"/>
    <x v="12"/>
    <s v="CR1439"/>
    <x v="0"/>
    <s v="4"/>
    <x v="1673"/>
    <e v="#N/A"/>
    <n v="1"/>
    <n v="22"/>
    <x v="0"/>
    <x v="0"/>
    <x v="2"/>
  </r>
  <r>
    <s v="2023-06-01 12:00:00"/>
    <n v="60"/>
    <s v="BSC703KHE"/>
    <s v="LABEL=CR11423, CellIndex=1463, CGI=25034A9247ABF"/>
    <s v="250"/>
    <s v="34"/>
    <s v="43300"/>
    <s v="31423"/>
    <n v="0"/>
    <n v="100"/>
    <x v="0"/>
    <x v="12"/>
    <s v="CR1142"/>
    <x v="0"/>
    <s v="3"/>
    <x v="1674"/>
    <e v="#N/A"/>
    <e v="#N/A"/>
    <s v=""/>
    <x v="102"/>
    <x v="3"/>
    <x v="3"/>
  </r>
  <r>
    <s v="2023-06-01 12:00:00"/>
    <n v="60"/>
    <s v="BSC703KHE"/>
    <s v="LABEL=CR11422, CellIndex=1462, CGI=25034A9247ABE"/>
    <s v="250"/>
    <s v="34"/>
    <s v="43300"/>
    <s v="31422"/>
    <n v="0"/>
    <n v="100"/>
    <x v="0"/>
    <x v="12"/>
    <s v="CR1142"/>
    <x v="0"/>
    <s v="2"/>
    <x v="1753"/>
    <e v="#N/A"/>
    <e v="#N/A"/>
    <s v=""/>
    <x v="102"/>
    <x v="3"/>
    <x v="3"/>
  </r>
  <r>
    <s v="2023-06-01 12:00:00"/>
    <n v="60"/>
    <s v="BSC703KHE"/>
    <s v="LABEL=CR03253, CellIndex=1460, CGI=25034A9245AD5"/>
    <s v="250"/>
    <s v="34"/>
    <s v="43300"/>
    <s v="23253"/>
    <n v="0"/>
    <n v="100"/>
    <x v="0"/>
    <x v="12"/>
    <s v="CR0325"/>
    <x v="0"/>
    <s v="3"/>
    <x v="1752"/>
    <e v="#N/A"/>
    <e v="#N/A"/>
    <s v=""/>
    <x v="102"/>
    <x v="3"/>
    <x v="7"/>
  </r>
  <r>
    <s v="2023-06-01 12:00:00"/>
    <n v="60"/>
    <s v="BSC703KHE"/>
    <s v="LABEL=CR03252, CellIndex=1459, CGI=25034A9245AD4"/>
    <s v="250"/>
    <s v="34"/>
    <s v="43300"/>
    <s v="23252"/>
    <n v="0"/>
    <n v="100"/>
    <x v="0"/>
    <x v="12"/>
    <s v="CR0325"/>
    <x v="0"/>
    <s v="2"/>
    <x v="1676"/>
    <e v="#N/A"/>
    <e v="#N/A"/>
    <s v=""/>
    <x v="102"/>
    <x v="3"/>
    <x v="7"/>
  </r>
  <r>
    <s v="2023-06-01 12:00:00"/>
    <n v="60"/>
    <s v="BSC703KHE"/>
    <s v="LABEL=CR03251, CellIndex=1458, CGI=25034A9245AD3"/>
    <s v="250"/>
    <s v="34"/>
    <s v="43300"/>
    <s v="23251"/>
    <n v="0"/>
    <n v="100"/>
    <x v="0"/>
    <x v="12"/>
    <s v="CR0325"/>
    <x v="0"/>
    <s v="1"/>
    <x v="1751"/>
    <e v="#N/A"/>
    <e v="#N/A"/>
    <s v=""/>
    <x v="102"/>
    <x v="3"/>
    <x v="7"/>
  </r>
  <r>
    <s v="2023-06-01 12:00:00"/>
    <n v="60"/>
    <s v="BSC703KHE"/>
    <s v="LABEL=CR11462, CellIndex=1456, CGI=25034A9247AE6"/>
    <s v="250"/>
    <s v="34"/>
    <s v="43300"/>
    <s v="31462"/>
    <n v="0"/>
    <n v="100"/>
    <x v="0"/>
    <x v="12"/>
    <s v="CR1146"/>
    <x v="0"/>
    <s v="2"/>
    <x v="1750"/>
    <e v="#N/A"/>
    <e v="#N/A"/>
    <s v=""/>
    <x v="102"/>
    <x v="3"/>
    <x v="3"/>
  </r>
  <r>
    <s v="2023-06-01 12:00:00"/>
    <n v="60"/>
    <s v="BSC703KHE"/>
    <s v="LABEL=CR11461, CellIndex=1455, CGI=25034A9247AE5"/>
    <s v="250"/>
    <s v="34"/>
    <s v="43300"/>
    <s v="31461"/>
    <n v="0"/>
    <n v="100"/>
    <x v="0"/>
    <x v="12"/>
    <s v="CR1146"/>
    <x v="0"/>
    <s v="1"/>
    <x v="1678"/>
    <e v="#N/A"/>
    <e v="#N/A"/>
    <s v=""/>
    <x v="102"/>
    <x v="3"/>
    <x v="3"/>
  </r>
  <r>
    <s v="2023-06-01 12:00:00"/>
    <n v="60"/>
    <s v="BSC703KHE"/>
    <s v="LABEL=CR07923, CellIndex=1430, CGI=25034A9246D13"/>
    <s v="250"/>
    <s v="34"/>
    <s v="43300"/>
    <s v="27923"/>
    <n v="0"/>
    <n v="100"/>
    <x v="0"/>
    <x v="12"/>
    <s v="CR0792"/>
    <x v="0"/>
    <s v="3"/>
    <x v="1749"/>
    <e v="#N/A"/>
    <e v="#N/A"/>
    <s v=""/>
    <x v="102"/>
    <x v="3"/>
    <x v="3"/>
  </r>
  <r>
    <s v="2023-06-01 12:00:00"/>
    <n v="60"/>
    <s v="BSC703KHE"/>
    <s v="LABEL=CR07921, CellIndex=1428, CGI=25034A9246D11"/>
    <s v="250"/>
    <s v="34"/>
    <s v="43300"/>
    <s v="27921"/>
    <n v="0"/>
    <n v="100"/>
    <x v="0"/>
    <x v="12"/>
    <s v="CR0792"/>
    <x v="0"/>
    <s v="1"/>
    <x v="1748"/>
    <e v="#N/A"/>
    <e v="#N/A"/>
    <s v=""/>
    <x v="102"/>
    <x v="3"/>
    <x v="3"/>
  </r>
  <r>
    <s v="2023-06-01 12:00:00"/>
    <n v="60"/>
    <s v="BSC703KHE"/>
    <s v="LABEL=CR04543, CellIndex=1427, CGI=25034A9245FDF"/>
    <s v="250"/>
    <s v="34"/>
    <s v="43300"/>
    <s v="24543"/>
    <n v="0"/>
    <n v="100"/>
    <x v="0"/>
    <x v="12"/>
    <s v="CR0454"/>
    <x v="0"/>
    <s v="3"/>
    <x v="1680"/>
    <e v="#N/A"/>
    <e v="#N/A"/>
    <s v=""/>
    <x v="102"/>
    <x v="3"/>
    <x v="7"/>
  </r>
  <r>
    <s v="2023-06-01 12:00:00"/>
    <n v="60"/>
    <s v="BSC703KHE"/>
    <s v="LABEL=CR04542, CellIndex=1426, CGI=25034A9245FDE"/>
    <s v="250"/>
    <s v="34"/>
    <s v="43300"/>
    <s v="24542"/>
    <n v="0"/>
    <n v="100"/>
    <x v="0"/>
    <x v="12"/>
    <s v="CR0454"/>
    <x v="0"/>
    <s v="2"/>
    <x v="1747"/>
    <e v="#N/A"/>
    <e v="#N/A"/>
    <s v=""/>
    <x v="102"/>
    <x v="3"/>
    <x v="7"/>
  </r>
  <r>
    <s v="2023-06-01 12:00:00"/>
    <n v="60"/>
    <s v="BSC703KHE"/>
    <s v="LABEL=CR08353, CellIndex=1424, CGI=25034A9246EC1"/>
    <s v="250"/>
    <s v="34"/>
    <s v="43300"/>
    <s v="28353"/>
    <n v="0"/>
    <n v="100"/>
    <x v="0"/>
    <x v="12"/>
    <s v="CR0835"/>
    <x v="0"/>
    <s v="3"/>
    <x v="1682"/>
    <e v="#N/A"/>
    <e v="#N/A"/>
    <s v=""/>
    <x v="102"/>
    <x v="3"/>
    <x v="7"/>
  </r>
  <r>
    <s v="2023-06-01 12:00:00"/>
    <n v="60"/>
    <s v="BSC703KHE"/>
    <s v="LABEL=CR08352, CellIndex=1423, CGI=25034A9246EC0"/>
    <s v="250"/>
    <s v="34"/>
    <s v="43300"/>
    <s v="28352"/>
    <n v="0"/>
    <n v="100"/>
    <x v="0"/>
    <x v="12"/>
    <s v="CR0835"/>
    <x v="0"/>
    <s v="2"/>
    <x v="1746"/>
    <e v="#N/A"/>
    <e v="#N/A"/>
    <s v=""/>
    <x v="102"/>
    <x v="3"/>
    <x v="7"/>
  </r>
  <r>
    <s v="2023-06-01 12:00:00"/>
    <n v="60"/>
    <s v="BSC703KHE"/>
    <s v="LABEL=CR08351, CellIndex=1422, CGI=25034A9246EBF"/>
    <s v="250"/>
    <s v="34"/>
    <s v="43300"/>
    <s v="28351"/>
    <n v="0"/>
    <n v="100"/>
    <x v="0"/>
    <x v="12"/>
    <s v="CR0835"/>
    <x v="0"/>
    <s v="1"/>
    <x v="1683"/>
    <e v="#N/A"/>
    <e v="#N/A"/>
    <s v=""/>
    <x v="102"/>
    <x v="3"/>
    <x v="7"/>
  </r>
  <r>
    <s v="2023-06-01 12:00:00"/>
    <n v="60"/>
    <s v="BSC703KHE"/>
    <s v="LABEL=CR07912, CellIndex=1420, CGI=25034A9246D08"/>
    <s v="250"/>
    <s v="34"/>
    <s v="43300"/>
    <s v="27912"/>
    <n v="0"/>
    <n v="100"/>
    <x v="0"/>
    <x v="12"/>
    <s v="CR0791"/>
    <x v="0"/>
    <s v="2"/>
    <x v="1684"/>
    <e v="#N/A"/>
    <e v="#N/A"/>
    <s v=""/>
    <x v="102"/>
    <x v="3"/>
    <x v="7"/>
  </r>
  <r>
    <s v="2023-06-01 12:00:00"/>
    <n v="60"/>
    <s v="BSC703KHE"/>
    <s v="LABEL=CR07911, CellIndex=1419, CGI=25034A9246D07"/>
    <s v="250"/>
    <s v="34"/>
    <s v="43300"/>
    <s v="27911"/>
    <n v="0"/>
    <n v="100"/>
    <x v="0"/>
    <x v="12"/>
    <s v="CR0791"/>
    <x v="0"/>
    <s v="1"/>
    <x v="1744"/>
    <e v="#N/A"/>
    <e v="#N/A"/>
    <s v=""/>
    <x v="102"/>
    <x v="3"/>
    <x v="7"/>
  </r>
  <r>
    <s v="2023-06-01 12:00:00"/>
    <n v="60"/>
    <s v="BSC703KHE"/>
    <s v="LABEL=CR10812, CellIndex=1412, CGI=25034A349785C"/>
    <s v="250"/>
    <s v="34"/>
    <s v="41801"/>
    <s v="30812"/>
    <n v="0"/>
    <n v="100"/>
    <x v="0"/>
    <x v="12"/>
    <s v="CR1081"/>
    <x v="0"/>
    <s v="2"/>
    <x v="1685"/>
    <e v="#N/A"/>
    <e v="#N/A"/>
    <n v="15"/>
    <x v="102"/>
    <x v="3"/>
    <x v="4"/>
  </r>
  <r>
    <s v="2023-06-01 12:00:00"/>
    <n v="60"/>
    <s v="BSC703KHE"/>
    <s v="LABEL=CR01845, CellIndex=1508, CGI=25034A9245555"/>
    <s v="250"/>
    <s v="34"/>
    <s v="43300"/>
    <s v="21845"/>
    <n v="0"/>
    <n v="100"/>
    <x v="0"/>
    <x v="12"/>
    <s v="CR0184"/>
    <x v="0"/>
    <s v="5"/>
    <x v="1686"/>
    <e v="#N/A"/>
    <e v="#N/A"/>
    <s v=""/>
    <x v="102"/>
    <x v="3"/>
    <x v="3"/>
  </r>
  <r>
    <s v="2023-06-01 12:00:00"/>
    <n v="60"/>
    <s v="BSC703KHE"/>
    <s v="LABEL=CR01844, CellIndex=1507, CGI=25034A9245554"/>
    <s v="250"/>
    <s v="34"/>
    <s v="43300"/>
    <s v="21844"/>
    <n v="0"/>
    <n v="100"/>
    <x v="0"/>
    <x v="12"/>
    <s v="CR0184"/>
    <x v="0"/>
    <s v="4"/>
    <x v="1742"/>
    <e v="#N/A"/>
    <e v="#N/A"/>
    <s v=""/>
    <x v="102"/>
    <x v="3"/>
    <x v="3"/>
  </r>
  <r>
    <s v="2023-06-01 12:00:00"/>
    <n v="60"/>
    <s v="BSC703KHE"/>
    <s v="LABEL=CR11603, CellIndex=1506, CGI=25034A9247B73"/>
    <s v="250"/>
    <s v="34"/>
    <s v="43300"/>
    <s v="31603"/>
    <n v="3600"/>
    <n v="0"/>
    <x v="0"/>
    <x v="12"/>
    <s v="CR1160"/>
    <x v="0"/>
    <s v="3"/>
    <x v="1687"/>
    <e v="#N/A"/>
    <e v="#N/A"/>
    <s v=""/>
    <x v="102"/>
    <x v="3"/>
    <x v="3"/>
  </r>
  <r>
    <s v="2023-06-01 12:00:00"/>
    <n v="60"/>
    <s v="BSC703KHE"/>
    <s v="LABEL=CR11601, CellIndex=1504, CGI=25034A9247B71"/>
    <s v="250"/>
    <s v="34"/>
    <s v="43300"/>
    <s v="31601"/>
    <n v="3600"/>
    <n v="0"/>
    <x v="0"/>
    <x v="12"/>
    <s v="CR1160"/>
    <x v="0"/>
    <s v="1"/>
    <x v="1688"/>
    <e v="#N/A"/>
    <e v="#N/A"/>
    <s v=""/>
    <x v="102"/>
    <x v="3"/>
    <x v="3"/>
  </r>
  <r>
    <s v="2023-06-01 12:00:00"/>
    <n v="60"/>
    <s v="BSC703KHE"/>
    <s v="LABEL=CR04143, CellIndex=1503, CGI=25034A9245E4F"/>
    <s v="250"/>
    <s v="34"/>
    <s v="43300"/>
    <s v="24143"/>
    <n v="0"/>
    <n v="100"/>
    <x v="0"/>
    <x v="12"/>
    <s v="CR0414"/>
    <x v="0"/>
    <s v="3"/>
    <x v="1740"/>
    <e v="#N/A"/>
    <e v="#N/A"/>
    <s v=""/>
    <x v="102"/>
    <x v="3"/>
    <x v="3"/>
  </r>
  <r>
    <s v="2023-06-01 12:00:00"/>
    <n v="60"/>
    <s v="BSC703KHE"/>
    <s v="LABEL=CR04142, CellIndex=1502, CGI=25034A9245E4E"/>
    <s v="250"/>
    <s v="34"/>
    <s v="43300"/>
    <s v="24142"/>
    <n v="0"/>
    <n v="100"/>
    <x v="0"/>
    <x v="12"/>
    <s v="CR0414"/>
    <x v="0"/>
    <s v="2"/>
    <x v="1689"/>
    <e v="#N/A"/>
    <e v="#N/A"/>
    <s v=""/>
    <x v="102"/>
    <x v="3"/>
    <x v="3"/>
  </r>
  <r>
    <s v="2023-06-01 12:00:00"/>
    <n v="60"/>
    <s v="BSC703KHE"/>
    <s v="LABEL=CR04856, CellIndex=1500, CGI=25034A3486118"/>
    <s v="250"/>
    <s v="34"/>
    <s v="41800"/>
    <s v="24856"/>
    <n v="0"/>
    <n v="100"/>
    <x v="0"/>
    <x v="12"/>
    <s v="CR0485"/>
    <x v="0"/>
    <s v="6"/>
    <x v="1690"/>
    <e v="#N/A"/>
    <e v="#N/A"/>
    <s v=""/>
    <x v="102"/>
    <x v="3"/>
    <x v="7"/>
  </r>
  <r>
    <s v="2023-06-01 12:00:00"/>
    <n v="60"/>
    <s v="BSC703KHE"/>
    <s v="LABEL=CR04855, CellIndex=1499, CGI=25034A3486117"/>
    <s v="250"/>
    <s v="34"/>
    <s v="41800"/>
    <s v="24855"/>
    <n v="0"/>
    <n v="100"/>
    <x v="0"/>
    <x v="12"/>
    <s v="CR0485"/>
    <x v="0"/>
    <s v="5"/>
    <x v="1691"/>
    <e v="#N/A"/>
    <e v="#N/A"/>
    <s v=""/>
    <x v="102"/>
    <x v="3"/>
    <x v="7"/>
  </r>
  <r>
    <s v="2023-06-01 12:00:00"/>
    <n v="60"/>
    <s v="BSC703KHE"/>
    <s v="LABEL=CR04854, CellIndex=1498, CGI=25034A3486116"/>
    <s v="250"/>
    <s v="34"/>
    <s v="41800"/>
    <s v="24854"/>
    <n v="0"/>
    <n v="100"/>
    <x v="0"/>
    <x v="12"/>
    <s v="CR0485"/>
    <x v="0"/>
    <s v="4"/>
    <x v="1738"/>
    <e v="#N/A"/>
    <e v="#N/A"/>
    <s v=""/>
    <x v="102"/>
    <x v="3"/>
    <x v="7"/>
  </r>
  <r>
    <s v="2023-06-01 12:00:00"/>
    <n v="60"/>
    <s v="BSC703KHE"/>
    <s v="LABEL=CR18555, CellIndex=1496, CGI=25034A348969B"/>
    <s v="250"/>
    <s v="34"/>
    <s v="41800"/>
    <s v="38555"/>
    <n v="0"/>
    <n v="100"/>
    <x v="0"/>
    <x v="12"/>
    <s v="CR1855"/>
    <x v="0"/>
    <s v="5"/>
    <x v="1737"/>
    <e v="#N/A"/>
    <n v="1"/>
    <n v="23"/>
    <x v="0"/>
    <x v="0"/>
    <x v="2"/>
  </r>
  <r>
    <s v="2023-06-01 12:00:00"/>
    <n v="60"/>
    <s v="BSC703KHE"/>
    <s v="LABEL=CR18554, CellIndex=1495, CGI=25034A348969A"/>
    <s v="250"/>
    <s v="34"/>
    <s v="41800"/>
    <s v="38554"/>
    <n v="0"/>
    <n v="100"/>
    <x v="0"/>
    <x v="12"/>
    <s v="CR1855"/>
    <x v="0"/>
    <s v="4"/>
    <x v="1693"/>
    <e v="#N/A"/>
    <n v="1"/>
    <n v="23"/>
    <x v="0"/>
    <x v="0"/>
    <x v="2"/>
  </r>
  <r>
    <s v="2023-06-01 12:00:00"/>
    <n v="60"/>
    <s v="BSC703KHE"/>
    <s v="LABEL=CR16786, CellIndex=1484, CGI=25034A3488FB2"/>
    <s v="250"/>
    <s v="34"/>
    <s v="41800"/>
    <s v="36786"/>
    <n v="0"/>
    <n v="100"/>
    <x v="0"/>
    <x v="12"/>
    <s v="CR1678"/>
    <x v="0"/>
    <s v="6"/>
    <x v="1736"/>
    <e v="#N/A"/>
    <e v="#N/A"/>
    <s v=""/>
    <x v="102"/>
    <x v="3"/>
    <x v="2"/>
  </r>
  <r>
    <s v="2023-06-01 12:00:00"/>
    <n v="60"/>
    <s v="BSC703KHE"/>
    <s v="LABEL=CR16784, CellIndex=1482, CGI=25034A3488FB0"/>
    <s v="250"/>
    <s v="34"/>
    <s v="41800"/>
    <s v="36784"/>
    <n v="0"/>
    <n v="100"/>
    <x v="0"/>
    <x v="12"/>
    <s v="CR1678"/>
    <x v="0"/>
    <s v="4"/>
    <x v="1735"/>
    <e v="#N/A"/>
    <e v="#N/A"/>
    <s v=""/>
    <x v="102"/>
    <x v="3"/>
    <x v="2"/>
  </r>
  <r>
    <s v="2023-06-01 12:00:00"/>
    <n v="60"/>
    <s v="BSC703KHE"/>
    <s v="LABEL=CR04476, CellIndex=1481, CGI=25034A3485F9C"/>
    <s v="250"/>
    <s v="34"/>
    <s v="41800"/>
    <s v="24476"/>
    <n v="0"/>
    <n v="100"/>
    <x v="0"/>
    <x v="12"/>
    <s v="CR0447"/>
    <x v="0"/>
    <s v="6"/>
    <x v="1695"/>
    <e v="#N/A"/>
    <e v="#N/A"/>
    <s v=""/>
    <x v="102"/>
    <x v="3"/>
    <x v="7"/>
  </r>
  <r>
    <s v="2023-06-01 12:00:00"/>
    <n v="60"/>
    <s v="BSC703KHE"/>
    <s v="LABEL=CR04475, CellIndex=1480, CGI=25034A3485F9B"/>
    <s v="250"/>
    <s v="34"/>
    <s v="41800"/>
    <s v="24475"/>
    <n v="0"/>
    <n v="100"/>
    <x v="0"/>
    <x v="12"/>
    <s v="CR0447"/>
    <x v="0"/>
    <s v="5"/>
    <x v="1734"/>
    <e v="#N/A"/>
    <e v="#N/A"/>
    <s v=""/>
    <x v="102"/>
    <x v="3"/>
    <x v="7"/>
  </r>
  <r>
    <s v="2023-06-01 12:00:00"/>
    <n v="60"/>
    <s v="BSC703KHE"/>
    <s v="LABEL=CR04111, CellIndex=1494, CGI=25034A3485E2F"/>
    <s v="250"/>
    <s v="34"/>
    <s v="41800"/>
    <s v="24111"/>
    <n v="0"/>
    <n v="100"/>
    <x v="0"/>
    <x v="12"/>
    <s v="CR0411"/>
    <x v="0"/>
    <s v="1"/>
    <x v="1733"/>
    <e v="#N/A"/>
    <e v="#N/A"/>
    <s v=""/>
    <x v="102"/>
    <x v="3"/>
    <x v="2"/>
  </r>
  <r>
    <s v="2023-06-01 12:00:00"/>
    <n v="60"/>
    <s v="BSC703KHE"/>
    <s v="LABEL=CR07476, CellIndex=1493, CGI=25034A3486B54"/>
    <s v="250"/>
    <s v="34"/>
    <s v="41800"/>
    <s v="27476"/>
    <n v="0"/>
    <n v="100"/>
    <x v="0"/>
    <x v="12"/>
    <s v="CR0747"/>
    <x v="0"/>
    <s v="6"/>
    <x v="1697"/>
    <e v="#N/A"/>
    <e v="#N/A"/>
    <s v=""/>
    <x v="102"/>
    <x v="3"/>
    <x v="7"/>
  </r>
  <r>
    <s v="2023-06-01 12:00:00"/>
    <n v="60"/>
    <s v="BSC703KHE"/>
    <s v="LABEL=CR07475, CellIndex=1492, CGI=25034A3486B53"/>
    <s v="250"/>
    <s v="34"/>
    <s v="41800"/>
    <s v="27475"/>
    <n v="3600"/>
    <n v="0"/>
    <x v="0"/>
    <x v="12"/>
    <s v="CR0747"/>
    <x v="0"/>
    <s v="5"/>
    <x v="1732"/>
    <e v="#N/A"/>
    <e v="#N/A"/>
    <s v=""/>
    <x v="102"/>
    <x v="3"/>
    <x v="7"/>
  </r>
  <r>
    <s v="2023-06-01 12:00:00"/>
    <n v="60"/>
    <s v="BSC703KHE"/>
    <s v="LABEL=CR01746, CellIndex=1490, CGI=25034A34854F2"/>
    <s v="250"/>
    <s v="34"/>
    <s v="41800"/>
    <s v="21746"/>
    <n v="0"/>
    <n v="100"/>
    <x v="0"/>
    <x v="12"/>
    <s v="CR0174"/>
    <x v="0"/>
    <s v="6"/>
    <x v="1699"/>
    <e v="#N/A"/>
    <e v="#N/A"/>
    <s v=""/>
    <x v="102"/>
    <x v="3"/>
    <x v="2"/>
  </r>
  <r>
    <s v="2023-06-01 12:00:00"/>
    <n v="60"/>
    <s v="BSC703KHE"/>
    <s v="LABEL=CR01745, CellIndex=1489, CGI=25034A34854F1"/>
    <s v="250"/>
    <s v="34"/>
    <s v="41800"/>
    <s v="21745"/>
    <n v="0"/>
    <n v="100"/>
    <x v="0"/>
    <x v="12"/>
    <s v="CR0174"/>
    <x v="0"/>
    <s v="5"/>
    <x v="1731"/>
    <e v="#N/A"/>
    <e v="#N/A"/>
    <s v=""/>
    <x v="102"/>
    <x v="3"/>
    <x v="2"/>
  </r>
  <r>
    <s v="2023-06-01 12:00:00"/>
    <n v="60"/>
    <s v="BSC703KHE"/>
    <s v="LABEL=CR01744, CellIndex=1488, CGI=25034A34854F0"/>
    <s v="250"/>
    <s v="34"/>
    <s v="41800"/>
    <s v="21744"/>
    <n v="0"/>
    <n v="100"/>
    <x v="0"/>
    <x v="12"/>
    <s v="CR0174"/>
    <x v="0"/>
    <s v="4"/>
    <x v="1700"/>
    <e v="#N/A"/>
    <e v="#N/A"/>
    <s v=""/>
    <x v="102"/>
    <x v="3"/>
    <x v="2"/>
  </r>
  <r>
    <s v="2023-06-01 12:00:00"/>
    <n v="60"/>
    <s v="BSC703KHE"/>
    <s v="LABEL=CR18865, CellIndex=1486, CGI=25034A34897D1"/>
    <s v="250"/>
    <s v="34"/>
    <s v="41800"/>
    <s v="38865"/>
    <n v="0"/>
    <n v="100"/>
    <x v="0"/>
    <x v="12"/>
    <s v="CR1886"/>
    <x v="0"/>
    <s v="5"/>
    <x v="1701"/>
    <e v="#N/A"/>
    <e v="#N/A"/>
    <n v="23"/>
    <x v="102"/>
    <x v="3"/>
    <x v="2"/>
  </r>
  <r>
    <s v="2023-06-01 12:00:00"/>
    <n v="60"/>
    <s v="BSC703KHE"/>
    <s v="LABEL=CR18864, CellIndex=1485, CGI=25034A34897D0"/>
    <s v="250"/>
    <s v="34"/>
    <s v="41800"/>
    <s v="38864"/>
    <n v="0"/>
    <n v="100"/>
    <x v="0"/>
    <x v="12"/>
    <s v="CR1886"/>
    <x v="0"/>
    <s v="4"/>
    <x v="1729"/>
    <e v="#N/A"/>
    <e v="#N/A"/>
    <n v="23"/>
    <x v="102"/>
    <x v="3"/>
    <x v="2"/>
  </r>
  <r>
    <s v="2023-06-01 12:00:00"/>
    <n v="60"/>
    <s v="BSC_SEV"/>
    <s v="LABEL=SE2165_3, CellIndex=425, CGI=2505423F35495"/>
    <s v="250"/>
    <s v="54"/>
    <s v="9203"/>
    <s v="21653"/>
    <n v="3600"/>
    <n v="0"/>
    <x v="0"/>
    <x v="12"/>
    <s v="SE2165"/>
    <x v="2"/>
    <s v="3"/>
    <x v="1702"/>
    <e v="#N/A"/>
    <n v="0"/>
    <n v="11"/>
    <x v="103"/>
    <x v="0"/>
    <x v="6"/>
  </r>
  <r>
    <s v="2023-06-01 12:00:00"/>
    <n v="60"/>
    <s v="BSC_SEV"/>
    <s v="LABEL=SE2165_1, CellIndex=423, CGI=2505423F35493"/>
    <s v="250"/>
    <s v="54"/>
    <s v="9203"/>
    <s v="21651"/>
    <n v="3600"/>
    <n v="0"/>
    <x v="0"/>
    <x v="12"/>
    <s v="SE2165"/>
    <x v="2"/>
    <s v="1"/>
    <x v="1703"/>
    <e v="#N/A"/>
    <n v="0"/>
    <n v="11"/>
    <x v="103"/>
    <x v="0"/>
    <x v="6"/>
  </r>
  <r>
    <s v="2023-06-01 12:00:00"/>
    <n v="60"/>
    <s v="BSC_SMF"/>
    <s v="LABEL=CR0116_3, CellIndex=265, CGI=250542040048B"/>
    <s v="250"/>
    <s v="54"/>
    <s v="8256"/>
    <s v="1163"/>
    <n v="0"/>
    <n v="100"/>
    <x v="0"/>
    <x v="12"/>
    <s v="CR0116"/>
    <x v="0"/>
    <s v="3"/>
    <x v="1727"/>
    <e v="#N/A"/>
    <n v="0"/>
    <n v="18"/>
    <x v="90"/>
    <x v="0"/>
    <x v="4"/>
  </r>
  <r>
    <s v="2023-06-01 12:00:00"/>
    <n v="60"/>
    <s v="BSC_SMF"/>
    <s v="LABEL=CR0116_2, CellIndex=264, CGI=250542040048A"/>
    <s v="250"/>
    <s v="54"/>
    <s v="8256"/>
    <s v="1162"/>
    <n v="0"/>
    <n v="100"/>
    <x v="0"/>
    <x v="12"/>
    <s v="CR0116"/>
    <x v="0"/>
    <s v="2"/>
    <x v="1704"/>
    <e v="#N/A"/>
    <n v="0"/>
    <n v="18"/>
    <x v="90"/>
    <x v="0"/>
    <x v="4"/>
  </r>
  <r>
    <s v="2023-06-01 12:00:00"/>
    <n v="60"/>
    <s v="BSC_SMF"/>
    <s v="LABEL=CR1050_3, CellIndex=268, CGI=2505420522907"/>
    <s v="250"/>
    <s v="54"/>
    <s v="8274"/>
    <s v="10503"/>
    <n v="0"/>
    <n v="100"/>
    <x v="0"/>
    <x v="12"/>
    <s v="CR1050"/>
    <x v="0"/>
    <s v="3"/>
    <x v="1705"/>
    <e v="#N/A"/>
    <n v="1"/>
    <n v="14"/>
    <x v="0"/>
    <x v="0"/>
    <x v="4"/>
  </r>
  <r>
    <s v="2023-06-01 12:00:00"/>
    <n v="60"/>
    <s v="BSC_SMF"/>
    <s v="LABEL=CR1050_2, CellIndex=267, CGI=2505420522906"/>
    <s v="250"/>
    <s v="54"/>
    <s v="8274"/>
    <s v="10502"/>
    <n v="0"/>
    <n v="100"/>
    <x v="0"/>
    <x v="12"/>
    <s v="CR1050"/>
    <x v="0"/>
    <s v="2"/>
    <x v="1725"/>
    <e v="#N/A"/>
    <n v="1"/>
    <n v="14"/>
    <x v="0"/>
    <x v="0"/>
    <x v="4"/>
  </r>
  <r>
    <s v="2023-06-01 12:00:00"/>
    <n v="60"/>
    <s v="BSC_SMF"/>
    <s v="LABEL=CR1050_1, CellIndex=266, CGI=2505420522905"/>
    <s v="250"/>
    <s v="54"/>
    <s v="8274"/>
    <s v="10501"/>
    <n v="0"/>
    <n v="100"/>
    <x v="0"/>
    <x v="12"/>
    <s v="CR1050"/>
    <x v="0"/>
    <s v="1"/>
    <x v="1706"/>
    <e v="#N/A"/>
    <n v="1"/>
    <n v="14"/>
    <x v="0"/>
    <x v="0"/>
    <x v="4"/>
  </r>
  <r>
    <s v="2023-06-01 12:00:00"/>
    <n v="60"/>
    <s v="BSC_SEV"/>
    <s v="LABEL=SE2036_2, CellIndex=427, CGI=2505423F04F8A"/>
    <s v="250"/>
    <s v="54"/>
    <s v="9200"/>
    <s v="20362"/>
    <n v="0"/>
    <n v="100"/>
    <x v="0"/>
    <x v="12"/>
    <s v="SE2036"/>
    <x v="2"/>
    <s v="2"/>
    <x v="1707"/>
    <e v="#N/A"/>
    <n v="1"/>
    <s v=""/>
    <x v="90"/>
    <x v="0"/>
    <x v="6"/>
  </r>
  <r>
    <s v="2023-06-01 12:00:00"/>
    <n v="60"/>
    <s v="BSC_SEV"/>
    <s v="LABEL=SE2036_1, CellIndex=426, CGI=2505423F04F89"/>
    <s v="250"/>
    <s v="54"/>
    <s v="9200"/>
    <s v="20361"/>
    <n v="0"/>
    <n v="100"/>
    <x v="0"/>
    <x v="12"/>
    <s v="SE2036"/>
    <x v="2"/>
    <s v="1"/>
    <x v="1708"/>
    <e v="#N/A"/>
    <n v="1"/>
    <s v=""/>
    <x v="90"/>
    <x v="0"/>
    <x v="6"/>
  </r>
  <r>
    <s v="2023-06-01 12:00:00"/>
    <n v="60"/>
    <s v="BSC_SMF"/>
    <s v="LABEL=CR1430_3, CellIndex=274, CGI=25054203637DF"/>
    <s v="250"/>
    <s v="54"/>
    <s v="8246"/>
    <s v="14303"/>
    <n v="0"/>
    <n v="100"/>
    <x v="0"/>
    <x v="12"/>
    <s v="CR1430"/>
    <x v="0"/>
    <s v="3"/>
    <x v="1723"/>
    <e v="#N/A"/>
    <n v="0"/>
    <n v="22"/>
    <x v="9"/>
    <x v="2"/>
    <x v="2"/>
  </r>
  <r>
    <s v="2023-06-01 12:00:00"/>
    <n v="60"/>
    <s v="BSC_SMF"/>
    <s v="LABEL=CR1426_1, CellIndex=269, CGI=25054203637B5"/>
    <s v="250"/>
    <s v="54"/>
    <s v="8246"/>
    <s v="14261"/>
    <n v="3600"/>
    <n v="0"/>
    <x v="0"/>
    <x v="12"/>
    <s v="CR1426"/>
    <x v="0"/>
    <s v="1"/>
    <x v="1722"/>
    <e v="#N/A"/>
    <n v="0"/>
    <n v="22"/>
    <x v="9"/>
    <x v="2"/>
    <x v="2"/>
  </r>
  <r>
    <s v="2023-06-01 12:00:00"/>
    <n v="60"/>
    <s v="BSC_SMF"/>
    <s v="LABEL=CR1430_2, CellIndex=273, CGI=25054203637DE"/>
    <s v="250"/>
    <s v="54"/>
    <s v="8246"/>
    <s v="14302"/>
    <n v="0"/>
    <n v="100"/>
    <x v="0"/>
    <x v="12"/>
    <s v="CR1430"/>
    <x v="0"/>
    <s v="2"/>
    <x v="1710"/>
    <e v="#N/A"/>
    <n v="0"/>
    <n v="22"/>
    <x v="9"/>
    <x v="2"/>
    <x v="2"/>
  </r>
  <r>
    <s v="2023-06-01 12:00:00"/>
    <n v="60"/>
    <s v="BSC_SMF"/>
    <s v="LABEL=CR1430_1, CellIndex=272, CGI=25054203637DD"/>
    <s v="250"/>
    <s v="54"/>
    <s v="8246"/>
    <s v="14301"/>
    <n v="0"/>
    <n v="100"/>
    <x v="0"/>
    <x v="12"/>
    <s v="CR1430"/>
    <x v="0"/>
    <s v="1"/>
    <x v="1721"/>
    <e v="#N/A"/>
    <n v="0"/>
    <n v="22"/>
    <x v="9"/>
    <x v="2"/>
    <x v="2"/>
  </r>
  <r>
    <s v="2023-06-01 12:00:00"/>
    <n v="60"/>
    <s v="BSC_SMF"/>
    <s v="LABEL=CR1943_3, CellIndex=286, CGI=25054203F4BE9"/>
    <s v="250"/>
    <s v="54"/>
    <s v="8255"/>
    <s v="19433"/>
    <n v="0"/>
    <n v="100"/>
    <x v="0"/>
    <x v="12"/>
    <s v="CR1943"/>
    <x v="0"/>
    <s v="3"/>
    <x v="1720"/>
    <e v="#N/A"/>
    <e v="#N/A"/>
    <s v="UH"/>
    <x v="9"/>
    <x v="2"/>
    <x v="2"/>
  </r>
  <r>
    <s v="2023-06-01 12:00:00"/>
    <n v="60"/>
    <s v="BSC_SMF"/>
    <s v="LABEL=CR1943_2, CellIndex=276, CGI=25054203F4BE8"/>
    <s v="250"/>
    <s v="54"/>
    <s v="8255"/>
    <s v="19432"/>
    <n v="0"/>
    <n v="100"/>
    <x v="0"/>
    <x v="12"/>
    <s v="CR1943"/>
    <x v="0"/>
    <s v="2"/>
    <x v="1712"/>
    <e v="#N/A"/>
    <e v="#N/A"/>
    <s v="UH"/>
    <x v="9"/>
    <x v="2"/>
    <x v="2"/>
  </r>
  <r>
    <s v="2023-06-01 12:00:00"/>
    <n v="60"/>
    <s v="BSC_SMF"/>
    <s v="LABEL=CR1943_1, CellIndex=275, CGI=25054203F4BE7"/>
    <s v="250"/>
    <s v="54"/>
    <s v="8255"/>
    <s v="19431"/>
    <n v="0"/>
    <n v="100"/>
    <x v="0"/>
    <x v="12"/>
    <s v="CR1943"/>
    <x v="0"/>
    <s v="1"/>
    <x v="1719"/>
    <e v="#N/A"/>
    <e v="#N/A"/>
    <s v="UH"/>
    <x v="9"/>
    <x v="2"/>
    <x v="2"/>
  </r>
  <r>
    <s v="2023-06-01 12:00:00"/>
    <n v="60"/>
    <s v="BSC_SMF"/>
    <s v="LABEL=CR1698_2, CellIndex=288, CGI=25054203F4256"/>
    <s v="250"/>
    <s v="54"/>
    <s v="8255"/>
    <s v="16982"/>
    <n v="0"/>
    <n v="100"/>
    <x v="0"/>
    <x v="12"/>
    <s v="CR1698"/>
    <x v="0"/>
    <s v="2"/>
    <x v="1718"/>
    <e v="#N/A"/>
    <n v="0"/>
    <s v=""/>
    <x v="9"/>
    <x v="2"/>
    <x v="2"/>
  </r>
  <r>
    <s v="2023-06-01 12:00:00"/>
    <n v="60"/>
    <s v="BSC_SMF"/>
    <s v="LABEL=CR1698_1, CellIndex=287, CGI=25054203F4255"/>
    <s v="250"/>
    <s v="54"/>
    <s v="8255"/>
    <s v="16981"/>
    <n v="0"/>
    <n v="100"/>
    <x v="0"/>
    <x v="12"/>
    <s v="CR1698"/>
    <x v="0"/>
    <s v="1"/>
    <x v="1714"/>
    <e v="#N/A"/>
    <n v="0"/>
    <s v=""/>
    <x v="9"/>
    <x v="2"/>
    <x v="2"/>
  </r>
  <r>
    <s v="2023-06-01 12:00:00"/>
    <n v="60"/>
    <s v="BSC_SMF"/>
    <s v="LABEL=CR0102_3, CellIndex=295, CGI=25054204603FF"/>
    <s v="250"/>
    <s v="54"/>
    <s v="8262"/>
    <s v="1023"/>
    <n v="3600"/>
    <n v="0"/>
    <x v="0"/>
    <x v="12"/>
    <s v="CR0102"/>
    <x v="0"/>
    <s v="3"/>
    <x v="1717"/>
    <e v="#N/A"/>
    <n v="1"/>
    <s v=""/>
    <x v="9"/>
    <x v="2"/>
    <x v="4"/>
  </r>
  <r>
    <s v="2023-06-01 12:00:00"/>
    <n v="60"/>
    <s v="BSC_SMF"/>
    <s v="LABEL=CR0102_1, CellIndex=293, CGI=25054204603FD"/>
    <s v="250"/>
    <s v="54"/>
    <s v="8262"/>
    <s v="1021"/>
    <n v="3600"/>
    <n v="0"/>
    <x v="0"/>
    <x v="12"/>
    <s v="CR0102"/>
    <x v="0"/>
    <s v="1"/>
    <x v="1716"/>
    <e v="#N/A"/>
    <n v="1"/>
    <s v=""/>
    <x v="9"/>
    <x v="2"/>
    <x v="4"/>
  </r>
  <r>
    <s v="2023-06-01 12:00:00"/>
    <n v="60"/>
    <s v="BSC_SMF"/>
    <s v="LABEL=CR0102_2, CellIndex=294, CGI=25054204603FE"/>
    <s v="250"/>
    <s v="54"/>
    <s v="8262"/>
    <s v="1022"/>
    <n v="3600"/>
    <n v="0"/>
    <x v="0"/>
    <x v="12"/>
    <s v="CR0102"/>
    <x v="0"/>
    <s v="2"/>
    <x v="1715"/>
    <e v="#N/A"/>
    <n v="1"/>
    <s v=""/>
    <x v="9"/>
    <x v="2"/>
    <x v="4"/>
  </r>
  <r>
    <s v="2023-06-01 12:00:00"/>
    <n v="60"/>
    <s v="BSC_SMF"/>
    <s v="LABEL=CR1698_3, CellIndex=292, CGI=25054203F4257"/>
    <s v="250"/>
    <s v="54"/>
    <s v="8255"/>
    <s v="16983"/>
    <n v="0"/>
    <n v="100"/>
    <x v="0"/>
    <x v="12"/>
    <s v="CR1698"/>
    <x v="0"/>
    <s v="3"/>
    <x v="1713"/>
    <e v="#N/A"/>
    <n v="0"/>
    <s v=""/>
    <x v="9"/>
    <x v="2"/>
    <x v="2"/>
  </r>
  <r>
    <s v="2023-06-01 12:00:00"/>
    <n v="60"/>
    <s v="BSC_SMF"/>
    <s v="LABEL=CR1426_3, CellIndex=271, CGI=25054203637B7"/>
    <s v="250"/>
    <s v="54"/>
    <s v="8246"/>
    <s v="14263"/>
    <n v="3600"/>
    <n v="0"/>
    <x v="0"/>
    <x v="12"/>
    <s v="CR1426"/>
    <x v="0"/>
    <s v="3"/>
    <x v="1711"/>
    <e v="#N/A"/>
    <n v="0"/>
    <n v="22"/>
    <x v="9"/>
    <x v="2"/>
    <x v="2"/>
  </r>
  <r>
    <s v="2023-06-01 12:00:00"/>
    <n v="60"/>
    <s v="BSC_SMF"/>
    <s v="LABEL=CR1426_2, CellIndex=270, CGI=25054203637B6"/>
    <s v="250"/>
    <s v="54"/>
    <s v="8246"/>
    <s v="14262"/>
    <n v="3600"/>
    <n v="0"/>
    <x v="0"/>
    <x v="12"/>
    <s v="CR1426"/>
    <x v="0"/>
    <s v="2"/>
    <x v="1709"/>
    <e v="#N/A"/>
    <n v="0"/>
    <n v="22"/>
    <x v="9"/>
    <x v="2"/>
    <x v="2"/>
  </r>
  <r>
    <s v="2023-06-01 12:00:00"/>
    <n v="60"/>
    <s v="BSC_SEV"/>
    <s v="LABEL=SE2036_3, CellIndex=428, CGI=2505423F04F8B"/>
    <s v="250"/>
    <s v="54"/>
    <s v="9200"/>
    <s v="20363"/>
    <n v="0"/>
    <n v="100"/>
    <x v="0"/>
    <x v="12"/>
    <s v="SE2036"/>
    <x v="2"/>
    <s v="3"/>
    <x v="1724"/>
    <e v="#N/A"/>
    <n v="1"/>
    <s v=""/>
    <x v="90"/>
    <x v="0"/>
    <x v="6"/>
  </r>
  <r>
    <s v="2023-06-01 12:00:00"/>
    <n v="60"/>
    <s v="BSC_SMF"/>
    <s v="LABEL=CR0116_1, CellIndex=0, CGI=2505420400489"/>
    <s v="250"/>
    <s v="54"/>
    <s v="8256"/>
    <s v="1161"/>
    <n v="0"/>
    <n v="100"/>
    <x v="0"/>
    <x v="12"/>
    <s v="CR0116"/>
    <x v="0"/>
    <s v="1"/>
    <x v="1726"/>
    <e v="#N/A"/>
    <n v="0"/>
    <n v="18"/>
    <x v="90"/>
    <x v="0"/>
    <x v="4"/>
  </r>
  <r>
    <s v="2023-06-01 12:00:00"/>
    <n v="60"/>
    <s v="BSC_SEV"/>
    <s v="LABEL=SE2165_2, CellIndex=424, CGI=2505423F35494"/>
    <s v="250"/>
    <s v="54"/>
    <s v="9203"/>
    <s v="21652"/>
    <n v="3600"/>
    <n v="0"/>
    <x v="0"/>
    <x v="12"/>
    <s v="SE2165"/>
    <x v="2"/>
    <s v="2"/>
    <x v="1728"/>
    <e v="#N/A"/>
    <n v="0"/>
    <n v="11"/>
    <x v="103"/>
    <x v="0"/>
    <x v="6"/>
  </r>
  <r>
    <s v="2023-06-01 12:00:00"/>
    <n v="60"/>
    <s v="BSC703KHE"/>
    <s v="LABEL=CR18866, CellIndex=1487, CGI=25034A34897D2"/>
    <s v="250"/>
    <s v="34"/>
    <s v="41800"/>
    <s v="38866"/>
    <n v="0"/>
    <n v="100"/>
    <x v="0"/>
    <x v="12"/>
    <s v="CR1886"/>
    <x v="0"/>
    <s v="6"/>
    <x v="1730"/>
    <e v="#N/A"/>
    <e v="#N/A"/>
    <n v="23"/>
    <x v="102"/>
    <x v="3"/>
    <x v="2"/>
  </r>
  <r>
    <s v="2023-06-01 12:00:00"/>
    <n v="60"/>
    <s v="BSC703KHE"/>
    <s v="LABEL=CR07474, CellIndex=1491, CGI=25034A3486B52"/>
    <s v="250"/>
    <s v="34"/>
    <s v="41800"/>
    <s v="27474"/>
    <n v="0"/>
    <n v="100"/>
    <x v="0"/>
    <x v="12"/>
    <s v="CR0747"/>
    <x v="0"/>
    <s v="4"/>
    <x v="1698"/>
    <e v="#N/A"/>
    <e v="#N/A"/>
    <s v=""/>
    <x v="102"/>
    <x v="3"/>
    <x v="7"/>
  </r>
  <r>
    <s v="2023-06-01 12:00:00"/>
    <n v="60"/>
    <s v="BSC703KHE"/>
    <s v="LABEL=CR04474, CellIndex=1479, CGI=25034A3485F9A"/>
    <s v="250"/>
    <s v="34"/>
    <s v="41800"/>
    <s v="24474"/>
    <n v="0"/>
    <n v="100"/>
    <x v="0"/>
    <x v="12"/>
    <s v="CR0447"/>
    <x v="0"/>
    <s v="4"/>
    <x v="1696"/>
    <e v="#N/A"/>
    <e v="#N/A"/>
    <s v=""/>
    <x v="102"/>
    <x v="3"/>
    <x v="7"/>
  </r>
  <r>
    <s v="2023-06-01 12:00:00"/>
    <n v="60"/>
    <s v="BSC703KHE"/>
    <s v="LABEL=CR16785, CellIndex=1483, CGI=25034A3488FB1"/>
    <s v="250"/>
    <s v="34"/>
    <s v="41800"/>
    <s v="36785"/>
    <n v="0"/>
    <n v="100"/>
    <x v="0"/>
    <x v="12"/>
    <s v="CR1678"/>
    <x v="0"/>
    <s v="5"/>
    <x v="1694"/>
    <e v="#N/A"/>
    <e v="#N/A"/>
    <s v=""/>
    <x v="102"/>
    <x v="3"/>
    <x v="2"/>
  </r>
  <r>
    <s v="2023-06-01 12:00:00"/>
    <n v="60"/>
    <s v="BSC703KHE"/>
    <s v="LABEL=CR18556, CellIndex=1497, CGI=25034A348969C"/>
    <s v="250"/>
    <s v="34"/>
    <s v="41800"/>
    <s v="38556"/>
    <n v="0"/>
    <n v="100"/>
    <x v="0"/>
    <x v="12"/>
    <s v="CR1855"/>
    <x v="0"/>
    <s v="6"/>
    <x v="1692"/>
    <e v="#N/A"/>
    <n v="1"/>
    <n v="23"/>
    <x v="0"/>
    <x v="0"/>
    <x v="2"/>
  </r>
  <r>
    <s v="2023-06-01 12:00:00"/>
    <n v="60"/>
    <s v="BSC703KHE"/>
    <s v="LABEL=CR04141, CellIndex=1501, CGI=25034A9245E4D"/>
    <s v="250"/>
    <s v="34"/>
    <s v="43300"/>
    <s v="24141"/>
    <n v="0"/>
    <n v="100"/>
    <x v="0"/>
    <x v="12"/>
    <s v="CR0414"/>
    <x v="0"/>
    <s v="1"/>
    <x v="1739"/>
    <e v="#N/A"/>
    <e v="#N/A"/>
    <s v=""/>
    <x v="102"/>
    <x v="3"/>
    <x v="3"/>
  </r>
  <r>
    <s v="2023-06-01 12:00:00"/>
    <n v="60"/>
    <s v="BSC703KHE"/>
    <s v="LABEL=CR11602, CellIndex=1505, CGI=25034A9247B72"/>
    <s v="250"/>
    <s v="34"/>
    <s v="43300"/>
    <s v="31602"/>
    <n v="3600"/>
    <n v="0"/>
    <x v="0"/>
    <x v="12"/>
    <s v="CR1160"/>
    <x v="0"/>
    <s v="2"/>
    <x v="1741"/>
    <e v="#N/A"/>
    <e v="#N/A"/>
    <s v=""/>
    <x v="102"/>
    <x v="3"/>
    <x v="3"/>
  </r>
  <r>
    <s v="2023-06-01 12:00:00"/>
    <n v="60"/>
    <s v="BSC703KHE"/>
    <s v="LABEL=CR01846, CellIndex=1509, CGI=25034A9245556"/>
    <s v="250"/>
    <s v="34"/>
    <s v="43300"/>
    <s v="21846"/>
    <n v="0"/>
    <n v="100"/>
    <x v="0"/>
    <x v="12"/>
    <s v="CR0184"/>
    <x v="0"/>
    <s v="6"/>
    <x v="1743"/>
    <e v="#N/A"/>
    <e v="#N/A"/>
    <s v=""/>
    <x v="102"/>
    <x v="3"/>
    <x v="3"/>
  </r>
  <r>
    <s v="2023-06-01 12:00:00"/>
    <n v="60"/>
    <s v="BSC703KHE"/>
    <s v="LABEL=CR07913, CellIndex=1421, CGI=25034A9246D09"/>
    <s v="250"/>
    <s v="34"/>
    <s v="43300"/>
    <s v="27913"/>
    <n v="0"/>
    <n v="100"/>
    <x v="0"/>
    <x v="12"/>
    <s v="CR0791"/>
    <x v="0"/>
    <s v="3"/>
    <x v="1745"/>
    <e v="#N/A"/>
    <e v="#N/A"/>
    <s v=""/>
    <x v="102"/>
    <x v="3"/>
    <x v="7"/>
  </r>
  <r>
    <s v="2023-06-01 12:00:00"/>
    <n v="60"/>
    <s v="BSC703KHE"/>
    <s v="LABEL=CR04541, CellIndex=1425, CGI=25034A9245FDD"/>
    <s v="250"/>
    <s v="34"/>
    <s v="43300"/>
    <s v="24541"/>
    <n v="0"/>
    <n v="100"/>
    <x v="0"/>
    <x v="12"/>
    <s v="CR0454"/>
    <x v="0"/>
    <s v="1"/>
    <x v="1681"/>
    <e v="#N/A"/>
    <e v="#N/A"/>
    <s v=""/>
    <x v="102"/>
    <x v="3"/>
    <x v="7"/>
  </r>
  <r>
    <s v="2023-06-01 12:00:00"/>
    <n v="60"/>
    <s v="BSC703KHE"/>
    <s v="LABEL=CR07922, CellIndex=1429, CGI=25034A9246D12"/>
    <s v="250"/>
    <s v="34"/>
    <s v="43300"/>
    <s v="27922"/>
    <n v="0"/>
    <n v="100"/>
    <x v="0"/>
    <x v="12"/>
    <s v="CR0792"/>
    <x v="0"/>
    <s v="2"/>
    <x v="1679"/>
    <e v="#N/A"/>
    <e v="#N/A"/>
    <s v=""/>
    <x v="102"/>
    <x v="3"/>
    <x v="3"/>
  </r>
  <r>
    <s v="2023-06-01 12:00:00"/>
    <n v="60"/>
    <s v="BSC703KHE"/>
    <s v="LABEL=CR11463, CellIndex=1457, CGI=25034A9247AE7"/>
    <s v="250"/>
    <s v="34"/>
    <s v="43300"/>
    <s v="31463"/>
    <n v="0"/>
    <n v="100"/>
    <x v="0"/>
    <x v="12"/>
    <s v="CR1146"/>
    <x v="0"/>
    <s v="3"/>
    <x v="1677"/>
    <e v="#N/A"/>
    <e v="#N/A"/>
    <s v=""/>
    <x v="102"/>
    <x v="3"/>
    <x v="3"/>
  </r>
  <r>
    <s v="2023-06-01 12:00:00"/>
    <n v="60"/>
    <s v="BSC703KHE"/>
    <s v="LABEL=CR11421, CellIndex=1461, CGI=25034A9247ABD"/>
    <s v="250"/>
    <s v="34"/>
    <s v="43300"/>
    <s v="31421"/>
    <n v="0"/>
    <n v="100"/>
    <x v="0"/>
    <x v="12"/>
    <s v="CR1142"/>
    <x v="0"/>
    <s v="1"/>
    <x v="1675"/>
    <e v="#N/A"/>
    <e v="#N/A"/>
    <s v=""/>
    <x v="102"/>
    <x v="3"/>
    <x v="3"/>
  </r>
  <r>
    <s v="2023-06-01 12:00:00"/>
    <n v="60"/>
    <s v="BSC703KHE"/>
    <s v="LABEL=CR14395, CellIndex=1474, CGI=25034A348865B"/>
    <s v="250"/>
    <s v="34"/>
    <s v="41800"/>
    <s v="34395"/>
    <n v="0"/>
    <n v="100"/>
    <x v="0"/>
    <x v="12"/>
    <s v="CR1439"/>
    <x v="0"/>
    <s v="5"/>
    <x v="1754"/>
    <e v="#N/A"/>
    <n v="1"/>
    <n v="22"/>
    <x v="0"/>
    <x v="0"/>
    <x v="2"/>
  </r>
  <r>
    <s v="2023-06-01 12:00:00"/>
    <n v="60"/>
    <s v="BSC703KHE"/>
    <s v="LABEL=CR14376, CellIndex=1478, CGI=25034A3488648"/>
    <s v="250"/>
    <s v="34"/>
    <s v="41800"/>
    <s v="34376"/>
    <n v="0"/>
    <n v="100"/>
    <x v="0"/>
    <x v="12"/>
    <s v="CR1437"/>
    <x v="0"/>
    <s v="6"/>
    <x v="1756"/>
    <e v="#N/A"/>
    <n v="1"/>
    <n v="22"/>
    <x v="0"/>
    <x v="0"/>
    <x v="2"/>
  </r>
  <r>
    <s v="2023-06-01 12:00:00"/>
    <n v="60"/>
    <s v="BSC703KHE"/>
    <s v="LABEL=CR15171, CellIndex=1403, CGI=25034A3498963"/>
    <s v="250"/>
    <s v="34"/>
    <s v="41801"/>
    <s v="35171"/>
    <n v="0"/>
    <n v="100"/>
    <x v="0"/>
    <x v="12"/>
    <s v="CR1517"/>
    <x v="0"/>
    <s v="1"/>
    <x v="1758"/>
    <e v="#N/A"/>
    <e v="#N/A"/>
    <n v="16"/>
    <x v="102"/>
    <x v="3"/>
    <x v="4"/>
  </r>
  <r>
    <s v="2023-06-01 12:00:00"/>
    <n v="60"/>
    <s v="BSC703KHE"/>
    <s v="LABEL=CR15182, CellIndex=1407, CGI=25034A349896E"/>
    <s v="250"/>
    <s v="34"/>
    <s v="41801"/>
    <s v="35182"/>
    <n v="0"/>
    <n v="100"/>
    <x v="0"/>
    <x v="12"/>
    <s v="CR1518"/>
    <x v="0"/>
    <s v="2"/>
    <x v="1760"/>
    <e v="#N/A"/>
    <n v="0"/>
    <n v="16"/>
    <x v="102"/>
    <x v="3"/>
    <x v="4"/>
  </r>
  <r>
    <s v="2023-06-01 12:00:00"/>
    <n v="60"/>
    <s v="BSC703KHE"/>
    <s v="LABEL=CR10203, CellIndex=1411, CGI=25034A34975FB"/>
    <s v="250"/>
    <s v="34"/>
    <s v="41801"/>
    <s v="30203"/>
    <n v="0"/>
    <n v="100"/>
    <x v="0"/>
    <x v="12"/>
    <s v="CR1020"/>
    <x v="0"/>
    <s v="3"/>
    <x v="739"/>
    <e v="#N/A"/>
    <n v="1"/>
    <n v="16"/>
    <x v="0"/>
    <x v="0"/>
    <x v="4"/>
  </r>
  <r>
    <s v="2023-06-01 12:00:00"/>
    <n v="60"/>
    <s v="BSC703KHE"/>
    <s v="LABEL=CR11691, CellIndex=1452, CGI=25034A9247BCB"/>
    <s v="250"/>
    <s v="34"/>
    <s v="43300"/>
    <s v="31691"/>
    <n v="0"/>
    <n v="100"/>
    <x v="0"/>
    <x v="12"/>
    <s v="CR1169"/>
    <x v="0"/>
    <s v="1"/>
    <x v="1664"/>
    <e v="#N/A"/>
    <e v="#N/A"/>
    <s v=""/>
    <x v="102"/>
    <x v="3"/>
    <x v="3"/>
  </r>
  <r>
    <s v="2023-06-01 12:00:00"/>
    <n v="60"/>
    <s v="BSC703KHE"/>
    <s v="LABEL=CR14295, CellIndex=1471, CGI=25034A34885F7"/>
    <s v="250"/>
    <s v="34"/>
    <s v="41800"/>
    <s v="34295"/>
    <n v="0"/>
    <n v="100"/>
    <x v="0"/>
    <x v="12"/>
    <s v="CR1429"/>
    <x v="0"/>
    <s v="5"/>
    <x v="1662"/>
    <e v="#N/A"/>
    <n v="1"/>
    <n v="22"/>
    <x v="0"/>
    <x v="0"/>
    <x v="2"/>
  </r>
  <r>
    <s v="2023-06-01 12:00:00"/>
    <n v="60"/>
    <s v="BSC703KHE"/>
    <s v="LABEL=CR01436, CellIndex=1469, CGI=25034A34853BC"/>
    <s v="250"/>
    <s v="34"/>
    <s v="41800"/>
    <s v="21436"/>
    <n v="0"/>
    <n v="100"/>
    <x v="0"/>
    <x v="12"/>
    <s v="CR0143"/>
    <x v="0"/>
    <s v="6"/>
    <x v="1660"/>
    <e v="#N/A"/>
    <e v="#N/A"/>
    <s v=""/>
    <x v="102"/>
    <x v="3"/>
    <x v="7"/>
  </r>
  <r>
    <s v="2023-06-01 12:00:00"/>
    <n v="60"/>
    <s v="BSC703KHE"/>
    <s v="LABEL=CR08111, CellIndex=1449, CGI=25034A9246DCF"/>
    <s v="250"/>
    <s v="34"/>
    <s v="43300"/>
    <s v="28111"/>
    <n v="0"/>
    <n v="100"/>
    <x v="0"/>
    <x v="12"/>
    <s v="CR0811"/>
    <x v="0"/>
    <s v="1"/>
    <x v="1768"/>
    <e v="#N/A"/>
    <e v="#N/A"/>
    <s v=""/>
    <x v="102"/>
    <x v="3"/>
    <x v="7"/>
  </r>
  <r>
    <s v="2023-06-01 12:00:00"/>
    <n v="60"/>
    <s v="BSC703KHE"/>
    <s v="LABEL=CR07982, CellIndex=1447, CGI=25034A9246D4E"/>
    <s v="250"/>
    <s v="34"/>
    <s v="43300"/>
    <s v="27982"/>
    <n v="0"/>
    <n v="100"/>
    <x v="0"/>
    <x v="12"/>
    <s v="CR0798"/>
    <x v="0"/>
    <s v="2"/>
    <x v="1770"/>
    <e v="#N/A"/>
    <e v="#N/A"/>
    <s v=""/>
    <x v="102"/>
    <x v="3"/>
    <x v="3"/>
  </r>
  <r>
    <s v="2023-06-01 12:00:00"/>
    <n v="60"/>
    <s v="BSC703KHE"/>
    <s v="LABEL=CR14336, CellIndex=1466, CGI=25034A3488620"/>
    <s v="250"/>
    <s v="34"/>
    <s v="41800"/>
    <s v="34336"/>
    <n v="0"/>
    <n v="100"/>
    <x v="0"/>
    <x v="12"/>
    <s v="CR1433"/>
    <x v="0"/>
    <s v="6"/>
    <x v="1772"/>
    <e v="#N/A"/>
    <n v="1"/>
    <n v="22"/>
    <x v="0"/>
    <x v="0"/>
    <x v="2"/>
  </r>
  <r>
    <s v="2023-06-01 12:00:00"/>
    <n v="60"/>
    <s v="BSC703KHE"/>
    <s v="LABEL=CR07941, CellIndex=1431, CGI=25034A9246D25"/>
    <s v="250"/>
    <s v="34"/>
    <s v="43300"/>
    <s v="27941"/>
    <n v="0"/>
    <n v="100"/>
    <x v="0"/>
    <x v="12"/>
    <s v="CR0794"/>
    <x v="0"/>
    <s v="1"/>
    <x v="1774"/>
    <e v="#N/A"/>
    <e v="#N/A"/>
    <s v=""/>
    <x v="102"/>
    <x v="3"/>
    <x v="3"/>
  </r>
  <r>
    <s v="2023-06-01 12:00:00"/>
    <n v="60"/>
    <s v="BSC703KHE"/>
    <s v="LABEL=CR04062, CellIndex=1435, CGI=25034A9245DFE"/>
    <s v="250"/>
    <s v="34"/>
    <s v="43300"/>
    <s v="24062"/>
    <n v="0"/>
    <n v="100"/>
    <x v="0"/>
    <x v="12"/>
    <s v="CR0406"/>
    <x v="0"/>
    <s v="2"/>
    <x v="1649"/>
    <e v="#N/A"/>
    <e v="#N/A"/>
    <s v=""/>
    <x v="102"/>
    <x v="3"/>
    <x v="7"/>
  </r>
  <r>
    <s v="2023-06-01 12:00:00"/>
    <n v="60"/>
    <s v="BSC703KHE"/>
    <s v="LABEL=CR08043, CellIndex=1439, CGI=25034A9246D8B"/>
    <s v="250"/>
    <s v="34"/>
    <s v="43300"/>
    <s v="28043"/>
    <n v="0"/>
    <n v="100"/>
    <x v="0"/>
    <x v="12"/>
    <s v="CR0804"/>
    <x v="0"/>
    <s v="3"/>
    <x v="1647"/>
    <e v="#N/A"/>
    <e v="#N/A"/>
    <s v=""/>
    <x v="102"/>
    <x v="3"/>
    <x v="7"/>
  </r>
  <r>
    <s v="2023-06-01 12:00:00"/>
    <n v="60"/>
    <s v="BSC703KHE"/>
    <s v="LABEL=CR02641, CellIndex=102, CGI=25034A7F85871"/>
    <s v="250"/>
    <s v="34"/>
    <s v="43000"/>
    <s v="22641"/>
    <n v="0"/>
    <n v="100"/>
    <x v="0"/>
    <x v="12"/>
    <s v="CR0264"/>
    <x v="0"/>
    <s v="1"/>
    <x v="1645"/>
    <e v="#N/A"/>
    <e v="#N/A"/>
    <s v=""/>
    <x v="102"/>
    <x v="3"/>
    <x v="9"/>
  </r>
  <r>
    <s v="2023-06-01 13:00:00"/>
    <n v="60"/>
    <s v="BSC_SMF"/>
    <s v="LABEL=CR1357_1, CellIndex=1, CGI=25054200E3503"/>
    <s v="250"/>
    <s v="54"/>
    <s v="8206"/>
    <s v="13571"/>
    <n v="0"/>
    <n v="100"/>
    <x v="0"/>
    <x v="13"/>
    <s v="CR1357"/>
    <x v="0"/>
    <s v="1"/>
    <x v="0"/>
    <e v="#N/A"/>
    <n v="1"/>
    <n v="25"/>
    <x v="0"/>
    <x v="0"/>
    <x v="0"/>
  </r>
  <r>
    <s v="2023-06-01 13:00:00"/>
    <n v="60"/>
    <s v="BSC703KHE"/>
    <s v="LABEL=UH27093, CellIndex=1304, CGI=25094C35069D5"/>
    <s v="250"/>
    <s v="94"/>
    <s v="50000"/>
    <s v="27093"/>
    <n v="0"/>
    <n v="100"/>
    <x v="0"/>
    <x v="13"/>
    <s v="UH2709"/>
    <x v="1"/>
    <s v="3"/>
    <x v="274"/>
    <n v="0"/>
    <e v="#N/A"/>
    <s v="UH"/>
    <x v="0"/>
    <x v="1"/>
    <x v="1"/>
  </r>
  <r>
    <s v="2023-06-01 13:00:00"/>
    <n v="60"/>
    <s v="BSC703KHE"/>
    <s v="LABEL=UH27092, CellIndex=1303, CGI=25094C35069D4"/>
    <s v="250"/>
    <s v="94"/>
    <s v="50000"/>
    <s v="27092"/>
    <n v="0"/>
    <n v="100"/>
    <x v="0"/>
    <x v="13"/>
    <s v="UH2709"/>
    <x v="1"/>
    <s v="2"/>
    <x v="3"/>
    <n v="0"/>
    <e v="#N/A"/>
    <s v="UH"/>
    <x v="0"/>
    <x v="1"/>
    <x v="1"/>
  </r>
  <r>
    <s v="2023-06-01 13:00:00"/>
    <n v="60"/>
    <s v="BSC703KHE"/>
    <s v="LABEL=UH27091, CellIndex=1302, CGI=25094C35069D3"/>
    <s v="250"/>
    <s v="94"/>
    <s v="50000"/>
    <s v="27091"/>
    <n v="0"/>
    <n v="100"/>
    <x v="0"/>
    <x v="13"/>
    <s v="UH2709"/>
    <x v="1"/>
    <s v="1"/>
    <x v="273"/>
    <n v="0"/>
    <e v="#N/A"/>
    <s v="UH"/>
    <x v="0"/>
    <x v="1"/>
    <x v="1"/>
  </r>
  <r>
    <s v="2023-06-01 13:00:00"/>
    <n v="60"/>
    <s v="BSC703KHE"/>
    <s v="LABEL=UH39283, CellIndex=1120, CGI=25094C3509973"/>
    <s v="250"/>
    <s v="94"/>
    <s v="50000"/>
    <s v="39283"/>
    <n v="3600"/>
    <n v="0"/>
    <x v="0"/>
    <x v="13"/>
    <s v="UH3928"/>
    <x v="1"/>
    <s v="3"/>
    <x v="4"/>
    <s v="0_15"/>
    <e v="#N/A"/>
    <s v="UH"/>
    <x v="0"/>
    <x v="1"/>
    <x v="1"/>
  </r>
  <r>
    <s v="2023-06-01 13:00:00"/>
    <n v="60"/>
    <s v="BSC703KHE"/>
    <s v="LABEL=UH39282, CellIndex=1119, CGI=25094C3509972"/>
    <s v="250"/>
    <s v="94"/>
    <s v="50000"/>
    <s v="39282"/>
    <n v="0"/>
    <n v="100"/>
    <x v="0"/>
    <x v="13"/>
    <s v="UH3928"/>
    <x v="1"/>
    <s v="2"/>
    <x v="272"/>
    <s v="0_15"/>
    <e v="#N/A"/>
    <s v="UH"/>
    <x v="0"/>
    <x v="1"/>
    <x v="1"/>
  </r>
  <r>
    <s v="2023-06-01 13:00:00"/>
    <n v="60"/>
    <s v="BSC703KHE"/>
    <s v="LABEL=UH39281, CellIndex=1118, CGI=25094C3509971"/>
    <s v="250"/>
    <s v="94"/>
    <s v="50000"/>
    <s v="39281"/>
    <n v="0"/>
    <n v="100"/>
    <x v="0"/>
    <x v="13"/>
    <s v="UH3928"/>
    <x v="1"/>
    <s v="1"/>
    <x v="5"/>
    <s v="0_15"/>
    <e v="#N/A"/>
    <s v="UH"/>
    <x v="0"/>
    <x v="1"/>
    <x v="1"/>
  </r>
  <r>
    <s v="2023-06-01 13:00:00"/>
    <n v="60"/>
    <s v="BSC703KHE"/>
    <s v="LABEL=UH39963, CellIndex=966, CGI=25094C3509C1B"/>
    <s v="250"/>
    <s v="94"/>
    <s v="50000"/>
    <s v="39963"/>
    <n v="0"/>
    <n v="100"/>
    <x v="0"/>
    <x v="13"/>
    <s v="UH3996"/>
    <x v="1"/>
    <s v="3"/>
    <x v="6"/>
    <n v="0"/>
    <e v="#N/A"/>
    <s v="UH"/>
    <x v="0"/>
    <x v="1"/>
    <x v="1"/>
  </r>
  <r>
    <s v="2023-06-01 13:00:00"/>
    <n v="60"/>
    <s v="BSC703KHE"/>
    <s v="LABEL=UH39961, CellIndex=964, CGI=25094C3509C19"/>
    <s v="250"/>
    <s v="94"/>
    <s v="50000"/>
    <s v="39961"/>
    <n v="0"/>
    <n v="100"/>
    <x v="0"/>
    <x v="13"/>
    <s v="UH3996"/>
    <x v="1"/>
    <s v="1"/>
    <x v="270"/>
    <n v="0"/>
    <e v="#N/A"/>
    <s v="UH"/>
    <x v="0"/>
    <x v="1"/>
    <x v="1"/>
  </r>
  <r>
    <s v="2023-06-01 13:00:00"/>
    <n v="60"/>
    <s v="BSC703KHE"/>
    <s v="LABEL=UH07616, CellIndex=1295, CGI=25094C3501DC0"/>
    <s v="250"/>
    <s v="94"/>
    <s v="50000"/>
    <s v="7616"/>
    <n v="0"/>
    <n v="100"/>
    <x v="0"/>
    <x v="13"/>
    <s v="UH0761"/>
    <x v="1"/>
    <s v="6"/>
    <x v="7"/>
    <s v="0_15"/>
    <e v="#N/A"/>
    <s v="UH"/>
    <x v="0"/>
    <x v="1"/>
    <x v="1"/>
  </r>
  <r>
    <s v="2023-06-01 13:00:00"/>
    <n v="60"/>
    <s v="BSC703KHE"/>
    <s v="LABEL=UH07613, CellIndex=1293, CGI=25094C3501DBD"/>
    <s v="250"/>
    <s v="94"/>
    <s v="50000"/>
    <s v="7613"/>
    <n v="0"/>
    <n v="100"/>
    <x v="0"/>
    <x v="13"/>
    <s v="UH0761"/>
    <x v="1"/>
    <s v="3"/>
    <x v="8"/>
    <s v="0_15"/>
    <e v="#N/A"/>
    <s v="UH"/>
    <x v="0"/>
    <x v="1"/>
    <x v="1"/>
  </r>
  <r>
    <s v="2023-06-01 13:00:00"/>
    <n v="60"/>
    <s v="BSC703KHE"/>
    <s v="LABEL=UH07611, CellIndex=1292, CGI=25094C3501DBB"/>
    <s v="250"/>
    <s v="94"/>
    <s v="50000"/>
    <s v="7611"/>
    <n v="0"/>
    <n v="100"/>
    <x v="0"/>
    <x v="13"/>
    <s v="UH0761"/>
    <x v="1"/>
    <s v="1"/>
    <x v="9"/>
    <s v="0_15"/>
    <e v="#N/A"/>
    <s v="UH"/>
    <x v="0"/>
    <x v="1"/>
    <x v="1"/>
  </r>
  <r>
    <s v="2023-06-01 13:00:00"/>
    <n v="60"/>
    <s v="BSC703KHE"/>
    <s v="LABEL=UH07466, CellIndex=1291, CGI=25094C3501D2A"/>
    <s v="250"/>
    <s v="94"/>
    <s v="50000"/>
    <s v="7466"/>
    <n v="0"/>
    <n v="100"/>
    <x v="0"/>
    <x v="13"/>
    <s v="UH0746"/>
    <x v="1"/>
    <s v="6"/>
    <x v="268"/>
    <n v="0"/>
    <e v="#N/A"/>
    <s v="UH"/>
    <x v="0"/>
    <x v="1"/>
    <x v="1"/>
  </r>
  <r>
    <s v="2023-06-01 13:00:00"/>
    <n v="60"/>
    <s v="BSC703KHE"/>
    <s v="LABEL=UH07463, CellIndex=1289, CGI=25094C3501D27"/>
    <s v="250"/>
    <s v="94"/>
    <s v="50000"/>
    <s v="7463"/>
    <n v="0"/>
    <n v="100"/>
    <x v="0"/>
    <x v="13"/>
    <s v="UH0746"/>
    <x v="1"/>
    <s v="3"/>
    <x v="267"/>
    <n v="0"/>
    <e v="#N/A"/>
    <s v="UH"/>
    <x v="0"/>
    <x v="1"/>
    <x v="1"/>
  </r>
  <r>
    <s v="2023-06-01 13:00:00"/>
    <n v="60"/>
    <s v="BSC703KHE"/>
    <s v="LABEL=UH07462, CellIndex=1288, CGI=25094C3501D26"/>
    <s v="250"/>
    <s v="94"/>
    <s v="50000"/>
    <s v="7462"/>
    <n v="0"/>
    <n v="100"/>
    <x v="0"/>
    <x v="13"/>
    <s v="UH0746"/>
    <x v="1"/>
    <s v="2"/>
    <x v="11"/>
    <n v="0"/>
    <e v="#N/A"/>
    <s v="UH"/>
    <x v="0"/>
    <x v="1"/>
    <x v="1"/>
  </r>
  <r>
    <s v="2023-06-01 13:00:00"/>
    <n v="60"/>
    <s v="BSC703KHE"/>
    <s v="LABEL=UH19365, CellIndex=535, CGI=25094C3504BA5"/>
    <s v="250"/>
    <s v="94"/>
    <s v="50000"/>
    <s v="19365"/>
    <n v="0"/>
    <n v="100"/>
    <x v="0"/>
    <x v="13"/>
    <s v="UH1936"/>
    <x v="1"/>
    <s v="5"/>
    <x v="266"/>
    <n v="0"/>
    <e v="#N/A"/>
    <s v="UH"/>
    <x v="0"/>
    <x v="1"/>
    <x v="1"/>
  </r>
  <r>
    <s v="2023-06-01 13:00:00"/>
    <n v="60"/>
    <s v="BSC703KHE"/>
    <s v="LABEL=UH19366, CellIndex=1262, CGI=25094C3504BA6"/>
    <s v="250"/>
    <s v="94"/>
    <s v="50000"/>
    <s v="19366"/>
    <n v="0"/>
    <n v="100"/>
    <x v="0"/>
    <x v="13"/>
    <s v="UH1936"/>
    <x v="1"/>
    <s v="6"/>
    <x v="12"/>
    <n v="0"/>
    <e v="#N/A"/>
    <s v="UH"/>
    <x v="0"/>
    <x v="1"/>
    <x v="1"/>
  </r>
  <r>
    <s v="2023-06-01 13:00:00"/>
    <n v="60"/>
    <s v="BSC703KHE"/>
    <s v="LABEL=UH09803, CellIndex=1258, CGI=25094C350264B"/>
    <s v="250"/>
    <s v="94"/>
    <s v="50000"/>
    <s v="9803"/>
    <n v="0"/>
    <n v="100"/>
    <x v="0"/>
    <x v="13"/>
    <s v="UH0980"/>
    <x v="1"/>
    <s v="3"/>
    <x v="265"/>
    <n v="0"/>
    <e v="#N/A"/>
    <s v="UH"/>
    <x v="0"/>
    <x v="1"/>
    <x v="1"/>
  </r>
  <r>
    <s v="2023-06-01 13:00:00"/>
    <n v="60"/>
    <s v="BSC703KHE"/>
    <s v="LABEL=UH09802, CellIndex=1257, CGI=25094C350264A"/>
    <s v="250"/>
    <s v="94"/>
    <s v="50000"/>
    <s v="9802"/>
    <n v="0"/>
    <n v="100"/>
    <x v="0"/>
    <x v="13"/>
    <s v="UH0980"/>
    <x v="1"/>
    <s v="2"/>
    <x v="13"/>
    <n v="0"/>
    <e v="#N/A"/>
    <s v="UH"/>
    <x v="0"/>
    <x v="1"/>
    <x v="1"/>
  </r>
  <r>
    <s v="2023-06-01 13:00:00"/>
    <n v="60"/>
    <s v="BSC703KHE"/>
    <s v="LABEL=UH09801, CellIndex=1256, CGI=25094C3502649"/>
    <s v="250"/>
    <s v="94"/>
    <s v="50000"/>
    <s v="9801"/>
    <n v="0"/>
    <n v="100"/>
    <x v="0"/>
    <x v="13"/>
    <s v="UH0980"/>
    <x v="1"/>
    <s v="1"/>
    <x v="264"/>
    <n v="0"/>
    <e v="#N/A"/>
    <s v="UH"/>
    <x v="0"/>
    <x v="1"/>
    <x v="1"/>
  </r>
  <r>
    <s v="2023-06-01 13:00:00"/>
    <n v="60"/>
    <s v="BSC703KHE"/>
    <s v="LABEL=UH19032, CellIndex=1254, CGI=25094C3504A58"/>
    <s v="250"/>
    <s v="94"/>
    <s v="50000"/>
    <s v="19032"/>
    <n v="0"/>
    <n v="100"/>
    <x v="0"/>
    <x v="13"/>
    <s v="UH1903"/>
    <x v="1"/>
    <s v="2"/>
    <x v="263"/>
    <n v="0"/>
    <e v="#N/A"/>
    <s v="UH"/>
    <x v="0"/>
    <x v="1"/>
    <x v="1"/>
  </r>
  <r>
    <s v="2023-06-01 13:00:00"/>
    <n v="60"/>
    <s v="BSC703KHE"/>
    <s v="LABEL=UH19646, CellIndex=1249, CGI=25094C3504CBE"/>
    <s v="250"/>
    <s v="94"/>
    <s v="50000"/>
    <s v="19646"/>
    <n v="0"/>
    <n v="100"/>
    <x v="0"/>
    <x v="13"/>
    <s v="UH1964"/>
    <x v="1"/>
    <s v="6"/>
    <x v="15"/>
    <n v="0"/>
    <e v="#N/A"/>
    <s v="UH"/>
    <x v="0"/>
    <x v="1"/>
    <x v="1"/>
  </r>
  <r>
    <s v="2023-06-01 13:00:00"/>
    <n v="60"/>
    <s v="BSC703KHE"/>
    <s v="LABEL=UH19645, CellIndex=1248, CGI=25094C3504CBD"/>
    <s v="250"/>
    <s v="94"/>
    <s v="50000"/>
    <s v="19645"/>
    <n v="0"/>
    <n v="100"/>
    <x v="0"/>
    <x v="13"/>
    <s v="UH1964"/>
    <x v="1"/>
    <s v="5"/>
    <x v="262"/>
    <n v="0"/>
    <e v="#N/A"/>
    <s v="UH"/>
    <x v="0"/>
    <x v="1"/>
    <x v="1"/>
  </r>
  <r>
    <s v="2023-06-01 13:00:00"/>
    <n v="60"/>
    <s v="BSC703KHE"/>
    <s v="LABEL=UH19643, CellIndex=1246, CGI=25094C3504CBB"/>
    <s v="250"/>
    <s v="94"/>
    <s v="50000"/>
    <s v="19643"/>
    <n v="0"/>
    <n v="100"/>
    <x v="0"/>
    <x v="13"/>
    <s v="UH1964"/>
    <x v="1"/>
    <s v="3"/>
    <x v="261"/>
    <n v="0"/>
    <e v="#N/A"/>
    <s v="UH"/>
    <x v="0"/>
    <x v="1"/>
    <x v="1"/>
  </r>
  <r>
    <s v="2023-06-01 13:00:00"/>
    <n v="60"/>
    <s v="BSC703KHE"/>
    <s v="LABEL=UH19642, CellIndex=1245, CGI=25094C3504CBA"/>
    <s v="250"/>
    <s v="94"/>
    <s v="50000"/>
    <s v="19642"/>
    <n v="0"/>
    <n v="100"/>
    <x v="0"/>
    <x v="13"/>
    <s v="UH1964"/>
    <x v="1"/>
    <s v="2"/>
    <x v="17"/>
    <n v="0"/>
    <e v="#N/A"/>
    <s v="UH"/>
    <x v="0"/>
    <x v="1"/>
    <x v="1"/>
  </r>
  <r>
    <s v="2023-06-01 13:00:00"/>
    <n v="60"/>
    <s v="BSC703KHE"/>
    <s v="LABEL=UH09743, CellIndex=1252, CGI=25094C350260F"/>
    <s v="250"/>
    <s v="94"/>
    <s v="50000"/>
    <s v="9743"/>
    <n v="0"/>
    <n v="100"/>
    <x v="0"/>
    <x v="13"/>
    <s v="UH0974"/>
    <x v="1"/>
    <s v="3"/>
    <x v="18"/>
    <n v="0"/>
    <e v="#N/A"/>
    <s v="UH"/>
    <x v="0"/>
    <x v="1"/>
    <x v="1"/>
  </r>
  <r>
    <s v="2023-06-01 13:00:00"/>
    <n v="60"/>
    <s v="BSC703KHE"/>
    <s v="LABEL=UH19031, CellIndex=1253, CGI=25094C3504A57"/>
    <s v="250"/>
    <s v="94"/>
    <s v="50000"/>
    <s v="19031"/>
    <n v="0"/>
    <n v="100"/>
    <x v="0"/>
    <x v="13"/>
    <s v="UH1903"/>
    <x v="1"/>
    <s v="1"/>
    <x v="19"/>
    <n v="0"/>
    <e v="#N/A"/>
    <s v="UH"/>
    <x v="0"/>
    <x v="1"/>
    <x v="1"/>
  </r>
  <r>
    <s v="2023-06-01 13:00:00"/>
    <n v="60"/>
    <s v="BSC703KHE"/>
    <s v="LABEL=UH19641, CellIndex=1244, CGI=25094C3504CB9"/>
    <s v="250"/>
    <s v="94"/>
    <s v="50000"/>
    <s v="19641"/>
    <n v="0"/>
    <n v="100"/>
    <x v="0"/>
    <x v="13"/>
    <s v="UH1964"/>
    <x v="1"/>
    <s v="1"/>
    <x v="259"/>
    <n v="0"/>
    <e v="#N/A"/>
    <s v="UH"/>
    <x v="0"/>
    <x v="1"/>
    <x v="1"/>
  </r>
  <r>
    <s v="2023-06-01 13:00:00"/>
    <n v="60"/>
    <s v="BSC703KHE"/>
    <s v="LABEL=UH08463, CellIndex=1237, CGI=25094C350210F"/>
    <s v="250"/>
    <s v="94"/>
    <s v="50000"/>
    <s v="8463"/>
    <n v="0"/>
    <n v="100"/>
    <x v="0"/>
    <x v="13"/>
    <s v="UH0846"/>
    <x v="1"/>
    <s v="3"/>
    <x v="20"/>
    <s v="0_15"/>
    <e v="#N/A"/>
    <s v="UH"/>
    <x v="0"/>
    <x v="1"/>
    <x v="1"/>
  </r>
  <r>
    <s v="2023-06-01 13:00:00"/>
    <n v="60"/>
    <s v="BSC703KHE"/>
    <s v="LABEL=UH08461, CellIndex=1236, CGI=25094C350210D"/>
    <s v="250"/>
    <s v="94"/>
    <s v="50000"/>
    <s v="8461"/>
    <n v="0"/>
    <n v="100"/>
    <x v="0"/>
    <x v="13"/>
    <s v="UH0846"/>
    <x v="1"/>
    <s v="1"/>
    <x v="258"/>
    <s v="0_15"/>
    <e v="#N/A"/>
    <s v="UH"/>
    <x v="0"/>
    <x v="1"/>
    <x v="1"/>
  </r>
  <r>
    <s v="2023-06-01 13:00:00"/>
    <n v="60"/>
    <s v="BSC703KHE"/>
    <s v="LABEL=UH09741, CellIndex=1250, CGI=25094C350260D"/>
    <s v="250"/>
    <s v="94"/>
    <s v="50000"/>
    <s v="9741"/>
    <n v="0"/>
    <n v="100"/>
    <x v="0"/>
    <x v="13"/>
    <s v="UH0974"/>
    <x v="1"/>
    <s v="1"/>
    <x v="21"/>
    <n v="0"/>
    <e v="#N/A"/>
    <s v="UH"/>
    <x v="0"/>
    <x v="1"/>
    <x v="1"/>
  </r>
  <r>
    <s v="2023-06-01 13:00:00"/>
    <n v="60"/>
    <s v="BSC703KHE"/>
    <s v="LABEL=UH16036, CellIndex=1226, CGI=25094C3503EA4"/>
    <s v="250"/>
    <s v="94"/>
    <s v="50000"/>
    <s v="16036"/>
    <n v="3600"/>
    <n v="0"/>
    <x v="0"/>
    <x v="13"/>
    <s v="UH1603"/>
    <x v="1"/>
    <s v="6"/>
    <x v="257"/>
    <s v="0_15"/>
    <e v="#N/A"/>
    <s v="UH"/>
    <x v="1"/>
    <x v="1"/>
    <x v="1"/>
  </r>
  <r>
    <s v="2023-06-01 13:00:00"/>
    <n v="60"/>
    <s v="BSC703KHE"/>
    <s v="LABEL=UH16035, CellIndex=1225, CGI=25094C3503EA3"/>
    <s v="250"/>
    <s v="94"/>
    <s v="50000"/>
    <s v="16035"/>
    <n v="3600"/>
    <n v="0"/>
    <x v="0"/>
    <x v="13"/>
    <s v="UH1603"/>
    <x v="1"/>
    <s v="5"/>
    <x v="22"/>
    <s v="0_15"/>
    <e v="#N/A"/>
    <s v="UH"/>
    <x v="1"/>
    <x v="1"/>
    <x v="1"/>
  </r>
  <r>
    <s v="2023-06-01 13:00:00"/>
    <n v="60"/>
    <s v="BSC703KHE"/>
    <s v="LABEL=UH16046, CellIndex=1217, CGI=25094C3503EAE"/>
    <s v="250"/>
    <s v="94"/>
    <s v="50000"/>
    <s v="16046"/>
    <n v="3600"/>
    <n v="0"/>
    <x v="0"/>
    <x v="13"/>
    <s v="UH1604"/>
    <x v="1"/>
    <s v="6"/>
    <x v="23"/>
    <s v="0_15"/>
    <e v="#N/A"/>
    <s v="UH"/>
    <x v="2"/>
    <x v="1"/>
    <x v="1"/>
  </r>
  <r>
    <s v="2023-06-01 13:00:00"/>
    <n v="60"/>
    <s v="BSC703KHE"/>
    <s v="LABEL=UH16045, CellIndex=1216, CGI=25094C3503EAD"/>
    <s v="250"/>
    <s v="94"/>
    <s v="50000"/>
    <s v="16045"/>
    <n v="3600"/>
    <n v="0"/>
    <x v="0"/>
    <x v="13"/>
    <s v="UH1604"/>
    <x v="1"/>
    <s v="5"/>
    <x v="255"/>
    <s v="0_15"/>
    <e v="#N/A"/>
    <s v="UH"/>
    <x v="2"/>
    <x v="1"/>
    <x v="1"/>
  </r>
  <r>
    <s v="2023-06-01 13:00:00"/>
    <n v="60"/>
    <s v="BSC703KHE"/>
    <s v="LABEL=UH16044, CellIndex=1215, CGI=25094C3503EAC"/>
    <s v="250"/>
    <s v="94"/>
    <s v="50000"/>
    <s v="16044"/>
    <n v="3600"/>
    <n v="0"/>
    <x v="0"/>
    <x v="13"/>
    <s v="UH1604"/>
    <x v="1"/>
    <s v="4"/>
    <x v="24"/>
    <s v="0_15"/>
    <e v="#N/A"/>
    <s v="UH"/>
    <x v="2"/>
    <x v="1"/>
    <x v="1"/>
  </r>
  <r>
    <s v="2023-06-01 13:00:00"/>
    <n v="60"/>
    <s v="BSC703KHE"/>
    <s v="LABEL=UH08542, CellIndex=1228, CGI=25094C350215E"/>
    <s v="250"/>
    <s v="94"/>
    <s v="50000"/>
    <s v="8542"/>
    <n v="3600"/>
    <n v="0"/>
    <x v="0"/>
    <x v="13"/>
    <s v="UH0854"/>
    <x v="1"/>
    <s v="2"/>
    <x v="25"/>
    <s v="0_15"/>
    <e v="#N/A"/>
    <s v="UH"/>
    <x v="3"/>
    <x v="1"/>
    <x v="1"/>
  </r>
  <r>
    <s v="2023-06-01 13:00:00"/>
    <n v="60"/>
    <s v="BSC703KHE"/>
    <s v="LABEL=UH08541, CellIndex=1227, CGI=25094C350215D"/>
    <s v="250"/>
    <s v="94"/>
    <s v="50000"/>
    <s v="8541"/>
    <n v="3600"/>
    <n v="0"/>
    <x v="0"/>
    <x v="13"/>
    <s v="UH0854"/>
    <x v="1"/>
    <s v="1"/>
    <x v="26"/>
    <s v="0_15"/>
    <e v="#N/A"/>
    <s v="UH"/>
    <x v="3"/>
    <x v="1"/>
    <x v="1"/>
  </r>
  <r>
    <s v="2023-06-01 13:00:00"/>
    <n v="60"/>
    <s v="BSC703KHE"/>
    <s v="LABEL=UH08466, CellIndex=1240, CGI=25094C3502112"/>
    <s v="250"/>
    <s v="94"/>
    <s v="50000"/>
    <s v="8466"/>
    <n v="0"/>
    <n v="100"/>
    <x v="0"/>
    <x v="13"/>
    <s v="UH0846"/>
    <x v="1"/>
    <s v="6"/>
    <x v="253"/>
    <s v="0_15"/>
    <e v="#N/A"/>
    <s v="UH"/>
    <x v="0"/>
    <x v="1"/>
    <x v="1"/>
  </r>
  <r>
    <s v="2023-06-01 13:00:00"/>
    <n v="60"/>
    <s v="BSC703KHE"/>
    <s v="LABEL=UH08464, CellIndex=1238, CGI=25094C3502110"/>
    <s v="250"/>
    <s v="94"/>
    <s v="50000"/>
    <s v="8464"/>
    <n v="0"/>
    <n v="100"/>
    <x v="0"/>
    <x v="13"/>
    <s v="UH0846"/>
    <x v="1"/>
    <s v="4"/>
    <x v="252"/>
    <s v="0_15"/>
    <e v="#N/A"/>
    <s v="UH"/>
    <x v="0"/>
    <x v="1"/>
    <x v="1"/>
  </r>
  <r>
    <s v="2023-06-01 13:00:00"/>
    <n v="60"/>
    <s v="BSC703KHE"/>
    <s v="LABEL=UH19842, CellIndex=7, CGI=25094C3504D82"/>
    <s v="250"/>
    <s v="94"/>
    <s v="50000"/>
    <s v="19842"/>
    <n v="0"/>
    <n v="100"/>
    <x v="0"/>
    <x v="13"/>
    <s v="UH1984"/>
    <x v="1"/>
    <s v="2"/>
    <x v="28"/>
    <n v="0"/>
    <e v="#N/A"/>
    <s v="UH"/>
    <x v="0"/>
    <x v="1"/>
    <x v="1"/>
  </r>
  <r>
    <s v="2023-06-01 13:00:00"/>
    <n v="60"/>
    <s v="BSC703KHE"/>
    <s v="LABEL=UH19841, CellIndex=6, CGI=25094C3504D81"/>
    <s v="250"/>
    <s v="94"/>
    <s v="50000"/>
    <s v="19841"/>
    <n v="0"/>
    <n v="100"/>
    <x v="0"/>
    <x v="13"/>
    <s v="UH1984"/>
    <x v="1"/>
    <s v="1"/>
    <x v="251"/>
    <n v="0"/>
    <e v="#N/A"/>
    <s v="UH"/>
    <x v="0"/>
    <x v="1"/>
    <x v="1"/>
  </r>
  <r>
    <s v="2023-06-01 13:00:00"/>
    <n v="60"/>
    <s v="BSC703KHE"/>
    <s v="LABEL=UH19843, CellIndex=8, CGI=25094C3504D83"/>
    <s v="250"/>
    <s v="94"/>
    <s v="50000"/>
    <s v="19843"/>
    <n v="0"/>
    <n v="100"/>
    <x v="0"/>
    <x v="13"/>
    <s v="UH1984"/>
    <x v="1"/>
    <s v="3"/>
    <x v="29"/>
    <n v="0"/>
    <e v="#N/A"/>
    <s v="UH"/>
    <x v="0"/>
    <x v="1"/>
    <x v="1"/>
  </r>
  <r>
    <s v="2023-06-01 13:00:00"/>
    <n v="60"/>
    <s v="BSC703KHE"/>
    <s v="LABEL=UH19183, CellIndex=1076, CGI=25094C3504AEF"/>
    <s v="250"/>
    <s v="94"/>
    <s v="50000"/>
    <s v="19183"/>
    <n v="3600"/>
    <n v="0"/>
    <x v="0"/>
    <x v="13"/>
    <s v="UH1918"/>
    <x v="1"/>
    <s v="3"/>
    <x v="250"/>
    <s v="0_15"/>
    <e v="#N/A"/>
    <s v="UH"/>
    <x v="4"/>
    <x v="1"/>
    <x v="1"/>
  </r>
  <r>
    <s v="2023-06-01 13:00:00"/>
    <n v="60"/>
    <s v="BSC703KHE"/>
    <s v="LABEL=UH19182, CellIndex=1075, CGI=25094C3504AEE"/>
    <s v="250"/>
    <s v="94"/>
    <s v="50000"/>
    <s v="19182"/>
    <n v="3600"/>
    <n v="0"/>
    <x v="0"/>
    <x v="13"/>
    <s v="UH1918"/>
    <x v="1"/>
    <s v="2"/>
    <x v="30"/>
    <s v="0_15"/>
    <e v="#N/A"/>
    <s v="UH"/>
    <x v="4"/>
    <x v="1"/>
    <x v="1"/>
  </r>
  <r>
    <s v="2023-06-01 13:00:00"/>
    <n v="60"/>
    <s v="BSC703KHE"/>
    <s v="LABEL=UH19181, CellIndex=1074, CGI=25094C3504AED"/>
    <s v="250"/>
    <s v="94"/>
    <s v="50000"/>
    <s v="19181"/>
    <n v="3600"/>
    <n v="0"/>
    <x v="0"/>
    <x v="13"/>
    <s v="UH1918"/>
    <x v="1"/>
    <s v="1"/>
    <x v="249"/>
    <s v="0_15"/>
    <e v="#N/A"/>
    <s v="UH"/>
    <x v="4"/>
    <x v="1"/>
    <x v="1"/>
  </r>
  <r>
    <s v="2023-06-01 13:00:00"/>
    <n v="60"/>
    <s v="BSC703KHE"/>
    <s v="LABEL=UH18825, CellIndex=1072, CGI=25094C3504989"/>
    <s v="250"/>
    <s v="94"/>
    <s v="50000"/>
    <s v="18825"/>
    <n v="3600"/>
    <n v="0"/>
    <x v="0"/>
    <x v="13"/>
    <s v="UH1882"/>
    <x v="1"/>
    <s v="5"/>
    <x v="248"/>
    <s v="0_15"/>
    <e v="#N/A"/>
    <s v="UH"/>
    <x v="5"/>
    <x v="1"/>
    <x v="1"/>
  </r>
  <r>
    <s v="2023-06-01 13:00:00"/>
    <n v="60"/>
    <s v="BSC703KHE"/>
    <s v="LABEL=UH18824, CellIndex=1071, CGI=25094C3504988"/>
    <s v="250"/>
    <s v="94"/>
    <s v="50000"/>
    <s v="18824"/>
    <n v="3600"/>
    <n v="0"/>
    <x v="0"/>
    <x v="13"/>
    <s v="UH1882"/>
    <x v="1"/>
    <s v="4"/>
    <x v="32"/>
    <s v="0_15"/>
    <e v="#N/A"/>
    <s v="UH"/>
    <x v="5"/>
    <x v="1"/>
    <x v="1"/>
  </r>
  <r>
    <s v="2023-06-01 13:00:00"/>
    <n v="60"/>
    <s v="BSC703KHE"/>
    <s v="LABEL=UH18823, CellIndex=1070, CGI=25094C3504987"/>
    <s v="250"/>
    <s v="94"/>
    <s v="50000"/>
    <s v="18823"/>
    <n v="3600"/>
    <n v="0"/>
    <x v="0"/>
    <x v="13"/>
    <s v="UH1882"/>
    <x v="1"/>
    <s v="3"/>
    <x v="247"/>
    <s v="0_15"/>
    <e v="#N/A"/>
    <s v="UH"/>
    <x v="5"/>
    <x v="1"/>
    <x v="1"/>
  </r>
  <r>
    <s v="2023-06-01 13:00:00"/>
    <n v="60"/>
    <s v="BSC703KHE"/>
    <s v="LABEL=UH18821, CellIndex=1068, CGI=25094C3504985"/>
    <s v="250"/>
    <s v="94"/>
    <s v="50000"/>
    <s v="18821"/>
    <n v="3600"/>
    <n v="0"/>
    <x v="0"/>
    <x v="13"/>
    <s v="UH1882"/>
    <x v="1"/>
    <s v="1"/>
    <x v="246"/>
    <s v="0_15"/>
    <e v="#N/A"/>
    <s v="UH"/>
    <x v="5"/>
    <x v="1"/>
    <x v="1"/>
  </r>
  <r>
    <s v="2023-06-01 13:00:00"/>
    <n v="60"/>
    <s v="BSC703KHE"/>
    <s v="LABEL=UH09556, CellIndex=1067, CGI=25094C3502554"/>
    <s v="250"/>
    <s v="94"/>
    <s v="50000"/>
    <s v="9556"/>
    <n v="3600"/>
    <n v="0"/>
    <x v="0"/>
    <x v="13"/>
    <s v="UH0955"/>
    <x v="1"/>
    <s v="6"/>
    <x v="34"/>
    <s v="0_15"/>
    <e v="#N/A"/>
    <s v="UH"/>
    <x v="5"/>
    <x v="1"/>
    <x v="1"/>
  </r>
  <r>
    <s v="2023-06-01 13:00:00"/>
    <n v="60"/>
    <s v="BSC703KHE"/>
    <s v="LABEL=UH09555, CellIndex=1066, CGI=25094C3502553"/>
    <s v="250"/>
    <s v="94"/>
    <s v="50000"/>
    <s v="9555"/>
    <n v="3600"/>
    <n v="0"/>
    <x v="0"/>
    <x v="13"/>
    <s v="UH0955"/>
    <x v="1"/>
    <s v="5"/>
    <x v="35"/>
    <s v="0_15"/>
    <e v="#N/A"/>
    <s v="UH"/>
    <x v="5"/>
    <x v="1"/>
    <x v="1"/>
  </r>
  <r>
    <s v="2023-06-01 13:00:00"/>
    <n v="60"/>
    <s v="BSC703KHE"/>
    <s v="LABEL=UH09553, CellIndex=1064, CGI=25094C3502551"/>
    <s v="250"/>
    <s v="94"/>
    <s v="50000"/>
    <s v="9553"/>
    <n v="3600"/>
    <n v="0"/>
    <x v="0"/>
    <x v="13"/>
    <s v="UH0955"/>
    <x v="1"/>
    <s v="3"/>
    <x v="36"/>
    <s v="0_15"/>
    <e v="#N/A"/>
    <s v="UH"/>
    <x v="5"/>
    <x v="1"/>
    <x v="1"/>
  </r>
  <r>
    <s v="2023-06-01 13:00:00"/>
    <n v="60"/>
    <s v="BSC703KHE"/>
    <s v="LABEL=UH09552, CellIndex=1063, CGI=25094C3502550"/>
    <s v="250"/>
    <s v="94"/>
    <s v="50000"/>
    <s v="9552"/>
    <n v="3600"/>
    <n v="0"/>
    <x v="0"/>
    <x v="13"/>
    <s v="UH0955"/>
    <x v="1"/>
    <s v="2"/>
    <x v="244"/>
    <s v="0_15"/>
    <e v="#N/A"/>
    <s v="UH"/>
    <x v="5"/>
    <x v="1"/>
    <x v="1"/>
  </r>
  <r>
    <s v="2023-06-01 13:00:00"/>
    <n v="60"/>
    <s v="BSC703KHE"/>
    <s v="LABEL=UH09551, CellIndex=1062, CGI=25094C350254F"/>
    <s v="250"/>
    <s v="94"/>
    <s v="50000"/>
    <s v="9551"/>
    <n v="3600"/>
    <n v="0"/>
    <x v="0"/>
    <x v="13"/>
    <s v="UH0955"/>
    <x v="1"/>
    <s v="1"/>
    <x v="37"/>
    <s v="0_15"/>
    <e v="#N/A"/>
    <s v="UH"/>
    <x v="5"/>
    <x v="1"/>
    <x v="1"/>
  </r>
  <r>
    <s v="2023-06-01 13:00:00"/>
    <n v="60"/>
    <s v="BSC703KHE"/>
    <s v="LABEL=UH07236, CellIndex=1049, CGI=25094C3501C44"/>
    <s v="250"/>
    <s v="94"/>
    <s v="50000"/>
    <s v="7236"/>
    <n v="3600"/>
    <n v="0"/>
    <x v="0"/>
    <x v="13"/>
    <s v="UH0723"/>
    <x v="1"/>
    <s v="6"/>
    <x v="243"/>
    <s v="0_15"/>
    <e v="#N/A"/>
    <s v="UH"/>
    <x v="5"/>
    <x v="1"/>
    <x v="1"/>
  </r>
  <r>
    <s v="2023-06-01 13:00:00"/>
    <n v="60"/>
    <s v="BSC703KHE"/>
    <s v="LABEL=UH07235, CellIndex=1048, CGI=25094C3501C43"/>
    <s v="250"/>
    <s v="94"/>
    <s v="50000"/>
    <s v="7235"/>
    <n v="3600"/>
    <n v="0"/>
    <x v="0"/>
    <x v="13"/>
    <s v="UH0723"/>
    <x v="1"/>
    <s v="5"/>
    <x v="38"/>
    <s v="0_15"/>
    <e v="#N/A"/>
    <s v="UH"/>
    <x v="5"/>
    <x v="1"/>
    <x v="1"/>
  </r>
  <r>
    <s v="2023-06-01 13:00:00"/>
    <n v="60"/>
    <s v="BSC703KHE"/>
    <s v="LABEL=UH07234, CellIndex=1047, CGI=25094C3501C42"/>
    <s v="250"/>
    <s v="94"/>
    <s v="50000"/>
    <s v="7234"/>
    <n v="3600"/>
    <n v="0"/>
    <x v="0"/>
    <x v="13"/>
    <s v="UH0723"/>
    <x v="1"/>
    <s v="4"/>
    <x v="242"/>
    <s v="0_15"/>
    <e v="#N/A"/>
    <s v="UH"/>
    <x v="5"/>
    <x v="1"/>
    <x v="1"/>
  </r>
  <r>
    <s v="2023-06-01 13:00:00"/>
    <n v="60"/>
    <s v="BSC703KHE"/>
    <s v="LABEL=UH07233, CellIndex=1046, CGI=25094C3501C41"/>
    <s v="250"/>
    <s v="94"/>
    <s v="50000"/>
    <s v="7233"/>
    <n v="3600"/>
    <n v="0"/>
    <x v="0"/>
    <x v="13"/>
    <s v="UH0723"/>
    <x v="1"/>
    <s v="3"/>
    <x v="39"/>
    <s v="0_15"/>
    <e v="#N/A"/>
    <s v="UH"/>
    <x v="5"/>
    <x v="1"/>
    <x v="1"/>
  </r>
  <r>
    <s v="2023-06-01 13:00:00"/>
    <n v="60"/>
    <s v="BSC703KHE"/>
    <s v="LABEL=UH07231, CellIndex=1044, CGI=25094C3501C3F"/>
    <s v="250"/>
    <s v="94"/>
    <s v="50000"/>
    <s v="7231"/>
    <n v="3600"/>
    <n v="0"/>
    <x v="0"/>
    <x v="13"/>
    <s v="UH0723"/>
    <x v="1"/>
    <s v="1"/>
    <x v="40"/>
    <s v="0_15"/>
    <e v="#N/A"/>
    <s v="UH"/>
    <x v="5"/>
    <x v="1"/>
    <x v="1"/>
  </r>
  <r>
    <s v="2023-06-01 13:00:00"/>
    <n v="60"/>
    <s v="BSC703KHE"/>
    <s v="LABEL=UH09953, CellIndex=1040, CGI=25094C35026E1"/>
    <s v="250"/>
    <s v="94"/>
    <s v="50000"/>
    <s v="9953"/>
    <n v="1400"/>
    <n v="61.110999999999997"/>
    <x v="0"/>
    <x v="13"/>
    <s v="UH0995"/>
    <x v="1"/>
    <s v="3"/>
    <x v="240"/>
    <s v="0_15"/>
    <e v="#N/A"/>
    <s v="UH"/>
    <x v="5"/>
    <x v="1"/>
    <x v="1"/>
  </r>
  <r>
    <s v="2023-06-01 13:00:00"/>
    <n v="60"/>
    <s v="BSC703KHE"/>
    <s v="LABEL=UH09952, CellIndex=1039, CGI=25094C35026E0"/>
    <s v="250"/>
    <s v="94"/>
    <s v="50000"/>
    <s v="9952"/>
    <n v="1400"/>
    <n v="61.110999999999997"/>
    <x v="0"/>
    <x v="13"/>
    <s v="UH0995"/>
    <x v="1"/>
    <s v="2"/>
    <x v="41"/>
    <s v="0_15"/>
    <e v="#N/A"/>
    <s v="UH"/>
    <x v="5"/>
    <x v="1"/>
    <x v="1"/>
  </r>
  <r>
    <s v="2023-06-01 13:00:00"/>
    <n v="60"/>
    <s v="BSC703KHE"/>
    <s v="LABEL=UH39183, CellIndex=1043, CGI=25094C350990F"/>
    <s v="250"/>
    <s v="94"/>
    <s v="50000"/>
    <s v="39183"/>
    <n v="3600"/>
    <n v="0"/>
    <x v="0"/>
    <x v="13"/>
    <s v="UH3918"/>
    <x v="1"/>
    <s v="3"/>
    <x v="42"/>
    <s v="0_15"/>
    <e v="#N/A"/>
    <s v="UH"/>
    <x v="5"/>
    <x v="1"/>
    <x v="1"/>
  </r>
  <r>
    <s v="2023-06-01 13:00:00"/>
    <n v="60"/>
    <s v="BSC703KHE"/>
    <s v="LABEL=UH39182, CellIndex=1042, CGI=25094C350990E"/>
    <s v="250"/>
    <s v="94"/>
    <s v="50000"/>
    <s v="39182"/>
    <n v="3600"/>
    <n v="0"/>
    <x v="0"/>
    <x v="13"/>
    <s v="UH3918"/>
    <x v="1"/>
    <s v="2"/>
    <x v="43"/>
    <s v="0_15"/>
    <e v="#N/A"/>
    <s v="UH"/>
    <x v="5"/>
    <x v="1"/>
    <x v="1"/>
  </r>
  <r>
    <s v="2023-06-01 13:00:00"/>
    <n v="60"/>
    <s v="BSC703KHE"/>
    <s v="LABEL=UH39181, CellIndex=1041, CGI=25094C350990D"/>
    <s v="250"/>
    <s v="94"/>
    <s v="50000"/>
    <s v="39181"/>
    <n v="3600"/>
    <n v="0"/>
    <x v="0"/>
    <x v="13"/>
    <s v="UH3918"/>
    <x v="1"/>
    <s v="1"/>
    <x v="238"/>
    <s v="0_15"/>
    <e v="#N/A"/>
    <s v="UH"/>
    <x v="5"/>
    <x v="1"/>
    <x v="1"/>
  </r>
  <r>
    <s v="2023-06-01 13:00:00"/>
    <n v="60"/>
    <s v="BSC703KHE"/>
    <s v="LABEL=UH19285, CellIndex=953, CGI=25094C3504B55"/>
    <s v="250"/>
    <s v="94"/>
    <s v="50000"/>
    <s v="19285"/>
    <n v="0"/>
    <n v="100"/>
    <x v="0"/>
    <x v="13"/>
    <s v="UH1928"/>
    <x v="1"/>
    <s v="5"/>
    <x v="237"/>
    <n v="0"/>
    <e v="#N/A"/>
    <s v="UH"/>
    <x v="0"/>
    <x v="1"/>
    <x v="1"/>
  </r>
  <r>
    <s v="2023-06-01 13:00:00"/>
    <n v="60"/>
    <s v="BSC703KHE"/>
    <s v="LABEL=UH19283, CellIndex=952, CGI=25094C3504B53"/>
    <s v="250"/>
    <s v="94"/>
    <s v="50000"/>
    <s v="19283"/>
    <n v="0"/>
    <n v="100"/>
    <x v="0"/>
    <x v="13"/>
    <s v="UH1928"/>
    <x v="1"/>
    <s v="3"/>
    <x v="45"/>
    <n v="0"/>
    <e v="#N/A"/>
    <s v="UH"/>
    <x v="0"/>
    <x v="1"/>
    <x v="1"/>
  </r>
  <r>
    <s v="2023-06-01 13:00:00"/>
    <n v="60"/>
    <s v="BSC703KHE"/>
    <s v="LABEL=UH19282, CellIndex=951, CGI=25094C3504B52"/>
    <s v="250"/>
    <s v="94"/>
    <s v="50000"/>
    <s v="19282"/>
    <n v="0"/>
    <n v="100"/>
    <x v="0"/>
    <x v="13"/>
    <s v="UH1928"/>
    <x v="1"/>
    <s v="2"/>
    <x v="236"/>
    <n v="0"/>
    <e v="#N/A"/>
    <s v="UH"/>
    <x v="0"/>
    <x v="1"/>
    <x v="1"/>
  </r>
  <r>
    <s v="2023-06-01 13:00:00"/>
    <n v="60"/>
    <s v="BSC703KHE"/>
    <s v="LABEL=UH06366, CellIndex=949, CGI=25094C35018DE"/>
    <s v="250"/>
    <s v="94"/>
    <s v="50000"/>
    <s v="6366"/>
    <n v="0"/>
    <n v="100"/>
    <x v="0"/>
    <x v="13"/>
    <s v="UH0636"/>
    <x v="1"/>
    <s v="6"/>
    <x v="46"/>
    <n v="0"/>
    <e v="#N/A"/>
    <s v="UH"/>
    <x v="0"/>
    <x v="1"/>
    <x v="1"/>
  </r>
  <r>
    <s v="2023-06-01 13:00:00"/>
    <n v="60"/>
    <s v="BSC703KHE"/>
    <s v="LABEL=UH06365, CellIndex=948, CGI=25094C35018DD"/>
    <s v="250"/>
    <s v="94"/>
    <s v="50000"/>
    <s v="6365"/>
    <n v="0"/>
    <n v="100"/>
    <x v="0"/>
    <x v="13"/>
    <s v="UH0636"/>
    <x v="1"/>
    <s v="5"/>
    <x v="235"/>
    <n v="0"/>
    <e v="#N/A"/>
    <s v="UH"/>
    <x v="0"/>
    <x v="1"/>
    <x v="1"/>
  </r>
  <r>
    <s v="2023-06-01 13:00:00"/>
    <n v="60"/>
    <s v="BSC703KHE"/>
    <s v="LABEL=UH06364, CellIndex=947, CGI=25094C35018DC"/>
    <s v="250"/>
    <s v="94"/>
    <s v="50000"/>
    <s v="6364"/>
    <n v="0"/>
    <n v="100"/>
    <x v="0"/>
    <x v="13"/>
    <s v="UH0636"/>
    <x v="1"/>
    <s v="4"/>
    <x v="47"/>
    <n v="0"/>
    <e v="#N/A"/>
    <s v="UH"/>
    <x v="0"/>
    <x v="1"/>
    <x v="1"/>
  </r>
  <r>
    <s v="2023-06-01 13:00:00"/>
    <n v="60"/>
    <s v="BSC703KHE"/>
    <s v="LABEL=UH06363, CellIndex=946, CGI=25094C35018DB"/>
    <s v="250"/>
    <s v="94"/>
    <s v="50000"/>
    <s v="6363"/>
    <n v="0"/>
    <n v="100"/>
    <x v="0"/>
    <x v="13"/>
    <s v="UH0636"/>
    <x v="1"/>
    <s v="3"/>
    <x v="234"/>
    <n v="0"/>
    <e v="#N/A"/>
    <s v="UH"/>
    <x v="0"/>
    <x v="1"/>
    <x v="1"/>
  </r>
  <r>
    <s v="2023-06-01 13:00:00"/>
    <n v="60"/>
    <s v="BSC703KHE"/>
    <s v="LABEL=UH06362, CellIndex=945, CGI=25094C35018DA"/>
    <s v="250"/>
    <s v="94"/>
    <s v="50000"/>
    <s v="6362"/>
    <n v="0"/>
    <n v="100"/>
    <x v="0"/>
    <x v="13"/>
    <s v="UH0636"/>
    <x v="1"/>
    <s v="2"/>
    <x v="233"/>
    <n v="0"/>
    <e v="#N/A"/>
    <s v="UH"/>
    <x v="0"/>
    <x v="1"/>
    <x v="1"/>
  </r>
  <r>
    <s v="2023-06-01 13:00:00"/>
    <n v="60"/>
    <s v="BSC703KHE"/>
    <s v="LABEL=UH06361, CellIndex=944, CGI=25094C35018D9"/>
    <s v="250"/>
    <s v="94"/>
    <s v="50000"/>
    <s v="6361"/>
    <n v="0"/>
    <n v="100"/>
    <x v="0"/>
    <x v="13"/>
    <s v="UH0636"/>
    <x v="1"/>
    <s v="1"/>
    <x v="49"/>
    <n v="0"/>
    <e v="#N/A"/>
    <s v="UH"/>
    <x v="0"/>
    <x v="1"/>
    <x v="1"/>
  </r>
  <r>
    <s v="2023-06-01 13:00:00"/>
    <n v="60"/>
    <s v="BSC703KHE"/>
    <s v="LABEL=UH39953, CellIndex=963, CGI=25094C3509C11"/>
    <s v="250"/>
    <s v="94"/>
    <s v="50000"/>
    <s v="39953"/>
    <n v="0"/>
    <n v="100"/>
    <x v="0"/>
    <x v="13"/>
    <s v="UH3995"/>
    <x v="1"/>
    <s v="3"/>
    <x v="232"/>
    <n v="0"/>
    <e v="#N/A"/>
    <s v="UH"/>
    <x v="0"/>
    <x v="1"/>
    <x v="1"/>
  </r>
  <r>
    <s v="2023-06-01 13:00:00"/>
    <n v="60"/>
    <s v="BSC703KHE"/>
    <s v="LABEL=UH39951, CellIndex=961, CGI=25094C3509C0F"/>
    <s v="250"/>
    <s v="94"/>
    <s v="50000"/>
    <s v="39951"/>
    <n v="0"/>
    <n v="100"/>
    <x v="0"/>
    <x v="13"/>
    <s v="UH3995"/>
    <x v="1"/>
    <s v="1"/>
    <x v="231"/>
    <n v="0"/>
    <e v="#N/A"/>
    <s v="UH"/>
    <x v="0"/>
    <x v="1"/>
    <x v="1"/>
  </r>
  <r>
    <s v="2023-06-01 13:00:00"/>
    <n v="60"/>
    <s v="BSC703KHE"/>
    <s v="LABEL=UH07455, CellIndex=789, CGI=25094C3501D1F"/>
    <s v="250"/>
    <s v="94"/>
    <s v="50000"/>
    <s v="7455"/>
    <n v="0"/>
    <n v="100"/>
    <x v="0"/>
    <x v="13"/>
    <s v="UH0745"/>
    <x v="1"/>
    <s v="5"/>
    <x v="51"/>
    <n v="0"/>
    <e v="#N/A"/>
    <s v="UH"/>
    <x v="0"/>
    <x v="1"/>
    <x v="1"/>
  </r>
  <r>
    <s v="2023-06-01 13:00:00"/>
    <n v="60"/>
    <s v="BSC703KHE"/>
    <s v="LABEL=UH07454, CellIndex=788, CGI=25094C3501D1E"/>
    <s v="250"/>
    <s v="94"/>
    <s v="50000"/>
    <s v="7454"/>
    <n v="0"/>
    <n v="100"/>
    <x v="0"/>
    <x v="13"/>
    <s v="UH0745"/>
    <x v="1"/>
    <s v="4"/>
    <x v="52"/>
    <n v="0"/>
    <e v="#N/A"/>
    <s v="UH"/>
    <x v="0"/>
    <x v="1"/>
    <x v="1"/>
  </r>
  <r>
    <s v="2023-06-01 13:00:00"/>
    <n v="60"/>
    <s v="BSC703KHE"/>
    <s v="LABEL=UH06004, CellIndex=927, CGI=25094C3501774"/>
    <s v="250"/>
    <s v="94"/>
    <s v="50000"/>
    <s v="6004"/>
    <n v="0"/>
    <n v="100"/>
    <x v="0"/>
    <x v="13"/>
    <s v="UH0600"/>
    <x v="1"/>
    <s v="4"/>
    <x v="53"/>
    <n v="0"/>
    <e v="#N/A"/>
    <s v="UH"/>
    <x v="0"/>
    <x v="1"/>
    <x v="1"/>
  </r>
  <r>
    <s v="2023-06-01 13:00:00"/>
    <n v="60"/>
    <s v="BSC703KHE"/>
    <s v="LABEL=UH06002, CellIndex=926, CGI=25094C3501772"/>
    <s v="250"/>
    <s v="94"/>
    <s v="50000"/>
    <s v="6002"/>
    <n v="0"/>
    <n v="100"/>
    <x v="0"/>
    <x v="13"/>
    <s v="UH0600"/>
    <x v="1"/>
    <s v="2"/>
    <x v="229"/>
    <n v="0"/>
    <e v="#N/A"/>
    <s v="UH"/>
    <x v="0"/>
    <x v="1"/>
    <x v="1"/>
  </r>
  <r>
    <s v="2023-06-01 13:00:00"/>
    <n v="60"/>
    <s v="BSC703KHE"/>
    <s v="LABEL=UH06001, CellIndex=925, CGI=25094C3501771"/>
    <s v="250"/>
    <s v="94"/>
    <s v="50000"/>
    <s v="6001"/>
    <n v="0"/>
    <n v="100"/>
    <x v="0"/>
    <x v="13"/>
    <s v="UH0600"/>
    <x v="1"/>
    <s v="1"/>
    <x v="54"/>
    <n v="0"/>
    <e v="#N/A"/>
    <s v="UH"/>
    <x v="0"/>
    <x v="1"/>
    <x v="1"/>
  </r>
  <r>
    <s v="2023-06-01 13:00:00"/>
    <n v="60"/>
    <s v="BSC703KHE"/>
    <s v="LABEL=UH29321, CellIndex=907, CGI=25094C3507289"/>
    <s v="250"/>
    <s v="94"/>
    <s v="50000"/>
    <s v="29321"/>
    <n v="0"/>
    <n v="100"/>
    <x v="0"/>
    <x v="13"/>
    <s v="UH2932"/>
    <x v="1"/>
    <s v="1"/>
    <x v="228"/>
    <n v="0"/>
    <e v="#N/A"/>
    <s v="UH"/>
    <x v="0"/>
    <x v="1"/>
    <x v="1"/>
  </r>
  <r>
    <s v="2023-06-01 13:00:00"/>
    <n v="60"/>
    <s v="BSC703KHE"/>
    <s v="LABEL=UH29323, CellIndex=909, CGI=25094C350728B"/>
    <s v="250"/>
    <s v="94"/>
    <s v="50000"/>
    <s v="29323"/>
    <n v="0"/>
    <n v="100"/>
    <x v="0"/>
    <x v="13"/>
    <s v="UH2932"/>
    <x v="1"/>
    <s v="3"/>
    <x v="55"/>
    <n v="0"/>
    <e v="#N/A"/>
    <s v="UH"/>
    <x v="0"/>
    <x v="1"/>
    <x v="1"/>
  </r>
  <r>
    <s v="2023-06-01 13:00:00"/>
    <n v="60"/>
    <s v="BSC703KHE"/>
    <s v="LABEL=UH29322, CellIndex=908, CGI=25094C350728A"/>
    <s v="250"/>
    <s v="94"/>
    <s v="50000"/>
    <s v="29322"/>
    <n v="0"/>
    <n v="100"/>
    <x v="0"/>
    <x v="13"/>
    <s v="UH2932"/>
    <x v="1"/>
    <s v="2"/>
    <x v="227"/>
    <n v="0"/>
    <e v="#N/A"/>
    <s v="UH"/>
    <x v="0"/>
    <x v="1"/>
    <x v="1"/>
  </r>
  <r>
    <s v="2023-06-01 13:00:00"/>
    <n v="60"/>
    <s v="BSC703KHE"/>
    <s v="LABEL=UH17042, CellIndex=920, CGI=25094C3504292"/>
    <s v="250"/>
    <s v="94"/>
    <s v="50000"/>
    <s v="17042"/>
    <n v="2765"/>
    <n v="23.193999999999999"/>
    <x v="0"/>
    <x v="13"/>
    <s v="UH1704"/>
    <x v="1"/>
    <s v="2"/>
    <x v="56"/>
    <n v="0"/>
    <e v="#N/A"/>
    <s v="UH"/>
    <x v="0"/>
    <x v="1"/>
    <x v="1"/>
  </r>
  <r>
    <s v="2023-06-01 13:00:00"/>
    <n v="60"/>
    <s v="BSC703KHE"/>
    <s v="LABEL=UH17041, CellIndex=919, CGI=25094C3504291"/>
    <s v="250"/>
    <s v="94"/>
    <s v="50000"/>
    <s v="17041"/>
    <n v="2770"/>
    <n v="23.056000000000001"/>
    <x v="0"/>
    <x v="13"/>
    <s v="UH1704"/>
    <x v="1"/>
    <s v="1"/>
    <x v="57"/>
    <n v="0"/>
    <e v="#N/A"/>
    <s v="UH"/>
    <x v="0"/>
    <x v="1"/>
    <x v="1"/>
  </r>
  <r>
    <s v="2023-06-01 13:00:00"/>
    <n v="60"/>
    <s v="BSC703KHE"/>
    <s v="LABEL=UH09632, CellIndex=762, CGI=25094C35025A0"/>
    <s v="250"/>
    <s v="94"/>
    <s v="50000"/>
    <s v="9632"/>
    <n v="0"/>
    <n v="100"/>
    <x v="0"/>
    <x v="13"/>
    <s v="UH0963"/>
    <x v="1"/>
    <s v="2"/>
    <x v="225"/>
    <n v="0"/>
    <e v="#N/A"/>
    <s v="UH"/>
    <x v="0"/>
    <x v="1"/>
    <x v="1"/>
  </r>
  <r>
    <s v="2023-06-01 13:00:00"/>
    <n v="60"/>
    <s v="BSC703KHE"/>
    <s v="LABEL=UH06463, CellIndex=915, CGI=25094C350193F"/>
    <s v="250"/>
    <s v="94"/>
    <s v="50000"/>
    <s v="6463"/>
    <n v="0"/>
    <n v="100"/>
    <x v="0"/>
    <x v="13"/>
    <s v="UH0646"/>
    <x v="1"/>
    <s v="3"/>
    <x v="58"/>
    <n v="0"/>
    <e v="#N/A"/>
    <s v="UH"/>
    <x v="0"/>
    <x v="1"/>
    <x v="1"/>
  </r>
  <r>
    <s v="2023-06-01 13:00:00"/>
    <n v="60"/>
    <s v="BSC703KHE"/>
    <s v="LABEL=UH06461, CellIndex=913, CGI=25094C350193D"/>
    <s v="250"/>
    <s v="94"/>
    <s v="50000"/>
    <s v="6461"/>
    <n v="0"/>
    <n v="100"/>
    <x v="0"/>
    <x v="13"/>
    <s v="UH0646"/>
    <x v="1"/>
    <s v="1"/>
    <x v="59"/>
    <n v="0"/>
    <e v="#N/A"/>
    <s v="UH"/>
    <x v="0"/>
    <x v="1"/>
    <x v="1"/>
  </r>
  <r>
    <s v="2023-06-01 13:00:00"/>
    <n v="60"/>
    <s v="BSC703KHE"/>
    <s v="LABEL=UH06465, CellIndex=912, CGI=25094C3501941"/>
    <s v="250"/>
    <s v="94"/>
    <s v="50000"/>
    <s v="6465"/>
    <n v="0"/>
    <n v="100"/>
    <x v="0"/>
    <x v="13"/>
    <s v="UH0646"/>
    <x v="1"/>
    <s v="5"/>
    <x v="60"/>
    <n v="0"/>
    <e v="#N/A"/>
    <s v="UH"/>
    <x v="0"/>
    <x v="1"/>
    <x v="1"/>
  </r>
  <r>
    <s v="2023-06-01 13:00:00"/>
    <n v="60"/>
    <s v="BSC703KHE"/>
    <s v="LABEL=UH06464, CellIndex=911, CGI=25094C3501940"/>
    <s v="250"/>
    <s v="94"/>
    <s v="50000"/>
    <s v="6464"/>
    <n v="0"/>
    <n v="100"/>
    <x v="0"/>
    <x v="13"/>
    <s v="UH0646"/>
    <x v="1"/>
    <s v="4"/>
    <x v="223"/>
    <n v="0"/>
    <e v="#N/A"/>
    <s v="UH"/>
    <x v="0"/>
    <x v="1"/>
    <x v="1"/>
  </r>
  <r>
    <s v="2023-06-01 13:00:00"/>
    <n v="60"/>
    <s v="BSC703KHE"/>
    <s v="LABEL=UH29813, CellIndex=883, CGI=25094C3507475"/>
    <s v="250"/>
    <s v="94"/>
    <s v="50000"/>
    <s v="29813"/>
    <n v="3600"/>
    <n v="0"/>
    <x v="0"/>
    <x v="13"/>
    <s v="UH2981"/>
    <x v="1"/>
    <s v="3"/>
    <x v="222"/>
    <s v="0_15"/>
    <e v="#N/A"/>
    <s v="UH"/>
    <x v="0"/>
    <x v="1"/>
    <x v="1"/>
  </r>
  <r>
    <s v="2023-06-01 13:00:00"/>
    <n v="60"/>
    <s v="BSC703KHE"/>
    <s v="LABEL=UH29812, CellIndex=882, CGI=25094C3507474"/>
    <s v="250"/>
    <s v="94"/>
    <s v="50000"/>
    <s v="29812"/>
    <n v="3600"/>
    <n v="0"/>
    <x v="0"/>
    <x v="13"/>
    <s v="UH2981"/>
    <x v="1"/>
    <s v="2"/>
    <x v="62"/>
    <s v="0_15"/>
    <e v="#N/A"/>
    <s v="UH"/>
    <x v="0"/>
    <x v="1"/>
    <x v="1"/>
  </r>
  <r>
    <s v="2023-06-01 13:00:00"/>
    <n v="60"/>
    <s v="BSC703KHE"/>
    <s v="LABEL=UH29811, CellIndex=881, CGI=25094C3507473"/>
    <s v="250"/>
    <s v="94"/>
    <s v="50000"/>
    <s v="29811"/>
    <n v="3600"/>
    <n v="0"/>
    <x v="0"/>
    <x v="13"/>
    <s v="UH2981"/>
    <x v="1"/>
    <s v="1"/>
    <x v="221"/>
    <s v="0_15"/>
    <e v="#N/A"/>
    <s v="UH"/>
    <x v="0"/>
    <x v="1"/>
    <x v="1"/>
  </r>
  <r>
    <s v="2023-06-01 13:00:00"/>
    <n v="60"/>
    <s v="BSC703KHE"/>
    <s v="LABEL=UH09633, CellIndex=763, CGI=25094C35025A1"/>
    <s v="250"/>
    <s v="94"/>
    <s v="50000"/>
    <s v="9633"/>
    <n v="0"/>
    <n v="100"/>
    <x v="0"/>
    <x v="13"/>
    <s v="UH0963"/>
    <x v="1"/>
    <s v="3"/>
    <x v="63"/>
    <n v="0"/>
    <e v="#N/A"/>
    <s v="UH"/>
    <x v="0"/>
    <x v="1"/>
    <x v="1"/>
  </r>
  <r>
    <s v="2023-06-01 13:00:00"/>
    <n v="60"/>
    <s v="BSC703KHE"/>
    <s v="LABEL=UH19473, CellIndex=880, CGI=25094C3504C11"/>
    <s v="250"/>
    <s v="94"/>
    <s v="50000"/>
    <s v="19473"/>
    <n v="3600"/>
    <n v="0"/>
    <x v="0"/>
    <x v="13"/>
    <s v="UH1947"/>
    <x v="1"/>
    <s v="3"/>
    <x v="220"/>
    <s v="0_15"/>
    <e v="#N/A"/>
    <s v="UH"/>
    <x v="0"/>
    <x v="1"/>
    <x v="1"/>
  </r>
  <r>
    <s v="2023-06-01 13:00:00"/>
    <n v="60"/>
    <s v="BSC703KHE"/>
    <s v="LABEL=UH19472, CellIndex=879, CGI=25094C3504C10"/>
    <s v="250"/>
    <s v="94"/>
    <s v="50000"/>
    <s v="19472"/>
    <n v="3600"/>
    <n v="0"/>
    <x v="0"/>
    <x v="13"/>
    <s v="UH1947"/>
    <x v="1"/>
    <s v="2"/>
    <x v="64"/>
    <s v="0_15"/>
    <e v="#N/A"/>
    <s v="UH"/>
    <x v="0"/>
    <x v="1"/>
    <x v="1"/>
  </r>
  <r>
    <s v="2023-06-01 13:00:00"/>
    <n v="60"/>
    <s v="BSC703KHE"/>
    <s v="LABEL=UH19471, CellIndex=878, CGI=25094C3504C0F"/>
    <s v="250"/>
    <s v="94"/>
    <s v="50000"/>
    <s v="19471"/>
    <n v="3600"/>
    <n v="0"/>
    <x v="0"/>
    <x v="13"/>
    <s v="UH1947"/>
    <x v="1"/>
    <s v="1"/>
    <x v="219"/>
    <s v="0_15"/>
    <e v="#N/A"/>
    <s v="UH"/>
    <x v="0"/>
    <x v="1"/>
    <x v="1"/>
  </r>
  <r>
    <s v="2023-06-01 13:00:00"/>
    <n v="60"/>
    <s v="BSC703KHE"/>
    <s v="LABEL=UH07425, CellIndex=876, CGI=25094C3501D01"/>
    <s v="250"/>
    <s v="94"/>
    <s v="50000"/>
    <s v="7425"/>
    <n v="0"/>
    <n v="100"/>
    <x v="0"/>
    <x v="13"/>
    <s v="UH0742"/>
    <x v="1"/>
    <s v="5"/>
    <x v="218"/>
    <n v="0"/>
    <e v="#N/A"/>
    <s v="UH"/>
    <x v="0"/>
    <x v="1"/>
    <x v="1"/>
  </r>
  <r>
    <s v="2023-06-01 13:00:00"/>
    <n v="60"/>
    <s v="BSC703KHE"/>
    <s v="LABEL=UH07424, CellIndex=875, CGI=25094C3501D00"/>
    <s v="250"/>
    <s v="94"/>
    <s v="50000"/>
    <s v="7424"/>
    <n v="0"/>
    <n v="100"/>
    <x v="0"/>
    <x v="13"/>
    <s v="UH0742"/>
    <x v="1"/>
    <s v="4"/>
    <x v="66"/>
    <n v="0"/>
    <e v="#N/A"/>
    <s v="UH"/>
    <x v="0"/>
    <x v="1"/>
    <x v="1"/>
  </r>
  <r>
    <s v="2023-06-01 13:00:00"/>
    <n v="60"/>
    <s v="BSC703KHE"/>
    <s v="LABEL=UH19002, CellIndex=833, CGI=25094C3504A3A"/>
    <s v="250"/>
    <s v="94"/>
    <s v="50000"/>
    <s v="19002"/>
    <n v="0"/>
    <n v="100"/>
    <x v="0"/>
    <x v="13"/>
    <s v="UH1900"/>
    <x v="1"/>
    <s v="2"/>
    <x v="217"/>
    <n v="0"/>
    <e v="#N/A"/>
    <s v="UH"/>
    <x v="0"/>
    <x v="1"/>
    <x v="1"/>
  </r>
  <r>
    <s v="2023-06-01 13:00:00"/>
    <n v="60"/>
    <s v="BSC703KHE"/>
    <s v="LABEL=UH07604, CellIndex=867, CGI=25094C3501DB4"/>
    <s v="250"/>
    <s v="94"/>
    <s v="50000"/>
    <s v="7604"/>
    <n v="0"/>
    <n v="100"/>
    <x v="0"/>
    <x v="13"/>
    <s v="UH0760"/>
    <x v="1"/>
    <s v="4"/>
    <x v="216"/>
    <n v="0"/>
    <e v="#N/A"/>
    <s v="UH"/>
    <x v="0"/>
    <x v="1"/>
    <x v="1"/>
  </r>
  <r>
    <s v="2023-06-01 13:00:00"/>
    <n v="60"/>
    <s v="BSC703KHE"/>
    <s v="LABEL=UH07601, CellIndex=866, CGI=25094C3501DB1"/>
    <s v="250"/>
    <s v="94"/>
    <s v="50000"/>
    <s v="7601"/>
    <n v="0"/>
    <n v="100"/>
    <x v="0"/>
    <x v="13"/>
    <s v="UH0760"/>
    <x v="1"/>
    <s v="1"/>
    <x v="68"/>
    <n v="0"/>
    <e v="#N/A"/>
    <s v="UH"/>
    <x v="0"/>
    <x v="1"/>
    <x v="1"/>
  </r>
  <r>
    <s v="2023-06-01 13:00:00"/>
    <n v="60"/>
    <s v="BSC703KHE"/>
    <s v="LABEL=UH09902, CellIndex=872, CGI=25094C35026AE"/>
    <s v="250"/>
    <s v="94"/>
    <s v="50000"/>
    <s v="9902"/>
    <n v="0"/>
    <n v="100"/>
    <x v="0"/>
    <x v="13"/>
    <s v="UH0990"/>
    <x v="1"/>
    <s v="2"/>
    <x v="69"/>
    <n v="0"/>
    <e v="#N/A"/>
    <s v="UH"/>
    <x v="0"/>
    <x v="1"/>
    <x v="1"/>
  </r>
  <r>
    <s v="2023-06-01 13:00:00"/>
    <n v="60"/>
    <s v="BSC703KHE"/>
    <s v="LABEL=UH07596, CellIndex=863, CGI=25094C3501DAC"/>
    <s v="250"/>
    <s v="94"/>
    <s v="50000"/>
    <s v="7596"/>
    <n v="3600"/>
    <n v="0"/>
    <x v="0"/>
    <x v="13"/>
    <s v="UH0759"/>
    <x v="1"/>
    <s v="6"/>
    <x v="70"/>
    <n v="0"/>
    <e v="#N/A"/>
    <s v="UH"/>
    <x v="6"/>
    <x v="1"/>
    <x v="1"/>
  </r>
  <r>
    <s v="2023-06-01 13:00:00"/>
    <n v="60"/>
    <s v="BSC703KHE"/>
    <s v="LABEL=UH07606, CellIndex=869, CGI=25094C3501DB6"/>
    <s v="250"/>
    <s v="94"/>
    <s v="50000"/>
    <s v="7606"/>
    <n v="0"/>
    <n v="100"/>
    <x v="0"/>
    <x v="13"/>
    <s v="UH0760"/>
    <x v="1"/>
    <s v="6"/>
    <x v="214"/>
    <n v="0"/>
    <e v="#N/A"/>
    <s v="UH"/>
    <x v="0"/>
    <x v="1"/>
    <x v="1"/>
  </r>
  <r>
    <s v="2023-06-01 13:00:00"/>
    <n v="60"/>
    <s v="BSC703KHE"/>
    <s v="LABEL=UH19001, CellIndex=832, CGI=25094C3504A39"/>
    <s v="250"/>
    <s v="94"/>
    <s v="50000"/>
    <s v="19001"/>
    <n v="0"/>
    <n v="100"/>
    <x v="0"/>
    <x v="13"/>
    <s v="UH1900"/>
    <x v="1"/>
    <s v="1"/>
    <x v="71"/>
    <n v="0"/>
    <e v="#N/A"/>
    <s v="UH"/>
    <x v="0"/>
    <x v="1"/>
    <x v="1"/>
  </r>
  <r>
    <s v="2023-06-01 13:00:00"/>
    <n v="60"/>
    <s v="BSC703KHE"/>
    <s v="LABEL=UH07595, CellIndex=862, CGI=25094C3501DAB"/>
    <s v="250"/>
    <s v="94"/>
    <s v="50000"/>
    <s v="7595"/>
    <n v="3600"/>
    <n v="0"/>
    <x v="0"/>
    <x v="13"/>
    <s v="UH0759"/>
    <x v="1"/>
    <s v="5"/>
    <x v="213"/>
    <n v="0"/>
    <e v="#N/A"/>
    <s v="UH"/>
    <x v="6"/>
    <x v="1"/>
    <x v="1"/>
  </r>
  <r>
    <s v="2023-06-01 13:00:00"/>
    <n v="60"/>
    <s v="BSC703KHE"/>
    <s v="LABEL=UH07593, CellIndex=861, CGI=25094C3501DA9"/>
    <s v="250"/>
    <s v="94"/>
    <s v="50000"/>
    <s v="7593"/>
    <n v="3600"/>
    <n v="0"/>
    <x v="0"/>
    <x v="13"/>
    <s v="UH0759"/>
    <x v="1"/>
    <s v="3"/>
    <x v="72"/>
    <n v="0"/>
    <e v="#N/A"/>
    <s v="UH"/>
    <x v="6"/>
    <x v="1"/>
    <x v="1"/>
  </r>
  <r>
    <s v="2023-06-01 13:00:00"/>
    <n v="60"/>
    <s v="BSC703KHE"/>
    <s v="LABEL=UH07592, CellIndex=860, CGI=25094C3501DA8"/>
    <s v="250"/>
    <s v="94"/>
    <s v="50000"/>
    <s v="7592"/>
    <n v="3600"/>
    <n v="0"/>
    <x v="0"/>
    <x v="13"/>
    <s v="UH0759"/>
    <x v="1"/>
    <s v="2"/>
    <x v="212"/>
    <n v="0"/>
    <e v="#N/A"/>
    <s v="UH"/>
    <x v="6"/>
    <x v="1"/>
    <x v="1"/>
  </r>
  <r>
    <s v="2023-06-01 13:00:00"/>
    <n v="60"/>
    <s v="BSC703KHE"/>
    <s v="LABEL=UH08323, CellIndex=852, CGI=25094C3502083"/>
    <s v="250"/>
    <s v="94"/>
    <s v="50000"/>
    <s v="8323"/>
    <n v="0"/>
    <n v="100"/>
    <x v="0"/>
    <x v="13"/>
    <s v="UH0832"/>
    <x v="1"/>
    <s v="3"/>
    <x v="73"/>
    <n v="0"/>
    <e v="#N/A"/>
    <s v="UH"/>
    <x v="0"/>
    <x v="1"/>
    <x v="1"/>
  </r>
  <r>
    <s v="2023-06-01 13:00:00"/>
    <n v="60"/>
    <s v="BSC703KHE"/>
    <s v="LABEL=UH19132, CellIndex=846, CGI=25094C3504ABC"/>
    <s v="250"/>
    <s v="94"/>
    <s v="50000"/>
    <s v="19132"/>
    <n v="0"/>
    <n v="100"/>
    <x v="0"/>
    <x v="13"/>
    <s v="UH1913"/>
    <x v="1"/>
    <s v="2"/>
    <x v="74"/>
    <n v="0"/>
    <e v="#N/A"/>
    <s v="UH"/>
    <x v="0"/>
    <x v="1"/>
    <x v="1"/>
  </r>
  <r>
    <s v="2023-06-01 13:00:00"/>
    <n v="60"/>
    <s v="BSC703KHE"/>
    <s v="LABEL=UH08416, CellIndex=844, CGI=25094C35020E0"/>
    <s v="250"/>
    <s v="94"/>
    <s v="50000"/>
    <s v="8416"/>
    <n v="0"/>
    <n v="100"/>
    <x v="0"/>
    <x v="13"/>
    <s v="UH0841"/>
    <x v="1"/>
    <s v="6"/>
    <x v="210"/>
    <s v="0_15"/>
    <e v="#N/A"/>
    <s v="UH"/>
    <x v="0"/>
    <x v="1"/>
    <x v="1"/>
  </r>
  <r>
    <s v="2023-06-01 13:00:00"/>
    <n v="60"/>
    <s v="BSC703KHE"/>
    <s v="LABEL=UH08415, CellIndex=843, CGI=25094C35020DF"/>
    <s v="250"/>
    <s v="94"/>
    <s v="50000"/>
    <s v="8415"/>
    <n v="0"/>
    <n v="100"/>
    <x v="0"/>
    <x v="13"/>
    <s v="UH0841"/>
    <x v="1"/>
    <s v="5"/>
    <x v="75"/>
    <s v="0_15"/>
    <e v="#N/A"/>
    <s v="UH"/>
    <x v="0"/>
    <x v="1"/>
    <x v="1"/>
  </r>
  <r>
    <s v="2023-06-01 13:00:00"/>
    <n v="60"/>
    <s v="BSC703KHE"/>
    <s v="LABEL=UH08412, CellIndex=841, CGI=25094C35020DC"/>
    <s v="250"/>
    <s v="94"/>
    <s v="50000"/>
    <s v="8412"/>
    <n v="0"/>
    <n v="100"/>
    <x v="0"/>
    <x v="13"/>
    <s v="UH0841"/>
    <x v="1"/>
    <s v="2"/>
    <x v="76"/>
    <s v="0_15"/>
    <e v="#N/A"/>
    <s v="UH"/>
    <x v="0"/>
    <x v="1"/>
    <x v="1"/>
  </r>
  <r>
    <s v="2023-06-01 13:00:00"/>
    <n v="60"/>
    <s v="BSC703KHE"/>
    <s v="LABEL=UH19136, CellIndex=850, CGI=25094C3504AC0"/>
    <s v="250"/>
    <s v="94"/>
    <s v="50000"/>
    <s v="19136"/>
    <n v="0"/>
    <n v="100"/>
    <x v="0"/>
    <x v="13"/>
    <s v="UH1913"/>
    <x v="1"/>
    <s v="6"/>
    <x v="77"/>
    <n v="0"/>
    <e v="#N/A"/>
    <s v="UH"/>
    <x v="0"/>
    <x v="1"/>
    <x v="1"/>
  </r>
  <r>
    <s v="2023-06-01 13:00:00"/>
    <n v="60"/>
    <s v="BSC703KHE"/>
    <s v="LABEL=UH19135, CellIndex=849, CGI=25094C3504ABF"/>
    <s v="250"/>
    <s v="94"/>
    <s v="50000"/>
    <s v="19135"/>
    <n v="0"/>
    <n v="100"/>
    <x v="0"/>
    <x v="13"/>
    <s v="UH1913"/>
    <x v="1"/>
    <s v="5"/>
    <x v="208"/>
    <n v="0"/>
    <e v="#N/A"/>
    <s v="UH"/>
    <x v="0"/>
    <x v="1"/>
    <x v="1"/>
  </r>
  <r>
    <s v="2023-06-01 13:00:00"/>
    <n v="60"/>
    <s v="BSC703KHE"/>
    <s v="LABEL=UH19133, CellIndex=847, CGI=25094C3504ABD"/>
    <s v="250"/>
    <s v="94"/>
    <s v="50000"/>
    <s v="19133"/>
    <n v="0"/>
    <n v="100"/>
    <x v="0"/>
    <x v="13"/>
    <s v="UH1913"/>
    <x v="1"/>
    <s v="3"/>
    <x v="207"/>
    <n v="0"/>
    <e v="#N/A"/>
    <s v="UH"/>
    <x v="0"/>
    <x v="1"/>
    <x v="1"/>
  </r>
  <r>
    <s v="2023-06-01 13:00:00"/>
    <n v="60"/>
    <s v="BSC703KHE"/>
    <s v="LABEL=UH19131, CellIndex=845, CGI=25094C3504ABB"/>
    <s v="250"/>
    <s v="94"/>
    <s v="50000"/>
    <s v="19131"/>
    <n v="0"/>
    <n v="100"/>
    <x v="0"/>
    <x v="13"/>
    <s v="UH1913"/>
    <x v="1"/>
    <s v="1"/>
    <x v="79"/>
    <n v="0"/>
    <e v="#N/A"/>
    <s v="UH"/>
    <x v="0"/>
    <x v="1"/>
    <x v="1"/>
  </r>
  <r>
    <s v="2023-06-01 13:00:00"/>
    <n v="60"/>
    <s v="BSC703KHE"/>
    <s v="LABEL=UH08322, CellIndex=859, CGI=25094C3502082"/>
    <s v="250"/>
    <s v="94"/>
    <s v="50000"/>
    <s v="8322"/>
    <n v="0"/>
    <n v="100"/>
    <x v="0"/>
    <x v="13"/>
    <s v="UH0832"/>
    <x v="1"/>
    <s v="2"/>
    <x v="206"/>
    <n v="0"/>
    <e v="#N/A"/>
    <s v="UH"/>
    <x v="0"/>
    <x v="1"/>
    <x v="1"/>
  </r>
  <r>
    <s v="2023-06-01 13:00:00"/>
    <n v="60"/>
    <s v="BSC703KHE"/>
    <s v="LABEL=UH07605, CellIndex=868, CGI=25094C3501DB5"/>
    <s v="250"/>
    <s v="94"/>
    <s v="50000"/>
    <s v="7605"/>
    <n v="0"/>
    <n v="100"/>
    <x v="0"/>
    <x v="13"/>
    <s v="UH0760"/>
    <x v="1"/>
    <s v="5"/>
    <x v="80"/>
    <n v="0"/>
    <e v="#N/A"/>
    <s v="UH"/>
    <x v="0"/>
    <x v="1"/>
    <x v="1"/>
  </r>
  <r>
    <s v="2023-06-01 13:00:00"/>
    <n v="60"/>
    <s v="BSC703KHE"/>
    <s v="LABEL=UH08326, CellIndex=855, CGI=25094C3502086"/>
    <s v="250"/>
    <s v="94"/>
    <s v="50000"/>
    <s v="8326"/>
    <n v="0"/>
    <n v="100"/>
    <x v="0"/>
    <x v="13"/>
    <s v="UH0832"/>
    <x v="1"/>
    <s v="6"/>
    <x v="205"/>
    <n v="0"/>
    <e v="#N/A"/>
    <s v="UH"/>
    <x v="0"/>
    <x v="1"/>
    <x v="1"/>
  </r>
  <r>
    <s v="2023-06-01 13:00:00"/>
    <n v="60"/>
    <s v="BSC703KHE"/>
    <s v="LABEL=UH08325, CellIndex=854, CGI=25094C3502085"/>
    <s v="250"/>
    <s v="94"/>
    <s v="50000"/>
    <s v="8325"/>
    <n v="0"/>
    <n v="100"/>
    <x v="0"/>
    <x v="13"/>
    <s v="UH0832"/>
    <x v="1"/>
    <s v="5"/>
    <x v="81"/>
    <n v="0"/>
    <e v="#N/A"/>
    <s v="UH"/>
    <x v="0"/>
    <x v="1"/>
    <x v="1"/>
  </r>
  <r>
    <s v="2023-06-01 13:00:00"/>
    <n v="60"/>
    <s v="BSC703KHE"/>
    <s v="LABEL=UH08324, CellIndex=853, CGI=25094C3502084"/>
    <s v="250"/>
    <s v="94"/>
    <s v="50000"/>
    <s v="8324"/>
    <n v="0"/>
    <n v="100"/>
    <x v="0"/>
    <x v="13"/>
    <s v="UH0832"/>
    <x v="1"/>
    <s v="4"/>
    <x v="204"/>
    <n v="0"/>
    <e v="#N/A"/>
    <s v="UH"/>
    <x v="0"/>
    <x v="1"/>
    <x v="1"/>
  </r>
  <r>
    <s v="2023-06-01 13:00:00"/>
    <n v="60"/>
    <s v="BSC703KHE"/>
    <s v="LABEL=UH07421, CellIndex=873, CGI=25094C3501CFD"/>
    <s v="250"/>
    <s v="94"/>
    <s v="50000"/>
    <s v="7421"/>
    <n v="0"/>
    <n v="100"/>
    <x v="0"/>
    <x v="13"/>
    <s v="UH0742"/>
    <x v="1"/>
    <s v="1"/>
    <x v="203"/>
    <n v="0"/>
    <e v="#N/A"/>
    <s v="UH"/>
    <x v="0"/>
    <x v="1"/>
    <x v="1"/>
  </r>
  <r>
    <s v="2023-06-01 13:00:00"/>
    <n v="60"/>
    <s v="BSC703KHE"/>
    <s v="LABEL=UH08306, CellIndex=818, CGI=25094C3502072"/>
    <s v="250"/>
    <s v="94"/>
    <s v="50000"/>
    <s v="8306"/>
    <n v="0"/>
    <n v="100"/>
    <x v="0"/>
    <x v="13"/>
    <s v="UH0830"/>
    <x v="1"/>
    <s v="6"/>
    <x v="83"/>
    <n v="0"/>
    <e v="#N/A"/>
    <s v="UH"/>
    <x v="0"/>
    <x v="1"/>
    <x v="1"/>
  </r>
  <r>
    <s v="2023-06-01 13:00:00"/>
    <n v="60"/>
    <s v="BSC703KHE"/>
    <s v="LABEL=UH08305, CellIndex=817, CGI=25094C3502071"/>
    <s v="250"/>
    <s v="94"/>
    <s v="50000"/>
    <s v="8305"/>
    <n v="0"/>
    <n v="100"/>
    <x v="0"/>
    <x v="13"/>
    <s v="UH0830"/>
    <x v="1"/>
    <s v="5"/>
    <x v="202"/>
    <n v="0"/>
    <e v="#N/A"/>
    <s v="UH"/>
    <x v="0"/>
    <x v="1"/>
    <x v="1"/>
  </r>
  <r>
    <s v="2023-06-01 13:00:00"/>
    <n v="60"/>
    <s v="BSC703KHE"/>
    <s v="LABEL=UH08225, CellIndex=839, CGI=25094C3502021"/>
    <s v="250"/>
    <s v="94"/>
    <s v="50000"/>
    <s v="8225"/>
    <n v="3600"/>
    <n v="0"/>
    <x v="0"/>
    <x v="13"/>
    <s v="UH0822"/>
    <x v="1"/>
    <s v="5"/>
    <x v="201"/>
    <n v="0"/>
    <e v="#N/A"/>
    <s v="UH"/>
    <x v="7"/>
    <x v="1"/>
    <x v="1"/>
  </r>
  <r>
    <s v="2023-06-01 13:00:00"/>
    <n v="60"/>
    <s v="BSC703KHE"/>
    <s v="LABEL=UH08224, CellIndex=838, CGI=25094C3502020"/>
    <s v="250"/>
    <s v="94"/>
    <s v="50000"/>
    <s v="8224"/>
    <n v="3600"/>
    <n v="0"/>
    <x v="0"/>
    <x v="13"/>
    <s v="UH0822"/>
    <x v="1"/>
    <s v="4"/>
    <x v="85"/>
    <n v="0"/>
    <e v="#N/A"/>
    <s v="UH"/>
    <x v="7"/>
    <x v="1"/>
    <x v="1"/>
  </r>
  <r>
    <s v="2023-06-01 13:00:00"/>
    <n v="60"/>
    <s v="BSC703KHE"/>
    <s v="LABEL=UH08223, CellIndex=837, CGI=25094C350201F"/>
    <s v="250"/>
    <s v="94"/>
    <s v="50000"/>
    <s v="8223"/>
    <n v="3600"/>
    <n v="0"/>
    <x v="0"/>
    <x v="13"/>
    <s v="UH0822"/>
    <x v="1"/>
    <s v="3"/>
    <x v="86"/>
    <n v="0"/>
    <e v="#N/A"/>
    <s v="UH"/>
    <x v="7"/>
    <x v="1"/>
    <x v="1"/>
  </r>
  <r>
    <s v="2023-06-01 13:00:00"/>
    <n v="60"/>
    <s v="BSC703KHE"/>
    <s v="LABEL=UH08221, CellIndex=835, CGI=25094C350201D"/>
    <s v="250"/>
    <s v="94"/>
    <s v="50000"/>
    <s v="8221"/>
    <n v="3600"/>
    <n v="0"/>
    <x v="0"/>
    <x v="13"/>
    <s v="UH0822"/>
    <x v="1"/>
    <s v="1"/>
    <x v="87"/>
    <n v="0"/>
    <e v="#N/A"/>
    <s v="UH"/>
    <x v="7"/>
    <x v="1"/>
    <x v="1"/>
  </r>
  <r>
    <s v="2023-06-01 13:00:00"/>
    <n v="60"/>
    <s v="BSC703KHE"/>
    <s v="LABEL=UH08304, CellIndex=816, CGI=25094C3502070"/>
    <s v="250"/>
    <s v="94"/>
    <s v="50000"/>
    <s v="8304"/>
    <n v="0"/>
    <n v="100"/>
    <x v="0"/>
    <x v="13"/>
    <s v="UH0830"/>
    <x v="1"/>
    <s v="4"/>
    <x v="199"/>
    <n v="0"/>
    <e v="#N/A"/>
    <s v="UH"/>
    <x v="0"/>
    <x v="1"/>
    <x v="1"/>
  </r>
  <r>
    <s v="2023-06-01 13:00:00"/>
    <n v="60"/>
    <s v="BSC703KHE"/>
    <s v="LABEL=UH08303, CellIndex=815, CGI=25094C350206F"/>
    <s v="250"/>
    <s v="94"/>
    <s v="50000"/>
    <s v="8303"/>
    <n v="0"/>
    <n v="100"/>
    <x v="0"/>
    <x v="13"/>
    <s v="UH0830"/>
    <x v="1"/>
    <s v="3"/>
    <x v="88"/>
    <n v="0"/>
    <e v="#N/A"/>
    <s v="UH"/>
    <x v="0"/>
    <x v="1"/>
    <x v="1"/>
  </r>
  <r>
    <s v="2023-06-01 13:00:00"/>
    <n v="60"/>
    <s v="BSC703KHE"/>
    <s v="LABEL=UH06146, CellIndex=801, CGI=25094C3501802"/>
    <s v="250"/>
    <s v="94"/>
    <s v="50000"/>
    <s v="6146"/>
    <n v="0"/>
    <n v="100"/>
    <x v="0"/>
    <x v="13"/>
    <s v="UH0614"/>
    <x v="1"/>
    <s v="6"/>
    <x v="198"/>
    <n v="0"/>
    <e v="#N/A"/>
    <s v="UH"/>
    <x v="0"/>
    <x v="1"/>
    <x v="1"/>
  </r>
  <r>
    <s v="2023-06-01 13:00:00"/>
    <n v="60"/>
    <s v="BSC703KHE"/>
    <s v="LABEL=UH06145, CellIndex=800, CGI=25094C3501801"/>
    <s v="250"/>
    <s v="94"/>
    <s v="50000"/>
    <s v="6145"/>
    <n v="0"/>
    <n v="100"/>
    <x v="0"/>
    <x v="13"/>
    <s v="UH0614"/>
    <x v="1"/>
    <s v="5"/>
    <x v="89"/>
    <n v="0"/>
    <e v="#N/A"/>
    <s v="UH"/>
    <x v="0"/>
    <x v="1"/>
    <x v="1"/>
  </r>
  <r>
    <s v="2023-06-01 13:00:00"/>
    <n v="60"/>
    <s v="BSC703KHE"/>
    <s v="LABEL=UH06141, CellIndex=797, CGI=25094C35017FD"/>
    <s v="250"/>
    <s v="94"/>
    <s v="50000"/>
    <s v="6141"/>
    <n v="0"/>
    <n v="100"/>
    <x v="0"/>
    <x v="13"/>
    <s v="UH0614"/>
    <x v="1"/>
    <s v="1"/>
    <x v="197"/>
    <n v="0"/>
    <e v="#N/A"/>
    <s v="UH"/>
    <x v="0"/>
    <x v="1"/>
    <x v="1"/>
  </r>
  <r>
    <s v="2023-06-01 13:00:00"/>
    <n v="60"/>
    <s v="BSC703KHE"/>
    <s v="LABEL=UH39223, CellIndex=786, CGI=25094C3509937"/>
    <s v="250"/>
    <s v="94"/>
    <s v="50000"/>
    <s v="39223"/>
    <n v="0"/>
    <n v="100"/>
    <x v="0"/>
    <x v="13"/>
    <s v="UH3922"/>
    <x v="1"/>
    <s v="3"/>
    <x v="90"/>
    <n v="0"/>
    <e v="#N/A"/>
    <s v="UH"/>
    <x v="0"/>
    <x v="1"/>
    <x v="1"/>
  </r>
  <r>
    <s v="2023-06-01 13:00:00"/>
    <n v="60"/>
    <s v="BSC703KHE"/>
    <s v="LABEL=UH08492, CellIndex=774, CGI=25094C350212C"/>
    <s v="250"/>
    <s v="94"/>
    <s v="50000"/>
    <s v="8492"/>
    <n v="0"/>
    <n v="100"/>
    <x v="0"/>
    <x v="13"/>
    <s v="UH0849"/>
    <x v="1"/>
    <s v="2"/>
    <x v="91"/>
    <n v="0"/>
    <e v="#N/A"/>
    <s v="UH"/>
    <x v="0"/>
    <x v="1"/>
    <x v="1"/>
  </r>
  <r>
    <s v="2023-06-01 13:00:00"/>
    <n v="60"/>
    <s v="BSC703KHE"/>
    <s v="LABEL=UH07505, CellIndex=692, CGI=25094C3501D51"/>
    <s v="250"/>
    <s v="94"/>
    <s v="50000"/>
    <s v="7505"/>
    <n v="0"/>
    <n v="100"/>
    <x v="0"/>
    <x v="13"/>
    <s v="UH0750"/>
    <x v="1"/>
    <s v="5"/>
    <x v="195"/>
    <n v="0"/>
    <e v="#N/A"/>
    <s v="UH"/>
    <x v="0"/>
    <x v="1"/>
    <x v="1"/>
  </r>
  <r>
    <s v="2023-06-01 13:00:00"/>
    <n v="60"/>
    <s v="BSC703KHE"/>
    <s v="LABEL=UH08216, CellIndex=259, CGI=25094C3502018"/>
    <s v="250"/>
    <s v="94"/>
    <s v="50000"/>
    <s v="8216"/>
    <n v="3600"/>
    <n v="0"/>
    <x v="0"/>
    <x v="13"/>
    <s v="UH0821"/>
    <x v="1"/>
    <s v="6"/>
    <x v="92"/>
    <s v="0_15"/>
    <e v="#N/A"/>
    <s v="UH"/>
    <x v="8"/>
    <x v="1"/>
    <x v="1"/>
  </r>
  <r>
    <s v="2023-06-01 13:00:00"/>
    <n v="60"/>
    <s v="BSC703KHE"/>
    <s v="LABEL=UH19455, CellIndex=570, CGI=25094C3504BFF"/>
    <s v="250"/>
    <s v="94"/>
    <s v="50000"/>
    <s v="19455"/>
    <n v="850"/>
    <n v="76.388999999999996"/>
    <x v="0"/>
    <x v="13"/>
    <s v="UH1945"/>
    <x v="1"/>
    <s v="5"/>
    <x v="93"/>
    <n v="0"/>
    <e v="#N/A"/>
    <s v="UH"/>
    <x v="0"/>
    <x v="1"/>
    <x v="1"/>
  </r>
  <r>
    <s v="2023-06-01 13:00:00"/>
    <n v="60"/>
    <s v="BSC703KHE"/>
    <s v="LABEL=UH08205, CellIndex=252, CGI=25094C350200D"/>
    <s v="250"/>
    <s v="94"/>
    <s v="50000"/>
    <s v="8205"/>
    <n v="3600"/>
    <n v="0"/>
    <x v="0"/>
    <x v="13"/>
    <s v="UH0820"/>
    <x v="1"/>
    <s v="5"/>
    <x v="94"/>
    <s v="0_15"/>
    <e v="#N/A"/>
    <s v="UH"/>
    <x v="0"/>
    <x v="1"/>
    <x v="1"/>
  </r>
  <r>
    <s v="2023-06-01 13:00:00"/>
    <n v="60"/>
    <s v="BSC703KHE"/>
    <s v="LABEL=UH07662, CellIndex=538, CGI=25094C3501DEE"/>
    <s v="250"/>
    <s v="94"/>
    <s v="50000"/>
    <s v="7662"/>
    <n v="0"/>
    <n v="100"/>
    <x v="0"/>
    <x v="13"/>
    <s v="UH0766"/>
    <x v="1"/>
    <s v="2"/>
    <x v="193"/>
    <n v="0"/>
    <e v="#N/A"/>
    <s v="UH"/>
    <x v="0"/>
    <x v="1"/>
    <x v="1"/>
  </r>
  <r>
    <s v="2023-06-01 13:00:00"/>
    <n v="60"/>
    <s v="BSC703KHE"/>
    <s v="LABEL=UH08355, CellIndex=264, CGI=25094C35020A3"/>
    <s v="250"/>
    <s v="94"/>
    <s v="50000"/>
    <s v="8355"/>
    <n v="3600"/>
    <n v="0"/>
    <x v="0"/>
    <x v="13"/>
    <s v="UH0835"/>
    <x v="1"/>
    <s v="5"/>
    <x v="192"/>
    <s v="0_15"/>
    <e v="#N/A"/>
    <s v="UH"/>
    <x v="9"/>
    <x v="2"/>
    <x v="1"/>
  </r>
  <r>
    <s v="2023-06-01 13:00:00"/>
    <n v="60"/>
    <s v="BSC703KHE"/>
    <s v="LABEL=UH07374, CellIndex=316, CGI=25094C3501CCE"/>
    <s v="250"/>
    <s v="94"/>
    <s v="50000"/>
    <s v="7374"/>
    <n v="0"/>
    <n v="100"/>
    <x v="0"/>
    <x v="13"/>
    <s v="UH0737"/>
    <x v="1"/>
    <s v="4"/>
    <x v="96"/>
    <n v="0"/>
    <e v="#N/A"/>
    <s v="UH"/>
    <x v="0"/>
    <x v="1"/>
    <x v="1"/>
  </r>
  <r>
    <s v="2023-06-01 13:00:00"/>
    <n v="60"/>
    <s v="BSC703KHE"/>
    <s v="LABEL=UH07635, CellIndex=448, CGI=25094C3501DD3"/>
    <s v="250"/>
    <s v="94"/>
    <s v="50000"/>
    <s v="7635"/>
    <n v="0"/>
    <n v="100"/>
    <x v="0"/>
    <x v="13"/>
    <s v="UH0763"/>
    <x v="1"/>
    <s v="5"/>
    <x v="191"/>
    <n v="0"/>
    <e v="#N/A"/>
    <s v="UH"/>
    <x v="0"/>
    <x v="1"/>
    <x v="1"/>
  </r>
  <r>
    <s v="2023-06-01 13:00:00"/>
    <n v="60"/>
    <s v="BSC703KHE"/>
    <s v="LABEL=UH07633, CellIndex=447, CGI=25094C3501DD1"/>
    <s v="250"/>
    <s v="94"/>
    <s v="50000"/>
    <s v="7633"/>
    <n v="0"/>
    <n v="100"/>
    <x v="0"/>
    <x v="13"/>
    <s v="UH0763"/>
    <x v="1"/>
    <s v="3"/>
    <x v="97"/>
    <n v="0"/>
    <e v="#N/A"/>
    <s v="UH"/>
    <x v="0"/>
    <x v="1"/>
    <x v="1"/>
  </r>
  <r>
    <s v="2023-06-01 13:00:00"/>
    <n v="60"/>
    <s v="BSC703KHE"/>
    <s v="LABEL=UH07632, CellIndex=446, CGI=25094C3501DD0"/>
    <s v="250"/>
    <s v="94"/>
    <s v="50000"/>
    <s v="7632"/>
    <n v="0"/>
    <n v="100"/>
    <x v="0"/>
    <x v="13"/>
    <s v="UH0763"/>
    <x v="1"/>
    <s v="2"/>
    <x v="190"/>
    <n v="0"/>
    <e v="#N/A"/>
    <s v="UH"/>
    <x v="0"/>
    <x v="1"/>
    <x v="1"/>
  </r>
  <r>
    <s v="2023-06-01 13:00:00"/>
    <n v="60"/>
    <s v="BSC703KHE"/>
    <s v="LABEL=UH08214, CellIndex=257, CGI=25094C3502016"/>
    <s v="250"/>
    <s v="94"/>
    <s v="50000"/>
    <s v="8214"/>
    <n v="3600"/>
    <n v="0"/>
    <x v="0"/>
    <x v="13"/>
    <s v="UH0821"/>
    <x v="1"/>
    <s v="4"/>
    <x v="98"/>
    <s v="0_15"/>
    <e v="#N/A"/>
    <s v="UH"/>
    <x v="8"/>
    <x v="1"/>
    <x v="1"/>
  </r>
  <r>
    <s v="2023-06-01 13:00:00"/>
    <n v="60"/>
    <s v="BSC703KHE"/>
    <s v="LABEL=UH07661, CellIndex=537, CGI=25094C3501DED"/>
    <s v="250"/>
    <s v="94"/>
    <s v="50000"/>
    <s v="7661"/>
    <n v="0"/>
    <n v="100"/>
    <x v="0"/>
    <x v="13"/>
    <s v="UH0766"/>
    <x v="1"/>
    <s v="1"/>
    <x v="189"/>
    <n v="0"/>
    <e v="#N/A"/>
    <s v="UH"/>
    <x v="0"/>
    <x v="1"/>
    <x v="1"/>
  </r>
  <r>
    <s v="2023-06-01 13:00:00"/>
    <n v="60"/>
    <s v="BSC703KHE"/>
    <s v="LABEL=UH07705, CellIndex=459, CGI=25094C3501E19"/>
    <s v="250"/>
    <s v="94"/>
    <s v="50000"/>
    <s v="7705"/>
    <n v="0"/>
    <n v="100"/>
    <x v="0"/>
    <x v="13"/>
    <s v="UH0770"/>
    <x v="1"/>
    <s v="5"/>
    <x v="188"/>
    <n v="0"/>
    <e v="#N/A"/>
    <s v="UH"/>
    <x v="0"/>
    <x v="1"/>
    <x v="1"/>
  </r>
  <r>
    <s v="2023-06-01 13:00:00"/>
    <n v="60"/>
    <s v="BSC703KHE"/>
    <s v="LABEL=UH07664, CellIndex=536, CGI=25094C3501DF0"/>
    <s v="250"/>
    <s v="94"/>
    <s v="50000"/>
    <s v="7664"/>
    <n v="0"/>
    <n v="100"/>
    <x v="0"/>
    <x v="13"/>
    <s v="UH0766"/>
    <x v="1"/>
    <s v="4"/>
    <x v="100"/>
    <n v="0"/>
    <e v="#N/A"/>
    <s v="UH"/>
    <x v="0"/>
    <x v="1"/>
    <x v="1"/>
  </r>
  <r>
    <s v="2023-06-01 13:00:00"/>
    <n v="60"/>
    <s v="BSC703KHE"/>
    <s v="LABEL=UH07376, CellIndex=318, CGI=25094C3501CD0"/>
    <s v="250"/>
    <s v="94"/>
    <s v="50000"/>
    <s v="7376"/>
    <n v="0"/>
    <n v="100"/>
    <x v="0"/>
    <x v="13"/>
    <s v="UH0737"/>
    <x v="1"/>
    <s v="6"/>
    <x v="187"/>
    <n v="0"/>
    <e v="#N/A"/>
    <s v="UH"/>
    <x v="0"/>
    <x v="1"/>
    <x v="1"/>
  </r>
  <r>
    <s v="2023-06-01 13:00:00"/>
    <n v="60"/>
    <s v="BSC703KHE"/>
    <s v="LABEL=UH07704, CellIndex=458, CGI=25094C3501E18"/>
    <s v="250"/>
    <s v="94"/>
    <s v="50000"/>
    <s v="7704"/>
    <n v="0"/>
    <n v="100"/>
    <x v="0"/>
    <x v="13"/>
    <s v="UH0770"/>
    <x v="1"/>
    <s v="4"/>
    <x v="186"/>
    <n v="0"/>
    <e v="#N/A"/>
    <s v="UH"/>
    <x v="0"/>
    <x v="1"/>
    <x v="1"/>
  </r>
  <r>
    <s v="2023-06-01 13:00:00"/>
    <n v="60"/>
    <s v="BSC703KHE"/>
    <s v="LABEL=UH08204, CellIndex=251, CGI=25094C350200C"/>
    <s v="250"/>
    <s v="94"/>
    <s v="50000"/>
    <s v="8204"/>
    <n v="3600"/>
    <n v="0"/>
    <x v="0"/>
    <x v="13"/>
    <s v="UH0820"/>
    <x v="1"/>
    <s v="4"/>
    <x v="102"/>
    <s v="0_15"/>
    <e v="#N/A"/>
    <s v="UH"/>
    <x v="0"/>
    <x v="1"/>
    <x v="1"/>
  </r>
  <r>
    <s v="2023-06-01 13:00:00"/>
    <n v="60"/>
    <s v="BSC703KHE"/>
    <s v="LABEL=UH08076, CellIndex=727, CGI=25094C3501F8C"/>
    <s v="250"/>
    <s v="94"/>
    <s v="50000"/>
    <s v="8076"/>
    <n v="3600"/>
    <n v="0"/>
    <x v="0"/>
    <x v="13"/>
    <s v="UH0807"/>
    <x v="1"/>
    <s v="6"/>
    <x v="103"/>
    <s v="0_15"/>
    <e v="#N/A"/>
    <s v="UH"/>
    <x v="0"/>
    <x v="1"/>
    <x v="1"/>
  </r>
  <r>
    <s v="2023-06-01 13:00:00"/>
    <n v="60"/>
    <s v="BSC703KHE"/>
    <s v="LABEL=UH07674, CellIndex=452, CGI=25094C3501DFA"/>
    <s v="250"/>
    <s v="94"/>
    <s v="50000"/>
    <s v="7674"/>
    <n v="0"/>
    <n v="100"/>
    <x v="0"/>
    <x v="13"/>
    <s v="UH0767"/>
    <x v="1"/>
    <s v="4"/>
    <x v="104"/>
    <n v="0"/>
    <e v="#N/A"/>
    <s v="UH"/>
    <x v="0"/>
    <x v="1"/>
    <x v="1"/>
  </r>
  <r>
    <s v="2023-06-01 13:00:00"/>
    <n v="60"/>
    <s v="BSC703KHE"/>
    <s v="LABEL=UH07346, CellIndex=444, CGI=25094C3501CB2"/>
    <s v="250"/>
    <s v="94"/>
    <s v="50000"/>
    <s v="7346"/>
    <n v="0"/>
    <n v="100"/>
    <x v="0"/>
    <x v="13"/>
    <s v="UH0734"/>
    <x v="1"/>
    <s v="6"/>
    <x v="184"/>
    <n v="0"/>
    <e v="#N/A"/>
    <s v="UH"/>
    <x v="0"/>
    <x v="1"/>
    <x v="1"/>
  </r>
  <r>
    <s v="2023-06-01 13:00:00"/>
    <n v="60"/>
    <s v="BSC703KHE"/>
    <s v="LABEL=UH07676, CellIndex=454, CGI=25094C3501DFC"/>
    <s v="250"/>
    <s v="94"/>
    <s v="50000"/>
    <s v="7676"/>
    <n v="0"/>
    <n v="100"/>
    <x v="0"/>
    <x v="13"/>
    <s v="UH0767"/>
    <x v="1"/>
    <s v="6"/>
    <x v="105"/>
    <n v="0"/>
    <e v="#N/A"/>
    <s v="UH"/>
    <x v="0"/>
    <x v="1"/>
    <x v="1"/>
  </r>
  <r>
    <s v="2023-06-01 13:00:00"/>
    <n v="60"/>
    <s v="BSC703KHE"/>
    <s v="LABEL=UH08454, CellIndex=344, CGI=25094C3502106"/>
    <s v="250"/>
    <s v="94"/>
    <s v="50000"/>
    <s v="8454"/>
    <n v="0"/>
    <n v="100"/>
    <x v="0"/>
    <x v="13"/>
    <s v="UH0845"/>
    <x v="1"/>
    <s v="4"/>
    <x v="183"/>
    <s v="0_15"/>
    <e v="#N/A"/>
    <s v="UH"/>
    <x v="0"/>
    <x v="1"/>
    <x v="1"/>
  </r>
  <r>
    <s v="2023-06-01 13:00:00"/>
    <n v="60"/>
    <s v="BSC703KHE"/>
    <s v="LABEL=UH07345, CellIndex=443, CGI=25094C3501CB1"/>
    <s v="250"/>
    <s v="94"/>
    <s v="50000"/>
    <s v="7345"/>
    <n v="0"/>
    <n v="100"/>
    <x v="0"/>
    <x v="13"/>
    <s v="UH0734"/>
    <x v="1"/>
    <s v="5"/>
    <x v="106"/>
    <n v="0"/>
    <e v="#N/A"/>
    <s v="UH"/>
    <x v="0"/>
    <x v="1"/>
    <x v="1"/>
  </r>
  <r>
    <s v="2023-06-01 13:00:00"/>
    <n v="60"/>
    <s v="BSC703KHE"/>
    <s v="LABEL=UH08255, CellIndex=465, CGI=25094C350203F"/>
    <s v="250"/>
    <s v="94"/>
    <s v="50000"/>
    <s v="8255"/>
    <n v="0"/>
    <n v="100"/>
    <x v="0"/>
    <x v="13"/>
    <s v="UH0825"/>
    <x v="1"/>
    <s v="5"/>
    <x v="182"/>
    <n v="0"/>
    <e v="#N/A"/>
    <s v="UH"/>
    <x v="0"/>
    <x v="1"/>
    <x v="1"/>
  </r>
  <r>
    <s v="2023-06-01 13:00:00"/>
    <n v="60"/>
    <s v="BSC703KHE"/>
    <s v="LABEL=UH08203, CellIndex=250, CGI=25094C350200B"/>
    <s v="250"/>
    <s v="94"/>
    <s v="50000"/>
    <s v="8203"/>
    <n v="3600"/>
    <n v="0"/>
    <x v="0"/>
    <x v="13"/>
    <s v="UH0820"/>
    <x v="1"/>
    <s v="3"/>
    <x v="107"/>
    <s v="0_15"/>
    <e v="#N/A"/>
    <s v="UH"/>
    <x v="0"/>
    <x v="1"/>
    <x v="1"/>
  </r>
  <r>
    <s v="2023-06-01 13:00:00"/>
    <n v="60"/>
    <s v="BSC703KHE"/>
    <s v="LABEL=UH07506, CellIndex=693, CGI=25094C3501D52"/>
    <s v="250"/>
    <s v="94"/>
    <s v="50000"/>
    <s v="7506"/>
    <n v="0"/>
    <n v="100"/>
    <x v="0"/>
    <x v="13"/>
    <s v="UH0750"/>
    <x v="1"/>
    <s v="6"/>
    <x v="108"/>
    <n v="0"/>
    <e v="#N/A"/>
    <s v="UH"/>
    <x v="0"/>
    <x v="1"/>
    <x v="1"/>
  </r>
  <r>
    <s v="2023-06-01 13:00:00"/>
    <n v="60"/>
    <s v="BSC703KHE"/>
    <s v="LABEL=UH07675, CellIndex=453, CGI=25094C3501DFB"/>
    <s v="250"/>
    <s v="94"/>
    <s v="50000"/>
    <s v="7675"/>
    <n v="0"/>
    <n v="100"/>
    <x v="0"/>
    <x v="13"/>
    <s v="UH0767"/>
    <x v="1"/>
    <s v="5"/>
    <x v="180"/>
    <n v="0"/>
    <e v="#N/A"/>
    <s v="UH"/>
    <x v="0"/>
    <x v="1"/>
    <x v="1"/>
  </r>
  <r>
    <s v="2023-06-01 13:00:00"/>
    <n v="60"/>
    <s v="BSC703KHE"/>
    <s v="LABEL=UH07375, CellIndex=317, CGI=25094C3501CCF"/>
    <s v="250"/>
    <s v="94"/>
    <s v="50000"/>
    <s v="7375"/>
    <n v="0"/>
    <n v="100"/>
    <x v="0"/>
    <x v="13"/>
    <s v="UH0737"/>
    <x v="1"/>
    <s v="5"/>
    <x v="109"/>
    <n v="0"/>
    <e v="#N/A"/>
    <s v="UH"/>
    <x v="0"/>
    <x v="1"/>
    <x v="1"/>
  </r>
  <r>
    <s v="2023-06-01 13:00:00"/>
    <n v="60"/>
    <s v="BSC703KHE"/>
    <s v="LABEL=UH08402, CellIndex=551, CGI=25094C35020D2"/>
    <s v="250"/>
    <s v="94"/>
    <s v="50000"/>
    <s v="8402"/>
    <n v="0"/>
    <n v="100"/>
    <x v="0"/>
    <x v="13"/>
    <s v="UH0840"/>
    <x v="1"/>
    <s v="2"/>
    <x v="110"/>
    <n v="0"/>
    <e v="#N/A"/>
    <s v="UH"/>
    <x v="0"/>
    <x v="1"/>
    <x v="1"/>
  </r>
  <r>
    <s v="2023-06-01 13:00:00"/>
    <n v="60"/>
    <s v="BSC703KHE"/>
    <s v="LABEL=UH08455, CellIndex=345, CGI=25094C3502107"/>
    <s v="250"/>
    <s v="94"/>
    <s v="50000"/>
    <s v="8455"/>
    <n v="0"/>
    <n v="100"/>
    <x v="0"/>
    <x v="13"/>
    <s v="UH0845"/>
    <x v="1"/>
    <s v="5"/>
    <x v="111"/>
    <s v="0_15"/>
    <e v="#N/A"/>
    <s v="UH"/>
    <x v="0"/>
    <x v="1"/>
    <x v="1"/>
  </r>
  <r>
    <s v="2023-06-01 13:00:00"/>
    <n v="60"/>
    <s v="BSC703KHE"/>
    <s v="LABEL=UH07582, CellIndex=237, CGI=25094C3501D9E"/>
    <s v="250"/>
    <s v="94"/>
    <s v="50000"/>
    <s v="7582"/>
    <n v="0"/>
    <n v="100"/>
    <x v="0"/>
    <x v="13"/>
    <s v="UH0758"/>
    <x v="1"/>
    <s v="2"/>
    <x v="178"/>
    <n v="0"/>
    <e v="#N/A"/>
    <s v="UH"/>
    <x v="0"/>
    <x v="1"/>
    <x v="1"/>
  </r>
  <r>
    <s v="2023-06-01 13:00:00"/>
    <n v="60"/>
    <s v="BSC703KHE"/>
    <s v="LABEL=UH08254, CellIndex=464, CGI=25094C350203E"/>
    <s v="250"/>
    <s v="94"/>
    <s v="50000"/>
    <s v="8254"/>
    <n v="0"/>
    <n v="100"/>
    <x v="0"/>
    <x v="13"/>
    <s v="UH0825"/>
    <x v="1"/>
    <s v="4"/>
    <x v="177"/>
    <n v="0"/>
    <e v="#N/A"/>
    <s v="UH"/>
    <x v="0"/>
    <x v="1"/>
    <x v="1"/>
  </r>
  <r>
    <s v="2023-06-01 13:00:00"/>
    <n v="60"/>
    <s v="BSC703KHE"/>
    <s v="LABEL=UH07066, CellIndex=516, CGI=25094C3501B9A"/>
    <s v="250"/>
    <s v="94"/>
    <s v="50000"/>
    <s v="7066"/>
    <n v="3600"/>
    <n v="0"/>
    <x v="0"/>
    <x v="13"/>
    <s v="UH0706"/>
    <x v="1"/>
    <s v="6"/>
    <x v="113"/>
    <s v="0_15"/>
    <e v="#N/A"/>
    <s v="UH"/>
    <x v="1"/>
    <x v="1"/>
    <x v="1"/>
  </r>
  <r>
    <s v="2023-06-01 13:00:00"/>
    <n v="60"/>
    <s v="BSC703KHE"/>
    <s v="LABEL=UH06186, CellIndex=418, CGI=25094C350182A"/>
    <s v="250"/>
    <s v="94"/>
    <s v="50000"/>
    <s v="6186"/>
    <n v="0"/>
    <n v="100"/>
    <x v="0"/>
    <x v="13"/>
    <s v="UH0618"/>
    <x v="1"/>
    <s v="6"/>
    <x v="176"/>
    <n v="0"/>
    <e v="#N/A"/>
    <s v="UH"/>
    <x v="0"/>
    <x v="1"/>
    <x v="1"/>
  </r>
  <r>
    <s v="2023-06-01 13:00:00"/>
    <n v="60"/>
    <s v="BSC703KHE"/>
    <s v="LABEL=UH19251, CellIndex=749, CGI=25094C3504B33"/>
    <s v="250"/>
    <s v="94"/>
    <s v="50000"/>
    <s v="19251"/>
    <n v="0"/>
    <n v="100"/>
    <x v="0"/>
    <x v="13"/>
    <s v="UH1925"/>
    <x v="1"/>
    <s v="1"/>
    <x v="114"/>
    <n v="0"/>
    <e v="#N/A"/>
    <s v="UH"/>
    <x v="0"/>
    <x v="1"/>
    <x v="1"/>
  </r>
  <r>
    <s v="2023-06-01 13:00:00"/>
    <n v="60"/>
    <s v="BSC703KHE"/>
    <s v="LABEL=UH07064, CellIndex=514, CGI=25094C3501B98"/>
    <s v="250"/>
    <s v="94"/>
    <s v="50000"/>
    <s v="7064"/>
    <n v="3600"/>
    <n v="0"/>
    <x v="0"/>
    <x v="13"/>
    <s v="UH0706"/>
    <x v="1"/>
    <s v="4"/>
    <x v="175"/>
    <s v="0_15"/>
    <e v="#N/A"/>
    <s v="UH"/>
    <x v="1"/>
    <x v="1"/>
    <x v="1"/>
  </r>
  <r>
    <s v="2023-06-01 13:00:00"/>
    <n v="60"/>
    <s v="BSC703KHE"/>
    <s v="LABEL=UH06235, CellIndex=228, CGI=25094C350185B"/>
    <s v="250"/>
    <s v="94"/>
    <s v="50000"/>
    <s v="6235"/>
    <n v="0"/>
    <n v="100"/>
    <x v="0"/>
    <x v="13"/>
    <s v="UH0623"/>
    <x v="1"/>
    <s v="5"/>
    <x v="115"/>
    <n v="0"/>
    <e v="#N/A"/>
    <s v="UH"/>
    <x v="0"/>
    <x v="1"/>
    <x v="1"/>
  </r>
  <r>
    <s v="2023-06-01 13:00:00"/>
    <n v="60"/>
    <s v="BSC703KHE"/>
    <s v="LABEL=UH07136, CellIndex=528, CGI=25094C3501BE0"/>
    <s v="250"/>
    <s v="94"/>
    <s v="50000"/>
    <s v="7136"/>
    <n v="0"/>
    <n v="100"/>
    <x v="0"/>
    <x v="13"/>
    <s v="UH0713"/>
    <x v="1"/>
    <s v="6"/>
    <x v="174"/>
    <n v="0"/>
    <e v="#N/A"/>
    <s v="UH"/>
    <x v="0"/>
    <x v="1"/>
    <x v="1"/>
  </r>
  <r>
    <s v="2023-06-01 13:00:00"/>
    <n v="60"/>
    <s v="BSC703KHE"/>
    <s v="LABEL=UH06185, CellIndex=417, CGI=25094C3501829"/>
    <s v="250"/>
    <s v="94"/>
    <s v="50000"/>
    <s v="6185"/>
    <n v="0"/>
    <n v="100"/>
    <x v="0"/>
    <x v="13"/>
    <s v="UH0618"/>
    <x v="1"/>
    <s v="5"/>
    <x v="173"/>
    <n v="0"/>
    <e v="#N/A"/>
    <s v="UH"/>
    <x v="0"/>
    <x v="1"/>
    <x v="1"/>
  </r>
  <r>
    <s v="2023-06-01 13:00:00"/>
    <n v="60"/>
    <s v="BSC703KHE"/>
    <s v="LABEL=UH07151, CellIndex=385, CGI=25094C3501BEF"/>
    <s v="250"/>
    <s v="94"/>
    <s v="50000"/>
    <s v="7151"/>
    <n v="0"/>
    <n v="100"/>
    <x v="0"/>
    <x v="13"/>
    <s v="UH0715"/>
    <x v="1"/>
    <s v="1"/>
    <x v="117"/>
    <n v="0"/>
    <e v="#N/A"/>
    <s v="UH"/>
    <x v="0"/>
    <x v="1"/>
    <x v="1"/>
  </r>
  <r>
    <s v="2023-06-01 13:00:00"/>
    <n v="60"/>
    <s v="BSC703KHE"/>
    <s v="LABEL=UH06012, CellIndex=411, CGI=25094C350177C"/>
    <s v="250"/>
    <s v="94"/>
    <s v="50000"/>
    <s v="6012"/>
    <n v="0"/>
    <n v="100"/>
    <x v="0"/>
    <x v="13"/>
    <s v="UH0601"/>
    <x v="1"/>
    <s v="2"/>
    <x v="172"/>
    <n v="0"/>
    <e v="#N/A"/>
    <s v="UH"/>
    <x v="0"/>
    <x v="1"/>
    <x v="1"/>
  </r>
  <r>
    <s v="2023-06-01 13:00:00"/>
    <n v="60"/>
    <s v="BSC703KHE"/>
    <s v="LABEL=UH06184, CellIndex=416, CGI=25094C3501828"/>
    <s v="250"/>
    <s v="94"/>
    <s v="50000"/>
    <s v="6184"/>
    <n v="0"/>
    <n v="100"/>
    <x v="0"/>
    <x v="13"/>
    <s v="UH0618"/>
    <x v="1"/>
    <s v="4"/>
    <x v="171"/>
    <n v="0"/>
    <e v="#N/A"/>
    <s v="UH"/>
    <x v="0"/>
    <x v="1"/>
    <x v="1"/>
  </r>
  <r>
    <s v="2023-06-01 13:00:00"/>
    <n v="60"/>
    <s v="BSC703KHE"/>
    <s v="LABEL=UH06233, CellIndex=226, CGI=25094C3501859"/>
    <s v="250"/>
    <s v="94"/>
    <s v="50000"/>
    <s v="6233"/>
    <n v="0"/>
    <n v="100"/>
    <x v="0"/>
    <x v="13"/>
    <s v="UH0623"/>
    <x v="1"/>
    <s v="3"/>
    <x v="119"/>
    <n v="0"/>
    <e v="#N/A"/>
    <s v="UH"/>
    <x v="0"/>
    <x v="1"/>
    <x v="1"/>
  </r>
  <r>
    <s v="2023-06-01 13:00:00"/>
    <n v="60"/>
    <s v="BSC703KHE"/>
    <s v="LABEL=UH19103, CellIndex=760, CGI=25094C3504A9F"/>
    <s v="250"/>
    <s v="94"/>
    <s v="50000"/>
    <s v="19103"/>
    <n v="0"/>
    <n v="100"/>
    <x v="0"/>
    <x v="13"/>
    <s v="UH1910"/>
    <x v="1"/>
    <s v="3"/>
    <x v="120"/>
    <n v="0"/>
    <e v="#N/A"/>
    <s v="UH"/>
    <x v="0"/>
    <x v="1"/>
    <x v="1"/>
  </r>
  <r>
    <s v="2023-06-01 13:00:00"/>
    <n v="60"/>
    <s v="BSC703KHE"/>
    <s v="LABEL=UH07134, CellIndex=526, CGI=25094C3501BDE"/>
    <s v="250"/>
    <s v="94"/>
    <s v="50000"/>
    <s v="7134"/>
    <n v="0"/>
    <n v="100"/>
    <x v="0"/>
    <x v="13"/>
    <s v="UH0713"/>
    <x v="1"/>
    <s v="4"/>
    <x v="121"/>
    <n v="0"/>
    <e v="#N/A"/>
    <s v="UH"/>
    <x v="0"/>
    <x v="1"/>
    <x v="1"/>
  </r>
  <r>
    <s v="2023-06-01 13:00:00"/>
    <n v="60"/>
    <s v="BSC703KHE"/>
    <s v="LABEL=UH07145, CellIndex=423, CGI=25094C3501BE9"/>
    <s v="250"/>
    <s v="94"/>
    <s v="50000"/>
    <s v="7145"/>
    <n v="870"/>
    <n v="75.832999999999998"/>
    <x v="0"/>
    <x v="13"/>
    <s v="UH0714"/>
    <x v="1"/>
    <s v="5"/>
    <x v="169"/>
    <n v="0"/>
    <e v="#N/A"/>
    <s v="UH"/>
    <x v="0"/>
    <x v="1"/>
    <x v="1"/>
  </r>
  <r>
    <s v="2023-06-01 13:00:00"/>
    <n v="60"/>
    <s v="BSC703KHE"/>
    <s v="LABEL=UH19063, CellIndex=742, CGI=25094C3504A77"/>
    <s v="250"/>
    <s v="94"/>
    <s v="50000"/>
    <s v="19063"/>
    <n v="0"/>
    <n v="100"/>
    <x v="0"/>
    <x v="13"/>
    <s v="UH1906"/>
    <x v="1"/>
    <s v="3"/>
    <x v="122"/>
    <s v="0_15"/>
    <e v="#N/A"/>
    <s v="UH"/>
    <x v="0"/>
    <x v="1"/>
    <x v="1"/>
  </r>
  <r>
    <s v="2023-06-01 13:00:00"/>
    <n v="60"/>
    <s v="BSC703KHE"/>
    <s v="LABEL=UH19062, CellIndex=741, CGI=25094C3504A76"/>
    <s v="250"/>
    <s v="94"/>
    <s v="50000"/>
    <s v="19062"/>
    <n v="0"/>
    <n v="100"/>
    <x v="0"/>
    <x v="13"/>
    <s v="UH1906"/>
    <x v="1"/>
    <s v="2"/>
    <x v="168"/>
    <s v="0_15"/>
    <e v="#N/A"/>
    <s v="UH"/>
    <x v="0"/>
    <x v="1"/>
    <x v="1"/>
  </r>
  <r>
    <s v="2023-06-01 13:00:00"/>
    <n v="60"/>
    <s v="BSC703KHE"/>
    <s v="LABEL=UH19102, CellIndex=759, CGI=25094C3504A9E"/>
    <s v="250"/>
    <s v="94"/>
    <s v="50000"/>
    <s v="19102"/>
    <n v="0"/>
    <n v="100"/>
    <x v="0"/>
    <x v="13"/>
    <s v="UH1910"/>
    <x v="1"/>
    <s v="2"/>
    <x v="123"/>
    <n v="0"/>
    <e v="#N/A"/>
    <s v="UH"/>
    <x v="0"/>
    <x v="1"/>
    <x v="1"/>
  </r>
  <r>
    <s v="2023-06-01 13:00:00"/>
    <n v="60"/>
    <s v="BSC703KHE"/>
    <s v="LABEL=UH06232, CellIndex=225, CGI=25094C3501858"/>
    <s v="250"/>
    <s v="94"/>
    <s v="50000"/>
    <s v="6232"/>
    <n v="0"/>
    <n v="100"/>
    <x v="0"/>
    <x v="13"/>
    <s v="UH0623"/>
    <x v="1"/>
    <s v="2"/>
    <x v="167"/>
    <n v="0"/>
    <e v="#N/A"/>
    <s v="UH"/>
    <x v="0"/>
    <x v="1"/>
    <x v="1"/>
  </r>
  <r>
    <s v="2023-06-01 13:00:00"/>
    <n v="60"/>
    <s v="BSC703KHE"/>
    <s v="LABEL=UH06115, CellIndex=374, CGI=25094C35017E3"/>
    <s v="250"/>
    <s v="94"/>
    <s v="50000"/>
    <s v="6115"/>
    <n v="0"/>
    <n v="100"/>
    <x v="0"/>
    <x v="13"/>
    <s v="UH0611"/>
    <x v="1"/>
    <s v="5"/>
    <x v="124"/>
    <n v="0"/>
    <e v="#N/A"/>
    <s v="UH"/>
    <x v="0"/>
    <x v="1"/>
    <x v="1"/>
  </r>
  <r>
    <s v="2023-06-01 13:00:00"/>
    <n v="60"/>
    <s v="BSC703KHE"/>
    <s v="LABEL=UH19061, CellIndex=740, CGI=25094C3504A75"/>
    <s v="250"/>
    <s v="94"/>
    <s v="50000"/>
    <s v="19061"/>
    <n v="0"/>
    <n v="100"/>
    <x v="0"/>
    <x v="13"/>
    <s v="UH1906"/>
    <x v="1"/>
    <s v="1"/>
    <x v="125"/>
    <s v="0_15"/>
    <e v="#N/A"/>
    <s v="UH"/>
    <x v="0"/>
    <x v="1"/>
    <x v="1"/>
  </r>
  <r>
    <s v="2023-06-01 13:00:00"/>
    <n v="60"/>
    <s v="BSC703KHE"/>
    <s v="LABEL=UH07054, CellIndex=510, CGI=25094C3501B8E"/>
    <s v="250"/>
    <s v="94"/>
    <s v="50000"/>
    <s v="7054"/>
    <n v="3600"/>
    <n v="0"/>
    <x v="0"/>
    <x v="13"/>
    <s v="UH0705"/>
    <x v="1"/>
    <s v="4"/>
    <x v="165"/>
    <s v="0_15"/>
    <e v="#N/A"/>
    <s v="UH"/>
    <x v="10"/>
    <x v="1"/>
    <x v="1"/>
  </r>
  <r>
    <s v="2023-06-01 13:00:00"/>
    <n v="60"/>
    <s v="BSC703KHE"/>
    <s v="LABEL=UH07142, CellIndex=420, CGI=25094C3501BE6"/>
    <s v="250"/>
    <s v="94"/>
    <s v="50000"/>
    <s v="7142"/>
    <n v="870"/>
    <n v="75.832999999999998"/>
    <x v="0"/>
    <x v="13"/>
    <s v="UH0714"/>
    <x v="1"/>
    <s v="2"/>
    <x v="126"/>
    <n v="0"/>
    <e v="#N/A"/>
    <s v="UH"/>
    <x v="0"/>
    <x v="1"/>
    <x v="1"/>
  </r>
  <r>
    <s v="2023-06-01 13:00:00"/>
    <n v="60"/>
    <s v="BSC703KHE"/>
    <s v="LABEL=UH07036, CellIndex=698, CGI=25094C3501B7C"/>
    <s v="250"/>
    <s v="94"/>
    <s v="50000"/>
    <s v="7036"/>
    <n v="0"/>
    <n v="100"/>
    <x v="0"/>
    <x v="13"/>
    <s v="UH0703"/>
    <x v="1"/>
    <s v="6"/>
    <x v="127"/>
    <n v="0"/>
    <e v="#N/A"/>
    <s v="UH"/>
    <x v="0"/>
    <x v="1"/>
    <x v="1"/>
  </r>
  <r>
    <s v="2023-06-01 13:00:00"/>
    <n v="60"/>
    <s v="BSC703KHE"/>
    <s v="LABEL=UH07046, CellIndex=488, CGI=25094C3501B86"/>
    <s v="250"/>
    <s v="94"/>
    <s v="50000"/>
    <s v="7046"/>
    <n v="3595"/>
    <n v="0.13900000000000001"/>
    <x v="0"/>
    <x v="13"/>
    <s v="UH0704"/>
    <x v="1"/>
    <s v="6"/>
    <x v="128"/>
    <s v="0_15"/>
    <e v="#N/A"/>
    <s v="UH"/>
    <x v="10"/>
    <x v="1"/>
    <x v="1"/>
  </r>
  <r>
    <s v="2023-06-01 13:00:00"/>
    <n v="60"/>
    <s v="BSC703KHE"/>
    <s v="LABEL=UH06011, CellIndex=410, CGI=25094C350177B"/>
    <s v="250"/>
    <s v="94"/>
    <s v="50000"/>
    <s v="6011"/>
    <n v="0"/>
    <n v="100"/>
    <x v="0"/>
    <x v="13"/>
    <s v="UH0601"/>
    <x v="1"/>
    <s v="1"/>
    <x v="163"/>
    <n v="0"/>
    <e v="#N/A"/>
    <s v="UH"/>
    <x v="0"/>
    <x v="1"/>
    <x v="1"/>
  </r>
  <r>
    <s v="2023-06-01 13:00:00"/>
    <n v="60"/>
    <s v="BSC703KHE"/>
    <s v="LABEL=UH06015, CellIndex=408, CGI=25094C350177F"/>
    <s v="250"/>
    <s v="94"/>
    <s v="50000"/>
    <s v="6015"/>
    <n v="0"/>
    <n v="100"/>
    <x v="0"/>
    <x v="13"/>
    <s v="UH0601"/>
    <x v="1"/>
    <s v="5"/>
    <x v="162"/>
    <n v="0"/>
    <e v="#N/A"/>
    <s v="UH"/>
    <x v="0"/>
    <x v="1"/>
    <x v="1"/>
  </r>
  <r>
    <s v="2023-06-01 13:00:00"/>
    <n v="60"/>
    <s v="BSC703KHE"/>
    <s v="LABEL=UH09654, CellIndex=737, CGI=25094C35025B6"/>
    <s v="250"/>
    <s v="94"/>
    <s v="50000"/>
    <s v="9654"/>
    <n v="0"/>
    <n v="100"/>
    <x v="0"/>
    <x v="13"/>
    <s v="UH0965"/>
    <x v="1"/>
    <s v="4"/>
    <x v="130"/>
    <n v="0"/>
    <e v="#N/A"/>
    <s v="UH"/>
    <x v="0"/>
    <x v="1"/>
    <x v="1"/>
  </r>
  <r>
    <s v="2023-06-01 13:00:00"/>
    <n v="60"/>
    <s v="BSC703KHE"/>
    <s v="LABEL=UH07384, CellIndex=702, CGI=25094C3501CD8"/>
    <s v="250"/>
    <s v="94"/>
    <s v="50000"/>
    <s v="7384"/>
    <n v="0"/>
    <n v="100"/>
    <x v="0"/>
    <x v="13"/>
    <s v="UH0738"/>
    <x v="1"/>
    <s v="4"/>
    <x v="161"/>
    <n v="0"/>
    <e v="#N/A"/>
    <s v="UH"/>
    <x v="0"/>
    <x v="1"/>
    <x v="1"/>
  </r>
  <r>
    <s v="2023-06-01 13:00:00"/>
    <n v="60"/>
    <s v="BSC703KHE"/>
    <s v="LABEL=UH08234, CellIndex=708, CGI=25094C350202A"/>
    <s v="250"/>
    <s v="94"/>
    <s v="50000"/>
    <s v="8234"/>
    <n v="3600"/>
    <n v="0"/>
    <x v="0"/>
    <x v="13"/>
    <s v="UH0823"/>
    <x v="1"/>
    <s v="4"/>
    <x v="131"/>
    <n v="0"/>
    <e v="#N/A"/>
    <s v="UH"/>
    <x v="6"/>
    <x v="1"/>
    <x v="1"/>
  </r>
  <r>
    <s v="2023-06-01 13:00:00"/>
    <n v="60"/>
    <s v="BSC703KHE"/>
    <s v="LABEL=UH07383, CellIndex=701, CGI=25094C3501CD7"/>
    <s v="250"/>
    <s v="94"/>
    <s v="50000"/>
    <s v="7383"/>
    <n v="0"/>
    <n v="100"/>
    <x v="0"/>
    <x v="13"/>
    <s v="UH0738"/>
    <x v="1"/>
    <s v="3"/>
    <x v="160"/>
    <n v="0"/>
    <e v="#N/A"/>
    <s v="UH"/>
    <x v="0"/>
    <x v="1"/>
    <x v="1"/>
  </r>
  <r>
    <s v="2023-06-01 13:00:00"/>
    <n v="60"/>
    <s v="BSC703KHE"/>
    <s v="LABEL=UH07382, CellIndex=700, CGI=25094C3501CD6"/>
    <s v="250"/>
    <s v="94"/>
    <s v="50000"/>
    <s v="7382"/>
    <n v="0"/>
    <n v="100"/>
    <x v="0"/>
    <x v="13"/>
    <s v="UH0738"/>
    <x v="1"/>
    <s v="2"/>
    <x v="132"/>
    <n v="0"/>
    <e v="#N/A"/>
    <s v="UH"/>
    <x v="0"/>
    <x v="1"/>
    <x v="1"/>
  </r>
  <r>
    <s v="2023-06-01 13:00:00"/>
    <n v="60"/>
    <s v="BSC703KHE"/>
    <s v="LABEL=UH07381, CellIndex=699, CGI=25094C3501CD5"/>
    <s v="250"/>
    <s v="94"/>
    <s v="50000"/>
    <s v="7381"/>
    <n v="0"/>
    <n v="100"/>
    <x v="0"/>
    <x v="13"/>
    <s v="UH0738"/>
    <x v="1"/>
    <s v="1"/>
    <x v="159"/>
    <n v="0"/>
    <e v="#N/A"/>
    <s v="UH"/>
    <x v="0"/>
    <x v="1"/>
    <x v="1"/>
  </r>
  <r>
    <s v="2023-06-01 13:00:00"/>
    <n v="60"/>
    <s v="BSC703KHE"/>
    <s v="LABEL=UH07035, CellIndex=697, CGI=25094C3501B7B"/>
    <s v="250"/>
    <s v="94"/>
    <s v="50000"/>
    <s v="7035"/>
    <n v="0"/>
    <n v="100"/>
    <x v="0"/>
    <x v="13"/>
    <s v="UH0703"/>
    <x v="1"/>
    <s v="5"/>
    <x v="158"/>
    <n v="0"/>
    <e v="#N/A"/>
    <s v="UH"/>
    <x v="0"/>
    <x v="1"/>
    <x v="1"/>
  </r>
  <r>
    <s v="2023-06-01 13:00:00"/>
    <n v="60"/>
    <s v="BSC703KHE"/>
    <s v="LABEL=UH07176, CellIndex=667, CGI=25094C3501C08"/>
    <s v="250"/>
    <s v="94"/>
    <s v="50000"/>
    <s v="7176"/>
    <n v="0"/>
    <n v="100"/>
    <x v="0"/>
    <x v="13"/>
    <s v="UH0717"/>
    <x v="1"/>
    <s v="6"/>
    <x v="134"/>
    <n v="0"/>
    <e v="#N/A"/>
    <s v="UH"/>
    <x v="0"/>
    <x v="1"/>
    <x v="1"/>
  </r>
  <r>
    <s v="2023-06-01 13:00:00"/>
    <n v="60"/>
    <s v="BSC703KHE"/>
    <s v="LABEL=UH09653, CellIndex=736, CGI=25094C35025B5"/>
    <s v="250"/>
    <s v="94"/>
    <s v="50000"/>
    <s v="9653"/>
    <n v="0"/>
    <n v="100"/>
    <x v="0"/>
    <x v="13"/>
    <s v="UH0965"/>
    <x v="1"/>
    <s v="3"/>
    <x v="157"/>
    <n v="0"/>
    <e v="#N/A"/>
    <s v="UH"/>
    <x v="0"/>
    <x v="1"/>
    <x v="1"/>
  </r>
  <r>
    <s v="2023-06-01 13:00:00"/>
    <n v="60"/>
    <s v="BSC703KHE"/>
    <s v="LABEL=UH07175, CellIndex=666, CGI=25094C3501C07"/>
    <s v="250"/>
    <s v="94"/>
    <s v="50000"/>
    <s v="7175"/>
    <n v="0"/>
    <n v="100"/>
    <x v="0"/>
    <x v="13"/>
    <s v="UH0717"/>
    <x v="1"/>
    <s v="5"/>
    <x v="156"/>
    <n v="0"/>
    <e v="#N/A"/>
    <s v="UH"/>
    <x v="0"/>
    <x v="1"/>
    <x v="1"/>
  </r>
  <r>
    <s v="2023-06-01 13:00:00"/>
    <n v="60"/>
    <s v="BSC703KHE"/>
    <s v="LABEL=UH07034, CellIndex=696, CGI=25094C3501B7A"/>
    <s v="250"/>
    <s v="94"/>
    <s v="50000"/>
    <s v="7034"/>
    <n v="0"/>
    <n v="100"/>
    <x v="0"/>
    <x v="13"/>
    <s v="UH0703"/>
    <x v="1"/>
    <s v="4"/>
    <x v="136"/>
    <n v="0"/>
    <e v="#N/A"/>
    <s v="UH"/>
    <x v="0"/>
    <x v="1"/>
    <x v="1"/>
  </r>
  <r>
    <s v="2023-06-01 13:00:00"/>
    <n v="60"/>
    <s v="BSC703KHE"/>
    <s v="LABEL=UH07174, CellIndex=665, CGI=25094C3501C06"/>
    <s v="250"/>
    <s v="94"/>
    <s v="50000"/>
    <s v="7174"/>
    <n v="0"/>
    <n v="100"/>
    <x v="0"/>
    <x v="13"/>
    <s v="UH0717"/>
    <x v="1"/>
    <s v="4"/>
    <x v="137"/>
    <n v="0"/>
    <e v="#N/A"/>
    <s v="UH"/>
    <x v="0"/>
    <x v="1"/>
    <x v="1"/>
  </r>
  <r>
    <s v="2023-06-01 13:00:00"/>
    <n v="60"/>
    <s v="BSC703KHE"/>
    <s v="LABEL=UH07173, CellIndex=664, CGI=25094C3501C05"/>
    <s v="250"/>
    <s v="94"/>
    <s v="50000"/>
    <s v="7173"/>
    <n v="0"/>
    <n v="100"/>
    <x v="0"/>
    <x v="13"/>
    <s v="UH0717"/>
    <x v="1"/>
    <s v="3"/>
    <x v="138"/>
    <n v="0"/>
    <e v="#N/A"/>
    <s v="UH"/>
    <x v="0"/>
    <x v="1"/>
    <x v="1"/>
  </r>
  <r>
    <s v="2023-06-01 13:00:00"/>
    <n v="60"/>
    <s v="BSC703KHE"/>
    <s v="LABEL=UH19173, CellIndex=713, CGI=25094C3504AE5"/>
    <s v="250"/>
    <s v="94"/>
    <s v="50000"/>
    <s v="19173"/>
    <n v="0"/>
    <n v="100"/>
    <x v="0"/>
    <x v="13"/>
    <s v="UH1917"/>
    <x v="1"/>
    <s v="3"/>
    <x v="154"/>
    <n v="0"/>
    <e v="#N/A"/>
    <s v="UH"/>
    <x v="0"/>
    <x v="1"/>
    <x v="1"/>
  </r>
  <r>
    <s v="2023-06-01 13:00:00"/>
    <n v="60"/>
    <s v="BSC703KHE"/>
    <s v="LABEL=UH08074, CellIndex=725, CGI=25094C3501F8A"/>
    <s v="250"/>
    <s v="94"/>
    <s v="50000"/>
    <s v="8074"/>
    <n v="3600"/>
    <n v="0"/>
    <x v="0"/>
    <x v="13"/>
    <s v="UH0807"/>
    <x v="1"/>
    <s v="4"/>
    <x v="139"/>
    <s v="0_15"/>
    <e v="#N/A"/>
    <s v="UH"/>
    <x v="0"/>
    <x v="1"/>
    <x v="1"/>
  </r>
  <r>
    <s v="2023-06-01 13:00:00"/>
    <n v="60"/>
    <s v="BSC703KHE"/>
    <s v="LABEL=UH19172, CellIndex=712, CGI=25094C3504AE4"/>
    <s v="250"/>
    <s v="94"/>
    <s v="50000"/>
    <s v="19172"/>
    <n v="0"/>
    <n v="100"/>
    <x v="0"/>
    <x v="13"/>
    <s v="UH1917"/>
    <x v="1"/>
    <s v="2"/>
    <x v="153"/>
    <n v="0"/>
    <e v="#N/A"/>
    <s v="UH"/>
    <x v="0"/>
    <x v="1"/>
    <x v="1"/>
  </r>
  <r>
    <s v="2023-06-01 13:00:00"/>
    <n v="60"/>
    <s v="BSC703KHE"/>
    <s v="LABEL=UH06173, CellIndex=185, CGI=25094C350181D"/>
    <s v="250"/>
    <s v="94"/>
    <s v="50000"/>
    <s v="6173"/>
    <n v="0"/>
    <n v="100"/>
    <x v="0"/>
    <x v="13"/>
    <s v="UH0617"/>
    <x v="1"/>
    <s v="3"/>
    <x v="140"/>
    <n v="0"/>
    <e v="#N/A"/>
    <s v="UH"/>
    <x v="0"/>
    <x v="1"/>
    <x v="1"/>
  </r>
  <r>
    <s v="2023-06-01 13:00:00"/>
    <n v="60"/>
    <s v="BSC703KHE"/>
    <s v="LABEL=UH08073, CellIndex=724, CGI=25094C3501F89"/>
    <s v="250"/>
    <s v="94"/>
    <s v="50000"/>
    <s v="8073"/>
    <n v="3600"/>
    <n v="0"/>
    <x v="0"/>
    <x v="13"/>
    <s v="UH0807"/>
    <x v="1"/>
    <s v="3"/>
    <x v="152"/>
    <s v="0_15"/>
    <e v="#N/A"/>
    <s v="UH"/>
    <x v="0"/>
    <x v="1"/>
    <x v="1"/>
  </r>
  <r>
    <s v="2023-06-01 13:00:00"/>
    <n v="60"/>
    <s v="BSC703KHE"/>
    <s v="LABEL=UH19171, CellIndex=711, CGI=25094C3504AE3"/>
    <s v="250"/>
    <s v="94"/>
    <s v="50000"/>
    <s v="19171"/>
    <n v="0"/>
    <n v="100"/>
    <x v="0"/>
    <x v="13"/>
    <s v="UH1917"/>
    <x v="1"/>
    <s v="1"/>
    <x v="141"/>
    <n v="0"/>
    <e v="#N/A"/>
    <s v="UH"/>
    <x v="0"/>
    <x v="1"/>
    <x v="1"/>
  </r>
  <r>
    <s v="2023-06-01 13:00:00"/>
    <n v="60"/>
    <s v="BSC703KHE"/>
    <s v="LABEL=UH09793, CellIndex=715, CGI=25094C3502641"/>
    <s v="250"/>
    <s v="94"/>
    <s v="50000"/>
    <s v="9793"/>
    <n v="3600"/>
    <n v="0"/>
    <x v="0"/>
    <x v="13"/>
    <s v="UH0979"/>
    <x v="1"/>
    <s v="3"/>
    <x v="142"/>
    <n v="0"/>
    <e v="#N/A"/>
    <s v="UH"/>
    <x v="6"/>
    <x v="1"/>
    <x v="1"/>
  </r>
  <r>
    <s v="2023-06-01 13:00:00"/>
    <n v="60"/>
    <s v="BSC703KHE"/>
    <s v="LABEL=UH08071, CellIndex=722, CGI=25094C3501F87"/>
    <s v="250"/>
    <s v="94"/>
    <s v="50000"/>
    <s v="8071"/>
    <n v="3600"/>
    <n v="0"/>
    <x v="0"/>
    <x v="13"/>
    <s v="UH0807"/>
    <x v="1"/>
    <s v="1"/>
    <x v="150"/>
    <s v="0_15"/>
    <e v="#N/A"/>
    <s v="UH"/>
    <x v="0"/>
    <x v="1"/>
    <x v="1"/>
  </r>
  <r>
    <s v="2023-06-01 13:00:00"/>
    <n v="60"/>
    <s v="BSC703KHE"/>
    <s v="LABEL=UH09792, CellIndex=714, CGI=25094C3502640"/>
    <s v="250"/>
    <s v="94"/>
    <s v="50000"/>
    <s v="9792"/>
    <n v="3600"/>
    <n v="0"/>
    <x v="0"/>
    <x v="13"/>
    <s v="UH0979"/>
    <x v="1"/>
    <s v="2"/>
    <x v="143"/>
    <n v="0"/>
    <e v="#N/A"/>
    <s v="UH"/>
    <x v="6"/>
    <x v="1"/>
    <x v="1"/>
  </r>
  <r>
    <s v="2023-06-01 13:00:00"/>
    <n v="60"/>
    <s v="BSC703KHE"/>
    <s v="LABEL=UH07033, CellIndex=695, CGI=25094C3501B79"/>
    <s v="250"/>
    <s v="94"/>
    <s v="50000"/>
    <s v="7033"/>
    <n v="0"/>
    <n v="100"/>
    <x v="0"/>
    <x v="13"/>
    <s v="UH0703"/>
    <x v="1"/>
    <s v="3"/>
    <x v="144"/>
    <n v="0"/>
    <e v="#N/A"/>
    <s v="UH"/>
    <x v="0"/>
    <x v="1"/>
    <x v="1"/>
  </r>
  <r>
    <s v="2023-06-01 13:00:00"/>
    <n v="60"/>
    <s v="BSC703KHE"/>
    <s v="LABEL=UH07031, CellIndex=694, CGI=25094C3501B77"/>
    <s v="250"/>
    <s v="94"/>
    <s v="50000"/>
    <s v="7031"/>
    <n v="0"/>
    <n v="100"/>
    <x v="0"/>
    <x v="13"/>
    <s v="UH0703"/>
    <x v="1"/>
    <s v="1"/>
    <x v="145"/>
    <n v="0"/>
    <e v="#N/A"/>
    <s v="UH"/>
    <x v="0"/>
    <x v="1"/>
    <x v="1"/>
  </r>
  <r>
    <s v="2023-06-01 13:00:00"/>
    <n v="60"/>
    <s v="BSC703KHE"/>
    <s v="LABEL=UH09631, CellIndex=761, CGI=25094C350259F"/>
    <s v="250"/>
    <s v="94"/>
    <s v="50000"/>
    <s v="9631"/>
    <n v="0"/>
    <n v="100"/>
    <x v="0"/>
    <x v="13"/>
    <s v="UH0963"/>
    <x v="1"/>
    <s v="1"/>
    <x v="148"/>
    <n v="0"/>
    <e v="#N/A"/>
    <s v="UH"/>
    <x v="0"/>
    <x v="1"/>
    <x v="1"/>
  </r>
  <r>
    <s v="2023-06-01 13:00:00"/>
    <n v="60"/>
    <s v="BSC703KHE"/>
    <s v="LABEL=UH39893, CellIndex=649, CGI=25094C3509BD5"/>
    <s v="250"/>
    <s v="94"/>
    <s v="50000"/>
    <s v="39893"/>
    <n v="0"/>
    <n v="100"/>
    <x v="0"/>
    <x v="13"/>
    <s v="UH3989"/>
    <x v="1"/>
    <s v="3"/>
    <x v="146"/>
    <s v="0_15"/>
    <e v="#N/A"/>
    <s v="UH"/>
    <x v="0"/>
    <x v="1"/>
    <x v="1"/>
  </r>
  <r>
    <s v="2023-06-01 13:00:00"/>
    <n v="60"/>
    <s v="BSC703KHE"/>
    <s v="LABEL=UH06172, CellIndex=184, CGI=25094C350181C"/>
    <s v="250"/>
    <s v="94"/>
    <s v="50000"/>
    <s v="6172"/>
    <n v="0"/>
    <n v="100"/>
    <x v="0"/>
    <x v="13"/>
    <s v="UH0617"/>
    <x v="1"/>
    <s v="2"/>
    <x v="149"/>
    <n v="0"/>
    <e v="#N/A"/>
    <s v="UH"/>
    <x v="0"/>
    <x v="1"/>
    <x v="1"/>
  </r>
  <r>
    <s v="2023-06-01 13:00:00"/>
    <n v="60"/>
    <s v="BSC703KHE"/>
    <s v="LABEL=UH08072, CellIndex=723, CGI=25094C3501F88"/>
    <s v="250"/>
    <s v="94"/>
    <s v="50000"/>
    <s v="8072"/>
    <n v="3600"/>
    <n v="0"/>
    <x v="0"/>
    <x v="13"/>
    <s v="UH0807"/>
    <x v="1"/>
    <s v="2"/>
    <x v="151"/>
    <s v="0_15"/>
    <e v="#N/A"/>
    <s v="UH"/>
    <x v="0"/>
    <x v="1"/>
    <x v="1"/>
  </r>
  <r>
    <s v="2023-06-01 13:00:00"/>
    <n v="60"/>
    <s v="BSC703KHE"/>
    <s v="LABEL=UH09651, CellIndex=734, CGI=25094C35025B3"/>
    <s v="250"/>
    <s v="94"/>
    <s v="50000"/>
    <s v="9651"/>
    <n v="0"/>
    <n v="100"/>
    <x v="0"/>
    <x v="13"/>
    <s v="UH0965"/>
    <x v="1"/>
    <s v="1"/>
    <x v="155"/>
    <n v="0"/>
    <e v="#N/A"/>
    <s v="UH"/>
    <x v="0"/>
    <x v="1"/>
    <x v="1"/>
  </r>
  <r>
    <s v="2023-06-01 13:00:00"/>
    <n v="60"/>
    <s v="BSC703KHE"/>
    <s v="LABEL=UH09652, CellIndex=735, CGI=25094C35025B4"/>
    <s v="250"/>
    <s v="94"/>
    <s v="50000"/>
    <s v="9652"/>
    <n v="0"/>
    <n v="100"/>
    <x v="0"/>
    <x v="13"/>
    <s v="UH0965"/>
    <x v="1"/>
    <s v="2"/>
    <x v="135"/>
    <n v="0"/>
    <e v="#N/A"/>
    <s v="UH"/>
    <x v="0"/>
    <x v="1"/>
    <x v="1"/>
  </r>
  <r>
    <s v="2023-06-01 13:00:00"/>
    <n v="60"/>
    <s v="BSC703KHE"/>
    <s v="LABEL=UH08232, CellIndex=706, CGI=25094C3502028"/>
    <s v="250"/>
    <s v="94"/>
    <s v="50000"/>
    <s v="8232"/>
    <n v="3600"/>
    <n v="0"/>
    <x v="0"/>
    <x v="13"/>
    <s v="UH0823"/>
    <x v="1"/>
    <s v="2"/>
    <x v="133"/>
    <n v="0"/>
    <e v="#N/A"/>
    <s v="UH"/>
    <x v="6"/>
    <x v="1"/>
    <x v="1"/>
  </r>
  <r>
    <s v="2023-06-01 13:00:00"/>
    <n v="60"/>
    <s v="BSC703KHE"/>
    <s v="LABEL=UH06016, CellIndex=409, CGI=25094C3501780"/>
    <s v="250"/>
    <s v="94"/>
    <s v="50000"/>
    <s v="6016"/>
    <n v="0"/>
    <n v="100"/>
    <x v="0"/>
    <x v="13"/>
    <s v="UH0601"/>
    <x v="1"/>
    <s v="6"/>
    <x v="129"/>
    <n v="0"/>
    <e v="#N/A"/>
    <s v="UH"/>
    <x v="0"/>
    <x v="1"/>
    <x v="1"/>
  </r>
  <r>
    <s v="2023-06-01 13:00:00"/>
    <n v="60"/>
    <s v="BSC703KHE"/>
    <s v="LABEL=UH19101, CellIndex=758, CGI=25094C3504A9D"/>
    <s v="250"/>
    <s v="94"/>
    <s v="50000"/>
    <s v="19101"/>
    <n v="0"/>
    <n v="100"/>
    <x v="0"/>
    <x v="13"/>
    <s v="UH1910"/>
    <x v="1"/>
    <s v="1"/>
    <x v="164"/>
    <n v="0"/>
    <e v="#N/A"/>
    <s v="UH"/>
    <x v="0"/>
    <x v="1"/>
    <x v="1"/>
  </r>
  <r>
    <s v="2023-06-01 13:00:00"/>
    <n v="60"/>
    <s v="BSC703KHE"/>
    <s v="LABEL=UH07133, CellIndex=525, CGI=25094C3501BDD"/>
    <s v="250"/>
    <s v="94"/>
    <s v="50000"/>
    <s v="7133"/>
    <n v="0"/>
    <n v="100"/>
    <x v="0"/>
    <x v="13"/>
    <s v="UH0713"/>
    <x v="1"/>
    <s v="3"/>
    <x v="166"/>
    <n v="0"/>
    <e v="#N/A"/>
    <s v="UH"/>
    <x v="0"/>
    <x v="1"/>
    <x v="1"/>
  </r>
  <r>
    <s v="2023-06-01 13:00:00"/>
    <n v="60"/>
    <s v="BSC703KHE"/>
    <s v="LABEL=UH07385, CellIndex=703, CGI=25094C3501CD9"/>
    <s v="250"/>
    <s v="94"/>
    <s v="50000"/>
    <s v="7385"/>
    <n v="0"/>
    <n v="100"/>
    <x v="0"/>
    <x v="13"/>
    <s v="UH0738"/>
    <x v="1"/>
    <s v="5"/>
    <x v="170"/>
    <n v="0"/>
    <e v="#N/A"/>
    <s v="UH"/>
    <x v="0"/>
    <x v="1"/>
    <x v="1"/>
  </r>
  <r>
    <s v="2023-06-01 13:00:00"/>
    <n v="60"/>
    <s v="BSC703KHE"/>
    <s v="LABEL=UH07135, CellIndex=527, CGI=25094C3501BDF"/>
    <s v="250"/>
    <s v="94"/>
    <s v="50000"/>
    <s v="7135"/>
    <n v="0"/>
    <n v="100"/>
    <x v="0"/>
    <x v="13"/>
    <s v="UH0713"/>
    <x v="1"/>
    <s v="5"/>
    <x v="118"/>
    <n v="0"/>
    <e v="#N/A"/>
    <s v="UH"/>
    <x v="0"/>
    <x v="1"/>
    <x v="1"/>
  </r>
  <r>
    <s v="2023-06-01 13:00:00"/>
    <n v="60"/>
    <s v="BSC703KHE"/>
    <s v="LABEL=UH06234, CellIndex=227, CGI=25094C350185A"/>
    <s v="250"/>
    <s v="94"/>
    <s v="50000"/>
    <s v="6234"/>
    <n v="0"/>
    <n v="100"/>
    <x v="0"/>
    <x v="13"/>
    <s v="UH0623"/>
    <x v="1"/>
    <s v="4"/>
    <x v="116"/>
    <n v="0"/>
    <e v="#N/A"/>
    <s v="UH"/>
    <x v="0"/>
    <x v="1"/>
    <x v="1"/>
  </r>
  <r>
    <s v="2023-06-01 13:00:00"/>
    <n v="60"/>
    <s v="BSC703KHE"/>
    <s v="LABEL=UH08236, CellIndex=710, CGI=25094C350202C"/>
    <s v="250"/>
    <s v="94"/>
    <s v="50000"/>
    <s v="8236"/>
    <n v="3600"/>
    <n v="0"/>
    <x v="0"/>
    <x v="13"/>
    <s v="UH0823"/>
    <x v="1"/>
    <s v="6"/>
    <x v="112"/>
    <n v="0"/>
    <e v="#N/A"/>
    <s v="UH"/>
    <x v="6"/>
    <x v="1"/>
    <x v="1"/>
  </r>
  <r>
    <s v="2023-06-01 13:00:00"/>
    <n v="60"/>
    <s v="BSC703KHE"/>
    <s v="LABEL=UH07386, CellIndex=704, CGI=25094C3501CDA"/>
    <s v="250"/>
    <s v="94"/>
    <s v="50000"/>
    <s v="7386"/>
    <n v="0"/>
    <n v="100"/>
    <x v="0"/>
    <x v="13"/>
    <s v="UH0738"/>
    <x v="1"/>
    <s v="6"/>
    <x v="179"/>
    <n v="0"/>
    <e v="#N/A"/>
    <s v="UH"/>
    <x v="0"/>
    <x v="1"/>
    <x v="1"/>
  </r>
  <r>
    <s v="2023-06-01 13:00:00"/>
    <n v="60"/>
    <s v="BSC703KHE"/>
    <s v="LABEL=UH39221, CellIndex=784, CGI=25094C3509935"/>
    <s v="250"/>
    <s v="94"/>
    <s v="50000"/>
    <s v="39221"/>
    <n v="0"/>
    <n v="100"/>
    <x v="0"/>
    <x v="13"/>
    <s v="UH3922"/>
    <x v="1"/>
    <s v="1"/>
    <x v="181"/>
    <n v="0"/>
    <e v="#N/A"/>
    <s v="UH"/>
    <x v="0"/>
    <x v="1"/>
    <x v="1"/>
  </r>
  <r>
    <s v="2023-06-01 13:00:00"/>
    <n v="60"/>
    <s v="BSC703KHE"/>
    <s v="LABEL=UH08075, CellIndex=726, CGI=25094C3501F8B"/>
    <s v="250"/>
    <s v="94"/>
    <s v="50000"/>
    <s v="8075"/>
    <n v="3600"/>
    <n v="0"/>
    <x v="0"/>
    <x v="13"/>
    <s v="UH0807"/>
    <x v="1"/>
    <s v="5"/>
    <x v="185"/>
    <s v="0_15"/>
    <e v="#N/A"/>
    <s v="UH"/>
    <x v="0"/>
    <x v="1"/>
    <x v="1"/>
  </r>
  <r>
    <s v="2023-06-01 13:00:00"/>
    <n v="60"/>
    <s v="BSC703KHE"/>
    <s v="LABEL=UH07526, CellIndex=323, CGI=25094C3501D66"/>
    <s v="250"/>
    <s v="94"/>
    <s v="50000"/>
    <s v="7526"/>
    <n v="0"/>
    <n v="100"/>
    <x v="0"/>
    <x v="13"/>
    <s v="UH0752"/>
    <x v="1"/>
    <s v="6"/>
    <x v="101"/>
    <n v="0"/>
    <e v="#N/A"/>
    <s v="UH"/>
    <x v="0"/>
    <x v="1"/>
    <x v="1"/>
  </r>
  <r>
    <s v="2023-06-01 13:00:00"/>
    <n v="60"/>
    <s v="BSC703KHE"/>
    <s v="LABEL=UH08354, CellIndex=263, CGI=25094C35020A2"/>
    <s v="250"/>
    <s v="94"/>
    <s v="50000"/>
    <s v="8354"/>
    <n v="3600"/>
    <n v="0"/>
    <x v="0"/>
    <x v="13"/>
    <s v="UH0835"/>
    <x v="1"/>
    <s v="4"/>
    <x v="99"/>
    <s v="0_15"/>
    <e v="#N/A"/>
    <s v="UH"/>
    <x v="9"/>
    <x v="2"/>
    <x v="1"/>
  </r>
  <r>
    <s v="2023-06-01 13:00:00"/>
    <n v="60"/>
    <s v="BSC703KHE"/>
    <s v="LABEL=UH08356, CellIndex=265, CGI=25094C35020A4"/>
    <s v="250"/>
    <s v="94"/>
    <s v="50000"/>
    <s v="8356"/>
    <n v="3600"/>
    <n v="0"/>
    <x v="0"/>
    <x v="13"/>
    <s v="UH0835"/>
    <x v="1"/>
    <s v="6"/>
    <x v="95"/>
    <s v="0_15"/>
    <e v="#N/A"/>
    <s v="UH"/>
    <x v="9"/>
    <x v="2"/>
    <x v="1"/>
  </r>
  <r>
    <s v="2023-06-01 13:00:00"/>
    <n v="60"/>
    <s v="BSC703KHE"/>
    <s v="LABEL=UH08215, CellIndex=258, CGI=25094C3502017"/>
    <s v="250"/>
    <s v="94"/>
    <s v="50000"/>
    <s v="8215"/>
    <n v="3600"/>
    <n v="0"/>
    <x v="0"/>
    <x v="13"/>
    <s v="UH0821"/>
    <x v="1"/>
    <s v="5"/>
    <x v="194"/>
    <s v="0_15"/>
    <e v="#N/A"/>
    <s v="UH"/>
    <x v="8"/>
    <x v="1"/>
    <x v="1"/>
  </r>
  <r>
    <s v="2023-06-01 13:00:00"/>
    <n v="60"/>
    <s v="BSC703KHE"/>
    <s v="LABEL=UH09634, CellIndex=764, CGI=25094C35025A2"/>
    <s v="250"/>
    <s v="94"/>
    <s v="50000"/>
    <s v="9634"/>
    <n v="0"/>
    <n v="100"/>
    <x v="0"/>
    <x v="13"/>
    <s v="UH0963"/>
    <x v="1"/>
    <s v="4"/>
    <x v="196"/>
    <n v="0"/>
    <e v="#N/A"/>
    <s v="UH"/>
    <x v="0"/>
    <x v="1"/>
    <x v="1"/>
  </r>
  <r>
    <s v="2023-06-01 13:00:00"/>
    <n v="60"/>
    <s v="BSC703KHE"/>
    <s v="LABEL=UH08222, CellIndex=836, CGI=25094C350201E"/>
    <s v="250"/>
    <s v="94"/>
    <s v="50000"/>
    <s v="8222"/>
    <n v="3600"/>
    <n v="0"/>
    <x v="0"/>
    <x v="13"/>
    <s v="UH0822"/>
    <x v="1"/>
    <s v="2"/>
    <x v="200"/>
    <n v="0"/>
    <e v="#N/A"/>
    <s v="UH"/>
    <x v="7"/>
    <x v="1"/>
    <x v="1"/>
  </r>
  <r>
    <s v="2023-06-01 13:00:00"/>
    <n v="60"/>
    <s v="BSC703KHE"/>
    <s v="LABEL=UH08226, CellIndex=840, CGI=25094C3502022"/>
    <s v="250"/>
    <s v="94"/>
    <s v="50000"/>
    <s v="8226"/>
    <n v="3600"/>
    <n v="0"/>
    <x v="0"/>
    <x v="13"/>
    <s v="UH0822"/>
    <x v="1"/>
    <s v="6"/>
    <x v="84"/>
    <n v="0"/>
    <e v="#N/A"/>
    <s v="UH"/>
    <x v="7"/>
    <x v="1"/>
    <x v="1"/>
  </r>
  <r>
    <s v="2023-06-01 13:00:00"/>
    <n v="60"/>
    <s v="BSC703KHE"/>
    <s v="LABEL=UH19003, CellIndex=834, CGI=25094C3504A3B"/>
    <s v="250"/>
    <s v="94"/>
    <s v="50000"/>
    <s v="19003"/>
    <n v="0"/>
    <n v="100"/>
    <x v="0"/>
    <x v="13"/>
    <s v="UH1900"/>
    <x v="1"/>
    <s v="3"/>
    <x v="82"/>
    <n v="0"/>
    <e v="#N/A"/>
    <s v="UH"/>
    <x v="0"/>
    <x v="1"/>
    <x v="1"/>
  </r>
  <r>
    <s v="2023-06-01 13:00:00"/>
    <n v="60"/>
    <s v="BSC703KHE"/>
    <s v="LABEL=UH19134, CellIndex=848, CGI=25094C3504ABE"/>
    <s v="250"/>
    <s v="94"/>
    <s v="50000"/>
    <s v="19134"/>
    <n v="0"/>
    <n v="100"/>
    <x v="0"/>
    <x v="13"/>
    <s v="UH1913"/>
    <x v="1"/>
    <s v="4"/>
    <x v="78"/>
    <n v="0"/>
    <e v="#N/A"/>
    <s v="UH"/>
    <x v="0"/>
    <x v="1"/>
    <x v="1"/>
  </r>
  <r>
    <s v="2023-06-01 13:00:00"/>
    <n v="60"/>
    <s v="BSC703KHE"/>
    <s v="LABEL=UH08414, CellIndex=842, CGI=25094C35020DE"/>
    <s v="250"/>
    <s v="94"/>
    <s v="50000"/>
    <s v="8414"/>
    <n v="0"/>
    <n v="100"/>
    <x v="0"/>
    <x v="13"/>
    <s v="UH0841"/>
    <x v="1"/>
    <s v="4"/>
    <x v="209"/>
    <s v="0_15"/>
    <e v="#N/A"/>
    <s v="UH"/>
    <x v="0"/>
    <x v="1"/>
    <x v="1"/>
  </r>
  <r>
    <s v="2023-06-01 13:00:00"/>
    <n v="60"/>
    <s v="BSC703KHE"/>
    <s v="LABEL=UH08321, CellIndex=851, CGI=25094C3502081"/>
    <s v="250"/>
    <s v="94"/>
    <s v="50000"/>
    <s v="8321"/>
    <n v="0"/>
    <n v="100"/>
    <x v="0"/>
    <x v="13"/>
    <s v="UH0832"/>
    <x v="1"/>
    <s v="1"/>
    <x v="211"/>
    <n v="0"/>
    <e v="#N/A"/>
    <s v="UH"/>
    <x v="0"/>
    <x v="1"/>
    <x v="1"/>
  </r>
  <r>
    <s v="2023-06-01 13:00:00"/>
    <n v="60"/>
    <s v="BSC703KHE"/>
    <s v="LABEL=UH09901, CellIndex=871, CGI=25094C35026AD"/>
    <s v="250"/>
    <s v="94"/>
    <s v="50000"/>
    <s v="9901"/>
    <n v="0"/>
    <n v="100"/>
    <x v="0"/>
    <x v="13"/>
    <s v="UH0990"/>
    <x v="1"/>
    <s v="1"/>
    <x v="215"/>
    <n v="0"/>
    <e v="#N/A"/>
    <s v="UH"/>
    <x v="0"/>
    <x v="1"/>
    <x v="1"/>
  </r>
  <r>
    <s v="2023-06-01 13:00:00"/>
    <n v="60"/>
    <s v="BSC703KHE"/>
    <s v="LABEL=UH07607, CellIndex=870, CGI=25094C3501DB7"/>
    <s v="250"/>
    <s v="94"/>
    <s v="50000"/>
    <s v="7607"/>
    <n v="0"/>
    <n v="100"/>
    <x v="0"/>
    <x v="13"/>
    <s v="UH0760"/>
    <x v="1"/>
    <s v="7"/>
    <x v="67"/>
    <n v="0"/>
    <e v="#N/A"/>
    <s v="UH"/>
    <x v="0"/>
    <x v="1"/>
    <x v="1"/>
  </r>
  <r>
    <s v="2023-06-01 13:00:00"/>
    <n v="60"/>
    <s v="BSC703KHE"/>
    <s v="LABEL=UH07426, CellIndex=877, CGI=25094C3501D02"/>
    <s v="250"/>
    <s v="94"/>
    <s v="50000"/>
    <s v="7426"/>
    <n v="0"/>
    <n v="100"/>
    <x v="0"/>
    <x v="13"/>
    <s v="UH0742"/>
    <x v="1"/>
    <s v="6"/>
    <x v="65"/>
    <n v="0"/>
    <e v="#N/A"/>
    <s v="UH"/>
    <x v="0"/>
    <x v="1"/>
    <x v="1"/>
  </r>
  <r>
    <s v="2023-06-01 13:00:00"/>
    <n v="60"/>
    <s v="BSC703KHE"/>
    <s v="LABEL=UH05082, CellIndex=916, CGI=25094C35013DA"/>
    <s v="250"/>
    <s v="94"/>
    <s v="50000"/>
    <s v="5082"/>
    <n v="0"/>
    <n v="100"/>
    <x v="0"/>
    <x v="13"/>
    <s v="UH0508"/>
    <x v="1"/>
    <s v="2"/>
    <x v="61"/>
    <n v="0"/>
    <e v="#N/A"/>
    <s v="UH"/>
    <x v="0"/>
    <x v="1"/>
    <x v="1"/>
  </r>
  <r>
    <s v="2023-06-01 13:00:00"/>
    <n v="60"/>
    <s v="BSC703KHE"/>
    <s v="LABEL=UH06462, CellIndex=914, CGI=25094C350193E"/>
    <s v="250"/>
    <s v="94"/>
    <s v="50000"/>
    <s v="6462"/>
    <n v="0"/>
    <n v="100"/>
    <x v="0"/>
    <x v="13"/>
    <s v="UH0646"/>
    <x v="1"/>
    <s v="2"/>
    <x v="224"/>
    <n v="0"/>
    <e v="#N/A"/>
    <s v="UH"/>
    <x v="0"/>
    <x v="1"/>
    <x v="1"/>
  </r>
  <r>
    <s v="2023-06-01 13:00:00"/>
    <n v="60"/>
    <s v="BSC703KHE"/>
    <s v="LABEL=UH17043, CellIndex=921, CGI=25094C3504293"/>
    <s v="250"/>
    <s v="94"/>
    <s v="50000"/>
    <s v="17043"/>
    <n v="2765"/>
    <n v="23.193999999999999"/>
    <x v="0"/>
    <x v="13"/>
    <s v="UH1704"/>
    <x v="1"/>
    <s v="3"/>
    <x v="226"/>
    <n v="0"/>
    <e v="#N/A"/>
    <s v="UH"/>
    <x v="0"/>
    <x v="1"/>
    <x v="1"/>
  </r>
  <r>
    <s v="2023-06-01 13:00:00"/>
    <n v="60"/>
    <s v="BSC703KHE"/>
    <s v="LABEL=UH06005, CellIndex=928, CGI=25094C3501775"/>
    <s v="250"/>
    <s v="94"/>
    <s v="50000"/>
    <s v="6005"/>
    <n v="0"/>
    <n v="100"/>
    <x v="0"/>
    <x v="13"/>
    <s v="UH0600"/>
    <x v="1"/>
    <s v="5"/>
    <x v="230"/>
    <n v="0"/>
    <e v="#N/A"/>
    <s v="UH"/>
    <x v="0"/>
    <x v="1"/>
    <x v="1"/>
  </r>
  <r>
    <s v="2023-06-01 13:00:00"/>
    <n v="60"/>
    <s v="BSC703KHE"/>
    <s v="LABEL=UH39952, CellIndex=962, CGI=25094C3509C10"/>
    <s v="250"/>
    <s v="94"/>
    <s v="50000"/>
    <s v="39952"/>
    <n v="0"/>
    <n v="100"/>
    <x v="0"/>
    <x v="13"/>
    <s v="UH3995"/>
    <x v="1"/>
    <s v="2"/>
    <x v="50"/>
    <n v="0"/>
    <e v="#N/A"/>
    <s v="UH"/>
    <x v="0"/>
    <x v="1"/>
    <x v="1"/>
  </r>
  <r>
    <s v="2023-06-01 13:00:00"/>
    <n v="60"/>
    <s v="BSC703KHE"/>
    <s v="LABEL=UH19281, CellIndex=950, CGI=25094C3504B51"/>
    <s v="250"/>
    <s v="94"/>
    <s v="50000"/>
    <s v="19281"/>
    <n v="0"/>
    <n v="100"/>
    <x v="0"/>
    <x v="13"/>
    <s v="UH1928"/>
    <x v="1"/>
    <s v="1"/>
    <x v="48"/>
    <n v="0"/>
    <e v="#N/A"/>
    <s v="UH"/>
    <x v="0"/>
    <x v="1"/>
    <x v="1"/>
  </r>
  <r>
    <s v="2023-06-01 13:00:00"/>
    <n v="60"/>
    <s v="BSC703KHE"/>
    <s v="LABEL=UH19286, CellIndex=954, CGI=25094C3504B56"/>
    <s v="250"/>
    <s v="94"/>
    <s v="50000"/>
    <s v="19286"/>
    <n v="0"/>
    <n v="100"/>
    <x v="0"/>
    <x v="13"/>
    <s v="UH1928"/>
    <x v="1"/>
    <s v="6"/>
    <x v="44"/>
    <n v="0"/>
    <e v="#N/A"/>
    <s v="UH"/>
    <x v="0"/>
    <x v="1"/>
    <x v="1"/>
  </r>
  <r>
    <s v="2023-06-01 13:00:00"/>
    <n v="60"/>
    <s v="BSC703KHE"/>
    <s v="LABEL=UH09951, CellIndex=1038, CGI=25094C35026DF"/>
    <s v="250"/>
    <s v="94"/>
    <s v="50000"/>
    <s v="9951"/>
    <n v="1400"/>
    <n v="61.110999999999997"/>
    <x v="0"/>
    <x v="13"/>
    <s v="UH0995"/>
    <x v="1"/>
    <s v="1"/>
    <x v="239"/>
    <s v="0_15"/>
    <e v="#N/A"/>
    <s v="UH"/>
    <x v="5"/>
    <x v="1"/>
    <x v="1"/>
  </r>
  <r>
    <s v="2023-06-01 13:00:00"/>
    <n v="60"/>
    <s v="BSC703KHE"/>
    <s v="LABEL=UH07232, CellIndex=1045, CGI=25094C3501C40"/>
    <s v="250"/>
    <s v="94"/>
    <s v="50000"/>
    <s v="7232"/>
    <n v="3600"/>
    <n v="0"/>
    <x v="0"/>
    <x v="13"/>
    <s v="UH0723"/>
    <x v="1"/>
    <s v="2"/>
    <x v="241"/>
    <s v="0_15"/>
    <e v="#N/A"/>
    <s v="UH"/>
    <x v="5"/>
    <x v="1"/>
    <x v="1"/>
  </r>
  <r>
    <s v="2023-06-01 13:00:00"/>
    <n v="60"/>
    <s v="BSC703KHE"/>
    <s v="LABEL=UH09554, CellIndex=1065, CGI=25094C3502552"/>
    <s v="250"/>
    <s v="94"/>
    <s v="50000"/>
    <s v="9554"/>
    <n v="3600"/>
    <n v="0"/>
    <x v="0"/>
    <x v="13"/>
    <s v="UH0955"/>
    <x v="1"/>
    <s v="4"/>
    <x v="245"/>
    <s v="0_15"/>
    <e v="#N/A"/>
    <s v="UH"/>
    <x v="5"/>
    <x v="1"/>
    <x v="1"/>
  </r>
  <r>
    <s v="2023-06-01 13:00:00"/>
    <n v="60"/>
    <s v="BSC703KHE"/>
    <s v="LABEL=UH18822, CellIndex=1069, CGI=25094C3504986"/>
    <s v="250"/>
    <s v="94"/>
    <s v="50000"/>
    <s v="18822"/>
    <n v="3600"/>
    <n v="0"/>
    <x v="0"/>
    <x v="13"/>
    <s v="UH1882"/>
    <x v="1"/>
    <s v="2"/>
    <x v="33"/>
    <s v="0_15"/>
    <e v="#N/A"/>
    <s v="UH"/>
    <x v="5"/>
    <x v="1"/>
    <x v="1"/>
  </r>
  <r>
    <s v="2023-06-01 13:00:00"/>
    <n v="60"/>
    <s v="BSC703KHE"/>
    <s v="LABEL=UH18826, CellIndex=1073, CGI=25094C350498A"/>
    <s v="250"/>
    <s v="94"/>
    <s v="50000"/>
    <s v="18826"/>
    <n v="3600"/>
    <n v="0"/>
    <x v="0"/>
    <x v="13"/>
    <s v="UH1882"/>
    <x v="1"/>
    <s v="6"/>
    <x v="31"/>
    <s v="0_15"/>
    <e v="#N/A"/>
    <s v="UH"/>
    <x v="5"/>
    <x v="1"/>
    <x v="1"/>
  </r>
  <r>
    <s v="2023-06-01 13:00:00"/>
    <n v="60"/>
    <s v="BSC703KHE"/>
    <s v="LABEL=UH08465, CellIndex=1239, CGI=25094C3502111"/>
    <s v="250"/>
    <s v="94"/>
    <s v="50000"/>
    <s v="8465"/>
    <n v="0"/>
    <n v="100"/>
    <x v="0"/>
    <x v="13"/>
    <s v="UH0846"/>
    <x v="1"/>
    <s v="5"/>
    <x v="27"/>
    <s v="0_15"/>
    <e v="#N/A"/>
    <s v="UH"/>
    <x v="0"/>
    <x v="1"/>
    <x v="1"/>
  </r>
  <r>
    <s v="2023-06-01 13:00:00"/>
    <n v="60"/>
    <s v="BSC703KHE"/>
    <s v="LABEL=UH08543, CellIndex=1229, CGI=25094C350215F"/>
    <s v="250"/>
    <s v="94"/>
    <s v="50000"/>
    <s v="8543"/>
    <n v="3600"/>
    <n v="0"/>
    <x v="0"/>
    <x v="13"/>
    <s v="UH0854"/>
    <x v="1"/>
    <s v="3"/>
    <x v="254"/>
    <s v="0_15"/>
    <e v="#N/A"/>
    <s v="UH"/>
    <x v="3"/>
    <x v="1"/>
    <x v="1"/>
  </r>
  <r>
    <s v="2023-06-01 13:00:00"/>
    <n v="60"/>
    <s v="BSC703KHE"/>
    <s v="LABEL=UH16034, CellIndex=1224, CGI=25094C3503EA2"/>
    <s v="250"/>
    <s v="94"/>
    <s v="50000"/>
    <s v="16034"/>
    <n v="3600"/>
    <n v="0"/>
    <x v="0"/>
    <x v="13"/>
    <s v="UH1603"/>
    <x v="1"/>
    <s v="4"/>
    <x v="256"/>
    <s v="0_15"/>
    <e v="#N/A"/>
    <s v="UH"/>
    <x v="1"/>
    <x v="1"/>
    <x v="1"/>
  </r>
  <r>
    <s v="2023-06-01 13:00:00"/>
    <n v="60"/>
    <s v="BSC703KHE"/>
    <s v="LABEL=UH09742, CellIndex=1251, CGI=25094C350260E"/>
    <s v="250"/>
    <s v="94"/>
    <s v="50000"/>
    <s v="9742"/>
    <n v="0"/>
    <n v="100"/>
    <x v="0"/>
    <x v="13"/>
    <s v="UH0974"/>
    <x v="1"/>
    <s v="2"/>
    <x v="260"/>
    <n v="0"/>
    <e v="#N/A"/>
    <s v="UH"/>
    <x v="0"/>
    <x v="1"/>
    <x v="1"/>
  </r>
  <r>
    <s v="2023-06-01 13:00:00"/>
    <n v="60"/>
    <s v="BSC703KHE"/>
    <s v="LABEL=UH19644, CellIndex=1247, CGI=25094C3504CBC"/>
    <s v="250"/>
    <s v="94"/>
    <s v="50000"/>
    <s v="19644"/>
    <n v="0"/>
    <n v="100"/>
    <x v="0"/>
    <x v="13"/>
    <s v="UH1964"/>
    <x v="1"/>
    <s v="4"/>
    <x v="16"/>
    <n v="0"/>
    <e v="#N/A"/>
    <s v="UH"/>
    <x v="0"/>
    <x v="1"/>
    <x v="1"/>
  </r>
  <r>
    <s v="2023-06-01 13:00:00"/>
    <n v="60"/>
    <s v="BSC703KHE"/>
    <s v="LABEL=UH19033, CellIndex=1255, CGI=25094C3504A59"/>
    <s v="250"/>
    <s v="94"/>
    <s v="50000"/>
    <s v="19033"/>
    <n v="0"/>
    <n v="100"/>
    <x v="0"/>
    <x v="13"/>
    <s v="UH1903"/>
    <x v="1"/>
    <s v="3"/>
    <x v="14"/>
    <n v="0"/>
    <e v="#N/A"/>
    <s v="UH"/>
    <x v="0"/>
    <x v="1"/>
    <x v="1"/>
  </r>
  <r>
    <s v="2023-06-01 13:00:00"/>
    <n v="60"/>
    <s v="BSC703KHE"/>
    <s v="LABEL=UH07465, CellIndex=1290, CGI=25094C3501D29"/>
    <s v="250"/>
    <s v="94"/>
    <s v="50000"/>
    <s v="7465"/>
    <n v="0"/>
    <n v="100"/>
    <x v="0"/>
    <x v="13"/>
    <s v="UH0746"/>
    <x v="1"/>
    <s v="5"/>
    <x v="10"/>
    <n v="0"/>
    <e v="#N/A"/>
    <s v="UH"/>
    <x v="0"/>
    <x v="1"/>
    <x v="1"/>
  </r>
  <r>
    <s v="2023-06-01 13:00:00"/>
    <n v="60"/>
    <s v="BSC703KHE"/>
    <s v="LABEL=UH07614, CellIndex=1294, CGI=25094C3501DBE"/>
    <s v="250"/>
    <s v="94"/>
    <s v="50000"/>
    <s v="7614"/>
    <n v="0"/>
    <n v="100"/>
    <x v="0"/>
    <x v="13"/>
    <s v="UH0761"/>
    <x v="1"/>
    <s v="4"/>
    <x v="269"/>
    <s v="0_15"/>
    <e v="#N/A"/>
    <s v="UH"/>
    <x v="0"/>
    <x v="1"/>
    <x v="1"/>
  </r>
  <r>
    <s v="2023-06-01 13:00:00"/>
    <n v="60"/>
    <s v="BSC703KHE"/>
    <s v="LABEL=UH39962, CellIndex=965, CGI=25094C3509C1A"/>
    <s v="250"/>
    <s v="94"/>
    <s v="50000"/>
    <s v="39962"/>
    <n v="0"/>
    <n v="100"/>
    <x v="0"/>
    <x v="13"/>
    <s v="UH3996"/>
    <x v="1"/>
    <s v="2"/>
    <x v="271"/>
    <n v="0"/>
    <e v="#N/A"/>
    <s v="UH"/>
    <x v="0"/>
    <x v="1"/>
    <x v="1"/>
  </r>
  <r>
    <s v="2023-06-01 13:00:00"/>
    <n v="60"/>
    <s v="BSC703KHE"/>
    <s v="LABEL=UH27096, CellIndex=1307, CGI=25094C35069D8"/>
    <s v="250"/>
    <s v="94"/>
    <s v="50000"/>
    <s v="27096"/>
    <n v="0"/>
    <n v="100"/>
    <x v="0"/>
    <x v="13"/>
    <s v="UH2709"/>
    <x v="1"/>
    <s v="6"/>
    <x v="1"/>
    <n v="0"/>
    <e v="#N/A"/>
    <s v="UH"/>
    <x v="0"/>
    <x v="1"/>
    <x v="1"/>
  </r>
  <r>
    <s v="2023-06-01 13:00:00"/>
    <n v="60"/>
    <s v="BSC703KHE"/>
    <s v="LABEL=UH27094, CellIndex=1305, CGI=25094C35069D6"/>
    <s v="250"/>
    <s v="94"/>
    <s v="50000"/>
    <s v="27094"/>
    <n v="0"/>
    <n v="100"/>
    <x v="0"/>
    <x v="13"/>
    <s v="UH2709"/>
    <x v="1"/>
    <s v="4"/>
    <x v="2"/>
    <n v="0"/>
    <e v="#N/A"/>
    <s v="UH"/>
    <x v="0"/>
    <x v="1"/>
    <x v="1"/>
  </r>
  <r>
    <s v="2023-06-01 13:00:00"/>
    <n v="60"/>
    <s v="BSC703KHE"/>
    <s v="LABEL=UH27095, CellIndex=1306, CGI=25094C35069D7"/>
    <s v="250"/>
    <s v="94"/>
    <s v="50000"/>
    <s v="27095"/>
    <n v="0"/>
    <n v="100"/>
    <x v="0"/>
    <x v="13"/>
    <s v="UH2709"/>
    <x v="1"/>
    <s v="5"/>
    <x v="275"/>
    <n v="0"/>
    <e v="#N/A"/>
    <s v="UH"/>
    <x v="0"/>
    <x v="1"/>
    <x v="1"/>
  </r>
  <r>
    <s v="2023-06-01 13:00:00"/>
    <n v="60"/>
    <s v="BSC703KHE"/>
    <s v="LABEL=UH09636, CellIndex=766, CGI=25094C35025A4"/>
    <s v="250"/>
    <s v="94"/>
    <s v="50000"/>
    <s v="9636"/>
    <n v="0"/>
    <n v="100"/>
    <x v="0"/>
    <x v="13"/>
    <s v="UH0963"/>
    <x v="1"/>
    <s v="6"/>
    <x v="147"/>
    <n v="0"/>
    <e v="#N/A"/>
    <s v="UH"/>
    <x v="0"/>
    <x v="1"/>
    <x v="1"/>
  </r>
  <r>
    <s v="2023-06-01 13:00:00"/>
    <n v="60"/>
    <s v="BSC703KHE"/>
    <s v="LABEL=UH07544, CellIndex=821, CGI=25094C3501D78"/>
    <s v="250"/>
    <s v="94"/>
    <s v="50000"/>
    <s v="7544"/>
    <n v="0"/>
    <n v="100"/>
    <x v="0"/>
    <x v="13"/>
    <s v="UH0754"/>
    <x v="1"/>
    <s v="4"/>
    <x v="277"/>
    <n v="0"/>
    <e v="#N/A"/>
    <s v="UH"/>
    <x v="0"/>
    <x v="1"/>
    <x v="1"/>
  </r>
  <r>
    <s v="2023-06-01 13:00:00"/>
    <n v="60"/>
    <s v="BSC703KHE"/>
    <s v="LABEL=UH07541, CellIndex=819, CGI=25094C3501D75"/>
    <s v="250"/>
    <s v="94"/>
    <s v="50000"/>
    <s v="7541"/>
    <n v="0"/>
    <n v="100"/>
    <x v="0"/>
    <x v="13"/>
    <s v="UH0754"/>
    <x v="1"/>
    <s v="1"/>
    <x v="278"/>
    <n v="0"/>
    <e v="#N/A"/>
    <s v="UH"/>
    <x v="0"/>
    <x v="1"/>
    <x v="1"/>
  </r>
  <r>
    <s v="2023-06-01 13:00:00"/>
    <n v="60"/>
    <s v="BSC703KHE"/>
    <s v="LABEL=UH07502, CellIndex=689, CGI=25094C3501D4E"/>
    <s v="250"/>
    <s v="94"/>
    <s v="50000"/>
    <s v="7502"/>
    <n v="0"/>
    <n v="100"/>
    <x v="0"/>
    <x v="13"/>
    <s v="UH0750"/>
    <x v="1"/>
    <s v="2"/>
    <x v="279"/>
    <n v="0"/>
    <e v="#N/A"/>
    <s v="UH"/>
    <x v="0"/>
    <x v="1"/>
    <x v="1"/>
  </r>
  <r>
    <s v="2023-06-01 13:00:00"/>
    <n v="60"/>
    <s v="BSC703KHE"/>
    <s v="LABEL=UH06144, CellIndex=799, CGI=25094C3501800"/>
    <s v="250"/>
    <s v="94"/>
    <s v="50000"/>
    <s v="6144"/>
    <n v="0"/>
    <n v="100"/>
    <x v="0"/>
    <x v="13"/>
    <s v="UH0614"/>
    <x v="1"/>
    <s v="4"/>
    <x v="549"/>
    <n v="0"/>
    <e v="#N/A"/>
    <s v="UH"/>
    <x v="0"/>
    <x v="1"/>
    <x v="1"/>
  </r>
  <r>
    <s v="2023-06-01 13:00:00"/>
    <n v="60"/>
    <s v="BSC703KHE"/>
    <s v="LABEL=UH09635, CellIndex=765, CGI=25094C35025A3"/>
    <s v="250"/>
    <s v="94"/>
    <s v="50000"/>
    <s v="9635"/>
    <n v="0"/>
    <n v="100"/>
    <x v="0"/>
    <x v="13"/>
    <s v="UH0963"/>
    <x v="1"/>
    <s v="5"/>
    <x v="548"/>
    <n v="0"/>
    <e v="#N/A"/>
    <s v="UH"/>
    <x v="0"/>
    <x v="1"/>
    <x v="1"/>
  </r>
  <r>
    <s v="2023-06-01 13:00:00"/>
    <n v="60"/>
    <s v="BSC703KHE"/>
    <s v="LABEL=UH08315, CellIndex=628, CGI=25094C350207B"/>
    <s v="250"/>
    <s v="94"/>
    <s v="50000"/>
    <s v="8315"/>
    <n v="0"/>
    <n v="100"/>
    <x v="0"/>
    <x v="13"/>
    <s v="UH0831"/>
    <x v="1"/>
    <s v="5"/>
    <x v="281"/>
    <n v="0"/>
    <e v="#N/A"/>
    <s v="UH"/>
    <x v="0"/>
    <x v="1"/>
    <x v="1"/>
  </r>
  <r>
    <s v="2023-06-01 13:00:00"/>
    <n v="60"/>
    <s v="BSC703KHE"/>
    <s v="LABEL=UH09605, CellIndex=634, CGI=25094C3502585"/>
    <s v="250"/>
    <s v="94"/>
    <s v="50000"/>
    <s v="9605"/>
    <n v="0"/>
    <n v="100"/>
    <x v="0"/>
    <x v="13"/>
    <s v="UH0960"/>
    <x v="1"/>
    <s v="5"/>
    <x v="547"/>
    <n v="0"/>
    <e v="#N/A"/>
    <s v="UH"/>
    <x v="0"/>
    <x v="1"/>
    <x v="1"/>
  </r>
  <r>
    <s v="2023-06-01 13:00:00"/>
    <n v="60"/>
    <s v="BSC703KHE"/>
    <s v="LABEL=UH08396, CellIndex=780, CGI=25094C35020CC"/>
    <s v="250"/>
    <s v="94"/>
    <s v="50000"/>
    <s v="8396"/>
    <n v="0"/>
    <n v="100"/>
    <x v="0"/>
    <x v="13"/>
    <s v="UH0839"/>
    <x v="1"/>
    <s v="6"/>
    <x v="282"/>
    <s v="0_15"/>
    <e v="#N/A"/>
    <s v="UH"/>
    <x v="0"/>
    <x v="1"/>
    <x v="1"/>
  </r>
  <r>
    <s v="2023-06-01 13:00:00"/>
    <n v="60"/>
    <s v="BSC703KHE"/>
    <s v="LABEL=UH08314, CellIndex=627, CGI=25094C350207A"/>
    <s v="250"/>
    <s v="94"/>
    <s v="50000"/>
    <s v="8314"/>
    <n v="0"/>
    <n v="100"/>
    <x v="0"/>
    <x v="13"/>
    <s v="UH0831"/>
    <x v="1"/>
    <s v="4"/>
    <x v="546"/>
    <n v="0"/>
    <e v="#N/A"/>
    <s v="UH"/>
    <x v="0"/>
    <x v="1"/>
    <x v="1"/>
  </r>
  <r>
    <s v="2023-06-01 13:00:00"/>
    <n v="60"/>
    <s v="BSC703KHE"/>
    <s v="LABEL=UH07501, CellIndex=688, CGI=25094C3501D4D"/>
    <s v="250"/>
    <s v="94"/>
    <s v="50000"/>
    <s v="7501"/>
    <n v="0"/>
    <n v="100"/>
    <x v="0"/>
    <x v="13"/>
    <s v="UH0750"/>
    <x v="1"/>
    <s v="1"/>
    <x v="283"/>
    <n v="0"/>
    <e v="#N/A"/>
    <s v="UH"/>
    <x v="0"/>
    <x v="1"/>
    <x v="1"/>
  </r>
  <r>
    <s v="2023-06-01 13:00:00"/>
    <n v="60"/>
    <s v="BSC703KHE"/>
    <s v="LABEL=UH07504, CellIndex=691, CGI=25094C3501D50"/>
    <s v="250"/>
    <s v="94"/>
    <s v="50000"/>
    <s v="7504"/>
    <n v="0"/>
    <n v="100"/>
    <x v="0"/>
    <x v="13"/>
    <s v="UH0750"/>
    <x v="1"/>
    <s v="4"/>
    <x v="545"/>
    <n v="0"/>
    <e v="#N/A"/>
    <s v="UH"/>
    <x v="0"/>
    <x v="1"/>
    <x v="1"/>
  </r>
  <r>
    <s v="2023-06-01 13:00:00"/>
    <n v="60"/>
    <s v="BSC703KHE"/>
    <s v="LABEL=UH09604, CellIndex=633, CGI=25094C3502584"/>
    <s v="250"/>
    <s v="94"/>
    <s v="50000"/>
    <s v="9604"/>
    <n v="0"/>
    <n v="100"/>
    <x v="0"/>
    <x v="13"/>
    <s v="UH0960"/>
    <x v="1"/>
    <s v="4"/>
    <x v="544"/>
    <n v="0"/>
    <e v="#N/A"/>
    <s v="UH"/>
    <x v="0"/>
    <x v="1"/>
    <x v="1"/>
  </r>
  <r>
    <s v="2023-06-01 13:00:00"/>
    <n v="60"/>
    <s v="BSC703KHE"/>
    <s v="LABEL=UH39213, CellIndex=670, CGI=25094C350992D"/>
    <s v="250"/>
    <s v="94"/>
    <s v="50000"/>
    <s v="39213"/>
    <n v="0"/>
    <n v="100"/>
    <x v="0"/>
    <x v="13"/>
    <s v="UH3921"/>
    <x v="1"/>
    <s v="3"/>
    <x v="285"/>
    <n v="0"/>
    <e v="#N/A"/>
    <s v="UH"/>
    <x v="0"/>
    <x v="1"/>
    <x v="1"/>
  </r>
  <r>
    <s v="2023-06-01 13:00:00"/>
    <n v="60"/>
    <s v="BSC703KHE"/>
    <s v="LABEL=UH19601, CellIndex=674, CGI=25094C3504C91"/>
    <s v="250"/>
    <s v="94"/>
    <s v="50000"/>
    <s v="19601"/>
    <n v="0"/>
    <n v="100"/>
    <x v="0"/>
    <x v="13"/>
    <s v="UH1960"/>
    <x v="1"/>
    <s v="1"/>
    <x v="543"/>
    <n v="0"/>
    <e v="#N/A"/>
    <s v="UH"/>
    <x v="0"/>
    <x v="1"/>
    <x v="1"/>
  </r>
  <r>
    <s v="2023-06-01 13:00:00"/>
    <n v="60"/>
    <s v="BSC703KHE"/>
    <s v="LABEL=UH29382, CellIndex=686, CGI=25094C35072C6"/>
    <s v="250"/>
    <s v="94"/>
    <s v="50000"/>
    <s v="29382"/>
    <n v="0"/>
    <n v="100"/>
    <x v="0"/>
    <x v="13"/>
    <s v="UH2938"/>
    <x v="1"/>
    <s v="2"/>
    <x v="542"/>
    <n v="0"/>
    <e v="#N/A"/>
    <s v="UH"/>
    <x v="0"/>
    <x v="1"/>
    <x v="1"/>
  </r>
  <r>
    <s v="2023-06-01 13:00:00"/>
    <n v="60"/>
    <s v="BSC703KHE"/>
    <s v="LABEL=UH08301, CellIndex=813, CGI=25094C350206D"/>
    <s v="250"/>
    <s v="94"/>
    <s v="50000"/>
    <s v="8301"/>
    <n v="0"/>
    <n v="100"/>
    <x v="0"/>
    <x v="13"/>
    <s v="UH0830"/>
    <x v="1"/>
    <s v="1"/>
    <x v="287"/>
    <n v="0"/>
    <e v="#N/A"/>
    <s v="UH"/>
    <x v="0"/>
    <x v="1"/>
    <x v="1"/>
  </r>
  <r>
    <s v="2023-06-01 13:00:00"/>
    <n v="60"/>
    <s v="BSC703KHE"/>
    <s v="LABEL=UH08313, CellIndex=626, CGI=25094C3502079"/>
    <s v="250"/>
    <s v="94"/>
    <s v="50000"/>
    <s v="8313"/>
    <n v="0"/>
    <n v="100"/>
    <x v="0"/>
    <x v="13"/>
    <s v="UH0831"/>
    <x v="1"/>
    <s v="3"/>
    <x v="288"/>
    <n v="0"/>
    <e v="#N/A"/>
    <s v="UH"/>
    <x v="0"/>
    <x v="1"/>
    <x v="1"/>
  </r>
  <r>
    <s v="2023-06-01 13:00:00"/>
    <n v="60"/>
    <s v="BSC703KHE"/>
    <s v="LABEL=UH27631, CellIndex=671, CGI=25094C3506BEF"/>
    <s v="250"/>
    <s v="94"/>
    <s v="50000"/>
    <s v="27631"/>
    <n v="0"/>
    <n v="100"/>
    <x v="0"/>
    <x v="13"/>
    <s v="UH2763"/>
    <x v="1"/>
    <s v="1"/>
    <x v="289"/>
    <n v="0"/>
    <e v="#N/A"/>
    <s v="UH"/>
    <x v="0"/>
    <x v="1"/>
    <x v="1"/>
  </r>
  <r>
    <s v="2023-06-01 13:00:00"/>
    <n v="60"/>
    <s v="BSC703KHE"/>
    <s v="LABEL=UH19333, CellIndex=661, CGI=25094C3504B85"/>
    <s v="250"/>
    <s v="94"/>
    <s v="50000"/>
    <s v="19333"/>
    <n v="0"/>
    <n v="100"/>
    <x v="0"/>
    <x v="13"/>
    <s v="UH1933"/>
    <x v="1"/>
    <s v="3"/>
    <x v="540"/>
    <n v="0"/>
    <e v="#N/A"/>
    <s v="UH"/>
    <x v="0"/>
    <x v="1"/>
    <x v="1"/>
  </r>
  <r>
    <s v="2023-06-01 13:00:00"/>
    <n v="60"/>
    <s v="BSC703KHE"/>
    <s v="LABEL=UH39212, CellIndex=669, CGI=25094C350992C"/>
    <s v="250"/>
    <s v="94"/>
    <s v="50000"/>
    <s v="39212"/>
    <n v="0"/>
    <n v="100"/>
    <x v="0"/>
    <x v="13"/>
    <s v="UH3921"/>
    <x v="1"/>
    <s v="2"/>
    <x v="290"/>
    <n v="0"/>
    <e v="#N/A"/>
    <s v="UH"/>
    <x v="0"/>
    <x v="1"/>
    <x v="1"/>
  </r>
  <r>
    <s v="2023-06-01 13:00:00"/>
    <n v="60"/>
    <s v="BSC703KHE"/>
    <s v="LABEL=UH07503, CellIndex=690, CGI=25094C3501D4F"/>
    <s v="250"/>
    <s v="94"/>
    <s v="50000"/>
    <s v="7503"/>
    <n v="0"/>
    <n v="100"/>
    <x v="0"/>
    <x v="13"/>
    <s v="UH0750"/>
    <x v="1"/>
    <s v="3"/>
    <x v="539"/>
    <n v="0"/>
    <e v="#N/A"/>
    <s v="UH"/>
    <x v="0"/>
    <x v="1"/>
    <x v="1"/>
  </r>
  <r>
    <s v="2023-06-01 13:00:00"/>
    <n v="60"/>
    <s v="BSC703KHE"/>
    <s v="LABEL=UH09603, CellIndex=632, CGI=25094C3502583"/>
    <s v="250"/>
    <s v="94"/>
    <s v="50000"/>
    <s v="9603"/>
    <n v="0"/>
    <n v="100"/>
    <x v="0"/>
    <x v="13"/>
    <s v="UH0960"/>
    <x v="1"/>
    <s v="3"/>
    <x v="291"/>
    <n v="0"/>
    <e v="#N/A"/>
    <s v="UH"/>
    <x v="0"/>
    <x v="1"/>
    <x v="1"/>
  </r>
  <r>
    <s v="2023-06-01 13:00:00"/>
    <n v="60"/>
    <s v="BSC703KHE"/>
    <s v="LABEL=UH17053, CellIndex=681, CGI=25094C350429D"/>
    <s v="250"/>
    <s v="94"/>
    <s v="50000"/>
    <s v="17053"/>
    <n v="0"/>
    <n v="100"/>
    <x v="0"/>
    <x v="13"/>
    <s v="UH1705"/>
    <x v="1"/>
    <s v="3"/>
    <x v="538"/>
    <s v="0_15"/>
    <e v="#N/A"/>
    <s v="UH"/>
    <x v="0"/>
    <x v="1"/>
    <x v="1"/>
  </r>
  <r>
    <s v="2023-06-01 13:00:00"/>
    <n v="60"/>
    <s v="BSC703KHE"/>
    <s v="LABEL=UH17073, CellIndex=658, CGI=25094C35042B1"/>
    <s v="250"/>
    <s v="94"/>
    <s v="50000"/>
    <s v="17073"/>
    <n v="0"/>
    <n v="100"/>
    <x v="0"/>
    <x v="13"/>
    <s v="UH1707"/>
    <x v="1"/>
    <s v="3"/>
    <x v="292"/>
    <n v="0"/>
    <e v="#N/A"/>
    <s v="UH"/>
    <x v="0"/>
    <x v="1"/>
    <x v="1"/>
  </r>
  <r>
    <s v="2023-06-01 13:00:00"/>
    <n v="60"/>
    <s v="BSC703KHE"/>
    <s v="LABEL=UH08311, CellIndex=624, CGI=25094C3502077"/>
    <s v="250"/>
    <s v="94"/>
    <s v="50000"/>
    <s v="8311"/>
    <n v="0"/>
    <n v="100"/>
    <x v="0"/>
    <x v="13"/>
    <s v="UH0831"/>
    <x v="1"/>
    <s v="1"/>
    <x v="293"/>
    <n v="0"/>
    <e v="#N/A"/>
    <s v="UH"/>
    <x v="0"/>
    <x v="1"/>
    <x v="1"/>
  </r>
  <r>
    <s v="2023-06-01 13:00:00"/>
    <n v="60"/>
    <s v="BSC703KHE"/>
    <s v="LABEL=UH19332, CellIndex=660, CGI=25094C3504B84"/>
    <s v="250"/>
    <s v="94"/>
    <s v="50000"/>
    <s v="19332"/>
    <n v="0"/>
    <n v="100"/>
    <x v="0"/>
    <x v="13"/>
    <s v="UH1933"/>
    <x v="1"/>
    <s v="2"/>
    <x v="536"/>
    <n v="0"/>
    <e v="#N/A"/>
    <s v="UH"/>
    <x v="0"/>
    <x v="1"/>
    <x v="1"/>
  </r>
  <r>
    <s v="2023-06-01 13:00:00"/>
    <n v="60"/>
    <s v="BSC703KHE"/>
    <s v="LABEL=UH17072, CellIndex=657, CGI=25094C35042B0"/>
    <s v="250"/>
    <s v="94"/>
    <s v="50000"/>
    <s v="17072"/>
    <n v="0"/>
    <n v="100"/>
    <x v="0"/>
    <x v="13"/>
    <s v="UH1707"/>
    <x v="1"/>
    <s v="2"/>
    <x v="294"/>
    <n v="0"/>
    <e v="#N/A"/>
    <s v="UH"/>
    <x v="0"/>
    <x v="1"/>
    <x v="1"/>
  </r>
  <r>
    <s v="2023-06-01 13:00:00"/>
    <n v="60"/>
    <s v="BSC703KHE"/>
    <s v="LABEL=UH09763, CellIndex=684, CGI=25094C3502623"/>
    <s v="250"/>
    <s v="94"/>
    <s v="50000"/>
    <s v="9763"/>
    <n v="0"/>
    <n v="100"/>
    <x v="0"/>
    <x v="13"/>
    <s v="UH0976"/>
    <x v="1"/>
    <s v="3"/>
    <x v="295"/>
    <n v="0"/>
    <e v="#N/A"/>
    <s v="UH"/>
    <x v="0"/>
    <x v="1"/>
    <x v="1"/>
  </r>
  <r>
    <s v="2023-06-01 13:00:00"/>
    <n v="60"/>
    <s v="BSC703KHE"/>
    <s v="LABEL=UH09762, CellIndex=683, CGI=25094C3502622"/>
    <s v="250"/>
    <s v="94"/>
    <s v="50000"/>
    <s v="9762"/>
    <n v="0"/>
    <n v="100"/>
    <x v="0"/>
    <x v="13"/>
    <s v="UH0976"/>
    <x v="1"/>
    <s v="2"/>
    <x v="296"/>
    <n v="0"/>
    <e v="#N/A"/>
    <s v="UH"/>
    <x v="0"/>
    <x v="1"/>
    <x v="1"/>
  </r>
  <r>
    <s v="2023-06-01 13:00:00"/>
    <n v="60"/>
    <s v="BSC703KHE"/>
    <s v="LABEL=UH17052, CellIndex=680, CGI=25094C350429C"/>
    <s v="250"/>
    <s v="94"/>
    <s v="50000"/>
    <s v="17052"/>
    <n v="0"/>
    <n v="100"/>
    <x v="0"/>
    <x v="13"/>
    <s v="UH1705"/>
    <x v="1"/>
    <s v="2"/>
    <x v="534"/>
    <s v="0_15"/>
    <e v="#N/A"/>
    <s v="UH"/>
    <x v="0"/>
    <x v="1"/>
    <x v="1"/>
  </r>
  <r>
    <s v="2023-06-01 13:00:00"/>
    <n v="60"/>
    <s v="BSC703KHE"/>
    <s v="LABEL=UH39892, CellIndex=648, CGI=25094C3509BD4"/>
    <s v="250"/>
    <s v="94"/>
    <s v="50000"/>
    <s v="39892"/>
    <n v="0"/>
    <n v="100"/>
    <x v="0"/>
    <x v="13"/>
    <s v="UH3989"/>
    <x v="1"/>
    <s v="2"/>
    <x v="533"/>
    <s v="0_15"/>
    <e v="#N/A"/>
    <s v="UH"/>
    <x v="0"/>
    <x v="1"/>
    <x v="1"/>
  </r>
  <r>
    <s v="2023-06-01 13:00:00"/>
    <n v="60"/>
    <s v="BSC703KHE"/>
    <s v="LABEL=UH09761, CellIndex=682, CGI=25094C3502621"/>
    <s v="250"/>
    <s v="94"/>
    <s v="50000"/>
    <s v="9761"/>
    <n v="0"/>
    <n v="100"/>
    <x v="0"/>
    <x v="13"/>
    <s v="UH0976"/>
    <x v="1"/>
    <s v="1"/>
    <x v="298"/>
    <n v="0"/>
    <e v="#N/A"/>
    <s v="UH"/>
    <x v="0"/>
    <x v="1"/>
    <x v="1"/>
  </r>
  <r>
    <s v="2023-06-01 13:00:00"/>
    <n v="60"/>
    <s v="BSC703KHE"/>
    <s v="LABEL=UH17071, CellIndex=656, CGI=25094C35042AF"/>
    <s v="250"/>
    <s v="94"/>
    <s v="50000"/>
    <s v="17071"/>
    <n v="0"/>
    <n v="100"/>
    <x v="0"/>
    <x v="13"/>
    <s v="UH1707"/>
    <x v="1"/>
    <s v="1"/>
    <x v="532"/>
    <n v="0"/>
    <e v="#N/A"/>
    <s v="UH"/>
    <x v="0"/>
    <x v="1"/>
    <x v="1"/>
  </r>
  <r>
    <s v="2023-06-01 13:00:00"/>
    <n v="60"/>
    <s v="BSC703KHE"/>
    <s v="LABEL=UH39211, CellIndex=668, CGI=25094C350992B"/>
    <s v="250"/>
    <s v="94"/>
    <s v="50000"/>
    <s v="39211"/>
    <n v="0"/>
    <n v="100"/>
    <x v="0"/>
    <x v="13"/>
    <s v="UH3921"/>
    <x v="1"/>
    <s v="1"/>
    <x v="299"/>
    <n v="0"/>
    <e v="#N/A"/>
    <s v="UH"/>
    <x v="0"/>
    <x v="1"/>
    <x v="1"/>
  </r>
  <r>
    <s v="2023-06-01 13:00:00"/>
    <n v="60"/>
    <s v="BSC703KHE"/>
    <s v="LABEL=UH19603, CellIndex=676, CGI=25094C3504C93"/>
    <s v="250"/>
    <s v="94"/>
    <s v="50000"/>
    <s v="19603"/>
    <n v="0"/>
    <n v="100"/>
    <x v="0"/>
    <x v="13"/>
    <s v="UH1960"/>
    <x v="1"/>
    <s v="3"/>
    <x v="531"/>
    <n v="0"/>
    <e v="#N/A"/>
    <s v="UH"/>
    <x v="0"/>
    <x v="1"/>
    <x v="1"/>
  </r>
  <r>
    <s v="2023-06-01 13:00:00"/>
    <n v="60"/>
    <s v="BSC703KHE"/>
    <s v="LABEL=UH06023, CellIndex=182, CGI=25094C3501787"/>
    <s v="250"/>
    <s v="94"/>
    <s v="50000"/>
    <s v="6023"/>
    <n v="0"/>
    <n v="100"/>
    <x v="0"/>
    <x v="13"/>
    <s v="UH0602"/>
    <x v="1"/>
    <s v="3"/>
    <x v="300"/>
    <n v="0"/>
    <e v="#N/A"/>
    <s v="UH"/>
    <x v="0"/>
    <x v="1"/>
    <x v="1"/>
  </r>
  <r>
    <s v="2023-06-01 13:00:00"/>
    <n v="60"/>
    <s v="BSC703KHE"/>
    <s v="LABEL=UH17051, CellIndex=679, CGI=25094C350429B"/>
    <s v="250"/>
    <s v="94"/>
    <s v="50000"/>
    <s v="17051"/>
    <n v="0"/>
    <n v="100"/>
    <x v="0"/>
    <x v="13"/>
    <s v="UH1705"/>
    <x v="1"/>
    <s v="1"/>
    <x v="530"/>
    <s v="0_15"/>
    <e v="#N/A"/>
    <s v="UH"/>
    <x v="0"/>
    <x v="1"/>
    <x v="1"/>
  </r>
  <r>
    <s v="2023-06-01 13:00:00"/>
    <n v="60"/>
    <s v="BSC703KHE"/>
    <s v="LABEL=UH07344, CellIndex=442, CGI=25094C3501CB0"/>
    <s v="250"/>
    <s v="94"/>
    <s v="50000"/>
    <s v="7344"/>
    <n v="0"/>
    <n v="100"/>
    <x v="0"/>
    <x v="13"/>
    <s v="UH0734"/>
    <x v="1"/>
    <s v="4"/>
    <x v="529"/>
    <n v="0"/>
    <e v="#N/A"/>
    <s v="UH"/>
    <x v="0"/>
    <x v="1"/>
    <x v="1"/>
  </r>
  <r>
    <s v="2023-06-01 13:00:00"/>
    <n v="60"/>
    <s v="BSC703KHE"/>
    <s v="LABEL=UH19511, CellIndex=650, CGI=25094C3504C37"/>
    <s v="250"/>
    <s v="94"/>
    <s v="50000"/>
    <s v="19511"/>
    <n v="0"/>
    <n v="100"/>
    <x v="0"/>
    <x v="13"/>
    <s v="UH1951"/>
    <x v="1"/>
    <s v="1"/>
    <x v="302"/>
    <n v="0"/>
    <e v="#N/A"/>
    <s v="UH"/>
    <x v="0"/>
    <x v="1"/>
    <x v="1"/>
  </r>
  <r>
    <s v="2023-06-01 13:00:00"/>
    <n v="60"/>
    <s v="BSC703KHE"/>
    <s v="LABEL=UH46003, CellIndex=508, CGI=25094C350B3B3"/>
    <s v="250"/>
    <s v="94"/>
    <s v="50000"/>
    <s v="46003"/>
    <n v="0"/>
    <n v="100"/>
    <x v="0"/>
    <x v="13"/>
    <s v="UH4600"/>
    <x v="1"/>
    <s v="3"/>
    <x v="528"/>
    <n v="0"/>
    <e v="#N/A"/>
    <s v="UH"/>
    <x v="0"/>
    <x v="1"/>
    <x v="1"/>
  </r>
  <r>
    <s v="2023-06-01 13:00:00"/>
    <n v="60"/>
    <s v="BSC703KHE"/>
    <s v="LABEL=UH19602, CellIndex=675, CGI=25094C3504C92"/>
    <s v="250"/>
    <s v="94"/>
    <s v="50000"/>
    <s v="19602"/>
    <n v="0"/>
    <n v="100"/>
    <x v="0"/>
    <x v="13"/>
    <s v="UH1960"/>
    <x v="1"/>
    <s v="2"/>
    <x v="527"/>
    <n v="0"/>
    <e v="#N/A"/>
    <s v="UH"/>
    <x v="0"/>
    <x v="1"/>
    <x v="1"/>
  </r>
  <r>
    <s v="2023-06-01 13:00:00"/>
    <n v="60"/>
    <s v="BSC703KHE"/>
    <s v="LABEL=UH19052, CellIndex=678, CGI=25094C3504A6C"/>
    <s v="250"/>
    <s v="94"/>
    <s v="50000"/>
    <s v="19052"/>
    <n v="0"/>
    <n v="100"/>
    <x v="0"/>
    <x v="13"/>
    <s v="UH1905"/>
    <x v="1"/>
    <s v="2"/>
    <x v="304"/>
    <n v="0"/>
    <e v="#N/A"/>
    <s v="UH"/>
    <x v="0"/>
    <x v="1"/>
    <x v="1"/>
  </r>
  <r>
    <s v="2023-06-01 13:00:00"/>
    <n v="60"/>
    <s v="BSC703KHE"/>
    <s v="LABEL=UH07171, CellIndex=662, CGI=25094C3501C03"/>
    <s v="250"/>
    <s v="94"/>
    <s v="50000"/>
    <s v="7171"/>
    <n v="0"/>
    <n v="100"/>
    <x v="0"/>
    <x v="13"/>
    <s v="UH0717"/>
    <x v="1"/>
    <s v="1"/>
    <x v="305"/>
    <n v="0"/>
    <e v="#N/A"/>
    <s v="UH"/>
    <x v="0"/>
    <x v="1"/>
    <x v="1"/>
  </r>
  <r>
    <s v="2023-06-01 13:00:00"/>
    <n v="60"/>
    <s v="BSC703KHE"/>
    <s v="LABEL=UH07456, CellIndex=790, CGI=25094C3501D20"/>
    <s v="250"/>
    <s v="94"/>
    <s v="50000"/>
    <s v="7456"/>
    <n v="0"/>
    <n v="100"/>
    <x v="0"/>
    <x v="13"/>
    <s v="UH0745"/>
    <x v="1"/>
    <s v="6"/>
    <x v="306"/>
    <n v="0"/>
    <e v="#N/A"/>
    <s v="UH"/>
    <x v="0"/>
    <x v="1"/>
    <x v="1"/>
  </r>
  <r>
    <s v="2023-06-01 13:00:00"/>
    <n v="60"/>
    <s v="BSC703KHE"/>
    <s v="LABEL=UH06143, CellIndex=798, CGI=25094C35017FF"/>
    <s v="250"/>
    <s v="94"/>
    <s v="50000"/>
    <s v="6143"/>
    <n v="0"/>
    <n v="100"/>
    <x v="0"/>
    <x v="13"/>
    <s v="UH0614"/>
    <x v="1"/>
    <s v="3"/>
    <x v="525"/>
    <n v="0"/>
    <e v="#N/A"/>
    <s v="UH"/>
    <x v="0"/>
    <x v="1"/>
    <x v="1"/>
  </r>
  <r>
    <s v="2023-06-01 13:00:00"/>
    <n v="60"/>
    <s v="BSC703KHE"/>
    <s v="LABEL=UH07545, CellIndex=822, CGI=25094C3501D79"/>
    <s v="250"/>
    <s v="94"/>
    <s v="50000"/>
    <s v="7545"/>
    <n v="0"/>
    <n v="100"/>
    <x v="0"/>
    <x v="13"/>
    <s v="UH0754"/>
    <x v="1"/>
    <s v="5"/>
    <x v="307"/>
    <n v="0"/>
    <e v="#N/A"/>
    <s v="UH"/>
    <x v="0"/>
    <x v="1"/>
    <x v="1"/>
  </r>
  <r>
    <s v="2023-06-01 13:00:00"/>
    <n v="60"/>
    <s v="BSC703KHE"/>
    <s v="LABEL=UH07542, CellIndex=820, CGI=25094C3501D76"/>
    <s v="250"/>
    <s v="94"/>
    <s v="50000"/>
    <s v="7542"/>
    <n v="0"/>
    <n v="100"/>
    <x v="0"/>
    <x v="13"/>
    <s v="UH0754"/>
    <x v="1"/>
    <s v="2"/>
    <x v="524"/>
    <n v="0"/>
    <e v="#N/A"/>
    <s v="UH"/>
    <x v="0"/>
    <x v="1"/>
    <x v="1"/>
  </r>
  <r>
    <s v="2023-06-01 13:00:00"/>
    <n v="60"/>
    <s v="BSC703KHE"/>
    <s v="LABEL=UH08696, CellIndex=828, CGI=25094C35021F8"/>
    <s v="250"/>
    <s v="94"/>
    <s v="50000"/>
    <s v="8696"/>
    <n v="0"/>
    <n v="100"/>
    <x v="0"/>
    <x v="13"/>
    <s v="UH0869"/>
    <x v="1"/>
    <s v="6"/>
    <x v="308"/>
    <n v="0"/>
    <e v="#N/A"/>
    <s v="UH"/>
    <x v="0"/>
    <x v="1"/>
    <x v="1"/>
  </r>
  <r>
    <s v="2023-06-01 13:00:00"/>
    <n v="60"/>
    <s v="BSC703KHE"/>
    <s v="LABEL=UH08695, CellIndex=827, CGI=25094C35021F7"/>
    <s v="250"/>
    <s v="94"/>
    <s v="50000"/>
    <s v="8695"/>
    <n v="0"/>
    <n v="100"/>
    <x v="0"/>
    <x v="13"/>
    <s v="UH0869"/>
    <x v="1"/>
    <s v="5"/>
    <x v="523"/>
    <n v="0"/>
    <e v="#N/A"/>
    <s v="UH"/>
    <x v="0"/>
    <x v="1"/>
    <x v="1"/>
  </r>
  <r>
    <s v="2023-06-01 13:00:00"/>
    <n v="60"/>
    <s v="BSC703KHE"/>
    <s v="LABEL=UH08692, CellIndex=824, CGI=25094C35021F4"/>
    <s v="250"/>
    <s v="94"/>
    <s v="50000"/>
    <s v="8692"/>
    <n v="0"/>
    <n v="100"/>
    <x v="0"/>
    <x v="13"/>
    <s v="UH0869"/>
    <x v="1"/>
    <s v="2"/>
    <x v="309"/>
    <n v="0"/>
    <e v="#N/A"/>
    <s v="UH"/>
    <x v="0"/>
    <x v="1"/>
    <x v="1"/>
  </r>
  <r>
    <s v="2023-06-01 13:00:00"/>
    <n v="60"/>
    <s v="BSC703KHE"/>
    <s v="LABEL=UH29833, CellIndex=615, CGI=25094C3507489"/>
    <s v="250"/>
    <s v="94"/>
    <s v="50000"/>
    <s v="29833"/>
    <n v="3600"/>
    <n v="0"/>
    <x v="0"/>
    <x v="13"/>
    <s v="UH2983"/>
    <x v="1"/>
    <s v="3"/>
    <x v="310"/>
    <s v="0_15"/>
    <e v="#N/A"/>
    <s v="UH"/>
    <x v="11"/>
    <x v="1"/>
    <x v="1"/>
  </r>
  <r>
    <s v="2023-06-01 13:00:00"/>
    <n v="60"/>
    <s v="BSC703KHE"/>
    <s v="LABEL=UH29832, CellIndex=614, CGI=25094C3507488"/>
    <s v="250"/>
    <s v="94"/>
    <s v="50000"/>
    <s v="29832"/>
    <n v="3600"/>
    <n v="0"/>
    <x v="0"/>
    <x v="13"/>
    <s v="UH2983"/>
    <x v="1"/>
    <s v="2"/>
    <x v="521"/>
    <s v="0_15"/>
    <e v="#N/A"/>
    <s v="UH"/>
    <x v="11"/>
    <x v="1"/>
    <x v="1"/>
  </r>
  <r>
    <s v="2023-06-01 13:00:00"/>
    <n v="60"/>
    <s v="BSC703KHE"/>
    <s v="LABEL=UH09613, CellIndex=638, CGI=25094C350258D"/>
    <s v="250"/>
    <s v="94"/>
    <s v="50000"/>
    <s v="9613"/>
    <n v="0"/>
    <n v="100"/>
    <x v="0"/>
    <x v="13"/>
    <s v="UH0961"/>
    <x v="1"/>
    <s v="3"/>
    <x v="311"/>
    <n v="0"/>
    <e v="#N/A"/>
    <s v="UH"/>
    <x v="0"/>
    <x v="1"/>
    <x v="1"/>
  </r>
  <r>
    <s v="2023-06-01 13:00:00"/>
    <n v="60"/>
    <s v="BSC703KHE"/>
    <s v="LABEL=UH09601, CellIndex=630, CGI=25094C3502581"/>
    <s v="250"/>
    <s v="94"/>
    <s v="50000"/>
    <s v="9601"/>
    <n v="0"/>
    <n v="100"/>
    <x v="0"/>
    <x v="13"/>
    <s v="UH0960"/>
    <x v="1"/>
    <s v="1"/>
    <x v="312"/>
    <n v="0"/>
    <e v="#N/A"/>
    <s v="UH"/>
    <x v="0"/>
    <x v="1"/>
    <x v="1"/>
  </r>
  <r>
    <s v="2023-06-01 13:00:00"/>
    <n v="60"/>
    <s v="BSC703KHE"/>
    <s v="LABEL=UH08235, CellIndex=709, CGI=25094C350202B"/>
    <s v="250"/>
    <s v="94"/>
    <s v="50000"/>
    <s v="8235"/>
    <n v="3600"/>
    <n v="0"/>
    <x v="0"/>
    <x v="13"/>
    <s v="UH0823"/>
    <x v="1"/>
    <s v="5"/>
    <x v="313"/>
    <n v="0"/>
    <e v="#N/A"/>
    <s v="UH"/>
    <x v="6"/>
    <x v="1"/>
    <x v="1"/>
  </r>
  <r>
    <s v="2023-06-01 13:00:00"/>
    <n v="60"/>
    <s v="BSC703KHE"/>
    <s v="LABEL=UH07474, CellIndex=622, CGI=25094C3501D32"/>
    <s v="250"/>
    <s v="94"/>
    <s v="50000"/>
    <s v="7474"/>
    <n v="2045"/>
    <n v="43.194000000000003"/>
    <x v="0"/>
    <x v="13"/>
    <s v="UH0747"/>
    <x v="1"/>
    <s v="4"/>
    <x v="519"/>
    <n v="0"/>
    <e v="#N/A"/>
    <s v="UH"/>
    <x v="0"/>
    <x v="1"/>
    <x v="1"/>
  </r>
  <r>
    <s v="2023-06-01 13:00:00"/>
    <n v="60"/>
    <s v="BSC703KHE"/>
    <s v="LABEL=UH19515, CellIndex=654, CGI=25094C3504C3B"/>
    <s v="250"/>
    <s v="94"/>
    <s v="50000"/>
    <s v="19515"/>
    <n v="0"/>
    <n v="100"/>
    <x v="0"/>
    <x v="13"/>
    <s v="UH1951"/>
    <x v="1"/>
    <s v="5"/>
    <x v="518"/>
    <n v="0"/>
    <e v="#N/A"/>
    <s v="UH"/>
    <x v="0"/>
    <x v="1"/>
    <x v="1"/>
  </r>
  <r>
    <s v="2023-06-01 13:00:00"/>
    <n v="60"/>
    <s v="BSC703KHE"/>
    <s v="LABEL=UH19512, CellIndex=651, CGI=25094C3504C38"/>
    <s v="250"/>
    <s v="94"/>
    <s v="50000"/>
    <s v="19512"/>
    <n v="0"/>
    <n v="100"/>
    <x v="0"/>
    <x v="13"/>
    <s v="UH1951"/>
    <x v="1"/>
    <s v="2"/>
    <x v="315"/>
    <n v="0"/>
    <e v="#N/A"/>
    <s v="UH"/>
    <x v="0"/>
    <x v="1"/>
    <x v="1"/>
  </r>
  <r>
    <s v="2023-06-01 13:00:00"/>
    <n v="60"/>
    <s v="BSC703KHE"/>
    <s v="LABEL=UH19514, CellIndex=653, CGI=25094C3504C3A"/>
    <s v="250"/>
    <s v="94"/>
    <s v="50000"/>
    <s v="19514"/>
    <n v="0"/>
    <n v="100"/>
    <x v="0"/>
    <x v="13"/>
    <s v="UH1951"/>
    <x v="1"/>
    <s v="4"/>
    <x v="517"/>
    <n v="0"/>
    <e v="#N/A"/>
    <s v="UH"/>
    <x v="0"/>
    <x v="1"/>
    <x v="1"/>
  </r>
  <r>
    <s v="2023-06-01 13:00:00"/>
    <n v="60"/>
    <s v="BSC703KHE"/>
    <s v="LABEL=UH19255, CellIndex=753, CGI=25094C3504B37"/>
    <s v="250"/>
    <s v="94"/>
    <s v="50000"/>
    <s v="19255"/>
    <n v="0"/>
    <n v="100"/>
    <x v="0"/>
    <x v="13"/>
    <s v="UH1925"/>
    <x v="1"/>
    <s v="5"/>
    <x v="316"/>
    <n v="0"/>
    <e v="#N/A"/>
    <s v="UH"/>
    <x v="0"/>
    <x v="1"/>
    <x v="1"/>
  </r>
  <r>
    <s v="2023-06-01 13:00:00"/>
    <n v="60"/>
    <s v="BSC703KHE"/>
    <s v="LABEL=UH09582, CellIndex=557, CGI=25094C350256E"/>
    <s v="250"/>
    <s v="94"/>
    <s v="50000"/>
    <s v="9582"/>
    <n v="0"/>
    <n v="100"/>
    <x v="0"/>
    <x v="13"/>
    <s v="UH0958"/>
    <x v="1"/>
    <s v="2"/>
    <x v="516"/>
    <n v="0"/>
    <e v="#N/A"/>
    <s v="UH"/>
    <x v="0"/>
    <x v="1"/>
    <x v="1"/>
  </r>
  <r>
    <s v="2023-06-01 13:00:00"/>
    <n v="60"/>
    <s v="BSC703KHE"/>
    <s v="LABEL=UH09612, CellIndex=637, CGI=25094C350258C"/>
    <s v="250"/>
    <s v="94"/>
    <s v="50000"/>
    <s v="9612"/>
    <n v="0"/>
    <n v="100"/>
    <x v="0"/>
    <x v="13"/>
    <s v="UH0961"/>
    <x v="1"/>
    <s v="2"/>
    <x v="317"/>
    <n v="0"/>
    <e v="#N/A"/>
    <s v="UH"/>
    <x v="0"/>
    <x v="1"/>
    <x v="1"/>
  </r>
  <r>
    <s v="2023-06-01 13:00:00"/>
    <n v="60"/>
    <s v="BSC703KHE"/>
    <s v="LABEL=UH09611, CellIndex=636, CGI=25094C350258B"/>
    <s v="250"/>
    <s v="94"/>
    <s v="50000"/>
    <s v="9611"/>
    <n v="0"/>
    <n v="100"/>
    <x v="0"/>
    <x v="13"/>
    <s v="UH0961"/>
    <x v="1"/>
    <s v="1"/>
    <x v="515"/>
    <n v="0"/>
    <e v="#N/A"/>
    <s v="UH"/>
    <x v="0"/>
    <x v="1"/>
    <x v="1"/>
  </r>
  <r>
    <s v="2023-06-01 13:00:00"/>
    <n v="60"/>
    <s v="BSC703KHE"/>
    <s v="LABEL=UH19583, CellIndex=606, CGI=25094C3504C7F"/>
    <s v="250"/>
    <s v="94"/>
    <s v="50000"/>
    <s v="19583"/>
    <n v="2790"/>
    <n v="22.5"/>
    <x v="0"/>
    <x v="13"/>
    <s v="UH1958"/>
    <x v="1"/>
    <s v="3"/>
    <x v="514"/>
    <n v="0"/>
    <e v="#N/A"/>
    <s v="UH"/>
    <x v="0"/>
    <x v="1"/>
    <x v="1"/>
  </r>
  <r>
    <s v="2023-06-01 13:00:00"/>
    <n v="60"/>
    <s v="BSC703KHE"/>
    <s v="LABEL=UH19582, CellIndex=605, CGI=25094C3504C7E"/>
    <s v="250"/>
    <s v="94"/>
    <s v="50000"/>
    <s v="19582"/>
    <n v="2790"/>
    <n v="22.5"/>
    <x v="0"/>
    <x v="13"/>
    <s v="UH1958"/>
    <x v="1"/>
    <s v="2"/>
    <x v="319"/>
    <n v="0"/>
    <e v="#N/A"/>
    <s v="UH"/>
    <x v="0"/>
    <x v="1"/>
    <x v="1"/>
  </r>
  <r>
    <s v="2023-06-01 13:00:00"/>
    <n v="60"/>
    <s v="BSC703KHE"/>
    <s v="LABEL=UH17023, CellIndex=646, CGI=25094C350427F"/>
    <s v="250"/>
    <s v="94"/>
    <s v="50000"/>
    <s v="17023"/>
    <n v="0"/>
    <n v="100"/>
    <x v="0"/>
    <x v="13"/>
    <s v="UH1702"/>
    <x v="1"/>
    <s v="3"/>
    <x v="513"/>
    <n v="0"/>
    <e v="#N/A"/>
    <s v="UH"/>
    <x v="0"/>
    <x v="1"/>
    <x v="1"/>
  </r>
  <r>
    <s v="2023-06-01 13:00:00"/>
    <n v="60"/>
    <s v="BSC703KHE"/>
    <s v="LABEL=UH07636, CellIndex=449, CGI=25094C3501DD4"/>
    <s v="250"/>
    <s v="94"/>
    <s v="50000"/>
    <s v="7636"/>
    <n v="0"/>
    <n v="100"/>
    <x v="0"/>
    <x v="13"/>
    <s v="UH0763"/>
    <x v="1"/>
    <s v="6"/>
    <x v="512"/>
    <n v="0"/>
    <e v="#N/A"/>
    <s v="UH"/>
    <x v="0"/>
    <x v="1"/>
    <x v="1"/>
  </r>
  <r>
    <s v="2023-06-01 13:00:00"/>
    <n v="60"/>
    <s v="BSC703KHE"/>
    <s v="LABEL=UH07665, CellIndex=534, CGI=25094C3501DF1"/>
    <s v="250"/>
    <s v="94"/>
    <s v="50000"/>
    <s v="7665"/>
    <n v="0"/>
    <n v="100"/>
    <x v="0"/>
    <x v="13"/>
    <s v="UH0766"/>
    <x v="1"/>
    <s v="5"/>
    <x v="321"/>
    <n v="0"/>
    <e v="#N/A"/>
    <s v="UH"/>
    <x v="0"/>
    <x v="1"/>
    <x v="1"/>
  </r>
  <r>
    <s v="2023-06-01 13:00:00"/>
    <n v="60"/>
    <s v="BSC703KHE"/>
    <s v="LABEL=UH19202, CellIndex=619, CGI=25094C3504B02"/>
    <s v="250"/>
    <s v="94"/>
    <s v="50000"/>
    <s v="19202"/>
    <n v="0"/>
    <n v="100"/>
    <x v="0"/>
    <x v="13"/>
    <s v="UH1920"/>
    <x v="1"/>
    <s v="2"/>
    <x v="322"/>
    <n v="0"/>
    <e v="#N/A"/>
    <s v="UH"/>
    <x v="0"/>
    <x v="1"/>
    <x v="1"/>
  </r>
  <r>
    <s v="2023-06-01 13:00:00"/>
    <n v="60"/>
    <s v="BSC703KHE"/>
    <s v="LABEL=UH09752, CellIndex=642, CGI=25094C3502618"/>
    <s v="250"/>
    <s v="94"/>
    <s v="50000"/>
    <s v="9752"/>
    <n v="0"/>
    <n v="100"/>
    <x v="0"/>
    <x v="13"/>
    <s v="UH0975"/>
    <x v="1"/>
    <s v="2"/>
    <x v="323"/>
    <n v="0"/>
    <e v="#N/A"/>
    <s v="UH"/>
    <x v="0"/>
    <x v="1"/>
    <x v="1"/>
  </r>
  <r>
    <s v="2023-06-01 13:00:00"/>
    <n v="60"/>
    <s v="BSC703KHE"/>
    <s v="LABEL=UH17022, CellIndex=645, CGI=25094C350427E"/>
    <s v="250"/>
    <s v="94"/>
    <s v="50000"/>
    <s v="17022"/>
    <n v="0"/>
    <n v="100"/>
    <x v="0"/>
    <x v="13"/>
    <s v="UH1702"/>
    <x v="1"/>
    <s v="2"/>
    <x v="510"/>
    <n v="0"/>
    <e v="#N/A"/>
    <s v="UH"/>
    <x v="0"/>
    <x v="1"/>
    <x v="1"/>
  </r>
  <r>
    <s v="2023-06-01 13:00:00"/>
    <n v="60"/>
    <s v="BSC703KHE"/>
    <s v="LABEL=UH09861, CellIndex=616, CGI=25094C3502685"/>
    <s v="250"/>
    <s v="94"/>
    <s v="50000"/>
    <s v="9861"/>
    <n v="0"/>
    <n v="100"/>
    <x v="0"/>
    <x v="13"/>
    <s v="UH0986"/>
    <x v="1"/>
    <s v="1"/>
    <x v="324"/>
    <n v="0"/>
    <e v="#N/A"/>
    <s v="UH"/>
    <x v="0"/>
    <x v="1"/>
    <x v="1"/>
  </r>
  <r>
    <s v="2023-06-01 13:00:00"/>
    <n v="60"/>
    <s v="BSC703KHE"/>
    <s v="LABEL=UH19513, CellIndex=652, CGI=25094C3504C39"/>
    <s v="250"/>
    <s v="94"/>
    <s v="50000"/>
    <s v="19513"/>
    <n v="0"/>
    <n v="100"/>
    <x v="0"/>
    <x v="13"/>
    <s v="UH1951"/>
    <x v="1"/>
    <s v="3"/>
    <x v="509"/>
    <n v="0"/>
    <e v="#N/A"/>
    <s v="UH"/>
    <x v="0"/>
    <x v="1"/>
    <x v="1"/>
  </r>
  <r>
    <s v="2023-06-01 13:00:00"/>
    <n v="60"/>
    <s v="BSC703KHE"/>
    <s v="LABEL=UH08422, CellIndex=811, CGI=25094C35020E6"/>
    <s v="250"/>
    <s v="94"/>
    <s v="50000"/>
    <s v="8422"/>
    <n v="0"/>
    <n v="100"/>
    <x v="0"/>
    <x v="13"/>
    <s v="UH0842"/>
    <x v="1"/>
    <s v="2"/>
    <x v="325"/>
    <n v="0"/>
    <e v="#N/A"/>
    <s v="UH"/>
    <x v="0"/>
    <x v="1"/>
    <x v="1"/>
  </r>
  <r>
    <s v="2023-06-01 13:00:00"/>
    <n v="60"/>
    <s v="BSC703KHE"/>
    <s v="LABEL=UH17021, CellIndex=644, CGI=25094C350427D"/>
    <s v="250"/>
    <s v="94"/>
    <s v="50000"/>
    <s v="17021"/>
    <n v="0"/>
    <n v="100"/>
    <x v="0"/>
    <x v="13"/>
    <s v="UH1702"/>
    <x v="1"/>
    <s v="1"/>
    <x v="508"/>
    <n v="0"/>
    <e v="#N/A"/>
    <s v="UH"/>
    <x v="0"/>
    <x v="1"/>
    <x v="1"/>
  </r>
  <r>
    <s v="2023-06-01 13:00:00"/>
    <n v="60"/>
    <s v="BSC703KHE"/>
    <s v="LABEL=UH07666, CellIndex=533, CGI=25094C3501DF2"/>
    <s v="250"/>
    <s v="94"/>
    <s v="50000"/>
    <s v="7666"/>
    <n v="0"/>
    <n v="100"/>
    <x v="0"/>
    <x v="13"/>
    <s v="UH0766"/>
    <x v="1"/>
    <s v="6"/>
    <x v="326"/>
    <n v="0"/>
    <e v="#N/A"/>
    <s v="UH"/>
    <x v="0"/>
    <x v="1"/>
    <x v="1"/>
  </r>
  <r>
    <s v="2023-06-01 13:00:00"/>
    <n v="60"/>
    <s v="BSC703KHE"/>
    <s v="LABEL=UH39203, CellIndex=772, CGI=25094C3509923"/>
    <s v="250"/>
    <s v="94"/>
    <s v="50000"/>
    <s v="39203"/>
    <n v="2155"/>
    <n v="40.139000000000003"/>
    <x v="0"/>
    <x v="13"/>
    <s v="UH3920"/>
    <x v="1"/>
    <s v="3"/>
    <x v="327"/>
    <n v="0"/>
    <e v="#N/A"/>
    <s v="UH"/>
    <x v="0"/>
    <x v="1"/>
    <x v="1"/>
  </r>
  <r>
    <s v="2023-06-01 13:00:00"/>
    <n v="60"/>
    <s v="BSC703KHE"/>
    <s v="LABEL=UH09711, CellIndex=639, CGI=25094C35025EF"/>
    <s v="250"/>
    <s v="94"/>
    <s v="50000"/>
    <s v="9711"/>
    <n v="0"/>
    <n v="100"/>
    <x v="0"/>
    <x v="13"/>
    <s v="UH0971"/>
    <x v="1"/>
    <s v="1"/>
    <x v="506"/>
    <n v="0"/>
    <e v="#N/A"/>
    <s v="UH"/>
    <x v="0"/>
    <x v="1"/>
    <x v="1"/>
  </r>
  <r>
    <s v="2023-06-01 13:00:00"/>
    <n v="60"/>
    <s v="BSC703KHE"/>
    <s v="LABEL=UH07326, CellIndex=549, CGI=25094C3501C9E"/>
    <s v="250"/>
    <s v="94"/>
    <s v="50000"/>
    <s v="7326"/>
    <n v="0"/>
    <n v="100"/>
    <x v="0"/>
    <x v="13"/>
    <s v="UH0732"/>
    <x v="1"/>
    <s v="6"/>
    <x v="328"/>
    <n v="0"/>
    <e v="#N/A"/>
    <s v="UH"/>
    <x v="0"/>
    <x v="1"/>
    <x v="1"/>
  </r>
  <r>
    <s v="2023-06-01 13:00:00"/>
    <n v="60"/>
    <s v="BSC703KHE"/>
    <s v="LABEL=UH07324, CellIndex=547, CGI=25094C3501C9C"/>
    <s v="250"/>
    <s v="94"/>
    <s v="50000"/>
    <s v="7324"/>
    <n v="0"/>
    <n v="100"/>
    <x v="0"/>
    <x v="13"/>
    <s v="UH0732"/>
    <x v="1"/>
    <s v="4"/>
    <x v="329"/>
    <n v="0"/>
    <e v="#N/A"/>
    <s v="UH"/>
    <x v="0"/>
    <x v="1"/>
    <x v="1"/>
  </r>
  <r>
    <s v="2023-06-01 13:00:00"/>
    <n v="60"/>
    <s v="BSC703KHE"/>
    <s v="LABEL=UH09751, CellIndex=641, CGI=25094C3502617"/>
    <s v="250"/>
    <s v="94"/>
    <s v="50000"/>
    <s v="9751"/>
    <n v="0"/>
    <n v="100"/>
    <x v="0"/>
    <x v="13"/>
    <s v="UH0975"/>
    <x v="1"/>
    <s v="1"/>
    <x v="330"/>
    <n v="0"/>
    <e v="#N/A"/>
    <s v="UH"/>
    <x v="0"/>
    <x v="1"/>
    <x v="1"/>
  </r>
  <r>
    <s v="2023-06-01 13:00:00"/>
    <n v="60"/>
    <s v="BSC703KHE"/>
    <s v="LABEL=UH08694, CellIndex=826, CGI=25094C35021F6"/>
    <s v="250"/>
    <s v="94"/>
    <s v="50000"/>
    <s v="8694"/>
    <n v="0"/>
    <n v="100"/>
    <x v="0"/>
    <x v="13"/>
    <s v="UH0869"/>
    <x v="1"/>
    <s v="4"/>
    <x v="504"/>
    <n v="0"/>
    <e v="#N/A"/>
    <s v="UH"/>
    <x v="0"/>
    <x v="1"/>
    <x v="1"/>
  </r>
  <r>
    <s v="2023-06-01 13:00:00"/>
    <n v="60"/>
    <s v="BSC703KHE"/>
    <s v="LABEL=UH08691, CellIndex=823, CGI=25094C35021F3"/>
    <s v="250"/>
    <s v="94"/>
    <s v="50000"/>
    <s v="8691"/>
    <n v="0"/>
    <n v="100"/>
    <x v="0"/>
    <x v="13"/>
    <s v="UH0869"/>
    <x v="1"/>
    <s v="1"/>
    <x v="503"/>
    <n v="0"/>
    <e v="#N/A"/>
    <s v="UH"/>
    <x v="0"/>
    <x v="1"/>
    <x v="1"/>
  </r>
  <r>
    <s v="2023-06-01 13:00:00"/>
    <n v="60"/>
    <s v="BSC703KHE"/>
    <s v="LABEL=UH07056, CellIndex=512, CGI=25094C3501B90"/>
    <s v="250"/>
    <s v="94"/>
    <s v="50000"/>
    <s v="7056"/>
    <n v="3600"/>
    <n v="0"/>
    <x v="0"/>
    <x v="13"/>
    <s v="UH0705"/>
    <x v="1"/>
    <s v="6"/>
    <x v="332"/>
    <s v="0_15"/>
    <e v="#N/A"/>
    <s v="UH"/>
    <x v="10"/>
    <x v="1"/>
    <x v="1"/>
  </r>
  <r>
    <s v="2023-06-01 13:00:00"/>
    <n v="60"/>
    <s v="BSC703KHE"/>
    <s v="LABEL=UH08423, CellIndex=812, CGI=25094C35020E7"/>
    <s v="250"/>
    <s v="94"/>
    <s v="50000"/>
    <s v="8423"/>
    <n v="0"/>
    <n v="100"/>
    <x v="0"/>
    <x v="13"/>
    <s v="UH0842"/>
    <x v="1"/>
    <s v="3"/>
    <x v="502"/>
    <n v="0"/>
    <e v="#N/A"/>
    <s v="UH"/>
    <x v="0"/>
    <x v="1"/>
    <x v="1"/>
  </r>
  <r>
    <s v="2023-06-01 13:00:00"/>
    <n v="60"/>
    <s v="BSC703KHE"/>
    <s v="LABEL=UH07406, CellIndex=805, CGI=25094C3501CEE"/>
    <s v="250"/>
    <s v="94"/>
    <s v="50000"/>
    <s v="7406"/>
    <n v="0"/>
    <n v="100"/>
    <x v="0"/>
    <x v="13"/>
    <s v="UH0740"/>
    <x v="1"/>
    <s v="6"/>
    <x v="333"/>
    <s v="0_15"/>
    <e v="#N/A"/>
    <s v="UH"/>
    <x v="0"/>
    <x v="1"/>
    <x v="1"/>
  </r>
  <r>
    <s v="2023-06-01 13:00:00"/>
    <n v="60"/>
    <s v="BSC703KHE"/>
    <s v="LABEL=UH39202, CellIndex=771, CGI=25094C3509922"/>
    <s v="250"/>
    <s v="94"/>
    <s v="50000"/>
    <s v="39202"/>
    <n v="1065"/>
    <n v="70.417000000000002"/>
    <x v="0"/>
    <x v="13"/>
    <s v="UH3920"/>
    <x v="1"/>
    <s v="2"/>
    <x v="501"/>
    <n v="0"/>
    <e v="#N/A"/>
    <s v="UH"/>
    <x v="0"/>
    <x v="1"/>
    <x v="1"/>
  </r>
  <r>
    <s v="2023-06-01 13:00:00"/>
    <n v="60"/>
    <s v="BSC703KHE"/>
    <s v="LABEL=UH09736, CellIndex=485, CGI=25094C3502608"/>
    <s v="250"/>
    <s v="94"/>
    <s v="50000"/>
    <s v="9736"/>
    <n v="0"/>
    <n v="100"/>
    <x v="0"/>
    <x v="13"/>
    <s v="UH0973"/>
    <x v="1"/>
    <s v="6"/>
    <x v="334"/>
    <n v="0"/>
    <e v="#N/A"/>
    <s v="UH"/>
    <x v="0"/>
    <x v="1"/>
    <x v="1"/>
  </r>
  <r>
    <s v="2023-06-01 13:00:00"/>
    <n v="60"/>
    <s v="BSC703KHE"/>
    <s v="LABEL=UH07433, CellIndex=503, CGI=25094C3501D09"/>
    <s v="250"/>
    <s v="94"/>
    <s v="50000"/>
    <s v="7433"/>
    <n v="3600"/>
    <n v="0"/>
    <x v="0"/>
    <x v="13"/>
    <s v="UH0743"/>
    <x v="1"/>
    <s v="3"/>
    <x v="500"/>
    <s v="0_15"/>
    <e v="#N/A"/>
    <s v="UH"/>
    <x v="0"/>
    <x v="1"/>
    <x v="1"/>
  </r>
  <r>
    <s v="2023-06-01 13:00:00"/>
    <n v="60"/>
    <s v="BSC703KHE"/>
    <s v="LABEL=UH07343, CellIndex=441, CGI=25094C3501CAF"/>
    <s v="250"/>
    <s v="94"/>
    <s v="50000"/>
    <s v="7343"/>
    <n v="0"/>
    <n v="100"/>
    <x v="0"/>
    <x v="13"/>
    <s v="UH0734"/>
    <x v="1"/>
    <s v="3"/>
    <x v="499"/>
    <n v="0"/>
    <e v="#N/A"/>
    <s v="UH"/>
    <x v="0"/>
    <x v="1"/>
    <x v="1"/>
  </r>
  <r>
    <s v="2023-06-01 13:00:00"/>
    <n v="60"/>
    <s v="BSC703KHE"/>
    <s v="LABEL=UH19355, CellIndex=497, CGI=25094C3504B9B"/>
    <s v="250"/>
    <s v="94"/>
    <s v="50000"/>
    <s v="19355"/>
    <n v="0"/>
    <n v="100"/>
    <x v="0"/>
    <x v="13"/>
    <s v="UH1935"/>
    <x v="1"/>
    <s v="5"/>
    <x v="336"/>
    <n v="0"/>
    <e v="#N/A"/>
    <s v="UH"/>
    <x v="0"/>
    <x v="1"/>
    <x v="1"/>
  </r>
  <r>
    <s v="2023-06-01 13:00:00"/>
    <n v="60"/>
    <s v="BSC703KHE"/>
    <s v="LABEL=UH07444, CellIndex=390, CGI=25094C3501D14"/>
    <s v="250"/>
    <s v="94"/>
    <s v="50000"/>
    <s v="7444"/>
    <n v="0"/>
    <n v="100"/>
    <x v="0"/>
    <x v="13"/>
    <s v="UH0744"/>
    <x v="1"/>
    <s v="4"/>
    <x v="498"/>
    <n v="0"/>
    <e v="#N/A"/>
    <s v="UH"/>
    <x v="0"/>
    <x v="1"/>
    <x v="1"/>
  </r>
  <r>
    <s v="2023-06-01 13:00:00"/>
    <n v="60"/>
    <s v="BSC703KHE"/>
    <s v="LABEL=UH08394, CellIndex=778, CGI=25094C35020CA"/>
    <s v="250"/>
    <s v="94"/>
    <s v="50000"/>
    <s v="8394"/>
    <n v="0"/>
    <n v="100"/>
    <x v="0"/>
    <x v="13"/>
    <s v="UH0839"/>
    <x v="1"/>
    <s v="4"/>
    <x v="497"/>
    <s v="0_15"/>
    <e v="#N/A"/>
    <s v="UH"/>
    <x v="0"/>
    <x v="1"/>
    <x v="1"/>
  </r>
  <r>
    <s v="2023-06-01 13:00:00"/>
    <n v="60"/>
    <s v="BSC703KHE"/>
    <s v="LABEL=UH09735, CellIndex=484, CGI=25094C3502607"/>
    <s v="250"/>
    <s v="94"/>
    <s v="50000"/>
    <s v="9735"/>
    <n v="0"/>
    <n v="100"/>
    <x v="0"/>
    <x v="13"/>
    <s v="UH0973"/>
    <x v="1"/>
    <s v="5"/>
    <x v="338"/>
    <n v="0"/>
    <e v="#N/A"/>
    <s v="UH"/>
    <x v="0"/>
    <x v="1"/>
    <x v="1"/>
  </r>
  <r>
    <s v="2023-06-01 13:00:00"/>
    <n v="60"/>
    <s v="BSC703KHE"/>
    <s v="LABEL=UH09734, CellIndex=483, CGI=25094C3502606"/>
    <s v="250"/>
    <s v="94"/>
    <s v="50000"/>
    <s v="9734"/>
    <n v="0"/>
    <n v="100"/>
    <x v="0"/>
    <x v="13"/>
    <s v="UH0973"/>
    <x v="1"/>
    <s v="4"/>
    <x v="339"/>
    <n v="0"/>
    <e v="#N/A"/>
    <s v="UH"/>
    <x v="0"/>
    <x v="1"/>
    <x v="1"/>
  </r>
  <r>
    <s v="2023-06-01 13:00:00"/>
    <n v="60"/>
    <s v="BSC703KHE"/>
    <s v="LABEL=UH19352, CellIndex=495, CGI=25094C3504B98"/>
    <s v="250"/>
    <s v="94"/>
    <s v="50000"/>
    <s v="19352"/>
    <n v="0"/>
    <n v="100"/>
    <x v="0"/>
    <x v="13"/>
    <s v="UH1935"/>
    <x v="1"/>
    <s v="2"/>
    <x v="340"/>
    <n v="0"/>
    <e v="#N/A"/>
    <s v="UH"/>
    <x v="0"/>
    <x v="1"/>
    <x v="1"/>
  </r>
  <r>
    <s v="2023-06-01 13:00:00"/>
    <n v="60"/>
    <s v="BSC703KHE"/>
    <s v="LABEL=UH39201, CellIndex=770, CGI=25094C3509921"/>
    <s v="250"/>
    <s v="94"/>
    <s v="50000"/>
    <s v="39201"/>
    <n v="1435"/>
    <n v="60.139000000000003"/>
    <x v="0"/>
    <x v="13"/>
    <s v="UH3920"/>
    <x v="1"/>
    <s v="1"/>
    <x v="495"/>
    <n v="0"/>
    <e v="#N/A"/>
    <s v="UH"/>
    <x v="0"/>
    <x v="1"/>
    <x v="1"/>
  </r>
  <r>
    <s v="2023-06-01 13:00:00"/>
    <n v="60"/>
    <s v="BSC703KHE"/>
    <s v="LABEL=UH07342, CellIndex=440, CGI=25094C3501CAE"/>
    <s v="250"/>
    <s v="94"/>
    <s v="50000"/>
    <s v="7342"/>
    <n v="0"/>
    <n v="100"/>
    <x v="0"/>
    <x v="13"/>
    <s v="UH0734"/>
    <x v="1"/>
    <s v="2"/>
    <x v="341"/>
    <n v="0"/>
    <e v="#N/A"/>
    <s v="UH"/>
    <x v="0"/>
    <x v="1"/>
    <x v="1"/>
  </r>
  <r>
    <s v="2023-06-01 13:00:00"/>
    <n v="60"/>
    <s v="BSC703KHE"/>
    <s v="LABEL=UH07144, CellIndex=422, CGI=25094C3501BE8"/>
    <s v="250"/>
    <s v="94"/>
    <s v="50000"/>
    <s v="7144"/>
    <n v="870"/>
    <n v="75.832999999999998"/>
    <x v="0"/>
    <x v="13"/>
    <s v="UH0714"/>
    <x v="1"/>
    <s v="4"/>
    <x v="494"/>
    <n v="0"/>
    <e v="#N/A"/>
    <s v="UH"/>
    <x v="0"/>
    <x v="1"/>
    <x v="1"/>
  </r>
  <r>
    <s v="2023-06-01 13:00:00"/>
    <n v="60"/>
    <s v="BSC703KHE"/>
    <s v="LABEL=UH07432, CellIndex=502, CGI=25094C3501D08"/>
    <s v="250"/>
    <s v="94"/>
    <s v="50000"/>
    <s v="7432"/>
    <n v="3600"/>
    <n v="0"/>
    <x v="0"/>
    <x v="13"/>
    <s v="UH0743"/>
    <x v="1"/>
    <s v="2"/>
    <x v="342"/>
    <s v="0_15"/>
    <e v="#N/A"/>
    <s v="UH"/>
    <x v="0"/>
    <x v="1"/>
    <x v="1"/>
  </r>
  <r>
    <s v="2023-06-01 13:00:00"/>
    <n v="60"/>
    <s v="BSC703KHE"/>
    <s v="LABEL=UH19516, CellIndex=655, CGI=25094C3504C3C"/>
    <s v="250"/>
    <s v="94"/>
    <s v="50000"/>
    <s v="19516"/>
    <n v="0"/>
    <n v="100"/>
    <x v="0"/>
    <x v="13"/>
    <s v="UH1951"/>
    <x v="1"/>
    <s v="6"/>
    <x v="493"/>
    <n v="0"/>
    <e v="#N/A"/>
    <s v="UH"/>
    <x v="0"/>
    <x v="1"/>
    <x v="1"/>
  </r>
  <r>
    <s v="2023-06-01 13:00:00"/>
    <n v="60"/>
    <s v="BSC703KHE"/>
    <s v="LABEL=UH19252, CellIndex=750, CGI=25094C3504B34"/>
    <s v="250"/>
    <s v="94"/>
    <s v="50000"/>
    <s v="19252"/>
    <n v="0"/>
    <n v="100"/>
    <x v="0"/>
    <x v="13"/>
    <s v="UH1925"/>
    <x v="1"/>
    <s v="2"/>
    <x v="343"/>
    <n v="0"/>
    <e v="#N/A"/>
    <s v="UH"/>
    <x v="0"/>
    <x v="1"/>
    <x v="1"/>
  </r>
  <r>
    <s v="2023-06-01 13:00:00"/>
    <n v="60"/>
    <s v="BSC703KHE"/>
    <s v="LABEL=UH07341, CellIndex=439, CGI=25094C3501CAD"/>
    <s v="250"/>
    <s v="94"/>
    <s v="50000"/>
    <s v="7341"/>
    <n v="0"/>
    <n v="100"/>
    <x v="0"/>
    <x v="13"/>
    <s v="UH0734"/>
    <x v="1"/>
    <s v="1"/>
    <x v="344"/>
    <n v="0"/>
    <e v="#N/A"/>
    <s v="UH"/>
    <x v="0"/>
    <x v="1"/>
    <x v="1"/>
  </r>
  <r>
    <s v="2023-06-01 13:00:00"/>
    <n v="60"/>
    <s v="BSC703KHE"/>
    <s v="LABEL=UH07143, CellIndex=421, CGI=25094C3501BE7"/>
    <s v="250"/>
    <s v="94"/>
    <s v="50000"/>
    <s v="7143"/>
    <n v="870"/>
    <n v="75.832999999999998"/>
    <x v="0"/>
    <x v="13"/>
    <s v="UH0714"/>
    <x v="1"/>
    <s v="3"/>
    <x v="491"/>
    <n v="0"/>
    <e v="#N/A"/>
    <s v="UH"/>
    <x v="0"/>
    <x v="1"/>
    <x v="1"/>
  </r>
  <r>
    <s v="2023-06-01 13:00:00"/>
    <n v="60"/>
    <s v="BSC703KHE"/>
    <s v="LABEL=UH08256, CellIndex=466, CGI=25094C3502040"/>
    <s v="250"/>
    <s v="94"/>
    <s v="50000"/>
    <s v="8256"/>
    <n v="0"/>
    <n v="100"/>
    <x v="0"/>
    <x v="13"/>
    <s v="UH0825"/>
    <x v="1"/>
    <s v="6"/>
    <x v="345"/>
    <n v="0"/>
    <e v="#N/A"/>
    <s v="UH"/>
    <x v="0"/>
    <x v="1"/>
    <x v="1"/>
  </r>
  <r>
    <s v="2023-06-01 13:00:00"/>
    <n v="60"/>
    <s v="BSC703KHE"/>
    <s v="LABEL=UH07132, CellIndex=524, CGI=25094C3501BDC"/>
    <s v="250"/>
    <s v="94"/>
    <s v="50000"/>
    <s v="7132"/>
    <n v="0"/>
    <n v="100"/>
    <x v="0"/>
    <x v="13"/>
    <s v="UH0713"/>
    <x v="1"/>
    <s v="2"/>
    <x v="346"/>
    <n v="0"/>
    <e v="#N/A"/>
    <s v="UH"/>
    <x v="0"/>
    <x v="1"/>
    <x v="1"/>
  </r>
  <r>
    <s v="2023-06-01 13:00:00"/>
    <n v="60"/>
    <s v="BSC703KHE"/>
    <s v="LABEL=UH19393, CellIndex=604, CGI=25094C3504BC1"/>
    <s v="250"/>
    <s v="94"/>
    <s v="50000"/>
    <s v="19393"/>
    <n v="0"/>
    <n v="100"/>
    <x v="0"/>
    <x v="13"/>
    <s v="UH1939"/>
    <x v="1"/>
    <s v="3"/>
    <x v="347"/>
    <n v="0"/>
    <e v="#N/A"/>
    <s v="UH"/>
    <x v="0"/>
    <x v="1"/>
    <x v="1"/>
  </r>
  <r>
    <s v="2023-06-01 13:00:00"/>
    <n v="60"/>
    <s v="BSC703KHE"/>
    <s v="LABEL=UH07445, CellIndex=391, CGI=25094C3501D15"/>
    <s v="250"/>
    <s v="94"/>
    <s v="50000"/>
    <s v="7445"/>
    <n v="0"/>
    <n v="100"/>
    <x v="0"/>
    <x v="13"/>
    <s v="UH0744"/>
    <x v="1"/>
    <s v="5"/>
    <x v="489"/>
    <n v="0"/>
    <e v="#N/A"/>
    <s v="UH"/>
    <x v="0"/>
    <x v="1"/>
    <x v="1"/>
  </r>
  <r>
    <s v="2023-06-01 13:00:00"/>
    <n v="60"/>
    <s v="BSC703KHE"/>
    <s v="LABEL=UH07061, CellIndex=513, CGI=25094C3501B95"/>
    <s v="250"/>
    <s v="94"/>
    <s v="50000"/>
    <s v="7061"/>
    <n v="3600"/>
    <n v="0"/>
    <x v="0"/>
    <x v="13"/>
    <s v="UH0706"/>
    <x v="1"/>
    <s v="1"/>
    <x v="488"/>
    <s v="0_15"/>
    <e v="#N/A"/>
    <s v="UH"/>
    <x v="1"/>
    <x v="1"/>
    <x v="1"/>
  </r>
  <r>
    <s v="2023-06-01 13:00:00"/>
    <n v="60"/>
    <s v="BSC703KHE"/>
    <s v="LABEL=UH08384, CellIndex=468, CGI=25094C35020C0"/>
    <s v="250"/>
    <s v="94"/>
    <s v="50000"/>
    <s v="8384"/>
    <n v="0"/>
    <n v="100"/>
    <x v="0"/>
    <x v="13"/>
    <s v="UH0838"/>
    <x v="1"/>
    <s v="4"/>
    <x v="349"/>
    <s v="0_15"/>
    <e v="#N/A"/>
    <s v="UH"/>
    <x v="0"/>
    <x v="1"/>
    <x v="1"/>
  </r>
  <r>
    <s v="2023-06-01 13:00:00"/>
    <n v="60"/>
    <s v="BSC703KHE"/>
    <s v="LABEL=UH07131, CellIndex=523, CGI=25094C3501BDB"/>
    <s v="250"/>
    <s v="94"/>
    <s v="50000"/>
    <s v="7131"/>
    <n v="0"/>
    <n v="100"/>
    <x v="0"/>
    <x v="13"/>
    <s v="UH0713"/>
    <x v="1"/>
    <s v="1"/>
    <x v="487"/>
    <n v="0"/>
    <e v="#N/A"/>
    <s v="UH"/>
    <x v="0"/>
    <x v="1"/>
    <x v="1"/>
  </r>
  <r>
    <s v="2023-06-01 13:00:00"/>
    <n v="60"/>
    <s v="BSC703KHE"/>
    <s v="LABEL=UH07055, CellIndex=511, CGI=25094C3501B8F"/>
    <s v="250"/>
    <s v="94"/>
    <s v="50000"/>
    <s v="7055"/>
    <n v="3600"/>
    <n v="0"/>
    <x v="0"/>
    <x v="13"/>
    <s v="UH0705"/>
    <x v="1"/>
    <s v="5"/>
    <x v="350"/>
    <s v="0_15"/>
    <e v="#N/A"/>
    <s v="UH"/>
    <x v="10"/>
    <x v="1"/>
    <x v="1"/>
  </r>
  <r>
    <s v="2023-06-01 13:00:00"/>
    <n v="60"/>
    <s v="BSC703KHE"/>
    <s v="LABEL=UH19162, CellIndex=611, CGI=25094C3504ADA"/>
    <s v="250"/>
    <s v="94"/>
    <s v="50000"/>
    <s v="19162"/>
    <n v="0"/>
    <n v="100"/>
    <x v="0"/>
    <x v="13"/>
    <s v="UH1916"/>
    <x v="1"/>
    <s v="2"/>
    <x v="486"/>
    <s v="0_15"/>
    <e v="#N/A"/>
    <s v="UH"/>
    <x v="0"/>
    <x v="1"/>
    <x v="1"/>
  </r>
  <r>
    <s v="2023-06-01 13:00:00"/>
    <n v="60"/>
    <s v="BSC703KHE"/>
    <s v="LABEL=UH07141, CellIndex=419, CGI=25094C3501BE5"/>
    <s v="250"/>
    <s v="94"/>
    <s v="50000"/>
    <s v="7141"/>
    <n v="870"/>
    <n v="75.832999999999998"/>
    <x v="0"/>
    <x v="13"/>
    <s v="UH0714"/>
    <x v="1"/>
    <s v="1"/>
    <x v="351"/>
    <n v="0"/>
    <e v="#N/A"/>
    <s v="UH"/>
    <x v="0"/>
    <x v="1"/>
    <x v="1"/>
  </r>
  <r>
    <s v="2023-06-01 13:00:00"/>
    <n v="60"/>
    <s v="BSC703KHE"/>
    <s v="LABEL=UH06013, CellIndex=412, CGI=25094C350177D"/>
    <s v="250"/>
    <s v="94"/>
    <s v="50000"/>
    <s v="6013"/>
    <n v="0"/>
    <n v="100"/>
    <x v="0"/>
    <x v="13"/>
    <s v="UH0601"/>
    <x v="1"/>
    <s v="3"/>
    <x v="485"/>
    <n v="0"/>
    <e v="#N/A"/>
    <s v="UH"/>
    <x v="0"/>
    <x v="1"/>
    <x v="1"/>
  </r>
  <r>
    <s v="2023-06-01 13:00:00"/>
    <n v="60"/>
    <s v="BSC703KHE"/>
    <s v="LABEL=UH09723, CellIndex=479, CGI=25094C35025FB"/>
    <s v="250"/>
    <s v="94"/>
    <s v="50000"/>
    <s v="9723"/>
    <n v="0"/>
    <n v="100"/>
    <x v="0"/>
    <x v="13"/>
    <s v="UH0972"/>
    <x v="1"/>
    <s v="3"/>
    <x v="484"/>
    <n v="0"/>
    <e v="#N/A"/>
    <s v="UH"/>
    <x v="0"/>
    <x v="1"/>
    <x v="1"/>
  </r>
  <r>
    <s v="2023-06-01 13:00:00"/>
    <n v="60"/>
    <s v="BSC703KHE"/>
    <s v="LABEL=UH09626, CellIndex=564, CGI=25094C350259A"/>
    <s v="250"/>
    <s v="94"/>
    <s v="50000"/>
    <s v="9626"/>
    <n v="0"/>
    <n v="100"/>
    <x v="0"/>
    <x v="13"/>
    <s v="UH0962"/>
    <x v="1"/>
    <s v="6"/>
    <x v="353"/>
    <n v="0"/>
    <e v="#N/A"/>
    <s v="UH"/>
    <x v="0"/>
    <x v="1"/>
    <x v="1"/>
  </r>
  <r>
    <s v="2023-06-01 13:00:00"/>
    <n v="60"/>
    <s v="BSC703KHE"/>
    <s v="LABEL=UH09523, CellIndex=473, CGI=25094C3502533"/>
    <s v="250"/>
    <s v="94"/>
    <s v="50000"/>
    <s v="9523"/>
    <n v="0"/>
    <n v="100"/>
    <x v="0"/>
    <x v="13"/>
    <s v="UH0952"/>
    <x v="1"/>
    <s v="3"/>
    <x v="483"/>
    <n v="0"/>
    <e v="#N/A"/>
    <s v="UH"/>
    <x v="0"/>
    <x v="1"/>
    <x v="1"/>
  </r>
  <r>
    <s v="2023-06-01 13:00:00"/>
    <n v="60"/>
    <s v="BSC703KHE"/>
    <s v="LABEL=UH07116, CellIndex=364, CGI=25094C3501BCC"/>
    <s v="250"/>
    <s v="94"/>
    <s v="50000"/>
    <s v="7116"/>
    <n v="3600"/>
    <n v="0"/>
    <x v="0"/>
    <x v="13"/>
    <s v="UH0711"/>
    <x v="1"/>
    <s v="6"/>
    <x v="482"/>
    <s v="0_15"/>
    <e v="#N/A"/>
    <s v="UH"/>
    <x v="0"/>
    <x v="1"/>
    <x v="1"/>
  </r>
  <r>
    <s v="2023-06-01 13:00:00"/>
    <n v="60"/>
    <s v="BSC703KHE"/>
    <s v="LABEL=UH09733, CellIndex=482, CGI=25094C3502605"/>
    <s v="250"/>
    <s v="94"/>
    <s v="50000"/>
    <s v="9733"/>
    <n v="0"/>
    <n v="100"/>
    <x v="0"/>
    <x v="13"/>
    <s v="UH0973"/>
    <x v="1"/>
    <s v="3"/>
    <x v="355"/>
    <n v="0"/>
    <e v="#N/A"/>
    <s v="UH"/>
    <x v="0"/>
    <x v="1"/>
    <x v="1"/>
  </r>
  <r>
    <s v="2023-06-01 13:00:00"/>
    <n v="60"/>
    <s v="BSC703KHE"/>
    <s v="LABEL=UH09663, CellIndex=476, CGI=25094C35025BF"/>
    <s v="250"/>
    <s v="94"/>
    <s v="50000"/>
    <s v="9663"/>
    <n v="0"/>
    <n v="100"/>
    <x v="0"/>
    <x v="13"/>
    <s v="UH0966"/>
    <x v="1"/>
    <s v="3"/>
    <x v="356"/>
    <n v="0"/>
    <e v="#N/A"/>
    <s v="UH"/>
    <x v="0"/>
    <x v="1"/>
    <x v="1"/>
  </r>
  <r>
    <s v="2023-06-01 13:00:00"/>
    <n v="60"/>
    <s v="BSC703KHE"/>
    <s v="LABEL=UH09812, CellIndex=490, CGI=25094C3502654"/>
    <s v="250"/>
    <s v="94"/>
    <s v="50000"/>
    <s v="9812"/>
    <n v="0"/>
    <n v="100"/>
    <x v="0"/>
    <x v="13"/>
    <s v="UH0981"/>
    <x v="1"/>
    <s v="2"/>
    <x v="357"/>
    <n v="0"/>
    <e v="#N/A"/>
    <s v="UH"/>
    <x v="0"/>
    <x v="1"/>
    <x v="1"/>
  </r>
  <r>
    <s v="2023-06-01 13:00:00"/>
    <n v="60"/>
    <s v="BSC703KHE"/>
    <s v="LABEL=UH09625, CellIndex=563, CGI=25094C3502599"/>
    <s v="250"/>
    <s v="94"/>
    <s v="50000"/>
    <s v="9625"/>
    <n v="0"/>
    <n v="100"/>
    <x v="0"/>
    <x v="13"/>
    <s v="UH0962"/>
    <x v="1"/>
    <s v="5"/>
    <x v="480"/>
    <n v="0"/>
    <e v="#N/A"/>
    <s v="UH"/>
    <x v="0"/>
    <x v="1"/>
    <x v="1"/>
  </r>
  <r>
    <s v="2023-06-01 13:00:00"/>
    <n v="60"/>
    <s v="BSC703KHE"/>
    <s v="LABEL=UH09732, CellIndex=481, CGI=25094C3502604"/>
    <s v="250"/>
    <s v="94"/>
    <s v="50000"/>
    <s v="9732"/>
    <n v="0"/>
    <n v="100"/>
    <x v="0"/>
    <x v="13"/>
    <s v="UH0973"/>
    <x v="1"/>
    <s v="2"/>
    <x v="358"/>
    <n v="0"/>
    <e v="#N/A"/>
    <s v="UH"/>
    <x v="0"/>
    <x v="1"/>
    <x v="1"/>
  </r>
  <r>
    <s v="2023-06-01 13:00:00"/>
    <n v="60"/>
    <s v="BSC703KHE"/>
    <s v="LABEL=UH06224, CellIndex=404, CGI=25094C3501850"/>
    <s v="250"/>
    <s v="94"/>
    <s v="50000"/>
    <s v="6224"/>
    <n v="0"/>
    <n v="100"/>
    <x v="0"/>
    <x v="13"/>
    <s v="UH0622"/>
    <x v="1"/>
    <s v="4"/>
    <x v="479"/>
    <n v="0"/>
    <e v="#N/A"/>
    <s v="UH"/>
    <x v="0"/>
    <x v="1"/>
    <x v="1"/>
  </r>
  <r>
    <s v="2023-06-01 13:00:00"/>
    <n v="60"/>
    <s v="BSC703KHE"/>
    <s v="LABEL=UH09662, CellIndex=475, CGI=25094C35025BE"/>
    <s v="250"/>
    <s v="94"/>
    <s v="50000"/>
    <s v="9662"/>
    <n v="0"/>
    <n v="100"/>
    <x v="0"/>
    <x v="13"/>
    <s v="UH0966"/>
    <x v="1"/>
    <s v="2"/>
    <x v="359"/>
    <n v="0"/>
    <e v="#N/A"/>
    <s v="UH"/>
    <x v="0"/>
    <x v="1"/>
    <x v="1"/>
  </r>
  <r>
    <s v="2023-06-01 13:00:00"/>
    <n v="60"/>
    <s v="BSC703KHE"/>
    <s v="LABEL=UH09722, CellIndex=478, CGI=25094C35025FA"/>
    <s v="250"/>
    <s v="94"/>
    <s v="50000"/>
    <s v="9722"/>
    <n v="0"/>
    <n v="100"/>
    <x v="0"/>
    <x v="13"/>
    <s v="UH0972"/>
    <x v="1"/>
    <s v="2"/>
    <x v="478"/>
    <n v="0"/>
    <e v="#N/A"/>
    <s v="UH"/>
    <x v="0"/>
    <x v="1"/>
    <x v="1"/>
  </r>
  <r>
    <s v="2023-06-01 13:00:00"/>
    <n v="60"/>
    <s v="BSC703KHE"/>
    <s v="LABEL=UH09661, CellIndex=474, CGI=25094C35025BD"/>
    <s v="250"/>
    <s v="94"/>
    <s v="50000"/>
    <s v="9661"/>
    <n v="0"/>
    <n v="100"/>
    <x v="0"/>
    <x v="13"/>
    <s v="UH0966"/>
    <x v="1"/>
    <s v="1"/>
    <x v="360"/>
    <n v="0"/>
    <e v="#N/A"/>
    <s v="UH"/>
    <x v="0"/>
    <x v="1"/>
    <x v="1"/>
  </r>
  <r>
    <s v="2023-06-01 13:00:00"/>
    <n v="60"/>
    <s v="BSC703KHE"/>
    <s v="LABEL=UH09731, CellIndex=480, CGI=25094C3502603"/>
    <s v="250"/>
    <s v="94"/>
    <s v="50000"/>
    <s v="9731"/>
    <n v="0"/>
    <n v="100"/>
    <x v="0"/>
    <x v="13"/>
    <s v="UH0973"/>
    <x v="1"/>
    <s v="1"/>
    <x v="361"/>
    <n v="0"/>
    <e v="#N/A"/>
    <s v="UH"/>
    <x v="0"/>
    <x v="1"/>
    <x v="1"/>
  </r>
  <r>
    <s v="2023-06-01 13:00:00"/>
    <n v="60"/>
    <s v="BSC703KHE"/>
    <s v="LABEL=UH09521, CellIndex=471, CGI=25094C3502531"/>
    <s v="250"/>
    <s v="94"/>
    <s v="50000"/>
    <s v="9521"/>
    <n v="0"/>
    <n v="100"/>
    <x v="0"/>
    <x v="13"/>
    <s v="UH0952"/>
    <x v="1"/>
    <s v="1"/>
    <x v="476"/>
    <n v="0"/>
    <e v="#N/A"/>
    <s v="UH"/>
    <x v="0"/>
    <x v="1"/>
    <x v="1"/>
  </r>
  <r>
    <s v="2023-06-01 13:00:00"/>
    <n v="60"/>
    <s v="BSC703KHE"/>
    <s v="LABEL=UH19351, CellIndex=494, CGI=25094C3504B97"/>
    <s v="250"/>
    <s v="94"/>
    <s v="50000"/>
    <s v="19351"/>
    <n v="0"/>
    <n v="100"/>
    <x v="0"/>
    <x v="13"/>
    <s v="UH1935"/>
    <x v="1"/>
    <s v="1"/>
    <x v="362"/>
    <n v="0"/>
    <e v="#N/A"/>
    <s v="UH"/>
    <x v="0"/>
    <x v="1"/>
    <x v="1"/>
  </r>
  <r>
    <s v="2023-06-01 13:00:00"/>
    <n v="60"/>
    <s v="BSC703KHE"/>
    <s v="LABEL=UH06223, CellIndex=403, CGI=25094C350184F"/>
    <s v="250"/>
    <s v="94"/>
    <s v="50000"/>
    <s v="6223"/>
    <n v="0"/>
    <n v="100"/>
    <x v="0"/>
    <x v="13"/>
    <s v="UH0622"/>
    <x v="1"/>
    <s v="3"/>
    <x v="363"/>
    <n v="0"/>
    <e v="#N/A"/>
    <s v="UH"/>
    <x v="0"/>
    <x v="1"/>
    <x v="1"/>
  </r>
  <r>
    <s v="2023-06-01 13:00:00"/>
    <n v="60"/>
    <s v="BSC703KHE"/>
    <s v="LABEL=UH09624, CellIndex=562, CGI=25094C3502598"/>
    <s v="250"/>
    <s v="94"/>
    <s v="50000"/>
    <s v="9624"/>
    <n v="0"/>
    <n v="100"/>
    <x v="0"/>
    <x v="13"/>
    <s v="UH0962"/>
    <x v="1"/>
    <s v="4"/>
    <x v="364"/>
    <n v="0"/>
    <e v="#N/A"/>
    <s v="UH"/>
    <x v="0"/>
    <x v="1"/>
    <x v="1"/>
  </r>
  <r>
    <s v="2023-06-01 13:00:00"/>
    <n v="60"/>
    <s v="BSC703KHE"/>
    <s v="LABEL=UH07043, CellIndex=486, CGI=25094C3501B83"/>
    <s v="250"/>
    <s v="94"/>
    <s v="50000"/>
    <s v="7043"/>
    <n v="3595"/>
    <n v="0.13900000000000001"/>
    <x v="0"/>
    <x v="13"/>
    <s v="UH0704"/>
    <x v="1"/>
    <s v="3"/>
    <x v="474"/>
    <s v="0_15"/>
    <e v="#N/A"/>
    <s v="UH"/>
    <x v="10"/>
    <x v="1"/>
    <x v="1"/>
  </r>
  <r>
    <s v="2023-06-01 13:00:00"/>
    <n v="60"/>
    <s v="BSC703KHE"/>
    <s v="LABEL=UH07022, CellIndex=377, CGI=25094C3501B6E"/>
    <s v="250"/>
    <s v="94"/>
    <s v="50000"/>
    <s v="7022"/>
    <n v="0"/>
    <n v="100"/>
    <x v="0"/>
    <x v="13"/>
    <s v="UH0702"/>
    <x v="1"/>
    <s v="2"/>
    <x v="473"/>
    <n v="0"/>
    <e v="#N/A"/>
    <s v="UH"/>
    <x v="0"/>
    <x v="1"/>
    <x v="1"/>
  </r>
  <r>
    <s v="2023-06-01 13:00:00"/>
    <n v="60"/>
    <s v="BSC703KHE"/>
    <s v="LABEL=UH06222, CellIndex=402, CGI=25094C350184E"/>
    <s v="250"/>
    <s v="94"/>
    <s v="50000"/>
    <s v="6222"/>
    <n v="0"/>
    <n v="100"/>
    <x v="0"/>
    <x v="13"/>
    <s v="UH0622"/>
    <x v="1"/>
    <s v="2"/>
    <x v="366"/>
    <n v="0"/>
    <e v="#N/A"/>
    <s v="UH"/>
    <x v="0"/>
    <x v="1"/>
    <x v="1"/>
  </r>
  <r>
    <s v="2023-06-01 13:00:00"/>
    <n v="60"/>
    <s v="BSC703KHE"/>
    <s v="LABEL=UH07516, CellIndex=401, CGI=25094C3501D5C"/>
    <s v="250"/>
    <s v="94"/>
    <s v="50000"/>
    <s v="7516"/>
    <n v="0"/>
    <n v="100"/>
    <x v="0"/>
    <x v="13"/>
    <s v="UH0751"/>
    <x v="1"/>
    <s v="6"/>
    <x v="472"/>
    <n v="0"/>
    <e v="#N/A"/>
    <s v="UH"/>
    <x v="0"/>
    <x v="1"/>
    <x v="1"/>
  </r>
  <r>
    <s v="2023-06-01 13:00:00"/>
    <n v="60"/>
    <s v="BSC703KHE"/>
    <s v="LABEL=UH08386, CellIndex=470, CGI=25094C35020C2"/>
    <s v="250"/>
    <s v="94"/>
    <s v="50000"/>
    <s v="8386"/>
    <n v="0"/>
    <n v="100"/>
    <x v="0"/>
    <x v="13"/>
    <s v="UH0838"/>
    <x v="1"/>
    <s v="6"/>
    <x v="367"/>
    <s v="0_15"/>
    <e v="#N/A"/>
    <s v="UH"/>
    <x v="0"/>
    <x v="1"/>
    <x v="1"/>
  </r>
  <r>
    <s v="2023-06-01 13:00:00"/>
    <n v="60"/>
    <s v="BSC703KHE"/>
    <s v="LABEL=UH07155, CellIndex=383, CGI=25094C3501BF3"/>
    <s v="250"/>
    <s v="94"/>
    <s v="50000"/>
    <s v="7155"/>
    <n v="0"/>
    <n v="100"/>
    <x v="0"/>
    <x v="13"/>
    <s v="UH0715"/>
    <x v="1"/>
    <s v="5"/>
    <x v="471"/>
    <n v="0"/>
    <e v="#N/A"/>
    <s v="UH"/>
    <x v="0"/>
    <x v="1"/>
    <x v="1"/>
  </r>
  <r>
    <s v="2023-06-01 13:00:00"/>
    <n v="60"/>
    <s v="BSC703KHE"/>
    <s v="LABEL=UH19392, CellIndex=603, CGI=25094C3504BC0"/>
    <s v="250"/>
    <s v="94"/>
    <s v="50000"/>
    <s v="19392"/>
    <n v="0"/>
    <n v="100"/>
    <x v="0"/>
    <x v="13"/>
    <s v="UH1939"/>
    <x v="1"/>
    <s v="2"/>
    <x v="368"/>
    <n v="0"/>
    <e v="#N/A"/>
    <s v="UH"/>
    <x v="0"/>
    <x v="1"/>
    <x v="1"/>
  </r>
  <r>
    <s v="2023-06-01 13:00:00"/>
    <n v="60"/>
    <s v="BSC703KHE"/>
    <s v="LABEL=UH19391, CellIndex=602, CGI=25094C3504BBF"/>
    <s v="250"/>
    <s v="94"/>
    <s v="50000"/>
    <s v="19391"/>
    <n v="0"/>
    <n v="100"/>
    <x v="0"/>
    <x v="13"/>
    <s v="UH1939"/>
    <x v="1"/>
    <s v="1"/>
    <x v="470"/>
    <n v="0"/>
    <e v="#N/A"/>
    <s v="UH"/>
    <x v="0"/>
    <x v="1"/>
    <x v="1"/>
  </r>
  <r>
    <s v="2023-06-01 13:00:00"/>
    <n v="60"/>
    <s v="BSC703KHE"/>
    <s v="LABEL=UH07021, CellIndex=376, CGI=25094C3501B6D"/>
    <s v="250"/>
    <s v="94"/>
    <s v="50000"/>
    <s v="7021"/>
    <n v="0"/>
    <n v="100"/>
    <x v="0"/>
    <x v="13"/>
    <s v="UH0702"/>
    <x v="1"/>
    <s v="1"/>
    <x v="469"/>
    <n v="0"/>
    <e v="#N/A"/>
    <s v="UH"/>
    <x v="0"/>
    <x v="1"/>
    <x v="1"/>
  </r>
  <r>
    <s v="2023-06-01 13:00:00"/>
    <n v="60"/>
    <s v="BSC703KHE"/>
    <s v="LABEL=UH06113, CellIndex=372, CGI=25094C35017E1"/>
    <s v="250"/>
    <s v="94"/>
    <s v="50000"/>
    <s v="6113"/>
    <n v="0"/>
    <n v="100"/>
    <x v="0"/>
    <x v="13"/>
    <s v="UH0611"/>
    <x v="1"/>
    <s v="3"/>
    <x v="370"/>
    <n v="0"/>
    <e v="#N/A"/>
    <s v="UH"/>
    <x v="0"/>
    <x v="1"/>
    <x v="1"/>
  </r>
  <r>
    <s v="2023-06-01 13:00:00"/>
    <n v="60"/>
    <s v="BSC703KHE"/>
    <s v="LABEL=UH07045, CellIndex=487, CGI=25094C3501B85"/>
    <s v="250"/>
    <s v="94"/>
    <s v="50000"/>
    <s v="7045"/>
    <n v="3595"/>
    <n v="0.13900000000000001"/>
    <x v="0"/>
    <x v="13"/>
    <s v="UH0704"/>
    <x v="1"/>
    <s v="5"/>
    <x v="468"/>
    <s v="0_15"/>
    <e v="#N/A"/>
    <s v="UH"/>
    <x v="10"/>
    <x v="1"/>
    <x v="1"/>
  </r>
  <r>
    <s v="2023-06-01 13:00:00"/>
    <n v="60"/>
    <s v="BSC703KHE"/>
    <s v="LABEL=UH07154, CellIndex=382, CGI=25094C3501BF2"/>
    <s v="250"/>
    <s v="94"/>
    <s v="50000"/>
    <s v="7154"/>
    <n v="0"/>
    <n v="100"/>
    <x v="0"/>
    <x v="13"/>
    <s v="UH0715"/>
    <x v="1"/>
    <s v="4"/>
    <x v="467"/>
    <n v="0"/>
    <e v="#N/A"/>
    <s v="UH"/>
    <x v="0"/>
    <x v="1"/>
    <x v="1"/>
  </r>
  <r>
    <s v="2023-06-01 13:00:00"/>
    <n v="60"/>
    <s v="BSC703KHE"/>
    <s v="LABEL=UH07514, CellIndex=400, CGI=25094C3501D5A"/>
    <s v="250"/>
    <s v="94"/>
    <s v="50000"/>
    <s v="7514"/>
    <n v="0"/>
    <n v="100"/>
    <x v="0"/>
    <x v="13"/>
    <s v="UH0751"/>
    <x v="1"/>
    <s v="4"/>
    <x v="372"/>
    <n v="0"/>
    <e v="#N/A"/>
    <s v="UH"/>
    <x v="0"/>
    <x v="1"/>
    <x v="1"/>
  </r>
  <r>
    <s v="2023-06-01 13:00:00"/>
    <n v="60"/>
    <s v="BSC703KHE"/>
    <s v="LABEL=UH19081, CellIndex=599, CGI=25094C3504A89"/>
    <s v="250"/>
    <s v="94"/>
    <s v="50000"/>
    <s v="19081"/>
    <n v="0"/>
    <n v="100"/>
    <x v="0"/>
    <x v="13"/>
    <s v="UH1908"/>
    <x v="1"/>
    <s v="1"/>
    <x v="373"/>
    <n v="0"/>
    <e v="#N/A"/>
    <s v="UH"/>
    <x v="0"/>
    <x v="1"/>
    <x v="1"/>
  </r>
  <r>
    <s v="2023-06-01 13:00:00"/>
    <n v="60"/>
    <s v="BSC703KHE"/>
    <s v="LABEL=UH46002, CellIndex=507, CGI=25094C350B3B2"/>
    <s v="250"/>
    <s v="94"/>
    <s v="50000"/>
    <s v="46002"/>
    <n v="0"/>
    <n v="100"/>
    <x v="0"/>
    <x v="13"/>
    <s v="UH4600"/>
    <x v="1"/>
    <s v="2"/>
    <x v="374"/>
    <n v="0"/>
    <e v="#N/A"/>
    <s v="UH"/>
    <x v="0"/>
    <x v="1"/>
    <x v="1"/>
  </r>
  <r>
    <s v="2023-06-01 13:00:00"/>
    <n v="60"/>
    <s v="BSC703KHE"/>
    <s v="LABEL=UH08381, CellIndex=467, CGI=25094C35020BD"/>
    <s v="250"/>
    <s v="94"/>
    <s v="50000"/>
    <s v="8381"/>
    <n v="0"/>
    <n v="100"/>
    <x v="0"/>
    <x v="13"/>
    <s v="UH0838"/>
    <x v="1"/>
    <s v="1"/>
    <x v="465"/>
    <s v="0_15"/>
    <e v="#N/A"/>
    <s v="UH"/>
    <x v="0"/>
    <x v="1"/>
    <x v="1"/>
  </r>
  <r>
    <s v="2023-06-01 13:00:00"/>
    <n v="60"/>
    <s v="BSC703KHE"/>
    <s v="LABEL=UH19093, CellIndex=493, CGI=25094C3504A95"/>
    <s v="250"/>
    <s v="94"/>
    <s v="50000"/>
    <s v="19093"/>
    <n v="0"/>
    <n v="100"/>
    <x v="0"/>
    <x v="13"/>
    <s v="UH1909"/>
    <x v="1"/>
    <s v="3"/>
    <x v="375"/>
    <n v="0"/>
    <e v="#N/A"/>
    <s v="UH"/>
    <x v="0"/>
    <x v="1"/>
    <x v="1"/>
  </r>
  <r>
    <s v="2023-06-01 13:00:00"/>
    <n v="60"/>
    <s v="BSC703KHE"/>
    <s v="LABEL=UH17032, CellIndex=578, CGI=25094C3504288"/>
    <s v="250"/>
    <s v="94"/>
    <s v="50000"/>
    <s v="17032"/>
    <n v="1410"/>
    <n v="60.832999999999998"/>
    <x v="0"/>
    <x v="13"/>
    <s v="UH1703"/>
    <x v="1"/>
    <s v="2"/>
    <x v="464"/>
    <n v="0"/>
    <e v="#N/A"/>
    <s v="UH"/>
    <x v="0"/>
    <x v="1"/>
    <x v="1"/>
  </r>
  <r>
    <s v="2023-06-01 13:00:00"/>
    <n v="60"/>
    <s v="BSC703KHE"/>
    <s v="LABEL=UH07065, CellIndex=515, CGI=25094C3501B99"/>
    <s v="250"/>
    <s v="94"/>
    <s v="50000"/>
    <s v="7065"/>
    <n v="3600"/>
    <n v="0"/>
    <x v="0"/>
    <x v="13"/>
    <s v="UH0706"/>
    <x v="1"/>
    <s v="5"/>
    <x v="376"/>
    <s v="0_15"/>
    <e v="#N/A"/>
    <s v="UH"/>
    <x v="1"/>
    <x v="1"/>
    <x v="1"/>
  </r>
  <r>
    <s v="2023-06-01 13:00:00"/>
    <n v="60"/>
    <s v="BSC703KHE"/>
    <s v="LABEL=UH29831, CellIndex=613, CGI=25094C3507487"/>
    <s v="250"/>
    <s v="94"/>
    <s v="50000"/>
    <s v="29831"/>
    <n v="3600"/>
    <n v="0"/>
    <x v="0"/>
    <x v="13"/>
    <s v="UH2983"/>
    <x v="1"/>
    <s v="1"/>
    <x v="463"/>
    <s v="0_15"/>
    <e v="#N/A"/>
    <s v="UH"/>
    <x v="11"/>
    <x v="1"/>
    <x v="1"/>
  </r>
  <r>
    <s v="2023-06-01 13:00:00"/>
    <n v="60"/>
    <s v="BSC703KHE"/>
    <s v="LABEL=UH19092, CellIndex=492, CGI=25094C3504A94"/>
    <s v="250"/>
    <s v="94"/>
    <s v="50000"/>
    <s v="19092"/>
    <n v="0"/>
    <n v="100"/>
    <x v="0"/>
    <x v="13"/>
    <s v="UH1909"/>
    <x v="1"/>
    <s v="2"/>
    <x v="377"/>
    <n v="0"/>
    <e v="#N/A"/>
    <s v="UH"/>
    <x v="0"/>
    <x v="1"/>
    <x v="1"/>
  </r>
  <r>
    <s v="2023-06-01 13:00:00"/>
    <n v="60"/>
    <s v="BSC703KHE"/>
    <s v="LABEL=UH46001, CellIndex=506, CGI=25094C350B3B1"/>
    <s v="250"/>
    <s v="94"/>
    <s v="50000"/>
    <s v="46001"/>
    <n v="0"/>
    <n v="100"/>
    <x v="0"/>
    <x v="13"/>
    <s v="UH4600"/>
    <x v="1"/>
    <s v="1"/>
    <x v="378"/>
    <n v="0"/>
    <e v="#N/A"/>
    <s v="UH"/>
    <x v="0"/>
    <x v="1"/>
    <x v="1"/>
  </r>
  <r>
    <s v="2023-06-01 13:00:00"/>
    <n v="60"/>
    <s v="BSC703KHE"/>
    <s v="LABEL=UH19026, CellIndex=432, CGI=25094C3504A50"/>
    <s v="250"/>
    <s v="94"/>
    <s v="50000"/>
    <s v="19024"/>
    <n v="0"/>
    <n v="100"/>
    <x v="0"/>
    <x v="13"/>
    <s v="UH1902"/>
    <x v="1"/>
    <s v="6"/>
    <x v="461"/>
    <n v="0"/>
    <e v="#N/A"/>
    <s v="UH"/>
    <x v="0"/>
    <x v="1"/>
    <x v="1"/>
  </r>
  <r>
    <s v="2023-06-01 13:00:00"/>
    <n v="60"/>
    <s v="BSC703KHE"/>
    <s v="LABEL=UH09883, CellIndex=367, CGI=25094C350269B"/>
    <s v="250"/>
    <s v="94"/>
    <s v="50000"/>
    <s v="9883"/>
    <n v="3600"/>
    <n v="0"/>
    <x v="0"/>
    <x v="13"/>
    <s v="UH0988"/>
    <x v="1"/>
    <s v="3"/>
    <x v="379"/>
    <s v="0_15"/>
    <e v="#N/A"/>
    <s v="UH"/>
    <x v="0"/>
    <x v="1"/>
    <x v="1"/>
  </r>
  <r>
    <s v="2023-06-01 13:00:00"/>
    <n v="60"/>
    <s v="BSC703KHE"/>
    <s v="LABEL=UH18053, CellIndex=745, CGI=25094C3504685"/>
    <s v="250"/>
    <s v="94"/>
    <s v="50000"/>
    <s v="18053"/>
    <n v="0"/>
    <n v="100"/>
    <x v="0"/>
    <x v="13"/>
    <s v="UH1805"/>
    <x v="1"/>
    <s v="3"/>
    <x v="380"/>
    <n v="0"/>
    <e v="#N/A"/>
    <s v="UH"/>
    <x v="0"/>
    <x v="1"/>
    <x v="1"/>
  </r>
  <r>
    <s v="2023-06-01 13:00:00"/>
    <n v="60"/>
    <s v="BSC703KHE"/>
    <s v="LABEL=UH18052, CellIndex=744, CGI=25094C3504684"/>
    <s v="250"/>
    <s v="94"/>
    <s v="50000"/>
    <s v="18052"/>
    <n v="0"/>
    <n v="100"/>
    <x v="0"/>
    <x v="13"/>
    <s v="UH1805"/>
    <x v="1"/>
    <s v="2"/>
    <x v="381"/>
    <n v="0"/>
    <e v="#N/A"/>
    <s v="UH"/>
    <x v="0"/>
    <x v="1"/>
    <x v="1"/>
  </r>
  <r>
    <s v="2023-06-01 13:00:00"/>
    <n v="60"/>
    <s v="BSC703KHE"/>
    <s v="LABEL=UH08253, CellIndex=463, CGI=25094C350203D"/>
    <s v="250"/>
    <s v="94"/>
    <s v="50000"/>
    <s v="8253"/>
    <n v="0"/>
    <n v="100"/>
    <x v="0"/>
    <x v="13"/>
    <s v="UH0825"/>
    <x v="1"/>
    <s v="3"/>
    <x v="459"/>
    <n v="0"/>
    <e v="#N/A"/>
    <s v="UH"/>
    <x v="0"/>
    <x v="1"/>
    <x v="1"/>
  </r>
  <r>
    <s v="2023-06-01 13:00:00"/>
    <n v="60"/>
    <s v="BSC703KHE"/>
    <s v="LABEL=UH07561, CellIndex=435, CGI=25094C3501D89"/>
    <s v="250"/>
    <s v="94"/>
    <s v="50000"/>
    <s v="7561"/>
    <n v="0"/>
    <n v="100"/>
    <x v="0"/>
    <x v="13"/>
    <s v="UH0756"/>
    <x v="1"/>
    <s v="1"/>
    <x v="458"/>
    <n v="0"/>
    <e v="#N/A"/>
    <s v="UH"/>
    <x v="0"/>
    <x v="1"/>
    <x v="1"/>
  </r>
  <r>
    <s v="2023-06-01 13:00:00"/>
    <n v="60"/>
    <s v="BSC703KHE"/>
    <s v="LABEL=UH09892, CellIndex=348, CGI=25094C35026A4"/>
    <s v="250"/>
    <s v="94"/>
    <s v="50000"/>
    <s v="9892"/>
    <n v="3600"/>
    <n v="0"/>
    <x v="0"/>
    <x v="13"/>
    <s v="UH0989"/>
    <x v="1"/>
    <s v="2"/>
    <x v="383"/>
    <s v="0_15"/>
    <e v="#N/A"/>
    <s v="UH"/>
    <x v="12"/>
    <x v="1"/>
    <x v="1"/>
  </r>
  <r>
    <s v="2023-06-01 13:00:00"/>
    <n v="60"/>
    <s v="BSC703KHE"/>
    <s v="LABEL=UH07511, CellIndex=398, CGI=25094C3501D57"/>
    <s v="250"/>
    <s v="94"/>
    <s v="50000"/>
    <s v="7511"/>
    <n v="0"/>
    <n v="100"/>
    <x v="0"/>
    <x v="13"/>
    <s v="UH0751"/>
    <x v="1"/>
    <s v="1"/>
    <x v="457"/>
    <n v="0"/>
    <e v="#N/A"/>
    <s v="UH"/>
    <x v="0"/>
    <x v="1"/>
    <x v="1"/>
  </r>
  <r>
    <s v="2023-06-01 13:00:00"/>
    <n v="60"/>
    <s v="BSC703KHE"/>
    <s v="LABEL=UH07352, CellIndex=425, CGI=25094C3501CB8"/>
    <s v="250"/>
    <s v="94"/>
    <s v="50000"/>
    <s v="7352"/>
    <n v="0"/>
    <n v="100"/>
    <x v="0"/>
    <x v="13"/>
    <s v="UH0735"/>
    <x v="1"/>
    <s v="2"/>
    <x v="384"/>
    <n v="0"/>
    <e v="#N/A"/>
    <s v="UH"/>
    <x v="0"/>
    <x v="1"/>
    <x v="1"/>
  </r>
  <r>
    <s v="2023-06-01 13:00:00"/>
    <n v="60"/>
    <s v="BSC703KHE"/>
    <s v="LABEL=UH07566, CellIndex=438, CGI=25094C3501D8E"/>
    <s v="250"/>
    <s v="94"/>
    <s v="50000"/>
    <s v="7566"/>
    <n v="0"/>
    <n v="100"/>
    <x v="0"/>
    <x v="13"/>
    <s v="UH0756"/>
    <x v="1"/>
    <s v="6"/>
    <x v="456"/>
    <n v="0"/>
    <e v="#N/A"/>
    <s v="UH"/>
    <x v="0"/>
    <x v="1"/>
    <x v="1"/>
  </r>
  <r>
    <s v="2023-06-01 13:00:00"/>
    <n v="60"/>
    <s v="BSC703KHE"/>
    <s v="LABEL=UH19203, CellIndex=620, CGI=25094C3504B03"/>
    <s v="250"/>
    <s v="94"/>
    <s v="50000"/>
    <s v="19203"/>
    <n v="0"/>
    <n v="100"/>
    <x v="0"/>
    <x v="13"/>
    <s v="UH1920"/>
    <x v="1"/>
    <s v="3"/>
    <x v="385"/>
    <n v="0"/>
    <e v="#N/A"/>
    <s v="UH"/>
    <x v="0"/>
    <x v="1"/>
    <x v="1"/>
  </r>
  <r>
    <s v="2023-06-01 13:00:00"/>
    <n v="60"/>
    <s v="BSC703KHE"/>
    <s v="LABEL=UH07564, CellIndex=437, CGI=25094C3501D8C"/>
    <s v="250"/>
    <s v="94"/>
    <s v="50000"/>
    <s v="7564"/>
    <n v="0"/>
    <n v="100"/>
    <x v="0"/>
    <x v="13"/>
    <s v="UH0756"/>
    <x v="1"/>
    <s v="4"/>
    <x v="455"/>
    <n v="0"/>
    <e v="#N/A"/>
    <s v="UH"/>
    <x v="0"/>
    <x v="1"/>
    <x v="1"/>
  </r>
  <r>
    <s v="2023-06-01 13:00:00"/>
    <n v="60"/>
    <s v="BSC703KHE"/>
    <s v="LABEL=UH06226, CellIndex=406, CGI=25094C3501852"/>
    <s v="250"/>
    <s v="94"/>
    <s v="50000"/>
    <s v="6226"/>
    <n v="0"/>
    <n v="100"/>
    <x v="0"/>
    <x v="13"/>
    <s v="UH0622"/>
    <x v="1"/>
    <s v="6"/>
    <x v="454"/>
    <n v="0"/>
    <e v="#N/A"/>
    <s v="UH"/>
    <x v="0"/>
    <x v="1"/>
    <x v="1"/>
  </r>
  <r>
    <s v="2023-06-01 13:00:00"/>
    <n v="60"/>
    <s v="BSC703KHE"/>
    <s v="LABEL=UH08446, CellIndex=340, CGI=25094C35020FE"/>
    <s v="250"/>
    <s v="94"/>
    <s v="50000"/>
    <s v="8446"/>
    <n v="0"/>
    <n v="100"/>
    <x v="0"/>
    <x v="13"/>
    <s v="UH0844"/>
    <x v="1"/>
    <s v="6"/>
    <x v="387"/>
    <n v="0"/>
    <e v="#N/A"/>
    <s v="UH"/>
    <x v="0"/>
    <x v="1"/>
    <x v="1"/>
  </r>
  <r>
    <s v="2023-06-01 13:00:00"/>
    <n v="60"/>
    <s v="BSC703KHE"/>
    <s v="LABEL=UH18051, CellIndex=743, CGI=25094C3504683"/>
    <s v="250"/>
    <s v="94"/>
    <s v="50000"/>
    <s v="18051"/>
    <n v="0"/>
    <n v="100"/>
    <x v="0"/>
    <x v="13"/>
    <s v="UH1805"/>
    <x v="1"/>
    <s v="1"/>
    <x v="453"/>
    <n v="0"/>
    <e v="#N/A"/>
    <s v="UH"/>
    <x v="0"/>
    <x v="1"/>
    <x v="1"/>
  </r>
  <r>
    <s v="2023-06-01 13:00:00"/>
    <n v="60"/>
    <s v="BSC703KHE"/>
    <s v="LABEL=UH07475, CellIndex=623, CGI=25094C3501D33"/>
    <s v="250"/>
    <s v="94"/>
    <s v="50000"/>
    <s v="7475"/>
    <n v="2045"/>
    <n v="43.194000000000003"/>
    <x v="0"/>
    <x v="13"/>
    <s v="UH0747"/>
    <x v="1"/>
    <s v="5"/>
    <x v="452"/>
    <n v="0"/>
    <e v="#N/A"/>
    <s v="UH"/>
    <x v="0"/>
    <x v="1"/>
    <x v="1"/>
  </r>
  <r>
    <s v="2023-06-01 13:00:00"/>
    <n v="60"/>
    <s v="BSC703KHE"/>
    <s v="LABEL=UH19763, CellIndex=609, CGI=25094C3504D33"/>
    <s v="250"/>
    <s v="94"/>
    <s v="50000"/>
    <s v="19763"/>
    <n v="0"/>
    <n v="100"/>
    <x v="0"/>
    <x v="13"/>
    <s v="UH1976"/>
    <x v="1"/>
    <s v="3"/>
    <x v="389"/>
    <n v="0"/>
    <e v="#N/A"/>
    <s v="UH"/>
    <x v="0"/>
    <x v="1"/>
    <x v="1"/>
  </r>
  <r>
    <s v="2023-06-01 13:00:00"/>
    <n v="60"/>
    <s v="BSC703KHE"/>
    <s v="LABEL=UH08252, CellIndex=462, CGI=25094C350203C"/>
    <s v="250"/>
    <s v="94"/>
    <s v="50000"/>
    <s v="8252"/>
    <n v="0"/>
    <n v="100"/>
    <x v="0"/>
    <x v="13"/>
    <s v="UH0825"/>
    <x v="1"/>
    <s v="2"/>
    <x v="390"/>
    <n v="0"/>
    <e v="#N/A"/>
    <s v="UH"/>
    <x v="0"/>
    <x v="1"/>
    <x v="1"/>
  </r>
  <r>
    <s v="2023-06-01 13:00:00"/>
    <n v="60"/>
    <s v="BSC703KHE"/>
    <s v="LABEL=UH19762, CellIndex=608, CGI=25094C3504D32"/>
    <s v="250"/>
    <s v="94"/>
    <s v="50000"/>
    <s v="19762"/>
    <n v="0"/>
    <n v="100"/>
    <x v="0"/>
    <x v="13"/>
    <s v="UH1976"/>
    <x v="1"/>
    <s v="2"/>
    <x v="391"/>
    <n v="0"/>
    <e v="#N/A"/>
    <s v="UH"/>
    <x v="0"/>
    <x v="1"/>
    <x v="1"/>
  </r>
  <r>
    <s v="2023-06-01 13:00:00"/>
    <n v="60"/>
    <s v="BSC703KHE"/>
    <s v="LABEL=UH07563, CellIndex=436, CGI=25094C3501D8B"/>
    <s v="250"/>
    <s v="94"/>
    <s v="50000"/>
    <s v="7563"/>
    <n v="0"/>
    <n v="100"/>
    <x v="0"/>
    <x v="13"/>
    <s v="UH0756"/>
    <x v="1"/>
    <s v="3"/>
    <x v="450"/>
    <n v="0"/>
    <e v="#N/A"/>
    <s v="UH"/>
    <x v="0"/>
    <x v="1"/>
    <x v="1"/>
  </r>
  <r>
    <s v="2023-06-01 13:00:00"/>
    <n v="60"/>
    <s v="BSC703KHE"/>
    <s v="LABEL=UH07316, CellIndex=395, CGI=25094C3501C94"/>
    <s v="250"/>
    <s v="94"/>
    <s v="50000"/>
    <s v="7316"/>
    <n v="0"/>
    <n v="100"/>
    <x v="0"/>
    <x v="13"/>
    <s v="UH0731"/>
    <x v="1"/>
    <s v="6"/>
    <x v="392"/>
    <n v="0"/>
    <e v="#N/A"/>
    <s v="UH"/>
    <x v="0"/>
    <x v="1"/>
    <x v="1"/>
  </r>
  <r>
    <s v="2023-06-01 13:00:00"/>
    <n v="60"/>
    <s v="BSC703KHE"/>
    <s v="LABEL=UH07472, CellIndex=621, CGI=25094C3501D30"/>
    <s v="250"/>
    <s v="94"/>
    <s v="50000"/>
    <s v="7472"/>
    <n v="2045"/>
    <n v="43.194000000000003"/>
    <x v="0"/>
    <x v="13"/>
    <s v="UH0747"/>
    <x v="1"/>
    <s v="2"/>
    <x v="449"/>
    <n v="0"/>
    <e v="#N/A"/>
    <s v="UH"/>
    <x v="0"/>
    <x v="1"/>
    <x v="1"/>
  </r>
  <r>
    <s v="2023-06-01 13:00:00"/>
    <n v="60"/>
    <s v="BSC703KHE"/>
    <s v="LABEL=UH06182, CellIndex=414, CGI=25094C3501826"/>
    <s v="250"/>
    <s v="94"/>
    <s v="50000"/>
    <s v="6182"/>
    <n v="0"/>
    <n v="100"/>
    <x v="0"/>
    <x v="13"/>
    <s v="UH0618"/>
    <x v="1"/>
    <s v="2"/>
    <x v="393"/>
    <n v="0"/>
    <e v="#N/A"/>
    <s v="UH"/>
    <x v="0"/>
    <x v="1"/>
    <x v="1"/>
  </r>
  <r>
    <s v="2023-06-01 13:00:00"/>
    <n v="60"/>
    <s v="BSC703KHE"/>
    <s v="LABEL=UH08251, CellIndex=461, CGI=25094C350203B"/>
    <s v="250"/>
    <s v="94"/>
    <s v="50000"/>
    <s v="8251"/>
    <n v="0"/>
    <n v="100"/>
    <x v="0"/>
    <x v="13"/>
    <s v="UH0825"/>
    <x v="1"/>
    <s v="1"/>
    <x v="448"/>
    <n v="0"/>
    <e v="#N/A"/>
    <s v="UH"/>
    <x v="0"/>
    <x v="1"/>
    <x v="1"/>
  </r>
  <r>
    <s v="2023-06-01 13:00:00"/>
    <n v="60"/>
    <s v="BSC703KHE"/>
    <s v="LABEL=UH19761, CellIndex=607, CGI=25094C3504D31"/>
    <s v="250"/>
    <s v="94"/>
    <s v="50000"/>
    <s v="19761"/>
    <n v="0"/>
    <n v="100"/>
    <x v="0"/>
    <x v="13"/>
    <s v="UH1976"/>
    <x v="1"/>
    <s v="1"/>
    <x v="394"/>
    <n v="0"/>
    <e v="#N/A"/>
    <s v="UH"/>
    <x v="0"/>
    <x v="1"/>
    <x v="1"/>
  </r>
  <r>
    <s v="2023-06-01 13:00:00"/>
    <n v="60"/>
    <s v="BSC703KHE"/>
    <s v="LABEL=UH07706, CellIndex=460, CGI=25094C3501E1A"/>
    <s v="250"/>
    <s v="94"/>
    <s v="50000"/>
    <s v="7706"/>
    <n v="0"/>
    <n v="100"/>
    <x v="0"/>
    <x v="13"/>
    <s v="UH0770"/>
    <x v="1"/>
    <s v="6"/>
    <x v="395"/>
    <n v="0"/>
    <e v="#N/A"/>
    <s v="UH"/>
    <x v="0"/>
    <x v="1"/>
    <x v="1"/>
  </r>
  <r>
    <s v="2023-06-01 13:00:00"/>
    <n v="60"/>
    <s v="BSC703KHE"/>
    <s v="LABEL=UH07673, CellIndex=451, CGI=25094C3501DF9"/>
    <s v="250"/>
    <s v="94"/>
    <s v="50000"/>
    <s v="7673"/>
    <n v="0"/>
    <n v="100"/>
    <x v="0"/>
    <x v="13"/>
    <s v="UH0767"/>
    <x v="1"/>
    <s v="3"/>
    <x v="446"/>
    <n v="0"/>
    <e v="#N/A"/>
    <s v="UH"/>
    <x v="0"/>
    <x v="1"/>
    <x v="1"/>
  </r>
  <r>
    <s v="2023-06-01 13:00:00"/>
    <n v="60"/>
    <s v="BSC703KHE"/>
    <s v="LABEL=UH08453, CellIndex=343, CGI=25094C3502105"/>
    <s v="250"/>
    <s v="94"/>
    <s v="50000"/>
    <s v="8453"/>
    <n v="0"/>
    <n v="100"/>
    <x v="0"/>
    <x v="13"/>
    <s v="UH0845"/>
    <x v="1"/>
    <s v="3"/>
    <x v="396"/>
    <s v="0_15"/>
    <e v="#N/A"/>
    <s v="UH"/>
    <x v="0"/>
    <x v="1"/>
    <x v="1"/>
  </r>
  <r>
    <s v="2023-06-01 13:00:00"/>
    <n v="60"/>
    <s v="BSC703KHE"/>
    <s v="LABEL=UH19082, CellIndex=600, CGI=25094C3504A8A"/>
    <s v="250"/>
    <s v="94"/>
    <s v="50000"/>
    <s v="19082"/>
    <n v="0"/>
    <n v="100"/>
    <x v="0"/>
    <x v="13"/>
    <s v="UH1908"/>
    <x v="1"/>
    <s v="2"/>
    <x v="397"/>
    <n v="0"/>
    <e v="#N/A"/>
    <s v="UH"/>
    <x v="0"/>
    <x v="1"/>
    <x v="1"/>
  </r>
  <r>
    <s v="2023-06-01 13:00:00"/>
    <n v="60"/>
    <s v="BSC703KHE"/>
    <s v="LABEL=UH08452, CellIndex=342, CGI=25094C3502104"/>
    <s v="250"/>
    <s v="94"/>
    <s v="50000"/>
    <s v="8452"/>
    <n v="0"/>
    <n v="100"/>
    <x v="0"/>
    <x v="13"/>
    <s v="UH0845"/>
    <x v="1"/>
    <s v="2"/>
    <x v="398"/>
    <s v="0_15"/>
    <e v="#N/A"/>
    <s v="UH"/>
    <x v="0"/>
    <x v="1"/>
    <x v="1"/>
  </r>
  <r>
    <s v="2023-06-01 13:00:00"/>
    <n v="60"/>
    <s v="BSC703KHE"/>
    <s v="LABEL=UH07672, CellIndex=450, CGI=25094C3501DF8"/>
    <s v="250"/>
    <s v="94"/>
    <s v="50000"/>
    <s v="7672"/>
    <n v="0"/>
    <n v="100"/>
    <x v="0"/>
    <x v="13"/>
    <s v="UH0767"/>
    <x v="1"/>
    <s v="2"/>
    <x v="444"/>
    <n v="0"/>
    <e v="#N/A"/>
    <s v="UH"/>
    <x v="0"/>
    <x v="1"/>
    <x v="1"/>
  </r>
  <r>
    <s v="2023-06-01 13:00:00"/>
    <n v="60"/>
    <s v="BSC703KHE"/>
    <s v="LABEL=UH08451, CellIndex=341, CGI=25094C3502103"/>
    <s v="250"/>
    <s v="94"/>
    <s v="50000"/>
    <s v="8451"/>
    <n v="0"/>
    <n v="100"/>
    <x v="0"/>
    <x v="13"/>
    <s v="UH0845"/>
    <x v="1"/>
    <s v="1"/>
    <x v="443"/>
    <s v="0_15"/>
    <e v="#N/A"/>
    <s v="UH"/>
    <x v="0"/>
    <x v="1"/>
    <x v="1"/>
  </r>
  <r>
    <s v="2023-06-01 13:00:00"/>
    <n v="60"/>
    <s v="BSC703KHE"/>
    <s v="LABEL=UH19021, CellIndex=429, CGI=25094C3504A4D"/>
    <s v="250"/>
    <s v="94"/>
    <s v="50000"/>
    <s v="19021"/>
    <n v="0"/>
    <n v="100"/>
    <x v="0"/>
    <x v="13"/>
    <s v="UH1902"/>
    <x v="1"/>
    <s v="1"/>
    <x v="400"/>
    <n v="0"/>
    <e v="#N/A"/>
    <s v="UH"/>
    <x v="0"/>
    <x v="1"/>
    <x v="1"/>
  </r>
  <r>
    <s v="2023-06-01 13:00:00"/>
    <n v="60"/>
    <s v="BSC703KHE"/>
    <s v="LABEL=UH07156, CellIndex=384, CGI=25094C3501BF4"/>
    <s v="250"/>
    <s v="94"/>
    <s v="50000"/>
    <s v="7156"/>
    <n v="0"/>
    <n v="100"/>
    <x v="0"/>
    <x v="13"/>
    <s v="UH0715"/>
    <x v="1"/>
    <s v="6"/>
    <x v="442"/>
    <n v="0"/>
    <e v="#N/A"/>
    <s v="UH"/>
    <x v="0"/>
    <x v="1"/>
    <x v="1"/>
  </r>
  <r>
    <s v="2023-06-01 13:00:00"/>
    <n v="60"/>
    <s v="BSC703KHE"/>
    <s v="LABEL=UH07631, CellIndex=445, CGI=25094C3501DCF"/>
    <s v="250"/>
    <s v="94"/>
    <s v="50000"/>
    <s v="7631"/>
    <n v="0"/>
    <n v="100"/>
    <x v="0"/>
    <x v="13"/>
    <s v="UH0763"/>
    <x v="1"/>
    <s v="1"/>
    <x v="401"/>
    <n v="0"/>
    <e v="#N/A"/>
    <s v="UH"/>
    <x v="0"/>
    <x v="1"/>
    <x v="1"/>
  </r>
  <r>
    <s v="2023-06-01 13:00:00"/>
    <n v="60"/>
    <s v="BSC703KHE"/>
    <s v="LABEL=UH07025, CellIndex=379, CGI=25094C3501B71"/>
    <s v="250"/>
    <s v="94"/>
    <s v="50000"/>
    <s v="7025"/>
    <n v="0"/>
    <n v="100"/>
    <x v="0"/>
    <x v="13"/>
    <s v="UH0702"/>
    <x v="1"/>
    <s v="5"/>
    <x v="441"/>
    <n v="0"/>
    <e v="#N/A"/>
    <s v="UH"/>
    <x v="0"/>
    <x v="1"/>
    <x v="1"/>
  </r>
  <r>
    <s v="2023-06-01 13:00:00"/>
    <n v="60"/>
    <s v="BSC703KHE"/>
    <s v="LABEL=UH19024, CellIndex=433, CGI=25094C3504A51"/>
    <s v="250"/>
    <s v="94"/>
    <s v="50000"/>
    <s v="19025"/>
    <n v="0"/>
    <n v="100"/>
    <x v="0"/>
    <x v="13"/>
    <s v="UH1902"/>
    <x v="1"/>
    <s v="4"/>
    <x v="402"/>
    <n v="0"/>
    <e v="#N/A"/>
    <s v="UH"/>
    <x v="0"/>
    <x v="1"/>
    <x v="1"/>
  </r>
  <r>
    <s v="2023-06-01 13:00:00"/>
    <n v="60"/>
    <s v="BSC703KHE"/>
    <s v="LABEL=UH18054, CellIndex=746, CGI=25094C3504686"/>
    <s v="250"/>
    <s v="94"/>
    <s v="50000"/>
    <s v="18054"/>
    <n v="0"/>
    <n v="100"/>
    <x v="0"/>
    <x v="13"/>
    <s v="UH1805"/>
    <x v="1"/>
    <s v="4"/>
    <x v="440"/>
    <n v="0"/>
    <e v="#N/A"/>
    <s v="UH"/>
    <x v="0"/>
    <x v="1"/>
    <x v="1"/>
  </r>
  <r>
    <s v="2023-06-01 13:00:00"/>
    <n v="60"/>
    <s v="BSC703KHE"/>
    <s v="LABEL=UH08302, CellIndex=814, CGI=25094C350206E"/>
    <s v="250"/>
    <s v="94"/>
    <s v="50000"/>
    <s v="8302"/>
    <n v="0"/>
    <n v="100"/>
    <x v="0"/>
    <x v="13"/>
    <s v="UH0830"/>
    <x v="1"/>
    <s v="2"/>
    <x v="439"/>
    <n v="0"/>
    <e v="#N/A"/>
    <s v="UH"/>
    <x v="0"/>
    <x v="1"/>
    <x v="1"/>
  </r>
  <r>
    <s v="2023-06-01 13:00:00"/>
    <n v="60"/>
    <s v="BSC703KHE"/>
    <s v="LABEL=UH07405, CellIndex=804, CGI=25094C3501CED"/>
    <s v="250"/>
    <s v="94"/>
    <s v="50000"/>
    <s v="7405"/>
    <n v="0"/>
    <n v="100"/>
    <x v="0"/>
    <x v="13"/>
    <s v="UH0740"/>
    <x v="1"/>
    <s v="5"/>
    <x v="404"/>
    <s v="0_15"/>
    <e v="#N/A"/>
    <s v="UH"/>
    <x v="0"/>
    <x v="1"/>
    <x v="1"/>
  </r>
  <r>
    <s v="2023-06-01 13:00:00"/>
    <n v="60"/>
    <s v="BSC703KHE"/>
    <s v="LABEL=UH07365, CellIndex=795, CGI=25094C3501CC5"/>
    <s v="250"/>
    <s v="94"/>
    <s v="50000"/>
    <s v="7365"/>
    <n v="0"/>
    <n v="100"/>
    <x v="0"/>
    <x v="13"/>
    <s v="UH0736"/>
    <x v="1"/>
    <s v="5"/>
    <x v="438"/>
    <n v="0"/>
    <e v="#N/A"/>
    <s v="UH"/>
    <x v="0"/>
    <x v="1"/>
    <x v="1"/>
  </r>
  <r>
    <s v="2023-06-01 13:00:00"/>
    <n v="60"/>
    <s v="BSC703KHE"/>
    <s v="LABEL=UH07363, CellIndex=793, CGI=25094C3501CC3"/>
    <s v="250"/>
    <s v="94"/>
    <s v="50000"/>
    <s v="7363"/>
    <n v="0"/>
    <n v="100"/>
    <x v="0"/>
    <x v="13"/>
    <s v="UH0736"/>
    <x v="1"/>
    <s v="3"/>
    <x v="437"/>
    <n v="0"/>
    <e v="#N/A"/>
    <s v="UH"/>
    <x v="0"/>
    <x v="1"/>
    <x v="1"/>
  </r>
  <r>
    <s v="2023-06-01 13:00:00"/>
    <n v="60"/>
    <s v="BSC703KHE"/>
    <s v="LABEL=UH07525, CellIndex=322, CGI=25094C3501D65"/>
    <s v="250"/>
    <s v="94"/>
    <s v="50000"/>
    <s v="7525"/>
    <n v="0"/>
    <n v="100"/>
    <x v="0"/>
    <x v="13"/>
    <s v="UH0752"/>
    <x v="1"/>
    <s v="5"/>
    <x v="406"/>
    <n v="0"/>
    <e v="#N/A"/>
    <s v="UH"/>
    <x v="0"/>
    <x v="1"/>
    <x v="1"/>
  </r>
  <r>
    <s v="2023-06-01 13:00:00"/>
    <n v="60"/>
    <s v="BSC703KHE"/>
    <s v="LABEL=UH19192, CellIndex=357, CGI=25094C3504AF8"/>
    <s v="250"/>
    <s v="94"/>
    <s v="50000"/>
    <s v="19192"/>
    <n v="0"/>
    <n v="100"/>
    <x v="0"/>
    <x v="13"/>
    <s v="UH1919"/>
    <x v="1"/>
    <s v="2"/>
    <x v="407"/>
    <n v="0"/>
    <e v="#N/A"/>
    <s v="UH"/>
    <x v="0"/>
    <x v="1"/>
    <x v="1"/>
  </r>
  <r>
    <s v="2023-06-01 13:00:00"/>
    <n v="60"/>
    <s v="BSC703KHE"/>
    <s v="LABEL=UH07586, CellIndex=241, CGI=25094C3501DA2"/>
    <s v="250"/>
    <s v="94"/>
    <s v="50000"/>
    <s v="7586"/>
    <n v="0"/>
    <n v="100"/>
    <x v="0"/>
    <x v="13"/>
    <s v="UH0758"/>
    <x v="1"/>
    <s v="6"/>
    <x v="408"/>
    <n v="0"/>
    <e v="#N/A"/>
    <s v="UH"/>
    <x v="0"/>
    <x v="1"/>
    <x v="1"/>
  </r>
  <r>
    <s v="2023-06-01 13:00:00"/>
    <n v="60"/>
    <s v="BSC703KHE"/>
    <s v="LABEL=UH08496, CellIndex=777, CGI=25094C3502130"/>
    <s v="250"/>
    <s v="94"/>
    <s v="50000"/>
    <s v="8496"/>
    <n v="0"/>
    <n v="100"/>
    <x v="0"/>
    <x v="13"/>
    <s v="UH0849"/>
    <x v="1"/>
    <s v="6"/>
    <x v="435"/>
    <n v="0"/>
    <e v="#N/A"/>
    <s v="UH"/>
    <x v="0"/>
    <x v="1"/>
    <x v="1"/>
  </r>
  <r>
    <s v="2023-06-01 13:00:00"/>
    <n v="60"/>
    <s v="BSC703KHE"/>
    <s v="LABEL=UH07362, CellIndex=792, CGI=25094C3501CC2"/>
    <s v="250"/>
    <s v="94"/>
    <s v="50000"/>
    <s v="7362"/>
    <n v="0"/>
    <n v="100"/>
    <x v="0"/>
    <x v="13"/>
    <s v="UH0736"/>
    <x v="1"/>
    <s v="2"/>
    <x v="409"/>
    <n v="0"/>
    <e v="#N/A"/>
    <s v="UH"/>
    <x v="0"/>
    <x v="1"/>
    <x v="1"/>
  </r>
  <r>
    <s v="2023-06-01 13:00:00"/>
    <n v="60"/>
    <s v="BSC703KHE"/>
    <s v="LABEL=UH08444, CellIndex=338, CGI=25094C35020FC"/>
    <s v="250"/>
    <s v="94"/>
    <s v="50000"/>
    <s v="8444"/>
    <n v="0"/>
    <n v="100"/>
    <x v="0"/>
    <x v="13"/>
    <s v="UH0844"/>
    <x v="1"/>
    <s v="4"/>
    <x v="434"/>
    <n v="0"/>
    <e v="#N/A"/>
    <s v="UH"/>
    <x v="0"/>
    <x v="1"/>
    <x v="1"/>
  </r>
  <r>
    <s v="2023-06-01 13:00:00"/>
    <n v="60"/>
    <s v="BSC703KHE"/>
    <s v="LABEL=UH07585, CellIndex=240, CGI=25094C3501DA1"/>
    <s v="250"/>
    <s v="94"/>
    <s v="50000"/>
    <s v="7585"/>
    <n v="0"/>
    <n v="100"/>
    <x v="0"/>
    <x v="13"/>
    <s v="UH0758"/>
    <x v="1"/>
    <s v="5"/>
    <x v="410"/>
    <n v="0"/>
    <e v="#N/A"/>
    <s v="UH"/>
    <x v="0"/>
    <x v="1"/>
    <x v="1"/>
  </r>
  <r>
    <s v="2023-06-01 13:00:00"/>
    <n v="60"/>
    <s v="BSC703KHE"/>
    <s v="LABEL=UH08443, CellIndex=337, CGI=25094C35020FB"/>
    <s v="250"/>
    <s v="94"/>
    <s v="50000"/>
    <s v="8443"/>
    <n v="0"/>
    <n v="100"/>
    <x v="0"/>
    <x v="13"/>
    <s v="UH0844"/>
    <x v="1"/>
    <s v="3"/>
    <x v="433"/>
    <n v="0"/>
    <e v="#N/A"/>
    <s v="UH"/>
    <x v="0"/>
    <x v="1"/>
    <x v="1"/>
  </r>
  <r>
    <s v="2023-06-01 13:00:00"/>
    <n v="60"/>
    <s v="BSC703KHE"/>
    <s v="LABEL=UH07452, CellIndex=787, CGI=25094C3501D1C"/>
    <s v="250"/>
    <s v="94"/>
    <s v="50000"/>
    <s v="7452"/>
    <n v="0"/>
    <n v="100"/>
    <x v="0"/>
    <x v="13"/>
    <s v="UH0745"/>
    <x v="1"/>
    <s v="2"/>
    <x v="411"/>
    <n v="0"/>
    <e v="#N/A"/>
    <s v="UH"/>
    <x v="0"/>
    <x v="1"/>
    <x v="1"/>
  </r>
  <r>
    <s v="2023-06-01 13:00:00"/>
    <n v="60"/>
    <s v="BSC703KHE"/>
    <s v="LABEL=UH07584, CellIndex=239, CGI=25094C3501DA0"/>
    <s v="250"/>
    <s v="94"/>
    <s v="50000"/>
    <s v="7584"/>
    <n v="0"/>
    <n v="100"/>
    <x v="0"/>
    <x v="13"/>
    <s v="UH0758"/>
    <x v="1"/>
    <s v="4"/>
    <x v="412"/>
    <n v="0"/>
    <e v="#N/A"/>
    <s v="UH"/>
    <x v="0"/>
    <x v="1"/>
    <x v="1"/>
  </r>
  <r>
    <s v="2023-06-01 13:00:00"/>
    <n v="60"/>
    <s v="BSC703KHE"/>
    <s v="LABEL=UH07583, CellIndex=238, CGI=25094C3501D9F"/>
    <s v="250"/>
    <s v="94"/>
    <s v="50000"/>
    <s v="7583"/>
    <n v="0"/>
    <n v="100"/>
    <x v="0"/>
    <x v="13"/>
    <s v="UH0758"/>
    <x v="1"/>
    <s v="3"/>
    <x v="431"/>
    <n v="0"/>
    <e v="#N/A"/>
    <s v="UH"/>
    <x v="0"/>
    <x v="1"/>
    <x v="1"/>
  </r>
  <r>
    <s v="2023-06-01 13:00:00"/>
    <n v="60"/>
    <s v="BSC703KHE"/>
    <s v="LABEL=UH08434, CellIndex=332, CGI=25094C35020F2"/>
    <s v="250"/>
    <s v="94"/>
    <s v="50000"/>
    <s v="8434"/>
    <n v="0"/>
    <n v="100"/>
    <x v="0"/>
    <x v="13"/>
    <s v="UH0843"/>
    <x v="1"/>
    <s v="4"/>
    <x v="413"/>
    <n v="0"/>
    <e v="#N/A"/>
    <s v="UH"/>
    <x v="0"/>
    <x v="1"/>
    <x v="1"/>
  </r>
  <r>
    <s v="2023-06-01 13:00:00"/>
    <n v="60"/>
    <s v="BSC703KHE"/>
    <s v="LABEL=UH19454, CellIndex=569, CGI=25094C3504BFE"/>
    <s v="250"/>
    <s v="94"/>
    <s v="50000"/>
    <s v="19454"/>
    <n v="830"/>
    <n v="76.944000000000003"/>
    <x v="0"/>
    <x v="13"/>
    <s v="UH1945"/>
    <x v="1"/>
    <s v="4"/>
    <x v="414"/>
    <n v="0"/>
    <e v="#N/A"/>
    <s v="UH"/>
    <x v="0"/>
    <x v="1"/>
    <x v="1"/>
  </r>
  <r>
    <s v="2023-06-01 13:00:00"/>
    <n v="60"/>
    <s v="BSC703KHE"/>
    <s v="LABEL=UH08442, CellIndex=336, CGI=25094C35020FA"/>
    <s v="250"/>
    <s v="94"/>
    <s v="50000"/>
    <s v="8442"/>
    <n v="0"/>
    <n v="100"/>
    <x v="0"/>
    <x v="13"/>
    <s v="UH0844"/>
    <x v="1"/>
    <s v="2"/>
    <x v="415"/>
    <n v="0"/>
    <e v="#N/A"/>
    <s v="UH"/>
    <x v="0"/>
    <x v="1"/>
    <x v="1"/>
  </r>
  <r>
    <s v="2023-06-01 13:00:00"/>
    <n v="60"/>
    <s v="BSC703KHE"/>
    <s v="LABEL=UH29843, CellIndex=769, CGI=25094C3507493"/>
    <s v="250"/>
    <s v="94"/>
    <s v="50000"/>
    <s v="29843"/>
    <n v="0"/>
    <n v="100"/>
    <x v="0"/>
    <x v="13"/>
    <s v="UH2984"/>
    <x v="1"/>
    <s v="3"/>
    <x v="429"/>
    <n v="0"/>
    <e v="#N/A"/>
    <s v="UH"/>
    <x v="0"/>
    <x v="1"/>
    <x v="1"/>
  </r>
  <r>
    <s v="2023-06-01 13:00:00"/>
    <n v="60"/>
    <s v="BSC703KHE"/>
    <s v="LABEL=UH08441, CellIndex=335, CGI=25094C35020F9"/>
    <s v="250"/>
    <s v="94"/>
    <s v="50000"/>
    <s v="8441"/>
    <n v="0"/>
    <n v="100"/>
    <x v="0"/>
    <x v="13"/>
    <s v="UH0844"/>
    <x v="1"/>
    <s v="1"/>
    <x v="428"/>
    <n v="0"/>
    <e v="#N/A"/>
    <s v="UH"/>
    <x v="0"/>
    <x v="1"/>
    <x v="1"/>
  </r>
  <r>
    <s v="2023-06-01 13:00:00"/>
    <n v="60"/>
    <s v="BSC703KHE"/>
    <s v="LABEL=UH07356, CellIndex=428, CGI=25094C3501CBC"/>
    <s v="250"/>
    <s v="94"/>
    <s v="50000"/>
    <s v="7356"/>
    <n v="0"/>
    <n v="100"/>
    <x v="0"/>
    <x v="13"/>
    <s v="UH0735"/>
    <x v="1"/>
    <s v="6"/>
    <x v="417"/>
    <n v="0"/>
    <e v="#N/A"/>
    <s v="UH"/>
    <x v="0"/>
    <x v="1"/>
    <x v="1"/>
  </r>
  <r>
    <s v="2023-06-01 13:00:00"/>
    <n v="60"/>
    <s v="BSC703KHE"/>
    <s v="LABEL=UH09943, CellIndex=576, CGI=25094C35026D7"/>
    <s v="250"/>
    <s v="94"/>
    <s v="50000"/>
    <s v="9943"/>
    <n v="3600"/>
    <n v="0"/>
    <x v="0"/>
    <x v="13"/>
    <s v="UH0994"/>
    <x v="1"/>
    <s v="3"/>
    <x v="427"/>
    <n v="0"/>
    <e v="#N/A"/>
    <s v="UH"/>
    <x v="0"/>
    <x v="1"/>
    <x v="1"/>
  </r>
  <r>
    <s v="2023-06-01 13:00:00"/>
    <n v="60"/>
    <s v="BSC703KHE"/>
    <s v="LABEL=UH07373, CellIndex=315, CGI=25094C3501CCD"/>
    <s v="250"/>
    <s v="94"/>
    <s v="50000"/>
    <s v="7373"/>
    <n v="0"/>
    <n v="100"/>
    <x v="0"/>
    <x v="13"/>
    <s v="UH0737"/>
    <x v="1"/>
    <s v="3"/>
    <x v="418"/>
    <n v="0"/>
    <e v="#N/A"/>
    <s v="UH"/>
    <x v="0"/>
    <x v="1"/>
    <x v="1"/>
  </r>
  <r>
    <s v="2023-06-01 13:00:00"/>
    <n v="60"/>
    <s v="BSC703KHE"/>
    <s v="LABEL=UH09942, CellIndex=575, CGI=25094C35026D6"/>
    <s v="250"/>
    <s v="94"/>
    <s v="50000"/>
    <s v="9942"/>
    <n v="3600"/>
    <n v="0"/>
    <x v="0"/>
    <x v="13"/>
    <s v="UH0994"/>
    <x v="1"/>
    <s v="2"/>
    <x v="426"/>
    <n v="0"/>
    <e v="#N/A"/>
    <s v="UH"/>
    <x v="0"/>
    <x v="1"/>
    <x v="1"/>
  </r>
  <r>
    <s v="2023-06-01 13:00:00"/>
    <n v="60"/>
    <s v="BSC703KHE"/>
    <s v="LABEL=UH07354, CellIndex=426, CGI=25094C3501CBA"/>
    <s v="250"/>
    <s v="94"/>
    <s v="50000"/>
    <s v="7354"/>
    <n v="0"/>
    <n v="100"/>
    <x v="0"/>
    <x v="13"/>
    <s v="UH0735"/>
    <x v="1"/>
    <s v="4"/>
    <x v="419"/>
    <n v="0"/>
    <e v="#N/A"/>
    <s v="UH"/>
    <x v="0"/>
    <x v="1"/>
    <x v="1"/>
  </r>
  <r>
    <s v="2023-06-01 13:00:00"/>
    <n v="60"/>
    <s v="BSC703KHE"/>
    <s v="LABEL=UH07371, CellIndex=313, CGI=25094C3501CCB"/>
    <s v="250"/>
    <s v="94"/>
    <s v="50000"/>
    <s v="7371"/>
    <n v="0"/>
    <n v="100"/>
    <x v="0"/>
    <x v="13"/>
    <s v="UH0737"/>
    <x v="1"/>
    <s v="1"/>
    <x v="425"/>
    <n v="0"/>
    <e v="#N/A"/>
    <s v="UH"/>
    <x v="0"/>
    <x v="1"/>
    <x v="1"/>
  </r>
  <r>
    <s v="2023-06-01 13:00:00"/>
    <n v="60"/>
    <s v="BSC703KHE"/>
    <s v="LABEL=UH07314, CellIndex=393, CGI=25094C3501C92"/>
    <s v="250"/>
    <s v="94"/>
    <s v="50000"/>
    <s v="7314"/>
    <n v="0"/>
    <n v="100"/>
    <x v="0"/>
    <x v="13"/>
    <s v="UH0731"/>
    <x v="1"/>
    <s v="4"/>
    <x v="424"/>
    <n v="0"/>
    <e v="#N/A"/>
    <s v="UH"/>
    <x v="0"/>
    <x v="1"/>
    <x v="1"/>
  </r>
  <r>
    <s v="2023-06-01 13:00:00"/>
    <n v="60"/>
    <s v="BSC703KHE"/>
    <s v="LABEL=UH08431, CellIndex=330, CGI=25094C35020EF"/>
    <s v="250"/>
    <s v="94"/>
    <s v="50000"/>
    <s v="8431"/>
    <n v="0"/>
    <n v="100"/>
    <x v="0"/>
    <x v="13"/>
    <s v="UH0843"/>
    <x v="1"/>
    <s v="1"/>
    <x v="421"/>
    <n v="0"/>
    <e v="#N/A"/>
    <s v="UH"/>
    <x v="0"/>
    <x v="1"/>
    <x v="1"/>
  </r>
  <r>
    <s v="2023-06-01 13:00:00"/>
    <n v="60"/>
    <s v="BSC703KHE"/>
    <s v="LABEL=UH18046, CellIndex=583, CGI=25094C350467E"/>
    <s v="250"/>
    <s v="94"/>
    <s v="50000"/>
    <s v="18046"/>
    <n v="835"/>
    <n v="76.805999999999997"/>
    <x v="0"/>
    <x v="13"/>
    <s v="UH1804"/>
    <x v="1"/>
    <s v="6"/>
    <x v="423"/>
    <n v="0"/>
    <e v="#N/A"/>
    <s v="UH"/>
    <x v="0"/>
    <x v="1"/>
    <x v="1"/>
  </r>
  <r>
    <s v="2023-06-01 13:00:00"/>
    <n v="60"/>
    <s v="BSC703KHE"/>
    <s v="LABEL=UH08433, CellIndex=331, CGI=25094C35020F1"/>
    <s v="250"/>
    <s v="94"/>
    <s v="50000"/>
    <s v="8433"/>
    <n v="0"/>
    <n v="100"/>
    <x v="0"/>
    <x v="13"/>
    <s v="UH0843"/>
    <x v="1"/>
    <s v="3"/>
    <x v="420"/>
    <n v="0"/>
    <e v="#N/A"/>
    <s v="UH"/>
    <x v="0"/>
    <x v="1"/>
    <x v="1"/>
  </r>
  <r>
    <s v="2023-06-01 13:00:00"/>
    <n v="60"/>
    <s v="BSC703KHE"/>
    <s v="LABEL=UH19012, CellIndex=397, CGI=25094C3504A44"/>
    <s v="250"/>
    <s v="94"/>
    <s v="50000"/>
    <s v="19012"/>
    <n v="0"/>
    <n v="100"/>
    <x v="0"/>
    <x v="13"/>
    <s v="UH1901"/>
    <x v="1"/>
    <s v="2"/>
    <x v="416"/>
    <n v="0"/>
    <e v="#N/A"/>
    <s v="UH"/>
    <x v="0"/>
    <x v="1"/>
    <x v="1"/>
  </r>
  <r>
    <s v="2023-06-01 13:00:00"/>
    <n v="60"/>
    <s v="BSC703KHE"/>
    <s v="LABEL=UH07315, CellIndex=394, CGI=25094C3501C93"/>
    <s v="250"/>
    <s v="94"/>
    <s v="50000"/>
    <s v="7315"/>
    <n v="0"/>
    <n v="100"/>
    <x v="0"/>
    <x v="13"/>
    <s v="UH0731"/>
    <x v="1"/>
    <s v="5"/>
    <x v="430"/>
    <n v="0"/>
    <e v="#N/A"/>
    <s v="UH"/>
    <x v="0"/>
    <x v="1"/>
    <x v="1"/>
  </r>
  <r>
    <s v="2023-06-01 13:00:00"/>
    <n v="60"/>
    <s v="BSC703KHE"/>
    <s v="LABEL=UH08435, CellIndex=333, CGI=25094C35020F3"/>
    <s v="250"/>
    <s v="94"/>
    <s v="50000"/>
    <s v="8435"/>
    <n v="0"/>
    <n v="100"/>
    <x v="0"/>
    <x v="13"/>
    <s v="UH0843"/>
    <x v="1"/>
    <s v="5"/>
    <x v="432"/>
    <n v="0"/>
    <e v="#N/A"/>
    <s v="UH"/>
    <x v="0"/>
    <x v="1"/>
    <x v="1"/>
  </r>
  <r>
    <s v="2023-06-01 13:00:00"/>
    <n v="60"/>
    <s v="BSC703KHE"/>
    <s v="LABEL=UH19025, CellIndex=434, CGI=25094C3504A52"/>
    <s v="250"/>
    <s v="94"/>
    <s v="50000"/>
    <s v="19026"/>
    <n v="0"/>
    <n v="100"/>
    <x v="0"/>
    <x v="13"/>
    <s v="UH1902"/>
    <x v="1"/>
    <s v="5"/>
    <x v="436"/>
    <n v="0"/>
    <e v="#N/A"/>
    <s v="UH"/>
    <x v="0"/>
    <x v="1"/>
    <x v="1"/>
  </r>
  <r>
    <s v="2023-06-01 13:00:00"/>
    <n v="60"/>
    <s v="BSC703KHE"/>
    <s v="LABEL=UH07364, CellIndex=794, CGI=25094C3501CC4"/>
    <s v="250"/>
    <s v="94"/>
    <s v="50000"/>
    <s v="7364"/>
    <n v="0"/>
    <n v="100"/>
    <x v="0"/>
    <x v="13"/>
    <s v="UH0736"/>
    <x v="1"/>
    <s v="4"/>
    <x v="405"/>
    <n v="0"/>
    <e v="#N/A"/>
    <s v="UH"/>
    <x v="0"/>
    <x v="1"/>
    <x v="1"/>
  </r>
  <r>
    <s v="2023-06-01 13:00:00"/>
    <n v="60"/>
    <s v="BSC703KHE"/>
    <s v="LABEL=UH08421, CellIndex=810, CGI=25094C35020E5"/>
    <s v="250"/>
    <s v="94"/>
    <s v="50000"/>
    <s v="8421"/>
    <n v="0"/>
    <n v="100"/>
    <x v="0"/>
    <x v="13"/>
    <s v="UH0842"/>
    <x v="1"/>
    <s v="1"/>
    <x v="403"/>
    <n v="0"/>
    <e v="#N/A"/>
    <s v="UH"/>
    <x v="0"/>
    <x v="1"/>
    <x v="1"/>
  </r>
  <r>
    <s v="2023-06-01 13:00:00"/>
    <n v="60"/>
    <s v="BSC703KHE"/>
    <s v="LABEL=UH19023, CellIndex=431, CGI=25094C3504A4F"/>
    <s v="250"/>
    <s v="94"/>
    <s v="50000"/>
    <s v="19023"/>
    <n v="0"/>
    <n v="100"/>
    <x v="0"/>
    <x v="13"/>
    <s v="UH1902"/>
    <x v="1"/>
    <s v="3"/>
    <x v="399"/>
    <n v="0"/>
    <e v="#N/A"/>
    <s v="UH"/>
    <x v="0"/>
    <x v="1"/>
    <x v="1"/>
  </r>
  <r>
    <s v="2023-06-01 13:00:00"/>
    <n v="60"/>
    <s v="BSC703KHE"/>
    <s v="LABEL=UH06181, CellIndex=413, CGI=25094C3501825"/>
    <s v="250"/>
    <s v="94"/>
    <s v="50000"/>
    <s v="6181"/>
    <n v="0"/>
    <n v="100"/>
    <x v="0"/>
    <x v="13"/>
    <s v="UH0618"/>
    <x v="1"/>
    <s v="1"/>
    <x v="445"/>
    <n v="0"/>
    <e v="#N/A"/>
    <s v="UH"/>
    <x v="0"/>
    <x v="1"/>
    <x v="1"/>
  </r>
  <r>
    <s v="2023-06-01 13:00:00"/>
    <n v="60"/>
    <s v="BSC703KHE"/>
    <s v="LABEL=UH19083, CellIndex=601, CGI=25094C3504A8B"/>
    <s v="250"/>
    <s v="94"/>
    <s v="50000"/>
    <s v="19083"/>
    <n v="0"/>
    <n v="100"/>
    <x v="0"/>
    <x v="13"/>
    <s v="UH1908"/>
    <x v="1"/>
    <s v="3"/>
    <x v="447"/>
    <n v="0"/>
    <e v="#N/A"/>
    <s v="UH"/>
    <x v="0"/>
    <x v="1"/>
    <x v="1"/>
  </r>
  <r>
    <s v="2023-06-01 13:00:00"/>
    <n v="60"/>
    <s v="BSC703KHE"/>
    <s v="LABEL=UH09862, CellIndex=617, CGI=25094C3502686"/>
    <s v="250"/>
    <s v="94"/>
    <s v="50000"/>
    <s v="9862"/>
    <n v="0"/>
    <n v="100"/>
    <x v="0"/>
    <x v="13"/>
    <s v="UH0986"/>
    <x v="1"/>
    <s v="2"/>
    <x v="451"/>
    <n v="0"/>
    <e v="#N/A"/>
    <s v="UH"/>
    <x v="0"/>
    <x v="1"/>
    <x v="1"/>
  </r>
  <r>
    <s v="2023-06-01 13:00:00"/>
    <n v="60"/>
    <s v="BSC703KHE"/>
    <s v="LABEL=UH17031, CellIndex=577, CGI=25094C3504287"/>
    <s v="250"/>
    <s v="94"/>
    <s v="50000"/>
    <s v="17031"/>
    <n v="1410"/>
    <n v="60.832999999999998"/>
    <x v="0"/>
    <x v="13"/>
    <s v="UH1703"/>
    <x v="1"/>
    <s v="1"/>
    <x v="388"/>
    <n v="0"/>
    <e v="#N/A"/>
    <s v="UH"/>
    <x v="0"/>
    <x v="1"/>
    <x v="1"/>
  </r>
  <r>
    <s v="2023-06-01 13:00:00"/>
    <n v="60"/>
    <s v="BSC703KHE"/>
    <s v="LABEL=UH09891, CellIndex=347, CGI=25094C35026A3"/>
    <s v="250"/>
    <s v="94"/>
    <s v="50000"/>
    <s v="9891"/>
    <n v="3600"/>
    <n v="0"/>
    <x v="0"/>
    <x v="13"/>
    <s v="UH0989"/>
    <x v="1"/>
    <s v="1"/>
    <x v="386"/>
    <s v="0_15"/>
    <e v="#N/A"/>
    <s v="UH"/>
    <x v="12"/>
    <x v="1"/>
    <x v="1"/>
  </r>
  <r>
    <s v="2023-06-01 13:00:00"/>
    <n v="60"/>
    <s v="BSC703KHE"/>
    <s v="LABEL=UH09622, CellIndex=560, CGI=25094C3502596"/>
    <s v="250"/>
    <s v="94"/>
    <s v="50000"/>
    <s v="9622"/>
    <n v="0"/>
    <n v="100"/>
    <x v="0"/>
    <x v="13"/>
    <s v="UH0962"/>
    <x v="1"/>
    <s v="2"/>
    <x v="382"/>
    <n v="0"/>
    <e v="#N/A"/>
    <s v="UH"/>
    <x v="0"/>
    <x v="1"/>
    <x v="1"/>
  </r>
  <r>
    <s v="2023-06-01 13:00:00"/>
    <n v="60"/>
    <s v="BSC703KHE"/>
    <s v="LABEL=UH08312, CellIndex=625, CGI=25094C3502078"/>
    <s v="250"/>
    <s v="94"/>
    <s v="50000"/>
    <s v="8312"/>
    <n v="0"/>
    <n v="100"/>
    <x v="0"/>
    <x v="13"/>
    <s v="UH0831"/>
    <x v="1"/>
    <s v="2"/>
    <x v="460"/>
    <n v="0"/>
    <e v="#N/A"/>
    <s v="UH"/>
    <x v="0"/>
    <x v="1"/>
    <x v="1"/>
  </r>
  <r>
    <s v="2023-06-01 13:00:00"/>
    <n v="60"/>
    <s v="BSC703KHE"/>
    <s v="LABEL=UH19161, CellIndex=610, CGI=25094C3504AD9"/>
    <s v="250"/>
    <s v="94"/>
    <s v="50000"/>
    <s v="19161"/>
    <n v="0"/>
    <n v="100"/>
    <x v="0"/>
    <x v="13"/>
    <s v="UH1916"/>
    <x v="1"/>
    <s v="1"/>
    <x v="462"/>
    <s v="0_15"/>
    <e v="#N/A"/>
    <s v="UH"/>
    <x v="0"/>
    <x v="1"/>
    <x v="1"/>
  </r>
  <r>
    <s v="2023-06-01 13:00:00"/>
    <n v="60"/>
    <s v="BSC703KHE"/>
    <s v="LABEL=UH06111, CellIndex=371, CGI=25094C35017DF"/>
    <s v="250"/>
    <s v="94"/>
    <s v="50000"/>
    <s v="6111"/>
    <n v="0"/>
    <n v="100"/>
    <x v="0"/>
    <x v="13"/>
    <s v="UH0611"/>
    <x v="1"/>
    <s v="1"/>
    <x v="466"/>
    <n v="0"/>
    <e v="#N/A"/>
    <s v="UH"/>
    <x v="0"/>
    <x v="1"/>
    <x v="1"/>
  </r>
  <r>
    <s v="2023-06-01 13:00:00"/>
    <n v="60"/>
    <s v="BSC703KHE"/>
    <s v="LABEL=UH07111, CellIndex=359, CGI=25094C3501BC7"/>
    <s v="250"/>
    <s v="94"/>
    <s v="50000"/>
    <s v="7111"/>
    <n v="3600"/>
    <n v="0"/>
    <x v="0"/>
    <x v="13"/>
    <s v="UH0711"/>
    <x v="1"/>
    <s v="1"/>
    <x v="371"/>
    <s v="0_15"/>
    <e v="#N/A"/>
    <s v="UH"/>
    <x v="0"/>
    <x v="1"/>
    <x v="1"/>
  </r>
  <r>
    <s v="2023-06-01 13:00:00"/>
    <n v="60"/>
    <s v="BSC703KHE"/>
    <s v="LABEL=UH07112, CellIndex=360, CGI=25094C3501BC8"/>
    <s v="250"/>
    <s v="94"/>
    <s v="50000"/>
    <s v="7112"/>
    <n v="3600"/>
    <n v="0"/>
    <x v="0"/>
    <x v="13"/>
    <s v="UH0711"/>
    <x v="1"/>
    <s v="2"/>
    <x v="369"/>
    <s v="0_15"/>
    <e v="#N/A"/>
    <s v="UH"/>
    <x v="0"/>
    <x v="1"/>
    <x v="1"/>
  </r>
  <r>
    <s v="2023-06-01 13:00:00"/>
    <n v="60"/>
    <s v="BSC703KHE"/>
    <s v="LABEL=UH09721, CellIndex=477, CGI=25094C35025F9"/>
    <s v="250"/>
    <s v="94"/>
    <s v="50000"/>
    <s v="9721"/>
    <n v="0"/>
    <n v="100"/>
    <x v="0"/>
    <x v="13"/>
    <s v="UH0972"/>
    <x v="1"/>
    <s v="1"/>
    <x v="365"/>
    <n v="0"/>
    <e v="#N/A"/>
    <s v="UH"/>
    <x v="0"/>
    <x v="1"/>
    <x v="1"/>
  </r>
  <r>
    <s v="2023-06-01 13:00:00"/>
    <n v="60"/>
    <s v="BSC703KHE"/>
    <s v="LABEL=UH18056, CellIndex=748, CGI=25094C3504688"/>
    <s v="250"/>
    <s v="94"/>
    <s v="50000"/>
    <s v="18056"/>
    <n v="0"/>
    <n v="100"/>
    <x v="0"/>
    <x v="13"/>
    <s v="UH1805"/>
    <x v="1"/>
    <s v="6"/>
    <x v="475"/>
    <n v="0"/>
    <e v="#N/A"/>
    <s v="UH"/>
    <x v="0"/>
    <x v="1"/>
    <x v="1"/>
  </r>
  <r>
    <s v="2023-06-01 13:00:00"/>
    <n v="60"/>
    <s v="BSC703KHE"/>
    <s v="LABEL=UH09811, CellIndex=489, CGI=25094C3502653"/>
    <s v="250"/>
    <s v="94"/>
    <s v="50000"/>
    <s v="9811"/>
    <n v="0"/>
    <n v="100"/>
    <x v="0"/>
    <x v="13"/>
    <s v="UH0981"/>
    <x v="1"/>
    <s v="1"/>
    <x v="477"/>
    <n v="0"/>
    <e v="#N/A"/>
    <s v="UH"/>
    <x v="0"/>
    <x v="1"/>
    <x v="1"/>
  </r>
  <r>
    <s v="2023-06-01 13:00:00"/>
    <n v="60"/>
    <s v="BSC703KHE"/>
    <s v="LABEL=UH09522, CellIndex=472, CGI=25094C3502532"/>
    <s v="250"/>
    <s v="94"/>
    <s v="50000"/>
    <s v="9522"/>
    <n v="0"/>
    <n v="100"/>
    <x v="0"/>
    <x v="13"/>
    <s v="UH0952"/>
    <x v="1"/>
    <s v="2"/>
    <x v="481"/>
    <n v="0"/>
    <e v="#N/A"/>
    <s v="UH"/>
    <x v="0"/>
    <x v="1"/>
    <x v="1"/>
  </r>
  <r>
    <s v="2023-06-01 13:00:00"/>
    <n v="60"/>
    <s v="BSC703KHE"/>
    <s v="LABEL=UH09813, CellIndex=491, CGI=25094C3502655"/>
    <s v="250"/>
    <s v="94"/>
    <s v="50000"/>
    <s v="9813"/>
    <n v="0"/>
    <n v="100"/>
    <x v="0"/>
    <x v="13"/>
    <s v="UH0981"/>
    <x v="1"/>
    <s v="3"/>
    <x v="354"/>
    <n v="0"/>
    <e v="#N/A"/>
    <s v="UH"/>
    <x v="0"/>
    <x v="1"/>
    <x v="1"/>
  </r>
  <r>
    <s v="2023-06-01 13:00:00"/>
    <n v="60"/>
    <s v="BSC703KHE"/>
    <s v="LABEL=UH17033, CellIndex=579, CGI=25094C3504289"/>
    <s v="250"/>
    <s v="94"/>
    <s v="50000"/>
    <s v="17033"/>
    <n v="1410"/>
    <n v="60.832999999999998"/>
    <x v="0"/>
    <x v="13"/>
    <s v="UH1703"/>
    <x v="1"/>
    <s v="3"/>
    <x v="352"/>
    <n v="0"/>
    <e v="#N/A"/>
    <s v="UH"/>
    <x v="0"/>
    <x v="1"/>
    <x v="1"/>
  </r>
  <r>
    <s v="2023-06-01 13:00:00"/>
    <n v="60"/>
    <s v="BSC703KHE"/>
    <s v="LABEL=UH08385, CellIndex=469, CGI=25094C35020C1"/>
    <s v="250"/>
    <s v="94"/>
    <s v="50000"/>
    <s v="8385"/>
    <n v="0"/>
    <n v="100"/>
    <x v="0"/>
    <x v="13"/>
    <s v="UH0838"/>
    <x v="1"/>
    <s v="5"/>
    <x v="348"/>
    <s v="0_15"/>
    <e v="#N/A"/>
    <s v="UH"/>
    <x v="0"/>
    <x v="1"/>
    <x v="1"/>
  </r>
  <r>
    <s v="2023-06-01 13:00:00"/>
    <n v="60"/>
    <s v="BSC703KHE"/>
    <s v="LABEL=UH07446, CellIndex=392, CGI=25094C3501D16"/>
    <s v="250"/>
    <s v="94"/>
    <s v="50000"/>
    <s v="7446"/>
    <n v="0"/>
    <n v="100"/>
    <x v="0"/>
    <x v="13"/>
    <s v="UH0744"/>
    <x v="1"/>
    <s v="6"/>
    <x v="490"/>
    <n v="0"/>
    <e v="#N/A"/>
    <s v="UH"/>
    <x v="0"/>
    <x v="1"/>
    <x v="1"/>
  </r>
  <r>
    <s v="2023-06-01 13:00:00"/>
    <n v="60"/>
    <s v="BSC703KHE"/>
    <s v="LABEL=UH07431, CellIndex=501, CGI=25094C3501D07"/>
    <s v="250"/>
    <s v="94"/>
    <s v="50000"/>
    <s v="7431"/>
    <n v="3600"/>
    <n v="0"/>
    <x v="0"/>
    <x v="13"/>
    <s v="UH0743"/>
    <x v="1"/>
    <s v="1"/>
    <x v="492"/>
    <s v="0_15"/>
    <e v="#N/A"/>
    <s v="UH"/>
    <x v="0"/>
    <x v="1"/>
    <x v="1"/>
  </r>
  <r>
    <s v="2023-06-01 13:00:00"/>
    <n v="60"/>
    <s v="BSC703KHE"/>
    <s v="LABEL=UH19253, CellIndex=751, CGI=25094C3504B35"/>
    <s v="250"/>
    <s v="94"/>
    <s v="50000"/>
    <s v="19253"/>
    <n v="0"/>
    <n v="100"/>
    <x v="0"/>
    <x v="13"/>
    <s v="UH1925"/>
    <x v="1"/>
    <s v="3"/>
    <x v="496"/>
    <n v="0"/>
    <e v="#N/A"/>
    <s v="UH"/>
    <x v="0"/>
    <x v="1"/>
    <x v="1"/>
  </r>
  <r>
    <s v="2023-06-01 13:00:00"/>
    <n v="60"/>
    <s v="BSC703KHE"/>
    <s v="LABEL=UH19353, CellIndex=496, CGI=25094C3504B99"/>
    <s v="250"/>
    <s v="94"/>
    <s v="50000"/>
    <s v="19353"/>
    <n v="0"/>
    <n v="100"/>
    <x v="0"/>
    <x v="13"/>
    <s v="UH1935"/>
    <x v="1"/>
    <s v="3"/>
    <x v="337"/>
    <n v="0"/>
    <e v="#N/A"/>
    <s v="UH"/>
    <x v="0"/>
    <x v="1"/>
    <x v="1"/>
  </r>
  <r>
    <s v="2023-06-01 13:00:00"/>
    <n v="60"/>
    <s v="BSC703KHE"/>
    <s v="LABEL=UH19254, CellIndex=752, CGI=25094C3504B36"/>
    <s v="250"/>
    <s v="94"/>
    <s v="50000"/>
    <s v="19254"/>
    <n v="0"/>
    <n v="100"/>
    <x v="0"/>
    <x v="13"/>
    <s v="UH1925"/>
    <x v="1"/>
    <s v="4"/>
    <x v="335"/>
    <n v="0"/>
    <e v="#N/A"/>
    <s v="UH"/>
    <x v="0"/>
    <x v="1"/>
    <x v="1"/>
  </r>
  <r>
    <s v="2023-06-01 13:00:00"/>
    <n v="60"/>
    <s v="BSC703KHE"/>
    <s v="LABEL=UH08693, CellIndex=825, CGI=25094C35021F5"/>
    <s v="250"/>
    <s v="94"/>
    <s v="50000"/>
    <s v="8693"/>
    <n v="0"/>
    <n v="100"/>
    <x v="0"/>
    <x v="13"/>
    <s v="UH0869"/>
    <x v="1"/>
    <s v="3"/>
    <x v="331"/>
    <n v="0"/>
    <e v="#N/A"/>
    <s v="UH"/>
    <x v="0"/>
    <x v="1"/>
    <x v="1"/>
  </r>
  <r>
    <s v="2023-06-01 13:00:00"/>
    <n v="60"/>
    <s v="BSC703KHE"/>
    <s v="LABEL=UH07325, CellIndex=548, CGI=25094C3501C9D"/>
    <s v="250"/>
    <s v="94"/>
    <s v="50000"/>
    <s v="7325"/>
    <n v="0"/>
    <n v="100"/>
    <x v="0"/>
    <x v="13"/>
    <s v="UH0732"/>
    <x v="1"/>
    <s v="5"/>
    <x v="505"/>
    <n v="0"/>
    <e v="#N/A"/>
    <s v="UH"/>
    <x v="0"/>
    <x v="1"/>
    <x v="1"/>
  </r>
  <r>
    <s v="2023-06-01 13:00:00"/>
    <n v="60"/>
    <s v="BSC703KHE"/>
    <s v="LABEL=UH09712, CellIndex=640, CGI=25094C35025F0"/>
    <s v="250"/>
    <s v="94"/>
    <s v="50000"/>
    <s v="9712"/>
    <n v="0"/>
    <n v="100"/>
    <x v="0"/>
    <x v="13"/>
    <s v="UH0971"/>
    <x v="1"/>
    <s v="2"/>
    <x v="507"/>
    <n v="0"/>
    <e v="#N/A"/>
    <s v="UH"/>
    <x v="0"/>
    <x v="1"/>
    <x v="1"/>
  </r>
  <r>
    <s v="2023-06-01 13:00:00"/>
    <n v="60"/>
    <s v="BSC703KHE"/>
    <s v="LABEL=UH09863, CellIndex=618, CGI=25094C3502687"/>
    <s v="250"/>
    <s v="94"/>
    <s v="50000"/>
    <s v="9863"/>
    <n v="0"/>
    <n v="100"/>
    <x v="0"/>
    <x v="13"/>
    <s v="UH0986"/>
    <x v="1"/>
    <s v="3"/>
    <x v="511"/>
    <n v="0"/>
    <e v="#N/A"/>
    <s v="UH"/>
    <x v="0"/>
    <x v="1"/>
    <x v="1"/>
  </r>
  <r>
    <s v="2023-06-01 13:00:00"/>
    <n v="60"/>
    <s v="BSC703KHE"/>
    <s v="LABEL=UH09753, CellIndex=643, CGI=25094C3502619"/>
    <s v="250"/>
    <s v="94"/>
    <s v="50000"/>
    <s v="9753"/>
    <n v="0"/>
    <n v="100"/>
    <x v="0"/>
    <x v="13"/>
    <s v="UH0975"/>
    <x v="1"/>
    <s v="3"/>
    <x v="320"/>
    <n v="0"/>
    <e v="#N/A"/>
    <s v="UH"/>
    <x v="0"/>
    <x v="1"/>
    <x v="1"/>
  </r>
  <r>
    <s v="2023-06-01 13:00:00"/>
    <n v="60"/>
    <s v="BSC703KHE"/>
    <s v="LABEL=UH08395, CellIndex=779, CGI=25094C35020CB"/>
    <s v="250"/>
    <s v="94"/>
    <s v="50000"/>
    <s v="8395"/>
    <n v="0"/>
    <n v="100"/>
    <x v="0"/>
    <x v="13"/>
    <s v="UH0839"/>
    <x v="1"/>
    <s v="5"/>
    <x v="318"/>
    <s v="0_15"/>
    <e v="#N/A"/>
    <s v="UH"/>
    <x v="0"/>
    <x v="1"/>
    <x v="1"/>
  </r>
  <r>
    <s v="2023-06-01 13:00:00"/>
    <n v="60"/>
    <s v="BSC703KHE"/>
    <s v="LABEL=UH19356, CellIndex=498, CGI=25094C3504B9C"/>
    <s v="250"/>
    <s v="94"/>
    <s v="50000"/>
    <s v="19356"/>
    <n v="0"/>
    <n v="100"/>
    <x v="0"/>
    <x v="13"/>
    <s v="UH1935"/>
    <x v="1"/>
    <s v="6"/>
    <x v="314"/>
    <n v="0"/>
    <e v="#N/A"/>
    <s v="UH"/>
    <x v="0"/>
    <x v="1"/>
    <x v="1"/>
  </r>
  <r>
    <s v="2023-06-01 13:00:00"/>
    <n v="60"/>
    <s v="BSC703KHE"/>
    <s v="LABEL=UH19163, CellIndex=612, CGI=25094C3504ADB"/>
    <s v="250"/>
    <s v="94"/>
    <s v="50000"/>
    <s v="19163"/>
    <n v="0"/>
    <n v="100"/>
    <x v="0"/>
    <x v="13"/>
    <s v="UH1916"/>
    <x v="1"/>
    <s v="3"/>
    <x v="520"/>
    <s v="0_15"/>
    <e v="#N/A"/>
    <s v="UH"/>
    <x v="0"/>
    <x v="1"/>
    <x v="1"/>
  </r>
  <r>
    <s v="2023-06-01 13:00:00"/>
    <n v="60"/>
    <s v="BSC703KHE"/>
    <s v="LABEL=UH07393, CellIndex=807, CGI=25094C3501CE1"/>
    <s v="250"/>
    <s v="94"/>
    <s v="50000"/>
    <s v="7393"/>
    <n v="0"/>
    <n v="100"/>
    <x v="0"/>
    <x v="13"/>
    <s v="UH0739"/>
    <x v="1"/>
    <s v="3"/>
    <x v="522"/>
    <n v="0"/>
    <e v="#N/A"/>
    <s v="UH"/>
    <x v="0"/>
    <x v="1"/>
    <x v="1"/>
  </r>
  <r>
    <s v="2023-06-01 13:00:00"/>
    <n v="60"/>
    <s v="BSC703KHE"/>
    <s v="LABEL=UH19051, CellIndex=677, CGI=25094C3504A6B"/>
    <s v="250"/>
    <s v="94"/>
    <s v="50000"/>
    <s v="19051"/>
    <n v="0"/>
    <n v="100"/>
    <x v="0"/>
    <x v="13"/>
    <s v="UH1905"/>
    <x v="1"/>
    <s v="1"/>
    <x v="526"/>
    <n v="0"/>
    <e v="#N/A"/>
    <s v="UH"/>
    <x v="0"/>
    <x v="1"/>
    <x v="1"/>
  </r>
  <r>
    <s v="2023-06-01 13:00:00"/>
    <n v="60"/>
    <s v="BSC703KHE"/>
    <s v="LABEL=UH07172, CellIndex=663, CGI=25094C3501C04"/>
    <s v="250"/>
    <s v="94"/>
    <s v="50000"/>
    <s v="7172"/>
    <n v="0"/>
    <n v="100"/>
    <x v="0"/>
    <x v="13"/>
    <s v="UH0717"/>
    <x v="1"/>
    <s v="2"/>
    <x v="303"/>
    <n v="0"/>
    <e v="#N/A"/>
    <s v="UH"/>
    <x v="0"/>
    <x v="1"/>
    <x v="1"/>
  </r>
  <r>
    <s v="2023-06-01 13:00:00"/>
    <n v="60"/>
    <s v="BSC703KHE"/>
    <s v="LABEL=UH06022, CellIndex=181, CGI=25094C3501786"/>
    <s v="250"/>
    <s v="94"/>
    <s v="50000"/>
    <s v="6022"/>
    <n v="0"/>
    <n v="100"/>
    <x v="0"/>
    <x v="13"/>
    <s v="UH0602"/>
    <x v="1"/>
    <s v="2"/>
    <x v="301"/>
    <n v="0"/>
    <e v="#N/A"/>
    <s v="UH"/>
    <x v="0"/>
    <x v="1"/>
    <x v="1"/>
  </r>
  <r>
    <s v="2023-06-01 13:00:00"/>
    <n v="60"/>
    <s v="BSC703KHE"/>
    <s v="LABEL=UH19331, CellIndex=659, CGI=25094C3504B83"/>
    <s v="250"/>
    <s v="94"/>
    <s v="50000"/>
    <s v="19331"/>
    <n v="0"/>
    <n v="100"/>
    <x v="0"/>
    <x v="13"/>
    <s v="UH1933"/>
    <x v="1"/>
    <s v="1"/>
    <x v="297"/>
    <n v="0"/>
    <e v="#N/A"/>
    <s v="UH"/>
    <x v="0"/>
    <x v="1"/>
    <x v="1"/>
  </r>
  <r>
    <s v="2023-06-01 13:00:00"/>
    <n v="60"/>
    <s v="BSC703KHE"/>
    <s v="LABEL=UH29381, CellIndex=685, CGI=25094C35072C5"/>
    <s v="250"/>
    <s v="94"/>
    <s v="50000"/>
    <s v="29381"/>
    <n v="0"/>
    <n v="100"/>
    <x v="0"/>
    <x v="13"/>
    <s v="UH2938"/>
    <x v="1"/>
    <s v="1"/>
    <x v="535"/>
    <n v="0"/>
    <e v="#N/A"/>
    <s v="UH"/>
    <x v="0"/>
    <x v="1"/>
    <x v="1"/>
  </r>
  <r>
    <s v="2023-06-01 13:00:00"/>
    <n v="60"/>
    <s v="BSC703KHE"/>
    <s v="LABEL=UH09602, CellIndex=631, CGI=25094C3502582"/>
    <s v="250"/>
    <s v="94"/>
    <s v="50000"/>
    <s v="9602"/>
    <n v="0"/>
    <n v="100"/>
    <x v="0"/>
    <x v="13"/>
    <s v="UH0960"/>
    <x v="1"/>
    <s v="2"/>
    <x v="537"/>
    <n v="0"/>
    <e v="#N/A"/>
    <s v="UH"/>
    <x v="0"/>
    <x v="1"/>
    <x v="1"/>
  </r>
  <r>
    <s v="2023-06-01 13:00:00"/>
    <n v="60"/>
    <s v="BSC703KHE"/>
    <s v="LABEL=UH27632, CellIndex=672, CGI=25094C3506BF0"/>
    <s v="250"/>
    <s v="94"/>
    <s v="50000"/>
    <s v="27632"/>
    <n v="0"/>
    <n v="100"/>
    <x v="0"/>
    <x v="13"/>
    <s v="UH2763"/>
    <x v="1"/>
    <s v="2"/>
    <x v="541"/>
    <n v="0"/>
    <e v="#N/A"/>
    <s v="UH"/>
    <x v="0"/>
    <x v="1"/>
    <x v="1"/>
  </r>
  <r>
    <s v="2023-06-01 13:00:00"/>
    <n v="60"/>
    <s v="BSC703KHE"/>
    <s v="LABEL=UH29383, CellIndex=687, CGI=25094C35072C7"/>
    <s v="250"/>
    <s v="94"/>
    <s v="50000"/>
    <s v="29383"/>
    <n v="0"/>
    <n v="100"/>
    <x v="0"/>
    <x v="13"/>
    <s v="UH2938"/>
    <x v="1"/>
    <s v="3"/>
    <x v="286"/>
    <n v="0"/>
    <e v="#N/A"/>
    <s v="UH"/>
    <x v="0"/>
    <x v="1"/>
    <x v="1"/>
  </r>
  <r>
    <s v="2023-06-01 13:00:00"/>
    <n v="60"/>
    <s v="BSC703KHE"/>
    <s v="LABEL=UH27633, CellIndex=673, CGI=25094C3506BF1"/>
    <s v="250"/>
    <s v="94"/>
    <s v="50000"/>
    <s v="27633"/>
    <n v="0"/>
    <n v="100"/>
    <x v="0"/>
    <x v="13"/>
    <s v="UH2763"/>
    <x v="1"/>
    <s v="3"/>
    <x v="284"/>
    <n v="0"/>
    <e v="#N/A"/>
    <s v="UH"/>
    <x v="0"/>
    <x v="1"/>
    <x v="1"/>
  </r>
  <r>
    <s v="2023-06-01 13:00:00"/>
    <n v="60"/>
    <s v="BSC703KHE"/>
    <s v="LABEL=UH39891, CellIndex=647, CGI=25094C3509BD3"/>
    <s v="250"/>
    <s v="94"/>
    <s v="50000"/>
    <s v="39891"/>
    <n v="0"/>
    <n v="100"/>
    <x v="0"/>
    <x v="13"/>
    <s v="UH3989"/>
    <x v="1"/>
    <s v="1"/>
    <x v="280"/>
    <s v="0_15"/>
    <e v="#N/A"/>
    <s v="UH"/>
    <x v="0"/>
    <x v="1"/>
    <x v="1"/>
  </r>
  <r>
    <s v="2023-06-01 13:00:00"/>
    <n v="60"/>
    <s v="BSC703KHE"/>
    <s v="LABEL=UH07395, CellIndex=808, CGI=25094C3501CE3"/>
    <s v="250"/>
    <s v="94"/>
    <s v="50000"/>
    <s v="7395"/>
    <n v="0"/>
    <n v="100"/>
    <x v="0"/>
    <x v="13"/>
    <s v="UH0739"/>
    <x v="1"/>
    <s v="5"/>
    <x v="550"/>
    <n v="0"/>
    <e v="#N/A"/>
    <s v="UH"/>
    <x v="0"/>
    <x v="1"/>
    <x v="1"/>
  </r>
  <r>
    <s v="2023-06-01 13:00:00"/>
    <n v="60"/>
    <s v="BSC703KHE"/>
    <s v="LABEL=UH07361, CellIndex=791, CGI=25094C3501CC1"/>
    <s v="250"/>
    <s v="94"/>
    <s v="50000"/>
    <s v="7361"/>
    <n v="0"/>
    <n v="100"/>
    <x v="0"/>
    <x v="13"/>
    <s v="UH0736"/>
    <x v="1"/>
    <s v="1"/>
    <x v="276"/>
    <n v="0"/>
    <e v="#N/A"/>
    <s v="UH"/>
    <x v="0"/>
    <x v="1"/>
    <x v="1"/>
  </r>
  <r>
    <s v="2023-06-01 13:00:00"/>
    <n v="60"/>
    <s v="BSC703KHE"/>
    <s v="LABEL=UH09623, CellIndex=561, CGI=25094C3502597"/>
    <s v="250"/>
    <s v="94"/>
    <s v="50000"/>
    <s v="9623"/>
    <n v="0"/>
    <n v="100"/>
    <x v="0"/>
    <x v="13"/>
    <s v="UH0962"/>
    <x v="1"/>
    <s v="3"/>
    <x v="422"/>
    <n v="0"/>
    <e v="#N/A"/>
    <s v="UH"/>
    <x v="0"/>
    <x v="1"/>
    <x v="1"/>
  </r>
  <r>
    <s v="2023-06-01 13:00:00"/>
    <n v="60"/>
    <s v="BSC703KHE"/>
    <s v="LABEL=UH09621, CellIndex=559, CGI=25094C3502595"/>
    <s v="250"/>
    <s v="94"/>
    <s v="50000"/>
    <s v="9621"/>
    <n v="0"/>
    <n v="100"/>
    <x v="0"/>
    <x v="13"/>
    <s v="UH0962"/>
    <x v="1"/>
    <s v="1"/>
    <x v="551"/>
    <n v="0"/>
    <e v="#N/A"/>
    <s v="UH"/>
    <x v="0"/>
    <x v="1"/>
    <x v="1"/>
  </r>
  <r>
    <s v="2023-06-01 13:00:00"/>
    <n v="60"/>
    <s v="BSC703KHE"/>
    <s v="LABEL=UH19452, CellIndex=568, CGI=25094C3504BFC"/>
    <s v="250"/>
    <s v="94"/>
    <s v="50000"/>
    <s v="19452"/>
    <n v="880"/>
    <n v="75.555999999999997"/>
    <x v="0"/>
    <x v="13"/>
    <s v="UH1945"/>
    <x v="1"/>
    <s v="2"/>
    <x v="552"/>
    <n v="0"/>
    <e v="#N/A"/>
    <s v="UH"/>
    <x v="0"/>
    <x v="1"/>
    <x v="1"/>
  </r>
  <r>
    <s v="2023-06-01 13:00:00"/>
    <n v="60"/>
    <s v="BSC703KHE"/>
    <s v="LABEL=UH19022, CellIndex=430, CGI=25094C3504A4E"/>
    <s v="250"/>
    <s v="94"/>
    <s v="50000"/>
    <s v="19022"/>
    <n v="0"/>
    <n v="100"/>
    <x v="0"/>
    <x v="13"/>
    <s v="UH1902"/>
    <x v="1"/>
    <s v="2"/>
    <x v="825"/>
    <n v="0"/>
    <e v="#N/A"/>
    <s v="UH"/>
    <x v="0"/>
    <x v="1"/>
    <x v="1"/>
  </r>
  <r>
    <s v="2023-06-01 13:00:00"/>
    <n v="60"/>
    <s v="BSC703KHE"/>
    <s v="LABEL=UH07351, CellIndex=424, CGI=25094C3501CB7"/>
    <s v="250"/>
    <s v="94"/>
    <s v="50000"/>
    <s v="7351"/>
    <n v="0"/>
    <n v="100"/>
    <x v="0"/>
    <x v="13"/>
    <s v="UH0735"/>
    <x v="1"/>
    <s v="1"/>
    <x v="824"/>
    <n v="0"/>
    <e v="#N/A"/>
    <s v="UH"/>
    <x v="0"/>
    <x v="1"/>
    <x v="1"/>
  </r>
  <r>
    <s v="2023-06-01 13:00:00"/>
    <n v="60"/>
    <s v="BSC703KHE"/>
    <s v="LABEL=UH07372, CellIndex=314, CGI=25094C3501CCC"/>
    <s v="250"/>
    <s v="94"/>
    <s v="50000"/>
    <s v="7372"/>
    <n v="0"/>
    <n v="100"/>
    <x v="0"/>
    <x v="13"/>
    <s v="UH0737"/>
    <x v="1"/>
    <s v="2"/>
    <x v="554"/>
    <n v="0"/>
    <e v="#N/A"/>
    <s v="UH"/>
    <x v="0"/>
    <x v="1"/>
    <x v="1"/>
  </r>
  <r>
    <s v="2023-06-01 13:00:00"/>
    <n v="60"/>
    <s v="BSC703KHE"/>
    <s v="LABEL=UH18045, CellIndex=582, CGI=25094C350467D"/>
    <s v="250"/>
    <s v="94"/>
    <s v="50000"/>
    <s v="18045"/>
    <n v="835"/>
    <n v="76.805999999999997"/>
    <x v="0"/>
    <x v="13"/>
    <s v="UH1804"/>
    <x v="1"/>
    <s v="5"/>
    <x v="823"/>
    <n v="0"/>
    <e v="#N/A"/>
    <s v="UH"/>
    <x v="0"/>
    <x v="1"/>
    <x v="1"/>
  </r>
  <r>
    <s v="2023-06-01 13:00:00"/>
    <n v="60"/>
    <s v="BSC703KHE"/>
    <s v="LABEL=UH19451, CellIndex=567, CGI=25094C3504BFB"/>
    <s v="250"/>
    <s v="94"/>
    <s v="50000"/>
    <s v="19451"/>
    <n v="870"/>
    <n v="75.832999999999998"/>
    <x v="0"/>
    <x v="13"/>
    <s v="UH1945"/>
    <x v="1"/>
    <s v="1"/>
    <x v="822"/>
    <n v="0"/>
    <e v="#N/A"/>
    <s v="UH"/>
    <x v="0"/>
    <x v="1"/>
    <x v="1"/>
  </r>
  <r>
    <s v="2023-06-01 13:00:00"/>
    <n v="60"/>
    <s v="BSC703KHE"/>
    <s v="LABEL=UH07522, CellIndex=319, CGI=25094C3501D62"/>
    <s v="250"/>
    <s v="94"/>
    <s v="50000"/>
    <s v="7522"/>
    <n v="0"/>
    <n v="100"/>
    <x v="0"/>
    <x v="13"/>
    <s v="UH0752"/>
    <x v="1"/>
    <s v="2"/>
    <x v="556"/>
    <n v="0"/>
    <e v="#N/A"/>
    <s v="UH"/>
    <x v="0"/>
    <x v="1"/>
    <x v="1"/>
  </r>
  <r>
    <s v="2023-06-01 13:00:00"/>
    <n v="60"/>
    <s v="BSC703KHE"/>
    <s v="LABEL=UH07523, CellIndex=320, CGI=25094C3501D63"/>
    <s v="250"/>
    <s v="94"/>
    <s v="50000"/>
    <s v="7523"/>
    <n v="0"/>
    <n v="100"/>
    <x v="0"/>
    <x v="13"/>
    <s v="UH0752"/>
    <x v="1"/>
    <s v="3"/>
    <x v="557"/>
    <n v="0"/>
    <e v="#N/A"/>
    <s v="UH"/>
    <x v="0"/>
    <x v="1"/>
    <x v="1"/>
  </r>
  <r>
    <s v="2023-06-01 13:00:00"/>
    <n v="60"/>
    <s v="BSC703KHE"/>
    <s v="LABEL=UH19193, CellIndex=358, CGI=25094C3504AF9"/>
    <s v="250"/>
    <s v="94"/>
    <s v="50000"/>
    <s v="19193"/>
    <n v="0"/>
    <n v="100"/>
    <x v="0"/>
    <x v="13"/>
    <s v="UH1919"/>
    <x v="1"/>
    <s v="3"/>
    <x v="558"/>
    <n v="0"/>
    <e v="#N/A"/>
    <s v="UH"/>
    <x v="0"/>
    <x v="1"/>
    <x v="1"/>
  </r>
  <r>
    <s v="2023-06-01 13:00:00"/>
    <n v="60"/>
    <s v="BSC703KHE"/>
    <s v="LABEL=UH08495, CellIndex=776, CGI=25094C350212F"/>
    <s v="250"/>
    <s v="94"/>
    <s v="50000"/>
    <s v="8495"/>
    <n v="0"/>
    <n v="100"/>
    <x v="0"/>
    <x v="13"/>
    <s v="UH0849"/>
    <x v="1"/>
    <s v="5"/>
    <x v="820"/>
    <n v="0"/>
    <e v="#N/A"/>
    <s v="UH"/>
    <x v="0"/>
    <x v="1"/>
    <x v="1"/>
  </r>
  <r>
    <s v="2023-06-01 13:00:00"/>
    <n v="60"/>
    <s v="BSC703KHE"/>
    <s v="LABEL=UH08494, CellIndex=775, CGI=25094C350212E"/>
    <s v="250"/>
    <s v="94"/>
    <s v="50000"/>
    <s v="8494"/>
    <n v="0"/>
    <n v="100"/>
    <x v="0"/>
    <x v="13"/>
    <s v="UH0849"/>
    <x v="1"/>
    <s v="4"/>
    <x v="559"/>
    <n v="0"/>
    <e v="#N/A"/>
    <s v="UH"/>
    <x v="0"/>
    <x v="1"/>
    <x v="1"/>
  </r>
  <r>
    <s v="2023-06-01 13:00:00"/>
    <n v="60"/>
    <s v="BSC703KHE"/>
    <s v="LABEL=UH18333, CellIndex=309, CGI=25094C350479D"/>
    <s v="250"/>
    <s v="94"/>
    <s v="50000"/>
    <s v="18333"/>
    <n v="3600"/>
    <n v="0"/>
    <x v="0"/>
    <x v="13"/>
    <s v="UH1833"/>
    <x v="1"/>
    <s v="3"/>
    <x v="819"/>
    <s v="0_15"/>
    <e v="#N/A"/>
    <s v="UH"/>
    <x v="14"/>
    <x v="1"/>
    <x v="1"/>
  </r>
  <r>
    <s v="2023-06-01 13:00:00"/>
    <n v="60"/>
    <s v="BSC703KHE"/>
    <s v="LABEL=UH09703, CellIndex=306, CGI=25094C35025E7"/>
    <s v="250"/>
    <s v="94"/>
    <s v="50000"/>
    <s v="9703"/>
    <n v="0"/>
    <n v="100"/>
    <x v="0"/>
    <x v="13"/>
    <s v="UH0970"/>
    <x v="1"/>
    <s v="3"/>
    <x v="560"/>
    <s v="0_15"/>
    <e v="#N/A"/>
    <s v="UH"/>
    <x v="0"/>
    <x v="1"/>
    <x v="1"/>
  </r>
  <r>
    <s v="2023-06-01 13:00:00"/>
    <n v="60"/>
    <s v="BSC703KHE"/>
    <s v="LABEL=UH09702, CellIndex=305, CGI=25094C35025E6"/>
    <s v="250"/>
    <s v="94"/>
    <s v="50000"/>
    <s v="9702"/>
    <n v="0"/>
    <n v="100"/>
    <x v="0"/>
    <x v="13"/>
    <s v="UH0970"/>
    <x v="1"/>
    <s v="2"/>
    <x v="818"/>
    <s v="0_15"/>
    <e v="#N/A"/>
    <s v="UH"/>
    <x v="0"/>
    <x v="1"/>
    <x v="1"/>
  </r>
  <r>
    <s v="2023-06-01 13:00:00"/>
    <n v="60"/>
    <s v="BSC703KHE"/>
    <s v="LABEL=UH08815, CellIndex=270, CGI=25094C350226F"/>
    <s v="250"/>
    <s v="94"/>
    <s v="50000"/>
    <s v="8815"/>
    <n v="3600"/>
    <n v="0"/>
    <x v="0"/>
    <x v="13"/>
    <s v="UH0881"/>
    <x v="1"/>
    <s v="5"/>
    <x v="561"/>
    <s v="0_15"/>
    <e v="#N/A"/>
    <s v="UH"/>
    <x v="13"/>
    <x v="1"/>
    <x v="1"/>
  </r>
  <r>
    <s v="2023-06-01 13:00:00"/>
    <n v="60"/>
    <s v="BSC703KHE"/>
    <s v="LABEL=UH08334, CellIndex=298, CGI=25094C350208E"/>
    <s v="250"/>
    <s v="94"/>
    <s v="50000"/>
    <s v="8334"/>
    <n v="0"/>
    <n v="100"/>
    <x v="0"/>
    <x v="13"/>
    <s v="UH0833"/>
    <x v="1"/>
    <s v="4"/>
    <x v="562"/>
    <s v="0_15"/>
    <e v="#N/A"/>
    <s v="UH"/>
    <x v="0"/>
    <x v="1"/>
    <x v="1"/>
  </r>
  <r>
    <s v="2023-06-01 13:00:00"/>
    <n v="60"/>
    <s v="BSC703KHE"/>
    <s v="LABEL=UH07703, CellIndex=457, CGI=25094C3501E17"/>
    <s v="250"/>
    <s v="94"/>
    <s v="50000"/>
    <s v="7703"/>
    <n v="0"/>
    <n v="100"/>
    <x v="0"/>
    <x v="13"/>
    <s v="UH0770"/>
    <x v="1"/>
    <s v="3"/>
    <x v="816"/>
    <n v="0"/>
    <e v="#N/A"/>
    <s v="UH"/>
    <x v="0"/>
    <x v="1"/>
    <x v="1"/>
  </r>
  <r>
    <s v="2023-06-01 13:00:00"/>
    <n v="60"/>
    <s v="BSC703KHE"/>
    <s v="LABEL=UH19076, CellIndex=598, CGI=25094C3504A84"/>
    <s v="250"/>
    <s v="94"/>
    <s v="50000"/>
    <s v="19076"/>
    <n v="0"/>
    <n v="100"/>
    <x v="0"/>
    <x v="13"/>
    <s v="UH1907"/>
    <x v="1"/>
    <s v="6"/>
    <x v="563"/>
    <n v="0"/>
    <e v="#N/A"/>
    <s v="UH"/>
    <x v="0"/>
    <x v="1"/>
    <x v="1"/>
  </r>
  <r>
    <s v="2023-06-01 13:00:00"/>
    <n v="60"/>
    <s v="BSC703KHE"/>
    <s v="LABEL=UH18332, CellIndex=308, CGI=25094C350479C"/>
    <s v="250"/>
    <s v="94"/>
    <s v="50000"/>
    <s v="18332"/>
    <n v="3600"/>
    <n v="0"/>
    <x v="0"/>
    <x v="13"/>
    <s v="UH1833"/>
    <x v="1"/>
    <s v="2"/>
    <x v="564"/>
    <s v="0_15"/>
    <e v="#N/A"/>
    <s v="UH"/>
    <x v="14"/>
    <x v="1"/>
    <x v="1"/>
  </r>
  <r>
    <s v="2023-06-01 13:00:00"/>
    <n v="60"/>
    <s v="BSC703KHE"/>
    <s v="LABEL=UH09701, CellIndex=304, CGI=25094C35025E5"/>
    <s v="250"/>
    <s v="94"/>
    <s v="50000"/>
    <s v="9701"/>
    <n v="0"/>
    <n v="100"/>
    <x v="0"/>
    <x v="13"/>
    <s v="UH0970"/>
    <x v="1"/>
    <s v="1"/>
    <x v="565"/>
    <s v="0_15"/>
    <e v="#N/A"/>
    <s v="UH"/>
    <x v="0"/>
    <x v="1"/>
    <x v="1"/>
  </r>
  <r>
    <s v="2023-06-01 13:00:00"/>
    <n v="60"/>
    <s v="BSC703KHE"/>
    <s v="LABEL=UH08811, CellIndex=266, CGI=25094C350226B"/>
    <s v="250"/>
    <s v="94"/>
    <s v="50000"/>
    <s v="8811"/>
    <n v="3600"/>
    <n v="0"/>
    <x v="0"/>
    <x v="13"/>
    <s v="UH0881"/>
    <x v="1"/>
    <s v="1"/>
    <x v="814"/>
    <s v="0_15"/>
    <e v="#N/A"/>
    <s v="UH"/>
    <x v="13"/>
    <x v="1"/>
    <x v="1"/>
  </r>
  <r>
    <s v="2023-06-01 13:00:00"/>
    <n v="60"/>
    <s v="BSC703KHE"/>
    <s v="LABEL=UH07701, CellIndex=455, CGI=25094C3501E15"/>
    <s v="250"/>
    <s v="94"/>
    <s v="50000"/>
    <s v="7701"/>
    <n v="0"/>
    <n v="100"/>
    <x v="0"/>
    <x v="13"/>
    <s v="UH0770"/>
    <x v="1"/>
    <s v="1"/>
    <x v="813"/>
    <n v="0"/>
    <e v="#N/A"/>
    <s v="UH"/>
    <x v="0"/>
    <x v="1"/>
    <x v="1"/>
  </r>
  <r>
    <s v="2023-06-01 13:00:00"/>
    <n v="60"/>
    <s v="BSC703KHE"/>
    <s v="LABEL=UH18331, CellIndex=307, CGI=25094C350479B"/>
    <s v="250"/>
    <s v="94"/>
    <s v="50000"/>
    <s v="18331"/>
    <n v="3600"/>
    <n v="0"/>
    <x v="0"/>
    <x v="13"/>
    <s v="UH1833"/>
    <x v="1"/>
    <s v="1"/>
    <x v="567"/>
    <s v="0_15"/>
    <e v="#N/A"/>
    <s v="UH"/>
    <x v="14"/>
    <x v="1"/>
    <x v="1"/>
  </r>
  <r>
    <s v="2023-06-01 13:00:00"/>
    <n v="60"/>
    <s v="BSC703KHE"/>
    <s v="LABEL=UH07086, CellIndex=288, CGI=25094C3501BAE"/>
    <s v="250"/>
    <s v="94"/>
    <s v="50000"/>
    <s v="7086"/>
    <n v="0"/>
    <n v="100"/>
    <x v="0"/>
    <x v="13"/>
    <s v="UH0708"/>
    <x v="1"/>
    <s v="6"/>
    <x v="812"/>
    <n v="0"/>
    <e v="#N/A"/>
    <s v="UH"/>
    <x v="0"/>
    <x v="1"/>
    <x v="1"/>
  </r>
  <r>
    <s v="2023-06-01 13:00:00"/>
    <n v="60"/>
    <s v="BSC703KHE"/>
    <s v="LABEL=UH07085, CellIndex=287, CGI=25094C3501BAD"/>
    <s v="250"/>
    <s v="94"/>
    <s v="50000"/>
    <s v="7085"/>
    <n v="0"/>
    <n v="100"/>
    <x v="0"/>
    <x v="13"/>
    <s v="UH0708"/>
    <x v="1"/>
    <s v="5"/>
    <x v="568"/>
    <n v="0"/>
    <e v="#N/A"/>
    <s v="UH"/>
    <x v="0"/>
    <x v="1"/>
    <x v="1"/>
  </r>
  <r>
    <s v="2023-06-01 13:00:00"/>
    <n v="60"/>
    <s v="BSC703KHE"/>
    <s v="LABEL=UH07084, CellIndex=286, CGI=25094C3501BAC"/>
    <s v="250"/>
    <s v="94"/>
    <s v="50000"/>
    <s v="7084"/>
    <n v="0"/>
    <n v="100"/>
    <x v="0"/>
    <x v="13"/>
    <s v="UH0708"/>
    <x v="1"/>
    <s v="4"/>
    <x v="811"/>
    <n v="0"/>
    <e v="#N/A"/>
    <s v="UH"/>
    <x v="0"/>
    <x v="1"/>
    <x v="1"/>
  </r>
  <r>
    <s v="2023-06-01 13:00:00"/>
    <n v="60"/>
    <s v="BSC703KHE"/>
    <s v="LABEL=UH19074, CellIndex=596, CGI=25094C3504A82"/>
    <s v="250"/>
    <s v="94"/>
    <s v="50000"/>
    <s v="19074"/>
    <n v="0"/>
    <n v="100"/>
    <x v="0"/>
    <x v="13"/>
    <s v="UH1907"/>
    <x v="1"/>
    <s v="4"/>
    <x v="569"/>
    <n v="0"/>
    <e v="#N/A"/>
    <s v="UH"/>
    <x v="0"/>
    <x v="1"/>
    <x v="1"/>
  </r>
  <r>
    <s v="2023-06-01 13:00:00"/>
    <n v="60"/>
    <s v="BSC703KHE"/>
    <s v="LABEL=UH39252, CellIndex=311, CGI=25094C3509954"/>
    <s v="250"/>
    <s v="94"/>
    <s v="50000"/>
    <s v="39252"/>
    <n v="1755"/>
    <n v="51.25"/>
    <x v="0"/>
    <x v="13"/>
    <s v="UH3925"/>
    <x v="1"/>
    <s v="2"/>
    <x v="810"/>
    <s v="0_15"/>
    <e v="#N/A"/>
    <s v="UH"/>
    <x v="0"/>
    <x v="1"/>
    <x v="1"/>
  </r>
  <r>
    <s v="2023-06-01 13:00:00"/>
    <n v="60"/>
    <s v="BSC703KHE"/>
    <s v="LABEL=UH06231, CellIndex=224, CGI=25094C3501857"/>
    <s v="250"/>
    <s v="94"/>
    <s v="50000"/>
    <s v="6231"/>
    <n v="0"/>
    <n v="100"/>
    <x v="0"/>
    <x v="13"/>
    <s v="UH0623"/>
    <x v="1"/>
    <s v="1"/>
    <x v="809"/>
    <n v="0"/>
    <e v="#N/A"/>
    <s v="UH"/>
    <x v="0"/>
    <x v="1"/>
    <x v="1"/>
  </r>
  <r>
    <s v="2023-06-01 13:00:00"/>
    <n v="60"/>
    <s v="BSC703KHE"/>
    <s v="LABEL=UH18034, CellIndex=354, CGI=25094C3504672"/>
    <s v="250"/>
    <s v="94"/>
    <s v="50000"/>
    <s v="18034"/>
    <n v="3600"/>
    <n v="0"/>
    <x v="0"/>
    <x v="13"/>
    <s v="UH1803"/>
    <x v="1"/>
    <s v="4"/>
    <x v="571"/>
    <s v="0_15"/>
    <e v="#N/A"/>
    <s v="UH"/>
    <x v="0"/>
    <x v="1"/>
    <x v="1"/>
  </r>
  <r>
    <s v="2023-06-01 13:00:00"/>
    <n v="60"/>
    <s v="BSC703KHE"/>
    <s v="LABEL=UH07355, CellIndex=427, CGI=25094C3501CBB"/>
    <s v="250"/>
    <s v="94"/>
    <s v="50000"/>
    <s v="7355"/>
    <n v="0"/>
    <n v="100"/>
    <x v="0"/>
    <x v="13"/>
    <s v="UH0735"/>
    <x v="1"/>
    <s v="5"/>
    <x v="808"/>
    <n v="0"/>
    <e v="#N/A"/>
    <s v="UH"/>
    <x v="0"/>
    <x v="1"/>
    <x v="1"/>
  </r>
  <r>
    <s v="2023-06-01 13:00:00"/>
    <n v="60"/>
    <s v="BSC703KHE"/>
    <s v="LABEL=UH39251, CellIndex=310, CGI=25094C3509953"/>
    <s v="250"/>
    <s v="94"/>
    <s v="50000"/>
    <s v="39251"/>
    <n v="1755"/>
    <n v="51.25"/>
    <x v="0"/>
    <x v="13"/>
    <s v="UH3925"/>
    <x v="1"/>
    <s v="1"/>
    <x v="807"/>
    <s v="0_15"/>
    <e v="#N/A"/>
    <s v="UH"/>
    <x v="0"/>
    <x v="1"/>
    <x v="1"/>
  </r>
  <r>
    <s v="2023-06-01 13:00:00"/>
    <n v="60"/>
    <s v="BSC703KHE"/>
    <s v="LABEL=UH08445, CellIndex=339, CGI=25094C35020FD"/>
    <s v="250"/>
    <s v="94"/>
    <s v="50000"/>
    <s v="8445"/>
    <n v="3600"/>
    <n v="0"/>
    <x v="0"/>
    <x v="13"/>
    <s v="UH0844"/>
    <x v="1"/>
    <s v="5"/>
    <x v="573"/>
    <n v="0"/>
    <e v="#N/A"/>
    <s v="UH"/>
    <x v="0"/>
    <x v="1"/>
    <x v="1"/>
  </r>
  <r>
    <s v="2023-06-01 13:00:00"/>
    <n v="60"/>
    <s v="BSC703KHE"/>
    <s v="LABEL=UH09881, CellIndex=365, CGI=25094C3502699"/>
    <s v="250"/>
    <s v="94"/>
    <s v="50000"/>
    <s v="9881"/>
    <n v="3600"/>
    <n v="0"/>
    <x v="0"/>
    <x v="13"/>
    <s v="UH0988"/>
    <x v="1"/>
    <s v="1"/>
    <x v="574"/>
    <s v="0_15"/>
    <e v="#N/A"/>
    <s v="UH"/>
    <x v="0"/>
    <x v="1"/>
    <x v="1"/>
  </r>
  <r>
    <s v="2023-06-01 13:00:00"/>
    <n v="60"/>
    <s v="BSC703KHE"/>
    <s v="LABEL=UH19011, CellIndex=396, CGI=25094C3504A43"/>
    <s v="250"/>
    <s v="94"/>
    <s v="50000"/>
    <s v="19011"/>
    <n v="0"/>
    <n v="100"/>
    <x v="0"/>
    <x v="13"/>
    <s v="UH1901"/>
    <x v="1"/>
    <s v="1"/>
    <x v="575"/>
    <n v="0"/>
    <e v="#N/A"/>
    <s v="UH"/>
    <x v="0"/>
    <x v="1"/>
    <x v="1"/>
  </r>
  <r>
    <s v="2023-06-01 13:00:00"/>
    <n v="60"/>
    <s v="BSC703KHE"/>
    <s v="LABEL=UH07312, CellIndex=387, CGI=25094C3501C90"/>
    <s v="250"/>
    <s v="94"/>
    <s v="50000"/>
    <s v="7312"/>
    <n v="0"/>
    <n v="100"/>
    <x v="0"/>
    <x v="13"/>
    <s v="UH0731"/>
    <x v="1"/>
    <s v="2"/>
    <x v="805"/>
    <n v="0"/>
    <e v="#N/A"/>
    <s v="UH"/>
    <x v="0"/>
    <x v="1"/>
    <x v="1"/>
  </r>
  <r>
    <s v="2023-06-01 13:00:00"/>
    <n v="60"/>
    <s v="BSC703KHE"/>
    <s v="LABEL=UH07441, CellIndex=389, CGI=25094C3501D11"/>
    <s v="250"/>
    <s v="94"/>
    <s v="50000"/>
    <s v="7441"/>
    <n v="0"/>
    <n v="100"/>
    <x v="0"/>
    <x v="13"/>
    <s v="UH0744"/>
    <x v="1"/>
    <s v="1"/>
    <x v="576"/>
    <n v="0"/>
    <e v="#N/A"/>
    <s v="UH"/>
    <x v="0"/>
    <x v="1"/>
    <x v="1"/>
  </r>
  <r>
    <s v="2023-06-01 13:00:00"/>
    <n v="60"/>
    <s v="BSC703KHE"/>
    <s v="LABEL=UH19256, CellIndex=754, CGI=25094C3504B38"/>
    <s v="250"/>
    <s v="94"/>
    <s v="50000"/>
    <s v="19256"/>
    <n v="0"/>
    <n v="100"/>
    <x v="0"/>
    <x v="13"/>
    <s v="UH1925"/>
    <x v="1"/>
    <s v="6"/>
    <x v="804"/>
    <n v="0"/>
    <e v="#N/A"/>
    <s v="UH"/>
    <x v="0"/>
    <x v="1"/>
    <x v="1"/>
  </r>
  <r>
    <s v="2023-06-01 13:00:00"/>
    <n v="60"/>
    <s v="BSC703KHE"/>
    <s v="LABEL=UH08206, CellIndex=253, CGI=25094C350200E"/>
    <s v="250"/>
    <s v="94"/>
    <s v="50000"/>
    <s v="8206"/>
    <n v="3600"/>
    <n v="0"/>
    <x v="0"/>
    <x v="13"/>
    <s v="UH0820"/>
    <x v="1"/>
    <s v="6"/>
    <x v="577"/>
    <s v="0_15"/>
    <e v="#N/A"/>
    <s v="UH"/>
    <x v="0"/>
    <x v="1"/>
    <x v="1"/>
  </r>
  <r>
    <s v="2023-06-01 13:00:00"/>
    <n v="60"/>
    <s v="BSC703KHE"/>
    <s v="LABEL=UH07653, CellIndex=188, CGI=25094C3501DE5"/>
    <s v="250"/>
    <s v="94"/>
    <s v="50000"/>
    <s v="7653"/>
    <n v="0"/>
    <n v="100"/>
    <x v="0"/>
    <x v="13"/>
    <s v="UH0765"/>
    <x v="1"/>
    <s v="3"/>
    <x v="803"/>
    <n v="0"/>
    <e v="#N/A"/>
    <s v="UH"/>
    <x v="0"/>
    <x v="1"/>
    <x v="1"/>
  </r>
  <r>
    <s v="2023-06-01 13:00:00"/>
    <n v="60"/>
    <s v="BSC703KHE"/>
    <s v="LABEL=UH16026, CellIndex=303, CGI=25094C3503E9A"/>
    <s v="250"/>
    <s v="94"/>
    <s v="50000"/>
    <s v="16026"/>
    <n v="3600"/>
    <n v="0"/>
    <x v="0"/>
    <x v="13"/>
    <s v="UH1602"/>
    <x v="1"/>
    <s v="6"/>
    <x v="578"/>
    <s v="0_15"/>
    <e v="#N/A"/>
    <s v="UH"/>
    <x v="0"/>
    <x v="1"/>
    <x v="1"/>
  </r>
  <r>
    <s v="2023-06-01 13:00:00"/>
    <n v="60"/>
    <s v="BSC703KHE"/>
    <s v="LABEL=UH09655, CellIndex=738, CGI=25094C35025B7"/>
    <s v="250"/>
    <s v="94"/>
    <s v="50000"/>
    <s v="9655"/>
    <n v="0"/>
    <n v="100"/>
    <x v="0"/>
    <x v="13"/>
    <s v="UH0965"/>
    <x v="1"/>
    <s v="5"/>
    <x v="579"/>
    <n v="0"/>
    <e v="#N/A"/>
    <s v="UH"/>
    <x v="0"/>
    <x v="1"/>
    <x v="1"/>
  </r>
  <r>
    <s v="2023-06-01 13:00:00"/>
    <n v="60"/>
    <s v="BSC703KHE"/>
    <s v="LABEL=UH16024, CellIndex=301, CGI=25094C3503E98"/>
    <s v="250"/>
    <s v="94"/>
    <s v="50000"/>
    <s v="16024"/>
    <n v="3600"/>
    <n v="0"/>
    <x v="0"/>
    <x v="13"/>
    <s v="UH1602"/>
    <x v="1"/>
    <s v="4"/>
    <x v="801"/>
    <s v="0_15"/>
    <e v="#N/A"/>
    <s v="UH"/>
    <x v="0"/>
    <x v="1"/>
    <x v="1"/>
  </r>
  <r>
    <s v="2023-06-01 13:00:00"/>
    <n v="60"/>
    <s v="BSC703KHE"/>
    <s v="LABEL=UH08336, CellIndex=300, CGI=25094C3502090"/>
    <s v="250"/>
    <s v="94"/>
    <s v="50000"/>
    <s v="8336"/>
    <n v="0"/>
    <n v="100"/>
    <x v="0"/>
    <x v="13"/>
    <s v="UH0833"/>
    <x v="1"/>
    <s v="6"/>
    <x v="580"/>
    <s v="0_15"/>
    <e v="#N/A"/>
    <s v="UH"/>
    <x v="0"/>
    <x v="1"/>
    <x v="1"/>
  </r>
  <r>
    <s v="2023-06-01 13:00:00"/>
    <n v="60"/>
    <s v="BSC703KHE"/>
    <s v="LABEL=UH08436, CellIndex=334, CGI=25094C35020F4"/>
    <s v="250"/>
    <s v="94"/>
    <s v="50000"/>
    <s v="8436"/>
    <n v="0"/>
    <n v="100"/>
    <x v="0"/>
    <x v="13"/>
    <s v="UH0843"/>
    <x v="1"/>
    <s v="6"/>
    <x v="581"/>
    <n v="0"/>
    <e v="#N/A"/>
    <s v="UH"/>
    <x v="0"/>
    <x v="1"/>
    <x v="1"/>
  </r>
  <r>
    <s v="2023-06-01 13:00:00"/>
    <n v="60"/>
    <s v="BSC703KHE"/>
    <s v="LABEL=UH07404, CellIndex=803, CGI=25094C3501CEC"/>
    <s v="250"/>
    <s v="94"/>
    <s v="50000"/>
    <s v="7404"/>
    <n v="0"/>
    <n v="100"/>
    <x v="0"/>
    <x v="13"/>
    <s v="UH0740"/>
    <x v="1"/>
    <s v="4"/>
    <x v="582"/>
    <s v="0_15"/>
    <e v="#N/A"/>
    <s v="UH"/>
    <x v="0"/>
    <x v="1"/>
    <x v="1"/>
  </r>
  <r>
    <s v="2023-06-01 13:00:00"/>
    <n v="60"/>
    <s v="BSC703KHE"/>
    <s v="LABEL=UH07403, CellIndex=802, CGI=25094C3501CEB"/>
    <s v="250"/>
    <s v="94"/>
    <s v="50000"/>
    <s v="7403"/>
    <n v="0"/>
    <n v="100"/>
    <x v="0"/>
    <x v="13"/>
    <s v="UH0740"/>
    <x v="1"/>
    <s v="3"/>
    <x v="799"/>
    <s v="0_15"/>
    <e v="#N/A"/>
    <s v="UH"/>
    <x v="0"/>
    <x v="1"/>
    <x v="1"/>
  </r>
  <r>
    <s v="2023-06-01 13:00:00"/>
    <n v="60"/>
    <s v="BSC703KHE"/>
    <s v="LABEL=UH18055, CellIndex=747, CGI=25094C3504687"/>
    <s v="250"/>
    <s v="94"/>
    <s v="50000"/>
    <s v="18055"/>
    <n v="0"/>
    <n v="100"/>
    <x v="0"/>
    <x v="13"/>
    <s v="UH1805"/>
    <x v="1"/>
    <s v="5"/>
    <x v="798"/>
    <n v="0"/>
    <e v="#N/A"/>
    <s v="UH"/>
    <x v="0"/>
    <x v="1"/>
    <x v="1"/>
  </r>
  <r>
    <s v="2023-06-01 13:00:00"/>
    <n v="60"/>
    <s v="BSC703KHE"/>
    <s v="LABEL=UH07396, CellIndex=809, CGI=25094C3501CE4"/>
    <s v="250"/>
    <s v="94"/>
    <s v="50000"/>
    <s v="7396"/>
    <n v="0"/>
    <n v="100"/>
    <x v="0"/>
    <x v="13"/>
    <s v="UH0739"/>
    <x v="1"/>
    <s v="6"/>
    <x v="584"/>
    <n v="0"/>
    <e v="#N/A"/>
    <s v="UH"/>
    <x v="0"/>
    <x v="1"/>
    <x v="1"/>
  </r>
  <r>
    <s v="2023-06-01 13:00:00"/>
    <n v="60"/>
    <s v="BSC703KHE"/>
    <s v="LABEL=UH08491, CellIndex=773, CGI=25094C350212B"/>
    <s v="250"/>
    <s v="94"/>
    <s v="50000"/>
    <s v="8491"/>
    <n v="0"/>
    <n v="100"/>
    <x v="0"/>
    <x v="13"/>
    <s v="UH0849"/>
    <x v="1"/>
    <s v="1"/>
    <x v="797"/>
    <n v="0"/>
    <e v="#N/A"/>
    <s v="UH"/>
    <x v="0"/>
    <x v="1"/>
    <x v="1"/>
  </r>
  <r>
    <s v="2023-06-01 13:00:00"/>
    <n v="60"/>
    <s v="BSC703KHE"/>
    <s v="LABEL=UH29503, CellIndex=223, CGI=25094C350733F"/>
    <s v="250"/>
    <s v="94"/>
    <s v="50000"/>
    <s v="29503"/>
    <n v="3600"/>
    <n v="0"/>
    <x v="0"/>
    <x v="13"/>
    <s v="UH2950"/>
    <x v="1"/>
    <s v="3"/>
    <x v="585"/>
    <s v="0_15"/>
    <e v="#N/A"/>
    <s v="UH"/>
    <x v="15"/>
    <x v="1"/>
    <x v="1"/>
  </r>
  <r>
    <s v="2023-06-01 13:00:00"/>
    <n v="60"/>
    <s v="BSC703KHE"/>
    <s v="LABEL=UH08816, CellIndex=271, CGI=25094C3502270"/>
    <s v="250"/>
    <s v="94"/>
    <s v="50000"/>
    <s v="8816"/>
    <n v="3600"/>
    <n v="0"/>
    <x v="0"/>
    <x v="13"/>
    <s v="UH0881"/>
    <x v="1"/>
    <s v="6"/>
    <x v="796"/>
    <s v="0_15"/>
    <e v="#N/A"/>
    <s v="UH"/>
    <x v="13"/>
    <x v="1"/>
    <x v="1"/>
  </r>
  <r>
    <s v="2023-06-01 13:00:00"/>
    <n v="60"/>
    <s v="BSC703KHE"/>
    <s v="LABEL=UH08353, CellIndex=262, CGI=25094C35020A1"/>
    <s v="250"/>
    <s v="94"/>
    <s v="50000"/>
    <s v="8353"/>
    <n v="3600"/>
    <n v="0"/>
    <x v="0"/>
    <x v="13"/>
    <s v="UH0835"/>
    <x v="1"/>
    <s v="3"/>
    <x v="586"/>
    <s v="0_15"/>
    <e v="#N/A"/>
    <s v="UH"/>
    <x v="9"/>
    <x v="2"/>
    <x v="1"/>
  </r>
  <r>
    <s v="2023-06-01 13:00:00"/>
    <n v="60"/>
    <s v="BSC703KHE"/>
    <s v="LABEL=UH08352, CellIndex=261, CGI=25094C35020A0"/>
    <s v="250"/>
    <s v="94"/>
    <s v="50000"/>
    <s v="8352"/>
    <n v="3600"/>
    <n v="0"/>
    <x v="0"/>
    <x v="13"/>
    <s v="UH0835"/>
    <x v="1"/>
    <s v="2"/>
    <x v="795"/>
    <s v="0_15"/>
    <e v="#N/A"/>
    <s v="UH"/>
    <x v="9"/>
    <x v="2"/>
    <x v="1"/>
  </r>
  <r>
    <s v="2023-06-01 13:00:00"/>
    <n v="60"/>
    <s v="BSC703KHE"/>
    <s v="LABEL=UH29133, CellIndex=217, CGI=25094C35071CD"/>
    <s v="250"/>
    <s v="94"/>
    <s v="50000"/>
    <s v="29133"/>
    <n v="3600"/>
    <n v="0"/>
    <x v="0"/>
    <x v="13"/>
    <s v="UH2913"/>
    <x v="1"/>
    <s v="3"/>
    <x v="794"/>
    <s v="0_15"/>
    <e v="#N/A"/>
    <s v="UH"/>
    <x v="16"/>
    <x v="1"/>
    <x v="1"/>
  </r>
  <r>
    <s v="2023-06-01 13:00:00"/>
    <n v="60"/>
    <s v="BSC703KHE"/>
    <s v="LABEL=UH08213, CellIndex=256, CGI=25094C3502015"/>
    <s v="250"/>
    <s v="94"/>
    <s v="50000"/>
    <s v="8213"/>
    <n v="3600"/>
    <n v="0"/>
    <x v="0"/>
    <x v="13"/>
    <s v="UH0821"/>
    <x v="1"/>
    <s v="3"/>
    <x v="588"/>
    <s v="0_15"/>
    <e v="#N/A"/>
    <s v="UH"/>
    <x v="8"/>
    <x v="1"/>
    <x v="1"/>
  </r>
  <r>
    <s v="2023-06-01 13:00:00"/>
    <n v="60"/>
    <s v="BSC703KHE"/>
    <s v="LABEL=UH19073, CellIndex=595, CGI=25094C3504A81"/>
    <s v="250"/>
    <s v="94"/>
    <s v="50000"/>
    <s v="19073"/>
    <n v="0"/>
    <n v="100"/>
    <x v="0"/>
    <x v="13"/>
    <s v="UH1907"/>
    <x v="1"/>
    <s v="3"/>
    <x v="793"/>
    <n v="0"/>
    <e v="#N/A"/>
    <s v="UH"/>
    <x v="0"/>
    <x v="1"/>
    <x v="1"/>
  </r>
  <r>
    <s v="2023-06-01 13:00:00"/>
    <n v="60"/>
    <s v="BSC703KHE"/>
    <s v="LABEL=UH29502, CellIndex=222, CGI=25094C350733E"/>
    <s v="250"/>
    <s v="94"/>
    <s v="50000"/>
    <s v="29502"/>
    <n v="3600"/>
    <n v="0"/>
    <x v="0"/>
    <x v="13"/>
    <s v="UH2950"/>
    <x v="1"/>
    <s v="2"/>
    <x v="792"/>
    <s v="0_15"/>
    <e v="#N/A"/>
    <s v="UH"/>
    <x v="15"/>
    <x v="1"/>
    <x v="1"/>
  </r>
  <r>
    <s v="2023-06-01 13:00:00"/>
    <n v="60"/>
    <s v="BSC703KHE"/>
    <s v="LABEL=UH08212, CellIndex=255, CGI=25094C3502014"/>
    <s v="250"/>
    <s v="94"/>
    <s v="50000"/>
    <s v="8212"/>
    <n v="3600"/>
    <n v="0"/>
    <x v="0"/>
    <x v="13"/>
    <s v="UH0821"/>
    <x v="1"/>
    <s v="2"/>
    <x v="590"/>
    <s v="0_15"/>
    <e v="#N/A"/>
    <s v="UH"/>
    <x v="8"/>
    <x v="1"/>
    <x v="1"/>
  </r>
  <r>
    <s v="2023-06-01 13:00:00"/>
    <n v="60"/>
    <s v="BSC703KHE"/>
    <s v="LABEL=UH08211, CellIndex=254, CGI=25094C3502013"/>
    <s v="250"/>
    <s v="94"/>
    <s v="50000"/>
    <s v="8211"/>
    <n v="3600"/>
    <n v="0"/>
    <x v="0"/>
    <x v="13"/>
    <s v="UH0821"/>
    <x v="1"/>
    <s v="1"/>
    <x v="591"/>
    <s v="0_15"/>
    <e v="#N/A"/>
    <s v="UH"/>
    <x v="8"/>
    <x v="1"/>
    <x v="1"/>
  </r>
  <r>
    <s v="2023-06-01 13:00:00"/>
    <n v="60"/>
    <s v="BSC703KHE"/>
    <s v="LABEL=UH29132, CellIndex=216, CGI=25094C35071CC"/>
    <s v="250"/>
    <s v="94"/>
    <s v="50000"/>
    <s v="29132"/>
    <n v="3600"/>
    <n v="0"/>
    <x v="0"/>
    <x v="13"/>
    <s v="UH2913"/>
    <x v="1"/>
    <s v="2"/>
    <x v="592"/>
    <s v="0_15"/>
    <e v="#N/A"/>
    <s v="UH"/>
    <x v="16"/>
    <x v="1"/>
    <x v="1"/>
  </r>
  <r>
    <s v="2023-06-01 13:00:00"/>
    <n v="60"/>
    <s v="BSC703KHE"/>
    <s v="LABEL=UH19072, CellIndex=594, CGI=25094C3504A80"/>
    <s v="250"/>
    <s v="94"/>
    <s v="50000"/>
    <s v="19072"/>
    <n v="0"/>
    <n v="100"/>
    <x v="0"/>
    <x v="13"/>
    <s v="UH1907"/>
    <x v="1"/>
    <s v="2"/>
    <x v="790"/>
    <n v="0"/>
    <e v="#N/A"/>
    <s v="UH"/>
    <x v="0"/>
    <x v="1"/>
    <x v="1"/>
  </r>
  <r>
    <s v="2023-06-01 13:00:00"/>
    <n v="60"/>
    <s v="BSC703KHE"/>
    <s v="LABEL=UH09583, CellIndex=558, CGI=25094C350256F"/>
    <s v="250"/>
    <s v="94"/>
    <s v="50000"/>
    <s v="9583"/>
    <n v="0"/>
    <n v="100"/>
    <x v="0"/>
    <x v="13"/>
    <s v="UH0958"/>
    <x v="1"/>
    <s v="3"/>
    <x v="593"/>
    <n v="0"/>
    <e v="#N/A"/>
    <s v="UH"/>
    <x v="0"/>
    <x v="1"/>
    <x v="1"/>
  </r>
  <r>
    <s v="2023-06-01 13:00:00"/>
    <n v="60"/>
    <s v="BSC703KHE"/>
    <s v="LABEL=UH18036, CellIndex=356, CGI=25094C3504674"/>
    <s v="250"/>
    <s v="94"/>
    <s v="50000"/>
    <s v="18036"/>
    <n v="3600"/>
    <n v="0"/>
    <x v="0"/>
    <x v="13"/>
    <s v="UH1803"/>
    <x v="1"/>
    <s v="6"/>
    <x v="789"/>
    <s v="0_15"/>
    <e v="#N/A"/>
    <s v="UH"/>
    <x v="0"/>
    <x v="1"/>
    <x v="1"/>
  </r>
  <r>
    <s v="2023-06-01 13:00:00"/>
    <n v="60"/>
    <s v="BSC703KHE"/>
    <s v="LABEL=UH29501, CellIndex=221, CGI=25094C350733D"/>
    <s v="250"/>
    <s v="94"/>
    <s v="50000"/>
    <s v="29501"/>
    <n v="3600"/>
    <n v="0"/>
    <x v="0"/>
    <x v="13"/>
    <s v="UH2950"/>
    <x v="1"/>
    <s v="1"/>
    <x v="594"/>
    <s v="0_15"/>
    <e v="#N/A"/>
    <s v="UH"/>
    <x v="15"/>
    <x v="1"/>
    <x v="1"/>
  </r>
  <r>
    <s v="2023-06-01 13:00:00"/>
    <n v="60"/>
    <s v="BSC703KHE"/>
    <s v="LABEL=UH07366, CellIndex=796, CGI=25094C3501CC6"/>
    <s v="250"/>
    <s v="94"/>
    <s v="50000"/>
    <s v="7366"/>
    <n v="0"/>
    <n v="100"/>
    <x v="0"/>
    <x v="13"/>
    <s v="UH0736"/>
    <x v="1"/>
    <s v="6"/>
    <x v="788"/>
    <n v="0"/>
    <e v="#N/A"/>
    <s v="UH"/>
    <x v="0"/>
    <x v="1"/>
    <x v="1"/>
  </r>
  <r>
    <s v="2023-06-01 13:00:00"/>
    <n v="60"/>
    <s v="BSC703KHE"/>
    <s v="LABEL=UH07083, CellIndex=205, CGI=25094C3501BAB"/>
    <s v="250"/>
    <s v="94"/>
    <s v="50000"/>
    <s v="7083"/>
    <n v="0"/>
    <n v="100"/>
    <x v="0"/>
    <x v="13"/>
    <s v="UH0708"/>
    <x v="1"/>
    <s v="3"/>
    <x v="595"/>
    <n v="0"/>
    <e v="#N/A"/>
    <s v="UH"/>
    <x v="0"/>
    <x v="1"/>
    <x v="1"/>
  </r>
  <r>
    <s v="2023-06-01 13:00:00"/>
    <n v="60"/>
    <s v="BSC703KHE"/>
    <s v="LABEL=UH07024, CellIndex=378, CGI=25094C3501B70"/>
    <s v="250"/>
    <s v="94"/>
    <s v="50000"/>
    <s v="7024"/>
    <n v="0"/>
    <n v="100"/>
    <x v="0"/>
    <x v="13"/>
    <s v="UH0702"/>
    <x v="1"/>
    <s v="4"/>
    <x v="596"/>
    <n v="0"/>
    <e v="#N/A"/>
    <s v="UH"/>
    <x v="0"/>
    <x v="1"/>
    <x v="1"/>
  </r>
  <r>
    <s v="2023-06-01 13:00:00"/>
    <n v="60"/>
    <s v="BSC703KHE"/>
    <s v="LABEL=UH08201, CellIndex=248, CGI=25094C3502009"/>
    <s v="250"/>
    <s v="94"/>
    <s v="50000"/>
    <s v="8201"/>
    <n v="3600"/>
    <n v="0"/>
    <x v="0"/>
    <x v="13"/>
    <s v="UH0820"/>
    <x v="1"/>
    <s v="1"/>
    <x v="786"/>
    <s v="0_15"/>
    <e v="#N/A"/>
    <s v="UH"/>
    <x v="0"/>
    <x v="1"/>
    <x v="1"/>
  </r>
  <r>
    <s v="2023-06-01 13:00:00"/>
    <n v="60"/>
    <s v="BSC703KHE"/>
    <s v="LABEL=UH07081, CellIndex=203, CGI=25094C3501BA9"/>
    <s v="250"/>
    <s v="94"/>
    <s v="50000"/>
    <s v="7081"/>
    <n v="0"/>
    <n v="100"/>
    <x v="0"/>
    <x v="13"/>
    <s v="UH0708"/>
    <x v="1"/>
    <s v="1"/>
    <x v="597"/>
    <n v="0"/>
    <e v="#N/A"/>
    <s v="UH"/>
    <x v="0"/>
    <x v="1"/>
    <x v="1"/>
  </r>
  <r>
    <s v="2023-06-01 13:00:00"/>
    <n v="60"/>
    <s v="BSC703KHE"/>
    <s v="LABEL=UH09941, CellIndex=574, CGI=25094C35026D5"/>
    <s v="250"/>
    <s v="94"/>
    <s v="50000"/>
    <s v="9941"/>
    <n v="3600"/>
    <n v="0"/>
    <x v="0"/>
    <x v="13"/>
    <s v="UH0994"/>
    <x v="1"/>
    <s v="1"/>
    <x v="598"/>
    <n v="0"/>
    <e v="#N/A"/>
    <s v="UH"/>
    <x v="0"/>
    <x v="1"/>
    <x v="1"/>
  </r>
  <r>
    <s v="2023-06-01 13:00:00"/>
    <n v="60"/>
    <s v="BSC703KHE"/>
    <s v="LABEL=UH07311, CellIndex=386, CGI=25094C3501C8F"/>
    <s v="250"/>
    <s v="94"/>
    <s v="50000"/>
    <s v="7311"/>
    <n v="0"/>
    <n v="100"/>
    <x v="0"/>
    <x v="13"/>
    <s v="UH0731"/>
    <x v="1"/>
    <s v="1"/>
    <x v="599"/>
    <n v="0"/>
    <e v="#N/A"/>
    <s v="UH"/>
    <x v="0"/>
    <x v="1"/>
    <x v="1"/>
  </r>
  <r>
    <s v="2023-06-01 13:00:00"/>
    <n v="60"/>
    <s v="BSC703KHE"/>
    <s v="LABEL=UH07436, CellIndex=505, CGI=25094C3501D0C"/>
    <s v="250"/>
    <s v="94"/>
    <s v="50000"/>
    <s v="7436"/>
    <n v="3600"/>
    <n v="0"/>
    <x v="0"/>
    <x v="13"/>
    <s v="UH0743"/>
    <x v="1"/>
    <s v="6"/>
    <x v="784"/>
    <s v="0_15"/>
    <e v="#N/A"/>
    <s v="UH"/>
    <x v="0"/>
    <x v="1"/>
    <x v="1"/>
  </r>
  <r>
    <s v="2023-06-01 13:00:00"/>
    <n v="60"/>
    <s v="BSC703KHE"/>
    <s v="LABEL=UH08456, CellIndex=346, CGI=25094C3502108"/>
    <s v="250"/>
    <s v="94"/>
    <s v="50000"/>
    <s v="8456"/>
    <n v="0"/>
    <n v="100"/>
    <x v="0"/>
    <x v="13"/>
    <s v="UH0845"/>
    <x v="1"/>
    <s v="6"/>
    <x v="783"/>
    <s v="0_15"/>
    <e v="#N/A"/>
    <s v="UH"/>
    <x v="0"/>
    <x v="1"/>
    <x v="1"/>
  </r>
  <r>
    <s v="2023-06-01 13:00:00"/>
    <n v="60"/>
    <s v="BSC703KHE"/>
    <s v="LABEL=UH18035, CellIndex=355, CGI=25094C3504673"/>
    <s v="250"/>
    <s v="94"/>
    <s v="50000"/>
    <s v="18035"/>
    <n v="0"/>
    <n v="100"/>
    <x v="0"/>
    <x v="13"/>
    <s v="UH1803"/>
    <x v="1"/>
    <s v="5"/>
    <x v="601"/>
    <s v="0_15"/>
    <e v="#N/A"/>
    <s v="UH"/>
    <x v="0"/>
    <x v="1"/>
    <x v="1"/>
  </r>
  <r>
    <s v="2023-06-01 13:00:00"/>
    <n v="60"/>
    <s v="BSC703KHE"/>
    <s v="LABEL=UH39253, CellIndex=312, CGI=25094C3509955"/>
    <s v="250"/>
    <s v="94"/>
    <s v="50000"/>
    <s v="39253"/>
    <n v="1755"/>
    <n v="51.25"/>
    <x v="0"/>
    <x v="13"/>
    <s v="UH3925"/>
    <x v="1"/>
    <s v="3"/>
    <x v="782"/>
    <s v="0_15"/>
    <e v="#N/A"/>
    <s v="UH"/>
    <x v="0"/>
    <x v="1"/>
    <x v="1"/>
  </r>
  <r>
    <s v="2023-06-01 13:00:00"/>
    <n v="60"/>
    <s v="BSC703KHE"/>
    <s v="LABEL=UH07435, CellIndex=504, CGI=25094C3501D0B"/>
    <s v="250"/>
    <s v="94"/>
    <s v="50000"/>
    <s v="7435"/>
    <n v="3600"/>
    <n v="0"/>
    <x v="0"/>
    <x v="13"/>
    <s v="UH0743"/>
    <x v="1"/>
    <s v="5"/>
    <x v="602"/>
    <s v="0_15"/>
    <e v="#N/A"/>
    <s v="UH"/>
    <x v="0"/>
    <x v="1"/>
    <x v="1"/>
  </r>
  <r>
    <s v="2023-06-01 13:00:00"/>
    <n v="60"/>
    <s v="BSC703KHE"/>
    <s v="LABEL=UH19071, CellIndex=593, CGI=25094C3504A7F"/>
    <s v="250"/>
    <s v="94"/>
    <s v="50000"/>
    <s v="19071"/>
    <n v="0"/>
    <n v="100"/>
    <x v="0"/>
    <x v="13"/>
    <s v="UH1907"/>
    <x v="1"/>
    <s v="1"/>
    <x v="781"/>
    <n v="0"/>
    <e v="#N/A"/>
    <s v="UH"/>
    <x v="0"/>
    <x v="1"/>
    <x v="1"/>
  </r>
  <r>
    <s v="2023-06-01 13:00:00"/>
    <n v="60"/>
    <s v="BSC703KHE"/>
    <s v="LABEL=UH29131, CellIndex=215, CGI=25094C35071CB"/>
    <s v="250"/>
    <s v="94"/>
    <s v="50000"/>
    <s v="29131"/>
    <n v="3600"/>
    <n v="0"/>
    <x v="0"/>
    <x v="13"/>
    <s v="UH2913"/>
    <x v="1"/>
    <s v="1"/>
    <x v="603"/>
    <s v="0_15"/>
    <e v="#N/A"/>
    <s v="UH"/>
    <x v="16"/>
    <x v="1"/>
    <x v="1"/>
  </r>
  <r>
    <s v="2023-06-01 13:00:00"/>
    <n v="60"/>
    <s v="BSC703KHE"/>
    <s v="LABEL=UH08316, CellIndex=629, CGI=25094C350207C"/>
    <s v="250"/>
    <s v="94"/>
    <s v="50000"/>
    <s v="8316"/>
    <n v="0"/>
    <n v="100"/>
    <x v="0"/>
    <x v="13"/>
    <s v="UH0831"/>
    <x v="1"/>
    <s v="6"/>
    <x v="780"/>
    <n v="0"/>
    <e v="#N/A"/>
    <s v="UH"/>
    <x v="0"/>
    <x v="1"/>
    <x v="1"/>
  </r>
  <r>
    <s v="2023-06-01 13:00:00"/>
    <n v="60"/>
    <s v="BSC703KHE"/>
    <s v="LABEL=UH39222, CellIndex=785, CGI=25094C3509936"/>
    <s v="250"/>
    <s v="94"/>
    <s v="50000"/>
    <s v="39222"/>
    <n v="0"/>
    <n v="100"/>
    <x v="0"/>
    <x v="13"/>
    <s v="UH3922"/>
    <x v="1"/>
    <s v="2"/>
    <x v="779"/>
    <n v="0"/>
    <e v="#N/A"/>
    <s v="UH"/>
    <x v="0"/>
    <x v="1"/>
    <x v="1"/>
  </r>
  <r>
    <s v="2023-06-01 13:00:00"/>
    <n v="60"/>
    <s v="BSC703KHE"/>
    <s v="LABEL=UH09606, CellIndex=635, CGI=25094C3502586"/>
    <s v="250"/>
    <s v="94"/>
    <s v="50000"/>
    <s v="9606"/>
    <n v="0"/>
    <n v="100"/>
    <x v="0"/>
    <x v="13"/>
    <s v="UH0960"/>
    <x v="1"/>
    <s v="6"/>
    <x v="605"/>
    <n v="0"/>
    <e v="#N/A"/>
    <s v="UH"/>
    <x v="0"/>
    <x v="1"/>
    <x v="1"/>
  </r>
  <r>
    <s v="2023-06-01 13:00:00"/>
    <n v="60"/>
    <s v="BSC703KHE"/>
    <s v="LABEL=UH07152, CellIndex=381, CGI=25094C3501BF0"/>
    <s v="250"/>
    <s v="94"/>
    <s v="50000"/>
    <s v="7152"/>
    <n v="0"/>
    <n v="100"/>
    <x v="0"/>
    <x v="13"/>
    <s v="UH0715"/>
    <x v="1"/>
    <s v="2"/>
    <x v="778"/>
    <n v="0"/>
    <e v="#N/A"/>
    <s v="UH"/>
    <x v="0"/>
    <x v="1"/>
    <x v="1"/>
  </r>
  <r>
    <s v="2023-06-01 13:00:00"/>
    <n v="60"/>
    <s v="BSC703KHE"/>
    <s v="LABEL=UH07581, CellIndex=236, CGI=25094C3501D9D"/>
    <s v="250"/>
    <s v="94"/>
    <s v="50000"/>
    <s v="7581"/>
    <n v="0"/>
    <n v="100"/>
    <x v="0"/>
    <x v="13"/>
    <s v="UH0758"/>
    <x v="1"/>
    <s v="1"/>
    <x v="777"/>
    <n v="0"/>
    <e v="#N/A"/>
    <s v="UH"/>
    <x v="0"/>
    <x v="1"/>
    <x v="1"/>
  </r>
  <r>
    <s v="2023-06-01 13:00:00"/>
    <n v="60"/>
    <s v="BSC703KHE"/>
    <s v="LABEL=UH09503, CellIndex=211, CGI=25094C350251F"/>
    <s v="250"/>
    <s v="94"/>
    <s v="50000"/>
    <s v="9503"/>
    <n v="3600"/>
    <n v="0"/>
    <x v="0"/>
    <x v="13"/>
    <s v="UH0950"/>
    <x v="1"/>
    <s v="3"/>
    <x v="607"/>
    <s v="0_15"/>
    <e v="#N/A"/>
    <s v="UH"/>
    <x v="0"/>
    <x v="1"/>
    <x v="1"/>
  </r>
  <r>
    <s v="2023-06-01 13:00:00"/>
    <n v="60"/>
    <s v="BSC703KHE"/>
    <s v="LABEL=UH09502, CellIndex=210, CGI=25094C350251E"/>
    <s v="250"/>
    <s v="94"/>
    <s v="50000"/>
    <s v="9502"/>
    <n v="3600"/>
    <n v="0"/>
    <x v="0"/>
    <x v="13"/>
    <s v="UH0950"/>
    <x v="1"/>
    <s v="2"/>
    <x v="608"/>
    <s v="0_15"/>
    <e v="#N/A"/>
    <s v="UH"/>
    <x v="0"/>
    <x v="1"/>
    <x v="1"/>
  </r>
  <r>
    <s v="2023-06-01 13:00:00"/>
    <n v="60"/>
    <s v="BSC703KHE"/>
    <s v="LABEL=UH19362, CellIndex=201, CGI=25094C3504BA2"/>
    <s v="250"/>
    <s v="94"/>
    <s v="50000"/>
    <s v="19362"/>
    <n v="0"/>
    <n v="100"/>
    <x v="0"/>
    <x v="13"/>
    <s v="UH1936"/>
    <x v="1"/>
    <s v="2"/>
    <x v="609"/>
    <n v="0"/>
    <e v="#N/A"/>
    <s v="UH"/>
    <x v="0"/>
    <x v="1"/>
    <x v="1"/>
  </r>
  <r>
    <s v="2023-06-01 13:00:00"/>
    <n v="60"/>
    <s v="BSC703KHE"/>
    <s v="LABEL=UH09501, CellIndex=209, CGI=25094C350251D"/>
    <s v="250"/>
    <s v="94"/>
    <s v="50000"/>
    <s v="9501"/>
    <n v="3600"/>
    <n v="0"/>
    <x v="0"/>
    <x v="13"/>
    <s v="UH0950"/>
    <x v="1"/>
    <s v="1"/>
    <x v="775"/>
    <s v="0_15"/>
    <e v="#N/A"/>
    <s v="UH"/>
    <x v="0"/>
    <x v="1"/>
    <x v="1"/>
  </r>
  <r>
    <s v="2023-06-01 13:00:00"/>
    <n v="60"/>
    <s v="BSC703KHE"/>
    <s v="LABEL=UH19361, CellIndex=200, CGI=25094C3504BA1"/>
    <s v="250"/>
    <s v="94"/>
    <s v="50000"/>
    <s v="19361"/>
    <n v="0"/>
    <n v="100"/>
    <x v="0"/>
    <x v="13"/>
    <s v="UH1936"/>
    <x v="1"/>
    <s v="1"/>
    <x v="610"/>
    <n v="0"/>
    <e v="#N/A"/>
    <s v="UH"/>
    <x v="0"/>
    <x v="1"/>
    <x v="1"/>
  </r>
  <r>
    <s v="2023-06-01 13:00:00"/>
    <n v="60"/>
    <s v="BSC703KHE"/>
    <s v="LABEL=UH07313, CellIndex=388, CGI=25094C3501C91"/>
    <s v="250"/>
    <s v="94"/>
    <s v="50000"/>
    <s v="7313"/>
    <n v="0"/>
    <n v="100"/>
    <x v="0"/>
    <x v="13"/>
    <s v="UH0731"/>
    <x v="1"/>
    <s v="3"/>
    <x v="774"/>
    <n v="0"/>
    <e v="#N/A"/>
    <s v="UH"/>
    <x v="0"/>
    <x v="1"/>
    <x v="1"/>
  </r>
  <r>
    <s v="2023-06-01 13:00:00"/>
    <n v="60"/>
    <s v="BSC703KHE"/>
    <s v="LABEL=UH18013, CellIndex=190, CGI=25094C350465D"/>
    <s v="250"/>
    <s v="94"/>
    <s v="50000"/>
    <s v="18013"/>
    <n v="0"/>
    <n v="100"/>
    <x v="0"/>
    <x v="13"/>
    <s v="UH1801"/>
    <x v="1"/>
    <s v="3"/>
    <x v="611"/>
    <n v="0"/>
    <e v="#N/A"/>
    <s v="UH"/>
    <x v="0"/>
    <x v="1"/>
    <x v="1"/>
  </r>
  <r>
    <s v="2023-06-01 13:00:00"/>
    <n v="60"/>
    <s v="BSC703KHE"/>
    <s v="LABEL=UH18011, CellIndex=189, CGI=25094C350465B"/>
    <s v="250"/>
    <s v="94"/>
    <s v="50000"/>
    <s v="18011"/>
    <n v="0"/>
    <n v="100"/>
    <x v="0"/>
    <x v="13"/>
    <s v="UH1801"/>
    <x v="1"/>
    <s v="1"/>
    <x v="773"/>
    <n v="0"/>
    <e v="#N/A"/>
    <s v="UH"/>
    <x v="0"/>
    <x v="1"/>
    <x v="1"/>
  </r>
  <r>
    <s v="2023-06-01 13:00:00"/>
    <n v="60"/>
    <s v="BSC703KHE"/>
    <s v="LABEL=UH07115, CellIndex=363, CGI=25094C3501BCB"/>
    <s v="250"/>
    <s v="94"/>
    <s v="50000"/>
    <s v="7115"/>
    <n v="3600"/>
    <n v="0"/>
    <x v="0"/>
    <x v="13"/>
    <s v="UH0711"/>
    <x v="1"/>
    <s v="5"/>
    <x v="612"/>
    <s v="0_15"/>
    <e v="#N/A"/>
    <s v="UH"/>
    <x v="0"/>
    <x v="1"/>
    <x v="1"/>
  </r>
  <r>
    <s v="2023-06-01 13:00:00"/>
    <n v="60"/>
    <s v="BSC703KHE"/>
    <s v="LABEL=UH08406, CellIndex=555, CGI=25094C35020D6"/>
    <s v="250"/>
    <s v="94"/>
    <s v="50000"/>
    <s v="8406"/>
    <n v="0"/>
    <n v="100"/>
    <x v="0"/>
    <x v="13"/>
    <s v="UH0840"/>
    <x v="1"/>
    <s v="6"/>
    <x v="613"/>
    <n v="0"/>
    <e v="#N/A"/>
    <s v="UH"/>
    <x v="0"/>
    <x v="1"/>
    <x v="1"/>
  </r>
  <r>
    <s v="2023-06-01 13:00:00"/>
    <n v="60"/>
    <s v="BSC703KHE"/>
    <s v="LABEL=UH18032, CellIndex=352, CGI=25094C3504670"/>
    <s v="250"/>
    <s v="94"/>
    <s v="50000"/>
    <s v="18032"/>
    <n v="3600"/>
    <n v="0"/>
    <x v="0"/>
    <x v="13"/>
    <s v="UH1803"/>
    <x v="1"/>
    <s v="2"/>
    <x v="771"/>
    <s v="0_15"/>
    <e v="#N/A"/>
    <s v="UH"/>
    <x v="0"/>
    <x v="1"/>
    <x v="1"/>
  </r>
  <r>
    <s v="2023-06-01 13:00:00"/>
    <n v="60"/>
    <s v="BSC703KHE"/>
    <s v="LABEL=UH06103, CellIndex=150, CGI=25094C35017D7"/>
    <s v="250"/>
    <s v="94"/>
    <s v="50000"/>
    <s v="6103"/>
    <n v="0"/>
    <n v="100"/>
    <x v="0"/>
    <x v="13"/>
    <s v="UH0610"/>
    <x v="1"/>
    <s v="3"/>
    <x v="614"/>
    <n v="0"/>
    <e v="#N/A"/>
    <s v="UH"/>
    <x v="0"/>
    <x v="1"/>
    <x v="1"/>
  </r>
  <r>
    <s v="2023-06-01 13:00:00"/>
    <n v="60"/>
    <s v="BSC703KHE"/>
    <s v="LABEL=UH06102, CellIndex=149, CGI=25094C35017D6"/>
    <s v="250"/>
    <s v="94"/>
    <s v="50000"/>
    <s v="6102"/>
    <n v="0"/>
    <n v="100"/>
    <x v="0"/>
    <x v="13"/>
    <s v="UH0610"/>
    <x v="1"/>
    <s v="2"/>
    <x v="615"/>
    <n v="0"/>
    <e v="#N/A"/>
    <s v="UH"/>
    <x v="0"/>
    <x v="1"/>
    <x v="1"/>
  </r>
  <r>
    <s v="2023-06-01 13:00:00"/>
    <n v="60"/>
    <s v="BSC703KHE"/>
    <s v="LABEL=UH06171, CellIndex=183, CGI=25094C350181B"/>
    <s v="250"/>
    <s v="94"/>
    <s v="50000"/>
    <s v="6171"/>
    <n v="0"/>
    <n v="100"/>
    <x v="0"/>
    <x v="13"/>
    <s v="UH0617"/>
    <x v="1"/>
    <s v="1"/>
    <x v="616"/>
    <n v="0"/>
    <e v="#N/A"/>
    <s v="UH"/>
    <x v="0"/>
    <x v="1"/>
    <x v="1"/>
  </r>
  <r>
    <s v="2023-06-01 13:00:00"/>
    <n v="60"/>
    <s v="BSC703KHE"/>
    <s v="LABEL=UH06014, CellIndex=407, CGI=25094C350177E"/>
    <s v="250"/>
    <s v="94"/>
    <s v="50000"/>
    <s v="6014"/>
    <n v="0"/>
    <n v="100"/>
    <x v="0"/>
    <x v="13"/>
    <s v="UH0601"/>
    <x v="1"/>
    <s v="4"/>
    <x v="769"/>
    <n v="0"/>
    <e v="#N/A"/>
    <s v="UH"/>
    <x v="0"/>
    <x v="1"/>
    <x v="1"/>
  </r>
  <r>
    <s v="2023-06-01 13:00:00"/>
    <n v="60"/>
    <s v="BSC703KHE"/>
    <s v="LABEL=UH07486, CellIndex=370, CGI=25094C3501D3E"/>
    <s v="250"/>
    <s v="94"/>
    <s v="50000"/>
    <s v="7486"/>
    <n v="0"/>
    <n v="100"/>
    <x v="0"/>
    <x v="13"/>
    <s v="UH0748"/>
    <x v="1"/>
    <s v="6"/>
    <x v="768"/>
    <s v="0_15"/>
    <e v="#N/A"/>
    <s v="UH"/>
    <x v="0"/>
    <x v="1"/>
    <x v="1"/>
  </r>
  <r>
    <s v="2023-06-01 13:00:00"/>
    <n v="60"/>
    <s v="BSC703KHE"/>
    <s v="LABEL=UH18543, CellIndex=142, CGI=25094C350486F"/>
    <s v="250"/>
    <s v="94"/>
    <s v="50000"/>
    <s v="18543"/>
    <n v="3595"/>
    <n v="0.13900000000000001"/>
    <x v="0"/>
    <x v="13"/>
    <s v="UH1854"/>
    <x v="1"/>
    <s v="3"/>
    <x v="618"/>
    <s v="0_15"/>
    <e v="#N/A"/>
    <s v="UH"/>
    <x v="0"/>
    <x v="1"/>
    <x v="1"/>
  </r>
  <r>
    <s v="2023-06-01 13:00:00"/>
    <n v="60"/>
    <s v="BSC703KHE"/>
    <s v="LABEL=UH09512, CellIndex=139, CGI=25094C3502528"/>
    <s v="250"/>
    <s v="94"/>
    <s v="50000"/>
    <s v="9512"/>
    <n v="0"/>
    <n v="100"/>
    <x v="0"/>
    <x v="13"/>
    <s v="UH0951"/>
    <x v="1"/>
    <s v="2"/>
    <x v="767"/>
    <s v="0_15"/>
    <e v="#N/A"/>
    <s v="UH"/>
    <x v="0"/>
    <x v="1"/>
    <x v="1"/>
  </r>
  <r>
    <s v="2023-06-01 13:00:00"/>
    <n v="60"/>
    <s v="BSC703KHE"/>
    <s v="LABEL=UH18542, CellIndex=141, CGI=25094C350486E"/>
    <s v="250"/>
    <s v="94"/>
    <s v="50000"/>
    <s v="18542"/>
    <n v="0"/>
    <n v="100"/>
    <x v="0"/>
    <x v="13"/>
    <s v="UH1854"/>
    <x v="1"/>
    <s v="2"/>
    <x v="619"/>
    <s v="0_15"/>
    <e v="#N/A"/>
    <s v="UH"/>
    <x v="0"/>
    <x v="1"/>
    <x v="1"/>
  </r>
  <r>
    <s v="2023-06-01 13:00:00"/>
    <n v="60"/>
    <s v="BSC703KHE"/>
    <s v="LABEL=UH09511, CellIndex=138, CGI=25094C3502527"/>
    <s v="250"/>
    <s v="94"/>
    <s v="50000"/>
    <s v="9511"/>
    <n v="0"/>
    <n v="100"/>
    <x v="0"/>
    <x v="13"/>
    <s v="UH0951"/>
    <x v="1"/>
    <s v="1"/>
    <x v="766"/>
    <s v="0_15"/>
    <e v="#N/A"/>
    <s v="UH"/>
    <x v="0"/>
    <x v="1"/>
    <x v="1"/>
  </r>
  <r>
    <s v="2023-06-01 13:00:00"/>
    <n v="60"/>
    <s v="BSC703KHE"/>
    <s v="LABEL=UH18541, CellIndex=140, CGI=25094C350486D"/>
    <s v="250"/>
    <s v="94"/>
    <s v="50000"/>
    <s v="18541"/>
    <n v="0"/>
    <n v="100"/>
    <x v="0"/>
    <x v="13"/>
    <s v="UH1854"/>
    <x v="1"/>
    <s v="1"/>
    <x v="620"/>
    <s v="0_15"/>
    <e v="#N/A"/>
    <s v="UH"/>
    <x v="0"/>
    <x v="1"/>
    <x v="1"/>
  </r>
  <r>
    <s v="2023-06-01 13:00:00"/>
    <n v="60"/>
    <s v="BSC703KHE"/>
    <s v="LABEL=UH18043, CellIndex=580, CGI=25094C350467B"/>
    <s v="250"/>
    <s v="94"/>
    <s v="50000"/>
    <s v="18043"/>
    <n v="835"/>
    <n v="76.805999999999997"/>
    <x v="0"/>
    <x v="13"/>
    <s v="UH1804"/>
    <x v="1"/>
    <s v="3"/>
    <x v="765"/>
    <n v="0"/>
    <e v="#N/A"/>
    <s v="UH"/>
    <x v="0"/>
    <x v="1"/>
    <x v="1"/>
  </r>
  <r>
    <s v="2023-06-01 13:00:00"/>
    <n v="60"/>
    <s v="BSC703KHE"/>
    <s v="LABEL=UH07114, CellIndex=362, CGI=25094C3501BCA"/>
    <s v="250"/>
    <s v="94"/>
    <s v="50000"/>
    <s v="7114"/>
    <n v="3600"/>
    <n v="0"/>
    <x v="0"/>
    <x v="13"/>
    <s v="UH0711"/>
    <x v="1"/>
    <s v="4"/>
    <x v="764"/>
    <s v="0_15"/>
    <e v="#N/A"/>
    <s v="UH"/>
    <x v="0"/>
    <x v="1"/>
    <x v="1"/>
  </r>
  <r>
    <s v="2023-06-01 13:00:00"/>
    <n v="60"/>
    <s v="BSC703KHE"/>
    <s v="LABEL=UH08405, CellIndex=554, CGI=25094C35020D5"/>
    <s v="250"/>
    <s v="94"/>
    <s v="50000"/>
    <s v="8405"/>
    <n v="0"/>
    <n v="100"/>
    <x v="0"/>
    <x v="13"/>
    <s v="UH0840"/>
    <x v="1"/>
    <s v="5"/>
    <x v="622"/>
    <n v="0"/>
    <e v="#N/A"/>
    <s v="UH"/>
    <x v="0"/>
    <x v="1"/>
    <x v="1"/>
  </r>
  <r>
    <s v="2023-06-01 13:00:00"/>
    <n v="60"/>
    <s v="BSC703KHE"/>
    <s v="LABEL=UH06116, CellIndex=375, CGI=25094C35017E4"/>
    <s v="250"/>
    <s v="94"/>
    <s v="50000"/>
    <s v="6116"/>
    <n v="0"/>
    <n v="100"/>
    <x v="0"/>
    <x v="13"/>
    <s v="UH0611"/>
    <x v="1"/>
    <s v="6"/>
    <x v="763"/>
    <n v="0"/>
    <e v="#N/A"/>
    <s v="UH"/>
    <x v="0"/>
    <x v="1"/>
    <x v="1"/>
  </r>
  <r>
    <s v="2023-06-01 13:00:00"/>
    <n v="60"/>
    <s v="BSC703KHE"/>
    <s v="LABEL=UH07485, CellIndex=369, CGI=25094C3501D3D"/>
    <s v="250"/>
    <s v="94"/>
    <s v="50000"/>
    <s v="7485"/>
    <n v="0"/>
    <n v="100"/>
    <x v="0"/>
    <x v="13"/>
    <s v="UH0748"/>
    <x v="1"/>
    <s v="5"/>
    <x v="762"/>
    <s v="0_15"/>
    <e v="#N/A"/>
    <s v="UH"/>
    <x v="0"/>
    <x v="1"/>
    <x v="1"/>
  </r>
  <r>
    <s v="2023-06-01 13:00:00"/>
    <n v="60"/>
    <s v="BSC703KHE"/>
    <s v="LABEL=UH08403, CellIndex=552, CGI=25094C35020D3"/>
    <s v="250"/>
    <s v="94"/>
    <s v="50000"/>
    <s v="8403"/>
    <n v="0"/>
    <n v="100"/>
    <x v="0"/>
    <x v="13"/>
    <s v="UH0840"/>
    <x v="1"/>
    <s v="3"/>
    <x v="624"/>
    <n v="0"/>
    <e v="#N/A"/>
    <s v="UH"/>
    <x v="0"/>
    <x v="1"/>
    <x v="1"/>
  </r>
  <r>
    <s v="2023-06-01 13:00:00"/>
    <n v="60"/>
    <s v="BSC703KHE"/>
    <s v="LABEL=UH07113, CellIndex=361, CGI=25094C3501BC9"/>
    <s v="250"/>
    <s v="94"/>
    <s v="50000"/>
    <s v="7113"/>
    <n v="3600"/>
    <n v="0"/>
    <x v="0"/>
    <x v="13"/>
    <s v="UH0711"/>
    <x v="1"/>
    <s v="3"/>
    <x v="625"/>
    <s v="0_15"/>
    <e v="#N/A"/>
    <s v="UH"/>
    <x v="0"/>
    <x v="1"/>
    <x v="1"/>
  </r>
  <r>
    <s v="2023-06-01 13:00:00"/>
    <n v="60"/>
    <s v="BSC703KHE"/>
    <s v="LABEL=UH07513, CellIndex=399, CGI=25094C3501D59"/>
    <s v="250"/>
    <s v="94"/>
    <s v="50000"/>
    <s v="7513"/>
    <n v="0"/>
    <n v="100"/>
    <x v="0"/>
    <x v="13"/>
    <s v="UH0751"/>
    <x v="1"/>
    <s v="3"/>
    <x v="626"/>
    <n v="0"/>
    <e v="#N/A"/>
    <s v="UH"/>
    <x v="0"/>
    <x v="1"/>
    <x v="1"/>
  </r>
  <r>
    <s v="2023-06-01 13:00:00"/>
    <n v="60"/>
    <s v="BSC703KHE"/>
    <s v="LABEL=UH06225, CellIndex=405, CGI=25094C3501851"/>
    <s v="250"/>
    <s v="94"/>
    <s v="50000"/>
    <s v="6225"/>
    <n v="0"/>
    <n v="100"/>
    <x v="0"/>
    <x v="13"/>
    <s v="UH0622"/>
    <x v="1"/>
    <s v="5"/>
    <x v="760"/>
    <n v="0"/>
    <e v="#N/A"/>
    <s v="UH"/>
    <x v="0"/>
    <x v="1"/>
    <x v="1"/>
  </r>
  <r>
    <s v="2023-06-01 13:00:00"/>
    <n v="60"/>
    <s v="BSC703KHE"/>
    <s v="LABEL=UH18044, CellIndex=581, CGI=25094C350467C"/>
    <s v="250"/>
    <s v="94"/>
    <s v="50000"/>
    <s v="18044"/>
    <n v="835"/>
    <n v="76.805999999999997"/>
    <x v="0"/>
    <x v="13"/>
    <s v="UH1804"/>
    <x v="1"/>
    <s v="4"/>
    <x v="627"/>
    <n v="0"/>
    <e v="#N/A"/>
    <s v="UH"/>
    <x v="0"/>
    <x v="1"/>
    <x v="1"/>
  </r>
  <r>
    <s v="2023-06-01 13:00:00"/>
    <n v="60"/>
    <s v="BSC703KHE"/>
    <s v="LABEL=UH08401, CellIndex=550, CGI=25094C35020D1"/>
    <s v="250"/>
    <s v="94"/>
    <s v="50000"/>
    <s v="8401"/>
    <n v="0"/>
    <n v="100"/>
    <x v="0"/>
    <x v="13"/>
    <s v="UH0840"/>
    <x v="1"/>
    <s v="1"/>
    <x v="759"/>
    <n v="0"/>
    <e v="#N/A"/>
    <s v="UH"/>
    <x v="0"/>
    <x v="1"/>
    <x v="1"/>
  </r>
  <r>
    <s v="2023-06-01 13:00:00"/>
    <n v="60"/>
    <s v="BSC703KHE"/>
    <s v="LABEL=UH07026, CellIndex=380, CGI=25094C3501B72"/>
    <s v="250"/>
    <s v="94"/>
    <s v="50000"/>
    <s v="7026"/>
    <n v="0"/>
    <n v="100"/>
    <x v="0"/>
    <x v="13"/>
    <s v="UH0702"/>
    <x v="1"/>
    <s v="6"/>
    <x v="628"/>
    <n v="0"/>
    <e v="#N/A"/>
    <s v="UH"/>
    <x v="0"/>
    <x v="1"/>
    <x v="1"/>
  </r>
  <r>
    <s v="2023-06-01 13:00:00"/>
    <n v="60"/>
    <s v="BSC703KHE"/>
    <s v="LABEL=UH06183, CellIndex=415, CGI=25094C3501827"/>
    <s v="250"/>
    <s v="94"/>
    <s v="50000"/>
    <s v="6183"/>
    <n v="0"/>
    <n v="100"/>
    <x v="0"/>
    <x v="13"/>
    <s v="UH0618"/>
    <x v="1"/>
    <s v="3"/>
    <x v="758"/>
    <n v="0"/>
    <e v="#N/A"/>
    <s v="UH"/>
    <x v="0"/>
    <x v="1"/>
    <x v="1"/>
  </r>
  <r>
    <s v="2023-06-01 13:00:00"/>
    <n v="60"/>
    <s v="BSC703KHE"/>
    <s v="LABEL=UH09911, CellIndex=349, CGI=25094C35026B7"/>
    <s v="250"/>
    <s v="94"/>
    <s v="50000"/>
    <s v="9911"/>
    <n v="0"/>
    <n v="100"/>
    <x v="0"/>
    <x v="13"/>
    <s v="UH0991"/>
    <x v="1"/>
    <s v="1"/>
    <x v="629"/>
    <n v="0"/>
    <e v="#N/A"/>
    <s v="UH"/>
    <x v="0"/>
    <x v="1"/>
    <x v="1"/>
  </r>
  <r>
    <s v="2023-06-01 13:00:00"/>
    <n v="60"/>
    <s v="BSC703KHE"/>
    <s v="LABEL=UH39903, CellIndex=924, CGI=25094C3509BDF"/>
    <s v="250"/>
    <s v="94"/>
    <s v="50000"/>
    <s v="39903"/>
    <n v="0"/>
    <n v="100"/>
    <x v="0"/>
    <x v="13"/>
    <s v="UH3990"/>
    <x v="1"/>
    <s v="3"/>
    <x v="630"/>
    <n v="0"/>
    <e v="#N/A"/>
    <s v="UH"/>
    <x v="0"/>
    <x v="1"/>
    <x v="1"/>
  </r>
  <r>
    <s v="2023-06-01 13:00:00"/>
    <n v="60"/>
    <s v="BSC703KHE"/>
    <s v="LABEL=UH39902, CellIndex=923, CGI=25094C3509BDE"/>
    <s v="250"/>
    <s v="94"/>
    <s v="50000"/>
    <s v="39902"/>
    <n v="0"/>
    <n v="100"/>
    <x v="0"/>
    <x v="13"/>
    <s v="UH3990"/>
    <x v="1"/>
    <s v="2"/>
    <x v="756"/>
    <n v="0"/>
    <e v="#N/A"/>
    <s v="UH"/>
    <x v="0"/>
    <x v="1"/>
    <x v="1"/>
  </r>
  <r>
    <s v="2023-06-01 13:00:00"/>
    <n v="60"/>
    <s v="BSC703KHE"/>
    <s v="LABEL=UH39901, CellIndex=922, CGI=25094C3509BDD"/>
    <s v="250"/>
    <s v="94"/>
    <s v="50000"/>
    <s v="39901"/>
    <n v="0"/>
    <n v="100"/>
    <x v="0"/>
    <x v="13"/>
    <s v="UH3990"/>
    <x v="1"/>
    <s v="1"/>
    <x v="631"/>
    <n v="0"/>
    <e v="#N/A"/>
    <s v="UH"/>
    <x v="0"/>
    <x v="1"/>
    <x v="1"/>
  </r>
  <r>
    <s v="2023-06-01 13:00:00"/>
    <n v="60"/>
    <s v="BSC_SMF"/>
    <s v="LABEL=CR1357_2, CellIndex=2, CGI=25054200E3504"/>
    <s v="250"/>
    <s v="54"/>
    <s v="8206"/>
    <s v="13572"/>
    <n v="0"/>
    <n v="100"/>
    <x v="0"/>
    <x v="13"/>
    <s v="CR1357"/>
    <x v="0"/>
    <s v="2"/>
    <x v="632"/>
    <e v="#N/A"/>
    <n v="1"/>
    <n v="25"/>
    <x v="0"/>
    <x v="0"/>
    <x v="0"/>
  </r>
  <r>
    <s v="2023-06-01 13:00:00"/>
    <n v="60"/>
    <s v="BSC_SMF"/>
    <s v="LABEL=CR0119_3, CellIndex=1193, CGI=25054204004A9"/>
    <s v="250"/>
    <s v="54"/>
    <s v="8256"/>
    <s v="1193"/>
    <n v="0"/>
    <n v="100"/>
    <x v="0"/>
    <x v="13"/>
    <s v="CR0119"/>
    <x v="0"/>
    <s v="3"/>
    <x v="633"/>
    <e v="#N/A"/>
    <n v="1"/>
    <n v="18"/>
    <x v="0"/>
    <x v="0"/>
    <x v="2"/>
  </r>
  <r>
    <s v="2023-06-01 13:00:00"/>
    <n v="60"/>
    <s v="BSC_SMF"/>
    <s v="LABEL=CR0119_2, CellIndex=1192, CGI=25054204004A8"/>
    <s v="250"/>
    <s v="54"/>
    <s v="8256"/>
    <s v="1192"/>
    <n v="0"/>
    <n v="100"/>
    <x v="0"/>
    <x v="13"/>
    <s v="CR0119"/>
    <x v="0"/>
    <s v="2"/>
    <x v="754"/>
    <e v="#N/A"/>
    <n v="1"/>
    <n v="18"/>
    <x v="0"/>
    <x v="0"/>
    <x v="2"/>
  </r>
  <r>
    <s v="2023-06-01 13:00:00"/>
    <n v="60"/>
    <s v="BSC_SMF"/>
    <s v="LABEL=CR0654_3, CellIndex=60, CGI=25054203F198F"/>
    <s v="250"/>
    <s v="54"/>
    <s v="8255"/>
    <s v="6543"/>
    <n v="0"/>
    <n v="100"/>
    <x v="0"/>
    <x v="13"/>
    <s v="CR0654"/>
    <x v="0"/>
    <s v="3"/>
    <x v="753"/>
    <e v="#N/A"/>
    <n v="1"/>
    <n v="19"/>
    <x v="0"/>
    <x v="0"/>
    <x v="2"/>
  </r>
  <r>
    <s v="2023-06-01 13:00:00"/>
    <n v="60"/>
    <s v="BSC_SMF"/>
    <s v="LABEL=CR0654_2, CellIndex=59, CGI=25054203F198E"/>
    <s v="250"/>
    <s v="54"/>
    <s v="8255"/>
    <s v="6542"/>
    <n v="0"/>
    <n v="100"/>
    <x v="0"/>
    <x v="13"/>
    <s v="CR0654"/>
    <x v="0"/>
    <s v="2"/>
    <x v="635"/>
    <e v="#N/A"/>
    <n v="1"/>
    <n v="19"/>
    <x v="0"/>
    <x v="0"/>
    <x v="2"/>
  </r>
  <r>
    <s v="2023-06-01 13:00:00"/>
    <n v="60"/>
    <s v="BSC_SMF"/>
    <s v="LABEL=CR0654_1, CellIndex=58, CGI=25054203F198D"/>
    <s v="250"/>
    <s v="54"/>
    <s v="8255"/>
    <s v="6541"/>
    <n v="0"/>
    <n v="100"/>
    <x v="0"/>
    <x v="13"/>
    <s v="CR0654"/>
    <x v="0"/>
    <s v="1"/>
    <x v="752"/>
    <e v="#N/A"/>
    <n v="1"/>
    <n v="19"/>
    <x v="0"/>
    <x v="0"/>
    <x v="2"/>
  </r>
  <r>
    <s v="2023-06-01 13:00:00"/>
    <n v="60"/>
    <s v="BSC_SMF"/>
    <s v="LABEL=CR1564_3, CellIndex=5643, CGI=25054203F3D1B"/>
    <s v="250"/>
    <s v="54"/>
    <s v="8255"/>
    <s v="15643"/>
    <n v="0"/>
    <n v="100"/>
    <x v="0"/>
    <x v="13"/>
    <s v="CR1564"/>
    <x v="0"/>
    <s v="3"/>
    <x v="636"/>
    <e v="#N/A"/>
    <n v="1"/>
    <n v="20"/>
    <x v="0"/>
    <x v="0"/>
    <x v="2"/>
  </r>
  <r>
    <s v="2023-06-01 13:00:00"/>
    <n v="60"/>
    <s v="BSC_SMF"/>
    <s v="LABEL=CR1564_2, CellIndex=5642, CGI=25054203F3D1A"/>
    <s v="250"/>
    <s v="54"/>
    <s v="8255"/>
    <s v="15642"/>
    <n v="0"/>
    <n v="100"/>
    <x v="0"/>
    <x v="13"/>
    <s v="CR1564"/>
    <x v="0"/>
    <s v="2"/>
    <x v="751"/>
    <e v="#N/A"/>
    <n v="1"/>
    <n v="20"/>
    <x v="0"/>
    <x v="0"/>
    <x v="2"/>
  </r>
  <r>
    <s v="2023-06-01 13:00:00"/>
    <n v="60"/>
    <s v="BSC_SMF"/>
    <s v="LABEL=CR1564_1, CellIndex=5641, CGI=25054203F3D19"/>
    <s v="250"/>
    <s v="54"/>
    <s v="8255"/>
    <s v="15641"/>
    <n v="0"/>
    <n v="100"/>
    <x v="0"/>
    <x v="13"/>
    <s v="CR1564"/>
    <x v="0"/>
    <s v="1"/>
    <x v="637"/>
    <e v="#N/A"/>
    <n v="1"/>
    <n v="20"/>
    <x v="0"/>
    <x v="0"/>
    <x v="2"/>
  </r>
  <r>
    <s v="2023-06-01 13:00:00"/>
    <n v="60"/>
    <s v="BSC_SMF"/>
    <s v="LABEL=CR0631_3, CellIndex=24, CGI=25054203B18A9"/>
    <s v="250"/>
    <s v="54"/>
    <s v="8251"/>
    <s v="6313"/>
    <n v="0"/>
    <n v="100"/>
    <x v="0"/>
    <x v="13"/>
    <s v="CR0631"/>
    <x v="0"/>
    <s v="3"/>
    <x v="750"/>
    <e v="#N/A"/>
    <n v="1"/>
    <n v="20"/>
    <x v="0"/>
    <x v="0"/>
    <x v="2"/>
  </r>
  <r>
    <s v="2023-06-01 13:00:00"/>
    <n v="60"/>
    <s v="BSC_SMF"/>
    <s v="LABEL=CR0631_1, CellIndex=22, CGI=25054203B18A7"/>
    <s v="250"/>
    <s v="54"/>
    <s v="8251"/>
    <s v="6311"/>
    <n v="0"/>
    <n v="100"/>
    <x v="0"/>
    <x v="13"/>
    <s v="CR0631"/>
    <x v="0"/>
    <s v="1"/>
    <x v="749"/>
    <e v="#N/A"/>
    <n v="1"/>
    <n v="20"/>
    <x v="0"/>
    <x v="0"/>
    <x v="2"/>
  </r>
  <r>
    <s v="2023-06-01 13:00:00"/>
    <n v="60"/>
    <s v="BSC_SMF"/>
    <s v="LABEL=CR0138_3, CellIndex=42, CGI=25054203B0567"/>
    <s v="250"/>
    <s v="54"/>
    <s v="8251"/>
    <s v="1383"/>
    <n v="0"/>
    <n v="100"/>
    <x v="0"/>
    <x v="13"/>
    <s v="CR0138"/>
    <x v="0"/>
    <s v="3"/>
    <x v="639"/>
    <e v="#N/A"/>
    <n v="1"/>
    <n v="20"/>
    <x v="0"/>
    <x v="0"/>
    <x v="2"/>
  </r>
  <r>
    <s v="2023-06-01 13:00:00"/>
    <n v="60"/>
    <s v="BSC_SMF"/>
    <s v="LABEL=CR0138_2, CellIndex=41, CGI=25054203B0566"/>
    <s v="250"/>
    <s v="54"/>
    <s v="8251"/>
    <s v="1382"/>
    <n v="0"/>
    <n v="100"/>
    <x v="0"/>
    <x v="13"/>
    <s v="CR0138"/>
    <x v="0"/>
    <s v="2"/>
    <x v="748"/>
    <e v="#N/A"/>
    <n v="1"/>
    <n v="20"/>
    <x v="0"/>
    <x v="0"/>
    <x v="2"/>
  </r>
  <r>
    <s v="2023-06-01 13:00:00"/>
    <n v="60"/>
    <s v="BSC_SMF"/>
    <s v="LABEL=CR0134_3, CellIndex=21, CGI=25054203B053F"/>
    <s v="250"/>
    <s v="54"/>
    <s v="8251"/>
    <s v="1343"/>
    <n v="0"/>
    <n v="100"/>
    <x v="0"/>
    <x v="13"/>
    <s v="CR0134"/>
    <x v="0"/>
    <s v="3"/>
    <x v="747"/>
    <e v="#N/A"/>
    <n v="1"/>
    <n v="20"/>
    <x v="0"/>
    <x v="0"/>
    <x v="2"/>
  </r>
  <r>
    <s v="2023-06-01 13:00:00"/>
    <n v="60"/>
    <s v="BSC_SMF"/>
    <s v="LABEL=CR0134_2, CellIndex=20, CGI=25054203B053E"/>
    <s v="250"/>
    <s v="54"/>
    <s v="8251"/>
    <s v="1342"/>
    <n v="0"/>
    <n v="100"/>
    <x v="0"/>
    <x v="13"/>
    <s v="CR0134"/>
    <x v="0"/>
    <s v="2"/>
    <x v="641"/>
    <e v="#N/A"/>
    <n v="1"/>
    <n v="20"/>
    <x v="0"/>
    <x v="0"/>
    <x v="2"/>
  </r>
  <r>
    <s v="2023-06-01 13:00:00"/>
    <n v="60"/>
    <s v="BSC_SMF"/>
    <s v="LABEL=CR0134_1, CellIndex=19, CGI=25054203B053D"/>
    <s v="250"/>
    <s v="54"/>
    <s v="8251"/>
    <s v="1341"/>
    <n v="0"/>
    <n v="100"/>
    <x v="0"/>
    <x v="13"/>
    <s v="CR0134"/>
    <x v="0"/>
    <s v="1"/>
    <x v="642"/>
    <e v="#N/A"/>
    <n v="1"/>
    <n v="20"/>
    <x v="0"/>
    <x v="0"/>
    <x v="2"/>
  </r>
  <r>
    <s v="2023-06-01 13:00:00"/>
    <n v="60"/>
    <s v="BSC_SMF"/>
    <s v="LABEL=CR0623_2, CellIndex=14, CGI=25054203B1858"/>
    <s v="250"/>
    <s v="54"/>
    <s v="8251"/>
    <s v="6232"/>
    <n v="0"/>
    <n v="100"/>
    <x v="0"/>
    <x v="13"/>
    <s v="CR0623"/>
    <x v="0"/>
    <s v="2"/>
    <x v="643"/>
    <e v="#N/A"/>
    <n v="1"/>
    <n v="20"/>
    <x v="0"/>
    <x v="0"/>
    <x v="2"/>
  </r>
  <r>
    <s v="2023-06-01 13:00:00"/>
    <n v="60"/>
    <s v="BSC_SMF"/>
    <s v="LABEL=CR0623_1, CellIndex=13, CGI=25054203B1857"/>
    <s v="250"/>
    <s v="54"/>
    <s v="8251"/>
    <s v="6231"/>
    <n v="0"/>
    <n v="100"/>
    <x v="0"/>
    <x v="13"/>
    <s v="CR0623"/>
    <x v="0"/>
    <s v="1"/>
    <x v="745"/>
    <e v="#N/A"/>
    <n v="1"/>
    <n v="20"/>
    <x v="0"/>
    <x v="0"/>
    <x v="2"/>
  </r>
  <r>
    <s v="2023-06-01 13:00:00"/>
    <n v="60"/>
    <s v="BSC_SMF"/>
    <s v="LABEL=CR0633_3, CellIndex=6333, CGI=25054203B18BD"/>
    <s v="250"/>
    <s v="54"/>
    <s v="8251"/>
    <s v="6333"/>
    <n v="0"/>
    <n v="100"/>
    <x v="0"/>
    <x v="13"/>
    <s v="CR0633"/>
    <x v="0"/>
    <s v="3"/>
    <x v="644"/>
    <e v="#N/A"/>
    <n v="1"/>
    <n v="20"/>
    <x v="0"/>
    <x v="0"/>
    <x v="2"/>
  </r>
  <r>
    <s v="2023-06-01 13:00:00"/>
    <n v="60"/>
    <s v="BSC_SMF"/>
    <s v="LABEL=CR0633_2, CellIndex=6332, CGI=25054203B18BC"/>
    <s v="250"/>
    <s v="54"/>
    <s v="8251"/>
    <s v="6332"/>
    <n v="0"/>
    <n v="100"/>
    <x v="0"/>
    <x v="13"/>
    <s v="CR0633"/>
    <x v="0"/>
    <s v="2"/>
    <x v="744"/>
    <e v="#N/A"/>
    <n v="1"/>
    <n v="20"/>
    <x v="0"/>
    <x v="0"/>
    <x v="2"/>
  </r>
  <r>
    <s v="2023-06-01 13:00:00"/>
    <n v="60"/>
    <s v="BSC_SMF"/>
    <s v="LABEL=CR0633_1, CellIndex=6331, CGI=25054203B18BB"/>
    <s v="250"/>
    <s v="54"/>
    <s v="8251"/>
    <s v="6331"/>
    <n v="0"/>
    <n v="100"/>
    <x v="0"/>
    <x v="13"/>
    <s v="CR0633"/>
    <x v="0"/>
    <s v="1"/>
    <x v="645"/>
    <e v="#N/A"/>
    <n v="1"/>
    <n v="20"/>
    <x v="0"/>
    <x v="0"/>
    <x v="2"/>
  </r>
  <r>
    <s v="2023-06-01 13:00:00"/>
    <n v="60"/>
    <s v="BSC_SMF"/>
    <s v="LABEL=CR0632_3, CellIndex=6323, CGI=25054203B18B3"/>
    <s v="250"/>
    <s v="54"/>
    <s v="8251"/>
    <s v="6323"/>
    <n v="0"/>
    <n v="100"/>
    <x v="0"/>
    <x v="13"/>
    <s v="CR0632"/>
    <x v="0"/>
    <s v="3"/>
    <x v="743"/>
    <e v="#N/A"/>
    <n v="1"/>
    <n v="20"/>
    <x v="0"/>
    <x v="0"/>
    <x v="2"/>
  </r>
  <r>
    <s v="2023-06-01 13:00:00"/>
    <n v="60"/>
    <s v="BSC_SMF"/>
    <s v="LABEL=CR0632_2, CellIndex=6322, CGI=25054203B18B2"/>
    <s v="250"/>
    <s v="54"/>
    <s v="8251"/>
    <s v="6322"/>
    <n v="0"/>
    <n v="100"/>
    <x v="0"/>
    <x v="13"/>
    <s v="CR0632"/>
    <x v="0"/>
    <s v="2"/>
    <x v="646"/>
    <e v="#N/A"/>
    <n v="1"/>
    <n v="20"/>
    <x v="0"/>
    <x v="0"/>
    <x v="2"/>
  </r>
  <r>
    <s v="2023-06-01 13:00:00"/>
    <n v="60"/>
    <s v="BSC_SMF"/>
    <s v="LABEL=CR2610_3, CellIndex=6103, CGI=25054202365F7"/>
    <s v="250"/>
    <s v="54"/>
    <s v="8227"/>
    <s v="26103"/>
    <n v="0"/>
    <n v="100"/>
    <x v="0"/>
    <x v="13"/>
    <s v="CR2610"/>
    <x v="0"/>
    <s v="3"/>
    <x v="647"/>
    <e v="#N/A"/>
    <n v="1"/>
    <s v="УЦН22"/>
    <x v="0"/>
    <x v="0"/>
    <x v="3"/>
  </r>
  <r>
    <s v="2023-06-01 13:00:00"/>
    <n v="60"/>
    <s v="BSC_SMF"/>
    <s v="LABEL=CR2610_2, CellIndex=6102, CGI=25054202365F6"/>
    <s v="250"/>
    <s v="54"/>
    <s v="8227"/>
    <s v="26102"/>
    <n v="0"/>
    <n v="100"/>
    <x v="0"/>
    <x v="13"/>
    <s v="CR2610"/>
    <x v="0"/>
    <s v="2"/>
    <x v="741"/>
    <e v="#N/A"/>
    <n v="1"/>
    <s v="УЦН22"/>
    <x v="0"/>
    <x v="0"/>
    <x v="3"/>
  </r>
  <r>
    <s v="2023-06-01 13:00:00"/>
    <n v="60"/>
    <s v="BSC_SMF"/>
    <s v="LABEL=CR2610_1, CellIndex=6101, CGI=25054202365F5"/>
    <s v="250"/>
    <s v="54"/>
    <s v="8227"/>
    <s v="26101"/>
    <n v="0"/>
    <n v="100"/>
    <x v="0"/>
    <x v="13"/>
    <s v="CR2610"/>
    <x v="0"/>
    <s v="1"/>
    <x v="648"/>
    <e v="#N/A"/>
    <n v="1"/>
    <s v="УЦН22"/>
    <x v="0"/>
    <x v="0"/>
    <x v="3"/>
  </r>
  <r>
    <s v="2023-06-01 13:00:00"/>
    <n v="60"/>
    <s v="BSC_SMF"/>
    <s v="LABEL=CR1010_2, CellIndex=102, CGI=2505420442776"/>
    <s v="250"/>
    <s v="54"/>
    <s v="8260"/>
    <s v="10102"/>
    <n v="0"/>
    <n v="100"/>
    <x v="0"/>
    <x v="13"/>
    <s v="CR1010"/>
    <x v="0"/>
    <s v="2"/>
    <x v="649"/>
    <e v="#N/A"/>
    <n v="1"/>
    <n v="16"/>
    <x v="0"/>
    <x v="0"/>
    <x v="4"/>
  </r>
  <r>
    <s v="2023-06-01 13:00:00"/>
    <n v="60"/>
    <s v="BSC_SMF"/>
    <s v="LABEL=CR1010_1, CellIndex=101, CGI=2505420442775"/>
    <s v="250"/>
    <s v="54"/>
    <s v="8260"/>
    <s v="10101"/>
    <n v="0"/>
    <n v="100"/>
    <x v="0"/>
    <x v="13"/>
    <s v="CR1010"/>
    <x v="0"/>
    <s v="1"/>
    <x v="650"/>
    <e v="#N/A"/>
    <n v="1"/>
    <n v="16"/>
    <x v="0"/>
    <x v="0"/>
    <x v="4"/>
  </r>
  <r>
    <s v="2023-06-01 13:00:00"/>
    <n v="60"/>
    <s v="BSC_SMF"/>
    <s v="LABEL=CR1020_3, CellIndex=203, CGI=25054204E27DB"/>
    <s v="250"/>
    <s v="54"/>
    <s v="8270"/>
    <s v="10203"/>
    <n v="0"/>
    <n v="100"/>
    <x v="0"/>
    <x v="13"/>
    <s v="CR1020"/>
    <x v="0"/>
    <s v="3"/>
    <x v="739"/>
    <e v="#N/A"/>
    <n v="1"/>
    <n v="16"/>
    <x v="0"/>
    <x v="0"/>
    <x v="4"/>
  </r>
  <r>
    <s v="2023-06-01 13:00:00"/>
    <n v="60"/>
    <s v="BSC_SMF"/>
    <s v="LABEL=CR1020_1, CellIndex=201, CGI=25054204E27D9"/>
    <s v="250"/>
    <s v="54"/>
    <s v="8270"/>
    <s v="10201"/>
    <n v="0"/>
    <n v="100"/>
    <x v="0"/>
    <x v="13"/>
    <s v="CR1020"/>
    <x v="0"/>
    <s v="1"/>
    <x v="738"/>
    <e v="#N/A"/>
    <n v="1"/>
    <n v="16"/>
    <x v="0"/>
    <x v="0"/>
    <x v="4"/>
  </r>
  <r>
    <s v="2023-06-01 13:00:00"/>
    <n v="60"/>
    <s v="BSC_SMF"/>
    <s v="LABEL=CR1001_3, CellIndex=7013, CGI=250542044271D"/>
    <s v="250"/>
    <s v="54"/>
    <s v="8260"/>
    <s v="10013"/>
    <n v="0"/>
    <n v="100"/>
    <x v="0"/>
    <x v="13"/>
    <s v="CR1001"/>
    <x v="0"/>
    <s v="3"/>
    <x v="652"/>
    <e v="#N/A"/>
    <n v="1"/>
    <n v="16"/>
    <x v="0"/>
    <x v="0"/>
    <x v="4"/>
  </r>
  <r>
    <s v="2023-06-01 13:00:00"/>
    <n v="60"/>
    <s v="BSC_SMF"/>
    <s v="LABEL=CR1001_2, CellIndex=7012, CGI=250542044271C"/>
    <s v="250"/>
    <s v="54"/>
    <s v="8260"/>
    <s v="10012"/>
    <n v="0"/>
    <n v="100"/>
    <x v="0"/>
    <x v="13"/>
    <s v="CR1001"/>
    <x v="0"/>
    <s v="2"/>
    <x v="737"/>
    <e v="#N/A"/>
    <n v="1"/>
    <n v="16"/>
    <x v="0"/>
    <x v="0"/>
    <x v="4"/>
  </r>
  <r>
    <s v="2023-06-01 13:00:00"/>
    <n v="60"/>
    <s v="BSC_SMF"/>
    <s v="LABEL=CR1001_1, CellIndex=7011, CGI=250542044271B"/>
    <s v="250"/>
    <s v="54"/>
    <s v="8260"/>
    <s v="10011"/>
    <n v="0"/>
    <n v="100"/>
    <x v="0"/>
    <x v="13"/>
    <s v="CR1001"/>
    <x v="0"/>
    <s v="1"/>
    <x v="653"/>
    <e v="#N/A"/>
    <n v="1"/>
    <n v="16"/>
    <x v="0"/>
    <x v="0"/>
    <x v="4"/>
  </r>
  <r>
    <s v="2023-06-01 13:00:00"/>
    <n v="60"/>
    <s v="BSC_SMF"/>
    <s v="LABEL=CR1527_3, CellIndex=66, CGI=25054204E3BA9"/>
    <s v="250"/>
    <s v="54"/>
    <s v="8270"/>
    <s v="15273"/>
    <n v="0"/>
    <n v="100"/>
    <x v="0"/>
    <x v="13"/>
    <s v="CR1527"/>
    <x v="0"/>
    <s v="3"/>
    <x v="736"/>
    <e v="#N/A"/>
    <n v="1"/>
    <n v="16"/>
    <x v="0"/>
    <x v="0"/>
    <x v="4"/>
  </r>
  <r>
    <s v="2023-06-01 13:00:00"/>
    <n v="60"/>
    <s v="BSC_SMF"/>
    <s v="LABEL=CR1527_2, CellIndex=65, CGI=25054204E3BA8"/>
    <s v="250"/>
    <s v="54"/>
    <s v="8270"/>
    <s v="15272"/>
    <n v="0"/>
    <n v="100"/>
    <x v="0"/>
    <x v="13"/>
    <s v="CR1527"/>
    <x v="0"/>
    <s v="2"/>
    <x v="654"/>
    <e v="#N/A"/>
    <n v="1"/>
    <n v="16"/>
    <x v="0"/>
    <x v="0"/>
    <x v="4"/>
  </r>
  <r>
    <s v="2023-06-01 13:00:00"/>
    <n v="60"/>
    <s v="BSC_SMF"/>
    <s v="LABEL=CR1527_1, CellIndex=64, CGI=25054204E3BA7"/>
    <s v="250"/>
    <s v="54"/>
    <s v="8270"/>
    <s v="15271"/>
    <n v="0"/>
    <n v="100"/>
    <x v="0"/>
    <x v="13"/>
    <s v="CR1527"/>
    <x v="0"/>
    <s v="1"/>
    <x v="735"/>
    <e v="#N/A"/>
    <n v="1"/>
    <n v="16"/>
    <x v="0"/>
    <x v="0"/>
    <x v="4"/>
  </r>
  <r>
    <s v="2023-06-01 13:00:00"/>
    <n v="60"/>
    <s v="BSC_SMF"/>
    <s v="LABEL=CR1523_2, CellIndex=5232, CGI=25054204E3B80"/>
    <s v="250"/>
    <s v="54"/>
    <s v="8270"/>
    <s v="15232"/>
    <n v="0"/>
    <n v="100"/>
    <x v="0"/>
    <x v="13"/>
    <s v="CR1523"/>
    <x v="0"/>
    <s v="2"/>
    <x v="734"/>
    <e v="#N/A"/>
    <n v="1"/>
    <n v="16"/>
    <x v="0"/>
    <x v="0"/>
    <x v="4"/>
  </r>
  <r>
    <s v="2023-06-01 13:00:00"/>
    <n v="60"/>
    <s v="BSC_SMF"/>
    <s v="LABEL=CR1523_1, CellIndex=5231, CGI=25054204E3B7F"/>
    <s v="250"/>
    <s v="54"/>
    <s v="8270"/>
    <s v="15231"/>
    <n v="0"/>
    <n v="100"/>
    <x v="0"/>
    <x v="13"/>
    <s v="CR1523"/>
    <x v="0"/>
    <s v="1"/>
    <x v="656"/>
    <e v="#N/A"/>
    <n v="1"/>
    <n v="16"/>
    <x v="0"/>
    <x v="0"/>
    <x v="4"/>
  </r>
  <r>
    <s v="2023-06-01 13:00:00"/>
    <n v="60"/>
    <s v="BSC_SMF"/>
    <s v="LABEL=CR1521_3, CellIndex=6213, CGI=25054204E3B6D"/>
    <s v="250"/>
    <s v="54"/>
    <s v="8270"/>
    <s v="15213"/>
    <n v="0"/>
    <n v="100"/>
    <x v="0"/>
    <x v="13"/>
    <s v="CR1521"/>
    <x v="0"/>
    <s v="3"/>
    <x v="733"/>
    <e v="#N/A"/>
    <n v="1"/>
    <n v="16"/>
    <x v="0"/>
    <x v="0"/>
    <x v="4"/>
  </r>
  <r>
    <s v="2023-06-01 13:00:00"/>
    <n v="60"/>
    <s v="BSC_SMF"/>
    <s v="LABEL=CR1521_1, CellIndex=6211, CGI=25054204E3B6B"/>
    <s v="250"/>
    <s v="54"/>
    <s v="8270"/>
    <s v="15211"/>
    <n v="0"/>
    <n v="100"/>
    <x v="0"/>
    <x v="13"/>
    <s v="CR1521"/>
    <x v="0"/>
    <s v="1"/>
    <x v="732"/>
    <e v="#N/A"/>
    <n v="1"/>
    <n v="16"/>
    <x v="0"/>
    <x v="0"/>
    <x v="4"/>
  </r>
  <r>
    <s v="2023-06-01 13:00:00"/>
    <n v="60"/>
    <s v="BSC_SMF"/>
    <s v="LABEL=CR1012_3, CellIndex=1123, CGI=25054204F278B"/>
    <s v="250"/>
    <s v="54"/>
    <s v="8271"/>
    <s v="10123"/>
    <n v="0"/>
    <n v="100"/>
    <x v="0"/>
    <x v="13"/>
    <s v="CR1012"/>
    <x v="0"/>
    <s v="3"/>
    <x v="658"/>
    <e v="#N/A"/>
    <n v="1"/>
    <n v="16"/>
    <x v="0"/>
    <x v="0"/>
    <x v="4"/>
  </r>
  <r>
    <s v="2023-06-01 13:00:00"/>
    <n v="60"/>
    <s v="BSC_SMF"/>
    <s v="LABEL=CR1012_2, CellIndex=1122, CGI=25054204F278A"/>
    <s v="250"/>
    <s v="54"/>
    <s v="8271"/>
    <s v="10122"/>
    <n v="0"/>
    <n v="100"/>
    <x v="0"/>
    <x v="13"/>
    <s v="CR1012"/>
    <x v="0"/>
    <s v="2"/>
    <x v="659"/>
    <e v="#N/A"/>
    <n v="1"/>
    <n v="16"/>
    <x v="0"/>
    <x v="0"/>
    <x v="4"/>
  </r>
  <r>
    <s v="2023-06-01 13:00:00"/>
    <n v="60"/>
    <s v="BSC_SMF"/>
    <s v="LABEL=CR1025_3, CellIndex=253, CGI=25054204E280D"/>
    <s v="250"/>
    <s v="54"/>
    <s v="8270"/>
    <s v="10253"/>
    <n v="0"/>
    <n v="100"/>
    <x v="0"/>
    <x v="13"/>
    <s v="CR1025"/>
    <x v="0"/>
    <s v="3"/>
    <x v="660"/>
    <e v="#N/A"/>
    <n v="1"/>
    <n v="16"/>
    <x v="0"/>
    <x v="0"/>
    <x v="4"/>
  </r>
  <r>
    <s v="2023-06-01 13:00:00"/>
    <n v="60"/>
    <s v="BSC_SMF"/>
    <s v="LABEL=CR1025_2, CellIndex=252, CGI=25054204E280C"/>
    <s v="250"/>
    <s v="54"/>
    <s v="8270"/>
    <s v="10252"/>
    <n v="0"/>
    <n v="100"/>
    <x v="0"/>
    <x v="13"/>
    <s v="CR1025"/>
    <x v="0"/>
    <s v="2"/>
    <x v="730"/>
    <e v="#N/A"/>
    <n v="1"/>
    <n v="16"/>
    <x v="0"/>
    <x v="0"/>
    <x v="4"/>
  </r>
  <r>
    <s v="2023-06-01 13:00:00"/>
    <n v="60"/>
    <s v="BSC_SMF"/>
    <s v="LABEL=CR1025_1, CellIndex=251, CGI=25054204E280B"/>
    <s v="250"/>
    <s v="54"/>
    <s v="8270"/>
    <s v="10251"/>
    <n v="0"/>
    <n v="100"/>
    <x v="0"/>
    <x v="13"/>
    <s v="CR1025"/>
    <x v="0"/>
    <s v="1"/>
    <x v="661"/>
    <e v="#N/A"/>
    <n v="1"/>
    <n v="16"/>
    <x v="0"/>
    <x v="0"/>
    <x v="4"/>
  </r>
  <r>
    <s v="2023-06-01 13:00:00"/>
    <n v="60"/>
    <s v="BSC_SMF"/>
    <s v="LABEL=CR1727_3, CellIndex=72, CGI=2505420284379"/>
    <s v="250"/>
    <s v="54"/>
    <s v="8232"/>
    <s v="17273"/>
    <n v="0"/>
    <n v="100"/>
    <x v="0"/>
    <x v="13"/>
    <s v="CR1727"/>
    <x v="0"/>
    <s v="3"/>
    <x v="729"/>
    <e v="#N/A"/>
    <n v="1"/>
    <s v="УЦН22"/>
    <x v="0"/>
    <x v="0"/>
    <x v="5"/>
  </r>
  <r>
    <s v="2023-06-01 13:00:00"/>
    <n v="60"/>
    <s v="BSC_SMF"/>
    <s v="LABEL=CR1727_2, CellIndex=71, CGI=2505420284378"/>
    <s v="250"/>
    <s v="54"/>
    <s v="8232"/>
    <s v="17272"/>
    <n v="0"/>
    <n v="100"/>
    <x v="0"/>
    <x v="13"/>
    <s v="CR1727"/>
    <x v="0"/>
    <s v="2"/>
    <x v="662"/>
    <e v="#N/A"/>
    <n v="1"/>
    <s v="УЦН22"/>
    <x v="0"/>
    <x v="0"/>
    <x v="5"/>
  </r>
  <r>
    <s v="2023-06-01 13:00:00"/>
    <n v="60"/>
    <s v="BSC_SMF"/>
    <s v="LABEL=CR1727_1, CellIndex=70, CGI=2505420284377"/>
    <s v="250"/>
    <s v="54"/>
    <s v="8232"/>
    <s v="17271"/>
    <n v="0"/>
    <n v="100"/>
    <x v="0"/>
    <x v="13"/>
    <s v="CR1727"/>
    <x v="0"/>
    <s v="1"/>
    <x v="728"/>
    <e v="#N/A"/>
    <n v="1"/>
    <s v="УЦН22"/>
    <x v="0"/>
    <x v="0"/>
    <x v="5"/>
  </r>
  <r>
    <s v="2023-06-01 13:00:00"/>
    <n v="60"/>
    <s v="BSC_SMF"/>
    <s v="LABEL=CR1730_3, CellIndex=75, CGI=2505420284397"/>
    <s v="250"/>
    <s v="54"/>
    <s v="8232"/>
    <s v="17303"/>
    <n v="0"/>
    <n v="100"/>
    <x v="0"/>
    <x v="13"/>
    <s v="CR1730"/>
    <x v="0"/>
    <s v="3"/>
    <x v="663"/>
    <e v="#N/A"/>
    <n v="1"/>
    <s v="УЦН22"/>
    <x v="0"/>
    <x v="0"/>
    <x v="5"/>
  </r>
  <r>
    <s v="2023-06-01 13:00:00"/>
    <n v="60"/>
    <s v="BSC_SMF"/>
    <s v="LABEL=CR1730_1, CellIndex=73, CGI=2505420284395"/>
    <s v="250"/>
    <s v="54"/>
    <s v="8232"/>
    <s v="17301"/>
    <n v="0"/>
    <n v="100"/>
    <x v="0"/>
    <x v="13"/>
    <s v="CR1730"/>
    <x v="0"/>
    <s v="1"/>
    <x v="664"/>
    <e v="#N/A"/>
    <n v="1"/>
    <s v="УЦН22"/>
    <x v="0"/>
    <x v="0"/>
    <x v="5"/>
  </r>
  <r>
    <s v="2023-06-01 13:00:00"/>
    <n v="60"/>
    <s v="BSC_SMF"/>
    <s v="LABEL=CR0583_3, CellIndex=78, CGI=25054204416C9"/>
    <s v="250"/>
    <s v="54"/>
    <s v="8260"/>
    <s v="5833"/>
    <n v="0"/>
    <n v="100"/>
    <x v="0"/>
    <x v="13"/>
    <s v="CR0583"/>
    <x v="0"/>
    <s v="3"/>
    <x v="726"/>
    <e v="#N/A"/>
    <n v="1"/>
    <n v="17"/>
    <x v="0"/>
    <x v="0"/>
    <x v="4"/>
  </r>
  <r>
    <s v="2023-06-01 13:00:00"/>
    <n v="60"/>
    <s v="BSC_SMF"/>
    <s v="LABEL=CR0583_2, CellIndex=77, CGI=25054204416C8"/>
    <s v="250"/>
    <s v="54"/>
    <s v="8260"/>
    <s v="5832"/>
    <n v="0"/>
    <n v="100"/>
    <x v="0"/>
    <x v="13"/>
    <s v="CR0583"/>
    <x v="0"/>
    <s v="2"/>
    <x v="665"/>
    <e v="#N/A"/>
    <n v="1"/>
    <n v="17"/>
    <x v="0"/>
    <x v="0"/>
    <x v="4"/>
  </r>
  <r>
    <s v="2023-06-01 13:00:00"/>
    <n v="60"/>
    <s v="BSC_SMF"/>
    <s v="LABEL=CR1558_3, CellIndex=36, CGI=2505420443CDF"/>
    <s v="250"/>
    <s v="54"/>
    <s v="8260"/>
    <s v="15583"/>
    <n v="0"/>
    <n v="100"/>
    <x v="0"/>
    <x v="13"/>
    <s v="CR1558"/>
    <x v="0"/>
    <s v="3"/>
    <x v="666"/>
    <e v="#N/A"/>
    <n v="1"/>
    <n v="17"/>
    <x v="0"/>
    <x v="0"/>
    <x v="4"/>
  </r>
  <r>
    <s v="2023-06-01 13:00:00"/>
    <n v="60"/>
    <s v="BSC_SMF"/>
    <s v="LABEL=CR1558_2, CellIndex=35, CGI=2505420443CDE"/>
    <s v="250"/>
    <s v="54"/>
    <s v="8260"/>
    <s v="15582"/>
    <n v="0"/>
    <n v="100"/>
    <x v="0"/>
    <x v="13"/>
    <s v="CR1558"/>
    <x v="0"/>
    <s v="2"/>
    <x v="667"/>
    <e v="#N/A"/>
    <n v="1"/>
    <n v="17"/>
    <x v="0"/>
    <x v="0"/>
    <x v="4"/>
  </r>
  <r>
    <s v="2023-06-01 13:00:00"/>
    <n v="60"/>
    <s v="BSC_SMF"/>
    <s v="LABEL=CR1558_1, CellIndex=34, CGI=2505420443CDD"/>
    <s v="250"/>
    <s v="54"/>
    <s v="8260"/>
    <s v="15581"/>
    <n v="0"/>
    <n v="100"/>
    <x v="0"/>
    <x v="13"/>
    <s v="CR1558"/>
    <x v="0"/>
    <s v="1"/>
    <x v="724"/>
    <e v="#N/A"/>
    <n v="1"/>
    <n v="17"/>
    <x v="0"/>
    <x v="0"/>
    <x v="4"/>
  </r>
  <r>
    <s v="2023-06-01 13:00:00"/>
    <n v="60"/>
    <s v="BSC_SMF"/>
    <s v="LABEL=CR1726_2, CellIndex=80, CGI=250542021436E"/>
    <s v="250"/>
    <s v="54"/>
    <s v="8225"/>
    <s v="17262"/>
    <n v="0"/>
    <n v="100"/>
    <x v="0"/>
    <x v="13"/>
    <s v="CR1726"/>
    <x v="0"/>
    <s v="2"/>
    <x v="723"/>
    <e v="#N/A"/>
    <n v="1"/>
    <s v="УЦН22"/>
    <x v="0"/>
    <x v="0"/>
    <x v="3"/>
  </r>
  <r>
    <s v="2023-06-01 13:00:00"/>
    <n v="60"/>
    <s v="BSC_SMF"/>
    <s v="LABEL=CR1726_1, CellIndex=79, CGI=250542021436D"/>
    <s v="250"/>
    <s v="54"/>
    <s v="8225"/>
    <s v="17261"/>
    <n v="0"/>
    <n v="100"/>
    <x v="0"/>
    <x v="13"/>
    <s v="CR1726"/>
    <x v="0"/>
    <s v="1"/>
    <x v="669"/>
    <e v="#N/A"/>
    <n v="1"/>
    <s v="УЦН22"/>
    <x v="0"/>
    <x v="0"/>
    <x v="3"/>
  </r>
  <r>
    <s v="2023-06-01 13:00:00"/>
    <n v="60"/>
    <s v="BSC_SMF"/>
    <s v="LABEL=CR0709_3, CellIndex=84, CGI=25054203A1BB5"/>
    <s v="250"/>
    <s v="54"/>
    <s v="8250"/>
    <s v="7093"/>
    <n v="0"/>
    <n v="100"/>
    <x v="0"/>
    <x v="13"/>
    <s v="CR0709"/>
    <x v="0"/>
    <s v="3"/>
    <x v="722"/>
    <e v="#N/A"/>
    <n v="1"/>
    <n v="21"/>
    <x v="0"/>
    <x v="0"/>
    <x v="2"/>
  </r>
  <r>
    <s v="2023-06-01 13:00:00"/>
    <n v="60"/>
    <s v="BSC_SMF"/>
    <s v="LABEL=CR0709_2, CellIndex=83, CGI=25054203A1BB4"/>
    <s v="250"/>
    <s v="54"/>
    <s v="8250"/>
    <s v="7092"/>
    <n v="0"/>
    <n v="100"/>
    <x v="0"/>
    <x v="13"/>
    <s v="CR0709"/>
    <x v="0"/>
    <s v="2"/>
    <x v="670"/>
    <e v="#N/A"/>
    <n v="1"/>
    <n v="21"/>
    <x v="0"/>
    <x v="0"/>
    <x v="2"/>
  </r>
  <r>
    <s v="2023-06-01 13:00:00"/>
    <n v="60"/>
    <s v="BSC_SMF"/>
    <s v="LABEL=CR0709_1, CellIndex=82, CGI=25054203A1BB3"/>
    <s v="250"/>
    <s v="54"/>
    <s v="8250"/>
    <s v="7091"/>
    <n v="0"/>
    <n v="100"/>
    <x v="0"/>
    <x v="13"/>
    <s v="CR0709"/>
    <x v="0"/>
    <s v="1"/>
    <x v="721"/>
    <e v="#N/A"/>
    <n v="1"/>
    <n v="21"/>
    <x v="0"/>
    <x v="0"/>
    <x v="2"/>
  </r>
  <r>
    <s v="2023-06-01 13:00:00"/>
    <n v="60"/>
    <s v="BSC_SMF"/>
    <s v="LABEL=CR1728_3, CellIndex=87, CGI=2505420204383"/>
    <s v="250"/>
    <s v="54"/>
    <s v="8224"/>
    <s v="17283"/>
    <n v="0"/>
    <n v="100"/>
    <x v="0"/>
    <x v="13"/>
    <s v="CR1728"/>
    <x v="0"/>
    <s v="3"/>
    <x v="671"/>
    <e v="#N/A"/>
    <n v="1"/>
    <s v="УЦН22"/>
    <x v="0"/>
    <x v="0"/>
    <x v="3"/>
  </r>
  <r>
    <s v="2023-06-01 13:00:00"/>
    <n v="60"/>
    <s v="BSC_SMF"/>
    <s v="LABEL=CR1728_2, CellIndex=86, CGI=2505420204382"/>
    <s v="250"/>
    <s v="54"/>
    <s v="8224"/>
    <s v="17282"/>
    <n v="0"/>
    <n v="100"/>
    <x v="0"/>
    <x v="13"/>
    <s v="CR1728"/>
    <x v="0"/>
    <s v="2"/>
    <x v="720"/>
    <e v="#N/A"/>
    <n v="1"/>
    <s v="УЦН22"/>
    <x v="0"/>
    <x v="0"/>
    <x v="3"/>
  </r>
  <r>
    <s v="2023-06-01 13:00:00"/>
    <n v="60"/>
    <s v="BSC_SMF"/>
    <s v="LABEL=CR1546_3, CellIndex=93, CGI=2505420543C67"/>
    <s v="250"/>
    <s v="54"/>
    <s v="8276"/>
    <s v="15463"/>
    <n v="3600"/>
    <n v="0"/>
    <x v="0"/>
    <x v="13"/>
    <s v="CR1546"/>
    <x v="0"/>
    <s v="3"/>
    <x v="719"/>
    <e v="#N/A"/>
    <n v="0"/>
    <n v="14"/>
    <x v="17"/>
    <x v="0"/>
    <x v="4"/>
  </r>
  <r>
    <s v="2023-06-01 13:00:00"/>
    <n v="60"/>
    <s v="BSC_SMF"/>
    <s v="LABEL=CR1546_2, CellIndex=92, CGI=2505420543C66"/>
    <s v="250"/>
    <s v="54"/>
    <s v="8276"/>
    <s v="15462"/>
    <n v="3600"/>
    <n v="0"/>
    <x v="0"/>
    <x v="13"/>
    <s v="CR1546"/>
    <x v="0"/>
    <s v="2"/>
    <x v="673"/>
    <e v="#N/A"/>
    <n v="0"/>
    <n v="14"/>
    <x v="17"/>
    <x v="0"/>
    <x v="4"/>
  </r>
  <r>
    <s v="2023-06-01 13:00:00"/>
    <n v="60"/>
    <s v="BSC_SMF"/>
    <s v="LABEL=CR1546_1, CellIndex=91, CGI=2505420543C65"/>
    <s v="250"/>
    <s v="54"/>
    <s v="8276"/>
    <s v="15461"/>
    <n v="3600"/>
    <n v="0"/>
    <x v="0"/>
    <x v="13"/>
    <s v="CR1546"/>
    <x v="0"/>
    <s v="1"/>
    <x v="718"/>
    <e v="#N/A"/>
    <n v="0"/>
    <n v="14"/>
    <x v="17"/>
    <x v="0"/>
    <x v="4"/>
  </r>
  <r>
    <s v="2023-06-01 13:00:00"/>
    <n v="60"/>
    <s v="BSC_SMF"/>
    <s v="LABEL=CR1708_2, CellIndex=95, CGI=25054204F42BA"/>
    <s v="250"/>
    <s v="54"/>
    <s v="8271"/>
    <s v="17082"/>
    <n v="3600"/>
    <n v="0"/>
    <x v="0"/>
    <x v="13"/>
    <s v="CR1708"/>
    <x v="0"/>
    <s v="2"/>
    <x v="717"/>
    <e v="#N/A"/>
    <n v="0"/>
    <n v="16"/>
    <x v="18"/>
    <x v="0"/>
    <x v="4"/>
  </r>
  <r>
    <s v="2023-06-01 13:00:00"/>
    <n v="60"/>
    <s v="BSC_SMF"/>
    <s v="LABEL=CR1708_1, CellIndex=94, CGI=25054204F42B9"/>
    <s v="250"/>
    <s v="54"/>
    <s v="8271"/>
    <s v="17081"/>
    <n v="3600"/>
    <n v="0"/>
    <x v="0"/>
    <x v="13"/>
    <s v="CR1708"/>
    <x v="0"/>
    <s v="1"/>
    <x v="675"/>
    <e v="#N/A"/>
    <n v="0"/>
    <n v="16"/>
    <x v="18"/>
    <x v="0"/>
    <x v="4"/>
  </r>
  <r>
    <s v="2023-06-01 13:00:00"/>
    <n v="60"/>
    <s v="BSC_SMF"/>
    <s v="LABEL=CR0122_3, CellIndex=90, CGI=25054204004C7"/>
    <s v="250"/>
    <s v="54"/>
    <s v="8256"/>
    <s v="1223"/>
    <n v="0"/>
    <n v="100"/>
    <x v="0"/>
    <x v="13"/>
    <s v="CR0122"/>
    <x v="0"/>
    <s v="3"/>
    <x v="676"/>
    <e v="#N/A"/>
    <n v="1"/>
    <n v="18"/>
    <x v="0"/>
    <x v="0"/>
    <x v="4"/>
  </r>
  <r>
    <s v="2023-06-01 13:00:00"/>
    <n v="60"/>
    <s v="BSC_SMF"/>
    <s v="LABEL=CR0122_1, CellIndex=88, CGI=25054204004C5"/>
    <s v="250"/>
    <s v="54"/>
    <s v="8256"/>
    <s v="1221"/>
    <n v="0"/>
    <n v="100"/>
    <x v="0"/>
    <x v="13"/>
    <s v="CR0122"/>
    <x v="0"/>
    <s v="1"/>
    <x v="677"/>
    <e v="#N/A"/>
    <n v="1"/>
    <n v="18"/>
    <x v="0"/>
    <x v="0"/>
    <x v="4"/>
  </r>
  <r>
    <s v="2023-06-01 13:00:00"/>
    <n v="60"/>
    <s v="BSC_SMF"/>
    <s v="LABEL=CR1725_3, CellIndex=99, CGI=2505420184365"/>
    <s v="250"/>
    <s v="54"/>
    <s v="8216"/>
    <s v="17253"/>
    <n v="0"/>
    <n v="100"/>
    <x v="0"/>
    <x v="13"/>
    <s v="CR1725"/>
    <x v="0"/>
    <s v="3"/>
    <x v="715"/>
    <e v="#N/A"/>
    <n v="1"/>
    <s v="УЦН22"/>
    <x v="0"/>
    <x v="0"/>
    <x v="0"/>
  </r>
  <r>
    <s v="2023-06-01 13:00:00"/>
    <n v="60"/>
    <s v="BSC_SMF"/>
    <s v="LABEL=CR1725_2, CellIndex=98, CGI=2505420184364"/>
    <s v="250"/>
    <s v="54"/>
    <s v="8216"/>
    <s v="17252"/>
    <n v="0"/>
    <n v="100"/>
    <x v="0"/>
    <x v="13"/>
    <s v="CR1725"/>
    <x v="0"/>
    <s v="2"/>
    <x v="678"/>
    <e v="#N/A"/>
    <n v="1"/>
    <s v="УЦН22"/>
    <x v="0"/>
    <x v="0"/>
    <x v="0"/>
  </r>
  <r>
    <s v="2023-06-01 13:00:00"/>
    <n v="60"/>
    <s v="BSC_SMF"/>
    <s v="LABEL=CR1725_1, CellIndex=97, CGI=2505420184363"/>
    <s v="250"/>
    <s v="54"/>
    <s v="8216"/>
    <s v="17251"/>
    <n v="0"/>
    <n v="100"/>
    <x v="0"/>
    <x v="13"/>
    <s v="CR1725"/>
    <x v="0"/>
    <s v="1"/>
    <x v="714"/>
    <e v="#N/A"/>
    <n v="1"/>
    <s v="УЦН22"/>
    <x v="0"/>
    <x v="0"/>
    <x v="0"/>
  </r>
  <r>
    <s v="2023-06-01 13:00:00"/>
    <n v="60"/>
    <s v="BSC_SMF"/>
    <s v="LABEL=CR1729_3, CellIndex=120, CGI=250542030438D"/>
    <s v="250"/>
    <s v="54"/>
    <s v="8240"/>
    <s v="17293"/>
    <n v="0"/>
    <n v="100"/>
    <x v="0"/>
    <x v="13"/>
    <s v="CR1729"/>
    <x v="0"/>
    <s v="3"/>
    <x v="679"/>
    <e v="#N/A"/>
    <n v="1"/>
    <s v="УЦН22"/>
    <x v="0"/>
    <x v="0"/>
    <x v="0"/>
  </r>
  <r>
    <s v="2023-06-01 13:00:00"/>
    <n v="60"/>
    <s v="BSC_SMF"/>
    <s v="LABEL=CR1729_2, CellIndex=119, CGI=250542030438C"/>
    <s v="250"/>
    <s v="54"/>
    <s v="8240"/>
    <s v="17292"/>
    <n v="0"/>
    <n v="100"/>
    <x v="0"/>
    <x v="13"/>
    <s v="CR1729"/>
    <x v="0"/>
    <s v="2"/>
    <x v="713"/>
    <e v="#N/A"/>
    <n v="1"/>
    <s v="УЦН22"/>
    <x v="0"/>
    <x v="0"/>
    <x v="0"/>
  </r>
  <r>
    <s v="2023-06-01 13:00:00"/>
    <n v="60"/>
    <s v="BSC_SMF"/>
    <s v="LABEL=CR1729_1, CellIndex=118, CGI=250542030438B"/>
    <s v="250"/>
    <s v="54"/>
    <s v="8240"/>
    <s v="17291"/>
    <n v="0"/>
    <n v="100"/>
    <x v="0"/>
    <x v="13"/>
    <s v="CR1729"/>
    <x v="0"/>
    <s v="1"/>
    <x v="680"/>
    <e v="#N/A"/>
    <n v="1"/>
    <s v="УЦН22"/>
    <x v="0"/>
    <x v="0"/>
    <x v="0"/>
  </r>
  <r>
    <s v="2023-06-01 13:00:00"/>
    <n v="60"/>
    <s v="BSC_SMF"/>
    <s v="LABEL=CR1865_2, CellIndex=125, CGI=25054205448DC"/>
    <s v="250"/>
    <s v="54"/>
    <s v="8276"/>
    <s v="18652"/>
    <n v="0"/>
    <n v="100"/>
    <x v="0"/>
    <x v="13"/>
    <s v="CR1865"/>
    <x v="0"/>
    <s v="2"/>
    <x v="681"/>
    <e v="#N/A"/>
    <n v="1"/>
    <n v="13"/>
    <x v="0"/>
    <x v="0"/>
    <x v="4"/>
  </r>
  <r>
    <s v="2023-06-01 13:00:00"/>
    <n v="60"/>
    <s v="BSC_SMF"/>
    <s v="LABEL=CR1865_1, CellIndex=124, CGI=25054205448DB"/>
    <s v="250"/>
    <s v="54"/>
    <s v="8276"/>
    <s v="18651"/>
    <n v="0"/>
    <n v="100"/>
    <x v="0"/>
    <x v="13"/>
    <s v="CR1865"/>
    <x v="0"/>
    <s v="1"/>
    <x v="711"/>
    <e v="#N/A"/>
    <n v="1"/>
    <n v="13"/>
    <x v="0"/>
    <x v="0"/>
    <x v="4"/>
  </r>
  <r>
    <s v="2023-06-01 13:00:00"/>
    <n v="60"/>
    <s v="BSC_SMF"/>
    <s v="LABEL=CR1896_3, CellIndex=105, CGI=2505420464A13"/>
    <s v="250"/>
    <s v="54"/>
    <s v="8262"/>
    <s v="18963"/>
    <n v="3600"/>
    <n v="0"/>
    <x v="0"/>
    <x v="13"/>
    <s v="CR1896"/>
    <x v="0"/>
    <s v="3"/>
    <x v="682"/>
    <e v="#N/A"/>
    <n v="0"/>
    <n v="18"/>
    <x v="19"/>
    <x v="0"/>
    <x v="4"/>
  </r>
  <r>
    <s v="2023-06-01 13:00:00"/>
    <n v="60"/>
    <s v="BSC_SMF"/>
    <s v="LABEL=CR1896_1, CellIndex=100, CGI=2505420464A11"/>
    <s v="250"/>
    <s v="54"/>
    <s v="8262"/>
    <s v="18961"/>
    <n v="3600"/>
    <n v="0"/>
    <x v="0"/>
    <x v="13"/>
    <s v="CR1896"/>
    <x v="0"/>
    <s v="1"/>
    <x v="683"/>
    <e v="#N/A"/>
    <n v="0"/>
    <n v="18"/>
    <x v="19"/>
    <x v="0"/>
    <x v="4"/>
  </r>
  <r>
    <s v="2023-06-01 13:00:00"/>
    <n v="60"/>
    <s v="BSC_SMF"/>
    <s v="LABEL=CR1859_3, CellIndex=108, CGI=25054201C48A1"/>
    <s v="250"/>
    <s v="54"/>
    <s v="8220"/>
    <s v="18593"/>
    <n v="3605"/>
    <n v="0"/>
    <x v="0"/>
    <x v="13"/>
    <s v="CR1859"/>
    <x v="0"/>
    <s v="3"/>
    <x v="684"/>
    <e v="#N/A"/>
    <n v="0"/>
    <n v="24"/>
    <x v="20"/>
    <x v="0"/>
    <x v="0"/>
  </r>
  <r>
    <s v="2023-06-01 13:00:00"/>
    <n v="60"/>
    <s v="BSC_SMF"/>
    <s v="LABEL=CR1859_2, CellIndex=107, CGI=25054201C48A0"/>
    <s v="250"/>
    <s v="54"/>
    <s v="8220"/>
    <s v="18592"/>
    <n v="3605"/>
    <n v="0"/>
    <x v="0"/>
    <x v="13"/>
    <s v="CR1859"/>
    <x v="0"/>
    <s v="2"/>
    <x v="709"/>
    <e v="#N/A"/>
    <n v="0"/>
    <n v="24"/>
    <x v="20"/>
    <x v="0"/>
    <x v="0"/>
  </r>
  <r>
    <s v="2023-06-01 13:00:00"/>
    <n v="60"/>
    <s v="BSC_SMF"/>
    <s v="LABEL=CR0636_3, CellIndex=111, CGI=25054203B18DB"/>
    <s v="250"/>
    <s v="54"/>
    <s v="8251"/>
    <s v="6363"/>
    <n v="3600"/>
    <n v="0"/>
    <x v="0"/>
    <x v="13"/>
    <s v="CR0636"/>
    <x v="0"/>
    <s v="3"/>
    <x v="708"/>
    <e v="#N/A"/>
    <n v="0"/>
    <n v="20"/>
    <x v="21"/>
    <x v="0"/>
    <x v="2"/>
  </r>
  <r>
    <s v="2023-06-01 13:00:00"/>
    <n v="60"/>
    <s v="BSC_SMF"/>
    <s v="LABEL=CR0636_2, CellIndex=110, CGI=25054203B18DA"/>
    <s v="250"/>
    <s v="54"/>
    <s v="8251"/>
    <s v="6362"/>
    <n v="3600"/>
    <n v="0"/>
    <x v="0"/>
    <x v="13"/>
    <s v="CR0636"/>
    <x v="0"/>
    <s v="2"/>
    <x v="686"/>
    <e v="#N/A"/>
    <n v="0"/>
    <n v="20"/>
    <x v="21"/>
    <x v="0"/>
    <x v="2"/>
  </r>
  <r>
    <s v="2023-06-01 13:00:00"/>
    <n v="60"/>
    <s v="BSC_SMF"/>
    <s v="LABEL=CR0636_1, CellIndex=109, CGI=25054203B18D9"/>
    <s v="250"/>
    <s v="54"/>
    <s v="8251"/>
    <s v="6361"/>
    <n v="3600"/>
    <n v="0"/>
    <x v="0"/>
    <x v="13"/>
    <s v="CR0636"/>
    <x v="0"/>
    <s v="1"/>
    <x v="707"/>
    <e v="#N/A"/>
    <n v="0"/>
    <n v="20"/>
    <x v="21"/>
    <x v="0"/>
    <x v="2"/>
  </r>
  <r>
    <s v="2023-06-01 13:00:00"/>
    <n v="60"/>
    <s v="BSC_SMF"/>
    <s v="LABEL=CR0492_3, CellIndex=135, CGI=25054201A133B"/>
    <s v="250"/>
    <s v="54"/>
    <s v="8218"/>
    <s v="4923"/>
    <n v="0"/>
    <n v="100"/>
    <x v="0"/>
    <x v="13"/>
    <s v="CR0492"/>
    <x v="0"/>
    <s v="3"/>
    <x v="687"/>
    <e v="#N/A"/>
    <n v="1"/>
    <s v="УЦН22"/>
    <x v="0"/>
    <x v="0"/>
    <x v="0"/>
  </r>
  <r>
    <s v="2023-06-01 13:00:00"/>
    <n v="60"/>
    <s v="BSC_SMF"/>
    <s v="LABEL=CR0492_2, CellIndex=134, CGI=25054201A133A"/>
    <s v="250"/>
    <s v="54"/>
    <s v="8218"/>
    <s v="4922"/>
    <n v="0"/>
    <n v="100"/>
    <x v="0"/>
    <x v="13"/>
    <s v="CR0492"/>
    <x v="0"/>
    <s v="2"/>
    <x v="706"/>
    <e v="#N/A"/>
    <n v="1"/>
    <s v="УЦН22"/>
    <x v="0"/>
    <x v="0"/>
    <x v="0"/>
  </r>
  <r>
    <s v="2023-06-01 13:00:00"/>
    <n v="60"/>
    <s v="BSC_SMF"/>
    <s v="LABEL=CR0492_1, CellIndex=133, CGI=25054201A1339"/>
    <s v="250"/>
    <s v="54"/>
    <s v="8218"/>
    <s v="4921"/>
    <n v="0"/>
    <n v="100"/>
    <x v="0"/>
    <x v="13"/>
    <s v="CR0492"/>
    <x v="0"/>
    <s v="1"/>
    <x v="688"/>
    <e v="#N/A"/>
    <n v="1"/>
    <s v="УЦН22"/>
    <x v="0"/>
    <x v="0"/>
    <x v="0"/>
  </r>
  <r>
    <s v="2023-06-01 13:00:00"/>
    <n v="60"/>
    <s v="BSC_SMF"/>
    <s v="LABEL=CR1852_3, CellIndex=129, CGI=25054201A485B"/>
    <s v="250"/>
    <s v="54"/>
    <s v="8218"/>
    <s v="18523"/>
    <n v="0"/>
    <n v="100"/>
    <x v="0"/>
    <x v="13"/>
    <s v="CR1852"/>
    <x v="0"/>
    <s v="3"/>
    <x v="705"/>
    <e v="#N/A"/>
    <n v="1"/>
    <n v="25"/>
    <x v="0"/>
    <x v="0"/>
    <x v="0"/>
  </r>
  <r>
    <s v="2023-06-01 13:00:00"/>
    <n v="60"/>
    <s v="BSC_SMF"/>
    <s v="LABEL=CR1852_1, CellIndex=127, CGI=25054201A4859"/>
    <s v="250"/>
    <s v="54"/>
    <s v="8218"/>
    <s v="18521"/>
    <n v="0"/>
    <n v="100"/>
    <x v="0"/>
    <x v="13"/>
    <s v="CR1852"/>
    <x v="0"/>
    <s v="1"/>
    <x v="704"/>
    <e v="#N/A"/>
    <n v="1"/>
    <n v="25"/>
    <x v="0"/>
    <x v="0"/>
    <x v="0"/>
  </r>
  <r>
    <s v="2023-06-01 13:00:00"/>
    <n v="60"/>
    <s v="BSC_SMF"/>
    <s v="LABEL=CR1711_3, CellIndex=117, CGI=25054205442D9"/>
    <s v="250"/>
    <s v="54"/>
    <s v="8276"/>
    <s v="17113"/>
    <n v="3605"/>
    <n v="0"/>
    <x v="0"/>
    <x v="13"/>
    <s v="CR1711"/>
    <x v="0"/>
    <s v="3"/>
    <x v="690"/>
    <e v="#N/A"/>
    <n v="1"/>
    <n v="14"/>
    <x v="22"/>
    <x v="0"/>
    <x v="4"/>
  </r>
  <r>
    <s v="2023-06-01 13:00:00"/>
    <n v="60"/>
    <s v="BSC_SMF"/>
    <s v="LABEL=CR1711_2, CellIndex=116, CGI=25054205442D8"/>
    <s v="250"/>
    <s v="54"/>
    <s v="8276"/>
    <s v="17112"/>
    <n v="3605"/>
    <n v="0"/>
    <x v="0"/>
    <x v="13"/>
    <s v="CR1711"/>
    <x v="0"/>
    <s v="2"/>
    <x v="703"/>
    <e v="#N/A"/>
    <n v="1"/>
    <n v="14"/>
    <x v="22"/>
    <x v="0"/>
    <x v="4"/>
  </r>
  <r>
    <s v="2023-06-01 13:00:00"/>
    <n v="60"/>
    <s v="BSC_SMF"/>
    <s v="LABEL=CR1088_3, CellIndex=132, CGI=25054204E2A83"/>
    <s v="250"/>
    <s v="54"/>
    <s v="8270"/>
    <s v="10883"/>
    <n v="0"/>
    <n v="100"/>
    <x v="0"/>
    <x v="13"/>
    <s v="CR1088"/>
    <x v="0"/>
    <s v="3"/>
    <x v="702"/>
    <e v="#N/A"/>
    <n v="1"/>
    <n v="15"/>
    <x v="0"/>
    <x v="0"/>
    <x v="4"/>
  </r>
  <r>
    <s v="2023-06-01 13:00:00"/>
    <n v="60"/>
    <s v="BSC_SMF"/>
    <s v="LABEL=CR1088_2, CellIndex=131, CGI=25054204E2A82"/>
    <s v="250"/>
    <s v="54"/>
    <s v="8270"/>
    <s v="10882"/>
    <n v="0"/>
    <n v="100"/>
    <x v="0"/>
    <x v="13"/>
    <s v="CR1088"/>
    <x v="0"/>
    <s v="2"/>
    <x v="692"/>
    <e v="#N/A"/>
    <n v="1"/>
    <n v="15"/>
    <x v="0"/>
    <x v="0"/>
    <x v="4"/>
  </r>
  <r>
    <s v="2023-06-01 13:00:00"/>
    <n v="60"/>
    <s v="BSC_SMF"/>
    <s v="LABEL=CR1088_1, CellIndex=130, CGI=25054204E2A81"/>
    <s v="250"/>
    <s v="54"/>
    <s v="8270"/>
    <s v="10881"/>
    <n v="0"/>
    <n v="100"/>
    <x v="0"/>
    <x v="13"/>
    <s v="CR1088"/>
    <x v="0"/>
    <s v="1"/>
    <x v="693"/>
    <e v="#N/A"/>
    <n v="1"/>
    <n v="15"/>
    <x v="0"/>
    <x v="0"/>
    <x v="4"/>
  </r>
  <r>
    <s v="2023-06-01 13:00:00"/>
    <n v="60"/>
    <s v="BSC_SMF"/>
    <s v="LABEL=CR0118_2, CellIndex=1182, CGI=250542040049E"/>
    <s v="250"/>
    <s v="54"/>
    <s v="8256"/>
    <s v="1182"/>
    <n v="0"/>
    <n v="100"/>
    <x v="0"/>
    <x v="13"/>
    <s v="CR0118"/>
    <x v="0"/>
    <s v="2"/>
    <x v="694"/>
    <e v="#N/A"/>
    <n v="1"/>
    <n v="18"/>
    <x v="0"/>
    <x v="0"/>
    <x v="2"/>
  </r>
  <r>
    <s v="2023-06-01 13:00:00"/>
    <n v="60"/>
    <s v="BSC_SMF"/>
    <s v="LABEL=CR0118_1, CellIndex=1181, CGI=250542040049D"/>
    <s v="250"/>
    <s v="54"/>
    <s v="8256"/>
    <s v="1181"/>
    <n v="0"/>
    <n v="100"/>
    <x v="0"/>
    <x v="13"/>
    <s v="CR0118"/>
    <x v="0"/>
    <s v="1"/>
    <x v="700"/>
    <e v="#N/A"/>
    <n v="1"/>
    <n v="18"/>
    <x v="0"/>
    <x v="0"/>
    <x v="2"/>
  </r>
  <r>
    <s v="2023-06-01 13:00:00"/>
    <n v="60"/>
    <s v="BSC_SMF"/>
    <s v="LABEL=CR1477_3, CellIndex=69, CGI=25054204E39B5"/>
    <s v="250"/>
    <s v="54"/>
    <s v="8270"/>
    <s v="14773"/>
    <n v="0"/>
    <n v="100"/>
    <x v="0"/>
    <x v="13"/>
    <s v="CR1477"/>
    <x v="0"/>
    <s v="3"/>
    <x v="695"/>
    <e v="#N/A"/>
    <n v="1"/>
    <n v="15"/>
    <x v="0"/>
    <x v="0"/>
    <x v="4"/>
  </r>
  <r>
    <s v="2023-06-01 13:00:00"/>
    <n v="60"/>
    <s v="BSC_SMF"/>
    <s v="LABEL=CR1477_2, CellIndex=68, CGI=25054204E39B4"/>
    <s v="250"/>
    <s v="54"/>
    <s v="8270"/>
    <s v="14772"/>
    <n v="0"/>
    <n v="100"/>
    <x v="0"/>
    <x v="13"/>
    <s v="CR1477"/>
    <x v="0"/>
    <s v="2"/>
    <x v="699"/>
    <e v="#N/A"/>
    <n v="1"/>
    <n v="15"/>
    <x v="0"/>
    <x v="0"/>
    <x v="4"/>
  </r>
  <r>
    <s v="2023-06-01 13:00:00"/>
    <n v="60"/>
    <s v="BSC_SMF"/>
    <s v="LABEL=CR1477_1, CellIndex=67, CGI=25054204E39B3"/>
    <s v="250"/>
    <s v="54"/>
    <s v="8270"/>
    <s v="14771"/>
    <n v="0"/>
    <n v="100"/>
    <x v="0"/>
    <x v="13"/>
    <s v="CR1477"/>
    <x v="0"/>
    <s v="1"/>
    <x v="696"/>
    <e v="#N/A"/>
    <n v="1"/>
    <n v="15"/>
    <x v="0"/>
    <x v="0"/>
    <x v="4"/>
  </r>
  <r>
    <s v="2023-06-01 13:00:00"/>
    <n v="60"/>
    <s v="BSC_SMF"/>
    <s v="LABEL=CR1481_3, CellIndex=4813, CGI=25054204E39DD"/>
    <s v="250"/>
    <s v="54"/>
    <s v="8270"/>
    <s v="14813"/>
    <n v="0"/>
    <n v="100"/>
    <x v="0"/>
    <x v="13"/>
    <s v="CR1481"/>
    <x v="0"/>
    <s v="3"/>
    <x v="698"/>
    <e v="#N/A"/>
    <n v="1"/>
    <n v="15"/>
    <x v="0"/>
    <x v="0"/>
    <x v="4"/>
  </r>
  <r>
    <s v="2023-06-01 13:00:00"/>
    <n v="60"/>
    <s v="BSC_SMF"/>
    <s v="LABEL=CR1481_2, CellIndex=4812, CGI=25054204E39DC"/>
    <s v="250"/>
    <s v="54"/>
    <s v="8270"/>
    <s v="14812"/>
    <n v="0"/>
    <n v="100"/>
    <x v="0"/>
    <x v="13"/>
    <s v="CR1481"/>
    <x v="0"/>
    <s v="2"/>
    <x v="697"/>
    <e v="#N/A"/>
    <n v="1"/>
    <n v="15"/>
    <x v="0"/>
    <x v="0"/>
    <x v="4"/>
  </r>
  <r>
    <s v="2023-06-01 13:00:00"/>
    <n v="60"/>
    <s v="BSC_SMF"/>
    <s v="LABEL=CR0118_3, CellIndex=1183, CGI=250542040049F"/>
    <s v="250"/>
    <s v="54"/>
    <s v="8256"/>
    <s v="1183"/>
    <n v="0"/>
    <n v="100"/>
    <x v="0"/>
    <x v="13"/>
    <s v="CR0118"/>
    <x v="0"/>
    <s v="3"/>
    <x v="701"/>
    <e v="#N/A"/>
    <n v="1"/>
    <n v="18"/>
    <x v="0"/>
    <x v="0"/>
    <x v="2"/>
  </r>
  <r>
    <s v="2023-06-01 13:00:00"/>
    <n v="60"/>
    <s v="BSC_SMF"/>
    <s v="LABEL=CR1711_1, CellIndex=115, CGI=25054205442D7"/>
    <s v="250"/>
    <s v="54"/>
    <s v="8276"/>
    <s v="17111"/>
    <n v="3605"/>
    <n v="0"/>
    <x v="0"/>
    <x v="13"/>
    <s v="CR1711"/>
    <x v="0"/>
    <s v="1"/>
    <x v="691"/>
    <e v="#N/A"/>
    <n v="1"/>
    <n v="14"/>
    <x v="22"/>
    <x v="0"/>
    <x v="4"/>
  </r>
  <r>
    <s v="2023-06-01 13:00:00"/>
    <n v="60"/>
    <s v="BSC_SMF"/>
    <s v="LABEL=CR1852_2, CellIndex=128, CGI=25054201A485A"/>
    <s v="250"/>
    <s v="54"/>
    <s v="8218"/>
    <s v="18522"/>
    <n v="0"/>
    <n v="100"/>
    <x v="0"/>
    <x v="13"/>
    <s v="CR1852"/>
    <x v="0"/>
    <s v="2"/>
    <x v="689"/>
    <e v="#N/A"/>
    <n v="1"/>
    <n v="25"/>
    <x v="0"/>
    <x v="0"/>
    <x v="0"/>
  </r>
  <r>
    <s v="2023-06-01 13:00:00"/>
    <n v="60"/>
    <s v="BSC_SMF"/>
    <s v="LABEL=CR1859_1, CellIndex=106, CGI=25054201C489F"/>
    <s v="250"/>
    <s v="54"/>
    <s v="8220"/>
    <s v="18591"/>
    <n v="3605"/>
    <n v="0"/>
    <x v="0"/>
    <x v="13"/>
    <s v="CR1859"/>
    <x v="0"/>
    <s v="1"/>
    <x v="685"/>
    <e v="#N/A"/>
    <n v="0"/>
    <n v="24"/>
    <x v="20"/>
    <x v="0"/>
    <x v="0"/>
  </r>
  <r>
    <s v="2023-06-01 13:00:00"/>
    <n v="60"/>
    <s v="BSC_SMF"/>
    <s v="LABEL=CR1896_2, CellIndex=104, CGI=2505420464A12"/>
    <s v="250"/>
    <s v="54"/>
    <s v="8262"/>
    <s v="18962"/>
    <n v="3600"/>
    <n v="0"/>
    <x v="0"/>
    <x v="13"/>
    <s v="CR1896"/>
    <x v="0"/>
    <s v="2"/>
    <x v="710"/>
    <e v="#N/A"/>
    <n v="0"/>
    <n v="18"/>
    <x v="19"/>
    <x v="0"/>
    <x v="4"/>
  </r>
  <r>
    <s v="2023-06-01 13:00:00"/>
    <n v="60"/>
    <s v="BSC_SMF"/>
    <s v="LABEL=CR1865_3, CellIndex=126, CGI=25054205448DD"/>
    <s v="250"/>
    <s v="54"/>
    <s v="8276"/>
    <s v="18653"/>
    <n v="0"/>
    <n v="100"/>
    <x v="0"/>
    <x v="13"/>
    <s v="CR1865"/>
    <x v="0"/>
    <s v="3"/>
    <x v="712"/>
    <e v="#N/A"/>
    <n v="1"/>
    <n v="13"/>
    <x v="0"/>
    <x v="0"/>
    <x v="4"/>
  </r>
  <r>
    <s v="2023-06-01 13:00:00"/>
    <n v="60"/>
    <s v="BSC_SMF"/>
    <s v="LABEL=CR0122_2, CellIndex=89, CGI=25054204004C6"/>
    <s v="250"/>
    <s v="54"/>
    <s v="8256"/>
    <s v="1222"/>
    <n v="0"/>
    <n v="100"/>
    <x v="0"/>
    <x v="13"/>
    <s v="CR0122"/>
    <x v="0"/>
    <s v="2"/>
    <x v="716"/>
    <e v="#N/A"/>
    <n v="1"/>
    <n v="18"/>
    <x v="0"/>
    <x v="0"/>
    <x v="4"/>
  </r>
  <r>
    <s v="2023-06-01 13:00:00"/>
    <n v="60"/>
    <s v="BSC_SMF"/>
    <s v="LABEL=CR1708_3, CellIndex=96, CGI=25054204F42BB"/>
    <s v="250"/>
    <s v="54"/>
    <s v="8271"/>
    <s v="17083"/>
    <n v="3600"/>
    <n v="0"/>
    <x v="0"/>
    <x v="13"/>
    <s v="CR1708"/>
    <x v="0"/>
    <s v="3"/>
    <x v="674"/>
    <e v="#N/A"/>
    <n v="0"/>
    <n v="16"/>
    <x v="18"/>
    <x v="0"/>
    <x v="4"/>
  </r>
  <r>
    <s v="2023-06-01 13:00:00"/>
    <n v="60"/>
    <s v="BSC_SMF"/>
    <s v="LABEL=CR1728_1, CellIndex=85, CGI=2505420204381"/>
    <s v="250"/>
    <s v="54"/>
    <s v="8224"/>
    <s v="17281"/>
    <n v="0"/>
    <n v="100"/>
    <x v="0"/>
    <x v="13"/>
    <s v="CR1728"/>
    <x v="0"/>
    <s v="1"/>
    <x v="672"/>
    <e v="#N/A"/>
    <n v="1"/>
    <s v="УЦН22"/>
    <x v="0"/>
    <x v="0"/>
    <x v="3"/>
  </r>
  <r>
    <s v="2023-06-01 13:00:00"/>
    <n v="60"/>
    <s v="BSC_SMF"/>
    <s v="LABEL=CR1726_3, CellIndex=81, CGI=250542021436F"/>
    <s v="250"/>
    <s v="54"/>
    <s v="8225"/>
    <s v="17263"/>
    <n v="0"/>
    <n v="100"/>
    <x v="0"/>
    <x v="13"/>
    <s v="CR1726"/>
    <x v="0"/>
    <s v="3"/>
    <x v="668"/>
    <e v="#N/A"/>
    <n v="1"/>
    <s v="УЦН22"/>
    <x v="0"/>
    <x v="0"/>
    <x v="3"/>
  </r>
  <r>
    <s v="2023-06-01 13:00:00"/>
    <n v="60"/>
    <s v="BSC_SMF"/>
    <s v="LABEL=CR0583_1, CellIndex=76, CGI=25054204416C7"/>
    <s v="250"/>
    <s v="54"/>
    <s v="8260"/>
    <s v="5831"/>
    <n v="0"/>
    <n v="100"/>
    <x v="0"/>
    <x v="13"/>
    <s v="CR0583"/>
    <x v="0"/>
    <s v="1"/>
    <x v="725"/>
    <e v="#N/A"/>
    <n v="1"/>
    <n v="17"/>
    <x v="0"/>
    <x v="0"/>
    <x v="4"/>
  </r>
  <r>
    <s v="2023-06-01 13:00:00"/>
    <n v="60"/>
    <s v="BSC_SMF"/>
    <s v="LABEL=CR1730_2, CellIndex=74, CGI=2505420284396"/>
    <s v="250"/>
    <s v="54"/>
    <s v="8232"/>
    <s v="17302"/>
    <n v="0"/>
    <n v="100"/>
    <x v="0"/>
    <x v="13"/>
    <s v="CR1730"/>
    <x v="0"/>
    <s v="2"/>
    <x v="727"/>
    <e v="#N/A"/>
    <n v="1"/>
    <s v="УЦН22"/>
    <x v="0"/>
    <x v="0"/>
    <x v="5"/>
  </r>
  <r>
    <s v="2023-06-01 13:00:00"/>
    <n v="60"/>
    <s v="BSC_SMF"/>
    <s v="LABEL=CR1012_1, CellIndex=1121, CGI=25054204F2789"/>
    <s v="250"/>
    <s v="54"/>
    <s v="8271"/>
    <s v="10121"/>
    <n v="0"/>
    <n v="100"/>
    <x v="0"/>
    <x v="13"/>
    <s v="CR1012"/>
    <x v="0"/>
    <s v="1"/>
    <x v="731"/>
    <e v="#N/A"/>
    <n v="1"/>
    <n v="16"/>
    <x v="0"/>
    <x v="0"/>
    <x v="4"/>
  </r>
  <r>
    <s v="2023-06-01 13:00:00"/>
    <n v="60"/>
    <s v="BSC_SMF"/>
    <s v="LABEL=CR1521_2, CellIndex=6212, CGI=25054204E3B6C"/>
    <s v="250"/>
    <s v="54"/>
    <s v="8270"/>
    <s v="15212"/>
    <n v="0"/>
    <n v="100"/>
    <x v="0"/>
    <x v="13"/>
    <s v="CR1521"/>
    <x v="0"/>
    <s v="2"/>
    <x v="657"/>
    <e v="#N/A"/>
    <n v="1"/>
    <n v="16"/>
    <x v="0"/>
    <x v="0"/>
    <x v="4"/>
  </r>
  <r>
    <s v="2023-06-01 13:00:00"/>
    <n v="60"/>
    <s v="BSC_SMF"/>
    <s v="LABEL=CR1523_3, CellIndex=5233, CGI=25054204E3B81"/>
    <s v="250"/>
    <s v="54"/>
    <s v="8270"/>
    <s v="15233"/>
    <n v="0"/>
    <n v="100"/>
    <x v="0"/>
    <x v="13"/>
    <s v="CR1523"/>
    <x v="0"/>
    <s v="3"/>
    <x v="655"/>
    <e v="#N/A"/>
    <n v="1"/>
    <n v="16"/>
    <x v="0"/>
    <x v="0"/>
    <x v="4"/>
  </r>
  <r>
    <s v="2023-06-01 13:00:00"/>
    <n v="60"/>
    <s v="BSC_SMF"/>
    <s v="LABEL=CR1020_2, CellIndex=202, CGI=25054204E27DA"/>
    <s v="250"/>
    <s v="54"/>
    <s v="8270"/>
    <s v="10202"/>
    <n v="0"/>
    <n v="100"/>
    <x v="0"/>
    <x v="13"/>
    <s v="CR1020"/>
    <x v="0"/>
    <s v="2"/>
    <x v="651"/>
    <e v="#N/A"/>
    <n v="1"/>
    <n v="16"/>
    <x v="0"/>
    <x v="0"/>
    <x v="4"/>
  </r>
  <r>
    <s v="2023-06-01 13:00:00"/>
    <n v="60"/>
    <s v="BSC_SMF"/>
    <s v="LABEL=CR1010_3, CellIndex=103, CGI=2505420442777"/>
    <s v="250"/>
    <s v="54"/>
    <s v="8260"/>
    <s v="10103"/>
    <n v="0"/>
    <n v="100"/>
    <x v="0"/>
    <x v="13"/>
    <s v="CR1010"/>
    <x v="0"/>
    <s v="3"/>
    <x v="740"/>
    <e v="#N/A"/>
    <n v="1"/>
    <n v="16"/>
    <x v="0"/>
    <x v="0"/>
    <x v="4"/>
  </r>
  <r>
    <s v="2023-06-01 13:00:00"/>
    <n v="60"/>
    <s v="BSC_SMF"/>
    <s v="LABEL=CR0632_1, CellIndex=6321, CGI=25054203B18B1"/>
    <s v="250"/>
    <s v="54"/>
    <s v="8251"/>
    <s v="6321"/>
    <n v="0"/>
    <n v="100"/>
    <x v="0"/>
    <x v="13"/>
    <s v="CR0632"/>
    <x v="0"/>
    <s v="1"/>
    <x v="742"/>
    <e v="#N/A"/>
    <n v="1"/>
    <n v="20"/>
    <x v="0"/>
    <x v="0"/>
    <x v="2"/>
  </r>
  <r>
    <s v="2023-06-01 13:00:00"/>
    <n v="60"/>
    <s v="BSC_SMF"/>
    <s v="LABEL=CR0623_3, CellIndex=15, CGI=25054203B1859"/>
    <s v="250"/>
    <s v="54"/>
    <s v="8251"/>
    <s v="6233"/>
    <n v="0"/>
    <n v="100"/>
    <x v="0"/>
    <x v="13"/>
    <s v="CR0623"/>
    <x v="0"/>
    <s v="3"/>
    <x v="746"/>
    <e v="#N/A"/>
    <n v="1"/>
    <n v="20"/>
    <x v="0"/>
    <x v="0"/>
    <x v="2"/>
  </r>
  <r>
    <s v="2023-06-01 13:00:00"/>
    <n v="60"/>
    <s v="BSC_SMF"/>
    <s v="LABEL=CR0138_1, CellIndex=40, CGI=25054203B0565"/>
    <s v="250"/>
    <s v="54"/>
    <s v="8251"/>
    <s v="1381"/>
    <n v="0"/>
    <n v="100"/>
    <x v="0"/>
    <x v="13"/>
    <s v="CR0138"/>
    <x v="0"/>
    <s v="1"/>
    <x v="640"/>
    <e v="#N/A"/>
    <n v="1"/>
    <n v="20"/>
    <x v="0"/>
    <x v="0"/>
    <x v="2"/>
  </r>
  <r>
    <s v="2023-06-01 13:00:00"/>
    <n v="60"/>
    <s v="BSC_SMF"/>
    <s v="LABEL=CR0631_2, CellIndex=23, CGI=25054203B18A8"/>
    <s v="250"/>
    <s v="54"/>
    <s v="8251"/>
    <s v="6312"/>
    <n v="0"/>
    <n v="100"/>
    <x v="0"/>
    <x v="13"/>
    <s v="CR0631"/>
    <x v="0"/>
    <s v="2"/>
    <x v="638"/>
    <e v="#N/A"/>
    <n v="1"/>
    <n v="20"/>
    <x v="0"/>
    <x v="0"/>
    <x v="2"/>
  </r>
  <r>
    <s v="2023-06-01 13:00:00"/>
    <n v="60"/>
    <s v="BSC_SMF"/>
    <s v="LABEL=CR0119_1, CellIndex=1191, CGI=25054204004A7"/>
    <s v="250"/>
    <s v="54"/>
    <s v="8256"/>
    <s v="1191"/>
    <n v="0"/>
    <n v="100"/>
    <x v="0"/>
    <x v="13"/>
    <s v="CR0119"/>
    <x v="0"/>
    <s v="1"/>
    <x v="634"/>
    <e v="#N/A"/>
    <n v="1"/>
    <n v="18"/>
    <x v="0"/>
    <x v="0"/>
    <x v="2"/>
  </r>
  <r>
    <s v="2023-06-01 13:00:00"/>
    <n v="60"/>
    <s v="BSC_SMF"/>
    <s v="LABEL=CR1357_3, CellIndex=3, CGI=25054200E3505"/>
    <s v="250"/>
    <s v="54"/>
    <s v="8206"/>
    <s v="13573"/>
    <n v="0"/>
    <n v="100"/>
    <x v="0"/>
    <x v="13"/>
    <s v="CR1357"/>
    <x v="0"/>
    <s v="3"/>
    <x v="755"/>
    <e v="#N/A"/>
    <n v="1"/>
    <n v="25"/>
    <x v="0"/>
    <x v="0"/>
    <x v="0"/>
  </r>
  <r>
    <s v="2023-06-01 13:00:00"/>
    <n v="60"/>
    <s v="BSC703KHE"/>
    <s v="LABEL=UH07484, CellIndex=368, CGI=25094C3501D3C"/>
    <s v="250"/>
    <s v="94"/>
    <s v="50000"/>
    <s v="7484"/>
    <n v="0"/>
    <n v="100"/>
    <x v="0"/>
    <x v="13"/>
    <s v="UH0748"/>
    <x v="1"/>
    <s v="4"/>
    <x v="757"/>
    <s v="0_15"/>
    <e v="#N/A"/>
    <s v="UH"/>
    <x v="0"/>
    <x v="1"/>
    <x v="1"/>
  </r>
  <r>
    <s v="2023-06-01 13:00:00"/>
    <n v="60"/>
    <s v="BSC703KHE"/>
    <s v="LABEL=UH09912, CellIndex=350, CGI=25094C35026B8"/>
    <s v="250"/>
    <s v="94"/>
    <s v="50000"/>
    <s v="9912"/>
    <n v="0"/>
    <n v="100"/>
    <x v="0"/>
    <x v="13"/>
    <s v="UH0991"/>
    <x v="1"/>
    <s v="2"/>
    <x v="761"/>
    <n v="0"/>
    <e v="#N/A"/>
    <s v="UH"/>
    <x v="0"/>
    <x v="1"/>
    <x v="1"/>
  </r>
  <r>
    <s v="2023-06-01 13:00:00"/>
    <n v="60"/>
    <s v="BSC703KHE"/>
    <s v="LABEL=UH18031, CellIndex=351, CGI=25094C350466F"/>
    <s v="250"/>
    <s v="94"/>
    <s v="50000"/>
    <s v="18031"/>
    <n v="3600"/>
    <n v="0"/>
    <x v="0"/>
    <x v="13"/>
    <s v="UH1803"/>
    <x v="1"/>
    <s v="1"/>
    <x v="623"/>
    <s v="0_15"/>
    <e v="#N/A"/>
    <s v="UH"/>
    <x v="0"/>
    <x v="1"/>
    <x v="1"/>
  </r>
  <r>
    <s v="2023-06-01 13:00:00"/>
    <n v="60"/>
    <s v="BSC703KHE"/>
    <s v="LABEL=UH19456, CellIndex=571, CGI=25094C3504C00"/>
    <s v="250"/>
    <s v="94"/>
    <s v="50000"/>
    <s v="19456"/>
    <n v="830"/>
    <n v="76.944000000000003"/>
    <x v="0"/>
    <x v="13"/>
    <s v="UH1945"/>
    <x v="1"/>
    <s v="6"/>
    <x v="621"/>
    <n v="0"/>
    <e v="#N/A"/>
    <s v="UH"/>
    <x v="0"/>
    <x v="1"/>
    <x v="1"/>
  </r>
  <r>
    <s v="2023-06-01 13:00:00"/>
    <n v="60"/>
    <s v="BSC703KHE"/>
    <s v="LABEL=UH07651, CellIndex=186, CGI=25094C3501DE3"/>
    <s v="250"/>
    <s v="94"/>
    <s v="50000"/>
    <s v="7651"/>
    <n v="0"/>
    <n v="100"/>
    <x v="0"/>
    <x v="13"/>
    <s v="UH0765"/>
    <x v="1"/>
    <s v="1"/>
    <x v="617"/>
    <n v="0"/>
    <e v="#N/A"/>
    <s v="UH"/>
    <x v="0"/>
    <x v="1"/>
    <x v="1"/>
  </r>
  <r>
    <s v="2023-06-01 13:00:00"/>
    <n v="60"/>
    <s v="BSC703KHE"/>
    <s v="LABEL=UH06021, CellIndex=180, CGI=25094C3501785"/>
    <s v="250"/>
    <s v="94"/>
    <s v="50000"/>
    <s v="6021"/>
    <n v="0"/>
    <n v="100"/>
    <x v="0"/>
    <x v="13"/>
    <s v="UH0602"/>
    <x v="1"/>
    <s v="1"/>
    <x v="770"/>
    <n v="0"/>
    <e v="#N/A"/>
    <s v="UH"/>
    <x v="0"/>
    <x v="1"/>
    <x v="1"/>
  </r>
  <r>
    <s v="2023-06-01 13:00:00"/>
    <n v="60"/>
    <s v="BSC703KHE"/>
    <s v="LABEL=UH07652, CellIndex=187, CGI=25094C3501DE4"/>
    <s v="250"/>
    <s v="94"/>
    <s v="50000"/>
    <s v="7652"/>
    <n v="0"/>
    <n v="100"/>
    <x v="0"/>
    <x v="13"/>
    <s v="UH0765"/>
    <x v="1"/>
    <s v="2"/>
    <x v="772"/>
    <n v="0"/>
    <e v="#N/A"/>
    <s v="UH"/>
    <x v="0"/>
    <x v="1"/>
    <x v="1"/>
  </r>
  <r>
    <s v="2023-06-01 13:00:00"/>
    <n v="60"/>
    <s v="BSC703KHE"/>
    <s v="LABEL=UH19363, CellIndex=202, CGI=25094C3504BA3"/>
    <s v="250"/>
    <s v="94"/>
    <s v="50000"/>
    <s v="19363"/>
    <n v="0"/>
    <n v="100"/>
    <x v="0"/>
    <x v="13"/>
    <s v="UH1936"/>
    <x v="1"/>
    <s v="3"/>
    <x v="776"/>
    <n v="0"/>
    <e v="#N/A"/>
    <s v="UH"/>
    <x v="0"/>
    <x v="1"/>
    <x v="1"/>
  </r>
  <r>
    <s v="2023-06-01 13:00:00"/>
    <n v="60"/>
    <s v="BSC703KHE"/>
    <s v="LABEL=UH18033, CellIndex=353, CGI=25094C3504671"/>
    <s v="250"/>
    <s v="94"/>
    <s v="50000"/>
    <s v="18033"/>
    <n v="3600"/>
    <n v="0"/>
    <x v="0"/>
    <x v="13"/>
    <s v="UH1803"/>
    <x v="1"/>
    <s v="3"/>
    <x v="606"/>
    <s v="0_15"/>
    <e v="#N/A"/>
    <s v="UH"/>
    <x v="0"/>
    <x v="1"/>
    <x v="1"/>
  </r>
  <r>
    <s v="2023-06-01 13:00:00"/>
    <n v="60"/>
    <s v="BSC703KHE"/>
    <s v="LABEL=UH08404, CellIndex=553, CGI=25094C35020D4"/>
    <s v="250"/>
    <s v="94"/>
    <s v="50000"/>
    <s v="8404"/>
    <n v="0"/>
    <n v="100"/>
    <x v="0"/>
    <x v="13"/>
    <s v="UH0840"/>
    <x v="1"/>
    <s v="4"/>
    <x v="604"/>
    <n v="0"/>
    <e v="#N/A"/>
    <s v="UH"/>
    <x v="0"/>
    <x v="1"/>
    <x v="1"/>
  </r>
  <r>
    <s v="2023-06-01 13:00:00"/>
    <n v="60"/>
    <s v="BSC703KHE"/>
    <s v="LABEL=UH06114, CellIndex=373, CGI=25094C35017E2"/>
    <s v="250"/>
    <s v="94"/>
    <s v="50000"/>
    <s v="6114"/>
    <n v="0"/>
    <n v="100"/>
    <x v="0"/>
    <x v="13"/>
    <s v="UH0611"/>
    <x v="1"/>
    <s v="4"/>
    <x v="600"/>
    <n v="0"/>
    <e v="#N/A"/>
    <s v="UH"/>
    <x v="0"/>
    <x v="1"/>
    <x v="1"/>
  </r>
  <r>
    <s v="2023-06-01 13:00:00"/>
    <n v="60"/>
    <s v="BSC703KHE"/>
    <s v="LABEL=UH08351, CellIndex=260, CGI=25094C350209F"/>
    <s v="250"/>
    <s v="94"/>
    <s v="50000"/>
    <s v="8351"/>
    <n v="3600"/>
    <n v="0"/>
    <x v="0"/>
    <x v="13"/>
    <s v="UH0835"/>
    <x v="1"/>
    <s v="1"/>
    <x v="785"/>
    <s v="0_15"/>
    <e v="#N/A"/>
    <s v="UH"/>
    <x v="9"/>
    <x v="2"/>
    <x v="1"/>
  </r>
  <r>
    <s v="2023-06-01 13:00:00"/>
    <n v="60"/>
    <s v="BSC703KHE"/>
    <s v="LABEL=UH07082, CellIndex=204, CGI=25094C3501BAA"/>
    <s v="250"/>
    <s v="94"/>
    <s v="50000"/>
    <s v="7082"/>
    <n v="0"/>
    <n v="100"/>
    <x v="0"/>
    <x v="13"/>
    <s v="UH0708"/>
    <x v="1"/>
    <s v="2"/>
    <x v="787"/>
    <n v="0"/>
    <e v="#N/A"/>
    <s v="UH"/>
    <x v="0"/>
    <x v="1"/>
    <x v="1"/>
  </r>
  <r>
    <s v="2023-06-01 13:00:00"/>
    <n v="60"/>
    <s v="BSC703KHE"/>
    <s v="LABEL=UH08202, CellIndex=249, CGI=25094C350200A"/>
    <s v="250"/>
    <s v="94"/>
    <s v="50000"/>
    <s v="8202"/>
    <n v="3600"/>
    <n v="0"/>
    <x v="0"/>
    <x v="13"/>
    <s v="UH0820"/>
    <x v="1"/>
    <s v="2"/>
    <x v="791"/>
    <s v="0_15"/>
    <e v="#N/A"/>
    <s v="UH"/>
    <x v="0"/>
    <x v="1"/>
    <x v="1"/>
  </r>
  <r>
    <s v="2023-06-01 13:00:00"/>
    <n v="60"/>
    <s v="BSC703KHE"/>
    <s v="LABEL=UH08813, CellIndex=268, CGI=25094C350226D"/>
    <s v="250"/>
    <s v="94"/>
    <s v="50000"/>
    <s v="8813"/>
    <n v="3600"/>
    <n v="0"/>
    <x v="0"/>
    <x v="13"/>
    <s v="UH0881"/>
    <x v="1"/>
    <s v="3"/>
    <x v="589"/>
    <s v="0_15"/>
    <e v="#N/A"/>
    <s v="UH"/>
    <x v="13"/>
    <x v="1"/>
    <x v="1"/>
  </r>
  <r>
    <s v="2023-06-01 13:00:00"/>
    <n v="60"/>
    <s v="BSC703KHE"/>
    <s v="LABEL=UH08814, CellIndex=269, CGI=25094C350226E"/>
    <s v="250"/>
    <s v="94"/>
    <s v="50000"/>
    <s v="8814"/>
    <n v="3600"/>
    <n v="0"/>
    <x v="0"/>
    <x v="13"/>
    <s v="UH0881"/>
    <x v="1"/>
    <s v="4"/>
    <x v="587"/>
    <s v="0_15"/>
    <e v="#N/A"/>
    <s v="UH"/>
    <x v="13"/>
    <x v="1"/>
    <x v="1"/>
  </r>
  <r>
    <s v="2023-06-01 13:00:00"/>
    <n v="60"/>
    <s v="BSC703KHE"/>
    <s v="LABEL=UH29841, CellIndex=767, CGI=25094C3507491"/>
    <s v="250"/>
    <s v="94"/>
    <s v="50000"/>
    <s v="29841"/>
    <n v="0"/>
    <n v="100"/>
    <x v="0"/>
    <x v="13"/>
    <s v="UH2984"/>
    <x v="1"/>
    <s v="1"/>
    <x v="583"/>
    <n v="0"/>
    <e v="#N/A"/>
    <s v="UH"/>
    <x v="0"/>
    <x v="1"/>
    <x v="1"/>
  </r>
  <r>
    <s v="2023-06-01 13:00:00"/>
    <n v="60"/>
    <s v="BSC703KHE"/>
    <s v="LABEL=UH08335, CellIndex=299, CGI=25094C350208F"/>
    <s v="250"/>
    <s v="94"/>
    <s v="50000"/>
    <s v="8335"/>
    <n v="0"/>
    <n v="100"/>
    <x v="0"/>
    <x v="13"/>
    <s v="UH0833"/>
    <x v="1"/>
    <s v="5"/>
    <x v="800"/>
    <s v="0_15"/>
    <e v="#N/A"/>
    <s v="UH"/>
    <x v="0"/>
    <x v="1"/>
    <x v="1"/>
  </r>
  <r>
    <s v="2023-06-01 13:00:00"/>
    <n v="60"/>
    <s v="BSC703KHE"/>
    <s v="LABEL=UH16025, CellIndex=302, CGI=25094C3503E99"/>
    <s v="250"/>
    <s v="94"/>
    <s v="50000"/>
    <s v="16025"/>
    <n v="3600"/>
    <n v="0"/>
    <x v="0"/>
    <x v="13"/>
    <s v="UH1602"/>
    <x v="1"/>
    <s v="5"/>
    <x v="802"/>
    <s v="0_15"/>
    <e v="#N/A"/>
    <s v="UH"/>
    <x v="0"/>
    <x v="1"/>
    <x v="1"/>
  </r>
  <r>
    <s v="2023-06-01 13:00:00"/>
    <n v="60"/>
    <s v="BSC703KHE"/>
    <s v="LABEL=UH09581, CellIndex=556, CGI=25094C350256D"/>
    <s v="250"/>
    <s v="94"/>
    <s v="50000"/>
    <s v="9581"/>
    <n v="0"/>
    <n v="100"/>
    <x v="0"/>
    <x v="13"/>
    <s v="UH0958"/>
    <x v="1"/>
    <s v="1"/>
    <x v="806"/>
    <n v="0"/>
    <e v="#N/A"/>
    <s v="UH"/>
    <x v="0"/>
    <x v="1"/>
    <x v="1"/>
  </r>
  <r>
    <s v="2023-06-01 13:00:00"/>
    <n v="60"/>
    <s v="BSC703KHE"/>
    <s v="LABEL=UH09656, CellIndex=739, CGI=25094C35025B8"/>
    <s v="250"/>
    <s v="94"/>
    <s v="50000"/>
    <s v="9656"/>
    <n v="0"/>
    <n v="100"/>
    <x v="0"/>
    <x v="13"/>
    <s v="UH0965"/>
    <x v="1"/>
    <s v="6"/>
    <x v="572"/>
    <n v="0"/>
    <e v="#N/A"/>
    <s v="UH"/>
    <x v="0"/>
    <x v="1"/>
    <x v="1"/>
  </r>
  <r>
    <s v="2023-06-01 13:00:00"/>
    <n v="60"/>
    <s v="BSC703KHE"/>
    <s v="LABEL=UH29842, CellIndex=768, CGI=25094C3507492"/>
    <s v="250"/>
    <s v="94"/>
    <s v="50000"/>
    <s v="29842"/>
    <n v="0"/>
    <n v="100"/>
    <x v="0"/>
    <x v="13"/>
    <s v="UH2984"/>
    <x v="1"/>
    <s v="2"/>
    <x v="570"/>
    <n v="0"/>
    <e v="#N/A"/>
    <s v="UH"/>
    <x v="0"/>
    <x v="1"/>
    <x v="1"/>
  </r>
  <r>
    <s v="2023-06-01 13:00:00"/>
    <n v="60"/>
    <s v="BSC703KHE"/>
    <s v="LABEL=UH19075, CellIndex=597, CGI=25094C3504A83"/>
    <s v="250"/>
    <s v="94"/>
    <s v="50000"/>
    <s v="19075"/>
    <n v="0"/>
    <n v="100"/>
    <x v="0"/>
    <x v="13"/>
    <s v="UH1907"/>
    <x v="1"/>
    <s v="5"/>
    <x v="566"/>
    <n v="0"/>
    <e v="#N/A"/>
    <s v="UH"/>
    <x v="0"/>
    <x v="1"/>
    <x v="1"/>
  </r>
  <r>
    <s v="2023-06-01 13:00:00"/>
    <n v="60"/>
    <s v="BSC703KHE"/>
    <s v="LABEL=UH07702, CellIndex=456, CGI=25094C3501E16"/>
    <s v="250"/>
    <s v="94"/>
    <s v="50000"/>
    <s v="7702"/>
    <n v="0"/>
    <n v="100"/>
    <x v="0"/>
    <x v="13"/>
    <s v="UH0770"/>
    <x v="1"/>
    <s v="2"/>
    <x v="815"/>
    <n v="0"/>
    <e v="#N/A"/>
    <s v="UH"/>
    <x v="0"/>
    <x v="1"/>
    <x v="1"/>
  </r>
  <r>
    <s v="2023-06-01 13:00:00"/>
    <n v="60"/>
    <s v="BSC703KHE"/>
    <s v="LABEL=UH08812, CellIndex=267, CGI=25094C350226C"/>
    <s v="250"/>
    <s v="94"/>
    <s v="50000"/>
    <s v="8812"/>
    <n v="3600"/>
    <n v="0"/>
    <x v="0"/>
    <x v="13"/>
    <s v="UH0881"/>
    <x v="1"/>
    <s v="2"/>
    <x v="817"/>
    <s v="0_15"/>
    <e v="#N/A"/>
    <s v="UH"/>
    <x v="13"/>
    <x v="1"/>
    <x v="1"/>
  </r>
  <r>
    <s v="2023-06-01 13:00:00"/>
    <n v="60"/>
    <s v="BSC703KHE"/>
    <s v="LABEL=UH07524, CellIndex=321, CGI=25094C3501D64"/>
    <s v="250"/>
    <s v="94"/>
    <s v="50000"/>
    <s v="7524"/>
    <n v="0"/>
    <n v="100"/>
    <x v="0"/>
    <x v="13"/>
    <s v="UH0752"/>
    <x v="1"/>
    <s v="4"/>
    <x v="821"/>
    <n v="0"/>
    <e v="#N/A"/>
    <s v="UH"/>
    <x v="0"/>
    <x v="1"/>
    <x v="1"/>
  </r>
  <r>
    <s v="2023-06-01 13:00:00"/>
    <n v="60"/>
    <s v="BSC703KHE"/>
    <s v="LABEL=UH09882, CellIndex=366, CGI=25094C350269A"/>
    <s v="250"/>
    <s v="94"/>
    <s v="50000"/>
    <s v="9882"/>
    <n v="3600"/>
    <n v="0"/>
    <x v="0"/>
    <x v="13"/>
    <s v="UH0988"/>
    <x v="1"/>
    <s v="2"/>
    <x v="555"/>
    <s v="0_15"/>
    <e v="#N/A"/>
    <s v="UH"/>
    <x v="0"/>
    <x v="1"/>
    <x v="1"/>
  </r>
  <r>
    <s v="2023-06-01 13:00:00"/>
    <n v="60"/>
    <s v="BSC703KHE"/>
    <s v="LABEL=UH06236, CellIndex=229, CGI=25094C350185C"/>
    <s v="250"/>
    <s v="94"/>
    <s v="50000"/>
    <s v="6236"/>
    <n v="0"/>
    <n v="100"/>
    <x v="0"/>
    <x v="13"/>
    <s v="UH0623"/>
    <x v="1"/>
    <s v="6"/>
    <x v="553"/>
    <n v="0"/>
    <e v="#N/A"/>
    <s v="UH"/>
    <x v="0"/>
    <x v="1"/>
    <x v="1"/>
  </r>
  <r>
    <s v="2023-06-01 13:00:00"/>
    <n v="60"/>
    <s v="BSC_SMF"/>
    <s v="LABEL=CR1481_1, CellIndex=4811, CGI=25054204E39DB"/>
    <s v="250"/>
    <s v="54"/>
    <s v="8270"/>
    <s v="14811"/>
    <n v="0"/>
    <n v="100"/>
    <x v="0"/>
    <x v="13"/>
    <s v="CR1481"/>
    <x v="0"/>
    <s v="1"/>
    <x v="826"/>
    <e v="#N/A"/>
    <n v="1"/>
    <n v="15"/>
    <x v="0"/>
    <x v="0"/>
    <x v="4"/>
  </r>
  <r>
    <s v="2023-06-01 13:00:00"/>
    <n v="60"/>
    <s v="BSC_SMF"/>
    <s v="LABEL=CR0579_2, CellIndex=11, CGI=25054204416A0"/>
    <s v="250"/>
    <s v="54"/>
    <s v="8260"/>
    <s v="5792"/>
    <n v="0"/>
    <n v="100"/>
    <x v="0"/>
    <x v="13"/>
    <s v="CR0579"/>
    <x v="0"/>
    <s v="2"/>
    <x v="1101"/>
    <e v="#N/A"/>
    <n v="1"/>
    <n v="17"/>
    <x v="0"/>
    <x v="0"/>
    <x v="4"/>
  </r>
  <r>
    <s v="2023-06-01 13:00:00"/>
    <n v="60"/>
    <s v="BSC_SMF"/>
    <s v="LABEL=CR0579_1, CellIndex=10, CGI=250542044169F"/>
    <s v="250"/>
    <s v="54"/>
    <s v="8260"/>
    <s v="5791"/>
    <n v="0"/>
    <n v="100"/>
    <x v="0"/>
    <x v="13"/>
    <s v="CR0579"/>
    <x v="0"/>
    <s v="1"/>
    <x v="828"/>
    <e v="#N/A"/>
    <n v="1"/>
    <n v="17"/>
    <x v="0"/>
    <x v="0"/>
    <x v="4"/>
  </r>
  <r>
    <s v="2023-06-01 13:00:00"/>
    <n v="60"/>
    <s v="BSC_SMF"/>
    <s v="LABEL=CR1504_3, CellIndex=5043, CGI=25054204E3AC3"/>
    <s v="250"/>
    <s v="54"/>
    <s v="8270"/>
    <s v="15043"/>
    <n v="0"/>
    <n v="100"/>
    <x v="0"/>
    <x v="13"/>
    <s v="CR1504"/>
    <x v="0"/>
    <s v="3"/>
    <x v="1100"/>
    <e v="#N/A"/>
    <n v="1"/>
    <n v="15"/>
    <x v="0"/>
    <x v="0"/>
    <x v="4"/>
  </r>
  <r>
    <s v="2023-06-01 13:00:00"/>
    <n v="60"/>
    <s v="BSC_SMF"/>
    <s v="LABEL=CR1504_2, CellIndex=5042, CGI=25054204E3AC2"/>
    <s v="250"/>
    <s v="54"/>
    <s v="8270"/>
    <s v="15042"/>
    <n v="0"/>
    <n v="100"/>
    <x v="0"/>
    <x v="13"/>
    <s v="CR1504"/>
    <x v="0"/>
    <s v="2"/>
    <x v="829"/>
    <e v="#N/A"/>
    <n v="1"/>
    <n v="15"/>
    <x v="0"/>
    <x v="0"/>
    <x v="4"/>
  </r>
  <r>
    <s v="2023-06-01 13:00:00"/>
    <n v="60"/>
    <s v="BSC_SMF"/>
    <s v="LABEL=CR1504_1, CellIndex=5041, CGI=25054204E3AC1"/>
    <s v="250"/>
    <s v="54"/>
    <s v="8270"/>
    <s v="15041"/>
    <n v="0"/>
    <n v="100"/>
    <x v="0"/>
    <x v="13"/>
    <s v="CR1504"/>
    <x v="0"/>
    <s v="1"/>
    <x v="1099"/>
    <e v="#N/A"/>
    <n v="1"/>
    <n v="15"/>
    <x v="0"/>
    <x v="0"/>
    <x v="4"/>
  </r>
  <r>
    <s v="2023-06-01 13:00:00"/>
    <n v="60"/>
    <s v="BSC_SMF"/>
    <s v="LABEL=CR0692_3, CellIndex=141, CGI=25054203A1B0B"/>
    <s v="250"/>
    <s v="54"/>
    <s v="8250"/>
    <s v="6923"/>
    <n v="0"/>
    <n v="100"/>
    <x v="0"/>
    <x v="13"/>
    <s v="CR0692"/>
    <x v="0"/>
    <s v="3"/>
    <x v="830"/>
    <e v="#N/A"/>
    <n v="1"/>
    <n v="21"/>
    <x v="0"/>
    <x v="0"/>
    <x v="2"/>
  </r>
  <r>
    <s v="2023-06-01 13:00:00"/>
    <n v="60"/>
    <s v="BSC_SMF"/>
    <s v="LABEL=CR0692_1, CellIndex=139, CGI=25054203A1B09"/>
    <s v="250"/>
    <s v="54"/>
    <s v="8250"/>
    <s v="6921"/>
    <n v="0"/>
    <n v="100"/>
    <x v="0"/>
    <x v="13"/>
    <s v="CR0692"/>
    <x v="0"/>
    <s v="1"/>
    <x v="831"/>
    <e v="#N/A"/>
    <n v="1"/>
    <n v="21"/>
    <x v="0"/>
    <x v="0"/>
    <x v="2"/>
  </r>
  <r>
    <s v="2023-06-01 13:00:00"/>
    <n v="60"/>
    <s v="BSC_SMF"/>
    <s v="LABEL=CR1427_3, CellIndex=6, CGI=25054203637C1"/>
    <s v="250"/>
    <s v="54"/>
    <s v="8246"/>
    <s v="14273"/>
    <n v="3600"/>
    <n v="0"/>
    <x v="0"/>
    <x v="13"/>
    <s v="CR1427"/>
    <x v="0"/>
    <s v="3"/>
    <x v="1097"/>
    <e v="#N/A"/>
    <n v="0"/>
    <n v="22"/>
    <x v="23"/>
    <x v="0"/>
    <x v="2"/>
  </r>
  <r>
    <s v="2023-06-01 13:00:00"/>
    <n v="60"/>
    <s v="BSC_SMF"/>
    <s v="LABEL=CR1427_2, CellIndex=5, CGI=25054203637C0"/>
    <s v="250"/>
    <s v="54"/>
    <s v="8246"/>
    <s v="14272"/>
    <n v="3600"/>
    <n v="0"/>
    <x v="0"/>
    <x v="13"/>
    <s v="CR1427"/>
    <x v="0"/>
    <s v="2"/>
    <x v="832"/>
    <e v="#N/A"/>
    <n v="0"/>
    <n v="22"/>
    <x v="23"/>
    <x v="0"/>
    <x v="2"/>
  </r>
  <r>
    <s v="2023-06-01 13:00:00"/>
    <n v="60"/>
    <s v="BSC_SMF"/>
    <s v="LABEL=CR1495_3, CellIndex=144, CGI=25054204E3A69"/>
    <s v="250"/>
    <s v="54"/>
    <s v="8270"/>
    <s v="14953"/>
    <n v="0"/>
    <n v="100"/>
    <x v="0"/>
    <x v="13"/>
    <s v="CR1495"/>
    <x v="0"/>
    <s v="3"/>
    <x v="833"/>
    <e v="#N/A"/>
    <n v="1"/>
    <n v="15"/>
    <x v="0"/>
    <x v="0"/>
    <x v="4"/>
  </r>
  <r>
    <s v="2023-06-01 13:00:00"/>
    <n v="60"/>
    <s v="BSC_SMF"/>
    <s v="LABEL=CR1495_2, CellIndex=143, CGI=25054204E3A68"/>
    <s v="250"/>
    <s v="54"/>
    <s v="8270"/>
    <s v="14952"/>
    <n v="0"/>
    <n v="100"/>
    <x v="0"/>
    <x v="13"/>
    <s v="CR1495"/>
    <x v="0"/>
    <s v="2"/>
    <x v="834"/>
    <e v="#N/A"/>
    <n v="1"/>
    <n v="15"/>
    <x v="0"/>
    <x v="0"/>
    <x v="4"/>
  </r>
  <r>
    <s v="2023-06-01 13:00:00"/>
    <n v="60"/>
    <s v="BSC_SMF"/>
    <s v="LABEL=CR1495_1, CellIndex=142, CGI=25054204E3A67"/>
    <s v="250"/>
    <s v="54"/>
    <s v="8270"/>
    <s v="14951"/>
    <n v="0"/>
    <n v="100"/>
    <x v="0"/>
    <x v="13"/>
    <s v="CR1495"/>
    <x v="0"/>
    <s v="1"/>
    <x v="1095"/>
    <e v="#N/A"/>
    <n v="1"/>
    <n v="15"/>
    <x v="0"/>
    <x v="0"/>
    <x v="4"/>
  </r>
  <r>
    <s v="2023-06-01 13:00:00"/>
    <n v="60"/>
    <s v="BSC_SMF"/>
    <s v="LABEL=CR0108_2, CellIndex=8, CGI=250542046043A"/>
    <s v="250"/>
    <s v="54"/>
    <s v="8262"/>
    <s v="1082"/>
    <n v="0"/>
    <n v="100"/>
    <x v="0"/>
    <x v="13"/>
    <s v="CR0108"/>
    <x v="0"/>
    <s v="2"/>
    <x v="1094"/>
    <e v="#N/A"/>
    <n v="1"/>
    <n v="18"/>
    <x v="0"/>
    <x v="0"/>
    <x v="4"/>
  </r>
  <r>
    <s v="2023-06-01 13:00:00"/>
    <n v="60"/>
    <s v="BSC_SMF"/>
    <s v="LABEL=CR0108_1, CellIndex=7, CGI=2505420460439"/>
    <s v="250"/>
    <s v="54"/>
    <s v="8262"/>
    <s v="1081"/>
    <n v="0"/>
    <n v="100"/>
    <x v="0"/>
    <x v="13"/>
    <s v="CR0108"/>
    <x v="0"/>
    <s v="1"/>
    <x v="836"/>
    <e v="#N/A"/>
    <n v="1"/>
    <n v="18"/>
    <x v="0"/>
    <x v="0"/>
    <x v="4"/>
  </r>
  <r>
    <s v="2023-06-01 13:00:00"/>
    <n v="60"/>
    <s v="BSC_SMF"/>
    <s v="LABEL=CR1491_3, CellIndex=147, CGI=25054204E3A41"/>
    <s v="250"/>
    <s v="54"/>
    <s v="8270"/>
    <s v="14913"/>
    <n v="0"/>
    <n v="100"/>
    <x v="0"/>
    <x v="13"/>
    <s v="CR1491"/>
    <x v="0"/>
    <s v="3"/>
    <x v="1093"/>
    <e v="#N/A"/>
    <n v="1"/>
    <n v="15"/>
    <x v="0"/>
    <x v="0"/>
    <x v="4"/>
  </r>
  <r>
    <s v="2023-06-01 13:00:00"/>
    <n v="60"/>
    <s v="BSC_SMF"/>
    <s v="LABEL=CR1491_2, CellIndex=146, CGI=25054204E3A40"/>
    <s v="250"/>
    <s v="54"/>
    <s v="8270"/>
    <s v="14912"/>
    <n v="0"/>
    <n v="100"/>
    <x v="0"/>
    <x v="13"/>
    <s v="CR1491"/>
    <x v="0"/>
    <s v="2"/>
    <x v="837"/>
    <e v="#N/A"/>
    <n v="1"/>
    <n v="15"/>
    <x v="0"/>
    <x v="0"/>
    <x v="4"/>
  </r>
  <r>
    <s v="2023-06-01 13:00:00"/>
    <n v="60"/>
    <s v="BSC_SMF"/>
    <s v="LABEL=CR1491_1, CellIndex=145, CGI=25054204E3A3F"/>
    <s v="250"/>
    <s v="54"/>
    <s v="8270"/>
    <s v="14911"/>
    <n v="0"/>
    <n v="100"/>
    <x v="0"/>
    <x v="13"/>
    <s v="CR1491"/>
    <x v="0"/>
    <s v="1"/>
    <x v="1092"/>
    <e v="#N/A"/>
    <n v="1"/>
    <n v="15"/>
    <x v="0"/>
    <x v="0"/>
    <x v="4"/>
  </r>
  <r>
    <s v="2023-06-01 13:00:00"/>
    <n v="60"/>
    <s v="BSC_SMF"/>
    <s v="LABEL=CR1429_3, CellIndex=4293, CGI=25054203637D5"/>
    <s v="250"/>
    <s v="54"/>
    <s v="8246"/>
    <s v="14293"/>
    <n v="0"/>
    <n v="100"/>
    <x v="0"/>
    <x v="13"/>
    <s v="CR1429"/>
    <x v="0"/>
    <s v="3"/>
    <x v="838"/>
    <e v="#N/A"/>
    <n v="1"/>
    <n v="22"/>
    <x v="0"/>
    <x v="0"/>
    <x v="2"/>
  </r>
  <r>
    <s v="2023-06-01 13:00:00"/>
    <n v="60"/>
    <s v="BSC_SMF"/>
    <s v="LABEL=CR1429_2, CellIndex=4292, CGI=25054203637D4"/>
    <s v="250"/>
    <s v="54"/>
    <s v="8246"/>
    <s v="14292"/>
    <n v="0"/>
    <n v="100"/>
    <x v="0"/>
    <x v="13"/>
    <s v="CR1429"/>
    <x v="0"/>
    <s v="2"/>
    <x v="1091"/>
    <e v="#N/A"/>
    <n v="1"/>
    <n v="22"/>
    <x v="0"/>
    <x v="0"/>
    <x v="2"/>
  </r>
  <r>
    <s v="2023-06-01 13:00:00"/>
    <n v="60"/>
    <s v="BSC_SMF"/>
    <s v="LABEL=CR1439_3, CellIndex=7393, CGI=2505420363839"/>
    <s v="250"/>
    <s v="54"/>
    <s v="8246"/>
    <s v="14393"/>
    <n v="0"/>
    <n v="100"/>
    <x v="0"/>
    <x v="13"/>
    <s v="CR1439"/>
    <x v="0"/>
    <s v="3"/>
    <x v="1090"/>
    <e v="#N/A"/>
    <n v="1"/>
    <n v="22"/>
    <x v="0"/>
    <x v="0"/>
    <x v="2"/>
  </r>
  <r>
    <s v="2023-06-01 13:00:00"/>
    <n v="60"/>
    <s v="BSC_SMF"/>
    <s v="LABEL=CR1439_2, CellIndex=7392, CGI=2505420363838"/>
    <s v="250"/>
    <s v="54"/>
    <s v="8246"/>
    <s v="14392"/>
    <n v="0"/>
    <n v="100"/>
    <x v="0"/>
    <x v="13"/>
    <s v="CR1439"/>
    <x v="0"/>
    <s v="2"/>
    <x v="840"/>
    <e v="#N/A"/>
    <n v="1"/>
    <n v="22"/>
    <x v="0"/>
    <x v="0"/>
    <x v="2"/>
  </r>
  <r>
    <s v="2023-06-01 13:00:00"/>
    <n v="60"/>
    <s v="BSC_SMF"/>
    <s v="LABEL=CR1439_1, CellIndex=7391, CGI=2505420363837"/>
    <s v="250"/>
    <s v="54"/>
    <s v="8246"/>
    <s v="14391"/>
    <n v="0"/>
    <n v="100"/>
    <x v="0"/>
    <x v="13"/>
    <s v="CR1439"/>
    <x v="0"/>
    <s v="1"/>
    <x v="1089"/>
    <e v="#N/A"/>
    <n v="1"/>
    <n v="22"/>
    <x v="0"/>
    <x v="0"/>
    <x v="2"/>
  </r>
  <r>
    <s v="2023-06-01 13:00:00"/>
    <n v="60"/>
    <s v="BSC_SMF"/>
    <s v="LABEL=CR1437_2, CellIndex=7372, CGI=2505420363824"/>
    <s v="250"/>
    <s v="54"/>
    <s v="8246"/>
    <s v="14372"/>
    <n v="0"/>
    <n v="100"/>
    <x v="0"/>
    <x v="13"/>
    <s v="CR1437"/>
    <x v="0"/>
    <s v="2"/>
    <x v="1088"/>
    <e v="#N/A"/>
    <n v="1"/>
    <n v="22"/>
    <x v="0"/>
    <x v="0"/>
    <x v="2"/>
  </r>
  <r>
    <s v="2023-06-01 13:00:00"/>
    <n v="60"/>
    <s v="BSC_SMF"/>
    <s v="LABEL=CR1437_1, CellIndex=7371, CGI=2505420363823"/>
    <s v="250"/>
    <s v="54"/>
    <s v="8246"/>
    <s v="14371"/>
    <n v="0"/>
    <n v="100"/>
    <x v="0"/>
    <x v="13"/>
    <s v="CR1437"/>
    <x v="0"/>
    <s v="1"/>
    <x v="842"/>
    <e v="#N/A"/>
    <n v="1"/>
    <n v="22"/>
    <x v="0"/>
    <x v="0"/>
    <x v="2"/>
  </r>
  <r>
    <s v="2023-06-01 13:00:00"/>
    <n v="60"/>
    <s v="BSC_SMF"/>
    <s v="LABEL=CR1433_3, CellIndex=7033, CGI=25054203637FD"/>
    <s v="250"/>
    <s v="54"/>
    <s v="8246"/>
    <s v="14333"/>
    <n v="0"/>
    <n v="100"/>
    <x v="0"/>
    <x v="13"/>
    <s v="CR1433"/>
    <x v="0"/>
    <s v="3"/>
    <x v="843"/>
    <e v="#N/A"/>
    <n v="1"/>
    <n v="22"/>
    <x v="0"/>
    <x v="0"/>
    <x v="2"/>
  </r>
  <r>
    <s v="2023-06-01 13:00:00"/>
    <n v="60"/>
    <s v="BSC_SMF"/>
    <s v="LABEL=CR1433_1, CellIndex=7031, CGI=25054203637FB"/>
    <s v="250"/>
    <s v="54"/>
    <s v="8246"/>
    <s v="14331"/>
    <n v="0"/>
    <n v="100"/>
    <x v="0"/>
    <x v="13"/>
    <s v="CR1433"/>
    <x v="0"/>
    <s v="1"/>
    <x v="844"/>
    <e v="#N/A"/>
    <n v="1"/>
    <n v="22"/>
    <x v="0"/>
    <x v="0"/>
    <x v="2"/>
  </r>
  <r>
    <s v="2023-06-01 13:00:00"/>
    <n v="60"/>
    <s v="BSC_SMF"/>
    <s v="LABEL=CR0664_3, CellIndex=6643, CGI=25054203F19F3"/>
    <s v="250"/>
    <s v="54"/>
    <s v="8255"/>
    <s v="6643"/>
    <n v="0"/>
    <n v="100"/>
    <x v="0"/>
    <x v="13"/>
    <s v="CR0664"/>
    <x v="0"/>
    <s v="3"/>
    <x v="1086"/>
    <e v="#N/A"/>
    <n v="1"/>
    <n v="19"/>
    <x v="0"/>
    <x v="0"/>
    <x v="2"/>
  </r>
  <r>
    <s v="2023-06-01 13:00:00"/>
    <n v="60"/>
    <s v="BSC_SMF"/>
    <s v="LABEL=CR0664_2, CellIndex=6642, CGI=25054203F19F2"/>
    <s v="250"/>
    <s v="54"/>
    <s v="8255"/>
    <s v="6642"/>
    <n v="0"/>
    <n v="100"/>
    <x v="0"/>
    <x v="13"/>
    <s v="CR0664"/>
    <x v="0"/>
    <s v="2"/>
    <x v="845"/>
    <e v="#N/A"/>
    <n v="1"/>
    <n v="19"/>
    <x v="0"/>
    <x v="0"/>
    <x v="2"/>
  </r>
  <r>
    <s v="2023-06-01 13:00:00"/>
    <n v="60"/>
    <s v="BSC_SMF"/>
    <s v="LABEL=CR0664_1, CellIndex=6641, CGI=25054203F19F1"/>
    <s v="250"/>
    <s v="54"/>
    <s v="8255"/>
    <s v="6641"/>
    <n v="0"/>
    <n v="100"/>
    <x v="0"/>
    <x v="13"/>
    <s v="CR0664"/>
    <x v="0"/>
    <s v="1"/>
    <x v="1085"/>
    <e v="#N/A"/>
    <n v="1"/>
    <n v="19"/>
    <x v="0"/>
    <x v="0"/>
    <x v="2"/>
  </r>
  <r>
    <s v="2023-06-01 13:00:00"/>
    <n v="60"/>
    <s v="BSC_SMF"/>
    <s v="LABEL=CR0642_2, CellIndex=6422, CGI=25054203F1916"/>
    <s v="250"/>
    <s v="54"/>
    <s v="8255"/>
    <s v="6422"/>
    <n v="0"/>
    <n v="100"/>
    <x v="0"/>
    <x v="13"/>
    <s v="CR0642"/>
    <x v="0"/>
    <s v="2"/>
    <x v="846"/>
    <e v="#N/A"/>
    <n v="1"/>
    <n v="19"/>
    <x v="0"/>
    <x v="0"/>
    <x v="2"/>
  </r>
  <r>
    <s v="2023-06-01 13:00:00"/>
    <n v="60"/>
    <s v="BSC_SMF"/>
    <s v="LABEL=CR0642_1, CellIndex=6421, CGI=25054203F1915"/>
    <s v="250"/>
    <s v="54"/>
    <s v="8255"/>
    <s v="6421"/>
    <n v="0"/>
    <n v="100"/>
    <x v="0"/>
    <x v="13"/>
    <s v="CR0642"/>
    <x v="0"/>
    <s v="1"/>
    <x v="1084"/>
    <e v="#N/A"/>
    <n v="1"/>
    <n v="19"/>
    <x v="0"/>
    <x v="0"/>
    <x v="2"/>
  </r>
  <r>
    <s v="2023-06-01 13:00:00"/>
    <n v="60"/>
    <s v="BSC_SMF"/>
    <s v="LABEL=CR0642_3, CellIndex=6423, CGI=25054203F1917"/>
    <s v="250"/>
    <s v="54"/>
    <s v="8255"/>
    <s v="6423"/>
    <n v="0"/>
    <n v="100"/>
    <x v="0"/>
    <x v="13"/>
    <s v="CR0642"/>
    <x v="0"/>
    <s v="3"/>
    <x v="847"/>
    <e v="#N/A"/>
    <n v="1"/>
    <n v="19"/>
    <x v="0"/>
    <x v="0"/>
    <x v="2"/>
  </r>
  <r>
    <s v="2023-06-01 13:00:00"/>
    <n v="60"/>
    <s v="BSC_SMF"/>
    <s v="LABEL=CR0066_2, CellIndex=149, CGI=25054201C0296"/>
    <s v="250"/>
    <s v="54"/>
    <s v="8220"/>
    <s v="662"/>
    <n v="0"/>
    <n v="100"/>
    <x v="0"/>
    <x v="13"/>
    <s v="CR0066"/>
    <x v="0"/>
    <s v="2"/>
    <x v="848"/>
    <e v="#N/A"/>
    <n v="1"/>
    <s v="УЦН22"/>
    <x v="0"/>
    <x v="0"/>
    <x v="0"/>
  </r>
  <r>
    <s v="2023-06-01 13:00:00"/>
    <n v="60"/>
    <s v="BSC_SMF"/>
    <s v="LABEL=CR0066_1, CellIndex=148, CGI=25054201C0295"/>
    <s v="250"/>
    <s v="54"/>
    <s v="8220"/>
    <s v="661"/>
    <n v="0"/>
    <n v="100"/>
    <x v="0"/>
    <x v="13"/>
    <s v="CR0066"/>
    <x v="0"/>
    <s v="1"/>
    <x v="1082"/>
    <e v="#N/A"/>
    <n v="1"/>
    <s v="УЦН22"/>
    <x v="0"/>
    <x v="0"/>
    <x v="0"/>
  </r>
  <r>
    <s v="2023-06-01 13:00:00"/>
    <n v="60"/>
    <s v="BSC_SMF"/>
    <s v="LABEL=CR0521_3, CellIndex=63, CGI=250542023145D"/>
    <s v="250"/>
    <s v="54"/>
    <s v="8227"/>
    <s v="5213"/>
    <n v="0"/>
    <n v="100"/>
    <x v="0"/>
    <x v="13"/>
    <s v="CR0521"/>
    <x v="0"/>
    <s v="3"/>
    <x v="849"/>
    <e v="#N/A"/>
    <n v="1"/>
    <s v="УЦН22"/>
    <x v="0"/>
    <x v="0"/>
    <x v="3"/>
  </r>
  <r>
    <s v="2023-06-01 13:00:00"/>
    <n v="60"/>
    <s v="BSC_SMF"/>
    <s v="LABEL=CR0521_1, CellIndex=61, CGI=250542023145B"/>
    <s v="250"/>
    <s v="54"/>
    <s v="8227"/>
    <s v="5211"/>
    <n v="0"/>
    <n v="100"/>
    <x v="0"/>
    <x v="13"/>
    <s v="CR0521"/>
    <x v="0"/>
    <s v="1"/>
    <x v="850"/>
    <e v="#N/A"/>
    <n v="1"/>
    <s v="УЦН22"/>
    <x v="0"/>
    <x v="0"/>
    <x v="3"/>
  </r>
  <r>
    <s v="2023-06-01 13:00:00"/>
    <n v="60"/>
    <s v="BSC_SMF"/>
    <s v="LABEL=CR1414_3, CellIndex=39, CGI=250542019373F"/>
    <s v="250"/>
    <s v="54"/>
    <s v="8217"/>
    <s v="14143"/>
    <n v="0"/>
    <n v="100"/>
    <x v="0"/>
    <x v="13"/>
    <s v="CR1414"/>
    <x v="0"/>
    <s v="3"/>
    <x v="851"/>
    <e v="#N/A"/>
    <n v="1"/>
    <n v="26"/>
    <x v="0"/>
    <x v="0"/>
    <x v="0"/>
  </r>
  <r>
    <s v="2023-06-01 13:00:00"/>
    <n v="60"/>
    <s v="BSC_SMF"/>
    <s v="LABEL=CR1414_2, CellIndex=38, CGI=250542019373E"/>
    <s v="250"/>
    <s v="54"/>
    <s v="8217"/>
    <s v="14142"/>
    <n v="0"/>
    <n v="100"/>
    <x v="0"/>
    <x v="13"/>
    <s v="CR1414"/>
    <x v="0"/>
    <s v="2"/>
    <x v="1080"/>
    <e v="#N/A"/>
    <n v="1"/>
    <n v="26"/>
    <x v="0"/>
    <x v="0"/>
    <x v="0"/>
  </r>
  <r>
    <s v="2023-06-01 13:00:00"/>
    <n v="60"/>
    <s v="BSC_SMF"/>
    <s v="LABEL=CR1858_3, CellIndex=153, CGI=2505420304897"/>
    <s v="250"/>
    <s v="54"/>
    <s v="8240"/>
    <s v="18583"/>
    <n v="0"/>
    <n v="100"/>
    <x v="0"/>
    <x v="13"/>
    <s v="CR1858"/>
    <x v="0"/>
    <s v="3"/>
    <x v="1079"/>
    <e v="#N/A"/>
    <n v="1"/>
    <n v="23"/>
    <x v="0"/>
    <x v="0"/>
    <x v="0"/>
  </r>
  <r>
    <s v="2023-06-01 13:00:00"/>
    <n v="60"/>
    <s v="BSC_SMF"/>
    <s v="LABEL=CR1858_2, CellIndex=152, CGI=2505420304896"/>
    <s v="250"/>
    <s v="54"/>
    <s v="8240"/>
    <s v="18582"/>
    <n v="0"/>
    <n v="100"/>
    <x v="0"/>
    <x v="13"/>
    <s v="CR1858"/>
    <x v="0"/>
    <s v="2"/>
    <x v="853"/>
    <e v="#N/A"/>
    <n v="1"/>
    <n v="23"/>
    <x v="0"/>
    <x v="0"/>
    <x v="0"/>
  </r>
  <r>
    <s v="2023-06-01 13:00:00"/>
    <n v="60"/>
    <s v="BSC_SMF"/>
    <s v="LABEL=CR1858_1, CellIndex=151, CGI=2505420304895"/>
    <s v="250"/>
    <s v="54"/>
    <s v="8240"/>
    <s v="18581"/>
    <n v="0"/>
    <n v="100"/>
    <x v="0"/>
    <x v="13"/>
    <s v="CR1858"/>
    <x v="0"/>
    <s v="1"/>
    <x v="1078"/>
    <e v="#N/A"/>
    <n v="1"/>
    <n v="23"/>
    <x v="0"/>
    <x v="0"/>
    <x v="0"/>
  </r>
  <r>
    <s v="2023-06-01 13:00:00"/>
    <n v="60"/>
    <s v="BSC_SMF"/>
    <s v="LABEL=CR1851_3, CellIndex=159, CGI=2505420124851"/>
    <s v="250"/>
    <s v="54"/>
    <s v="8210"/>
    <s v="18513"/>
    <n v="0"/>
    <n v="100"/>
    <x v="0"/>
    <x v="13"/>
    <s v="CR1851"/>
    <x v="0"/>
    <s v="3"/>
    <x v="854"/>
    <e v="#N/A"/>
    <n v="1"/>
    <n v="25"/>
    <x v="0"/>
    <x v="0"/>
    <x v="0"/>
  </r>
  <r>
    <s v="2023-06-01 13:00:00"/>
    <n v="60"/>
    <s v="BSC_SMF"/>
    <s v="LABEL=CR1851_2, CellIndex=158, CGI=2505420124850"/>
    <s v="250"/>
    <s v="54"/>
    <s v="8210"/>
    <s v="18512"/>
    <n v="0"/>
    <n v="100"/>
    <x v="0"/>
    <x v="13"/>
    <s v="CR1851"/>
    <x v="0"/>
    <s v="2"/>
    <x v="1077"/>
    <e v="#N/A"/>
    <n v="1"/>
    <n v="25"/>
    <x v="0"/>
    <x v="0"/>
    <x v="0"/>
  </r>
  <r>
    <s v="2023-06-01 13:00:00"/>
    <n v="60"/>
    <s v="BSC_SMF"/>
    <s v="LABEL=CR1851_1, CellIndex=157, CGI=250542012484F"/>
    <s v="250"/>
    <s v="54"/>
    <s v="8210"/>
    <s v="18511"/>
    <n v="0"/>
    <n v="100"/>
    <x v="0"/>
    <x v="13"/>
    <s v="CR1851"/>
    <x v="0"/>
    <s v="1"/>
    <x v="855"/>
    <e v="#N/A"/>
    <n v="1"/>
    <n v="25"/>
    <x v="0"/>
    <x v="0"/>
    <x v="0"/>
  </r>
  <r>
    <s v="2023-06-01 13:00:00"/>
    <n v="60"/>
    <s v="BSC_SMF"/>
    <s v="LABEL=CR1850_3, CellIndex=156, CGI=2505420364847"/>
    <s v="250"/>
    <s v="54"/>
    <s v="8246"/>
    <s v="18503"/>
    <n v="0"/>
    <n v="100"/>
    <x v="0"/>
    <x v="13"/>
    <s v="CR1850"/>
    <x v="0"/>
    <s v="3"/>
    <x v="1076"/>
    <e v="#N/A"/>
    <n v="1"/>
    <n v="22"/>
    <x v="0"/>
    <x v="0"/>
    <x v="2"/>
  </r>
  <r>
    <s v="2023-06-01 13:00:00"/>
    <n v="60"/>
    <s v="BSC_SMF"/>
    <s v="LABEL=CR1850_1, CellIndex=154, CGI=2505420364845"/>
    <s v="250"/>
    <s v="54"/>
    <s v="8246"/>
    <s v="18501"/>
    <n v="0"/>
    <n v="100"/>
    <x v="0"/>
    <x v="13"/>
    <s v="CR1850"/>
    <x v="0"/>
    <s v="1"/>
    <x v="1075"/>
    <e v="#N/A"/>
    <n v="1"/>
    <n v="22"/>
    <x v="0"/>
    <x v="0"/>
    <x v="2"/>
  </r>
  <r>
    <s v="2023-06-01 13:00:00"/>
    <n v="60"/>
    <s v="BSC_SMF"/>
    <s v="LABEL=CR1461_3, CellIndex=45, CGI=2505420303915"/>
    <s v="250"/>
    <s v="54"/>
    <s v="8240"/>
    <s v="14613"/>
    <n v="0"/>
    <n v="100"/>
    <x v="0"/>
    <x v="13"/>
    <s v="CR1461"/>
    <x v="0"/>
    <s v="3"/>
    <x v="857"/>
    <e v="#N/A"/>
    <n v="1"/>
    <n v="23"/>
    <x v="0"/>
    <x v="0"/>
    <x v="0"/>
  </r>
  <r>
    <s v="2023-06-01 13:00:00"/>
    <n v="60"/>
    <s v="BSC_SMF"/>
    <s v="LABEL=CR1461_2, CellIndex=44, CGI=2505420303914"/>
    <s v="250"/>
    <s v="54"/>
    <s v="8240"/>
    <s v="14612"/>
    <n v="0"/>
    <n v="100"/>
    <x v="0"/>
    <x v="13"/>
    <s v="CR1461"/>
    <x v="0"/>
    <s v="2"/>
    <x v="1074"/>
    <e v="#N/A"/>
    <n v="1"/>
    <n v="23"/>
    <x v="0"/>
    <x v="0"/>
    <x v="0"/>
  </r>
  <r>
    <s v="2023-06-01 13:00:00"/>
    <n v="60"/>
    <s v="BSC_SMF"/>
    <s v="LABEL=CR0660_1, CellIndex=52, CGI=25054203F19C9"/>
    <s v="250"/>
    <s v="54"/>
    <s v="8255"/>
    <s v="6601"/>
    <n v="0"/>
    <n v="100"/>
    <x v="0"/>
    <x v="13"/>
    <s v="CR0660"/>
    <x v="0"/>
    <s v="1"/>
    <x v="1073"/>
    <e v="#N/A"/>
    <n v="1"/>
    <n v="19"/>
    <x v="0"/>
    <x v="0"/>
    <x v="2"/>
  </r>
  <r>
    <s v="2023-06-01 13:00:00"/>
    <n v="60"/>
    <s v="BSC_SMF"/>
    <s v="LABEL=CR0660_3, CellIndex=54, CGI=25054203F19CB"/>
    <s v="250"/>
    <s v="54"/>
    <s v="8255"/>
    <s v="6603"/>
    <n v="0"/>
    <n v="100"/>
    <x v="0"/>
    <x v="13"/>
    <s v="CR0660"/>
    <x v="0"/>
    <s v="3"/>
    <x v="859"/>
    <e v="#N/A"/>
    <n v="1"/>
    <n v="19"/>
    <x v="0"/>
    <x v="0"/>
    <x v="2"/>
  </r>
  <r>
    <s v="2023-06-01 13:00:00"/>
    <n v="60"/>
    <s v="BSC_SMF"/>
    <s v="LABEL=CR0660_2, CellIndex=53, CGI=25054203F19CA"/>
    <s v="250"/>
    <s v="54"/>
    <s v="8255"/>
    <s v="6602"/>
    <n v="0"/>
    <n v="100"/>
    <x v="0"/>
    <x v="13"/>
    <s v="CR0660"/>
    <x v="0"/>
    <s v="2"/>
    <x v="860"/>
    <e v="#N/A"/>
    <n v="1"/>
    <n v="19"/>
    <x v="0"/>
    <x v="0"/>
    <x v="2"/>
  </r>
  <r>
    <s v="2023-06-01 13:00:00"/>
    <n v="60"/>
    <s v="BSC_SMF"/>
    <s v="LABEL=CR0659_2, CellIndex=56, CGI=25054203F19C0"/>
    <s v="250"/>
    <s v="54"/>
    <s v="8255"/>
    <s v="6592"/>
    <n v="0"/>
    <n v="100"/>
    <x v="0"/>
    <x v="13"/>
    <s v="CR0659"/>
    <x v="0"/>
    <s v="2"/>
    <x v="861"/>
    <e v="#N/A"/>
    <n v="1"/>
    <n v="19"/>
    <x v="0"/>
    <x v="0"/>
    <x v="2"/>
  </r>
  <r>
    <s v="2023-06-01 13:00:00"/>
    <n v="60"/>
    <s v="BSC_SMF"/>
    <s v="LABEL=CR0659_1, CellIndex=55, CGI=25054203F19BF"/>
    <s v="250"/>
    <s v="54"/>
    <s v="8255"/>
    <s v="6591"/>
    <n v="0"/>
    <n v="100"/>
    <x v="0"/>
    <x v="13"/>
    <s v="CR0659"/>
    <x v="0"/>
    <s v="1"/>
    <x v="1071"/>
    <e v="#N/A"/>
    <n v="1"/>
    <n v="19"/>
    <x v="0"/>
    <x v="0"/>
    <x v="2"/>
  </r>
  <r>
    <s v="2023-06-01 13:00:00"/>
    <n v="60"/>
    <s v="BSC_SMF"/>
    <s v="LABEL=CR0657_3, CellIndex=18, CGI=25054203F19AD"/>
    <s v="250"/>
    <s v="54"/>
    <s v="8255"/>
    <s v="6573"/>
    <n v="0"/>
    <n v="100"/>
    <x v="0"/>
    <x v="13"/>
    <s v="CR0657"/>
    <x v="0"/>
    <s v="3"/>
    <x v="862"/>
    <e v="#N/A"/>
    <n v="1"/>
    <n v="19"/>
    <x v="0"/>
    <x v="0"/>
    <x v="2"/>
  </r>
  <r>
    <s v="2023-06-01 13:00:00"/>
    <n v="60"/>
    <s v="BSC_SMF"/>
    <s v="LABEL=CR0657_2, CellIndex=17, CGI=25054203F19AC"/>
    <s v="250"/>
    <s v="54"/>
    <s v="8255"/>
    <s v="6572"/>
    <n v="0"/>
    <n v="100"/>
    <x v="0"/>
    <x v="13"/>
    <s v="CR0657"/>
    <x v="0"/>
    <s v="2"/>
    <x v="1070"/>
    <e v="#N/A"/>
    <n v="1"/>
    <n v="19"/>
    <x v="0"/>
    <x v="0"/>
    <x v="2"/>
  </r>
  <r>
    <s v="2023-06-01 13:00:00"/>
    <n v="60"/>
    <s v="BSC_SMF"/>
    <s v="LABEL=CR0657_1, CellIndex=16, CGI=25054203F19AB"/>
    <s v="250"/>
    <s v="54"/>
    <s v="8255"/>
    <s v="6571"/>
    <n v="0"/>
    <n v="100"/>
    <x v="0"/>
    <x v="13"/>
    <s v="CR0657"/>
    <x v="0"/>
    <s v="1"/>
    <x v="863"/>
    <e v="#N/A"/>
    <n v="1"/>
    <n v="19"/>
    <x v="0"/>
    <x v="0"/>
    <x v="2"/>
  </r>
  <r>
    <s v="2023-06-01 13:00:00"/>
    <n v="60"/>
    <s v="BSC_SMF"/>
    <s v="LABEL=CR0732_3, CellIndex=7323, CGI=25054203A1C9B"/>
    <s v="250"/>
    <s v="54"/>
    <s v="8250"/>
    <s v="7323"/>
    <n v="0"/>
    <n v="100"/>
    <x v="0"/>
    <x v="13"/>
    <s v="CR0732"/>
    <x v="0"/>
    <s v="3"/>
    <x v="1069"/>
    <e v="#N/A"/>
    <n v="1"/>
    <n v="21"/>
    <x v="0"/>
    <x v="0"/>
    <x v="2"/>
  </r>
  <r>
    <s v="2023-06-01 13:00:00"/>
    <n v="60"/>
    <s v="BSC_SMF"/>
    <s v="LABEL=CR0732_2, CellIndex=7322, CGI=25054203A1C9A"/>
    <s v="250"/>
    <s v="54"/>
    <s v="8250"/>
    <s v="7322"/>
    <n v="0"/>
    <n v="100"/>
    <x v="0"/>
    <x v="13"/>
    <s v="CR0732"/>
    <x v="0"/>
    <s v="2"/>
    <x v="864"/>
    <e v="#N/A"/>
    <n v="1"/>
    <n v="21"/>
    <x v="0"/>
    <x v="0"/>
    <x v="2"/>
  </r>
  <r>
    <s v="2023-06-01 13:00:00"/>
    <n v="60"/>
    <s v="BSC_SMF"/>
    <s v="LABEL=CR0233_3, CellIndex=51, CGI=250542026091D"/>
    <s v="250"/>
    <s v="54"/>
    <s v="8230"/>
    <s v="2333"/>
    <n v="0"/>
    <n v="100"/>
    <x v="0"/>
    <x v="13"/>
    <s v="CR0233"/>
    <x v="0"/>
    <s v="3"/>
    <x v="865"/>
    <e v="#N/A"/>
    <n v="1"/>
    <s v="УЦН22"/>
    <x v="0"/>
    <x v="0"/>
    <x v="0"/>
  </r>
  <r>
    <s v="2023-06-01 13:00:00"/>
    <n v="60"/>
    <s v="BSC_SMF"/>
    <s v="LABEL=CR0233_2, CellIndex=50, CGI=250542026091C"/>
    <s v="250"/>
    <s v="54"/>
    <s v="8230"/>
    <s v="2332"/>
    <n v="0"/>
    <n v="100"/>
    <x v="0"/>
    <x v="13"/>
    <s v="CR0233"/>
    <x v="0"/>
    <s v="2"/>
    <x v="1067"/>
    <e v="#N/A"/>
    <n v="1"/>
    <s v="УЦН22"/>
    <x v="0"/>
    <x v="0"/>
    <x v="0"/>
  </r>
  <r>
    <s v="2023-06-01 13:00:00"/>
    <n v="60"/>
    <s v="BSC_SMF"/>
    <s v="LABEL=CR0233_1, CellIndex=49, CGI=250542026091B"/>
    <s v="250"/>
    <s v="54"/>
    <s v="8230"/>
    <s v="2331"/>
    <n v="0"/>
    <n v="100"/>
    <x v="0"/>
    <x v="13"/>
    <s v="CR0233"/>
    <x v="0"/>
    <s v="1"/>
    <x v="866"/>
    <e v="#N/A"/>
    <n v="1"/>
    <s v="УЦН22"/>
    <x v="0"/>
    <x v="0"/>
    <x v="0"/>
  </r>
  <r>
    <s v="2023-06-01 13:00:00"/>
    <n v="60"/>
    <s v="BSC_SMF"/>
    <s v="LABEL=CR0488_3, CellIndex=167, CGI=25054204E1313"/>
    <s v="250"/>
    <s v="54"/>
    <s v="8270"/>
    <s v="4883"/>
    <n v="0"/>
    <n v="100"/>
    <x v="0"/>
    <x v="13"/>
    <s v="CR0488"/>
    <x v="0"/>
    <s v="3"/>
    <x v="867"/>
    <e v="#N/A"/>
    <n v="1"/>
    <n v="15"/>
    <x v="0"/>
    <x v="0"/>
    <x v="4"/>
  </r>
  <r>
    <s v="2023-06-01 13:00:00"/>
    <n v="60"/>
    <s v="BSC_SMF"/>
    <s v="LABEL=CR0488_2, CellIndex=166, CGI=25054204E1312"/>
    <s v="250"/>
    <s v="54"/>
    <s v="8270"/>
    <s v="4882"/>
    <n v="0"/>
    <n v="100"/>
    <x v="0"/>
    <x v="13"/>
    <s v="CR0488"/>
    <x v="0"/>
    <s v="2"/>
    <x v="868"/>
    <e v="#N/A"/>
    <n v="1"/>
    <n v="15"/>
    <x v="0"/>
    <x v="0"/>
    <x v="4"/>
  </r>
  <r>
    <s v="2023-06-01 13:00:00"/>
    <n v="60"/>
    <s v="BSC_SMF"/>
    <s v="LABEL=CR1442_1, CellIndex=171, CGI=25054203A3855"/>
    <s v="250"/>
    <s v="54"/>
    <s v="8250"/>
    <s v="14421"/>
    <n v="3600"/>
    <n v="0"/>
    <x v="0"/>
    <x v="13"/>
    <s v="CR1442"/>
    <x v="0"/>
    <s v="1"/>
    <x v="1065"/>
    <e v="#N/A"/>
    <n v="0"/>
    <n v="21"/>
    <x v="36"/>
    <x v="0"/>
    <x v="2"/>
  </r>
  <r>
    <s v="2023-06-01 13:00:00"/>
    <n v="60"/>
    <s v="BSC_SMF"/>
    <s v="LABEL=CR0621_2, CellIndex=169, CGI=25054203B1844"/>
    <s v="250"/>
    <s v="54"/>
    <s v="8251"/>
    <s v="6212"/>
    <n v="3600"/>
    <n v="0"/>
    <x v="0"/>
    <x v="13"/>
    <s v="CR0621"/>
    <x v="0"/>
    <s v="2"/>
    <x v="1064"/>
    <e v="#N/A"/>
    <n v="0"/>
    <n v="20"/>
    <x v="24"/>
    <x v="0"/>
    <x v="2"/>
  </r>
  <r>
    <s v="2023-06-01 13:00:00"/>
    <n v="60"/>
    <s v="BSC_SMF"/>
    <s v="LABEL=CR0488_1, CellIndex=165, CGI=25054204E1311"/>
    <s v="250"/>
    <s v="54"/>
    <s v="8270"/>
    <s v="4881"/>
    <n v="0"/>
    <n v="100"/>
    <x v="0"/>
    <x v="13"/>
    <s v="CR0488"/>
    <x v="0"/>
    <s v="1"/>
    <x v="870"/>
    <e v="#N/A"/>
    <n v="1"/>
    <n v="15"/>
    <x v="0"/>
    <x v="0"/>
    <x v="4"/>
  </r>
  <r>
    <s v="2023-06-01 13:00:00"/>
    <n v="60"/>
    <s v="BSC_SMF"/>
    <s v="LABEL=CR1684_2, CellIndex=164, CGI=25054203041CA"/>
    <s v="250"/>
    <s v="54"/>
    <s v="8240"/>
    <s v="16842"/>
    <n v="0"/>
    <n v="100"/>
    <x v="0"/>
    <x v="13"/>
    <s v="CR1684"/>
    <x v="0"/>
    <s v="2"/>
    <x v="1063"/>
    <e v="#N/A"/>
    <n v="1"/>
    <n v="23"/>
    <x v="25"/>
    <x v="0"/>
    <x v="0"/>
  </r>
  <r>
    <s v="2023-06-01 13:00:00"/>
    <n v="60"/>
    <s v="BSC_SMF"/>
    <s v="LABEL=CR1684_1, CellIndex=163, CGI=25054203041C9"/>
    <s v="250"/>
    <s v="54"/>
    <s v="8240"/>
    <s v="16841"/>
    <n v="0"/>
    <n v="100"/>
    <x v="0"/>
    <x v="13"/>
    <s v="CR1684"/>
    <x v="0"/>
    <s v="1"/>
    <x v="871"/>
    <e v="#N/A"/>
    <n v="1"/>
    <n v="23"/>
    <x v="25"/>
    <x v="0"/>
    <x v="0"/>
  </r>
  <r>
    <s v="2023-06-01 13:00:00"/>
    <n v="60"/>
    <s v="BSC_SMF"/>
    <s v="LABEL=CR0778_1, CellIndex=25, CGI=2505420521E65"/>
    <s v="250"/>
    <s v="54"/>
    <s v="8274"/>
    <s v="7781"/>
    <n v="0"/>
    <n v="100"/>
    <x v="0"/>
    <x v="13"/>
    <s v="CR0778"/>
    <x v="0"/>
    <s v="1"/>
    <x v="1062"/>
    <e v="#N/A"/>
    <n v="1"/>
    <n v="14"/>
    <x v="0"/>
    <x v="0"/>
    <x v="4"/>
  </r>
  <r>
    <s v="2023-06-01 13:00:00"/>
    <n v="60"/>
    <s v="BSC_SMF"/>
    <s v="LABEL=CR0778_3, CellIndex=27, CGI=2505420521E67"/>
    <s v="250"/>
    <s v="54"/>
    <s v="8274"/>
    <s v="7783"/>
    <n v="0"/>
    <n v="100"/>
    <x v="0"/>
    <x v="13"/>
    <s v="CR0778"/>
    <x v="0"/>
    <s v="3"/>
    <x v="872"/>
    <e v="#N/A"/>
    <n v="1"/>
    <n v="14"/>
    <x v="0"/>
    <x v="0"/>
    <x v="4"/>
  </r>
  <r>
    <s v="2023-06-01 13:00:00"/>
    <n v="60"/>
    <s v="BSC_SMF"/>
    <s v="LABEL=CR0778_2, CellIndex=26, CGI=2505420521E66"/>
    <s v="250"/>
    <s v="54"/>
    <s v="8274"/>
    <s v="7782"/>
    <n v="0"/>
    <n v="100"/>
    <x v="0"/>
    <x v="13"/>
    <s v="CR0778"/>
    <x v="0"/>
    <s v="2"/>
    <x v="1061"/>
    <e v="#N/A"/>
    <n v="1"/>
    <n v="14"/>
    <x v="0"/>
    <x v="0"/>
    <x v="4"/>
  </r>
  <r>
    <s v="2023-06-01 13:00:00"/>
    <n v="60"/>
    <s v="BSC_SMF"/>
    <s v="LABEL=CR1460_2, CellIndex=122, CGI=250542030390A"/>
    <s v="250"/>
    <s v="54"/>
    <s v="8240"/>
    <s v="14602"/>
    <n v="0"/>
    <n v="100"/>
    <x v="0"/>
    <x v="13"/>
    <s v="CR1460"/>
    <x v="0"/>
    <s v="2"/>
    <x v="1060"/>
    <e v="#N/A"/>
    <n v="1"/>
    <n v="23"/>
    <x v="0"/>
    <x v="0"/>
    <x v="0"/>
  </r>
  <r>
    <s v="2023-06-01 13:00:00"/>
    <n v="60"/>
    <s v="BSC_SMF"/>
    <s v="LABEL=CR1460_1, CellIndex=121, CGI=2505420303909"/>
    <s v="250"/>
    <s v="54"/>
    <s v="8240"/>
    <s v="14601"/>
    <n v="0"/>
    <n v="100"/>
    <x v="0"/>
    <x v="13"/>
    <s v="CR1460"/>
    <x v="0"/>
    <s v="1"/>
    <x v="874"/>
    <e v="#N/A"/>
    <n v="1"/>
    <n v="23"/>
    <x v="0"/>
    <x v="0"/>
    <x v="0"/>
  </r>
  <r>
    <s v="2023-06-01 13:00:00"/>
    <n v="60"/>
    <s v="BSC_SMF"/>
    <s v="LABEL=CR1864_3, CellIndex=33, CGI=25054203A48D3"/>
    <s v="250"/>
    <s v="54"/>
    <s v="8250"/>
    <s v="18643"/>
    <n v="0"/>
    <n v="100"/>
    <x v="0"/>
    <x v="13"/>
    <s v="CR1864"/>
    <x v="0"/>
    <s v="3"/>
    <x v="1059"/>
    <e v="#N/A"/>
    <n v="1"/>
    <n v="21"/>
    <x v="0"/>
    <x v="0"/>
    <x v="2"/>
  </r>
  <r>
    <s v="2023-06-01 13:00:00"/>
    <n v="60"/>
    <s v="BSC_SMF"/>
    <s v="LABEL=CR1864_1, CellIndex=31, CGI=25054203A48D1"/>
    <s v="250"/>
    <s v="54"/>
    <s v="8250"/>
    <s v="18641"/>
    <n v="0"/>
    <n v="100"/>
    <x v="0"/>
    <x v="13"/>
    <s v="CR1864"/>
    <x v="0"/>
    <s v="1"/>
    <x v="1058"/>
    <e v="#N/A"/>
    <n v="1"/>
    <n v="21"/>
    <x v="0"/>
    <x v="0"/>
    <x v="2"/>
  </r>
  <r>
    <s v="2023-06-01 13:00:00"/>
    <n v="60"/>
    <s v="BSC_SMF"/>
    <s v="LABEL=CR1758_3, CellIndex=30, CGI=25054204E44AF"/>
    <s v="250"/>
    <s v="54"/>
    <s v="8270"/>
    <s v="17583"/>
    <n v="0"/>
    <n v="100"/>
    <x v="0"/>
    <x v="13"/>
    <s v="CR1758"/>
    <x v="0"/>
    <s v="3"/>
    <x v="876"/>
    <e v="#N/A"/>
    <n v="1"/>
    <n v="14"/>
    <x v="0"/>
    <x v="0"/>
    <x v="4"/>
  </r>
  <r>
    <s v="2023-06-01 13:00:00"/>
    <n v="60"/>
    <s v="BSC_SMF"/>
    <s v="LABEL=CR1758_2, CellIndex=29, CGI=25054204E44AE"/>
    <s v="250"/>
    <s v="54"/>
    <s v="8270"/>
    <s v="17582"/>
    <n v="0"/>
    <n v="100"/>
    <x v="0"/>
    <x v="13"/>
    <s v="CR1758"/>
    <x v="0"/>
    <s v="2"/>
    <x v="877"/>
    <e v="#N/A"/>
    <n v="1"/>
    <n v="14"/>
    <x v="0"/>
    <x v="0"/>
    <x v="4"/>
  </r>
  <r>
    <s v="2023-06-01 13:00:00"/>
    <n v="60"/>
    <s v="BSC_SMF"/>
    <s v="LABEL=CR1469_3, CellIndex=4693, CGI=2505420543965"/>
    <s v="250"/>
    <s v="54"/>
    <s v="8276"/>
    <s v="14693"/>
    <n v="0"/>
    <n v="100"/>
    <x v="0"/>
    <x v="13"/>
    <s v="CR1469"/>
    <x v="0"/>
    <s v="3"/>
    <x v="878"/>
    <e v="#N/A"/>
    <n v="1"/>
    <n v="13"/>
    <x v="0"/>
    <x v="0"/>
    <x v="4"/>
  </r>
  <r>
    <s v="2023-06-01 13:00:00"/>
    <n v="60"/>
    <s v="BSC_SMF"/>
    <s v="LABEL=CR1469_2, CellIndex=4692, CGI=2505420543964"/>
    <s v="250"/>
    <s v="54"/>
    <s v="8276"/>
    <s v="14692"/>
    <n v="0"/>
    <n v="100"/>
    <x v="0"/>
    <x v="13"/>
    <s v="CR1469"/>
    <x v="0"/>
    <s v="2"/>
    <x v="1056"/>
    <e v="#N/A"/>
    <n v="1"/>
    <n v="13"/>
    <x v="0"/>
    <x v="0"/>
    <x v="4"/>
  </r>
  <r>
    <s v="2023-06-01 13:00:00"/>
    <n v="60"/>
    <s v="BSC_SMF"/>
    <s v="LABEL=CR1469_1, CellIndex=4691, CGI=2505420543963"/>
    <s v="250"/>
    <s v="54"/>
    <s v="8276"/>
    <s v="14691"/>
    <n v="0"/>
    <n v="100"/>
    <x v="0"/>
    <x v="13"/>
    <s v="CR1469"/>
    <x v="0"/>
    <s v="1"/>
    <x v="879"/>
    <e v="#N/A"/>
    <n v="1"/>
    <n v="13"/>
    <x v="0"/>
    <x v="0"/>
    <x v="4"/>
  </r>
  <r>
    <s v="2023-06-01 13:00:00"/>
    <n v="60"/>
    <s v="BSC_SMF"/>
    <s v="LABEL=CR1065_3, CellIndex=653, CGI=250542054299D"/>
    <s v="250"/>
    <s v="54"/>
    <s v="8276"/>
    <s v="10653"/>
    <n v="0"/>
    <n v="100"/>
    <x v="0"/>
    <x v="13"/>
    <s v="CR1065"/>
    <x v="0"/>
    <s v="3"/>
    <x v="1055"/>
    <e v="#N/A"/>
    <n v="1"/>
    <n v="13"/>
    <x v="0"/>
    <x v="0"/>
    <x v="4"/>
  </r>
  <r>
    <s v="2023-06-01 13:00:00"/>
    <n v="60"/>
    <s v="BSC_SMF"/>
    <s v="LABEL=CR1065_2, CellIndex=652, CGI=250542054299C"/>
    <s v="250"/>
    <s v="54"/>
    <s v="8276"/>
    <s v="10652"/>
    <n v="0"/>
    <n v="100"/>
    <x v="0"/>
    <x v="13"/>
    <s v="CR1065"/>
    <x v="0"/>
    <s v="2"/>
    <x v="880"/>
    <e v="#N/A"/>
    <n v="1"/>
    <n v="13"/>
    <x v="0"/>
    <x v="0"/>
    <x v="4"/>
  </r>
  <r>
    <s v="2023-06-01 13:00:00"/>
    <n v="60"/>
    <s v="BSC_SMF"/>
    <s v="LABEL=CR1065_1, CellIndex=651, CGI=250542054299B"/>
    <s v="250"/>
    <s v="54"/>
    <s v="8276"/>
    <s v="10651"/>
    <n v="0"/>
    <n v="100"/>
    <x v="0"/>
    <x v="13"/>
    <s v="CR1065"/>
    <x v="0"/>
    <s v="1"/>
    <x v="1054"/>
    <e v="#N/A"/>
    <n v="1"/>
    <n v="13"/>
    <x v="0"/>
    <x v="0"/>
    <x v="4"/>
  </r>
  <r>
    <s v="2023-06-01 13:00:00"/>
    <n v="60"/>
    <s v="BSC_SMF"/>
    <s v="LABEL=CR1471_3, CellIndex=4713, CGI=2505420543979"/>
    <s v="250"/>
    <s v="54"/>
    <s v="8276"/>
    <s v="14713"/>
    <n v="0"/>
    <n v="100"/>
    <x v="0"/>
    <x v="13"/>
    <s v="CR1471"/>
    <x v="0"/>
    <s v="3"/>
    <x v="881"/>
    <e v="#N/A"/>
    <n v="1"/>
    <n v="13"/>
    <x v="0"/>
    <x v="0"/>
    <x v="4"/>
  </r>
  <r>
    <s v="2023-06-01 13:00:00"/>
    <n v="60"/>
    <s v="BSC_SMF"/>
    <s v="LABEL=CR1471_1, CellIndex=4711, CGI=2505420543977"/>
    <s v="250"/>
    <s v="54"/>
    <s v="8276"/>
    <s v="14711"/>
    <n v="0"/>
    <n v="100"/>
    <x v="0"/>
    <x v="13"/>
    <s v="CR1471"/>
    <x v="0"/>
    <s v="1"/>
    <x v="882"/>
    <e v="#N/A"/>
    <n v="1"/>
    <n v="13"/>
    <x v="0"/>
    <x v="0"/>
    <x v="4"/>
  </r>
  <r>
    <s v="2023-06-01 13:00:00"/>
    <n v="60"/>
    <s v="BSC_SMF"/>
    <s v="LABEL=CR1549_3, CellIndex=5493, CGI=2505420543C85"/>
    <s v="250"/>
    <s v="54"/>
    <s v="8276"/>
    <s v="15493"/>
    <n v="0"/>
    <n v="100"/>
    <x v="0"/>
    <x v="13"/>
    <s v="CR1549"/>
    <x v="0"/>
    <s v="3"/>
    <x v="1052"/>
    <e v="#N/A"/>
    <n v="1"/>
    <n v="13"/>
    <x v="0"/>
    <x v="0"/>
    <x v="4"/>
  </r>
  <r>
    <s v="2023-06-01 13:00:00"/>
    <n v="60"/>
    <s v="BSC_SMF"/>
    <s v="LABEL=CR1549_2, CellIndex=5492, CGI=2505420543C84"/>
    <s v="250"/>
    <s v="54"/>
    <s v="8276"/>
    <s v="15492"/>
    <n v="0"/>
    <n v="100"/>
    <x v="0"/>
    <x v="13"/>
    <s v="CR1549"/>
    <x v="0"/>
    <s v="2"/>
    <x v="883"/>
    <e v="#N/A"/>
    <n v="1"/>
    <n v="13"/>
    <x v="0"/>
    <x v="0"/>
    <x v="4"/>
  </r>
  <r>
    <s v="2023-06-01 13:00:00"/>
    <n v="60"/>
    <s v="BSC_SMF"/>
    <s v="LABEL=CR0552_3, CellIndex=5523, CGI=2505420521593"/>
    <s v="250"/>
    <s v="54"/>
    <s v="8274"/>
    <s v="5523"/>
    <n v="0"/>
    <n v="100"/>
    <x v="0"/>
    <x v="13"/>
    <s v="CR0552"/>
    <x v="0"/>
    <s v="3"/>
    <x v="884"/>
    <e v="#N/A"/>
    <n v="1"/>
    <n v="14"/>
    <x v="0"/>
    <x v="0"/>
    <x v="4"/>
  </r>
  <r>
    <s v="2023-06-01 13:00:00"/>
    <n v="60"/>
    <s v="BSC_SMF"/>
    <s v="LABEL=CR0552_2, CellIndex=5522, CGI=2505420521592"/>
    <s v="250"/>
    <s v="54"/>
    <s v="8274"/>
    <s v="5522"/>
    <n v="0"/>
    <n v="100"/>
    <x v="0"/>
    <x v="13"/>
    <s v="CR0552"/>
    <x v="0"/>
    <s v="2"/>
    <x v="885"/>
    <e v="#N/A"/>
    <n v="1"/>
    <n v="14"/>
    <x v="0"/>
    <x v="0"/>
    <x v="4"/>
  </r>
  <r>
    <s v="2023-06-01 13:00:00"/>
    <n v="60"/>
    <s v="BSC_SMF"/>
    <s v="LABEL=CR0552_1, CellIndex=5521, CGI=2505420521591"/>
    <s v="250"/>
    <s v="54"/>
    <s v="8274"/>
    <s v="5521"/>
    <n v="0"/>
    <n v="100"/>
    <x v="0"/>
    <x v="13"/>
    <s v="CR0552"/>
    <x v="0"/>
    <s v="1"/>
    <x v="1050"/>
    <e v="#N/A"/>
    <n v="1"/>
    <n v="14"/>
    <x v="0"/>
    <x v="0"/>
    <x v="4"/>
  </r>
  <r>
    <s v="2023-06-01 13:00:00"/>
    <n v="60"/>
    <s v="BSC_SMF"/>
    <s v="LABEL=CR0553_2, CellIndex=5532, CGI=250542052159C"/>
    <s v="250"/>
    <s v="54"/>
    <s v="8274"/>
    <s v="5532"/>
    <n v="0"/>
    <n v="100"/>
    <x v="0"/>
    <x v="13"/>
    <s v="CR0553"/>
    <x v="0"/>
    <s v="2"/>
    <x v="1049"/>
    <e v="#N/A"/>
    <n v="1"/>
    <n v="14"/>
    <x v="0"/>
    <x v="0"/>
    <x v="4"/>
  </r>
  <r>
    <s v="2023-06-01 13:00:00"/>
    <n v="60"/>
    <s v="BSC_SMF"/>
    <s v="LABEL=CR0553_1, CellIndex=5531, CGI=250542052159B"/>
    <s v="250"/>
    <s v="54"/>
    <s v="8274"/>
    <s v="5531"/>
    <n v="0"/>
    <n v="100"/>
    <x v="0"/>
    <x v="13"/>
    <s v="CR0553"/>
    <x v="0"/>
    <s v="1"/>
    <x v="887"/>
    <e v="#N/A"/>
    <n v="1"/>
    <n v="14"/>
    <x v="0"/>
    <x v="0"/>
    <x v="4"/>
  </r>
  <r>
    <s v="2023-06-01 13:00:00"/>
    <n v="60"/>
    <s v="BSC_SMF"/>
    <s v="LABEL=CR1855_3, CellIndex=177, CGI=2505420344879"/>
    <s v="250"/>
    <s v="54"/>
    <s v="8244"/>
    <s v="18553"/>
    <n v="0"/>
    <n v="100"/>
    <x v="0"/>
    <x v="13"/>
    <s v="CR1855"/>
    <x v="0"/>
    <s v="3"/>
    <x v="1048"/>
    <e v="#N/A"/>
    <n v="1"/>
    <n v="23"/>
    <x v="0"/>
    <x v="0"/>
    <x v="2"/>
  </r>
  <r>
    <s v="2023-06-01 13:00:00"/>
    <n v="60"/>
    <s v="BSC_SMF"/>
    <s v="LABEL=CR1855_2, CellIndex=176, CGI=2505420344878"/>
    <s v="250"/>
    <s v="54"/>
    <s v="8244"/>
    <s v="18552"/>
    <n v="0"/>
    <n v="100"/>
    <x v="0"/>
    <x v="13"/>
    <s v="CR1855"/>
    <x v="0"/>
    <s v="2"/>
    <x v="888"/>
    <e v="#N/A"/>
    <n v="1"/>
    <n v="23"/>
    <x v="0"/>
    <x v="0"/>
    <x v="2"/>
  </r>
  <r>
    <s v="2023-06-01 13:00:00"/>
    <n v="60"/>
    <s v="BSC_SMF"/>
    <s v="LABEL=CR1855_1, CellIndex=175, CGI=2505420344877"/>
    <s v="250"/>
    <s v="54"/>
    <s v="8244"/>
    <s v="18551"/>
    <n v="0"/>
    <n v="100"/>
    <x v="0"/>
    <x v="13"/>
    <s v="CR1855"/>
    <x v="0"/>
    <s v="1"/>
    <x v="1047"/>
    <e v="#N/A"/>
    <n v="1"/>
    <n v="23"/>
    <x v="0"/>
    <x v="0"/>
    <x v="2"/>
  </r>
  <r>
    <s v="2023-06-01 13:00:00"/>
    <n v="60"/>
    <s v="BSC_SMF"/>
    <s v="LABEL=CR1854_3, CellIndex=174, CGI=25054201C486F"/>
    <s v="250"/>
    <s v="54"/>
    <s v="8220"/>
    <s v="18543"/>
    <n v="0"/>
    <n v="100"/>
    <x v="0"/>
    <x v="13"/>
    <s v="CR1854"/>
    <x v="0"/>
    <s v="3"/>
    <x v="889"/>
    <e v="#N/A"/>
    <n v="1"/>
    <n v="24"/>
    <x v="0"/>
    <x v="0"/>
    <x v="0"/>
  </r>
  <r>
    <s v="2023-06-01 13:00:00"/>
    <n v="60"/>
    <s v="BSC_SMF"/>
    <s v="LABEL=CR1854_2, CellIndex=173, CGI=25054201C486E"/>
    <s v="250"/>
    <s v="54"/>
    <s v="8220"/>
    <s v="18542"/>
    <n v="0"/>
    <n v="100"/>
    <x v="0"/>
    <x v="13"/>
    <s v="CR1854"/>
    <x v="0"/>
    <s v="2"/>
    <x v="1046"/>
    <e v="#N/A"/>
    <n v="1"/>
    <n v="24"/>
    <x v="0"/>
    <x v="0"/>
    <x v="0"/>
  </r>
  <r>
    <s v="2023-06-01 13:00:00"/>
    <n v="60"/>
    <s v="BSC_SMF"/>
    <s v="LABEL=CR1068_3, CellIndex=186, CGI=25054205429BB"/>
    <s v="250"/>
    <s v="54"/>
    <s v="8276"/>
    <s v="10683"/>
    <n v="0"/>
    <n v="100"/>
    <x v="0"/>
    <x v="13"/>
    <s v="CR1068"/>
    <x v="0"/>
    <s v="3"/>
    <x v="1045"/>
    <e v="#N/A"/>
    <n v="1"/>
    <n v="13"/>
    <x v="0"/>
    <x v="0"/>
    <x v="4"/>
  </r>
  <r>
    <s v="2023-06-01 13:00:00"/>
    <n v="60"/>
    <s v="BSC_SMF"/>
    <s v="LABEL=CR1068_2, CellIndex=185, CGI=25054205429BA"/>
    <s v="250"/>
    <s v="54"/>
    <s v="8276"/>
    <s v="10682"/>
    <n v="0"/>
    <n v="100"/>
    <x v="0"/>
    <x v="13"/>
    <s v="CR1068"/>
    <x v="0"/>
    <s v="2"/>
    <x v="891"/>
    <e v="#N/A"/>
    <n v="1"/>
    <n v="13"/>
    <x v="0"/>
    <x v="0"/>
    <x v="4"/>
  </r>
  <r>
    <s v="2023-06-01 13:00:00"/>
    <n v="60"/>
    <s v="BSC_SMF"/>
    <s v="LABEL=CR1068_1, CellIndex=184, CGI=25054205429B9"/>
    <s v="250"/>
    <s v="54"/>
    <s v="8276"/>
    <s v="10681"/>
    <n v="0"/>
    <n v="100"/>
    <x v="0"/>
    <x v="13"/>
    <s v="CR1068"/>
    <x v="0"/>
    <s v="1"/>
    <x v="1044"/>
    <e v="#N/A"/>
    <n v="1"/>
    <n v="13"/>
    <x v="0"/>
    <x v="0"/>
    <x v="4"/>
  </r>
  <r>
    <s v="2023-06-01 13:00:00"/>
    <n v="60"/>
    <s v="BSC_SMF"/>
    <s v="LABEL=CR1867_3, CellIndex=183, CGI=25054205448F1"/>
    <s v="250"/>
    <s v="54"/>
    <s v="8276"/>
    <s v="18673"/>
    <n v="3605"/>
    <n v="0"/>
    <x v="0"/>
    <x v="13"/>
    <s v="CR1867"/>
    <x v="0"/>
    <s v="3"/>
    <x v="1043"/>
    <e v="#N/A"/>
    <n v="0"/>
    <n v="13"/>
    <x v="26"/>
    <x v="0"/>
    <x v="4"/>
  </r>
  <r>
    <s v="2023-06-01 13:00:00"/>
    <n v="60"/>
    <s v="BSC_SMF"/>
    <s v="LABEL=CR1867_2, CellIndex=182, CGI=25054205448F0"/>
    <s v="250"/>
    <s v="54"/>
    <s v="8276"/>
    <s v="18672"/>
    <n v="3605"/>
    <n v="0"/>
    <x v="0"/>
    <x v="13"/>
    <s v="CR1867"/>
    <x v="0"/>
    <s v="2"/>
    <x v="893"/>
    <e v="#N/A"/>
    <n v="0"/>
    <n v="13"/>
    <x v="26"/>
    <x v="0"/>
    <x v="4"/>
  </r>
  <r>
    <s v="2023-06-01 13:00:00"/>
    <n v="60"/>
    <s v="BSC_SMF"/>
    <s v="LABEL=CR1873_3, CellIndex=180, CGI=25054204E492D"/>
    <s v="250"/>
    <s v="54"/>
    <s v="8270"/>
    <s v="18733"/>
    <n v="0"/>
    <n v="100"/>
    <x v="0"/>
    <x v="13"/>
    <s v="CR1873"/>
    <x v="0"/>
    <s v="3"/>
    <x v="894"/>
    <e v="#N/A"/>
    <n v="1"/>
    <n v="15"/>
    <x v="0"/>
    <x v="0"/>
    <x v="4"/>
  </r>
  <r>
    <s v="2023-06-01 13:00:00"/>
    <n v="60"/>
    <s v="BSC_SMF"/>
    <s v="LABEL=CR1873_1, CellIndex=178, CGI=25054204E492B"/>
    <s v="250"/>
    <s v="54"/>
    <s v="8270"/>
    <s v="18731"/>
    <n v="0"/>
    <n v="100"/>
    <x v="0"/>
    <x v="13"/>
    <s v="CR1873"/>
    <x v="0"/>
    <s v="1"/>
    <x v="895"/>
    <e v="#N/A"/>
    <n v="1"/>
    <n v="15"/>
    <x v="0"/>
    <x v="0"/>
    <x v="4"/>
  </r>
  <r>
    <s v="2023-06-01 13:00:00"/>
    <n v="60"/>
    <s v="BSC_SMF"/>
    <s v="LABEL=CR0599_3, CellIndex=5993, CGI=25054201C1769"/>
    <s v="250"/>
    <s v="54"/>
    <s v="8220"/>
    <s v="5993"/>
    <n v="0"/>
    <n v="100"/>
    <x v="0"/>
    <x v="13"/>
    <s v="CR0599"/>
    <x v="0"/>
    <s v="3"/>
    <x v="1041"/>
    <e v="#N/A"/>
    <n v="1"/>
    <n v="24"/>
    <x v="0"/>
    <x v="0"/>
    <x v="0"/>
  </r>
  <r>
    <s v="2023-06-01 13:00:00"/>
    <n v="60"/>
    <s v="BSC_SMF"/>
    <s v="LABEL=CR0599_2, CellIndex=5992, CGI=25054201C1768"/>
    <s v="250"/>
    <s v="54"/>
    <s v="8220"/>
    <s v="5992"/>
    <n v="0"/>
    <n v="100"/>
    <x v="0"/>
    <x v="13"/>
    <s v="CR0599"/>
    <x v="0"/>
    <s v="2"/>
    <x v="896"/>
    <e v="#N/A"/>
    <n v="1"/>
    <n v="24"/>
    <x v="0"/>
    <x v="0"/>
    <x v="0"/>
  </r>
  <r>
    <s v="2023-06-01 13:00:00"/>
    <n v="60"/>
    <s v="BSC_SMF"/>
    <s v="LABEL=CR0599_1, CellIndex=5991, CGI=25054201C1767"/>
    <s v="250"/>
    <s v="54"/>
    <s v="8220"/>
    <s v="5991"/>
    <n v="0"/>
    <n v="100"/>
    <x v="0"/>
    <x v="13"/>
    <s v="CR0599"/>
    <x v="0"/>
    <s v="1"/>
    <x v="1040"/>
    <e v="#N/A"/>
    <n v="1"/>
    <n v="24"/>
    <x v="0"/>
    <x v="0"/>
    <x v="0"/>
  </r>
  <r>
    <s v="2023-06-01 13:00:00"/>
    <n v="60"/>
    <s v="BSC_SMF"/>
    <s v="LABEL=CR1456_3, CellIndex=4563, CGI=25054203038E3"/>
    <s v="250"/>
    <s v="54"/>
    <s v="8240"/>
    <s v="14563"/>
    <n v="0"/>
    <n v="100"/>
    <x v="0"/>
    <x v="13"/>
    <s v="CR1456"/>
    <x v="0"/>
    <s v="3"/>
    <x v="897"/>
    <e v="#N/A"/>
    <n v="1"/>
    <n v="23"/>
    <x v="0"/>
    <x v="0"/>
    <x v="0"/>
  </r>
  <r>
    <s v="2023-06-01 13:00:00"/>
    <n v="60"/>
    <s v="BSC_SMF"/>
    <s v="LABEL=CR1456_2, CellIndex=4562, CGI=25054203038E2"/>
    <s v="250"/>
    <s v="54"/>
    <s v="8240"/>
    <s v="14562"/>
    <n v="0"/>
    <n v="100"/>
    <x v="0"/>
    <x v="13"/>
    <s v="CR1456"/>
    <x v="0"/>
    <s v="2"/>
    <x v="1039"/>
    <e v="#N/A"/>
    <n v="1"/>
    <n v="23"/>
    <x v="0"/>
    <x v="0"/>
    <x v="0"/>
  </r>
  <r>
    <s v="2023-06-01 13:00:00"/>
    <n v="60"/>
    <s v="BSC_SMF"/>
    <s v="LABEL=CR1456_1, CellIndex=4561, CGI=25054203038E1"/>
    <s v="250"/>
    <s v="54"/>
    <s v="8240"/>
    <s v="14561"/>
    <n v="0"/>
    <n v="100"/>
    <x v="0"/>
    <x v="13"/>
    <s v="CR1456"/>
    <x v="0"/>
    <s v="1"/>
    <x v="898"/>
    <e v="#N/A"/>
    <n v="1"/>
    <n v="23"/>
    <x v="0"/>
    <x v="0"/>
    <x v="0"/>
  </r>
  <r>
    <s v="2023-06-01 13:00:00"/>
    <n v="60"/>
    <s v="BSC_SMF"/>
    <s v="LABEL=CR0624_2, CellIndex=6242, CGI=2505420401862"/>
    <s v="250"/>
    <s v="54"/>
    <s v="8256"/>
    <s v="6242"/>
    <n v="0"/>
    <n v="100"/>
    <x v="0"/>
    <x v="13"/>
    <s v="CR0624"/>
    <x v="0"/>
    <s v="2"/>
    <x v="899"/>
    <e v="#N/A"/>
    <n v="1"/>
    <n v="19"/>
    <x v="0"/>
    <x v="0"/>
    <x v="2"/>
  </r>
  <r>
    <s v="2023-06-01 13:00:00"/>
    <n v="60"/>
    <s v="BSC_SMF"/>
    <s v="LABEL=CR0624_1, CellIndex=6241, CGI=2505420401861"/>
    <s v="250"/>
    <s v="54"/>
    <s v="8256"/>
    <s v="6241"/>
    <n v="0"/>
    <n v="100"/>
    <x v="0"/>
    <x v="13"/>
    <s v="CR0624"/>
    <x v="0"/>
    <s v="1"/>
    <x v="1037"/>
    <e v="#N/A"/>
    <n v="1"/>
    <n v="19"/>
    <x v="0"/>
    <x v="0"/>
    <x v="2"/>
  </r>
  <r>
    <s v="2023-06-01 13:00:00"/>
    <n v="60"/>
    <s v="BSC_SMF"/>
    <s v="LABEL=CR1438_1, CellIndex=196, CGI=250542036382D"/>
    <s v="250"/>
    <s v="54"/>
    <s v="8246"/>
    <s v="14381"/>
    <n v="0"/>
    <n v="100"/>
    <x v="0"/>
    <x v="13"/>
    <s v="CR1438"/>
    <x v="0"/>
    <s v="1"/>
    <x v="900"/>
    <e v="#N/A"/>
    <n v="1"/>
    <n v="22"/>
    <x v="0"/>
    <x v="0"/>
    <x v="2"/>
  </r>
  <r>
    <s v="2023-06-01 13:00:00"/>
    <n v="60"/>
    <s v="BSC_SMF"/>
    <s v="LABEL=CR1438_2, CellIndex=197, CGI=250542036382E"/>
    <s v="250"/>
    <s v="54"/>
    <s v="8246"/>
    <s v="14382"/>
    <n v="0"/>
    <n v="100"/>
    <x v="0"/>
    <x v="13"/>
    <s v="CR1438"/>
    <x v="0"/>
    <s v="2"/>
    <x v="901"/>
    <e v="#N/A"/>
    <n v="1"/>
    <n v="22"/>
    <x v="0"/>
    <x v="0"/>
    <x v="2"/>
  </r>
  <r>
    <s v="2023-06-01 13:00:00"/>
    <n v="60"/>
    <s v="BSC_SMF"/>
    <s v="LABEL=CR1870_3, CellIndex=195, CGI=250542052490F"/>
    <s v="250"/>
    <s v="54"/>
    <s v="8274"/>
    <s v="18703"/>
    <n v="0"/>
    <n v="100"/>
    <x v="0"/>
    <x v="13"/>
    <s v="CR1870"/>
    <x v="0"/>
    <s v="3"/>
    <x v="902"/>
    <e v="#N/A"/>
    <n v="1"/>
    <n v="14"/>
    <x v="0"/>
    <x v="0"/>
    <x v="4"/>
  </r>
  <r>
    <s v="2023-06-01 13:00:00"/>
    <n v="60"/>
    <s v="BSC_SMF"/>
    <s v="LABEL=CR1870_2, CellIndex=194, CGI=250542052490E"/>
    <s v="250"/>
    <s v="54"/>
    <s v="8274"/>
    <s v="18702"/>
    <n v="0"/>
    <n v="100"/>
    <x v="0"/>
    <x v="13"/>
    <s v="CR1870"/>
    <x v="0"/>
    <s v="2"/>
    <x v="1035"/>
    <e v="#N/A"/>
    <n v="1"/>
    <n v="14"/>
    <x v="0"/>
    <x v="0"/>
    <x v="4"/>
  </r>
  <r>
    <s v="2023-06-01 13:00:00"/>
    <n v="60"/>
    <s v="BSC_SMF"/>
    <s v="LABEL=CR1869_3, CellIndex=192, CGI=2505420524905"/>
    <s v="250"/>
    <s v="54"/>
    <s v="8274"/>
    <s v="18693"/>
    <n v="0"/>
    <n v="100"/>
    <x v="0"/>
    <x v="13"/>
    <s v="CR1869"/>
    <x v="0"/>
    <s v="3"/>
    <x v="1034"/>
    <e v="#N/A"/>
    <n v="1"/>
    <n v="14"/>
    <x v="0"/>
    <x v="0"/>
    <x v="4"/>
  </r>
  <r>
    <s v="2023-06-01 13:00:00"/>
    <n v="60"/>
    <s v="BSC_SMF"/>
    <s v="LABEL=CR1869_2, CellIndex=191, CGI=2505420524904"/>
    <s v="250"/>
    <s v="54"/>
    <s v="8274"/>
    <s v="18692"/>
    <n v="0"/>
    <n v="100"/>
    <x v="0"/>
    <x v="13"/>
    <s v="CR1869"/>
    <x v="0"/>
    <s v="2"/>
    <x v="904"/>
    <e v="#N/A"/>
    <n v="1"/>
    <n v="14"/>
    <x v="0"/>
    <x v="0"/>
    <x v="4"/>
  </r>
  <r>
    <s v="2023-06-01 13:00:00"/>
    <n v="60"/>
    <s v="BSC_SMF"/>
    <s v="LABEL=CR1869_1, CellIndex=190, CGI=2505420524903"/>
    <s v="250"/>
    <s v="54"/>
    <s v="8274"/>
    <s v="18691"/>
    <n v="0"/>
    <n v="100"/>
    <x v="0"/>
    <x v="13"/>
    <s v="CR1869"/>
    <x v="0"/>
    <s v="1"/>
    <x v="1033"/>
    <e v="#N/A"/>
    <n v="1"/>
    <n v="14"/>
    <x v="0"/>
    <x v="0"/>
    <x v="4"/>
  </r>
  <r>
    <s v="2023-06-01 13:00:00"/>
    <n v="60"/>
    <s v="BSC_SMF"/>
    <s v="LABEL=CR1866_3, CellIndex=189, CGI=25054205448E7"/>
    <s v="250"/>
    <s v="54"/>
    <s v="8276"/>
    <s v="18663"/>
    <n v="3600"/>
    <n v="0"/>
    <x v="0"/>
    <x v="13"/>
    <s v="CR1866"/>
    <x v="0"/>
    <s v="3"/>
    <x v="905"/>
    <e v="#N/A"/>
    <n v="1"/>
    <n v="13"/>
    <x v="27"/>
    <x v="0"/>
    <x v="4"/>
  </r>
  <r>
    <s v="2023-06-01 13:00:00"/>
    <n v="60"/>
    <s v="BSC_SMF"/>
    <s v="LABEL=CR1866_2, CellIndex=188, CGI=25054205448E6"/>
    <s v="250"/>
    <s v="54"/>
    <s v="8276"/>
    <s v="18662"/>
    <n v="3600"/>
    <n v="0"/>
    <x v="0"/>
    <x v="13"/>
    <s v="CR1866"/>
    <x v="0"/>
    <s v="2"/>
    <x v="1032"/>
    <e v="#N/A"/>
    <n v="1"/>
    <n v="13"/>
    <x v="27"/>
    <x v="0"/>
    <x v="4"/>
  </r>
  <r>
    <s v="2023-06-01 13:00:00"/>
    <n v="60"/>
    <s v="BSC_SMF"/>
    <s v="LABEL=CR1866_1, CellIndex=187, CGI=25054205448E5"/>
    <s v="250"/>
    <s v="54"/>
    <s v="8276"/>
    <s v="18661"/>
    <n v="3600"/>
    <n v="0"/>
    <x v="0"/>
    <x v="13"/>
    <s v="CR1866"/>
    <x v="0"/>
    <s v="1"/>
    <x v="906"/>
    <e v="#N/A"/>
    <n v="1"/>
    <n v="13"/>
    <x v="27"/>
    <x v="0"/>
    <x v="4"/>
  </r>
  <r>
    <s v="2023-06-01 13:00:00"/>
    <n v="60"/>
    <s v="BSC_SMF"/>
    <s v="LABEL=CR1861_3, CellIndex=207, CGI=25054203A48B5"/>
    <s v="250"/>
    <s v="54"/>
    <s v="8250"/>
    <s v="18613"/>
    <n v="0"/>
    <n v="100"/>
    <x v="0"/>
    <x v="13"/>
    <s v="CR1861"/>
    <x v="0"/>
    <s v="3"/>
    <x v="1031"/>
    <e v="#N/A"/>
    <n v="1"/>
    <n v="21"/>
    <x v="0"/>
    <x v="0"/>
    <x v="2"/>
  </r>
  <r>
    <s v="2023-06-01 13:00:00"/>
    <n v="60"/>
    <s v="BSC_SMF"/>
    <s v="LABEL=CR1861_1, CellIndex=205, CGI=25054203A48B3"/>
    <s v="250"/>
    <s v="54"/>
    <s v="8250"/>
    <s v="18611"/>
    <n v="0"/>
    <n v="100"/>
    <x v="0"/>
    <x v="13"/>
    <s v="CR1861"/>
    <x v="0"/>
    <s v="1"/>
    <x v="1030"/>
    <e v="#N/A"/>
    <n v="1"/>
    <n v="21"/>
    <x v="0"/>
    <x v="0"/>
    <x v="2"/>
  </r>
  <r>
    <s v="2023-06-01 13:00:00"/>
    <n v="60"/>
    <s v="BSC_SMF"/>
    <s v="LABEL=CR1473_1, CellIndex=210, CGI=25054204E398B"/>
    <s v="250"/>
    <s v="54"/>
    <s v="8270"/>
    <s v="14731"/>
    <n v="0"/>
    <n v="100"/>
    <x v="0"/>
    <x v="13"/>
    <s v="CR1473"/>
    <x v="0"/>
    <s v="1"/>
    <x v="908"/>
    <e v="#N/A"/>
    <n v="1"/>
    <n v="15"/>
    <x v="0"/>
    <x v="0"/>
    <x v="4"/>
  </r>
  <r>
    <s v="2023-06-01 13:00:00"/>
    <n v="60"/>
    <s v="BSC_SMF"/>
    <s v="LABEL=CR0697_3, CellIndex=209, CGI=25054203A1B3D"/>
    <s v="250"/>
    <s v="54"/>
    <s v="8250"/>
    <s v="6973"/>
    <n v="3600"/>
    <n v="0"/>
    <x v="0"/>
    <x v="13"/>
    <s v="CR0697"/>
    <x v="0"/>
    <s v="3"/>
    <x v="1029"/>
    <e v="#N/A"/>
    <n v="1"/>
    <n v="21"/>
    <x v="28"/>
    <x v="0"/>
    <x v="2"/>
  </r>
  <r>
    <s v="2023-06-01 13:00:00"/>
    <n v="60"/>
    <s v="BSC_SMF"/>
    <s v="LABEL=CR1486_3, CellIndex=216, CGI=25054204E3A0F"/>
    <s v="250"/>
    <s v="54"/>
    <s v="8270"/>
    <s v="14863"/>
    <n v="3600"/>
    <n v="0"/>
    <x v="0"/>
    <x v="13"/>
    <s v="CR1486"/>
    <x v="0"/>
    <s v="3"/>
    <x v="1028"/>
    <e v="#N/A"/>
    <n v="1"/>
    <n v="15"/>
    <x v="0"/>
    <x v="0"/>
    <x v="4"/>
  </r>
  <r>
    <s v="2023-06-01 13:00:00"/>
    <n v="60"/>
    <s v="BSC_SMF"/>
    <s v="LABEL=CR1486_2, CellIndex=215, CGI=25054204E3A0E"/>
    <s v="250"/>
    <s v="54"/>
    <s v="8270"/>
    <s v="14862"/>
    <n v="3600"/>
    <n v="0"/>
    <x v="0"/>
    <x v="13"/>
    <s v="CR1486"/>
    <x v="0"/>
    <s v="2"/>
    <x v="910"/>
    <e v="#N/A"/>
    <n v="1"/>
    <n v="15"/>
    <x v="0"/>
    <x v="0"/>
    <x v="4"/>
  </r>
  <r>
    <s v="2023-06-01 13:00:00"/>
    <n v="60"/>
    <s v="BSC_SMF"/>
    <s v="LABEL=CR1486_1, CellIndex=214, CGI=25054204E3A0D"/>
    <s v="250"/>
    <s v="54"/>
    <s v="8270"/>
    <s v="14861"/>
    <n v="3600"/>
    <n v="0"/>
    <x v="0"/>
    <x v="13"/>
    <s v="CR1486"/>
    <x v="0"/>
    <s v="1"/>
    <x v="911"/>
    <e v="#N/A"/>
    <n v="1"/>
    <n v="15"/>
    <x v="0"/>
    <x v="0"/>
    <x v="4"/>
  </r>
  <r>
    <s v="2023-06-01 13:00:00"/>
    <n v="60"/>
    <s v="BSC_SMF"/>
    <s v="LABEL=CR1860_2, CellIndex=218, CGI=25054203A48AA"/>
    <s v="250"/>
    <s v="54"/>
    <s v="8250"/>
    <s v="18602"/>
    <n v="0"/>
    <n v="100"/>
    <x v="0"/>
    <x v="13"/>
    <s v="CR1860"/>
    <x v="0"/>
    <s v="2"/>
    <x v="912"/>
    <e v="#N/A"/>
    <n v="1"/>
    <n v="21"/>
    <x v="0"/>
    <x v="0"/>
    <x v="2"/>
  </r>
  <r>
    <s v="2023-06-01 13:00:00"/>
    <n v="60"/>
    <s v="BSC_SMF"/>
    <s v="LABEL=CR1860_1, CellIndex=217, CGI=25054203A48A9"/>
    <s v="250"/>
    <s v="54"/>
    <s v="8250"/>
    <s v="18601"/>
    <n v="0"/>
    <n v="100"/>
    <x v="0"/>
    <x v="13"/>
    <s v="CR1860"/>
    <x v="0"/>
    <s v="1"/>
    <x v="1026"/>
    <e v="#N/A"/>
    <n v="1"/>
    <n v="21"/>
    <x v="0"/>
    <x v="0"/>
    <x v="2"/>
  </r>
  <r>
    <s v="2023-06-01 13:00:00"/>
    <n v="60"/>
    <s v="BSC_SMF"/>
    <s v="LABEL=CR1682_3, CellIndex=222, CGI=25054203441B7"/>
    <s v="250"/>
    <s v="54"/>
    <s v="8244"/>
    <s v="16823"/>
    <n v="0"/>
    <n v="100"/>
    <x v="0"/>
    <x v="13"/>
    <s v="CR1682"/>
    <x v="0"/>
    <s v="3"/>
    <x v="913"/>
    <e v="#N/A"/>
    <n v="1"/>
    <n v="23"/>
    <x v="0"/>
    <x v="0"/>
    <x v="2"/>
  </r>
  <r>
    <s v="2023-06-01 13:00:00"/>
    <n v="60"/>
    <s v="BSC_SMF"/>
    <s v="LABEL=CR1682_2, CellIndex=221, CGI=25054203441B6"/>
    <s v="250"/>
    <s v="54"/>
    <s v="8244"/>
    <s v="16822"/>
    <n v="0"/>
    <n v="100"/>
    <x v="0"/>
    <x v="13"/>
    <s v="CR1682"/>
    <x v="0"/>
    <s v="2"/>
    <x v="1025"/>
    <e v="#N/A"/>
    <n v="1"/>
    <n v="23"/>
    <x v="0"/>
    <x v="0"/>
    <x v="2"/>
  </r>
  <r>
    <s v="2023-06-01 13:00:00"/>
    <n v="60"/>
    <s v="BSC_SMF"/>
    <s v="LABEL=CR1682_1, CellIndex=220, CGI=25054203441B5"/>
    <s v="250"/>
    <s v="54"/>
    <s v="8244"/>
    <s v="16821"/>
    <n v="0"/>
    <n v="100"/>
    <x v="0"/>
    <x v="13"/>
    <s v="CR1682"/>
    <x v="0"/>
    <s v="1"/>
    <x v="914"/>
    <e v="#N/A"/>
    <n v="1"/>
    <n v="23"/>
    <x v="0"/>
    <x v="0"/>
    <x v="2"/>
  </r>
  <r>
    <s v="2023-06-01 13:00:00"/>
    <n v="60"/>
    <s v="BSC_SMF"/>
    <s v="LABEL=CR0187_3, CellIndex=231, CGI=2505420460751"/>
    <s v="250"/>
    <s v="54"/>
    <s v="8262"/>
    <s v="1873"/>
    <n v="0"/>
    <n v="100"/>
    <x v="0"/>
    <x v="13"/>
    <s v="CR0187"/>
    <x v="0"/>
    <s v="3"/>
    <x v="1024"/>
    <e v="#N/A"/>
    <n v="1"/>
    <n v="18"/>
    <x v="0"/>
    <x v="0"/>
    <x v="4"/>
  </r>
  <r>
    <s v="2023-06-01 13:00:00"/>
    <n v="60"/>
    <s v="BSC_SMF"/>
    <s v="LABEL=CR0187_2, CellIndex=230, CGI=2505420460750"/>
    <s v="250"/>
    <s v="54"/>
    <s v="8262"/>
    <s v="1872"/>
    <n v="0"/>
    <n v="100"/>
    <x v="0"/>
    <x v="13"/>
    <s v="CR0187"/>
    <x v="0"/>
    <s v="2"/>
    <x v="915"/>
    <e v="#N/A"/>
    <n v="1"/>
    <n v="18"/>
    <x v="0"/>
    <x v="0"/>
    <x v="4"/>
  </r>
  <r>
    <s v="2023-06-01 13:00:00"/>
    <n v="60"/>
    <s v="BSC_SMF"/>
    <s v="LABEL=CR1434_3, CellIndex=224, CGI=2505420363807"/>
    <s v="250"/>
    <s v="54"/>
    <s v="8246"/>
    <s v="14343"/>
    <n v="3600"/>
    <n v="0"/>
    <x v="0"/>
    <x v="13"/>
    <s v="CR1434"/>
    <x v="0"/>
    <s v="3"/>
    <x v="916"/>
    <e v="#N/A"/>
    <e v="#N/A"/>
    <n v="22"/>
    <x v="29"/>
    <x v="0"/>
    <x v="2"/>
  </r>
  <r>
    <s v="2023-06-01 13:00:00"/>
    <n v="60"/>
    <s v="BSC_SMF"/>
    <s v="LABEL=CR1434_2, CellIndex=223, CGI=2505420363806"/>
    <s v="250"/>
    <s v="54"/>
    <s v="8246"/>
    <s v="14342"/>
    <n v="3600"/>
    <n v="0"/>
    <x v="0"/>
    <x v="13"/>
    <s v="CR1434"/>
    <x v="0"/>
    <s v="2"/>
    <x v="1022"/>
    <e v="#N/A"/>
    <e v="#N/A"/>
    <n v="22"/>
    <x v="29"/>
    <x v="0"/>
    <x v="2"/>
  </r>
  <r>
    <s v="2023-06-01 13:00:00"/>
    <n v="60"/>
    <s v="BSC_SMF"/>
    <s v="LABEL=CR1038_3, CellIndex=48, CGI=250542052288F"/>
    <s v="250"/>
    <s v="54"/>
    <s v="8274"/>
    <s v="10383"/>
    <n v="0"/>
    <n v="100"/>
    <x v="0"/>
    <x v="13"/>
    <s v="CR1038"/>
    <x v="0"/>
    <s v="3"/>
    <x v="917"/>
    <e v="#N/A"/>
    <n v="1"/>
    <n v="14"/>
    <x v="0"/>
    <x v="0"/>
    <x v="4"/>
  </r>
  <r>
    <s v="2023-06-01 13:00:00"/>
    <n v="60"/>
    <s v="BSC_SMF"/>
    <s v="LABEL=CR1038_1, CellIndex=46, CGI=250542052288D"/>
    <s v="250"/>
    <s v="54"/>
    <s v="8274"/>
    <s v="10381"/>
    <n v="0"/>
    <n v="100"/>
    <x v="0"/>
    <x v="13"/>
    <s v="CR1038"/>
    <x v="0"/>
    <s v="1"/>
    <x v="918"/>
    <e v="#N/A"/>
    <n v="1"/>
    <n v="14"/>
    <x v="0"/>
    <x v="0"/>
    <x v="4"/>
  </r>
  <r>
    <s v="2023-06-01 13:00:00"/>
    <n v="60"/>
    <s v="BSC_SMF"/>
    <s v="LABEL=CR1004_3, CellIndex=237, CGI=250542044273B"/>
    <s v="250"/>
    <s v="54"/>
    <s v="8260"/>
    <s v="10043"/>
    <n v="0"/>
    <n v="100"/>
    <x v="0"/>
    <x v="13"/>
    <s v="CR1004"/>
    <x v="0"/>
    <s v="3"/>
    <x v="919"/>
    <e v="#N/A"/>
    <n v="1"/>
    <n v="16"/>
    <x v="0"/>
    <x v="0"/>
    <x v="4"/>
  </r>
  <r>
    <s v="2023-06-01 13:00:00"/>
    <n v="60"/>
    <s v="BSC_SMF"/>
    <s v="LABEL=CR1004_2, CellIndex=236, CGI=250542044273A"/>
    <s v="250"/>
    <s v="54"/>
    <s v="8260"/>
    <s v="10042"/>
    <n v="0"/>
    <n v="100"/>
    <x v="0"/>
    <x v="13"/>
    <s v="CR1004"/>
    <x v="0"/>
    <s v="2"/>
    <x v="1020"/>
    <e v="#N/A"/>
    <n v="1"/>
    <n v="16"/>
    <x v="0"/>
    <x v="0"/>
    <x v="4"/>
  </r>
  <r>
    <s v="2023-06-01 13:00:00"/>
    <n v="60"/>
    <s v="BSC703KHE"/>
    <s v="LABEL=UH07422, CellIndex=874, CGI=25094C3501CFE"/>
    <s v="250"/>
    <s v="94"/>
    <s v="50000"/>
    <s v="7422"/>
    <n v="0"/>
    <n v="100"/>
    <x v="0"/>
    <x v="13"/>
    <s v="UH0742"/>
    <x v="1"/>
    <s v="2"/>
    <x v="1019"/>
    <n v="0"/>
    <e v="#N/A"/>
    <s v="UH"/>
    <x v="0"/>
    <x v="1"/>
    <x v="1"/>
  </r>
  <r>
    <s v="2023-06-01 13:00:00"/>
    <n v="60"/>
    <s v="BSC_SMF"/>
    <s v="LABEL=CR1680_3, CellIndex=7683, CGI=25054204641A3"/>
    <s v="250"/>
    <s v="54"/>
    <s v="8262"/>
    <s v="16803"/>
    <n v="0"/>
    <n v="100"/>
    <x v="0"/>
    <x v="13"/>
    <s v="CR1680"/>
    <x v="0"/>
    <s v="3"/>
    <x v="921"/>
    <e v="#N/A"/>
    <n v="1"/>
    <n v="18"/>
    <x v="0"/>
    <x v="0"/>
    <x v="4"/>
  </r>
  <r>
    <s v="2023-06-01 13:00:00"/>
    <n v="60"/>
    <s v="BSC_SMF"/>
    <s v="LABEL=CR1680_2, CellIndex=7682, CGI=25054204641A2"/>
    <s v="250"/>
    <s v="54"/>
    <s v="8262"/>
    <s v="16802"/>
    <n v="0"/>
    <n v="100"/>
    <x v="0"/>
    <x v="13"/>
    <s v="CR1680"/>
    <x v="0"/>
    <s v="2"/>
    <x v="1018"/>
    <e v="#N/A"/>
    <n v="1"/>
    <n v="18"/>
    <x v="0"/>
    <x v="0"/>
    <x v="4"/>
  </r>
  <r>
    <s v="2023-06-01 13:00:00"/>
    <n v="60"/>
    <s v="BSC_SMF"/>
    <s v="LABEL=CR1680_1, CellIndex=7681, CGI=25054204641A1"/>
    <s v="250"/>
    <s v="54"/>
    <s v="8262"/>
    <s v="16801"/>
    <n v="0"/>
    <n v="100"/>
    <x v="0"/>
    <x v="13"/>
    <s v="CR1680"/>
    <x v="0"/>
    <s v="1"/>
    <x v="922"/>
    <e v="#N/A"/>
    <n v="1"/>
    <n v="18"/>
    <x v="0"/>
    <x v="0"/>
    <x v="4"/>
  </r>
  <r>
    <s v="2023-06-01 13:00:00"/>
    <n v="60"/>
    <s v="BSC_SMF"/>
    <s v="LABEL=CR0125_3, CellIndex=1253, CGI=25054204004E5"/>
    <s v="250"/>
    <s v="54"/>
    <s v="8256"/>
    <s v="1253"/>
    <n v="0"/>
    <n v="100"/>
    <x v="0"/>
    <x v="13"/>
    <s v="CR0125"/>
    <x v="0"/>
    <s v="3"/>
    <x v="1017"/>
    <e v="#N/A"/>
    <n v="1"/>
    <n v="18"/>
    <x v="0"/>
    <x v="0"/>
    <x v="2"/>
  </r>
  <r>
    <s v="2023-06-01 13:00:00"/>
    <n v="60"/>
    <s v="BSC_SMF"/>
    <s v="LABEL=CR0125_2, CellIndex=1252, CGI=25054204004E4"/>
    <s v="250"/>
    <s v="54"/>
    <s v="8256"/>
    <s v="1252"/>
    <n v="0"/>
    <n v="100"/>
    <x v="0"/>
    <x v="13"/>
    <s v="CR0125"/>
    <x v="0"/>
    <s v="2"/>
    <x v="923"/>
    <e v="#N/A"/>
    <n v="1"/>
    <n v="18"/>
    <x v="0"/>
    <x v="0"/>
    <x v="2"/>
  </r>
  <r>
    <s v="2023-06-01 13:00:00"/>
    <n v="60"/>
    <s v="BSC_SMF"/>
    <s v="LABEL=CR0125_1, CellIndex=1251, CGI=25054204004E3"/>
    <s v="250"/>
    <s v="54"/>
    <s v="8256"/>
    <s v="1251"/>
    <n v="0"/>
    <n v="100"/>
    <x v="0"/>
    <x v="13"/>
    <s v="CR0125"/>
    <x v="0"/>
    <s v="1"/>
    <x v="1016"/>
    <e v="#N/A"/>
    <n v="1"/>
    <n v="18"/>
    <x v="0"/>
    <x v="0"/>
    <x v="2"/>
  </r>
  <r>
    <s v="2023-06-01 13:00:00"/>
    <n v="60"/>
    <s v="BSC_SMF"/>
    <s v="LABEL=CR1694_2, CellIndex=245, CGI=250542046422E"/>
    <s v="250"/>
    <s v="54"/>
    <s v="8262"/>
    <s v="16942"/>
    <n v="3600"/>
    <n v="0"/>
    <x v="0"/>
    <x v="13"/>
    <s v="CR1694"/>
    <x v="0"/>
    <s v="2"/>
    <x v="1015"/>
    <e v="#N/A"/>
    <n v="1"/>
    <n v="18"/>
    <x v="0"/>
    <x v="0"/>
    <x v="4"/>
  </r>
  <r>
    <s v="2023-06-01 13:00:00"/>
    <n v="60"/>
    <s v="BSC_SMF"/>
    <s v="LABEL=CR1694_1, CellIndex=244, CGI=250542046422D"/>
    <s v="250"/>
    <s v="54"/>
    <s v="8262"/>
    <s v="16941"/>
    <n v="3600"/>
    <n v="0"/>
    <x v="0"/>
    <x v="13"/>
    <s v="CR1694"/>
    <x v="0"/>
    <s v="1"/>
    <x v="925"/>
    <e v="#N/A"/>
    <n v="1"/>
    <n v="18"/>
    <x v="0"/>
    <x v="0"/>
    <x v="4"/>
  </r>
  <r>
    <s v="2023-06-01 13:00:00"/>
    <n v="60"/>
    <s v="BSC_SMF"/>
    <s v="LABEL=CR1018_3, CellIndex=249, CGI=25054204F27C7"/>
    <s v="250"/>
    <s v="54"/>
    <s v="8271"/>
    <s v="10183"/>
    <n v="0"/>
    <n v="100"/>
    <x v="0"/>
    <x v="13"/>
    <s v="CR1018"/>
    <x v="0"/>
    <s v="3"/>
    <x v="1014"/>
    <e v="#N/A"/>
    <n v="1"/>
    <n v="16"/>
    <x v="0"/>
    <x v="0"/>
    <x v="4"/>
  </r>
  <r>
    <s v="2023-06-01 13:00:00"/>
    <n v="60"/>
    <s v="BSC_SMF"/>
    <s v="LABEL=CR1018_1, CellIndex=247, CGI=25054204F27C5"/>
    <s v="250"/>
    <s v="54"/>
    <s v="8271"/>
    <s v="10181"/>
    <n v="0"/>
    <n v="100"/>
    <x v="0"/>
    <x v="13"/>
    <s v="CR1018"/>
    <x v="0"/>
    <s v="1"/>
    <x v="1013"/>
    <e v="#N/A"/>
    <n v="1"/>
    <n v="16"/>
    <x v="0"/>
    <x v="0"/>
    <x v="4"/>
  </r>
  <r>
    <s v="2023-06-01 13:00:00"/>
    <n v="60"/>
    <s v="BSC_SMF"/>
    <s v="LABEL=CR1876_3, CellIndex=258, CGI=250542044494B"/>
    <s v="250"/>
    <s v="54"/>
    <s v="8260"/>
    <s v="18763"/>
    <n v="0"/>
    <n v="100"/>
    <x v="0"/>
    <x v="13"/>
    <s v="CR1876"/>
    <x v="0"/>
    <s v="3"/>
    <x v="927"/>
    <e v="#N/A"/>
    <n v="1"/>
    <n v="17"/>
    <x v="0"/>
    <x v="0"/>
    <x v="4"/>
  </r>
  <r>
    <s v="2023-06-01 13:00:00"/>
    <n v="60"/>
    <s v="BSC_SMF"/>
    <s v="LABEL=CR1876_2, CellIndex=257, CGI=250542044494A"/>
    <s v="250"/>
    <s v="54"/>
    <s v="8260"/>
    <s v="18762"/>
    <n v="0"/>
    <n v="100"/>
    <x v="0"/>
    <x v="13"/>
    <s v="CR1876"/>
    <x v="0"/>
    <s v="2"/>
    <x v="928"/>
    <e v="#N/A"/>
    <n v="1"/>
    <n v="17"/>
    <x v="0"/>
    <x v="0"/>
    <x v="4"/>
  </r>
  <r>
    <s v="2023-06-01 13:00:00"/>
    <n v="60"/>
    <s v="BSC_SMF"/>
    <s v="LABEL=CR1874_3, CellIndex=279, CGI=25054204E4937"/>
    <s v="250"/>
    <s v="54"/>
    <s v="8270"/>
    <s v="18743"/>
    <n v="0"/>
    <n v="100"/>
    <x v="0"/>
    <x v="13"/>
    <s v="CR1874"/>
    <x v="0"/>
    <s v="3"/>
    <x v="929"/>
    <e v="#N/A"/>
    <n v="1"/>
    <n v="15"/>
    <x v="0"/>
    <x v="0"/>
    <x v="4"/>
  </r>
  <r>
    <s v="2023-06-01 13:00:00"/>
    <n v="60"/>
    <s v="BSC_SMF"/>
    <s v="LABEL=CR1874_2, CellIndex=278, CGI=25054204E4936"/>
    <s v="250"/>
    <s v="54"/>
    <s v="8270"/>
    <s v="18742"/>
    <n v="0"/>
    <n v="100"/>
    <x v="0"/>
    <x v="13"/>
    <s v="CR1874"/>
    <x v="0"/>
    <s v="2"/>
    <x v="1011"/>
    <e v="#N/A"/>
    <n v="1"/>
    <n v="15"/>
    <x v="0"/>
    <x v="0"/>
    <x v="4"/>
  </r>
  <r>
    <s v="2023-06-01 13:00:00"/>
    <n v="60"/>
    <s v="BSC_SMF"/>
    <s v="LABEL=CR1874_1, CellIndex=277, CGI=25054204E4935"/>
    <s v="250"/>
    <s v="54"/>
    <s v="8270"/>
    <s v="18741"/>
    <n v="0"/>
    <n v="100"/>
    <x v="0"/>
    <x v="13"/>
    <s v="CR1874"/>
    <x v="0"/>
    <s v="1"/>
    <x v="930"/>
    <e v="#N/A"/>
    <n v="1"/>
    <n v="15"/>
    <x v="0"/>
    <x v="0"/>
    <x v="4"/>
  </r>
  <r>
    <s v="2023-06-01 13:00:00"/>
    <n v="60"/>
    <s v="BSC_SMF"/>
    <s v="LABEL=CR1872_3, CellIndex=282, CGI=25054204E4923"/>
    <s v="250"/>
    <s v="54"/>
    <s v="8270"/>
    <s v="18723"/>
    <n v="0"/>
    <n v="100"/>
    <x v="0"/>
    <x v="13"/>
    <s v="CR1872"/>
    <x v="0"/>
    <s v="3"/>
    <x v="1010"/>
    <e v="#N/A"/>
    <n v="1"/>
    <n v="15"/>
    <x v="0"/>
    <x v="0"/>
    <x v="4"/>
  </r>
  <r>
    <s v="2023-06-01 13:00:00"/>
    <n v="60"/>
    <s v="BSC_SMF"/>
    <s v="LABEL=CR1872_2, CellIndex=281, CGI=25054204E4922"/>
    <s v="250"/>
    <s v="54"/>
    <s v="8270"/>
    <s v="18722"/>
    <n v="0"/>
    <n v="100"/>
    <x v="0"/>
    <x v="13"/>
    <s v="CR1872"/>
    <x v="0"/>
    <s v="2"/>
    <x v="931"/>
    <e v="#N/A"/>
    <n v="1"/>
    <n v="15"/>
    <x v="0"/>
    <x v="0"/>
    <x v="4"/>
  </r>
  <r>
    <s v="2023-06-01 13:00:00"/>
    <n v="60"/>
    <s v="BSC_SMF"/>
    <s v="LABEL=CR1872_1, CellIndex=280, CGI=25054204E4921"/>
    <s v="250"/>
    <s v="54"/>
    <s v="8270"/>
    <s v="18721"/>
    <n v="0"/>
    <n v="100"/>
    <x v="0"/>
    <x v="13"/>
    <s v="CR1872"/>
    <x v="0"/>
    <s v="1"/>
    <x v="1009"/>
    <e v="#N/A"/>
    <n v="1"/>
    <n v="15"/>
    <x v="0"/>
    <x v="0"/>
    <x v="4"/>
  </r>
  <r>
    <s v="2023-06-01 13:00:00"/>
    <n v="60"/>
    <s v="BSC_SMF"/>
    <s v="LABEL=CR1488_3, CellIndex=285, CGI=25054204E3A23"/>
    <s v="250"/>
    <s v="54"/>
    <s v="8270"/>
    <s v="14883"/>
    <n v="0"/>
    <n v="100"/>
    <x v="0"/>
    <x v="13"/>
    <s v="CR1488"/>
    <x v="0"/>
    <s v="3"/>
    <x v="932"/>
    <e v="#N/A"/>
    <n v="1"/>
    <n v="15"/>
    <x v="0"/>
    <x v="0"/>
    <x v="4"/>
  </r>
  <r>
    <s v="2023-06-01 13:00:00"/>
    <n v="60"/>
    <s v="BSC_SMF"/>
    <s v="LABEL=CR1488_1, CellIndex=283, CGI=25054204E3A21"/>
    <s v="250"/>
    <s v="54"/>
    <s v="8270"/>
    <s v="14881"/>
    <n v="0"/>
    <n v="100"/>
    <x v="0"/>
    <x v="13"/>
    <s v="CR1488"/>
    <x v="0"/>
    <s v="1"/>
    <x v="933"/>
    <e v="#N/A"/>
    <n v="1"/>
    <n v="15"/>
    <x v="0"/>
    <x v="0"/>
    <x v="4"/>
  </r>
  <r>
    <s v="2023-06-01 13:00:00"/>
    <n v="60"/>
    <s v="BSC_SMF"/>
    <s v="LABEL=CR1539_3, CellIndex=291, CGI=2505420523C21"/>
    <s v="250"/>
    <s v="54"/>
    <s v="8274"/>
    <s v="15393"/>
    <n v="0"/>
    <n v="100"/>
    <x v="0"/>
    <x v="13"/>
    <s v="CR1539"/>
    <x v="0"/>
    <s v="3"/>
    <x v="1007"/>
    <e v="#N/A"/>
    <n v="1"/>
    <n v="14"/>
    <x v="0"/>
    <x v="0"/>
    <x v="4"/>
  </r>
  <r>
    <s v="2023-06-01 13:00:00"/>
    <n v="60"/>
    <s v="BSC_SMF"/>
    <s v="LABEL=CR1539_2, CellIndex=290, CGI=2505420523C20"/>
    <s v="250"/>
    <s v="54"/>
    <s v="8274"/>
    <s v="15392"/>
    <n v="0"/>
    <n v="100"/>
    <x v="0"/>
    <x v="13"/>
    <s v="CR1539"/>
    <x v="0"/>
    <s v="2"/>
    <x v="934"/>
    <e v="#N/A"/>
    <n v="1"/>
    <n v="14"/>
    <x v="0"/>
    <x v="0"/>
    <x v="4"/>
  </r>
  <r>
    <s v="2023-06-01 13:00:00"/>
    <n v="60"/>
    <s v="BSC_SMF"/>
    <s v="LABEL=CR1060_3, CellIndex=306, CGI=250542054296B"/>
    <s v="250"/>
    <s v="54"/>
    <s v="8276"/>
    <s v="10603"/>
    <n v="0"/>
    <n v="100"/>
    <x v="0"/>
    <x v="13"/>
    <s v="CR1060"/>
    <x v="0"/>
    <s v="3"/>
    <x v="935"/>
    <e v="#N/A"/>
    <n v="1"/>
    <n v="15"/>
    <x v="0"/>
    <x v="0"/>
    <x v="4"/>
  </r>
  <r>
    <s v="2023-06-01 13:00:00"/>
    <n v="60"/>
    <s v="BSC_SMF"/>
    <s v="LABEL=CR1060_2, CellIndex=305, CGI=250542054296A"/>
    <s v="250"/>
    <s v="54"/>
    <s v="8276"/>
    <s v="10602"/>
    <n v="0"/>
    <n v="100"/>
    <x v="0"/>
    <x v="13"/>
    <s v="CR1060"/>
    <x v="0"/>
    <s v="2"/>
    <x v="936"/>
    <e v="#N/A"/>
    <n v="1"/>
    <n v="15"/>
    <x v="0"/>
    <x v="0"/>
    <x v="4"/>
  </r>
  <r>
    <s v="2023-06-01 13:00:00"/>
    <n v="60"/>
    <s v="BSC_SMF"/>
    <s v="LABEL=CR1060_1, CellIndex=304, CGI=2505420542969"/>
    <s v="250"/>
    <s v="54"/>
    <s v="8276"/>
    <s v="10601"/>
    <n v="0"/>
    <n v="100"/>
    <x v="0"/>
    <x v="13"/>
    <s v="CR1060"/>
    <x v="0"/>
    <s v="1"/>
    <x v="1005"/>
    <e v="#N/A"/>
    <n v="1"/>
    <n v="15"/>
    <x v="0"/>
    <x v="0"/>
    <x v="4"/>
  </r>
  <r>
    <s v="2023-06-01 13:00:00"/>
    <n v="60"/>
    <s v="BSC_SMF"/>
    <s v="LABEL=SE2273_2, CellIndex=314, CGI=2505423F258CC"/>
    <s v="250"/>
    <s v="54"/>
    <s v="9202"/>
    <s v="22732"/>
    <n v="3600"/>
    <n v="0"/>
    <x v="0"/>
    <x v="13"/>
    <s v="SE2273"/>
    <x v="2"/>
    <s v="2"/>
    <x v="1004"/>
    <e v="#N/A"/>
    <n v="0"/>
    <n v="9"/>
    <x v="30"/>
    <x v="0"/>
    <x v="6"/>
  </r>
  <r>
    <s v="2023-06-01 13:00:00"/>
    <n v="60"/>
    <s v="BSC_SMF"/>
    <s v="LABEL=SE2273_1, CellIndex=313, CGI=2505423F258CB"/>
    <s v="250"/>
    <s v="54"/>
    <s v="9202"/>
    <s v="22731"/>
    <n v="3600"/>
    <n v="0"/>
    <x v="0"/>
    <x v="13"/>
    <s v="SE2273"/>
    <x v="2"/>
    <s v="1"/>
    <x v="938"/>
    <e v="#N/A"/>
    <n v="0"/>
    <n v="9"/>
    <x v="30"/>
    <x v="0"/>
    <x v="6"/>
  </r>
  <r>
    <s v="2023-06-01 13:00:00"/>
    <n v="60"/>
    <s v="BSC_SMF"/>
    <s v="LABEL=CR0565_3, CellIndex=321, CGI=2505420441615"/>
    <s v="250"/>
    <s v="54"/>
    <s v="8260"/>
    <s v="5653"/>
    <n v="0"/>
    <n v="100"/>
    <x v="0"/>
    <x v="13"/>
    <s v="CR0565"/>
    <x v="0"/>
    <s v="3"/>
    <x v="1003"/>
    <e v="#N/A"/>
    <n v="1"/>
    <n v="17"/>
    <x v="0"/>
    <x v="0"/>
    <x v="4"/>
  </r>
  <r>
    <s v="2023-06-01 13:00:00"/>
    <n v="60"/>
    <s v="BSC_SMF"/>
    <s v="LABEL=CR0565_2, CellIndex=320, CGI=2505420441614"/>
    <s v="250"/>
    <s v="54"/>
    <s v="8260"/>
    <s v="5652"/>
    <n v="0"/>
    <n v="100"/>
    <x v="0"/>
    <x v="13"/>
    <s v="CR0565"/>
    <x v="0"/>
    <s v="2"/>
    <x v="939"/>
    <e v="#N/A"/>
    <n v="1"/>
    <n v="17"/>
    <x v="0"/>
    <x v="0"/>
    <x v="4"/>
  </r>
  <r>
    <s v="2023-06-01 13:00:00"/>
    <n v="60"/>
    <s v="BSC_SMF"/>
    <s v="LABEL=CR0565_1, CellIndex=319, CGI=2505420441613"/>
    <s v="250"/>
    <s v="54"/>
    <s v="8260"/>
    <s v="5651"/>
    <n v="0"/>
    <n v="100"/>
    <x v="0"/>
    <x v="13"/>
    <s v="CR0565"/>
    <x v="0"/>
    <s v="1"/>
    <x v="1002"/>
    <e v="#N/A"/>
    <n v="1"/>
    <n v="17"/>
    <x v="0"/>
    <x v="0"/>
    <x v="4"/>
  </r>
  <r>
    <s v="2023-06-01 13:00:00"/>
    <n v="60"/>
    <s v="BSC_SMF"/>
    <s v="LABEL=CR1482_3, CellIndex=318, CGI=25054204E39E7"/>
    <s v="250"/>
    <s v="54"/>
    <s v="8270"/>
    <s v="14823"/>
    <n v="0"/>
    <n v="100"/>
    <x v="0"/>
    <x v="13"/>
    <s v="CR1482"/>
    <x v="0"/>
    <s v="3"/>
    <x v="940"/>
    <e v="#N/A"/>
    <n v="1"/>
    <n v="15"/>
    <x v="0"/>
    <x v="0"/>
    <x v="4"/>
  </r>
  <r>
    <s v="2023-06-01 13:00:00"/>
    <n v="60"/>
    <s v="BSC_SMF"/>
    <s v="LABEL=CR1482_2, CellIndex=317, CGI=25054204E39E6"/>
    <s v="250"/>
    <s v="54"/>
    <s v="8270"/>
    <s v="14822"/>
    <n v="0"/>
    <n v="100"/>
    <x v="0"/>
    <x v="13"/>
    <s v="CR1482"/>
    <x v="0"/>
    <s v="2"/>
    <x v="1001"/>
    <e v="#N/A"/>
    <n v="1"/>
    <n v="15"/>
    <x v="0"/>
    <x v="0"/>
    <x v="4"/>
  </r>
  <r>
    <s v="2023-06-01 13:00:00"/>
    <n v="60"/>
    <s v="BSC_SMF"/>
    <s v="LABEL=CR1459_3, CellIndex=327, CGI=2505420303901"/>
    <s v="250"/>
    <s v="54"/>
    <s v="8240"/>
    <s v="14593"/>
    <n v="0"/>
    <n v="100"/>
    <x v="0"/>
    <x v="13"/>
    <s v="CR1459"/>
    <x v="0"/>
    <s v="3"/>
    <x v="1000"/>
    <e v="#N/A"/>
    <n v="1"/>
    <n v="23"/>
    <x v="0"/>
    <x v="0"/>
    <x v="0"/>
  </r>
  <r>
    <s v="2023-06-01 13:00:00"/>
    <n v="60"/>
    <s v="BSC_SMF"/>
    <s v="LABEL=CR1459_2, CellIndex=326, CGI=2505420303900"/>
    <s v="250"/>
    <s v="54"/>
    <s v="8240"/>
    <s v="14592"/>
    <n v="0"/>
    <n v="100"/>
    <x v="0"/>
    <x v="13"/>
    <s v="CR1459"/>
    <x v="0"/>
    <s v="2"/>
    <x v="942"/>
    <e v="#N/A"/>
    <n v="1"/>
    <n v="23"/>
    <x v="0"/>
    <x v="0"/>
    <x v="0"/>
  </r>
  <r>
    <s v="2023-06-01 13:00:00"/>
    <n v="60"/>
    <s v="BSC_SMF"/>
    <s v="LABEL=CR1459_1, CellIndex=325, CGI=25054203038FF"/>
    <s v="250"/>
    <s v="54"/>
    <s v="8240"/>
    <s v="14591"/>
    <n v="0"/>
    <n v="100"/>
    <x v="0"/>
    <x v="13"/>
    <s v="CR1459"/>
    <x v="0"/>
    <s v="1"/>
    <x v="999"/>
    <e v="#N/A"/>
    <n v="1"/>
    <n v="23"/>
    <x v="0"/>
    <x v="0"/>
    <x v="0"/>
  </r>
  <r>
    <s v="2023-06-01 13:00:00"/>
    <n v="60"/>
    <s v="BSC_SMF"/>
    <s v="LABEL=CR1432_2, CellIndex=329, CGI=25054203637F2"/>
    <s v="250"/>
    <s v="54"/>
    <s v="8246"/>
    <s v="14322"/>
    <n v="0"/>
    <n v="100"/>
    <x v="0"/>
    <x v="13"/>
    <s v="CR1432"/>
    <x v="0"/>
    <s v="2"/>
    <x v="998"/>
    <e v="#N/A"/>
    <n v="0"/>
    <n v="22"/>
    <x v="31"/>
    <x v="0"/>
    <x v="2"/>
  </r>
  <r>
    <s v="2023-06-01 13:00:00"/>
    <n v="60"/>
    <s v="BSC_SMF"/>
    <s v="LABEL=CR1432_1, CellIndex=328, CGI=25054203637F1"/>
    <s v="250"/>
    <s v="54"/>
    <s v="8246"/>
    <s v="14321"/>
    <n v="0"/>
    <n v="100"/>
    <x v="0"/>
    <x v="13"/>
    <s v="CR1432"/>
    <x v="0"/>
    <s v="1"/>
    <x v="944"/>
    <e v="#N/A"/>
    <n v="0"/>
    <n v="22"/>
    <x v="31"/>
    <x v="0"/>
    <x v="2"/>
  </r>
  <r>
    <s v="2023-06-01 13:00:00"/>
    <n v="60"/>
    <s v="BSC703KHE"/>
    <s v="LABEL=UH08806, CellIndex=707, CGI=25094C3502266"/>
    <s v="250"/>
    <s v="94"/>
    <s v="50000"/>
    <s v="8806"/>
    <n v="225"/>
    <n v="93.75"/>
    <x v="0"/>
    <x v="13"/>
    <s v="UH0880"/>
    <x v="1"/>
    <s v="6"/>
    <x v="945"/>
    <n v="0"/>
    <e v="#N/A"/>
    <s v="UH"/>
    <x v="0"/>
    <x v="1"/>
    <x v="1"/>
  </r>
  <r>
    <s v="2023-06-01 13:00:00"/>
    <n v="60"/>
    <s v="BSC703KHE"/>
    <s v="LABEL=UH08804, CellIndex=119, CGI=25094C3502264"/>
    <s v="250"/>
    <s v="94"/>
    <s v="50000"/>
    <s v="8804"/>
    <n v="225"/>
    <n v="93.75"/>
    <x v="0"/>
    <x v="13"/>
    <s v="UH0880"/>
    <x v="1"/>
    <s v="4"/>
    <x v="946"/>
    <n v="0"/>
    <e v="#N/A"/>
    <s v="UH"/>
    <x v="0"/>
    <x v="1"/>
    <x v="1"/>
  </r>
  <r>
    <s v="2023-06-01 13:00:00"/>
    <n v="60"/>
    <s v="BSC_SMF"/>
    <s v="LABEL=CR0109_3, CellIndex=351, CGI=2505420460445"/>
    <s v="250"/>
    <s v="54"/>
    <s v="8262"/>
    <s v="1093"/>
    <n v="0"/>
    <n v="100"/>
    <x v="0"/>
    <x v="13"/>
    <s v="CR0109"/>
    <x v="0"/>
    <s v="3"/>
    <x v="996"/>
    <e v="#N/A"/>
    <n v="1"/>
    <n v="18"/>
    <x v="0"/>
    <x v="0"/>
    <x v="4"/>
  </r>
  <r>
    <s v="2023-06-01 13:00:00"/>
    <n v="60"/>
    <s v="BSC_SMF"/>
    <s v="LABEL=CR0109_2, CellIndex=350, CGI=2505420460444"/>
    <s v="250"/>
    <s v="54"/>
    <s v="8262"/>
    <s v="1092"/>
    <n v="0"/>
    <n v="100"/>
    <x v="0"/>
    <x v="13"/>
    <s v="CR0109"/>
    <x v="0"/>
    <s v="2"/>
    <x v="947"/>
    <e v="#N/A"/>
    <n v="1"/>
    <n v="18"/>
    <x v="0"/>
    <x v="0"/>
    <x v="4"/>
  </r>
  <r>
    <s v="2023-06-01 13:00:00"/>
    <n v="60"/>
    <s v="BSC_SMF"/>
    <s v="LABEL=CR0109_1, CellIndex=349, CGI=2505420460443"/>
    <s v="250"/>
    <s v="54"/>
    <s v="8262"/>
    <s v="1091"/>
    <n v="0"/>
    <n v="100"/>
    <x v="0"/>
    <x v="13"/>
    <s v="CR0109"/>
    <x v="0"/>
    <s v="1"/>
    <x v="995"/>
    <e v="#N/A"/>
    <n v="1"/>
    <n v="18"/>
    <x v="0"/>
    <x v="0"/>
    <x v="4"/>
  </r>
  <r>
    <s v="2023-06-01 13:00:00"/>
    <n v="60"/>
    <s v="BSC_SMF"/>
    <s v="LABEL=CR0651_3, CellIndex=348, CGI=25054203F1971"/>
    <s v="250"/>
    <s v="54"/>
    <s v="8255"/>
    <s v="6513"/>
    <n v="0"/>
    <n v="100"/>
    <x v="0"/>
    <x v="13"/>
    <s v="CR0651"/>
    <x v="0"/>
    <s v="3"/>
    <x v="948"/>
    <e v="#N/A"/>
    <n v="1"/>
    <n v="19"/>
    <x v="0"/>
    <x v="0"/>
    <x v="2"/>
  </r>
  <r>
    <s v="2023-06-01 13:00:00"/>
    <n v="60"/>
    <s v="BSC_SMF"/>
    <s v="LABEL=CR0651_2, CellIndex=347, CGI=25054203F1970"/>
    <s v="250"/>
    <s v="54"/>
    <s v="8255"/>
    <s v="6512"/>
    <n v="0"/>
    <n v="100"/>
    <x v="0"/>
    <x v="13"/>
    <s v="CR0651"/>
    <x v="0"/>
    <s v="2"/>
    <x v="994"/>
    <e v="#N/A"/>
    <n v="1"/>
    <n v="19"/>
    <x v="0"/>
    <x v="0"/>
    <x v="2"/>
  </r>
  <r>
    <s v="2023-06-01 13:00:00"/>
    <n v="60"/>
    <s v="BSC_SMF"/>
    <s v="LABEL=CR0651_1, CellIndex=346, CGI=25054203F196F"/>
    <s v="250"/>
    <s v="54"/>
    <s v="8255"/>
    <s v="6511"/>
    <n v="0"/>
    <n v="100"/>
    <x v="0"/>
    <x v="13"/>
    <s v="CR0651"/>
    <x v="0"/>
    <s v="1"/>
    <x v="949"/>
    <e v="#N/A"/>
    <n v="1"/>
    <n v="19"/>
    <x v="0"/>
    <x v="0"/>
    <x v="2"/>
  </r>
  <r>
    <s v="2023-06-01 13:00:00"/>
    <n v="60"/>
    <s v="BSC_SMF"/>
    <s v="LABEL=CR0104_2, CellIndex=344, CGI=2505420460412"/>
    <s v="250"/>
    <s v="54"/>
    <s v="8262"/>
    <s v="1042"/>
    <n v="0"/>
    <n v="100"/>
    <x v="0"/>
    <x v="13"/>
    <s v="CR0104"/>
    <x v="0"/>
    <s v="2"/>
    <x v="950"/>
    <e v="#N/A"/>
    <n v="1"/>
    <n v="18"/>
    <x v="0"/>
    <x v="0"/>
    <x v="4"/>
  </r>
  <r>
    <s v="2023-06-01 13:00:00"/>
    <n v="60"/>
    <s v="BSC_SMF"/>
    <s v="LABEL=CR0104_1, CellIndex=343, CGI=2505420460411"/>
    <s v="250"/>
    <s v="54"/>
    <s v="8262"/>
    <s v="1041"/>
    <n v="0"/>
    <n v="100"/>
    <x v="0"/>
    <x v="13"/>
    <s v="CR0104"/>
    <x v="0"/>
    <s v="1"/>
    <x v="992"/>
    <e v="#N/A"/>
    <n v="1"/>
    <n v="18"/>
    <x v="0"/>
    <x v="0"/>
    <x v="4"/>
  </r>
  <r>
    <s v="2023-06-01 13:00:00"/>
    <n v="60"/>
    <s v="BSC_SMF"/>
    <s v="LABEL=CR0652_3, CellIndex=354, CGI=25054203F197B"/>
    <s v="250"/>
    <s v="54"/>
    <s v="8255"/>
    <s v="6523"/>
    <n v="0"/>
    <n v="100"/>
    <x v="0"/>
    <x v="13"/>
    <s v="CR0652"/>
    <x v="0"/>
    <s v="3"/>
    <x v="951"/>
    <e v="#N/A"/>
    <n v="1"/>
    <n v="19"/>
    <x v="0"/>
    <x v="0"/>
    <x v="2"/>
  </r>
  <r>
    <s v="2023-06-01 13:00:00"/>
    <n v="60"/>
    <s v="BSC_SMF"/>
    <s v="LABEL=CR0652_1, CellIndex=352, CGI=25054203F1979"/>
    <s v="250"/>
    <s v="54"/>
    <s v="8255"/>
    <s v="6521"/>
    <n v="0"/>
    <n v="100"/>
    <x v="0"/>
    <x v="13"/>
    <s v="CR0652"/>
    <x v="0"/>
    <s v="1"/>
    <x v="952"/>
    <e v="#N/A"/>
    <n v="1"/>
    <n v="19"/>
    <x v="0"/>
    <x v="0"/>
    <x v="2"/>
  </r>
  <r>
    <s v="2023-06-01 13:00:00"/>
    <n v="60"/>
    <s v="BSC703KHE"/>
    <s v="LABEL=UH08796, CellIndex=1309, CGI=25094C350225C"/>
    <s v="250"/>
    <s v="94"/>
    <s v="50000"/>
    <s v="8796"/>
    <n v="3605"/>
    <n v="0"/>
    <x v="0"/>
    <x v="13"/>
    <s v="UH0879"/>
    <x v="1"/>
    <s v="6"/>
    <x v="953"/>
    <n v="0"/>
    <e v="#N/A"/>
    <s v="UH"/>
    <x v="0"/>
    <x v="1"/>
    <x v="1"/>
  </r>
  <r>
    <s v="2023-06-01 13:00:00"/>
    <n v="60"/>
    <s v="BSC703KHE"/>
    <s v="LABEL=UH08794, CellIndex=1308, CGI=25094C350225A"/>
    <s v="250"/>
    <s v="94"/>
    <s v="50000"/>
    <s v="8794"/>
    <n v="3605"/>
    <n v="0"/>
    <x v="0"/>
    <x v="13"/>
    <s v="UH0879"/>
    <x v="1"/>
    <s v="4"/>
    <x v="990"/>
    <n v="0"/>
    <e v="#N/A"/>
    <s v="UH"/>
    <x v="0"/>
    <x v="1"/>
    <x v="1"/>
  </r>
  <r>
    <s v="2023-06-01 13:00:00"/>
    <n v="60"/>
    <s v="BSC_SMF"/>
    <s v="LABEL=CR1069_3, CellIndex=366, CGI=25054205429C5"/>
    <s v="250"/>
    <s v="54"/>
    <s v="8276"/>
    <s v="10693"/>
    <n v="0"/>
    <n v="100"/>
    <x v="0"/>
    <x v="13"/>
    <s v="CR1069"/>
    <x v="0"/>
    <s v="3"/>
    <x v="989"/>
    <e v="#N/A"/>
    <n v="1"/>
    <n v="13"/>
    <x v="0"/>
    <x v="0"/>
    <x v="4"/>
  </r>
  <r>
    <s v="2023-06-01 13:00:00"/>
    <n v="60"/>
    <s v="BSC_SMF"/>
    <s v="LABEL=CR1069_2, CellIndex=365, CGI=25054205429C4"/>
    <s v="250"/>
    <s v="54"/>
    <s v="8276"/>
    <s v="10692"/>
    <n v="0"/>
    <n v="100"/>
    <x v="0"/>
    <x v="13"/>
    <s v="CR1069"/>
    <x v="0"/>
    <s v="2"/>
    <x v="955"/>
    <e v="#N/A"/>
    <n v="1"/>
    <n v="13"/>
    <x v="0"/>
    <x v="0"/>
    <x v="4"/>
  </r>
  <r>
    <s v="2023-06-01 13:00:00"/>
    <n v="60"/>
    <s v="BSC_SMF"/>
    <s v="LABEL=CR1069_1, CellIndex=364, CGI=25054205429C3"/>
    <s v="250"/>
    <s v="54"/>
    <s v="8276"/>
    <s v="10691"/>
    <n v="0"/>
    <n v="100"/>
    <x v="0"/>
    <x v="13"/>
    <s v="CR1069"/>
    <x v="0"/>
    <s v="1"/>
    <x v="988"/>
    <e v="#N/A"/>
    <n v="1"/>
    <n v="13"/>
    <x v="0"/>
    <x v="0"/>
    <x v="4"/>
  </r>
  <r>
    <s v="2023-06-01 13:00:00"/>
    <n v="60"/>
    <s v="BSC_SMF"/>
    <s v="LABEL=CR0662_3, CellIndex=375, CGI=25054203F19DF"/>
    <s v="250"/>
    <s v="54"/>
    <s v="8255"/>
    <s v="6623"/>
    <n v="0"/>
    <n v="100"/>
    <x v="0"/>
    <x v="13"/>
    <s v="CR0662"/>
    <x v="0"/>
    <s v="3"/>
    <x v="956"/>
    <e v="#N/A"/>
    <n v="1"/>
    <n v="19"/>
    <x v="0"/>
    <x v="0"/>
    <x v="2"/>
  </r>
  <r>
    <s v="2023-06-01 13:00:00"/>
    <n v="60"/>
    <s v="BSC_SMF"/>
    <s v="LABEL=CR0662_2, CellIndex=374, CGI=25054203F19DE"/>
    <s v="250"/>
    <s v="54"/>
    <s v="8255"/>
    <s v="6622"/>
    <n v="0"/>
    <n v="100"/>
    <x v="0"/>
    <x v="13"/>
    <s v="CR0662"/>
    <x v="0"/>
    <s v="2"/>
    <x v="987"/>
    <e v="#N/A"/>
    <n v="1"/>
    <n v="19"/>
    <x v="0"/>
    <x v="0"/>
    <x v="2"/>
  </r>
  <r>
    <s v="2023-06-01 13:00:00"/>
    <n v="60"/>
    <s v="BSC_SMF"/>
    <s v="LABEL=CR0662_1, CellIndex=373, CGI=25054203F19DD"/>
    <s v="250"/>
    <s v="54"/>
    <s v="8255"/>
    <s v="6621"/>
    <n v="0"/>
    <n v="100"/>
    <x v="0"/>
    <x v="13"/>
    <s v="CR0662"/>
    <x v="0"/>
    <s v="1"/>
    <x v="957"/>
    <e v="#N/A"/>
    <n v="1"/>
    <n v="19"/>
    <x v="0"/>
    <x v="0"/>
    <x v="2"/>
  </r>
  <r>
    <s v="2023-06-01 13:00:00"/>
    <n v="60"/>
    <s v="BSC_SEV"/>
    <s v="LABEL=SE1832_3, CellIndex=2, CGI=2505423F84793"/>
    <s v="250"/>
    <s v="54"/>
    <s v="9208"/>
    <s v="18323"/>
    <n v="0"/>
    <n v="100"/>
    <x v="0"/>
    <x v="13"/>
    <s v="SE1832"/>
    <x v="2"/>
    <s v="3"/>
    <x v="986"/>
    <e v="#N/A"/>
    <n v="1"/>
    <s v="УЦН22"/>
    <x v="0"/>
    <x v="0"/>
    <x v="6"/>
  </r>
  <r>
    <s v="2023-06-01 13:00:00"/>
    <n v="60"/>
    <s v="BSC_SEV"/>
    <s v="LABEL=SE1832_1, CellIndex=0, CGI=2505423F84791"/>
    <s v="250"/>
    <s v="54"/>
    <s v="9208"/>
    <s v="18321"/>
    <n v="0"/>
    <n v="100"/>
    <x v="0"/>
    <x v="13"/>
    <s v="SE1832"/>
    <x v="2"/>
    <s v="1"/>
    <x v="985"/>
    <e v="#N/A"/>
    <n v="1"/>
    <s v="УЦН22"/>
    <x v="0"/>
    <x v="0"/>
    <x v="6"/>
  </r>
  <r>
    <s v="2023-06-01 13:00:00"/>
    <n v="60"/>
    <s v="BSC_SMF"/>
    <s v="LABEL=CR1640_2, CellIndex=393, CGI=2505420304012"/>
    <s v="250"/>
    <s v="54"/>
    <s v="8240"/>
    <s v="16402"/>
    <n v="0"/>
    <n v="100"/>
    <x v="0"/>
    <x v="13"/>
    <s v="CR1640"/>
    <x v="0"/>
    <s v="2"/>
    <x v="959"/>
    <e v="#N/A"/>
    <n v="1"/>
    <n v="23"/>
    <x v="0"/>
    <x v="0"/>
    <x v="0"/>
  </r>
  <r>
    <s v="2023-06-01 13:00:00"/>
    <n v="60"/>
    <s v="BSC_SMF"/>
    <s v="LABEL=CR1251_1, CellIndex=391, CGI=25054200E30DF"/>
    <s v="250"/>
    <s v="54"/>
    <s v="8206"/>
    <s v="12511"/>
    <n v="0"/>
    <n v="100"/>
    <x v="0"/>
    <x v="13"/>
    <s v="CR1251"/>
    <x v="0"/>
    <s v="1"/>
    <x v="984"/>
    <e v="#N/A"/>
    <n v="1"/>
    <n v="25"/>
    <x v="0"/>
    <x v="0"/>
    <x v="0"/>
  </r>
  <r>
    <s v="2023-06-01 13:00:00"/>
    <n v="60"/>
    <s v="BSC_SEV"/>
    <s v="LABEL=SE2029_2, CellIndex=4, CGI=2505423F04F44"/>
    <s v="250"/>
    <s v="54"/>
    <s v="9200"/>
    <s v="20292"/>
    <n v="3600"/>
    <n v="0"/>
    <x v="0"/>
    <x v="13"/>
    <s v="SE2029"/>
    <x v="2"/>
    <s v="2"/>
    <x v="983"/>
    <e v="#N/A"/>
    <n v="0"/>
    <n v="5"/>
    <x v="32"/>
    <x v="0"/>
    <x v="6"/>
  </r>
  <r>
    <s v="2023-06-01 13:00:00"/>
    <n v="60"/>
    <s v="BSC_SEV"/>
    <s v="LABEL=SE2029_1, CellIndex=3, CGI=2505423F04F43"/>
    <s v="250"/>
    <s v="54"/>
    <s v="9200"/>
    <s v="20291"/>
    <n v="3600"/>
    <n v="0"/>
    <x v="0"/>
    <x v="13"/>
    <s v="SE2029"/>
    <x v="2"/>
    <s v="1"/>
    <x v="961"/>
    <e v="#N/A"/>
    <n v="0"/>
    <n v="5"/>
    <x v="32"/>
    <x v="0"/>
    <x v="6"/>
  </r>
  <r>
    <s v="2023-06-01 13:00:00"/>
    <n v="60"/>
    <s v="BSC_SEV"/>
    <s v="LABEL=SE2208_3, CellIndex=8, CGI=2505423F55643"/>
    <s v="250"/>
    <s v="54"/>
    <s v="9205"/>
    <s v="22083"/>
    <n v="0"/>
    <n v="100"/>
    <x v="0"/>
    <x v="13"/>
    <s v="SE2208"/>
    <x v="2"/>
    <s v="3"/>
    <x v="962"/>
    <e v="#N/A"/>
    <n v="1"/>
    <n v="4"/>
    <x v="0"/>
    <x v="0"/>
    <x v="6"/>
  </r>
  <r>
    <s v="2023-06-01 13:00:00"/>
    <n v="60"/>
    <s v="BSC_SEV"/>
    <s v="LABEL=SE2208_1, CellIndex=6, CGI=2505423F55641"/>
    <s v="250"/>
    <s v="54"/>
    <s v="9205"/>
    <s v="22081"/>
    <n v="0"/>
    <n v="100"/>
    <x v="0"/>
    <x v="13"/>
    <s v="SE2208"/>
    <x v="2"/>
    <s v="1"/>
    <x v="963"/>
    <e v="#N/A"/>
    <n v="1"/>
    <n v="4"/>
    <x v="0"/>
    <x v="0"/>
    <x v="6"/>
  </r>
  <r>
    <s v="2023-06-01 13:00:00"/>
    <n v="60"/>
    <s v="BSC_SEV"/>
    <s v="LABEL=SE2576_3, CellIndex=14, CGI=2505423F564A3"/>
    <s v="250"/>
    <s v="54"/>
    <s v="9205"/>
    <s v="25763"/>
    <n v="0"/>
    <n v="100"/>
    <x v="0"/>
    <x v="13"/>
    <s v="SE2576"/>
    <x v="2"/>
    <s v="3"/>
    <x v="981"/>
    <e v="#N/A"/>
    <n v="0"/>
    <n v="3"/>
    <x v="33"/>
    <x v="0"/>
    <x v="6"/>
  </r>
  <r>
    <s v="2023-06-01 13:00:00"/>
    <n v="60"/>
    <s v="BSC_SEV"/>
    <s v="LABEL=SE2576_2, CellIndex=13, CGI=2505423F564A2"/>
    <s v="250"/>
    <s v="54"/>
    <s v="9205"/>
    <s v="25762"/>
    <n v="0"/>
    <n v="100"/>
    <x v="0"/>
    <x v="13"/>
    <s v="SE2576"/>
    <x v="2"/>
    <s v="2"/>
    <x v="964"/>
    <e v="#N/A"/>
    <n v="0"/>
    <n v="3"/>
    <x v="33"/>
    <x v="0"/>
    <x v="6"/>
  </r>
  <r>
    <s v="2023-06-01 13:00:00"/>
    <n v="60"/>
    <s v="BSC_SEV"/>
    <s v="LABEL=SE2576_1, CellIndex=12, CGI=2505423F564A1"/>
    <s v="250"/>
    <s v="54"/>
    <s v="9205"/>
    <s v="25761"/>
    <n v="0"/>
    <n v="100"/>
    <x v="0"/>
    <x v="13"/>
    <s v="SE2576"/>
    <x v="2"/>
    <s v="1"/>
    <x v="980"/>
    <e v="#N/A"/>
    <n v="0"/>
    <n v="3"/>
    <x v="33"/>
    <x v="0"/>
    <x v="6"/>
  </r>
  <r>
    <s v="2023-06-01 13:00:00"/>
    <n v="60"/>
    <s v="BSC_SEV"/>
    <s v="LABEL=SE2200_3, CellIndex=11, CGI=2505423F555F3"/>
    <s v="250"/>
    <s v="54"/>
    <s v="9205"/>
    <s v="22003"/>
    <n v="0"/>
    <n v="100"/>
    <x v="0"/>
    <x v="13"/>
    <s v="SE2200"/>
    <x v="2"/>
    <s v="3"/>
    <x v="965"/>
    <e v="#N/A"/>
    <n v="1"/>
    <n v="4"/>
    <x v="0"/>
    <x v="0"/>
    <x v="6"/>
  </r>
  <r>
    <s v="2023-06-01 13:00:00"/>
    <n v="60"/>
    <s v="BSC_SEV"/>
    <s v="LABEL=SE2200_2, CellIndex=10, CGI=2505423F555F2"/>
    <s v="250"/>
    <s v="54"/>
    <s v="9205"/>
    <s v="22002"/>
    <n v="0"/>
    <n v="100"/>
    <x v="0"/>
    <x v="13"/>
    <s v="SE2200"/>
    <x v="2"/>
    <s v="2"/>
    <x v="979"/>
    <e v="#N/A"/>
    <n v="1"/>
    <n v="4"/>
    <x v="0"/>
    <x v="0"/>
    <x v="6"/>
  </r>
  <r>
    <s v="2023-06-01 13:00:00"/>
    <n v="60"/>
    <s v="BSC_SEV"/>
    <s v="LABEL=SE2200_1, CellIndex=9, CGI=2505423F555F1"/>
    <s v="250"/>
    <s v="54"/>
    <s v="9205"/>
    <s v="22001"/>
    <n v="0"/>
    <n v="100"/>
    <x v="0"/>
    <x v="13"/>
    <s v="SE2200"/>
    <x v="2"/>
    <s v="1"/>
    <x v="966"/>
    <e v="#N/A"/>
    <n v="1"/>
    <n v="4"/>
    <x v="0"/>
    <x v="0"/>
    <x v="6"/>
  </r>
  <r>
    <s v="2023-06-01 13:00:00"/>
    <n v="60"/>
    <s v="BSC_SEV"/>
    <s v="LABEL=SE2213_3, CellIndex=29, CGI=2505423F55675"/>
    <s v="250"/>
    <s v="54"/>
    <s v="9205"/>
    <s v="22133"/>
    <n v="0"/>
    <n v="100"/>
    <x v="0"/>
    <x v="13"/>
    <s v="SE2213"/>
    <x v="2"/>
    <s v="3"/>
    <x v="967"/>
    <e v="#N/A"/>
    <n v="1"/>
    <n v="4"/>
    <x v="0"/>
    <x v="0"/>
    <x v="6"/>
  </r>
  <r>
    <s v="2023-06-01 13:00:00"/>
    <n v="60"/>
    <s v="BSC_SEV"/>
    <s v="LABEL=SE2213_2, CellIndex=28, CGI=2505423F55674"/>
    <s v="250"/>
    <s v="54"/>
    <s v="9205"/>
    <s v="22132"/>
    <n v="0"/>
    <n v="100"/>
    <x v="0"/>
    <x v="13"/>
    <s v="SE2213"/>
    <x v="2"/>
    <s v="2"/>
    <x v="977"/>
    <e v="#N/A"/>
    <n v="1"/>
    <n v="4"/>
    <x v="0"/>
    <x v="0"/>
    <x v="6"/>
  </r>
  <r>
    <s v="2023-06-01 13:00:00"/>
    <n v="60"/>
    <s v="BSC_SEV"/>
    <s v="LABEL=SE2213_1, CellIndex=27, CGI=2505423F55673"/>
    <s v="250"/>
    <s v="54"/>
    <s v="9205"/>
    <s v="22131"/>
    <n v="0"/>
    <n v="100"/>
    <x v="0"/>
    <x v="13"/>
    <s v="SE2213"/>
    <x v="2"/>
    <s v="1"/>
    <x v="968"/>
    <e v="#N/A"/>
    <n v="1"/>
    <n v="4"/>
    <x v="0"/>
    <x v="0"/>
    <x v="6"/>
  </r>
  <r>
    <s v="2023-06-01 13:00:00"/>
    <n v="60"/>
    <s v="BSC_SEV"/>
    <s v="LABEL=SE2211_2, CellIndex=25, CGI=2505423F55660"/>
    <s v="250"/>
    <s v="54"/>
    <s v="9205"/>
    <s v="22112"/>
    <n v="0"/>
    <n v="100"/>
    <x v="0"/>
    <x v="13"/>
    <s v="SE2211"/>
    <x v="2"/>
    <s v="2"/>
    <x v="969"/>
    <e v="#N/A"/>
    <n v="1"/>
    <n v="4"/>
    <x v="0"/>
    <x v="0"/>
    <x v="6"/>
  </r>
  <r>
    <s v="2023-06-01 13:00:00"/>
    <n v="60"/>
    <s v="BSC_SEV"/>
    <s v="LABEL=SE2211_1, CellIndex=24, CGI=2505423F5565F"/>
    <s v="250"/>
    <s v="54"/>
    <s v="9205"/>
    <s v="22111"/>
    <n v="0"/>
    <n v="100"/>
    <x v="0"/>
    <x v="13"/>
    <s v="SE2211"/>
    <x v="2"/>
    <s v="1"/>
    <x v="970"/>
    <e v="#N/A"/>
    <n v="1"/>
    <n v="4"/>
    <x v="0"/>
    <x v="0"/>
    <x v="6"/>
  </r>
  <r>
    <s v="2023-06-01 13:00:00"/>
    <n v="60"/>
    <s v="BSC_SEV"/>
    <s v="LABEL=SE2179_3, CellIndex=20, CGI=2505423F55521"/>
    <s v="250"/>
    <s v="54"/>
    <s v="9205"/>
    <s v="21793"/>
    <n v="3600"/>
    <n v="0"/>
    <x v="0"/>
    <x v="13"/>
    <s v="SE2179"/>
    <x v="2"/>
    <s v="3"/>
    <x v="975"/>
    <e v="#N/A"/>
    <n v="0"/>
    <n v="4"/>
    <x v="34"/>
    <x v="0"/>
    <x v="6"/>
  </r>
  <r>
    <s v="2023-06-01 13:00:00"/>
    <n v="60"/>
    <s v="BSC_SEV"/>
    <s v="LABEL=SE2179_1, CellIndex=18, CGI=2505423F5551F"/>
    <s v="250"/>
    <s v="54"/>
    <s v="9205"/>
    <s v="21791"/>
    <n v="3600"/>
    <n v="0"/>
    <x v="0"/>
    <x v="13"/>
    <s v="SE2179"/>
    <x v="2"/>
    <s v="1"/>
    <x v="974"/>
    <e v="#N/A"/>
    <n v="0"/>
    <n v="4"/>
    <x v="34"/>
    <x v="0"/>
    <x v="6"/>
  </r>
  <r>
    <s v="2023-06-01 13:00:00"/>
    <n v="60"/>
    <s v="BSC_SEV"/>
    <s v="LABEL=SE2215_3, CellIndex=17, CGI=2505423F55689"/>
    <s v="250"/>
    <s v="54"/>
    <s v="9205"/>
    <s v="22153"/>
    <n v="0"/>
    <n v="100"/>
    <x v="0"/>
    <x v="13"/>
    <s v="SE2215"/>
    <x v="2"/>
    <s v="3"/>
    <x v="972"/>
    <e v="#N/A"/>
    <n v="1"/>
    <n v="3"/>
    <x v="0"/>
    <x v="0"/>
    <x v="6"/>
  </r>
  <r>
    <s v="2023-06-01 13:00:00"/>
    <n v="60"/>
    <s v="BSC_SEV"/>
    <s v="LABEL=SE2179_2, CellIndex=19, CGI=2505423F55520"/>
    <s v="250"/>
    <s v="54"/>
    <s v="9205"/>
    <s v="21792"/>
    <n v="3600"/>
    <n v="0"/>
    <x v="0"/>
    <x v="13"/>
    <s v="SE2179"/>
    <x v="2"/>
    <s v="2"/>
    <x v="971"/>
    <e v="#N/A"/>
    <n v="0"/>
    <n v="4"/>
    <x v="34"/>
    <x v="0"/>
    <x v="6"/>
  </r>
  <r>
    <s v="2023-06-01 13:00:00"/>
    <n v="60"/>
    <s v="BSC_SEV"/>
    <s v="LABEL=SE2211_3, CellIndex=26, CGI=2505423F55661"/>
    <s v="250"/>
    <s v="54"/>
    <s v="9205"/>
    <s v="22113"/>
    <n v="0"/>
    <n v="100"/>
    <x v="0"/>
    <x v="13"/>
    <s v="SE2211"/>
    <x v="2"/>
    <s v="3"/>
    <x v="976"/>
    <e v="#N/A"/>
    <n v="1"/>
    <n v="4"/>
    <x v="0"/>
    <x v="0"/>
    <x v="6"/>
  </r>
  <r>
    <s v="2023-06-01 13:00:00"/>
    <n v="60"/>
    <s v="BSC_SEV"/>
    <s v="LABEL=SE2214_1, CellIndex=30, CGI=2505423F5567D"/>
    <s v="250"/>
    <s v="54"/>
    <s v="9205"/>
    <s v="22141"/>
    <n v="3600"/>
    <n v="0"/>
    <x v="0"/>
    <x v="13"/>
    <s v="SE2214"/>
    <x v="2"/>
    <s v="1"/>
    <x v="978"/>
    <e v="#N/A"/>
    <n v="0"/>
    <n v="4"/>
    <x v="35"/>
    <x v="0"/>
    <x v="6"/>
  </r>
  <r>
    <s v="2023-06-01 13:00:00"/>
    <n v="60"/>
    <s v="BSC_SEV"/>
    <s v="LABEL=SE2208_2, CellIndex=7, CGI=2505423F55642"/>
    <s v="250"/>
    <s v="54"/>
    <s v="9205"/>
    <s v="22082"/>
    <n v="0"/>
    <n v="100"/>
    <x v="0"/>
    <x v="13"/>
    <s v="SE2208"/>
    <x v="2"/>
    <s v="2"/>
    <x v="982"/>
    <e v="#N/A"/>
    <n v="1"/>
    <n v="4"/>
    <x v="0"/>
    <x v="0"/>
    <x v="6"/>
  </r>
  <r>
    <s v="2023-06-01 13:00:00"/>
    <n v="60"/>
    <s v="BSC_SEV"/>
    <s v="LABEL=SE2029_3, CellIndex=5, CGI=2505423F04F45"/>
    <s v="250"/>
    <s v="54"/>
    <s v="9200"/>
    <s v="20293"/>
    <n v="3600"/>
    <n v="0"/>
    <x v="0"/>
    <x v="13"/>
    <s v="SE2029"/>
    <x v="2"/>
    <s v="3"/>
    <x v="960"/>
    <e v="#N/A"/>
    <n v="0"/>
    <n v="5"/>
    <x v="32"/>
    <x v="0"/>
    <x v="6"/>
  </r>
  <r>
    <s v="2023-06-01 13:00:00"/>
    <n v="60"/>
    <s v="BSC_SEV"/>
    <s v="LABEL=SE1832_2, CellIndex=1, CGI=2505423F84792"/>
    <s v="250"/>
    <s v="54"/>
    <s v="9208"/>
    <s v="18322"/>
    <n v="0"/>
    <n v="100"/>
    <x v="0"/>
    <x v="13"/>
    <s v="SE1832"/>
    <x v="2"/>
    <s v="2"/>
    <x v="958"/>
    <e v="#N/A"/>
    <n v="1"/>
    <s v="УЦН22"/>
    <x v="0"/>
    <x v="0"/>
    <x v="6"/>
  </r>
  <r>
    <s v="2023-06-01 13:00:00"/>
    <n v="60"/>
    <s v="BSC703KHE"/>
    <s v="LABEL=UH08795, CellIndex=865, CGI=25094C350225B"/>
    <s v="250"/>
    <s v="94"/>
    <s v="50000"/>
    <s v="8795"/>
    <n v="3605"/>
    <n v="0"/>
    <x v="0"/>
    <x v="13"/>
    <s v="UH0879"/>
    <x v="1"/>
    <s v="5"/>
    <x v="954"/>
    <n v="0"/>
    <e v="#N/A"/>
    <s v="UH"/>
    <x v="0"/>
    <x v="1"/>
    <x v="1"/>
  </r>
  <r>
    <s v="2023-06-01 13:00:00"/>
    <n v="60"/>
    <s v="BSC_SMF"/>
    <s v="LABEL=CR0652_2, CellIndex=353, CGI=25054203F197A"/>
    <s v="250"/>
    <s v="54"/>
    <s v="8255"/>
    <s v="6522"/>
    <n v="0"/>
    <n v="100"/>
    <x v="0"/>
    <x v="13"/>
    <s v="CR0652"/>
    <x v="0"/>
    <s v="2"/>
    <x v="991"/>
    <e v="#N/A"/>
    <n v="1"/>
    <n v="19"/>
    <x v="0"/>
    <x v="0"/>
    <x v="2"/>
  </r>
  <r>
    <s v="2023-06-01 13:00:00"/>
    <n v="60"/>
    <s v="BSC_SMF"/>
    <s v="LABEL=CR0104_3, CellIndex=345, CGI=2505420460413"/>
    <s v="250"/>
    <s v="54"/>
    <s v="8262"/>
    <s v="1043"/>
    <n v="0"/>
    <n v="100"/>
    <x v="0"/>
    <x v="13"/>
    <s v="CR0104"/>
    <x v="0"/>
    <s v="3"/>
    <x v="993"/>
    <e v="#N/A"/>
    <n v="1"/>
    <n v="18"/>
    <x v="0"/>
    <x v="0"/>
    <x v="4"/>
  </r>
  <r>
    <s v="2023-06-01 13:00:00"/>
    <n v="60"/>
    <s v="BSC703KHE"/>
    <s v="LABEL=UH08805, CellIndex=705, CGI=25094C3502265"/>
    <s v="250"/>
    <s v="94"/>
    <s v="50000"/>
    <s v="8805"/>
    <n v="225"/>
    <n v="93.75"/>
    <x v="0"/>
    <x v="13"/>
    <s v="UH0880"/>
    <x v="1"/>
    <s v="5"/>
    <x v="997"/>
    <n v="0"/>
    <e v="#N/A"/>
    <s v="UH"/>
    <x v="0"/>
    <x v="1"/>
    <x v="1"/>
  </r>
  <r>
    <s v="2023-06-01 13:00:00"/>
    <n v="60"/>
    <s v="BSC_SMF"/>
    <s v="LABEL=CR1432_3, CellIndex=330, CGI=25054203637F3"/>
    <s v="250"/>
    <s v="54"/>
    <s v="8246"/>
    <s v="14323"/>
    <n v="0"/>
    <n v="100"/>
    <x v="0"/>
    <x v="13"/>
    <s v="CR1432"/>
    <x v="0"/>
    <s v="3"/>
    <x v="943"/>
    <e v="#N/A"/>
    <n v="0"/>
    <n v="22"/>
    <x v="31"/>
    <x v="0"/>
    <x v="2"/>
  </r>
  <r>
    <s v="2023-06-01 13:00:00"/>
    <n v="60"/>
    <s v="BSC_SMF"/>
    <s v="LABEL=CR1482_1, CellIndex=316, CGI=25054204E39E5"/>
    <s v="250"/>
    <s v="54"/>
    <s v="8270"/>
    <s v="14821"/>
    <n v="0"/>
    <n v="100"/>
    <x v="0"/>
    <x v="13"/>
    <s v="CR1482"/>
    <x v="0"/>
    <s v="1"/>
    <x v="941"/>
    <e v="#N/A"/>
    <n v="1"/>
    <n v="15"/>
    <x v="0"/>
    <x v="0"/>
    <x v="4"/>
  </r>
  <r>
    <s v="2023-06-01 13:00:00"/>
    <n v="60"/>
    <s v="BSC_SMF"/>
    <s v="LABEL=SE2273_3, CellIndex=315, CGI=2505423F258CD"/>
    <s v="250"/>
    <s v="54"/>
    <s v="9202"/>
    <s v="22733"/>
    <n v="3600"/>
    <n v="0"/>
    <x v="0"/>
    <x v="13"/>
    <s v="SE2273"/>
    <x v="2"/>
    <s v="3"/>
    <x v="937"/>
    <e v="#N/A"/>
    <n v="0"/>
    <n v="9"/>
    <x v="30"/>
    <x v="0"/>
    <x v="6"/>
  </r>
  <r>
    <s v="2023-06-01 13:00:00"/>
    <n v="60"/>
    <s v="BSC_SMF"/>
    <s v="LABEL=CR1539_1, CellIndex=289, CGI=2505420523C1F"/>
    <s v="250"/>
    <s v="54"/>
    <s v="8274"/>
    <s v="15391"/>
    <n v="0"/>
    <n v="100"/>
    <x v="0"/>
    <x v="13"/>
    <s v="CR1539"/>
    <x v="0"/>
    <s v="1"/>
    <x v="1006"/>
    <e v="#N/A"/>
    <n v="1"/>
    <n v="14"/>
    <x v="0"/>
    <x v="0"/>
    <x v="4"/>
  </r>
  <r>
    <s v="2023-06-01 13:00:00"/>
    <n v="60"/>
    <s v="BSC_SMF"/>
    <s v="LABEL=CR1488_2, CellIndex=284, CGI=25054204E3A22"/>
    <s v="250"/>
    <s v="54"/>
    <s v="8270"/>
    <s v="14882"/>
    <n v="0"/>
    <n v="100"/>
    <x v="0"/>
    <x v="13"/>
    <s v="CR1488"/>
    <x v="0"/>
    <s v="2"/>
    <x v="1008"/>
    <e v="#N/A"/>
    <n v="1"/>
    <n v="15"/>
    <x v="0"/>
    <x v="0"/>
    <x v="4"/>
  </r>
  <r>
    <s v="2023-06-01 13:00:00"/>
    <n v="60"/>
    <s v="BSC_SMF"/>
    <s v="LABEL=CR1876_1, CellIndex=256, CGI=2505420444949"/>
    <s v="250"/>
    <s v="54"/>
    <s v="8260"/>
    <s v="18761"/>
    <n v="0"/>
    <n v="100"/>
    <x v="0"/>
    <x v="13"/>
    <s v="CR1876"/>
    <x v="0"/>
    <s v="1"/>
    <x v="1012"/>
    <e v="#N/A"/>
    <n v="1"/>
    <n v="17"/>
    <x v="0"/>
    <x v="0"/>
    <x v="4"/>
  </r>
  <r>
    <s v="2023-06-01 13:00:00"/>
    <n v="60"/>
    <s v="BSC_SMF"/>
    <s v="LABEL=CR1018_2, CellIndex=248, CGI=25054204F27C6"/>
    <s v="250"/>
    <s v="54"/>
    <s v="8271"/>
    <s v="10182"/>
    <n v="0"/>
    <n v="100"/>
    <x v="0"/>
    <x v="13"/>
    <s v="CR1018"/>
    <x v="0"/>
    <s v="2"/>
    <x v="926"/>
    <e v="#N/A"/>
    <n v="1"/>
    <n v="16"/>
    <x v="0"/>
    <x v="0"/>
    <x v="4"/>
  </r>
  <r>
    <s v="2023-06-01 13:00:00"/>
    <n v="60"/>
    <s v="BSC_SMF"/>
    <s v="LABEL=CR1694_3, CellIndex=246, CGI=250542046422F"/>
    <s v="250"/>
    <s v="54"/>
    <s v="8262"/>
    <s v="16943"/>
    <n v="3600"/>
    <n v="0"/>
    <x v="0"/>
    <x v="13"/>
    <s v="CR1694"/>
    <x v="0"/>
    <s v="3"/>
    <x v="924"/>
    <e v="#N/A"/>
    <n v="1"/>
    <n v="18"/>
    <x v="0"/>
    <x v="0"/>
    <x v="4"/>
  </r>
  <r>
    <s v="2023-06-01 13:00:00"/>
    <n v="60"/>
    <s v="BSC_SMF"/>
    <s v="LABEL=CR1004_1, CellIndex=235, CGI=2505420442739"/>
    <s v="250"/>
    <s v="54"/>
    <s v="8260"/>
    <s v="10041"/>
    <n v="0"/>
    <n v="100"/>
    <x v="0"/>
    <x v="13"/>
    <s v="CR1004"/>
    <x v="0"/>
    <s v="1"/>
    <x v="920"/>
    <e v="#N/A"/>
    <n v="1"/>
    <n v="16"/>
    <x v="0"/>
    <x v="0"/>
    <x v="4"/>
  </r>
  <r>
    <s v="2023-06-01 13:00:00"/>
    <n v="60"/>
    <s v="BSC_SMF"/>
    <s v="LABEL=CR1038_2, CellIndex=47, CGI=250542052288E"/>
    <s v="250"/>
    <s v="54"/>
    <s v="8274"/>
    <s v="10382"/>
    <n v="0"/>
    <n v="100"/>
    <x v="0"/>
    <x v="13"/>
    <s v="CR1038"/>
    <x v="0"/>
    <s v="2"/>
    <x v="1021"/>
    <e v="#N/A"/>
    <n v="1"/>
    <n v="14"/>
    <x v="0"/>
    <x v="0"/>
    <x v="4"/>
  </r>
  <r>
    <s v="2023-06-01 13:00:00"/>
    <n v="60"/>
    <s v="BSC_SMF"/>
    <s v="LABEL=CR0187_1, CellIndex=229, CGI=250542046074F"/>
    <s v="250"/>
    <s v="54"/>
    <s v="8262"/>
    <s v="1871"/>
    <n v="0"/>
    <n v="100"/>
    <x v="0"/>
    <x v="13"/>
    <s v="CR0187"/>
    <x v="0"/>
    <s v="1"/>
    <x v="1023"/>
    <e v="#N/A"/>
    <n v="1"/>
    <n v="18"/>
    <x v="0"/>
    <x v="0"/>
    <x v="4"/>
  </r>
  <r>
    <s v="2023-06-01 13:00:00"/>
    <n v="60"/>
    <s v="BSC_SMF"/>
    <s v="LABEL=CR1860_3, CellIndex=219, CGI=25054203A48AB"/>
    <s v="250"/>
    <s v="54"/>
    <s v="8250"/>
    <s v="18603"/>
    <n v="0"/>
    <n v="100"/>
    <x v="0"/>
    <x v="13"/>
    <s v="CR1860"/>
    <x v="0"/>
    <s v="3"/>
    <x v="1027"/>
    <e v="#N/A"/>
    <n v="1"/>
    <n v="21"/>
    <x v="0"/>
    <x v="0"/>
    <x v="2"/>
  </r>
  <r>
    <s v="2023-06-01 13:00:00"/>
    <n v="60"/>
    <s v="BSC_SMF"/>
    <s v="LABEL=CR0697_2, CellIndex=208, CGI=25054203A1B3C"/>
    <s v="250"/>
    <s v="54"/>
    <s v="8250"/>
    <s v="6972"/>
    <n v="3600"/>
    <n v="0"/>
    <x v="0"/>
    <x v="13"/>
    <s v="CR0697"/>
    <x v="0"/>
    <s v="2"/>
    <x v="909"/>
    <e v="#N/A"/>
    <n v="1"/>
    <n v="21"/>
    <x v="28"/>
    <x v="0"/>
    <x v="2"/>
  </r>
  <r>
    <s v="2023-06-01 13:00:00"/>
    <n v="60"/>
    <s v="BSC_SMF"/>
    <s v="LABEL=CR1861_2, CellIndex=206, CGI=25054203A48B4"/>
    <s v="250"/>
    <s v="54"/>
    <s v="8250"/>
    <s v="18612"/>
    <n v="0"/>
    <n v="100"/>
    <x v="0"/>
    <x v="13"/>
    <s v="CR1861"/>
    <x v="0"/>
    <s v="2"/>
    <x v="907"/>
    <e v="#N/A"/>
    <n v="1"/>
    <n v="21"/>
    <x v="0"/>
    <x v="0"/>
    <x v="2"/>
  </r>
  <r>
    <s v="2023-06-01 13:00:00"/>
    <n v="60"/>
    <s v="BSC_SMF"/>
    <s v="LABEL=CR1870_1, CellIndex=193, CGI=250542052490D"/>
    <s v="250"/>
    <s v="54"/>
    <s v="8274"/>
    <s v="18701"/>
    <n v="0"/>
    <n v="100"/>
    <x v="0"/>
    <x v="13"/>
    <s v="CR1870"/>
    <x v="0"/>
    <s v="1"/>
    <x v="903"/>
    <e v="#N/A"/>
    <n v="1"/>
    <n v="14"/>
    <x v="0"/>
    <x v="0"/>
    <x v="4"/>
  </r>
  <r>
    <s v="2023-06-01 13:00:00"/>
    <n v="60"/>
    <s v="BSC_SMF"/>
    <s v="LABEL=CR1438_3, CellIndex=198, CGI=250542036382F"/>
    <s v="250"/>
    <s v="54"/>
    <s v="8246"/>
    <s v="14383"/>
    <n v="0"/>
    <n v="100"/>
    <x v="0"/>
    <x v="13"/>
    <s v="CR1438"/>
    <x v="0"/>
    <s v="3"/>
    <x v="1036"/>
    <e v="#N/A"/>
    <n v="1"/>
    <n v="22"/>
    <x v="0"/>
    <x v="0"/>
    <x v="2"/>
  </r>
  <r>
    <s v="2023-06-01 13:00:00"/>
    <n v="60"/>
    <s v="BSC_SMF"/>
    <s v="LABEL=CR0624_3, CellIndex=6243, CGI=2505420401863"/>
    <s v="250"/>
    <s v="54"/>
    <s v="8256"/>
    <s v="6243"/>
    <n v="0"/>
    <n v="100"/>
    <x v="0"/>
    <x v="13"/>
    <s v="CR0624"/>
    <x v="0"/>
    <s v="3"/>
    <x v="1038"/>
    <e v="#N/A"/>
    <n v="1"/>
    <n v="19"/>
    <x v="0"/>
    <x v="0"/>
    <x v="2"/>
  </r>
  <r>
    <s v="2023-06-01 13:00:00"/>
    <n v="60"/>
    <s v="BSC_SMF"/>
    <s v="LABEL=CR1873_2, CellIndex=179, CGI=25054204E492C"/>
    <s v="250"/>
    <s v="54"/>
    <s v="8270"/>
    <s v="18732"/>
    <n v="0"/>
    <n v="100"/>
    <x v="0"/>
    <x v="13"/>
    <s v="CR1873"/>
    <x v="0"/>
    <s v="2"/>
    <x v="1042"/>
    <e v="#N/A"/>
    <n v="1"/>
    <n v="15"/>
    <x v="0"/>
    <x v="0"/>
    <x v="4"/>
  </r>
  <r>
    <s v="2023-06-01 13:00:00"/>
    <n v="60"/>
    <s v="BSC_SMF"/>
    <s v="LABEL=CR1867_1, CellIndex=181, CGI=25054205448EF"/>
    <s v="250"/>
    <s v="54"/>
    <s v="8276"/>
    <s v="18671"/>
    <n v="3605"/>
    <n v="0"/>
    <x v="0"/>
    <x v="13"/>
    <s v="CR1867"/>
    <x v="0"/>
    <s v="1"/>
    <x v="892"/>
    <e v="#N/A"/>
    <n v="0"/>
    <n v="13"/>
    <x v="26"/>
    <x v="0"/>
    <x v="4"/>
  </r>
  <r>
    <s v="2023-06-01 13:00:00"/>
    <n v="60"/>
    <s v="BSC_SMF"/>
    <s v="LABEL=CR1854_1, CellIndex=172, CGI=25054201C486D"/>
    <s v="250"/>
    <s v="54"/>
    <s v="8220"/>
    <s v="18541"/>
    <n v="0"/>
    <n v="100"/>
    <x v="0"/>
    <x v="13"/>
    <s v="CR1854"/>
    <x v="0"/>
    <s v="1"/>
    <x v="890"/>
    <e v="#N/A"/>
    <n v="1"/>
    <n v="24"/>
    <x v="0"/>
    <x v="0"/>
    <x v="0"/>
  </r>
  <r>
    <s v="2023-06-01 13:00:00"/>
    <n v="60"/>
    <s v="BSC_SMF"/>
    <s v="LABEL=CR0553_3, CellIndex=5533, CGI=250542052159D"/>
    <s v="250"/>
    <s v="54"/>
    <s v="8274"/>
    <s v="5533"/>
    <n v="0"/>
    <n v="100"/>
    <x v="0"/>
    <x v="13"/>
    <s v="CR0553"/>
    <x v="0"/>
    <s v="3"/>
    <x v="886"/>
    <e v="#N/A"/>
    <n v="1"/>
    <n v="14"/>
    <x v="0"/>
    <x v="0"/>
    <x v="4"/>
  </r>
  <r>
    <s v="2023-06-01 13:00:00"/>
    <n v="60"/>
    <s v="BSC_SMF"/>
    <s v="LABEL=CR1549_1, CellIndex=5491, CGI=2505420543C83"/>
    <s v="250"/>
    <s v="54"/>
    <s v="8276"/>
    <s v="15491"/>
    <n v="0"/>
    <n v="100"/>
    <x v="0"/>
    <x v="13"/>
    <s v="CR1549"/>
    <x v="0"/>
    <s v="1"/>
    <x v="1051"/>
    <e v="#N/A"/>
    <n v="1"/>
    <n v="13"/>
    <x v="0"/>
    <x v="0"/>
    <x v="4"/>
  </r>
  <r>
    <s v="2023-06-01 13:00:00"/>
    <n v="60"/>
    <s v="BSC_SMF"/>
    <s v="LABEL=CR1471_2, CellIndex=4712, CGI=2505420543978"/>
    <s v="250"/>
    <s v="54"/>
    <s v="8276"/>
    <s v="14712"/>
    <n v="0"/>
    <n v="100"/>
    <x v="0"/>
    <x v="13"/>
    <s v="CR1471"/>
    <x v="0"/>
    <s v="2"/>
    <x v="1053"/>
    <e v="#N/A"/>
    <n v="1"/>
    <n v="13"/>
    <x v="0"/>
    <x v="0"/>
    <x v="4"/>
  </r>
  <r>
    <s v="2023-06-01 13:00:00"/>
    <n v="60"/>
    <s v="BSC_SMF"/>
    <s v="LABEL=CR1758_1, CellIndex=28, CGI=25054204E44AD"/>
    <s v="250"/>
    <s v="54"/>
    <s v="8270"/>
    <s v="17581"/>
    <n v="0"/>
    <n v="100"/>
    <x v="0"/>
    <x v="13"/>
    <s v="CR1758"/>
    <x v="0"/>
    <s v="1"/>
    <x v="1057"/>
    <e v="#N/A"/>
    <n v="1"/>
    <n v="14"/>
    <x v="0"/>
    <x v="0"/>
    <x v="4"/>
  </r>
  <r>
    <s v="2023-06-01 13:00:00"/>
    <n v="60"/>
    <s v="BSC_SMF"/>
    <s v="LABEL=CR1864_2, CellIndex=32, CGI=25054203A48D2"/>
    <s v="250"/>
    <s v="54"/>
    <s v="8250"/>
    <s v="18642"/>
    <n v="0"/>
    <n v="100"/>
    <x v="0"/>
    <x v="13"/>
    <s v="CR1864"/>
    <x v="0"/>
    <s v="2"/>
    <x v="875"/>
    <e v="#N/A"/>
    <n v="1"/>
    <n v="21"/>
    <x v="0"/>
    <x v="0"/>
    <x v="2"/>
  </r>
  <r>
    <s v="2023-06-01 13:00:00"/>
    <n v="60"/>
    <s v="BSC_SMF"/>
    <s v="LABEL=CR1460_3, CellIndex=123, CGI=250542030390B"/>
    <s v="250"/>
    <s v="54"/>
    <s v="8240"/>
    <s v="14603"/>
    <n v="0"/>
    <n v="100"/>
    <x v="0"/>
    <x v="13"/>
    <s v="CR1460"/>
    <x v="0"/>
    <s v="3"/>
    <x v="873"/>
    <e v="#N/A"/>
    <n v="1"/>
    <n v="23"/>
    <x v="0"/>
    <x v="0"/>
    <x v="0"/>
  </r>
  <r>
    <s v="2023-06-01 13:00:00"/>
    <n v="60"/>
    <s v="BSC_SMF"/>
    <s v="LABEL=CR0621_3, CellIndex=170, CGI=25054203B1845"/>
    <s v="250"/>
    <s v="54"/>
    <s v="8251"/>
    <s v="6213"/>
    <n v="3600"/>
    <n v="0"/>
    <x v="0"/>
    <x v="13"/>
    <s v="CR0621"/>
    <x v="0"/>
    <s v="3"/>
    <x v="869"/>
    <e v="#N/A"/>
    <n v="0"/>
    <n v="20"/>
    <x v="24"/>
    <x v="0"/>
    <x v="2"/>
  </r>
  <r>
    <s v="2023-06-01 13:00:00"/>
    <n v="60"/>
    <s v="BSC_SMF"/>
    <s v="LABEL=CR0621_1, CellIndex=168, CGI=25054203B1843"/>
    <s v="250"/>
    <s v="54"/>
    <s v="8251"/>
    <s v="6211"/>
    <n v="3600"/>
    <n v="0"/>
    <x v="0"/>
    <x v="13"/>
    <s v="CR0621"/>
    <x v="0"/>
    <s v="1"/>
    <x v="1066"/>
    <e v="#N/A"/>
    <n v="0"/>
    <n v="20"/>
    <x v="24"/>
    <x v="0"/>
    <x v="2"/>
  </r>
  <r>
    <s v="2023-06-01 13:00:00"/>
    <n v="60"/>
    <s v="BSC_SMF"/>
    <s v="LABEL=CR0732_1, CellIndex=7321, CGI=25054203A1C99"/>
    <s v="250"/>
    <s v="54"/>
    <s v="8250"/>
    <s v="7321"/>
    <n v="0"/>
    <n v="100"/>
    <x v="0"/>
    <x v="13"/>
    <s v="CR0732"/>
    <x v="0"/>
    <s v="1"/>
    <x v="1068"/>
    <e v="#N/A"/>
    <n v="1"/>
    <n v="21"/>
    <x v="0"/>
    <x v="0"/>
    <x v="2"/>
  </r>
  <r>
    <s v="2023-06-01 13:00:00"/>
    <n v="60"/>
    <s v="BSC_SMF"/>
    <s v="LABEL=CR0659_3, CellIndex=57, CGI=25054203F19C1"/>
    <s v="250"/>
    <s v="54"/>
    <s v="8255"/>
    <s v="6593"/>
    <n v="0"/>
    <n v="100"/>
    <x v="0"/>
    <x v="13"/>
    <s v="CR0659"/>
    <x v="0"/>
    <s v="3"/>
    <x v="1072"/>
    <e v="#N/A"/>
    <n v="1"/>
    <n v="19"/>
    <x v="0"/>
    <x v="0"/>
    <x v="2"/>
  </r>
  <r>
    <s v="2023-06-01 13:00:00"/>
    <n v="60"/>
    <s v="BSC_SMF"/>
    <s v="LABEL=CR1461_1, CellIndex=43, CGI=2505420303913"/>
    <s v="250"/>
    <s v="54"/>
    <s v="8240"/>
    <s v="14611"/>
    <n v="0"/>
    <n v="100"/>
    <x v="0"/>
    <x v="13"/>
    <s v="CR1461"/>
    <x v="0"/>
    <s v="1"/>
    <x v="858"/>
    <e v="#N/A"/>
    <n v="1"/>
    <n v="23"/>
    <x v="0"/>
    <x v="0"/>
    <x v="0"/>
  </r>
  <r>
    <s v="2023-06-01 13:00:00"/>
    <n v="60"/>
    <s v="BSC_SMF"/>
    <s v="LABEL=CR1850_2, CellIndex=155, CGI=2505420364846"/>
    <s v="250"/>
    <s v="54"/>
    <s v="8246"/>
    <s v="18502"/>
    <n v="0"/>
    <n v="100"/>
    <x v="0"/>
    <x v="13"/>
    <s v="CR1850"/>
    <x v="0"/>
    <s v="2"/>
    <x v="856"/>
    <e v="#N/A"/>
    <n v="1"/>
    <n v="22"/>
    <x v="0"/>
    <x v="0"/>
    <x v="2"/>
  </r>
  <r>
    <s v="2023-06-01 13:00:00"/>
    <n v="60"/>
    <s v="BSC_SMF"/>
    <s v="LABEL=CR1414_1, CellIndex=37, CGI=250542019373D"/>
    <s v="250"/>
    <s v="54"/>
    <s v="8217"/>
    <s v="14141"/>
    <n v="0"/>
    <n v="100"/>
    <x v="0"/>
    <x v="13"/>
    <s v="CR1414"/>
    <x v="0"/>
    <s v="1"/>
    <x v="852"/>
    <e v="#N/A"/>
    <n v="1"/>
    <n v="26"/>
    <x v="0"/>
    <x v="0"/>
    <x v="0"/>
  </r>
  <r>
    <s v="2023-06-01 13:00:00"/>
    <n v="60"/>
    <s v="BSC_SMF"/>
    <s v="LABEL=CR0521_2, CellIndex=62, CGI=250542023145C"/>
    <s v="250"/>
    <s v="54"/>
    <s v="8227"/>
    <s v="5212"/>
    <n v="0"/>
    <n v="100"/>
    <x v="0"/>
    <x v="13"/>
    <s v="CR0521"/>
    <x v="0"/>
    <s v="2"/>
    <x v="1081"/>
    <e v="#N/A"/>
    <n v="1"/>
    <s v="УЦН22"/>
    <x v="0"/>
    <x v="0"/>
    <x v="3"/>
  </r>
  <r>
    <s v="2023-06-01 13:00:00"/>
    <n v="60"/>
    <s v="BSC_SMF"/>
    <s v="LABEL=CR0066_3, CellIndex=150, CGI=25054201C0297"/>
    <s v="250"/>
    <s v="54"/>
    <s v="8220"/>
    <s v="663"/>
    <n v="0"/>
    <n v="100"/>
    <x v="0"/>
    <x v="13"/>
    <s v="CR0066"/>
    <x v="0"/>
    <s v="3"/>
    <x v="1083"/>
    <e v="#N/A"/>
    <n v="1"/>
    <s v="УЦН22"/>
    <x v="0"/>
    <x v="0"/>
    <x v="0"/>
  </r>
  <r>
    <s v="2023-06-01 13:00:00"/>
    <n v="60"/>
    <s v="BSC_SMF"/>
    <s v="LABEL=CR1433_2, CellIndex=7032, CGI=25054203637FC"/>
    <s v="250"/>
    <s v="54"/>
    <s v="8246"/>
    <s v="14332"/>
    <n v="0"/>
    <n v="100"/>
    <x v="0"/>
    <x v="13"/>
    <s v="CR1433"/>
    <x v="0"/>
    <s v="2"/>
    <x v="1087"/>
    <e v="#N/A"/>
    <n v="1"/>
    <n v="22"/>
    <x v="0"/>
    <x v="0"/>
    <x v="2"/>
  </r>
  <r>
    <s v="2023-06-01 13:00:00"/>
    <n v="60"/>
    <s v="BSC_SMF"/>
    <s v="LABEL=CR1437_3, CellIndex=7373, CGI=2505420363825"/>
    <s v="250"/>
    <s v="54"/>
    <s v="8246"/>
    <s v="14373"/>
    <n v="0"/>
    <n v="100"/>
    <x v="0"/>
    <x v="13"/>
    <s v="CR1437"/>
    <x v="0"/>
    <s v="3"/>
    <x v="841"/>
    <e v="#N/A"/>
    <n v="1"/>
    <n v="22"/>
    <x v="0"/>
    <x v="0"/>
    <x v="2"/>
  </r>
  <r>
    <s v="2023-06-01 13:00:00"/>
    <n v="60"/>
    <s v="BSC_SMF"/>
    <s v="LABEL=CR1429_1, CellIndex=4291, CGI=25054203637D3"/>
    <s v="250"/>
    <s v="54"/>
    <s v="8246"/>
    <s v="14291"/>
    <n v="0"/>
    <n v="100"/>
    <x v="0"/>
    <x v="13"/>
    <s v="CR1429"/>
    <x v="0"/>
    <s v="1"/>
    <x v="839"/>
    <e v="#N/A"/>
    <n v="1"/>
    <n v="22"/>
    <x v="0"/>
    <x v="0"/>
    <x v="2"/>
  </r>
  <r>
    <s v="2023-06-01 13:00:00"/>
    <n v="60"/>
    <s v="BSC_SMF"/>
    <s v="LABEL=CR0108_3, CellIndex=9, CGI=250542046043B"/>
    <s v="250"/>
    <s v="54"/>
    <s v="8262"/>
    <s v="1083"/>
    <n v="0"/>
    <n v="100"/>
    <x v="0"/>
    <x v="13"/>
    <s v="CR0108"/>
    <x v="0"/>
    <s v="3"/>
    <x v="835"/>
    <e v="#N/A"/>
    <n v="1"/>
    <n v="18"/>
    <x v="0"/>
    <x v="0"/>
    <x v="4"/>
  </r>
  <r>
    <s v="2023-06-01 13:00:00"/>
    <n v="60"/>
    <s v="BSC_SMF"/>
    <s v="LABEL=CR1427_1, CellIndex=4, CGI=25054203637BF"/>
    <s v="250"/>
    <s v="54"/>
    <s v="8246"/>
    <s v="14271"/>
    <n v="3600"/>
    <n v="0"/>
    <x v="0"/>
    <x v="13"/>
    <s v="CR1427"/>
    <x v="0"/>
    <s v="1"/>
    <x v="1096"/>
    <e v="#N/A"/>
    <n v="0"/>
    <n v="22"/>
    <x v="23"/>
    <x v="0"/>
    <x v="2"/>
  </r>
  <r>
    <s v="2023-06-01 13:00:00"/>
    <n v="60"/>
    <s v="BSC_SMF"/>
    <s v="LABEL=CR0692_2, CellIndex=140, CGI=25054203A1B0A"/>
    <s v="250"/>
    <s v="54"/>
    <s v="8250"/>
    <s v="6922"/>
    <n v="0"/>
    <n v="100"/>
    <x v="0"/>
    <x v="13"/>
    <s v="CR0692"/>
    <x v="0"/>
    <s v="2"/>
    <x v="1098"/>
    <e v="#N/A"/>
    <n v="1"/>
    <n v="21"/>
    <x v="0"/>
    <x v="0"/>
    <x v="2"/>
  </r>
  <r>
    <s v="2023-06-01 13:00:00"/>
    <n v="60"/>
    <s v="BSC_SMF"/>
    <s v="LABEL=CR0579_3, CellIndex=12, CGI=25054204416A1"/>
    <s v="250"/>
    <s v="54"/>
    <s v="8260"/>
    <s v="5793"/>
    <n v="0"/>
    <n v="100"/>
    <x v="0"/>
    <x v="13"/>
    <s v="CR0579"/>
    <x v="0"/>
    <s v="3"/>
    <x v="827"/>
    <e v="#N/A"/>
    <n v="1"/>
    <n v="17"/>
    <x v="0"/>
    <x v="0"/>
    <x v="4"/>
  </r>
  <r>
    <s v="2023-06-01 13:00:00"/>
    <n v="60"/>
    <s v="BSC_SEV"/>
    <s v="LABEL=SE2215_2, CellIndex=16, CGI=2505423F55688"/>
    <s v="250"/>
    <s v="54"/>
    <s v="9205"/>
    <s v="22152"/>
    <n v="0"/>
    <n v="100"/>
    <x v="0"/>
    <x v="13"/>
    <s v="SE2215"/>
    <x v="2"/>
    <s v="2"/>
    <x v="973"/>
    <e v="#N/A"/>
    <n v="1"/>
    <n v="3"/>
    <x v="0"/>
    <x v="0"/>
    <x v="6"/>
  </r>
  <r>
    <s v="2023-06-01 13:00:00"/>
    <n v="60"/>
    <s v="BSC_SEV"/>
    <s v="LABEL=SE2214_2, CellIndex=31, CGI=2505423F5567E"/>
    <s v="250"/>
    <s v="54"/>
    <s v="9205"/>
    <s v="22142"/>
    <n v="3600"/>
    <n v="0"/>
    <x v="0"/>
    <x v="13"/>
    <s v="SE2214"/>
    <x v="2"/>
    <s v="2"/>
    <x v="1104"/>
    <e v="#N/A"/>
    <n v="0"/>
    <n v="4"/>
    <x v="35"/>
    <x v="0"/>
    <x v="6"/>
  </r>
  <r>
    <s v="2023-06-01 13:00:00"/>
    <n v="60"/>
    <s v="BSC_SEV"/>
    <s v="LABEL=SE2216_3, CellIndex=23, CGI=2505423F55693"/>
    <s v="250"/>
    <s v="54"/>
    <s v="9205"/>
    <s v="22163"/>
    <n v="0"/>
    <n v="100"/>
    <x v="0"/>
    <x v="13"/>
    <s v="SE2216"/>
    <x v="2"/>
    <s v="3"/>
    <x v="1370"/>
    <e v="#N/A"/>
    <n v="0"/>
    <n v="4"/>
    <x v="33"/>
    <x v="0"/>
    <x v="6"/>
  </r>
  <r>
    <s v="2023-06-01 13:00:00"/>
    <n v="60"/>
    <s v="BSC_SEV"/>
    <s v="LABEL=SE2216_1, CellIndex=21, CGI=2505423F55691"/>
    <s v="250"/>
    <s v="54"/>
    <s v="9205"/>
    <s v="22161"/>
    <n v="0"/>
    <n v="100"/>
    <x v="0"/>
    <x v="13"/>
    <s v="SE2216"/>
    <x v="2"/>
    <s v="1"/>
    <x v="1369"/>
    <e v="#N/A"/>
    <n v="0"/>
    <n v="4"/>
    <x v="33"/>
    <x v="0"/>
    <x v="6"/>
  </r>
  <r>
    <s v="2023-06-01 13:00:00"/>
    <n v="60"/>
    <s v="BSC_SEV"/>
    <s v="LABEL=SE2263_3, CellIndex=38, CGI=2505423F85869"/>
    <s v="250"/>
    <s v="54"/>
    <s v="9208"/>
    <s v="22633"/>
    <n v="3600"/>
    <n v="0"/>
    <x v="0"/>
    <x v="13"/>
    <s v="SE2263"/>
    <x v="2"/>
    <s v="3"/>
    <x v="1106"/>
    <e v="#N/A"/>
    <n v="0"/>
    <n v="12"/>
    <x v="37"/>
    <x v="0"/>
    <x v="6"/>
  </r>
  <r>
    <s v="2023-06-01 13:00:00"/>
    <n v="60"/>
    <s v="BSC_SEV"/>
    <s v="LABEL=SE2263_2, CellIndex=37, CGI=2505423F85868"/>
    <s v="250"/>
    <s v="54"/>
    <s v="9208"/>
    <s v="22632"/>
    <n v="3600"/>
    <n v="0"/>
    <x v="0"/>
    <x v="13"/>
    <s v="SE2263"/>
    <x v="2"/>
    <s v="2"/>
    <x v="1368"/>
    <e v="#N/A"/>
    <n v="0"/>
    <n v="12"/>
    <x v="37"/>
    <x v="0"/>
    <x v="6"/>
  </r>
  <r>
    <s v="2023-06-01 13:00:00"/>
    <n v="60"/>
    <s v="BSC_SEV"/>
    <s v="LABEL=SE2263_1, CellIndex=36, CGI=2505423F85867"/>
    <s v="250"/>
    <s v="54"/>
    <s v="9208"/>
    <s v="22631"/>
    <n v="3600"/>
    <n v="0"/>
    <x v="0"/>
    <x v="13"/>
    <s v="SE2263"/>
    <x v="2"/>
    <s v="1"/>
    <x v="1107"/>
    <e v="#N/A"/>
    <n v="0"/>
    <n v="12"/>
    <x v="37"/>
    <x v="0"/>
    <x v="6"/>
  </r>
  <r>
    <s v="2023-06-01 13:00:00"/>
    <n v="60"/>
    <s v="BSC_SMF"/>
    <s v="LABEL=CR0656_3, CellIndex=339, CGI=25054203F19A3"/>
    <s v="250"/>
    <s v="54"/>
    <s v="8255"/>
    <s v="6563"/>
    <n v="0"/>
    <n v="100"/>
    <x v="0"/>
    <x v="13"/>
    <s v="CR0656"/>
    <x v="0"/>
    <s v="3"/>
    <x v="1367"/>
    <e v="#N/A"/>
    <n v="1"/>
    <n v="19"/>
    <x v="0"/>
    <x v="0"/>
    <x v="2"/>
  </r>
  <r>
    <s v="2023-06-01 13:00:00"/>
    <n v="60"/>
    <s v="BSC_SMF"/>
    <s v="LABEL=CR0656_2, CellIndex=338, CGI=25054203F19A2"/>
    <s v="250"/>
    <s v="54"/>
    <s v="8255"/>
    <s v="6562"/>
    <n v="0"/>
    <n v="100"/>
    <x v="0"/>
    <x v="13"/>
    <s v="CR0656"/>
    <x v="0"/>
    <s v="2"/>
    <x v="1108"/>
    <e v="#N/A"/>
    <n v="1"/>
    <n v="19"/>
    <x v="0"/>
    <x v="0"/>
    <x v="2"/>
  </r>
  <r>
    <s v="2023-06-01 13:00:00"/>
    <n v="60"/>
    <s v="BSC_SMF"/>
    <s v="LABEL=CR0656_1, CellIndex=337, CGI=25054203F19A1"/>
    <s v="250"/>
    <s v="54"/>
    <s v="8255"/>
    <s v="6561"/>
    <n v="0"/>
    <n v="100"/>
    <x v="0"/>
    <x v="13"/>
    <s v="CR0656"/>
    <x v="0"/>
    <s v="1"/>
    <x v="1366"/>
    <e v="#N/A"/>
    <n v="1"/>
    <n v="19"/>
    <x v="0"/>
    <x v="0"/>
    <x v="2"/>
  </r>
  <r>
    <s v="2023-06-01 13:00:00"/>
    <n v="60"/>
    <s v="BSC_SEV"/>
    <s v="LABEL=SE2026_3, CellIndex=41, CGI=2505423F04F27"/>
    <s v="250"/>
    <s v="54"/>
    <s v="9200"/>
    <s v="20263"/>
    <n v="0"/>
    <n v="100"/>
    <x v="0"/>
    <x v="13"/>
    <s v="SE2026"/>
    <x v="2"/>
    <s v="3"/>
    <x v="1365"/>
    <e v="#N/A"/>
    <n v="1"/>
    <n v="7"/>
    <x v="0"/>
    <x v="0"/>
    <x v="6"/>
  </r>
  <r>
    <s v="2023-06-01 13:00:00"/>
    <n v="60"/>
    <s v="BSC_SEV"/>
    <s v="LABEL=SE2026_2, CellIndex=40, CGI=2505423F04F26"/>
    <s v="250"/>
    <s v="54"/>
    <s v="9200"/>
    <s v="20262"/>
    <n v="0"/>
    <n v="100"/>
    <x v="0"/>
    <x v="13"/>
    <s v="SE2026"/>
    <x v="2"/>
    <s v="2"/>
    <x v="1110"/>
    <e v="#N/A"/>
    <n v="1"/>
    <n v="7"/>
    <x v="0"/>
    <x v="0"/>
    <x v="6"/>
  </r>
  <r>
    <s v="2023-06-01 13:00:00"/>
    <n v="60"/>
    <s v="BSC_SEV"/>
    <s v="LABEL=SE2026_1, CellIndex=39, CGI=2505423F04F25"/>
    <s v="250"/>
    <s v="54"/>
    <s v="9200"/>
    <s v="20261"/>
    <n v="0"/>
    <n v="100"/>
    <x v="0"/>
    <x v="13"/>
    <s v="SE2026"/>
    <x v="2"/>
    <s v="1"/>
    <x v="1364"/>
    <e v="#N/A"/>
    <n v="1"/>
    <n v="7"/>
    <x v="0"/>
    <x v="0"/>
    <x v="6"/>
  </r>
  <r>
    <s v="2023-06-01 13:00:00"/>
    <n v="60"/>
    <s v="BSC_SEV"/>
    <s v="LABEL=SE2048_2, CellIndex=43, CGI=2505423F15002"/>
    <s v="250"/>
    <s v="54"/>
    <s v="9201"/>
    <s v="20482"/>
    <n v="3600"/>
    <n v="0"/>
    <x v="0"/>
    <x v="13"/>
    <s v="SE2048"/>
    <x v="2"/>
    <s v="2"/>
    <x v="1363"/>
    <e v="#N/A"/>
    <n v="0"/>
    <n v="8"/>
    <x v="38"/>
    <x v="0"/>
    <x v="6"/>
  </r>
  <r>
    <s v="2023-06-01 13:00:00"/>
    <n v="60"/>
    <s v="BSC_SEV"/>
    <s v="LABEL=SE2048_1, CellIndex=42, CGI=2505423F15001"/>
    <s v="250"/>
    <s v="54"/>
    <s v="9201"/>
    <s v="20481"/>
    <n v="3600"/>
    <n v="0"/>
    <x v="0"/>
    <x v="13"/>
    <s v="SE2048"/>
    <x v="2"/>
    <s v="1"/>
    <x v="1112"/>
    <e v="#N/A"/>
    <n v="0"/>
    <n v="8"/>
    <x v="38"/>
    <x v="0"/>
    <x v="6"/>
  </r>
  <r>
    <s v="2023-06-01 13:00:00"/>
    <n v="60"/>
    <s v="BSC_SMF"/>
    <s v="LABEL=CR0573_1, CellIndex=415, CGI=2505420441663"/>
    <s v="250"/>
    <s v="54"/>
    <s v="8260"/>
    <s v="5731"/>
    <n v="0"/>
    <n v="100"/>
    <x v="0"/>
    <x v="13"/>
    <s v="CR0573"/>
    <x v="0"/>
    <s v="1"/>
    <x v="1113"/>
    <e v="#N/A"/>
    <n v="1"/>
    <n v="17"/>
    <x v="0"/>
    <x v="0"/>
    <x v="4"/>
  </r>
  <r>
    <s v="2023-06-01 13:00:00"/>
    <n v="60"/>
    <s v="BSC_SMF"/>
    <s v="LABEL=CR0573_2, CellIndex=416, CGI=2505420441664"/>
    <s v="250"/>
    <s v="54"/>
    <s v="8260"/>
    <s v="5732"/>
    <n v="0"/>
    <n v="100"/>
    <x v="0"/>
    <x v="13"/>
    <s v="CR0573"/>
    <x v="0"/>
    <s v="2"/>
    <x v="1114"/>
    <e v="#N/A"/>
    <n v="1"/>
    <n v="17"/>
    <x v="0"/>
    <x v="0"/>
    <x v="4"/>
  </r>
  <r>
    <s v="2023-06-01 13:00:00"/>
    <n v="60"/>
    <s v="BSC_SEV"/>
    <s v="LABEL=SE2136_3, CellIndex=53, CGI=2505423F35373"/>
    <s v="250"/>
    <s v="54"/>
    <s v="9203"/>
    <s v="21363"/>
    <n v="0"/>
    <n v="100"/>
    <x v="0"/>
    <x v="13"/>
    <s v="SE2136"/>
    <x v="2"/>
    <s v="3"/>
    <x v="1361"/>
    <e v="#N/A"/>
    <n v="1"/>
    <n v="6"/>
    <x v="0"/>
    <x v="0"/>
    <x v="6"/>
  </r>
  <r>
    <s v="2023-06-01 13:00:00"/>
    <n v="60"/>
    <s v="BSC_SEV"/>
    <s v="LABEL=SE2136_2, CellIndex=52, CGI=2505423F35372"/>
    <s v="250"/>
    <s v="54"/>
    <s v="9203"/>
    <s v="21362"/>
    <n v="0"/>
    <n v="100"/>
    <x v="0"/>
    <x v="13"/>
    <s v="SE2136"/>
    <x v="2"/>
    <s v="2"/>
    <x v="1115"/>
    <e v="#N/A"/>
    <n v="1"/>
    <n v="6"/>
    <x v="0"/>
    <x v="0"/>
    <x v="6"/>
  </r>
  <r>
    <s v="2023-06-01 13:00:00"/>
    <n v="60"/>
    <s v="BSC_SEV"/>
    <s v="LABEL=SE2136_1, CellIndex=51, CGI=2505423F35371"/>
    <s v="250"/>
    <s v="54"/>
    <s v="9203"/>
    <s v="21361"/>
    <n v="0"/>
    <n v="100"/>
    <x v="0"/>
    <x v="13"/>
    <s v="SE2136"/>
    <x v="2"/>
    <s v="1"/>
    <x v="1360"/>
    <e v="#N/A"/>
    <n v="1"/>
    <n v="6"/>
    <x v="0"/>
    <x v="0"/>
    <x v="6"/>
  </r>
  <r>
    <s v="2023-06-01 13:00:00"/>
    <n v="60"/>
    <s v="BSC_SEV"/>
    <s v="LABEL=SE2295_3, CellIndex=50, CGI=2505423F459A9"/>
    <s v="250"/>
    <s v="54"/>
    <s v="9204"/>
    <s v="22953"/>
    <n v="3600"/>
    <n v="0"/>
    <x v="0"/>
    <x v="13"/>
    <s v="SE2295"/>
    <x v="2"/>
    <s v="3"/>
    <x v="1116"/>
    <e v="#N/A"/>
    <n v="0"/>
    <n v="1"/>
    <x v="39"/>
    <x v="0"/>
    <x v="6"/>
  </r>
  <r>
    <s v="2023-06-01 13:00:00"/>
    <n v="60"/>
    <s v="BSC_SEV"/>
    <s v="LABEL=SE2295_2, CellIndex=49, CGI=2505423F459A8"/>
    <s v="250"/>
    <s v="54"/>
    <s v="9204"/>
    <s v="22952"/>
    <n v="3600"/>
    <n v="0"/>
    <x v="0"/>
    <x v="13"/>
    <s v="SE2295"/>
    <x v="2"/>
    <s v="2"/>
    <x v="1359"/>
    <e v="#N/A"/>
    <n v="0"/>
    <n v="1"/>
    <x v="39"/>
    <x v="0"/>
    <x v="6"/>
  </r>
  <r>
    <s v="2023-06-01 13:00:00"/>
    <n v="60"/>
    <s v="BSC_SEV"/>
    <s v="LABEL=SE2295_1, CellIndex=48, CGI=2505423F459A7"/>
    <s v="250"/>
    <s v="54"/>
    <s v="9204"/>
    <s v="22951"/>
    <n v="3600"/>
    <n v="0"/>
    <x v="0"/>
    <x v="13"/>
    <s v="SE2295"/>
    <x v="2"/>
    <s v="1"/>
    <x v="1117"/>
    <e v="#N/A"/>
    <n v="0"/>
    <n v="1"/>
    <x v="39"/>
    <x v="0"/>
    <x v="6"/>
  </r>
  <r>
    <s v="2023-06-01 13:00:00"/>
    <n v="60"/>
    <s v="BSC_SEV"/>
    <s v="LABEL=SE2183_2, CellIndex=46, CGI=2505423F55548"/>
    <s v="250"/>
    <s v="54"/>
    <s v="9205"/>
    <s v="21832"/>
    <n v="0"/>
    <n v="100"/>
    <x v="0"/>
    <x v="13"/>
    <s v="SE2183"/>
    <x v="2"/>
    <s v="2"/>
    <x v="1118"/>
    <e v="#N/A"/>
    <n v="1"/>
    <n v="4"/>
    <x v="0"/>
    <x v="0"/>
    <x v="6"/>
  </r>
  <r>
    <s v="2023-06-01 13:00:00"/>
    <n v="60"/>
    <s v="BSC_SEV"/>
    <s v="LABEL=SE2183_1, CellIndex=45, CGI=2505423F55547"/>
    <s v="250"/>
    <s v="54"/>
    <s v="9205"/>
    <s v="21831"/>
    <n v="0"/>
    <n v="100"/>
    <x v="0"/>
    <x v="13"/>
    <s v="SE2183"/>
    <x v="2"/>
    <s v="1"/>
    <x v="1357"/>
    <e v="#N/A"/>
    <n v="1"/>
    <n v="4"/>
    <x v="0"/>
    <x v="0"/>
    <x v="6"/>
  </r>
  <r>
    <s v="2023-06-01 13:00:00"/>
    <n v="60"/>
    <s v="BSC_SEV"/>
    <s v="LABEL=SE2160_3, CellIndex=56, CGI=2505423F35463"/>
    <s v="250"/>
    <s v="54"/>
    <s v="9203"/>
    <s v="21603"/>
    <n v="3600"/>
    <n v="0"/>
    <x v="0"/>
    <x v="13"/>
    <s v="SE2160"/>
    <x v="2"/>
    <s v="3"/>
    <x v="1119"/>
    <e v="#N/A"/>
    <n v="0"/>
    <n v="10"/>
    <x v="40"/>
    <x v="0"/>
    <x v="6"/>
  </r>
  <r>
    <s v="2023-06-01 13:00:00"/>
    <n v="60"/>
    <s v="BSC_SEV"/>
    <s v="LABEL=SE2160_1, CellIndex=54, CGI=2505423F35461"/>
    <s v="250"/>
    <s v="54"/>
    <s v="9203"/>
    <s v="21601"/>
    <n v="3600"/>
    <n v="0"/>
    <x v="0"/>
    <x v="13"/>
    <s v="SE2160"/>
    <x v="2"/>
    <s v="1"/>
    <x v="1120"/>
    <e v="#N/A"/>
    <n v="0"/>
    <n v="10"/>
    <x v="40"/>
    <x v="0"/>
    <x v="6"/>
  </r>
  <r>
    <s v="2023-06-01 13:00:00"/>
    <n v="60"/>
    <s v="BSC_SEV"/>
    <s v="LABEL=SE2700_3, CellIndex=65, CGI=2505423F3697B"/>
    <s v="250"/>
    <s v="54"/>
    <s v="9203"/>
    <s v="27003"/>
    <n v="0"/>
    <n v="100"/>
    <x v="0"/>
    <x v="13"/>
    <s v="SE2700"/>
    <x v="2"/>
    <s v="3"/>
    <x v="1121"/>
    <e v="#N/A"/>
    <n v="1"/>
    <n v="12"/>
    <x v="0"/>
    <x v="0"/>
    <x v="6"/>
  </r>
  <r>
    <s v="2023-06-01 13:00:00"/>
    <n v="60"/>
    <s v="BSC_SEV"/>
    <s v="LABEL=SE2700_2, CellIndex=64, CGI=2505423F3697A"/>
    <s v="250"/>
    <s v="54"/>
    <s v="9203"/>
    <s v="27002"/>
    <n v="0"/>
    <n v="100"/>
    <x v="0"/>
    <x v="13"/>
    <s v="SE2700"/>
    <x v="2"/>
    <s v="2"/>
    <x v="1355"/>
    <e v="#N/A"/>
    <n v="1"/>
    <n v="12"/>
    <x v="0"/>
    <x v="0"/>
    <x v="6"/>
  </r>
  <r>
    <s v="2023-06-01 13:00:00"/>
    <n v="60"/>
    <s v="BSC_SEV"/>
    <s v="LABEL=SE2188_3, CellIndex=59, CGI=2505423F5557B"/>
    <s v="250"/>
    <s v="54"/>
    <s v="9205"/>
    <s v="21883"/>
    <n v="3600"/>
    <n v="0"/>
    <x v="0"/>
    <x v="13"/>
    <s v="SE2188"/>
    <x v="2"/>
    <s v="3"/>
    <x v="1354"/>
    <e v="#N/A"/>
    <n v="0"/>
    <n v="4"/>
    <x v="42"/>
    <x v="0"/>
    <x v="6"/>
  </r>
  <r>
    <s v="2023-06-01 13:00:00"/>
    <n v="60"/>
    <s v="BSC_SEV"/>
    <s v="LABEL=SE2188_2, CellIndex=58, CGI=2505423F5557A"/>
    <s v="250"/>
    <s v="54"/>
    <s v="9205"/>
    <s v="21882"/>
    <n v="3600"/>
    <n v="0"/>
    <x v="0"/>
    <x v="13"/>
    <s v="SE2188"/>
    <x v="2"/>
    <s v="2"/>
    <x v="1123"/>
    <e v="#N/A"/>
    <n v="0"/>
    <n v="4"/>
    <x v="42"/>
    <x v="0"/>
    <x v="6"/>
  </r>
  <r>
    <s v="2023-06-01 13:00:00"/>
    <n v="60"/>
    <s v="BSC_SEV"/>
    <s v="LABEL=SE2188_1, CellIndex=57, CGI=2505423F55579"/>
    <s v="250"/>
    <s v="54"/>
    <s v="9205"/>
    <s v="21881"/>
    <n v="3600"/>
    <n v="0"/>
    <x v="0"/>
    <x v="13"/>
    <s v="SE2188"/>
    <x v="2"/>
    <s v="1"/>
    <x v="1353"/>
    <e v="#N/A"/>
    <n v="0"/>
    <n v="4"/>
    <x v="42"/>
    <x v="0"/>
    <x v="6"/>
  </r>
  <r>
    <s v="2023-06-01 13:00:00"/>
    <n v="60"/>
    <s v="BSC_SEV"/>
    <s v="LABEL=SE2701_3, CellIndex=68, CGI=2505423F26985"/>
    <s v="250"/>
    <s v="54"/>
    <s v="9202"/>
    <s v="27013"/>
    <n v="0"/>
    <n v="100"/>
    <x v="0"/>
    <x v="13"/>
    <s v="SE2701"/>
    <x v="2"/>
    <s v="3"/>
    <x v="1124"/>
    <e v="#N/A"/>
    <n v="1"/>
    <n v="11"/>
    <x v="0"/>
    <x v="0"/>
    <x v="6"/>
  </r>
  <r>
    <s v="2023-06-01 13:00:00"/>
    <n v="60"/>
    <s v="BSC_SEV"/>
    <s v="LABEL=SE2701_2, CellIndex=67, CGI=2505423F26984"/>
    <s v="250"/>
    <s v="54"/>
    <s v="9202"/>
    <s v="27012"/>
    <n v="0"/>
    <n v="100"/>
    <x v="0"/>
    <x v="13"/>
    <s v="SE2701"/>
    <x v="2"/>
    <s v="2"/>
    <x v="1352"/>
    <e v="#N/A"/>
    <n v="1"/>
    <n v="11"/>
    <x v="0"/>
    <x v="0"/>
    <x v="6"/>
  </r>
  <r>
    <s v="2023-06-01 13:00:00"/>
    <n v="60"/>
    <s v="BSC_SEV"/>
    <s v="LABEL=SE2701_1, CellIndex=66, CGI=2505423F26983"/>
    <s v="250"/>
    <s v="54"/>
    <s v="9202"/>
    <s v="27011"/>
    <n v="0"/>
    <n v="100"/>
    <x v="0"/>
    <x v="13"/>
    <s v="SE2701"/>
    <x v="2"/>
    <s v="1"/>
    <x v="1125"/>
    <e v="#N/A"/>
    <n v="1"/>
    <n v="11"/>
    <x v="0"/>
    <x v="0"/>
    <x v="6"/>
  </r>
  <r>
    <s v="2023-06-01 13:00:00"/>
    <n v="60"/>
    <s v="BSC_SEV"/>
    <s v="LABEL=SE2700_1, CellIndex=63, CGI=2505423F36979"/>
    <s v="250"/>
    <s v="54"/>
    <s v="9203"/>
    <s v="27001"/>
    <n v="0"/>
    <n v="100"/>
    <x v="0"/>
    <x v="13"/>
    <s v="SE2700"/>
    <x v="2"/>
    <s v="1"/>
    <x v="1351"/>
    <e v="#N/A"/>
    <n v="1"/>
    <n v="12"/>
    <x v="0"/>
    <x v="0"/>
    <x v="6"/>
  </r>
  <r>
    <s v="2023-06-01 13:00:00"/>
    <n v="60"/>
    <s v="BSC_SEV"/>
    <s v="LABEL=SE2274_2, CellIndex=61, CGI=2505423F258D6"/>
    <s v="250"/>
    <s v="54"/>
    <s v="9202"/>
    <s v="22742"/>
    <n v="3600"/>
    <n v="0"/>
    <x v="0"/>
    <x v="13"/>
    <s v="SE2274"/>
    <x v="2"/>
    <s v="2"/>
    <x v="1350"/>
    <e v="#N/A"/>
    <n v="0"/>
    <n v="9"/>
    <x v="41"/>
    <x v="0"/>
    <x v="6"/>
  </r>
  <r>
    <s v="2023-06-01 13:00:00"/>
    <n v="60"/>
    <s v="BSC_SMF"/>
    <s v="LABEL=CR1875_3, CellIndex=309, CGI=2505420444941"/>
    <s v="250"/>
    <s v="54"/>
    <s v="8260"/>
    <s v="18753"/>
    <n v="3605"/>
    <n v="0"/>
    <x v="0"/>
    <x v="13"/>
    <s v="CR1875"/>
    <x v="0"/>
    <s v="3"/>
    <x v="1127"/>
    <e v="#N/A"/>
    <n v="0"/>
    <n v="17"/>
    <x v="43"/>
    <x v="0"/>
    <x v="4"/>
  </r>
  <r>
    <s v="2023-06-01 13:00:00"/>
    <n v="60"/>
    <s v="BSC_SMF"/>
    <s v="LABEL=CR1875_2, CellIndex=308, CGI=2505420444940"/>
    <s v="250"/>
    <s v="54"/>
    <s v="8260"/>
    <s v="18752"/>
    <n v="3605"/>
    <n v="0"/>
    <x v="0"/>
    <x v="13"/>
    <s v="CR1875"/>
    <x v="0"/>
    <s v="2"/>
    <x v="1349"/>
    <e v="#N/A"/>
    <n v="0"/>
    <n v="17"/>
    <x v="43"/>
    <x v="0"/>
    <x v="4"/>
  </r>
  <r>
    <s v="2023-06-01 13:00:00"/>
    <n v="60"/>
    <s v="BSC_SMF"/>
    <s v="LABEL=CR1685_3, CellIndex=342, CGI=25054203041D5"/>
    <s v="250"/>
    <s v="54"/>
    <s v="8240"/>
    <s v="16853"/>
    <n v="3600"/>
    <n v="0"/>
    <x v="0"/>
    <x v="13"/>
    <s v="CR1685"/>
    <x v="0"/>
    <s v="3"/>
    <x v="1348"/>
    <e v="#N/A"/>
    <n v="0"/>
    <n v="23"/>
    <x v="44"/>
    <x v="0"/>
    <x v="0"/>
  </r>
  <r>
    <s v="2023-06-01 13:00:00"/>
    <n v="60"/>
    <s v="BSC_SMF"/>
    <s v="LABEL=CR1685_2, CellIndex=341, CGI=25054203041D4"/>
    <s v="250"/>
    <s v="54"/>
    <s v="8240"/>
    <s v="16852"/>
    <n v="3600"/>
    <n v="0"/>
    <x v="0"/>
    <x v="13"/>
    <s v="CR1685"/>
    <x v="0"/>
    <s v="2"/>
    <x v="1129"/>
    <e v="#N/A"/>
    <n v="0"/>
    <n v="23"/>
    <x v="44"/>
    <x v="0"/>
    <x v="0"/>
  </r>
  <r>
    <s v="2023-06-01 13:00:00"/>
    <n v="60"/>
    <s v="BSC_SMF"/>
    <s v="LABEL=CR1685_1, CellIndex=340, CGI=25054203041D3"/>
    <s v="250"/>
    <s v="54"/>
    <s v="8240"/>
    <s v="16851"/>
    <n v="3600"/>
    <n v="0"/>
    <x v="0"/>
    <x v="13"/>
    <s v="CR1685"/>
    <x v="0"/>
    <s v="1"/>
    <x v="1130"/>
    <e v="#N/A"/>
    <n v="0"/>
    <n v="23"/>
    <x v="44"/>
    <x v="0"/>
    <x v="0"/>
  </r>
  <r>
    <s v="2023-06-01 13:00:00"/>
    <n v="60"/>
    <s v="BSC_SMF"/>
    <s v="LABEL=CR1640_1, CellIndex=392, CGI=2505420304011"/>
    <s v="250"/>
    <s v="54"/>
    <s v="8240"/>
    <s v="16401"/>
    <n v="0"/>
    <n v="100"/>
    <x v="0"/>
    <x v="13"/>
    <s v="CR1640"/>
    <x v="0"/>
    <s v="1"/>
    <x v="1131"/>
    <e v="#N/A"/>
    <n v="1"/>
    <n v="23"/>
    <x v="0"/>
    <x v="0"/>
    <x v="0"/>
  </r>
  <r>
    <s v="2023-06-01 13:00:00"/>
    <n v="60"/>
    <s v="BSC_SMF"/>
    <s v="LABEL=CR0242_3, CellIndex=324, CGI=2505420340977"/>
    <s v="250"/>
    <s v="54"/>
    <s v="8244"/>
    <s v="2423"/>
    <n v="3600"/>
    <n v="0"/>
    <x v="0"/>
    <x v="13"/>
    <s v="CR0242"/>
    <x v="0"/>
    <s v="3"/>
    <x v="1346"/>
    <e v="#N/A"/>
    <n v="0"/>
    <n v="23"/>
    <x v="45"/>
    <x v="0"/>
    <x v="2"/>
  </r>
  <r>
    <s v="2023-06-01 13:00:00"/>
    <n v="60"/>
    <s v="BSC_SMF"/>
    <s v="LABEL=CR0242_2, CellIndex=323, CGI=2505420340976"/>
    <s v="250"/>
    <s v="54"/>
    <s v="8244"/>
    <s v="2422"/>
    <n v="3600"/>
    <n v="0"/>
    <x v="0"/>
    <x v="13"/>
    <s v="CR0242"/>
    <x v="0"/>
    <s v="2"/>
    <x v="1132"/>
    <e v="#N/A"/>
    <n v="0"/>
    <n v="23"/>
    <x v="45"/>
    <x v="0"/>
    <x v="2"/>
  </r>
  <r>
    <s v="2023-06-01 13:00:00"/>
    <n v="60"/>
    <s v="BSC_SMF"/>
    <s v="LABEL=CR0242_1, CellIndex=322, CGI=2505420340975"/>
    <s v="250"/>
    <s v="54"/>
    <s v="8244"/>
    <s v="2421"/>
    <n v="3600"/>
    <n v="0"/>
    <x v="0"/>
    <x v="13"/>
    <s v="CR0242"/>
    <x v="0"/>
    <s v="1"/>
    <x v="1345"/>
    <e v="#N/A"/>
    <n v="0"/>
    <n v="23"/>
    <x v="45"/>
    <x v="0"/>
    <x v="2"/>
  </r>
  <r>
    <s v="2023-06-01 13:00:00"/>
    <n v="60"/>
    <s v="BSC_SEV"/>
    <s v="LABEL=SE2177_3, CellIndex=71, CGI=2505423F5550D"/>
    <s v="250"/>
    <s v="54"/>
    <s v="9205"/>
    <s v="21773"/>
    <n v="0"/>
    <n v="100"/>
    <x v="0"/>
    <x v="13"/>
    <s v="SE2177"/>
    <x v="2"/>
    <s v="3"/>
    <x v="1133"/>
    <e v="#N/A"/>
    <n v="1"/>
    <n v="4"/>
    <x v="0"/>
    <x v="0"/>
    <x v="6"/>
  </r>
  <r>
    <s v="2023-06-01 13:00:00"/>
    <n v="60"/>
    <s v="BSC_SEV"/>
    <s v="LABEL=SE2177_2, CellIndex=70, CGI=2505423F5550C"/>
    <s v="250"/>
    <s v="54"/>
    <s v="9205"/>
    <s v="21772"/>
    <n v="0"/>
    <n v="100"/>
    <x v="0"/>
    <x v="13"/>
    <s v="SE2177"/>
    <x v="2"/>
    <s v="2"/>
    <x v="1344"/>
    <e v="#N/A"/>
    <n v="1"/>
    <n v="4"/>
    <x v="0"/>
    <x v="0"/>
    <x v="6"/>
  </r>
  <r>
    <s v="2023-06-01 13:00:00"/>
    <n v="60"/>
    <s v="BSC_SEV"/>
    <s v="LABEL=SE2177_1, CellIndex=69, CGI=2505423F5550B"/>
    <s v="250"/>
    <s v="54"/>
    <s v="9205"/>
    <s v="21771"/>
    <n v="0"/>
    <n v="100"/>
    <x v="0"/>
    <x v="13"/>
    <s v="SE2177"/>
    <x v="2"/>
    <s v="1"/>
    <x v="1134"/>
    <e v="#N/A"/>
    <n v="1"/>
    <n v="4"/>
    <x v="0"/>
    <x v="0"/>
    <x v="6"/>
  </r>
  <r>
    <s v="2023-06-01 13:00:00"/>
    <n v="60"/>
    <s v="BSC_SMF"/>
    <s v="LABEL=CR1436_2, CellIndex=396, CGI=250542036381A"/>
    <s v="250"/>
    <s v="54"/>
    <s v="8246"/>
    <s v="14362"/>
    <n v="3600"/>
    <n v="0"/>
    <x v="0"/>
    <x v="13"/>
    <s v="CR1436"/>
    <x v="0"/>
    <s v="2"/>
    <x v="1135"/>
    <e v="#N/A"/>
    <n v="0"/>
    <n v="22"/>
    <x v="46"/>
    <x v="0"/>
    <x v="2"/>
  </r>
  <r>
    <s v="2023-06-01 13:00:00"/>
    <n v="60"/>
    <s v="BSC_SMF"/>
    <s v="LABEL=CR1436_1, CellIndex=395, CGI=2505420363819"/>
    <s v="250"/>
    <s v="54"/>
    <s v="8246"/>
    <s v="14361"/>
    <n v="3600"/>
    <n v="0"/>
    <x v="0"/>
    <x v="13"/>
    <s v="CR1436"/>
    <x v="0"/>
    <s v="1"/>
    <x v="1342"/>
    <e v="#N/A"/>
    <n v="0"/>
    <n v="22"/>
    <x v="46"/>
    <x v="0"/>
    <x v="2"/>
  </r>
  <r>
    <s v="2023-06-01 13:00:00"/>
    <n v="60"/>
    <s v="BSC_SMF"/>
    <s v="LABEL=CR1891_3, CellIndex=418, CGI=25054205249E1"/>
    <s v="250"/>
    <s v="54"/>
    <s v="8274"/>
    <s v="18913"/>
    <n v="0"/>
    <n v="100"/>
    <x v="0"/>
    <x v="13"/>
    <s v="CR1891"/>
    <x v="0"/>
    <s v="3"/>
    <x v="1136"/>
    <e v="#N/A"/>
    <n v="1"/>
    <n v="14"/>
    <x v="0"/>
    <x v="0"/>
    <x v="4"/>
  </r>
  <r>
    <s v="2023-06-01 13:00:00"/>
    <n v="60"/>
    <s v="BSC_SMF"/>
    <s v="LABEL=CR1891_1, CellIndex=410, CGI=25054205249DF"/>
    <s v="250"/>
    <s v="54"/>
    <s v="8274"/>
    <s v="18911"/>
    <n v="0"/>
    <n v="100"/>
    <x v="0"/>
    <x v="13"/>
    <s v="CR1891"/>
    <x v="0"/>
    <s v="1"/>
    <x v="1137"/>
    <e v="#N/A"/>
    <n v="1"/>
    <n v="14"/>
    <x v="0"/>
    <x v="0"/>
    <x v="4"/>
  </r>
  <r>
    <s v="2023-06-01 13:00:00"/>
    <n v="60"/>
    <s v="BSC_SMF"/>
    <s v="LABEL=CR1435_3, CellIndex=421, CGI=2505420363811"/>
    <s v="250"/>
    <s v="54"/>
    <s v="8246"/>
    <s v="14353"/>
    <n v="0"/>
    <n v="100"/>
    <x v="0"/>
    <x v="13"/>
    <s v="CR1435"/>
    <x v="0"/>
    <s v="3"/>
    <x v="1138"/>
    <e v="#N/A"/>
    <n v="0"/>
    <n v="22"/>
    <x v="33"/>
    <x v="0"/>
    <x v="2"/>
  </r>
  <r>
    <s v="2023-06-01 13:00:00"/>
    <n v="60"/>
    <s v="BSC_SMF"/>
    <s v="LABEL=CR1435_2, CellIndex=420, CGI=2505420363810"/>
    <s v="250"/>
    <s v="54"/>
    <s v="8246"/>
    <s v="14352"/>
    <n v="0"/>
    <n v="100"/>
    <x v="0"/>
    <x v="13"/>
    <s v="CR1435"/>
    <x v="0"/>
    <s v="2"/>
    <x v="1340"/>
    <e v="#N/A"/>
    <n v="0"/>
    <n v="22"/>
    <x v="33"/>
    <x v="0"/>
    <x v="2"/>
  </r>
  <r>
    <s v="2023-06-01 13:00:00"/>
    <n v="60"/>
    <s v="BSC_SEV"/>
    <s v="LABEL=SE2580_3, CellIndex=74, CGI=2505423F564CB"/>
    <s v="250"/>
    <s v="54"/>
    <s v="9205"/>
    <s v="25803"/>
    <n v="3600"/>
    <n v="0"/>
    <x v="0"/>
    <x v="13"/>
    <s v="SE2580"/>
    <x v="2"/>
    <s v="3"/>
    <x v="1339"/>
    <e v="#N/A"/>
    <n v="0"/>
    <n v="3"/>
    <x v="47"/>
    <x v="0"/>
    <x v="6"/>
  </r>
  <r>
    <s v="2023-06-01 13:00:00"/>
    <n v="60"/>
    <s v="BSC_SEV"/>
    <s v="LABEL=SE2580_2, CellIndex=73, CGI=2505423F564CA"/>
    <s v="250"/>
    <s v="54"/>
    <s v="9205"/>
    <s v="25802"/>
    <n v="3600"/>
    <n v="0"/>
    <x v="0"/>
    <x v="13"/>
    <s v="SE2580"/>
    <x v="2"/>
    <s v="2"/>
    <x v="1140"/>
    <e v="#N/A"/>
    <n v="0"/>
    <n v="3"/>
    <x v="47"/>
    <x v="0"/>
    <x v="6"/>
  </r>
  <r>
    <s v="2023-06-01 13:00:00"/>
    <n v="60"/>
    <s v="BSC_SEV"/>
    <s v="LABEL=SE2580_1, CellIndex=72, CGI=2505423F564C9"/>
    <s v="250"/>
    <s v="54"/>
    <s v="9205"/>
    <s v="25801"/>
    <n v="3600"/>
    <n v="0"/>
    <x v="0"/>
    <x v="13"/>
    <s v="SE2580"/>
    <x v="2"/>
    <s v="1"/>
    <x v="1338"/>
    <e v="#N/A"/>
    <n v="0"/>
    <n v="3"/>
    <x v="47"/>
    <x v="0"/>
    <x v="6"/>
  </r>
  <r>
    <s v="2023-06-01 13:00:00"/>
    <n v="60"/>
    <s v="BSC_SEV"/>
    <s v="LABEL=SE2009_3, CellIndex=77, CGI=2505423F04E7D"/>
    <s v="250"/>
    <s v="54"/>
    <s v="9200"/>
    <s v="20093"/>
    <n v="0"/>
    <n v="100"/>
    <x v="0"/>
    <x v="13"/>
    <s v="SE2009"/>
    <x v="2"/>
    <s v="3"/>
    <x v="1141"/>
    <e v="#N/A"/>
    <n v="1"/>
    <n v="5"/>
    <x v="0"/>
    <x v="0"/>
    <x v="6"/>
  </r>
  <r>
    <s v="2023-06-01 13:00:00"/>
    <n v="60"/>
    <s v="BSC_SEV"/>
    <s v="LABEL=SE2009_2, CellIndex=76, CGI=2505423F04E7C"/>
    <s v="250"/>
    <s v="54"/>
    <s v="9200"/>
    <s v="20092"/>
    <n v="0"/>
    <n v="100"/>
    <x v="0"/>
    <x v="13"/>
    <s v="SE2009"/>
    <x v="2"/>
    <s v="2"/>
    <x v="1337"/>
    <e v="#N/A"/>
    <n v="1"/>
    <n v="5"/>
    <x v="0"/>
    <x v="0"/>
    <x v="6"/>
  </r>
  <r>
    <s v="2023-06-01 13:00:00"/>
    <n v="60"/>
    <s v="BSC_SEV"/>
    <s v="LABEL=SE2009_1, CellIndex=75, CGI=2505423F04E7B"/>
    <s v="250"/>
    <s v="54"/>
    <s v="9200"/>
    <s v="20091"/>
    <n v="0"/>
    <n v="100"/>
    <x v="0"/>
    <x v="13"/>
    <s v="SE2009"/>
    <x v="2"/>
    <s v="1"/>
    <x v="1142"/>
    <e v="#N/A"/>
    <n v="1"/>
    <n v="5"/>
    <x v="0"/>
    <x v="0"/>
    <x v="6"/>
  </r>
  <r>
    <s v="2023-06-01 13:00:00"/>
    <n v="60"/>
    <s v="BSC_SEV"/>
    <s v="LABEL=SE2264_3, CellIndex=92, CGI=2505423F85873"/>
    <s v="250"/>
    <s v="54"/>
    <s v="9208"/>
    <s v="22643"/>
    <n v="3600"/>
    <n v="0"/>
    <x v="0"/>
    <x v="13"/>
    <s v="SE2264"/>
    <x v="2"/>
    <s v="3"/>
    <x v="1336"/>
    <e v="#N/A"/>
    <n v="0"/>
    <n v="12"/>
    <x v="48"/>
    <x v="0"/>
    <x v="6"/>
  </r>
  <r>
    <s v="2023-06-01 13:00:00"/>
    <n v="60"/>
    <s v="BSC_SEV"/>
    <s v="LABEL=SE2264_1, CellIndex=90, CGI=2505423F85871"/>
    <s v="250"/>
    <s v="54"/>
    <s v="9208"/>
    <s v="22641"/>
    <n v="3600"/>
    <n v="0"/>
    <x v="0"/>
    <x v="13"/>
    <s v="SE2264"/>
    <x v="2"/>
    <s v="1"/>
    <x v="1335"/>
    <e v="#N/A"/>
    <n v="0"/>
    <n v="12"/>
    <x v="48"/>
    <x v="0"/>
    <x v="6"/>
  </r>
  <r>
    <s v="2023-06-01 13:00:00"/>
    <n v="60"/>
    <s v="BSC_SEV"/>
    <s v="LABEL=SE2262_3, CellIndex=89, CGI=2505423F8585F"/>
    <s v="250"/>
    <s v="54"/>
    <s v="9208"/>
    <s v="22623"/>
    <n v="0"/>
    <n v="100"/>
    <x v="0"/>
    <x v="13"/>
    <s v="SE2262"/>
    <x v="2"/>
    <s v="3"/>
    <x v="1144"/>
    <e v="#N/A"/>
    <n v="1"/>
    <n v="12"/>
    <x v="0"/>
    <x v="0"/>
    <x v="6"/>
  </r>
  <r>
    <s v="2023-06-01 13:00:00"/>
    <n v="60"/>
    <s v="BSC_SEV"/>
    <s v="LABEL=SE2262_2, CellIndex=88, CGI=2505423F8585E"/>
    <s v="250"/>
    <s v="54"/>
    <s v="9208"/>
    <s v="22622"/>
    <n v="0"/>
    <n v="100"/>
    <x v="0"/>
    <x v="13"/>
    <s v="SE2262"/>
    <x v="2"/>
    <s v="2"/>
    <x v="1334"/>
    <e v="#N/A"/>
    <n v="1"/>
    <n v="12"/>
    <x v="0"/>
    <x v="0"/>
    <x v="6"/>
  </r>
  <r>
    <s v="2023-06-01 13:00:00"/>
    <n v="60"/>
    <s v="BSC_SEV"/>
    <s v="LABEL=SE2267_2, CellIndex=94, CGI=2505423F85890"/>
    <s v="250"/>
    <s v="54"/>
    <s v="9208"/>
    <s v="22672"/>
    <n v="0"/>
    <n v="100"/>
    <x v="0"/>
    <x v="13"/>
    <s v="SE2267"/>
    <x v="2"/>
    <s v="2"/>
    <x v="1333"/>
    <e v="#N/A"/>
    <n v="1"/>
    <n v="12"/>
    <x v="0"/>
    <x v="0"/>
    <x v="6"/>
  </r>
  <r>
    <s v="2023-06-01 13:00:00"/>
    <n v="60"/>
    <s v="BSC_SEV"/>
    <s v="LABEL=SE2267_1, CellIndex=93, CGI=2505423F8588F"/>
    <s v="250"/>
    <s v="54"/>
    <s v="9208"/>
    <s v="22671"/>
    <n v="0"/>
    <n v="100"/>
    <x v="0"/>
    <x v="13"/>
    <s v="SE2267"/>
    <x v="2"/>
    <s v="1"/>
    <x v="1146"/>
    <e v="#N/A"/>
    <n v="1"/>
    <n v="12"/>
    <x v="0"/>
    <x v="0"/>
    <x v="6"/>
  </r>
  <r>
    <s v="2023-06-01 13:00:00"/>
    <n v="60"/>
    <s v="BSC_SEV"/>
    <s v="LABEL=SE2267_3, CellIndex=95, CGI=2505423F85891"/>
    <s v="250"/>
    <s v="54"/>
    <s v="9208"/>
    <s v="22673"/>
    <n v="0"/>
    <n v="100"/>
    <x v="0"/>
    <x v="13"/>
    <s v="SE2267"/>
    <x v="2"/>
    <s v="3"/>
    <x v="1147"/>
    <e v="#N/A"/>
    <n v="1"/>
    <n v="12"/>
    <x v="0"/>
    <x v="0"/>
    <x v="6"/>
  </r>
  <r>
    <s v="2023-06-01 13:00:00"/>
    <n v="60"/>
    <s v="BSC_SEV"/>
    <s v="LABEL=SE2584_2, CellIndex=82, CGI=2505423F864F2"/>
    <s v="250"/>
    <s v="54"/>
    <s v="9208"/>
    <s v="25842"/>
    <n v="0"/>
    <n v="100"/>
    <x v="0"/>
    <x v="13"/>
    <s v="SE2584"/>
    <x v="2"/>
    <s v="2"/>
    <x v="1148"/>
    <e v="#N/A"/>
    <n v="1"/>
    <n v="3"/>
    <x v="0"/>
    <x v="0"/>
    <x v="6"/>
  </r>
  <r>
    <s v="2023-06-01 13:00:00"/>
    <n v="60"/>
    <s v="BSC_SEV"/>
    <s v="LABEL=SE2584_1, CellIndex=81, CGI=2505423F864F1"/>
    <s v="250"/>
    <s v="54"/>
    <s v="9208"/>
    <s v="25841"/>
    <n v="0"/>
    <n v="100"/>
    <x v="0"/>
    <x v="13"/>
    <s v="SE2584"/>
    <x v="2"/>
    <s v="1"/>
    <x v="1331"/>
    <e v="#N/A"/>
    <n v="1"/>
    <n v="3"/>
    <x v="0"/>
    <x v="0"/>
    <x v="6"/>
  </r>
  <r>
    <s v="2023-06-01 13:00:00"/>
    <n v="60"/>
    <s v="BSC_SEV"/>
    <s v="LABEL=SE2466_1, CellIndex=111, CGI=2505423F46055"/>
    <s v="250"/>
    <s v="54"/>
    <s v="9204"/>
    <s v="24661"/>
    <n v="0"/>
    <n v="100"/>
    <x v="0"/>
    <x v="13"/>
    <s v="SE2466"/>
    <x v="2"/>
    <s v="1"/>
    <x v="1149"/>
    <e v="#N/A"/>
    <n v="1"/>
    <n v="1"/>
    <x v="0"/>
    <x v="0"/>
    <x v="6"/>
  </r>
  <r>
    <s v="2023-06-01 13:00:00"/>
    <n v="60"/>
    <s v="BSC_SEV"/>
    <s v="LABEL=SE2469_3, CellIndex=110, CGI=2505423F46075"/>
    <s v="250"/>
    <s v="54"/>
    <s v="9204"/>
    <s v="24693"/>
    <n v="0"/>
    <n v="100"/>
    <x v="0"/>
    <x v="13"/>
    <s v="SE2469"/>
    <x v="2"/>
    <s v="3"/>
    <x v="1330"/>
    <e v="#N/A"/>
    <n v="1"/>
    <n v="3"/>
    <x v="0"/>
    <x v="0"/>
    <x v="6"/>
  </r>
  <r>
    <s v="2023-06-01 13:00:00"/>
    <n v="60"/>
    <s v="BSC_SEV"/>
    <s v="LABEL=SE2469_2, CellIndex=109, CGI=2505423F46074"/>
    <s v="250"/>
    <s v="54"/>
    <s v="9204"/>
    <s v="24692"/>
    <n v="0"/>
    <n v="100"/>
    <x v="0"/>
    <x v="13"/>
    <s v="SE2469"/>
    <x v="2"/>
    <s v="2"/>
    <x v="1150"/>
    <e v="#N/A"/>
    <n v="1"/>
    <n v="3"/>
    <x v="0"/>
    <x v="0"/>
    <x v="6"/>
  </r>
  <r>
    <s v="2023-06-01 13:00:00"/>
    <n v="60"/>
    <s v="BSC_SEV"/>
    <s v="LABEL=SE2469_1, CellIndex=108, CGI=2505423F46073"/>
    <s v="250"/>
    <s v="54"/>
    <s v="9204"/>
    <s v="24691"/>
    <n v="0"/>
    <n v="100"/>
    <x v="0"/>
    <x v="13"/>
    <s v="SE2469"/>
    <x v="2"/>
    <s v="1"/>
    <x v="1329"/>
    <e v="#N/A"/>
    <n v="1"/>
    <n v="3"/>
    <x v="0"/>
    <x v="0"/>
    <x v="6"/>
  </r>
  <r>
    <s v="2023-06-01 13:00:00"/>
    <n v="60"/>
    <s v="BSC_SEV"/>
    <s v="LABEL=SE2292_3, CellIndex=107, CGI=2505423F4598B"/>
    <s v="250"/>
    <s v="54"/>
    <s v="9204"/>
    <s v="22923"/>
    <n v="0"/>
    <n v="100"/>
    <x v="0"/>
    <x v="13"/>
    <s v="SE2292"/>
    <x v="2"/>
    <s v="3"/>
    <x v="1151"/>
    <e v="#N/A"/>
    <n v="1"/>
    <n v="1"/>
    <x v="0"/>
    <x v="0"/>
    <x v="6"/>
  </r>
  <r>
    <s v="2023-06-01 13:00:00"/>
    <n v="60"/>
    <s v="BSC_SEV"/>
    <s v="LABEL=SE2292_1, CellIndex=105, CGI=2505423F45989"/>
    <s v="250"/>
    <s v="54"/>
    <s v="9204"/>
    <s v="22921"/>
    <n v="0"/>
    <n v="100"/>
    <x v="0"/>
    <x v="13"/>
    <s v="SE2292"/>
    <x v="2"/>
    <s v="1"/>
    <x v="1152"/>
    <e v="#N/A"/>
    <n v="1"/>
    <n v="1"/>
    <x v="0"/>
    <x v="0"/>
    <x v="6"/>
  </r>
  <r>
    <s v="2023-06-01 13:00:00"/>
    <n v="60"/>
    <s v="BSC_SEV"/>
    <s v="LABEL=SE2253_3, CellIndex=104, CGI=2505423F45805"/>
    <s v="250"/>
    <s v="54"/>
    <s v="9204"/>
    <s v="22533"/>
    <n v="0"/>
    <n v="100"/>
    <x v="0"/>
    <x v="13"/>
    <s v="SE2253"/>
    <x v="2"/>
    <s v="3"/>
    <x v="1327"/>
    <e v="#N/A"/>
    <n v="1"/>
    <n v="1"/>
    <x v="0"/>
    <x v="0"/>
    <x v="6"/>
  </r>
  <r>
    <s v="2023-06-01 13:00:00"/>
    <n v="60"/>
    <s v="BSC_SEV"/>
    <s v="LABEL=SE2253_2, CellIndex=103, CGI=2505423F45804"/>
    <s v="250"/>
    <s v="54"/>
    <s v="9204"/>
    <s v="22532"/>
    <n v="0"/>
    <n v="100"/>
    <x v="0"/>
    <x v="13"/>
    <s v="SE2253"/>
    <x v="2"/>
    <s v="2"/>
    <x v="1153"/>
    <e v="#N/A"/>
    <n v="1"/>
    <n v="1"/>
    <x v="0"/>
    <x v="0"/>
    <x v="6"/>
  </r>
  <r>
    <s v="2023-06-01 13:00:00"/>
    <n v="60"/>
    <s v="BSC_SEV"/>
    <s v="LABEL=SE2246_3, CellIndex=101, CGI=2505423F457BF"/>
    <s v="250"/>
    <s v="54"/>
    <s v="9204"/>
    <s v="22463"/>
    <n v="0"/>
    <n v="100"/>
    <x v="0"/>
    <x v="13"/>
    <s v="SE2246"/>
    <x v="2"/>
    <s v="3"/>
    <x v="1154"/>
    <e v="#N/A"/>
    <n v="1"/>
    <n v="2"/>
    <x v="0"/>
    <x v="0"/>
    <x v="6"/>
  </r>
  <r>
    <s v="2023-06-01 13:00:00"/>
    <n v="60"/>
    <s v="BSC_SEV"/>
    <s v="LABEL=SE2246_2, CellIndex=100, CGI=2505423F457BE"/>
    <s v="250"/>
    <s v="54"/>
    <s v="9204"/>
    <s v="22462"/>
    <n v="0"/>
    <n v="100"/>
    <x v="0"/>
    <x v="13"/>
    <s v="SE2246"/>
    <x v="2"/>
    <s v="2"/>
    <x v="1155"/>
    <e v="#N/A"/>
    <n v="1"/>
    <n v="2"/>
    <x v="0"/>
    <x v="0"/>
    <x v="6"/>
  </r>
  <r>
    <s v="2023-06-01 13:00:00"/>
    <n v="60"/>
    <s v="BSC_SEV"/>
    <s v="LABEL=SE2246_1, CellIndex=99, CGI=2505423F457BD"/>
    <s v="250"/>
    <s v="54"/>
    <s v="9204"/>
    <s v="22461"/>
    <n v="0"/>
    <n v="100"/>
    <x v="0"/>
    <x v="13"/>
    <s v="SE2246"/>
    <x v="2"/>
    <s v="1"/>
    <x v="1325"/>
    <e v="#N/A"/>
    <n v="1"/>
    <n v="2"/>
    <x v="0"/>
    <x v="0"/>
    <x v="6"/>
  </r>
  <r>
    <s v="2023-06-01 13:00:00"/>
    <n v="60"/>
    <s v="BSC_SEV"/>
    <s v="LABEL=SE2102_2, CellIndex=97, CGI=2505423F4521E"/>
    <s v="250"/>
    <s v="54"/>
    <s v="9204"/>
    <s v="21022"/>
    <n v="0"/>
    <n v="100"/>
    <x v="0"/>
    <x v="13"/>
    <s v="SE2102"/>
    <x v="2"/>
    <s v="2"/>
    <x v="1324"/>
    <e v="#N/A"/>
    <n v="1"/>
    <n v="3"/>
    <x v="0"/>
    <x v="0"/>
    <x v="6"/>
  </r>
  <r>
    <s v="2023-06-01 13:00:00"/>
    <n v="60"/>
    <s v="BSC_SEV"/>
    <s v="LABEL=SE2102_1, CellIndex=96, CGI=2505423F4521D"/>
    <s v="250"/>
    <s v="54"/>
    <s v="9204"/>
    <s v="21021"/>
    <n v="0"/>
    <n v="100"/>
    <x v="0"/>
    <x v="13"/>
    <s v="SE2102"/>
    <x v="2"/>
    <s v="1"/>
    <x v="1157"/>
    <e v="#N/A"/>
    <n v="1"/>
    <n v="3"/>
    <x v="0"/>
    <x v="0"/>
    <x v="6"/>
  </r>
  <r>
    <s v="2023-06-01 13:00:00"/>
    <n v="60"/>
    <s v="BSC_SEV"/>
    <s v="LABEL=SE2466_3, CellIndex=113, CGI=2505423F46057"/>
    <s v="250"/>
    <s v="54"/>
    <s v="9204"/>
    <s v="24663"/>
    <n v="0"/>
    <n v="100"/>
    <x v="0"/>
    <x v="13"/>
    <s v="SE2466"/>
    <x v="2"/>
    <s v="3"/>
    <x v="1323"/>
    <e v="#N/A"/>
    <n v="1"/>
    <n v="1"/>
    <x v="0"/>
    <x v="0"/>
    <x v="6"/>
  </r>
  <r>
    <s v="2023-06-01 13:00:00"/>
    <n v="60"/>
    <s v="BSC_SEV"/>
    <s v="LABEL=SE2466_2, CellIndex=112, CGI=2505423F46056"/>
    <s v="250"/>
    <s v="54"/>
    <s v="9204"/>
    <s v="24662"/>
    <n v="0"/>
    <n v="100"/>
    <x v="0"/>
    <x v="13"/>
    <s v="SE2466"/>
    <x v="2"/>
    <s v="2"/>
    <x v="1158"/>
    <e v="#N/A"/>
    <n v="1"/>
    <n v="1"/>
    <x v="0"/>
    <x v="0"/>
    <x v="6"/>
  </r>
  <r>
    <s v="2023-06-01 13:00:00"/>
    <n v="60"/>
    <s v="BSC_SEV"/>
    <s v="LABEL=SE2249_3, CellIndex=119, CGI=2505423F457DD"/>
    <s v="250"/>
    <s v="54"/>
    <s v="9204"/>
    <s v="22493"/>
    <n v="0"/>
    <n v="100"/>
    <x v="0"/>
    <x v="13"/>
    <s v="SE2249"/>
    <x v="2"/>
    <s v="3"/>
    <x v="1322"/>
    <e v="#N/A"/>
    <n v="1"/>
    <n v="2"/>
    <x v="0"/>
    <x v="0"/>
    <x v="6"/>
  </r>
  <r>
    <s v="2023-06-01 13:00:00"/>
    <n v="60"/>
    <s v="BSC_SEV"/>
    <s v="LABEL=SE2467_3, CellIndex=143, CGI=2505423F46061"/>
    <s v="250"/>
    <s v="54"/>
    <s v="9204"/>
    <s v="24673"/>
    <n v="0"/>
    <n v="100"/>
    <x v="0"/>
    <x v="13"/>
    <s v="SE2467"/>
    <x v="2"/>
    <s v="3"/>
    <x v="1159"/>
    <e v="#N/A"/>
    <n v="1"/>
    <n v="1"/>
    <x v="0"/>
    <x v="0"/>
    <x v="6"/>
  </r>
  <r>
    <s v="2023-06-01 13:00:00"/>
    <n v="60"/>
    <s v="BSC_SEV"/>
    <s v="LABEL=SE2467_2, CellIndex=142, CGI=2505423F46060"/>
    <s v="250"/>
    <s v="54"/>
    <s v="9204"/>
    <s v="24672"/>
    <n v="0"/>
    <n v="100"/>
    <x v="0"/>
    <x v="13"/>
    <s v="SE2467"/>
    <x v="2"/>
    <s v="2"/>
    <x v="1321"/>
    <e v="#N/A"/>
    <n v="1"/>
    <n v="1"/>
    <x v="0"/>
    <x v="0"/>
    <x v="6"/>
  </r>
  <r>
    <s v="2023-06-01 13:00:00"/>
    <n v="60"/>
    <s v="BSC_SEV"/>
    <s v="LABEL=SE2566_3, CellIndex=140, CGI=2505423F4643F"/>
    <s v="250"/>
    <s v="54"/>
    <s v="9204"/>
    <s v="25663"/>
    <n v="0"/>
    <n v="100"/>
    <x v="0"/>
    <x v="13"/>
    <s v="SE2566"/>
    <x v="2"/>
    <s v="3"/>
    <x v="1320"/>
    <e v="#N/A"/>
    <n v="1"/>
    <n v="1"/>
    <x v="0"/>
    <x v="0"/>
    <x v="6"/>
  </r>
  <r>
    <s v="2023-06-01 13:00:00"/>
    <n v="60"/>
    <s v="BSC_SEV"/>
    <s v="LABEL=SE2222_3, CellIndex=116, CGI=2505423F456CF"/>
    <s v="250"/>
    <s v="54"/>
    <s v="9204"/>
    <s v="22223"/>
    <n v="0"/>
    <n v="100"/>
    <x v="0"/>
    <x v="13"/>
    <s v="SE2222"/>
    <x v="2"/>
    <s v="3"/>
    <x v="1161"/>
    <e v="#N/A"/>
    <n v="1"/>
    <n v="2"/>
    <x v="0"/>
    <x v="0"/>
    <x v="6"/>
  </r>
  <r>
    <s v="2023-06-01 13:00:00"/>
    <n v="60"/>
    <s v="BSC_SEV"/>
    <s v="LABEL=SE2222_2, CellIndex=115, CGI=2505423F456CE"/>
    <s v="250"/>
    <s v="54"/>
    <s v="9204"/>
    <s v="22222"/>
    <n v="0"/>
    <n v="100"/>
    <x v="0"/>
    <x v="13"/>
    <s v="SE2222"/>
    <x v="2"/>
    <s v="2"/>
    <x v="1319"/>
    <e v="#N/A"/>
    <n v="1"/>
    <n v="2"/>
    <x v="0"/>
    <x v="0"/>
    <x v="6"/>
  </r>
  <r>
    <s v="2023-06-01 13:00:00"/>
    <n v="60"/>
    <s v="BSC_SEV"/>
    <s v="LABEL=SE2566_2, CellIndex=139, CGI=2505423F4643E"/>
    <s v="250"/>
    <s v="54"/>
    <s v="9204"/>
    <s v="25662"/>
    <n v="0"/>
    <n v="100"/>
    <x v="0"/>
    <x v="13"/>
    <s v="SE2566"/>
    <x v="2"/>
    <s v="2"/>
    <x v="1318"/>
    <e v="#N/A"/>
    <n v="1"/>
    <n v="1"/>
    <x v="0"/>
    <x v="0"/>
    <x v="6"/>
  </r>
  <r>
    <s v="2023-06-01 13:00:00"/>
    <n v="60"/>
    <s v="BSC_SEV"/>
    <s v="LABEL=SE2566_1, CellIndex=138, CGI=2505423F4643D"/>
    <s v="250"/>
    <s v="54"/>
    <s v="9204"/>
    <s v="25661"/>
    <n v="0"/>
    <n v="100"/>
    <x v="0"/>
    <x v="13"/>
    <s v="SE2566"/>
    <x v="2"/>
    <s v="1"/>
    <x v="1163"/>
    <e v="#N/A"/>
    <n v="1"/>
    <n v="1"/>
    <x v="0"/>
    <x v="0"/>
    <x v="6"/>
  </r>
  <r>
    <s v="2023-06-01 13:00:00"/>
    <n v="60"/>
    <s v="BSC_SEV"/>
    <s v="LABEL=SE2239_3, CellIndex=128, CGI=2505423F45779"/>
    <s v="250"/>
    <s v="54"/>
    <s v="9204"/>
    <s v="22393"/>
    <n v="0"/>
    <n v="100"/>
    <x v="0"/>
    <x v="13"/>
    <s v="SE2239"/>
    <x v="2"/>
    <s v="3"/>
    <x v="1164"/>
    <e v="#N/A"/>
    <n v="1"/>
    <n v="1"/>
    <x v="0"/>
    <x v="0"/>
    <x v="6"/>
  </r>
  <r>
    <s v="2023-06-01 13:00:00"/>
    <n v="60"/>
    <s v="BSC_SEV"/>
    <s v="LABEL=SE2239_1, CellIndex=126, CGI=2505423F45777"/>
    <s v="250"/>
    <s v="54"/>
    <s v="9204"/>
    <s v="22391"/>
    <n v="0"/>
    <n v="100"/>
    <x v="0"/>
    <x v="13"/>
    <s v="SE2239"/>
    <x v="2"/>
    <s v="1"/>
    <x v="1165"/>
    <e v="#N/A"/>
    <n v="1"/>
    <n v="1"/>
    <x v="0"/>
    <x v="0"/>
    <x v="6"/>
  </r>
  <r>
    <s v="2023-06-01 13:00:00"/>
    <n v="60"/>
    <s v="BSC_SEV"/>
    <s v="LABEL=SE2289_3, CellIndex=122, CGI=2505423F4596D"/>
    <s v="250"/>
    <s v="54"/>
    <s v="9204"/>
    <s v="22893"/>
    <n v="0"/>
    <n v="100"/>
    <x v="0"/>
    <x v="13"/>
    <s v="SE2289"/>
    <x v="2"/>
    <s v="3"/>
    <x v="1316"/>
    <e v="#N/A"/>
    <n v="1"/>
    <n v="1"/>
    <x v="0"/>
    <x v="0"/>
    <x v="6"/>
  </r>
  <r>
    <s v="2023-06-01 13:00:00"/>
    <n v="60"/>
    <s v="BSC_SEV"/>
    <s v="LABEL=SE2289_2, CellIndex=121, CGI=2505423F4596C"/>
    <s v="250"/>
    <s v="54"/>
    <s v="9204"/>
    <s v="22892"/>
    <n v="0"/>
    <n v="100"/>
    <x v="0"/>
    <x v="13"/>
    <s v="SE2289"/>
    <x v="2"/>
    <s v="2"/>
    <x v="1166"/>
    <e v="#N/A"/>
    <n v="1"/>
    <n v="1"/>
    <x v="0"/>
    <x v="0"/>
    <x v="6"/>
  </r>
  <r>
    <s v="2023-06-01 13:00:00"/>
    <n v="60"/>
    <s v="BSC_SEV"/>
    <s v="LABEL=SE2289_1, CellIndex=120, CGI=2505423F4596B"/>
    <s v="250"/>
    <s v="54"/>
    <s v="9204"/>
    <s v="22891"/>
    <n v="0"/>
    <n v="100"/>
    <x v="0"/>
    <x v="13"/>
    <s v="SE2289"/>
    <x v="2"/>
    <s v="1"/>
    <x v="1315"/>
    <e v="#N/A"/>
    <n v="1"/>
    <n v="1"/>
    <x v="0"/>
    <x v="0"/>
    <x v="6"/>
  </r>
  <r>
    <s v="2023-06-01 13:00:00"/>
    <n v="60"/>
    <s v="BSC_SEV"/>
    <s v="LABEL=SE2226_3, CellIndex=137, CGI=2505423F456F7"/>
    <s v="250"/>
    <s v="54"/>
    <s v="9204"/>
    <s v="22263"/>
    <n v="0"/>
    <n v="100"/>
    <x v="0"/>
    <x v="13"/>
    <s v="SE2226"/>
    <x v="2"/>
    <s v="3"/>
    <x v="1167"/>
    <e v="#N/A"/>
    <n v="1"/>
    <n v="2"/>
    <x v="0"/>
    <x v="0"/>
    <x v="6"/>
  </r>
  <r>
    <s v="2023-06-01 13:00:00"/>
    <n v="60"/>
    <s v="BSC_SEV"/>
    <s v="LABEL=SE2226_2, CellIndex=136, CGI=2505423F456F6"/>
    <s v="250"/>
    <s v="54"/>
    <s v="9204"/>
    <s v="22262"/>
    <n v="0"/>
    <n v="100"/>
    <x v="0"/>
    <x v="13"/>
    <s v="SE2226"/>
    <x v="2"/>
    <s v="2"/>
    <x v="1314"/>
    <e v="#N/A"/>
    <n v="1"/>
    <n v="2"/>
    <x v="0"/>
    <x v="0"/>
    <x v="6"/>
  </r>
  <r>
    <s v="2023-06-01 13:00:00"/>
    <n v="60"/>
    <s v="BSC_SEV"/>
    <s v="LABEL=SE2226_1, CellIndex=135, CGI=2505423F456F5"/>
    <s v="250"/>
    <s v="54"/>
    <s v="9204"/>
    <s v="22261"/>
    <n v="0"/>
    <n v="100"/>
    <x v="0"/>
    <x v="13"/>
    <s v="SE2226"/>
    <x v="2"/>
    <s v="1"/>
    <x v="1168"/>
    <e v="#N/A"/>
    <n v="1"/>
    <n v="2"/>
    <x v="0"/>
    <x v="0"/>
    <x v="6"/>
  </r>
  <r>
    <s v="2023-06-01 13:00:00"/>
    <n v="60"/>
    <s v="BSC_SEV"/>
    <s v="LABEL=SE2251_2, CellIndex=133, CGI=2505423F457F0"/>
    <s v="250"/>
    <s v="54"/>
    <s v="9204"/>
    <s v="22512"/>
    <n v="0"/>
    <n v="100"/>
    <x v="0"/>
    <x v="13"/>
    <s v="SE2251"/>
    <x v="2"/>
    <s v="2"/>
    <x v="1169"/>
    <e v="#N/A"/>
    <n v="1"/>
    <n v="1"/>
    <x v="0"/>
    <x v="0"/>
    <x v="6"/>
  </r>
  <r>
    <s v="2023-06-01 13:00:00"/>
    <n v="60"/>
    <s v="BSC_SEV"/>
    <s v="LABEL=SE2251_1, CellIndex=132, CGI=2505423F457EF"/>
    <s v="250"/>
    <s v="54"/>
    <s v="9204"/>
    <s v="22511"/>
    <n v="0"/>
    <n v="100"/>
    <x v="0"/>
    <x v="13"/>
    <s v="SE2251"/>
    <x v="2"/>
    <s v="1"/>
    <x v="1312"/>
    <e v="#N/A"/>
    <n v="1"/>
    <n v="1"/>
    <x v="0"/>
    <x v="0"/>
    <x v="6"/>
  </r>
  <r>
    <s v="2023-06-01 13:00:00"/>
    <n v="60"/>
    <s v="BSC_SEV"/>
    <s v="LABEL=SE2294_3, CellIndex=131, CGI=2505423F4599F"/>
    <s v="250"/>
    <s v="54"/>
    <s v="9204"/>
    <s v="22943"/>
    <n v="3600"/>
    <n v="0"/>
    <x v="0"/>
    <x v="13"/>
    <s v="SE2294"/>
    <x v="2"/>
    <s v="3"/>
    <x v="1170"/>
    <e v="#N/A"/>
    <n v="0"/>
    <n v="1"/>
    <x v="49"/>
    <x v="0"/>
    <x v="6"/>
  </r>
  <r>
    <s v="2023-06-01 13:00:00"/>
    <n v="60"/>
    <s v="BSC_SEV"/>
    <s v="LABEL=SE2294_1, CellIndex=129, CGI=2505423F4599D"/>
    <s v="250"/>
    <s v="54"/>
    <s v="9204"/>
    <s v="22941"/>
    <n v="3600"/>
    <n v="0"/>
    <x v="0"/>
    <x v="13"/>
    <s v="SE2294"/>
    <x v="2"/>
    <s v="1"/>
    <x v="1171"/>
    <e v="#N/A"/>
    <n v="0"/>
    <n v="1"/>
    <x v="49"/>
    <x v="0"/>
    <x v="6"/>
  </r>
  <r>
    <s v="2023-06-01 13:00:00"/>
    <n v="60"/>
    <s v="BSC_SEV"/>
    <s v="LABEL=SE2240_3, CellIndex=125, CGI=2505423F45783"/>
    <s v="250"/>
    <s v="54"/>
    <s v="9204"/>
    <s v="22403"/>
    <n v="3600"/>
    <n v="0"/>
    <x v="0"/>
    <x v="13"/>
    <s v="SE2240"/>
    <x v="2"/>
    <s v="3"/>
    <x v="1172"/>
    <e v="#N/A"/>
    <n v="0"/>
    <n v="1"/>
    <x v="50"/>
    <x v="0"/>
    <x v="6"/>
  </r>
  <r>
    <s v="2023-06-01 13:00:00"/>
    <n v="60"/>
    <s v="BSC_SEV"/>
    <s v="LABEL=SE2240_2, CellIndex=124, CGI=2505423F45782"/>
    <s v="250"/>
    <s v="54"/>
    <s v="9204"/>
    <s v="22402"/>
    <n v="3600"/>
    <n v="0"/>
    <x v="0"/>
    <x v="13"/>
    <s v="SE2240"/>
    <x v="2"/>
    <s v="2"/>
    <x v="1310"/>
    <e v="#N/A"/>
    <n v="0"/>
    <n v="1"/>
    <x v="50"/>
    <x v="0"/>
    <x v="6"/>
  </r>
  <r>
    <s v="2023-06-01 13:00:00"/>
    <n v="60"/>
    <s v="BSC_SEV"/>
    <s v="LABEL=SE2249_2, CellIndex=118, CGI=2505423F457DC"/>
    <s v="250"/>
    <s v="54"/>
    <s v="9204"/>
    <s v="22492"/>
    <n v="0"/>
    <n v="100"/>
    <x v="0"/>
    <x v="13"/>
    <s v="SE2249"/>
    <x v="2"/>
    <s v="2"/>
    <x v="1309"/>
    <e v="#N/A"/>
    <n v="1"/>
    <n v="2"/>
    <x v="0"/>
    <x v="0"/>
    <x v="6"/>
  </r>
  <r>
    <s v="2023-06-01 13:00:00"/>
    <n v="60"/>
    <s v="BSC_SEV"/>
    <s v="LABEL=SE2249_1, CellIndex=117, CGI=2505423F457DB"/>
    <s v="250"/>
    <s v="54"/>
    <s v="9204"/>
    <s v="22491"/>
    <n v="0"/>
    <n v="100"/>
    <x v="0"/>
    <x v="13"/>
    <s v="SE2249"/>
    <x v="2"/>
    <s v="1"/>
    <x v="1174"/>
    <e v="#N/A"/>
    <n v="1"/>
    <n v="2"/>
    <x v="0"/>
    <x v="0"/>
    <x v="6"/>
  </r>
  <r>
    <s v="2023-06-01 13:00:00"/>
    <n v="60"/>
    <s v="BSC_SEV"/>
    <s v="LABEL=SE2234_1, CellIndex=159, CGI=2505423F45745"/>
    <s v="250"/>
    <s v="54"/>
    <s v="9204"/>
    <s v="22341"/>
    <n v="3600"/>
    <n v="0"/>
    <x v="0"/>
    <x v="13"/>
    <s v="SE2234"/>
    <x v="2"/>
    <s v="1"/>
    <x v="1308"/>
    <e v="#N/A"/>
    <n v="0"/>
    <n v="1"/>
    <x v="66"/>
    <x v="0"/>
    <x v="6"/>
  </r>
  <r>
    <s v="2023-06-01 13:00:00"/>
    <n v="60"/>
    <s v="BSC_SEV"/>
    <s v="LABEL=SE2296_3, CellIndex=158, CGI=2505423F459B3"/>
    <s v="250"/>
    <s v="54"/>
    <s v="9204"/>
    <s v="22963"/>
    <n v="0"/>
    <n v="100"/>
    <x v="0"/>
    <x v="13"/>
    <s v="SE2296"/>
    <x v="2"/>
    <s v="3"/>
    <x v="1175"/>
    <e v="#N/A"/>
    <n v="1"/>
    <n v="1"/>
    <x v="0"/>
    <x v="0"/>
    <x v="6"/>
  </r>
  <r>
    <s v="2023-06-01 13:00:00"/>
    <n v="60"/>
    <s v="BSC_SEV"/>
    <s v="LABEL=SE2296_2, CellIndex=157, CGI=2505423F459B2"/>
    <s v="250"/>
    <s v="54"/>
    <s v="9204"/>
    <s v="22962"/>
    <n v="0"/>
    <n v="100"/>
    <x v="0"/>
    <x v="13"/>
    <s v="SE2296"/>
    <x v="2"/>
    <s v="2"/>
    <x v="1307"/>
    <e v="#N/A"/>
    <n v="1"/>
    <n v="1"/>
    <x v="0"/>
    <x v="0"/>
    <x v="6"/>
  </r>
  <r>
    <s v="2023-06-01 13:00:00"/>
    <n v="60"/>
    <s v="BSC_SEV"/>
    <s v="LABEL=SE2296_1, CellIndex=156, CGI=2505423F459B1"/>
    <s v="250"/>
    <s v="54"/>
    <s v="9204"/>
    <s v="22961"/>
    <n v="0"/>
    <n v="100"/>
    <x v="0"/>
    <x v="13"/>
    <s v="SE2296"/>
    <x v="2"/>
    <s v="1"/>
    <x v="1176"/>
    <e v="#N/A"/>
    <n v="1"/>
    <n v="1"/>
    <x v="0"/>
    <x v="0"/>
    <x v="6"/>
  </r>
  <r>
    <s v="2023-06-01 13:00:00"/>
    <n v="60"/>
    <s v="BSC_SEV"/>
    <s v="LABEL=SE2293_3, CellIndex=155, CGI=2505423F45995"/>
    <s v="250"/>
    <s v="54"/>
    <s v="9204"/>
    <s v="22933"/>
    <n v="3600"/>
    <n v="0"/>
    <x v="0"/>
    <x v="13"/>
    <s v="SE2293"/>
    <x v="2"/>
    <s v="3"/>
    <x v="1306"/>
    <e v="#N/A"/>
    <n v="0"/>
    <n v="1"/>
    <x v="51"/>
    <x v="0"/>
    <x v="6"/>
  </r>
  <r>
    <s v="2023-06-01 13:00:00"/>
    <n v="60"/>
    <s v="BSC_SEV"/>
    <s v="LABEL=SE2228_2, CellIndex=145, CGI=2505423F4570A"/>
    <s v="250"/>
    <s v="54"/>
    <s v="9204"/>
    <s v="22282"/>
    <n v="0"/>
    <n v="100"/>
    <x v="0"/>
    <x v="13"/>
    <s v="SE2228"/>
    <x v="2"/>
    <s v="2"/>
    <x v="1305"/>
    <e v="#N/A"/>
    <n v="1"/>
    <n v="2"/>
    <x v="0"/>
    <x v="0"/>
    <x v="6"/>
  </r>
  <r>
    <s v="2023-06-01 13:00:00"/>
    <n v="60"/>
    <s v="BSC_SEV"/>
    <s v="LABEL=SE2228_1, CellIndex=144, CGI=2505423F45709"/>
    <s v="250"/>
    <s v="54"/>
    <s v="9204"/>
    <s v="22281"/>
    <n v="0"/>
    <n v="100"/>
    <x v="0"/>
    <x v="13"/>
    <s v="SE2228"/>
    <x v="2"/>
    <s v="1"/>
    <x v="1178"/>
    <e v="#N/A"/>
    <n v="1"/>
    <n v="2"/>
    <x v="0"/>
    <x v="0"/>
    <x v="6"/>
  </r>
  <r>
    <s v="2023-06-01 13:00:00"/>
    <n v="60"/>
    <s v="BSC_SEV"/>
    <s v="LABEL=SE2293_1, CellIndex=153, CGI=2505423F45993"/>
    <s v="250"/>
    <s v="54"/>
    <s v="9204"/>
    <s v="22931"/>
    <n v="3600"/>
    <n v="0"/>
    <x v="0"/>
    <x v="13"/>
    <s v="SE2293"/>
    <x v="2"/>
    <s v="1"/>
    <x v="1304"/>
    <e v="#N/A"/>
    <n v="0"/>
    <n v="1"/>
    <x v="51"/>
    <x v="0"/>
    <x v="6"/>
  </r>
  <r>
    <s v="2023-06-01 13:00:00"/>
    <n v="60"/>
    <s v="BSC_SEV"/>
    <s v="LABEL=SE2220_2, CellIndex=151, CGI=2505423F456BA"/>
    <s v="250"/>
    <s v="54"/>
    <s v="9204"/>
    <s v="22202"/>
    <n v="3600"/>
    <n v="0"/>
    <x v="0"/>
    <x v="13"/>
    <s v="SE2220"/>
    <x v="2"/>
    <s v="2"/>
    <x v="1303"/>
    <e v="#N/A"/>
    <n v="0"/>
    <n v="2"/>
    <x v="52"/>
    <x v="0"/>
    <x v="6"/>
  </r>
  <r>
    <s v="2023-06-01 13:00:00"/>
    <n v="60"/>
    <s v="BSC_SEV"/>
    <s v="LABEL=SE2220_1, CellIndex=150, CGI=2505423F456B9"/>
    <s v="250"/>
    <s v="54"/>
    <s v="9204"/>
    <s v="22201"/>
    <n v="3600"/>
    <n v="0"/>
    <x v="0"/>
    <x v="13"/>
    <s v="SE2220"/>
    <x v="2"/>
    <s v="1"/>
    <x v="1180"/>
    <e v="#N/A"/>
    <n v="0"/>
    <n v="2"/>
    <x v="52"/>
    <x v="0"/>
    <x v="6"/>
  </r>
  <r>
    <s v="2023-06-01 13:00:00"/>
    <n v="60"/>
    <s v="BSC_SEV"/>
    <s v="LABEL=SE2243_3, CellIndex=149, CGI=2505423F457A1"/>
    <s v="250"/>
    <s v="54"/>
    <s v="9204"/>
    <s v="22433"/>
    <n v="0"/>
    <n v="100"/>
    <x v="0"/>
    <x v="13"/>
    <s v="SE2243"/>
    <x v="2"/>
    <s v="3"/>
    <x v="1181"/>
    <e v="#N/A"/>
    <n v="1"/>
    <n v="1"/>
    <x v="0"/>
    <x v="0"/>
    <x v="6"/>
  </r>
  <r>
    <s v="2023-06-01 13:00:00"/>
    <n v="60"/>
    <s v="BSC_SEV"/>
    <s v="LABEL=SE2243_2, CellIndex=148, CGI=2505423F457A0"/>
    <s v="250"/>
    <s v="54"/>
    <s v="9204"/>
    <s v="22432"/>
    <n v="0"/>
    <n v="100"/>
    <x v="0"/>
    <x v="13"/>
    <s v="SE2243"/>
    <x v="2"/>
    <s v="2"/>
    <x v="1182"/>
    <e v="#N/A"/>
    <n v="1"/>
    <n v="1"/>
    <x v="0"/>
    <x v="0"/>
    <x v="6"/>
  </r>
  <r>
    <s v="2023-06-01 13:00:00"/>
    <n v="60"/>
    <s v="BSC_SEV"/>
    <s v="LABEL=SE2243_1, CellIndex=147, CGI=2505423F4579F"/>
    <s v="250"/>
    <s v="54"/>
    <s v="9204"/>
    <s v="22431"/>
    <n v="0"/>
    <n v="100"/>
    <x v="0"/>
    <x v="13"/>
    <s v="SE2243"/>
    <x v="2"/>
    <s v="1"/>
    <x v="1301"/>
    <e v="#N/A"/>
    <n v="1"/>
    <n v="1"/>
    <x v="0"/>
    <x v="0"/>
    <x v="6"/>
  </r>
  <r>
    <s v="2023-06-01 13:00:00"/>
    <n v="60"/>
    <s v="BSC_SEV"/>
    <s v="LABEL=SE2228_3, CellIndex=146, CGI=2505423F4570B"/>
    <s v="250"/>
    <s v="54"/>
    <s v="9204"/>
    <s v="22283"/>
    <n v="0"/>
    <n v="100"/>
    <x v="0"/>
    <x v="13"/>
    <s v="SE2228"/>
    <x v="2"/>
    <s v="3"/>
    <x v="1183"/>
    <e v="#N/A"/>
    <n v="1"/>
    <n v="2"/>
    <x v="0"/>
    <x v="0"/>
    <x v="6"/>
  </r>
  <r>
    <s v="2023-06-01 13:00:00"/>
    <n v="60"/>
    <s v="BSC_SEV"/>
    <s v="LABEL=SE2234_3, CellIndex=161, CGI=2505423F45747"/>
    <s v="250"/>
    <s v="54"/>
    <s v="9204"/>
    <s v="22343"/>
    <n v="3600"/>
    <n v="0"/>
    <x v="0"/>
    <x v="13"/>
    <s v="SE2234"/>
    <x v="2"/>
    <s v="3"/>
    <x v="1300"/>
    <e v="#N/A"/>
    <n v="0"/>
    <n v="1"/>
    <x v="66"/>
    <x v="0"/>
    <x v="6"/>
  </r>
  <r>
    <s v="2023-06-01 13:00:00"/>
    <n v="60"/>
    <s v="BSC_SEV"/>
    <s v="LABEL=SE2237_3, CellIndex=167, CGI=2505423F45765"/>
    <s v="250"/>
    <s v="54"/>
    <s v="9204"/>
    <s v="22373"/>
    <n v="3600"/>
    <n v="0"/>
    <x v="0"/>
    <x v="13"/>
    <s v="SE2237"/>
    <x v="2"/>
    <s v="3"/>
    <x v="1184"/>
    <e v="#N/A"/>
    <n v="0"/>
    <n v="1"/>
    <x v="53"/>
    <x v="0"/>
    <x v="6"/>
  </r>
  <r>
    <s v="2023-06-01 13:00:00"/>
    <n v="60"/>
    <s v="BSC_SEV"/>
    <s v="LABEL=SE2237_2, CellIndex=166, CGI=2505423F45764"/>
    <s v="250"/>
    <s v="54"/>
    <s v="9204"/>
    <s v="22372"/>
    <n v="3600"/>
    <n v="0"/>
    <x v="0"/>
    <x v="13"/>
    <s v="SE2237"/>
    <x v="2"/>
    <s v="2"/>
    <x v="1299"/>
    <e v="#N/A"/>
    <n v="0"/>
    <n v="1"/>
    <x v="53"/>
    <x v="0"/>
    <x v="6"/>
  </r>
  <r>
    <s v="2023-06-01 13:00:00"/>
    <n v="60"/>
    <s v="BSC_SEV"/>
    <s v="LABEL=SE2237_1, CellIndex=165, CGI=2505423F45763"/>
    <s v="250"/>
    <s v="54"/>
    <s v="9204"/>
    <s v="22371"/>
    <n v="3600"/>
    <n v="0"/>
    <x v="0"/>
    <x v="13"/>
    <s v="SE2237"/>
    <x v="2"/>
    <s v="1"/>
    <x v="1185"/>
    <e v="#N/A"/>
    <n v="0"/>
    <n v="1"/>
    <x v="53"/>
    <x v="0"/>
    <x v="6"/>
  </r>
  <r>
    <s v="2023-06-01 13:00:00"/>
    <n v="60"/>
    <s v="BSC_SEV"/>
    <s v="LABEL=SE2178_2, CellIndex=34, CGI=2505423F55516"/>
    <s v="250"/>
    <s v="54"/>
    <s v="9205"/>
    <s v="21782"/>
    <n v="0"/>
    <n v="100"/>
    <x v="0"/>
    <x v="13"/>
    <s v="SE2178"/>
    <x v="2"/>
    <s v="2"/>
    <x v="1186"/>
    <e v="#N/A"/>
    <n v="0"/>
    <n v="4"/>
    <x v="33"/>
    <x v="0"/>
    <x v="6"/>
  </r>
  <r>
    <s v="2023-06-01 13:00:00"/>
    <n v="60"/>
    <s v="BSC_SEV"/>
    <s v="LABEL=SE2178_1, CellIndex=33, CGI=2505423F55515"/>
    <s v="250"/>
    <s v="54"/>
    <s v="9205"/>
    <s v="21781"/>
    <n v="0"/>
    <n v="100"/>
    <x v="0"/>
    <x v="13"/>
    <s v="SE2178"/>
    <x v="2"/>
    <s v="1"/>
    <x v="1297"/>
    <e v="#N/A"/>
    <n v="0"/>
    <n v="4"/>
    <x v="33"/>
    <x v="0"/>
    <x v="6"/>
  </r>
  <r>
    <s v="2023-06-01 13:00:00"/>
    <n v="60"/>
    <s v="BSC_SEV"/>
    <s v="LABEL=SE2180_3, CellIndex=176, CGI=2505423F5552B"/>
    <s v="250"/>
    <s v="54"/>
    <s v="9205"/>
    <s v="21803"/>
    <n v="0"/>
    <n v="100"/>
    <x v="0"/>
    <x v="13"/>
    <s v="SE2180"/>
    <x v="2"/>
    <s v="3"/>
    <x v="1187"/>
    <e v="#N/A"/>
    <n v="1"/>
    <n v="4"/>
    <x v="0"/>
    <x v="0"/>
    <x v="6"/>
  </r>
  <r>
    <s v="2023-06-01 13:00:00"/>
    <n v="60"/>
    <s v="BSC_SEV"/>
    <s v="LABEL=SE2180_1, CellIndex=174, CGI=2505423F55529"/>
    <s v="250"/>
    <s v="54"/>
    <s v="9205"/>
    <s v="21801"/>
    <n v="0"/>
    <n v="100"/>
    <x v="0"/>
    <x v="13"/>
    <s v="SE2180"/>
    <x v="2"/>
    <s v="1"/>
    <x v="1188"/>
    <e v="#N/A"/>
    <n v="1"/>
    <n v="4"/>
    <x v="0"/>
    <x v="0"/>
    <x v="6"/>
  </r>
  <r>
    <s v="2023-06-01 13:00:00"/>
    <n v="60"/>
    <s v="BSC_SEV"/>
    <s v="LABEL=SE2077_3, CellIndex=80, CGI=2505423F25125"/>
    <s v="250"/>
    <s v="54"/>
    <s v="9202"/>
    <s v="20773"/>
    <n v="3600"/>
    <n v="0"/>
    <x v="0"/>
    <x v="13"/>
    <s v="SE2077"/>
    <x v="2"/>
    <s v="3"/>
    <x v="1189"/>
    <e v="#N/A"/>
    <n v="1"/>
    <n v="11"/>
    <x v="54"/>
    <x v="0"/>
    <x v="6"/>
  </r>
  <r>
    <s v="2023-06-01 13:00:00"/>
    <n v="60"/>
    <s v="BSC_SEV"/>
    <s v="LABEL=SE2077_2, CellIndex=79, CGI=2505423F25124"/>
    <s v="250"/>
    <s v="54"/>
    <s v="9202"/>
    <s v="20772"/>
    <n v="3600"/>
    <n v="0"/>
    <x v="0"/>
    <x v="13"/>
    <s v="SE2077"/>
    <x v="2"/>
    <s v="2"/>
    <x v="1295"/>
    <e v="#N/A"/>
    <n v="1"/>
    <n v="11"/>
    <x v="54"/>
    <x v="0"/>
    <x v="6"/>
  </r>
  <r>
    <s v="2023-06-01 13:00:00"/>
    <n v="60"/>
    <s v="BSC_SMF"/>
    <s v="LABEL=SE2280_3, CellIndex=414, CGI=2505423F25913"/>
    <s v="250"/>
    <s v="54"/>
    <s v="9202"/>
    <s v="22803"/>
    <n v="3600"/>
    <n v="0"/>
    <x v="0"/>
    <x v="13"/>
    <s v="SE2280"/>
    <x v="2"/>
    <s v="3"/>
    <x v="1192"/>
    <e v="#N/A"/>
    <n v="0"/>
    <n v="11"/>
    <x v="55"/>
    <x v="0"/>
    <x v="6"/>
  </r>
  <r>
    <s v="2023-06-01 13:00:00"/>
    <n v="60"/>
    <s v="BSC_SMF"/>
    <s v="LABEL=SE2280_2, CellIndex=413, CGI=2505423F25912"/>
    <s v="250"/>
    <s v="54"/>
    <s v="9202"/>
    <s v="22802"/>
    <n v="3600"/>
    <n v="0"/>
    <x v="0"/>
    <x v="13"/>
    <s v="SE2280"/>
    <x v="2"/>
    <s v="2"/>
    <x v="1191"/>
    <e v="#N/A"/>
    <n v="0"/>
    <n v="11"/>
    <x v="55"/>
    <x v="0"/>
    <x v="6"/>
  </r>
  <r>
    <s v="2023-06-01 13:00:00"/>
    <n v="60"/>
    <s v="BSC_SMF"/>
    <s v="LABEL=SE2280_1, CellIndex=412, CGI=2505423F25911"/>
    <s v="250"/>
    <s v="54"/>
    <s v="9202"/>
    <s v="22801"/>
    <n v="3600"/>
    <n v="0"/>
    <x v="0"/>
    <x v="13"/>
    <s v="SE2280"/>
    <x v="2"/>
    <s v="1"/>
    <x v="1193"/>
    <e v="#N/A"/>
    <n v="0"/>
    <n v="11"/>
    <x v="55"/>
    <x v="0"/>
    <x v="6"/>
  </r>
  <r>
    <s v="2023-06-01 13:00:00"/>
    <n v="60"/>
    <s v="BSC_SEV"/>
    <s v="LABEL=SE2273_3, CellIndex=179, CGI=2505423F258CD"/>
    <s v="250"/>
    <s v="54"/>
    <s v="9202"/>
    <s v="22733"/>
    <n v="3600"/>
    <n v="0"/>
    <x v="0"/>
    <x v="13"/>
    <s v="SE2273"/>
    <x v="2"/>
    <s v="3"/>
    <x v="937"/>
    <e v="#N/A"/>
    <n v="0"/>
    <n v="9"/>
    <x v="30"/>
    <x v="0"/>
    <x v="6"/>
  </r>
  <r>
    <s v="2023-06-01 13:00:00"/>
    <n v="60"/>
    <s v="BSC_SEV"/>
    <s v="LABEL=SE2273_2, CellIndex=178, CGI=2505423F258CC"/>
    <s v="250"/>
    <s v="54"/>
    <s v="9202"/>
    <s v="22732"/>
    <n v="3600"/>
    <n v="0"/>
    <x v="0"/>
    <x v="13"/>
    <s v="SE2273"/>
    <x v="2"/>
    <s v="2"/>
    <x v="1004"/>
    <e v="#N/A"/>
    <n v="0"/>
    <n v="9"/>
    <x v="30"/>
    <x v="0"/>
    <x v="6"/>
  </r>
  <r>
    <s v="2023-06-01 13:00:00"/>
    <n v="60"/>
    <s v="BSC_SEV"/>
    <s v="LABEL=SE2280_3, CellIndex=185, CGI=2505423F25913"/>
    <s v="250"/>
    <s v="54"/>
    <s v="9202"/>
    <s v="22803"/>
    <n v="3600"/>
    <n v="0"/>
    <x v="0"/>
    <x v="13"/>
    <s v="SE2280"/>
    <x v="2"/>
    <s v="3"/>
    <x v="1192"/>
    <e v="#N/A"/>
    <n v="0"/>
    <n v="11"/>
    <x v="55"/>
    <x v="0"/>
    <x v="6"/>
  </r>
  <r>
    <s v="2023-06-01 13:00:00"/>
    <n v="60"/>
    <s v="BSC_SEV"/>
    <s v="LABEL=SE2280_2, CellIndex=184, CGI=2505423F25912"/>
    <s v="250"/>
    <s v="54"/>
    <s v="9202"/>
    <s v="22802"/>
    <n v="3600"/>
    <n v="0"/>
    <x v="0"/>
    <x v="13"/>
    <s v="SE2280"/>
    <x v="2"/>
    <s v="2"/>
    <x v="1191"/>
    <e v="#N/A"/>
    <n v="0"/>
    <n v="11"/>
    <x v="55"/>
    <x v="0"/>
    <x v="6"/>
  </r>
  <r>
    <s v="2023-06-01 13:00:00"/>
    <n v="60"/>
    <s v="BSC_SEV"/>
    <s v="LABEL=SE2119_3, CellIndex=182, CGI=2505423F252C9"/>
    <s v="250"/>
    <s v="54"/>
    <s v="9202"/>
    <s v="21193"/>
    <n v="0"/>
    <n v="100"/>
    <x v="0"/>
    <x v="13"/>
    <s v="SE2119"/>
    <x v="2"/>
    <s v="3"/>
    <x v="1294"/>
    <e v="#N/A"/>
    <n v="1"/>
    <n v="11"/>
    <x v="0"/>
    <x v="0"/>
    <x v="6"/>
  </r>
  <r>
    <s v="2023-06-01 13:00:00"/>
    <n v="60"/>
    <s v="BSC_SEV"/>
    <s v="LABEL=SE2119_2, CellIndex=181, CGI=2505423F252C8"/>
    <s v="250"/>
    <s v="54"/>
    <s v="9202"/>
    <s v="21192"/>
    <n v="0"/>
    <n v="100"/>
    <x v="0"/>
    <x v="13"/>
    <s v="SE2119"/>
    <x v="2"/>
    <s v="2"/>
    <x v="1194"/>
    <e v="#N/A"/>
    <n v="1"/>
    <n v="11"/>
    <x v="0"/>
    <x v="0"/>
    <x v="6"/>
  </r>
  <r>
    <s v="2023-06-01 13:00:00"/>
    <n v="60"/>
    <s v="BSC_SEV"/>
    <s v="LABEL=SE2119_1, CellIndex=180, CGI=2505423F252C7"/>
    <s v="250"/>
    <s v="54"/>
    <s v="9202"/>
    <s v="21191"/>
    <n v="0"/>
    <n v="100"/>
    <x v="0"/>
    <x v="13"/>
    <s v="SE2119"/>
    <x v="2"/>
    <s v="1"/>
    <x v="1293"/>
    <e v="#N/A"/>
    <n v="1"/>
    <n v="11"/>
    <x v="0"/>
    <x v="0"/>
    <x v="6"/>
  </r>
  <r>
    <s v="2023-06-01 13:00:00"/>
    <n v="60"/>
    <s v="BSC_SMF"/>
    <s v="LABEL=CR1572_3, CellIndex=357, CGI=2505420303D6B"/>
    <s v="250"/>
    <s v="54"/>
    <s v="8240"/>
    <s v="15723"/>
    <n v="3600"/>
    <n v="0"/>
    <x v="0"/>
    <x v="13"/>
    <s v="CR1572"/>
    <x v="0"/>
    <s v="3"/>
    <x v="1292"/>
    <e v="#N/A"/>
    <n v="0"/>
    <n v="23"/>
    <x v="56"/>
    <x v="0"/>
    <x v="0"/>
  </r>
  <r>
    <s v="2023-06-01 13:00:00"/>
    <n v="60"/>
    <s v="BSC_SMF"/>
    <s v="LABEL=CR1572_2, CellIndex=356, CGI=2505420303D6A"/>
    <s v="250"/>
    <s v="54"/>
    <s v="8240"/>
    <s v="15722"/>
    <n v="3600"/>
    <n v="0"/>
    <x v="0"/>
    <x v="13"/>
    <s v="CR1572"/>
    <x v="0"/>
    <s v="2"/>
    <x v="1195"/>
    <e v="#N/A"/>
    <n v="0"/>
    <n v="23"/>
    <x v="56"/>
    <x v="0"/>
    <x v="0"/>
  </r>
  <r>
    <s v="2023-06-01 13:00:00"/>
    <n v="60"/>
    <s v="BSC_SMF"/>
    <s v="LABEL=CR1572_1, CellIndex=355, CGI=2505420303D69"/>
    <s v="250"/>
    <s v="54"/>
    <s v="8240"/>
    <s v="15721"/>
    <n v="3600"/>
    <n v="0"/>
    <x v="0"/>
    <x v="13"/>
    <s v="CR1572"/>
    <x v="0"/>
    <s v="1"/>
    <x v="1196"/>
    <e v="#N/A"/>
    <n v="0"/>
    <n v="23"/>
    <x v="56"/>
    <x v="0"/>
    <x v="0"/>
  </r>
  <r>
    <s v="2023-06-01 13:00:00"/>
    <n v="60"/>
    <s v="BSC_SEV"/>
    <s v="LABEL=SE2008_2, CellIndex=172, CGI=2505423F04E72"/>
    <s v="250"/>
    <s v="54"/>
    <s v="9200"/>
    <s v="20082"/>
    <n v="0"/>
    <n v="100"/>
    <x v="0"/>
    <x v="13"/>
    <s v="SE2008"/>
    <x v="2"/>
    <s v="2"/>
    <x v="1197"/>
    <e v="#N/A"/>
    <n v="1"/>
    <n v="5"/>
    <x v="0"/>
    <x v="0"/>
    <x v="6"/>
  </r>
  <r>
    <s v="2023-06-01 13:00:00"/>
    <n v="60"/>
    <s v="BSC_SEV"/>
    <s v="LABEL=SE2008_1, CellIndex=171, CGI=2505423F04E71"/>
    <s v="250"/>
    <s v="54"/>
    <s v="9200"/>
    <s v="20081"/>
    <n v="0"/>
    <n v="100"/>
    <x v="0"/>
    <x v="13"/>
    <s v="SE2008"/>
    <x v="2"/>
    <s v="1"/>
    <x v="1290"/>
    <e v="#N/A"/>
    <n v="1"/>
    <n v="5"/>
    <x v="0"/>
    <x v="0"/>
    <x v="6"/>
  </r>
  <r>
    <s v="2023-06-01 13:00:00"/>
    <n v="60"/>
    <s v="BSC_SEV"/>
    <s v="LABEL=SE2144_2, CellIndex=202, CGI=2505423F353C2"/>
    <s v="250"/>
    <s v="54"/>
    <s v="9203"/>
    <s v="21442"/>
    <n v="0"/>
    <n v="100"/>
    <x v="0"/>
    <x v="13"/>
    <s v="SE2144"/>
    <x v="2"/>
    <s v="2"/>
    <x v="1198"/>
    <e v="#N/A"/>
    <n v="1"/>
    <n v="6"/>
    <x v="0"/>
    <x v="0"/>
    <x v="6"/>
  </r>
  <r>
    <s v="2023-06-01 13:00:00"/>
    <n v="60"/>
    <s v="BSC_SEV"/>
    <s v="LABEL=SE2144_1, CellIndex=201, CGI=2505423F353C1"/>
    <s v="250"/>
    <s v="54"/>
    <s v="9203"/>
    <s v="21441"/>
    <n v="0"/>
    <n v="100"/>
    <x v="0"/>
    <x v="13"/>
    <s v="SE2144"/>
    <x v="2"/>
    <s v="1"/>
    <x v="1289"/>
    <e v="#N/A"/>
    <n v="1"/>
    <n v="6"/>
    <x v="0"/>
    <x v="0"/>
    <x v="6"/>
  </r>
  <r>
    <s v="2023-06-01 13:00:00"/>
    <n v="60"/>
    <s v="BSC_SEV"/>
    <s v="LABEL=SE2035_3, CellIndex=200, CGI=2505423F04F81"/>
    <s v="250"/>
    <s v="54"/>
    <s v="9200"/>
    <s v="20353"/>
    <n v="0"/>
    <n v="100"/>
    <x v="0"/>
    <x v="13"/>
    <s v="SE2035"/>
    <x v="2"/>
    <s v="3"/>
    <x v="1199"/>
    <e v="#N/A"/>
    <n v="1"/>
    <n v="7"/>
    <x v="0"/>
    <x v="0"/>
    <x v="6"/>
  </r>
  <r>
    <s v="2023-06-01 13:00:00"/>
    <n v="60"/>
    <s v="BSC_SEV"/>
    <s v="LABEL=SE2035_2, CellIndex=199, CGI=2505423F04F80"/>
    <s v="250"/>
    <s v="54"/>
    <s v="9200"/>
    <s v="20352"/>
    <n v="0"/>
    <n v="100"/>
    <x v="0"/>
    <x v="13"/>
    <s v="SE2035"/>
    <x v="2"/>
    <s v="2"/>
    <x v="1288"/>
    <e v="#N/A"/>
    <n v="1"/>
    <n v="7"/>
    <x v="0"/>
    <x v="0"/>
    <x v="6"/>
  </r>
  <r>
    <s v="2023-06-01 13:00:00"/>
    <n v="60"/>
    <s v="BSC_SEV"/>
    <s v="LABEL=SE2035_1, CellIndex=198, CGI=2505423F04F7F"/>
    <s v="250"/>
    <s v="54"/>
    <s v="9200"/>
    <s v="20351"/>
    <n v="0"/>
    <n v="100"/>
    <x v="0"/>
    <x v="13"/>
    <s v="SE2035"/>
    <x v="2"/>
    <s v="1"/>
    <x v="1200"/>
    <e v="#N/A"/>
    <n v="1"/>
    <n v="7"/>
    <x v="0"/>
    <x v="0"/>
    <x v="6"/>
  </r>
  <r>
    <s v="2023-06-01 13:00:00"/>
    <n v="60"/>
    <s v="BSC_SEV"/>
    <s v="LABEL=SE2156_2, CellIndex=190, CGI=2505423F0543A"/>
    <s v="250"/>
    <s v="54"/>
    <s v="9200"/>
    <s v="21562"/>
    <n v="0"/>
    <n v="100"/>
    <x v="0"/>
    <x v="13"/>
    <s v="SE2156"/>
    <x v="2"/>
    <s v="2"/>
    <x v="1201"/>
    <e v="#N/A"/>
    <n v="1"/>
    <n v="10"/>
    <x v="0"/>
    <x v="0"/>
    <x v="6"/>
  </r>
  <r>
    <s v="2023-06-01 13:00:00"/>
    <n v="60"/>
    <s v="BSC_SEV"/>
    <s v="LABEL=SE2156_1, CellIndex=189, CGI=2505423F05439"/>
    <s v="250"/>
    <s v="54"/>
    <s v="9200"/>
    <s v="21561"/>
    <n v="0"/>
    <n v="100"/>
    <x v="0"/>
    <x v="13"/>
    <s v="SE2156"/>
    <x v="2"/>
    <s v="1"/>
    <x v="1286"/>
    <e v="#N/A"/>
    <n v="1"/>
    <n v="10"/>
    <x v="0"/>
    <x v="0"/>
    <x v="6"/>
  </r>
  <r>
    <s v="2023-06-01 13:00:00"/>
    <n v="60"/>
    <s v="BSC_SEV"/>
    <s v="LABEL=SE2167_1, CellIndex=303, CGI=2505423F354A7"/>
    <s v="250"/>
    <s v="54"/>
    <s v="9203"/>
    <s v="21671"/>
    <n v="3600"/>
    <n v="0"/>
    <x v="0"/>
    <x v="13"/>
    <s v="SE2167"/>
    <x v="2"/>
    <s v="1"/>
    <x v="1202"/>
    <e v="#N/A"/>
    <n v="0"/>
    <n v="5"/>
    <x v="57"/>
    <x v="0"/>
    <x v="6"/>
  </r>
  <r>
    <s v="2023-06-01 13:00:00"/>
    <n v="60"/>
    <s v="BSC_SEV"/>
    <s v="LABEL=SE2139_2, CellIndex=301, CGI=2505423F35390"/>
    <s v="250"/>
    <s v="54"/>
    <s v="9203"/>
    <s v="21392"/>
    <n v="3600"/>
    <n v="0"/>
    <x v="0"/>
    <x v="13"/>
    <s v="SE2139"/>
    <x v="2"/>
    <s v="2"/>
    <x v="1203"/>
    <e v="#N/A"/>
    <n v="0"/>
    <n v="5"/>
    <x v="58"/>
    <x v="0"/>
    <x v="6"/>
  </r>
  <r>
    <s v="2023-06-01 13:00:00"/>
    <n v="60"/>
    <s v="BSC_SEV"/>
    <s v="LABEL=SE2040_2, CellIndex=277, CGI=2505423F14FB2"/>
    <s v="250"/>
    <s v="54"/>
    <s v="9201"/>
    <s v="20402"/>
    <n v="0"/>
    <n v="100"/>
    <x v="0"/>
    <x v="13"/>
    <s v="SE2040"/>
    <x v="2"/>
    <s v="2"/>
    <x v="1204"/>
    <e v="#N/A"/>
    <n v="1"/>
    <n v="8"/>
    <x v="0"/>
    <x v="0"/>
    <x v="6"/>
  </r>
  <r>
    <s v="2023-06-01 13:00:00"/>
    <n v="60"/>
    <s v="BSC_SEV"/>
    <s v="LABEL=SE2040_1, CellIndex=276, CGI=2505423F14FB1"/>
    <s v="250"/>
    <s v="54"/>
    <s v="9201"/>
    <s v="20401"/>
    <n v="0"/>
    <n v="100"/>
    <x v="0"/>
    <x v="13"/>
    <s v="SE2040"/>
    <x v="2"/>
    <s v="1"/>
    <x v="1284"/>
    <e v="#N/A"/>
    <n v="1"/>
    <n v="8"/>
    <x v="0"/>
    <x v="0"/>
    <x v="6"/>
  </r>
  <r>
    <s v="2023-06-01 13:00:00"/>
    <n v="60"/>
    <s v="BSC_SEV"/>
    <s v="LABEL=SE2121_2, CellIndex=274, CGI=2505423F352DC"/>
    <s v="250"/>
    <s v="54"/>
    <s v="9203"/>
    <s v="21212"/>
    <n v="3600"/>
    <n v="0"/>
    <x v="0"/>
    <x v="13"/>
    <s v="SE2121"/>
    <x v="2"/>
    <s v="2"/>
    <x v="1283"/>
    <e v="#N/A"/>
    <n v="0"/>
    <n v="6"/>
    <x v="59"/>
    <x v="0"/>
    <x v="6"/>
  </r>
  <r>
    <s v="2023-06-01 13:00:00"/>
    <n v="60"/>
    <s v="BSC_SEV"/>
    <s v="LABEL=SE2121_1, CellIndex=273, CGI=2505423F352DB"/>
    <s v="250"/>
    <s v="54"/>
    <s v="9203"/>
    <s v="21211"/>
    <n v="3600"/>
    <n v="0"/>
    <x v="0"/>
    <x v="13"/>
    <s v="SE2121"/>
    <x v="2"/>
    <s v="1"/>
    <x v="1206"/>
    <e v="#N/A"/>
    <n v="0"/>
    <n v="6"/>
    <x v="59"/>
    <x v="0"/>
    <x v="6"/>
  </r>
  <r>
    <s v="2023-06-01 13:00:00"/>
    <n v="60"/>
    <s v="BSC_SEV"/>
    <s v="LABEL=SE2159_3, CellIndex=272, CGI=2505423F35459"/>
    <s v="250"/>
    <s v="54"/>
    <s v="9203"/>
    <s v="21593"/>
    <n v="3600"/>
    <n v="0"/>
    <x v="0"/>
    <x v="13"/>
    <s v="SE2159"/>
    <x v="2"/>
    <s v="3"/>
    <x v="1282"/>
    <e v="#N/A"/>
    <n v="0"/>
    <n v="10"/>
    <x v="60"/>
    <x v="0"/>
    <x v="6"/>
  </r>
  <r>
    <s v="2023-06-01 13:00:00"/>
    <n v="60"/>
    <s v="BSC_SEV"/>
    <s v="LABEL=SE2167_3, CellIndex=305, CGI=2505423F354A9"/>
    <s v="250"/>
    <s v="54"/>
    <s v="9203"/>
    <s v="21673"/>
    <n v="3600"/>
    <n v="0"/>
    <x v="0"/>
    <x v="13"/>
    <s v="SE2167"/>
    <x v="2"/>
    <s v="3"/>
    <x v="1207"/>
    <e v="#N/A"/>
    <n v="0"/>
    <n v="5"/>
    <x v="57"/>
    <x v="0"/>
    <x v="6"/>
  </r>
  <r>
    <s v="2023-06-01 13:00:00"/>
    <n v="60"/>
    <s v="BSC_SEV"/>
    <s v="LABEL=SE2167_2, CellIndex=304, CGI=2505423F354A8"/>
    <s v="250"/>
    <s v="54"/>
    <s v="9203"/>
    <s v="21672"/>
    <n v="3600"/>
    <n v="0"/>
    <x v="0"/>
    <x v="13"/>
    <s v="SE2167"/>
    <x v="2"/>
    <s v="2"/>
    <x v="1281"/>
    <e v="#N/A"/>
    <n v="0"/>
    <n v="5"/>
    <x v="57"/>
    <x v="0"/>
    <x v="6"/>
  </r>
  <r>
    <s v="2023-06-01 13:00:00"/>
    <n v="60"/>
    <s v="BSC_SEV"/>
    <s v="LABEL=SE2056_2, CellIndex=211, CGI=2505423F15052"/>
    <s v="250"/>
    <s v="54"/>
    <s v="9201"/>
    <s v="20562"/>
    <n v="0"/>
    <n v="100"/>
    <x v="0"/>
    <x v="13"/>
    <s v="SE2056"/>
    <x v="2"/>
    <s v="2"/>
    <x v="1208"/>
    <e v="#N/A"/>
    <n v="1"/>
    <n v="10"/>
    <x v="0"/>
    <x v="0"/>
    <x v="6"/>
  </r>
  <r>
    <s v="2023-06-01 13:00:00"/>
    <n v="60"/>
    <s v="BSC_SEV"/>
    <s v="LABEL=SE2056_1, CellIndex=210, CGI=2505423F15051"/>
    <s v="250"/>
    <s v="54"/>
    <s v="9201"/>
    <s v="20561"/>
    <n v="0"/>
    <n v="100"/>
    <x v="0"/>
    <x v="13"/>
    <s v="SE2056"/>
    <x v="2"/>
    <s v="1"/>
    <x v="1280"/>
    <e v="#N/A"/>
    <n v="1"/>
    <n v="10"/>
    <x v="0"/>
    <x v="0"/>
    <x v="6"/>
  </r>
  <r>
    <s v="2023-06-01 13:00:00"/>
    <n v="60"/>
    <s v="BSC_SEV"/>
    <s v="LABEL=SE2012_2, CellIndex=196, CGI=2505423F34E9A"/>
    <s v="250"/>
    <s v="54"/>
    <s v="9203"/>
    <s v="20122"/>
    <n v="0"/>
    <n v="100"/>
    <x v="0"/>
    <x v="13"/>
    <s v="SE2012"/>
    <x v="2"/>
    <s v="2"/>
    <x v="1279"/>
    <e v="#N/A"/>
    <n v="1"/>
    <n v="5"/>
    <x v="0"/>
    <x v="0"/>
    <x v="6"/>
  </r>
  <r>
    <s v="2023-06-01 13:00:00"/>
    <n v="60"/>
    <s v="BSC_SEV"/>
    <s v="LABEL=SE2012_1, CellIndex=195, CGI=2505423F34E99"/>
    <s v="250"/>
    <s v="54"/>
    <s v="9203"/>
    <s v="20121"/>
    <n v="0"/>
    <n v="100"/>
    <x v="0"/>
    <x v="13"/>
    <s v="SE2012"/>
    <x v="2"/>
    <s v="1"/>
    <x v="1210"/>
    <e v="#N/A"/>
    <n v="1"/>
    <n v="5"/>
    <x v="0"/>
    <x v="0"/>
    <x v="6"/>
  </r>
  <r>
    <s v="2023-06-01 13:00:00"/>
    <n v="60"/>
    <s v="BSC_SEV"/>
    <s v="LABEL=SE2148_3, CellIndex=194, CGI=2505423F053EB"/>
    <s v="250"/>
    <s v="54"/>
    <s v="9200"/>
    <s v="21483"/>
    <n v="0"/>
    <n v="100"/>
    <x v="0"/>
    <x v="13"/>
    <s v="SE2148"/>
    <x v="2"/>
    <s v="3"/>
    <x v="1278"/>
    <e v="#N/A"/>
    <n v="1"/>
    <n v="10"/>
    <x v="0"/>
    <x v="0"/>
    <x v="6"/>
  </r>
  <r>
    <s v="2023-06-01 13:00:00"/>
    <n v="60"/>
    <s v="BSC_SEV"/>
    <s v="LABEL=SE2159_1, CellIndex=270, CGI=2505423F35457"/>
    <s v="250"/>
    <s v="54"/>
    <s v="9203"/>
    <s v="21591"/>
    <n v="3600"/>
    <n v="0"/>
    <x v="0"/>
    <x v="13"/>
    <s v="SE2159"/>
    <x v="2"/>
    <s v="1"/>
    <x v="1277"/>
    <e v="#N/A"/>
    <n v="0"/>
    <n v="10"/>
    <x v="60"/>
    <x v="0"/>
    <x v="6"/>
  </r>
  <r>
    <s v="2023-06-01 13:00:00"/>
    <n v="60"/>
    <s v="BSC_SEV"/>
    <s v="LABEL=SE2161_3, CellIndex=269, CGI=2505423F1546D"/>
    <s v="250"/>
    <s v="54"/>
    <s v="9201"/>
    <s v="21613"/>
    <n v="0"/>
    <n v="100"/>
    <x v="0"/>
    <x v="13"/>
    <s v="SE2161"/>
    <x v="2"/>
    <s v="3"/>
    <x v="1212"/>
    <e v="#N/A"/>
    <n v="1"/>
    <n v="10"/>
    <x v="0"/>
    <x v="0"/>
    <x v="6"/>
  </r>
  <r>
    <s v="2023-06-01 13:00:00"/>
    <n v="60"/>
    <s v="BSC_SEV"/>
    <s v="LABEL=SE2161_2, CellIndex=268, CGI=2505423F1546C"/>
    <s v="250"/>
    <s v="54"/>
    <s v="9201"/>
    <s v="21612"/>
    <n v="0"/>
    <n v="100"/>
    <x v="0"/>
    <x v="13"/>
    <s v="SE2161"/>
    <x v="2"/>
    <s v="2"/>
    <x v="1213"/>
    <e v="#N/A"/>
    <n v="1"/>
    <n v="10"/>
    <x v="0"/>
    <x v="0"/>
    <x v="6"/>
  </r>
  <r>
    <s v="2023-06-01 13:00:00"/>
    <n v="60"/>
    <s v="BSC_SEV"/>
    <s v="LABEL=SE2269_3, CellIndex=266, CGI=2505423F158A5"/>
    <s v="250"/>
    <s v="54"/>
    <s v="9201"/>
    <s v="22693"/>
    <n v="3600"/>
    <n v="0"/>
    <x v="0"/>
    <x v="13"/>
    <s v="SE2269"/>
    <x v="2"/>
    <s v="3"/>
    <x v="1214"/>
    <e v="#N/A"/>
    <n v="0"/>
    <n v="8"/>
    <x v="61"/>
    <x v="0"/>
    <x v="6"/>
  </r>
  <r>
    <s v="2023-06-01 13:00:00"/>
    <n v="60"/>
    <s v="BSC_SEV"/>
    <s v="LABEL=SE2269_2, CellIndex=265, CGI=2505423F158A4"/>
    <s v="250"/>
    <s v="54"/>
    <s v="9201"/>
    <s v="22692"/>
    <n v="3600"/>
    <n v="0"/>
    <x v="0"/>
    <x v="13"/>
    <s v="SE2269"/>
    <x v="2"/>
    <s v="2"/>
    <x v="1275"/>
    <e v="#N/A"/>
    <n v="0"/>
    <n v="8"/>
    <x v="61"/>
    <x v="0"/>
    <x v="6"/>
  </r>
  <r>
    <s v="2023-06-01 13:00:00"/>
    <n v="60"/>
    <s v="BSC_SEV"/>
    <s v="LABEL=SE2269_1, CellIndex=264, CGI=2505423F158A3"/>
    <s v="250"/>
    <s v="54"/>
    <s v="9201"/>
    <s v="22691"/>
    <n v="3600"/>
    <n v="0"/>
    <x v="0"/>
    <x v="13"/>
    <s v="SE2269"/>
    <x v="2"/>
    <s v="1"/>
    <x v="1215"/>
    <e v="#N/A"/>
    <n v="0"/>
    <n v="8"/>
    <x v="61"/>
    <x v="0"/>
    <x v="6"/>
  </r>
  <r>
    <s v="2023-06-01 13:00:00"/>
    <n v="60"/>
    <s v="BSC_SEV"/>
    <s v="LABEL=SE2122_3, CellIndex=263, CGI=2505423F352E7"/>
    <s v="250"/>
    <s v="54"/>
    <s v="9203"/>
    <s v="21223"/>
    <n v="0"/>
    <n v="100"/>
    <x v="0"/>
    <x v="13"/>
    <s v="SE2122"/>
    <x v="2"/>
    <s v="3"/>
    <x v="1274"/>
    <e v="#N/A"/>
    <n v="1"/>
    <n v="6"/>
    <x v="0"/>
    <x v="0"/>
    <x v="6"/>
  </r>
  <r>
    <s v="2023-06-01 13:00:00"/>
    <n v="60"/>
    <s v="BSC_SEV"/>
    <s v="LABEL=SE2122_2, CellIndex=262, CGI=2505423F352E6"/>
    <s v="250"/>
    <s v="54"/>
    <s v="9203"/>
    <s v="21222"/>
    <n v="0"/>
    <n v="100"/>
    <x v="0"/>
    <x v="13"/>
    <s v="SE2122"/>
    <x v="2"/>
    <s v="2"/>
    <x v="1216"/>
    <e v="#N/A"/>
    <n v="1"/>
    <n v="6"/>
    <x v="0"/>
    <x v="0"/>
    <x v="6"/>
  </r>
  <r>
    <s v="2023-06-01 13:00:00"/>
    <n v="60"/>
    <s v="BSC_SEV"/>
    <s v="LABEL=SE2122_1, CellIndex=261, CGI=2505423F352E5"/>
    <s v="250"/>
    <s v="54"/>
    <s v="9203"/>
    <s v="21221"/>
    <n v="0"/>
    <n v="100"/>
    <x v="0"/>
    <x v="13"/>
    <s v="SE2122"/>
    <x v="2"/>
    <s v="1"/>
    <x v="1273"/>
    <e v="#N/A"/>
    <n v="1"/>
    <n v="6"/>
    <x v="0"/>
    <x v="0"/>
    <x v="6"/>
  </r>
  <r>
    <s v="2023-06-01 13:00:00"/>
    <n v="60"/>
    <s v="BSC_SEV"/>
    <s v="LABEL=SE2051_3, CellIndex=260, CGI=2505423F15021"/>
    <s v="250"/>
    <s v="54"/>
    <s v="9201"/>
    <s v="20513"/>
    <n v="0"/>
    <n v="100"/>
    <x v="0"/>
    <x v="13"/>
    <s v="SE2051"/>
    <x v="2"/>
    <s v="3"/>
    <x v="1217"/>
    <e v="#N/A"/>
    <n v="1"/>
    <n v="8"/>
    <x v="0"/>
    <x v="0"/>
    <x v="6"/>
  </r>
  <r>
    <s v="2023-06-01 13:00:00"/>
    <n v="60"/>
    <s v="BSC_SEV"/>
    <s v="LABEL=SE2150_3, CellIndex=299, CGI=2505423F153FF"/>
    <s v="250"/>
    <s v="54"/>
    <s v="9201"/>
    <s v="21503"/>
    <n v="3600"/>
    <n v="0"/>
    <x v="0"/>
    <x v="13"/>
    <s v="SE2150"/>
    <x v="2"/>
    <s v="3"/>
    <x v="1218"/>
    <e v="#N/A"/>
    <n v="0"/>
    <n v="8"/>
    <x v="62"/>
    <x v="0"/>
    <x v="6"/>
  </r>
  <r>
    <s v="2023-06-01 13:00:00"/>
    <n v="60"/>
    <s v="BSC_SEV"/>
    <s v="LABEL=SE2150_2, CellIndex=298, CGI=2505423F153FE"/>
    <s v="250"/>
    <s v="54"/>
    <s v="9201"/>
    <s v="21502"/>
    <n v="3600"/>
    <n v="0"/>
    <x v="0"/>
    <x v="13"/>
    <s v="SE2150"/>
    <x v="2"/>
    <s v="2"/>
    <x v="1271"/>
    <e v="#N/A"/>
    <n v="0"/>
    <n v="8"/>
    <x v="62"/>
    <x v="0"/>
    <x v="6"/>
  </r>
  <r>
    <s v="2023-06-01 13:00:00"/>
    <n v="60"/>
    <s v="BSC_SEV"/>
    <s v="LABEL=SE2051_2, CellIndex=259, CGI=2505423F15020"/>
    <s v="250"/>
    <s v="54"/>
    <s v="9201"/>
    <s v="20512"/>
    <n v="0"/>
    <n v="100"/>
    <x v="0"/>
    <x v="13"/>
    <s v="SE2051"/>
    <x v="2"/>
    <s v="2"/>
    <x v="1219"/>
    <e v="#N/A"/>
    <n v="1"/>
    <n v="8"/>
    <x v="0"/>
    <x v="0"/>
    <x v="6"/>
  </r>
  <r>
    <s v="2023-06-01 13:00:00"/>
    <n v="60"/>
    <s v="BSC_SEV"/>
    <s v="LABEL=SE2013_3, CellIndex=257, CGI=2505423F04EA5"/>
    <s v="250"/>
    <s v="54"/>
    <s v="9200"/>
    <s v="20133"/>
    <n v="0"/>
    <n v="100"/>
    <x v="0"/>
    <x v="13"/>
    <s v="SE2013"/>
    <x v="2"/>
    <s v="3"/>
    <x v="1220"/>
    <e v="#N/A"/>
    <n v="1"/>
    <n v="5"/>
    <x v="0"/>
    <x v="0"/>
    <x v="6"/>
  </r>
  <r>
    <s v="2023-06-01 13:00:00"/>
    <n v="60"/>
    <s v="BSC_SEV"/>
    <s v="LABEL=SE2013_2, CellIndex=256, CGI=2505423F04EA4"/>
    <s v="250"/>
    <s v="54"/>
    <s v="9200"/>
    <s v="20132"/>
    <n v="0"/>
    <n v="100"/>
    <x v="0"/>
    <x v="13"/>
    <s v="SE2013"/>
    <x v="2"/>
    <s v="2"/>
    <x v="1221"/>
    <e v="#N/A"/>
    <n v="1"/>
    <n v="5"/>
    <x v="0"/>
    <x v="0"/>
    <x v="6"/>
  </r>
  <r>
    <s v="2023-06-01 13:00:00"/>
    <n v="60"/>
    <s v="BSC_SEV"/>
    <s v="LABEL=SE2013_1, CellIndex=255, CGI=2505423F04EA3"/>
    <s v="250"/>
    <s v="54"/>
    <s v="9200"/>
    <s v="20131"/>
    <n v="0"/>
    <n v="100"/>
    <x v="0"/>
    <x v="13"/>
    <s v="SE2013"/>
    <x v="2"/>
    <s v="1"/>
    <x v="1269"/>
    <e v="#N/A"/>
    <n v="1"/>
    <n v="5"/>
    <x v="0"/>
    <x v="0"/>
    <x v="6"/>
  </r>
  <r>
    <s v="2023-06-01 13:00:00"/>
    <n v="60"/>
    <s v="BSC_SEV"/>
    <s v="LABEL=SE2147_2, CellIndex=253, CGI=2505423F053E0"/>
    <s v="250"/>
    <s v="54"/>
    <s v="9200"/>
    <s v="21472"/>
    <n v="0"/>
    <n v="100"/>
    <x v="0"/>
    <x v="13"/>
    <s v="SE2147"/>
    <x v="2"/>
    <s v="2"/>
    <x v="1268"/>
    <e v="#N/A"/>
    <n v="1"/>
    <n v="10"/>
    <x v="0"/>
    <x v="0"/>
    <x v="6"/>
  </r>
  <r>
    <s v="2023-06-01 13:00:00"/>
    <n v="60"/>
    <s v="BSC_SEV"/>
    <s v="LABEL=SE2147_1, CellIndex=252, CGI=2505423F053DF"/>
    <s v="250"/>
    <s v="54"/>
    <s v="9200"/>
    <s v="21471"/>
    <n v="0"/>
    <n v="100"/>
    <x v="0"/>
    <x v="13"/>
    <s v="SE2147"/>
    <x v="2"/>
    <s v="1"/>
    <x v="1223"/>
    <e v="#N/A"/>
    <n v="1"/>
    <n v="10"/>
    <x v="0"/>
    <x v="0"/>
    <x v="6"/>
  </r>
  <r>
    <s v="2023-06-01 13:00:00"/>
    <n v="60"/>
    <s v="BSC_SEV"/>
    <s v="LABEL=SE2151_3, CellIndex=251, CGI=2505423F05409"/>
    <s v="250"/>
    <s v="54"/>
    <s v="9200"/>
    <s v="21513"/>
    <n v="0"/>
    <n v="100"/>
    <x v="0"/>
    <x v="13"/>
    <s v="SE2151"/>
    <x v="2"/>
    <s v="3"/>
    <x v="1267"/>
    <e v="#N/A"/>
    <n v="1"/>
    <n v="10"/>
    <x v="0"/>
    <x v="0"/>
    <x v="6"/>
  </r>
  <r>
    <s v="2023-06-01 13:00:00"/>
    <n v="60"/>
    <s v="BSC_SEV"/>
    <s v="LABEL=SE2151_2, CellIndex=250, CGI=2505423F05408"/>
    <s v="250"/>
    <s v="54"/>
    <s v="9200"/>
    <s v="21512"/>
    <n v="0"/>
    <n v="100"/>
    <x v="0"/>
    <x v="13"/>
    <s v="SE2151"/>
    <x v="2"/>
    <s v="2"/>
    <x v="1224"/>
    <e v="#N/A"/>
    <n v="1"/>
    <n v="10"/>
    <x v="0"/>
    <x v="0"/>
    <x v="6"/>
  </r>
  <r>
    <s v="2023-06-01 13:00:00"/>
    <n v="60"/>
    <s v="BSC_SEV"/>
    <s v="LABEL=SE2151_1, CellIndex=249, CGI=2505423F05407"/>
    <s v="250"/>
    <s v="54"/>
    <s v="9200"/>
    <s v="21511"/>
    <n v="0"/>
    <n v="100"/>
    <x v="0"/>
    <x v="13"/>
    <s v="SE2151"/>
    <x v="2"/>
    <s v="1"/>
    <x v="1266"/>
    <e v="#N/A"/>
    <n v="1"/>
    <n v="10"/>
    <x v="0"/>
    <x v="0"/>
    <x v="6"/>
  </r>
  <r>
    <s v="2023-06-01 13:00:00"/>
    <n v="60"/>
    <s v="BSC_SEV"/>
    <s v="LABEL=SE2049_3, CellIndex=248, CGI=2505423F1500D"/>
    <s v="250"/>
    <s v="54"/>
    <s v="9201"/>
    <s v="20493"/>
    <n v="0"/>
    <n v="100"/>
    <x v="0"/>
    <x v="13"/>
    <s v="SE2049"/>
    <x v="2"/>
    <s v="3"/>
    <x v="1225"/>
    <e v="#N/A"/>
    <n v="1"/>
    <n v="8"/>
    <x v="0"/>
    <x v="0"/>
    <x v="6"/>
  </r>
  <r>
    <s v="2023-06-01 13:00:00"/>
    <n v="60"/>
    <s v="BSC_SEV"/>
    <s v="LABEL=SE2049_2, CellIndex=247, CGI=2505423F1500C"/>
    <s v="250"/>
    <s v="54"/>
    <s v="9201"/>
    <s v="20492"/>
    <n v="0"/>
    <n v="100"/>
    <x v="0"/>
    <x v="13"/>
    <s v="SE2049"/>
    <x v="2"/>
    <s v="2"/>
    <x v="1265"/>
    <e v="#N/A"/>
    <n v="1"/>
    <n v="8"/>
    <x v="0"/>
    <x v="0"/>
    <x v="6"/>
  </r>
  <r>
    <s v="2023-06-01 13:00:00"/>
    <n v="60"/>
    <s v="BSC_SEV"/>
    <s v="LABEL=SE2131_3, CellIndex=245, CGI=2505423F35341"/>
    <s v="250"/>
    <s v="54"/>
    <s v="9203"/>
    <s v="21313"/>
    <n v="0"/>
    <n v="100"/>
    <x v="0"/>
    <x v="13"/>
    <s v="SE2131"/>
    <x v="2"/>
    <s v="3"/>
    <x v="1264"/>
    <e v="#N/A"/>
    <n v="1"/>
    <n v="6"/>
    <x v="0"/>
    <x v="0"/>
    <x v="6"/>
  </r>
  <r>
    <s v="2023-06-01 13:00:00"/>
    <n v="60"/>
    <s v="BSC_SEV"/>
    <s v="LABEL=SE2131_2, CellIndex=244, CGI=2505423F35340"/>
    <s v="250"/>
    <s v="54"/>
    <s v="9203"/>
    <s v="21312"/>
    <n v="0"/>
    <n v="100"/>
    <x v="0"/>
    <x v="13"/>
    <s v="SE2131"/>
    <x v="2"/>
    <s v="2"/>
    <x v="1227"/>
    <e v="#N/A"/>
    <n v="1"/>
    <n v="6"/>
    <x v="0"/>
    <x v="0"/>
    <x v="6"/>
  </r>
  <r>
    <s v="2023-06-01 13:00:00"/>
    <n v="60"/>
    <s v="BSC_SEV"/>
    <s v="LABEL=SE2131_1, CellIndex=243, CGI=2505423F3533F"/>
    <s v="250"/>
    <s v="54"/>
    <s v="9203"/>
    <s v="21311"/>
    <n v="0"/>
    <n v="100"/>
    <x v="0"/>
    <x v="13"/>
    <s v="SE2131"/>
    <x v="2"/>
    <s v="1"/>
    <x v="1263"/>
    <e v="#N/A"/>
    <n v="1"/>
    <n v="6"/>
    <x v="0"/>
    <x v="0"/>
    <x v="6"/>
  </r>
  <r>
    <s v="2023-06-01 13:00:00"/>
    <n v="60"/>
    <s v="BSC_SEV"/>
    <s v="LABEL=SE2150_1, CellIndex=297, CGI=2505423F153FD"/>
    <s v="250"/>
    <s v="54"/>
    <s v="9201"/>
    <s v="21501"/>
    <n v="3600"/>
    <n v="0"/>
    <x v="0"/>
    <x v="13"/>
    <s v="SE2150"/>
    <x v="2"/>
    <s v="1"/>
    <x v="1262"/>
    <e v="#N/A"/>
    <n v="0"/>
    <n v="8"/>
    <x v="62"/>
    <x v="0"/>
    <x v="6"/>
  </r>
  <r>
    <s v="2023-06-01 13:00:00"/>
    <n v="60"/>
    <s v="BSC_SEV"/>
    <s v="LABEL=SE2123_3, CellIndex=296, CGI=2505423F352F1"/>
    <s v="250"/>
    <s v="54"/>
    <s v="9203"/>
    <s v="21233"/>
    <n v="3600"/>
    <n v="0"/>
    <x v="0"/>
    <x v="13"/>
    <s v="SE2123"/>
    <x v="2"/>
    <s v="3"/>
    <x v="1229"/>
    <e v="#N/A"/>
    <n v="0"/>
    <n v="6"/>
    <x v="63"/>
    <x v="0"/>
    <x v="6"/>
  </r>
  <r>
    <s v="2023-06-01 13:00:00"/>
    <n v="60"/>
    <s v="BSC_SEV"/>
    <s v="LABEL=SE2123_2, CellIndex=295, CGI=2505423F352F0"/>
    <s v="250"/>
    <s v="54"/>
    <s v="9203"/>
    <s v="21232"/>
    <n v="3600"/>
    <n v="0"/>
    <x v="0"/>
    <x v="13"/>
    <s v="SE2123"/>
    <x v="2"/>
    <s v="2"/>
    <x v="1230"/>
    <e v="#N/A"/>
    <n v="0"/>
    <n v="6"/>
    <x v="63"/>
    <x v="0"/>
    <x v="6"/>
  </r>
  <r>
    <s v="2023-06-01 13:00:00"/>
    <n v="60"/>
    <s v="BSC_SEV"/>
    <s v="LABEL=SE2064_2, CellIndex=235, CGI=2505423F150A2"/>
    <s v="250"/>
    <s v="54"/>
    <s v="9201"/>
    <s v="20642"/>
    <n v="3600"/>
    <n v="0"/>
    <x v="0"/>
    <x v="13"/>
    <s v="SE2064"/>
    <x v="2"/>
    <s v="2"/>
    <x v="1231"/>
    <e v="#N/A"/>
    <n v="0"/>
    <n v="8"/>
    <x v="64"/>
    <x v="0"/>
    <x v="6"/>
  </r>
  <r>
    <s v="2023-06-01 13:00:00"/>
    <n v="60"/>
    <s v="BSC_SEV"/>
    <s v="LABEL=SE2064_1, CellIndex=234, CGI=2505423F150A1"/>
    <s v="250"/>
    <s v="54"/>
    <s v="9201"/>
    <s v="20641"/>
    <n v="3600"/>
    <n v="0"/>
    <x v="0"/>
    <x v="13"/>
    <s v="SE2064"/>
    <x v="2"/>
    <s v="1"/>
    <x v="1260"/>
    <e v="#N/A"/>
    <n v="0"/>
    <n v="8"/>
    <x v="64"/>
    <x v="0"/>
    <x v="6"/>
  </r>
  <r>
    <s v="2023-06-01 13:00:00"/>
    <n v="60"/>
    <s v="BSC_SEV"/>
    <s v="LABEL=SE2034_3, CellIndex=230, CGI=2505423F04F77"/>
    <s v="250"/>
    <s v="54"/>
    <s v="9200"/>
    <s v="20343"/>
    <n v="0"/>
    <n v="100"/>
    <x v="0"/>
    <x v="13"/>
    <s v="SE2034"/>
    <x v="2"/>
    <s v="3"/>
    <x v="1232"/>
    <e v="#N/A"/>
    <n v="1"/>
    <n v="7"/>
    <x v="0"/>
    <x v="0"/>
    <x v="6"/>
  </r>
  <r>
    <s v="2023-06-01 13:00:00"/>
    <n v="60"/>
    <s v="BSC_SEV"/>
    <s v="LABEL=SE2133_3, CellIndex=293, CGI=2505423F35355"/>
    <s v="250"/>
    <s v="54"/>
    <s v="9203"/>
    <s v="21333"/>
    <n v="0"/>
    <n v="100"/>
    <x v="0"/>
    <x v="13"/>
    <s v="SE2133"/>
    <x v="2"/>
    <s v="3"/>
    <x v="1259"/>
    <e v="#N/A"/>
    <n v="1"/>
    <n v="6"/>
    <x v="0"/>
    <x v="0"/>
    <x v="6"/>
  </r>
  <r>
    <s v="2023-06-01 13:00:00"/>
    <n v="60"/>
    <s v="BSC_SEV"/>
    <s v="LABEL=SE2133_2, CellIndex=292, CGI=2505423F35354"/>
    <s v="250"/>
    <s v="54"/>
    <s v="9203"/>
    <s v="21332"/>
    <n v="0"/>
    <n v="100"/>
    <x v="0"/>
    <x v="13"/>
    <s v="SE2133"/>
    <x v="2"/>
    <s v="2"/>
    <x v="1233"/>
    <e v="#N/A"/>
    <n v="1"/>
    <n v="6"/>
    <x v="0"/>
    <x v="0"/>
    <x v="6"/>
  </r>
  <r>
    <s v="2023-06-01 13:00:00"/>
    <n v="60"/>
    <s v="BSC_SEV"/>
    <s v="LABEL=SE2133_1, CellIndex=291, CGI=2505423F35353"/>
    <s v="250"/>
    <s v="54"/>
    <s v="9203"/>
    <s v="21331"/>
    <n v="0"/>
    <n v="100"/>
    <x v="0"/>
    <x v="13"/>
    <s v="SE2133"/>
    <x v="2"/>
    <s v="1"/>
    <x v="1258"/>
    <e v="#N/A"/>
    <n v="1"/>
    <n v="6"/>
    <x v="0"/>
    <x v="0"/>
    <x v="6"/>
  </r>
  <r>
    <s v="2023-06-01 13:00:00"/>
    <n v="60"/>
    <s v="BSC_SEV"/>
    <s v="LABEL=SE2045_3, CellIndex=290, CGI=2505423F14FE5"/>
    <s v="250"/>
    <s v="54"/>
    <s v="9201"/>
    <s v="20453"/>
    <n v="0"/>
    <n v="100"/>
    <x v="0"/>
    <x v="13"/>
    <s v="SE2045"/>
    <x v="2"/>
    <s v="3"/>
    <x v="1234"/>
    <e v="#N/A"/>
    <n v="1"/>
    <n v="8"/>
    <x v="0"/>
    <x v="0"/>
    <x v="6"/>
  </r>
  <r>
    <s v="2023-06-01 13:00:00"/>
    <n v="60"/>
    <s v="BSC_SEV"/>
    <s v="LABEL=SE2045_1, CellIndex=288, CGI=2505423F14FE3"/>
    <s v="250"/>
    <s v="54"/>
    <s v="9201"/>
    <s v="20451"/>
    <n v="0"/>
    <n v="100"/>
    <x v="0"/>
    <x v="13"/>
    <s v="SE2045"/>
    <x v="2"/>
    <s v="1"/>
    <x v="1235"/>
    <e v="#N/A"/>
    <n v="1"/>
    <n v="8"/>
    <x v="0"/>
    <x v="0"/>
    <x v="6"/>
  </r>
  <r>
    <s v="2023-06-01 13:00:00"/>
    <n v="60"/>
    <s v="BSC_SEV"/>
    <s v="LABEL=SE2067_3, CellIndex=287, CGI=2505423F150C1"/>
    <s v="250"/>
    <s v="54"/>
    <s v="9201"/>
    <s v="20673"/>
    <n v="0"/>
    <n v="100"/>
    <x v="0"/>
    <x v="13"/>
    <s v="SE2067"/>
    <x v="2"/>
    <s v="3"/>
    <x v="1256"/>
    <e v="#N/A"/>
    <n v="1"/>
    <n v="8"/>
    <x v="0"/>
    <x v="0"/>
    <x v="6"/>
  </r>
  <r>
    <s v="2023-06-01 13:00:00"/>
    <n v="60"/>
    <s v="BSC_SEV"/>
    <s v="LABEL=SE2067_2, CellIndex=286, CGI=2505423F150C0"/>
    <s v="250"/>
    <s v="54"/>
    <s v="9201"/>
    <s v="20672"/>
    <n v="0"/>
    <n v="100"/>
    <x v="0"/>
    <x v="13"/>
    <s v="SE2067"/>
    <x v="2"/>
    <s v="2"/>
    <x v="1236"/>
    <e v="#N/A"/>
    <n v="1"/>
    <n v="8"/>
    <x v="0"/>
    <x v="0"/>
    <x v="6"/>
  </r>
  <r>
    <s v="2023-06-01 13:00:00"/>
    <n v="60"/>
    <s v="BSC_SEV"/>
    <s v="LABEL=SE2168_1, CellIndex=204, CGI=2505423F354B1"/>
    <s v="250"/>
    <s v="54"/>
    <s v="9203"/>
    <s v="21681"/>
    <n v="0"/>
    <n v="100"/>
    <x v="0"/>
    <x v="13"/>
    <s v="SE2168"/>
    <x v="2"/>
    <s v="1"/>
    <x v="1237"/>
    <e v="#N/A"/>
    <n v="1"/>
    <n v="6"/>
    <x v="0"/>
    <x v="0"/>
    <x v="6"/>
  </r>
  <r>
    <s v="2023-06-01 13:00:00"/>
    <n v="60"/>
    <s v="BSC_SEV"/>
    <s v="LABEL=SE2144_3, CellIndex=203, CGI=2505423F353C3"/>
    <s v="250"/>
    <s v="54"/>
    <s v="9203"/>
    <s v="21443"/>
    <n v="0"/>
    <n v="100"/>
    <x v="0"/>
    <x v="13"/>
    <s v="SE2144"/>
    <x v="2"/>
    <s v="3"/>
    <x v="1238"/>
    <e v="#N/A"/>
    <n v="1"/>
    <n v="6"/>
    <x v="0"/>
    <x v="0"/>
    <x v="6"/>
  </r>
  <r>
    <s v="2023-06-01 13:00:00"/>
    <n v="60"/>
    <s v="BSC_SEV"/>
    <s v="LABEL=SE2034_2, CellIndex=229, CGI=2505423F04F76"/>
    <s v="250"/>
    <s v="54"/>
    <s v="9200"/>
    <s v="20342"/>
    <n v="0"/>
    <n v="100"/>
    <x v="0"/>
    <x v="13"/>
    <s v="SE2034"/>
    <x v="2"/>
    <s v="2"/>
    <x v="1254"/>
    <e v="#N/A"/>
    <n v="1"/>
    <n v="7"/>
    <x v="0"/>
    <x v="0"/>
    <x v="6"/>
  </r>
  <r>
    <s v="2023-06-01 13:00:00"/>
    <n v="60"/>
    <s v="BSC_SEV"/>
    <s v="LABEL=SE2027_3, CellIndex=227, CGI=2505423F04F31"/>
    <s v="250"/>
    <s v="54"/>
    <s v="9200"/>
    <s v="20273"/>
    <n v="0"/>
    <n v="100"/>
    <x v="0"/>
    <x v="13"/>
    <s v="SE2027"/>
    <x v="2"/>
    <s v="3"/>
    <x v="1253"/>
    <e v="#N/A"/>
    <n v="1"/>
    <n v="7"/>
    <x v="0"/>
    <x v="0"/>
    <x v="6"/>
  </r>
  <r>
    <s v="2023-06-01 13:00:00"/>
    <n v="60"/>
    <s v="BSC_SEV"/>
    <s v="LABEL=SE2027_2, CellIndex=226, CGI=2505423F04F30"/>
    <s v="250"/>
    <s v="54"/>
    <s v="9200"/>
    <s v="20272"/>
    <n v="0"/>
    <n v="100"/>
    <x v="0"/>
    <x v="13"/>
    <s v="SE2027"/>
    <x v="2"/>
    <s v="2"/>
    <x v="1240"/>
    <e v="#N/A"/>
    <n v="1"/>
    <n v="7"/>
    <x v="0"/>
    <x v="0"/>
    <x v="6"/>
  </r>
  <r>
    <s v="2023-06-01 13:00:00"/>
    <n v="60"/>
    <s v="BSC_SEV"/>
    <s v="LABEL=SE2027_1, CellIndex=225, CGI=2505423F04F2F"/>
    <s v="250"/>
    <s v="54"/>
    <s v="9200"/>
    <s v="20271"/>
    <n v="0"/>
    <n v="100"/>
    <x v="0"/>
    <x v="13"/>
    <s v="SE2027"/>
    <x v="2"/>
    <s v="1"/>
    <x v="1252"/>
    <e v="#N/A"/>
    <n v="1"/>
    <n v="7"/>
    <x v="0"/>
    <x v="0"/>
    <x v="6"/>
  </r>
  <r>
    <s v="2023-06-01 13:00:00"/>
    <n v="60"/>
    <s v="BSC_SEV"/>
    <s v="LABEL=SE2018_3, CellIndex=224, CGI=2505423F04ED7"/>
    <s v="250"/>
    <s v="54"/>
    <s v="9200"/>
    <s v="20183"/>
    <n v="0"/>
    <n v="100"/>
    <x v="0"/>
    <x v="13"/>
    <s v="SE2018"/>
    <x v="2"/>
    <s v="3"/>
    <x v="1241"/>
    <e v="#N/A"/>
    <n v="1"/>
    <n v="7"/>
    <x v="0"/>
    <x v="0"/>
    <x v="6"/>
  </r>
  <r>
    <s v="2023-06-01 13:00:00"/>
    <n v="60"/>
    <s v="BSC_SEV"/>
    <s v="LABEL=SE2067_1, CellIndex=285, CGI=2505423F150BF"/>
    <s v="250"/>
    <s v="54"/>
    <s v="9201"/>
    <s v="20671"/>
    <n v="0"/>
    <n v="100"/>
    <x v="0"/>
    <x v="13"/>
    <s v="SE2067"/>
    <x v="2"/>
    <s v="1"/>
    <x v="1251"/>
    <e v="#N/A"/>
    <n v="1"/>
    <n v="8"/>
    <x v="0"/>
    <x v="0"/>
    <x v="6"/>
  </r>
  <r>
    <s v="2023-06-01 13:00:00"/>
    <n v="60"/>
    <s v="BSC_SEV"/>
    <s v="LABEL=SE2037_3, CellIndex=284, CGI=2505423F04F95"/>
    <s v="250"/>
    <s v="54"/>
    <s v="9200"/>
    <s v="20373"/>
    <n v="3600"/>
    <n v="0"/>
    <x v="0"/>
    <x v="13"/>
    <s v="SE2037"/>
    <x v="2"/>
    <s v="3"/>
    <x v="1242"/>
    <e v="#N/A"/>
    <n v="0"/>
    <n v="10"/>
    <x v="65"/>
    <x v="0"/>
    <x v="6"/>
  </r>
  <r>
    <s v="2023-06-01 13:00:00"/>
    <n v="60"/>
    <s v="BSC_SEV"/>
    <s v="LABEL=SE2037_2, CellIndex=283, CGI=2505423F04F94"/>
    <s v="250"/>
    <s v="54"/>
    <s v="9200"/>
    <s v="20372"/>
    <n v="3600"/>
    <n v="0"/>
    <x v="0"/>
    <x v="13"/>
    <s v="SE2037"/>
    <x v="2"/>
    <s v="2"/>
    <x v="1250"/>
    <e v="#N/A"/>
    <n v="0"/>
    <n v="10"/>
    <x v="65"/>
    <x v="0"/>
    <x v="6"/>
  </r>
  <r>
    <s v="2023-06-01 13:00:00"/>
    <n v="60"/>
    <s v="BSC_SEV"/>
    <s v="LABEL=SE2153_3, CellIndex=281, CGI=2505423F1541D"/>
    <s v="250"/>
    <s v="54"/>
    <s v="9201"/>
    <s v="21533"/>
    <n v="0"/>
    <n v="100"/>
    <x v="0"/>
    <x v="13"/>
    <s v="SE2153"/>
    <x v="2"/>
    <s v="3"/>
    <x v="1249"/>
    <e v="#N/A"/>
    <n v="1"/>
    <n v="10"/>
    <x v="0"/>
    <x v="0"/>
    <x v="6"/>
  </r>
  <r>
    <s v="2023-06-01 13:00:00"/>
    <n v="60"/>
    <s v="BSC_SEV"/>
    <s v="LABEL=SE2153_2, CellIndex=280, CGI=2505423F1541C"/>
    <s v="250"/>
    <s v="54"/>
    <s v="9201"/>
    <s v="21532"/>
    <n v="0"/>
    <n v="100"/>
    <x v="0"/>
    <x v="13"/>
    <s v="SE2153"/>
    <x v="2"/>
    <s v="2"/>
    <x v="1244"/>
    <e v="#N/A"/>
    <n v="1"/>
    <n v="10"/>
    <x v="0"/>
    <x v="0"/>
    <x v="6"/>
  </r>
  <r>
    <s v="2023-06-01 13:00:00"/>
    <n v="60"/>
    <s v="BSC_SEV"/>
    <s v="LABEL=SE2153_1, CellIndex=279, CGI=2505423F1541B"/>
    <s v="250"/>
    <s v="54"/>
    <s v="9201"/>
    <s v="21531"/>
    <n v="0"/>
    <n v="100"/>
    <x v="0"/>
    <x v="13"/>
    <s v="SE2153"/>
    <x v="2"/>
    <s v="1"/>
    <x v="1248"/>
    <e v="#N/A"/>
    <n v="1"/>
    <n v="10"/>
    <x v="0"/>
    <x v="0"/>
    <x v="6"/>
  </r>
  <r>
    <s v="2023-06-01 13:00:00"/>
    <n v="60"/>
    <s v="BSC_SEV"/>
    <s v="LABEL=SE2207_2, CellIndex=241, CGI=2505423F35638"/>
    <s v="250"/>
    <s v="54"/>
    <s v="9203"/>
    <s v="22072"/>
    <n v="0"/>
    <n v="100"/>
    <x v="0"/>
    <x v="13"/>
    <s v="SE2207"/>
    <x v="2"/>
    <s v="2"/>
    <x v="1247"/>
    <e v="#N/A"/>
    <n v="1"/>
    <n v="6"/>
    <x v="0"/>
    <x v="0"/>
    <x v="6"/>
  </r>
  <r>
    <s v="2023-06-01 13:00:00"/>
    <n v="60"/>
    <s v="BSC_SEV"/>
    <s v="LABEL=SE2040_3, CellIndex=278, CGI=2505423F14FB3"/>
    <s v="250"/>
    <s v="54"/>
    <s v="9201"/>
    <s v="20403"/>
    <n v="0"/>
    <n v="100"/>
    <x v="0"/>
    <x v="13"/>
    <s v="SE2040"/>
    <x v="2"/>
    <s v="3"/>
    <x v="1245"/>
    <e v="#N/A"/>
    <n v="1"/>
    <n v="8"/>
    <x v="0"/>
    <x v="0"/>
    <x v="6"/>
  </r>
  <r>
    <s v="2023-06-01 13:00:00"/>
    <n v="60"/>
    <s v="BSC_SEV"/>
    <s v="LABEL=SE2037_1, CellIndex=282, CGI=2505423F04F93"/>
    <s v="250"/>
    <s v="54"/>
    <s v="9200"/>
    <s v="20371"/>
    <n v="3600"/>
    <n v="0"/>
    <x v="0"/>
    <x v="13"/>
    <s v="SE2037"/>
    <x v="2"/>
    <s v="1"/>
    <x v="1243"/>
    <e v="#N/A"/>
    <n v="0"/>
    <n v="10"/>
    <x v="65"/>
    <x v="0"/>
    <x v="6"/>
  </r>
  <r>
    <s v="2023-06-01 13:00:00"/>
    <n v="60"/>
    <s v="BSC_SEV"/>
    <s v="LABEL=SE2034_1, CellIndex=228, CGI=2505423F04F75"/>
    <s v="250"/>
    <s v="54"/>
    <s v="9200"/>
    <s v="20341"/>
    <n v="0"/>
    <n v="100"/>
    <x v="0"/>
    <x v="13"/>
    <s v="SE2034"/>
    <x v="2"/>
    <s v="1"/>
    <x v="1239"/>
    <e v="#N/A"/>
    <n v="1"/>
    <n v="7"/>
    <x v="0"/>
    <x v="0"/>
    <x v="6"/>
  </r>
  <r>
    <s v="2023-06-01 13:00:00"/>
    <n v="60"/>
    <s v="BSC_SEV"/>
    <s v="LABEL=SE2168_2, CellIndex=205, CGI=2505423F354B2"/>
    <s v="250"/>
    <s v="54"/>
    <s v="9203"/>
    <s v="21682"/>
    <n v="0"/>
    <n v="100"/>
    <x v="0"/>
    <x v="13"/>
    <s v="SE2168"/>
    <x v="2"/>
    <s v="2"/>
    <x v="1255"/>
    <e v="#N/A"/>
    <n v="1"/>
    <n v="6"/>
    <x v="0"/>
    <x v="0"/>
    <x v="6"/>
  </r>
  <r>
    <s v="2023-06-01 13:00:00"/>
    <n v="60"/>
    <s v="BSC_SEV"/>
    <s v="LABEL=SE2045_2, CellIndex=289, CGI=2505423F14FE4"/>
    <s v="250"/>
    <s v="54"/>
    <s v="9201"/>
    <s v="20452"/>
    <n v="0"/>
    <n v="100"/>
    <x v="0"/>
    <x v="13"/>
    <s v="SE2045"/>
    <x v="2"/>
    <s v="2"/>
    <x v="1257"/>
    <e v="#N/A"/>
    <n v="1"/>
    <n v="8"/>
    <x v="0"/>
    <x v="0"/>
    <x v="6"/>
  </r>
  <r>
    <s v="2023-06-01 13:00:00"/>
    <n v="60"/>
    <s v="BSC_SEV"/>
    <s v="LABEL=SE2123_1, CellIndex=294, CGI=2505423F352EF"/>
    <s v="250"/>
    <s v="54"/>
    <s v="9203"/>
    <s v="21231"/>
    <n v="3600"/>
    <n v="0"/>
    <x v="0"/>
    <x v="13"/>
    <s v="SE2123"/>
    <x v="2"/>
    <s v="1"/>
    <x v="1261"/>
    <e v="#N/A"/>
    <n v="0"/>
    <n v="6"/>
    <x v="63"/>
    <x v="0"/>
    <x v="6"/>
  </r>
  <r>
    <s v="2023-06-01 13:00:00"/>
    <n v="60"/>
    <s v="BSC_SEV"/>
    <s v="LABEL=SE2207_3, CellIndex=242, CGI=2505423F35639"/>
    <s v="250"/>
    <s v="54"/>
    <s v="9203"/>
    <s v="22073"/>
    <n v="0"/>
    <n v="100"/>
    <x v="0"/>
    <x v="13"/>
    <s v="SE2207"/>
    <x v="2"/>
    <s v="3"/>
    <x v="1228"/>
    <e v="#N/A"/>
    <n v="1"/>
    <n v="6"/>
    <x v="0"/>
    <x v="0"/>
    <x v="6"/>
  </r>
  <r>
    <s v="2023-06-01 13:00:00"/>
    <n v="60"/>
    <s v="BSC_SEV"/>
    <s v="LABEL=SE2049_1, CellIndex=246, CGI=2505423F1500B"/>
    <s v="250"/>
    <s v="54"/>
    <s v="9201"/>
    <s v="20491"/>
    <n v="0"/>
    <n v="100"/>
    <x v="0"/>
    <x v="13"/>
    <s v="SE2049"/>
    <x v="2"/>
    <s v="1"/>
    <x v="1226"/>
    <e v="#N/A"/>
    <n v="1"/>
    <n v="8"/>
    <x v="0"/>
    <x v="0"/>
    <x v="6"/>
  </r>
  <r>
    <s v="2023-06-01 13:00:00"/>
    <n v="60"/>
    <s v="BSC_SEV"/>
    <s v="LABEL=SE2147_3, CellIndex=254, CGI=2505423F053E1"/>
    <s v="250"/>
    <s v="54"/>
    <s v="9200"/>
    <s v="21473"/>
    <n v="0"/>
    <n v="100"/>
    <x v="0"/>
    <x v="13"/>
    <s v="SE2147"/>
    <x v="2"/>
    <s v="3"/>
    <x v="1222"/>
    <e v="#N/A"/>
    <n v="1"/>
    <n v="10"/>
    <x v="0"/>
    <x v="0"/>
    <x v="6"/>
  </r>
  <r>
    <s v="2023-06-01 13:00:00"/>
    <n v="60"/>
    <s v="BSC_SEV"/>
    <s v="LABEL=SE2051_1, CellIndex=258, CGI=2505423F1501F"/>
    <s v="250"/>
    <s v="54"/>
    <s v="9201"/>
    <s v="20511"/>
    <n v="0"/>
    <n v="100"/>
    <x v="0"/>
    <x v="13"/>
    <s v="SE2051"/>
    <x v="2"/>
    <s v="1"/>
    <x v="1270"/>
    <e v="#N/A"/>
    <n v="1"/>
    <n v="8"/>
    <x v="0"/>
    <x v="0"/>
    <x v="6"/>
  </r>
  <r>
    <s v="2023-06-01 13:00:00"/>
    <n v="60"/>
    <s v="BSC_SEV"/>
    <s v="LABEL=SE2139_1, CellIndex=300, CGI=2505423F3538F"/>
    <s v="250"/>
    <s v="54"/>
    <s v="9203"/>
    <s v="21391"/>
    <n v="3600"/>
    <n v="0"/>
    <x v="0"/>
    <x v="13"/>
    <s v="SE2139"/>
    <x v="2"/>
    <s v="1"/>
    <x v="1272"/>
    <e v="#N/A"/>
    <n v="0"/>
    <n v="5"/>
    <x v="58"/>
    <x v="0"/>
    <x v="6"/>
  </r>
  <r>
    <s v="2023-06-01 13:00:00"/>
    <n v="60"/>
    <s v="BSC_SEV"/>
    <s v="LABEL=SE2161_1, CellIndex=267, CGI=2505423F1546B"/>
    <s v="250"/>
    <s v="54"/>
    <s v="9201"/>
    <s v="21611"/>
    <n v="0"/>
    <n v="100"/>
    <x v="0"/>
    <x v="13"/>
    <s v="SE2161"/>
    <x v="2"/>
    <s v="1"/>
    <x v="1276"/>
    <e v="#N/A"/>
    <n v="1"/>
    <n v="10"/>
    <x v="0"/>
    <x v="0"/>
    <x v="6"/>
  </r>
  <r>
    <s v="2023-06-01 13:00:00"/>
    <n v="60"/>
    <s v="BSC_SEV"/>
    <s v="LABEL=SE2159_2, CellIndex=271, CGI=2505423F35458"/>
    <s v="250"/>
    <s v="54"/>
    <s v="9203"/>
    <s v="21592"/>
    <n v="3600"/>
    <n v="0"/>
    <x v="0"/>
    <x v="13"/>
    <s v="SE2159"/>
    <x v="2"/>
    <s v="2"/>
    <x v="1211"/>
    <e v="#N/A"/>
    <n v="0"/>
    <n v="10"/>
    <x v="60"/>
    <x v="0"/>
    <x v="6"/>
  </r>
  <r>
    <s v="2023-06-01 13:00:00"/>
    <n v="60"/>
    <s v="BSC_SEV"/>
    <s v="LABEL=SE2138_3, CellIndex=209, CGI=2505423F35387"/>
    <s v="250"/>
    <s v="54"/>
    <s v="9203"/>
    <s v="21383"/>
    <n v="0"/>
    <n v="100"/>
    <x v="0"/>
    <x v="13"/>
    <s v="SE2138"/>
    <x v="2"/>
    <s v="3"/>
    <x v="1209"/>
    <e v="#N/A"/>
    <n v="1"/>
    <n v="6"/>
    <x v="0"/>
    <x v="0"/>
    <x v="6"/>
  </r>
  <r>
    <s v="2023-06-01 13:00:00"/>
    <n v="60"/>
    <s v="BSC_SEV"/>
    <s v="LABEL=SE2121_3, CellIndex=275, CGI=2505423F352DD"/>
    <s v="250"/>
    <s v="54"/>
    <s v="9203"/>
    <s v="21213"/>
    <n v="3600"/>
    <n v="0"/>
    <x v="0"/>
    <x v="13"/>
    <s v="SE2121"/>
    <x v="2"/>
    <s v="3"/>
    <x v="1205"/>
    <e v="#N/A"/>
    <n v="0"/>
    <n v="6"/>
    <x v="59"/>
    <x v="0"/>
    <x v="6"/>
  </r>
  <r>
    <s v="2023-06-01 13:00:00"/>
    <n v="60"/>
    <s v="BSC_SEV"/>
    <s v="LABEL=SE2139_3, CellIndex=302, CGI=2505423F35391"/>
    <s v="250"/>
    <s v="54"/>
    <s v="9203"/>
    <s v="21393"/>
    <n v="3600"/>
    <n v="0"/>
    <x v="0"/>
    <x v="13"/>
    <s v="SE2139"/>
    <x v="2"/>
    <s v="3"/>
    <x v="1285"/>
    <e v="#N/A"/>
    <n v="0"/>
    <n v="5"/>
    <x v="58"/>
    <x v="0"/>
    <x v="6"/>
  </r>
  <r>
    <s v="2023-06-01 13:00:00"/>
    <n v="60"/>
    <s v="BSC_SEV"/>
    <s v="LABEL=SE2012_3, CellIndex=197, CGI=2505423F34E9B"/>
    <s v="250"/>
    <s v="54"/>
    <s v="9203"/>
    <s v="20123"/>
    <n v="0"/>
    <n v="100"/>
    <x v="0"/>
    <x v="13"/>
    <s v="SE2012"/>
    <x v="2"/>
    <s v="3"/>
    <x v="1287"/>
    <e v="#N/A"/>
    <n v="1"/>
    <n v="5"/>
    <x v="0"/>
    <x v="0"/>
    <x v="6"/>
  </r>
  <r>
    <s v="2023-06-01 13:00:00"/>
    <n v="60"/>
    <s v="BSC_SEV"/>
    <s v="LABEL=SE2008_3, CellIndex=173, CGI=2505423F04E73"/>
    <s v="250"/>
    <s v="54"/>
    <s v="9200"/>
    <s v="20083"/>
    <n v="0"/>
    <n v="100"/>
    <x v="0"/>
    <x v="13"/>
    <s v="SE2008"/>
    <x v="2"/>
    <s v="3"/>
    <x v="1291"/>
    <e v="#N/A"/>
    <n v="1"/>
    <n v="5"/>
    <x v="0"/>
    <x v="0"/>
    <x v="6"/>
  </r>
  <r>
    <s v="2023-06-01 13:00:00"/>
    <n v="60"/>
    <s v="BSC_SEV"/>
    <s v="LABEL=SE2273_1, CellIndex=177, CGI=2505423F258CB"/>
    <s v="250"/>
    <s v="54"/>
    <s v="9202"/>
    <s v="22731"/>
    <n v="3600"/>
    <n v="0"/>
    <x v="0"/>
    <x v="13"/>
    <s v="SE2273"/>
    <x v="2"/>
    <s v="1"/>
    <x v="938"/>
    <e v="#N/A"/>
    <n v="0"/>
    <n v="9"/>
    <x v="30"/>
    <x v="0"/>
    <x v="6"/>
  </r>
  <r>
    <s v="2023-06-01 13:00:00"/>
    <n v="60"/>
    <s v="BSC_SEV"/>
    <s v="LABEL=SE2280_1, CellIndex=183, CGI=2505423F25911"/>
    <s v="250"/>
    <s v="54"/>
    <s v="9202"/>
    <s v="22801"/>
    <n v="3600"/>
    <n v="0"/>
    <x v="0"/>
    <x v="13"/>
    <s v="SE2280"/>
    <x v="2"/>
    <s v="1"/>
    <x v="1193"/>
    <e v="#N/A"/>
    <n v="0"/>
    <n v="11"/>
    <x v="55"/>
    <x v="0"/>
    <x v="6"/>
  </r>
  <r>
    <s v="2023-06-01 13:00:00"/>
    <n v="60"/>
    <s v="BSC_SEV"/>
    <s v="LABEL=SE2077_1, CellIndex=78, CGI=2505423F25123"/>
    <s v="250"/>
    <s v="54"/>
    <s v="9202"/>
    <s v="20771"/>
    <n v="3600"/>
    <n v="0"/>
    <x v="0"/>
    <x v="13"/>
    <s v="SE2077"/>
    <x v="2"/>
    <s v="1"/>
    <x v="1190"/>
    <e v="#N/A"/>
    <n v="1"/>
    <n v="11"/>
    <x v="54"/>
    <x v="0"/>
    <x v="6"/>
  </r>
  <r>
    <s v="2023-06-01 13:00:00"/>
    <n v="60"/>
    <s v="BSC_SEV"/>
    <s v="LABEL=SE2180_2, CellIndex=175, CGI=2505423F5552A"/>
    <s v="250"/>
    <s v="54"/>
    <s v="9205"/>
    <s v="21802"/>
    <n v="0"/>
    <n v="100"/>
    <x v="0"/>
    <x v="13"/>
    <s v="SE2180"/>
    <x v="2"/>
    <s v="2"/>
    <x v="1296"/>
    <e v="#N/A"/>
    <n v="1"/>
    <n v="4"/>
    <x v="0"/>
    <x v="0"/>
    <x v="6"/>
  </r>
  <r>
    <s v="2023-06-01 13:00:00"/>
    <n v="60"/>
    <s v="BSC_SEV"/>
    <s v="LABEL=SE2178_3, CellIndex=35, CGI=2505423F55517"/>
    <s v="250"/>
    <s v="54"/>
    <s v="9205"/>
    <s v="21783"/>
    <n v="0"/>
    <n v="100"/>
    <x v="0"/>
    <x v="13"/>
    <s v="SE2178"/>
    <x v="2"/>
    <s v="3"/>
    <x v="1298"/>
    <e v="#N/A"/>
    <n v="0"/>
    <n v="4"/>
    <x v="33"/>
    <x v="0"/>
    <x v="6"/>
  </r>
  <r>
    <s v="2023-06-01 13:00:00"/>
    <n v="60"/>
    <s v="BSC_SEV"/>
    <s v="LABEL=SE2234_2, CellIndex=160, CGI=2505423F45746"/>
    <s v="250"/>
    <s v="54"/>
    <s v="9204"/>
    <s v="22342"/>
    <n v="3600"/>
    <n v="0"/>
    <x v="0"/>
    <x v="13"/>
    <s v="SE2234"/>
    <x v="2"/>
    <s v="2"/>
    <x v="1302"/>
    <e v="#N/A"/>
    <n v="0"/>
    <n v="1"/>
    <x v="66"/>
    <x v="0"/>
    <x v="6"/>
  </r>
  <r>
    <s v="2023-06-01 13:00:00"/>
    <n v="60"/>
    <s v="BSC_SEV"/>
    <s v="LABEL=SE2220_3, CellIndex=152, CGI=2505423F456BB"/>
    <s v="250"/>
    <s v="54"/>
    <s v="9204"/>
    <s v="22203"/>
    <n v="3600"/>
    <n v="0"/>
    <x v="0"/>
    <x v="13"/>
    <s v="SE2220"/>
    <x v="2"/>
    <s v="3"/>
    <x v="1179"/>
    <e v="#N/A"/>
    <n v="0"/>
    <n v="2"/>
    <x v="52"/>
    <x v="0"/>
    <x v="6"/>
  </r>
  <r>
    <s v="2023-06-01 13:00:00"/>
    <n v="60"/>
    <s v="BSC_SEV"/>
    <s v="LABEL=SE2293_2, CellIndex=154, CGI=2505423F45994"/>
    <s v="250"/>
    <s v="54"/>
    <s v="9204"/>
    <s v="22932"/>
    <n v="3600"/>
    <n v="0"/>
    <x v="0"/>
    <x v="13"/>
    <s v="SE2293"/>
    <x v="2"/>
    <s v="2"/>
    <x v="1177"/>
    <e v="#N/A"/>
    <n v="0"/>
    <n v="1"/>
    <x v="51"/>
    <x v="0"/>
    <x v="6"/>
  </r>
  <r>
    <s v="2023-06-01 13:00:00"/>
    <n v="60"/>
    <s v="BSC_SEV"/>
    <s v="LABEL=SE2240_1, CellIndex=123, CGI=2505423F45781"/>
    <s v="250"/>
    <s v="54"/>
    <s v="9204"/>
    <s v="22401"/>
    <n v="3600"/>
    <n v="0"/>
    <x v="0"/>
    <x v="13"/>
    <s v="SE2240"/>
    <x v="2"/>
    <s v="1"/>
    <x v="1173"/>
    <e v="#N/A"/>
    <n v="0"/>
    <n v="1"/>
    <x v="50"/>
    <x v="0"/>
    <x v="6"/>
  </r>
  <r>
    <s v="2023-06-01 13:00:00"/>
    <n v="60"/>
    <s v="BSC_SEV"/>
    <s v="LABEL=SE2294_2, CellIndex=130, CGI=2505423F4599E"/>
    <s v="250"/>
    <s v="54"/>
    <s v="9204"/>
    <s v="22942"/>
    <n v="3600"/>
    <n v="0"/>
    <x v="0"/>
    <x v="13"/>
    <s v="SE2294"/>
    <x v="2"/>
    <s v="2"/>
    <x v="1311"/>
    <e v="#N/A"/>
    <n v="0"/>
    <n v="1"/>
    <x v="49"/>
    <x v="0"/>
    <x v="6"/>
  </r>
  <r>
    <s v="2023-06-01 13:00:00"/>
    <n v="60"/>
    <s v="BSC_SEV"/>
    <s v="LABEL=SE2251_3, CellIndex=134, CGI=2505423F457F1"/>
    <s v="250"/>
    <s v="54"/>
    <s v="9204"/>
    <s v="22513"/>
    <n v="0"/>
    <n v="100"/>
    <x v="0"/>
    <x v="13"/>
    <s v="SE2251"/>
    <x v="2"/>
    <s v="3"/>
    <x v="1313"/>
    <e v="#N/A"/>
    <n v="1"/>
    <n v="1"/>
    <x v="0"/>
    <x v="0"/>
    <x v="6"/>
  </r>
  <r>
    <s v="2023-06-01 13:00:00"/>
    <n v="60"/>
    <s v="BSC_SEV"/>
    <s v="LABEL=SE2239_2, CellIndex=127, CGI=2505423F45778"/>
    <s v="250"/>
    <s v="54"/>
    <s v="9204"/>
    <s v="22392"/>
    <n v="0"/>
    <n v="100"/>
    <x v="0"/>
    <x v="13"/>
    <s v="SE2239"/>
    <x v="2"/>
    <s v="2"/>
    <x v="1317"/>
    <e v="#N/A"/>
    <n v="1"/>
    <n v="1"/>
    <x v="0"/>
    <x v="0"/>
    <x v="6"/>
  </r>
  <r>
    <s v="2023-06-01 13:00:00"/>
    <n v="60"/>
    <s v="BSC_SEV"/>
    <s v="LABEL=SE2222_1, CellIndex=114, CGI=2505423F456CD"/>
    <s v="250"/>
    <s v="54"/>
    <s v="9204"/>
    <s v="22221"/>
    <n v="0"/>
    <n v="100"/>
    <x v="0"/>
    <x v="13"/>
    <s v="SE2222"/>
    <x v="2"/>
    <s v="1"/>
    <x v="1162"/>
    <e v="#N/A"/>
    <n v="1"/>
    <n v="2"/>
    <x v="0"/>
    <x v="0"/>
    <x v="6"/>
  </r>
  <r>
    <s v="2023-06-01 13:00:00"/>
    <n v="60"/>
    <s v="BSC_SEV"/>
    <s v="LABEL=SE2467_1, CellIndex=141, CGI=2505423F4605F"/>
    <s v="250"/>
    <s v="54"/>
    <s v="9204"/>
    <s v="24671"/>
    <n v="0"/>
    <n v="100"/>
    <x v="0"/>
    <x v="13"/>
    <s v="SE2467"/>
    <x v="2"/>
    <s v="1"/>
    <x v="1160"/>
    <e v="#N/A"/>
    <n v="1"/>
    <n v="1"/>
    <x v="0"/>
    <x v="0"/>
    <x v="6"/>
  </r>
  <r>
    <s v="2023-06-01 13:00:00"/>
    <n v="60"/>
    <s v="BSC_SEV"/>
    <s v="LABEL=SE2102_3, CellIndex=98, CGI=2505423F4521F"/>
    <s v="250"/>
    <s v="54"/>
    <s v="9204"/>
    <s v="21023"/>
    <n v="0"/>
    <n v="100"/>
    <x v="0"/>
    <x v="13"/>
    <s v="SE2102"/>
    <x v="2"/>
    <s v="3"/>
    <x v="1156"/>
    <e v="#N/A"/>
    <n v="1"/>
    <n v="3"/>
    <x v="0"/>
    <x v="0"/>
    <x v="6"/>
  </r>
  <r>
    <s v="2023-06-01 13:00:00"/>
    <n v="60"/>
    <s v="BSC_SEV"/>
    <s v="LABEL=SE2253_1, CellIndex=102, CGI=2505423F45803"/>
    <s v="250"/>
    <s v="54"/>
    <s v="9204"/>
    <s v="22531"/>
    <n v="0"/>
    <n v="100"/>
    <x v="0"/>
    <x v="13"/>
    <s v="SE2253"/>
    <x v="2"/>
    <s v="1"/>
    <x v="1326"/>
    <e v="#N/A"/>
    <n v="1"/>
    <n v="1"/>
    <x v="0"/>
    <x v="0"/>
    <x v="6"/>
  </r>
  <r>
    <s v="2023-06-01 13:00:00"/>
    <n v="60"/>
    <s v="BSC_SEV"/>
    <s v="LABEL=SE2292_2, CellIndex=106, CGI=2505423F4598A"/>
    <s v="250"/>
    <s v="54"/>
    <s v="9204"/>
    <s v="22922"/>
    <n v="0"/>
    <n v="100"/>
    <x v="0"/>
    <x v="13"/>
    <s v="SE2292"/>
    <x v="2"/>
    <s v="2"/>
    <x v="1328"/>
    <e v="#N/A"/>
    <n v="1"/>
    <n v="1"/>
    <x v="0"/>
    <x v="0"/>
    <x v="6"/>
  </r>
  <r>
    <s v="2023-06-01 13:00:00"/>
    <n v="60"/>
    <s v="BSC_SEV"/>
    <s v="LABEL=SE2584_3, CellIndex=83, CGI=2505423F864F3"/>
    <s v="250"/>
    <s v="54"/>
    <s v="9208"/>
    <s v="25843"/>
    <n v="0"/>
    <n v="100"/>
    <x v="0"/>
    <x v="13"/>
    <s v="SE2584"/>
    <x v="2"/>
    <s v="3"/>
    <x v="1332"/>
    <e v="#N/A"/>
    <n v="1"/>
    <n v="3"/>
    <x v="0"/>
    <x v="0"/>
    <x v="6"/>
  </r>
  <r>
    <s v="2023-06-01 13:00:00"/>
    <n v="60"/>
    <s v="BSC_SEV"/>
    <s v="LABEL=SE2262_1, CellIndex=87, CGI=2505423F8585D"/>
    <s v="250"/>
    <s v="54"/>
    <s v="9208"/>
    <s v="22621"/>
    <n v="0"/>
    <n v="100"/>
    <x v="0"/>
    <x v="13"/>
    <s v="SE2262"/>
    <x v="2"/>
    <s v="1"/>
    <x v="1145"/>
    <e v="#N/A"/>
    <n v="1"/>
    <n v="12"/>
    <x v="0"/>
    <x v="0"/>
    <x v="6"/>
  </r>
  <r>
    <s v="2023-06-01 13:00:00"/>
    <n v="60"/>
    <s v="BSC_SEV"/>
    <s v="LABEL=SE2264_2, CellIndex=91, CGI=2505423F85872"/>
    <s v="250"/>
    <s v="54"/>
    <s v="9208"/>
    <s v="22642"/>
    <n v="3600"/>
    <n v="0"/>
    <x v="0"/>
    <x v="13"/>
    <s v="SE2264"/>
    <x v="2"/>
    <s v="2"/>
    <x v="1143"/>
    <e v="#N/A"/>
    <n v="0"/>
    <n v="12"/>
    <x v="48"/>
    <x v="0"/>
    <x v="6"/>
  </r>
  <r>
    <s v="2023-06-01 13:00:00"/>
    <n v="60"/>
    <s v="BSC_SMF"/>
    <s v="LABEL=CR1435_1, CellIndex=419, CGI=250542036380F"/>
    <s v="250"/>
    <s v="54"/>
    <s v="8246"/>
    <s v="14351"/>
    <n v="0"/>
    <n v="100"/>
    <x v="0"/>
    <x v="13"/>
    <s v="CR1435"/>
    <x v="0"/>
    <s v="1"/>
    <x v="1139"/>
    <e v="#N/A"/>
    <n v="0"/>
    <n v="22"/>
    <x v="33"/>
    <x v="0"/>
    <x v="2"/>
  </r>
  <r>
    <s v="2023-06-01 13:00:00"/>
    <n v="60"/>
    <s v="BSC_SMF"/>
    <s v="LABEL=CR1891_2, CellIndex=411, CGI=25054205249E0"/>
    <s v="250"/>
    <s v="54"/>
    <s v="8274"/>
    <s v="18912"/>
    <n v="0"/>
    <n v="100"/>
    <x v="0"/>
    <x v="13"/>
    <s v="CR1891"/>
    <x v="0"/>
    <s v="2"/>
    <x v="1341"/>
    <e v="#N/A"/>
    <n v="1"/>
    <n v="14"/>
    <x v="0"/>
    <x v="0"/>
    <x v="4"/>
  </r>
  <r>
    <s v="2023-06-01 13:00:00"/>
    <n v="60"/>
    <s v="BSC_SMF"/>
    <s v="LABEL=CR1436_3, CellIndex=409, CGI=250542036381B"/>
    <s v="250"/>
    <s v="54"/>
    <s v="8246"/>
    <s v="14363"/>
    <n v="3600"/>
    <n v="0"/>
    <x v="0"/>
    <x v="13"/>
    <s v="CR1436"/>
    <x v="0"/>
    <s v="3"/>
    <x v="1343"/>
    <e v="#N/A"/>
    <n v="0"/>
    <n v="22"/>
    <x v="46"/>
    <x v="0"/>
    <x v="2"/>
  </r>
  <r>
    <s v="2023-06-01 13:00:00"/>
    <n v="60"/>
    <s v="BSC_SMF"/>
    <s v="LABEL=CR1640_3, CellIndex=394, CGI=2505420304013"/>
    <s v="250"/>
    <s v="54"/>
    <s v="8240"/>
    <s v="16403"/>
    <n v="0"/>
    <n v="100"/>
    <x v="0"/>
    <x v="13"/>
    <s v="CR1640"/>
    <x v="0"/>
    <s v="3"/>
    <x v="1347"/>
    <e v="#N/A"/>
    <n v="1"/>
    <n v="23"/>
    <x v="0"/>
    <x v="0"/>
    <x v="0"/>
  </r>
  <r>
    <s v="2023-06-01 13:00:00"/>
    <n v="60"/>
    <s v="BSC_SMF"/>
    <s v="LABEL=CR1875_1, CellIndex=307, CGI=250542044493F"/>
    <s v="250"/>
    <s v="54"/>
    <s v="8260"/>
    <s v="18751"/>
    <n v="3605"/>
    <n v="0"/>
    <x v="0"/>
    <x v="13"/>
    <s v="CR1875"/>
    <x v="0"/>
    <s v="1"/>
    <x v="1128"/>
    <e v="#N/A"/>
    <n v="0"/>
    <n v="17"/>
    <x v="43"/>
    <x v="0"/>
    <x v="4"/>
  </r>
  <r>
    <s v="2023-06-01 13:00:00"/>
    <n v="60"/>
    <s v="BSC_SEV"/>
    <s v="LABEL=SE2274_3, CellIndex=62, CGI=2505423F258D7"/>
    <s v="250"/>
    <s v="54"/>
    <s v="9202"/>
    <s v="22743"/>
    <n v="3600"/>
    <n v="0"/>
    <x v="0"/>
    <x v="13"/>
    <s v="SE2274"/>
    <x v="2"/>
    <s v="3"/>
    <x v="1126"/>
    <e v="#N/A"/>
    <n v="0"/>
    <n v="9"/>
    <x v="41"/>
    <x v="0"/>
    <x v="6"/>
  </r>
  <r>
    <s v="2023-06-01 13:00:00"/>
    <n v="60"/>
    <s v="BSC_SEV"/>
    <s v="LABEL=SE2274_1, CellIndex=60, CGI=2505423F258D5"/>
    <s v="250"/>
    <s v="54"/>
    <s v="9202"/>
    <s v="22741"/>
    <n v="3600"/>
    <n v="0"/>
    <x v="0"/>
    <x v="13"/>
    <s v="SE2274"/>
    <x v="2"/>
    <s v="1"/>
    <x v="1122"/>
    <e v="#N/A"/>
    <n v="0"/>
    <n v="9"/>
    <x v="41"/>
    <x v="0"/>
    <x v="6"/>
  </r>
  <r>
    <s v="2023-06-01 13:00:00"/>
    <n v="60"/>
    <s v="BSC_SEV"/>
    <s v="LABEL=SE2160_2, CellIndex=55, CGI=2505423F35462"/>
    <s v="250"/>
    <s v="54"/>
    <s v="9203"/>
    <s v="21602"/>
    <n v="3600"/>
    <n v="0"/>
    <x v="0"/>
    <x v="13"/>
    <s v="SE2160"/>
    <x v="2"/>
    <s v="2"/>
    <x v="1356"/>
    <e v="#N/A"/>
    <n v="0"/>
    <n v="10"/>
    <x v="40"/>
    <x v="0"/>
    <x v="6"/>
  </r>
  <r>
    <s v="2023-06-01 13:00:00"/>
    <n v="60"/>
    <s v="BSC_SEV"/>
    <s v="LABEL=SE2183_3, CellIndex=47, CGI=2505423F55549"/>
    <s v="250"/>
    <s v="54"/>
    <s v="9205"/>
    <s v="21833"/>
    <n v="0"/>
    <n v="100"/>
    <x v="0"/>
    <x v="13"/>
    <s v="SE2183"/>
    <x v="2"/>
    <s v="3"/>
    <x v="1358"/>
    <e v="#N/A"/>
    <n v="1"/>
    <n v="4"/>
    <x v="0"/>
    <x v="0"/>
    <x v="6"/>
  </r>
  <r>
    <s v="2023-06-01 13:00:00"/>
    <n v="60"/>
    <s v="BSC_SMF"/>
    <s v="LABEL=CR0573_3, CellIndex=417, CGI=2505420441665"/>
    <s v="250"/>
    <s v="54"/>
    <s v="8260"/>
    <s v="5733"/>
    <n v="0"/>
    <n v="100"/>
    <x v="0"/>
    <x v="13"/>
    <s v="CR0573"/>
    <x v="0"/>
    <s v="3"/>
    <x v="1362"/>
    <e v="#N/A"/>
    <n v="1"/>
    <n v="17"/>
    <x v="0"/>
    <x v="0"/>
    <x v="4"/>
  </r>
  <r>
    <s v="2023-06-01 13:00:00"/>
    <n v="60"/>
    <s v="BSC_SEV"/>
    <s v="LABEL=SE2048_3, CellIndex=44, CGI=2505423F15003"/>
    <s v="250"/>
    <s v="54"/>
    <s v="9201"/>
    <s v="20483"/>
    <n v="3600"/>
    <n v="0"/>
    <x v="0"/>
    <x v="13"/>
    <s v="SE2048"/>
    <x v="2"/>
    <s v="3"/>
    <x v="1111"/>
    <e v="#N/A"/>
    <n v="0"/>
    <n v="8"/>
    <x v="38"/>
    <x v="0"/>
    <x v="6"/>
  </r>
  <r>
    <s v="2023-06-01 13:00:00"/>
    <n v="60"/>
    <s v="BSC703KHE"/>
    <s v="LABEL=UH05081, CellIndex=910, CGI=25094C35013D9"/>
    <s v="250"/>
    <s v="94"/>
    <s v="50000"/>
    <s v="5081"/>
    <n v="0"/>
    <n v="100"/>
    <x v="0"/>
    <x v="13"/>
    <s v="UH0508"/>
    <x v="1"/>
    <s v="1"/>
    <x v="1109"/>
    <n v="0"/>
    <e v="#N/A"/>
    <s v="UH"/>
    <x v="0"/>
    <x v="1"/>
    <x v="1"/>
  </r>
  <r>
    <s v="2023-06-01 13:00:00"/>
    <n v="60"/>
    <s v="BSC_SEV"/>
    <s v="LABEL=SE2216_2, CellIndex=22, CGI=2505423F55692"/>
    <s v="250"/>
    <s v="54"/>
    <s v="9205"/>
    <s v="22162"/>
    <n v="0"/>
    <n v="100"/>
    <x v="0"/>
    <x v="13"/>
    <s v="SE2216"/>
    <x v="2"/>
    <s v="2"/>
    <x v="1105"/>
    <e v="#N/A"/>
    <n v="0"/>
    <n v="4"/>
    <x v="33"/>
    <x v="0"/>
    <x v="6"/>
  </r>
  <r>
    <s v="2023-06-01 13:00:00"/>
    <n v="60"/>
    <s v="BSC_SEV"/>
    <s v="LABEL=SE2215_1, CellIndex=15, CGI=2505423F55687"/>
    <s v="250"/>
    <s v="54"/>
    <s v="9205"/>
    <s v="22151"/>
    <n v="0"/>
    <n v="100"/>
    <x v="0"/>
    <x v="13"/>
    <s v="SE2215"/>
    <x v="2"/>
    <s v="1"/>
    <x v="1102"/>
    <e v="#N/A"/>
    <n v="1"/>
    <n v="3"/>
    <x v="0"/>
    <x v="0"/>
    <x v="6"/>
  </r>
  <r>
    <s v="2023-06-01 13:00:00"/>
    <n v="60"/>
    <s v="BSC_SEV"/>
    <s v="LABEL=SE2214_3, CellIndex=32, CGI=2505423F5567F"/>
    <s v="250"/>
    <s v="54"/>
    <s v="9205"/>
    <s v="22143"/>
    <n v="3600"/>
    <n v="0"/>
    <x v="0"/>
    <x v="13"/>
    <s v="SE2214"/>
    <x v="2"/>
    <s v="3"/>
    <x v="1103"/>
    <e v="#N/A"/>
    <n v="0"/>
    <n v="4"/>
    <x v="35"/>
    <x v="0"/>
    <x v="6"/>
  </r>
  <r>
    <s v="2023-06-01 13:00:00"/>
    <n v="60"/>
    <s v="BSC_SEV"/>
    <s v="LABEL=SE2207_1, CellIndex=240, CGI=2505423F35637"/>
    <s v="250"/>
    <s v="54"/>
    <s v="9203"/>
    <s v="22071"/>
    <n v="0"/>
    <n v="100"/>
    <x v="0"/>
    <x v="13"/>
    <s v="SE2207"/>
    <x v="2"/>
    <s v="1"/>
    <x v="1246"/>
    <e v="#N/A"/>
    <n v="1"/>
    <n v="6"/>
    <x v="0"/>
    <x v="0"/>
    <x v="6"/>
  </r>
  <r>
    <s v="2023-06-01 13:00:00"/>
    <n v="60"/>
    <s v="BSC_SEV"/>
    <s v="LABEL=SE2069_3, CellIndex=239, CGI=2505423F150D5"/>
    <s v="250"/>
    <s v="54"/>
    <s v="9201"/>
    <s v="20693"/>
    <n v="0"/>
    <n v="100"/>
    <x v="0"/>
    <x v="13"/>
    <s v="SE2069"/>
    <x v="2"/>
    <s v="3"/>
    <x v="1371"/>
    <e v="#N/A"/>
    <n v="1"/>
    <n v="8"/>
    <x v="0"/>
    <x v="0"/>
    <x v="6"/>
  </r>
  <r>
    <s v="2023-06-01 13:00:00"/>
    <n v="60"/>
    <s v="BSC_SEV"/>
    <s v="LABEL=SE2069_1, CellIndex=237, CGI=2505423F150D3"/>
    <s v="250"/>
    <s v="54"/>
    <s v="9201"/>
    <s v="20691"/>
    <n v="0"/>
    <n v="100"/>
    <x v="0"/>
    <x v="13"/>
    <s v="SE2069"/>
    <x v="2"/>
    <s v="1"/>
    <x v="1642"/>
    <e v="#N/A"/>
    <n v="1"/>
    <n v="8"/>
    <x v="0"/>
    <x v="0"/>
    <x v="6"/>
  </r>
  <r>
    <s v="2023-06-01 13:00:00"/>
    <n v="60"/>
    <s v="BSC_SEV"/>
    <s v="LABEL=SE2064_3, CellIndex=236, CGI=2505423F150A3"/>
    <s v="250"/>
    <s v="54"/>
    <s v="9201"/>
    <s v="20643"/>
    <n v="3600"/>
    <n v="0"/>
    <x v="0"/>
    <x v="13"/>
    <s v="SE2064"/>
    <x v="2"/>
    <s v="3"/>
    <x v="1373"/>
    <e v="#N/A"/>
    <n v="0"/>
    <n v="8"/>
    <x v="64"/>
    <x v="0"/>
    <x v="6"/>
  </r>
  <r>
    <s v="2023-06-01 13:00:00"/>
    <n v="60"/>
    <s v="BSC_SEV"/>
    <s v="LABEL=SE2018_2, CellIndex=223, CGI=2505423F04ED6"/>
    <s v="250"/>
    <s v="54"/>
    <s v="9200"/>
    <s v="20182"/>
    <n v="0"/>
    <n v="100"/>
    <x v="0"/>
    <x v="13"/>
    <s v="SE2018"/>
    <x v="2"/>
    <s v="2"/>
    <x v="1641"/>
    <e v="#N/A"/>
    <n v="1"/>
    <n v="7"/>
    <x v="0"/>
    <x v="0"/>
    <x v="6"/>
  </r>
  <r>
    <s v="2023-06-01 13:00:00"/>
    <n v="60"/>
    <s v="BSC_SEV"/>
    <s v="LABEL=SE2073_3, CellIndex=221, CGI=2505423F150FD"/>
    <s v="250"/>
    <s v="54"/>
    <s v="9201"/>
    <s v="20733"/>
    <n v="0"/>
    <n v="100"/>
    <x v="0"/>
    <x v="13"/>
    <s v="SE2073"/>
    <x v="2"/>
    <s v="3"/>
    <x v="1640"/>
    <e v="#N/A"/>
    <n v="1"/>
    <n v="8"/>
    <x v="0"/>
    <x v="0"/>
    <x v="6"/>
  </r>
  <r>
    <s v="2023-06-01 13:00:00"/>
    <n v="60"/>
    <s v="BSC_SEV"/>
    <s v="LABEL=SE2073_2, CellIndex=220, CGI=2505423F150FC"/>
    <s v="250"/>
    <s v="54"/>
    <s v="9201"/>
    <s v="20732"/>
    <n v="0"/>
    <n v="100"/>
    <x v="0"/>
    <x v="13"/>
    <s v="SE2073"/>
    <x v="2"/>
    <s v="2"/>
    <x v="1375"/>
    <e v="#N/A"/>
    <n v="1"/>
    <n v="8"/>
    <x v="0"/>
    <x v="0"/>
    <x v="6"/>
  </r>
  <r>
    <s v="2023-06-01 13:00:00"/>
    <n v="60"/>
    <s v="BSC_SEV"/>
    <s v="LABEL=SE2073_1, CellIndex=219, CGI=2505423F150FB"/>
    <s v="250"/>
    <s v="54"/>
    <s v="9201"/>
    <s v="20731"/>
    <n v="0"/>
    <n v="100"/>
    <x v="0"/>
    <x v="13"/>
    <s v="SE2073"/>
    <x v="2"/>
    <s v="1"/>
    <x v="1376"/>
    <e v="#N/A"/>
    <n v="1"/>
    <n v="8"/>
    <x v="0"/>
    <x v="0"/>
    <x v="6"/>
  </r>
  <r>
    <s v="2023-06-01 13:00:00"/>
    <n v="60"/>
    <s v="BSC_SEV"/>
    <s v="LABEL=SE2124_2, CellIndex=217, CGI=2505423F352FA"/>
    <s v="250"/>
    <s v="54"/>
    <s v="9203"/>
    <s v="21242"/>
    <n v="0"/>
    <n v="100"/>
    <x v="0"/>
    <x v="13"/>
    <s v="SE2124"/>
    <x v="2"/>
    <s v="2"/>
    <x v="1377"/>
    <e v="#N/A"/>
    <n v="1"/>
    <n v="6"/>
    <x v="0"/>
    <x v="0"/>
    <x v="6"/>
  </r>
  <r>
    <s v="2023-06-01 13:00:00"/>
    <n v="60"/>
    <s v="BSC_SEV"/>
    <s v="LABEL=SE2124_1, CellIndex=216, CGI=2505423F352F9"/>
    <s v="250"/>
    <s v="54"/>
    <s v="9203"/>
    <s v="21241"/>
    <n v="0"/>
    <n v="100"/>
    <x v="0"/>
    <x v="13"/>
    <s v="SE2124"/>
    <x v="2"/>
    <s v="1"/>
    <x v="1638"/>
    <e v="#N/A"/>
    <n v="1"/>
    <n v="6"/>
    <x v="0"/>
    <x v="0"/>
    <x v="6"/>
  </r>
  <r>
    <s v="2023-06-01 13:00:00"/>
    <n v="60"/>
    <s v="BSC_SEV"/>
    <s v="LABEL=SE2076_3, CellIndex=215, CGI=2505423F1511B"/>
    <s v="250"/>
    <s v="54"/>
    <s v="9201"/>
    <s v="20763"/>
    <n v="0"/>
    <n v="100"/>
    <x v="0"/>
    <x v="13"/>
    <s v="SE2076"/>
    <x v="2"/>
    <s v="3"/>
    <x v="1378"/>
    <e v="#N/A"/>
    <n v="1"/>
    <n v="8"/>
    <x v="0"/>
    <x v="0"/>
    <x v="6"/>
  </r>
  <r>
    <s v="2023-06-01 13:00:00"/>
    <n v="60"/>
    <s v="BSC_SEV"/>
    <s v="LABEL=SE2076_2, CellIndex=214, CGI=2505423F1511A"/>
    <s v="250"/>
    <s v="54"/>
    <s v="9201"/>
    <s v="20762"/>
    <n v="0"/>
    <n v="100"/>
    <x v="0"/>
    <x v="13"/>
    <s v="SE2076"/>
    <x v="2"/>
    <s v="2"/>
    <x v="1637"/>
    <e v="#N/A"/>
    <n v="1"/>
    <n v="8"/>
    <x v="0"/>
    <x v="0"/>
    <x v="6"/>
  </r>
  <r>
    <s v="2023-06-01 13:00:00"/>
    <n v="60"/>
    <s v="BSC_SEV"/>
    <s v="LABEL=SE2076_1, CellIndex=213, CGI=2505423F15119"/>
    <s v="250"/>
    <s v="54"/>
    <s v="9201"/>
    <s v="20761"/>
    <n v="0"/>
    <n v="100"/>
    <x v="0"/>
    <x v="13"/>
    <s v="SE2076"/>
    <x v="2"/>
    <s v="1"/>
    <x v="1379"/>
    <e v="#N/A"/>
    <n v="1"/>
    <n v="8"/>
    <x v="0"/>
    <x v="0"/>
    <x v="6"/>
  </r>
  <r>
    <s v="2023-06-01 13:00:00"/>
    <n v="60"/>
    <s v="BSC_SEV"/>
    <s v="LABEL=SE2056_3, CellIndex=212, CGI=2505423F15053"/>
    <s v="250"/>
    <s v="54"/>
    <s v="9201"/>
    <s v="20563"/>
    <n v="0"/>
    <n v="100"/>
    <x v="0"/>
    <x v="13"/>
    <s v="SE2056"/>
    <x v="2"/>
    <s v="3"/>
    <x v="1636"/>
    <e v="#N/A"/>
    <n v="1"/>
    <n v="10"/>
    <x v="0"/>
    <x v="0"/>
    <x v="6"/>
  </r>
  <r>
    <s v="2023-06-01 13:00:00"/>
    <n v="60"/>
    <s v="BSC_SEV"/>
    <s v="LABEL=SE2138_2, CellIndex=208, CGI=2505423F35386"/>
    <s v="250"/>
    <s v="54"/>
    <s v="9203"/>
    <s v="21382"/>
    <n v="0"/>
    <n v="100"/>
    <x v="0"/>
    <x v="13"/>
    <s v="SE2138"/>
    <x v="2"/>
    <s v="2"/>
    <x v="1380"/>
    <e v="#N/A"/>
    <n v="1"/>
    <n v="6"/>
    <x v="0"/>
    <x v="0"/>
    <x v="6"/>
  </r>
  <r>
    <s v="2023-06-01 13:00:00"/>
    <n v="60"/>
    <s v="BSC_SEV"/>
    <s v="LABEL=SE2168_3, CellIndex=206, CGI=2505423F354B3"/>
    <s v="250"/>
    <s v="54"/>
    <s v="9203"/>
    <s v="21683"/>
    <n v="0"/>
    <n v="100"/>
    <x v="0"/>
    <x v="13"/>
    <s v="SE2168"/>
    <x v="2"/>
    <s v="3"/>
    <x v="1381"/>
    <e v="#N/A"/>
    <n v="1"/>
    <n v="6"/>
    <x v="0"/>
    <x v="0"/>
    <x v="6"/>
  </r>
  <r>
    <s v="2023-06-01 13:00:00"/>
    <n v="60"/>
    <s v="BSC_SEV"/>
    <s v="LABEL=SE2148_2, CellIndex=193, CGI=2505423F053EA"/>
    <s v="250"/>
    <s v="54"/>
    <s v="9200"/>
    <s v="21482"/>
    <n v="0"/>
    <n v="100"/>
    <x v="0"/>
    <x v="13"/>
    <s v="SE2148"/>
    <x v="2"/>
    <s v="2"/>
    <x v="1634"/>
    <e v="#N/A"/>
    <n v="1"/>
    <n v="10"/>
    <x v="0"/>
    <x v="0"/>
    <x v="6"/>
  </r>
  <r>
    <s v="2023-06-01 13:00:00"/>
    <n v="60"/>
    <s v="BSC_SEV"/>
    <s v="LABEL=SE2148_1, CellIndex=192, CGI=2505423F053E9"/>
    <s v="250"/>
    <s v="54"/>
    <s v="9200"/>
    <s v="21481"/>
    <n v="0"/>
    <n v="100"/>
    <x v="0"/>
    <x v="13"/>
    <s v="SE2148"/>
    <x v="2"/>
    <s v="1"/>
    <x v="1382"/>
    <e v="#N/A"/>
    <n v="1"/>
    <n v="10"/>
    <x v="0"/>
    <x v="0"/>
    <x v="6"/>
  </r>
  <r>
    <s v="2023-06-01 13:00:00"/>
    <n v="60"/>
    <s v="BSC_SEV"/>
    <s v="LABEL=SE2270_3, CellIndex=308, CGI=2505423F158AF"/>
    <s v="250"/>
    <s v="54"/>
    <s v="9201"/>
    <s v="22703"/>
    <n v="0"/>
    <n v="100"/>
    <x v="0"/>
    <x v="13"/>
    <s v="SE2270"/>
    <x v="2"/>
    <s v="3"/>
    <x v="1383"/>
    <e v="#N/A"/>
    <n v="1"/>
    <n v="8"/>
    <x v="0"/>
    <x v="0"/>
    <x v="6"/>
  </r>
  <r>
    <s v="2023-06-01 13:00:00"/>
    <n v="60"/>
    <s v="BSC_SEV"/>
    <s v="LABEL=SE2270_2, CellIndex=307, CGI=2505423F158AE"/>
    <s v="250"/>
    <s v="54"/>
    <s v="9201"/>
    <s v="22702"/>
    <n v="0"/>
    <n v="100"/>
    <x v="0"/>
    <x v="13"/>
    <s v="SE2270"/>
    <x v="2"/>
    <s v="2"/>
    <x v="1384"/>
    <e v="#N/A"/>
    <n v="1"/>
    <n v="8"/>
    <x v="0"/>
    <x v="0"/>
    <x v="6"/>
  </r>
  <r>
    <s v="2023-06-01 13:00:00"/>
    <n v="60"/>
    <s v="BSC_SEV"/>
    <s v="LABEL=SE2270_1, CellIndex=306, CGI=2505423F158AD"/>
    <s v="250"/>
    <s v="54"/>
    <s v="9201"/>
    <s v="22701"/>
    <n v="0"/>
    <n v="100"/>
    <x v="0"/>
    <x v="13"/>
    <s v="SE2270"/>
    <x v="2"/>
    <s v="1"/>
    <x v="1632"/>
    <e v="#N/A"/>
    <n v="1"/>
    <n v="8"/>
    <x v="0"/>
    <x v="0"/>
    <x v="6"/>
  </r>
  <r>
    <s v="2023-06-01 13:00:00"/>
    <n v="60"/>
    <s v="BSC_SEV"/>
    <s v="LABEL=SE2052_3, CellIndex=314, CGI=2505423F1502B"/>
    <s v="250"/>
    <s v="54"/>
    <s v="9201"/>
    <s v="20523"/>
    <n v="3600"/>
    <n v="0"/>
    <x v="0"/>
    <x v="13"/>
    <s v="SE2052"/>
    <x v="2"/>
    <s v="3"/>
    <x v="1631"/>
    <e v="#N/A"/>
    <n v="0"/>
    <n v="10"/>
    <x v="67"/>
    <x v="0"/>
    <x v="6"/>
  </r>
  <r>
    <s v="2023-06-01 13:00:00"/>
    <n v="60"/>
    <s v="BSC_SEV"/>
    <s v="LABEL=SE2052_2, CellIndex=313, CGI=2505423F1502A"/>
    <s v="250"/>
    <s v="54"/>
    <s v="9201"/>
    <s v="20522"/>
    <n v="3600"/>
    <n v="0"/>
    <x v="0"/>
    <x v="13"/>
    <s v="SE2052"/>
    <x v="2"/>
    <s v="2"/>
    <x v="1386"/>
    <e v="#N/A"/>
    <n v="0"/>
    <n v="10"/>
    <x v="67"/>
    <x v="0"/>
    <x v="6"/>
  </r>
  <r>
    <s v="2023-06-01 13:00:00"/>
    <n v="60"/>
    <s v="BSC_SEV"/>
    <s v="LABEL=SE2052_1, CellIndex=312, CGI=2505423F15029"/>
    <s v="250"/>
    <s v="54"/>
    <s v="9201"/>
    <s v="20521"/>
    <n v="3600"/>
    <n v="0"/>
    <x v="0"/>
    <x v="13"/>
    <s v="SE2052"/>
    <x v="2"/>
    <s v="1"/>
    <x v="1630"/>
    <e v="#N/A"/>
    <n v="0"/>
    <n v="10"/>
    <x v="67"/>
    <x v="0"/>
    <x v="6"/>
  </r>
  <r>
    <s v="2023-06-01 13:00:00"/>
    <n v="60"/>
    <s v="BSC_SEV"/>
    <s v="LABEL=SE2053_3, CellIndex=311, CGI=2505423F15035"/>
    <s v="250"/>
    <s v="54"/>
    <s v="9201"/>
    <s v="20533"/>
    <n v="0"/>
    <n v="100"/>
    <x v="0"/>
    <x v="13"/>
    <s v="SE2053"/>
    <x v="2"/>
    <s v="3"/>
    <x v="1387"/>
    <e v="#N/A"/>
    <n v="1"/>
    <n v="10"/>
    <x v="0"/>
    <x v="0"/>
    <x v="6"/>
  </r>
  <r>
    <s v="2023-06-01 13:00:00"/>
    <n v="60"/>
    <s v="BSC_SEV"/>
    <s v="LABEL=SE2053_2, CellIndex=310, CGI=2505423F15034"/>
    <s v="250"/>
    <s v="54"/>
    <s v="9201"/>
    <s v="20532"/>
    <n v="0"/>
    <n v="100"/>
    <x v="0"/>
    <x v="13"/>
    <s v="SE2053"/>
    <x v="2"/>
    <s v="2"/>
    <x v="1629"/>
    <e v="#N/A"/>
    <n v="1"/>
    <n v="10"/>
    <x v="0"/>
    <x v="0"/>
    <x v="6"/>
  </r>
  <r>
    <s v="2023-06-01 13:00:00"/>
    <n v="60"/>
    <s v="BSC_SEV"/>
    <s v="LABEL=SE2126_3, CellIndex=188, CGI=2505423F3530F"/>
    <s v="250"/>
    <s v="54"/>
    <s v="9203"/>
    <s v="21263"/>
    <n v="0"/>
    <n v="100"/>
    <x v="0"/>
    <x v="13"/>
    <s v="SE2126"/>
    <x v="2"/>
    <s v="3"/>
    <x v="1388"/>
    <e v="#N/A"/>
    <n v="1"/>
    <n v="6"/>
    <x v="0"/>
    <x v="0"/>
    <x v="6"/>
  </r>
  <r>
    <s v="2023-06-01 13:00:00"/>
    <n v="60"/>
    <s v="BSC_SEV"/>
    <s v="LABEL=SE2126_2, CellIndex=187, CGI=2505423F3530E"/>
    <s v="250"/>
    <s v="54"/>
    <s v="9203"/>
    <s v="21262"/>
    <n v="0"/>
    <n v="100"/>
    <x v="0"/>
    <x v="13"/>
    <s v="SE2126"/>
    <x v="2"/>
    <s v="2"/>
    <x v="1628"/>
    <e v="#N/A"/>
    <n v="1"/>
    <n v="6"/>
    <x v="0"/>
    <x v="0"/>
    <x v="6"/>
  </r>
  <r>
    <s v="2023-06-01 13:00:00"/>
    <n v="60"/>
    <s v="BSC_SEV"/>
    <s v="LABEL=SE2171_3, CellIndex=170, CGI=2505423F354D1"/>
    <s v="250"/>
    <s v="54"/>
    <s v="9203"/>
    <s v="21713"/>
    <n v="0"/>
    <n v="100"/>
    <x v="0"/>
    <x v="13"/>
    <s v="SE2171"/>
    <x v="2"/>
    <s v="3"/>
    <x v="1627"/>
    <e v="#N/A"/>
    <n v="1"/>
    <n v="4"/>
    <x v="0"/>
    <x v="0"/>
    <x v="6"/>
  </r>
  <r>
    <s v="2023-06-01 13:00:00"/>
    <n v="60"/>
    <s v="BSC_SEV"/>
    <s v="LABEL=SE2171_2, CellIndex=169, CGI=2505423F354D0"/>
    <s v="250"/>
    <s v="54"/>
    <s v="9203"/>
    <s v="21712"/>
    <n v="0"/>
    <n v="100"/>
    <x v="0"/>
    <x v="13"/>
    <s v="SE2171"/>
    <x v="2"/>
    <s v="2"/>
    <x v="1390"/>
    <e v="#N/A"/>
    <n v="1"/>
    <n v="4"/>
    <x v="0"/>
    <x v="0"/>
    <x v="6"/>
  </r>
  <r>
    <s v="2023-06-01 13:00:00"/>
    <n v="60"/>
    <s v="BSC_SEV"/>
    <s v="LABEL=SE2171_1, CellIndex=168, CGI=2505423F354CF"/>
    <s v="250"/>
    <s v="54"/>
    <s v="9203"/>
    <s v="21711"/>
    <n v="0"/>
    <n v="100"/>
    <x v="0"/>
    <x v="13"/>
    <s v="SE2171"/>
    <x v="2"/>
    <s v="1"/>
    <x v="1626"/>
    <e v="#N/A"/>
    <n v="1"/>
    <n v="4"/>
    <x v="0"/>
    <x v="0"/>
    <x v="6"/>
  </r>
  <r>
    <s v="2023-06-01 13:00:00"/>
    <n v="60"/>
    <s v="BSC_SEV"/>
    <s v="LABEL=SE2128_2, CellIndex=316, CGI=2505423F35322"/>
    <s v="250"/>
    <s v="54"/>
    <s v="9203"/>
    <s v="21282"/>
    <n v="3600"/>
    <n v="0"/>
    <x v="0"/>
    <x v="13"/>
    <s v="SE2128"/>
    <x v="2"/>
    <s v="2"/>
    <x v="1625"/>
    <e v="#N/A"/>
    <n v="0"/>
    <n v="6"/>
    <x v="68"/>
    <x v="0"/>
    <x v="6"/>
  </r>
  <r>
    <s v="2023-06-01 13:00:00"/>
    <n v="60"/>
    <s v="BSC_SEV"/>
    <s v="LABEL=SE2128_1, CellIndex=315, CGI=2505423F35321"/>
    <s v="250"/>
    <s v="54"/>
    <s v="9203"/>
    <s v="21281"/>
    <n v="3600"/>
    <n v="0"/>
    <x v="0"/>
    <x v="13"/>
    <s v="SE2128"/>
    <x v="2"/>
    <s v="1"/>
    <x v="1392"/>
    <e v="#N/A"/>
    <n v="0"/>
    <n v="6"/>
    <x v="68"/>
    <x v="0"/>
    <x v="6"/>
  </r>
  <r>
    <s v="2023-06-01 13:00:00"/>
    <n v="60"/>
    <s v="BSC_SEV"/>
    <s v="LABEL=SE2169_3, CellIndex=320, CGI=2505423F354BD"/>
    <s v="250"/>
    <s v="54"/>
    <s v="9203"/>
    <s v="21693"/>
    <n v="0"/>
    <n v="100"/>
    <x v="0"/>
    <x v="13"/>
    <s v="SE2169"/>
    <x v="2"/>
    <s v="3"/>
    <x v="1393"/>
    <e v="#N/A"/>
    <n v="1"/>
    <n v="5"/>
    <x v="0"/>
    <x v="0"/>
    <x v="6"/>
  </r>
  <r>
    <s v="2023-06-01 13:00:00"/>
    <n v="60"/>
    <s v="BSC_SEV"/>
    <s v="LABEL=SE2169_1, CellIndex=318, CGI=2505423F354BB"/>
    <s v="250"/>
    <s v="54"/>
    <s v="9203"/>
    <s v="21691"/>
    <n v="0"/>
    <n v="100"/>
    <x v="0"/>
    <x v="13"/>
    <s v="SE2169"/>
    <x v="2"/>
    <s v="1"/>
    <x v="1394"/>
    <e v="#N/A"/>
    <n v="1"/>
    <n v="5"/>
    <x v="0"/>
    <x v="0"/>
    <x v="6"/>
  </r>
  <r>
    <s v="2023-06-01 13:00:00"/>
    <n v="60"/>
    <s v="BSC_SEV"/>
    <s v="LABEL=SE2212_3, CellIndex=323, CGI=2505423F5566B"/>
    <s v="250"/>
    <s v="54"/>
    <s v="9205"/>
    <s v="22123"/>
    <n v="3600"/>
    <n v="0"/>
    <x v="0"/>
    <x v="13"/>
    <s v="SE2212"/>
    <x v="2"/>
    <s v="3"/>
    <x v="1623"/>
    <e v="#N/A"/>
    <n v="0"/>
    <n v="4"/>
    <x v="69"/>
    <x v="0"/>
    <x v="6"/>
  </r>
  <r>
    <s v="2023-06-01 13:00:00"/>
    <n v="60"/>
    <s v="BSC_SEV"/>
    <s v="LABEL=SE2212_2, CellIndex=322, CGI=2505423F5566A"/>
    <s v="250"/>
    <s v="54"/>
    <s v="9205"/>
    <s v="22122"/>
    <n v="3600"/>
    <n v="0"/>
    <x v="0"/>
    <x v="13"/>
    <s v="SE2212"/>
    <x v="2"/>
    <s v="2"/>
    <x v="1395"/>
    <e v="#N/A"/>
    <n v="0"/>
    <n v="4"/>
    <x v="69"/>
    <x v="0"/>
    <x v="6"/>
  </r>
  <r>
    <s v="2023-06-01 13:00:00"/>
    <n v="60"/>
    <s v="BSC_SEV"/>
    <s v="LABEL=SE2212_1, CellIndex=321, CGI=2505423F55669"/>
    <s v="250"/>
    <s v="54"/>
    <s v="9205"/>
    <s v="22121"/>
    <n v="3600"/>
    <n v="0"/>
    <x v="0"/>
    <x v="13"/>
    <s v="SE2212"/>
    <x v="2"/>
    <s v="1"/>
    <x v="1622"/>
    <e v="#N/A"/>
    <n v="0"/>
    <n v="4"/>
    <x v="69"/>
    <x v="0"/>
    <x v="6"/>
  </r>
  <r>
    <s v="2023-06-01 13:00:00"/>
    <n v="60"/>
    <s v="BSC_SEV"/>
    <s v="LABEL=SE2196_3, CellIndex=341, CGI=2505423F555CB"/>
    <s v="250"/>
    <s v="54"/>
    <s v="9205"/>
    <s v="21963"/>
    <n v="3600"/>
    <n v="0"/>
    <x v="0"/>
    <x v="13"/>
    <s v="SE2196"/>
    <x v="2"/>
    <s v="3"/>
    <x v="1396"/>
    <e v="#N/A"/>
    <n v="1"/>
    <n v="4"/>
    <x v="0"/>
    <x v="0"/>
    <x v="6"/>
  </r>
  <r>
    <s v="2023-06-01 13:00:00"/>
    <n v="60"/>
    <s v="BSC_SEV"/>
    <s v="LABEL=SE2196_2, CellIndex=340, CGI=2505423F555CA"/>
    <s v="250"/>
    <s v="54"/>
    <s v="9205"/>
    <s v="21962"/>
    <n v="3600"/>
    <n v="0"/>
    <x v="0"/>
    <x v="13"/>
    <s v="SE2196"/>
    <x v="2"/>
    <s v="2"/>
    <x v="1621"/>
    <e v="#N/A"/>
    <n v="1"/>
    <n v="4"/>
    <x v="0"/>
    <x v="0"/>
    <x v="6"/>
  </r>
  <r>
    <s v="2023-06-01 13:00:00"/>
    <n v="60"/>
    <s v="BSC_SEV"/>
    <s v="LABEL=SE2196_1, CellIndex=339, CGI=2505423F555C9"/>
    <s v="250"/>
    <s v="54"/>
    <s v="9205"/>
    <s v="21961"/>
    <n v="3600"/>
    <n v="0"/>
    <x v="0"/>
    <x v="13"/>
    <s v="SE2196"/>
    <x v="2"/>
    <s v="1"/>
    <x v="1397"/>
    <e v="#N/A"/>
    <n v="1"/>
    <n v="4"/>
    <x v="0"/>
    <x v="0"/>
    <x v="6"/>
  </r>
  <r>
    <s v="2023-06-01 13:00:00"/>
    <n v="60"/>
    <s v="BSC_SEV"/>
    <s v="LABEL=SE2185_2, CellIndex=337, CGI=2505423F5555C"/>
    <s v="250"/>
    <s v="54"/>
    <s v="9205"/>
    <s v="21852"/>
    <n v="3600"/>
    <n v="0"/>
    <x v="0"/>
    <x v="13"/>
    <s v="SE2185"/>
    <x v="2"/>
    <s v="2"/>
    <x v="1398"/>
    <e v="#N/A"/>
    <n v="0"/>
    <n v="4"/>
    <x v="70"/>
    <x v="0"/>
    <x v="6"/>
  </r>
  <r>
    <s v="2023-06-01 13:00:00"/>
    <n v="60"/>
    <s v="BSC_SEV"/>
    <s v="LABEL=SE2185_1, CellIndex=336, CGI=2505423F5555B"/>
    <s v="250"/>
    <s v="54"/>
    <s v="9205"/>
    <s v="21851"/>
    <n v="3600"/>
    <n v="0"/>
    <x v="0"/>
    <x v="13"/>
    <s v="SE2185"/>
    <x v="2"/>
    <s v="1"/>
    <x v="1619"/>
    <e v="#N/A"/>
    <n v="0"/>
    <n v="4"/>
    <x v="70"/>
    <x v="0"/>
    <x v="6"/>
  </r>
  <r>
    <s v="2023-06-01 13:00:00"/>
    <n v="60"/>
    <s v="BSC_SEV"/>
    <s v="LABEL=SE2007_3, CellIndex=335, CGI=2505423F04E69"/>
    <s v="250"/>
    <s v="54"/>
    <s v="9200"/>
    <s v="20073"/>
    <n v="3600"/>
    <n v="0"/>
    <x v="0"/>
    <x v="13"/>
    <s v="SE2007"/>
    <x v="2"/>
    <s v="3"/>
    <x v="1399"/>
    <e v="#N/A"/>
    <n v="0"/>
    <n v="5"/>
    <x v="71"/>
    <x v="0"/>
    <x v="6"/>
  </r>
  <r>
    <s v="2023-06-01 13:00:00"/>
    <n v="60"/>
    <s v="BSC_SEV"/>
    <s v="LABEL=SE2007_1, CellIndex=333, CGI=2505423F04E67"/>
    <s v="250"/>
    <s v="54"/>
    <s v="9200"/>
    <s v="20071"/>
    <n v="3600"/>
    <n v="0"/>
    <x v="0"/>
    <x v="13"/>
    <s v="SE2007"/>
    <x v="2"/>
    <s v="1"/>
    <x v="1400"/>
    <e v="#N/A"/>
    <n v="0"/>
    <n v="5"/>
    <x v="71"/>
    <x v="0"/>
    <x v="6"/>
  </r>
  <r>
    <s v="2023-06-01 13:00:00"/>
    <n v="60"/>
    <s v="BSC_SEV"/>
    <s v="LABEL=SE2198_3, CellIndex=332, CGI=2505423F555DF"/>
    <s v="250"/>
    <s v="54"/>
    <s v="9205"/>
    <s v="21983"/>
    <n v="3600"/>
    <n v="0"/>
    <x v="0"/>
    <x v="13"/>
    <s v="SE2198"/>
    <x v="2"/>
    <s v="3"/>
    <x v="1401"/>
    <e v="#N/A"/>
    <n v="0"/>
    <n v="4"/>
    <x v="72"/>
    <x v="0"/>
    <x v="6"/>
  </r>
  <r>
    <s v="2023-06-01 13:00:00"/>
    <n v="60"/>
    <s v="BSC_SEV"/>
    <s v="LABEL=SE2198_2, CellIndex=331, CGI=2505423F555DE"/>
    <s v="250"/>
    <s v="54"/>
    <s v="9205"/>
    <s v="21982"/>
    <n v="3600"/>
    <n v="0"/>
    <x v="0"/>
    <x v="13"/>
    <s v="SE2198"/>
    <x v="2"/>
    <s v="2"/>
    <x v="1617"/>
    <e v="#N/A"/>
    <n v="0"/>
    <n v="4"/>
    <x v="72"/>
    <x v="0"/>
    <x v="6"/>
  </r>
  <r>
    <s v="2023-06-01 13:00:00"/>
    <n v="60"/>
    <s v="BSC_SEV"/>
    <s v="LABEL=SE2004_3, CellIndex=329, CGI=2505423F04E4B"/>
    <s v="250"/>
    <s v="54"/>
    <s v="9200"/>
    <s v="20043"/>
    <n v="3600"/>
    <n v="0"/>
    <x v="0"/>
    <x v="13"/>
    <s v="SE2004"/>
    <x v="2"/>
    <s v="3"/>
    <x v="1616"/>
    <e v="#N/A"/>
    <n v="0"/>
    <n v="5"/>
    <x v="73"/>
    <x v="0"/>
    <x v="6"/>
  </r>
  <r>
    <s v="2023-06-01 13:00:00"/>
    <n v="60"/>
    <s v="BSC_SEV"/>
    <s v="LABEL=SE2004_2, CellIndex=328, CGI=2505423F04E4A"/>
    <s v="250"/>
    <s v="54"/>
    <s v="9200"/>
    <s v="20042"/>
    <n v="3600"/>
    <n v="0"/>
    <x v="0"/>
    <x v="13"/>
    <s v="SE2004"/>
    <x v="2"/>
    <s v="2"/>
    <x v="1403"/>
    <e v="#N/A"/>
    <n v="0"/>
    <n v="5"/>
    <x v="73"/>
    <x v="0"/>
    <x v="6"/>
  </r>
  <r>
    <s v="2023-06-01 13:00:00"/>
    <n v="60"/>
    <s v="BSC_SEV"/>
    <s v="LABEL=SE2004_1, CellIndex=327, CGI=2505423F04E49"/>
    <s v="250"/>
    <s v="54"/>
    <s v="9200"/>
    <s v="20041"/>
    <n v="3600"/>
    <n v="0"/>
    <x v="0"/>
    <x v="13"/>
    <s v="SE2004"/>
    <x v="2"/>
    <s v="1"/>
    <x v="1615"/>
    <e v="#N/A"/>
    <n v="0"/>
    <n v="5"/>
    <x v="73"/>
    <x v="0"/>
    <x v="6"/>
  </r>
  <r>
    <s v="2023-06-01 13:00:00"/>
    <n v="60"/>
    <s v="BSC_SEV"/>
    <s v="LABEL=SE2205_3, CellIndex=326, CGI=2505423F35625"/>
    <s v="250"/>
    <s v="54"/>
    <s v="9203"/>
    <s v="22053"/>
    <n v="3600"/>
    <n v="0"/>
    <x v="0"/>
    <x v="13"/>
    <s v="SE2205"/>
    <x v="2"/>
    <s v="3"/>
    <x v="1404"/>
    <e v="#N/A"/>
    <n v="0"/>
    <n v="6"/>
    <x v="74"/>
    <x v="0"/>
    <x v="6"/>
  </r>
  <r>
    <s v="2023-06-01 13:00:00"/>
    <n v="60"/>
    <s v="BSC_SEV"/>
    <s v="LABEL=SE2205_2, CellIndex=325, CGI=2505423F35624"/>
    <s v="250"/>
    <s v="54"/>
    <s v="9203"/>
    <s v="22052"/>
    <n v="3600"/>
    <n v="0"/>
    <x v="0"/>
    <x v="13"/>
    <s v="SE2205"/>
    <x v="2"/>
    <s v="2"/>
    <x v="1614"/>
    <e v="#N/A"/>
    <n v="0"/>
    <n v="6"/>
    <x v="74"/>
    <x v="0"/>
    <x v="6"/>
  </r>
  <r>
    <s v="2023-06-01 13:00:00"/>
    <n v="60"/>
    <s v="BSC_SEV"/>
    <s v="LABEL=SE2205_1, CellIndex=324, CGI=2505423F35623"/>
    <s v="250"/>
    <s v="54"/>
    <s v="9203"/>
    <s v="22051"/>
    <n v="3600"/>
    <n v="0"/>
    <x v="0"/>
    <x v="13"/>
    <s v="SE2205"/>
    <x v="2"/>
    <s v="1"/>
    <x v="1405"/>
    <e v="#N/A"/>
    <n v="0"/>
    <n v="6"/>
    <x v="74"/>
    <x v="0"/>
    <x v="6"/>
  </r>
  <r>
    <s v="2023-06-01 13:00:00"/>
    <n v="60"/>
    <s v="BSC_SEV"/>
    <s v="LABEL=SE2561_3, CellIndex=344, CGI=2505423F8640D"/>
    <s v="250"/>
    <s v="54"/>
    <s v="9208"/>
    <s v="25613"/>
    <n v="0"/>
    <n v="100"/>
    <x v="0"/>
    <x v="13"/>
    <s v="SE2561"/>
    <x v="2"/>
    <s v="3"/>
    <x v="1613"/>
    <e v="#N/A"/>
    <n v="1"/>
    <n v="13"/>
    <x v="0"/>
    <x v="0"/>
    <x v="4"/>
  </r>
  <r>
    <s v="2023-06-01 13:00:00"/>
    <n v="60"/>
    <s v="BSC_SEV"/>
    <s v="LABEL=SE2561_1, CellIndex=342, CGI=2505423F8640B"/>
    <s v="250"/>
    <s v="54"/>
    <s v="9208"/>
    <s v="25611"/>
    <n v="0"/>
    <n v="100"/>
    <x v="0"/>
    <x v="13"/>
    <s v="SE2561"/>
    <x v="2"/>
    <s v="1"/>
    <x v="1612"/>
    <e v="#N/A"/>
    <n v="1"/>
    <n v="13"/>
    <x v="0"/>
    <x v="0"/>
    <x v="4"/>
  </r>
  <r>
    <s v="2023-06-01 13:00:00"/>
    <n v="60"/>
    <s v="BSC_SEV"/>
    <s v="LABEL=SE2041_3, CellIndex=347, CGI=2505423F14FBD"/>
    <s v="250"/>
    <s v="54"/>
    <s v="9201"/>
    <s v="20413"/>
    <n v="3600"/>
    <n v="0"/>
    <x v="0"/>
    <x v="13"/>
    <s v="SE2041"/>
    <x v="2"/>
    <s v="3"/>
    <x v="1407"/>
    <e v="#N/A"/>
    <n v="0"/>
    <n v="8"/>
    <x v="75"/>
    <x v="0"/>
    <x v="6"/>
  </r>
  <r>
    <s v="2023-06-01 13:00:00"/>
    <n v="60"/>
    <s v="BSC_SEV"/>
    <s v="LABEL=SE2041_2, CellIndex=346, CGI=2505423F14FBC"/>
    <s v="250"/>
    <s v="54"/>
    <s v="9201"/>
    <s v="20412"/>
    <n v="3600"/>
    <n v="0"/>
    <x v="0"/>
    <x v="13"/>
    <s v="SE2041"/>
    <x v="2"/>
    <s v="2"/>
    <x v="1611"/>
    <e v="#N/A"/>
    <n v="0"/>
    <n v="8"/>
    <x v="75"/>
    <x v="0"/>
    <x v="6"/>
  </r>
  <r>
    <s v="2023-06-01 13:00:00"/>
    <n v="60"/>
    <s v="BSC_SEV"/>
    <s v="LABEL=SE2279_3, CellIndex=350, CGI=2505423F25909"/>
    <s v="250"/>
    <s v="54"/>
    <s v="9202"/>
    <s v="22793"/>
    <n v="3600"/>
    <n v="0"/>
    <x v="0"/>
    <x v="13"/>
    <s v="SE2279"/>
    <x v="2"/>
    <s v="3"/>
    <x v="1610"/>
    <e v="#N/A"/>
    <n v="0"/>
    <n v="11"/>
    <x v="76"/>
    <x v="0"/>
    <x v="6"/>
  </r>
  <r>
    <s v="2023-06-01 13:00:00"/>
    <n v="60"/>
    <s v="BSC_SEV"/>
    <s v="LABEL=SE2279_2, CellIndex=349, CGI=2505423F25908"/>
    <s v="250"/>
    <s v="54"/>
    <s v="9202"/>
    <s v="22792"/>
    <n v="3600"/>
    <n v="0"/>
    <x v="0"/>
    <x v="13"/>
    <s v="SE2279"/>
    <x v="2"/>
    <s v="2"/>
    <x v="1409"/>
    <e v="#N/A"/>
    <n v="0"/>
    <n v="11"/>
    <x v="76"/>
    <x v="0"/>
    <x v="6"/>
  </r>
  <r>
    <s v="2023-06-01 13:00:00"/>
    <n v="60"/>
    <s v="BSC_SEV"/>
    <s v="LABEL=SE2279_1, CellIndex=348, CGI=2505423F25907"/>
    <s v="250"/>
    <s v="54"/>
    <s v="9202"/>
    <s v="22791"/>
    <n v="3600"/>
    <n v="0"/>
    <x v="0"/>
    <x v="13"/>
    <s v="SE2279"/>
    <x v="2"/>
    <s v="1"/>
    <x v="1410"/>
    <e v="#N/A"/>
    <n v="0"/>
    <n v="11"/>
    <x v="76"/>
    <x v="0"/>
    <x v="6"/>
  </r>
  <r>
    <s v="2023-06-01 13:00:00"/>
    <n v="60"/>
    <s v="BSC_SEV"/>
    <s v="LABEL=SE2115_2, CellIndex=352, CGI=2505423F252A0"/>
    <s v="250"/>
    <s v="54"/>
    <s v="9202"/>
    <s v="21152"/>
    <n v="3600"/>
    <n v="0"/>
    <x v="0"/>
    <x v="13"/>
    <s v="SE2115"/>
    <x v="2"/>
    <s v="2"/>
    <x v="1411"/>
    <e v="#N/A"/>
    <n v="0"/>
    <n v="11"/>
    <x v="77"/>
    <x v="0"/>
    <x v="6"/>
  </r>
  <r>
    <s v="2023-06-01 13:00:00"/>
    <n v="60"/>
    <s v="BSC_SEV"/>
    <s v="LABEL=SE2115_1, CellIndex=351, CGI=2505423F2529F"/>
    <s v="250"/>
    <s v="54"/>
    <s v="9202"/>
    <s v="21151"/>
    <n v="3600"/>
    <n v="0"/>
    <x v="0"/>
    <x v="13"/>
    <s v="SE2115"/>
    <x v="2"/>
    <s v="1"/>
    <x v="1608"/>
    <e v="#N/A"/>
    <n v="0"/>
    <n v="11"/>
    <x v="77"/>
    <x v="0"/>
    <x v="6"/>
  </r>
  <r>
    <s v="2023-06-01 13:00:00"/>
    <n v="60"/>
    <s v="BSC_SEV"/>
    <s v="LABEL=SE2266_3, CellIndex=356, CGI=2505423F85887"/>
    <s v="250"/>
    <s v="54"/>
    <s v="9208"/>
    <s v="22663"/>
    <n v="3600"/>
    <n v="0"/>
    <x v="0"/>
    <x v="13"/>
    <s v="SE2266"/>
    <x v="2"/>
    <s v="3"/>
    <x v="1412"/>
    <e v="#N/A"/>
    <n v="0"/>
    <n v="12"/>
    <x v="78"/>
    <x v="0"/>
    <x v="6"/>
  </r>
  <r>
    <s v="2023-06-01 13:00:00"/>
    <n v="60"/>
    <s v="BSC_SEV"/>
    <s v="LABEL=SE2266_2, CellIndex=355, CGI=2505423F85886"/>
    <s v="250"/>
    <s v="54"/>
    <s v="9208"/>
    <s v="22662"/>
    <n v="3600"/>
    <n v="0"/>
    <x v="0"/>
    <x v="13"/>
    <s v="SE2266"/>
    <x v="2"/>
    <s v="2"/>
    <x v="1607"/>
    <e v="#N/A"/>
    <n v="0"/>
    <n v="12"/>
    <x v="78"/>
    <x v="0"/>
    <x v="6"/>
  </r>
  <r>
    <s v="2023-06-01 13:00:00"/>
    <n v="60"/>
    <s v="BSC_SEV"/>
    <s v="LABEL=SE2266_1, CellIndex=354, CGI=2505423F85885"/>
    <s v="250"/>
    <s v="54"/>
    <s v="9208"/>
    <s v="22661"/>
    <n v="3600"/>
    <n v="0"/>
    <x v="0"/>
    <x v="13"/>
    <s v="SE2266"/>
    <x v="2"/>
    <s v="1"/>
    <x v="1413"/>
    <e v="#N/A"/>
    <n v="0"/>
    <n v="12"/>
    <x v="78"/>
    <x v="0"/>
    <x v="6"/>
  </r>
  <r>
    <s v="2023-06-01 13:00:00"/>
    <n v="60"/>
    <s v="BSC_SEV"/>
    <s v="LABEL=SE1692_3, CellIndex=86, CGI=2505423F8421B"/>
    <s v="250"/>
    <s v="54"/>
    <s v="9208"/>
    <s v="16923"/>
    <n v="0"/>
    <n v="100"/>
    <x v="0"/>
    <x v="13"/>
    <s v="SE1692"/>
    <x v="2"/>
    <s v="3"/>
    <x v="1606"/>
    <e v="#N/A"/>
    <n v="1"/>
    <n v="13"/>
    <x v="0"/>
    <x v="0"/>
    <x v="6"/>
  </r>
  <r>
    <s v="2023-06-01 13:00:00"/>
    <n v="60"/>
    <s v="BSC_SEV"/>
    <s v="LABEL=SE1692_2, CellIndex=85, CGI=2505423F8421A"/>
    <s v="250"/>
    <s v="54"/>
    <s v="9208"/>
    <s v="16922"/>
    <n v="0"/>
    <n v="100"/>
    <x v="0"/>
    <x v="13"/>
    <s v="SE1692"/>
    <x v="2"/>
    <s v="2"/>
    <x v="1414"/>
    <e v="#N/A"/>
    <n v="1"/>
    <n v="13"/>
    <x v="0"/>
    <x v="0"/>
    <x v="6"/>
  </r>
  <r>
    <s v="2023-06-01 13:00:00"/>
    <n v="60"/>
    <s v="BSC_SEV"/>
    <s v="LABEL=SE2230_2, CellIndex=358, CGI=2505423F4571E"/>
    <s v="250"/>
    <s v="54"/>
    <s v="9204"/>
    <s v="22302"/>
    <n v="3600"/>
    <n v="0"/>
    <x v="0"/>
    <x v="13"/>
    <s v="SE2230"/>
    <x v="2"/>
    <s v="2"/>
    <x v="1415"/>
    <e v="#N/A"/>
    <n v="0"/>
    <n v="2"/>
    <x v="79"/>
    <x v="0"/>
    <x v="6"/>
  </r>
  <r>
    <s v="2023-06-01 13:00:00"/>
    <n v="60"/>
    <s v="BSC_SEV"/>
    <s v="LABEL=SE2230_1, CellIndex=357, CGI=2505423F4571D"/>
    <s v="250"/>
    <s v="54"/>
    <s v="9204"/>
    <s v="22301"/>
    <n v="3600"/>
    <n v="0"/>
    <x v="0"/>
    <x v="13"/>
    <s v="SE2230"/>
    <x v="2"/>
    <s v="1"/>
    <x v="1604"/>
    <e v="#N/A"/>
    <n v="0"/>
    <n v="2"/>
    <x v="79"/>
    <x v="0"/>
    <x v="6"/>
  </r>
  <r>
    <s v="2023-06-01 13:00:00"/>
    <n v="60"/>
    <s v="BSC_SEV"/>
    <s v="LABEL=SE2230_3, CellIndex=359, CGI=2505423F4571F"/>
    <s v="250"/>
    <s v="54"/>
    <s v="9204"/>
    <s v="22303"/>
    <n v="3600"/>
    <n v="0"/>
    <x v="0"/>
    <x v="13"/>
    <s v="SE2230"/>
    <x v="2"/>
    <s v="3"/>
    <x v="1416"/>
    <e v="#N/A"/>
    <n v="0"/>
    <n v="2"/>
    <x v="79"/>
    <x v="0"/>
    <x v="6"/>
  </r>
  <r>
    <s v="2023-06-01 13:00:00"/>
    <n v="60"/>
    <s v="BSC_SEV"/>
    <s v="LABEL=SE2231_2, CellIndex=361, CGI=2505423F45728"/>
    <s v="250"/>
    <s v="54"/>
    <s v="9204"/>
    <s v="22312"/>
    <n v="3600"/>
    <n v="0"/>
    <x v="0"/>
    <x v="13"/>
    <s v="SE2231"/>
    <x v="2"/>
    <s v="2"/>
    <x v="1417"/>
    <e v="#N/A"/>
    <n v="0"/>
    <n v="2"/>
    <x v="80"/>
    <x v="0"/>
    <x v="6"/>
  </r>
  <r>
    <s v="2023-06-01 13:00:00"/>
    <n v="60"/>
    <s v="BSC_SEV"/>
    <s v="LABEL=SE2231_1, CellIndex=360, CGI=2505423F45727"/>
    <s v="250"/>
    <s v="54"/>
    <s v="9204"/>
    <s v="22311"/>
    <n v="3600"/>
    <n v="0"/>
    <x v="0"/>
    <x v="13"/>
    <s v="SE2231"/>
    <x v="2"/>
    <s v="1"/>
    <x v="1418"/>
    <e v="#N/A"/>
    <n v="0"/>
    <n v="2"/>
    <x v="80"/>
    <x v="0"/>
    <x v="6"/>
  </r>
  <r>
    <s v="2023-06-01 13:00:00"/>
    <n v="60"/>
    <s v="BSC_SEV"/>
    <s v="LABEL=SE2075_3, CellIndex=365, CGI=2505423F15111"/>
    <s v="250"/>
    <s v="54"/>
    <s v="9201"/>
    <s v="20753"/>
    <n v="0"/>
    <n v="100"/>
    <x v="0"/>
    <x v="13"/>
    <s v="SE2075"/>
    <x v="2"/>
    <s v="3"/>
    <x v="1602"/>
    <e v="#N/A"/>
    <n v="1"/>
    <n v="8"/>
    <x v="0"/>
    <x v="0"/>
    <x v="6"/>
  </r>
  <r>
    <s v="2023-06-01 13:00:00"/>
    <n v="60"/>
    <s v="BSC_SEV"/>
    <s v="LABEL=SE2075_1, CellIndex=363, CGI=2505423F1510F"/>
    <s v="250"/>
    <s v="54"/>
    <s v="9201"/>
    <s v="20751"/>
    <n v="0"/>
    <n v="100"/>
    <x v="0"/>
    <x v="13"/>
    <s v="SE2075"/>
    <x v="2"/>
    <s v="1"/>
    <x v="1601"/>
    <e v="#N/A"/>
    <n v="1"/>
    <n v="8"/>
    <x v="0"/>
    <x v="0"/>
    <x v="6"/>
  </r>
  <r>
    <s v="2023-06-01 13:00:00"/>
    <n v="60"/>
    <s v="BSC_SEV"/>
    <s v="LABEL=SE2025_2, CellIndex=367, CGI=2505423F04F1C"/>
    <s v="250"/>
    <s v="54"/>
    <s v="9200"/>
    <s v="20252"/>
    <n v="3600"/>
    <n v="0"/>
    <x v="0"/>
    <x v="13"/>
    <s v="SE2025"/>
    <x v="2"/>
    <s v="2"/>
    <x v="1420"/>
    <e v="#N/A"/>
    <n v="0"/>
    <n v="7"/>
    <x v="81"/>
    <x v="0"/>
    <x v="6"/>
  </r>
  <r>
    <s v="2023-06-01 13:00:00"/>
    <n v="60"/>
    <s v="BSC_SEV"/>
    <s v="LABEL=SE2025_1, CellIndex=366, CGI=2505423F04F1B"/>
    <s v="250"/>
    <s v="54"/>
    <s v="9200"/>
    <s v="20251"/>
    <n v="3600"/>
    <n v="0"/>
    <x v="0"/>
    <x v="13"/>
    <s v="SE2025"/>
    <x v="2"/>
    <s v="1"/>
    <x v="1600"/>
    <e v="#N/A"/>
    <n v="0"/>
    <n v="7"/>
    <x v="81"/>
    <x v="0"/>
    <x v="6"/>
  </r>
  <r>
    <s v="2023-06-01 13:00:00"/>
    <n v="60"/>
    <s v="BSC_SEV"/>
    <s v="LABEL=SE2074_2, CellIndex=370, CGI=2505423F15106"/>
    <s v="250"/>
    <s v="54"/>
    <s v="9201"/>
    <s v="20742"/>
    <n v="3600"/>
    <n v="0"/>
    <x v="0"/>
    <x v="13"/>
    <s v="SE2074"/>
    <x v="2"/>
    <s v="2"/>
    <x v="1421"/>
    <e v="#N/A"/>
    <n v="0"/>
    <n v="8"/>
    <x v="82"/>
    <x v="0"/>
    <x v="6"/>
  </r>
  <r>
    <s v="2023-06-01 13:00:00"/>
    <n v="60"/>
    <s v="BSC_SEV"/>
    <s v="LABEL=SE2074_1, CellIndex=369, CGI=2505423F15105"/>
    <s v="250"/>
    <s v="54"/>
    <s v="9201"/>
    <s v="20741"/>
    <n v="3600"/>
    <n v="0"/>
    <x v="0"/>
    <x v="13"/>
    <s v="SE2074"/>
    <x v="2"/>
    <s v="1"/>
    <x v="1599"/>
    <e v="#N/A"/>
    <n v="0"/>
    <n v="8"/>
    <x v="82"/>
    <x v="0"/>
    <x v="6"/>
  </r>
  <r>
    <s v="2023-06-01 13:00:00"/>
    <n v="60"/>
    <s v="BSC_SEV"/>
    <s v="LABEL=SE2025_3, CellIndex=368, CGI=2505423F04F1D"/>
    <s v="250"/>
    <s v="54"/>
    <s v="9200"/>
    <s v="20253"/>
    <n v="3600"/>
    <n v="0"/>
    <x v="0"/>
    <x v="13"/>
    <s v="SE2025"/>
    <x v="2"/>
    <s v="3"/>
    <x v="1422"/>
    <e v="#N/A"/>
    <n v="0"/>
    <n v="7"/>
    <x v="81"/>
    <x v="0"/>
    <x v="6"/>
  </r>
  <r>
    <s v="2023-06-01 13:00:00"/>
    <n v="60"/>
    <s v="BSC_SEV"/>
    <s v="LABEL=SE2221_3, CellIndex=377, CGI=2505423F456C5"/>
    <s v="250"/>
    <s v="54"/>
    <s v="9204"/>
    <s v="22213"/>
    <n v="0"/>
    <n v="100"/>
    <x v="0"/>
    <x v="13"/>
    <s v="SE2221"/>
    <x v="2"/>
    <s v="3"/>
    <x v="1598"/>
    <e v="#N/A"/>
    <n v="1"/>
    <n v="2"/>
    <x v="0"/>
    <x v="0"/>
    <x v="6"/>
  </r>
  <r>
    <s v="2023-06-01 13:00:00"/>
    <n v="60"/>
    <s v="BSC_SEV"/>
    <s v="LABEL=SE2221_1, CellIndex=375, CGI=2505423F456C3"/>
    <s v="250"/>
    <s v="54"/>
    <s v="9204"/>
    <s v="22211"/>
    <n v="0"/>
    <n v="100"/>
    <x v="0"/>
    <x v="13"/>
    <s v="SE2221"/>
    <x v="2"/>
    <s v="1"/>
    <x v="1597"/>
    <e v="#N/A"/>
    <n v="1"/>
    <n v="2"/>
    <x v="0"/>
    <x v="0"/>
    <x v="6"/>
  </r>
  <r>
    <s v="2023-06-01 13:00:00"/>
    <n v="60"/>
    <s v="BSC_SEV"/>
    <s v="LABEL=SE2092_3, CellIndex=374, CGI=2505423F251BB"/>
    <s v="250"/>
    <s v="54"/>
    <s v="9202"/>
    <s v="20923"/>
    <n v="3600"/>
    <n v="0"/>
    <x v="0"/>
    <x v="13"/>
    <s v="SE2092"/>
    <x v="2"/>
    <s v="3"/>
    <x v="1424"/>
    <e v="#N/A"/>
    <n v="0"/>
    <n v="11"/>
    <x v="9"/>
    <x v="2"/>
    <x v="6"/>
  </r>
  <r>
    <s v="2023-06-01 13:00:00"/>
    <n v="60"/>
    <s v="BSC_SEV"/>
    <s v="LABEL=SE2092_2, CellIndex=373, CGI=2505423F251BA"/>
    <s v="250"/>
    <s v="54"/>
    <s v="9202"/>
    <s v="20922"/>
    <n v="3600"/>
    <n v="0"/>
    <x v="0"/>
    <x v="13"/>
    <s v="SE2092"/>
    <x v="2"/>
    <s v="2"/>
    <x v="1596"/>
    <e v="#N/A"/>
    <n v="0"/>
    <n v="11"/>
    <x v="9"/>
    <x v="2"/>
    <x v="6"/>
  </r>
  <r>
    <s v="2023-06-01 13:00:00"/>
    <n v="60"/>
    <s v="BSC_SEV"/>
    <s v="LABEL=SE2074_3, CellIndex=371, CGI=2505423F15107"/>
    <s v="250"/>
    <s v="54"/>
    <s v="9201"/>
    <s v="20743"/>
    <n v="3600"/>
    <n v="0"/>
    <x v="0"/>
    <x v="13"/>
    <s v="SE2074"/>
    <x v="2"/>
    <s v="3"/>
    <x v="1595"/>
    <e v="#N/A"/>
    <n v="0"/>
    <n v="8"/>
    <x v="82"/>
    <x v="0"/>
    <x v="6"/>
  </r>
  <r>
    <s v="2023-06-01 13:00:00"/>
    <n v="60"/>
    <s v="BSC_SEV"/>
    <s v="LABEL=SE2021_3, CellIndex=380, CGI=2505423F04EF5"/>
    <s v="250"/>
    <s v="54"/>
    <s v="9200"/>
    <s v="20213"/>
    <n v="3600"/>
    <n v="0"/>
    <x v="0"/>
    <x v="13"/>
    <s v="SE2021"/>
    <x v="2"/>
    <s v="3"/>
    <x v="1426"/>
    <e v="#N/A"/>
    <n v="0"/>
    <n v="7"/>
    <x v="83"/>
    <x v="0"/>
    <x v="6"/>
  </r>
  <r>
    <s v="2023-06-01 13:00:00"/>
    <n v="60"/>
    <s v="BSC_SEV"/>
    <s v="LABEL=SE2021_2, CellIndex=379, CGI=2505423F04EF4"/>
    <s v="250"/>
    <s v="54"/>
    <s v="9200"/>
    <s v="20212"/>
    <n v="3600"/>
    <n v="0"/>
    <x v="0"/>
    <x v="13"/>
    <s v="SE2021"/>
    <x v="2"/>
    <s v="2"/>
    <x v="1427"/>
    <e v="#N/A"/>
    <n v="0"/>
    <n v="7"/>
    <x v="83"/>
    <x v="0"/>
    <x v="6"/>
  </r>
  <r>
    <s v="2023-06-01 13:00:00"/>
    <n v="60"/>
    <s v="BSC_SEV"/>
    <s v="LABEL=SE2574_3, CellIndex=383, CGI=2505423F8648F"/>
    <s v="250"/>
    <s v="54"/>
    <s v="9208"/>
    <s v="25743"/>
    <n v="3600"/>
    <n v="0"/>
    <x v="0"/>
    <x v="13"/>
    <s v="SE2574"/>
    <x v="2"/>
    <s v="3"/>
    <x v="1428"/>
    <e v="#N/A"/>
    <n v="0"/>
    <n v="12"/>
    <x v="84"/>
    <x v="0"/>
    <x v="6"/>
  </r>
  <r>
    <s v="2023-06-01 13:00:00"/>
    <n v="60"/>
    <s v="BSC_SEV"/>
    <s v="LABEL=SE2574_2, CellIndex=382, CGI=2505423F8648E"/>
    <s v="250"/>
    <s v="54"/>
    <s v="9208"/>
    <s v="25742"/>
    <n v="3600"/>
    <n v="0"/>
    <x v="0"/>
    <x v="13"/>
    <s v="SE2574"/>
    <x v="2"/>
    <s v="2"/>
    <x v="1593"/>
    <e v="#N/A"/>
    <n v="0"/>
    <n v="12"/>
    <x v="84"/>
    <x v="0"/>
    <x v="6"/>
  </r>
  <r>
    <s v="2023-06-01 13:00:00"/>
    <n v="60"/>
    <s v="BSC_SEV"/>
    <s v="LABEL=SE2574_1, CellIndex=381, CGI=2505423F8648D"/>
    <s v="250"/>
    <s v="54"/>
    <s v="9208"/>
    <s v="25741"/>
    <n v="3600"/>
    <n v="0"/>
    <x v="0"/>
    <x v="13"/>
    <s v="SE2574"/>
    <x v="2"/>
    <s v="1"/>
    <x v="1429"/>
    <e v="#N/A"/>
    <n v="0"/>
    <n v="12"/>
    <x v="84"/>
    <x v="0"/>
    <x v="6"/>
  </r>
  <r>
    <s v="2023-06-01 13:00:00"/>
    <n v="60"/>
    <s v="BSC_SMF"/>
    <s v="LABEL=CR1030_3, CellIndex=114, CGI=25054204E283F"/>
    <s v="250"/>
    <s v="54"/>
    <s v="8270"/>
    <s v="10303"/>
    <n v="0"/>
    <n v="100"/>
    <x v="0"/>
    <x v="13"/>
    <s v="CR1030"/>
    <x v="0"/>
    <s v="3"/>
    <x v="1592"/>
    <e v="#N/A"/>
    <n v="1"/>
    <n v="15"/>
    <x v="0"/>
    <x v="0"/>
    <x v="4"/>
  </r>
  <r>
    <s v="2023-06-01 13:00:00"/>
    <n v="60"/>
    <s v="BSC_SMF"/>
    <s v="LABEL=CR1030_2, CellIndex=113, CGI=25054204E283E"/>
    <s v="250"/>
    <s v="54"/>
    <s v="8270"/>
    <s v="10302"/>
    <n v="0"/>
    <n v="100"/>
    <x v="0"/>
    <x v="13"/>
    <s v="CR1030"/>
    <x v="0"/>
    <s v="2"/>
    <x v="1430"/>
    <e v="#N/A"/>
    <n v="1"/>
    <n v="15"/>
    <x v="0"/>
    <x v="0"/>
    <x v="4"/>
  </r>
  <r>
    <s v="2023-06-01 13:00:00"/>
    <n v="60"/>
    <s v="BSC_SMF"/>
    <s v="LABEL=CR1030_1, CellIndex=112, CGI=25054204E283D"/>
    <s v="250"/>
    <s v="54"/>
    <s v="8270"/>
    <s v="10301"/>
    <n v="0"/>
    <n v="100"/>
    <x v="0"/>
    <x v="13"/>
    <s v="CR1030"/>
    <x v="0"/>
    <s v="1"/>
    <x v="1591"/>
    <e v="#N/A"/>
    <n v="1"/>
    <n v="15"/>
    <x v="0"/>
    <x v="0"/>
    <x v="4"/>
  </r>
  <r>
    <s v="2023-06-01 13:00:00"/>
    <n v="60"/>
    <s v="BSC_SEV"/>
    <s v="LABEL=SE2058_3, CellIndex=386, CGI=2505423F15067"/>
    <s v="250"/>
    <s v="54"/>
    <s v="9201"/>
    <s v="20583"/>
    <n v="3600"/>
    <n v="0"/>
    <x v="0"/>
    <x v="13"/>
    <s v="SE2058"/>
    <x v="2"/>
    <s v="3"/>
    <x v="1431"/>
    <e v="#N/A"/>
    <n v="0"/>
    <n v="10"/>
    <x v="85"/>
    <x v="0"/>
    <x v="6"/>
  </r>
  <r>
    <s v="2023-06-01 13:00:00"/>
    <n v="60"/>
    <s v="BSC_SEV"/>
    <s v="LABEL=SE2058_1, CellIndex=384, CGI=2505423F15065"/>
    <s v="250"/>
    <s v="54"/>
    <s v="9201"/>
    <s v="20581"/>
    <n v="3600"/>
    <n v="0"/>
    <x v="0"/>
    <x v="13"/>
    <s v="SE2058"/>
    <x v="2"/>
    <s v="1"/>
    <x v="1432"/>
    <e v="#N/A"/>
    <n v="0"/>
    <n v="10"/>
    <x v="85"/>
    <x v="0"/>
    <x v="6"/>
  </r>
  <r>
    <s v="2023-06-01 13:00:00"/>
    <n v="60"/>
    <s v="BSC_SEV"/>
    <s v="LABEL=SE2288_2, CellIndex=388, CGI=2505423F45962"/>
    <s v="250"/>
    <s v="54"/>
    <s v="9204"/>
    <s v="22882"/>
    <n v="0"/>
    <n v="100"/>
    <x v="0"/>
    <x v="13"/>
    <s v="SE2288"/>
    <x v="2"/>
    <s v="2"/>
    <x v="1589"/>
    <e v="#N/A"/>
    <n v="1"/>
    <n v="1"/>
    <x v="0"/>
    <x v="0"/>
    <x v="6"/>
  </r>
  <r>
    <s v="2023-06-01 13:00:00"/>
    <n v="60"/>
    <s v="BSC_SEV"/>
    <s v="LABEL=SE2288_1, CellIndex=387, CGI=2505423F45961"/>
    <s v="250"/>
    <s v="54"/>
    <s v="9204"/>
    <s v="22881"/>
    <n v="0"/>
    <n v="100"/>
    <x v="0"/>
    <x v="13"/>
    <s v="SE2288"/>
    <x v="2"/>
    <s v="1"/>
    <x v="1433"/>
    <e v="#N/A"/>
    <n v="1"/>
    <n v="1"/>
    <x v="0"/>
    <x v="0"/>
    <x v="6"/>
  </r>
  <r>
    <s v="2023-06-01 13:00:00"/>
    <n v="60"/>
    <s v="BSC_SMF"/>
    <s v="LABEL=CR0696_3, CellIndex=138, CGI=25054203A1B33"/>
    <s v="250"/>
    <s v="54"/>
    <s v="8250"/>
    <s v="6963"/>
    <n v="3600"/>
    <n v="0"/>
    <x v="0"/>
    <x v="13"/>
    <s v="CR0696"/>
    <x v="0"/>
    <s v="3"/>
    <x v="1434"/>
    <e v="#N/A"/>
    <n v="0"/>
    <n v="21"/>
    <x v="86"/>
    <x v="0"/>
    <x v="2"/>
  </r>
  <r>
    <s v="2023-06-01 13:00:00"/>
    <n v="60"/>
    <s v="BSC_SMF"/>
    <s v="LABEL=CR0696_2, CellIndex=137, CGI=25054203A1B32"/>
    <s v="250"/>
    <s v="54"/>
    <s v="8250"/>
    <s v="6962"/>
    <n v="3600"/>
    <n v="0"/>
    <x v="0"/>
    <x v="13"/>
    <s v="CR0696"/>
    <x v="0"/>
    <s v="2"/>
    <x v="1435"/>
    <e v="#N/A"/>
    <n v="0"/>
    <n v="21"/>
    <x v="86"/>
    <x v="0"/>
    <x v="2"/>
  </r>
  <r>
    <s v="2023-06-01 13:00:00"/>
    <n v="60"/>
    <s v="BSC_SMF"/>
    <s v="LABEL=CR0696_1, CellIndex=136, CGI=25054203A1B31"/>
    <s v="250"/>
    <s v="54"/>
    <s v="8250"/>
    <s v="6961"/>
    <n v="3600"/>
    <n v="0"/>
    <x v="0"/>
    <x v="13"/>
    <s v="CR0696"/>
    <x v="0"/>
    <s v="1"/>
    <x v="1587"/>
    <e v="#N/A"/>
    <n v="0"/>
    <n v="21"/>
    <x v="86"/>
    <x v="0"/>
    <x v="2"/>
  </r>
  <r>
    <s v="2023-06-01 13:00:00"/>
    <n v="60"/>
    <s v="BSC_SMF"/>
    <s v="LABEL=CR1877_2, CellIndex=161, CGI=2505420464954"/>
    <s v="250"/>
    <s v="54"/>
    <s v="8262"/>
    <s v="18772"/>
    <n v="0"/>
    <n v="100"/>
    <x v="0"/>
    <x v="13"/>
    <s v="CR1877"/>
    <x v="0"/>
    <s v="2"/>
    <x v="1586"/>
    <e v="#N/A"/>
    <n v="1"/>
    <n v="18"/>
    <x v="0"/>
    <x v="0"/>
    <x v="4"/>
  </r>
  <r>
    <s v="2023-06-01 13:00:00"/>
    <n v="60"/>
    <s v="BSC_SMF"/>
    <s v="LABEL=CR1877_1, CellIndex=160, CGI=2505420464953"/>
    <s v="250"/>
    <s v="54"/>
    <s v="8262"/>
    <s v="18771"/>
    <n v="0"/>
    <n v="100"/>
    <x v="0"/>
    <x v="13"/>
    <s v="CR1877"/>
    <x v="0"/>
    <s v="1"/>
    <x v="1437"/>
    <e v="#N/A"/>
    <n v="1"/>
    <n v="18"/>
    <x v="0"/>
    <x v="0"/>
    <x v="4"/>
  </r>
  <r>
    <s v="2023-06-01 13:00:00"/>
    <n v="60"/>
    <s v="BSC_SEV"/>
    <s v="LABEL=SE2164_3, CellIndex=392, CGI=2505423F3548B"/>
    <s v="250"/>
    <s v="54"/>
    <s v="9203"/>
    <s v="21643"/>
    <n v="0"/>
    <n v="100"/>
    <x v="0"/>
    <x v="13"/>
    <s v="SE2164"/>
    <x v="2"/>
    <s v="3"/>
    <x v="1585"/>
    <e v="#N/A"/>
    <n v="1"/>
    <n v="10"/>
    <x v="0"/>
    <x v="0"/>
    <x v="6"/>
  </r>
  <r>
    <s v="2023-06-01 13:00:00"/>
    <n v="60"/>
    <s v="BSC_SEV"/>
    <s v="LABEL=SE2164_2, CellIndex=391, CGI=2505423F3548A"/>
    <s v="250"/>
    <s v="54"/>
    <s v="9203"/>
    <s v="21642"/>
    <n v="0"/>
    <n v="100"/>
    <x v="0"/>
    <x v="13"/>
    <s v="SE2164"/>
    <x v="2"/>
    <s v="2"/>
    <x v="1438"/>
    <e v="#N/A"/>
    <n v="1"/>
    <n v="10"/>
    <x v="0"/>
    <x v="0"/>
    <x v="6"/>
  </r>
  <r>
    <s v="2023-06-01 13:00:00"/>
    <n v="60"/>
    <s v="BSC_SEV"/>
    <s v="LABEL=SE2164_1, CellIndex=390, CGI=2505423F35489"/>
    <s v="250"/>
    <s v="54"/>
    <s v="9203"/>
    <s v="21641"/>
    <n v="0"/>
    <n v="100"/>
    <x v="0"/>
    <x v="13"/>
    <s v="SE2164"/>
    <x v="2"/>
    <s v="1"/>
    <x v="1584"/>
    <e v="#N/A"/>
    <n v="1"/>
    <n v="10"/>
    <x v="0"/>
    <x v="0"/>
    <x v="6"/>
  </r>
  <r>
    <s v="2023-06-01 13:00:00"/>
    <n v="60"/>
    <s v="BSC_SEV"/>
    <s v="LABEL=SE2275_3, CellIndex=395, CGI=2505423F258E1"/>
    <s v="250"/>
    <s v="54"/>
    <s v="9202"/>
    <s v="22753"/>
    <n v="3600"/>
    <n v="0"/>
    <x v="0"/>
    <x v="13"/>
    <s v="SE2275"/>
    <x v="2"/>
    <s v="3"/>
    <x v="1439"/>
    <e v="#N/A"/>
    <n v="0"/>
    <n v="9"/>
    <x v="87"/>
    <x v="0"/>
    <x v="6"/>
  </r>
  <r>
    <s v="2023-06-01 13:00:00"/>
    <n v="60"/>
    <s v="BSC_SEV"/>
    <s v="LABEL=SE2275_2, CellIndex=394, CGI=2505423F258E0"/>
    <s v="250"/>
    <s v="54"/>
    <s v="9202"/>
    <s v="22752"/>
    <n v="3600"/>
    <n v="0"/>
    <x v="0"/>
    <x v="13"/>
    <s v="SE2275"/>
    <x v="2"/>
    <s v="2"/>
    <x v="1583"/>
    <e v="#N/A"/>
    <n v="0"/>
    <n v="9"/>
    <x v="87"/>
    <x v="0"/>
    <x v="6"/>
  </r>
  <r>
    <s v="2023-06-01 13:00:00"/>
    <n v="60"/>
    <s v="BSC_SMF"/>
    <s v="LABEL=CR1442_3, CellIndex=200, CGI=25054203A3857"/>
    <s v="250"/>
    <s v="54"/>
    <s v="8250"/>
    <s v="14423"/>
    <n v="3600"/>
    <n v="0"/>
    <x v="0"/>
    <x v="13"/>
    <s v="CR1442"/>
    <x v="0"/>
    <s v="3"/>
    <x v="1582"/>
    <e v="#N/A"/>
    <n v="0"/>
    <n v="21"/>
    <x v="36"/>
    <x v="0"/>
    <x v="2"/>
  </r>
  <r>
    <s v="2023-06-01 13:00:00"/>
    <n v="60"/>
    <s v="BSC_SMF"/>
    <s v="LABEL=CR1442_2, CellIndex=199, CGI=25054203A3856"/>
    <s v="250"/>
    <s v="54"/>
    <s v="8250"/>
    <s v="14422"/>
    <n v="3600"/>
    <n v="0"/>
    <x v="0"/>
    <x v="13"/>
    <s v="CR1442"/>
    <x v="0"/>
    <s v="2"/>
    <x v="1441"/>
    <e v="#N/A"/>
    <n v="0"/>
    <n v="21"/>
    <x v="36"/>
    <x v="0"/>
    <x v="2"/>
  </r>
  <r>
    <s v="2023-06-01 13:00:00"/>
    <n v="60"/>
    <s v="BSC_SEV"/>
    <s v="LABEL=SE2189_3, CellIndex=398, CGI=2505423F55585"/>
    <s v="250"/>
    <s v="54"/>
    <s v="9205"/>
    <s v="21893"/>
    <n v="3600"/>
    <n v="0"/>
    <x v="0"/>
    <x v="13"/>
    <s v="SE2189"/>
    <x v="2"/>
    <s v="3"/>
    <x v="1581"/>
    <e v="#N/A"/>
    <n v="0"/>
    <n v="4"/>
    <x v="88"/>
    <x v="0"/>
    <x v="6"/>
  </r>
  <r>
    <s v="2023-06-01 13:00:00"/>
    <n v="60"/>
    <s v="BSC_SEV"/>
    <s v="LABEL=SE2189_1, CellIndex=396, CGI=2505423F55583"/>
    <s v="250"/>
    <s v="54"/>
    <s v="9205"/>
    <s v="21891"/>
    <n v="3600"/>
    <n v="0"/>
    <x v="0"/>
    <x v="13"/>
    <s v="SE2189"/>
    <x v="2"/>
    <s v="1"/>
    <x v="1580"/>
    <e v="#N/A"/>
    <n v="0"/>
    <n v="4"/>
    <x v="88"/>
    <x v="0"/>
    <x v="6"/>
  </r>
  <r>
    <s v="2023-06-01 13:00:00"/>
    <n v="60"/>
    <s v="BSC_SMF"/>
    <s v="LABEL=CR0697_1, CellIndex=204, CGI=25054203A1B3B"/>
    <s v="250"/>
    <s v="54"/>
    <s v="8250"/>
    <s v="6971"/>
    <n v="3600"/>
    <n v="0"/>
    <x v="0"/>
    <x v="13"/>
    <s v="CR0697"/>
    <x v="0"/>
    <s v="1"/>
    <x v="1443"/>
    <e v="#N/A"/>
    <n v="1"/>
    <n v="21"/>
    <x v="28"/>
    <x v="0"/>
    <x v="2"/>
  </r>
  <r>
    <s v="2023-06-01 13:00:00"/>
    <n v="60"/>
    <s v="BSC_SMF"/>
    <s v="LABEL=CR1434_1, CellIndex=213, CGI=2505420363805"/>
    <s v="250"/>
    <s v="54"/>
    <s v="8246"/>
    <s v="14341"/>
    <n v="3600"/>
    <n v="0"/>
    <x v="0"/>
    <x v="13"/>
    <s v="CR1434"/>
    <x v="0"/>
    <s v="1"/>
    <x v="1444"/>
    <e v="#N/A"/>
    <e v="#N/A"/>
    <n v="22"/>
    <x v="29"/>
    <x v="0"/>
    <x v="2"/>
  </r>
  <r>
    <s v="2023-06-01 13:00:00"/>
    <n v="60"/>
    <s v="BSC_SMF"/>
    <s v="LABEL=CR1473_2, CellIndex=211, CGI=25054204E398C"/>
    <s v="250"/>
    <s v="54"/>
    <s v="8270"/>
    <s v="14732"/>
    <n v="0"/>
    <n v="100"/>
    <x v="0"/>
    <x v="13"/>
    <s v="CR1473"/>
    <x v="0"/>
    <s v="2"/>
    <x v="1445"/>
    <e v="#N/A"/>
    <n v="1"/>
    <n v="15"/>
    <x v="0"/>
    <x v="0"/>
    <x v="4"/>
  </r>
  <r>
    <s v="2023-06-01 13:00:00"/>
    <n v="60"/>
    <s v="BSC_SEV"/>
    <s v="LABEL=SE2202_3, CellIndex=401, CGI=2505423F55607"/>
    <s v="250"/>
    <s v="54"/>
    <s v="9205"/>
    <s v="22023"/>
    <n v="3600"/>
    <n v="0"/>
    <x v="0"/>
    <x v="13"/>
    <s v="SE2202"/>
    <x v="2"/>
    <s v="3"/>
    <x v="1578"/>
    <e v="#N/A"/>
    <n v="0"/>
    <n v="6"/>
    <x v="89"/>
    <x v="0"/>
    <x v="6"/>
  </r>
  <r>
    <s v="2023-06-01 13:00:00"/>
    <n v="60"/>
    <s v="BSC_SEV"/>
    <s v="LABEL=SE2202_2, CellIndex=400, CGI=2505423F55606"/>
    <s v="250"/>
    <s v="54"/>
    <s v="9205"/>
    <s v="22022"/>
    <n v="3600"/>
    <n v="0"/>
    <x v="0"/>
    <x v="13"/>
    <s v="SE2202"/>
    <x v="2"/>
    <s v="2"/>
    <x v="1446"/>
    <e v="#N/A"/>
    <n v="0"/>
    <n v="6"/>
    <x v="89"/>
    <x v="0"/>
    <x v="6"/>
  </r>
  <r>
    <s v="2023-06-01 13:00:00"/>
    <n v="60"/>
    <s v="BSC_SEV"/>
    <s v="LABEL=SE2202_1, CellIndex=399, CGI=2505423F55605"/>
    <s v="250"/>
    <s v="54"/>
    <s v="9205"/>
    <s v="22021"/>
    <n v="3600"/>
    <n v="0"/>
    <x v="0"/>
    <x v="13"/>
    <s v="SE2202"/>
    <x v="2"/>
    <s v="1"/>
    <x v="1577"/>
    <e v="#N/A"/>
    <n v="0"/>
    <n v="6"/>
    <x v="89"/>
    <x v="0"/>
    <x v="6"/>
  </r>
  <r>
    <s v="2023-06-01 13:00:00"/>
    <n v="60"/>
    <s v="BSC_SEV"/>
    <s v="LABEL=SE2575_3, CellIndex=404, CGI=2505423F86499"/>
    <s v="250"/>
    <s v="54"/>
    <s v="9208"/>
    <s v="25753"/>
    <n v="0"/>
    <n v="100"/>
    <x v="0"/>
    <x v="13"/>
    <s v="SE2575"/>
    <x v="2"/>
    <s v="3"/>
    <x v="1447"/>
    <e v="#N/A"/>
    <n v="0"/>
    <n v="13"/>
    <x v="90"/>
    <x v="0"/>
    <x v="4"/>
  </r>
  <r>
    <s v="2023-06-01 13:00:00"/>
    <n v="60"/>
    <s v="BSC_SEV"/>
    <s v="LABEL=SE2575_2, CellIndex=403, CGI=2505423F86498"/>
    <s v="250"/>
    <s v="54"/>
    <s v="9208"/>
    <s v="25752"/>
    <n v="0"/>
    <n v="100"/>
    <x v="0"/>
    <x v="13"/>
    <s v="SE2575"/>
    <x v="2"/>
    <s v="2"/>
    <x v="1576"/>
    <e v="#N/A"/>
    <n v="0"/>
    <n v="13"/>
    <x v="90"/>
    <x v="0"/>
    <x v="4"/>
  </r>
  <r>
    <s v="2023-06-01 13:00:00"/>
    <n v="60"/>
    <s v="BSC_SEV"/>
    <s v="LABEL=SE2575_1, CellIndex=402, CGI=2505423F86497"/>
    <s v="250"/>
    <s v="54"/>
    <s v="9208"/>
    <s v="25751"/>
    <n v="0"/>
    <n v="100"/>
    <x v="0"/>
    <x v="13"/>
    <s v="SE2575"/>
    <x v="2"/>
    <s v="1"/>
    <x v="1448"/>
    <e v="#N/A"/>
    <n v="0"/>
    <n v="13"/>
    <x v="90"/>
    <x v="0"/>
    <x v="4"/>
  </r>
  <r>
    <s v="2023-06-01 13:00:00"/>
    <n v="60"/>
    <s v="BSC_SEV"/>
    <s v="LABEL=SE2272_1, CellIndex=405, CGI=2505423F258C1"/>
    <s v="250"/>
    <s v="54"/>
    <s v="9202"/>
    <s v="22721"/>
    <n v="3600"/>
    <n v="0"/>
    <x v="0"/>
    <x v="13"/>
    <s v="SE2272"/>
    <x v="2"/>
    <s v="1"/>
    <x v="1449"/>
    <e v="#N/A"/>
    <n v="0"/>
    <n v="9"/>
    <x v="91"/>
    <x v="0"/>
    <x v="6"/>
  </r>
  <r>
    <s v="2023-06-01 13:00:00"/>
    <n v="60"/>
    <s v="BSC_SEV"/>
    <s v="LABEL=SE2272_3, CellIndex=407, CGI=2505423F258C3"/>
    <s v="250"/>
    <s v="54"/>
    <s v="9202"/>
    <s v="22723"/>
    <n v="3600"/>
    <n v="0"/>
    <x v="0"/>
    <x v="13"/>
    <s v="SE2272"/>
    <x v="2"/>
    <s v="3"/>
    <x v="1574"/>
    <e v="#N/A"/>
    <n v="0"/>
    <n v="9"/>
    <x v="91"/>
    <x v="0"/>
    <x v="6"/>
  </r>
  <r>
    <s v="2023-06-01 13:00:00"/>
    <n v="60"/>
    <s v="BSC_SEV"/>
    <s v="LABEL=SE2068_3, CellIndex=233, CGI=2505423F150CB"/>
    <s v="250"/>
    <s v="54"/>
    <s v="9201"/>
    <s v="20683"/>
    <n v="3600"/>
    <n v="0"/>
    <x v="0"/>
    <x v="13"/>
    <s v="SE2068"/>
    <x v="2"/>
    <s v="3"/>
    <x v="1450"/>
    <e v="#N/A"/>
    <n v="0"/>
    <n v="8"/>
    <x v="92"/>
    <x v="0"/>
    <x v="6"/>
  </r>
  <r>
    <s v="2023-06-01 13:00:00"/>
    <n v="60"/>
    <s v="BSC_SEV"/>
    <s v="LABEL=SE2068_1, CellIndex=231, CGI=2505423F150C9"/>
    <s v="250"/>
    <s v="54"/>
    <s v="9201"/>
    <s v="20681"/>
    <n v="3600"/>
    <n v="0"/>
    <x v="0"/>
    <x v="13"/>
    <s v="SE2068"/>
    <x v="2"/>
    <s v="1"/>
    <x v="1451"/>
    <e v="#N/A"/>
    <n v="0"/>
    <n v="8"/>
    <x v="92"/>
    <x v="0"/>
    <x v="6"/>
  </r>
  <r>
    <s v="2023-06-01 13:00:00"/>
    <n v="60"/>
    <s v="BSC_SEV"/>
    <s v="LABEL=SE2568_3, CellIndex=164, CGI=2505423F46453"/>
    <s v="250"/>
    <s v="54"/>
    <s v="9204"/>
    <s v="25683"/>
    <n v="3600"/>
    <n v="0"/>
    <x v="0"/>
    <x v="13"/>
    <s v="SE2568"/>
    <x v="2"/>
    <s v="3"/>
    <x v="1452"/>
    <e v="#N/A"/>
    <n v="0"/>
    <n v="1"/>
    <x v="93"/>
    <x v="0"/>
    <x v="6"/>
  </r>
  <r>
    <s v="2023-06-01 13:00:00"/>
    <n v="60"/>
    <s v="BSC_SEV"/>
    <s v="LABEL=SE2568_2, CellIndex=163, CGI=2505423F46452"/>
    <s v="250"/>
    <s v="54"/>
    <s v="9204"/>
    <s v="25682"/>
    <n v="3600"/>
    <n v="0"/>
    <x v="0"/>
    <x v="13"/>
    <s v="SE2568"/>
    <x v="2"/>
    <s v="2"/>
    <x v="1572"/>
    <e v="#N/A"/>
    <n v="0"/>
    <n v="1"/>
    <x v="93"/>
    <x v="0"/>
    <x v="6"/>
  </r>
  <r>
    <s v="2023-06-01 13:00:00"/>
    <n v="60"/>
    <s v="BSC_SEV"/>
    <s v="LABEL=SE2091_3, CellIndex=413, CGI=2505423F251B1"/>
    <s v="250"/>
    <s v="54"/>
    <s v="9202"/>
    <s v="20913"/>
    <n v="3600"/>
    <n v="0"/>
    <x v="0"/>
    <x v="13"/>
    <s v="SE2091"/>
    <x v="2"/>
    <s v="3"/>
    <x v="1571"/>
    <e v="#N/A"/>
    <n v="1"/>
    <n v="9"/>
    <x v="94"/>
    <x v="0"/>
    <x v="6"/>
  </r>
  <r>
    <s v="2023-06-01 13:00:00"/>
    <n v="60"/>
    <s v="BSC_SEV"/>
    <s v="LABEL=SE2091_2, CellIndex=412, CGI=2505423F251B0"/>
    <s v="250"/>
    <s v="54"/>
    <s v="9202"/>
    <s v="20912"/>
    <n v="3600"/>
    <n v="0"/>
    <x v="0"/>
    <x v="13"/>
    <s v="SE2091"/>
    <x v="2"/>
    <s v="2"/>
    <x v="1454"/>
    <e v="#N/A"/>
    <n v="1"/>
    <n v="9"/>
    <x v="94"/>
    <x v="0"/>
    <x v="6"/>
  </r>
  <r>
    <s v="2023-06-01 13:00:00"/>
    <n v="60"/>
    <s v="BSC_SEV"/>
    <s v="LABEL=SE2091_1, CellIndex=411, CGI=2505423F251AF"/>
    <s v="250"/>
    <s v="54"/>
    <s v="9202"/>
    <s v="20911"/>
    <n v="3600"/>
    <n v="0"/>
    <x v="0"/>
    <x v="13"/>
    <s v="SE2091"/>
    <x v="2"/>
    <s v="1"/>
    <x v="1570"/>
    <e v="#N/A"/>
    <n v="1"/>
    <n v="9"/>
    <x v="94"/>
    <x v="0"/>
    <x v="6"/>
  </r>
  <r>
    <s v="2023-06-01 13:00:00"/>
    <n v="60"/>
    <s v="BSC_SEV"/>
    <s v="LABEL=SE2276_3, CellIndex=410, CGI=2505423F258EB"/>
    <s v="250"/>
    <s v="54"/>
    <s v="9202"/>
    <s v="22763"/>
    <n v="3600"/>
    <n v="0"/>
    <x v="0"/>
    <x v="13"/>
    <s v="SE2276"/>
    <x v="2"/>
    <s v="3"/>
    <x v="1455"/>
    <e v="#N/A"/>
    <n v="0"/>
    <n v="9"/>
    <x v="95"/>
    <x v="0"/>
    <x v="6"/>
  </r>
  <r>
    <s v="2023-06-01 13:00:00"/>
    <n v="60"/>
    <s v="BSC_SEV"/>
    <s v="LABEL=SE2276_2, CellIndex=409, CGI=2505423F258EA"/>
    <s v="250"/>
    <s v="54"/>
    <s v="9202"/>
    <s v="22762"/>
    <n v="3600"/>
    <n v="0"/>
    <x v="0"/>
    <x v="13"/>
    <s v="SE2276"/>
    <x v="2"/>
    <s v="2"/>
    <x v="1569"/>
    <e v="#N/A"/>
    <n v="0"/>
    <n v="9"/>
    <x v="95"/>
    <x v="0"/>
    <x v="6"/>
  </r>
  <r>
    <s v="2023-06-01 13:00:00"/>
    <n v="60"/>
    <s v="BSC_SEV"/>
    <s v="LABEL=SE2276_1, CellIndex=408, CGI=2505423F258E9"/>
    <s v="250"/>
    <s v="54"/>
    <s v="9202"/>
    <s v="22761"/>
    <n v="3600"/>
    <n v="0"/>
    <x v="0"/>
    <x v="13"/>
    <s v="SE2276"/>
    <x v="2"/>
    <s v="1"/>
    <x v="1456"/>
    <e v="#N/A"/>
    <n v="0"/>
    <n v="9"/>
    <x v="95"/>
    <x v="0"/>
    <x v="6"/>
  </r>
  <r>
    <s v="2023-06-01 13:00:00"/>
    <n v="60"/>
    <s v="BSC_SEV"/>
    <s v="LABEL=SE2238_3, CellIndex=416, CGI=2505423F4576F"/>
    <s v="250"/>
    <s v="54"/>
    <s v="9204"/>
    <s v="22383"/>
    <n v="3600"/>
    <n v="0"/>
    <x v="0"/>
    <x v="13"/>
    <s v="SE2238"/>
    <x v="2"/>
    <s v="3"/>
    <x v="1568"/>
    <e v="#N/A"/>
    <n v="0"/>
    <n v="1"/>
    <x v="96"/>
    <x v="0"/>
    <x v="6"/>
  </r>
  <r>
    <s v="2023-06-01 13:00:00"/>
    <n v="60"/>
    <s v="BSC_SEV"/>
    <s v="LABEL=SE2238_1, CellIndex=414, CGI=2505423F4576D"/>
    <s v="250"/>
    <s v="54"/>
    <s v="9204"/>
    <s v="22381"/>
    <n v="3600"/>
    <n v="0"/>
    <x v="0"/>
    <x v="13"/>
    <s v="SE2238"/>
    <x v="2"/>
    <s v="1"/>
    <x v="1567"/>
    <e v="#N/A"/>
    <n v="0"/>
    <n v="1"/>
    <x v="96"/>
    <x v="0"/>
    <x v="6"/>
  </r>
  <r>
    <s v="2023-06-01 13:00:00"/>
    <n v="60"/>
    <s v="BSC_SMF"/>
    <s v="LABEL=CR0106_3, CellIndex=233, CGI=2505420460427"/>
    <s v="250"/>
    <s v="54"/>
    <s v="8262"/>
    <s v="1063"/>
    <n v="3600"/>
    <n v="0"/>
    <x v="0"/>
    <x v="13"/>
    <s v="CR0106"/>
    <x v="0"/>
    <s v="3"/>
    <x v="1458"/>
    <e v="#N/A"/>
    <e v="#N/A"/>
    <n v="18"/>
    <x v="97"/>
    <x v="0"/>
    <x v="4"/>
  </r>
  <r>
    <s v="2023-06-01 13:00:00"/>
    <n v="60"/>
    <s v="BSC_SMF"/>
    <s v="LABEL=CR0106_2, CellIndex=232, CGI=2505420460426"/>
    <s v="250"/>
    <s v="54"/>
    <s v="8262"/>
    <s v="1062"/>
    <n v="3600"/>
    <n v="0"/>
    <x v="0"/>
    <x v="13"/>
    <s v="CR0106"/>
    <x v="0"/>
    <s v="2"/>
    <x v="1566"/>
    <e v="#N/A"/>
    <e v="#N/A"/>
    <n v="18"/>
    <x v="97"/>
    <x v="0"/>
    <x v="4"/>
  </r>
  <r>
    <s v="2023-06-01 13:00:00"/>
    <n v="60"/>
    <s v="BSC_SMF"/>
    <s v="LABEL=CR0098_3, CellIndex=227, CGI=25054204603D7"/>
    <s v="250"/>
    <s v="54"/>
    <s v="8262"/>
    <s v="983"/>
    <n v="3605"/>
    <n v="0"/>
    <x v="0"/>
    <x v="13"/>
    <s v="CR0098"/>
    <x v="0"/>
    <s v="3"/>
    <x v="1565"/>
    <e v="#N/A"/>
    <n v="1"/>
    <n v="18"/>
    <x v="98"/>
    <x v="0"/>
    <x v="4"/>
  </r>
  <r>
    <s v="2023-06-01 13:00:00"/>
    <n v="60"/>
    <s v="BSC_SMF"/>
    <s v="LABEL=CR0098_2, CellIndex=226, CGI=25054204603D6"/>
    <s v="250"/>
    <s v="54"/>
    <s v="8262"/>
    <s v="982"/>
    <n v="3605"/>
    <n v="0"/>
    <x v="0"/>
    <x v="13"/>
    <s v="CR0098"/>
    <x v="0"/>
    <s v="2"/>
    <x v="1460"/>
    <e v="#N/A"/>
    <n v="1"/>
    <n v="18"/>
    <x v="98"/>
    <x v="0"/>
    <x v="4"/>
  </r>
  <r>
    <s v="2023-06-01 13:00:00"/>
    <n v="60"/>
    <s v="BSC_SMF"/>
    <s v="LABEL=CR0098_1, CellIndex=225, CGI=25054204603D5"/>
    <s v="250"/>
    <s v="54"/>
    <s v="8262"/>
    <s v="981"/>
    <n v="3605"/>
    <n v="0"/>
    <x v="0"/>
    <x v="13"/>
    <s v="CR0098"/>
    <x v="0"/>
    <s v="1"/>
    <x v="1461"/>
    <e v="#N/A"/>
    <n v="1"/>
    <n v="18"/>
    <x v="98"/>
    <x v="0"/>
    <x v="4"/>
  </r>
  <r>
    <s v="2023-06-01 13:00:00"/>
    <n v="60"/>
    <s v="BSC_SMF"/>
    <s v="LABEL=CR1284_2, CellIndex=238, CGI=25054200A322A"/>
    <s v="250"/>
    <s v="54"/>
    <s v="8202"/>
    <s v="12842"/>
    <n v="0"/>
    <n v="100"/>
    <x v="0"/>
    <x v="13"/>
    <s v="CR1284"/>
    <x v="0"/>
    <s v="2"/>
    <x v="1462"/>
    <e v="#N/A"/>
    <n v="1"/>
    <n v="25"/>
    <x v="0"/>
    <x v="0"/>
    <x v="0"/>
  </r>
  <r>
    <s v="2023-06-01 13:00:00"/>
    <n v="60"/>
    <s v="BSC_SMF"/>
    <s v="LABEL=CR1284_1, CellIndex=234, CGI=25054200A3229"/>
    <s v="250"/>
    <s v="54"/>
    <s v="8202"/>
    <s v="12841"/>
    <n v="0"/>
    <n v="100"/>
    <x v="0"/>
    <x v="13"/>
    <s v="CR1284"/>
    <x v="0"/>
    <s v="1"/>
    <x v="1563"/>
    <e v="#N/A"/>
    <n v="1"/>
    <n v="25"/>
    <x v="0"/>
    <x v="0"/>
    <x v="0"/>
  </r>
  <r>
    <s v="2023-06-01 13:00:00"/>
    <n v="60"/>
    <s v="BSC_SMF"/>
    <s v="LABEL=CR1070_1, CellIndex=240, CGI=25054203029CD"/>
    <s v="250"/>
    <s v="54"/>
    <s v="8240"/>
    <s v="10701"/>
    <n v="0"/>
    <n v="100"/>
    <x v="0"/>
    <x v="13"/>
    <s v="CR1070"/>
    <x v="0"/>
    <s v="1"/>
    <x v="1463"/>
    <e v="#N/A"/>
    <n v="1"/>
    <n v="23"/>
    <x v="0"/>
    <x v="0"/>
    <x v="0"/>
  </r>
  <r>
    <s v="2023-06-01 13:00:00"/>
    <n v="60"/>
    <s v="BSC_SMF"/>
    <s v="LABEL=CR1070_3, CellIndex=242, CGI=25054203029CF"/>
    <s v="250"/>
    <s v="54"/>
    <s v="8240"/>
    <s v="10703"/>
    <n v="0"/>
    <n v="100"/>
    <x v="0"/>
    <x v="13"/>
    <s v="CR1070"/>
    <x v="0"/>
    <s v="3"/>
    <x v="1562"/>
    <e v="#N/A"/>
    <n v="1"/>
    <n v="23"/>
    <x v="0"/>
    <x v="0"/>
    <x v="0"/>
  </r>
  <r>
    <s v="2023-06-01 13:00:00"/>
    <n v="60"/>
    <s v="BSC_SMF"/>
    <s v="LABEL=CR1070_2, CellIndex=241, CGI=25054203029CE"/>
    <s v="250"/>
    <s v="54"/>
    <s v="8240"/>
    <s v="10702"/>
    <n v="0"/>
    <n v="100"/>
    <x v="0"/>
    <x v="13"/>
    <s v="CR1070"/>
    <x v="0"/>
    <s v="2"/>
    <x v="1464"/>
    <e v="#N/A"/>
    <n v="1"/>
    <n v="23"/>
    <x v="0"/>
    <x v="0"/>
    <x v="0"/>
  </r>
  <r>
    <s v="2023-06-01 13:00:00"/>
    <n v="60"/>
    <s v="BSC_SMF"/>
    <s v="LABEL=CR0641_3, CellIndex=254, CGI=25054203F190D"/>
    <s v="250"/>
    <s v="54"/>
    <s v="8255"/>
    <s v="6413"/>
    <n v="3600"/>
    <n v="0"/>
    <x v="0"/>
    <x v="13"/>
    <s v="CR0641"/>
    <x v="0"/>
    <s v="3"/>
    <x v="1561"/>
    <e v="#N/A"/>
    <n v="0"/>
    <n v="19"/>
    <x v="99"/>
    <x v="0"/>
    <x v="2"/>
  </r>
  <r>
    <s v="2023-06-01 13:00:00"/>
    <n v="60"/>
    <s v="BSC_SMF"/>
    <s v="LABEL=CR0641_2, CellIndex=250, CGI=25054203F190C"/>
    <s v="250"/>
    <s v="54"/>
    <s v="8255"/>
    <s v="6412"/>
    <n v="3600"/>
    <n v="0"/>
    <x v="0"/>
    <x v="13"/>
    <s v="CR0641"/>
    <x v="0"/>
    <s v="2"/>
    <x v="1465"/>
    <e v="#N/A"/>
    <n v="0"/>
    <n v="19"/>
    <x v="99"/>
    <x v="0"/>
    <x v="2"/>
  </r>
  <r>
    <s v="2023-06-01 13:00:00"/>
    <n v="60"/>
    <s v="BSC_SMF"/>
    <s v="LABEL=CR0728_3, CellIndex=260, CGI=25054203A1C73"/>
    <s v="250"/>
    <s v="54"/>
    <s v="8250"/>
    <s v="7283"/>
    <n v="0"/>
    <n v="100"/>
    <x v="0"/>
    <x v="13"/>
    <s v="CR0728"/>
    <x v="0"/>
    <s v="3"/>
    <x v="1466"/>
    <e v="#N/A"/>
    <n v="1"/>
    <n v="21"/>
    <x v="0"/>
    <x v="0"/>
    <x v="2"/>
  </r>
  <r>
    <s v="2023-06-01 13:00:00"/>
    <n v="60"/>
    <s v="BSC_SMF"/>
    <s v="LABEL=CR0728_2, CellIndex=259, CGI=25054203A1C72"/>
    <s v="250"/>
    <s v="54"/>
    <s v="8250"/>
    <s v="7282"/>
    <n v="0"/>
    <n v="100"/>
    <x v="0"/>
    <x v="13"/>
    <s v="CR0728"/>
    <x v="0"/>
    <s v="2"/>
    <x v="1559"/>
    <e v="#N/A"/>
    <n v="1"/>
    <n v="21"/>
    <x v="0"/>
    <x v="0"/>
    <x v="2"/>
  </r>
  <r>
    <s v="2023-06-01 13:00:00"/>
    <n v="60"/>
    <s v="BSC_SMF"/>
    <s v="LABEL=CR0728_1, CellIndex=255, CGI=25054203A1C71"/>
    <s v="250"/>
    <s v="54"/>
    <s v="8250"/>
    <s v="7281"/>
    <n v="0"/>
    <n v="100"/>
    <x v="0"/>
    <x v="13"/>
    <s v="CR0728"/>
    <x v="0"/>
    <s v="1"/>
    <x v="1467"/>
    <e v="#N/A"/>
    <n v="1"/>
    <n v="21"/>
    <x v="0"/>
    <x v="0"/>
    <x v="2"/>
  </r>
  <r>
    <s v="2023-06-01 13:00:00"/>
    <n v="60"/>
    <s v="BSC_SMF"/>
    <s v="LABEL=CR1998_3, CellIndex=263, CGI=25054200C4E0F"/>
    <s v="250"/>
    <s v="54"/>
    <s v="8204"/>
    <s v="19983"/>
    <n v="0"/>
    <n v="100"/>
    <x v="0"/>
    <x v="13"/>
    <s v="CR1998"/>
    <x v="0"/>
    <s v="3"/>
    <x v="1468"/>
    <e v="#N/A"/>
    <e v="#N/A"/>
    <n v="25"/>
    <x v="100"/>
    <x v="0"/>
    <x v="0"/>
  </r>
  <r>
    <s v="2023-06-01 13:00:00"/>
    <n v="60"/>
    <s v="BSC_SMF"/>
    <s v="LABEL=CR1998_2, CellIndex=262, CGI=25054200C4E0E"/>
    <s v="250"/>
    <s v="54"/>
    <s v="8204"/>
    <s v="19982"/>
    <n v="0"/>
    <n v="100"/>
    <x v="0"/>
    <x v="13"/>
    <s v="CR1998"/>
    <x v="0"/>
    <s v="2"/>
    <x v="1469"/>
    <e v="#N/A"/>
    <e v="#N/A"/>
    <n v="25"/>
    <x v="100"/>
    <x v="0"/>
    <x v="0"/>
  </r>
  <r>
    <s v="2023-06-01 13:00:00"/>
    <n v="60"/>
    <s v="BSC_SEV"/>
    <s v="LABEL=SE2142_3, CellIndex=422, CGI=2505423F053AF"/>
    <s v="250"/>
    <s v="54"/>
    <s v="9200"/>
    <s v="21423"/>
    <n v="3600"/>
    <n v="0"/>
    <x v="0"/>
    <x v="13"/>
    <s v="SE2142"/>
    <x v="2"/>
    <s v="3"/>
    <x v="1557"/>
    <e v="#N/A"/>
    <n v="0"/>
    <n v="7"/>
    <x v="101"/>
    <x v="0"/>
    <x v="6"/>
  </r>
  <r>
    <s v="2023-06-01 13:00:00"/>
    <n v="60"/>
    <s v="BSC_SEV"/>
    <s v="LABEL=SE2142_1, CellIndex=420, CGI=2505423F053AD"/>
    <s v="250"/>
    <s v="54"/>
    <s v="9200"/>
    <s v="21421"/>
    <n v="3600"/>
    <n v="0"/>
    <x v="0"/>
    <x v="13"/>
    <s v="SE2142"/>
    <x v="2"/>
    <s v="1"/>
    <x v="1556"/>
    <e v="#N/A"/>
    <n v="0"/>
    <n v="7"/>
    <x v="101"/>
    <x v="0"/>
    <x v="6"/>
  </r>
  <r>
    <s v="2023-06-01 13:00:00"/>
    <n v="60"/>
    <s v="BSC_SEV"/>
    <s v="LABEL=SE2062_3, CellIndex=419, CGI=2505423F1508F"/>
    <s v="250"/>
    <s v="54"/>
    <s v="9201"/>
    <s v="20623"/>
    <n v="0"/>
    <n v="100"/>
    <x v="0"/>
    <x v="13"/>
    <s v="SE2062"/>
    <x v="2"/>
    <s v="3"/>
    <x v="1471"/>
    <e v="#N/A"/>
    <n v="1"/>
    <n v="8"/>
    <x v="0"/>
    <x v="0"/>
    <x v="6"/>
  </r>
  <r>
    <s v="2023-06-01 13:00:00"/>
    <n v="60"/>
    <s v="BSC_SEV"/>
    <s v="LABEL=SE2062_2, CellIndex=418, CGI=2505423F1508E"/>
    <s v="250"/>
    <s v="54"/>
    <s v="9201"/>
    <s v="20622"/>
    <n v="0"/>
    <n v="100"/>
    <x v="0"/>
    <x v="13"/>
    <s v="SE2062"/>
    <x v="2"/>
    <s v="2"/>
    <x v="1555"/>
    <e v="#N/A"/>
    <n v="1"/>
    <n v="8"/>
    <x v="0"/>
    <x v="0"/>
    <x v="6"/>
  </r>
  <r>
    <s v="2023-06-01 13:00:00"/>
    <n v="60"/>
    <s v="BSC_SEV"/>
    <s v="LABEL=SE2062_1, CellIndex=417, CGI=2505423F1508D"/>
    <s v="250"/>
    <s v="54"/>
    <s v="9201"/>
    <s v="20621"/>
    <n v="0"/>
    <n v="100"/>
    <x v="0"/>
    <x v="13"/>
    <s v="SE2062"/>
    <x v="2"/>
    <s v="1"/>
    <x v="1472"/>
    <e v="#N/A"/>
    <n v="1"/>
    <n v="8"/>
    <x v="0"/>
    <x v="0"/>
    <x v="6"/>
  </r>
  <r>
    <s v="2023-06-01 13:00:00"/>
    <n v="60"/>
    <s v="BSC703KHE"/>
    <s v="LABEL=KR18585, CellIndex=1370, CGI=25034A34896B9"/>
    <s v="250"/>
    <s v="34"/>
    <s v="41800"/>
    <s v="38585"/>
    <n v="0"/>
    <n v="100"/>
    <x v="0"/>
    <x v="13"/>
    <s v="KR1858"/>
    <x v="3"/>
    <s v="5"/>
    <x v="1554"/>
    <e v="#N/A"/>
    <e v="#N/A"/>
    <s v="UH"/>
    <x v="102"/>
    <x v="3"/>
    <x v="1"/>
  </r>
  <r>
    <s v="2023-06-01 13:00:00"/>
    <n v="60"/>
    <s v="BSC703KHE"/>
    <s v="LABEL=KR18584, CellIndex=1369, CGI=25034A34896B8"/>
    <s v="250"/>
    <s v="34"/>
    <s v="41800"/>
    <s v="38584"/>
    <n v="0"/>
    <n v="100"/>
    <x v="0"/>
    <x v="13"/>
    <s v="KR1858"/>
    <x v="3"/>
    <s v="4"/>
    <x v="1473"/>
    <e v="#N/A"/>
    <e v="#N/A"/>
    <s v="UH"/>
    <x v="102"/>
    <x v="3"/>
    <x v="1"/>
  </r>
  <r>
    <s v="2023-06-01 13:00:00"/>
    <n v="60"/>
    <s v="BSC703KHE"/>
    <s v="LABEL=CR06103, CellIndex=1379, CGI=25034A7F865F7"/>
    <s v="250"/>
    <s v="34"/>
    <s v="43000"/>
    <s v="26103"/>
    <n v="0"/>
    <n v="100"/>
    <x v="0"/>
    <x v="13"/>
    <s v="CR0610"/>
    <x v="0"/>
    <s v="3"/>
    <x v="1553"/>
    <e v="#N/A"/>
    <e v="#N/A"/>
    <n v="24"/>
    <x v="102"/>
    <x v="3"/>
    <x v="0"/>
  </r>
  <r>
    <s v="2023-06-01 13:00:00"/>
    <n v="60"/>
    <s v="BSC703KHE"/>
    <s v="LABEL=CR06101, CellIndex=1377, CGI=25034A7F865F5"/>
    <s v="250"/>
    <s v="34"/>
    <s v="43000"/>
    <s v="26101"/>
    <n v="0"/>
    <n v="100"/>
    <x v="0"/>
    <x v="13"/>
    <s v="CR0610"/>
    <x v="0"/>
    <s v="1"/>
    <x v="1552"/>
    <e v="#N/A"/>
    <e v="#N/A"/>
    <n v="24"/>
    <x v="102"/>
    <x v="3"/>
    <x v="0"/>
  </r>
  <r>
    <s v="2023-06-01 13:00:00"/>
    <n v="60"/>
    <s v="BSC703KHE"/>
    <s v="LABEL=CR07883, CellIndex=1359, CGI=25034A7F86CEB"/>
    <s v="250"/>
    <s v="34"/>
    <s v="43000"/>
    <s v="27883"/>
    <n v="0"/>
    <n v="100"/>
    <x v="0"/>
    <x v="13"/>
    <s v="CR0788"/>
    <x v="0"/>
    <s v="3"/>
    <x v="1475"/>
    <e v="#N/A"/>
    <e v="#N/A"/>
    <n v="24"/>
    <x v="102"/>
    <x v="3"/>
    <x v="0"/>
  </r>
  <r>
    <s v="2023-06-01 13:00:00"/>
    <n v="60"/>
    <s v="BSC703KHE"/>
    <s v="LABEL=CR07882, CellIndex=1358, CGI=25034A7F86CEA"/>
    <s v="250"/>
    <s v="34"/>
    <s v="43000"/>
    <s v="27882"/>
    <n v="0"/>
    <n v="100"/>
    <x v="0"/>
    <x v="13"/>
    <s v="CR0788"/>
    <x v="0"/>
    <s v="2"/>
    <x v="1551"/>
    <e v="#N/A"/>
    <e v="#N/A"/>
    <n v="24"/>
    <x v="102"/>
    <x v="3"/>
    <x v="0"/>
  </r>
  <r>
    <s v="2023-06-01 13:00:00"/>
    <n v="60"/>
    <s v="BSC703KHE"/>
    <s v="LABEL=CR11013, CellIndex=1362, CGI=25034A7F87925"/>
    <s v="250"/>
    <s v="34"/>
    <s v="43000"/>
    <s v="31013"/>
    <n v="0"/>
    <n v="100"/>
    <x v="0"/>
    <x v="13"/>
    <s v="CR1101"/>
    <x v="0"/>
    <s v="3"/>
    <x v="1550"/>
    <e v="#N/A"/>
    <e v="#N/A"/>
    <s v=""/>
    <x v="102"/>
    <x v="3"/>
    <x v="0"/>
  </r>
  <r>
    <s v="2023-06-01 13:00:00"/>
    <n v="60"/>
    <s v="BSC703KHE"/>
    <s v="LABEL=CR11012, CellIndex=1361, CGI=25034A7F87924"/>
    <s v="250"/>
    <s v="34"/>
    <s v="43000"/>
    <s v="31012"/>
    <n v="0"/>
    <n v="100"/>
    <x v="0"/>
    <x v="13"/>
    <s v="CR1101"/>
    <x v="0"/>
    <s v="2"/>
    <x v="1477"/>
    <e v="#N/A"/>
    <e v="#N/A"/>
    <s v=""/>
    <x v="102"/>
    <x v="3"/>
    <x v="0"/>
  </r>
  <r>
    <s v="2023-06-01 13:00:00"/>
    <n v="60"/>
    <s v="BSC703KHE"/>
    <s v="LABEL=CR11011, CellIndex=1360, CGI=25034A7F87923"/>
    <s v="250"/>
    <s v="34"/>
    <s v="43000"/>
    <s v="31011"/>
    <n v="0"/>
    <n v="100"/>
    <x v="0"/>
    <x v="13"/>
    <s v="CR1101"/>
    <x v="0"/>
    <s v="1"/>
    <x v="1478"/>
    <e v="#N/A"/>
    <e v="#N/A"/>
    <s v=""/>
    <x v="102"/>
    <x v="3"/>
    <x v="0"/>
  </r>
  <r>
    <s v="2023-06-01 13:00:00"/>
    <n v="60"/>
    <s v="BSC703KHE"/>
    <s v="LABEL=CR04772, CellIndex=1328, CGI=25034A7F860C4"/>
    <s v="250"/>
    <s v="34"/>
    <s v="43000"/>
    <s v="24772"/>
    <n v="0"/>
    <n v="100"/>
    <x v="0"/>
    <x v="13"/>
    <s v="CR0477"/>
    <x v="0"/>
    <s v="2"/>
    <x v="1479"/>
    <e v="#N/A"/>
    <e v="#N/A"/>
    <n v="25"/>
    <x v="102"/>
    <x v="3"/>
    <x v="0"/>
  </r>
  <r>
    <s v="2023-06-01 13:00:00"/>
    <n v="60"/>
    <s v="BSC703KHE"/>
    <s v="LABEL=CR04771, CellIndex=1327, CGI=25034A7F860C3"/>
    <s v="250"/>
    <s v="34"/>
    <s v="43000"/>
    <s v="24771"/>
    <n v="0"/>
    <n v="100"/>
    <x v="0"/>
    <x v="13"/>
    <s v="CR0477"/>
    <x v="0"/>
    <s v="1"/>
    <x v="1548"/>
    <e v="#N/A"/>
    <e v="#N/A"/>
    <n v="25"/>
    <x v="102"/>
    <x v="3"/>
    <x v="0"/>
  </r>
  <r>
    <s v="2023-06-01 13:00:00"/>
    <n v="60"/>
    <s v="BSC703KHE"/>
    <s v="LABEL=CR16863, CellIndex=1376, CGI=25034A3498FFF"/>
    <s v="250"/>
    <s v="34"/>
    <s v="41801"/>
    <s v="36863"/>
    <n v="0"/>
    <n v="100"/>
    <x v="0"/>
    <x v="13"/>
    <s v="CR1686"/>
    <x v="0"/>
    <s v="3"/>
    <x v="1480"/>
    <e v="#N/A"/>
    <e v="#N/A"/>
    <n v="25"/>
    <x v="102"/>
    <x v="3"/>
    <x v="4"/>
  </r>
  <r>
    <s v="2023-06-01 13:00:00"/>
    <n v="60"/>
    <s v="BSC703KHE"/>
    <s v="LABEL=CR16862, CellIndex=1375, CGI=25034A3498FFE"/>
    <s v="250"/>
    <s v="34"/>
    <s v="41801"/>
    <s v="36862"/>
    <n v="0"/>
    <n v="100"/>
    <x v="0"/>
    <x v="13"/>
    <s v="CR1686"/>
    <x v="0"/>
    <s v="2"/>
    <x v="1547"/>
    <e v="#N/A"/>
    <e v="#N/A"/>
    <n v="25"/>
    <x v="102"/>
    <x v="3"/>
    <x v="4"/>
  </r>
  <r>
    <s v="2023-06-01 13:00:00"/>
    <n v="60"/>
    <s v="BSC703KHE"/>
    <s v="LABEL=CR07683, CellIndex=1354, CGI=25034A7F86C23"/>
    <s v="250"/>
    <s v="34"/>
    <s v="43000"/>
    <s v="27683"/>
    <n v="0"/>
    <n v="100"/>
    <x v="0"/>
    <x v="13"/>
    <s v="CR0768"/>
    <x v="0"/>
    <s v="3"/>
    <x v="1481"/>
    <e v="#N/A"/>
    <e v="#N/A"/>
    <n v="25"/>
    <x v="102"/>
    <x v="3"/>
    <x v="0"/>
  </r>
  <r>
    <s v="2023-06-01 13:00:00"/>
    <n v="60"/>
    <s v="BSC703KHE"/>
    <s v="LABEL=CR07682, CellIndex=1353, CGI=25034A7F86C22"/>
    <s v="250"/>
    <s v="34"/>
    <s v="43000"/>
    <s v="27682"/>
    <n v="0"/>
    <n v="100"/>
    <x v="0"/>
    <x v="13"/>
    <s v="CR0768"/>
    <x v="0"/>
    <s v="2"/>
    <x v="1546"/>
    <e v="#N/A"/>
    <e v="#N/A"/>
    <n v="25"/>
    <x v="102"/>
    <x v="3"/>
    <x v="0"/>
  </r>
  <r>
    <s v="2023-06-01 13:00:00"/>
    <n v="60"/>
    <s v="BSC703KHE"/>
    <s v="LABEL=CR07673, CellIndex=1352, CGI=25034A7F86C19"/>
    <s v="250"/>
    <s v="34"/>
    <s v="43000"/>
    <s v="27673"/>
    <n v="0"/>
    <n v="100"/>
    <x v="0"/>
    <x v="13"/>
    <s v="CR0767"/>
    <x v="0"/>
    <s v="3"/>
    <x v="1482"/>
    <e v="#N/A"/>
    <e v="#N/A"/>
    <n v="25"/>
    <x v="102"/>
    <x v="3"/>
    <x v="0"/>
  </r>
  <r>
    <s v="2023-06-01 13:00:00"/>
    <n v="60"/>
    <s v="BSC703KHE"/>
    <s v="LABEL=CR07671, CellIndex=1350, CGI=25034A7F86C17"/>
    <s v="250"/>
    <s v="34"/>
    <s v="43000"/>
    <s v="27671"/>
    <n v="0"/>
    <n v="100"/>
    <x v="0"/>
    <x v="13"/>
    <s v="CR0767"/>
    <x v="0"/>
    <s v="1"/>
    <x v="1483"/>
    <e v="#N/A"/>
    <e v="#N/A"/>
    <n v="25"/>
    <x v="102"/>
    <x v="3"/>
    <x v="0"/>
  </r>
  <r>
    <s v="2023-06-01 13:00:00"/>
    <n v="60"/>
    <s v="BSC703KHE"/>
    <s v="LABEL=CR07583, CellIndex=1349, CGI=25034A7F86BBF"/>
    <s v="250"/>
    <s v="34"/>
    <s v="43000"/>
    <s v="27583"/>
    <n v="0"/>
    <n v="100"/>
    <x v="0"/>
    <x v="13"/>
    <s v="CR0758"/>
    <x v="0"/>
    <s v="3"/>
    <x v="1544"/>
    <e v="#N/A"/>
    <e v="#N/A"/>
    <n v="25"/>
    <x v="102"/>
    <x v="3"/>
    <x v="0"/>
  </r>
  <r>
    <s v="2023-06-01 13:00:00"/>
    <n v="60"/>
    <s v="BSC703KHE"/>
    <s v="LABEL=CR07582, CellIndex=1348, CGI=25034A7F86BBE"/>
    <s v="250"/>
    <s v="34"/>
    <s v="43000"/>
    <s v="27582"/>
    <n v="0"/>
    <n v="100"/>
    <x v="0"/>
    <x v="13"/>
    <s v="CR0758"/>
    <x v="0"/>
    <s v="2"/>
    <x v="1484"/>
    <e v="#N/A"/>
    <e v="#N/A"/>
    <n v="25"/>
    <x v="102"/>
    <x v="3"/>
    <x v="0"/>
  </r>
  <r>
    <s v="2023-06-01 13:00:00"/>
    <n v="60"/>
    <s v="BSC703KHE"/>
    <s v="LABEL=CR05793, CellIndex=1346, CGI=25034A34964C1"/>
    <s v="250"/>
    <s v="34"/>
    <s v="41801"/>
    <s v="25793"/>
    <n v="3600"/>
    <n v="0"/>
    <x v="0"/>
    <x v="13"/>
    <s v="CR0579"/>
    <x v="0"/>
    <s v="3"/>
    <x v="827"/>
    <e v="#N/A"/>
    <n v="1"/>
    <n v="17"/>
    <x v="0"/>
    <x v="0"/>
    <x v="4"/>
  </r>
  <r>
    <s v="2023-06-01 13:00:00"/>
    <n v="60"/>
    <s v="BSC703KHE"/>
    <s v="LABEL=CR05792, CellIndex=1345, CGI=25034A34964C0"/>
    <s v="250"/>
    <s v="34"/>
    <s v="41801"/>
    <s v="25792"/>
    <n v="3600"/>
    <n v="0"/>
    <x v="0"/>
    <x v="13"/>
    <s v="CR0579"/>
    <x v="0"/>
    <s v="2"/>
    <x v="1101"/>
    <e v="#N/A"/>
    <n v="1"/>
    <n v="17"/>
    <x v="0"/>
    <x v="0"/>
    <x v="4"/>
  </r>
  <r>
    <s v="2023-06-01 13:00:00"/>
    <n v="60"/>
    <s v="BSC703KHE"/>
    <s v="LABEL=CR05791, CellIndex=1344, CGI=25034A34964BF"/>
    <s v="250"/>
    <s v="34"/>
    <s v="41801"/>
    <s v="25791"/>
    <n v="3600"/>
    <n v="0"/>
    <x v="0"/>
    <x v="13"/>
    <s v="CR0579"/>
    <x v="0"/>
    <s v="1"/>
    <x v="828"/>
    <e v="#N/A"/>
    <n v="1"/>
    <n v="17"/>
    <x v="0"/>
    <x v="0"/>
    <x v="4"/>
  </r>
  <r>
    <s v="2023-06-01 13:00:00"/>
    <n v="60"/>
    <s v="BSC703KHE"/>
    <s v="LABEL=CR05712, CellIndex=1342, CGI=25034A3496470"/>
    <s v="250"/>
    <s v="34"/>
    <s v="41801"/>
    <s v="25712"/>
    <n v="0"/>
    <n v="100"/>
    <x v="0"/>
    <x v="13"/>
    <s v="CR0571"/>
    <x v="0"/>
    <s v="2"/>
    <x v="1542"/>
    <e v="#N/A"/>
    <e v="#N/A"/>
    <n v="17"/>
    <x v="102"/>
    <x v="3"/>
    <x v="4"/>
  </r>
  <r>
    <s v="2023-06-01 13:00:00"/>
    <n v="60"/>
    <s v="BSC703KHE"/>
    <s v="LABEL=CR05711, CellIndex=1341, CGI=25034A349646F"/>
    <s v="250"/>
    <s v="34"/>
    <s v="41801"/>
    <s v="25711"/>
    <n v="0"/>
    <n v="100"/>
    <x v="0"/>
    <x v="13"/>
    <s v="CR0571"/>
    <x v="0"/>
    <s v="1"/>
    <x v="1486"/>
    <e v="#N/A"/>
    <e v="#N/A"/>
    <n v="17"/>
    <x v="102"/>
    <x v="3"/>
    <x v="4"/>
  </r>
  <r>
    <s v="2023-06-01 13:00:00"/>
    <n v="60"/>
    <s v="BSC703KHE"/>
    <s v="LABEL=CR05673, CellIndex=1340, CGI=25034A3496449"/>
    <s v="250"/>
    <s v="34"/>
    <s v="41801"/>
    <s v="25673"/>
    <n v="0"/>
    <n v="100"/>
    <x v="0"/>
    <x v="13"/>
    <s v="CR0567"/>
    <x v="0"/>
    <s v="3"/>
    <x v="1541"/>
    <e v="#N/A"/>
    <e v="#N/A"/>
    <n v="17"/>
    <x v="102"/>
    <x v="3"/>
    <x v="4"/>
  </r>
  <r>
    <s v="2023-06-01 13:00:00"/>
    <n v="60"/>
    <s v="BSC703KHE"/>
    <s v="LABEL=CR05672, CellIndex=1339, CGI=25034A3496448"/>
    <s v="250"/>
    <s v="34"/>
    <s v="41801"/>
    <s v="25672"/>
    <n v="0"/>
    <n v="100"/>
    <x v="0"/>
    <x v="13"/>
    <s v="CR0567"/>
    <x v="0"/>
    <s v="2"/>
    <x v="1487"/>
    <e v="#N/A"/>
    <e v="#N/A"/>
    <n v="17"/>
    <x v="102"/>
    <x v="3"/>
    <x v="4"/>
  </r>
  <r>
    <s v="2023-06-01 13:00:00"/>
    <n v="60"/>
    <s v="BSC703KHE"/>
    <s v="LABEL=CR05671, CellIndex=1338, CGI=25034A3496447"/>
    <s v="250"/>
    <s v="34"/>
    <s v="41801"/>
    <s v="25671"/>
    <n v="0"/>
    <n v="100"/>
    <x v="0"/>
    <x v="13"/>
    <s v="CR0567"/>
    <x v="0"/>
    <s v="1"/>
    <x v="1540"/>
    <e v="#N/A"/>
    <e v="#N/A"/>
    <n v="17"/>
    <x v="102"/>
    <x v="3"/>
    <x v="4"/>
  </r>
  <r>
    <s v="2023-06-01 13:00:00"/>
    <n v="60"/>
    <s v="BSC703KHE"/>
    <s v="LABEL=CR05573, CellIndex=1337, CGI=25034A34963E5"/>
    <s v="250"/>
    <s v="34"/>
    <s v="41801"/>
    <s v="25573"/>
    <n v="0"/>
    <n v="100"/>
    <x v="0"/>
    <x v="13"/>
    <s v="CR0557"/>
    <x v="0"/>
    <s v="3"/>
    <x v="1488"/>
    <e v="#N/A"/>
    <e v="#N/A"/>
    <n v="17"/>
    <x v="102"/>
    <x v="3"/>
    <x v="4"/>
  </r>
  <r>
    <s v="2023-06-01 13:00:00"/>
    <n v="60"/>
    <s v="BSC703KHE"/>
    <s v="LABEL=CR05572, CellIndex=1336, CGI=25034A34963E4"/>
    <s v="250"/>
    <s v="34"/>
    <s v="41801"/>
    <s v="25572"/>
    <n v="0"/>
    <n v="100"/>
    <x v="0"/>
    <x v="13"/>
    <s v="CR0557"/>
    <x v="0"/>
    <s v="2"/>
    <x v="1539"/>
    <e v="#N/A"/>
    <e v="#N/A"/>
    <n v="17"/>
    <x v="102"/>
    <x v="3"/>
    <x v="4"/>
  </r>
  <r>
    <s v="2023-06-01 13:00:00"/>
    <n v="60"/>
    <s v="BSC703KHE"/>
    <s v="LABEL=CR04762, CellIndex=1326, CGI=25034A7F860BA"/>
    <s v="250"/>
    <s v="34"/>
    <s v="43000"/>
    <s v="24762"/>
    <n v="3600"/>
    <n v="0"/>
    <x v="0"/>
    <x v="13"/>
    <s v="CR0476"/>
    <x v="0"/>
    <s v="2"/>
    <x v="1538"/>
    <e v="#N/A"/>
    <e v="#N/A"/>
    <n v="25"/>
    <x v="102"/>
    <x v="3"/>
    <x v="0"/>
  </r>
  <r>
    <s v="2023-06-01 13:00:00"/>
    <n v="60"/>
    <s v="BSC703KHE"/>
    <s v="LABEL=CR04761, CellIndex=1325, CGI=25034A7F860B9"/>
    <s v="250"/>
    <s v="34"/>
    <s v="43000"/>
    <s v="24761"/>
    <n v="3600"/>
    <n v="0"/>
    <x v="0"/>
    <x v="13"/>
    <s v="CR0476"/>
    <x v="0"/>
    <s v="1"/>
    <x v="1490"/>
    <e v="#N/A"/>
    <e v="#N/A"/>
    <n v="25"/>
    <x v="102"/>
    <x v="3"/>
    <x v="0"/>
  </r>
  <r>
    <s v="2023-06-01 13:00:00"/>
    <n v="60"/>
    <s v="BSC703KHE"/>
    <s v="LABEL=CR03063, CellIndex=1316, CGI=25034A3495A17"/>
    <s v="250"/>
    <s v="34"/>
    <s v="41801"/>
    <s v="23063"/>
    <n v="0"/>
    <n v="100"/>
    <x v="0"/>
    <x v="13"/>
    <s v="CR0306"/>
    <x v="0"/>
    <s v="3"/>
    <x v="1537"/>
    <e v="#N/A"/>
    <e v="#N/A"/>
    <n v="17"/>
    <x v="102"/>
    <x v="3"/>
    <x v="4"/>
  </r>
  <r>
    <s v="2023-06-01 13:00:00"/>
    <n v="60"/>
    <s v="BSC703KHE"/>
    <s v="LABEL=CR03061, CellIndex=1314, CGI=25034A3495A15"/>
    <s v="250"/>
    <s v="34"/>
    <s v="41801"/>
    <s v="23061"/>
    <n v="0"/>
    <n v="100"/>
    <x v="0"/>
    <x v="13"/>
    <s v="CR0306"/>
    <x v="0"/>
    <s v="1"/>
    <x v="1536"/>
    <e v="#N/A"/>
    <e v="#N/A"/>
    <n v="17"/>
    <x v="102"/>
    <x v="3"/>
    <x v="4"/>
  </r>
  <r>
    <s v="2023-06-01 13:00:00"/>
    <n v="60"/>
    <s v="BSC703KHE"/>
    <s v="LABEL=CR03053, CellIndex=1313, CGI=25034A3495A0D"/>
    <s v="250"/>
    <s v="34"/>
    <s v="41801"/>
    <s v="23053"/>
    <n v="0"/>
    <n v="100"/>
    <x v="0"/>
    <x v="13"/>
    <s v="CR0305"/>
    <x v="0"/>
    <s v="3"/>
    <x v="1492"/>
    <e v="#N/A"/>
    <e v="#N/A"/>
    <n v="17"/>
    <x v="102"/>
    <x v="3"/>
    <x v="4"/>
  </r>
  <r>
    <s v="2023-06-01 13:00:00"/>
    <n v="60"/>
    <s v="BSC703KHE"/>
    <s v="LABEL=CR03052, CellIndex=1312, CGI=25034A3495A0C"/>
    <s v="250"/>
    <s v="34"/>
    <s v="41801"/>
    <s v="23052"/>
    <n v="0"/>
    <n v="100"/>
    <x v="0"/>
    <x v="13"/>
    <s v="CR0305"/>
    <x v="0"/>
    <s v="2"/>
    <x v="1493"/>
    <e v="#N/A"/>
    <e v="#N/A"/>
    <n v="17"/>
    <x v="102"/>
    <x v="3"/>
    <x v="4"/>
  </r>
  <r>
    <s v="2023-06-01 13:00:00"/>
    <n v="60"/>
    <s v="BSC703KHE"/>
    <s v="LABEL=CR03043, CellIndex=1108, CGI=25034A3495A03"/>
    <s v="250"/>
    <s v="34"/>
    <s v="41801"/>
    <s v="23043"/>
    <n v="0"/>
    <n v="100"/>
    <x v="0"/>
    <x v="13"/>
    <s v="CR0304"/>
    <x v="0"/>
    <s v="3"/>
    <x v="1494"/>
    <e v="#N/A"/>
    <e v="#N/A"/>
    <n v="17"/>
    <x v="102"/>
    <x v="3"/>
    <x v="4"/>
  </r>
  <r>
    <s v="2023-06-01 13:00:00"/>
    <n v="60"/>
    <s v="BSC703KHE"/>
    <s v="LABEL=CR03042, CellIndex=500, CGI=25034A3495A02"/>
    <s v="250"/>
    <s v="34"/>
    <s v="41801"/>
    <s v="23042"/>
    <n v="0"/>
    <n v="100"/>
    <x v="0"/>
    <x v="13"/>
    <s v="CR0304"/>
    <x v="0"/>
    <s v="2"/>
    <x v="1534"/>
    <e v="#N/A"/>
    <e v="#N/A"/>
    <n v="17"/>
    <x v="102"/>
    <x v="3"/>
    <x v="4"/>
  </r>
  <r>
    <s v="2023-06-01 13:00:00"/>
    <n v="60"/>
    <s v="BSC703KHE"/>
    <s v="LABEL=CR03041, CellIndex=499, CGI=25034A3495A01"/>
    <s v="250"/>
    <s v="34"/>
    <s v="41801"/>
    <s v="23041"/>
    <n v="0"/>
    <n v="100"/>
    <x v="0"/>
    <x v="13"/>
    <s v="CR0304"/>
    <x v="0"/>
    <s v="1"/>
    <x v="1495"/>
    <e v="#N/A"/>
    <e v="#N/A"/>
    <n v="17"/>
    <x v="102"/>
    <x v="3"/>
    <x v="4"/>
  </r>
  <r>
    <s v="2023-06-01 13:00:00"/>
    <n v="60"/>
    <s v="BSC703KHE"/>
    <s v="LABEL=CR01903, CellIndex=89, CGI=25034A349558F"/>
    <s v="250"/>
    <s v="34"/>
    <s v="41801"/>
    <s v="21903"/>
    <n v="0"/>
    <n v="100"/>
    <x v="0"/>
    <x v="13"/>
    <s v="CR0190"/>
    <x v="0"/>
    <s v="3"/>
    <x v="1533"/>
    <e v="#N/A"/>
    <e v="#N/A"/>
    <n v="17"/>
    <x v="102"/>
    <x v="3"/>
    <x v="4"/>
  </r>
  <r>
    <s v="2023-06-01 13:00:00"/>
    <n v="60"/>
    <s v="BSC703KHE"/>
    <s v="LABEL=CR01902, CellIndex=88, CGI=25034A349558E"/>
    <s v="250"/>
    <s v="34"/>
    <s v="41801"/>
    <s v="21902"/>
    <n v="0"/>
    <n v="100"/>
    <x v="0"/>
    <x v="13"/>
    <s v="CR0190"/>
    <x v="0"/>
    <s v="2"/>
    <x v="1496"/>
    <e v="#N/A"/>
    <e v="#N/A"/>
    <n v="17"/>
    <x v="102"/>
    <x v="3"/>
    <x v="4"/>
  </r>
  <r>
    <s v="2023-06-01 13:00:00"/>
    <n v="60"/>
    <s v="BSC703KHE"/>
    <s v="LABEL=CR01901, CellIndex=87, CGI=25034A349558D"/>
    <s v="250"/>
    <s v="34"/>
    <s v="41801"/>
    <s v="21901"/>
    <n v="0"/>
    <n v="100"/>
    <x v="0"/>
    <x v="13"/>
    <s v="CR0190"/>
    <x v="0"/>
    <s v="1"/>
    <x v="1532"/>
    <e v="#N/A"/>
    <e v="#N/A"/>
    <n v="17"/>
    <x v="102"/>
    <x v="3"/>
    <x v="4"/>
  </r>
  <r>
    <s v="2023-06-01 13:00:00"/>
    <n v="60"/>
    <s v="BSC703KHE"/>
    <s v="LABEL=CR04793, CellIndex=1334, CGI=25034A7F860D9"/>
    <s v="250"/>
    <s v="34"/>
    <s v="43000"/>
    <s v="24793"/>
    <n v="3600"/>
    <n v="0"/>
    <x v="0"/>
    <x v="13"/>
    <s v="CR0479"/>
    <x v="0"/>
    <s v="3"/>
    <x v="1497"/>
    <e v="#N/A"/>
    <e v="#N/A"/>
    <n v="25"/>
    <x v="102"/>
    <x v="3"/>
    <x v="0"/>
  </r>
  <r>
    <s v="2023-06-01 13:00:00"/>
    <n v="60"/>
    <s v="BSC703KHE"/>
    <s v="LABEL=CR04561, CellIndex=1317, CGI=25034A7F85FF1"/>
    <s v="250"/>
    <s v="34"/>
    <s v="43000"/>
    <s v="24561"/>
    <n v="0"/>
    <n v="100"/>
    <x v="0"/>
    <x v="13"/>
    <s v="CR0456"/>
    <x v="0"/>
    <s v="1"/>
    <x v="1498"/>
    <e v="#N/A"/>
    <e v="#N/A"/>
    <s v=""/>
    <x v="102"/>
    <x v="3"/>
    <x v="0"/>
  </r>
  <r>
    <s v="2023-06-01 13:00:00"/>
    <n v="60"/>
    <s v="BSC703KHE"/>
    <s v="LABEL=CR04562, CellIndex=1318, CGI=25034A7F85FF2"/>
    <s v="250"/>
    <s v="34"/>
    <s v="43000"/>
    <s v="24562"/>
    <n v="0"/>
    <n v="100"/>
    <x v="0"/>
    <x v="13"/>
    <s v="CR0456"/>
    <x v="0"/>
    <s v="2"/>
    <x v="1530"/>
    <e v="#N/A"/>
    <e v="#N/A"/>
    <s v=""/>
    <x v="102"/>
    <x v="3"/>
    <x v="0"/>
  </r>
  <r>
    <s v="2023-06-01 13:00:00"/>
    <n v="60"/>
    <s v="BSC703KHE"/>
    <s v="LABEL=CR13103, CellIndex=1368, CGI=25034A7F8814F"/>
    <s v="250"/>
    <s v="34"/>
    <s v="43000"/>
    <s v="33103"/>
    <n v="0"/>
    <n v="100"/>
    <x v="0"/>
    <x v="13"/>
    <s v="CR1310"/>
    <x v="0"/>
    <s v="3"/>
    <x v="1499"/>
    <e v="#N/A"/>
    <e v="#N/A"/>
    <n v="25"/>
    <x v="102"/>
    <x v="3"/>
    <x v="0"/>
  </r>
  <r>
    <s v="2023-06-01 13:00:00"/>
    <n v="60"/>
    <s v="BSC703KHE"/>
    <s v="LABEL=CR13101, CellIndex=1366, CGI=25034A7F8814D"/>
    <s v="250"/>
    <s v="34"/>
    <s v="43000"/>
    <s v="33101"/>
    <n v="0"/>
    <n v="100"/>
    <x v="0"/>
    <x v="13"/>
    <s v="CR1310"/>
    <x v="0"/>
    <s v="1"/>
    <x v="1500"/>
    <e v="#N/A"/>
    <e v="#N/A"/>
    <n v="25"/>
    <x v="102"/>
    <x v="3"/>
    <x v="0"/>
  </r>
  <r>
    <s v="2023-06-01 13:00:00"/>
    <n v="60"/>
    <s v="BSC703KHE"/>
    <s v="LABEL=CR12383, CellIndex=1365, CGI=25034A7F87E7F"/>
    <s v="250"/>
    <s v="34"/>
    <s v="43000"/>
    <s v="32383"/>
    <n v="0"/>
    <n v="100"/>
    <x v="0"/>
    <x v="13"/>
    <s v="CR1238"/>
    <x v="0"/>
    <s v="3"/>
    <x v="1501"/>
    <e v="#N/A"/>
    <e v="#N/A"/>
    <n v="25"/>
    <x v="102"/>
    <x v="3"/>
    <x v="0"/>
  </r>
  <r>
    <s v="2023-06-01 13:00:00"/>
    <n v="60"/>
    <s v="BSC703KHE"/>
    <s v="LABEL=CR12382, CellIndex=1364, CGI=25034A7F87E7E"/>
    <s v="250"/>
    <s v="34"/>
    <s v="43000"/>
    <s v="32382"/>
    <n v="0"/>
    <n v="100"/>
    <x v="0"/>
    <x v="13"/>
    <s v="CR1238"/>
    <x v="0"/>
    <s v="2"/>
    <x v="1528"/>
    <e v="#N/A"/>
    <e v="#N/A"/>
    <n v="25"/>
    <x v="102"/>
    <x v="3"/>
    <x v="0"/>
  </r>
  <r>
    <s v="2023-06-01 13:00:00"/>
    <n v="60"/>
    <s v="BSC703KHE"/>
    <s v="LABEL=CR04693, CellIndex=1324, CGI=25034A7F86075"/>
    <s v="250"/>
    <s v="34"/>
    <s v="43000"/>
    <s v="24693"/>
    <n v="0"/>
    <n v="100"/>
    <x v="0"/>
    <x v="13"/>
    <s v="CR0469"/>
    <x v="0"/>
    <s v="3"/>
    <x v="1527"/>
    <e v="#N/A"/>
    <e v="#N/A"/>
    <n v="25"/>
    <x v="102"/>
    <x v="3"/>
    <x v="0"/>
  </r>
  <r>
    <s v="2023-06-01 13:00:00"/>
    <n v="60"/>
    <s v="BSC703KHE"/>
    <s v="LABEL=CR04692, CellIndex=1323, CGI=25034A7F86074"/>
    <s v="250"/>
    <s v="34"/>
    <s v="43000"/>
    <s v="24692"/>
    <n v="0"/>
    <n v="100"/>
    <x v="0"/>
    <x v="13"/>
    <s v="CR0469"/>
    <x v="0"/>
    <s v="2"/>
    <x v="1503"/>
    <e v="#N/A"/>
    <e v="#N/A"/>
    <n v="25"/>
    <x v="102"/>
    <x v="3"/>
    <x v="0"/>
  </r>
  <r>
    <s v="2023-06-01 13:00:00"/>
    <n v="60"/>
    <s v="BSC703KHE"/>
    <s v="LABEL=CR04691, CellIndex=1322, CGI=25034A7F86073"/>
    <s v="250"/>
    <s v="34"/>
    <s v="43000"/>
    <s v="24691"/>
    <n v="0"/>
    <n v="100"/>
    <x v="0"/>
    <x v="13"/>
    <s v="CR0469"/>
    <x v="0"/>
    <s v="1"/>
    <x v="1526"/>
    <e v="#N/A"/>
    <e v="#N/A"/>
    <n v="25"/>
    <x v="102"/>
    <x v="3"/>
    <x v="0"/>
  </r>
  <r>
    <s v="2023-06-01 13:00:00"/>
    <n v="60"/>
    <s v="BSC703KHE"/>
    <s v="LABEL=CR04783, CellIndex=1332, CGI=25034A7F860CF"/>
    <s v="250"/>
    <s v="34"/>
    <s v="43000"/>
    <s v="24783"/>
    <n v="0"/>
    <n v="100"/>
    <x v="0"/>
    <x v="13"/>
    <s v="CR0478"/>
    <x v="0"/>
    <s v="3"/>
    <x v="1504"/>
    <e v="#N/A"/>
    <e v="#N/A"/>
    <n v="23"/>
    <x v="9"/>
    <x v="2"/>
    <x v="0"/>
  </r>
  <r>
    <s v="2023-06-01 13:00:00"/>
    <n v="60"/>
    <s v="BSC703KHE"/>
    <s v="LABEL=CR04782, CellIndex=1331, CGI=25034A7F860CE"/>
    <s v="250"/>
    <s v="34"/>
    <s v="43000"/>
    <s v="24782"/>
    <n v="0"/>
    <n v="100"/>
    <x v="0"/>
    <x v="13"/>
    <s v="CR0478"/>
    <x v="0"/>
    <s v="2"/>
    <x v="1525"/>
    <e v="#N/A"/>
    <e v="#N/A"/>
    <n v="23"/>
    <x v="9"/>
    <x v="2"/>
    <x v="0"/>
  </r>
  <r>
    <s v="2023-06-01 13:00:00"/>
    <n v="60"/>
    <s v="BSC703KHE"/>
    <s v="LABEL=CR04781, CellIndex=1330, CGI=25034A7F860CD"/>
    <s v="250"/>
    <s v="34"/>
    <s v="43000"/>
    <s v="24781"/>
    <n v="0"/>
    <n v="100"/>
    <x v="0"/>
    <x v="13"/>
    <s v="CR0478"/>
    <x v="0"/>
    <s v="1"/>
    <x v="1505"/>
    <e v="#N/A"/>
    <e v="#N/A"/>
    <n v="23"/>
    <x v="9"/>
    <x v="2"/>
    <x v="0"/>
  </r>
  <r>
    <s v="2023-06-01 13:00:00"/>
    <n v="60"/>
    <s v="BSC703KHE"/>
    <s v="LABEL=CR04653, CellIndex=1321, CGI=25034A7F8604D"/>
    <s v="250"/>
    <s v="34"/>
    <s v="43000"/>
    <s v="24653"/>
    <n v="0"/>
    <n v="100"/>
    <x v="0"/>
    <x v="13"/>
    <s v="CR0465"/>
    <x v="0"/>
    <s v="3"/>
    <x v="1524"/>
    <e v="#N/A"/>
    <e v="#N/A"/>
    <n v="25"/>
    <x v="102"/>
    <x v="3"/>
    <x v="0"/>
  </r>
  <r>
    <s v="2023-06-01 13:00:00"/>
    <n v="60"/>
    <s v="BSC703KHE"/>
    <s v="LABEL=CR04651, CellIndex=1319, CGI=25034A7F8604B"/>
    <s v="250"/>
    <s v="34"/>
    <s v="43000"/>
    <s v="24651"/>
    <n v="0"/>
    <n v="100"/>
    <x v="0"/>
    <x v="13"/>
    <s v="CR0465"/>
    <x v="0"/>
    <s v="1"/>
    <x v="1523"/>
    <e v="#N/A"/>
    <e v="#N/A"/>
    <n v="25"/>
    <x v="102"/>
    <x v="3"/>
    <x v="0"/>
  </r>
  <r>
    <s v="2023-06-01 13:00:00"/>
    <n v="60"/>
    <s v="BSC703KHE"/>
    <s v="LABEL=CR08473, CellIndex=1415, CGI=25034A9246F39"/>
    <s v="250"/>
    <s v="34"/>
    <s v="43300"/>
    <s v="28473"/>
    <n v="0"/>
    <n v="100"/>
    <x v="0"/>
    <x v="13"/>
    <s v="CR0847"/>
    <x v="0"/>
    <s v="3"/>
    <x v="1507"/>
    <e v="#N/A"/>
    <e v="#N/A"/>
    <s v=""/>
    <x v="102"/>
    <x v="3"/>
    <x v="7"/>
  </r>
  <r>
    <s v="2023-06-01 13:00:00"/>
    <n v="60"/>
    <s v="BSC703KHE"/>
    <s v="LABEL=CR08472, CellIndex=1414, CGI=25034A9246F38"/>
    <s v="250"/>
    <s v="34"/>
    <s v="43300"/>
    <s v="28472"/>
    <n v="0"/>
    <n v="100"/>
    <x v="0"/>
    <x v="13"/>
    <s v="CR0847"/>
    <x v="0"/>
    <s v="2"/>
    <x v="1522"/>
    <e v="#N/A"/>
    <e v="#N/A"/>
    <s v=""/>
    <x v="102"/>
    <x v="3"/>
    <x v="7"/>
  </r>
  <r>
    <s v="2023-06-01 13:00:00"/>
    <n v="60"/>
    <s v="BSC703KHE"/>
    <s v="LABEL=CR04993, CellIndex=1399, CGI=25034A34961A1"/>
    <s v="250"/>
    <s v="34"/>
    <s v="41801"/>
    <s v="24993"/>
    <n v="0"/>
    <n v="100"/>
    <x v="0"/>
    <x v="13"/>
    <s v="CR0499"/>
    <x v="0"/>
    <s v="3"/>
    <x v="1521"/>
    <e v="#N/A"/>
    <e v="#N/A"/>
    <n v="16"/>
    <x v="102"/>
    <x v="3"/>
    <x v="4"/>
  </r>
  <r>
    <s v="2023-06-01 13:00:00"/>
    <n v="60"/>
    <s v="BSC703KHE"/>
    <s v="LABEL=CR04992, CellIndex=1398, CGI=25034A34961A0"/>
    <s v="250"/>
    <s v="34"/>
    <s v="41801"/>
    <s v="24992"/>
    <n v="0"/>
    <n v="100"/>
    <x v="0"/>
    <x v="13"/>
    <s v="CR0499"/>
    <x v="0"/>
    <s v="2"/>
    <x v="1509"/>
    <e v="#N/A"/>
    <e v="#N/A"/>
    <n v="16"/>
    <x v="102"/>
    <x v="3"/>
    <x v="4"/>
  </r>
  <r>
    <s v="2023-06-01 13:00:00"/>
    <n v="60"/>
    <s v="BSC703KHE"/>
    <s v="LABEL=CR04991, CellIndex=1397, CGI=25034A349619F"/>
    <s v="250"/>
    <s v="34"/>
    <s v="41801"/>
    <s v="24991"/>
    <n v="0"/>
    <n v="100"/>
    <x v="0"/>
    <x v="13"/>
    <s v="CR0499"/>
    <x v="0"/>
    <s v="1"/>
    <x v="1510"/>
    <e v="#N/A"/>
    <e v="#N/A"/>
    <n v="16"/>
    <x v="102"/>
    <x v="3"/>
    <x v="4"/>
  </r>
  <r>
    <s v="2023-06-01 13:00:00"/>
    <n v="60"/>
    <s v="BSC703KHE"/>
    <s v="LABEL=CR09932, CellIndex=1395, CGI=25034A34974EC"/>
    <s v="250"/>
    <s v="34"/>
    <s v="41801"/>
    <s v="29932"/>
    <n v="0"/>
    <n v="100"/>
    <x v="0"/>
    <x v="13"/>
    <s v="CR0993"/>
    <x v="0"/>
    <s v="2"/>
    <x v="1511"/>
    <e v="#N/A"/>
    <e v="#N/A"/>
    <s v="UH"/>
    <x v="102"/>
    <x v="3"/>
    <x v="8"/>
  </r>
  <r>
    <s v="2023-06-01 13:00:00"/>
    <n v="60"/>
    <s v="BSC703KHE"/>
    <s v="LABEL=CR09931, CellIndex=1394, CGI=25034A34974EB"/>
    <s v="250"/>
    <s v="34"/>
    <s v="41801"/>
    <s v="29931"/>
    <n v="0"/>
    <n v="100"/>
    <x v="0"/>
    <x v="13"/>
    <s v="CR0993"/>
    <x v="0"/>
    <s v="1"/>
    <x v="1519"/>
    <e v="#N/A"/>
    <e v="#N/A"/>
    <s v="UH"/>
    <x v="102"/>
    <x v="3"/>
    <x v="8"/>
  </r>
  <r>
    <s v="2023-06-01 13:00:00"/>
    <n v="60"/>
    <s v="BSC703KHE"/>
    <s v="LABEL=CR10052, CellIndex=1392, CGI=25034A3497564"/>
    <s v="250"/>
    <s v="34"/>
    <s v="41801"/>
    <s v="30052"/>
    <n v="0"/>
    <n v="100"/>
    <x v="0"/>
    <x v="13"/>
    <s v="CR1005"/>
    <x v="0"/>
    <s v="2"/>
    <x v="1512"/>
    <e v="#N/A"/>
    <e v="#N/A"/>
    <n v="16"/>
    <x v="102"/>
    <x v="3"/>
    <x v="4"/>
  </r>
  <r>
    <s v="2023-06-01 13:00:00"/>
    <n v="60"/>
    <s v="BSC703KHE"/>
    <s v="LABEL=CR10051, CellIndex=1391, CGI=25034A3497563"/>
    <s v="250"/>
    <s v="34"/>
    <s v="41801"/>
    <s v="30051"/>
    <n v="0"/>
    <n v="100"/>
    <x v="0"/>
    <x v="13"/>
    <s v="CR1005"/>
    <x v="0"/>
    <s v="1"/>
    <x v="1518"/>
    <e v="#N/A"/>
    <e v="#N/A"/>
    <n v="16"/>
    <x v="102"/>
    <x v="3"/>
    <x v="4"/>
  </r>
  <r>
    <s v="2023-06-01 13:00:00"/>
    <n v="60"/>
    <s v="BSC703KHE"/>
    <s v="LABEL=CR10053, CellIndex=1393, CGI=25034A3497565"/>
    <s v="250"/>
    <s v="34"/>
    <s v="41801"/>
    <s v="30053"/>
    <n v="0"/>
    <n v="100"/>
    <x v="0"/>
    <x v="13"/>
    <s v="CR1005"/>
    <x v="0"/>
    <s v="3"/>
    <x v="1513"/>
    <e v="#N/A"/>
    <e v="#N/A"/>
    <n v="16"/>
    <x v="102"/>
    <x v="3"/>
    <x v="4"/>
  </r>
  <r>
    <s v="2023-06-01 13:00:00"/>
    <n v="60"/>
    <s v="BSC703KHE"/>
    <s v="LABEL=CR15802, CellIndex=1386, CGI=25034A3488BDA"/>
    <s v="250"/>
    <s v="34"/>
    <s v="41800"/>
    <s v="35802"/>
    <n v="3600"/>
    <n v="0"/>
    <x v="0"/>
    <x v="13"/>
    <s v="CR1580"/>
    <x v="0"/>
    <s v="2"/>
    <x v="1517"/>
    <e v="#N/A"/>
    <e v="#N/A"/>
    <n v="23"/>
    <x v="102"/>
    <x v="3"/>
    <x v="0"/>
  </r>
  <r>
    <s v="2023-06-01 13:00:00"/>
    <n v="60"/>
    <s v="BSC703KHE"/>
    <s v="LABEL=CR15801, CellIndex=1385, CGI=25034A3488BD9"/>
    <s v="250"/>
    <s v="34"/>
    <s v="41800"/>
    <s v="35801"/>
    <n v="0"/>
    <n v="100"/>
    <x v="0"/>
    <x v="13"/>
    <s v="CR1580"/>
    <x v="0"/>
    <s v="1"/>
    <x v="1514"/>
    <e v="#N/A"/>
    <e v="#N/A"/>
    <n v="23"/>
    <x v="102"/>
    <x v="3"/>
    <x v="0"/>
  </r>
  <r>
    <s v="2023-06-01 13:00:00"/>
    <n v="60"/>
    <s v="BSC703KHE"/>
    <s v="LABEL=CR10873, CellIndex=1382, CGI=25034A3487899"/>
    <s v="250"/>
    <s v="34"/>
    <s v="41800"/>
    <s v="30873"/>
    <n v="0"/>
    <n v="100"/>
    <x v="0"/>
    <x v="13"/>
    <s v="CR1087"/>
    <x v="0"/>
    <s v="3"/>
    <x v="1516"/>
    <e v="#N/A"/>
    <e v="#N/A"/>
    <n v="23"/>
    <x v="102"/>
    <x v="3"/>
    <x v="0"/>
  </r>
  <r>
    <s v="2023-06-01 13:00:00"/>
    <n v="60"/>
    <s v="BSC703KHE"/>
    <s v="LABEL=CR09933, CellIndex=1396, CGI=25034A34974ED"/>
    <s v="250"/>
    <s v="34"/>
    <s v="41801"/>
    <s v="29933"/>
    <n v="0"/>
    <n v="100"/>
    <x v="0"/>
    <x v="13"/>
    <s v="CR0993"/>
    <x v="0"/>
    <s v="3"/>
    <x v="1520"/>
    <e v="#N/A"/>
    <e v="#N/A"/>
    <s v="UH"/>
    <x v="102"/>
    <x v="3"/>
    <x v="8"/>
  </r>
  <r>
    <s v="2023-06-01 13:00:00"/>
    <n v="60"/>
    <s v="BSC703KHE"/>
    <s v="LABEL=CR08471, CellIndex=1413, CGI=25034A9246F37"/>
    <s v="250"/>
    <s v="34"/>
    <s v="43300"/>
    <s v="28471"/>
    <n v="0"/>
    <n v="100"/>
    <x v="0"/>
    <x v="13"/>
    <s v="CR0847"/>
    <x v="0"/>
    <s v="1"/>
    <x v="1508"/>
    <e v="#N/A"/>
    <e v="#N/A"/>
    <s v=""/>
    <x v="102"/>
    <x v="3"/>
    <x v="7"/>
  </r>
  <r>
    <s v="2023-06-01 13:00:00"/>
    <n v="60"/>
    <s v="BSC703KHE"/>
    <s v="LABEL=CR04652, CellIndex=1320, CGI=25034A7F8604C"/>
    <s v="250"/>
    <s v="34"/>
    <s v="43000"/>
    <s v="24652"/>
    <n v="0"/>
    <n v="100"/>
    <x v="0"/>
    <x v="13"/>
    <s v="CR0465"/>
    <x v="0"/>
    <s v="2"/>
    <x v="1506"/>
    <e v="#N/A"/>
    <e v="#N/A"/>
    <n v="25"/>
    <x v="102"/>
    <x v="3"/>
    <x v="0"/>
  </r>
  <r>
    <s v="2023-06-01 13:00:00"/>
    <n v="60"/>
    <s v="BSC703KHE"/>
    <s v="LABEL=CR12381, CellIndex=1363, CGI=25034A7F87E7D"/>
    <s v="250"/>
    <s v="34"/>
    <s v="43000"/>
    <s v="32381"/>
    <n v="0"/>
    <n v="100"/>
    <x v="0"/>
    <x v="13"/>
    <s v="CR1238"/>
    <x v="0"/>
    <s v="1"/>
    <x v="1502"/>
    <e v="#N/A"/>
    <e v="#N/A"/>
    <n v="25"/>
    <x v="102"/>
    <x v="3"/>
    <x v="0"/>
  </r>
  <r>
    <s v="2023-06-01 13:00:00"/>
    <n v="60"/>
    <s v="BSC703KHE"/>
    <s v="LABEL=CR13102, CellIndex=1367, CGI=25034A7F8814E"/>
    <s v="250"/>
    <s v="34"/>
    <s v="43000"/>
    <s v="33102"/>
    <n v="0"/>
    <n v="100"/>
    <x v="0"/>
    <x v="13"/>
    <s v="CR1310"/>
    <x v="0"/>
    <s v="2"/>
    <x v="1529"/>
    <e v="#N/A"/>
    <e v="#N/A"/>
    <n v="25"/>
    <x v="102"/>
    <x v="3"/>
    <x v="0"/>
  </r>
  <r>
    <s v="2023-06-01 13:00:00"/>
    <n v="60"/>
    <s v="BSC703KHE"/>
    <s v="LABEL=CR04792, CellIndex=1333, CGI=25034A7F860D8"/>
    <s v="250"/>
    <s v="34"/>
    <s v="43000"/>
    <s v="24792"/>
    <n v="3600"/>
    <n v="0"/>
    <x v="0"/>
    <x v="13"/>
    <s v="CR0479"/>
    <x v="0"/>
    <s v="2"/>
    <x v="1531"/>
    <e v="#N/A"/>
    <e v="#N/A"/>
    <n v="25"/>
    <x v="102"/>
    <x v="3"/>
    <x v="0"/>
  </r>
  <r>
    <s v="2023-06-01 13:00:00"/>
    <n v="60"/>
    <s v="BSC703KHE"/>
    <s v="LABEL=CR03051, CellIndex=1109, CGI=25034A3495A0B"/>
    <s v="250"/>
    <s v="34"/>
    <s v="41801"/>
    <s v="23051"/>
    <n v="0"/>
    <n v="100"/>
    <x v="0"/>
    <x v="13"/>
    <s v="CR0305"/>
    <x v="0"/>
    <s v="1"/>
    <x v="1535"/>
    <e v="#N/A"/>
    <e v="#N/A"/>
    <n v="17"/>
    <x v="102"/>
    <x v="3"/>
    <x v="4"/>
  </r>
  <r>
    <s v="2023-06-01 13:00:00"/>
    <n v="60"/>
    <s v="BSC703KHE"/>
    <s v="LABEL=CR03062, CellIndex=1315, CGI=25034A3495A16"/>
    <s v="250"/>
    <s v="34"/>
    <s v="41801"/>
    <s v="23062"/>
    <n v="0"/>
    <n v="100"/>
    <x v="0"/>
    <x v="13"/>
    <s v="CR0306"/>
    <x v="0"/>
    <s v="2"/>
    <x v="1491"/>
    <e v="#N/A"/>
    <e v="#N/A"/>
    <n v="17"/>
    <x v="102"/>
    <x v="3"/>
    <x v="4"/>
  </r>
  <r>
    <s v="2023-06-01 13:00:00"/>
    <n v="60"/>
    <s v="BSC703KHE"/>
    <s v="LABEL=CR05571, CellIndex=1335, CGI=25034A34963E3"/>
    <s v="250"/>
    <s v="34"/>
    <s v="41801"/>
    <s v="25571"/>
    <n v="0"/>
    <n v="100"/>
    <x v="0"/>
    <x v="13"/>
    <s v="CR0557"/>
    <x v="0"/>
    <s v="1"/>
    <x v="1489"/>
    <e v="#N/A"/>
    <e v="#N/A"/>
    <n v="17"/>
    <x v="102"/>
    <x v="3"/>
    <x v="4"/>
  </r>
  <r>
    <s v="2023-06-01 13:00:00"/>
    <n v="60"/>
    <s v="BSC703KHE"/>
    <s v="LABEL=CR05713, CellIndex=1343, CGI=25034A3496471"/>
    <s v="250"/>
    <s v="34"/>
    <s v="41801"/>
    <s v="25713"/>
    <n v="0"/>
    <n v="100"/>
    <x v="0"/>
    <x v="13"/>
    <s v="CR0571"/>
    <x v="0"/>
    <s v="3"/>
    <x v="1485"/>
    <e v="#N/A"/>
    <e v="#N/A"/>
    <n v="17"/>
    <x v="102"/>
    <x v="3"/>
    <x v="4"/>
  </r>
  <r>
    <s v="2023-06-01 13:00:00"/>
    <n v="60"/>
    <s v="BSC703KHE"/>
    <s v="LABEL=CR07581, CellIndex=1347, CGI=25034A7F86BBD"/>
    <s v="250"/>
    <s v="34"/>
    <s v="43000"/>
    <s v="27581"/>
    <n v="0"/>
    <n v="100"/>
    <x v="0"/>
    <x v="13"/>
    <s v="CR0758"/>
    <x v="0"/>
    <s v="1"/>
    <x v="1543"/>
    <e v="#N/A"/>
    <e v="#N/A"/>
    <n v="25"/>
    <x v="102"/>
    <x v="3"/>
    <x v="0"/>
  </r>
  <r>
    <s v="2023-06-01 13:00:00"/>
    <n v="60"/>
    <s v="BSC703KHE"/>
    <s v="LABEL=CR07672, CellIndex=1351, CGI=25034A7F86C18"/>
    <s v="250"/>
    <s v="34"/>
    <s v="43000"/>
    <s v="27672"/>
    <n v="0"/>
    <n v="100"/>
    <x v="0"/>
    <x v="13"/>
    <s v="CR0767"/>
    <x v="0"/>
    <s v="2"/>
    <x v="1545"/>
    <e v="#N/A"/>
    <e v="#N/A"/>
    <n v="25"/>
    <x v="102"/>
    <x v="3"/>
    <x v="0"/>
  </r>
  <r>
    <s v="2023-06-01 13:00:00"/>
    <n v="60"/>
    <s v="BSC703KHE"/>
    <s v="LABEL=CR04773, CellIndex=1329, CGI=25034A7F860C5"/>
    <s v="250"/>
    <s v="34"/>
    <s v="43000"/>
    <s v="24773"/>
    <n v="0"/>
    <n v="100"/>
    <x v="0"/>
    <x v="13"/>
    <s v="CR0477"/>
    <x v="0"/>
    <s v="3"/>
    <x v="1549"/>
    <e v="#N/A"/>
    <e v="#N/A"/>
    <n v="25"/>
    <x v="102"/>
    <x v="3"/>
    <x v="0"/>
  </r>
  <r>
    <s v="2023-06-01 13:00:00"/>
    <n v="60"/>
    <s v="BSC703KHE"/>
    <s v="LABEL=CR07881, CellIndex=1357, CGI=25034A7F86CE9"/>
    <s v="250"/>
    <s v="34"/>
    <s v="43000"/>
    <s v="27881"/>
    <n v="0"/>
    <n v="100"/>
    <x v="0"/>
    <x v="13"/>
    <s v="CR0788"/>
    <x v="0"/>
    <s v="1"/>
    <x v="1476"/>
    <e v="#N/A"/>
    <e v="#N/A"/>
    <n v="24"/>
    <x v="102"/>
    <x v="3"/>
    <x v="0"/>
  </r>
  <r>
    <s v="2023-06-01 13:00:00"/>
    <n v="60"/>
    <s v="BSC703KHE"/>
    <s v="LABEL=CR06102, CellIndex=1378, CGI=25034A7F865F6"/>
    <s v="250"/>
    <s v="34"/>
    <s v="43000"/>
    <s v="26102"/>
    <n v="0"/>
    <n v="100"/>
    <x v="0"/>
    <x v="13"/>
    <s v="CR0610"/>
    <x v="0"/>
    <s v="2"/>
    <x v="1474"/>
    <e v="#N/A"/>
    <e v="#N/A"/>
    <n v="24"/>
    <x v="102"/>
    <x v="3"/>
    <x v="0"/>
  </r>
  <r>
    <s v="2023-06-01 13:00:00"/>
    <n v="60"/>
    <s v="BSC_SEV"/>
    <s v="LABEL=SE2142_2, CellIndex=421, CGI=2505423F053AE"/>
    <s v="250"/>
    <s v="54"/>
    <s v="9200"/>
    <s v="21422"/>
    <n v="3600"/>
    <n v="0"/>
    <x v="0"/>
    <x v="13"/>
    <s v="SE2142"/>
    <x v="2"/>
    <s v="2"/>
    <x v="1470"/>
    <e v="#N/A"/>
    <n v="0"/>
    <n v="7"/>
    <x v="101"/>
    <x v="0"/>
    <x v="6"/>
  </r>
  <r>
    <s v="2023-06-01 13:00:00"/>
    <n v="60"/>
    <s v="BSC_SMF"/>
    <s v="LABEL=CR1998_1, CellIndex=261, CGI=25054200C4E0D"/>
    <s v="250"/>
    <s v="54"/>
    <s v="8204"/>
    <s v="19981"/>
    <n v="0"/>
    <n v="100"/>
    <x v="0"/>
    <x v="13"/>
    <s v="CR1998"/>
    <x v="0"/>
    <s v="1"/>
    <x v="1558"/>
    <e v="#N/A"/>
    <e v="#N/A"/>
    <n v="25"/>
    <x v="100"/>
    <x v="0"/>
    <x v="0"/>
  </r>
  <r>
    <s v="2023-06-01 13:00:00"/>
    <n v="60"/>
    <s v="BSC_SMF"/>
    <s v="LABEL=CR0641_1, CellIndex=243, CGI=25054203F190B"/>
    <s v="250"/>
    <s v="54"/>
    <s v="8255"/>
    <s v="6411"/>
    <n v="3600"/>
    <n v="0"/>
    <x v="0"/>
    <x v="13"/>
    <s v="CR0641"/>
    <x v="0"/>
    <s v="1"/>
    <x v="1560"/>
    <e v="#N/A"/>
    <n v="0"/>
    <n v="19"/>
    <x v="99"/>
    <x v="0"/>
    <x v="2"/>
  </r>
  <r>
    <s v="2023-06-01 13:00:00"/>
    <n v="60"/>
    <s v="BSC_SMF"/>
    <s v="LABEL=CR1284_3, CellIndex=239, CGI=25054200A322B"/>
    <s v="250"/>
    <s v="54"/>
    <s v="8202"/>
    <s v="12843"/>
    <n v="0"/>
    <n v="100"/>
    <x v="0"/>
    <x v="13"/>
    <s v="CR1284"/>
    <x v="0"/>
    <s v="3"/>
    <x v="1564"/>
    <e v="#N/A"/>
    <n v="1"/>
    <n v="25"/>
    <x v="0"/>
    <x v="0"/>
    <x v="0"/>
  </r>
  <r>
    <s v="2023-06-01 13:00:00"/>
    <n v="60"/>
    <s v="BSC_SMF"/>
    <s v="LABEL=CR0106_1, CellIndex=228, CGI=2505420460425"/>
    <s v="250"/>
    <s v="54"/>
    <s v="8262"/>
    <s v="1061"/>
    <n v="3600"/>
    <n v="0"/>
    <x v="0"/>
    <x v="13"/>
    <s v="CR0106"/>
    <x v="0"/>
    <s v="1"/>
    <x v="1459"/>
    <e v="#N/A"/>
    <e v="#N/A"/>
    <n v="18"/>
    <x v="97"/>
    <x v="0"/>
    <x v="4"/>
  </r>
  <r>
    <s v="2023-06-01 13:00:00"/>
    <n v="60"/>
    <s v="BSC_SEV"/>
    <s v="LABEL=SE2238_2, CellIndex=415, CGI=2505423F4576E"/>
    <s v="250"/>
    <s v="54"/>
    <s v="9204"/>
    <s v="22382"/>
    <n v="3600"/>
    <n v="0"/>
    <x v="0"/>
    <x v="13"/>
    <s v="SE2238"/>
    <x v="2"/>
    <s v="2"/>
    <x v="1457"/>
    <e v="#N/A"/>
    <n v="0"/>
    <n v="1"/>
    <x v="96"/>
    <x v="0"/>
    <x v="6"/>
  </r>
  <r>
    <s v="2023-06-01 13:00:00"/>
    <n v="60"/>
    <s v="BSC_SEV"/>
    <s v="LABEL=SE2568_1, CellIndex=162, CGI=2505423F46451"/>
    <s v="250"/>
    <s v="54"/>
    <s v="9204"/>
    <s v="25681"/>
    <n v="3600"/>
    <n v="0"/>
    <x v="0"/>
    <x v="13"/>
    <s v="SE2568"/>
    <x v="2"/>
    <s v="1"/>
    <x v="1453"/>
    <e v="#N/A"/>
    <n v="0"/>
    <n v="1"/>
    <x v="93"/>
    <x v="0"/>
    <x v="6"/>
  </r>
  <r>
    <s v="2023-06-01 13:00:00"/>
    <n v="60"/>
    <s v="BSC_SEV"/>
    <s v="LABEL=SE2068_2, CellIndex=232, CGI=2505423F150CA"/>
    <s v="250"/>
    <s v="54"/>
    <s v="9201"/>
    <s v="20682"/>
    <n v="3600"/>
    <n v="0"/>
    <x v="0"/>
    <x v="13"/>
    <s v="SE2068"/>
    <x v="2"/>
    <s v="2"/>
    <x v="1573"/>
    <e v="#N/A"/>
    <n v="0"/>
    <n v="8"/>
    <x v="92"/>
    <x v="0"/>
    <x v="6"/>
  </r>
  <r>
    <s v="2023-06-01 13:00:00"/>
    <n v="60"/>
    <s v="BSC_SEV"/>
    <s v="LABEL=SE2272_2, CellIndex=406, CGI=2505423F258C2"/>
    <s v="250"/>
    <s v="54"/>
    <s v="9202"/>
    <s v="22722"/>
    <n v="3600"/>
    <n v="0"/>
    <x v="0"/>
    <x v="13"/>
    <s v="SE2272"/>
    <x v="2"/>
    <s v="2"/>
    <x v="1575"/>
    <e v="#N/A"/>
    <n v="0"/>
    <n v="9"/>
    <x v="91"/>
    <x v="0"/>
    <x v="6"/>
  </r>
  <r>
    <s v="2023-06-01 13:00:00"/>
    <n v="60"/>
    <s v="BSC_SMF"/>
    <s v="LABEL=CR1473_3, CellIndex=212, CGI=25054204E398D"/>
    <s v="250"/>
    <s v="54"/>
    <s v="8270"/>
    <s v="14733"/>
    <n v="0"/>
    <n v="100"/>
    <x v="0"/>
    <x v="13"/>
    <s v="CR1473"/>
    <x v="0"/>
    <s v="3"/>
    <x v="1579"/>
    <e v="#N/A"/>
    <n v="1"/>
    <n v="15"/>
    <x v="0"/>
    <x v="0"/>
    <x v="4"/>
  </r>
  <r>
    <s v="2023-06-01 13:00:00"/>
    <n v="60"/>
    <s v="BSC_SEV"/>
    <s v="LABEL=SE2189_2, CellIndex=397, CGI=2505423F55584"/>
    <s v="250"/>
    <s v="54"/>
    <s v="9205"/>
    <s v="21892"/>
    <n v="3600"/>
    <n v="0"/>
    <x v="0"/>
    <x v="13"/>
    <s v="SE2189"/>
    <x v="2"/>
    <s v="2"/>
    <x v="1442"/>
    <e v="#N/A"/>
    <n v="0"/>
    <n v="4"/>
    <x v="88"/>
    <x v="0"/>
    <x v="6"/>
  </r>
  <r>
    <s v="2023-06-01 13:00:00"/>
    <n v="60"/>
    <s v="BSC_SEV"/>
    <s v="LABEL=SE2275_1, CellIndex=393, CGI=2505423F258DF"/>
    <s v="250"/>
    <s v="54"/>
    <s v="9202"/>
    <s v="22751"/>
    <n v="3600"/>
    <n v="0"/>
    <x v="0"/>
    <x v="13"/>
    <s v="SE2275"/>
    <x v="2"/>
    <s v="1"/>
    <x v="1440"/>
    <e v="#N/A"/>
    <n v="0"/>
    <n v="9"/>
    <x v="87"/>
    <x v="0"/>
    <x v="6"/>
  </r>
  <r>
    <s v="2023-06-01 13:00:00"/>
    <n v="60"/>
    <s v="BSC_SMF"/>
    <s v="LABEL=CR1877_3, CellIndex=162, CGI=2505420464955"/>
    <s v="250"/>
    <s v="54"/>
    <s v="8262"/>
    <s v="18773"/>
    <n v="0"/>
    <n v="100"/>
    <x v="0"/>
    <x v="13"/>
    <s v="CR1877"/>
    <x v="0"/>
    <s v="3"/>
    <x v="1436"/>
    <e v="#N/A"/>
    <n v="1"/>
    <n v="18"/>
    <x v="0"/>
    <x v="0"/>
    <x v="4"/>
  </r>
  <r>
    <s v="2023-06-01 13:00:00"/>
    <n v="60"/>
    <s v="BSC_SEV"/>
    <s v="LABEL=SE2288_3, CellIndex=389, CGI=2505423F45963"/>
    <s v="250"/>
    <s v="54"/>
    <s v="9204"/>
    <s v="22883"/>
    <n v="0"/>
    <n v="100"/>
    <x v="0"/>
    <x v="13"/>
    <s v="SE2288"/>
    <x v="2"/>
    <s v="3"/>
    <x v="1588"/>
    <e v="#N/A"/>
    <n v="1"/>
    <n v="1"/>
    <x v="0"/>
    <x v="0"/>
    <x v="6"/>
  </r>
  <r>
    <s v="2023-06-01 13:00:00"/>
    <n v="60"/>
    <s v="BSC_SEV"/>
    <s v="LABEL=SE2058_2, CellIndex=385, CGI=2505423F15066"/>
    <s v="250"/>
    <s v="54"/>
    <s v="9201"/>
    <s v="20582"/>
    <n v="3600"/>
    <n v="0"/>
    <x v="0"/>
    <x v="13"/>
    <s v="SE2058"/>
    <x v="2"/>
    <s v="2"/>
    <x v="1590"/>
    <e v="#N/A"/>
    <n v="0"/>
    <n v="10"/>
    <x v="85"/>
    <x v="0"/>
    <x v="6"/>
  </r>
  <r>
    <s v="2023-06-01 13:00:00"/>
    <n v="60"/>
    <s v="BSC_SEV"/>
    <s v="LABEL=SE2021_1, CellIndex=378, CGI=2505423F04EF3"/>
    <s v="250"/>
    <s v="54"/>
    <s v="9200"/>
    <s v="20211"/>
    <n v="3600"/>
    <n v="0"/>
    <x v="0"/>
    <x v="13"/>
    <s v="SE2021"/>
    <x v="2"/>
    <s v="1"/>
    <x v="1594"/>
    <e v="#N/A"/>
    <n v="0"/>
    <n v="7"/>
    <x v="83"/>
    <x v="0"/>
    <x v="6"/>
  </r>
  <r>
    <s v="2023-06-01 13:00:00"/>
    <n v="60"/>
    <s v="BSC_SEV"/>
    <s v="LABEL=SE2092_1, CellIndex=372, CGI=2505423F251B9"/>
    <s v="250"/>
    <s v="54"/>
    <s v="9202"/>
    <s v="20921"/>
    <n v="3600"/>
    <n v="0"/>
    <x v="0"/>
    <x v="13"/>
    <s v="SE2092"/>
    <x v="2"/>
    <s v="1"/>
    <x v="1425"/>
    <e v="#N/A"/>
    <n v="0"/>
    <n v="11"/>
    <x v="9"/>
    <x v="2"/>
    <x v="6"/>
  </r>
  <r>
    <s v="2023-06-01 13:00:00"/>
    <n v="60"/>
    <s v="BSC_SEV"/>
    <s v="LABEL=SE2221_2, CellIndex=376, CGI=2505423F456C4"/>
    <s v="250"/>
    <s v="54"/>
    <s v="9204"/>
    <s v="22212"/>
    <n v="0"/>
    <n v="100"/>
    <x v="0"/>
    <x v="13"/>
    <s v="SE2221"/>
    <x v="2"/>
    <s v="2"/>
    <x v="1423"/>
    <e v="#N/A"/>
    <n v="1"/>
    <n v="2"/>
    <x v="0"/>
    <x v="0"/>
    <x v="6"/>
  </r>
  <r>
    <s v="2023-06-01 13:00:00"/>
    <n v="60"/>
    <s v="BSC_SEV"/>
    <s v="LABEL=SE2075_2, CellIndex=364, CGI=2505423F15110"/>
    <s v="250"/>
    <s v="54"/>
    <s v="9201"/>
    <s v="20752"/>
    <n v="0"/>
    <n v="100"/>
    <x v="0"/>
    <x v="13"/>
    <s v="SE2075"/>
    <x v="2"/>
    <s v="2"/>
    <x v="1419"/>
    <e v="#N/A"/>
    <n v="1"/>
    <n v="8"/>
    <x v="0"/>
    <x v="0"/>
    <x v="6"/>
  </r>
  <r>
    <s v="2023-06-01 13:00:00"/>
    <n v="60"/>
    <s v="BSC_SEV"/>
    <s v="LABEL=SE2231_3, CellIndex=362, CGI=2505423F45729"/>
    <s v="250"/>
    <s v="54"/>
    <s v="9204"/>
    <s v="22313"/>
    <n v="3600"/>
    <n v="0"/>
    <x v="0"/>
    <x v="13"/>
    <s v="SE2231"/>
    <x v="2"/>
    <s v="3"/>
    <x v="1603"/>
    <e v="#N/A"/>
    <n v="0"/>
    <n v="2"/>
    <x v="80"/>
    <x v="0"/>
    <x v="6"/>
  </r>
  <r>
    <s v="2023-06-01 13:00:00"/>
    <n v="60"/>
    <s v="BSC_SEV"/>
    <s v="LABEL=SE1692_1, CellIndex=84, CGI=2505423F84219"/>
    <s v="250"/>
    <s v="54"/>
    <s v="9208"/>
    <s v="16921"/>
    <n v="0"/>
    <n v="100"/>
    <x v="0"/>
    <x v="13"/>
    <s v="SE1692"/>
    <x v="2"/>
    <s v="1"/>
    <x v="1605"/>
    <e v="#N/A"/>
    <n v="1"/>
    <n v="13"/>
    <x v="0"/>
    <x v="0"/>
    <x v="6"/>
  </r>
  <r>
    <s v="2023-06-01 13:00:00"/>
    <n v="60"/>
    <s v="BSC_SEV"/>
    <s v="LABEL=SE2115_3, CellIndex=353, CGI=2505423F252A1"/>
    <s v="250"/>
    <s v="54"/>
    <s v="9202"/>
    <s v="21153"/>
    <n v="3600"/>
    <n v="0"/>
    <x v="0"/>
    <x v="13"/>
    <s v="SE2115"/>
    <x v="2"/>
    <s v="3"/>
    <x v="1609"/>
    <e v="#N/A"/>
    <n v="0"/>
    <n v="11"/>
    <x v="77"/>
    <x v="0"/>
    <x v="6"/>
  </r>
  <r>
    <s v="2023-06-01 13:00:00"/>
    <n v="60"/>
    <s v="BSC_SEV"/>
    <s v="LABEL=SE2041_1, CellIndex=345, CGI=2505423F14FBB"/>
    <s v="250"/>
    <s v="54"/>
    <s v="9201"/>
    <s v="20411"/>
    <n v="3600"/>
    <n v="0"/>
    <x v="0"/>
    <x v="13"/>
    <s v="SE2041"/>
    <x v="2"/>
    <s v="1"/>
    <x v="1408"/>
    <e v="#N/A"/>
    <n v="0"/>
    <n v="8"/>
    <x v="75"/>
    <x v="0"/>
    <x v="6"/>
  </r>
  <r>
    <s v="2023-06-01 13:00:00"/>
    <n v="60"/>
    <s v="BSC_SEV"/>
    <s v="LABEL=SE2561_2, CellIndex=343, CGI=2505423F8640C"/>
    <s v="250"/>
    <s v="54"/>
    <s v="9208"/>
    <s v="25612"/>
    <n v="0"/>
    <n v="100"/>
    <x v="0"/>
    <x v="13"/>
    <s v="SE2561"/>
    <x v="2"/>
    <s v="2"/>
    <x v="1406"/>
    <e v="#N/A"/>
    <n v="1"/>
    <n v="13"/>
    <x v="0"/>
    <x v="0"/>
    <x v="4"/>
  </r>
  <r>
    <s v="2023-06-01 13:00:00"/>
    <n v="60"/>
    <s v="BSC_SEV"/>
    <s v="LABEL=SE2198_1, CellIndex=330, CGI=2505423F555DD"/>
    <s v="250"/>
    <s v="54"/>
    <s v="9205"/>
    <s v="21981"/>
    <n v="3600"/>
    <n v="0"/>
    <x v="0"/>
    <x v="13"/>
    <s v="SE2198"/>
    <x v="2"/>
    <s v="1"/>
    <x v="1402"/>
    <e v="#N/A"/>
    <n v="0"/>
    <n v="4"/>
    <x v="72"/>
    <x v="0"/>
    <x v="6"/>
  </r>
  <r>
    <s v="2023-06-01 13:00:00"/>
    <n v="60"/>
    <s v="BSC_SEV"/>
    <s v="LABEL=SE2007_2, CellIndex=334, CGI=2505423F04E68"/>
    <s v="250"/>
    <s v="54"/>
    <s v="9200"/>
    <s v="20072"/>
    <n v="3600"/>
    <n v="0"/>
    <x v="0"/>
    <x v="13"/>
    <s v="SE2007"/>
    <x v="2"/>
    <s v="2"/>
    <x v="1618"/>
    <e v="#N/A"/>
    <n v="0"/>
    <n v="5"/>
    <x v="71"/>
    <x v="0"/>
    <x v="6"/>
  </r>
  <r>
    <s v="2023-06-01 13:00:00"/>
    <n v="60"/>
    <s v="BSC_SEV"/>
    <s v="LABEL=SE2185_3, CellIndex=338, CGI=2505423F5555D"/>
    <s v="250"/>
    <s v="54"/>
    <s v="9205"/>
    <s v="21853"/>
    <n v="3600"/>
    <n v="0"/>
    <x v="0"/>
    <x v="13"/>
    <s v="SE2185"/>
    <x v="2"/>
    <s v="3"/>
    <x v="1620"/>
    <e v="#N/A"/>
    <n v="0"/>
    <n v="4"/>
    <x v="70"/>
    <x v="0"/>
    <x v="6"/>
  </r>
  <r>
    <s v="2023-06-01 13:00:00"/>
    <n v="60"/>
    <s v="BSC_SEV"/>
    <s v="LABEL=SE2169_2, CellIndex=319, CGI=2505423F354BC"/>
    <s v="250"/>
    <s v="54"/>
    <s v="9203"/>
    <s v="21692"/>
    <n v="0"/>
    <n v="100"/>
    <x v="0"/>
    <x v="13"/>
    <s v="SE2169"/>
    <x v="2"/>
    <s v="2"/>
    <x v="1624"/>
    <e v="#N/A"/>
    <n v="1"/>
    <n v="5"/>
    <x v="0"/>
    <x v="0"/>
    <x v="6"/>
  </r>
  <r>
    <s v="2023-06-01 13:00:00"/>
    <n v="60"/>
    <s v="BSC_SEV"/>
    <s v="LABEL=SE2128_3, CellIndex=317, CGI=2505423F35323"/>
    <s v="250"/>
    <s v="54"/>
    <s v="9203"/>
    <s v="21283"/>
    <n v="3600"/>
    <n v="0"/>
    <x v="0"/>
    <x v="13"/>
    <s v="SE2128"/>
    <x v="2"/>
    <s v="3"/>
    <x v="1391"/>
    <e v="#N/A"/>
    <n v="0"/>
    <n v="6"/>
    <x v="68"/>
    <x v="0"/>
    <x v="6"/>
  </r>
  <r>
    <s v="2023-06-01 13:00:00"/>
    <n v="60"/>
    <s v="BSC_SEV"/>
    <s v="LABEL=SE2126_1, CellIndex=186, CGI=2505423F3530D"/>
    <s v="250"/>
    <s v="54"/>
    <s v="9203"/>
    <s v="21261"/>
    <n v="0"/>
    <n v="100"/>
    <x v="0"/>
    <x v="13"/>
    <s v="SE2126"/>
    <x v="2"/>
    <s v="1"/>
    <x v="1389"/>
    <e v="#N/A"/>
    <n v="1"/>
    <n v="6"/>
    <x v="0"/>
    <x v="0"/>
    <x v="6"/>
  </r>
  <r>
    <s v="2023-06-01 13:00:00"/>
    <n v="60"/>
    <s v="BSC_SEV"/>
    <s v="LABEL=SE2053_1, CellIndex=309, CGI=2505423F15033"/>
    <s v="250"/>
    <s v="54"/>
    <s v="9201"/>
    <s v="20531"/>
    <n v="0"/>
    <n v="100"/>
    <x v="0"/>
    <x v="13"/>
    <s v="SE2053"/>
    <x v="2"/>
    <s v="1"/>
    <x v="1385"/>
    <e v="#N/A"/>
    <n v="1"/>
    <n v="10"/>
    <x v="0"/>
    <x v="0"/>
    <x v="6"/>
  </r>
  <r>
    <s v="2023-06-01 13:00:00"/>
    <n v="60"/>
    <s v="BSC_SEV"/>
    <s v="LABEL=SE2156_3, CellIndex=191, CGI=2505423F0543B"/>
    <s v="250"/>
    <s v="54"/>
    <s v="9200"/>
    <s v="21563"/>
    <n v="0"/>
    <n v="100"/>
    <x v="0"/>
    <x v="13"/>
    <s v="SE2156"/>
    <x v="2"/>
    <s v="3"/>
    <x v="1633"/>
    <e v="#N/A"/>
    <n v="1"/>
    <n v="10"/>
    <x v="0"/>
    <x v="0"/>
    <x v="6"/>
  </r>
  <r>
    <s v="2023-06-01 13:00:00"/>
    <n v="60"/>
    <s v="BSC_SEV"/>
    <s v="LABEL=SE2138_1, CellIndex=207, CGI=2505423F35385"/>
    <s v="250"/>
    <s v="54"/>
    <s v="9203"/>
    <s v="21381"/>
    <n v="0"/>
    <n v="100"/>
    <x v="0"/>
    <x v="13"/>
    <s v="SE2138"/>
    <x v="2"/>
    <s v="1"/>
    <x v="1635"/>
    <e v="#N/A"/>
    <n v="1"/>
    <n v="6"/>
    <x v="0"/>
    <x v="0"/>
    <x v="6"/>
  </r>
  <r>
    <s v="2023-06-01 13:00:00"/>
    <n v="60"/>
    <s v="BSC_SEV"/>
    <s v="LABEL=SE2124_3, CellIndex=218, CGI=2505423F352FB"/>
    <s v="250"/>
    <s v="54"/>
    <s v="9203"/>
    <s v="21243"/>
    <n v="0"/>
    <n v="100"/>
    <x v="0"/>
    <x v="13"/>
    <s v="SE2124"/>
    <x v="2"/>
    <s v="3"/>
    <x v="1639"/>
    <e v="#N/A"/>
    <n v="1"/>
    <n v="6"/>
    <x v="0"/>
    <x v="0"/>
    <x v="6"/>
  </r>
  <r>
    <s v="2023-06-01 13:00:00"/>
    <n v="60"/>
    <s v="BSC_SEV"/>
    <s v="LABEL=SE2018_1, CellIndex=222, CGI=2505423F04ED5"/>
    <s v="250"/>
    <s v="54"/>
    <s v="9200"/>
    <s v="20181"/>
    <n v="0"/>
    <n v="100"/>
    <x v="0"/>
    <x v="13"/>
    <s v="SE2018"/>
    <x v="2"/>
    <s v="1"/>
    <x v="1374"/>
    <e v="#N/A"/>
    <n v="1"/>
    <n v="7"/>
    <x v="0"/>
    <x v="0"/>
    <x v="6"/>
  </r>
  <r>
    <s v="2023-06-01 13:00:00"/>
    <n v="60"/>
    <s v="BSC_SEV"/>
    <s v="LABEL=SE2069_2, CellIndex=238, CGI=2505423F150D4"/>
    <s v="250"/>
    <s v="54"/>
    <s v="9201"/>
    <s v="20692"/>
    <n v="0"/>
    <n v="100"/>
    <x v="0"/>
    <x v="13"/>
    <s v="SE2069"/>
    <x v="2"/>
    <s v="2"/>
    <x v="1372"/>
    <e v="#N/A"/>
    <n v="1"/>
    <n v="8"/>
    <x v="0"/>
    <x v="0"/>
    <x v="6"/>
  </r>
  <r>
    <s v="2023-06-01 13:00:00"/>
    <n v="60"/>
    <s v="BSC703KHE"/>
    <s v="LABEL=CR10872, CellIndex=1381, CGI=25034A3487898"/>
    <s v="250"/>
    <s v="34"/>
    <s v="41800"/>
    <s v="30872"/>
    <n v="0"/>
    <n v="100"/>
    <x v="0"/>
    <x v="13"/>
    <s v="CR1087"/>
    <x v="0"/>
    <s v="2"/>
    <x v="1515"/>
    <e v="#N/A"/>
    <e v="#N/A"/>
    <n v="23"/>
    <x v="102"/>
    <x v="3"/>
    <x v="0"/>
  </r>
  <r>
    <s v="2023-06-01 13:00:00"/>
    <n v="60"/>
    <s v="BSC703KHE"/>
    <s v="LABEL=CR10871, CellIndex=1380, CGI=25034A3487897"/>
    <s v="250"/>
    <s v="34"/>
    <s v="41800"/>
    <s v="30871"/>
    <n v="0"/>
    <n v="100"/>
    <x v="0"/>
    <x v="13"/>
    <s v="CR1087"/>
    <x v="0"/>
    <s v="1"/>
    <x v="1643"/>
    <e v="#N/A"/>
    <e v="#N/A"/>
    <n v="23"/>
    <x v="102"/>
    <x v="3"/>
    <x v="0"/>
  </r>
  <r>
    <s v="2023-06-01 13:00:00"/>
    <n v="60"/>
    <s v="BSC703KHE"/>
    <s v="LABEL=CR02643, CellIndex=104, CGI=25034A7F85873"/>
    <s v="250"/>
    <s v="34"/>
    <s v="43000"/>
    <s v="22643"/>
    <n v="0"/>
    <n v="100"/>
    <x v="0"/>
    <x v="13"/>
    <s v="CR0264"/>
    <x v="0"/>
    <s v="3"/>
    <x v="1644"/>
    <e v="#N/A"/>
    <e v="#N/A"/>
    <s v=""/>
    <x v="102"/>
    <x v="3"/>
    <x v="9"/>
  </r>
  <r>
    <s v="2023-06-01 13:00:00"/>
    <n v="60"/>
    <s v="BSC703KHE"/>
    <s v="LABEL=CR02642, CellIndex=103, CGI=25034A7F85872"/>
    <s v="250"/>
    <s v="34"/>
    <s v="43000"/>
    <s v="22642"/>
    <n v="0"/>
    <n v="100"/>
    <x v="0"/>
    <x v="13"/>
    <s v="CR0264"/>
    <x v="0"/>
    <s v="2"/>
    <x v="1780"/>
    <e v="#N/A"/>
    <e v="#N/A"/>
    <s v=""/>
    <x v="102"/>
    <x v="3"/>
    <x v="9"/>
  </r>
  <r>
    <s v="2023-06-01 13:00:00"/>
    <n v="60"/>
    <s v="BSC703KHE"/>
    <s v="LABEL=CR02641, CellIndex=102, CGI=25034A7F85871"/>
    <s v="250"/>
    <s v="34"/>
    <s v="43000"/>
    <s v="22641"/>
    <n v="0"/>
    <n v="100"/>
    <x v="0"/>
    <x v="13"/>
    <s v="CR0264"/>
    <x v="0"/>
    <s v="1"/>
    <x v="1645"/>
    <e v="#N/A"/>
    <e v="#N/A"/>
    <s v=""/>
    <x v="102"/>
    <x v="3"/>
    <x v="9"/>
  </r>
  <r>
    <s v="2023-06-01 13:00:00"/>
    <n v="60"/>
    <s v="BSC703KHE"/>
    <s v="LABEL=CR08133, CellIndex=1442, CGI=25034A9246DE5"/>
    <s v="250"/>
    <s v="34"/>
    <s v="43300"/>
    <s v="28133"/>
    <n v="0"/>
    <n v="100"/>
    <x v="0"/>
    <x v="13"/>
    <s v="CR0813"/>
    <x v="0"/>
    <s v="3"/>
    <x v="1779"/>
    <e v="#N/A"/>
    <e v="#N/A"/>
    <s v=""/>
    <x v="102"/>
    <x v="3"/>
    <x v="3"/>
  </r>
  <r>
    <s v="2023-06-01 13:00:00"/>
    <n v="60"/>
    <s v="BSC703KHE"/>
    <s v="LABEL=CR08132, CellIndex=1441, CGI=25034A9246DE4"/>
    <s v="250"/>
    <s v="34"/>
    <s v="43300"/>
    <s v="28132"/>
    <n v="0"/>
    <n v="100"/>
    <x v="0"/>
    <x v="13"/>
    <s v="CR0813"/>
    <x v="0"/>
    <s v="2"/>
    <x v="1646"/>
    <e v="#N/A"/>
    <e v="#N/A"/>
    <s v=""/>
    <x v="102"/>
    <x v="3"/>
    <x v="3"/>
  </r>
  <r>
    <s v="2023-06-01 13:00:00"/>
    <n v="60"/>
    <s v="BSC703KHE"/>
    <s v="LABEL=CR08043, CellIndex=1439, CGI=25034A9246D8B"/>
    <s v="250"/>
    <s v="34"/>
    <s v="43300"/>
    <s v="28043"/>
    <n v="0"/>
    <n v="100"/>
    <x v="0"/>
    <x v="13"/>
    <s v="CR0804"/>
    <x v="0"/>
    <s v="3"/>
    <x v="1647"/>
    <e v="#N/A"/>
    <e v="#N/A"/>
    <s v=""/>
    <x v="102"/>
    <x v="3"/>
    <x v="7"/>
  </r>
  <r>
    <s v="2023-06-01 13:00:00"/>
    <n v="60"/>
    <s v="BSC703KHE"/>
    <s v="LABEL=CR08042, CellIndex=1438, CGI=25034A9246D8A"/>
    <s v="250"/>
    <s v="34"/>
    <s v="43300"/>
    <s v="28042"/>
    <n v="0"/>
    <n v="100"/>
    <x v="0"/>
    <x v="13"/>
    <s v="CR0804"/>
    <x v="0"/>
    <s v="2"/>
    <x v="1777"/>
    <e v="#N/A"/>
    <e v="#N/A"/>
    <s v=""/>
    <x v="102"/>
    <x v="3"/>
    <x v="7"/>
  </r>
  <r>
    <s v="2023-06-01 13:00:00"/>
    <n v="60"/>
    <s v="BSC703KHE"/>
    <s v="LABEL=CR08041, CellIndex=1437, CGI=25034A9246D89"/>
    <s v="250"/>
    <s v="34"/>
    <s v="43300"/>
    <s v="28041"/>
    <n v="0"/>
    <n v="100"/>
    <x v="0"/>
    <x v="13"/>
    <s v="CR0804"/>
    <x v="0"/>
    <s v="1"/>
    <x v="1648"/>
    <e v="#N/A"/>
    <e v="#N/A"/>
    <s v=""/>
    <x v="102"/>
    <x v="3"/>
    <x v="7"/>
  </r>
  <r>
    <s v="2023-06-01 13:00:00"/>
    <n v="60"/>
    <s v="BSC703KHE"/>
    <s v="LABEL=CR04062, CellIndex=1435, CGI=25034A9245DFE"/>
    <s v="250"/>
    <s v="34"/>
    <s v="43300"/>
    <s v="24062"/>
    <n v="0"/>
    <n v="100"/>
    <x v="0"/>
    <x v="13"/>
    <s v="CR0406"/>
    <x v="0"/>
    <s v="2"/>
    <x v="1649"/>
    <e v="#N/A"/>
    <e v="#N/A"/>
    <s v=""/>
    <x v="102"/>
    <x v="3"/>
    <x v="7"/>
  </r>
  <r>
    <s v="2023-06-01 13:00:00"/>
    <n v="60"/>
    <s v="BSC703KHE"/>
    <s v="LABEL=CR04061, CellIndex=1434, CGI=25034A9245DFD"/>
    <s v="250"/>
    <s v="34"/>
    <s v="43300"/>
    <s v="24061"/>
    <n v="0"/>
    <n v="100"/>
    <x v="0"/>
    <x v="13"/>
    <s v="CR0406"/>
    <x v="0"/>
    <s v="1"/>
    <x v="1650"/>
    <e v="#N/A"/>
    <e v="#N/A"/>
    <s v=""/>
    <x v="102"/>
    <x v="3"/>
    <x v="7"/>
  </r>
  <r>
    <s v="2023-06-01 13:00:00"/>
    <n v="60"/>
    <s v="BSC703KHE"/>
    <s v="LABEL=CR07943, CellIndex=1433, CGI=25034A9246D27"/>
    <s v="250"/>
    <s v="34"/>
    <s v="43300"/>
    <s v="27943"/>
    <n v="0"/>
    <n v="100"/>
    <x v="0"/>
    <x v="13"/>
    <s v="CR0794"/>
    <x v="0"/>
    <s v="3"/>
    <x v="1775"/>
    <e v="#N/A"/>
    <e v="#N/A"/>
    <s v=""/>
    <x v="102"/>
    <x v="3"/>
    <x v="3"/>
  </r>
  <r>
    <s v="2023-06-01 13:00:00"/>
    <n v="60"/>
    <s v="BSC703KHE"/>
    <s v="LABEL=CR07941, CellIndex=1431, CGI=25034A9246D25"/>
    <s v="250"/>
    <s v="34"/>
    <s v="43300"/>
    <s v="27941"/>
    <n v="0"/>
    <n v="100"/>
    <x v="0"/>
    <x v="13"/>
    <s v="CR0794"/>
    <x v="0"/>
    <s v="1"/>
    <x v="1774"/>
    <e v="#N/A"/>
    <e v="#N/A"/>
    <s v=""/>
    <x v="102"/>
    <x v="3"/>
    <x v="3"/>
  </r>
  <r>
    <s v="2023-06-01 13:00:00"/>
    <n v="60"/>
    <s v="BSC703KHE"/>
    <s v="LABEL=CR18576, CellIndex=1387, CGI=25034A34896B0"/>
    <s v="250"/>
    <s v="34"/>
    <s v="41800"/>
    <s v="38576"/>
    <n v="0"/>
    <n v="100"/>
    <x v="0"/>
    <x v="13"/>
    <s v="CR1857"/>
    <x v="0"/>
    <s v="6"/>
    <x v="1652"/>
    <e v="#N/A"/>
    <n v="0"/>
    <s v=""/>
    <x v="102"/>
    <x v="3"/>
    <x v="2"/>
  </r>
  <r>
    <s v="2023-06-01 13:00:00"/>
    <n v="60"/>
    <s v="BSC703KHE"/>
    <s v="LABEL=CR18575, CellIndex=1384, CGI=25034A34896AF"/>
    <s v="250"/>
    <s v="34"/>
    <s v="41800"/>
    <s v="38575"/>
    <n v="0"/>
    <n v="100"/>
    <x v="0"/>
    <x v="13"/>
    <s v="CR1857"/>
    <x v="0"/>
    <s v="5"/>
    <x v="1773"/>
    <e v="#N/A"/>
    <n v="0"/>
    <s v=""/>
    <x v="102"/>
    <x v="3"/>
    <x v="2"/>
  </r>
  <r>
    <s v="2023-06-01 13:00:00"/>
    <n v="60"/>
    <s v="BSC703KHE"/>
    <s v="LABEL=CR18574, CellIndex=1383, CGI=25034A34896AE"/>
    <s v="250"/>
    <s v="34"/>
    <s v="41800"/>
    <s v="38574"/>
    <n v="0"/>
    <n v="100"/>
    <x v="0"/>
    <x v="13"/>
    <s v="CR1857"/>
    <x v="0"/>
    <s v="4"/>
    <x v="1653"/>
    <e v="#N/A"/>
    <n v="0"/>
    <s v=""/>
    <x v="102"/>
    <x v="3"/>
    <x v="2"/>
  </r>
  <r>
    <s v="2023-06-01 13:00:00"/>
    <n v="60"/>
    <s v="BSC703KHE"/>
    <s v="LABEL=CR14336, CellIndex=1466, CGI=25034A3488620"/>
    <s v="250"/>
    <s v="34"/>
    <s v="41800"/>
    <s v="34336"/>
    <n v="0"/>
    <n v="100"/>
    <x v="0"/>
    <x v="13"/>
    <s v="CR1433"/>
    <x v="0"/>
    <s v="6"/>
    <x v="1772"/>
    <e v="#N/A"/>
    <n v="1"/>
    <n v="22"/>
    <x v="0"/>
    <x v="0"/>
    <x v="2"/>
  </r>
  <r>
    <s v="2023-06-01 13:00:00"/>
    <n v="60"/>
    <s v="BSC703KHE"/>
    <s v="LABEL=CR14335, CellIndex=1465, CGI=25034A348861F"/>
    <s v="250"/>
    <s v="34"/>
    <s v="41800"/>
    <s v="34335"/>
    <n v="0"/>
    <n v="100"/>
    <x v="0"/>
    <x v="13"/>
    <s v="CR1433"/>
    <x v="0"/>
    <s v="5"/>
    <x v="1654"/>
    <e v="#N/A"/>
    <n v="1"/>
    <n v="22"/>
    <x v="0"/>
    <x v="0"/>
    <x v="2"/>
  </r>
  <r>
    <s v="2023-06-01 13:00:00"/>
    <n v="60"/>
    <s v="BSC703KHE"/>
    <s v="LABEL=CR14334, CellIndex=1464, CGI=25034A348861E"/>
    <s v="250"/>
    <s v="34"/>
    <s v="41800"/>
    <s v="34334"/>
    <n v="0"/>
    <n v="100"/>
    <x v="0"/>
    <x v="13"/>
    <s v="CR1433"/>
    <x v="0"/>
    <s v="4"/>
    <x v="1771"/>
    <e v="#N/A"/>
    <n v="1"/>
    <n v="22"/>
    <x v="0"/>
    <x v="0"/>
    <x v="2"/>
  </r>
  <r>
    <s v="2023-06-01 13:00:00"/>
    <n v="60"/>
    <s v="BSC703KHE"/>
    <s v="LABEL=CR07982, CellIndex=1447, CGI=25034A9246D4E"/>
    <s v="250"/>
    <s v="34"/>
    <s v="43300"/>
    <s v="27982"/>
    <n v="0"/>
    <n v="100"/>
    <x v="0"/>
    <x v="13"/>
    <s v="CR0798"/>
    <x v="0"/>
    <s v="2"/>
    <x v="1770"/>
    <e v="#N/A"/>
    <e v="#N/A"/>
    <s v=""/>
    <x v="102"/>
    <x v="3"/>
    <x v="3"/>
  </r>
  <r>
    <s v="2023-06-01 13:00:00"/>
    <n v="60"/>
    <s v="BSC703KHE"/>
    <s v="LABEL=CR07981, CellIndex=1446, CGI=25034A9246D4D"/>
    <s v="250"/>
    <s v="34"/>
    <s v="43300"/>
    <s v="27981"/>
    <n v="0"/>
    <n v="100"/>
    <x v="0"/>
    <x v="13"/>
    <s v="CR0798"/>
    <x v="0"/>
    <s v="1"/>
    <x v="1656"/>
    <e v="#N/A"/>
    <e v="#N/A"/>
    <s v=""/>
    <x v="102"/>
    <x v="3"/>
    <x v="3"/>
  </r>
  <r>
    <s v="2023-06-01 13:00:00"/>
    <n v="60"/>
    <s v="BSC703KHE"/>
    <s v="LABEL=CR08113, CellIndex=1451, CGI=25034A9246DD1"/>
    <s v="250"/>
    <s v="34"/>
    <s v="43300"/>
    <s v="28113"/>
    <n v="0"/>
    <n v="100"/>
    <x v="0"/>
    <x v="13"/>
    <s v="CR0811"/>
    <x v="0"/>
    <s v="3"/>
    <x v="1769"/>
    <e v="#N/A"/>
    <e v="#N/A"/>
    <s v=""/>
    <x v="102"/>
    <x v="3"/>
    <x v="7"/>
  </r>
  <r>
    <s v="2023-06-01 13:00:00"/>
    <n v="60"/>
    <s v="BSC703KHE"/>
    <s v="LABEL=CR08111, CellIndex=1449, CGI=25034A9246DCF"/>
    <s v="250"/>
    <s v="34"/>
    <s v="43300"/>
    <s v="28111"/>
    <n v="0"/>
    <n v="100"/>
    <x v="0"/>
    <x v="13"/>
    <s v="CR0811"/>
    <x v="0"/>
    <s v="1"/>
    <x v="1768"/>
    <e v="#N/A"/>
    <e v="#N/A"/>
    <s v=""/>
    <x v="102"/>
    <x v="3"/>
    <x v="7"/>
  </r>
  <r>
    <s v="2023-06-01 13:00:00"/>
    <n v="60"/>
    <s v="BSC703KHE"/>
    <s v="LABEL=CR16903, CellIndex=1445, CGI=25034A9249027"/>
    <s v="250"/>
    <s v="34"/>
    <s v="43300"/>
    <s v="36903"/>
    <n v="0"/>
    <n v="100"/>
    <x v="0"/>
    <x v="13"/>
    <s v="CR1690"/>
    <x v="0"/>
    <s v="3"/>
    <x v="1658"/>
    <e v="#N/A"/>
    <e v="#N/A"/>
    <s v=""/>
    <x v="102"/>
    <x v="3"/>
    <x v="3"/>
  </r>
  <r>
    <s v="2023-06-01 13:00:00"/>
    <n v="60"/>
    <s v="BSC703KHE"/>
    <s v="LABEL=CR16902, CellIndex=1444, CGI=25034A9249026"/>
    <s v="250"/>
    <s v="34"/>
    <s v="43300"/>
    <s v="36902"/>
    <n v="0"/>
    <n v="100"/>
    <x v="0"/>
    <x v="13"/>
    <s v="CR1690"/>
    <x v="0"/>
    <s v="2"/>
    <x v="1659"/>
    <e v="#N/A"/>
    <e v="#N/A"/>
    <s v=""/>
    <x v="102"/>
    <x v="3"/>
    <x v="3"/>
  </r>
  <r>
    <s v="2023-06-01 13:00:00"/>
    <n v="60"/>
    <s v="BSC703KHE"/>
    <s v="LABEL=CR01436, CellIndex=1469, CGI=25034A34853BC"/>
    <s v="250"/>
    <s v="34"/>
    <s v="41800"/>
    <s v="21436"/>
    <n v="0"/>
    <n v="100"/>
    <x v="0"/>
    <x v="13"/>
    <s v="CR0143"/>
    <x v="0"/>
    <s v="6"/>
    <x v="1660"/>
    <e v="#N/A"/>
    <e v="#N/A"/>
    <s v=""/>
    <x v="102"/>
    <x v="3"/>
    <x v="7"/>
  </r>
  <r>
    <s v="2023-06-01 13:00:00"/>
    <n v="60"/>
    <s v="BSC703KHE"/>
    <s v="LABEL=CR01435, CellIndex=1468, CGI=25034A34853BB"/>
    <s v="250"/>
    <s v="34"/>
    <s v="41800"/>
    <s v="21435"/>
    <n v="0"/>
    <n v="100"/>
    <x v="0"/>
    <x v="13"/>
    <s v="CR0143"/>
    <x v="0"/>
    <s v="5"/>
    <x v="1766"/>
    <e v="#N/A"/>
    <e v="#N/A"/>
    <s v=""/>
    <x v="102"/>
    <x v="3"/>
    <x v="7"/>
  </r>
  <r>
    <s v="2023-06-01 13:00:00"/>
    <n v="60"/>
    <s v="BSC703KHE"/>
    <s v="LABEL=CR01434, CellIndex=1467, CGI=25034A34853BA"/>
    <s v="250"/>
    <s v="34"/>
    <s v="41800"/>
    <s v="21434"/>
    <n v="0"/>
    <n v="100"/>
    <x v="0"/>
    <x v="13"/>
    <s v="CR0143"/>
    <x v="0"/>
    <s v="4"/>
    <x v="1661"/>
    <e v="#N/A"/>
    <e v="#N/A"/>
    <s v=""/>
    <x v="102"/>
    <x v="3"/>
    <x v="7"/>
  </r>
  <r>
    <s v="2023-06-01 13:00:00"/>
    <n v="60"/>
    <s v="BSC703KHE"/>
    <s v="LABEL=CR14296, CellIndex=1472, CGI=25034A34885F8"/>
    <s v="250"/>
    <s v="34"/>
    <s v="41800"/>
    <s v="34296"/>
    <n v="0"/>
    <n v="100"/>
    <x v="0"/>
    <x v="13"/>
    <s v="CR1429"/>
    <x v="0"/>
    <s v="6"/>
    <x v="1765"/>
    <e v="#N/A"/>
    <n v="1"/>
    <n v="22"/>
    <x v="0"/>
    <x v="0"/>
    <x v="2"/>
  </r>
  <r>
    <s v="2023-06-01 13:00:00"/>
    <n v="60"/>
    <s v="BSC703KHE"/>
    <s v="LABEL=CR14295, CellIndex=1471, CGI=25034A34885F7"/>
    <s v="250"/>
    <s v="34"/>
    <s v="41800"/>
    <s v="34295"/>
    <n v="0"/>
    <n v="100"/>
    <x v="0"/>
    <x v="13"/>
    <s v="CR1429"/>
    <x v="0"/>
    <s v="5"/>
    <x v="1662"/>
    <e v="#N/A"/>
    <n v="1"/>
    <n v="22"/>
    <x v="0"/>
    <x v="0"/>
    <x v="2"/>
  </r>
  <r>
    <s v="2023-06-01 13:00:00"/>
    <n v="60"/>
    <s v="BSC703KHE"/>
    <s v="LABEL=CR14294, CellIndex=1470, CGI=25034A34885F6"/>
    <s v="250"/>
    <s v="34"/>
    <s v="41800"/>
    <s v="34294"/>
    <n v="0"/>
    <n v="100"/>
    <x v="0"/>
    <x v="13"/>
    <s v="CR1429"/>
    <x v="0"/>
    <s v="4"/>
    <x v="1764"/>
    <e v="#N/A"/>
    <n v="1"/>
    <n v="22"/>
    <x v="0"/>
    <x v="0"/>
    <x v="2"/>
  </r>
  <r>
    <s v="2023-06-01 13:00:00"/>
    <n v="60"/>
    <s v="BSC703KHE"/>
    <s v="LABEL=CR11693, CellIndex=1454, CGI=25034A9247BCD"/>
    <s v="250"/>
    <s v="34"/>
    <s v="43300"/>
    <s v="31693"/>
    <n v="0"/>
    <n v="100"/>
    <x v="0"/>
    <x v="13"/>
    <s v="CR1169"/>
    <x v="0"/>
    <s v="3"/>
    <x v="1663"/>
    <e v="#N/A"/>
    <e v="#N/A"/>
    <s v=""/>
    <x v="102"/>
    <x v="3"/>
    <x v="3"/>
  </r>
  <r>
    <s v="2023-06-01 13:00:00"/>
    <n v="60"/>
    <s v="BSC703KHE"/>
    <s v="LABEL=CR11691, CellIndex=1452, CGI=25034A9247BCB"/>
    <s v="250"/>
    <s v="34"/>
    <s v="43300"/>
    <s v="31691"/>
    <n v="0"/>
    <n v="100"/>
    <x v="0"/>
    <x v="13"/>
    <s v="CR1169"/>
    <x v="0"/>
    <s v="1"/>
    <x v="1664"/>
    <e v="#N/A"/>
    <e v="#N/A"/>
    <s v=""/>
    <x v="102"/>
    <x v="3"/>
    <x v="3"/>
  </r>
  <r>
    <s v="2023-06-01 13:00:00"/>
    <n v="60"/>
    <s v="BSC703KHE"/>
    <s v="LABEL=CR08413, CellIndex=1418, CGI=25034A9246EFD"/>
    <s v="250"/>
    <s v="34"/>
    <s v="43300"/>
    <s v="28413"/>
    <n v="0"/>
    <n v="100"/>
    <x v="0"/>
    <x v="13"/>
    <s v="CR0841"/>
    <x v="0"/>
    <s v="3"/>
    <x v="1762"/>
    <e v="#N/A"/>
    <e v="#N/A"/>
    <s v=""/>
    <x v="102"/>
    <x v="3"/>
    <x v="3"/>
  </r>
  <r>
    <s v="2023-06-01 13:00:00"/>
    <n v="60"/>
    <s v="BSC703KHE"/>
    <s v="LABEL=CR08412, CellIndex=1417, CGI=25034A9246EFC"/>
    <s v="250"/>
    <s v="34"/>
    <s v="43300"/>
    <s v="28412"/>
    <n v="0"/>
    <n v="100"/>
    <x v="0"/>
    <x v="13"/>
    <s v="CR0841"/>
    <x v="0"/>
    <s v="2"/>
    <x v="1665"/>
    <e v="#N/A"/>
    <e v="#N/A"/>
    <s v=""/>
    <x v="102"/>
    <x v="3"/>
    <x v="3"/>
  </r>
  <r>
    <s v="2023-06-01 13:00:00"/>
    <n v="60"/>
    <s v="BSC703KHE"/>
    <s v="LABEL=CR10203, CellIndex=1411, CGI=25034A34975FB"/>
    <s v="250"/>
    <s v="34"/>
    <s v="41801"/>
    <s v="30203"/>
    <n v="0"/>
    <n v="100"/>
    <x v="0"/>
    <x v="13"/>
    <s v="CR1020"/>
    <x v="0"/>
    <s v="3"/>
    <x v="739"/>
    <e v="#N/A"/>
    <n v="1"/>
    <n v="16"/>
    <x v="0"/>
    <x v="0"/>
    <x v="4"/>
  </r>
  <r>
    <s v="2023-06-01 13:00:00"/>
    <n v="60"/>
    <s v="BSC703KHE"/>
    <s v="LABEL=CR10202, CellIndex=1410, CGI=25034A34975FA"/>
    <s v="250"/>
    <s v="34"/>
    <s v="41801"/>
    <s v="30202"/>
    <n v="0"/>
    <n v="100"/>
    <x v="0"/>
    <x v="13"/>
    <s v="CR1020"/>
    <x v="0"/>
    <s v="2"/>
    <x v="651"/>
    <e v="#N/A"/>
    <n v="1"/>
    <n v="16"/>
    <x v="0"/>
    <x v="0"/>
    <x v="4"/>
  </r>
  <r>
    <s v="2023-06-01 13:00:00"/>
    <n v="60"/>
    <s v="BSC703KHE"/>
    <s v="LABEL=CR10201, CellIndex=1409, CGI=25034A34975F9"/>
    <s v="250"/>
    <s v="34"/>
    <s v="41801"/>
    <s v="30201"/>
    <n v="0"/>
    <n v="100"/>
    <x v="0"/>
    <x v="13"/>
    <s v="CR1020"/>
    <x v="0"/>
    <s v="1"/>
    <x v="738"/>
    <e v="#N/A"/>
    <n v="1"/>
    <n v="16"/>
    <x v="0"/>
    <x v="0"/>
    <x v="4"/>
  </r>
  <r>
    <s v="2023-06-01 13:00:00"/>
    <n v="60"/>
    <s v="BSC703KHE"/>
    <s v="LABEL=CR15182, CellIndex=1407, CGI=25034A349896E"/>
    <s v="250"/>
    <s v="34"/>
    <s v="41801"/>
    <s v="35182"/>
    <n v="0"/>
    <n v="100"/>
    <x v="0"/>
    <x v="13"/>
    <s v="CR1518"/>
    <x v="0"/>
    <s v="2"/>
    <x v="1760"/>
    <e v="#N/A"/>
    <n v="0"/>
    <n v="16"/>
    <x v="102"/>
    <x v="3"/>
    <x v="4"/>
  </r>
  <r>
    <s v="2023-06-01 13:00:00"/>
    <n v="60"/>
    <s v="BSC703KHE"/>
    <s v="LABEL=CR15181, CellIndex=1406, CGI=25034A349896D"/>
    <s v="250"/>
    <s v="34"/>
    <s v="41801"/>
    <s v="35181"/>
    <n v="0"/>
    <n v="100"/>
    <x v="0"/>
    <x v="13"/>
    <s v="CR1518"/>
    <x v="0"/>
    <s v="1"/>
    <x v="1667"/>
    <e v="#N/A"/>
    <n v="0"/>
    <n v="16"/>
    <x v="102"/>
    <x v="3"/>
    <x v="4"/>
  </r>
  <r>
    <s v="2023-06-01 13:00:00"/>
    <n v="60"/>
    <s v="BSC703KHE"/>
    <s v="LABEL=CR15173, CellIndex=1405, CGI=25034A3498965"/>
    <s v="250"/>
    <s v="34"/>
    <s v="41801"/>
    <s v="35173"/>
    <n v="0"/>
    <n v="100"/>
    <x v="0"/>
    <x v="13"/>
    <s v="CR1517"/>
    <x v="0"/>
    <s v="3"/>
    <x v="1759"/>
    <e v="#N/A"/>
    <e v="#N/A"/>
    <n v="16"/>
    <x v="102"/>
    <x v="3"/>
    <x v="4"/>
  </r>
  <r>
    <s v="2023-06-01 13:00:00"/>
    <n v="60"/>
    <s v="BSC703KHE"/>
    <s v="LABEL=CR15172, CellIndex=1404, CGI=25034A3498964"/>
    <s v="250"/>
    <s v="34"/>
    <s v="41801"/>
    <s v="35172"/>
    <n v="0"/>
    <n v="100"/>
    <x v="0"/>
    <x v="13"/>
    <s v="CR1517"/>
    <x v="0"/>
    <s v="2"/>
    <x v="1668"/>
    <e v="#N/A"/>
    <e v="#N/A"/>
    <n v="16"/>
    <x v="102"/>
    <x v="3"/>
    <x v="4"/>
  </r>
  <r>
    <s v="2023-06-01 13:00:00"/>
    <n v="60"/>
    <s v="BSC703KHE"/>
    <s v="LABEL=CR15171, CellIndex=1403, CGI=25034A3498963"/>
    <s v="250"/>
    <s v="34"/>
    <s v="41801"/>
    <s v="35171"/>
    <n v="0"/>
    <n v="100"/>
    <x v="0"/>
    <x v="13"/>
    <s v="CR1517"/>
    <x v="0"/>
    <s v="1"/>
    <x v="1758"/>
    <e v="#N/A"/>
    <e v="#N/A"/>
    <n v="16"/>
    <x v="102"/>
    <x v="3"/>
    <x v="4"/>
  </r>
  <r>
    <s v="2023-06-01 13:00:00"/>
    <n v="60"/>
    <s v="BSC703KHE"/>
    <s v="LABEL=CR10263, CellIndex=1402, CGI=25034A3497637"/>
    <s v="250"/>
    <s v="34"/>
    <s v="41801"/>
    <s v="30263"/>
    <n v="0"/>
    <n v="100"/>
    <x v="0"/>
    <x v="13"/>
    <s v="CR1026"/>
    <x v="0"/>
    <s v="3"/>
    <x v="1669"/>
    <e v="#N/A"/>
    <e v="#N/A"/>
    <n v="16"/>
    <x v="102"/>
    <x v="3"/>
    <x v="4"/>
  </r>
  <r>
    <s v="2023-06-01 13:00:00"/>
    <n v="60"/>
    <s v="BSC703KHE"/>
    <s v="LABEL=CR10262, CellIndex=1401, CGI=25034A3497636"/>
    <s v="250"/>
    <s v="34"/>
    <s v="41801"/>
    <s v="30262"/>
    <n v="0"/>
    <n v="100"/>
    <x v="0"/>
    <x v="13"/>
    <s v="CR1026"/>
    <x v="0"/>
    <s v="2"/>
    <x v="1757"/>
    <e v="#N/A"/>
    <e v="#N/A"/>
    <n v="16"/>
    <x v="102"/>
    <x v="3"/>
    <x v="4"/>
  </r>
  <r>
    <s v="2023-06-01 13:00:00"/>
    <n v="60"/>
    <s v="BSC703KHE"/>
    <s v="LABEL=CR14376, CellIndex=1478, CGI=25034A3488648"/>
    <s v="250"/>
    <s v="34"/>
    <s v="41800"/>
    <s v="34376"/>
    <n v="0"/>
    <n v="100"/>
    <x v="0"/>
    <x v="13"/>
    <s v="CR1437"/>
    <x v="0"/>
    <s v="6"/>
    <x v="1756"/>
    <e v="#N/A"/>
    <n v="1"/>
    <n v="22"/>
    <x v="0"/>
    <x v="0"/>
    <x v="2"/>
  </r>
  <r>
    <s v="2023-06-01 13:00:00"/>
    <n v="60"/>
    <s v="BSC703KHE"/>
    <s v="LABEL=CR14375, CellIndex=1477, CGI=25034A3488647"/>
    <s v="250"/>
    <s v="34"/>
    <s v="41800"/>
    <s v="34375"/>
    <n v="0"/>
    <n v="100"/>
    <x v="0"/>
    <x v="13"/>
    <s v="CR1437"/>
    <x v="0"/>
    <s v="5"/>
    <x v="1671"/>
    <e v="#N/A"/>
    <n v="1"/>
    <n v="22"/>
    <x v="0"/>
    <x v="0"/>
    <x v="2"/>
  </r>
  <r>
    <s v="2023-06-01 13:00:00"/>
    <n v="60"/>
    <s v="BSC703KHE"/>
    <s v="LABEL=CR14374, CellIndex=1476, CGI=25034A3488646"/>
    <s v="250"/>
    <s v="34"/>
    <s v="41800"/>
    <s v="34374"/>
    <n v="0"/>
    <n v="100"/>
    <x v="0"/>
    <x v="13"/>
    <s v="CR1437"/>
    <x v="0"/>
    <s v="4"/>
    <x v="1755"/>
    <e v="#N/A"/>
    <n v="1"/>
    <n v="22"/>
    <x v="0"/>
    <x v="0"/>
    <x v="2"/>
  </r>
  <r>
    <s v="2023-06-01 13:00:00"/>
    <n v="60"/>
    <s v="BSC703KHE"/>
    <s v="LABEL=CR14395, CellIndex=1474, CGI=25034A348865B"/>
    <s v="250"/>
    <s v="34"/>
    <s v="41800"/>
    <s v="34395"/>
    <n v="0"/>
    <n v="100"/>
    <x v="0"/>
    <x v="13"/>
    <s v="CR1439"/>
    <x v="0"/>
    <s v="5"/>
    <x v="1754"/>
    <e v="#N/A"/>
    <n v="1"/>
    <n v="22"/>
    <x v="0"/>
    <x v="0"/>
    <x v="2"/>
  </r>
  <r>
    <s v="2023-06-01 13:00:00"/>
    <n v="60"/>
    <s v="BSC703KHE"/>
    <s v="LABEL=CR14394, CellIndex=1473, CGI=25034A348865A"/>
    <s v="250"/>
    <s v="34"/>
    <s v="41800"/>
    <s v="34394"/>
    <n v="0"/>
    <n v="100"/>
    <x v="0"/>
    <x v="13"/>
    <s v="CR1439"/>
    <x v="0"/>
    <s v="4"/>
    <x v="1673"/>
    <e v="#N/A"/>
    <n v="1"/>
    <n v="22"/>
    <x v="0"/>
    <x v="0"/>
    <x v="2"/>
  </r>
  <r>
    <s v="2023-06-01 13:00:00"/>
    <n v="60"/>
    <s v="BSC703KHE"/>
    <s v="LABEL=CR11423, CellIndex=1463, CGI=25034A9247ABF"/>
    <s v="250"/>
    <s v="34"/>
    <s v="43300"/>
    <s v="31423"/>
    <n v="0"/>
    <n v="100"/>
    <x v="0"/>
    <x v="13"/>
    <s v="CR1142"/>
    <x v="0"/>
    <s v="3"/>
    <x v="1674"/>
    <e v="#N/A"/>
    <e v="#N/A"/>
    <s v=""/>
    <x v="102"/>
    <x v="3"/>
    <x v="3"/>
  </r>
  <r>
    <s v="2023-06-01 13:00:00"/>
    <n v="60"/>
    <s v="BSC703KHE"/>
    <s v="LABEL=CR11421, CellIndex=1461, CGI=25034A9247ABD"/>
    <s v="250"/>
    <s v="34"/>
    <s v="43300"/>
    <s v="31421"/>
    <n v="0"/>
    <n v="100"/>
    <x v="0"/>
    <x v="13"/>
    <s v="CR1142"/>
    <x v="0"/>
    <s v="1"/>
    <x v="1675"/>
    <e v="#N/A"/>
    <e v="#N/A"/>
    <s v=""/>
    <x v="102"/>
    <x v="3"/>
    <x v="3"/>
  </r>
  <r>
    <s v="2023-06-01 13:00:00"/>
    <n v="60"/>
    <s v="BSC703KHE"/>
    <s v="LABEL=CR03253, CellIndex=1460, CGI=25034A9245AD5"/>
    <s v="250"/>
    <s v="34"/>
    <s v="43300"/>
    <s v="23253"/>
    <n v="0"/>
    <n v="100"/>
    <x v="0"/>
    <x v="13"/>
    <s v="CR0325"/>
    <x v="0"/>
    <s v="3"/>
    <x v="1752"/>
    <e v="#N/A"/>
    <e v="#N/A"/>
    <s v=""/>
    <x v="102"/>
    <x v="3"/>
    <x v="7"/>
  </r>
  <r>
    <s v="2023-06-01 13:00:00"/>
    <n v="60"/>
    <s v="BSC703KHE"/>
    <s v="LABEL=CR03252, CellIndex=1459, CGI=25034A9245AD4"/>
    <s v="250"/>
    <s v="34"/>
    <s v="43300"/>
    <s v="23252"/>
    <n v="0"/>
    <n v="100"/>
    <x v="0"/>
    <x v="13"/>
    <s v="CR0325"/>
    <x v="0"/>
    <s v="2"/>
    <x v="1676"/>
    <e v="#N/A"/>
    <e v="#N/A"/>
    <s v=""/>
    <x v="102"/>
    <x v="3"/>
    <x v="7"/>
  </r>
  <r>
    <s v="2023-06-01 13:00:00"/>
    <n v="60"/>
    <s v="BSC703KHE"/>
    <s v="LABEL=CR03251, CellIndex=1458, CGI=25034A9245AD3"/>
    <s v="250"/>
    <s v="34"/>
    <s v="43300"/>
    <s v="23251"/>
    <n v="0"/>
    <n v="100"/>
    <x v="0"/>
    <x v="13"/>
    <s v="CR0325"/>
    <x v="0"/>
    <s v="1"/>
    <x v="1751"/>
    <e v="#N/A"/>
    <e v="#N/A"/>
    <s v=""/>
    <x v="102"/>
    <x v="3"/>
    <x v="7"/>
  </r>
  <r>
    <s v="2023-06-01 13:00:00"/>
    <n v="60"/>
    <s v="BSC703KHE"/>
    <s v="LABEL=CR11463, CellIndex=1457, CGI=25034A9247AE7"/>
    <s v="250"/>
    <s v="34"/>
    <s v="43300"/>
    <s v="31463"/>
    <n v="0"/>
    <n v="100"/>
    <x v="0"/>
    <x v="13"/>
    <s v="CR1146"/>
    <x v="0"/>
    <s v="3"/>
    <x v="1677"/>
    <e v="#N/A"/>
    <e v="#N/A"/>
    <s v=""/>
    <x v="102"/>
    <x v="3"/>
    <x v="3"/>
  </r>
  <r>
    <s v="2023-06-01 13:00:00"/>
    <n v="60"/>
    <s v="BSC703KHE"/>
    <s v="LABEL=CR11462, CellIndex=1456, CGI=25034A9247AE6"/>
    <s v="250"/>
    <s v="34"/>
    <s v="43300"/>
    <s v="31462"/>
    <n v="0"/>
    <n v="100"/>
    <x v="0"/>
    <x v="13"/>
    <s v="CR1146"/>
    <x v="0"/>
    <s v="2"/>
    <x v="1750"/>
    <e v="#N/A"/>
    <e v="#N/A"/>
    <s v=""/>
    <x v="102"/>
    <x v="3"/>
    <x v="3"/>
  </r>
  <r>
    <s v="2023-06-01 13:00:00"/>
    <n v="60"/>
    <s v="BSC703KHE"/>
    <s v="LABEL=CR11461, CellIndex=1455, CGI=25034A9247AE5"/>
    <s v="250"/>
    <s v="34"/>
    <s v="43300"/>
    <s v="31461"/>
    <n v="0"/>
    <n v="100"/>
    <x v="0"/>
    <x v="13"/>
    <s v="CR1146"/>
    <x v="0"/>
    <s v="1"/>
    <x v="1678"/>
    <e v="#N/A"/>
    <e v="#N/A"/>
    <s v=""/>
    <x v="102"/>
    <x v="3"/>
    <x v="3"/>
  </r>
  <r>
    <s v="2023-06-01 13:00:00"/>
    <n v="60"/>
    <s v="BSC703KHE"/>
    <s v="LABEL=CR07922, CellIndex=1429, CGI=25034A9246D12"/>
    <s v="250"/>
    <s v="34"/>
    <s v="43300"/>
    <s v="27922"/>
    <n v="0"/>
    <n v="100"/>
    <x v="0"/>
    <x v="13"/>
    <s v="CR0792"/>
    <x v="0"/>
    <s v="2"/>
    <x v="1679"/>
    <e v="#N/A"/>
    <e v="#N/A"/>
    <s v=""/>
    <x v="102"/>
    <x v="3"/>
    <x v="3"/>
  </r>
  <r>
    <s v="2023-06-01 13:00:00"/>
    <n v="60"/>
    <s v="BSC703KHE"/>
    <s v="LABEL=CR07921, CellIndex=1428, CGI=25034A9246D11"/>
    <s v="250"/>
    <s v="34"/>
    <s v="43300"/>
    <s v="27921"/>
    <n v="0"/>
    <n v="100"/>
    <x v="0"/>
    <x v="13"/>
    <s v="CR0792"/>
    <x v="0"/>
    <s v="1"/>
    <x v="1748"/>
    <e v="#N/A"/>
    <e v="#N/A"/>
    <s v=""/>
    <x v="102"/>
    <x v="3"/>
    <x v="3"/>
  </r>
  <r>
    <s v="2023-06-01 13:00:00"/>
    <n v="60"/>
    <s v="BSC703KHE"/>
    <s v="LABEL=CR04543, CellIndex=1427, CGI=25034A9245FDF"/>
    <s v="250"/>
    <s v="34"/>
    <s v="43300"/>
    <s v="24543"/>
    <n v="0"/>
    <n v="100"/>
    <x v="0"/>
    <x v="13"/>
    <s v="CR0454"/>
    <x v="0"/>
    <s v="3"/>
    <x v="1680"/>
    <e v="#N/A"/>
    <e v="#N/A"/>
    <s v=""/>
    <x v="102"/>
    <x v="3"/>
    <x v="7"/>
  </r>
  <r>
    <s v="2023-06-01 13:00:00"/>
    <n v="60"/>
    <s v="BSC703KHE"/>
    <s v="LABEL=CR04541, CellIndex=1425, CGI=25034A9245FDD"/>
    <s v="250"/>
    <s v="34"/>
    <s v="43300"/>
    <s v="24541"/>
    <n v="0"/>
    <n v="100"/>
    <x v="0"/>
    <x v="13"/>
    <s v="CR0454"/>
    <x v="0"/>
    <s v="1"/>
    <x v="1681"/>
    <e v="#N/A"/>
    <e v="#N/A"/>
    <s v=""/>
    <x v="102"/>
    <x v="3"/>
    <x v="7"/>
  </r>
  <r>
    <s v="2023-06-01 13:00:00"/>
    <n v="60"/>
    <s v="BSC703KHE"/>
    <s v="LABEL=CR08353, CellIndex=1424, CGI=25034A9246EC1"/>
    <s v="250"/>
    <s v="34"/>
    <s v="43300"/>
    <s v="28353"/>
    <n v="0"/>
    <n v="100"/>
    <x v="0"/>
    <x v="13"/>
    <s v="CR0835"/>
    <x v="0"/>
    <s v="3"/>
    <x v="1682"/>
    <e v="#N/A"/>
    <e v="#N/A"/>
    <s v=""/>
    <x v="102"/>
    <x v="3"/>
    <x v="7"/>
  </r>
  <r>
    <s v="2023-06-01 13:00:00"/>
    <n v="60"/>
    <s v="BSC703KHE"/>
    <s v="LABEL=CR08352, CellIndex=1423, CGI=25034A9246EC0"/>
    <s v="250"/>
    <s v="34"/>
    <s v="43300"/>
    <s v="28352"/>
    <n v="0"/>
    <n v="100"/>
    <x v="0"/>
    <x v="13"/>
    <s v="CR0835"/>
    <x v="0"/>
    <s v="2"/>
    <x v="1746"/>
    <e v="#N/A"/>
    <e v="#N/A"/>
    <s v=""/>
    <x v="102"/>
    <x v="3"/>
    <x v="7"/>
  </r>
  <r>
    <s v="2023-06-01 13:00:00"/>
    <n v="60"/>
    <s v="BSC703KHE"/>
    <s v="LABEL=CR07913, CellIndex=1421, CGI=25034A9246D09"/>
    <s v="250"/>
    <s v="34"/>
    <s v="43300"/>
    <s v="27913"/>
    <n v="0"/>
    <n v="100"/>
    <x v="0"/>
    <x v="13"/>
    <s v="CR0791"/>
    <x v="0"/>
    <s v="3"/>
    <x v="1745"/>
    <e v="#N/A"/>
    <e v="#N/A"/>
    <s v=""/>
    <x v="102"/>
    <x v="3"/>
    <x v="7"/>
  </r>
  <r>
    <s v="2023-06-01 13:00:00"/>
    <n v="60"/>
    <s v="BSC703KHE"/>
    <s v="LABEL=CR07912, CellIndex=1420, CGI=25034A9246D08"/>
    <s v="250"/>
    <s v="34"/>
    <s v="43300"/>
    <s v="27912"/>
    <n v="0"/>
    <n v="100"/>
    <x v="0"/>
    <x v="13"/>
    <s v="CR0791"/>
    <x v="0"/>
    <s v="2"/>
    <x v="1684"/>
    <e v="#N/A"/>
    <e v="#N/A"/>
    <s v=""/>
    <x v="102"/>
    <x v="3"/>
    <x v="7"/>
  </r>
  <r>
    <s v="2023-06-01 13:00:00"/>
    <n v="60"/>
    <s v="BSC703KHE"/>
    <s v="LABEL=CR07911, CellIndex=1419, CGI=25034A9246D07"/>
    <s v="250"/>
    <s v="34"/>
    <s v="43300"/>
    <s v="27911"/>
    <n v="0"/>
    <n v="100"/>
    <x v="0"/>
    <x v="13"/>
    <s v="CR0791"/>
    <x v="0"/>
    <s v="1"/>
    <x v="1744"/>
    <e v="#N/A"/>
    <e v="#N/A"/>
    <s v=""/>
    <x v="102"/>
    <x v="3"/>
    <x v="7"/>
  </r>
  <r>
    <s v="2023-06-01 13:00:00"/>
    <n v="60"/>
    <s v="BSC703KHE"/>
    <s v="LABEL=CR10812, CellIndex=1412, CGI=25034A349785C"/>
    <s v="250"/>
    <s v="34"/>
    <s v="41801"/>
    <s v="30812"/>
    <n v="0"/>
    <n v="100"/>
    <x v="0"/>
    <x v="13"/>
    <s v="CR1081"/>
    <x v="0"/>
    <s v="2"/>
    <x v="1685"/>
    <e v="#N/A"/>
    <e v="#N/A"/>
    <n v="15"/>
    <x v="102"/>
    <x v="3"/>
    <x v="4"/>
  </r>
  <r>
    <s v="2023-06-01 13:00:00"/>
    <n v="60"/>
    <s v="BSC703KHE"/>
    <s v="LABEL=CR01846, CellIndex=1509, CGI=25034A9245556"/>
    <s v="250"/>
    <s v="34"/>
    <s v="43300"/>
    <s v="21846"/>
    <n v="0"/>
    <n v="100"/>
    <x v="0"/>
    <x v="13"/>
    <s v="CR0184"/>
    <x v="0"/>
    <s v="6"/>
    <x v="1743"/>
    <e v="#N/A"/>
    <e v="#N/A"/>
    <s v=""/>
    <x v="102"/>
    <x v="3"/>
    <x v="3"/>
  </r>
  <r>
    <s v="2023-06-01 13:00:00"/>
    <n v="60"/>
    <s v="BSC703KHE"/>
    <s v="LABEL=CR01845, CellIndex=1508, CGI=25034A9245555"/>
    <s v="250"/>
    <s v="34"/>
    <s v="43300"/>
    <s v="21845"/>
    <n v="0"/>
    <n v="100"/>
    <x v="0"/>
    <x v="13"/>
    <s v="CR0184"/>
    <x v="0"/>
    <s v="5"/>
    <x v="1686"/>
    <e v="#N/A"/>
    <e v="#N/A"/>
    <s v=""/>
    <x v="102"/>
    <x v="3"/>
    <x v="3"/>
  </r>
  <r>
    <s v="2023-06-01 13:00:00"/>
    <n v="60"/>
    <s v="BSC703KHE"/>
    <s v="LABEL=CR01844, CellIndex=1507, CGI=25034A9245554"/>
    <s v="250"/>
    <s v="34"/>
    <s v="43300"/>
    <s v="21844"/>
    <n v="0"/>
    <n v="100"/>
    <x v="0"/>
    <x v="13"/>
    <s v="CR0184"/>
    <x v="0"/>
    <s v="4"/>
    <x v="1742"/>
    <e v="#N/A"/>
    <e v="#N/A"/>
    <s v=""/>
    <x v="102"/>
    <x v="3"/>
    <x v="3"/>
  </r>
  <r>
    <s v="2023-06-01 13:00:00"/>
    <n v="60"/>
    <s v="BSC703KHE"/>
    <s v="LABEL=CR11602, CellIndex=1505, CGI=25034A9247B72"/>
    <s v="250"/>
    <s v="34"/>
    <s v="43300"/>
    <s v="31602"/>
    <n v="3600"/>
    <n v="0"/>
    <x v="0"/>
    <x v="13"/>
    <s v="CR1160"/>
    <x v="0"/>
    <s v="2"/>
    <x v="1741"/>
    <e v="#N/A"/>
    <e v="#N/A"/>
    <s v=""/>
    <x v="102"/>
    <x v="3"/>
    <x v="3"/>
  </r>
  <r>
    <s v="2023-06-01 13:00:00"/>
    <n v="60"/>
    <s v="BSC703KHE"/>
    <s v="LABEL=CR11601, CellIndex=1504, CGI=25034A9247B71"/>
    <s v="250"/>
    <s v="34"/>
    <s v="43300"/>
    <s v="31601"/>
    <n v="3600"/>
    <n v="0"/>
    <x v="0"/>
    <x v="13"/>
    <s v="CR1160"/>
    <x v="0"/>
    <s v="1"/>
    <x v="1688"/>
    <e v="#N/A"/>
    <e v="#N/A"/>
    <s v=""/>
    <x v="102"/>
    <x v="3"/>
    <x v="3"/>
  </r>
  <r>
    <s v="2023-06-01 13:00:00"/>
    <n v="60"/>
    <s v="BSC703KHE"/>
    <s v="LABEL=CR04143, CellIndex=1503, CGI=25034A9245E4F"/>
    <s v="250"/>
    <s v="34"/>
    <s v="43300"/>
    <s v="24143"/>
    <n v="0"/>
    <n v="100"/>
    <x v="0"/>
    <x v="13"/>
    <s v="CR0414"/>
    <x v="0"/>
    <s v="3"/>
    <x v="1740"/>
    <e v="#N/A"/>
    <e v="#N/A"/>
    <s v=""/>
    <x v="102"/>
    <x v="3"/>
    <x v="3"/>
  </r>
  <r>
    <s v="2023-06-01 13:00:00"/>
    <n v="60"/>
    <s v="BSC703KHE"/>
    <s v="LABEL=CR04141, CellIndex=1501, CGI=25034A9245E4D"/>
    <s v="250"/>
    <s v="34"/>
    <s v="43300"/>
    <s v="24141"/>
    <n v="0"/>
    <n v="100"/>
    <x v="0"/>
    <x v="13"/>
    <s v="CR0414"/>
    <x v="0"/>
    <s v="1"/>
    <x v="1739"/>
    <e v="#N/A"/>
    <e v="#N/A"/>
    <s v=""/>
    <x v="102"/>
    <x v="3"/>
    <x v="3"/>
  </r>
  <r>
    <s v="2023-06-01 13:00:00"/>
    <n v="60"/>
    <s v="BSC703KHE"/>
    <s v="LABEL=CR04856, CellIndex=1500, CGI=25034A3486118"/>
    <s v="250"/>
    <s v="34"/>
    <s v="41800"/>
    <s v="24856"/>
    <n v="0"/>
    <n v="100"/>
    <x v="0"/>
    <x v="13"/>
    <s v="CR0485"/>
    <x v="0"/>
    <s v="6"/>
    <x v="1690"/>
    <e v="#N/A"/>
    <e v="#N/A"/>
    <s v=""/>
    <x v="102"/>
    <x v="3"/>
    <x v="7"/>
  </r>
  <r>
    <s v="2023-06-01 13:00:00"/>
    <n v="60"/>
    <s v="BSC703KHE"/>
    <s v="LABEL=CR04855, CellIndex=1499, CGI=25034A3486117"/>
    <s v="250"/>
    <s v="34"/>
    <s v="41800"/>
    <s v="24855"/>
    <n v="0"/>
    <n v="100"/>
    <x v="0"/>
    <x v="13"/>
    <s v="CR0485"/>
    <x v="0"/>
    <s v="5"/>
    <x v="1691"/>
    <e v="#N/A"/>
    <e v="#N/A"/>
    <s v=""/>
    <x v="102"/>
    <x v="3"/>
    <x v="7"/>
  </r>
  <r>
    <s v="2023-06-01 13:00:00"/>
    <n v="60"/>
    <s v="BSC703KHE"/>
    <s v="LABEL=CR18556, CellIndex=1497, CGI=25034A348969C"/>
    <s v="250"/>
    <s v="34"/>
    <s v="41800"/>
    <s v="38556"/>
    <n v="0"/>
    <n v="100"/>
    <x v="0"/>
    <x v="13"/>
    <s v="CR1855"/>
    <x v="0"/>
    <s v="6"/>
    <x v="1692"/>
    <e v="#N/A"/>
    <n v="1"/>
    <n v="23"/>
    <x v="0"/>
    <x v="0"/>
    <x v="2"/>
  </r>
  <r>
    <s v="2023-06-01 13:00:00"/>
    <n v="60"/>
    <s v="BSC703KHE"/>
    <s v="LABEL=CR18555, CellIndex=1496, CGI=25034A348969B"/>
    <s v="250"/>
    <s v="34"/>
    <s v="41800"/>
    <s v="38555"/>
    <n v="0"/>
    <n v="100"/>
    <x v="0"/>
    <x v="13"/>
    <s v="CR1855"/>
    <x v="0"/>
    <s v="5"/>
    <x v="1737"/>
    <e v="#N/A"/>
    <n v="1"/>
    <n v="23"/>
    <x v="0"/>
    <x v="0"/>
    <x v="2"/>
  </r>
  <r>
    <s v="2023-06-01 13:00:00"/>
    <n v="60"/>
    <s v="BSC703KHE"/>
    <s v="LABEL=CR18554, CellIndex=1495, CGI=25034A348969A"/>
    <s v="250"/>
    <s v="34"/>
    <s v="41800"/>
    <s v="38554"/>
    <n v="0"/>
    <n v="100"/>
    <x v="0"/>
    <x v="13"/>
    <s v="CR1855"/>
    <x v="0"/>
    <s v="4"/>
    <x v="1693"/>
    <e v="#N/A"/>
    <n v="1"/>
    <n v="23"/>
    <x v="0"/>
    <x v="0"/>
    <x v="2"/>
  </r>
  <r>
    <s v="2023-06-01 13:00:00"/>
    <n v="60"/>
    <s v="BSC703KHE"/>
    <s v="LABEL=CR16786, CellIndex=1484, CGI=25034A3488FB2"/>
    <s v="250"/>
    <s v="34"/>
    <s v="41800"/>
    <s v="36786"/>
    <n v="0"/>
    <n v="100"/>
    <x v="0"/>
    <x v="13"/>
    <s v="CR1678"/>
    <x v="0"/>
    <s v="6"/>
    <x v="1736"/>
    <e v="#N/A"/>
    <e v="#N/A"/>
    <s v=""/>
    <x v="102"/>
    <x v="3"/>
    <x v="2"/>
  </r>
  <r>
    <s v="2023-06-01 13:00:00"/>
    <n v="60"/>
    <s v="BSC703KHE"/>
    <s v="LABEL=CR16785, CellIndex=1483, CGI=25034A3488FB1"/>
    <s v="250"/>
    <s v="34"/>
    <s v="41800"/>
    <s v="36785"/>
    <n v="0"/>
    <n v="100"/>
    <x v="0"/>
    <x v="13"/>
    <s v="CR1678"/>
    <x v="0"/>
    <s v="5"/>
    <x v="1694"/>
    <e v="#N/A"/>
    <e v="#N/A"/>
    <s v=""/>
    <x v="102"/>
    <x v="3"/>
    <x v="2"/>
  </r>
  <r>
    <s v="2023-06-01 13:00:00"/>
    <n v="60"/>
    <s v="BSC703KHE"/>
    <s v="LABEL=CR16784, CellIndex=1482, CGI=25034A3488FB0"/>
    <s v="250"/>
    <s v="34"/>
    <s v="41800"/>
    <s v="36784"/>
    <n v="0"/>
    <n v="100"/>
    <x v="0"/>
    <x v="13"/>
    <s v="CR1678"/>
    <x v="0"/>
    <s v="4"/>
    <x v="1735"/>
    <e v="#N/A"/>
    <e v="#N/A"/>
    <s v=""/>
    <x v="102"/>
    <x v="3"/>
    <x v="2"/>
  </r>
  <r>
    <s v="2023-06-01 13:00:00"/>
    <n v="60"/>
    <s v="BSC703KHE"/>
    <s v="LABEL=CR04476, CellIndex=1481, CGI=25034A3485F9C"/>
    <s v="250"/>
    <s v="34"/>
    <s v="41800"/>
    <s v="24476"/>
    <n v="0"/>
    <n v="100"/>
    <x v="0"/>
    <x v="13"/>
    <s v="CR0447"/>
    <x v="0"/>
    <s v="6"/>
    <x v="1695"/>
    <e v="#N/A"/>
    <e v="#N/A"/>
    <s v=""/>
    <x v="102"/>
    <x v="3"/>
    <x v="7"/>
  </r>
  <r>
    <s v="2023-06-01 13:00:00"/>
    <n v="60"/>
    <s v="BSC703KHE"/>
    <s v="LABEL=CR04474, CellIndex=1479, CGI=25034A3485F9A"/>
    <s v="250"/>
    <s v="34"/>
    <s v="41800"/>
    <s v="24474"/>
    <n v="0"/>
    <n v="100"/>
    <x v="0"/>
    <x v="13"/>
    <s v="CR0447"/>
    <x v="0"/>
    <s v="4"/>
    <x v="1696"/>
    <e v="#N/A"/>
    <e v="#N/A"/>
    <s v=""/>
    <x v="102"/>
    <x v="3"/>
    <x v="7"/>
  </r>
  <r>
    <s v="2023-06-01 13:00:00"/>
    <n v="60"/>
    <s v="BSC703KHE"/>
    <s v="LABEL=CR04111, CellIndex=1494, CGI=25034A3485E2F"/>
    <s v="250"/>
    <s v="34"/>
    <s v="41800"/>
    <s v="24111"/>
    <n v="0"/>
    <n v="100"/>
    <x v="0"/>
    <x v="13"/>
    <s v="CR0411"/>
    <x v="0"/>
    <s v="1"/>
    <x v="1733"/>
    <e v="#N/A"/>
    <e v="#N/A"/>
    <s v=""/>
    <x v="102"/>
    <x v="3"/>
    <x v="2"/>
  </r>
  <r>
    <s v="2023-06-01 13:00:00"/>
    <n v="60"/>
    <s v="BSC703KHE"/>
    <s v="LABEL=CR07476, CellIndex=1493, CGI=25034A3486B54"/>
    <s v="250"/>
    <s v="34"/>
    <s v="41800"/>
    <s v="27476"/>
    <n v="0"/>
    <n v="100"/>
    <x v="0"/>
    <x v="13"/>
    <s v="CR0747"/>
    <x v="0"/>
    <s v="6"/>
    <x v="1697"/>
    <e v="#N/A"/>
    <e v="#N/A"/>
    <s v=""/>
    <x v="102"/>
    <x v="3"/>
    <x v="7"/>
  </r>
  <r>
    <s v="2023-06-01 13:00:00"/>
    <n v="60"/>
    <s v="BSC703KHE"/>
    <s v="LABEL=CR07474, CellIndex=1491, CGI=25034A3486B52"/>
    <s v="250"/>
    <s v="34"/>
    <s v="41800"/>
    <s v="27474"/>
    <n v="0"/>
    <n v="100"/>
    <x v="0"/>
    <x v="13"/>
    <s v="CR0747"/>
    <x v="0"/>
    <s v="4"/>
    <x v="1698"/>
    <e v="#N/A"/>
    <e v="#N/A"/>
    <s v=""/>
    <x v="102"/>
    <x v="3"/>
    <x v="7"/>
  </r>
  <r>
    <s v="2023-06-01 13:00:00"/>
    <n v="60"/>
    <s v="BSC703KHE"/>
    <s v="LABEL=CR01746, CellIndex=1490, CGI=25034A34854F2"/>
    <s v="250"/>
    <s v="34"/>
    <s v="41800"/>
    <s v="21746"/>
    <n v="0"/>
    <n v="100"/>
    <x v="0"/>
    <x v="13"/>
    <s v="CR0174"/>
    <x v="0"/>
    <s v="6"/>
    <x v="1699"/>
    <e v="#N/A"/>
    <e v="#N/A"/>
    <s v=""/>
    <x v="102"/>
    <x v="3"/>
    <x v="2"/>
  </r>
  <r>
    <s v="2023-06-01 13:00:00"/>
    <n v="60"/>
    <s v="BSC703KHE"/>
    <s v="LABEL=CR01745, CellIndex=1489, CGI=25034A34854F1"/>
    <s v="250"/>
    <s v="34"/>
    <s v="41800"/>
    <s v="21745"/>
    <n v="0"/>
    <n v="100"/>
    <x v="0"/>
    <x v="13"/>
    <s v="CR0174"/>
    <x v="0"/>
    <s v="5"/>
    <x v="1731"/>
    <e v="#N/A"/>
    <e v="#N/A"/>
    <s v=""/>
    <x v="102"/>
    <x v="3"/>
    <x v="2"/>
  </r>
  <r>
    <s v="2023-06-01 13:00:00"/>
    <n v="60"/>
    <s v="BSC703KHE"/>
    <s v="LABEL=CR18866, CellIndex=1487, CGI=25034A34897D2"/>
    <s v="250"/>
    <s v="34"/>
    <s v="41800"/>
    <s v="38866"/>
    <n v="0"/>
    <n v="100"/>
    <x v="0"/>
    <x v="13"/>
    <s v="CR1886"/>
    <x v="0"/>
    <s v="6"/>
    <x v="1730"/>
    <e v="#N/A"/>
    <e v="#N/A"/>
    <n v="23"/>
    <x v="102"/>
    <x v="3"/>
    <x v="2"/>
  </r>
  <r>
    <s v="2023-06-01 13:00:00"/>
    <n v="60"/>
    <s v="BSC703KHE"/>
    <s v="LABEL=CR18865, CellIndex=1486, CGI=25034A34897D1"/>
    <s v="250"/>
    <s v="34"/>
    <s v="41800"/>
    <s v="38865"/>
    <n v="0"/>
    <n v="100"/>
    <x v="0"/>
    <x v="13"/>
    <s v="CR1886"/>
    <x v="0"/>
    <s v="5"/>
    <x v="1701"/>
    <e v="#N/A"/>
    <e v="#N/A"/>
    <n v="23"/>
    <x v="102"/>
    <x v="3"/>
    <x v="2"/>
  </r>
  <r>
    <s v="2023-06-01 13:00:00"/>
    <n v="60"/>
    <s v="BSC703KHE"/>
    <s v="LABEL=CR18864, CellIndex=1485, CGI=25034A34897D0"/>
    <s v="250"/>
    <s v="34"/>
    <s v="41800"/>
    <s v="38864"/>
    <n v="0"/>
    <n v="100"/>
    <x v="0"/>
    <x v="13"/>
    <s v="CR1886"/>
    <x v="0"/>
    <s v="4"/>
    <x v="1729"/>
    <e v="#N/A"/>
    <e v="#N/A"/>
    <n v="23"/>
    <x v="102"/>
    <x v="3"/>
    <x v="2"/>
  </r>
  <r>
    <s v="2023-06-01 13:00:00"/>
    <n v="60"/>
    <s v="BSC_SEV"/>
    <s v="LABEL=SE2165_3, CellIndex=425, CGI=2505423F35495"/>
    <s v="250"/>
    <s v="54"/>
    <s v="9203"/>
    <s v="21653"/>
    <n v="3600"/>
    <n v="0"/>
    <x v="0"/>
    <x v="13"/>
    <s v="SE2165"/>
    <x v="2"/>
    <s v="3"/>
    <x v="1702"/>
    <e v="#N/A"/>
    <n v="0"/>
    <n v="11"/>
    <x v="103"/>
    <x v="0"/>
    <x v="6"/>
  </r>
  <r>
    <s v="2023-06-01 13:00:00"/>
    <n v="60"/>
    <s v="BSC_SEV"/>
    <s v="LABEL=SE2165_2, CellIndex=424, CGI=2505423F35494"/>
    <s v="250"/>
    <s v="54"/>
    <s v="9203"/>
    <s v="21652"/>
    <n v="3600"/>
    <n v="0"/>
    <x v="0"/>
    <x v="13"/>
    <s v="SE2165"/>
    <x v="2"/>
    <s v="2"/>
    <x v="1728"/>
    <e v="#N/A"/>
    <n v="0"/>
    <n v="11"/>
    <x v="103"/>
    <x v="0"/>
    <x v="6"/>
  </r>
  <r>
    <s v="2023-06-01 13:00:00"/>
    <n v="60"/>
    <s v="BSC_SEV"/>
    <s v="LABEL=SE2165_1, CellIndex=423, CGI=2505423F35493"/>
    <s v="250"/>
    <s v="54"/>
    <s v="9203"/>
    <s v="21651"/>
    <n v="3600"/>
    <n v="0"/>
    <x v="0"/>
    <x v="13"/>
    <s v="SE2165"/>
    <x v="2"/>
    <s v="1"/>
    <x v="1703"/>
    <e v="#N/A"/>
    <n v="0"/>
    <n v="11"/>
    <x v="103"/>
    <x v="0"/>
    <x v="6"/>
  </r>
  <r>
    <s v="2023-06-01 13:00:00"/>
    <n v="60"/>
    <s v="BSC_SMF"/>
    <s v="LABEL=CR0116_3, CellIndex=265, CGI=250542040048B"/>
    <s v="250"/>
    <s v="54"/>
    <s v="8256"/>
    <s v="1163"/>
    <n v="0"/>
    <n v="100"/>
    <x v="0"/>
    <x v="13"/>
    <s v="CR0116"/>
    <x v="0"/>
    <s v="3"/>
    <x v="1727"/>
    <e v="#N/A"/>
    <n v="0"/>
    <n v="18"/>
    <x v="90"/>
    <x v="0"/>
    <x v="4"/>
  </r>
  <r>
    <s v="2023-06-01 13:00:00"/>
    <n v="60"/>
    <s v="BSC_SMF"/>
    <s v="LABEL=CR0116_1, CellIndex=0, CGI=2505420400489"/>
    <s v="250"/>
    <s v="54"/>
    <s v="8256"/>
    <s v="1161"/>
    <n v="0"/>
    <n v="100"/>
    <x v="0"/>
    <x v="13"/>
    <s v="CR0116"/>
    <x v="0"/>
    <s v="1"/>
    <x v="1726"/>
    <e v="#N/A"/>
    <n v="0"/>
    <n v="18"/>
    <x v="90"/>
    <x v="0"/>
    <x v="4"/>
  </r>
  <r>
    <s v="2023-06-01 13:00:00"/>
    <n v="60"/>
    <s v="BSC_SMF"/>
    <s v="LABEL=CR1050_3, CellIndex=268, CGI=2505420522907"/>
    <s v="250"/>
    <s v="54"/>
    <s v="8274"/>
    <s v="10503"/>
    <n v="0"/>
    <n v="100"/>
    <x v="0"/>
    <x v="13"/>
    <s v="CR1050"/>
    <x v="0"/>
    <s v="3"/>
    <x v="1705"/>
    <e v="#N/A"/>
    <n v="1"/>
    <n v="14"/>
    <x v="0"/>
    <x v="0"/>
    <x v="4"/>
  </r>
  <r>
    <s v="2023-06-01 13:00:00"/>
    <n v="60"/>
    <s v="BSC_SMF"/>
    <s v="LABEL=CR1050_2, CellIndex=267, CGI=2505420522906"/>
    <s v="250"/>
    <s v="54"/>
    <s v="8274"/>
    <s v="10502"/>
    <n v="0"/>
    <n v="100"/>
    <x v="0"/>
    <x v="13"/>
    <s v="CR1050"/>
    <x v="0"/>
    <s v="2"/>
    <x v="1725"/>
    <e v="#N/A"/>
    <n v="1"/>
    <n v="14"/>
    <x v="0"/>
    <x v="0"/>
    <x v="4"/>
  </r>
  <r>
    <s v="2023-06-01 13:00:00"/>
    <n v="60"/>
    <s v="BSC_SEV"/>
    <s v="LABEL=SE2036_3, CellIndex=428, CGI=2505423F04F8B"/>
    <s v="250"/>
    <s v="54"/>
    <s v="9200"/>
    <s v="20363"/>
    <n v="0"/>
    <n v="100"/>
    <x v="0"/>
    <x v="13"/>
    <s v="SE2036"/>
    <x v="2"/>
    <s v="3"/>
    <x v="1724"/>
    <e v="#N/A"/>
    <n v="1"/>
    <s v=""/>
    <x v="90"/>
    <x v="0"/>
    <x v="6"/>
  </r>
  <r>
    <s v="2023-06-01 13:00:00"/>
    <n v="60"/>
    <s v="BSC_SEV"/>
    <s v="LABEL=SE2036_2, CellIndex=427, CGI=2505423F04F8A"/>
    <s v="250"/>
    <s v="54"/>
    <s v="9200"/>
    <s v="20362"/>
    <n v="0"/>
    <n v="100"/>
    <x v="0"/>
    <x v="13"/>
    <s v="SE2036"/>
    <x v="2"/>
    <s v="2"/>
    <x v="1707"/>
    <e v="#N/A"/>
    <n v="1"/>
    <s v=""/>
    <x v="90"/>
    <x v="0"/>
    <x v="6"/>
  </r>
  <r>
    <s v="2023-06-01 13:00:00"/>
    <n v="60"/>
    <s v="BSC_SEV"/>
    <s v="LABEL=SE2036_1, CellIndex=426, CGI=2505423F04F89"/>
    <s v="250"/>
    <s v="54"/>
    <s v="9200"/>
    <s v="20361"/>
    <n v="0"/>
    <n v="100"/>
    <x v="0"/>
    <x v="13"/>
    <s v="SE2036"/>
    <x v="2"/>
    <s v="1"/>
    <x v="1708"/>
    <e v="#N/A"/>
    <n v="1"/>
    <s v=""/>
    <x v="90"/>
    <x v="0"/>
    <x v="6"/>
  </r>
  <r>
    <s v="2023-06-01 13:00:00"/>
    <n v="60"/>
    <s v="BSC_SMF"/>
    <s v="LABEL=CR1426_2, CellIndex=270, CGI=25054203637B6"/>
    <s v="250"/>
    <s v="54"/>
    <s v="8246"/>
    <s v="14262"/>
    <n v="3605"/>
    <n v="0"/>
    <x v="0"/>
    <x v="13"/>
    <s v="CR1426"/>
    <x v="0"/>
    <s v="2"/>
    <x v="1709"/>
    <e v="#N/A"/>
    <n v="0"/>
    <n v="22"/>
    <x v="9"/>
    <x v="2"/>
    <x v="2"/>
  </r>
  <r>
    <s v="2023-06-01 13:00:00"/>
    <n v="60"/>
    <s v="BSC_SMF"/>
    <s v="LABEL=CR1426_1, CellIndex=269, CGI=25054203637B5"/>
    <s v="250"/>
    <s v="54"/>
    <s v="8246"/>
    <s v="14261"/>
    <n v="3605"/>
    <n v="0"/>
    <x v="0"/>
    <x v="13"/>
    <s v="CR1426"/>
    <x v="0"/>
    <s v="1"/>
    <x v="1722"/>
    <e v="#N/A"/>
    <n v="0"/>
    <n v="22"/>
    <x v="9"/>
    <x v="2"/>
    <x v="2"/>
  </r>
  <r>
    <s v="2023-06-01 13:00:00"/>
    <n v="60"/>
    <s v="BSC_SMF"/>
    <s v="LABEL=CR1430_2, CellIndex=273, CGI=25054203637DE"/>
    <s v="250"/>
    <s v="54"/>
    <s v="8246"/>
    <s v="14302"/>
    <n v="0"/>
    <n v="100"/>
    <x v="0"/>
    <x v="13"/>
    <s v="CR1430"/>
    <x v="0"/>
    <s v="2"/>
    <x v="1710"/>
    <e v="#N/A"/>
    <n v="0"/>
    <n v="22"/>
    <x v="9"/>
    <x v="2"/>
    <x v="2"/>
  </r>
  <r>
    <s v="2023-06-01 13:00:00"/>
    <n v="60"/>
    <s v="BSC_SMF"/>
    <s v="LABEL=CR1430_1, CellIndex=272, CGI=25054203637DD"/>
    <s v="250"/>
    <s v="54"/>
    <s v="8246"/>
    <s v="14301"/>
    <n v="0"/>
    <n v="100"/>
    <x v="0"/>
    <x v="13"/>
    <s v="CR1430"/>
    <x v="0"/>
    <s v="1"/>
    <x v="1721"/>
    <e v="#N/A"/>
    <n v="0"/>
    <n v="22"/>
    <x v="9"/>
    <x v="2"/>
    <x v="2"/>
  </r>
  <r>
    <s v="2023-06-01 13:00:00"/>
    <n v="60"/>
    <s v="BSC_SMF"/>
    <s v="LABEL=CR1426_3, CellIndex=271, CGI=25054203637B7"/>
    <s v="250"/>
    <s v="54"/>
    <s v="8246"/>
    <s v="14263"/>
    <n v="3605"/>
    <n v="0"/>
    <x v="0"/>
    <x v="13"/>
    <s v="CR1426"/>
    <x v="0"/>
    <s v="3"/>
    <x v="1711"/>
    <e v="#N/A"/>
    <n v="0"/>
    <n v="22"/>
    <x v="9"/>
    <x v="2"/>
    <x v="2"/>
  </r>
  <r>
    <s v="2023-06-01 13:00:00"/>
    <n v="60"/>
    <s v="BSC_SMF"/>
    <s v="LABEL=CR1943_3, CellIndex=286, CGI=25054203F4BE9"/>
    <s v="250"/>
    <s v="54"/>
    <s v="8255"/>
    <s v="19433"/>
    <n v="0"/>
    <n v="100"/>
    <x v="0"/>
    <x v="13"/>
    <s v="CR1943"/>
    <x v="0"/>
    <s v="3"/>
    <x v="1720"/>
    <e v="#N/A"/>
    <e v="#N/A"/>
    <s v="UH"/>
    <x v="9"/>
    <x v="2"/>
    <x v="2"/>
  </r>
  <r>
    <s v="2023-06-01 13:00:00"/>
    <n v="60"/>
    <s v="BSC_SMF"/>
    <s v="LABEL=CR1943_2, CellIndex=276, CGI=25054203F4BE8"/>
    <s v="250"/>
    <s v="54"/>
    <s v="8255"/>
    <s v="19432"/>
    <n v="0"/>
    <n v="100"/>
    <x v="0"/>
    <x v="13"/>
    <s v="CR1943"/>
    <x v="0"/>
    <s v="2"/>
    <x v="1712"/>
    <e v="#N/A"/>
    <e v="#N/A"/>
    <s v="UH"/>
    <x v="9"/>
    <x v="2"/>
    <x v="2"/>
  </r>
  <r>
    <s v="2023-06-01 13:00:00"/>
    <n v="60"/>
    <s v="BSC_SMF"/>
    <s v="LABEL=CR1698_3, CellIndex=292, CGI=25054203F4257"/>
    <s v="250"/>
    <s v="54"/>
    <s v="8255"/>
    <s v="16983"/>
    <n v="0"/>
    <n v="100"/>
    <x v="0"/>
    <x v="13"/>
    <s v="CR1698"/>
    <x v="0"/>
    <s v="3"/>
    <x v="1713"/>
    <e v="#N/A"/>
    <n v="0"/>
    <s v=""/>
    <x v="9"/>
    <x v="2"/>
    <x v="2"/>
  </r>
  <r>
    <s v="2023-06-01 13:00:00"/>
    <n v="60"/>
    <s v="BSC_SMF"/>
    <s v="LABEL=CR1698_2, CellIndex=288, CGI=25054203F4256"/>
    <s v="250"/>
    <s v="54"/>
    <s v="8255"/>
    <s v="16982"/>
    <n v="0"/>
    <n v="100"/>
    <x v="0"/>
    <x v="13"/>
    <s v="CR1698"/>
    <x v="0"/>
    <s v="2"/>
    <x v="1718"/>
    <e v="#N/A"/>
    <n v="0"/>
    <s v=""/>
    <x v="9"/>
    <x v="2"/>
    <x v="2"/>
  </r>
  <r>
    <s v="2023-06-01 13:00:00"/>
    <n v="60"/>
    <s v="BSC_SMF"/>
    <s v="LABEL=CR1698_1, CellIndex=287, CGI=25054203F4255"/>
    <s v="250"/>
    <s v="54"/>
    <s v="8255"/>
    <s v="16981"/>
    <n v="0"/>
    <n v="100"/>
    <x v="0"/>
    <x v="13"/>
    <s v="CR1698"/>
    <x v="0"/>
    <s v="1"/>
    <x v="1714"/>
    <e v="#N/A"/>
    <n v="0"/>
    <s v=""/>
    <x v="9"/>
    <x v="2"/>
    <x v="2"/>
  </r>
  <r>
    <s v="2023-06-01 13:00:00"/>
    <n v="60"/>
    <s v="BSC_SMF"/>
    <s v="LABEL=CR0102_2, CellIndex=294, CGI=25054204603FE"/>
    <s v="250"/>
    <s v="54"/>
    <s v="8262"/>
    <s v="1022"/>
    <n v="3600"/>
    <n v="0"/>
    <x v="0"/>
    <x v="13"/>
    <s v="CR0102"/>
    <x v="0"/>
    <s v="2"/>
    <x v="1715"/>
    <e v="#N/A"/>
    <n v="1"/>
    <s v=""/>
    <x v="9"/>
    <x v="2"/>
    <x v="4"/>
  </r>
  <r>
    <s v="2023-06-01 13:00:00"/>
    <n v="60"/>
    <s v="BSC_SMF"/>
    <s v="LABEL=CR0102_1, CellIndex=293, CGI=25054204603FD"/>
    <s v="250"/>
    <s v="54"/>
    <s v="8262"/>
    <s v="1021"/>
    <n v="3600"/>
    <n v="0"/>
    <x v="0"/>
    <x v="13"/>
    <s v="CR0102"/>
    <x v="0"/>
    <s v="1"/>
    <x v="1716"/>
    <e v="#N/A"/>
    <n v="1"/>
    <s v=""/>
    <x v="9"/>
    <x v="2"/>
    <x v="4"/>
  </r>
  <r>
    <s v="2023-06-01 13:00:00"/>
    <n v="60"/>
    <s v="BSC_SMF"/>
    <s v="LABEL=CR0102_3, CellIndex=295, CGI=25054204603FF"/>
    <s v="250"/>
    <s v="54"/>
    <s v="8262"/>
    <s v="1023"/>
    <n v="3600"/>
    <n v="0"/>
    <x v="0"/>
    <x v="13"/>
    <s v="CR0102"/>
    <x v="0"/>
    <s v="3"/>
    <x v="1717"/>
    <e v="#N/A"/>
    <n v="1"/>
    <s v=""/>
    <x v="9"/>
    <x v="2"/>
    <x v="4"/>
  </r>
  <r>
    <s v="2023-06-01 13:00:00"/>
    <n v="60"/>
    <s v="BSC_SMF"/>
    <s v="LABEL=CR1943_1, CellIndex=275, CGI=25054203F4BE7"/>
    <s v="250"/>
    <s v="54"/>
    <s v="8255"/>
    <s v="19431"/>
    <n v="0"/>
    <n v="100"/>
    <x v="0"/>
    <x v="13"/>
    <s v="CR1943"/>
    <x v="0"/>
    <s v="1"/>
    <x v="1719"/>
    <e v="#N/A"/>
    <e v="#N/A"/>
    <s v="UH"/>
    <x v="9"/>
    <x v="2"/>
    <x v="2"/>
  </r>
  <r>
    <s v="2023-06-01 13:00:00"/>
    <n v="60"/>
    <s v="BSC_SMF"/>
    <s v="LABEL=CR1430_3, CellIndex=274, CGI=25054203637DF"/>
    <s v="250"/>
    <s v="54"/>
    <s v="8246"/>
    <s v="14303"/>
    <n v="0"/>
    <n v="100"/>
    <x v="0"/>
    <x v="13"/>
    <s v="CR1430"/>
    <x v="0"/>
    <s v="3"/>
    <x v="1723"/>
    <e v="#N/A"/>
    <n v="0"/>
    <n v="22"/>
    <x v="9"/>
    <x v="2"/>
    <x v="2"/>
  </r>
  <r>
    <s v="2023-06-01 13:00:00"/>
    <n v="60"/>
    <s v="BSC_SMF"/>
    <s v="LABEL=CR1050_1, CellIndex=266, CGI=2505420522905"/>
    <s v="250"/>
    <s v="54"/>
    <s v="8274"/>
    <s v="10501"/>
    <n v="0"/>
    <n v="100"/>
    <x v="0"/>
    <x v="13"/>
    <s v="CR1050"/>
    <x v="0"/>
    <s v="1"/>
    <x v="1706"/>
    <e v="#N/A"/>
    <n v="1"/>
    <n v="14"/>
    <x v="0"/>
    <x v="0"/>
    <x v="4"/>
  </r>
  <r>
    <s v="2023-06-01 13:00:00"/>
    <n v="60"/>
    <s v="BSC_SMF"/>
    <s v="LABEL=CR0116_2, CellIndex=264, CGI=250542040048A"/>
    <s v="250"/>
    <s v="54"/>
    <s v="8256"/>
    <s v="1162"/>
    <n v="0"/>
    <n v="100"/>
    <x v="0"/>
    <x v="13"/>
    <s v="CR0116"/>
    <x v="0"/>
    <s v="2"/>
    <x v="1704"/>
    <e v="#N/A"/>
    <n v="0"/>
    <n v="18"/>
    <x v="90"/>
    <x v="0"/>
    <x v="4"/>
  </r>
  <r>
    <s v="2023-06-01 13:00:00"/>
    <n v="60"/>
    <s v="BSC703KHE"/>
    <s v="LABEL=CR01744, CellIndex=1488, CGI=25034A34854F0"/>
    <s v="250"/>
    <s v="34"/>
    <s v="41800"/>
    <s v="21744"/>
    <n v="0"/>
    <n v="100"/>
    <x v="0"/>
    <x v="13"/>
    <s v="CR0174"/>
    <x v="0"/>
    <s v="4"/>
    <x v="1700"/>
    <e v="#N/A"/>
    <e v="#N/A"/>
    <s v=""/>
    <x v="102"/>
    <x v="3"/>
    <x v="2"/>
  </r>
  <r>
    <s v="2023-06-01 13:00:00"/>
    <n v="60"/>
    <s v="BSC703KHE"/>
    <s v="LABEL=CR07475, CellIndex=1492, CGI=25034A3486B53"/>
    <s v="250"/>
    <s v="34"/>
    <s v="41800"/>
    <s v="27475"/>
    <n v="3600"/>
    <n v="0"/>
    <x v="0"/>
    <x v="13"/>
    <s v="CR0747"/>
    <x v="0"/>
    <s v="5"/>
    <x v="1732"/>
    <e v="#N/A"/>
    <e v="#N/A"/>
    <s v=""/>
    <x v="102"/>
    <x v="3"/>
    <x v="7"/>
  </r>
  <r>
    <s v="2023-06-01 13:00:00"/>
    <n v="60"/>
    <s v="BSC703KHE"/>
    <s v="LABEL=CR04475, CellIndex=1480, CGI=25034A3485F9B"/>
    <s v="250"/>
    <s v="34"/>
    <s v="41800"/>
    <s v="24475"/>
    <n v="0"/>
    <n v="100"/>
    <x v="0"/>
    <x v="13"/>
    <s v="CR0447"/>
    <x v="0"/>
    <s v="5"/>
    <x v="1734"/>
    <e v="#N/A"/>
    <e v="#N/A"/>
    <s v=""/>
    <x v="102"/>
    <x v="3"/>
    <x v="7"/>
  </r>
  <r>
    <s v="2023-06-01 13:00:00"/>
    <n v="60"/>
    <s v="BSC703KHE"/>
    <s v="LABEL=CR04854, CellIndex=1498, CGI=25034A3486116"/>
    <s v="250"/>
    <s v="34"/>
    <s v="41800"/>
    <s v="24854"/>
    <n v="0"/>
    <n v="100"/>
    <x v="0"/>
    <x v="13"/>
    <s v="CR0485"/>
    <x v="0"/>
    <s v="4"/>
    <x v="1738"/>
    <e v="#N/A"/>
    <e v="#N/A"/>
    <s v=""/>
    <x v="102"/>
    <x v="3"/>
    <x v="7"/>
  </r>
  <r>
    <s v="2023-06-01 13:00:00"/>
    <n v="60"/>
    <s v="BSC703KHE"/>
    <s v="LABEL=CR04142, CellIndex=1502, CGI=25034A9245E4E"/>
    <s v="250"/>
    <s v="34"/>
    <s v="43300"/>
    <s v="24142"/>
    <n v="0"/>
    <n v="100"/>
    <x v="0"/>
    <x v="13"/>
    <s v="CR0414"/>
    <x v="0"/>
    <s v="2"/>
    <x v="1689"/>
    <e v="#N/A"/>
    <e v="#N/A"/>
    <s v=""/>
    <x v="102"/>
    <x v="3"/>
    <x v="3"/>
  </r>
  <r>
    <s v="2023-06-01 13:00:00"/>
    <n v="60"/>
    <s v="BSC703KHE"/>
    <s v="LABEL=CR11603, CellIndex=1506, CGI=25034A9247B73"/>
    <s v="250"/>
    <s v="34"/>
    <s v="43300"/>
    <s v="31603"/>
    <n v="3600"/>
    <n v="0"/>
    <x v="0"/>
    <x v="13"/>
    <s v="CR1160"/>
    <x v="0"/>
    <s v="3"/>
    <x v="1687"/>
    <e v="#N/A"/>
    <e v="#N/A"/>
    <s v=""/>
    <x v="102"/>
    <x v="3"/>
    <x v="3"/>
  </r>
  <r>
    <s v="2023-06-01 13:00:00"/>
    <n v="60"/>
    <s v="BSC703KHE"/>
    <s v="LABEL=CR08351, CellIndex=1422, CGI=25034A9246EBF"/>
    <s v="250"/>
    <s v="34"/>
    <s v="43300"/>
    <s v="28351"/>
    <n v="0"/>
    <n v="100"/>
    <x v="0"/>
    <x v="13"/>
    <s v="CR0835"/>
    <x v="0"/>
    <s v="1"/>
    <x v="1683"/>
    <e v="#N/A"/>
    <e v="#N/A"/>
    <s v=""/>
    <x v="102"/>
    <x v="3"/>
    <x v="7"/>
  </r>
  <r>
    <s v="2023-06-01 13:00:00"/>
    <n v="60"/>
    <s v="BSC703KHE"/>
    <s v="LABEL=CR04542, CellIndex=1426, CGI=25034A9245FDE"/>
    <s v="250"/>
    <s v="34"/>
    <s v="43300"/>
    <s v="24542"/>
    <n v="0"/>
    <n v="100"/>
    <x v="0"/>
    <x v="13"/>
    <s v="CR0454"/>
    <x v="0"/>
    <s v="2"/>
    <x v="1747"/>
    <e v="#N/A"/>
    <e v="#N/A"/>
    <s v=""/>
    <x v="102"/>
    <x v="3"/>
    <x v="7"/>
  </r>
  <r>
    <s v="2023-06-01 13:00:00"/>
    <n v="60"/>
    <s v="BSC703KHE"/>
    <s v="LABEL=CR07923, CellIndex=1430, CGI=25034A9246D13"/>
    <s v="250"/>
    <s v="34"/>
    <s v="43300"/>
    <s v="27923"/>
    <n v="0"/>
    <n v="100"/>
    <x v="0"/>
    <x v="13"/>
    <s v="CR0792"/>
    <x v="0"/>
    <s v="3"/>
    <x v="1749"/>
    <e v="#N/A"/>
    <e v="#N/A"/>
    <s v=""/>
    <x v="102"/>
    <x v="3"/>
    <x v="3"/>
  </r>
  <r>
    <s v="2023-06-01 13:00:00"/>
    <n v="60"/>
    <s v="BSC703KHE"/>
    <s v="LABEL=CR11422, CellIndex=1462, CGI=25034A9247ABE"/>
    <s v="250"/>
    <s v="34"/>
    <s v="43300"/>
    <s v="31422"/>
    <n v="0"/>
    <n v="100"/>
    <x v="0"/>
    <x v="13"/>
    <s v="CR1142"/>
    <x v="0"/>
    <s v="2"/>
    <x v="1753"/>
    <e v="#N/A"/>
    <e v="#N/A"/>
    <s v=""/>
    <x v="102"/>
    <x v="3"/>
    <x v="3"/>
  </r>
  <r>
    <s v="2023-06-01 13:00:00"/>
    <n v="60"/>
    <s v="BSC703KHE"/>
    <s v="LABEL=CR14396, CellIndex=1475, CGI=25034A348865C"/>
    <s v="250"/>
    <s v="34"/>
    <s v="41800"/>
    <s v="34396"/>
    <n v="0"/>
    <n v="100"/>
    <x v="0"/>
    <x v="13"/>
    <s v="CR1439"/>
    <x v="0"/>
    <s v="6"/>
    <x v="1672"/>
    <e v="#N/A"/>
    <n v="1"/>
    <n v="22"/>
    <x v="0"/>
    <x v="0"/>
    <x v="2"/>
  </r>
  <r>
    <s v="2023-06-01 13:00:00"/>
    <n v="60"/>
    <s v="BSC703KHE"/>
    <s v="LABEL=CR10261, CellIndex=1400, CGI=25034A3497635"/>
    <s v="250"/>
    <s v="34"/>
    <s v="41801"/>
    <s v="30261"/>
    <n v="0"/>
    <n v="100"/>
    <x v="0"/>
    <x v="13"/>
    <s v="CR1026"/>
    <x v="0"/>
    <s v="1"/>
    <x v="1670"/>
    <e v="#N/A"/>
    <e v="#N/A"/>
    <n v="16"/>
    <x v="102"/>
    <x v="3"/>
    <x v="4"/>
  </r>
  <r>
    <s v="2023-06-01 13:00:00"/>
    <n v="60"/>
    <s v="BSC703KHE"/>
    <s v="LABEL=CR15183, CellIndex=1408, CGI=25034A349896F"/>
    <s v="250"/>
    <s v="34"/>
    <s v="41801"/>
    <s v="35183"/>
    <n v="0"/>
    <n v="100"/>
    <x v="0"/>
    <x v="13"/>
    <s v="CR1518"/>
    <x v="0"/>
    <s v="3"/>
    <x v="1666"/>
    <e v="#N/A"/>
    <n v="0"/>
    <n v="16"/>
    <x v="102"/>
    <x v="3"/>
    <x v="4"/>
  </r>
  <r>
    <s v="2023-06-01 13:00:00"/>
    <n v="60"/>
    <s v="BSC703KHE"/>
    <s v="LABEL=CR08411, CellIndex=1416, CGI=25034A9246EFB"/>
    <s v="250"/>
    <s v="34"/>
    <s v="43300"/>
    <s v="28411"/>
    <n v="3600"/>
    <n v="0"/>
    <x v="0"/>
    <x v="13"/>
    <s v="CR0841"/>
    <x v="0"/>
    <s v="1"/>
    <x v="1761"/>
    <e v="#N/A"/>
    <e v="#N/A"/>
    <s v=""/>
    <x v="102"/>
    <x v="3"/>
    <x v="3"/>
  </r>
  <r>
    <s v="2023-06-01 13:00:00"/>
    <n v="60"/>
    <s v="BSC703KHE"/>
    <s v="LABEL=CR11692, CellIndex=1453, CGI=25034A9247BCC"/>
    <s v="250"/>
    <s v="34"/>
    <s v="43300"/>
    <s v="31692"/>
    <n v="0"/>
    <n v="100"/>
    <x v="0"/>
    <x v="13"/>
    <s v="CR1169"/>
    <x v="0"/>
    <s v="2"/>
    <x v="1763"/>
    <e v="#N/A"/>
    <e v="#N/A"/>
    <s v=""/>
    <x v="102"/>
    <x v="3"/>
    <x v="3"/>
  </r>
  <r>
    <s v="2023-06-01 13:00:00"/>
    <n v="60"/>
    <s v="BSC703KHE"/>
    <s v="LABEL=CR16901, CellIndex=1443, CGI=25034A9249025"/>
    <s v="250"/>
    <s v="34"/>
    <s v="43300"/>
    <s v="36901"/>
    <n v="0"/>
    <n v="100"/>
    <x v="0"/>
    <x v="13"/>
    <s v="CR1690"/>
    <x v="0"/>
    <s v="1"/>
    <x v="1767"/>
    <e v="#N/A"/>
    <e v="#N/A"/>
    <s v=""/>
    <x v="102"/>
    <x v="3"/>
    <x v="3"/>
  </r>
  <r>
    <s v="2023-06-01 13:00:00"/>
    <n v="60"/>
    <s v="BSC703KHE"/>
    <s v="LABEL=CR08112, CellIndex=1450, CGI=25034A9246DD0"/>
    <s v="250"/>
    <s v="34"/>
    <s v="43300"/>
    <s v="28112"/>
    <n v="0"/>
    <n v="100"/>
    <x v="0"/>
    <x v="13"/>
    <s v="CR0811"/>
    <x v="0"/>
    <s v="2"/>
    <x v="1657"/>
    <e v="#N/A"/>
    <e v="#N/A"/>
    <s v=""/>
    <x v="102"/>
    <x v="3"/>
    <x v="7"/>
  </r>
  <r>
    <s v="2023-06-01 13:00:00"/>
    <n v="60"/>
    <s v="BSC703KHE"/>
    <s v="LABEL=CR07983, CellIndex=1448, CGI=25034A9246D4F"/>
    <s v="250"/>
    <s v="34"/>
    <s v="43300"/>
    <s v="27983"/>
    <n v="0"/>
    <n v="100"/>
    <x v="0"/>
    <x v="13"/>
    <s v="CR0798"/>
    <x v="0"/>
    <s v="3"/>
    <x v="1655"/>
    <e v="#N/A"/>
    <e v="#N/A"/>
    <s v=""/>
    <x v="102"/>
    <x v="3"/>
    <x v="3"/>
  </r>
  <r>
    <s v="2023-06-01 13:00:00"/>
    <n v="60"/>
    <s v="BSC703KHE"/>
    <s v="LABEL=CR07942, CellIndex=1432, CGI=25034A9246D26"/>
    <s v="250"/>
    <s v="34"/>
    <s v="43300"/>
    <s v="27942"/>
    <n v="0"/>
    <n v="100"/>
    <x v="0"/>
    <x v="13"/>
    <s v="CR0794"/>
    <x v="0"/>
    <s v="2"/>
    <x v="1651"/>
    <e v="#N/A"/>
    <e v="#N/A"/>
    <s v=""/>
    <x v="102"/>
    <x v="3"/>
    <x v="3"/>
  </r>
  <r>
    <s v="2023-06-01 13:00:00"/>
    <n v="60"/>
    <s v="BSC703KHE"/>
    <s v="LABEL=CR04063, CellIndex=1436, CGI=25034A9245DFF"/>
    <s v="250"/>
    <s v="34"/>
    <s v="43300"/>
    <s v="24063"/>
    <n v="0"/>
    <n v="100"/>
    <x v="0"/>
    <x v="13"/>
    <s v="CR0406"/>
    <x v="0"/>
    <s v="3"/>
    <x v="1776"/>
    <e v="#N/A"/>
    <e v="#N/A"/>
    <s v=""/>
    <x v="102"/>
    <x v="3"/>
    <x v="7"/>
  </r>
  <r>
    <s v="2023-06-01 13:00:00"/>
    <n v="60"/>
    <s v="BSC703KHE"/>
    <s v="LABEL=CR08131, CellIndex=1440, CGI=25034A9246DE3"/>
    <s v="250"/>
    <s v="34"/>
    <s v="43300"/>
    <s v="28131"/>
    <n v="0"/>
    <n v="100"/>
    <x v="0"/>
    <x v="13"/>
    <s v="CR0813"/>
    <x v="0"/>
    <s v="1"/>
    <x v="1778"/>
    <e v="#N/A"/>
    <e v="#N/A"/>
    <s v=""/>
    <x v="102"/>
    <x v="3"/>
    <x v="3"/>
  </r>
  <r>
    <s v="2023-06-01 14:00:00"/>
    <n v="60"/>
    <s v="BSC_SMF"/>
    <s v="LABEL=CR1357_1, CellIndex=1, CGI=25054200E3503"/>
    <s v="250"/>
    <s v="54"/>
    <s v="8206"/>
    <s v="13571"/>
    <n v="0"/>
    <n v="100"/>
    <x v="0"/>
    <x v="14"/>
    <s v="CR1357"/>
    <x v="0"/>
    <s v="1"/>
    <x v="0"/>
    <e v="#N/A"/>
    <n v="1"/>
    <n v="25"/>
    <x v="0"/>
    <x v="0"/>
    <x v="0"/>
  </r>
  <r>
    <s v="2023-06-01 14:00:00"/>
    <n v="60"/>
    <s v="BSC703KHE"/>
    <s v="LABEL=UH27094, CellIndex=1305, CGI=25094C35069D6"/>
    <s v="250"/>
    <s v="94"/>
    <s v="50000"/>
    <s v="27094"/>
    <n v="0"/>
    <n v="100"/>
    <x v="0"/>
    <x v="14"/>
    <s v="UH2709"/>
    <x v="1"/>
    <s v="4"/>
    <x v="2"/>
    <n v="0"/>
    <e v="#N/A"/>
    <s v="UH"/>
    <x v="0"/>
    <x v="1"/>
    <x v="1"/>
  </r>
  <r>
    <s v="2023-06-01 14:00:00"/>
    <n v="60"/>
    <s v="BSC703KHE"/>
    <s v="LABEL=UH27093, CellIndex=1304, CGI=25094C35069D5"/>
    <s v="250"/>
    <s v="94"/>
    <s v="50000"/>
    <s v="27093"/>
    <n v="0"/>
    <n v="100"/>
    <x v="0"/>
    <x v="14"/>
    <s v="UH2709"/>
    <x v="1"/>
    <s v="3"/>
    <x v="274"/>
    <n v="0"/>
    <e v="#N/A"/>
    <s v="UH"/>
    <x v="0"/>
    <x v="1"/>
    <x v="1"/>
  </r>
  <r>
    <s v="2023-06-01 14:00:00"/>
    <n v="60"/>
    <s v="BSC703KHE"/>
    <s v="LABEL=UH27092, CellIndex=1303, CGI=25094C35069D4"/>
    <s v="250"/>
    <s v="94"/>
    <s v="50000"/>
    <s v="27092"/>
    <n v="0"/>
    <n v="100"/>
    <x v="0"/>
    <x v="14"/>
    <s v="UH2709"/>
    <x v="1"/>
    <s v="2"/>
    <x v="3"/>
    <n v="0"/>
    <e v="#N/A"/>
    <s v="UH"/>
    <x v="0"/>
    <x v="1"/>
    <x v="1"/>
  </r>
  <r>
    <s v="2023-06-01 14:00:00"/>
    <n v="60"/>
    <s v="BSC703KHE"/>
    <s v="LABEL=UH27091, CellIndex=1302, CGI=25094C35069D3"/>
    <s v="250"/>
    <s v="94"/>
    <s v="50000"/>
    <s v="27091"/>
    <n v="0"/>
    <n v="100"/>
    <x v="0"/>
    <x v="14"/>
    <s v="UH2709"/>
    <x v="1"/>
    <s v="1"/>
    <x v="273"/>
    <n v="0"/>
    <e v="#N/A"/>
    <s v="UH"/>
    <x v="0"/>
    <x v="1"/>
    <x v="1"/>
  </r>
  <r>
    <s v="2023-06-01 14:00:00"/>
    <n v="60"/>
    <s v="BSC703KHE"/>
    <s v="LABEL=UH39283, CellIndex=1120, CGI=25094C3509973"/>
    <s v="250"/>
    <s v="94"/>
    <s v="50000"/>
    <s v="39283"/>
    <n v="3600"/>
    <n v="0"/>
    <x v="0"/>
    <x v="14"/>
    <s v="UH3928"/>
    <x v="1"/>
    <s v="3"/>
    <x v="4"/>
    <s v="0_15"/>
    <e v="#N/A"/>
    <s v="UH"/>
    <x v="0"/>
    <x v="1"/>
    <x v="1"/>
  </r>
  <r>
    <s v="2023-06-01 14:00:00"/>
    <n v="60"/>
    <s v="BSC703KHE"/>
    <s v="LABEL=UH39282, CellIndex=1119, CGI=25094C3509972"/>
    <s v="250"/>
    <s v="94"/>
    <s v="50000"/>
    <s v="39282"/>
    <n v="0"/>
    <n v="100"/>
    <x v="0"/>
    <x v="14"/>
    <s v="UH3928"/>
    <x v="1"/>
    <s v="2"/>
    <x v="272"/>
    <s v="0_15"/>
    <e v="#N/A"/>
    <s v="UH"/>
    <x v="0"/>
    <x v="1"/>
    <x v="1"/>
  </r>
  <r>
    <s v="2023-06-01 14:00:00"/>
    <n v="60"/>
    <s v="BSC703KHE"/>
    <s v="LABEL=UH39962, CellIndex=965, CGI=25094C3509C1A"/>
    <s v="250"/>
    <s v="94"/>
    <s v="50000"/>
    <s v="39962"/>
    <n v="0"/>
    <n v="100"/>
    <x v="0"/>
    <x v="14"/>
    <s v="UH3996"/>
    <x v="1"/>
    <s v="2"/>
    <x v="271"/>
    <n v="0"/>
    <e v="#N/A"/>
    <s v="UH"/>
    <x v="0"/>
    <x v="1"/>
    <x v="1"/>
  </r>
  <r>
    <s v="2023-06-01 14:00:00"/>
    <n v="60"/>
    <s v="BSC703KHE"/>
    <s v="LABEL=UH39963, CellIndex=966, CGI=25094C3509C1B"/>
    <s v="250"/>
    <s v="94"/>
    <s v="50000"/>
    <s v="39963"/>
    <n v="0"/>
    <n v="100"/>
    <x v="0"/>
    <x v="14"/>
    <s v="UH3996"/>
    <x v="1"/>
    <s v="3"/>
    <x v="6"/>
    <n v="0"/>
    <e v="#N/A"/>
    <s v="UH"/>
    <x v="0"/>
    <x v="1"/>
    <x v="1"/>
  </r>
  <r>
    <s v="2023-06-01 14:00:00"/>
    <n v="60"/>
    <s v="BSC703KHE"/>
    <s v="LABEL=UH39961, CellIndex=964, CGI=25094C3509C19"/>
    <s v="250"/>
    <s v="94"/>
    <s v="50000"/>
    <s v="39961"/>
    <n v="0"/>
    <n v="100"/>
    <x v="0"/>
    <x v="14"/>
    <s v="UH3996"/>
    <x v="1"/>
    <s v="1"/>
    <x v="270"/>
    <n v="0"/>
    <e v="#N/A"/>
    <s v="UH"/>
    <x v="0"/>
    <x v="1"/>
    <x v="1"/>
  </r>
  <r>
    <s v="2023-06-01 14:00:00"/>
    <n v="60"/>
    <s v="BSC703KHE"/>
    <s v="LABEL=UH07616, CellIndex=1295, CGI=25094C3501DC0"/>
    <s v="250"/>
    <s v="94"/>
    <s v="50000"/>
    <s v="7616"/>
    <n v="0"/>
    <n v="100"/>
    <x v="0"/>
    <x v="14"/>
    <s v="UH0761"/>
    <x v="1"/>
    <s v="6"/>
    <x v="7"/>
    <s v="0_15"/>
    <e v="#N/A"/>
    <s v="UH"/>
    <x v="0"/>
    <x v="1"/>
    <x v="1"/>
  </r>
  <r>
    <s v="2023-06-01 14:00:00"/>
    <n v="60"/>
    <s v="BSC703KHE"/>
    <s v="LABEL=UH07614, CellIndex=1294, CGI=25094C3501DBE"/>
    <s v="250"/>
    <s v="94"/>
    <s v="50000"/>
    <s v="7614"/>
    <n v="0"/>
    <n v="100"/>
    <x v="0"/>
    <x v="14"/>
    <s v="UH0761"/>
    <x v="1"/>
    <s v="4"/>
    <x v="269"/>
    <s v="0_15"/>
    <e v="#N/A"/>
    <s v="UH"/>
    <x v="0"/>
    <x v="1"/>
    <x v="1"/>
  </r>
  <r>
    <s v="2023-06-01 14:00:00"/>
    <n v="60"/>
    <s v="BSC703KHE"/>
    <s v="LABEL=UH07613, CellIndex=1293, CGI=25094C3501DBD"/>
    <s v="250"/>
    <s v="94"/>
    <s v="50000"/>
    <s v="7613"/>
    <n v="0"/>
    <n v="100"/>
    <x v="0"/>
    <x v="14"/>
    <s v="UH0761"/>
    <x v="1"/>
    <s v="3"/>
    <x v="8"/>
    <s v="0_15"/>
    <e v="#N/A"/>
    <s v="UH"/>
    <x v="0"/>
    <x v="1"/>
    <x v="1"/>
  </r>
  <r>
    <s v="2023-06-01 14:00:00"/>
    <n v="60"/>
    <s v="BSC703KHE"/>
    <s v="LABEL=UH07611, CellIndex=1292, CGI=25094C3501DBB"/>
    <s v="250"/>
    <s v="94"/>
    <s v="50000"/>
    <s v="7611"/>
    <n v="0"/>
    <n v="100"/>
    <x v="0"/>
    <x v="14"/>
    <s v="UH0761"/>
    <x v="1"/>
    <s v="1"/>
    <x v="9"/>
    <s v="0_15"/>
    <e v="#N/A"/>
    <s v="UH"/>
    <x v="0"/>
    <x v="1"/>
    <x v="1"/>
  </r>
  <r>
    <s v="2023-06-01 14:00:00"/>
    <n v="60"/>
    <s v="BSC703KHE"/>
    <s v="LABEL=UH07465, CellIndex=1290, CGI=25094C3501D29"/>
    <s v="250"/>
    <s v="94"/>
    <s v="50000"/>
    <s v="7465"/>
    <n v="0"/>
    <n v="100"/>
    <x v="0"/>
    <x v="14"/>
    <s v="UH0746"/>
    <x v="1"/>
    <s v="5"/>
    <x v="10"/>
    <n v="0"/>
    <e v="#N/A"/>
    <s v="UH"/>
    <x v="0"/>
    <x v="1"/>
    <x v="1"/>
  </r>
  <r>
    <s v="2023-06-01 14:00:00"/>
    <n v="60"/>
    <s v="BSC703KHE"/>
    <s v="LABEL=UH07463, CellIndex=1289, CGI=25094C3501D27"/>
    <s v="250"/>
    <s v="94"/>
    <s v="50000"/>
    <s v="7463"/>
    <n v="0"/>
    <n v="100"/>
    <x v="0"/>
    <x v="14"/>
    <s v="UH0746"/>
    <x v="1"/>
    <s v="3"/>
    <x v="267"/>
    <n v="0"/>
    <e v="#N/A"/>
    <s v="UH"/>
    <x v="0"/>
    <x v="1"/>
    <x v="1"/>
  </r>
  <r>
    <s v="2023-06-01 14:00:00"/>
    <n v="60"/>
    <s v="BSC703KHE"/>
    <s v="LABEL=UH07462, CellIndex=1288, CGI=25094C3501D26"/>
    <s v="250"/>
    <s v="94"/>
    <s v="50000"/>
    <s v="7462"/>
    <n v="0"/>
    <n v="100"/>
    <x v="0"/>
    <x v="14"/>
    <s v="UH0746"/>
    <x v="1"/>
    <s v="2"/>
    <x v="11"/>
    <n v="0"/>
    <e v="#N/A"/>
    <s v="UH"/>
    <x v="0"/>
    <x v="1"/>
    <x v="1"/>
  </r>
  <r>
    <s v="2023-06-01 14:00:00"/>
    <n v="60"/>
    <s v="BSC703KHE"/>
    <s v="LABEL=UH19365, CellIndex=535, CGI=25094C3504BA5"/>
    <s v="250"/>
    <s v="94"/>
    <s v="50000"/>
    <s v="19365"/>
    <n v="0"/>
    <n v="100"/>
    <x v="0"/>
    <x v="14"/>
    <s v="UH1936"/>
    <x v="1"/>
    <s v="5"/>
    <x v="266"/>
    <n v="0"/>
    <e v="#N/A"/>
    <s v="UH"/>
    <x v="0"/>
    <x v="1"/>
    <x v="1"/>
  </r>
  <r>
    <s v="2023-06-01 14:00:00"/>
    <n v="60"/>
    <s v="BSC703KHE"/>
    <s v="LABEL=UH19366, CellIndex=1262, CGI=25094C3504BA6"/>
    <s v="250"/>
    <s v="94"/>
    <s v="50000"/>
    <s v="19366"/>
    <n v="0"/>
    <n v="100"/>
    <x v="0"/>
    <x v="14"/>
    <s v="UH1936"/>
    <x v="1"/>
    <s v="6"/>
    <x v="12"/>
    <n v="0"/>
    <e v="#N/A"/>
    <s v="UH"/>
    <x v="0"/>
    <x v="1"/>
    <x v="1"/>
  </r>
  <r>
    <s v="2023-06-01 14:00:00"/>
    <n v="60"/>
    <s v="BSC703KHE"/>
    <s v="LABEL=UH09803, CellIndex=1258, CGI=25094C350264B"/>
    <s v="250"/>
    <s v="94"/>
    <s v="50000"/>
    <s v="9803"/>
    <n v="0"/>
    <n v="100"/>
    <x v="0"/>
    <x v="14"/>
    <s v="UH0980"/>
    <x v="1"/>
    <s v="3"/>
    <x v="265"/>
    <n v="0"/>
    <e v="#N/A"/>
    <s v="UH"/>
    <x v="0"/>
    <x v="1"/>
    <x v="1"/>
  </r>
  <r>
    <s v="2023-06-01 14:00:00"/>
    <n v="60"/>
    <s v="BSC703KHE"/>
    <s v="LABEL=UH09802, CellIndex=1257, CGI=25094C350264A"/>
    <s v="250"/>
    <s v="94"/>
    <s v="50000"/>
    <s v="9802"/>
    <n v="0"/>
    <n v="100"/>
    <x v="0"/>
    <x v="14"/>
    <s v="UH0980"/>
    <x v="1"/>
    <s v="2"/>
    <x v="13"/>
    <n v="0"/>
    <e v="#N/A"/>
    <s v="UH"/>
    <x v="0"/>
    <x v="1"/>
    <x v="1"/>
  </r>
  <r>
    <s v="2023-06-01 14:00:00"/>
    <n v="60"/>
    <s v="BSC703KHE"/>
    <s v="LABEL=UH19033, CellIndex=1255, CGI=25094C3504A59"/>
    <s v="250"/>
    <s v="94"/>
    <s v="50000"/>
    <s v="19033"/>
    <n v="0"/>
    <n v="100"/>
    <x v="0"/>
    <x v="14"/>
    <s v="UH1903"/>
    <x v="1"/>
    <s v="3"/>
    <x v="14"/>
    <n v="0"/>
    <e v="#N/A"/>
    <s v="UH"/>
    <x v="0"/>
    <x v="1"/>
    <x v="1"/>
  </r>
  <r>
    <s v="2023-06-01 14:00:00"/>
    <n v="60"/>
    <s v="BSC703KHE"/>
    <s v="LABEL=UH19032, CellIndex=1254, CGI=25094C3504A58"/>
    <s v="250"/>
    <s v="94"/>
    <s v="50000"/>
    <s v="19032"/>
    <n v="0"/>
    <n v="100"/>
    <x v="0"/>
    <x v="14"/>
    <s v="UH1903"/>
    <x v="1"/>
    <s v="2"/>
    <x v="263"/>
    <n v="0"/>
    <e v="#N/A"/>
    <s v="UH"/>
    <x v="0"/>
    <x v="1"/>
    <x v="1"/>
  </r>
  <r>
    <s v="2023-06-01 14:00:00"/>
    <n v="60"/>
    <s v="BSC703KHE"/>
    <s v="LABEL=UH19646, CellIndex=1249, CGI=25094C3504CBE"/>
    <s v="250"/>
    <s v="94"/>
    <s v="50000"/>
    <s v="19646"/>
    <n v="0"/>
    <n v="100"/>
    <x v="0"/>
    <x v="14"/>
    <s v="UH1964"/>
    <x v="1"/>
    <s v="6"/>
    <x v="15"/>
    <n v="0"/>
    <e v="#N/A"/>
    <s v="UH"/>
    <x v="0"/>
    <x v="1"/>
    <x v="1"/>
  </r>
  <r>
    <s v="2023-06-01 14:00:00"/>
    <n v="60"/>
    <s v="BSC703KHE"/>
    <s v="LABEL=UH19645, CellIndex=1248, CGI=25094C3504CBD"/>
    <s v="250"/>
    <s v="94"/>
    <s v="50000"/>
    <s v="19645"/>
    <n v="0"/>
    <n v="100"/>
    <x v="0"/>
    <x v="14"/>
    <s v="UH1964"/>
    <x v="1"/>
    <s v="5"/>
    <x v="262"/>
    <n v="0"/>
    <e v="#N/A"/>
    <s v="UH"/>
    <x v="0"/>
    <x v="1"/>
    <x v="1"/>
  </r>
  <r>
    <s v="2023-06-01 14:00:00"/>
    <n v="60"/>
    <s v="BSC703KHE"/>
    <s v="LABEL=UH19644, CellIndex=1247, CGI=25094C3504CBC"/>
    <s v="250"/>
    <s v="94"/>
    <s v="50000"/>
    <s v="19644"/>
    <n v="0"/>
    <n v="100"/>
    <x v="0"/>
    <x v="14"/>
    <s v="UH1964"/>
    <x v="1"/>
    <s v="4"/>
    <x v="16"/>
    <n v="0"/>
    <e v="#N/A"/>
    <s v="UH"/>
    <x v="0"/>
    <x v="1"/>
    <x v="1"/>
  </r>
  <r>
    <s v="2023-06-01 14:00:00"/>
    <n v="60"/>
    <s v="BSC703KHE"/>
    <s v="LABEL=UH19643, CellIndex=1246, CGI=25094C3504CBB"/>
    <s v="250"/>
    <s v="94"/>
    <s v="50000"/>
    <s v="19643"/>
    <n v="0"/>
    <n v="100"/>
    <x v="0"/>
    <x v="14"/>
    <s v="UH1964"/>
    <x v="1"/>
    <s v="3"/>
    <x v="261"/>
    <n v="0"/>
    <e v="#N/A"/>
    <s v="UH"/>
    <x v="0"/>
    <x v="1"/>
    <x v="1"/>
  </r>
  <r>
    <s v="2023-06-01 14:00:00"/>
    <n v="60"/>
    <s v="BSC703KHE"/>
    <s v="LABEL=UH19642, CellIndex=1245, CGI=25094C3504CBA"/>
    <s v="250"/>
    <s v="94"/>
    <s v="50000"/>
    <s v="19642"/>
    <n v="0"/>
    <n v="100"/>
    <x v="0"/>
    <x v="14"/>
    <s v="UH1964"/>
    <x v="1"/>
    <s v="2"/>
    <x v="17"/>
    <n v="0"/>
    <e v="#N/A"/>
    <s v="UH"/>
    <x v="0"/>
    <x v="1"/>
    <x v="1"/>
  </r>
  <r>
    <s v="2023-06-01 14:00:00"/>
    <n v="60"/>
    <s v="BSC703KHE"/>
    <s v="LABEL=UH09742, CellIndex=1251, CGI=25094C350260E"/>
    <s v="250"/>
    <s v="94"/>
    <s v="50000"/>
    <s v="9742"/>
    <n v="0"/>
    <n v="100"/>
    <x v="0"/>
    <x v="14"/>
    <s v="UH0974"/>
    <x v="1"/>
    <s v="2"/>
    <x v="260"/>
    <n v="0"/>
    <e v="#N/A"/>
    <s v="UH"/>
    <x v="0"/>
    <x v="1"/>
    <x v="1"/>
  </r>
  <r>
    <s v="2023-06-01 14:00:00"/>
    <n v="60"/>
    <s v="BSC703KHE"/>
    <s v="LABEL=UH19031, CellIndex=1253, CGI=25094C3504A57"/>
    <s v="250"/>
    <s v="94"/>
    <s v="50000"/>
    <s v="19031"/>
    <n v="0"/>
    <n v="100"/>
    <x v="0"/>
    <x v="14"/>
    <s v="UH1903"/>
    <x v="1"/>
    <s v="1"/>
    <x v="19"/>
    <n v="0"/>
    <e v="#N/A"/>
    <s v="UH"/>
    <x v="0"/>
    <x v="1"/>
    <x v="1"/>
  </r>
  <r>
    <s v="2023-06-01 14:00:00"/>
    <n v="60"/>
    <s v="BSC703KHE"/>
    <s v="LABEL=UH19641, CellIndex=1244, CGI=25094C3504CB9"/>
    <s v="250"/>
    <s v="94"/>
    <s v="50000"/>
    <s v="19641"/>
    <n v="0"/>
    <n v="100"/>
    <x v="0"/>
    <x v="14"/>
    <s v="UH1964"/>
    <x v="1"/>
    <s v="1"/>
    <x v="259"/>
    <n v="0"/>
    <e v="#N/A"/>
    <s v="UH"/>
    <x v="0"/>
    <x v="1"/>
    <x v="1"/>
  </r>
  <r>
    <s v="2023-06-01 14:00:00"/>
    <n v="60"/>
    <s v="BSC703KHE"/>
    <s v="LABEL=UH08463, CellIndex=1237, CGI=25094C350210F"/>
    <s v="250"/>
    <s v="94"/>
    <s v="50000"/>
    <s v="8463"/>
    <n v="0"/>
    <n v="100"/>
    <x v="0"/>
    <x v="14"/>
    <s v="UH0846"/>
    <x v="1"/>
    <s v="3"/>
    <x v="20"/>
    <s v="0_15"/>
    <e v="#N/A"/>
    <s v="UH"/>
    <x v="0"/>
    <x v="1"/>
    <x v="1"/>
  </r>
  <r>
    <s v="2023-06-01 14:00:00"/>
    <n v="60"/>
    <s v="BSC703KHE"/>
    <s v="LABEL=UH08461, CellIndex=1236, CGI=25094C350210D"/>
    <s v="250"/>
    <s v="94"/>
    <s v="50000"/>
    <s v="8461"/>
    <n v="0"/>
    <n v="100"/>
    <x v="0"/>
    <x v="14"/>
    <s v="UH0846"/>
    <x v="1"/>
    <s v="1"/>
    <x v="258"/>
    <s v="0_15"/>
    <e v="#N/A"/>
    <s v="UH"/>
    <x v="0"/>
    <x v="1"/>
    <x v="1"/>
  </r>
  <r>
    <s v="2023-06-01 14:00:00"/>
    <n v="60"/>
    <s v="BSC703KHE"/>
    <s v="LABEL=UH09741, CellIndex=1250, CGI=25094C350260D"/>
    <s v="250"/>
    <s v="94"/>
    <s v="50000"/>
    <s v="9741"/>
    <n v="0"/>
    <n v="100"/>
    <x v="0"/>
    <x v="14"/>
    <s v="UH0974"/>
    <x v="1"/>
    <s v="1"/>
    <x v="21"/>
    <n v="0"/>
    <e v="#N/A"/>
    <s v="UH"/>
    <x v="0"/>
    <x v="1"/>
    <x v="1"/>
  </r>
  <r>
    <s v="2023-06-01 14:00:00"/>
    <n v="60"/>
    <s v="BSC703KHE"/>
    <s v="LABEL=UH16036, CellIndex=1226, CGI=25094C3503EA4"/>
    <s v="250"/>
    <s v="94"/>
    <s v="50000"/>
    <s v="16036"/>
    <n v="3600"/>
    <n v="0"/>
    <x v="0"/>
    <x v="14"/>
    <s v="UH1603"/>
    <x v="1"/>
    <s v="6"/>
    <x v="257"/>
    <s v="0_15"/>
    <e v="#N/A"/>
    <s v="UH"/>
    <x v="1"/>
    <x v="1"/>
    <x v="1"/>
  </r>
  <r>
    <s v="2023-06-01 14:00:00"/>
    <n v="60"/>
    <s v="BSC703KHE"/>
    <s v="LABEL=UH16034, CellIndex=1224, CGI=25094C3503EA2"/>
    <s v="250"/>
    <s v="94"/>
    <s v="50000"/>
    <s v="16034"/>
    <n v="3600"/>
    <n v="0"/>
    <x v="0"/>
    <x v="14"/>
    <s v="UH1603"/>
    <x v="1"/>
    <s v="4"/>
    <x v="256"/>
    <s v="0_15"/>
    <e v="#N/A"/>
    <s v="UH"/>
    <x v="1"/>
    <x v="1"/>
    <x v="1"/>
  </r>
  <r>
    <s v="2023-06-01 14:00:00"/>
    <n v="60"/>
    <s v="BSC703KHE"/>
    <s v="LABEL=UH16046, CellIndex=1217, CGI=25094C3503EAE"/>
    <s v="250"/>
    <s v="94"/>
    <s v="50000"/>
    <s v="16046"/>
    <n v="3600"/>
    <n v="0"/>
    <x v="0"/>
    <x v="14"/>
    <s v="UH1604"/>
    <x v="1"/>
    <s v="6"/>
    <x v="23"/>
    <s v="0_15"/>
    <e v="#N/A"/>
    <s v="UH"/>
    <x v="2"/>
    <x v="1"/>
    <x v="1"/>
  </r>
  <r>
    <s v="2023-06-01 14:00:00"/>
    <n v="60"/>
    <s v="BSC703KHE"/>
    <s v="LABEL=UH16045, CellIndex=1216, CGI=25094C3503EAD"/>
    <s v="250"/>
    <s v="94"/>
    <s v="50000"/>
    <s v="16045"/>
    <n v="3600"/>
    <n v="0"/>
    <x v="0"/>
    <x v="14"/>
    <s v="UH1604"/>
    <x v="1"/>
    <s v="5"/>
    <x v="255"/>
    <s v="0_15"/>
    <e v="#N/A"/>
    <s v="UH"/>
    <x v="2"/>
    <x v="1"/>
    <x v="1"/>
  </r>
  <r>
    <s v="2023-06-01 14:00:00"/>
    <n v="60"/>
    <s v="BSC703KHE"/>
    <s v="LABEL=UH16044, CellIndex=1215, CGI=25094C3503EAC"/>
    <s v="250"/>
    <s v="94"/>
    <s v="50000"/>
    <s v="16044"/>
    <n v="3600"/>
    <n v="0"/>
    <x v="0"/>
    <x v="14"/>
    <s v="UH1604"/>
    <x v="1"/>
    <s v="4"/>
    <x v="24"/>
    <s v="0_15"/>
    <e v="#N/A"/>
    <s v="UH"/>
    <x v="2"/>
    <x v="1"/>
    <x v="1"/>
  </r>
  <r>
    <s v="2023-06-01 14:00:00"/>
    <n v="60"/>
    <s v="BSC703KHE"/>
    <s v="LABEL=UH08543, CellIndex=1229, CGI=25094C350215F"/>
    <s v="250"/>
    <s v="94"/>
    <s v="50000"/>
    <s v="8543"/>
    <n v="3600"/>
    <n v="0"/>
    <x v="0"/>
    <x v="14"/>
    <s v="UH0854"/>
    <x v="1"/>
    <s v="3"/>
    <x v="254"/>
    <s v="0_15"/>
    <e v="#N/A"/>
    <s v="UH"/>
    <x v="3"/>
    <x v="1"/>
    <x v="1"/>
  </r>
  <r>
    <s v="2023-06-01 14:00:00"/>
    <n v="60"/>
    <s v="BSC703KHE"/>
    <s v="LABEL=UH08542, CellIndex=1228, CGI=25094C350215E"/>
    <s v="250"/>
    <s v="94"/>
    <s v="50000"/>
    <s v="8542"/>
    <n v="3600"/>
    <n v="0"/>
    <x v="0"/>
    <x v="14"/>
    <s v="UH0854"/>
    <x v="1"/>
    <s v="2"/>
    <x v="25"/>
    <s v="0_15"/>
    <e v="#N/A"/>
    <s v="UH"/>
    <x v="3"/>
    <x v="1"/>
    <x v="1"/>
  </r>
  <r>
    <s v="2023-06-01 14:00:00"/>
    <n v="60"/>
    <s v="BSC703KHE"/>
    <s v="LABEL=UH08541, CellIndex=1227, CGI=25094C350215D"/>
    <s v="250"/>
    <s v="94"/>
    <s v="50000"/>
    <s v="8541"/>
    <n v="3600"/>
    <n v="0"/>
    <x v="0"/>
    <x v="14"/>
    <s v="UH0854"/>
    <x v="1"/>
    <s v="1"/>
    <x v="26"/>
    <s v="0_15"/>
    <e v="#N/A"/>
    <s v="UH"/>
    <x v="3"/>
    <x v="1"/>
    <x v="1"/>
  </r>
  <r>
    <s v="2023-06-01 14:00:00"/>
    <n v="60"/>
    <s v="BSC703KHE"/>
    <s v="LABEL=UH08465, CellIndex=1239, CGI=25094C3502111"/>
    <s v="250"/>
    <s v="94"/>
    <s v="50000"/>
    <s v="8465"/>
    <n v="0"/>
    <n v="100"/>
    <x v="0"/>
    <x v="14"/>
    <s v="UH0846"/>
    <x v="1"/>
    <s v="5"/>
    <x v="27"/>
    <s v="0_15"/>
    <e v="#N/A"/>
    <s v="UH"/>
    <x v="0"/>
    <x v="1"/>
    <x v="1"/>
  </r>
  <r>
    <s v="2023-06-01 14:00:00"/>
    <n v="60"/>
    <s v="BSC703KHE"/>
    <s v="LABEL=UH08464, CellIndex=1238, CGI=25094C3502110"/>
    <s v="250"/>
    <s v="94"/>
    <s v="50000"/>
    <s v="8464"/>
    <n v="0"/>
    <n v="100"/>
    <x v="0"/>
    <x v="14"/>
    <s v="UH0846"/>
    <x v="1"/>
    <s v="4"/>
    <x v="252"/>
    <s v="0_15"/>
    <e v="#N/A"/>
    <s v="UH"/>
    <x v="0"/>
    <x v="1"/>
    <x v="1"/>
  </r>
  <r>
    <s v="2023-06-01 14:00:00"/>
    <n v="60"/>
    <s v="BSC703KHE"/>
    <s v="LABEL=UH19842, CellIndex=7, CGI=25094C3504D82"/>
    <s v="250"/>
    <s v="94"/>
    <s v="50000"/>
    <s v="19842"/>
    <n v="0"/>
    <n v="100"/>
    <x v="0"/>
    <x v="14"/>
    <s v="UH1984"/>
    <x v="1"/>
    <s v="2"/>
    <x v="28"/>
    <n v="0"/>
    <e v="#N/A"/>
    <s v="UH"/>
    <x v="0"/>
    <x v="1"/>
    <x v="1"/>
  </r>
  <r>
    <s v="2023-06-01 14:00:00"/>
    <n v="60"/>
    <s v="BSC703KHE"/>
    <s v="LABEL=UH19841, CellIndex=6, CGI=25094C3504D81"/>
    <s v="250"/>
    <s v="94"/>
    <s v="50000"/>
    <s v="19841"/>
    <n v="0"/>
    <n v="100"/>
    <x v="0"/>
    <x v="14"/>
    <s v="UH1984"/>
    <x v="1"/>
    <s v="1"/>
    <x v="251"/>
    <n v="0"/>
    <e v="#N/A"/>
    <s v="UH"/>
    <x v="0"/>
    <x v="1"/>
    <x v="1"/>
  </r>
  <r>
    <s v="2023-06-01 14:00:00"/>
    <n v="60"/>
    <s v="BSC703KHE"/>
    <s v="LABEL=UH19843, CellIndex=8, CGI=25094C3504D83"/>
    <s v="250"/>
    <s v="94"/>
    <s v="50000"/>
    <s v="19843"/>
    <n v="0"/>
    <n v="100"/>
    <x v="0"/>
    <x v="14"/>
    <s v="UH1984"/>
    <x v="1"/>
    <s v="3"/>
    <x v="29"/>
    <n v="0"/>
    <e v="#N/A"/>
    <s v="UH"/>
    <x v="0"/>
    <x v="1"/>
    <x v="1"/>
  </r>
  <r>
    <s v="2023-06-01 14:00:00"/>
    <n v="60"/>
    <s v="BSC703KHE"/>
    <s v="LABEL=UH19183, CellIndex=1076, CGI=25094C3504AEF"/>
    <s v="250"/>
    <s v="94"/>
    <s v="50000"/>
    <s v="19183"/>
    <n v="3600"/>
    <n v="0"/>
    <x v="0"/>
    <x v="14"/>
    <s v="UH1918"/>
    <x v="1"/>
    <s v="3"/>
    <x v="250"/>
    <s v="0_15"/>
    <e v="#N/A"/>
    <s v="UH"/>
    <x v="4"/>
    <x v="1"/>
    <x v="1"/>
  </r>
  <r>
    <s v="2023-06-01 14:00:00"/>
    <n v="60"/>
    <s v="BSC703KHE"/>
    <s v="LABEL=UH19182, CellIndex=1075, CGI=25094C3504AEE"/>
    <s v="250"/>
    <s v="94"/>
    <s v="50000"/>
    <s v="19182"/>
    <n v="3600"/>
    <n v="0"/>
    <x v="0"/>
    <x v="14"/>
    <s v="UH1918"/>
    <x v="1"/>
    <s v="2"/>
    <x v="30"/>
    <s v="0_15"/>
    <e v="#N/A"/>
    <s v="UH"/>
    <x v="4"/>
    <x v="1"/>
    <x v="1"/>
  </r>
  <r>
    <s v="2023-06-01 14:00:00"/>
    <n v="60"/>
    <s v="BSC703KHE"/>
    <s v="LABEL=UH18826, CellIndex=1073, CGI=25094C350498A"/>
    <s v="250"/>
    <s v="94"/>
    <s v="50000"/>
    <s v="18826"/>
    <n v="3600"/>
    <n v="0"/>
    <x v="0"/>
    <x v="14"/>
    <s v="UH1882"/>
    <x v="1"/>
    <s v="6"/>
    <x v="31"/>
    <s v="0_15"/>
    <e v="#N/A"/>
    <s v="UH"/>
    <x v="5"/>
    <x v="1"/>
    <x v="1"/>
  </r>
  <r>
    <s v="2023-06-01 14:00:00"/>
    <n v="60"/>
    <s v="BSC703KHE"/>
    <s v="LABEL=UH18825, CellIndex=1072, CGI=25094C3504989"/>
    <s v="250"/>
    <s v="94"/>
    <s v="50000"/>
    <s v="18825"/>
    <n v="3600"/>
    <n v="0"/>
    <x v="0"/>
    <x v="14"/>
    <s v="UH1882"/>
    <x v="1"/>
    <s v="5"/>
    <x v="248"/>
    <s v="0_15"/>
    <e v="#N/A"/>
    <s v="UH"/>
    <x v="5"/>
    <x v="1"/>
    <x v="1"/>
  </r>
  <r>
    <s v="2023-06-01 14:00:00"/>
    <n v="60"/>
    <s v="BSC703KHE"/>
    <s v="LABEL=UH18824, CellIndex=1071, CGI=25094C3504988"/>
    <s v="250"/>
    <s v="94"/>
    <s v="50000"/>
    <s v="18824"/>
    <n v="3600"/>
    <n v="0"/>
    <x v="0"/>
    <x v="14"/>
    <s v="UH1882"/>
    <x v="1"/>
    <s v="4"/>
    <x v="32"/>
    <s v="0_15"/>
    <e v="#N/A"/>
    <s v="UH"/>
    <x v="5"/>
    <x v="1"/>
    <x v="1"/>
  </r>
  <r>
    <s v="2023-06-01 14:00:00"/>
    <n v="60"/>
    <s v="BSC703KHE"/>
    <s v="LABEL=UH18823, CellIndex=1070, CGI=25094C3504987"/>
    <s v="250"/>
    <s v="94"/>
    <s v="50000"/>
    <s v="18823"/>
    <n v="3600"/>
    <n v="0"/>
    <x v="0"/>
    <x v="14"/>
    <s v="UH1882"/>
    <x v="1"/>
    <s v="3"/>
    <x v="247"/>
    <s v="0_15"/>
    <e v="#N/A"/>
    <s v="UH"/>
    <x v="5"/>
    <x v="1"/>
    <x v="1"/>
  </r>
  <r>
    <s v="2023-06-01 14:00:00"/>
    <n v="60"/>
    <s v="BSC703KHE"/>
    <s v="LABEL=UH18822, CellIndex=1069, CGI=25094C3504986"/>
    <s v="250"/>
    <s v="94"/>
    <s v="50000"/>
    <s v="18822"/>
    <n v="3600"/>
    <n v="0"/>
    <x v="0"/>
    <x v="14"/>
    <s v="UH1882"/>
    <x v="1"/>
    <s v="2"/>
    <x v="33"/>
    <s v="0_15"/>
    <e v="#N/A"/>
    <s v="UH"/>
    <x v="5"/>
    <x v="1"/>
    <x v="1"/>
  </r>
  <r>
    <s v="2023-06-01 14:00:00"/>
    <n v="60"/>
    <s v="BSC703KHE"/>
    <s v="LABEL=UH18821, CellIndex=1068, CGI=25094C3504985"/>
    <s v="250"/>
    <s v="94"/>
    <s v="50000"/>
    <s v="18821"/>
    <n v="3600"/>
    <n v="0"/>
    <x v="0"/>
    <x v="14"/>
    <s v="UH1882"/>
    <x v="1"/>
    <s v="1"/>
    <x v="246"/>
    <s v="0_15"/>
    <e v="#N/A"/>
    <s v="UH"/>
    <x v="5"/>
    <x v="1"/>
    <x v="1"/>
  </r>
  <r>
    <s v="2023-06-01 14:00:00"/>
    <n v="60"/>
    <s v="BSC703KHE"/>
    <s v="LABEL=UH09556, CellIndex=1067, CGI=25094C3502554"/>
    <s v="250"/>
    <s v="94"/>
    <s v="50000"/>
    <s v="9556"/>
    <n v="3600"/>
    <n v="0"/>
    <x v="0"/>
    <x v="14"/>
    <s v="UH0955"/>
    <x v="1"/>
    <s v="6"/>
    <x v="34"/>
    <s v="0_15"/>
    <e v="#N/A"/>
    <s v="UH"/>
    <x v="5"/>
    <x v="1"/>
    <x v="1"/>
  </r>
  <r>
    <s v="2023-06-01 14:00:00"/>
    <n v="60"/>
    <s v="BSC703KHE"/>
    <s v="LABEL=UH09554, CellIndex=1065, CGI=25094C3502552"/>
    <s v="250"/>
    <s v="94"/>
    <s v="50000"/>
    <s v="9554"/>
    <n v="3600"/>
    <n v="0"/>
    <x v="0"/>
    <x v="14"/>
    <s v="UH0955"/>
    <x v="1"/>
    <s v="4"/>
    <x v="245"/>
    <s v="0_15"/>
    <e v="#N/A"/>
    <s v="UH"/>
    <x v="5"/>
    <x v="1"/>
    <x v="1"/>
  </r>
  <r>
    <s v="2023-06-01 14:00:00"/>
    <n v="60"/>
    <s v="BSC703KHE"/>
    <s v="LABEL=UH09553, CellIndex=1064, CGI=25094C3502551"/>
    <s v="250"/>
    <s v="94"/>
    <s v="50000"/>
    <s v="9553"/>
    <n v="2460"/>
    <n v="31.667000000000002"/>
    <x v="0"/>
    <x v="14"/>
    <s v="UH0955"/>
    <x v="1"/>
    <s v="3"/>
    <x v="36"/>
    <s v="0_15"/>
    <e v="#N/A"/>
    <s v="UH"/>
    <x v="5"/>
    <x v="1"/>
    <x v="1"/>
  </r>
  <r>
    <s v="2023-06-01 14:00:00"/>
    <n v="60"/>
    <s v="BSC703KHE"/>
    <s v="LABEL=UH09552, CellIndex=1063, CGI=25094C3502550"/>
    <s v="250"/>
    <s v="94"/>
    <s v="50000"/>
    <s v="9552"/>
    <n v="2460"/>
    <n v="31.667000000000002"/>
    <x v="0"/>
    <x v="14"/>
    <s v="UH0955"/>
    <x v="1"/>
    <s v="2"/>
    <x v="244"/>
    <s v="0_15"/>
    <e v="#N/A"/>
    <s v="UH"/>
    <x v="5"/>
    <x v="1"/>
    <x v="1"/>
  </r>
  <r>
    <s v="2023-06-01 14:00:00"/>
    <n v="60"/>
    <s v="BSC703KHE"/>
    <s v="LABEL=UH09551, CellIndex=1062, CGI=25094C350254F"/>
    <s v="250"/>
    <s v="94"/>
    <s v="50000"/>
    <s v="9551"/>
    <n v="2460"/>
    <n v="31.667000000000002"/>
    <x v="0"/>
    <x v="14"/>
    <s v="UH0955"/>
    <x v="1"/>
    <s v="1"/>
    <x v="37"/>
    <s v="0_15"/>
    <e v="#N/A"/>
    <s v="UH"/>
    <x v="5"/>
    <x v="1"/>
    <x v="1"/>
  </r>
  <r>
    <s v="2023-06-01 14:00:00"/>
    <n v="60"/>
    <s v="BSC703KHE"/>
    <s v="LABEL=UH07236, CellIndex=1049, CGI=25094C3501C44"/>
    <s v="250"/>
    <s v="94"/>
    <s v="50000"/>
    <s v="7236"/>
    <n v="3600"/>
    <n v="0"/>
    <x v="0"/>
    <x v="14"/>
    <s v="UH0723"/>
    <x v="1"/>
    <s v="6"/>
    <x v="243"/>
    <s v="0_15"/>
    <e v="#N/A"/>
    <s v="UH"/>
    <x v="5"/>
    <x v="1"/>
    <x v="1"/>
  </r>
  <r>
    <s v="2023-06-01 14:00:00"/>
    <n v="60"/>
    <s v="BSC703KHE"/>
    <s v="LABEL=UH07235, CellIndex=1048, CGI=25094C3501C43"/>
    <s v="250"/>
    <s v="94"/>
    <s v="50000"/>
    <s v="7235"/>
    <n v="3600"/>
    <n v="0"/>
    <x v="0"/>
    <x v="14"/>
    <s v="UH0723"/>
    <x v="1"/>
    <s v="5"/>
    <x v="38"/>
    <s v="0_15"/>
    <e v="#N/A"/>
    <s v="UH"/>
    <x v="5"/>
    <x v="1"/>
    <x v="1"/>
  </r>
  <r>
    <s v="2023-06-01 14:00:00"/>
    <n v="60"/>
    <s v="BSC703KHE"/>
    <s v="LABEL=UH07234, CellIndex=1047, CGI=25094C3501C42"/>
    <s v="250"/>
    <s v="94"/>
    <s v="50000"/>
    <s v="7234"/>
    <n v="3600"/>
    <n v="0"/>
    <x v="0"/>
    <x v="14"/>
    <s v="UH0723"/>
    <x v="1"/>
    <s v="4"/>
    <x v="242"/>
    <s v="0_15"/>
    <e v="#N/A"/>
    <s v="UH"/>
    <x v="5"/>
    <x v="1"/>
    <x v="1"/>
  </r>
  <r>
    <s v="2023-06-01 14:00:00"/>
    <n v="60"/>
    <s v="BSC703KHE"/>
    <s v="LABEL=UH07232, CellIndex=1045, CGI=25094C3501C40"/>
    <s v="250"/>
    <s v="94"/>
    <s v="50000"/>
    <s v="7232"/>
    <n v="3600"/>
    <n v="0"/>
    <x v="0"/>
    <x v="14"/>
    <s v="UH0723"/>
    <x v="1"/>
    <s v="2"/>
    <x v="241"/>
    <s v="0_15"/>
    <e v="#N/A"/>
    <s v="UH"/>
    <x v="5"/>
    <x v="1"/>
    <x v="1"/>
  </r>
  <r>
    <s v="2023-06-01 14:00:00"/>
    <n v="60"/>
    <s v="BSC703KHE"/>
    <s v="LABEL=UH07231, CellIndex=1044, CGI=25094C3501C3F"/>
    <s v="250"/>
    <s v="94"/>
    <s v="50000"/>
    <s v="7231"/>
    <n v="3600"/>
    <n v="0"/>
    <x v="0"/>
    <x v="14"/>
    <s v="UH0723"/>
    <x v="1"/>
    <s v="1"/>
    <x v="40"/>
    <s v="0_15"/>
    <e v="#N/A"/>
    <s v="UH"/>
    <x v="5"/>
    <x v="1"/>
    <x v="1"/>
  </r>
  <r>
    <s v="2023-06-01 14:00:00"/>
    <n v="60"/>
    <s v="BSC703KHE"/>
    <s v="LABEL=UH09953, CellIndex=1040, CGI=25094C35026E1"/>
    <s v="250"/>
    <s v="94"/>
    <s v="50000"/>
    <s v="9953"/>
    <n v="1855"/>
    <n v="48.472000000000001"/>
    <x v="0"/>
    <x v="14"/>
    <s v="UH0995"/>
    <x v="1"/>
    <s v="3"/>
    <x v="240"/>
    <s v="0_15"/>
    <e v="#N/A"/>
    <s v="UH"/>
    <x v="5"/>
    <x v="1"/>
    <x v="1"/>
  </r>
  <r>
    <s v="2023-06-01 14:00:00"/>
    <n v="60"/>
    <s v="BSC703KHE"/>
    <s v="LABEL=UH09952, CellIndex=1039, CGI=25094C35026E0"/>
    <s v="250"/>
    <s v="94"/>
    <s v="50000"/>
    <s v="9952"/>
    <n v="1855"/>
    <n v="48.472000000000001"/>
    <x v="0"/>
    <x v="14"/>
    <s v="UH0995"/>
    <x v="1"/>
    <s v="2"/>
    <x v="41"/>
    <s v="0_15"/>
    <e v="#N/A"/>
    <s v="UH"/>
    <x v="5"/>
    <x v="1"/>
    <x v="1"/>
  </r>
  <r>
    <s v="2023-06-01 14:00:00"/>
    <n v="60"/>
    <s v="BSC703KHE"/>
    <s v="LABEL=UH09951, CellIndex=1038, CGI=25094C35026DF"/>
    <s v="250"/>
    <s v="94"/>
    <s v="50000"/>
    <s v="9951"/>
    <n v="1855"/>
    <n v="48.472000000000001"/>
    <x v="0"/>
    <x v="14"/>
    <s v="UH0995"/>
    <x v="1"/>
    <s v="1"/>
    <x v="239"/>
    <s v="0_15"/>
    <e v="#N/A"/>
    <s v="UH"/>
    <x v="5"/>
    <x v="1"/>
    <x v="1"/>
  </r>
  <r>
    <s v="2023-06-01 14:00:00"/>
    <n v="60"/>
    <s v="BSC703KHE"/>
    <s v="LABEL=UH39183, CellIndex=1043, CGI=25094C350990F"/>
    <s v="250"/>
    <s v="94"/>
    <s v="50000"/>
    <s v="39183"/>
    <n v="1800"/>
    <n v="50"/>
    <x v="0"/>
    <x v="14"/>
    <s v="UH3918"/>
    <x v="1"/>
    <s v="3"/>
    <x v="42"/>
    <s v="0_15"/>
    <e v="#N/A"/>
    <s v="UH"/>
    <x v="5"/>
    <x v="1"/>
    <x v="1"/>
  </r>
  <r>
    <s v="2023-06-01 14:00:00"/>
    <n v="60"/>
    <s v="BSC703KHE"/>
    <s v="LABEL=UH39182, CellIndex=1042, CGI=25094C350990E"/>
    <s v="250"/>
    <s v="94"/>
    <s v="50000"/>
    <s v="39182"/>
    <n v="1800"/>
    <n v="50"/>
    <x v="0"/>
    <x v="14"/>
    <s v="UH3918"/>
    <x v="1"/>
    <s v="2"/>
    <x v="43"/>
    <s v="0_15"/>
    <e v="#N/A"/>
    <s v="UH"/>
    <x v="5"/>
    <x v="1"/>
    <x v="1"/>
  </r>
  <r>
    <s v="2023-06-01 14:00:00"/>
    <n v="60"/>
    <s v="BSC703KHE"/>
    <s v="LABEL=UH19286, CellIndex=954, CGI=25094C3504B56"/>
    <s v="250"/>
    <s v="94"/>
    <s v="50000"/>
    <s v="19286"/>
    <n v="0"/>
    <n v="100"/>
    <x v="0"/>
    <x v="14"/>
    <s v="UH1928"/>
    <x v="1"/>
    <s v="6"/>
    <x v="44"/>
    <n v="0"/>
    <e v="#N/A"/>
    <s v="UH"/>
    <x v="0"/>
    <x v="1"/>
    <x v="1"/>
  </r>
  <r>
    <s v="2023-06-01 14:00:00"/>
    <n v="60"/>
    <s v="BSC703KHE"/>
    <s v="LABEL=UH19285, CellIndex=953, CGI=25094C3504B55"/>
    <s v="250"/>
    <s v="94"/>
    <s v="50000"/>
    <s v="19285"/>
    <n v="0"/>
    <n v="100"/>
    <x v="0"/>
    <x v="14"/>
    <s v="UH1928"/>
    <x v="1"/>
    <s v="5"/>
    <x v="237"/>
    <n v="0"/>
    <e v="#N/A"/>
    <s v="UH"/>
    <x v="0"/>
    <x v="1"/>
    <x v="1"/>
  </r>
  <r>
    <s v="2023-06-01 14:00:00"/>
    <n v="60"/>
    <s v="BSC703KHE"/>
    <s v="LABEL=UH19283, CellIndex=952, CGI=25094C3504B53"/>
    <s v="250"/>
    <s v="94"/>
    <s v="50000"/>
    <s v="19283"/>
    <n v="0"/>
    <n v="100"/>
    <x v="0"/>
    <x v="14"/>
    <s v="UH1928"/>
    <x v="1"/>
    <s v="3"/>
    <x v="45"/>
    <n v="0"/>
    <e v="#N/A"/>
    <s v="UH"/>
    <x v="0"/>
    <x v="1"/>
    <x v="1"/>
  </r>
  <r>
    <s v="2023-06-01 14:00:00"/>
    <n v="60"/>
    <s v="BSC703KHE"/>
    <s v="LABEL=UH19282, CellIndex=951, CGI=25094C3504B52"/>
    <s v="250"/>
    <s v="94"/>
    <s v="50000"/>
    <s v="19282"/>
    <n v="0"/>
    <n v="100"/>
    <x v="0"/>
    <x v="14"/>
    <s v="UH1928"/>
    <x v="1"/>
    <s v="2"/>
    <x v="236"/>
    <n v="0"/>
    <e v="#N/A"/>
    <s v="UH"/>
    <x v="0"/>
    <x v="1"/>
    <x v="1"/>
  </r>
  <r>
    <s v="2023-06-01 14:00:00"/>
    <n v="60"/>
    <s v="BSC703KHE"/>
    <s v="LABEL=UH06366, CellIndex=949, CGI=25094C35018DE"/>
    <s v="250"/>
    <s v="94"/>
    <s v="50000"/>
    <s v="6366"/>
    <n v="0"/>
    <n v="100"/>
    <x v="0"/>
    <x v="14"/>
    <s v="UH0636"/>
    <x v="1"/>
    <s v="6"/>
    <x v="46"/>
    <n v="0"/>
    <e v="#N/A"/>
    <s v="UH"/>
    <x v="0"/>
    <x v="1"/>
    <x v="1"/>
  </r>
  <r>
    <s v="2023-06-01 14:00:00"/>
    <n v="60"/>
    <s v="BSC703KHE"/>
    <s v="LABEL=UH06365, CellIndex=948, CGI=25094C35018DD"/>
    <s v="250"/>
    <s v="94"/>
    <s v="50000"/>
    <s v="6365"/>
    <n v="0"/>
    <n v="100"/>
    <x v="0"/>
    <x v="14"/>
    <s v="UH0636"/>
    <x v="1"/>
    <s v="5"/>
    <x v="235"/>
    <n v="0"/>
    <e v="#N/A"/>
    <s v="UH"/>
    <x v="0"/>
    <x v="1"/>
    <x v="1"/>
  </r>
  <r>
    <s v="2023-06-01 14:00:00"/>
    <n v="60"/>
    <s v="BSC703KHE"/>
    <s v="LABEL=UH06364, CellIndex=947, CGI=25094C35018DC"/>
    <s v="250"/>
    <s v="94"/>
    <s v="50000"/>
    <s v="6364"/>
    <n v="0"/>
    <n v="100"/>
    <x v="0"/>
    <x v="14"/>
    <s v="UH0636"/>
    <x v="1"/>
    <s v="4"/>
    <x v="47"/>
    <n v="0"/>
    <e v="#N/A"/>
    <s v="UH"/>
    <x v="0"/>
    <x v="1"/>
    <x v="1"/>
  </r>
  <r>
    <s v="2023-06-01 14:00:00"/>
    <n v="60"/>
    <s v="BSC703KHE"/>
    <s v="LABEL=UH19281, CellIndex=950, CGI=25094C3504B51"/>
    <s v="250"/>
    <s v="94"/>
    <s v="50000"/>
    <s v="19281"/>
    <n v="0"/>
    <n v="100"/>
    <x v="0"/>
    <x v="14"/>
    <s v="UH1928"/>
    <x v="1"/>
    <s v="1"/>
    <x v="48"/>
    <n v="0"/>
    <e v="#N/A"/>
    <s v="UH"/>
    <x v="0"/>
    <x v="1"/>
    <x v="1"/>
  </r>
  <r>
    <s v="2023-06-01 14:00:00"/>
    <n v="60"/>
    <s v="BSC703KHE"/>
    <s v="LABEL=UH06362, CellIndex=945, CGI=25094C35018DA"/>
    <s v="250"/>
    <s v="94"/>
    <s v="50000"/>
    <s v="6362"/>
    <n v="0"/>
    <n v="100"/>
    <x v="0"/>
    <x v="14"/>
    <s v="UH0636"/>
    <x v="1"/>
    <s v="2"/>
    <x v="233"/>
    <n v="0"/>
    <e v="#N/A"/>
    <s v="UH"/>
    <x v="0"/>
    <x v="1"/>
    <x v="1"/>
  </r>
  <r>
    <s v="2023-06-01 14:00:00"/>
    <n v="60"/>
    <s v="BSC703KHE"/>
    <s v="LABEL=UH06361, CellIndex=944, CGI=25094C35018D9"/>
    <s v="250"/>
    <s v="94"/>
    <s v="50000"/>
    <s v="6361"/>
    <n v="0"/>
    <n v="100"/>
    <x v="0"/>
    <x v="14"/>
    <s v="UH0636"/>
    <x v="1"/>
    <s v="1"/>
    <x v="49"/>
    <n v="0"/>
    <e v="#N/A"/>
    <s v="UH"/>
    <x v="0"/>
    <x v="1"/>
    <x v="1"/>
  </r>
  <r>
    <s v="2023-06-01 14:00:00"/>
    <n v="60"/>
    <s v="BSC703KHE"/>
    <s v="LABEL=UH39953, CellIndex=963, CGI=25094C3509C11"/>
    <s v="250"/>
    <s v="94"/>
    <s v="50000"/>
    <s v="39953"/>
    <n v="0"/>
    <n v="100"/>
    <x v="0"/>
    <x v="14"/>
    <s v="UH3995"/>
    <x v="1"/>
    <s v="3"/>
    <x v="232"/>
    <n v="0"/>
    <e v="#N/A"/>
    <s v="UH"/>
    <x v="0"/>
    <x v="1"/>
    <x v="1"/>
  </r>
  <r>
    <s v="2023-06-01 14:00:00"/>
    <n v="60"/>
    <s v="BSC703KHE"/>
    <s v="LABEL=UH39952, CellIndex=962, CGI=25094C3509C10"/>
    <s v="250"/>
    <s v="94"/>
    <s v="50000"/>
    <s v="39952"/>
    <n v="0"/>
    <n v="100"/>
    <x v="0"/>
    <x v="14"/>
    <s v="UH3995"/>
    <x v="1"/>
    <s v="2"/>
    <x v="50"/>
    <n v="0"/>
    <e v="#N/A"/>
    <s v="UH"/>
    <x v="0"/>
    <x v="1"/>
    <x v="1"/>
  </r>
  <r>
    <s v="2023-06-01 14:00:00"/>
    <n v="60"/>
    <s v="BSC703KHE"/>
    <s v="LABEL=UH39951, CellIndex=961, CGI=25094C3509C0F"/>
    <s v="250"/>
    <s v="94"/>
    <s v="50000"/>
    <s v="39951"/>
    <n v="0"/>
    <n v="100"/>
    <x v="0"/>
    <x v="14"/>
    <s v="UH3995"/>
    <x v="1"/>
    <s v="1"/>
    <x v="231"/>
    <n v="0"/>
    <e v="#N/A"/>
    <s v="UH"/>
    <x v="0"/>
    <x v="1"/>
    <x v="1"/>
  </r>
  <r>
    <s v="2023-06-01 14:00:00"/>
    <n v="60"/>
    <s v="BSC703KHE"/>
    <s v="LABEL=UH07455, CellIndex=789, CGI=25094C3501D1F"/>
    <s v="250"/>
    <s v="94"/>
    <s v="50000"/>
    <s v="7455"/>
    <n v="0"/>
    <n v="100"/>
    <x v="0"/>
    <x v="14"/>
    <s v="UH0745"/>
    <x v="1"/>
    <s v="5"/>
    <x v="51"/>
    <n v="0"/>
    <e v="#N/A"/>
    <s v="UH"/>
    <x v="0"/>
    <x v="1"/>
    <x v="1"/>
  </r>
  <r>
    <s v="2023-06-01 14:00:00"/>
    <n v="60"/>
    <s v="BSC703KHE"/>
    <s v="LABEL=UH06005, CellIndex=928, CGI=25094C3501775"/>
    <s v="250"/>
    <s v="94"/>
    <s v="50000"/>
    <s v="6005"/>
    <n v="0"/>
    <n v="100"/>
    <x v="0"/>
    <x v="14"/>
    <s v="UH0600"/>
    <x v="1"/>
    <s v="5"/>
    <x v="230"/>
    <n v="0"/>
    <e v="#N/A"/>
    <s v="UH"/>
    <x v="0"/>
    <x v="1"/>
    <x v="1"/>
  </r>
  <r>
    <s v="2023-06-01 14:00:00"/>
    <n v="60"/>
    <s v="BSC703KHE"/>
    <s v="LABEL=UH06004, CellIndex=927, CGI=25094C3501774"/>
    <s v="250"/>
    <s v="94"/>
    <s v="50000"/>
    <s v="6004"/>
    <n v="0"/>
    <n v="100"/>
    <x v="0"/>
    <x v="14"/>
    <s v="UH0600"/>
    <x v="1"/>
    <s v="4"/>
    <x v="53"/>
    <n v="0"/>
    <e v="#N/A"/>
    <s v="UH"/>
    <x v="0"/>
    <x v="1"/>
    <x v="1"/>
  </r>
  <r>
    <s v="2023-06-01 14:00:00"/>
    <n v="60"/>
    <s v="BSC703KHE"/>
    <s v="LABEL=UH06002, CellIndex=926, CGI=25094C3501772"/>
    <s v="250"/>
    <s v="94"/>
    <s v="50000"/>
    <s v="6002"/>
    <n v="0"/>
    <n v="100"/>
    <x v="0"/>
    <x v="14"/>
    <s v="UH0600"/>
    <x v="1"/>
    <s v="2"/>
    <x v="229"/>
    <n v="0"/>
    <e v="#N/A"/>
    <s v="UH"/>
    <x v="0"/>
    <x v="1"/>
    <x v="1"/>
  </r>
  <r>
    <s v="2023-06-01 14:00:00"/>
    <n v="60"/>
    <s v="BSC703KHE"/>
    <s v="LABEL=UH06001, CellIndex=925, CGI=25094C3501771"/>
    <s v="250"/>
    <s v="94"/>
    <s v="50000"/>
    <s v="6001"/>
    <n v="0"/>
    <n v="100"/>
    <x v="0"/>
    <x v="14"/>
    <s v="UH0600"/>
    <x v="1"/>
    <s v="1"/>
    <x v="54"/>
    <n v="0"/>
    <e v="#N/A"/>
    <s v="UH"/>
    <x v="0"/>
    <x v="1"/>
    <x v="1"/>
  </r>
  <r>
    <s v="2023-06-01 14:00:00"/>
    <n v="60"/>
    <s v="BSC703KHE"/>
    <s v="LABEL=UH29321, CellIndex=907, CGI=25094C3507289"/>
    <s v="250"/>
    <s v="94"/>
    <s v="50000"/>
    <s v="29321"/>
    <n v="0"/>
    <n v="100"/>
    <x v="0"/>
    <x v="14"/>
    <s v="UH2932"/>
    <x v="1"/>
    <s v="1"/>
    <x v="228"/>
    <n v="0"/>
    <e v="#N/A"/>
    <s v="UH"/>
    <x v="0"/>
    <x v="1"/>
    <x v="1"/>
  </r>
  <r>
    <s v="2023-06-01 14:00:00"/>
    <n v="60"/>
    <s v="BSC703KHE"/>
    <s v="LABEL=UH29323, CellIndex=909, CGI=25094C350728B"/>
    <s v="250"/>
    <s v="94"/>
    <s v="50000"/>
    <s v="29323"/>
    <n v="0"/>
    <n v="100"/>
    <x v="0"/>
    <x v="14"/>
    <s v="UH2932"/>
    <x v="1"/>
    <s v="3"/>
    <x v="55"/>
    <n v="0"/>
    <e v="#N/A"/>
    <s v="UH"/>
    <x v="0"/>
    <x v="1"/>
    <x v="1"/>
  </r>
  <r>
    <s v="2023-06-01 14:00:00"/>
    <n v="60"/>
    <s v="BSC703KHE"/>
    <s v="LABEL=UH29322, CellIndex=908, CGI=25094C350728A"/>
    <s v="250"/>
    <s v="94"/>
    <s v="50000"/>
    <s v="29322"/>
    <n v="0"/>
    <n v="100"/>
    <x v="0"/>
    <x v="14"/>
    <s v="UH2932"/>
    <x v="1"/>
    <s v="2"/>
    <x v="227"/>
    <n v="0"/>
    <e v="#N/A"/>
    <s v="UH"/>
    <x v="0"/>
    <x v="1"/>
    <x v="1"/>
  </r>
  <r>
    <s v="2023-06-01 14:00:00"/>
    <n v="60"/>
    <s v="BSC703KHE"/>
    <s v="LABEL=UH17043, CellIndex=921, CGI=25094C3504293"/>
    <s v="250"/>
    <s v="94"/>
    <s v="50000"/>
    <s v="17043"/>
    <n v="1000"/>
    <n v="72.221999999999994"/>
    <x v="0"/>
    <x v="14"/>
    <s v="UH1704"/>
    <x v="1"/>
    <s v="3"/>
    <x v="226"/>
    <n v="0"/>
    <e v="#N/A"/>
    <s v="UH"/>
    <x v="0"/>
    <x v="1"/>
    <x v="1"/>
  </r>
  <r>
    <s v="2023-06-01 14:00:00"/>
    <n v="60"/>
    <s v="BSC703KHE"/>
    <s v="LABEL=UH17041, CellIndex=919, CGI=25094C3504291"/>
    <s v="250"/>
    <s v="94"/>
    <s v="50000"/>
    <s v="17041"/>
    <n v="1000"/>
    <n v="72.221999999999994"/>
    <x v="0"/>
    <x v="14"/>
    <s v="UH1704"/>
    <x v="1"/>
    <s v="1"/>
    <x v="57"/>
    <n v="0"/>
    <e v="#N/A"/>
    <s v="UH"/>
    <x v="0"/>
    <x v="1"/>
    <x v="1"/>
  </r>
  <r>
    <s v="2023-06-01 14:00:00"/>
    <n v="60"/>
    <s v="BSC703KHE"/>
    <s v="LABEL=UH09632, CellIndex=762, CGI=25094C35025A0"/>
    <s v="250"/>
    <s v="94"/>
    <s v="50000"/>
    <s v="9632"/>
    <n v="0"/>
    <n v="100"/>
    <x v="0"/>
    <x v="14"/>
    <s v="UH0963"/>
    <x v="1"/>
    <s v="2"/>
    <x v="225"/>
    <n v="0"/>
    <e v="#N/A"/>
    <s v="UH"/>
    <x v="0"/>
    <x v="1"/>
    <x v="1"/>
  </r>
  <r>
    <s v="2023-06-01 14:00:00"/>
    <n v="60"/>
    <s v="BSC703KHE"/>
    <s v="LABEL=UH06463, CellIndex=915, CGI=25094C350193F"/>
    <s v="250"/>
    <s v="94"/>
    <s v="50000"/>
    <s v="6463"/>
    <n v="0"/>
    <n v="100"/>
    <x v="0"/>
    <x v="14"/>
    <s v="UH0646"/>
    <x v="1"/>
    <s v="3"/>
    <x v="58"/>
    <n v="0"/>
    <e v="#N/A"/>
    <s v="UH"/>
    <x v="0"/>
    <x v="1"/>
    <x v="1"/>
  </r>
  <r>
    <s v="2023-06-01 14:00:00"/>
    <n v="60"/>
    <s v="BSC703KHE"/>
    <s v="LABEL=UH06462, CellIndex=914, CGI=25094C350193E"/>
    <s v="250"/>
    <s v="94"/>
    <s v="50000"/>
    <s v="6462"/>
    <n v="0"/>
    <n v="100"/>
    <x v="0"/>
    <x v="14"/>
    <s v="UH0646"/>
    <x v="1"/>
    <s v="2"/>
    <x v="224"/>
    <n v="0"/>
    <e v="#N/A"/>
    <s v="UH"/>
    <x v="0"/>
    <x v="1"/>
    <x v="1"/>
  </r>
  <r>
    <s v="2023-06-01 14:00:00"/>
    <n v="60"/>
    <s v="BSC703KHE"/>
    <s v="LABEL=UH06461, CellIndex=913, CGI=25094C350193D"/>
    <s v="250"/>
    <s v="94"/>
    <s v="50000"/>
    <s v="6461"/>
    <n v="0"/>
    <n v="100"/>
    <x v="0"/>
    <x v="14"/>
    <s v="UH0646"/>
    <x v="1"/>
    <s v="1"/>
    <x v="59"/>
    <n v="0"/>
    <e v="#N/A"/>
    <s v="UH"/>
    <x v="0"/>
    <x v="1"/>
    <x v="1"/>
  </r>
  <r>
    <s v="2023-06-01 14:00:00"/>
    <n v="60"/>
    <s v="BSC703KHE"/>
    <s v="LABEL=UH06465, CellIndex=912, CGI=25094C3501941"/>
    <s v="250"/>
    <s v="94"/>
    <s v="50000"/>
    <s v="6465"/>
    <n v="0"/>
    <n v="100"/>
    <x v="0"/>
    <x v="14"/>
    <s v="UH0646"/>
    <x v="1"/>
    <s v="5"/>
    <x v="60"/>
    <n v="0"/>
    <e v="#N/A"/>
    <s v="UH"/>
    <x v="0"/>
    <x v="1"/>
    <x v="1"/>
  </r>
  <r>
    <s v="2023-06-01 14:00:00"/>
    <n v="60"/>
    <s v="BSC703KHE"/>
    <s v="LABEL=UH05082, CellIndex=916, CGI=25094C35013DA"/>
    <s v="250"/>
    <s v="94"/>
    <s v="50000"/>
    <s v="5082"/>
    <n v="0"/>
    <n v="100"/>
    <x v="0"/>
    <x v="14"/>
    <s v="UH0508"/>
    <x v="1"/>
    <s v="2"/>
    <x v="61"/>
    <n v="0"/>
    <e v="#N/A"/>
    <s v="UH"/>
    <x v="0"/>
    <x v="1"/>
    <x v="1"/>
  </r>
  <r>
    <s v="2023-06-01 14:00:00"/>
    <n v="60"/>
    <s v="BSC703KHE"/>
    <s v="LABEL=UH29813, CellIndex=883, CGI=25094C3507475"/>
    <s v="250"/>
    <s v="94"/>
    <s v="50000"/>
    <s v="29813"/>
    <n v="3600"/>
    <n v="0"/>
    <x v="0"/>
    <x v="14"/>
    <s v="UH2981"/>
    <x v="1"/>
    <s v="3"/>
    <x v="222"/>
    <s v="0_15"/>
    <e v="#N/A"/>
    <s v="UH"/>
    <x v="0"/>
    <x v="1"/>
    <x v="1"/>
  </r>
  <r>
    <s v="2023-06-01 14:00:00"/>
    <n v="60"/>
    <s v="BSC703KHE"/>
    <s v="LABEL=UH29812, CellIndex=882, CGI=25094C3507474"/>
    <s v="250"/>
    <s v="94"/>
    <s v="50000"/>
    <s v="29812"/>
    <n v="3600"/>
    <n v="0"/>
    <x v="0"/>
    <x v="14"/>
    <s v="UH2981"/>
    <x v="1"/>
    <s v="2"/>
    <x v="62"/>
    <s v="0_15"/>
    <e v="#N/A"/>
    <s v="UH"/>
    <x v="0"/>
    <x v="1"/>
    <x v="1"/>
  </r>
  <r>
    <s v="2023-06-01 14:00:00"/>
    <n v="60"/>
    <s v="BSC703KHE"/>
    <s v="LABEL=UH29811, CellIndex=881, CGI=25094C3507473"/>
    <s v="250"/>
    <s v="94"/>
    <s v="50000"/>
    <s v="29811"/>
    <n v="3600"/>
    <n v="0"/>
    <x v="0"/>
    <x v="14"/>
    <s v="UH2981"/>
    <x v="1"/>
    <s v="1"/>
    <x v="221"/>
    <s v="0_15"/>
    <e v="#N/A"/>
    <s v="UH"/>
    <x v="0"/>
    <x v="1"/>
    <x v="1"/>
  </r>
  <r>
    <s v="2023-06-01 14:00:00"/>
    <n v="60"/>
    <s v="BSC703KHE"/>
    <s v="LABEL=UH09633, CellIndex=763, CGI=25094C35025A1"/>
    <s v="250"/>
    <s v="94"/>
    <s v="50000"/>
    <s v="9633"/>
    <n v="0"/>
    <n v="100"/>
    <x v="0"/>
    <x v="14"/>
    <s v="UH0963"/>
    <x v="1"/>
    <s v="3"/>
    <x v="63"/>
    <n v="0"/>
    <e v="#N/A"/>
    <s v="UH"/>
    <x v="0"/>
    <x v="1"/>
    <x v="1"/>
  </r>
  <r>
    <s v="2023-06-01 14:00:00"/>
    <n v="60"/>
    <s v="BSC703KHE"/>
    <s v="LABEL=UH19473, CellIndex=880, CGI=25094C3504C11"/>
    <s v="250"/>
    <s v="94"/>
    <s v="50000"/>
    <s v="19473"/>
    <n v="2475"/>
    <n v="31.25"/>
    <x v="0"/>
    <x v="14"/>
    <s v="UH1947"/>
    <x v="1"/>
    <s v="3"/>
    <x v="220"/>
    <s v="0_15"/>
    <e v="#N/A"/>
    <s v="UH"/>
    <x v="0"/>
    <x v="1"/>
    <x v="1"/>
  </r>
  <r>
    <s v="2023-06-01 14:00:00"/>
    <n v="60"/>
    <s v="BSC703KHE"/>
    <s v="LABEL=UH19472, CellIndex=879, CGI=25094C3504C10"/>
    <s v="250"/>
    <s v="94"/>
    <s v="50000"/>
    <s v="19472"/>
    <n v="2470"/>
    <n v="31.388999999999999"/>
    <x v="0"/>
    <x v="14"/>
    <s v="UH1947"/>
    <x v="1"/>
    <s v="2"/>
    <x v="64"/>
    <s v="0_15"/>
    <e v="#N/A"/>
    <s v="UH"/>
    <x v="0"/>
    <x v="1"/>
    <x v="1"/>
  </r>
  <r>
    <s v="2023-06-01 14:00:00"/>
    <n v="60"/>
    <s v="BSC703KHE"/>
    <s v="LABEL=UH07426, CellIndex=877, CGI=25094C3501D02"/>
    <s v="250"/>
    <s v="94"/>
    <s v="50000"/>
    <s v="7426"/>
    <n v="0"/>
    <n v="100"/>
    <x v="0"/>
    <x v="14"/>
    <s v="UH0742"/>
    <x v="1"/>
    <s v="6"/>
    <x v="65"/>
    <n v="0"/>
    <e v="#N/A"/>
    <s v="UH"/>
    <x v="0"/>
    <x v="1"/>
    <x v="1"/>
  </r>
  <r>
    <s v="2023-06-01 14:00:00"/>
    <n v="60"/>
    <s v="BSC703KHE"/>
    <s v="LABEL=UH07425, CellIndex=876, CGI=25094C3501D01"/>
    <s v="250"/>
    <s v="94"/>
    <s v="50000"/>
    <s v="7425"/>
    <n v="0"/>
    <n v="100"/>
    <x v="0"/>
    <x v="14"/>
    <s v="UH0742"/>
    <x v="1"/>
    <s v="5"/>
    <x v="218"/>
    <n v="0"/>
    <e v="#N/A"/>
    <s v="UH"/>
    <x v="0"/>
    <x v="1"/>
    <x v="1"/>
  </r>
  <r>
    <s v="2023-06-01 14:00:00"/>
    <n v="60"/>
    <s v="BSC703KHE"/>
    <s v="LABEL=UH07424, CellIndex=875, CGI=25094C3501D00"/>
    <s v="250"/>
    <s v="94"/>
    <s v="50000"/>
    <s v="7424"/>
    <n v="0"/>
    <n v="100"/>
    <x v="0"/>
    <x v="14"/>
    <s v="UH0742"/>
    <x v="1"/>
    <s v="4"/>
    <x v="66"/>
    <n v="0"/>
    <e v="#N/A"/>
    <s v="UH"/>
    <x v="0"/>
    <x v="1"/>
    <x v="1"/>
  </r>
  <r>
    <s v="2023-06-01 14:00:00"/>
    <n v="60"/>
    <s v="BSC703KHE"/>
    <s v="LABEL=UH19002, CellIndex=833, CGI=25094C3504A3A"/>
    <s v="250"/>
    <s v="94"/>
    <s v="50000"/>
    <s v="19002"/>
    <n v="0"/>
    <n v="100"/>
    <x v="0"/>
    <x v="14"/>
    <s v="UH1900"/>
    <x v="1"/>
    <s v="2"/>
    <x v="217"/>
    <n v="0"/>
    <e v="#N/A"/>
    <s v="UH"/>
    <x v="0"/>
    <x v="1"/>
    <x v="1"/>
  </r>
  <r>
    <s v="2023-06-01 14:00:00"/>
    <n v="60"/>
    <s v="BSC703KHE"/>
    <s v="LABEL=UH07607, CellIndex=870, CGI=25094C3501DB7"/>
    <s v="250"/>
    <s v="94"/>
    <s v="50000"/>
    <s v="7607"/>
    <n v="0"/>
    <n v="100"/>
    <x v="0"/>
    <x v="14"/>
    <s v="UH0760"/>
    <x v="1"/>
    <s v="7"/>
    <x v="67"/>
    <n v="0"/>
    <e v="#N/A"/>
    <s v="UH"/>
    <x v="0"/>
    <x v="1"/>
    <x v="1"/>
  </r>
  <r>
    <s v="2023-06-01 14:00:00"/>
    <n v="60"/>
    <s v="BSC703KHE"/>
    <s v="LABEL=UH07604, CellIndex=867, CGI=25094C3501DB4"/>
    <s v="250"/>
    <s v="94"/>
    <s v="50000"/>
    <s v="7604"/>
    <n v="0"/>
    <n v="100"/>
    <x v="0"/>
    <x v="14"/>
    <s v="UH0760"/>
    <x v="1"/>
    <s v="4"/>
    <x v="216"/>
    <n v="0"/>
    <e v="#N/A"/>
    <s v="UH"/>
    <x v="0"/>
    <x v="1"/>
    <x v="1"/>
  </r>
  <r>
    <s v="2023-06-01 14:00:00"/>
    <n v="60"/>
    <s v="BSC703KHE"/>
    <s v="LABEL=UH07601, CellIndex=866, CGI=25094C3501DB1"/>
    <s v="250"/>
    <s v="94"/>
    <s v="50000"/>
    <s v="7601"/>
    <n v="0"/>
    <n v="100"/>
    <x v="0"/>
    <x v="14"/>
    <s v="UH0760"/>
    <x v="1"/>
    <s v="1"/>
    <x v="68"/>
    <n v="0"/>
    <e v="#N/A"/>
    <s v="UH"/>
    <x v="0"/>
    <x v="1"/>
    <x v="1"/>
  </r>
  <r>
    <s v="2023-06-01 14:00:00"/>
    <n v="60"/>
    <s v="BSC703KHE"/>
    <s v="LABEL=UH09901, CellIndex=871, CGI=25094C35026AD"/>
    <s v="250"/>
    <s v="94"/>
    <s v="50000"/>
    <s v="9901"/>
    <n v="0"/>
    <n v="100"/>
    <x v="0"/>
    <x v="14"/>
    <s v="UH0990"/>
    <x v="1"/>
    <s v="1"/>
    <x v="215"/>
    <n v="0"/>
    <e v="#N/A"/>
    <s v="UH"/>
    <x v="0"/>
    <x v="1"/>
    <x v="1"/>
  </r>
  <r>
    <s v="2023-06-01 14:00:00"/>
    <n v="60"/>
    <s v="BSC703KHE"/>
    <s v="LABEL=UH07596, CellIndex=863, CGI=25094C3501DAC"/>
    <s v="250"/>
    <s v="94"/>
    <s v="50000"/>
    <s v="7596"/>
    <n v="3600"/>
    <n v="0"/>
    <x v="0"/>
    <x v="14"/>
    <s v="UH0759"/>
    <x v="1"/>
    <s v="6"/>
    <x v="70"/>
    <n v="0"/>
    <e v="#N/A"/>
    <s v="UH"/>
    <x v="6"/>
    <x v="1"/>
    <x v="1"/>
  </r>
  <r>
    <s v="2023-06-01 14:00:00"/>
    <n v="60"/>
    <s v="BSC703KHE"/>
    <s v="LABEL=UH07606, CellIndex=869, CGI=25094C3501DB6"/>
    <s v="250"/>
    <s v="94"/>
    <s v="50000"/>
    <s v="7606"/>
    <n v="0"/>
    <n v="100"/>
    <x v="0"/>
    <x v="14"/>
    <s v="UH0760"/>
    <x v="1"/>
    <s v="6"/>
    <x v="214"/>
    <n v="0"/>
    <e v="#N/A"/>
    <s v="UH"/>
    <x v="0"/>
    <x v="1"/>
    <x v="1"/>
  </r>
  <r>
    <s v="2023-06-01 14:00:00"/>
    <n v="60"/>
    <s v="BSC703KHE"/>
    <s v="LABEL=UH19001, CellIndex=832, CGI=25094C3504A39"/>
    <s v="250"/>
    <s v="94"/>
    <s v="50000"/>
    <s v="19001"/>
    <n v="0"/>
    <n v="100"/>
    <x v="0"/>
    <x v="14"/>
    <s v="UH1900"/>
    <x v="1"/>
    <s v="1"/>
    <x v="71"/>
    <n v="0"/>
    <e v="#N/A"/>
    <s v="UH"/>
    <x v="0"/>
    <x v="1"/>
    <x v="1"/>
  </r>
  <r>
    <s v="2023-06-01 14:00:00"/>
    <n v="60"/>
    <s v="BSC703KHE"/>
    <s v="LABEL=UH07595, CellIndex=862, CGI=25094C3501DAB"/>
    <s v="250"/>
    <s v="94"/>
    <s v="50000"/>
    <s v="7595"/>
    <n v="3600"/>
    <n v="0"/>
    <x v="0"/>
    <x v="14"/>
    <s v="UH0759"/>
    <x v="1"/>
    <s v="5"/>
    <x v="213"/>
    <n v="0"/>
    <e v="#N/A"/>
    <s v="UH"/>
    <x v="6"/>
    <x v="1"/>
    <x v="1"/>
  </r>
  <r>
    <s v="2023-06-01 14:00:00"/>
    <n v="60"/>
    <s v="BSC703KHE"/>
    <s v="LABEL=UH07593, CellIndex=861, CGI=25094C3501DA9"/>
    <s v="250"/>
    <s v="94"/>
    <s v="50000"/>
    <s v="7593"/>
    <n v="3600"/>
    <n v="0"/>
    <x v="0"/>
    <x v="14"/>
    <s v="UH0759"/>
    <x v="1"/>
    <s v="3"/>
    <x v="72"/>
    <n v="0"/>
    <e v="#N/A"/>
    <s v="UH"/>
    <x v="6"/>
    <x v="1"/>
    <x v="1"/>
  </r>
  <r>
    <s v="2023-06-01 14:00:00"/>
    <n v="60"/>
    <s v="BSC703KHE"/>
    <s v="LABEL=UH07592, CellIndex=860, CGI=25094C3501DA8"/>
    <s v="250"/>
    <s v="94"/>
    <s v="50000"/>
    <s v="7592"/>
    <n v="3600"/>
    <n v="0"/>
    <x v="0"/>
    <x v="14"/>
    <s v="UH0759"/>
    <x v="1"/>
    <s v="2"/>
    <x v="212"/>
    <n v="0"/>
    <e v="#N/A"/>
    <s v="UH"/>
    <x v="6"/>
    <x v="1"/>
    <x v="1"/>
  </r>
  <r>
    <s v="2023-06-01 14:00:00"/>
    <n v="60"/>
    <s v="BSC703KHE"/>
    <s v="LABEL=UH08321, CellIndex=851, CGI=25094C3502081"/>
    <s v="250"/>
    <s v="94"/>
    <s v="50000"/>
    <s v="8321"/>
    <n v="0"/>
    <n v="100"/>
    <x v="0"/>
    <x v="14"/>
    <s v="UH0832"/>
    <x v="1"/>
    <s v="1"/>
    <x v="211"/>
    <n v="0"/>
    <e v="#N/A"/>
    <s v="UH"/>
    <x v="0"/>
    <x v="1"/>
    <x v="1"/>
  </r>
  <r>
    <s v="2023-06-01 14:00:00"/>
    <n v="60"/>
    <s v="BSC703KHE"/>
    <s v="LABEL=UH19132, CellIndex=846, CGI=25094C3504ABC"/>
    <s v="250"/>
    <s v="94"/>
    <s v="50000"/>
    <s v="19132"/>
    <n v="0"/>
    <n v="100"/>
    <x v="0"/>
    <x v="14"/>
    <s v="UH1913"/>
    <x v="1"/>
    <s v="2"/>
    <x v="74"/>
    <n v="0"/>
    <e v="#N/A"/>
    <s v="UH"/>
    <x v="0"/>
    <x v="1"/>
    <x v="1"/>
  </r>
  <r>
    <s v="2023-06-01 14:00:00"/>
    <n v="60"/>
    <s v="BSC703KHE"/>
    <s v="LABEL=UH08416, CellIndex=844, CGI=25094C35020E0"/>
    <s v="250"/>
    <s v="94"/>
    <s v="50000"/>
    <s v="8416"/>
    <n v="0"/>
    <n v="100"/>
    <x v="0"/>
    <x v="14"/>
    <s v="UH0841"/>
    <x v="1"/>
    <s v="6"/>
    <x v="210"/>
    <s v="0_15"/>
    <e v="#N/A"/>
    <s v="UH"/>
    <x v="0"/>
    <x v="1"/>
    <x v="1"/>
  </r>
  <r>
    <s v="2023-06-01 14:00:00"/>
    <n v="60"/>
    <s v="BSC703KHE"/>
    <s v="LABEL=UH08415, CellIndex=843, CGI=25094C35020DF"/>
    <s v="250"/>
    <s v="94"/>
    <s v="50000"/>
    <s v="8415"/>
    <n v="0"/>
    <n v="100"/>
    <x v="0"/>
    <x v="14"/>
    <s v="UH0841"/>
    <x v="1"/>
    <s v="5"/>
    <x v="75"/>
    <s v="0_15"/>
    <e v="#N/A"/>
    <s v="UH"/>
    <x v="0"/>
    <x v="1"/>
    <x v="1"/>
  </r>
  <r>
    <s v="2023-06-01 14:00:00"/>
    <n v="60"/>
    <s v="BSC703KHE"/>
    <s v="LABEL=UH08414, CellIndex=842, CGI=25094C35020DE"/>
    <s v="250"/>
    <s v="94"/>
    <s v="50000"/>
    <s v="8414"/>
    <n v="0"/>
    <n v="100"/>
    <x v="0"/>
    <x v="14"/>
    <s v="UH0841"/>
    <x v="1"/>
    <s v="4"/>
    <x v="209"/>
    <s v="0_15"/>
    <e v="#N/A"/>
    <s v="UH"/>
    <x v="0"/>
    <x v="1"/>
    <x v="1"/>
  </r>
  <r>
    <s v="2023-06-01 14:00:00"/>
    <n v="60"/>
    <s v="BSC703KHE"/>
    <s v="LABEL=UH08412, CellIndex=841, CGI=25094C35020DC"/>
    <s v="250"/>
    <s v="94"/>
    <s v="50000"/>
    <s v="8412"/>
    <n v="0"/>
    <n v="100"/>
    <x v="0"/>
    <x v="14"/>
    <s v="UH0841"/>
    <x v="1"/>
    <s v="2"/>
    <x v="76"/>
    <s v="0_15"/>
    <e v="#N/A"/>
    <s v="UH"/>
    <x v="0"/>
    <x v="1"/>
    <x v="1"/>
  </r>
  <r>
    <s v="2023-06-01 14:00:00"/>
    <n v="60"/>
    <s v="BSC703KHE"/>
    <s v="LABEL=UH19136, CellIndex=850, CGI=25094C3504AC0"/>
    <s v="250"/>
    <s v="94"/>
    <s v="50000"/>
    <s v="19136"/>
    <n v="0"/>
    <n v="100"/>
    <x v="0"/>
    <x v="14"/>
    <s v="UH1913"/>
    <x v="1"/>
    <s v="6"/>
    <x v="77"/>
    <n v="0"/>
    <e v="#N/A"/>
    <s v="UH"/>
    <x v="0"/>
    <x v="1"/>
    <x v="1"/>
  </r>
  <r>
    <s v="2023-06-01 14:00:00"/>
    <n v="60"/>
    <s v="BSC703KHE"/>
    <s v="LABEL=UH19134, CellIndex=848, CGI=25094C3504ABE"/>
    <s v="250"/>
    <s v="94"/>
    <s v="50000"/>
    <s v="19134"/>
    <n v="0"/>
    <n v="100"/>
    <x v="0"/>
    <x v="14"/>
    <s v="UH1913"/>
    <x v="1"/>
    <s v="4"/>
    <x v="78"/>
    <n v="0"/>
    <e v="#N/A"/>
    <s v="UH"/>
    <x v="0"/>
    <x v="1"/>
    <x v="1"/>
  </r>
  <r>
    <s v="2023-06-01 14:00:00"/>
    <n v="60"/>
    <s v="BSC703KHE"/>
    <s v="LABEL=UH19133, CellIndex=847, CGI=25094C3504ABD"/>
    <s v="250"/>
    <s v="94"/>
    <s v="50000"/>
    <s v="19133"/>
    <n v="0"/>
    <n v="100"/>
    <x v="0"/>
    <x v="14"/>
    <s v="UH1913"/>
    <x v="1"/>
    <s v="3"/>
    <x v="207"/>
    <n v="0"/>
    <e v="#N/A"/>
    <s v="UH"/>
    <x v="0"/>
    <x v="1"/>
    <x v="1"/>
  </r>
  <r>
    <s v="2023-06-01 14:00:00"/>
    <n v="60"/>
    <s v="BSC703KHE"/>
    <s v="LABEL=UH19131, CellIndex=845, CGI=25094C3504ABB"/>
    <s v="250"/>
    <s v="94"/>
    <s v="50000"/>
    <s v="19131"/>
    <n v="0"/>
    <n v="100"/>
    <x v="0"/>
    <x v="14"/>
    <s v="UH1913"/>
    <x v="1"/>
    <s v="1"/>
    <x v="79"/>
    <n v="0"/>
    <e v="#N/A"/>
    <s v="UH"/>
    <x v="0"/>
    <x v="1"/>
    <x v="1"/>
  </r>
  <r>
    <s v="2023-06-01 14:00:00"/>
    <n v="60"/>
    <s v="BSC703KHE"/>
    <s v="LABEL=UH08322, CellIndex=859, CGI=25094C3502082"/>
    <s v="250"/>
    <s v="94"/>
    <s v="50000"/>
    <s v="8322"/>
    <n v="0"/>
    <n v="100"/>
    <x v="0"/>
    <x v="14"/>
    <s v="UH0832"/>
    <x v="1"/>
    <s v="2"/>
    <x v="206"/>
    <n v="0"/>
    <e v="#N/A"/>
    <s v="UH"/>
    <x v="0"/>
    <x v="1"/>
    <x v="1"/>
  </r>
  <r>
    <s v="2023-06-01 14:00:00"/>
    <n v="60"/>
    <s v="BSC703KHE"/>
    <s v="LABEL=UH07605, CellIndex=868, CGI=25094C3501DB5"/>
    <s v="250"/>
    <s v="94"/>
    <s v="50000"/>
    <s v="7605"/>
    <n v="0"/>
    <n v="100"/>
    <x v="0"/>
    <x v="14"/>
    <s v="UH0760"/>
    <x v="1"/>
    <s v="5"/>
    <x v="80"/>
    <n v="0"/>
    <e v="#N/A"/>
    <s v="UH"/>
    <x v="0"/>
    <x v="1"/>
    <x v="1"/>
  </r>
  <r>
    <s v="2023-06-01 14:00:00"/>
    <n v="60"/>
    <s v="BSC703KHE"/>
    <s v="LABEL=UH08326, CellIndex=855, CGI=25094C3502086"/>
    <s v="250"/>
    <s v="94"/>
    <s v="50000"/>
    <s v="8326"/>
    <n v="0"/>
    <n v="100"/>
    <x v="0"/>
    <x v="14"/>
    <s v="UH0832"/>
    <x v="1"/>
    <s v="6"/>
    <x v="205"/>
    <n v="0"/>
    <e v="#N/A"/>
    <s v="UH"/>
    <x v="0"/>
    <x v="1"/>
    <x v="1"/>
  </r>
  <r>
    <s v="2023-06-01 14:00:00"/>
    <n v="60"/>
    <s v="BSC703KHE"/>
    <s v="LABEL=UH08325, CellIndex=854, CGI=25094C3502085"/>
    <s v="250"/>
    <s v="94"/>
    <s v="50000"/>
    <s v="8325"/>
    <n v="0"/>
    <n v="100"/>
    <x v="0"/>
    <x v="14"/>
    <s v="UH0832"/>
    <x v="1"/>
    <s v="5"/>
    <x v="81"/>
    <n v="0"/>
    <e v="#N/A"/>
    <s v="UH"/>
    <x v="0"/>
    <x v="1"/>
    <x v="1"/>
  </r>
  <r>
    <s v="2023-06-01 14:00:00"/>
    <n v="60"/>
    <s v="BSC703KHE"/>
    <s v="LABEL=UH19003, CellIndex=834, CGI=25094C3504A3B"/>
    <s v="250"/>
    <s v="94"/>
    <s v="50000"/>
    <s v="19003"/>
    <n v="0"/>
    <n v="100"/>
    <x v="0"/>
    <x v="14"/>
    <s v="UH1900"/>
    <x v="1"/>
    <s v="3"/>
    <x v="82"/>
    <n v="0"/>
    <e v="#N/A"/>
    <s v="UH"/>
    <x v="0"/>
    <x v="1"/>
    <x v="1"/>
  </r>
  <r>
    <s v="2023-06-01 14:00:00"/>
    <n v="60"/>
    <s v="BSC703KHE"/>
    <s v="LABEL=UH07421, CellIndex=873, CGI=25094C3501CFD"/>
    <s v="250"/>
    <s v="94"/>
    <s v="50000"/>
    <s v="7421"/>
    <n v="0"/>
    <n v="100"/>
    <x v="0"/>
    <x v="14"/>
    <s v="UH0742"/>
    <x v="1"/>
    <s v="1"/>
    <x v="203"/>
    <n v="0"/>
    <e v="#N/A"/>
    <s v="UH"/>
    <x v="0"/>
    <x v="1"/>
    <x v="1"/>
  </r>
  <r>
    <s v="2023-06-01 14:00:00"/>
    <n v="60"/>
    <s v="BSC703KHE"/>
    <s v="LABEL=UH08306, CellIndex=818, CGI=25094C3502072"/>
    <s v="250"/>
    <s v="94"/>
    <s v="50000"/>
    <s v="8306"/>
    <n v="0"/>
    <n v="100"/>
    <x v="0"/>
    <x v="14"/>
    <s v="UH0830"/>
    <x v="1"/>
    <s v="6"/>
    <x v="83"/>
    <n v="0"/>
    <e v="#N/A"/>
    <s v="UH"/>
    <x v="0"/>
    <x v="1"/>
    <x v="1"/>
  </r>
  <r>
    <s v="2023-06-01 14:00:00"/>
    <n v="60"/>
    <s v="BSC703KHE"/>
    <s v="LABEL=UH08305, CellIndex=817, CGI=25094C3502071"/>
    <s v="250"/>
    <s v="94"/>
    <s v="50000"/>
    <s v="8305"/>
    <n v="0"/>
    <n v="100"/>
    <x v="0"/>
    <x v="14"/>
    <s v="UH0830"/>
    <x v="1"/>
    <s v="5"/>
    <x v="202"/>
    <n v="0"/>
    <e v="#N/A"/>
    <s v="UH"/>
    <x v="0"/>
    <x v="1"/>
    <x v="1"/>
  </r>
  <r>
    <s v="2023-06-01 14:00:00"/>
    <n v="60"/>
    <s v="BSC703KHE"/>
    <s v="LABEL=UH08226, CellIndex=840, CGI=25094C3502022"/>
    <s v="250"/>
    <s v="94"/>
    <s v="50000"/>
    <s v="8226"/>
    <n v="3605"/>
    <n v="0"/>
    <x v="0"/>
    <x v="14"/>
    <s v="UH0822"/>
    <x v="1"/>
    <s v="6"/>
    <x v="84"/>
    <n v="0"/>
    <e v="#N/A"/>
    <s v="UH"/>
    <x v="7"/>
    <x v="1"/>
    <x v="1"/>
  </r>
  <r>
    <s v="2023-06-01 14:00:00"/>
    <n v="60"/>
    <s v="BSC703KHE"/>
    <s v="LABEL=UH08225, CellIndex=839, CGI=25094C3502021"/>
    <s v="250"/>
    <s v="94"/>
    <s v="50000"/>
    <s v="8225"/>
    <n v="3605"/>
    <n v="0"/>
    <x v="0"/>
    <x v="14"/>
    <s v="UH0822"/>
    <x v="1"/>
    <s v="5"/>
    <x v="201"/>
    <n v="0"/>
    <e v="#N/A"/>
    <s v="UH"/>
    <x v="7"/>
    <x v="1"/>
    <x v="1"/>
  </r>
  <r>
    <s v="2023-06-01 14:00:00"/>
    <n v="60"/>
    <s v="BSC703KHE"/>
    <s v="LABEL=UH08224, CellIndex=838, CGI=25094C3502020"/>
    <s v="250"/>
    <s v="94"/>
    <s v="50000"/>
    <s v="8224"/>
    <n v="3605"/>
    <n v="0"/>
    <x v="0"/>
    <x v="14"/>
    <s v="UH0822"/>
    <x v="1"/>
    <s v="4"/>
    <x v="85"/>
    <n v="0"/>
    <e v="#N/A"/>
    <s v="UH"/>
    <x v="7"/>
    <x v="1"/>
    <x v="1"/>
  </r>
  <r>
    <s v="2023-06-01 14:00:00"/>
    <n v="60"/>
    <s v="BSC703KHE"/>
    <s v="LABEL=UH08222, CellIndex=836, CGI=25094C350201E"/>
    <s v="250"/>
    <s v="94"/>
    <s v="50000"/>
    <s v="8222"/>
    <n v="3605"/>
    <n v="0"/>
    <x v="0"/>
    <x v="14"/>
    <s v="UH0822"/>
    <x v="1"/>
    <s v="2"/>
    <x v="200"/>
    <n v="0"/>
    <e v="#N/A"/>
    <s v="UH"/>
    <x v="7"/>
    <x v="1"/>
    <x v="1"/>
  </r>
  <r>
    <s v="2023-06-01 14:00:00"/>
    <n v="60"/>
    <s v="BSC703KHE"/>
    <s v="LABEL=UH08221, CellIndex=835, CGI=25094C350201D"/>
    <s v="250"/>
    <s v="94"/>
    <s v="50000"/>
    <s v="8221"/>
    <n v="3605"/>
    <n v="0"/>
    <x v="0"/>
    <x v="14"/>
    <s v="UH0822"/>
    <x v="1"/>
    <s v="1"/>
    <x v="87"/>
    <n v="0"/>
    <e v="#N/A"/>
    <s v="UH"/>
    <x v="7"/>
    <x v="1"/>
    <x v="1"/>
  </r>
  <r>
    <s v="2023-06-01 14:00:00"/>
    <n v="60"/>
    <s v="BSC703KHE"/>
    <s v="LABEL=UH08304, CellIndex=816, CGI=25094C3502070"/>
    <s v="250"/>
    <s v="94"/>
    <s v="50000"/>
    <s v="8304"/>
    <n v="0"/>
    <n v="100"/>
    <x v="0"/>
    <x v="14"/>
    <s v="UH0830"/>
    <x v="1"/>
    <s v="4"/>
    <x v="199"/>
    <n v="0"/>
    <e v="#N/A"/>
    <s v="UH"/>
    <x v="0"/>
    <x v="1"/>
    <x v="1"/>
  </r>
  <r>
    <s v="2023-06-01 14:00:00"/>
    <n v="60"/>
    <s v="BSC703KHE"/>
    <s v="LABEL=UH08303, CellIndex=815, CGI=25094C350206F"/>
    <s v="250"/>
    <s v="94"/>
    <s v="50000"/>
    <s v="8303"/>
    <n v="0"/>
    <n v="100"/>
    <x v="0"/>
    <x v="14"/>
    <s v="UH0830"/>
    <x v="1"/>
    <s v="3"/>
    <x v="88"/>
    <n v="0"/>
    <e v="#N/A"/>
    <s v="UH"/>
    <x v="0"/>
    <x v="1"/>
    <x v="1"/>
  </r>
  <r>
    <s v="2023-06-01 14:00:00"/>
    <n v="60"/>
    <s v="BSC703KHE"/>
    <s v="LABEL=UH06146, CellIndex=801, CGI=25094C3501802"/>
    <s v="250"/>
    <s v="94"/>
    <s v="50000"/>
    <s v="6146"/>
    <n v="0"/>
    <n v="100"/>
    <x v="0"/>
    <x v="14"/>
    <s v="UH0614"/>
    <x v="1"/>
    <s v="6"/>
    <x v="198"/>
    <n v="0"/>
    <e v="#N/A"/>
    <s v="UH"/>
    <x v="0"/>
    <x v="1"/>
    <x v="1"/>
  </r>
  <r>
    <s v="2023-06-01 14:00:00"/>
    <n v="60"/>
    <s v="BSC703KHE"/>
    <s v="LABEL=UH06145, CellIndex=800, CGI=25094C3501801"/>
    <s v="250"/>
    <s v="94"/>
    <s v="50000"/>
    <s v="6145"/>
    <n v="0"/>
    <n v="100"/>
    <x v="0"/>
    <x v="14"/>
    <s v="UH0614"/>
    <x v="1"/>
    <s v="5"/>
    <x v="89"/>
    <n v="0"/>
    <e v="#N/A"/>
    <s v="UH"/>
    <x v="0"/>
    <x v="1"/>
    <x v="1"/>
  </r>
  <r>
    <s v="2023-06-01 14:00:00"/>
    <n v="60"/>
    <s v="BSC703KHE"/>
    <s v="LABEL=UH06141, CellIndex=797, CGI=25094C35017FD"/>
    <s v="250"/>
    <s v="94"/>
    <s v="50000"/>
    <s v="6141"/>
    <n v="0"/>
    <n v="100"/>
    <x v="0"/>
    <x v="14"/>
    <s v="UH0614"/>
    <x v="1"/>
    <s v="1"/>
    <x v="197"/>
    <n v="0"/>
    <e v="#N/A"/>
    <s v="UH"/>
    <x v="0"/>
    <x v="1"/>
    <x v="1"/>
  </r>
  <r>
    <s v="2023-06-01 14:00:00"/>
    <n v="60"/>
    <s v="BSC703KHE"/>
    <s v="LABEL=UH09634, CellIndex=764, CGI=25094C35025A2"/>
    <s v="250"/>
    <s v="94"/>
    <s v="50000"/>
    <s v="9634"/>
    <n v="0"/>
    <n v="100"/>
    <x v="0"/>
    <x v="14"/>
    <s v="UH0963"/>
    <x v="1"/>
    <s v="4"/>
    <x v="196"/>
    <n v="0"/>
    <e v="#N/A"/>
    <s v="UH"/>
    <x v="0"/>
    <x v="1"/>
    <x v="1"/>
  </r>
  <r>
    <s v="2023-06-01 14:00:00"/>
    <n v="60"/>
    <s v="BSC703KHE"/>
    <s v="LABEL=UH08492, CellIndex=774, CGI=25094C350212C"/>
    <s v="250"/>
    <s v="94"/>
    <s v="50000"/>
    <s v="8492"/>
    <n v="0"/>
    <n v="100"/>
    <x v="0"/>
    <x v="14"/>
    <s v="UH0849"/>
    <x v="1"/>
    <s v="2"/>
    <x v="91"/>
    <n v="0"/>
    <e v="#N/A"/>
    <s v="UH"/>
    <x v="0"/>
    <x v="1"/>
    <x v="1"/>
  </r>
  <r>
    <s v="2023-06-01 14:00:00"/>
    <n v="60"/>
    <s v="BSC703KHE"/>
    <s v="LABEL=UH07505, CellIndex=692, CGI=25094C3501D51"/>
    <s v="250"/>
    <s v="94"/>
    <s v="50000"/>
    <s v="7505"/>
    <n v="0"/>
    <n v="100"/>
    <x v="0"/>
    <x v="14"/>
    <s v="UH0750"/>
    <x v="1"/>
    <s v="5"/>
    <x v="195"/>
    <n v="0"/>
    <e v="#N/A"/>
    <s v="UH"/>
    <x v="0"/>
    <x v="1"/>
    <x v="1"/>
  </r>
  <r>
    <s v="2023-06-01 14:00:00"/>
    <n v="60"/>
    <s v="BSC703KHE"/>
    <s v="LABEL=UH08216, CellIndex=259, CGI=25094C3502018"/>
    <s v="250"/>
    <s v="94"/>
    <s v="50000"/>
    <s v="8216"/>
    <n v="3600"/>
    <n v="0"/>
    <x v="0"/>
    <x v="14"/>
    <s v="UH0821"/>
    <x v="1"/>
    <s v="6"/>
    <x v="92"/>
    <s v="0_15"/>
    <e v="#N/A"/>
    <s v="UH"/>
    <x v="8"/>
    <x v="1"/>
    <x v="1"/>
  </r>
  <r>
    <s v="2023-06-01 14:00:00"/>
    <n v="60"/>
    <s v="BSC703KHE"/>
    <s v="LABEL=UH08215, CellIndex=258, CGI=25094C3502017"/>
    <s v="250"/>
    <s v="94"/>
    <s v="50000"/>
    <s v="8215"/>
    <n v="3600"/>
    <n v="0"/>
    <x v="0"/>
    <x v="14"/>
    <s v="UH0821"/>
    <x v="1"/>
    <s v="5"/>
    <x v="194"/>
    <s v="0_15"/>
    <e v="#N/A"/>
    <s v="UH"/>
    <x v="8"/>
    <x v="1"/>
    <x v="1"/>
  </r>
  <r>
    <s v="2023-06-01 14:00:00"/>
    <n v="60"/>
    <s v="BSC703KHE"/>
    <s v="LABEL=UH19455, CellIndex=570, CGI=25094C3504BFF"/>
    <s v="250"/>
    <s v="94"/>
    <s v="50000"/>
    <s v="19455"/>
    <n v="0"/>
    <n v="100"/>
    <x v="0"/>
    <x v="14"/>
    <s v="UH1945"/>
    <x v="1"/>
    <s v="5"/>
    <x v="93"/>
    <n v="0"/>
    <e v="#N/A"/>
    <s v="UH"/>
    <x v="0"/>
    <x v="1"/>
    <x v="1"/>
  </r>
  <r>
    <s v="2023-06-01 14:00:00"/>
    <n v="60"/>
    <s v="BSC703KHE"/>
    <s v="LABEL=UH08205, CellIndex=252, CGI=25094C350200D"/>
    <s v="250"/>
    <s v="94"/>
    <s v="50000"/>
    <s v="8205"/>
    <n v="1925"/>
    <n v="46.527999999999999"/>
    <x v="0"/>
    <x v="14"/>
    <s v="UH0820"/>
    <x v="1"/>
    <s v="5"/>
    <x v="94"/>
    <s v="0_15"/>
    <e v="#N/A"/>
    <s v="UH"/>
    <x v="0"/>
    <x v="1"/>
    <x v="1"/>
  </r>
  <r>
    <s v="2023-06-01 14:00:00"/>
    <n v="60"/>
    <s v="BSC703KHE"/>
    <s v="LABEL=UH08356, CellIndex=265, CGI=25094C35020A4"/>
    <s v="250"/>
    <s v="94"/>
    <s v="50000"/>
    <s v="8356"/>
    <n v="3600"/>
    <n v="0"/>
    <x v="0"/>
    <x v="14"/>
    <s v="UH0835"/>
    <x v="1"/>
    <s v="6"/>
    <x v="95"/>
    <s v="0_15"/>
    <e v="#N/A"/>
    <s v="UH"/>
    <x v="9"/>
    <x v="2"/>
    <x v="1"/>
  </r>
  <r>
    <s v="2023-06-01 14:00:00"/>
    <n v="60"/>
    <s v="BSC703KHE"/>
    <s v="LABEL=UH08355, CellIndex=264, CGI=25094C35020A3"/>
    <s v="250"/>
    <s v="94"/>
    <s v="50000"/>
    <s v="8355"/>
    <n v="3600"/>
    <n v="0"/>
    <x v="0"/>
    <x v="14"/>
    <s v="UH0835"/>
    <x v="1"/>
    <s v="5"/>
    <x v="192"/>
    <s v="0_15"/>
    <e v="#N/A"/>
    <s v="UH"/>
    <x v="9"/>
    <x v="2"/>
    <x v="1"/>
  </r>
  <r>
    <s v="2023-06-01 14:00:00"/>
    <n v="60"/>
    <s v="BSC703KHE"/>
    <s v="LABEL=UH07374, CellIndex=316, CGI=25094C3501CCE"/>
    <s v="250"/>
    <s v="94"/>
    <s v="50000"/>
    <s v="7374"/>
    <n v="0"/>
    <n v="100"/>
    <x v="0"/>
    <x v="14"/>
    <s v="UH0737"/>
    <x v="1"/>
    <s v="4"/>
    <x v="96"/>
    <n v="0"/>
    <e v="#N/A"/>
    <s v="UH"/>
    <x v="0"/>
    <x v="1"/>
    <x v="1"/>
  </r>
  <r>
    <s v="2023-06-01 14:00:00"/>
    <n v="60"/>
    <s v="BSC703KHE"/>
    <s v="LABEL=UH07635, CellIndex=448, CGI=25094C3501DD3"/>
    <s v="250"/>
    <s v="94"/>
    <s v="50000"/>
    <s v="7635"/>
    <n v="0"/>
    <n v="100"/>
    <x v="0"/>
    <x v="14"/>
    <s v="UH0763"/>
    <x v="1"/>
    <s v="5"/>
    <x v="191"/>
    <n v="0"/>
    <e v="#N/A"/>
    <s v="UH"/>
    <x v="0"/>
    <x v="1"/>
    <x v="1"/>
  </r>
  <r>
    <s v="2023-06-01 14:00:00"/>
    <n v="60"/>
    <s v="BSC703KHE"/>
    <s v="LABEL=UH07633, CellIndex=447, CGI=25094C3501DD1"/>
    <s v="250"/>
    <s v="94"/>
    <s v="50000"/>
    <s v="7633"/>
    <n v="0"/>
    <n v="100"/>
    <x v="0"/>
    <x v="14"/>
    <s v="UH0763"/>
    <x v="1"/>
    <s v="3"/>
    <x v="97"/>
    <n v="0"/>
    <e v="#N/A"/>
    <s v="UH"/>
    <x v="0"/>
    <x v="1"/>
    <x v="1"/>
  </r>
  <r>
    <s v="2023-06-01 14:00:00"/>
    <n v="60"/>
    <s v="BSC703KHE"/>
    <s v="LABEL=UH07632, CellIndex=446, CGI=25094C3501DD0"/>
    <s v="250"/>
    <s v="94"/>
    <s v="50000"/>
    <s v="7632"/>
    <n v="0"/>
    <n v="100"/>
    <x v="0"/>
    <x v="14"/>
    <s v="UH0763"/>
    <x v="1"/>
    <s v="2"/>
    <x v="190"/>
    <n v="0"/>
    <e v="#N/A"/>
    <s v="UH"/>
    <x v="0"/>
    <x v="1"/>
    <x v="1"/>
  </r>
  <r>
    <s v="2023-06-01 14:00:00"/>
    <n v="60"/>
    <s v="BSC703KHE"/>
    <s v="LABEL=UH08214, CellIndex=257, CGI=25094C3502016"/>
    <s v="250"/>
    <s v="94"/>
    <s v="50000"/>
    <s v="8214"/>
    <n v="3600"/>
    <n v="0"/>
    <x v="0"/>
    <x v="14"/>
    <s v="UH0821"/>
    <x v="1"/>
    <s v="4"/>
    <x v="98"/>
    <s v="0_15"/>
    <e v="#N/A"/>
    <s v="UH"/>
    <x v="8"/>
    <x v="1"/>
    <x v="1"/>
  </r>
  <r>
    <s v="2023-06-01 14:00:00"/>
    <n v="60"/>
    <s v="BSC703KHE"/>
    <s v="LABEL=UH08354, CellIndex=263, CGI=25094C35020A2"/>
    <s v="250"/>
    <s v="94"/>
    <s v="50000"/>
    <s v="8354"/>
    <n v="3600"/>
    <n v="0"/>
    <x v="0"/>
    <x v="14"/>
    <s v="UH0835"/>
    <x v="1"/>
    <s v="4"/>
    <x v="99"/>
    <s v="0_15"/>
    <e v="#N/A"/>
    <s v="UH"/>
    <x v="9"/>
    <x v="2"/>
    <x v="1"/>
  </r>
  <r>
    <s v="2023-06-01 14:00:00"/>
    <n v="60"/>
    <s v="BSC703KHE"/>
    <s v="LABEL=UH07705, CellIndex=459, CGI=25094C3501E19"/>
    <s v="250"/>
    <s v="94"/>
    <s v="50000"/>
    <s v="7705"/>
    <n v="0"/>
    <n v="100"/>
    <x v="0"/>
    <x v="14"/>
    <s v="UH0770"/>
    <x v="1"/>
    <s v="5"/>
    <x v="188"/>
    <n v="0"/>
    <e v="#N/A"/>
    <s v="UH"/>
    <x v="0"/>
    <x v="1"/>
    <x v="1"/>
  </r>
  <r>
    <s v="2023-06-01 14:00:00"/>
    <n v="60"/>
    <s v="BSC703KHE"/>
    <s v="LABEL=UH07664, CellIndex=536, CGI=25094C3501DF0"/>
    <s v="250"/>
    <s v="94"/>
    <s v="50000"/>
    <s v="7664"/>
    <n v="0"/>
    <n v="100"/>
    <x v="0"/>
    <x v="14"/>
    <s v="UH0766"/>
    <x v="1"/>
    <s v="4"/>
    <x v="100"/>
    <n v="0"/>
    <e v="#N/A"/>
    <s v="UH"/>
    <x v="0"/>
    <x v="1"/>
    <x v="1"/>
  </r>
  <r>
    <s v="2023-06-01 14:00:00"/>
    <n v="60"/>
    <s v="BSC703KHE"/>
    <s v="LABEL=UH07376, CellIndex=318, CGI=25094C3501CD0"/>
    <s v="250"/>
    <s v="94"/>
    <s v="50000"/>
    <s v="7376"/>
    <n v="0"/>
    <n v="100"/>
    <x v="0"/>
    <x v="14"/>
    <s v="UH0737"/>
    <x v="1"/>
    <s v="6"/>
    <x v="187"/>
    <n v="0"/>
    <e v="#N/A"/>
    <s v="UH"/>
    <x v="0"/>
    <x v="1"/>
    <x v="1"/>
  </r>
  <r>
    <s v="2023-06-01 14:00:00"/>
    <n v="60"/>
    <s v="BSC703KHE"/>
    <s v="LABEL=UH07526, CellIndex=323, CGI=25094C3501D66"/>
    <s v="250"/>
    <s v="94"/>
    <s v="50000"/>
    <s v="7526"/>
    <n v="0"/>
    <n v="100"/>
    <x v="0"/>
    <x v="14"/>
    <s v="UH0752"/>
    <x v="1"/>
    <s v="6"/>
    <x v="101"/>
    <n v="0"/>
    <e v="#N/A"/>
    <s v="UH"/>
    <x v="0"/>
    <x v="1"/>
    <x v="1"/>
  </r>
  <r>
    <s v="2023-06-01 14:00:00"/>
    <n v="60"/>
    <s v="BSC703KHE"/>
    <s v="LABEL=UH07704, CellIndex=458, CGI=25094C3501E18"/>
    <s v="250"/>
    <s v="94"/>
    <s v="50000"/>
    <s v="7704"/>
    <n v="0"/>
    <n v="100"/>
    <x v="0"/>
    <x v="14"/>
    <s v="UH0770"/>
    <x v="1"/>
    <s v="4"/>
    <x v="186"/>
    <n v="0"/>
    <e v="#N/A"/>
    <s v="UH"/>
    <x v="0"/>
    <x v="1"/>
    <x v="1"/>
  </r>
  <r>
    <s v="2023-06-01 14:00:00"/>
    <n v="60"/>
    <s v="BSC703KHE"/>
    <s v="LABEL=UH08204, CellIndex=251, CGI=25094C350200C"/>
    <s v="250"/>
    <s v="94"/>
    <s v="50000"/>
    <s v="8204"/>
    <n v="1925"/>
    <n v="46.527999999999999"/>
    <x v="0"/>
    <x v="14"/>
    <s v="UH0820"/>
    <x v="1"/>
    <s v="4"/>
    <x v="102"/>
    <s v="0_15"/>
    <e v="#N/A"/>
    <s v="UH"/>
    <x v="0"/>
    <x v="1"/>
    <x v="1"/>
  </r>
  <r>
    <s v="2023-06-01 14:00:00"/>
    <n v="60"/>
    <s v="BSC703KHE"/>
    <s v="LABEL=UH08075, CellIndex=726, CGI=25094C3501F8B"/>
    <s v="250"/>
    <s v="94"/>
    <s v="50000"/>
    <s v="8075"/>
    <n v="3600"/>
    <n v="0"/>
    <x v="0"/>
    <x v="14"/>
    <s v="UH0807"/>
    <x v="1"/>
    <s v="5"/>
    <x v="185"/>
    <s v="0_15"/>
    <e v="#N/A"/>
    <s v="UH"/>
    <x v="0"/>
    <x v="1"/>
    <x v="1"/>
  </r>
  <r>
    <s v="2023-06-01 14:00:00"/>
    <n v="60"/>
    <s v="BSC703KHE"/>
    <s v="LABEL=UH07674, CellIndex=452, CGI=25094C3501DFA"/>
    <s v="250"/>
    <s v="94"/>
    <s v="50000"/>
    <s v="7674"/>
    <n v="0"/>
    <n v="100"/>
    <x v="0"/>
    <x v="14"/>
    <s v="UH0767"/>
    <x v="1"/>
    <s v="4"/>
    <x v="104"/>
    <n v="0"/>
    <e v="#N/A"/>
    <s v="UH"/>
    <x v="0"/>
    <x v="1"/>
    <x v="1"/>
  </r>
  <r>
    <s v="2023-06-01 14:00:00"/>
    <n v="60"/>
    <s v="BSC703KHE"/>
    <s v="LABEL=UH07346, CellIndex=444, CGI=25094C3501CB2"/>
    <s v="250"/>
    <s v="94"/>
    <s v="50000"/>
    <s v="7346"/>
    <n v="0"/>
    <n v="100"/>
    <x v="0"/>
    <x v="14"/>
    <s v="UH0734"/>
    <x v="1"/>
    <s v="6"/>
    <x v="184"/>
    <n v="0"/>
    <e v="#N/A"/>
    <s v="UH"/>
    <x v="0"/>
    <x v="1"/>
    <x v="1"/>
  </r>
  <r>
    <s v="2023-06-01 14:00:00"/>
    <n v="60"/>
    <s v="BSC703KHE"/>
    <s v="LABEL=UH07676, CellIndex=454, CGI=25094C3501DFC"/>
    <s v="250"/>
    <s v="94"/>
    <s v="50000"/>
    <s v="7676"/>
    <n v="0"/>
    <n v="100"/>
    <x v="0"/>
    <x v="14"/>
    <s v="UH0767"/>
    <x v="1"/>
    <s v="6"/>
    <x v="105"/>
    <n v="0"/>
    <e v="#N/A"/>
    <s v="UH"/>
    <x v="0"/>
    <x v="1"/>
    <x v="1"/>
  </r>
  <r>
    <s v="2023-06-01 14:00:00"/>
    <n v="60"/>
    <s v="BSC703KHE"/>
    <s v="LABEL=UH08454, CellIndex=344, CGI=25094C3502106"/>
    <s v="250"/>
    <s v="94"/>
    <s v="50000"/>
    <s v="8454"/>
    <n v="0"/>
    <n v="100"/>
    <x v="0"/>
    <x v="14"/>
    <s v="UH0845"/>
    <x v="1"/>
    <s v="4"/>
    <x v="183"/>
    <s v="0_15"/>
    <e v="#N/A"/>
    <s v="UH"/>
    <x v="0"/>
    <x v="1"/>
    <x v="1"/>
  </r>
  <r>
    <s v="2023-06-01 14:00:00"/>
    <n v="60"/>
    <s v="BSC703KHE"/>
    <s v="LABEL=UH07345, CellIndex=443, CGI=25094C3501CB1"/>
    <s v="250"/>
    <s v="94"/>
    <s v="50000"/>
    <s v="7345"/>
    <n v="0"/>
    <n v="100"/>
    <x v="0"/>
    <x v="14"/>
    <s v="UH0734"/>
    <x v="1"/>
    <s v="5"/>
    <x v="106"/>
    <n v="0"/>
    <e v="#N/A"/>
    <s v="UH"/>
    <x v="0"/>
    <x v="1"/>
    <x v="1"/>
  </r>
  <r>
    <s v="2023-06-01 14:00:00"/>
    <n v="60"/>
    <s v="BSC703KHE"/>
    <s v="LABEL=UH08255, CellIndex=465, CGI=25094C350203F"/>
    <s v="250"/>
    <s v="94"/>
    <s v="50000"/>
    <s v="8255"/>
    <n v="0"/>
    <n v="100"/>
    <x v="0"/>
    <x v="14"/>
    <s v="UH0825"/>
    <x v="1"/>
    <s v="5"/>
    <x v="182"/>
    <n v="0"/>
    <e v="#N/A"/>
    <s v="UH"/>
    <x v="0"/>
    <x v="1"/>
    <x v="1"/>
  </r>
  <r>
    <s v="2023-06-01 14:00:00"/>
    <n v="60"/>
    <s v="BSC703KHE"/>
    <s v="LABEL=UH39221, CellIndex=784, CGI=25094C3509935"/>
    <s v="250"/>
    <s v="94"/>
    <s v="50000"/>
    <s v="39221"/>
    <n v="0"/>
    <n v="100"/>
    <x v="0"/>
    <x v="14"/>
    <s v="UH3922"/>
    <x v="1"/>
    <s v="1"/>
    <x v="181"/>
    <n v="0"/>
    <e v="#N/A"/>
    <s v="UH"/>
    <x v="0"/>
    <x v="1"/>
    <x v="1"/>
  </r>
  <r>
    <s v="2023-06-01 14:00:00"/>
    <n v="60"/>
    <s v="BSC703KHE"/>
    <s v="LABEL=UH07506, CellIndex=693, CGI=25094C3501D52"/>
    <s v="250"/>
    <s v="94"/>
    <s v="50000"/>
    <s v="7506"/>
    <n v="0"/>
    <n v="100"/>
    <x v="0"/>
    <x v="14"/>
    <s v="UH0750"/>
    <x v="1"/>
    <s v="6"/>
    <x v="108"/>
    <n v="0"/>
    <e v="#N/A"/>
    <s v="UH"/>
    <x v="0"/>
    <x v="1"/>
    <x v="1"/>
  </r>
  <r>
    <s v="2023-06-01 14:00:00"/>
    <n v="60"/>
    <s v="BSC703KHE"/>
    <s v="LABEL=UH07675, CellIndex=453, CGI=25094C3501DFB"/>
    <s v="250"/>
    <s v="94"/>
    <s v="50000"/>
    <s v="7675"/>
    <n v="0"/>
    <n v="100"/>
    <x v="0"/>
    <x v="14"/>
    <s v="UH0767"/>
    <x v="1"/>
    <s v="5"/>
    <x v="180"/>
    <n v="0"/>
    <e v="#N/A"/>
    <s v="UH"/>
    <x v="0"/>
    <x v="1"/>
    <x v="1"/>
  </r>
  <r>
    <s v="2023-06-01 14:00:00"/>
    <n v="60"/>
    <s v="BSC703KHE"/>
    <s v="LABEL=UH07375, CellIndex=317, CGI=25094C3501CCF"/>
    <s v="250"/>
    <s v="94"/>
    <s v="50000"/>
    <s v="7375"/>
    <n v="0"/>
    <n v="100"/>
    <x v="0"/>
    <x v="14"/>
    <s v="UH0737"/>
    <x v="1"/>
    <s v="5"/>
    <x v="109"/>
    <n v="0"/>
    <e v="#N/A"/>
    <s v="UH"/>
    <x v="0"/>
    <x v="1"/>
    <x v="1"/>
  </r>
  <r>
    <s v="2023-06-01 14:00:00"/>
    <n v="60"/>
    <s v="BSC703KHE"/>
    <s v="LABEL=UH07386, CellIndex=704, CGI=25094C3501CDA"/>
    <s v="250"/>
    <s v="94"/>
    <s v="50000"/>
    <s v="7386"/>
    <n v="0"/>
    <n v="100"/>
    <x v="0"/>
    <x v="14"/>
    <s v="UH0738"/>
    <x v="1"/>
    <s v="6"/>
    <x v="179"/>
    <n v="0"/>
    <e v="#N/A"/>
    <s v="UH"/>
    <x v="0"/>
    <x v="1"/>
    <x v="1"/>
  </r>
  <r>
    <s v="2023-06-01 14:00:00"/>
    <n v="60"/>
    <s v="BSC703KHE"/>
    <s v="LABEL=UH08402, CellIndex=551, CGI=25094C35020D2"/>
    <s v="250"/>
    <s v="94"/>
    <s v="50000"/>
    <s v="8402"/>
    <n v="0"/>
    <n v="100"/>
    <x v="0"/>
    <x v="14"/>
    <s v="UH0840"/>
    <x v="1"/>
    <s v="2"/>
    <x v="110"/>
    <n v="0"/>
    <e v="#N/A"/>
    <s v="UH"/>
    <x v="0"/>
    <x v="1"/>
    <x v="1"/>
  </r>
  <r>
    <s v="2023-06-01 14:00:00"/>
    <n v="60"/>
    <s v="BSC703KHE"/>
    <s v="LABEL=UH08455, CellIndex=345, CGI=25094C3502107"/>
    <s v="250"/>
    <s v="94"/>
    <s v="50000"/>
    <s v="8455"/>
    <n v="0"/>
    <n v="100"/>
    <x v="0"/>
    <x v="14"/>
    <s v="UH0845"/>
    <x v="1"/>
    <s v="5"/>
    <x v="111"/>
    <s v="0_15"/>
    <e v="#N/A"/>
    <s v="UH"/>
    <x v="0"/>
    <x v="1"/>
    <x v="1"/>
  </r>
  <r>
    <s v="2023-06-01 14:00:00"/>
    <n v="60"/>
    <s v="BSC703KHE"/>
    <s v="LABEL=UH08236, CellIndex=710, CGI=25094C350202C"/>
    <s v="250"/>
    <s v="94"/>
    <s v="50000"/>
    <s v="8236"/>
    <n v="3600"/>
    <n v="0"/>
    <x v="0"/>
    <x v="14"/>
    <s v="UH0823"/>
    <x v="1"/>
    <s v="6"/>
    <x v="112"/>
    <n v="0"/>
    <e v="#N/A"/>
    <s v="UH"/>
    <x v="6"/>
    <x v="1"/>
    <x v="1"/>
  </r>
  <r>
    <s v="2023-06-01 14:00:00"/>
    <n v="60"/>
    <s v="BSC703KHE"/>
    <s v="LABEL=UH08254, CellIndex=464, CGI=25094C350203E"/>
    <s v="250"/>
    <s v="94"/>
    <s v="50000"/>
    <s v="8254"/>
    <n v="0"/>
    <n v="100"/>
    <x v="0"/>
    <x v="14"/>
    <s v="UH0825"/>
    <x v="1"/>
    <s v="4"/>
    <x v="177"/>
    <n v="0"/>
    <e v="#N/A"/>
    <s v="UH"/>
    <x v="0"/>
    <x v="1"/>
    <x v="1"/>
  </r>
  <r>
    <s v="2023-06-01 14:00:00"/>
    <n v="60"/>
    <s v="BSC703KHE"/>
    <s v="LABEL=UH07066, CellIndex=516, CGI=25094C3501B9A"/>
    <s v="250"/>
    <s v="94"/>
    <s v="50000"/>
    <s v="7066"/>
    <n v="3600"/>
    <n v="0"/>
    <x v="0"/>
    <x v="14"/>
    <s v="UH0706"/>
    <x v="1"/>
    <s v="6"/>
    <x v="113"/>
    <s v="0_15"/>
    <e v="#N/A"/>
    <s v="UH"/>
    <x v="1"/>
    <x v="1"/>
    <x v="1"/>
  </r>
  <r>
    <s v="2023-06-01 14:00:00"/>
    <n v="60"/>
    <s v="BSC703KHE"/>
    <s v="LABEL=UH06186, CellIndex=418, CGI=25094C350182A"/>
    <s v="250"/>
    <s v="94"/>
    <s v="50000"/>
    <s v="6186"/>
    <n v="0"/>
    <n v="100"/>
    <x v="0"/>
    <x v="14"/>
    <s v="UH0618"/>
    <x v="1"/>
    <s v="6"/>
    <x v="176"/>
    <n v="0"/>
    <e v="#N/A"/>
    <s v="UH"/>
    <x v="0"/>
    <x v="1"/>
    <x v="1"/>
  </r>
  <r>
    <s v="2023-06-01 14:00:00"/>
    <n v="60"/>
    <s v="BSC703KHE"/>
    <s v="LABEL=UH19251, CellIndex=749, CGI=25094C3504B33"/>
    <s v="250"/>
    <s v="94"/>
    <s v="50000"/>
    <s v="19251"/>
    <n v="0"/>
    <n v="100"/>
    <x v="0"/>
    <x v="14"/>
    <s v="UH1925"/>
    <x v="1"/>
    <s v="1"/>
    <x v="114"/>
    <n v="0"/>
    <e v="#N/A"/>
    <s v="UH"/>
    <x v="0"/>
    <x v="1"/>
    <x v="1"/>
  </r>
  <r>
    <s v="2023-06-01 14:00:00"/>
    <n v="60"/>
    <s v="BSC703KHE"/>
    <s v="LABEL=UH07064, CellIndex=514, CGI=25094C3501B98"/>
    <s v="250"/>
    <s v="94"/>
    <s v="50000"/>
    <s v="7064"/>
    <n v="3600"/>
    <n v="0"/>
    <x v="0"/>
    <x v="14"/>
    <s v="UH0706"/>
    <x v="1"/>
    <s v="4"/>
    <x v="175"/>
    <s v="0_15"/>
    <e v="#N/A"/>
    <s v="UH"/>
    <x v="1"/>
    <x v="1"/>
    <x v="1"/>
  </r>
  <r>
    <s v="2023-06-01 14:00:00"/>
    <n v="60"/>
    <s v="BSC703KHE"/>
    <s v="LABEL=UH06235, CellIndex=228, CGI=25094C350185B"/>
    <s v="250"/>
    <s v="94"/>
    <s v="50000"/>
    <s v="6235"/>
    <n v="0"/>
    <n v="100"/>
    <x v="0"/>
    <x v="14"/>
    <s v="UH0623"/>
    <x v="1"/>
    <s v="5"/>
    <x v="115"/>
    <n v="0"/>
    <e v="#N/A"/>
    <s v="UH"/>
    <x v="0"/>
    <x v="1"/>
    <x v="1"/>
  </r>
  <r>
    <s v="2023-06-01 14:00:00"/>
    <n v="60"/>
    <s v="BSC703KHE"/>
    <s v="LABEL=UH06234, CellIndex=227, CGI=25094C350185A"/>
    <s v="250"/>
    <s v="94"/>
    <s v="50000"/>
    <s v="6234"/>
    <n v="0"/>
    <n v="100"/>
    <x v="0"/>
    <x v="14"/>
    <s v="UH0623"/>
    <x v="1"/>
    <s v="4"/>
    <x v="116"/>
    <n v="0"/>
    <e v="#N/A"/>
    <s v="UH"/>
    <x v="0"/>
    <x v="1"/>
    <x v="1"/>
  </r>
  <r>
    <s v="2023-06-01 14:00:00"/>
    <n v="60"/>
    <s v="BSC703KHE"/>
    <s v="LABEL=UH06185, CellIndex=417, CGI=25094C3501829"/>
    <s v="250"/>
    <s v="94"/>
    <s v="50000"/>
    <s v="6185"/>
    <n v="0"/>
    <n v="100"/>
    <x v="0"/>
    <x v="14"/>
    <s v="UH0618"/>
    <x v="1"/>
    <s v="5"/>
    <x v="173"/>
    <n v="0"/>
    <e v="#N/A"/>
    <s v="UH"/>
    <x v="0"/>
    <x v="1"/>
    <x v="1"/>
  </r>
  <r>
    <s v="2023-06-01 14:00:00"/>
    <n v="60"/>
    <s v="BSC703KHE"/>
    <s v="LABEL=UH07151, CellIndex=385, CGI=25094C3501BEF"/>
    <s v="250"/>
    <s v="94"/>
    <s v="50000"/>
    <s v="7151"/>
    <n v="0"/>
    <n v="100"/>
    <x v="0"/>
    <x v="14"/>
    <s v="UH0715"/>
    <x v="1"/>
    <s v="1"/>
    <x v="117"/>
    <n v="0"/>
    <e v="#N/A"/>
    <s v="UH"/>
    <x v="0"/>
    <x v="1"/>
    <x v="1"/>
  </r>
  <r>
    <s v="2023-06-01 14:00:00"/>
    <n v="60"/>
    <s v="BSC703KHE"/>
    <s v="LABEL=UH06012, CellIndex=411, CGI=25094C350177C"/>
    <s v="250"/>
    <s v="94"/>
    <s v="50000"/>
    <s v="6012"/>
    <n v="0"/>
    <n v="100"/>
    <x v="0"/>
    <x v="14"/>
    <s v="UH0601"/>
    <x v="1"/>
    <s v="2"/>
    <x v="172"/>
    <n v="0"/>
    <e v="#N/A"/>
    <s v="UH"/>
    <x v="0"/>
    <x v="1"/>
    <x v="1"/>
  </r>
  <r>
    <s v="2023-06-01 14:00:00"/>
    <n v="60"/>
    <s v="BSC703KHE"/>
    <s v="LABEL=UH07135, CellIndex=527, CGI=25094C3501BDF"/>
    <s v="250"/>
    <s v="94"/>
    <s v="50000"/>
    <s v="7135"/>
    <n v="0"/>
    <n v="100"/>
    <x v="0"/>
    <x v="14"/>
    <s v="UH0713"/>
    <x v="1"/>
    <s v="5"/>
    <x v="118"/>
    <n v="0"/>
    <e v="#N/A"/>
    <s v="UH"/>
    <x v="0"/>
    <x v="1"/>
    <x v="1"/>
  </r>
  <r>
    <s v="2023-06-01 14:00:00"/>
    <n v="60"/>
    <s v="BSC703KHE"/>
    <s v="LABEL=UH06184, CellIndex=416, CGI=25094C3501828"/>
    <s v="250"/>
    <s v="94"/>
    <s v="50000"/>
    <s v="6184"/>
    <n v="0"/>
    <n v="100"/>
    <x v="0"/>
    <x v="14"/>
    <s v="UH0618"/>
    <x v="1"/>
    <s v="4"/>
    <x v="171"/>
    <n v="0"/>
    <e v="#N/A"/>
    <s v="UH"/>
    <x v="0"/>
    <x v="1"/>
    <x v="1"/>
  </r>
  <r>
    <s v="2023-06-01 14:00:00"/>
    <n v="60"/>
    <s v="BSC703KHE"/>
    <s v="LABEL=UH06233, CellIndex=226, CGI=25094C3501859"/>
    <s v="250"/>
    <s v="94"/>
    <s v="50000"/>
    <s v="6233"/>
    <n v="0"/>
    <n v="100"/>
    <x v="0"/>
    <x v="14"/>
    <s v="UH0623"/>
    <x v="1"/>
    <s v="3"/>
    <x v="119"/>
    <n v="0"/>
    <e v="#N/A"/>
    <s v="UH"/>
    <x v="0"/>
    <x v="1"/>
    <x v="1"/>
  </r>
  <r>
    <s v="2023-06-01 14:00:00"/>
    <n v="60"/>
    <s v="BSC703KHE"/>
    <s v="LABEL=UH07385, CellIndex=703, CGI=25094C3501CD9"/>
    <s v="250"/>
    <s v="94"/>
    <s v="50000"/>
    <s v="7385"/>
    <n v="0"/>
    <n v="100"/>
    <x v="0"/>
    <x v="14"/>
    <s v="UH0738"/>
    <x v="1"/>
    <s v="5"/>
    <x v="170"/>
    <n v="0"/>
    <e v="#N/A"/>
    <s v="UH"/>
    <x v="0"/>
    <x v="1"/>
    <x v="1"/>
  </r>
  <r>
    <s v="2023-06-01 14:00:00"/>
    <n v="60"/>
    <s v="BSC703KHE"/>
    <s v="LABEL=UH07134, CellIndex=526, CGI=25094C3501BDE"/>
    <s v="250"/>
    <s v="94"/>
    <s v="50000"/>
    <s v="7134"/>
    <n v="0"/>
    <n v="100"/>
    <x v="0"/>
    <x v="14"/>
    <s v="UH0713"/>
    <x v="1"/>
    <s v="4"/>
    <x v="121"/>
    <n v="0"/>
    <e v="#N/A"/>
    <s v="UH"/>
    <x v="0"/>
    <x v="1"/>
    <x v="1"/>
  </r>
  <r>
    <s v="2023-06-01 14:00:00"/>
    <n v="60"/>
    <s v="BSC703KHE"/>
    <s v="LABEL=UH07145, CellIndex=423, CGI=25094C3501BE9"/>
    <s v="250"/>
    <s v="94"/>
    <s v="50000"/>
    <s v="7145"/>
    <n v="0"/>
    <n v="100"/>
    <x v="0"/>
    <x v="14"/>
    <s v="UH0714"/>
    <x v="1"/>
    <s v="5"/>
    <x v="169"/>
    <n v="0"/>
    <e v="#N/A"/>
    <s v="UH"/>
    <x v="0"/>
    <x v="1"/>
    <x v="1"/>
  </r>
  <r>
    <s v="2023-06-01 14:00:00"/>
    <n v="60"/>
    <s v="BSC703KHE"/>
    <s v="LABEL=UH19063, CellIndex=742, CGI=25094C3504A77"/>
    <s v="250"/>
    <s v="94"/>
    <s v="50000"/>
    <s v="19063"/>
    <n v="0"/>
    <n v="100"/>
    <x v="0"/>
    <x v="14"/>
    <s v="UH1906"/>
    <x v="1"/>
    <s v="3"/>
    <x v="122"/>
    <s v="0_15"/>
    <e v="#N/A"/>
    <s v="UH"/>
    <x v="0"/>
    <x v="1"/>
    <x v="1"/>
  </r>
  <r>
    <s v="2023-06-01 14:00:00"/>
    <n v="60"/>
    <s v="BSC703KHE"/>
    <s v="LABEL=UH19062, CellIndex=741, CGI=25094C3504A76"/>
    <s v="250"/>
    <s v="94"/>
    <s v="50000"/>
    <s v="19062"/>
    <n v="0"/>
    <n v="100"/>
    <x v="0"/>
    <x v="14"/>
    <s v="UH1906"/>
    <x v="1"/>
    <s v="2"/>
    <x v="168"/>
    <s v="0_15"/>
    <e v="#N/A"/>
    <s v="UH"/>
    <x v="0"/>
    <x v="1"/>
    <x v="1"/>
  </r>
  <r>
    <s v="2023-06-01 14:00:00"/>
    <n v="60"/>
    <s v="BSC703KHE"/>
    <s v="LABEL=UH19102, CellIndex=759, CGI=25094C3504A9E"/>
    <s v="250"/>
    <s v="94"/>
    <s v="50000"/>
    <s v="19102"/>
    <n v="0"/>
    <n v="100"/>
    <x v="0"/>
    <x v="14"/>
    <s v="UH1910"/>
    <x v="1"/>
    <s v="2"/>
    <x v="123"/>
    <n v="0"/>
    <e v="#N/A"/>
    <s v="UH"/>
    <x v="0"/>
    <x v="1"/>
    <x v="1"/>
  </r>
  <r>
    <s v="2023-06-01 14:00:00"/>
    <n v="60"/>
    <s v="BSC703KHE"/>
    <s v="LABEL=UH06232, CellIndex=225, CGI=25094C3501858"/>
    <s v="250"/>
    <s v="94"/>
    <s v="50000"/>
    <s v="6232"/>
    <n v="0"/>
    <n v="100"/>
    <x v="0"/>
    <x v="14"/>
    <s v="UH0623"/>
    <x v="1"/>
    <s v="2"/>
    <x v="167"/>
    <n v="0"/>
    <e v="#N/A"/>
    <s v="UH"/>
    <x v="0"/>
    <x v="1"/>
    <x v="1"/>
  </r>
  <r>
    <s v="2023-06-01 14:00:00"/>
    <n v="60"/>
    <s v="BSC703KHE"/>
    <s v="LABEL=UH07133, CellIndex=525, CGI=25094C3501BDD"/>
    <s v="250"/>
    <s v="94"/>
    <s v="50000"/>
    <s v="7133"/>
    <n v="0"/>
    <n v="100"/>
    <x v="0"/>
    <x v="14"/>
    <s v="UH0713"/>
    <x v="1"/>
    <s v="3"/>
    <x v="166"/>
    <n v="0"/>
    <e v="#N/A"/>
    <s v="UH"/>
    <x v="0"/>
    <x v="1"/>
    <x v="1"/>
  </r>
  <r>
    <s v="2023-06-01 14:00:00"/>
    <n v="60"/>
    <s v="BSC703KHE"/>
    <s v="LABEL=UH19061, CellIndex=740, CGI=25094C3504A75"/>
    <s v="250"/>
    <s v="94"/>
    <s v="50000"/>
    <s v="19061"/>
    <n v="0"/>
    <n v="100"/>
    <x v="0"/>
    <x v="14"/>
    <s v="UH1906"/>
    <x v="1"/>
    <s v="1"/>
    <x v="125"/>
    <s v="0_15"/>
    <e v="#N/A"/>
    <s v="UH"/>
    <x v="0"/>
    <x v="1"/>
    <x v="1"/>
  </r>
  <r>
    <s v="2023-06-01 14:00:00"/>
    <n v="60"/>
    <s v="BSC703KHE"/>
    <s v="LABEL=UH07054, CellIndex=510, CGI=25094C3501B8E"/>
    <s v="250"/>
    <s v="94"/>
    <s v="50000"/>
    <s v="7054"/>
    <n v="3600"/>
    <n v="0"/>
    <x v="0"/>
    <x v="14"/>
    <s v="UH0705"/>
    <x v="1"/>
    <s v="4"/>
    <x v="165"/>
    <s v="0_15"/>
    <e v="#N/A"/>
    <s v="UH"/>
    <x v="10"/>
    <x v="1"/>
    <x v="1"/>
  </r>
  <r>
    <s v="2023-06-01 14:00:00"/>
    <n v="60"/>
    <s v="BSC703KHE"/>
    <s v="LABEL=UH07142, CellIndex=420, CGI=25094C3501BE6"/>
    <s v="250"/>
    <s v="94"/>
    <s v="50000"/>
    <s v="7142"/>
    <n v="0"/>
    <n v="100"/>
    <x v="0"/>
    <x v="14"/>
    <s v="UH0714"/>
    <x v="1"/>
    <s v="2"/>
    <x v="126"/>
    <n v="0"/>
    <e v="#N/A"/>
    <s v="UH"/>
    <x v="0"/>
    <x v="1"/>
    <x v="1"/>
  </r>
  <r>
    <s v="2023-06-01 14:00:00"/>
    <n v="60"/>
    <s v="BSC703KHE"/>
    <s v="LABEL=UH19101, CellIndex=758, CGI=25094C3504A9D"/>
    <s v="250"/>
    <s v="94"/>
    <s v="50000"/>
    <s v="19101"/>
    <n v="0"/>
    <n v="100"/>
    <x v="0"/>
    <x v="14"/>
    <s v="UH1910"/>
    <x v="1"/>
    <s v="1"/>
    <x v="164"/>
    <n v="0"/>
    <e v="#N/A"/>
    <s v="UH"/>
    <x v="0"/>
    <x v="1"/>
    <x v="1"/>
  </r>
  <r>
    <s v="2023-06-01 14:00:00"/>
    <n v="60"/>
    <s v="BSC703KHE"/>
    <s v="LABEL=UH07036, CellIndex=698, CGI=25094C3501B7C"/>
    <s v="250"/>
    <s v="94"/>
    <s v="50000"/>
    <s v="7036"/>
    <n v="0"/>
    <n v="100"/>
    <x v="0"/>
    <x v="14"/>
    <s v="UH0703"/>
    <x v="1"/>
    <s v="6"/>
    <x v="127"/>
    <n v="0"/>
    <e v="#N/A"/>
    <s v="UH"/>
    <x v="0"/>
    <x v="1"/>
    <x v="1"/>
  </r>
  <r>
    <s v="2023-06-01 14:00:00"/>
    <n v="60"/>
    <s v="BSC703KHE"/>
    <s v="LABEL=UH07046, CellIndex=488, CGI=25094C3501B86"/>
    <s v="250"/>
    <s v="94"/>
    <s v="50000"/>
    <s v="7046"/>
    <n v="3600"/>
    <n v="0"/>
    <x v="0"/>
    <x v="14"/>
    <s v="UH0704"/>
    <x v="1"/>
    <s v="6"/>
    <x v="128"/>
    <s v="0_15"/>
    <e v="#N/A"/>
    <s v="UH"/>
    <x v="10"/>
    <x v="1"/>
    <x v="1"/>
  </r>
  <r>
    <s v="2023-06-01 14:00:00"/>
    <n v="60"/>
    <s v="BSC703KHE"/>
    <s v="LABEL=UH06016, CellIndex=409, CGI=25094C3501780"/>
    <s v="250"/>
    <s v="94"/>
    <s v="50000"/>
    <s v="6016"/>
    <n v="0"/>
    <n v="100"/>
    <x v="0"/>
    <x v="14"/>
    <s v="UH0601"/>
    <x v="1"/>
    <s v="6"/>
    <x v="129"/>
    <n v="0"/>
    <e v="#N/A"/>
    <s v="UH"/>
    <x v="0"/>
    <x v="1"/>
    <x v="1"/>
  </r>
  <r>
    <s v="2023-06-01 14:00:00"/>
    <n v="60"/>
    <s v="BSC703KHE"/>
    <s v="LABEL=UH06015, CellIndex=408, CGI=25094C350177F"/>
    <s v="250"/>
    <s v="94"/>
    <s v="50000"/>
    <s v="6015"/>
    <n v="0"/>
    <n v="100"/>
    <x v="0"/>
    <x v="14"/>
    <s v="UH0601"/>
    <x v="1"/>
    <s v="5"/>
    <x v="162"/>
    <n v="0"/>
    <e v="#N/A"/>
    <s v="UH"/>
    <x v="0"/>
    <x v="1"/>
    <x v="1"/>
  </r>
  <r>
    <s v="2023-06-01 14:00:00"/>
    <n v="60"/>
    <s v="BSC703KHE"/>
    <s v="LABEL=UH09654, CellIndex=737, CGI=25094C35025B6"/>
    <s v="250"/>
    <s v="94"/>
    <s v="50000"/>
    <s v="9654"/>
    <n v="0"/>
    <n v="100"/>
    <x v="0"/>
    <x v="14"/>
    <s v="UH0965"/>
    <x v="1"/>
    <s v="4"/>
    <x v="130"/>
    <n v="0"/>
    <e v="#N/A"/>
    <s v="UH"/>
    <x v="0"/>
    <x v="1"/>
    <x v="1"/>
  </r>
  <r>
    <s v="2023-06-01 14:00:00"/>
    <n v="60"/>
    <s v="BSC703KHE"/>
    <s v="LABEL=UH07384, CellIndex=702, CGI=25094C3501CD8"/>
    <s v="250"/>
    <s v="94"/>
    <s v="50000"/>
    <s v="7384"/>
    <n v="0"/>
    <n v="100"/>
    <x v="0"/>
    <x v="14"/>
    <s v="UH0738"/>
    <x v="1"/>
    <s v="4"/>
    <x v="161"/>
    <n v="0"/>
    <e v="#N/A"/>
    <s v="UH"/>
    <x v="0"/>
    <x v="1"/>
    <x v="1"/>
  </r>
  <r>
    <s v="2023-06-01 14:00:00"/>
    <n v="60"/>
    <s v="BSC703KHE"/>
    <s v="LABEL=UH08234, CellIndex=708, CGI=25094C350202A"/>
    <s v="250"/>
    <s v="94"/>
    <s v="50000"/>
    <s v="8234"/>
    <n v="3600"/>
    <n v="0"/>
    <x v="0"/>
    <x v="14"/>
    <s v="UH0823"/>
    <x v="1"/>
    <s v="4"/>
    <x v="131"/>
    <n v="0"/>
    <e v="#N/A"/>
    <s v="UH"/>
    <x v="6"/>
    <x v="1"/>
    <x v="1"/>
  </r>
  <r>
    <s v="2023-06-01 14:00:00"/>
    <n v="60"/>
    <s v="BSC703KHE"/>
    <s v="LABEL=UH07383, CellIndex=701, CGI=25094C3501CD7"/>
    <s v="250"/>
    <s v="94"/>
    <s v="50000"/>
    <s v="7383"/>
    <n v="0"/>
    <n v="100"/>
    <x v="0"/>
    <x v="14"/>
    <s v="UH0738"/>
    <x v="1"/>
    <s v="3"/>
    <x v="160"/>
    <n v="0"/>
    <e v="#N/A"/>
    <s v="UH"/>
    <x v="0"/>
    <x v="1"/>
    <x v="1"/>
  </r>
  <r>
    <s v="2023-06-01 14:00:00"/>
    <n v="60"/>
    <s v="BSC703KHE"/>
    <s v="LABEL=UH07382, CellIndex=700, CGI=25094C3501CD6"/>
    <s v="250"/>
    <s v="94"/>
    <s v="50000"/>
    <s v="7382"/>
    <n v="0"/>
    <n v="100"/>
    <x v="0"/>
    <x v="14"/>
    <s v="UH0738"/>
    <x v="1"/>
    <s v="2"/>
    <x v="132"/>
    <n v="0"/>
    <e v="#N/A"/>
    <s v="UH"/>
    <x v="0"/>
    <x v="1"/>
    <x v="1"/>
  </r>
  <r>
    <s v="2023-06-01 14:00:00"/>
    <n v="60"/>
    <s v="BSC703KHE"/>
    <s v="LABEL=UH08232, CellIndex=706, CGI=25094C3502028"/>
    <s v="250"/>
    <s v="94"/>
    <s v="50000"/>
    <s v="8232"/>
    <n v="3600"/>
    <n v="0"/>
    <x v="0"/>
    <x v="14"/>
    <s v="UH0823"/>
    <x v="1"/>
    <s v="2"/>
    <x v="133"/>
    <n v="0"/>
    <e v="#N/A"/>
    <s v="UH"/>
    <x v="6"/>
    <x v="1"/>
    <x v="1"/>
  </r>
  <r>
    <s v="2023-06-01 14:00:00"/>
    <n v="60"/>
    <s v="BSC703KHE"/>
    <s v="LABEL=UH07035, CellIndex=697, CGI=25094C3501B7B"/>
    <s v="250"/>
    <s v="94"/>
    <s v="50000"/>
    <s v="7035"/>
    <n v="0"/>
    <n v="100"/>
    <x v="0"/>
    <x v="14"/>
    <s v="UH0703"/>
    <x v="1"/>
    <s v="5"/>
    <x v="158"/>
    <n v="0"/>
    <e v="#N/A"/>
    <s v="UH"/>
    <x v="0"/>
    <x v="1"/>
    <x v="1"/>
  </r>
  <r>
    <s v="2023-06-01 14:00:00"/>
    <n v="60"/>
    <s v="BSC703KHE"/>
    <s v="LABEL=UH07176, CellIndex=667, CGI=25094C3501C08"/>
    <s v="250"/>
    <s v="94"/>
    <s v="50000"/>
    <s v="7176"/>
    <n v="0"/>
    <n v="100"/>
    <x v="0"/>
    <x v="14"/>
    <s v="UH0717"/>
    <x v="1"/>
    <s v="6"/>
    <x v="134"/>
    <n v="0"/>
    <e v="#N/A"/>
    <s v="UH"/>
    <x v="0"/>
    <x v="1"/>
    <x v="1"/>
  </r>
  <r>
    <s v="2023-06-01 14:00:00"/>
    <n v="60"/>
    <s v="BSC703KHE"/>
    <s v="LABEL=UH09653, CellIndex=736, CGI=25094C35025B5"/>
    <s v="250"/>
    <s v="94"/>
    <s v="50000"/>
    <s v="9653"/>
    <n v="0"/>
    <n v="100"/>
    <x v="0"/>
    <x v="14"/>
    <s v="UH0965"/>
    <x v="1"/>
    <s v="3"/>
    <x v="157"/>
    <n v="0"/>
    <e v="#N/A"/>
    <s v="UH"/>
    <x v="0"/>
    <x v="1"/>
    <x v="1"/>
  </r>
  <r>
    <s v="2023-06-01 14:00:00"/>
    <n v="60"/>
    <s v="BSC703KHE"/>
    <s v="LABEL=UH09652, CellIndex=735, CGI=25094C35025B4"/>
    <s v="250"/>
    <s v="94"/>
    <s v="50000"/>
    <s v="9652"/>
    <n v="0"/>
    <n v="100"/>
    <x v="0"/>
    <x v="14"/>
    <s v="UH0965"/>
    <x v="1"/>
    <s v="2"/>
    <x v="135"/>
    <n v="0"/>
    <e v="#N/A"/>
    <s v="UH"/>
    <x v="0"/>
    <x v="1"/>
    <x v="1"/>
  </r>
  <r>
    <s v="2023-06-01 14:00:00"/>
    <n v="60"/>
    <s v="BSC703KHE"/>
    <s v="LABEL=UH07175, CellIndex=666, CGI=25094C3501C07"/>
    <s v="250"/>
    <s v="94"/>
    <s v="50000"/>
    <s v="7175"/>
    <n v="0"/>
    <n v="100"/>
    <x v="0"/>
    <x v="14"/>
    <s v="UH0717"/>
    <x v="1"/>
    <s v="5"/>
    <x v="156"/>
    <n v="0"/>
    <e v="#N/A"/>
    <s v="UH"/>
    <x v="0"/>
    <x v="1"/>
    <x v="1"/>
  </r>
  <r>
    <s v="2023-06-01 14:00:00"/>
    <n v="60"/>
    <s v="BSC703KHE"/>
    <s v="LABEL=UH07034, CellIndex=696, CGI=25094C3501B7A"/>
    <s v="250"/>
    <s v="94"/>
    <s v="50000"/>
    <s v="7034"/>
    <n v="0"/>
    <n v="100"/>
    <x v="0"/>
    <x v="14"/>
    <s v="UH0703"/>
    <x v="1"/>
    <s v="4"/>
    <x v="136"/>
    <n v="0"/>
    <e v="#N/A"/>
    <s v="UH"/>
    <x v="0"/>
    <x v="1"/>
    <x v="1"/>
  </r>
  <r>
    <s v="2023-06-01 14:00:00"/>
    <n v="60"/>
    <s v="BSC703KHE"/>
    <s v="LABEL=UH09651, CellIndex=734, CGI=25094C35025B3"/>
    <s v="250"/>
    <s v="94"/>
    <s v="50000"/>
    <s v="9651"/>
    <n v="0"/>
    <n v="100"/>
    <x v="0"/>
    <x v="14"/>
    <s v="UH0965"/>
    <x v="1"/>
    <s v="1"/>
    <x v="155"/>
    <n v="0"/>
    <e v="#N/A"/>
    <s v="UH"/>
    <x v="0"/>
    <x v="1"/>
    <x v="1"/>
  </r>
  <r>
    <s v="2023-06-01 14:00:00"/>
    <n v="60"/>
    <s v="BSC703KHE"/>
    <s v="LABEL=UH07173, CellIndex=664, CGI=25094C3501C05"/>
    <s v="250"/>
    <s v="94"/>
    <s v="50000"/>
    <s v="7173"/>
    <n v="0"/>
    <n v="100"/>
    <x v="0"/>
    <x v="14"/>
    <s v="UH0717"/>
    <x v="1"/>
    <s v="3"/>
    <x v="138"/>
    <n v="0"/>
    <e v="#N/A"/>
    <s v="UH"/>
    <x v="0"/>
    <x v="1"/>
    <x v="1"/>
  </r>
  <r>
    <s v="2023-06-01 14:00:00"/>
    <n v="60"/>
    <s v="BSC703KHE"/>
    <s v="LABEL=UH19173, CellIndex=713, CGI=25094C3504AE5"/>
    <s v="250"/>
    <s v="94"/>
    <s v="50000"/>
    <s v="19173"/>
    <n v="0"/>
    <n v="100"/>
    <x v="0"/>
    <x v="14"/>
    <s v="UH1917"/>
    <x v="1"/>
    <s v="3"/>
    <x v="154"/>
    <n v="0"/>
    <e v="#N/A"/>
    <s v="UH"/>
    <x v="0"/>
    <x v="1"/>
    <x v="1"/>
  </r>
  <r>
    <s v="2023-06-01 14:00:00"/>
    <n v="60"/>
    <s v="BSC703KHE"/>
    <s v="LABEL=UH08074, CellIndex=725, CGI=25094C3501F8A"/>
    <s v="250"/>
    <s v="94"/>
    <s v="50000"/>
    <s v="8074"/>
    <n v="3600"/>
    <n v="0"/>
    <x v="0"/>
    <x v="14"/>
    <s v="UH0807"/>
    <x v="1"/>
    <s v="4"/>
    <x v="139"/>
    <s v="0_15"/>
    <e v="#N/A"/>
    <s v="UH"/>
    <x v="0"/>
    <x v="1"/>
    <x v="1"/>
  </r>
  <r>
    <s v="2023-06-01 14:00:00"/>
    <n v="60"/>
    <s v="BSC703KHE"/>
    <s v="LABEL=UH19172, CellIndex=712, CGI=25094C3504AE4"/>
    <s v="250"/>
    <s v="94"/>
    <s v="50000"/>
    <s v="19172"/>
    <n v="0"/>
    <n v="100"/>
    <x v="0"/>
    <x v="14"/>
    <s v="UH1917"/>
    <x v="1"/>
    <s v="2"/>
    <x v="153"/>
    <n v="0"/>
    <e v="#N/A"/>
    <s v="UH"/>
    <x v="0"/>
    <x v="1"/>
    <x v="1"/>
  </r>
  <r>
    <s v="2023-06-01 14:00:00"/>
    <n v="60"/>
    <s v="BSC703KHE"/>
    <s v="LABEL=UH06173, CellIndex=185, CGI=25094C350181D"/>
    <s v="250"/>
    <s v="94"/>
    <s v="50000"/>
    <s v="6173"/>
    <n v="0"/>
    <n v="100"/>
    <x v="0"/>
    <x v="14"/>
    <s v="UH0617"/>
    <x v="1"/>
    <s v="3"/>
    <x v="140"/>
    <n v="0"/>
    <e v="#N/A"/>
    <s v="UH"/>
    <x v="0"/>
    <x v="1"/>
    <x v="1"/>
  </r>
  <r>
    <s v="2023-06-01 14:00:00"/>
    <n v="60"/>
    <s v="BSC703KHE"/>
    <s v="LABEL=UH08073, CellIndex=724, CGI=25094C3501F89"/>
    <s v="250"/>
    <s v="94"/>
    <s v="50000"/>
    <s v="8073"/>
    <n v="3600"/>
    <n v="0"/>
    <x v="0"/>
    <x v="14"/>
    <s v="UH0807"/>
    <x v="1"/>
    <s v="3"/>
    <x v="152"/>
    <s v="0_15"/>
    <e v="#N/A"/>
    <s v="UH"/>
    <x v="0"/>
    <x v="1"/>
    <x v="1"/>
  </r>
  <r>
    <s v="2023-06-01 14:00:00"/>
    <n v="60"/>
    <s v="BSC703KHE"/>
    <s v="LABEL=UH08072, CellIndex=723, CGI=25094C3501F88"/>
    <s v="250"/>
    <s v="94"/>
    <s v="50000"/>
    <s v="8072"/>
    <n v="3600"/>
    <n v="0"/>
    <x v="0"/>
    <x v="14"/>
    <s v="UH0807"/>
    <x v="1"/>
    <s v="2"/>
    <x v="151"/>
    <s v="0_15"/>
    <e v="#N/A"/>
    <s v="UH"/>
    <x v="0"/>
    <x v="1"/>
    <x v="1"/>
  </r>
  <r>
    <s v="2023-06-01 14:00:00"/>
    <n v="60"/>
    <s v="BSC703KHE"/>
    <s v="LABEL=UH09793, CellIndex=715, CGI=25094C3502641"/>
    <s v="250"/>
    <s v="94"/>
    <s v="50000"/>
    <s v="9793"/>
    <n v="3600"/>
    <n v="0"/>
    <x v="0"/>
    <x v="14"/>
    <s v="UH0979"/>
    <x v="1"/>
    <s v="3"/>
    <x v="142"/>
    <n v="0"/>
    <e v="#N/A"/>
    <s v="UH"/>
    <x v="6"/>
    <x v="1"/>
    <x v="1"/>
  </r>
  <r>
    <s v="2023-06-01 14:00:00"/>
    <n v="60"/>
    <s v="BSC703KHE"/>
    <s v="LABEL=UH08071, CellIndex=722, CGI=25094C3501F87"/>
    <s v="250"/>
    <s v="94"/>
    <s v="50000"/>
    <s v="8071"/>
    <n v="3600"/>
    <n v="0"/>
    <x v="0"/>
    <x v="14"/>
    <s v="UH0807"/>
    <x v="1"/>
    <s v="1"/>
    <x v="150"/>
    <s v="0_15"/>
    <e v="#N/A"/>
    <s v="UH"/>
    <x v="0"/>
    <x v="1"/>
    <x v="1"/>
  </r>
  <r>
    <s v="2023-06-01 14:00:00"/>
    <n v="60"/>
    <s v="BSC703KHE"/>
    <s v="LABEL=UH09792, CellIndex=714, CGI=25094C3502640"/>
    <s v="250"/>
    <s v="94"/>
    <s v="50000"/>
    <s v="9792"/>
    <n v="3600"/>
    <n v="0"/>
    <x v="0"/>
    <x v="14"/>
    <s v="UH0979"/>
    <x v="1"/>
    <s v="2"/>
    <x v="143"/>
    <n v="0"/>
    <e v="#N/A"/>
    <s v="UH"/>
    <x v="6"/>
    <x v="1"/>
    <x v="1"/>
  </r>
  <r>
    <s v="2023-06-01 14:00:00"/>
    <n v="60"/>
    <s v="BSC703KHE"/>
    <s v="LABEL=UH06172, CellIndex=184, CGI=25094C350181C"/>
    <s v="250"/>
    <s v="94"/>
    <s v="50000"/>
    <s v="6172"/>
    <n v="0"/>
    <n v="100"/>
    <x v="0"/>
    <x v="14"/>
    <s v="UH0617"/>
    <x v="1"/>
    <s v="2"/>
    <x v="149"/>
    <n v="0"/>
    <e v="#N/A"/>
    <s v="UH"/>
    <x v="0"/>
    <x v="1"/>
    <x v="1"/>
  </r>
  <r>
    <s v="2023-06-01 14:00:00"/>
    <n v="60"/>
    <s v="BSC703KHE"/>
    <s v="LABEL=UH07033, CellIndex=695, CGI=25094C3501B79"/>
    <s v="250"/>
    <s v="94"/>
    <s v="50000"/>
    <s v="7033"/>
    <n v="0"/>
    <n v="100"/>
    <x v="0"/>
    <x v="14"/>
    <s v="UH0703"/>
    <x v="1"/>
    <s v="3"/>
    <x v="144"/>
    <n v="0"/>
    <e v="#N/A"/>
    <s v="UH"/>
    <x v="0"/>
    <x v="1"/>
    <x v="1"/>
  </r>
  <r>
    <s v="2023-06-01 14:00:00"/>
    <n v="60"/>
    <s v="BSC703KHE"/>
    <s v="LABEL=UH07031, CellIndex=694, CGI=25094C3501B77"/>
    <s v="250"/>
    <s v="94"/>
    <s v="50000"/>
    <s v="7031"/>
    <n v="0"/>
    <n v="100"/>
    <x v="0"/>
    <x v="14"/>
    <s v="UH0703"/>
    <x v="1"/>
    <s v="1"/>
    <x v="145"/>
    <n v="0"/>
    <e v="#N/A"/>
    <s v="UH"/>
    <x v="0"/>
    <x v="1"/>
    <x v="1"/>
  </r>
  <r>
    <s v="2023-06-01 14:00:00"/>
    <n v="60"/>
    <s v="BSC703KHE"/>
    <s v="LABEL=UH39893, CellIndex=649, CGI=25094C3509BD5"/>
    <s v="250"/>
    <s v="94"/>
    <s v="50000"/>
    <s v="39893"/>
    <n v="0"/>
    <n v="100"/>
    <x v="0"/>
    <x v="14"/>
    <s v="UH3989"/>
    <x v="1"/>
    <s v="3"/>
    <x v="146"/>
    <s v="0_15"/>
    <e v="#N/A"/>
    <s v="UH"/>
    <x v="0"/>
    <x v="1"/>
    <x v="1"/>
  </r>
  <r>
    <s v="2023-06-01 14:00:00"/>
    <n v="60"/>
    <s v="BSC703KHE"/>
    <s v="LABEL=UH09631, CellIndex=761, CGI=25094C350259F"/>
    <s v="250"/>
    <s v="94"/>
    <s v="50000"/>
    <s v="9631"/>
    <n v="0"/>
    <n v="100"/>
    <x v="0"/>
    <x v="14"/>
    <s v="UH0963"/>
    <x v="1"/>
    <s v="1"/>
    <x v="148"/>
    <n v="0"/>
    <e v="#N/A"/>
    <s v="UH"/>
    <x v="0"/>
    <x v="1"/>
    <x v="1"/>
  </r>
  <r>
    <s v="2023-06-01 14:00:00"/>
    <n v="60"/>
    <s v="BSC703KHE"/>
    <s v="LABEL=UH19171, CellIndex=711, CGI=25094C3504AE3"/>
    <s v="250"/>
    <s v="94"/>
    <s v="50000"/>
    <s v="19171"/>
    <n v="0"/>
    <n v="100"/>
    <x v="0"/>
    <x v="14"/>
    <s v="UH1917"/>
    <x v="1"/>
    <s v="1"/>
    <x v="141"/>
    <n v="0"/>
    <e v="#N/A"/>
    <s v="UH"/>
    <x v="0"/>
    <x v="1"/>
    <x v="1"/>
  </r>
  <r>
    <s v="2023-06-01 14:00:00"/>
    <n v="60"/>
    <s v="BSC703KHE"/>
    <s v="LABEL=UH07174, CellIndex=665, CGI=25094C3501C06"/>
    <s v="250"/>
    <s v="94"/>
    <s v="50000"/>
    <s v="7174"/>
    <n v="0"/>
    <n v="100"/>
    <x v="0"/>
    <x v="14"/>
    <s v="UH0717"/>
    <x v="1"/>
    <s v="4"/>
    <x v="137"/>
    <n v="0"/>
    <e v="#N/A"/>
    <s v="UH"/>
    <x v="0"/>
    <x v="1"/>
    <x v="1"/>
  </r>
  <r>
    <s v="2023-06-01 14:00:00"/>
    <n v="60"/>
    <s v="BSC703KHE"/>
    <s v="LABEL=UH07381, CellIndex=699, CGI=25094C3501CD5"/>
    <s v="250"/>
    <s v="94"/>
    <s v="50000"/>
    <s v="7381"/>
    <n v="0"/>
    <n v="100"/>
    <x v="0"/>
    <x v="14"/>
    <s v="UH0738"/>
    <x v="1"/>
    <s v="1"/>
    <x v="159"/>
    <n v="0"/>
    <e v="#N/A"/>
    <s v="UH"/>
    <x v="0"/>
    <x v="1"/>
    <x v="1"/>
  </r>
  <r>
    <s v="2023-06-01 14:00:00"/>
    <n v="60"/>
    <s v="BSC703KHE"/>
    <s v="LABEL=UH06011, CellIndex=410, CGI=25094C350177B"/>
    <s v="250"/>
    <s v="94"/>
    <s v="50000"/>
    <s v="6011"/>
    <n v="0"/>
    <n v="100"/>
    <x v="0"/>
    <x v="14"/>
    <s v="UH0601"/>
    <x v="1"/>
    <s v="1"/>
    <x v="163"/>
    <n v="0"/>
    <e v="#N/A"/>
    <s v="UH"/>
    <x v="0"/>
    <x v="1"/>
    <x v="1"/>
  </r>
  <r>
    <s v="2023-06-01 14:00:00"/>
    <n v="60"/>
    <s v="BSC703KHE"/>
    <s v="LABEL=UH06115, CellIndex=374, CGI=25094C35017E3"/>
    <s v="250"/>
    <s v="94"/>
    <s v="50000"/>
    <s v="6115"/>
    <n v="0"/>
    <n v="100"/>
    <x v="0"/>
    <x v="14"/>
    <s v="UH0611"/>
    <x v="1"/>
    <s v="5"/>
    <x v="124"/>
    <n v="0"/>
    <e v="#N/A"/>
    <s v="UH"/>
    <x v="0"/>
    <x v="1"/>
    <x v="1"/>
  </r>
  <r>
    <s v="2023-06-01 14:00:00"/>
    <n v="60"/>
    <s v="BSC703KHE"/>
    <s v="LABEL=UH19103, CellIndex=760, CGI=25094C3504A9F"/>
    <s v="250"/>
    <s v="94"/>
    <s v="50000"/>
    <s v="19103"/>
    <n v="0"/>
    <n v="100"/>
    <x v="0"/>
    <x v="14"/>
    <s v="UH1910"/>
    <x v="1"/>
    <s v="3"/>
    <x v="120"/>
    <n v="0"/>
    <e v="#N/A"/>
    <s v="UH"/>
    <x v="0"/>
    <x v="1"/>
    <x v="1"/>
  </r>
  <r>
    <s v="2023-06-01 14:00:00"/>
    <n v="60"/>
    <s v="BSC703KHE"/>
    <s v="LABEL=UH07136, CellIndex=528, CGI=25094C3501BE0"/>
    <s v="250"/>
    <s v="94"/>
    <s v="50000"/>
    <s v="7136"/>
    <n v="0"/>
    <n v="100"/>
    <x v="0"/>
    <x v="14"/>
    <s v="UH0713"/>
    <x v="1"/>
    <s v="6"/>
    <x v="174"/>
    <n v="0"/>
    <e v="#N/A"/>
    <s v="UH"/>
    <x v="0"/>
    <x v="1"/>
    <x v="1"/>
  </r>
  <r>
    <s v="2023-06-01 14:00:00"/>
    <n v="60"/>
    <s v="BSC703KHE"/>
    <s v="LABEL=UH07582, CellIndex=237, CGI=25094C3501D9E"/>
    <s v="250"/>
    <s v="94"/>
    <s v="50000"/>
    <s v="7582"/>
    <n v="0"/>
    <n v="100"/>
    <x v="0"/>
    <x v="14"/>
    <s v="UH0758"/>
    <x v="1"/>
    <s v="2"/>
    <x v="178"/>
    <n v="0"/>
    <e v="#N/A"/>
    <s v="UH"/>
    <x v="0"/>
    <x v="1"/>
    <x v="1"/>
  </r>
  <r>
    <s v="2023-06-01 14:00:00"/>
    <n v="60"/>
    <s v="BSC703KHE"/>
    <s v="LABEL=UH08203, CellIndex=250, CGI=25094C350200B"/>
    <s v="250"/>
    <s v="94"/>
    <s v="50000"/>
    <s v="8203"/>
    <n v="1925"/>
    <n v="46.527999999999999"/>
    <x v="0"/>
    <x v="14"/>
    <s v="UH0820"/>
    <x v="1"/>
    <s v="3"/>
    <x v="107"/>
    <s v="0_15"/>
    <e v="#N/A"/>
    <s v="UH"/>
    <x v="0"/>
    <x v="1"/>
    <x v="1"/>
  </r>
  <r>
    <s v="2023-06-01 14:00:00"/>
    <n v="60"/>
    <s v="BSC703KHE"/>
    <s v="LABEL=UH08076, CellIndex=727, CGI=25094C3501F8C"/>
    <s v="250"/>
    <s v="94"/>
    <s v="50000"/>
    <s v="8076"/>
    <n v="3600"/>
    <n v="0"/>
    <x v="0"/>
    <x v="14"/>
    <s v="UH0807"/>
    <x v="1"/>
    <s v="6"/>
    <x v="103"/>
    <s v="0_15"/>
    <e v="#N/A"/>
    <s v="UH"/>
    <x v="0"/>
    <x v="1"/>
    <x v="1"/>
  </r>
  <r>
    <s v="2023-06-01 14:00:00"/>
    <n v="60"/>
    <s v="BSC703KHE"/>
    <s v="LABEL=UH07661, CellIndex=537, CGI=25094C3501DED"/>
    <s v="250"/>
    <s v="94"/>
    <s v="50000"/>
    <s v="7661"/>
    <n v="0"/>
    <n v="100"/>
    <x v="0"/>
    <x v="14"/>
    <s v="UH0766"/>
    <x v="1"/>
    <s v="1"/>
    <x v="189"/>
    <n v="0"/>
    <e v="#N/A"/>
    <s v="UH"/>
    <x v="0"/>
    <x v="1"/>
    <x v="1"/>
  </r>
  <r>
    <s v="2023-06-01 14:00:00"/>
    <n v="60"/>
    <s v="BSC703KHE"/>
    <s v="LABEL=UH07662, CellIndex=538, CGI=25094C3501DEE"/>
    <s v="250"/>
    <s v="94"/>
    <s v="50000"/>
    <s v="7662"/>
    <n v="0"/>
    <n v="100"/>
    <x v="0"/>
    <x v="14"/>
    <s v="UH0766"/>
    <x v="1"/>
    <s v="2"/>
    <x v="193"/>
    <n v="0"/>
    <e v="#N/A"/>
    <s v="UH"/>
    <x v="0"/>
    <x v="1"/>
    <x v="1"/>
  </r>
  <r>
    <s v="2023-06-01 14:00:00"/>
    <n v="60"/>
    <s v="BSC703KHE"/>
    <s v="LABEL=UH39223, CellIndex=786, CGI=25094C3509937"/>
    <s v="250"/>
    <s v="94"/>
    <s v="50000"/>
    <s v="39223"/>
    <n v="0"/>
    <n v="100"/>
    <x v="0"/>
    <x v="14"/>
    <s v="UH3922"/>
    <x v="1"/>
    <s v="3"/>
    <x v="90"/>
    <n v="0"/>
    <e v="#N/A"/>
    <s v="UH"/>
    <x v="0"/>
    <x v="1"/>
    <x v="1"/>
  </r>
  <r>
    <s v="2023-06-01 14:00:00"/>
    <n v="60"/>
    <s v="BSC703KHE"/>
    <s v="LABEL=UH08223, CellIndex=837, CGI=25094C350201F"/>
    <s v="250"/>
    <s v="94"/>
    <s v="50000"/>
    <s v="8223"/>
    <n v="3605"/>
    <n v="0"/>
    <x v="0"/>
    <x v="14"/>
    <s v="UH0822"/>
    <x v="1"/>
    <s v="3"/>
    <x v="86"/>
    <n v="0"/>
    <e v="#N/A"/>
    <s v="UH"/>
    <x v="7"/>
    <x v="1"/>
    <x v="1"/>
  </r>
  <r>
    <s v="2023-06-01 14:00:00"/>
    <n v="60"/>
    <s v="BSC703KHE"/>
    <s v="LABEL=UH08324, CellIndex=853, CGI=25094C3502084"/>
    <s v="250"/>
    <s v="94"/>
    <s v="50000"/>
    <s v="8324"/>
    <n v="0"/>
    <n v="100"/>
    <x v="0"/>
    <x v="14"/>
    <s v="UH0832"/>
    <x v="1"/>
    <s v="4"/>
    <x v="204"/>
    <n v="0"/>
    <e v="#N/A"/>
    <s v="UH"/>
    <x v="0"/>
    <x v="1"/>
    <x v="1"/>
  </r>
  <r>
    <s v="2023-06-01 14:00:00"/>
    <n v="60"/>
    <s v="BSC703KHE"/>
    <s v="LABEL=UH19135, CellIndex=849, CGI=25094C3504ABF"/>
    <s v="250"/>
    <s v="94"/>
    <s v="50000"/>
    <s v="19135"/>
    <n v="0"/>
    <n v="100"/>
    <x v="0"/>
    <x v="14"/>
    <s v="UH1913"/>
    <x v="1"/>
    <s v="5"/>
    <x v="208"/>
    <n v="0"/>
    <e v="#N/A"/>
    <s v="UH"/>
    <x v="0"/>
    <x v="1"/>
    <x v="1"/>
  </r>
  <r>
    <s v="2023-06-01 14:00:00"/>
    <n v="60"/>
    <s v="BSC703KHE"/>
    <s v="LABEL=UH08323, CellIndex=852, CGI=25094C3502083"/>
    <s v="250"/>
    <s v="94"/>
    <s v="50000"/>
    <s v="8323"/>
    <n v="0"/>
    <n v="100"/>
    <x v="0"/>
    <x v="14"/>
    <s v="UH0832"/>
    <x v="1"/>
    <s v="3"/>
    <x v="73"/>
    <n v="0"/>
    <e v="#N/A"/>
    <s v="UH"/>
    <x v="0"/>
    <x v="1"/>
    <x v="1"/>
  </r>
  <r>
    <s v="2023-06-01 14:00:00"/>
    <n v="60"/>
    <s v="BSC703KHE"/>
    <s v="LABEL=UH09902, CellIndex=872, CGI=25094C35026AE"/>
    <s v="250"/>
    <s v="94"/>
    <s v="50000"/>
    <s v="9902"/>
    <n v="0"/>
    <n v="100"/>
    <x v="0"/>
    <x v="14"/>
    <s v="UH0990"/>
    <x v="1"/>
    <s v="2"/>
    <x v="69"/>
    <n v="0"/>
    <e v="#N/A"/>
    <s v="UH"/>
    <x v="0"/>
    <x v="1"/>
    <x v="1"/>
  </r>
  <r>
    <s v="2023-06-01 14:00:00"/>
    <n v="60"/>
    <s v="BSC703KHE"/>
    <s v="LABEL=UH19471, CellIndex=878, CGI=25094C3504C0F"/>
    <s v="250"/>
    <s v="94"/>
    <s v="50000"/>
    <s v="19471"/>
    <n v="2470"/>
    <n v="31.388999999999999"/>
    <x v="0"/>
    <x v="14"/>
    <s v="UH1947"/>
    <x v="1"/>
    <s v="1"/>
    <x v="219"/>
    <s v="0_15"/>
    <e v="#N/A"/>
    <s v="UH"/>
    <x v="0"/>
    <x v="1"/>
    <x v="1"/>
  </r>
  <r>
    <s v="2023-06-01 14:00:00"/>
    <n v="60"/>
    <s v="BSC703KHE"/>
    <s v="LABEL=UH06464, CellIndex=911, CGI=25094C3501940"/>
    <s v="250"/>
    <s v="94"/>
    <s v="50000"/>
    <s v="6464"/>
    <n v="0"/>
    <n v="100"/>
    <x v="0"/>
    <x v="14"/>
    <s v="UH0646"/>
    <x v="1"/>
    <s v="4"/>
    <x v="223"/>
    <n v="0"/>
    <e v="#N/A"/>
    <s v="UH"/>
    <x v="0"/>
    <x v="1"/>
    <x v="1"/>
  </r>
  <r>
    <s v="2023-06-01 14:00:00"/>
    <n v="60"/>
    <s v="BSC703KHE"/>
    <s v="LABEL=UH17042, CellIndex=920, CGI=25094C3504292"/>
    <s v="250"/>
    <s v="94"/>
    <s v="50000"/>
    <s v="17042"/>
    <n v="1000"/>
    <n v="72.221999999999994"/>
    <x v="0"/>
    <x v="14"/>
    <s v="UH1704"/>
    <x v="1"/>
    <s v="2"/>
    <x v="56"/>
    <n v="0"/>
    <e v="#N/A"/>
    <s v="UH"/>
    <x v="0"/>
    <x v="1"/>
    <x v="1"/>
  </r>
  <r>
    <s v="2023-06-01 14:00:00"/>
    <n v="60"/>
    <s v="BSC703KHE"/>
    <s v="LABEL=UH07454, CellIndex=788, CGI=25094C3501D1E"/>
    <s v="250"/>
    <s v="94"/>
    <s v="50000"/>
    <s v="7454"/>
    <n v="0"/>
    <n v="100"/>
    <x v="0"/>
    <x v="14"/>
    <s v="UH0745"/>
    <x v="1"/>
    <s v="4"/>
    <x v="52"/>
    <n v="0"/>
    <e v="#N/A"/>
    <s v="UH"/>
    <x v="0"/>
    <x v="1"/>
    <x v="1"/>
  </r>
  <r>
    <s v="2023-06-01 14:00:00"/>
    <n v="60"/>
    <s v="BSC703KHE"/>
    <s v="LABEL=UH06363, CellIndex=946, CGI=25094C35018DB"/>
    <s v="250"/>
    <s v="94"/>
    <s v="50000"/>
    <s v="6363"/>
    <n v="0"/>
    <n v="100"/>
    <x v="0"/>
    <x v="14"/>
    <s v="UH0636"/>
    <x v="1"/>
    <s v="3"/>
    <x v="234"/>
    <n v="0"/>
    <e v="#N/A"/>
    <s v="UH"/>
    <x v="0"/>
    <x v="1"/>
    <x v="1"/>
  </r>
  <r>
    <s v="2023-06-01 14:00:00"/>
    <n v="60"/>
    <s v="BSC703KHE"/>
    <s v="LABEL=UH39181, CellIndex=1041, CGI=25094C350990D"/>
    <s v="250"/>
    <s v="94"/>
    <s v="50000"/>
    <s v="39181"/>
    <n v="1800"/>
    <n v="50"/>
    <x v="0"/>
    <x v="14"/>
    <s v="UH3918"/>
    <x v="1"/>
    <s v="1"/>
    <x v="238"/>
    <s v="0_15"/>
    <e v="#N/A"/>
    <s v="UH"/>
    <x v="5"/>
    <x v="1"/>
    <x v="1"/>
  </r>
  <r>
    <s v="2023-06-01 14:00:00"/>
    <n v="60"/>
    <s v="BSC703KHE"/>
    <s v="LABEL=UH07233, CellIndex=1046, CGI=25094C3501C41"/>
    <s v="250"/>
    <s v="94"/>
    <s v="50000"/>
    <s v="7233"/>
    <n v="3600"/>
    <n v="0"/>
    <x v="0"/>
    <x v="14"/>
    <s v="UH0723"/>
    <x v="1"/>
    <s v="3"/>
    <x v="39"/>
    <s v="0_15"/>
    <e v="#N/A"/>
    <s v="UH"/>
    <x v="5"/>
    <x v="1"/>
    <x v="1"/>
  </r>
  <r>
    <s v="2023-06-01 14:00:00"/>
    <n v="60"/>
    <s v="BSC703KHE"/>
    <s v="LABEL=UH09555, CellIndex=1066, CGI=25094C3502553"/>
    <s v="250"/>
    <s v="94"/>
    <s v="50000"/>
    <s v="9555"/>
    <n v="3600"/>
    <n v="0"/>
    <x v="0"/>
    <x v="14"/>
    <s v="UH0955"/>
    <x v="1"/>
    <s v="5"/>
    <x v="35"/>
    <s v="0_15"/>
    <e v="#N/A"/>
    <s v="UH"/>
    <x v="5"/>
    <x v="1"/>
    <x v="1"/>
  </r>
  <r>
    <s v="2023-06-01 14:00:00"/>
    <n v="60"/>
    <s v="BSC703KHE"/>
    <s v="LABEL=UH19181, CellIndex=1074, CGI=25094C3504AED"/>
    <s v="250"/>
    <s v="94"/>
    <s v="50000"/>
    <s v="19181"/>
    <n v="3600"/>
    <n v="0"/>
    <x v="0"/>
    <x v="14"/>
    <s v="UH1918"/>
    <x v="1"/>
    <s v="1"/>
    <x v="249"/>
    <s v="0_15"/>
    <e v="#N/A"/>
    <s v="UH"/>
    <x v="4"/>
    <x v="1"/>
    <x v="1"/>
  </r>
  <r>
    <s v="2023-06-01 14:00:00"/>
    <n v="60"/>
    <s v="BSC703KHE"/>
    <s v="LABEL=UH08466, CellIndex=1240, CGI=25094C3502112"/>
    <s v="250"/>
    <s v="94"/>
    <s v="50000"/>
    <s v="8466"/>
    <n v="0"/>
    <n v="100"/>
    <x v="0"/>
    <x v="14"/>
    <s v="UH0846"/>
    <x v="1"/>
    <s v="6"/>
    <x v="253"/>
    <s v="0_15"/>
    <e v="#N/A"/>
    <s v="UH"/>
    <x v="0"/>
    <x v="1"/>
    <x v="1"/>
  </r>
  <r>
    <s v="2023-06-01 14:00:00"/>
    <n v="60"/>
    <s v="BSC703KHE"/>
    <s v="LABEL=UH16035, CellIndex=1225, CGI=25094C3503EA3"/>
    <s v="250"/>
    <s v="94"/>
    <s v="50000"/>
    <s v="16035"/>
    <n v="3600"/>
    <n v="0"/>
    <x v="0"/>
    <x v="14"/>
    <s v="UH1603"/>
    <x v="1"/>
    <s v="5"/>
    <x v="22"/>
    <s v="0_15"/>
    <e v="#N/A"/>
    <s v="UH"/>
    <x v="1"/>
    <x v="1"/>
    <x v="1"/>
  </r>
  <r>
    <s v="2023-06-01 14:00:00"/>
    <n v="60"/>
    <s v="BSC703KHE"/>
    <s v="LABEL=UH09743, CellIndex=1252, CGI=25094C350260F"/>
    <s v="250"/>
    <s v="94"/>
    <s v="50000"/>
    <s v="9743"/>
    <n v="0"/>
    <n v="100"/>
    <x v="0"/>
    <x v="14"/>
    <s v="UH0974"/>
    <x v="1"/>
    <s v="3"/>
    <x v="18"/>
    <n v="0"/>
    <e v="#N/A"/>
    <s v="UH"/>
    <x v="0"/>
    <x v="1"/>
    <x v="1"/>
  </r>
  <r>
    <s v="2023-06-01 14:00:00"/>
    <n v="60"/>
    <s v="BSC703KHE"/>
    <s v="LABEL=UH09801, CellIndex=1256, CGI=25094C3502649"/>
    <s v="250"/>
    <s v="94"/>
    <s v="50000"/>
    <s v="9801"/>
    <n v="0"/>
    <n v="100"/>
    <x v="0"/>
    <x v="14"/>
    <s v="UH0980"/>
    <x v="1"/>
    <s v="1"/>
    <x v="264"/>
    <n v="0"/>
    <e v="#N/A"/>
    <s v="UH"/>
    <x v="0"/>
    <x v="1"/>
    <x v="1"/>
  </r>
  <r>
    <s v="2023-06-01 14:00:00"/>
    <n v="60"/>
    <s v="BSC703KHE"/>
    <s v="LABEL=UH07466, CellIndex=1291, CGI=25094C3501D2A"/>
    <s v="250"/>
    <s v="94"/>
    <s v="50000"/>
    <s v="7466"/>
    <n v="0"/>
    <n v="100"/>
    <x v="0"/>
    <x v="14"/>
    <s v="UH0746"/>
    <x v="1"/>
    <s v="6"/>
    <x v="268"/>
    <n v="0"/>
    <e v="#N/A"/>
    <s v="UH"/>
    <x v="0"/>
    <x v="1"/>
    <x v="1"/>
  </r>
  <r>
    <s v="2023-06-01 14:00:00"/>
    <n v="60"/>
    <s v="BSC703KHE"/>
    <s v="LABEL=UH39281, CellIndex=1118, CGI=25094C3509971"/>
    <s v="250"/>
    <s v="94"/>
    <s v="50000"/>
    <s v="39281"/>
    <n v="0"/>
    <n v="100"/>
    <x v="0"/>
    <x v="14"/>
    <s v="UH3928"/>
    <x v="1"/>
    <s v="1"/>
    <x v="5"/>
    <s v="0_15"/>
    <e v="#N/A"/>
    <s v="UH"/>
    <x v="0"/>
    <x v="1"/>
    <x v="1"/>
  </r>
  <r>
    <s v="2023-06-01 14:00:00"/>
    <n v="60"/>
    <s v="BSC703KHE"/>
    <s v="LABEL=UH27096, CellIndex=1307, CGI=25094C35069D8"/>
    <s v="250"/>
    <s v="94"/>
    <s v="50000"/>
    <s v="27096"/>
    <n v="0"/>
    <n v="100"/>
    <x v="0"/>
    <x v="14"/>
    <s v="UH2709"/>
    <x v="1"/>
    <s v="6"/>
    <x v="1"/>
    <n v="0"/>
    <e v="#N/A"/>
    <s v="UH"/>
    <x v="0"/>
    <x v="1"/>
    <x v="1"/>
  </r>
  <r>
    <s v="2023-06-01 14:00:00"/>
    <n v="60"/>
    <s v="BSC703KHE"/>
    <s v="LABEL=UH27095, CellIndex=1306, CGI=25094C35069D7"/>
    <s v="250"/>
    <s v="94"/>
    <s v="50000"/>
    <s v="27095"/>
    <n v="0"/>
    <n v="100"/>
    <x v="0"/>
    <x v="14"/>
    <s v="UH2709"/>
    <x v="1"/>
    <s v="5"/>
    <x v="275"/>
    <n v="0"/>
    <e v="#N/A"/>
    <s v="UH"/>
    <x v="0"/>
    <x v="1"/>
    <x v="1"/>
  </r>
  <r>
    <s v="2023-06-01 14:00:00"/>
    <n v="60"/>
    <s v="BSC703KHE"/>
    <s v="LABEL=UH09636, CellIndex=766, CGI=25094C35025A4"/>
    <s v="250"/>
    <s v="94"/>
    <s v="50000"/>
    <s v="9636"/>
    <n v="0"/>
    <n v="100"/>
    <x v="0"/>
    <x v="14"/>
    <s v="UH0963"/>
    <x v="1"/>
    <s v="6"/>
    <x v="147"/>
    <n v="0"/>
    <e v="#N/A"/>
    <s v="UH"/>
    <x v="0"/>
    <x v="1"/>
    <x v="1"/>
  </r>
  <r>
    <s v="2023-06-01 14:00:00"/>
    <n v="60"/>
    <s v="BSC703KHE"/>
    <s v="LABEL=UH07544, CellIndex=821, CGI=25094C3501D78"/>
    <s v="250"/>
    <s v="94"/>
    <s v="50000"/>
    <s v="7544"/>
    <n v="0"/>
    <n v="100"/>
    <x v="0"/>
    <x v="14"/>
    <s v="UH0754"/>
    <x v="1"/>
    <s v="4"/>
    <x v="277"/>
    <n v="0"/>
    <e v="#N/A"/>
    <s v="UH"/>
    <x v="0"/>
    <x v="1"/>
    <x v="1"/>
  </r>
  <r>
    <s v="2023-06-01 14:00:00"/>
    <n v="60"/>
    <s v="BSC703KHE"/>
    <s v="LABEL=UH07395, CellIndex=808, CGI=25094C3501CE3"/>
    <s v="250"/>
    <s v="94"/>
    <s v="50000"/>
    <s v="7395"/>
    <n v="0"/>
    <n v="100"/>
    <x v="0"/>
    <x v="14"/>
    <s v="UH0739"/>
    <x v="1"/>
    <s v="5"/>
    <x v="550"/>
    <n v="0"/>
    <e v="#N/A"/>
    <s v="UH"/>
    <x v="0"/>
    <x v="1"/>
    <x v="1"/>
  </r>
  <r>
    <s v="2023-06-01 14:00:00"/>
    <n v="60"/>
    <s v="BSC703KHE"/>
    <s v="LABEL=UH07541, CellIndex=819, CGI=25094C3501D75"/>
    <s v="250"/>
    <s v="94"/>
    <s v="50000"/>
    <s v="7541"/>
    <n v="0"/>
    <n v="100"/>
    <x v="0"/>
    <x v="14"/>
    <s v="UH0754"/>
    <x v="1"/>
    <s v="1"/>
    <x v="278"/>
    <n v="0"/>
    <e v="#N/A"/>
    <s v="UH"/>
    <x v="0"/>
    <x v="1"/>
    <x v="1"/>
  </r>
  <r>
    <s v="2023-06-01 14:00:00"/>
    <n v="60"/>
    <s v="BSC703KHE"/>
    <s v="LABEL=UH07502, CellIndex=689, CGI=25094C3501D4E"/>
    <s v="250"/>
    <s v="94"/>
    <s v="50000"/>
    <s v="7502"/>
    <n v="0"/>
    <n v="100"/>
    <x v="0"/>
    <x v="14"/>
    <s v="UH0750"/>
    <x v="1"/>
    <s v="2"/>
    <x v="279"/>
    <n v="0"/>
    <e v="#N/A"/>
    <s v="UH"/>
    <x v="0"/>
    <x v="1"/>
    <x v="1"/>
  </r>
  <r>
    <s v="2023-06-01 14:00:00"/>
    <n v="60"/>
    <s v="BSC703KHE"/>
    <s v="LABEL=UH39891, CellIndex=647, CGI=25094C3509BD3"/>
    <s v="250"/>
    <s v="94"/>
    <s v="50000"/>
    <s v="39891"/>
    <n v="0"/>
    <n v="100"/>
    <x v="0"/>
    <x v="14"/>
    <s v="UH3989"/>
    <x v="1"/>
    <s v="1"/>
    <x v="280"/>
    <s v="0_15"/>
    <e v="#N/A"/>
    <s v="UH"/>
    <x v="0"/>
    <x v="1"/>
    <x v="1"/>
  </r>
  <r>
    <s v="2023-06-01 14:00:00"/>
    <n v="60"/>
    <s v="BSC703KHE"/>
    <s v="LABEL=UH09635, CellIndex=765, CGI=25094C35025A3"/>
    <s v="250"/>
    <s v="94"/>
    <s v="50000"/>
    <s v="9635"/>
    <n v="0"/>
    <n v="100"/>
    <x v="0"/>
    <x v="14"/>
    <s v="UH0963"/>
    <x v="1"/>
    <s v="5"/>
    <x v="548"/>
    <n v="0"/>
    <e v="#N/A"/>
    <s v="UH"/>
    <x v="0"/>
    <x v="1"/>
    <x v="1"/>
  </r>
  <r>
    <s v="2023-06-01 14:00:00"/>
    <n v="60"/>
    <s v="BSC703KHE"/>
    <s v="LABEL=UH08315, CellIndex=628, CGI=25094C350207B"/>
    <s v="250"/>
    <s v="94"/>
    <s v="50000"/>
    <s v="8315"/>
    <n v="0"/>
    <n v="100"/>
    <x v="0"/>
    <x v="14"/>
    <s v="UH0831"/>
    <x v="1"/>
    <s v="5"/>
    <x v="281"/>
    <n v="0"/>
    <e v="#N/A"/>
    <s v="UH"/>
    <x v="0"/>
    <x v="1"/>
    <x v="1"/>
  </r>
  <r>
    <s v="2023-06-01 14:00:00"/>
    <n v="60"/>
    <s v="BSC703KHE"/>
    <s v="LABEL=UH09605, CellIndex=634, CGI=25094C3502585"/>
    <s v="250"/>
    <s v="94"/>
    <s v="50000"/>
    <s v="9605"/>
    <n v="0"/>
    <n v="100"/>
    <x v="0"/>
    <x v="14"/>
    <s v="UH0960"/>
    <x v="1"/>
    <s v="5"/>
    <x v="547"/>
    <n v="0"/>
    <e v="#N/A"/>
    <s v="UH"/>
    <x v="0"/>
    <x v="1"/>
    <x v="1"/>
  </r>
  <r>
    <s v="2023-06-01 14:00:00"/>
    <n v="60"/>
    <s v="BSC703KHE"/>
    <s v="LABEL=UH08396, CellIndex=780, CGI=25094C35020CC"/>
    <s v="250"/>
    <s v="94"/>
    <s v="50000"/>
    <s v="8396"/>
    <n v="0"/>
    <n v="100"/>
    <x v="0"/>
    <x v="14"/>
    <s v="UH0839"/>
    <x v="1"/>
    <s v="6"/>
    <x v="282"/>
    <s v="0_15"/>
    <e v="#N/A"/>
    <s v="UH"/>
    <x v="0"/>
    <x v="1"/>
    <x v="1"/>
  </r>
  <r>
    <s v="2023-06-01 14:00:00"/>
    <n v="60"/>
    <s v="BSC703KHE"/>
    <s v="LABEL=UH08314, CellIndex=627, CGI=25094C350207A"/>
    <s v="250"/>
    <s v="94"/>
    <s v="50000"/>
    <s v="8314"/>
    <n v="0"/>
    <n v="100"/>
    <x v="0"/>
    <x v="14"/>
    <s v="UH0831"/>
    <x v="1"/>
    <s v="4"/>
    <x v="546"/>
    <n v="0"/>
    <e v="#N/A"/>
    <s v="UH"/>
    <x v="0"/>
    <x v="1"/>
    <x v="1"/>
  </r>
  <r>
    <s v="2023-06-01 14:00:00"/>
    <n v="60"/>
    <s v="BSC703KHE"/>
    <s v="LABEL=UH07501, CellIndex=688, CGI=25094C3501D4D"/>
    <s v="250"/>
    <s v="94"/>
    <s v="50000"/>
    <s v="7501"/>
    <n v="0"/>
    <n v="100"/>
    <x v="0"/>
    <x v="14"/>
    <s v="UH0750"/>
    <x v="1"/>
    <s v="1"/>
    <x v="283"/>
    <n v="0"/>
    <e v="#N/A"/>
    <s v="UH"/>
    <x v="0"/>
    <x v="1"/>
    <x v="1"/>
  </r>
  <r>
    <s v="2023-06-01 14:00:00"/>
    <n v="60"/>
    <s v="BSC703KHE"/>
    <s v="LABEL=UH27633, CellIndex=673, CGI=25094C3506BF1"/>
    <s v="250"/>
    <s v="94"/>
    <s v="50000"/>
    <s v="27633"/>
    <n v="0"/>
    <n v="100"/>
    <x v="0"/>
    <x v="14"/>
    <s v="UH2763"/>
    <x v="1"/>
    <s v="3"/>
    <x v="284"/>
    <n v="0"/>
    <e v="#N/A"/>
    <s v="UH"/>
    <x v="0"/>
    <x v="1"/>
    <x v="1"/>
  </r>
  <r>
    <s v="2023-06-01 14:00:00"/>
    <n v="60"/>
    <s v="BSC703KHE"/>
    <s v="LABEL=UH09604, CellIndex=633, CGI=25094C3502584"/>
    <s v="250"/>
    <s v="94"/>
    <s v="50000"/>
    <s v="9604"/>
    <n v="0"/>
    <n v="100"/>
    <x v="0"/>
    <x v="14"/>
    <s v="UH0960"/>
    <x v="1"/>
    <s v="4"/>
    <x v="544"/>
    <n v="0"/>
    <e v="#N/A"/>
    <s v="UH"/>
    <x v="0"/>
    <x v="1"/>
    <x v="1"/>
  </r>
  <r>
    <s v="2023-06-01 14:00:00"/>
    <n v="60"/>
    <s v="BSC703KHE"/>
    <s v="LABEL=UH39213, CellIndex=670, CGI=25094C350992D"/>
    <s v="250"/>
    <s v="94"/>
    <s v="50000"/>
    <s v="39213"/>
    <n v="0"/>
    <n v="100"/>
    <x v="0"/>
    <x v="14"/>
    <s v="UH3921"/>
    <x v="1"/>
    <s v="3"/>
    <x v="285"/>
    <n v="0"/>
    <e v="#N/A"/>
    <s v="UH"/>
    <x v="0"/>
    <x v="1"/>
    <x v="1"/>
  </r>
  <r>
    <s v="2023-06-01 14:00:00"/>
    <n v="60"/>
    <s v="BSC703KHE"/>
    <s v="LABEL=UH19601, CellIndex=674, CGI=25094C3504C91"/>
    <s v="250"/>
    <s v="94"/>
    <s v="50000"/>
    <s v="19601"/>
    <n v="0"/>
    <n v="100"/>
    <x v="0"/>
    <x v="14"/>
    <s v="UH1960"/>
    <x v="1"/>
    <s v="1"/>
    <x v="543"/>
    <n v="0"/>
    <e v="#N/A"/>
    <s v="UH"/>
    <x v="0"/>
    <x v="1"/>
    <x v="1"/>
  </r>
  <r>
    <s v="2023-06-01 14:00:00"/>
    <n v="60"/>
    <s v="BSC703KHE"/>
    <s v="LABEL=UH29383, CellIndex=687, CGI=25094C35072C7"/>
    <s v="250"/>
    <s v="94"/>
    <s v="50000"/>
    <s v="29383"/>
    <n v="0"/>
    <n v="100"/>
    <x v="0"/>
    <x v="14"/>
    <s v="UH2938"/>
    <x v="1"/>
    <s v="3"/>
    <x v="286"/>
    <n v="0"/>
    <e v="#N/A"/>
    <s v="UH"/>
    <x v="0"/>
    <x v="1"/>
    <x v="1"/>
  </r>
  <r>
    <s v="2023-06-01 14:00:00"/>
    <n v="60"/>
    <s v="BSC703KHE"/>
    <s v="LABEL=UH29382, CellIndex=686, CGI=25094C35072C6"/>
    <s v="250"/>
    <s v="94"/>
    <s v="50000"/>
    <s v="29382"/>
    <n v="0"/>
    <n v="100"/>
    <x v="0"/>
    <x v="14"/>
    <s v="UH2938"/>
    <x v="1"/>
    <s v="2"/>
    <x v="542"/>
    <n v="0"/>
    <e v="#N/A"/>
    <s v="UH"/>
    <x v="0"/>
    <x v="1"/>
    <x v="1"/>
  </r>
  <r>
    <s v="2023-06-01 14:00:00"/>
    <n v="60"/>
    <s v="BSC703KHE"/>
    <s v="LABEL=UH08301, CellIndex=813, CGI=25094C350206D"/>
    <s v="250"/>
    <s v="94"/>
    <s v="50000"/>
    <s v="8301"/>
    <n v="0"/>
    <n v="100"/>
    <x v="0"/>
    <x v="14"/>
    <s v="UH0830"/>
    <x v="1"/>
    <s v="1"/>
    <x v="287"/>
    <n v="0"/>
    <e v="#N/A"/>
    <s v="UH"/>
    <x v="0"/>
    <x v="1"/>
    <x v="1"/>
  </r>
  <r>
    <s v="2023-06-01 14:00:00"/>
    <n v="60"/>
    <s v="BSC703KHE"/>
    <s v="LABEL=UH27632, CellIndex=672, CGI=25094C3506BF0"/>
    <s v="250"/>
    <s v="94"/>
    <s v="50000"/>
    <s v="27632"/>
    <n v="0"/>
    <n v="100"/>
    <x v="0"/>
    <x v="14"/>
    <s v="UH2763"/>
    <x v="1"/>
    <s v="2"/>
    <x v="541"/>
    <n v="0"/>
    <e v="#N/A"/>
    <s v="UH"/>
    <x v="0"/>
    <x v="1"/>
    <x v="1"/>
  </r>
  <r>
    <s v="2023-06-01 14:00:00"/>
    <n v="60"/>
    <s v="BSC703KHE"/>
    <s v="LABEL=UH27631, CellIndex=671, CGI=25094C3506BEF"/>
    <s v="250"/>
    <s v="94"/>
    <s v="50000"/>
    <s v="27631"/>
    <n v="0"/>
    <n v="100"/>
    <x v="0"/>
    <x v="14"/>
    <s v="UH2763"/>
    <x v="1"/>
    <s v="1"/>
    <x v="289"/>
    <n v="0"/>
    <e v="#N/A"/>
    <s v="UH"/>
    <x v="0"/>
    <x v="1"/>
    <x v="1"/>
  </r>
  <r>
    <s v="2023-06-01 14:00:00"/>
    <n v="60"/>
    <s v="BSC703KHE"/>
    <s v="LABEL=UH19333, CellIndex=661, CGI=25094C3504B85"/>
    <s v="250"/>
    <s v="94"/>
    <s v="50000"/>
    <s v="19333"/>
    <n v="0"/>
    <n v="100"/>
    <x v="0"/>
    <x v="14"/>
    <s v="UH1933"/>
    <x v="1"/>
    <s v="3"/>
    <x v="540"/>
    <n v="0"/>
    <e v="#N/A"/>
    <s v="UH"/>
    <x v="0"/>
    <x v="1"/>
    <x v="1"/>
  </r>
  <r>
    <s v="2023-06-01 14:00:00"/>
    <n v="60"/>
    <s v="BSC703KHE"/>
    <s v="LABEL=UH39212, CellIndex=669, CGI=25094C350992C"/>
    <s v="250"/>
    <s v="94"/>
    <s v="50000"/>
    <s v="39212"/>
    <n v="0"/>
    <n v="100"/>
    <x v="0"/>
    <x v="14"/>
    <s v="UH3921"/>
    <x v="1"/>
    <s v="2"/>
    <x v="290"/>
    <n v="0"/>
    <e v="#N/A"/>
    <s v="UH"/>
    <x v="0"/>
    <x v="1"/>
    <x v="1"/>
  </r>
  <r>
    <s v="2023-06-01 14:00:00"/>
    <n v="60"/>
    <s v="BSC703KHE"/>
    <s v="LABEL=UH07503, CellIndex=690, CGI=25094C3501D4F"/>
    <s v="250"/>
    <s v="94"/>
    <s v="50000"/>
    <s v="7503"/>
    <n v="0"/>
    <n v="100"/>
    <x v="0"/>
    <x v="14"/>
    <s v="UH0750"/>
    <x v="1"/>
    <s v="3"/>
    <x v="539"/>
    <n v="0"/>
    <e v="#N/A"/>
    <s v="UH"/>
    <x v="0"/>
    <x v="1"/>
    <x v="1"/>
  </r>
  <r>
    <s v="2023-06-01 14:00:00"/>
    <n v="60"/>
    <s v="BSC703KHE"/>
    <s v="LABEL=UH09603, CellIndex=632, CGI=25094C3502583"/>
    <s v="250"/>
    <s v="94"/>
    <s v="50000"/>
    <s v="9603"/>
    <n v="0"/>
    <n v="100"/>
    <x v="0"/>
    <x v="14"/>
    <s v="UH0960"/>
    <x v="1"/>
    <s v="3"/>
    <x v="291"/>
    <n v="0"/>
    <e v="#N/A"/>
    <s v="UH"/>
    <x v="0"/>
    <x v="1"/>
    <x v="1"/>
  </r>
  <r>
    <s v="2023-06-01 14:00:00"/>
    <n v="60"/>
    <s v="BSC703KHE"/>
    <s v="LABEL=UH17053, CellIndex=681, CGI=25094C350429D"/>
    <s v="250"/>
    <s v="94"/>
    <s v="50000"/>
    <s v="17053"/>
    <n v="0"/>
    <n v="100"/>
    <x v="0"/>
    <x v="14"/>
    <s v="UH1705"/>
    <x v="1"/>
    <s v="3"/>
    <x v="538"/>
    <s v="0_15"/>
    <e v="#N/A"/>
    <s v="UH"/>
    <x v="0"/>
    <x v="1"/>
    <x v="1"/>
  </r>
  <r>
    <s v="2023-06-01 14:00:00"/>
    <n v="60"/>
    <s v="BSC703KHE"/>
    <s v="LABEL=UH09602, CellIndex=631, CGI=25094C3502582"/>
    <s v="250"/>
    <s v="94"/>
    <s v="50000"/>
    <s v="9602"/>
    <n v="0"/>
    <n v="100"/>
    <x v="0"/>
    <x v="14"/>
    <s v="UH0960"/>
    <x v="1"/>
    <s v="2"/>
    <x v="537"/>
    <n v="0"/>
    <e v="#N/A"/>
    <s v="UH"/>
    <x v="0"/>
    <x v="1"/>
    <x v="1"/>
  </r>
  <r>
    <s v="2023-06-01 14:00:00"/>
    <n v="60"/>
    <s v="BSC703KHE"/>
    <s v="LABEL=UH08311, CellIndex=624, CGI=25094C3502077"/>
    <s v="250"/>
    <s v="94"/>
    <s v="50000"/>
    <s v="8311"/>
    <n v="0"/>
    <n v="100"/>
    <x v="0"/>
    <x v="14"/>
    <s v="UH0831"/>
    <x v="1"/>
    <s v="1"/>
    <x v="293"/>
    <n v="0"/>
    <e v="#N/A"/>
    <s v="UH"/>
    <x v="0"/>
    <x v="1"/>
    <x v="1"/>
  </r>
  <r>
    <s v="2023-06-01 14:00:00"/>
    <n v="60"/>
    <s v="BSC703KHE"/>
    <s v="LABEL=UH19332, CellIndex=660, CGI=25094C3504B84"/>
    <s v="250"/>
    <s v="94"/>
    <s v="50000"/>
    <s v="19332"/>
    <n v="0"/>
    <n v="100"/>
    <x v="0"/>
    <x v="14"/>
    <s v="UH1933"/>
    <x v="1"/>
    <s v="2"/>
    <x v="536"/>
    <n v="0"/>
    <e v="#N/A"/>
    <s v="UH"/>
    <x v="0"/>
    <x v="1"/>
    <x v="1"/>
  </r>
  <r>
    <s v="2023-06-01 14:00:00"/>
    <n v="60"/>
    <s v="BSC703KHE"/>
    <s v="LABEL=UH17072, CellIndex=657, CGI=25094C35042B0"/>
    <s v="250"/>
    <s v="94"/>
    <s v="50000"/>
    <s v="17072"/>
    <n v="0"/>
    <n v="100"/>
    <x v="0"/>
    <x v="14"/>
    <s v="UH1707"/>
    <x v="1"/>
    <s v="2"/>
    <x v="294"/>
    <n v="0"/>
    <e v="#N/A"/>
    <s v="UH"/>
    <x v="0"/>
    <x v="1"/>
    <x v="1"/>
  </r>
  <r>
    <s v="2023-06-01 14:00:00"/>
    <n v="60"/>
    <s v="BSC703KHE"/>
    <s v="LABEL=UH29381, CellIndex=685, CGI=25094C35072C5"/>
    <s v="250"/>
    <s v="94"/>
    <s v="50000"/>
    <s v="29381"/>
    <n v="0"/>
    <n v="100"/>
    <x v="0"/>
    <x v="14"/>
    <s v="UH2938"/>
    <x v="1"/>
    <s v="1"/>
    <x v="535"/>
    <n v="0"/>
    <e v="#N/A"/>
    <s v="UH"/>
    <x v="0"/>
    <x v="1"/>
    <x v="1"/>
  </r>
  <r>
    <s v="2023-06-01 14:00:00"/>
    <n v="60"/>
    <s v="BSC703KHE"/>
    <s v="LABEL=UH09763, CellIndex=684, CGI=25094C3502623"/>
    <s v="250"/>
    <s v="94"/>
    <s v="50000"/>
    <s v="9763"/>
    <n v="0"/>
    <n v="100"/>
    <x v="0"/>
    <x v="14"/>
    <s v="UH0976"/>
    <x v="1"/>
    <s v="3"/>
    <x v="295"/>
    <n v="0"/>
    <e v="#N/A"/>
    <s v="UH"/>
    <x v="0"/>
    <x v="1"/>
    <x v="1"/>
  </r>
  <r>
    <s v="2023-06-01 14:00:00"/>
    <n v="60"/>
    <s v="BSC703KHE"/>
    <s v="LABEL=UH09762, CellIndex=683, CGI=25094C3502622"/>
    <s v="250"/>
    <s v="94"/>
    <s v="50000"/>
    <s v="9762"/>
    <n v="0"/>
    <n v="100"/>
    <x v="0"/>
    <x v="14"/>
    <s v="UH0976"/>
    <x v="1"/>
    <s v="2"/>
    <x v="296"/>
    <n v="0"/>
    <e v="#N/A"/>
    <s v="UH"/>
    <x v="0"/>
    <x v="1"/>
    <x v="1"/>
  </r>
  <r>
    <s v="2023-06-01 14:00:00"/>
    <n v="60"/>
    <s v="BSC703KHE"/>
    <s v="LABEL=UH19331, CellIndex=659, CGI=25094C3504B83"/>
    <s v="250"/>
    <s v="94"/>
    <s v="50000"/>
    <s v="19331"/>
    <n v="0"/>
    <n v="100"/>
    <x v="0"/>
    <x v="14"/>
    <s v="UH1933"/>
    <x v="1"/>
    <s v="1"/>
    <x v="297"/>
    <n v="0"/>
    <e v="#N/A"/>
    <s v="UH"/>
    <x v="0"/>
    <x v="1"/>
    <x v="1"/>
  </r>
  <r>
    <s v="2023-06-01 14:00:00"/>
    <n v="60"/>
    <s v="BSC703KHE"/>
    <s v="LABEL=UH39892, CellIndex=648, CGI=25094C3509BD4"/>
    <s v="250"/>
    <s v="94"/>
    <s v="50000"/>
    <s v="39892"/>
    <n v="0"/>
    <n v="100"/>
    <x v="0"/>
    <x v="14"/>
    <s v="UH3989"/>
    <x v="1"/>
    <s v="2"/>
    <x v="533"/>
    <s v="0_15"/>
    <e v="#N/A"/>
    <s v="UH"/>
    <x v="0"/>
    <x v="1"/>
    <x v="1"/>
  </r>
  <r>
    <s v="2023-06-01 14:00:00"/>
    <n v="60"/>
    <s v="BSC703KHE"/>
    <s v="LABEL=UH09761, CellIndex=682, CGI=25094C3502621"/>
    <s v="250"/>
    <s v="94"/>
    <s v="50000"/>
    <s v="9761"/>
    <n v="0"/>
    <n v="100"/>
    <x v="0"/>
    <x v="14"/>
    <s v="UH0976"/>
    <x v="1"/>
    <s v="1"/>
    <x v="298"/>
    <n v="0"/>
    <e v="#N/A"/>
    <s v="UH"/>
    <x v="0"/>
    <x v="1"/>
    <x v="1"/>
  </r>
  <r>
    <s v="2023-06-01 14:00:00"/>
    <n v="60"/>
    <s v="BSC703KHE"/>
    <s v="LABEL=UH17071, CellIndex=656, CGI=25094C35042AF"/>
    <s v="250"/>
    <s v="94"/>
    <s v="50000"/>
    <s v="17071"/>
    <n v="0"/>
    <n v="100"/>
    <x v="0"/>
    <x v="14"/>
    <s v="UH1707"/>
    <x v="1"/>
    <s v="1"/>
    <x v="532"/>
    <n v="0"/>
    <e v="#N/A"/>
    <s v="UH"/>
    <x v="0"/>
    <x v="1"/>
    <x v="1"/>
  </r>
  <r>
    <s v="2023-06-01 14:00:00"/>
    <n v="60"/>
    <s v="BSC703KHE"/>
    <s v="LABEL=UH39211, CellIndex=668, CGI=25094C350992B"/>
    <s v="250"/>
    <s v="94"/>
    <s v="50000"/>
    <s v="39211"/>
    <n v="0"/>
    <n v="100"/>
    <x v="0"/>
    <x v="14"/>
    <s v="UH3921"/>
    <x v="1"/>
    <s v="1"/>
    <x v="299"/>
    <n v="0"/>
    <e v="#N/A"/>
    <s v="UH"/>
    <x v="0"/>
    <x v="1"/>
    <x v="1"/>
  </r>
  <r>
    <s v="2023-06-01 14:00:00"/>
    <n v="60"/>
    <s v="BSC703KHE"/>
    <s v="LABEL=UH19603, CellIndex=676, CGI=25094C3504C93"/>
    <s v="250"/>
    <s v="94"/>
    <s v="50000"/>
    <s v="19603"/>
    <n v="0"/>
    <n v="100"/>
    <x v="0"/>
    <x v="14"/>
    <s v="UH1960"/>
    <x v="1"/>
    <s v="3"/>
    <x v="531"/>
    <n v="0"/>
    <e v="#N/A"/>
    <s v="UH"/>
    <x v="0"/>
    <x v="1"/>
    <x v="1"/>
  </r>
  <r>
    <s v="2023-06-01 14:00:00"/>
    <n v="60"/>
    <s v="BSC703KHE"/>
    <s v="LABEL=UH06023, CellIndex=182, CGI=25094C3501787"/>
    <s v="250"/>
    <s v="94"/>
    <s v="50000"/>
    <s v="6023"/>
    <n v="0"/>
    <n v="100"/>
    <x v="0"/>
    <x v="14"/>
    <s v="UH0602"/>
    <x v="1"/>
    <s v="3"/>
    <x v="300"/>
    <n v="0"/>
    <e v="#N/A"/>
    <s v="UH"/>
    <x v="0"/>
    <x v="1"/>
    <x v="1"/>
  </r>
  <r>
    <s v="2023-06-01 14:00:00"/>
    <n v="60"/>
    <s v="BSC703KHE"/>
    <s v="LABEL=UH06022, CellIndex=181, CGI=25094C3501786"/>
    <s v="250"/>
    <s v="94"/>
    <s v="50000"/>
    <s v="6022"/>
    <n v="0"/>
    <n v="100"/>
    <x v="0"/>
    <x v="14"/>
    <s v="UH0602"/>
    <x v="1"/>
    <s v="2"/>
    <x v="301"/>
    <n v="0"/>
    <e v="#N/A"/>
    <s v="UH"/>
    <x v="0"/>
    <x v="1"/>
    <x v="1"/>
  </r>
  <r>
    <s v="2023-06-01 14:00:00"/>
    <n v="60"/>
    <s v="BSC703KHE"/>
    <s v="LABEL=UH07344, CellIndex=442, CGI=25094C3501CB0"/>
    <s v="250"/>
    <s v="94"/>
    <s v="50000"/>
    <s v="7344"/>
    <n v="0"/>
    <n v="100"/>
    <x v="0"/>
    <x v="14"/>
    <s v="UH0734"/>
    <x v="1"/>
    <s v="4"/>
    <x v="529"/>
    <n v="0"/>
    <e v="#N/A"/>
    <s v="UH"/>
    <x v="0"/>
    <x v="1"/>
    <x v="1"/>
  </r>
  <r>
    <s v="2023-06-01 14:00:00"/>
    <n v="60"/>
    <s v="BSC703KHE"/>
    <s v="LABEL=UH19511, CellIndex=650, CGI=25094C3504C37"/>
    <s v="250"/>
    <s v="94"/>
    <s v="50000"/>
    <s v="19511"/>
    <n v="0"/>
    <n v="100"/>
    <x v="0"/>
    <x v="14"/>
    <s v="UH1951"/>
    <x v="1"/>
    <s v="1"/>
    <x v="302"/>
    <n v="0"/>
    <e v="#N/A"/>
    <s v="UH"/>
    <x v="0"/>
    <x v="1"/>
    <x v="1"/>
  </r>
  <r>
    <s v="2023-06-01 14:00:00"/>
    <n v="60"/>
    <s v="BSC703KHE"/>
    <s v="LABEL=UH46003, CellIndex=508, CGI=25094C350B3B3"/>
    <s v="250"/>
    <s v="94"/>
    <s v="50000"/>
    <s v="46003"/>
    <n v="0"/>
    <n v="100"/>
    <x v="0"/>
    <x v="14"/>
    <s v="UH4600"/>
    <x v="1"/>
    <s v="3"/>
    <x v="528"/>
    <n v="0"/>
    <e v="#N/A"/>
    <s v="UH"/>
    <x v="0"/>
    <x v="1"/>
    <x v="1"/>
  </r>
  <r>
    <s v="2023-06-01 14:00:00"/>
    <n v="60"/>
    <s v="BSC703KHE"/>
    <s v="LABEL=UH07172, CellIndex=663, CGI=25094C3501C04"/>
    <s v="250"/>
    <s v="94"/>
    <s v="50000"/>
    <s v="7172"/>
    <n v="0"/>
    <n v="100"/>
    <x v="0"/>
    <x v="14"/>
    <s v="UH0717"/>
    <x v="1"/>
    <s v="2"/>
    <x v="303"/>
    <n v="0"/>
    <e v="#N/A"/>
    <s v="UH"/>
    <x v="0"/>
    <x v="1"/>
    <x v="1"/>
  </r>
  <r>
    <s v="2023-06-01 14:00:00"/>
    <n v="60"/>
    <s v="BSC703KHE"/>
    <s v="LABEL=UH19602, CellIndex=675, CGI=25094C3504C92"/>
    <s v="250"/>
    <s v="94"/>
    <s v="50000"/>
    <s v="19602"/>
    <n v="0"/>
    <n v="100"/>
    <x v="0"/>
    <x v="14"/>
    <s v="UH1960"/>
    <x v="1"/>
    <s v="2"/>
    <x v="527"/>
    <n v="0"/>
    <e v="#N/A"/>
    <s v="UH"/>
    <x v="0"/>
    <x v="1"/>
    <x v="1"/>
  </r>
  <r>
    <s v="2023-06-01 14:00:00"/>
    <n v="60"/>
    <s v="BSC703KHE"/>
    <s v="LABEL=UH19052, CellIndex=678, CGI=25094C3504A6C"/>
    <s v="250"/>
    <s v="94"/>
    <s v="50000"/>
    <s v="19052"/>
    <n v="0"/>
    <n v="100"/>
    <x v="0"/>
    <x v="14"/>
    <s v="UH1905"/>
    <x v="1"/>
    <s v="2"/>
    <x v="304"/>
    <n v="0"/>
    <e v="#N/A"/>
    <s v="UH"/>
    <x v="0"/>
    <x v="1"/>
    <x v="1"/>
  </r>
  <r>
    <s v="2023-06-01 14:00:00"/>
    <n v="60"/>
    <s v="BSC703KHE"/>
    <s v="LABEL=UH19051, CellIndex=677, CGI=25094C3504A6B"/>
    <s v="250"/>
    <s v="94"/>
    <s v="50000"/>
    <s v="19051"/>
    <n v="0"/>
    <n v="100"/>
    <x v="0"/>
    <x v="14"/>
    <s v="UH1905"/>
    <x v="1"/>
    <s v="1"/>
    <x v="526"/>
    <n v="0"/>
    <e v="#N/A"/>
    <s v="UH"/>
    <x v="0"/>
    <x v="1"/>
    <x v="1"/>
  </r>
  <r>
    <s v="2023-06-01 14:00:00"/>
    <n v="60"/>
    <s v="BSC703KHE"/>
    <s v="LABEL=UH07456, CellIndex=790, CGI=25094C3501D20"/>
    <s v="250"/>
    <s v="94"/>
    <s v="50000"/>
    <s v="7456"/>
    <n v="0"/>
    <n v="100"/>
    <x v="0"/>
    <x v="14"/>
    <s v="UH0745"/>
    <x v="1"/>
    <s v="6"/>
    <x v="306"/>
    <n v="0"/>
    <e v="#N/A"/>
    <s v="UH"/>
    <x v="0"/>
    <x v="1"/>
    <x v="1"/>
  </r>
  <r>
    <s v="2023-06-01 14:00:00"/>
    <n v="60"/>
    <s v="BSC703KHE"/>
    <s v="LABEL=UH06143, CellIndex=798, CGI=25094C35017FF"/>
    <s v="250"/>
    <s v="94"/>
    <s v="50000"/>
    <s v="6143"/>
    <n v="0"/>
    <n v="100"/>
    <x v="0"/>
    <x v="14"/>
    <s v="UH0614"/>
    <x v="1"/>
    <s v="3"/>
    <x v="525"/>
    <n v="0"/>
    <e v="#N/A"/>
    <s v="UH"/>
    <x v="0"/>
    <x v="1"/>
    <x v="1"/>
  </r>
  <r>
    <s v="2023-06-01 14:00:00"/>
    <n v="60"/>
    <s v="BSC703KHE"/>
    <s v="LABEL=UH07545, CellIndex=822, CGI=25094C3501D79"/>
    <s v="250"/>
    <s v="94"/>
    <s v="50000"/>
    <s v="7545"/>
    <n v="0"/>
    <n v="100"/>
    <x v="0"/>
    <x v="14"/>
    <s v="UH0754"/>
    <x v="1"/>
    <s v="5"/>
    <x v="307"/>
    <n v="0"/>
    <e v="#N/A"/>
    <s v="UH"/>
    <x v="0"/>
    <x v="1"/>
    <x v="1"/>
  </r>
  <r>
    <s v="2023-06-01 14:00:00"/>
    <n v="60"/>
    <s v="BSC703KHE"/>
    <s v="LABEL=UH07542, CellIndex=820, CGI=25094C3501D76"/>
    <s v="250"/>
    <s v="94"/>
    <s v="50000"/>
    <s v="7542"/>
    <n v="0"/>
    <n v="100"/>
    <x v="0"/>
    <x v="14"/>
    <s v="UH0754"/>
    <x v="1"/>
    <s v="2"/>
    <x v="524"/>
    <n v="0"/>
    <e v="#N/A"/>
    <s v="UH"/>
    <x v="0"/>
    <x v="1"/>
    <x v="1"/>
  </r>
  <r>
    <s v="2023-06-01 14:00:00"/>
    <n v="60"/>
    <s v="BSC703KHE"/>
    <s v="LABEL=UH08696, CellIndex=828, CGI=25094C35021F8"/>
    <s v="250"/>
    <s v="94"/>
    <s v="50000"/>
    <s v="8696"/>
    <n v="0"/>
    <n v="100"/>
    <x v="0"/>
    <x v="14"/>
    <s v="UH0869"/>
    <x v="1"/>
    <s v="6"/>
    <x v="308"/>
    <n v="0"/>
    <e v="#N/A"/>
    <s v="UH"/>
    <x v="0"/>
    <x v="1"/>
    <x v="1"/>
  </r>
  <r>
    <s v="2023-06-01 14:00:00"/>
    <n v="60"/>
    <s v="BSC703KHE"/>
    <s v="LABEL=UH08695, CellIndex=827, CGI=25094C35021F7"/>
    <s v="250"/>
    <s v="94"/>
    <s v="50000"/>
    <s v="8695"/>
    <n v="0"/>
    <n v="100"/>
    <x v="0"/>
    <x v="14"/>
    <s v="UH0869"/>
    <x v="1"/>
    <s v="5"/>
    <x v="523"/>
    <n v="0"/>
    <e v="#N/A"/>
    <s v="UH"/>
    <x v="0"/>
    <x v="1"/>
    <x v="1"/>
  </r>
  <r>
    <s v="2023-06-01 14:00:00"/>
    <n v="60"/>
    <s v="BSC703KHE"/>
    <s v="LABEL=UH07393, CellIndex=807, CGI=25094C3501CE1"/>
    <s v="250"/>
    <s v="94"/>
    <s v="50000"/>
    <s v="7393"/>
    <n v="0"/>
    <n v="100"/>
    <x v="0"/>
    <x v="14"/>
    <s v="UH0739"/>
    <x v="1"/>
    <s v="3"/>
    <x v="522"/>
    <n v="0"/>
    <e v="#N/A"/>
    <s v="UH"/>
    <x v="0"/>
    <x v="1"/>
    <x v="1"/>
  </r>
  <r>
    <s v="2023-06-01 14:00:00"/>
    <n v="60"/>
    <s v="BSC703KHE"/>
    <s v="LABEL=UH29833, CellIndex=615, CGI=25094C3507489"/>
    <s v="250"/>
    <s v="94"/>
    <s v="50000"/>
    <s v="29833"/>
    <n v="3600"/>
    <n v="0"/>
    <x v="0"/>
    <x v="14"/>
    <s v="UH2983"/>
    <x v="1"/>
    <s v="3"/>
    <x v="310"/>
    <s v="0_15"/>
    <e v="#N/A"/>
    <s v="UH"/>
    <x v="11"/>
    <x v="1"/>
    <x v="1"/>
  </r>
  <r>
    <s v="2023-06-01 14:00:00"/>
    <n v="60"/>
    <s v="BSC703KHE"/>
    <s v="LABEL=UH29832, CellIndex=614, CGI=25094C3507488"/>
    <s v="250"/>
    <s v="94"/>
    <s v="50000"/>
    <s v="29832"/>
    <n v="3600"/>
    <n v="0"/>
    <x v="0"/>
    <x v="14"/>
    <s v="UH2983"/>
    <x v="1"/>
    <s v="2"/>
    <x v="521"/>
    <s v="0_15"/>
    <e v="#N/A"/>
    <s v="UH"/>
    <x v="11"/>
    <x v="1"/>
    <x v="1"/>
  </r>
  <r>
    <s v="2023-06-01 14:00:00"/>
    <n v="60"/>
    <s v="BSC703KHE"/>
    <s v="LABEL=UH09613, CellIndex=638, CGI=25094C350258D"/>
    <s v="250"/>
    <s v="94"/>
    <s v="50000"/>
    <s v="9613"/>
    <n v="0"/>
    <n v="100"/>
    <x v="0"/>
    <x v="14"/>
    <s v="UH0961"/>
    <x v="1"/>
    <s v="3"/>
    <x v="311"/>
    <n v="0"/>
    <e v="#N/A"/>
    <s v="UH"/>
    <x v="0"/>
    <x v="1"/>
    <x v="1"/>
  </r>
  <r>
    <s v="2023-06-01 14:00:00"/>
    <n v="60"/>
    <s v="BSC703KHE"/>
    <s v="LABEL=UH19163, CellIndex=612, CGI=25094C3504ADB"/>
    <s v="250"/>
    <s v="94"/>
    <s v="50000"/>
    <s v="19163"/>
    <n v="0"/>
    <n v="100"/>
    <x v="0"/>
    <x v="14"/>
    <s v="UH1916"/>
    <x v="1"/>
    <s v="3"/>
    <x v="520"/>
    <s v="0_15"/>
    <e v="#N/A"/>
    <s v="UH"/>
    <x v="0"/>
    <x v="1"/>
    <x v="1"/>
  </r>
  <r>
    <s v="2023-06-01 14:00:00"/>
    <n v="60"/>
    <s v="BSC703KHE"/>
    <s v="LABEL=UH09601, CellIndex=630, CGI=25094C3502581"/>
    <s v="250"/>
    <s v="94"/>
    <s v="50000"/>
    <s v="9601"/>
    <n v="0"/>
    <n v="100"/>
    <x v="0"/>
    <x v="14"/>
    <s v="UH0960"/>
    <x v="1"/>
    <s v="1"/>
    <x v="312"/>
    <n v="0"/>
    <e v="#N/A"/>
    <s v="UH"/>
    <x v="0"/>
    <x v="1"/>
    <x v="1"/>
  </r>
  <r>
    <s v="2023-06-01 14:00:00"/>
    <n v="60"/>
    <s v="BSC703KHE"/>
    <s v="LABEL=UH08235, CellIndex=709, CGI=25094C350202B"/>
    <s v="250"/>
    <s v="94"/>
    <s v="50000"/>
    <s v="8235"/>
    <n v="3600"/>
    <n v="0"/>
    <x v="0"/>
    <x v="14"/>
    <s v="UH0823"/>
    <x v="1"/>
    <s v="5"/>
    <x v="313"/>
    <n v="0"/>
    <e v="#N/A"/>
    <s v="UH"/>
    <x v="6"/>
    <x v="1"/>
    <x v="1"/>
  </r>
  <r>
    <s v="2023-06-01 14:00:00"/>
    <n v="60"/>
    <s v="BSC703KHE"/>
    <s v="LABEL=UH19356, CellIndex=498, CGI=25094C3504B9C"/>
    <s v="250"/>
    <s v="94"/>
    <s v="50000"/>
    <s v="19356"/>
    <n v="0"/>
    <n v="100"/>
    <x v="0"/>
    <x v="14"/>
    <s v="UH1935"/>
    <x v="1"/>
    <s v="6"/>
    <x v="314"/>
    <n v="0"/>
    <e v="#N/A"/>
    <s v="UH"/>
    <x v="0"/>
    <x v="1"/>
    <x v="1"/>
  </r>
  <r>
    <s v="2023-06-01 14:00:00"/>
    <n v="60"/>
    <s v="BSC703KHE"/>
    <s v="LABEL=UH19515, CellIndex=654, CGI=25094C3504C3B"/>
    <s v="250"/>
    <s v="94"/>
    <s v="50000"/>
    <s v="19515"/>
    <n v="0"/>
    <n v="100"/>
    <x v="0"/>
    <x v="14"/>
    <s v="UH1951"/>
    <x v="1"/>
    <s v="5"/>
    <x v="518"/>
    <n v="0"/>
    <e v="#N/A"/>
    <s v="UH"/>
    <x v="0"/>
    <x v="1"/>
    <x v="1"/>
  </r>
  <r>
    <s v="2023-06-01 14:00:00"/>
    <n v="60"/>
    <s v="BSC703KHE"/>
    <s v="LABEL=UH19512, CellIndex=651, CGI=25094C3504C38"/>
    <s v="250"/>
    <s v="94"/>
    <s v="50000"/>
    <s v="19512"/>
    <n v="0"/>
    <n v="100"/>
    <x v="0"/>
    <x v="14"/>
    <s v="UH1951"/>
    <x v="1"/>
    <s v="2"/>
    <x v="315"/>
    <n v="0"/>
    <e v="#N/A"/>
    <s v="UH"/>
    <x v="0"/>
    <x v="1"/>
    <x v="1"/>
  </r>
  <r>
    <s v="2023-06-01 14:00:00"/>
    <n v="60"/>
    <s v="BSC703KHE"/>
    <s v="LABEL=UH19514, CellIndex=653, CGI=25094C3504C3A"/>
    <s v="250"/>
    <s v="94"/>
    <s v="50000"/>
    <s v="19514"/>
    <n v="0"/>
    <n v="100"/>
    <x v="0"/>
    <x v="14"/>
    <s v="UH1951"/>
    <x v="1"/>
    <s v="4"/>
    <x v="517"/>
    <n v="0"/>
    <e v="#N/A"/>
    <s v="UH"/>
    <x v="0"/>
    <x v="1"/>
    <x v="1"/>
  </r>
  <r>
    <s v="2023-06-01 14:00:00"/>
    <n v="60"/>
    <s v="BSC703KHE"/>
    <s v="LABEL=UH19255, CellIndex=753, CGI=25094C3504B37"/>
    <s v="250"/>
    <s v="94"/>
    <s v="50000"/>
    <s v="19255"/>
    <n v="0"/>
    <n v="100"/>
    <x v="0"/>
    <x v="14"/>
    <s v="UH1925"/>
    <x v="1"/>
    <s v="5"/>
    <x v="316"/>
    <n v="0"/>
    <e v="#N/A"/>
    <s v="UH"/>
    <x v="0"/>
    <x v="1"/>
    <x v="1"/>
  </r>
  <r>
    <s v="2023-06-01 14:00:00"/>
    <n v="60"/>
    <s v="BSC703KHE"/>
    <s v="LABEL=UH09582, CellIndex=557, CGI=25094C350256E"/>
    <s v="250"/>
    <s v="94"/>
    <s v="50000"/>
    <s v="9582"/>
    <n v="0"/>
    <n v="100"/>
    <x v="0"/>
    <x v="14"/>
    <s v="UH0958"/>
    <x v="1"/>
    <s v="2"/>
    <x v="516"/>
    <n v="0"/>
    <e v="#N/A"/>
    <s v="UH"/>
    <x v="0"/>
    <x v="1"/>
    <x v="1"/>
  </r>
  <r>
    <s v="2023-06-01 14:00:00"/>
    <n v="60"/>
    <s v="BSC703KHE"/>
    <s v="LABEL=UH09612, CellIndex=637, CGI=25094C350258C"/>
    <s v="250"/>
    <s v="94"/>
    <s v="50000"/>
    <s v="9612"/>
    <n v="0"/>
    <n v="100"/>
    <x v="0"/>
    <x v="14"/>
    <s v="UH0961"/>
    <x v="1"/>
    <s v="2"/>
    <x v="317"/>
    <n v="0"/>
    <e v="#N/A"/>
    <s v="UH"/>
    <x v="0"/>
    <x v="1"/>
    <x v="1"/>
  </r>
  <r>
    <s v="2023-06-01 14:00:00"/>
    <n v="60"/>
    <s v="BSC703KHE"/>
    <s v="LABEL=UH08395, CellIndex=779, CGI=25094C35020CB"/>
    <s v="250"/>
    <s v="94"/>
    <s v="50000"/>
    <s v="8395"/>
    <n v="0"/>
    <n v="100"/>
    <x v="0"/>
    <x v="14"/>
    <s v="UH0839"/>
    <x v="1"/>
    <s v="5"/>
    <x v="318"/>
    <s v="0_15"/>
    <e v="#N/A"/>
    <s v="UH"/>
    <x v="0"/>
    <x v="1"/>
    <x v="1"/>
  </r>
  <r>
    <s v="2023-06-01 14:00:00"/>
    <n v="60"/>
    <s v="BSC703KHE"/>
    <s v="LABEL=UH19583, CellIndex=606, CGI=25094C3504C7F"/>
    <s v="250"/>
    <s v="94"/>
    <s v="50000"/>
    <s v="19583"/>
    <n v="1000"/>
    <n v="72.221999999999994"/>
    <x v="0"/>
    <x v="14"/>
    <s v="UH1958"/>
    <x v="1"/>
    <s v="3"/>
    <x v="514"/>
    <n v="0"/>
    <e v="#N/A"/>
    <s v="UH"/>
    <x v="0"/>
    <x v="1"/>
    <x v="1"/>
  </r>
  <r>
    <s v="2023-06-01 14:00:00"/>
    <n v="60"/>
    <s v="BSC703KHE"/>
    <s v="LABEL=UH19582, CellIndex=605, CGI=25094C3504C7E"/>
    <s v="250"/>
    <s v="94"/>
    <s v="50000"/>
    <s v="19582"/>
    <n v="1000"/>
    <n v="72.221999999999994"/>
    <x v="0"/>
    <x v="14"/>
    <s v="UH1958"/>
    <x v="1"/>
    <s v="2"/>
    <x v="319"/>
    <n v="0"/>
    <e v="#N/A"/>
    <s v="UH"/>
    <x v="0"/>
    <x v="1"/>
    <x v="1"/>
  </r>
  <r>
    <s v="2023-06-01 14:00:00"/>
    <n v="60"/>
    <s v="BSC703KHE"/>
    <s v="LABEL=UH17023, CellIndex=646, CGI=25094C350427F"/>
    <s v="250"/>
    <s v="94"/>
    <s v="50000"/>
    <s v="17023"/>
    <n v="0"/>
    <n v="100"/>
    <x v="0"/>
    <x v="14"/>
    <s v="UH1702"/>
    <x v="1"/>
    <s v="3"/>
    <x v="513"/>
    <n v="0"/>
    <e v="#N/A"/>
    <s v="UH"/>
    <x v="0"/>
    <x v="1"/>
    <x v="1"/>
  </r>
  <r>
    <s v="2023-06-01 14:00:00"/>
    <n v="60"/>
    <s v="BSC703KHE"/>
    <s v="LABEL=UH09753, CellIndex=643, CGI=25094C3502619"/>
    <s v="250"/>
    <s v="94"/>
    <s v="50000"/>
    <s v="9753"/>
    <n v="0"/>
    <n v="100"/>
    <x v="0"/>
    <x v="14"/>
    <s v="UH0975"/>
    <x v="1"/>
    <s v="3"/>
    <x v="320"/>
    <n v="0"/>
    <e v="#N/A"/>
    <s v="UH"/>
    <x v="0"/>
    <x v="1"/>
    <x v="1"/>
  </r>
  <r>
    <s v="2023-06-01 14:00:00"/>
    <n v="60"/>
    <s v="BSC703KHE"/>
    <s v="LABEL=UH07636, CellIndex=449, CGI=25094C3501DD4"/>
    <s v="250"/>
    <s v="94"/>
    <s v="50000"/>
    <s v="7636"/>
    <n v="0"/>
    <n v="100"/>
    <x v="0"/>
    <x v="14"/>
    <s v="UH0763"/>
    <x v="1"/>
    <s v="6"/>
    <x v="512"/>
    <n v="0"/>
    <e v="#N/A"/>
    <s v="UH"/>
    <x v="0"/>
    <x v="1"/>
    <x v="1"/>
  </r>
  <r>
    <s v="2023-06-01 14:00:00"/>
    <n v="60"/>
    <s v="BSC703KHE"/>
    <s v="LABEL=UH07665, CellIndex=534, CGI=25094C3501DF1"/>
    <s v="250"/>
    <s v="94"/>
    <s v="50000"/>
    <s v="7665"/>
    <n v="0"/>
    <n v="100"/>
    <x v="0"/>
    <x v="14"/>
    <s v="UH0766"/>
    <x v="1"/>
    <s v="5"/>
    <x v="321"/>
    <n v="0"/>
    <e v="#N/A"/>
    <s v="UH"/>
    <x v="0"/>
    <x v="1"/>
    <x v="1"/>
  </r>
  <r>
    <s v="2023-06-01 14:00:00"/>
    <n v="60"/>
    <s v="BSC703KHE"/>
    <s v="LABEL=UH09863, CellIndex=618, CGI=25094C3502687"/>
    <s v="250"/>
    <s v="94"/>
    <s v="50000"/>
    <s v="9863"/>
    <n v="0"/>
    <n v="100"/>
    <x v="0"/>
    <x v="14"/>
    <s v="UH0986"/>
    <x v="1"/>
    <s v="3"/>
    <x v="511"/>
    <n v="0"/>
    <e v="#N/A"/>
    <s v="UH"/>
    <x v="0"/>
    <x v="1"/>
    <x v="1"/>
  </r>
  <r>
    <s v="2023-06-01 14:00:00"/>
    <n v="60"/>
    <s v="BSC703KHE"/>
    <s v="LABEL=UH09752, CellIndex=642, CGI=25094C3502618"/>
    <s v="250"/>
    <s v="94"/>
    <s v="50000"/>
    <s v="9752"/>
    <n v="0"/>
    <n v="100"/>
    <x v="0"/>
    <x v="14"/>
    <s v="UH0975"/>
    <x v="1"/>
    <s v="2"/>
    <x v="323"/>
    <n v="0"/>
    <e v="#N/A"/>
    <s v="UH"/>
    <x v="0"/>
    <x v="1"/>
    <x v="1"/>
  </r>
  <r>
    <s v="2023-06-01 14:00:00"/>
    <n v="60"/>
    <s v="BSC703KHE"/>
    <s v="LABEL=UH17022, CellIndex=645, CGI=25094C350427E"/>
    <s v="250"/>
    <s v="94"/>
    <s v="50000"/>
    <s v="17022"/>
    <n v="0"/>
    <n v="100"/>
    <x v="0"/>
    <x v="14"/>
    <s v="UH1702"/>
    <x v="1"/>
    <s v="2"/>
    <x v="510"/>
    <n v="0"/>
    <e v="#N/A"/>
    <s v="UH"/>
    <x v="0"/>
    <x v="1"/>
    <x v="1"/>
  </r>
  <r>
    <s v="2023-06-01 14:00:00"/>
    <n v="60"/>
    <s v="BSC703KHE"/>
    <s v="LABEL=UH09861, CellIndex=616, CGI=25094C3502685"/>
    <s v="250"/>
    <s v="94"/>
    <s v="50000"/>
    <s v="9861"/>
    <n v="0"/>
    <n v="100"/>
    <x v="0"/>
    <x v="14"/>
    <s v="UH0986"/>
    <x v="1"/>
    <s v="1"/>
    <x v="324"/>
    <n v="0"/>
    <e v="#N/A"/>
    <s v="UH"/>
    <x v="0"/>
    <x v="1"/>
    <x v="1"/>
  </r>
  <r>
    <s v="2023-06-01 14:00:00"/>
    <n v="60"/>
    <s v="BSC703KHE"/>
    <s v="LABEL=UH19513, CellIndex=652, CGI=25094C3504C39"/>
    <s v="250"/>
    <s v="94"/>
    <s v="50000"/>
    <s v="19513"/>
    <n v="0"/>
    <n v="100"/>
    <x v="0"/>
    <x v="14"/>
    <s v="UH1951"/>
    <x v="1"/>
    <s v="3"/>
    <x v="509"/>
    <n v="0"/>
    <e v="#N/A"/>
    <s v="UH"/>
    <x v="0"/>
    <x v="1"/>
    <x v="1"/>
  </r>
  <r>
    <s v="2023-06-01 14:00:00"/>
    <n v="60"/>
    <s v="BSC703KHE"/>
    <s v="LABEL=UH08422, CellIndex=811, CGI=25094C35020E6"/>
    <s v="250"/>
    <s v="94"/>
    <s v="50000"/>
    <s v="8422"/>
    <n v="0"/>
    <n v="100"/>
    <x v="0"/>
    <x v="14"/>
    <s v="UH0842"/>
    <x v="1"/>
    <s v="2"/>
    <x v="325"/>
    <n v="0"/>
    <e v="#N/A"/>
    <s v="UH"/>
    <x v="0"/>
    <x v="1"/>
    <x v="1"/>
  </r>
  <r>
    <s v="2023-06-01 14:00:00"/>
    <n v="60"/>
    <s v="BSC703KHE"/>
    <s v="LABEL=UH17021, CellIndex=644, CGI=25094C350427D"/>
    <s v="250"/>
    <s v="94"/>
    <s v="50000"/>
    <s v="17021"/>
    <n v="0"/>
    <n v="100"/>
    <x v="0"/>
    <x v="14"/>
    <s v="UH1702"/>
    <x v="1"/>
    <s v="1"/>
    <x v="508"/>
    <n v="0"/>
    <e v="#N/A"/>
    <s v="UH"/>
    <x v="0"/>
    <x v="1"/>
    <x v="1"/>
  </r>
  <r>
    <s v="2023-06-01 14:00:00"/>
    <n v="60"/>
    <s v="BSC703KHE"/>
    <s v="LABEL=UH09712, CellIndex=640, CGI=25094C35025F0"/>
    <s v="250"/>
    <s v="94"/>
    <s v="50000"/>
    <s v="9712"/>
    <n v="0"/>
    <n v="100"/>
    <x v="0"/>
    <x v="14"/>
    <s v="UH0971"/>
    <x v="1"/>
    <s v="2"/>
    <x v="507"/>
    <n v="0"/>
    <e v="#N/A"/>
    <s v="UH"/>
    <x v="0"/>
    <x v="1"/>
    <x v="1"/>
  </r>
  <r>
    <s v="2023-06-01 14:00:00"/>
    <n v="60"/>
    <s v="BSC703KHE"/>
    <s v="LABEL=UH39203, CellIndex=772, CGI=25094C3509923"/>
    <s v="250"/>
    <s v="94"/>
    <s v="50000"/>
    <s v="39203"/>
    <n v="2405"/>
    <n v="33.194000000000003"/>
    <x v="0"/>
    <x v="14"/>
    <s v="UH3920"/>
    <x v="1"/>
    <s v="3"/>
    <x v="327"/>
    <n v="0"/>
    <e v="#N/A"/>
    <s v="UH"/>
    <x v="0"/>
    <x v="1"/>
    <x v="1"/>
  </r>
  <r>
    <s v="2023-06-01 14:00:00"/>
    <n v="60"/>
    <s v="BSC703KHE"/>
    <s v="LABEL=UH09711, CellIndex=639, CGI=25094C35025EF"/>
    <s v="250"/>
    <s v="94"/>
    <s v="50000"/>
    <s v="9711"/>
    <n v="0"/>
    <n v="100"/>
    <x v="0"/>
    <x v="14"/>
    <s v="UH0971"/>
    <x v="1"/>
    <s v="1"/>
    <x v="506"/>
    <n v="0"/>
    <e v="#N/A"/>
    <s v="UH"/>
    <x v="0"/>
    <x v="1"/>
    <x v="1"/>
  </r>
  <r>
    <s v="2023-06-01 14:00:00"/>
    <n v="60"/>
    <s v="BSC703KHE"/>
    <s v="LABEL=UH07326, CellIndex=549, CGI=25094C3501C9E"/>
    <s v="250"/>
    <s v="94"/>
    <s v="50000"/>
    <s v="7326"/>
    <n v="0"/>
    <n v="100"/>
    <x v="0"/>
    <x v="14"/>
    <s v="UH0732"/>
    <x v="1"/>
    <s v="6"/>
    <x v="328"/>
    <n v="0"/>
    <e v="#N/A"/>
    <s v="UH"/>
    <x v="0"/>
    <x v="1"/>
    <x v="1"/>
  </r>
  <r>
    <s v="2023-06-01 14:00:00"/>
    <n v="60"/>
    <s v="BSC703KHE"/>
    <s v="LABEL=UH07325, CellIndex=548, CGI=25094C3501C9D"/>
    <s v="250"/>
    <s v="94"/>
    <s v="50000"/>
    <s v="7325"/>
    <n v="0"/>
    <n v="100"/>
    <x v="0"/>
    <x v="14"/>
    <s v="UH0732"/>
    <x v="1"/>
    <s v="5"/>
    <x v="505"/>
    <n v="0"/>
    <e v="#N/A"/>
    <s v="UH"/>
    <x v="0"/>
    <x v="1"/>
    <x v="1"/>
  </r>
  <r>
    <s v="2023-06-01 14:00:00"/>
    <n v="60"/>
    <s v="BSC703KHE"/>
    <s v="LABEL=UH07324, CellIndex=547, CGI=25094C3501C9C"/>
    <s v="250"/>
    <s v="94"/>
    <s v="50000"/>
    <s v="7324"/>
    <n v="0"/>
    <n v="100"/>
    <x v="0"/>
    <x v="14"/>
    <s v="UH0732"/>
    <x v="1"/>
    <s v="4"/>
    <x v="329"/>
    <n v="0"/>
    <e v="#N/A"/>
    <s v="UH"/>
    <x v="0"/>
    <x v="1"/>
    <x v="1"/>
  </r>
  <r>
    <s v="2023-06-01 14:00:00"/>
    <n v="60"/>
    <s v="BSC703KHE"/>
    <s v="LABEL=UH09751, CellIndex=641, CGI=25094C3502617"/>
    <s v="250"/>
    <s v="94"/>
    <s v="50000"/>
    <s v="9751"/>
    <n v="0"/>
    <n v="100"/>
    <x v="0"/>
    <x v="14"/>
    <s v="UH0975"/>
    <x v="1"/>
    <s v="1"/>
    <x v="330"/>
    <n v="0"/>
    <e v="#N/A"/>
    <s v="UH"/>
    <x v="0"/>
    <x v="1"/>
    <x v="1"/>
  </r>
  <r>
    <s v="2023-06-01 14:00:00"/>
    <n v="60"/>
    <s v="BSC703KHE"/>
    <s v="LABEL=UH08693, CellIndex=825, CGI=25094C35021F5"/>
    <s v="250"/>
    <s v="94"/>
    <s v="50000"/>
    <s v="8693"/>
    <n v="0"/>
    <n v="100"/>
    <x v="0"/>
    <x v="14"/>
    <s v="UH0869"/>
    <x v="1"/>
    <s v="3"/>
    <x v="331"/>
    <n v="0"/>
    <e v="#N/A"/>
    <s v="UH"/>
    <x v="0"/>
    <x v="1"/>
    <x v="1"/>
  </r>
  <r>
    <s v="2023-06-01 14:00:00"/>
    <n v="60"/>
    <s v="BSC703KHE"/>
    <s v="LABEL=UH08691, CellIndex=823, CGI=25094C35021F3"/>
    <s v="250"/>
    <s v="94"/>
    <s v="50000"/>
    <s v="8691"/>
    <n v="0"/>
    <n v="100"/>
    <x v="0"/>
    <x v="14"/>
    <s v="UH0869"/>
    <x v="1"/>
    <s v="1"/>
    <x v="503"/>
    <n v="0"/>
    <e v="#N/A"/>
    <s v="UH"/>
    <x v="0"/>
    <x v="1"/>
    <x v="1"/>
  </r>
  <r>
    <s v="2023-06-01 14:00:00"/>
    <n v="60"/>
    <s v="BSC703KHE"/>
    <s v="LABEL=UH07056, CellIndex=512, CGI=25094C3501B90"/>
    <s v="250"/>
    <s v="94"/>
    <s v="50000"/>
    <s v="7056"/>
    <n v="3600"/>
    <n v="0"/>
    <x v="0"/>
    <x v="14"/>
    <s v="UH0705"/>
    <x v="1"/>
    <s v="6"/>
    <x v="332"/>
    <s v="0_15"/>
    <e v="#N/A"/>
    <s v="UH"/>
    <x v="10"/>
    <x v="1"/>
    <x v="1"/>
  </r>
  <r>
    <s v="2023-06-01 14:00:00"/>
    <n v="60"/>
    <s v="BSC703KHE"/>
    <s v="LABEL=UH08423, CellIndex=812, CGI=25094C35020E7"/>
    <s v="250"/>
    <s v="94"/>
    <s v="50000"/>
    <s v="8423"/>
    <n v="0"/>
    <n v="100"/>
    <x v="0"/>
    <x v="14"/>
    <s v="UH0842"/>
    <x v="1"/>
    <s v="3"/>
    <x v="502"/>
    <n v="0"/>
    <e v="#N/A"/>
    <s v="UH"/>
    <x v="0"/>
    <x v="1"/>
    <x v="1"/>
  </r>
  <r>
    <s v="2023-06-01 14:00:00"/>
    <n v="60"/>
    <s v="BSC703KHE"/>
    <s v="LABEL=UH07406, CellIndex=805, CGI=25094C3501CEE"/>
    <s v="250"/>
    <s v="94"/>
    <s v="50000"/>
    <s v="7406"/>
    <n v="0"/>
    <n v="100"/>
    <x v="0"/>
    <x v="14"/>
    <s v="UH0740"/>
    <x v="1"/>
    <s v="6"/>
    <x v="333"/>
    <s v="0_15"/>
    <e v="#N/A"/>
    <s v="UH"/>
    <x v="0"/>
    <x v="1"/>
    <x v="1"/>
  </r>
  <r>
    <s v="2023-06-01 14:00:00"/>
    <n v="60"/>
    <s v="BSC703KHE"/>
    <s v="LABEL=UH39202, CellIndex=771, CGI=25094C3509922"/>
    <s v="250"/>
    <s v="94"/>
    <s v="50000"/>
    <s v="39202"/>
    <n v="0"/>
    <n v="100"/>
    <x v="0"/>
    <x v="14"/>
    <s v="UH3920"/>
    <x v="1"/>
    <s v="2"/>
    <x v="501"/>
    <n v="0"/>
    <e v="#N/A"/>
    <s v="UH"/>
    <x v="0"/>
    <x v="1"/>
    <x v="1"/>
  </r>
  <r>
    <s v="2023-06-01 14:00:00"/>
    <n v="60"/>
    <s v="BSC703KHE"/>
    <s v="LABEL=UH09736, CellIndex=485, CGI=25094C3502608"/>
    <s v="250"/>
    <s v="94"/>
    <s v="50000"/>
    <s v="9736"/>
    <n v="0"/>
    <n v="100"/>
    <x v="0"/>
    <x v="14"/>
    <s v="UH0973"/>
    <x v="1"/>
    <s v="6"/>
    <x v="334"/>
    <n v="0"/>
    <e v="#N/A"/>
    <s v="UH"/>
    <x v="0"/>
    <x v="1"/>
    <x v="1"/>
  </r>
  <r>
    <s v="2023-06-01 14:00:00"/>
    <n v="60"/>
    <s v="BSC703KHE"/>
    <s v="LABEL=UH19254, CellIndex=752, CGI=25094C3504B36"/>
    <s v="250"/>
    <s v="94"/>
    <s v="50000"/>
    <s v="19254"/>
    <n v="0"/>
    <n v="100"/>
    <x v="0"/>
    <x v="14"/>
    <s v="UH1925"/>
    <x v="1"/>
    <s v="4"/>
    <x v="335"/>
    <n v="0"/>
    <e v="#N/A"/>
    <s v="UH"/>
    <x v="0"/>
    <x v="1"/>
    <x v="1"/>
  </r>
  <r>
    <s v="2023-06-01 14:00:00"/>
    <n v="60"/>
    <s v="BSC703KHE"/>
    <s v="LABEL=UH07343, CellIndex=441, CGI=25094C3501CAF"/>
    <s v="250"/>
    <s v="94"/>
    <s v="50000"/>
    <s v="7343"/>
    <n v="0"/>
    <n v="100"/>
    <x v="0"/>
    <x v="14"/>
    <s v="UH0734"/>
    <x v="1"/>
    <s v="3"/>
    <x v="499"/>
    <n v="0"/>
    <e v="#N/A"/>
    <s v="UH"/>
    <x v="0"/>
    <x v="1"/>
    <x v="1"/>
  </r>
  <r>
    <s v="2023-06-01 14:00:00"/>
    <n v="60"/>
    <s v="BSC703KHE"/>
    <s v="LABEL=UH19355, CellIndex=497, CGI=25094C3504B9B"/>
    <s v="250"/>
    <s v="94"/>
    <s v="50000"/>
    <s v="19355"/>
    <n v="0"/>
    <n v="100"/>
    <x v="0"/>
    <x v="14"/>
    <s v="UH1935"/>
    <x v="1"/>
    <s v="5"/>
    <x v="336"/>
    <n v="0"/>
    <e v="#N/A"/>
    <s v="UH"/>
    <x v="0"/>
    <x v="1"/>
    <x v="1"/>
  </r>
  <r>
    <s v="2023-06-01 14:00:00"/>
    <n v="60"/>
    <s v="BSC703KHE"/>
    <s v="LABEL=UH07444, CellIndex=390, CGI=25094C3501D14"/>
    <s v="250"/>
    <s v="94"/>
    <s v="50000"/>
    <s v="7444"/>
    <n v="0"/>
    <n v="100"/>
    <x v="0"/>
    <x v="14"/>
    <s v="UH0744"/>
    <x v="1"/>
    <s v="4"/>
    <x v="498"/>
    <n v="0"/>
    <e v="#N/A"/>
    <s v="UH"/>
    <x v="0"/>
    <x v="1"/>
    <x v="1"/>
  </r>
  <r>
    <s v="2023-06-01 14:00:00"/>
    <n v="60"/>
    <s v="BSC703KHE"/>
    <s v="LABEL=UH19353, CellIndex=496, CGI=25094C3504B99"/>
    <s v="250"/>
    <s v="94"/>
    <s v="50000"/>
    <s v="19353"/>
    <n v="0"/>
    <n v="100"/>
    <x v="0"/>
    <x v="14"/>
    <s v="UH1935"/>
    <x v="1"/>
    <s v="3"/>
    <x v="337"/>
    <n v="0"/>
    <e v="#N/A"/>
    <s v="UH"/>
    <x v="0"/>
    <x v="1"/>
    <x v="1"/>
  </r>
  <r>
    <s v="2023-06-01 14:00:00"/>
    <n v="60"/>
    <s v="BSC703KHE"/>
    <s v="LABEL=UH08394, CellIndex=778, CGI=25094C35020CA"/>
    <s v="250"/>
    <s v="94"/>
    <s v="50000"/>
    <s v="8394"/>
    <n v="0"/>
    <n v="100"/>
    <x v="0"/>
    <x v="14"/>
    <s v="UH0839"/>
    <x v="1"/>
    <s v="4"/>
    <x v="497"/>
    <s v="0_15"/>
    <e v="#N/A"/>
    <s v="UH"/>
    <x v="0"/>
    <x v="1"/>
    <x v="1"/>
  </r>
  <r>
    <s v="2023-06-01 14:00:00"/>
    <n v="60"/>
    <s v="BSC703KHE"/>
    <s v="LABEL=UH09735, CellIndex=484, CGI=25094C3502607"/>
    <s v="250"/>
    <s v="94"/>
    <s v="50000"/>
    <s v="9735"/>
    <n v="0"/>
    <n v="100"/>
    <x v="0"/>
    <x v="14"/>
    <s v="UH0973"/>
    <x v="1"/>
    <s v="5"/>
    <x v="338"/>
    <n v="0"/>
    <e v="#N/A"/>
    <s v="UH"/>
    <x v="0"/>
    <x v="1"/>
    <x v="1"/>
  </r>
  <r>
    <s v="2023-06-01 14:00:00"/>
    <n v="60"/>
    <s v="BSC703KHE"/>
    <s v="LABEL=UH19253, CellIndex=751, CGI=25094C3504B35"/>
    <s v="250"/>
    <s v="94"/>
    <s v="50000"/>
    <s v="19253"/>
    <n v="0"/>
    <n v="100"/>
    <x v="0"/>
    <x v="14"/>
    <s v="UH1925"/>
    <x v="1"/>
    <s v="3"/>
    <x v="496"/>
    <n v="0"/>
    <e v="#N/A"/>
    <s v="UH"/>
    <x v="0"/>
    <x v="1"/>
    <x v="1"/>
  </r>
  <r>
    <s v="2023-06-01 14:00:00"/>
    <n v="60"/>
    <s v="BSC703KHE"/>
    <s v="LABEL=UH19352, CellIndex=495, CGI=25094C3504B98"/>
    <s v="250"/>
    <s v="94"/>
    <s v="50000"/>
    <s v="19352"/>
    <n v="0"/>
    <n v="100"/>
    <x v="0"/>
    <x v="14"/>
    <s v="UH1935"/>
    <x v="1"/>
    <s v="2"/>
    <x v="340"/>
    <n v="0"/>
    <e v="#N/A"/>
    <s v="UH"/>
    <x v="0"/>
    <x v="1"/>
    <x v="1"/>
  </r>
  <r>
    <s v="2023-06-01 14:00:00"/>
    <n v="60"/>
    <s v="BSC703KHE"/>
    <s v="LABEL=UH39201, CellIndex=770, CGI=25094C3509921"/>
    <s v="250"/>
    <s v="94"/>
    <s v="50000"/>
    <s v="39201"/>
    <n v="80"/>
    <n v="97.778000000000006"/>
    <x v="0"/>
    <x v="14"/>
    <s v="UH3920"/>
    <x v="1"/>
    <s v="1"/>
    <x v="495"/>
    <n v="0"/>
    <e v="#N/A"/>
    <s v="UH"/>
    <x v="0"/>
    <x v="1"/>
    <x v="1"/>
  </r>
  <r>
    <s v="2023-06-01 14:00:00"/>
    <n v="60"/>
    <s v="BSC703KHE"/>
    <s v="LABEL=UH07342, CellIndex=440, CGI=25094C3501CAE"/>
    <s v="250"/>
    <s v="94"/>
    <s v="50000"/>
    <s v="7342"/>
    <n v="0"/>
    <n v="100"/>
    <x v="0"/>
    <x v="14"/>
    <s v="UH0734"/>
    <x v="1"/>
    <s v="2"/>
    <x v="341"/>
    <n v="0"/>
    <e v="#N/A"/>
    <s v="UH"/>
    <x v="0"/>
    <x v="1"/>
    <x v="1"/>
  </r>
  <r>
    <s v="2023-06-01 14:00:00"/>
    <n v="60"/>
    <s v="BSC703KHE"/>
    <s v="LABEL=UH07144, CellIndex=422, CGI=25094C3501BE8"/>
    <s v="250"/>
    <s v="94"/>
    <s v="50000"/>
    <s v="7144"/>
    <n v="0"/>
    <n v="100"/>
    <x v="0"/>
    <x v="14"/>
    <s v="UH0714"/>
    <x v="1"/>
    <s v="4"/>
    <x v="494"/>
    <n v="0"/>
    <e v="#N/A"/>
    <s v="UH"/>
    <x v="0"/>
    <x v="1"/>
    <x v="1"/>
  </r>
  <r>
    <s v="2023-06-01 14:00:00"/>
    <n v="60"/>
    <s v="BSC703KHE"/>
    <s v="LABEL=UH07432, CellIndex=502, CGI=25094C3501D08"/>
    <s v="250"/>
    <s v="94"/>
    <s v="50000"/>
    <s v="7432"/>
    <n v="1790"/>
    <n v="50.277999999999999"/>
    <x v="0"/>
    <x v="14"/>
    <s v="UH0743"/>
    <x v="1"/>
    <s v="2"/>
    <x v="342"/>
    <s v="0_15"/>
    <e v="#N/A"/>
    <s v="UH"/>
    <x v="0"/>
    <x v="1"/>
    <x v="1"/>
  </r>
  <r>
    <s v="2023-06-01 14:00:00"/>
    <n v="60"/>
    <s v="BSC703KHE"/>
    <s v="LABEL=UH19516, CellIndex=655, CGI=25094C3504C3C"/>
    <s v="250"/>
    <s v="94"/>
    <s v="50000"/>
    <s v="19516"/>
    <n v="0"/>
    <n v="100"/>
    <x v="0"/>
    <x v="14"/>
    <s v="UH1951"/>
    <x v="1"/>
    <s v="6"/>
    <x v="493"/>
    <n v="0"/>
    <e v="#N/A"/>
    <s v="UH"/>
    <x v="0"/>
    <x v="1"/>
    <x v="1"/>
  </r>
  <r>
    <s v="2023-06-01 14:00:00"/>
    <n v="60"/>
    <s v="BSC703KHE"/>
    <s v="LABEL=UH07431, CellIndex=501, CGI=25094C3501D07"/>
    <s v="250"/>
    <s v="94"/>
    <s v="50000"/>
    <s v="7431"/>
    <n v="1790"/>
    <n v="50.277999999999999"/>
    <x v="0"/>
    <x v="14"/>
    <s v="UH0743"/>
    <x v="1"/>
    <s v="1"/>
    <x v="492"/>
    <s v="0_15"/>
    <e v="#N/A"/>
    <s v="UH"/>
    <x v="0"/>
    <x v="1"/>
    <x v="1"/>
  </r>
  <r>
    <s v="2023-06-01 14:00:00"/>
    <n v="60"/>
    <s v="BSC703KHE"/>
    <s v="LABEL=UH07341, CellIndex=439, CGI=25094C3501CAD"/>
    <s v="250"/>
    <s v="94"/>
    <s v="50000"/>
    <s v="7341"/>
    <n v="0"/>
    <n v="100"/>
    <x v="0"/>
    <x v="14"/>
    <s v="UH0734"/>
    <x v="1"/>
    <s v="1"/>
    <x v="344"/>
    <n v="0"/>
    <e v="#N/A"/>
    <s v="UH"/>
    <x v="0"/>
    <x v="1"/>
    <x v="1"/>
  </r>
  <r>
    <s v="2023-06-01 14:00:00"/>
    <n v="60"/>
    <s v="BSC703KHE"/>
    <s v="LABEL=UH07143, CellIndex=421, CGI=25094C3501BE7"/>
    <s v="250"/>
    <s v="94"/>
    <s v="50000"/>
    <s v="7143"/>
    <n v="0"/>
    <n v="100"/>
    <x v="0"/>
    <x v="14"/>
    <s v="UH0714"/>
    <x v="1"/>
    <s v="3"/>
    <x v="491"/>
    <n v="0"/>
    <e v="#N/A"/>
    <s v="UH"/>
    <x v="0"/>
    <x v="1"/>
    <x v="1"/>
  </r>
  <r>
    <s v="2023-06-01 14:00:00"/>
    <n v="60"/>
    <s v="BSC703KHE"/>
    <s v="LABEL=UH08256, CellIndex=466, CGI=25094C3502040"/>
    <s v="250"/>
    <s v="94"/>
    <s v="50000"/>
    <s v="8256"/>
    <n v="0"/>
    <n v="100"/>
    <x v="0"/>
    <x v="14"/>
    <s v="UH0825"/>
    <x v="1"/>
    <s v="6"/>
    <x v="345"/>
    <n v="0"/>
    <e v="#N/A"/>
    <s v="UH"/>
    <x v="0"/>
    <x v="1"/>
    <x v="1"/>
  </r>
  <r>
    <s v="2023-06-01 14:00:00"/>
    <n v="60"/>
    <s v="BSC703KHE"/>
    <s v="LABEL=UH07446, CellIndex=392, CGI=25094C3501D16"/>
    <s v="250"/>
    <s v="94"/>
    <s v="50000"/>
    <s v="7446"/>
    <n v="0"/>
    <n v="100"/>
    <x v="0"/>
    <x v="14"/>
    <s v="UH0744"/>
    <x v="1"/>
    <s v="6"/>
    <x v="490"/>
    <n v="0"/>
    <e v="#N/A"/>
    <s v="UH"/>
    <x v="0"/>
    <x v="1"/>
    <x v="1"/>
  </r>
  <r>
    <s v="2023-06-01 14:00:00"/>
    <n v="60"/>
    <s v="BSC703KHE"/>
    <s v="LABEL=UH07132, CellIndex=524, CGI=25094C3501BDC"/>
    <s v="250"/>
    <s v="94"/>
    <s v="50000"/>
    <s v="7132"/>
    <n v="0"/>
    <n v="100"/>
    <x v="0"/>
    <x v="14"/>
    <s v="UH0713"/>
    <x v="1"/>
    <s v="2"/>
    <x v="346"/>
    <n v="0"/>
    <e v="#N/A"/>
    <s v="UH"/>
    <x v="0"/>
    <x v="1"/>
    <x v="1"/>
  </r>
  <r>
    <s v="2023-06-01 14:00:00"/>
    <n v="60"/>
    <s v="BSC703KHE"/>
    <s v="LABEL=UH19393, CellIndex=604, CGI=25094C3504BC1"/>
    <s v="250"/>
    <s v="94"/>
    <s v="50000"/>
    <s v="19393"/>
    <n v="0"/>
    <n v="100"/>
    <x v="0"/>
    <x v="14"/>
    <s v="UH1939"/>
    <x v="1"/>
    <s v="3"/>
    <x v="347"/>
    <n v="0"/>
    <e v="#N/A"/>
    <s v="UH"/>
    <x v="0"/>
    <x v="1"/>
    <x v="1"/>
  </r>
  <r>
    <s v="2023-06-01 14:00:00"/>
    <n v="60"/>
    <s v="BSC703KHE"/>
    <s v="LABEL=UH08385, CellIndex=469, CGI=25094C35020C1"/>
    <s v="250"/>
    <s v="94"/>
    <s v="50000"/>
    <s v="8385"/>
    <n v="0"/>
    <n v="100"/>
    <x v="0"/>
    <x v="14"/>
    <s v="UH0838"/>
    <x v="1"/>
    <s v="5"/>
    <x v="348"/>
    <s v="0_15"/>
    <e v="#N/A"/>
    <s v="UH"/>
    <x v="0"/>
    <x v="1"/>
    <x v="1"/>
  </r>
  <r>
    <s v="2023-06-01 14:00:00"/>
    <n v="60"/>
    <s v="BSC703KHE"/>
    <s v="LABEL=UH07061, CellIndex=513, CGI=25094C3501B95"/>
    <s v="250"/>
    <s v="94"/>
    <s v="50000"/>
    <s v="7061"/>
    <n v="3600"/>
    <n v="0"/>
    <x v="0"/>
    <x v="14"/>
    <s v="UH0706"/>
    <x v="1"/>
    <s v="1"/>
    <x v="488"/>
    <s v="0_15"/>
    <e v="#N/A"/>
    <s v="UH"/>
    <x v="1"/>
    <x v="1"/>
    <x v="1"/>
  </r>
  <r>
    <s v="2023-06-01 14:00:00"/>
    <n v="60"/>
    <s v="BSC703KHE"/>
    <s v="LABEL=UH08384, CellIndex=468, CGI=25094C35020C0"/>
    <s v="250"/>
    <s v="94"/>
    <s v="50000"/>
    <s v="8384"/>
    <n v="0"/>
    <n v="100"/>
    <x v="0"/>
    <x v="14"/>
    <s v="UH0838"/>
    <x v="1"/>
    <s v="4"/>
    <x v="349"/>
    <s v="0_15"/>
    <e v="#N/A"/>
    <s v="UH"/>
    <x v="0"/>
    <x v="1"/>
    <x v="1"/>
  </r>
  <r>
    <s v="2023-06-01 14:00:00"/>
    <n v="60"/>
    <s v="BSC703KHE"/>
    <s v="LABEL=UH07131, CellIndex=523, CGI=25094C3501BDB"/>
    <s v="250"/>
    <s v="94"/>
    <s v="50000"/>
    <s v="7131"/>
    <n v="0"/>
    <n v="100"/>
    <x v="0"/>
    <x v="14"/>
    <s v="UH0713"/>
    <x v="1"/>
    <s v="1"/>
    <x v="487"/>
    <n v="0"/>
    <e v="#N/A"/>
    <s v="UH"/>
    <x v="0"/>
    <x v="1"/>
    <x v="1"/>
  </r>
  <r>
    <s v="2023-06-01 14:00:00"/>
    <n v="60"/>
    <s v="BSC703KHE"/>
    <s v="LABEL=UH07055, CellIndex=511, CGI=25094C3501B8F"/>
    <s v="250"/>
    <s v="94"/>
    <s v="50000"/>
    <s v="7055"/>
    <n v="3600"/>
    <n v="0"/>
    <x v="0"/>
    <x v="14"/>
    <s v="UH0705"/>
    <x v="1"/>
    <s v="5"/>
    <x v="350"/>
    <s v="0_15"/>
    <e v="#N/A"/>
    <s v="UH"/>
    <x v="10"/>
    <x v="1"/>
    <x v="1"/>
  </r>
  <r>
    <s v="2023-06-01 14:00:00"/>
    <n v="60"/>
    <s v="BSC703KHE"/>
    <s v="LABEL=UH19162, CellIndex=611, CGI=25094C3504ADA"/>
    <s v="250"/>
    <s v="94"/>
    <s v="50000"/>
    <s v="19162"/>
    <n v="0"/>
    <n v="100"/>
    <x v="0"/>
    <x v="14"/>
    <s v="UH1916"/>
    <x v="1"/>
    <s v="2"/>
    <x v="486"/>
    <s v="0_15"/>
    <e v="#N/A"/>
    <s v="UH"/>
    <x v="0"/>
    <x v="1"/>
    <x v="1"/>
  </r>
  <r>
    <s v="2023-06-01 14:00:00"/>
    <n v="60"/>
    <s v="BSC703KHE"/>
    <s v="LABEL=UH07141, CellIndex=419, CGI=25094C3501BE5"/>
    <s v="250"/>
    <s v="94"/>
    <s v="50000"/>
    <s v="7141"/>
    <n v="0"/>
    <n v="100"/>
    <x v="0"/>
    <x v="14"/>
    <s v="UH0714"/>
    <x v="1"/>
    <s v="1"/>
    <x v="351"/>
    <n v="0"/>
    <e v="#N/A"/>
    <s v="UH"/>
    <x v="0"/>
    <x v="1"/>
    <x v="1"/>
  </r>
  <r>
    <s v="2023-06-01 14:00:00"/>
    <n v="60"/>
    <s v="BSC703KHE"/>
    <s v="LABEL=UH17033, CellIndex=579, CGI=25094C3504289"/>
    <s v="250"/>
    <s v="94"/>
    <s v="50000"/>
    <s v="17033"/>
    <n v="1075"/>
    <n v="70.138999999999996"/>
    <x v="0"/>
    <x v="14"/>
    <s v="UH1703"/>
    <x v="1"/>
    <s v="3"/>
    <x v="352"/>
    <n v="0"/>
    <e v="#N/A"/>
    <s v="UH"/>
    <x v="0"/>
    <x v="1"/>
    <x v="1"/>
  </r>
  <r>
    <s v="2023-06-01 14:00:00"/>
    <n v="60"/>
    <s v="BSC703KHE"/>
    <s v="LABEL=UH09723, CellIndex=479, CGI=25094C35025FB"/>
    <s v="250"/>
    <s v="94"/>
    <s v="50000"/>
    <s v="9723"/>
    <n v="0"/>
    <n v="100"/>
    <x v="0"/>
    <x v="14"/>
    <s v="UH0972"/>
    <x v="1"/>
    <s v="3"/>
    <x v="484"/>
    <n v="0"/>
    <e v="#N/A"/>
    <s v="UH"/>
    <x v="0"/>
    <x v="1"/>
    <x v="1"/>
  </r>
  <r>
    <s v="2023-06-01 14:00:00"/>
    <n v="60"/>
    <s v="BSC703KHE"/>
    <s v="LABEL=UH09626, CellIndex=564, CGI=25094C350259A"/>
    <s v="250"/>
    <s v="94"/>
    <s v="50000"/>
    <s v="9626"/>
    <n v="0"/>
    <n v="100"/>
    <x v="0"/>
    <x v="14"/>
    <s v="UH0962"/>
    <x v="1"/>
    <s v="6"/>
    <x v="353"/>
    <n v="0"/>
    <e v="#N/A"/>
    <s v="UH"/>
    <x v="0"/>
    <x v="1"/>
    <x v="1"/>
  </r>
  <r>
    <s v="2023-06-01 14:00:00"/>
    <n v="60"/>
    <s v="BSC703KHE"/>
    <s v="LABEL=UH09523, CellIndex=473, CGI=25094C3502533"/>
    <s v="250"/>
    <s v="94"/>
    <s v="50000"/>
    <s v="9523"/>
    <n v="0"/>
    <n v="100"/>
    <x v="0"/>
    <x v="14"/>
    <s v="UH0952"/>
    <x v="1"/>
    <s v="3"/>
    <x v="483"/>
    <n v="0"/>
    <e v="#N/A"/>
    <s v="UH"/>
    <x v="0"/>
    <x v="1"/>
    <x v="1"/>
  </r>
  <r>
    <s v="2023-06-01 14:00:00"/>
    <n v="60"/>
    <s v="BSC703KHE"/>
    <s v="LABEL=UH09813, CellIndex=491, CGI=25094C3502655"/>
    <s v="250"/>
    <s v="94"/>
    <s v="50000"/>
    <s v="9813"/>
    <n v="0"/>
    <n v="100"/>
    <x v="0"/>
    <x v="14"/>
    <s v="UH0981"/>
    <x v="1"/>
    <s v="3"/>
    <x v="354"/>
    <n v="0"/>
    <e v="#N/A"/>
    <s v="UH"/>
    <x v="0"/>
    <x v="1"/>
    <x v="1"/>
  </r>
  <r>
    <s v="2023-06-01 14:00:00"/>
    <n v="60"/>
    <s v="BSC703KHE"/>
    <s v="LABEL=UH07116, CellIndex=364, CGI=25094C3501BCC"/>
    <s v="250"/>
    <s v="94"/>
    <s v="50000"/>
    <s v="7116"/>
    <n v="3600"/>
    <n v="0"/>
    <x v="0"/>
    <x v="14"/>
    <s v="UH0711"/>
    <x v="1"/>
    <s v="6"/>
    <x v="482"/>
    <s v="0_15"/>
    <e v="#N/A"/>
    <s v="UH"/>
    <x v="0"/>
    <x v="1"/>
    <x v="1"/>
  </r>
  <r>
    <s v="2023-06-01 14:00:00"/>
    <n v="60"/>
    <s v="BSC703KHE"/>
    <s v="LABEL=UH09733, CellIndex=482, CGI=25094C3502605"/>
    <s v="250"/>
    <s v="94"/>
    <s v="50000"/>
    <s v="9733"/>
    <n v="0"/>
    <n v="100"/>
    <x v="0"/>
    <x v="14"/>
    <s v="UH0973"/>
    <x v="1"/>
    <s v="3"/>
    <x v="355"/>
    <n v="0"/>
    <e v="#N/A"/>
    <s v="UH"/>
    <x v="0"/>
    <x v="1"/>
    <x v="1"/>
  </r>
  <r>
    <s v="2023-06-01 14:00:00"/>
    <n v="60"/>
    <s v="BSC703KHE"/>
    <s v="LABEL=UH09522, CellIndex=472, CGI=25094C3502532"/>
    <s v="250"/>
    <s v="94"/>
    <s v="50000"/>
    <s v="9522"/>
    <n v="0"/>
    <n v="100"/>
    <x v="0"/>
    <x v="14"/>
    <s v="UH0952"/>
    <x v="1"/>
    <s v="2"/>
    <x v="481"/>
    <n v="0"/>
    <e v="#N/A"/>
    <s v="UH"/>
    <x v="0"/>
    <x v="1"/>
    <x v="1"/>
  </r>
  <r>
    <s v="2023-06-01 14:00:00"/>
    <n v="60"/>
    <s v="BSC703KHE"/>
    <s v="LABEL=UH09812, CellIndex=490, CGI=25094C3502654"/>
    <s v="250"/>
    <s v="94"/>
    <s v="50000"/>
    <s v="9812"/>
    <n v="0"/>
    <n v="100"/>
    <x v="0"/>
    <x v="14"/>
    <s v="UH0981"/>
    <x v="1"/>
    <s v="2"/>
    <x v="357"/>
    <n v="0"/>
    <e v="#N/A"/>
    <s v="UH"/>
    <x v="0"/>
    <x v="1"/>
    <x v="1"/>
  </r>
  <r>
    <s v="2023-06-01 14:00:00"/>
    <n v="60"/>
    <s v="BSC703KHE"/>
    <s v="LABEL=UH09625, CellIndex=563, CGI=25094C3502599"/>
    <s v="250"/>
    <s v="94"/>
    <s v="50000"/>
    <s v="9625"/>
    <n v="0"/>
    <n v="100"/>
    <x v="0"/>
    <x v="14"/>
    <s v="UH0962"/>
    <x v="1"/>
    <s v="5"/>
    <x v="480"/>
    <n v="0"/>
    <e v="#N/A"/>
    <s v="UH"/>
    <x v="0"/>
    <x v="1"/>
    <x v="1"/>
  </r>
  <r>
    <s v="2023-06-01 14:00:00"/>
    <n v="60"/>
    <s v="BSC703KHE"/>
    <s v="LABEL=UH09732, CellIndex=481, CGI=25094C3502604"/>
    <s v="250"/>
    <s v="94"/>
    <s v="50000"/>
    <s v="9732"/>
    <n v="0"/>
    <n v="100"/>
    <x v="0"/>
    <x v="14"/>
    <s v="UH0973"/>
    <x v="1"/>
    <s v="2"/>
    <x v="358"/>
    <n v="0"/>
    <e v="#N/A"/>
    <s v="UH"/>
    <x v="0"/>
    <x v="1"/>
    <x v="1"/>
  </r>
  <r>
    <s v="2023-06-01 14:00:00"/>
    <n v="60"/>
    <s v="BSC703KHE"/>
    <s v="LABEL=UH06224, CellIndex=404, CGI=25094C3501850"/>
    <s v="250"/>
    <s v="94"/>
    <s v="50000"/>
    <s v="6224"/>
    <n v="0"/>
    <n v="100"/>
    <x v="0"/>
    <x v="14"/>
    <s v="UH0622"/>
    <x v="1"/>
    <s v="4"/>
    <x v="479"/>
    <n v="0"/>
    <e v="#N/A"/>
    <s v="UH"/>
    <x v="0"/>
    <x v="1"/>
    <x v="1"/>
  </r>
  <r>
    <s v="2023-06-01 14:00:00"/>
    <n v="60"/>
    <s v="BSC703KHE"/>
    <s v="LABEL=UH09662, CellIndex=475, CGI=25094C35025BE"/>
    <s v="250"/>
    <s v="94"/>
    <s v="50000"/>
    <s v="9662"/>
    <n v="0"/>
    <n v="100"/>
    <x v="0"/>
    <x v="14"/>
    <s v="UH0966"/>
    <x v="1"/>
    <s v="2"/>
    <x v="359"/>
    <n v="0"/>
    <e v="#N/A"/>
    <s v="UH"/>
    <x v="0"/>
    <x v="1"/>
    <x v="1"/>
  </r>
  <r>
    <s v="2023-06-01 14:00:00"/>
    <n v="60"/>
    <s v="BSC703KHE"/>
    <s v="LABEL=UH09722, CellIndex=478, CGI=25094C35025FA"/>
    <s v="250"/>
    <s v="94"/>
    <s v="50000"/>
    <s v="9722"/>
    <n v="0"/>
    <n v="100"/>
    <x v="0"/>
    <x v="14"/>
    <s v="UH0972"/>
    <x v="1"/>
    <s v="2"/>
    <x v="478"/>
    <n v="0"/>
    <e v="#N/A"/>
    <s v="UH"/>
    <x v="0"/>
    <x v="1"/>
    <x v="1"/>
  </r>
  <r>
    <s v="2023-06-01 14:00:00"/>
    <n v="60"/>
    <s v="BSC703KHE"/>
    <s v="LABEL=UH09811, CellIndex=489, CGI=25094C3502653"/>
    <s v="250"/>
    <s v="94"/>
    <s v="50000"/>
    <s v="9811"/>
    <n v="0"/>
    <n v="100"/>
    <x v="0"/>
    <x v="14"/>
    <s v="UH0981"/>
    <x v="1"/>
    <s v="1"/>
    <x v="477"/>
    <n v="0"/>
    <e v="#N/A"/>
    <s v="UH"/>
    <x v="0"/>
    <x v="1"/>
    <x v="1"/>
  </r>
  <r>
    <s v="2023-06-01 14:00:00"/>
    <n v="60"/>
    <s v="BSC703KHE"/>
    <s v="LABEL=UH09731, CellIndex=480, CGI=25094C3502603"/>
    <s v="250"/>
    <s v="94"/>
    <s v="50000"/>
    <s v="9731"/>
    <n v="0"/>
    <n v="100"/>
    <x v="0"/>
    <x v="14"/>
    <s v="UH0973"/>
    <x v="1"/>
    <s v="1"/>
    <x v="361"/>
    <n v="0"/>
    <e v="#N/A"/>
    <s v="UH"/>
    <x v="0"/>
    <x v="1"/>
    <x v="1"/>
  </r>
  <r>
    <s v="2023-06-01 14:00:00"/>
    <n v="60"/>
    <s v="BSC703KHE"/>
    <s v="LABEL=UH09521, CellIndex=471, CGI=25094C3502531"/>
    <s v="250"/>
    <s v="94"/>
    <s v="50000"/>
    <s v="9521"/>
    <n v="0"/>
    <n v="100"/>
    <x v="0"/>
    <x v="14"/>
    <s v="UH0952"/>
    <x v="1"/>
    <s v="1"/>
    <x v="476"/>
    <n v="0"/>
    <e v="#N/A"/>
    <s v="UH"/>
    <x v="0"/>
    <x v="1"/>
    <x v="1"/>
  </r>
  <r>
    <s v="2023-06-01 14:00:00"/>
    <n v="60"/>
    <s v="BSC703KHE"/>
    <s v="LABEL=UH19351, CellIndex=494, CGI=25094C3504B97"/>
    <s v="250"/>
    <s v="94"/>
    <s v="50000"/>
    <s v="19351"/>
    <n v="0"/>
    <n v="100"/>
    <x v="0"/>
    <x v="14"/>
    <s v="UH1935"/>
    <x v="1"/>
    <s v="1"/>
    <x v="362"/>
    <n v="0"/>
    <e v="#N/A"/>
    <s v="UH"/>
    <x v="0"/>
    <x v="1"/>
    <x v="1"/>
  </r>
  <r>
    <s v="2023-06-01 14:00:00"/>
    <n v="60"/>
    <s v="BSC703KHE"/>
    <s v="LABEL=UH18056, CellIndex=748, CGI=25094C3504688"/>
    <s v="250"/>
    <s v="94"/>
    <s v="50000"/>
    <s v="18056"/>
    <n v="0"/>
    <n v="100"/>
    <x v="0"/>
    <x v="14"/>
    <s v="UH1805"/>
    <x v="1"/>
    <s v="6"/>
    <x v="475"/>
    <n v="0"/>
    <e v="#N/A"/>
    <s v="UH"/>
    <x v="0"/>
    <x v="1"/>
    <x v="1"/>
  </r>
  <r>
    <s v="2023-06-01 14:00:00"/>
    <n v="60"/>
    <s v="BSC703KHE"/>
    <s v="LABEL=UH06223, CellIndex=403, CGI=25094C350184F"/>
    <s v="250"/>
    <s v="94"/>
    <s v="50000"/>
    <s v="6223"/>
    <n v="0"/>
    <n v="100"/>
    <x v="0"/>
    <x v="14"/>
    <s v="UH0622"/>
    <x v="1"/>
    <s v="3"/>
    <x v="363"/>
    <n v="0"/>
    <e v="#N/A"/>
    <s v="UH"/>
    <x v="0"/>
    <x v="1"/>
    <x v="1"/>
  </r>
  <r>
    <s v="2023-06-01 14:00:00"/>
    <n v="60"/>
    <s v="BSC703KHE"/>
    <s v="LABEL=UH09624, CellIndex=562, CGI=25094C3502598"/>
    <s v="250"/>
    <s v="94"/>
    <s v="50000"/>
    <s v="9624"/>
    <n v="0"/>
    <n v="100"/>
    <x v="0"/>
    <x v="14"/>
    <s v="UH0962"/>
    <x v="1"/>
    <s v="4"/>
    <x v="364"/>
    <n v="0"/>
    <e v="#N/A"/>
    <s v="UH"/>
    <x v="0"/>
    <x v="1"/>
    <x v="1"/>
  </r>
  <r>
    <s v="2023-06-01 14:00:00"/>
    <n v="60"/>
    <s v="BSC703KHE"/>
    <s v="LABEL=UH09721, CellIndex=477, CGI=25094C35025F9"/>
    <s v="250"/>
    <s v="94"/>
    <s v="50000"/>
    <s v="9721"/>
    <n v="0"/>
    <n v="100"/>
    <x v="0"/>
    <x v="14"/>
    <s v="UH0972"/>
    <x v="1"/>
    <s v="1"/>
    <x v="365"/>
    <n v="0"/>
    <e v="#N/A"/>
    <s v="UH"/>
    <x v="0"/>
    <x v="1"/>
    <x v="1"/>
  </r>
  <r>
    <s v="2023-06-01 14:00:00"/>
    <n v="60"/>
    <s v="BSC703KHE"/>
    <s v="LABEL=UH07022, CellIndex=377, CGI=25094C3501B6E"/>
    <s v="250"/>
    <s v="94"/>
    <s v="50000"/>
    <s v="7022"/>
    <n v="0"/>
    <n v="100"/>
    <x v="0"/>
    <x v="14"/>
    <s v="UH0702"/>
    <x v="1"/>
    <s v="2"/>
    <x v="473"/>
    <n v="0"/>
    <e v="#N/A"/>
    <s v="UH"/>
    <x v="0"/>
    <x v="1"/>
    <x v="1"/>
  </r>
  <r>
    <s v="2023-06-01 14:00:00"/>
    <n v="60"/>
    <s v="BSC703KHE"/>
    <s v="LABEL=UH06222, CellIndex=402, CGI=25094C350184E"/>
    <s v="250"/>
    <s v="94"/>
    <s v="50000"/>
    <s v="6222"/>
    <n v="0"/>
    <n v="100"/>
    <x v="0"/>
    <x v="14"/>
    <s v="UH0622"/>
    <x v="1"/>
    <s v="2"/>
    <x v="366"/>
    <n v="0"/>
    <e v="#N/A"/>
    <s v="UH"/>
    <x v="0"/>
    <x v="1"/>
    <x v="1"/>
  </r>
  <r>
    <s v="2023-06-01 14:00:00"/>
    <n v="60"/>
    <s v="BSC703KHE"/>
    <s v="LABEL=UH07516, CellIndex=401, CGI=25094C3501D5C"/>
    <s v="250"/>
    <s v="94"/>
    <s v="50000"/>
    <s v="7516"/>
    <n v="0"/>
    <n v="100"/>
    <x v="0"/>
    <x v="14"/>
    <s v="UH0751"/>
    <x v="1"/>
    <s v="6"/>
    <x v="472"/>
    <n v="0"/>
    <e v="#N/A"/>
    <s v="UH"/>
    <x v="0"/>
    <x v="1"/>
    <x v="1"/>
  </r>
  <r>
    <s v="2023-06-01 14:00:00"/>
    <n v="60"/>
    <s v="BSC703KHE"/>
    <s v="LABEL=UH08386, CellIndex=470, CGI=25094C35020C2"/>
    <s v="250"/>
    <s v="94"/>
    <s v="50000"/>
    <s v="8386"/>
    <n v="0"/>
    <n v="100"/>
    <x v="0"/>
    <x v="14"/>
    <s v="UH0838"/>
    <x v="1"/>
    <s v="6"/>
    <x v="367"/>
    <s v="0_15"/>
    <e v="#N/A"/>
    <s v="UH"/>
    <x v="0"/>
    <x v="1"/>
    <x v="1"/>
  </r>
  <r>
    <s v="2023-06-01 14:00:00"/>
    <n v="60"/>
    <s v="BSC703KHE"/>
    <s v="LABEL=UH07155, CellIndex=383, CGI=25094C3501BF3"/>
    <s v="250"/>
    <s v="94"/>
    <s v="50000"/>
    <s v="7155"/>
    <n v="0"/>
    <n v="100"/>
    <x v="0"/>
    <x v="14"/>
    <s v="UH0715"/>
    <x v="1"/>
    <s v="5"/>
    <x v="471"/>
    <n v="0"/>
    <e v="#N/A"/>
    <s v="UH"/>
    <x v="0"/>
    <x v="1"/>
    <x v="1"/>
  </r>
  <r>
    <s v="2023-06-01 14:00:00"/>
    <n v="60"/>
    <s v="BSC703KHE"/>
    <s v="LABEL=UH19392, CellIndex=603, CGI=25094C3504BC0"/>
    <s v="250"/>
    <s v="94"/>
    <s v="50000"/>
    <s v="19392"/>
    <n v="0"/>
    <n v="100"/>
    <x v="0"/>
    <x v="14"/>
    <s v="UH1939"/>
    <x v="1"/>
    <s v="2"/>
    <x v="368"/>
    <n v="0"/>
    <e v="#N/A"/>
    <s v="UH"/>
    <x v="0"/>
    <x v="1"/>
    <x v="1"/>
  </r>
  <r>
    <s v="2023-06-01 14:00:00"/>
    <n v="60"/>
    <s v="BSC703KHE"/>
    <s v="LABEL=UH07112, CellIndex=360, CGI=25094C3501BC8"/>
    <s v="250"/>
    <s v="94"/>
    <s v="50000"/>
    <s v="7112"/>
    <n v="3600"/>
    <n v="0"/>
    <x v="0"/>
    <x v="14"/>
    <s v="UH0711"/>
    <x v="1"/>
    <s v="2"/>
    <x v="369"/>
    <s v="0_15"/>
    <e v="#N/A"/>
    <s v="UH"/>
    <x v="0"/>
    <x v="1"/>
    <x v="1"/>
  </r>
  <r>
    <s v="2023-06-01 14:00:00"/>
    <n v="60"/>
    <s v="BSC703KHE"/>
    <s v="LABEL=UH07021, CellIndex=376, CGI=25094C3501B6D"/>
    <s v="250"/>
    <s v="94"/>
    <s v="50000"/>
    <s v="7021"/>
    <n v="0"/>
    <n v="100"/>
    <x v="0"/>
    <x v="14"/>
    <s v="UH0702"/>
    <x v="1"/>
    <s v="1"/>
    <x v="469"/>
    <n v="0"/>
    <e v="#N/A"/>
    <s v="UH"/>
    <x v="0"/>
    <x v="1"/>
    <x v="1"/>
  </r>
  <r>
    <s v="2023-06-01 14:00:00"/>
    <n v="60"/>
    <s v="BSC703KHE"/>
    <s v="LABEL=UH06113, CellIndex=372, CGI=25094C35017E1"/>
    <s v="250"/>
    <s v="94"/>
    <s v="50000"/>
    <s v="6113"/>
    <n v="0"/>
    <n v="100"/>
    <x v="0"/>
    <x v="14"/>
    <s v="UH0611"/>
    <x v="1"/>
    <s v="3"/>
    <x v="370"/>
    <n v="0"/>
    <e v="#N/A"/>
    <s v="UH"/>
    <x v="0"/>
    <x v="1"/>
    <x v="1"/>
  </r>
  <r>
    <s v="2023-06-01 14:00:00"/>
    <n v="60"/>
    <s v="BSC703KHE"/>
    <s v="LABEL=UH07045, CellIndex=487, CGI=25094C3501B85"/>
    <s v="250"/>
    <s v="94"/>
    <s v="50000"/>
    <s v="7045"/>
    <n v="3600"/>
    <n v="0"/>
    <x v="0"/>
    <x v="14"/>
    <s v="UH0704"/>
    <x v="1"/>
    <s v="5"/>
    <x v="468"/>
    <s v="0_15"/>
    <e v="#N/A"/>
    <s v="UH"/>
    <x v="10"/>
    <x v="1"/>
    <x v="1"/>
  </r>
  <r>
    <s v="2023-06-01 14:00:00"/>
    <n v="60"/>
    <s v="BSC703KHE"/>
    <s v="LABEL=UH07111, CellIndex=359, CGI=25094C3501BC7"/>
    <s v="250"/>
    <s v="94"/>
    <s v="50000"/>
    <s v="7111"/>
    <n v="3600"/>
    <n v="0"/>
    <x v="0"/>
    <x v="14"/>
    <s v="UH0711"/>
    <x v="1"/>
    <s v="1"/>
    <x v="371"/>
    <s v="0_15"/>
    <e v="#N/A"/>
    <s v="UH"/>
    <x v="0"/>
    <x v="1"/>
    <x v="1"/>
  </r>
  <r>
    <s v="2023-06-01 14:00:00"/>
    <n v="60"/>
    <s v="BSC703KHE"/>
    <s v="LABEL=UH07154, CellIndex=382, CGI=25094C3501BF2"/>
    <s v="250"/>
    <s v="94"/>
    <s v="50000"/>
    <s v="7154"/>
    <n v="0"/>
    <n v="100"/>
    <x v="0"/>
    <x v="14"/>
    <s v="UH0715"/>
    <x v="1"/>
    <s v="4"/>
    <x v="467"/>
    <n v="0"/>
    <e v="#N/A"/>
    <s v="UH"/>
    <x v="0"/>
    <x v="1"/>
    <x v="1"/>
  </r>
  <r>
    <s v="2023-06-01 14:00:00"/>
    <n v="60"/>
    <s v="BSC703KHE"/>
    <s v="LABEL=UH07514, CellIndex=400, CGI=25094C3501D5A"/>
    <s v="250"/>
    <s v="94"/>
    <s v="50000"/>
    <s v="7514"/>
    <n v="0"/>
    <n v="100"/>
    <x v="0"/>
    <x v="14"/>
    <s v="UH0751"/>
    <x v="1"/>
    <s v="4"/>
    <x v="372"/>
    <n v="0"/>
    <e v="#N/A"/>
    <s v="UH"/>
    <x v="0"/>
    <x v="1"/>
    <x v="1"/>
  </r>
  <r>
    <s v="2023-06-01 14:00:00"/>
    <n v="60"/>
    <s v="BSC703KHE"/>
    <s v="LABEL=UH06111, CellIndex=371, CGI=25094C35017DF"/>
    <s v="250"/>
    <s v="94"/>
    <s v="50000"/>
    <s v="6111"/>
    <n v="0"/>
    <n v="100"/>
    <x v="0"/>
    <x v="14"/>
    <s v="UH0611"/>
    <x v="1"/>
    <s v="1"/>
    <x v="466"/>
    <n v="0"/>
    <e v="#N/A"/>
    <s v="UH"/>
    <x v="0"/>
    <x v="1"/>
    <x v="1"/>
  </r>
  <r>
    <s v="2023-06-01 14:00:00"/>
    <n v="60"/>
    <s v="BSC703KHE"/>
    <s v="LABEL=UH46002, CellIndex=507, CGI=25094C350B3B2"/>
    <s v="250"/>
    <s v="94"/>
    <s v="50000"/>
    <s v="46002"/>
    <n v="0"/>
    <n v="100"/>
    <x v="0"/>
    <x v="14"/>
    <s v="UH4600"/>
    <x v="1"/>
    <s v="2"/>
    <x v="374"/>
    <n v="0"/>
    <e v="#N/A"/>
    <s v="UH"/>
    <x v="0"/>
    <x v="1"/>
    <x v="1"/>
  </r>
  <r>
    <s v="2023-06-01 14:00:00"/>
    <n v="60"/>
    <s v="BSC703KHE"/>
    <s v="LABEL=UH08381, CellIndex=467, CGI=25094C35020BD"/>
    <s v="250"/>
    <s v="94"/>
    <s v="50000"/>
    <s v="8381"/>
    <n v="0"/>
    <n v="100"/>
    <x v="0"/>
    <x v="14"/>
    <s v="UH0838"/>
    <x v="1"/>
    <s v="1"/>
    <x v="465"/>
    <s v="0_15"/>
    <e v="#N/A"/>
    <s v="UH"/>
    <x v="0"/>
    <x v="1"/>
    <x v="1"/>
  </r>
  <r>
    <s v="2023-06-01 14:00:00"/>
    <n v="60"/>
    <s v="BSC703KHE"/>
    <s v="LABEL=UH19093, CellIndex=493, CGI=25094C3504A95"/>
    <s v="250"/>
    <s v="94"/>
    <s v="50000"/>
    <s v="19093"/>
    <n v="0"/>
    <n v="100"/>
    <x v="0"/>
    <x v="14"/>
    <s v="UH1909"/>
    <x v="1"/>
    <s v="3"/>
    <x v="375"/>
    <n v="0"/>
    <e v="#N/A"/>
    <s v="UH"/>
    <x v="0"/>
    <x v="1"/>
    <x v="1"/>
  </r>
  <r>
    <s v="2023-06-01 14:00:00"/>
    <n v="60"/>
    <s v="BSC703KHE"/>
    <s v="LABEL=UH17032, CellIndex=578, CGI=25094C3504288"/>
    <s v="250"/>
    <s v="94"/>
    <s v="50000"/>
    <s v="17032"/>
    <n v="1075"/>
    <n v="70.138999999999996"/>
    <x v="0"/>
    <x v="14"/>
    <s v="UH1703"/>
    <x v="1"/>
    <s v="2"/>
    <x v="464"/>
    <n v="0"/>
    <e v="#N/A"/>
    <s v="UH"/>
    <x v="0"/>
    <x v="1"/>
    <x v="1"/>
  </r>
  <r>
    <s v="2023-06-01 14:00:00"/>
    <n v="60"/>
    <s v="BSC703KHE"/>
    <s v="LABEL=UH07065, CellIndex=515, CGI=25094C3501B99"/>
    <s v="250"/>
    <s v="94"/>
    <s v="50000"/>
    <s v="7065"/>
    <n v="3600"/>
    <n v="0"/>
    <x v="0"/>
    <x v="14"/>
    <s v="UH0706"/>
    <x v="1"/>
    <s v="5"/>
    <x v="376"/>
    <s v="0_15"/>
    <e v="#N/A"/>
    <s v="UH"/>
    <x v="1"/>
    <x v="1"/>
    <x v="1"/>
  </r>
  <r>
    <s v="2023-06-01 14:00:00"/>
    <n v="60"/>
    <s v="BSC703KHE"/>
    <s v="LABEL=UH29831, CellIndex=613, CGI=25094C3507487"/>
    <s v="250"/>
    <s v="94"/>
    <s v="50000"/>
    <s v="29831"/>
    <n v="3600"/>
    <n v="0"/>
    <x v="0"/>
    <x v="14"/>
    <s v="UH2983"/>
    <x v="1"/>
    <s v="1"/>
    <x v="463"/>
    <s v="0_15"/>
    <e v="#N/A"/>
    <s v="UH"/>
    <x v="11"/>
    <x v="1"/>
    <x v="1"/>
  </r>
  <r>
    <s v="2023-06-01 14:00:00"/>
    <n v="60"/>
    <s v="BSC703KHE"/>
    <s v="LABEL=UH19161, CellIndex=610, CGI=25094C3504AD9"/>
    <s v="250"/>
    <s v="94"/>
    <s v="50000"/>
    <s v="19161"/>
    <n v="0"/>
    <n v="100"/>
    <x v="0"/>
    <x v="14"/>
    <s v="UH1916"/>
    <x v="1"/>
    <s v="1"/>
    <x v="462"/>
    <s v="0_15"/>
    <e v="#N/A"/>
    <s v="UH"/>
    <x v="0"/>
    <x v="1"/>
    <x v="1"/>
  </r>
  <r>
    <s v="2023-06-01 14:00:00"/>
    <n v="60"/>
    <s v="BSC703KHE"/>
    <s v="LABEL=UH46001, CellIndex=506, CGI=25094C350B3B1"/>
    <s v="250"/>
    <s v="94"/>
    <s v="50000"/>
    <s v="46001"/>
    <n v="0"/>
    <n v="100"/>
    <x v="0"/>
    <x v="14"/>
    <s v="UH4600"/>
    <x v="1"/>
    <s v="1"/>
    <x v="378"/>
    <n v="0"/>
    <e v="#N/A"/>
    <s v="UH"/>
    <x v="0"/>
    <x v="1"/>
    <x v="1"/>
  </r>
  <r>
    <s v="2023-06-01 14:00:00"/>
    <n v="60"/>
    <s v="BSC703KHE"/>
    <s v="LABEL=UH19026, CellIndex=432, CGI=25094C3504A50"/>
    <s v="250"/>
    <s v="94"/>
    <s v="50000"/>
    <s v="19024"/>
    <n v="0"/>
    <n v="100"/>
    <x v="0"/>
    <x v="14"/>
    <s v="UH1902"/>
    <x v="1"/>
    <s v="6"/>
    <x v="461"/>
    <n v="0"/>
    <e v="#N/A"/>
    <s v="UH"/>
    <x v="0"/>
    <x v="1"/>
    <x v="1"/>
  </r>
  <r>
    <s v="2023-06-01 14:00:00"/>
    <n v="60"/>
    <s v="BSC703KHE"/>
    <s v="LABEL=UH09883, CellIndex=367, CGI=25094C350269B"/>
    <s v="250"/>
    <s v="94"/>
    <s v="50000"/>
    <s v="9883"/>
    <n v="3600"/>
    <n v="0"/>
    <x v="0"/>
    <x v="14"/>
    <s v="UH0988"/>
    <x v="1"/>
    <s v="3"/>
    <x v="379"/>
    <s v="0_15"/>
    <e v="#N/A"/>
    <s v="UH"/>
    <x v="0"/>
    <x v="1"/>
    <x v="1"/>
  </r>
  <r>
    <s v="2023-06-01 14:00:00"/>
    <n v="60"/>
    <s v="BSC703KHE"/>
    <s v="LABEL=UH08312, CellIndex=625, CGI=25094C3502078"/>
    <s v="250"/>
    <s v="94"/>
    <s v="50000"/>
    <s v="8312"/>
    <n v="0"/>
    <n v="100"/>
    <x v="0"/>
    <x v="14"/>
    <s v="UH0831"/>
    <x v="1"/>
    <s v="2"/>
    <x v="460"/>
    <n v="0"/>
    <e v="#N/A"/>
    <s v="UH"/>
    <x v="0"/>
    <x v="1"/>
    <x v="1"/>
  </r>
  <r>
    <s v="2023-06-01 14:00:00"/>
    <n v="60"/>
    <s v="BSC703KHE"/>
    <s v="LABEL=UH18053, CellIndex=745, CGI=25094C3504685"/>
    <s v="250"/>
    <s v="94"/>
    <s v="50000"/>
    <s v="18053"/>
    <n v="0"/>
    <n v="100"/>
    <x v="0"/>
    <x v="14"/>
    <s v="UH1805"/>
    <x v="1"/>
    <s v="3"/>
    <x v="380"/>
    <n v="0"/>
    <e v="#N/A"/>
    <s v="UH"/>
    <x v="0"/>
    <x v="1"/>
    <x v="1"/>
  </r>
  <r>
    <s v="2023-06-01 14:00:00"/>
    <n v="60"/>
    <s v="BSC703KHE"/>
    <s v="LABEL=UH18052, CellIndex=744, CGI=25094C3504684"/>
    <s v="250"/>
    <s v="94"/>
    <s v="50000"/>
    <s v="18052"/>
    <n v="0"/>
    <n v="100"/>
    <x v="0"/>
    <x v="14"/>
    <s v="UH1805"/>
    <x v="1"/>
    <s v="2"/>
    <x v="381"/>
    <n v="0"/>
    <e v="#N/A"/>
    <s v="UH"/>
    <x v="0"/>
    <x v="1"/>
    <x v="1"/>
  </r>
  <r>
    <s v="2023-06-01 14:00:00"/>
    <n v="60"/>
    <s v="BSC703KHE"/>
    <s v="LABEL=UH09622, CellIndex=560, CGI=25094C3502596"/>
    <s v="250"/>
    <s v="94"/>
    <s v="50000"/>
    <s v="9622"/>
    <n v="0"/>
    <n v="100"/>
    <x v="0"/>
    <x v="14"/>
    <s v="UH0962"/>
    <x v="1"/>
    <s v="2"/>
    <x v="382"/>
    <n v="0"/>
    <e v="#N/A"/>
    <s v="UH"/>
    <x v="0"/>
    <x v="1"/>
    <x v="1"/>
  </r>
  <r>
    <s v="2023-06-01 14:00:00"/>
    <n v="60"/>
    <s v="BSC703KHE"/>
    <s v="LABEL=UH07561, CellIndex=435, CGI=25094C3501D89"/>
    <s v="250"/>
    <s v="94"/>
    <s v="50000"/>
    <s v="7561"/>
    <n v="0"/>
    <n v="100"/>
    <x v="0"/>
    <x v="14"/>
    <s v="UH0756"/>
    <x v="1"/>
    <s v="1"/>
    <x v="458"/>
    <n v="0"/>
    <e v="#N/A"/>
    <s v="UH"/>
    <x v="0"/>
    <x v="1"/>
    <x v="1"/>
  </r>
  <r>
    <s v="2023-06-01 14:00:00"/>
    <n v="60"/>
    <s v="BSC703KHE"/>
    <s v="LABEL=UH09892, CellIndex=348, CGI=25094C35026A4"/>
    <s v="250"/>
    <s v="94"/>
    <s v="50000"/>
    <s v="9892"/>
    <n v="3600"/>
    <n v="0"/>
    <x v="0"/>
    <x v="14"/>
    <s v="UH0989"/>
    <x v="1"/>
    <s v="2"/>
    <x v="383"/>
    <s v="0_15"/>
    <e v="#N/A"/>
    <s v="UH"/>
    <x v="12"/>
    <x v="1"/>
    <x v="1"/>
  </r>
  <r>
    <s v="2023-06-01 14:00:00"/>
    <n v="60"/>
    <s v="BSC703KHE"/>
    <s v="LABEL=UH07511, CellIndex=398, CGI=25094C3501D57"/>
    <s v="250"/>
    <s v="94"/>
    <s v="50000"/>
    <s v="7511"/>
    <n v="0"/>
    <n v="100"/>
    <x v="0"/>
    <x v="14"/>
    <s v="UH0751"/>
    <x v="1"/>
    <s v="1"/>
    <x v="457"/>
    <n v="0"/>
    <e v="#N/A"/>
    <s v="UH"/>
    <x v="0"/>
    <x v="1"/>
    <x v="1"/>
  </r>
  <r>
    <s v="2023-06-01 14:00:00"/>
    <n v="60"/>
    <s v="BSC703KHE"/>
    <s v="LABEL=UH07352, CellIndex=425, CGI=25094C3501CB8"/>
    <s v="250"/>
    <s v="94"/>
    <s v="50000"/>
    <s v="7352"/>
    <n v="0"/>
    <n v="100"/>
    <x v="0"/>
    <x v="14"/>
    <s v="UH0735"/>
    <x v="1"/>
    <s v="2"/>
    <x v="384"/>
    <n v="0"/>
    <e v="#N/A"/>
    <s v="UH"/>
    <x v="0"/>
    <x v="1"/>
    <x v="1"/>
  </r>
  <r>
    <s v="2023-06-01 14:00:00"/>
    <n v="60"/>
    <s v="BSC703KHE"/>
    <s v="LABEL=UH07566, CellIndex=438, CGI=25094C3501D8E"/>
    <s v="250"/>
    <s v="94"/>
    <s v="50000"/>
    <s v="7566"/>
    <n v="0"/>
    <n v="100"/>
    <x v="0"/>
    <x v="14"/>
    <s v="UH0756"/>
    <x v="1"/>
    <s v="6"/>
    <x v="456"/>
    <n v="0"/>
    <e v="#N/A"/>
    <s v="UH"/>
    <x v="0"/>
    <x v="1"/>
    <x v="1"/>
  </r>
  <r>
    <s v="2023-06-01 14:00:00"/>
    <n v="60"/>
    <s v="BSC703KHE"/>
    <s v="LABEL=UH19203, CellIndex=620, CGI=25094C3504B03"/>
    <s v="250"/>
    <s v="94"/>
    <s v="50000"/>
    <s v="19203"/>
    <n v="0"/>
    <n v="100"/>
    <x v="0"/>
    <x v="14"/>
    <s v="UH1920"/>
    <x v="1"/>
    <s v="3"/>
    <x v="385"/>
    <n v="0"/>
    <e v="#N/A"/>
    <s v="UH"/>
    <x v="0"/>
    <x v="1"/>
    <x v="1"/>
  </r>
  <r>
    <s v="2023-06-01 14:00:00"/>
    <n v="60"/>
    <s v="BSC703KHE"/>
    <s v="LABEL=UH09891, CellIndex=347, CGI=25094C35026A3"/>
    <s v="250"/>
    <s v="94"/>
    <s v="50000"/>
    <s v="9891"/>
    <n v="3600"/>
    <n v="0"/>
    <x v="0"/>
    <x v="14"/>
    <s v="UH0989"/>
    <x v="1"/>
    <s v="1"/>
    <x v="386"/>
    <s v="0_15"/>
    <e v="#N/A"/>
    <s v="UH"/>
    <x v="12"/>
    <x v="1"/>
    <x v="1"/>
  </r>
  <r>
    <s v="2023-06-01 14:00:00"/>
    <n v="60"/>
    <s v="BSC703KHE"/>
    <s v="LABEL=UH06226, CellIndex=406, CGI=25094C3501852"/>
    <s v="250"/>
    <s v="94"/>
    <s v="50000"/>
    <s v="6226"/>
    <n v="0"/>
    <n v="100"/>
    <x v="0"/>
    <x v="14"/>
    <s v="UH0622"/>
    <x v="1"/>
    <s v="6"/>
    <x v="454"/>
    <n v="0"/>
    <e v="#N/A"/>
    <s v="UH"/>
    <x v="0"/>
    <x v="1"/>
    <x v="1"/>
  </r>
  <r>
    <s v="2023-06-01 14:00:00"/>
    <n v="60"/>
    <s v="BSC703KHE"/>
    <s v="LABEL=UH08446, CellIndex=340, CGI=25094C35020FE"/>
    <s v="250"/>
    <s v="94"/>
    <s v="50000"/>
    <s v="8446"/>
    <n v="0"/>
    <n v="100"/>
    <x v="0"/>
    <x v="14"/>
    <s v="UH0844"/>
    <x v="1"/>
    <s v="6"/>
    <x v="387"/>
    <n v="0"/>
    <e v="#N/A"/>
    <s v="UH"/>
    <x v="0"/>
    <x v="1"/>
    <x v="1"/>
  </r>
  <r>
    <s v="2023-06-01 14:00:00"/>
    <n v="60"/>
    <s v="BSC703KHE"/>
    <s v="LABEL=UH18051, CellIndex=743, CGI=25094C3504683"/>
    <s v="250"/>
    <s v="94"/>
    <s v="50000"/>
    <s v="18051"/>
    <n v="0"/>
    <n v="100"/>
    <x v="0"/>
    <x v="14"/>
    <s v="UH1805"/>
    <x v="1"/>
    <s v="1"/>
    <x v="453"/>
    <n v="0"/>
    <e v="#N/A"/>
    <s v="UH"/>
    <x v="0"/>
    <x v="1"/>
    <x v="1"/>
  </r>
  <r>
    <s v="2023-06-01 14:00:00"/>
    <n v="60"/>
    <s v="BSC703KHE"/>
    <s v="LABEL=UH17031, CellIndex=577, CGI=25094C3504287"/>
    <s v="250"/>
    <s v="94"/>
    <s v="50000"/>
    <s v="17031"/>
    <n v="1075"/>
    <n v="70.138999999999996"/>
    <x v="0"/>
    <x v="14"/>
    <s v="UH1703"/>
    <x v="1"/>
    <s v="1"/>
    <x v="388"/>
    <n v="0"/>
    <e v="#N/A"/>
    <s v="UH"/>
    <x v="0"/>
    <x v="1"/>
    <x v="1"/>
  </r>
  <r>
    <s v="2023-06-01 14:00:00"/>
    <n v="60"/>
    <s v="BSC703KHE"/>
    <s v="LABEL=UH07475, CellIndex=623, CGI=25094C3501D33"/>
    <s v="250"/>
    <s v="94"/>
    <s v="50000"/>
    <s v="7475"/>
    <n v="0"/>
    <n v="100"/>
    <x v="0"/>
    <x v="14"/>
    <s v="UH0747"/>
    <x v="1"/>
    <s v="5"/>
    <x v="452"/>
    <n v="0"/>
    <e v="#N/A"/>
    <s v="UH"/>
    <x v="0"/>
    <x v="1"/>
    <x v="1"/>
  </r>
  <r>
    <s v="2023-06-01 14:00:00"/>
    <n v="60"/>
    <s v="BSC703KHE"/>
    <s v="LABEL=UH19763, CellIndex=609, CGI=25094C3504D33"/>
    <s v="250"/>
    <s v="94"/>
    <s v="50000"/>
    <s v="19763"/>
    <n v="0"/>
    <n v="100"/>
    <x v="0"/>
    <x v="14"/>
    <s v="UH1976"/>
    <x v="1"/>
    <s v="3"/>
    <x v="389"/>
    <n v="0"/>
    <e v="#N/A"/>
    <s v="UH"/>
    <x v="0"/>
    <x v="1"/>
    <x v="1"/>
  </r>
  <r>
    <s v="2023-06-01 14:00:00"/>
    <n v="60"/>
    <s v="BSC703KHE"/>
    <s v="LABEL=UH09862, CellIndex=617, CGI=25094C3502686"/>
    <s v="250"/>
    <s v="94"/>
    <s v="50000"/>
    <s v="9862"/>
    <n v="0"/>
    <n v="100"/>
    <x v="0"/>
    <x v="14"/>
    <s v="UH0986"/>
    <x v="1"/>
    <s v="2"/>
    <x v="451"/>
    <n v="0"/>
    <e v="#N/A"/>
    <s v="UH"/>
    <x v="0"/>
    <x v="1"/>
    <x v="1"/>
  </r>
  <r>
    <s v="2023-06-01 14:00:00"/>
    <n v="60"/>
    <s v="BSC703KHE"/>
    <s v="LABEL=UH19762, CellIndex=608, CGI=25094C3504D32"/>
    <s v="250"/>
    <s v="94"/>
    <s v="50000"/>
    <s v="19762"/>
    <n v="0"/>
    <n v="100"/>
    <x v="0"/>
    <x v="14"/>
    <s v="UH1976"/>
    <x v="1"/>
    <s v="2"/>
    <x v="391"/>
    <n v="0"/>
    <e v="#N/A"/>
    <s v="UH"/>
    <x v="0"/>
    <x v="1"/>
    <x v="1"/>
  </r>
  <r>
    <s v="2023-06-01 14:00:00"/>
    <n v="60"/>
    <s v="BSC703KHE"/>
    <s v="LABEL=UH07563, CellIndex=436, CGI=25094C3501D8B"/>
    <s v="250"/>
    <s v="94"/>
    <s v="50000"/>
    <s v="7563"/>
    <n v="0"/>
    <n v="100"/>
    <x v="0"/>
    <x v="14"/>
    <s v="UH0756"/>
    <x v="1"/>
    <s v="3"/>
    <x v="450"/>
    <n v="0"/>
    <e v="#N/A"/>
    <s v="UH"/>
    <x v="0"/>
    <x v="1"/>
    <x v="1"/>
  </r>
  <r>
    <s v="2023-06-01 14:00:00"/>
    <n v="60"/>
    <s v="BSC703KHE"/>
    <s v="LABEL=UH07316, CellIndex=395, CGI=25094C3501C94"/>
    <s v="250"/>
    <s v="94"/>
    <s v="50000"/>
    <s v="7316"/>
    <n v="0"/>
    <n v="100"/>
    <x v="0"/>
    <x v="14"/>
    <s v="UH0731"/>
    <x v="1"/>
    <s v="6"/>
    <x v="392"/>
    <n v="0"/>
    <e v="#N/A"/>
    <s v="UH"/>
    <x v="0"/>
    <x v="1"/>
    <x v="1"/>
  </r>
  <r>
    <s v="2023-06-01 14:00:00"/>
    <n v="60"/>
    <s v="BSC703KHE"/>
    <s v="LABEL=UH07472, CellIndex=621, CGI=25094C3501D30"/>
    <s v="250"/>
    <s v="94"/>
    <s v="50000"/>
    <s v="7472"/>
    <n v="0"/>
    <n v="100"/>
    <x v="0"/>
    <x v="14"/>
    <s v="UH0747"/>
    <x v="1"/>
    <s v="2"/>
    <x v="449"/>
    <n v="0"/>
    <e v="#N/A"/>
    <s v="UH"/>
    <x v="0"/>
    <x v="1"/>
    <x v="1"/>
  </r>
  <r>
    <s v="2023-06-01 14:00:00"/>
    <n v="60"/>
    <s v="BSC703KHE"/>
    <s v="LABEL=UH06182, CellIndex=414, CGI=25094C3501826"/>
    <s v="250"/>
    <s v="94"/>
    <s v="50000"/>
    <s v="6182"/>
    <n v="0"/>
    <n v="100"/>
    <x v="0"/>
    <x v="14"/>
    <s v="UH0618"/>
    <x v="1"/>
    <s v="2"/>
    <x v="393"/>
    <n v="0"/>
    <e v="#N/A"/>
    <s v="UH"/>
    <x v="0"/>
    <x v="1"/>
    <x v="1"/>
  </r>
  <r>
    <s v="2023-06-01 14:00:00"/>
    <n v="60"/>
    <s v="BSC703KHE"/>
    <s v="LABEL=UH08251, CellIndex=461, CGI=25094C350203B"/>
    <s v="250"/>
    <s v="94"/>
    <s v="50000"/>
    <s v="8251"/>
    <n v="0"/>
    <n v="100"/>
    <x v="0"/>
    <x v="14"/>
    <s v="UH0825"/>
    <x v="1"/>
    <s v="1"/>
    <x v="448"/>
    <n v="0"/>
    <e v="#N/A"/>
    <s v="UH"/>
    <x v="0"/>
    <x v="1"/>
    <x v="1"/>
  </r>
  <r>
    <s v="2023-06-01 14:00:00"/>
    <n v="60"/>
    <s v="BSC703KHE"/>
    <s v="LABEL=UH19083, CellIndex=601, CGI=25094C3504A8B"/>
    <s v="250"/>
    <s v="94"/>
    <s v="50000"/>
    <s v="19083"/>
    <n v="0"/>
    <n v="100"/>
    <x v="0"/>
    <x v="14"/>
    <s v="UH1908"/>
    <x v="1"/>
    <s v="3"/>
    <x v="447"/>
    <n v="0"/>
    <e v="#N/A"/>
    <s v="UH"/>
    <x v="0"/>
    <x v="1"/>
    <x v="1"/>
  </r>
  <r>
    <s v="2023-06-01 14:00:00"/>
    <n v="60"/>
    <s v="BSC703KHE"/>
    <s v="LABEL=UH07706, CellIndex=460, CGI=25094C3501E1A"/>
    <s v="250"/>
    <s v="94"/>
    <s v="50000"/>
    <s v="7706"/>
    <n v="0"/>
    <n v="100"/>
    <x v="0"/>
    <x v="14"/>
    <s v="UH0770"/>
    <x v="1"/>
    <s v="6"/>
    <x v="395"/>
    <n v="0"/>
    <e v="#N/A"/>
    <s v="UH"/>
    <x v="0"/>
    <x v="1"/>
    <x v="1"/>
  </r>
  <r>
    <s v="2023-06-01 14:00:00"/>
    <n v="60"/>
    <s v="BSC703KHE"/>
    <s v="LABEL=UH07673, CellIndex=451, CGI=25094C3501DF9"/>
    <s v="250"/>
    <s v="94"/>
    <s v="50000"/>
    <s v="7673"/>
    <n v="0"/>
    <n v="100"/>
    <x v="0"/>
    <x v="14"/>
    <s v="UH0767"/>
    <x v="1"/>
    <s v="3"/>
    <x v="446"/>
    <n v="0"/>
    <e v="#N/A"/>
    <s v="UH"/>
    <x v="0"/>
    <x v="1"/>
    <x v="1"/>
  </r>
  <r>
    <s v="2023-06-01 14:00:00"/>
    <n v="60"/>
    <s v="BSC703KHE"/>
    <s v="LABEL=UH08453, CellIndex=343, CGI=25094C3502105"/>
    <s v="250"/>
    <s v="94"/>
    <s v="50000"/>
    <s v="8453"/>
    <n v="0"/>
    <n v="100"/>
    <x v="0"/>
    <x v="14"/>
    <s v="UH0845"/>
    <x v="1"/>
    <s v="3"/>
    <x v="396"/>
    <s v="0_15"/>
    <e v="#N/A"/>
    <s v="UH"/>
    <x v="0"/>
    <x v="1"/>
    <x v="1"/>
  </r>
  <r>
    <s v="2023-06-01 14:00:00"/>
    <n v="60"/>
    <s v="BSC703KHE"/>
    <s v="LABEL=UH06181, CellIndex=413, CGI=25094C3501825"/>
    <s v="250"/>
    <s v="94"/>
    <s v="50000"/>
    <s v="6181"/>
    <n v="0"/>
    <n v="100"/>
    <x v="0"/>
    <x v="14"/>
    <s v="UH0618"/>
    <x v="1"/>
    <s v="1"/>
    <x v="445"/>
    <n v="0"/>
    <e v="#N/A"/>
    <s v="UH"/>
    <x v="0"/>
    <x v="1"/>
    <x v="1"/>
  </r>
  <r>
    <s v="2023-06-01 14:00:00"/>
    <n v="60"/>
    <s v="BSC703KHE"/>
    <s v="LABEL=UH19082, CellIndex=600, CGI=25094C3504A8A"/>
    <s v="250"/>
    <s v="94"/>
    <s v="50000"/>
    <s v="19082"/>
    <n v="0"/>
    <n v="100"/>
    <x v="0"/>
    <x v="14"/>
    <s v="UH1908"/>
    <x v="1"/>
    <s v="2"/>
    <x v="397"/>
    <n v="0"/>
    <e v="#N/A"/>
    <s v="UH"/>
    <x v="0"/>
    <x v="1"/>
    <x v="1"/>
  </r>
  <r>
    <s v="2023-06-01 14:00:00"/>
    <n v="60"/>
    <s v="BSC703KHE"/>
    <s v="LABEL=UH08452, CellIndex=342, CGI=25094C3502104"/>
    <s v="250"/>
    <s v="94"/>
    <s v="50000"/>
    <s v="8452"/>
    <n v="0"/>
    <n v="100"/>
    <x v="0"/>
    <x v="14"/>
    <s v="UH0845"/>
    <x v="1"/>
    <s v="2"/>
    <x v="398"/>
    <s v="0_15"/>
    <e v="#N/A"/>
    <s v="UH"/>
    <x v="0"/>
    <x v="1"/>
    <x v="1"/>
  </r>
  <r>
    <s v="2023-06-01 14:00:00"/>
    <n v="60"/>
    <s v="BSC703KHE"/>
    <s v="LABEL=UH19023, CellIndex=431, CGI=25094C3504A4F"/>
    <s v="250"/>
    <s v="94"/>
    <s v="50000"/>
    <s v="19023"/>
    <n v="0"/>
    <n v="100"/>
    <x v="0"/>
    <x v="14"/>
    <s v="UH1902"/>
    <x v="1"/>
    <s v="3"/>
    <x v="399"/>
    <n v="0"/>
    <e v="#N/A"/>
    <s v="UH"/>
    <x v="0"/>
    <x v="1"/>
    <x v="1"/>
  </r>
  <r>
    <s v="2023-06-01 14:00:00"/>
    <n v="60"/>
    <s v="BSC703KHE"/>
    <s v="LABEL=UH08451, CellIndex=341, CGI=25094C3502103"/>
    <s v="250"/>
    <s v="94"/>
    <s v="50000"/>
    <s v="8451"/>
    <n v="0"/>
    <n v="100"/>
    <x v="0"/>
    <x v="14"/>
    <s v="UH0845"/>
    <x v="1"/>
    <s v="1"/>
    <x v="443"/>
    <s v="0_15"/>
    <e v="#N/A"/>
    <s v="UH"/>
    <x v="0"/>
    <x v="1"/>
    <x v="1"/>
  </r>
  <r>
    <s v="2023-06-01 14:00:00"/>
    <n v="60"/>
    <s v="BSC703KHE"/>
    <s v="LABEL=UH19021, CellIndex=429, CGI=25094C3504A4D"/>
    <s v="250"/>
    <s v="94"/>
    <s v="50000"/>
    <s v="19021"/>
    <n v="0"/>
    <n v="100"/>
    <x v="0"/>
    <x v="14"/>
    <s v="UH1902"/>
    <x v="1"/>
    <s v="1"/>
    <x v="400"/>
    <n v="0"/>
    <e v="#N/A"/>
    <s v="UH"/>
    <x v="0"/>
    <x v="1"/>
    <x v="1"/>
  </r>
  <r>
    <s v="2023-06-01 14:00:00"/>
    <n v="60"/>
    <s v="BSC703KHE"/>
    <s v="LABEL=UH07156, CellIndex=384, CGI=25094C3501BF4"/>
    <s v="250"/>
    <s v="94"/>
    <s v="50000"/>
    <s v="7156"/>
    <n v="0"/>
    <n v="100"/>
    <x v="0"/>
    <x v="14"/>
    <s v="UH0715"/>
    <x v="1"/>
    <s v="6"/>
    <x v="442"/>
    <n v="0"/>
    <e v="#N/A"/>
    <s v="UH"/>
    <x v="0"/>
    <x v="1"/>
    <x v="1"/>
  </r>
  <r>
    <s v="2023-06-01 14:00:00"/>
    <n v="60"/>
    <s v="BSC703KHE"/>
    <s v="LABEL=UH07631, CellIndex=445, CGI=25094C3501DCF"/>
    <s v="250"/>
    <s v="94"/>
    <s v="50000"/>
    <s v="7631"/>
    <n v="0"/>
    <n v="100"/>
    <x v="0"/>
    <x v="14"/>
    <s v="UH0763"/>
    <x v="1"/>
    <s v="1"/>
    <x v="401"/>
    <n v="0"/>
    <e v="#N/A"/>
    <s v="UH"/>
    <x v="0"/>
    <x v="1"/>
    <x v="1"/>
  </r>
  <r>
    <s v="2023-06-01 14:00:00"/>
    <n v="60"/>
    <s v="BSC703KHE"/>
    <s v="LABEL=UH07025, CellIndex=379, CGI=25094C3501B71"/>
    <s v="250"/>
    <s v="94"/>
    <s v="50000"/>
    <s v="7025"/>
    <n v="0"/>
    <n v="100"/>
    <x v="0"/>
    <x v="14"/>
    <s v="UH0702"/>
    <x v="1"/>
    <s v="5"/>
    <x v="441"/>
    <n v="0"/>
    <e v="#N/A"/>
    <s v="UH"/>
    <x v="0"/>
    <x v="1"/>
    <x v="1"/>
  </r>
  <r>
    <s v="2023-06-01 14:00:00"/>
    <n v="60"/>
    <s v="BSC703KHE"/>
    <s v="LABEL=UH19024, CellIndex=433, CGI=25094C3504A51"/>
    <s v="250"/>
    <s v="94"/>
    <s v="50000"/>
    <s v="19025"/>
    <n v="0"/>
    <n v="100"/>
    <x v="0"/>
    <x v="14"/>
    <s v="UH1902"/>
    <x v="1"/>
    <s v="4"/>
    <x v="402"/>
    <n v="0"/>
    <e v="#N/A"/>
    <s v="UH"/>
    <x v="0"/>
    <x v="1"/>
    <x v="1"/>
  </r>
  <r>
    <s v="2023-06-01 14:00:00"/>
    <n v="60"/>
    <s v="BSC703KHE"/>
    <s v="LABEL=UH08421, CellIndex=810, CGI=25094C35020E5"/>
    <s v="250"/>
    <s v="94"/>
    <s v="50000"/>
    <s v="8421"/>
    <n v="0"/>
    <n v="100"/>
    <x v="0"/>
    <x v="14"/>
    <s v="UH0842"/>
    <x v="1"/>
    <s v="1"/>
    <x v="403"/>
    <n v="0"/>
    <e v="#N/A"/>
    <s v="UH"/>
    <x v="0"/>
    <x v="1"/>
    <x v="1"/>
  </r>
  <r>
    <s v="2023-06-01 14:00:00"/>
    <n v="60"/>
    <s v="BSC703KHE"/>
    <s v="LABEL=UH08302, CellIndex=814, CGI=25094C350206E"/>
    <s v="250"/>
    <s v="94"/>
    <s v="50000"/>
    <s v="8302"/>
    <n v="0"/>
    <n v="100"/>
    <x v="0"/>
    <x v="14"/>
    <s v="UH0830"/>
    <x v="1"/>
    <s v="2"/>
    <x v="439"/>
    <n v="0"/>
    <e v="#N/A"/>
    <s v="UH"/>
    <x v="0"/>
    <x v="1"/>
    <x v="1"/>
  </r>
  <r>
    <s v="2023-06-01 14:00:00"/>
    <n v="60"/>
    <s v="BSC703KHE"/>
    <s v="LABEL=UH07405, CellIndex=804, CGI=25094C3501CED"/>
    <s v="250"/>
    <s v="94"/>
    <s v="50000"/>
    <s v="7405"/>
    <n v="0"/>
    <n v="100"/>
    <x v="0"/>
    <x v="14"/>
    <s v="UH0740"/>
    <x v="1"/>
    <s v="5"/>
    <x v="404"/>
    <s v="0_15"/>
    <e v="#N/A"/>
    <s v="UH"/>
    <x v="0"/>
    <x v="1"/>
    <x v="1"/>
  </r>
  <r>
    <s v="2023-06-01 14:00:00"/>
    <n v="60"/>
    <s v="BSC703KHE"/>
    <s v="LABEL=UH07365, CellIndex=795, CGI=25094C3501CC5"/>
    <s v="250"/>
    <s v="94"/>
    <s v="50000"/>
    <s v="7365"/>
    <n v="0"/>
    <n v="100"/>
    <x v="0"/>
    <x v="14"/>
    <s v="UH0736"/>
    <x v="1"/>
    <s v="5"/>
    <x v="438"/>
    <n v="0"/>
    <e v="#N/A"/>
    <s v="UH"/>
    <x v="0"/>
    <x v="1"/>
    <x v="1"/>
  </r>
  <r>
    <s v="2023-06-01 14:00:00"/>
    <n v="60"/>
    <s v="BSC703KHE"/>
    <s v="LABEL=UH07364, CellIndex=794, CGI=25094C3501CC4"/>
    <s v="250"/>
    <s v="94"/>
    <s v="50000"/>
    <s v="7364"/>
    <n v="0"/>
    <n v="100"/>
    <x v="0"/>
    <x v="14"/>
    <s v="UH0736"/>
    <x v="1"/>
    <s v="4"/>
    <x v="405"/>
    <n v="0"/>
    <e v="#N/A"/>
    <s v="UH"/>
    <x v="0"/>
    <x v="1"/>
    <x v="1"/>
  </r>
  <r>
    <s v="2023-06-01 14:00:00"/>
    <n v="60"/>
    <s v="BSC703KHE"/>
    <s v="LABEL=UH07363, CellIndex=793, CGI=25094C3501CC3"/>
    <s v="250"/>
    <s v="94"/>
    <s v="50000"/>
    <s v="7363"/>
    <n v="0"/>
    <n v="100"/>
    <x v="0"/>
    <x v="14"/>
    <s v="UH0736"/>
    <x v="1"/>
    <s v="3"/>
    <x v="437"/>
    <n v="0"/>
    <e v="#N/A"/>
    <s v="UH"/>
    <x v="0"/>
    <x v="1"/>
    <x v="1"/>
  </r>
  <r>
    <s v="2023-06-01 14:00:00"/>
    <n v="60"/>
    <s v="BSC703KHE"/>
    <s v="LABEL=UH07525, CellIndex=322, CGI=25094C3501D65"/>
    <s v="250"/>
    <s v="94"/>
    <s v="50000"/>
    <s v="7525"/>
    <n v="0"/>
    <n v="100"/>
    <x v="0"/>
    <x v="14"/>
    <s v="UH0752"/>
    <x v="1"/>
    <s v="5"/>
    <x v="406"/>
    <n v="0"/>
    <e v="#N/A"/>
    <s v="UH"/>
    <x v="0"/>
    <x v="1"/>
    <x v="1"/>
  </r>
  <r>
    <s v="2023-06-01 14:00:00"/>
    <n v="60"/>
    <s v="BSC703KHE"/>
    <s v="LABEL=UH19025, CellIndex=434, CGI=25094C3504A52"/>
    <s v="250"/>
    <s v="94"/>
    <s v="50000"/>
    <s v="19026"/>
    <n v="0"/>
    <n v="100"/>
    <x v="0"/>
    <x v="14"/>
    <s v="UH1902"/>
    <x v="1"/>
    <s v="5"/>
    <x v="436"/>
    <n v="0"/>
    <e v="#N/A"/>
    <s v="UH"/>
    <x v="0"/>
    <x v="1"/>
    <x v="1"/>
  </r>
  <r>
    <s v="2023-06-01 14:00:00"/>
    <n v="60"/>
    <s v="BSC703KHE"/>
    <s v="LABEL=UH07586, CellIndex=241, CGI=25094C3501DA2"/>
    <s v="250"/>
    <s v="94"/>
    <s v="50000"/>
    <s v="7586"/>
    <n v="0"/>
    <n v="100"/>
    <x v="0"/>
    <x v="14"/>
    <s v="UH0758"/>
    <x v="1"/>
    <s v="6"/>
    <x v="408"/>
    <n v="0"/>
    <e v="#N/A"/>
    <s v="UH"/>
    <x v="0"/>
    <x v="1"/>
    <x v="1"/>
  </r>
  <r>
    <s v="2023-06-01 14:00:00"/>
    <n v="60"/>
    <s v="BSC703KHE"/>
    <s v="LABEL=UH08496, CellIndex=777, CGI=25094C3502130"/>
    <s v="250"/>
    <s v="94"/>
    <s v="50000"/>
    <s v="8496"/>
    <n v="0"/>
    <n v="100"/>
    <x v="0"/>
    <x v="14"/>
    <s v="UH0849"/>
    <x v="1"/>
    <s v="6"/>
    <x v="435"/>
    <n v="0"/>
    <e v="#N/A"/>
    <s v="UH"/>
    <x v="0"/>
    <x v="1"/>
    <x v="1"/>
  </r>
  <r>
    <s v="2023-06-01 14:00:00"/>
    <n v="60"/>
    <s v="BSC703KHE"/>
    <s v="LABEL=UH07362, CellIndex=792, CGI=25094C3501CC2"/>
    <s v="250"/>
    <s v="94"/>
    <s v="50000"/>
    <s v="7362"/>
    <n v="0"/>
    <n v="100"/>
    <x v="0"/>
    <x v="14"/>
    <s v="UH0736"/>
    <x v="1"/>
    <s v="2"/>
    <x v="409"/>
    <n v="0"/>
    <e v="#N/A"/>
    <s v="UH"/>
    <x v="0"/>
    <x v="1"/>
    <x v="1"/>
  </r>
  <r>
    <s v="2023-06-01 14:00:00"/>
    <n v="60"/>
    <s v="BSC703KHE"/>
    <s v="LABEL=UH08444, CellIndex=338, CGI=25094C35020FC"/>
    <s v="250"/>
    <s v="94"/>
    <s v="50000"/>
    <s v="8444"/>
    <n v="0"/>
    <n v="100"/>
    <x v="0"/>
    <x v="14"/>
    <s v="UH0844"/>
    <x v="1"/>
    <s v="4"/>
    <x v="434"/>
    <n v="0"/>
    <e v="#N/A"/>
    <s v="UH"/>
    <x v="0"/>
    <x v="1"/>
    <x v="1"/>
  </r>
  <r>
    <s v="2023-06-01 14:00:00"/>
    <n v="60"/>
    <s v="BSC703KHE"/>
    <s v="LABEL=UH07585, CellIndex=240, CGI=25094C3501DA1"/>
    <s v="250"/>
    <s v="94"/>
    <s v="50000"/>
    <s v="7585"/>
    <n v="0"/>
    <n v="100"/>
    <x v="0"/>
    <x v="14"/>
    <s v="UH0758"/>
    <x v="1"/>
    <s v="5"/>
    <x v="410"/>
    <n v="0"/>
    <e v="#N/A"/>
    <s v="UH"/>
    <x v="0"/>
    <x v="1"/>
    <x v="1"/>
  </r>
  <r>
    <s v="2023-06-01 14:00:00"/>
    <n v="60"/>
    <s v="BSC703KHE"/>
    <s v="LABEL=UH08443, CellIndex=337, CGI=25094C35020FB"/>
    <s v="250"/>
    <s v="94"/>
    <s v="50000"/>
    <s v="8443"/>
    <n v="0"/>
    <n v="100"/>
    <x v="0"/>
    <x v="14"/>
    <s v="UH0844"/>
    <x v="1"/>
    <s v="3"/>
    <x v="433"/>
    <n v="0"/>
    <e v="#N/A"/>
    <s v="UH"/>
    <x v="0"/>
    <x v="1"/>
    <x v="1"/>
  </r>
  <r>
    <s v="2023-06-01 14:00:00"/>
    <n v="60"/>
    <s v="BSC703KHE"/>
    <s v="LABEL=UH08435, CellIndex=333, CGI=25094C35020F3"/>
    <s v="250"/>
    <s v="94"/>
    <s v="50000"/>
    <s v="8435"/>
    <n v="0"/>
    <n v="100"/>
    <x v="0"/>
    <x v="14"/>
    <s v="UH0843"/>
    <x v="1"/>
    <s v="5"/>
    <x v="432"/>
    <n v="0"/>
    <e v="#N/A"/>
    <s v="UH"/>
    <x v="0"/>
    <x v="1"/>
    <x v="1"/>
  </r>
  <r>
    <s v="2023-06-01 14:00:00"/>
    <n v="60"/>
    <s v="BSC703KHE"/>
    <s v="LABEL=UH07584, CellIndex=239, CGI=25094C3501DA0"/>
    <s v="250"/>
    <s v="94"/>
    <s v="50000"/>
    <s v="7584"/>
    <n v="0"/>
    <n v="100"/>
    <x v="0"/>
    <x v="14"/>
    <s v="UH0758"/>
    <x v="1"/>
    <s v="4"/>
    <x v="412"/>
    <n v="0"/>
    <e v="#N/A"/>
    <s v="UH"/>
    <x v="0"/>
    <x v="1"/>
    <x v="1"/>
  </r>
  <r>
    <s v="2023-06-01 14:00:00"/>
    <n v="60"/>
    <s v="BSC703KHE"/>
    <s v="LABEL=UH07583, CellIndex=238, CGI=25094C3501D9F"/>
    <s v="250"/>
    <s v="94"/>
    <s v="50000"/>
    <s v="7583"/>
    <n v="0"/>
    <n v="100"/>
    <x v="0"/>
    <x v="14"/>
    <s v="UH0758"/>
    <x v="1"/>
    <s v="3"/>
    <x v="431"/>
    <n v="0"/>
    <e v="#N/A"/>
    <s v="UH"/>
    <x v="0"/>
    <x v="1"/>
    <x v="1"/>
  </r>
  <r>
    <s v="2023-06-01 14:00:00"/>
    <n v="60"/>
    <s v="BSC703KHE"/>
    <s v="LABEL=UH08434, CellIndex=332, CGI=25094C35020F2"/>
    <s v="250"/>
    <s v="94"/>
    <s v="50000"/>
    <s v="8434"/>
    <n v="0"/>
    <n v="100"/>
    <x v="0"/>
    <x v="14"/>
    <s v="UH0843"/>
    <x v="1"/>
    <s v="4"/>
    <x v="413"/>
    <n v="0"/>
    <e v="#N/A"/>
    <s v="UH"/>
    <x v="0"/>
    <x v="1"/>
    <x v="1"/>
  </r>
  <r>
    <s v="2023-06-01 14:00:00"/>
    <n v="60"/>
    <s v="BSC703KHE"/>
    <s v="LABEL=UH07315, CellIndex=394, CGI=25094C3501C93"/>
    <s v="250"/>
    <s v="94"/>
    <s v="50000"/>
    <s v="7315"/>
    <n v="0"/>
    <n v="100"/>
    <x v="0"/>
    <x v="14"/>
    <s v="UH0731"/>
    <x v="1"/>
    <s v="5"/>
    <x v="430"/>
    <n v="0"/>
    <e v="#N/A"/>
    <s v="UH"/>
    <x v="0"/>
    <x v="1"/>
    <x v="1"/>
  </r>
  <r>
    <s v="2023-06-01 14:00:00"/>
    <n v="60"/>
    <s v="BSC703KHE"/>
    <s v="LABEL=UH19454, CellIndex=569, CGI=25094C3504BFE"/>
    <s v="250"/>
    <s v="94"/>
    <s v="50000"/>
    <s v="19454"/>
    <n v="0"/>
    <n v="100"/>
    <x v="0"/>
    <x v="14"/>
    <s v="UH1945"/>
    <x v="1"/>
    <s v="4"/>
    <x v="414"/>
    <n v="0"/>
    <e v="#N/A"/>
    <s v="UH"/>
    <x v="0"/>
    <x v="1"/>
    <x v="1"/>
  </r>
  <r>
    <s v="2023-06-01 14:00:00"/>
    <n v="60"/>
    <s v="BSC703KHE"/>
    <s v="LABEL=UH08442, CellIndex=336, CGI=25094C35020FA"/>
    <s v="250"/>
    <s v="94"/>
    <s v="50000"/>
    <s v="8442"/>
    <n v="0"/>
    <n v="100"/>
    <x v="0"/>
    <x v="14"/>
    <s v="UH0844"/>
    <x v="1"/>
    <s v="2"/>
    <x v="415"/>
    <n v="0"/>
    <e v="#N/A"/>
    <s v="UH"/>
    <x v="0"/>
    <x v="1"/>
    <x v="1"/>
  </r>
  <r>
    <s v="2023-06-01 14:00:00"/>
    <n v="60"/>
    <s v="BSC703KHE"/>
    <s v="LABEL=UH19012, CellIndex=397, CGI=25094C3504A44"/>
    <s v="250"/>
    <s v="94"/>
    <s v="50000"/>
    <s v="19012"/>
    <n v="0"/>
    <n v="100"/>
    <x v="0"/>
    <x v="14"/>
    <s v="UH1901"/>
    <x v="1"/>
    <s v="2"/>
    <x v="416"/>
    <n v="0"/>
    <e v="#N/A"/>
    <s v="UH"/>
    <x v="0"/>
    <x v="1"/>
    <x v="1"/>
  </r>
  <r>
    <s v="2023-06-01 14:00:00"/>
    <n v="60"/>
    <s v="BSC703KHE"/>
    <s v="LABEL=UH08441, CellIndex=335, CGI=25094C35020F9"/>
    <s v="250"/>
    <s v="94"/>
    <s v="50000"/>
    <s v="8441"/>
    <n v="0"/>
    <n v="100"/>
    <x v="0"/>
    <x v="14"/>
    <s v="UH0844"/>
    <x v="1"/>
    <s v="1"/>
    <x v="428"/>
    <n v="0"/>
    <e v="#N/A"/>
    <s v="UH"/>
    <x v="0"/>
    <x v="1"/>
    <x v="1"/>
  </r>
  <r>
    <s v="2023-06-01 14:00:00"/>
    <n v="60"/>
    <s v="BSC703KHE"/>
    <s v="LABEL=UH07356, CellIndex=428, CGI=25094C3501CBC"/>
    <s v="250"/>
    <s v="94"/>
    <s v="50000"/>
    <s v="7356"/>
    <n v="0"/>
    <n v="100"/>
    <x v="0"/>
    <x v="14"/>
    <s v="UH0735"/>
    <x v="1"/>
    <s v="6"/>
    <x v="417"/>
    <n v="0"/>
    <e v="#N/A"/>
    <s v="UH"/>
    <x v="0"/>
    <x v="1"/>
    <x v="1"/>
  </r>
  <r>
    <s v="2023-06-01 14:00:00"/>
    <n v="60"/>
    <s v="BSC703KHE"/>
    <s v="LABEL=UH09943, CellIndex=576, CGI=25094C35026D7"/>
    <s v="250"/>
    <s v="94"/>
    <s v="50000"/>
    <s v="9943"/>
    <n v="3600"/>
    <n v="0"/>
    <x v="0"/>
    <x v="14"/>
    <s v="UH0994"/>
    <x v="1"/>
    <s v="3"/>
    <x v="427"/>
    <n v="0"/>
    <e v="#N/A"/>
    <s v="UH"/>
    <x v="0"/>
    <x v="1"/>
    <x v="1"/>
  </r>
  <r>
    <s v="2023-06-01 14:00:00"/>
    <n v="60"/>
    <s v="BSC703KHE"/>
    <s v="LABEL=UH07373, CellIndex=315, CGI=25094C3501CCD"/>
    <s v="250"/>
    <s v="94"/>
    <s v="50000"/>
    <s v="7373"/>
    <n v="0"/>
    <n v="100"/>
    <x v="0"/>
    <x v="14"/>
    <s v="UH0737"/>
    <x v="1"/>
    <s v="3"/>
    <x v="418"/>
    <n v="0"/>
    <e v="#N/A"/>
    <s v="UH"/>
    <x v="0"/>
    <x v="1"/>
    <x v="1"/>
  </r>
  <r>
    <s v="2023-06-01 14:00:00"/>
    <n v="60"/>
    <s v="BSC703KHE"/>
    <s v="LABEL=UH09942, CellIndex=575, CGI=25094C35026D6"/>
    <s v="250"/>
    <s v="94"/>
    <s v="50000"/>
    <s v="9942"/>
    <n v="3600"/>
    <n v="0"/>
    <x v="0"/>
    <x v="14"/>
    <s v="UH0994"/>
    <x v="1"/>
    <s v="2"/>
    <x v="426"/>
    <n v="0"/>
    <e v="#N/A"/>
    <s v="UH"/>
    <x v="0"/>
    <x v="1"/>
    <x v="1"/>
  </r>
  <r>
    <s v="2023-06-01 14:00:00"/>
    <n v="60"/>
    <s v="BSC703KHE"/>
    <s v="LABEL=UH07354, CellIndex=426, CGI=25094C3501CBA"/>
    <s v="250"/>
    <s v="94"/>
    <s v="50000"/>
    <s v="7354"/>
    <n v="0"/>
    <n v="100"/>
    <x v="0"/>
    <x v="14"/>
    <s v="UH0735"/>
    <x v="1"/>
    <s v="4"/>
    <x v="419"/>
    <n v="0"/>
    <e v="#N/A"/>
    <s v="UH"/>
    <x v="0"/>
    <x v="1"/>
    <x v="1"/>
  </r>
  <r>
    <s v="2023-06-01 14:00:00"/>
    <n v="60"/>
    <s v="BSC703KHE"/>
    <s v="LABEL=UH08433, CellIndex=331, CGI=25094C35020F1"/>
    <s v="250"/>
    <s v="94"/>
    <s v="50000"/>
    <s v="8433"/>
    <n v="0"/>
    <n v="100"/>
    <x v="0"/>
    <x v="14"/>
    <s v="UH0843"/>
    <x v="1"/>
    <s v="3"/>
    <x v="420"/>
    <n v="0"/>
    <e v="#N/A"/>
    <s v="UH"/>
    <x v="0"/>
    <x v="1"/>
    <x v="1"/>
  </r>
  <r>
    <s v="2023-06-01 14:00:00"/>
    <n v="60"/>
    <s v="BSC703KHE"/>
    <s v="LABEL=UH07314, CellIndex=393, CGI=25094C3501C92"/>
    <s v="250"/>
    <s v="94"/>
    <s v="50000"/>
    <s v="7314"/>
    <n v="0"/>
    <n v="100"/>
    <x v="0"/>
    <x v="14"/>
    <s v="UH0731"/>
    <x v="1"/>
    <s v="4"/>
    <x v="424"/>
    <n v="0"/>
    <e v="#N/A"/>
    <s v="UH"/>
    <x v="0"/>
    <x v="1"/>
    <x v="1"/>
  </r>
  <r>
    <s v="2023-06-01 14:00:00"/>
    <n v="60"/>
    <s v="BSC703KHE"/>
    <s v="LABEL=UH08431, CellIndex=330, CGI=25094C35020EF"/>
    <s v="250"/>
    <s v="94"/>
    <s v="50000"/>
    <s v="8431"/>
    <n v="0"/>
    <n v="100"/>
    <x v="0"/>
    <x v="14"/>
    <s v="UH0843"/>
    <x v="1"/>
    <s v="1"/>
    <x v="421"/>
    <n v="0"/>
    <e v="#N/A"/>
    <s v="UH"/>
    <x v="0"/>
    <x v="1"/>
    <x v="1"/>
  </r>
  <r>
    <s v="2023-06-01 14:00:00"/>
    <n v="60"/>
    <s v="BSC703KHE"/>
    <s v="LABEL=UH18046, CellIndex=583, CGI=25094C350467E"/>
    <s v="250"/>
    <s v="94"/>
    <s v="50000"/>
    <s v="18046"/>
    <n v="0"/>
    <n v="100"/>
    <x v="0"/>
    <x v="14"/>
    <s v="UH1804"/>
    <x v="1"/>
    <s v="6"/>
    <x v="423"/>
    <n v="0"/>
    <e v="#N/A"/>
    <s v="UH"/>
    <x v="0"/>
    <x v="1"/>
    <x v="1"/>
  </r>
  <r>
    <s v="2023-06-01 14:00:00"/>
    <n v="60"/>
    <s v="BSC703KHE"/>
    <s v="LABEL=UH07371, CellIndex=313, CGI=25094C3501CCB"/>
    <s v="250"/>
    <s v="94"/>
    <s v="50000"/>
    <s v="7371"/>
    <n v="0"/>
    <n v="100"/>
    <x v="0"/>
    <x v="14"/>
    <s v="UH0737"/>
    <x v="1"/>
    <s v="1"/>
    <x v="425"/>
    <n v="0"/>
    <e v="#N/A"/>
    <s v="UH"/>
    <x v="0"/>
    <x v="1"/>
    <x v="1"/>
  </r>
  <r>
    <s v="2023-06-01 14:00:00"/>
    <n v="60"/>
    <s v="BSC703KHE"/>
    <s v="LABEL=UH29843, CellIndex=769, CGI=25094C3507493"/>
    <s v="250"/>
    <s v="94"/>
    <s v="50000"/>
    <s v="29843"/>
    <n v="0"/>
    <n v="100"/>
    <x v="0"/>
    <x v="14"/>
    <s v="UH2984"/>
    <x v="1"/>
    <s v="3"/>
    <x v="429"/>
    <n v="0"/>
    <e v="#N/A"/>
    <s v="UH"/>
    <x v="0"/>
    <x v="1"/>
    <x v="1"/>
  </r>
  <r>
    <s v="2023-06-01 14:00:00"/>
    <n v="60"/>
    <s v="BSC703KHE"/>
    <s v="LABEL=UH07452, CellIndex=787, CGI=25094C3501D1C"/>
    <s v="250"/>
    <s v="94"/>
    <s v="50000"/>
    <s v="7452"/>
    <n v="0"/>
    <n v="100"/>
    <x v="0"/>
    <x v="14"/>
    <s v="UH0745"/>
    <x v="1"/>
    <s v="2"/>
    <x v="411"/>
    <n v="0"/>
    <e v="#N/A"/>
    <s v="UH"/>
    <x v="0"/>
    <x v="1"/>
    <x v="1"/>
  </r>
  <r>
    <s v="2023-06-01 14:00:00"/>
    <n v="60"/>
    <s v="BSC703KHE"/>
    <s v="LABEL=UH19192, CellIndex=357, CGI=25094C3504AF8"/>
    <s v="250"/>
    <s v="94"/>
    <s v="50000"/>
    <s v="19192"/>
    <n v="0"/>
    <n v="100"/>
    <x v="0"/>
    <x v="14"/>
    <s v="UH1919"/>
    <x v="1"/>
    <s v="2"/>
    <x v="407"/>
    <n v="0"/>
    <e v="#N/A"/>
    <s v="UH"/>
    <x v="0"/>
    <x v="1"/>
    <x v="1"/>
  </r>
  <r>
    <s v="2023-06-01 14:00:00"/>
    <n v="60"/>
    <s v="BSC703KHE"/>
    <s v="LABEL=UH18054, CellIndex=746, CGI=25094C3504686"/>
    <s v="250"/>
    <s v="94"/>
    <s v="50000"/>
    <s v="18054"/>
    <n v="0"/>
    <n v="100"/>
    <x v="0"/>
    <x v="14"/>
    <s v="UH1805"/>
    <x v="1"/>
    <s v="4"/>
    <x v="440"/>
    <n v="0"/>
    <e v="#N/A"/>
    <s v="UH"/>
    <x v="0"/>
    <x v="1"/>
    <x v="1"/>
  </r>
  <r>
    <s v="2023-06-01 14:00:00"/>
    <n v="60"/>
    <s v="BSC703KHE"/>
    <s v="LABEL=UH07672, CellIndex=450, CGI=25094C3501DF8"/>
    <s v="250"/>
    <s v="94"/>
    <s v="50000"/>
    <s v="7672"/>
    <n v="0"/>
    <n v="100"/>
    <x v="0"/>
    <x v="14"/>
    <s v="UH0767"/>
    <x v="1"/>
    <s v="2"/>
    <x v="444"/>
    <n v="0"/>
    <e v="#N/A"/>
    <s v="UH"/>
    <x v="0"/>
    <x v="1"/>
    <x v="1"/>
  </r>
  <r>
    <s v="2023-06-01 14:00:00"/>
    <n v="60"/>
    <s v="BSC703KHE"/>
    <s v="LABEL=UH19761, CellIndex=607, CGI=25094C3504D31"/>
    <s v="250"/>
    <s v="94"/>
    <s v="50000"/>
    <s v="19761"/>
    <n v="0"/>
    <n v="100"/>
    <x v="0"/>
    <x v="14"/>
    <s v="UH1976"/>
    <x v="1"/>
    <s v="1"/>
    <x v="394"/>
    <n v="0"/>
    <e v="#N/A"/>
    <s v="UH"/>
    <x v="0"/>
    <x v="1"/>
    <x v="1"/>
  </r>
  <r>
    <s v="2023-06-01 14:00:00"/>
    <n v="60"/>
    <s v="BSC703KHE"/>
    <s v="LABEL=UH08252, CellIndex=462, CGI=25094C350203C"/>
    <s v="250"/>
    <s v="94"/>
    <s v="50000"/>
    <s v="8252"/>
    <n v="0"/>
    <n v="100"/>
    <x v="0"/>
    <x v="14"/>
    <s v="UH0825"/>
    <x v="1"/>
    <s v="2"/>
    <x v="390"/>
    <n v="0"/>
    <e v="#N/A"/>
    <s v="UH"/>
    <x v="0"/>
    <x v="1"/>
    <x v="1"/>
  </r>
  <r>
    <s v="2023-06-01 14:00:00"/>
    <n v="60"/>
    <s v="BSC703KHE"/>
    <s v="LABEL=UH07564, CellIndex=437, CGI=25094C3501D8C"/>
    <s v="250"/>
    <s v="94"/>
    <s v="50000"/>
    <s v="7564"/>
    <n v="0"/>
    <n v="100"/>
    <x v="0"/>
    <x v="14"/>
    <s v="UH0756"/>
    <x v="1"/>
    <s v="4"/>
    <x v="455"/>
    <n v="0"/>
    <e v="#N/A"/>
    <s v="UH"/>
    <x v="0"/>
    <x v="1"/>
    <x v="1"/>
  </r>
  <r>
    <s v="2023-06-01 14:00:00"/>
    <n v="60"/>
    <s v="BSC703KHE"/>
    <s v="LABEL=UH08253, CellIndex=463, CGI=25094C350203D"/>
    <s v="250"/>
    <s v="94"/>
    <s v="50000"/>
    <s v="8253"/>
    <n v="0"/>
    <n v="100"/>
    <x v="0"/>
    <x v="14"/>
    <s v="UH0825"/>
    <x v="1"/>
    <s v="3"/>
    <x v="459"/>
    <n v="0"/>
    <e v="#N/A"/>
    <s v="UH"/>
    <x v="0"/>
    <x v="1"/>
    <x v="1"/>
  </r>
  <r>
    <s v="2023-06-01 14:00:00"/>
    <n v="60"/>
    <s v="BSC703KHE"/>
    <s v="LABEL=UH19092, CellIndex=492, CGI=25094C3504A94"/>
    <s v="250"/>
    <s v="94"/>
    <s v="50000"/>
    <s v="19092"/>
    <n v="0"/>
    <n v="100"/>
    <x v="0"/>
    <x v="14"/>
    <s v="UH1909"/>
    <x v="1"/>
    <s v="2"/>
    <x v="377"/>
    <n v="0"/>
    <e v="#N/A"/>
    <s v="UH"/>
    <x v="0"/>
    <x v="1"/>
    <x v="1"/>
  </r>
  <r>
    <s v="2023-06-01 14:00:00"/>
    <n v="60"/>
    <s v="BSC703KHE"/>
    <s v="LABEL=UH19081, CellIndex=599, CGI=25094C3504A89"/>
    <s v="250"/>
    <s v="94"/>
    <s v="50000"/>
    <s v="19081"/>
    <n v="0"/>
    <n v="100"/>
    <x v="0"/>
    <x v="14"/>
    <s v="UH1908"/>
    <x v="1"/>
    <s v="1"/>
    <x v="373"/>
    <n v="0"/>
    <e v="#N/A"/>
    <s v="UH"/>
    <x v="0"/>
    <x v="1"/>
    <x v="1"/>
  </r>
  <r>
    <s v="2023-06-01 14:00:00"/>
    <n v="60"/>
    <s v="BSC703KHE"/>
    <s v="LABEL=UH19391, CellIndex=602, CGI=25094C3504BBF"/>
    <s v="250"/>
    <s v="94"/>
    <s v="50000"/>
    <s v="19391"/>
    <n v="0"/>
    <n v="100"/>
    <x v="0"/>
    <x v="14"/>
    <s v="UH1939"/>
    <x v="1"/>
    <s v="1"/>
    <x v="470"/>
    <n v="0"/>
    <e v="#N/A"/>
    <s v="UH"/>
    <x v="0"/>
    <x v="1"/>
    <x v="1"/>
  </r>
  <r>
    <s v="2023-06-01 14:00:00"/>
    <n v="60"/>
    <s v="BSC703KHE"/>
    <s v="LABEL=UH07043, CellIndex=486, CGI=25094C3501B83"/>
    <s v="250"/>
    <s v="94"/>
    <s v="50000"/>
    <s v="7043"/>
    <n v="3600"/>
    <n v="0"/>
    <x v="0"/>
    <x v="14"/>
    <s v="UH0704"/>
    <x v="1"/>
    <s v="3"/>
    <x v="474"/>
    <s v="0_15"/>
    <e v="#N/A"/>
    <s v="UH"/>
    <x v="10"/>
    <x v="1"/>
    <x v="1"/>
  </r>
  <r>
    <s v="2023-06-01 14:00:00"/>
    <n v="60"/>
    <s v="BSC703KHE"/>
    <s v="LABEL=UH09661, CellIndex=474, CGI=25094C35025BD"/>
    <s v="250"/>
    <s v="94"/>
    <s v="50000"/>
    <s v="9661"/>
    <n v="0"/>
    <n v="100"/>
    <x v="0"/>
    <x v="14"/>
    <s v="UH0966"/>
    <x v="1"/>
    <s v="1"/>
    <x v="360"/>
    <n v="0"/>
    <e v="#N/A"/>
    <s v="UH"/>
    <x v="0"/>
    <x v="1"/>
    <x v="1"/>
  </r>
  <r>
    <s v="2023-06-01 14:00:00"/>
    <n v="60"/>
    <s v="BSC703KHE"/>
    <s v="LABEL=UH09663, CellIndex=476, CGI=25094C35025BF"/>
    <s v="250"/>
    <s v="94"/>
    <s v="50000"/>
    <s v="9663"/>
    <n v="0"/>
    <n v="100"/>
    <x v="0"/>
    <x v="14"/>
    <s v="UH0966"/>
    <x v="1"/>
    <s v="3"/>
    <x v="356"/>
    <n v="0"/>
    <e v="#N/A"/>
    <s v="UH"/>
    <x v="0"/>
    <x v="1"/>
    <x v="1"/>
  </r>
  <r>
    <s v="2023-06-01 14:00:00"/>
    <n v="60"/>
    <s v="BSC703KHE"/>
    <s v="LABEL=UH06013, CellIndex=412, CGI=25094C350177D"/>
    <s v="250"/>
    <s v="94"/>
    <s v="50000"/>
    <s v="6013"/>
    <n v="0"/>
    <n v="100"/>
    <x v="0"/>
    <x v="14"/>
    <s v="UH0601"/>
    <x v="1"/>
    <s v="3"/>
    <x v="485"/>
    <n v="0"/>
    <e v="#N/A"/>
    <s v="UH"/>
    <x v="0"/>
    <x v="1"/>
    <x v="1"/>
  </r>
  <r>
    <s v="2023-06-01 14:00:00"/>
    <n v="60"/>
    <s v="BSC703KHE"/>
    <s v="LABEL=UH07445, CellIndex=391, CGI=25094C3501D15"/>
    <s v="250"/>
    <s v="94"/>
    <s v="50000"/>
    <s v="7445"/>
    <n v="0"/>
    <n v="100"/>
    <x v="0"/>
    <x v="14"/>
    <s v="UH0744"/>
    <x v="1"/>
    <s v="5"/>
    <x v="489"/>
    <n v="0"/>
    <e v="#N/A"/>
    <s v="UH"/>
    <x v="0"/>
    <x v="1"/>
    <x v="1"/>
  </r>
  <r>
    <s v="2023-06-01 14:00:00"/>
    <n v="60"/>
    <s v="BSC703KHE"/>
    <s v="LABEL=UH19252, CellIndex=750, CGI=25094C3504B34"/>
    <s v="250"/>
    <s v="94"/>
    <s v="50000"/>
    <s v="19252"/>
    <n v="0"/>
    <n v="100"/>
    <x v="0"/>
    <x v="14"/>
    <s v="UH1925"/>
    <x v="1"/>
    <s v="2"/>
    <x v="343"/>
    <n v="0"/>
    <e v="#N/A"/>
    <s v="UH"/>
    <x v="0"/>
    <x v="1"/>
    <x v="1"/>
  </r>
  <r>
    <s v="2023-06-01 14:00:00"/>
    <n v="60"/>
    <s v="BSC703KHE"/>
    <s v="LABEL=UH09734, CellIndex=483, CGI=25094C3502606"/>
    <s v="250"/>
    <s v="94"/>
    <s v="50000"/>
    <s v="9734"/>
    <n v="0"/>
    <n v="100"/>
    <x v="0"/>
    <x v="14"/>
    <s v="UH0973"/>
    <x v="1"/>
    <s v="4"/>
    <x v="339"/>
    <n v="0"/>
    <e v="#N/A"/>
    <s v="UH"/>
    <x v="0"/>
    <x v="1"/>
    <x v="1"/>
  </r>
  <r>
    <s v="2023-06-01 14:00:00"/>
    <n v="60"/>
    <s v="BSC703KHE"/>
    <s v="LABEL=UH07433, CellIndex=503, CGI=25094C3501D09"/>
    <s v="250"/>
    <s v="94"/>
    <s v="50000"/>
    <s v="7433"/>
    <n v="1790"/>
    <n v="50.277999999999999"/>
    <x v="0"/>
    <x v="14"/>
    <s v="UH0743"/>
    <x v="1"/>
    <s v="3"/>
    <x v="500"/>
    <s v="0_15"/>
    <e v="#N/A"/>
    <s v="UH"/>
    <x v="0"/>
    <x v="1"/>
    <x v="1"/>
  </r>
  <r>
    <s v="2023-06-01 14:00:00"/>
    <n v="60"/>
    <s v="BSC703KHE"/>
    <s v="LABEL=UH08694, CellIndex=826, CGI=25094C35021F6"/>
    <s v="250"/>
    <s v="94"/>
    <s v="50000"/>
    <s v="8694"/>
    <n v="0"/>
    <n v="100"/>
    <x v="0"/>
    <x v="14"/>
    <s v="UH0869"/>
    <x v="1"/>
    <s v="4"/>
    <x v="504"/>
    <n v="0"/>
    <e v="#N/A"/>
    <s v="UH"/>
    <x v="0"/>
    <x v="1"/>
    <x v="1"/>
  </r>
  <r>
    <s v="2023-06-01 14:00:00"/>
    <n v="60"/>
    <s v="BSC703KHE"/>
    <s v="LABEL=UH07666, CellIndex=533, CGI=25094C3501DF2"/>
    <s v="250"/>
    <s v="94"/>
    <s v="50000"/>
    <s v="7666"/>
    <n v="0"/>
    <n v="100"/>
    <x v="0"/>
    <x v="14"/>
    <s v="UH0766"/>
    <x v="1"/>
    <s v="6"/>
    <x v="326"/>
    <n v="0"/>
    <e v="#N/A"/>
    <s v="UH"/>
    <x v="0"/>
    <x v="1"/>
    <x v="1"/>
  </r>
  <r>
    <s v="2023-06-01 14:00:00"/>
    <n v="60"/>
    <s v="BSC703KHE"/>
    <s v="LABEL=UH19202, CellIndex=619, CGI=25094C3504B02"/>
    <s v="250"/>
    <s v="94"/>
    <s v="50000"/>
    <s v="19202"/>
    <n v="0"/>
    <n v="100"/>
    <x v="0"/>
    <x v="14"/>
    <s v="UH1920"/>
    <x v="1"/>
    <s v="2"/>
    <x v="322"/>
    <n v="0"/>
    <e v="#N/A"/>
    <s v="UH"/>
    <x v="0"/>
    <x v="1"/>
    <x v="1"/>
  </r>
  <r>
    <s v="2023-06-01 14:00:00"/>
    <n v="60"/>
    <s v="BSC703KHE"/>
    <s v="LABEL=UH09611, CellIndex=636, CGI=25094C350258B"/>
    <s v="250"/>
    <s v="94"/>
    <s v="50000"/>
    <s v="9611"/>
    <n v="0"/>
    <n v="100"/>
    <x v="0"/>
    <x v="14"/>
    <s v="UH0961"/>
    <x v="1"/>
    <s v="1"/>
    <x v="515"/>
    <n v="0"/>
    <e v="#N/A"/>
    <s v="UH"/>
    <x v="0"/>
    <x v="1"/>
    <x v="1"/>
  </r>
  <r>
    <s v="2023-06-01 14:00:00"/>
    <n v="60"/>
    <s v="BSC703KHE"/>
    <s v="LABEL=UH07474, CellIndex=622, CGI=25094C3501D32"/>
    <s v="250"/>
    <s v="94"/>
    <s v="50000"/>
    <s v="7474"/>
    <n v="0"/>
    <n v="100"/>
    <x v="0"/>
    <x v="14"/>
    <s v="UH0747"/>
    <x v="1"/>
    <s v="4"/>
    <x v="519"/>
    <n v="0"/>
    <e v="#N/A"/>
    <s v="UH"/>
    <x v="0"/>
    <x v="1"/>
    <x v="1"/>
  </r>
  <r>
    <s v="2023-06-01 14:00:00"/>
    <n v="60"/>
    <s v="BSC703KHE"/>
    <s v="LABEL=UH08692, CellIndex=824, CGI=25094C35021F4"/>
    <s v="250"/>
    <s v="94"/>
    <s v="50000"/>
    <s v="8692"/>
    <n v="0"/>
    <n v="100"/>
    <x v="0"/>
    <x v="14"/>
    <s v="UH0869"/>
    <x v="1"/>
    <s v="2"/>
    <x v="309"/>
    <n v="0"/>
    <e v="#N/A"/>
    <s v="UH"/>
    <x v="0"/>
    <x v="1"/>
    <x v="1"/>
  </r>
  <r>
    <s v="2023-06-01 14:00:00"/>
    <n v="60"/>
    <s v="BSC703KHE"/>
    <s v="LABEL=UH07171, CellIndex=662, CGI=25094C3501C03"/>
    <s v="250"/>
    <s v="94"/>
    <s v="50000"/>
    <s v="7171"/>
    <n v="0"/>
    <n v="100"/>
    <x v="0"/>
    <x v="14"/>
    <s v="UH0717"/>
    <x v="1"/>
    <s v="1"/>
    <x v="305"/>
    <n v="0"/>
    <e v="#N/A"/>
    <s v="UH"/>
    <x v="0"/>
    <x v="1"/>
    <x v="1"/>
  </r>
  <r>
    <s v="2023-06-01 14:00:00"/>
    <n v="60"/>
    <s v="BSC703KHE"/>
    <s v="LABEL=UH17051, CellIndex=679, CGI=25094C350429B"/>
    <s v="250"/>
    <s v="94"/>
    <s v="50000"/>
    <s v="17051"/>
    <n v="0"/>
    <n v="100"/>
    <x v="0"/>
    <x v="14"/>
    <s v="UH1705"/>
    <x v="1"/>
    <s v="1"/>
    <x v="530"/>
    <s v="0_15"/>
    <e v="#N/A"/>
    <s v="UH"/>
    <x v="0"/>
    <x v="1"/>
    <x v="1"/>
  </r>
  <r>
    <s v="2023-06-01 14:00:00"/>
    <n v="60"/>
    <s v="BSC703KHE"/>
    <s v="LABEL=UH17052, CellIndex=680, CGI=25094C350429C"/>
    <s v="250"/>
    <s v="94"/>
    <s v="50000"/>
    <s v="17052"/>
    <n v="0"/>
    <n v="100"/>
    <x v="0"/>
    <x v="14"/>
    <s v="UH1705"/>
    <x v="1"/>
    <s v="2"/>
    <x v="534"/>
    <s v="0_15"/>
    <e v="#N/A"/>
    <s v="UH"/>
    <x v="0"/>
    <x v="1"/>
    <x v="1"/>
  </r>
  <r>
    <s v="2023-06-01 14:00:00"/>
    <n v="60"/>
    <s v="BSC703KHE"/>
    <s v="LABEL=UH17073, CellIndex=658, CGI=25094C35042B1"/>
    <s v="250"/>
    <s v="94"/>
    <s v="50000"/>
    <s v="17073"/>
    <n v="0"/>
    <n v="100"/>
    <x v="0"/>
    <x v="14"/>
    <s v="UH1707"/>
    <x v="1"/>
    <s v="3"/>
    <x v="292"/>
    <n v="0"/>
    <e v="#N/A"/>
    <s v="UH"/>
    <x v="0"/>
    <x v="1"/>
    <x v="1"/>
  </r>
  <r>
    <s v="2023-06-01 14:00:00"/>
    <n v="60"/>
    <s v="BSC703KHE"/>
    <s v="LABEL=UH08313, CellIndex=626, CGI=25094C3502079"/>
    <s v="250"/>
    <s v="94"/>
    <s v="50000"/>
    <s v="8313"/>
    <n v="0"/>
    <n v="100"/>
    <x v="0"/>
    <x v="14"/>
    <s v="UH0831"/>
    <x v="1"/>
    <s v="3"/>
    <x v="288"/>
    <n v="0"/>
    <e v="#N/A"/>
    <s v="UH"/>
    <x v="0"/>
    <x v="1"/>
    <x v="1"/>
  </r>
  <r>
    <s v="2023-06-01 14:00:00"/>
    <n v="60"/>
    <s v="BSC703KHE"/>
    <s v="LABEL=UH07504, CellIndex=691, CGI=25094C3501D50"/>
    <s v="250"/>
    <s v="94"/>
    <s v="50000"/>
    <s v="7504"/>
    <n v="0"/>
    <n v="100"/>
    <x v="0"/>
    <x v="14"/>
    <s v="UH0750"/>
    <x v="1"/>
    <s v="4"/>
    <x v="545"/>
    <n v="0"/>
    <e v="#N/A"/>
    <s v="UH"/>
    <x v="0"/>
    <x v="1"/>
    <x v="1"/>
  </r>
  <r>
    <s v="2023-06-01 14:00:00"/>
    <n v="60"/>
    <s v="BSC703KHE"/>
    <s v="LABEL=UH06144, CellIndex=799, CGI=25094C3501800"/>
    <s v="250"/>
    <s v="94"/>
    <s v="50000"/>
    <s v="6144"/>
    <n v="0"/>
    <n v="100"/>
    <x v="0"/>
    <x v="14"/>
    <s v="UH0614"/>
    <x v="1"/>
    <s v="4"/>
    <x v="549"/>
    <n v="0"/>
    <e v="#N/A"/>
    <s v="UH"/>
    <x v="0"/>
    <x v="1"/>
    <x v="1"/>
  </r>
  <r>
    <s v="2023-06-01 14:00:00"/>
    <n v="60"/>
    <s v="BSC703KHE"/>
    <s v="LABEL=UH07361, CellIndex=791, CGI=25094C3501CC1"/>
    <s v="250"/>
    <s v="94"/>
    <s v="50000"/>
    <s v="7361"/>
    <n v="0"/>
    <n v="100"/>
    <x v="0"/>
    <x v="14"/>
    <s v="UH0736"/>
    <x v="1"/>
    <s v="1"/>
    <x v="276"/>
    <n v="0"/>
    <e v="#N/A"/>
    <s v="UH"/>
    <x v="0"/>
    <x v="1"/>
    <x v="1"/>
  </r>
  <r>
    <s v="2023-06-01 14:00:00"/>
    <n v="60"/>
    <s v="BSC703KHE"/>
    <s v="LABEL=UH09623, CellIndex=561, CGI=25094C3502597"/>
    <s v="250"/>
    <s v="94"/>
    <s v="50000"/>
    <s v="9623"/>
    <n v="0"/>
    <n v="100"/>
    <x v="0"/>
    <x v="14"/>
    <s v="UH0962"/>
    <x v="1"/>
    <s v="3"/>
    <x v="422"/>
    <n v="0"/>
    <e v="#N/A"/>
    <s v="UH"/>
    <x v="0"/>
    <x v="1"/>
    <x v="1"/>
  </r>
  <r>
    <s v="2023-06-01 14:00:00"/>
    <n v="60"/>
    <s v="BSC703KHE"/>
    <s v="LABEL=UH09621, CellIndex=559, CGI=25094C3502595"/>
    <s v="250"/>
    <s v="94"/>
    <s v="50000"/>
    <s v="9621"/>
    <n v="0"/>
    <n v="100"/>
    <x v="0"/>
    <x v="14"/>
    <s v="UH0962"/>
    <x v="1"/>
    <s v="1"/>
    <x v="551"/>
    <n v="0"/>
    <e v="#N/A"/>
    <s v="UH"/>
    <x v="0"/>
    <x v="1"/>
    <x v="1"/>
  </r>
  <r>
    <s v="2023-06-01 14:00:00"/>
    <n v="60"/>
    <s v="BSC703KHE"/>
    <s v="LABEL=UH19452, CellIndex=568, CGI=25094C3504BFC"/>
    <s v="250"/>
    <s v="94"/>
    <s v="50000"/>
    <s v="19452"/>
    <n v="0"/>
    <n v="100"/>
    <x v="0"/>
    <x v="14"/>
    <s v="UH1945"/>
    <x v="1"/>
    <s v="2"/>
    <x v="552"/>
    <n v="0"/>
    <e v="#N/A"/>
    <s v="UH"/>
    <x v="0"/>
    <x v="1"/>
    <x v="1"/>
  </r>
  <r>
    <s v="2023-06-01 14:00:00"/>
    <n v="60"/>
    <s v="BSC703KHE"/>
    <s v="LABEL=UH06236, CellIndex=229, CGI=25094C350185C"/>
    <s v="250"/>
    <s v="94"/>
    <s v="50000"/>
    <s v="6236"/>
    <n v="0"/>
    <n v="100"/>
    <x v="0"/>
    <x v="14"/>
    <s v="UH0623"/>
    <x v="1"/>
    <s v="6"/>
    <x v="553"/>
    <n v="0"/>
    <e v="#N/A"/>
    <s v="UH"/>
    <x v="0"/>
    <x v="1"/>
    <x v="1"/>
  </r>
  <r>
    <s v="2023-06-01 14:00:00"/>
    <n v="60"/>
    <s v="BSC703KHE"/>
    <s v="LABEL=UH07351, CellIndex=424, CGI=25094C3501CB7"/>
    <s v="250"/>
    <s v="94"/>
    <s v="50000"/>
    <s v="7351"/>
    <n v="0"/>
    <n v="100"/>
    <x v="0"/>
    <x v="14"/>
    <s v="UH0735"/>
    <x v="1"/>
    <s v="1"/>
    <x v="824"/>
    <n v="0"/>
    <e v="#N/A"/>
    <s v="UH"/>
    <x v="0"/>
    <x v="1"/>
    <x v="1"/>
  </r>
  <r>
    <s v="2023-06-01 14:00:00"/>
    <n v="60"/>
    <s v="BSC703KHE"/>
    <s v="LABEL=UH07372, CellIndex=314, CGI=25094C3501CCC"/>
    <s v="250"/>
    <s v="94"/>
    <s v="50000"/>
    <s v="7372"/>
    <n v="0"/>
    <n v="100"/>
    <x v="0"/>
    <x v="14"/>
    <s v="UH0737"/>
    <x v="1"/>
    <s v="2"/>
    <x v="554"/>
    <n v="0"/>
    <e v="#N/A"/>
    <s v="UH"/>
    <x v="0"/>
    <x v="1"/>
    <x v="1"/>
  </r>
  <r>
    <s v="2023-06-01 14:00:00"/>
    <n v="60"/>
    <s v="BSC703KHE"/>
    <s v="LABEL=UH18045, CellIndex=582, CGI=25094C350467D"/>
    <s v="250"/>
    <s v="94"/>
    <s v="50000"/>
    <s v="18045"/>
    <n v="0"/>
    <n v="100"/>
    <x v="0"/>
    <x v="14"/>
    <s v="UH1804"/>
    <x v="1"/>
    <s v="5"/>
    <x v="823"/>
    <n v="0"/>
    <e v="#N/A"/>
    <s v="UH"/>
    <x v="0"/>
    <x v="1"/>
    <x v="1"/>
  </r>
  <r>
    <s v="2023-06-01 14:00:00"/>
    <n v="60"/>
    <s v="BSC703KHE"/>
    <s v="LABEL=UH09882, CellIndex=366, CGI=25094C350269A"/>
    <s v="250"/>
    <s v="94"/>
    <s v="50000"/>
    <s v="9882"/>
    <n v="3600"/>
    <n v="0"/>
    <x v="0"/>
    <x v="14"/>
    <s v="UH0988"/>
    <x v="1"/>
    <s v="2"/>
    <x v="555"/>
    <s v="0_15"/>
    <e v="#N/A"/>
    <s v="UH"/>
    <x v="0"/>
    <x v="1"/>
    <x v="1"/>
  </r>
  <r>
    <s v="2023-06-01 14:00:00"/>
    <n v="60"/>
    <s v="BSC703KHE"/>
    <s v="LABEL=UH19451, CellIndex=567, CGI=25094C3504BFB"/>
    <s v="250"/>
    <s v="94"/>
    <s v="50000"/>
    <s v="19451"/>
    <n v="0"/>
    <n v="100"/>
    <x v="0"/>
    <x v="14"/>
    <s v="UH1945"/>
    <x v="1"/>
    <s v="1"/>
    <x v="822"/>
    <n v="0"/>
    <e v="#N/A"/>
    <s v="UH"/>
    <x v="0"/>
    <x v="1"/>
    <x v="1"/>
  </r>
  <r>
    <s v="2023-06-01 14:00:00"/>
    <n v="60"/>
    <s v="BSC703KHE"/>
    <s v="LABEL=UH07522, CellIndex=319, CGI=25094C3501D62"/>
    <s v="250"/>
    <s v="94"/>
    <s v="50000"/>
    <s v="7522"/>
    <n v="0"/>
    <n v="100"/>
    <x v="0"/>
    <x v="14"/>
    <s v="UH0752"/>
    <x v="1"/>
    <s v="2"/>
    <x v="556"/>
    <n v="0"/>
    <e v="#N/A"/>
    <s v="UH"/>
    <x v="0"/>
    <x v="1"/>
    <x v="1"/>
  </r>
  <r>
    <s v="2023-06-01 14:00:00"/>
    <n v="60"/>
    <s v="BSC703KHE"/>
    <s v="LABEL=UH07524, CellIndex=321, CGI=25094C3501D64"/>
    <s v="250"/>
    <s v="94"/>
    <s v="50000"/>
    <s v="7524"/>
    <n v="0"/>
    <n v="100"/>
    <x v="0"/>
    <x v="14"/>
    <s v="UH0752"/>
    <x v="1"/>
    <s v="4"/>
    <x v="821"/>
    <n v="0"/>
    <e v="#N/A"/>
    <s v="UH"/>
    <x v="0"/>
    <x v="1"/>
    <x v="1"/>
  </r>
  <r>
    <s v="2023-06-01 14:00:00"/>
    <n v="60"/>
    <s v="BSC703KHE"/>
    <s v="LABEL=UH19193, CellIndex=358, CGI=25094C3504AF9"/>
    <s v="250"/>
    <s v="94"/>
    <s v="50000"/>
    <s v="19193"/>
    <n v="0"/>
    <n v="100"/>
    <x v="0"/>
    <x v="14"/>
    <s v="UH1919"/>
    <x v="1"/>
    <s v="3"/>
    <x v="558"/>
    <n v="0"/>
    <e v="#N/A"/>
    <s v="UH"/>
    <x v="0"/>
    <x v="1"/>
    <x v="1"/>
  </r>
  <r>
    <s v="2023-06-01 14:00:00"/>
    <n v="60"/>
    <s v="BSC703KHE"/>
    <s v="LABEL=UH08495, CellIndex=776, CGI=25094C350212F"/>
    <s v="250"/>
    <s v="94"/>
    <s v="50000"/>
    <s v="8495"/>
    <n v="0"/>
    <n v="100"/>
    <x v="0"/>
    <x v="14"/>
    <s v="UH0849"/>
    <x v="1"/>
    <s v="5"/>
    <x v="820"/>
    <n v="0"/>
    <e v="#N/A"/>
    <s v="UH"/>
    <x v="0"/>
    <x v="1"/>
    <x v="1"/>
  </r>
  <r>
    <s v="2023-06-01 14:00:00"/>
    <n v="60"/>
    <s v="BSC703KHE"/>
    <s v="LABEL=UH08494, CellIndex=775, CGI=25094C350212E"/>
    <s v="250"/>
    <s v="94"/>
    <s v="50000"/>
    <s v="8494"/>
    <n v="0"/>
    <n v="100"/>
    <x v="0"/>
    <x v="14"/>
    <s v="UH0849"/>
    <x v="1"/>
    <s v="4"/>
    <x v="559"/>
    <n v="0"/>
    <e v="#N/A"/>
    <s v="UH"/>
    <x v="0"/>
    <x v="1"/>
    <x v="1"/>
  </r>
  <r>
    <s v="2023-06-01 14:00:00"/>
    <n v="60"/>
    <s v="BSC703KHE"/>
    <s v="LABEL=UH18333, CellIndex=309, CGI=25094C350479D"/>
    <s v="250"/>
    <s v="94"/>
    <s v="50000"/>
    <s v="18333"/>
    <n v="3600"/>
    <n v="0"/>
    <x v="0"/>
    <x v="14"/>
    <s v="UH1833"/>
    <x v="1"/>
    <s v="3"/>
    <x v="819"/>
    <s v="0_15"/>
    <e v="#N/A"/>
    <s v="UH"/>
    <x v="14"/>
    <x v="1"/>
    <x v="1"/>
  </r>
  <r>
    <s v="2023-06-01 14:00:00"/>
    <n v="60"/>
    <s v="BSC703KHE"/>
    <s v="LABEL=UH09703, CellIndex=306, CGI=25094C35025E7"/>
    <s v="250"/>
    <s v="94"/>
    <s v="50000"/>
    <s v="9703"/>
    <n v="120"/>
    <n v="96.667000000000002"/>
    <x v="0"/>
    <x v="14"/>
    <s v="UH0970"/>
    <x v="1"/>
    <s v="3"/>
    <x v="560"/>
    <s v="0_15"/>
    <e v="#N/A"/>
    <s v="UH"/>
    <x v="0"/>
    <x v="1"/>
    <x v="1"/>
  </r>
  <r>
    <s v="2023-06-01 14:00:00"/>
    <n v="60"/>
    <s v="BSC703KHE"/>
    <s v="LABEL=UH09702, CellIndex=305, CGI=25094C35025E6"/>
    <s v="250"/>
    <s v="94"/>
    <s v="50000"/>
    <s v="9702"/>
    <n v="120"/>
    <n v="96.667000000000002"/>
    <x v="0"/>
    <x v="14"/>
    <s v="UH0970"/>
    <x v="1"/>
    <s v="2"/>
    <x v="818"/>
    <s v="0_15"/>
    <e v="#N/A"/>
    <s v="UH"/>
    <x v="0"/>
    <x v="1"/>
    <x v="1"/>
  </r>
  <r>
    <s v="2023-06-01 14:00:00"/>
    <n v="60"/>
    <s v="BSC703KHE"/>
    <s v="LABEL=UH08812, CellIndex=267, CGI=25094C350226C"/>
    <s v="250"/>
    <s v="94"/>
    <s v="50000"/>
    <s v="8812"/>
    <n v="3605"/>
    <n v="0"/>
    <x v="0"/>
    <x v="14"/>
    <s v="UH0881"/>
    <x v="1"/>
    <s v="2"/>
    <x v="817"/>
    <s v="0_15"/>
    <e v="#N/A"/>
    <s v="UH"/>
    <x v="13"/>
    <x v="1"/>
    <x v="1"/>
  </r>
  <r>
    <s v="2023-06-01 14:00:00"/>
    <n v="60"/>
    <s v="BSC703KHE"/>
    <s v="LABEL=UH08334, CellIndex=298, CGI=25094C350208E"/>
    <s v="250"/>
    <s v="94"/>
    <s v="50000"/>
    <s v="8334"/>
    <n v="0"/>
    <n v="100"/>
    <x v="0"/>
    <x v="14"/>
    <s v="UH0833"/>
    <x v="1"/>
    <s v="4"/>
    <x v="562"/>
    <s v="0_15"/>
    <e v="#N/A"/>
    <s v="UH"/>
    <x v="0"/>
    <x v="1"/>
    <x v="1"/>
  </r>
  <r>
    <s v="2023-06-01 14:00:00"/>
    <n v="60"/>
    <s v="BSC703KHE"/>
    <s v="LABEL=UH07703, CellIndex=457, CGI=25094C3501E17"/>
    <s v="250"/>
    <s v="94"/>
    <s v="50000"/>
    <s v="7703"/>
    <n v="0"/>
    <n v="100"/>
    <x v="0"/>
    <x v="14"/>
    <s v="UH0770"/>
    <x v="1"/>
    <s v="3"/>
    <x v="816"/>
    <n v="0"/>
    <e v="#N/A"/>
    <s v="UH"/>
    <x v="0"/>
    <x v="1"/>
    <x v="1"/>
  </r>
  <r>
    <s v="2023-06-01 14:00:00"/>
    <n v="60"/>
    <s v="BSC703KHE"/>
    <s v="LABEL=UH19076, CellIndex=598, CGI=25094C3504A84"/>
    <s v="250"/>
    <s v="94"/>
    <s v="50000"/>
    <s v="19076"/>
    <n v="0"/>
    <n v="100"/>
    <x v="0"/>
    <x v="14"/>
    <s v="UH1907"/>
    <x v="1"/>
    <s v="6"/>
    <x v="563"/>
    <n v="0"/>
    <e v="#N/A"/>
    <s v="UH"/>
    <x v="0"/>
    <x v="1"/>
    <x v="1"/>
  </r>
  <r>
    <s v="2023-06-01 14:00:00"/>
    <n v="60"/>
    <s v="BSC703KHE"/>
    <s v="LABEL=UH07702, CellIndex=456, CGI=25094C3501E16"/>
    <s v="250"/>
    <s v="94"/>
    <s v="50000"/>
    <s v="7702"/>
    <n v="0"/>
    <n v="100"/>
    <x v="0"/>
    <x v="14"/>
    <s v="UH0770"/>
    <x v="1"/>
    <s v="2"/>
    <x v="815"/>
    <n v="0"/>
    <e v="#N/A"/>
    <s v="UH"/>
    <x v="0"/>
    <x v="1"/>
    <x v="1"/>
  </r>
  <r>
    <s v="2023-06-01 14:00:00"/>
    <n v="60"/>
    <s v="BSC703KHE"/>
    <s v="LABEL=UH18332, CellIndex=308, CGI=25094C350479C"/>
    <s v="250"/>
    <s v="94"/>
    <s v="50000"/>
    <s v="18332"/>
    <n v="3600"/>
    <n v="0"/>
    <x v="0"/>
    <x v="14"/>
    <s v="UH1833"/>
    <x v="1"/>
    <s v="2"/>
    <x v="564"/>
    <s v="0_15"/>
    <e v="#N/A"/>
    <s v="UH"/>
    <x v="14"/>
    <x v="1"/>
    <x v="1"/>
  </r>
  <r>
    <s v="2023-06-01 14:00:00"/>
    <n v="60"/>
    <s v="BSC703KHE"/>
    <s v="LABEL=UH09701, CellIndex=304, CGI=25094C35025E5"/>
    <s v="250"/>
    <s v="94"/>
    <s v="50000"/>
    <s v="9701"/>
    <n v="120"/>
    <n v="96.667000000000002"/>
    <x v="0"/>
    <x v="14"/>
    <s v="UH0970"/>
    <x v="1"/>
    <s v="1"/>
    <x v="565"/>
    <s v="0_15"/>
    <e v="#N/A"/>
    <s v="UH"/>
    <x v="0"/>
    <x v="1"/>
    <x v="1"/>
  </r>
  <r>
    <s v="2023-06-01 14:00:00"/>
    <n v="60"/>
    <s v="BSC703KHE"/>
    <s v="LABEL=UH19075, CellIndex=597, CGI=25094C3504A83"/>
    <s v="250"/>
    <s v="94"/>
    <s v="50000"/>
    <s v="19075"/>
    <n v="0"/>
    <n v="100"/>
    <x v="0"/>
    <x v="14"/>
    <s v="UH1907"/>
    <x v="1"/>
    <s v="5"/>
    <x v="566"/>
    <n v="0"/>
    <e v="#N/A"/>
    <s v="UH"/>
    <x v="0"/>
    <x v="1"/>
    <x v="1"/>
  </r>
  <r>
    <s v="2023-06-01 14:00:00"/>
    <n v="60"/>
    <s v="BSC703KHE"/>
    <s v="LABEL=UH07701, CellIndex=455, CGI=25094C3501E15"/>
    <s v="250"/>
    <s v="94"/>
    <s v="50000"/>
    <s v="7701"/>
    <n v="0"/>
    <n v="100"/>
    <x v="0"/>
    <x v="14"/>
    <s v="UH0770"/>
    <x v="1"/>
    <s v="1"/>
    <x v="813"/>
    <n v="0"/>
    <e v="#N/A"/>
    <s v="UH"/>
    <x v="0"/>
    <x v="1"/>
    <x v="1"/>
  </r>
  <r>
    <s v="2023-06-01 14:00:00"/>
    <n v="60"/>
    <s v="BSC703KHE"/>
    <s v="LABEL=UH18331, CellIndex=307, CGI=25094C350479B"/>
    <s v="250"/>
    <s v="94"/>
    <s v="50000"/>
    <s v="18331"/>
    <n v="3600"/>
    <n v="0"/>
    <x v="0"/>
    <x v="14"/>
    <s v="UH1833"/>
    <x v="1"/>
    <s v="1"/>
    <x v="567"/>
    <s v="0_15"/>
    <e v="#N/A"/>
    <s v="UH"/>
    <x v="14"/>
    <x v="1"/>
    <x v="1"/>
  </r>
  <r>
    <s v="2023-06-01 14:00:00"/>
    <n v="60"/>
    <s v="BSC703KHE"/>
    <s v="LABEL=UH07086, CellIndex=288, CGI=25094C3501BAE"/>
    <s v="250"/>
    <s v="94"/>
    <s v="50000"/>
    <s v="7086"/>
    <n v="0"/>
    <n v="100"/>
    <x v="0"/>
    <x v="14"/>
    <s v="UH0708"/>
    <x v="1"/>
    <s v="6"/>
    <x v="812"/>
    <n v="0"/>
    <e v="#N/A"/>
    <s v="UH"/>
    <x v="0"/>
    <x v="1"/>
    <x v="1"/>
  </r>
  <r>
    <s v="2023-06-01 14:00:00"/>
    <n v="60"/>
    <s v="BSC703KHE"/>
    <s v="LABEL=UH07085, CellIndex=287, CGI=25094C3501BAD"/>
    <s v="250"/>
    <s v="94"/>
    <s v="50000"/>
    <s v="7085"/>
    <n v="0"/>
    <n v="100"/>
    <x v="0"/>
    <x v="14"/>
    <s v="UH0708"/>
    <x v="1"/>
    <s v="5"/>
    <x v="568"/>
    <n v="0"/>
    <e v="#N/A"/>
    <s v="UH"/>
    <x v="0"/>
    <x v="1"/>
    <x v="1"/>
  </r>
  <r>
    <s v="2023-06-01 14:00:00"/>
    <n v="60"/>
    <s v="BSC703KHE"/>
    <s v="LABEL=UH07084, CellIndex=286, CGI=25094C3501BAC"/>
    <s v="250"/>
    <s v="94"/>
    <s v="50000"/>
    <s v="7084"/>
    <n v="0"/>
    <n v="100"/>
    <x v="0"/>
    <x v="14"/>
    <s v="UH0708"/>
    <x v="1"/>
    <s v="4"/>
    <x v="811"/>
    <n v="0"/>
    <e v="#N/A"/>
    <s v="UH"/>
    <x v="0"/>
    <x v="1"/>
    <x v="1"/>
  </r>
  <r>
    <s v="2023-06-01 14:00:00"/>
    <n v="60"/>
    <s v="BSC703KHE"/>
    <s v="LABEL=UH19074, CellIndex=596, CGI=25094C3504A82"/>
    <s v="250"/>
    <s v="94"/>
    <s v="50000"/>
    <s v="19074"/>
    <n v="0"/>
    <n v="100"/>
    <x v="0"/>
    <x v="14"/>
    <s v="UH1907"/>
    <x v="1"/>
    <s v="4"/>
    <x v="569"/>
    <n v="0"/>
    <e v="#N/A"/>
    <s v="UH"/>
    <x v="0"/>
    <x v="1"/>
    <x v="1"/>
  </r>
  <r>
    <s v="2023-06-01 14:00:00"/>
    <n v="60"/>
    <s v="BSC703KHE"/>
    <s v="LABEL=UH29842, CellIndex=768, CGI=25094C3507492"/>
    <s v="250"/>
    <s v="94"/>
    <s v="50000"/>
    <s v="29842"/>
    <n v="0"/>
    <n v="100"/>
    <x v="0"/>
    <x v="14"/>
    <s v="UH2984"/>
    <x v="1"/>
    <s v="2"/>
    <x v="570"/>
    <n v="0"/>
    <e v="#N/A"/>
    <s v="UH"/>
    <x v="0"/>
    <x v="1"/>
    <x v="1"/>
  </r>
  <r>
    <s v="2023-06-01 14:00:00"/>
    <n v="60"/>
    <s v="BSC703KHE"/>
    <s v="LABEL=UH06231, CellIndex=224, CGI=25094C3501857"/>
    <s v="250"/>
    <s v="94"/>
    <s v="50000"/>
    <s v="6231"/>
    <n v="0"/>
    <n v="100"/>
    <x v="0"/>
    <x v="14"/>
    <s v="UH0623"/>
    <x v="1"/>
    <s v="1"/>
    <x v="809"/>
    <n v="0"/>
    <e v="#N/A"/>
    <s v="UH"/>
    <x v="0"/>
    <x v="1"/>
    <x v="1"/>
  </r>
  <r>
    <s v="2023-06-01 14:00:00"/>
    <n v="60"/>
    <s v="BSC703KHE"/>
    <s v="LABEL=UH18034, CellIndex=354, CGI=25094C3504672"/>
    <s v="250"/>
    <s v="94"/>
    <s v="50000"/>
    <s v="18034"/>
    <n v="3600"/>
    <n v="0"/>
    <x v="0"/>
    <x v="14"/>
    <s v="UH1803"/>
    <x v="1"/>
    <s v="4"/>
    <x v="571"/>
    <s v="0_15"/>
    <e v="#N/A"/>
    <s v="UH"/>
    <x v="0"/>
    <x v="1"/>
    <x v="1"/>
  </r>
  <r>
    <s v="2023-06-01 14:00:00"/>
    <n v="60"/>
    <s v="BSC703KHE"/>
    <s v="LABEL=UH07355, CellIndex=427, CGI=25094C3501CBB"/>
    <s v="250"/>
    <s v="94"/>
    <s v="50000"/>
    <s v="7355"/>
    <n v="0"/>
    <n v="100"/>
    <x v="0"/>
    <x v="14"/>
    <s v="UH0735"/>
    <x v="1"/>
    <s v="5"/>
    <x v="808"/>
    <n v="0"/>
    <e v="#N/A"/>
    <s v="UH"/>
    <x v="0"/>
    <x v="1"/>
    <x v="1"/>
  </r>
  <r>
    <s v="2023-06-01 14:00:00"/>
    <n v="60"/>
    <s v="BSC703KHE"/>
    <s v="LABEL=UH09656, CellIndex=739, CGI=25094C35025B8"/>
    <s v="250"/>
    <s v="94"/>
    <s v="50000"/>
    <s v="9656"/>
    <n v="0"/>
    <n v="100"/>
    <x v="0"/>
    <x v="14"/>
    <s v="UH0965"/>
    <x v="1"/>
    <s v="6"/>
    <x v="572"/>
    <n v="0"/>
    <e v="#N/A"/>
    <s v="UH"/>
    <x v="0"/>
    <x v="1"/>
    <x v="1"/>
  </r>
  <r>
    <s v="2023-06-01 14:00:00"/>
    <n v="60"/>
    <s v="BSC703KHE"/>
    <s v="LABEL=UH39251, CellIndex=310, CGI=25094C3509953"/>
    <s v="250"/>
    <s v="94"/>
    <s v="50000"/>
    <s v="39251"/>
    <n v="2320"/>
    <n v="35.555999999999997"/>
    <x v="0"/>
    <x v="14"/>
    <s v="UH3925"/>
    <x v="1"/>
    <s v="1"/>
    <x v="807"/>
    <s v="0_15"/>
    <e v="#N/A"/>
    <s v="UH"/>
    <x v="0"/>
    <x v="1"/>
    <x v="1"/>
  </r>
  <r>
    <s v="2023-06-01 14:00:00"/>
    <n v="60"/>
    <s v="BSC703KHE"/>
    <s v="LABEL=UH08445, CellIndex=339, CGI=25094C35020FD"/>
    <s v="250"/>
    <s v="94"/>
    <s v="50000"/>
    <s v="8445"/>
    <n v="3600"/>
    <n v="0"/>
    <x v="0"/>
    <x v="14"/>
    <s v="UH0844"/>
    <x v="1"/>
    <s v="5"/>
    <x v="573"/>
    <n v="0"/>
    <e v="#N/A"/>
    <s v="UH"/>
    <x v="0"/>
    <x v="1"/>
    <x v="1"/>
  </r>
  <r>
    <s v="2023-06-01 14:00:00"/>
    <n v="60"/>
    <s v="BSC703KHE"/>
    <s v="LABEL=UH09581, CellIndex=556, CGI=25094C350256D"/>
    <s v="250"/>
    <s v="94"/>
    <s v="50000"/>
    <s v="9581"/>
    <n v="0"/>
    <n v="100"/>
    <x v="0"/>
    <x v="14"/>
    <s v="UH0958"/>
    <x v="1"/>
    <s v="1"/>
    <x v="806"/>
    <n v="0"/>
    <e v="#N/A"/>
    <s v="UH"/>
    <x v="0"/>
    <x v="1"/>
    <x v="1"/>
  </r>
  <r>
    <s v="2023-06-01 14:00:00"/>
    <n v="60"/>
    <s v="BSC703KHE"/>
    <s v="LABEL=UH19011, CellIndex=396, CGI=25094C3504A43"/>
    <s v="250"/>
    <s v="94"/>
    <s v="50000"/>
    <s v="19011"/>
    <n v="0"/>
    <n v="100"/>
    <x v="0"/>
    <x v="14"/>
    <s v="UH1901"/>
    <x v="1"/>
    <s v="1"/>
    <x v="575"/>
    <n v="0"/>
    <e v="#N/A"/>
    <s v="UH"/>
    <x v="0"/>
    <x v="1"/>
    <x v="1"/>
  </r>
  <r>
    <s v="2023-06-01 14:00:00"/>
    <n v="60"/>
    <s v="BSC703KHE"/>
    <s v="LABEL=UH07312, CellIndex=387, CGI=25094C3501C90"/>
    <s v="250"/>
    <s v="94"/>
    <s v="50000"/>
    <s v="7312"/>
    <n v="0"/>
    <n v="100"/>
    <x v="0"/>
    <x v="14"/>
    <s v="UH0731"/>
    <x v="1"/>
    <s v="2"/>
    <x v="805"/>
    <n v="0"/>
    <e v="#N/A"/>
    <s v="UH"/>
    <x v="0"/>
    <x v="1"/>
    <x v="1"/>
  </r>
  <r>
    <s v="2023-06-01 14:00:00"/>
    <n v="60"/>
    <s v="BSC703KHE"/>
    <s v="LABEL=UH07441, CellIndex=389, CGI=25094C3501D11"/>
    <s v="250"/>
    <s v="94"/>
    <s v="50000"/>
    <s v="7441"/>
    <n v="0"/>
    <n v="100"/>
    <x v="0"/>
    <x v="14"/>
    <s v="UH0744"/>
    <x v="1"/>
    <s v="1"/>
    <x v="576"/>
    <n v="0"/>
    <e v="#N/A"/>
    <s v="UH"/>
    <x v="0"/>
    <x v="1"/>
    <x v="1"/>
  </r>
  <r>
    <s v="2023-06-01 14:00:00"/>
    <n v="60"/>
    <s v="BSC703KHE"/>
    <s v="LABEL=UH19256, CellIndex=754, CGI=25094C3504B38"/>
    <s v="250"/>
    <s v="94"/>
    <s v="50000"/>
    <s v="19256"/>
    <n v="0"/>
    <n v="100"/>
    <x v="0"/>
    <x v="14"/>
    <s v="UH1925"/>
    <x v="1"/>
    <s v="6"/>
    <x v="804"/>
    <n v="0"/>
    <e v="#N/A"/>
    <s v="UH"/>
    <x v="0"/>
    <x v="1"/>
    <x v="1"/>
  </r>
  <r>
    <s v="2023-06-01 14:00:00"/>
    <n v="60"/>
    <s v="BSC703KHE"/>
    <s v="LABEL=UH08206, CellIndex=253, CGI=25094C350200E"/>
    <s v="250"/>
    <s v="94"/>
    <s v="50000"/>
    <s v="8206"/>
    <n v="3605"/>
    <n v="0"/>
    <x v="0"/>
    <x v="14"/>
    <s v="UH0820"/>
    <x v="1"/>
    <s v="6"/>
    <x v="577"/>
    <s v="0_15"/>
    <e v="#N/A"/>
    <s v="UH"/>
    <x v="0"/>
    <x v="1"/>
    <x v="1"/>
  </r>
  <r>
    <s v="2023-06-01 14:00:00"/>
    <n v="60"/>
    <s v="BSC703KHE"/>
    <s v="LABEL=UH07653, CellIndex=188, CGI=25094C3501DE5"/>
    <s v="250"/>
    <s v="94"/>
    <s v="50000"/>
    <s v="7653"/>
    <n v="0"/>
    <n v="100"/>
    <x v="0"/>
    <x v="14"/>
    <s v="UH0765"/>
    <x v="1"/>
    <s v="3"/>
    <x v="803"/>
    <n v="0"/>
    <e v="#N/A"/>
    <s v="UH"/>
    <x v="0"/>
    <x v="1"/>
    <x v="1"/>
  </r>
  <r>
    <s v="2023-06-01 14:00:00"/>
    <n v="60"/>
    <s v="BSC703KHE"/>
    <s v="LABEL=UH16025, CellIndex=302, CGI=25094C3503E99"/>
    <s v="250"/>
    <s v="94"/>
    <s v="50000"/>
    <s v="16025"/>
    <n v="3600"/>
    <n v="0"/>
    <x v="0"/>
    <x v="14"/>
    <s v="UH1602"/>
    <x v="1"/>
    <s v="5"/>
    <x v="802"/>
    <s v="0_15"/>
    <e v="#N/A"/>
    <s v="UH"/>
    <x v="0"/>
    <x v="1"/>
    <x v="1"/>
  </r>
  <r>
    <s v="2023-06-01 14:00:00"/>
    <n v="60"/>
    <s v="BSC703KHE"/>
    <s v="LABEL=UH09655, CellIndex=738, CGI=25094C35025B7"/>
    <s v="250"/>
    <s v="94"/>
    <s v="50000"/>
    <s v="9655"/>
    <n v="0"/>
    <n v="100"/>
    <x v="0"/>
    <x v="14"/>
    <s v="UH0965"/>
    <x v="1"/>
    <s v="5"/>
    <x v="579"/>
    <n v="0"/>
    <e v="#N/A"/>
    <s v="UH"/>
    <x v="0"/>
    <x v="1"/>
    <x v="1"/>
  </r>
  <r>
    <s v="2023-06-01 14:00:00"/>
    <n v="60"/>
    <s v="BSC703KHE"/>
    <s v="LABEL=UH16024, CellIndex=301, CGI=25094C3503E98"/>
    <s v="250"/>
    <s v="94"/>
    <s v="50000"/>
    <s v="16024"/>
    <n v="3600"/>
    <n v="0"/>
    <x v="0"/>
    <x v="14"/>
    <s v="UH1602"/>
    <x v="1"/>
    <s v="4"/>
    <x v="801"/>
    <s v="0_15"/>
    <e v="#N/A"/>
    <s v="UH"/>
    <x v="0"/>
    <x v="1"/>
    <x v="1"/>
  </r>
  <r>
    <s v="2023-06-01 14:00:00"/>
    <n v="60"/>
    <s v="BSC703KHE"/>
    <s v="LABEL=UH08336, CellIndex=300, CGI=25094C3502090"/>
    <s v="250"/>
    <s v="94"/>
    <s v="50000"/>
    <s v="8336"/>
    <n v="0"/>
    <n v="100"/>
    <x v="0"/>
    <x v="14"/>
    <s v="UH0833"/>
    <x v="1"/>
    <s v="6"/>
    <x v="580"/>
    <s v="0_15"/>
    <e v="#N/A"/>
    <s v="UH"/>
    <x v="0"/>
    <x v="1"/>
    <x v="1"/>
  </r>
  <r>
    <s v="2023-06-01 14:00:00"/>
    <n v="60"/>
    <s v="BSC703KHE"/>
    <s v="LABEL=UH08335, CellIndex=299, CGI=25094C350208F"/>
    <s v="250"/>
    <s v="94"/>
    <s v="50000"/>
    <s v="8335"/>
    <n v="0"/>
    <n v="100"/>
    <x v="0"/>
    <x v="14"/>
    <s v="UH0833"/>
    <x v="1"/>
    <s v="5"/>
    <x v="800"/>
    <s v="0_15"/>
    <e v="#N/A"/>
    <s v="UH"/>
    <x v="0"/>
    <x v="1"/>
    <x v="1"/>
  </r>
  <r>
    <s v="2023-06-01 14:00:00"/>
    <n v="60"/>
    <s v="BSC703KHE"/>
    <s v="LABEL=UH08436, CellIndex=334, CGI=25094C35020F4"/>
    <s v="250"/>
    <s v="94"/>
    <s v="50000"/>
    <s v="8436"/>
    <n v="0"/>
    <n v="100"/>
    <x v="0"/>
    <x v="14"/>
    <s v="UH0843"/>
    <x v="1"/>
    <s v="6"/>
    <x v="581"/>
    <n v="0"/>
    <e v="#N/A"/>
    <s v="UH"/>
    <x v="0"/>
    <x v="1"/>
    <x v="1"/>
  </r>
  <r>
    <s v="2023-06-01 14:00:00"/>
    <n v="60"/>
    <s v="BSC703KHE"/>
    <s v="LABEL=UH07404, CellIndex=803, CGI=25094C3501CEC"/>
    <s v="250"/>
    <s v="94"/>
    <s v="50000"/>
    <s v="7404"/>
    <n v="0"/>
    <n v="100"/>
    <x v="0"/>
    <x v="14"/>
    <s v="UH0740"/>
    <x v="1"/>
    <s v="4"/>
    <x v="582"/>
    <s v="0_15"/>
    <e v="#N/A"/>
    <s v="UH"/>
    <x v="0"/>
    <x v="1"/>
    <x v="1"/>
  </r>
  <r>
    <s v="2023-06-01 14:00:00"/>
    <n v="60"/>
    <s v="BSC703KHE"/>
    <s v="LABEL=UH29841, CellIndex=767, CGI=25094C3507491"/>
    <s v="250"/>
    <s v="94"/>
    <s v="50000"/>
    <s v="29841"/>
    <n v="0"/>
    <n v="100"/>
    <x v="0"/>
    <x v="14"/>
    <s v="UH2984"/>
    <x v="1"/>
    <s v="1"/>
    <x v="583"/>
    <n v="0"/>
    <e v="#N/A"/>
    <s v="UH"/>
    <x v="0"/>
    <x v="1"/>
    <x v="1"/>
  </r>
  <r>
    <s v="2023-06-01 14:00:00"/>
    <n v="60"/>
    <s v="BSC703KHE"/>
    <s v="LABEL=UH18055, CellIndex=747, CGI=25094C3504687"/>
    <s v="250"/>
    <s v="94"/>
    <s v="50000"/>
    <s v="18055"/>
    <n v="0"/>
    <n v="100"/>
    <x v="0"/>
    <x v="14"/>
    <s v="UH1805"/>
    <x v="1"/>
    <s v="5"/>
    <x v="798"/>
    <n v="0"/>
    <e v="#N/A"/>
    <s v="UH"/>
    <x v="0"/>
    <x v="1"/>
    <x v="1"/>
  </r>
  <r>
    <s v="2023-06-01 14:00:00"/>
    <n v="60"/>
    <s v="BSC703KHE"/>
    <s v="LABEL=UH07396, CellIndex=809, CGI=25094C3501CE4"/>
    <s v="250"/>
    <s v="94"/>
    <s v="50000"/>
    <s v="7396"/>
    <n v="0"/>
    <n v="100"/>
    <x v="0"/>
    <x v="14"/>
    <s v="UH0739"/>
    <x v="1"/>
    <s v="6"/>
    <x v="584"/>
    <n v="0"/>
    <e v="#N/A"/>
    <s v="UH"/>
    <x v="0"/>
    <x v="1"/>
    <x v="1"/>
  </r>
  <r>
    <s v="2023-06-01 14:00:00"/>
    <n v="60"/>
    <s v="BSC703KHE"/>
    <s v="LABEL=UH08491, CellIndex=773, CGI=25094C350212B"/>
    <s v="250"/>
    <s v="94"/>
    <s v="50000"/>
    <s v="8491"/>
    <n v="0"/>
    <n v="100"/>
    <x v="0"/>
    <x v="14"/>
    <s v="UH0849"/>
    <x v="1"/>
    <s v="1"/>
    <x v="797"/>
    <n v="0"/>
    <e v="#N/A"/>
    <s v="UH"/>
    <x v="0"/>
    <x v="1"/>
    <x v="1"/>
  </r>
  <r>
    <s v="2023-06-01 14:00:00"/>
    <n v="60"/>
    <s v="BSC703KHE"/>
    <s v="LABEL=UH29503, CellIndex=223, CGI=25094C350733F"/>
    <s v="250"/>
    <s v="94"/>
    <s v="50000"/>
    <s v="29503"/>
    <n v="3600"/>
    <n v="0"/>
    <x v="0"/>
    <x v="14"/>
    <s v="UH2950"/>
    <x v="1"/>
    <s v="3"/>
    <x v="585"/>
    <s v="0_15"/>
    <e v="#N/A"/>
    <s v="UH"/>
    <x v="15"/>
    <x v="1"/>
    <x v="1"/>
  </r>
  <r>
    <s v="2023-06-01 14:00:00"/>
    <n v="60"/>
    <s v="BSC703KHE"/>
    <s v="LABEL=UH08816, CellIndex=271, CGI=25094C3502270"/>
    <s v="250"/>
    <s v="94"/>
    <s v="50000"/>
    <s v="8816"/>
    <n v="3605"/>
    <n v="0"/>
    <x v="0"/>
    <x v="14"/>
    <s v="UH0881"/>
    <x v="1"/>
    <s v="6"/>
    <x v="796"/>
    <s v="0_15"/>
    <e v="#N/A"/>
    <s v="UH"/>
    <x v="13"/>
    <x v="1"/>
    <x v="1"/>
  </r>
  <r>
    <s v="2023-06-01 14:00:00"/>
    <n v="60"/>
    <s v="BSC703KHE"/>
    <s v="LABEL=UH08353, CellIndex=262, CGI=25094C35020A1"/>
    <s v="250"/>
    <s v="94"/>
    <s v="50000"/>
    <s v="8353"/>
    <n v="3600"/>
    <n v="0"/>
    <x v="0"/>
    <x v="14"/>
    <s v="UH0835"/>
    <x v="1"/>
    <s v="3"/>
    <x v="586"/>
    <s v="0_15"/>
    <e v="#N/A"/>
    <s v="UH"/>
    <x v="9"/>
    <x v="2"/>
    <x v="1"/>
  </r>
  <r>
    <s v="2023-06-01 14:00:00"/>
    <n v="60"/>
    <s v="BSC703KHE"/>
    <s v="LABEL=UH08814, CellIndex=269, CGI=25094C350226E"/>
    <s v="250"/>
    <s v="94"/>
    <s v="50000"/>
    <s v="8814"/>
    <n v="3605"/>
    <n v="0"/>
    <x v="0"/>
    <x v="14"/>
    <s v="UH0881"/>
    <x v="1"/>
    <s v="4"/>
    <x v="587"/>
    <s v="0_15"/>
    <e v="#N/A"/>
    <s v="UH"/>
    <x v="13"/>
    <x v="1"/>
    <x v="1"/>
  </r>
  <r>
    <s v="2023-06-01 14:00:00"/>
    <n v="60"/>
    <s v="BSC703KHE"/>
    <s v="LABEL=UH29133, CellIndex=217, CGI=25094C35071CD"/>
    <s v="250"/>
    <s v="94"/>
    <s v="50000"/>
    <s v="29133"/>
    <n v="3600"/>
    <n v="0"/>
    <x v="0"/>
    <x v="14"/>
    <s v="UH2913"/>
    <x v="1"/>
    <s v="3"/>
    <x v="794"/>
    <s v="0_15"/>
    <e v="#N/A"/>
    <s v="UH"/>
    <x v="16"/>
    <x v="1"/>
    <x v="1"/>
  </r>
  <r>
    <s v="2023-06-01 14:00:00"/>
    <n v="60"/>
    <s v="BSC703KHE"/>
    <s v="LABEL=UH08213, CellIndex=256, CGI=25094C3502015"/>
    <s v="250"/>
    <s v="94"/>
    <s v="50000"/>
    <s v="8213"/>
    <n v="3600"/>
    <n v="0"/>
    <x v="0"/>
    <x v="14"/>
    <s v="UH0821"/>
    <x v="1"/>
    <s v="3"/>
    <x v="588"/>
    <s v="0_15"/>
    <e v="#N/A"/>
    <s v="UH"/>
    <x v="8"/>
    <x v="1"/>
    <x v="1"/>
  </r>
  <r>
    <s v="2023-06-01 14:00:00"/>
    <n v="60"/>
    <s v="BSC703KHE"/>
    <s v="LABEL=UH19073, CellIndex=595, CGI=25094C3504A81"/>
    <s v="250"/>
    <s v="94"/>
    <s v="50000"/>
    <s v="19073"/>
    <n v="0"/>
    <n v="100"/>
    <x v="0"/>
    <x v="14"/>
    <s v="UH1907"/>
    <x v="1"/>
    <s v="3"/>
    <x v="793"/>
    <n v="0"/>
    <e v="#N/A"/>
    <s v="UH"/>
    <x v="0"/>
    <x v="1"/>
    <x v="1"/>
  </r>
  <r>
    <s v="2023-06-01 14:00:00"/>
    <n v="60"/>
    <s v="BSC703KHE"/>
    <s v="LABEL=UH08813, CellIndex=268, CGI=25094C350226D"/>
    <s v="250"/>
    <s v="94"/>
    <s v="50000"/>
    <s v="8813"/>
    <n v="3605"/>
    <n v="0"/>
    <x v="0"/>
    <x v="14"/>
    <s v="UH0881"/>
    <x v="1"/>
    <s v="3"/>
    <x v="589"/>
    <s v="0_15"/>
    <e v="#N/A"/>
    <s v="UH"/>
    <x v="13"/>
    <x v="1"/>
    <x v="1"/>
  </r>
  <r>
    <s v="2023-06-01 14:00:00"/>
    <n v="60"/>
    <s v="BSC703KHE"/>
    <s v="LABEL=UH29502, CellIndex=222, CGI=25094C350733E"/>
    <s v="250"/>
    <s v="94"/>
    <s v="50000"/>
    <s v="29502"/>
    <n v="3600"/>
    <n v="0"/>
    <x v="0"/>
    <x v="14"/>
    <s v="UH2950"/>
    <x v="1"/>
    <s v="2"/>
    <x v="792"/>
    <s v="0_15"/>
    <e v="#N/A"/>
    <s v="UH"/>
    <x v="15"/>
    <x v="1"/>
    <x v="1"/>
  </r>
  <r>
    <s v="2023-06-01 14:00:00"/>
    <n v="60"/>
    <s v="BSC703KHE"/>
    <s v="LABEL=UH08212, CellIndex=255, CGI=25094C3502014"/>
    <s v="250"/>
    <s v="94"/>
    <s v="50000"/>
    <s v="8212"/>
    <n v="3600"/>
    <n v="0"/>
    <x v="0"/>
    <x v="14"/>
    <s v="UH0821"/>
    <x v="1"/>
    <s v="2"/>
    <x v="590"/>
    <s v="0_15"/>
    <e v="#N/A"/>
    <s v="UH"/>
    <x v="8"/>
    <x v="1"/>
    <x v="1"/>
  </r>
  <r>
    <s v="2023-06-01 14:00:00"/>
    <n v="60"/>
    <s v="BSC703KHE"/>
    <s v="LABEL=UH08202, CellIndex=249, CGI=25094C350200A"/>
    <s v="250"/>
    <s v="94"/>
    <s v="50000"/>
    <s v="8202"/>
    <n v="1925"/>
    <n v="46.527999999999999"/>
    <x v="0"/>
    <x v="14"/>
    <s v="UH0820"/>
    <x v="1"/>
    <s v="2"/>
    <x v="791"/>
    <s v="0_15"/>
    <e v="#N/A"/>
    <s v="UH"/>
    <x v="0"/>
    <x v="1"/>
    <x v="1"/>
  </r>
  <r>
    <s v="2023-06-01 14:00:00"/>
    <n v="60"/>
    <s v="BSC703KHE"/>
    <s v="LABEL=UH29132, CellIndex=216, CGI=25094C35071CC"/>
    <s v="250"/>
    <s v="94"/>
    <s v="50000"/>
    <s v="29132"/>
    <n v="3600"/>
    <n v="0"/>
    <x v="0"/>
    <x v="14"/>
    <s v="UH2913"/>
    <x v="1"/>
    <s v="2"/>
    <x v="592"/>
    <s v="0_15"/>
    <e v="#N/A"/>
    <s v="UH"/>
    <x v="16"/>
    <x v="1"/>
    <x v="1"/>
  </r>
  <r>
    <s v="2023-06-01 14:00:00"/>
    <n v="60"/>
    <s v="BSC703KHE"/>
    <s v="LABEL=UH19072, CellIndex=594, CGI=25094C3504A80"/>
    <s v="250"/>
    <s v="94"/>
    <s v="50000"/>
    <s v="19072"/>
    <n v="0"/>
    <n v="100"/>
    <x v="0"/>
    <x v="14"/>
    <s v="UH1907"/>
    <x v="1"/>
    <s v="2"/>
    <x v="790"/>
    <n v="0"/>
    <e v="#N/A"/>
    <s v="UH"/>
    <x v="0"/>
    <x v="1"/>
    <x v="1"/>
  </r>
  <r>
    <s v="2023-06-01 14:00:00"/>
    <n v="60"/>
    <s v="BSC703KHE"/>
    <s v="LABEL=UH09583, CellIndex=558, CGI=25094C350256F"/>
    <s v="250"/>
    <s v="94"/>
    <s v="50000"/>
    <s v="9583"/>
    <n v="0"/>
    <n v="100"/>
    <x v="0"/>
    <x v="14"/>
    <s v="UH0958"/>
    <x v="1"/>
    <s v="3"/>
    <x v="593"/>
    <n v="0"/>
    <e v="#N/A"/>
    <s v="UH"/>
    <x v="0"/>
    <x v="1"/>
    <x v="1"/>
  </r>
  <r>
    <s v="2023-06-01 14:00:00"/>
    <n v="60"/>
    <s v="BSC703KHE"/>
    <s v="LABEL=UH18036, CellIndex=356, CGI=25094C3504674"/>
    <s v="250"/>
    <s v="94"/>
    <s v="50000"/>
    <s v="18036"/>
    <n v="3600"/>
    <n v="0"/>
    <x v="0"/>
    <x v="14"/>
    <s v="UH1803"/>
    <x v="1"/>
    <s v="6"/>
    <x v="789"/>
    <s v="0_15"/>
    <e v="#N/A"/>
    <s v="UH"/>
    <x v="0"/>
    <x v="1"/>
    <x v="1"/>
  </r>
  <r>
    <s v="2023-06-01 14:00:00"/>
    <n v="60"/>
    <s v="BSC703KHE"/>
    <s v="LABEL=UH29501, CellIndex=221, CGI=25094C350733D"/>
    <s v="250"/>
    <s v="94"/>
    <s v="50000"/>
    <s v="29501"/>
    <n v="3600"/>
    <n v="0"/>
    <x v="0"/>
    <x v="14"/>
    <s v="UH2950"/>
    <x v="1"/>
    <s v="1"/>
    <x v="594"/>
    <s v="0_15"/>
    <e v="#N/A"/>
    <s v="UH"/>
    <x v="15"/>
    <x v="1"/>
    <x v="1"/>
  </r>
  <r>
    <s v="2023-06-01 14:00:00"/>
    <n v="60"/>
    <s v="BSC703KHE"/>
    <s v="LABEL=UH07366, CellIndex=796, CGI=25094C3501CC6"/>
    <s v="250"/>
    <s v="94"/>
    <s v="50000"/>
    <s v="7366"/>
    <n v="0"/>
    <n v="100"/>
    <x v="0"/>
    <x v="14"/>
    <s v="UH0736"/>
    <x v="1"/>
    <s v="6"/>
    <x v="788"/>
    <n v="0"/>
    <e v="#N/A"/>
    <s v="UH"/>
    <x v="0"/>
    <x v="1"/>
    <x v="1"/>
  </r>
  <r>
    <s v="2023-06-01 14:00:00"/>
    <n v="60"/>
    <s v="BSC703KHE"/>
    <s v="LABEL=UH07082, CellIndex=204, CGI=25094C3501BAA"/>
    <s v="250"/>
    <s v="94"/>
    <s v="50000"/>
    <s v="7082"/>
    <n v="0"/>
    <n v="100"/>
    <x v="0"/>
    <x v="14"/>
    <s v="UH0708"/>
    <x v="1"/>
    <s v="2"/>
    <x v="787"/>
    <n v="0"/>
    <e v="#N/A"/>
    <s v="UH"/>
    <x v="0"/>
    <x v="1"/>
    <x v="1"/>
  </r>
  <r>
    <s v="2023-06-01 14:00:00"/>
    <n v="60"/>
    <s v="BSC703KHE"/>
    <s v="LABEL=UH07024, CellIndex=378, CGI=25094C3501B70"/>
    <s v="250"/>
    <s v="94"/>
    <s v="50000"/>
    <s v="7024"/>
    <n v="0"/>
    <n v="100"/>
    <x v="0"/>
    <x v="14"/>
    <s v="UH0702"/>
    <x v="1"/>
    <s v="4"/>
    <x v="596"/>
    <n v="0"/>
    <e v="#N/A"/>
    <s v="UH"/>
    <x v="0"/>
    <x v="1"/>
    <x v="1"/>
  </r>
  <r>
    <s v="2023-06-01 14:00:00"/>
    <n v="60"/>
    <s v="BSC703KHE"/>
    <s v="LABEL=UH08201, CellIndex=248, CGI=25094C3502009"/>
    <s v="250"/>
    <s v="94"/>
    <s v="50000"/>
    <s v="8201"/>
    <n v="1925"/>
    <n v="46.527999999999999"/>
    <x v="0"/>
    <x v="14"/>
    <s v="UH0820"/>
    <x v="1"/>
    <s v="1"/>
    <x v="786"/>
    <s v="0_15"/>
    <e v="#N/A"/>
    <s v="UH"/>
    <x v="0"/>
    <x v="1"/>
    <x v="1"/>
  </r>
  <r>
    <s v="2023-06-01 14:00:00"/>
    <n v="60"/>
    <s v="BSC703KHE"/>
    <s v="LABEL=UH07081, CellIndex=203, CGI=25094C3501BA9"/>
    <s v="250"/>
    <s v="94"/>
    <s v="50000"/>
    <s v="7081"/>
    <n v="0"/>
    <n v="100"/>
    <x v="0"/>
    <x v="14"/>
    <s v="UH0708"/>
    <x v="1"/>
    <s v="1"/>
    <x v="597"/>
    <n v="0"/>
    <e v="#N/A"/>
    <s v="UH"/>
    <x v="0"/>
    <x v="1"/>
    <x v="1"/>
  </r>
  <r>
    <s v="2023-06-01 14:00:00"/>
    <n v="60"/>
    <s v="BSC703KHE"/>
    <s v="LABEL=UH08351, CellIndex=260, CGI=25094C350209F"/>
    <s v="250"/>
    <s v="94"/>
    <s v="50000"/>
    <s v="8351"/>
    <n v="3600"/>
    <n v="0"/>
    <x v="0"/>
    <x v="14"/>
    <s v="UH0835"/>
    <x v="1"/>
    <s v="1"/>
    <x v="785"/>
    <s v="0_15"/>
    <e v="#N/A"/>
    <s v="UH"/>
    <x v="9"/>
    <x v="2"/>
    <x v="1"/>
  </r>
  <r>
    <s v="2023-06-01 14:00:00"/>
    <n v="60"/>
    <s v="BSC703KHE"/>
    <s v="LABEL=UH09941, CellIndex=574, CGI=25094C35026D5"/>
    <s v="250"/>
    <s v="94"/>
    <s v="50000"/>
    <s v="9941"/>
    <n v="3600"/>
    <n v="0"/>
    <x v="0"/>
    <x v="14"/>
    <s v="UH0994"/>
    <x v="1"/>
    <s v="1"/>
    <x v="598"/>
    <n v="0"/>
    <e v="#N/A"/>
    <s v="UH"/>
    <x v="0"/>
    <x v="1"/>
    <x v="1"/>
  </r>
  <r>
    <s v="2023-06-01 14:00:00"/>
    <n v="60"/>
    <s v="BSC703KHE"/>
    <s v="LABEL=UH07311, CellIndex=386, CGI=25094C3501C8F"/>
    <s v="250"/>
    <s v="94"/>
    <s v="50000"/>
    <s v="7311"/>
    <n v="0"/>
    <n v="100"/>
    <x v="0"/>
    <x v="14"/>
    <s v="UH0731"/>
    <x v="1"/>
    <s v="1"/>
    <x v="599"/>
    <n v="0"/>
    <e v="#N/A"/>
    <s v="UH"/>
    <x v="0"/>
    <x v="1"/>
    <x v="1"/>
  </r>
  <r>
    <s v="2023-06-01 14:00:00"/>
    <n v="60"/>
    <s v="BSC703KHE"/>
    <s v="LABEL=UH06114, CellIndex=373, CGI=25094C35017E2"/>
    <s v="250"/>
    <s v="94"/>
    <s v="50000"/>
    <s v="6114"/>
    <n v="0"/>
    <n v="100"/>
    <x v="0"/>
    <x v="14"/>
    <s v="UH0611"/>
    <x v="1"/>
    <s v="4"/>
    <x v="600"/>
    <n v="0"/>
    <e v="#N/A"/>
    <s v="UH"/>
    <x v="0"/>
    <x v="1"/>
    <x v="1"/>
  </r>
  <r>
    <s v="2023-06-01 14:00:00"/>
    <n v="60"/>
    <s v="BSC703KHE"/>
    <s v="LABEL=UH08456, CellIndex=346, CGI=25094C3502108"/>
    <s v="250"/>
    <s v="94"/>
    <s v="50000"/>
    <s v="8456"/>
    <n v="0"/>
    <n v="100"/>
    <x v="0"/>
    <x v="14"/>
    <s v="UH0845"/>
    <x v="1"/>
    <s v="6"/>
    <x v="783"/>
    <s v="0_15"/>
    <e v="#N/A"/>
    <s v="UH"/>
    <x v="0"/>
    <x v="1"/>
    <x v="1"/>
  </r>
  <r>
    <s v="2023-06-01 14:00:00"/>
    <n v="60"/>
    <s v="BSC703KHE"/>
    <s v="LABEL=UH18035, CellIndex=355, CGI=25094C3504673"/>
    <s v="250"/>
    <s v="94"/>
    <s v="50000"/>
    <s v="18035"/>
    <n v="0"/>
    <n v="100"/>
    <x v="0"/>
    <x v="14"/>
    <s v="UH1803"/>
    <x v="1"/>
    <s v="5"/>
    <x v="601"/>
    <s v="0_15"/>
    <e v="#N/A"/>
    <s v="UH"/>
    <x v="0"/>
    <x v="1"/>
    <x v="1"/>
  </r>
  <r>
    <s v="2023-06-01 14:00:00"/>
    <n v="60"/>
    <s v="BSC703KHE"/>
    <s v="LABEL=UH39253, CellIndex=312, CGI=25094C3509955"/>
    <s v="250"/>
    <s v="94"/>
    <s v="50000"/>
    <s v="39253"/>
    <n v="2320"/>
    <n v="35.555999999999997"/>
    <x v="0"/>
    <x v="14"/>
    <s v="UH3925"/>
    <x v="1"/>
    <s v="3"/>
    <x v="782"/>
    <s v="0_15"/>
    <e v="#N/A"/>
    <s v="UH"/>
    <x v="0"/>
    <x v="1"/>
    <x v="1"/>
  </r>
  <r>
    <s v="2023-06-01 14:00:00"/>
    <n v="60"/>
    <s v="BSC703KHE"/>
    <s v="LABEL=UH07435, CellIndex=504, CGI=25094C3501D0B"/>
    <s v="250"/>
    <s v="94"/>
    <s v="50000"/>
    <s v="7435"/>
    <n v="1790"/>
    <n v="50.277999999999999"/>
    <x v="0"/>
    <x v="14"/>
    <s v="UH0743"/>
    <x v="1"/>
    <s v="5"/>
    <x v="602"/>
    <s v="0_15"/>
    <e v="#N/A"/>
    <s v="UH"/>
    <x v="0"/>
    <x v="1"/>
    <x v="1"/>
  </r>
  <r>
    <s v="2023-06-01 14:00:00"/>
    <n v="60"/>
    <s v="BSC703KHE"/>
    <s v="LABEL=UH19071, CellIndex=593, CGI=25094C3504A7F"/>
    <s v="250"/>
    <s v="94"/>
    <s v="50000"/>
    <s v="19071"/>
    <n v="0"/>
    <n v="100"/>
    <x v="0"/>
    <x v="14"/>
    <s v="UH1907"/>
    <x v="1"/>
    <s v="1"/>
    <x v="781"/>
    <n v="0"/>
    <e v="#N/A"/>
    <s v="UH"/>
    <x v="0"/>
    <x v="1"/>
    <x v="1"/>
  </r>
  <r>
    <s v="2023-06-01 14:00:00"/>
    <n v="60"/>
    <s v="BSC703KHE"/>
    <s v="LABEL=UH29131, CellIndex=215, CGI=25094C35071CB"/>
    <s v="250"/>
    <s v="94"/>
    <s v="50000"/>
    <s v="29131"/>
    <n v="3600"/>
    <n v="0"/>
    <x v="0"/>
    <x v="14"/>
    <s v="UH2913"/>
    <x v="1"/>
    <s v="1"/>
    <x v="603"/>
    <s v="0_15"/>
    <e v="#N/A"/>
    <s v="UH"/>
    <x v="16"/>
    <x v="1"/>
    <x v="1"/>
  </r>
  <r>
    <s v="2023-06-01 14:00:00"/>
    <n v="60"/>
    <s v="BSC703KHE"/>
    <s v="LABEL=UH08404, CellIndex=553, CGI=25094C35020D4"/>
    <s v="250"/>
    <s v="94"/>
    <s v="50000"/>
    <s v="8404"/>
    <n v="0"/>
    <n v="100"/>
    <x v="0"/>
    <x v="14"/>
    <s v="UH0840"/>
    <x v="1"/>
    <s v="4"/>
    <x v="604"/>
    <n v="0"/>
    <e v="#N/A"/>
    <s v="UH"/>
    <x v="0"/>
    <x v="1"/>
    <x v="1"/>
  </r>
  <r>
    <s v="2023-06-01 14:00:00"/>
    <n v="60"/>
    <s v="BSC703KHE"/>
    <s v="LABEL=UH39222, CellIndex=785, CGI=25094C3509936"/>
    <s v="250"/>
    <s v="94"/>
    <s v="50000"/>
    <s v="39222"/>
    <n v="0"/>
    <n v="100"/>
    <x v="0"/>
    <x v="14"/>
    <s v="UH3922"/>
    <x v="1"/>
    <s v="2"/>
    <x v="779"/>
    <n v="0"/>
    <e v="#N/A"/>
    <s v="UH"/>
    <x v="0"/>
    <x v="1"/>
    <x v="1"/>
  </r>
  <r>
    <s v="2023-06-01 14:00:00"/>
    <n v="60"/>
    <s v="BSC703KHE"/>
    <s v="LABEL=UH09606, CellIndex=635, CGI=25094C3502586"/>
    <s v="250"/>
    <s v="94"/>
    <s v="50000"/>
    <s v="9606"/>
    <n v="0"/>
    <n v="100"/>
    <x v="0"/>
    <x v="14"/>
    <s v="UH0960"/>
    <x v="1"/>
    <s v="6"/>
    <x v="605"/>
    <n v="0"/>
    <e v="#N/A"/>
    <s v="UH"/>
    <x v="0"/>
    <x v="1"/>
    <x v="1"/>
  </r>
  <r>
    <s v="2023-06-01 14:00:00"/>
    <n v="60"/>
    <s v="BSC703KHE"/>
    <s v="LABEL=UH07152, CellIndex=381, CGI=25094C3501BF0"/>
    <s v="250"/>
    <s v="94"/>
    <s v="50000"/>
    <s v="7152"/>
    <n v="0"/>
    <n v="100"/>
    <x v="0"/>
    <x v="14"/>
    <s v="UH0715"/>
    <x v="1"/>
    <s v="2"/>
    <x v="778"/>
    <n v="0"/>
    <e v="#N/A"/>
    <s v="UH"/>
    <x v="0"/>
    <x v="1"/>
    <x v="1"/>
  </r>
  <r>
    <s v="2023-06-01 14:00:00"/>
    <n v="60"/>
    <s v="BSC703KHE"/>
    <s v="LABEL=UH18033, CellIndex=353, CGI=25094C3504671"/>
    <s v="250"/>
    <s v="94"/>
    <s v="50000"/>
    <s v="18033"/>
    <n v="3600"/>
    <n v="0"/>
    <x v="0"/>
    <x v="14"/>
    <s v="UH1803"/>
    <x v="1"/>
    <s v="3"/>
    <x v="606"/>
    <s v="0_15"/>
    <e v="#N/A"/>
    <s v="UH"/>
    <x v="0"/>
    <x v="1"/>
    <x v="1"/>
  </r>
  <r>
    <s v="2023-06-01 14:00:00"/>
    <n v="60"/>
    <s v="BSC703KHE"/>
    <s v="LABEL=UH07581, CellIndex=236, CGI=25094C3501D9D"/>
    <s v="250"/>
    <s v="94"/>
    <s v="50000"/>
    <s v="7581"/>
    <n v="0"/>
    <n v="100"/>
    <x v="0"/>
    <x v="14"/>
    <s v="UH0758"/>
    <x v="1"/>
    <s v="1"/>
    <x v="777"/>
    <n v="0"/>
    <e v="#N/A"/>
    <s v="UH"/>
    <x v="0"/>
    <x v="1"/>
    <x v="1"/>
  </r>
  <r>
    <s v="2023-06-01 14:00:00"/>
    <n v="60"/>
    <s v="BSC703KHE"/>
    <s v="LABEL=UH09503, CellIndex=211, CGI=25094C350251F"/>
    <s v="250"/>
    <s v="94"/>
    <s v="50000"/>
    <s v="9503"/>
    <n v="3600"/>
    <n v="0"/>
    <x v="0"/>
    <x v="14"/>
    <s v="UH0950"/>
    <x v="1"/>
    <s v="3"/>
    <x v="607"/>
    <s v="0_15"/>
    <e v="#N/A"/>
    <s v="UH"/>
    <x v="0"/>
    <x v="1"/>
    <x v="1"/>
  </r>
  <r>
    <s v="2023-06-01 14:00:00"/>
    <n v="60"/>
    <s v="BSC703KHE"/>
    <s v="LABEL=UH19363, CellIndex=202, CGI=25094C3504BA3"/>
    <s v="250"/>
    <s v="94"/>
    <s v="50000"/>
    <s v="19363"/>
    <n v="0"/>
    <n v="100"/>
    <x v="0"/>
    <x v="14"/>
    <s v="UH1936"/>
    <x v="1"/>
    <s v="3"/>
    <x v="776"/>
    <n v="0"/>
    <e v="#N/A"/>
    <s v="UH"/>
    <x v="0"/>
    <x v="1"/>
    <x v="1"/>
  </r>
  <r>
    <s v="2023-06-01 14:00:00"/>
    <n v="60"/>
    <s v="BSC703KHE"/>
    <s v="LABEL=UH19362, CellIndex=201, CGI=25094C3504BA2"/>
    <s v="250"/>
    <s v="94"/>
    <s v="50000"/>
    <s v="19362"/>
    <n v="0"/>
    <n v="100"/>
    <x v="0"/>
    <x v="14"/>
    <s v="UH1936"/>
    <x v="1"/>
    <s v="2"/>
    <x v="609"/>
    <n v="0"/>
    <e v="#N/A"/>
    <s v="UH"/>
    <x v="0"/>
    <x v="1"/>
    <x v="1"/>
  </r>
  <r>
    <s v="2023-06-01 14:00:00"/>
    <n v="60"/>
    <s v="BSC703KHE"/>
    <s v="LABEL=UH09501, CellIndex=209, CGI=25094C350251D"/>
    <s v="250"/>
    <s v="94"/>
    <s v="50000"/>
    <s v="9501"/>
    <n v="3600"/>
    <n v="0"/>
    <x v="0"/>
    <x v="14"/>
    <s v="UH0950"/>
    <x v="1"/>
    <s v="1"/>
    <x v="775"/>
    <s v="0_15"/>
    <e v="#N/A"/>
    <s v="UH"/>
    <x v="0"/>
    <x v="1"/>
    <x v="1"/>
  </r>
  <r>
    <s v="2023-06-01 14:00:00"/>
    <n v="60"/>
    <s v="BSC703KHE"/>
    <s v="LABEL=UH19361, CellIndex=200, CGI=25094C3504BA1"/>
    <s v="250"/>
    <s v="94"/>
    <s v="50000"/>
    <s v="19361"/>
    <n v="0"/>
    <n v="100"/>
    <x v="0"/>
    <x v="14"/>
    <s v="UH1936"/>
    <x v="1"/>
    <s v="1"/>
    <x v="610"/>
    <n v="0"/>
    <e v="#N/A"/>
    <s v="UH"/>
    <x v="0"/>
    <x v="1"/>
    <x v="1"/>
  </r>
  <r>
    <s v="2023-06-01 14:00:00"/>
    <n v="60"/>
    <s v="BSC703KHE"/>
    <s v="LABEL=UH07313, CellIndex=388, CGI=25094C3501C91"/>
    <s v="250"/>
    <s v="94"/>
    <s v="50000"/>
    <s v="7313"/>
    <n v="0"/>
    <n v="100"/>
    <x v="0"/>
    <x v="14"/>
    <s v="UH0731"/>
    <x v="1"/>
    <s v="3"/>
    <x v="774"/>
    <n v="0"/>
    <e v="#N/A"/>
    <s v="UH"/>
    <x v="0"/>
    <x v="1"/>
    <x v="1"/>
  </r>
  <r>
    <s v="2023-06-01 14:00:00"/>
    <n v="60"/>
    <s v="BSC703KHE"/>
    <s v="LABEL=UH18013, CellIndex=190, CGI=25094C350465D"/>
    <s v="250"/>
    <s v="94"/>
    <s v="50000"/>
    <s v="18013"/>
    <n v="0"/>
    <n v="100"/>
    <x v="0"/>
    <x v="14"/>
    <s v="UH1801"/>
    <x v="1"/>
    <s v="3"/>
    <x v="611"/>
    <n v="0"/>
    <e v="#N/A"/>
    <s v="UH"/>
    <x v="0"/>
    <x v="1"/>
    <x v="1"/>
  </r>
  <r>
    <s v="2023-06-01 14:00:00"/>
    <n v="60"/>
    <s v="BSC703KHE"/>
    <s v="LABEL=UH18011, CellIndex=189, CGI=25094C350465B"/>
    <s v="250"/>
    <s v="94"/>
    <s v="50000"/>
    <s v="18011"/>
    <n v="0"/>
    <n v="100"/>
    <x v="0"/>
    <x v="14"/>
    <s v="UH1801"/>
    <x v="1"/>
    <s v="1"/>
    <x v="773"/>
    <n v="0"/>
    <e v="#N/A"/>
    <s v="UH"/>
    <x v="0"/>
    <x v="1"/>
    <x v="1"/>
  </r>
  <r>
    <s v="2023-06-01 14:00:00"/>
    <n v="60"/>
    <s v="BSC703KHE"/>
    <s v="LABEL=UH07652, CellIndex=187, CGI=25094C3501DE4"/>
    <s v="250"/>
    <s v="94"/>
    <s v="50000"/>
    <s v="7652"/>
    <n v="0"/>
    <n v="100"/>
    <x v="0"/>
    <x v="14"/>
    <s v="UH0765"/>
    <x v="1"/>
    <s v="2"/>
    <x v="772"/>
    <n v="0"/>
    <e v="#N/A"/>
    <s v="UH"/>
    <x v="0"/>
    <x v="1"/>
    <x v="1"/>
  </r>
  <r>
    <s v="2023-06-01 14:00:00"/>
    <n v="60"/>
    <s v="BSC703KHE"/>
    <s v="LABEL=UH08406, CellIndex=555, CGI=25094C35020D6"/>
    <s v="250"/>
    <s v="94"/>
    <s v="50000"/>
    <s v="8406"/>
    <n v="0"/>
    <n v="100"/>
    <x v="0"/>
    <x v="14"/>
    <s v="UH0840"/>
    <x v="1"/>
    <s v="6"/>
    <x v="613"/>
    <n v="0"/>
    <e v="#N/A"/>
    <s v="UH"/>
    <x v="0"/>
    <x v="1"/>
    <x v="1"/>
  </r>
  <r>
    <s v="2023-06-01 14:00:00"/>
    <n v="60"/>
    <s v="BSC703KHE"/>
    <s v="LABEL=UH18032, CellIndex=352, CGI=25094C3504670"/>
    <s v="250"/>
    <s v="94"/>
    <s v="50000"/>
    <s v="18032"/>
    <n v="3600"/>
    <n v="0"/>
    <x v="0"/>
    <x v="14"/>
    <s v="UH1803"/>
    <x v="1"/>
    <s v="2"/>
    <x v="771"/>
    <s v="0_15"/>
    <e v="#N/A"/>
    <s v="UH"/>
    <x v="0"/>
    <x v="1"/>
    <x v="1"/>
  </r>
  <r>
    <s v="2023-06-01 14:00:00"/>
    <n v="60"/>
    <s v="BSC703KHE"/>
    <s v="LABEL=UH06103, CellIndex=150, CGI=25094C35017D7"/>
    <s v="250"/>
    <s v="94"/>
    <s v="50000"/>
    <s v="6103"/>
    <n v="0"/>
    <n v="100"/>
    <x v="0"/>
    <x v="14"/>
    <s v="UH0610"/>
    <x v="1"/>
    <s v="3"/>
    <x v="614"/>
    <n v="0"/>
    <e v="#N/A"/>
    <s v="UH"/>
    <x v="0"/>
    <x v="1"/>
    <x v="1"/>
  </r>
  <r>
    <s v="2023-06-01 14:00:00"/>
    <n v="60"/>
    <s v="BSC703KHE"/>
    <s v="LABEL=UH06021, CellIndex=180, CGI=25094C3501785"/>
    <s v="250"/>
    <s v="94"/>
    <s v="50000"/>
    <s v="6021"/>
    <n v="0"/>
    <n v="100"/>
    <x v="0"/>
    <x v="14"/>
    <s v="UH0602"/>
    <x v="1"/>
    <s v="1"/>
    <x v="770"/>
    <n v="0"/>
    <e v="#N/A"/>
    <s v="UH"/>
    <x v="0"/>
    <x v="1"/>
    <x v="1"/>
  </r>
  <r>
    <s v="2023-06-01 14:00:00"/>
    <n v="60"/>
    <s v="BSC703KHE"/>
    <s v="LABEL=UH06102, CellIndex=149, CGI=25094C35017D6"/>
    <s v="250"/>
    <s v="94"/>
    <s v="50000"/>
    <s v="6102"/>
    <n v="0"/>
    <n v="100"/>
    <x v="0"/>
    <x v="14"/>
    <s v="UH0610"/>
    <x v="1"/>
    <s v="2"/>
    <x v="615"/>
    <n v="0"/>
    <e v="#N/A"/>
    <s v="UH"/>
    <x v="0"/>
    <x v="1"/>
    <x v="1"/>
  </r>
  <r>
    <s v="2023-06-01 14:00:00"/>
    <n v="60"/>
    <s v="BSC703KHE"/>
    <s v="LABEL=UH06171, CellIndex=183, CGI=25094C350181B"/>
    <s v="250"/>
    <s v="94"/>
    <s v="50000"/>
    <s v="6171"/>
    <n v="0"/>
    <n v="100"/>
    <x v="0"/>
    <x v="14"/>
    <s v="UH0617"/>
    <x v="1"/>
    <s v="1"/>
    <x v="616"/>
    <n v="0"/>
    <e v="#N/A"/>
    <s v="UH"/>
    <x v="0"/>
    <x v="1"/>
    <x v="1"/>
  </r>
  <r>
    <s v="2023-06-01 14:00:00"/>
    <n v="60"/>
    <s v="BSC703KHE"/>
    <s v="LABEL=UH07651, CellIndex=186, CGI=25094C3501DE3"/>
    <s v="250"/>
    <s v="94"/>
    <s v="50000"/>
    <s v="7651"/>
    <n v="0"/>
    <n v="100"/>
    <x v="0"/>
    <x v="14"/>
    <s v="UH0765"/>
    <x v="1"/>
    <s v="1"/>
    <x v="617"/>
    <n v="0"/>
    <e v="#N/A"/>
    <s v="UH"/>
    <x v="0"/>
    <x v="1"/>
    <x v="1"/>
  </r>
  <r>
    <s v="2023-06-01 14:00:00"/>
    <n v="60"/>
    <s v="BSC703KHE"/>
    <s v="LABEL=UH07486, CellIndex=370, CGI=25094C3501D3E"/>
    <s v="250"/>
    <s v="94"/>
    <s v="50000"/>
    <s v="7486"/>
    <n v="0"/>
    <n v="100"/>
    <x v="0"/>
    <x v="14"/>
    <s v="UH0748"/>
    <x v="1"/>
    <s v="6"/>
    <x v="768"/>
    <s v="0_15"/>
    <e v="#N/A"/>
    <s v="UH"/>
    <x v="0"/>
    <x v="1"/>
    <x v="1"/>
  </r>
  <r>
    <s v="2023-06-01 14:00:00"/>
    <n v="60"/>
    <s v="BSC703KHE"/>
    <s v="LABEL=UH18543, CellIndex=142, CGI=25094C350486F"/>
    <s v="250"/>
    <s v="94"/>
    <s v="50000"/>
    <s v="18543"/>
    <n v="3600"/>
    <n v="0"/>
    <x v="0"/>
    <x v="14"/>
    <s v="UH1854"/>
    <x v="1"/>
    <s v="3"/>
    <x v="618"/>
    <s v="0_15"/>
    <e v="#N/A"/>
    <s v="UH"/>
    <x v="0"/>
    <x v="1"/>
    <x v="1"/>
  </r>
  <r>
    <s v="2023-06-01 14:00:00"/>
    <n v="60"/>
    <s v="BSC703KHE"/>
    <s v="LABEL=UH09512, CellIndex=139, CGI=25094C3502528"/>
    <s v="250"/>
    <s v="94"/>
    <s v="50000"/>
    <s v="9512"/>
    <n v="0"/>
    <n v="100"/>
    <x v="0"/>
    <x v="14"/>
    <s v="UH0951"/>
    <x v="1"/>
    <s v="2"/>
    <x v="767"/>
    <s v="0_15"/>
    <e v="#N/A"/>
    <s v="UH"/>
    <x v="0"/>
    <x v="1"/>
    <x v="1"/>
  </r>
  <r>
    <s v="2023-06-01 14:00:00"/>
    <n v="60"/>
    <s v="BSC703KHE"/>
    <s v="LABEL=UH18542, CellIndex=141, CGI=25094C350486E"/>
    <s v="250"/>
    <s v="94"/>
    <s v="50000"/>
    <s v="18542"/>
    <n v="0"/>
    <n v="100"/>
    <x v="0"/>
    <x v="14"/>
    <s v="UH1854"/>
    <x v="1"/>
    <s v="2"/>
    <x v="619"/>
    <s v="0_15"/>
    <e v="#N/A"/>
    <s v="UH"/>
    <x v="0"/>
    <x v="1"/>
    <x v="1"/>
  </r>
  <r>
    <s v="2023-06-01 14:00:00"/>
    <n v="60"/>
    <s v="BSC703KHE"/>
    <s v="LABEL=UH09511, CellIndex=138, CGI=25094C3502527"/>
    <s v="250"/>
    <s v="94"/>
    <s v="50000"/>
    <s v="9511"/>
    <n v="0"/>
    <n v="100"/>
    <x v="0"/>
    <x v="14"/>
    <s v="UH0951"/>
    <x v="1"/>
    <s v="1"/>
    <x v="766"/>
    <s v="0_15"/>
    <e v="#N/A"/>
    <s v="UH"/>
    <x v="0"/>
    <x v="1"/>
    <x v="1"/>
  </r>
  <r>
    <s v="2023-06-01 14:00:00"/>
    <n v="60"/>
    <s v="BSC703KHE"/>
    <s v="LABEL=UH18541, CellIndex=140, CGI=25094C350486D"/>
    <s v="250"/>
    <s v="94"/>
    <s v="50000"/>
    <s v="18541"/>
    <n v="0"/>
    <n v="100"/>
    <x v="0"/>
    <x v="14"/>
    <s v="UH1854"/>
    <x v="1"/>
    <s v="1"/>
    <x v="620"/>
    <s v="0_15"/>
    <e v="#N/A"/>
    <s v="UH"/>
    <x v="0"/>
    <x v="1"/>
    <x v="1"/>
  </r>
  <r>
    <s v="2023-06-01 14:00:00"/>
    <n v="60"/>
    <s v="BSC703KHE"/>
    <s v="LABEL=UH19456, CellIndex=571, CGI=25094C3504C00"/>
    <s v="250"/>
    <s v="94"/>
    <s v="50000"/>
    <s v="19456"/>
    <n v="0"/>
    <n v="100"/>
    <x v="0"/>
    <x v="14"/>
    <s v="UH1945"/>
    <x v="1"/>
    <s v="6"/>
    <x v="621"/>
    <n v="0"/>
    <e v="#N/A"/>
    <s v="UH"/>
    <x v="0"/>
    <x v="1"/>
    <x v="1"/>
  </r>
  <r>
    <s v="2023-06-01 14:00:00"/>
    <n v="60"/>
    <s v="BSC703KHE"/>
    <s v="LABEL=UH07114, CellIndex=362, CGI=25094C3501BCA"/>
    <s v="250"/>
    <s v="94"/>
    <s v="50000"/>
    <s v="7114"/>
    <n v="3600"/>
    <n v="0"/>
    <x v="0"/>
    <x v="14"/>
    <s v="UH0711"/>
    <x v="1"/>
    <s v="4"/>
    <x v="764"/>
    <s v="0_15"/>
    <e v="#N/A"/>
    <s v="UH"/>
    <x v="0"/>
    <x v="1"/>
    <x v="1"/>
  </r>
  <r>
    <s v="2023-06-01 14:00:00"/>
    <n v="60"/>
    <s v="BSC703KHE"/>
    <s v="LABEL=UH08405, CellIndex=554, CGI=25094C35020D5"/>
    <s v="250"/>
    <s v="94"/>
    <s v="50000"/>
    <s v="8405"/>
    <n v="0"/>
    <n v="100"/>
    <x v="0"/>
    <x v="14"/>
    <s v="UH0840"/>
    <x v="1"/>
    <s v="5"/>
    <x v="622"/>
    <n v="0"/>
    <e v="#N/A"/>
    <s v="UH"/>
    <x v="0"/>
    <x v="1"/>
    <x v="1"/>
  </r>
  <r>
    <s v="2023-06-01 14:00:00"/>
    <n v="60"/>
    <s v="BSC703KHE"/>
    <s v="LABEL=UH06116, CellIndex=375, CGI=25094C35017E4"/>
    <s v="250"/>
    <s v="94"/>
    <s v="50000"/>
    <s v="6116"/>
    <n v="0"/>
    <n v="100"/>
    <x v="0"/>
    <x v="14"/>
    <s v="UH0611"/>
    <x v="1"/>
    <s v="6"/>
    <x v="763"/>
    <n v="0"/>
    <e v="#N/A"/>
    <s v="UH"/>
    <x v="0"/>
    <x v="1"/>
    <x v="1"/>
  </r>
  <r>
    <s v="2023-06-01 14:00:00"/>
    <n v="60"/>
    <s v="BSC703KHE"/>
    <s v="LABEL=UH18031, CellIndex=351, CGI=25094C350466F"/>
    <s v="250"/>
    <s v="94"/>
    <s v="50000"/>
    <s v="18031"/>
    <n v="3600"/>
    <n v="0"/>
    <x v="0"/>
    <x v="14"/>
    <s v="UH1803"/>
    <x v="1"/>
    <s v="1"/>
    <x v="623"/>
    <s v="0_15"/>
    <e v="#N/A"/>
    <s v="UH"/>
    <x v="0"/>
    <x v="1"/>
    <x v="1"/>
  </r>
  <r>
    <s v="2023-06-01 14:00:00"/>
    <n v="60"/>
    <s v="BSC703KHE"/>
    <s v="LABEL=UH07485, CellIndex=369, CGI=25094C3501D3D"/>
    <s v="250"/>
    <s v="94"/>
    <s v="50000"/>
    <s v="7485"/>
    <n v="0"/>
    <n v="100"/>
    <x v="0"/>
    <x v="14"/>
    <s v="UH0748"/>
    <x v="1"/>
    <s v="5"/>
    <x v="762"/>
    <s v="0_15"/>
    <e v="#N/A"/>
    <s v="UH"/>
    <x v="0"/>
    <x v="1"/>
    <x v="1"/>
  </r>
  <r>
    <s v="2023-06-01 14:00:00"/>
    <n v="60"/>
    <s v="BSC703KHE"/>
    <s v="LABEL=UH08403, CellIndex=552, CGI=25094C35020D3"/>
    <s v="250"/>
    <s v="94"/>
    <s v="50000"/>
    <s v="8403"/>
    <n v="0"/>
    <n v="100"/>
    <x v="0"/>
    <x v="14"/>
    <s v="UH0840"/>
    <x v="1"/>
    <s v="3"/>
    <x v="624"/>
    <n v="0"/>
    <e v="#N/A"/>
    <s v="UH"/>
    <x v="0"/>
    <x v="1"/>
    <x v="1"/>
  </r>
  <r>
    <s v="2023-06-01 14:00:00"/>
    <n v="60"/>
    <s v="BSC703KHE"/>
    <s v="LABEL=UH09912, CellIndex=350, CGI=25094C35026B8"/>
    <s v="250"/>
    <s v="94"/>
    <s v="50000"/>
    <s v="9912"/>
    <n v="0"/>
    <n v="100"/>
    <x v="0"/>
    <x v="14"/>
    <s v="UH0991"/>
    <x v="1"/>
    <s v="2"/>
    <x v="761"/>
    <n v="0"/>
    <e v="#N/A"/>
    <s v="UH"/>
    <x v="0"/>
    <x v="1"/>
    <x v="1"/>
  </r>
  <r>
    <s v="2023-06-01 14:00:00"/>
    <n v="60"/>
    <s v="BSC703KHE"/>
    <s v="LABEL=UH07513, CellIndex=399, CGI=25094C3501D59"/>
    <s v="250"/>
    <s v="94"/>
    <s v="50000"/>
    <s v="7513"/>
    <n v="0"/>
    <n v="100"/>
    <x v="0"/>
    <x v="14"/>
    <s v="UH0751"/>
    <x v="1"/>
    <s v="3"/>
    <x v="626"/>
    <n v="0"/>
    <e v="#N/A"/>
    <s v="UH"/>
    <x v="0"/>
    <x v="1"/>
    <x v="1"/>
  </r>
  <r>
    <s v="2023-06-01 14:00:00"/>
    <n v="60"/>
    <s v="BSC703KHE"/>
    <s v="LABEL=UH06225, CellIndex=405, CGI=25094C3501851"/>
    <s v="250"/>
    <s v="94"/>
    <s v="50000"/>
    <s v="6225"/>
    <n v="0"/>
    <n v="100"/>
    <x v="0"/>
    <x v="14"/>
    <s v="UH0622"/>
    <x v="1"/>
    <s v="5"/>
    <x v="760"/>
    <n v="0"/>
    <e v="#N/A"/>
    <s v="UH"/>
    <x v="0"/>
    <x v="1"/>
    <x v="1"/>
  </r>
  <r>
    <s v="2023-06-01 14:00:00"/>
    <n v="60"/>
    <s v="BSC703KHE"/>
    <s v="LABEL=UH18044, CellIndex=581, CGI=25094C350467C"/>
    <s v="250"/>
    <s v="94"/>
    <s v="50000"/>
    <s v="18044"/>
    <n v="0"/>
    <n v="100"/>
    <x v="0"/>
    <x v="14"/>
    <s v="UH1804"/>
    <x v="1"/>
    <s v="4"/>
    <x v="627"/>
    <n v="0"/>
    <e v="#N/A"/>
    <s v="UH"/>
    <x v="0"/>
    <x v="1"/>
    <x v="1"/>
  </r>
  <r>
    <s v="2023-06-01 14:00:00"/>
    <n v="60"/>
    <s v="BSC703KHE"/>
    <s v="LABEL=UH08401, CellIndex=550, CGI=25094C35020D1"/>
    <s v="250"/>
    <s v="94"/>
    <s v="50000"/>
    <s v="8401"/>
    <n v="0"/>
    <n v="100"/>
    <x v="0"/>
    <x v="14"/>
    <s v="UH0840"/>
    <x v="1"/>
    <s v="1"/>
    <x v="759"/>
    <n v="0"/>
    <e v="#N/A"/>
    <s v="UH"/>
    <x v="0"/>
    <x v="1"/>
    <x v="1"/>
  </r>
  <r>
    <s v="2023-06-01 14:00:00"/>
    <n v="60"/>
    <s v="BSC703KHE"/>
    <s v="LABEL=UH07026, CellIndex=380, CGI=25094C3501B72"/>
    <s v="250"/>
    <s v="94"/>
    <s v="50000"/>
    <s v="7026"/>
    <n v="0"/>
    <n v="100"/>
    <x v="0"/>
    <x v="14"/>
    <s v="UH0702"/>
    <x v="1"/>
    <s v="6"/>
    <x v="628"/>
    <n v="0"/>
    <e v="#N/A"/>
    <s v="UH"/>
    <x v="0"/>
    <x v="1"/>
    <x v="1"/>
  </r>
  <r>
    <s v="2023-06-01 14:00:00"/>
    <n v="60"/>
    <s v="BSC703KHE"/>
    <s v="LABEL=UH06183, CellIndex=415, CGI=25094C3501827"/>
    <s v="250"/>
    <s v="94"/>
    <s v="50000"/>
    <s v="6183"/>
    <n v="0"/>
    <n v="100"/>
    <x v="0"/>
    <x v="14"/>
    <s v="UH0618"/>
    <x v="1"/>
    <s v="3"/>
    <x v="758"/>
    <n v="0"/>
    <e v="#N/A"/>
    <s v="UH"/>
    <x v="0"/>
    <x v="1"/>
    <x v="1"/>
  </r>
  <r>
    <s v="2023-06-01 14:00:00"/>
    <n v="60"/>
    <s v="BSC703KHE"/>
    <s v="LABEL=UH07484, CellIndex=368, CGI=25094C3501D3C"/>
    <s v="250"/>
    <s v="94"/>
    <s v="50000"/>
    <s v="7484"/>
    <n v="0"/>
    <n v="100"/>
    <x v="0"/>
    <x v="14"/>
    <s v="UH0748"/>
    <x v="1"/>
    <s v="4"/>
    <x v="757"/>
    <s v="0_15"/>
    <e v="#N/A"/>
    <s v="UH"/>
    <x v="0"/>
    <x v="1"/>
    <x v="1"/>
  </r>
  <r>
    <s v="2023-06-01 14:00:00"/>
    <n v="60"/>
    <s v="BSC703KHE"/>
    <s v="LABEL=UH39903, CellIndex=924, CGI=25094C3509BDF"/>
    <s v="250"/>
    <s v="94"/>
    <s v="50000"/>
    <s v="39903"/>
    <n v="0"/>
    <n v="100"/>
    <x v="0"/>
    <x v="14"/>
    <s v="UH3990"/>
    <x v="1"/>
    <s v="3"/>
    <x v="630"/>
    <n v="0"/>
    <e v="#N/A"/>
    <s v="UH"/>
    <x v="0"/>
    <x v="1"/>
    <x v="1"/>
  </r>
  <r>
    <s v="2023-06-01 14:00:00"/>
    <n v="60"/>
    <s v="BSC703KHE"/>
    <s v="LABEL=UH39902, CellIndex=923, CGI=25094C3509BDE"/>
    <s v="250"/>
    <s v="94"/>
    <s v="50000"/>
    <s v="39902"/>
    <n v="0"/>
    <n v="100"/>
    <x v="0"/>
    <x v="14"/>
    <s v="UH3990"/>
    <x v="1"/>
    <s v="2"/>
    <x v="756"/>
    <n v="0"/>
    <e v="#N/A"/>
    <s v="UH"/>
    <x v="0"/>
    <x v="1"/>
    <x v="1"/>
  </r>
  <r>
    <s v="2023-06-01 14:00:00"/>
    <n v="60"/>
    <s v="BSC703KHE"/>
    <s v="LABEL=UH39901, CellIndex=922, CGI=25094C3509BDD"/>
    <s v="250"/>
    <s v="94"/>
    <s v="50000"/>
    <s v="39901"/>
    <n v="0"/>
    <n v="100"/>
    <x v="0"/>
    <x v="14"/>
    <s v="UH3990"/>
    <x v="1"/>
    <s v="1"/>
    <x v="631"/>
    <n v="0"/>
    <e v="#N/A"/>
    <s v="UH"/>
    <x v="0"/>
    <x v="1"/>
    <x v="1"/>
  </r>
  <r>
    <s v="2023-06-01 14:00:00"/>
    <n v="60"/>
    <s v="BSC_SMF"/>
    <s v="LABEL=CR1357_3, CellIndex=3, CGI=25054200E3505"/>
    <s v="250"/>
    <s v="54"/>
    <s v="8206"/>
    <s v="13573"/>
    <n v="0"/>
    <n v="100"/>
    <x v="0"/>
    <x v="14"/>
    <s v="CR1357"/>
    <x v="0"/>
    <s v="3"/>
    <x v="755"/>
    <e v="#N/A"/>
    <n v="1"/>
    <n v="25"/>
    <x v="0"/>
    <x v="0"/>
    <x v="0"/>
  </r>
  <r>
    <s v="2023-06-01 14:00:00"/>
    <n v="60"/>
    <s v="BSC_SMF"/>
    <s v="LABEL=CR1357_2, CellIndex=2, CGI=25054200E3504"/>
    <s v="250"/>
    <s v="54"/>
    <s v="8206"/>
    <s v="13572"/>
    <n v="0"/>
    <n v="100"/>
    <x v="0"/>
    <x v="14"/>
    <s v="CR1357"/>
    <x v="0"/>
    <s v="2"/>
    <x v="632"/>
    <e v="#N/A"/>
    <n v="1"/>
    <n v="25"/>
    <x v="0"/>
    <x v="0"/>
    <x v="0"/>
  </r>
  <r>
    <s v="2023-06-01 14:00:00"/>
    <n v="60"/>
    <s v="BSC_SMF"/>
    <s v="LABEL=CR0119_3, CellIndex=1193, CGI=25054204004A9"/>
    <s v="250"/>
    <s v="54"/>
    <s v="8256"/>
    <s v="1193"/>
    <n v="0"/>
    <n v="100"/>
    <x v="0"/>
    <x v="14"/>
    <s v="CR0119"/>
    <x v="0"/>
    <s v="3"/>
    <x v="633"/>
    <e v="#N/A"/>
    <n v="1"/>
    <n v="18"/>
    <x v="0"/>
    <x v="0"/>
    <x v="2"/>
  </r>
  <r>
    <s v="2023-06-01 14:00:00"/>
    <n v="60"/>
    <s v="BSC_SMF"/>
    <s v="LABEL=CR0119_1, CellIndex=1191, CGI=25054204004A7"/>
    <s v="250"/>
    <s v="54"/>
    <s v="8256"/>
    <s v="1191"/>
    <n v="0"/>
    <n v="100"/>
    <x v="0"/>
    <x v="14"/>
    <s v="CR0119"/>
    <x v="0"/>
    <s v="1"/>
    <x v="634"/>
    <e v="#N/A"/>
    <n v="1"/>
    <n v="18"/>
    <x v="0"/>
    <x v="0"/>
    <x v="2"/>
  </r>
  <r>
    <s v="2023-06-01 14:00:00"/>
    <n v="60"/>
    <s v="BSC_SMF"/>
    <s v="LABEL=CR0654_3, CellIndex=60, CGI=25054203F198F"/>
    <s v="250"/>
    <s v="54"/>
    <s v="8255"/>
    <s v="6543"/>
    <n v="0"/>
    <n v="100"/>
    <x v="0"/>
    <x v="14"/>
    <s v="CR0654"/>
    <x v="0"/>
    <s v="3"/>
    <x v="753"/>
    <e v="#N/A"/>
    <n v="1"/>
    <n v="19"/>
    <x v="0"/>
    <x v="0"/>
    <x v="2"/>
  </r>
  <r>
    <s v="2023-06-01 14:00:00"/>
    <n v="60"/>
    <s v="BSC_SMF"/>
    <s v="LABEL=CR0654_2, CellIndex=59, CGI=25054203F198E"/>
    <s v="250"/>
    <s v="54"/>
    <s v="8255"/>
    <s v="6542"/>
    <n v="0"/>
    <n v="100"/>
    <x v="0"/>
    <x v="14"/>
    <s v="CR0654"/>
    <x v="0"/>
    <s v="2"/>
    <x v="635"/>
    <e v="#N/A"/>
    <n v="1"/>
    <n v="19"/>
    <x v="0"/>
    <x v="0"/>
    <x v="2"/>
  </r>
  <r>
    <s v="2023-06-01 14:00:00"/>
    <n v="60"/>
    <s v="BSC_SMF"/>
    <s v="LABEL=CR0654_1, CellIndex=58, CGI=25054203F198D"/>
    <s v="250"/>
    <s v="54"/>
    <s v="8255"/>
    <s v="6541"/>
    <n v="0"/>
    <n v="100"/>
    <x v="0"/>
    <x v="14"/>
    <s v="CR0654"/>
    <x v="0"/>
    <s v="1"/>
    <x v="752"/>
    <e v="#N/A"/>
    <n v="1"/>
    <n v="19"/>
    <x v="0"/>
    <x v="0"/>
    <x v="2"/>
  </r>
  <r>
    <s v="2023-06-01 14:00:00"/>
    <n v="60"/>
    <s v="BSC_SMF"/>
    <s v="LABEL=CR1564_3, CellIndex=5643, CGI=25054203F3D1B"/>
    <s v="250"/>
    <s v="54"/>
    <s v="8255"/>
    <s v="15643"/>
    <n v="0"/>
    <n v="100"/>
    <x v="0"/>
    <x v="14"/>
    <s v="CR1564"/>
    <x v="0"/>
    <s v="3"/>
    <x v="636"/>
    <e v="#N/A"/>
    <n v="1"/>
    <n v="20"/>
    <x v="0"/>
    <x v="0"/>
    <x v="2"/>
  </r>
  <r>
    <s v="2023-06-01 14:00:00"/>
    <n v="60"/>
    <s v="BSC_SMF"/>
    <s v="LABEL=CR1564_2, CellIndex=5642, CGI=25054203F3D1A"/>
    <s v="250"/>
    <s v="54"/>
    <s v="8255"/>
    <s v="15642"/>
    <n v="0"/>
    <n v="100"/>
    <x v="0"/>
    <x v="14"/>
    <s v="CR1564"/>
    <x v="0"/>
    <s v="2"/>
    <x v="751"/>
    <e v="#N/A"/>
    <n v="1"/>
    <n v="20"/>
    <x v="0"/>
    <x v="0"/>
    <x v="2"/>
  </r>
  <r>
    <s v="2023-06-01 14:00:00"/>
    <n v="60"/>
    <s v="BSC_SMF"/>
    <s v="LABEL=CR1564_1, CellIndex=5641, CGI=25054203F3D19"/>
    <s v="250"/>
    <s v="54"/>
    <s v="8255"/>
    <s v="15641"/>
    <n v="0"/>
    <n v="100"/>
    <x v="0"/>
    <x v="14"/>
    <s v="CR1564"/>
    <x v="0"/>
    <s v="1"/>
    <x v="637"/>
    <e v="#N/A"/>
    <n v="1"/>
    <n v="20"/>
    <x v="0"/>
    <x v="0"/>
    <x v="2"/>
  </r>
  <r>
    <s v="2023-06-01 14:00:00"/>
    <n v="60"/>
    <s v="BSC_SMF"/>
    <s v="LABEL=CR0631_2, CellIndex=23, CGI=25054203B18A8"/>
    <s v="250"/>
    <s v="54"/>
    <s v="8251"/>
    <s v="6312"/>
    <n v="0"/>
    <n v="100"/>
    <x v="0"/>
    <x v="14"/>
    <s v="CR0631"/>
    <x v="0"/>
    <s v="2"/>
    <x v="638"/>
    <e v="#N/A"/>
    <n v="1"/>
    <n v="20"/>
    <x v="0"/>
    <x v="0"/>
    <x v="2"/>
  </r>
  <r>
    <s v="2023-06-01 14:00:00"/>
    <n v="60"/>
    <s v="BSC_SMF"/>
    <s v="LABEL=CR0631_1, CellIndex=22, CGI=25054203B18A7"/>
    <s v="250"/>
    <s v="54"/>
    <s v="8251"/>
    <s v="6311"/>
    <n v="0"/>
    <n v="100"/>
    <x v="0"/>
    <x v="14"/>
    <s v="CR0631"/>
    <x v="0"/>
    <s v="1"/>
    <x v="749"/>
    <e v="#N/A"/>
    <n v="1"/>
    <n v="20"/>
    <x v="0"/>
    <x v="0"/>
    <x v="2"/>
  </r>
  <r>
    <s v="2023-06-01 14:00:00"/>
    <n v="60"/>
    <s v="BSC_SMF"/>
    <s v="LABEL=CR0138_3, CellIndex=42, CGI=25054203B0567"/>
    <s v="250"/>
    <s v="54"/>
    <s v="8251"/>
    <s v="1383"/>
    <n v="0"/>
    <n v="100"/>
    <x v="0"/>
    <x v="14"/>
    <s v="CR0138"/>
    <x v="0"/>
    <s v="3"/>
    <x v="639"/>
    <e v="#N/A"/>
    <n v="1"/>
    <n v="20"/>
    <x v="0"/>
    <x v="0"/>
    <x v="2"/>
  </r>
  <r>
    <s v="2023-06-01 14:00:00"/>
    <n v="60"/>
    <s v="BSC_SMF"/>
    <s v="LABEL=CR0138_2, CellIndex=41, CGI=25054203B0566"/>
    <s v="250"/>
    <s v="54"/>
    <s v="8251"/>
    <s v="1382"/>
    <n v="0"/>
    <n v="100"/>
    <x v="0"/>
    <x v="14"/>
    <s v="CR0138"/>
    <x v="0"/>
    <s v="2"/>
    <x v="748"/>
    <e v="#N/A"/>
    <n v="1"/>
    <n v="20"/>
    <x v="0"/>
    <x v="0"/>
    <x v="2"/>
  </r>
  <r>
    <s v="2023-06-01 14:00:00"/>
    <n v="60"/>
    <s v="BSC_SMF"/>
    <s v="LABEL=CR0138_1, CellIndex=40, CGI=25054203B0565"/>
    <s v="250"/>
    <s v="54"/>
    <s v="8251"/>
    <s v="1381"/>
    <n v="0"/>
    <n v="100"/>
    <x v="0"/>
    <x v="14"/>
    <s v="CR0138"/>
    <x v="0"/>
    <s v="1"/>
    <x v="640"/>
    <e v="#N/A"/>
    <n v="1"/>
    <n v="20"/>
    <x v="0"/>
    <x v="0"/>
    <x v="2"/>
  </r>
  <r>
    <s v="2023-06-01 14:00:00"/>
    <n v="60"/>
    <s v="BSC_SMF"/>
    <s v="LABEL=CR0134_3, CellIndex=21, CGI=25054203B053F"/>
    <s v="250"/>
    <s v="54"/>
    <s v="8251"/>
    <s v="1343"/>
    <n v="0"/>
    <n v="100"/>
    <x v="0"/>
    <x v="14"/>
    <s v="CR0134"/>
    <x v="0"/>
    <s v="3"/>
    <x v="747"/>
    <e v="#N/A"/>
    <n v="1"/>
    <n v="20"/>
    <x v="0"/>
    <x v="0"/>
    <x v="2"/>
  </r>
  <r>
    <s v="2023-06-01 14:00:00"/>
    <n v="60"/>
    <s v="BSC_SMF"/>
    <s v="LABEL=CR0134_2, CellIndex=20, CGI=25054203B053E"/>
    <s v="250"/>
    <s v="54"/>
    <s v="8251"/>
    <s v="1342"/>
    <n v="0"/>
    <n v="100"/>
    <x v="0"/>
    <x v="14"/>
    <s v="CR0134"/>
    <x v="0"/>
    <s v="2"/>
    <x v="641"/>
    <e v="#N/A"/>
    <n v="1"/>
    <n v="20"/>
    <x v="0"/>
    <x v="0"/>
    <x v="2"/>
  </r>
  <r>
    <s v="2023-06-01 14:00:00"/>
    <n v="60"/>
    <s v="BSC_SMF"/>
    <s v="LABEL=CR0623_3, CellIndex=15, CGI=25054203B1859"/>
    <s v="250"/>
    <s v="54"/>
    <s v="8251"/>
    <s v="6233"/>
    <n v="0"/>
    <n v="100"/>
    <x v="0"/>
    <x v="14"/>
    <s v="CR0623"/>
    <x v="0"/>
    <s v="3"/>
    <x v="746"/>
    <e v="#N/A"/>
    <n v="1"/>
    <n v="20"/>
    <x v="0"/>
    <x v="0"/>
    <x v="2"/>
  </r>
  <r>
    <s v="2023-06-01 14:00:00"/>
    <n v="60"/>
    <s v="BSC_SMF"/>
    <s v="LABEL=CR0623_2, CellIndex=14, CGI=25054203B1858"/>
    <s v="250"/>
    <s v="54"/>
    <s v="8251"/>
    <s v="6232"/>
    <n v="0"/>
    <n v="100"/>
    <x v="0"/>
    <x v="14"/>
    <s v="CR0623"/>
    <x v="0"/>
    <s v="2"/>
    <x v="643"/>
    <e v="#N/A"/>
    <n v="1"/>
    <n v="20"/>
    <x v="0"/>
    <x v="0"/>
    <x v="2"/>
  </r>
  <r>
    <s v="2023-06-01 14:00:00"/>
    <n v="60"/>
    <s v="BSC_SMF"/>
    <s v="LABEL=CR0623_1, CellIndex=13, CGI=25054203B1857"/>
    <s v="250"/>
    <s v="54"/>
    <s v="8251"/>
    <s v="6231"/>
    <n v="0"/>
    <n v="100"/>
    <x v="0"/>
    <x v="14"/>
    <s v="CR0623"/>
    <x v="0"/>
    <s v="1"/>
    <x v="745"/>
    <e v="#N/A"/>
    <n v="1"/>
    <n v="20"/>
    <x v="0"/>
    <x v="0"/>
    <x v="2"/>
  </r>
  <r>
    <s v="2023-06-01 14:00:00"/>
    <n v="60"/>
    <s v="BSC_SMF"/>
    <s v="LABEL=CR0633_3, CellIndex=6333, CGI=25054203B18BD"/>
    <s v="250"/>
    <s v="54"/>
    <s v="8251"/>
    <s v="6333"/>
    <n v="0"/>
    <n v="100"/>
    <x v="0"/>
    <x v="14"/>
    <s v="CR0633"/>
    <x v="0"/>
    <s v="3"/>
    <x v="644"/>
    <e v="#N/A"/>
    <n v="1"/>
    <n v="20"/>
    <x v="0"/>
    <x v="0"/>
    <x v="2"/>
  </r>
  <r>
    <s v="2023-06-01 14:00:00"/>
    <n v="60"/>
    <s v="BSC_SMF"/>
    <s v="LABEL=CR0633_2, CellIndex=6332, CGI=25054203B18BC"/>
    <s v="250"/>
    <s v="54"/>
    <s v="8251"/>
    <s v="6332"/>
    <n v="0"/>
    <n v="100"/>
    <x v="0"/>
    <x v="14"/>
    <s v="CR0633"/>
    <x v="0"/>
    <s v="2"/>
    <x v="744"/>
    <e v="#N/A"/>
    <n v="1"/>
    <n v="20"/>
    <x v="0"/>
    <x v="0"/>
    <x v="2"/>
  </r>
  <r>
    <s v="2023-06-01 14:00:00"/>
    <n v="60"/>
    <s v="BSC_SMF"/>
    <s v="LABEL=CR0633_1, CellIndex=6331, CGI=25054203B18BB"/>
    <s v="250"/>
    <s v="54"/>
    <s v="8251"/>
    <s v="6331"/>
    <n v="0"/>
    <n v="100"/>
    <x v="0"/>
    <x v="14"/>
    <s v="CR0633"/>
    <x v="0"/>
    <s v="1"/>
    <x v="645"/>
    <e v="#N/A"/>
    <n v="1"/>
    <n v="20"/>
    <x v="0"/>
    <x v="0"/>
    <x v="2"/>
  </r>
  <r>
    <s v="2023-06-01 14:00:00"/>
    <n v="60"/>
    <s v="BSC_SMF"/>
    <s v="LABEL=CR0632_3, CellIndex=6323, CGI=25054203B18B3"/>
    <s v="250"/>
    <s v="54"/>
    <s v="8251"/>
    <s v="6323"/>
    <n v="0"/>
    <n v="100"/>
    <x v="0"/>
    <x v="14"/>
    <s v="CR0632"/>
    <x v="0"/>
    <s v="3"/>
    <x v="743"/>
    <e v="#N/A"/>
    <n v="1"/>
    <n v="20"/>
    <x v="0"/>
    <x v="0"/>
    <x v="2"/>
  </r>
  <r>
    <s v="2023-06-01 14:00:00"/>
    <n v="60"/>
    <s v="BSC_SMF"/>
    <s v="LABEL=CR0632_1, CellIndex=6321, CGI=25054203B18B1"/>
    <s v="250"/>
    <s v="54"/>
    <s v="8251"/>
    <s v="6321"/>
    <n v="0"/>
    <n v="100"/>
    <x v="0"/>
    <x v="14"/>
    <s v="CR0632"/>
    <x v="0"/>
    <s v="1"/>
    <x v="742"/>
    <e v="#N/A"/>
    <n v="1"/>
    <n v="20"/>
    <x v="0"/>
    <x v="0"/>
    <x v="2"/>
  </r>
  <r>
    <s v="2023-06-01 14:00:00"/>
    <n v="60"/>
    <s v="BSC_SMF"/>
    <s v="LABEL=CR2610_3, CellIndex=6103, CGI=25054202365F7"/>
    <s v="250"/>
    <s v="54"/>
    <s v="8227"/>
    <s v="26103"/>
    <n v="0"/>
    <n v="100"/>
    <x v="0"/>
    <x v="14"/>
    <s v="CR2610"/>
    <x v="0"/>
    <s v="3"/>
    <x v="647"/>
    <e v="#N/A"/>
    <n v="1"/>
    <s v="УЦН22"/>
    <x v="0"/>
    <x v="0"/>
    <x v="3"/>
  </r>
  <r>
    <s v="2023-06-01 14:00:00"/>
    <n v="60"/>
    <s v="BSC_SMF"/>
    <s v="LABEL=CR2610_2, CellIndex=6102, CGI=25054202365F6"/>
    <s v="250"/>
    <s v="54"/>
    <s v="8227"/>
    <s v="26102"/>
    <n v="0"/>
    <n v="100"/>
    <x v="0"/>
    <x v="14"/>
    <s v="CR2610"/>
    <x v="0"/>
    <s v="2"/>
    <x v="741"/>
    <e v="#N/A"/>
    <n v="1"/>
    <s v="УЦН22"/>
    <x v="0"/>
    <x v="0"/>
    <x v="3"/>
  </r>
  <r>
    <s v="2023-06-01 14:00:00"/>
    <n v="60"/>
    <s v="BSC_SMF"/>
    <s v="LABEL=CR2610_1, CellIndex=6101, CGI=25054202365F5"/>
    <s v="250"/>
    <s v="54"/>
    <s v="8227"/>
    <s v="26101"/>
    <n v="0"/>
    <n v="100"/>
    <x v="0"/>
    <x v="14"/>
    <s v="CR2610"/>
    <x v="0"/>
    <s v="1"/>
    <x v="648"/>
    <e v="#N/A"/>
    <n v="1"/>
    <s v="УЦН22"/>
    <x v="0"/>
    <x v="0"/>
    <x v="3"/>
  </r>
  <r>
    <s v="2023-06-01 14:00:00"/>
    <n v="60"/>
    <s v="BSC_SMF"/>
    <s v="LABEL=CR1010_3, CellIndex=103, CGI=2505420442777"/>
    <s v="250"/>
    <s v="54"/>
    <s v="8260"/>
    <s v="10103"/>
    <n v="0"/>
    <n v="100"/>
    <x v="0"/>
    <x v="14"/>
    <s v="CR1010"/>
    <x v="0"/>
    <s v="3"/>
    <x v="740"/>
    <e v="#N/A"/>
    <n v="1"/>
    <n v="16"/>
    <x v="0"/>
    <x v="0"/>
    <x v="4"/>
  </r>
  <r>
    <s v="2023-06-01 14:00:00"/>
    <n v="60"/>
    <s v="BSC_SMF"/>
    <s v="LABEL=CR1010_2, CellIndex=102, CGI=2505420442776"/>
    <s v="250"/>
    <s v="54"/>
    <s v="8260"/>
    <s v="10102"/>
    <n v="0"/>
    <n v="100"/>
    <x v="0"/>
    <x v="14"/>
    <s v="CR1010"/>
    <x v="0"/>
    <s v="2"/>
    <x v="649"/>
    <e v="#N/A"/>
    <n v="1"/>
    <n v="16"/>
    <x v="0"/>
    <x v="0"/>
    <x v="4"/>
  </r>
  <r>
    <s v="2023-06-01 14:00:00"/>
    <n v="60"/>
    <s v="BSC_SMF"/>
    <s v="LABEL=CR1010_1, CellIndex=101, CGI=2505420442775"/>
    <s v="250"/>
    <s v="54"/>
    <s v="8260"/>
    <s v="10101"/>
    <n v="0"/>
    <n v="100"/>
    <x v="0"/>
    <x v="14"/>
    <s v="CR1010"/>
    <x v="0"/>
    <s v="1"/>
    <x v="650"/>
    <e v="#N/A"/>
    <n v="1"/>
    <n v="16"/>
    <x v="0"/>
    <x v="0"/>
    <x v="4"/>
  </r>
  <r>
    <s v="2023-06-01 14:00:00"/>
    <n v="60"/>
    <s v="BSC_SMF"/>
    <s v="LABEL=CR1020_2, CellIndex=202, CGI=25054204E27DA"/>
    <s v="250"/>
    <s v="54"/>
    <s v="8270"/>
    <s v="10202"/>
    <n v="0"/>
    <n v="100"/>
    <x v="0"/>
    <x v="14"/>
    <s v="CR1020"/>
    <x v="0"/>
    <s v="2"/>
    <x v="651"/>
    <e v="#N/A"/>
    <n v="1"/>
    <n v="16"/>
    <x v="0"/>
    <x v="0"/>
    <x v="4"/>
  </r>
  <r>
    <s v="2023-06-01 14:00:00"/>
    <n v="60"/>
    <s v="BSC_SMF"/>
    <s v="LABEL=CR1020_1, CellIndex=201, CGI=25054204E27D9"/>
    <s v="250"/>
    <s v="54"/>
    <s v="8270"/>
    <s v="10201"/>
    <n v="0"/>
    <n v="100"/>
    <x v="0"/>
    <x v="14"/>
    <s v="CR1020"/>
    <x v="0"/>
    <s v="1"/>
    <x v="738"/>
    <e v="#N/A"/>
    <n v="1"/>
    <n v="16"/>
    <x v="0"/>
    <x v="0"/>
    <x v="4"/>
  </r>
  <r>
    <s v="2023-06-01 14:00:00"/>
    <n v="60"/>
    <s v="BSC_SMF"/>
    <s v="LABEL=CR1001_3, CellIndex=7013, CGI=250542044271D"/>
    <s v="250"/>
    <s v="54"/>
    <s v="8260"/>
    <s v="10013"/>
    <n v="0"/>
    <n v="100"/>
    <x v="0"/>
    <x v="14"/>
    <s v="CR1001"/>
    <x v="0"/>
    <s v="3"/>
    <x v="652"/>
    <e v="#N/A"/>
    <n v="1"/>
    <n v="16"/>
    <x v="0"/>
    <x v="0"/>
    <x v="4"/>
  </r>
  <r>
    <s v="2023-06-01 14:00:00"/>
    <n v="60"/>
    <s v="BSC_SMF"/>
    <s v="LABEL=CR1001_2, CellIndex=7012, CGI=250542044271C"/>
    <s v="250"/>
    <s v="54"/>
    <s v="8260"/>
    <s v="10012"/>
    <n v="0"/>
    <n v="100"/>
    <x v="0"/>
    <x v="14"/>
    <s v="CR1001"/>
    <x v="0"/>
    <s v="2"/>
    <x v="737"/>
    <e v="#N/A"/>
    <n v="1"/>
    <n v="16"/>
    <x v="0"/>
    <x v="0"/>
    <x v="4"/>
  </r>
  <r>
    <s v="2023-06-01 14:00:00"/>
    <n v="60"/>
    <s v="BSC_SMF"/>
    <s v="LABEL=CR1001_1, CellIndex=7011, CGI=250542044271B"/>
    <s v="250"/>
    <s v="54"/>
    <s v="8260"/>
    <s v="10011"/>
    <n v="0"/>
    <n v="100"/>
    <x v="0"/>
    <x v="14"/>
    <s v="CR1001"/>
    <x v="0"/>
    <s v="1"/>
    <x v="653"/>
    <e v="#N/A"/>
    <n v="1"/>
    <n v="16"/>
    <x v="0"/>
    <x v="0"/>
    <x v="4"/>
  </r>
  <r>
    <s v="2023-06-01 14:00:00"/>
    <n v="60"/>
    <s v="BSC_SMF"/>
    <s v="LABEL=CR1527_3, CellIndex=66, CGI=25054204E3BA9"/>
    <s v="250"/>
    <s v="54"/>
    <s v="8270"/>
    <s v="15273"/>
    <n v="0"/>
    <n v="100"/>
    <x v="0"/>
    <x v="14"/>
    <s v="CR1527"/>
    <x v="0"/>
    <s v="3"/>
    <x v="736"/>
    <e v="#N/A"/>
    <n v="1"/>
    <n v="16"/>
    <x v="0"/>
    <x v="0"/>
    <x v="4"/>
  </r>
  <r>
    <s v="2023-06-01 14:00:00"/>
    <n v="60"/>
    <s v="BSC_SMF"/>
    <s v="LABEL=CR1527_2, CellIndex=65, CGI=25054204E3BA8"/>
    <s v="250"/>
    <s v="54"/>
    <s v="8270"/>
    <s v="15272"/>
    <n v="0"/>
    <n v="100"/>
    <x v="0"/>
    <x v="14"/>
    <s v="CR1527"/>
    <x v="0"/>
    <s v="2"/>
    <x v="654"/>
    <e v="#N/A"/>
    <n v="1"/>
    <n v="16"/>
    <x v="0"/>
    <x v="0"/>
    <x v="4"/>
  </r>
  <r>
    <s v="2023-06-01 14:00:00"/>
    <n v="60"/>
    <s v="BSC_SMF"/>
    <s v="LABEL=CR1523_3, CellIndex=5233, CGI=25054204E3B81"/>
    <s v="250"/>
    <s v="54"/>
    <s v="8270"/>
    <s v="15233"/>
    <n v="0"/>
    <n v="100"/>
    <x v="0"/>
    <x v="14"/>
    <s v="CR1523"/>
    <x v="0"/>
    <s v="3"/>
    <x v="655"/>
    <e v="#N/A"/>
    <n v="1"/>
    <n v="16"/>
    <x v="0"/>
    <x v="0"/>
    <x v="4"/>
  </r>
  <r>
    <s v="2023-06-01 14:00:00"/>
    <n v="60"/>
    <s v="BSC_SMF"/>
    <s v="LABEL=CR1523_2, CellIndex=5232, CGI=25054204E3B80"/>
    <s v="250"/>
    <s v="54"/>
    <s v="8270"/>
    <s v="15232"/>
    <n v="0"/>
    <n v="100"/>
    <x v="0"/>
    <x v="14"/>
    <s v="CR1523"/>
    <x v="0"/>
    <s v="2"/>
    <x v="734"/>
    <e v="#N/A"/>
    <n v="1"/>
    <n v="16"/>
    <x v="0"/>
    <x v="0"/>
    <x v="4"/>
  </r>
  <r>
    <s v="2023-06-01 14:00:00"/>
    <n v="60"/>
    <s v="BSC_SMF"/>
    <s v="LABEL=CR1523_1, CellIndex=5231, CGI=25054204E3B7F"/>
    <s v="250"/>
    <s v="54"/>
    <s v="8270"/>
    <s v="15231"/>
    <n v="0"/>
    <n v="100"/>
    <x v="0"/>
    <x v="14"/>
    <s v="CR1523"/>
    <x v="0"/>
    <s v="1"/>
    <x v="656"/>
    <e v="#N/A"/>
    <n v="1"/>
    <n v="16"/>
    <x v="0"/>
    <x v="0"/>
    <x v="4"/>
  </r>
  <r>
    <s v="2023-06-01 14:00:00"/>
    <n v="60"/>
    <s v="BSC_SMF"/>
    <s v="LABEL=CR1521_3, CellIndex=6213, CGI=25054204E3B6D"/>
    <s v="250"/>
    <s v="54"/>
    <s v="8270"/>
    <s v="15213"/>
    <n v="0"/>
    <n v="100"/>
    <x v="0"/>
    <x v="14"/>
    <s v="CR1521"/>
    <x v="0"/>
    <s v="3"/>
    <x v="733"/>
    <e v="#N/A"/>
    <n v="1"/>
    <n v="16"/>
    <x v="0"/>
    <x v="0"/>
    <x v="4"/>
  </r>
  <r>
    <s v="2023-06-01 14:00:00"/>
    <n v="60"/>
    <s v="BSC_SMF"/>
    <s v="LABEL=CR1521_2, CellIndex=6212, CGI=25054204E3B6C"/>
    <s v="250"/>
    <s v="54"/>
    <s v="8270"/>
    <s v="15212"/>
    <n v="0"/>
    <n v="100"/>
    <x v="0"/>
    <x v="14"/>
    <s v="CR1521"/>
    <x v="0"/>
    <s v="2"/>
    <x v="657"/>
    <e v="#N/A"/>
    <n v="1"/>
    <n v="16"/>
    <x v="0"/>
    <x v="0"/>
    <x v="4"/>
  </r>
  <r>
    <s v="2023-06-01 14:00:00"/>
    <n v="60"/>
    <s v="BSC_SMF"/>
    <s v="LABEL=CR1521_1, CellIndex=6211, CGI=25054204E3B6B"/>
    <s v="250"/>
    <s v="54"/>
    <s v="8270"/>
    <s v="15211"/>
    <n v="0"/>
    <n v="100"/>
    <x v="0"/>
    <x v="14"/>
    <s v="CR1521"/>
    <x v="0"/>
    <s v="1"/>
    <x v="732"/>
    <e v="#N/A"/>
    <n v="1"/>
    <n v="16"/>
    <x v="0"/>
    <x v="0"/>
    <x v="4"/>
  </r>
  <r>
    <s v="2023-06-01 14:00:00"/>
    <n v="60"/>
    <s v="BSC_SMF"/>
    <s v="LABEL=CR1012_3, CellIndex=1123, CGI=25054204F278B"/>
    <s v="250"/>
    <s v="54"/>
    <s v="8271"/>
    <s v="10123"/>
    <n v="0"/>
    <n v="100"/>
    <x v="0"/>
    <x v="14"/>
    <s v="CR1012"/>
    <x v="0"/>
    <s v="3"/>
    <x v="658"/>
    <e v="#N/A"/>
    <n v="1"/>
    <n v="16"/>
    <x v="0"/>
    <x v="0"/>
    <x v="4"/>
  </r>
  <r>
    <s v="2023-06-01 14:00:00"/>
    <n v="60"/>
    <s v="BSC_SMF"/>
    <s v="LABEL=CR1012_1, CellIndex=1121, CGI=25054204F2789"/>
    <s v="250"/>
    <s v="54"/>
    <s v="8271"/>
    <s v="10121"/>
    <n v="0"/>
    <n v="100"/>
    <x v="0"/>
    <x v="14"/>
    <s v="CR1012"/>
    <x v="0"/>
    <s v="1"/>
    <x v="731"/>
    <e v="#N/A"/>
    <n v="1"/>
    <n v="16"/>
    <x v="0"/>
    <x v="0"/>
    <x v="4"/>
  </r>
  <r>
    <s v="2023-06-01 14:00:00"/>
    <n v="60"/>
    <s v="BSC_SMF"/>
    <s v="LABEL=CR1025_3, CellIndex=253, CGI=25054204E280D"/>
    <s v="250"/>
    <s v="54"/>
    <s v="8270"/>
    <s v="10253"/>
    <n v="0"/>
    <n v="100"/>
    <x v="0"/>
    <x v="14"/>
    <s v="CR1025"/>
    <x v="0"/>
    <s v="3"/>
    <x v="660"/>
    <e v="#N/A"/>
    <n v="1"/>
    <n v="16"/>
    <x v="0"/>
    <x v="0"/>
    <x v="4"/>
  </r>
  <r>
    <s v="2023-06-01 14:00:00"/>
    <n v="60"/>
    <s v="BSC_SMF"/>
    <s v="LABEL=CR1025_2, CellIndex=252, CGI=25054204E280C"/>
    <s v="250"/>
    <s v="54"/>
    <s v="8270"/>
    <s v="10252"/>
    <n v="0"/>
    <n v="100"/>
    <x v="0"/>
    <x v="14"/>
    <s v="CR1025"/>
    <x v="0"/>
    <s v="2"/>
    <x v="730"/>
    <e v="#N/A"/>
    <n v="1"/>
    <n v="16"/>
    <x v="0"/>
    <x v="0"/>
    <x v="4"/>
  </r>
  <r>
    <s v="2023-06-01 14:00:00"/>
    <n v="60"/>
    <s v="BSC_SMF"/>
    <s v="LABEL=CR1025_1, CellIndex=251, CGI=25054204E280B"/>
    <s v="250"/>
    <s v="54"/>
    <s v="8270"/>
    <s v="10251"/>
    <n v="0"/>
    <n v="100"/>
    <x v="0"/>
    <x v="14"/>
    <s v="CR1025"/>
    <x v="0"/>
    <s v="1"/>
    <x v="661"/>
    <e v="#N/A"/>
    <n v="1"/>
    <n v="16"/>
    <x v="0"/>
    <x v="0"/>
    <x v="4"/>
  </r>
  <r>
    <s v="2023-06-01 14:00:00"/>
    <n v="60"/>
    <s v="BSC_SMF"/>
    <s v="LABEL=CR1727_3, CellIndex=72, CGI=2505420284379"/>
    <s v="250"/>
    <s v="54"/>
    <s v="8232"/>
    <s v="17273"/>
    <n v="0"/>
    <n v="100"/>
    <x v="0"/>
    <x v="14"/>
    <s v="CR1727"/>
    <x v="0"/>
    <s v="3"/>
    <x v="729"/>
    <e v="#N/A"/>
    <n v="1"/>
    <s v="УЦН22"/>
    <x v="0"/>
    <x v="0"/>
    <x v="5"/>
  </r>
  <r>
    <s v="2023-06-01 14:00:00"/>
    <n v="60"/>
    <s v="BSC_SMF"/>
    <s v="LABEL=CR1727_2, CellIndex=71, CGI=2505420284378"/>
    <s v="250"/>
    <s v="54"/>
    <s v="8232"/>
    <s v="17272"/>
    <n v="0"/>
    <n v="100"/>
    <x v="0"/>
    <x v="14"/>
    <s v="CR1727"/>
    <x v="0"/>
    <s v="2"/>
    <x v="662"/>
    <e v="#N/A"/>
    <n v="1"/>
    <s v="УЦН22"/>
    <x v="0"/>
    <x v="0"/>
    <x v="5"/>
  </r>
  <r>
    <s v="2023-06-01 14:00:00"/>
    <n v="60"/>
    <s v="BSC_SMF"/>
    <s v="LABEL=CR1727_1, CellIndex=70, CGI=2505420284377"/>
    <s v="250"/>
    <s v="54"/>
    <s v="8232"/>
    <s v="17271"/>
    <n v="0"/>
    <n v="100"/>
    <x v="0"/>
    <x v="14"/>
    <s v="CR1727"/>
    <x v="0"/>
    <s v="1"/>
    <x v="728"/>
    <e v="#N/A"/>
    <n v="1"/>
    <s v="УЦН22"/>
    <x v="0"/>
    <x v="0"/>
    <x v="5"/>
  </r>
  <r>
    <s v="2023-06-01 14:00:00"/>
    <n v="60"/>
    <s v="BSC_SMF"/>
    <s v="LABEL=CR1730_2, CellIndex=74, CGI=2505420284396"/>
    <s v="250"/>
    <s v="54"/>
    <s v="8232"/>
    <s v="17302"/>
    <n v="0"/>
    <n v="100"/>
    <x v="0"/>
    <x v="14"/>
    <s v="CR1730"/>
    <x v="0"/>
    <s v="2"/>
    <x v="727"/>
    <e v="#N/A"/>
    <n v="1"/>
    <s v="УЦН22"/>
    <x v="0"/>
    <x v="0"/>
    <x v="5"/>
  </r>
  <r>
    <s v="2023-06-01 14:00:00"/>
    <n v="60"/>
    <s v="BSC_SMF"/>
    <s v="LABEL=CR1730_1, CellIndex=73, CGI=2505420284395"/>
    <s v="250"/>
    <s v="54"/>
    <s v="8232"/>
    <s v="17301"/>
    <n v="0"/>
    <n v="100"/>
    <x v="0"/>
    <x v="14"/>
    <s v="CR1730"/>
    <x v="0"/>
    <s v="1"/>
    <x v="664"/>
    <e v="#N/A"/>
    <n v="1"/>
    <s v="УЦН22"/>
    <x v="0"/>
    <x v="0"/>
    <x v="5"/>
  </r>
  <r>
    <s v="2023-06-01 14:00:00"/>
    <n v="60"/>
    <s v="BSC_SMF"/>
    <s v="LABEL=CR0583_3, CellIndex=78, CGI=25054204416C9"/>
    <s v="250"/>
    <s v="54"/>
    <s v="8260"/>
    <s v="5833"/>
    <n v="0"/>
    <n v="100"/>
    <x v="0"/>
    <x v="14"/>
    <s v="CR0583"/>
    <x v="0"/>
    <s v="3"/>
    <x v="726"/>
    <e v="#N/A"/>
    <n v="1"/>
    <n v="17"/>
    <x v="0"/>
    <x v="0"/>
    <x v="4"/>
  </r>
  <r>
    <s v="2023-06-01 14:00:00"/>
    <n v="60"/>
    <s v="BSC_SMF"/>
    <s v="LABEL=CR0583_2, CellIndex=77, CGI=25054204416C8"/>
    <s v="250"/>
    <s v="54"/>
    <s v="8260"/>
    <s v="5832"/>
    <n v="0"/>
    <n v="100"/>
    <x v="0"/>
    <x v="14"/>
    <s v="CR0583"/>
    <x v="0"/>
    <s v="2"/>
    <x v="665"/>
    <e v="#N/A"/>
    <n v="1"/>
    <n v="17"/>
    <x v="0"/>
    <x v="0"/>
    <x v="4"/>
  </r>
  <r>
    <s v="2023-06-01 14:00:00"/>
    <n v="60"/>
    <s v="BSC_SMF"/>
    <s v="LABEL=CR0583_1, CellIndex=76, CGI=25054204416C7"/>
    <s v="250"/>
    <s v="54"/>
    <s v="8260"/>
    <s v="5831"/>
    <n v="0"/>
    <n v="100"/>
    <x v="0"/>
    <x v="14"/>
    <s v="CR0583"/>
    <x v="0"/>
    <s v="1"/>
    <x v="725"/>
    <e v="#N/A"/>
    <n v="1"/>
    <n v="17"/>
    <x v="0"/>
    <x v="0"/>
    <x v="4"/>
  </r>
  <r>
    <s v="2023-06-01 14:00:00"/>
    <n v="60"/>
    <s v="BSC_SMF"/>
    <s v="LABEL=CR1558_3, CellIndex=36, CGI=2505420443CDF"/>
    <s v="250"/>
    <s v="54"/>
    <s v="8260"/>
    <s v="15583"/>
    <n v="0"/>
    <n v="100"/>
    <x v="0"/>
    <x v="14"/>
    <s v="CR1558"/>
    <x v="0"/>
    <s v="3"/>
    <x v="666"/>
    <e v="#N/A"/>
    <n v="1"/>
    <n v="17"/>
    <x v="0"/>
    <x v="0"/>
    <x v="4"/>
  </r>
  <r>
    <s v="2023-06-01 14:00:00"/>
    <n v="60"/>
    <s v="BSC_SMF"/>
    <s v="LABEL=CR1558_2, CellIndex=35, CGI=2505420443CDE"/>
    <s v="250"/>
    <s v="54"/>
    <s v="8260"/>
    <s v="15582"/>
    <n v="0"/>
    <n v="100"/>
    <x v="0"/>
    <x v="14"/>
    <s v="CR1558"/>
    <x v="0"/>
    <s v="2"/>
    <x v="667"/>
    <e v="#N/A"/>
    <n v="1"/>
    <n v="17"/>
    <x v="0"/>
    <x v="0"/>
    <x v="4"/>
  </r>
  <r>
    <s v="2023-06-01 14:00:00"/>
    <n v="60"/>
    <s v="BSC_SMF"/>
    <s v="LABEL=CR1726_3, CellIndex=81, CGI=250542021436F"/>
    <s v="250"/>
    <s v="54"/>
    <s v="8225"/>
    <s v="17263"/>
    <n v="0"/>
    <n v="100"/>
    <x v="0"/>
    <x v="14"/>
    <s v="CR1726"/>
    <x v="0"/>
    <s v="3"/>
    <x v="668"/>
    <e v="#N/A"/>
    <n v="1"/>
    <s v="УЦН22"/>
    <x v="0"/>
    <x v="0"/>
    <x v="3"/>
  </r>
  <r>
    <s v="2023-06-01 14:00:00"/>
    <n v="60"/>
    <s v="BSC_SMF"/>
    <s v="LABEL=CR1726_2, CellIndex=80, CGI=250542021436E"/>
    <s v="250"/>
    <s v="54"/>
    <s v="8225"/>
    <s v="17262"/>
    <n v="0"/>
    <n v="100"/>
    <x v="0"/>
    <x v="14"/>
    <s v="CR1726"/>
    <x v="0"/>
    <s v="2"/>
    <x v="723"/>
    <e v="#N/A"/>
    <n v="1"/>
    <s v="УЦН22"/>
    <x v="0"/>
    <x v="0"/>
    <x v="3"/>
  </r>
  <r>
    <s v="2023-06-01 14:00:00"/>
    <n v="60"/>
    <s v="BSC_SMF"/>
    <s v="LABEL=CR1726_1, CellIndex=79, CGI=250542021436D"/>
    <s v="250"/>
    <s v="54"/>
    <s v="8225"/>
    <s v="17261"/>
    <n v="0"/>
    <n v="100"/>
    <x v="0"/>
    <x v="14"/>
    <s v="CR1726"/>
    <x v="0"/>
    <s v="1"/>
    <x v="669"/>
    <e v="#N/A"/>
    <n v="1"/>
    <s v="УЦН22"/>
    <x v="0"/>
    <x v="0"/>
    <x v="3"/>
  </r>
  <r>
    <s v="2023-06-01 14:00:00"/>
    <n v="60"/>
    <s v="BSC_SMF"/>
    <s v="LABEL=CR0709_3, CellIndex=84, CGI=25054203A1BB5"/>
    <s v="250"/>
    <s v="54"/>
    <s v="8250"/>
    <s v="7093"/>
    <n v="0"/>
    <n v="100"/>
    <x v="0"/>
    <x v="14"/>
    <s v="CR0709"/>
    <x v="0"/>
    <s v="3"/>
    <x v="722"/>
    <e v="#N/A"/>
    <n v="1"/>
    <n v="21"/>
    <x v="0"/>
    <x v="0"/>
    <x v="2"/>
  </r>
  <r>
    <s v="2023-06-01 14:00:00"/>
    <n v="60"/>
    <s v="BSC_SMF"/>
    <s v="LABEL=CR0709_2, CellIndex=83, CGI=25054203A1BB4"/>
    <s v="250"/>
    <s v="54"/>
    <s v="8250"/>
    <s v="7092"/>
    <n v="0"/>
    <n v="100"/>
    <x v="0"/>
    <x v="14"/>
    <s v="CR0709"/>
    <x v="0"/>
    <s v="2"/>
    <x v="670"/>
    <e v="#N/A"/>
    <n v="1"/>
    <n v="21"/>
    <x v="0"/>
    <x v="0"/>
    <x v="2"/>
  </r>
  <r>
    <s v="2023-06-01 14:00:00"/>
    <n v="60"/>
    <s v="BSC_SMF"/>
    <s v="LABEL=CR0709_1, CellIndex=82, CGI=25054203A1BB3"/>
    <s v="250"/>
    <s v="54"/>
    <s v="8250"/>
    <s v="7091"/>
    <n v="0"/>
    <n v="100"/>
    <x v="0"/>
    <x v="14"/>
    <s v="CR0709"/>
    <x v="0"/>
    <s v="1"/>
    <x v="721"/>
    <e v="#N/A"/>
    <n v="1"/>
    <n v="21"/>
    <x v="0"/>
    <x v="0"/>
    <x v="2"/>
  </r>
  <r>
    <s v="2023-06-01 14:00:00"/>
    <n v="60"/>
    <s v="BSC_SMF"/>
    <s v="LABEL=CR1728_3, CellIndex=87, CGI=2505420204383"/>
    <s v="250"/>
    <s v="54"/>
    <s v="8224"/>
    <s v="17283"/>
    <n v="0"/>
    <n v="100"/>
    <x v="0"/>
    <x v="14"/>
    <s v="CR1728"/>
    <x v="0"/>
    <s v="3"/>
    <x v="671"/>
    <e v="#N/A"/>
    <n v="1"/>
    <s v="УЦН22"/>
    <x v="0"/>
    <x v="0"/>
    <x v="3"/>
  </r>
  <r>
    <s v="2023-06-01 14:00:00"/>
    <n v="60"/>
    <s v="BSC_SMF"/>
    <s v="LABEL=CR1728_1, CellIndex=85, CGI=2505420204381"/>
    <s v="250"/>
    <s v="54"/>
    <s v="8224"/>
    <s v="17281"/>
    <n v="0"/>
    <n v="100"/>
    <x v="0"/>
    <x v="14"/>
    <s v="CR1728"/>
    <x v="0"/>
    <s v="1"/>
    <x v="672"/>
    <e v="#N/A"/>
    <n v="1"/>
    <s v="УЦН22"/>
    <x v="0"/>
    <x v="0"/>
    <x v="3"/>
  </r>
  <r>
    <s v="2023-06-01 14:00:00"/>
    <n v="60"/>
    <s v="BSC_SMF"/>
    <s v="LABEL=CR1546_3, CellIndex=93, CGI=2505420543C67"/>
    <s v="250"/>
    <s v="54"/>
    <s v="8276"/>
    <s v="15463"/>
    <n v="3600"/>
    <n v="0"/>
    <x v="0"/>
    <x v="14"/>
    <s v="CR1546"/>
    <x v="0"/>
    <s v="3"/>
    <x v="719"/>
    <e v="#N/A"/>
    <n v="0"/>
    <n v="14"/>
    <x v="17"/>
    <x v="0"/>
    <x v="4"/>
  </r>
  <r>
    <s v="2023-06-01 14:00:00"/>
    <n v="60"/>
    <s v="BSC_SMF"/>
    <s v="LABEL=CR1546_2, CellIndex=92, CGI=2505420543C66"/>
    <s v="250"/>
    <s v="54"/>
    <s v="8276"/>
    <s v="15462"/>
    <n v="3600"/>
    <n v="0"/>
    <x v="0"/>
    <x v="14"/>
    <s v="CR1546"/>
    <x v="0"/>
    <s v="2"/>
    <x v="673"/>
    <e v="#N/A"/>
    <n v="0"/>
    <n v="14"/>
    <x v="17"/>
    <x v="0"/>
    <x v="4"/>
  </r>
  <r>
    <s v="2023-06-01 14:00:00"/>
    <n v="60"/>
    <s v="BSC_SMF"/>
    <s v="LABEL=CR1546_1, CellIndex=91, CGI=2505420543C65"/>
    <s v="250"/>
    <s v="54"/>
    <s v="8276"/>
    <s v="15461"/>
    <n v="3600"/>
    <n v="0"/>
    <x v="0"/>
    <x v="14"/>
    <s v="CR1546"/>
    <x v="0"/>
    <s v="1"/>
    <x v="718"/>
    <e v="#N/A"/>
    <n v="0"/>
    <n v="14"/>
    <x v="17"/>
    <x v="0"/>
    <x v="4"/>
  </r>
  <r>
    <s v="2023-06-01 14:00:00"/>
    <n v="60"/>
    <s v="BSC_SMF"/>
    <s v="LABEL=CR1708_3, CellIndex=96, CGI=25054204F42BB"/>
    <s v="250"/>
    <s v="54"/>
    <s v="8271"/>
    <s v="17083"/>
    <n v="3600"/>
    <n v="0"/>
    <x v="0"/>
    <x v="14"/>
    <s v="CR1708"/>
    <x v="0"/>
    <s v="3"/>
    <x v="674"/>
    <e v="#N/A"/>
    <n v="0"/>
    <n v="16"/>
    <x v="18"/>
    <x v="0"/>
    <x v="4"/>
  </r>
  <r>
    <s v="2023-06-01 14:00:00"/>
    <n v="60"/>
    <s v="BSC_SMF"/>
    <s v="LABEL=CR1708_2, CellIndex=95, CGI=25054204F42BA"/>
    <s v="250"/>
    <s v="54"/>
    <s v="8271"/>
    <s v="17082"/>
    <n v="3600"/>
    <n v="0"/>
    <x v="0"/>
    <x v="14"/>
    <s v="CR1708"/>
    <x v="0"/>
    <s v="2"/>
    <x v="717"/>
    <e v="#N/A"/>
    <n v="0"/>
    <n v="16"/>
    <x v="18"/>
    <x v="0"/>
    <x v="4"/>
  </r>
  <r>
    <s v="2023-06-01 14:00:00"/>
    <n v="60"/>
    <s v="BSC_SMF"/>
    <s v="LABEL=CR1708_1, CellIndex=94, CGI=25054204F42B9"/>
    <s v="250"/>
    <s v="54"/>
    <s v="8271"/>
    <s v="17081"/>
    <n v="3600"/>
    <n v="0"/>
    <x v="0"/>
    <x v="14"/>
    <s v="CR1708"/>
    <x v="0"/>
    <s v="1"/>
    <x v="675"/>
    <e v="#N/A"/>
    <n v="0"/>
    <n v="16"/>
    <x v="18"/>
    <x v="0"/>
    <x v="4"/>
  </r>
  <r>
    <s v="2023-06-01 14:00:00"/>
    <n v="60"/>
    <s v="BSC_SMF"/>
    <s v="LABEL=CR0122_2, CellIndex=89, CGI=25054204004C6"/>
    <s v="250"/>
    <s v="54"/>
    <s v="8256"/>
    <s v="1222"/>
    <n v="0"/>
    <n v="100"/>
    <x v="0"/>
    <x v="14"/>
    <s v="CR0122"/>
    <x v="0"/>
    <s v="2"/>
    <x v="716"/>
    <e v="#N/A"/>
    <n v="1"/>
    <n v="18"/>
    <x v="0"/>
    <x v="0"/>
    <x v="4"/>
  </r>
  <r>
    <s v="2023-06-01 14:00:00"/>
    <n v="60"/>
    <s v="BSC_SMF"/>
    <s v="LABEL=CR0122_1, CellIndex=88, CGI=25054204004C5"/>
    <s v="250"/>
    <s v="54"/>
    <s v="8256"/>
    <s v="1221"/>
    <n v="0"/>
    <n v="100"/>
    <x v="0"/>
    <x v="14"/>
    <s v="CR0122"/>
    <x v="0"/>
    <s v="1"/>
    <x v="677"/>
    <e v="#N/A"/>
    <n v="1"/>
    <n v="18"/>
    <x v="0"/>
    <x v="0"/>
    <x v="4"/>
  </r>
  <r>
    <s v="2023-06-01 14:00:00"/>
    <n v="60"/>
    <s v="BSC_SMF"/>
    <s v="LABEL=CR1725_3, CellIndex=99, CGI=2505420184365"/>
    <s v="250"/>
    <s v="54"/>
    <s v="8216"/>
    <s v="17253"/>
    <n v="0"/>
    <n v="100"/>
    <x v="0"/>
    <x v="14"/>
    <s v="CR1725"/>
    <x v="0"/>
    <s v="3"/>
    <x v="715"/>
    <e v="#N/A"/>
    <n v="1"/>
    <s v="УЦН22"/>
    <x v="0"/>
    <x v="0"/>
    <x v="0"/>
  </r>
  <r>
    <s v="2023-06-01 14:00:00"/>
    <n v="60"/>
    <s v="BSC_SMF"/>
    <s v="LABEL=CR1725_2, CellIndex=98, CGI=2505420184364"/>
    <s v="250"/>
    <s v="54"/>
    <s v="8216"/>
    <s v="17252"/>
    <n v="0"/>
    <n v="100"/>
    <x v="0"/>
    <x v="14"/>
    <s v="CR1725"/>
    <x v="0"/>
    <s v="2"/>
    <x v="678"/>
    <e v="#N/A"/>
    <n v="1"/>
    <s v="УЦН22"/>
    <x v="0"/>
    <x v="0"/>
    <x v="0"/>
  </r>
  <r>
    <s v="2023-06-01 14:00:00"/>
    <n v="60"/>
    <s v="BSC_SMF"/>
    <s v="LABEL=CR1725_1, CellIndex=97, CGI=2505420184363"/>
    <s v="250"/>
    <s v="54"/>
    <s v="8216"/>
    <s v="17251"/>
    <n v="0"/>
    <n v="100"/>
    <x v="0"/>
    <x v="14"/>
    <s v="CR1725"/>
    <x v="0"/>
    <s v="1"/>
    <x v="714"/>
    <e v="#N/A"/>
    <n v="1"/>
    <s v="УЦН22"/>
    <x v="0"/>
    <x v="0"/>
    <x v="0"/>
  </r>
  <r>
    <s v="2023-06-01 14:00:00"/>
    <n v="60"/>
    <s v="BSC_SMF"/>
    <s v="LABEL=CR1729_3, CellIndex=120, CGI=250542030438D"/>
    <s v="250"/>
    <s v="54"/>
    <s v="8240"/>
    <s v="17293"/>
    <n v="0"/>
    <n v="100"/>
    <x v="0"/>
    <x v="14"/>
    <s v="CR1729"/>
    <x v="0"/>
    <s v="3"/>
    <x v="679"/>
    <e v="#N/A"/>
    <n v="1"/>
    <s v="УЦН22"/>
    <x v="0"/>
    <x v="0"/>
    <x v="0"/>
  </r>
  <r>
    <s v="2023-06-01 14:00:00"/>
    <n v="60"/>
    <s v="BSC_SMF"/>
    <s v="LABEL=CR1729_2, CellIndex=119, CGI=250542030438C"/>
    <s v="250"/>
    <s v="54"/>
    <s v="8240"/>
    <s v="17292"/>
    <n v="0"/>
    <n v="100"/>
    <x v="0"/>
    <x v="14"/>
    <s v="CR1729"/>
    <x v="0"/>
    <s v="2"/>
    <x v="713"/>
    <e v="#N/A"/>
    <n v="1"/>
    <s v="УЦН22"/>
    <x v="0"/>
    <x v="0"/>
    <x v="0"/>
  </r>
  <r>
    <s v="2023-06-01 14:00:00"/>
    <n v="60"/>
    <s v="BSC_SMF"/>
    <s v="LABEL=CR1865_3, CellIndex=126, CGI=25054205448DD"/>
    <s v="250"/>
    <s v="54"/>
    <s v="8276"/>
    <s v="18653"/>
    <n v="0"/>
    <n v="100"/>
    <x v="0"/>
    <x v="14"/>
    <s v="CR1865"/>
    <x v="0"/>
    <s v="3"/>
    <x v="712"/>
    <e v="#N/A"/>
    <n v="1"/>
    <n v="13"/>
    <x v="0"/>
    <x v="0"/>
    <x v="4"/>
  </r>
  <r>
    <s v="2023-06-01 14:00:00"/>
    <n v="60"/>
    <s v="BSC_SMF"/>
    <s v="LABEL=CR1865_2, CellIndex=125, CGI=25054205448DC"/>
    <s v="250"/>
    <s v="54"/>
    <s v="8276"/>
    <s v="18652"/>
    <n v="0"/>
    <n v="100"/>
    <x v="0"/>
    <x v="14"/>
    <s v="CR1865"/>
    <x v="0"/>
    <s v="2"/>
    <x v="681"/>
    <e v="#N/A"/>
    <n v="1"/>
    <n v="13"/>
    <x v="0"/>
    <x v="0"/>
    <x v="4"/>
  </r>
  <r>
    <s v="2023-06-01 14:00:00"/>
    <n v="60"/>
    <s v="BSC_SMF"/>
    <s v="LABEL=CR1865_1, CellIndex=124, CGI=25054205448DB"/>
    <s v="250"/>
    <s v="54"/>
    <s v="8276"/>
    <s v="18651"/>
    <n v="0"/>
    <n v="100"/>
    <x v="0"/>
    <x v="14"/>
    <s v="CR1865"/>
    <x v="0"/>
    <s v="1"/>
    <x v="711"/>
    <e v="#N/A"/>
    <n v="1"/>
    <n v="13"/>
    <x v="0"/>
    <x v="0"/>
    <x v="4"/>
  </r>
  <r>
    <s v="2023-06-01 14:00:00"/>
    <n v="60"/>
    <s v="BSC_SMF"/>
    <s v="LABEL=CR1896_3, CellIndex=105, CGI=2505420464A13"/>
    <s v="250"/>
    <s v="54"/>
    <s v="8262"/>
    <s v="18963"/>
    <n v="3600"/>
    <n v="0"/>
    <x v="0"/>
    <x v="14"/>
    <s v="CR1896"/>
    <x v="0"/>
    <s v="3"/>
    <x v="682"/>
    <e v="#N/A"/>
    <n v="0"/>
    <n v="18"/>
    <x v="19"/>
    <x v="0"/>
    <x v="4"/>
  </r>
  <r>
    <s v="2023-06-01 14:00:00"/>
    <n v="60"/>
    <s v="BSC_SMF"/>
    <s v="LABEL=CR1896_2, CellIndex=104, CGI=2505420464A12"/>
    <s v="250"/>
    <s v="54"/>
    <s v="8262"/>
    <s v="18962"/>
    <n v="3600"/>
    <n v="0"/>
    <x v="0"/>
    <x v="14"/>
    <s v="CR1896"/>
    <x v="0"/>
    <s v="2"/>
    <x v="710"/>
    <e v="#N/A"/>
    <n v="0"/>
    <n v="18"/>
    <x v="19"/>
    <x v="0"/>
    <x v="4"/>
  </r>
  <r>
    <s v="2023-06-01 14:00:00"/>
    <n v="60"/>
    <s v="BSC_SMF"/>
    <s v="LABEL=CR1896_1, CellIndex=100, CGI=2505420464A11"/>
    <s v="250"/>
    <s v="54"/>
    <s v="8262"/>
    <s v="18961"/>
    <n v="3600"/>
    <n v="0"/>
    <x v="0"/>
    <x v="14"/>
    <s v="CR1896"/>
    <x v="0"/>
    <s v="1"/>
    <x v="683"/>
    <e v="#N/A"/>
    <n v="0"/>
    <n v="18"/>
    <x v="19"/>
    <x v="0"/>
    <x v="4"/>
  </r>
  <r>
    <s v="2023-06-01 14:00:00"/>
    <n v="60"/>
    <s v="BSC_SMF"/>
    <s v="LABEL=CR1859_3, CellIndex=108, CGI=25054201C48A1"/>
    <s v="250"/>
    <s v="54"/>
    <s v="8220"/>
    <s v="18593"/>
    <n v="3595"/>
    <n v="0.13900000000000001"/>
    <x v="0"/>
    <x v="14"/>
    <s v="CR1859"/>
    <x v="0"/>
    <s v="3"/>
    <x v="684"/>
    <e v="#N/A"/>
    <n v="0"/>
    <n v="24"/>
    <x v="20"/>
    <x v="0"/>
    <x v="0"/>
  </r>
  <r>
    <s v="2023-06-01 14:00:00"/>
    <n v="60"/>
    <s v="BSC_SMF"/>
    <s v="LABEL=CR1859_1, CellIndex=106, CGI=25054201C489F"/>
    <s v="250"/>
    <s v="54"/>
    <s v="8220"/>
    <s v="18591"/>
    <n v="3595"/>
    <n v="0.13900000000000001"/>
    <x v="0"/>
    <x v="14"/>
    <s v="CR1859"/>
    <x v="0"/>
    <s v="1"/>
    <x v="685"/>
    <e v="#N/A"/>
    <n v="0"/>
    <n v="24"/>
    <x v="20"/>
    <x v="0"/>
    <x v="0"/>
  </r>
  <r>
    <s v="2023-06-01 14:00:00"/>
    <n v="60"/>
    <s v="BSC_SMF"/>
    <s v="LABEL=CR0636_3, CellIndex=111, CGI=25054203B18DB"/>
    <s v="250"/>
    <s v="54"/>
    <s v="8251"/>
    <s v="6363"/>
    <n v="3600"/>
    <n v="0"/>
    <x v="0"/>
    <x v="14"/>
    <s v="CR0636"/>
    <x v="0"/>
    <s v="3"/>
    <x v="708"/>
    <e v="#N/A"/>
    <n v="0"/>
    <n v="20"/>
    <x v="21"/>
    <x v="0"/>
    <x v="2"/>
  </r>
  <r>
    <s v="2023-06-01 14:00:00"/>
    <n v="60"/>
    <s v="BSC_SMF"/>
    <s v="LABEL=CR0636_2, CellIndex=110, CGI=25054203B18DA"/>
    <s v="250"/>
    <s v="54"/>
    <s v="8251"/>
    <s v="6362"/>
    <n v="3600"/>
    <n v="0"/>
    <x v="0"/>
    <x v="14"/>
    <s v="CR0636"/>
    <x v="0"/>
    <s v="2"/>
    <x v="686"/>
    <e v="#N/A"/>
    <n v="0"/>
    <n v="20"/>
    <x v="21"/>
    <x v="0"/>
    <x v="2"/>
  </r>
  <r>
    <s v="2023-06-01 14:00:00"/>
    <n v="60"/>
    <s v="BSC_SMF"/>
    <s v="LABEL=CR0636_1, CellIndex=109, CGI=25054203B18D9"/>
    <s v="250"/>
    <s v="54"/>
    <s v="8251"/>
    <s v="6361"/>
    <n v="3600"/>
    <n v="0"/>
    <x v="0"/>
    <x v="14"/>
    <s v="CR0636"/>
    <x v="0"/>
    <s v="1"/>
    <x v="707"/>
    <e v="#N/A"/>
    <n v="0"/>
    <n v="20"/>
    <x v="21"/>
    <x v="0"/>
    <x v="2"/>
  </r>
  <r>
    <s v="2023-06-01 14:00:00"/>
    <n v="60"/>
    <s v="BSC_SMF"/>
    <s v="LABEL=CR0492_3, CellIndex=135, CGI=25054201A133B"/>
    <s v="250"/>
    <s v="54"/>
    <s v="8218"/>
    <s v="4923"/>
    <n v="0"/>
    <n v="100"/>
    <x v="0"/>
    <x v="14"/>
    <s v="CR0492"/>
    <x v="0"/>
    <s v="3"/>
    <x v="687"/>
    <e v="#N/A"/>
    <n v="1"/>
    <s v="УЦН22"/>
    <x v="0"/>
    <x v="0"/>
    <x v="0"/>
  </r>
  <r>
    <s v="2023-06-01 14:00:00"/>
    <n v="60"/>
    <s v="BSC_SMF"/>
    <s v="LABEL=CR0492_2, CellIndex=134, CGI=25054201A133A"/>
    <s v="250"/>
    <s v="54"/>
    <s v="8218"/>
    <s v="4922"/>
    <n v="0"/>
    <n v="100"/>
    <x v="0"/>
    <x v="14"/>
    <s v="CR0492"/>
    <x v="0"/>
    <s v="2"/>
    <x v="706"/>
    <e v="#N/A"/>
    <n v="1"/>
    <s v="УЦН22"/>
    <x v="0"/>
    <x v="0"/>
    <x v="0"/>
  </r>
  <r>
    <s v="2023-06-01 14:00:00"/>
    <n v="60"/>
    <s v="BSC_SMF"/>
    <s v="LABEL=CR0492_1, CellIndex=133, CGI=25054201A1339"/>
    <s v="250"/>
    <s v="54"/>
    <s v="8218"/>
    <s v="4921"/>
    <n v="0"/>
    <n v="100"/>
    <x v="0"/>
    <x v="14"/>
    <s v="CR0492"/>
    <x v="0"/>
    <s v="1"/>
    <x v="688"/>
    <e v="#N/A"/>
    <n v="1"/>
    <s v="УЦН22"/>
    <x v="0"/>
    <x v="0"/>
    <x v="0"/>
  </r>
  <r>
    <s v="2023-06-01 14:00:00"/>
    <n v="60"/>
    <s v="BSC_SMF"/>
    <s v="LABEL=CR1852_2, CellIndex=128, CGI=25054201A485A"/>
    <s v="250"/>
    <s v="54"/>
    <s v="8218"/>
    <s v="18522"/>
    <n v="0"/>
    <n v="100"/>
    <x v="0"/>
    <x v="14"/>
    <s v="CR1852"/>
    <x v="0"/>
    <s v="2"/>
    <x v="689"/>
    <e v="#N/A"/>
    <n v="1"/>
    <n v="25"/>
    <x v="0"/>
    <x v="0"/>
    <x v="0"/>
  </r>
  <r>
    <s v="2023-06-01 14:00:00"/>
    <n v="60"/>
    <s v="BSC_SMF"/>
    <s v="LABEL=CR1852_1, CellIndex=127, CGI=25054201A4859"/>
    <s v="250"/>
    <s v="54"/>
    <s v="8218"/>
    <s v="18521"/>
    <n v="0"/>
    <n v="100"/>
    <x v="0"/>
    <x v="14"/>
    <s v="CR1852"/>
    <x v="0"/>
    <s v="1"/>
    <x v="704"/>
    <e v="#N/A"/>
    <n v="1"/>
    <n v="25"/>
    <x v="0"/>
    <x v="0"/>
    <x v="0"/>
  </r>
  <r>
    <s v="2023-06-01 14:00:00"/>
    <n v="60"/>
    <s v="BSC_SMF"/>
    <s v="LABEL=CR1711_3, CellIndex=117, CGI=25054205442D9"/>
    <s v="250"/>
    <s v="54"/>
    <s v="8276"/>
    <s v="17113"/>
    <n v="3595"/>
    <n v="0.13900000000000001"/>
    <x v="0"/>
    <x v="14"/>
    <s v="CR1711"/>
    <x v="0"/>
    <s v="3"/>
    <x v="690"/>
    <e v="#N/A"/>
    <n v="1"/>
    <n v="14"/>
    <x v="22"/>
    <x v="0"/>
    <x v="4"/>
  </r>
  <r>
    <s v="2023-06-01 14:00:00"/>
    <n v="60"/>
    <s v="BSC_SMF"/>
    <s v="LABEL=CR1711_2, CellIndex=116, CGI=25054205442D8"/>
    <s v="250"/>
    <s v="54"/>
    <s v="8276"/>
    <s v="17112"/>
    <n v="3595"/>
    <n v="0.13900000000000001"/>
    <x v="0"/>
    <x v="14"/>
    <s v="CR1711"/>
    <x v="0"/>
    <s v="2"/>
    <x v="703"/>
    <e v="#N/A"/>
    <n v="1"/>
    <n v="14"/>
    <x v="22"/>
    <x v="0"/>
    <x v="4"/>
  </r>
  <r>
    <s v="2023-06-01 14:00:00"/>
    <n v="60"/>
    <s v="BSC_SMF"/>
    <s v="LABEL=CR1711_1, CellIndex=115, CGI=25054205442D7"/>
    <s v="250"/>
    <s v="54"/>
    <s v="8276"/>
    <s v="17111"/>
    <n v="3595"/>
    <n v="0.13900000000000001"/>
    <x v="0"/>
    <x v="14"/>
    <s v="CR1711"/>
    <x v="0"/>
    <s v="1"/>
    <x v="691"/>
    <e v="#N/A"/>
    <n v="1"/>
    <n v="14"/>
    <x v="22"/>
    <x v="0"/>
    <x v="4"/>
  </r>
  <r>
    <s v="2023-06-01 14:00:00"/>
    <n v="60"/>
    <s v="BSC_SMF"/>
    <s v="LABEL=CR1088_3, CellIndex=132, CGI=25054204E2A83"/>
    <s v="250"/>
    <s v="54"/>
    <s v="8270"/>
    <s v="10883"/>
    <n v="0"/>
    <n v="100"/>
    <x v="0"/>
    <x v="14"/>
    <s v="CR1088"/>
    <x v="0"/>
    <s v="3"/>
    <x v="702"/>
    <e v="#N/A"/>
    <n v="1"/>
    <n v="15"/>
    <x v="0"/>
    <x v="0"/>
    <x v="4"/>
  </r>
  <r>
    <s v="2023-06-01 14:00:00"/>
    <n v="60"/>
    <s v="BSC_SMF"/>
    <s v="LABEL=CR1088_2, CellIndex=131, CGI=25054204E2A82"/>
    <s v="250"/>
    <s v="54"/>
    <s v="8270"/>
    <s v="10882"/>
    <n v="0"/>
    <n v="100"/>
    <x v="0"/>
    <x v="14"/>
    <s v="CR1088"/>
    <x v="0"/>
    <s v="2"/>
    <x v="692"/>
    <e v="#N/A"/>
    <n v="1"/>
    <n v="15"/>
    <x v="0"/>
    <x v="0"/>
    <x v="4"/>
  </r>
  <r>
    <s v="2023-06-01 14:00:00"/>
    <n v="60"/>
    <s v="BSC_SMF"/>
    <s v="LABEL=CR0118_3, CellIndex=1183, CGI=250542040049F"/>
    <s v="250"/>
    <s v="54"/>
    <s v="8256"/>
    <s v="1183"/>
    <n v="0"/>
    <n v="100"/>
    <x v="0"/>
    <x v="14"/>
    <s v="CR0118"/>
    <x v="0"/>
    <s v="3"/>
    <x v="701"/>
    <e v="#N/A"/>
    <n v="1"/>
    <n v="18"/>
    <x v="0"/>
    <x v="0"/>
    <x v="2"/>
  </r>
  <r>
    <s v="2023-06-01 14:00:00"/>
    <n v="60"/>
    <s v="BSC_SMF"/>
    <s v="LABEL=CR0118_2, CellIndex=1182, CGI=250542040049E"/>
    <s v="250"/>
    <s v="54"/>
    <s v="8256"/>
    <s v="1182"/>
    <n v="0"/>
    <n v="100"/>
    <x v="0"/>
    <x v="14"/>
    <s v="CR0118"/>
    <x v="0"/>
    <s v="2"/>
    <x v="694"/>
    <e v="#N/A"/>
    <n v="1"/>
    <n v="18"/>
    <x v="0"/>
    <x v="0"/>
    <x v="2"/>
  </r>
  <r>
    <s v="2023-06-01 14:00:00"/>
    <n v="60"/>
    <s v="BSC_SMF"/>
    <s v="LABEL=CR0118_1, CellIndex=1181, CGI=250542040049D"/>
    <s v="250"/>
    <s v="54"/>
    <s v="8256"/>
    <s v="1181"/>
    <n v="0"/>
    <n v="100"/>
    <x v="0"/>
    <x v="14"/>
    <s v="CR0118"/>
    <x v="0"/>
    <s v="1"/>
    <x v="700"/>
    <e v="#N/A"/>
    <n v="1"/>
    <n v="18"/>
    <x v="0"/>
    <x v="0"/>
    <x v="2"/>
  </r>
  <r>
    <s v="2023-06-01 14:00:00"/>
    <n v="60"/>
    <s v="BSC_SMF"/>
    <s v="LABEL=CR1477_3, CellIndex=69, CGI=25054204E39B5"/>
    <s v="250"/>
    <s v="54"/>
    <s v="8270"/>
    <s v="14773"/>
    <n v="0"/>
    <n v="100"/>
    <x v="0"/>
    <x v="14"/>
    <s v="CR1477"/>
    <x v="0"/>
    <s v="3"/>
    <x v="695"/>
    <e v="#N/A"/>
    <n v="1"/>
    <n v="15"/>
    <x v="0"/>
    <x v="0"/>
    <x v="4"/>
  </r>
  <r>
    <s v="2023-06-01 14:00:00"/>
    <n v="60"/>
    <s v="BSC_SMF"/>
    <s v="LABEL=CR1477_2, CellIndex=68, CGI=25054204E39B4"/>
    <s v="250"/>
    <s v="54"/>
    <s v="8270"/>
    <s v="14772"/>
    <n v="0"/>
    <n v="100"/>
    <x v="0"/>
    <x v="14"/>
    <s v="CR1477"/>
    <x v="0"/>
    <s v="2"/>
    <x v="699"/>
    <e v="#N/A"/>
    <n v="1"/>
    <n v="15"/>
    <x v="0"/>
    <x v="0"/>
    <x v="4"/>
  </r>
  <r>
    <s v="2023-06-01 14:00:00"/>
    <n v="60"/>
    <s v="BSC_SMF"/>
    <s v="LABEL=CR1477_1, CellIndex=67, CGI=25054204E39B3"/>
    <s v="250"/>
    <s v="54"/>
    <s v="8270"/>
    <s v="14771"/>
    <n v="0"/>
    <n v="100"/>
    <x v="0"/>
    <x v="14"/>
    <s v="CR1477"/>
    <x v="0"/>
    <s v="1"/>
    <x v="696"/>
    <e v="#N/A"/>
    <n v="1"/>
    <n v="15"/>
    <x v="0"/>
    <x v="0"/>
    <x v="4"/>
  </r>
  <r>
    <s v="2023-06-01 14:00:00"/>
    <n v="60"/>
    <s v="BSC_SMF"/>
    <s v="LABEL=CR1481_3, CellIndex=4813, CGI=25054204E39DD"/>
    <s v="250"/>
    <s v="54"/>
    <s v="8270"/>
    <s v="14813"/>
    <n v="0"/>
    <n v="100"/>
    <x v="0"/>
    <x v="14"/>
    <s v="CR1481"/>
    <x v="0"/>
    <s v="3"/>
    <x v="698"/>
    <e v="#N/A"/>
    <n v="1"/>
    <n v="15"/>
    <x v="0"/>
    <x v="0"/>
    <x v="4"/>
  </r>
  <r>
    <s v="2023-06-01 14:00:00"/>
    <n v="60"/>
    <s v="BSC_SMF"/>
    <s v="LABEL=CR1481_2, CellIndex=4812, CGI=25054204E39DC"/>
    <s v="250"/>
    <s v="54"/>
    <s v="8270"/>
    <s v="14812"/>
    <n v="0"/>
    <n v="100"/>
    <x v="0"/>
    <x v="14"/>
    <s v="CR1481"/>
    <x v="0"/>
    <s v="2"/>
    <x v="697"/>
    <e v="#N/A"/>
    <n v="1"/>
    <n v="15"/>
    <x v="0"/>
    <x v="0"/>
    <x v="4"/>
  </r>
  <r>
    <s v="2023-06-01 14:00:00"/>
    <n v="60"/>
    <s v="BSC_SMF"/>
    <s v="LABEL=CR1088_1, CellIndex=130, CGI=25054204E2A81"/>
    <s v="250"/>
    <s v="54"/>
    <s v="8270"/>
    <s v="10881"/>
    <n v="0"/>
    <n v="100"/>
    <x v="0"/>
    <x v="14"/>
    <s v="CR1088"/>
    <x v="0"/>
    <s v="1"/>
    <x v="693"/>
    <e v="#N/A"/>
    <n v="1"/>
    <n v="15"/>
    <x v="0"/>
    <x v="0"/>
    <x v="4"/>
  </r>
  <r>
    <s v="2023-06-01 14:00:00"/>
    <n v="60"/>
    <s v="BSC_SMF"/>
    <s v="LABEL=CR1852_3, CellIndex=129, CGI=25054201A485B"/>
    <s v="250"/>
    <s v="54"/>
    <s v="8218"/>
    <s v="18523"/>
    <n v="0"/>
    <n v="100"/>
    <x v="0"/>
    <x v="14"/>
    <s v="CR1852"/>
    <x v="0"/>
    <s v="3"/>
    <x v="705"/>
    <e v="#N/A"/>
    <n v="1"/>
    <n v="25"/>
    <x v="0"/>
    <x v="0"/>
    <x v="0"/>
  </r>
  <r>
    <s v="2023-06-01 14:00:00"/>
    <n v="60"/>
    <s v="BSC_SMF"/>
    <s v="LABEL=CR1859_2, CellIndex=107, CGI=25054201C48A0"/>
    <s v="250"/>
    <s v="54"/>
    <s v="8220"/>
    <s v="18592"/>
    <n v="3595"/>
    <n v="0.13900000000000001"/>
    <x v="0"/>
    <x v="14"/>
    <s v="CR1859"/>
    <x v="0"/>
    <s v="2"/>
    <x v="709"/>
    <e v="#N/A"/>
    <n v="0"/>
    <n v="24"/>
    <x v="20"/>
    <x v="0"/>
    <x v="0"/>
  </r>
  <r>
    <s v="2023-06-01 14:00:00"/>
    <n v="60"/>
    <s v="BSC_SMF"/>
    <s v="LABEL=CR1729_1, CellIndex=118, CGI=250542030438B"/>
    <s v="250"/>
    <s v="54"/>
    <s v="8240"/>
    <s v="17291"/>
    <n v="0"/>
    <n v="100"/>
    <x v="0"/>
    <x v="14"/>
    <s v="CR1729"/>
    <x v="0"/>
    <s v="1"/>
    <x v="680"/>
    <e v="#N/A"/>
    <n v="1"/>
    <s v="УЦН22"/>
    <x v="0"/>
    <x v="0"/>
    <x v="0"/>
  </r>
  <r>
    <s v="2023-06-01 14:00:00"/>
    <n v="60"/>
    <s v="BSC_SMF"/>
    <s v="LABEL=CR0122_3, CellIndex=90, CGI=25054204004C7"/>
    <s v="250"/>
    <s v="54"/>
    <s v="8256"/>
    <s v="1223"/>
    <n v="0"/>
    <n v="100"/>
    <x v="0"/>
    <x v="14"/>
    <s v="CR0122"/>
    <x v="0"/>
    <s v="3"/>
    <x v="676"/>
    <e v="#N/A"/>
    <n v="1"/>
    <n v="18"/>
    <x v="0"/>
    <x v="0"/>
    <x v="4"/>
  </r>
  <r>
    <s v="2023-06-01 14:00:00"/>
    <n v="60"/>
    <s v="BSC_SMF"/>
    <s v="LABEL=CR1728_2, CellIndex=86, CGI=2505420204382"/>
    <s v="250"/>
    <s v="54"/>
    <s v="8224"/>
    <s v="17282"/>
    <n v="0"/>
    <n v="100"/>
    <x v="0"/>
    <x v="14"/>
    <s v="CR1728"/>
    <x v="0"/>
    <s v="2"/>
    <x v="720"/>
    <e v="#N/A"/>
    <n v="1"/>
    <s v="УЦН22"/>
    <x v="0"/>
    <x v="0"/>
    <x v="3"/>
  </r>
  <r>
    <s v="2023-06-01 14:00:00"/>
    <n v="60"/>
    <s v="BSC_SMF"/>
    <s v="LABEL=CR1558_1, CellIndex=34, CGI=2505420443CDD"/>
    <s v="250"/>
    <s v="54"/>
    <s v="8260"/>
    <s v="15581"/>
    <n v="0"/>
    <n v="100"/>
    <x v="0"/>
    <x v="14"/>
    <s v="CR1558"/>
    <x v="0"/>
    <s v="1"/>
    <x v="724"/>
    <e v="#N/A"/>
    <n v="1"/>
    <n v="17"/>
    <x v="0"/>
    <x v="0"/>
    <x v="4"/>
  </r>
  <r>
    <s v="2023-06-01 14:00:00"/>
    <n v="60"/>
    <s v="BSC_SMF"/>
    <s v="LABEL=CR1730_3, CellIndex=75, CGI=2505420284397"/>
    <s v="250"/>
    <s v="54"/>
    <s v="8232"/>
    <s v="17303"/>
    <n v="0"/>
    <n v="100"/>
    <x v="0"/>
    <x v="14"/>
    <s v="CR1730"/>
    <x v="0"/>
    <s v="3"/>
    <x v="663"/>
    <e v="#N/A"/>
    <n v="1"/>
    <s v="УЦН22"/>
    <x v="0"/>
    <x v="0"/>
    <x v="5"/>
  </r>
  <r>
    <s v="2023-06-01 14:00:00"/>
    <n v="60"/>
    <s v="BSC_SMF"/>
    <s v="LABEL=CR1012_2, CellIndex=1122, CGI=25054204F278A"/>
    <s v="250"/>
    <s v="54"/>
    <s v="8271"/>
    <s v="10122"/>
    <n v="0"/>
    <n v="100"/>
    <x v="0"/>
    <x v="14"/>
    <s v="CR1012"/>
    <x v="0"/>
    <s v="2"/>
    <x v="659"/>
    <e v="#N/A"/>
    <n v="1"/>
    <n v="16"/>
    <x v="0"/>
    <x v="0"/>
    <x v="4"/>
  </r>
  <r>
    <s v="2023-06-01 14:00:00"/>
    <n v="60"/>
    <s v="BSC_SMF"/>
    <s v="LABEL=CR1527_1, CellIndex=64, CGI=25054204E3BA7"/>
    <s v="250"/>
    <s v="54"/>
    <s v="8270"/>
    <s v="15271"/>
    <n v="0"/>
    <n v="100"/>
    <x v="0"/>
    <x v="14"/>
    <s v="CR1527"/>
    <x v="0"/>
    <s v="1"/>
    <x v="735"/>
    <e v="#N/A"/>
    <n v="1"/>
    <n v="16"/>
    <x v="0"/>
    <x v="0"/>
    <x v="4"/>
  </r>
  <r>
    <s v="2023-06-01 14:00:00"/>
    <n v="60"/>
    <s v="BSC_SMF"/>
    <s v="LABEL=CR1020_3, CellIndex=203, CGI=25054204E27DB"/>
    <s v="250"/>
    <s v="54"/>
    <s v="8270"/>
    <s v="10203"/>
    <n v="0"/>
    <n v="100"/>
    <x v="0"/>
    <x v="14"/>
    <s v="CR1020"/>
    <x v="0"/>
    <s v="3"/>
    <x v="739"/>
    <e v="#N/A"/>
    <n v="1"/>
    <n v="16"/>
    <x v="0"/>
    <x v="0"/>
    <x v="4"/>
  </r>
  <r>
    <s v="2023-06-01 14:00:00"/>
    <n v="60"/>
    <s v="BSC_SMF"/>
    <s v="LABEL=CR0632_2, CellIndex=6322, CGI=25054203B18B2"/>
    <s v="250"/>
    <s v="54"/>
    <s v="8251"/>
    <s v="6322"/>
    <n v="0"/>
    <n v="100"/>
    <x v="0"/>
    <x v="14"/>
    <s v="CR0632"/>
    <x v="0"/>
    <s v="2"/>
    <x v="646"/>
    <e v="#N/A"/>
    <n v="1"/>
    <n v="20"/>
    <x v="0"/>
    <x v="0"/>
    <x v="2"/>
  </r>
  <r>
    <s v="2023-06-01 14:00:00"/>
    <n v="60"/>
    <s v="BSC_SMF"/>
    <s v="LABEL=CR0134_1, CellIndex=19, CGI=25054203B053D"/>
    <s v="250"/>
    <s v="54"/>
    <s v="8251"/>
    <s v="1341"/>
    <n v="0"/>
    <n v="100"/>
    <x v="0"/>
    <x v="14"/>
    <s v="CR0134"/>
    <x v="0"/>
    <s v="1"/>
    <x v="642"/>
    <e v="#N/A"/>
    <n v="1"/>
    <n v="20"/>
    <x v="0"/>
    <x v="0"/>
    <x v="2"/>
  </r>
  <r>
    <s v="2023-06-01 14:00:00"/>
    <n v="60"/>
    <s v="BSC_SMF"/>
    <s v="LABEL=CR0631_3, CellIndex=24, CGI=25054203B18A9"/>
    <s v="250"/>
    <s v="54"/>
    <s v="8251"/>
    <s v="6313"/>
    <n v="0"/>
    <n v="100"/>
    <x v="0"/>
    <x v="14"/>
    <s v="CR0631"/>
    <x v="0"/>
    <s v="3"/>
    <x v="750"/>
    <e v="#N/A"/>
    <n v="1"/>
    <n v="20"/>
    <x v="0"/>
    <x v="0"/>
    <x v="2"/>
  </r>
  <r>
    <s v="2023-06-01 14:00:00"/>
    <n v="60"/>
    <s v="BSC_SMF"/>
    <s v="LABEL=CR0119_2, CellIndex=1192, CGI=25054204004A8"/>
    <s v="250"/>
    <s v="54"/>
    <s v="8256"/>
    <s v="1192"/>
    <n v="0"/>
    <n v="100"/>
    <x v="0"/>
    <x v="14"/>
    <s v="CR0119"/>
    <x v="0"/>
    <s v="2"/>
    <x v="754"/>
    <e v="#N/A"/>
    <n v="1"/>
    <n v="18"/>
    <x v="0"/>
    <x v="0"/>
    <x v="2"/>
  </r>
  <r>
    <s v="2023-06-01 14:00:00"/>
    <n v="60"/>
    <s v="BSC703KHE"/>
    <s v="LABEL=UH09911, CellIndex=349, CGI=25094C35026B7"/>
    <s v="250"/>
    <s v="94"/>
    <s v="50000"/>
    <s v="9911"/>
    <n v="0"/>
    <n v="100"/>
    <x v="0"/>
    <x v="14"/>
    <s v="UH0991"/>
    <x v="1"/>
    <s v="1"/>
    <x v="629"/>
    <n v="0"/>
    <e v="#N/A"/>
    <s v="UH"/>
    <x v="0"/>
    <x v="1"/>
    <x v="1"/>
  </r>
  <r>
    <s v="2023-06-01 14:00:00"/>
    <n v="60"/>
    <s v="BSC703KHE"/>
    <s v="LABEL=UH07113, CellIndex=361, CGI=25094C3501BC9"/>
    <s v="250"/>
    <s v="94"/>
    <s v="50000"/>
    <s v="7113"/>
    <n v="3600"/>
    <n v="0"/>
    <x v="0"/>
    <x v="14"/>
    <s v="UH0711"/>
    <x v="1"/>
    <s v="3"/>
    <x v="625"/>
    <s v="0_15"/>
    <e v="#N/A"/>
    <s v="UH"/>
    <x v="0"/>
    <x v="1"/>
    <x v="1"/>
  </r>
  <r>
    <s v="2023-06-01 14:00:00"/>
    <n v="60"/>
    <s v="BSC703KHE"/>
    <s v="LABEL=UH18043, CellIndex=580, CGI=25094C350467B"/>
    <s v="250"/>
    <s v="94"/>
    <s v="50000"/>
    <s v="18043"/>
    <n v="0"/>
    <n v="100"/>
    <x v="0"/>
    <x v="14"/>
    <s v="UH1804"/>
    <x v="1"/>
    <s v="3"/>
    <x v="765"/>
    <n v="0"/>
    <e v="#N/A"/>
    <s v="UH"/>
    <x v="0"/>
    <x v="1"/>
    <x v="1"/>
  </r>
  <r>
    <s v="2023-06-01 14:00:00"/>
    <n v="60"/>
    <s v="BSC703KHE"/>
    <s v="LABEL=UH06014, CellIndex=407, CGI=25094C350177E"/>
    <s v="250"/>
    <s v="94"/>
    <s v="50000"/>
    <s v="6014"/>
    <n v="0"/>
    <n v="100"/>
    <x v="0"/>
    <x v="14"/>
    <s v="UH0601"/>
    <x v="1"/>
    <s v="4"/>
    <x v="769"/>
    <n v="0"/>
    <e v="#N/A"/>
    <s v="UH"/>
    <x v="0"/>
    <x v="1"/>
    <x v="1"/>
  </r>
  <r>
    <s v="2023-06-01 14:00:00"/>
    <n v="60"/>
    <s v="BSC703KHE"/>
    <s v="LABEL=UH07115, CellIndex=363, CGI=25094C3501BCB"/>
    <s v="250"/>
    <s v="94"/>
    <s v="50000"/>
    <s v="7115"/>
    <n v="3600"/>
    <n v="0"/>
    <x v="0"/>
    <x v="14"/>
    <s v="UH0711"/>
    <x v="1"/>
    <s v="5"/>
    <x v="612"/>
    <s v="0_15"/>
    <e v="#N/A"/>
    <s v="UH"/>
    <x v="0"/>
    <x v="1"/>
    <x v="1"/>
  </r>
  <r>
    <s v="2023-06-01 14:00:00"/>
    <n v="60"/>
    <s v="BSC703KHE"/>
    <s v="LABEL=UH09502, CellIndex=210, CGI=25094C350251E"/>
    <s v="250"/>
    <s v="94"/>
    <s v="50000"/>
    <s v="9502"/>
    <n v="3600"/>
    <n v="0"/>
    <x v="0"/>
    <x v="14"/>
    <s v="UH0950"/>
    <x v="1"/>
    <s v="2"/>
    <x v="608"/>
    <s v="0_15"/>
    <e v="#N/A"/>
    <s v="UH"/>
    <x v="0"/>
    <x v="1"/>
    <x v="1"/>
  </r>
  <r>
    <s v="2023-06-01 14:00:00"/>
    <n v="60"/>
    <s v="BSC703KHE"/>
    <s v="LABEL=UH08316, CellIndex=629, CGI=25094C350207C"/>
    <s v="250"/>
    <s v="94"/>
    <s v="50000"/>
    <s v="8316"/>
    <n v="0"/>
    <n v="100"/>
    <x v="0"/>
    <x v="14"/>
    <s v="UH0831"/>
    <x v="1"/>
    <s v="6"/>
    <x v="780"/>
    <n v="0"/>
    <e v="#N/A"/>
    <s v="UH"/>
    <x v="0"/>
    <x v="1"/>
    <x v="1"/>
  </r>
  <r>
    <s v="2023-06-01 14:00:00"/>
    <n v="60"/>
    <s v="BSC703KHE"/>
    <s v="LABEL=UH07436, CellIndex=505, CGI=25094C3501D0C"/>
    <s v="250"/>
    <s v="94"/>
    <s v="50000"/>
    <s v="7436"/>
    <n v="1790"/>
    <n v="50.277999999999999"/>
    <x v="0"/>
    <x v="14"/>
    <s v="UH0743"/>
    <x v="1"/>
    <s v="6"/>
    <x v="784"/>
    <s v="0_15"/>
    <e v="#N/A"/>
    <s v="UH"/>
    <x v="0"/>
    <x v="1"/>
    <x v="1"/>
  </r>
  <r>
    <s v="2023-06-01 14:00:00"/>
    <n v="60"/>
    <s v="BSC703KHE"/>
    <s v="LABEL=UH07083, CellIndex=205, CGI=25094C3501BAB"/>
    <s v="250"/>
    <s v="94"/>
    <s v="50000"/>
    <s v="7083"/>
    <n v="0"/>
    <n v="100"/>
    <x v="0"/>
    <x v="14"/>
    <s v="UH0708"/>
    <x v="1"/>
    <s v="3"/>
    <x v="595"/>
    <n v="0"/>
    <e v="#N/A"/>
    <s v="UH"/>
    <x v="0"/>
    <x v="1"/>
    <x v="1"/>
  </r>
  <r>
    <s v="2023-06-01 14:00:00"/>
    <n v="60"/>
    <s v="BSC703KHE"/>
    <s v="LABEL=UH08211, CellIndex=254, CGI=25094C3502013"/>
    <s v="250"/>
    <s v="94"/>
    <s v="50000"/>
    <s v="8211"/>
    <n v="3600"/>
    <n v="0"/>
    <x v="0"/>
    <x v="14"/>
    <s v="UH0821"/>
    <x v="1"/>
    <s v="1"/>
    <x v="591"/>
    <s v="0_15"/>
    <e v="#N/A"/>
    <s v="UH"/>
    <x v="8"/>
    <x v="1"/>
    <x v="1"/>
  </r>
  <r>
    <s v="2023-06-01 14:00:00"/>
    <n v="60"/>
    <s v="BSC703KHE"/>
    <s v="LABEL=UH08352, CellIndex=261, CGI=25094C35020A0"/>
    <s v="250"/>
    <s v="94"/>
    <s v="50000"/>
    <s v="8352"/>
    <n v="3600"/>
    <n v="0"/>
    <x v="0"/>
    <x v="14"/>
    <s v="UH0835"/>
    <x v="1"/>
    <s v="2"/>
    <x v="795"/>
    <s v="0_15"/>
    <e v="#N/A"/>
    <s v="UH"/>
    <x v="9"/>
    <x v="2"/>
    <x v="1"/>
  </r>
  <r>
    <s v="2023-06-01 14:00:00"/>
    <n v="60"/>
    <s v="BSC703KHE"/>
    <s v="LABEL=UH07403, CellIndex=802, CGI=25094C3501CEB"/>
    <s v="250"/>
    <s v="94"/>
    <s v="50000"/>
    <s v="7403"/>
    <n v="0"/>
    <n v="100"/>
    <x v="0"/>
    <x v="14"/>
    <s v="UH0740"/>
    <x v="1"/>
    <s v="3"/>
    <x v="799"/>
    <s v="0_15"/>
    <e v="#N/A"/>
    <s v="UH"/>
    <x v="0"/>
    <x v="1"/>
    <x v="1"/>
  </r>
  <r>
    <s v="2023-06-01 14:00:00"/>
    <n v="60"/>
    <s v="BSC703KHE"/>
    <s v="LABEL=UH16026, CellIndex=303, CGI=25094C3503E9A"/>
    <s v="250"/>
    <s v="94"/>
    <s v="50000"/>
    <s v="16026"/>
    <n v="3600"/>
    <n v="0"/>
    <x v="0"/>
    <x v="14"/>
    <s v="UH1602"/>
    <x v="1"/>
    <s v="6"/>
    <x v="578"/>
    <s v="0_15"/>
    <e v="#N/A"/>
    <s v="UH"/>
    <x v="0"/>
    <x v="1"/>
    <x v="1"/>
  </r>
  <r>
    <s v="2023-06-01 14:00:00"/>
    <n v="60"/>
    <s v="BSC703KHE"/>
    <s v="LABEL=UH09881, CellIndex=365, CGI=25094C3502699"/>
    <s v="250"/>
    <s v="94"/>
    <s v="50000"/>
    <s v="9881"/>
    <n v="1920"/>
    <n v="46.667000000000002"/>
    <x v="0"/>
    <x v="14"/>
    <s v="UH0988"/>
    <x v="1"/>
    <s v="1"/>
    <x v="574"/>
    <s v="0_15"/>
    <e v="#N/A"/>
    <s v="UH"/>
    <x v="0"/>
    <x v="1"/>
    <x v="1"/>
  </r>
  <r>
    <s v="2023-06-01 14:00:00"/>
    <n v="60"/>
    <s v="BSC703KHE"/>
    <s v="LABEL=UH39252, CellIndex=311, CGI=25094C3509954"/>
    <s v="250"/>
    <s v="94"/>
    <s v="50000"/>
    <s v="39252"/>
    <n v="2320"/>
    <n v="35.555999999999997"/>
    <x v="0"/>
    <x v="14"/>
    <s v="UH3925"/>
    <x v="1"/>
    <s v="2"/>
    <x v="810"/>
    <s v="0_15"/>
    <e v="#N/A"/>
    <s v="UH"/>
    <x v="0"/>
    <x v="1"/>
    <x v="1"/>
  </r>
  <r>
    <s v="2023-06-01 14:00:00"/>
    <n v="60"/>
    <s v="BSC703KHE"/>
    <s v="LABEL=UH08811, CellIndex=266, CGI=25094C350226B"/>
    <s v="250"/>
    <s v="94"/>
    <s v="50000"/>
    <s v="8811"/>
    <n v="3605"/>
    <n v="0"/>
    <x v="0"/>
    <x v="14"/>
    <s v="UH0881"/>
    <x v="1"/>
    <s v="1"/>
    <x v="814"/>
    <s v="0_15"/>
    <e v="#N/A"/>
    <s v="UH"/>
    <x v="13"/>
    <x v="1"/>
    <x v="1"/>
  </r>
  <r>
    <s v="2023-06-01 14:00:00"/>
    <n v="60"/>
    <s v="BSC703KHE"/>
    <s v="LABEL=UH08815, CellIndex=270, CGI=25094C350226F"/>
    <s v="250"/>
    <s v="94"/>
    <s v="50000"/>
    <s v="8815"/>
    <n v="3605"/>
    <n v="0"/>
    <x v="0"/>
    <x v="14"/>
    <s v="UH0881"/>
    <x v="1"/>
    <s v="5"/>
    <x v="561"/>
    <s v="0_15"/>
    <e v="#N/A"/>
    <s v="UH"/>
    <x v="13"/>
    <x v="1"/>
    <x v="1"/>
  </r>
  <r>
    <s v="2023-06-01 14:00:00"/>
    <n v="60"/>
    <s v="BSC703KHE"/>
    <s v="LABEL=UH07523, CellIndex=320, CGI=25094C3501D63"/>
    <s v="250"/>
    <s v="94"/>
    <s v="50000"/>
    <s v="7523"/>
    <n v="0"/>
    <n v="100"/>
    <x v="0"/>
    <x v="14"/>
    <s v="UH0752"/>
    <x v="1"/>
    <s v="3"/>
    <x v="557"/>
    <n v="0"/>
    <e v="#N/A"/>
    <s v="UH"/>
    <x v="0"/>
    <x v="1"/>
    <x v="1"/>
  </r>
  <r>
    <s v="2023-06-01 14:00:00"/>
    <n v="60"/>
    <s v="BSC703KHE"/>
    <s v="LABEL=UH19022, CellIndex=430, CGI=25094C3504A4E"/>
    <s v="250"/>
    <s v="94"/>
    <s v="50000"/>
    <s v="19022"/>
    <n v="0"/>
    <n v="100"/>
    <x v="0"/>
    <x v="14"/>
    <s v="UH1902"/>
    <x v="1"/>
    <s v="2"/>
    <x v="825"/>
    <n v="0"/>
    <e v="#N/A"/>
    <s v="UH"/>
    <x v="0"/>
    <x v="1"/>
    <x v="1"/>
  </r>
  <r>
    <s v="2023-06-01 14:00:00"/>
    <n v="60"/>
    <s v="BSC_SMF"/>
    <s v="LABEL=CR1481_1, CellIndex=4811, CGI=25054204E39DB"/>
    <s v="250"/>
    <s v="54"/>
    <s v="8270"/>
    <s v="14811"/>
    <n v="0"/>
    <n v="100"/>
    <x v="0"/>
    <x v="14"/>
    <s v="CR1481"/>
    <x v="0"/>
    <s v="1"/>
    <x v="826"/>
    <e v="#N/A"/>
    <n v="1"/>
    <n v="15"/>
    <x v="0"/>
    <x v="0"/>
    <x v="4"/>
  </r>
  <r>
    <s v="2023-06-01 14:00:00"/>
    <n v="60"/>
    <s v="BSC_SMF"/>
    <s v="LABEL=CR0579_3, CellIndex=12, CGI=25054204416A1"/>
    <s v="250"/>
    <s v="54"/>
    <s v="8260"/>
    <s v="5793"/>
    <n v="0"/>
    <n v="100"/>
    <x v="0"/>
    <x v="14"/>
    <s v="CR0579"/>
    <x v="0"/>
    <s v="3"/>
    <x v="827"/>
    <e v="#N/A"/>
    <n v="1"/>
    <n v="17"/>
    <x v="0"/>
    <x v="0"/>
    <x v="4"/>
  </r>
  <r>
    <s v="2023-06-01 14:00:00"/>
    <n v="60"/>
    <s v="BSC_SMF"/>
    <s v="LABEL=CR0579_2, CellIndex=11, CGI=25054204416A0"/>
    <s v="250"/>
    <s v="54"/>
    <s v="8260"/>
    <s v="5792"/>
    <n v="0"/>
    <n v="100"/>
    <x v="0"/>
    <x v="14"/>
    <s v="CR0579"/>
    <x v="0"/>
    <s v="2"/>
    <x v="1101"/>
    <e v="#N/A"/>
    <n v="1"/>
    <n v="17"/>
    <x v="0"/>
    <x v="0"/>
    <x v="4"/>
  </r>
  <r>
    <s v="2023-06-01 14:00:00"/>
    <n v="60"/>
    <s v="BSC_SMF"/>
    <s v="LABEL=CR0579_1, CellIndex=10, CGI=250542044169F"/>
    <s v="250"/>
    <s v="54"/>
    <s v="8260"/>
    <s v="5791"/>
    <n v="0"/>
    <n v="100"/>
    <x v="0"/>
    <x v="14"/>
    <s v="CR0579"/>
    <x v="0"/>
    <s v="1"/>
    <x v="828"/>
    <e v="#N/A"/>
    <n v="1"/>
    <n v="17"/>
    <x v="0"/>
    <x v="0"/>
    <x v="4"/>
  </r>
  <r>
    <s v="2023-06-01 14:00:00"/>
    <n v="60"/>
    <s v="BSC_SMF"/>
    <s v="LABEL=CR1504_3, CellIndex=5043, CGI=25054204E3AC3"/>
    <s v="250"/>
    <s v="54"/>
    <s v="8270"/>
    <s v="15043"/>
    <n v="0"/>
    <n v="100"/>
    <x v="0"/>
    <x v="14"/>
    <s v="CR1504"/>
    <x v="0"/>
    <s v="3"/>
    <x v="1100"/>
    <e v="#N/A"/>
    <n v="1"/>
    <n v="15"/>
    <x v="0"/>
    <x v="0"/>
    <x v="4"/>
  </r>
  <r>
    <s v="2023-06-01 14:00:00"/>
    <n v="60"/>
    <s v="BSC_SMF"/>
    <s v="LABEL=CR1504_2, CellIndex=5042, CGI=25054204E3AC2"/>
    <s v="250"/>
    <s v="54"/>
    <s v="8270"/>
    <s v="15042"/>
    <n v="0"/>
    <n v="100"/>
    <x v="0"/>
    <x v="14"/>
    <s v="CR1504"/>
    <x v="0"/>
    <s v="2"/>
    <x v="829"/>
    <e v="#N/A"/>
    <n v="1"/>
    <n v="15"/>
    <x v="0"/>
    <x v="0"/>
    <x v="4"/>
  </r>
  <r>
    <s v="2023-06-01 14:00:00"/>
    <n v="60"/>
    <s v="BSC_SMF"/>
    <s v="LABEL=CR1504_1, CellIndex=5041, CGI=25054204E3AC1"/>
    <s v="250"/>
    <s v="54"/>
    <s v="8270"/>
    <s v="15041"/>
    <n v="0"/>
    <n v="100"/>
    <x v="0"/>
    <x v="14"/>
    <s v="CR1504"/>
    <x v="0"/>
    <s v="1"/>
    <x v="1099"/>
    <e v="#N/A"/>
    <n v="1"/>
    <n v="15"/>
    <x v="0"/>
    <x v="0"/>
    <x v="4"/>
  </r>
  <r>
    <s v="2023-06-01 14:00:00"/>
    <n v="60"/>
    <s v="BSC_SMF"/>
    <s v="LABEL=CR0692_2, CellIndex=140, CGI=25054203A1B0A"/>
    <s v="250"/>
    <s v="54"/>
    <s v="8250"/>
    <s v="6922"/>
    <n v="0"/>
    <n v="100"/>
    <x v="0"/>
    <x v="14"/>
    <s v="CR0692"/>
    <x v="0"/>
    <s v="2"/>
    <x v="1098"/>
    <e v="#N/A"/>
    <n v="1"/>
    <n v="21"/>
    <x v="0"/>
    <x v="0"/>
    <x v="2"/>
  </r>
  <r>
    <s v="2023-06-01 14:00:00"/>
    <n v="60"/>
    <s v="BSC_SMF"/>
    <s v="LABEL=CR0692_1, CellIndex=139, CGI=25054203A1B09"/>
    <s v="250"/>
    <s v="54"/>
    <s v="8250"/>
    <s v="6921"/>
    <n v="0"/>
    <n v="100"/>
    <x v="0"/>
    <x v="14"/>
    <s v="CR0692"/>
    <x v="0"/>
    <s v="1"/>
    <x v="831"/>
    <e v="#N/A"/>
    <n v="1"/>
    <n v="21"/>
    <x v="0"/>
    <x v="0"/>
    <x v="2"/>
  </r>
  <r>
    <s v="2023-06-01 14:00:00"/>
    <n v="60"/>
    <s v="BSC_SMF"/>
    <s v="LABEL=CR1427_3, CellIndex=6, CGI=25054203637C1"/>
    <s v="250"/>
    <s v="54"/>
    <s v="8246"/>
    <s v="14273"/>
    <n v="3600"/>
    <n v="0"/>
    <x v="0"/>
    <x v="14"/>
    <s v="CR1427"/>
    <x v="0"/>
    <s v="3"/>
    <x v="1097"/>
    <e v="#N/A"/>
    <n v="0"/>
    <n v="22"/>
    <x v="23"/>
    <x v="0"/>
    <x v="2"/>
  </r>
  <r>
    <s v="2023-06-01 14:00:00"/>
    <n v="60"/>
    <s v="BSC_SMF"/>
    <s v="LABEL=CR1427_2, CellIndex=5, CGI=25054203637C0"/>
    <s v="250"/>
    <s v="54"/>
    <s v="8246"/>
    <s v="14272"/>
    <n v="3600"/>
    <n v="0"/>
    <x v="0"/>
    <x v="14"/>
    <s v="CR1427"/>
    <x v="0"/>
    <s v="2"/>
    <x v="832"/>
    <e v="#N/A"/>
    <n v="0"/>
    <n v="22"/>
    <x v="23"/>
    <x v="0"/>
    <x v="2"/>
  </r>
  <r>
    <s v="2023-06-01 14:00:00"/>
    <n v="60"/>
    <s v="BSC_SMF"/>
    <s v="LABEL=CR1427_1, CellIndex=4, CGI=25054203637BF"/>
    <s v="250"/>
    <s v="54"/>
    <s v="8246"/>
    <s v="14271"/>
    <n v="3600"/>
    <n v="0"/>
    <x v="0"/>
    <x v="14"/>
    <s v="CR1427"/>
    <x v="0"/>
    <s v="1"/>
    <x v="1096"/>
    <e v="#N/A"/>
    <n v="0"/>
    <n v="22"/>
    <x v="23"/>
    <x v="0"/>
    <x v="2"/>
  </r>
  <r>
    <s v="2023-06-01 14:00:00"/>
    <n v="60"/>
    <s v="BSC_SMF"/>
    <s v="LABEL=CR1495_3, CellIndex=144, CGI=25054204E3A69"/>
    <s v="250"/>
    <s v="54"/>
    <s v="8270"/>
    <s v="14953"/>
    <n v="0"/>
    <n v="100"/>
    <x v="0"/>
    <x v="14"/>
    <s v="CR1495"/>
    <x v="0"/>
    <s v="3"/>
    <x v="833"/>
    <e v="#N/A"/>
    <n v="1"/>
    <n v="15"/>
    <x v="0"/>
    <x v="0"/>
    <x v="4"/>
  </r>
  <r>
    <s v="2023-06-01 14:00:00"/>
    <n v="60"/>
    <s v="BSC_SMF"/>
    <s v="LABEL=CR1495_2, CellIndex=143, CGI=25054204E3A68"/>
    <s v="250"/>
    <s v="54"/>
    <s v="8270"/>
    <s v="14952"/>
    <n v="0"/>
    <n v="100"/>
    <x v="0"/>
    <x v="14"/>
    <s v="CR1495"/>
    <x v="0"/>
    <s v="2"/>
    <x v="834"/>
    <e v="#N/A"/>
    <n v="1"/>
    <n v="15"/>
    <x v="0"/>
    <x v="0"/>
    <x v="4"/>
  </r>
  <r>
    <s v="2023-06-01 14:00:00"/>
    <n v="60"/>
    <s v="BSC_SMF"/>
    <s v="LABEL=CR0108_3, CellIndex=9, CGI=250542046043B"/>
    <s v="250"/>
    <s v="54"/>
    <s v="8262"/>
    <s v="1083"/>
    <n v="0"/>
    <n v="100"/>
    <x v="0"/>
    <x v="14"/>
    <s v="CR0108"/>
    <x v="0"/>
    <s v="3"/>
    <x v="835"/>
    <e v="#N/A"/>
    <n v="1"/>
    <n v="18"/>
    <x v="0"/>
    <x v="0"/>
    <x v="4"/>
  </r>
  <r>
    <s v="2023-06-01 14:00:00"/>
    <n v="60"/>
    <s v="BSC_SMF"/>
    <s v="LABEL=CR0108_2, CellIndex=8, CGI=250542046043A"/>
    <s v="250"/>
    <s v="54"/>
    <s v="8262"/>
    <s v="1082"/>
    <n v="0"/>
    <n v="100"/>
    <x v="0"/>
    <x v="14"/>
    <s v="CR0108"/>
    <x v="0"/>
    <s v="2"/>
    <x v="1094"/>
    <e v="#N/A"/>
    <n v="1"/>
    <n v="18"/>
    <x v="0"/>
    <x v="0"/>
    <x v="4"/>
  </r>
  <r>
    <s v="2023-06-01 14:00:00"/>
    <n v="60"/>
    <s v="BSC_SMF"/>
    <s v="LABEL=CR0108_1, CellIndex=7, CGI=2505420460439"/>
    <s v="250"/>
    <s v="54"/>
    <s v="8262"/>
    <s v="1081"/>
    <n v="0"/>
    <n v="100"/>
    <x v="0"/>
    <x v="14"/>
    <s v="CR0108"/>
    <x v="0"/>
    <s v="1"/>
    <x v="836"/>
    <e v="#N/A"/>
    <n v="1"/>
    <n v="18"/>
    <x v="0"/>
    <x v="0"/>
    <x v="4"/>
  </r>
  <r>
    <s v="2023-06-01 14:00:00"/>
    <n v="60"/>
    <s v="BSC_SMF"/>
    <s v="LABEL=CR1491_3, CellIndex=147, CGI=25054204E3A41"/>
    <s v="250"/>
    <s v="54"/>
    <s v="8270"/>
    <s v="14913"/>
    <n v="0"/>
    <n v="100"/>
    <x v="0"/>
    <x v="14"/>
    <s v="CR1491"/>
    <x v="0"/>
    <s v="3"/>
    <x v="1093"/>
    <e v="#N/A"/>
    <n v="1"/>
    <n v="15"/>
    <x v="0"/>
    <x v="0"/>
    <x v="4"/>
  </r>
  <r>
    <s v="2023-06-01 14:00:00"/>
    <n v="60"/>
    <s v="BSC_SMF"/>
    <s v="LABEL=CR1491_2, CellIndex=146, CGI=25054204E3A40"/>
    <s v="250"/>
    <s v="54"/>
    <s v="8270"/>
    <s v="14912"/>
    <n v="0"/>
    <n v="100"/>
    <x v="0"/>
    <x v="14"/>
    <s v="CR1491"/>
    <x v="0"/>
    <s v="2"/>
    <x v="837"/>
    <e v="#N/A"/>
    <n v="1"/>
    <n v="15"/>
    <x v="0"/>
    <x v="0"/>
    <x v="4"/>
  </r>
  <r>
    <s v="2023-06-01 14:00:00"/>
    <n v="60"/>
    <s v="BSC_SMF"/>
    <s v="LABEL=CR1491_1, CellIndex=145, CGI=25054204E3A3F"/>
    <s v="250"/>
    <s v="54"/>
    <s v="8270"/>
    <s v="14911"/>
    <n v="0"/>
    <n v="100"/>
    <x v="0"/>
    <x v="14"/>
    <s v="CR1491"/>
    <x v="0"/>
    <s v="1"/>
    <x v="1092"/>
    <e v="#N/A"/>
    <n v="1"/>
    <n v="15"/>
    <x v="0"/>
    <x v="0"/>
    <x v="4"/>
  </r>
  <r>
    <s v="2023-06-01 14:00:00"/>
    <n v="60"/>
    <s v="BSC_SMF"/>
    <s v="LABEL=CR1429_3, CellIndex=4293, CGI=25054203637D5"/>
    <s v="250"/>
    <s v="54"/>
    <s v="8246"/>
    <s v="14293"/>
    <n v="0"/>
    <n v="100"/>
    <x v="0"/>
    <x v="14"/>
    <s v="CR1429"/>
    <x v="0"/>
    <s v="3"/>
    <x v="838"/>
    <e v="#N/A"/>
    <n v="1"/>
    <n v="22"/>
    <x v="0"/>
    <x v="0"/>
    <x v="2"/>
  </r>
  <r>
    <s v="2023-06-01 14:00:00"/>
    <n v="60"/>
    <s v="BSC_SMF"/>
    <s v="LABEL=CR1429_1, CellIndex=4291, CGI=25054203637D3"/>
    <s v="250"/>
    <s v="54"/>
    <s v="8246"/>
    <s v="14291"/>
    <n v="0"/>
    <n v="100"/>
    <x v="0"/>
    <x v="14"/>
    <s v="CR1429"/>
    <x v="0"/>
    <s v="1"/>
    <x v="839"/>
    <e v="#N/A"/>
    <n v="1"/>
    <n v="22"/>
    <x v="0"/>
    <x v="0"/>
    <x v="2"/>
  </r>
  <r>
    <s v="2023-06-01 14:00:00"/>
    <n v="60"/>
    <s v="BSC_SMF"/>
    <s v="LABEL=CR1439_3, CellIndex=7393, CGI=2505420363839"/>
    <s v="250"/>
    <s v="54"/>
    <s v="8246"/>
    <s v="14393"/>
    <n v="0"/>
    <n v="100"/>
    <x v="0"/>
    <x v="14"/>
    <s v="CR1439"/>
    <x v="0"/>
    <s v="3"/>
    <x v="1090"/>
    <e v="#N/A"/>
    <n v="1"/>
    <n v="22"/>
    <x v="0"/>
    <x v="0"/>
    <x v="2"/>
  </r>
  <r>
    <s v="2023-06-01 14:00:00"/>
    <n v="60"/>
    <s v="BSC_SMF"/>
    <s v="LABEL=CR1439_2, CellIndex=7392, CGI=2505420363838"/>
    <s v="250"/>
    <s v="54"/>
    <s v="8246"/>
    <s v="14392"/>
    <n v="0"/>
    <n v="100"/>
    <x v="0"/>
    <x v="14"/>
    <s v="CR1439"/>
    <x v="0"/>
    <s v="2"/>
    <x v="840"/>
    <e v="#N/A"/>
    <n v="1"/>
    <n v="22"/>
    <x v="0"/>
    <x v="0"/>
    <x v="2"/>
  </r>
  <r>
    <s v="2023-06-01 14:00:00"/>
    <n v="60"/>
    <s v="BSC_SMF"/>
    <s v="LABEL=CR1439_1, CellIndex=7391, CGI=2505420363837"/>
    <s v="250"/>
    <s v="54"/>
    <s v="8246"/>
    <s v="14391"/>
    <n v="0"/>
    <n v="100"/>
    <x v="0"/>
    <x v="14"/>
    <s v="CR1439"/>
    <x v="0"/>
    <s v="1"/>
    <x v="1089"/>
    <e v="#N/A"/>
    <n v="1"/>
    <n v="22"/>
    <x v="0"/>
    <x v="0"/>
    <x v="2"/>
  </r>
  <r>
    <s v="2023-06-01 14:00:00"/>
    <n v="60"/>
    <s v="BSC_SMF"/>
    <s v="LABEL=CR1437_3, CellIndex=7373, CGI=2505420363825"/>
    <s v="250"/>
    <s v="54"/>
    <s v="8246"/>
    <s v="14373"/>
    <n v="0"/>
    <n v="100"/>
    <x v="0"/>
    <x v="14"/>
    <s v="CR1437"/>
    <x v="0"/>
    <s v="3"/>
    <x v="841"/>
    <e v="#N/A"/>
    <n v="1"/>
    <n v="22"/>
    <x v="0"/>
    <x v="0"/>
    <x v="2"/>
  </r>
  <r>
    <s v="2023-06-01 14:00:00"/>
    <n v="60"/>
    <s v="BSC_SMF"/>
    <s v="LABEL=CR1437_2, CellIndex=7372, CGI=2505420363824"/>
    <s v="250"/>
    <s v="54"/>
    <s v="8246"/>
    <s v="14372"/>
    <n v="0"/>
    <n v="100"/>
    <x v="0"/>
    <x v="14"/>
    <s v="CR1437"/>
    <x v="0"/>
    <s v="2"/>
    <x v="1088"/>
    <e v="#N/A"/>
    <n v="1"/>
    <n v="22"/>
    <x v="0"/>
    <x v="0"/>
    <x v="2"/>
  </r>
  <r>
    <s v="2023-06-01 14:00:00"/>
    <n v="60"/>
    <s v="BSC_SMF"/>
    <s v="LABEL=CR1437_1, CellIndex=7371, CGI=2505420363823"/>
    <s v="250"/>
    <s v="54"/>
    <s v="8246"/>
    <s v="14371"/>
    <n v="0"/>
    <n v="100"/>
    <x v="0"/>
    <x v="14"/>
    <s v="CR1437"/>
    <x v="0"/>
    <s v="1"/>
    <x v="842"/>
    <e v="#N/A"/>
    <n v="1"/>
    <n v="22"/>
    <x v="0"/>
    <x v="0"/>
    <x v="2"/>
  </r>
  <r>
    <s v="2023-06-01 14:00:00"/>
    <n v="60"/>
    <s v="BSC_SMF"/>
    <s v="LABEL=CR1433_2, CellIndex=7032, CGI=25054203637FC"/>
    <s v="250"/>
    <s v="54"/>
    <s v="8246"/>
    <s v="14332"/>
    <n v="0"/>
    <n v="100"/>
    <x v="0"/>
    <x v="14"/>
    <s v="CR1433"/>
    <x v="0"/>
    <s v="2"/>
    <x v="1087"/>
    <e v="#N/A"/>
    <n v="1"/>
    <n v="22"/>
    <x v="0"/>
    <x v="0"/>
    <x v="2"/>
  </r>
  <r>
    <s v="2023-06-01 14:00:00"/>
    <n v="60"/>
    <s v="BSC_SMF"/>
    <s v="LABEL=CR1433_1, CellIndex=7031, CGI=25054203637FB"/>
    <s v="250"/>
    <s v="54"/>
    <s v="8246"/>
    <s v="14331"/>
    <n v="0"/>
    <n v="100"/>
    <x v="0"/>
    <x v="14"/>
    <s v="CR1433"/>
    <x v="0"/>
    <s v="1"/>
    <x v="844"/>
    <e v="#N/A"/>
    <n v="1"/>
    <n v="22"/>
    <x v="0"/>
    <x v="0"/>
    <x v="2"/>
  </r>
  <r>
    <s v="2023-06-01 14:00:00"/>
    <n v="60"/>
    <s v="BSC_SMF"/>
    <s v="LABEL=CR0664_3, CellIndex=6643, CGI=25054203F19F3"/>
    <s v="250"/>
    <s v="54"/>
    <s v="8255"/>
    <s v="6643"/>
    <n v="0"/>
    <n v="100"/>
    <x v="0"/>
    <x v="14"/>
    <s v="CR0664"/>
    <x v="0"/>
    <s v="3"/>
    <x v="1086"/>
    <e v="#N/A"/>
    <n v="1"/>
    <n v="19"/>
    <x v="0"/>
    <x v="0"/>
    <x v="2"/>
  </r>
  <r>
    <s v="2023-06-01 14:00:00"/>
    <n v="60"/>
    <s v="BSC_SMF"/>
    <s v="LABEL=CR0664_2, CellIndex=6642, CGI=25054203F19F2"/>
    <s v="250"/>
    <s v="54"/>
    <s v="8255"/>
    <s v="6642"/>
    <n v="0"/>
    <n v="100"/>
    <x v="0"/>
    <x v="14"/>
    <s v="CR0664"/>
    <x v="0"/>
    <s v="2"/>
    <x v="845"/>
    <e v="#N/A"/>
    <n v="1"/>
    <n v="19"/>
    <x v="0"/>
    <x v="0"/>
    <x v="2"/>
  </r>
  <r>
    <s v="2023-06-01 14:00:00"/>
    <n v="60"/>
    <s v="BSC_SMF"/>
    <s v="LABEL=CR0664_1, CellIndex=6641, CGI=25054203F19F1"/>
    <s v="250"/>
    <s v="54"/>
    <s v="8255"/>
    <s v="6641"/>
    <n v="0"/>
    <n v="100"/>
    <x v="0"/>
    <x v="14"/>
    <s v="CR0664"/>
    <x v="0"/>
    <s v="1"/>
    <x v="1085"/>
    <e v="#N/A"/>
    <n v="1"/>
    <n v="19"/>
    <x v="0"/>
    <x v="0"/>
    <x v="2"/>
  </r>
  <r>
    <s v="2023-06-01 14:00:00"/>
    <n v="60"/>
    <s v="BSC_SMF"/>
    <s v="LABEL=CR0642_2, CellIndex=6422, CGI=25054203F1916"/>
    <s v="250"/>
    <s v="54"/>
    <s v="8255"/>
    <s v="6422"/>
    <n v="0"/>
    <n v="100"/>
    <x v="0"/>
    <x v="14"/>
    <s v="CR0642"/>
    <x v="0"/>
    <s v="2"/>
    <x v="846"/>
    <e v="#N/A"/>
    <n v="1"/>
    <n v="19"/>
    <x v="0"/>
    <x v="0"/>
    <x v="2"/>
  </r>
  <r>
    <s v="2023-06-01 14:00:00"/>
    <n v="60"/>
    <s v="BSC_SMF"/>
    <s v="LABEL=CR0642_1, CellIndex=6421, CGI=25054203F1915"/>
    <s v="250"/>
    <s v="54"/>
    <s v="8255"/>
    <s v="6421"/>
    <n v="0"/>
    <n v="100"/>
    <x v="0"/>
    <x v="14"/>
    <s v="CR0642"/>
    <x v="0"/>
    <s v="1"/>
    <x v="1084"/>
    <e v="#N/A"/>
    <n v="1"/>
    <n v="19"/>
    <x v="0"/>
    <x v="0"/>
    <x v="2"/>
  </r>
  <r>
    <s v="2023-06-01 14:00:00"/>
    <n v="60"/>
    <s v="BSC_SMF"/>
    <s v="LABEL=CR0066_3, CellIndex=150, CGI=25054201C0297"/>
    <s v="250"/>
    <s v="54"/>
    <s v="8220"/>
    <s v="663"/>
    <n v="0"/>
    <n v="100"/>
    <x v="0"/>
    <x v="14"/>
    <s v="CR0066"/>
    <x v="0"/>
    <s v="3"/>
    <x v="1083"/>
    <e v="#N/A"/>
    <n v="1"/>
    <s v="УЦН22"/>
    <x v="0"/>
    <x v="0"/>
    <x v="0"/>
  </r>
  <r>
    <s v="2023-06-01 14:00:00"/>
    <n v="60"/>
    <s v="BSC_SMF"/>
    <s v="LABEL=CR0066_2, CellIndex=149, CGI=25054201C0296"/>
    <s v="250"/>
    <s v="54"/>
    <s v="8220"/>
    <s v="662"/>
    <n v="0"/>
    <n v="100"/>
    <x v="0"/>
    <x v="14"/>
    <s v="CR0066"/>
    <x v="0"/>
    <s v="2"/>
    <x v="848"/>
    <e v="#N/A"/>
    <n v="1"/>
    <s v="УЦН22"/>
    <x v="0"/>
    <x v="0"/>
    <x v="0"/>
  </r>
  <r>
    <s v="2023-06-01 14:00:00"/>
    <n v="60"/>
    <s v="BSC_SMF"/>
    <s v="LABEL=CR0066_1, CellIndex=148, CGI=25054201C0295"/>
    <s v="250"/>
    <s v="54"/>
    <s v="8220"/>
    <s v="661"/>
    <n v="0"/>
    <n v="100"/>
    <x v="0"/>
    <x v="14"/>
    <s v="CR0066"/>
    <x v="0"/>
    <s v="1"/>
    <x v="1082"/>
    <e v="#N/A"/>
    <n v="1"/>
    <s v="УЦН22"/>
    <x v="0"/>
    <x v="0"/>
    <x v="0"/>
  </r>
  <r>
    <s v="2023-06-01 14:00:00"/>
    <n v="60"/>
    <s v="BSC_SMF"/>
    <s v="LABEL=CR0521_3, CellIndex=63, CGI=250542023145D"/>
    <s v="250"/>
    <s v="54"/>
    <s v="8227"/>
    <s v="5213"/>
    <n v="0"/>
    <n v="100"/>
    <x v="0"/>
    <x v="14"/>
    <s v="CR0521"/>
    <x v="0"/>
    <s v="3"/>
    <x v="849"/>
    <e v="#N/A"/>
    <n v="1"/>
    <s v="УЦН22"/>
    <x v="0"/>
    <x v="0"/>
    <x v="3"/>
  </r>
  <r>
    <s v="2023-06-01 14:00:00"/>
    <n v="60"/>
    <s v="BSC_SMF"/>
    <s v="LABEL=CR0521_2, CellIndex=62, CGI=250542023145C"/>
    <s v="250"/>
    <s v="54"/>
    <s v="8227"/>
    <s v="5212"/>
    <n v="0"/>
    <n v="100"/>
    <x v="0"/>
    <x v="14"/>
    <s v="CR0521"/>
    <x v="0"/>
    <s v="2"/>
    <x v="1081"/>
    <e v="#N/A"/>
    <n v="1"/>
    <s v="УЦН22"/>
    <x v="0"/>
    <x v="0"/>
    <x v="3"/>
  </r>
  <r>
    <s v="2023-06-01 14:00:00"/>
    <n v="60"/>
    <s v="BSC_SMF"/>
    <s v="LABEL=CR0521_1, CellIndex=61, CGI=250542023145B"/>
    <s v="250"/>
    <s v="54"/>
    <s v="8227"/>
    <s v="5211"/>
    <n v="0"/>
    <n v="100"/>
    <x v="0"/>
    <x v="14"/>
    <s v="CR0521"/>
    <x v="0"/>
    <s v="1"/>
    <x v="850"/>
    <e v="#N/A"/>
    <n v="1"/>
    <s v="УЦН22"/>
    <x v="0"/>
    <x v="0"/>
    <x v="3"/>
  </r>
  <r>
    <s v="2023-06-01 14:00:00"/>
    <n v="60"/>
    <s v="BSC_SMF"/>
    <s v="LABEL=CR1414_3, CellIndex=39, CGI=250542019373F"/>
    <s v="250"/>
    <s v="54"/>
    <s v="8217"/>
    <s v="14143"/>
    <n v="0"/>
    <n v="100"/>
    <x v="0"/>
    <x v="14"/>
    <s v="CR1414"/>
    <x v="0"/>
    <s v="3"/>
    <x v="851"/>
    <e v="#N/A"/>
    <n v="1"/>
    <n v="26"/>
    <x v="0"/>
    <x v="0"/>
    <x v="0"/>
  </r>
  <r>
    <s v="2023-06-01 14:00:00"/>
    <n v="60"/>
    <s v="BSC_SMF"/>
    <s v="LABEL=CR1414_1, CellIndex=37, CGI=250542019373D"/>
    <s v="250"/>
    <s v="54"/>
    <s v="8217"/>
    <s v="14141"/>
    <n v="0"/>
    <n v="100"/>
    <x v="0"/>
    <x v="14"/>
    <s v="CR1414"/>
    <x v="0"/>
    <s v="1"/>
    <x v="852"/>
    <e v="#N/A"/>
    <n v="1"/>
    <n v="26"/>
    <x v="0"/>
    <x v="0"/>
    <x v="0"/>
  </r>
  <r>
    <s v="2023-06-01 14:00:00"/>
    <n v="60"/>
    <s v="BSC_SMF"/>
    <s v="LABEL=CR1858_3, CellIndex=153, CGI=2505420304897"/>
    <s v="250"/>
    <s v="54"/>
    <s v="8240"/>
    <s v="18583"/>
    <n v="0"/>
    <n v="100"/>
    <x v="0"/>
    <x v="14"/>
    <s v="CR1858"/>
    <x v="0"/>
    <s v="3"/>
    <x v="1079"/>
    <e v="#N/A"/>
    <n v="1"/>
    <n v="23"/>
    <x v="0"/>
    <x v="0"/>
    <x v="0"/>
  </r>
  <r>
    <s v="2023-06-01 14:00:00"/>
    <n v="60"/>
    <s v="BSC_SMF"/>
    <s v="LABEL=CR1858_2, CellIndex=152, CGI=2505420304896"/>
    <s v="250"/>
    <s v="54"/>
    <s v="8240"/>
    <s v="18582"/>
    <n v="0"/>
    <n v="100"/>
    <x v="0"/>
    <x v="14"/>
    <s v="CR1858"/>
    <x v="0"/>
    <s v="2"/>
    <x v="853"/>
    <e v="#N/A"/>
    <n v="1"/>
    <n v="23"/>
    <x v="0"/>
    <x v="0"/>
    <x v="0"/>
  </r>
  <r>
    <s v="2023-06-01 14:00:00"/>
    <n v="60"/>
    <s v="BSC_SMF"/>
    <s v="LABEL=CR1858_1, CellIndex=151, CGI=2505420304895"/>
    <s v="250"/>
    <s v="54"/>
    <s v="8240"/>
    <s v="18581"/>
    <n v="0"/>
    <n v="100"/>
    <x v="0"/>
    <x v="14"/>
    <s v="CR1858"/>
    <x v="0"/>
    <s v="1"/>
    <x v="1078"/>
    <e v="#N/A"/>
    <n v="1"/>
    <n v="23"/>
    <x v="0"/>
    <x v="0"/>
    <x v="0"/>
  </r>
  <r>
    <s v="2023-06-01 14:00:00"/>
    <n v="60"/>
    <s v="BSC_SMF"/>
    <s v="LABEL=CR1851_3, CellIndex=159, CGI=2505420124851"/>
    <s v="250"/>
    <s v="54"/>
    <s v="8210"/>
    <s v="18513"/>
    <n v="0"/>
    <n v="100"/>
    <x v="0"/>
    <x v="14"/>
    <s v="CR1851"/>
    <x v="0"/>
    <s v="3"/>
    <x v="854"/>
    <e v="#N/A"/>
    <n v="1"/>
    <n v="25"/>
    <x v="0"/>
    <x v="0"/>
    <x v="0"/>
  </r>
  <r>
    <s v="2023-06-01 14:00:00"/>
    <n v="60"/>
    <s v="BSC_SMF"/>
    <s v="LABEL=CR1851_2, CellIndex=158, CGI=2505420124850"/>
    <s v="250"/>
    <s v="54"/>
    <s v="8210"/>
    <s v="18512"/>
    <n v="0"/>
    <n v="100"/>
    <x v="0"/>
    <x v="14"/>
    <s v="CR1851"/>
    <x v="0"/>
    <s v="2"/>
    <x v="1077"/>
    <e v="#N/A"/>
    <n v="1"/>
    <n v="25"/>
    <x v="0"/>
    <x v="0"/>
    <x v="0"/>
  </r>
  <r>
    <s v="2023-06-01 14:00:00"/>
    <n v="60"/>
    <s v="BSC_SMF"/>
    <s v="LABEL=CR1851_1, CellIndex=157, CGI=250542012484F"/>
    <s v="250"/>
    <s v="54"/>
    <s v="8210"/>
    <s v="18511"/>
    <n v="0"/>
    <n v="100"/>
    <x v="0"/>
    <x v="14"/>
    <s v="CR1851"/>
    <x v="0"/>
    <s v="1"/>
    <x v="855"/>
    <e v="#N/A"/>
    <n v="1"/>
    <n v="25"/>
    <x v="0"/>
    <x v="0"/>
    <x v="0"/>
  </r>
  <r>
    <s v="2023-06-01 14:00:00"/>
    <n v="60"/>
    <s v="BSC_SMF"/>
    <s v="LABEL=CR1850_2, CellIndex=155, CGI=2505420364846"/>
    <s v="250"/>
    <s v="54"/>
    <s v="8246"/>
    <s v="18502"/>
    <n v="0"/>
    <n v="100"/>
    <x v="0"/>
    <x v="14"/>
    <s v="CR1850"/>
    <x v="0"/>
    <s v="2"/>
    <x v="856"/>
    <e v="#N/A"/>
    <n v="1"/>
    <n v="22"/>
    <x v="0"/>
    <x v="0"/>
    <x v="2"/>
  </r>
  <r>
    <s v="2023-06-01 14:00:00"/>
    <n v="60"/>
    <s v="BSC_SMF"/>
    <s v="LABEL=CR1850_1, CellIndex=154, CGI=2505420364845"/>
    <s v="250"/>
    <s v="54"/>
    <s v="8246"/>
    <s v="18501"/>
    <n v="0"/>
    <n v="100"/>
    <x v="0"/>
    <x v="14"/>
    <s v="CR1850"/>
    <x v="0"/>
    <s v="1"/>
    <x v="1075"/>
    <e v="#N/A"/>
    <n v="1"/>
    <n v="22"/>
    <x v="0"/>
    <x v="0"/>
    <x v="2"/>
  </r>
  <r>
    <s v="2023-06-01 14:00:00"/>
    <n v="60"/>
    <s v="BSC_SMF"/>
    <s v="LABEL=CR1461_3, CellIndex=45, CGI=2505420303915"/>
    <s v="250"/>
    <s v="54"/>
    <s v="8240"/>
    <s v="14613"/>
    <n v="0"/>
    <n v="100"/>
    <x v="0"/>
    <x v="14"/>
    <s v="CR1461"/>
    <x v="0"/>
    <s v="3"/>
    <x v="857"/>
    <e v="#N/A"/>
    <n v="1"/>
    <n v="23"/>
    <x v="0"/>
    <x v="0"/>
    <x v="0"/>
  </r>
  <r>
    <s v="2023-06-01 14:00:00"/>
    <n v="60"/>
    <s v="BSC_SMF"/>
    <s v="LABEL=CR1461_2, CellIndex=44, CGI=2505420303914"/>
    <s v="250"/>
    <s v="54"/>
    <s v="8240"/>
    <s v="14612"/>
    <n v="0"/>
    <n v="100"/>
    <x v="0"/>
    <x v="14"/>
    <s v="CR1461"/>
    <x v="0"/>
    <s v="2"/>
    <x v="1074"/>
    <e v="#N/A"/>
    <n v="1"/>
    <n v="23"/>
    <x v="0"/>
    <x v="0"/>
    <x v="0"/>
  </r>
  <r>
    <s v="2023-06-01 14:00:00"/>
    <n v="60"/>
    <s v="BSC_SMF"/>
    <s v="LABEL=CR1461_1, CellIndex=43, CGI=2505420303913"/>
    <s v="250"/>
    <s v="54"/>
    <s v="8240"/>
    <s v="14611"/>
    <n v="0"/>
    <n v="100"/>
    <x v="0"/>
    <x v="14"/>
    <s v="CR1461"/>
    <x v="0"/>
    <s v="1"/>
    <x v="858"/>
    <e v="#N/A"/>
    <n v="1"/>
    <n v="23"/>
    <x v="0"/>
    <x v="0"/>
    <x v="0"/>
  </r>
  <r>
    <s v="2023-06-01 14:00:00"/>
    <n v="60"/>
    <s v="BSC_SMF"/>
    <s v="LABEL=CR0660_1, CellIndex=52, CGI=25054203F19C9"/>
    <s v="250"/>
    <s v="54"/>
    <s v="8255"/>
    <s v="6601"/>
    <n v="0"/>
    <n v="100"/>
    <x v="0"/>
    <x v="14"/>
    <s v="CR0660"/>
    <x v="0"/>
    <s v="1"/>
    <x v="1073"/>
    <e v="#N/A"/>
    <n v="1"/>
    <n v="19"/>
    <x v="0"/>
    <x v="0"/>
    <x v="2"/>
  </r>
  <r>
    <s v="2023-06-01 14:00:00"/>
    <n v="60"/>
    <s v="BSC_SMF"/>
    <s v="LABEL=CR0660_3, CellIndex=54, CGI=25054203F19CB"/>
    <s v="250"/>
    <s v="54"/>
    <s v="8255"/>
    <s v="6603"/>
    <n v="0"/>
    <n v="100"/>
    <x v="0"/>
    <x v="14"/>
    <s v="CR0660"/>
    <x v="0"/>
    <s v="3"/>
    <x v="859"/>
    <e v="#N/A"/>
    <n v="1"/>
    <n v="19"/>
    <x v="0"/>
    <x v="0"/>
    <x v="2"/>
  </r>
  <r>
    <s v="2023-06-01 14:00:00"/>
    <n v="60"/>
    <s v="BSC_SMF"/>
    <s v="LABEL=CR0659_3, CellIndex=57, CGI=25054203F19C1"/>
    <s v="250"/>
    <s v="54"/>
    <s v="8255"/>
    <s v="6593"/>
    <n v="0"/>
    <n v="100"/>
    <x v="0"/>
    <x v="14"/>
    <s v="CR0659"/>
    <x v="0"/>
    <s v="3"/>
    <x v="1072"/>
    <e v="#N/A"/>
    <n v="1"/>
    <n v="19"/>
    <x v="0"/>
    <x v="0"/>
    <x v="2"/>
  </r>
  <r>
    <s v="2023-06-01 14:00:00"/>
    <n v="60"/>
    <s v="BSC_SMF"/>
    <s v="LABEL=CR0659_2, CellIndex=56, CGI=25054203F19C0"/>
    <s v="250"/>
    <s v="54"/>
    <s v="8255"/>
    <s v="6592"/>
    <n v="0"/>
    <n v="100"/>
    <x v="0"/>
    <x v="14"/>
    <s v="CR0659"/>
    <x v="0"/>
    <s v="2"/>
    <x v="861"/>
    <e v="#N/A"/>
    <n v="1"/>
    <n v="19"/>
    <x v="0"/>
    <x v="0"/>
    <x v="2"/>
  </r>
  <r>
    <s v="2023-06-01 14:00:00"/>
    <n v="60"/>
    <s v="BSC_SMF"/>
    <s v="LABEL=CR0659_1, CellIndex=55, CGI=25054203F19BF"/>
    <s v="250"/>
    <s v="54"/>
    <s v="8255"/>
    <s v="6591"/>
    <n v="0"/>
    <n v="100"/>
    <x v="0"/>
    <x v="14"/>
    <s v="CR0659"/>
    <x v="0"/>
    <s v="1"/>
    <x v="1071"/>
    <e v="#N/A"/>
    <n v="1"/>
    <n v="19"/>
    <x v="0"/>
    <x v="0"/>
    <x v="2"/>
  </r>
  <r>
    <s v="2023-06-01 14:00:00"/>
    <n v="60"/>
    <s v="BSC_SMF"/>
    <s v="LABEL=CR0657_3, CellIndex=18, CGI=25054203F19AD"/>
    <s v="250"/>
    <s v="54"/>
    <s v="8255"/>
    <s v="6573"/>
    <n v="0"/>
    <n v="100"/>
    <x v="0"/>
    <x v="14"/>
    <s v="CR0657"/>
    <x v="0"/>
    <s v="3"/>
    <x v="862"/>
    <e v="#N/A"/>
    <n v="1"/>
    <n v="19"/>
    <x v="0"/>
    <x v="0"/>
    <x v="2"/>
  </r>
  <r>
    <s v="2023-06-01 14:00:00"/>
    <n v="60"/>
    <s v="BSC_SMF"/>
    <s v="LABEL=CR0657_2, CellIndex=17, CGI=25054203F19AC"/>
    <s v="250"/>
    <s v="54"/>
    <s v="8255"/>
    <s v="6572"/>
    <n v="0"/>
    <n v="100"/>
    <x v="0"/>
    <x v="14"/>
    <s v="CR0657"/>
    <x v="0"/>
    <s v="2"/>
    <x v="1070"/>
    <e v="#N/A"/>
    <n v="1"/>
    <n v="19"/>
    <x v="0"/>
    <x v="0"/>
    <x v="2"/>
  </r>
  <r>
    <s v="2023-06-01 14:00:00"/>
    <n v="60"/>
    <s v="BSC_SMF"/>
    <s v="LABEL=CR0657_1, CellIndex=16, CGI=25054203F19AB"/>
    <s v="250"/>
    <s v="54"/>
    <s v="8255"/>
    <s v="6571"/>
    <n v="0"/>
    <n v="100"/>
    <x v="0"/>
    <x v="14"/>
    <s v="CR0657"/>
    <x v="0"/>
    <s v="1"/>
    <x v="863"/>
    <e v="#N/A"/>
    <n v="1"/>
    <n v="19"/>
    <x v="0"/>
    <x v="0"/>
    <x v="2"/>
  </r>
  <r>
    <s v="2023-06-01 14:00:00"/>
    <n v="60"/>
    <s v="BSC_SMF"/>
    <s v="LABEL=CR0732_3, CellIndex=7323, CGI=25054203A1C9B"/>
    <s v="250"/>
    <s v="54"/>
    <s v="8250"/>
    <s v="7323"/>
    <n v="0"/>
    <n v="100"/>
    <x v="0"/>
    <x v="14"/>
    <s v="CR0732"/>
    <x v="0"/>
    <s v="3"/>
    <x v="1069"/>
    <e v="#N/A"/>
    <n v="1"/>
    <n v="21"/>
    <x v="0"/>
    <x v="0"/>
    <x v="2"/>
  </r>
  <r>
    <s v="2023-06-01 14:00:00"/>
    <n v="60"/>
    <s v="BSC_SMF"/>
    <s v="LABEL=CR0732_1, CellIndex=7321, CGI=25054203A1C99"/>
    <s v="250"/>
    <s v="54"/>
    <s v="8250"/>
    <s v="7321"/>
    <n v="0"/>
    <n v="100"/>
    <x v="0"/>
    <x v="14"/>
    <s v="CR0732"/>
    <x v="0"/>
    <s v="1"/>
    <x v="1068"/>
    <e v="#N/A"/>
    <n v="1"/>
    <n v="21"/>
    <x v="0"/>
    <x v="0"/>
    <x v="2"/>
  </r>
  <r>
    <s v="2023-06-01 14:00:00"/>
    <n v="60"/>
    <s v="BSC_SMF"/>
    <s v="LABEL=CR0233_3, CellIndex=51, CGI=250542026091D"/>
    <s v="250"/>
    <s v="54"/>
    <s v="8230"/>
    <s v="2333"/>
    <n v="0"/>
    <n v="100"/>
    <x v="0"/>
    <x v="14"/>
    <s v="CR0233"/>
    <x v="0"/>
    <s v="3"/>
    <x v="865"/>
    <e v="#N/A"/>
    <n v="1"/>
    <s v="УЦН22"/>
    <x v="0"/>
    <x v="0"/>
    <x v="0"/>
  </r>
  <r>
    <s v="2023-06-01 14:00:00"/>
    <n v="60"/>
    <s v="BSC_SMF"/>
    <s v="LABEL=CR0233_2, CellIndex=50, CGI=250542026091C"/>
    <s v="250"/>
    <s v="54"/>
    <s v="8230"/>
    <s v="2332"/>
    <n v="0"/>
    <n v="100"/>
    <x v="0"/>
    <x v="14"/>
    <s v="CR0233"/>
    <x v="0"/>
    <s v="2"/>
    <x v="1067"/>
    <e v="#N/A"/>
    <n v="1"/>
    <s v="УЦН22"/>
    <x v="0"/>
    <x v="0"/>
    <x v="0"/>
  </r>
  <r>
    <s v="2023-06-01 14:00:00"/>
    <n v="60"/>
    <s v="BSC_SMF"/>
    <s v="LABEL=CR0233_1, CellIndex=49, CGI=250542026091B"/>
    <s v="250"/>
    <s v="54"/>
    <s v="8230"/>
    <s v="2331"/>
    <n v="0"/>
    <n v="100"/>
    <x v="0"/>
    <x v="14"/>
    <s v="CR0233"/>
    <x v="0"/>
    <s v="1"/>
    <x v="866"/>
    <e v="#N/A"/>
    <n v="1"/>
    <s v="УЦН22"/>
    <x v="0"/>
    <x v="0"/>
    <x v="0"/>
  </r>
  <r>
    <s v="2023-06-01 14:00:00"/>
    <n v="60"/>
    <s v="BSC_SMF"/>
    <s v="LABEL=CR0621_1, CellIndex=168, CGI=25054203B1843"/>
    <s v="250"/>
    <s v="54"/>
    <s v="8251"/>
    <s v="6211"/>
    <n v="3600"/>
    <n v="0"/>
    <x v="0"/>
    <x v="14"/>
    <s v="CR0621"/>
    <x v="0"/>
    <s v="1"/>
    <x v="1066"/>
    <e v="#N/A"/>
    <n v="0"/>
    <n v="20"/>
    <x v="24"/>
    <x v="0"/>
    <x v="2"/>
  </r>
  <r>
    <s v="2023-06-01 14:00:00"/>
    <n v="60"/>
    <s v="BSC_SMF"/>
    <s v="LABEL=CR0488_3, CellIndex=167, CGI=25054204E1313"/>
    <s v="250"/>
    <s v="54"/>
    <s v="8270"/>
    <s v="4883"/>
    <n v="0"/>
    <n v="100"/>
    <x v="0"/>
    <x v="14"/>
    <s v="CR0488"/>
    <x v="0"/>
    <s v="3"/>
    <x v="867"/>
    <e v="#N/A"/>
    <n v="1"/>
    <n v="15"/>
    <x v="0"/>
    <x v="0"/>
    <x v="4"/>
  </r>
  <r>
    <s v="2023-06-01 14:00:00"/>
    <n v="60"/>
    <s v="BSC_SMF"/>
    <s v="LABEL=CR0488_2, CellIndex=166, CGI=25054204E1312"/>
    <s v="250"/>
    <s v="54"/>
    <s v="8270"/>
    <s v="4882"/>
    <n v="0"/>
    <n v="100"/>
    <x v="0"/>
    <x v="14"/>
    <s v="CR0488"/>
    <x v="0"/>
    <s v="2"/>
    <x v="868"/>
    <e v="#N/A"/>
    <n v="1"/>
    <n v="15"/>
    <x v="0"/>
    <x v="0"/>
    <x v="4"/>
  </r>
  <r>
    <s v="2023-06-01 14:00:00"/>
    <n v="60"/>
    <s v="BSC_SMF"/>
    <s v="LABEL=CR0621_3, CellIndex=170, CGI=25054203B1845"/>
    <s v="250"/>
    <s v="54"/>
    <s v="8251"/>
    <s v="6213"/>
    <n v="3600"/>
    <n v="0"/>
    <x v="0"/>
    <x v="14"/>
    <s v="CR0621"/>
    <x v="0"/>
    <s v="3"/>
    <x v="869"/>
    <e v="#N/A"/>
    <n v="0"/>
    <n v="20"/>
    <x v="24"/>
    <x v="0"/>
    <x v="2"/>
  </r>
  <r>
    <s v="2023-06-01 14:00:00"/>
    <n v="60"/>
    <s v="BSC_SMF"/>
    <s v="LABEL=CR0621_2, CellIndex=169, CGI=25054203B1844"/>
    <s v="250"/>
    <s v="54"/>
    <s v="8251"/>
    <s v="6212"/>
    <n v="3600"/>
    <n v="0"/>
    <x v="0"/>
    <x v="14"/>
    <s v="CR0621"/>
    <x v="0"/>
    <s v="2"/>
    <x v="1064"/>
    <e v="#N/A"/>
    <n v="0"/>
    <n v="20"/>
    <x v="24"/>
    <x v="0"/>
    <x v="2"/>
  </r>
  <r>
    <s v="2023-06-01 14:00:00"/>
    <n v="60"/>
    <s v="BSC_SMF"/>
    <s v="LABEL=CR0488_1, CellIndex=165, CGI=25054204E1311"/>
    <s v="250"/>
    <s v="54"/>
    <s v="8270"/>
    <s v="4881"/>
    <n v="0"/>
    <n v="100"/>
    <x v="0"/>
    <x v="14"/>
    <s v="CR0488"/>
    <x v="0"/>
    <s v="1"/>
    <x v="870"/>
    <e v="#N/A"/>
    <n v="1"/>
    <n v="15"/>
    <x v="0"/>
    <x v="0"/>
    <x v="4"/>
  </r>
  <r>
    <s v="2023-06-01 14:00:00"/>
    <n v="60"/>
    <s v="BSC_SMF"/>
    <s v="LABEL=CR1684_2, CellIndex=164, CGI=25054203041CA"/>
    <s v="250"/>
    <s v="54"/>
    <s v="8240"/>
    <s v="16842"/>
    <n v="0"/>
    <n v="100"/>
    <x v="0"/>
    <x v="14"/>
    <s v="CR1684"/>
    <x v="0"/>
    <s v="2"/>
    <x v="1063"/>
    <e v="#N/A"/>
    <n v="1"/>
    <n v="23"/>
    <x v="25"/>
    <x v="0"/>
    <x v="0"/>
  </r>
  <r>
    <s v="2023-06-01 14:00:00"/>
    <n v="60"/>
    <s v="BSC_SMF"/>
    <s v="LABEL=CR1684_1, CellIndex=163, CGI=25054203041C9"/>
    <s v="250"/>
    <s v="54"/>
    <s v="8240"/>
    <s v="16841"/>
    <n v="0"/>
    <n v="100"/>
    <x v="0"/>
    <x v="14"/>
    <s v="CR1684"/>
    <x v="0"/>
    <s v="1"/>
    <x v="871"/>
    <e v="#N/A"/>
    <n v="1"/>
    <n v="23"/>
    <x v="25"/>
    <x v="0"/>
    <x v="0"/>
  </r>
  <r>
    <s v="2023-06-01 14:00:00"/>
    <n v="60"/>
    <s v="BSC_SMF"/>
    <s v="LABEL=CR0778_1, CellIndex=25, CGI=2505420521E65"/>
    <s v="250"/>
    <s v="54"/>
    <s v="8274"/>
    <s v="7781"/>
    <n v="0"/>
    <n v="100"/>
    <x v="0"/>
    <x v="14"/>
    <s v="CR0778"/>
    <x v="0"/>
    <s v="1"/>
    <x v="1062"/>
    <e v="#N/A"/>
    <n v="1"/>
    <n v="14"/>
    <x v="0"/>
    <x v="0"/>
    <x v="4"/>
  </r>
  <r>
    <s v="2023-06-01 14:00:00"/>
    <n v="60"/>
    <s v="BSC_SMF"/>
    <s v="LABEL=CR0778_3, CellIndex=27, CGI=2505420521E67"/>
    <s v="250"/>
    <s v="54"/>
    <s v="8274"/>
    <s v="7783"/>
    <n v="0"/>
    <n v="100"/>
    <x v="0"/>
    <x v="14"/>
    <s v="CR0778"/>
    <x v="0"/>
    <s v="3"/>
    <x v="872"/>
    <e v="#N/A"/>
    <n v="1"/>
    <n v="14"/>
    <x v="0"/>
    <x v="0"/>
    <x v="4"/>
  </r>
  <r>
    <s v="2023-06-01 14:00:00"/>
    <n v="60"/>
    <s v="BSC_SMF"/>
    <s v="LABEL=CR1460_3, CellIndex=123, CGI=250542030390B"/>
    <s v="250"/>
    <s v="54"/>
    <s v="8240"/>
    <s v="14603"/>
    <n v="0"/>
    <n v="100"/>
    <x v="0"/>
    <x v="14"/>
    <s v="CR1460"/>
    <x v="0"/>
    <s v="3"/>
    <x v="873"/>
    <e v="#N/A"/>
    <n v="1"/>
    <n v="23"/>
    <x v="0"/>
    <x v="0"/>
    <x v="0"/>
  </r>
  <r>
    <s v="2023-06-01 14:00:00"/>
    <n v="60"/>
    <s v="BSC_SMF"/>
    <s v="LABEL=CR1460_2, CellIndex=122, CGI=250542030390A"/>
    <s v="250"/>
    <s v="54"/>
    <s v="8240"/>
    <s v="14602"/>
    <n v="0"/>
    <n v="100"/>
    <x v="0"/>
    <x v="14"/>
    <s v="CR1460"/>
    <x v="0"/>
    <s v="2"/>
    <x v="1060"/>
    <e v="#N/A"/>
    <n v="1"/>
    <n v="23"/>
    <x v="0"/>
    <x v="0"/>
    <x v="0"/>
  </r>
  <r>
    <s v="2023-06-01 14:00:00"/>
    <n v="60"/>
    <s v="BSC_SMF"/>
    <s v="LABEL=CR1460_1, CellIndex=121, CGI=2505420303909"/>
    <s v="250"/>
    <s v="54"/>
    <s v="8240"/>
    <s v="14601"/>
    <n v="0"/>
    <n v="100"/>
    <x v="0"/>
    <x v="14"/>
    <s v="CR1460"/>
    <x v="0"/>
    <s v="1"/>
    <x v="874"/>
    <e v="#N/A"/>
    <n v="1"/>
    <n v="23"/>
    <x v="0"/>
    <x v="0"/>
    <x v="0"/>
  </r>
  <r>
    <s v="2023-06-01 14:00:00"/>
    <n v="60"/>
    <s v="BSC_SMF"/>
    <s v="LABEL=CR1864_3, CellIndex=33, CGI=25054203A48D3"/>
    <s v="250"/>
    <s v="54"/>
    <s v="8250"/>
    <s v="18643"/>
    <n v="0"/>
    <n v="100"/>
    <x v="0"/>
    <x v="14"/>
    <s v="CR1864"/>
    <x v="0"/>
    <s v="3"/>
    <x v="1059"/>
    <e v="#N/A"/>
    <n v="1"/>
    <n v="21"/>
    <x v="0"/>
    <x v="0"/>
    <x v="2"/>
  </r>
  <r>
    <s v="2023-06-01 14:00:00"/>
    <n v="60"/>
    <s v="BSC_SMF"/>
    <s v="LABEL=CR1864_2, CellIndex=32, CGI=25054203A48D2"/>
    <s v="250"/>
    <s v="54"/>
    <s v="8250"/>
    <s v="18642"/>
    <n v="0"/>
    <n v="100"/>
    <x v="0"/>
    <x v="14"/>
    <s v="CR1864"/>
    <x v="0"/>
    <s v="2"/>
    <x v="875"/>
    <e v="#N/A"/>
    <n v="1"/>
    <n v="21"/>
    <x v="0"/>
    <x v="0"/>
    <x v="2"/>
  </r>
  <r>
    <s v="2023-06-01 14:00:00"/>
    <n v="60"/>
    <s v="BSC_SMF"/>
    <s v="LABEL=CR1864_1, CellIndex=31, CGI=25054203A48D1"/>
    <s v="250"/>
    <s v="54"/>
    <s v="8250"/>
    <s v="18641"/>
    <n v="0"/>
    <n v="100"/>
    <x v="0"/>
    <x v="14"/>
    <s v="CR1864"/>
    <x v="0"/>
    <s v="1"/>
    <x v="1058"/>
    <e v="#N/A"/>
    <n v="1"/>
    <n v="21"/>
    <x v="0"/>
    <x v="0"/>
    <x v="2"/>
  </r>
  <r>
    <s v="2023-06-01 14:00:00"/>
    <n v="60"/>
    <s v="BSC_SMF"/>
    <s v="LABEL=CR1758_3, CellIndex=30, CGI=25054204E44AF"/>
    <s v="250"/>
    <s v="54"/>
    <s v="8270"/>
    <s v="17583"/>
    <n v="0"/>
    <n v="100"/>
    <x v="0"/>
    <x v="14"/>
    <s v="CR1758"/>
    <x v="0"/>
    <s v="3"/>
    <x v="876"/>
    <e v="#N/A"/>
    <n v="1"/>
    <n v="14"/>
    <x v="0"/>
    <x v="0"/>
    <x v="4"/>
  </r>
  <r>
    <s v="2023-06-01 14:00:00"/>
    <n v="60"/>
    <s v="BSC_SMF"/>
    <s v="LABEL=CR1758_1, CellIndex=28, CGI=25054204E44AD"/>
    <s v="250"/>
    <s v="54"/>
    <s v="8270"/>
    <s v="17581"/>
    <n v="0"/>
    <n v="100"/>
    <x v="0"/>
    <x v="14"/>
    <s v="CR1758"/>
    <x v="0"/>
    <s v="1"/>
    <x v="1057"/>
    <e v="#N/A"/>
    <n v="1"/>
    <n v="14"/>
    <x v="0"/>
    <x v="0"/>
    <x v="4"/>
  </r>
  <r>
    <s v="2023-06-01 14:00:00"/>
    <n v="60"/>
    <s v="BSC_SMF"/>
    <s v="LABEL=CR1469_3, CellIndex=4693, CGI=2505420543965"/>
    <s v="250"/>
    <s v="54"/>
    <s v="8276"/>
    <s v="14693"/>
    <n v="0"/>
    <n v="100"/>
    <x v="0"/>
    <x v="14"/>
    <s v="CR1469"/>
    <x v="0"/>
    <s v="3"/>
    <x v="878"/>
    <e v="#N/A"/>
    <n v="1"/>
    <n v="13"/>
    <x v="0"/>
    <x v="0"/>
    <x v="4"/>
  </r>
  <r>
    <s v="2023-06-01 14:00:00"/>
    <n v="60"/>
    <s v="BSC_SMF"/>
    <s v="LABEL=CR1469_2, CellIndex=4692, CGI=2505420543964"/>
    <s v="250"/>
    <s v="54"/>
    <s v="8276"/>
    <s v="14692"/>
    <n v="0"/>
    <n v="100"/>
    <x v="0"/>
    <x v="14"/>
    <s v="CR1469"/>
    <x v="0"/>
    <s v="2"/>
    <x v="1056"/>
    <e v="#N/A"/>
    <n v="1"/>
    <n v="13"/>
    <x v="0"/>
    <x v="0"/>
    <x v="4"/>
  </r>
  <r>
    <s v="2023-06-01 14:00:00"/>
    <n v="60"/>
    <s v="BSC_SMF"/>
    <s v="LABEL=CR1469_1, CellIndex=4691, CGI=2505420543963"/>
    <s v="250"/>
    <s v="54"/>
    <s v="8276"/>
    <s v="14691"/>
    <n v="0"/>
    <n v="100"/>
    <x v="0"/>
    <x v="14"/>
    <s v="CR1469"/>
    <x v="0"/>
    <s v="1"/>
    <x v="879"/>
    <e v="#N/A"/>
    <n v="1"/>
    <n v="13"/>
    <x v="0"/>
    <x v="0"/>
    <x v="4"/>
  </r>
  <r>
    <s v="2023-06-01 14:00:00"/>
    <n v="60"/>
    <s v="BSC_SMF"/>
    <s v="LABEL=CR1065_3, CellIndex=653, CGI=250542054299D"/>
    <s v="250"/>
    <s v="54"/>
    <s v="8276"/>
    <s v="10653"/>
    <n v="0"/>
    <n v="100"/>
    <x v="0"/>
    <x v="14"/>
    <s v="CR1065"/>
    <x v="0"/>
    <s v="3"/>
    <x v="1055"/>
    <e v="#N/A"/>
    <n v="1"/>
    <n v="13"/>
    <x v="0"/>
    <x v="0"/>
    <x v="4"/>
  </r>
  <r>
    <s v="2023-06-01 14:00:00"/>
    <n v="60"/>
    <s v="BSC_SMF"/>
    <s v="LABEL=CR1065_2, CellIndex=652, CGI=250542054299C"/>
    <s v="250"/>
    <s v="54"/>
    <s v="8276"/>
    <s v="10652"/>
    <n v="0"/>
    <n v="100"/>
    <x v="0"/>
    <x v="14"/>
    <s v="CR1065"/>
    <x v="0"/>
    <s v="2"/>
    <x v="880"/>
    <e v="#N/A"/>
    <n v="1"/>
    <n v="13"/>
    <x v="0"/>
    <x v="0"/>
    <x v="4"/>
  </r>
  <r>
    <s v="2023-06-01 14:00:00"/>
    <n v="60"/>
    <s v="BSC_SMF"/>
    <s v="LABEL=CR1065_1, CellIndex=651, CGI=250542054299B"/>
    <s v="250"/>
    <s v="54"/>
    <s v="8276"/>
    <s v="10651"/>
    <n v="0"/>
    <n v="100"/>
    <x v="0"/>
    <x v="14"/>
    <s v="CR1065"/>
    <x v="0"/>
    <s v="1"/>
    <x v="1054"/>
    <e v="#N/A"/>
    <n v="1"/>
    <n v="13"/>
    <x v="0"/>
    <x v="0"/>
    <x v="4"/>
  </r>
  <r>
    <s v="2023-06-01 14:00:00"/>
    <n v="60"/>
    <s v="BSC_SMF"/>
    <s v="LABEL=CR1471_2, CellIndex=4712, CGI=2505420543978"/>
    <s v="250"/>
    <s v="54"/>
    <s v="8276"/>
    <s v="14712"/>
    <n v="0"/>
    <n v="100"/>
    <x v="0"/>
    <x v="14"/>
    <s v="CR1471"/>
    <x v="0"/>
    <s v="2"/>
    <x v="1053"/>
    <e v="#N/A"/>
    <n v="1"/>
    <n v="13"/>
    <x v="0"/>
    <x v="0"/>
    <x v="4"/>
  </r>
  <r>
    <s v="2023-06-01 14:00:00"/>
    <n v="60"/>
    <s v="BSC_SMF"/>
    <s v="LABEL=CR1471_1, CellIndex=4711, CGI=2505420543977"/>
    <s v="250"/>
    <s v="54"/>
    <s v="8276"/>
    <s v="14711"/>
    <n v="0"/>
    <n v="100"/>
    <x v="0"/>
    <x v="14"/>
    <s v="CR1471"/>
    <x v="0"/>
    <s v="1"/>
    <x v="882"/>
    <e v="#N/A"/>
    <n v="1"/>
    <n v="13"/>
    <x v="0"/>
    <x v="0"/>
    <x v="4"/>
  </r>
  <r>
    <s v="2023-06-01 14:00:00"/>
    <n v="60"/>
    <s v="BSC_SMF"/>
    <s v="LABEL=CR1549_3, CellIndex=5493, CGI=2505420543C85"/>
    <s v="250"/>
    <s v="54"/>
    <s v="8276"/>
    <s v="15493"/>
    <n v="0"/>
    <n v="100"/>
    <x v="0"/>
    <x v="14"/>
    <s v="CR1549"/>
    <x v="0"/>
    <s v="3"/>
    <x v="1052"/>
    <e v="#N/A"/>
    <n v="1"/>
    <n v="13"/>
    <x v="0"/>
    <x v="0"/>
    <x v="4"/>
  </r>
  <r>
    <s v="2023-06-01 14:00:00"/>
    <n v="60"/>
    <s v="BSC_SMF"/>
    <s v="LABEL=CR1549_2, CellIndex=5492, CGI=2505420543C84"/>
    <s v="250"/>
    <s v="54"/>
    <s v="8276"/>
    <s v="15492"/>
    <n v="0"/>
    <n v="100"/>
    <x v="0"/>
    <x v="14"/>
    <s v="CR1549"/>
    <x v="0"/>
    <s v="2"/>
    <x v="883"/>
    <e v="#N/A"/>
    <n v="1"/>
    <n v="13"/>
    <x v="0"/>
    <x v="0"/>
    <x v="4"/>
  </r>
  <r>
    <s v="2023-06-01 14:00:00"/>
    <n v="60"/>
    <s v="BSC_SMF"/>
    <s v="LABEL=CR1549_1, CellIndex=5491, CGI=2505420543C83"/>
    <s v="250"/>
    <s v="54"/>
    <s v="8276"/>
    <s v="15491"/>
    <n v="0"/>
    <n v="100"/>
    <x v="0"/>
    <x v="14"/>
    <s v="CR1549"/>
    <x v="0"/>
    <s v="1"/>
    <x v="1051"/>
    <e v="#N/A"/>
    <n v="1"/>
    <n v="13"/>
    <x v="0"/>
    <x v="0"/>
    <x v="4"/>
  </r>
  <r>
    <s v="2023-06-01 14:00:00"/>
    <n v="60"/>
    <s v="BSC_SMF"/>
    <s v="LABEL=CR0552_3, CellIndex=5523, CGI=2505420521593"/>
    <s v="250"/>
    <s v="54"/>
    <s v="8274"/>
    <s v="5523"/>
    <n v="0"/>
    <n v="100"/>
    <x v="0"/>
    <x v="14"/>
    <s v="CR0552"/>
    <x v="0"/>
    <s v="3"/>
    <x v="884"/>
    <e v="#N/A"/>
    <n v="1"/>
    <n v="14"/>
    <x v="0"/>
    <x v="0"/>
    <x v="4"/>
  </r>
  <r>
    <s v="2023-06-01 14:00:00"/>
    <n v="60"/>
    <s v="BSC_SMF"/>
    <s v="LABEL=CR0552_2, CellIndex=5522, CGI=2505420521592"/>
    <s v="250"/>
    <s v="54"/>
    <s v="8274"/>
    <s v="5522"/>
    <n v="0"/>
    <n v="100"/>
    <x v="0"/>
    <x v="14"/>
    <s v="CR0552"/>
    <x v="0"/>
    <s v="2"/>
    <x v="885"/>
    <e v="#N/A"/>
    <n v="1"/>
    <n v="14"/>
    <x v="0"/>
    <x v="0"/>
    <x v="4"/>
  </r>
  <r>
    <s v="2023-06-01 14:00:00"/>
    <n v="60"/>
    <s v="BSC_SMF"/>
    <s v="LABEL=CR0553_3, CellIndex=5533, CGI=250542052159D"/>
    <s v="250"/>
    <s v="54"/>
    <s v="8274"/>
    <s v="5533"/>
    <n v="0"/>
    <n v="100"/>
    <x v="0"/>
    <x v="14"/>
    <s v="CR0553"/>
    <x v="0"/>
    <s v="3"/>
    <x v="886"/>
    <e v="#N/A"/>
    <n v="1"/>
    <n v="14"/>
    <x v="0"/>
    <x v="0"/>
    <x v="4"/>
  </r>
  <r>
    <s v="2023-06-01 14:00:00"/>
    <n v="60"/>
    <s v="BSC_SMF"/>
    <s v="LABEL=CR0553_2, CellIndex=5532, CGI=250542052159C"/>
    <s v="250"/>
    <s v="54"/>
    <s v="8274"/>
    <s v="5532"/>
    <n v="0"/>
    <n v="100"/>
    <x v="0"/>
    <x v="14"/>
    <s v="CR0553"/>
    <x v="0"/>
    <s v="2"/>
    <x v="1049"/>
    <e v="#N/A"/>
    <n v="1"/>
    <n v="14"/>
    <x v="0"/>
    <x v="0"/>
    <x v="4"/>
  </r>
  <r>
    <s v="2023-06-01 14:00:00"/>
    <n v="60"/>
    <s v="BSC_SMF"/>
    <s v="LABEL=CR0553_1, CellIndex=5531, CGI=250542052159B"/>
    <s v="250"/>
    <s v="54"/>
    <s v="8274"/>
    <s v="5531"/>
    <n v="0"/>
    <n v="100"/>
    <x v="0"/>
    <x v="14"/>
    <s v="CR0553"/>
    <x v="0"/>
    <s v="1"/>
    <x v="887"/>
    <e v="#N/A"/>
    <n v="1"/>
    <n v="14"/>
    <x v="0"/>
    <x v="0"/>
    <x v="4"/>
  </r>
  <r>
    <s v="2023-06-01 14:00:00"/>
    <n v="60"/>
    <s v="BSC_SMF"/>
    <s v="LABEL=CR1855_3, CellIndex=177, CGI=2505420344879"/>
    <s v="250"/>
    <s v="54"/>
    <s v="8244"/>
    <s v="18553"/>
    <n v="0"/>
    <n v="100"/>
    <x v="0"/>
    <x v="14"/>
    <s v="CR1855"/>
    <x v="0"/>
    <s v="3"/>
    <x v="1048"/>
    <e v="#N/A"/>
    <n v="1"/>
    <n v="23"/>
    <x v="0"/>
    <x v="0"/>
    <x v="2"/>
  </r>
  <r>
    <s v="2023-06-01 14:00:00"/>
    <n v="60"/>
    <s v="BSC_SMF"/>
    <s v="LABEL=CR1855_2, CellIndex=176, CGI=2505420344878"/>
    <s v="250"/>
    <s v="54"/>
    <s v="8244"/>
    <s v="18552"/>
    <n v="0"/>
    <n v="100"/>
    <x v="0"/>
    <x v="14"/>
    <s v="CR1855"/>
    <x v="0"/>
    <s v="2"/>
    <x v="888"/>
    <e v="#N/A"/>
    <n v="1"/>
    <n v="23"/>
    <x v="0"/>
    <x v="0"/>
    <x v="2"/>
  </r>
  <r>
    <s v="2023-06-01 14:00:00"/>
    <n v="60"/>
    <s v="BSC_SMF"/>
    <s v="LABEL=CR1855_1, CellIndex=175, CGI=2505420344877"/>
    <s v="250"/>
    <s v="54"/>
    <s v="8244"/>
    <s v="18551"/>
    <n v="0"/>
    <n v="100"/>
    <x v="0"/>
    <x v="14"/>
    <s v="CR1855"/>
    <x v="0"/>
    <s v="1"/>
    <x v="1047"/>
    <e v="#N/A"/>
    <n v="1"/>
    <n v="23"/>
    <x v="0"/>
    <x v="0"/>
    <x v="2"/>
  </r>
  <r>
    <s v="2023-06-01 14:00:00"/>
    <n v="60"/>
    <s v="BSC_SMF"/>
    <s v="LABEL=CR1854_3, CellIndex=174, CGI=25054201C486F"/>
    <s v="250"/>
    <s v="54"/>
    <s v="8220"/>
    <s v="18543"/>
    <n v="0"/>
    <n v="100"/>
    <x v="0"/>
    <x v="14"/>
    <s v="CR1854"/>
    <x v="0"/>
    <s v="3"/>
    <x v="889"/>
    <e v="#N/A"/>
    <n v="1"/>
    <n v="24"/>
    <x v="0"/>
    <x v="0"/>
    <x v="0"/>
  </r>
  <r>
    <s v="2023-06-01 14:00:00"/>
    <n v="60"/>
    <s v="BSC_SMF"/>
    <s v="LABEL=CR1854_1, CellIndex=172, CGI=25054201C486D"/>
    <s v="250"/>
    <s v="54"/>
    <s v="8220"/>
    <s v="18541"/>
    <n v="0"/>
    <n v="100"/>
    <x v="0"/>
    <x v="14"/>
    <s v="CR1854"/>
    <x v="0"/>
    <s v="1"/>
    <x v="890"/>
    <e v="#N/A"/>
    <n v="1"/>
    <n v="24"/>
    <x v="0"/>
    <x v="0"/>
    <x v="0"/>
  </r>
  <r>
    <s v="2023-06-01 14:00:00"/>
    <n v="60"/>
    <s v="BSC_SMF"/>
    <s v="LABEL=CR1068_3, CellIndex=186, CGI=25054205429BB"/>
    <s v="250"/>
    <s v="54"/>
    <s v="8276"/>
    <s v="10683"/>
    <n v="0"/>
    <n v="100"/>
    <x v="0"/>
    <x v="14"/>
    <s v="CR1068"/>
    <x v="0"/>
    <s v="3"/>
    <x v="1045"/>
    <e v="#N/A"/>
    <n v="1"/>
    <n v="13"/>
    <x v="0"/>
    <x v="0"/>
    <x v="4"/>
  </r>
  <r>
    <s v="2023-06-01 14:00:00"/>
    <n v="60"/>
    <s v="BSC_SMF"/>
    <s v="LABEL=CR1068_2, CellIndex=185, CGI=25054205429BA"/>
    <s v="250"/>
    <s v="54"/>
    <s v="8276"/>
    <s v="10682"/>
    <n v="0"/>
    <n v="100"/>
    <x v="0"/>
    <x v="14"/>
    <s v="CR1068"/>
    <x v="0"/>
    <s v="2"/>
    <x v="891"/>
    <e v="#N/A"/>
    <n v="1"/>
    <n v="13"/>
    <x v="0"/>
    <x v="0"/>
    <x v="4"/>
  </r>
  <r>
    <s v="2023-06-01 14:00:00"/>
    <n v="60"/>
    <s v="BSC_SMF"/>
    <s v="LABEL=CR1068_1, CellIndex=184, CGI=25054205429B9"/>
    <s v="250"/>
    <s v="54"/>
    <s v="8276"/>
    <s v="10681"/>
    <n v="0"/>
    <n v="100"/>
    <x v="0"/>
    <x v="14"/>
    <s v="CR1068"/>
    <x v="0"/>
    <s v="1"/>
    <x v="1044"/>
    <e v="#N/A"/>
    <n v="1"/>
    <n v="13"/>
    <x v="0"/>
    <x v="0"/>
    <x v="4"/>
  </r>
  <r>
    <s v="2023-06-01 14:00:00"/>
    <n v="60"/>
    <s v="BSC_SMF"/>
    <s v="LABEL=CR1867_1, CellIndex=181, CGI=25054205448EF"/>
    <s v="250"/>
    <s v="54"/>
    <s v="8276"/>
    <s v="18671"/>
    <n v="3595"/>
    <n v="0.13900000000000001"/>
    <x v="0"/>
    <x v="14"/>
    <s v="CR1867"/>
    <x v="0"/>
    <s v="1"/>
    <x v="892"/>
    <e v="#N/A"/>
    <n v="0"/>
    <n v="13"/>
    <x v="26"/>
    <x v="0"/>
    <x v="4"/>
  </r>
  <r>
    <s v="2023-06-01 14:00:00"/>
    <n v="60"/>
    <s v="BSC_SMF"/>
    <s v="LABEL=CR1867_3, CellIndex=183, CGI=25054205448F1"/>
    <s v="250"/>
    <s v="54"/>
    <s v="8276"/>
    <s v="18673"/>
    <n v="3595"/>
    <n v="0.13900000000000001"/>
    <x v="0"/>
    <x v="14"/>
    <s v="CR1867"/>
    <x v="0"/>
    <s v="3"/>
    <x v="1043"/>
    <e v="#N/A"/>
    <n v="0"/>
    <n v="13"/>
    <x v="26"/>
    <x v="0"/>
    <x v="4"/>
  </r>
  <r>
    <s v="2023-06-01 14:00:00"/>
    <n v="60"/>
    <s v="BSC_SMF"/>
    <s v="LABEL=CR1867_2, CellIndex=182, CGI=25054205448F0"/>
    <s v="250"/>
    <s v="54"/>
    <s v="8276"/>
    <s v="18672"/>
    <n v="3595"/>
    <n v="0.13900000000000001"/>
    <x v="0"/>
    <x v="14"/>
    <s v="CR1867"/>
    <x v="0"/>
    <s v="2"/>
    <x v="893"/>
    <e v="#N/A"/>
    <n v="0"/>
    <n v="13"/>
    <x v="26"/>
    <x v="0"/>
    <x v="4"/>
  </r>
  <r>
    <s v="2023-06-01 14:00:00"/>
    <n v="60"/>
    <s v="BSC_SMF"/>
    <s v="LABEL=CR1873_2, CellIndex=179, CGI=25054204E492C"/>
    <s v="250"/>
    <s v="54"/>
    <s v="8270"/>
    <s v="18732"/>
    <n v="0"/>
    <n v="100"/>
    <x v="0"/>
    <x v="14"/>
    <s v="CR1873"/>
    <x v="0"/>
    <s v="2"/>
    <x v="1042"/>
    <e v="#N/A"/>
    <n v="1"/>
    <n v="15"/>
    <x v="0"/>
    <x v="0"/>
    <x v="4"/>
  </r>
  <r>
    <s v="2023-06-01 14:00:00"/>
    <n v="60"/>
    <s v="BSC_SMF"/>
    <s v="LABEL=CR1873_1, CellIndex=178, CGI=25054204E492B"/>
    <s v="250"/>
    <s v="54"/>
    <s v="8270"/>
    <s v="18731"/>
    <n v="0"/>
    <n v="100"/>
    <x v="0"/>
    <x v="14"/>
    <s v="CR1873"/>
    <x v="0"/>
    <s v="1"/>
    <x v="895"/>
    <e v="#N/A"/>
    <n v="1"/>
    <n v="15"/>
    <x v="0"/>
    <x v="0"/>
    <x v="4"/>
  </r>
  <r>
    <s v="2023-06-01 14:00:00"/>
    <n v="60"/>
    <s v="BSC_SMF"/>
    <s v="LABEL=CR0599_3, CellIndex=5993, CGI=25054201C1769"/>
    <s v="250"/>
    <s v="54"/>
    <s v="8220"/>
    <s v="5993"/>
    <n v="0"/>
    <n v="100"/>
    <x v="0"/>
    <x v="14"/>
    <s v="CR0599"/>
    <x v="0"/>
    <s v="3"/>
    <x v="1041"/>
    <e v="#N/A"/>
    <n v="1"/>
    <n v="24"/>
    <x v="0"/>
    <x v="0"/>
    <x v="0"/>
  </r>
  <r>
    <s v="2023-06-01 14:00:00"/>
    <n v="60"/>
    <s v="BSC_SMF"/>
    <s v="LABEL=CR0599_2, CellIndex=5992, CGI=25054201C1768"/>
    <s v="250"/>
    <s v="54"/>
    <s v="8220"/>
    <s v="5992"/>
    <n v="0"/>
    <n v="100"/>
    <x v="0"/>
    <x v="14"/>
    <s v="CR0599"/>
    <x v="0"/>
    <s v="2"/>
    <x v="896"/>
    <e v="#N/A"/>
    <n v="1"/>
    <n v="24"/>
    <x v="0"/>
    <x v="0"/>
    <x v="0"/>
  </r>
  <r>
    <s v="2023-06-01 14:00:00"/>
    <n v="60"/>
    <s v="BSC_SMF"/>
    <s v="LABEL=CR0599_1, CellIndex=5991, CGI=25054201C1767"/>
    <s v="250"/>
    <s v="54"/>
    <s v="8220"/>
    <s v="5991"/>
    <n v="0"/>
    <n v="100"/>
    <x v="0"/>
    <x v="14"/>
    <s v="CR0599"/>
    <x v="0"/>
    <s v="1"/>
    <x v="1040"/>
    <e v="#N/A"/>
    <n v="1"/>
    <n v="24"/>
    <x v="0"/>
    <x v="0"/>
    <x v="0"/>
  </r>
  <r>
    <s v="2023-06-01 14:00:00"/>
    <n v="60"/>
    <s v="BSC_SMF"/>
    <s v="LABEL=CR1456_3, CellIndex=4563, CGI=25054203038E3"/>
    <s v="250"/>
    <s v="54"/>
    <s v="8240"/>
    <s v="14563"/>
    <n v="0"/>
    <n v="100"/>
    <x v="0"/>
    <x v="14"/>
    <s v="CR1456"/>
    <x v="0"/>
    <s v="3"/>
    <x v="897"/>
    <e v="#N/A"/>
    <n v="1"/>
    <n v="23"/>
    <x v="0"/>
    <x v="0"/>
    <x v="0"/>
  </r>
  <r>
    <s v="2023-06-01 14:00:00"/>
    <n v="60"/>
    <s v="BSC_SMF"/>
    <s v="LABEL=CR1456_2, CellIndex=4562, CGI=25054203038E2"/>
    <s v="250"/>
    <s v="54"/>
    <s v="8240"/>
    <s v="14562"/>
    <n v="0"/>
    <n v="100"/>
    <x v="0"/>
    <x v="14"/>
    <s v="CR1456"/>
    <x v="0"/>
    <s v="2"/>
    <x v="1039"/>
    <e v="#N/A"/>
    <n v="1"/>
    <n v="23"/>
    <x v="0"/>
    <x v="0"/>
    <x v="0"/>
  </r>
  <r>
    <s v="2023-06-01 14:00:00"/>
    <n v="60"/>
    <s v="BSC_SMF"/>
    <s v="LABEL=CR0624_3, CellIndex=6243, CGI=2505420401863"/>
    <s v="250"/>
    <s v="54"/>
    <s v="8256"/>
    <s v="6243"/>
    <n v="0"/>
    <n v="100"/>
    <x v="0"/>
    <x v="14"/>
    <s v="CR0624"/>
    <x v="0"/>
    <s v="3"/>
    <x v="1038"/>
    <e v="#N/A"/>
    <n v="1"/>
    <n v="19"/>
    <x v="0"/>
    <x v="0"/>
    <x v="2"/>
  </r>
  <r>
    <s v="2023-06-01 14:00:00"/>
    <n v="60"/>
    <s v="BSC_SMF"/>
    <s v="LABEL=CR0624_2, CellIndex=6242, CGI=2505420401862"/>
    <s v="250"/>
    <s v="54"/>
    <s v="8256"/>
    <s v="6242"/>
    <n v="0"/>
    <n v="100"/>
    <x v="0"/>
    <x v="14"/>
    <s v="CR0624"/>
    <x v="0"/>
    <s v="2"/>
    <x v="899"/>
    <e v="#N/A"/>
    <n v="1"/>
    <n v="19"/>
    <x v="0"/>
    <x v="0"/>
    <x v="2"/>
  </r>
  <r>
    <s v="2023-06-01 14:00:00"/>
    <n v="60"/>
    <s v="BSC_SMF"/>
    <s v="LABEL=CR0624_1, CellIndex=6241, CGI=2505420401861"/>
    <s v="250"/>
    <s v="54"/>
    <s v="8256"/>
    <s v="6241"/>
    <n v="0"/>
    <n v="100"/>
    <x v="0"/>
    <x v="14"/>
    <s v="CR0624"/>
    <x v="0"/>
    <s v="1"/>
    <x v="1037"/>
    <e v="#N/A"/>
    <n v="1"/>
    <n v="19"/>
    <x v="0"/>
    <x v="0"/>
    <x v="2"/>
  </r>
  <r>
    <s v="2023-06-01 14:00:00"/>
    <n v="60"/>
    <s v="BSC_SMF"/>
    <s v="LABEL=CR1438_1, CellIndex=196, CGI=250542036382D"/>
    <s v="250"/>
    <s v="54"/>
    <s v="8246"/>
    <s v="14381"/>
    <n v="0"/>
    <n v="100"/>
    <x v="0"/>
    <x v="14"/>
    <s v="CR1438"/>
    <x v="0"/>
    <s v="1"/>
    <x v="900"/>
    <e v="#N/A"/>
    <n v="1"/>
    <n v="22"/>
    <x v="0"/>
    <x v="0"/>
    <x v="2"/>
  </r>
  <r>
    <s v="2023-06-01 14:00:00"/>
    <n v="60"/>
    <s v="BSC_SMF"/>
    <s v="LABEL=CR1438_3, CellIndex=198, CGI=250542036382F"/>
    <s v="250"/>
    <s v="54"/>
    <s v="8246"/>
    <s v="14383"/>
    <n v="0"/>
    <n v="100"/>
    <x v="0"/>
    <x v="14"/>
    <s v="CR1438"/>
    <x v="0"/>
    <s v="3"/>
    <x v="1036"/>
    <e v="#N/A"/>
    <n v="1"/>
    <n v="22"/>
    <x v="0"/>
    <x v="0"/>
    <x v="2"/>
  </r>
  <r>
    <s v="2023-06-01 14:00:00"/>
    <n v="60"/>
    <s v="BSC_SMF"/>
    <s v="LABEL=CR1438_2, CellIndex=197, CGI=250542036382E"/>
    <s v="250"/>
    <s v="54"/>
    <s v="8246"/>
    <s v="14382"/>
    <n v="0"/>
    <n v="100"/>
    <x v="0"/>
    <x v="14"/>
    <s v="CR1438"/>
    <x v="0"/>
    <s v="2"/>
    <x v="901"/>
    <e v="#N/A"/>
    <n v="1"/>
    <n v="22"/>
    <x v="0"/>
    <x v="0"/>
    <x v="2"/>
  </r>
  <r>
    <s v="2023-06-01 14:00:00"/>
    <n v="60"/>
    <s v="BSC_SMF"/>
    <s v="LABEL=CR1870_3, CellIndex=195, CGI=250542052490F"/>
    <s v="250"/>
    <s v="54"/>
    <s v="8274"/>
    <s v="18703"/>
    <n v="0"/>
    <n v="100"/>
    <x v="0"/>
    <x v="14"/>
    <s v="CR1870"/>
    <x v="0"/>
    <s v="3"/>
    <x v="902"/>
    <e v="#N/A"/>
    <n v="1"/>
    <n v="14"/>
    <x v="0"/>
    <x v="0"/>
    <x v="4"/>
  </r>
  <r>
    <s v="2023-06-01 14:00:00"/>
    <n v="60"/>
    <s v="BSC_SMF"/>
    <s v="LABEL=CR1870_1, CellIndex=193, CGI=250542052490D"/>
    <s v="250"/>
    <s v="54"/>
    <s v="8274"/>
    <s v="18701"/>
    <n v="0"/>
    <n v="100"/>
    <x v="0"/>
    <x v="14"/>
    <s v="CR1870"/>
    <x v="0"/>
    <s v="1"/>
    <x v="903"/>
    <e v="#N/A"/>
    <n v="1"/>
    <n v="14"/>
    <x v="0"/>
    <x v="0"/>
    <x v="4"/>
  </r>
  <r>
    <s v="2023-06-01 14:00:00"/>
    <n v="60"/>
    <s v="BSC_SMF"/>
    <s v="LABEL=CR1869_3, CellIndex=192, CGI=2505420524905"/>
    <s v="250"/>
    <s v="54"/>
    <s v="8274"/>
    <s v="18693"/>
    <n v="0"/>
    <n v="100"/>
    <x v="0"/>
    <x v="14"/>
    <s v="CR1869"/>
    <x v="0"/>
    <s v="3"/>
    <x v="1034"/>
    <e v="#N/A"/>
    <n v="1"/>
    <n v="14"/>
    <x v="0"/>
    <x v="0"/>
    <x v="4"/>
  </r>
  <r>
    <s v="2023-06-01 14:00:00"/>
    <n v="60"/>
    <s v="BSC_SMF"/>
    <s v="LABEL=CR1869_2, CellIndex=191, CGI=2505420524904"/>
    <s v="250"/>
    <s v="54"/>
    <s v="8274"/>
    <s v="18692"/>
    <n v="0"/>
    <n v="100"/>
    <x v="0"/>
    <x v="14"/>
    <s v="CR1869"/>
    <x v="0"/>
    <s v="2"/>
    <x v="904"/>
    <e v="#N/A"/>
    <n v="1"/>
    <n v="14"/>
    <x v="0"/>
    <x v="0"/>
    <x v="4"/>
  </r>
  <r>
    <s v="2023-06-01 14:00:00"/>
    <n v="60"/>
    <s v="BSC_SMF"/>
    <s v="LABEL=CR1869_1, CellIndex=190, CGI=2505420524903"/>
    <s v="250"/>
    <s v="54"/>
    <s v="8274"/>
    <s v="18691"/>
    <n v="0"/>
    <n v="100"/>
    <x v="0"/>
    <x v="14"/>
    <s v="CR1869"/>
    <x v="0"/>
    <s v="1"/>
    <x v="1033"/>
    <e v="#N/A"/>
    <n v="1"/>
    <n v="14"/>
    <x v="0"/>
    <x v="0"/>
    <x v="4"/>
  </r>
  <r>
    <s v="2023-06-01 14:00:00"/>
    <n v="60"/>
    <s v="BSC_SMF"/>
    <s v="LABEL=CR1866_3, CellIndex=189, CGI=25054205448E7"/>
    <s v="250"/>
    <s v="54"/>
    <s v="8276"/>
    <s v="18663"/>
    <n v="3600"/>
    <n v="0"/>
    <x v="0"/>
    <x v="14"/>
    <s v="CR1866"/>
    <x v="0"/>
    <s v="3"/>
    <x v="905"/>
    <e v="#N/A"/>
    <n v="1"/>
    <n v="13"/>
    <x v="27"/>
    <x v="0"/>
    <x v="4"/>
  </r>
  <r>
    <s v="2023-06-01 14:00:00"/>
    <n v="60"/>
    <s v="BSC_SMF"/>
    <s v="LABEL=CR1866_2, CellIndex=188, CGI=25054205448E6"/>
    <s v="250"/>
    <s v="54"/>
    <s v="8276"/>
    <s v="18662"/>
    <n v="3600"/>
    <n v="0"/>
    <x v="0"/>
    <x v="14"/>
    <s v="CR1866"/>
    <x v="0"/>
    <s v="2"/>
    <x v="1032"/>
    <e v="#N/A"/>
    <n v="1"/>
    <n v="13"/>
    <x v="27"/>
    <x v="0"/>
    <x v="4"/>
  </r>
  <r>
    <s v="2023-06-01 14:00:00"/>
    <n v="60"/>
    <s v="BSC_SMF"/>
    <s v="LABEL=CR1866_1, CellIndex=187, CGI=25054205448E5"/>
    <s v="250"/>
    <s v="54"/>
    <s v="8276"/>
    <s v="18661"/>
    <n v="3600"/>
    <n v="0"/>
    <x v="0"/>
    <x v="14"/>
    <s v="CR1866"/>
    <x v="0"/>
    <s v="1"/>
    <x v="906"/>
    <e v="#N/A"/>
    <n v="1"/>
    <n v="13"/>
    <x v="27"/>
    <x v="0"/>
    <x v="4"/>
  </r>
  <r>
    <s v="2023-06-01 14:00:00"/>
    <n v="60"/>
    <s v="BSC_SMF"/>
    <s v="LABEL=CR1861_2, CellIndex=206, CGI=25054203A48B4"/>
    <s v="250"/>
    <s v="54"/>
    <s v="8250"/>
    <s v="18612"/>
    <n v="0"/>
    <n v="100"/>
    <x v="0"/>
    <x v="14"/>
    <s v="CR1861"/>
    <x v="0"/>
    <s v="2"/>
    <x v="907"/>
    <e v="#N/A"/>
    <n v="1"/>
    <n v="21"/>
    <x v="0"/>
    <x v="0"/>
    <x v="2"/>
  </r>
  <r>
    <s v="2023-06-01 14:00:00"/>
    <n v="60"/>
    <s v="BSC_SMF"/>
    <s v="LABEL=CR1861_1, CellIndex=205, CGI=25054203A48B3"/>
    <s v="250"/>
    <s v="54"/>
    <s v="8250"/>
    <s v="18611"/>
    <n v="0"/>
    <n v="100"/>
    <x v="0"/>
    <x v="14"/>
    <s v="CR1861"/>
    <x v="0"/>
    <s v="1"/>
    <x v="1030"/>
    <e v="#N/A"/>
    <n v="1"/>
    <n v="21"/>
    <x v="0"/>
    <x v="0"/>
    <x v="2"/>
  </r>
  <r>
    <s v="2023-06-01 14:00:00"/>
    <n v="60"/>
    <s v="BSC_SMF"/>
    <s v="LABEL=CR1473_1, CellIndex=210, CGI=25054204E398B"/>
    <s v="250"/>
    <s v="54"/>
    <s v="8270"/>
    <s v="14731"/>
    <n v="0"/>
    <n v="100"/>
    <x v="0"/>
    <x v="14"/>
    <s v="CR1473"/>
    <x v="0"/>
    <s v="1"/>
    <x v="908"/>
    <e v="#N/A"/>
    <n v="1"/>
    <n v="15"/>
    <x v="0"/>
    <x v="0"/>
    <x v="4"/>
  </r>
  <r>
    <s v="2023-06-01 14:00:00"/>
    <n v="60"/>
    <s v="BSC_SMF"/>
    <s v="LABEL=CR0697_3, CellIndex=209, CGI=25054203A1B3D"/>
    <s v="250"/>
    <s v="54"/>
    <s v="8250"/>
    <s v="6973"/>
    <n v="3600"/>
    <n v="0"/>
    <x v="0"/>
    <x v="14"/>
    <s v="CR0697"/>
    <x v="0"/>
    <s v="3"/>
    <x v="1029"/>
    <e v="#N/A"/>
    <n v="1"/>
    <n v="21"/>
    <x v="28"/>
    <x v="0"/>
    <x v="2"/>
  </r>
  <r>
    <s v="2023-06-01 14:00:00"/>
    <n v="60"/>
    <s v="BSC_SMF"/>
    <s v="LABEL=CR0697_2, CellIndex=208, CGI=25054203A1B3C"/>
    <s v="250"/>
    <s v="54"/>
    <s v="8250"/>
    <s v="6972"/>
    <n v="3600"/>
    <n v="0"/>
    <x v="0"/>
    <x v="14"/>
    <s v="CR0697"/>
    <x v="0"/>
    <s v="2"/>
    <x v="909"/>
    <e v="#N/A"/>
    <n v="1"/>
    <n v="21"/>
    <x v="28"/>
    <x v="0"/>
    <x v="2"/>
  </r>
  <r>
    <s v="2023-06-01 14:00:00"/>
    <n v="60"/>
    <s v="BSC_SMF"/>
    <s v="LABEL=CR1486_3, CellIndex=216, CGI=25054204E3A0F"/>
    <s v="250"/>
    <s v="54"/>
    <s v="8270"/>
    <s v="14863"/>
    <n v="3600"/>
    <n v="0"/>
    <x v="0"/>
    <x v="14"/>
    <s v="CR1486"/>
    <x v="0"/>
    <s v="3"/>
    <x v="1028"/>
    <e v="#N/A"/>
    <n v="1"/>
    <n v="15"/>
    <x v="0"/>
    <x v="0"/>
    <x v="4"/>
  </r>
  <r>
    <s v="2023-06-01 14:00:00"/>
    <n v="60"/>
    <s v="BSC_SMF"/>
    <s v="LABEL=CR1486_2, CellIndex=215, CGI=25054204E3A0E"/>
    <s v="250"/>
    <s v="54"/>
    <s v="8270"/>
    <s v="14862"/>
    <n v="3600"/>
    <n v="0"/>
    <x v="0"/>
    <x v="14"/>
    <s v="CR1486"/>
    <x v="0"/>
    <s v="2"/>
    <x v="910"/>
    <e v="#N/A"/>
    <n v="1"/>
    <n v="15"/>
    <x v="0"/>
    <x v="0"/>
    <x v="4"/>
  </r>
  <r>
    <s v="2023-06-01 14:00:00"/>
    <n v="60"/>
    <s v="BSC_SMF"/>
    <s v="LABEL=CR1860_3, CellIndex=219, CGI=25054203A48AB"/>
    <s v="250"/>
    <s v="54"/>
    <s v="8250"/>
    <s v="18603"/>
    <n v="0"/>
    <n v="100"/>
    <x v="0"/>
    <x v="14"/>
    <s v="CR1860"/>
    <x v="0"/>
    <s v="3"/>
    <x v="1027"/>
    <e v="#N/A"/>
    <n v="1"/>
    <n v="21"/>
    <x v="0"/>
    <x v="0"/>
    <x v="2"/>
  </r>
  <r>
    <s v="2023-06-01 14:00:00"/>
    <n v="60"/>
    <s v="BSC_SMF"/>
    <s v="LABEL=CR1860_2, CellIndex=218, CGI=25054203A48AA"/>
    <s v="250"/>
    <s v="54"/>
    <s v="8250"/>
    <s v="18602"/>
    <n v="0"/>
    <n v="100"/>
    <x v="0"/>
    <x v="14"/>
    <s v="CR1860"/>
    <x v="0"/>
    <s v="2"/>
    <x v="912"/>
    <e v="#N/A"/>
    <n v="1"/>
    <n v="21"/>
    <x v="0"/>
    <x v="0"/>
    <x v="2"/>
  </r>
  <r>
    <s v="2023-06-01 14:00:00"/>
    <n v="60"/>
    <s v="BSC_SMF"/>
    <s v="LABEL=CR1860_1, CellIndex=217, CGI=25054203A48A9"/>
    <s v="250"/>
    <s v="54"/>
    <s v="8250"/>
    <s v="18601"/>
    <n v="0"/>
    <n v="100"/>
    <x v="0"/>
    <x v="14"/>
    <s v="CR1860"/>
    <x v="0"/>
    <s v="1"/>
    <x v="1026"/>
    <e v="#N/A"/>
    <n v="1"/>
    <n v="21"/>
    <x v="0"/>
    <x v="0"/>
    <x v="2"/>
  </r>
  <r>
    <s v="2023-06-01 14:00:00"/>
    <n v="60"/>
    <s v="BSC_SMF"/>
    <s v="LABEL=CR1682_3, CellIndex=222, CGI=25054203441B7"/>
    <s v="250"/>
    <s v="54"/>
    <s v="8244"/>
    <s v="16823"/>
    <n v="0"/>
    <n v="100"/>
    <x v="0"/>
    <x v="14"/>
    <s v="CR1682"/>
    <x v="0"/>
    <s v="3"/>
    <x v="913"/>
    <e v="#N/A"/>
    <n v="1"/>
    <n v="23"/>
    <x v="0"/>
    <x v="0"/>
    <x v="2"/>
  </r>
  <r>
    <s v="2023-06-01 14:00:00"/>
    <n v="60"/>
    <s v="BSC_SMF"/>
    <s v="LABEL=CR1682_2, CellIndex=221, CGI=25054203441B6"/>
    <s v="250"/>
    <s v="54"/>
    <s v="8244"/>
    <s v="16822"/>
    <n v="0"/>
    <n v="100"/>
    <x v="0"/>
    <x v="14"/>
    <s v="CR1682"/>
    <x v="0"/>
    <s v="2"/>
    <x v="1025"/>
    <e v="#N/A"/>
    <n v="1"/>
    <n v="23"/>
    <x v="0"/>
    <x v="0"/>
    <x v="2"/>
  </r>
  <r>
    <s v="2023-06-01 14:00:00"/>
    <n v="60"/>
    <s v="BSC_SMF"/>
    <s v="LABEL=CR1682_1, CellIndex=220, CGI=25054203441B5"/>
    <s v="250"/>
    <s v="54"/>
    <s v="8244"/>
    <s v="16821"/>
    <n v="0"/>
    <n v="100"/>
    <x v="0"/>
    <x v="14"/>
    <s v="CR1682"/>
    <x v="0"/>
    <s v="1"/>
    <x v="914"/>
    <e v="#N/A"/>
    <n v="1"/>
    <n v="23"/>
    <x v="0"/>
    <x v="0"/>
    <x v="2"/>
  </r>
  <r>
    <s v="2023-06-01 14:00:00"/>
    <n v="60"/>
    <s v="BSC_SMF"/>
    <s v="LABEL=CR0187_3, CellIndex=231, CGI=2505420460751"/>
    <s v="250"/>
    <s v="54"/>
    <s v="8262"/>
    <s v="1873"/>
    <n v="0"/>
    <n v="100"/>
    <x v="0"/>
    <x v="14"/>
    <s v="CR0187"/>
    <x v="0"/>
    <s v="3"/>
    <x v="1024"/>
    <e v="#N/A"/>
    <n v="1"/>
    <n v="18"/>
    <x v="0"/>
    <x v="0"/>
    <x v="4"/>
  </r>
  <r>
    <s v="2023-06-01 14:00:00"/>
    <n v="60"/>
    <s v="BSC_SMF"/>
    <s v="LABEL=CR0187_1, CellIndex=229, CGI=250542046074F"/>
    <s v="250"/>
    <s v="54"/>
    <s v="8262"/>
    <s v="1871"/>
    <n v="0"/>
    <n v="100"/>
    <x v="0"/>
    <x v="14"/>
    <s v="CR0187"/>
    <x v="0"/>
    <s v="1"/>
    <x v="1023"/>
    <e v="#N/A"/>
    <n v="1"/>
    <n v="18"/>
    <x v="0"/>
    <x v="0"/>
    <x v="4"/>
  </r>
  <r>
    <s v="2023-06-01 14:00:00"/>
    <n v="60"/>
    <s v="BSC_SMF"/>
    <s v="LABEL=CR1434_3, CellIndex=224, CGI=2505420363807"/>
    <s v="250"/>
    <s v="54"/>
    <s v="8246"/>
    <s v="14343"/>
    <n v="3600"/>
    <n v="0"/>
    <x v="0"/>
    <x v="14"/>
    <s v="CR1434"/>
    <x v="0"/>
    <s v="3"/>
    <x v="916"/>
    <e v="#N/A"/>
    <e v="#N/A"/>
    <n v="22"/>
    <x v="29"/>
    <x v="0"/>
    <x v="2"/>
  </r>
  <r>
    <s v="2023-06-01 14:00:00"/>
    <n v="60"/>
    <s v="BSC_SMF"/>
    <s v="LABEL=CR1434_2, CellIndex=223, CGI=2505420363806"/>
    <s v="250"/>
    <s v="54"/>
    <s v="8246"/>
    <s v="14342"/>
    <n v="3600"/>
    <n v="0"/>
    <x v="0"/>
    <x v="14"/>
    <s v="CR1434"/>
    <x v="0"/>
    <s v="2"/>
    <x v="1022"/>
    <e v="#N/A"/>
    <e v="#N/A"/>
    <n v="22"/>
    <x v="29"/>
    <x v="0"/>
    <x v="2"/>
  </r>
  <r>
    <s v="2023-06-01 14:00:00"/>
    <n v="60"/>
    <s v="BSC_SMF"/>
    <s v="LABEL=CR1038_3, CellIndex=48, CGI=250542052288F"/>
    <s v="250"/>
    <s v="54"/>
    <s v="8274"/>
    <s v="10383"/>
    <n v="0"/>
    <n v="100"/>
    <x v="0"/>
    <x v="14"/>
    <s v="CR1038"/>
    <x v="0"/>
    <s v="3"/>
    <x v="917"/>
    <e v="#N/A"/>
    <n v="1"/>
    <n v="14"/>
    <x v="0"/>
    <x v="0"/>
    <x v="4"/>
  </r>
  <r>
    <s v="2023-06-01 14:00:00"/>
    <n v="60"/>
    <s v="BSC_SMF"/>
    <s v="LABEL=CR1038_2, CellIndex=47, CGI=250542052288E"/>
    <s v="250"/>
    <s v="54"/>
    <s v="8274"/>
    <s v="10382"/>
    <n v="0"/>
    <n v="100"/>
    <x v="0"/>
    <x v="14"/>
    <s v="CR1038"/>
    <x v="0"/>
    <s v="2"/>
    <x v="1021"/>
    <e v="#N/A"/>
    <n v="1"/>
    <n v="14"/>
    <x v="0"/>
    <x v="0"/>
    <x v="4"/>
  </r>
  <r>
    <s v="2023-06-01 14:00:00"/>
    <n v="60"/>
    <s v="BSC_SMF"/>
    <s v="LABEL=CR1038_1, CellIndex=46, CGI=250542052288D"/>
    <s v="250"/>
    <s v="54"/>
    <s v="8274"/>
    <s v="10381"/>
    <n v="0"/>
    <n v="100"/>
    <x v="0"/>
    <x v="14"/>
    <s v="CR1038"/>
    <x v="0"/>
    <s v="1"/>
    <x v="918"/>
    <e v="#N/A"/>
    <n v="1"/>
    <n v="14"/>
    <x v="0"/>
    <x v="0"/>
    <x v="4"/>
  </r>
  <r>
    <s v="2023-06-01 14:00:00"/>
    <n v="60"/>
    <s v="BSC_SMF"/>
    <s v="LABEL=CR1004_3, CellIndex=237, CGI=250542044273B"/>
    <s v="250"/>
    <s v="54"/>
    <s v="8260"/>
    <s v="10043"/>
    <n v="0"/>
    <n v="100"/>
    <x v="0"/>
    <x v="14"/>
    <s v="CR1004"/>
    <x v="0"/>
    <s v="3"/>
    <x v="919"/>
    <e v="#N/A"/>
    <n v="1"/>
    <n v="16"/>
    <x v="0"/>
    <x v="0"/>
    <x v="4"/>
  </r>
  <r>
    <s v="2023-06-01 14:00:00"/>
    <n v="60"/>
    <s v="BSC_SMF"/>
    <s v="LABEL=CR1004_1, CellIndex=235, CGI=2505420442739"/>
    <s v="250"/>
    <s v="54"/>
    <s v="8260"/>
    <s v="10041"/>
    <n v="0"/>
    <n v="100"/>
    <x v="0"/>
    <x v="14"/>
    <s v="CR1004"/>
    <x v="0"/>
    <s v="1"/>
    <x v="920"/>
    <e v="#N/A"/>
    <n v="1"/>
    <n v="16"/>
    <x v="0"/>
    <x v="0"/>
    <x v="4"/>
  </r>
  <r>
    <s v="2023-06-01 14:00:00"/>
    <n v="60"/>
    <s v="BSC703KHE"/>
    <s v="LABEL=UH07422, CellIndex=874, CGI=25094C3501CFE"/>
    <s v="250"/>
    <s v="94"/>
    <s v="50000"/>
    <s v="7422"/>
    <n v="0"/>
    <n v="100"/>
    <x v="0"/>
    <x v="14"/>
    <s v="UH0742"/>
    <x v="1"/>
    <s v="2"/>
    <x v="1019"/>
    <n v="0"/>
    <e v="#N/A"/>
    <s v="UH"/>
    <x v="0"/>
    <x v="1"/>
    <x v="1"/>
  </r>
  <r>
    <s v="2023-06-01 14:00:00"/>
    <n v="60"/>
    <s v="BSC_SMF"/>
    <s v="LABEL=CR1680_3, CellIndex=7683, CGI=25054204641A3"/>
    <s v="250"/>
    <s v="54"/>
    <s v="8262"/>
    <s v="16803"/>
    <n v="0"/>
    <n v="100"/>
    <x v="0"/>
    <x v="14"/>
    <s v="CR1680"/>
    <x v="0"/>
    <s v="3"/>
    <x v="921"/>
    <e v="#N/A"/>
    <n v="1"/>
    <n v="18"/>
    <x v="0"/>
    <x v="0"/>
    <x v="4"/>
  </r>
  <r>
    <s v="2023-06-01 14:00:00"/>
    <n v="60"/>
    <s v="BSC_SMF"/>
    <s v="LABEL=CR1680_2, CellIndex=7682, CGI=25054204641A2"/>
    <s v="250"/>
    <s v="54"/>
    <s v="8262"/>
    <s v="16802"/>
    <n v="0"/>
    <n v="100"/>
    <x v="0"/>
    <x v="14"/>
    <s v="CR1680"/>
    <x v="0"/>
    <s v="2"/>
    <x v="1018"/>
    <e v="#N/A"/>
    <n v="1"/>
    <n v="18"/>
    <x v="0"/>
    <x v="0"/>
    <x v="4"/>
  </r>
  <r>
    <s v="2023-06-01 14:00:00"/>
    <n v="60"/>
    <s v="BSC_SMF"/>
    <s v="LABEL=CR1680_1, CellIndex=7681, CGI=25054204641A1"/>
    <s v="250"/>
    <s v="54"/>
    <s v="8262"/>
    <s v="16801"/>
    <n v="0"/>
    <n v="100"/>
    <x v="0"/>
    <x v="14"/>
    <s v="CR1680"/>
    <x v="0"/>
    <s v="1"/>
    <x v="922"/>
    <e v="#N/A"/>
    <n v="1"/>
    <n v="18"/>
    <x v="0"/>
    <x v="0"/>
    <x v="4"/>
  </r>
  <r>
    <s v="2023-06-01 14:00:00"/>
    <n v="60"/>
    <s v="BSC_SMF"/>
    <s v="LABEL=CR0125_3, CellIndex=1253, CGI=25054204004E5"/>
    <s v="250"/>
    <s v="54"/>
    <s v="8256"/>
    <s v="1253"/>
    <n v="0"/>
    <n v="100"/>
    <x v="0"/>
    <x v="14"/>
    <s v="CR0125"/>
    <x v="0"/>
    <s v="3"/>
    <x v="1017"/>
    <e v="#N/A"/>
    <n v="1"/>
    <n v="18"/>
    <x v="0"/>
    <x v="0"/>
    <x v="2"/>
  </r>
  <r>
    <s v="2023-06-01 14:00:00"/>
    <n v="60"/>
    <s v="BSC_SMF"/>
    <s v="LABEL=CR0125_2, CellIndex=1252, CGI=25054204004E4"/>
    <s v="250"/>
    <s v="54"/>
    <s v="8256"/>
    <s v="1252"/>
    <n v="0"/>
    <n v="100"/>
    <x v="0"/>
    <x v="14"/>
    <s v="CR0125"/>
    <x v="0"/>
    <s v="2"/>
    <x v="923"/>
    <e v="#N/A"/>
    <n v="1"/>
    <n v="18"/>
    <x v="0"/>
    <x v="0"/>
    <x v="2"/>
  </r>
  <r>
    <s v="2023-06-01 14:00:00"/>
    <n v="60"/>
    <s v="BSC_SMF"/>
    <s v="LABEL=CR1694_3, CellIndex=246, CGI=250542046422F"/>
    <s v="250"/>
    <s v="54"/>
    <s v="8262"/>
    <s v="16943"/>
    <n v="3600"/>
    <n v="0"/>
    <x v="0"/>
    <x v="14"/>
    <s v="CR1694"/>
    <x v="0"/>
    <s v="3"/>
    <x v="924"/>
    <e v="#N/A"/>
    <n v="1"/>
    <n v="18"/>
    <x v="0"/>
    <x v="0"/>
    <x v="4"/>
  </r>
  <r>
    <s v="2023-06-01 14:00:00"/>
    <n v="60"/>
    <s v="BSC_SMF"/>
    <s v="LABEL=CR1694_2, CellIndex=245, CGI=250542046422E"/>
    <s v="250"/>
    <s v="54"/>
    <s v="8262"/>
    <s v="16942"/>
    <n v="3600"/>
    <n v="0"/>
    <x v="0"/>
    <x v="14"/>
    <s v="CR1694"/>
    <x v="0"/>
    <s v="2"/>
    <x v="1015"/>
    <e v="#N/A"/>
    <n v="1"/>
    <n v="18"/>
    <x v="0"/>
    <x v="0"/>
    <x v="4"/>
  </r>
  <r>
    <s v="2023-06-01 14:00:00"/>
    <n v="60"/>
    <s v="BSC_SMF"/>
    <s v="LABEL=CR1694_1, CellIndex=244, CGI=250542046422D"/>
    <s v="250"/>
    <s v="54"/>
    <s v="8262"/>
    <s v="16941"/>
    <n v="3600"/>
    <n v="0"/>
    <x v="0"/>
    <x v="14"/>
    <s v="CR1694"/>
    <x v="0"/>
    <s v="1"/>
    <x v="925"/>
    <e v="#N/A"/>
    <n v="1"/>
    <n v="18"/>
    <x v="0"/>
    <x v="0"/>
    <x v="4"/>
  </r>
  <r>
    <s v="2023-06-01 14:00:00"/>
    <n v="60"/>
    <s v="BSC_SMF"/>
    <s v="LABEL=CR1018_3, CellIndex=249, CGI=25054204F27C7"/>
    <s v="250"/>
    <s v="54"/>
    <s v="8271"/>
    <s v="10183"/>
    <n v="0"/>
    <n v="100"/>
    <x v="0"/>
    <x v="14"/>
    <s v="CR1018"/>
    <x v="0"/>
    <s v="3"/>
    <x v="1014"/>
    <e v="#N/A"/>
    <n v="1"/>
    <n v="16"/>
    <x v="0"/>
    <x v="0"/>
    <x v="4"/>
  </r>
  <r>
    <s v="2023-06-01 14:00:00"/>
    <n v="60"/>
    <s v="BSC_SMF"/>
    <s v="LABEL=CR1018_2, CellIndex=248, CGI=25054204F27C6"/>
    <s v="250"/>
    <s v="54"/>
    <s v="8271"/>
    <s v="10182"/>
    <n v="0"/>
    <n v="100"/>
    <x v="0"/>
    <x v="14"/>
    <s v="CR1018"/>
    <x v="0"/>
    <s v="2"/>
    <x v="926"/>
    <e v="#N/A"/>
    <n v="1"/>
    <n v="16"/>
    <x v="0"/>
    <x v="0"/>
    <x v="4"/>
  </r>
  <r>
    <s v="2023-06-01 14:00:00"/>
    <n v="60"/>
    <s v="BSC_SMF"/>
    <s v="LABEL=CR1018_1, CellIndex=247, CGI=25054204F27C5"/>
    <s v="250"/>
    <s v="54"/>
    <s v="8271"/>
    <s v="10181"/>
    <n v="0"/>
    <n v="100"/>
    <x v="0"/>
    <x v="14"/>
    <s v="CR1018"/>
    <x v="0"/>
    <s v="1"/>
    <x v="1013"/>
    <e v="#N/A"/>
    <n v="1"/>
    <n v="16"/>
    <x v="0"/>
    <x v="0"/>
    <x v="4"/>
  </r>
  <r>
    <s v="2023-06-01 14:00:00"/>
    <n v="60"/>
    <s v="BSC_SMF"/>
    <s v="LABEL=CR1876_3, CellIndex=258, CGI=250542044494B"/>
    <s v="250"/>
    <s v="54"/>
    <s v="8260"/>
    <s v="18763"/>
    <n v="0"/>
    <n v="100"/>
    <x v="0"/>
    <x v="14"/>
    <s v="CR1876"/>
    <x v="0"/>
    <s v="3"/>
    <x v="927"/>
    <e v="#N/A"/>
    <n v="1"/>
    <n v="17"/>
    <x v="0"/>
    <x v="0"/>
    <x v="4"/>
  </r>
  <r>
    <s v="2023-06-01 14:00:00"/>
    <n v="60"/>
    <s v="BSC_SMF"/>
    <s v="LABEL=CR1876_1, CellIndex=256, CGI=2505420444949"/>
    <s v="250"/>
    <s v="54"/>
    <s v="8260"/>
    <s v="18761"/>
    <n v="0"/>
    <n v="100"/>
    <x v="0"/>
    <x v="14"/>
    <s v="CR1876"/>
    <x v="0"/>
    <s v="1"/>
    <x v="1012"/>
    <e v="#N/A"/>
    <n v="1"/>
    <n v="17"/>
    <x v="0"/>
    <x v="0"/>
    <x v="4"/>
  </r>
  <r>
    <s v="2023-06-01 14:00:00"/>
    <n v="60"/>
    <s v="BSC_SMF"/>
    <s v="LABEL=CR1874_3, CellIndex=279, CGI=25054204E4937"/>
    <s v="250"/>
    <s v="54"/>
    <s v="8270"/>
    <s v="18743"/>
    <n v="0"/>
    <n v="100"/>
    <x v="0"/>
    <x v="14"/>
    <s v="CR1874"/>
    <x v="0"/>
    <s v="3"/>
    <x v="929"/>
    <e v="#N/A"/>
    <n v="1"/>
    <n v="15"/>
    <x v="0"/>
    <x v="0"/>
    <x v="4"/>
  </r>
  <r>
    <s v="2023-06-01 14:00:00"/>
    <n v="60"/>
    <s v="BSC_SMF"/>
    <s v="LABEL=CR1874_2, CellIndex=278, CGI=25054204E4936"/>
    <s v="250"/>
    <s v="54"/>
    <s v="8270"/>
    <s v="18742"/>
    <n v="0"/>
    <n v="100"/>
    <x v="0"/>
    <x v="14"/>
    <s v="CR1874"/>
    <x v="0"/>
    <s v="2"/>
    <x v="1011"/>
    <e v="#N/A"/>
    <n v="1"/>
    <n v="15"/>
    <x v="0"/>
    <x v="0"/>
    <x v="4"/>
  </r>
  <r>
    <s v="2023-06-01 14:00:00"/>
    <n v="60"/>
    <s v="BSC_SMF"/>
    <s v="LABEL=CR1874_1, CellIndex=277, CGI=25054204E4935"/>
    <s v="250"/>
    <s v="54"/>
    <s v="8270"/>
    <s v="18741"/>
    <n v="0"/>
    <n v="100"/>
    <x v="0"/>
    <x v="14"/>
    <s v="CR1874"/>
    <x v="0"/>
    <s v="1"/>
    <x v="930"/>
    <e v="#N/A"/>
    <n v="1"/>
    <n v="15"/>
    <x v="0"/>
    <x v="0"/>
    <x v="4"/>
  </r>
  <r>
    <s v="2023-06-01 14:00:00"/>
    <n v="60"/>
    <s v="BSC_SMF"/>
    <s v="LABEL=CR1872_3, CellIndex=282, CGI=25054204E4923"/>
    <s v="250"/>
    <s v="54"/>
    <s v="8270"/>
    <s v="18723"/>
    <n v="0"/>
    <n v="100"/>
    <x v="0"/>
    <x v="14"/>
    <s v="CR1872"/>
    <x v="0"/>
    <s v="3"/>
    <x v="1010"/>
    <e v="#N/A"/>
    <n v="1"/>
    <n v="15"/>
    <x v="0"/>
    <x v="0"/>
    <x v="4"/>
  </r>
  <r>
    <s v="2023-06-01 14:00:00"/>
    <n v="60"/>
    <s v="BSC_SMF"/>
    <s v="LABEL=CR1872_2, CellIndex=281, CGI=25054204E4922"/>
    <s v="250"/>
    <s v="54"/>
    <s v="8270"/>
    <s v="18722"/>
    <n v="0"/>
    <n v="100"/>
    <x v="0"/>
    <x v="14"/>
    <s v="CR1872"/>
    <x v="0"/>
    <s v="2"/>
    <x v="931"/>
    <e v="#N/A"/>
    <n v="1"/>
    <n v="15"/>
    <x v="0"/>
    <x v="0"/>
    <x v="4"/>
  </r>
  <r>
    <s v="2023-06-01 14:00:00"/>
    <n v="60"/>
    <s v="BSC_SMF"/>
    <s v="LABEL=CR1872_1, CellIndex=280, CGI=25054204E4921"/>
    <s v="250"/>
    <s v="54"/>
    <s v="8270"/>
    <s v="18721"/>
    <n v="0"/>
    <n v="100"/>
    <x v="0"/>
    <x v="14"/>
    <s v="CR1872"/>
    <x v="0"/>
    <s v="1"/>
    <x v="1009"/>
    <e v="#N/A"/>
    <n v="1"/>
    <n v="15"/>
    <x v="0"/>
    <x v="0"/>
    <x v="4"/>
  </r>
  <r>
    <s v="2023-06-01 14:00:00"/>
    <n v="60"/>
    <s v="BSC_SMF"/>
    <s v="LABEL=CR1488_2, CellIndex=284, CGI=25054204E3A22"/>
    <s v="250"/>
    <s v="54"/>
    <s v="8270"/>
    <s v="14882"/>
    <n v="0"/>
    <n v="100"/>
    <x v="0"/>
    <x v="14"/>
    <s v="CR1488"/>
    <x v="0"/>
    <s v="2"/>
    <x v="1008"/>
    <e v="#N/A"/>
    <n v="1"/>
    <n v="15"/>
    <x v="0"/>
    <x v="0"/>
    <x v="4"/>
  </r>
  <r>
    <s v="2023-06-01 14:00:00"/>
    <n v="60"/>
    <s v="BSC_SMF"/>
    <s v="LABEL=CR1488_1, CellIndex=283, CGI=25054204E3A21"/>
    <s v="250"/>
    <s v="54"/>
    <s v="8270"/>
    <s v="14881"/>
    <n v="0"/>
    <n v="100"/>
    <x v="0"/>
    <x v="14"/>
    <s v="CR1488"/>
    <x v="0"/>
    <s v="1"/>
    <x v="933"/>
    <e v="#N/A"/>
    <n v="1"/>
    <n v="15"/>
    <x v="0"/>
    <x v="0"/>
    <x v="4"/>
  </r>
  <r>
    <s v="2023-06-01 14:00:00"/>
    <n v="60"/>
    <s v="BSC_SMF"/>
    <s v="LABEL=CR1539_3, CellIndex=291, CGI=2505420523C21"/>
    <s v="250"/>
    <s v="54"/>
    <s v="8274"/>
    <s v="15393"/>
    <n v="0"/>
    <n v="100"/>
    <x v="0"/>
    <x v="14"/>
    <s v="CR1539"/>
    <x v="0"/>
    <s v="3"/>
    <x v="1007"/>
    <e v="#N/A"/>
    <n v="1"/>
    <n v="14"/>
    <x v="0"/>
    <x v="0"/>
    <x v="4"/>
  </r>
  <r>
    <s v="2023-06-01 14:00:00"/>
    <n v="60"/>
    <s v="BSC_SMF"/>
    <s v="LABEL=CR1539_2, CellIndex=290, CGI=2505420523C20"/>
    <s v="250"/>
    <s v="54"/>
    <s v="8274"/>
    <s v="15392"/>
    <n v="0"/>
    <n v="100"/>
    <x v="0"/>
    <x v="14"/>
    <s v="CR1539"/>
    <x v="0"/>
    <s v="2"/>
    <x v="934"/>
    <e v="#N/A"/>
    <n v="1"/>
    <n v="14"/>
    <x v="0"/>
    <x v="0"/>
    <x v="4"/>
  </r>
  <r>
    <s v="2023-06-01 14:00:00"/>
    <n v="60"/>
    <s v="BSC_SMF"/>
    <s v="LABEL=CR1539_1, CellIndex=289, CGI=2505420523C1F"/>
    <s v="250"/>
    <s v="54"/>
    <s v="8274"/>
    <s v="15391"/>
    <n v="0"/>
    <n v="100"/>
    <x v="0"/>
    <x v="14"/>
    <s v="CR1539"/>
    <x v="0"/>
    <s v="1"/>
    <x v="1006"/>
    <e v="#N/A"/>
    <n v="1"/>
    <n v="14"/>
    <x v="0"/>
    <x v="0"/>
    <x v="4"/>
  </r>
  <r>
    <s v="2023-06-01 14:00:00"/>
    <n v="60"/>
    <s v="BSC_SMF"/>
    <s v="LABEL=CR1060_3, CellIndex=306, CGI=250542054296B"/>
    <s v="250"/>
    <s v="54"/>
    <s v="8276"/>
    <s v="10603"/>
    <n v="0"/>
    <n v="100"/>
    <x v="0"/>
    <x v="14"/>
    <s v="CR1060"/>
    <x v="0"/>
    <s v="3"/>
    <x v="935"/>
    <e v="#N/A"/>
    <n v="1"/>
    <n v="15"/>
    <x v="0"/>
    <x v="0"/>
    <x v="4"/>
  </r>
  <r>
    <s v="2023-06-01 14:00:00"/>
    <n v="60"/>
    <s v="BSC_SMF"/>
    <s v="LABEL=CR1060_2, CellIndex=305, CGI=250542054296A"/>
    <s v="250"/>
    <s v="54"/>
    <s v="8276"/>
    <s v="10602"/>
    <n v="0"/>
    <n v="100"/>
    <x v="0"/>
    <x v="14"/>
    <s v="CR1060"/>
    <x v="0"/>
    <s v="2"/>
    <x v="936"/>
    <e v="#N/A"/>
    <n v="1"/>
    <n v="15"/>
    <x v="0"/>
    <x v="0"/>
    <x v="4"/>
  </r>
  <r>
    <s v="2023-06-01 14:00:00"/>
    <n v="60"/>
    <s v="BSC_SMF"/>
    <s v="LABEL=SE2273_3, CellIndex=315, CGI=2505423F258CD"/>
    <s v="250"/>
    <s v="54"/>
    <s v="9202"/>
    <s v="22733"/>
    <n v="3600"/>
    <n v="0"/>
    <x v="0"/>
    <x v="14"/>
    <s v="SE2273"/>
    <x v="2"/>
    <s v="3"/>
    <x v="937"/>
    <e v="#N/A"/>
    <n v="0"/>
    <n v="9"/>
    <x v="30"/>
    <x v="0"/>
    <x v="6"/>
  </r>
  <r>
    <s v="2023-06-01 14:00:00"/>
    <n v="60"/>
    <s v="BSC_SMF"/>
    <s v="LABEL=SE2273_2, CellIndex=314, CGI=2505423F258CC"/>
    <s v="250"/>
    <s v="54"/>
    <s v="9202"/>
    <s v="22732"/>
    <n v="3600"/>
    <n v="0"/>
    <x v="0"/>
    <x v="14"/>
    <s v="SE2273"/>
    <x v="2"/>
    <s v="2"/>
    <x v="1004"/>
    <e v="#N/A"/>
    <n v="0"/>
    <n v="9"/>
    <x v="30"/>
    <x v="0"/>
    <x v="6"/>
  </r>
  <r>
    <s v="2023-06-01 14:00:00"/>
    <n v="60"/>
    <s v="BSC_SMF"/>
    <s v="LABEL=SE2273_1, CellIndex=313, CGI=2505423F258CB"/>
    <s v="250"/>
    <s v="54"/>
    <s v="9202"/>
    <s v="22731"/>
    <n v="3600"/>
    <n v="0"/>
    <x v="0"/>
    <x v="14"/>
    <s v="SE2273"/>
    <x v="2"/>
    <s v="1"/>
    <x v="938"/>
    <e v="#N/A"/>
    <n v="0"/>
    <n v="9"/>
    <x v="30"/>
    <x v="0"/>
    <x v="6"/>
  </r>
  <r>
    <s v="2023-06-01 14:00:00"/>
    <n v="60"/>
    <s v="BSC_SMF"/>
    <s v="LABEL=CR0565_3, CellIndex=321, CGI=2505420441615"/>
    <s v="250"/>
    <s v="54"/>
    <s v="8260"/>
    <s v="5653"/>
    <n v="0"/>
    <n v="100"/>
    <x v="0"/>
    <x v="14"/>
    <s v="CR0565"/>
    <x v="0"/>
    <s v="3"/>
    <x v="1003"/>
    <e v="#N/A"/>
    <n v="1"/>
    <n v="17"/>
    <x v="0"/>
    <x v="0"/>
    <x v="4"/>
  </r>
  <r>
    <s v="2023-06-01 14:00:00"/>
    <n v="60"/>
    <s v="BSC_SMF"/>
    <s v="LABEL=CR0565_2, CellIndex=320, CGI=2505420441614"/>
    <s v="250"/>
    <s v="54"/>
    <s v="8260"/>
    <s v="5652"/>
    <n v="0"/>
    <n v="100"/>
    <x v="0"/>
    <x v="14"/>
    <s v="CR0565"/>
    <x v="0"/>
    <s v="2"/>
    <x v="939"/>
    <e v="#N/A"/>
    <n v="1"/>
    <n v="17"/>
    <x v="0"/>
    <x v="0"/>
    <x v="4"/>
  </r>
  <r>
    <s v="2023-06-01 14:00:00"/>
    <n v="60"/>
    <s v="BSC_SMF"/>
    <s v="LABEL=CR0565_1, CellIndex=319, CGI=2505420441613"/>
    <s v="250"/>
    <s v="54"/>
    <s v="8260"/>
    <s v="5651"/>
    <n v="0"/>
    <n v="100"/>
    <x v="0"/>
    <x v="14"/>
    <s v="CR0565"/>
    <x v="0"/>
    <s v="1"/>
    <x v="1002"/>
    <e v="#N/A"/>
    <n v="1"/>
    <n v="17"/>
    <x v="0"/>
    <x v="0"/>
    <x v="4"/>
  </r>
  <r>
    <s v="2023-06-01 14:00:00"/>
    <n v="60"/>
    <s v="BSC_SMF"/>
    <s v="LABEL=CR1482_3, CellIndex=318, CGI=25054204E39E7"/>
    <s v="250"/>
    <s v="54"/>
    <s v="8270"/>
    <s v="14823"/>
    <n v="0"/>
    <n v="100"/>
    <x v="0"/>
    <x v="14"/>
    <s v="CR1482"/>
    <x v="0"/>
    <s v="3"/>
    <x v="940"/>
    <e v="#N/A"/>
    <n v="1"/>
    <n v="15"/>
    <x v="0"/>
    <x v="0"/>
    <x v="4"/>
  </r>
  <r>
    <s v="2023-06-01 14:00:00"/>
    <n v="60"/>
    <s v="BSC_SMF"/>
    <s v="LABEL=CR1482_1, CellIndex=316, CGI=25054204E39E5"/>
    <s v="250"/>
    <s v="54"/>
    <s v="8270"/>
    <s v="14821"/>
    <n v="0"/>
    <n v="100"/>
    <x v="0"/>
    <x v="14"/>
    <s v="CR1482"/>
    <x v="0"/>
    <s v="1"/>
    <x v="941"/>
    <e v="#N/A"/>
    <n v="1"/>
    <n v="15"/>
    <x v="0"/>
    <x v="0"/>
    <x v="4"/>
  </r>
  <r>
    <s v="2023-06-01 14:00:00"/>
    <n v="60"/>
    <s v="BSC_SMF"/>
    <s v="LABEL=CR1459_3, CellIndex=327, CGI=2505420303901"/>
    <s v="250"/>
    <s v="54"/>
    <s v="8240"/>
    <s v="14593"/>
    <n v="0"/>
    <n v="100"/>
    <x v="0"/>
    <x v="14"/>
    <s v="CR1459"/>
    <x v="0"/>
    <s v="3"/>
    <x v="1000"/>
    <e v="#N/A"/>
    <n v="1"/>
    <n v="23"/>
    <x v="0"/>
    <x v="0"/>
    <x v="0"/>
  </r>
  <r>
    <s v="2023-06-01 14:00:00"/>
    <n v="60"/>
    <s v="BSC_SMF"/>
    <s v="LABEL=CR1459_2, CellIndex=326, CGI=2505420303900"/>
    <s v="250"/>
    <s v="54"/>
    <s v="8240"/>
    <s v="14592"/>
    <n v="0"/>
    <n v="100"/>
    <x v="0"/>
    <x v="14"/>
    <s v="CR1459"/>
    <x v="0"/>
    <s v="2"/>
    <x v="942"/>
    <e v="#N/A"/>
    <n v="1"/>
    <n v="23"/>
    <x v="0"/>
    <x v="0"/>
    <x v="0"/>
  </r>
  <r>
    <s v="2023-06-01 14:00:00"/>
    <n v="60"/>
    <s v="BSC_SMF"/>
    <s v="LABEL=CR1459_1, CellIndex=325, CGI=25054203038FF"/>
    <s v="250"/>
    <s v="54"/>
    <s v="8240"/>
    <s v="14591"/>
    <n v="0"/>
    <n v="100"/>
    <x v="0"/>
    <x v="14"/>
    <s v="CR1459"/>
    <x v="0"/>
    <s v="1"/>
    <x v="999"/>
    <e v="#N/A"/>
    <n v="1"/>
    <n v="23"/>
    <x v="0"/>
    <x v="0"/>
    <x v="0"/>
  </r>
  <r>
    <s v="2023-06-01 14:00:00"/>
    <n v="60"/>
    <s v="BSC_SMF"/>
    <s v="LABEL=CR1432_3, CellIndex=330, CGI=25054203637F3"/>
    <s v="250"/>
    <s v="54"/>
    <s v="8246"/>
    <s v="14323"/>
    <n v="0"/>
    <n v="100"/>
    <x v="0"/>
    <x v="14"/>
    <s v="CR1432"/>
    <x v="0"/>
    <s v="3"/>
    <x v="943"/>
    <e v="#N/A"/>
    <n v="0"/>
    <n v="22"/>
    <x v="31"/>
    <x v="0"/>
    <x v="2"/>
  </r>
  <r>
    <s v="2023-06-01 14:00:00"/>
    <n v="60"/>
    <s v="BSC_SMF"/>
    <s v="LABEL=CR1432_2, CellIndex=329, CGI=25054203637F2"/>
    <s v="250"/>
    <s v="54"/>
    <s v="8246"/>
    <s v="14322"/>
    <n v="0"/>
    <n v="100"/>
    <x v="0"/>
    <x v="14"/>
    <s v="CR1432"/>
    <x v="0"/>
    <s v="2"/>
    <x v="998"/>
    <e v="#N/A"/>
    <n v="0"/>
    <n v="22"/>
    <x v="31"/>
    <x v="0"/>
    <x v="2"/>
  </r>
  <r>
    <s v="2023-06-01 14:00:00"/>
    <n v="60"/>
    <s v="BSC_SMF"/>
    <s v="LABEL=CR1432_1, CellIndex=328, CGI=25054203637F1"/>
    <s v="250"/>
    <s v="54"/>
    <s v="8246"/>
    <s v="14321"/>
    <n v="0"/>
    <n v="100"/>
    <x v="0"/>
    <x v="14"/>
    <s v="CR1432"/>
    <x v="0"/>
    <s v="1"/>
    <x v="944"/>
    <e v="#N/A"/>
    <n v="0"/>
    <n v="22"/>
    <x v="31"/>
    <x v="0"/>
    <x v="2"/>
  </r>
  <r>
    <s v="2023-06-01 14:00:00"/>
    <n v="60"/>
    <s v="BSC703KHE"/>
    <s v="LABEL=UH08805, CellIndex=705, CGI=25094C3502265"/>
    <s v="250"/>
    <s v="94"/>
    <s v="50000"/>
    <s v="8805"/>
    <n v="180"/>
    <n v="95"/>
    <x v="0"/>
    <x v="14"/>
    <s v="UH0880"/>
    <x v="1"/>
    <s v="5"/>
    <x v="997"/>
    <n v="0"/>
    <e v="#N/A"/>
    <s v="UH"/>
    <x v="0"/>
    <x v="1"/>
    <x v="1"/>
  </r>
  <r>
    <s v="2023-06-01 14:00:00"/>
    <n v="60"/>
    <s v="BSC703KHE"/>
    <s v="LABEL=UH08804, CellIndex=119, CGI=25094C3502264"/>
    <s v="250"/>
    <s v="94"/>
    <s v="50000"/>
    <s v="8804"/>
    <n v="180"/>
    <n v="95"/>
    <x v="0"/>
    <x v="14"/>
    <s v="UH0880"/>
    <x v="1"/>
    <s v="4"/>
    <x v="946"/>
    <n v="0"/>
    <e v="#N/A"/>
    <s v="UH"/>
    <x v="0"/>
    <x v="1"/>
    <x v="1"/>
  </r>
  <r>
    <s v="2023-06-01 14:00:00"/>
    <n v="60"/>
    <s v="BSC_SMF"/>
    <s v="LABEL=CR0109_3, CellIndex=351, CGI=2505420460445"/>
    <s v="250"/>
    <s v="54"/>
    <s v="8262"/>
    <s v="1093"/>
    <n v="0"/>
    <n v="100"/>
    <x v="0"/>
    <x v="14"/>
    <s v="CR0109"/>
    <x v="0"/>
    <s v="3"/>
    <x v="996"/>
    <e v="#N/A"/>
    <n v="1"/>
    <n v="18"/>
    <x v="0"/>
    <x v="0"/>
    <x v="4"/>
  </r>
  <r>
    <s v="2023-06-01 14:00:00"/>
    <n v="60"/>
    <s v="BSC_SMF"/>
    <s v="LABEL=CR0109_2, CellIndex=350, CGI=2505420460444"/>
    <s v="250"/>
    <s v="54"/>
    <s v="8262"/>
    <s v="1092"/>
    <n v="0"/>
    <n v="100"/>
    <x v="0"/>
    <x v="14"/>
    <s v="CR0109"/>
    <x v="0"/>
    <s v="2"/>
    <x v="947"/>
    <e v="#N/A"/>
    <n v="1"/>
    <n v="18"/>
    <x v="0"/>
    <x v="0"/>
    <x v="4"/>
  </r>
  <r>
    <s v="2023-06-01 14:00:00"/>
    <n v="60"/>
    <s v="BSC_SMF"/>
    <s v="LABEL=CR0109_1, CellIndex=349, CGI=2505420460443"/>
    <s v="250"/>
    <s v="54"/>
    <s v="8262"/>
    <s v="1091"/>
    <n v="0"/>
    <n v="100"/>
    <x v="0"/>
    <x v="14"/>
    <s v="CR0109"/>
    <x v="0"/>
    <s v="1"/>
    <x v="995"/>
    <e v="#N/A"/>
    <n v="1"/>
    <n v="18"/>
    <x v="0"/>
    <x v="0"/>
    <x v="4"/>
  </r>
  <r>
    <s v="2023-06-01 14:00:00"/>
    <n v="60"/>
    <s v="BSC_SMF"/>
    <s v="LABEL=CR0651_3, CellIndex=348, CGI=25054203F1971"/>
    <s v="250"/>
    <s v="54"/>
    <s v="8255"/>
    <s v="6513"/>
    <n v="0"/>
    <n v="100"/>
    <x v="0"/>
    <x v="14"/>
    <s v="CR0651"/>
    <x v="0"/>
    <s v="3"/>
    <x v="948"/>
    <e v="#N/A"/>
    <n v="1"/>
    <n v="19"/>
    <x v="0"/>
    <x v="0"/>
    <x v="2"/>
  </r>
  <r>
    <s v="2023-06-01 14:00:00"/>
    <n v="60"/>
    <s v="BSC_SMF"/>
    <s v="LABEL=CR0651_2, CellIndex=347, CGI=25054203F1970"/>
    <s v="250"/>
    <s v="54"/>
    <s v="8255"/>
    <s v="6512"/>
    <n v="0"/>
    <n v="100"/>
    <x v="0"/>
    <x v="14"/>
    <s v="CR0651"/>
    <x v="0"/>
    <s v="2"/>
    <x v="994"/>
    <e v="#N/A"/>
    <n v="1"/>
    <n v="19"/>
    <x v="0"/>
    <x v="0"/>
    <x v="2"/>
  </r>
  <r>
    <s v="2023-06-01 14:00:00"/>
    <n v="60"/>
    <s v="BSC_SMF"/>
    <s v="LABEL=CR0104_3, CellIndex=345, CGI=2505420460413"/>
    <s v="250"/>
    <s v="54"/>
    <s v="8262"/>
    <s v="1043"/>
    <n v="0"/>
    <n v="100"/>
    <x v="0"/>
    <x v="14"/>
    <s v="CR0104"/>
    <x v="0"/>
    <s v="3"/>
    <x v="993"/>
    <e v="#N/A"/>
    <n v="1"/>
    <n v="18"/>
    <x v="0"/>
    <x v="0"/>
    <x v="4"/>
  </r>
  <r>
    <s v="2023-06-01 14:00:00"/>
    <n v="60"/>
    <s v="BSC_SMF"/>
    <s v="LABEL=CR0104_2, CellIndex=344, CGI=2505420460412"/>
    <s v="250"/>
    <s v="54"/>
    <s v="8262"/>
    <s v="1042"/>
    <n v="0"/>
    <n v="100"/>
    <x v="0"/>
    <x v="14"/>
    <s v="CR0104"/>
    <x v="0"/>
    <s v="2"/>
    <x v="950"/>
    <e v="#N/A"/>
    <n v="1"/>
    <n v="18"/>
    <x v="0"/>
    <x v="0"/>
    <x v="4"/>
  </r>
  <r>
    <s v="2023-06-01 14:00:00"/>
    <n v="60"/>
    <s v="BSC_SMF"/>
    <s v="LABEL=CR0104_1, CellIndex=343, CGI=2505420460411"/>
    <s v="250"/>
    <s v="54"/>
    <s v="8262"/>
    <s v="1041"/>
    <n v="0"/>
    <n v="100"/>
    <x v="0"/>
    <x v="14"/>
    <s v="CR0104"/>
    <x v="0"/>
    <s v="1"/>
    <x v="992"/>
    <e v="#N/A"/>
    <n v="1"/>
    <n v="18"/>
    <x v="0"/>
    <x v="0"/>
    <x v="4"/>
  </r>
  <r>
    <s v="2023-06-01 14:00:00"/>
    <n v="60"/>
    <s v="BSC_SMF"/>
    <s v="LABEL=CR0652_3, CellIndex=354, CGI=25054203F197B"/>
    <s v="250"/>
    <s v="54"/>
    <s v="8255"/>
    <s v="6523"/>
    <n v="0"/>
    <n v="100"/>
    <x v="0"/>
    <x v="14"/>
    <s v="CR0652"/>
    <x v="0"/>
    <s v="3"/>
    <x v="951"/>
    <e v="#N/A"/>
    <n v="1"/>
    <n v="19"/>
    <x v="0"/>
    <x v="0"/>
    <x v="2"/>
  </r>
  <r>
    <s v="2023-06-01 14:00:00"/>
    <n v="60"/>
    <s v="BSC_SMF"/>
    <s v="LABEL=CR0652_2, CellIndex=353, CGI=25054203F197A"/>
    <s v="250"/>
    <s v="54"/>
    <s v="8255"/>
    <s v="6522"/>
    <n v="0"/>
    <n v="100"/>
    <x v="0"/>
    <x v="14"/>
    <s v="CR0652"/>
    <x v="0"/>
    <s v="2"/>
    <x v="991"/>
    <e v="#N/A"/>
    <n v="1"/>
    <n v="19"/>
    <x v="0"/>
    <x v="0"/>
    <x v="2"/>
  </r>
  <r>
    <s v="2023-06-01 14:00:00"/>
    <n v="60"/>
    <s v="BSC_SMF"/>
    <s v="LABEL=CR0652_1, CellIndex=352, CGI=25054203F1979"/>
    <s v="250"/>
    <s v="54"/>
    <s v="8255"/>
    <s v="6521"/>
    <n v="0"/>
    <n v="100"/>
    <x v="0"/>
    <x v="14"/>
    <s v="CR0652"/>
    <x v="0"/>
    <s v="1"/>
    <x v="952"/>
    <e v="#N/A"/>
    <n v="1"/>
    <n v="19"/>
    <x v="0"/>
    <x v="0"/>
    <x v="2"/>
  </r>
  <r>
    <s v="2023-06-01 14:00:00"/>
    <n v="60"/>
    <s v="BSC703KHE"/>
    <s v="LABEL=UH08796, CellIndex=1309, CGI=25094C350225C"/>
    <s v="250"/>
    <s v="94"/>
    <s v="50000"/>
    <s v="8796"/>
    <n v="3600"/>
    <n v="0"/>
    <x v="0"/>
    <x v="14"/>
    <s v="UH0879"/>
    <x v="1"/>
    <s v="6"/>
    <x v="953"/>
    <n v="0"/>
    <e v="#N/A"/>
    <s v="UH"/>
    <x v="0"/>
    <x v="1"/>
    <x v="1"/>
  </r>
  <r>
    <s v="2023-06-01 14:00:00"/>
    <n v="60"/>
    <s v="BSC703KHE"/>
    <s v="LABEL=UH08795, CellIndex=865, CGI=25094C350225B"/>
    <s v="250"/>
    <s v="94"/>
    <s v="50000"/>
    <s v="8795"/>
    <n v="3600"/>
    <n v="0"/>
    <x v="0"/>
    <x v="14"/>
    <s v="UH0879"/>
    <x v="1"/>
    <s v="5"/>
    <x v="954"/>
    <n v="0"/>
    <e v="#N/A"/>
    <s v="UH"/>
    <x v="0"/>
    <x v="1"/>
    <x v="1"/>
  </r>
  <r>
    <s v="2023-06-01 14:00:00"/>
    <n v="60"/>
    <s v="BSC_SMF"/>
    <s v="LABEL=CR1069_3, CellIndex=366, CGI=25054205429C5"/>
    <s v="250"/>
    <s v="54"/>
    <s v="8276"/>
    <s v="10693"/>
    <n v="0"/>
    <n v="100"/>
    <x v="0"/>
    <x v="14"/>
    <s v="CR1069"/>
    <x v="0"/>
    <s v="3"/>
    <x v="989"/>
    <e v="#N/A"/>
    <n v="1"/>
    <n v="13"/>
    <x v="0"/>
    <x v="0"/>
    <x v="4"/>
  </r>
  <r>
    <s v="2023-06-01 14:00:00"/>
    <n v="60"/>
    <s v="BSC_SMF"/>
    <s v="LABEL=CR1069_2, CellIndex=365, CGI=25054205429C4"/>
    <s v="250"/>
    <s v="54"/>
    <s v="8276"/>
    <s v="10692"/>
    <n v="0"/>
    <n v="100"/>
    <x v="0"/>
    <x v="14"/>
    <s v="CR1069"/>
    <x v="0"/>
    <s v="2"/>
    <x v="955"/>
    <e v="#N/A"/>
    <n v="1"/>
    <n v="13"/>
    <x v="0"/>
    <x v="0"/>
    <x v="4"/>
  </r>
  <r>
    <s v="2023-06-01 14:00:00"/>
    <n v="60"/>
    <s v="BSC_SMF"/>
    <s v="LABEL=CR1069_1, CellIndex=364, CGI=25054205429C3"/>
    <s v="250"/>
    <s v="54"/>
    <s v="8276"/>
    <s v="10691"/>
    <n v="0"/>
    <n v="100"/>
    <x v="0"/>
    <x v="14"/>
    <s v="CR1069"/>
    <x v="0"/>
    <s v="1"/>
    <x v="988"/>
    <e v="#N/A"/>
    <n v="1"/>
    <n v="13"/>
    <x v="0"/>
    <x v="0"/>
    <x v="4"/>
  </r>
  <r>
    <s v="2023-06-01 14:00:00"/>
    <n v="60"/>
    <s v="BSC_SMF"/>
    <s v="LABEL=CR0662_3, CellIndex=375, CGI=25054203F19DF"/>
    <s v="250"/>
    <s v="54"/>
    <s v="8255"/>
    <s v="6623"/>
    <n v="0"/>
    <n v="100"/>
    <x v="0"/>
    <x v="14"/>
    <s v="CR0662"/>
    <x v="0"/>
    <s v="3"/>
    <x v="956"/>
    <e v="#N/A"/>
    <n v="1"/>
    <n v="19"/>
    <x v="0"/>
    <x v="0"/>
    <x v="2"/>
  </r>
  <r>
    <s v="2023-06-01 14:00:00"/>
    <n v="60"/>
    <s v="BSC_SMF"/>
    <s v="LABEL=CR0662_2, CellIndex=374, CGI=25054203F19DE"/>
    <s v="250"/>
    <s v="54"/>
    <s v="8255"/>
    <s v="6622"/>
    <n v="0"/>
    <n v="100"/>
    <x v="0"/>
    <x v="14"/>
    <s v="CR0662"/>
    <x v="0"/>
    <s v="2"/>
    <x v="987"/>
    <e v="#N/A"/>
    <n v="1"/>
    <n v="19"/>
    <x v="0"/>
    <x v="0"/>
    <x v="2"/>
  </r>
  <r>
    <s v="2023-06-01 14:00:00"/>
    <n v="60"/>
    <s v="BSC_SMF"/>
    <s v="LABEL=CR0662_1, CellIndex=373, CGI=25054203F19DD"/>
    <s v="250"/>
    <s v="54"/>
    <s v="8255"/>
    <s v="6621"/>
    <n v="0"/>
    <n v="100"/>
    <x v="0"/>
    <x v="14"/>
    <s v="CR0662"/>
    <x v="0"/>
    <s v="1"/>
    <x v="957"/>
    <e v="#N/A"/>
    <n v="1"/>
    <n v="19"/>
    <x v="0"/>
    <x v="0"/>
    <x v="2"/>
  </r>
  <r>
    <s v="2023-06-01 14:00:00"/>
    <n v="60"/>
    <s v="BSC_SEV"/>
    <s v="LABEL=SE1832_2, CellIndex=1, CGI=2505423F84792"/>
    <s v="250"/>
    <s v="54"/>
    <s v="9208"/>
    <s v="18322"/>
    <n v="0"/>
    <n v="100"/>
    <x v="0"/>
    <x v="14"/>
    <s v="SE1832"/>
    <x v="2"/>
    <s v="2"/>
    <x v="958"/>
    <e v="#N/A"/>
    <n v="1"/>
    <s v="УЦН22"/>
    <x v="0"/>
    <x v="0"/>
    <x v="6"/>
  </r>
  <r>
    <s v="2023-06-01 14:00:00"/>
    <n v="60"/>
    <s v="BSC_SEV"/>
    <s v="LABEL=SE1832_1, CellIndex=0, CGI=2505423F84791"/>
    <s v="250"/>
    <s v="54"/>
    <s v="9208"/>
    <s v="18321"/>
    <n v="0"/>
    <n v="100"/>
    <x v="0"/>
    <x v="14"/>
    <s v="SE1832"/>
    <x v="2"/>
    <s v="1"/>
    <x v="985"/>
    <e v="#N/A"/>
    <n v="1"/>
    <s v="УЦН22"/>
    <x v="0"/>
    <x v="0"/>
    <x v="6"/>
  </r>
  <r>
    <s v="2023-06-01 14:00:00"/>
    <n v="60"/>
    <s v="BSC_SMF"/>
    <s v="LABEL=CR1640_2, CellIndex=393, CGI=2505420304012"/>
    <s v="250"/>
    <s v="54"/>
    <s v="8240"/>
    <s v="16402"/>
    <n v="0"/>
    <n v="100"/>
    <x v="0"/>
    <x v="14"/>
    <s v="CR1640"/>
    <x v="0"/>
    <s v="2"/>
    <x v="959"/>
    <e v="#N/A"/>
    <n v="1"/>
    <n v="23"/>
    <x v="0"/>
    <x v="0"/>
    <x v="0"/>
  </r>
  <r>
    <s v="2023-06-01 14:00:00"/>
    <n v="60"/>
    <s v="BSC_SMF"/>
    <s v="LABEL=CR1251_1, CellIndex=391, CGI=25054200E30DF"/>
    <s v="250"/>
    <s v="54"/>
    <s v="8206"/>
    <s v="12511"/>
    <n v="0"/>
    <n v="100"/>
    <x v="0"/>
    <x v="14"/>
    <s v="CR1251"/>
    <x v="0"/>
    <s v="1"/>
    <x v="984"/>
    <e v="#N/A"/>
    <n v="1"/>
    <n v="25"/>
    <x v="0"/>
    <x v="0"/>
    <x v="0"/>
  </r>
  <r>
    <s v="2023-06-01 14:00:00"/>
    <n v="60"/>
    <s v="BSC_SEV"/>
    <s v="LABEL=SE2029_3, CellIndex=5, CGI=2505423F04F45"/>
    <s v="250"/>
    <s v="54"/>
    <s v="9200"/>
    <s v="20293"/>
    <n v="3600"/>
    <n v="0"/>
    <x v="0"/>
    <x v="14"/>
    <s v="SE2029"/>
    <x v="2"/>
    <s v="3"/>
    <x v="960"/>
    <e v="#N/A"/>
    <n v="0"/>
    <n v="5"/>
    <x v="32"/>
    <x v="0"/>
    <x v="6"/>
  </r>
  <r>
    <s v="2023-06-01 14:00:00"/>
    <n v="60"/>
    <s v="BSC_SEV"/>
    <s v="LABEL=SE2029_2, CellIndex=4, CGI=2505423F04F44"/>
    <s v="250"/>
    <s v="54"/>
    <s v="9200"/>
    <s v="20292"/>
    <n v="3600"/>
    <n v="0"/>
    <x v="0"/>
    <x v="14"/>
    <s v="SE2029"/>
    <x v="2"/>
    <s v="2"/>
    <x v="983"/>
    <e v="#N/A"/>
    <n v="0"/>
    <n v="5"/>
    <x v="32"/>
    <x v="0"/>
    <x v="6"/>
  </r>
  <r>
    <s v="2023-06-01 14:00:00"/>
    <n v="60"/>
    <s v="BSC_SEV"/>
    <s v="LABEL=SE2029_1, CellIndex=3, CGI=2505423F04F43"/>
    <s v="250"/>
    <s v="54"/>
    <s v="9200"/>
    <s v="20291"/>
    <n v="3600"/>
    <n v="0"/>
    <x v="0"/>
    <x v="14"/>
    <s v="SE2029"/>
    <x v="2"/>
    <s v="1"/>
    <x v="961"/>
    <e v="#N/A"/>
    <n v="0"/>
    <n v="5"/>
    <x v="32"/>
    <x v="0"/>
    <x v="6"/>
  </r>
  <r>
    <s v="2023-06-01 14:00:00"/>
    <n v="60"/>
    <s v="BSC_SEV"/>
    <s v="LABEL=SE2208_2, CellIndex=7, CGI=2505423F55642"/>
    <s v="250"/>
    <s v="54"/>
    <s v="9205"/>
    <s v="22082"/>
    <n v="0"/>
    <n v="100"/>
    <x v="0"/>
    <x v="14"/>
    <s v="SE2208"/>
    <x v="2"/>
    <s v="2"/>
    <x v="982"/>
    <e v="#N/A"/>
    <n v="1"/>
    <n v="4"/>
    <x v="0"/>
    <x v="0"/>
    <x v="6"/>
  </r>
  <r>
    <s v="2023-06-01 14:00:00"/>
    <n v="60"/>
    <s v="BSC_SEV"/>
    <s v="LABEL=SE2208_1, CellIndex=6, CGI=2505423F55641"/>
    <s v="250"/>
    <s v="54"/>
    <s v="9205"/>
    <s v="22081"/>
    <n v="0"/>
    <n v="100"/>
    <x v="0"/>
    <x v="14"/>
    <s v="SE2208"/>
    <x v="2"/>
    <s v="1"/>
    <x v="963"/>
    <e v="#N/A"/>
    <n v="1"/>
    <n v="4"/>
    <x v="0"/>
    <x v="0"/>
    <x v="6"/>
  </r>
  <r>
    <s v="2023-06-01 14:00:00"/>
    <n v="60"/>
    <s v="BSC_SEV"/>
    <s v="LABEL=SE2576_3, CellIndex=14, CGI=2505423F564A3"/>
    <s v="250"/>
    <s v="54"/>
    <s v="9205"/>
    <s v="25763"/>
    <n v="0"/>
    <n v="100"/>
    <x v="0"/>
    <x v="14"/>
    <s v="SE2576"/>
    <x v="2"/>
    <s v="3"/>
    <x v="981"/>
    <e v="#N/A"/>
    <n v="0"/>
    <n v="3"/>
    <x v="33"/>
    <x v="0"/>
    <x v="6"/>
  </r>
  <r>
    <s v="2023-06-01 14:00:00"/>
    <n v="60"/>
    <s v="BSC_SEV"/>
    <s v="LABEL=SE2576_2, CellIndex=13, CGI=2505423F564A2"/>
    <s v="250"/>
    <s v="54"/>
    <s v="9205"/>
    <s v="25762"/>
    <n v="0"/>
    <n v="100"/>
    <x v="0"/>
    <x v="14"/>
    <s v="SE2576"/>
    <x v="2"/>
    <s v="2"/>
    <x v="964"/>
    <e v="#N/A"/>
    <n v="0"/>
    <n v="3"/>
    <x v="33"/>
    <x v="0"/>
    <x v="6"/>
  </r>
  <r>
    <s v="2023-06-01 14:00:00"/>
    <n v="60"/>
    <s v="BSC_SEV"/>
    <s v="LABEL=SE2576_1, CellIndex=12, CGI=2505423F564A1"/>
    <s v="250"/>
    <s v="54"/>
    <s v="9205"/>
    <s v="25761"/>
    <n v="0"/>
    <n v="100"/>
    <x v="0"/>
    <x v="14"/>
    <s v="SE2576"/>
    <x v="2"/>
    <s v="1"/>
    <x v="980"/>
    <e v="#N/A"/>
    <n v="0"/>
    <n v="3"/>
    <x v="33"/>
    <x v="0"/>
    <x v="6"/>
  </r>
  <r>
    <s v="2023-06-01 14:00:00"/>
    <n v="60"/>
    <s v="BSC_SEV"/>
    <s v="LABEL=SE2200_3, CellIndex=11, CGI=2505423F555F3"/>
    <s v="250"/>
    <s v="54"/>
    <s v="9205"/>
    <s v="22003"/>
    <n v="0"/>
    <n v="100"/>
    <x v="0"/>
    <x v="14"/>
    <s v="SE2200"/>
    <x v="2"/>
    <s v="3"/>
    <x v="965"/>
    <e v="#N/A"/>
    <n v="1"/>
    <n v="4"/>
    <x v="0"/>
    <x v="0"/>
    <x v="6"/>
  </r>
  <r>
    <s v="2023-06-01 14:00:00"/>
    <n v="60"/>
    <s v="BSC_SEV"/>
    <s v="LABEL=SE2200_2, CellIndex=10, CGI=2505423F555F2"/>
    <s v="250"/>
    <s v="54"/>
    <s v="9205"/>
    <s v="22002"/>
    <n v="0"/>
    <n v="100"/>
    <x v="0"/>
    <x v="14"/>
    <s v="SE2200"/>
    <x v="2"/>
    <s v="2"/>
    <x v="979"/>
    <e v="#N/A"/>
    <n v="1"/>
    <n v="4"/>
    <x v="0"/>
    <x v="0"/>
    <x v="6"/>
  </r>
  <r>
    <s v="2023-06-01 14:00:00"/>
    <n v="60"/>
    <s v="BSC_SEV"/>
    <s v="LABEL=SE2214_1, CellIndex=30, CGI=2505423F5567D"/>
    <s v="250"/>
    <s v="54"/>
    <s v="9205"/>
    <s v="22141"/>
    <n v="3605"/>
    <n v="0"/>
    <x v="0"/>
    <x v="14"/>
    <s v="SE2214"/>
    <x v="2"/>
    <s v="1"/>
    <x v="978"/>
    <e v="#N/A"/>
    <n v="0"/>
    <n v="4"/>
    <x v="35"/>
    <x v="0"/>
    <x v="6"/>
  </r>
  <r>
    <s v="2023-06-01 14:00:00"/>
    <n v="60"/>
    <s v="BSC_SEV"/>
    <s v="LABEL=SE2213_3, CellIndex=29, CGI=2505423F55675"/>
    <s v="250"/>
    <s v="54"/>
    <s v="9205"/>
    <s v="22133"/>
    <n v="0"/>
    <n v="100"/>
    <x v="0"/>
    <x v="14"/>
    <s v="SE2213"/>
    <x v="2"/>
    <s v="3"/>
    <x v="967"/>
    <e v="#N/A"/>
    <n v="1"/>
    <n v="4"/>
    <x v="0"/>
    <x v="0"/>
    <x v="6"/>
  </r>
  <r>
    <s v="2023-06-01 14:00:00"/>
    <n v="60"/>
    <s v="BSC_SEV"/>
    <s v="LABEL=SE2213_2, CellIndex=28, CGI=2505423F55674"/>
    <s v="250"/>
    <s v="54"/>
    <s v="9205"/>
    <s v="22132"/>
    <n v="0"/>
    <n v="100"/>
    <x v="0"/>
    <x v="14"/>
    <s v="SE2213"/>
    <x v="2"/>
    <s v="2"/>
    <x v="977"/>
    <e v="#N/A"/>
    <n v="1"/>
    <n v="4"/>
    <x v="0"/>
    <x v="0"/>
    <x v="6"/>
  </r>
  <r>
    <s v="2023-06-01 14:00:00"/>
    <n v="60"/>
    <s v="BSC_SEV"/>
    <s v="LABEL=SE2213_1, CellIndex=27, CGI=2505423F55673"/>
    <s v="250"/>
    <s v="54"/>
    <s v="9205"/>
    <s v="22131"/>
    <n v="0"/>
    <n v="100"/>
    <x v="0"/>
    <x v="14"/>
    <s v="SE2213"/>
    <x v="2"/>
    <s v="1"/>
    <x v="968"/>
    <e v="#N/A"/>
    <n v="1"/>
    <n v="4"/>
    <x v="0"/>
    <x v="0"/>
    <x v="6"/>
  </r>
  <r>
    <s v="2023-06-01 14:00:00"/>
    <n v="60"/>
    <s v="BSC_SEV"/>
    <s v="LABEL=SE2211_3, CellIndex=26, CGI=2505423F55661"/>
    <s v="250"/>
    <s v="54"/>
    <s v="9205"/>
    <s v="22113"/>
    <n v="0"/>
    <n v="100"/>
    <x v="0"/>
    <x v="14"/>
    <s v="SE2211"/>
    <x v="2"/>
    <s v="3"/>
    <x v="976"/>
    <e v="#N/A"/>
    <n v="1"/>
    <n v="4"/>
    <x v="0"/>
    <x v="0"/>
    <x v="6"/>
  </r>
  <r>
    <s v="2023-06-01 14:00:00"/>
    <n v="60"/>
    <s v="BSC_SEV"/>
    <s v="LABEL=SE2211_2, CellIndex=25, CGI=2505423F55660"/>
    <s v="250"/>
    <s v="54"/>
    <s v="9205"/>
    <s v="22112"/>
    <n v="0"/>
    <n v="100"/>
    <x v="0"/>
    <x v="14"/>
    <s v="SE2211"/>
    <x v="2"/>
    <s v="2"/>
    <x v="969"/>
    <e v="#N/A"/>
    <n v="1"/>
    <n v="4"/>
    <x v="0"/>
    <x v="0"/>
    <x v="6"/>
  </r>
  <r>
    <s v="2023-06-01 14:00:00"/>
    <n v="60"/>
    <s v="BSC_SEV"/>
    <s v="LABEL=SE2211_1, CellIndex=24, CGI=2505423F5565F"/>
    <s v="250"/>
    <s v="54"/>
    <s v="9205"/>
    <s v="22111"/>
    <n v="0"/>
    <n v="100"/>
    <x v="0"/>
    <x v="14"/>
    <s v="SE2211"/>
    <x v="2"/>
    <s v="1"/>
    <x v="970"/>
    <e v="#N/A"/>
    <n v="1"/>
    <n v="4"/>
    <x v="0"/>
    <x v="0"/>
    <x v="6"/>
  </r>
  <r>
    <s v="2023-06-01 14:00:00"/>
    <n v="60"/>
    <s v="BSC_SEV"/>
    <s v="LABEL=SE2179_2, CellIndex=19, CGI=2505423F55520"/>
    <s v="250"/>
    <s v="54"/>
    <s v="9205"/>
    <s v="21792"/>
    <n v="3605"/>
    <n v="0"/>
    <x v="0"/>
    <x v="14"/>
    <s v="SE2179"/>
    <x v="2"/>
    <s v="2"/>
    <x v="971"/>
    <e v="#N/A"/>
    <n v="0"/>
    <n v="4"/>
    <x v="34"/>
    <x v="0"/>
    <x v="6"/>
  </r>
  <r>
    <s v="2023-06-01 14:00:00"/>
    <n v="60"/>
    <s v="BSC_SEV"/>
    <s v="LABEL=SE2179_1, CellIndex=18, CGI=2505423F5551F"/>
    <s v="250"/>
    <s v="54"/>
    <s v="9205"/>
    <s v="21791"/>
    <n v="3605"/>
    <n v="0"/>
    <x v="0"/>
    <x v="14"/>
    <s v="SE2179"/>
    <x v="2"/>
    <s v="1"/>
    <x v="974"/>
    <e v="#N/A"/>
    <n v="0"/>
    <n v="4"/>
    <x v="34"/>
    <x v="0"/>
    <x v="6"/>
  </r>
  <r>
    <s v="2023-06-01 14:00:00"/>
    <n v="60"/>
    <s v="BSC_SEV"/>
    <s v="LABEL=SE2215_3, CellIndex=17, CGI=2505423F55689"/>
    <s v="250"/>
    <s v="54"/>
    <s v="9205"/>
    <s v="22153"/>
    <n v="0"/>
    <n v="100"/>
    <x v="0"/>
    <x v="14"/>
    <s v="SE2215"/>
    <x v="2"/>
    <s v="3"/>
    <x v="972"/>
    <e v="#N/A"/>
    <n v="1"/>
    <n v="3"/>
    <x v="0"/>
    <x v="0"/>
    <x v="6"/>
  </r>
  <r>
    <s v="2023-06-01 14:00:00"/>
    <n v="60"/>
    <s v="BSC_SEV"/>
    <s v="LABEL=SE2179_3, CellIndex=20, CGI=2505423F55521"/>
    <s v="250"/>
    <s v="54"/>
    <s v="9205"/>
    <s v="21793"/>
    <n v="3605"/>
    <n v="0"/>
    <x v="0"/>
    <x v="14"/>
    <s v="SE2179"/>
    <x v="2"/>
    <s v="3"/>
    <x v="975"/>
    <e v="#N/A"/>
    <n v="0"/>
    <n v="4"/>
    <x v="34"/>
    <x v="0"/>
    <x v="6"/>
  </r>
  <r>
    <s v="2023-06-01 14:00:00"/>
    <n v="60"/>
    <s v="BSC_SEV"/>
    <s v="LABEL=SE2200_1, CellIndex=9, CGI=2505423F555F1"/>
    <s v="250"/>
    <s v="54"/>
    <s v="9205"/>
    <s v="22001"/>
    <n v="0"/>
    <n v="100"/>
    <x v="0"/>
    <x v="14"/>
    <s v="SE2200"/>
    <x v="2"/>
    <s v="1"/>
    <x v="966"/>
    <e v="#N/A"/>
    <n v="1"/>
    <n v="4"/>
    <x v="0"/>
    <x v="0"/>
    <x v="6"/>
  </r>
  <r>
    <s v="2023-06-01 14:00:00"/>
    <n v="60"/>
    <s v="BSC_SEV"/>
    <s v="LABEL=SE2208_3, CellIndex=8, CGI=2505423F55643"/>
    <s v="250"/>
    <s v="54"/>
    <s v="9205"/>
    <s v="22083"/>
    <n v="0"/>
    <n v="100"/>
    <x v="0"/>
    <x v="14"/>
    <s v="SE2208"/>
    <x v="2"/>
    <s v="3"/>
    <x v="962"/>
    <e v="#N/A"/>
    <n v="1"/>
    <n v="4"/>
    <x v="0"/>
    <x v="0"/>
    <x v="6"/>
  </r>
  <r>
    <s v="2023-06-01 14:00:00"/>
    <n v="60"/>
    <s v="BSC_SEV"/>
    <s v="LABEL=SE1832_3, CellIndex=2, CGI=2505423F84793"/>
    <s v="250"/>
    <s v="54"/>
    <s v="9208"/>
    <s v="18323"/>
    <n v="0"/>
    <n v="100"/>
    <x v="0"/>
    <x v="14"/>
    <s v="SE1832"/>
    <x v="2"/>
    <s v="3"/>
    <x v="986"/>
    <e v="#N/A"/>
    <n v="1"/>
    <s v="УЦН22"/>
    <x v="0"/>
    <x v="0"/>
    <x v="6"/>
  </r>
  <r>
    <s v="2023-06-01 14:00:00"/>
    <n v="60"/>
    <s v="BSC703KHE"/>
    <s v="LABEL=UH08794, CellIndex=1308, CGI=25094C350225A"/>
    <s v="250"/>
    <s v="94"/>
    <s v="50000"/>
    <s v="8794"/>
    <n v="3600"/>
    <n v="0"/>
    <x v="0"/>
    <x v="14"/>
    <s v="UH0879"/>
    <x v="1"/>
    <s v="4"/>
    <x v="990"/>
    <n v="0"/>
    <e v="#N/A"/>
    <s v="UH"/>
    <x v="0"/>
    <x v="1"/>
    <x v="1"/>
  </r>
  <r>
    <s v="2023-06-01 14:00:00"/>
    <n v="60"/>
    <s v="BSC_SMF"/>
    <s v="LABEL=CR0651_1, CellIndex=346, CGI=25054203F196F"/>
    <s v="250"/>
    <s v="54"/>
    <s v="8255"/>
    <s v="6511"/>
    <n v="0"/>
    <n v="100"/>
    <x v="0"/>
    <x v="14"/>
    <s v="CR0651"/>
    <x v="0"/>
    <s v="1"/>
    <x v="949"/>
    <e v="#N/A"/>
    <n v="1"/>
    <n v="19"/>
    <x v="0"/>
    <x v="0"/>
    <x v="2"/>
  </r>
  <r>
    <s v="2023-06-01 14:00:00"/>
    <n v="60"/>
    <s v="BSC703KHE"/>
    <s v="LABEL=UH08806, CellIndex=707, CGI=25094C3502266"/>
    <s v="250"/>
    <s v="94"/>
    <s v="50000"/>
    <s v="8806"/>
    <n v="180"/>
    <n v="95"/>
    <x v="0"/>
    <x v="14"/>
    <s v="UH0880"/>
    <x v="1"/>
    <s v="6"/>
    <x v="945"/>
    <n v="0"/>
    <e v="#N/A"/>
    <s v="UH"/>
    <x v="0"/>
    <x v="1"/>
    <x v="1"/>
  </r>
  <r>
    <s v="2023-06-01 14:00:00"/>
    <n v="60"/>
    <s v="BSC_SMF"/>
    <s v="LABEL=CR1482_2, CellIndex=317, CGI=25054204E39E6"/>
    <s v="250"/>
    <s v="54"/>
    <s v="8270"/>
    <s v="14822"/>
    <n v="0"/>
    <n v="100"/>
    <x v="0"/>
    <x v="14"/>
    <s v="CR1482"/>
    <x v="0"/>
    <s v="2"/>
    <x v="1001"/>
    <e v="#N/A"/>
    <n v="1"/>
    <n v="15"/>
    <x v="0"/>
    <x v="0"/>
    <x v="4"/>
  </r>
  <r>
    <s v="2023-06-01 14:00:00"/>
    <n v="60"/>
    <s v="BSC_SMF"/>
    <s v="LABEL=CR1060_1, CellIndex=304, CGI=2505420542969"/>
    <s v="250"/>
    <s v="54"/>
    <s v="8276"/>
    <s v="10601"/>
    <n v="0"/>
    <n v="100"/>
    <x v="0"/>
    <x v="14"/>
    <s v="CR1060"/>
    <x v="0"/>
    <s v="1"/>
    <x v="1005"/>
    <e v="#N/A"/>
    <n v="1"/>
    <n v="15"/>
    <x v="0"/>
    <x v="0"/>
    <x v="4"/>
  </r>
  <r>
    <s v="2023-06-01 14:00:00"/>
    <n v="60"/>
    <s v="BSC_SMF"/>
    <s v="LABEL=CR1488_3, CellIndex=285, CGI=25054204E3A23"/>
    <s v="250"/>
    <s v="54"/>
    <s v="8270"/>
    <s v="14883"/>
    <n v="0"/>
    <n v="100"/>
    <x v="0"/>
    <x v="14"/>
    <s v="CR1488"/>
    <x v="0"/>
    <s v="3"/>
    <x v="932"/>
    <e v="#N/A"/>
    <n v="1"/>
    <n v="15"/>
    <x v="0"/>
    <x v="0"/>
    <x v="4"/>
  </r>
  <r>
    <s v="2023-06-01 14:00:00"/>
    <n v="60"/>
    <s v="BSC_SMF"/>
    <s v="LABEL=CR1876_2, CellIndex=257, CGI=250542044494A"/>
    <s v="250"/>
    <s v="54"/>
    <s v="8260"/>
    <s v="18762"/>
    <n v="0"/>
    <n v="100"/>
    <x v="0"/>
    <x v="14"/>
    <s v="CR1876"/>
    <x v="0"/>
    <s v="2"/>
    <x v="928"/>
    <e v="#N/A"/>
    <n v="1"/>
    <n v="17"/>
    <x v="0"/>
    <x v="0"/>
    <x v="4"/>
  </r>
  <r>
    <s v="2023-06-01 14:00:00"/>
    <n v="60"/>
    <s v="BSC_SMF"/>
    <s v="LABEL=CR0125_1, CellIndex=1251, CGI=25054204004E3"/>
    <s v="250"/>
    <s v="54"/>
    <s v="8256"/>
    <s v="1251"/>
    <n v="0"/>
    <n v="100"/>
    <x v="0"/>
    <x v="14"/>
    <s v="CR0125"/>
    <x v="0"/>
    <s v="1"/>
    <x v="1016"/>
    <e v="#N/A"/>
    <n v="1"/>
    <n v="18"/>
    <x v="0"/>
    <x v="0"/>
    <x v="2"/>
  </r>
  <r>
    <s v="2023-06-01 14:00:00"/>
    <n v="60"/>
    <s v="BSC_SMF"/>
    <s v="LABEL=CR1004_2, CellIndex=236, CGI=250542044273A"/>
    <s v="250"/>
    <s v="54"/>
    <s v="8260"/>
    <s v="10042"/>
    <n v="0"/>
    <n v="100"/>
    <x v="0"/>
    <x v="14"/>
    <s v="CR1004"/>
    <x v="0"/>
    <s v="2"/>
    <x v="1020"/>
    <e v="#N/A"/>
    <n v="1"/>
    <n v="16"/>
    <x v="0"/>
    <x v="0"/>
    <x v="4"/>
  </r>
  <r>
    <s v="2023-06-01 14:00:00"/>
    <n v="60"/>
    <s v="BSC_SMF"/>
    <s v="LABEL=CR0187_2, CellIndex=230, CGI=2505420460750"/>
    <s v="250"/>
    <s v="54"/>
    <s v="8262"/>
    <s v="1872"/>
    <n v="0"/>
    <n v="100"/>
    <x v="0"/>
    <x v="14"/>
    <s v="CR0187"/>
    <x v="0"/>
    <s v="2"/>
    <x v="915"/>
    <e v="#N/A"/>
    <n v="1"/>
    <n v="18"/>
    <x v="0"/>
    <x v="0"/>
    <x v="4"/>
  </r>
  <r>
    <s v="2023-06-01 14:00:00"/>
    <n v="60"/>
    <s v="BSC_SMF"/>
    <s v="LABEL=CR1486_1, CellIndex=214, CGI=25054204E3A0D"/>
    <s v="250"/>
    <s v="54"/>
    <s v="8270"/>
    <s v="14861"/>
    <n v="3600"/>
    <n v="0"/>
    <x v="0"/>
    <x v="14"/>
    <s v="CR1486"/>
    <x v="0"/>
    <s v="1"/>
    <x v="911"/>
    <e v="#N/A"/>
    <n v="1"/>
    <n v="15"/>
    <x v="0"/>
    <x v="0"/>
    <x v="4"/>
  </r>
  <r>
    <s v="2023-06-01 14:00:00"/>
    <n v="60"/>
    <s v="BSC_SMF"/>
    <s v="LABEL=CR1861_3, CellIndex=207, CGI=25054203A48B5"/>
    <s v="250"/>
    <s v="54"/>
    <s v="8250"/>
    <s v="18613"/>
    <n v="0"/>
    <n v="100"/>
    <x v="0"/>
    <x v="14"/>
    <s v="CR1861"/>
    <x v="0"/>
    <s v="3"/>
    <x v="1031"/>
    <e v="#N/A"/>
    <n v="1"/>
    <n v="21"/>
    <x v="0"/>
    <x v="0"/>
    <x v="2"/>
  </r>
  <r>
    <s v="2023-06-01 14:00:00"/>
    <n v="60"/>
    <s v="BSC_SMF"/>
    <s v="LABEL=CR1870_2, CellIndex=194, CGI=250542052490E"/>
    <s v="250"/>
    <s v="54"/>
    <s v="8274"/>
    <s v="18702"/>
    <n v="0"/>
    <n v="100"/>
    <x v="0"/>
    <x v="14"/>
    <s v="CR1870"/>
    <x v="0"/>
    <s v="2"/>
    <x v="1035"/>
    <e v="#N/A"/>
    <n v="1"/>
    <n v="14"/>
    <x v="0"/>
    <x v="0"/>
    <x v="4"/>
  </r>
  <r>
    <s v="2023-06-01 14:00:00"/>
    <n v="60"/>
    <s v="BSC_SMF"/>
    <s v="LABEL=CR1456_1, CellIndex=4561, CGI=25054203038E1"/>
    <s v="250"/>
    <s v="54"/>
    <s v="8240"/>
    <s v="14561"/>
    <n v="0"/>
    <n v="100"/>
    <x v="0"/>
    <x v="14"/>
    <s v="CR1456"/>
    <x v="0"/>
    <s v="1"/>
    <x v="898"/>
    <e v="#N/A"/>
    <n v="1"/>
    <n v="23"/>
    <x v="0"/>
    <x v="0"/>
    <x v="0"/>
  </r>
  <r>
    <s v="2023-06-01 14:00:00"/>
    <n v="60"/>
    <s v="BSC_SMF"/>
    <s v="LABEL=CR1873_3, CellIndex=180, CGI=25054204E492D"/>
    <s v="250"/>
    <s v="54"/>
    <s v="8270"/>
    <s v="18733"/>
    <n v="0"/>
    <n v="100"/>
    <x v="0"/>
    <x v="14"/>
    <s v="CR1873"/>
    <x v="0"/>
    <s v="3"/>
    <x v="894"/>
    <e v="#N/A"/>
    <n v="1"/>
    <n v="15"/>
    <x v="0"/>
    <x v="0"/>
    <x v="4"/>
  </r>
  <r>
    <s v="2023-06-01 14:00:00"/>
    <n v="60"/>
    <s v="BSC_SMF"/>
    <s v="LABEL=CR1854_2, CellIndex=173, CGI=25054201C486E"/>
    <s v="250"/>
    <s v="54"/>
    <s v="8220"/>
    <s v="18542"/>
    <n v="0"/>
    <n v="100"/>
    <x v="0"/>
    <x v="14"/>
    <s v="CR1854"/>
    <x v="0"/>
    <s v="2"/>
    <x v="1046"/>
    <e v="#N/A"/>
    <n v="1"/>
    <n v="24"/>
    <x v="0"/>
    <x v="0"/>
    <x v="0"/>
  </r>
  <r>
    <s v="2023-06-01 14:00:00"/>
    <n v="60"/>
    <s v="BSC_SMF"/>
    <s v="LABEL=CR0552_1, CellIndex=5521, CGI=2505420521591"/>
    <s v="250"/>
    <s v="54"/>
    <s v="8274"/>
    <s v="5521"/>
    <n v="0"/>
    <n v="100"/>
    <x v="0"/>
    <x v="14"/>
    <s v="CR0552"/>
    <x v="0"/>
    <s v="1"/>
    <x v="1050"/>
    <e v="#N/A"/>
    <n v="1"/>
    <n v="14"/>
    <x v="0"/>
    <x v="0"/>
    <x v="4"/>
  </r>
  <r>
    <s v="2023-06-01 14:00:00"/>
    <n v="60"/>
    <s v="BSC_SMF"/>
    <s v="LABEL=CR1471_3, CellIndex=4713, CGI=2505420543979"/>
    <s v="250"/>
    <s v="54"/>
    <s v="8276"/>
    <s v="14713"/>
    <n v="0"/>
    <n v="100"/>
    <x v="0"/>
    <x v="14"/>
    <s v="CR1471"/>
    <x v="0"/>
    <s v="3"/>
    <x v="881"/>
    <e v="#N/A"/>
    <n v="1"/>
    <n v="13"/>
    <x v="0"/>
    <x v="0"/>
    <x v="4"/>
  </r>
  <r>
    <s v="2023-06-01 14:00:00"/>
    <n v="60"/>
    <s v="BSC_SMF"/>
    <s v="LABEL=CR1758_2, CellIndex=29, CGI=25054204E44AE"/>
    <s v="250"/>
    <s v="54"/>
    <s v="8270"/>
    <s v="17582"/>
    <n v="0"/>
    <n v="100"/>
    <x v="0"/>
    <x v="14"/>
    <s v="CR1758"/>
    <x v="0"/>
    <s v="2"/>
    <x v="877"/>
    <e v="#N/A"/>
    <n v="1"/>
    <n v="14"/>
    <x v="0"/>
    <x v="0"/>
    <x v="4"/>
  </r>
  <r>
    <s v="2023-06-01 14:00:00"/>
    <n v="60"/>
    <s v="BSC_SMF"/>
    <s v="LABEL=CR0778_2, CellIndex=26, CGI=2505420521E66"/>
    <s v="250"/>
    <s v="54"/>
    <s v="8274"/>
    <s v="7782"/>
    <n v="0"/>
    <n v="100"/>
    <x v="0"/>
    <x v="14"/>
    <s v="CR0778"/>
    <x v="0"/>
    <s v="2"/>
    <x v="1061"/>
    <e v="#N/A"/>
    <n v="1"/>
    <n v="14"/>
    <x v="0"/>
    <x v="0"/>
    <x v="4"/>
  </r>
  <r>
    <s v="2023-06-01 14:00:00"/>
    <n v="60"/>
    <s v="BSC_SMF"/>
    <s v="LABEL=CR1442_1, CellIndex=171, CGI=25054203A3855"/>
    <s v="250"/>
    <s v="54"/>
    <s v="8250"/>
    <s v="14421"/>
    <n v="3600"/>
    <n v="0"/>
    <x v="0"/>
    <x v="14"/>
    <s v="CR1442"/>
    <x v="0"/>
    <s v="1"/>
    <x v="1065"/>
    <e v="#N/A"/>
    <n v="0"/>
    <n v="21"/>
    <x v="36"/>
    <x v="0"/>
    <x v="2"/>
  </r>
  <r>
    <s v="2023-06-01 14:00:00"/>
    <n v="60"/>
    <s v="BSC_SMF"/>
    <s v="LABEL=CR0732_2, CellIndex=7322, CGI=25054203A1C9A"/>
    <s v="250"/>
    <s v="54"/>
    <s v="8250"/>
    <s v="7322"/>
    <n v="0"/>
    <n v="100"/>
    <x v="0"/>
    <x v="14"/>
    <s v="CR0732"/>
    <x v="0"/>
    <s v="2"/>
    <x v="864"/>
    <e v="#N/A"/>
    <n v="1"/>
    <n v="21"/>
    <x v="0"/>
    <x v="0"/>
    <x v="2"/>
  </r>
  <r>
    <s v="2023-06-01 14:00:00"/>
    <n v="60"/>
    <s v="BSC_SMF"/>
    <s v="LABEL=CR0660_2, CellIndex=53, CGI=25054203F19CA"/>
    <s v="250"/>
    <s v="54"/>
    <s v="8255"/>
    <s v="6602"/>
    <n v="0"/>
    <n v="100"/>
    <x v="0"/>
    <x v="14"/>
    <s v="CR0660"/>
    <x v="0"/>
    <s v="2"/>
    <x v="860"/>
    <e v="#N/A"/>
    <n v="1"/>
    <n v="19"/>
    <x v="0"/>
    <x v="0"/>
    <x v="2"/>
  </r>
  <r>
    <s v="2023-06-01 14:00:00"/>
    <n v="60"/>
    <s v="BSC_SMF"/>
    <s v="LABEL=CR1850_3, CellIndex=156, CGI=2505420364847"/>
    <s v="250"/>
    <s v="54"/>
    <s v="8246"/>
    <s v="18503"/>
    <n v="0"/>
    <n v="100"/>
    <x v="0"/>
    <x v="14"/>
    <s v="CR1850"/>
    <x v="0"/>
    <s v="3"/>
    <x v="1076"/>
    <e v="#N/A"/>
    <n v="1"/>
    <n v="22"/>
    <x v="0"/>
    <x v="0"/>
    <x v="2"/>
  </r>
  <r>
    <s v="2023-06-01 14:00:00"/>
    <n v="60"/>
    <s v="BSC_SMF"/>
    <s v="LABEL=CR1414_2, CellIndex=38, CGI=250542019373E"/>
    <s v="250"/>
    <s v="54"/>
    <s v="8217"/>
    <s v="14142"/>
    <n v="0"/>
    <n v="100"/>
    <x v="0"/>
    <x v="14"/>
    <s v="CR1414"/>
    <x v="0"/>
    <s v="2"/>
    <x v="1080"/>
    <e v="#N/A"/>
    <n v="1"/>
    <n v="26"/>
    <x v="0"/>
    <x v="0"/>
    <x v="0"/>
  </r>
  <r>
    <s v="2023-06-01 14:00:00"/>
    <n v="60"/>
    <s v="BSC_SMF"/>
    <s v="LABEL=CR0642_3, CellIndex=6423, CGI=25054203F1917"/>
    <s v="250"/>
    <s v="54"/>
    <s v="8255"/>
    <s v="6423"/>
    <n v="0"/>
    <n v="100"/>
    <x v="0"/>
    <x v="14"/>
    <s v="CR0642"/>
    <x v="0"/>
    <s v="3"/>
    <x v="847"/>
    <e v="#N/A"/>
    <n v="1"/>
    <n v="19"/>
    <x v="0"/>
    <x v="0"/>
    <x v="2"/>
  </r>
  <r>
    <s v="2023-06-01 14:00:00"/>
    <n v="60"/>
    <s v="BSC_SMF"/>
    <s v="LABEL=CR1433_3, CellIndex=7033, CGI=25054203637FD"/>
    <s v="250"/>
    <s v="54"/>
    <s v="8246"/>
    <s v="14333"/>
    <n v="0"/>
    <n v="100"/>
    <x v="0"/>
    <x v="14"/>
    <s v="CR1433"/>
    <x v="0"/>
    <s v="3"/>
    <x v="843"/>
    <e v="#N/A"/>
    <n v="1"/>
    <n v="22"/>
    <x v="0"/>
    <x v="0"/>
    <x v="2"/>
  </r>
  <r>
    <s v="2023-06-01 14:00:00"/>
    <n v="60"/>
    <s v="BSC_SMF"/>
    <s v="LABEL=CR1429_2, CellIndex=4292, CGI=25054203637D4"/>
    <s v="250"/>
    <s v="54"/>
    <s v="8246"/>
    <s v="14292"/>
    <n v="0"/>
    <n v="100"/>
    <x v="0"/>
    <x v="14"/>
    <s v="CR1429"/>
    <x v="0"/>
    <s v="2"/>
    <x v="1091"/>
    <e v="#N/A"/>
    <n v="1"/>
    <n v="22"/>
    <x v="0"/>
    <x v="0"/>
    <x v="2"/>
  </r>
  <r>
    <s v="2023-06-01 14:00:00"/>
    <n v="60"/>
    <s v="BSC_SMF"/>
    <s v="LABEL=CR1495_1, CellIndex=142, CGI=25054204E3A67"/>
    <s v="250"/>
    <s v="54"/>
    <s v="8270"/>
    <s v="14951"/>
    <n v="0"/>
    <n v="100"/>
    <x v="0"/>
    <x v="14"/>
    <s v="CR1495"/>
    <x v="0"/>
    <s v="1"/>
    <x v="1095"/>
    <e v="#N/A"/>
    <n v="1"/>
    <n v="15"/>
    <x v="0"/>
    <x v="0"/>
    <x v="4"/>
  </r>
  <r>
    <s v="2023-06-01 14:00:00"/>
    <n v="60"/>
    <s v="BSC_SMF"/>
    <s v="LABEL=CR0692_3, CellIndex=141, CGI=25054203A1B0B"/>
    <s v="250"/>
    <s v="54"/>
    <s v="8250"/>
    <s v="6923"/>
    <n v="0"/>
    <n v="100"/>
    <x v="0"/>
    <x v="14"/>
    <s v="CR0692"/>
    <x v="0"/>
    <s v="3"/>
    <x v="830"/>
    <e v="#N/A"/>
    <n v="1"/>
    <n v="21"/>
    <x v="0"/>
    <x v="0"/>
    <x v="2"/>
  </r>
  <r>
    <s v="2023-06-01 14:00:00"/>
    <n v="60"/>
    <s v="BSC_SEV"/>
    <s v="LABEL=SE2215_2, CellIndex=16, CGI=2505423F55688"/>
    <s v="250"/>
    <s v="54"/>
    <s v="9205"/>
    <s v="22152"/>
    <n v="0"/>
    <n v="100"/>
    <x v="0"/>
    <x v="14"/>
    <s v="SE2215"/>
    <x v="2"/>
    <s v="2"/>
    <x v="973"/>
    <e v="#N/A"/>
    <n v="1"/>
    <n v="3"/>
    <x v="0"/>
    <x v="0"/>
    <x v="6"/>
  </r>
  <r>
    <s v="2023-06-01 14:00:00"/>
    <n v="60"/>
    <s v="BSC_SEV"/>
    <s v="LABEL=SE2214_3, CellIndex=32, CGI=2505423F5567F"/>
    <s v="250"/>
    <s v="54"/>
    <s v="9205"/>
    <s v="22143"/>
    <n v="3605"/>
    <n v="0"/>
    <x v="0"/>
    <x v="14"/>
    <s v="SE2214"/>
    <x v="2"/>
    <s v="3"/>
    <x v="1103"/>
    <e v="#N/A"/>
    <n v="0"/>
    <n v="4"/>
    <x v="35"/>
    <x v="0"/>
    <x v="6"/>
  </r>
  <r>
    <s v="2023-06-01 14:00:00"/>
    <n v="60"/>
    <s v="BSC_SEV"/>
    <s v="LABEL=SE2214_2, CellIndex=31, CGI=2505423F5567E"/>
    <s v="250"/>
    <s v="54"/>
    <s v="9205"/>
    <s v="22142"/>
    <n v="3605"/>
    <n v="0"/>
    <x v="0"/>
    <x v="14"/>
    <s v="SE2214"/>
    <x v="2"/>
    <s v="2"/>
    <x v="1104"/>
    <e v="#N/A"/>
    <n v="0"/>
    <n v="4"/>
    <x v="35"/>
    <x v="0"/>
    <x v="6"/>
  </r>
  <r>
    <s v="2023-06-01 14:00:00"/>
    <n v="60"/>
    <s v="BSC_SEV"/>
    <s v="LABEL=SE2216_2, CellIndex=22, CGI=2505423F55692"/>
    <s v="250"/>
    <s v="54"/>
    <s v="9205"/>
    <s v="22162"/>
    <n v="0"/>
    <n v="100"/>
    <x v="0"/>
    <x v="14"/>
    <s v="SE2216"/>
    <x v="2"/>
    <s v="2"/>
    <x v="1105"/>
    <e v="#N/A"/>
    <n v="0"/>
    <n v="4"/>
    <x v="33"/>
    <x v="0"/>
    <x v="6"/>
  </r>
  <r>
    <s v="2023-06-01 14:00:00"/>
    <n v="60"/>
    <s v="BSC_SEV"/>
    <s v="LABEL=SE2216_1, CellIndex=21, CGI=2505423F55691"/>
    <s v="250"/>
    <s v="54"/>
    <s v="9205"/>
    <s v="22161"/>
    <n v="0"/>
    <n v="100"/>
    <x v="0"/>
    <x v="14"/>
    <s v="SE2216"/>
    <x v="2"/>
    <s v="1"/>
    <x v="1369"/>
    <e v="#N/A"/>
    <n v="0"/>
    <n v="4"/>
    <x v="33"/>
    <x v="0"/>
    <x v="6"/>
  </r>
  <r>
    <s v="2023-06-01 14:00:00"/>
    <n v="60"/>
    <s v="BSC_SEV"/>
    <s v="LABEL=SE2263_3, CellIndex=38, CGI=2505423F85869"/>
    <s v="250"/>
    <s v="54"/>
    <s v="9208"/>
    <s v="22633"/>
    <n v="3600"/>
    <n v="0"/>
    <x v="0"/>
    <x v="14"/>
    <s v="SE2263"/>
    <x v="2"/>
    <s v="3"/>
    <x v="1106"/>
    <e v="#N/A"/>
    <n v="0"/>
    <n v="12"/>
    <x v="37"/>
    <x v="0"/>
    <x v="6"/>
  </r>
  <r>
    <s v="2023-06-01 14:00:00"/>
    <n v="60"/>
    <s v="BSC_SEV"/>
    <s v="LABEL=SE2263_2, CellIndex=37, CGI=2505423F85868"/>
    <s v="250"/>
    <s v="54"/>
    <s v="9208"/>
    <s v="22632"/>
    <n v="3600"/>
    <n v="0"/>
    <x v="0"/>
    <x v="14"/>
    <s v="SE2263"/>
    <x v="2"/>
    <s v="2"/>
    <x v="1368"/>
    <e v="#N/A"/>
    <n v="0"/>
    <n v="12"/>
    <x v="37"/>
    <x v="0"/>
    <x v="6"/>
  </r>
  <r>
    <s v="2023-06-01 14:00:00"/>
    <n v="60"/>
    <s v="BSC_SEV"/>
    <s v="LABEL=SE2263_1, CellIndex=36, CGI=2505423F85867"/>
    <s v="250"/>
    <s v="54"/>
    <s v="9208"/>
    <s v="22631"/>
    <n v="3600"/>
    <n v="0"/>
    <x v="0"/>
    <x v="14"/>
    <s v="SE2263"/>
    <x v="2"/>
    <s v="1"/>
    <x v="1107"/>
    <e v="#N/A"/>
    <n v="0"/>
    <n v="12"/>
    <x v="37"/>
    <x v="0"/>
    <x v="6"/>
  </r>
  <r>
    <s v="2023-06-01 14:00:00"/>
    <n v="60"/>
    <s v="BSC_SMF"/>
    <s v="LABEL=CR0656_3, CellIndex=339, CGI=25054203F19A3"/>
    <s v="250"/>
    <s v="54"/>
    <s v="8255"/>
    <s v="6563"/>
    <n v="0"/>
    <n v="100"/>
    <x v="0"/>
    <x v="14"/>
    <s v="CR0656"/>
    <x v="0"/>
    <s v="3"/>
    <x v="1367"/>
    <e v="#N/A"/>
    <n v="1"/>
    <n v="19"/>
    <x v="0"/>
    <x v="0"/>
    <x v="2"/>
  </r>
  <r>
    <s v="2023-06-01 14:00:00"/>
    <n v="60"/>
    <s v="BSC_SMF"/>
    <s v="LABEL=CR0656_2, CellIndex=338, CGI=25054203F19A2"/>
    <s v="250"/>
    <s v="54"/>
    <s v="8255"/>
    <s v="6562"/>
    <n v="0"/>
    <n v="100"/>
    <x v="0"/>
    <x v="14"/>
    <s v="CR0656"/>
    <x v="0"/>
    <s v="2"/>
    <x v="1108"/>
    <e v="#N/A"/>
    <n v="1"/>
    <n v="19"/>
    <x v="0"/>
    <x v="0"/>
    <x v="2"/>
  </r>
  <r>
    <s v="2023-06-01 14:00:00"/>
    <n v="60"/>
    <s v="BSC703KHE"/>
    <s v="LABEL=UH05081, CellIndex=910, CGI=25094C35013D9"/>
    <s v="250"/>
    <s v="94"/>
    <s v="50000"/>
    <s v="5081"/>
    <n v="0"/>
    <n v="100"/>
    <x v="0"/>
    <x v="14"/>
    <s v="UH0508"/>
    <x v="1"/>
    <s v="1"/>
    <x v="1109"/>
    <n v="0"/>
    <e v="#N/A"/>
    <s v="UH"/>
    <x v="0"/>
    <x v="1"/>
    <x v="1"/>
  </r>
  <r>
    <s v="2023-06-01 14:00:00"/>
    <n v="60"/>
    <s v="BSC_SEV"/>
    <s v="LABEL=SE2026_3, CellIndex=41, CGI=2505423F04F27"/>
    <s v="250"/>
    <s v="54"/>
    <s v="9200"/>
    <s v="20263"/>
    <n v="0"/>
    <n v="100"/>
    <x v="0"/>
    <x v="14"/>
    <s v="SE2026"/>
    <x v="2"/>
    <s v="3"/>
    <x v="1365"/>
    <e v="#N/A"/>
    <n v="1"/>
    <n v="7"/>
    <x v="0"/>
    <x v="0"/>
    <x v="6"/>
  </r>
  <r>
    <s v="2023-06-01 14:00:00"/>
    <n v="60"/>
    <s v="BSC_SEV"/>
    <s v="LABEL=SE2026_2, CellIndex=40, CGI=2505423F04F26"/>
    <s v="250"/>
    <s v="54"/>
    <s v="9200"/>
    <s v="20262"/>
    <n v="0"/>
    <n v="100"/>
    <x v="0"/>
    <x v="14"/>
    <s v="SE2026"/>
    <x v="2"/>
    <s v="2"/>
    <x v="1110"/>
    <e v="#N/A"/>
    <n v="1"/>
    <n v="7"/>
    <x v="0"/>
    <x v="0"/>
    <x v="6"/>
  </r>
  <r>
    <s v="2023-06-01 14:00:00"/>
    <n v="60"/>
    <s v="BSC_SEV"/>
    <s v="LABEL=SE2026_1, CellIndex=39, CGI=2505423F04F25"/>
    <s v="250"/>
    <s v="54"/>
    <s v="9200"/>
    <s v="20261"/>
    <n v="0"/>
    <n v="100"/>
    <x v="0"/>
    <x v="14"/>
    <s v="SE2026"/>
    <x v="2"/>
    <s v="1"/>
    <x v="1364"/>
    <e v="#N/A"/>
    <n v="1"/>
    <n v="7"/>
    <x v="0"/>
    <x v="0"/>
    <x v="6"/>
  </r>
  <r>
    <s v="2023-06-01 14:00:00"/>
    <n v="60"/>
    <s v="BSC_SEV"/>
    <s v="LABEL=SE2048_3, CellIndex=44, CGI=2505423F15003"/>
    <s v="250"/>
    <s v="54"/>
    <s v="9201"/>
    <s v="20483"/>
    <n v="3600"/>
    <n v="0"/>
    <x v="0"/>
    <x v="14"/>
    <s v="SE2048"/>
    <x v="2"/>
    <s v="3"/>
    <x v="1111"/>
    <e v="#N/A"/>
    <n v="0"/>
    <n v="8"/>
    <x v="38"/>
    <x v="0"/>
    <x v="6"/>
  </r>
  <r>
    <s v="2023-06-01 14:00:00"/>
    <n v="60"/>
    <s v="BSC_SEV"/>
    <s v="LABEL=SE2048_2, CellIndex=43, CGI=2505423F15002"/>
    <s v="250"/>
    <s v="54"/>
    <s v="9201"/>
    <s v="20482"/>
    <n v="3600"/>
    <n v="0"/>
    <x v="0"/>
    <x v="14"/>
    <s v="SE2048"/>
    <x v="2"/>
    <s v="2"/>
    <x v="1363"/>
    <e v="#N/A"/>
    <n v="0"/>
    <n v="8"/>
    <x v="38"/>
    <x v="0"/>
    <x v="6"/>
  </r>
  <r>
    <s v="2023-06-01 14:00:00"/>
    <n v="60"/>
    <s v="BSC_SEV"/>
    <s v="LABEL=SE2048_1, CellIndex=42, CGI=2505423F15001"/>
    <s v="250"/>
    <s v="54"/>
    <s v="9201"/>
    <s v="20481"/>
    <n v="3600"/>
    <n v="0"/>
    <x v="0"/>
    <x v="14"/>
    <s v="SE2048"/>
    <x v="2"/>
    <s v="1"/>
    <x v="1112"/>
    <e v="#N/A"/>
    <n v="0"/>
    <n v="8"/>
    <x v="38"/>
    <x v="0"/>
    <x v="6"/>
  </r>
  <r>
    <s v="2023-06-01 14:00:00"/>
    <n v="60"/>
    <s v="BSC_SMF"/>
    <s v="LABEL=CR0573_3, CellIndex=417, CGI=2505420441665"/>
    <s v="250"/>
    <s v="54"/>
    <s v="8260"/>
    <s v="5733"/>
    <n v="0"/>
    <n v="100"/>
    <x v="0"/>
    <x v="14"/>
    <s v="CR0573"/>
    <x v="0"/>
    <s v="3"/>
    <x v="1362"/>
    <e v="#N/A"/>
    <n v="1"/>
    <n v="17"/>
    <x v="0"/>
    <x v="0"/>
    <x v="4"/>
  </r>
  <r>
    <s v="2023-06-01 14:00:00"/>
    <n v="60"/>
    <s v="BSC_SMF"/>
    <s v="LABEL=CR0573_2, CellIndex=416, CGI=2505420441664"/>
    <s v="250"/>
    <s v="54"/>
    <s v="8260"/>
    <s v="5732"/>
    <n v="0"/>
    <n v="100"/>
    <x v="0"/>
    <x v="14"/>
    <s v="CR0573"/>
    <x v="0"/>
    <s v="2"/>
    <x v="1114"/>
    <e v="#N/A"/>
    <n v="1"/>
    <n v="17"/>
    <x v="0"/>
    <x v="0"/>
    <x v="4"/>
  </r>
  <r>
    <s v="2023-06-01 14:00:00"/>
    <n v="60"/>
    <s v="BSC_SEV"/>
    <s v="LABEL=SE2136_3, CellIndex=53, CGI=2505423F35373"/>
    <s v="250"/>
    <s v="54"/>
    <s v="9203"/>
    <s v="21363"/>
    <n v="0"/>
    <n v="100"/>
    <x v="0"/>
    <x v="14"/>
    <s v="SE2136"/>
    <x v="2"/>
    <s v="3"/>
    <x v="1361"/>
    <e v="#N/A"/>
    <n v="1"/>
    <n v="6"/>
    <x v="0"/>
    <x v="0"/>
    <x v="6"/>
  </r>
  <r>
    <s v="2023-06-01 14:00:00"/>
    <n v="60"/>
    <s v="BSC_SEV"/>
    <s v="LABEL=SE2136_2, CellIndex=52, CGI=2505423F35372"/>
    <s v="250"/>
    <s v="54"/>
    <s v="9203"/>
    <s v="21362"/>
    <n v="0"/>
    <n v="100"/>
    <x v="0"/>
    <x v="14"/>
    <s v="SE2136"/>
    <x v="2"/>
    <s v="2"/>
    <x v="1115"/>
    <e v="#N/A"/>
    <n v="1"/>
    <n v="6"/>
    <x v="0"/>
    <x v="0"/>
    <x v="6"/>
  </r>
  <r>
    <s v="2023-06-01 14:00:00"/>
    <n v="60"/>
    <s v="BSC_SEV"/>
    <s v="LABEL=SE2136_1, CellIndex=51, CGI=2505423F35371"/>
    <s v="250"/>
    <s v="54"/>
    <s v="9203"/>
    <s v="21361"/>
    <n v="0"/>
    <n v="100"/>
    <x v="0"/>
    <x v="14"/>
    <s v="SE2136"/>
    <x v="2"/>
    <s v="1"/>
    <x v="1360"/>
    <e v="#N/A"/>
    <n v="1"/>
    <n v="6"/>
    <x v="0"/>
    <x v="0"/>
    <x v="6"/>
  </r>
  <r>
    <s v="2023-06-01 14:00:00"/>
    <n v="60"/>
    <s v="BSC_SEV"/>
    <s v="LABEL=SE2295_3, CellIndex=50, CGI=2505423F459A9"/>
    <s v="250"/>
    <s v="54"/>
    <s v="9204"/>
    <s v="22953"/>
    <n v="3600"/>
    <n v="0"/>
    <x v="0"/>
    <x v="14"/>
    <s v="SE2295"/>
    <x v="2"/>
    <s v="3"/>
    <x v="1116"/>
    <e v="#N/A"/>
    <n v="0"/>
    <n v="1"/>
    <x v="39"/>
    <x v="0"/>
    <x v="6"/>
  </r>
  <r>
    <s v="2023-06-01 14:00:00"/>
    <n v="60"/>
    <s v="BSC_SEV"/>
    <s v="LABEL=SE2295_2, CellIndex=49, CGI=2505423F459A8"/>
    <s v="250"/>
    <s v="54"/>
    <s v="9204"/>
    <s v="22952"/>
    <n v="3600"/>
    <n v="0"/>
    <x v="0"/>
    <x v="14"/>
    <s v="SE2295"/>
    <x v="2"/>
    <s v="2"/>
    <x v="1359"/>
    <e v="#N/A"/>
    <n v="0"/>
    <n v="1"/>
    <x v="39"/>
    <x v="0"/>
    <x v="6"/>
  </r>
  <r>
    <s v="2023-06-01 14:00:00"/>
    <n v="60"/>
    <s v="BSC_SEV"/>
    <s v="LABEL=SE2183_3, CellIndex=47, CGI=2505423F55549"/>
    <s v="250"/>
    <s v="54"/>
    <s v="9205"/>
    <s v="21833"/>
    <n v="0"/>
    <n v="100"/>
    <x v="0"/>
    <x v="14"/>
    <s v="SE2183"/>
    <x v="2"/>
    <s v="3"/>
    <x v="1358"/>
    <e v="#N/A"/>
    <n v="1"/>
    <n v="4"/>
    <x v="0"/>
    <x v="0"/>
    <x v="6"/>
  </r>
  <r>
    <s v="2023-06-01 14:00:00"/>
    <n v="60"/>
    <s v="BSC_SEV"/>
    <s v="LABEL=SE2183_2, CellIndex=46, CGI=2505423F55548"/>
    <s v="250"/>
    <s v="54"/>
    <s v="9205"/>
    <s v="21832"/>
    <n v="0"/>
    <n v="100"/>
    <x v="0"/>
    <x v="14"/>
    <s v="SE2183"/>
    <x v="2"/>
    <s v="2"/>
    <x v="1118"/>
    <e v="#N/A"/>
    <n v="1"/>
    <n v="4"/>
    <x v="0"/>
    <x v="0"/>
    <x v="6"/>
  </r>
  <r>
    <s v="2023-06-01 14:00:00"/>
    <n v="60"/>
    <s v="BSC_SEV"/>
    <s v="LABEL=SE2183_1, CellIndex=45, CGI=2505423F55547"/>
    <s v="250"/>
    <s v="54"/>
    <s v="9205"/>
    <s v="21831"/>
    <n v="0"/>
    <n v="100"/>
    <x v="0"/>
    <x v="14"/>
    <s v="SE2183"/>
    <x v="2"/>
    <s v="1"/>
    <x v="1357"/>
    <e v="#N/A"/>
    <n v="1"/>
    <n v="4"/>
    <x v="0"/>
    <x v="0"/>
    <x v="6"/>
  </r>
  <r>
    <s v="2023-06-01 14:00:00"/>
    <n v="60"/>
    <s v="BSC_SEV"/>
    <s v="LABEL=SE2160_3, CellIndex=56, CGI=2505423F35463"/>
    <s v="250"/>
    <s v="54"/>
    <s v="9203"/>
    <s v="21603"/>
    <n v="3600"/>
    <n v="0"/>
    <x v="0"/>
    <x v="14"/>
    <s v="SE2160"/>
    <x v="2"/>
    <s v="3"/>
    <x v="1119"/>
    <e v="#N/A"/>
    <n v="0"/>
    <n v="10"/>
    <x v="40"/>
    <x v="0"/>
    <x v="6"/>
  </r>
  <r>
    <s v="2023-06-01 14:00:00"/>
    <n v="60"/>
    <s v="BSC_SEV"/>
    <s v="LABEL=SE2160_2, CellIndex=55, CGI=2505423F35462"/>
    <s v="250"/>
    <s v="54"/>
    <s v="9203"/>
    <s v="21602"/>
    <n v="3600"/>
    <n v="0"/>
    <x v="0"/>
    <x v="14"/>
    <s v="SE2160"/>
    <x v="2"/>
    <s v="2"/>
    <x v="1356"/>
    <e v="#N/A"/>
    <n v="0"/>
    <n v="10"/>
    <x v="40"/>
    <x v="0"/>
    <x v="6"/>
  </r>
  <r>
    <s v="2023-06-01 14:00:00"/>
    <n v="60"/>
    <s v="BSC_SEV"/>
    <s v="LABEL=SE2160_1, CellIndex=54, CGI=2505423F35461"/>
    <s v="250"/>
    <s v="54"/>
    <s v="9203"/>
    <s v="21601"/>
    <n v="3600"/>
    <n v="0"/>
    <x v="0"/>
    <x v="14"/>
    <s v="SE2160"/>
    <x v="2"/>
    <s v="1"/>
    <x v="1120"/>
    <e v="#N/A"/>
    <n v="0"/>
    <n v="10"/>
    <x v="40"/>
    <x v="0"/>
    <x v="6"/>
  </r>
  <r>
    <s v="2023-06-01 14:00:00"/>
    <n v="60"/>
    <s v="BSC_SEV"/>
    <s v="LABEL=SE2700_3, CellIndex=65, CGI=2505423F3697B"/>
    <s v="250"/>
    <s v="54"/>
    <s v="9203"/>
    <s v="27003"/>
    <n v="0"/>
    <n v="100"/>
    <x v="0"/>
    <x v="14"/>
    <s v="SE2700"/>
    <x v="2"/>
    <s v="3"/>
    <x v="1121"/>
    <e v="#N/A"/>
    <n v="1"/>
    <n v="12"/>
    <x v="0"/>
    <x v="0"/>
    <x v="6"/>
  </r>
  <r>
    <s v="2023-06-01 14:00:00"/>
    <n v="60"/>
    <s v="BSC_SEV"/>
    <s v="LABEL=SE2274_1, CellIndex=60, CGI=2505423F258D5"/>
    <s v="250"/>
    <s v="54"/>
    <s v="9202"/>
    <s v="22741"/>
    <n v="3600"/>
    <n v="0"/>
    <x v="0"/>
    <x v="14"/>
    <s v="SE2274"/>
    <x v="2"/>
    <s v="1"/>
    <x v="1122"/>
    <e v="#N/A"/>
    <n v="0"/>
    <n v="9"/>
    <x v="41"/>
    <x v="0"/>
    <x v="6"/>
  </r>
  <r>
    <s v="2023-06-01 14:00:00"/>
    <n v="60"/>
    <s v="BSC_SEV"/>
    <s v="LABEL=SE2188_3, CellIndex=59, CGI=2505423F5557B"/>
    <s v="250"/>
    <s v="54"/>
    <s v="9205"/>
    <s v="21883"/>
    <n v="3605"/>
    <n v="0"/>
    <x v="0"/>
    <x v="14"/>
    <s v="SE2188"/>
    <x v="2"/>
    <s v="3"/>
    <x v="1354"/>
    <e v="#N/A"/>
    <n v="0"/>
    <n v="4"/>
    <x v="42"/>
    <x v="0"/>
    <x v="6"/>
  </r>
  <r>
    <s v="2023-06-01 14:00:00"/>
    <n v="60"/>
    <s v="BSC_SEV"/>
    <s v="LABEL=SE2188_2, CellIndex=58, CGI=2505423F5557A"/>
    <s v="250"/>
    <s v="54"/>
    <s v="9205"/>
    <s v="21882"/>
    <n v="3605"/>
    <n v="0"/>
    <x v="0"/>
    <x v="14"/>
    <s v="SE2188"/>
    <x v="2"/>
    <s v="2"/>
    <x v="1123"/>
    <e v="#N/A"/>
    <n v="0"/>
    <n v="4"/>
    <x v="42"/>
    <x v="0"/>
    <x v="6"/>
  </r>
  <r>
    <s v="2023-06-01 14:00:00"/>
    <n v="60"/>
    <s v="BSC_SEV"/>
    <s v="LABEL=SE2188_1, CellIndex=57, CGI=2505423F55579"/>
    <s v="250"/>
    <s v="54"/>
    <s v="9205"/>
    <s v="21881"/>
    <n v="3605"/>
    <n v="0"/>
    <x v="0"/>
    <x v="14"/>
    <s v="SE2188"/>
    <x v="2"/>
    <s v="1"/>
    <x v="1353"/>
    <e v="#N/A"/>
    <n v="0"/>
    <n v="4"/>
    <x v="42"/>
    <x v="0"/>
    <x v="6"/>
  </r>
  <r>
    <s v="2023-06-01 14:00:00"/>
    <n v="60"/>
    <s v="BSC_SEV"/>
    <s v="LABEL=SE2701_3, CellIndex=68, CGI=2505423F26985"/>
    <s v="250"/>
    <s v="54"/>
    <s v="9202"/>
    <s v="27013"/>
    <n v="0"/>
    <n v="100"/>
    <x v="0"/>
    <x v="14"/>
    <s v="SE2701"/>
    <x v="2"/>
    <s v="3"/>
    <x v="1124"/>
    <e v="#N/A"/>
    <n v="1"/>
    <n v="11"/>
    <x v="0"/>
    <x v="0"/>
    <x v="6"/>
  </r>
  <r>
    <s v="2023-06-01 14:00:00"/>
    <n v="60"/>
    <s v="BSC_SEV"/>
    <s v="LABEL=SE2701_2, CellIndex=67, CGI=2505423F26984"/>
    <s v="250"/>
    <s v="54"/>
    <s v="9202"/>
    <s v="27012"/>
    <n v="0"/>
    <n v="100"/>
    <x v="0"/>
    <x v="14"/>
    <s v="SE2701"/>
    <x v="2"/>
    <s v="2"/>
    <x v="1352"/>
    <e v="#N/A"/>
    <n v="1"/>
    <n v="11"/>
    <x v="0"/>
    <x v="0"/>
    <x v="6"/>
  </r>
  <r>
    <s v="2023-06-01 14:00:00"/>
    <n v="60"/>
    <s v="BSC_SEV"/>
    <s v="LABEL=SE2701_1, CellIndex=66, CGI=2505423F26983"/>
    <s v="250"/>
    <s v="54"/>
    <s v="9202"/>
    <s v="27011"/>
    <n v="0"/>
    <n v="100"/>
    <x v="0"/>
    <x v="14"/>
    <s v="SE2701"/>
    <x v="2"/>
    <s v="1"/>
    <x v="1125"/>
    <e v="#N/A"/>
    <n v="1"/>
    <n v="11"/>
    <x v="0"/>
    <x v="0"/>
    <x v="6"/>
  </r>
  <r>
    <s v="2023-06-01 14:00:00"/>
    <n v="60"/>
    <s v="BSC_SEV"/>
    <s v="LABEL=SE2274_3, CellIndex=62, CGI=2505423F258D7"/>
    <s v="250"/>
    <s v="54"/>
    <s v="9202"/>
    <s v="22743"/>
    <n v="3600"/>
    <n v="0"/>
    <x v="0"/>
    <x v="14"/>
    <s v="SE2274"/>
    <x v="2"/>
    <s v="3"/>
    <x v="1126"/>
    <e v="#N/A"/>
    <n v="0"/>
    <n v="9"/>
    <x v="41"/>
    <x v="0"/>
    <x v="6"/>
  </r>
  <r>
    <s v="2023-06-01 14:00:00"/>
    <n v="60"/>
    <s v="BSC_SEV"/>
    <s v="LABEL=SE2274_2, CellIndex=61, CGI=2505423F258D6"/>
    <s v="250"/>
    <s v="54"/>
    <s v="9202"/>
    <s v="22742"/>
    <n v="3600"/>
    <n v="0"/>
    <x v="0"/>
    <x v="14"/>
    <s v="SE2274"/>
    <x v="2"/>
    <s v="2"/>
    <x v="1350"/>
    <e v="#N/A"/>
    <n v="0"/>
    <n v="9"/>
    <x v="41"/>
    <x v="0"/>
    <x v="6"/>
  </r>
  <r>
    <s v="2023-06-01 14:00:00"/>
    <n v="60"/>
    <s v="BSC_SMF"/>
    <s v="LABEL=CR1875_3, CellIndex=309, CGI=2505420444941"/>
    <s v="250"/>
    <s v="54"/>
    <s v="8260"/>
    <s v="18753"/>
    <n v="3595"/>
    <n v="0.13900000000000001"/>
    <x v="0"/>
    <x v="14"/>
    <s v="CR1875"/>
    <x v="0"/>
    <s v="3"/>
    <x v="1127"/>
    <e v="#N/A"/>
    <n v="0"/>
    <n v="17"/>
    <x v="43"/>
    <x v="0"/>
    <x v="4"/>
  </r>
  <r>
    <s v="2023-06-01 14:00:00"/>
    <n v="60"/>
    <s v="BSC_SMF"/>
    <s v="LABEL=CR1875_2, CellIndex=308, CGI=2505420444940"/>
    <s v="250"/>
    <s v="54"/>
    <s v="8260"/>
    <s v="18752"/>
    <n v="3595"/>
    <n v="0.13900000000000001"/>
    <x v="0"/>
    <x v="14"/>
    <s v="CR1875"/>
    <x v="0"/>
    <s v="2"/>
    <x v="1349"/>
    <e v="#N/A"/>
    <n v="0"/>
    <n v="17"/>
    <x v="43"/>
    <x v="0"/>
    <x v="4"/>
  </r>
  <r>
    <s v="2023-06-01 14:00:00"/>
    <n v="60"/>
    <s v="BSC_SMF"/>
    <s v="LABEL=CR1875_1, CellIndex=307, CGI=250542044493F"/>
    <s v="250"/>
    <s v="54"/>
    <s v="8260"/>
    <s v="18751"/>
    <n v="3595"/>
    <n v="0.13900000000000001"/>
    <x v="0"/>
    <x v="14"/>
    <s v="CR1875"/>
    <x v="0"/>
    <s v="1"/>
    <x v="1128"/>
    <e v="#N/A"/>
    <n v="0"/>
    <n v="17"/>
    <x v="43"/>
    <x v="0"/>
    <x v="4"/>
  </r>
  <r>
    <s v="2023-06-01 14:00:00"/>
    <n v="60"/>
    <s v="BSC_SMF"/>
    <s v="LABEL=CR1685_3, CellIndex=342, CGI=25054203041D5"/>
    <s v="250"/>
    <s v="54"/>
    <s v="8240"/>
    <s v="16853"/>
    <n v="3600"/>
    <n v="0"/>
    <x v="0"/>
    <x v="14"/>
    <s v="CR1685"/>
    <x v="0"/>
    <s v="3"/>
    <x v="1348"/>
    <e v="#N/A"/>
    <n v="0"/>
    <n v="23"/>
    <x v="44"/>
    <x v="0"/>
    <x v="0"/>
  </r>
  <r>
    <s v="2023-06-01 14:00:00"/>
    <n v="60"/>
    <s v="BSC_SMF"/>
    <s v="LABEL=CR1685_2, CellIndex=341, CGI=25054203041D4"/>
    <s v="250"/>
    <s v="54"/>
    <s v="8240"/>
    <s v="16852"/>
    <n v="3600"/>
    <n v="0"/>
    <x v="0"/>
    <x v="14"/>
    <s v="CR1685"/>
    <x v="0"/>
    <s v="2"/>
    <x v="1129"/>
    <e v="#N/A"/>
    <n v="0"/>
    <n v="23"/>
    <x v="44"/>
    <x v="0"/>
    <x v="0"/>
  </r>
  <r>
    <s v="2023-06-01 14:00:00"/>
    <n v="60"/>
    <s v="BSC_SMF"/>
    <s v="LABEL=CR1640_3, CellIndex=394, CGI=2505420304013"/>
    <s v="250"/>
    <s v="54"/>
    <s v="8240"/>
    <s v="16403"/>
    <n v="0"/>
    <n v="100"/>
    <x v="0"/>
    <x v="14"/>
    <s v="CR1640"/>
    <x v="0"/>
    <s v="3"/>
    <x v="1347"/>
    <e v="#N/A"/>
    <n v="1"/>
    <n v="23"/>
    <x v="0"/>
    <x v="0"/>
    <x v="0"/>
  </r>
  <r>
    <s v="2023-06-01 14:00:00"/>
    <n v="60"/>
    <s v="BSC_SMF"/>
    <s v="LABEL=CR1640_1, CellIndex=392, CGI=2505420304011"/>
    <s v="250"/>
    <s v="54"/>
    <s v="8240"/>
    <s v="16401"/>
    <n v="0"/>
    <n v="100"/>
    <x v="0"/>
    <x v="14"/>
    <s v="CR1640"/>
    <x v="0"/>
    <s v="1"/>
    <x v="1131"/>
    <e v="#N/A"/>
    <n v="1"/>
    <n v="23"/>
    <x v="0"/>
    <x v="0"/>
    <x v="0"/>
  </r>
  <r>
    <s v="2023-06-01 14:00:00"/>
    <n v="60"/>
    <s v="BSC_SMF"/>
    <s v="LABEL=CR0242_3, CellIndex=324, CGI=2505420340977"/>
    <s v="250"/>
    <s v="54"/>
    <s v="8244"/>
    <s v="2423"/>
    <n v="3600"/>
    <n v="0"/>
    <x v="0"/>
    <x v="14"/>
    <s v="CR0242"/>
    <x v="0"/>
    <s v="3"/>
    <x v="1346"/>
    <e v="#N/A"/>
    <n v="0"/>
    <n v="23"/>
    <x v="45"/>
    <x v="0"/>
    <x v="2"/>
  </r>
  <r>
    <s v="2023-06-01 14:00:00"/>
    <n v="60"/>
    <s v="BSC_SMF"/>
    <s v="LABEL=CR0242_2, CellIndex=323, CGI=2505420340976"/>
    <s v="250"/>
    <s v="54"/>
    <s v="8244"/>
    <s v="2422"/>
    <n v="3600"/>
    <n v="0"/>
    <x v="0"/>
    <x v="14"/>
    <s v="CR0242"/>
    <x v="0"/>
    <s v="2"/>
    <x v="1132"/>
    <e v="#N/A"/>
    <n v="0"/>
    <n v="23"/>
    <x v="45"/>
    <x v="0"/>
    <x v="2"/>
  </r>
  <r>
    <s v="2023-06-01 14:00:00"/>
    <n v="60"/>
    <s v="BSC_SMF"/>
    <s v="LABEL=CR0242_1, CellIndex=322, CGI=2505420340975"/>
    <s v="250"/>
    <s v="54"/>
    <s v="8244"/>
    <s v="2421"/>
    <n v="3600"/>
    <n v="0"/>
    <x v="0"/>
    <x v="14"/>
    <s v="CR0242"/>
    <x v="0"/>
    <s v="1"/>
    <x v="1345"/>
    <e v="#N/A"/>
    <n v="0"/>
    <n v="23"/>
    <x v="45"/>
    <x v="0"/>
    <x v="2"/>
  </r>
  <r>
    <s v="2023-06-01 14:00:00"/>
    <n v="60"/>
    <s v="BSC_SEV"/>
    <s v="LABEL=SE2177_3, CellIndex=71, CGI=2505423F5550D"/>
    <s v="250"/>
    <s v="54"/>
    <s v="9205"/>
    <s v="21773"/>
    <n v="0"/>
    <n v="100"/>
    <x v="0"/>
    <x v="14"/>
    <s v="SE2177"/>
    <x v="2"/>
    <s v="3"/>
    <x v="1133"/>
    <e v="#N/A"/>
    <n v="1"/>
    <n v="4"/>
    <x v="0"/>
    <x v="0"/>
    <x v="6"/>
  </r>
  <r>
    <s v="2023-06-01 14:00:00"/>
    <n v="60"/>
    <s v="BSC_SEV"/>
    <s v="LABEL=SE2177_2, CellIndex=70, CGI=2505423F5550C"/>
    <s v="250"/>
    <s v="54"/>
    <s v="9205"/>
    <s v="21772"/>
    <n v="0"/>
    <n v="100"/>
    <x v="0"/>
    <x v="14"/>
    <s v="SE2177"/>
    <x v="2"/>
    <s v="2"/>
    <x v="1344"/>
    <e v="#N/A"/>
    <n v="1"/>
    <n v="4"/>
    <x v="0"/>
    <x v="0"/>
    <x v="6"/>
  </r>
  <r>
    <s v="2023-06-01 14:00:00"/>
    <n v="60"/>
    <s v="BSC_SMF"/>
    <s v="LABEL=CR1436_3, CellIndex=409, CGI=250542036381B"/>
    <s v="250"/>
    <s v="54"/>
    <s v="8246"/>
    <s v="14363"/>
    <n v="3600"/>
    <n v="0"/>
    <x v="0"/>
    <x v="14"/>
    <s v="CR1436"/>
    <x v="0"/>
    <s v="3"/>
    <x v="1343"/>
    <e v="#N/A"/>
    <n v="0"/>
    <n v="22"/>
    <x v="46"/>
    <x v="0"/>
    <x v="2"/>
  </r>
  <r>
    <s v="2023-06-01 14:00:00"/>
    <n v="60"/>
    <s v="BSC_SMF"/>
    <s v="LABEL=CR1436_2, CellIndex=396, CGI=250542036381A"/>
    <s v="250"/>
    <s v="54"/>
    <s v="8246"/>
    <s v="14362"/>
    <n v="3600"/>
    <n v="0"/>
    <x v="0"/>
    <x v="14"/>
    <s v="CR1436"/>
    <x v="0"/>
    <s v="2"/>
    <x v="1135"/>
    <e v="#N/A"/>
    <n v="0"/>
    <n v="22"/>
    <x v="46"/>
    <x v="0"/>
    <x v="2"/>
  </r>
  <r>
    <s v="2023-06-01 14:00:00"/>
    <n v="60"/>
    <s v="BSC_SMF"/>
    <s v="LABEL=CR1436_1, CellIndex=395, CGI=2505420363819"/>
    <s v="250"/>
    <s v="54"/>
    <s v="8246"/>
    <s v="14361"/>
    <n v="3600"/>
    <n v="0"/>
    <x v="0"/>
    <x v="14"/>
    <s v="CR1436"/>
    <x v="0"/>
    <s v="1"/>
    <x v="1342"/>
    <e v="#N/A"/>
    <n v="0"/>
    <n v="22"/>
    <x v="46"/>
    <x v="0"/>
    <x v="2"/>
  </r>
  <r>
    <s v="2023-06-01 14:00:00"/>
    <n v="60"/>
    <s v="BSC_SMF"/>
    <s v="LABEL=CR1891_3, CellIndex=418, CGI=25054205249E1"/>
    <s v="250"/>
    <s v="54"/>
    <s v="8274"/>
    <s v="18913"/>
    <n v="0"/>
    <n v="100"/>
    <x v="0"/>
    <x v="14"/>
    <s v="CR1891"/>
    <x v="0"/>
    <s v="3"/>
    <x v="1136"/>
    <e v="#N/A"/>
    <n v="1"/>
    <n v="14"/>
    <x v="0"/>
    <x v="0"/>
    <x v="4"/>
  </r>
  <r>
    <s v="2023-06-01 14:00:00"/>
    <n v="60"/>
    <s v="BSC_SMF"/>
    <s v="LABEL=CR1891_2, CellIndex=411, CGI=25054205249E0"/>
    <s v="250"/>
    <s v="54"/>
    <s v="8274"/>
    <s v="18912"/>
    <n v="0"/>
    <n v="100"/>
    <x v="0"/>
    <x v="14"/>
    <s v="CR1891"/>
    <x v="0"/>
    <s v="2"/>
    <x v="1341"/>
    <e v="#N/A"/>
    <n v="1"/>
    <n v="14"/>
    <x v="0"/>
    <x v="0"/>
    <x v="4"/>
  </r>
  <r>
    <s v="2023-06-01 14:00:00"/>
    <n v="60"/>
    <s v="BSC_SMF"/>
    <s v="LABEL=CR1891_1, CellIndex=410, CGI=25054205249DF"/>
    <s v="250"/>
    <s v="54"/>
    <s v="8274"/>
    <s v="18911"/>
    <n v="0"/>
    <n v="100"/>
    <x v="0"/>
    <x v="14"/>
    <s v="CR1891"/>
    <x v="0"/>
    <s v="1"/>
    <x v="1137"/>
    <e v="#N/A"/>
    <n v="1"/>
    <n v="14"/>
    <x v="0"/>
    <x v="0"/>
    <x v="4"/>
  </r>
  <r>
    <s v="2023-06-01 14:00:00"/>
    <n v="60"/>
    <s v="BSC_SMF"/>
    <s v="LABEL=CR1435_3, CellIndex=421, CGI=2505420363811"/>
    <s v="250"/>
    <s v="54"/>
    <s v="8246"/>
    <s v="14353"/>
    <n v="0"/>
    <n v="100"/>
    <x v="0"/>
    <x v="14"/>
    <s v="CR1435"/>
    <x v="0"/>
    <s v="3"/>
    <x v="1138"/>
    <e v="#N/A"/>
    <n v="0"/>
    <n v="22"/>
    <x v="33"/>
    <x v="0"/>
    <x v="2"/>
  </r>
  <r>
    <s v="2023-06-01 14:00:00"/>
    <n v="60"/>
    <s v="BSC_SMF"/>
    <s v="LABEL=CR1435_1, CellIndex=419, CGI=250542036380F"/>
    <s v="250"/>
    <s v="54"/>
    <s v="8246"/>
    <s v="14351"/>
    <n v="0"/>
    <n v="100"/>
    <x v="0"/>
    <x v="14"/>
    <s v="CR1435"/>
    <x v="0"/>
    <s v="1"/>
    <x v="1139"/>
    <e v="#N/A"/>
    <n v="0"/>
    <n v="22"/>
    <x v="33"/>
    <x v="0"/>
    <x v="2"/>
  </r>
  <r>
    <s v="2023-06-01 14:00:00"/>
    <n v="60"/>
    <s v="BSC_SEV"/>
    <s v="LABEL=SE2580_3, CellIndex=74, CGI=2505423F564CB"/>
    <s v="250"/>
    <s v="54"/>
    <s v="9205"/>
    <s v="25803"/>
    <n v="3600"/>
    <n v="0"/>
    <x v="0"/>
    <x v="14"/>
    <s v="SE2580"/>
    <x v="2"/>
    <s v="3"/>
    <x v="1339"/>
    <e v="#N/A"/>
    <n v="0"/>
    <n v="3"/>
    <x v="47"/>
    <x v="0"/>
    <x v="6"/>
  </r>
  <r>
    <s v="2023-06-01 14:00:00"/>
    <n v="60"/>
    <s v="BSC_SEV"/>
    <s v="LABEL=SE2580_2, CellIndex=73, CGI=2505423F564CA"/>
    <s v="250"/>
    <s v="54"/>
    <s v="9205"/>
    <s v="25802"/>
    <n v="3600"/>
    <n v="0"/>
    <x v="0"/>
    <x v="14"/>
    <s v="SE2580"/>
    <x v="2"/>
    <s v="2"/>
    <x v="1140"/>
    <e v="#N/A"/>
    <n v="0"/>
    <n v="3"/>
    <x v="47"/>
    <x v="0"/>
    <x v="6"/>
  </r>
  <r>
    <s v="2023-06-01 14:00:00"/>
    <n v="60"/>
    <s v="BSC_SEV"/>
    <s v="LABEL=SE2580_1, CellIndex=72, CGI=2505423F564C9"/>
    <s v="250"/>
    <s v="54"/>
    <s v="9205"/>
    <s v="25801"/>
    <n v="3600"/>
    <n v="0"/>
    <x v="0"/>
    <x v="14"/>
    <s v="SE2580"/>
    <x v="2"/>
    <s v="1"/>
    <x v="1338"/>
    <e v="#N/A"/>
    <n v="0"/>
    <n v="3"/>
    <x v="47"/>
    <x v="0"/>
    <x v="6"/>
  </r>
  <r>
    <s v="2023-06-01 14:00:00"/>
    <n v="60"/>
    <s v="BSC_SEV"/>
    <s v="LABEL=SE2009_3, CellIndex=77, CGI=2505423F04E7D"/>
    <s v="250"/>
    <s v="54"/>
    <s v="9200"/>
    <s v="20093"/>
    <n v="0"/>
    <n v="100"/>
    <x v="0"/>
    <x v="14"/>
    <s v="SE2009"/>
    <x v="2"/>
    <s v="3"/>
    <x v="1141"/>
    <e v="#N/A"/>
    <n v="1"/>
    <n v="5"/>
    <x v="0"/>
    <x v="0"/>
    <x v="6"/>
  </r>
  <r>
    <s v="2023-06-01 14:00:00"/>
    <n v="60"/>
    <s v="BSC_SEV"/>
    <s v="LABEL=SE2009_2, CellIndex=76, CGI=2505423F04E7C"/>
    <s v="250"/>
    <s v="54"/>
    <s v="9200"/>
    <s v="20092"/>
    <n v="0"/>
    <n v="100"/>
    <x v="0"/>
    <x v="14"/>
    <s v="SE2009"/>
    <x v="2"/>
    <s v="2"/>
    <x v="1337"/>
    <e v="#N/A"/>
    <n v="1"/>
    <n v="5"/>
    <x v="0"/>
    <x v="0"/>
    <x v="6"/>
  </r>
  <r>
    <s v="2023-06-01 14:00:00"/>
    <n v="60"/>
    <s v="BSC_SEV"/>
    <s v="LABEL=SE2009_1, CellIndex=75, CGI=2505423F04E7B"/>
    <s v="250"/>
    <s v="54"/>
    <s v="9200"/>
    <s v="20091"/>
    <n v="0"/>
    <n v="100"/>
    <x v="0"/>
    <x v="14"/>
    <s v="SE2009"/>
    <x v="2"/>
    <s v="1"/>
    <x v="1142"/>
    <e v="#N/A"/>
    <n v="1"/>
    <n v="5"/>
    <x v="0"/>
    <x v="0"/>
    <x v="6"/>
  </r>
  <r>
    <s v="2023-06-01 14:00:00"/>
    <n v="60"/>
    <s v="BSC_SEV"/>
    <s v="LABEL=SE2264_2, CellIndex=91, CGI=2505423F85872"/>
    <s v="250"/>
    <s v="54"/>
    <s v="9208"/>
    <s v="22642"/>
    <n v="3600"/>
    <n v="0"/>
    <x v="0"/>
    <x v="14"/>
    <s v="SE2264"/>
    <x v="2"/>
    <s v="2"/>
    <x v="1143"/>
    <e v="#N/A"/>
    <n v="0"/>
    <n v="12"/>
    <x v="48"/>
    <x v="0"/>
    <x v="6"/>
  </r>
  <r>
    <s v="2023-06-01 14:00:00"/>
    <n v="60"/>
    <s v="BSC_SEV"/>
    <s v="LABEL=SE2264_1, CellIndex=90, CGI=2505423F85871"/>
    <s v="250"/>
    <s v="54"/>
    <s v="9208"/>
    <s v="22641"/>
    <n v="3600"/>
    <n v="0"/>
    <x v="0"/>
    <x v="14"/>
    <s v="SE2264"/>
    <x v="2"/>
    <s v="1"/>
    <x v="1335"/>
    <e v="#N/A"/>
    <n v="0"/>
    <n v="12"/>
    <x v="48"/>
    <x v="0"/>
    <x v="6"/>
  </r>
  <r>
    <s v="2023-06-01 14:00:00"/>
    <n v="60"/>
    <s v="BSC_SEV"/>
    <s v="LABEL=SE2262_3, CellIndex=89, CGI=2505423F8585F"/>
    <s v="250"/>
    <s v="54"/>
    <s v="9208"/>
    <s v="22623"/>
    <n v="0"/>
    <n v="100"/>
    <x v="0"/>
    <x v="14"/>
    <s v="SE2262"/>
    <x v="2"/>
    <s v="3"/>
    <x v="1144"/>
    <e v="#N/A"/>
    <n v="1"/>
    <n v="12"/>
    <x v="0"/>
    <x v="0"/>
    <x v="6"/>
  </r>
  <r>
    <s v="2023-06-01 14:00:00"/>
    <n v="60"/>
    <s v="BSC_SEV"/>
    <s v="LABEL=SE2262_2, CellIndex=88, CGI=2505423F8585E"/>
    <s v="250"/>
    <s v="54"/>
    <s v="9208"/>
    <s v="22622"/>
    <n v="0"/>
    <n v="100"/>
    <x v="0"/>
    <x v="14"/>
    <s v="SE2262"/>
    <x v="2"/>
    <s v="2"/>
    <x v="1334"/>
    <e v="#N/A"/>
    <n v="1"/>
    <n v="12"/>
    <x v="0"/>
    <x v="0"/>
    <x v="6"/>
  </r>
  <r>
    <s v="2023-06-01 14:00:00"/>
    <n v="60"/>
    <s v="BSC_SEV"/>
    <s v="LABEL=SE2262_1, CellIndex=87, CGI=2505423F8585D"/>
    <s v="250"/>
    <s v="54"/>
    <s v="9208"/>
    <s v="22621"/>
    <n v="0"/>
    <n v="100"/>
    <x v="0"/>
    <x v="14"/>
    <s v="SE2262"/>
    <x v="2"/>
    <s v="1"/>
    <x v="1145"/>
    <e v="#N/A"/>
    <n v="1"/>
    <n v="12"/>
    <x v="0"/>
    <x v="0"/>
    <x v="6"/>
  </r>
  <r>
    <s v="2023-06-01 14:00:00"/>
    <n v="60"/>
    <s v="BSC_SEV"/>
    <s v="LABEL=SE2267_2, CellIndex=94, CGI=2505423F85890"/>
    <s v="250"/>
    <s v="54"/>
    <s v="9208"/>
    <s v="22672"/>
    <n v="0"/>
    <n v="100"/>
    <x v="0"/>
    <x v="14"/>
    <s v="SE2267"/>
    <x v="2"/>
    <s v="2"/>
    <x v="1333"/>
    <e v="#N/A"/>
    <n v="1"/>
    <n v="12"/>
    <x v="0"/>
    <x v="0"/>
    <x v="6"/>
  </r>
  <r>
    <s v="2023-06-01 14:00:00"/>
    <n v="60"/>
    <s v="BSC_SEV"/>
    <s v="LABEL=SE2267_1, CellIndex=93, CGI=2505423F8588F"/>
    <s v="250"/>
    <s v="54"/>
    <s v="9208"/>
    <s v="22671"/>
    <n v="0"/>
    <n v="100"/>
    <x v="0"/>
    <x v="14"/>
    <s v="SE2267"/>
    <x v="2"/>
    <s v="1"/>
    <x v="1146"/>
    <e v="#N/A"/>
    <n v="1"/>
    <n v="12"/>
    <x v="0"/>
    <x v="0"/>
    <x v="6"/>
  </r>
  <r>
    <s v="2023-06-01 14:00:00"/>
    <n v="60"/>
    <s v="BSC_SEV"/>
    <s v="LABEL=SE2584_3, CellIndex=83, CGI=2505423F864F3"/>
    <s v="250"/>
    <s v="54"/>
    <s v="9208"/>
    <s v="25843"/>
    <n v="0"/>
    <n v="100"/>
    <x v="0"/>
    <x v="14"/>
    <s v="SE2584"/>
    <x v="2"/>
    <s v="3"/>
    <x v="1332"/>
    <e v="#N/A"/>
    <n v="1"/>
    <n v="3"/>
    <x v="0"/>
    <x v="0"/>
    <x v="6"/>
  </r>
  <r>
    <s v="2023-06-01 14:00:00"/>
    <n v="60"/>
    <s v="BSC_SEV"/>
    <s v="LABEL=SE2584_2, CellIndex=82, CGI=2505423F864F2"/>
    <s v="250"/>
    <s v="54"/>
    <s v="9208"/>
    <s v="25842"/>
    <n v="0"/>
    <n v="100"/>
    <x v="0"/>
    <x v="14"/>
    <s v="SE2584"/>
    <x v="2"/>
    <s v="2"/>
    <x v="1148"/>
    <e v="#N/A"/>
    <n v="1"/>
    <n v="3"/>
    <x v="0"/>
    <x v="0"/>
    <x v="6"/>
  </r>
  <r>
    <s v="2023-06-01 14:00:00"/>
    <n v="60"/>
    <s v="BSC_SEV"/>
    <s v="LABEL=SE2584_1, CellIndex=81, CGI=2505423F864F1"/>
    <s v="250"/>
    <s v="54"/>
    <s v="9208"/>
    <s v="25841"/>
    <n v="0"/>
    <n v="100"/>
    <x v="0"/>
    <x v="14"/>
    <s v="SE2584"/>
    <x v="2"/>
    <s v="1"/>
    <x v="1331"/>
    <e v="#N/A"/>
    <n v="1"/>
    <n v="3"/>
    <x v="0"/>
    <x v="0"/>
    <x v="6"/>
  </r>
  <r>
    <s v="2023-06-01 14:00:00"/>
    <n v="60"/>
    <s v="BSC_SEV"/>
    <s v="LABEL=SE2466_1, CellIndex=111, CGI=2505423F46055"/>
    <s v="250"/>
    <s v="54"/>
    <s v="9204"/>
    <s v="24661"/>
    <n v="0"/>
    <n v="100"/>
    <x v="0"/>
    <x v="14"/>
    <s v="SE2466"/>
    <x v="2"/>
    <s v="1"/>
    <x v="1149"/>
    <e v="#N/A"/>
    <n v="1"/>
    <n v="1"/>
    <x v="0"/>
    <x v="0"/>
    <x v="6"/>
  </r>
  <r>
    <s v="2023-06-01 14:00:00"/>
    <n v="60"/>
    <s v="BSC_SEV"/>
    <s v="LABEL=SE2469_3, CellIndex=110, CGI=2505423F46075"/>
    <s v="250"/>
    <s v="54"/>
    <s v="9204"/>
    <s v="24693"/>
    <n v="0"/>
    <n v="100"/>
    <x v="0"/>
    <x v="14"/>
    <s v="SE2469"/>
    <x v="2"/>
    <s v="3"/>
    <x v="1330"/>
    <e v="#N/A"/>
    <n v="1"/>
    <n v="3"/>
    <x v="0"/>
    <x v="0"/>
    <x v="6"/>
  </r>
  <r>
    <s v="2023-06-01 14:00:00"/>
    <n v="60"/>
    <s v="BSC_SEV"/>
    <s v="LABEL=SE2469_2, CellIndex=109, CGI=2505423F46074"/>
    <s v="250"/>
    <s v="54"/>
    <s v="9204"/>
    <s v="24692"/>
    <n v="0"/>
    <n v="100"/>
    <x v="0"/>
    <x v="14"/>
    <s v="SE2469"/>
    <x v="2"/>
    <s v="2"/>
    <x v="1150"/>
    <e v="#N/A"/>
    <n v="1"/>
    <n v="3"/>
    <x v="0"/>
    <x v="0"/>
    <x v="6"/>
  </r>
  <r>
    <s v="2023-06-01 14:00:00"/>
    <n v="60"/>
    <s v="BSC_SEV"/>
    <s v="LABEL=SE2469_1, CellIndex=108, CGI=2505423F46073"/>
    <s v="250"/>
    <s v="54"/>
    <s v="9204"/>
    <s v="24691"/>
    <n v="0"/>
    <n v="100"/>
    <x v="0"/>
    <x v="14"/>
    <s v="SE2469"/>
    <x v="2"/>
    <s v="1"/>
    <x v="1329"/>
    <e v="#N/A"/>
    <n v="1"/>
    <n v="3"/>
    <x v="0"/>
    <x v="0"/>
    <x v="6"/>
  </r>
  <r>
    <s v="2023-06-01 14:00:00"/>
    <n v="60"/>
    <s v="BSC_SEV"/>
    <s v="LABEL=SE2292_2, CellIndex=106, CGI=2505423F4598A"/>
    <s v="250"/>
    <s v="54"/>
    <s v="9204"/>
    <s v="22922"/>
    <n v="0"/>
    <n v="100"/>
    <x v="0"/>
    <x v="14"/>
    <s v="SE2292"/>
    <x v="2"/>
    <s v="2"/>
    <x v="1328"/>
    <e v="#N/A"/>
    <n v="1"/>
    <n v="1"/>
    <x v="0"/>
    <x v="0"/>
    <x v="6"/>
  </r>
  <r>
    <s v="2023-06-01 14:00:00"/>
    <n v="60"/>
    <s v="BSC_SEV"/>
    <s v="LABEL=SE2292_1, CellIndex=105, CGI=2505423F45989"/>
    <s v="250"/>
    <s v="54"/>
    <s v="9204"/>
    <s v="22921"/>
    <n v="0"/>
    <n v="100"/>
    <x v="0"/>
    <x v="14"/>
    <s v="SE2292"/>
    <x v="2"/>
    <s v="1"/>
    <x v="1152"/>
    <e v="#N/A"/>
    <n v="1"/>
    <n v="1"/>
    <x v="0"/>
    <x v="0"/>
    <x v="6"/>
  </r>
  <r>
    <s v="2023-06-01 14:00:00"/>
    <n v="60"/>
    <s v="BSC_SEV"/>
    <s v="LABEL=SE2253_3, CellIndex=104, CGI=2505423F45805"/>
    <s v="250"/>
    <s v="54"/>
    <s v="9204"/>
    <s v="22533"/>
    <n v="0"/>
    <n v="100"/>
    <x v="0"/>
    <x v="14"/>
    <s v="SE2253"/>
    <x v="2"/>
    <s v="3"/>
    <x v="1327"/>
    <e v="#N/A"/>
    <n v="1"/>
    <n v="1"/>
    <x v="0"/>
    <x v="0"/>
    <x v="6"/>
  </r>
  <r>
    <s v="2023-06-01 14:00:00"/>
    <n v="60"/>
    <s v="BSC_SEV"/>
    <s v="LABEL=SE2253_2, CellIndex=103, CGI=2505423F45804"/>
    <s v="250"/>
    <s v="54"/>
    <s v="9204"/>
    <s v="22532"/>
    <n v="0"/>
    <n v="100"/>
    <x v="0"/>
    <x v="14"/>
    <s v="SE2253"/>
    <x v="2"/>
    <s v="2"/>
    <x v="1153"/>
    <e v="#N/A"/>
    <n v="1"/>
    <n v="1"/>
    <x v="0"/>
    <x v="0"/>
    <x v="6"/>
  </r>
  <r>
    <s v="2023-06-01 14:00:00"/>
    <n v="60"/>
    <s v="BSC_SEV"/>
    <s v="LABEL=SE2253_1, CellIndex=102, CGI=2505423F45803"/>
    <s v="250"/>
    <s v="54"/>
    <s v="9204"/>
    <s v="22531"/>
    <n v="0"/>
    <n v="100"/>
    <x v="0"/>
    <x v="14"/>
    <s v="SE2253"/>
    <x v="2"/>
    <s v="1"/>
    <x v="1326"/>
    <e v="#N/A"/>
    <n v="1"/>
    <n v="1"/>
    <x v="0"/>
    <x v="0"/>
    <x v="6"/>
  </r>
  <r>
    <s v="2023-06-01 14:00:00"/>
    <n v="60"/>
    <s v="BSC_SEV"/>
    <s v="LABEL=SE2246_3, CellIndex=101, CGI=2505423F457BF"/>
    <s v="250"/>
    <s v="54"/>
    <s v="9204"/>
    <s v="22463"/>
    <n v="0"/>
    <n v="100"/>
    <x v="0"/>
    <x v="14"/>
    <s v="SE2246"/>
    <x v="2"/>
    <s v="3"/>
    <x v="1154"/>
    <e v="#N/A"/>
    <n v="1"/>
    <n v="2"/>
    <x v="0"/>
    <x v="0"/>
    <x v="6"/>
  </r>
  <r>
    <s v="2023-06-01 14:00:00"/>
    <n v="60"/>
    <s v="BSC_SEV"/>
    <s v="LABEL=SE2246_2, CellIndex=100, CGI=2505423F457BE"/>
    <s v="250"/>
    <s v="54"/>
    <s v="9204"/>
    <s v="22462"/>
    <n v="0"/>
    <n v="100"/>
    <x v="0"/>
    <x v="14"/>
    <s v="SE2246"/>
    <x v="2"/>
    <s v="2"/>
    <x v="1155"/>
    <e v="#N/A"/>
    <n v="1"/>
    <n v="2"/>
    <x v="0"/>
    <x v="0"/>
    <x v="6"/>
  </r>
  <r>
    <s v="2023-06-01 14:00:00"/>
    <n v="60"/>
    <s v="BSC_SEV"/>
    <s v="LABEL=SE2102_3, CellIndex=98, CGI=2505423F4521F"/>
    <s v="250"/>
    <s v="54"/>
    <s v="9204"/>
    <s v="21023"/>
    <n v="0"/>
    <n v="100"/>
    <x v="0"/>
    <x v="14"/>
    <s v="SE2102"/>
    <x v="2"/>
    <s v="3"/>
    <x v="1156"/>
    <e v="#N/A"/>
    <n v="1"/>
    <n v="3"/>
    <x v="0"/>
    <x v="0"/>
    <x v="6"/>
  </r>
  <r>
    <s v="2023-06-01 14:00:00"/>
    <n v="60"/>
    <s v="BSC_SEV"/>
    <s v="LABEL=SE2102_2, CellIndex=97, CGI=2505423F4521E"/>
    <s v="250"/>
    <s v="54"/>
    <s v="9204"/>
    <s v="21022"/>
    <n v="0"/>
    <n v="100"/>
    <x v="0"/>
    <x v="14"/>
    <s v="SE2102"/>
    <x v="2"/>
    <s v="2"/>
    <x v="1324"/>
    <e v="#N/A"/>
    <n v="1"/>
    <n v="3"/>
    <x v="0"/>
    <x v="0"/>
    <x v="6"/>
  </r>
  <r>
    <s v="2023-06-01 14:00:00"/>
    <n v="60"/>
    <s v="BSC_SEV"/>
    <s v="LABEL=SE2102_1, CellIndex=96, CGI=2505423F4521D"/>
    <s v="250"/>
    <s v="54"/>
    <s v="9204"/>
    <s v="21021"/>
    <n v="0"/>
    <n v="100"/>
    <x v="0"/>
    <x v="14"/>
    <s v="SE2102"/>
    <x v="2"/>
    <s v="1"/>
    <x v="1157"/>
    <e v="#N/A"/>
    <n v="1"/>
    <n v="3"/>
    <x v="0"/>
    <x v="0"/>
    <x v="6"/>
  </r>
  <r>
    <s v="2023-06-01 14:00:00"/>
    <n v="60"/>
    <s v="BSC_SEV"/>
    <s v="LABEL=SE2466_3, CellIndex=113, CGI=2505423F46057"/>
    <s v="250"/>
    <s v="54"/>
    <s v="9204"/>
    <s v="24663"/>
    <n v="0"/>
    <n v="100"/>
    <x v="0"/>
    <x v="14"/>
    <s v="SE2466"/>
    <x v="2"/>
    <s v="3"/>
    <x v="1323"/>
    <e v="#N/A"/>
    <n v="1"/>
    <n v="1"/>
    <x v="0"/>
    <x v="0"/>
    <x v="6"/>
  </r>
  <r>
    <s v="2023-06-01 14:00:00"/>
    <n v="60"/>
    <s v="BSC_SEV"/>
    <s v="LABEL=SE2466_2, CellIndex=112, CGI=2505423F46056"/>
    <s v="250"/>
    <s v="54"/>
    <s v="9204"/>
    <s v="24662"/>
    <n v="0"/>
    <n v="100"/>
    <x v="0"/>
    <x v="14"/>
    <s v="SE2466"/>
    <x v="2"/>
    <s v="2"/>
    <x v="1158"/>
    <e v="#N/A"/>
    <n v="1"/>
    <n v="1"/>
    <x v="0"/>
    <x v="0"/>
    <x v="6"/>
  </r>
  <r>
    <s v="2023-06-01 14:00:00"/>
    <n v="60"/>
    <s v="BSC_SEV"/>
    <s v="LABEL=SE2249_3, CellIndex=119, CGI=2505423F457DD"/>
    <s v="250"/>
    <s v="54"/>
    <s v="9204"/>
    <s v="22493"/>
    <n v="0"/>
    <n v="100"/>
    <x v="0"/>
    <x v="14"/>
    <s v="SE2249"/>
    <x v="2"/>
    <s v="3"/>
    <x v="1322"/>
    <e v="#N/A"/>
    <n v="1"/>
    <n v="2"/>
    <x v="0"/>
    <x v="0"/>
    <x v="6"/>
  </r>
  <r>
    <s v="2023-06-01 14:00:00"/>
    <n v="60"/>
    <s v="BSC_SEV"/>
    <s v="LABEL=SE2467_3, CellIndex=143, CGI=2505423F46061"/>
    <s v="250"/>
    <s v="54"/>
    <s v="9204"/>
    <s v="24673"/>
    <n v="0"/>
    <n v="100"/>
    <x v="0"/>
    <x v="14"/>
    <s v="SE2467"/>
    <x v="2"/>
    <s v="3"/>
    <x v="1159"/>
    <e v="#N/A"/>
    <n v="1"/>
    <n v="1"/>
    <x v="0"/>
    <x v="0"/>
    <x v="6"/>
  </r>
  <r>
    <s v="2023-06-01 14:00:00"/>
    <n v="60"/>
    <s v="BSC_SEV"/>
    <s v="LABEL=SE2467_1, CellIndex=141, CGI=2505423F4605F"/>
    <s v="250"/>
    <s v="54"/>
    <s v="9204"/>
    <s v="24671"/>
    <n v="0"/>
    <n v="100"/>
    <x v="0"/>
    <x v="14"/>
    <s v="SE2467"/>
    <x v="2"/>
    <s v="1"/>
    <x v="1160"/>
    <e v="#N/A"/>
    <n v="1"/>
    <n v="1"/>
    <x v="0"/>
    <x v="0"/>
    <x v="6"/>
  </r>
  <r>
    <s v="2023-06-01 14:00:00"/>
    <n v="60"/>
    <s v="BSC_SEV"/>
    <s v="LABEL=SE2566_3, CellIndex=140, CGI=2505423F4643F"/>
    <s v="250"/>
    <s v="54"/>
    <s v="9204"/>
    <s v="25663"/>
    <n v="0"/>
    <n v="100"/>
    <x v="0"/>
    <x v="14"/>
    <s v="SE2566"/>
    <x v="2"/>
    <s v="3"/>
    <x v="1320"/>
    <e v="#N/A"/>
    <n v="1"/>
    <n v="1"/>
    <x v="0"/>
    <x v="0"/>
    <x v="6"/>
  </r>
  <r>
    <s v="2023-06-01 14:00:00"/>
    <n v="60"/>
    <s v="BSC_SEV"/>
    <s v="LABEL=SE2222_3, CellIndex=116, CGI=2505423F456CF"/>
    <s v="250"/>
    <s v="54"/>
    <s v="9204"/>
    <s v="22223"/>
    <n v="0"/>
    <n v="100"/>
    <x v="0"/>
    <x v="14"/>
    <s v="SE2222"/>
    <x v="2"/>
    <s v="3"/>
    <x v="1161"/>
    <e v="#N/A"/>
    <n v="1"/>
    <n v="2"/>
    <x v="0"/>
    <x v="0"/>
    <x v="6"/>
  </r>
  <r>
    <s v="2023-06-01 14:00:00"/>
    <n v="60"/>
    <s v="BSC_SEV"/>
    <s v="LABEL=SE2222_2, CellIndex=115, CGI=2505423F456CE"/>
    <s v="250"/>
    <s v="54"/>
    <s v="9204"/>
    <s v="22222"/>
    <n v="0"/>
    <n v="100"/>
    <x v="0"/>
    <x v="14"/>
    <s v="SE2222"/>
    <x v="2"/>
    <s v="2"/>
    <x v="1319"/>
    <e v="#N/A"/>
    <n v="1"/>
    <n v="2"/>
    <x v="0"/>
    <x v="0"/>
    <x v="6"/>
  </r>
  <r>
    <s v="2023-06-01 14:00:00"/>
    <n v="60"/>
    <s v="BSC_SEV"/>
    <s v="LABEL=SE2222_1, CellIndex=114, CGI=2505423F456CD"/>
    <s v="250"/>
    <s v="54"/>
    <s v="9204"/>
    <s v="22221"/>
    <n v="0"/>
    <n v="100"/>
    <x v="0"/>
    <x v="14"/>
    <s v="SE2222"/>
    <x v="2"/>
    <s v="1"/>
    <x v="1162"/>
    <e v="#N/A"/>
    <n v="1"/>
    <n v="2"/>
    <x v="0"/>
    <x v="0"/>
    <x v="6"/>
  </r>
  <r>
    <s v="2023-06-01 14:00:00"/>
    <n v="60"/>
    <s v="BSC_SEV"/>
    <s v="LABEL=SE2566_2, CellIndex=139, CGI=2505423F4643E"/>
    <s v="250"/>
    <s v="54"/>
    <s v="9204"/>
    <s v="25662"/>
    <n v="0"/>
    <n v="100"/>
    <x v="0"/>
    <x v="14"/>
    <s v="SE2566"/>
    <x v="2"/>
    <s v="2"/>
    <x v="1318"/>
    <e v="#N/A"/>
    <n v="1"/>
    <n v="1"/>
    <x v="0"/>
    <x v="0"/>
    <x v="6"/>
  </r>
  <r>
    <s v="2023-06-01 14:00:00"/>
    <n v="60"/>
    <s v="BSC_SEV"/>
    <s v="LABEL=SE2566_1, CellIndex=138, CGI=2505423F4643D"/>
    <s v="250"/>
    <s v="54"/>
    <s v="9204"/>
    <s v="25661"/>
    <n v="0"/>
    <n v="100"/>
    <x v="0"/>
    <x v="14"/>
    <s v="SE2566"/>
    <x v="2"/>
    <s v="1"/>
    <x v="1163"/>
    <e v="#N/A"/>
    <n v="1"/>
    <n v="1"/>
    <x v="0"/>
    <x v="0"/>
    <x v="6"/>
  </r>
  <r>
    <s v="2023-06-01 14:00:00"/>
    <n v="60"/>
    <s v="BSC_SEV"/>
    <s v="LABEL=SE2239_2, CellIndex=127, CGI=2505423F45778"/>
    <s v="250"/>
    <s v="54"/>
    <s v="9204"/>
    <s v="22392"/>
    <n v="0"/>
    <n v="100"/>
    <x v="0"/>
    <x v="14"/>
    <s v="SE2239"/>
    <x v="2"/>
    <s v="2"/>
    <x v="1317"/>
    <e v="#N/A"/>
    <n v="1"/>
    <n v="1"/>
    <x v="0"/>
    <x v="0"/>
    <x v="6"/>
  </r>
  <r>
    <s v="2023-06-01 14:00:00"/>
    <n v="60"/>
    <s v="BSC_SEV"/>
    <s v="LABEL=SE2239_1, CellIndex=126, CGI=2505423F45777"/>
    <s v="250"/>
    <s v="54"/>
    <s v="9204"/>
    <s v="22391"/>
    <n v="0"/>
    <n v="100"/>
    <x v="0"/>
    <x v="14"/>
    <s v="SE2239"/>
    <x v="2"/>
    <s v="1"/>
    <x v="1165"/>
    <e v="#N/A"/>
    <n v="1"/>
    <n v="1"/>
    <x v="0"/>
    <x v="0"/>
    <x v="6"/>
  </r>
  <r>
    <s v="2023-06-01 14:00:00"/>
    <n v="60"/>
    <s v="BSC_SEV"/>
    <s v="LABEL=SE2289_3, CellIndex=122, CGI=2505423F4596D"/>
    <s v="250"/>
    <s v="54"/>
    <s v="9204"/>
    <s v="22893"/>
    <n v="0"/>
    <n v="100"/>
    <x v="0"/>
    <x v="14"/>
    <s v="SE2289"/>
    <x v="2"/>
    <s v="3"/>
    <x v="1316"/>
    <e v="#N/A"/>
    <n v="1"/>
    <n v="1"/>
    <x v="0"/>
    <x v="0"/>
    <x v="6"/>
  </r>
  <r>
    <s v="2023-06-01 14:00:00"/>
    <n v="60"/>
    <s v="BSC_SEV"/>
    <s v="LABEL=SE2289_2, CellIndex=121, CGI=2505423F4596C"/>
    <s v="250"/>
    <s v="54"/>
    <s v="9204"/>
    <s v="22892"/>
    <n v="0"/>
    <n v="100"/>
    <x v="0"/>
    <x v="14"/>
    <s v="SE2289"/>
    <x v="2"/>
    <s v="2"/>
    <x v="1166"/>
    <e v="#N/A"/>
    <n v="1"/>
    <n v="1"/>
    <x v="0"/>
    <x v="0"/>
    <x v="6"/>
  </r>
  <r>
    <s v="2023-06-01 14:00:00"/>
    <n v="60"/>
    <s v="BSC_SEV"/>
    <s v="LABEL=SE2289_1, CellIndex=120, CGI=2505423F4596B"/>
    <s v="250"/>
    <s v="54"/>
    <s v="9204"/>
    <s v="22891"/>
    <n v="0"/>
    <n v="100"/>
    <x v="0"/>
    <x v="14"/>
    <s v="SE2289"/>
    <x v="2"/>
    <s v="1"/>
    <x v="1315"/>
    <e v="#N/A"/>
    <n v="1"/>
    <n v="1"/>
    <x v="0"/>
    <x v="0"/>
    <x v="6"/>
  </r>
  <r>
    <s v="2023-06-01 14:00:00"/>
    <n v="60"/>
    <s v="BSC_SEV"/>
    <s v="LABEL=SE2226_3, CellIndex=137, CGI=2505423F456F7"/>
    <s v="250"/>
    <s v="54"/>
    <s v="9204"/>
    <s v="22263"/>
    <n v="0"/>
    <n v="100"/>
    <x v="0"/>
    <x v="14"/>
    <s v="SE2226"/>
    <x v="2"/>
    <s v="3"/>
    <x v="1167"/>
    <e v="#N/A"/>
    <n v="1"/>
    <n v="2"/>
    <x v="0"/>
    <x v="0"/>
    <x v="6"/>
  </r>
  <r>
    <s v="2023-06-01 14:00:00"/>
    <n v="60"/>
    <s v="BSC_SEV"/>
    <s v="LABEL=SE2226_2, CellIndex=136, CGI=2505423F456F6"/>
    <s v="250"/>
    <s v="54"/>
    <s v="9204"/>
    <s v="22262"/>
    <n v="0"/>
    <n v="100"/>
    <x v="0"/>
    <x v="14"/>
    <s v="SE2226"/>
    <x v="2"/>
    <s v="2"/>
    <x v="1314"/>
    <e v="#N/A"/>
    <n v="1"/>
    <n v="2"/>
    <x v="0"/>
    <x v="0"/>
    <x v="6"/>
  </r>
  <r>
    <s v="2023-06-01 14:00:00"/>
    <n v="60"/>
    <s v="BSC_SEV"/>
    <s v="LABEL=SE2251_3, CellIndex=134, CGI=2505423F457F1"/>
    <s v="250"/>
    <s v="54"/>
    <s v="9204"/>
    <s v="22513"/>
    <n v="0"/>
    <n v="100"/>
    <x v="0"/>
    <x v="14"/>
    <s v="SE2251"/>
    <x v="2"/>
    <s v="3"/>
    <x v="1313"/>
    <e v="#N/A"/>
    <n v="1"/>
    <n v="1"/>
    <x v="0"/>
    <x v="0"/>
    <x v="6"/>
  </r>
  <r>
    <s v="2023-06-01 14:00:00"/>
    <n v="60"/>
    <s v="BSC_SEV"/>
    <s v="LABEL=SE2251_2, CellIndex=133, CGI=2505423F457F0"/>
    <s v="250"/>
    <s v="54"/>
    <s v="9204"/>
    <s v="22512"/>
    <n v="0"/>
    <n v="100"/>
    <x v="0"/>
    <x v="14"/>
    <s v="SE2251"/>
    <x v="2"/>
    <s v="2"/>
    <x v="1169"/>
    <e v="#N/A"/>
    <n v="1"/>
    <n v="1"/>
    <x v="0"/>
    <x v="0"/>
    <x v="6"/>
  </r>
  <r>
    <s v="2023-06-01 14:00:00"/>
    <n v="60"/>
    <s v="BSC_SEV"/>
    <s v="LABEL=SE2251_1, CellIndex=132, CGI=2505423F457EF"/>
    <s v="250"/>
    <s v="54"/>
    <s v="9204"/>
    <s v="22511"/>
    <n v="0"/>
    <n v="100"/>
    <x v="0"/>
    <x v="14"/>
    <s v="SE2251"/>
    <x v="2"/>
    <s v="1"/>
    <x v="1312"/>
    <e v="#N/A"/>
    <n v="1"/>
    <n v="1"/>
    <x v="0"/>
    <x v="0"/>
    <x v="6"/>
  </r>
  <r>
    <s v="2023-06-01 14:00:00"/>
    <n v="60"/>
    <s v="BSC_SEV"/>
    <s v="LABEL=SE2294_3, CellIndex=131, CGI=2505423F4599F"/>
    <s v="250"/>
    <s v="54"/>
    <s v="9204"/>
    <s v="22943"/>
    <n v="3600"/>
    <n v="0"/>
    <x v="0"/>
    <x v="14"/>
    <s v="SE2294"/>
    <x v="2"/>
    <s v="3"/>
    <x v="1170"/>
    <e v="#N/A"/>
    <n v="0"/>
    <n v="1"/>
    <x v="49"/>
    <x v="0"/>
    <x v="6"/>
  </r>
  <r>
    <s v="2023-06-01 14:00:00"/>
    <n v="60"/>
    <s v="BSC_SEV"/>
    <s v="LABEL=SE2294_2, CellIndex=130, CGI=2505423F4599E"/>
    <s v="250"/>
    <s v="54"/>
    <s v="9204"/>
    <s v="22942"/>
    <n v="3600"/>
    <n v="0"/>
    <x v="0"/>
    <x v="14"/>
    <s v="SE2294"/>
    <x v="2"/>
    <s v="2"/>
    <x v="1311"/>
    <e v="#N/A"/>
    <n v="0"/>
    <n v="1"/>
    <x v="49"/>
    <x v="0"/>
    <x v="6"/>
  </r>
  <r>
    <s v="2023-06-01 14:00:00"/>
    <n v="60"/>
    <s v="BSC_SEV"/>
    <s v="LABEL=SE2294_1, CellIndex=129, CGI=2505423F4599D"/>
    <s v="250"/>
    <s v="54"/>
    <s v="9204"/>
    <s v="22941"/>
    <n v="3600"/>
    <n v="0"/>
    <x v="0"/>
    <x v="14"/>
    <s v="SE2294"/>
    <x v="2"/>
    <s v="1"/>
    <x v="1171"/>
    <e v="#N/A"/>
    <n v="0"/>
    <n v="1"/>
    <x v="49"/>
    <x v="0"/>
    <x v="6"/>
  </r>
  <r>
    <s v="2023-06-01 14:00:00"/>
    <n v="60"/>
    <s v="BSC_SEV"/>
    <s v="LABEL=SE2240_3, CellIndex=125, CGI=2505423F45783"/>
    <s v="250"/>
    <s v="54"/>
    <s v="9204"/>
    <s v="22403"/>
    <n v="3605"/>
    <n v="0"/>
    <x v="0"/>
    <x v="14"/>
    <s v="SE2240"/>
    <x v="2"/>
    <s v="3"/>
    <x v="1172"/>
    <e v="#N/A"/>
    <n v="0"/>
    <n v="1"/>
    <x v="50"/>
    <x v="0"/>
    <x v="6"/>
  </r>
  <r>
    <s v="2023-06-01 14:00:00"/>
    <n v="60"/>
    <s v="BSC_SEV"/>
    <s v="LABEL=SE2240_1, CellIndex=123, CGI=2505423F45781"/>
    <s v="250"/>
    <s v="54"/>
    <s v="9204"/>
    <s v="22401"/>
    <n v="3605"/>
    <n v="0"/>
    <x v="0"/>
    <x v="14"/>
    <s v="SE2240"/>
    <x v="2"/>
    <s v="1"/>
    <x v="1173"/>
    <e v="#N/A"/>
    <n v="0"/>
    <n v="1"/>
    <x v="50"/>
    <x v="0"/>
    <x v="6"/>
  </r>
  <r>
    <s v="2023-06-01 14:00:00"/>
    <n v="60"/>
    <s v="BSC_SEV"/>
    <s v="LABEL=SE2249_2, CellIndex=118, CGI=2505423F457DC"/>
    <s v="250"/>
    <s v="54"/>
    <s v="9204"/>
    <s v="22492"/>
    <n v="0"/>
    <n v="100"/>
    <x v="0"/>
    <x v="14"/>
    <s v="SE2249"/>
    <x v="2"/>
    <s v="2"/>
    <x v="1309"/>
    <e v="#N/A"/>
    <n v="1"/>
    <n v="2"/>
    <x v="0"/>
    <x v="0"/>
    <x v="6"/>
  </r>
  <r>
    <s v="2023-06-01 14:00:00"/>
    <n v="60"/>
    <s v="BSC_SEV"/>
    <s v="LABEL=SE2249_1, CellIndex=117, CGI=2505423F457DB"/>
    <s v="250"/>
    <s v="54"/>
    <s v="9204"/>
    <s v="22491"/>
    <n v="0"/>
    <n v="100"/>
    <x v="0"/>
    <x v="14"/>
    <s v="SE2249"/>
    <x v="2"/>
    <s v="1"/>
    <x v="1174"/>
    <e v="#N/A"/>
    <n v="1"/>
    <n v="2"/>
    <x v="0"/>
    <x v="0"/>
    <x v="6"/>
  </r>
  <r>
    <s v="2023-06-01 14:00:00"/>
    <n v="60"/>
    <s v="BSC_SEV"/>
    <s v="LABEL=SE2234_1, CellIndex=159, CGI=2505423F45745"/>
    <s v="250"/>
    <s v="54"/>
    <s v="9204"/>
    <s v="22341"/>
    <n v="3605"/>
    <n v="0"/>
    <x v="0"/>
    <x v="14"/>
    <s v="SE2234"/>
    <x v="2"/>
    <s v="1"/>
    <x v="1308"/>
    <e v="#N/A"/>
    <n v="0"/>
    <n v="1"/>
    <x v="66"/>
    <x v="0"/>
    <x v="6"/>
  </r>
  <r>
    <s v="2023-06-01 14:00:00"/>
    <n v="60"/>
    <s v="BSC_SEV"/>
    <s v="LABEL=SE2296_3, CellIndex=158, CGI=2505423F459B3"/>
    <s v="250"/>
    <s v="54"/>
    <s v="9204"/>
    <s v="22963"/>
    <n v="0"/>
    <n v="100"/>
    <x v="0"/>
    <x v="14"/>
    <s v="SE2296"/>
    <x v="2"/>
    <s v="3"/>
    <x v="1175"/>
    <e v="#N/A"/>
    <n v="1"/>
    <n v="1"/>
    <x v="0"/>
    <x v="0"/>
    <x v="6"/>
  </r>
  <r>
    <s v="2023-06-01 14:00:00"/>
    <n v="60"/>
    <s v="BSC_SEV"/>
    <s v="LABEL=SE2296_2, CellIndex=157, CGI=2505423F459B2"/>
    <s v="250"/>
    <s v="54"/>
    <s v="9204"/>
    <s v="22962"/>
    <n v="0"/>
    <n v="100"/>
    <x v="0"/>
    <x v="14"/>
    <s v="SE2296"/>
    <x v="2"/>
    <s v="2"/>
    <x v="1307"/>
    <e v="#N/A"/>
    <n v="1"/>
    <n v="1"/>
    <x v="0"/>
    <x v="0"/>
    <x v="6"/>
  </r>
  <r>
    <s v="2023-06-01 14:00:00"/>
    <n v="60"/>
    <s v="BSC_SEV"/>
    <s v="LABEL=SE2296_1, CellIndex=156, CGI=2505423F459B1"/>
    <s v="250"/>
    <s v="54"/>
    <s v="9204"/>
    <s v="22961"/>
    <n v="0"/>
    <n v="100"/>
    <x v="0"/>
    <x v="14"/>
    <s v="SE2296"/>
    <x v="2"/>
    <s v="1"/>
    <x v="1176"/>
    <e v="#N/A"/>
    <n v="1"/>
    <n v="1"/>
    <x v="0"/>
    <x v="0"/>
    <x v="6"/>
  </r>
  <r>
    <s v="2023-06-01 14:00:00"/>
    <n v="60"/>
    <s v="BSC_SEV"/>
    <s v="LABEL=SE2293_2, CellIndex=154, CGI=2505423F45994"/>
    <s v="250"/>
    <s v="54"/>
    <s v="9204"/>
    <s v="22932"/>
    <n v="3600"/>
    <n v="0"/>
    <x v="0"/>
    <x v="14"/>
    <s v="SE2293"/>
    <x v="2"/>
    <s v="2"/>
    <x v="1177"/>
    <e v="#N/A"/>
    <n v="0"/>
    <n v="1"/>
    <x v="51"/>
    <x v="0"/>
    <x v="6"/>
  </r>
  <r>
    <s v="2023-06-01 14:00:00"/>
    <n v="60"/>
    <s v="BSC_SEV"/>
    <s v="LABEL=SE2228_2, CellIndex=145, CGI=2505423F4570A"/>
    <s v="250"/>
    <s v="54"/>
    <s v="9204"/>
    <s v="22282"/>
    <n v="0"/>
    <n v="100"/>
    <x v="0"/>
    <x v="14"/>
    <s v="SE2228"/>
    <x v="2"/>
    <s v="2"/>
    <x v="1305"/>
    <e v="#N/A"/>
    <n v="1"/>
    <n v="2"/>
    <x v="0"/>
    <x v="0"/>
    <x v="6"/>
  </r>
  <r>
    <s v="2023-06-01 14:00:00"/>
    <n v="60"/>
    <s v="BSC_SEV"/>
    <s v="LABEL=SE2228_1, CellIndex=144, CGI=2505423F45709"/>
    <s v="250"/>
    <s v="54"/>
    <s v="9204"/>
    <s v="22281"/>
    <n v="0"/>
    <n v="100"/>
    <x v="0"/>
    <x v="14"/>
    <s v="SE2228"/>
    <x v="2"/>
    <s v="1"/>
    <x v="1178"/>
    <e v="#N/A"/>
    <n v="1"/>
    <n v="2"/>
    <x v="0"/>
    <x v="0"/>
    <x v="6"/>
  </r>
  <r>
    <s v="2023-06-01 14:00:00"/>
    <n v="60"/>
    <s v="BSC_SEV"/>
    <s v="LABEL=SE2293_1, CellIndex=153, CGI=2505423F45993"/>
    <s v="250"/>
    <s v="54"/>
    <s v="9204"/>
    <s v="22931"/>
    <n v="3600"/>
    <n v="0"/>
    <x v="0"/>
    <x v="14"/>
    <s v="SE2293"/>
    <x v="2"/>
    <s v="1"/>
    <x v="1304"/>
    <e v="#N/A"/>
    <n v="0"/>
    <n v="1"/>
    <x v="51"/>
    <x v="0"/>
    <x v="6"/>
  </r>
  <r>
    <s v="2023-06-01 14:00:00"/>
    <n v="60"/>
    <s v="BSC_SEV"/>
    <s v="LABEL=SE2220_3, CellIndex=152, CGI=2505423F456BB"/>
    <s v="250"/>
    <s v="54"/>
    <s v="9204"/>
    <s v="22203"/>
    <n v="3600"/>
    <n v="0"/>
    <x v="0"/>
    <x v="14"/>
    <s v="SE2220"/>
    <x v="2"/>
    <s v="3"/>
    <x v="1179"/>
    <e v="#N/A"/>
    <n v="0"/>
    <n v="2"/>
    <x v="52"/>
    <x v="0"/>
    <x v="6"/>
  </r>
  <r>
    <s v="2023-06-01 14:00:00"/>
    <n v="60"/>
    <s v="BSC_SEV"/>
    <s v="LABEL=SE2220_2, CellIndex=151, CGI=2505423F456BA"/>
    <s v="250"/>
    <s v="54"/>
    <s v="9204"/>
    <s v="22202"/>
    <n v="3600"/>
    <n v="0"/>
    <x v="0"/>
    <x v="14"/>
    <s v="SE2220"/>
    <x v="2"/>
    <s v="2"/>
    <x v="1303"/>
    <e v="#N/A"/>
    <n v="0"/>
    <n v="2"/>
    <x v="52"/>
    <x v="0"/>
    <x v="6"/>
  </r>
  <r>
    <s v="2023-06-01 14:00:00"/>
    <n v="60"/>
    <s v="BSC_SEV"/>
    <s v="LABEL=SE2220_1, CellIndex=150, CGI=2505423F456B9"/>
    <s v="250"/>
    <s v="54"/>
    <s v="9204"/>
    <s v="22201"/>
    <n v="3600"/>
    <n v="0"/>
    <x v="0"/>
    <x v="14"/>
    <s v="SE2220"/>
    <x v="2"/>
    <s v="1"/>
    <x v="1180"/>
    <e v="#N/A"/>
    <n v="0"/>
    <n v="2"/>
    <x v="52"/>
    <x v="0"/>
    <x v="6"/>
  </r>
  <r>
    <s v="2023-06-01 14:00:00"/>
    <n v="60"/>
    <s v="BSC_SEV"/>
    <s v="LABEL=SE2234_2, CellIndex=160, CGI=2505423F45746"/>
    <s v="250"/>
    <s v="54"/>
    <s v="9204"/>
    <s v="22342"/>
    <n v="3605"/>
    <n v="0"/>
    <x v="0"/>
    <x v="14"/>
    <s v="SE2234"/>
    <x v="2"/>
    <s v="2"/>
    <x v="1302"/>
    <e v="#N/A"/>
    <n v="0"/>
    <n v="1"/>
    <x v="66"/>
    <x v="0"/>
    <x v="6"/>
  </r>
  <r>
    <s v="2023-06-01 14:00:00"/>
    <n v="60"/>
    <s v="BSC_SEV"/>
    <s v="LABEL=SE2243_2, CellIndex=148, CGI=2505423F457A0"/>
    <s v="250"/>
    <s v="54"/>
    <s v="9204"/>
    <s v="22432"/>
    <n v="0"/>
    <n v="100"/>
    <x v="0"/>
    <x v="14"/>
    <s v="SE2243"/>
    <x v="2"/>
    <s v="2"/>
    <x v="1182"/>
    <e v="#N/A"/>
    <n v="1"/>
    <n v="1"/>
    <x v="0"/>
    <x v="0"/>
    <x v="6"/>
  </r>
  <r>
    <s v="2023-06-01 14:00:00"/>
    <n v="60"/>
    <s v="BSC_SEV"/>
    <s v="LABEL=SE2243_1, CellIndex=147, CGI=2505423F4579F"/>
    <s v="250"/>
    <s v="54"/>
    <s v="9204"/>
    <s v="22431"/>
    <n v="0"/>
    <n v="100"/>
    <x v="0"/>
    <x v="14"/>
    <s v="SE2243"/>
    <x v="2"/>
    <s v="1"/>
    <x v="1301"/>
    <e v="#N/A"/>
    <n v="1"/>
    <n v="1"/>
    <x v="0"/>
    <x v="0"/>
    <x v="6"/>
  </r>
  <r>
    <s v="2023-06-01 14:00:00"/>
    <n v="60"/>
    <s v="BSC_SEV"/>
    <s v="LABEL=SE2228_3, CellIndex=146, CGI=2505423F4570B"/>
    <s v="250"/>
    <s v="54"/>
    <s v="9204"/>
    <s v="22283"/>
    <n v="0"/>
    <n v="100"/>
    <x v="0"/>
    <x v="14"/>
    <s v="SE2228"/>
    <x v="2"/>
    <s v="3"/>
    <x v="1183"/>
    <e v="#N/A"/>
    <n v="1"/>
    <n v="2"/>
    <x v="0"/>
    <x v="0"/>
    <x v="6"/>
  </r>
  <r>
    <s v="2023-06-01 14:00:00"/>
    <n v="60"/>
    <s v="BSC_SEV"/>
    <s v="LABEL=SE2234_3, CellIndex=161, CGI=2505423F45747"/>
    <s v="250"/>
    <s v="54"/>
    <s v="9204"/>
    <s v="22343"/>
    <n v="3605"/>
    <n v="0"/>
    <x v="0"/>
    <x v="14"/>
    <s v="SE2234"/>
    <x v="2"/>
    <s v="3"/>
    <x v="1300"/>
    <e v="#N/A"/>
    <n v="0"/>
    <n v="1"/>
    <x v="66"/>
    <x v="0"/>
    <x v="6"/>
  </r>
  <r>
    <s v="2023-06-01 14:00:00"/>
    <n v="60"/>
    <s v="BSC_SEV"/>
    <s v="LABEL=SE2237_3, CellIndex=167, CGI=2505423F45765"/>
    <s v="250"/>
    <s v="54"/>
    <s v="9204"/>
    <s v="22373"/>
    <n v="3600"/>
    <n v="0"/>
    <x v="0"/>
    <x v="14"/>
    <s v="SE2237"/>
    <x v="2"/>
    <s v="3"/>
    <x v="1184"/>
    <e v="#N/A"/>
    <n v="0"/>
    <n v="1"/>
    <x v="53"/>
    <x v="0"/>
    <x v="6"/>
  </r>
  <r>
    <s v="2023-06-01 14:00:00"/>
    <n v="60"/>
    <s v="BSC_SEV"/>
    <s v="LABEL=SE2237_2, CellIndex=166, CGI=2505423F45764"/>
    <s v="250"/>
    <s v="54"/>
    <s v="9204"/>
    <s v="22372"/>
    <n v="3600"/>
    <n v="0"/>
    <x v="0"/>
    <x v="14"/>
    <s v="SE2237"/>
    <x v="2"/>
    <s v="2"/>
    <x v="1299"/>
    <e v="#N/A"/>
    <n v="0"/>
    <n v="1"/>
    <x v="53"/>
    <x v="0"/>
    <x v="6"/>
  </r>
  <r>
    <s v="2023-06-01 14:00:00"/>
    <n v="60"/>
    <s v="BSC_SEV"/>
    <s v="LABEL=SE2178_3, CellIndex=35, CGI=2505423F55517"/>
    <s v="250"/>
    <s v="54"/>
    <s v="9205"/>
    <s v="21783"/>
    <n v="0"/>
    <n v="100"/>
    <x v="0"/>
    <x v="14"/>
    <s v="SE2178"/>
    <x v="2"/>
    <s v="3"/>
    <x v="1298"/>
    <e v="#N/A"/>
    <n v="0"/>
    <n v="4"/>
    <x v="33"/>
    <x v="0"/>
    <x v="6"/>
  </r>
  <r>
    <s v="2023-06-01 14:00:00"/>
    <n v="60"/>
    <s v="BSC_SEV"/>
    <s v="LABEL=SE2178_2, CellIndex=34, CGI=2505423F55516"/>
    <s v="250"/>
    <s v="54"/>
    <s v="9205"/>
    <s v="21782"/>
    <n v="0"/>
    <n v="100"/>
    <x v="0"/>
    <x v="14"/>
    <s v="SE2178"/>
    <x v="2"/>
    <s v="2"/>
    <x v="1186"/>
    <e v="#N/A"/>
    <n v="0"/>
    <n v="4"/>
    <x v="33"/>
    <x v="0"/>
    <x v="6"/>
  </r>
  <r>
    <s v="2023-06-01 14:00:00"/>
    <n v="60"/>
    <s v="BSC_SEV"/>
    <s v="LABEL=SE2178_1, CellIndex=33, CGI=2505423F55515"/>
    <s v="250"/>
    <s v="54"/>
    <s v="9205"/>
    <s v="21781"/>
    <n v="0"/>
    <n v="100"/>
    <x v="0"/>
    <x v="14"/>
    <s v="SE2178"/>
    <x v="2"/>
    <s v="1"/>
    <x v="1297"/>
    <e v="#N/A"/>
    <n v="0"/>
    <n v="4"/>
    <x v="33"/>
    <x v="0"/>
    <x v="6"/>
  </r>
  <r>
    <s v="2023-06-01 14:00:00"/>
    <n v="60"/>
    <s v="BSC_SEV"/>
    <s v="LABEL=SE2180_3, CellIndex=176, CGI=2505423F5552B"/>
    <s v="250"/>
    <s v="54"/>
    <s v="9205"/>
    <s v="21803"/>
    <n v="0"/>
    <n v="100"/>
    <x v="0"/>
    <x v="14"/>
    <s v="SE2180"/>
    <x v="2"/>
    <s v="3"/>
    <x v="1187"/>
    <e v="#N/A"/>
    <n v="1"/>
    <n v="4"/>
    <x v="0"/>
    <x v="0"/>
    <x v="6"/>
  </r>
  <r>
    <s v="2023-06-01 14:00:00"/>
    <n v="60"/>
    <s v="BSC_SEV"/>
    <s v="LABEL=SE2180_2, CellIndex=175, CGI=2505423F5552A"/>
    <s v="250"/>
    <s v="54"/>
    <s v="9205"/>
    <s v="21802"/>
    <n v="0"/>
    <n v="100"/>
    <x v="0"/>
    <x v="14"/>
    <s v="SE2180"/>
    <x v="2"/>
    <s v="2"/>
    <x v="1296"/>
    <e v="#N/A"/>
    <n v="1"/>
    <n v="4"/>
    <x v="0"/>
    <x v="0"/>
    <x v="6"/>
  </r>
  <r>
    <s v="2023-06-01 14:00:00"/>
    <n v="60"/>
    <s v="BSC_SEV"/>
    <s v="LABEL=SE2180_1, CellIndex=174, CGI=2505423F55529"/>
    <s v="250"/>
    <s v="54"/>
    <s v="9205"/>
    <s v="21801"/>
    <n v="0"/>
    <n v="100"/>
    <x v="0"/>
    <x v="14"/>
    <s v="SE2180"/>
    <x v="2"/>
    <s v="1"/>
    <x v="1188"/>
    <e v="#N/A"/>
    <n v="1"/>
    <n v="4"/>
    <x v="0"/>
    <x v="0"/>
    <x v="6"/>
  </r>
  <r>
    <s v="2023-06-01 14:00:00"/>
    <n v="60"/>
    <s v="BSC_SEV"/>
    <s v="LABEL=SE2077_3, CellIndex=80, CGI=2505423F25125"/>
    <s v="250"/>
    <s v="54"/>
    <s v="9202"/>
    <s v="20773"/>
    <n v="3605"/>
    <n v="0"/>
    <x v="0"/>
    <x v="14"/>
    <s v="SE2077"/>
    <x v="2"/>
    <s v="3"/>
    <x v="1189"/>
    <e v="#N/A"/>
    <n v="1"/>
    <n v="11"/>
    <x v="54"/>
    <x v="0"/>
    <x v="6"/>
  </r>
  <r>
    <s v="2023-06-01 14:00:00"/>
    <n v="60"/>
    <s v="BSC_SEV"/>
    <s v="LABEL=SE2077_1, CellIndex=78, CGI=2505423F25123"/>
    <s v="250"/>
    <s v="54"/>
    <s v="9202"/>
    <s v="20771"/>
    <n v="3605"/>
    <n v="0"/>
    <x v="0"/>
    <x v="14"/>
    <s v="SE2077"/>
    <x v="2"/>
    <s v="1"/>
    <x v="1190"/>
    <e v="#N/A"/>
    <n v="1"/>
    <n v="11"/>
    <x v="54"/>
    <x v="0"/>
    <x v="6"/>
  </r>
  <r>
    <s v="2023-06-01 14:00:00"/>
    <n v="60"/>
    <s v="BSC_SMF"/>
    <s v="LABEL=SE2280_3, CellIndex=414, CGI=2505423F25913"/>
    <s v="250"/>
    <s v="54"/>
    <s v="9202"/>
    <s v="22803"/>
    <n v="3600"/>
    <n v="0"/>
    <x v="0"/>
    <x v="14"/>
    <s v="SE2280"/>
    <x v="2"/>
    <s v="3"/>
    <x v="1192"/>
    <e v="#N/A"/>
    <n v="0"/>
    <n v="11"/>
    <x v="55"/>
    <x v="0"/>
    <x v="6"/>
  </r>
  <r>
    <s v="2023-06-01 14:00:00"/>
    <n v="60"/>
    <s v="BSC_SMF"/>
    <s v="LABEL=SE2280_2, CellIndex=413, CGI=2505423F25912"/>
    <s v="250"/>
    <s v="54"/>
    <s v="9202"/>
    <s v="22802"/>
    <n v="3600"/>
    <n v="0"/>
    <x v="0"/>
    <x v="14"/>
    <s v="SE2280"/>
    <x v="2"/>
    <s v="2"/>
    <x v="1191"/>
    <e v="#N/A"/>
    <n v="0"/>
    <n v="11"/>
    <x v="55"/>
    <x v="0"/>
    <x v="6"/>
  </r>
  <r>
    <s v="2023-06-01 14:00:00"/>
    <n v="60"/>
    <s v="BSC_SMF"/>
    <s v="LABEL=SE2280_1, CellIndex=412, CGI=2505423F25911"/>
    <s v="250"/>
    <s v="54"/>
    <s v="9202"/>
    <s v="22801"/>
    <n v="3600"/>
    <n v="0"/>
    <x v="0"/>
    <x v="14"/>
    <s v="SE2280"/>
    <x v="2"/>
    <s v="1"/>
    <x v="1193"/>
    <e v="#N/A"/>
    <n v="0"/>
    <n v="11"/>
    <x v="55"/>
    <x v="0"/>
    <x v="6"/>
  </r>
  <r>
    <s v="2023-06-01 14:00:00"/>
    <n v="60"/>
    <s v="BSC_SEV"/>
    <s v="LABEL=SE2273_3, CellIndex=179, CGI=2505423F258CD"/>
    <s v="250"/>
    <s v="54"/>
    <s v="9202"/>
    <s v="22733"/>
    <n v="3600"/>
    <n v="0"/>
    <x v="0"/>
    <x v="14"/>
    <s v="SE2273"/>
    <x v="2"/>
    <s v="3"/>
    <x v="937"/>
    <e v="#N/A"/>
    <n v="0"/>
    <n v="9"/>
    <x v="30"/>
    <x v="0"/>
    <x v="6"/>
  </r>
  <r>
    <s v="2023-06-01 14:00:00"/>
    <n v="60"/>
    <s v="BSC_SEV"/>
    <s v="LABEL=SE2273_2, CellIndex=178, CGI=2505423F258CC"/>
    <s v="250"/>
    <s v="54"/>
    <s v="9202"/>
    <s v="22732"/>
    <n v="3600"/>
    <n v="0"/>
    <x v="0"/>
    <x v="14"/>
    <s v="SE2273"/>
    <x v="2"/>
    <s v="2"/>
    <x v="1004"/>
    <e v="#N/A"/>
    <n v="0"/>
    <n v="9"/>
    <x v="30"/>
    <x v="0"/>
    <x v="6"/>
  </r>
  <r>
    <s v="2023-06-01 14:00:00"/>
    <n v="60"/>
    <s v="BSC_SEV"/>
    <s v="LABEL=SE2280_3, CellIndex=185, CGI=2505423F25913"/>
    <s v="250"/>
    <s v="54"/>
    <s v="9202"/>
    <s v="22803"/>
    <n v="3600"/>
    <n v="0"/>
    <x v="0"/>
    <x v="14"/>
    <s v="SE2280"/>
    <x v="2"/>
    <s v="3"/>
    <x v="1192"/>
    <e v="#N/A"/>
    <n v="0"/>
    <n v="11"/>
    <x v="55"/>
    <x v="0"/>
    <x v="6"/>
  </r>
  <r>
    <s v="2023-06-01 14:00:00"/>
    <n v="60"/>
    <s v="BSC_SEV"/>
    <s v="LABEL=SE2280_1, CellIndex=183, CGI=2505423F25911"/>
    <s v="250"/>
    <s v="54"/>
    <s v="9202"/>
    <s v="22801"/>
    <n v="3600"/>
    <n v="0"/>
    <x v="0"/>
    <x v="14"/>
    <s v="SE2280"/>
    <x v="2"/>
    <s v="1"/>
    <x v="1193"/>
    <e v="#N/A"/>
    <n v="0"/>
    <n v="11"/>
    <x v="55"/>
    <x v="0"/>
    <x v="6"/>
  </r>
  <r>
    <s v="2023-06-01 14:00:00"/>
    <n v="60"/>
    <s v="BSC_SEV"/>
    <s v="LABEL=SE2119_3, CellIndex=182, CGI=2505423F252C9"/>
    <s v="250"/>
    <s v="54"/>
    <s v="9202"/>
    <s v="21193"/>
    <n v="0"/>
    <n v="100"/>
    <x v="0"/>
    <x v="14"/>
    <s v="SE2119"/>
    <x v="2"/>
    <s v="3"/>
    <x v="1294"/>
    <e v="#N/A"/>
    <n v="1"/>
    <n v="11"/>
    <x v="0"/>
    <x v="0"/>
    <x v="6"/>
  </r>
  <r>
    <s v="2023-06-01 14:00:00"/>
    <n v="60"/>
    <s v="BSC_SEV"/>
    <s v="LABEL=SE2119_2, CellIndex=181, CGI=2505423F252C8"/>
    <s v="250"/>
    <s v="54"/>
    <s v="9202"/>
    <s v="21192"/>
    <n v="0"/>
    <n v="100"/>
    <x v="0"/>
    <x v="14"/>
    <s v="SE2119"/>
    <x v="2"/>
    <s v="2"/>
    <x v="1194"/>
    <e v="#N/A"/>
    <n v="1"/>
    <n v="11"/>
    <x v="0"/>
    <x v="0"/>
    <x v="6"/>
  </r>
  <r>
    <s v="2023-06-01 14:00:00"/>
    <n v="60"/>
    <s v="BSC_SEV"/>
    <s v="LABEL=SE2119_1, CellIndex=180, CGI=2505423F252C7"/>
    <s v="250"/>
    <s v="54"/>
    <s v="9202"/>
    <s v="21191"/>
    <n v="0"/>
    <n v="100"/>
    <x v="0"/>
    <x v="14"/>
    <s v="SE2119"/>
    <x v="2"/>
    <s v="1"/>
    <x v="1293"/>
    <e v="#N/A"/>
    <n v="1"/>
    <n v="11"/>
    <x v="0"/>
    <x v="0"/>
    <x v="6"/>
  </r>
  <r>
    <s v="2023-06-01 14:00:00"/>
    <n v="60"/>
    <s v="BSC_SEV"/>
    <s v="LABEL=SE2273_1, CellIndex=177, CGI=2505423F258CB"/>
    <s v="250"/>
    <s v="54"/>
    <s v="9202"/>
    <s v="22731"/>
    <n v="3600"/>
    <n v="0"/>
    <x v="0"/>
    <x v="14"/>
    <s v="SE2273"/>
    <x v="2"/>
    <s v="1"/>
    <x v="938"/>
    <e v="#N/A"/>
    <n v="0"/>
    <n v="9"/>
    <x v="30"/>
    <x v="0"/>
    <x v="6"/>
  </r>
  <r>
    <s v="2023-06-01 14:00:00"/>
    <n v="60"/>
    <s v="BSC_SMF"/>
    <s v="LABEL=CR1572_3, CellIndex=357, CGI=2505420303D6B"/>
    <s v="250"/>
    <s v="54"/>
    <s v="8240"/>
    <s v="15723"/>
    <n v="3600"/>
    <n v="0"/>
    <x v="0"/>
    <x v="14"/>
    <s v="CR1572"/>
    <x v="0"/>
    <s v="3"/>
    <x v="1292"/>
    <e v="#N/A"/>
    <n v="0"/>
    <n v="23"/>
    <x v="56"/>
    <x v="0"/>
    <x v="0"/>
  </r>
  <r>
    <s v="2023-06-01 14:00:00"/>
    <n v="60"/>
    <s v="BSC_SMF"/>
    <s v="LABEL=CR1572_2, CellIndex=356, CGI=2505420303D6A"/>
    <s v="250"/>
    <s v="54"/>
    <s v="8240"/>
    <s v="15722"/>
    <n v="3600"/>
    <n v="0"/>
    <x v="0"/>
    <x v="14"/>
    <s v="CR1572"/>
    <x v="0"/>
    <s v="2"/>
    <x v="1195"/>
    <e v="#N/A"/>
    <n v="0"/>
    <n v="23"/>
    <x v="56"/>
    <x v="0"/>
    <x v="0"/>
  </r>
  <r>
    <s v="2023-06-01 14:00:00"/>
    <n v="60"/>
    <s v="BSC_SEV"/>
    <s v="LABEL=SE2008_3, CellIndex=173, CGI=2505423F04E73"/>
    <s v="250"/>
    <s v="54"/>
    <s v="9200"/>
    <s v="20083"/>
    <n v="0"/>
    <n v="100"/>
    <x v="0"/>
    <x v="14"/>
    <s v="SE2008"/>
    <x v="2"/>
    <s v="3"/>
    <x v="1291"/>
    <e v="#N/A"/>
    <n v="1"/>
    <n v="5"/>
    <x v="0"/>
    <x v="0"/>
    <x v="6"/>
  </r>
  <r>
    <s v="2023-06-01 14:00:00"/>
    <n v="60"/>
    <s v="BSC_SEV"/>
    <s v="LABEL=SE2008_2, CellIndex=172, CGI=2505423F04E72"/>
    <s v="250"/>
    <s v="54"/>
    <s v="9200"/>
    <s v="20082"/>
    <n v="0"/>
    <n v="100"/>
    <x v="0"/>
    <x v="14"/>
    <s v="SE2008"/>
    <x v="2"/>
    <s v="2"/>
    <x v="1197"/>
    <e v="#N/A"/>
    <n v="1"/>
    <n v="5"/>
    <x v="0"/>
    <x v="0"/>
    <x v="6"/>
  </r>
  <r>
    <s v="2023-06-01 14:00:00"/>
    <n v="60"/>
    <s v="BSC_SEV"/>
    <s v="LABEL=SE2008_1, CellIndex=171, CGI=2505423F04E71"/>
    <s v="250"/>
    <s v="54"/>
    <s v="9200"/>
    <s v="20081"/>
    <n v="0"/>
    <n v="100"/>
    <x v="0"/>
    <x v="14"/>
    <s v="SE2008"/>
    <x v="2"/>
    <s v="1"/>
    <x v="1290"/>
    <e v="#N/A"/>
    <n v="1"/>
    <n v="5"/>
    <x v="0"/>
    <x v="0"/>
    <x v="6"/>
  </r>
  <r>
    <s v="2023-06-01 14:00:00"/>
    <n v="60"/>
    <s v="BSC_SEV"/>
    <s v="LABEL=SE2144_2, CellIndex=202, CGI=2505423F353C2"/>
    <s v="250"/>
    <s v="54"/>
    <s v="9203"/>
    <s v="21442"/>
    <n v="0"/>
    <n v="100"/>
    <x v="0"/>
    <x v="14"/>
    <s v="SE2144"/>
    <x v="2"/>
    <s v="2"/>
    <x v="1198"/>
    <e v="#N/A"/>
    <n v="1"/>
    <n v="6"/>
    <x v="0"/>
    <x v="0"/>
    <x v="6"/>
  </r>
  <r>
    <s v="2023-06-01 14:00:00"/>
    <n v="60"/>
    <s v="BSC_SEV"/>
    <s v="LABEL=SE2144_1, CellIndex=201, CGI=2505423F353C1"/>
    <s v="250"/>
    <s v="54"/>
    <s v="9203"/>
    <s v="21441"/>
    <n v="0"/>
    <n v="100"/>
    <x v="0"/>
    <x v="14"/>
    <s v="SE2144"/>
    <x v="2"/>
    <s v="1"/>
    <x v="1289"/>
    <e v="#N/A"/>
    <n v="1"/>
    <n v="6"/>
    <x v="0"/>
    <x v="0"/>
    <x v="6"/>
  </r>
  <r>
    <s v="2023-06-01 14:00:00"/>
    <n v="60"/>
    <s v="BSC_SEV"/>
    <s v="LABEL=SE2035_3, CellIndex=200, CGI=2505423F04F81"/>
    <s v="250"/>
    <s v="54"/>
    <s v="9200"/>
    <s v="20353"/>
    <n v="0"/>
    <n v="100"/>
    <x v="0"/>
    <x v="14"/>
    <s v="SE2035"/>
    <x v="2"/>
    <s v="3"/>
    <x v="1199"/>
    <e v="#N/A"/>
    <n v="1"/>
    <n v="7"/>
    <x v="0"/>
    <x v="0"/>
    <x v="6"/>
  </r>
  <r>
    <s v="2023-06-01 14:00:00"/>
    <n v="60"/>
    <s v="BSC_SEV"/>
    <s v="LABEL=SE2035_2, CellIndex=199, CGI=2505423F04F80"/>
    <s v="250"/>
    <s v="54"/>
    <s v="9200"/>
    <s v="20352"/>
    <n v="0"/>
    <n v="100"/>
    <x v="0"/>
    <x v="14"/>
    <s v="SE2035"/>
    <x v="2"/>
    <s v="2"/>
    <x v="1288"/>
    <e v="#N/A"/>
    <n v="1"/>
    <n v="7"/>
    <x v="0"/>
    <x v="0"/>
    <x v="6"/>
  </r>
  <r>
    <s v="2023-06-01 14:00:00"/>
    <n v="60"/>
    <s v="BSC_SEV"/>
    <s v="LABEL=SE2012_3, CellIndex=197, CGI=2505423F34E9B"/>
    <s v="250"/>
    <s v="54"/>
    <s v="9203"/>
    <s v="20123"/>
    <n v="0"/>
    <n v="100"/>
    <x v="0"/>
    <x v="14"/>
    <s v="SE2012"/>
    <x v="2"/>
    <s v="3"/>
    <x v="1287"/>
    <e v="#N/A"/>
    <n v="1"/>
    <n v="5"/>
    <x v="0"/>
    <x v="0"/>
    <x v="6"/>
  </r>
  <r>
    <s v="2023-06-01 14:00:00"/>
    <n v="60"/>
    <s v="BSC_SEV"/>
    <s v="LABEL=SE2156_2, CellIndex=190, CGI=2505423F0543A"/>
    <s v="250"/>
    <s v="54"/>
    <s v="9200"/>
    <s v="21562"/>
    <n v="0"/>
    <n v="100"/>
    <x v="0"/>
    <x v="14"/>
    <s v="SE2156"/>
    <x v="2"/>
    <s v="2"/>
    <x v="1201"/>
    <e v="#N/A"/>
    <n v="1"/>
    <n v="10"/>
    <x v="0"/>
    <x v="0"/>
    <x v="6"/>
  </r>
  <r>
    <s v="2023-06-01 14:00:00"/>
    <n v="60"/>
    <s v="BSC_SEV"/>
    <s v="LABEL=SE2156_1, CellIndex=189, CGI=2505423F05439"/>
    <s v="250"/>
    <s v="54"/>
    <s v="9200"/>
    <s v="21561"/>
    <n v="0"/>
    <n v="100"/>
    <x v="0"/>
    <x v="14"/>
    <s v="SE2156"/>
    <x v="2"/>
    <s v="1"/>
    <x v="1286"/>
    <e v="#N/A"/>
    <n v="1"/>
    <n v="10"/>
    <x v="0"/>
    <x v="0"/>
    <x v="6"/>
  </r>
  <r>
    <s v="2023-06-01 14:00:00"/>
    <n v="60"/>
    <s v="BSC_SEV"/>
    <s v="LABEL=SE2167_1, CellIndex=303, CGI=2505423F354A7"/>
    <s v="250"/>
    <s v="54"/>
    <s v="9203"/>
    <s v="21671"/>
    <n v="3605"/>
    <n v="0"/>
    <x v="0"/>
    <x v="14"/>
    <s v="SE2167"/>
    <x v="2"/>
    <s v="1"/>
    <x v="1202"/>
    <e v="#N/A"/>
    <n v="0"/>
    <n v="5"/>
    <x v="57"/>
    <x v="0"/>
    <x v="6"/>
  </r>
  <r>
    <s v="2023-06-01 14:00:00"/>
    <n v="60"/>
    <s v="BSC_SEV"/>
    <s v="LABEL=SE2139_3, CellIndex=302, CGI=2505423F35391"/>
    <s v="250"/>
    <s v="54"/>
    <s v="9203"/>
    <s v="21393"/>
    <n v="3600"/>
    <n v="0"/>
    <x v="0"/>
    <x v="14"/>
    <s v="SE2139"/>
    <x v="2"/>
    <s v="3"/>
    <x v="1285"/>
    <e v="#N/A"/>
    <n v="0"/>
    <n v="5"/>
    <x v="58"/>
    <x v="0"/>
    <x v="6"/>
  </r>
  <r>
    <s v="2023-06-01 14:00:00"/>
    <n v="60"/>
    <s v="BSC_SEV"/>
    <s v="LABEL=SE2139_2, CellIndex=301, CGI=2505423F35390"/>
    <s v="250"/>
    <s v="54"/>
    <s v="9203"/>
    <s v="21392"/>
    <n v="3600"/>
    <n v="0"/>
    <x v="0"/>
    <x v="14"/>
    <s v="SE2139"/>
    <x v="2"/>
    <s v="2"/>
    <x v="1203"/>
    <e v="#N/A"/>
    <n v="0"/>
    <n v="5"/>
    <x v="58"/>
    <x v="0"/>
    <x v="6"/>
  </r>
  <r>
    <s v="2023-06-01 14:00:00"/>
    <n v="60"/>
    <s v="BSC_SEV"/>
    <s v="LABEL=SE2040_2, CellIndex=277, CGI=2505423F14FB2"/>
    <s v="250"/>
    <s v="54"/>
    <s v="9201"/>
    <s v="20402"/>
    <n v="0"/>
    <n v="100"/>
    <x v="0"/>
    <x v="14"/>
    <s v="SE2040"/>
    <x v="2"/>
    <s v="2"/>
    <x v="1204"/>
    <e v="#N/A"/>
    <n v="1"/>
    <n v="8"/>
    <x v="0"/>
    <x v="0"/>
    <x v="6"/>
  </r>
  <r>
    <s v="2023-06-01 14:00:00"/>
    <n v="60"/>
    <s v="BSC_SEV"/>
    <s v="LABEL=SE2121_3, CellIndex=275, CGI=2505423F352DD"/>
    <s v="250"/>
    <s v="54"/>
    <s v="9203"/>
    <s v="21213"/>
    <n v="3600"/>
    <n v="0"/>
    <x v="0"/>
    <x v="14"/>
    <s v="SE2121"/>
    <x v="2"/>
    <s v="3"/>
    <x v="1205"/>
    <e v="#N/A"/>
    <n v="0"/>
    <n v="6"/>
    <x v="59"/>
    <x v="0"/>
    <x v="6"/>
  </r>
  <r>
    <s v="2023-06-01 14:00:00"/>
    <n v="60"/>
    <s v="BSC_SEV"/>
    <s v="LABEL=SE2121_2, CellIndex=274, CGI=2505423F352DC"/>
    <s v="250"/>
    <s v="54"/>
    <s v="9203"/>
    <s v="21212"/>
    <n v="3600"/>
    <n v="0"/>
    <x v="0"/>
    <x v="14"/>
    <s v="SE2121"/>
    <x v="2"/>
    <s v="2"/>
    <x v="1283"/>
    <e v="#N/A"/>
    <n v="0"/>
    <n v="6"/>
    <x v="59"/>
    <x v="0"/>
    <x v="6"/>
  </r>
  <r>
    <s v="2023-06-01 14:00:00"/>
    <n v="60"/>
    <s v="BSC_SEV"/>
    <s v="LABEL=SE2121_1, CellIndex=273, CGI=2505423F352DB"/>
    <s v="250"/>
    <s v="54"/>
    <s v="9203"/>
    <s v="21211"/>
    <n v="3600"/>
    <n v="0"/>
    <x v="0"/>
    <x v="14"/>
    <s v="SE2121"/>
    <x v="2"/>
    <s v="1"/>
    <x v="1206"/>
    <e v="#N/A"/>
    <n v="0"/>
    <n v="6"/>
    <x v="59"/>
    <x v="0"/>
    <x v="6"/>
  </r>
  <r>
    <s v="2023-06-01 14:00:00"/>
    <n v="60"/>
    <s v="BSC_SEV"/>
    <s v="LABEL=SE2159_3, CellIndex=272, CGI=2505423F35459"/>
    <s v="250"/>
    <s v="54"/>
    <s v="9203"/>
    <s v="21593"/>
    <n v="3600"/>
    <n v="0"/>
    <x v="0"/>
    <x v="14"/>
    <s v="SE2159"/>
    <x v="2"/>
    <s v="3"/>
    <x v="1282"/>
    <e v="#N/A"/>
    <n v="0"/>
    <n v="10"/>
    <x v="60"/>
    <x v="0"/>
    <x v="6"/>
  </r>
  <r>
    <s v="2023-06-01 14:00:00"/>
    <n v="60"/>
    <s v="BSC_SEV"/>
    <s v="LABEL=SE2167_3, CellIndex=305, CGI=2505423F354A9"/>
    <s v="250"/>
    <s v="54"/>
    <s v="9203"/>
    <s v="21673"/>
    <n v="3605"/>
    <n v="0"/>
    <x v="0"/>
    <x v="14"/>
    <s v="SE2167"/>
    <x v="2"/>
    <s v="3"/>
    <x v="1207"/>
    <e v="#N/A"/>
    <n v="0"/>
    <n v="5"/>
    <x v="57"/>
    <x v="0"/>
    <x v="6"/>
  </r>
  <r>
    <s v="2023-06-01 14:00:00"/>
    <n v="60"/>
    <s v="BSC_SEV"/>
    <s v="LABEL=SE2167_2, CellIndex=304, CGI=2505423F354A8"/>
    <s v="250"/>
    <s v="54"/>
    <s v="9203"/>
    <s v="21672"/>
    <n v="3605"/>
    <n v="0"/>
    <x v="0"/>
    <x v="14"/>
    <s v="SE2167"/>
    <x v="2"/>
    <s v="2"/>
    <x v="1281"/>
    <e v="#N/A"/>
    <n v="0"/>
    <n v="5"/>
    <x v="57"/>
    <x v="0"/>
    <x v="6"/>
  </r>
  <r>
    <s v="2023-06-01 14:00:00"/>
    <n v="60"/>
    <s v="BSC_SEV"/>
    <s v="LABEL=SE2056_2, CellIndex=211, CGI=2505423F15052"/>
    <s v="250"/>
    <s v="54"/>
    <s v="9201"/>
    <s v="20562"/>
    <n v="0"/>
    <n v="100"/>
    <x v="0"/>
    <x v="14"/>
    <s v="SE2056"/>
    <x v="2"/>
    <s v="2"/>
    <x v="1208"/>
    <e v="#N/A"/>
    <n v="1"/>
    <n v="10"/>
    <x v="0"/>
    <x v="0"/>
    <x v="6"/>
  </r>
  <r>
    <s v="2023-06-01 14:00:00"/>
    <n v="60"/>
    <s v="BSC_SEV"/>
    <s v="LABEL=SE2138_3, CellIndex=209, CGI=2505423F35387"/>
    <s v="250"/>
    <s v="54"/>
    <s v="9203"/>
    <s v="21383"/>
    <n v="0"/>
    <n v="100"/>
    <x v="0"/>
    <x v="14"/>
    <s v="SE2138"/>
    <x v="2"/>
    <s v="3"/>
    <x v="1209"/>
    <e v="#N/A"/>
    <n v="1"/>
    <n v="6"/>
    <x v="0"/>
    <x v="0"/>
    <x v="6"/>
  </r>
  <r>
    <s v="2023-06-01 14:00:00"/>
    <n v="60"/>
    <s v="BSC_SEV"/>
    <s v="LABEL=SE2012_2, CellIndex=196, CGI=2505423F34E9A"/>
    <s v="250"/>
    <s v="54"/>
    <s v="9203"/>
    <s v="20122"/>
    <n v="0"/>
    <n v="100"/>
    <x v="0"/>
    <x v="14"/>
    <s v="SE2012"/>
    <x v="2"/>
    <s v="2"/>
    <x v="1279"/>
    <e v="#N/A"/>
    <n v="1"/>
    <n v="5"/>
    <x v="0"/>
    <x v="0"/>
    <x v="6"/>
  </r>
  <r>
    <s v="2023-06-01 14:00:00"/>
    <n v="60"/>
    <s v="BSC_SEV"/>
    <s v="LABEL=SE2012_1, CellIndex=195, CGI=2505423F34E99"/>
    <s v="250"/>
    <s v="54"/>
    <s v="9203"/>
    <s v="20121"/>
    <n v="0"/>
    <n v="100"/>
    <x v="0"/>
    <x v="14"/>
    <s v="SE2012"/>
    <x v="2"/>
    <s v="1"/>
    <x v="1210"/>
    <e v="#N/A"/>
    <n v="1"/>
    <n v="5"/>
    <x v="0"/>
    <x v="0"/>
    <x v="6"/>
  </r>
  <r>
    <s v="2023-06-01 14:00:00"/>
    <n v="60"/>
    <s v="BSC_SEV"/>
    <s v="LABEL=SE2148_3, CellIndex=194, CGI=2505423F053EB"/>
    <s v="250"/>
    <s v="54"/>
    <s v="9200"/>
    <s v="21483"/>
    <n v="0"/>
    <n v="100"/>
    <x v="0"/>
    <x v="14"/>
    <s v="SE2148"/>
    <x v="2"/>
    <s v="3"/>
    <x v="1278"/>
    <e v="#N/A"/>
    <n v="1"/>
    <n v="10"/>
    <x v="0"/>
    <x v="0"/>
    <x v="6"/>
  </r>
  <r>
    <s v="2023-06-01 14:00:00"/>
    <n v="60"/>
    <s v="BSC_SEV"/>
    <s v="LABEL=SE2159_2, CellIndex=271, CGI=2505423F35458"/>
    <s v="250"/>
    <s v="54"/>
    <s v="9203"/>
    <s v="21592"/>
    <n v="3600"/>
    <n v="0"/>
    <x v="0"/>
    <x v="14"/>
    <s v="SE2159"/>
    <x v="2"/>
    <s v="2"/>
    <x v="1211"/>
    <e v="#N/A"/>
    <n v="0"/>
    <n v="10"/>
    <x v="60"/>
    <x v="0"/>
    <x v="6"/>
  </r>
  <r>
    <s v="2023-06-01 14:00:00"/>
    <n v="60"/>
    <s v="BSC_SEV"/>
    <s v="LABEL=SE2159_1, CellIndex=270, CGI=2505423F35457"/>
    <s v="250"/>
    <s v="54"/>
    <s v="9203"/>
    <s v="21591"/>
    <n v="3600"/>
    <n v="0"/>
    <x v="0"/>
    <x v="14"/>
    <s v="SE2159"/>
    <x v="2"/>
    <s v="1"/>
    <x v="1277"/>
    <e v="#N/A"/>
    <n v="0"/>
    <n v="10"/>
    <x v="60"/>
    <x v="0"/>
    <x v="6"/>
  </r>
  <r>
    <s v="2023-06-01 14:00:00"/>
    <n v="60"/>
    <s v="BSC_SEV"/>
    <s v="LABEL=SE2161_3, CellIndex=269, CGI=2505423F1546D"/>
    <s v="250"/>
    <s v="54"/>
    <s v="9201"/>
    <s v="21613"/>
    <n v="0"/>
    <n v="100"/>
    <x v="0"/>
    <x v="14"/>
    <s v="SE2161"/>
    <x v="2"/>
    <s v="3"/>
    <x v="1212"/>
    <e v="#N/A"/>
    <n v="1"/>
    <n v="10"/>
    <x v="0"/>
    <x v="0"/>
    <x v="6"/>
  </r>
  <r>
    <s v="2023-06-01 14:00:00"/>
    <n v="60"/>
    <s v="BSC_SEV"/>
    <s v="LABEL=SE2161_1, CellIndex=267, CGI=2505423F1546B"/>
    <s v="250"/>
    <s v="54"/>
    <s v="9201"/>
    <s v="21611"/>
    <n v="0"/>
    <n v="100"/>
    <x v="0"/>
    <x v="14"/>
    <s v="SE2161"/>
    <x v="2"/>
    <s v="1"/>
    <x v="1276"/>
    <e v="#N/A"/>
    <n v="1"/>
    <n v="10"/>
    <x v="0"/>
    <x v="0"/>
    <x v="6"/>
  </r>
  <r>
    <s v="2023-06-01 14:00:00"/>
    <n v="60"/>
    <s v="BSC_SEV"/>
    <s v="LABEL=SE2269_3, CellIndex=266, CGI=2505423F158A5"/>
    <s v="250"/>
    <s v="54"/>
    <s v="9201"/>
    <s v="22693"/>
    <n v="3600"/>
    <n v="0"/>
    <x v="0"/>
    <x v="14"/>
    <s v="SE2269"/>
    <x v="2"/>
    <s v="3"/>
    <x v="1214"/>
    <e v="#N/A"/>
    <n v="0"/>
    <n v="8"/>
    <x v="61"/>
    <x v="0"/>
    <x v="6"/>
  </r>
  <r>
    <s v="2023-06-01 14:00:00"/>
    <n v="60"/>
    <s v="BSC_SEV"/>
    <s v="LABEL=SE2269_2, CellIndex=265, CGI=2505423F158A4"/>
    <s v="250"/>
    <s v="54"/>
    <s v="9201"/>
    <s v="22692"/>
    <n v="3600"/>
    <n v="0"/>
    <x v="0"/>
    <x v="14"/>
    <s v="SE2269"/>
    <x v="2"/>
    <s v="2"/>
    <x v="1275"/>
    <e v="#N/A"/>
    <n v="0"/>
    <n v="8"/>
    <x v="61"/>
    <x v="0"/>
    <x v="6"/>
  </r>
  <r>
    <s v="2023-06-01 14:00:00"/>
    <n v="60"/>
    <s v="BSC_SEV"/>
    <s v="LABEL=SE2269_1, CellIndex=264, CGI=2505423F158A3"/>
    <s v="250"/>
    <s v="54"/>
    <s v="9201"/>
    <s v="22691"/>
    <n v="3600"/>
    <n v="0"/>
    <x v="0"/>
    <x v="14"/>
    <s v="SE2269"/>
    <x v="2"/>
    <s v="1"/>
    <x v="1215"/>
    <e v="#N/A"/>
    <n v="0"/>
    <n v="8"/>
    <x v="61"/>
    <x v="0"/>
    <x v="6"/>
  </r>
  <r>
    <s v="2023-06-01 14:00:00"/>
    <n v="60"/>
    <s v="BSC_SEV"/>
    <s v="LABEL=SE2122_3, CellIndex=263, CGI=2505423F352E7"/>
    <s v="250"/>
    <s v="54"/>
    <s v="9203"/>
    <s v="21223"/>
    <n v="0"/>
    <n v="100"/>
    <x v="0"/>
    <x v="14"/>
    <s v="SE2122"/>
    <x v="2"/>
    <s v="3"/>
    <x v="1274"/>
    <e v="#N/A"/>
    <n v="1"/>
    <n v="6"/>
    <x v="0"/>
    <x v="0"/>
    <x v="6"/>
  </r>
  <r>
    <s v="2023-06-01 14:00:00"/>
    <n v="60"/>
    <s v="BSC_SEV"/>
    <s v="LABEL=SE2122_2, CellIndex=262, CGI=2505423F352E6"/>
    <s v="250"/>
    <s v="54"/>
    <s v="9203"/>
    <s v="21222"/>
    <n v="0"/>
    <n v="100"/>
    <x v="0"/>
    <x v="14"/>
    <s v="SE2122"/>
    <x v="2"/>
    <s v="2"/>
    <x v="1216"/>
    <e v="#N/A"/>
    <n v="1"/>
    <n v="6"/>
    <x v="0"/>
    <x v="0"/>
    <x v="6"/>
  </r>
  <r>
    <s v="2023-06-01 14:00:00"/>
    <n v="60"/>
    <s v="BSC_SEV"/>
    <s v="LABEL=SE2122_1, CellIndex=261, CGI=2505423F352E5"/>
    <s v="250"/>
    <s v="54"/>
    <s v="9203"/>
    <s v="21221"/>
    <n v="0"/>
    <n v="100"/>
    <x v="0"/>
    <x v="14"/>
    <s v="SE2122"/>
    <x v="2"/>
    <s v="1"/>
    <x v="1273"/>
    <e v="#N/A"/>
    <n v="1"/>
    <n v="6"/>
    <x v="0"/>
    <x v="0"/>
    <x v="6"/>
  </r>
  <r>
    <s v="2023-06-01 14:00:00"/>
    <n v="60"/>
    <s v="BSC_SEV"/>
    <s v="LABEL=SE2139_1, CellIndex=300, CGI=2505423F3538F"/>
    <s v="250"/>
    <s v="54"/>
    <s v="9203"/>
    <s v="21391"/>
    <n v="3600"/>
    <n v="0"/>
    <x v="0"/>
    <x v="14"/>
    <s v="SE2139"/>
    <x v="2"/>
    <s v="1"/>
    <x v="1272"/>
    <e v="#N/A"/>
    <n v="0"/>
    <n v="5"/>
    <x v="58"/>
    <x v="0"/>
    <x v="6"/>
  </r>
  <r>
    <s v="2023-06-01 14:00:00"/>
    <n v="60"/>
    <s v="BSC_SEV"/>
    <s v="LABEL=SE2150_3, CellIndex=299, CGI=2505423F153FF"/>
    <s v="250"/>
    <s v="54"/>
    <s v="9201"/>
    <s v="21503"/>
    <n v="3600"/>
    <n v="0"/>
    <x v="0"/>
    <x v="14"/>
    <s v="SE2150"/>
    <x v="2"/>
    <s v="3"/>
    <x v="1218"/>
    <e v="#N/A"/>
    <n v="0"/>
    <n v="8"/>
    <x v="62"/>
    <x v="0"/>
    <x v="6"/>
  </r>
  <r>
    <s v="2023-06-01 14:00:00"/>
    <n v="60"/>
    <s v="BSC_SEV"/>
    <s v="LABEL=SE2150_2, CellIndex=298, CGI=2505423F153FE"/>
    <s v="250"/>
    <s v="54"/>
    <s v="9201"/>
    <s v="21502"/>
    <n v="3600"/>
    <n v="0"/>
    <x v="0"/>
    <x v="14"/>
    <s v="SE2150"/>
    <x v="2"/>
    <s v="2"/>
    <x v="1271"/>
    <e v="#N/A"/>
    <n v="0"/>
    <n v="8"/>
    <x v="62"/>
    <x v="0"/>
    <x v="6"/>
  </r>
  <r>
    <s v="2023-06-01 14:00:00"/>
    <n v="60"/>
    <s v="BSC_SEV"/>
    <s v="LABEL=SE2051_2, CellIndex=259, CGI=2505423F15020"/>
    <s v="250"/>
    <s v="54"/>
    <s v="9201"/>
    <s v="20512"/>
    <n v="0"/>
    <n v="100"/>
    <x v="0"/>
    <x v="14"/>
    <s v="SE2051"/>
    <x v="2"/>
    <s v="2"/>
    <x v="1219"/>
    <e v="#N/A"/>
    <n v="1"/>
    <n v="8"/>
    <x v="0"/>
    <x v="0"/>
    <x v="6"/>
  </r>
  <r>
    <s v="2023-06-01 14:00:00"/>
    <n v="60"/>
    <s v="BSC_SEV"/>
    <s v="LABEL=SE2051_1, CellIndex=258, CGI=2505423F1501F"/>
    <s v="250"/>
    <s v="54"/>
    <s v="9201"/>
    <s v="20511"/>
    <n v="0"/>
    <n v="100"/>
    <x v="0"/>
    <x v="14"/>
    <s v="SE2051"/>
    <x v="2"/>
    <s v="1"/>
    <x v="1270"/>
    <e v="#N/A"/>
    <n v="1"/>
    <n v="8"/>
    <x v="0"/>
    <x v="0"/>
    <x v="6"/>
  </r>
  <r>
    <s v="2023-06-01 14:00:00"/>
    <n v="60"/>
    <s v="BSC_SEV"/>
    <s v="LABEL=SE2013_3, CellIndex=257, CGI=2505423F04EA5"/>
    <s v="250"/>
    <s v="54"/>
    <s v="9200"/>
    <s v="20133"/>
    <n v="0"/>
    <n v="100"/>
    <x v="0"/>
    <x v="14"/>
    <s v="SE2013"/>
    <x v="2"/>
    <s v="3"/>
    <x v="1220"/>
    <e v="#N/A"/>
    <n v="1"/>
    <n v="5"/>
    <x v="0"/>
    <x v="0"/>
    <x v="6"/>
  </r>
  <r>
    <s v="2023-06-01 14:00:00"/>
    <n v="60"/>
    <s v="BSC_SEV"/>
    <s v="LABEL=SE2013_2, CellIndex=256, CGI=2505423F04EA4"/>
    <s v="250"/>
    <s v="54"/>
    <s v="9200"/>
    <s v="20132"/>
    <n v="0"/>
    <n v="100"/>
    <x v="0"/>
    <x v="14"/>
    <s v="SE2013"/>
    <x v="2"/>
    <s v="2"/>
    <x v="1221"/>
    <e v="#N/A"/>
    <n v="1"/>
    <n v="5"/>
    <x v="0"/>
    <x v="0"/>
    <x v="6"/>
  </r>
  <r>
    <s v="2023-06-01 14:00:00"/>
    <n v="60"/>
    <s v="BSC_SEV"/>
    <s v="LABEL=SE2147_3, CellIndex=254, CGI=2505423F053E1"/>
    <s v="250"/>
    <s v="54"/>
    <s v="9200"/>
    <s v="21473"/>
    <n v="0"/>
    <n v="100"/>
    <x v="0"/>
    <x v="14"/>
    <s v="SE2147"/>
    <x v="2"/>
    <s v="3"/>
    <x v="1222"/>
    <e v="#N/A"/>
    <n v="1"/>
    <n v="10"/>
    <x v="0"/>
    <x v="0"/>
    <x v="6"/>
  </r>
  <r>
    <s v="2023-06-01 14:00:00"/>
    <n v="60"/>
    <s v="BSC_SEV"/>
    <s v="LABEL=SE2147_2, CellIndex=253, CGI=2505423F053E0"/>
    <s v="250"/>
    <s v="54"/>
    <s v="9200"/>
    <s v="21472"/>
    <n v="0"/>
    <n v="100"/>
    <x v="0"/>
    <x v="14"/>
    <s v="SE2147"/>
    <x v="2"/>
    <s v="2"/>
    <x v="1268"/>
    <e v="#N/A"/>
    <n v="1"/>
    <n v="10"/>
    <x v="0"/>
    <x v="0"/>
    <x v="6"/>
  </r>
  <r>
    <s v="2023-06-01 14:00:00"/>
    <n v="60"/>
    <s v="BSC_SEV"/>
    <s v="LABEL=SE2147_1, CellIndex=252, CGI=2505423F053DF"/>
    <s v="250"/>
    <s v="54"/>
    <s v="9200"/>
    <s v="21471"/>
    <n v="0"/>
    <n v="100"/>
    <x v="0"/>
    <x v="14"/>
    <s v="SE2147"/>
    <x v="2"/>
    <s v="1"/>
    <x v="1223"/>
    <e v="#N/A"/>
    <n v="1"/>
    <n v="10"/>
    <x v="0"/>
    <x v="0"/>
    <x v="6"/>
  </r>
  <r>
    <s v="2023-06-01 14:00:00"/>
    <n v="60"/>
    <s v="BSC_SEV"/>
    <s v="LABEL=SE2151_3, CellIndex=251, CGI=2505423F05409"/>
    <s v="250"/>
    <s v="54"/>
    <s v="9200"/>
    <s v="21513"/>
    <n v="0"/>
    <n v="100"/>
    <x v="0"/>
    <x v="14"/>
    <s v="SE2151"/>
    <x v="2"/>
    <s v="3"/>
    <x v="1267"/>
    <e v="#N/A"/>
    <n v="1"/>
    <n v="10"/>
    <x v="0"/>
    <x v="0"/>
    <x v="6"/>
  </r>
  <r>
    <s v="2023-06-01 14:00:00"/>
    <n v="60"/>
    <s v="BSC_SEV"/>
    <s v="LABEL=SE2151_2, CellIndex=250, CGI=2505423F05408"/>
    <s v="250"/>
    <s v="54"/>
    <s v="9200"/>
    <s v="21512"/>
    <n v="0"/>
    <n v="100"/>
    <x v="0"/>
    <x v="14"/>
    <s v="SE2151"/>
    <x v="2"/>
    <s v="2"/>
    <x v="1224"/>
    <e v="#N/A"/>
    <n v="1"/>
    <n v="10"/>
    <x v="0"/>
    <x v="0"/>
    <x v="6"/>
  </r>
  <r>
    <s v="2023-06-01 14:00:00"/>
    <n v="60"/>
    <s v="BSC_SEV"/>
    <s v="LABEL=SE2151_1, CellIndex=249, CGI=2505423F05407"/>
    <s v="250"/>
    <s v="54"/>
    <s v="9200"/>
    <s v="21511"/>
    <n v="0"/>
    <n v="100"/>
    <x v="0"/>
    <x v="14"/>
    <s v="SE2151"/>
    <x v="2"/>
    <s v="1"/>
    <x v="1266"/>
    <e v="#N/A"/>
    <n v="1"/>
    <n v="10"/>
    <x v="0"/>
    <x v="0"/>
    <x v="6"/>
  </r>
  <r>
    <s v="2023-06-01 14:00:00"/>
    <n v="60"/>
    <s v="BSC_SEV"/>
    <s v="LABEL=SE2049_3, CellIndex=248, CGI=2505423F1500D"/>
    <s v="250"/>
    <s v="54"/>
    <s v="9201"/>
    <s v="20493"/>
    <n v="0"/>
    <n v="100"/>
    <x v="0"/>
    <x v="14"/>
    <s v="SE2049"/>
    <x v="2"/>
    <s v="3"/>
    <x v="1225"/>
    <e v="#N/A"/>
    <n v="1"/>
    <n v="8"/>
    <x v="0"/>
    <x v="0"/>
    <x v="6"/>
  </r>
  <r>
    <s v="2023-06-01 14:00:00"/>
    <n v="60"/>
    <s v="BSC_SEV"/>
    <s v="LABEL=SE2049_1, CellIndex=246, CGI=2505423F1500B"/>
    <s v="250"/>
    <s v="54"/>
    <s v="9201"/>
    <s v="20491"/>
    <n v="0"/>
    <n v="100"/>
    <x v="0"/>
    <x v="14"/>
    <s v="SE2049"/>
    <x v="2"/>
    <s v="1"/>
    <x v="1226"/>
    <e v="#N/A"/>
    <n v="1"/>
    <n v="8"/>
    <x v="0"/>
    <x v="0"/>
    <x v="6"/>
  </r>
  <r>
    <s v="2023-06-01 14:00:00"/>
    <n v="60"/>
    <s v="BSC_SEV"/>
    <s v="LABEL=SE2131_3, CellIndex=245, CGI=2505423F35341"/>
    <s v="250"/>
    <s v="54"/>
    <s v="9203"/>
    <s v="21313"/>
    <n v="0"/>
    <n v="100"/>
    <x v="0"/>
    <x v="14"/>
    <s v="SE2131"/>
    <x v="2"/>
    <s v="3"/>
    <x v="1264"/>
    <e v="#N/A"/>
    <n v="1"/>
    <n v="6"/>
    <x v="0"/>
    <x v="0"/>
    <x v="6"/>
  </r>
  <r>
    <s v="2023-06-01 14:00:00"/>
    <n v="60"/>
    <s v="BSC_SEV"/>
    <s v="LABEL=SE2131_2, CellIndex=244, CGI=2505423F35340"/>
    <s v="250"/>
    <s v="54"/>
    <s v="9203"/>
    <s v="21312"/>
    <n v="0"/>
    <n v="100"/>
    <x v="0"/>
    <x v="14"/>
    <s v="SE2131"/>
    <x v="2"/>
    <s v="2"/>
    <x v="1227"/>
    <e v="#N/A"/>
    <n v="1"/>
    <n v="6"/>
    <x v="0"/>
    <x v="0"/>
    <x v="6"/>
  </r>
  <r>
    <s v="2023-06-01 14:00:00"/>
    <n v="60"/>
    <s v="BSC_SEV"/>
    <s v="LABEL=SE2131_1, CellIndex=243, CGI=2505423F3533F"/>
    <s v="250"/>
    <s v="54"/>
    <s v="9203"/>
    <s v="21311"/>
    <n v="0"/>
    <n v="100"/>
    <x v="0"/>
    <x v="14"/>
    <s v="SE2131"/>
    <x v="2"/>
    <s v="1"/>
    <x v="1263"/>
    <e v="#N/A"/>
    <n v="1"/>
    <n v="6"/>
    <x v="0"/>
    <x v="0"/>
    <x v="6"/>
  </r>
  <r>
    <s v="2023-06-01 14:00:00"/>
    <n v="60"/>
    <s v="BSC_SEV"/>
    <s v="LABEL=SE2207_3, CellIndex=242, CGI=2505423F35639"/>
    <s v="250"/>
    <s v="54"/>
    <s v="9203"/>
    <s v="22073"/>
    <n v="0"/>
    <n v="100"/>
    <x v="0"/>
    <x v="14"/>
    <s v="SE2207"/>
    <x v="2"/>
    <s v="3"/>
    <x v="1228"/>
    <e v="#N/A"/>
    <n v="1"/>
    <n v="6"/>
    <x v="0"/>
    <x v="0"/>
    <x v="6"/>
  </r>
  <r>
    <s v="2023-06-01 14:00:00"/>
    <n v="60"/>
    <s v="BSC_SEV"/>
    <s v="LABEL=SE2150_1, CellIndex=297, CGI=2505423F153FD"/>
    <s v="250"/>
    <s v="54"/>
    <s v="9201"/>
    <s v="21501"/>
    <n v="3600"/>
    <n v="0"/>
    <x v="0"/>
    <x v="14"/>
    <s v="SE2150"/>
    <x v="2"/>
    <s v="1"/>
    <x v="1262"/>
    <e v="#N/A"/>
    <n v="0"/>
    <n v="8"/>
    <x v="62"/>
    <x v="0"/>
    <x v="6"/>
  </r>
  <r>
    <s v="2023-06-01 14:00:00"/>
    <n v="60"/>
    <s v="BSC_SEV"/>
    <s v="LABEL=SE2123_3, CellIndex=296, CGI=2505423F352F1"/>
    <s v="250"/>
    <s v="54"/>
    <s v="9203"/>
    <s v="21233"/>
    <n v="3600"/>
    <n v="0"/>
    <x v="0"/>
    <x v="14"/>
    <s v="SE2123"/>
    <x v="2"/>
    <s v="3"/>
    <x v="1229"/>
    <e v="#N/A"/>
    <n v="0"/>
    <n v="6"/>
    <x v="63"/>
    <x v="0"/>
    <x v="6"/>
  </r>
  <r>
    <s v="2023-06-01 14:00:00"/>
    <n v="60"/>
    <s v="BSC_SEV"/>
    <s v="LABEL=SE2123_1, CellIndex=294, CGI=2505423F352EF"/>
    <s v="250"/>
    <s v="54"/>
    <s v="9203"/>
    <s v="21231"/>
    <n v="3600"/>
    <n v="0"/>
    <x v="0"/>
    <x v="14"/>
    <s v="SE2123"/>
    <x v="2"/>
    <s v="1"/>
    <x v="1261"/>
    <e v="#N/A"/>
    <n v="0"/>
    <n v="6"/>
    <x v="63"/>
    <x v="0"/>
    <x v="6"/>
  </r>
  <r>
    <s v="2023-06-01 14:00:00"/>
    <n v="60"/>
    <s v="BSC_SEV"/>
    <s v="LABEL=SE2064_2, CellIndex=235, CGI=2505423F150A2"/>
    <s v="250"/>
    <s v="54"/>
    <s v="9201"/>
    <s v="20642"/>
    <n v="3605"/>
    <n v="0"/>
    <x v="0"/>
    <x v="14"/>
    <s v="SE2064"/>
    <x v="2"/>
    <s v="2"/>
    <x v="1231"/>
    <e v="#N/A"/>
    <n v="0"/>
    <n v="8"/>
    <x v="64"/>
    <x v="0"/>
    <x v="6"/>
  </r>
  <r>
    <s v="2023-06-01 14:00:00"/>
    <n v="60"/>
    <s v="BSC_SEV"/>
    <s v="LABEL=SE2064_1, CellIndex=234, CGI=2505423F150A1"/>
    <s v="250"/>
    <s v="54"/>
    <s v="9201"/>
    <s v="20641"/>
    <n v="3605"/>
    <n v="0"/>
    <x v="0"/>
    <x v="14"/>
    <s v="SE2064"/>
    <x v="2"/>
    <s v="1"/>
    <x v="1260"/>
    <e v="#N/A"/>
    <n v="0"/>
    <n v="8"/>
    <x v="64"/>
    <x v="0"/>
    <x v="6"/>
  </r>
  <r>
    <s v="2023-06-01 14:00:00"/>
    <n v="60"/>
    <s v="BSC_SEV"/>
    <s v="LABEL=SE2034_3, CellIndex=230, CGI=2505423F04F77"/>
    <s v="250"/>
    <s v="54"/>
    <s v="9200"/>
    <s v="20343"/>
    <n v="0"/>
    <n v="100"/>
    <x v="0"/>
    <x v="14"/>
    <s v="SE2034"/>
    <x v="2"/>
    <s v="3"/>
    <x v="1232"/>
    <e v="#N/A"/>
    <n v="1"/>
    <n v="7"/>
    <x v="0"/>
    <x v="0"/>
    <x v="6"/>
  </r>
  <r>
    <s v="2023-06-01 14:00:00"/>
    <n v="60"/>
    <s v="BSC_SEV"/>
    <s v="LABEL=SE2133_3, CellIndex=293, CGI=2505423F35355"/>
    <s v="250"/>
    <s v="54"/>
    <s v="9203"/>
    <s v="21333"/>
    <n v="0"/>
    <n v="100"/>
    <x v="0"/>
    <x v="14"/>
    <s v="SE2133"/>
    <x v="2"/>
    <s v="3"/>
    <x v="1259"/>
    <e v="#N/A"/>
    <n v="1"/>
    <n v="6"/>
    <x v="0"/>
    <x v="0"/>
    <x v="6"/>
  </r>
  <r>
    <s v="2023-06-01 14:00:00"/>
    <n v="60"/>
    <s v="BSC_SEV"/>
    <s v="LABEL=SE2133_2, CellIndex=292, CGI=2505423F35354"/>
    <s v="250"/>
    <s v="54"/>
    <s v="9203"/>
    <s v="21332"/>
    <n v="0"/>
    <n v="100"/>
    <x v="0"/>
    <x v="14"/>
    <s v="SE2133"/>
    <x v="2"/>
    <s v="2"/>
    <x v="1233"/>
    <e v="#N/A"/>
    <n v="1"/>
    <n v="6"/>
    <x v="0"/>
    <x v="0"/>
    <x v="6"/>
  </r>
  <r>
    <s v="2023-06-01 14:00:00"/>
    <n v="60"/>
    <s v="BSC_SEV"/>
    <s v="LABEL=SE2133_1, CellIndex=291, CGI=2505423F35353"/>
    <s v="250"/>
    <s v="54"/>
    <s v="9203"/>
    <s v="21331"/>
    <n v="0"/>
    <n v="100"/>
    <x v="0"/>
    <x v="14"/>
    <s v="SE2133"/>
    <x v="2"/>
    <s v="1"/>
    <x v="1258"/>
    <e v="#N/A"/>
    <n v="1"/>
    <n v="6"/>
    <x v="0"/>
    <x v="0"/>
    <x v="6"/>
  </r>
  <r>
    <s v="2023-06-01 14:00:00"/>
    <n v="60"/>
    <s v="BSC_SEV"/>
    <s v="LABEL=SE2045_2, CellIndex=289, CGI=2505423F14FE4"/>
    <s v="250"/>
    <s v="54"/>
    <s v="9201"/>
    <s v="20452"/>
    <n v="0"/>
    <n v="100"/>
    <x v="0"/>
    <x v="14"/>
    <s v="SE2045"/>
    <x v="2"/>
    <s v="2"/>
    <x v="1257"/>
    <e v="#N/A"/>
    <n v="1"/>
    <n v="8"/>
    <x v="0"/>
    <x v="0"/>
    <x v="6"/>
  </r>
  <r>
    <s v="2023-06-01 14:00:00"/>
    <n v="60"/>
    <s v="BSC_SEV"/>
    <s v="LABEL=SE2045_1, CellIndex=288, CGI=2505423F14FE3"/>
    <s v="250"/>
    <s v="54"/>
    <s v="9201"/>
    <s v="20451"/>
    <n v="0"/>
    <n v="100"/>
    <x v="0"/>
    <x v="14"/>
    <s v="SE2045"/>
    <x v="2"/>
    <s v="1"/>
    <x v="1235"/>
    <e v="#N/A"/>
    <n v="1"/>
    <n v="8"/>
    <x v="0"/>
    <x v="0"/>
    <x v="6"/>
  </r>
  <r>
    <s v="2023-06-01 14:00:00"/>
    <n v="60"/>
    <s v="BSC_SEV"/>
    <s v="LABEL=SE2067_3, CellIndex=287, CGI=2505423F150C1"/>
    <s v="250"/>
    <s v="54"/>
    <s v="9201"/>
    <s v="20673"/>
    <n v="0"/>
    <n v="100"/>
    <x v="0"/>
    <x v="14"/>
    <s v="SE2067"/>
    <x v="2"/>
    <s v="3"/>
    <x v="1256"/>
    <e v="#N/A"/>
    <n v="1"/>
    <n v="8"/>
    <x v="0"/>
    <x v="0"/>
    <x v="6"/>
  </r>
  <r>
    <s v="2023-06-01 14:00:00"/>
    <n v="60"/>
    <s v="BSC_SEV"/>
    <s v="LABEL=SE2067_2, CellIndex=286, CGI=2505423F150C0"/>
    <s v="250"/>
    <s v="54"/>
    <s v="9201"/>
    <s v="20672"/>
    <n v="0"/>
    <n v="100"/>
    <x v="0"/>
    <x v="14"/>
    <s v="SE2067"/>
    <x v="2"/>
    <s v="2"/>
    <x v="1236"/>
    <e v="#N/A"/>
    <n v="1"/>
    <n v="8"/>
    <x v="0"/>
    <x v="0"/>
    <x v="6"/>
  </r>
  <r>
    <s v="2023-06-01 14:00:00"/>
    <n v="60"/>
    <s v="BSC_SEV"/>
    <s v="LABEL=SE2168_2, CellIndex=205, CGI=2505423F354B2"/>
    <s v="250"/>
    <s v="54"/>
    <s v="9203"/>
    <s v="21682"/>
    <n v="0"/>
    <n v="100"/>
    <x v="0"/>
    <x v="14"/>
    <s v="SE2168"/>
    <x v="2"/>
    <s v="2"/>
    <x v="1255"/>
    <e v="#N/A"/>
    <n v="1"/>
    <n v="6"/>
    <x v="0"/>
    <x v="0"/>
    <x v="6"/>
  </r>
  <r>
    <s v="2023-06-01 14:00:00"/>
    <n v="60"/>
    <s v="BSC_SEV"/>
    <s v="LABEL=SE2168_1, CellIndex=204, CGI=2505423F354B1"/>
    <s v="250"/>
    <s v="54"/>
    <s v="9203"/>
    <s v="21681"/>
    <n v="0"/>
    <n v="100"/>
    <x v="0"/>
    <x v="14"/>
    <s v="SE2168"/>
    <x v="2"/>
    <s v="1"/>
    <x v="1237"/>
    <e v="#N/A"/>
    <n v="1"/>
    <n v="6"/>
    <x v="0"/>
    <x v="0"/>
    <x v="6"/>
  </r>
  <r>
    <s v="2023-06-01 14:00:00"/>
    <n v="60"/>
    <s v="BSC_SEV"/>
    <s v="LABEL=SE2144_3, CellIndex=203, CGI=2505423F353C3"/>
    <s v="250"/>
    <s v="54"/>
    <s v="9203"/>
    <s v="21443"/>
    <n v="0"/>
    <n v="100"/>
    <x v="0"/>
    <x v="14"/>
    <s v="SE2144"/>
    <x v="2"/>
    <s v="3"/>
    <x v="1238"/>
    <e v="#N/A"/>
    <n v="1"/>
    <n v="6"/>
    <x v="0"/>
    <x v="0"/>
    <x v="6"/>
  </r>
  <r>
    <s v="2023-06-01 14:00:00"/>
    <n v="60"/>
    <s v="BSC_SEV"/>
    <s v="LABEL=SE2034_1, CellIndex=228, CGI=2505423F04F75"/>
    <s v="250"/>
    <s v="54"/>
    <s v="9200"/>
    <s v="20341"/>
    <n v="0"/>
    <n v="100"/>
    <x v="0"/>
    <x v="14"/>
    <s v="SE2034"/>
    <x v="2"/>
    <s v="1"/>
    <x v="1239"/>
    <e v="#N/A"/>
    <n v="1"/>
    <n v="7"/>
    <x v="0"/>
    <x v="0"/>
    <x v="6"/>
  </r>
  <r>
    <s v="2023-06-01 14:00:00"/>
    <n v="60"/>
    <s v="BSC_SEV"/>
    <s v="LABEL=SE2027_3, CellIndex=227, CGI=2505423F04F31"/>
    <s v="250"/>
    <s v="54"/>
    <s v="9200"/>
    <s v="20273"/>
    <n v="0"/>
    <n v="100"/>
    <x v="0"/>
    <x v="14"/>
    <s v="SE2027"/>
    <x v="2"/>
    <s v="3"/>
    <x v="1253"/>
    <e v="#N/A"/>
    <n v="1"/>
    <n v="7"/>
    <x v="0"/>
    <x v="0"/>
    <x v="6"/>
  </r>
  <r>
    <s v="2023-06-01 14:00:00"/>
    <n v="60"/>
    <s v="BSC_SEV"/>
    <s v="LABEL=SE2027_2, CellIndex=226, CGI=2505423F04F30"/>
    <s v="250"/>
    <s v="54"/>
    <s v="9200"/>
    <s v="20272"/>
    <n v="0"/>
    <n v="100"/>
    <x v="0"/>
    <x v="14"/>
    <s v="SE2027"/>
    <x v="2"/>
    <s v="2"/>
    <x v="1240"/>
    <e v="#N/A"/>
    <n v="1"/>
    <n v="7"/>
    <x v="0"/>
    <x v="0"/>
    <x v="6"/>
  </r>
  <r>
    <s v="2023-06-01 14:00:00"/>
    <n v="60"/>
    <s v="BSC_SEV"/>
    <s v="LABEL=SE2027_1, CellIndex=225, CGI=2505423F04F2F"/>
    <s v="250"/>
    <s v="54"/>
    <s v="9200"/>
    <s v="20271"/>
    <n v="0"/>
    <n v="100"/>
    <x v="0"/>
    <x v="14"/>
    <s v="SE2027"/>
    <x v="2"/>
    <s v="1"/>
    <x v="1252"/>
    <e v="#N/A"/>
    <n v="1"/>
    <n v="7"/>
    <x v="0"/>
    <x v="0"/>
    <x v="6"/>
  </r>
  <r>
    <s v="2023-06-01 14:00:00"/>
    <n v="60"/>
    <s v="BSC_SEV"/>
    <s v="LABEL=SE2018_3, CellIndex=224, CGI=2505423F04ED7"/>
    <s v="250"/>
    <s v="54"/>
    <s v="9200"/>
    <s v="20183"/>
    <n v="0"/>
    <n v="100"/>
    <x v="0"/>
    <x v="14"/>
    <s v="SE2018"/>
    <x v="2"/>
    <s v="3"/>
    <x v="1241"/>
    <e v="#N/A"/>
    <n v="1"/>
    <n v="7"/>
    <x v="0"/>
    <x v="0"/>
    <x v="6"/>
  </r>
  <r>
    <s v="2023-06-01 14:00:00"/>
    <n v="60"/>
    <s v="BSC_SEV"/>
    <s v="LABEL=SE2067_1, CellIndex=285, CGI=2505423F150BF"/>
    <s v="250"/>
    <s v="54"/>
    <s v="9201"/>
    <s v="20671"/>
    <n v="0"/>
    <n v="100"/>
    <x v="0"/>
    <x v="14"/>
    <s v="SE2067"/>
    <x v="2"/>
    <s v="1"/>
    <x v="1251"/>
    <e v="#N/A"/>
    <n v="1"/>
    <n v="8"/>
    <x v="0"/>
    <x v="0"/>
    <x v="6"/>
  </r>
  <r>
    <s v="2023-06-01 14:00:00"/>
    <n v="60"/>
    <s v="BSC_SEV"/>
    <s v="LABEL=SE2037_3, CellIndex=284, CGI=2505423F04F95"/>
    <s v="250"/>
    <s v="54"/>
    <s v="9200"/>
    <s v="20373"/>
    <n v="3600"/>
    <n v="0"/>
    <x v="0"/>
    <x v="14"/>
    <s v="SE2037"/>
    <x v="2"/>
    <s v="3"/>
    <x v="1242"/>
    <e v="#N/A"/>
    <n v="0"/>
    <n v="10"/>
    <x v="65"/>
    <x v="0"/>
    <x v="6"/>
  </r>
  <r>
    <s v="2023-06-01 14:00:00"/>
    <n v="60"/>
    <s v="BSC_SEV"/>
    <s v="LABEL=SE2037_1, CellIndex=282, CGI=2505423F04F93"/>
    <s v="250"/>
    <s v="54"/>
    <s v="9200"/>
    <s v="20371"/>
    <n v="3600"/>
    <n v="0"/>
    <x v="0"/>
    <x v="14"/>
    <s v="SE2037"/>
    <x v="2"/>
    <s v="1"/>
    <x v="1243"/>
    <e v="#N/A"/>
    <n v="0"/>
    <n v="10"/>
    <x v="65"/>
    <x v="0"/>
    <x v="6"/>
  </r>
  <r>
    <s v="2023-06-01 14:00:00"/>
    <n v="60"/>
    <s v="BSC_SEV"/>
    <s v="LABEL=SE2153_3, CellIndex=281, CGI=2505423F1541D"/>
    <s v="250"/>
    <s v="54"/>
    <s v="9201"/>
    <s v="21533"/>
    <n v="0"/>
    <n v="100"/>
    <x v="0"/>
    <x v="14"/>
    <s v="SE2153"/>
    <x v="2"/>
    <s v="3"/>
    <x v="1249"/>
    <e v="#N/A"/>
    <n v="1"/>
    <n v="10"/>
    <x v="0"/>
    <x v="0"/>
    <x v="6"/>
  </r>
  <r>
    <s v="2023-06-01 14:00:00"/>
    <n v="60"/>
    <s v="BSC_SEV"/>
    <s v="LABEL=SE2153_2, CellIndex=280, CGI=2505423F1541C"/>
    <s v="250"/>
    <s v="54"/>
    <s v="9201"/>
    <s v="21532"/>
    <n v="0"/>
    <n v="100"/>
    <x v="0"/>
    <x v="14"/>
    <s v="SE2153"/>
    <x v="2"/>
    <s v="2"/>
    <x v="1244"/>
    <e v="#N/A"/>
    <n v="1"/>
    <n v="10"/>
    <x v="0"/>
    <x v="0"/>
    <x v="6"/>
  </r>
  <r>
    <s v="2023-06-01 14:00:00"/>
    <n v="60"/>
    <s v="BSC_SEV"/>
    <s v="LABEL=SE2153_1, CellIndex=279, CGI=2505423F1541B"/>
    <s v="250"/>
    <s v="54"/>
    <s v="9201"/>
    <s v="21531"/>
    <n v="0"/>
    <n v="100"/>
    <x v="0"/>
    <x v="14"/>
    <s v="SE2153"/>
    <x v="2"/>
    <s v="1"/>
    <x v="1248"/>
    <e v="#N/A"/>
    <n v="1"/>
    <n v="10"/>
    <x v="0"/>
    <x v="0"/>
    <x v="6"/>
  </r>
  <r>
    <s v="2023-06-01 14:00:00"/>
    <n v="60"/>
    <s v="BSC_SEV"/>
    <s v="LABEL=SE2040_3, CellIndex=278, CGI=2505423F14FB3"/>
    <s v="250"/>
    <s v="54"/>
    <s v="9201"/>
    <s v="20403"/>
    <n v="0"/>
    <n v="100"/>
    <x v="0"/>
    <x v="14"/>
    <s v="SE2040"/>
    <x v="2"/>
    <s v="3"/>
    <x v="1245"/>
    <e v="#N/A"/>
    <n v="1"/>
    <n v="8"/>
    <x v="0"/>
    <x v="0"/>
    <x v="6"/>
  </r>
  <r>
    <s v="2023-06-01 14:00:00"/>
    <n v="60"/>
    <s v="BSC_SEV"/>
    <s v="LABEL=SE2207_2, CellIndex=241, CGI=2505423F35638"/>
    <s v="250"/>
    <s v="54"/>
    <s v="9203"/>
    <s v="22072"/>
    <n v="0"/>
    <n v="100"/>
    <x v="0"/>
    <x v="14"/>
    <s v="SE2207"/>
    <x v="2"/>
    <s v="2"/>
    <x v="1247"/>
    <e v="#N/A"/>
    <n v="1"/>
    <n v="6"/>
    <x v="0"/>
    <x v="0"/>
    <x v="6"/>
  </r>
  <r>
    <s v="2023-06-01 14:00:00"/>
    <n v="60"/>
    <s v="BSC_SEV"/>
    <s v="LABEL=SE2037_2, CellIndex=283, CGI=2505423F04F94"/>
    <s v="250"/>
    <s v="54"/>
    <s v="9200"/>
    <s v="20372"/>
    <n v="3600"/>
    <n v="0"/>
    <x v="0"/>
    <x v="14"/>
    <s v="SE2037"/>
    <x v="2"/>
    <s v="2"/>
    <x v="1250"/>
    <e v="#N/A"/>
    <n v="0"/>
    <n v="10"/>
    <x v="65"/>
    <x v="0"/>
    <x v="6"/>
  </r>
  <r>
    <s v="2023-06-01 14:00:00"/>
    <n v="60"/>
    <s v="BSC_SEV"/>
    <s v="LABEL=SE2034_2, CellIndex=229, CGI=2505423F04F76"/>
    <s v="250"/>
    <s v="54"/>
    <s v="9200"/>
    <s v="20342"/>
    <n v="0"/>
    <n v="100"/>
    <x v="0"/>
    <x v="14"/>
    <s v="SE2034"/>
    <x v="2"/>
    <s v="2"/>
    <x v="1254"/>
    <e v="#N/A"/>
    <n v="1"/>
    <n v="7"/>
    <x v="0"/>
    <x v="0"/>
    <x v="6"/>
  </r>
  <r>
    <s v="2023-06-01 14:00:00"/>
    <n v="60"/>
    <s v="BSC_SEV"/>
    <s v="LABEL=SE2045_3, CellIndex=290, CGI=2505423F14FE5"/>
    <s v="250"/>
    <s v="54"/>
    <s v="9201"/>
    <s v="20453"/>
    <n v="0"/>
    <n v="100"/>
    <x v="0"/>
    <x v="14"/>
    <s v="SE2045"/>
    <x v="2"/>
    <s v="3"/>
    <x v="1234"/>
    <e v="#N/A"/>
    <n v="1"/>
    <n v="8"/>
    <x v="0"/>
    <x v="0"/>
    <x v="6"/>
  </r>
  <r>
    <s v="2023-06-01 14:00:00"/>
    <n v="60"/>
    <s v="BSC_SEV"/>
    <s v="LABEL=SE2123_2, CellIndex=295, CGI=2505423F352F0"/>
    <s v="250"/>
    <s v="54"/>
    <s v="9203"/>
    <s v="21232"/>
    <n v="3600"/>
    <n v="0"/>
    <x v="0"/>
    <x v="14"/>
    <s v="SE2123"/>
    <x v="2"/>
    <s v="2"/>
    <x v="1230"/>
    <e v="#N/A"/>
    <n v="0"/>
    <n v="6"/>
    <x v="63"/>
    <x v="0"/>
    <x v="6"/>
  </r>
  <r>
    <s v="2023-06-01 14:00:00"/>
    <n v="60"/>
    <s v="BSC_SEV"/>
    <s v="LABEL=SE2049_2, CellIndex=247, CGI=2505423F1500C"/>
    <s v="250"/>
    <s v="54"/>
    <s v="9201"/>
    <s v="20492"/>
    <n v="0"/>
    <n v="100"/>
    <x v="0"/>
    <x v="14"/>
    <s v="SE2049"/>
    <x v="2"/>
    <s v="2"/>
    <x v="1265"/>
    <e v="#N/A"/>
    <n v="1"/>
    <n v="8"/>
    <x v="0"/>
    <x v="0"/>
    <x v="6"/>
  </r>
  <r>
    <s v="2023-06-01 14:00:00"/>
    <n v="60"/>
    <s v="BSC_SEV"/>
    <s v="LABEL=SE2013_1, CellIndex=255, CGI=2505423F04EA3"/>
    <s v="250"/>
    <s v="54"/>
    <s v="9200"/>
    <s v="20131"/>
    <n v="0"/>
    <n v="100"/>
    <x v="0"/>
    <x v="14"/>
    <s v="SE2013"/>
    <x v="2"/>
    <s v="1"/>
    <x v="1269"/>
    <e v="#N/A"/>
    <n v="1"/>
    <n v="5"/>
    <x v="0"/>
    <x v="0"/>
    <x v="6"/>
  </r>
  <r>
    <s v="2023-06-01 14:00:00"/>
    <n v="60"/>
    <s v="BSC_SEV"/>
    <s v="LABEL=SE2051_3, CellIndex=260, CGI=2505423F15021"/>
    <s v="250"/>
    <s v="54"/>
    <s v="9201"/>
    <s v="20513"/>
    <n v="0"/>
    <n v="100"/>
    <x v="0"/>
    <x v="14"/>
    <s v="SE2051"/>
    <x v="2"/>
    <s v="3"/>
    <x v="1217"/>
    <e v="#N/A"/>
    <n v="1"/>
    <n v="8"/>
    <x v="0"/>
    <x v="0"/>
    <x v="6"/>
  </r>
  <r>
    <s v="2023-06-01 14:00:00"/>
    <n v="60"/>
    <s v="BSC_SEV"/>
    <s v="LABEL=SE2161_2, CellIndex=268, CGI=2505423F1546C"/>
    <s v="250"/>
    <s v="54"/>
    <s v="9201"/>
    <s v="21612"/>
    <n v="0"/>
    <n v="100"/>
    <x v="0"/>
    <x v="14"/>
    <s v="SE2161"/>
    <x v="2"/>
    <s v="2"/>
    <x v="1213"/>
    <e v="#N/A"/>
    <n v="1"/>
    <n v="10"/>
    <x v="0"/>
    <x v="0"/>
    <x v="6"/>
  </r>
  <r>
    <s v="2023-06-01 14:00:00"/>
    <n v="60"/>
    <s v="BSC_SEV"/>
    <s v="LABEL=SE2056_1, CellIndex=210, CGI=2505423F15051"/>
    <s v="250"/>
    <s v="54"/>
    <s v="9201"/>
    <s v="20561"/>
    <n v="0"/>
    <n v="100"/>
    <x v="0"/>
    <x v="14"/>
    <s v="SE2056"/>
    <x v="2"/>
    <s v="1"/>
    <x v="1280"/>
    <e v="#N/A"/>
    <n v="1"/>
    <n v="10"/>
    <x v="0"/>
    <x v="0"/>
    <x v="6"/>
  </r>
  <r>
    <s v="2023-06-01 14:00:00"/>
    <n v="60"/>
    <s v="BSC_SEV"/>
    <s v="LABEL=SE2040_1, CellIndex=276, CGI=2505423F14FB1"/>
    <s v="250"/>
    <s v="54"/>
    <s v="9201"/>
    <s v="20401"/>
    <n v="0"/>
    <n v="100"/>
    <x v="0"/>
    <x v="14"/>
    <s v="SE2040"/>
    <x v="2"/>
    <s v="1"/>
    <x v="1284"/>
    <e v="#N/A"/>
    <n v="1"/>
    <n v="8"/>
    <x v="0"/>
    <x v="0"/>
    <x v="6"/>
  </r>
  <r>
    <s v="2023-06-01 14:00:00"/>
    <n v="60"/>
    <s v="BSC_SEV"/>
    <s v="LABEL=SE2035_1, CellIndex=198, CGI=2505423F04F7F"/>
    <s v="250"/>
    <s v="54"/>
    <s v="9200"/>
    <s v="20351"/>
    <n v="0"/>
    <n v="100"/>
    <x v="0"/>
    <x v="14"/>
    <s v="SE2035"/>
    <x v="2"/>
    <s v="1"/>
    <x v="1200"/>
    <e v="#N/A"/>
    <n v="1"/>
    <n v="7"/>
    <x v="0"/>
    <x v="0"/>
    <x v="6"/>
  </r>
  <r>
    <s v="2023-06-01 14:00:00"/>
    <n v="60"/>
    <s v="BSC_SMF"/>
    <s v="LABEL=CR1572_1, CellIndex=355, CGI=2505420303D69"/>
    <s v="250"/>
    <s v="54"/>
    <s v="8240"/>
    <s v="15721"/>
    <n v="3600"/>
    <n v="0"/>
    <x v="0"/>
    <x v="14"/>
    <s v="CR1572"/>
    <x v="0"/>
    <s v="1"/>
    <x v="1196"/>
    <e v="#N/A"/>
    <n v="0"/>
    <n v="23"/>
    <x v="56"/>
    <x v="0"/>
    <x v="0"/>
  </r>
  <r>
    <s v="2023-06-01 14:00:00"/>
    <n v="60"/>
    <s v="BSC_SEV"/>
    <s v="LABEL=SE2280_2, CellIndex=184, CGI=2505423F25912"/>
    <s v="250"/>
    <s v="54"/>
    <s v="9202"/>
    <s v="22802"/>
    <n v="3600"/>
    <n v="0"/>
    <x v="0"/>
    <x v="14"/>
    <s v="SE2280"/>
    <x v="2"/>
    <s v="2"/>
    <x v="1191"/>
    <e v="#N/A"/>
    <n v="0"/>
    <n v="11"/>
    <x v="55"/>
    <x v="0"/>
    <x v="6"/>
  </r>
  <r>
    <s v="2023-06-01 14:00:00"/>
    <n v="60"/>
    <s v="BSC_SEV"/>
    <s v="LABEL=SE2077_2, CellIndex=79, CGI=2505423F25124"/>
    <s v="250"/>
    <s v="54"/>
    <s v="9202"/>
    <s v="20772"/>
    <n v="3605"/>
    <n v="0"/>
    <x v="0"/>
    <x v="14"/>
    <s v="SE2077"/>
    <x v="2"/>
    <s v="2"/>
    <x v="1295"/>
    <e v="#N/A"/>
    <n v="1"/>
    <n v="11"/>
    <x v="54"/>
    <x v="0"/>
    <x v="6"/>
  </r>
  <r>
    <s v="2023-06-01 14:00:00"/>
    <n v="60"/>
    <s v="BSC_SEV"/>
    <s v="LABEL=SE2237_1, CellIndex=165, CGI=2505423F45763"/>
    <s v="250"/>
    <s v="54"/>
    <s v="9204"/>
    <s v="22371"/>
    <n v="3600"/>
    <n v="0"/>
    <x v="0"/>
    <x v="14"/>
    <s v="SE2237"/>
    <x v="2"/>
    <s v="1"/>
    <x v="1185"/>
    <e v="#N/A"/>
    <n v="0"/>
    <n v="1"/>
    <x v="53"/>
    <x v="0"/>
    <x v="6"/>
  </r>
  <r>
    <s v="2023-06-01 14:00:00"/>
    <n v="60"/>
    <s v="BSC_SEV"/>
    <s v="LABEL=SE2243_3, CellIndex=149, CGI=2505423F457A1"/>
    <s v="250"/>
    <s v="54"/>
    <s v="9204"/>
    <s v="22433"/>
    <n v="0"/>
    <n v="100"/>
    <x v="0"/>
    <x v="14"/>
    <s v="SE2243"/>
    <x v="2"/>
    <s v="3"/>
    <x v="1181"/>
    <e v="#N/A"/>
    <n v="1"/>
    <n v="1"/>
    <x v="0"/>
    <x v="0"/>
    <x v="6"/>
  </r>
  <r>
    <s v="2023-06-01 14:00:00"/>
    <n v="60"/>
    <s v="BSC_SEV"/>
    <s v="LABEL=SE2293_3, CellIndex=155, CGI=2505423F45995"/>
    <s v="250"/>
    <s v="54"/>
    <s v="9204"/>
    <s v="22933"/>
    <n v="3600"/>
    <n v="0"/>
    <x v="0"/>
    <x v="14"/>
    <s v="SE2293"/>
    <x v="2"/>
    <s v="3"/>
    <x v="1306"/>
    <e v="#N/A"/>
    <n v="0"/>
    <n v="1"/>
    <x v="51"/>
    <x v="0"/>
    <x v="6"/>
  </r>
  <r>
    <s v="2023-06-01 14:00:00"/>
    <n v="60"/>
    <s v="BSC_SEV"/>
    <s v="LABEL=SE2240_2, CellIndex=124, CGI=2505423F45782"/>
    <s v="250"/>
    <s v="54"/>
    <s v="9204"/>
    <s v="22402"/>
    <n v="3605"/>
    <n v="0"/>
    <x v="0"/>
    <x v="14"/>
    <s v="SE2240"/>
    <x v="2"/>
    <s v="2"/>
    <x v="1310"/>
    <e v="#N/A"/>
    <n v="0"/>
    <n v="1"/>
    <x v="50"/>
    <x v="0"/>
    <x v="6"/>
  </r>
  <r>
    <s v="2023-06-01 14:00:00"/>
    <n v="60"/>
    <s v="BSC_SEV"/>
    <s v="LABEL=SE2226_1, CellIndex=135, CGI=2505423F456F5"/>
    <s v="250"/>
    <s v="54"/>
    <s v="9204"/>
    <s v="22261"/>
    <n v="0"/>
    <n v="100"/>
    <x v="0"/>
    <x v="14"/>
    <s v="SE2226"/>
    <x v="2"/>
    <s v="1"/>
    <x v="1168"/>
    <e v="#N/A"/>
    <n v="1"/>
    <n v="2"/>
    <x v="0"/>
    <x v="0"/>
    <x v="6"/>
  </r>
  <r>
    <s v="2023-06-01 14:00:00"/>
    <n v="60"/>
    <s v="BSC_SEV"/>
    <s v="LABEL=SE2239_3, CellIndex=128, CGI=2505423F45779"/>
    <s v="250"/>
    <s v="54"/>
    <s v="9204"/>
    <s v="22393"/>
    <n v="0"/>
    <n v="100"/>
    <x v="0"/>
    <x v="14"/>
    <s v="SE2239"/>
    <x v="2"/>
    <s v="3"/>
    <x v="1164"/>
    <e v="#N/A"/>
    <n v="1"/>
    <n v="1"/>
    <x v="0"/>
    <x v="0"/>
    <x v="6"/>
  </r>
  <r>
    <s v="2023-06-01 14:00:00"/>
    <n v="60"/>
    <s v="BSC_SEV"/>
    <s v="LABEL=SE2467_2, CellIndex=142, CGI=2505423F46060"/>
    <s v="250"/>
    <s v="54"/>
    <s v="9204"/>
    <s v="24672"/>
    <n v="0"/>
    <n v="100"/>
    <x v="0"/>
    <x v="14"/>
    <s v="SE2467"/>
    <x v="2"/>
    <s v="2"/>
    <x v="1321"/>
    <e v="#N/A"/>
    <n v="1"/>
    <n v="1"/>
    <x v="0"/>
    <x v="0"/>
    <x v="6"/>
  </r>
  <r>
    <s v="2023-06-01 14:00:00"/>
    <n v="60"/>
    <s v="BSC_SEV"/>
    <s v="LABEL=SE2246_1, CellIndex=99, CGI=2505423F457BD"/>
    <s v="250"/>
    <s v="54"/>
    <s v="9204"/>
    <s v="22461"/>
    <n v="0"/>
    <n v="100"/>
    <x v="0"/>
    <x v="14"/>
    <s v="SE2246"/>
    <x v="2"/>
    <s v="1"/>
    <x v="1325"/>
    <e v="#N/A"/>
    <n v="1"/>
    <n v="2"/>
    <x v="0"/>
    <x v="0"/>
    <x v="6"/>
  </r>
  <r>
    <s v="2023-06-01 14:00:00"/>
    <n v="60"/>
    <s v="BSC_SEV"/>
    <s v="LABEL=SE2292_3, CellIndex=107, CGI=2505423F4598B"/>
    <s v="250"/>
    <s v="54"/>
    <s v="9204"/>
    <s v="22923"/>
    <n v="0"/>
    <n v="100"/>
    <x v="0"/>
    <x v="14"/>
    <s v="SE2292"/>
    <x v="2"/>
    <s v="3"/>
    <x v="1151"/>
    <e v="#N/A"/>
    <n v="1"/>
    <n v="1"/>
    <x v="0"/>
    <x v="0"/>
    <x v="6"/>
  </r>
  <r>
    <s v="2023-06-01 14:00:00"/>
    <n v="60"/>
    <s v="BSC_SEV"/>
    <s v="LABEL=SE2267_3, CellIndex=95, CGI=2505423F85891"/>
    <s v="250"/>
    <s v="54"/>
    <s v="9208"/>
    <s v="22673"/>
    <n v="0"/>
    <n v="100"/>
    <x v="0"/>
    <x v="14"/>
    <s v="SE2267"/>
    <x v="2"/>
    <s v="3"/>
    <x v="1147"/>
    <e v="#N/A"/>
    <n v="1"/>
    <n v="12"/>
    <x v="0"/>
    <x v="0"/>
    <x v="6"/>
  </r>
  <r>
    <s v="2023-06-01 14:00:00"/>
    <n v="60"/>
    <s v="BSC_SEV"/>
    <s v="LABEL=SE2264_3, CellIndex=92, CGI=2505423F85873"/>
    <s v="250"/>
    <s v="54"/>
    <s v="9208"/>
    <s v="22643"/>
    <n v="3600"/>
    <n v="0"/>
    <x v="0"/>
    <x v="14"/>
    <s v="SE2264"/>
    <x v="2"/>
    <s v="3"/>
    <x v="1336"/>
    <e v="#N/A"/>
    <n v="0"/>
    <n v="12"/>
    <x v="48"/>
    <x v="0"/>
    <x v="6"/>
  </r>
  <r>
    <s v="2023-06-01 14:00:00"/>
    <n v="60"/>
    <s v="BSC_SMF"/>
    <s v="LABEL=CR1435_2, CellIndex=420, CGI=2505420363810"/>
    <s v="250"/>
    <s v="54"/>
    <s v="8246"/>
    <s v="14352"/>
    <n v="0"/>
    <n v="100"/>
    <x v="0"/>
    <x v="14"/>
    <s v="CR1435"/>
    <x v="0"/>
    <s v="2"/>
    <x v="1340"/>
    <e v="#N/A"/>
    <n v="0"/>
    <n v="22"/>
    <x v="33"/>
    <x v="0"/>
    <x v="2"/>
  </r>
  <r>
    <s v="2023-06-01 14:00:00"/>
    <n v="60"/>
    <s v="BSC_SEV"/>
    <s v="LABEL=SE2177_1, CellIndex=69, CGI=2505423F5550B"/>
    <s v="250"/>
    <s v="54"/>
    <s v="9205"/>
    <s v="21771"/>
    <n v="0"/>
    <n v="100"/>
    <x v="0"/>
    <x v="14"/>
    <s v="SE2177"/>
    <x v="2"/>
    <s v="1"/>
    <x v="1134"/>
    <e v="#N/A"/>
    <n v="1"/>
    <n v="4"/>
    <x v="0"/>
    <x v="0"/>
    <x v="6"/>
  </r>
  <r>
    <s v="2023-06-01 14:00:00"/>
    <n v="60"/>
    <s v="BSC_SMF"/>
    <s v="LABEL=CR1685_1, CellIndex=340, CGI=25054203041D3"/>
    <s v="250"/>
    <s v="54"/>
    <s v="8240"/>
    <s v="16851"/>
    <n v="3600"/>
    <n v="0"/>
    <x v="0"/>
    <x v="14"/>
    <s v="CR1685"/>
    <x v="0"/>
    <s v="1"/>
    <x v="1130"/>
    <e v="#N/A"/>
    <n v="0"/>
    <n v="23"/>
    <x v="44"/>
    <x v="0"/>
    <x v="0"/>
  </r>
  <r>
    <s v="2023-06-01 14:00:00"/>
    <n v="60"/>
    <s v="BSC_SEV"/>
    <s v="LABEL=SE2700_1, CellIndex=63, CGI=2505423F36979"/>
    <s v="250"/>
    <s v="54"/>
    <s v="9203"/>
    <s v="27001"/>
    <n v="0"/>
    <n v="100"/>
    <x v="0"/>
    <x v="14"/>
    <s v="SE2700"/>
    <x v="2"/>
    <s v="1"/>
    <x v="1351"/>
    <e v="#N/A"/>
    <n v="1"/>
    <n v="12"/>
    <x v="0"/>
    <x v="0"/>
    <x v="6"/>
  </r>
  <r>
    <s v="2023-06-01 14:00:00"/>
    <n v="60"/>
    <s v="BSC_SEV"/>
    <s v="LABEL=SE2700_2, CellIndex=64, CGI=2505423F3697A"/>
    <s v="250"/>
    <s v="54"/>
    <s v="9203"/>
    <s v="27002"/>
    <n v="0"/>
    <n v="100"/>
    <x v="0"/>
    <x v="14"/>
    <s v="SE2700"/>
    <x v="2"/>
    <s v="2"/>
    <x v="1355"/>
    <e v="#N/A"/>
    <n v="1"/>
    <n v="12"/>
    <x v="0"/>
    <x v="0"/>
    <x v="6"/>
  </r>
  <r>
    <s v="2023-06-01 14:00:00"/>
    <n v="60"/>
    <s v="BSC_SEV"/>
    <s v="LABEL=SE2295_1, CellIndex=48, CGI=2505423F459A7"/>
    <s v="250"/>
    <s v="54"/>
    <s v="9204"/>
    <s v="22951"/>
    <n v="3600"/>
    <n v="0"/>
    <x v="0"/>
    <x v="14"/>
    <s v="SE2295"/>
    <x v="2"/>
    <s v="1"/>
    <x v="1117"/>
    <e v="#N/A"/>
    <n v="0"/>
    <n v="1"/>
    <x v="39"/>
    <x v="0"/>
    <x v="6"/>
  </r>
  <r>
    <s v="2023-06-01 14:00:00"/>
    <n v="60"/>
    <s v="BSC_SMF"/>
    <s v="LABEL=CR0573_1, CellIndex=415, CGI=2505420441663"/>
    <s v="250"/>
    <s v="54"/>
    <s v="8260"/>
    <s v="5731"/>
    <n v="0"/>
    <n v="100"/>
    <x v="0"/>
    <x v="14"/>
    <s v="CR0573"/>
    <x v="0"/>
    <s v="1"/>
    <x v="1113"/>
    <e v="#N/A"/>
    <n v="1"/>
    <n v="17"/>
    <x v="0"/>
    <x v="0"/>
    <x v="4"/>
  </r>
  <r>
    <s v="2023-06-01 14:00:00"/>
    <n v="60"/>
    <s v="BSC_SMF"/>
    <s v="LABEL=CR0656_1, CellIndex=337, CGI=25054203F19A1"/>
    <s v="250"/>
    <s v="54"/>
    <s v="8255"/>
    <s v="6561"/>
    <n v="0"/>
    <n v="100"/>
    <x v="0"/>
    <x v="14"/>
    <s v="CR0656"/>
    <x v="0"/>
    <s v="1"/>
    <x v="1366"/>
    <e v="#N/A"/>
    <n v="1"/>
    <n v="19"/>
    <x v="0"/>
    <x v="0"/>
    <x v="2"/>
  </r>
  <r>
    <s v="2023-06-01 14:00:00"/>
    <n v="60"/>
    <s v="BSC_SEV"/>
    <s v="LABEL=SE2216_3, CellIndex=23, CGI=2505423F55693"/>
    <s v="250"/>
    <s v="54"/>
    <s v="9205"/>
    <s v="22163"/>
    <n v="0"/>
    <n v="100"/>
    <x v="0"/>
    <x v="14"/>
    <s v="SE2216"/>
    <x v="2"/>
    <s v="3"/>
    <x v="1370"/>
    <e v="#N/A"/>
    <n v="0"/>
    <n v="4"/>
    <x v="33"/>
    <x v="0"/>
    <x v="6"/>
  </r>
  <r>
    <s v="2023-06-01 14:00:00"/>
    <n v="60"/>
    <s v="BSC_SEV"/>
    <s v="LABEL=SE2215_1, CellIndex=15, CGI=2505423F55687"/>
    <s v="250"/>
    <s v="54"/>
    <s v="9205"/>
    <s v="22151"/>
    <n v="0"/>
    <n v="100"/>
    <x v="0"/>
    <x v="14"/>
    <s v="SE2215"/>
    <x v="2"/>
    <s v="1"/>
    <x v="1102"/>
    <e v="#N/A"/>
    <n v="1"/>
    <n v="3"/>
    <x v="0"/>
    <x v="0"/>
    <x v="6"/>
  </r>
  <r>
    <s v="2023-06-01 14:00:00"/>
    <n v="60"/>
    <s v="BSC_SEV"/>
    <s v="LABEL=SE2207_1, CellIndex=240, CGI=2505423F35637"/>
    <s v="250"/>
    <s v="54"/>
    <s v="9203"/>
    <s v="22071"/>
    <n v="0"/>
    <n v="100"/>
    <x v="0"/>
    <x v="14"/>
    <s v="SE2207"/>
    <x v="2"/>
    <s v="1"/>
    <x v="1246"/>
    <e v="#N/A"/>
    <n v="1"/>
    <n v="6"/>
    <x v="0"/>
    <x v="0"/>
    <x v="6"/>
  </r>
  <r>
    <s v="2023-06-01 14:00:00"/>
    <n v="60"/>
    <s v="BSC_SEV"/>
    <s v="LABEL=SE2069_2, CellIndex=238, CGI=2505423F150D4"/>
    <s v="250"/>
    <s v="54"/>
    <s v="9201"/>
    <s v="20692"/>
    <n v="0"/>
    <n v="100"/>
    <x v="0"/>
    <x v="14"/>
    <s v="SE2069"/>
    <x v="2"/>
    <s v="2"/>
    <x v="1372"/>
    <e v="#N/A"/>
    <n v="1"/>
    <n v="8"/>
    <x v="0"/>
    <x v="0"/>
    <x v="6"/>
  </r>
  <r>
    <s v="2023-06-01 14:00:00"/>
    <n v="60"/>
    <s v="BSC_SEV"/>
    <s v="LABEL=SE2069_1, CellIndex=237, CGI=2505423F150D3"/>
    <s v="250"/>
    <s v="54"/>
    <s v="9201"/>
    <s v="20691"/>
    <n v="0"/>
    <n v="100"/>
    <x v="0"/>
    <x v="14"/>
    <s v="SE2069"/>
    <x v="2"/>
    <s v="1"/>
    <x v="1642"/>
    <e v="#N/A"/>
    <n v="1"/>
    <n v="8"/>
    <x v="0"/>
    <x v="0"/>
    <x v="6"/>
  </r>
  <r>
    <s v="2023-06-01 14:00:00"/>
    <n v="60"/>
    <s v="BSC_SEV"/>
    <s v="LABEL=SE2064_3, CellIndex=236, CGI=2505423F150A3"/>
    <s v="250"/>
    <s v="54"/>
    <s v="9201"/>
    <s v="20643"/>
    <n v="3605"/>
    <n v="0"/>
    <x v="0"/>
    <x v="14"/>
    <s v="SE2064"/>
    <x v="2"/>
    <s v="3"/>
    <x v="1373"/>
    <e v="#N/A"/>
    <n v="0"/>
    <n v="8"/>
    <x v="64"/>
    <x v="0"/>
    <x v="6"/>
  </r>
  <r>
    <s v="2023-06-01 14:00:00"/>
    <n v="60"/>
    <s v="BSC_SEV"/>
    <s v="LABEL=SE2018_2, CellIndex=223, CGI=2505423F04ED6"/>
    <s v="250"/>
    <s v="54"/>
    <s v="9200"/>
    <s v="20182"/>
    <n v="0"/>
    <n v="100"/>
    <x v="0"/>
    <x v="14"/>
    <s v="SE2018"/>
    <x v="2"/>
    <s v="2"/>
    <x v="1641"/>
    <e v="#N/A"/>
    <n v="1"/>
    <n v="7"/>
    <x v="0"/>
    <x v="0"/>
    <x v="6"/>
  </r>
  <r>
    <s v="2023-06-01 14:00:00"/>
    <n v="60"/>
    <s v="BSC_SEV"/>
    <s v="LABEL=SE2018_1, CellIndex=222, CGI=2505423F04ED5"/>
    <s v="250"/>
    <s v="54"/>
    <s v="9200"/>
    <s v="20181"/>
    <n v="0"/>
    <n v="100"/>
    <x v="0"/>
    <x v="14"/>
    <s v="SE2018"/>
    <x v="2"/>
    <s v="1"/>
    <x v="1374"/>
    <e v="#N/A"/>
    <n v="1"/>
    <n v="7"/>
    <x v="0"/>
    <x v="0"/>
    <x v="6"/>
  </r>
  <r>
    <s v="2023-06-01 14:00:00"/>
    <n v="60"/>
    <s v="BSC_SEV"/>
    <s v="LABEL=SE2073_3, CellIndex=221, CGI=2505423F150FD"/>
    <s v="250"/>
    <s v="54"/>
    <s v="9201"/>
    <s v="20733"/>
    <n v="0"/>
    <n v="100"/>
    <x v="0"/>
    <x v="14"/>
    <s v="SE2073"/>
    <x v="2"/>
    <s v="3"/>
    <x v="1640"/>
    <e v="#N/A"/>
    <n v="1"/>
    <n v="8"/>
    <x v="0"/>
    <x v="0"/>
    <x v="6"/>
  </r>
  <r>
    <s v="2023-06-01 14:00:00"/>
    <n v="60"/>
    <s v="BSC_SEV"/>
    <s v="LABEL=SE2073_2, CellIndex=220, CGI=2505423F150FC"/>
    <s v="250"/>
    <s v="54"/>
    <s v="9201"/>
    <s v="20732"/>
    <n v="0"/>
    <n v="100"/>
    <x v="0"/>
    <x v="14"/>
    <s v="SE2073"/>
    <x v="2"/>
    <s v="2"/>
    <x v="1375"/>
    <e v="#N/A"/>
    <n v="1"/>
    <n v="8"/>
    <x v="0"/>
    <x v="0"/>
    <x v="6"/>
  </r>
  <r>
    <s v="2023-06-01 14:00:00"/>
    <n v="60"/>
    <s v="BSC_SEV"/>
    <s v="LABEL=SE2124_3, CellIndex=218, CGI=2505423F352FB"/>
    <s v="250"/>
    <s v="54"/>
    <s v="9203"/>
    <s v="21243"/>
    <n v="0"/>
    <n v="100"/>
    <x v="0"/>
    <x v="14"/>
    <s v="SE2124"/>
    <x v="2"/>
    <s v="3"/>
    <x v="1639"/>
    <e v="#N/A"/>
    <n v="1"/>
    <n v="6"/>
    <x v="0"/>
    <x v="0"/>
    <x v="6"/>
  </r>
  <r>
    <s v="2023-06-01 14:00:00"/>
    <n v="60"/>
    <s v="BSC_SEV"/>
    <s v="LABEL=SE2124_2, CellIndex=217, CGI=2505423F352FA"/>
    <s v="250"/>
    <s v="54"/>
    <s v="9203"/>
    <s v="21242"/>
    <n v="0"/>
    <n v="100"/>
    <x v="0"/>
    <x v="14"/>
    <s v="SE2124"/>
    <x v="2"/>
    <s v="2"/>
    <x v="1377"/>
    <e v="#N/A"/>
    <n v="1"/>
    <n v="6"/>
    <x v="0"/>
    <x v="0"/>
    <x v="6"/>
  </r>
  <r>
    <s v="2023-06-01 14:00:00"/>
    <n v="60"/>
    <s v="BSC_SEV"/>
    <s v="LABEL=SE2124_1, CellIndex=216, CGI=2505423F352F9"/>
    <s v="250"/>
    <s v="54"/>
    <s v="9203"/>
    <s v="21241"/>
    <n v="0"/>
    <n v="100"/>
    <x v="0"/>
    <x v="14"/>
    <s v="SE2124"/>
    <x v="2"/>
    <s v="1"/>
    <x v="1638"/>
    <e v="#N/A"/>
    <n v="1"/>
    <n v="6"/>
    <x v="0"/>
    <x v="0"/>
    <x v="6"/>
  </r>
  <r>
    <s v="2023-06-01 14:00:00"/>
    <n v="60"/>
    <s v="BSC_SEV"/>
    <s v="LABEL=SE2076_3, CellIndex=215, CGI=2505423F1511B"/>
    <s v="250"/>
    <s v="54"/>
    <s v="9201"/>
    <s v="20763"/>
    <n v="0"/>
    <n v="100"/>
    <x v="0"/>
    <x v="14"/>
    <s v="SE2076"/>
    <x v="2"/>
    <s v="3"/>
    <x v="1378"/>
    <e v="#N/A"/>
    <n v="1"/>
    <n v="8"/>
    <x v="0"/>
    <x v="0"/>
    <x v="6"/>
  </r>
  <r>
    <s v="2023-06-01 14:00:00"/>
    <n v="60"/>
    <s v="BSC_SEV"/>
    <s v="LABEL=SE2076_2, CellIndex=214, CGI=2505423F1511A"/>
    <s v="250"/>
    <s v="54"/>
    <s v="9201"/>
    <s v="20762"/>
    <n v="0"/>
    <n v="100"/>
    <x v="0"/>
    <x v="14"/>
    <s v="SE2076"/>
    <x v="2"/>
    <s v="2"/>
    <x v="1637"/>
    <e v="#N/A"/>
    <n v="1"/>
    <n v="8"/>
    <x v="0"/>
    <x v="0"/>
    <x v="6"/>
  </r>
  <r>
    <s v="2023-06-01 14:00:00"/>
    <n v="60"/>
    <s v="BSC_SEV"/>
    <s v="LABEL=SE2076_1, CellIndex=213, CGI=2505423F15119"/>
    <s v="250"/>
    <s v="54"/>
    <s v="9201"/>
    <s v="20761"/>
    <n v="0"/>
    <n v="100"/>
    <x v="0"/>
    <x v="14"/>
    <s v="SE2076"/>
    <x v="2"/>
    <s v="1"/>
    <x v="1379"/>
    <e v="#N/A"/>
    <n v="1"/>
    <n v="8"/>
    <x v="0"/>
    <x v="0"/>
    <x v="6"/>
  </r>
  <r>
    <s v="2023-06-01 14:00:00"/>
    <n v="60"/>
    <s v="BSC_SEV"/>
    <s v="LABEL=SE2056_3, CellIndex=212, CGI=2505423F15053"/>
    <s v="250"/>
    <s v="54"/>
    <s v="9201"/>
    <s v="20563"/>
    <n v="0"/>
    <n v="100"/>
    <x v="0"/>
    <x v="14"/>
    <s v="SE2056"/>
    <x v="2"/>
    <s v="3"/>
    <x v="1636"/>
    <e v="#N/A"/>
    <n v="1"/>
    <n v="10"/>
    <x v="0"/>
    <x v="0"/>
    <x v="6"/>
  </r>
  <r>
    <s v="2023-06-01 14:00:00"/>
    <n v="60"/>
    <s v="BSC_SEV"/>
    <s v="LABEL=SE2138_1, CellIndex=207, CGI=2505423F35385"/>
    <s v="250"/>
    <s v="54"/>
    <s v="9203"/>
    <s v="21381"/>
    <n v="0"/>
    <n v="100"/>
    <x v="0"/>
    <x v="14"/>
    <s v="SE2138"/>
    <x v="2"/>
    <s v="1"/>
    <x v="1635"/>
    <e v="#N/A"/>
    <n v="1"/>
    <n v="6"/>
    <x v="0"/>
    <x v="0"/>
    <x v="6"/>
  </r>
  <r>
    <s v="2023-06-01 14:00:00"/>
    <n v="60"/>
    <s v="BSC_SEV"/>
    <s v="LABEL=SE2168_3, CellIndex=206, CGI=2505423F354B3"/>
    <s v="250"/>
    <s v="54"/>
    <s v="9203"/>
    <s v="21683"/>
    <n v="0"/>
    <n v="100"/>
    <x v="0"/>
    <x v="14"/>
    <s v="SE2168"/>
    <x v="2"/>
    <s v="3"/>
    <x v="1381"/>
    <e v="#N/A"/>
    <n v="1"/>
    <n v="6"/>
    <x v="0"/>
    <x v="0"/>
    <x v="6"/>
  </r>
  <r>
    <s v="2023-06-01 14:00:00"/>
    <n v="60"/>
    <s v="BSC_SEV"/>
    <s v="LABEL=SE2148_2, CellIndex=193, CGI=2505423F053EA"/>
    <s v="250"/>
    <s v="54"/>
    <s v="9200"/>
    <s v="21482"/>
    <n v="0"/>
    <n v="100"/>
    <x v="0"/>
    <x v="14"/>
    <s v="SE2148"/>
    <x v="2"/>
    <s v="2"/>
    <x v="1634"/>
    <e v="#N/A"/>
    <n v="1"/>
    <n v="10"/>
    <x v="0"/>
    <x v="0"/>
    <x v="6"/>
  </r>
  <r>
    <s v="2023-06-01 14:00:00"/>
    <n v="60"/>
    <s v="BSC_SEV"/>
    <s v="LABEL=SE2148_1, CellIndex=192, CGI=2505423F053E9"/>
    <s v="250"/>
    <s v="54"/>
    <s v="9200"/>
    <s v="21481"/>
    <n v="0"/>
    <n v="100"/>
    <x v="0"/>
    <x v="14"/>
    <s v="SE2148"/>
    <x v="2"/>
    <s v="1"/>
    <x v="1382"/>
    <e v="#N/A"/>
    <n v="1"/>
    <n v="10"/>
    <x v="0"/>
    <x v="0"/>
    <x v="6"/>
  </r>
  <r>
    <s v="2023-06-01 14:00:00"/>
    <n v="60"/>
    <s v="BSC_SEV"/>
    <s v="LABEL=SE2156_3, CellIndex=191, CGI=2505423F0543B"/>
    <s v="250"/>
    <s v="54"/>
    <s v="9200"/>
    <s v="21563"/>
    <n v="0"/>
    <n v="100"/>
    <x v="0"/>
    <x v="14"/>
    <s v="SE2156"/>
    <x v="2"/>
    <s v="3"/>
    <x v="1633"/>
    <e v="#N/A"/>
    <n v="1"/>
    <n v="10"/>
    <x v="0"/>
    <x v="0"/>
    <x v="6"/>
  </r>
  <r>
    <s v="2023-06-01 14:00:00"/>
    <n v="60"/>
    <s v="BSC_SEV"/>
    <s v="LABEL=SE2270_3, CellIndex=308, CGI=2505423F158AF"/>
    <s v="250"/>
    <s v="54"/>
    <s v="9201"/>
    <s v="22703"/>
    <n v="0"/>
    <n v="100"/>
    <x v="0"/>
    <x v="14"/>
    <s v="SE2270"/>
    <x v="2"/>
    <s v="3"/>
    <x v="1383"/>
    <e v="#N/A"/>
    <n v="1"/>
    <n v="8"/>
    <x v="0"/>
    <x v="0"/>
    <x v="6"/>
  </r>
  <r>
    <s v="2023-06-01 14:00:00"/>
    <n v="60"/>
    <s v="BSC_SEV"/>
    <s v="LABEL=SE2270_2, CellIndex=307, CGI=2505423F158AE"/>
    <s v="250"/>
    <s v="54"/>
    <s v="9201"/>
    <s v="22702"/>
    <n v="0"/>
    <n v="100"/>
    <x v="0"/>
    <x v="14"/>
    <s v="SE2270"/>
    <x v="2"/>
    <s v="2"/>
    <x v="1384"/>
    <e v="#N/A"/>
    <n v="1"/>
    <n v="8"/>
    <x v="0"/>
    <x v="0"/>
    <x v="6"/>
  </r>
  <r>
    <s v="2023-06-01 14:00:00"/>
    <n v="60"/>
    <s v="BSC_SEV"/>
    <s v="LABEL=SE2053_1, CellIndex=309, CGI=2505423F15033"/>
    <s v="250"/>
    <s v="54"/>
    <s v="9201"/>
    <s v="20531"/>
    <n v="0"/>
    <n v="100"/>
    <x v="0"/>
    <x v="14"/>
    <s v="SE2053"/>
    <x v="2"/>
    <s v="1"/>
    <x v="1385"/>
    <e v="#N/A"/>
    <n v="1"/>
    <n v="10"/>
    <x v="0"/>
    <x v="0"/>
    <x v="6"/>
  </r>
  <r>
    <s v="2023-06-01 14:00:00"/>
    <n v="60"/>
    <s v="BSC_SEV"/>
    <s v="LABEL=SE2052_3, CellIndex=314, CGI=2505423F1502B"/>
    <s v="250"/>
    <s v="54"/>
    <s v="9201"/>
    <s v="20523"/>
    <n v="3605"/>
    <n v="0"/>
    <x v="0"/>
    <x v="14"/>
    <s v="SE2052"/>
    <x v="2"/>
    <s v="3"/>
    <x v="1631"/>
    <e v="#N/A"/>
    <n v="0"/>
    <n v="10"/>
    <x v="67"/>
    <x v="0"/>
    <x v="6"/>
  </r>
  <r>
    <s v="2023-06-01 14:00:00"/>
    <n v="60"/>
    <s v="BSC_SEV"/>
    <s v="LABEL=SE2052_2, CellIndex=313, CGI=2505423F1502A"/>
    <s v="250"/>
    <s v="54"/>
    <s v="9201"/>
    <s v="20522"/>
    <n v="3605"/>
    <n v="0"/>
    <x v="0"/>
    <x v="14"/>
    <s v="SE2052"/>
    <x v="2"/>
    <s v="2"/>
    <x v="1386"/>
    <e v="#N/A"/>
    <n v="0"/>
    <n v="10"/>
    <x v="67"/>
    <x v="0"/>
    <x v="6"/>
  </r>
  <r>
    <s v="2023-06-01 14:00:00"/>
    <n v="60"/>
    <s v="BSC_SEV"/>
    <s v="LABEL=SE2052_1, CellIndex=312, CGI=2505423F15029"/>
    <s v="250"/>
    <s v="54"/>
    <s v="9201"/>
    <s v="20521"/>
    <n v="3605"/>
    <n v="0"/>
    <x v="0"/>
    <x v="14"/>
    <s v="SE2052"/>
    <x v="2"/>
    <s v="1"/>
    <x v="1630"/>
    <e v="#N/A"/>
    <n v="0"/>
    <n v="10"/>
    <x v="67"/>
    <x v="0"/>
    <x v="6"/>
  </r>
  <r>
    <s v="2023-06-01 14:00:00"/>
    <n v="60"/>
    <s v="BSC_SEV"/>
    <s v="LABEL=SE2053_3, CellIndex=311, CGI=2505423F15035"/>
    <s v="250"/>
    <s v="54"/>
    <s v="9201"/>
    <s v="20533"/>
    <n v="0"/>
    <n v="100"/>
    <x v="0"/>
    <x v="14"/>
    <s v="SE2053"/>
    <x v="2"/>
    <s v="3"/>
    <x v="1387"/>
    <e v="#N/A"/>
    <n v="1"/>
    <n v="10"/>
    <x v="0"/>
    <x v="0"/>
    <x v="6"/>
  </r>
  <r>
    <s v="2023-06-01 14:00:00"/>
    <n v="60"/>
    <s v="BSC_SEV"/>
    <s v="LABEL=SE2053_2, CellIndex=310, CGI=2505423F15034"/>
    <s v="250"/>
    <s v="54"/>
    <s v="9201"/>
    <s v="20532"/>
    <n v="0"/>
    <n v="100"/>
    <x v="0"/>
    <x v="14"/>
    <s v="SE2053"/>
    <x v="2"/>
    <s v="2"/>
    <x v="1629"/>
    <e v="#N/A"/>
    <n v="1"/>
    <n v="10"/>
    <x v="0"/>
    <x v="0"/>
    <x v="6"/>
  </r>
  <r>
    <s v="2023-06-01 14:00:00"/>
    <n v="60"/>
    <s v="BSC_SEV"/>
    <s v="LABEL=SE2126_3, CellIndex=188, CGI=2505423F3530F"/>
    <s v="250"/>
    <s v="54"/>
    <s v="9203"/>
    <s v="21263"/>
    <n v="0"/>
    <n v="100"/>
    <x v="0"/>
    <x v="14"/>
    <s v="SE2126"/>
    <x v="2"/>
    <s v="3"/>
    <x v="1388"/>
    <e v="#N/A"/>
    <n v="1"/>
    <n v="6"/>
    <x v="0"/>
    <x v="0"/>
    <x v="6"/>
  </r>
  <r>
    <s v="2023-06-01 14:00:00"/>
    <n v="60"/>
    <s v="BSC_SEV"/>
    <s v="LABEL=SE2126_1, CellIndex=186, CGI=2505423F3530D"/>
    <s v="250"/>
    <s v="54"/>
    <s v="9203"/>
    <s v="21261"/>
    <n v="0"/>
    <n v="100"/>
    <x v="0"/>
    <x v="14"/>
    <s v="SE2126"/>
    <x v="2"/>
    <s v="1"/>
    <x v="1389"/>
    <e v="#N/A"/>
    <n v="1"/>
    <n v="6"/>
    <x v="0"/>
    <x v="0"/>
    <x v="6"/>
  </r>
  <r>
    <s v="2023-06-01 14:00:00"/>
    <n v="60"/>
    <s v="BSC_SEV"/>
    <s v="LABEL=SE2171_3, CellIndex=170, CGI=2505423F354D1"/>
    <s v="250"/>
    <s v="54"/>
    <s v="9203"/>
    <s v="21713"/>
    <n v="0"/>
    <n v="100"/>
    <x v="0"/>
    <x v="14"/>
    <s v="SE2171"/>
    <x v="2"/>
    <s v="3"/>
    <x v="1627"/>
    <e v="#N/A"/>
    <n v="1"/>
    <n v="4"/>
    <x v="0"/>
    <x v="0"/>
    <x v="6"/>
  </r>
  <r>
    <s v="2023-06-01 14:00:00"/>
    <n v="60"/>
    <s v="BSC_SEV"/>
    <s v="LABEL=SE2171_2, CellIndex=169, CGI=2505423F354D0"/>
    <s v="250"/>
    <s v="54"/>
    <s v="9203"/>
    <s v="21712"/>
    <n v="0"/>
    <n v="100"/>
    <x v="0"/>
    <x v="14"/>
    <s v="SE2171"/>
    <x v="2"/>
    <s v="2"/>
    <x v="1390"/>
    <e v="#N/A"/>
    <n v="1"/>
    <n v="4"/>
    <x v="0"/>
    <x v="0"/>
    <x v="6"/>
  </r>
  <r>
    <s v="2023-06-01 14:00:00"/>
    <n v="60"/>
    <s v="BSC_SEV"/>
    <s v="LABEL=SE2171_1, CellIndex=168, CGI=2505423F354CF"/>
    <s v="250"/>
    <s v="54"/>
    <s v="9203"/>
    <s v="21711"/>
    <n v="0"/>
    <n v="100"/>
    <x v="0"/>
    <x v="14"/>
    <s v="SE2171"/>
    <x v="2"/>
    <s v="1"/>
    <x v="1626"/>
    <e v="#N/A"/>
    <n v="1"/>
    <n v="4"/>
    <x v="0"/>
    <x v="0"/>
    <x v="6"/>
  </r>
  <r>
    <s v="2023-06-01 14:00:00"/>
    <n v="60"/>
    <s v="BSC_SEV"/>
    <s v="LABEL=SE2128_3, CellIndex=317, CGI=2505423F35323"/>
    <s v="250"/>
    <s v="54"/>
    <s v="9203"/>
    <s v="21283"/>
    <n v="3605"/>
    <n v="0"/>
    <x v="0"/>
    <x v="14"/>
    <s v="SE2128"/>
    <x v="2"/>
    <s v="3"/>
    <x v="1391"/>
    <e v="#N/A"/>
    <n v="0"/>
    <n v="6"/>
    <x v="68"/>
    <x v="0"/>
    <x v="6"/>
  </r>
  <r>
    <s v="2023-06-01 14:00:00"/>
    <n v="60"/>
    <s v="BSC_SEV"/>
    <s v="LABEL=SE2128_2, CellIndex=316, CGI=2505423F35322"/>
    <s v="250"/>
    <s v="54"/>
    <s v="9203"/>
    <s v="21282"/>
    <n v="3605"/>
    <n v="0"/>
    <x v="0"/>
    <x v="14"/>
    <s v="SE2128"/>
    <x v="2"/>
    <s v="2"/>
    <x v="1625"/>
    <e v="#N/A"/>
    <n v="0"/>
    <n v="6"/>
    <x v="68"/>
    <x v="0"/>
    <x v="6"/>
  </r>
  <r>
    <s v="2023-06-01 14:00:00"/>
    <n v="60"/>
    <s v="BSC_SEV"/>
    <s v="LABEL=SE2128_1, CellIndex=315, CGI=2505423F35321"/>
    <s v="250"/>
    <s v="54"/>
    <s v="9203"/>
    <s v="21281"/>
    <n v="3605"/>
    <n v="0"/>
    <x v="0"/>
    <x v="14"/>
    <s v="SE2128"/>
    <x v="2"/>
    <s v="1"/>
    <x v="1392"/>
    <e v="#N/A"/>
    <n v="0"/>
    <n v="6"/>
    <x v="68"/>
    <x v="0"/>
    <x v="6"/>
  </r>
  <r>
    <s v="2023-06-01 14:00:00"/>
    <n v="60"/>
    <s v="BSC_SEV"/>
    <s v="LABEL=SE2169_2, CellIndex=319, CGI=2505423F354BC"/>
    <s v="250"/>
    <s v="54"/>
    <s v="9203"/>
    <s v="21692"/>
    <n v="0"/>
    <n v="100"/>
    <x v="0"/>
    <x v="14"/>
    <s v="SE2169"/>
    <x v="2"/>
    <s v="2"/>
    <x v="1624"/>
    <e v="#N/A"/>
    <n v="1"/>
    <n v="5"/>
    <x v="0"/>
    <x v="0"/>
    <x v="6"/>
  </r>
  <r>
    <s v="2023-06-01 14:00:00"/>
    <n v="60"/>
    <s v="BSC_SEV"/>
    <s v="LABEL=SE2169_1, CellIndex=318, CGI=2505423F354BB"/>
    <s v="250"/>
    <s v="54"/>
    <s v="9203"/>
    <s v="21691"/>
    <n v="0"/>
    <n v="100"/>
    <x v="0"/>
    <x v="14"/>
    <s v="SE2169"/>
    <x v="2"/>
    <s v="1"/>
    <x v="1394"/>
    <e v="#N/A"/>
    <n v="1"/>
    <n v="5"/>
    <x v="0"/>
    <x v="0"/>
    <x v="6"/>
  </r>
  <r>
    <s v="2023-06-01 14:00:00"/>
    <n v="60"/>
    <s v="BSC_SEV"/>
    <s v="LABEL=SE2212_3, CellIndex=323, CGI=2505423F5566B"/>
    <s v="250"/>
    <s v="54"/>
    <s v="9205"/>
    <s v="22123"/>
    <n v="3600"/>
    <n v="0"/>
    <x v="0"/>
    <x v="14"/>
    <s v="SE2212"/>
    <x v="2"/>
    <s v="3"/>
    <x v="1623"/>
    <e v="#N/A"/>
    <n v="0"/>
    <n v="4"/>
    <x v="69"/>
    <x v="0"/>
    <x v="6"/>
  </r>
  <r>
    <s v="2023-06-01 14:00:00"/>
    <n v="60"/>
    <s v="BSC_SEV"/>
    <s v="LABEL=SE2212_2, CellIndex=322, CGI=2505423F5566A"/>
    <s v="250"/>
    <s v="54"/>
    <s v="9205"/>
    <s v="22122"/>
    <n v="3600"/>
    <n v="0"/>
    <x v="0"/>
    <x v="14"/>
    <s v="SE2212"/>
    <x v="2"/>
    <s v="2"/>
    <x v="1395"/>
    <e v="#N/A"/>
    <n v="0"/>
    <n v="4"/>
    <x v="69"/>
    <x v="0"/>
    <x v="6"/>
  </r>
  <r>
    <s v="2023-06-01 14:00:00"/>
    <n v="60"/>
    <s v="BSC_SEV"/>
    <s v="LABEL=SE2212_1, CellIndex=321, CGI=2505423F55669"/>
    <s v="250"/>
    <s v="54"/>
    <s v="9205"/>
    <s v="22121"/>
    <n v="3600"/>
    <n v="0"/>
    <x v="0"/>
    <x v="14"/>
    <s v="SE2212"/>
    <x v="2"/>
    <s v="1"/>
    <x v="1622"/>
    <e v="#N/A"/>
    <n v="0"/>
    <n v="4"/>
    <x v="69"/>
    <x v="0"/>
    <x v="6"/>
  </r>
  <r>
    <s v="2023-06-01 14:00:00"/>
    <n v="60"/>
    <s v="BSC_SEV"/>
    <s v="LABEL=SE2196_3, CellIndex=341, CGI=2505423F555CB"/>
    <s v="250"/>
    <s v="54"/>
    <s v="9205"/>
    <s v="21963"/>
    <n v="3605"/>
    <n v="0"/>
    <x v="0"/>
    <x v="14"/>
    <s v="SE2196"/>
    <x v="2"/>
    <s v="3"/>
    <x v="1396"/>
    <e v="#N/A"/>
    <n v="1"/>
    <n v="4"/>
    <x v="0"/>
    <x v="0"/>
    <x v="6"/>
  </r>
  <r>
    <s v="2023-06-01 14:00:00"/>
    <n v="60"/>
    <s v="BSC_SEV"/>
    <s v="LABEL=SE2196_2, CellIndex=340, CGI=2505423F555CA"/>
    <s v="250"/>
    <s v="54"/>
    <s v="9205"/>
    <s v="21962"/>
    <n v="3605"/>
    <n v="0"/>
    <x v="0"/>
    <x v="14"/>
    <s v="SE2196"/>
    <x v="2"/>
    <s v="2"/>
    <x v="1621"/>
    <e v="#N/A"/>
    <n v="1"/>
    <n v="4"/>
    <x v="0"/>
    <x v="0"/>
    <x v="6"/>
  </r>
  <r>
    <s v="2023-06-01 14:00:00"/>
    <n v="60"/>
    <s v="BSC_SEV"/>
    <s v="LABEL=SE2185_3, CellIndex=338, CGI=2505423F5555D"/>
    <s v="250"/>
    <s v="54"/>
    <s v="9205"/>
    <s v="21853"/>
    <n v="3600"/>
    <n v="0"/>
    <x v="0"/>
    <x v="14"/>
    <s v="SE2185"/>
    <x v="2"/>
    <s v="3"/>
    <x v="1620"/>
    <e v="#N/A"/>
    <n v="0"/>
    <n v="4"/>
    <x v="70"/>
    <x v="0"/>
    <x v="6"/>
  </r>
  <r>
    <s v="2023-06-01 14:00:00"/>
    <n v="60"/>
    <s v="BSC_SEV"/>
    <s v="LABEL=SE2185_2, CellIndex=337, CGI=2505423F5555C"/>
    <s v="250"/>
    <s v="54"/>
    <s v="9205"/>
    <s v="21852"/>
    <n v="3600"/>
    <n v="0"/>
    <x v="0"/>
    <x v="14"/>
    <s v="SE2185"/>
    <x v="2"/>
    <s v="2"/>
    <x v="1398"/>
    <e v="#N/A"/>
    <n v="0"/>
    <n v="4"/>
    <x v="70"/>
    <x v="0"/>
    <x v="6"/>
  </r>
  <r>
    <s v="2023-06-01 14:00:00"/>
    <n v="60"/>
    <s v="BSC_SEV"/>
    <s v="LABEL=SE2185_1, CellIndex=336, CGI=2505423F5555B"/>
    <s v="250"/>
    <s v="54"/>
    <s v="9205"/>
    <s v="21851"/>
    <n v="3600"/>
    <n v="0"/>
    <x v="0"/>
    <x v="14"/>
    <s v="SE2185"/>
    <x v="2"/>
    <s v="1"/>
    <x v="1619"/>
    <e v="#N/A"/>
    <n v="0"/>
    <n v="4"/>
    <x v="70"/>
    <x v="0"/>
    <x v="6"/>
  </r>
  <r>
    <s v="2023-06-01 14:00:00"/>
    <n v="60"/>
    <s v="BSC_SEV"/>
    <s v="LABEL=SE2007_3, CellIndex=335, CGI=2505423F04E69"/>
    <s v="250"/>
    <s v="54"/>
    <s v="9200"/>
    <s v="20073"/>
    <n v="3600"/>
    <n v="0"/>
    <x v="0"/>
    <x v="14"/>
    <s v="SE2007"/>
    <x v="2"/>
    <s v="3"/>
    <x v="1399"/>
    <e v="#N/A"/>
    <n v="0"/>
    <n v="5"/>
    <x v="71"/>
    <x v="0"/>
    <x v="6"/>
  </r>
  <r>
    <s v="2023-06-01 14:00:00"/>
    <n v="60"/>
    <s v="BSC_SEV"/>
    <s v="LABEL=SE2007_2, CellIndex=334, CGI=2505423F04E68"/>
    <s v="250"/>
    <s v="54"/>
    <s v="9200"/>
    <s v="20072"/>
    <n v="3600"/>
    <n v="0"/>
    <x v="0"/>
    <x v="14"/>
    <s v="SE2007"/>
    <x v="2"/>
    <s v="2"/>
    <x v="1618"/>
    <e v="#N/A"/>
    <n v="0"/>
    <n v="5"/>
    <x v="71"/>
    <x v="0"/>
    <x v="6"/>
  </r>
  <r>
    <s v="2023-06-01 14:00:00"/>
    <n v="60"/>
    <s v="BSC_SEV"/>
    <s v="LABEL=SE2007_1, CellIndex=333, CGI=2505423F04E67"/>
    <s v="250"/>
    <s v="54"/>
    <s v="9200"/>
    <s v="20071"/>
    <n v="3600"/>
    <n v="0"/>
    <x v="0"/>
    <x v="14"/>
    <s v="SE2007"/>
    <x v="2"/>
    <s v="1"/>
    <x v="1400"/>
    <e v="#N/A"/>
    <n v="0"/>
    <n v="5"/>
    <x v="71"/>
    <x v="0"/>
    <x v="6"/>
  </r>
  <r>
    <s v="2023-06-01 14:00:00"/>
    <n v="60"/>
    <s v="BSC_SEV"/>
    <s v="LABEL=SE2198_3, CellIndex=332, CGI=2505423F555DF"/>
    <s v="250"/>
    <s v="54"/>
    <s v="9205"/>
    <s v="21983"/>
    <n v="3600"/>
    <n v="0"/>
    <x v="0"/>
    <x v="14"/>
    <s v="SE2198"/>
    <x v="2"/>
    <s v="3"/>
    <x v="1401"/>
    <e v="#N/A"/>
    <n v="0"/>
    <n v="4"/>
    <x v="72"/>
    <x v="0"/>
    <x v="6"/>
  </r>
  <r>
    <s v="2023-06-01 14:00:00"/>
    <n v="60"/>
    <s v="BSC_SEV"/>
    <s v="LABEL=SE2198_1, CellIndex=330, CGI=2505423F555DD"/>
    <s v="250"/>
    <s v="54"/>
    <s v="9205"/>
    <s v="21981"/>
    <n v="3600"/>
    <n v="0"/>
    <x v="0"/>
    <x v="14"/>
    <s v="SE2198"/>
    <x v="2"/>
    <s v="1"/>
    <x v="1402"/>
    <e v="#N/A"/>
    <n v="0"/>
    <n v="4"/>
    <x v="72"/>
    <x v="0"/>
    <x v="6"/>
  </r>
  <r>
    <s v="2023-06-01 14:00:00"/>
    <n v="60"/>
    <s v="BSC_SEV"/>
    <s v="LABEL=SE2004_3, CellIndex=329, CGI=2505423F04E4B"/>
    <s v="250"/>
    <s v="54"/>
    <s v="9200"/>
    <s v="20043"/>
    <n v="3605"/>
    <n v="0"/>
    <x v="0"/>
    <x v="14"/>
    <s v="SE2004"/>
    <x v="2"/>
    <s v="3"/>
    <x v="1616"/>
    <e v="#N/A"/>
    <n v="0"/>
    <n v="5"/>
    <x v="73"/>
    <x v="0"/>
    <x v="6"/>
  </r>
  <r>
    <s v="2023-06-01 14:00:00"/>
    <n v="60"/>
    <s v="BSC_SEV"/>
    <s v="LABEL=SE2004_2, CellIndex=328, CGI=2505423F04E4A"/>
    <s v="250"/>
    <s v="54"/>
    <s v="9200"/>
    <s v="20042"/>
    <n v="3605"/>
    <n v="0"/>
    <x v="0"/>
    <x v="14"/>
    <s v="SE2004"/>
    <x v="2"/>
    <s v="2"/>
    <x v="1403"/>
    <e v="#N/A"/>
    <n v="0"/>
    <n v="5"/>
    <x v="73"/>
    <x v="0"/>
    <x v="6"/>
  </r>
  <r>
    <s v="2023-06-01 14:00:00"/>
    <n v="60"/>
    <s v="BSC_SEV"/>
    <s v="LABEL=SE2004_1, CellIndex=327, CGI=2505423F04E49"/>
    <s v="250"/>
    <s v="54"/>
    <s v="9200"/>
    <s v="20041"/>
    <n v="3605"/>
    <n v="0"/>
    <x v="0"/>
    <x v="14"/>
    <s v="SE2004"/>
    <x v="2"/>
    <s v="1"/>
    <x v="1615"/>
    <e v="#N/A"/>
    <n v="0"/>
    <n v="5"/>
    <x v="73"/>
    <x v="0"/>
    <x v="6"/>
  </r>
  <r>
    <s v="2023-06-01 14:00:00"/>
    <n v="60"/>
    <s v="BSC_SEV"/>
    <s v="LABEL=SE2205_3, CellIndex=326, CGI=2505423F35625"/>
    <s v="250"/>
    <s v="54"/>
    <s v="9203"/>
    <s v="22053"/>
    <n v="3600"/>
    <n v="0"/>
    <x v="0"/>
    <x v="14"/>
    <s v="SE2205"/>
    <x v="2"/>
    <s v="3"/>
    <x v="1404"/>
    <e v="#N/A"/>
    <n v="0"/>
    <n v="6"/>
    <x v="74"/>
    <x v="0"/>
    <x v="6"/>
  </r>
  <r>
    <s v="2023-06-01 14:00:00"/>
    <n v="60"/>
    <s v="BSC_SEV"/>
    <s v="LABEL=SE2205_2, CellIndex=325, CGI=2505423F35624"/>
    <s v="250"/>
    <s v="54"/>
    <s v="9203"/>
    <s v="22052"/>
    <n v="3600"/>
    <n v="0"/>
    <x v="0"/>
    <x v="14"/>
    <s v="SE2205"/>
    <x v="2"/>
    <s v="2"/>
    <x v="1614"/>
    <e v="#N/A"/>
    <n v="0"/>
    <n v="6"/>
    <x v="74"/>
    <x v="0"/>
    <x v="6"/>
  </r>
  <r>
    <s v="2023-06-01 14:00:00"/>
    <n v="60"/>
    <s v="BSC_SEV"/>
    <s v="LABEL=SE2205_1, CellIndex=324, CGI=2505423F35623"/>
    <s v="250"/>
    <s v="54"/>
    <s v="9203"/>
    <s v="22051"/>
    <n v="3600"/>
    <n v="0"/>
    <x v="0"/>
    <x v="14"/>
    <s v="SE2205"/>
    <x v="2"/>
    <s v="1"/>
    <x v="1405"/>
    <e v="#N/A"/>
    <n v="0"/>
    <n v="6"/>
    <x v="74"/>
    <x v="0"/>
    <x v="6"/>
  </r>
  <r>
    <s v="2023-06-01 14:00:00"/>
    <n v="60"/>
    <s v="BSC_SEV"/>
    <s v="LABEL=SE2561_2, CellIndex=343, CGI=2505423F8640C"/>
    <s v="250"/>
    <s v="54"/>
    <s v="9208"/>
    <s v="25612"/>
    <n v="0"/>
    <n v="100"/>
    <x v="0"/>
    <x v="14"/>
    <s v="SE2561"/>
    <x v="2"/>
    <s v="2"/>
    <x v="1406"/>
    <e v="#N/A"/>
    <n v="1"/>
    <n v="13"/>
    <x v="0"/>
    <x v="0"/>
    <x v="4"/>
  </r>
  <r>
    <s v="2023-06-01 14:00:00"/>
    <n v="60"/>
    <s v="BSC_SEV"/>
    <s v="LABEL=SE2561_1, CellIndex=342, CGI=2505423F8640B"/>
    <s v="250"/>
    <s v="54"/>
    <s v="9208"/>
    <s v="25611"/>
    <n v="0"/>
    <n v="100"/>
    <x v="0"/>
    <x v="14"/>
    <s v="SE2561"/>
    <x v="2"/>
    <s v="1"/>
    <x v="1612"/>
    <e v="#N/A"/>
    <n v="1"/>
    <n v="13"/>
    <x v="0"/>
    <x v="0"/>
    <x v="4"/>
  </r>
  <r>
    <s v="2023-06-01 14:00:00"/>
    <n v="60"/>
    <s v="BSC_SEV"/>
    <s v="LABEL=SE2041_3, CellIndex=347, CGI=2505423F14FBD"/>
    <s v="250"/>
    <s v="54"/>
    <s v="9201"/>
    <s v="20413"/>
    <n v="3600"/>
    <n v="0"/>
    <x v="0"/>
    <x v="14"/>
    <s v="SE2041"/>
    <x v="2"/>
    <s v="3"/>
    <x v="1407"/>
    <e v="#N/A"/>
    <n v="0"/>
    <n v="8"/>
    <x v="75"/>
    <x v="0"/>
    <x v="6"/>
  </r>
  <r>
    <s v="2023-06-01 14:00:00"/>
    <n v="60"/>
    <s v="BSC_SEV"/>
    <s v="LABEL=SE2041_2, CellIndex=346, CGI=2505423F14FBC"/>
    <s v="250"/>
    <s v="54"/>
    <s v="9201"/>
    <s v="20412"/>
    <n v="3600"/>
    <n v="0"/>
    <x v="0"/>
    <x v="14"/>
    <s v="SE2041"/>
    <x v="2"/>
    <s v="2"/>
    <x v="1611"/>
    <e v="#N/A"/>
    <n v="0"/>
    <n v="8"/>
    <x v="75"/>
    <x v="0"/>
    <x v="6"/>
  </r>
  <r>
    <s v="2023-06-01 14:00:00"/>
    <n v="60"/>
    <s v="BSC_SEV"/>
    <s v="LABEL=SE2041_1, CellIndex=345, CGI=2505423F14FBB"/>
    <s v="250"/>
    <s v="54"/>
    <s v="9201"/>
    <s v="20411"/>
    <n v="3600"/>
    <n v="0"/>
    <x v="0"/>
    <x v="14"/>
    <s v="SE2041"/>
    <x v="2"/>
    <s v="1"/>
    <x v="1408"/>
    <e v="#N/A"/>
    <n v="0"/>
    <n v="8"/>
    <x v="75"/>
    <x v="0"/>
    <x v="6"/>
  </r>
  <r>
    <s v="2023-06-01 14:00:00"/>
    <n v="60"/>
    <s v="BSC_SEV"/>
    <s v="LABEL=SE2279_3, CellIndex=350, CGI=2505423F25909"/>
    <s v="250"/>
    <s v="54"/>
    <s v="9202"/>
    <s v="22793"/>
    <n v="3600"/>
    <n v="0"/>
    <x v="0"/>
    <x v="14"/>
    <s v="SE2279"/>
    <x v="2"/>
    <s v="3"/>
    <x v="1610"/>
    <e v="#N/A"/>
    <n v="0"/>
    <n v="11"/>
    <x v="76"/>
    <x v="0"/>
    <x v="6"/>
  </r>
  <r>
    <s v="2023-06-01 14:00:00"/>
    <n v="60"/>
    <s v="BSC_SEV"/>
    <s v="LABEL=SE2279_2, CellIndex=349, CGI=2505423F25908"/>
    <s v="250"/>
    <s v="54"/>
    <s v="9202"/>
    <s v="22792"/>
    <n v="3600"/>
    <n v="0"/>
    <x v="0"/>
    <x v="14"/>
    <s v="SE2279"/>
    <x v="2"/>
    <s v="2"/>
    <x v="1409"/>
    <e v="#N/A"/>
    <n v="0"/>
    <n v="11"/>
    <x v="76"/>
    <x v="0"/>
    <x v="6"/>
  </r>
  <r>
    <s v="2023-06-01 14:00:00"/>
    <n v="60"/>
    <s v="BSC_SEV"/>
    <s v="LABEL=SE2115_3, CellIndex=353, CGI=2505423F252A1"/>
    <s v="250"/>
    <s v="54"/>
    <s v="9202"/>
    <s v="21153"/>
    <n v="3605"/>
    <n v="0"/>
    <x v="0"/>
    <x v="14"/>
    <s v="SE2115"/>
    <x v="2"/>
    <s v="3"/>
    <x v="1609"/>
    <e v="#N/A"/>
    <n v="0"/>
    <n v="11"/>
    <x v="77"/>
    <x v="0"/>
    <x v="6"/>
  </r>
  <r>
    <s v="2023-06-01 14:00:00"/>
    <n v="60"/>
    <s v="BSC_SEV"/>
    <s v="LABEL=SE2115_2, CellIndex=352, CGI=2505423F252A0"/>
    <s v="250"/>
    <s v="54"/>
    <s v="9202"/>
    <s v="21152"/>
    <n v="3605"/>
    <n v="0"/>
    <x v="0"/>
    <x v="14"/>
    <s v="SE2115"/>
    <x v="2"/>
    <s v="2"/>
    <x v="1411"/>
    <e v="#N/A"/>
    <n v="0"/>
    <n v="11"/>
    <x v="77"/>
    <x v="0"/>
    <x v="6"/>
  </r>
  <r>
    <s v="2023-06-01 14:00:00"/>
    <n v="60"/>
    <s v="BSC_SEV"/>
    <s v="LABEL=SE2115_1, CellIndex=351, CGI=2505423F2529F"/>
    <s v="250"/>
    <s v="54"/>
    <s v="9202"/>
    <s v="21151"/>
    <n v="3605"/>
    <n v="0"/>
    <x v="0"/>
    <x v="14"/>
    <s v="SE2115"/>
    <x v="2"/>
    <s v="1"/>
    <x v="1608"/>
    <e v="#N/A"/>
    <n v="0"/>
    <n v="11"/>
    <x v="77"/>
    <x v="0"/>
    <x v="6"/>
  </r>
  <r>
    <s v="2023-06-01 14:00:00"/>
    <n v="60"/>
    <s v="BSC_SEV"/>
    <s v="LABEL=SE2266_3, CellIndex=356, CGI=2505423F85887"/>
    <s v="250"/>
    <s v="54"/>
    <s v="9208"/>
    <s v="22663"/>
    <n v="3600"/>
    <n v="0"/>
    <x v="0"/>
    <x v="14"/>
    <s v="SE2266"/>
    <x v="2"/>
    <s v="3"/>
    <x v="1412"/>
    <e v="#N/A"/>
    <n v="0"/>
    <n v="12"/>
    <x v="78"/>
    <x v="0"/>
    <x v="6"/>
  </r>
  <r>
    <s v="2023-06-01 14:00:00"/>
    <n v="60"/>
    <s v="BSC_SEV"/>
    <s v="LABEL=SE2266_2, CellIndex=355, CGI=2505423F85886"/>
    <s v="250"/>
    <s v="54"/>
    <s v="9208"/>
    <s v="22662"/>
    <n v="3600"/>
    <n v="0"/>
    <x v="0"/>
    <x v="14"/>
    <s v="SE2266"/>
    <x v="2"/>
    <s v="2"/>
    <x v="1607"/>
    <e v="#N/A"/>
    <n v="0"/>
    <n v="12"/>
    <x v="78"/>
    <x v="0"/>
    <x v="6"/>
  </r>
  <r>
    <s v="2023-06-01 14:00:00"/>
    <n v="60"/>
    <s v="BSC_SEV"/>
    <s v="LABEL=SE2266_1, CellIndex=354, CGI=2505423F85885"/>
    <s v="250"/>
    <s v="54"/>
    <s v="9208"/>
    <s v="22661"/>
    <n v="3600"/>
    <n v="0"/>
    <x v="0"/>
    <x v="14"/>
    <s v="SE2266"/>
    <x v="2"/>
    <s v="1"/>
    <x v="1413"/>
    <e v="#N/A"/>
    <n v="0"/>
    <n v="12"/>
    <x v="78"/>
    <x v="0"/>
    <x v="6"/>
  </r>
  <r>
    <s v="2023-06-01 14:00:00"/>
    <n v="60"/>
    <s v="BSC_SEV"/>
    <s v="LABEL=SE1692_3, CellIndex=86, CGI=2505423F8421B"/>
    <s v="250"/>
    <s v="54"/>
    <s v="9208"/>
    <s v="16923"/>
    <n v="0"/>
    <n v="100"/>
    <x v="0"/>
    <x v="14"/>
    <s v="SE1692"/>
    <x v="2"/>
    <s v="3"/>
    <x v="1606"/>
    <e v="#N/A"/>
    <n v="1"/>
    <n v="13"/>
    <x v="0"/>
    <x v="0"/>
    <x v="6"/>
  </r>
  <r>
    <s v="2023-06-01 14:00:00"/>
    <n v="60"/>
    <s v="BSC_SEV"/>
    <s v="LABEL=SE1692_1, CellIndex=84, CGI=2505423F84219"/>
    <s v="250"/>
    <s v="54"/>
    <s v="9208"/>
    <s v="16921"/>
    <n v="0"/>
    <n v="100"/>
    <x v="0"/>
    <x v="14"/>
    <s v="SE1692"/>
    <x v="2"/>
    <s v="1"/>
    <x v="1605"/>
    <e v="#N/A"/>
    <n v="1"/>
    <n v="13"/>
    <x v="0"/>
    <x v="0"/>
    <x v="6"/>
  </r>
  <r>
    <s v="2023-06-01 14:00:00"/>
    <n v="60"/>
    <s v="BSC_SEV"/>
    <s v="LABEL=SE2230_2, CellIndex=358, CGI=2505423F4571E"/>
    <s v="250"/>
    <s v="54"/>
    <s v="9204"/>
    <s v="22302"/>
    <n v="3600"/>
    <n v="0"/>
    <x v="0"/>
    <x v="14"/>
    <s v="SE2230"/>
    <x v="2"/>
    <s v="2"/>
    <x v="1415"/>
    <e v="#N/A"/>
    <n v="0"/>
    <n v="2"/>
    <x v="79"/>
    <x v="0"/>
    <x v="6"/>
  </r>
  <r>
    <s v="2023-06-01 14:00:00"/>
    <n v="60"/>
    <s v="BSC_SEV"/>
    <s v="LABEL=SE2230_1, CellIndex=357, CGI=2505423F4571D"/>
    <s v="250"/>
    <s v="54"/>
    <s v="9204"/>
    <s v="22301"/>
    <n v="3600"/>
    <n v="0"/>
    <x v="0"/>
    <x v="14"/>
    <s v="SE2230"/>
    <x v="2"/>
    <s v="1"/>
    <x v="1604"/>
    <e v="#N/A"/>
    <n v="0"/>
    <n v="2"/>
    <x v="79"/>
    <x v="0"/>
    <x v="6"/>
  </r>
  <r>
    <s v="2023-06-01 14:00:00"/>
    <n v="60"/>
    <s v="BSC_SEV"/>
    <s v="LABEL=SE2230_3, CellIndex=359, CGI=2505423F4571F"/>
    <s v="250"/>
    <s v="54"/>
    <s v="9204"/>
    <s v="22303"/>
    <n v="3600"/>
    <n v="0"/>
    <x v="0"/>
    <x v="14"/>
    <s v="SE2230"/>
    <x v="2"/>
    <s v="3"/>
    <x v="1416"/>
    <e v="#N/A"/>
    <n v="0"/>
    <n v="2"/>
    <x v="79"/>
    <x v="0"/>
    <x v="6"/>
  </r>
  <r>
    <s v="2023-06-01 14:00:00"/>
    <n v="60"/>
    <s v="BSC_SEV"/>
    <s v="LABEL=SE2231_3, CellIndex=362, CGI=2505423F45729"/>
    <s v="250"/>
    <s v="54"/>
    <s v="9204"/>
    <s v="22313"/>
    <n v="3605"/>
    <n v="0"/>
    <x v="0"/>
    <x v="14"/>
    <s v="SE2231"/>
    <x v="2"/>
    <s v="3"/>
    <x v="1603"/>
    <e v="#N/A"/>
    <n v="0"/>
    <n v="2"/>
    <x v="80"/>
    <x v="0"/>
    <x v="6"/>
  </r>
  <r>
    <s v="2023-06-01 14:00:00"/>
    <n v="60"/>
    <s v="BSC_SEV"/>
    <s v="LABEL=SE2231_2, CellIndex=361, CGI=2505423F45728"/>
    <s v="250"/>
    <s v="54"/>
    <s v="9204"/>
    <s v="22312"/>
    <n v="3605"/>
    <n v="0"/>
    <x v="0"/>
    <x v="14"/>
    <s v="SE2231"/>
    <x v="2"/>
    <s v="2"/>
    <x v="1417"/>
    <e v="#N/A"/>
    <n v="0"/>
    <n v="2"/>
    <x v="80"/>
    <x v="0"/>
    <x v="6"/>
  </r>
  <r>
    <s v="2023-06-01 14:00:00"/>
    <n v="60"/>
    <s v="BSC_SEV"/>
    <s v="LABEL=SE2231_1, CellIndex=360, CGI=2505423F45727"/>
    <s v="250"/>
    <s v="54"/>
    <s v="9204"/>
    <s v="22311"/>
    <n v="3605"/>
    <n v="0"/>
    <x v="0"/>
    <x v="14"/>
    <s v="SE2231"/>
    <x v="2"/>
    <s v="1"/>
    <x v="1418"/>
    <e v="#N/A"/>
    <n v="0"/>
    <n v="2"/>
    <x v="80"/>
    <x v="0"/>
    <x v="6"/>
  </r>
  <r>
    <s v="2023-06-01 14:00:00"/>
    <n v="60"/>
    <s v="BSC_SEV"/>
    <s v="LABEL=SE2075_2, CellIndex=364, CGI=2505423F15110"/>
    <s v="250"/>
    <s v="54"/>
    <s v="9201"/>
    <s v="20752"/>
    <n v="0"/>
    <n v="100"/>
    <x v="0"/>
    <x v="14"/>
    <s v="SE2075"/>
    <x v="2"/>
    <s v="2"/>
    <x v="1419"/>
    <e v="#N/A"/>
    <n v="1"/>
    <n v="8"/>
    <x v="0"/>
    <x v="0"/>
    <x v="6"/>
  </r>
  <r>
    <s v="2023-06-01 14:00:00"/>
    <n v="60"/>
    <s v="BSC_SEV"/>
    <s v="LABEL=SE2075_1, CellIndex=363, CGI=2505423F1510F"/>
    <s v="250"/>
    <s v="54"/>
    <s v="9201"/>
    <s v="20751"/>
    <n v="0"/>
    <n v="100"/>
    <x v="0"/>
    <x v="14"/>
    <s v="SE2075"/>
    <x v="2"/>
    <s v="1"/>
    <x v="1601"/>
    <e v="#N/A"/>
    <n v="1"/>
    <n v="8"/>
    <x v="0"/>
    <x v="0"/>
    <x v="6"/>
  </r>
  <r>
    <s v="2023-06-01 14:00:00"/>
    <n v="60"/>
    <s v="BSC_SEV"/>
    <s v="LABEL=SE2025_2, CellIndex=367, CGI=2505423F04F1C"/>
    <s v="250"/>
    <s v="54"/>
    <s v="9200"/>
    <s v="20252"/>
    <n v="3600"/>
    <n v="0"/>
    <x v="0"/>
    <x v="14"/>
    <s v="SE2025"/>
    <x v="2"/>
    <s v="2"/>
    <x v="1420"/>
    <e v="#N/A"/>
    <n v="0"/>
    <n v="7"/>
    <x v="81"/>
    <x v="0"/>
    <x v="6"/>
  </r>
  <r>
    <s v="2023-06-01 14:00:00"/>
    <n v="60"/>
    <s v="BSC_SEV"/>
    <s v="LABEL=SE2025_1, CellIndex=366, CGI=2505423F04F1B"/>
    <s v="250"/>
    <s v="54"/>
    <s v="9200"/>
    <s v="20251"/>
    <n v="3600"/>
    <n v="0"/>
    <x v="0"/>
    <x v="14"/>
    <s v="SE2025"/>
    <x v="2"/>
    <s v="1"/>
    <x v="1600"/>
    <e v="#N/A"/>
    <n v="0"/>
    <n v="7"/>
    <x v="81"/>
    <x v="0"/>
    <x v="6"/>
  </r>
  <r>
    <s v="2023-06-01 14:00:00"/>
    <n v="60"/>
    <s v="BSC_SEV"/>
    <s v="LABEL=SE2074_2, CellIndex=370, CGI=2505423F15106"/>
    <s v="250"/>
    <s v="54"/>
    <s v="9201"/>
    <s v="20742"/>
    <n v="3600"/>
    <n v="0"/>
    <x v="0"/>
    <x v="14"/>
    <s v="SE2074"/>
    <x v="2"/>
    <s v="2"/>
    <x v="1421"/>
    <e v="#N/A"/>
    <n v="0"/>
    <n v="8"/>
    <x v="82"/>
    <x v="0"/>
    <x v="6"/>
  </r>
  <r>
    <s v="2023-06-01 14:00:00"/>
    <n v="60"/>
    <s v="BSC_SEV"/>
    <s v="LABEL=SE2074_1, CellIndex=369, CGI=2505423F15105"/>
    <s v="250"/>
    <s v="54"/>
    <s v="9201"/>
    <s v="20741"/>
    <n v="3600"/>
    <n v="0"/>
    <x v="0"/>
    <x v="14"/>
    <s v="SE2074"/>
    <x v="2"/>
    <s v="1"/>
    <x v="1599"/>
    <e v="#N/A"/>
    <n v="0"/>
    <n v="8"/>
    <x v="82"/>
    <x v="0"/>
    <x v="6"/>
  </r>
  <r>
    <s v="2023-06-01 14:00:00"/>
    <n v="60"/>
    <s v="BSC_SEV"/>
    <s v="LABEL=SE2025_3, CellIndex=368, CGI=2505423F04F1D"/>
    <s v="250"/>
    <s v="54"/>
    <s v="9200"/>
    <s v="20253"/>
    <n v="3600"/>
    <n v="0"/>
    <x v="0"/>
    <x v="14"/>
    <s v="SE2025"/>
    <x v="2"/>
    <s v="3"/>
    <x v="1422"/>
    <e v="#N/A"/>
    <n v="0"/>
    <n v="7"/>
    <x v="81"/>
    <x v="0"/>
    <x v="6"/>
  </r>
  <r>
    <s v="2023-06-01 14:00:00"/>
    <n v="60"/>
    <s v="BSC_SEV"/>
    <s v="LABEL=SE2221_2, CellIndex=376, CGI=2505423F456C4"/>
    <s v="250"/>
    <s v="54"/>
    <s v="9204"/>
    <s v="22212"/>
    <n v="0"/>
    <n v="100"/>
    <x v="0"/>
    <x v="14"/>
    <s v="SE2221"/>
    <x v="2"/>
    <s v="2"/>
    <x v="1423"/>
    <e v="#N/A"/>
    <n v="1"/>
    <n v="2"/>
    <x v="0"/>
    <x v="0"/>
    <x v="6"/>
  </r>
  <r>
    <s v="2023-06-01 14:00:00"/>
    <n v="60"/>
    <s v="BSC_SEV"/>
    <s v="LABEL=SE2221_1, CellIndex=375, CGI=2505423F456C3"/>
    <s v="250"/>
    <s v="54"/>
    <s v="9204"/>
    <s v="22211"/>
    <n v="0"/>
    <n v="100"/>
    <x v="0"/>
    <x v="14"/>
    <s v="SE2221"/>
    <x v="2"/>
    <s v="1"/>
    <x v="1597"/>
    <e v="#N/A"/>
    <n v="1"/>
    <n v="2"/>
    <x v="0"/>
    <x v="0"/>
    <x v="6"/>
  </r>
  <r>
    <s v="2023-06-01 14:00:00"/>
    <n v="60"/>
    <s v="BSC_SEV"/>
    <s v="LABEL=SE2092_3, CellIndex=374, CGI=2505423F251BB"/>
    <s v="250"/>
    <s v="54"/>
    <s v="9202"/>
    <s v="20923"/>
    <n v="3600"/>
    <n v="0"/>
    <x v="0"/>
    <x v="14"/>
    <s v="SE2092"/>
    <x v="2"/>
    <s v="3"/>
    <x v="1424"/>
    <e v="#N/A"/>
    <n v="0"/>
    <n v="11"/>
    <x v="9"/>
    <x v="2"/>
    <x v="6"/>
  </r>
  <r>
    <s v="2023-06-01 14:00:00"/>
    <n v="60"/>
    <s v="BSC_SEV"/>
    <s v="LABEL=SE2092_2, CellIndex=373, CGI=2505423F251BA"/>
    <s v="250"/>
    <s v="54"/>
    <s v="9202"/>
    <s v="20922"/>
    <n v="3600"/>
    <n v="0"/>
    <x v="0"/>
    <x v="14"/>
    <s v="SE2092"/>
    <x v="2"/>
    <s v="2"/>
    <x v="1596"/>
    <e v="#N/A"/>
    <n v="0"/>
    <n v="11"/>
    <x v="9"/>
    <x v="2"/>
    <x v="6"/>
  </r>
  <r>
    <s v="2023-06-01 14:00:00"/>
    <n v="60"/>
    <s v="BSC_SEV"/>
    <s v="LABEL=SE2092_1, CellIndex=372, CGI=2505423F251B9"/>
    <s v="250"/>
    <s v="54"/>
    <s v="9202"/>
    <s v="20921"/>
    <n v="3600"/>
    <n v="0"/>
    <x v="0"/>
    <x v="14"/>
    <s v="SE2092"/>
    <x v="2"/>
    <s v="1"/>
    <x v="1425"/>
    <e v="#N/A"/>
    <n v="0"/>
    <n v="11"/>
    <x v="9"/>
    <x v="2"/>
    <x v="6"/>
  </r>
  <r>
    <s v="2023-06-01 14:00:00"/>
    <n v="60"/>
    <s v="BSC_SEV"/>
    <s v="LABEL=SE2074_3, CellIndex=371, CGI=2505423F15107"/>
    <s v="250"/>
    <s v="54"/>
    <s v="9201"/>
    <s v="20743"/>
    <n v="3600"/>
    <n v="0"/>
    <x v="0"/>
    <x v="14"/>
    <s v="SE2074"/>
    <x v="2"/>
    <s v="3"/>
    <x v="1595"/>
    <e v="#N/A"/>
    <n v="0"/>
    <n v="8"/>
    <x v="82"/>
    <x v="0"/>
    <x v="6"/>
  </r>
  <r>
    <s v="2023-06-01 14:00:00"/>
    <n v="60"/>
    <s v="BSC_SEV"/>
    <s v="LABEL=SE2021_3, CellIndex=380, CGI=2505423F04EF5"/>
    <s v="250"/>
    <s v="54"/>
    <s v="9200"/>
    <s v="20213"/>
    <n v="3600"/>
    <n v="0"/>
    <x v="0"/>
    <x v="14"/>
    <s v="SE2021"/>
    <x v="2"/>
    <s v="3"/>
    <x v="1426"/>
    <e v="#N/A"/>
    <n v="0"/>
    <n v="7"/>
    <x v="83"/>
    <x v="0"/>
    <x v="6"/>
  </r>
  <r>
    <s v="2023-06-01 14:00:00"/>
    <n v="60"/>
    <s v="BSC_SEV"/>
    <s v="LABEL=SE2021_1, CellIndex=378, CGI=2505423F04EF3"/>
    <s v="250"/>
    <s v="54"/>
    <s v="9200"/>
    <s v="20211"/>
    <n v="3600"/>
    <n v="0"/>
    <x v="0"/>
    <x v="14"/>
    <s v="SE2021"/>
    <x v="2"/>
    <s v="1"/>
    <x v="1594"/>
    <e v="#N/A"/>
    <n v="0"/>
    <n v="7"/>
    <x v="83"/>
    <x v="0"/>
    <x v="6"/>
  </r>
  <r>
    <s v="2023-06-01 14:00:00"/>
    <n v="60"/>
    <s v="BSC_SEV"/>
    <s v="LABEL=SE2574_3, CellIndex=383, CGI=2505423F8648F"/>
    <s v="250"/>
    <s v="54"/>
    <s v="9208"/>
    <s v="25743"/>
    <n v="3600"/>
    <n v="0"/>
    <x v="0"/>
    <x v="14"/>
    <s v="SE2574"/>
    <x v="2"/>
    <s v="3"/>
    <x v="1428"/>
    <e v="#N/A"/>
    <n v="0"/>
    <n v="12"/>
    <x v="84"/>
    <x v="0"/>
    <x v="6"/>
  </r>
  <r>
    <s v="2023-06-01 14:00:00"/>
    <n v="60"/>
    <s v="BSC_SEV"/>
    <s v="LABEL=SE2574_2, CellIndex=382, CGI=2505423F8648E"/>
    <s v="250"/>
    <s v="54"/>
    <s v="9208"/>
    <s v="25742"/>
    <n v="3600"/>
    <n v="0"/>
    <x v="0"/>
    <x v="14"/>
    <s v="SE2574"/>
    <x v="2"/>
    <s v="2"/>
    <x v="1593"/>
    <e v="#N/A"/>
    <n v="0"/>
    <n v="12"/>
    <x v="84"/>
    <x v="0"/>
    <x v="6"/>
  </r>
  <r>
    <s v="2023-06-01 14:00:00"/>
    <n v="60"/>
    <s v="BSC_SEV"/>
    <s v="LABEL=SE2574_1, CellIndex=381, CGI=2505423F8648D"/>
    <s v="250"/>
    <s v="54"/>
    <s v="9208"/>
    <s v="25741"/>
    <n v="3600"/>
    <n v="0"/>
    <x v="0"/>
    <x v="14"/>
    <s v="SE2574"/>
    <x v="2"/>
    <s v="1"/>
    <x v="1429"/>
    <e v="#N/A"/>
    <n v="0"/>
    <n v="12"/>
    <x v="84"/>
    <x v="0"/>
    <x v="6"/>
  </r>
  <r>
    <s v="2023-06-01 14:00:00"/>
    <n v="60"/>
    <s v="BSC_SMF"/>
    <s v="LABEL=CR1030_3, CellIndex=114, CGI=25054204E283F"/>
    <s v="250"/>
    <s v="54"/>
    <s v="8270"/>
    <s v="10303"/>
    <n v="0"/>
    <n v="100"/>
    <x v="0"/>
    <x v="14"/>
    <s v="CR1030"/>
    <x v="0"/>
    <s v="3"/>
    <x v="1592"/>
    <e v="#N/A"/>
    <n v="1"/>
    <n v="15"/>
    <x v="0"/>
    <x v="0"/>
    <x v="4"/>
  </r>
  <r>
    <s v="2023-06-01 14:00:00"/>
    <n v="60"/>
    <s v="BSC_SMF"/>
    <s v="LABEL=CR1030_2, CellIndex=113, CGI=25054204E283E"/>
    <s v="250"/>
    <s v="54"/>
    <s v="8270"/>
    <s v="10302"/>
    <n v="0"/>
    <n v="100"/>
    <x v="0"/>
    <x v="14"/>
    <s v="CR1030"/>
    <x v="0"/>
    <s v="2"/>
    <x v="1430"/>
    <e v="#N/A"/>
    <n v="1"/>
    <n v="15"/>
    <x v="0"/>
    <x v="0"/>
    <x v="4"/>
  </r>
  <r>
    <s v="2023-06-01 14:00:00"/>
    <n v="60"/>
    <s v="BSC_SMF"/>
    <s v="LABEL=CR1030_1, CellIndex=112, CGI=25054204E283D"/>
    <s v="250"/>
    <s v="54"/>
    <s v="8270"/>
    <s v="10301"/>
    <n v="0"/>
    <n v="100"/>
    <x v="0"/>
    <x v="14"/>
    <s v="CR1030"/>
    <x v="0"/>
    <s v="1"/>
    <x v="1591"/>
    <e v="#N/A"/>
    <n v="1"/>
    <n v="15"/>
    <x v="0"/>
    <x v="0"/>
    <x v="4"/>
  </r>
  <r>
    <s v="2023-06-01 14:00:00"/>
    <n v="60"/>
    <s v="BSC_SEV"/>
    <s v="LABEL=SE2058_2, CellIndex=385, CGI=2505423F15066"/>
    <s v="250"/>
    <s v="54"/>
    <s v="9201"/>
    <s v="20582"/>
    <n v="3605"/>
    <n v="0"/>
    <x v="0"/>
    <x v="14"/>
    <s v="SE2058"/>
    <x v="2"/>
    <s v="2"/>
    <x v="1590"/>
    <e v="#N/A"/>
    <n v="0"/>
    <n v="10"/>
    <x v="85"/>
    <x v="0"/>
    <x v="6"/>
  </r>
  <r>
    <s v="2023-06-01 14:00:00"/>
    <n v="60"/>
    <s v="BSC_SEV"/>
    <s v="LABEL=SE2058_1, CellIndex=384, CGI=2505423F15065"/>
    <s v="250"/>
    <s v="54"/>
    <s v="9201"/>
    <s v="20581"/>
    <n v="3605"/>
    <n v="0"/>
    <x v="0"/>
    <x v="14"/>
    <s v="SE2058"/>
    <x v="2"/>
    <s v="1"/>
    <x v="1432"/>
    <e v="#N/A"/>
    <n v="0"/>
    <n v="10"/>
    <x v="85"/>
    <x v="0"/>
    <x v="6"/>
  </r>
  <r>
    <s v="2023-06-01 14:00:00"/>
    <n v="60"/>
    <s v="BSC_SEV"/>
    <s v="LABEL=SE2288_2, CellIndex=388, CGI=2505423F45962"/>
    <s v="250"/>
    <s v="54"/>
    <s v="9204"/>
    <s v="22882"/>
    <n v="0"/>
    <n v="100"/>
    <x v="0"/>
    <x v="14"/>
    <s v="SE2288"/>
    <x v="2"/>
    <s v="2"/>
    <x v="1589"/>
    <e v="#N/A"/>
    <n v="1"/>
    <n v="1"/>
    <x v="0"/>
    <x v="0"/>
    <x v="6"/>
  </r>
  <r>
    <s v="2023-06-01 14:00:00"/>
    <n v="60"/>
    <s v="BSC_SEV"/>
    <s v="LABEL=SE2288_1, CellIndex=387, CGI=2505423F45961"/>
    <s v="250"/>
    <s v="54"/>
    <s v="9204"/>
    <s v="22881"/>
    <n v="0"/>
    <n v="100"/>
    <x v="0"/>
    <x v="14"/>
    <s v="SE2288"/>
    <x v="2"/>
    <s v="1"/>
    <x v="1433"/>
    <e v="#N/A"/>
    <n v="1"/>
    <n v="1"/>
    <x v="0"/>
    <x v="0"/>
    <x v="6"/>
  </r>
  <r>
    <s v="2023-06-01 14:00:00"/>
    <n v="60"/>
    <s v="BSC_SEV"/>
    <s v="LABEL=SE2288_3, CellIndex=389, CGI=2505423F45963"/>
    <s v="250"/>
    <s v="54"/>
    <s v="9204"/>
    <s v="22883"/>
    <n v="0"/>
    <n v="100"/>
    <x v="0"/>
    <x v="14"/>
    <s v="SE2288"/>
    <x v="2"/>
    <s v="3"/>
    <x v="1588"/>
    <e v="#N/A"/>
    <n v="1"/>
    <n v="1"/>
    <x v="0"/>
    <x v="0"/>
    <x v="6"/>
  </r>
  <r>
    <s v="2023-06-01 14:00:00"/>
    <n v="60"/>
    <s v="BSC_SMF"/>
    <s v="LABEL=CR0696_3, CellIndex=138, CGI=25054203A1B33"/>
    <s v="250"/>
    <s v="54"/>
    <s v="8250"/>
    <s v="6963"/>
    <n v="3600"/>
    <n v="0"/>
    <x v="0"/>
    <x v="14"/>
    <s v="CR0696"/>
    <x v="0"/>
    <s v="3"/>
    <x v="1434"/>
    <e v="#N/A"/>
    <n v="0"/>
    <n v="21"/>
    <x v="86"/>
    <x v="0"/>
    <x v="2"/>
  </r>
  <r>
    <s v="2023-06-01 14:00:00"/>
    <n v="60"/>
    <s v="BSC_SMF"/>
    <s v="LABEL=CR0696_2, CellIndex=137, CGI=25054203A1B32"/>
    <s v="250"/>
    <s v="54"/>
    <s v="8250"/>
    <s v="6962"/>
    <n v="3600"/>
    <n v="0"/>
    <x v="0"/>
    <x v="14"/>
    <s v="CR0696"/>
    <x v="0"/>
    <s v="2"/>
    <x v="1435"/>
    <e v="#N/A"/>
    <n v="0"/>
    <n v="21"/>
    <x v="86"/>
    <x v="0"/>
    <x v="2"/>
  </r>
  <r>
    <s v="2023-06-01 14:00:00"/>
    <n v="60"/>
    <s v="BSC_SMF"/>
    <s v="LABEL=CR1877_3, CellIndex=162, CGI=2505420464955"/>
    <s v="250"/>
    <s v="54"/>
    <s v="8262"/>
    <s v="18773"/>
    <n v="0"/>
    <n v="100"/>
    <x v="0"/>
    <x v="14"/>
    <s v="CR1877"/>
    <x v="0"/>
    <s v="3"/>
    <x v="1436"/>
    <e v="#N/A"/>
    <n v="1"/>
    <n v="18"/>
    <x v="0"/>
    <x v="0"/>
    <x v="4"/>
  </r>
  <r>
    <s v="2023-06-01 14:00:00"/>
    <n v="60"/>
    <s v="BSC_SMF"/>
    <s v="LABEL=CR1877_2, CellIndex=161, CGI=2505420464954"/>
    <s v="250"/>
    <s v="54"/>
    <s v="8262"/>
    <s v="18772"/>
    <n v="0"/>
    <n v="100"/>
    <x v="0"/>
    <x v="14"/>
    <s v="CR1877"/>
    <x v="0"/>
    <s v="2"/>
    <x v="1586"/>
    <e v="#N/A"/>
    <n v="1"/>
    <n v="18"/>
    <x v="0"/>
    <x v="0"/>
    <x v="4"/>
  </r>
  <r>
    <s v="2023-06-01 14:00:00"/>
    <n v="60"/>
    <s v="BSC_SMF"/>
    <s v="LABEL=CR1877_1, CellIndex=160, CGI=2505420464953"/>
    <s v="250"/>
    <s v="54"/>
    <s v="8262"/>
    <s v="18771"/>
    <n v="0"/>
    <n v="100"/>
    <x v="0"/>
    <x v="14"/>
    <s v="CR1877"/>
    <x v="0"/>
    <s v="1"/>
    <x v="1437"/>
    <e v="#N/A"/>
    <n v="1"/>
    <n v="18"/>
    <x v="0"/>
    <x v="0"/>
    <x v="4"/>
  </r>
  <r>
    <s v="2023-06-01 14:00:00"/>
    <n v="60"/>
    <s v="BSC_SEV"/>
    <s v="LABEL=SE2164_3, CellIndex=392, CGI=2505423F3548B"/>
    <s v="250"/>
    <s v="54"/>
    <s v="9203"/>
    <s v="21643"/>
    <n v="0"/>
    <n v="100"/>
    <x v="0"/>
    <x v="14"/>
    <s v="SE2164"/>
    <x v="2"/>
    <s v="3"/>
    <x v="1585"/>
    <e v="#N/A"/>
    <n v="1"/>
    <n v="10"/>
    <x v="0"/>
    <x v="0"/>
    <x v="6"/>
  </r>
  <r>
    <s v="2023-06-01 14:00:00"/>
    <n v="60"/>
    <s v="BSC_SEV"/>
    <s v="LABEL=SE2164_2, CellIndex=391, CGI=2505423F3548A"/>
    <s v="250"/>
    <s v="54"/>
    <s v="9203"/>
    <s v="21642"/>
    <n v="0"/>
    <n v="100"/>
    <x v="0"/>
    <x v="14"/>
    <s v="SE2164"/>
    <x v="2"/>
    <s v="2"/>
    <x v="1438"/>
    <e v="#N/A"/>
    <n v="1"/>
    <n v="10"/>
    <x v="0"/>
    <x v="0"/>
    <x v="6"/>
  </r>
  <r>
    <s v="2023-06-01 14:00:00"/>
    <n v="60"/>
    <s v="BSC_SEV"/>
    <s v="LABEL=SE2164_1, CellIndex=390, CGI=2505423F35489"/>
    <s v="250"/>
    <s v="54"/>
    <s v="9203"/>
    <s v="21641"/>
    <n v="0"/>
    <n v="100"/>
    <x v="0"/>
    <x v="14"/>
    <s v="SE2164"/>
    <x v="2"/>
    <s v="1"/>
    <x v="1584"/>
    <e v="#N/A"/>
    <n v="1"/>
    <n v="10"/>
    <x v="0"/>
    <x v="0"/>
    <x v="6"/>
  </r>
  <r>
    <s v="2023-06-01 14:00:00"/>
    <n v="60"/>
    <s v="BSC_SEV"/>
    <s v="LABEL=SE2275_3, CellIndex=395, CGI=2505423F258E1"/>
    <s v="250"/>
    <s v="54"/>
    <s v="9202"/>
    <s v="22753"/>
    <n v="3600"/>
    <n v="0"/>
    <x v="0"/>
    <x v="14"/>
    <s v="SE2275"/>
    <x v="2"/>
    <s v="3"/>
    <x v="1439"/>
    <e v="#N/A"/>
    <n v="0"/>
    <n v="9"/>
    <x v="87"/>
    <x v="0"/>
    <x v="6"/>
  </r>
  <r>
    <s v="2023-06-01 14:00:00"/>
    <n v="60"/>
    <s v="BSC_SEV"/>
    <s v="LABEL=SE2275_1, CellIndex=393, CGI=2505423F258DF"/>
    <s v="250"/>
    <s v="54"/>
    <s v="9202"/>
    <s v="22751"/>
    <n v="3600"/>
    <n v="0"/>
    <x v="0"/>
    <x v="14"/>
    <s v="SE2275"/>
    <x v="2"/>
    <s v="1"/>
    <x v="1440"/>
    <e v="#N/A"/>
    <n v="0"/>
    <n v="9"/>
    <x v="87"/>
    <x v="0"/>
    <x v="6"/>
  </r>
  <r>
    <s v="2023-06-01 14:00:00"/>
    <n v="60"/>
    <s v="BSC_SMF"/>
    <s v="LABEL=CR1442_3, CellIndex=200, CGI=25054203A3857"/>
    <s v="250"/>
    <s v="54"/>
    <s v="8250"/>
    <s v="14423"/>
    <n v="3600"/>
    <n v="0"/>
    <x v="0"/>
    <x v="14"/>
    <s v="CR1442"/>
    <x v="0"/>
    <s v="3"/>
    <x v="1582"/>
    <e v="#N/A"/>
    <n v="0"/>
    <n v="21"/>
    <x v="36"/>
    <x v="0"/>
    <x v="2"/>
  </r>
  <r>
    <s v="2023-06-01 14:00:00"/>
    <n v="60"/>
    <s v="BSC_SMF"/>
    <s v="LABEL=CR1442_2, CellIndex=199, CGI=25054203A3856"/>
    <s v="250"/>
    <s v="54"/>
    <s v="8250"/>
    <s v="14422"/>
    <n v="3600"/>
    <n v="0"/>
    <x v="0"/>
    <x v="14"/>
    <s v="CR1442"/>
    <x v="0"/>
    <s v="2"/>
    <x v="1441"/>
    <e v="#N/A"/>
    <n v="0"/>
    <n v="21"/>
    <x v="36"/>
    <x v="0"/>
    <x v="2"/>
  </r>
  <r>
    <s v="2023-06-01 14:00:00"/>
    <n v="60"/>
    <s v="BSC_SEV"/>
    <s v="LABEL=SE2189_3, CellIndex=398, CGI=2505423F55585"/>
    <s v="250"/>
    <s v="54"/>
    <s v="9205"/>
    <s v="21893"/>
    <n v="3605"/>
    <n v="0"/>
    <x v="0"/>
    <x v="14"/>
    <s v="SE2189"/>
    <x v="2"/>
    <s v="3"/>
    <x v="1581"/>
    <e v="#N/A"/>
    <n v="0"/>
    <n v="4"/>
    <x v="88"/>
    <x v="0"/>
    <x v="6"/>
  </r>
  <r>
    <s v="2023-06-01 14:00:00"/>
    <n v="60"/>
    <s v="BSC_SEV"/>
    <s v="LABEL=SE2189_2, CellIndex=397, CGI=2505423F55584"/>
    <s v="250"/>
    <s v="54"/>
    <s v="9205"/>
    <s v="21892"/>
    <n v="3605"/>
    <n v="0"/>
    <x v="0"/>
    <x v="14"/>
    <s v="SE2189"/>
    <x v="2"/>
    <s v="2"/>
    <x v="1442"/>
    <e v="#N/A"/>
    <n v="0"/>
    <n v="4"/>
    <x v="88"/>
    <x v="0"/>
    <x v="6"/>
  </r>
  <r>
    <s v="2023-06-01 14:00:00"/>
    <n v="60"/>
    <s v="BSC_SEV"/>
    <s v="LABEL=SE2189_1, CellIndex=396, CGI=2505423F55583"/>
    <s v="250"/>
    <s v="54"/>
    <s v="9205"/>
    <s v="21891"/>
    <n v="3605"/>
    <n v="0"/>
    <x v="0"/>
    <x v="14"/>
    <s v="SE2189"/>
    <x v="2"/>
    <s v="1"/>
    <x v="1580"/>
    <e v="#N/A"/>
    <n v="0"/>
    <n v="4"/>
    <x v="88"/>
    <x v="0"/>
    <x v="6"/>
  </r>
  <r>
    <s v="2023-06-01 14:00:00"/>
    <n v="60"/>
    <s v="BSC_SMF"/>
    <s v="LABEL=CR0697_1, CellIndex=204, CGI=25054203A1B3B"/>
    <s v="250"/>
    <s v="54"/>
    <s v="8250"/>
    <s v="6971"/>
    <n v="3600"/>
    <n v="0"/>
    <x v="0"/>
    <x v="14"/>
    <s v="CR0697"/>
    <x v="0"/>
    <s v="1"/>
    <x v="1443"/>
    <e v="#N/A"/>
    <n v="1"/>
    <n v="21"/>
    <x v="28"/>
    <x v="0"/>
    <x v="2"/>
  </r>
  <r>
    <s v="2023-06-01 14:00:00"/>
    <n v="60"/>
    <s v="BSC_SMF"/>
    <s v="LABEL=CR1473_3, CellIndex=212, CGI=25054204E398D"/>
    <s v="250"/>
    <s v="54"/>
    <s v="8270"/>
    <s v="14733"/>
    <n v="0"/>
    <n v="100"/>
    <x v="0"/>
    <x v="14"/>
    <s v="CR1473"/>
    <x v="0"/>
    <s v="3"/>
    <x v="1579"/>
    <e v="#N/A"/>
    <n v="1"/>
    <n v="15"/>
    <x v="0"/>
    <x v="0"/>
    <x v="4"/>
  </r>
  <r>
    <s v="2023-06-01 14:00:00"/>
    <n v="60"/>
    <s v="BSC_SMF"/>
    <s v="LABEL=CR1473_2, CellIndex=211, CGI=25054204E398C"/>
    <s v="250"/>
    <s v="54"/>
    <s v="8270"/>
    <s v="14732"/>
    <n v="0"/>
    <n v="100"/>
    <x v="0"/>
    <x v="14"/>
    <s v="CR1473"/>
    <x v="0"/>
    <s v="2"/>
    <x v="1445"/>
    <e v="#N/A"/>
    <n v="1"/>
    <n v="15"/>
    <x v="0"/>
    <x v="0"/>
    <x v="4"/>
  </r>
  <r>
    <s v="2023-06-01 14:00:00"/>
    <n v="60"/>
    <s v="BSC_SEV"/>
    <s v="LABEL=SE2202_3, CellIndex=401, CGI=2505423F55607"/>
    <s v="250"/>
    <s v="54"/>
    <s v="9205"/>
    <s v="22023"/>
    <n v="3600"/>
    <n v="0"/>
    <x v="0"/>
    <x v="14"/>
    <s v="SE2202"/>
    <x v="2"/>
    <s v="3"/>
    <x v="1578"/>
    <e v="#N/A"/>
    <n v="0"/>
    <n v="6"/>
    <x v="89"/>
    <x v="0"/>
    <x v="6"/>
  </r>
  <r>
    <s v="2023-06-01 14:00:00"/>
    <n v="60"/>
    <s v="BSC_SEV"/>
    <s v="LABEL=SE2202_2, CellIndex=400, CGI=2505423F55606"/>
    <s v="250"/>
    <s v="54"/>
    <s v="9205"/>
    <s v="22022"/>
    <n v="3600"/>
    <n v="0"/>
    <x v="0"/>
    <x v="14"/>
    <s v="SE2202"/>
    <x v="2"/>
    <s v="2"/>
    <x v="1446"/>
    <e v="#N/A"/>
    <n v="0"/>
    <n v="6"/>
    <x v="89"/>
    <x v="0"/>
    <x v="6"/>
  </r>
  <r>
    <s v="2023-06-01 14:00:00"/>
    <n v="60"/>
    <s v="BSC_SEV"/>
    <s v="LABEL=SE2202_1, CellIndex=399, CGI=2505423F55605"/>
    <s v="250"/>
    <s v="54"/>
    <s v="9205"/>
    <s v="22021"/>
    <n v="3600"/>
    <n v="0"/>
    <x v="0"/>
    <x v="14"/>
    <s v="SE2202"/>
    <x v="2"/>
    <s v="1"/>
    <x v="1577"/>
    <e v="#N/A"/>
    <n v="0"/>
    <n v="6"/>
    <x v="89"/>
    <x v="0"/>
    <x v="6"/>
  </r>
  <r>
    <s v="2023-06-01 14:00:00"/>
    <n v="60"/>
    <s v="BSC_SEV"/>
    <s v="LABEL=SE2575_3, CellIndex=404, CGI=2505423F86499"/>
    <s v="250"/>
    <s v="54"/>
    <s v="9208"/>
    <s v="25753"/>
    <n v="0"/>
    <n v="100"/>
    <x v="0"/>
    <x v="14"/>
    <s v="SE2575"/>
    <x v="2"/>
    <s v="3"/>
    <x v="1447"/>
    <e v="#N/A"/>
    <n v="0"/>
    <n v="13"/>
    <x v="90"/>
    <x v="0"/>
    <x v="4"/>
  </r>
  <r>
    <s v="2023-06-01 14:00:00"/>
    <n v="60"/>
    <s v="BSC_SEV"/>
    <s v="LABEL=SE2575_2, CellIndex=403, CGI=2505423F86498"/>
    <s v="250"/>
    <s v="54"/>
    <s v="9208"/>
    <s v="25752"/>
    <n v="0"/>
    <n v="100"/>
    <x v="0"/>
    <x v="14"/>
    <s v="SE2575"/>
    <x v="2"/>
    <s v="2"/>
    <x v="1576"/>
    <e v="#N/A"/>
    <n v="0"/>
    <n v="13"/>
    <x v="90"/>
    <x v="0"/>
    <x v="4"/>
  </r>
  <r>
    <s v="2023-06-01 14:00:00"/>
    <n v="60"/>
    <s v="BSC_SEV"/>
    <s v="LABEL=SE2272_2, CellIndex=406, CGI=2505423F258C2"/>
    <s v="250"/>
    <s v="54"/>
    <s v="9202"/>
    <s v="22722"/>
    <n v="3600"/>
    <n v="0"/>
    <x v="0"/>
    <x v="14"/>
    <s v="SE2272"/>
    <x v="2"/>
    <s v="2"/>
    <x v="1575"/>
    <e v="#N/A"/>
    <n v="0"/>
    <n v="9"/>
    <x v="91"/>
    <x v="0"/>
    <x v="6"/>
  </r>
  <r>
    <s v="2023-06-01 14:00:00"/>
    <n v="60"/>
    <s v="BSC_SEV"/>
    <s v="LABEL=SE2272_1, CellIndex=405, CGI=2505423F258C1"/>
    <s v="250"/>
    <s v="54"/>
    <s v="9202"/>
    <s v="22721"/>
    <n v="3600"/>
    <n v="0"/>
    <x v="0"/>
    <x v="14"/>
    <s v="SE2272"/>
    <x v="2"/>
    <s v="1"/>
    <x v="1449"/>
    <e v="#N/A"/>
    <n v="0"/>
    <n v="9"/>
    <x v="91"/>
    <x v="0"/>
    <x v="6"/>
  </r>
  <r>
    <s v="2023-06-01 14:00:00"/>
    <n v="60"/>
    <s v="BSC_SEV"/>
    <s v="LABEL=SE2272_3, CellIndex=407, CGI=2505423F258C3"/>
    <s v="250"/>
    <s v="54"/>
    <s v="9202"/>
    <s v="22723"/>
    <n v="3600"/>
    <n v="0"/>
    <x v="0"/>
    <x v="14"/>
    <s v="SE2272"/>
    <x v="2"/>
    <s v="3"/>
    <x v="1574"/>
    <e v="#N/A"/>
    <n v="0"/>
    <n v="9"/>
    <x v="91"/>
    <x v="0"/>
    <x v="6"/>
  </r>
  <r>
    <s v="2023-06-01 14:00:00"/>
    <n v="60"/>
    <s v="BSC_SEV"/>
    <s v="LABEL=SE2068_3, CellIndex=233, CGI=2505423F150CB"/>
    <s v="250"/>
    <s v="54"/>
    <s v="9201"/>
    <s v="20683"/>
    <n v="3600"/>
    <n v="0"/>
    <x v="0"/>
    <x v="14"/>
    <s v="SE2068"/>
    <x v="2"/>
    <s v="3"/>
    <x v="1450"/>
    <e v="#N/A"/>
    <n v="0"/>
    <n v="8"/>
    <x v="92"/>
    <x v="0"/>
    <x v="6"/>
  </r>
  <r>
    <s v="2023-06-01 14:00:00"/>
    <n v="60"/>
    <s v="BSC_SEV"/>
    <s v="LABEL=SE2068_2, CellIndex=232, CGI=2505423F150CA"/>
    <s v="250"/>
    <s v="54"/>
    <s v="9201"/>
    <s v="20682"/>
    <n v="3600"/>
    <n v="0"/>
    <x v="0"/>
    <x v="14"/>
    <s v="SE2068"/>
    <x v="2"/>
    <s v="2"/>
    <x v="1573"/>
    <e v="#N/A"/>
    <n v="0"/>
    <n v="8"/>
    <x v="92"/>
    <x v="0"/>
    <x v="6"/>
  </r>
  <r>
    <s v="2023-06-01 14:00:00"/>
    <n v="60"/>
    <s v="BSC_SEV"/>
    <s v="LABEL=SE2068_1, CellIndex=231, CGI=2505423F150C9"/>
    <s v="250"/>
    <s v="54"/>
    <s v="9201"/>
    <s v="20681"/>
    <n v="3600"/>
    <n v="0"/>
    <x v="0"/>
    <x v="14"/>
    <s v="SE2068"/>
    <x v="2"/>
    <s v="1"/>
    <x v="1451"/>
    <e v="#N/A"/>
    <n v="0"/>
    <n v="8"/>
    <x v="92"/>
    <x v="0"/>
    <x v="6"/>
  </r>
  <r>
    <s v="2023-06-01 14:00:00"/>
    <n v="60"/>
    <s v="BSC_SEV"/>
    <s v="LABEL=SE2568_3, CellIndex=164, CGI=2505423F46453"/>
    <s v="250"/>
    <s v="54"/>
    <s v="9204"/>
    <s v="25683"/>
    <n v="3605"/>
    <n v="0"/>
    <x v="0"/>
    <x v="14"/>
    <s v="SE2568"/>
    <x v="2"/>
    <s v="3"/>
    <x v="1452"/>
    <e v="#N/A"/>
    <n v="0"/>
    <n v="1"/>
    <x v="93"/>
    <x v="0"/>
    <x v="6"/>
  </r>
  <r>
    <s v="2023-06-01 14:00:00"/>
    <n v="60"/>
    <s v="BSC_SEV"/>
    <s v="LABEL=SE2568_1, CellIndex=162, CGI=2505423F46451"/>
    <s v="250"/>
    <s v="54"/>
    <s v="9204"/>
    <s v="25681"/>
    <n v="3605"/>
    <n v="0"/>
    <x v="0"/>
    <x v="14"/>
    <s v="SE2568"/>
    <x v="2"/>
    <s v="1"/>
    <x v="1453"/>
    <e v="#N/A"/>
    <n v="0"/>
    <n v="1"/>
    <x v="93"/>
    <x v="0"/>
    <x v="6"/>
  </r>
  <r>
    <s v="2023-06-01 14:00:00"/>
    <n v="60"/>
    <s v="BSC_SEV"/>
    <s v="LABEL=SE2091_3, CellIndex=413, CGI=2505423F251B1"/>
    <s v="250"/>
    <s v="54"/>
    <s v="9202"/>
    <s v="20913"/>
    <n v="3600"/>
    <n v="0"/>
    <x v="0"/>
    <x v="14"/>
    <s v="SE2091"/>
    <x v="2"/>
    <s v="3"/>
    <x v="1571"/>
    <e v="#N/A"/>
    <n v="1"/>
    <n v="9"/>
    <x v="94"/>
    <x v="0"/>
    <x v="6"/>
  </r>
  <r>
    <s v="2023-06-01 14:00:00"/>
    <n v="60"/>
    <s v="BSC_SEV"/>
    <s v="LABEL=SE2091_2, CellIndex=412, CGI=2505423F251B0"/>
    <s v="250"/>
    <s v="54"/>
    <s v="9202"/>
    <s v="20912"/>
    <n v="3600"/>
    <n v="0"/>
    <x v="0"/>
    <x v="14"/>
    <s v="SE2091"/>
    <x v="2"/>
    <s v="2"/>
    <x v="1454"/>
    <e v="#N/A"/>
    <n v="1"/>
    <n v="9"/>
    <x v="94"/>
    <x v="0"/>
    <x v="6"/>
  </r>
  <r>
    <s v="2023-06-01 14:00:00"/>
    <n v="60"/>
    <s v="BSC_SEV"/>
    <s v="LABEL=SE2091_1, CellIndex=411, CGI=2505423F251AF"/>
    <s v="250"/>
    <s v="54"/>
    <s v="9202"/>
    <s v="20911"/>
    <n v="3600"/>
    <n v="0"/>
    <x v="0"/>
    <x v="14"/>
    <s v="SE2091"/>
    <x v="2"/>
    <s v="1"/>
    <x v="1570"/>
    <e v="#N/A"/>
    <n v="1"/>
    <n v="9"/>
    <x v="94"/>
    <x v="0"/>
    <x v="6"/>
  </r>
  <r>
    <s v="2023-06-01 14:00:00"/>
    <n v="60"/>
    <s v="BSC_SEV"/>
    <s v="LABEL=SE2276_3, CellIndex=410, CGI=2505423F258EB"/>
    <s v="250"/>
    <s v="54"/>
    <s v="9202"/>
    <s v="22763"/>
    <n v="3600"/>
    <n v="0"/>
    <x v="0"/>
    <x v="14"/>
    <s v="SE2276"/>
    <x v="2"/>
    <s v="3"/>
    <x v="1455"/>
    <e v="#N/A"/>
    <n v="0"/>
    <n v="9"/>
    <x v="95"/>
    <x v="0"/>
    <x v="6"/>
  </r>
  <r>
    <s v="2023-06-01 14:00:00"/>
    <n v="60"/>
    <s v="BSC_SEV"/>
    <s v="LABEL=SE2276_2, CellIndex=409, CGI=2505423F258EA"/>
    <s v="250"/>
    <s v="54"/>
    <s v="9202"/>
    <s v="22762"/>
    <n v="3600"/>
    <n v="0"/>
    <x v="0"/>
    <x v="14"/>
    <s v="SE2276"/>
    <x v="2"/>
    <s v="2"/>
    <x v="1569"/>
    <e v="#N/A"/>
    <n v="0"/>
    <n v="9"/>
    <x v="95"/>
    <x v="0"/>
    <x v="6"/>
  </r>
  <r>
    <s v="2023-06-01 14:00:00"/>
    <n v="60"/>
    <s v="BSC_SEV"/>
    <s v="LABEL=SE2276_1, CellIndex=408, CGI=2505423F258E9"/>
    <s v="250"/>
    <s v="54"/>
    <s v="9202"/>
    <s v="22761"/>
    <n v="3600"/>
    <n v="0"/>
    <x v="0"/>
    <x v="14"/>
    <s v="SE2276"/>
    <x v="2"/>
    <s v="1"/>
    <x v="1456"/>
    <e v="#N/A"/>
    <n v="0"/>
    <n v="9"/>
    <x v="95"/>
    <x v="0"/>
    <x v="6"/>
  </r>
  <r>
    <s v="2023-06-01 14:00:00"/>
    <n v="60"/>
    <s v="BSC_SEV"/>
    <s v="LABEL=SE2238_2, CellIndex=415, CGI=2505423F4576E"/>
    <s v="250"/>
    <s v="54"/>
    <s v="9204"/>
    <s v="22382"/>
    <n v="3600"/>
    <n v="0"/>
    <x v="0"/>
    <x v="14"/>
    <s v="SE2238"/>
    <x v="2"/>
    <s v="2"/>
    <x v="1457"/>
    <e v="#N/A"/>
    <n v="0"/>
    <n v="1"/>
    <x v="96"/>
    <x v="0"/>
    <x v="6"/>
  </r>
  <r>
    <s v="2023-06-01 14:00:00"/>
    <n v="60"/>
    <s v="BSC_SEV"/>
    <s v="LABEL=SE2238_1, CellIndex=414, CGI=2505423F4576D"/>
    <s v="250"/>
    <s v="54"/>
    <s v="9204"/>
    <s v="22381"/>
    <n v="3600"/>
    <n v="0"/>
    <x v="0"/>
    <x v="14"/>
    <s v="SE2238"/>
    <x v="2"/>
    <s v="1"/>
    <x v="1567"/>
    <e v="#N/A"/>
    <n v="0"/>
    <n v="1"/>
    <x v="96"/>
    <x v="0"/>
    <x v="6"/>
  </r>
  <r>
    <s v="2023-06-01 14:00:00"/>
    <n v="60"/>
    <s v="BSC_SMF"/>
    <s v="LABEL=CR0106_3, CellIndex=233, CGI=2505420460427"/>
    <s v="250"/>
    <s v="54"/>
    <s v="8262"/>
    <s v="1063"/>
    <n v="3600"/>
    <n v="0"/>
    <x v="0"/>
    <x v="14"/>
    <s v="CR0106"/>
    <x v="0"/>
    <s v="3"/>
    <x v="1458"/>
    <e v="#N/A"/>
    <e v="#N/A"/>
    <n v="18"/>
    <x v="97"/>
    <x v="0"/>
    <x v="4"/>
  </r>
  <r>
    <s v="2023-06-01 14:00:00"/>
    <n v="60"/>
    <s v="BSC_SMF"/>
    <s v="LABEL=CR0106_2, CellIndex=232, CGI=2505420460426"/>
    <s v="250"/>
    <s v="54"/>
    <s v="8262"/>
    <s v="1062"/>
    <n v="3600"/>
    <n v="0"/>
    <x v="0"/>
    <x v="14"/>
    <s v="CR0106"/>
    <x v="0"/>
    <s v="2"/>
    <x v="1566"/>
    <e v="#N/A"/>
    <e v="#N/A"/>
    <n v="18"/>
    <x v="97"/>
    <x v="0"/>
    <x v="4"/>
  </r>
  <r>
    <s v="2023-06-01 14:00:00"/>
    <n v="60"/>
    <s v="BSC_SMF"/>
    <s v="LABEL=CR0106_1, CellIndex=228, CGI=2505420460425"/>
    <s v="250"/>
    <s v="54"/>
    <s v="8262"/>
    <s v="1061"/>
    <n v="3600"/>
    <n v="0"/>
    <x v="0"/>
    <x v="14"/>
    <s v="CR0106"/>
    <x v="0"/>
    <s v="1"/>
    <x v="1459"/>
    <e v="#N/A"/>
    <e v="#N/A"/>
    <n v="18"/>
    <x v="97"/>
    <x v="0"/>
    <x v="4"/>
  </r>
  <r>
    <s v="2023-06-01 14:00:00"/>
    <n v="60"/>
    <s v="BSC_SMF"/>
    <s v="LABEL=CR0098_3, CellIndex=227, CGI=25054204603D7"/>
    <s v="250"/>
    <s v="54"/>
    <s v="8262"/>
    <s v="983"/>
    <n v="3595"/>
    <n v="0.13900000000000001"/>
    <x v="0"/>
    <x v="14"/>
    <s v="CR0098"/>
    <x v="0"/>
    <s v="3"/>
    <x v="1565"/>
    <e v="#N/A"/>
    <n v="1"/>
    <n v="18"/>
    <x v="98"/>
    <x v="0"/>
    <x v="4"/>
  </r>
  <r>
    <s v="2023-06-01 14:00:00"/>
    <n v="60"/>
    <s v="BSC_SMF"/>
    <s v="LABEL=CR0098_2, CellIndex=226, CGI=25054204603D6"/>
    <s v="250"/>
    <s v="54"/>
    <s v="8262"/>
    <s v="982"/>
    <n v="3595"/>
    <n v="0.13900000000000001"/>
    <x v="0"/>
    <x v="14"/>
    <s v="CR0098"/>
    <x v="0"/>
    <s v="2"/>
    <x v="1460"/>
    <e v="#N/A"/>
    <n v="1"/>
    <n v="18"/>
    <x v="98"/>
    <x v="0"/>
    <x v="4"/>
  </r>
  <r>
    <s v="2023-06-01 14:00:00"/>
    <n v="60"/>
    <s v="BSC_SMF"/>
    <s v="LABEL=CR1284_3, CellIndex=239, CGI=25054200A322B"/>
    <s v="250"/>
    <s v="54"/>
    <s v="8202"/>
    <s v="12843"/>
    <n v="0"/>
    <n v="100"/>
    <x v="0"/>
    <x v="14"/>
    <s v="CR1284"/>
    <x v="0"/>
    <s v="3"/>
    <x v="1564"/>
    <e v="#N/A"/>
    <n v="1"/>
    <n v="25"/>
    <x v="0"/>
    <x v="0"/>
    <x v="0"/>
  </r>
  <r>
    <s v="2023-06-01 14:00:00"/>
    <n v="60"/>
    <s v="BSC_SMF"/>
    <s v="LABEL=CR1284_2, CellIndex=238, CGI=25054200A322A"/>
    <s v="250"/>
    <s v="54"/>
    <s v="8202"/>
    <s v="12842"/>
    <n v="0"/>
    <n v="100"/>
    <x v="0"/>
    <x v="14"/>
    <s v="CR1284"/>
    <x v="0"/>
    <s v="2"/>
    <x v="1462"/>
    <e v="#N/A"/>
    <n v="1"/>
    <n v="25"/>
    <x v="0"/>
    <x v="0"/>
    <x v="0"/>
  </r>
  <r>
    <s v="2023-06-01 14:00:00"/>
    <n v="60"/>
    <s v="BSC_SMF"/>
    <s v="LABEL=CR1284_1, CellIndex=234, CGI=25054200A3229"/>
    <s v="250"/>
    <s v="54"/>
    <s v="8202"/>
    <s v="12841"/>
    <n v="0"/>
    <n v="100"/>
    <x v="0"/>
    <x v="14"/>
    <s v="CR1284"/>
    <x v="0"/>
    <s v="1"/>
    <x v="1563"/>
    <e v="#N/A"/>
    <n v="1"/>
    <n v="25"/>
    <x v="0"/>
    <x v="0"/>
    <x v="0"/>
  </r>
  <r>
    <s v="2023-06-01 14:00:00"/>
    <n v="60"/>
    <s v="BSC_SMF"/>
    <s v="LABEL=CR1070_1, CellIndex=240, CGI=25054203029CD"/>
    <s v="250"/>
    <s v="54"/>
    <s v="8240"/>
    <s v="10701"/>
    <n v="0"/>
    <n v="100"/>
    <x v="0"/>
    <x v="14"/>
    <s v="CR1070"/>
    <x v="0"/>
    <s v="1"/>
    <x v="1463"/>
    <e v="#N/A"/>
    <n v="1"/>
    <n v="23"/>
    <x v="0"/>
    <x v="0"/>
    <x v="0"/>
  </r>
  <r>
    <s v="2023-06-01 14:00:00"/>
    <n v="60"/>
    <s v="BSC_SMF"/>
    <s v="LABEL=CR1070_3, CellIndex=242, CGI=25054203029CF"/>
    <s v="250"/>
    <s v="54"/>
    <s v="8240"/>
    <s v="10703"/>
    <n v="0"/>
    <n v="100"/>
    <x v="0"/>
    <x v="14"/>
    <s v="CR1070"/>
    <x v="0"/>
    <s v="3"/>
    <x v="1562"/>
    <e v="#N/A"/>
    <n v="1"/>
    <n v="23"/>
    <x v="0"/>
    <x v="0"/>
    <x v="0"/>
  </r>
  <r>
    <s v="2023-06-01 14:00:00"/>
    <n v="60"/>
    <s v="BSC_SMF"/>
    <s v="LABEL=CR1070_2, CellIndex=241, CGI=25054203029CE"/>
    <s v="250"/>
    <s v="54"/>
    <s v="8240"/>
    <s v="10702"/>
    <n v="0"/>
    <n v="100"/>
    <x v="0"/>
    <x v="14"/>
    <s v="CR1070"/>
    <x v="0"/>
    <s v="2"/>
    <x v="1464"/>
    <e v="#N/A"/>
    <n v="1"/>
    <n v="23"/>
    <x v="0"/>
    <x v="0"/>
    <x v="0"/>
  </r>
  <r>
    <s v="2023-06-01 14:00:00"/>
    <n v="60"/>
    <s v="BSC_SMF"/>
    <s v="LABEL=CR0641_3, CellIndex=254, CGI=25054203F190D"/>
    <s v="250"/>
    <s v="54"/>
    <s v="8255"/>
    <s v="6413"/>
    <n v="3600"/>
    <n v="0"/>
    <x v="0"/>
    <x v="14"/>
    <s v="CR0641"/>
    <x v="0"/>
    <s v="3"/>
    <x v="1561"/>
    <e v="#N/A"/>
    <n v="0"/>
    <n v="19"/>
    <x v="99"/>
    <x v="0"/>
    <x v="2"/>
  </r>
  <r>
    <s v="2023-06-01 14:00:00"/>
    <n v="60"/>
    <s v="BSC_SMF"/>
    <s v="LABEL=CR0641_1, CellIndex=243, CGI=25054203F190B"/>
    <s v="250"/>
    <s v="54"/>
    <s v="8255"/>
    <s v="6411"/>
    <n v="3600"/>
    <n v="0"/>
    <x v="0"/>
    <x v="14"/>
    <s v="CR0641"/>
    <x v="0"/>
    <s v="1"/>
    <x v="1560"/>
    <e v="#N/A"/>
    <n v="0"/>
    <n v="19"/>
    <x v="99"/>
    <x v="0"/>
    <x v="2"/>
  </r>
  <r>
    <s v="2023-06-01 14:00:00"/>
    <n v="60"/>
    <s v="BSC_SMF"/>
    <s v="LABEL=CR0728_3, CellIndex=260, CGI=25054203A1C73"/>
    <s v="250"/>
    <s v="54"/>
    <s v="8250"/>
    <s v="7283"/>
    <n v="0"/>
    <n v="100"/>
    <x v="0"/>
    <x v="14"/>
    <s v="CR0728"/>
    <x v="0"/>
    <s v="3"/>
    <x v="1466"/>
    <e v="#N/A"/>
    <n v="1"/>
    <n v="21"/>
    <x v="0"/>
    <x v="0"/>
    <x v="2"/>
  </r>
  <r>
    <s v="2023-06-01 14:00:00"/>
    <n v="60"/>
    <s v="BSC_SMF"/>
    <s v="LABEL=CR0728_2, CellIndex=259, CGI=25054203A1C72"/>
    <s v="250"/>
    <s v="54"/>
    <s v="8250"/>
    <s v="7282"/>
    <n v="0"/>
    <n v="100"/>
    <x v="0"/>
    <x v="14"/>
    <s v="CR0728"/>
    <x v="0"/>
    <s v="2"/>
    <x v="1559"/>
    <e v="#N/A"/>
    <n v="1"/>
    <n v="21"/>
    <x v="0"/>
    <x v="0"/>
    <x v="2"/>
  </r>
  <r>
    <s v="2023-06-01 14:00:00"/>
    <n v="60"/>
    <s v="BSC_SMF"/>
    <s v="LABEL=CR0728_1, CellIndex=255, CGI=25054203A1C71"/>
    <s v="250"/>
    <s v="54"/>
    <s v="8250"/>
    <s v="7281"/>
    <n v="0"/>
    <n v="100"/>
    <x v="0"/>
    <x v="14"/>
    <s v="CR0728"/>
    <x v="0"/>
    <s v="1"/>
    <x v="1467"/>
    <e v="#N/A"/>
    <n v="1"/>
    <n v="21"/>
    <x v="0"/>
    <x v="0"/>
    <x v="2"/>
  </r>
  <r>
    <s v="2023-06-01 14:00:00"/>
    <n v="60"/>
    <s v="BSC_SMF"/>
    <s v="LABEL=CR1998_1, CellIndex=261, CGI=25054200C4E0D"/>
    <s v="250"/>
    <s v="54"/>
    <s v="8204"/>
    <s v="19981"/>
    <n v="0"/>
    <n v="100"/>
    <x v="0"/>
    <x v="14"/>
    <s v="CR1998"/>
    <x v="0"/>
    <s v="1"/>
    <x v="1558"/>
    <e v="#N/A"/>
    <e v="#N/A"/>
    <n v="25"/>
    <x v="100"/>
    <x v="0"/>
    <x v="0"/>
  </r>
  <r>
    <s v="2023-06-01 14:00:00"/>
    <n v="60"/>
    <s v="BSC_SMF"/>
    <s v="LABEL=CR1998_3, CellIndex=263, CGI=25054200C4E0F"/>
    <s v="250"/>
    <s v="54"/>
    <s v="8204"/>
    <s v="19983"/>
    <n v="0"/>
    <n v="100"/>
    <x v="0"/>
    <x v="14"/>
    <s v="CR1998"/>
    <x v="0"/>
    <s v="3"/>
    <x v="1468"/>
    <e v="#N/A"/>
    <e v="#N/A"/>
    <n v="25"/>
    <x v="100"/>
    <x v="0"/>
    <x v="0"/>
  </r>
  <r>
    <s v="2023-06-01 14:00:00"/>
    <n v="60"/>
    <s v="BSC_SMF"/>
    <s v="LABEL=CR1998_2, CellIndex=262, CGI=25054200C4E0E"/>
    <s v="250"/>
    <s v="54"/>
    <s v="8204"/>
    <s v="19982"/>
    <n v="0"/>
    <n v="100"/>
    <x v="0"/>
    <x v="14"/>
    <s v="CR1998"/>
    <x v="0"/>
    <s v="2"/>
    <x v="1469"/>
    <e v="#N/A"/>
    <e v="#N/A"/>
    <n v="25"/>
    <x v="100"/>
    <x v="0"/>
    <x v="0"/>
  </r>
  <r>
    <s v="2023-06-01 14:00:00"/>
    <n v="60"/>
    <s v="BSC_SEV"/>
    <s v="LABEL=SE2142_2, CellIndex=421, CGI=2505423F053AE"/>
    <s v="250"/>
    <s v="54"/>
    <s v="9200"/>
    <s v="21422"/>
    <n v="3600"/>
    <n v="0"/>
    <x v="0"/>
    <x v="14"/>
    <s v="SE2142"/>
    <x v="2"/>
    <s v="2"/>
    <x v="1470"/>
    <e v="#N/A"/>
    <n v="0"/>
    <n v="7"/>
    <x v="101"/>
    <x v="0"/>
    <x v="6"/>
  </r>
  <r>
    <s v="2023-06-01 14:00:00"/>
    <n v="60"/>
    <s v="BSC_SEV"/>
    <s v="LABEL=SE2142_1, CellIndex=420, CGI=2505423F053AD"/>
    <s v="250"/>
    <s v="54"/>
    <s v="9200"/>
    <s v="21421"/>
    <n v="3600"/>
    <n v="0"/>
    <x v="0"/>
    <x v="14"/>
    <s v="SE2142"/>
    <x v="2"/>
    <s v="1"/>
    <x v="1556"/>
    <e v="#N/A"/>
    <n v="0"/>
    <n v="7"/>
    <x v="101"/>
    <x v="0"/>
    <x v="6"/>
  </r>
  <r>
    <s v="2023-06-01 14:00:00"/>
    <n v="60"/>
    <s v="BSC_SEV"/>
    <s v="LABEL=SE2062_3, CellIndex=419, CGI=2505423F1508F"/>
    <s v="250"/>
    <s v="54"/>
    <s v="9201"/>
    <s v="20623"/>
    <n v="0"/>
    <n v="100"/>
    <x v="0"/>
    <x v="14"/>
    <s v="SE2062"/>
    <x v="2"/>
    <s v="3"/>
    <x v="1471"/>
    <e v="#N/A"/>
    <n v="1"/>
    <n v="8"/>
    <x v="0"/>
    <x v="0"/>
    <x v="6"/>
  </r>
  <r>
    <s v="2023-06-01 14:00:00"/>
    <n v="60"/>
    <s v="BSC_SEV"/>
    <s v="LABEL=SE2062_2, CellIndex=418, CGI=2505423F1508E"/>
    <s v="250"/>
    <s v="54"/>
    <s v="9201"/>
    <s v="20622"/>
    <n v="0"/>
    <n v="100"/>
    <x v="0"/>
    <x v="14"/>
    <s v="SE2062"/>
    <x v="2"/>
    <s v="2"/>
    <x v="1555"/>
    <e v="#N/A"/>
    <n v="1"/>
    <n v="8"/>
    <x v="0"/>
    <x v="0"/>
    <x v="6"/>
  </r>
  <r>
    <s v="2023-06-01 14:00:00"/>
    <n v="60"/>
    <s v="BSC_SEV"/>
    <s v="LABEL=SE2062_1, CellIndex=417, CGI=2505423F1508D"/>
    <s v="250"/>
    <s v="54"/>
    <s v="9201"/>
    <s v="20621"/>
    <n v="0"/>
    <n v="100"/>
    <x v="0"/>
    <x v="14"/>
    <s v="SE2062"/>
    <x v="2"/>
    <s v="1"/>
    <x v="1472"/>
    <e v="#N/A"/>
    <n v="1"/>
    <n v="8"/>
    <x v="0"/>
    <x v="0"/>
    <x v="6"/>
  </r>
  <r>
    <s v="2023-06-01 14:00:00"/>
    <n v="60"/>
    <s v="BSC703KHE"/>
    <s v="LABEL=KR18585, CellIndex=1370, CGI=25034A34896B9"/>
    <s v="250"/>
    <s v="34"/>
    <s v="41800"/>
    <s v="38585"/>
    <n v="0"/>
    <n v="100"/>
    <x v="0"/>
    <x v="14"/>
    <s v="KR1858"/>
    <x v="3"/>
    <s v="5"/>
    <x v="1554"/>
    <e v="#N/A"/>
    <e v="#N/A"/>
    <s v="UH"/>
    <x v="102"/>
    <x v="3"/>
    <x v="1"/>
  </r>
  <r>
    <s v="2023-06-01 14:00:00"/>
    <n v="60"/>
    <s v="BSC703KHE"/>
    <s v="LABEL=KR18584, CellIndex=1369, CGI=25034A34896B8"/>
    <s v="250"/>
    <s v="34"/>
    <s v="41800"/>
    <s v="38584"/>
    <n v="0"/>
    <n v="100"/>
    <x v="0"/>
    <x v="14"/>
    <s v="KR1858"/>
    <x v="3"/>
    <s v="4"/>
    <x v="1473"/>
    <e v="#N/A"/>
    <e v="#N/A"/>
    <s v="UH"/>
    <x v="102"/>
    <x v="3"/>
    <x v="1"/>
  </r>
  <r>
    <s v="2023-06-01 14:00:00"/>
    <n v="60"/>
    <s v="BSC703KHE"/>
    <s v="LABEL=CR06102, CellIndex=1378, CGI=25034A7F865F6"/>
    <s v="250"/>
    <s v="34"/>
    <s v="43000"/>
    <s v="26102"/>
    <n v="0"/>
    <n v="100"/>
    <x v="0"/>
    <x v="14"/>
    <s v="CR0610"/>
    <x v="0"/>
    <s v="2"/>
    <x v="1474"/>
    <e v="#N/A"/>
    <e v="#N/A"/>
    <n v="24"/>
    <x v="102"/>
    <x v="3"/>
    <x v="0"/>
  </r>
  <r>
    <s v="2023-06-01 14:00:00"/>
    <n v="60"/>
    <s v="BSC703KHE"/>
    <s v="LABEL=CR06101, CellIndex=1377, CGI=25034A7F865F5"/>
    <s v="250"/>
    <s v="34"/>
    <s v="43000"/>
    <s v="26101"/>
    <n v="0"/>
    <n v="100"/>
    <x v="0"/>
    <x v="14"/>
    <s v="CR0610"/>
    <x v="0"/>
    <s v="1"/>
    <x v="1552"/>
    <e v="#N/A"/>
    <e v="#N/A"/>
    <n v="24"/>
    <x v="102"/>
    <x v="3"/>
    <x v="0"/>
  </r>
  <r>
    <s v="2023-06-01 14:00:00"/>
    <n v="60"/>
    <s v="BSC703KHE"/>
    <s v="LABEL=CR07883, CellIndex=1359, CGI=25034A7F86CEB"/>
    <s v="250"/>
    <s v="34"/>
    <s v="43000"/>
    <s v="27883"/>
    <n v="0"/>
    <n v="100"/>
    <x v="0"/>
    <x v="14"/>
    <s v="CR0788"/>
    <x v="0"/>
    <s v="3"/>
    <x v="1475"/>
    <e v="#N/A"/>
    <e v="#N/A"/>
    <n v="24"/>
    <x v="102"/>
    <x v="3"/>
    <x v="0"/>
  </r>
  <r>
    <s v="2023-06-01 14:00:00"/>
    <n v="60"/>
    <s v="BSC703KHE"/>
    <s v="LABEL=CR07882, CellIndex=1358, CGI=25034A7F86CEA"/>
    <s v="250"/>
    <s v="34"/>
    <s v="43000"/>
    <s v="27882"/>
    <n v="0"/>
    <n v="100"/>
    <x v="0"/>
    <x v="14"/>
    <s v="CR0788"/>
    <x v="0"/>
    <s v="2"/>
    <x v="1551"/>
    <e v="#N/A"/>
    <e v="#N/A"/>
    <n v="24"/>
    <x v="102"/>
    <x v="3"/>
    <x v="0"/>
  </r>
  <r>
    <s v="2023-06-01 14:00:00"/>
    <n v="60"/>
    <s v="BSC703KHE"/>
    <s v="LABEL=CR07881, CellIndex=1357, CGI=25034A7F86CE9"/>
    <s v="250"/>
    <s v="34"/>
    <s v="43000"/>
    <s v="27881"/>
    <n v="0"/>
    <n v="100"/>
    <x v="0"/>
    <x v="14"/>
    <s v="CR0788"/>
    <x v="0"/>
    <s v="1"/>
    <x v="1476"/>
    <e v="#N/A"/>
    <e v="#N/A"/>
    <n v="24"/>
    <x v="102"/>
    <x v="3"/>
    <x v="0"/>
  </r>
  <r>
    <s v="2023-06-01 14:00:00"/>
    <n v="60"/>
    <s v="BSC703KHE"/>
    <s v="LABEL=CR11013, CellIndex=1362, CGI=25034A7F87925"/>
    <s v="250"/>
    <s v="34"/>
    <s v="43000"/>
    <s v="31013"/>
    <n v="0"/>
    <n v="100"/>
    <x v="0"/>
    <x v="14"/>
    <s v="CR1101"/>
    <x v="0"/>
    <s v="3"/>
    <x v="1550"/>
    <e v="#N/A"/>
    <e v="#N/A"/>
    <s v=""/>
    <x v="102"/>
    <x v="3"/>
    <x v="0"/>
  </r>
  <r>
    <s v="2023-06-01 14:00:00"/>
    <n v="60"/>
    <s v="BSC703KHE"/>
    <s v="LABEL=CR11012, CellIndex=1361, CGI=25034A7F87924"/>
    <s v="250"/>
    <s v="34"/>
    <s v="43000"/>
    <s v="31012"/>
    <n v="0"/>
    <n v="100"/>
    <x v="0"/>
    <x v="14"/>
    <s v="CR1101"/>
    <x v="0"/>
    <s v="2"/>
    <x v="1477"/>
    <e v="#N/A"/>
    <e v="#N/A"/>
    <s v=""/>
    <x v="102"/>
    <x v="3"/>
    <x v="0"/>
  </r>
  <r>
    <s v="2023-06-01 14:00:00"/>
    <n v="60"/>
    <s v="BSC703KHE"/>
    <s v="LABEL=CR04773, CellIndex=1329, CGI=25034A7F860C5"/>
    <s v="250"/>
    <s v="34"/>
    <s v="43000"/>
    <s v="24773"/>
    <n v="0"/>
    <n v="100"/>
    <x v="0"/>
    <x v="14"/>
    <s v="CR0477"/>
    <x v="0"/>
    <s v="3"/>
    <x v="1549"/>
    <e v="#N/A"/>
    <e v="#N/A"/>
    <n v="25"/>
    <x v="102"/>
    <x v="3"/>
    <x v="0"/>
  </r>
  <r>
    <s v="2023-06-01 14:00:00"/>
    <n v="60"/>
    <s v="BSC703KHE"/>
    <s v="LABEL=CR04772, CellIndex=1328, CGI=25034A7F860C4"/>
    <s v="250"/>
    <s v="34"/>
    <s v="43000"/>
    <s v="24772"/>
    <n v="0"/>
    <n v="100"/>
    <x v="0"/>
    <x v="14"/>
    <s v="CR0477"/>
    <x v="0"/>
    <s v="2"/>
    <x v="1479"/>
    <e v="#N/A"/>
    <e v="#N/A"/>
    <n v="25"/>
    <x v="102"/>
    <x v="3"/>
    <x v="0"/>
  </r>
  <r>
    <s v="2023-06-01 14:00:00"/>
    <n v="60"/>
    <s v="BSC703KHE"/>
    <s v="LABEL=CR04771, CellIndex=1327, CGI=25034A7F860C3"/>
    <s v="250"/>
    <s v="34"/>
    <s v="43000"/>
    <s v="24771"/>
    <n v="0"/>
    <n v="100"/>
    <x v="0"/>
    <x v="14"/>
    <s v="CR0477"/>
    <x v="0"/>
    <s v="1"/>
    <x v="1548"/>
    <e v="#N/A"/>
    <e v="#N/A"/>
    <n v="25"/>
    <x v="102"/>
    <x v="3"/>
    <x v="0"/>
  </r>
  <r>
    <s v="2023-06-01 14:00:00"/>
    <n v="60"/>
    <s v="BSC703KHE"/>
    <s v="LABEL=CR16863, CellIndex=1376, CGI=25034A3498FFF"/>
    <s v="250"/>
    <s v="34"/>
    <s v="41801"/>
    <s v="36863"/>
    <n v="0"/>
    <n v="100"/>
    <x v="0"/>
    <x v="14"/>
    <s v="CR1686"/>
    <x v="0"/>
    <s v="3"/>
    <x v="1480"/>
    <e v="#N/A"/>
    <e v="#N/A"/>
    <n v="25"/>
    <x v="102"/>
    <x v="3"/>
    <x v="4"/>
  </r>
  <r>
    <s v="2023-06-01 14:00:00"/>
    <n v="60"/>
    <s v="BSC703KHE"/>
    <s v="LABEL=CR16862, CellIndex=1375, CGI=25034A3498FFE"/>
    <s v="250"/>
    <s v="34"/>
    <s v="41801"/>
    <s v="36862"/>
    <n v="0"/>
    <n v="100"/>
    <x v="0"/>
    <x v="14"/>
    <s v="CR1686"/>
    <x v="0"/>
    <s v="2"/>
    <x v="1547"/>
    <e v="#N/A"/>
    <e v="#N/A"/>
    <n v="25"/>
    <x v="102"/>
    <x v="3"/>
    <x v="4"/>
  </r>
  <r>
    <s v="2023-06-01 14:00:00"/>
    <n v="60"/>
    <s v="BSC703KHE"/>
    <s v="LABEL=CR07683, CellIndex=1354, CGI=25034A7F86C23"/>
    <s v="250"/>
    <s v="34"/>
    <s v="43000"/>
    <s v="27683"/>
    <n v="0"/>
    <n v="100"/>
    <x v="0"/>
    <x v="14"/>
    <s v="CR0768"/>
    <x v="0"/>
    <s v="3"/>
    <x v="1481"/>
    <e v="#N/A"/>
    <e v="#N/A"/>
    <n v="25"/>
    <x v="102"/>
    <x v="3"/>
    <x v="0"/>
  </r>
  <r>
    <s v="2023-06-01 14:00:00"/>
    <n v="60"/>
    <s v="BSC703KHE"/>
    <s v="LABEL=CR07682, CellIndex=1353, CGI=25034A7F86C22"/>
    <s v="250"/>
    <s v="34"/>
    <s v="43000"/>
    <s v="27682"/>
    <n v="0"/>
    <n v="100"/>
    <x v="0"/>
    <x v="14"/>
    <s v="CR0768"/>
    <x v="0"/>
    <s v="2"/>
    <x v="1546"/>
    <e v="#N/A"/>
    <e v="#N/A"/>
    <n v="25"/>
    <x v="102"/>
    <x v="3"/>
    <x v="0"/>
  </r>
  <r>
    <s v="2023-06-01 14:00:00"/>
    <n v="60"/>
    <s v="BSC703KHE"/>
    <s v="LABEL=CR07672, CellIndex=1351, CGI=25034A7F86C18"/>
    <s v="250"/>
    <s v="34"/>
    <s v="43000"/>
    <s v="27672"/>
    <n v="0"/>
    <n v="100"/>
    <x v="0"/>
    <x v="14"/>
    <s v="CR0767"/>
    <x v="0"/>
    <s v="2"/>
    <x v="1545"/>
    <e v="#N/A"/>
    <e v="#N/A"/>
    <n v="25"/>
    <x v="102"/>
    <x v="3"/>
    <x v="0"/>
  </r>
  <r>
    <s v="2023-06-01 14:00:00"/>
    <n v="60"/>
    <s v="BSC703KHE"/>
    <s v="LABEL=CR07671, CellIndex=1350, CGI=25034A7F86C17"/>
    <s v="250"/>
    <s v="34"/>
    <s v="43000"/>
    <s v="27671"/>
    <n v="0"/>
    <n v="100"/>
    <x v="0"/>
    <x v="14"/>
    <s v="CR0767"/>
    <x v="0"/>
    <s v="1"/>
    <x v="1483"/>
    <e v="#N/A"/>
    <e v="#N/A"/>
    <n v="25"/>
    <x v="102"/>
    <x v="3"/>
    <x v="0"/>
  </r>
  <r>
    <s v="2023-06-01 14:00:00"/>
    <n v="60"/>
    <s v="BSC703KHE"/>
    <s v="LABEL=CR07583, CellIndex=1349, CGI=25034A7F86BBF"/>
    <s v="250"/>
    <s v="34"/>
    <s v="43000"/>
    <s v="27583"/>
    <n v="0"/>
    <n v="100"/>
    <x v="0"/>
    <x v="14"/>
    <s v="CR0758"/>
    <x v="0"/>
    <s v="3"/>
    <x v="1544"/>
    <e v="#N/A"/>
    <e v="#N/A"/>
    <n v="25"/>
    <x v="102"/>
    <x v="3"/>
    <x v="0"/>
  </r>
  <r>
    <s v="2023-06-01 14:00:00"/>
    <n v="60"/>
    <s v="BSC703KHE"/>
    <s v="LABEL=CR07582, CellIndex=1348, CGI=25034A7F86BBE"/>
    <s v="250"/>
    <s v="34"/>
    <s v="43000"/>
    <s v="27582"/>
    <n v="0"/>
    <n v="100"/>
    <x v="0"/>
    <x v="14"/>
    <s v="CR0758"/>
    <x v="0"/>
    <s v="2"/>
    <x v="1484"/>
    <e v="#N/A"/>
    <e v="#N/A"/>
    <n v="25"/>
    <x v="102"/>
    <x v="3"/>
    <x v="0"/>
  </r>
  <r>
    <s v="2023-06-01 14:00:00"/>
    <n v="60"/>
    <s v="BSC703KHE"/>
    <s v="LABEL=CR07581, CellIndex=1347, CGI=25034A7F86BBD"/>
    <s v="250"/>
    <s v="34"/>
    <s v="43000"/>
    <s v="27581"/>
    <n v="0"/>
    <n v="100"/>
    <x v="0"/>
    <x v="14"/>
    <s v="CR0758"/>
    <x v="0"/>
    <s v="1"/>
    <x v="1543"/>
    <e v="#N/A"/>
    <e v="#N/A"/>
    <n v="25"/>
    <x v="102"/>
    <x v="3"/>
    <x v="0"/>
  </r>
  <r>
    <s v="2023-06-01 14:00:00"/>
    <n v="60"/>
    <s v="BSC703KHE"/>
    <s v="LABEL=CR05793, CellIndex=1346, CGI=25034A34964C1"/>
    <s v="250"/>
    <s v="34"/>
    <s v="41801"/>
    <s v="25793"/>
    <n v="3600"/>
    <n v="0"/>
    <x v="0"/>
    <x v="14"/>
    <s v="CR0579"/>
    <x v="0"/>
    <s v="3"/>
    <x v="827"/>
    <e v="#N/A"/>
    <n v="1"/>
    <n v="17"/>
    <x v="0"/>
    <x v="0"/>
    <x v="4"/>
  </r>
  <r>
    <s v="2023-06-01 14:00:00"/>
    <n v="60"/>
    <s v="BSC703KHE"/>
    <s v="LABEL=CR05792, CellIndex=1345, CGI=25034A34964C0"/>
    <s v="250"/>
    <s v="34"/>
    <s v="41801"/>
    <s v="25792"/>
    <n v="3600"/>
    <n v="0"/>
    <x v="0"/>
    <x v="14"/>
    <s v="CR0579"/>
    <x v="0"/>
    <s v="2"/>
    <x v="1101"/>
    <e v="#N/A"/>
    <n v="1"/>
    <n v="17"/>
    <x v="0"/>
    <x v="0"/>
    <x v="4"/>
  </r>
  <r>
    <s v="2023-06-01 14:00:00"/>
    <n v="60"/>
    <s v="BSC703KHE"/>
    <s v="LABEL=CR05713, CellIndex=1343, CGI=25034A3496471"/>
    <s v="250"/>
    <s v="34"/>
    <s v="41801"/>
    <s v="25713"/>
    <n v="0"/>
    <n v="100"/>
    <x v="0"/>
    <x v="14"/>
    <s v="CR0571"/>
    <x v="0"/>
    <s v="3"/>
    <x v="1485"/>
    <e v="#N/A"/>
    <e v="#N/A"/>
    <n v="17"/>
    <x v="102"/>
    <x v="3"/>
    <x v="4"/>
  </r>
  <r>
    <s v="2023-06-01 14:00:00"/>
    <n v="60"/>
    <s v="BSC703KHE"/>
    <s v="LABEL=CR05712, CellIndex=1342, CGI=25034A3496470"/>
    <s v="250"/>
    <s v="34"/>
    <s v="41801"/>
    <s v="25712"/>
    <n v="0"/>
    <n v="100"/>
    <x v="0"/>
    <x v="14"/>
    <s v="CR0571"/>
    <x v="0"/>
    <s v="2"/>
    <x v="1542"/>
    <e v="#N/A"/>
    <e v="#N/A"/>
    <n v="17"/>
    <x v="102"/>
    <x v="3"/>
    <x v="4"/>
  </r>
  <r>
    <s v="2023-06-01 14:00:00"/>
    <n v="60"/>
    <s v="BSC703KHE"/>
    <s v="LABEL=CR05711, CellIndex=1341, CGI=25034A349646F"/>
    <s v="250"/>
    <s v="34"/>
    <s v="41801"/>
    <s v="25711"/>
    <n v="0"/>
    <n v="100"/>
    <x v="0"/>
    <x v="14"/>
    <s v="CR0571"/>
    <x v="0"/>
    <s v="1"/>
    <x v="1486"/>
    <e v="#N/A"/>
    <e v="#N/A"/>
    <n v="17"/>
    <x v="102"/>
    <x v="3"/>
    <x v="4"/>
  </r>
  <r>
    <s v="2023-06-01 14:00:00"/>
    <n v="60"/>
    <s v="BSC703KHE"/>
    <s v="LABEL=CR05673, CellIndex=1340, CGI=25034A3496449"/>
    <s v="250"/>
    <s v="34"/>
    <s v="41801"/>
    <s v="25673"/>
    <n v="0"/>
    <n v="100"/>
    <x v="0"/>
    <x v="14"/>
    <s v="CR0567"/>
    <x v="0"/>
    <s v="3"/>
    <x v="1541"/>
    <e v="#N/A"/>
    <e v="#N/A"/>
    <n v="17"/>
    <x v="102"/>
    <x v="3"/>
    <x v="4"/>
  </r>
  <r>
    <s v="2023-06-01 14:00:00"/>
    <n v="60"/>
    <s v="BSC703KHE"/>
    <s v="LABEL=CR05672, CellIndex=1339, CGI=25034A3496448"/>
    <s v="250"/>
    <s v="34"/>
    <s v="41801"/>
    <s v="25672"/>
    <n v="0"/>
    <n v="100"/>
    <x v="0"/>
    <x v="14"/>
    <s v="CR0567"/>
    <x v="0"/>
    <s v="2"/>
    <x v="1487"/>
    <e v="#N/A"/>
    <e v="#N/A"/>
    <n v="17"/>
    <x v="102"/>
    <x v="3"/>
    <x v="4"/>
  </r>
  <r>
    <s v="2023-06-01 14:00:00"/>
    <n v="60"/>
    <s v="BSC703KHE"/>
    <s v="LABEL=CR05671, CellIndex=1338, CGI=25034A3496447"/>
    <s v="250"/>
    <s v="34"/>
    <s v="41801"/>
    <s v="25671"/>
    <n v="0"/>
    <n v="100"/>
    <x v="0"/>
    <x v="14"/>
    <s v="CR0567"/>
    <x v="0"/>
    <s v="1"/>
    <x v="1540"/>
    <e v="#N/A"/>
    <e v="#N/A"/>
    <n v="17"/>
    <x v="102"/>
    <x v="3"/>
    <x v="4"/>
  </r>
  <r>
    <s v="2023-06-01 14:00:00"/>
    <n v="60"/>
    <s v="BSC703KHE"/>
    <s v="LABEL=CR05573, CellIndex=1337, CGI=25034A34963E5"/>
    <s v="250"/>
    <s v="34"/>
    <s v="41801"/>
    <s v="25573"/>
    <n v="0"/>
    <n v="100"/>
    <x v="0"/>
    <x v="14"/>
    <s v="CR0557"/>
    <x v="0"/>
    <s v="3"/>
    <x v="1488"/>
    <e v="#N/A"/>
    <e v="#N/A"/>
    <n v="17"/>
    <x v="102"/>
    <x v="3"/>
    <x v="4"/>
  </r>
  <r>
    <s v="2023-06-01 14:00:00"/>
    <n v="60"/>
    <s v="BSC703KHE"/>
    <s v="LABEL=CR05571, CellIndex=1335, CGI=25034A34963E3"/>
    <s v="250"/>
    <s v="34"/>
    <s v="41801"/>
    <s v="25571"/>
    <n v="0"/>
    <n v="100"/>
    <x v="0"/>
    <x v="14"/>
    <s v="CR0557"/>
    <x v="0"/>
    <s v="1"/>
    <x v="1489"/>
    <e v="#N/A"/>
    <e v="#N/A"/>
    <n v="17"/>
    <x v="102"/>
    <x v="3"/>
    <x v="4"/>
  </r>
  <r>
    <s v="2023-06-01 14:00:00"/>
    <n v="60"/>
    <s v="BSC703KHE"/>
    <s v="LABEL=CR04762, CellIndex=1326, CGI=25034A7F860BA"/>
    <s v="250"/>
    <s v="34"/>
    <s v="43000"/>
    <s v="24762"/>
    <n v="3605"/>
    <n v="0"/>
    <x v="0"/>
    <x v="14"/>
    <s v="CR0476"/>
    <x v="0"/>
    <s v="2"/>
    <x v="1538"/>
    <e v="#N/A"/>
    <e v="#N/A"/>
    <n v="25"/>
    <x v="102"/>
    <x v="3"/>
    <x v="0"/>
  </r>
  <r>
    <s v="2023-06-01 14:00:00"/>
    <n v="60"/>
    <s v="BSC703KHE"/>
    <s v="LABEL=CR04761, CellIndex=1325, CGI=25034A7F860B9"/>
    <s v="250"/>
    <s v="34"/>
    <s v="43000"/>
    <s v="24761"/>
    <n v="3605"/>
    <n v="0"/>
    <x v="0"/>
    <x v="14"/>
    <s v="CR0476"/>
    <x v="0"/>
    <s v="1"/>
    <x v="1490"/>
    <e v="#N/A"/>
    <e v="#N/A"/>
    <n v="25"/>
    <x v="102"/>
    <x v="3"/>
    <x v="0"/>
  </r>
  <r>
    <s v="2023-06-01 14:00:00"/>
    <n v="60"/>
    <s v="BSC703KHE"/>
    <s v="LABEL=CR03063, CellIndex=1316, CGI=25034A3495A17"/>
    <s v="250"/>
    <s v="34"/>
    <s v="41801"/>
    <s v="23063"/>
    <n v="0"/>
    <n v="100"/>
    <x v="0"/>
    <x v="14"/>
    <s v="CR0306"/>
    <x v="0"/>
    <s v="3"/>
    <x v="1537"/>
    <e v="#N/A"/>
    <e v="#N/A"/>
    <n v="17"/>
    <x v="102"/>
    <x v="3"/>
    <x v="4"/>
  </r>
  <r>
    <s v="2023-06-01 14:00:00"/>
    <n v="60"/>
    <s v="BSC703KHE"/>
    <s v="LABEL=CR03062, CellIndex=1315, CGI=25034A3495A16"/>
    <s v="250"/>
    <s v="34"/>
    <s v="41801"/>
    <s v="23062"/>
    <n v="0"/>
    <n v="100"/>
    <x v="0"/>
    <x v="14"/>
    <s v="CR0306"/>
    <x v="0"/>
    <s v="2"/>
    <x v="1491"/>
    <e v="#N/A"/>
    <e v="#N/A"/>
    <n v="17"/>
    <x v="102"/>
    <x v="3"/>
    <x v="4"/>
  </r>
  <r>
    <s v="2023-06-01 14:00:00"/>
    <n v="60"/>
    <s v="BSC703KHE"/>
    <s v="LABEL=CR03061, CellIndex=1314, CGI=25034A3495A15"/>
    <s v="250"/>
    <s v="34"/>
    <s v="41801"/>
    <s v="23061"/>
    <n v="0"/>
    <n v="100"/>
    <x v="0"/>
    <x v="14"/>
    <s v="CR0306"/>
    <x v="0"/>
    <s v="1"/>
    <x v="1536"/>
    <e v="#N/A"/>
    <e v="#N/A"/>
    <n v="17"/>
    <x v="102"/>
    <x v="3"/>
    <x v="4"/>
  </r>
  <r>
    <s v="2023-06-01 14:00:00"/>
    <n v="60"/>
    <s v="BSC703KHE"/>
    <s v="LABEL=CR03053, CellIndex=1313, CGI=25034A3495A0D"/>
    <s v="250"/>
    <s v="34"/>
    <s v="41801"/>
    <s v="23053"/>
    <n v="0"/>
    <n v="100"/>
    <x v="0"/>
    <x v="14"/>
    <s v="CR0305"/>
    <x v="0"/>
    <s v="3"/>
    <x v="1492"/>
    <e v="#N/A"/>
    <e v="#N/A"/>
    <n v="17"/>
    <x v="102"/>
    <x v="3"/>
    <x v="4"/>
  </r>
  <r>
    <s v="2023-06-01 14:00:00"/>
    <n v="60"/>
    <s v="BSC703KHE"/>
    <s v="LABEL=CR03051, CellIndex=1109, CGI=25034A3495A0B"/>
    <s v="250"/>
    <s v="34"/>
    <s v="41801"/>
    <s v="23051"/>
    <n v="0"/>
    <n v="100"/>
    <x v="0"/>
    <x v="14"/>
    <s v="CR0305"/>
    <x v="0"/>
    <s v="1"/>
    <x v="1535"/>
    <e v="#N/A"/>
    <e v="#N/A"/>
    <n v="17"/>
    <x v="102"/>
    <x v="3"/>
    <x v="4"/>
  </r>
  <r>
    <s v="2023-06-01 14:00:00"/>
    <n v="60"/>
    <s v="BSC703KHE"/>
    <s v="LABEL=CR03043, CellIndex=1108, CGI=25034A3495A03"/>
    <s v="250"/>
    <s v="34"/>
    <s v="41801"/>
    <s v="23043"/>
    <n v="0"/>
    <n v="100"/>
    <x v="0"/>
    <x v="14"/>
    <s v="CR0304"/>
    <x v="0"/>
    <s v="3"/>
    <x v="1494"/>
    <e v="#N/A"/>
    <e v="#N/A"/>
    <n v="17"/>
    <x v="102"/>
    <x v="3"/>
    <x v="4"/>
  </r>
  <r>
    <s v="2023-06-01 14:00:00"/>
    <n v="60"/>
    <s v="BSC703KHE"/>
    <s v="LABEL=CR03042, CellIndex=500, CGI=25034A3495A02"/>
    <s v="250"/>
    <s v="34"/>
    <s v="41801"/>
    <s v="23042"/>
    <n v="0"/>
    <n v="100"/>
    <x v="0"/>
    <x v="14"/>
    <s v="CR0304"/>
    <x v="0"/>
    <s v="2"/>
    <x v="1534"/>
    <e v="#N/A"/>
    <e v="#N/A"/>
    <n v="17"/>
    <x v="102"/>
    <x v="3"/>
    <x v="4"/>
  </r>
  <r>
    <s v="2023-06-01 14:00:00"/>
    <n v="60"/>
    <s v="BSC703KHE"/>
    <s v="LABEL=CR03041, CellIndex=499, CGI=25034A3495A01"/>
    <s v="250"/>
    <s v="34"/>
    <s v="41801"/>
    <s v="23041"/>
    <n v="0"/>
    <n v="100"/>
    <x v="0"/>
    <x v="14"/>
    <s v="CR0304"/>
    <x v="0"/>
    <s v="1"/>
    <x v="1495"/>
    <e v="#N/A"/>
    <e v="#N/A"/>
    <n v="17"/>
    <x v="102"/>
    <x v="3"/>
    <x v="4"/>
  </r>
  <r>
    <s v="2023-06-01 14:00:00"/>
    <n v="60"/>
    <s v="BSC703KHE"/>
    <s v="LABEL=CR01903, CellIndex=89, CGI=25034A349558F"/>
    <s v="250"/>
    <s v="34"/>
    <s v="41801"/>
    <s v="21903"/>
    <n v="0"/>
    <n v="100"/>
    <x v="0"/>
    <x v="14"/>
    <s v="CR0190"/>
    <x v="0"/>
    <s v="3"/>
    <x v="1533"/>
    <e v="#N/A"/>
    <e v="#N/A"/>
    <n v="17"/>
    <x v="102"/>
    <x v="3"/>
    <x v="4"/>
  </r>
  <r>
    <s v="2023-06-01 14:00:00"/>
    <n v="60"/>
    <s v="BSC703KHE"/>
    <s v="LABEL=CR01902, CellIndex=88, CGI=25034A349558E"/>
    <s v="250"/>
    <s v="34"/>
    <s v="41801"/>
    <s v="21902"/>
    <n v="0"/>
    <n v="100"/>
    <x v="0"/>
    <x v="14"/>
    <s v="CR0190"/>
    <x v="0"/>
    <s v="2"/>
    <x v="1496"/>
    <e v="#N/A"/>
    <e v="#N/A"/>
    <n v="17"/>
    <x v="102"/>
    <x v="3"/>
    <x v="4"/>
  </r>
  <r>
    <s v="2023-06-01 14:00:00"/>
    <n v="60"/>
    <s v="BSC703KHE"/>
    <s v="LABEL=CR01901, CellIndex=87, CGI=25034A349558D"/>
    <s v="250"/>
    <s v="34"/>
    <s v="41801"/>
    <s v="21901"/>
    <n v="0"/>
    <n v="100"/>
    <x v="0"/>
    <x v="14"/>
    <s v="CR0190"/>
    <x v="0"/>
    <s v="1"/>
    <x v="1532"/>
    <e v="#N/A"/>
    <e v="#N/A"/>
    <n v="17"/>
    <x v="102"/>
    <x v="3"/>
    <x v="4"/>
  </r>
  <r>
    <s v="2023-06-01 14:00:00"/>
    <n v="60"/>
    <s v="BSC703KHE"/>
    <s v="LABEL=CR04792, CellIndex=1333, CGI=25034A7F860D8"/>
    <s v="250"/>
    <s v="34"/>
    <s v="43000"/>
    <s v="24792"/>
    <n v="3600"/>
    <n v="0"/>
    <x v="0"/>
    <x v="14"/>
    <s v="CR0479"/>
    <x v="0"/>
    <s v="2"/>
    <x v="1531"/>
    <e v="#N/A"/>
    <e v="#N/A"/>
    <n v="25"/>
    <x v="102"/>
    <x v="3"/>
    <x v="0"/>
  </r>
  <r>
    <s v="2023-06-01 14:00:00"/>
    <n v="60"/>
    <s v="BSC703KHE"/>
    <s v="LABEL=CR04561, CellIndex=1317, CGI=25034A7F85FF1"/>
    <s v="250"/>
    <s v="34"/>
    <s v="43000"/>
    <s v="24561"/>
    <n v="0"/>
    <n v="100"/>
    <x v="0"/>
    <x v="14"/>
    <s v="CR0456"/>
    <x v="0"/>
    <s v="1"/>
    <x v="1498"/>
    <e v="#N/A"/>
    <e v="#N/A"/>
    <s v=""/>
    <x v="102"/>
    <x v="3"/>
    <x v="0"/>
  </r>
  <r>
    <s v="2023-06-01 14:00:00"/>
    <n v="60"/>
    <s v="BSC703KHE"/>
    <s v="LABEL=CR04562, CellIndex=1318, CGI=25034A7F85FF2"/>
    <s v="250"/>
    <s v="34"/>
    <s v="43000"/>
    <s v="24562"/>
    <n v="0"/>
    <n v="100"/>
    <x v="0"/>
    <x v="14"/>
    <s v="CR0456"/>
    <x v="0"/>
    <s v="2"/>
    <x v="1530"/>
    <e v="#N/A"/>
    <e v="#N/A"/>
    <s v=""/>
    <x v="102"/>
    <x v="3"/>
    <x v="0"/>
  </r>
  <r>
    <s v="2023-06-01 14:00:00"/>
    <n v="60"/>
    <s v="BSC703KHE"/>
    <s v="LABEL=CR13103, CellIndex=1368, CGI=25034A7F8814F"/>
    <s v="250"/>
    <s v="34"/>
    <s v="43000"/>
    <s v="33103"/>
    <n v="0"/>
    <n v="100"/>
    <x v="0"/>
    <x v="14"/>
    <s v="CR1310"/>
    <x v="0"/>
    <s v="3"/>
    <x v="1499"/>
    <e v="#N/A"/>
    <e v="#N/A"/>
    <n v="25"/>
    <x v="102"/>
    <x v="3"/>
    <x v="0"/>
  </r>
  <r>
    <s v="2023-06-01 14:00:00"/>
    <n v="60"/>
    <s v="BSC703KHE"/>
    <s v="LABEL=CR13102, CellIndex=1367, CGI=25034A7F8814E"/>
    <s v="250"/>
    <s v="34"/>
    <s v="43000"/>
    <s v="33102"/>
    <n v="0"/>
    <n v="100"/>
    <x v="0"/>
    <x v="14"/>
    <s v="CR1310"/>
    <x v="0"/>
    <s v="2"/>
    <x v="1529"/>
    <e v="#N/A"/>
    <e v="#N/A"/>
    <n v="25"/>
    <x v="102"/>
    <x v="3"/>
    <x v="0"/>
  </r>
  <r>
    <s v="2023-06-01 14:00:00"/>
    <n v="60"/>
    <s v="BSC703KHE"/>
    <s v="LABEL=CR13101, CellIndex=1366, CGI=25034A7F8814D"/>
    <s v="250"/>
    <s v="34"/>
    <s v="43000"/>
    <s v="33101"/>
    <n v="0"/>
    <n v="100"/>
    <x v="0"/>
    <x v="14"/>
    <s v="CR1310"/>
    <x v="0"/>
    <s v="1"/>
    <x v="1500"/>
    <e v="#N/A"/>
    <e v="#N/A"/>
    <n v="25"/>
    <x v="102"/>
    <x v="3"/>
    <x v="0"/>
  </r>
  <r>
    <s v="2023-06-01 14:00:00"/>
    <n v="60"/>
    <s v="BSC703KHE"/>
    <s v="LABEL=CR12383, CellIndex=1365, CGI=25034A7F87E7F"/>
    <s v="250"/>
    <s v="34"/>
    <s v="43000"/>
    <s v="32383"/>
    <n v="0"/>
    <n v="100"/>
    <x v="0"/>
    <x v="14"/>
    <s v="CR1238"/>
    <x v="0"/>
    <s v="3"/>
    <x v="1501"/>
    <e v="#N/A"/>
    <e v="#N/A"/>
    <n v="25"/>
    <x v="102"/>
    <x v="3"/>
    <x v="0"/>
  </r>
  <r>
    <s v="2023-06-01 14:00:00"/>
    <n v="60"/>
    <s v="BSC703KHE"/>
    <s v="LABEL=CR12381, CellIndex=1363, CGI=25034A7F87E7D"/>
    <s v="250"/>
    <s v="34"/>
    <s v="43000"/>
    <s v="32381"/>
    <n v="0"/>
    <n v="100"/>
    <x v="0"/>
    <x v="14"/>
    <s v="CR1238"/>
    <x v="0"/>
    <s v="1"/>
    <x v="1502"/>
    <e v="#N/A"/>
    <e v="#N/A"/>
    <n v="25"/>
    <x v="102"/>
    <x v="3"/>
    <x v="0"/>
  </r>
  <r>
    <s v="2023-06-01 14:00:00"/>
    <n v="60"/>
    <s v="BSC703KHE"/>
    <s v="LABEL=CR04693, CellIndex=1324, CGI=25034A7F86075"/>
    <s v="250"/>
    <s v="34"/>
    <s v="43000"/>
    <s v="24693"/>
    <n v="0"/>
    <n v="100"/>
    <x v="0"/>
    <x v="14"/>
    <s v="CR0469"/>
    <x v="0"/>
    <s v="3"/>
    <x v="1527"/>
    <e v="#N/A"/>
    <e v="#N/A"/>
    <n v="25"/>
    <x v="102"/>
    <x v="3"/>
    <x v="0"/>
  </r>
  <r>
    <s v="2023-06-01 14:00:00"/>
    <n v="60"/>
    <s v="BSC703KHE"/>
    <s v="LABEL=CR04692, CellIndex=1323, CGI=25034A7F86074"/>
    <s v="250"/>
    <s v="34"/>
    <s v="43000"/>
    <s v="24692"/>
    <n v="0"/>
    <n v="100"/>
    <x v="0"/>
    <x v="14"/>
    <s v="CR0469"/>
    <x v="0"/>
    <s v="2"/>
    <x v="1503"/>
    <e v="#N/A"/>
    <e v="#N/A"/>
    <n v="25"/>
    <x v="102"/>
    <x v="3"/>
    <x v="0"/>
  </r>
  <r>
    <s v="2023-06-01 14:00:00"/>
    <n v="60"/>
    <s v="BSC703KHE"/>
    <s v="LABEL=CR04691, CellIndex=1322, CGI=25034A7F86073"/>
    <s v="250"/>
    <s v="34"/>
    <s v="43000"/>
    <s v="24691"/>
    <n v="0"/>
    <n v="100"/>
    <x v="0"/>
    <x v="14"/>
    <s v="CR0469"/>
    <x v="0"/>
    <s v="1"/>
    <x v="1526"/>
    <e v="#N/A"/>
    <e v="#N/A"/>
    <n v="25"/>
    <x v="102"/>
    <x v="3"/>
    <x v="0"/>
  </r>
  <r>
    <s v="2023-06-01 14:00:00"/>
    <n v="60"/>
    <s v="BSC703KHE"/>
    <s v="LABEL=CR04783, CellIndex=1332, CGI=25034A7F860CF"/>
    <s v="250"/>
    <s v="34"/>
    <s v="43000"/>
    <s v="24783"/>
    <n v="0"/>
    <n v="100"/>
    <x v="0"/>
    <x v="14"/>
    <s v="CR0478"/>
    <x v="0"/>
    <s v="3"/>
    <x v="1504"/>
    <e v="#N/A"/>
    <e v="#N/A"/>
    <n v="23"/>
    <x v="9"/>
    <x v="2"/>
    <x v="0"/>
  </r>
  <r>
    <s v="2023-06-01 14:00:00"/>
    <n v="60"/>
    <s v="BSC703KHE"/>
    <s v="LABEL=CR04782, CellIndex=1331, CGI=25034A7F860CE"/>
    <s v="250"/>
    <s v="34"/>
    <s v="43000"/>
    <s v="24782"/>
    <n v="0"/>
    <n v="100"/>
    <x v="0"/>
    <x v="14"/>
    <s v="CR0478"/>
    <x v="0"/>
    <s v="2"/>
    <x v="1525"/>
    <e v="#N/A"/>
    <e v="#N/A"/>
    <n v="23"/>
    <x v="9"/>
    <x v="2"/>
    <x v="0"/>
  </r>
  <r>
    <s v="2023-06-01 14:00:00"/>
    <n v="60"/>
    <s v="BSC703KHE"/>
    <s v="LABEL=CR04781, CellIndex=1330, CGI=25034A7F860CD"/>
    <s v="250"/>
    <s v="34"/>
    <s v="43000"/>
    <s v="24781"/>
    <n v="0"/>
    <n v="100"/>
    <x v="0"/>
    <x v="14"/>
    <s v="CR0478"/>
    <x v="0"/>
    <s v="1"/>
    <x v="1505"/>
    <e v="#N/A"/>
    <e v="#N/A"/>
    <n v="23"/>
    <x v="9"/>
    <x v="2"/>
    <x v="0"/>
  </r>
  <r>
    <s v="2023-06-01 14:00:00"/>
    <n v="60"/>
    <s v="BSC703KHE"/>
    <s v="LABEL=CR04652, CellIndex=1320, CGI=25034A7F8604C"/>
    <s v="250"/>
    <s v="34"/>
    <s v="43000"/>
    <s v="24652"/>
    <n v="0"/>
    <n v="100"/>
    <x v="0"/>
    <x v="14"/>
    <s v="CR0465"/>
    <x v="0"/>
    <s v="2"/>
    <x v="1506"/>
    <e v="#N/A"/>
    <e v="#N/A"/>
    <n v="25"/>
    <x v="102"/>
    <x v="3"/>
    <x v="0"/>
  </r>
  <r>
    <s v="2023-06-01 14:00:00"/>
    <n v="60"/>
    <s v="BSC703KHE"/>
    <s v="LABEL=CR04651, CellIndex=1319, CGI=25034A7F8604B"/>
    <s v="250"/>
    <s v="34"/>
    <s v="43000"/>
    <s v="24651"/>
    <n v="0"/>
    <n v="100"/>
    <x v="0"/>
    <x v="14"/>
    <s v="CR0465"/>
    <x v="0"/>
    <s v="1"/>
    <x v="1523"/>
    <e v="#N/A"/>
    <e v="#N/A"/>
    <n v="25"/>
    <x v="102"/>
    <x v="3"/>
    <x v="0"/>
  </r>
  <r>
    <s v="2023-06-01 14:00:00"/>
    <n v="60"/>
    <s v="BSC703KHE"/>
    <s v="LABEL=CR08473, CellIndex=1415, CGI=25034A9246F39"/>
    <s v="250"/>
    <s v="34"/>
    <s v="43300"/>
    <s v="28473"/>
    <n v="0"/>
    <n v="100"/>
    <x v="0"/>
    <x v="14"/>
    <s v="CR0847"/>
    <x v="0"/>
    <s v="3"/>
    <x v="1507"/>
    <e v="#N/A"/>
    <e v="#N/A"/>
    <s v=""/>
    <x v="102"/>
    <x v="3"/>
    <x v="7"/>
  </r>
  <r>
    <s v="2023-06-01 14:00:00"/>
    <n v="60"/>
    <s v="BSC703KHE"/>
    <s v="LABEL=CR08472, CellIndex=1414, CGI=25034A9246F38"/>
    <s v="250"/>
    <s v="34"/>
    <s v="43300"/>
    <s v="28472"/>
    <n v="0"/>
    <n v="100"/>
    <x v="0"/>
    <x v="14"/>
    <s v="CR0847"/>
    <x v="0"/>
    <s v="2"/>
    <x v="1522"/>
    <e v="#N/A"/>
    <e v="#N/A"/>
    <s v=""/>
    <x v="102"/>
    <x v="3"/>
    <x v="7"/>
  </r>
  <r>
    <s v="2023-06-01 14:00:00"/>
    <n v="60"/>
    <s v="BSC703KHE"/>
    <s v="LABEL=CR08471, CellIndex=1413, CGI=25034A9246F37"/>
    <s v="250"/>
    <s v="34"/>
    <s v="43300"/>
    <s v="28471"/>
    <n v="0"/>
    <n v="100"/>
    <x v="0"/>
    <x v="14"/>
    <s v="CR0847"/>
    <x v="0"/>
    <s v="1"/>
    <x v="1508"/>
    <e v="#N/A"/>
    <e v="#N/A"/>
    <s v=""/>
    <x v="102"/>
    <x v="3"/>
    <x v="7"/>
  </r>
  <r>
    <s v="2023-06-01 14:00:00"/>
    <n v="60"/>
    <s v="BSC703KHE"/>
    <s v="LABEL=CR04993, CellIndex=1399, CGI=25034A34961A1"/>
    <s v="250"/>
    <s v="34"/>
    <s v="41801"/>
    <s v="24993"/>
    <n v="0"/>
    <n v="100"/>
    <x v="0"/>
    <x v="14"/>
    <s v="CR0499"/>
    <x v="0"/>
    <s v="3"/>
    <x v="1521"/>
    <e v="#N/A"/>
    <e v="#N/A"/>
    <n v="16"/>
    <x v="102"/>
    <x v="3"/>
    <x v="4"/>
  </r>
  <r>
    <s v="2023-06-01 14:00:00"/>
    <n v="60"/>
    <s v="BSC703KHE"/>
    <s v="LABEL=CR04992, CellIndex=1398, CGI=25034A34961A0"/>
    <s v="250"/>
    <s v="34"/>
    <s v="41801"/>
    <s v="24992"/>
    <n v="0"/>
    <n v="100"/>
    <x v="0"/>
    <x v="14"/>
    <s v="CR0499"/>
    <x v="0"/>
    <s v="2"/>
    <x v="1509"/>
    <e v="#N/A"/>
    <e v="#N/A"/>
    <n v="16"/>
    <x v="102"/>
    <x v="3"/>
    <x v="4"/>
  </r>
  <r>
    <s v="2023-06-01 14:00:00"/>
    <n v="60"/>
    <s v="BSC703KHE"/>
    <s v="LABEL=CR09933, CellIndex=1396, CGI=25034A34974ED"/>
    <s v="250"/>
    <s v="34"/>
    <s v="41801"/>
    <s v="29933"/>
    <n v="0"/>
    <n v="100"/>
    <x v="0"/>
    <x v="14"/>
    <s v="CR0993"/>
    <x v="0"/>
    <s v="3"/>
    <x v="1520"/>
    <e v="#N/A"/>
    <e v="#N/A"/>
    <s v="UH"/>
    <x v="102"/>
    <x v="3"/>
    <x v="8"/>
  </r>
  <r>
    <s v="2023-06-01 14:00:00"/>
    <n v="60"/>
    <s v="BSC703KHE"/>
    <s v="LABEL=CR09932, CellIndex=1395, CGI=25034A34974EC"/>
    <s v="250"/>
    <s v="34"/>
    <s v="41801"/>
    <s v="29932"/>
    <n v="0"/>
    <n v="100"/>
    <x v="0"/>
    <x v="14"/>
    <s v="CR0993"/>
    <x v="0"/>
    <s v="2"/>
    <x v="1511"/>
    <e v="#N/A"/>
    <e v="#N/A"/>
    <s v="UH"/>
    <x v="102"/>
    <x v="3"/>
    <x v="8"/>
  </r>
  <r>
    <s v="2023-06-01 14:00:00"/>
    <n v="60"/>
    <s v="BSC703KHE"/>
    <s v="LABEL=CR09931, CellIndex=1394, CGI=25034A34974EB"/>
    <s v="250"/>
    <s v="34"/>
    <s v="41801"/>
    <s v="29931"/>
    <n v="0"/>
    <n v="100"/>
    <x v="0"/>
    <x v="14"/>
    <s v="CR0993"/>
    <x v="0"/>
    <s v="1"/>
    <x v="1519"/>
    <e v="#N/A"/>
    <e v="#N/A"/>
    <s v="UH"/>
    <x v="102"/>
    <x v="3"/>
    <x v="8"/>
  </r>
  <r>
    <s v="2023-06-01 14:00:00"/>
    <n v="60"/>
    <s v="BSC703KHE"/>
    <s v="LABEL=CR10052, CellIndex=1392, CGI=25034A3497564"/>
    <s v="250"/>
    <s v="34"/>
    <s v="41801"/>
    <s v="30052"/>
    <n v="0"/>
    <n v="100"/>
    <x v="0"/>
    <x v="14"/>
    <s v="CR1005"/>
    <x v="0"/>
    <s v="2"/>
    <x v="1512"/>
    <e v="#N/A"/>
    <e v="#N/A"/>
    <n v="16"/>
    <x v="102"/>
    <x v="3"/>
    <x v="4"/>
  </r>
  <r>
    <s v="2023-06-01 14:00:00"/>
    <n v="60"/>
    <s v="BSC703KHE"/>
    <s v="LABEL=CR10051, CellIndex=1391, CGI=25034A3497563"/>
    <s v="250"/>
    <s v="34"/>
    <s v="41801"/>
    <s v="30051"/>
    <n v="0"/>
    <n v="100"/>
    <x v="0"/>
    <x v="14"/>
    <s v="CR1005"/>
    <x v="0"/>
    <s v="1"/>
    <x v="1518"/>
    <e v="#N/A"/>
    <e v="#N/A"/>
    <n v="16"/>
    <x v="102"/>
    <x v="3"/>
    <x v="4"/>
  </r>
  <r>
    <s v="2023-06-01 14:00:00"/>
    <n v="60"/>
    <s v="BSC703KHE"/>
    <s v="LABEL=CR10053, CellIndex=1393, CGI=25034A3497565"/>
    <s v="250"/>
    <s v="34"/>
    <s v="41801"/>
    <s v="30053"/>
    <n v="0"/>
    <n v="100"/>
    <x v="0"/>
    <x v="14"/>
    <s v="CR1005"/>
    <x v="0"/>
    <s v="3"/>
    <x v="1513"/>
    <e v="#N/A"/>
    <e v="#N/A"/>
    <n v="16"/>
    <x v="102"/>
    <x v="3"/>
    <x v="4"/>
  </r>
  <r>
    <s v="2023-06-01 14:00:00"/>
    <n v="60"/>
    <s v="BSC703KHE"/>
    <s v="LABEL=CR15802, CellIndex=1386, CGI=25034A3488BDA"/>
    <s v="250"/>
    <s v="34"/>
    <s v="41800"/>
    <s v="35802"/>
    <n v="3600"/>
    <n v="0"/>
    <x v="0"/>
    <x v="14"/>
    <s v="CR1580"/>
    <x v="0"/>
    <s v="2"/>
    <x v="1517"/>
    <e v="#N/A"/>
    <e v="#N/A"/>
    <n v="23"/>
    <x v="102"/>
    <x v="3"/>
    <x v="0"/>
  </r>
  <r>
    <s v="2023-06-01 14:00:00"/>
    <n v="60"/>
    <s v="BSC703KHE"/>
    <s v="LABEL=CR10873, CellIndex=1382, CGI=25034A3487899"/>
    <s v="250"/>
    <s v="34"/>
    <s v="41800"/>
    <s v="30873"/>
    <n v="0"/>
    <n v="100"/>
    <x v="0"/>
    <x v="14"/>
    <s v="CR1087"/>
    <x v="0"/>
    <s v="3"/>
    <x v="1516"/>
    <e v="#N/A"/>
    <e v="#N/A"/>
    <n v="23"/>
    <x v="102"/>
    <x v="3"/>
    <x v="0"/>
  </r>
  <r>
    <s v="2023-06-01 14:00:00"/>
    <n v="60"/>
    <s v="BSC703KHE"/>
    <s v="LABEL=CR15801, CellIndex=1385, CGI=25034A3488BD9"/>
    <s v="250"/>
    <s v="34"/>
    <s v="41800"/>
    <s v="35801"/>
    <n v="0"/>
    <n v="100"/>
    <x v="0"/>
    <x v="14"/>
    <s v="CR1580"/>
    <x v="0"/>
    <s v="1"/>
    <x v="1514"/>
    <e v="#N/A"/>
    <e v="#N/A"/>
    <n v="23"/>
    <x v="102"/>
    <x v="3"/>
    <x v="0"/>
  </r>
  <r>
    <s v="2023-06-01 14:00:00"/>
    <n v="60"/>
    <s v="BSC703KHE"/>
    <s v="LABEL=CR04991, CellIndex=1397, CGI=25034A349619F"/>
    <s v="250"/>
    <s v="34"/>
    <s v="41801"/>
    <s v="24991"/>
    <n v="0"/>
    <n v="100"/>
    <x v="0"/>
    <x v="14"/>
    <s v="CR0499"/>
    <x v="0"/>
    <s v="1"/>
    <x v="1510"/>
    <e v="#N/A"/>
    <e v="#N/A"/>
    <n v="16"/>
    <x v="102"/>
    <x v="3"/>
    <x v="4"/>
  </r>
  <r>
    <s v="2023-06-01 14:00:00"/>
    <n v="60"/>
    <s v="BSC703KHE"/>
    <s v="LABEL=CR04653, CellIndex=1321, CGI=25034A7F8604D"/>
    <s v="250"/>
    <s v="34"/>
    <s v="43000"/>
    <s v="24653"/>
    <n v="0"/>
    <n v="100"/>
    <x v="0"/>
    <x v="14"/>
    <s v="CR0465"/>
    <x v="0"/>
    <s v="3"/>
    <x v="1524"/>
    <e v="#N/A"/>
    <e v="#N/A"/>
    <n v="25"/>
    <x v="102"/>
    <x v="3"/>
    <x v="0"/>
  </r>
  <r>
    <s v="2023-06-01 14:00:00"/>
    <n v="60"/>
    <s v="BSC703KHE"/>
    <s v="LABEL=CR12382, CellIndex=1364, CGI=25034A7F87E7E"/>
    <s v="250"/>
    <s v="34"/>
    <s v="43000"/>
    <s v="32382"/>
    <n v="0"/>
    <n v="100"/>
    <x v="0"/>
    <x v="14"/>
    <s v="CR1238"/>
    <x v="0"/>
    <s v="2"/>
    <x v="1528"/>
    <e v="#N/A"/>
    <e v="#N/A"/>
    <n v="25"/>
    <x v="102"/>
    <x v="3"/>
    <x v="0"/>
  </r>
  <r>
    <s v="2023-06-01 14:00:00"/>
    <n v="60"/>
    <s v="BSC703KHE"/>
    <s v="LABEL=CR04793, CellIndex=1334, CGI=25034A7F860D9"/>
    <s v="250"/>
    <s v="34"/>
    <s v="43000"/>
    <s v="24793"/>
    <n v="3600"/>
    <n v="0"/>
    <x v="0"/>
    <x v="14"/>
    <s v="CR0479"/>
    <x v="0"/>
    <s v="3"/>
    <x v="1497"/>
    <e v="#N/A"/>
    <e v="#N/A"/>
    <n v="25"/>
    <x v="102"/>
    <x v="3"/>
    <x v="0"/>
  </r>
  <r>
    <s v="2023-06-01 14:00:00"/>
    <n v="60"/>
    <s v="BSC703KHE"/>
    <s v="LABEL=CR03052, CellIndex=1312, CGI=25034A3495A0C"/>
    <s v="250"/>
    <s v="34"/>
    <s v="41801"/>
    <s v="23052"/>
    <n v="0"/>
    <n v="100"/>
    <x v="0"/>
    <x v="14"/>
    <s v="CR0305"/>
    <x v="0"/>
    <s v="2"/>
    <x v="1493"/>
    <e v="#N/A"/>
    <e v="#N/A"/>
    <n v="17"/>
    <x v="102"/>
    <x v="3"/>
    <x v="4"/>
  </r>
  <r>
    <s v="2023-06-01 14:00:00"/>
    <n v="60"/>
    <s v="BSC703KHE"/>
    <s v="LABEL=CR05572, CellIndex=1336, CGI=25034A34963E4"/>
    <s v="250"/>
    <s v="34"/>
    <s v="41801"/>
    <s v="25572"/>
    <n v="0"/>
    <n v="100"/>
    <x v="0"/>
    <x v="14"/>
    <s v="CR0557"/>
    <x v="0"/>
    <s v="2"/>
    <x v="1539"/>
    <e v="#N/A"/>
    <e v="#N/A"/>
    <n v="17"/>
    <x v="102"/>
    <x v="3"/>
    <x v="4"/>
  </r>
  <r>
    <s v="2023-06-01 14:00:00"/>
    <n v="60"/>
    <s v="BSC703KHE"/>
    <s v="LABEL=CR05791, CellIndex=1344, CGI=25034A34964BF"/>
    <s v="250"/>
    <s v="34"/>
    <s v="41801"/>
    <s v="25791"/>
    <n v="3600"/>
    <n v="0"/>
    <x v="0"/>
    <x v="14"/>
    <s v="CR0579"/>
    <x v="0"/>
    <s v="1"/>
    <x v="828"/>
    <e v="#N/A"/>
    <n v="1"/>
    <n v="17"/>
    <x v="0"/>
    <x v="0"/>
    <x v="4"/>
  </r>
  <r>
    <s v="2023-06-01 14:00:00"/>
    <n v="60"/>
    <s v="BSC703KHE"/>
    <s v="LABEL=CR07673, CellIndex=1352, CGI=25034A7F86C19"/>
    <s v="250"/>
    <s v="34"/>
    <s v="43000"/>
    <s v="27673"/>
    <n v="0"/>
    <n v="100"/>
    <x v="0"/>
    <x v="14"/>
    <s v="CR0767"/>
    <x v="0"/>
    <s v="3"/>
    <x v="1482"/>
    <e v="#N/A"/>
    <e v="#N/A"/>
    <n v="25"/>
    <x v="102"/>
    <x v="3"/>
    <x v="0"/>
  </r>
  <r>
    <s v="2023-06-01 14:00:00"/>
    <n v="60"/>
    <s v="BSC703KHE"/>
    <s v="LABEL=CR11011, CellIndex=1360, CGI=25034A7F87923"/>
    <s v="250"/>
    <s v="34"/>
    <s v="43000"/>
    <s v="31011"/>
    <n v="0"/>
    <n v="100"/>
    <x v="0"/>
    <x v="14"/>
    <s v="CR1101"/>
    <x v="0"/>
    <s v="1"/>
    <x v="1478"/>
    <e v="#N/A"/>
    <e v="#N/A"/>
    <s v=""/>
    <x v="102"/>
    <x v="3"/>
    <x v="0"/>
  </r>
  <r>
    <s v="2023-06-01 14:00:00"/>
    <n v="60"/>
    <s v="BSC703KHE"/>
    <s v="LABEL=CR06103, CellIndex=1379, CGI=25034A7F865F7"/>
    <s v="250"/>
    <s v="34"/>
    <s v="43000"/>
    <s v="26103"/>
    <n v="0"/>
    <n v="100"/>
    <x v="0"/>
    <x v="14"/>
    <s v="CR0610"/>
    <x v="0"/>
    <s v="3"/>
    <x v="1553"/>
    <e v="#N/A"/>
    <e v="#N/A"/>
    <n v="24"/>
    <x v="102"/>
    <x v="3"/>
    <x v="0"/>
  </r>
  <r>
    <s v="2023-06-01 14:00:00"/>
    <n v="60"/>
    <s v="BSC_SEV"/>
    <s v="LABEL=SE2142_3, CellIndex=422, CGI=2505423F053AF"/>
    <s v="250"/>
    <s v="54"/>
    <s v="9200"/>
    <s v="21423"/>
    <n v="3600"/>
    <n v="0"/>
    <x v="0"/>
    <x v="14"/>
    <s v="SE2142"/>
    <x v="2"/>
    <s v="3"/>
    <x v="1557"/>
    <e v="#N/A"/>
    <n v="0"/>
    <n v="7"/>
    <x v="101"/>
    <x v="0"/>
    <x v="6"/>
  </r>
  <r>
    <s v="2023-06-01 14:00:00"/>
    <n v="60"/>
    <s v="BSC_SMF"/>
    <s v="LABEL=CR0641_2, CellIndex=250, CGI=25054203F190C"/>
    <s v="250"/>
    <s v="54"/>
    <s v="8255"/>
    <s v="6412"/>
    <n v="3600"/>
    <n v="0"/>
    <x v="0"/>
    <x v="14"/>
    <s v="CR0641"/>
    <x v="0"/>
    <s v="2"/>
    <x v="1465"/>
    <e v="#N/A"/>
    <n v="0"/>
    <n v="19"/>
    <x v="99"/>
    <x v="0"/>
    <x v="2"/>
  </r>
  <r>
    <s v="2023-06-01 14:00:00"/>
    <n v="60"/>
    <s v="BSC_SMF"/>
    <s v="LABEL=CR0098_1, CellIndex=225, CGI=25054204603D5"/>
    <s v="250"/>
    <s v="54"/>
    <s v="8262"/>
    <s v="981"/>
    <n v="3595"/>
    <n v="0.13900000000000001"/>
    <x v="0"/>
    <x v="14"/>
    <s v="CR0098"/>
    <x v="0"/>
    <s v="1"/>
    <x v="1461"/>
    <e v="#N/A"/>
    <n v="1"/>
    <n v="18"/>
    <x v="98"/>
    <x v="0"/>
    <x v="4"/>
  </r>
  <r>
    <s v="2023-06-01 14:00:00"/>
    <n v="60"/>
    <s v="BSC_SEV"/>
    <s v="LABEL=SE2238_3, CellIndex=416, CGI=2505423F4576F"/>
    <s v="250"/>
    <s v="54"/>
    <s v="9204"/>
    <s v="22383"/>
    <n v="3600"/>
    <n v="0"/>
    <x v="0"/>
    <x v="14"/>
    <s v="SE2238"/>
    <x v="2"/>
    <s v="3"/>
    <x v="1568"/>
    <e v="#N/A"/>
    <n v="0"/>
    <n v="1"/>
    <x v="96"/>
    <x v="0"/>
    <x v="6"/>
  </r>
  <r>
    <s v="2023-06-01 14:00:00"/>
    <n v="60"/>
    <s v="BSC_SEV"/>
    <s v="LABEL=SE2568_2, CellIndex=163, CGI=2505423F46452"/>
    <s v="250"/>
    <s v="54"/>
    <s v="9204"/>
    <s v="25682"/>
    <n v="3605"/>
    <n v="0"/>
    <x v="0"/>
    <x v="14"/>
    <s v="SE2568"/>
    <x v="2"/>
    <s v="2"/>
    <x v="1572"/>
    <e v="#N/A"/>
    <n v="0"/>
    <n v="1"/>
    <x v="93"/>
    <x v="0"/>
    <x v="6"/>
  </r>
  <r>
    <s v="2023-06-01 14:00:00"/>
    <n v="60"/>
    <s v="BSC_SEV"/>
    <s v="LABEL=SE2575_1, CellIndex=402, CGI=2505423F86497"/>
    <s v="250"/>
    <s v="54"/>
    <s v="9208"/>
    <s v="25751"/>
    <n v="0"/>
    <n v="100"/>
    <x v="0"/>
    <x v="14"/>
    <s v="SE2575"/>
    <x v="2"/>
    <s v="1"/>
    <x v="1448"/>
    <e v="#N/A"/>
    <n v="0"/>
    <n v="13"/>
    <x v="90"/>
    <x v="0"/>
    <x v="4"/>
  </r>
  <r>
    <s v="2023-06-01 14:00:00"/>
    <n v="60"/>
    <s v="BSC_SMF"/>
    <s v="LABEL=CR1434_1, CellIndex=213, CGI=2505420363805"/>
    <s v="250"/>
    <s v="54"/>
    <s v="8246"/>
    <s v="14341"/>
    <n v="3600"/>
    <n v="0"/>
    <x v="0"/>
    <x v="14"/>
    <s v="CR1434"/>
    <x v="0"/>
    <s v="1"/>
    <x v="1444"/>
    <e v="#N/A"/>
    <e v="#N/A"/>
    <n v="22"/>
    <x v="29"/>
    <x v="0"/>
    <x v="2"/>
  </r>
  <r>
    <s v="2023-06-01 14:00:00"/>
    <n v="60"/>
    <s v="BSC_SEV"/>
    <s v="LABEL=SE2275_2, CellIndex=394, CGI=2505423F258E0"/>
    <s v="250"/>
    <s v="54"/>
    <s v="9202"/>
    <s v="22752"/>
    <n v="3600"/>
    <n v="0"/>
    <x v="0"/>
    <x v="14"/>
    <s v="SE2275"/>
    <x v="2"/>
    <s v="2"/>
    <x v="1583"/>
    <e v="#N/A"/>
    <n v="0"/>
    <n v="9"/>
    <x v="87"/>
    <x v="0"/>
    <x v="6"/>
  </r>
  <r>
    <s v="2023-06-01 14:00:00"/>
    <n v="60"/>
    <s v="BSC_SMF"/>
    <s v="LABEL=CR0696_1, CellIndex=136, CGI=25054203A1B31"/>
    <s v="250"/>
    <s v="54"/>
    <s v="8250"/>
    <s v="6961"/>
    <n v="3600"/>
    <n v="0"/>
    <x v="0"/>
    <x v="14"/>
    <s v="CR0696"/>
    <x v="0"/>
    <s v="1"/>
    <x v="1587"/>
    <e v="#N/A"/>
    <n v="0"/>
    <n v="21"/>
    <x v="86"/>
    <x v="0"/>
    <x v="2"/>
  </r>
  <r>
    <s v="2023-06-01 14:00:00"/>
    <n v="60"/>
    <s v="BSC_SEV"/>
    <s v="LABEL=SE2058_3, CellIndex=386, CGI=2505423F15067"/>
    <s v="250"/>
    <s v="54"/>
    <s v="9201"/>
    <s v="20583"/>
    <n v="3605"/>
    <n v="0"/>
    <x v="0"/>
    <x v="14"/>
    <s v="SE2058"/>
    <x v="2"/>
    <s v="3"/>
    <x v="1431"/>
    <e v="#N/A"/>
    <n v="0"/>
    <n v="10"/>
    <x v="85"/>
    <x v="0"/>
    <x v="6"/>
  </r>
  <r>
    <s v="2023-06-01 14:00:00"/>
    <n v="60"/>
    <s v="BSC_SEV"/>
    <s v="LABEL=SE2021_2, CellIndex=379, CGI=2505423F04EF4"/>
    <s v="250"/>
    <s v="54"/>
    <s v="9200"/>
    <s v="20212"/>
    <n v="3600"/>
    <n v="0"/>
    <x v="0"/>
    <x v="14"/>
    <s v="SE2021"/>
    <x v="2"/>
    <s v="2"/>
    <x v="1427"/>
    <e v="#N/A"/>
    <n v="0"/>
    <n v="7"/>
    <x v="83"/>
    <x v="0"/>
    <x v="6"/>
  </r>
  <r>
    <s v="2023-06-01 14:00:00"/>
    <n v="60"/>
    <s v="BSC_SEV"/>
    <s v="LABEL=SE2221_3, CellIndex=377, CGI=2505423F456C5"/>
    <s v="250"/>
    <s v="54"/>
    <s v="9204"/>
    <s v="22213"/>
    <n v="0"/>
    <n v="100"/>
    <x v="0"/>
    <x v="14"/>
    <s v="SE2221"/>
    <x v="2"/>
    <s v="3"/>
    <x v="1598"/>
    <e v="#N/A"/>
    <n v="1"/>
    <n v="2"/>
    <x v="0"/>
    <x v="0"/>
    <x v="6"/>
  </r>
  <r>
    <s v="2023-06-01 14:00:00"/>
    <n v="60"/>
    <s v="BSC_SEV"/>
    <s v="LABEL=SE2075_3, CellIndex=365, CGI=2505423F15111"/>
    <s v="250"/>
    <s v="54"/>
    <s v="9201"/>
    <s v="20753"/>
    <n v="0"/>
    <n v="100"/>
    <x v="0"/>
    <x v="14"/>
    <s v="SE2075"/>
    <x v="2"/>
    <s v="3"/>
    <x v="1602"/>
    <e v="#N/A"/>
    <n v="1"/>
    <n v="8"/>
    <x v="0"/>
    <x v="0"/>
    <x v="6"/>
  </r>
  <r>
    <s v="2023-06-01 14:00:00"/>
    <n v="60"/>
    <s v="BSC_SEV"/>
    <s v="LABEL=SE1692_2, CellIndex=85, CGI=2505423F8421A"/>
    <s v="250"/>
    <s v="54"/>
    <s v="9208"/>
    <s v="16922"/>
    <n v="0"/>
    <n v="100"/>
    <x v="0"/>
    <x v="14"/>
    <s v="SE1692"/>
    <x v="2"/>
    <s v="2"/>
    <x v="1414"/>
    <e v="#N/A"/>
    <n v="1"/>
    <n v="13"/>
    <x v="0"/>
    <x v="0"/>
    <x v="6"/>
  </r>
  <r>
    <s v="2023-06-01 14:00:00"/>
    <n v="60"/>
    <s v="BSC_SEV"/>
    <s v="LABEL=SE2279_1, CellIndex=348, CGI=2505423F25907"/>
    <s v="250"/>
    <s v="54"/>
    <s v="9202"/>
    <s v="22791"/>
    <n v="3600"/>
    <n v="0"/>
    <x v="0"/>
    <x v="14"/>
    <s v="SE2279"/>
    <x v="2"/>
    <s v="1"/>
    <x v="1410"/>
    <e v="#N/A"/>
    <n v="0"/>
    <n v="11"/>
    <x v="76"/>
    <x v="0"/>
    <x v="6"/>
  </r>
  <r>
    <s v="2023-06-01 14:00:00"/>
    <n v="60"/>
    <s v="BSC_SEV"/>
    <s v="LABEL=SE2561_3, CellIndex=344, CGI=2505423F8640D"/>
    <s v="250"/>
    <s v="54"/>
    <s v="9208"/>
    <s v="25613"/>
    <n v="0"/>
    <n v="100"/>
    <x v="0"/>
    <x v="14"/>
    <s v="SE2561"/>
    <x v="2"/>
    <s v="3"/>
    <x v="1613"/>
    <e v="#N/A"/>
    <n v="1"/>
    <n v="13"/>
    <x v="0"/>
    <x v="0"/>
    <x v="4"/>
  </r>
  <r>
    <s v="2023-06-01 14:00:00"/>
    <n v="60"/>
    <s v="BSC_SEV"/>
    <s v="LABEL=SE2198_2, CellIndex=331, CGI=2505423F555DE"/>
    <s v="250"/>
    <s v="54"/>
    <s v="9205"/>
    <s v="21982"/>
    <n v="3600"/>
    <n v="0"/>
    <x v="0"/>
    <x v="14"/>
    <s v="SE2198"/>
    <x v="2"/>
    <s v="2"/>
    <x v="1617"/>
    <e v="#N/A"/>
    <n v="0"/>
    <n v="4"/>
    <x v="72"/>
    <x v="0"/>
    <x v="6"/>
  </r>
  <r>
    <s v="2023-06-01 14:00:00"/>
    <n v="60"/>
    <s v="BSC_SEV"/>
    <s v="LABEL=SE2196_1, CellIndex=339, CGI=2505423F555C9"/>
    <s v="250"/>
    <s v="54"/>
    <s v="9205"/>
    <s v="21961"/>
    <n v="3605"/>
    <n v="0"/>
    <x v="0"/>
    <x v="14"/>
    <s v="SE2196"/>
    <x v="2"/>
    <s v="1"/>
    <x v="1397"/>
    <e v="#N/A"/>
    <n v="1"/>
    <n v="4"/>
    <x v="0"/>
    <x v="0"/>
    <x v="6"/>
  </r>
  <r>
    <s v="2023-06-01 14:00:00"/>
    <n v="60"/>
    <s v="BSC_SEV"/>
    <s v="LABEL=SE2169_3, CellIndex=320, CGI=2505423F354BD"/>
    <s v="250"/>
    <s v="54"/>
    <s v="9203"/>
    <s v="21693"/>
    <n v="0"/>
    <n v="100"/>
    <x v="0"/>
    <x v="14"/>
    <s v="SE2169"/>
    <x v="2"/>
    <s v="3"/>
    <x v="1393"/>
    <e v="#N/A"/>
    <n v="1"/>
    <n v="5"/>
    <x v="0"/>
    <x v="0"/>
    <x v="6"/>
  </r>
  <r>
    <s v="2023-06-01 14:00:00"/>
    <n v="60"/>
    <s v="BSC_SEV"/>
    <s v="LABEL=SE2126_2, CellIndex=187, CGI=2505423F3530E"/>
    <s v="250"/>
    <s v="54"/>
    <s v="9203"/>
    <s v="21262"/>
    <n v="0"/>
    <n v="100"/>
    <x v="0"/>
    <x v="14"/>
    <s v="SE2126"/>
    <x v="2"/>
    <s v="2"/>
    <x v="1628"/>
    <e v="#N/A"/>
    <n v="1"/>
    <n v="6"/>
    <x v="0"/>
    <x v="0"/>
    <x v="6"/>
  </r>
  <r>
    <s v="2023-06-01 14:00:00"/>
    <n v="60"/>
    <s v="BSC_SEV"/>
    <s v="LABEL=SE2270_1, CellIndex=306, CGI=2505423F158AD"/>
    <s v="250"/>
    <s v="54"/>
    <s v="9201"/>
    <s v="22701"/>
    <n v="0"/>
    <n v="100"/>
    <x v="0"/>
    <x v="14"/>
    <s v="SE2270"/>
    <x v="2"/>
    <s v="1"/>
    <x v="1632"/>
    <e v="#N/A"/>
    <n v="1"/>
    <n v="8"/>
    <x v="0"/>
    <x v="0"/>
    <x v="6"/>
  </r>
  <r>
    <s v="2023-06-01 14:00:00"/>
    <n v="60"/>
    <s v="BSC_SEV"/>
    <s v="LABEL=SE2138_2, CellIndex=208, CGI=2505423F35386"/>
    <s v="250"/>
    <s v="54"/>
    <s v="9203"/>
    <s v="21382"/>
    <n v="0"/>
    <n v="100"/>
    <x v="0"/>
    <x v="14"/>
    <s v="SE2138"/>
    <x v="2"/>
    <s v="2"/>
    <x v="1380"/>
    <e v="#N/A"/>
    <n v="1"/>
    <n v="6"/>
    <x v="0"/>
    <x v="0"/>
    <x v="6"/>
  </r>
  <r>
    <s v="2023-06-01 14:00:00"/>
    <n v="60"/>
    <s v="BSC_SEV"/>
    <s v="LABEL=SE2073_1, CellIndex=219, CGI=2505423F150FB"/>
    <s v="250"/>
    <s v="54"/>
    <s v="9201"/>
    <s v="20731"/>
    <n v="0"/>
    <n v="100"/>
    <x v="0"/>
    <x v="14"/>
    <s v="SE2073"/>
    <x v="2"/>
    <s v="1"/>
    <x v="1376"/>
    <e v="#N/A"/>
    <n v="1"/>
    <n v="8"/>
    <x v="0"/>
    <x v="0"/>
    <x v="6"/>
  </r>
  <r>
    <s v="2023-06-01 14:00:00"/>
    <n v="60"/>
    <s v="BSC_SEV"/>
    <s v="LABEL=SE2069_3, CellIndex=239, CGI=2505423F150D5"/>
    <s v="250"/>
    <s v="54"/>
    <s v="9201"/>
    <s v="20693"/>
    <n v="0"/>
    <n v="100"/>
    <x v="0"/>
    <x v="14"/>
    <s v="SE2069"/>
    <x v="2"/>
    <s v="3"/>
    <x v="1371"/>
    <e v="#N/A"/>
    <n v="1"/>
    <n v="8"/>
    <x v="0"/>
    <x v="0"/>
    <x v="6"/>
  </r>
  <r>
    <s v="2023-06-01 14:00:00"/>
    <n v="60"/>
    <s v="BSC703KHE"/>
    <s v="LABEL=CR10872, CellIndex=1381, CGI=25034A3487898"/>
    <s v="250"/>
    <s v="34"/>
    <s v="41800"/>
    <s v="30872"/>
    <n v="0"/>
    <n v="100"/>
    <x v="0"/>
    <x v="14"/>
    <s v="CR1087"/>
    <x v="0"/>
    <s v="2"/>
    <x v="1515"/>
    <e v="#N/A"/>
    <e v="#N/A"/>
    <n v="23"/>
    <x v="102"/>
    <x v="3"/>
    <x v="0"/>
  </r>
  <r>
    <s v="2023-06-01 14:00:00"/>
    <n v="60"/>
    <s v="BSC703KHE"/>
    <s v="LABEL=CR10871, CellIndex=1380, CGI=25034A3487897"/>
    <s v="250"/>
    <s v="34"/>
    <s v="41800"/>
    <s v="30871"/>
    <n v="0"/>
    <n v="100"/>
    <x v="0"/>
    <x v="14"/>
    <s v="CR1087"/>
    <x v="0"/>
    <s v="1"/>
    <x v="1643"/>
    <e v="#N/A"/>
    <e v="#N/A"/>
    <n v="23"/>
    <x v="102"/>
    <x v="3"/>
    <x v="0"/>
  </r>
  <r>
    <s v="2023-06-01 14:00:00"/>
    <n v="60"/>
    <s v="BSC703KHE"/>
    <s v="LABEL=CR02643, CellIndex=104, CGI=25034A7F85873"/>
    <s v="250"/>
    <s v="34"/>
    <s v="43000"/>
    <s v="22643"/>
    <n v="0"/>
    <n v="100"/>
    <x v="0"/>
    <x v="14"/>
    <s v="CR0264"/>
    <x v="0"/>
    <s v="3"/>
    <x v="1644"/>
    <e v="#N/A"/>
    <e v="#N/A"/>
    <s v=""/>
    <x v="102"/>
    <x v="3"/>
    <x v="9"/>
  </r>
  <r>
    <s v="2023-06-01 14:00:00"/>
    <n v="60"/>
    <s v="BSC703KHE"/>
    <s v="LABEL=CR02642, CellIndex=103, CGI=25034A7F85872"/>
    <s v="250"/>
    <s v="34"/>
    <s v="43000"/>
    <s v="22642"/>
    <n v="0"/>
    <n v="100"/>
    <x v="0"/>
    <x v="14"/>
    <s v="CR0264"/>
    <x v="0"/>
    <s v="2"/>
    <x v="1780"/>
    <e v="#N/A"/>
    <e v="#N/A"/>
    <s v=""/>
    <x v="102"/>
    <x v="3"/>
    <x v="9"/>
  </r>
  <r>
    <s v="2023-06-01 14:00:00"/>
    <n v="60"/>
    <s v="BSC703KHE"/>
    <s v="LABEL=CR02641, CellIndex=102, CGI=25034A7F85871"/>
    <s v="250"/>
    <s v="34"/>
    <s v="43000"/>
    <s v="22641"/>
    <n v="0"/>
    <n v="100"/>
    <x v="0"/>
    <x v="14"/>
    <s v="CR0264"/>
    <x v="0"/>
    <s v="1"/>
    <x v="1645"/>
    <e v="#N/A"/>
    <e v="#N/A"/>
    <s v=""/>
    <x v="102"/>
    <x v="3"/>
    <x v="9"/>
  </r>
  <r>
    <s v="2023-06-01 14:00:00"/>
    <n v="60"/>
    <s v="BSC703KHE"/>
    <s v="LABEL=CR08133, CellIndex=1442, CGI=25034A9246DE5"/>
    <s v="250"/>
    <s v="34"/>
    <s v="43300"/>
    <s v="28133"/>
    <n v="0"/>
    <n v="100"/>
    <x v="0"/>
    <x v="14"/>
    <s v="CR0813"/>
    <x v="0"/>
    <s v="3"/>
    <x v="1779"/>
    <e v="#N/A"/>
    <e v="#N/A"/>
    <s v=""/>
    <x v="102"/>
    <x v="3"/>
    <x v="3"/>
  </r>
  <r>
    <s v="2023-06-01 14:00:00"/>
    <n v="60"/>
    <s v="BSC703KHE"/>
    <s v="LABEL=CR08131, CellIndex=1440, CGI=25034A9246DE3"/>
    <s v="250"/>
    <s v="34"/>
    <s v="43300"/>
    <s v="28131"/>
    <n v="0"/>
    <n v="100"/>
    <x v="0"/>
    <x v="14"/>
    <s v="CR0813"/>
    <x v="0"/>
    <s v="1"/>
    <x v="1778"/>
    <e v="#N/A"/>
    <e v="#N/A"/>
    <s v=""/>
    <x v="102"/>
    <x v="3"/>
    <x v="3"/>
  </r>
  <r>
    <s v="2023-06-01 14:00:00"/>
    <n v="60"/>
    <s v="BSC703KHE"/>
    <s v="LABEL=CR08043, CellIndex=1439, CGI=25034A9246D8B"/>
    <s v="250"/>
    <s v="34"/>
    <s v="43300"/>
    <s v="28043"/>
    <n v="0"/>
    <n v="100"/>
    <x v="0"/>
    <x v="14"/>
    <s v="CR0804"/>
    <x v="0"/>
    <s v="3"/>
    <x v="1647"/>
    <e v="#N/A"/>
    <e v="#N/A"/>
    <s v=""/>
    <x v="102"/>
    <x v="3"/>
    <x v="7"/>
  </r>
  <r>
    <s v="2023-06-01 14:00:00"/>
    <n v="60"/>
    <s v="BSC703KHE"/>
    <s v="LABEL=CR08042, CellIndex=1438, CGI=25034A9246D8A"/>
    <s v="250"/>
    <s v="34"/>
    <s v="43300"/>
    <s v="28042"/>
    <n v="0"/>
    <n v="100"/>
    <x v="0"/>
    <x v="14"/>
    <s v="CR0804"/>
    <x v="0"/>
    <s v="2"/>
    <x v="1777"/>
    <e v="#N/A"/>
    <e v="#N/A"/>
    <s v=""/>
    <x v="102"/>
    <x v="3"/>
    <x v="7"/>
  </r>
  <r>
    <s v="2023-06-01 14:00:00"/>
    <n v="60"/>
    <s v="BSC703KHE"/>
    <s v="LABEL=CR08041, CellIndex=1437, CGI=25034A9246D89"/>
    <s v="250"/>
    <s v="34"/>
    <s v="43300"/>
    <s v="28041"/>
    <n v="0"/>
    <n v="100"/>
    <x v="0"/>
    <x v="14"/>
    <s v="CR0804"/>
    <x v="0"/>
    <s v="1"/>
    <x v="1648"/>
    <e v="#N/A"/>
    <e v="#N/A"/>
    <s v=""/>
    <x v="102"/>
    <x v="3"/>
    <x v="7"/>
  </r>
  <r>
    <s v="2023-06-01 14:00:00"/>
    <n v="60"/>
    <s v="BSC703KHE"/>
    <s v="LABEL=CR04063, CellIndex=1436, CGI=25034A9245DFF"/>
    <s v="250"/>
    <s v="34"/>
    <s v="43300"/>
    <s v="24063"/>
    <n v="0"/>
    <n v="100"/>
    <x v="0"/>
    <x v="14"/>
    <s v="CR0406"/>
    <x v="0"/>
    <s v="3"/>
    <x v="1776"/>
    <e v="#N/A"/>
    <e v="#N/A"/>
    <s v=""/>
    <x v="102"/>
    <x v="3"/>
    <x v="7"/>
  </r>
  <r>
    <s v="2023-06-01 14:00:00"/>
    <n v="60"/>
    <s v="BSC703KHE"/>
    <s v="LABEL=CR04062, CellIndex=1435, CGI=25034A9245DFE"/>
    <s v="250"/>
    <s v="34"/>
    <s v="43300"/>
    <s v="24062"/>
    <n v="0"/>
    <n v="100"/>
    <x v="0"/>
    <x v="14"/>
    <s v="CR0406"/>
    <x v="0"/>
    <s v="2"/>
    <x v="1649"/>
    <e v="#N/A"/>
    <e v="#N/A"/>
    <s v=""/>
    <x v="102"/>
    <x v="3"/>
    <x v="7"/>
  </r>
  <r>
    <s v="2023-06-01 14:00:00"/>
    <n v="60"/>
    <s v="BSC703KHE"/>
    <s v="LABEL=CR04061, CellIndex=1434, CGI=25034A9245DFD"/>
    <s v="250"/>
    <s v="34"/>
    <s v="43300"/>
    <s v="24061"/>
    <n v="0"/>
    <n v="100"/>
    <x v="0"/>
    <x v="14"/>
    <s v="CR0406"/>
    <x v="0"/>
    <s v="1"/>
    <x v="1650"/>
    <e v="#N/A"/>
    <e v="#N/A"/>
    <s v=""/>
    <x v="102"/>
    <x v="3"/>
    <x v="7"/>
  </r>
  <r>
    <s v="2023-06-01 14:00:00"/>
    <n v="60"/>
    <s v="BSC703KHE"/>
    <s v="LABEL=CR07942, CellIndex=1432, CGI=25034A9246D26"/>
    <s v="250"/>
    <s v="34"/>
    <s v="43300"/>
    <s v="27942"/>
    <n v="0"/>
    <n v="100"/>
    <x v="0"/>
    <x v="14"/>
    <s v="CR0794"/>
    <x v="0"/>
    <s v="2"/>
    <x v="1651"/>
    <e v="#N/A"/>
    <e v="#N/A"/>
    <s v=""/>
    <x v="102"/>
    <x v="3"/>
    <x v="3"/>
  </r>
  <r>
    <s v="2023-06-01 14:00:00"/>
    <n v="60"/>
    <s v="BSC703KHE"/>
    <s v="LABEL=CR07941, CellIndex=1431, CGI=25034A9246D25"/>
    <s v="250"/>
    <s v="34"/>
    <s v="43300"/>
    <s v="27941"/>
    <n v="0"/>
    <n v="100"/>
    <x v="0"/>
    <x v="14"/>
    <s v="CR0794"/>
    <x v="0"/>
    <s v="1"/>
    <x v="1774"/>
    <e v="#N/A"/>
    <e v="#N/A"/>
    <s v=""/>
    <x v="102"/>
    <x v="3"/>
    <x v="3"/>
  </r>
  <r>
    <s v="2023-06-01 14:00:00"/>
    <n v="60"/>
    <s v="BSC703KHE"/>
    <s v="LABEL=CR18576, CellIndex=1387, CGI=25034A34896B0"/>
    <s v="250"/>
    <s v="34"/>
    <s v="41800"/>
    <s v="38576"/>
    <n v="0"/>
    <n v="100"/>
    <x v="0"/>
    <x v="14"/>
    <s v="CR1857"/>
    <x v="0"/>
    <s v="6"/>
    <x v="1652"/>
    <e v="#N/A"/>
    <n v="0"/>
    <s v=""/>
    <x v="102"/>
    <x v="3"/>
    <x v="2"/>
  </r>
  <r>
    <s v="2023-06-01 14:00:00"/>
    <n v="60"/>
    <s v="BSC703KHE"/>
    <s v="LABEL=CR18575, CellIndex=1384, CGI=25034A34896AF"/>
    <s v="250"/>
    <s v="34"/>
    <s v="41800"/>
    <s v="38575"/>
    <n v="0"/>
    <n v="100"/>
    <x v="0"/>
    <x v="14"/>
    <s v="CR1857"/>
    <x v="0"/>
    <s v="5"/>
    <x v="1773"/>
    <e v="#N/A"/>
    <n v="0"/>
    <s v=""/>
    <x v="102"/>
    <x v="3"/>
    <x v="2"/>
  </r>
  <r>
    <s v="2023-06-01 14:00:00"/>
    <n v="60"/>
    <s v="BSC703KHE"/>
    <s v="LABEL=CR18574, CellIndex=1383, CGI=25034A34896AE"/>
    <s v="250"/>
    <s v="34"/>
    <s v="41800"/>
    <s v="38574"/>
    <n v="0"/>
    <n v="100"/>
    <x v="0"/>
    <x v="14"/>
    <s v="CR1857"/>
    <x v="0"/>
    <s v="4"/>
    <x v="1653"/>
    <e v="#N/A"/>
    <n v="0"/>
    <s v=""/>
    <x v="102"/>
    <x v="3"/>
    <x v="2"/>
  </r>
  <r>
    <s v="2023-06-01 14:00:00"/>
    <n v="60"/>
    <s v="BSC703KHE"/>
    <s v="LABEL=CR14336, CellIndex=1466, CGI=25034A3488620"/>
    <s v="250"/>
    <s v="34"/>
    <s v="41800"/>
    <s v="34336"/>
    <n v="0"/>
    <n v="100"/>
    <x v="0"/>
    <x v="14"/>
    <s v="CR1433"/>
    <x v="0"/>
    <s v="6"/>
    <x v="1772"/>
    <e v="#N/A"/>
    <n v="1"/>
    <n v="22"/>
    <x v="0"/>
    <x v="0"/>
    <x v="2"/>
  </r>
  <r>
    <s v="2023-06-01 14:00:00"/>
    <n v="60"/>
    <s v="BSC703KHE"/>
    <s v="LABEL=CR14335, CellIndex=1465, CGI=25034A348861F"/>
    <s v="250"/>
    <s v="34"/>
    <s v="41800"/>
    <s v="34335"/>
    <n v="0"/>
    <n v="100"/>
    <x v="0"/>
    <x v="14"/>
    <s v="CR1433"/>
    <x v="0"/>
    <s v="5"/>
    <x v="1654"/>
    <e v="#N/A"/>
    <n v="1"/>
    <n v="22"/>
    <x v="0"/>
    <x v="0"/>
    <x v="2"/>
  </r>
  <r>
    <s v="2023-06-01 14:00:00"/>
    <n v="60"/>
    <s v="BSC703KHE"/>
    <s v="LABEL=CR07983, CellIndex=1448, CGI=25034A9246D4F"/>
    <s v="250"/>
    <s v="34"/>
    <s v="43300"/>
    <s v="27983"/>
    <n v="0"/>
    <n v="100"/>
    <x v="0"/>
    <x v="14"/>
    <s v="CR0798"/>
    <x v="0"/>
    <s v="3"/>
    <x v="1655"/>
    <e v="#N/A"/>
    <e v="#N/A"/>
    <s v=""/>
    <x v="102"/>
    <x v="3"/>
    <x v="3"/>
  </r>
  <r>
    <s v="2023-06-01 14:00:00"/>
    <n v="60"/>
    <s v="BSC703KHE"/>
    <s v="LABEL=CR07982, CellIndex=1447, CGI=25034A9246D4E"/>
    <s v="250"/>
    <s v="34"/>
    <s v="43300"/>
    <s v="27982"/>
    <n v="0"/>
    <n v="100"/>
    <x v="0"/>
    <x v="14"/>
    <s v="CR0798"/>
    <x v="0"/>
    <s v="2"/>
    <x v="1770"/>
    <e v="#N/A"/>
    <e v="#N/A"/>
    <s v=""/>
    <x v="102"/>
    <x v="3"/>
    <x v="3"/>
  </r>
  <r>
    <s v="2023-06-01 14:00:00"/>
    <n v="60"/>
    <s v="BSC703KHE"/>
    <s v="LABEL=CR07981, CellIndex=1446, CGI=25034A9246D4D"/>
    <s v="250"/>
    <s v="34"/>
    <s v="43300"/>
    <s v="27981"/>
    <n v="0"/>
    <n v="100"/>
    <x v="0"/>
    <x v="14"/>
    <s v="CR0798"/>
    <x v="0"/>
    <s v="1"/>
    <x v="1656"/>
    <e v="#N/A"/>
    <e v="#N/A"/>
    <s v=""/>
    <x v="102"/>
    <x v="3"/>
    <x v="3"/>
  </r>
  <r>
    <s v="2023-06-01 14:00:00"/>
    <n v="60"/>
    <s v="BSC703KHE"/>
    <s v="LABEL=CR08113, CellIndex=1451, CGI=25034A9246DD1"/>
    <s v="250"/>
    <s v="34"/>
    <s v="43300"/>
    <s v="28113"/>
    <n v="0"/>
    <n v="100"/>
    <x v="0"/>
    <x v="14"/>
    <s v="CR0811"/>
    <x v="0"/>
    <s v="3"/>
    <x v="1769"/>
    <e v="#N/A"/>
    <e v="#N/A"/>
    <s v=""/>
    <x v="102"/>
    <x v="3"/>
    <x v="7"/>
  </r>
  <r>
    <s v="2023-06-01 14:00:00"/>
    <n v="60"/>
    <s v="BSC703KHE"/>
    <s v="LABEL=CR08112, CellIndex=1450, CGI=25034A9246DD0"/>
    <s v="250"/>
    <s v="34"/>
    <s v="43300"/>
    <s v="28112"/>
    <n v="0"/>
    <n v="100"/>
    <x v="0"/>
    <x v="14"/>
    <s v="CR0811"/>
    <x v="0"/>
    <s v="2"/>
    <x v="1657"/>
    <e v="#N/A"/>
    <e v="#N/A"/>
    <s v=""/>
    <x v="102"/>
    <x v="3"/>
    <x v="7"/>
  </r>
  <r>
    <s v="2023-06-01 14:00:00"/>
    <n v="60"/>
    <s v="BSC703KHE"/>
    <s v="LABEL=CR08111, CellIndex=1449, CGI=25034A9246DCF"/>
    <s v="250"/>
    <s v="34"/>
    <s v="43300"/>
    <s v="28111"/>
    <n v="0"/>
    <n v="100"/>
    <x v="0"/>
    <x v="14"/>
    <s v="CR0811"/>
    <x v="0"/>
    <s v="1"/>
    <x v="1768"/>
    <e v="#N/A"/>
    <e v="#N/A"/>
    <s v=""/>
    <x v="102"/>
    <x v="3"/>
    <x v="7"/>
  </r>
  <r>
    <s v="2023-06-01 14:00:00"/>
    <n v="60"/>
    <s v="BSC703KHE"/>
    <s v="LABEL=CR16903, CellIndex=1445, CGI=25034A9249027"/>
    <s v="250"/>
    <s v="34"/>
    <s v="43300"/>
    <s v="36903"/>
    <n v="0"/>
    <n v="100"/>
    <x v="0"/>
    <x v="14"/>
    <s v="CR1690"/>
    <x v="0"/>
    <s v="3"/>
    <x v="1658"/>
    <e v="#N/A"/>
    <e v="#N/A"/>
    <s v=""/>
    <x v="102"/>
    <x v="3"/>
    <x v="3"/>
  </r>
  <r>
    <s v="2023-06-01 14:00:00"/>
    <n v="60"/>
    <s v="BSC703KHE"/>
    <s v="LABEL=CR16901, CellIndex=1443, CGI=25034A9249025"/>
    <s v="250"/>
    <s v="34"/>
    <s v="43300"/>
    <s v="36901"/>
    <n v="0"/>
    <n v="100"/>
    <x v="0"/>
    <x v="14"/>
    <s v="CR1690"/>
    <x v="0"/>
    <s v="1"/>
    <x v="1767"/>
    <e v="#N/A"/>
    <e v="#N/A"/>
    <s v=""/>
    <x v="102"/>
    <x v="3"/>
    <x v="3"/>
  </r>
  <r>
    <s v="2023-06-01 14:00:00"/>
    <n v="60"/>
    <s v="BSC703KHE"/>
    <s v="LABEL=CR01436, CellIndex=1469, CGI=25034A34853BC"/>
    <s v="250"/>
    <s v="34"/>
    <s v="41800"/>
    <s v="21436"/>
    <n v="0"/>
    <n v="100"/>
    <x v="0"/>
    <x v="14"/>
    <s v="CR0143"/>
    <x v="0"/>
    <s v="6"/>
    <x v="1660"/>
    <e v="#N/A"/>
    <e v="#N/A"/>
    <s v=""/>
    <x v="102"/>
    <x v="3"/>
    <x v="7"/>
  </r>
  <r>
    <s v="2023-06-01 14:00:00"/>
    <n v="60"/>
    <s v="BSC703KHE"/>
    <s v="LABEL=CR01435, CellIndex=1468, CGI=25034A34853BB"/>
    <s v="250"/>
    <s v="34"/>
    <s v="41800"/>
    <s v="21435"/>
    <n v="0"/>
    <n v="100"/>
    <x v="0"/>
    <x v="14"/>
    <s v="CR0143"/>
    <x v="0"/>
    <s v="5"/>
    <x v="1766"/>
    <e v="#N/A"/>
    <e v="#N/A"/>
    <s v=""/>
    <x v="102"/>
    <x v="3"/>
    <x v="7"/>
  </r>
  <r>
    <s v="2023-06-01 14:00:00"/>
    <n v="60"/>
    <s v="BSC703KHE"/>
    <s v="LABEL=CR01434, CellIndex=1467, CGI=25034A34853BA"/>
    <s v="250"/>
    <s v="34"/>
    <s v="41800"/>
    <s v="21434"/>
    <n v="0"/>
    <n v="100"/>
    <x v="0"/>
    <x v="14"/>
    <s v="CR0143"/>
    <x v="0"/>
    <s v="4"/>
    <x v="1661"/>
    <e v="#N/A"/>
    <e v="#N/A"/>
    <s v=""/>
    <x v="102"/>
    <x v="3"/>
    <x v="7"/>
  </r>
  <r>
    <s v="2023-06-01 14:00:00"/>
    <n v="60"/>
    <s v="BSC703KHE"/>
    <s v="LABEL=CR14296, CellIndex=1472, CGI=25034A34885F8"/>
    <s v="250"/>
    <s v="34"/>
    <s v="41800"/>
    <s v="34296"/>
    <n v="0"/>
    <n v="100"/>
    <x v="0"/>
    <x v="14"/>
    <s v="CR1429"/>
    <x v="0"/>
    <s v="6"/>
    <x v="1765"/>
    <e v="#N/A"/>
    <n v="1"/>
    <n v="22"/>
    <x v="0"/>
    <x v="0"/>
    <x v="2"/>
  </r>
  <r>
    <s v="2023-06-01 14:00:00"/>
    <n v="60"/>
    <s v="BSC703KHE"/>
    <s v="LABEL=CR14295, CellIndex=1471, CGI=25034A34885F7"/>
    <s v="250"/>
    <s v="34"/>
    <s v="41800"/>
    <s v="34295"/>
    <n v="0"/>
    <n v="100"/>
    <x v="0"/>
    <x v="14"/>
    <s v="CR1429"/>
    <x v="0"/>
    <s v="5"/>
    <x v="1662"/>
    <e v="#N/A"/>
    <n v="1"/>
    <n v="22"/>
    <x v="0"/>
    <x v="0"/>
    <x v="2"/>
  </r>
  <r>
    <s v="2023-06-01 14:00:00"/>
    <n v="60"/>
    <s v="BSC703KHE"/>
    <s v="LABEL=CR14294, CellIndex=1470, CGI=25034A34885F6"/>
    <s v="250"/>
    <s v="34"/>
    <s v="41800"/>
    <s v="34294"/>
    <n v="0"/>
    <n v="100"/>
    <x v="0"/>
    <x v="14"/>
    <s v="CR1429"/>
    <x v="0"/>
    <s v="4"/>
    <x v="1764"/>
    <e v="#N/A"/>
    <n v="1"/>
    <n v="22"/>
    <x v="0"/>
    <x v="0"/>
    <x v="2"/>
  </r>
  <r>
    <s v="2023-06-01 14:00:00"/>
    <n v="60"/>
    <s v="BSC703KHE"/>
    <s v="LABEL=CR11692, CellIndex=1453, CGI=25034A9247BCC"/>
    <s v="250"/>
    <s v="34"/>
    <s v="43300"/>
    <s v="31692"/>
    <n v="0"/>
    <n v="100"/>
    <x v="0"/>
    <x v="14"/>
    <s v="CR1169"/>
    <x v="0"/>
    <s v="2"/>
    <x v="1763"/>
    <e v="#N/A"/>
    <e v="#N/A"/>
    <s v=""/>
    <x v="102"/>
    <x v="3"/>
    <x v="3"/>
  </r>
  <r>
    <s v="2023-06-01 14:00:00"/>
    <n v="60"/>
    <s v="BSC703KHE"/>
    <s v="LABEL=CR11691, CellIndex=1452, CGI=25034A9247BCB"/>
    <s v="250"/>
    <s v="34"/>
    <s v="43300"/>
    <s v="31691"/>
    <n v="0"/>
    <n v="100"/>
    <x v="0"/>
    <x v="14"/>
    <s v="CR1169"/>
    <x v="0"/>
    <s v="1"/>
    <x v="1664"/>
    <e v="#N/A"/>
    <e v="#N/A"/>
    <s v=""/>
    <x v="102"/>
    <x v="3"/>
    <x v="3"/>
  </r>
  <r>
    <s v="2023-06-01 14:00:00"/>
    <n v="60"/>
    <s v="BSC703KHE"/>
    <s v="LABEL=CR08413, CellIndex=1418, CGI=25034A9246EFD"/>
    <s v="250"/>
    <s v="34"/>
    <s v="43300"/>
    <s v="28413"/>
    <n v="0"/>
    <n v="100"/>
    <x v="0"/>
    <x v="14"/>
    <s v="CR0841"/>
    <x v="0"/>
    <s v="3"/>
    <x v="1762"/>
    <e v="#N/A"/>
    <e v="#N/A"/>
    <s v=""/>
    <x v="102"/>
    <x v="3"/>
    <x v="3"/>
  </r>
  <r>
    <s v="2023-06-01 14:00:00"/>
    <n v="60"/>
    <s v="BSC703KHE"/>
    <s v="LABEL=CR08412, CellIndex=1417, CGI=25034A9246EFC"/>
    <s v="250"/>
    <s v="34"/>
    <s v="43300"/>
    <s v="28412"/>
    <n v="0"/>
    <n v="100"/>
    <x v="0"/>
    <x v="14"/>
    <s v="CR0841"/>
    <x v="0"/>
    <s v="2"/>
    <x v="1665"/>
    <e v="#N/A"/>
    <e v="#N/A"/>
    <s v=""/>
    <x v="102"/>
    <x v="3"/>
    <x v="3"/>
  </r>
  <r>
    <s v="2023-06-01 14:00:00"/>
    <n v="60"/>
    <s v="BSC703KHE"/>
    <s v="LABEL=CR08411, CellIndex=1416, CGI=25034A9246EFB"/>
    <s v="250"/>
    <s v="34"/>
    <s v="43300"/>
    <s v="28411"/>
    <n v="3605"/>
    <n v="0"/>
    <x v="0"/>
    <x v="14"/>
    <s v="CR0841"/>
    <x v="0"/>
    <s v="1"/>
    <x v="1761"/>
    <e v="#N/A"/>
    <e v="#N/A"/>
    <s v=""/>
    <x v="102"/>
    <x v="3"/>
    <x v="3"/>
  </r>
  <r>
    <s v="2023-06-01 14:00:00"/>
    <n v="60"/>
    <s v="BSC703KHE"/>
    <s v="LABEL=CR10203, CellIndex=1411, CGI=25034A34975FB"/>
    <s v="250"/>
    <s v="34"/>
    <s v="41801"/>
    <s v="30203"/>
    <n v="0"/>
    <n v="100"/>
    <x v="0"/>
    <x v="14"/>
    <s v="CR1020"/>
    <x v="0"/>
    <s v="3"/>
    <x v="739"/>
    <e v="#N/A"/>
    <n v="1"/>
    <n v="16"/>
    <x v="0"/>
    <x v="0"/>
    <x v="4"/>
  </r>
  <r>
    <s v="2023-06-01 14:00:00"/>
    <n v="60"/>
    <s v="BSC703KHE"/>
    <s v="LABEL=CR10202, CellIndex=1410, CGI=25034A34975FA"/>
    <s v="250"/>
    <s v="34"/>
    <s v="41801"/>
    <s v="30202"/>
    <n v="0"/>
    <n v="100"/>
    <x v="0"/>
    <x v="14"/>
    <s v="CR1020"/>
    <x v="0"/>
    <s v="2"/>
    <x v="651"/>
    <e v="#N/A"/>
    <n v="1"/>
    <n v="16"/>
    <x v="0"/>
    <x v="0"/>
    <x v="4"/>
  </r>
  <r>
    <s v="2023-06-01 14:00:00"/>
    <n v="60"/>
    <s v="BSC703KHE"/>
    <s v="LABEL=CR15183, CellIndex=1408, CGI=25034A349896F"/>
    <s v="250"/>
    <s v="34"/>
    <s v="41801"/>
    <s v="35183"/>
    <n v="0"/>
    <n v="100"/>
    <x v="0"/>
    <x v="14"/>
    <s v="CR1518"/>
    <x v="0"/>
    <s v="3"/>
    <x v="1666"/>
    <e v="#N/A"/>
    <n v="0"/>
    <n v="16"/>
    <x v="102"/>
    <x v="3"/>
    <x v="4"/>
  </r>
  <r>
    <s v="2023-06-01 14:00:00"/>
    <n v="60"/>
    <s v="BSC703KHE"/>
    <s v="LABEL=CR15182, CellIndex=1407, CGI=25034A349896E"/>
    <s v="250"/>
    <s v="34"/>
    <s v="41801"/>
    <s v="35182"/>
    <n v="0"/>
    <n v="100"/>
    <x v="0"/>
    <x v="14"/>
    <s v="CR1518"/>
    <x v="0"/>
    <s v="2"/>
    <x v="1760"/>
    <e v="#N/A"/>
    <n v="0"/>
    <n v="16"/>
    <x v="102"/>
    <x v="3"/>
    <x v="4"/>
  </r>
  <r>
    <s v="2023-06-01 14:00:00"/>
    <n v="60"/>
    <s v="BSC703KHE"/>
    <s v="LABEL=CR15181, CellIndex=1406, CGI=25034A349896D"/>
    <s v="250"/>
    <s v="34"/>
    <s v="41801"/>
    <s v="35181"/>
    <n v="0"/>
    <n v="100"/>
    <x v="0"/>
    <x v="14"/>
    <s v="CR1518"/>
    <x v="0"/>
    <s v="1"/>
    <x v="1667"/>
    <e v="#N/A"/>
    <n v="0"/>
    <n v="16"/>
    <x v="102"/>
    <x v="3"/>
    <x v="4"/>
  </r>
  <r>
    <s v="2023-06-01 14:00:00"/>
    <n v="60"/>
    <s v="BSC703KHE"/>
    <s v="LABEL=CR15173, CellIndex=1405, CGI=25034A3498965"/>
    <s v="250"/>
    <s v="34"/>
    <s v="41801"/>
    <s v="35173"/>
    <n v="0"/>
    <n v="100"/>
    <x v="0"/>
    <x v="14"/>
    <s v="CR1517"/>
    <x v="0"/>
    <s v="3"/>
    <x v="1759"/>
    <e v="#N/A"/>
    <e v="#N/A"/>
    <n v="16"/>
    <x v="102"/>
    <x v="3"/>
    <x v="4"/>
  </r>
  <r>
    <s v="2023-06-01 14:00:00"/>
    <n v="60"/>
    <s v="BSC703KHE"/>
    <s v="LABEL=CR15172, CellIndex=1404, CGI=25034A3498964"/>
    <s v="250"/>
    <s v="34"/>
    <s v="41801"/>
    <s v="35172"/>
    <n v="0"/>
    <n v="100"/>
    <x v="0"/>
    <x v="14"/>
    <s v="CR1517"/>
    <x v="0"/>
    <s v="2"/>
    <x v="1668"/>
    <e v="#N/A"/>
    <e v="#N/A"/>
    <n v="16"/>
    <x v="102"/>
    <x v="3"/>
    <x v="4"/>
  </r>
  <r>
    <s v="2023-06-01 14:00:00"/>
    <n v="60"/>
    <s v="BSC703KHE"/>
    <s v="LABEL=CR15171, CellIndex=1403, CGI=25034A3498963"/>
    <s v="250"/>
    <s v="34"/>
    <s v="41801"/>
    <s v="35171"/>
    <n v="0"/>
    <n v="100"/>
    <x v="0"/>
    <x v="14"/>
    <s v="CR1517"/>
    <x v="0"/>
    <s v="1"/>
    <x v="1758"/>
    <e v="#N/A"/>
    <e v="#N/A"/>
    <n v="16"/>
    <x v="102"/>
    <x v="3"/>
    <x v="4"/>
  </r>
  <r>
    <s v="2023-06-01 14:00:00"/>
    <n v="60"/>
    <s v="BSC703KHE"/>
    <s v="LABEL=CR10263, CellIndex=1402, CGI=25034A3497637"/>
    <s v="250"/>
    <s v="34"/>
    <s v="41801"/>
    <s v="30263"/>
    <n v="0"/>
    <n v="100"/>
    <x v="0"/>
    <x v="14"/>
    <s v="CR1026"/>
    <x v="0"/>
    <s v="3"/>
    <x v="1669"/>
    <e v="#N/A"/>
    <e v="#N/A"/>
    <n v="16"/>
    <x v="102"/>
    <x v="3"/>
    <x v="4"/>
  </r>
  <r>
    <s v="2023-06-01 14:00:00"/>
    <n v="60"/>
    <s v="BSC703KHE"/>
    <s v="LABEL=CR10261, CellIndex=1400, CGI=25034A3497635"/>
    <s v="250"/>
    <s v="34"/>
    <s v="41801"/>
    <s v="30261"/>
    <n v="0"/>
    <n v="100"/>
    <x v="0"/>
    <x v="14"/>
    <s v="CR1026"/>
    <x v="0"/>
    <s v="1"/>
    <x v="1670"/>
    <e v="#N/A"/>
    <e v="#N/A"/>
    <n v="16"/>
    <x v="102"/>
    <x v="3"/>
    <x v="4"/>
  </r>
  <r>
    <s v="2023-06-01 14:00:00"/>
    <n v="60"/>
    <s v="BSC703KHE"/>
    <s v="LABEL=CR14376, CellIndex=1478, CGI=25034A3488648"/>
    <s v="250"/>
    <s v="34"/>
    <s v="41800"/>
    <s v="34376"/>
    <n v="0"/>
    <n v="100"/>
    <x v="0"/>
    <x v="14"/>
    <s v="CR1437"/>
    <x v="0"/>
    <s v="6"/>
    <x v="1756"/>
    <e v="#N/A"/>
    <n v="1"/>
    <n v="22"/>
    <x v="0"/>
    <x v="0"/>
    <x v="2"/>
  </r>
  <r>
    <s v="2023-06-01 14:00:00"/>
    <n v="60"/>
    <s v="BSC703KHE"/>
    <s v="LABEL=CR14375, CellIndex=1477, CGI=25034A3488647"/>
    <s v="250"/>
    <s v="34"/>
    <s v="41800"/>
    <s v="34375"/>
    <n v="0"/>
    <n v="100"/>
    <x v="0"/>
    <x v="14"/>
    <s v="CR1437"/>
    <x v="0"/>
    <s v="5"/>
    <x v="1671"/>
    <e v="#N/A"/>
    <n v="1"/>
    <n v="22"/>
    <x v="0"/>
    <x v="0"/>
    <x v="2"/>
  </r>
  <r>
    <s v="2023-06-01 14:00:00"/>
    <n v="60"/>
    <s v="BSC703KHE"/>
    <s v="LABEL=CR14374, CellIndex=1476, CGI=25034A3488646"/>
    <s v="250"/>
    <s v="34"/>
    <s v="41800"/>
    <s v="34374"/>
    <n v="0"/>
    <n v="100"/>
    <x v="0"/>
    <x v="14"/>
    <s v="CR1437"/>
    <x v="0"/>
    <s v="4"/>
    <x v="1755"/>
    <e v="#N/A"/>
    <n v="1"/>
    <n v="22"/>
    <x v="0"/>
    <x v="0"/>
    <x v="2"/>
  </r>
  <r>
    <s v="2023-06-01 14:00:00"/>
    <n v="60"/>
    <s v="BSC703KHE"/>
    <s v="LABEL=CR14396, CellIndex=1475, CGI=25034A348865C"/>
    <s v="250"/>
    <s v="34"/>
    <s v="41800"/>
    <s v="34396"/>
    <n v="0"/>
    <n v="100"/>
    <x v="0"/>
    <x v="14"/>
    <s v="CR1439"/>
    <x v="0"/>
    <s v="6"/>
    <x v="1672"/>
    <e v="#N/A"/>
    <n v="1"/>
    <n v="22"/>
    <x v="0"/>
    <x v="0"/>
    <x v="2"/>
  </r>
  <r>
    <s v="2023-06-01 14:00:00"/>
    <n v="60"/>
    <s v="BSC703KHE"/>
    <s v="LABEL=CR14395, CellIndex=1474, CGI=25034A348865B"/>
    <s v="250"/>
    <s v="34"/>
    <s v="41800"/>
    <s v="34395"/>
    <n v="0"/>
    <n v="100"/>
    <x v="0"/>
    <x v="14"/>
    <s v="CR1439"/>
    <x v="0"/>
    <s v="5"/>
    <x v="1754"/>
    <e v="#N/A"/>
    <n v="1"/>
    <n v="22"/>
    <x v="0"/>
    <x v="0"/>
    <x v="2"/>
  </r>
  <r>
    <s v="2023-06-01 14:00:00"/>
    <n v="60"/>
    <s v="BSC703KHE"/>
    <s v="LABEL=CR14394, CellIndex=1473, CGI=25034A348865A"/>
    <s v="250"/>
    <s v="34"/>
    <s v="41800"/>
    <s v="34394"/>
    <n v="0"/>
    <n v="100"/>
    <x v="0"/>
    <x v="14"/>
    <s v="CR1439"/>
    <x v="0"/>
    <s v="4"/>
    <x v="1673"/>
    <e v="#N/A"/>
    <n v="1"/>
    <n v="22"/>
    <x v="0"/>
    <x v="0"/>
    <x v="2"/>
  </r>
  <r>
    <s v="2023-06-01 14:00:00"/>
    <n v="60"/>
    <s v="BSC703KHE"/>
    <s v="LABEL=CR11422, CellIndex=1462, CGI=25034A9247ABE"/>
    <s v="250"/>
    <s v="34"/>
    <s v="43300"/>
    <s v="31422"/>
    <n v="0"/>
    <n v="100"/>
    <x v="0"/>
    <x v="14"/>
    <s v="CR1142"/>
    <x v="0"/>
    <s v="2"/>
    <x v="1753"/>
    <e v="#N/A"/>
    <e v="#N/A"/>
    <s v=""/>
    <x v="102"/>
    <x v="3"/>
    <x v="3"/>
  </r>
  <r>
    <s v="2023-06-01 14:00:00"/>
    <n v="60"/>
    <s v="BSC703KHE"/>
    <s v="LABEL=CR11421, CellIndex=1461, CGI=25034A9247ABD"/>
    <s v="250"/>
    <s v="34"/>
    <s v="43300"/>
    <s v="31421"/>
    <n v="0"/>
    <n v="100"/>
    <x v="0"/>
    <x v="14"/>
    <s v="CR1142"/>
    <x v="0"/>
    <s v="1"/>
    <x v="1675"/>
    <e v="#N/A"/>
    <e v="#N/A"/>
    <s v=""/>
    <x v="102"/>
    <x v="3"/>
    <x v="3"/>
  </r>
  <r>
    <s v="2023-06-01 14:00:00"/>
    <n v="60"/>
    <s v="BSC703KHE"/>
    <s v="LABEL=CR03253, CellIndex=1460, CGI=25034A9245AD5"/>
    <s v="250"/>
    <s v="34"/>
    <s v="43300"/>
    <s v="23253"/>
    <n v="0"/>
    <n v="100"/>
    <x v="0"/>
    <x v="14"/>
    <s v="CR0325"/>
    <x v="0"/>
    <s v="3"/>
    <x v="1752"/>
    <e v="#N/A"/>
    <e v="#N/A"/>
    <s v=""/>
    <x v="102"/>
    <x v="3"/>
    <x v="7"/>
  </r>
  <r>
    <s v="2023-06-01 14:00:00"/>
    <n v="60"/>
    <s v="BSC703KHE"/>
    <s v="LABEL=CR03252, CellIndex=1459, CGI=25034A9245AD4"/>
    <s v="250"/>
    <s v="34"/>
    <s v="43300"/>
    <s v="23252"/>
    <n v="0"/>
    <n v="100"/>
    <x v="0"/>
    <x v="14"/>
    <s v="CR0325"/>
    <x v="0"/>
    <s v="2"/>
    <x v="1676"/>
    <e v="#N/A"/>
    <e v="#N/A"/>
    <s v=""/>
    <x v="102"/>
    <x v="3"/>
    <x v="7"/>
  </r>
  <r>
    <s v="2023-06-01 14:00:00"/>
    <n v="60"/>
    <s v="BSC703KHE"/>
    <s v="LABEL=CR03251, CellIndex=1458, CGI=25034A9245AD3"/>
    <s v="250"/>
    <s v="34"/>
    <s v="43300"/>
    <s v="23251"/>
    <n v="0"/>
    <n v="100"/>
    <x v="0"/>
    <x v="14"/>
    <s v="CR0325"/>
    <x v="0"/>
    <s v="1"/>
    <x v="1751"/>
    <e v="#N/A"/>
    <e v="#N/A"/>
    <s v=""/>
    <x v="102"/>
    <x v="3"/>
    <x v="7"/>
  </r>
  <r>
    <s v="2023-06-01 14:00:00"/>
    <n v="60"/>
    <s v="BSC703KHE"/>
    <s v="LABEL=CR11463, CellIndex=1457, CGI=25034A9247AE7"/>
    <s v="250"/>
    <s v="34"/>
    <s v="43300"/>
    <s v="31463"/>
    <n v="0"/>
    <n v="100"/>
    <x v="0"/>
    <x v="14"/>
    <s v="CR1146"/>
    <x v="0"/>
    <s v="3"/>
    <x v="1677"/>
    <e v="#N/A"/>
    <e v="#N/A"/>
    <s v=""/>
    <x v="102"/>
    <x v="3"/>
    <x v="3"/>
  </r>
  <r>
    <s v="2023-06-01 14:00:00"/>
    <n v="60"/>
    <s v="BSC703KHE"/>
    <s v="LABEL=CR11462, CellIndex=1456, CGI=25034A9247AE6"/>
    <s v="250"/>
    <s v="34"/>
    <s v="43300"/>
    <s v="31462"/>
    <n v="0"/>
    <n v="100"/>
    <x v="0"/>
    <x v="14"/>
    <s v="CR1146"/>
    <x v="0"/>
    <s v="2"/>
    <x v="1750"/>
    <e v="#N/A"/>
    <e v="#N/A"/>
    <s v=""/>
    <x v="102"/>
    <x v="3"/>
    <x v="3"/>
  </r>
  <r>
    <s v="2023-06-01 14:00:00"/>
    <n v="60"/>
    <s v="BSC703KHE"/>
    <s v="LABEL=CR07923, CellIndex=1430, CGI=25034A9246D13"/>
    <s v="250"/>
    <s v="34"/>
    <s v="43300"/>
    <s v="27923"/>
    <n v="0"/>
    <n v="100"/>
    <x v="0"/>
    <x v="14"/>
    <s v="CR0792"/>
    <x v="0"/>
    <s v="3"/>
    <x v="1749"/>
    <e v="#N/A"/>
    <e v="#N/A"/>
    <s v=""/>
    <x v="102"/>
    <x v="3"/>
    <x v="3"/>
  </r>
  <r>
    <s v="2023-06-01 14:00:00"/>
    <n v="60"/>
    <s v="BSC703KHE"/>
    <s v="LABEL=CR07922, CellIndex=1429, CGI=25034A9246D12"/>
    <s v="250"/>
    <s v="34"/>
    <s v="43300"/>
    <s v="27922"/>
    <n v="0"/>
    <n v="100"/>
    <x v="0"/>
    <x v="14"/>
    <s v="CR0792"/>
    <x v="0"/>
    <s v="2"/>
    <x v="1679"/>
    <e v="#N/A"/>
    <e v="#N/A"/>
    <s v=""/>
    <x v="102"/>
    <x v="3"/>
    <x v="3"/>
  </r>
  <r>
    <s v="2023-06-01 14:00:00"/>
    <n v="60"/>
    <s v="BSC703KHE"/>
    <s v="LABEL=CR07921, CellIndex=1428, CGI=25034A9246D11"/>
    <s v="250"/>
    <s v="34"/>
    <s v="43300"/>
    <s v="27921"/>
    <n v="0"/>
    <n v="100"/>
    <x v="0"/>
    <x v="14"/>
    <s v="CR0792"/>
    <x v="0"/>
    <s v="1"/>
    <x v="1748"/>
    <e v="#N/A"/>
    <e v="#N/A"/>
    <s v=""/>
    <x v="102"/>
    <x v="3"/>
    <x v="3"/>
  </r>
  <r>
    <s v="2023-06-01 14:00:00"/>
    <n v="60"/>
    <s v="BSC703KHE"/>
    <s v="LABEL=CR04543, CellIndex=1427, CGI=25034A9245FDF"/>
    <s v="250"/>
    <s v="34"/>
    <s v="43300"/>
    <s v="24543"/>
    <n v="0"/>
    <n v="100"/>
    <x v="0"/>
    <x v="14"/>
    <s v="CR0454"/>
    <x v="0"/>
    <s v="3"/>
    <x v="1680"/>
    <e v="#N/A"/>
    <e v="#N/A"/>
    <s v=""/>
    <x v="102"/>
    <x v="3"/>
    <x v="7"/>
  </r>
  <r>
    <s v="2023-06-01 14:00:00"/>
    <n v="60"/>
    <s v="BSC703KHE"/>
    <s v="LABEL=CR04542, CellIndex=1426, CGI=25034A9245FDE"/>
    <s v="250"/>
    <s v="34"/>
    <s v="43300"/>
    <s v="24542"/>
    <n v="0"/>
    <n v="100"/>
    <x v="0"/>
    <x v="14"/>
    <s v="CR0454"/>
    <x v="0"/>
    <s v="2"/>
    <x v="1747"/>
    <e v="#N/A"/>
    <e v="#N/A"/>
    <s v=""/>
    <x v="102"/>
    <x v="3"/>
    <x v="7"/>
  </r>
  <r>
    <s v="2023-06-01 14:00:00"/>
    <n v="60"/>
    <s v="BSC703KHE"/>
    <s v="LABEL=CR04541, CellIndex=1425, CGI=25034A9245FDD"/>
    <s v="250"/>
    <s v="34"/>
    <s v="43300"/>
    <s v="24541"/>
    <n v="0"/>
    <n v="100"/>
    <x v="0"/>
    <x v="14"/>
    <s v="CR0454"/>
    <x v="0"/>
    <s v="1"/>
    <x v="1681"/>
    <e v="#N/A"/>
    <e v="#N/A"/>
    <s v=""/>
    <x v="102"/>
    <x v="3"/>
    <x v="7"/>
  </r>
  <r>
    <s v="2023-06-01 14:00:00"/>
    <n v="60"/>
    <s v="BSC703KHE"/>
    <s v="LABEL=CR08353, CellIndex=1424, CGI=25034A9246EC1"/>
    <s v="250"/>
    <s v="34"/>
    <s v="43300"/>
    <s v="28353"/>
    <n v="0"/>
    <n v="100"/>
    <x v="0"/>
    <x v="14"/>
    <s v="CR0835"/>
    <x v="0"/>
    <s v="3"/>
    <x v="1682"/>
    <e v="#N/A"/>
    <e v="#N/A"/>
    <s v=""/>
    <x v="102"/>
    <x v="3"/>
    <x v="7"/>
  </r>
  <r>
    <s v="2023-06-01 14:00:00"/>
    <n v="60"/>
    <s v="BSC703KHE"/>
    <s v="LABEL=CR08351, CellIndex=1422, CGI=25034A9246EBF"/>
    <s v="250"/>
    <s v="34"/>
    <s v="43300"/>
    <s v="28351"/>
    <n v="0"/>
    <n v="100"/>
    <x v="0"/>
    <x v="14"/>
    <s v="CR0835"/>
    <x v="0"/>
    <s v="1"/>
    <x v="1683"/>
    <e v="#N/A"/>
    <e v="#N/A"/>
    <s v=""/>
    <x v="102"/>
    <x v="3"/>
    <x v="7"/>
  </r>
  <r>
    <s v="2023-06-01 14:00:00"/>
    <n v="60"/>
    <s v="BSC703KHE"/>
    <s v="LABEL=CR07913, CellIndex=1421, CGI=25034A9246D09"/>
    <s v="250"/>
    <s v="34"/>
    <s v="43300"/>
    <s v="27913"/>
    <n v="0"/>
    <n v="100"/>
    <x v="0"/>
    <x v="14"/>
    <s v="CR0791"/>
    <x v="0"/>
    <s v="3"/>
    <x v="1745"/>
    <e v="#N/A"/>
    <e v="#N/A"/>
    <s v=""/>
    <x v="102"/>
    <x v="3"/>
    <x v="7"/>
  </r>
  <r>
    <s v="2023-06-01 14:00:00"/>
    <n v="60"/>
    <s v="BSC703KHE"/>
    <s v="LABEL=CR07912, CellIndex=1420, CGI=25034A9246D08"/>
    <s v="250"/>
    <s v="34"/>
    <s v="43300"/>
    <s v="27912"/>
    <n v="0"/>
    <n v="100"/>
    <x v="0"/>
    <x v="14"/>
    <s v="CR0791"/>
    <x v="0"/>
    <s v="2"/>
    <x v="1684"/>
    <e v="#N/A"/>
    <e v="#N/A"/>
    <s v=""/>
    <x v="102"/>
    <x v="3"/>
    <x v="7"/>
  </r>
  <r>
    <s v="2023-06-01 14:00:00"/>
    <n v="60"/>
    <s v="BSC703KHE"/>
    <s v="LABEL=CR07911, CellIndex=1419, CGI=25034A9246D07"/>
    <s v="250"/>
    <s v="34"/>
    <s v="43300"/>
    <s v="27911"/>
    <n v="0"/>
    <n v="100"/>
    <x v="0"/>
    <x v="14"/>
    <s v="CR0791"/>
    <x v="0"/>
    <s v="1"/>
    <x v="1744"/>
    <e v="#N/A"/>
    <e v="#N/A"/>
    <s v=""/>
    <x v="102"/>
    <x v="3"/>
    <x v="7"/>
  </r>
  <r>
    <s v="2023-06-01 14:00:00"/>
    <n v="60"/>
    <s v="BSC703KHE"/>
    <s v="LABEL=CR10812, CellIndex=1412, CGI=25034A349785C"/>
    <s v="250"/>
    <s v="34"/>
    <s v="41801"/>
    <s v="30812"/>
    <n v="0"/>
    <n v="100"/>
    <x v="0"/>
    <x v="14"/>
    <s v="CR1081"/>
    <x v="0"/>
    <s v="2"/>
    <x v="1685"/>
    <e v="#N/A"/>
    <e v="#N/A"/>
    <n v="15"/>
    <x v="102"/>
    <x v="3"/>
    <x v="4"/>
  </r>
  <r>
    <s v="2023-06-01 14:00:00"/>
    <n v="60"/>
    <s v="BSC703KHE"/>
    <s v="LABEL=CR01846, CellIndex=1509, CGI=25034A9245556"/>
    <s v="250"/>
    <s v="34"/>
    <s v="43300"/>
    <s v="21846"/>
    <n v="0"/>
    <n v="100"/>
    <x v="0"/>
    <x v="14"/>
    <s v="CR0184"/>
    <x v="0"/>
    <s v="6"/>
    <x v="1743"/>
    <e v="#N/A"/>
    <e v="#N/A"/>
    <s v=""/>
    <x v="102"/>
    <x v="3"/>
    <x v="3"/>
  </r>
  <r>
    <s v="2023-06-01 14:00:00"/>
    <n v="60"/>
    <s v="BSC703KHE"/>
    <s v="LABEL=CR01845, CellIndex=1508, CGI=25034A9245555"/>
    <s v="250"/>
    <s v="34"/>
    <s v="43300"/>
    <s v="21845"/>
    <n v="0"/>
    <n v="100"/>
    <x v="0"/>
    <x v="14"/>
    <s v="CR0184"/>
    <x v="0"/>
    <s v="5"/>
    <x v="1686"/>
    <e v="#N/A"/>
    <e v="#N/A"/>
    <s v=""/>
    <x v="102"/>
    <x v="3"/>
    <x v="3"/>
  </r>
  <r>
    <s v="2023-06-01 14:00:00"/>
    <n v="60"/>
    <s v="BSC703KHE"/>
    <s v="LABEL=CR11603, CellIndex=1506, CGI=25034A9247B73"/>
    <s v="250"/>
    <s v="34"/>
    <s v="43300"/>
    <s v="31603"/>
    <n v="1580"/>
    <n v="56.110999999999997"/>
    <x v="0"/>
    <x v="14"/>
    <s v="CR1160"/>
    <x v="0"/>
    <s v="3"/>
    <x v="1687"/>
    <e v="#N/A"/>
    <e v="#N/A"/>
    <s v=""/>
    <x v="102"/>
    <x v="3"/>
    <x v="3"/>
  </r>
  <r>
    <s v="2023-06-01 14:00:00"/>
    <n v="60"/>
    <s v="BSC703KHE"/>
    <s v="LABEL=CR11602, CellIndex=1505, CGI=25034A9247B72"/>
    <s v="250"/>
    <s v="34"/>
    <s v="43300"/>
    <s v="31602"/>
    <n v="1580"/>
    <n v="56.110999999999997"/>
    <x v="0"/>
    <x v="14"/>
    <s v="CR1160"/>
    <x v="0"/>
    <s v="2"/>
    <x v="1741"/>
    <e v="#N/A"/>
    <e v="#N/A"/>
    <s v=""/>
    <x v="102"/>
    <x v="3"/>
    <x v="3"/>
  </r>
  <r>
    <s v="2023-06-01 14:00:00"/>
    <n v="60"/>
    <s v="BSC703KHE"/>
    <s v="LABEL=CR11601, CellIndex=1504, CGI=25034A9247B71"/>
    <s v="250"/>
    <s v="34"/>
    <s v="43300"/>
    <s v="31601"/>
    <n v="1655"/>
    <n v="54.027999999999999"/>
    <x v="0"/>
    <x v="14"/>
    <s v="CR1160"/>
    <x v="0"/>
    <s v="1"/>
    <x v="1688"/>
    <e v="#N/A"/>
    <e v="#N/A"/>
    <s v=""/>
    <x v="102"/>
    <x v="3"/>
    <x v="3"/>
  </r>
  <r>
    <s v="2023-06-01 14:00:00"/>
    <n v="60"/>
    <s v="BSC703KHE"/>
    <s v="LABEL=CR04143, CellIndex=1503, CGI=25034A9245E4F"/>
    <s v="250"/>
    <s v="34"/>
    <s v="43300"/>
    <s v="24143"/>
    <n v="0"/>
    <n v="100"/>
    <x v="0"/>
    <x v="14"/>
    <s v="CR0414"/>
    <x v="0"/>
    <s v="3"/>
    <x v="1740"/>
    <e v="#N/A"/>
    <e v="#N/A"/>
    <s v=""/>
    <x v="102"/>
    <x v="3"/>
    <x v="3"/>
  </r>
  <r>
    <s v="2023-06-01 14:00:00"/>
    <n v="60"/>
    <s v="BSC703KHE"/>
    <s v="LABEL=CR04142, CellIndex=1502, CGI=25034A9245E4E"/>
    <s v="250"/>
    <s v="34"/>
    <s v="43300"/>
    <s v="24142"/>
    <n v="0"/>
    <n v="100"/>
    <x v="0"/>
    <x v="14"/>
    <s v="CR0414"/>
    <x v="0"/>
    <s v="2"/>
    <x v="1689"/>
    <e v="#N/A"/>
    <e v="#N/A"/>
    <s v=""/>
    <x v="102"/>
    <x v="3"/>
    <x v="3"/>
  </r>
  <r>
    <s v="2023-06-01 14:00:00"/>
    <n v="60"/>
    <s v="BSC703KHE"/>
    <s v="LABEL=CR04141, CellIndex=1501, CGI=25034A9245E4D"/>
    <s v="250"/>
    <s v="34"/>
    <s v="43300"/>
    <s v="24141"/>
    <n v="0"/>
    <n v="100"/>
    <x v="0"/>
    <x v="14"/>
    <s v="CR0414"/>
    <x v="0"/>
    <s v="1"/>
    <x v="1739"/>
    <e v="#N/A"/>
    <e v="#N/A"/>
    <s v=""/>
    <x v="102"/>
    <x v="3"/>
    <x v="3"/>
  </r>
  <r>
    <s v="2023-06-01 14:00:00"/>
    <n v="60"/>
    <s v="BSC703KHE"/>
    <s v="LABEL=CR04856, CellIndex=1500, CGI=25034A3486118"/>
    <s v="250"/>
    <s v="34"/>
    <s v="41800"/>
    <s v="24856"/>
    <n v="0"/>
    <n v="100"/>
    <x v="0"/>
    <x v="14"/>
    <s v="CR0485"/>
    <x v="0"/>
    <s v="6"/>
    <x v="1690"/>
    <e v="#N/A"/>
    <e v="#N/A"/>
    <s v=""/>
    <x v="102"/>
    <x v="3"/>
    <x v="7"/>
  </r>
  <r>
    <s v="2023-06-01 14:00:00"/>
    <n v="60"/>
    <s v="BSC703KHE"/>
    <s v="LABEL=CR04854, CellIndex=1498, CGI=25034A3486116"/>
    <s v="250"/>
    <s v="34"/>
    <s v="41800"/>
    <s v="24854"/>
    <n v="0"/>
    <n v="100"/>
    <x v="0"/>
    <x v="14"/>
    <s v="CR0485"/>
    <x v="0"/>
    <s v="4"/>
    <x v="1738"/>
    <e v="#N/A"/>
    <e v="#N/A"/>
    <s v=""/>
    <x v="102"/>
    <x v="3"/>
    <x v="7"/>
  </r>
  <r>
    <s v="2023-06-01 14:00:00"/>
    <n v="60"/>
    <s v="BSC703KHE"/>
    <s v="LABEL=CR18556, CellIndex=1497, CGI=25034A348969C"/>
    <s v="250"/>
    <s v="34"/>
    <s v="41800"/>
    <s v="38556"/>
    <n v="0"/>
    <n v="100"/>
    <x v="0"/>
    <x v="14"/>
    <s v="CR1855"/>
    <x v="0"/>
    <s v="6"/>
    <x v="1692"/>
    <e v="#N/A"/>
    <n v="1"/>
    <n v="23"/>
    <x v="0"/>
    <x v="0"/>
    <x v="2"/>
  </r>
  <r>
    <s v="2023-06-01 14:00:00"/>
    <n v="60"/>
    <s v="BSC703KHE"/>
    <s v="LABEL=CR18555, CellIndex=1496, CGI=25034A348969B"/>
    <s v="250"/>
    <s v="34"/>
    <s v="41800"/>
    <s v="38555"/>
    <n v="0"/>
    <n v="100"/>
    <x v="0"/>
    <x v="14"/>
    <s v="CR1855"/>
    <x v="0"/>
    <s v="5"/>
    <x v="1737"/>
    <e v="#N/A"/>
    <n v="1"/>
    <n v="23"/>
    <x v="0"/>
    <x v="0"/>
    <x v="2"/>
  </r>
  <r>
    <s v="2023-06-01 14:00:00"/>
    <n v="60"/>
    <s v="BSC703KHE"/>
    <s v="LABEL=CR18554, CellIndex=1495, CGI=25034A348969A"/>
    <s v="250"/>
    <s v="34"/>
    <s v="41800"/>
    <s v="38554"/>
    <n v="0"/>
    <n v="100"/>
    <x v="0"/>
    <x v="14"/>
    <s v="CR1855"/>
    <x v="0"/>
    <s v="4"/>
    <x v="1693"/>
    <e v="#N/A"/>
    <n v="1"/>
    <n v="23"/>
    <x v="0"/>
    <x v="0"/>
    <x v="2"/>
  </r>
  <r>
    <s v="2023-06-01 14:00:00"/>
    <n v="60"/>
    <s v="BSC703KHE"/>
    <s v="LABEL=CR16786, CellIndex=1484, CGI=25034A3488FB2"/>
    <s v="250"/>
    <s v="34"/>
    <s v="41800"/>
    <s v="36786"/>
    <n v="0"/>
    <n v="100"/>
    <x v="0"/>
    <x v="14"/>
    <s v="CR1678"/>
    <x v="0"/>
    <s v="6"/>
    <x v="1736"/>
    <e v="#N/A"/>
    <e v="#N/A"/>
    <s v=""/>
    <x v="102"/>
    <x v="3"/>
    <x v="2"/>
  </r>
  <r>
    <s v="2023-06-01 14:00:00"/>
    <n v="60"/>
    <s v="BSC703KHE"/>
    <s v="LABEL=CR16785, CellIndex=1483, CGI=25034A3488FB1"/>
    <s v="250"/>
    <s v="34"/>
    <s v="41800"/>
    <s v="36785"/>
    <n v="0"/>
    <n v="100"/>
    <x v="0"/>
    <x v="14"/>
    <s v="CR1678"/>
    <x v="0"/>
    <s v="5"/>
    <x v="1694"/>
    <e v="#N/A"/>
    <e v="#N/A"/>
    <s v=""/>
    <x v="102"/>
    <x v="3"/>
    <x v="2"/>
  </r>
  <r>
    <s v="2023-06-01 14:00:00"/>
    <n v="60"/>
    <s v="BSC703KHE"/>
    <s v="LABEL=CR16784, CellIndex=1482, CGI=25034A3488FB0"/>
    <s v="250"/>
    <s v="34"/>
    <s v="41800"/>
    <s v="36784"/>
    <n v="0"/>
    <n v="100"/>
    <x v="0"/>
    <x v="14"/>
    <s v="CR1678"/>
    <x v="0"/>
    <s v="4"/>
    <x v="1735"/>
    <e v="#N/A"/>
    <e v="#N/A"/>
    <s v=""/>
    <x v="102"/>
    <x v="3"/>
    <x v="2"/>
  </r>
  <r>
    <s v="2023-06-01 14:00:00"/>
    <n v="60"/>
    <s v="BSC703KHE"/>
    <s v="LABEL=CR04475, CellIndex=1480, CGI=25034A3485F9B"/>
    <s v="250"/>
    <s v="34"/>
    <s v="41800"/>
    <s v="24475"/>
    <n v="0"/>
    <n v="100"/>
    <x v="0"/>
    <x v="14"/>
    <s v="CR0447"/>
    <x v="0"/>
    <s v="5"/>
    <x v="1734"/>
    <e v="#N/A"/>
    <e v="#N/A"/>
    <s v=""/>
    <x v="102"/>
    <x v="3"/>
    <x v="7"/>
  </r>
  <r>
    <s v="2023-06-01 14:00:00"/>
    <n v="60"/>
    <s v="BSC703KHE"/>
    <s v="LABEL=CR04474, CellIndex=1479, CGI=25034A3485F9A"/>
    <s v="250"/>
    <s v="34"/>
    <s v="41800"/>
    <s v="24474"/>
    <n v="0"/>
    <n v="100"/>
    <x v="0"/>
    <x v="14"/>
    <s v="CR0447"/>
    <x v="0"/>
    <s v="4"/>
    <x v="1696"/>
    <e v="#N/A"/>
    <e v="#N/A"/>
    <s v=""/>
    <x v="102"/>
    <x v="3"/>
    <x v="7"/>
  </r>
  <r>
    <s v="2023-06-01 14:00:00"/>
    <n v="60"/>
    <s v="BSC703KHE"/>
    <s v="LABEL=CR04111, CellIndex=1494, CGI=25034A3485E2F"/>
    <s v="250"/>
    <s v="34"/>
    <s v="41800"/>
    <s v="24111"/>
    <n v="0"/>
    <n v="100"/>
    <x v="0"/>
    <x v="14"/>
    <s v="CR0411"/>
    <x v="0"/>
    <s v="1"/>
    <x v="1733"/>
    <e v="#N/A"/>
    <e v="#N/A"/>
    <s v=""/>
    <x v="102"/>
    <x v="3"/>
    <x v="2"/>
  </r>
  <r>
    <s v="2023-06-01 14:00:00"/>
    <n v="60"/>
    <s v="BSC703KHE"/>
    <s v="LABEL=CR07476, CellIndex=1493, CGI=25034A3486B54"/>
    <s v="250"/>
    <s v="34"/>
    <s v="41800"/>
    <s v="27476"/>
    <n v="0"/>
    <n v="100"/>
    <x v="0"/>
    <x v="14"/>
    <s v="CR0747"/>
    <x v="0"/>
    <s v="6"/>
    <x v="1697"/>
    <e v="#N/A"/>
    <e v="#N/A"/>
    <s v=""/>
    <x v="102"/>
    <x v="3"/>
    <x v="7"/>
  </r>
  <r>
    <s v="2023-06-01 14:00:00"/>
    <n v="60"/>
    <s v="BSC703KHE"/>
    <s v="LABEL=CR07475, CellIndex=1492, CGI=25034A3486B53"/>
    <s v="250"/>
    <s v="34"/>
    <s v="41800"/>
    <s v="27475"/>
    <n v="3600"/>
    <n v="0"/>
    <x v="0"/>
    <x v="14"/>
    <s v="CR0747"/>
    <x v="0"/>
    <s v="5"/>
    <x v="1732"/>
    <e v="#N/A"/>
    <e v="#N/A"/>
    <s v=""/>
    <x v="102"/>
    <x v="3"/>
    <x v="7"/>
  </r>
  <r>
    <s v="2023-06-01 14:00:00"/>
    <n v="60"/>
    <s v="BSC703KHE"/>
    <s v="LABEL=CR07474, CellIndex=1491, CGI=25034A3486B52"/>
    <s v="250"/>
    <s v="34"/>
    <s v="41800"/>
    <s v="27474"/>
    <n v="0"/>
    <n v="100"/>
    <x v="0"/>
    <x v="14"/>
    <s v="CR0747"/>
    <x v="0"/>
    <s v="4"/>
    <x v="1698"/>
    <e v="#N/A"/>
    <e v="#N/A"/>
    <s v=""/>
    <x v="102"/>
    <x v="3"/>
    <x v="7"/>
  </r>
  <r>
    <s v="2023-06-01 14:00:00"/>
    <n v="60"/>
    <s v="BSC703KHE"/>
    <s v="LABEL=CR01746, CellIndex=1490, CGI=25034A34854F2"/>
    <s v="250"/>
    <s v="34"/>
    <s v="41800"/>
    <s v="21746"/>
    <n v="0"/>
    <n v="100"/>
    <x v="0"/>
    <x v="14"/>
    <s v="CR0174"/>
    <x v="0"/>
    <s v="6"/>
    <x v="1699"/>
    <e v="#N/A"/>
    <e v="#N/A"/>
    <s v=""/>
    <x v="102"/>
    <x v="3"/>
    <x v="2"/>
  </r>
  <r>
    <s v="2023-06-01 14:00:00"/>
    <n v="60"/>
    <s v="BSC703KHE"/>
    <s v="LABEL=CR01744, CellIndex=1488, CGI=25034A34854F0"/>
    <s v="250"/>
    <s v="34"/>
    <s v="41800"/>
    <s v="21744"/>
    <n v="0"/>
    <n v="100"/>
    <x v="0"/>
    <x v="14"/>
    <s v="CR0174"/>
    <x v="0"/>
    <s v="4"/>
    <x v="1700"/>
    <e v="#N/A"/>
    <e v="#N/A"/>
    <s v=""/>
    <x v="102"/>
    <x v="3"/>
    <x v="2"/>
  </r>
  <r>
    <s v="2023-06-01 14:00:00"/>
    <n v="60"/>
    <s v="BSC703KHE"/>
    <s v="LABEL=CR18866, CellIndex=1487, CGI=25034A34897D2"/>
    <s v="250"/>
    <s v="34"/>
    <s v="41800"/>
    <s v="38866"/>
    <n v="0"/>
    <n v="100"/>
    <x v="0"/>
    <x v="14"/>
    <s v="CR1886"/>
    <x v="0"/>
    <s v="6"/>
    <x v="1730"/>
    <e v="#N/A"/>
    <e v="#N/A"/>
    <n v="23"/>
    <x v="102"/>
    <x v="3"/>
    <x v="2"/>
  </r>
  <r>
    <s v="2023-06-01 14:00:00"/>
    <n v="60"/>
    <s v="BSC703KHE"/>
    <s v="LABEL=CR18865, CellIndex=1486, CGI=25034A34897D1"/>
    <s v="250"/>
    <s v="34"/>
    <s v="41800"/>
    <s v="38865"/>
    <n v="0"/>
    <n v="100"/>
    <x v="0"/>
    <x v="14"/>
    <s v="CR1886"/>
    <x v="0"/>
    <s v="5"/>
    <x v="1701"/>
    <e v="#N/A"/>
    <e v="#N/A"/>
    <n v="23"/>
    <x v="102"/>
    <x v="3"/>
    <x v="2"/>
  </r>
  <r>
    <s v="2023-06-01 14:00:00"/>
    <n v="60"/>
    <s v="BSC703KHE"/>
    <s v="LABEL=CR18864, CellIndex=1485, CGI=25034A34897D0"/>
    <s v="250"/>
    <s v="34"/>
    <s v="41800"/>
    <s v="38864"/>
    <n v="0"/>
    <n v="100"/>
    <x v="0"/>
    <x v="14"/>
    <s v="CR1886"/>
    <x v="0"/>
    <s v="4"/>
    <x v="1729"/>
    <e v="#N/A"/>
    <e v="#N/A"/>
    <n v="23"/>
    <x v="102"/>
    <x v="3"/>
    <x v="2"/>
  </r>
  <r>
    <s v="2023-06-01 14:00:00"/>
    <n v="60"/>
    <s v="BSC_SEV"/>
    <s v="LABEL=SE2165_3, CellIndex=425, CGI=2505423F35495"/>
    <s v="250"/>
    <s v="54"/>
    <s v="9203"/>
    <s v="21653"/>
    <n v="3600"/>
    <n v="0"/>
    <x v="0"/>
    <x v="14"/>
    <s v="SE2165"/>
    <x v="2"/>
    <s v="3"/>
    <x v="1702"/>
    <e v="#N/A"/>
    <n v="0"/>
    <n v="11"/>
    <x v="103"/>
    <x v="0"/>
    <x v="6"/>
  </r>
  <r>
    <s v="2023-06-01 14:00:00"/>
    <n v="60"/>
    <s v="BSC_SEV"/>
    <s v="LABEL=SE2165_2, CellIndex=424, CGI=2505423F35494"/>
    <s v="250"/>
    <s v="54"/>
    <s v="9203"/>
    <s v="21652"/>
    <n v="3600"/>
    <n v="0"/>
    <x v="0"/>
    <x v="14"/>
    <s v="SE2165"/>
    <x v="2"/>
    <s v="2"/>
    <x v="1728"/>
    <e v="#N/A"/>
    <n v="0"/>
    <n v="11"/>
    <x v="103"/>
    <x v="0"/>
    <x v="6"/>
  </r>
  <r>
    <s v="2023-06-01 14:00:00"/>
    <n v="60"/>
    <s v="BSC_SEV"/>
    <s v="LABEL=SE2165_1, CellIndex=423, CGI=2505423F35493"/>
    <s v="250"/>
    <s v="54"/>
    <s v="9203"/>
    <s v="21651"/>
    <n v="3600"/>
    <n v="0"/>
    <x v="0"/>
    <x v="14"/>
    <s v="SE2165"/>
    <x v="2"/>
    <s v="1"/>
    <x v="1703"/>
    <e v="#N/A"/>
    <n v="0"/>
    <n v="11"/>
    <x v="103"/>
    <x v="0"/>
    <x v="6"/>
  </r>
  <r>
    <s v="2023-06-01 14:00:00"/>
    <n v="60"/>
    <s v="BSC_SMF"/>
    <s v="LABEL=CR0116_2, CellIndex=264, CGI=250542040048A"/>
    <s v="250"/>
    <s v="54"/>
    <s v="8256"/>
    <s v="1162"/>
    <n v="0"/>
    <n v="100"/>
    <x v="0"/>
    <x v="14"/>
    <s v="CR0116"/>
    <x v="0"/>
    <s v="2"/>
    <x v="1704"/>
    <e v="#N/A"/>
    <n v="0"/>
    <n v="18"/>
    <x v="90"/>
    <x v="0"/>
    <x v="4"/>
  </r>
  <r>
    <s v="2023-06-01 14:00:00"/>
    <n v="60"/>
    <s v="BSC_SMF"/>
    <s v="LABEL=CR0116_1, CellIndex=0, CGI=2505420400489"/>
    <s v="250"/>
    <s v="54"/>
    <s v="8256"/>
    <s v="1161"/>
    <n v="0"/>
    <n v="100"/>
    <x v="0"/>
    <x v="14"/>
    <s v="CR0116"/>
    <x v="0"/>
    <s v="1"/>
    <x v="1726"/>
    <e v="#N/A"/>
    <n v="0"/>
    <n v="18"/>
    <x v="90"/>
    <x v="0"/>
    <x v="4"/>
  </r>
  <r>
    <s v="2023-06-01 14:00:00"/>
    <n v="60"/>
    <s v="BSC_SMF"/>
    <s v="LABEL=CR1050_3, CellIndex=268, CGI=2505420522907"/>
    <s v="250"/>
    <s v="54"/>
    <s v="8274"/>
    <s v="10503"/>
    <n v="0"/>
    <n v="100"/>
    <x v="0"/>
    <x v="14"/>
    <s v="CR1050"/>
    <x v="0"/>
    <s v="3"/>
    <x v="1705"/>
    <e v="#N/A"/>
    <n v="1"/>
    <n v="14"/>
    <x v="0"/>
    <x v="0"/>
    <x v="4"/>
  </r>
  <r>
    <s v="2023-06-01 14:00:00"/>
    <n v="60"/>
    <s v="BSC_SMF"/>
    <s v="LABEL=CR1050_2, CellIndex=267, CGI=2505420522906"/>
    <s v="250"/>
    <s v="54"/>
    <s v="8274"/>
    <s v="10502"/>
    <n v="0"/>
    <n v="100"/>
    <x v="0"/>
    <x v="14"/>
    <s v="CR1050"/>
    <x v="0"/>
    <s v="2"/>
    <x v="1725"/>
    <e v="#N/A"/>
    <n v="1"/>
    <n v="14"/>
    <x v="0"/>
    <x v="0"/>
    <x v="4"/>
  </r>
  <r>
    <s v="2023-06-01 14:00:00"/>
    <n v="60"/>
    <s v="BSC_SMF"/>
    <s v="LABEL=CR1050_1, CellIndex=266, CGI=2505420522905"/>
    <s v="250"/>
    <s v="54"/>
    <s v="8274"/>
    <s v="10501"/>
    <n v="0"/>
    <n v="100"/>
    <x v="0"/>
    <x v="14"/>
    <s v="CR1050"/>
    <x v="0"/>
    <s v="1"/>
    <x v="1706"/>
    <e v="#N/A"/>
    <n v="1"/>
    <n v="14"/>
    <x v="0"/>
    <x v="0"/>
    <x v="4"/>
  </r>
  <r>
    <s v="2023-06-01 14:00:00"/>
    <n v="60"/>
    <s v="BSC_SEV"/>
    <s v="LABEL=SE2036_3, CellIndex=428, CGI=2505423F04F8B"/>
    <s v="250"/>
    <s v="54"/>
    <s v="9200"/>
    <s v="20363"/>
    <n v="0"/>
    <n v="100"/>
    <x v="0"/>
    <x v="14"/>
    <s v="SE2036"/>
    <x v="2"/>
    <s v="3"/>
    <x v="1724"/>
    <e v="#N/A"/>
    <n v="1"/>
    <s v=""/>
    <x v="90"/>
    <x v="0"/>
    <x v="6"/>
  </r>
  <r>
    <s v="2023-06-01 14:00:00"/>
    <n v="60"/>
    <s v="BSC_SEV"/>
    <s v="LABEL=SE2036_2, CellIndex=427, CGI=2505423F04F8A"/>
    <s v="250"/>
    <s v="54"/>
    <s v="9200"/>
    <s v="20362"/>
    <n v="0"/>
    <n v="100"/>
    <x v="0"/>
    <x v="14"/>
    <s v="SE2036"/>
    <x v="2"/>
    <s v="2"/>
    <x v="1707"/>
    <e v="#N/A"/>
    <n v="1"/>
    <s v=""/>
    <x v="90"/>
    <x v="0"/>
    <x v="6"/>
  </r>
  <r>
    <s v="2023-06-01 14:00:00"/>
    <n v="60"/>
    <s v="BSC_SMF"/>
    <s v="LABEL=CR1430_3, CellIndex=274, CGI=25054203637DF"/>
    <s v="250"/>
    <s v="54"/>
    <s v="8246"/>
    <s v="14303"/>
    <n v="0"/>
    <n v="100"/>
    <x v="0"/>
    <x v="14"/>
    <s v="CR1430"/>
    <x v="0"/>
    <s v="3"/>
    <x v="1723"/>
    <e v="#N/A"/>
    <n v="0"/>
    <n v="22"/>
    <x v="9"/>
    <x v="2"/>
    <x v="2"/>
  </r>
  <r>
    <s v="2023-06-01 14:00:00"/>
    <n v="60"/>
    <s v="BSC_SMF"/>
    <s v="LABEL=CR1426_2, CellIndex=270, CGI=25054203637B6"/>
    <s v="250"/>
    <s v="54"/>
    <s v="8246"/>
    <s v="14262"/>
    <n v="3595"/>
    <n v="0.13900000000000001"/>
    <x v="0"/>
    <x v="14"/>
    <s v="CR1426"/>
    <x v="0"/>
    <s v="2"/>
    <x v="1709"/>
    <e v="#N/A"/>
    <n v="0"/>
    <n v="22"/>
    <x v="9"/>
    <x v="2"/>
    <x v="2"/>
  </r>
  <r>
    <s v="2023-06-01 14:00:00"/>
    <n v="60"/>
    <s v="BSC_SMF"/>
    <s v="LABEL=CR1426_1, CellIndex=269, CGI=25054203637B5"/>
    <s v="250"/>
    <s v="54"/>
    <s v="8246"/>
    <s v="14261"/>
    <n v="3595"/>
    <n v="0.13900000000000001"/>
    <x v="0"/>
    <x v="14"/>
    <s v="CR1426"/>
    <x v="0"/>
    <s v="1"/>
    <x v="1722"/>
    <e v="#N/A"/>
    <n v="0"/>
    <n v="22"/>
    <x v="9"/>
    <x v="2"/>
    <x v="2"/>
  </r>
  <r>
    <s v="2023-06-01 14:00:00"/>
    <n v="60"/>
    <s v="BSC_SMF"/>
    <s v="LABEL=CR1430_2, CellIndex=273, CGI=25054203637DE"/>
    <s v="250"/>
    <s v="54"/>
    <s v="8246"/>
    <s v="14302"/>
    <n v="0"/>
    <n v="100"/>
    <x v="0"/>
    <x v="14"/>
    <s v="CR1430"/>
    <x v="0"/>
    <s v="2"/>
    <x v="1710"/>
    <e v="#N/A"/>
    <n v="0"/>
    <n v="22"/>
    <x v="9"/>
    <x v="2"/>
    <x v="2"/>
  </r>
  <r>
    <s v="2023-06-01 14:00:00"/>
    <n v="60"/>
    <s v="BSC_SMF"/>
    <s v="LABEL=CR1430_1, CellIndex=272, CGI=25054203637DD"/>
    <s v="250"/>
    <s v="54"/>
    <s v="8246"/>
    <s v="14301"/>
    <n v="0"/>
    <n v="100"/>
    <x v="0"/>
    <x v="14"/>
    <s v="CR1430"/>
    <x v="0"/>
    <s v="1"/>
    <x v="1721"/>
    <e v="#N/A"/>
    <n v="0"/>
    <n v="22"/>
    <x v="9"/>
    <x v="2"/>
    <x v="2"/>
  </r>
  <r>
    <s v="2023-06-01 14:00:00"/>
    <n v="60"/>
    <s v="BSC_SMF"/>
    <s v="LABEL=CR1426_3, CellIndex=271, CGI=25054203637B7"/>
    <s v="250"/>
    <s v="54"/>
    <s v="8246"/>
    <s v="14263"/>
    <n v="3595"/>
    <n v="0.13900000000000001"/>
    <x v="0"/>
    <x v="14"/>
    <s v="CR1426"/>
    <x v="0"/>
    <s v="3"/>
    <x v="1711"/>
    <e v="#N/A"/>
    <n v="0"/>
    <n v="22"/>
    <x v="9"/>
    <x v="2"/>
    <x v="2"/>
  </r>
  <r>
    <s v="2023-06-01 14:00:00"/>
    <n v="60"/>
    <s v="BSC_SMF"/>
    <s v="LABEL=CR1943_3, CellIndex=286, CGI=25054203F4BE9"/>
    <s v="250"/>
    <s v="54"/>
    <s v="8255"/>
    <s v="19433"/>
    <n v="0"/>
    <n v="100"/>
    <x v="0"/>
    <x v="14"/>
    <s v="CR1943"/>
    <x v="0"/>
    <s v="3"/>
    <x v="1720"/>
    <e v="#N/A"/>
    <e v="#N/A"/>
    <s v="UH"/>
    <x v="9"/>
    <x v="2"/>
    <x v="2"/>
  </r>
  <r>
    <s v="2023-06-01 14:00:00"/>
    <n v="60"/>
    <s v="BSC_SMF"/>
    <s v="LABEL=CR1943_1, CellIndex=275, CGI=25054203F4BE7"/>
    <s v="250"/>
    <s v="54"/>
    <s v="8255"/>
    <s v="19431"/>
    <n v="0"/>
    <n v="100"/>
    <x v="0"/>
    <x v="14"/>
    <s v="CR1943"/>
    <x v="0"/>
    <s v="1"/>
    <x v="1719"/>
    <e v="#N/A"/>
    <e v="#N/A"/>
    <s v="UH"/>
    <x v="9"/>
    <x v="2"/>
    <x v="2"/>
  </r>
  <r>
    <s v="2023-06-01 14:00:00"/>
    <n v="60"/>
    <s v="BSC_SMF"/>
    <s v="LABEL=CR1698_3, CellIndex=292, CGI=25054203F4257"/>
    <s v="250"/>
    <s v="54"/>
    <s v="8255"/>
    <s v="16983"/>
    <n v="0"/>
    <n v="100"/>
    <x v="0"/>
    <x v="14"/>
    <s v="CR1698"/>
    <x v="0"/>
    <s v="3"/>
    <x v="1713"/>
    <e v="#N/A"/>
    <n v="0"/>
    <s v=""/>
    <x v="9"/>
    <x v="2"/>
    <x v="2"/>
  </r>
  <r>
    <s v="2023-06-01 14:00:00"/>
    <n v="60"/>
    <s v="BSC_SMF"/>
    <s v="LABEL=CR1698_2, CellIndex=288, CGI=25054203F4256"/>
    <s v="250"/>
    <s v="54"/>
    <s v="8255"/>
    <s v="16982"/>
    <n v="0"/>
    <n v="100"/>
    <x v="0"/>
    <x v="14"/>
    <s v="CR1698"/>
    <x v="0"/>
    <s v="2"/>
    <x v="1718"/>
    <e v="#N/A"/>
    <n v="0"/>
    <s v=""/>
    <x v="9"/>
    <x v="2"/>
    <x v="2"/>
  </r>
  <r>
    <s v="2023-06-01 14:00:00"/>
    <n v="60"/>
    <s v="BSC_SMF"/>
    <s v="LABEL=CR1698_1, CellIndex=287, CGI=25054203F4255"/>
    <s v="250"/>
    <s v="54"/>
    <s v="8255"/>
    <s v="16981"/>
    <n v="0"/>
    <n v="100"/>
    <x v="0"/>
    <x v="14"/>
    <s v="CR1698"/>
    <x v="0"/>
    <s v="1"/>
    <x v="1714"/>
    <e v="#N/A"/>
    <n v="0"/>
    <s v=""/>
    <x v="9"/>
    <x v="2"/>
    <x v="2"/>
  </r>
  <r>
    <s v="2023-06-01 14:00:00"/>
    <n v="60"/>
    <s v="BSC_SMF"/>
    <s v="LABEL=CR0102_3, CellIndex=295, CGI=25054204603FF"/>
    <s v="250"/>
    <s v="54"/>
    <s v="8262"/>
    <s v="1023"/>
    <n v="1830"/>
    <n v="49.167000000000002"/>
    <x v="0"/>
    <x v="14"/>
    <s v="CR0102"/>
    <x v="0"/>
    <s v="3"/>
    <x v="1717"/>
    <e v="#N/A"/>
    <n v="1"/>
    <s v=""/>
    <x v="9"/>
    <x v="2"/>
    <x v="4"/>
  </r>
  <r>
    <s v="2023-06-01 14:00:00"/>
    <n v="60"/>
    <s v="BSC_SMF"/>
    <s v="LABEL=CR0102_2, CellIndex=294, CGI=25054204603FE"/>
    <s v="250"/>
    <s v="54"/>
    <s v="8262"/>
    <s v="1022"/>
    <n v="1830"/>
    <n v="49.167000000000002"/>
    <x v="0"/>
    <x v="14"/>
    <s v="CR0102"/>
    <x v="0"/>
    <s v="2"/>
    <x v="1715"/>
    <e v="#N/A"/>
    <n v="1"/>
    <s v=""/>
    <x v="9"/>
    <x v="2"/>
    <x v="4"/>
  </r>
  <r>
    <s v="2023-06-01 14:00:00"/>
    <n v="60"/>
    <s v="BSC_SMF"/>
    <s v="LABEL=CR0102_1, CellIndex=293, CGI=25054204603FD"/>
    <s v="250"/>
    <s v="54"/>
    <s v="8262"/>
    <s v="1021"/>
    <n v="1835"/>
    <n v="49.027999999999999"/>
    <x v="0"/>
    <x v="14"/>
    <s v="CR0102"/>
    <x v="0"/>
    <s v="1"/>
    <x v="1716"/>
    <e v="#N/A"/>
    <n v="1"/>
    <s v=""/>
    <x v="9"/>
    <x v="2"/>
    <x v="4"/>
  </r>
  <r>
    <s v="2023-06-01 14:00:00"/>
    <n v="60"/>
    <s v="BSC_SMF"/>
    <s v="LABEL=CR1943_2, CellIndex=276, CGI=25054203F4BE8"/>
    <s v="250"/>
    <s v="54"/>
    <s v="8255"/>
    <s v="19432"/>
    <n v="0"/>
    <n v="100"/>
    <x v="0"/>
    <x v="14"/>
    <s v="CR1943"/>
    <x v="0"/>
    <s v="2"/>
    <x v="1712"/>
    <e v="#N/A"/>
    <e v="#N/A"/>
    <s v="UH"/>
    <x v="9"/>
    <x v="2"/>
    <x v="2"/>
  </r>
  <r>
    <s v="2023-06-01 14:00:00"/>
    <n v="60"/>
    <s v="BSC_SEV"/>
    <s v="LABEL=SE2036_1, CellIndex=426, CGI=2505423F04F89"/>
    <s v="250"/>
    <s v="54"/>
    <s v="9200"/>
    <s v="20361"/>
    <n v="0"/>
    <n v="100"/>
    <x v="0"/>
    <x v="14"/>
    <s v="SE2036"/>
    <x v="2"/>
    <s v="1"/>
    <x v="1708"/>
    <e v="#N/A"/>
    <n v="1"/>
    <s v=""/>
    <x v="90"/>
    <x v="0"/>
    <x v="6"/>
  </r>
  <r>
    <s v="2023-06-01 14:00:00"/>
    <n v="60"/>
    <s v="BSC_SMF"/>
    <s v="LABEL=CR0116_3, CellIndex=265, CGI=250542040048B"/>
    <s v="250"/>
    <s v="54"/>
    <s v="8256"/>
    <s v="1163"/>
    <n v="0"/>
    <n v="100"/>
    <x v="0"/>
    <x v="14"/>
    <s v="CR0116"/>
    <x v="0"/>
    <s v="3"/>
    <x v="1727"/>
    <e v="#N/A"/>
    <n v="0"/>
    <n v="18"/>
    <x v="90"/>
    <x v="0"/>
    <x v="4"/>
  </r>
  <r>
    <s v="2023-06-01 14:00:00"/>
    <n v="60"/>
    <s v="BSC703KHE"/>
    <s v="LABEL=CR01745, CellIndex=1489, CGI=25034A34854F1"/>
    <s v="250"/>
    <s v="34"/>
    <s v="41800"/>
    <s v="21745"/>
    <n v="0"/>
    <n v="100"/>
    <x v="0"/>
    <x v="14"/>
    <s v="CR0174"/>
    <x v="0"/>
    <s v="5"/>
    <x v="1731"/>
    <e v="#N/A"/>
    <e v="#N/A"/>
    <s v=""/>
    <x v="102"/>
    <x v="3"/>
    <x v="2"/>
  </r>
  <r>
    <s v="2023-06-01 14:00:00"/>
    <n v="60"/>
    <s v="BSC703KHE"/>
    <s v="LABEL=CR04476, CellIndex=1481, CGI=25034A3485F9C"/>
    <s v="250"/>
    <s v="34"/>
    <s v="41800"/>
    <s v="24476"/>
    <n v="0"/>
    <n v="100"/>
    <x v="0"/>
    <x v="14"/>
    <s v="CR0447"/>
    <x v="0"/>
    <s v="6"/>
    <x v="1695"/>
    <e v="#N/A"/>
    <e v="#N/A"/>
    <s v=""/>
    <x v="102"/>
    <x v="3"/>
    <x v="7"/>
  </r>
  <r>
    <s v="2023-06-01 14:00:00"/>
    <n v="60"/>
    <s v="BSC703KHE"/>
    <s v="LABEL=CR04855, CellIndex=1499, CGI=25034A3486117"/>
    <s v="250"/>
    <s v="34"/>
    <s v="41800"/>
    <s v="24855"/>
    <n v="0"/>
    <n v="100"/>
    <x v="0"/>
    <x v="14"/>
    <s v="CR0485"/>
    <x v="0"/>
    <s v="5"/>
    <x v="1691"/>
    <e v="#N/A"/>
    <e v="#N/A"/>
    <s v=""/>
    <x v="102"/>
    <x v="3"/>
    <x v="7"/>
  </r>
  <r>
    <s v="2023-06-01 14:00:00"/>
    <n v="60"/>
    <s v="BSC703KHE"/>
    <s v="LABEL=CR01844, CellIndex=1507, CGI=25034A9245554"/>
    <s v="250"/>
    <s v="34"/>
    <s v="43300"/>
    <s v="21844"/>
    <n v="0"/>
    <n v="100"/>
    <x v="0"/>
    <x v="14"/>
    <s v="CR0184"/>
    <x v="0"/>
    <s v="4"/>
    <x v="1742"/>
    <e v="#N/A"/>
    <e v="#N/A"/>
    <s v=""/>
    <x v="102"/>
    <x v="3"/>
    <x v="3"/>
  </r>
  <r>
    <s v="2023-06-01 14:00:00"/>
    <n v="60"/>
    <s v="BSC703KHE"/>
    <s v="LABEL=CR08352, CellIndex=1423, CGI=25034A9246EC0"/>
    <s v="250"/>
    <s v="34"/>
    <s v="43300"/>
    <s v="28352"/>
    <n v="0"/>
    <n v="100"/>
    <x v="0"/>
    <x v="14"/>
    <s v="CR0835"/>
    <x v="0"/>
    <s v="2"/>
    <x v="1746"/>
    <e v="#N/A"/>
    <e v="#N/A"/>
    <s v=""/>
    <x v="102"/>
    <x v="3"/>
    <x v="7"/>
  </r>
  <r>
    <s v="2023-06-01 14:00:00"/>
    <n v="60"/>
    <s v="BSC703KHE"/>
    <s v="LABEL=CR11461, CellIndex=1455, CGI=25034A9247AE5"/>
    <s v="250"/>
    <s v="34"/>
    <s v="43300"/>
    <s v="31461"/>
    <n v="0"/>
    <n v="100"/>
    <x v="0"/>
    <x v="14"/>
    <s v="CR1146"/>
    <x v="0"/>
    <s v="1"/>
    <x v="1678"/>
    <e v="#N/A"/>
    <e v="#N/A"/>
    <s v=""/>
    <x v="102"/>
    <x v="3"/>
    <x v="3"/>
  </r>
  <r>
    <s v="2023-06-01 14:00:00"/>
    <n v="60"/>
    <s v="BSC703KHE"/>
    <s v="LABEL=CR11423, CellIndex=1463, CGI=25034A9247ABF"/>
    <s v="250"/>
    <s v="34"/>
    <s v="43300"/>
    <s v="31423"/>
    <n v="0"/>
    <n v="100"/>
    <x v="0"/>
    <x v="14"/>
    <s v="CR1142"/>
    <x v="0"/>
    <s v="3"/>
    <x v="1674"/>
    <e v="#N/A"/>
    <e v="#N/A"/>
    <s v=""/>
    <x v="102"/>
    <x v="3"/>
    <x v="3"/>
  </r>
  <r>
    <s v="2023-06-01 14:00:00"/>
    <n v="60"/>
    <s v="BSC703KHE"/>
    <s v="LABEL=CR10262, CellIndex=1401, CGI=25034A3497636"/>
    <s v="250"/>
    <s v="34"/>
    <s v="41801"/>
    <s v="30262"/>
    <n v="0"/>
    <n v="100"/>
    <x v="0"/>
    <x v="14"/>
    <s v="CR1026"/>
    <x v="0"/>
    <s v="2"/>
    <x v="1757"/>
    <e v="#N/A"/>
    <e v="#N/A"/>
    <n v="16"/>
    <x v="102"/>
    <x v="3"/>
    <x v="4"/>
  </r>
  <r>
    <s v="2023-06-01 14:00:00"/>
    <n v="60"/>
    <s v="BSC703KHE"/>
    <s v="LABEL=CR10201, CellIndex=1409, CGI=25034A34975F9"/>
    <s v="250"/>
    <s v="34"/>
    <s v="41801"/>
    <s v="30201"/>
    <n v="0"/>
    <n v="100"/>
    <x v="0"/>
    <x v="14"/>
    <s v="CR1020"/>
    <x v="0"/>
    <s v="1"/>
    <x v="738"/>
    <e v="#N/A"/>
    <n v="1"/>
    <n v="16"/>
    <x v="0"/>
    <x v="0"/>
    <x v="4"/>
  </r>
  <r>
    <s v="2023-06-01 14:00:00"/>
    <n v="60"/>
    <s v="BSC703KHE"/>
    <s v="LABEL=CR11693, CellIndex=1454, CGI=25034A9247BCD"/>
    <s v="250"/>
    <s v="34"/>
    <s v="43300"/>
    <s v="31693"/>
    <n v="0"/>
    <n v="100"/>
    <x v="0"/>
    <x v="14"/>
    <s v="CR1169"/>
    <x v="0"/>
    <s v="3"/>
    <x v="1663"/>
    <e v="#N/A"/>
    <e v="#N/A"/>
    <s v=""/>
    <x v="102"/>
    <x v="3"/>
    <x v="3"/>
  </r>
  <r>
    <s v="2023-06-01 14:00:00"/>
    <n v="60"/>
    <s v="BSC703KHE"/>
    <s v="LABEL=CR16902, CellIndex=1444, CGI=25034A9249026"/>
    <s v="250"/>
    <s v="34"/>
    <s v="43300"/>
    <s v="36902"/>
    <n v="0"/>
    <n v="100"/>
    <x v="0"/>
    <x v="14"/>
    <s v="CR1690"/>
    <x v="0"/>
    <s v="2"/>
    <x v="1659"/>
    <e v="#N/A"/>
    <e v="#N/A"/>
    <s v=""/>
    <x v="102"/>
    <x v="3"/>
    <x v="3"/>
  </r>
  <r>
    <s v="2023-06-01 14:00:00"/>
    <n v="60"/>
    <s v="BSC703KHE"/>
    <s v="LABEL=CR14334, CellIndex=1464, CGI=25034A348861E"/>
    <s v="250"/>
    <s v="34"/>
    <s v="41800"/>
    <s v="34334"/>
    <n v="0"/>
    <n v="100"/>
    <x v="0"/>
    <x v="14"/>
    <s v="CR1433"/>
    <x v="0"/>
    <s v="4"/>
    <x v="1771"/>
    <e v="#N/A"/>
    <n v="1"/>
    <n v="22"/>
    <x v="0"/>
    <x v="0"/>
    <x v="2"/>
  </r>
  <r>
    <s v="2023-06-01 14:00:00"/>
    <n v="60"/>
    <s v="BSC703KHE"/>
    <s v="LABEL=CR07943, CellIndex=1433, CGI=25034A9246D27"/>
    <s v="250"/>
    <s v="34"/>
    <s v="43300"/>
    <s v="27943"/>
    <n v="0"/>
    <n v="100"/>
    <x v="0"/>
    <x v="14"/>
    <s v="CR0794"/>
    <x v="0"/>
    <s v="3"/>
    <x v="1775"/>
    <e v="#N/A"/>
    <e v="#N/A"/>
    <s v=""/>
    <x v="102"/>
    <x v="3"/>
    <x v="3"/>
  </r>
  <r>
    <s v="2023-06-01 14:00:00"/>
    <n v="60"/>
    <s v="BSC703KHE"/>
    <s v="LABEL=CR08132, CellIndex=1441, CGI=25034A9246DE4"/>
    <s v="250"/>
    <s v="34"/>
    <s v="43300"/>
    <s v="28132"/>
    <n v="0"/>
    <n v="100"/>
    <x v="0"/>
    <x v="14"/>
    <s v="CR0813"/>
    <x v="0"/>
    <s v="2"/>
    <x v="1646"/>
    <e v="#N/A"/>
    <e v="#N/A"/>
    <s v=""/>
    <x v="102"/>
    <x v="3"/>
    <x v="3"/>
  </r>
  <r>
    <s v="2023-06-01 15:00:00"/>
    <n v="60"/>
    <s v="BSC_SMF"/>
    <s v="LABEL=CR1357_1, CellIndex=1, CGI=25054200E3503"/>
    <s v="250"/>
    <s v="54"/>
    <s v="8206"/>
    <s v="13571"/>
    <n v="0"/>
    <n v="100"/>
    <x v="0"/>
    <x v="15"/>
    <s v="CR1357"/>
    <x v="0"/>
    <s v="1"/>
    <x v="0"/>
    <e v="#N/A"/>
    <n v="1"/>
    <n v="25"/>
    <x v="0"/>
    <x v="0"/>
    <x v="0"/>
  </r>
  <r>
    <s v="2023-06-01 15:00:00"/>
    <n v="60"/>
    <s v="BSC703KHE"/>
    <s v="LABEL=UH27095, CellIndex=1306, CGI=25094C35069D7"/>
    <s v="250"/>
    <s v="94"/>
    <s v="50000"/>
    <s v="27095"/>
    <n v="0"/>
    <n v="100"/>
    <x v="0"/>
    <x v="15"/>
    <s v="UH2709"/>
    <x v="1"/>
    <s v="5"/>
    <x v="275"/>
    <n v="0"/>
    <e v="#N/A"/>
    <s v="UH"/>
    <x v="0"/>
    <x v="1"/>
    <x v="1"/>
  </r>
  <r>
    <s v="2023-06-01 15:00:00"/>
    <n v="60"/>
    <s v="BSC703KHE"/>
    <s v="LABEL=UH27094, CellIndex=1305, CGI=25094C35069D6"/>
    <s v="250"/>
    <s v="94"/>
    <s v="50000"/>
    <s v="27094"/>
    <n v="0"/>
    <n v="100"/>
    <x v="0"/>
    <x v="15"/>
    <s v="UH2709"/>
    <x v="1"/>
    <s v="4"/>
    <x v="2"/>
    <n v="0"/>
    <e v="#N/A"/>
    <s v="UH"/>
    <x v="0"/>
    <x v="1"/>
    <x v="1"/>
  </r>
  <r>
    <s v="2023-06-01 15:00:00"/>
    <n v="60"/>
    <s v="BSC703KHE"/>
    <s v="LABEL=UH27093, CellIndex=1304, CGI=25094C35069D5"/>
    <s v="250"/>
    <s v="94"/>
    <s v="50000"/>
    <s v="27093"/>
    <n v="0"/>
    <n v="100"/>
    <x v="0"/>
    <x v="15"/>
    <s v="UH2709"/>
    <x v="1"/>
    <s v="3"/>
    <x v="274"/>
    <n v="0"/>
    <e v="#N/A"/>
    <s v="UH"/>
    <x v="0"/>
    <x v="1"/>
    <x v="1"/>
  </r>
  <r>
    <s v="2023-06-01 15:00:00"/>
    <n v="60"/>
    <s v="BSC703KHE"/>
    <s v="LABEL=UH27092, CellIndex=1303, CGI=25094C35069D4"/>
    <s v="250"/>
    <s v="94"/>
    <s v="50000"/>
    <s v="27092"/>
    <n v="0"/>
    <n v="100"/>
    <x v="0"/>
    <x v="15"/>
    <s v="UH2709"/>
    <x v="1"/>
    <s v="2"/>
    <x v="3"/>
    <n v="0"/>
    <e v="#N/A"/>
    <s v="UH"/>
    <x v="0"/>
    <x v="1"/>
    <x v="1"/>
  </r>
  <r>
    <s v="2023-06-01 15:00:00"/>
    <n v="60"/>
    <s v="BSC703KHE"/>
    <s v="LABEL=UH27091, CellIndex=1302, CGI=25094C35069D3"/>
    <s v="250"/>
    <s v="94"/>
    <s v="50000"/>
    <s v="27091"/>
    <n v="0"/>
    <n v="100"/>
    <x v="0"/>
    <x v="15"/>
    <s v="UH2709"/>
    <x v="1"/>
    <s v="1"/>
    <x v="273"/>
    <n v="0"/>
    <e v="#N/A"/>
    <s v="UH"/>
    <x v="0"/>
    <x v="1"/>
    <x v="1"/>
  </r>
  <r>
    <s v="2023-06-01 15:00:00"/>
    <n v="60"/>
    <s v="BSC703KHE"/>
    <s v="LABEL=UH39283, CellIndex=1120, CGI=25094C3509973"/>
    <s v="250"/>
    <s v="94"/>
    <s v="50000"/>
    <s v="39283"/>
    <n v="3600"/>
    <n v="0"/>
    <x v="0"/>
    <x v="15"/>
    <s v="UH3928"/>
    <x v="1"/>
    <s v="3"/>
    <x v="4"/>
    <s v="0_15"/>
    <e v="#N/A"/>
    <s v="UH"/>
    <x v="0"/>
    <x v="1"/>
    <x v="1"/>
  </r>
  <r>
    <s v="2023-06-01 15:00:00"/>
    <n v="60"/>
    <s v="BSC703KHE"/>
    <s v="LABEL=UH39282, CellIndex=1119, CGI=25094C3509972"/>
    <s v="250"/>
    <s v="94"/>
    <s v="50000"/>
    <s v="39282"/>
    <n v="0"/>
    <n v="100"/>
    <x v="0"/>
    <x v="15"/>
    <s v="UH3928"/>
    <x v="1"/>
    <s v="2"/>
    <x v="272"/>
    <s v="0_15"/>
    <e v="#N/A"/>
    <s v="UH"/>
    <x v="0"/>
    <x v="1"/>
    <x v="1"/>
  </r>
  <r>
    <s v="2023-06-01 15:00:00"/>
    <n v="60"/>
    <s v="BSC703KHE"/>
    <s v="LABEL=UH39281, CellIndex=1118, CGI=25094C3509971"/>
    <s v="250"/>
    <s v="94"/>
    <s v="50000"/>
    <s v="39281"/>
    <n v="0"/>
    <n v="100"/>
    <x v="0"/>
    <x v="15"/>
    <s v="UH3928"/>
    <x v="1"/>
    <s v="1"/>
    <x v="5"/>
    <s v="0_15"/>
    <e v="#N/A"/>
    <s v="UH"/>
    <x v="0"/>
    <x v="1"/>
    <x v="1"/>
  </r>
  <r>
    <s v="2023-06-01 15:00:00"/>
    <n v="60"/>
    <s v="BSC703KHE"/>
    <s v="LABEL=UH39962, CellIndex=965, CGI=25094C3509C1A"/>
    <s v="250"/>
    <s v="94"/>
    <s v="50000"/>
    <s v="39962"/>
    <n v="0"/>
    <n v="100"/>
    <x v="0"/>
    <x v="15"/>
    <s v="UH3996"/>
    <x v="1"/>
    <s v="2"/>
    <x v="271"/>
    <n v="0"/>
    <e v="#N/A"/>
    <s v="UH"/>
    <x v="0"/>
    <x v="1"/>
    <x v="1"/>
  </r>
  <r>
    <s v="2023-06-01 15:00:00"/>
    <n v="60"/>
    <s v="BSC703KHE"/>
    <s v="LABEL=UH39963, CellIndex=966, CGI=25094C3509C1B"/>
    <s v="250"/>
    <s v="94"/>
    <s v="50000"/>
    <s v="39963"/>
    <n v="0"/>
    <n v="100"/>
    <x v="0"/>
    <x v="15"/>
    <s v="UH3996"/>
    <x v="1"/>
    <s v="3"/>
    <x v="6"/>
    <n v="0"/>
    <e v="#N/A"/>
    <s v="UH"/>
    <x v="0"/>
    <x v="1"/>
    <x v="1"/>
  </r>
  <r>
    <s v="2023-06-01 15:00:00"/>
    <n v="60"/>
    <s v="BSC703KHE"/>
    <s v="LABEL=UH39961, CellIndex=964, CGI=25094C3509C19"/>
    <s v="250"/>
    <s v="94"/>
    <s v="50000"/>
    <s v="39961"/>
    <n v="0"/>
    <n v="100"/>
    <x v="0"/>
    <x v="15"/>
    <s v="UH3996"/>
    <x v="1"/>
    <s v="1"/>
    <x v="270"/>
    <n v="0"/>
    <e v="#N/A"/>
    <s v="UH"/>
    <x v="0"/>
    <x v="1"/>
    <x v="1"/>
  </r>
  <r>
    <s v="2023-06-01 15:00:00"/>
    <n v="60"/>
    <s v="BSC703KHE"/>
    <s v="LABEL=UH07616, CellIndex=1295, CGI=25094C3501DC0"/>
    <s v="250"/>
    <s v="94"/>
    <s v="50000"/>
    <s v="7616"/>
    <n v="0"/>
    <n v="100"/>
    <x v="0"/>
    <x v="15"/>
    <s v="UH0761"/>
    <x v="1"/>
    <s v="6"/>
    <x v="7"/>
    <s v="0_15"/>
    <e v="#N/A"/>
    <s v="UH"/>
    <x v="0"/>
    <x v="1"/>
    <x v="1"/>
  </r>
  <r>
    <s v="2023-06-01 15:00:00"/>
    <n v="60"/>
    <s v="BSC703KHE"/>
    <s v="LABEL=UH07614, CellIndex=1294, CGI=25094C3501DBE"/>
    <s v="250"/>
    <s v="94"/>
    <s v="50000"/>
    <s v="7614"/>
    <n v="0"/>
    <n v="100"/>
    <x v="0"/>
    <x v="15"/>
    <s v="UH0761"/>
    <x v="1"/>
    <s v="4"/>
    <x v="269"/>
    <s v="0_15"/>
    <e v="#N/A"/>
    <s v="UH"/>
    <x v="0"/>
    <x v="1"/>
    <x v="1"/>
  </r>
  <r>
    <s v="2023-06-01 15:00:00"/>
    <n v="60"/>
    <s v="BSC703KHE"/>
    <s v="LABEL=UH07613, CellIndex=1293, CGI=25094C3501DBD"/>
    <s v="250"/>
    <s v="94"/>
    <s v="50000"/>
    <s v="7613"/>
    <n v="0"/>
    <n v="100"/>
    <x v="0"/>
    <x v="15"/>
    <s v="UH0761"/>
    <x v="1"/>
    <s v="3"/>
    <x v="8"/>
    <s v="0_15"/>
    <e v="#N/A"/>
    <s v="UH"/>
    <x v="0"/>
    <x v="1"/>
    <x v="1"/>
  </r>
  <r>
    <s v="2023-06-01 15:00:00"/>
    <n v="60"/>
    <s v="BSC703KHE"/>
    <s v="LABEL=UH07466, CellIndex=1291, CGI=25094C3501D2A"/>
    <s v="250"/>
    <s v="94"/>
    <s v="50000"/>
    <s v="7466"/>
    <n v="0"/>
    <n v="100"/>
    <x v="0"/>
    <x v="15"/>
    <s v="UH0746"/>
    <x v="1"/>
    <s v="6"/>
    <x v="268"/>
    <n v="0"/>
    <e v="#N/A"/>
    <s v="UH"/>
    <x v="0"/>
    <x v="1"/>
    <x v="1"/>
  </r>
  <r>
    <s v="2023-06-01 15:00:00"/>
    <n v="60"/>
    <s v="BSC703KHE"/>
    <s v="LABEL=UH07465, CellIndex=1290, CGI=25094C3501D29"/>
    <s v="250"/>
    <s v="94"/>
    <s v="50000"/>
    <s v="7465"/>
    <n v="0"/>
    <n v="100"/>
    <x v="0"/>
    <x v="15"/>
    <s v="UH0746"/>
    <x v="1"/>
    <s v="5"/>
    <x v="10"/>
    <n v="0"/>
    <e v="#N/A"/>
    <s v="UH"/>
    <x v="0"/>
    <x v="1"/>
    <x v="1"/>
  </r>
  <r>
    <s v="2023-06-01 15:00:00"/>
    <n v="60"/>
    <s v="BSC703KHE"/>
    <s v="LABEL=UH07463, CellIndex=1289, CGI=25094C3501D27"/>
    <s v="250"/>
    <s v="94"/>
    <s v="50000"/>
    <s v="7463"/>
    <n v="0"/>
    <n v="100"/>
    <x v="0"/>
    <x v="15"/>
    <s v="UH0746"/>
    <x v="1"/>
    <s v="3"/>
    <x v="267"/>
    <n v="0"/>
    <e v="#N/A"/>
    <s v="UH"/>
    <x v="0"/>
    <x v="1"/>
    <x v="1"/>
  </r>
  <r>
    <s v="2023-06-01 15:00:00"/>
    <n v="60"/>
    <s v="BSC703KHE"/>
    <s v="LABEL=UH07462, CellIndex=1288, CGI=25094C3501D26"/>
    <s v="250"/>
    <s v="94"/>
    <s v="50000"/>
    <s v="7462"/>
    <n v="0"/>
    <n v="100"/>
    <x v="0"/>
    <x v="15"/>
    <s v="UH0746"/>
    <x v="1"/>
    <s v="2"/>
    <x v="11"/>
    <n v="0"/>
    <e v="#N/A"/>
    <s v="UH"/>
    <x v="0"/>
    <x v="1"/>
    <x v="1"/>
  </r>
  <r>
    <s v="2023-06-01 15:00:00"/>
    <n v="60"/>
    <s v="BSC703KHE"/>
    <s v="LABEL=UH19365, CellIndex=535, CGI=25094C3504BA5"/>
    <s v="250"/>
    <s v="94"/>
    <s v="50000"/>
    <s v="19365"/>
    <n v="0"/>
    <n v="100"/>
    <x v="0"/>
    <x v="15"/>
    <s v="UH1936"/>
    <x v="1"/>
    <s v="5"/>
    <x v="266"/>
    <n v="0"/>
    <e v="#N/A"/>
    <s v="UH"/>
    <x v="0"/>
    <x v="1"/>
    <x v="1"/>
  </r>
  <r>
    <s v="2023-06-01 15:00:00"/>
    <n v="60"/>
    <s v="BSC703KHE"/>
    <s v="LABEL=UH19366, CellIndex=1262, CGI=25094C3504BA6"/>
    <s v="250"/>
    <s v="94"/>
    <s v="50000"/>
    <s v="19366"/>
    <n v="0"/>
    <n v="100"/>
    <x v="0"/>
    <x v="15"/>
    <s v="UH1936"/>
    <x v="1"/>
    <s v="6"/>
    <x v="12"/>
    <n v="0"/>
    <e v="#N/A"/>
    <s v="UH"/>
    <x v="0"/>
    <x v="1"/>
    <x v="1"/>
  </r>
  <r>
    <s v="2023-06-01 15:00:00"/>
    <n v="60"/>
    <s v="BSC703KHE"/>
    <s v="LABEL=UH09803, CellIndex=1258, CGI=25094C350264B"/>
    <s v="250"/>
    <s v="94"/>
    <s v="50000"/>
    <s v="9803"/>
    <n v="0"/>
    <n v="100"/>
    <x v="0"/>
    <x v="15"/>
    <s v="UH0980"/>
    <x v="1"/>
    <s v="3"/>
    <x v="265"/>
    <n v="0"/>
    <e v="#N/A"/>
    <s v="UH"/>
    <x v="0"/>
    <x v="1"/>
    <x v="1"/>
  </r>
  <r>
    <s v="2023-06-01 15:00:00"/>
    <n v="60"/>
    <s v="BSC703KHE"/>
    <s v="LABEL=UH09802, CellIndex=1257, CGI=25094C350264A"/>
    <s v="250"/>
    <s v="94"/>
    <s v="50000"/>
    <s v="9802"/>
    <n v="0"/>
    <n v="100"/>
    <x v="0"/>
    <x v="15"/>
    <s v="UH0980"/>
    <x v="1"/>
    <s v="2"/>
    <x v="13"/>
    <n v="0"/>
    <e v="#N/A"/>
    <s v="UH"/>
    <x v="0"/>
    <x v="1"/>
    <x v="1"/>
  </r>
  <r>
    <s v="2023-06-01 15:00:00"/>
    <n v="60"/>
    <s v="BSC703KHE"/>
    <s v="LABEL=UH09801, CellIndex=1256, CGI=25094C3502649"/>
    <s v="250"/>
    <s v="94"/>
    <s v="50000"/>
    <s v="9801"/>
    <n v="0"/>
    <n v="100"/>
    <x v="0"/>
    <x v="15"/>
    <s v="UH0980"/>
    <x v="1"/>
    <s v="1"/>
    <x v="264"/>
    <n v="0"/>
    <e v="#N/A"/>
    <s v="UH"/>
    <x v="0"/>
    <x v="1"/>
    <x v="1"/>
  </r>
  <r>
    <s v="2023-06-01 15:00:00"/>
    <n v="60"/>
    <s v="BSC703KHE"/>
    <s v="LABEL=UH19033, CellIndex=1255, CGI=25094C3504A59"/>
    <s v="250"/>
    <s v="94"/>
    <s v="50000"/>
    <s v="19033"/>
    <n v="0"/>
    <n v="100"/>
    <x v="0"/>
    <x v="15"/>
    <s v="UH1903"/>
    <x v="1"/>
    <s v="3"/>
    <x v="14"/>
    <n v="0"/>
    <e v="#N/A"/>
    <s v="UH"/>
    <x v="0"/>
    <x v="1"/>
    <x v="1"/>
  </r>
  <r>
    <s v="2023-06-01 15:00:00"/>
    <n v="60"/>
    <s v="BSC703KHE"/>
    <s v="LABEL=UH19032, CellIndex=1254, CGI=25094C3504A58"/>
    <s v="250"/>
    <s v="94"/>
    <s v="50000"/>
    <s v="19032"/>
    <n v="0"/>
    <n v="100"/>
    <x v="0"/>
    <x v="15"/>
    <s v="UH1903"/>
    <x v="1"/>
    <s v="2"/>
    <x v="263"/>
    <n v="0"/>
    <e v="#N/A"/>
    <s v="UH"/>
    <x v="0"/>
    <x v="1"/>
    <x v="1"/>
  </r>
  <r>
    <s v="2023-06-01 15:00:00"/>
    <n v="60"/>
    <s v="BSC703KHE"/>
    <s v="LABEL=UH19646, CellIndex=1249, CGI=25094C3504CBE"/>
    <s v="250"/>
    <s v="94"/>
    <s v="50000"/>
    <s v="19646"/>
    <n v="0"/>
    <n v="100"/>
    <x v="0"/>
    <x v="15"/>
    <s v="UH1964"/>
    <x v="1"/>
    <s v="6"/>
    <x v="15"/>
    <n v="0"/>
    <e v="#N/A"/>
    <s v="UH"/>
    <x v="0"/>
    <x v="1"/>
    <x v="1"/>
  </r>
  <r>
    <s v="2023-06-01 15:00:00"/>
    <n v="60"/>
    <s v="BSC703KHE"/>
    <s v="LABEL=UH19645, CellIndex=1248, CGI=25094C3504CBD"/>
    <s v="250"/>
    <s v="94"/>
    <s v="50000"/>
    <s v="19645"/>
    <n v="0"/>
    <n v="100"/>
    <x v="0"/>
    <x v="15"/>
    <s v="UH1964"/>
    <x v="1"/>
    <s v="5"/>
    <x v="262"/>
    <n v="0"/>
    <e v="#N/A"/>
    <s v="UH"/>
    <x v="0"/>
    <x v="1"/>
    <x v="1"/>
  </r>
  <r>
    <s v="2023-06-01 15:00:00"/>
    <n v="60"/>
    <s v="BSC703KHE"/>
    <s v="LABEL=UH19644, CellIndex=1247, CGI=25094C3504CBC"/>
    <s v="250"/>
    <s v="94"/>
    <s v="50000"/>
    <s v="19644"/>
    <n v="0"/>
    <n v="100"/>
    <x v="0"/>
    <x v="15"/>
    <s v="UH1964"/>
    <x v="1"/>
    <s v="4"/>
    <x v="16"/>
    <n v="0"/>
    <e v="#N/A"/>
    <s v="UH"/>
    <x v="0"/>
    <x v="1"/>
    <x v="1"/>
  </r>
  <r>
    <s v="2023-06-01 15:00:00"/>
    <n v="60"/>
    <s v="BSC703KHE"/>
    <s v="LABEL=UH19643, CellIndex=1246, CGI=25094C3504CBB"/>
    <s v="250"/>
    <s v="94"/>
    <s v="50000"/>
    <s v="19643"/>
    <n v="0"/>
    <n v="100"/>
    <x v="0"/>
    <x v="15"/>
    <s v="UH1964"/>
    <x v="1"/>
    <s v="3"/>
    <x v="261"/>
    <n v="0"/>
    <e v="#N/A"/>
    <s v="UH"/>
    <x v="0"/>
    <x v="1"/>
    <x v="1"/>
  </r>
  <r>
    <s v="2023-06-01 15:00:00"/>
    <n v="60"/>
    <s v="BSC703KHE"/>
    <s v="LABEL=UH09743, CellIndex=1252, CGI=25094C350260F"/>
    <s v="250"/>
    <s v="94"/>
    <s v="50000"/>
    <s v="9743"/>
    <n v="0"/>
    <n v="100"/>
    <x v="0"/>
    <x v="15"/>
    <s v="UH0974"/>
    <x v="1"/>
    <s v="3"/>
    <x v="18"/>
    <n v="0"/>
    <e v="#N/A"/>
    <s v="UH"/>
    <x v="0"/>
    <x v="1"/>
    <x v="1"/>
  </r>
  <r>
    <s v="2023-06-01 15:00:00"/>
    <n v="60"/>
    <s v="BSC703KHE"/>
    <s v="LABEL=UH09742, CellIndex=1251, CGI=25094C350260E"/>
    <s v="250"/>
    <s v="94"/>
    <s v="50000"/>
    <s v="9742"/>
    <n v="0"/>
    <n v="100"/>
    <x v="0"/>
    <x v="15"/>
    <s v="UH0974"/>
    <x v="1"/>
    <s v="2"/>
    <x v="260"/>
    <n v="0"/>
    <e v="#N/A"/>
    <s v="UH"/>
    <x v="0"/>
    <x v="1"/>
    <x v="1"/>
  </r>
  <r>
    <s v="2023-06-01 15:00:00"/>
    <n v="60"/>
    <s v="BSC703KHE"/>
    <s v="LABEL=UH19031, CellIndex=1253, CGI=25094C3504A57"/>
    <s v="250"/>
    <s v="94"/>
    <s v="50000"/>
    <s v="19031"/>
    <n v="0"/>
    <n v="100"/>
    <x v="0"/>
    <x v="15"/>
    <s v="UH1903"/>
    <x v="1"/>
    <s v="1"/>
    <x v="19"/>
    <n v="0"/>
    <e v="#N/A"/>
    <s v="UH"/>
    <x v="0"/>
    <x v="1"/>
    <x v="1"/>
  </r>
  <r>
    <s v="2023-06-01 15:00:00"/>
    <n v="60"/>
    <s v="BSC703KHE"/>
    <s v="LABEL=UH19641, CellIndex=1244, CGI=25094C3504CB9"/>
    <s v="250"/>
    <s v="94"/>
    <s v="50000"/>
    <s v="19641"/>
    <n v="0"/>
    <n v="100"/>
    <x v="0"/>
    <x v="15"/>
    <s v="UH1964"/>
    <x v="1"/>
    <s v="1"/>
    <x v="259"/>
    <n v="0"/>
    <e v="#N/A"/>
    <s v="UH"/>
    <x v="0"/>
    <x v="1"/>
    <x v="1"/>
  </r>
  <r>
    <s v="2023-06-01 15:00:00"/>
    <n v="60"/>
    <s v="BSC703KHE"/>
    <s v="LABEL=UH08463, CellIndex=1237, CGI=25094C350210F"/>
    <s v="250"/>
    <s v="94"/>
    <s v="50000"/>
    <s v="8463"/>
    <n v="0"/>
    <n v="100"/>
    <x v="0"/>
    <x v="15"/>
    <s v="UH0846"/>
    <x v="1"/>
    <s v="3"/>
    <x v="20"/>
    <s v="0_15"/>
    <e v="#N/A"/>
    <s v="UH"/>
    <x v="0"/>
    <x v="1"/>
    <x v="1"/>
  </r>
  <r>
    <s v="2023-06-01 15:00:00"/>
    <n v="60"/>
    <s v="BSC703KHE"/>
    <s v="LABEL=UH08461, CellIndex=1236, CGI=25094C350210D"/>
    <s v="250"/>
    <s v="94"/>
    <s v="50000"/>
    <s v="8461"/>
    <n v="0"/>
    <n v="100"/>
    <x v="0"/>
    <x v="15"/>
    <s v="UH0846"/>
    <x v="1"/>
    <s v="1"/>
    <x v="258"/>
    <s v="0_15"/>
    <e v="#N/A"/>
    <s v="UH"/>
    <x v="0"/>
    <x v="1"/>
    <x v="1"/>
  </r>
  <r>
    <s v="2023-06-01 15:00:00"/>
    <n v="60"/>
    <s v="BSC703KHE"/>
    <s v="LABEL=UH09741, CellIndex=1250, CGI=25094C350260D"/>
    <s v="250"/>
    <s v="94"/>
    <s v="50000"/>
    <s v="9741"/>
    <n v="0"/>
    <n v="100"/>
    <x v="0"/>
    <x v="15"/>
    <s v="UH0974"/>
    <x v="1"/>
    <s v="1"/>
    <x v="21"/>
    <n v="0"/>
    <e v="#N/A"/>
    <s v="UH"/>
    <x v="0"/>
    <x v="1"/>
    <x v="1"/>
  </r>
  <r>
    <s v="2023-06-01 15:00:00"/>
    <n v="60"/>
    <s v="BSC703KHE"/>
    <s v="LABEL=UH16036, CellIndex=1226, CGI=25094C3503EA4"/>
    <s v="250"/>
    <s v="94"/>
    <s v="50000"/>
    <s v="16036"/>
    <n v="3600"/>
    <n v="0"/>
    <x v="0"/>
    <x v="15"/>
    <s v="UH1603"/>
    <x v="1"/>
    <s v="6"/>
    <x v="257"/>
    <s v="0_15"/>
    <e v="#N/A"/>
    <s v="UH"/>
    <x v="1"/>
    <x v="1"/>
    <x v="1"/>
  </r>
  <r>
    <s v="2023-06-01 15:00:00"/>
    <n v="60"/>
    <s v="BSC703KHE"/>
    <s v="LABEL=UH16035, CellIndex=1225, CGI=25094C3503EA3"/>
    <s v="250"/>
    <s v="94"/>
    <s v="50000"/>
    <s v="16035"/>
    <n v="3600"/>
    <n v="0"/>
    <x v="0"/>
    <x v="15"/>
    <s v="UH1603"/>
    <x v="1"/>
    <s v="5"/>
    <x v="22"/>
    <s v="0_15"/>
    <e v="#N/A"/>
    <s v="UH"/>
    <x v="1"/>
    <x v="1"/>
    <x v="1"/>
  </r>
  <r>
    <s v="2023-06-01 15:00:00"/>
    <n v="60"/>
    <s v="BSC703KHE"/>
    <s v="LABEL=UH16034, CellIndex=1224, CGI=25094C3503EA2"/>
    <s v="250"/>
    <s v="94"/>
    <s v="50000"/>
    <s v="16034"/>
    <n v="3600"/>
    <n v="0"/>
    <x v="0"/>
    <x v="15"/>
    <s v="UH1603"/>
    <x v="1"/>
    <s v="4"/>
    <x v="256"/>
    <s v="0_15"/>
    <e v="#N/A"/>
    <s v="UH"/>
    <x v="1"/>
    <x v="1"/>
    <x v="1"/>
  </r>
  <r>
    <s v="2023-06-01 15:00:00"/>
    <n v="60"/>
    <s v="BSC703KHE"/>
    <s v="LABEL=UH16046, CellIndex=1217, CGI=25094C3503EAE"/>
    <s v="250"/>
    <s v="94"/>
    <s v="50000"/>
    <s v="16046"/>
    <n v="3600"/>
    <n v="0"/>
    <x v="0"/>
    <x v="15"/>
    <s v="UH1604"/>
    <x v="1"/>
    <s v="6"/>
    <x v="23"/>
    <s v="0_15"/>
    <e v="#N/A"/>
    <s v="UH"/>
    <x v="2"/>
    <x v="1"/>
    <x v="1"/>
  </r>
  <r>
    <s v="2023-06-01 15:00:00"/>
    <n v="60"/>
    <s v="BSC703KHE"/>
    <s v="LABEL=UH16045, CellIndex=1216, CGI=25094C3503EAD"/>
    <s v="250"/>
    <s v="94"/>
    <s v="50000"/>
    <s v="16045"/>
    <n v="3600"/>
    <n v="0"/>
    <x v="0"/>
    <x v="15"/>
    <s v="UH1604"/>
    <x v="1"/>
    <s v="5"/>
    <x v="255"/>
    <s v="0_15"/>
    <e v="#N/A"/>
    <s v="UH"/>
    <x v="2"/>
    <x v="1"/>
    <x v="1"/>
  </r>
  <r>
    <s v="2023-06-01 15:00:00"/>
    <n v="60"/>
    <s v="BSC703KHE"/>
    <s v="LABEL=UH16044, CellIndex=1215, CGI=25094C3503EAC"/>
    <s v="250"/>
    <s v="94"/>
    <s v="50000"/>
    <s v="16044"/>
    <n v="3600"/>
    <n v="0"/>
    <x v="0"/>
    <x v="15"/>
    <s v="UH1604"/>
    <x v="1"/>
    <s v="4"/>
    <x v="24"/>
    <s v="0_15"/>
    <e v="#N/A"/>
    <s v="UH"/>
    <x v="2"/>
    <x v="1"/>
    <x v="1"/>
  </r>
  <r>
    <s v="2023-06-01 15:00:00"/>
    <n v="60"/>
    <s v="BSC703KHE"/>
    <s v="LABEL=UH08543, CellIndex=1229, CGI=25094C350215F"/>
    <s v="250"/>
    <s v="94"/>
    <s v="50000"/>
    <s v="8543"/>
    <n v="3600"/>
    <n v="0"/>
    <x v="0"/>
    <x v="15"/>
    <s v="UH0854"/>
    <x v="1"/>
    <s v="3"/>
    <x v="254"/>
    <s v="0_15"/>
    <e v="#N/A"/>
    <s v="UH"/>
    <x v="3"/>
    <x v="1"/>
    <x v="1"/>
  </r>
  <r>
    <s v="2023-06-01 15:00:00"/>
    <n v="60"/>
    <s v="BSC703KHE"/>
    <s v="LABEL=UH08542, CellIndex=1228, CGI=25094C350215E"/>
    <s v="250"/>
    <s v="94"/>
    <s v="50000"/>
    <s v="8542"/>
    <n v="3600"/>
    <n v="0"/>
    <x v="0"/>
    <x v="15"/>
    <s v="UH0854"/>
    <x v="1"/>
    <s v="2"/>
    <x v="25"/>
    <s v="0_15"/>
    <e v="#N/A"/>
    <s v="UH"/>
    <x v="3"/>
    <x v="1"/>
    <x v="1"/>
  </r>
  <r>
    <s v="2023-06-01 15:00:00"/>
    <n v="60"/>
    <s v="BSC703KHE"/>
    <s v="LABEL=UH08466, CellIndex=1240, CGI=25094C3502112"/>
    <s v="250"/>
    <s v="94"/>
    <s v="50000"/>
    <s v="8466"/>
    <n v="0"/>
    <n v="100"/>
    <x v="0"/>
    <x v="15"/>
    <s v="UH0846"/>
    <x v="1"/>
    <s v="6"/>
    <x v="253"/>
    <s v="0_15"/>
    <e v="#N/A"/>
    <s v="UH"/>
    <x v="0"/>
    <x v="1"/>
    <x v="1"/>
  </r>
  <r>
    <s v="2023-06-01 15:00:00"/>
    <n v="60"/>
    <s v="BSC703KHE"/>
    <s v="LABEL=UH08465, CellIndex=1239, CGI=25094C3502111"/>
    <s v="250"/>
    <s v="94"/>
    <s v="50000"/>
    <s v="8465"/>
    <n v="0"/>
    <n v="100"/>
    <x v="0"/>
    <x v="15"/>
    <s v="UH0846"/>
    <x v="1"/>
    <s v="5"/>
    <x v="27"/>
    <s v="0_15"/>
    <e v="#N/A"/>
    <s v="UH"/>
    <x v="0"/>
    <x v="1"/>
    <x v="1"/>
  </r>
  <r>
    <s v="2023-06-01 15:00:00"/>
    <n v="60"/>
    <s v="BSC703KHE"/>
    <s v="LABEL=UH08464, CellIndex=1238, CGI=25094C3502110"/>
    <s v="250"/>
    <s v="94"/>
    <s v="50000"/>
    <s v="8464"/>
    <n v="0"/>
    <n v="100"/>
    <x v="0"/>
    <x v="15"/>
    <s v="UH0846"/>
    <x v="1"/>
    <s v="4"/>
    <x v="252"/>
    <s v="0_15"/>
    <e v="#N/A"/>
    <s v="UH"/>
    <x v="0"/>
    <x v="1"/>
    <x v="1"/>
  </r>
  <r>
    <s v="2023-06-01 15:00:00"/>
    <n v="60"/>
    <s v="BSC703KHE"/>
    <s v="LABEL=UH19842, CellIndex=7, CGI=25094C3504D82"/>
    <s v="250"/>
    <s v="94"/>
    <s v="50000"/>
    <s v="19842"/>
    <n v="0"/>
    <n v="100"/>
    <x v="0"/>
    <x v="15"/>
    <s v="UH1984"/>
    <x v="1"/>
    <s v="2"/>
    <x v="28"/>
    <n v="0"/>
    <e v="#N/A"/>
    <s v="UH"/>
    <x v="0"/>
    <x v="1"/>
    <x v="1"/>
  </r>
  <r>
    <s v="2023-06-01 15:00:00"/>
    <n v="60"/>
    <s v="BSC703KHE"/>
    <s v="LABEL=UH19841, CellIndex=6, CGI=25094C3504D81"/>
    <s v="250"/>
    <s v="94"/>
    <s v="50000"/>
    <s v="19841"/>
    <n v="0"/>
    <n v="100"/>
    <x v="0"/>
    <x v="15"/>
    <s v="UH1984"/>
    <x v="1"/>
    <s v="1"/>
    <x v="251"/>
    <n v="0"/>
    <e v="#N/A"/>
    <s v="UH"/>
    <x v="0"/>
    <x v="1"/>
    <x v="1"/>
  </r>
  <r>
    <s v="2023-06-01 15:00:00"/>
    <n v="60"/>
    <s v="BSC703KHE"/>
    <s v="LABEL=UH19843, CellIndex=8, CGI=25094C3504D83"/>
    <s v="250"/>
    <s v="94"/>
    <s v="50000"/>
    <s v="19843"/>
    <n v="0"/>
    <n v="100"/>
    <x v="0"/>
    <x v="15"/>
    <s v="UH1984"/>
    <x v="1"/>
    <s v="3"/>
    <x v="29"/>
    <n v="0"/>
    <e v="#N/A"/>
    <s v="UH"/>
    <x v="0"/>
    <x v="1"/>
    <x v="1"/>
  </r>
  <r>
    <s v="2023-06-01 15:00:00"/>
    <n v="60"/>
    <s v="BSC703KHE"/>
    <s v="LABEL=UH19183, CellIndex=1076, CGI=25094C3504AEF"/>
    <s v="250"/>
    <s v="94"/>
    <s v="50000"/>
    <s v="19183"/>
    <n v="3600"/>
    <n v="0"/>
    <x v="0"/>
    <x v="15"/>
    <s v="UH1918"/>
    <x v="1"/>
    <s v="3"/>
    <x v="250"/>
    <s v="0_15"/>
    <e v="#N/A"/>
    <s v="UH"/>
    <x v="4"/>
    <x v="1"/>
    <x v="1"/>
  </r>
  <r>
    <s v="2023-06-01 15:00:00"/>
    <n v="60"/>
    <s v="BSC703KHE"/>
    <s v="LABEL=UH19182, CellIndex=1075, CGI=25094C3504AEE"/>
    <s v="250"/>
    <s v="94"/>
    <s v="50000"/>
    <s v="19182"/>
    <n v="3600"/>
    <n v="0"/>
    <x v="0"/>
    <x v="15"/>
    <s v="UH1918"/>
    <x v="1"/>
    <s v="2"/>
    <x v="30"/>
    <s v="0_15"/>
    <e v="#N/A"/>
    <s v="UH"/>
    <x v="4"/>
    <x v="1"/>
    <x v="1"/>
  </r>
  <r>
    <s v="2023-06-01 15:00:00"/>
    <n v="60"/>
    <s v="BSC703KHE"/>
    <s v="LABEL=UH19181, CellIndex=1074, CGI=25094C3504AED"/>
    <s v="250"/>
    <s v="94"/>
    <s v="50000"/>
    <s v="19181"/>
    <n v="3600"/>
    <n v="0"/>
    <x v="0"/>
    <x v="15"/>
    <s v="UH1918"/>
    <x v="1"/>
    <s v="1"/>
    <x v="249"/>
    <s v="0_15"/>
    <e v="#N/A"/>
    <s v="UH"/>
    <x v="4"/>
    <x v="1"/>
    <x v="1"/>
  </r>
  <r>
    <s v="2023-06-01 15:00:00"/>
    <n v="60"/>
    <s v="BSC703KHE"/>
    <s v="LABEL=UH18826, CellIndex=1073, CGI=25094C350498A"/>
    <s v="250"/>
    <s v="94"/>
    <s v="50000"/>
    <s v="18826"/>
    <n v="3600"/>
    <n v="0"/>
    <x v="0"/>
    <x v="15"/>
    <s v="UH1882"/>
    <x v="1"/>
    <s v="6"/>
    <x v="31"/>
    <s v="0_15"/>
    <e v="#N/A"/>
    <s v="UH"/>
    <x v="5"/>
    <x v="1"/>
    <x v="1"/>
  </r>
  <r>
    <s v="2023-06-01 15:00:00"/>
    <n v="60"/>
    <s v="BSC703KHE"/>
    <s v="LABEL=UH18825, CellIndex=1072, CGI=25094C3504989"/>
    <s v="250"/>
    <s v="94"/>
    <s v="50000"/>
    <s v="18825"/>
    <n v="3600"/>
    <n v="0"/>
    <x v="0"/>
    <x v="15"/>
    <s v="UH1882"/>
    <x v="1"/>
    <s v="5"/>
    <x v="248"/>
    <s v="0_15"/>
    <e v="#N/A"/>
    <s v="UH"/>
    <x v="5"/>
    <x v="1"/>
    <x v="1"/>
  </r>
  <r>
    <s v="2023-06-01 15:00:00"/>
    <n v="60"/>
    <s v="BSC703KHE"/>
    <s v="LABEL=UH18824, CellIndex=1071, CGI=25094C3504988"/>
    <s v="250"/>
    <s v="94"/>
    <s v="50000"/>
    <s v="18824"/>
    <n v="3600"/>
    <n v="0"/>
    <x v="0"/>
    <x v="15"/>
    <s v="UH1882"/>
    <x v="1"/>
    <s v="4"/>
    <x v="32"/>
    <s v="0_15"/>
    <e v="#N/A"/>
    <s v="UH"/>
    <x v="5"/>
    <x v="1"/>
    <x v="1"/>
  </r>
  <r>
    <s v="2023-06-01 15:00:00"/>
    <n v="60"/>
    <s v="BSC703KHE"/>
    <s v="LABEL=UH18823, CellIndex=1070, CGI=25094C3504987"/>
    <s v="250"/>
    <s v="94"/>
    <s v="50000"/>
    <s v="18823"/>
    <n v="3600"/>
    <n v="0"/>
    <x v="0"/>
    <x v="15"/>
    <s v="UH1882"/>
    <x v="1"/>
    <s v="3"/>
    <x v="247"/>
    <s v="0_15"/>
    <e v="#N/A"/>
    <s v="UH"/>
    <x v="5"/>
    <x v="1"/>
    <x v="1"/>
  </r>
  <r>
    <s v="2023-06-01 15:00:00"/>
    <n v="60"/>
    <s v="BSC703KHE"/>
    <s v="LABEL=UH18822, CellIndex=1069, CGI=25094C3504986"/>
    <s v="250"/>
    <s v="94"/>
    <s v="50000"/>
    <s v="18822"/>
    <n v="3600"/>
    <n v="0"/>
    <x v="0"/>
    <x v="15"/>
    <s v="UH1882"/>
    <x v="1"/>
    <s v="2"/>
    <x v="33"/>
    <s v="0_15"/>
    <e v="#N/A"/>
    <s v="UH"/>
    <x v="5"/>
    <x v="1"/>
    <x v="1"/>
  </r>
  <r>
    <s v="2023-06-01 15:00:00"/>
    <n v="60"/>
    <s v="BSC703KHE"/>
    <s v="LABEL=UH18821, CellIndex=1068, CGI=25094C3504985"/>
    <s v="250"/>
    <s v="94"/>
    <s v="50000"/>
    <s v="18821"/>
    <n v="3600"/>
    <n v="0"/>
    <x v="0"/>
    <x v="15"/>
    <s v="UH1882"/>
    <x v="1"/>
    <s v="1"/>
    <x v="246"/>
    <s v="0_15"/>
    <e v="#N/A"/>
    <s v="UH"/>
    <x v="5"/>
    <x v="1"/>
    <x v="1"/>
  </r>
  <r>
    <s v="2023-06-01 15:00:00"/>
    <n v="60"/>
    <s v="BSC703KHE"/>
    <s v="LABEL=UH09555, CellIndex=1066, CGI=25094C3502553"/>
    <s v="250"/>
    <s v="94"/>
    <s v="50000"/>
    <s v="9555"/>
    <n v="3600"/>
    <n v="0"/>
    <x v="0"/>
    <x v="15"/>
    <s v="UH0955"/>
    <x v="1"/>
    <s v="5"/>
    <x v="35"/>
    <s v="0_15"/>
    <e v="#N/A"/>
    <s v="UH"/>
    <x v="5"/>
    <x v="1"/>
    <x v="1"/>
  </r>
  <r>
    <s v="2023-06-01 15:00:00"/>
    <n v="60"/>
    <s v="BSC703KHE"/>
    <s v="LABEL=UH09554, CellIndex=1065, CGI=25094C3502552"/>
    <s v="250"/>
    <s v="94"/>
    <s v="50000"/>
    <s v="9554"/>
    <n v="3600"/>
    <n v="0"/>
    <x v="0"/>
    <x v="15"/>
    <s v="UH0955"/>
    <x v="1"/>
    <s v="4"/>
    <x v="245"/>
    <s v="0_15"/>
    <e v="#N/A"/>
    <s v="UH"/>
    <x v="5"/>
    <x v="1"/>
    <x v="1"/>
  </r>
  <r>
    <s v="2023-06-01 15:00:00"/>
    <n v="60"/>
    <s v="BSC703KHE"/>
    <s v="LABEL=UH09553, CellIndex=1064, CGI=25094C3502551"/>
    <s v="250"/>
    <s v="94"/>
    <s v="50000"/>
    <s v="9553"/>
    <n v="0"/>
    <n v="100"/>
    <x v="0"/>
    <x v="15"/>
    <s v="UH0955"/>
    <x v="1"/>
    <s v="3"/>
    <x v="36"/>
    <s v="0_15"/>
    <e v="#N/A"/>
    <s v="UH"/>
    <x v="5"/>
    <x v="1"/>
    <x v="1"/>
  </r>
  <r>
    <s v="2023-06-01 15:00:00"/>
    <n v="60"/>
    <s v="BSC703KHE"/>
    <s v="LABEL=UH09552, CellIndex=1063, CGI=25094C3502550"/>
    <s v="250"/>
    <s v="94"/>
    <s v="50000"/>
    <s v="9552"/>
    <n v="0"/>
    <n v="100"/>
    <x v="0"/>
    <x v="15"/>
    <s v="UH0955"/>
    <x v="1"/>
    <s v="2"/>
    <x v="244"/>
    <s v="0_15"/>
    <e v="#N/A"/>
    <s v="UH"/>
    <x v="5"/>
    <x v="1"/>
    <x v="1"/>
  </r>
  <r>
    <s v="2023-06-01 15:00:00"/>
    <n v="60"/>
    <s v="BSC703KHE"/>
    <s v="LABEL=UH09551, CellIndex=1062, CGI=25094C350254F"/>
    <s v="250"/>
    <s v="94"/>
    <s v="50000"/>
    <s v="9551"/>
    <n v="0"/>
    <n v="100"/>
    <x v="0"/>
    <x v="15"/>
    <s v="UH0955"/>
    <x v="1"/>
    <s v="1"/>
    <x v="37"/>
    <s v="0_15"/>
    <e v="#N/A"/>
    <s v="UH"/>
    <x v="5"/>
    <x v="1"/>
    <x v="1"/>
  </r>
  <r>
    <s v="2023-06-01 15:00:00"/>
    <n v="60"/>
    <s v="BSC703KHE"/>
    <s v="LABEL=UH07236, CellIndex=1049, CGI=25094C3501C44"/>
    <s v="250"/>
    <s v="94"/>
    <s v="50000"/>
    <s v="7236"/>
    <n v="3600"/>
    <n v="0"/>
    <x v="0"/>
    <x v="15"/>
    <s v="UH0723"/>
    <x v="1"/>
    <s v="6"/>
    <x v="243"/>
    <s v="0_15"/>
    <e v="#N/A"/>
    <s v="UH"/>
    <x v="5"/>
    <x v="1"/>
    <x v="1"/>
  </r>
  <r>
    <s v="2023-06-01 15:00:00"/>
    <n v="60"/>
    <s v="BSC703KHE"/>
    <s v="LABEL=UH07235, CellIndex=1048, CGI=25094C3501C43"/>
    <s v="250"/>
    <s v="94"/>
    <s v="50000"/>
    <s v="7235"/>
    <n v="3600"/>
    <n v="0"/>
    <x v="0"/>
    <x v="15"/>
    <s v="UH0723"/>
    <x v="1"/>
    <s v="5"/>
    <x v="38"/>
    <s v="0_15"/>
    <e v="#N/A"/>
    <s v="UH"/>
    <x v="5"/>
    <x v="1"/>
    <x v="1"/>
  </r>
  <r>
    <s v="2023-06-01 15:00:00"/>
    <n v="60"/>
    <s v="BSC703KHE"/>
    <s v="LABEL=UH07234, CellIndex=1047, CGI=25094C3501C42"/>
    <s v="250"/>
    <s v="94"/>
    <s v="50000"/>
    <s v="7234"/>
    <n v="3600"/>
    <n v="0"/>
    <x v="0"/>
    <x v="15"/>
    <s v="UH0723"/>
    <x v="1"/>
    <s v="4"/>
    <x v="242"/>
    <s v="0_15"/>
    <e v="#N/A"/>
    <s v="UH"/>
    <x v="5"/>
    <x v="1"/>
    <x v="1"/>
  </r>
  <r>
    <s v="2023-06-01 15:00:00"/>
    <n v="60"/>
    <s v="BSC703KHE"/>
    <s v="LABEL=UH07233, CellIndex=1046, CGI=25094C3501C41"/>
    <s v="250"/>
    <s v="94"/>
    <s v="50000"/>
    <s v="7233"/>
    <n v="3600"/>
    <n v="0"/>
    <x v="0"/>
    <x v="15"/>
    <s v="UH0723"/>
    <x v="1"/>
    <s v="3"/>
    <x v="39"/>
    <s v="0_15"/>
    <e v="#N/A"/>
    <s v="UH"/>
    <x v="5"/>
    <x v="1"/>
    <x v="1"/>
  </r>
  <r>
    <s v="2023-06-01 15:00:00"/>
    <n v="60"/>
    <s v="BSC703KHE"/>
    <s v="LABEL=UH07232, CellIndex=1045, CGI=25094C3501C40"/>
    <s v="250"/>
    <s v="94"/>
    <s v="50000"/>
    <s v="7232"/>
    <n v="3600"/>
    <n v="0"/>
    <x v="0"/>
    <x v="15"/>
    <s v="UH0723"/>
    <x v="1"/>
    <s v="2"/>
    <x v="241"/>
    <s v="0_15"/>
    <e v="#N/A"/>
    <s v="UH"/>
    <x v="5"/>
    <x v="1"/>
    <x v="1"/>
  </r>
  <r>
    <s v="2023-06-01 15:00:00"/>
    <n v="60"/>
    <s v="BSC703KHE"/>
    <s v="LABEL=UH07231, CellIndex=1044, CGI=25094C3501C3F"/>
    <s v="250"/>
    <s v="94"/>
    <s v="50000"/>
    <s v="7231"/>
    <n v="3600"/>
    <n v="0"/>
    <x v="0"/>
    <x v="15"/>
    <s v="UH0723"/>
    <x v="1"/>
    <s v="1"/>
    <x v="40"/>
    <s v="0_15"/>
    <e v="#N/A"/>
    <s v="UH"/>
    <x v="5"/>
    <x v="1"/>
    <x v="1"/>
  </r>
  <r>
    <s v="2023-06-01 15:00:00"/>
    <n v="60"/>
    <s v="BSC703KHE"/>
    <s v="LABEL=UH09953, CellIndex=1040, CGI=25094C35026E1"/>
    <s v="250"/>
    <s v="94"/>
    <s v="50000"/>
    <s v="9953"/>
    <n v="0"/>
    <n v="100"/>
    <x v="0"/>
    <x v="15"/>
    <s v="UH0995"/>
    <x v="1"/>
    <s v="3"/>
    <x v="240"/>
    <s v="0_15"/>
    <e v="#N/A"/>
    <s v="UH"/>
    <x v="5"/>
    <x v="1"/>
    <x v="1"/>
  </r>
  <r>
    <s v="2023-06-01 15:00:00"/>
    <n v="60"/>
    <s v="BSC703KHE"/>
    <s v="LABEL=UH09952, CellIndex=1039, CGI=25094C35026E0"/>
    <s v="250"/>
    <s v="94"/>
    <s v="50000"/>
    <s v="9952"/>
    <n v="0"/>
    <n v="100"/>
    <x v="0"/>
    <x v="15"/>
    <s v="UH0995"/>
    <x v="1"/>
    <s v="2"/>
    <x v="41"/>
    <s v="0_15"/>
    <e v="#N/A"/>
    <s v="UH"/>
    <x v="5"/>
    <x v="1"/>
    <x v="1"/>
  </r>
  <r>
    <s v="2023-06-01 15:00:00"/>
    <n v="60"/>
    <s v="BSC703KHE"/>
    <s v="LABEL=UH09951, CellIndex=1038, CGI=25094C35026DF"/>
    <s v="250"/>
    <s v="94"/>
    <s v="50000"/>
    <s v="9951"/>
    <n v="0"/>
    <n v="100"/>
    <x v="0"/>
    <x v="15"/>
    <s v="UH0995"/>
    <x v="1"/>
    <s v="1"/>
    <x v="239"/>
    <s v="0_15"/>
    <e v="#N/A"/>
    <s v="UH"/>
    <x v="5"/>
    <x v="1"/>
    <x v="1"/>
  </r>
  <r>
    <s v="2023-06-01 15:00:00"/>
    <n v="60"/>
    <s v="BSC703KHE"/>
    <s v="LABEL=UH39183, CellIndex=1043, CGI=25094C350990F"/>
    <s v="250"/>
    <s v="94"/>
    <s v="50000"/>
    <s v="39183"/>
    <n v="0"/>
    <n v="100"/>
    <x v="0"/>
    <x v="15"/>
    <s v="UH3918"/>
    <x v="1"/>
    <s v="3"/>
    <x v="42"/>
    <s v="0_15"/>
    <e v="#N/A"/>
    <s v="UH"/>
    <x v="5"/>
    <x v="1"/>
    <x v="1"/>
  </r>
  <r>
    <s v="2023-06-01 15:00:00"/>
    <n v="60"/>
    <s v="BSC703KHE"/>
    <s v="LABEL=UH39181, CellIndex=1041, CGI=25094C350990D"/>
    <s v="250"/>
    <s v="94"/>
    <s v="50000"/>
    <s v="39181"/>
    <n v="0"/>
    <n v="100"/>
    <x v="0"/>
    <x v="15"/>
    <s v="UH3918"/>
    <x v="1"/>
    <s v="1"/>
    <x v="238"/>
    <s v="0_15"/>
    <e v="#N/A"/>
    <s v="UH"/>
    <x v="5"/>
    <x v="1"/>
    <x v="1"/>
  </r>
  <r>
    <s v="2023-06-01 15:00:00"/>
    <n v="60"/>
    <s v="BSC703KHE"/>
    <s v="LABEL=UH19286, CellIndex=954, CGI=25094C3504B56"/>
    <s v="250"/>
    <s v="94"/>
    <s v="50000"/>
    <s v="19286"/>
    <n v="0"/>
    <n v="100"/>
    <x v="0"/>
    <x v="15"/>
    <s v="UH1928"/>
    <x v="1"/>
    <s v="6"/>
    <x v="44"/>
    <n v="0"/>
    <e v="#N/A"/>
    <s v="UH"/>
    <x v="0"/>
    <x v="1"/>
    <x v="1"/>
  </r>
  <r>
    <s v="2023-06-01 15:00:00"/>
    <n v="60"/>
    <s v="BSC703KHE"/>
    <s v="LABEL=UH19285, CellIndex=953, CGI=25094C3504B55"/>
    <s v="250"/>
    <s v="94"/>
    <s v="50000"/>
    <s v="19285"/>
    <n v="0"/>
    <n v="100"/>
    <x v="0"/>
    <x v="15"/>
    <s v="UH1928"/>
    <x v="1"/>
    <s v="5"/>
    <x v="237"/>
    <n v="0"/>
    <e v="#N/A"/>
    <s v="UH"/>
    <x v="0"/>
    <x v="1"/>
    <x v="1"/>
  </r>
  <r>
    <s v="2023-06-01 15:00:00"/>
    <n v="60"/>
    <s v="BSC703KHE"/>
    <s v="LABEL=UH19283, CellIndex=952, CGI=25094C3504B53"/>
    <s v="250"/>
    <s v="94"/>
    <s v="50000"/>
    <s v="19283"/>
    <n v="0"/>
    <n v="100"/>
    <x v="0"/>
    <x v="15"/>
    <s v="UH1928"/>
    <x v="1"/>
    <s v="3"/>
    <x v="45"/>
    <n v="0"/>
    <e v="#N/A"/>
    <s v="UH"/>
    <x v="0"/>
    <x v="1"/>
    <x v="1"/>
  </r>
  <r>
    <s v="2023-06-01 15:00:00"/>
    <n v="60"/>
    <s v="BSC703KHE"/>
    <s v="LABEL=UH19282, CellIndex=951, CGI=25094C3504B52"/>
    <s v="250"/>
    <s v="94"/>
    <s v="50000"/>
    <s v="19282"/>
    <n v="0"/>
    <n v="100"/>
    <x v="0"/>
    <x v="15"/>
    <s v="UH1928"/>
    <x v="1"/>
    <s v="2"/>
    <x v="236"/>
    <n v="0"/>
    <e v="#N/A"/>
    <s v="UH"/>
    <x v="0"/>
    <x v="1"/>
    <x v="1"/>
  </r>
  <r>
    <s v="2023-06-01 15:00:00"/>
    <n v="60"/>
    <s v="BSC703KHE"/>
    <s v="LABEL=UH06366, CellIndex=949, CGI=25094C35018DE"/>
    <s v="250"/>
    <s v="94"/>
    <s v="50000"/>
    <s v="6366"/>
    <n v="0"/>
    <n v="100"/>
    <x v="0"/>
    <x v="15"/>
    <s v="UH0636"/>
    <x v="1"/>
    <s v="6"/>
    <x v="46"/>
    <n v="0"/>
    <e v="#N/A"/>
    <s v="UH"/>
    <x v="0"/>
    <x v="1"/>
    <x v="1"/>
  </r>
  <r>
    <s v="2023-06-01 15:00:00"/>
    <n v="60"/>
    <s v="BSC703KHE"/>
    <s v="LABEL=UH06365, CellIndex=948, CGI=25094C35018DD"/>
    <s v="250"/>
    <s v="94"/>
    <s v="50000"/>
    <s v="6365"/>
    <n v="0"/>
    <n v="100"/>
    <x v="0"/>
    <x v="15"/>
    <s v="UH0636"/>
    <x v="1"/>
    <s v="5"/>
    <x v="235"/>
    <n v="0"/>
    <e v="#N/A"/>
    <s v="UH"/>
    <x v="0"/>
    <x v="1"/>
    <x v="1"/>
  </r>
  <r>
    <s v="2023-06-01 15:00:00"/>
    <n v="60"/>
    <s v="BSC703KHE"/>
    <s v="LABEL=UH06364, CellIndex=947, CGI=25094C35018DC"/>
    <s v="250"/>
    <s v="94"/>
    <s v="50000"/>
    <s v="6364"/>
    <n v="0"/>
    <n v="100"/>
    <x v="0"/>
    <x v="15"/>
    <s v="UH0636"/>
    <x v="1"/>
    <s v="4"/>
    <x v="47"/>
    <n v="0"/>
    <e v="#N/A"/>
    <s v="UH"/>
    <x v="0"/>
    <x v="1"/>
    <x v="1"/>
  </r>
  <r>
    <s v="2023-06-01 15:00:00"/>
    <n v="60"/>
    <s v="BSC703KHE"/>
    <s v="LABEL=UH06363, CellIndex=946, CGI=25094C35018DB"/>
    <s v="250"/>
    <s v="94"/>
    <s v="50000"/>
    <s v="6363"/>
    <n v="0"/>
    <n v="100"/>
    <x v="0"/>
    <x v="15"/>
    <s v="UH0636"/>
    <x v="1"/>
    <s v="3"/>
    <x v="234"/>
    <n v="0"/>
    <e v="#N/A"/>
    <s v="UH"/>
    <x v="0"/>
    <x v="1"/>
    <x v="1"/>
  </r>
  <r>
    <s v="2023-06-01 15:00:00"/>
    <n v="60"/>
    <s v="BSC703KHE"/>
    <s v="LABEL=UH19281, CellIndex=950, CGI=25094C3504B51"/>
    <s v="250"/>
    <s v="94"/>
    <s v="50000"/>
    <s v="19281"/>
    <n v="0"/>
    <n v="100"/>
    <x v="0"/>
    <x v="15"/>
    <s v="UH1928"/>
    <x v="1"/>
    <s v="1"/>
    <x v="48"/>
    <n v="0"/>
    <e v="#N/A"/>
    <s v="UH"/>
    <x v="0"/>
    <x v="1"/>
    <x v="1"/>
  </r>
  <r>
    <s v="2023-06-01 15:00:00"/>
    <n v="60"/>
    <s v="BSC703KHE"/>
    <s v="LABEL=UH06362, CellIndex=945, CGI=25094C35018DA"/>
    <s v="250"/>
    <s v="94"/>
    <s v="50000"/>
    <s v="6362"/>
    <n v="0"/>
    <n v="100"/>
    <x v="0"/>
    <x v="15"/>
    <s v="UH0636"/>
    <x v="1"/>
    <s v="2"/>
    <x v="233"/>
    <n v="0"/>
    <e v="#N/A"/>
    <s v="UH"/>
    <x v="0"/>
    <x v="1"/>
    <x v="1"/>
  </r>
  <r>
    <s v="2023-06-01 15:00:00"/>
    <n v="60"/>
    <s v="BSC703KHE"/>
    <s v="LABEL=UH06361, CellIndex=944, CGI=25094C35018D9"/>
    <s v="250"/>
    <s v="94"/>
    <s v="50000"/>
    <s v="6361"/>
    <n v="0"/>
    <n v="100"/>
    <x v="0"/>
    <x v="15"/>
    <s v="UH0636"/>
    <x v="1"/>
    <s v="1"/>
    <x v="49"/>
    <n v="0"/>
    <e v="#N/A"/>
    <s v="UH"/>
    <x v="0"/>
    <x v="1"/>
    <x v="1"/>
  </r>
  <r>
    <s v="2023-06-01 15:00:00"/>
    <n v="60"/>
    <s v="BSC703KHE"/>
    <s v="LABEL=UH39953, CellIndex=963, CGI=25094C3509C11"/>
    <s v="250"/>
    <s v="94"/>
    <s v="50000"/>
    <s v="39953"/>
    <n v="0"/>
    <n v="100"/>
    <x v="0"/>
    <x v="15"/>
    <s v="UH3995"/>
    <x v="1"/>
    <s v="3"/>
    <x v="232"/>
    <n v="0"/>
    <e v="#N/A"/>
    <s v="UH"/>
    <x v="0"/>
    <x v="1"/>
    <x v="1"/>
  </r>
  <r>
    <s v="2023-06-01 15:00:00"/>
    <n v="60"/>
    <s v="BSC703KHE"/>
    <s v="LABEL=UH39952, CellIndex=962, CGI=25094C3509C10"/>
    <s v="250"/>
    <s v="94"/>
    <s v="50000"/>
    <s v="39952"/>
    <n v="0"/>
    <n v="100"/>
    <x v="0"/>
    <x v="15"/>
    <s v="UH3995"/>
    <x v="1"/>
    <s v="2"/>
    <x v="50"/>
    <n v="0"/>
    <e v="#N/A"/>
    <s v="UH"/>
    <x v="0"/>
    <x v="1"/>
    <x v="1"/>
  </r>
  <r>
    <s v="2023-06-01 15:00:00"/>
    <n v="60"/>
    <s v="BSC703KHE"/>
    <s v="LABEL=UH39951, CellIndex=961, CGI=25094C3509C0F"/>
    <s v="250"/>
    <s v="94"/>
    <s v="50000"/>
    <s v="39951"/>
    <n v="0"/>
    <n v="100"/>
    <x v="0"/>
    <x v="15"/>
    <s v="UH3995"/>
    <x v="1"/>
    <s v="1"/>
    <x v="231"/>
    <n v="0"/>
    <e v="#N/A"/>
    <s v="UH"/>
    <x v="0"/>
    <x v="1"/>
    <x v="1"/>
  </r>
  <r>
    <s v="2023-06-01 15:00:00"/>
    <n v="60"/>
    <s v="BSC703KHE"/>
    <s v="LABEL=UH07454, CellIndex=788, CGI=25094C3501D1E"/>
    <s v="250"/>
    <s v="94"/>
    <s v="50000"/>
    <s v="7454"/>
    <n v="0"/>
    <n v="100"/>
    <x v="0"/>
    <x v="15"/>
    <s v="UH0745"/>
    <x v="1"/>
    <s v="4"/>
    <x v="52"/>
    <n v="0"/>
    <e v="#N/A"/>
    <s v="UH"/>
    <x v="0"/>
    <x v="1"/>
    <x v="1"/>
  </r>
  <r>
    <s v="2023-06-01 15:00:00"/>
    <n v="60"/>
    <s v="BSC703KHE"/>
    <s v="LABEL=UH06005, CellIndex=928, CGI=25094C3501775"/>
    <s v="250"/>
    <s v="94"/>
    <s v="50000"/>
    <s v="6005"/>
    <n v="0"/>
    <n v="100"/>
    <x v="0"/>
    <x v="15"/>
    <s v="UH0600"/>
    <x v="1"/>
    <s v="5"/>
    <x v="230"/>
    <n v="0"/>
    <e v="#N/A"/>
    <s v="UH"/>
    <x v="0"/>
    <x v="1"/>
    <x v="1"/>
  </r>
  <r>
    <s v="2023-06-01 15:00:00"/>
    <n v="60"/>
    <s v="BSC703KHE"/>
    <s v="LABEL=UH06004, CellIndex=927, CGI=25094C3501774"/>
    <s v="250"/>
    <s v="94"/>
    <s v="50000"/>
    <s v="6004"/>
    <n v="0"/>
    <n v="100"/>
    <x v="0"/>
    <x v="15"/>
    <s v="UH0600"/>
    <x v="1"/>
    <s v="4"/>
    <x v="53"/>
    <n v="0"/>
    <e v="#N/A"/>
    <s v="UH"/>
    <x v="0"/>
    <x v="1"/>
    <x v="1"/>
  </r>
  <r>
    <s v="2023-06-01 15:00:00"/>
    <n v="60"/>
    <s v="BSC703KHE"/>
    <s v="LABEL=UH06002, CellIndex=926, CGI=25094C3501772"/>
    <s v="250"/>
    <s v="94"/>
    <s v="50000"/>
    <s v="6002"/>
    <n v="0"/>
    <n v="100"/>
    <x v="0"/>
    <x v="15"/>
    <s v="UH0600"/>
    <x v="1"/>
    <s v="2"/>
    <x v="229"/>
    <n v="0"/>
    <e v="#N/A"/>
    <s v="UH"/>
    <x v="0"/>
    <x v="1"/>
    <x v="1"/>
  </r>
  <r>
    <s v="2023-06-01 15:00:00"/>
    <n v="60"/>
    <s v="BSC703KHE"/>
    <s v="LABEL=UH06001, CellIndex=925, CGI=25094C3501771"/>
    <s v="250"/>
    <s v="94"/>
    <s v="50000"/>
    <s v="6001"/>
    <n v="0"/>
    <n v="100"/>
    <x v="0"/>
    <x v="15"/>
    <s v="UH0600"/>
    <x v="1"/>
    <s v="1"/>
    <x v="54"/>
    <n v="0"/>
    <e v="#N/A"/>
    <s v="UH"/>
    <x v="0"/>
    <x v="1"/>
    <x v="1"/>
  </r>
  <r>
    <s v="2023-06-01 15:00:00"/>
    <n v="60"/>
    <s v="BSC703KHE"/>
    <s v="LABEL=UH29321, CellIndex=907, CGI=25094C3507289"/>
    <s v="250"/>
    <s v="94"/>
    <s v="50000"/>
    <s v="29321"/>
    <n v="0"/>
    <n v="100"/>
    <x v="0"/>
    <x v="15"/>
    <s v="UH2932"/>
    <x v="1"/>
    <s v="1"/>
    <x v="228"/>
    <n v="0"/>
    <e v="#N/A"/>
    <s v="UH"/>
    <x v="0"/>
    <x v="1"/>
    <x v="1"/>
  </r>
  <r>
    <s v="2023-06-01 15:00:00"/>
    <n v="60"/>
    <s v="BSC703KHE"/>
    <s v="LABEL=UH29323, CellIndex=909, CGI=25094C350728B"/>
    <s v="250"/>
    <s v="94"/>
    <s v="50000"/>
    <s v="29323"/>
    <n v="0"/>
    <n v="100"/>
    <x v="0"/>
    <x v="15"/>
    <s v="UH2932"/>
    <x v="1"/>
    <s v="3"/>
    <x v="55"/>
    <n v="0"/>
    <e v="#N/A"/>
    <s v="UH"/>
    <x v="0"/>
    <x v="1"/>
    <x v="1"/>
  </r>
  <r>
    <s v="2023-06-01 15:00:00"/>
    <n v="60"/>
    <s v="BSC703KHE"/>
    <s v="LABEL=UH29322, CellIndex=908, CGI=25094C350728A"/>
    <s v="250"/>
    <s v="94"/>
    <s v="50000"/>
    <s v="29322"/>
    <n v="0"/>
    <n v="100"/>
    <x v="0"/>
    <x v="15"/>
    <s v="UH2932"/>
    <x v="1"/>
    <s v="2"/>
    <x v="227"/>
    <n v="0"/>
    <e v="#N/A"/>
    <s v="UH"/>
    <x v="0"/>
    <x v="1"/>
    <x v="1"/>
  </r>
  <r>
    <s v="2023-06-01 15:00:00"/>
    <n v="60"/>
    <s v="BSC703KHE"/>
    <s v="LABEL=UH17042, CellIndex=920, CGI=25094C3504292"/>
    <s v="250"/>
    <s v="94"/>
    <s v="50000"/>
    <s v="17042"/>
    <n v="0"/>
    <n v="100"/>
    <x v="0"/>
    <x v="15"/>
    <s v="UH1704"/>
    <x v="1"/>
    <s v="2"/>
    <x v="56"/>
    <n v="0"/>
    <e v="#N/A"/>
    <s v="UH"/>
    <x v="0"/>
    <x v="1"/>
    <x v="1"/>
  </r>
  <r>
    <s v="2023-06-01 15:00:00"/>
    <n v="60"/>
    <s v="BSC703KHE"/>
    <s v="LABEL=UH17043, CellIndex=921, CGI=25094C3504293"/>
    <s v="250"/>
    <s v="94"/>
    <s v="50000"/>
    <s v="17043"/>
    <n v="0"/>
    <n v="100"/>
    <x v="0"/>
    <x v="15"/>
    <s v="UH1704"/>
    <x v="1"/>
    <s v="3"/>
    <x v="226"/>
    <n v="0"/>
    <e v="#N/A"/>
    <s v="UH"/>
    <x v="0"/>
    <x v="1"/>
    <x v="1"/>
  </r>
  <r>
    <s v="2023-06-01 15:00:00"/>
    <n v="60"/>
    <s v="BSC703KHE"/>
    <s v="LABEL=UH17041, CellIndex=919, CGI=25094C3504291"/>
    <s v="250"/>
    <s v="94"/>
    <s v="50000"/>
    <s v="17041"/>
    <n v="0"/>
    <n v="100"/>
    <x v="0"/>
    <x v="15"/>
    <s v="UH1704"/>
    <x v="1"/>
    <s v="1"/>
    <x v="57"/>
    <n v="0"/>
    <e v="#N/A"/>
    <s v="UH"/>
    <x v="0"/>
    <x v="1"/>
    <x v="1"/>
  </r>
  <r>
    <s v="2023-06-01 15:00:00"/>
    <n v="60"/>
    <s v="BSC703KHE"/>
    <s v="LABEL=UH09632, CellIndex=762, CGI=25094C35025A0"/>
    <s v="250"/>
    <s v="94"/>
    <s v="50000"/>
    <s v="9632"/>
    <n v="0"/>
    <n v="100"/>
    <x v="0"/>
    <x v="15"/>
    <s v="UH0963"/>
    <x v="1"/>
    <s v="2"/>
    <x v="225"/>
    <n v="0"/>
    <e v="#N/A"/>
    <s v="UH"/>
    <x v="0"/>
    <x v="1"/>
    <x v="1"/>
  </r>
  <r>
    <s v="2023-06-01 15:00:00"/>
    <n v="60"/>
    <s v="BSC703KHE"/>
    <s v="LABEL=UH06463, CellIndex=915, CGI=25094C350193F"/>
    <s v="250"/>
    <s v="94"/>
    <s v="50000"/>
    <s v="6463"/>
    <n v="0"/>
    <n v="100"/>
    <x v="0"/>
    <x v="15"/>
    <s v="UH0646"/>
    <x v="1"/>
    <s v="3"/>
    <x v="58"/>
    <n v="0"/>
    <e v="#N/A"/>
    <s v="UH"/>
    <x v="0"/>
    <x v="1"/>
    <x v="1"/>
  </r>
  <r>
    <s v="2023-06-01 15:00:00"/>
    <n v="60"/>
    <s v="BSC703KHE"/>
    <s v="LABEL=UH06462, CellIndex=914, CGI=25094C350193E"/>
    <s v="250"/>
    <s v="94"/>
    <s v="50000"/>
    <s v="6462"/>
    <n v="0"/>
    <n v="100"/>
    <x v="0"/>
    <x v="15"/>
    <s v="UH0646"/>
    <x v="1"/>
    <s v="2"/>
    <x v="224"/>
    <n v="0"/>
    <e v="#N/A"/>
    <s v="UH"/>
    <x v="0"/>
    <x v="1"/>
    <x v="1"/>
  </r>
  <r>
    <s v="2023-06-01 15:00:00"/>
    <n v="60"/>
    <s v="BSC703KHE"/>
    <s v="LABEL=UH06461, CellIndex=913, CGI=25094C350193D"/>
    <s v="250"/>
    <s v="94"/>
    <s v="50000"/>
    <s v="6461"/>
    <n v="0"/>
    <n v="100"/>
    <x v="0"/>
    <x v="15"/>
    <s v="UH0646"/>
    <x v="1"/>
    <s v="1"/>
    <x v="59"/>
    <n v="0"/>
    <e v="#N/A"/>
    <s v="UH"/>
    <x v="0"/>
    <x v="1"/>
    <x v="1"/>
  </r>
  <r>
    <s v="2023-06-01 15:00:00"/>
    <n v="60"/>
    <s v="BSC703KHE"/>
    <s v="LABEL=UH06464, CellIndex=911, CGI=25094C3501940"/>
    <s v="250"/>
    <s v="94"/>
    <s v="50000"/>
    <s v="6464"/>
    <n v="0"/>
    <n v="100"/>
    <x v="0"/>
    <x v="15"/>
    <s v="UH0646"/>
    <x v="1"/>
    <s v="4"/>
    <x v="223"/>
    <n v="0"/>
    <e v="#N/A"/>
    <s v="UH"/>
    <x v="0"/>
    <x v="1"/>
    <x v="1"/>
  </r>
  <r>
    <s v="2023-06-01 15:00:00"/>
    <n v="60"/>
    <s v="BSC703KHE"/>
    <s v="LABEL=UH05082, CellIndex=916, CGI=25094C35013DA"/>
    <s v="250"/>
    <s v="94"/>
    <s v="50000"/>
    <s v="5082"/>
    <n v="0"/>
    <n v="100"/>
    <x v="0"/>
    <x v="15"/>
    <s v="UH0508"/>
    <x v="1"/>
    <s v="2"/>
    <x v="61"/>
    <n v="0"/>
    <e v="#N/A"/>
    <s v="UH"/>
    <x v="0"/>
    <x v="1"/>
    <x v="1"/>
  </r>
  <r>
    <s v="2023-06-01 15:00:00"/>
    <n v="60"/>
    <s v="BSC703KHE"/>
    <s v="LABEL=UH29813, CellIndex=883, CGI=25094C3507475"/>
    <s v="250"/>
    <s v="94"/>
    <s v="50000"/>
    <s v="29813"/>
    <n v="3600"/>
    <n v="0"/>
    <x v="0"/>
    <x v="15"/>
    <s v="UH2981"/>
    <x v="1"/>
    <s v="3"/>
    <x v="222"/>
    <s v="0_15"/>
    <e v="#N/A"/>
    <s v="UH"/>
    <x v="0"/>
    <x v="1"/>
    <x v="1"/>
  </r>
  <r>
    <s v="2023-06-01 15:00:00"/>
    <n v="60"/>
    <s v="BSC703KHE"/>
    <s v="LABEL=UH29812, CellIndex=882, CGI=25094C3507474"/>
    <s v="250"/>
    <s v="94"/>
    <s v="50000"/>
    <s v="29812"/>
    <n v="3600"/>
    <n v="0"/>
    <x v="0"/>
    <x v="15"/>
    <s v="UH2981"/>
    <x v="1"/>
    <s v="2"/>
    <x v="62"/>
    <s v="0_15"/>
    <e v="#N/A"/>
    <s v="UH"/>
    <x v="0"/>
    <x v="1"/>
    <x v="1"/>
  </r>
  <r>
    <s v="2023-06-01 15:00:00"/>
    <n v="60"/>
    <s v="BSC703KHE"/>
    <s v="LABEL=UH29811, CellIndex=881, CGI=25094C3507473"/>
    <s v="250"/>
    <s v="94"/>
    <s v="50000"/>
    <s v="29811"/>
    <n v="3600"/>
    <n v="0"/>
    <x v="0"/>
    <x v="15"/>
    <s v="UH2981"/>
    <x v="1"/>
    <s v="1"/>
    <x v="221"/>
    <s v="0_15"/>
    <e v="#N/A"/>
    <s v="UH"/>
    <x v="0"/>
    <x v="1"/>
    <x v="1"/>
  </r>
  <r>
    <s v="2023-06-01 15:00:00"/>
    <n v="60"/>
    <s v="BSC703KHE"/>
    <s v="LABEL=UH09633, CellIndex=763, CGI=25094C35025A1"/>
    <s v="250"/>
    <s v="94"/>
    <s v="50000"/>
    <s v="9633"/>
    <n v="0"/>
    <n v="100"/>
    <x v="0"/>
    <x v="15"/>
    <s v="UH0963"/>
    <x v="1"/>
    <s v="3"/>
    <x v="63"/>
    <n v="0"/>
    <e v="#N/A"/>
    <s v="UH"/>
    <x v="0"/>
    <x v="1"/>
    <x v="1"/>
  </r>
  <r>
    <s v="2023-06-01 15:00:00"/>
    <n v="60"/>
    <s v="BSC703KHE"/>
    <s v="LABEL=UH19473, CellIndex=880, CGI=25094C3504C11"/>
    <s v="250"/>
    <s v="94"/>
    <s v="50000"/>
    <s v="19473"/>
    <n v="0"/>
    <n v="100"/>
    <x v="0"/>
    <x v="15"/>
    <s v="UH1947"/>
    <x v="1"/>
    <s v="3"/>
    <x v="220"/>
    <s v="0_15"/>
    <e v="#N/A"/>
    <s v="UH"/>
    <x v="0"/>
    <x v="1"/>
    <x v="1"/>
  </r>
  <r>
    <s v="2023-06-01 15:00:00"/>
    <n v="60"/>
    <s v="BSC703KHE"/>
    <s v="LABEL=UH19472, CellIndex=879, CGI=25094C3504C10"/>
    <s v="250"/>
    <s v="94"/>
    <s v="50000"/>
    <s v="19472"/>
    <n v="0"/>
    <n v="100"/>
    <x v="0"/>
    <x v="15"/>
    <s v="UH1947"/>
    <x v="1"/>
    <s v="2"/>
    <x v="64"/>
    <s v="0_15"/>
    <e v="#N/A"/>
    <s v="UH"/>
    <x v="0"/>
    <x v="1"/>
    <x v="1"/>
  </r>
  <r>
    <s v="2023-06-01 15:00:00"/>
    <n v="60"/>
    <s v="BSC703KHE"/>
    <s v="LABEL=UH19471, CellIndex=878, CGI=25094C3504C0F"/>
    <s v="250"/>
    <s v="94"/>
    <s v="50000"/>
    <s v="19471"/>
    <n v="0"/>
    <n v="100"/>
    <x v="0"/>
    <x v="15"/>
    <s v="UH1947"/>
    <x v="1"/>
    <s v="1"/>
    <x v="219"/>
    <s v="0_15"/>
    <e v="#N/A"/>
    <s v="UH"/>
    <x v="0"/>
    <x v="1"/>
    <x v="1"/>
  </r>
  <r>
    <s v="2023-06-01 15:00:00"/>
    <n v="60"/>
    <s v="BSC703KHE"/>
    <s v="LABEL=UH07426, CellIndex=877, CGI=25094C3501D02"/>
    <s v="250"/>
    <s v="94"/>
    <s v="50000"/>
    <s v="7426"/>
    <n v="0"/>
    <n v="100"/>
    <x v="0"/>
    <x v="15"/>
    <s v="UH0742"/>
    <x v="1"/>
    <s v="6"/>
    <x v="65"/>
    <n v="0"/>
    <e v="#N/A"/>
    <s v="UH"/>
    <x v="0"/>
    <x v="1"/>
    <x v="1"/>
  </r>
  <r>
    <s v="2023-06-01 15:00:00"/>
    <n v="60"/>
    <s v="BSC703KHE"/>
    <s v="LABEL=UH07425, CellIndex=876, CGI=25094C3501D01"/>
    <s v="250"/>
    <s v="94"/>
    <s v="50000"/>
    <s v="7425"/>
    <n v="0"/>
    <n v="100"/>
    <x v="0"/>
    <x v="15"/>
    <s v="UH0742"/>
    <x v="1"/>
    <s v="5"/>
    <x v="218"/>
    <n v="0"/>
    <e v="#N/A"/>
    <s v="UH"/>
    <x v="0"/>
    <x v="1"/>
    <x v="1"/>
  </r>
  <r>
    <s v="2023-06-01 15:00:00"/>
    <n v="60"/>
    <s v="BSC703KHE"/>
    <s v="LABEL=UH07424, CellIndex=875, CGI=25094C3501D00"/>
    <s v="250"/>
    <s v="94"/>
    <s v="50000"/>
    <s v="7424"/>
    <n v="0"/>
    <n v="100"/>
    <x v="0"/>
    <x v="15"/>
    <s v="UH0742"/>
    <x v="1"/>
    <s v="4"/>
    <x v="66"/>
    <n v="0"/>
    <e v="#N/A"/>
    <s v="UH"/>
    <x v="0"/>
    <x v="1"/>
    <x v="1"/>
  </r>
  <r>
    <s v="2023-06-01 15:00:00"/>
    <n v="60"/>
    <s v="BSC703KHE"/>
    <s v="LABEL=UH19002, CellIndex=833, CGI=25094C3504A3A"/>
    <s v="250"/>
    <s v="94"/>
    <s v="50000"/>
    <s v="19002"/>
    <n v="0"/>
    <n v="100"/>
    <x v="0"/>
    <x v="15"/>
    <s v="UH1900"/>
    <x v="1"/>
    <s v="2"/>
    <x v="217"/>
    <n v="0"/>
    <e v="#N/A"/>
    <s v="UH"/>
    <x v="0"/>
    <x v="1"/>
    <x v="1"/>
  </r>
  <r>
    <s v="2023-06-01 15:00:00"/>
    <n v="60"/>
    <s v="BSC703KHE"/>
    <s v="LABEL=UH07607, CellIndex=870, CGI=25094C3501DB7"/>
    <s v="250"/>
    <s v="94"/>
    <s v="50000"/>
    <s v="7607"/>
    <n v="0"/>
    <n v="100"/>
    <x v="0"/>
    <x v="15"/>
    <s v="UH0760"/>
    <x v="1"/>
    <s v="7"/>
    <x v="67"/>
    <n v="0"/>
    <e v="#N/A"/>
    <s v="UH"/>
    <x v="0"/>
    <x v="1"/>
    <x v="1"/>
  </r>
  <r>
    <s v="2023-06-01 15:00:00"/>
    <n v="60"/>
    <s v="BSC703KHE"/>
    <s v="LABEL=UH07604, CellIndex=867, CGI=25094C3501DB4"/>
    <s v="250"/>
    <s v="94"/>
    <s v="50000"/>
    <s v="7604"/>
    <n v="0"/>
    <n v="100"/>
    <x v="0"/>
    <x v="15"/>
    <s v="UH0760"/>
    <x v="1"/>
    <s v="4"/>
    <x v="216"/>
    <n v="0"/>
    <e v="#N/A"/>
    <s v="UH"/>
    <x v="0"/>
    <x v="1"/>
    <x v="1"/>
  </r>
  <r>
    <s v="2023-06-01 15:00:00"/>
    <n v="60"/>
    <s v="BSC703KHE"/>
    <s v="LABEL=UH09902, CellIndex=872, CGI=25094C35026AE"/>
    <s v="250"/>
    <s v="94"/>
    <s v="50000"/>
    <s v="9902"/>
    <n v="0"/>
    <n v="100"/>
    <x v="0"/>
    <x v="15"/>
    <s v="UH0990"/>
    <x v="1"/>
    <s v="2"/>
    <x v="69"/>
    <n v="0"/>
    <e v="#N/A"/>
    <s v="UH"/>
    <x v="0"/>
    <x v="1"/>
    <x v="1"/>
  </r>
  <r>
    <s v="2023-06-01 15:00:00"/>
    <n v="60"/>
    <s v="BSC703KHE"/>
    <s v="LABEL=UH09901, CellIndex=871, CGI=25094C35026AD"/>
    <s v="250"/>
    <s v="94"/>
    <s v="50000"/>
    <s v="9901"/>
    <n v="0"/>
    <n v="100"/>
    <x v="0"/>
    <x v="15"/>
    <s v="UH0990"/>
    <x v="1"/>
    <s v="1"/>
    <x v="215"/>
    <n v="0"/>
    <e v="#N/A"/>
    <s v="UH"/>
    <x v="0"/>
    <x v="1"/>
    <x v="1"/>
  </r>
  <r>
    <s v="2023-06-01 15:00:00"/>
    <n v="60"/>
    <s v="BSC703KHE"/>
    <s v="LABEL=UH07596, CellIndex=863, CGI=25094C3501DAC"/>
    <s v="250"/>
    <s v="94"/>
    <s v="50000"/>
    <s v="7596"/>
    <n v="3600"/>
    <n v="0"/>
    <x v="0"/>
    <x v="15"/>
    <s v="UH0759"/>
    <x v="1"/>
    <s v="6"/>
    <x v="70"/>
    <n v="0"/>
    <e v="#N/A"/>
    <s v="UH"/>
    <x v="6"/>
    <x v="1"/>
    <x v="1"/>
  </r>
  <r>
    <s v="2023-06-01 15:00:00"/>
    <n v="60"/>
    <s v="BSC703KHE"/>
    <s v="LABEL=UH07606, CellIndex=869, CGI=25094C3501DB6"/>
    <s v="250"/>
    <s v="94"/>
    <s v="50000"/>
    <s v="7606"/>
    <n v="0"/>
    <n v="100"/>
    <x v="0"/>
    <x v="15"/>
    <s v="UH0760"/>
    <x v="1"/>
    <s v="6"/>
    <x v="214"/>
    <n v="0"/>
    <e v="#N/A"/>
    <s v="UH"/>
    <x v="0"/>
    <x v="1"/>
    <x v="1"/>
  </r>
  <r>
    <s v="2023-06-01 15:00:00"/>
    <n v="60"/>
    <s v="BSC703KHE"/>
    <s v="LABEL=UH19001, CellIndex=832, CGI=25094C3504A39"/>
    <s v="250"/>
    <s v="94"/>
    <s v="50000"/>
    <s v="19001"/>
    <n v="0"/>
    <n v="100"/>
    <x v="0"/>
    <x v="15"/>
    <s v="UH1900"/>
    <x v="1"/>
    <s v="1"/>
    <x v="71"/>
    <n v="0"/>
    <e v="#N/A"/>
    <s v="UH"/>
    <x v="0"/>
    <x v="1"/>
    <x v="1"/>
  </r>
  <r>
    <s v="2023-06-01 15:00:00"/>
    <n v="60"/>
    <s v="BSC703KHE"/>
    <s v="LABEL=UH07595, CellIndex=862, CGI=25094C3501DAB"/>
    <s v="250"/>
    <s v="94"/>
    <s v="50000"/>
    <s v="7595"/>
    <n v="3600"/>
    <n v="0"/>
    <x v="0"/>
    <x v="15"/>
    <s v="UH0759"/>
    <x v="1"/>
    <s v="5"/>
    <x v="213"/>
    <n v="0"/>
    <e v="#N/A"/>
    <s v="UH"/>
    <x v="6"/>
    <x v="1"/>
    <x v="1"/>
  </r>
  <r>
    <s v="2023-06-01 15:00:00"/>
    <n v="60"/>
    <s v="BSC703KHE"/>
    <s v="LABEL=UH07593, CellIndex=861, CGI=25094C3501DA9"/>
    <s v="250"/>
    <s v="94"/>
    <s v="50000"/>
    <s v="7593"/>
    <n v="3600"/>
    <n v="0"/>
    <x v="0"/>
    <x v="15"/>
    <s v="UH0759"/>
    <x v="1"/>
    <s v="3"/>
    <x v="72"/>
    <n v="0"/>
    <e v="#N/A"/>
    <s v="UH"/>
    <x v="6"/>
    <x v="1"/>
    <x v="1"/>
  </r>
  <r>
    <s v="2023-06-01 15:00:00"/>
    <n v="60"/>
    <s v="BSC703KHE"/>
    <s v="LABEL=UH07592, CellIndex=860, CGI=25094C3501DA8"/>
    <s v="250"/>
    <s v="94"/>
    <s v="50000"/>
    <s v="7592"/>
    <n v="3600"/>
    <n v="0"/>
    <x v="0"/>
    <x v="15"/>
    <s v="UH0759"/>
    <x v="1"/>
    <s v="2"/>
    <x v="212"/>
    <n v="0"/>
    <e v="#N/A"/>
    <s v="UH"/>
    <x v="6"/>
    <x v="1"/>
    <x v="1"/>
  </r>
  <r>
    <s v="2023-06-01 15:00:00"/>
    <n v="60"/>
    <s v="BSC703KHE"/>
    <s v="LABEL=UH08323, CellIndex=852, CGI=25094C3502083"/>
    <s v="250"/>
    <s v="94"/>
    <s v="50000"/>
    <s v="8323"/>
    <n v="0"/>
    <n v="100"/>
    <x v="0"/>
    <x v="15"/>
    <s v="UH0832"/>
    <x v="1"/>
    <s v="3"/>
    <x v="73"/>
    <n v="0"/>
    <e v="#N/A"/>
    <s v="UH"/>
    <x v="0"/>
    <x v="1"/>
    <x v="1"/>
  </r>
  <r>
    <s v="2023-06-01 15:00:00"/>
    <n v="60"/>
    <s v="BSC703KHE"/>
    <s v="LABEL=UH08321, CellIndex=851, CGI=25094C3502081"/>
    <s v="250"/>
    <s v="94"/>
    <s v="50000"/>
    <s v="8321"/>
    <n v="0"/>
    <n v="100"/>
    <x v="0"/>
    <x v="15"/>
    <s v="UH0832"/>
    <x v="1"/>
    <s v="1"/>
    <x v="211"/>
    <n v="0"/>
    <e v="#N/A"/>
    <s v="UH"/>
    <x v="0"/>
    <x v="1"/>
    <x v="1"/>
  </r>
  <r>
    <s v="2023-06-01 15:00:00"/>
    <n v="60"/>
    <s v="BSC703KHE"/>
    <s v="LABEL=UH19132, CellIndex=846, CGI=25094C3504ABC"/>
    <s v="250"/>
    <s v="94"/>
    <s v="50000"/>
    <s v="19132"/>
    <n v="0"/>
    <n v="100"/>
    <x v="0"/>
    <x v="15"/>
    <s v="UH1913"/>
    <x v="1"/>
    <s v="2"/>
    <x v="74"/>
    <n v="0"/>
    <e v="#N/A"/>
    <s v="UH"/>
    <x v="0"/>
    <x v="1"/>
    <x v="1"/>
  </r>
  <r>
    <s v="2023-06-01 15:00:00"/>
    <n v="60"/>
    <s v="BSC703KHE"/>
    <s v="LABEL=UH08416, CellIndex=844, CGI=25094C35020E0"/>
    <s v="250"/>
    <s v="94"/>
    <s v="50000"/>
    <s v="8416"/>
    <n v="0"/>
    <n v="100"/>
    <x v="0"/>
    <x v="15"/>
    <s v="UH0841"/>
    <x v="1"/>
    <s v="6"/>
    <x v="210"/>
    <s v="0_15"/>
    <e v="#N/A"/>
    <s v="UH"/>
    <x v="0"/>
    <x v="1"/>
    <x v="1"/>
  </r>
  <r>
    <s v="2023-06-01 15:00:00"/>
    <n v="60"/>
    <s v="BSC703KHE"/>
    <s v="LABEL=UH08415, CellIndex=843, CGI=25094C35020DF"/>
    <s v="250"/>
    <s v="94"/>
    <s v="50000"/>
    <s v="8415"/>
    <n v="0"/>
    <n v="100"/>
    <x v="0"/>
    <x v="15"/>
    <s v="UH0841"/>
    <x v="1"/>
    <s v="5"/>
    <x v="75"/>
    <s v="0_15"/>
    <e v="#N/A"/>
    <s v="UH"/>
    <x v="0"/>
    <x v="1"/>
    <x v="1"/>
  </r>
  <r>
    <s v="2023-06-01 15:00:00"/>
    <n v="60"/>
    <s v="BSC703KHE"/>
    <s v="LABEL=UH08414, CellIndex=842, CGI=25094C35020DE"/>
    <s v="250"/>
    <s v="94"/>
    <s v="50000"/>
    <s v="8414"/>
    <n v="0"/>
    <n v="100"/>
    <x v="0"/>
    <x v="15"/>
    <s v="UH0841"/>
    <x v="1"/>
    <s v="4"/>
    <x v="209"/>
    <s v="0_15"/>
    <e v="#N/A"/>
    <s v="UH"/>
    <x v="0"/>
    <x v="1"/>
    <x v="1"/>
  </r>
  <r>
    <s v="2023-06-01 15:00:00"/>
    <n v="60"/>
    <s v="BSC703KHE"/>
    <s v="LABEL=UH08412, CellIndex=841, CGI=25094C35020DC"/>
    <s v="250"/>
    <s v="94"/>
    <s v="50000"/>
    <s v="8412"/>
    <n v="0"/>
    <n v="100"/>
    <x v="0"/>
    <x v="15"/>
    <s v="UH0841"/>
    <x v="1"/>
    <s v="2"/>
    <x v="76"/>
    <s v="0_15"/>
    <e v="#N/A"/>
    <s v="UH"/>
    <x v="0"/>
    <x v="1"/>
    <x v="1"/>
  </r>
  <r>
    <s v="2023-06-01 15:00:00"/>
    <n v="60"/>
    <s v="BSC703KHE"/>
    <s v="LABEL=UH19135, CellIndex=849, CGI=25094C3504ABF"/>
    <s v="250"/>
    <s v="94"/>
    <s v="50000"/>
    <s v="19135"/>
    <n v="0"/>
    <n v="100"/>
    <x v="0"/>
    <x v="15"/>
    <s v="UH1913"/>
    <x v="1"/>
    <s v="5"/>
    <x v="208"/>
    <n v="0"/>
    <e v="#N/A"/>
    <s v="UH"/>
    <x v="0"/>
    <x v="1"/>
    <x v="1"/>
  </r>
  <r>
    <s v="2023-06-01 15:00:00"/>
    <n v="60"/>
    <s v="BSC703KHE"/>
    <s v="LABEL=UH19134, CellIndex=848, CGI=25094C3504ABE"/>
    <s v="250"/>
    <s v="94"/>
    <s v="50000"/>
    <s v="19134"/>
    <n v="0"/>
    <n v="100"/>
    <x v="0"/>
    <x v="15"/>
    <s v="UH1913"/>
    <x v="1"/>
    <s v="4"/>
    <x v="78"/>
    <n v="0"/>
    <e v="#N/A"/>
    <s v="UH"/>
    <x v="0"/>
    <x v="1"/>
    <x v="1"/>
  </r>
  <r>
    <s v="2023-06-01 15:00:00"/>
    <n v="60"/>
    <s v="BSC703KHE"/>
    <s v="LABEL=UH19133, CellIndex=847, CGI=25094C3504ABD"/>
    <s v="250"/>
    <s v="94"/>
    <s v="50000"/>
    <s v="19133"/>
    <n v="0"/>
    <n v="100"/>
    <x v="0"/>
    <x v="15"/>
    <s v="UH1913"/>
    <x v="1"/>
    <s v="3"/>
    <x v="207"/>
    <n v="0"/>
    <e v="#N/A"/>
    <s v="UH"/>
    <x v="0"/>
    <x v="1"/>
    <x v="1"/>
  </r>
  <r>
    <s v="2023-06-01 15:00:00"/>
    <n v="60"/>
    <s v="BSC703KHE"/>
    <s v="LABEL=UH19131, CellIndex=845, CGI=25094C3504ABB"/>
    <s v="250"/>
    <s v="94"/>
    <s v="50000"/>
    <s v="19131"/>
    <n v="0"/>
    <n v="100"/>
    <x v="0"/>
    <x v="15"/>
    <s v="UH1913"/>
    <x v="1"/>
    <s v="1"/>
    <x v="79"/>
    <n v="0"/>
    <e v="#N/A"/>
    <s v="UH"/>
    <x v="0"/>
    <x v="1"/>
    <x v="1"/>
  </r>
  <r>
    <s v="2023-06-01 15:00:00"/>
    <n v="60"/>
    <s v="BSC703KHE"/>
    <s v="LABEL=UH08322, CellIndex=859, CGI=25094C3502082"/>
    <s v="250"/>
    <s v="94"/>
    <s v="50000"/>
    <s v="8322"/>
    <n v="0"/>
    <n v="100"/>
    <x v="0"/>
    <x v="15"/>
    <s v="UH0832"/>
    <x v="1"/>
    <s v="2"/>
    <x v="206"/>
    <n v="0"/>
    <e v="#N/A"/>
    <s v="UH"/>
    <x v="0"/>
    <x v="1"/>
    <x v="1"/>
  </r>
  <r>
    <s v="2023-06-01 15:00:00"/>
    <n v="60"/>
    <s v="BSC703KHE"/>
    <s v="LABEL=UH07605, CellIndex=868, CGI=25094C3501DB5"/>
    <s v="250"/>
    <s v="94"/>
    <s v="50000"/>
    <s v="7605"/>
    <n v="0"/>
    <n v="100"/>
    <x v="0"/>
    <x v="15"/>
    <s v="UH0760"/>
    <x v="1"/>
    <s v="5"/>
    <x v="80"/>
    <n v="0"/>
    <e v="#N/A"/>
    <s v="UH"/>
    <x v="0"/>
    <x v="1"/>
    <x v="1"/>
  </r>
  <r>
    <s v="2023-06-01 15:00:00"/>
    <n v="60"/>
    <s v="BSC703KHE"/>
    <s v="LABEL=UH08326, CellIndex=855, CGI=25094C3502086"/>
    <s v="250"/>
    <s v="94"/>
    <s v="50000"/>
    <s v="8326"/>
    <n v="0"/>
    <n v="100"/>
    <x v="0"/>
    <x v="15"/>
    <s v="UH0832"/>
    <x v="1"/>
    <s v="6"/>
    <x v="205"/>
    <n v="0"/>
    <e v="#N/A"/>
    <s v="UH"/>
    <x v="0"/>
    <x v="1"/>
    <x v="1"/>
  </r>
  <r>
    <s v="2023-06-01 15:00:00"/>
    <n v="60"/>
    <s v="BSC703KHE"/>
    <s v="LABEL=UH08325, CellIndex=854, CGI=25094C3502085"/>
    <s v="250"/>
    <s v="94"/>
    <s v="50000"/>
    <s v="8325"/>
    <n v="0"/>
    <n v="100"/>
    <x v="0"/>
    <x v="15"/>
    <s v="UH0832"/>
    <x v="1"/>
    <s v="5"/>
    <x v="81"/>
    <n v="0"/>
    <e v="#N/A"/>
    <s v="UH"/>
    <x v="0"/>
    <x v="1"/>
    <x v="1"/>
  </r>
  <r>
    <s v="2023-06-01 15:00:00"/>
    <n v="60"/>
    <s v="BSC703KHE"/>
    <s v="LABEL=UH08324, CellIndex=853, CGI=25094C3502084"/>
    <s v="250"/>
    <s v="94"/>
    <s v="50000"/>
    <s v="8324"/>
    <n v="0"/>
    <n v="100"/>
    <x v="0"/>
    <x v="15"/>
    <s v="UH0832"/>
    <x v="1"/>
    <s v="4"/>
    <x v="204"/>
    <n v="0"/>
    <e v="#N/A"/>
    <s v="UH"/>
    <x v="0"/>
    <x v="1"/>
    <x v="1"/>
  </r>
  <r>
    <s v="2023-06-01 15:00:00"/>
    <n v="60"/>
    <s v="BSC703KHE"/>
    <s v="LABEL=UH19003, CellIndex=834, CGI=25094C3504A3B"/>
    <s v="250"/>
    <s v="94"/>
    <s v="50000"/>
    <s v="19003"/>
    <n v="0"/>
    <n v="100"/>
    <x v="0"/>
    <x v="15"/>
    <s v="UH1900"/>
    <x v="1"/>
    <s v="3"/>
    <x v="82"/>
    <n v="0"/>
    <e v="#N/A"/>
    <s v="UH"/>
    <x v="0"/>
    <x v="1"/>
    <x v="1"/>
  </r>
  <r>
    <s v="2023-06-01 15:00:00"/>
    <n v="60"/>
    <s v="BSC703KHE"/>
    <s v="LABEL=UH07421, CellIndex=873, CGI=25094C3501CFD"/>
    <s v="250"/>
    <s v="94"/>
    <s v="50000"/>
    <s v="7421"/>
    <n v="0"/>
    <n v="100"/>
    <x v="0"/>
    <x v="15"/>
    <s v="UH0742"/>
    <x v="1"/>
    <s v="1"/>
    <x v="203"/>
    <n v="0"/>
    <e v="#N/A"/>
    <s v="UH"/>
    <x v="0"/>
    <x v="1"/>
    <x v="1"/>
  </r>
  <r>
    <s v="2023-06-01 15:00:00"/>
    <n v="60"/>
    <s v="BSC703KHE"/>
    <s v="LABEL=UH08306, CellIndex=818, CGI=25094C3502072"/>
    <s v="250"/>
    <s v="94"/>
    <s v="50000"/>
    <s v="8306"/>
    <n v="0"/>
    <n v="100"/>
    <x v="0"/>
    <x v="15"/>
    <s v="UH0830"/>
    <x v="1"/>
    <s v="6"/>
    <x v="83"/>
    <n v="0"/>
    <e v="#N/A"/>
    <s v="UH"/>
    <x v="0"/>
    <x v="1"/>
    <x v="1"/>
  </r>
  <r>
    <s v="2023-06-01 15:00:00"/>
    <n v="60"/>
    <s v="BSC703KHE"/>
    <s v="LABEL=UH08305, CellIndex=817, CGI=25094C3502071"/>
    <s v="250"/>
    <s v="94"/>
    <s v="50000"/>
    <s v="8305"/>
    <n v="0"/>
    <n v="100"/>
    <x v="0"/>
    <x v="15"/>
    <s v="UH0830"/>
    <x v="1"/>
    <s v="5"/>
    <x v="202"/>
    <n v="0"/>
    <e v="#N/A"/>
    <s v="UH"/>
    <x v="0"/>
    <x v="1"/>
    <x v="1"/>
  </r>
  <r>
    <s v="2023-06-01 15:00:00"/>
    <n v="60"/>
    <s v="BSC703KHE"/>
    <s v="LABEL=UH08226, CellIndex=840, CGI=25094C3502022"/>
    <s v="250"/>
    <s v="94"/>
    <s v="50000"/>
    <s v="8226"/>
    <n v="3595"/>
    <n v="0.13900000000000001"/>
    <x v="0"/>
    <x v="15"/>
    <s v="UH0822"/>
    <x v="1"/>
    <s v="6"/>
    <x v="84"/>
    <n v="0"/>
    <e v="#N/A"/>
    <s v="UH"/>
    <x v="7"/>
    <x v="1"/>
    <x v="1"/>
  </r>
  <r>
    <s v="2023-06-01 15:00:00"/>
    <n v="60"/>
    <s v="BSC703KHE"/>
    <s v="LABEL=UH08225, CellIndex=839, CGI=25094C3502021"/>
    <s v="250"/>
    <s v="94"/>
    <s v="50000"/>
    <s v="8225"/>
    <n v="3595"/>
    <n v="0.13900000000000001"/>
    <x v="0"/>
    <x v="15"/>
    <s v="UH0822"/>
    <x v="1"/>
    <s v="5"/>
    <x v="201"/>
    <n v="0"/>
    <e v="#N/A"/>
    <s v="UH"/>
    <x v="7"/>
    <x v="1"/>
    <x v="1"/>
  </r>
  <r>
    <s v="2023-06-01 15:00:00"/>
    <n v="60"/>
    <s v="BSC703KHE"/>
    <s v="LABEL=UH08223, CellIndex=837, CGI=25094C350201F"/>
    <s v="250"/>
    <s v="94"/>
    <s v="50000"/>
    <s v="8223"/>
    <n v="3595"/>
    <n v="0.13900000000000001"/>
    <x v="0"/>
    <x v="15"/>
    <s v="UH0822"/>
    <x v="1"/>
    <s v="3"/>
    <x v="86"/>
    <n v="0"/>
    <e v="#N/A"/>
    <s v="UH"/>
    <x v="7"/>
    <x v="1"/>
    <x v="1"/>
  </r>
  <r>
    <s v="2023-06-01 15:00:00"/>
    <n v="60"/>
    <s v="BSC703KHE"/>
    <s v="LABEL=UH08222, CellIndex=836, CGI=25094C350201E"/>
    <s v="250"/>
    <s v="94"/>
    <s v="50000"/>
    <s v="8222"/>
    <n v="3595"/>
    <n v="0.13900000000000001"/>
    <x v="0"/>
    <x v="15"/>
    <s v="UH0822"/>
    <x v="1"/>
    <s v="2"/>
    <x v="200"/>
    <n v="0"/>
    <e v="#N/A"/>
    <s v="UH"/>
    <x v="7"/>
    <x v="1"/>
    <x v="1"/>
  </r>
  <r>
    <s v="2023-06-01 15:00:00"/>
    <n v="60"/>
    <s v="BSC703KHE"/>
    <s v="LABEL=UH08221, CellIndex=835, CGI=25094C350201D"/>
    <s v="250"/>
    <s v="94"/>
    <s v="50000"/>
    <s v="8221"/>
    <n v="3595"/>
    <n v="0.13900000000000001"/>
    <x v="0"/>
    <x v="15"/>
    <s v="UH0822"/>
    <x v="1"/>
    <s v="1"/>
    <x v="87"/>
    <n v="0"/>
    <e v="#N/A"/>
    <s v="UH"/>
    <x v="7"/>
    <x v="1"/>
    <x v="1"/>
  </r>
  <r>
    <s v="2023-06-01 15:00:00"/>
    <n v="60"/>
    <s v="BSC703KHE"/>
    <s v="LABEL=UH08304, CellIndex=816, CGI=25094C3502070"/>
    <s v="250"/>
    <s v="94"/>
    <s v="50000"/>
    <s v="8304"/>
    <n v="0"/>
    <n v="100"/>
    <x v="0"/>
    <x v="15"/>
    <s v="UH0830"/>
    <x v="1"/>
    <s v="4"/>
    <x v="199"/>
    <n v="0"/>
    <e v="#N/A"/>
    <s v="UH"/>
    <x v="0"/>
    <x v="1"/>
    <x v="1"/>
  </r>
  <r>
    <s v="2023-06-01 15:00:00"/>
    <n v="60"/>
    <s v="BSC703KHE"/>
    <s v="LABEL=UH08303, CellIndex=815, CGI=25094C350206F"/>
    <s v="250"/>
    <s v="94"/>
    <s v="50000"/>
    <s v="8303"/>
    <n v="0"/>
    <n v="100"/>
    <x v="0"/>
    <x v="15"/>
    <s v="UH0830"/>
    <x v="1"/>
    <s v="3"/>
    <x v="88"/>
    <n v="0"/>
    <e v="#N/A"/>
    <s v="UH"/>
    <x v="0"/>
    <x v="1"/>
    <x v="1"/>
  </r>
  <r>
    <s v="2023-06-01 15:00:00"/>
    <n v="60"/>
    <s v="BSC703KHE"/>
    <s v="LABEL=UH06146, CellIndex=801, CGI=25094C3501802"/>
    <s v="250"/>
    <s v="94"/>
    <s v="50000"/>
    <s v="6146"/>
    <n v="0"/>
    <n v="100"/>
    <x v="0"/>
    <x v="15"/>
    <s v="UH0614"/>
    <x v="1"/>
    <s v="6"/>
    <x v="198"/>
    <n v="0"/>
    <e v="#N/A"/>
    <s v="UH"/>
    <x v="0"/>
    <x v="1"/>
    <x v="1"/>
  </r>
  <r>
    <s v="2023-06-01 15:00:00"/>
    <n v="60"/>
    <s v="BSC703KHE"/>
    <s v="LABEL=UH06145, CellIndex=800, CGI=25094C3501801"/>
    <s v="250"/>
    <s v="94"/>
    <s v="50000"/>
    <s v="6145"/>
    <n v="0"/>
    <n v="100"/>
    <x v="0"/>
    <x v="15"/>
    <s v="UH0614"/>
    <x v="1"/>
    <s v="5"/>
    <x v="89"/>
    <n v="0"/>
    <e v="#N/A"/>
    <s v="UH"/>
    <x v="0"/>
    <x v="1"/>
    <x v="1"/>
  </r>
  <r>
    <s v="2023-06-01 15:00:00"/>
    <n v="60"/>
    <s v="BSC703KHE"/>
    <s v="LABEL=UH06141, CellIndex=797, CGI=25094C35017FD"/>
    <s v="250"/>
    <s v="94"/>
    <s v="50000"/>
    <s v="6141"/>
    <n v="0"/>
    <n v="100"/>
    <x v="0"/>
    <x v="15"/>
    <s v="UH0614"/>
    <x v="1"/>
    <s v="1"/>
    <x v="197"/>
    <n v="0"/>
    <e v="#N/A"/>
    <s v="UH"/>
    <x v="0"/>
    <x v="1"/>
    <x v="1"/>
  </r>
  <r>
    <s v="2023-06-01 15:00:00"/>
    <n v="60"/>
    <s v="BSC703KHE"/>
    <s v="LABEL=UH39223, CellIndex=786, CGI=25094C3509937"/>
    <s v="250"/>
    <s v="94"/>
    <s v="50000"/>
    <s v="39223"/>
    <n v="0"/>
    <n v="100"/>
    <x v="0"/>
    <x v="15"/>
    <s v="UH3922"/>
    <x v="1"/>
    <s v="3"/>
    <x v="90"/>
    <n v="0"/>
    <e v="#N/A"/>
    <s v="UH"/>
    <x v="0"/>
    <x v="1"/>
    <x v="1"/>
  </r>
  <r>
    <s v="2023-06-01 15:00:00"/>
    <n v="60"/>
    <s v="BSC703KHE"/>
    <s v="LABEL=UH09634, CellIndex=764, CGI=25094C35025A2"/>
    <s v="250"/>
    <s v="94"/>
    <s v="50000"/>
    <s v="9634"/>
    <n v="0"/>
    <n v="100"/>
    <x v="0"/>
    <x v="15"/>
    <s v="UH0963"/>
    <x v="1"/>
    <s v="4"/>
    <x v="196"/>
    <n v="0"/>
    <e v="#N/A"/>
    <s v="UH"/>
    <x v="0"/>
    <x v="1"/>
    <x v="1"/>
  </r>
  <r>
    <s v="2023-06-01 15:00:00"/>
    <n v="60"/>
    <s v="BSC703KHE"/>
    <s v="LABEL=UH08492, CellIndex=774, CGI=25094C350212C"/>
    <s v="250"/>
    <s v="94"/>
    <s v="50000"/>
    <s v="8492"/>
    <n v="0"/>
    <n v="100"/>
    <x v="0"/>
    <x v="15"/>
    <s v="UH0849"/>
    <x v="1"/>
    <s v="2"/>
    <x v="91"/>
    <n v="0"/>
    <e v="#N/A"/>
    <s v="UH"/>
    <x v="0"/>
    <x v="1"/>
    <x v="1"/>
  </r>
  <r>
    <s v="2023-06-01 15:00:00"/>
    <n v="60"/>
    <s v="BSC703KHE"/>
    <s v="LABEL=UH07505, CellIndex=692, CGI=25094C3501D51"/>
    <s v="250"/>
    <s v="94"/>
    <s v="50000"/>
    <s v="7505"/>
    <n v="0"/>
    <n v="100"/>
    <x v="0"/>
    <x v="15"/>
    <s v="UH0750"/>
    <x v="1"/>
    <s v="5"/>
    <x v="195"/>
    <n v="0"/>
    <e v="#N/A"/>
    <s v="UH"/>
    <x v="0"/>
    <x v="1"/>
    <x v="1"/>
  </r>
  <r>
    <s v="2023-06-01 15:00:00"/>
    <n v="60"/>
    <s v="BSC703KHE"/>
    <s v="LABEL=UH08216, CellIndex=259, CGI=25094C3502018"/>
    <s v="250"/>
    <s v="94"/>
    <s v="50000"/>
    <s v="8216"/>
    <n v="3600"/>
    <n v="0"/>
    <x v="0"/>
    <x v="15"/>
    <s v="UH0821"/>
    <x v="1"/>
    <s v="6"/>
    <x v="92"/>
    <s v="0_15"/>
    <e v="#N/A"/>
    <s v="UH"/>
    <x v="8"/>
    <x v="1"/>
    <x v="1"/>
  </r>
  <r>
    <s v="2023-06-01 15:00:00"/>
    <n v="60"/>
    <s v="BSC703KHE"/>
    <s v="LABEL=UH08215, CellIndex=258, CGI=25094C3502017"/>
    <s v="250"/>
    <s v="94"/>
    <s v="50000"/>
    <s v="8215"/>
    <n v="3600"/>
    <n v="0"/>
    <x v="0"/>
    <x v="15"/>
    <s v="UH0821"/>
    <x v="1"/>
    <s v="5"/>
    <x v="194"/>
    <s v="0_15"/>
    <e v="#N/A"/>
    <s v="UH"/>
    <x v="8"/>
    <x v="1"/>
    <x v="1"/>
  </r>
  <r>
    <s v="2023-06-01 15:00:00"/>
    <n v="60"/>
    <s v="BSC703KHE"/>
    <s v="LABEL=UH19455, CellIndex=570, CGI=25094C3504BFF"/>
    <s v="250"/>
    <s v="94"/>
    <s v="50000"/>
    <s v="19455"/>
    <n v="0"/>
    <n v="100"/>
    <x v="0"/>
    <x v="15"/>
    <s v="UH1945"/>
    <x v="1"/>
    <s v="5"/>
    <x v="93"/>
    <n v="0"/>
    <e v="#N/A"/>
    <s v="UH"/>
    <x v="0"/>
    <x v="1"/>
    <x v="1"/>
  </r>
  <r>
    <s v="2023-06-01 15:00:00"/>
    <n v="60"/>
    <s v="BSC703KHE"/>
    <s v="LABEL=UH07662, CellIndex=538, CGI=25094C3501DEE"/>
    <s v="250"/>
    <s v="94"/>
    <s v="50000"/>
    <s v="7662"/>
    <n v="0"/>
    <n v="100"/>
    <x v="0"/>
    <x v="15"/>
    <s v="UH0766"/>
    <x v="1"/>
    <s v="2"/>
    <x v="193"/>
    <n v="0"/>
    <e v="#N/A"/>
    <s v="UH"/>
    <x v="0"/>
    <x v="1"/>
    <x v="1"/>
  </r>
  <r>
    <s v="2023-06-01 15:00:00"/>
    <n v="60"/>
    <s v="BSC703KHE"/>
    <s v="LABEL=UH08356, CellIndex=265, CGI=25094C35020A4"/>
    <s v="250"/>
    <s v="94"/>
    <s v="50000"/>
    <s v="8356"/>
    <n v="3600"/>
    <n v="0"/>
    <x v="0"/>
    <x v="15"/>
    <s v="UH0835"/>
    <x v="1"/>
    <s v="6"/>
    <x v="95"/>
    <s v="0_15"/>
    <e v="#N/A"/>
    <s v="UH"/>
    <x v="9"/>
    <x v="2"/>
    <x v="1"/>
  </r>
  <r>
    <s v="2023-06-01 15:00:00"/>
    <n v="60"/>
    <s v="BSC703KHE"/>
    <s v="LABEL=UH08355, CellIndex=264, CGI=25094C35020A3"/>
    <s v="250"/>
    <s v="94"/>
    <s v="50000"/>
    <s v="8355"/>
    <n v="3600"/>
    <n v="0"/>
    <x v="0"/>
    <x v="15"/>
    <s v="UH0835"/>
    <x v="1"/>
    <s v="5"/>
    <x v="192"/>
    <s v="0_15"/>
    <e v="#N/A"/>
    <s v="UH"/>
    <x v="9"/>
    <x v="2"/>
    <x v="1"/>
  </r>
  <r>
    <s v="2023-06-01 15:00:00"/>
    <n v="60"/>
    <s v="BSC703KHE"/>
    <s v="LABEL=UH07374, CellIndex=316, CGI=25094C3501CCE"/>
    <s v="250"/>
    <s v="94"/>
    <s v="50000"/>
    <s v="7374"/>
    <n v="0"/>
    <n v="100"/>
    <x v="0"/>
    <x v="15"/>
    <s v="UH0737"/>
    <x v="1"/>
    <s v="4"/>
    <x v="96"/>
    <n v="0"/>
    <e v="#N/A"/>
    <s v="UH"/>
    <x v="0"/>
    <x v="1"/>
    <x v="1"/>
  </r>
  <r>
    <s v="2023-06-01 15:00:00"/>
    <n v="60"/>
    <s v="BSC703KHE"/>
    <s v="LABEL=UH07635, CellIndex=448, CGI=25094C3501DD3"/>
    <s v="250"/>
    <s v="94"/>
    <s v="50000"/>
    <s v="7635"/>
    <n v="0"/>
    <n v="100"/>
    <x v="0"/>
    <x v="15"/>
    <s v="UH0763"/>
    <x v="1"/>
    <s v="5"/>
    <x v="191"/>
    <n v="0"/>
    <e v="#N/A"/>
    <s v="UH"/>
    <x v="0"/>
    <x v="1"/>
    <x v="1"/>
  </r>
  <r>
    <s v="2023-06-01 15:00:00"/>
    <n v="60"/>
    <s v="BSC703KHE"/>
    <s v="LABEL=UH07633, CellIndex=447, CGI=25094C3501DD1"/>
    <s v="250"/>
    <s v="94"/>
    <s v="50000"/>
    <s v="7633"/>
    <n v="0"/>
    <n v="100"/>
    <x v="0"/>
    <x v="15"/>
    <s v="UH0763"/>
    <x v="1"/>
    <s v="3"/>
    <x v="97"/>
    <n v="0"/>
    <e v="#N/A"/>
    <s v="UH"/>
    <x v="0"/>
    <x v="1"/>
    <x v="1"/>
  </r>
  <r>
    <s v="2023-06-01 15:00:00"/>
    <n v="60"/>
    <s v="BSC703KHE"/>
    <s v="LABEL=UH07632, CellIndex=446, CGI=25094C3501DD0"/>
    <s v="250"/>
    <s v="94"/>
    <s v="50000"/>
    <s v="7632"/>
    <n v="0"/>
    <n v="100"/>
    <x v="0"/>
    <x v="15"/>
    <s v="UH0763"/>
    <x v="1"/>
    <s v="2"/>
    <x v="190"/>
    <n v="0"/>
    <e v="#N/A"/>
    <s v="UH"/>
    <x v="0"/>
    <x v="1"/>
    <x v="1"/>
  </r>
  <r>
    <s v="2023-06-01 15:00:00"/>
    <n v="60"/>
    <s v="BSC703KHE"/>
    <s v="LABEL=UH08214, CellIndex=257, CGI=25094C3502016"/>
    <s v="250"/>
    <s v="94"/>
    <s v="50000"/>
    <s v="8214"/>
    <n v="3600"/>
    <n v="0"/>
    <x v="0"/>
    <x v="15"/>
    <s v="UH0821"/>
    <x v="1"/>
    <s v="4"/>
    <x v="98"/>
    <s v="0_15"/>
    <e v="#N/A"/>
    <s v="UH"/>
    <x v="8"/>
    <x v="1"/>
    <x v="1"/>
  </r>
  <r>
    <s v="2023-06-01 15:00:00"/>
    <n v="60"/>
    <s v="BSC703KHE"/>
    <s v="LABEL=UH07661, CellIndex=537, CGI=25094C3501DED"/>
    <s v="250"/>
    <s v="94"/>
    <s v="50000"/>
    <s v="7661"/>
    <n v="0"/>
    <n v="100"/>
    <x v="0"/>
    <x v="15"/>
    <s v="UH0766"/>
    <x v="1"/>
    <s v="1"/>
    <x v="189"/>
    <n v="0"/>
    <e v="#N/A"/>
    <s v="UH"/>
    <x v="0"/>
    <x v="1"/>
    <x v="1"/>
  </r>
  <r>
    <s v="2023-06-01 15:00:00"/>
    <n v="60"/>
    <s v="BSC703KHE"/>
    <s v="LABEL=UH08354, CellIndex=263, CGI=25094C35020A2"/>
    <s v="250"/>
    <s v="94"/>
    <s v="50000"/>
    <s v="8354"/>
    <n v="3600"/>
    <n v="0"/>
    <x v="0"/>
    <x v="15"/>
    <s v="UH0835"/>
    <x v="1"/>
    <s v="4"/>
    <x v="99"/>
    <s v="0_15"/>
    <e v="#N/A"/>
    <s v="UH"/>
    <x v="9"/>
    <x v="2"/>
    <x v="1"/>
  </r>
  <r>
    <s v="2023-06-01 15:00:00"/>
    <n v="60"/>
    <s v="BSC703KHE"/>
    <s v="LABEL=UH07705, CellIndex=459, CGI=25094C3501E19"/>
    <s v="250"/>
    <s v="94"/>
    <s v="50000"/>
    <s v="7705"/>
    <n v="0"/>
    <n v="100"/>
    <x v="0"/>
    <x v="15"/>
    <s v="UH0770"/>
    <x v="1"/>
    <s v="5"/>
    <x v="188"/>
    <n v="0"/>
    <e v="#N/A"/>
    <s v="UH"/>
    <x v="0"/>
    <x v="1"/>
    <x v="1"/>
  </r>
  <r>
    <s v="2023-06-01 15:00:00"/>
    <n v="60"/>
    <s v="BSC703KHE"/>
    <s v="LABEL=UH07664, CellIndex=536, CGI=25094C3501DF0"/>
    <s v="250"/>
    <s v="94"/>
    <s v="50000"/>
    <s v="7664"/>
    <n v="0"/>
    <n v="100"/>
    <x v="0"/>
    <x v="15"/>
    <s v="UH0766"/>
    <x v="1"/>
    <s v="4"/>
    <x v="100"/>
    <n v="0"/>
    <e v="#N/A"/>
    <s v="UH"/>
    <x v="0"/>
    <x v="1"/>
    <x v="1"/>
  </r>
  <r>
    <s v="2023-06-01 15:00:00"/>
    <n v="60"/>
    <s v="BSC703KHE"/>
    <s v="LABEL=UH07376, CellIndex=318, CGI=25094C3501CD0"/>
    <s v="250"/>
    <s v="94"/>
    <s v="50000"/>
    <s v="7376"/>
    <n v="0"/>
    <n v="100"/>
    <x v="0"/>
    <x v="15"/>
    <s v="UH0737"/>
    <x v="1"/>
    <s v="6"/>
    <x v="187"/>
    <n v="0"/>
    <e v="#N/A"/>
    <s v="UH"/>
    <x v="0"/>
    <x v="1"/>
    <x v="1"/>
  </r>
  <r>
    <s v="2023-06-01 15:00:00"/>
    <n v="60"/>
    <s v="BSC703KHE"/>
    <s v="LABEL=UH07526, CellIndex=323, CGI=25094C3501D66"/>
    <s v="250"/>
    <s v="94"/>
    <s v="50000"/>
    <s v="7526"/>
    <n v="0"/>
    <n v="100"/>
    <x v="0"/>
    <x v="15"/>
    <s v="UH0752"/>
    <x v="1"/>
    <s v="6"/>
    <x v="101"/>
    <n v="0"/>
    <e v="#N/A"/>
    <s v="UH"/>
    <x v="0"/>
    <x v="1"/>
    <x v="1"/>
  </r>
  <r>
    <s v="2023-06-01 15:00:00"/>
    <n v="60"/>
    <s v="BSC703KHE"/>
    <s v="LABEL=UH07704, CellIndex=458, CGI=25094C3501E18"/>
    <s v="250"/>
    <s v="94"/>
    <s v="50000"/>
    <s v="7704"/>
    <n v="0"/>
    <n v="100"/>
    <x v="0"/>
    <x v="15"/>
    <s v="UH0770"/>
    <x v="1"/>
    <s v="4"/>
    <x v="186"/>
    <n v="0"/>
    <e v="#N/A"/>
    <s v="UH"/>
    <x v="0"/>
    <x v="1"/>
    <x v="1"/>
  </r>
  <r>
    <s v="2023-06-01 15:00:00"/>
    <n v="60"/>
    <s v="BSC703KHE"/>
    <s v="LABEL=UH08076, CellIndex=727, CGI=25094C3501F8C"/>
    <s v="250"/>
    <s v="94"/>
    <s v="50000"/>
    <s v="8076"/>
    <n v="3600"/>
    <n v="0"/>
    <x v="0"/>
    <x v="15"/>
    <s v="UH0807"/>
    <x v="1"/>
    <s v="6"/>
    <x v="103"/>
    <s v="0_15"/>
    <e v="#N/A"/>
    <s v="UH"/>
    <x v="0"/>
    <x v="1"/>
    <x v="1"/>
  </r>
  <r>
    <s v="2023-06-01 15:00:00"/>
    <n v="60"/>
    <s v="BSC703KHE"/>
    <s v="LABEL=UH08075, CellIndex=726, CGI=25094C3501F8B"/>
    <s v="250"/>
    <s v="94"/>
    <s v="50000"/>
    <s v="8075"/>
    <n v="3600"/>
    <n v="0"/>
    <x v="0"/>
    <x v="15"/>
    <s v="UH0807"/>
    <x v="1"/>
    <s v="5"/>
    <x v="185"/>
    <s v="0_15"/>
    <e v="#N/A"/>
    <s v="UH"/>
    <x v="0"/>
    <x v="1"/>
    <x v="1"/>
  </r>
  <r>
    <s v="2023-06-01 15:00:00"/>
    <n v="60"/>
    <s v="BSC703KHE"/>
    <s v="LABEL=UH07674, CellIndex=452, CGI=25094C3501DFA"/>
    <s v="250"/>
    <s v="94"/>
    <s v="50000"/>
    <s v="7674"/>
    <n v="0"/>
    <n v="100"/>
    <x v="0"/>
    <x v="15"/>
    <s v="UH0767"/>
    <x v="1"/>
    <s v="4"/>
    <x v="104"/>
    <n v="0"/>
    <e v="#N/A"/>
    <s v="UH"/>
    <x v="0"/>
    <x v="1"/>
    <x v="1"/>
  </r>
  <r>
    <s v="2023-06-01 15:00:00"/>
    <n v="60"/>
    <s v="BSC703KHE"/>
    <s v="LABEL=UH07346, CellIndex=444, CGI=25094C3501CB2"/>
    <s v="250"/>
    <s v="94"/>
    <s v="50000"/>
    <s v="7346"/>
    <n v="0"/>
    <n v="100"/>
    <x v="0"/>
    <x v="15"/>
    <s v="UH0734"/>
    <x v="1"/>
    <s v="6"/>
    <x v="184"/>
    <n v="0"/>
    <e v="#N/A"/>
    <s v="UH"/>
    <x v="0"/>
    <x v="1"/>
    <x v="1"/>
  </r>
  <r>
    <s v="2023-06-01 15:00:00"/>
    <n v="60"/>
    <s v="BSC703KHE"/>
    <s v="LABEL=UH07676, CellIndex=454, CGI=25094C3501DFC"/>
    <s v="250"/>
    <s v="94"/>
    <s v="50000"/>
    <s v="7676"/>
    <n v="0"/>
    <n v="100"/>
    <x v="0"/>
    <x v="15"/>
    <s v="UH0767"/>
    <x v="1"/>
    <s v="6"/>
    <x v="105"/>
    <n v="0"/>
    <e v="#N/A"/>
    <s v="UH"/>
    <x v="0"/>
    <x v="1"/>
    <x v="1"/>
  </r>
  <r>
    <s v="2023-06-01 15:00:00"/>
    <n v="60"/>
    <s v="BSC703KHE"/>
    <s v="LABEL=UH08454, CellIndex=344, CGI=25094C3502106"/>
    <s v="250"/>
    <s v="94"/>
    <s v="50000"/>
    <s v="8454"/>
    <n v="0"/>
    <n v="100"/>
    <x v="0"/>
    <x v="15"/>
    <s v="UH0845"/>
    <x v="1"/>
    <s v="4"/>
    <x v="183"/>
    <s v="0_15"/>
    <e v="#N/A"/>
    <s v="UH"/>
    <x v="0"/>
    <x v="1"/>
    <x v="1"/>
  </r>
  <r>
    <s v="2023-06-01 15:00:00"/>
    <n v="60"/>
    <s v="BSC703KHE"/>
    <s v="LABEL=UH07345, CellIndex=443, CGI=25094C3501CB1"/>
    <s v="250"/>
    <s v="94"/>
    <s v="50000"/>
    <s v="7345"/>
    <n v="0"/>
    <n v="100"/>
    <x v="0"/>
    <x v="15"/>
    <s v="UH0734"/>
    <x v="1"/>
    <s v="5"/>
    <x v="106"/>
    <n v="0"/>
    <e v="#N/A"/>
    <s v="UH"/>
    <x v="0"/>
    <x v="1"/>
    <x v="1"/>
  </r>
  <r>
    <s v="2023-06-01 15:00:00"/>
    <n v="60"/>
    <s v="BSC703KHE"/>
    <s v="LABEL=UH08255, CellIndex=465, CGI=25094C350203F"/>
    <s v="250"/>
    <s v="94"/>
    <s v="50000"/>
    <s v="8255"/>
    <n v="0"/>
    <n v="100"/>
    <x v="0"/>
    <x v="15"/>
    <s v="UH0825"/>
    <x v="1"/>
    <s v="5"/>
    <x v="182"/>
    <n v="0"/>
    <e v="#N/A"/>
    <s v="UH"/>
    <x v="0"/>
    <x v="1"/>
    <x v="1"/>
  </r>
  <r>
    <s v="2023-06-01 15:00:00"/>
    <n v="60"/>
    <s v="BSC703KHE"/>
    <s v="LABEL=UH08203, CellIndex=250, CGI=25094C350200B"/>
    <s v="250"/>
    <s v="94"/>
    <s v="50000"/>
    <s v="8203"/>
    <n v="0"/>
    <n v="100"/>
    <x v="0"/>
    <x v="15"/>
    <s v="UH0820"/>
    <x v="1"/>
    <s v="3"/>
    <x v="107"/>
    <s v="0_15"/>
    <e v="#N/A"/>
    <s v="UH"/>
    <x v="0"/>
    <x v="1"/>
    <x v="1"/>
  </r>
  <r>
    <s v="2023-06-01 15:00:00"/>
    <n v="60"/>
    <s v="BSC703KHE"/>
    <s v="LABEL=UH39221, CellIndex=784, CGI=25094C3509935"/>
    <s v="250"/>
    <s v="94"/>
    <s v="50000"/>
    <s v="39221"/>
    <n v="0"/>
    <n v="100"/>
    <x v="0"/>
    <x v="15"/>
    <s v="UH3922"/>
    <x v="1"/>
    <s v="1"/>
    <x v="181"/>
    <n v="0"/>
    <e v="#N/A"/>
    <s v="UH"/>
    <x v="0"/>
    <x v="1"/>
    <x v="1"/>
  </r>
  <r>
    <s v="2023-06-01 15:00:00"/>
    <n v="60"/>
    <s v="BSC703KHE"/>
    <s v="LABEL=UH07506, CellIndex=693, CGI=25094C3501D52"/>
    <s v="250"/>
    <s v="94"/>
    <s v="50000"/>
    <s v="7506"/>
    <n v="0"/>
    <n v="100"/>
    <x v="0"/>
    <x v="15"/>
    <s v="UH0750"/>
    <x v="1"/>
    <s v="6"/>
    <x v="108"/>
    <n v="0"/>
    <e v="#N/A"/>
    <s v="UH"/>
    <x v="0"/>
    <x v="1"/>
    <x v="1"/>
  </r>
  <r>
    <s v="2023-06-01 15:00:00"/>
    <n v="60"/>
    <s v="BSC703KHE"/>
    <s v="LABEL=UH07675, CellIndex=453, CGI=25094C3501DFB"/>
    <s v="250"/>
    <s v="94"/>
    <s v="50000"/>
    <s v="7675"/>
    <n v="0"/>
    <n v="100"/>
    <x v="0"/>
    <x v="15"/>
    <s v="UH0767"/>
    <x v="1"/>
    <s v="5"/>
    <x v="180"/>
    <n v="0"/>
    <e v="#N/A"/>
    <s v="UH"/>
    <x v="0"/>
    <x v="1"/>
    <x v="1"/>
  </r>
  <r>
    <s v="2023-06-01 15:00:00"/>
    <n v="60"/>
    <s v="BSC703KHE"/>
    <s v="LABEL=UH07375, CellIndex=317, CGI=25094C3501CCF"/>
    <s v="250"/>
    <s v="94"/>
    <s v="50000"/>
    <s v="7375"/>
    <n v="0"/>
    <n v="100"/>
    <x v="0"/>
    <x v="15"/>
    <s v="UH0737"/>
    <x v="1"/>
    <s v="5"/>
    <x v="109"/>
    <n v="0"/>
    <e v="#N/A"/>
    <s v="UH"/>
    <x v="0"/>
    <x v="1"/>
    <x v="1"/>
  </r>
  <r>
    <s v="2023-06-01 15:00:00"/>
    <n v="60"/>
    <s v="BSC703KHE"/>
    <s v="LABEL=UH07386, CellIndex=704, CGI=25094C3501CDA"/>
    <s v="250"/>
    <s v="94"/>
    <s v="50000"/>
    <s v="7386"/>
    <n v="0"/>
    <n v="100"/>
    <x v="0"/>
    <x v="15"/>
    <s v="UH0738"/>
    <x v="1"/>
    <s v="6"/>
    <x v="179"/>
    <n v="0"/>
    <e v="#N/A"/>
    <s v="UH"/>
    <x v="0"/>
    <x v="1"/>
    <x v="1"/>
  </r>
  <r>
    <s v="2023-06-01 15:00:00"/>
    <n v="60"/>
    <s v="BSC703KHE"/>
    <s v="LABEL=UH08402, CellIndex=551, CGI=25094C35020D2"/>
    <s v="250"/>
    <s v="94"/>
    <s v="50000"/>
    <s v="8402"/>
    <n v="0"/>
    <n v="100"/>
    <x v="0"/>
    <x v="15"/>
    <s v="UH0840"/>
    <x v="1"/>
    <s v="2"/>
    <x v="110"/>
    <n v="0"/>
    <e v="#N/A"/>
    <s v="UH"/>
    <x v="0"/>
    <x v="1"/>
    <x v="1"/>
  </r>
  <r>
    <s v="2023-06-01 15:00:00"/>
    <n v="60"/>
    <s v="BSC703KHE"/>
    <s v="LABEL=UH07582, CellIndex=237, CGI=25094C3501D9E"/>
    <s v="250"/>
    <s v="94"/>
    <s v="50000"/>
    <s v="7582"/>
    <n v="0"/>
    <n v="100"/>
    <x v="0"/>
    <x v="15"/>
    <s v="UH0758"/>
    <x v="1"/>
    <s v="2"/>
    <x v="178"/>
    <n v="0"/>
    <e v="#N/A"/>
    <s v="UH"/>
    <x v="0"/>
    <x v="1"/>
    <x v="1"/>
  </r>
  <r>
    <s v="2023-06-01 15:00:00"/>
    <n v="60"/>
    <s v="BSC703KHE"/>
    <s v="LABEL=UH08236, CellIndex=710, CGI=25094C350202C"/>
    <s v="250"/>
    <s v="94"/>
    <s v="50000"/>
    <s v="8236"/>
    <n v="3600"/>
    <n v="0"/>
    <x v="0"/>
    <x v="15"/>
    <s v="UH0823"/>
    <x v="1"/>
    <s v="6"/>
    <x v="112"/>
    <n v="0"/>
    <e v="#N/A"/>
    <s v="UH"/>
    <x v="6"/>
    <x v="1"/>
    <x v="1"/>
  </r>
  <r>
    <s v="2023-06-01 15:00:00"/>
    <n v="60"/>
    <s v="BSC703KHE"/>
    <s v="LABEL=UH08254, CellIndex=464, CGI=25094C350203E"/>
    <s v="250"/>
    <s v="94"/>
    <s v="50000"/>
    <s v="8254"/>
    <n v="0"/>
    <n v="100"/>
    <x v="0"/>
    <x v="15"/>
    <s v="UH0825"/>
    <x v="1"/>
    <s v="4"/>
    <x v="177"/>
    <n v="0"/>
    <e v="#N/A"/>
    <s v="UH"/>
    <x v="0"/>
    <x v="1"/>
    <x v="1"/>
  </r>
  <r>
    <s v="2023-06-01 15:00:00"/>
    <n v="60"/>
    <s v="BSC703KHE"/>
    <s v="LABEL=UH07066, CellIndex=516, CGI=25094C3501B9A"/>
    <s v="250"/>
    <s v="94"/>
    <s v="50000"/>
    <s v="7066"/>
    <n v="3600"/>
    <n v="0"/>
    <x v="0"/>
    <x v="15"/>
    <s v="UH0706"/>
    <x v="1"/>
    <s v="6"/>
    <x v="113"/>
    <s v="0_15"/>
    <e v="#N/A"/>
    <s v="UH"/>
    <x v="1"/>
    <x v="1"/>
    <x v="1"/>
  </r>
  <r>
    <s v="2023-06-01 15:00:00"/>
    <n v="60"/>
    <s v="BSC703KHE"/>
    <s v="LABEL=UH06186, CellIndex=418, CGI=25094C350182A"/>
    <s v="250"/>
    <s v="94"/>
    <s v="50000"/>
    <s v="6186"/>
    <n v="0"/>
    <n v="100"/>
    <x v="0"/>
    <x v="15"/>
    <s v="UH0618"/>
    <x v="1"/>
    <s v="6"/>
    <x v="176"/>
    <n v="0"/>
    <e v="#N/A"/>
    <s v="UH"/>
    <x v="0"/>
    <x v="1"/>
    <x v="1"/>
  </r>
  <r>
    <s v="2023-06-01 15:00:00"/>
    <n v="60"/>
    <s v="BSC703KHE"/>
    <s v="LABEL=UH19251, CellIndex=749, CGI=25094C3504B33"/>
    <s v="250"/>
    <s v="94"/>
    <s v="50000"/>
    <s v="19251"/>
    <n v="0"/>
    <n v="100"/>
    <x v="0"/>
    <x v="15"/>
    <s v="UH1925"/>
    <x v="1"/>
    <s v="1"/>
    <x v="114"/>
    <n v="0"/>
    <e v="#N/A"/>
    <s v="UH"/>
    <x v="0"/>
    <x v="1"/>
    <x v="1"/>
  </r>
  <r>
    <s v="2023-06-01 15:00:00"/>
    <n v="60"/>
    <s v="BSC703KHE"/>
    <s v="LABEL=UH07064, CellIndex=514, CGI=25094C3501B98"/>
    <s v="250"/>
    <s v="94"/>
    <s v="50000"/>
    <s v="7064"/>
    <n v="3600"/>
    <n v="0"/>
    <x v="0"/>
    <x v="15"/>
    <s v="UH0706"/>
    <x v="1"/>
    <s v="4"/>
    <x v="175"/>
    <s v="0_15"/>
    <e v="#N/A"/>
    <s v="UH"/>
    <x v="1"/>
    <x v="1"/>
    <x v="1"/>
  </r>
  <r>
    <s v="2023-06-01 15:00:00"/>
    <n v="60"/>
    <s v="BSC703KHE"/>
    <s v="LABEL=UH06235, CellIndex=228, CGI=25094C350185B"/>
    <s v="250"/>
    <s v="94"/>
    <s v="50000"/>
    <s v="6235"/>
    <n v="0"/>
    <n v="100"/>
    <x v="0"/>
    <x v="15"/>
    <s v="UH0623"/>
    <x v="1"/>
    <s v="5"/>
    <x v="115"/>
    <n v="0"/>
    <e v="#N/A"/>
    <s v="UH"/>
    <x v="0"/>
    <x v="1"/>
    <x v="1"/>
  </r>
  <r>
    <s v="2023-06-01 15:00:00"/>
    <n v="60"/>
    <s v="BSC703KHE"/>
    <s v="LABEL=UH07136, CellIndex=528, CGI=25094C3501BE0"/>
    <s v="250"/>
    <s v="94"/>
    <s v="50000"/>
    <s v="7136"/>
    <n v="0"/>
    <n v="100"/>
    <x v="0"/>
    <x v="15"/>
    <s v="UH0713"/>
    <x v="1"/>
    <s v="6"/>
    <x v="174"/>
    <n v="0"/>
    <e v="#N/A"/>
    <s v="UH"/>
    <x v="0"/>
    <x v="1"/>
    <x v="1"/>
  </r>
  <r>
    <s v="2023-06-01 15:00:00"/>
    <n v="60"/>
    <s v="BSC703KHE"/>
    <s v="LABEL=UH06234, CellIndex=227, CGI=25094C350185A"/>
    <s v="250"/>
    <s v="94"/>
    <s v="50000"/>
    <s v="6234"/>
    <n v="0"/>
    <n v="100"/>
    <x v="0"/>
    <x v="15"/>
    <s v="UH0623"/>
    <x v="1"/>
    <s v="4"/>
    <x v="116"/>
    <n v="0"/>
    <e v="#N/A"/>
    <s v="UH"/>
    <x v="0"/>
    <x v="1"/>
    <x v="1"/>
  </r>
  <r>
    <s v="2023-06-01 15:00:00"/>
    <n v="60"/>
    <s v="BSC703KHE"/>
    <s v="LABEL=UH06185, CellIndex=417, CGI=25094C3501829"/>
    <s v="250"/>
    <s v="94"/>
    <s v="50000"/>
    <s v="6185"/>
    <n v="0"/>
    <n v="100"/>
    <x v="0"/>
    <x v="15"/>
    <s v="UH0618"/>
    <x v="1"/>
    <s v="5"/>
    <x v="173"/>
    <n v="0"/>
    <e v="#N/A"/>
    <s v="UH"/>
    <x v="0"/>
    <x v="1"/>
    <x v="1"/>
  </r>
  <r>
    <s v="2023-06-01 15:00:00"/>
    <n v="60"/>
    <s v="BSC703KHE"/>
    <s v="LABEL=UH07151, CellIndex=385, CGI=25094C3501BEF"/>
    <s v="250"/>
    <s v="94"/>
    <s v="50000"/>
    <s v="7151"/>
    <n v="0"/>
    <n v="100"/>
    <x v="0"/>
    <x v="15"/>
    <s v="UH0715"/>
    <x v="1"/>
    <s v="1"/>
    <x v="117"/>
    <n v="0"/>
    <e v="#N/A"/>
    <s v="UH"/>
    <x v="0"/>
    <x v="1"/>
    <x v="1"/>
  </r>
  <r>
    <s v="2023-06-01 15:00:00"/>
    <n v="60"/>
    <s v="BSC703KHE"/>
    <s v="LABEL=UH06012, CellIndex=411, CGI=25094C350177C"/>
    <s v="250"/>
    <s v="94"/>
    <s v="50000"/>
    <s v="6012"/>
    <n v="0"/>
    <n v="100"/>
    <x v="0"/>
    <x v="15"/>
    <s v="UH0601"/>
    <x v="1"/>
    <s v="2"/>
    <x v="172"/>
    <n v="0"/>
    <e v="#N/A"/>
    <s v="UH"/>
    <x v="0"/>
    <x v="1"/>
    <x v="1"/>
  </r>
  <r>
    <s v="2023-06-01 15:00:00"/>
    <n v="60"/>
    <s v="BSC703KHE"/>
    <s v="LABEL=UH07135, CellIndex=527, CGI=25094C3501BDF"/>
    <s v="250"/>
    <s v="94"/>
    <s v="50000"/>
    <s v="7135"/>
    <n v="0"/>
    <n v="100"/>
    <x v="0"/>
    <x v="15"/>
    <s v="UH0713"/>
    <x v="1"/>
    <s v="5"/>
    <x v="118"/>
    <n v="0"/>
    <e v="#N/A"/>
    <s v="UH"/>
    <x v="0"/>
    <x v="1"/>
    <x v="1"/>
  </r>
  <r>
    <s v="2023-06-01 15:00:00"/>
    <n v="60"/>
    <s v="BSC703KHE"/>
    <s v="LABEL=UH06184, CellIndex=416, CGI=25094C3501828"/>
    <s v="250"/>
    <s v="94"/>
    <s v="50000"/>
    <s v="6184"/>
    <n v="0"/>
    <n v="100"/>
    <x v="0"/>
    <x v="15"/>
    <s v="UH0618"/>
    <x v="1"/>
    <s v="4"/>
    <x v="171"/>
    <n v="0"/>
    <e v="#N/A"/>
    <s v="UH"/>
    <x v="0"/>
    <x v="1"/>
    <x v="1"/>
  </r>
  <r>
    <s v="2023-06-01 15:00:00"/>
    <n v="60"/>
    <s v="BSC703KHE"/>
    <s v="LABEL=UH19103, CellIndex=760, CGI=25094C3504A9F"/>
    <s v="250"/>
    <s v="94"/>
    <s v="50000"/>
    <s v="19103"/>
    <n v="0"/>
    <n v="100"/>
    <x v="0"/>
    <x v="15"/>
    <s v="UH1910"/>
    <x v="1"/>
    <s v="3"/>
    <x v="120"/>
    <n v="0"/>
    <e v="#N/A"/>
    <s v="UH"/>
    <x v="0"/>
    <x v="1"/>
    <x v="1"/>
  </r>
  <r>
    <s v="2023-06-01 15:00:00"/>
    <n v="60"/>
    <s v="BSC703KHE"/>
    <s v="LABEL=UH07385, CellIndex=703, CGI=25094C3501CD9"/>
    <s v="250"/>
    <s v="94"/>
    <s v="50000"/>
    <s v="7385"/>
    <n v="0"/>
    <n v="100"/>
    <x v="0"/>
    <x v="15"/>
    <s v="UH0738"/>
    <x v="1"/>
    <s v="5"/>
    <x v="170"/>
    <n v="0"/>
    <e v="#N/A"/>
    <s v="UH"/>
    <x v="0"/>
    <x v="1"/>
    <x v="1"/>
  </r>
  <r>
    <s v="2023-06-01 15:00:00"/>
    <n v="60"/>
    <s v="BSC703KHE"/>
    <s v="LABEL=UH07134, CellIndex=526, CGI=25094C3501BDE"/>
    <s v="250"/>
    <s v="94"/>
    <s v="50000"/>
    <s v="7134"/>
    <n v="0"/>
    <n v="100"/>
    <x v="0"/>
    <x v="15"/>
    <s v="UH0713"/>
    <x v="1"/>
    <s v="4"/>
    <x v="121"/>
    <n v="0"/>
    <e v="#N/A"/>
    <s v="UH"/>
    <x v="0"/>
    <x v="1"/>
    <x v="1"/>
  </r>
  <r>
    <s v="2023-06-01 15:00:00"/>
    <n v="60"/>
    <s v="BSC703KHE"/>
    <s v="LABEL=UH07145, CellIndex=423, CGI=25094C3501BE9"/>
    <s v="250"/>
    <s v="94"/>
    <s v="50000"/>
    <s v="7145"/>
    <n v="0"/>
    <n v="100"/>
    <x v="0"/>
    <x v="15"/>
    <s v="UH0714"/>
    <x v="1"/>
    <s v="5"/>
    <x v="169"/>
    <n v="0"/>
    <e v="#N/A"/>
    <s v="UH"/>
    <x v="0"/>
    <x v="1"/>
    <x v="1"/>
  </r>
  <r>
    <s v="2023-06-01 15:00:00"/>
    <n v="60"/>
    <s v="BSC703KHE"/>
    <s v="LABEL=UH19063, CellIndex=742, CGI=25094C3504A77"/>
    <s v="250"/>
    <s v="94"/>
    <s v="50000"/>
    <s v="19063"/>
    <n v="0"/>
    <n v="100"/>
    <x v="0"/>
    <x v="15"/>
    <s v="UH1906"/>
    <x v="1"/>
    <s v="3"/>
    <x v="122"/>
    <s v="0_15"/>
    <e v="#N/A"/>
    <s v="UH"/>
    <x v="0"/>
    <x v="1"/>
    <x v="1"/>
  </r>
  <r>
    <s v="2023-06-01 15:00:00"/>
    <n v="60"/>
    <s v="BSC703KHE"/>
    <s v="LABEL=UH19062, CellIndex=741, CGI=25094C3504A76"/>
    <s v="250"/>
    <s v="94"/>
    <s v="50000"/>
    <s v="19062"/>
    <n v="0"/>
    <n v="100"/>
    <x v="0"/>
    <x v="15"/>
    <s v="UH1906"/>
    <x v="1"/>
    <s v="2"/>
    <x v="168"/>
    <s v="0_15"/>
    <e v="#N/A"/>
    <s v="UH"/>
    <x v="0"/>
    <x v="1"/>
    <x v="1"/>
  </r>
  <r>
    <s v="2023-06-01 15:00:00"/>
    <n v="60"/>
    <s v="BSC703KHE"/>
    <s v="LABEL=UH19102, CellIndex=759, CGI=25094C3504A9E"/>
    <s v="250"/>
    <s v="94"/>
    <s v="50000"/>
    <s v="19102"/>
    <n v="0"/>
    <n v="100"/>
    <x v="0"/>
    <x v="15"/>
    <s v="UH1910"/>
    <x v="1"/>
    <s v="2"/>
    <x v="123"/>
    <n v="0"/>
    <e v="#N/A"/>
    <s v="UH"/>
    <x v="0"/>
    <x v="1"/>
    <x v="1"/>
  </r>
  <r>
    <s v="2023-06-01 15:00:00"/>
    <n v="60"/>
    <s v="BSC703KHE"/>
    <s v="LABEL=UH06232, CellIndex=225, CGI=25094C3501858"/>
    <s v="250"/>
    <s v="94"/>
    <s v="50000"/>
    <s v="6232"/>
    <n v="0"/>
    <n v="100"/>
    <x v="0"/>
    <x v="15"/>
    <s v="UH0623"/>
    <x v="1"/>
    <s v="2"/>
    <x v="167"/>
    <n v="0"/>
    <e v="#N/A"/>
    <s v="UH"/>
    <x v="0"/>
    <x v="1"/>
    <x v="1"/>
  </r>
  <r>
    <s v="2023-06-01 15:00:00"/>
    <n v="60"/>
    <s v="BSC703KHE"/>
    <s v="LABEL=UH06115, CellIndex=374, CGI=25094C35017E3"/>
    <s v="250"/>
    <s v="94"/>
    <s v="50000"/>
    <s v="6115"/>
    <n v="0"/>
    <n v="100"/>
    <x v="0"/>
    <x v="15"/>
    <s v="UH0611"/>
    <x v="1"/>
    <s v="5"/>
    <x v="124"/>
    <n v="0"/>
    <e v="#N/A"/>
    <s v="UH"/>
    <x v="0"/>
    <x v="1"/>
    <x v="1"/>
  </r>
  <r>
    <s v="2023-06-01 15:00:00"/>
    <n v="60"/>
    <s v="BSC703KHE"/>
    <s v="LABEL=UH07133, CellIndex=525, CGI=25094C3501BDD"/>
    <s v="250"/>
    <s v="94"/>
    <s v="50000"/>
    <s v="7133"/>
    <n v="0"/>
    <n v="100"/>
    <x v="0"/>
    <x v="15"/>
    <s v="UH0713"/>
    <x v="1"/>
    <s v="3"/>
    <x v="166"/>
    <n v="0"/>
    <e v="#N/A"/>
    <s v="UH"/>
    <x v="0"/>
    <x v="1"/>
    <x v="1"/>
  </r>
  <r>
    <s v="2023-06-01 15:00:00"/>
    <n v="60"/>
    <s v="BSC703KHE"/>
    <s v="LABEL=UH19061, CellIndex=740, CGI=25094C3504A75"/>
    <s v="250"/>
    <s v="94"/>
    <s v="50000"/>
    <s v="19061"/>
    <n v="0"/>
    <n v="100"/>
    <x v="0"/>
    <x v="15"/>
    <s v="UH1906"/>
    <x v="1"/>
    <s v="1"/>
    <x v="125"/>
    <s v="0_15"/>
    <e v="#N/A"/>
    <s v="UH"/>
    <x v="0"/>
    <x v="1"/>
    <x v="1"/>
  </r>
  <r>
    <s v="2023-06-01 15:00:00"/>
    <n v="60"/>
    <s v="BSC703KHE"/>
    <s v="LABEL=UH07054, CellIndex=510, CGI=25094C3501B8E"/>
    <s v="250"/>
    <s v="94"/>
    <s v="50000"/>
    <s v="7054"/>
    <n v="3600"/>
    <n v="0"/>
    <x v="0"/>
    <x v="15"/>
    <s v="UH0705"/>
    <x v="1"/>
    <s v="4"/>
    <x v="165"/>
    <s v="0_15"/>
    <e v="#N/A"/>
    <s v="UH"/>
    <x v="10"/>
    <x v="1"/>
    <x v="1"/>
  </r>
  <r>
    <s v="2023-06-01 15:00:00"/>
    <n v="60"/>
    <s v="BSC703KHE"/>
    <s v="LABEL=UH07142, CellIndex=420, CGI=25094C3501BE6"/>
    <s v="250"/>
    <s v="94"/>
    <s v="50000"/>
    <s v="7142"/>
    <n v="0"/>
    <n v="100"/>
    <x v="0"/>
    <x v="15"/>
    <s v="UH0714"/>
    <x v="1"/>
    <s v="2"/>
    <x v="126"/>
    <n v="0"/>
    <e v="#N/A"/>
    <s v="UH"/>
    <x v="0"/>
    <x v="1"/>
    <x v="1"/>
  </r>
  <r>
    <s v="2023-06-01 15:00:00"/>
    <n v="60"/>
    <s v="BSC703KHE"/>
    <s v="LABEL=UH19101, CellIndex=758, CGI=25094C3504A9D"/>
    <s v="250"/>
    <s v="94"/>
    <s v="50000"/>
    <s v="19101"/>
    <n v="0"/>
    <n v="100"/>
    <x v="0"/>
    <x v="15"/>
    <s v="UH1910"/>
    <x v="1"/>
    <s v="1"/>
    <x v="164"/>
    <n v="0"/>
    <e v="#N/A"/>
    <s v="UH"/>
    <x v="0"/>
    <x v="1"/>
    <x v="1"/>
  </r>
  <r>
    <s v="2023-06-01 15:00:00"/>
    <n v="60"/>
    <s v="BSC703KHE"/>
    <s v="LABEL=UH07036, CellIndex=698, CGI=25094C3501B7C"/>
    <s v="250"/>
    <s v="94"/>
    <s v="50000"/>
    <s v="7036"/>
    <n v="0"/>
    <n v="100"/>
    <x v="0"/>
    <x v="15"/>
    <s v="UH0703"/>
    <x v="1"/>
    <s v="6"/>
    <x v="127"/>
    <n v="0"/>
    <e v="#N/A"/>
    <s v="UH"/>
    <x v="0"/>
    <x v="1"/>
    <x v="1"/>
  </r>
  <r>
    <s v="2023-06-01 15:00:00"/>
    <n v="60"/>
    <s v="BSC703KHE"/>
    <s v="LABEL=UH06011, CellIndex=410, CGI=25094C350177B"/>
    <s v="250"/>
    <s v="94"/>
    <s v="50000"/>
    <s v="6011"/>
    <n v="0"/>
    <n v="100"/>
    <x v="0"/>
    <x v="15"/>
    <s v="UH0601"/>
    <x v="1"/>
    <s v="1"/>
    <x v="163"/>
    <n v="0"/>
    <e v="#N/A"/>
    <s v="UH"/>
    <x v="0"/>
    <x v="1"/>
    <x v="1"/>
  </r>
  <r>
    <s v="2023-06-01 15:00:00"/>
    <n v="60"/>
    <s v="BSC703KHE"/>
    <s v="LABEL=UH06016, CellIndex=409, CGI=25094C3501780"/>
    <s v="250"/>
    <s v="94"/>
    <s v="50000"/>
    <s v="6016"/>
    <n v="0"/>
    <n v="100"/>
    <x v="0"/>
    <x v="15"/>
    <s v="UH0601"/>
    <x v="1"/>
    <s v="6"/>
    <x v="129"/>
    <n v="0"/>
    <e v="#N/A"/>
    <s v="UH"/>
    <x v="0"/>
    <x v="1"/>
    <x v="1"/>
  </r>
  <r>
    <s v="2023-06-01 15:00:00"/>
    <n v="60"/>
    <s v="BSC703KHE"/>
    <s v="LABEL=UH06015, CellIndex=408, CGI=25094C350177F"/>
    <s v="250"/>
    <s v="94"/>
    <s v="50000"/>
    <s v="6015"/>
    <n v="0"/>
    <n v="100"/>
    <x v="0"/>
    <x v="15"/>
    <s v="UH0601"/>
    <x v="1"/>
    <s v="5"/>
    <x v="162"/>
    <n v="0"/>
    <e v="#N/A"/>
    <s v="UH"/>
    <x v="0"/>
    <x v="1"/>
    <x v="1"/>
  </r>
  <r>
    <s v="2023-06-01 15:00:00"/>
    <n v="60"/>
    <s v="BSC703KHE"/>
    <s v="LABEL=UH09654, CellIndex=737, CGI=25094C35025B6"/>
    <s v="250"/>
    <s v="94"/>
    <s v="50000"/>
    <s v="9654"/>
    <n v="0"/>
    <n v="100"/>
    <x v="0"/>
    <x v="15"/>
    <s v="UH0965"/>
    <x v="1"/>
    <s v="4"/>
    <x v="130"/>
    <n v="0"/>
    <e v="#N/A"/>
    <s v="UH"/>
    <x v="0"/>
    <x v="1"/>
    <x v="1"/>
  </r>
  <r>
    <s v="2023-06-01 15:00:00"/>
    <n v="60"/>
    <s v="BSC703KHE"/>
    <s v="LABEL=UH07384, CellIndex=702, CGI=25094C3501CD8"/>
    <s v="250"/>
    <s v="94"/>
    <s v="50000"/>
    <s v="7384"/>
    <n v="0"/>
    <n v="100"/>
    <x v="0"/>
    <x v="15"/>
    <s v="UH0738"/>
    <x v="1"/>
    <s v="4"/>
    <x v="161"/>
    <n v="0"/>
    <e v="#N/A"/>
    <s v="UH"/>
    <x v="0"/>
    <x v="1"/>
    <x v="1"/>
  </r>
  <r>
    <s v="2023-06-01 15:00:00"/>
    <n v="60"/>
    <s v="BSC703KHE"/>
    <s v="LABEL=UH08234, CellIndex=708, CGI=25094C350202A"/>
    <s v="250"/>
    <s v="94"/>
    <s v="50000"/>
    <s v="8234"/>
    <n v="3600"/>
    <n v="0"/>
    <x v="0"/>
    <x v="15"/>
    <s v="UH0823"/>
    <x v="1"/>
    <s v="4"/>
    <x v="131"/>
    <n v="0"/>
    <e v="#N/A"/>
    <s v="UH"/>
    <x v="6"/>
    <x v="1"/>
    <x v="1"/>
  </r>
  <r>
    <s v="2023-06-01 15:00:00"/>
    <n v="60"/>
    <s v="BSC703KHE"/>
    <s v="LABEL=UH07383, CellIndex=701, CGI=25094C3501CD7"/>
    <s v="250"/>
    <s v="94"/>
    <s v="50000"/>
    <s v="7383"/>
    <n v="0"/>
    <n v="100"/>
    <x v="0"/>
    <x v="15"/>
    <s v="UH0738"/>
    <x v="1"/>
    <s v="3"/>
    <x v="160"/>
    <n v="0"/>
    <e v="#N/A"/>
    <s v="UH"/>
    <x v="0"/>
    <x v="1"/>
    <x v="1"/>
  </r>
  <r>
    <s v="2023-06-01 15:00:00"/>
    <n v="60"/>
    <s v="BSC703KHE"/>
    <s v="LABEL=UH07382, CellIndex=700, CGI=25094C3501CD6"/>
    <s v="250"/>
    <s v="94"/>
    <s v="50000"/>
    <s v="7382"/>
    <n v="0"/>
    <n v="100"/>
    <x v="0"/>
    <x v="15"/>
    <s v="UH0738"/>
    <x v="1"/>
    <s v="2"/>
    <x v="132"/>
    <n v="0"/>
    <e v="#N/A"/>
    <s v="UH"/>
    <x v="0"/>
    <x v="1"/>
    <x v="1"/>
  </r>
  <r>
    <s v="2023-06-01 15:00:00"/>
    <n v="60"/>
    <s v="BSC703KHE"/>
    <s v="LABEL=UH07381, CellIndex=699, CGI=25094C3501CD5"/>
    <s v="250"/>
    <s v="94"/>
    <s v="50000"/>
    <s v="7381"/>
    <n v="0"/>
    <n v="100"/>
    <x v="0"/>
    <x v="15"/>
    <s v="UH0738"/>
    <x v="1"/>
    <s v="1"/>
    <x v="159"/>
    <n v="0"/>
    <e v="#N/A"/>
    <s v="UH"/>
    <x v="0"/>
    <x v="1"/>
    <x v="1"/>
  </r>
  <r>
    <s v="2023-06-01 15:00:00"/>
    <n v="60"/>
    <s v="BSC703KHE"/>
    <s v="LABEL=UH08232, CellIndex=706, CGI=25094C3502028"/>
    <s v="250"/>
    <s v="94"/>
    <s v="50000"/>
    <s v="8232"/>
    <n v="3600"/>
    <n v="0"/>
    <x v="0"/>
    <x v="15"/>
    <s v="UH0823"/>
    <x v="1"/>
    <s v="2"/>
    <x v="133"/>
    <n v="0"/>
    <e v="#N/A"/>
    <s v="UH"/>
    <x v="6"/>
    <x v="1"/>
    <x v="1"/>
  </r>
  <r>
    <s v="2023-06-01 15:00:00"/>
    <n v="60"/>
    <s v="BSC703KHE"/>
    <s v="LABEL=UH07035, CellIndex=697, CGI=25094C3501B7B"/>
    <s v="250"/>
    <s v="94"/>
    <s v="50000"/>
    <s v="7035"/>
    <n v="0"/>
    <n v="100"/>
    <x v="0"/>
    <x v="15"/>
    <s v="UH0703"/>
    <x v="1"/>
    <s v="5"/>
    <x v="158"/>
    <n v="0"/>
    <e v="#N/A"/>
    <s v="UH"/>
    <x v="0"/>
    <x v="1"/>
    <x v="1"/>
  </r>
  <r>
    <s v="2023-06-01 15:00:00"/>
    <n v="60"/>
    <s v="BSC703KHE"/>
    <s v="LABEL=UH07176, CellIndex=667, CGI=25094C3501C08"/>
    <s v="250"/>
    <s v="94"/>
    <s v="50000"/>
    <s v="7176"/>
    <n v="0"/>
    <n v="100"/>
    <x v="0"/>
    <x v="15"/>
    <s v="UH0717"/>
    <x v="1"/>
    <s v="6"/>
    <x v="134"/>
    <n v="0"/>
    <e v="#N/A"/>
    <s v="UH"/>
    <x v="0"/>
    <x v="1"/>
    <x v="1"/>
  </r>
  <r>
    <s v="2023-06-01 15:00:00"/>
    <n v="60"/>
    <s v="BSC703KHE"/>
    <s v="LABEL=UH09653, CellIndex=736, CGI=25094C35025B5"/>
    <s v="250"/>
    <s v="94"/>
    <s v="50000"/>
    <s v="9653"/>
    <n v="0"/>
    <n v="100"/>
    <x v="0"/>
    <x v="15"/>
    <s v="UH0965"/>
    <x v="1"/>
    <s v="3"/>
    <x v="157"/>
    <n v="0"/>
    <e v="#N/A"/>
    <s v="UH"/>
    <x v="0"/>
    <x v="1"/>
    <x v="1"/>
  </r>
  <r>
    <s v="2023-06-01 15:00:00"/>
    <n v="60"/>
    <s v="BSC703KHE"/>
    <s v="LABEL=UH09652, CellIndex=735, CGI=25094C35025B4"/>
    <s v="250"/>
    <s v="94"/>
    <s v="50000"/>
    <s v="9652"/>
    <n v="0"/>
    <n v="100"/>
    <x v="0"/>
    <x v="15"/>
    <s v="UH0965"/>
    <x v="1"/>
    <s v="2"/>
    <x v="135"/>
    <n v="0"/>
    <e v="#N/A"/>
    <s v="UH"/>
    <x v="0"/>
    <x v="1"/>
    <x v="1"/>
  </r>
  <r>
    <s v="2023-06-01 15:00:00"/>
    <n v="60"/>
    <s v="BSC703KHE"/>
    <s v="LABEL=UH07175, CellIndex=666, CGI=25094C3501C07"/>
    <s v="250"/>
    <s v="94"/>
    <s v="50000"/>
    <s v="7175"/>
    <n v="0"/>
    <n v="100"/>
    <x v="0"/>
    <x v="15"/>
    <s v="UH0717"/>
    <x v="1"/>
    <s v="5"/>
    <x v="156"/>
    <n v="0"/>
    <e v="#N/A"/>
    <s v="UH"/>
    <x v="0"/>
    <x v="1"/>
    <x v="1"/>
  </r>
  <r>
    <s v="2023-06-01 15:00:00"/>
    <n v="60"/>
    <s v="BSC703KHE"/>
    <s v="LABEL=UH07174, CellIndex=665, CGI=25094C3501C06"/>
    <s v="250"/>
    <s v="94"/>
    <s v="50000"/>
    <s v="7174"/>
    <n v="0"/>
    <n v="100"/>
    <x v="0"/>
    <x v="15"/>
    <s v="UH0717"/>
    <x v="1"/>
    <s v="4"/>
    <x v="137"/>
    <n v="0"/>
    <e v="#N/A"/>
    <s v="UH"/>
    <x v="0"/>
    <x v="1"/>
    <x v="1"/>
  </r>
  <r>
    <s v="2023-06-01 15:00:00"/>
    <n v="60"/>
    <s v="BSC703KHE"/>
    <s v="LABEL=UH09651, CellIndex=734, CGI=25094C35025B3"/>
    <s v="250"/>
    <s v="94"/>
    <s v="50000"/>
    <s v="9651"/>
    <n v="0"/>
    <n v="100"/>
    <x v="0"/>
    <x v="15"/>
    <s v="UH0965"/>
    <x v="1"/>
    <s v="1"/>
    <x v="155"/>
    <n v="0"/>
    <e v="#N/A"/>
    <s v="UH"/>
    <x v="0"/>
    <x v="1"/>
    <x v="1"/>
  </r>
  <r>
    <s v="2023-06-01 15:00:00"/>
    <n v="60"/>
    <s v="BSC703KHE"/>
    <s v="LABEL=UH07173, CellIndex=664, CGI=25094C3501C05"/>
    <s v="250"/>
    <s v="94"/>
    <s v="50000"/>
    <s v="7173"/>
    <n v="0"/>
    <n v="100"/>
    <x v="0"/>
    <x v="15"/>
    <s v="UH0717"/>
    <x v="1"/>
    <s v="3"/>
    <x v="138"/>
    <n v="0"/>
    <e v="#N/A"/>
    <s v="UH"/>
    <x v="0"/>
    <x v="1"/>
    <x v="1"/>
  </r>
  <r>
    <s v="2023-06-01 15:00:00"/>
    <n v="60"/>
    <s v="BSC703KHE"/>
    <s v="LABEL=UH19173, CellIndex=713, CGI=25094C3504AE5"/>
    <s v="250"/>
    <s v="94"/>
    <s v="50000"/>
    <s v="19173"/>
    <n v="0"/>
    <n v="100"/>
    <x v="0"/>
    <x v="15"/>
    <s v="UH1917"/>
    <x v="1"/>
    <s v="3"/>
    <x v="154"/>
    <n v="0"/>
    <e v="#N/A"/>
    <s v="UH"/>
    <x v="0"/>
    <x v="1"/>
    <x v="1"/>
  </r>
  <r>
    <s v="2023-06-01 15:00:00"/>
    <n v="60"/>
    <s v="BSC703KHE"/>
    <s v="LABEL=UH08074, CellIndex=725, CGI=25094C3501F8A"/>
    <s v="250"/>
    <s v="94"/>
    <s v="50000"/>
    <s v="8074"/>
    <n v="3600"/>
    <n v="0"/>
    <x v="0"/>
    <x v="15"/>
    <s v="UH0807"/>
    <x v="1"/>
    <s v="4"/>
    <x v="139"/>
    <s v="0_15"/>
    <e v="#N/A"/>
    <s v="UH"/>
    <x v="0"/>
    <x v="1"/>
    <x v="1"/>
  </r>
  <r>
    <s v="2023-06-01 15:00:00"/>
    <n v="60"/>
    <s v="BSC703KHE"/>
    <s v="LABEL=UH19172, CellIndex=712, CGI=25094C3504AE4"/>
    <s v="250"/>
    <s v="94"/>
    <s v="50000"/>
    <s v="19172"/>
    <n v="0"/>
    <n v="100"/>
    <x v="0"/>
    <x v="15"/>
    <s v="UH1917"/>
    <x v="1"/>
    <s v="2"/>
    <x v="153"/>
    <n v="0"/>
    <e v="#N/A"/>
    <s v="UH"/>
    <x v="0"/>
    <x v="1"/>
    <x v="1"/>
  </r>
  <r>
    <s v="2023-06-01 15:00:00"/>
    <n v="60"/>
    <s v="BSC703KHE"/>
    <s v="LABEL=UH06173, CellIndex=185, CGI=25094C350181D"/>
    <s v="250"/>
    <s v="94"/>
    <s v="50000"/>
    <s v="6173"/>
    <n v="0"/>
    <n v="100"/>
    <x v="0"/>
    <x v="15"/>
    <s v="UH0617"/>
    <x v="1"/>
    <s v="3"/>
    <x v="140"/>
    <n v="0"/>
    <e v="#N/A"/>
    <s v="UH"/>
    <x v="0"/>
    <x v="1"/>
    <x v="1"/>
  </r>
  <r>
    <s v="2023-06-01 15:00:00"/>
    <n v="60"/>
    <s v="BSC703KHE"/>
    <s v="LABEL=UH08073, CellIndex=724, CGI=25094C3501F89"/>
    <s v="250"/>
    <s v="94"/>
    <s v="50000"/>
    <s v="8073"/>
    <n v="3600"/>
    <n v="0"/>
    <x v="0"/>
    <x v="15"/>
    <s v="UH0807"/>
    <x v="1"/>
    <s v="3"/>
    <x v="152"/>
    <s v="0_15"/>
    <e v="#N/A"/>
    <s v="UH"/>
    <x v="0"/>
    <x v="1"/>
    <x v="1"/>
  </r>
  <r>
    <s v="2023-06-01 15:00:00"/>
    <n v="60"/>
    <s v="BSC703KHE"/>
    <s v="LABEL=UH19171, CellIndex=711, CGI=25094C3504AE3"/>
    <s v="250"/>
    <s v="94"/>
    <s v="50000"/>
    <s v="19171"/>
    <n v="0"/>
    <n v="100"/>
    <x v="0"/>
    <x v="15"/>
    <s v="UH1917"/>
    <x v="1"/>
    <s v="1"/>
    <x v="141"/>
    <n v="0"/>
    <e v="#N/A"/>
    <s v="UH"/>
    <x v="0"/>
    <x v="1"/>
    <x v="1"/>
  </r>
  <r>
    <s v="2023-06-01 15:00:00"/>
    <n v="60"/>
    <s v="BSC703KHE"/>
    <s v="LABEL=UH08072, CellIndex=723, CGI=25094C3501F88"/>
    <s v="250"/>
    <s v="94"/>
    <s v="50000"/>
    <s v="8072"/>
    <n v="3600"/>
    <n v="0"/>
    <x v="0"/>
    <x v="15"/>
    <s v="UH0807"/>
    <x v="1"/>
    <s v="2"/>
    <x v="151"/>
    <s v="0_15"/>
    <e v="#N/A"/>
    <s v="UH"/>
    <x v="0"/>
    <x v="1"/>
    <x v="1"/>
  </r>
  <r>
    <s v="2023-06-01 15:00:00"/>
    <n v="60"/>
    <s v="BSC703KHE"/>
    <s v="LABEL=UH09793, CellIndex=715, CGI=25094C3502641"/>
    <s v="250"/>
    <s v="94"/>
    <s v="50000"/>
    <s v="9793"/>
    <n v="3600"/>
    <n v="0"/>
    <x v="0"/>
    <x v="15"/>
    <s v="UH0979"/>
    <x v="1"/>
    <s v="3"/>
    <x v="142"/>
    <n v="0"/>
    <e v="#N/A"/>
    <s v="UH"/>
    <x v="6"/>
    <x v="1"/>
    <x v="1"/>
  </r>
  <r>
    <s v="2023-06-01 15:00:00"/>
    <n v="60"/>
    <s v="BSC703KHE"/>
    <s v="LABEL=UH08071, CellIndex=722, CGI=25094C3501F87"/>
    <s v="250"/>
    <s v="94"/>
    <s v="50000"/>
    <s v="8071"/>
    <n v="3600"/>
    <n v="0"/>
    <x v="0"/>
    <x v="15"/>
    <s v="UH0807"/>
    <x v="1"/>
    <s v="1"/>
    <x v="150"/>
    <s v="0_15"/>
    <e v="#N/A"/>
    <s v="UH"/>
    <x v="0"/>
    <x v="1"/>
    <x v="1"/>
  </r>
  <r>
    <s v="2023-06-01 15:00:00"/>
    <n v="60"/>
    <s v="BSC703KHE"/>
    <s v="LABEL=UH09792, CellIndex=714, CGI=25094C3502640"/>
    <s v="250"/>
    <s v="94"/>
    <s v="50000"/>
    <s v="9792"/>
    <n v="3600"/>
    <n v="0"/>
    <x v="0"/>
    <x v="15"/>
    <s v="UH0979"/>
    <x v="1"/>
    <s v="2"/>
    <x v="143"/>
    <n v="0"/>
    <e v="#N/A"/>
    <s v="UH"/>
    <x v="6"/>
    <x v="1"/>
    <x v="1"/>
  </r>
  <r>
    <s v="2023-06-01 15:00:00"/>
    <n v="60"/>
    <s v="BSC703KHE"/>
    <s v="LABEL=UH06172, CellIndex=184, CGI=25094C350181C"/>
    <s v="250"/>
    <s v="94"/>
    <s v="50000"/>
    <s v="6172"/>
    <n v="0"/>
    <n v="100"/>
    <x v="0"/>
    <x v="15"/>
    <s v="UH0617"/>
    <x v="1"/>
    <s v="2"/>
    <x v="149"/>
    <n v="0"/>
    <e v="#N/A"/>
    <s v="UH"/>
    <x v="0"/>
    <x v="1"/>
    <x v="1"/>
  </r>
  <r>
    <s v="2023-06-01 15:00:00"/>
    <n v="60"/>
    <s v="BSC703KHE"/>
    <s v="LABEL=UH07033, CellIndex=695, CGI=25094C3501B79"/>
    <s v="250"/>
    <s v="94"/>
    <s v="50000"/>
    <s v="7033"/>
    <n v="0"/>
    <n v="100"/>
    <x v="0"/>
    <x v="15"/>
    <s v="UH0703"/>
    <x v="1"/>
    <s v="3"/>
    <x v="144"/>
    <n v="0"/>
    <e v="#N/A"/>
    <s v="UH"/>
    <x v="0"/>
    <x v="1"/>
    <x v="1"/>
  </r>
  <r>
    <s v="2023-06-01 15:00:00"/>
    <n v="60"/>
    <s v="BSC703KHE"/>
    <s v="LABEL=UH09631, CellIndex=761, CGI=25094C350259F"/>
    <s v="250"/>
    <s v="94"/>
    <s v="50000"/>
    <s v="9631"/>
    <n v="0"/>
    <n v="100"/>
    <x v="0"/>
    <x v="15"/>
    <s v="UH0963"/>
    <x v="1"/>
    <s v="1"/>
    <x v="148"/>
    <n v="0"/>
    <e v="#N/A"/>
    <s v="UH"/>
    <x v="0"/>
    <x v="1"/>
    <x v="1"/>
  </r>
  <r>
    <s v="2023-06-01 15:00:00"/>
    <n v="60"/>
    <s v="BSC703KHE"/>
    <s v="LABEL=UH39893, CellIndex=649, CGI=25094C3509BD5"/>
    <s v="250"/>
    <s v="94"/>
    <s v="50000"/>
    <s v="39893"/>
    <n v="0"/>
    <n v="100"/>
    <x v="0"/>
    <x v="15"/>
    <s v="UH3989"/>
    <x v="1"/>
    <s v="3"/>
    <x v="146"/>
    <s v="0_15"/>
    <e v="#N/A"/>
    <s v="UH"/>
    <x v="0"/>
    <x v="1"/>
    <x v="1"/>
  </r>
  <r>
    <s v="2023-06-01 15:00:00"/>
    <n v="60"/>
    <s v="BSC703KHE"/>
    <s v="LABEL=UH07031, CellIndex=694, CGI=25094C3501B77"/>
    <s v="250"/>
    <s v="94"/>
    <s v="50000"/>
    <s v="7031"/>
    <n v="0"/>
    <n v="100"/>
    <x v="0"/>
    <x v="15"/>
    <s v="UH0703"/>
    <x v="1"/>
    <s v="1"/>
    <x v="145"/>
    <n v="0"/>
    <e v="#N/A"/>
    <s v="UH"/>
    <x v="0"/>
    <x v="1"/>
    <x v="1"/>
  </r>
  <r>
    <s v="2023-06-01 15:00:00"/>
    <n v="60"/>
    <s v="BSC703KHE"/>
    <s v="LABEL=UH07034, CellIndex=696, CGI=25094C3501B7A"/>
    <s v="250"/>
    <s v="94"/>
    <s v="50000"/>
    <s v="7034"/>
    <n v="0"/>
    <n v="100"/>
    <x v="0"/>
    <x v="15"/>
    <s v="UH0703"/>
    <x v="1"/>
    <s v="4"/>
    <x v="136"/>
    <n v="0"/>
    <e v="#N/A"/>
    <s v="UH"/>
    <x v="0"/>
    <x v="1"/>
    <x v="1"/>
  </r>
  <r>
    <s v="2023-06-01 15:00:00"/>
    <n v="60"/>
    <s v="BSC703KHE"/>
    <s v="LABEL=UH07046, CellIndex=488, CGI=25094C3501B86"/>
    <s v="250"/>
    <s v="94"/>
    <s v="50000"/>
    <s v="7046"/>
    <n v="3600"/>
    <n v="0"/>
    <x v="0"/>
    <x v="15"/>
    <s v="UH0704"/>
    <x v="1"/>
    <s v="6"/>
    <x v="128"/>
    <s v="0_15"/>
    <e v="#N/A"/>
    <s v="UH"/>
    <x v="10"/>
    <x v="1"/>
    <x v="1"/>
  </r>
  <r>
    <s v="2023-06-01 15:00:00"/>
    <n v="60"/>
    <s v="BSC703KHE"/>
    <s v="LABEL=UH06233, CellIndex=226, CGI=25094C3501859"/>
    <s v="250"/>
    <s v="94"/>
    <s v="50000"/>
    <s v="6233"/>
    <n v="0"/>
    <n v="100"/>
    <x v="0"/>
    <x v="15"/>
    <s v="UH0623"/>
    <x v="1"/>
    <s v="3"/>
    <x v="119"/>
    <n v="0"/>
    <e v="#N/A"/>
    <s v="UH"/>
    <x v="0"/>
    <x v="1"/>
    <x v="1"/>
  </r>
  <r>
    <s v="2023-06-01 15:00:00"/>
    <n v="60"/>
    <s v="BSC703KHE"/>
    <s v="LABEL=UH08455, CellIndex=345, CGI=25094C3502107"/>
    <s v="250"/>
    <s v="94"/>
    <s v="50000"/>
    <s v="8455"/>
    <n v="0"/>
    <n v="100"/>
    <x v="0"/>
    <x v="15"/>
    <s v="UH0845"/>
    <x v="1"/>
    <s v="5"/>
    <x v="111"/>
    <s v="0_15"/>
    <e v="#N/A"/>
    <s v="UH"/>
    <x v="0"/>
    <x v="1"/>
    <x v="1"/>
  </r>
  <r>
    <s v="2023-06-01 15:00:00"/>
    <n v="60"/>
    <s v="BSC703KHE"/>
    <s v="LABEL=UH08204, CellIndex=251, CGI=25094C350200C"/>
    <s v="250"/>
    <s v="94"/>
    <s v="50000"/>
    <s v="8204"/>
    <n v="0"/>
    <n v="100"/>
    <x v="0"/>
    <x v="15"/>
    <s v="UH0820"/>
    <x v="1"/>
    <s v="4"/>
    <x v="102"/>
    <s v="0_15"/>
    <e v="#N/A"/>
    <s v="UH"/>
    <x v="0"/>
    <x v="1"/>
    <x v="1"/>
  </r>
  <r>
    <s v="2023-06-01 15:00:00"/>
    <n v="60"/>
    <s v="BSC703KHE"/>
    <s v="LABEL=UH08205, CellIndex=252, CGI=25094C350200D"/>
    <s v="250"/>
    <s v="94"/>
    <s v="50000"/>
    <s v="8205"/>
    <n v="0"/>
    <n v="100"/>
    <x v="0"/>
    <x v="15"/>
    <s v="UH0820"/>
    <x v="1"/>
    <s v="5"/>
    <x v="94"/>
    <s v="0_15"/>
    <e v="#N/A"/>
    <s v="UH"/>
    <x v="0"/>
    <x v="1"/>
    <x v="1"/>
  </r>
  <r>
    <s v="2023-06-01 15:00:00"/>
    <n v="60"/>
    <s v="BSC703KHE"/>
    <s v="LABEL=UH08224, CellIndex=838, CGI=25094C3502020"/>
    <s v="250"/>
    <s v="94"/>
    <s v="50000"/>
    <s v="8224"/>
    <n v="3595"/>
    <n v="0.13900000000000001"/>
    <x v="0"/>
    <x v="15"/>
    <s v="UH0822"/>
    <x v="1"/>
    <s v="4"/>
    <x v="85"/>
    <n v="0"/>
    <e v="#N/A"/>
    <s v="UH"/>
    <x v="7"/>
    <x v="1"/>
    <x v="1"/>
  </r>
  <r>
    <s v="2023-06-01 15:00:00"/>
    <n v="60"/>
    <s v="BSC703KHE"/>
    <s v="LABEL=UH19136, CellIndex=850, CGI=25094C3504AC0"/>
    <s v="250"/>
    <s v="94"/>
    <s v="50000"/>
    <s v="19136"/>
    <n v="0"/>
    <n v="100"/>
    <x v="0"/>
    <x v="15"/>
    <s v="UH1913"/>
    <x v="1"/>
    <s v="6"/>
    <x v="77"/>
    <n v="0"/>
    <e v="#N/A"/>
    <s v="UH"/>
    <x v="0"/>
    <x v="1"/>
    <x v="1"/>
  </r>
  <r>
    <s v="2023-06-01 15:00:00"/>
    <n v="60"/>
    <s v="BSC703KHE"/>
    <s v="LABEL=UH07601, CellIndex=866, CGI=25094C3501DB1"/>
    <s v="250"/>
    <s v="94"/>
    <s v="50000"/>
    <s v="7601"/>
    <n v="0"/>
    <n v="100"/>
    <x v="0"/>
    <x v="15"/>
    <s v="UH0760"/>
    <x v="1"/>
    <s v="1"/>
    <x v="68"/>
    <n v="0"/>
    <e v="#N/A"/>
    <s v="UH"/>
    <x v="0"/>
    <x v="1"/>
    <x v="1"/>
  </r>
  <r>
    <s v="2023-06-01 15:00:00"/>
    <n v="60"/>
    <s v="BSC703KHE"/>
    <s v="LABEL=UH06465, CellIndex=912, CGI=25094C3501941"/>
    <s v="250"/>
    <s v="94"/>
    <s v="50000"/>
    <s v="6465"/>
    <n v="0"/>
    <n v="100"/>
    <x v="0"/>
    <x v="15"/>
    <s v="UH0646"/>
    <x v="1"/>
    <s v="5"/>
    <x v="60"/>
    <n v="0"/>
    <e v="#N/A"/>
    <s v="UH"/>
    <x v="0"/>
    <x v="1"/>
    <x v="1"/>
  </r>
  <r>
    <s v="2023-06-01 15:00:00"/>
    <n v="60"/>
    <s v="BSC703KHE"/>
    <s v="LABEL=UH07455, CellIndex=789, CGI=25094C3501D1F"/>
    <s v="250"/>
    <s v="94"/>
    <s v="50000"/>
    <s v="7455"/>
    <n v="0"/>
    <n v="100"/>
    <x v="0"/>
    <x v="15"/>
    <s v="UH0745"/>
    <x v="1"/>
    <s v="5"/>
    <x v="51"/>
    <n v="0"/>
    <e v="#N/A"/>
    <s v="UH"/>
    <x v="0"/>
    <x v="1"/>
    <x v="1"/>
  </r>
  <r>
    <s v="2023-06-01 15:00:00"/>
    <n v="60"/>
    <s v="BSC703KHE"/>
    <s v="LABEL=UH39182, CellIndex=1042, CGI=25094C350990E"/>
    <s v="250"/>
    <s v="94"/>
    <s v="50000"/>
    <s v="39182"/>
    <n v="0"/>
    <n v="100"/>
    <x v="0"/>
    <x v="15"/>
    <s v="UH3918"/>
    <x v="1"/>
    <s v="2"/>
    <x v="43"/>
    <s v="0_15"/>
    <e v="#N/A"/>
    <s v="UH"/>
    <x v="5"/>
    <x v="1"/>
    <x v="1"/>
  </r>
  <r>
    <s v="2023-06-01 15:00:00"/>
    <n v="60"/>
    <s v="BSC703KHE"/>
    <s v="LABEL=UH09556, CellIndex=1067, CGI=25094C3502554"/>
    <s v="250"/>
    <s v="94"/>
    <s v="50000"/>
    <s v="9556"/>
    <n v="3600"/>
    <n v="0"/>
    <x v="0"/>
    <x v="15"/>
    <s v="UH0955"/>
    <x v="1"/>
    <s v="6"/>
    <x v="34"/>
    <s v="0_15"/>
    <e v="#N/A"/>
    <s v="UH"/>
    <x v="5"/>
    <x v="1"/>
    <x v="1"/>
  </r>
  <r>
    <s v="2023-06-01 15:00:00"/>
    <n v="60"/>
    <s v="BSC703KHE"/>
    <s v="LABEL=UH08541, CellIndex=1227, CGI=25094C350215D"/>
    <s v="250"/>
    <s v="94"/>
    <s v="50000"/>
    <s v="8541"/>
    <n v="3600"/>
    <n v="0"/>
    <x v="0"/>
    <x v="15"/>
    <s v="UH0854"/>
    <x v="1"/>
    <s v="1"/>
    <x v="26"/>
    <s v="0_15"/>
    <e v="#N/A"/>
    <s v="UH"/>
    <x v="3"/>
    <x v="1"/>
    <x v="1"/>
  </r>
  <r>
    <s v="2023-06-01 15:00:00"/>
    <n v="60"/>
    <s v="BSC703KHE"/>
    <s v="LABEL=UH19642, CellIndex=1245, CGI=25094C3504CBA"/>
    <s v="250"/>
    <s v="94"/>
    <s v="50000"/>
    <s v="19642"/>
    <n v="0"/>
    <n v="100"/>
    <x v="0"/>
    <x v="15"/>
    <s v="UH1964"/>
    <x v="1"/>
    <s v="2"/>
    <x v="17"/>
    <n v="0"/>
    <e v="#N/A"/>
    <s v="UH"/>
    <x v="0"/>
    <x v="1"/>
    <x v="1"/>
  </r>
  <r>
    <s v="2023-06-01 15:00:00"/>
    <n v="60"/>
    <s v="BSC703KHE"/>
    <s v="LABEL=UH07611, CellIndex=1292, CGI=25094C3501DBB"/>
    <s v="250"/>
    <s v="94"/>
    <s v="50000"/>
    <s v="7611"/>
    <n v="0"/>
    <n v="100"/>
    <x v="0"/>
    <x v="15"/>
    <s v="UH0761"/>
    <x v="1"/>
    <s v="1"/>
    <x v="9"/>
    <s v="0_15"/>
    <e v="#N/A"/>
    <s v="UH"/>
    <x v="0"/>
    <x v="1"/>
    <x v="1"/>
  </r>
  <r>
    <s v="2023-06-01 15:00:00"/>
    <n v="60"/>
    <s v="BSC703KHE"/>
    <s v="LABEL=UH27096, CellIndex=1307, CGI=25094C35069D8"/>
    <s v="250"/>
    <s v="94"/>
    <s v="50000"/>
    <s v="27096"/>
    <n v="0"/>
    <n v="100"/>
    <x v="0"/>
    <x v="15"/>
    <s v="UH2709"/>
    <x v="1"/>
    <s v="6"/>
    <x v="1"/>
    <n v="0"/>
    <e v="#N/A"/>
    <s v="UH"/>
    <x v="0"/>
    <x v="1"/>
    <x v="1"/>
  </r>
  <r>
    <s v="2023-06-01 15:00:00"/>
    <n v="60"/>
    <s v="BSC703KHE"/>
    <s v="LABEL=UH09636, CellIndex=766, CGI=25094C35025A4"/>
    <s v="250"/>
    <s v="94"/>
    <s v="50000"/>
    <s v="9636"/>
    <n v="0"/>
    <n v="100"/>
    <x v="0"/>
    <x v="15"/>
    <s v="UH0963"/>
    <x v="1"/>
    <s v="6"/>
    <x v="147"/>
    <n v="0"/>
    <e v="#N/A"/>
    <s v="UH"/>
    <x v="0"/>
    <x v="1"/>
    <x v="1"/>
  </r>
  <r>
    <s v="2023-06-01 15:00:00"/>
    <n v="60"/>
    <s v="BSC703KHE"/>
    <s v="LABEL=UH07361, CellIndex=791, CGI=25094C3501CC1"/>
    <s v="250"/>
    <s v="94"/>
    <s v="50000"/>
    <s v="7361"/>
    <n v="0"/>
    <n v="100"/>
    <x v="0"/>
    <x v="15"/>
    <s v="UH0736"/>
    <x v="1"/>
    <s v="1"/>
    <x v="276"/>
    <n v="0"/>
    <e v="#N/A"/>
    <s v="UH"/>
    <x v="0"/>
    <x v="1"/>
    <x v="1"/>
  </r>
  <r>
    <s v="2023-06-01 15:00:00"/>
    <n v="60"/>
    <s v="BSC703KHE"/>
    <s v="LABEL=UH07544, CellIndex=821, CGI=25094C3501D78"/>
    <s v="250"/>
    <s v="94"/>
    <s v="50000"/>
    <s v="7544"/>
    <n v="0"/>
    <n v="100"/>
    <x v="0"/>
    <x v="15"/>
    <s v="UH0754"/>
    <x v="1"/>
    <s v="4"/>
    <x v="277"/>
    <n v="0"/>
    <e v="#N/A"/>
    <s v="UH"/>
    <x v="0"/>
    <x v="1"/>
    <x v="1"/>
  </r>
  <r>
    <s v="2023-06-01 15:00:00"/>
    <n v="60"/>
    <s v="BSC703KHE"/>
    <s v="LABEL=UH07395, CellIndex=808, CGI=25094C3501CE3"/>
    <s v="250"/>
    <s v="94"/>
    <s v="50000"/>
    <s v="7395"/>
    <n v="0"/>
    <n v="100"/>
    <x v="0"/>
    <x v="15"/>
    <s v="UH0739"/>
    <x v="1"/>
    <s v="5"/>
    <x v="550"/>
    <n v="0"/>
    <e v="#N/A"/>
    <s v="UH"/>
    <x v="0"/>
    <x v="1"/>
    <x v="1"/>
  </r>
  <r>
    <s v="2023-06-01 15:00:00"/>
    <n v="60"/>
    <s v="BSC703KHE"/>
    <s v="LABEL=UH07541, CellIndex=819, CGI=25094C3501D75"/>
    <s v="250"/>
    <s v="94"/>
    <s v="50000"/>
    <s v="7541"/>
    <n v="0"/>
    <n v="100"/>
    <x v="0"/>
    <x v="15"/>
    <s v="UH0754"/>
    <x v="1"/>
    <s v="1"/>
    <x v="278"/>
    <n v="0"/>
    <e v="#N/A"/>
    <s v="UH"/>
    <x v="0"/>
    <x v="1"/>
    <x v="1"/>
  </r>
  <r>
    <s v="2023-06-01 15:00:00"/>
    <n v="60"/>
    <s v="BSC703KHE"/>
    <s v="LABEL=UH06144, CellIndex=799, CGI=25094C3501800"/>
    <s v="250"/>
    <s v="94"/>
    <s v="50000"/>
    <s v="6144"/>
    <n v="0"/>
    <n v="100"/>
    <x v="0"/>
    <x v="15"/>
    <s v="UH0614"/>
    <x v="1"/>
    <s v="4"/>
    <x v="549"/>
    <n v="0"/>
    <e v="#N/A"/>
    <s v="UH"/>
    <x v="0"/>
    <x v="1"/>
    <x v="1"/>
  </r>
  <r>
    <s v="2023-06-01 15:00:00"/>
    <n v="60"/>
    <s v="BSC703KHE"/>
    <s v="LABEL=UH39891, CellIndex=647, CGI=25094C3509BD3"/>
    <s v="250"/>
    <s v="94"/>
    <s v="50000"/>
    <s v="39891"/>
    <n v="0"/>
    <n v="100"/>
    <x v="0"/>
    <x v="15"/>
    <s v="UH3989"/>
    <x v="1"/>
    <s v="1"/>
    <x v="280"/>
    <s v="0_15"/>
    <e v="#N/A"/>
    <s v="UH"/>
    <x v="0"/>
    <x v="1"/>
    <x v="1"/>
  </r>
  <r>
    <s v="2023-06-01 15:00:00"/>
    <n v="60"/>
    <s v="BSC703KHE"/>
    <s v="LABEL=UH09635, CellIndex=765, CGI=25094C35025A3"/>
    <s v="250"/>
    <s v="94"/>
    <s v="50000"/>
    <s v="9635"/>
    <n v="0"/>
    <n v="100"/>
    <x v="0"/>
    <x v="15"/>
    <s v="UH0963"/>
    <x v="1"/>
    <s v="5"/>
    <x v="548"/>
    <n v="0"/>
    <e v="#N/A"/>
    <s v="UH"/>
    <x v="0"/>
    <x v="1"/>
    <x v="1"/>
  </r>
  <r>
    <s v="2023-06-01 15:00:00"/>
    <n v="60"/>
    <s v="BSC703KHE"/>
    <s v="LABEL=UH08315, CellIndex=628, CGI=25094C350207B"/>
    <s v="250"/>
    <s v="94"/>
    <s v="50000"/>
    <s v="8315"/>
    <n v="0"/>
    <n v="100"/>
    <x v="0"/>
    <x v="15"/>
    <s v="UH0831"/>
    <x v="1"/>
    <s v="5"/>
    <x v="281"/>
    <n v="0"/>
    <e v="#N/A"/>
    <s v="UH"/>
    <x v="0"/>
    <x v="1"/>
    <x v="1"/>
  </r>
  <r>
    <s v="2023-06-01 15:00:00"/>
    <n v="60"/>
    <s v="BSC703KHE"/>
    <s v="LABEL=UH09605, CellIndex=634, CGI=25094C3502585"/>
    <s v="250"/>
    <s v="94"/>
    <s v="50000"/>
    <s v="9605"/>
    <n v="0"/>
    <n v="100"/>
    <x v="0"/>
    <x v="15"/>
    <s v="UH0960"/>
    <x v="1"/>
    <s v="5"/>
    <x v="547"/>
    <n v="0"/>
    <e v="#N/A"/>
    <s v="UH"/>
    <x v="0"/>
    <x v="1"/>
    <x v="1"/>
  </r>
  <r>
    <s v="2023-06-01 15:00:00"/>
    <n v="60"/>
    <s v="BSC703KHE"/>
    <s v="LABEL=UH08396, CellIndex=780, CGI=25094C35020CC"/>
    <s v="250"/>
    <s v="94"/>
    <s v="50000"/>
    <s v="8396"/>
    <n v="0"/>
    <n v="100"/>
    <x v="0"/>
    <x v="15"/>
    <s v="UH0839"/>
    <x v="1"/>
    <s v="6"/>
    <x v="282"/>
    <s v="0_15"/>
    <e v="#N/A"/>
    <s v="UH"/>
    <x v="0"/>
    <x v="1"/>
    <x v="1"/>
  </r>
  <r>
    <s v="2023-06-01 15:00:00"/>
    <n v="60"/>
    <s v="BSC703KHE"/>
    <s v="LABEL=UH08314, CellIndex=627, CGI=25094C350207A"/>
    <s v="250"/>
    <s v="94"/>
    <s v="50000"/>
    <s v="8314"/>
    <n v="0"/>
    <n v="100"/>
    <x v="0"/>
    <x v="15"/>
    <s v="UH0831"/>
    <x v="1"/>
    <s v="4"/>
    <x v="546"/>
    <n v="0"/>
    <e v="#N/A"/>
    <s v="UH"/>
    <x v="0"/>
    <x v="1"/>
    <x v="1"/>
  </r>
  <r>
    <s v="2023-06-01 15:00:00"/>
    <n v="60"/>
    <s v="BSC703KHE"/>
    <s v="LABEL=UH07501, CellIndex=688, CGI=25094C3501D4D"/>
    <s v="250"/>
    <s v="94"/>
    <s v="50000"/>
    <s v="7501"/>
    <n v="0"/>
    <n v="100"/>
    <x v="0"/>
    <x v="15"/>
    <s v="UH0750"/>
    <x v="1"/>
    <s v="1"/>
    <x v="283"/>
    <n v="0"/>
    <e v="#N/A"/>
    <s v="UH"/>
    <x v="0"/>
    <x v="1"/>
    <x v="1"/>
  </r>
  <r>
    <s v="2023-06-01 15:00:00"/>
    <n v="60"/>
    <s v="BSC703KHE"/>
    <s v="LABEL=UH07504, CellIndex=691, CGI=25094C3501D50"/>
    <s v="250"/>
    <s v="94"/>
    <s v="50000"/>
    <s v="7504"/>
    <n v="0"/>
    <n v="100"/>
    <x v="0"/>
    <x v="15"/>
    <s v="UH0750"/>
    <x v="1"/>
    <s v="4"/>
    <x v="545"/>
    <n v="0"/>
    <e v="#N/A"/>
    <s v="UH"/>
    <x v="0"/>
    <x v="1"/>
    <x v="1"/>
  </r>
  <r>
    <s v="2023-06-01 15:00:00"/>
    <n v="60"/>
    <s v="BSC703KHE"/>
    <s v="LABEL=UH27633, CellIndex=673, CGI=25094C3506BF1"/>
    <s v="250"/>
    <s v="94"/>
    <s v="50000"/>
    <s v="27633"/>
    <n v="0"/>
    <n v="100"/>
    <x v="0"/>
    <x v="15"/>
    <s v="UH2763"/>
    <x v="1"/>
    <s v="3"/>
    <x v="284"/>
    <n v="0"/>
    <e v="#N/A"/>
    <s v="UH"/>
    <x v="0"/>
    <x v="1"/>
    <x v="1"/>
  </r>
  <r>
    <s v="2023-06-01 15:00:00"/>
    <n v="60"/>
    <s v="BSC703KHE"/>
    <s v="LABEL=UH09604, CellIndex=633, CGI=25094C3502584"/>
    <s v="250"/>
    <s v="94"/>
    <s v="50000"/>
    <s v="9604"/>
    <n v="0"/>
    <n v="100"/>
    <x v="0"/>
    <x v="15"/>
    <s v="UH0960"/>
    <x v="1"/>
    <s v="4"/>
    <x v="544"/>
    <n v="0"/>
    <e v="#N/A"/>
    <s v="UH"/>
    <x v="0"/>
    <x v="1"/>
    <x v="1"/>
  </r>
  <r>
    <s v="2023-06-01 15:00:00"/>
    <n v="60"/>
    <s v="BSC703KHE"/>
    <s v="LABEL=UH39213, CellIndex=670, CGI=25094C350992D"/>
    <s v="250"/>
    <s v="94"/>
    <s v="50000"/>
    <s v="39213"/>
    <n v="0"/>
    <n v="100"/>
    <x v="0"/>
    <x v="15"/>
    <s v="UH3921"/>
    <x v="1"/>
    <s v="3"/>
    <x v="285"/>
    <n v="0"/>
    <e v="#N/A"/>
    <s v="UH"/>
    <x v="0"/>
    <x v="1"/>
    <x v="1"/>
  </r>
  <r>
    <s v="2023-06-01 15:00:00"/>
    <n v="60"/>
    <s v="BSC703KHE"/>
    <s v="LABEL=UH19601, CellIndex=674, CGI=25094C3504C91"/>
    <s v="250"/>
    <s v="94"/>
    <s v="50000"/>
    <s v="19601"/>
    <n v="0"/>
    <n v="100"/>
    <x v="0"/>
    <x v="15"/>
    <s v="UH1960"/>
    <x v="1"/>
    <s v="1"/>
    <x v="543"/>
    <n v="0"/>
    <e v="#N/A"/>
    <s v="UH"/>
    <x v="0"/>
    <x v="1"/>
    <x v="1"/>
  </r>
  <r>
    <s v="2023-06-01 15:00:00"/>
    <n v="60"/>
    <s v="BSC703KHE"/>
    <s v="LABEL=UH29383, CellIndex=687, CGI=25094C35072C7"/>
    <s v="250"/>
    <s v="94"/>
    <s v="50000"/>
    <s v="29383"/>
    <n v="0"/>
    <n v="100"/>
    <x v="0"/>
    <x v="15"/>
    <s v="UH2938"/>
    <x v="1"/>
    <s v="3"/>
    <x v="286"/>
    <n v="0"/>
    <e v="#N/A"/>
    <s v="UH"/>
    <x v="0"/>
    <x v="1"/>
    <x v="1"/>
  </r>
  <r>
    <s v="2023-06-01 15:00:00"/>
    <n v="60"/>
    <s v="BSC703KHE"/>
    <s v="LABEL=UH29382, CellIndex=686, CGI=25094C35072C6"/>
    <s v="250"/>
    <s v="94"/>
    <s v="50000"/>
    <s v="29382"/>
    <n v="0"/>
    <n v="100"/>
    <x v="0"/>
    <x v="15"/>
    <s v="UH2938"/>
    <x v="1"/>
    <s v="2"/>
    <x v="542"/>
    <n v="0"/>
    <e v="#N/A"/>
    <s v="UH"/>
    <x v="0"/>
    <x v="1"/>
    <x v="1"/>
  </r>
  <r>
    <s v="2023-06-01 15:00:00"/>
    <n v="60"/>
    <s v="BSC703KHE"/>
    <s v="LABEL=UH08313, CellIndex=626, CGI=25094C3502079"/>
    <s v="250"/>
    <s v="94"/>
    <s v="50000"/>
    <s v="8313"/>
    <n v="0"/>
    <n v="100"/>
    <x v="0"/>
    <x v="15"/>
    <s v="UH0831"/>
    <x v="1"/>
    <s v="3"/>
    <x v="288"/>
    <n v="0"/>
    <e v="#N/A"/>
    <s v="UH"/>
    <x v="0"/>
    <x v="1"/>
    <x v="1"/>
  </r>
  <r>
    <s v="2023-06-01 15:00:00"/>
    <n v="60"/>
    <s v="BSC703KHE"/>
    <s v="LABEL=UH27632, CellIndex=672, CGI=25094C3506BF0"/>
    <s v="250"/>
    <s v="94"/>
    <s v="50000"/>
    <s v="27632"/>
    <n v="0"/>
    <n v="100"/>
    <x v="0"/>
    <x v="15"/>
    <s v="UH2763"/>
    <x v="1"/>
    <s v="2"/>
    <x v="541"/>
    <n v="0"/>
    <e v="#N/A"/>
    <s v="UH"/>
    <x v="0"/>
    <x v="1"/>
    <x v="1"/>
  </r>
  <r>
    <s v="2023-06-01 15:00:00"/>
    <n v="60"/>
    <s v="BSC703KHE"/>
    <s v="LABEL=UH27631, CellIndex=671, CGI=25094C3506BEF"/>
    <s v="250"/>
    <s v="94"/>
    <s v="50000"/>
    <s v="27631"/>
    <n v="0"/>
    <n v="100"/>
    <x v="0"/>
    <x v="15"/>
    <s v="UH2763"/>
    <x v="1"/>
    <s v="1"/>
    <x v="289"/>
    <n v="0"/>
    <e v="#N/A"/>
    <s v="UH"/>
    <x v="0"/>
    <x v="1"/>
    <x v="1"/>
  </r>
  <r>
    <s v="2023-06-01 15:00:00"/>
    <n v="60"/>
    <s v="BSC703KHE"/>
    <s v="LABEL=UH19333, CellIndex=661, CGI=25094C3504B85"/>
    <s v="250"/>
    <s v="94"/>
    <s v="50000"/>
    <s v="19333"/>
    <n v="0"/>
    <n v="100"/>
    <x v="0"/>
    <x v="15"/>
    <s v="UH1933"/>
    <x v="1"/>
    <s v="3"/>
    <x v="540"/>
    <n v="0"/>
    <e v="#N/A"/>
    <s v="UH"/>
    <x v="0"/>
    <x v="1"/>
    <x v="1"/>
  </r>
  <r>
    <s v="2023-06-01 15:00:00"/>
    <n v="60"/>
    <s v="BSC703KHE"/>
    <s v="LABEL=UH39212, CellIndex=669, CGI=25094C350992C"/>
    <s v="250"/>
    <s v="94"/>
    <s v="50000"/>
    <s v="39212"/>
    <n v="0"/>
    <n v="100"/>
    <x v="0"/>
    <x v="15"/>
    <s v="UH3921"/>
    <x v="1"/>
    <s v="2"/>
    <x v="290"/>
    <n v="0"/>
    <e v="#N/A"/>
    <s v="UH"/>
    <x v="0"/>
    <x v="1"/>
    <x v="1"/>
  </r>
  <r>
    <s v="2023-06-01 15:00:00"/>
    <n v="60"/>
    <s v="BSC703KHE"/>
    <s v="LABEL=UH07503, CellIndex=690, CGI=25094C3501D4F"/>
    <s v="250"/>
    <s v="94"/>
    <s v="50000"/>
    <s v="7503"/>
    <n v="0"/>
    <n v="100"/>
    <x v="0"/>
    <x v="15"/>
    <s v="UH0750"/>
    <x v="1"/>
    <s v="3"/>
    <x v="539"/>
    <n v="0"/>
    <e v="#N/A"/>
    <s v="UH"/>
    <x v="0"/>
    <x v="1"/>
    <x v="1"/>
  </r>
  <r>
    <s v="2023-06-01 15:00:00"/>
    <n v="60"/>
    <s v="BSC703KHE"/>
    <s v="LABEL=UH09603, CellIndex=632, CGI=25094C3502583"/>
    <s v="250"/>
    <s v="94"/>
    <s v="50000"/>
    <s v="9603"/>
    <n v="0"/>
    <n v="100"/>
    <x v="0"/>
    <x v="15"/>
    <s v="UH0960"/>
    <x v="1"/>
    <s v="3"/>
    <x v="291"/>
    <n v="0"/>
    <e v="#N/A"/>
    <s v="UH"/>
    <x v="0"/>
    <x v="1"/>
    <x v="1"/>
  </r>
  <r>
    <s v="2023-06-01 15:00:00"/>
    <n v="60"/>
    <s v="BSC703KHE"/>
    <s v="LABEL=UH17053, CellIndex=681, CGI=25094C350429D"/>
    <s v="250"/>
    <s v="94"/>
    <s v="50000"/>
    <s v="17053"/>
    <n v="0"/>
    <n v="100"/>
    <x v="0"/>
    <x v="15"/>
    <s v="UH1705"/>
    <x v="1"/>
    <s v="3"/>
    <x v="538"/>
    <s v="0_15"/>
    <e v="#N/A"/>
    <s v="UH"/>
    <x v="0"/>
    <x v="1"/>
    <x v="1"/>
  </r>
  <r>
    <s v="2023-06-01 15:00:00"/>
    <n v="60"/>
    <s v="BSC703KHE"/>
    <s v="LABEL=UH17073, CellIndex=658, CGI=25094C35042B1"/>
    <s v="250"/>
    <s v="94"/>
    <s v="50000"/>
    <s v="17073"/>
    <n v="0"/>
    <n v="100"/>
    <x v="0"/>
    <x v="15"/>
    <s v="UH1707"/>
    <x v="1"/>
    <s v="3"/>
    <x v="292"/>
    <n v="0"/>
    <e v="#N/A"/>
    <s v="UH"/>
    <x v="0"/>
    <x v="1"/>
    <x v="1"/>
  </r>
  <r>
    <s v="2023-06-01 15:00:00"/>
    <n v="60"/>
    <s v="BSC703KHE"/>
    <s v="LABEL=UH09602, CellIndex=631, CGI=25094C3502582"/>
    <s v="250"/>
    <s v="94"/>
    <s v="50000"/>
    <s v="9602"/>
    <n v="0"/>
    <n v="100"/>
    <x v="0"/>
    <x v="15"/>
    <s v="UH0960"/>
    <x v="1"/>
    <s v="2"/>
    <x v="537"/>
    <n v="0"/>
    <e v="#N/A"/>
    <s v="UH"/>
    <x v="0"/>
    <x v="1"/>
    <x v="1"/>
  </r>
  <r>
    <s v="2023-06-01 15:00:00"/>
    <n v="60"/>
    <s v="BSC703KHE"/>
    <s v="LABEL=UH08311, CellIndex=624, CGI=25094C3502077"/>
    <s v="250"/>
    <s v="94"/>
    <s v="50000"/>
    <s v="8311"/>
    <n v="0"/>
    <n v="100"/>
    <x v="0"/>
    <x v="15"/>
    <s v="UH0831"/>
    <x v="1"/>
    <s v="1"/>
    <x v="293"/>
    <n v="0"/>
    <e v="#N/A"/>
    <s v="UH"/>
    <x v="0"/>
    <x v="1"/>
    <x v="1"/>
  </r>
  <r>
    <s v="2023-06-01 15:00:00"/>
    <n v="60"/>
    <s v="BSC703KHE"/>
    <s v="LABEL=UH19332, CellIndex=660, CGI=25094C3504B84"/>
    <s v="250"/>
    <s v="94"/>
    <s v="50000"/>
    <s v="19332"/>
    <n v="0"/>
    <n v="100"/>
    <x v="0"/>
    <x v="15"/>
    <s v="UH1933"/>
    <x v="1"/>
    <s v="2"/>
    <x v="536"/>
    <n v="0"/>
    <e v="#N/A"/>
    <s v="UH"/>
    <x v="0"/>
    <x v="1"/>
    <x v="1"/>
  </r>
  <r>
    <s v="2023-06-01 15:00:00"/>
    <n v="60"/>
    <s v="BSC703KHE"/>
    <s v="LABEL=UH17072, CellIndex=657, CGI=25094C35042B0"/>
    <s v="250"/>
    <s v="94"/>
    <s v="50000"/>
    <s v="17072"/>
    <n v="0"/>
    <n v="100"/>
    <x v="0"/>
    <x v="15"/>
    <s v="UH1707"/>
    <x v="1"/>
    <s v="2"/>
    <x v="294"/>
    <n v="0"/>
    <e v="#N/A"/>
    <s v="UH"/>
    <x v="0"/>
    <x v="1"/>
    <x v="1"/>
  </r>
  <r>
    <s v="2023-06-01 15:00:00"/>
    <n v="60"/>
    <s v="BSC703KHE"/>
    <s v="LABEL=UH29381, CellIndex=685, CGI=25094C35072C5"/>
    <s v="250"/>
    <s v="94"/>
    <s v="50000"/>
    <s v="29381"/>
    <n v="0"/>
    <n v="100"/>
    <x v="0"/>
    <x v="15"/>
    <s v="UH2938"/>
    <x v="1"/>
    <s v="1"/>
    <x v="535"/>
    <n v="0"/>
    <e v="#N/A"/>
    <s v="UH"/>
    <x v="0"/>
    <x v="1"/>
    <x v="1"/>
  </r>
  <r>
    <s v="2023-06-01 15:00:00"/>
    <n v="60"/>
    <s v="BSC703KHE"/>
    <s v="LABEL=UH09763, CellIndex=684, CGI=25094C3502623"/>
    <s v="250"/>
    <s v="94"/>
    <s v="50000"/>
    <s v="9763"/>
    <n v="0"/>
    <n v="100"/>
    <x v="0"/>
    <x v="15"/>
    <s v="UH0976"/>
    <x v="1"/>
    <s v="3"/>
    <x v="295"/>
    <n v="0"/>
    <e v="#N/A"/>
    <s v="UH"/>
    <x v="0"/>
    <x v="1"/>
    <x v="1"/>
  </r>
  <r>
    <s v="2023-06-01 15:00:00"/>
    <n v="60"/>
    <s v="BSC703KHE"/>
    <s v="LABEL=UH17052, CellIndex=680, CGI=25094C350429C"/>
    <s v="250"/>
    <s v="94"/>
    <s v="50000"/>
    <s v="17052"/>
    <n v="0"/>
    <n v="100"/>
    <x v="0"/>
    <x v="15"/>
    <s v="UH1705"/>
    <x v="1"/>
    <s v="2"/>
    <x v="534"/>
    <s v="0_15"/>
    <e v="#N/A"/>
    <s v="UH"/>
    <x v="0"/>
    <x v="1"/>
    <x v="1"/>
  </r>
  <r>
    <s v="2023-06-01 15:00:00"/>
    <n v="60"/>
    <s v="BSC703KHE"/>
    <s v="LABEL=UH19331, CellIndex=659, CGI=25094C3504B83"/>
    <s v="250"/>
    <s v="94"/>
    <s v="50000"/>
    <s v="19331"/>
    <n v="0"/>
    <n v="100"/>
    <x v="0"/>
    <x v="15"/>
    <s v="UH1933"/>
    <x v="1"/>
    <s v="1"/>
    <x v="297"/>
    <n v="0"/>
    <e v="#N/A"/>
    <s v="UH"/>
    <x v="0"/>
    <x v="1"/>
    <x v="1"/>
  </r>
  <r>
    <s v="2023-06-01 15:00:00"/>
    <n v="60"/>
    <s v="BSC703KHE"/>
    <s v="LABEL=UH39892, CellIndex=648, CGI=25094C3509BD4"/>
    <s v="250"/>
    <s v="94"/>
    <s v="50000"/>
    <s v="39892"/>
    <n v="0"/>
    <n v="100"/>
    <x v="0"/>
    <x v="15"/>
    <s v="UH3989"/>
    <x v="1"/>
    <s v="2"/>
    <x v="533"/>
    <s v="0_15"/>
    <e v="#N/A"/>
    <s v="UH"/>
    <x v="0"/>
    <x v="1"/>
    <x v="1"/>
  </r>
  <r>
    <s v="2023-06-01 15:00:00"/>
    <n v="60"/>
    <s v="BSC703KHE"/>
    <s v="LABEL=UH09761, CellIndex=682, CGI=25094C3502621"/>
    <s v="250"/>
    <s v="94"/>
    <s v="50000"/>
    <s v="9761"/>
    <n v="0"/>
    <n v="100"/>
    <x v="0"/>
    <x v="15"/>
    <s v="UH0976"/>
    <x v="1"/>
    <s v="1"/>
    <x v="298"/>
    <n v="0"/>
    <e v="#N/A"/>
    <s v="UH"/>
    <x v="0"/>
    <x v="1"/>
    <x v="1"/>
  </r>
  <r>
    <s v="2023-06-01 15:00:00"/>
    <n v="60"/>
    <s v="BSC703KHE"/>
    <s v="LABEL=UH17071, CellIndex=656, CGI=25094C35042AF"/>
    <s v="250"/>
    <s v="94"/>
    <s v="50000"/>
    <s v="17071"/>
    <n v="0"/>
    <n v="100"/>
    <x v="0"/>
    <x v="15"/>
    <s v="UH1707"/>
    <x v="1"/>
    <s v="1"/>
    <x v="532"/>
    <n v="0"/>
    <e v="#N/A"/>
    <s v="UH"/>
    <x v="0"/>
    <x v="1"/>
    <x v="1"/>
  </r>
  <r>
    <s v="2023-06-01 15:00:00"/>
    <n v="60"/>
    <s v="BSC703KHE"/>
    <s v="LABEL=UH39211, CellIndex=668, CGI=25094C350992B"/>
    <s v="250"/>
    <s v="94"/>
    <s v="50000"/>
    <s v="39211"/>
    <n v="0"/>
    <n v="100"/>
    <x v="0"/>
    <x v="15"/>
    <s v="UH3921"/>
    <x v="1"/>
    <s v="1"/>
    <x v="299"/>
    <n v="0"/>
    <e v="#N/A"/>
    <s v="UH"/>
    <x v="0"/>
    <x v="1"/>
    <x v="1"/>
  </r>
  <r>
    <s v="2023-06-01 15:00:00"/>
    <n v="60"/>
    <s v="BSC703KHE"/>
    <s v="LABEL=UH19603, CellIndex=676, CGI=25094C3504C93"/>
    <s v="250"/>
    <s v="94"/>
    <s v="50000"/>
    <s v="19603"/>
    <n v="0"/>
    <n v="100"/>
    <x v="0"/>
    <x v="15"/>
    <s v="UH1960"/>
    <x v="1"/>
    <s v="3"/>
    <x v="531"/>
    <n v="0"/>
    <e v="#N/A"/>
    <s v="UH"/>
    <x v="0"/>
    <x v="1"/>
    <x v="1"/>
  </r>
  <r>
    <s v="2023-06-01 15:00:00"/>
    <n v="60"/>
    <s v="BSC703KHE"/>
    <s v="LABEL=UH06023, CellIndex=182, CGI=25094C3501787"/>
    <s v="250"/>
    <s v="94"/>
    <s v="50000"/>
    <s v="6023"/>
    <n v="0"/>
    <n v="100"/>
    <x v="0"/>
    <x v="15"/>
    <s v="UH0602"/>
    <x v="1"/>
    <s v="3"/>
    <x v="300"/>
    <n v="0"/>
    <e v="#N/A"/>
    <s v="UH"/>
    <x v="0"/>
    <x v="1"/>
    <x v="1"/>
  </r>
  <r>
    <s v="2023-06-01 15:00:00"/>
    <n v="60"/>
    <s v="BSC703KHE"/>
    <s v="LABEL=UH17051, CellIndex=679, CGI=25094C350429B"/>
    <s v="250"/>
    <s v="94"/>
    <s v="50000"/>
    <s v="17051"/>
    <n v="0"/>
    <n v="100"/>
    <x v="0"/>
    <x v="15"/>
    <s v="UH1705"/>
    <x v="1"/>
    <s v="1"/>
    <x v="530"/>
    <s v="0_15"/>
    <e v="#N/A"/>
    <s v="UH"/>
    <x v="0"/>
    <x v="1"/>
    <x v="1"/>
  </r>
  <r>
    <s v="2023-06-01 15:00:00"/>
    <n v="60"/>
    <s v="BSC703KHE"/>
    <s v="LABEL=UH06022, CellIndex=181, CGI=25094C3501786"/>
    <s v="250"/>
    <s v="94"/>
    <s v="50000"/>
    <s v="6022"/>
    <n v="0"/>
    <n v="100"/>
    <x v="0"/>
    <x v="15"/>
    <s v="UH0602"/>
    <x v="1"/>
    <s v="2"/>
    <x v="301"/>
    <n v="0"/>
    <e v="#N/A"/>
    <s v="UH"/>
    <x v="0"/>
    <x v="1"/>
    <x v="1"/>
  </r>
  <r>
    <s v="2023-06-01 15:00:00"/>
    <n v="60"/>
    <s v="BSC703KHE"/>
    <s v="LABEL=UH07344, CellIndex=442, CGI=25094C3501CB0"/>
    <s v="250"/>
    <s v="94"/>
    <s v="50000"/>
    <s v="7344"/>
    <n v="0"/>
    <n v="100"/>
    <x v="0"/>
    <x v="15"/>
    <s v="UH0734"/>
    <x v="1"/>
    <s v="4"/>
    <x v="529"/>
    <n v="0"/>
    <e v="#N/A"/>
    <s v="UH"/>
    <x v="0"/>
    <x v="1"/>
    <x v="1"/>
  </r>
  <r>
    <s v="2023-06-01 15:00:00"/>
    <n v="60"/>
    <s v="BSC703KHE"/>
    <s v="LABEL=UH19511, CellIndex=650, CGI=25094C3504C37"/>
    <s v="250"/>
    <s v="94"/>
    <s v="50000"/>
    <s v="19511"/>
    <n v="0"/>
    <n v="100"/>
    <x v="0"/>
    <x v="15"/>
    <s v="UH1951"/>
    <x v="1"/>
    <s v="1"/>
    <x v="302"/>
    <n v="0"/>
    <e v="#N/A"/>
    <s v="UH"/>
    <x v="0"/>
    <x v="1"/>
    <x v="1"/>
  </r>
  <r>
    <s v="2023-06-01 15:00:00"/>
    <n v="60"/>
    <s v="BSC703KHE"/>
    <s v="LABEL=UH46003, CellIndex=508, CGI=25094C350B3B3"/>
    <s v="250"/>
    <s v="94"/>
    <s v="50000"/>
    <s v="46003"/>
    <n v="0"/>
    <n v="100"/>
    <x v="0"/>
    <x v="15"/>
    <s v="UH4600"/>
    <x v="1"/>
    <s v="3"/>
    <x v="528"/>
    <n v="0"/>
    <e v="#N/A"/>
    <s v="UH"/>
    <x v="0"/>
    <x v="1"/>
    <x v="1"/>
  </r>
  <r>
    <s v="2023-06-01 15:00:00"/>
    <n v="60"/>
    <s v="BSC703KHE"/>
    <s v="LABEL=UH07172, CellIndex=663, CGI=25094C3501C04"/>
    <s v="250"/>
    <s v="94"/>
    <s v="50000"/>
    <s v="7172"/>
    <n v="0"/>
    <n v="100"/>
    <x v="0"/>
    <x v="15"/>
    <s v="UH0717"/>
    <x v="1"/>
    <s v="2"/>
    <x v="303"/>
    <n v="0"/>
    <e v="#N/A"/>
    <s v="UH"/>
    <x v="0"/>
    <x v="1"/>
    <x v="1"/>
  </r>
  <r>
    <s v="2023-06-01 15:00:00"/>
    <n v="60"/>
    <s v="BSC703KHE"/>
    <s v="LABEL=UH19602, CellIndex=675, CGI=25094C3504C92"/>
    <s v="250"/>
    <s v="94"/>
    <s v="50000"/>
    <s v="19602"/>
    <n v="0"/>
    <n v="100"/>
    <x v="0"/>
    <x v="15"/>
    <s v="UH1960"/>
    <x v="1"/>
    <s v="2"/>
    <x v="527"/>
    <n v="0"/>
    <e v="#N/A"/>
    <s v="UH"/>
    <x v="0"/>
    <x v="1"/>
    <x v="1"/>
  </r>
  <r>
    <s v="2023-06-01 15:00:00"/>
    <n v="60"/>
    <s v="BSC703KHE"/>
    <s v="LABEL=UH07171, CellIndex=662, CGI=25094C3501C03"/>
    <s v="250"/>
    <s v="94"/>
    <s v="50000"/>
    <s v="7171"/>
    <n v="0"/>
    <n v="100"/>
    <x v="0"/>
    <x v="15"/>
    <s v="UH0717"/>
    <x v="1"/>
    <s v="1"/>
    <x v="305"/>
    <n v="0"/>
    <e v="#N/A"/>
    <s v="UH"/>
    <x v="0"/>
    <x v="1"/>
    <x v="1"/>
  </r>
  <r>
    <s v="2023-06-01 15:00:00"/>
    <n v="60"/>
    <s v="BSC703KHE"/>
    <s v="LABEL=UH19051, CellIndex=677, CGI=25094C3504A6B"/>
    <s v="250"/>
    <s v="94"/>
    <s v="50000"/>
    <s v="19051"/>
    <n v="0"/>
    <n v="100"/>
    <x v="0"/>
    <x v="15"/>
    <s v="UH1905"/>
    <x v="1"/>
    <s v="1"/>
    <x v="526"/>
    <n v="0"/>
    <e v="#N/A"/>
    <s v="UH"/>
    <x v="0"/>
    <x v="1"/>
    <x v="1"/>
  </r>
  <r>
    <s v="2023-06-01 15:00:00"/>
    <n v="60"/>
    <s v="BSC703KHE"/>
    <s v="LABEL=UH07456, CellIndex=790, CGI=25094C3501D20"/>
    <s v="250"/>
    <s v="94"/>
    <s v="50000"/>
    <s v="7456"/>
    <n v="0"/>
    <n v="100"/>
    <x v="0"/>
    <x v="15"/>
    <s v="UH0745"/>
    <x v="1"/>
    <s v="6"/>
    <x v="306"/>
    <n v="0"/>
    <e v="#N/A"/>
    <s v="UH"/>
    <x v="0"/>
    <x v="1"/>
    <x v="1"/>
  </r>
  <r>
    <s v="2023-06-01 15:00:00"/>
    <n v="60"/>
    <s v="BSC703KHE"/>
    <s v="LABEL=UH06143, CellIndex=798, CGI=25094C35017FF"/>
    <s v="250"/>
    <s v="94"/>
    <s v="50000"/>
    <s v="6143"/>
    <n v="0"/>
    <n v="100"/>
    <x v="0"/>
    <x v="15"/>
    <s v="UH0614"/>
    <x v="1"/>
    <s v="3"/>
    <x v="525"/>
    <n v="0"/>
    <e v="#N/A"/>
    <s v="UH"/>
    <x v="0"/>
    <x v="1"/>
    <x v="1"/>
  </r>
  <r>
    <s v="2023-06-01 15:00:00"/>
    <n v="60"/>
    <s v="BSC703KHE"/>
    <s v="LABEL=UH07545, CellIndex=822, CGI=25094C3501D79"/>
    <s v="250"/>
    <s v="94"/>
    <s v="50000"/>
    <s v="7545"/>
    <n v="0"/>
    <n v="100"/>
    <x v="0"/>
    <x v="15"/>
    <s v="UH0754"/>
    <x v="1"/>
    <s v="5"/>
    <x v="307"/>
    <n v="0"/>
    <e v="#N/A"/>
    <s v="UH"/>
    <x v="0"/>
    <x v="1"/>
    <x v="1"/>
  </r>
  <r>
    <s v="2023-06-01 15:00:00"/>
    <n v="60"/>
    <s v="BSC703KHE"/>
    <s v="LABEL=UH07542, CellIndex=820, CGI=25094C3501D76"/>
    <s v="250"/>
    <s v="94"/>
    <s v="50000"/>
    <s v="7542"/>
    <n v="0"/>
    <n v="100"/>
    <x v="0"/>
    <x v="15"/>
    <s v="UH0754"/>
    <x v="1"/>
    <s v="2"/>
    <x v="524"/>
    <n v="0"/>
    <e v="#N/A"/>
    <s v="UH"/>
    <x v="0"/>
    <x v="1"/>
    <x v="1"/>
  </r>
  <r>
    <s v="2023-06-01 15:00:00"/>
    <n v="60"/>
    <s v="BSC703KHE"/>
    <s v="LABEL=UH08696, CellIndex=828, CGI=25094C35021F8"/>
    <s v="250"/>
    <s v="94"/>
    <s v="50000"/>
    <s v="8696"/>
    <n v="1240"/>
    <n v="65.555999999999997"/>
    <x v="0"/>
    <x v="15"/>
    <s v="UH0869"/>
    <x v="1"/>
    <s v="6"/>
    <x v="308"/>
    <n v="0"/>
    <e v="#N/A"/>
    <s v="UH"/>
    <x v="0"/>
    <x v="1"/>
    <x v="1"/>
  </r>
  <r>
    <s v="2023-06-01 15:00:00"/>
    <n v="60"/>
    <s v="BSC703KHE"/>
    <s v="LABEL=UH08695, CellIndex=827, CGI=25094C35021F7"/>
    <s v="250"/>
    <s v="94"/>
    <s v="50000"/>
    <s v="8695"/>
    <n v="1240"/>
    <n v="65.555999999999997"/>
    <x v="0"/>
    <x v="15"/>
    <s v="UH0869"/>
    <x v="1"/>
    <s v="5"/>
    <x v="523"/>
    <n v="0"/>
    <e v="#N/A"/>
    <s v="UH"/>
    <x v="0"/>
    <x v="1"/>
    <x v="1"/>
  </r>
  <r>
    <s v="2023-06-01 15:00:00"/>
    <n v="60"/>
    <s v="BSC703KHE"/>
    <s v="LABEL=UH08692, CellIndex=824, CGI=25094C35021F4"/>
    <s v="250"/>
    <s v="94"/>
    <s v="50000"/>
    <s v="8692"/>
    <n v="1240"/>
    <n v="65.555999999999997"/>
    <x v="0"/>
    <x v="15"/>
    <s v="UH0869"/>
    <x v="1"/>
    <s v="2"/>
    <x v="309"/>
    <n v="0"/>
    <e v="#N/A"/>
    <s v="UH"/>
    <x v="0"/>
    <x v="1"/>
    <x v="1"/>
  </r>
  <r>
    <s v="2023-06-01 15:00:00"/>
    <n v="60"/>
    <s v="BSC703KHE"/>
    <s v="LABEL=UH07393, CellIndex=807, CGI=25094C3501CE1"/>
    <s v="250"/>
    <s v="94"/>
    <s v="50000"/>
    <s v="7393"/>
    <n v="0"/>
    <n v="100"/>
    <x v="0"/>
    <x v="15"/>
    <s v="UH0739"/>
    <x v="1"/>
    <s v="3"/>
    <x v="522"/>
    <n v="0"/>
    <e v="#N/A"/>
    <s v="UH"/>
    <x v="0"/>
    <x v="1"/>
    <x v="1"/>
  </r>
  <r>
    <s v="2023-06-01 15:00:00"/>
    <n v="60"/>
    <s v="BSC703KHE"/>
    <s v="LABEL=UH29833, CellIndex=615, CGI=25094C3507489"/>
    <s v="250"/>
    <s v="94"/>
    <s v="50000"/>
    <s v="29833"/>
    <n v="3600"/>
    <n v="0"/>
    <x v="0"/>
    <x v="15"/>
    <s v="UH2983"/>
    <x v="1"/>
    <s v="3"/>
    <x v="310"/>
    <s v="0_15"/>
    <e v="#N/A"/>
    <s v="UH"/>
    <x v="11"/>
    <x v="1"/>
    <x v="1"/>
  </r>
  <r>
    <s v="2023-06-01 15:00:00"/>
    <n v="60"/>
    <s v="BSC703KHE"/>
    <s v="LABEL=UH29832, CellIndex=614, CGI=25094C3507488"/>
    <s v="250"/>
    <s v="94"/>
    <s v="50000"/>
    <s v="29832"/>
    <n v="3600"/>
    <n v="0"/>
    <x v="0"/>
    <x v="15"/>
    <s v="UH2983"/>
    <x v="1"/>
    <s v="2"/>
    <x v="521"/>
    <s v="0_15"/>
    <e v="#N/A"/>
    <s v="UH"/>
    <x v="11"/>
    <x v="1"/>
    <x v="1"/>
  </r>
  <r>
    <s v="2023-06-01 15:00:00"/>
    <n v="60"/>
    <s v="BSC703KHE"/>
    <s v="LABEL=UH09613, CellIndex=638, CGI=25094C350258D"/>
    <s v="250"/>
    <s v="94"/>
    <s v="50000"/>
    <s v="9613"/>
    <n v="0"/>
    <n v="100"/>
    <x v="0"/>
    <x v="15"/>
    <s v="UH0961"/>
    <x v="1"/>
    <s v="3"/>
    <x v="311"/>
    <n v="0"/>
    <e v="#N/A"/>
    <s v="UH"/>
    <x v="0"/>
    <x v="1"/>
    <x v="1"/>
  </r>
  <r>
    <s v="2023-06-01 15:00:00"/>
    <n v="60"/>
    <s v="BSC703KHE"/>
    <s v="LABEL=UH19163, CellIndex=612, CGI=25094C3504ADB"/>
    <s v="250"/>
    <s v="94"/>
    <s v="50000"/>
    <s v="19163"/>
    <n v="0"/>
    <n v="100"/>
    <x v="0"/>
    <x v="15"/>
    <s v="UH1916"/>
    <x v="1"/>
    <s v="3"/>
    <x v="520"/>
    <s v="0_15"/>
    <e v="#N/A"/>
    <s v="UH"/>
    <x v="0"/>
    <x v="1"/>
    <x v="1"/>
  </r>
  <r>
    <s v="2023-06-01 15:00:00"/>
    <n v="60"/>
    <s v="BSC703KHE"/>
    <s v="LABEL=UH09601, CellIndex=630, CGI=25094C3502581"/>
    <s v="250"/>
    <s v="94"/>
    <s v="50000"/>
    <s v="9601"/>
    <n v="0"/>
    <n v="100"/>
    <x v="0"/>
    <x v="15"/>
    <s v="UH0960"/>
    <x v="1"/>
    <s v="1"/>
    <x v="312"/>
    <n v="0"/>
    <e v="#N/A"/>
    <s v="UH"/>
    <x v="0"/>
    <x v="1"/>
    <x v="1"/>
  </r>
  <r>
    <s v="2023-06-01 15:00:00"/>
    <n v="60"/>
    <s v="BSC703KHE"/>
    <s v="LABEL=UH07474, CellIndex=622, CGI=25094C3501D32"/>
    <s v="250"/>
    <s v="94"/>
    <s v="50000"/>
    <s v="7474"/>
    <n v="0"/>
    <n v="100"/>
    <x v="0"/>
    <x v="15"/>
    <s v="UH0747"/>
    <x v="1"/>
    <s v="4"/>
    <x v="519"/>
    <n v="0"/>
    <e v="#N/A"/>
    <s v="UH"/>
    <x v="0"/>
    <x v="1"/>
    <x v="1"/>
  </r>
  <r>
    <s v="2023-06-01 15:00:00"/>
    <n v="60"/>
    <s v="BSC703KHE"/>
    <s v="LABEL=UH19356, CellIndex=498, CGI=25094C3504B9C"/>
    <s v="250"/>
    <s v="94"/>
    <s v="50000"/>
    <s v="19356"/>
    <n v="0"/>
    <n v="100"/>
    <x v="0"/>
    <x v="15"/>
    <s v="UH1935"/>
    <x v="1"/>
    <s v="6"/>
    <x v="314"/>
    <n v="0"/>
    <e v="#N/A"/>
    <s v="UH"/>
    <x v="0"/>
    <x v="1"/>
    <x v="1"/>
  </r>
  <r>
    <s v="2023-06-01 15:00:00"/>
    <n v="60"/>
    <s v="BSC703KHE"/>
    <s v="LABEL=UH19515, CellIndex=654, CGI=25094C3504C3B"/>
    <s v="250"/>
    <s v="94"/>
    <s v="50000"/>
    <s v="19515"/>
    <n v="0"/>
    <n v="100"/>
    <x v="0"/>
    <x v="15"/>
    <s v="UH1951"/>
    <x v="1"/>
    <s v="5"/>
    <x v="518"/>
    <n v="0"/>
    <e v="#N/A"/>
    <s v="UH"/>
    <x v="0"/>
    <x v="1"/>
    <x v="1"/>
  </r>
  <r>
    <s v="2023-06-01 15:00:00"/>
    <n v="60"/>
    <s v="BSC703KHE"/>
    <s v="LABEL=UH19512, CellIndex=651, CGI=25094C3504C38"/>
    <s v="250"/>
    <s v="94"/>
    <s v="50000"/>
    <s v="19512"/>
    <n v="0"/>
    <n v="100"/>
    <x v="0"/>
    <x v="15"/>
    <s v="UH1951"/>
    <x v="1"/>
    <s v="2"/>
    <x v="315"/>
    <n v="0"/>
    <e v="#N/A"/>
    <s v="UH"/>
    <x v="0"/>
    <x v="1"/>
    <x v="1"/>
  </r>
  <r>
    <s v="2023-06-01 15:00:00"/>
    <n v="60"/>
    <s v="BSC703KHE"/>
    <s v="LABEL=UH19514, CellIndex=653, CGI=25094C3504C3A"/>
    <s v="250"/>
    <s v="94"/>
    <s v="50000"/>
    <s v="19514"/>
    <n v="0"/>
    <n v="100"/>
    <x v="0"/>
    <x v="15"/>
    <s v="UH1951"/>
    <x v="1"/>
    <s v="4"/>
    <x v="517"/>
    <n v="0"/>
    <e v="#N/A"/>
    <s v="UH"/>
    <x v="0"/>
    <x v="1"/>
    <x v="1"/>
  </r>
  <r>
    <s v="2023-06-01 15:00:00"/>
    <n v="60"/>
    <s v="BSC703KHE"/>
    <s v="LABEL=UH19255, CellIndex=753, CGI=25094C3504B37"/>
    <s v="250"/>
    <s v="94"/>
    <s v="50000"/>
    <s v="19255"/>
    <n v="0"/>
    <n v="100"/>
    <x v="0"/>
    <x v="15"/>
    <s v="UH1925"/>
    <x v="1"/>
    <s v="5"/>
    <x v="316"/>
    <n v="0"/>
    <e v="#N/A"/>
    <s v="UH"/>
    <x v="0"/>
    <x v="1"/>
    <x v="1"/>
  </r>
  <r>
    <s v="2023-06-01 15:00:00"/>
    <n v="60"/>
    <s v="BSC703KHE"/>
    <s v="LABEL=UH09582, CellIndex=557, CGI=25094C350256E"/>
    <s v="250"/>
    <s v="94"/>
    <s v="50000"/>
    <s v="9582"/>
    <n v="0"/>
    <n v="100"/>
    <x v="0"/>
    <x v="15"/>
    <s v="UH0958"/>
    <x v="1"/>
    <s v="2"/>
    <x v="516"/>
    <n v="0"/>
    <e v="#N/A"/>
    <s v="UH"/>
    <x v="0"/>
    <x v="1"/>
    <x v="1"/>
  </r>
  <r>
    <s v="2023-06-01 15:00:00"/>
    <n v="60"/>
    <s v="BSC703KHE"/>
    <s v="LABEL=UH09612, CellIndex=637, CGI=25094C350258C"/>
    <s v="250"/>
    <s v="94"/>
    <s v="50000"/>
    <s v="9612"/>
    <n v="0"/>
    <n v="100"/>
    <x v="0"/>
    <x v="15"/>
    <s v="UH0961"/>
    <x v="1"/>
    <s v="2"/>
    <x v="317"/>
    <n v="0"/>
    <e v="#N/A"/>
    <s v="UH"/>
    <x v="0"/>
    <x v="1"/>
    <x v="1"/>
  </r>
  <r>
    <s v="2023-06-01 15:00:00"/>
    <n v="60"/>
    <s v="BSC703KHE"/>
    <s v="LABEL=UH09611, CellIndex=636, CGI=25094C350258B"/>
    <s v="250"/>
    <s v="94"/>
    <s v="50000"/>
    <s v="9611"/>
    <n v="0"/>
    <n v="100"/>
    <x v="0"/>
    <x v="15"/>
    <s v="UH0961"/>
    <x v="1"/>
    <s v="1"/>
    <x v="515"/>
    <n v="0"/>
    <e v="#N/A"/>
    <s v="UH"/>
    <x v="0"/>
    <x v="1"/>
    <x v="1"/>
  </r>
  <r>
    <s v="2023-06-01 15:00:00"/>
    <n v="60"/>
    <s v="BSC703KHE"/>
    <s v="LABEL=UH08395, CellIndex=779, CGI=25094C35020CB"/>
    <s v="250"/>
    <s v="94"/>
    <s v="50000"/>
    <s v="8395"/>
    <n v="0"/>
    <n v="100"/>
    <x v="0"/>
    <x v="15"/>
    <s v="UH0839"/>
    <x v="1"/>
    <s v="5"/>
    <x v="318"/>
    <s v="0_15"/>
    <e v="#N/A"/>
    <s v="UH"/>
    <x v="0"/>
    <x v="1"/>
    <x v="1"/>
  </r>
  <r>
    <s v="2023-06-01 15:00:00"/>
    <n v="60"/>
    <s v="BSC703KHE"/>
    <s v="LABEL=UH19583, CellIndex=606, CGI=25094C3504C7F"/>
    <s v="250"/>
    <s v="94"/>
    <s v="50000"/>
    <s v="19583"/>
    <n v="0"/>
    <n v="100"/>
    <x v="0"/>
    <x v="15"/>
    <s v="UH1958"/>
    <x v="1"/>
    <s v="3"/>
    <x v="514"/>
    <n v="0"/>
    <e v="#N/A"/>
    <s v="UH"/>
    <x v="0"/>
    <x v="1"/>
    <x v="1"/>
  </r>
  <r>
    <s v="2023-06-01 15:00:00"/>
    <n v="60"/>
    <s v="BSC703KHE"/>
    <s v="LABEL=UH19582, CellIndex=605, CGI=25094C3504C7E"/>
    <s v="250"/>
    <s v="94"/>
    <s v="50000"/>
    <s v="19582"/>
    <n v="0"/>
    <n v="100"/>
    <x v="0"/>
    <x v="15"/>
    <s v="UH1958"/>
    <x v="1"/>
    <s v="2"/>
    <x v="319"/>
    <n v="0"/>
    <e v="#N/A"/>
    <s v="UH"/>
    <x v="0"/>
    <x v="1"/>
    <x v="1"/>
  </r>
  <r>
    <s v="2023-06-01 15:00:00"/>
    <n v="60"/>
    <s v="BSC703KHE"/>
    <s v="LABEL=UH17023, CellIndex=646, CGI=25094C350427F"/>
    <s v="250"/>
    <s v="94"/>
    <s v="50000"/>
    <s v="17023"/>
    <n v="0"/>
    <n v="100"/>
    <x v="0"/>
    <x v="15"/>
    <s v="UH1702"/>
    <x v="1"/>
    <s v="3"/>
    <x v="513"/>
    <n v="0"/>
    <e v="#N/A"/>
    <s v="UH"/>
    <x v="0"/>
    <x v="1"/>
    <x v="1"/>
  </r>
  <r>
    <s v="2023-06-01 15:00:00"/>
    <n v="60"/>
    <s v="BSC703KHE"/>
    <s v="LABEL=UH09753, CellIndex=643, CGI=25094C3502619"/>
    <s v="250"/>
    <s v="94"/>
    <s v="50000"/>
    <s v="9753"/>
    <n v="0"/>
    <n v="100"/>
    <x v="0"/>
    <x v="15"/>
    <s v="UH0975"/>
    <x v="1"/>
    <s v="3"/>
    <x v="320"/>
    <n v="0"/>
    <e v="#N/A"/>
    <s v="UH"/>
    <x v="0"/>
    <x v="1"/>
    <x v="1"/>
  </r>
  <r>
    <s v="2023-06-01 15:00:00"/>
    <n v="60"/>
    <s v="BSC703KHE"/>
    <s v="LABEL=UH07636, CellIndex=449, CGI=25094C3501DD4"/>
    <s v="250"/>
    <s v="94"/>
    <s v="50000"/>
    <s v="7636"/>
    <n v="0"/>
    <n v="100"/>
    <x v="0"/>
    <x v="15"/>
    <s v="UH0763"/>
    <x v="1"/>
    <s v="6"/>
    <x v="512"/>
    <n v="0"/>
    <e v="#N/A"/>
    <s v="UH"/>
    <x v="0"/>
    <x v="1"/>
    <x v="1"/>
  </r>
  <r>
    <s v="2023-06-01 15:00:00"/>
    <n v="60"/>
    <s v="BSC703KHE"/>
    <s v="LABEL=UH19202, CellIndex=619, CGI=25094C3504B02"/>
    <s v="250"/>
    <s v="94"/>
    <s v="50000"/>
    <s v="19202"/>
    <n v="0"/>
    <n v="100"/>
    <x v="0"/>
    <x v="15"/>
    <s v="UH1920"/>
    <x v="1"/>
    <s v="2"/>
    <x v="322"/>
    <n v="0"/>
    <e v="#N/A"/>
    <s v="UH"/>
    <x v="0"/>
    <x v="1"/>
    <x v="1"/>
  </r>
  <r>
    <s v="2023-06-01 15:00:00"/>
    <n v="60"/>
    <s v="BSC703KHE"/>
    <s v="LABEL=UH09863, CellIndex=618, CGI=25094C3502687"/>
    <s v="250"/>
    <s v="94"/>
    <s v="50000"/>
    <s v="9863"/>
    <n v="0"/>
    <n v="100"/>
    <x v="0"/>
    <x v="15"/>
    <s v="UH0986"/>
    <x v="1"/>
    <s v="3"/>
    <x v="511"/>
    <n v="0"/>
    <e v="#N/A"/>
    <s v="UH"/>
    <x v="0"/>
    <x v="1"/>
    <x v="1"/>
  </r>
  <r>
    <s v="2023-06-01 15:00:00"/>
    <n v="60"/>
    <s v="BSC703KHE"/>
    <s v="LABEL=UH09752, CellIndex=642, CGI=25094C3502618"/>
    <s v="250"/>
    <s v="94"/>
    <s v="50000"/>
    <s v="9752"/>
    <n v="0"/>
    <n v="100"/>
    <x v="0"/>
    <x v="15"/>
    <s v="UH0975"/>
    <x v="1"/>
    <s v="2"/>
    <x v="323"/>
    <n v="0"/>
    <e v="#N/A"/>
    <s v="UH"/>
    <x v="0"/>
    <x v="1"/>
    <x v="1"/>
  </r>
  <r>
    <s v="2023-06-01 15:00:00"/>
    <n v="60"/>
    <s v="BSC703KHE"/>
    <s v="LABEL=UH17022, CellIndex=645, CGI=25094C350427E"/>
    <s v="250"/>
    <s v="94"/>
    <s v="50000"/>
    <s v="17022"/>
    <n v="0"/>
    <n v="100"/>
    <x v="0"/>
    <x v="15"/>
    <s v="UH1702"/>
    <x v="1"/>
    <s v="2"/>
    <x v="510"/>
    <n v="0"/>
    <e v="#N/A"/>
    <s v="UH"/>
    <x v="0"/>
    <x v="1"/>
    <x v="1"/>
  </r>
  <r>
    <s v="2023-06-01 15:00:00"/>
    <n v="60"/>
    <s v="BSC703KHE"/>
    <s v="LABEL=UH09861, CellIndex=616, CGI=25094C3502685"/>
    <s v="250"/>
    <s v="94"/>
    <s v="50000"/>
    <s v="9861"/>
    <n v="0"/>
    <n v="100"/>
    <x v="0"/>
    <x v="15"/>
    <s v="UH0986"/>
    <x v="1"/>
    <s v="1"/>
    <x v="324"/>
    <n v="0"/>
    <e v="#N/A"/>
    <s v="UH"/>
    <x v="0"/>
    <x v="1"/>
    <x v="1"/>
  </r>
  <r>
    <s v="2023-06-01 15:00:00"/>
    <n v="60"/>
    <s v="BSC703KHE"/>
    <s v="LABEL=UH19513, CellIndex=652, CGI=25094C3504C39"/>
    <s v="250"/>
    <s v="94"/>
    <s v="50000"/>
    <s v="19513"/>
    <n v="0"/>
    <n v="100"/>
    <x v="0"/>
    <x v="15"/>
    <s v="UH1951"/>
    <x v="1"/>
    <s v="3"/>
    <x v="509"/>
    <n v="0"/>
    <e v="#N/A"/>
    <s v="UH"/>
    <x v="0"/>
    <x v="1"/>
    <x v="1"/>
  </r>
  <r>
    <s v="2023-06-01 15:00:00"/>
    <n v="60"/>
    <s v="BSC703KHE"/>
    <s v="LABEL=UH08422, CellIndex=811, CGI=25094C35020E6"/>
    <s v="250"/>
    <s v="94"/>
    <s v="50000"/>
    <s v="8422"/>
    <n v="0"/>
    <n v="100"/>
    <x v="0"/>
    <x v="15"/>
    <s v="UH0842"/>
    <x v="1"/>
    <s v="2"/>
    <x v="325"/>
    <n v="0"/>
    <e v="#N/A"/>
    <s v="UH"/>
    <x v="0"/>
    <x v="1"/>
    <x v="1"/>
  </r>
  <r>
    <s v="2023-06-01 15:00:00"/>
    <n v="60"/>
    <s v="BSC703KHE"/>
    <s v="LABEL=UH17021, CellIndex=644, CGI=25094C350427D"/>
    <s v="250"/>
    <s v="94"/>
    <s v="50000"/>
    <s v="17021"/>
    <n v="0"/>
    <n v="100"/>
    <x v="0"/>
    <x v="15"/>
    <s v="UH1702"/>
    <x v="1"/>
    <s v="1"/>
    <x v="508"/>
    <n v="0"/>
    <e v="#N/A"/>
    <s v="UH"/>
    <x v="0"/>
    <x v="1"/>
    <x v="1"/>
  </r>
  <r>
    <s v="2023-06-01 15:00:00"/>
    <n v="60"/>
    <s v="BSC703KHE"/>
    <s v="LABEL=UH07666, CellIndex=533, CGI=25094C3501DF2"/>
    <s v="250"/>
    <s v="94"/>
    <s v="50000"/>
    <s v="7666"/>
    <n v="0"/>
    <n v="100"/>
    <x v="0"/>
    <x v="15"/>
    <s v="UH0766"/>
    <x v="1"/>
    <s v="6"/>
    <x v="326"/>
    <n v="0"/>
    <e v="#N/A"/>
    <s v="UH"/>
    <x v="0"/>
    <x v="1"/>
    <x v="1"/>
  </r>
  <r>
    <s v="2023-06-01 15:00:00"/>
    <n v="60"/>
    <s v="BSC703KHE"/>
    <s v="LABEL=UH09712, CellIndex=640, CGI=25094C35025F0"/>
    <s v="250"/>
    <s v="94"/>
    <s v="50000"/>
    <s v="9712"/>
    <n v="0"/>
    <n v="100"/>
    <x v="0"/>
    <x v="15"/>
    <s v="UH0971"/>
    <x v="1"/>
    <s v="2"/>
    <x v="507"/>
    <n v="0"/>
    <e v="#N/A"/>
    <s v="UH"/>
    <x v="0"/>
    <x v="1"/>
    <x v="1"/>
  </r>
  <r>
    <s v="2023-06-01 15:00:00"/>
    <n v="60"/>
    <s v="BSC703KHE"/>
    <s v="LABEL=UH39203, CellIndex=772, CGI=25094C3509923"/>
    <s v="250"/>
    <s v="94"/>
    <s v="50000"/>
    <s v="39203"/>
    <n v="2165"/>
    <n v="39.860999999999997"/>
    <x v="0"/>
    <x v="15"/>
    <s v="UH3920"/>
    <x v="1"/>
    <s v="3"/>
    <x v="327"/>
    <n v="0"/>
    <e v="#N/A"/>
    <s v="UH"/>
    <x v="0"/>
    <x v="1"/>
    <x v="1"/>
  </r>
  <r>
    <s v="2023-06-01 15:00:00"/>
    <n v="60"/>
    <s v="BSC703KHE"/>
    <s v="LABEL=UH09711, CellIndex=639, CGI=25094C35025EF"/>
    <s v="250"/>
    <s v="94"/>
    <s v="50000"/>
    <s v="9711"/>
    <n v="0"/>
    <n v="100"/>
    <x v="0"/>
    <x v="15"/>
    <s v="UH0971"/>
    <x v="1"/>
    <s v="1"/>
    <x v="506"/>
    <n v="0"/>
    <e v="#N/A"/>
    <s v="UH"/>
    <x v="0"/>
    <x v="1"/>
    <x v="1"/>
  </r>
  <r>
    <s v="2023-06-01 15:00:00"/>
    <n v="60"/>
    <s v="BSC703KHE"/>
    <s v="LABEL=UH07326, CellIndex=549, CGI=25094C3501C9E"/>
    <s v="250"/>
    <s v="94"/>
    <s v="50000"/>
    <s v="7326"/>
    <n v="0"/>
    <n v="100"/>
    <x v="0"/>
    <x v="15"/>
    <s v="UH0732"/>
    <x v="1"/>
    <s v="6"/>
    <x v="328"/>
    <n v="0"/>
    <e v="#N/A"/>
    <s v="UH"/>
    <x v="0"/>
    <x v="1"/>
    <x v="1"/>
  </r>
  <r>
    <s v="2023-06-01 15:00:00"/>
    <n v="60"/>
    <s v="BSC703KHE"/>
    <s v="LABEL=UH07325, CellIndex=548, CGI=25094C3501C9D"/>
    <s v="250"/>
    <s v="94"/>
    <s v="50000"/>
    <s v="7325"/>
    <n v="0"/>
    <n v="100"/>
    <x v="0"/>
    <x v="15"/>
    <s v="UH0732"/>
    <x v="1"/>
    <s v="5"/>
    <x v="505"/>
    <n v="0"/>
    <e v="#N/A"/>
    <s v="UH"/>
    <x v="0"/>
    <x v="1"/>
    <x v="1"/>
  </r>
  <r>
    <s v="2023-06-01 15:00:00"/>
    <n v="60"/>
    <s v="BSC703KHE"/>
    <s v="LABEL=UH07324, CellIndex=547, CGI=25094C3501C9C"/>
    <s v="250"/>
    <s v="94"/>
    <s v="50000"/>
    <s v="7324"/>
    <n v="0"/>
    <n v="100"/>
    <x v="0"/>
    <x v="15"/>
    <s v="UH0732"/>
    <x v="1"/>
    <s v="4"/>
    <x v="329"/>
    <n v="0"/>
    <e v="#N/A"/>
    <s v="UH"/>
    <x v="0"/>
    <x v="1"/>
    <x v="1"/>
  </r>
  <r>
    <s v="2023-06-01 15:00:00"/>
    <n v="60"/>
    <s v="BSC703KHE"/>
    <s v="LABEL=UH08694, CellIndex=826, CGI=25094C35021F6"/>
    <s v="250"/>
    <s v="94"/>
    <s v="50000"/>
    <s v="8694"/>
    <n v="1240"/>
    <n v="65.555999999999997"/>
    <x v="0"/>
    <x v="15"/>
    <s v="UH0869"/>
    <x v="1"/>
    <s v="4"/>
    <x v="504"/>
    <n v="0"/>
    <e v="#N/A"/>
    <s v="UH"/>
    <x v="0"/>
    <x v="1"/>
    <x v="1"/>
  </r>
  <r>
    <s v="2023-06-01 15:00:00"/>
    <n v="60"/>
    <s v="BSC703KHE"/>
    <s v="LABEL=UH08693, CellIndex=825, CGI=25094C35021F5"/>
    <s v="250"/>
    <s v="94"/>
    <s v="50000"/>
    <s v="8693"/>
    <n v="1240"/>
    <n v="65.555999999999997"/>
    <x v="0"/>
    <x v="15"/>
    <s v="UH0869"/>
    <x v="1"/>
    <s v="3"/>
    <x v="331"/>
    <n v="0"/>
    <e v="#N/A"/>
    <s v="UH"/>
    <x v="0"/>
    <x v="1"/>
    <x v="1"/>
  </r>
  <r>
    <s v="2023-06-01 15:00:00"/>
    <n v="60"/>
    <s v="BSC703KHE"/>
    <s v="LABEL=UH08691, CellIndex=823, CGI=25094C35021F3"/>
    <s v="250"/>
    <s v="94"/>
    <s v="50000"/>
    <s v="8691"/>
    <n v="1240"/>
    <n v="65.555999999999997"/>
    <x v="0"/>
    <x v="15"/>
    <s v="UH0869"/>
    <x v="1"/>
    <s v="1"/>
    <x v="503"/>
    <n v="0"/>
    <e v="#N/A"/>
    <s v="UH"/>
    <x v="0"/>
    <x v="1"/>
    <x v="1"/>
  </r>
  <r>
    <s v="2023-06-01 15:00:00"/>
    <n v="60"/>
    <s v="BSC703KHE"/>
    <s v="LABEL=UH07056, CellIndex=512, CGI=25094C3501B90"/>
    <s v="250"/>
    <s v="94"/>
    <s v="50000"/>
    <s v="7056"/>
    <n v="3600"/>
    <n v="0"/>
    <x v="0"/>
    <x v="15"/>
    <s v="UH0705"/>
    <x v="1"/>
    <s v="6"/>
    <x v="332"/>
    <s v="0_15"/>
    <e v="#N/A"/>
    <s v="UH"/>
    <x v="10"/>
    <x v="1"/>
    <x v="1"/>
  </r>
  <r>
    <s v="2023-06-01 15:00:00"/>
    <n v="60"/>
    <s v="BSC703KHE"/>
    <s v="LABEL=UH08423, CellIndex=812, CGI=25094C35020E7"/>
    <s v="250"/>
    <s v="94"/>
    <s v="50000"/>
    <s v="8423"/>
    <n v="0"/>
    <n v="100"/>
    <x v="0"/>
    <x v="15"/>
    <s v="UH0842"/>
    <x v="1"/>
    <s v="3"/>
    <x v="502"/>
    <n v="0"/>
    <e v="#N/A"/>
    <s v="UH"/>
    <x v="0"/>
    <x v="1"/>
    <x v="1"/>
  </r>
  <r>
    <s v="2023-06-01 15:00:00"/>
    <n v="60"/>
    <s v="BSC703KHE"/>
    <s v="LABEL=UH07406, CellIndex=805, CGI=25094C3501CEE"/>
    <s v="250"/>
    <s v="94"/>
    <s v="50000"/>
    <s v="7406"/>
    <n v="0"/>
    <n v="100"/>
    <x v="0"/>
    <x v="15"/>
    <s v="UH0740"/>
    <x v="1"/>
    <s v="6"/>
    <x v="333"/>
    <s v="0_15"/>
    <e v="#N/A"/>
    <s v="UH"/>
    <x v="0"/>
    <x v="1"/>
    <x v="1"/>
  </r>
  <r>
    <s v="2023-06-01 15:00:00"/>
    <n v="60"/>
    <s v="BSC703KHE"/>
    <s v="LABEL=UH39202, CellIndex=771, CGI=25094C3509922"/>
    <s v="250"/>
    <s v="94"/>
    <s v="50000"/>
    <s v="39202"/>
    <n v="0"/>
    <n v="100"/>
    <x v="0"/>
    <x v="15"/>
    <s v="UH3920"/>
    <x v="1"/>
    <s v="2"/>
    <x v="501"/>
    <n v="0"/>
    <e v="#N/A"/>
    <s v="UH"/>
    <x v="0"/>
    <x v="1"/>
    <x v="1"/>
  </r>
  <r>
    <s v="2023-06-01 15:00:00"/>
    <n v="60"/>
    <s v="BSC703KHE"/>
    <s v="LABEL=UH09736, CellIndex=485, CGI=25094C3502608"/>
    <s v="250"/>
    <s v="94"/>
    <s v="50000"/>
    <s v="9736"/>
    <n v="0"/>
    <n v="100"/>
    <x v="0"/>
    <x v="15"/>
    <s v="UH0973"/>
    <x v="1"/>
    <s v="6"/>
    <x v="334"/>
    <n v="0"/>
    <e v="#N/A"/>
    <s v="UH"/>
    <x v="0"/>
    <x v="1"/>
    <x v="1"/>
  </r>
  <r>
    <s v="2023-06-01 15:00:00"/>
    <n v="60"/>
    <s v="BSC703KHE"/>
    <s v="LABEL=UH07433, CellIndex=503, CGI=25094C3501D09"/>
    <s v="250"/>
    <s v="94"/>
    <s v="50000"/>
    <s v="7433"/>
    <n v="0"/>
    <n v="100"/>
    <x v="0"/>
    <x v="15"/>
    <s v="UH0743"/>
    <x v="1"/>
    <s v="3"/>
    <x v="500"/>
    <s v="0_15"/>
    <e v="#N/A"/>
    <s v="UH"/>
    <x v="0"/>
    <x v="1"/>
    <x v="1"/>
  </r>
  <r>
    <s v="2023-06-01 15:00:00"/>
    <n v="60"/>
    <s v="BSC703KHE"/>
    <s v="LABEL=UH19254, CellIndex=752, CGI=25094C3504B36"/>
    <s v="250"/>
    <s v="94"/>
    <s v="50000"/>
    <s v="19254"/>
    <n v="0"/>
    <n v="100"/>
    <x v="0"/>
    <x v="15"/>
    <s v="UH1925"/>
    <x v="1"/>
    <s v="4"/>
    <x v="335"/>
    <n v="0"/>
    <e v="#N/A"/>
    <s v="UH"/>
    <x v="0"/>
    <x v="1"/>
    <x v="1"/>
  </r>
  <r>
    <s v="2023-06-01 15:00:00"/>
    <n v="60"/>
    <s v="BSC703KHE"/>
    <s v="LABEL=UH07343, CellIndex=441, CGI=25094C3501CAF"/>
    <s v="250"/>
    <s v="94"/>
    <s v="50000"/>
    <s v="7343"/>
    <n v="0"/>
    <n v="100"/>
    <x v="0"/>
    <x v="15"/>
    <s v="UH0734"/>
    <x v="1"/>
    <s v="3"/>
    <x v="499"/>
    <n v="0"/>
    <e v="#N/A"/>
    <s v="UH"/>
    <x v="0"/>
    <x v="1"/>
    <x v="1"/>
  </r>
  <r>
    <s v="2023-06-01 15:00:00"/>
    <n v="60"/>
    <s v="BSC703KHE"/>
    <s v="LABEL=UH19355, CellIndex=497, CGI=25094C3504B9B"/>
    <s v="250"/>
    <s v="94"/>
    <s v="50000"/>
    <s v="19355"/>
    <n v="0"/>
    <n v="100"/>
    <x v="0"/>
    <x v="15"/>
    <s v="UH1935"/>
    <x v="1"/>
    <s v="5"/>
    <x v="336"/>
    <n v="0"/>
    <e v="#N/A"/>
    <s v="UH"/>
    <x v="0"/>
    <x v="1"/>
    <x v="1"/>
  </r>
  <r>
    <s v="2023-06-01 15:00:00"/>
    <n v="60"/>
    <s v="BSC703KHE"/>
    <s v="LABEL=UH07444, CellIndex=390, CGI=25094C3501D14"/>
    <s v="250"/>
    <s v="94"/>
    <s v="50000"/>
    <s v="7444"/>
    <n v="0"/>
    <n v="100"/>
    <x v="0"/>
    <x v="15"/>
    <s v="UH0744"/>
    <x v="1"/>
    <s v="4"/>
    <x v="498"/>
    <n v="0"/>
    <e v="#N/A"/>
    <s v="UH"/>
    <x v="0"/>
    <x v="1"/>
    <x v="1"/>
  </r>
  <r>
    <s v="2023-06-01 15:00:00"/>
    <n v="60"/>
    <s v="BSC703KHE"/>
    <s v="LABEL=UH19353, CellIndex=496, CGI=25094C3504B99"/>
    <s v="250"/>
    <s v="94"/>
    <s v="50000"/>
    <s v="19353"/>
    <n v="0"/>
    <n v="100"/>
    <x v="0"/>
    <x v="15"/>
    <s v="UH1935"/>
    <x v="1"/>
    <s v="3"/>
    <x v="337"/>
    <n v="0"/>
    <e v="#N/A"/>
    <s v="UH"/>
    <x v="0"/>
    <x v="1"/>
    <x v="1"/>
  </r>
  <r>
    <s v="2023-06-01 15:00:00"/>
    <n v="60"/>
    <s v="BSC703KHE"/>
    <s v="LABEL=UH08394, CellIndex=778, CGI=25094C35020CA"/>
    <s v="250"/>
    <s v="94"/>
    <s v="50000"/>
    <s v="8394"/>
    <n v="0"/>
    <n v="100"/>
    <x v="0"/>
    <x v="15"/>
    <s v="UH0839"/>
    <x v="1"/>
    <s v="4"/>
    <x v="497"/>
    <s v="0_15"/>
    <e v="#N/A"/>
    <s v="UH"/>
    <x v="0"/>
    <x v="1"/>
    <x v="1"/>
  </r>
  <r>
    <s v="2023-06-01 15:00:00"/>
    <n v="60"/>
    <s v="BSC703KHE"/>
    <s v="LABEL=UH09734, CellIndex=483, CGI=25094C3502606"/>
    <s v="250"/>
    <s v="94"/>
    <s v="50000"/>
    <s v="9734"/>
    <n v="0"/>
    <n v="100"/>
    <x v="0"/>
    <x v="15"/>
    <s v="UH0973"/>
    <x v="1"/>
    <s v="4"/>
    <x v="339"/>
    <n v="0"/>
    <e v="#N/A"/>
    <s v="UH"/>
    <x v="0"/>
    <x v="1"/>
    <x v="1"/>
  </r>
  <r>
    <s v="2023-06-01 15:00:00"/>
    <n v="60"/>
    <s v="BSC703KHE"/>
    <s v="LABEL=UH19253, CellIndex=751, CGI=25094C3504B35"/>
    <s v="250"/>
    <s v="94"/>
    <s v="50000"/>
    <s v="19253"/>
    <n v="0"/>
    <n v="100"/>
    <x v="0"/>
    <x v="15"/>
    <s v="UH1925"/>
    <x v="1"/>
    <s v="3"/>
    <x v="496"/>
    <n v="0"/>
    <e v="#N/A"/>
    <s v="UH"/>
    <x v="0"/>
    <x v="1"/>
    <x v="1"/>
  </r>
  <r>
    <s v="2023-06-01 15:00:00"/>
    <n v="60"/>
    <s v="BSC703KHE"/>
    <s v="LABEL=UH19352, CellIndex=495, CGI=25094C3504B98"/>
    <s v="250"/>
    <s v="94"/>
    <s v="50000"/>
    <s v="19352"/>
    <n v="0"/>
    <n v="100"/>
    <x v="0"/>
    <x v="15"/>
    <s v="UH1935"/>
    <x v="1"/>
    <s v="2"/>
    <x v="340"/>
    <n v="0"/>
    <e v="#N/A"/>
    <s v="UH"/>
    <x v="0"/>
    <x v="1"/>
    <x v="1"/>
  </r>
  <r>
    <s v="2023-06-01 15:00:00"/>
    <n v="60"/>
    <s v="BSC703KHE"/>
    <s v="LABEL=UH39201, CellIndex=770, CGI=25094C3509921"/>
    <s v="250"/>
    <s v="94"/>
    <s v="50000"/>
    <s v="39201"/>
    <n v="0"/>
    <n v="100"/>
    <x v="0"/>
    <x v="15"/>
    <s v="UH3920"/>
    <x v="1"/>
    <s v="1"/>
    <x v="495"/>
    <n v="0"/>
    <e v="#N/A"/>
    <s v="UH"/>
    <x v="0"/>
    <x v="1"/>
    <x v="1"/>
  </r>
  <r>
    <s v="2023-06-01 15:00:00"/>
    <n v="60"/>
    <s v="BSC703KHE"/>
    <s v="LABEL=UH07342, CellIndex=440, CGI=25094C3501CAE"/>
    <s v="250"/>
    <s v="94"/>
    <s v="50000"/>
    <s v="7342"/>
    <n v="0"/>
    <n v="100"/>
    <x v="0"/>
    <x v="15"/>
    <s v="UH0734"/>
    <x v="1"/>
    <s v="2"/>
    <x v="341"/>
    <n v="0"/>
    <e v="#N/A"/>
    <s v="UH"/>
    <x v="0"/>
    <x v="1"/>
    <x v="1"/>
  </r>
  <r>
    <s v="2023-06-01 15:00:00"/>
    <n v="60"/>
    <s v="BSC703KHE"/>
    <s v="LABEL=UH07144, CellIndex=422, CGI=25094C3501BE8"/>
    <s v="250"/>
    <s v="94"/>
    <s v="50000"/>
    <s v="7144"/>
    <n v="0"/>
    <n v="100"/>
    <x v="0"/>
    <x v="15"/>
    <s v="UH0714"/>
    <x v="1"/>
    <s v="4"/>
    <x v="494"/>
    <n v="0"/>
    <e v="#N/A"/>
    <s v="UH"/>
    <x v="0"/>
    <x v="1"/>
    <x v="1"/>
  </r>
  <r>
    <s v="2023-06-01 15:00:00"/>
    <n v="60"/>
    <s v="BSC703KHE"/>
    <s v="LABEL=UH07432, CellIndex=502, CGI=25094C3501D08"/>
    <s v="250"/>
    <s v="94"/>
    <s v="50000"/>
    <s v="7432"/>
    <n v="0"/>
    <n v="100"/>
    <x v="0"/>
    <x v="15"/>
    <s v="UH0743"/>
    <x v="1"/>
    <s v="2"/>
    <x v="342"/>
    <s v="0_15"/>
    <e v="#N/A"/>
    <s v="UH"/>
    <x v="0"/>
    <x v="1"/>
    <x v="1"/>
  </r>
  <r>
    <s v="2023-06-01 15:00:00"/>
    <n v="60"/>
    <s v="BSC703KHE"/>
    <s v="LABEL=UH19516, CellIndex=655, CGI=25094C3504C3C"/>
    <s v="250"/>
    <s v="94"/>
    <s v="50000"/>
    <s v="19516"/>
    <n v="0"/>
    <n v="100"/>
    <x v="0"/>
    <x v="15"/>
    <s v="UH1951"/>
    <x v="1"/>
    <s v="6"/>
    <x v="493"/>
    <n v="0"/>
    <e v="#N/A"/>
    <s v="UH"/>
    <x v="0"/>
    <x v="1"/>
    <x v="1"/>
  </r>
  <r>
    <s v="2023-06-01 15:00:00"/>
    <n v="60"/>
    <s v="BSC703KHE"/>
    <s v="LABEL=UH19252, CellIndex=750, CGI=25094C3504B34"/>
    <s v="250"/>
    <s v="94"/>
    <s v="50000"/>
    <s v="19252"/>
    <n v="0"/>
    <n v="100"/>
    <x v="0"/>
    <x v="15"/>
    <s v="UH1925"/>
    <x v="1"/>
    <s v="2"/>
    <x v="343"/>
    <n v="0"/>
    <e v="#N/A"/>
    <s v="UH"/>
    <x v="0"/>
    <x v="1"/>
    <x v="1"/>
  </r>
  <r>
    <s v="2023-06-01 15:00:00"/>
    <n v="60"/>
    <s v="BSC703KHE"/>
    <s v="LABEL=UH07431, CellIndex=501, CGI=25094C3501D07"/>
    <s v="250"/>
    <s v="94"/>
    <s v="50000"/>
    <s v="7431"/>
    <n v="0"/>
    <n v="100"/>
    <x v="0"/>
    <x v="15"/>
    <s v="UH0743"/>
    <x v="1"/>
    <s v="1"/>
    <x v="492"/>
    <s v="0_15"/>
    <e v="#N/A"/>
    <s v="UH"/>
    <x v="0"/>
    <x v="1"/>
    <x v="1"/>
  </r>
  <r>
    <s v="2023-06-01 15:00:00"/>
    <n v="60"/>
    <s v="BSC703KHE"/>
    <s v="LABEL=UH07341, CellIndex=439, CGI=25094C3501CAD"/>
    <s v="250"/>
    <s v="94"/>
    <s v="50000"/>
    <s v="7341"/>
    <n v="0"/>
    <n v="100"/>
    <x v="0"/>
    <x v="15"/>
    <s v="UH0734"/>
    <x v="1"/>
    <s v="1"/>
    <x v="344"/>
    <n v="0"/>
    <e v="#N/A"/>
    <s v="UH"/>
    <x v="0"/>
    <x v="1"/>
    <x v="1"/>
  </r>
  <r>
    <s v="2023-06-01 15:00:00"/>
    <n v="60"/>
    <s v="BSC703KHE"/>
    <s v="LABEL=UH07143, CellIndex=421, CGI=25094C3501BE7"/>
    <s v="250"/>
    <s v="94"/>
    <s v="50000"/>
    <s v="7143"/>
    <n v="0"/>
    <n v="100"/>
    <x v="0"/>
    <x v="15"/>
    <s v="UH0714"/>
    <x v="1"/>
    <s v="3"/>
    <x v="491"/>
    <n v="0"/>
    <e v="#N/A"/>
    <s v="UH"/>
    <x v="0"/>
    <x v="1"/>
    <x v="1"/>
  </r>
  <r>
    <s v="2023-06-01 15:00:00"/>
    <n v="60"/>
    <s v="BSC703KHE"/>
    <s v="LABEL=UH08256, CellIndex=466, CGI=25094C3502040"/>
    <s v="250"/>
    <s v="94"/>
    <s v="50000"/>
    <s v="8256"/>
    <n v="0"/>
    <n v="100"/>
    <x v="0"/>
    <x v="15"/>
    <s v="UH0825"/>
    <x v="1"/>
    <s v="6"/>
    <x v="345"/>
    <n v="0"/>
    <e v="#N/A"/>
    <s v="UH"/>
    <x v="0"/>
    <x v="1"/>
    <x v="1"/>
  </r>
  <r>
    <s v="2023-06-01 15:00:00"/>
    <n v="60"/>
    <s v="BSC703KHE"/>
    <s v="LABEL=UH07446, CellIndex=392, CGI=25094C3501D16"/>
    <s v="250"/>
    <s v="94"/>
    <s v="50000"/>
    <s v="7446"/>
    <n v="0"/>
    <n v="100"/>
    <x v="0"/>
    <x v="15"/>
    <s v="UH0744"/>
    <x v="1"/>
    <s v="6"/>
    <x v="490"/>
    <n v="0"/>
    <e v="#N/A"/>
    <s v="UH"/>
    <x v="0"/>
    <x v="1"/>
    <x v="1"/>
  </r>
  <r>
    <s v="2023-06-01 15:00:00"/>
    <n v="60"/>
    <s v="BSC703KHE"/>
    <s v="LABEL=UH07132, CellIndex=524, CGI=25094C3501BDC"/>
    <s v="250"/>
    <s v="94"/>
    <s v="50000"/>
    <s v="7132"/>
    <n v="0"/>
    <n v="100"/>
    <x v="0"/>
    <x v="15"/>
    <s v="UH0713"/>
    <x v="1"/>
    <s v="2"/>
    <x v="346"/>
    <n v="0"/>
    <e v="#N/A"/>
    <s v="UH"/>
    <x v="0"/>
    <x v="1"/>
    <x v="1"/>
  </r>
  <r>
    <s v="2023-06-01 15:00:00"/>
    <n v="60"/>
    <s v="BSC703KHE"/>
    <s v="LABEL=UH07445, CellIndex=391, CGI=25094C3501D15"/>
    <s v="250"/>
    <s v="94"/>
    <s v="50000"/>
    <s v="7445"/>
    <n v="0"/>
    <n v="100"/>
    <x v="0"/>
    <x v="15"/>
    <s v="UH0744"/>
    <x v="1"/>
    <s v="5"/>
    <x v="489"/>
    <n v="0"/>
    <e v="#N/A"/>
    <s v="UH"/>
    <x v="0"/>
    <x v="1"/>
    <x v="1"/>
  </r>
  <r>
    <s v="2023-06-01 15:00:00"/>
    <n v="60"/>
    <s v="BSC703KHE"/>
    <s v="LABEL=UH08385, CellIndex=469, CGI=25094C35020C1"/>
    <s v="250"/>
    <s v="94"/>
    <s v="50000"/>
    <s v="8385"/>
    <n v="0"/>
    <n v="100"/>
    <x v="0"/>
    <x v="15"/>
    <s v="UH0838"/>
    <x v="1"/>
    <s v="5"/>
    <x v="348"/>
    <s v="0_15"/>
    <e v="#N/A"/>
    <s v="UH"/>
    <x v="0"/>
    <x v="1"/>
    <x v="1"/>
  </r>
  <r>
    <s v="2023-06-01 15:00:00"/>
    <n v="60"/>
    <s v="BSC703KHE"/>
    <s v="LABEL=UH07061, CellIndex=513, CGI=25094C3501B95"/>
    <s v="250"/>
    <s v="94"/>
    <s v="50000"/>
    <s v="7061"/>
    <n v="3600"/>
    <n v="0"/>
    <x v="0"/>
    <x v="15"/>
    <s v="UH0706"/>
    <x v="1"/>
    <s v="1"/>
    <x v="488"/>
    <s v="0_15"/>
    <e v="#N/A"/>
    <s v="UH"/>
    <x v="1"/>
    <x v="1"/>
    <x v="1"/>
  </r>
  <r>
    <s v="2023-06-01 15:00:00"/>
    <n v="60"/>
    <s v="BSC703KHE"/>
    <s v="LABEL=UH08384, CellIndex=468, CGI=25094C35020C0"/>
    <s v="250"/>
    <s v="94"/>
    <s v="50000"/>
    <s v="8384"/>
    <n v="0"/>
    <n v="100"/>
    <x v="0"/>
    <x v="15"/>
    <s v="UH0838"/>
    <x v="1"/>
    <s v="4"/>
    <x v="349"/>
    <s v="0_15"/>
    <e v="#N/A"/>
    <s v="UH"/>
    <x v="0"/>
    <x v="1"/>
    <x v="1"/>
  </r>
  <r>
    <s v="2023-06-01 15:00:00"/>
    <n v="60"/>
    <s v="BSC703KHE"/>
    <s v="LABEL=UH07131, CellIndex=523, CGI=25094C3501BDB"/>
    <s v="250"/>
    <s v="94"/>
    <s v="50000"/>
    <s v="7131"/>
    <n v="0"/>
    <n v="100"/>
    <x v="0"/>
    <x v="15"/>
    <s v="UH0713"/>
    <x v="1"/>
    <s v="1"/>
    <x v="487"/>
    <n v="0"/>
    <e v="#N/A"/>
    <s v="UH"/>
    <x v="0"/>
    <x v="1"/>
    <x v="1"/>
  </r>
  <r>
    <s v="2023-06-01 15:00:00"/>
    <n v="60"/>
    <s v="BSC703KHE"/>
    <s v="LABEL=UH07055, CellIndex=511, CGI=25094C3501B8F"/>
    <s v="250"/>
    <s v="94"/>
    <s v="50000"/>
    <s v="7055"/>
    <n v="3600"/>
    <n v="0"/>
    <x v="0"/>
    <x v="15"/>
    <s v="UH0705"/>
    <x v="1"/>
    <s v="5"/>
    <x v="350"/>
    <s v="0_15"/>
    <e v="#N/A"/>
    <s v="UH"/>
    <x v="10"/>
    <x v="1"/>
    <x v="1"/>
  </r>
  <r>
    <s v="2023-06-01 15:00:00"/>
    <n v="60"/>
    <s v="BSC703KHE"/>
    <s v="LABEL=UH19162, CellIndex=611, CGI=25094C3504ADA"/>
    <s v="250"/>
    <s v="94"/>
    <s v="50000"/>
    <s v="19162"/>
    <n v="0"/>
    <n v="100"/>
    <x v="0"/>
    <x v="15"/>
    <s v="UH1916"/>
    <x v="1"/>
    <s v="2"/>
    <x v="486"/>
    <s v="0_15"/>
    <e v="#N/A"/>
    <s v="UH"/>
    <x v="0"/>
    <x v="1"/>
    <x v="1"/>
  </r>
  <r>
    <s v="2023-06-01 15:00:00"/>
    <n v="60"/>
    <s v="BSC703KHE"/>
    <s v="LABEL=UH07141, CellIndex=419, CGI=25094C3501BE5"/>
    <s v="250"/>
    <s v="94"/>
    <s v="50000"/>
    <s v="7141"/>
    <n v="0"/>
    <n v="100"/>
    <x v="0"/>
    <x v="15"/>
    <s v="UH0714"/>
    <x v="1"/>
    <s v="1"/>
    <x v="351"/>
    <n v="0"/>
    <e v="#N/A"/>
    <s v="UH"/>
    <x v="0"/>
    <x v="1"/>
    <x v="1"/>
  </r>
  <r>
    <s v="2023-06-01 15:00:00"/>
    <n v="60"/>
    <s v="BSC703KHE"/>
    <s v="LABEL=UH06013, CellIndex=412, CGI=25094C350177D"/>
    <s v="250"/>
    <s v="94"/>
    <s v="50000"/>
    <s v="6013"/>
    <n v="0"/>
    <n v="100"/>
    <x v="0"/>
    <x v="15"/>
    <s v="UH0601"/>
    <x v="1"/>
    <s v="3"/>
    <x v="485"/>
    <n v="0"/>
    <e v="#N/A"/>
    <s v="UH"/>
    <x v="0"/>
    <x v="1"/>
    <x v="1"/>
  </r>
  <r>
    <s v="2023-06-01 15:00:00"/>
    <n v="60"/>
    <s v="BSC703KHE"/>
    <s v="LABEL=UH17033, CellIndex=579, CGI=25094C3504289"/>
    <s v="250"/>
    <s v="94"/>
    <s v="50000"/>
    <s v="17033"/>
    <n v="0"/>
    <n v="100"/>
    <x v="0"/>
    <x v="15"/>
    <s v="UH1703"/>
    <x v="1"/>
    <s v="3"/>
    <x v="352"/>
    <n v="0"/>
    <e v="#N/A"/>
    <s v="UH"/>
    <x v="0"/>
    <x v="1"/>
    <x v="1"/>
  </r>
  <r>
    <s v="2023-06-01 15:00:00"/>
    <n v="60"/>
    <s v="BSC703KHE"/>
    <s v="LABEL=UH09723, CellIndex=479, CGI=25094C35025FB"/>
    <s v="250"/>
    <s v="94"/>
    <s v="50000"/>
    <s v="9723"/>
    <n v="0"/>
    <n v="100"/>
    <x v="0"/>
    <x v="15"/>
    <s v="UH0972"/>
    <x v="1"/>
    <s v="3"/>
    <x v="484"/>
    <n v="0"/>
    <e v="#N/A"/>
    <s v="UH"/>
    <x v="0"/>
    <x v="1"/>
    <x v="1"/>
  </r>
  <r>
    <s v="2023-06-01 15:00:00"/>
    <n v="60"/>
    <s v="BSC703KHE"/>
    <s v="LABEL=UH09626, CellIndex=564, CGI=25094C350259A"/>
    <s v="250"/>
    <s v="94"/>
    <s v="50000"/>
    <s v="9626"/>
    <n v="0"/>
    <n v="100"/>
    <x v="0"/>
    <x v="15"/>
    <s v="UH0962"/>
    <x v="1"/>
    <s v="6"/>
    <x v="353"/>
    <n v="0"/>
    <e v="#N/A"/>
    <s v="UH"/>
    <x v="0"/>
    <x v="1"/>
    <x v="1"/>
  </r>
  <r>
    <s v="2023-06-01 15:00:00"/>
    <n v="60"/>
    <s v="BSC703KHE"/>
    <s v="LABEL=UH09523, CellIndex=473, CGI=25094C3502533"/>
    <s v="250"/>
    <s v="94"/>
    <s v="50000"/>
    <s v="9523"/>
    <n v="0"/>
    <n v="100"/>
    <x v="0"/>
    <x v="15"/>
    <s v="UH0952"/>
    <x v="1"/>
    <s v="3"/>
    <x v="483"/>
    <n v="0"/>
    <e v="#N/A"/>
    <s v="UH"/>
    <x v="0"/>
    <x v="1"/>
    <x v="1"/>
  </r>
  <r>
    <s v="2023-06-01 15:00:00"/>
    <n v="60"/>
    <s v="BSC703KHE"/>
    <s v="LABEL=UH09813, CellIndex=491, CGI=25094C3502655"/>
    <s v="250"/>
    <s v="94"/>
    <s v="50000"/>
    <s v="9813"/>
    <n v="0"/>
    <n v="100"/>
    <x v="0"/>
    <x v="15"/>
    <s v="UH0981"/>
    <x v="1"/>
    <s v="3"/>
    <x v="354"/>
    <n v="0"/>
    <e v="#N/A"/>
    <s v="UH"/>
    <x v="0"/>
    <x v="1"/>
    <x v="1"/>
  </r>
  <r>
    <s v="2023-06-01 15:00:00"/>
    <n v="60"/>
    <s v="BSC703KHE"/>
    <s v="LABEL=UH07116, CellIndex=364, CGI=25094C3501BCC"/>
    <s v="250"/>
    <s v="94"/>
    <s v="50000"/>
    <s v="7116"/>
    <n v="3600"/>
    <n v="0"/>
    <x v="0"/>
    <x v="15"/>
    <s v="UH0711"/>
    <x v="1"/>
    <s v="6"/>
    <x v="482"/>
    <s v="0_15"/>
    <e v="#N/A"/>
    <s v="UH"/>
    <x v="0"/>
    <x v="1"/>
    <x v="1"/>
  </r>
  <r>
    <s v="2023-06-01 15:00:00"/>
    <n v="60"/>
    <s v="BSC703KHE"/>
    <s v="LABEL=UH09663, CellIndex=476, CGI=25094C35025BF"/>
    <s v="250"/>
    <s v="94"/>
    <s v="50000"/>
    <s v="9663"/>
    <n v="0"/>
    <n v="100"/>
    <x v="0"/>
    <x v="15"/>
    <s v="UH0966"/>
    <x v="1"/>
    <s v="3"/>
    <x v="356"/>
    <n v="0"/>
    <e v="#N/A"/>
    <s v="UH"/>
    <x v="0"/>
    <x v="1"/>
    <x v="1"/>
  </r>
  <r>
    <s v="2023-06-01 15:00:00"/>
    <n v="60"/>
    <s v="BSC703KHE"/>
    <s v="LABEL=UH09522, CellIndex=472, CGI=25094C3502532"/>
    <s v="250"/>
    <s v="94"/>
    <s v="50000"/>
    <s v="9522"/>
    <n v="0"/>
    <n v="100"/>
    <x v="0"/>
    <x v="15"/>
    <s v="UH0952"/>
    <x v="1"/>
    <s v="2"/>
    <x v="481"/>
    <n v="0"/>
    <e v="#N/A"/>
    <s v="UH"/>
    <x v="0"/>
    <x v="1"/>
    <x v="1"/>
  </r>
  <r>
    <s v="2023-06-01 15:00:00"/>
    <n v="60"/>
    <s v="BSC703KHE"/>
    <s v="LABEL=UH09812, CellIndex=490, CGI=25094C3502654"/>
    <s v="250"/>
    <s v="94"/>
    <s v="50000"/>
    <s v="9812"/>
    <n v="0"/>
    <n v="100"/>
    <x v="0"/>
    <x v="15"/>
    <s v="UH0981"/>
    <x v="1"/>
    <s v="2"/>
    <x v="357"/>
    <n v="0"/>
    <e v="#N/A"/>
    <s v="UH"/>
    <x v="0"/>
    <x v="1"/>
    <x v="1"/>
  </r>
  <r>
    <s v="2023-06-01 15:00:00"/>
    <n v="60"/>
    <s v="BSC703KHE"/>
    <s v="LABEL=UH09625, CellIndex=563, CGI=25094C3502599"/>
    <s v="250"/>
    <s v="94"/>
    <s v="50000"/>
    <s v="9625"/>
    <n v="0"/>
    <n v="100"/>
    <x v="0"/>
    <x v="15"/>
    <s v="UH0962"/>
    <x v="1"/>
    <s v="5"/>
    <x v="480"/>
    <n v="0"/>
    <e v="#N/A"/>
    <s v="UH"/>
    <x v="0"/>
    <x v="1"/>
    <x v="1"/>
  </r>
  <r>
    <s v="2023-06-01 15:00:00"/>
    <n v="60"/>
    <s v="BSC703KHE"/>
    <s v="LABEL=UH09732, CellIndex=481, CGI=25094C3502604"/>
    <s v="250"/>
    <s v="94"/>
    <s v="50000"/>
    <s v="9732"/>
    <n v="0"/>
    <n v="100"/>
    <x v="0"/>
    <x v="15"/>
    <s v="UH0973"/>
    <x v="1"/>
    <s v="2"/>
    <x v="358"/>
    <n v="0"/>
    <e v="#N/A"/>
    <s v="UH"/>
    <x v="0"/>
    <x v="1"/>
    <x v="1"/>
  </r>
  <r>
    <s v="2023-06-01 15:00:00"/>
    <n v="60"/>
    <s v="BSC703KHE"/>
    <s v="LABEL=UH06224, CellIndex=404, CGI=25094C3501850"/>
    <s v="250"/>
    <s v="94"/>
    <s v="50000"/>
    <s v="6224"/>
    <n v="0"/>
    <n v="100"/>
    <x v="0"/>
    <x v="15"/>
    <s v="UH0622"/>
    <x v="1"/>
    <s v="4"/>
    <x v="479"/>
    <n v="0"/>
    <e v="#N/A"/>
    <s v="UH"/>
    <x v="0"/>
    <x v="1"/>
    <x v="1"/>
  </r>
  <r>
    <s v="2023-06-01 15:00:00"/>
    <n v="60"/>
    <s v="BSC703KHE"/>
    <s v="LABEL=UH09662, CellIndex=475, CGI=25094C35025BE"/>
    <s v="250"/>
    <s v="94"/>
    <s v="50000"/>
    <s v="9662"/>
    <n v="0"/>
    <n v="100"/>
    <x v="0"/>
    <x v="15"/>
    <s v="UH0966"/>
    <x v="1"/>
    <s v="2"/>
    <x v="359"/>
    <n v="0"/>
    <e v="#N/A"/>
    <s v="UH"/>
    <x v="0"/>
    <x v="1"/>
    <x v="1"/>
  </r>
  <r>
    <s v="2023-06-01 15:00:00"/>
    <n v="60"/>
    <s v="BSC703KHE"/>
    <s v="LABEL=UH09722, CellIndex=478, CGI=25094C35025FA"/>
    <s v="250"/>
    <s v="94"/>
    <s v="50000"/>
    <s v="9722"/>
    <n v="0"/>
    <n v="100"/>
    <x v="0"/>
    <x v="15"/>
    <s v="UH0972"/>
    <x v="1"/>
    <s v="2"/>
    <x v="478"/>
    <n v="0"/>
    <e v="#N/A"/>
    <s v="UH"/>
    <x v="0"/>
    <x v="1"/>
    <x v="1"/>
  </r>
  <r>
    <s v="2023-06-01 15:00:00"/>
    <n v="60"/>
    <s v="BSC703KHE"/>
    <s v="LABEL=UH09661, CellIndex=474, CGI=25094C35025BD"/>
    <s v="250"/>
    <s v="94"/>
    <s v="50000"/>
    <s v="9661"/>
    <n v="0"/>
    <n v="100"/>
    <x v="0"/>
    <x v="15"/>
    <s v="UH0966"/>
    <x v="1"/>
    <s v="1"/>
    <x v="360"/>
    <n v="0"/>
    <e v="#N/A"/>
    <s v="UH"/>
    <x v="0"/>
    <x v="1"/>
    <x v="1"/>
  </r>
  <r>
    <s v="2023-06-01 15:00:00"/>
    <n v="60"/>
    <s v="BSC703KHE"/>
    <s v="LABEL=UH09811, CellIndex=489, CGI=25094C3502653"/>
    <s v="250"/>
    <s v="94"/>
    <s v="50000"/>
    <s v="9811"/>
    <n v="0"/>
    <n v="100"/>
    <x v="0"/>
    <x v="15"/>
    <s v="UH0981"/>
    <x v="1"/>
    <s v="1"/>
    <x v="477"/>
    <n v="0"/>
    <e v="#N/A"/>
    <s v="UH"/>
    <x v="0"/>
    <x v="1"/>
    <x v="1"/>
  </r>
  <r>
    <s v="2023-06-01 15:00:00"/>
    <n v="60"/>
    <s v="BSC703KHE"/>
    <s v="LABEL=UH09731, CellIndex=480, CGI=25094C3502603"/>
    <s v="250"/>
    <s v="94"/>
    <s v="50000"/>
    <s v="9731"/>
    <n v="0"/>
    <n v="100"/>
    <x v="0"/>
    <x v="15"/>
    <s v="UH0973"/>
    <x v="1"/>
    <s v="1"/>
    <x v="361"/>
    <n v="0"/>
    <e v="#N/A"/>
    <s v="UH"/>
    <x v="0"/>
    <x v="1"/>
    <x v="1"/>
  </r>
  <r>
    <s v="2023-06-01 15:00:00"/>
    <n v="60"/>
    <s v="BSC703KHE"/>
    <s v="LABEL=UH09521, CellIndex=471, CGI=25094C3502531"/>
    <s v="250"/>
    <s v="94"/>
    <s v="50000"/>
    <s v="9521"/>
    <n v="0"/>
    <n v="100"/>
    <x v="0"/>
    <x v="15"/>
    <s v="UH0952"/>
    <x v="1"/>
    <s v="1"/>
    <x v="476"/>
    <n v="0"/>
    <e v="#N/A"/>
    <s v="UH"/>
    <x v="0"/>
    <x v="1"/>
    <x v="1"/>
  </r>
  <r>
    <s v="2023-06-01 15:00:00"/>
    <n v="60"/>
    <s v="BSC703KHE"/>
    <s v="LABEL=UH19351, CellIndex=494, CGI=25094C3504B97"/>
    <s v="250"/>
    <s v="94"/>
    <s v="50000"/>
    <s v="19351"/>
    <n v="0"/>
    <n v="100"/>
    <x v="0"/>
    <x v="15"/>
    <s v="UH1935"/>
    <x v="1"/>
    <s v="1"/>
    <x v="362"/>
    <n v="0"/>
    <e v="#N/A"/>
    <s v="UH"/>
    <x v="0"/>
    <x v="1"/>
    <x v="1"/>
  </r>
  <r>
    <s v="2023-06-01 15:00:00"/>
    <n v="60"/>
    <s v="BSC703KHE"/>
    <s v="LABEL=UH18056, CellIndex=748, CGI=25094C3504688"/>
    <s v="250"/>
    <s v="94"/>
    <s v="50000"/>
    <s v="18056"/>
    <n v="0"/>
    <n v="100"/>
    <x v="0"/>
    <x v="15"/>
    <s v="UH1805"/>
    <x v="1"/>
    <s v="6"/>
    <x v="475"/>
    <n v="0"/>
    <e v="#N/A"/>
    <s v="UH"/>
    <x v="0"/>
    <x v="1"/>
    <x v="1"/>
  </r>
  <r>
    <s v="2023-06-01 15:00:00"/>
    <n v="60"/>
    <s v="BSC703KHE"/>
    <s v="LABEL=UH06223, CellIndex=403, CGI=25094C350184F"/>
    <s v="250"/>
    <s v="94"/>
    <s v="50000"/>
    <s v="6223"/>
    <n v="0"/>
    <n v="100"/>
    <x v="0"/>
    <x v="15"/>
    <s v="UH0622"/>
    <x v="1"/>
    <s v="3"/>
    <x v="363"/>
    <n v="0"/>
    <e v="#N/A"/>
    <s v="UH"/>
    <x v="0"/>
    <x v="1"/>
    <x v="1"/>
  </r>
  <r>
    <s v="2023-06-01 15:00:00"/>
    <n v="60"/>
    <s v="BSC703KHE"/>
    <s v="LABEL=UH07043, CellIndex=486, CGI=25094C3501B83"/>
    <s v="250"/>
    <s v="94"/>
    <s v="50000"/>
    <s v="7043"/>
    <n v="3600"/>
    <n v="0"/>
    <x v="0"/>
    <x v="15"/>
    <s v="UH0704"/>
    <x v="1"/>
    <s v="3"/>
    <x v="474"/>
    <s v="0_15"/>
    <e v="#N/A"/>
    <s v="UH"/>
    <x v="10"/>
    <x v="1"/>
    <x v="1"/>
  </r>
  <r>
    <s v="2023-06-01 15:00:00"/>
    <n v="60"/>
    <s v="BSC703KHE"/>
    <s v="LABEL=UH09721, CellIndex=477, CGI=25094C35025F9"/>
    <s v="250"/>
    <s v="94"/>
    <s v="50000"/>
    <s v="9721"/>
    <n v="0"/>
    <n v="100"/>
    <x v="0"/>
    <x v="15"/>
    <s v="UH0972"/>
    <x v="1"/>
    <s v="1"/>
    <x v="365"/>
    <n v="0"/>
    <e v="#N/A"/>
    <s v="UH"/>
    <x v="0"/>
    <x v="1"/>
    <x v="1"/>
  </r>
  <r>
    <s v="2023-06-01 15:00:00"/>
    <n v="60"/>
    <s v="BSC703KHE"/>
    <s v="LABEL=UH07022, CellIndex=377, CGI=25094C3501B6E"/>
    <s v="250"/>
    <s v="94"/>
    <s v="50000"/>
    <s v="7022"/>
    <n v="0"/>
    <n v="100"/>
    <x v="0"/>
    <x v="15"/>
    <s v="UH0702"/>
    <x v="1"/>
    <s v="2"/>
    <x v="473"/>
    <n v="0"/>
    <e v="#N/A"/>
    <s v="UH"/>
    <x v="0"/>
    <x v="1"/>
    <x v="1"/>
  </r>
  <r>
    <s v="2023-06-01 15:00:00"/>
    <n v="60"/>
    <s v="BSC703KHE"/>
    <s v="LABEL=UH06222, CellIndex=402, CGI=25094C350184E"/>
    <s v="250"/>
    <s v="94"/>
    <s v="50000"/>
    <s v="6222"/>
    <n v="0"/>
    <n v="100"/>
    <x v="0"/>
    <x v="15"/>
    <s v="UH0622"/>
    <x v="1"/>
    <s v="2"/>
    <x v="366"/>
    <n v="0"/>
    <e v="#N/A"/>
    <s v="UH"/>
    <x v="0"/>
    <x v="1"/>
    <x v="1"/>
  </r>
  <r>
    <s v="2023-06-01 15:00:00"/>
    <n v="60"/>
    <s v="BSC703KHE"/>
    <s v="LABEL=UH07516, CellIndex=401, CGI=25094C3501D5C"/>
    <s v="250"/>
    <s v="94"/>
    <s v="50000"/>
    <s v="7516"/>
    <n v="0"/>
    <n v="100"/>
    <x v="0"/>
    <x v="15"/>
    <s v="UH0751"/>
    <x v="1"/>
    <s v="6"/>
    <x v="472"/>
    <n v="0"/>
    <e v="#N/A"/>
    <s v="UH"/>
    <x v="0"/>
    <x v="1"/>
    <x v="1"/>
  </r>
  <r>
    <s v="2023-06-01 15:00:00"/>
    <n v="60"/>
    <s v="BSC703KHE"/>
    <s v="LABEL=UH08386, CellIndex=470, CGI=25094C35020C2"/>
    <s v="250"/>
    <s v="94"/>
    <s v="50000"/>
    <s v="8386"/>
    <n v="0"/>
    <n v="100"/>
    <x v="0"/>
    <x v="15"/>
    <s v="UH0838"/>
    <x v="1"/>
    <s v="6"/>
    <x v="367"/>
    <s v="0_15"/>
    <e v="#N/A"/>
    <s v="UH"/>
    <x v="0"/>
    <x v="1"/>
    <x v="1"/>
  </r>
  <r>
    <s v="2023-06-01 15:00:00"/>
    <n v="60"/>
    <s v="BSC703KHE"/>
    <s v="LABEL=UH07155, CellIndex=383, CGI=25094C3501BF3"/>
    <s v="250"/>
    <s v="94"/>
    <s v="50000"/>
    <s v="7155"/>
    <n v="0"/>
    <n v="100"/>
    <x v="0"/>
    <x v="15"/>
    <s v="UH0715"/>
    <x v="1"/>
    <s v="5"/>
    <x v="471"/>
    <n v="0"/>
    <e v="#N/A"/>
    <s v="UH"/>
    <x v="0"/>
    <x v="1"/>
    <x v="1"/>
  </r>
  <r>
    <s v="2023-06-01 15:00:00"/>
    <n v="60"/>
    <s v="BSC703KHE"/>
    <s v="LABEL=UH19392, CellIndex=603, CGI=25094C3504BC0"/>
    <s v="250"/>
    <s v="94"/>
    <s v="50000"/>
    <s v="19392"/>
    <n v="0"/>
    <n v="100"/>
    <x v="0"/>
    <x v="15"/>
    <s v="UH1939"/>
    <x v="1"/>
    <s v="2"/>
    <x v="368"/>
    <n v="0"/>
    <e v="#N/A"/>
    <s v="UH"/>
    <x v="0"/>
    <x v="1"/>
    <x v="1"/>
  </r>
  <r>
    <s v="2023-06-01 15:00:00"/>
    <n v="60"/>
    <s v="BSC703KHE"/>
    <s v="LABEL=UH19391, CellIndex=602, CGI=25094C3504BBF"/>
    <s v="250"/>
    <s v="94"/>
    <s v="50000"/>
    <s v="19391"/>
    <n v="0"/>
    <n v="100"/>
    <x v="0"/>
    <x v="15"/>
    <s v="UH1939"/>
    <x v="1"/>
    <s v="1"/>
    <x v="470"/>
    <n v="0"/>
    <e v="#N/A"/>
    <s v="UH"/>
    <x v="0"/>
    <x v="1"/>
    <x v="1"/>
  </r>
  <r>
    <s v="2023-06-01 15:00:00"/>
    <n v="60"/>
    <s v="BSC703KHE"/>
    <s v="LABEL=UH07112, CellIndex=360, CGI=25094C3501BC8"/>
    <s v="250"/>
    <s v="94"/>
    <s v="50000"/>
    <s v="7112"/>
    <n v="3600"/>
    <n v="0"/>
    <x v="0"/>
    <x v="15"/>
    <s v="UH0711"/>
    <x v="1"/>
    <s v="2"/>
    <x v="369"/>
    <s v="0_15"/>
    <e v="#N/A"/>
    <s v="UH"/>
    <x v="0"/>
    <x v="1"/>
    <x v="1"/>
  </r>
  <r>
    <s v="2023-06-01 15:00:00"/>
    <n v="60"/>
    <s v="BSC703KHE"/>
    <s v="LABEL=UH07021, CellIndex=376, CGI=25094C3501B6D"/>
    <s v="250"/>
    <s v="94"/>
    <s v="50000"/>
    <s v="7021"/>
    <n v="0"/>
    <n v="100"/>
    <x v="0"/>
    <x v="15"/>
    <s v="UH0702"/>
    <x v="1"/>
    <s v="1"/>
    <x v="469"/>
    <n v="0"/>
    <e v="#N/A"/>
    <s v="UH"/>
    <x v="0"/>
    <x v="1"/>
    <x v="1"/>
  </r>
  <r>
    <s v="2023-06-01 15:00:00"/>
    <n v="60"/>
    <s v="BSC703KHE"/>
    <s v="LABEL=UH06113, CellIndex=372, CGI=25094C35017E1"/>
    <s v="250"/>
    <s v="94"/>
    <s v="50000"/>
    <s v="6113"/>
    <n v="0"/>
    <n v="100"/>
    <x v="0"/>
    <x v="15"/>
    <s v="UH0611"/>
    <x v="1"/>
    <s v="3"/>
    <x v="370"/>
    <n v="0"/>
    <e v="#N/A"/>
    <s v="UH"/>
    <x v="0"/>
    <x v="1"/>
    <x v="1"/>
  </r>
  <r>
    <s v="2023-06-01 15:00:00"/>
    <n v="60"/>
    <s v="BSC703KHE"/>
    <s v="LABEL=UH07045, CellIndex=487, CGI=25094C3501B85"/>
    <s v="250"/>
    <s v="94"/>
    <s v="50000"/>
    <s v="7045"/>
    <n v="3600"/>
    <n v="0"/>
    <x v="0"/>
    <x v="15"/>
    <s v="UH0704"/>
    <x v="1"/>
    <s v="5"/>
    <x v="468"/>
    <s v="0_15"/>
    <e v="#N/A"/>
    <s v="UH"/>
    <x v="10"/>
    <x v="1"/>
    <x v="1"/>
  </r>
  <r>
    <s v="2023-06-01 15:00:00"/>
    <n v="60"/>
    <s v="BSC703KHE"/>
    <s v="LABEL=UH07111, CellIndex=359, CGI=25094C3501BC7"/>
    <s v="250"/>
    <s v="94"/>
    <s v="50000"/>
    <s v="7111"/>
    <n v="3600"/>
    <n v="0"/>
    <x v="0"/>
    <x v="15"/>
    <s v="UH0711"/>
    <x v="1"/>
    <s v="1"/>
    <x v="371"/>
    <s v="0_15"/>
    <e v="#N/A"/>
    <s v="UH"/>
    <x v="0"/>
    <x v="1"/>
    <x v="1"/>
  </r>
  <r>
    <s v="2023-06-01 15:00:00"/>
    <n v="60"/>
    <s v="BSC703KHE"/>
    <s v="LABEL=UH07154, CellIndex=382, CGI=25094C3501BF2"/>
    <s v="250"/>
    <s v="94"/>
    <s v="50000"/>
    <s v="7154"/>
    <n v="0"/>
    <n v="100"/>
    <x v="0"/>
    <x v="15"/>
    <s v="UH0715"/>
    <x v="1"/>
    <s v="4"/>
    <x v="467"/>
    <n v="0"/>
    <e v="#N/A"/>
    <s v="UH"/>
    <x v="0"/>
    <x v="1"/>
    <x v="1"/>
  </r>
  <r>
    <s v="2023-06-01 15:00:00"/>
    <n v="60"/>
    <s v="BSC703KHE"/>
    <s v="LABEL=UH19081, CellIndex=599, CGI=25094C3504A89"/>
    <s v="250"/>
    <s v="94"/>
    <s v="50000"/>
    <s v="19081"/>
    <n v="0"/>
    <n v="100"/>
    <x v="0"/>
    <x v="15"/>
    <s v="UH1908"/>
    <x v="1"/>
    <s v="1"/>
    <x v="373"/>
    <n v="0"/>
    <e v="#N/A"/>
    <s v="UH"/>
    <x v="0"/>
    <x v="1"/>
    <x v="1"/>
  </r>
  <r>
    <s v="2023-06-01 15:00:00"/>
    <n v="60"/>
    <s v="BSC703KHE"/>
    <s v="LABEL=UH06111, CellIndex=371, CGI=25094C35017DF"/>
    <s v="250"/>
    <s v="94"/>
    <s v="50000"/>
    <s v="6111"/>
    <n v="0"/>
    <n v="100"/>
    <x v="0"/>
    <x v="15"/>
    <s v="UH0611"/>
    <x v="1"/>
    <s v="1"/>
    <x v="466"/>
    <n v="0"/>
    <e v="#N/A"/>
    <s v="UH"/>
    <x v="0"/>
    <x v="1"/>
    <x v="1"/>
  </r>
  <r>
    <s v="2023-06-01 15:00:00"/>
    <n v="60"/>
    <s v="BSC703KHE"/>
    <s v="LABEL=UH46002, CellIndex=507, CGI=25094C350B3B2"/>
    <s v="250"/>
    <s v="94"/>
    <s v="50000"/>
    <s v="46002"/>
    <n v="0"/>
    <n v="100"/>
    <x v="0"/>
    <x v="15"/>
    <s v="UH4600"/>
    <x v="1"/>
    <s v="2"/>
    <x v="374"/>
    <n v="0"/>
    <e v="#N/A"/>
    <s v="UH"/>
    <x v="0"/>
    <x v="1"/>
    <x v="1"/>
  </r>
  <r>
    <s v="2023-06-01 15:00:00"/>
    <n v="60"/>
    <s v="BSC703KHE"/>
    <s v="LABEL=UH08381, CellIndex=467, CGI=25094C35020BD"/>
    <s v="250"/>
    <s v="94"/>
    <s v="50000"/>
    <s v="8381"/>
    <n v="0"/>
    <n v="100"/>
    <x v="0"/>
    <x v="15"/>
    <s v="UH0838"/>
    <x v="1"/>
    <s v="1"/>
    <x v="465"/>
    <s v="0_15"/>
    <e v="#N/A"/>
    <s v="UH"/>
    <x v="0"/>
    <x v="1"/>
    <x v="1"/>
  </r>
  <r>
    <s v="2023-06-01 15:00:00"/>
    <n v="60"/>
    <s v="BSC703KHE"/>
    <s v="LABEL=UH19093, CellIndex=493, CGI=25094C3504A95"/>
    <s v="250"/>
    <s v="94"/>
    <s v="50000"/>
    <s v="19093"/>
    <n v="0"/>
    <n v="100"/>
    <x v="0"/>
    <x v="15"/>
    <s v="UH1909"/>
    <x v="1"/>
    <s v="3"/>
    <x v="375"/>
    <n v="0"/>
    <e v="#N/A"/>
    <s v="UH"/>
    <x v="0"/>
    <x v="1"/>
    <x v="1"/>
  </r>
  <r>
    <s v="2023-06-01 15:00:00"/>
    <n v="60"/>
    <s v="BSC703KHE"/>
    <s v="LABEL=UH17032, CellIndex=578, CGI=25094C3504288"/>
    <s v="250"/>
    <s v="94"/>
    <s v="50000"/>
    <s v="17032"/>
    <n v="0"/>
    <n v="100"/>
    <x v="0"/>
    <x v="15"/>
    <s v="UH1703"/>
    <x v="1"/>
    <s v="2"/>
    <x v="464"/>
    <n v="0"/>
    <e v="#N/A"/>
    <s v="UH"/>
    <x v="0"/>
    <x v="1"/>
    <x v="1"/>
  </r>
  <r>
    <s v="2023-06-01 15:00:00"/>
    <n v="60"/>
    <s v="BSC703KHE"/>
    <s v="LABEL=UH07065, CellIndex=515, CGI=25094C3501B99"/>
    <s v="250"/>
    <s v="94"/>
    <s v="50000"/>
    <s v="7065"/>
    <n v="3600"/>
    <n v="0"/>
    <x v="0"/>
    <x v="15"/>
    <s v="UH0706"/>
    <x v="1"/>
    <s v="5"/>
    <x v="376"/>
    <s v="0_15"/>
    <e v="#N/A"/>
    <s v="UH"/>
    <x v="1"/>
    <x v="1"/>
    <x v="1"/>
  </r>
  <r>
    <s v="2023-06-01 15:00:00"/>
    <n v="60"/>
    <s v="BSC703KHE"/>
    <s v="LABEL=UH29831, CellIndex=613, CGI=25094C3507487"/>
    <s v="250"/>
    <s v="94"/>
    <s v="50000"/>
    <s v="29831"/>
    <n v="3600"/>
    <n v="0"/>
    <x v="0"/>
    <x v="15"/>
    <s v="UH2983"/>
    <x v="1"/>
    <s v="1"/>
    <x v="463"/>
    <s v="0_15"/>
    <e v="#N/A"/>
    <s v="UH"/>
    <x v="11"/>
    <x v="1"/>
    <x v="1"/>
  </r>
  <r>
    <s v="2023-06-01 15:00:00"/>
    <n v="60"/>
    <s v="BSC703KHE"/>
    <s v="LABEL=UH19092, CellIndex=492, CGI=25094C3504A94"/>
    <s v="250"/>
    <s v="94"/>
    <s v="50000"/>
    <s v="19092"/>
    <n v="0"/>
    <n v="100"/>
    <x v="0"/>
    <x v="15"/>
    <s v="UH1909"/>
    <x v="1"/>
    <s v="2"/>
    <x v="377"/>
    <n v="0"/>
    <e v="#N/A"/>
    <s v="UH"/>
    <x v="0"/>
    <x v="1"/>
    <x v="1"/>
  </r>
  <r>
    <s v="2023-06-01 15:00:00"/>
    <n v="60"/>
    <s v="BSC703KHE"/>
    <s v="LABEL=UH19161, CellIndex=610, CGI=25094C3504AD9"/>
    <s v="250"/>
    <s v="94"/>
    <s v="50000"/>
    <s v="19161"/>
    <n v="0"/>
    <n v="100"/>
    <x v="0"/>
    <x v="15"/>
    <s v="UH1916"/>
    <x v="1"/>
    <s v="1"/>
    <x v="462"/>
    <s v="0_15"/>
    <e v="#N/A"/>
    <s v="UH"/>
    <x v="0"/>
    <x v="1"/>
    <x v="1"/>
  </r>
  <r>
    <s v="2023-06-01 15:00:00"/>
    <n v="60"/>
    <s v="BSC703KHE"/>
    <s v="LABEL=UH46001, CellIndex=506, CGI=25094C350B3B1"/>
    <s v="250"/>
    <s v="94"/>
    <s v="50000"/>
    <s v="46001"/>
    <n v="0"/>
    <n v="100"/>
    <x v="0"/>
    <x v="15"/>
    <s v="UH4600"/>
    <x v="1"/>
    <s v="1"/>
    <x v="378"/>
    <n v="0"/>
    <e v="#N/A"/>
    <s v="UH"/>
    <x v="0"/>
    <x v="1"/>
    <x v="1"/>
  </r>
  <r>
    <s v="2023-06-01 15:00:00"/>
    <n v="60"/>
    <s v="BSC703KHE"/>
    <s v="LABEL=UH19026, CellIndex=432, CGI=25094C3504A50"/>
    <s v="250"/>
    <s v="94"/>
    <s v="50000"/>
    <s v="19024"/>
    <n v="0"/>
    <n v="100"/>
    <x v="0"/>
    <x v="15"/>
    <s v="UH1902"/>
    <x v="1"/>
    <s v="6"/>
    <x v="461"/>
    <n v="0"/>
    <e v="#N/A"/>
    <s v="UH"/>
    <x v="0"/>
    <x v="1"/>
    <x v="1"/>
  </r>
  <r>
    <s v="2023-06-01 15:00:00"/>
    <n v="60"/>
    <s v="BSC703KHE"/>
    <s v="LABEL=UH09883, CellIndex=367, CGI=25094C350269B"/>
    <s v="250"/>
    <s v="94"/>
    <s v="50000"/>
    <s v="9883"/>
    <n v="3600"/>
    <n v="0"/>
    <x v="0"/>
    <x v="15"/>
    <s v="UH0988"/>
    <x v="1"/>
    <s v="3"/>
    <x v="379"/>
    <s v="0_15"/>
    <e v="#N/A"/>
    <s v="UH"/>
    <x v="0"/>
    <x v="1"/>
    <x v="1"/>
  </r>
  <r>
    <s v="2023-06-01 15:00:00"/>
    <n v="60"/>
    <s v="BSC703KHE"/>
    <s v="LABEL=UH08312, CellIndex=625, CGI=25094C3502078"/>
    <s v="250"/>
    <s v="94"/>
    <s v="50000"/>
    <s v="8312"/>
    <n v="0"/>
    <n v="100"/>
    <x v="0"/>
    <x v="15"/>
    <s v="UH0831"/>
    <x v="1"/>
    <s v="2"/>
    <x v="460"/>
    <n v="0"/>
    <e v="#N/A"/>
    <s v="UH"/>
    <x v="0"/>
    <x v="1"/>
    <x v="1"/>
  </r>
  <r>
    <s v="2023-06-01 15:00:00"/>
    <n v="60"/>
    <s v="BSC703KHE"/>
    <s v="LABEL=UH18053, CellIndex=745, CGI=25094C3504685"/>
    <s v="250"/>
    <s v="94"/>
    <s v="50000"/>
    <s v="18053"/>
    <n v="0"/>
    <n v="100"/>
    <x v="0"/>
    <x v="15"/>
    <s v="UH1805"/>
    <x v="1"/>
    <s v="3"/>
    <x v="380"/>
    <n v="0"/>
    <e v="#N/A"/>
    <s v="UH"/>
    <x v="0"/>
    <x v="1"/>
    <x v="1"/>
  </r>
  <r>
    <s v="2023-06-01 15:00:00"/>
    <n v="60"/>
    <s v="BSC703KHE"/>
    <s v="LABEL=UH08253, CellIndex=463, CGI=25094C350203D"/>
    <s v="250"/>
    <s v="94"/>
    <s v="50000"/>
    <s v="8253"/>
    <n v="0"/>
    <n v="100"/>
    <x v="0"/>
    <x v="15"/>
    <s v="UH0825"/>
    <x v="1"/>
    <s v="3"/>
    <x v="459"/>
    <n v="0"/>
    <e v="#N/A"/>
    <s v="UH"/>
    <x v="0"/>
    <x v="1"/>
    <x v="1"/>
  </r>
  <r>
    <s v="2023-06-01 15:00:00"/>
    <n v="60"/>
    <s v="BSC703KHE"/>
    <s v="LABEL=UH09622, CellIndex=560, CGI=25094C3502596"/>
    <s v="250"/>
    <s v="94"/>
    <s v="50000"/>
    <s v="9622"/>
    <n v="0"/>
    <n v="100"/>
    <x v="0"/>
    <x v="15"/>
    <s v="UH0962"/>
    <x v="1"/>
    <s v="2"/>
    <x v="382"/>
    <n v="0"/>
    <e v="#N/A"/>
    <s v="UH"/>
    <x v="0"/>
    <x v="1"/>
    <x v="1"/>
  </r>
  <r>
    <s v="2023-06-01 15:00:00"/>
    <n v="60"/>
    <s v="BSC703KHE"/>
    <s v="LABEL=UH07561, CellIndex=435, CGI=25094C3501D89"/>
    <s v="250"/>
    <s v="94"/>
    <s v="50000"/>
    <s v="7561"/>
    <n v="0"/>
    <n v="100"/>
    <x v="0"/>
    <x v="15"/>
    <s v="UH0756"/>
    <x v="1"/>
    <s v="1"/>
    <x v="458"/>
    <n v="0"/>
    <e v="#N/A"/>
    <s v="UH"/>
    <x v="0"/>
    <x v="1"/>
    <x v="1"/>
  </r>
  <r>
    <s v="2023-06-01 15:00:00"/>
    <n v="60"/>
    <s v="BSC703KHE"/>
    <s v="LABEL=UH09892, CellIndex=348, CGI=25094C35026A4"/>
    <s v="250"/>
    <s v="94"/>
    <s v="50000"/>
    <s v="9892"/>
    <n v="3600"/>
    <n v="0"/>
    <x v="0"/>
    <x v="15"/>
    <s v="UH0989"/>
    <x v="1"/>
    <s v="2"/>
    <x v="383"/>
    <s v="0_15"/>
    <e v="#N/A"/>
    <s v="UH"/>
    <x v="12"/>
    <x v="1"/>
    <x v="1"/>
  </r>
  <r>
    <s v="2023-06-01 15:00:00"/>
    <n v="60"/>
    <s v="BSC703KHE"/>
    <s v="LABEL=UH07511, CellIndex=398, CGI=25094C3501D57"/>
    <s v="250"/>
    <s v="94"/>
    <s v="50000"/>
    <s v="7511"/>
    <n v="0"/>
    <n v="100"/>
    <x v="0"/>
    <x v="15"/>
    <s v="UH0751"/>
    <x v="1"/>
    <s v="1"/>
    <x v="457"/>
    <n v="0"/>
    <e v="#N/A"/>
    <s v="UH"/>
    <x v="0"/>
    <x v="1"/>
    <x v="1"/>
  </r>
  <r>
    <s v="2023-06-01 15:00:00"/>
    <n v="60"/>
    <s v="BSC703KHE"/>
    <s v="LABEL=UH07352, CellIndex=425, CGI=25094C3501CB8"/>
    <s v="250"/>
    <s v="94"/>
    <s v="50000"/>
    <s v="7352"/>
    <n v="0"/>
    <n v="100"/>
    <x v="0"/>
    <x v="15"/>
    <s v="UH0735"/>
    <x v="1"/>
    <s v="2"/>
    <x v="384"/>
    <n v="0"/>
    <e v="#N/A"/>
    <s v="UH"/>
    <x v="0"/>
    <x v="1"/>
    <x v="1"/>
  </r>
  <r>
    <s v="2023-06-01 15:00:00"/>
    <n v="60"/>
    <s v="BSC703KHE"/>
    <s v="LABEL=UH07566, CellIndex=438, CGI=25094C3501D8E"/>
    <s v="250"/>
    <s v="94"/>
    <s v="50000"/>
    <s v="7566"/>
    <n v="0"/>
    <n v="100"/>
    <x v="0"/>
    <x v="15"/>
    <s v="UH0756"/>
    <x v="1"/>
    <s v="6"/>
    <x v="456"/>
    <n v="0"/>
    <e v="#N/A"/>
    <s v="UH"/>
    <x v="0"/>
    <x v="1"/>
    <x v="1"/>
  </r>
  <r>
    <s v="2023-06-01 15:00:00"/>
    <n v="60"/>
    <s v="BSC703KHE"/>
    <s v="LABEL=UH19203, CellIndex=620, CGI=25094C3504B03"/>
    <s v="250"/>
    <s v="94"/>
    <s v="50000"/>
    <s v="19203"/>
    <n v="0"/>
    <n v="100"/>
    <x v="0"/>
    <x v="15"/>
    <s v="UH1920"/>
    <x v="1"/>
    <s v="3"/>
    <x v="385"/>
    <n v="0"/>
    <e v="#N/A"/>
    <s v="UH"/>
    <x v="0"/>
    <x v="1"/>
    <x v="1"/>
  </r>
  <r>
    <s v="2023-06-01 15:00:00"/>
    <n v="60"/>
    <s v="BSC703KHE"/>
    <s v="LABEL=UH07564, CellIndex=437, CGI=25094C3501D8C"/>
    <s v="250"/>
    <s v="94"/>
    <s v="50000"/>
    <s v="7564"/>
    <n v="0"/>
    <n v="100"/>
    <x v="0"/>
    <x v="15"/>
    <s v="UH0756"/>
    <x v="1"/>
    <s v="4"/>
    <x v="455"/>
    <n v="0"/>
    <e v="#N/A"/>
    <s v="UH"/>
    <x v="0"/>
    <x v="1"/>
    <x v="1"/>
  </r>
  <r>
    <s v="2023-06-01 15:00:00"/>
    <n v="60"/>
    <s v="BSC703KHE"/>
    <s v="LABEL=UH09891, CellIndex=347, CGI=25094C35026A3"/>
    <s v="250"/>
    <s v="94"/>
    <s v="50000"/>
    <s v="9891"/>
    <n v="3600"/>
    <n v="0"/>
    <x v="0"/>
    <x v="15"/>
    <s v="UH0989"/>
    <x v="1"/>
    <s v="1"/>
    <x v="386"/>
    <s v="0_15"/>
    <e v="#N/A"/>
    <s v="UH"/>
    <x v="12"/>
    <x v="1"/>
    <x v="1"/>
  </r>
  <r>
    <s v="2023-06-01 15:00:00"/>
    <n v="60"/>
    <s v="BSC703KHE"/>
    <s v="LABEL=UH06226, CellIndex=406, CGI=25094C3501852"/>
    <s v="250"/>
    <s v="94"/>
    <s v="50000"/>
    <s v="6226"/>
    <n v="0"/>
    <n v="100"/>
    <x v="0"/>
    <x v="15"/>
    <s v="UH0622"/>
    <x v="1"/>
    <s v="6"/>
    <x v="454"/>
    <n v="0"/>
    <e v="#N/A"/>
    <s v="UH"/>
    <x v="0"/>
    <x v="1"/>
    <x v="1"/>
  </r>
  <r>
    <s v="2023-06-01 15:00:00"/>
    <n v="60"/>
    <s v="BSC703KHE"/>
    <s v="LABEL=UH08446, CellIndex=340, CGI=25094C35020FE"/>
    <s v="250"/>
    <s v="94"/>
    <s v="50000"/>
    <s v="8446"/>
    <n v="0"/>
    <n v="100"/>
    <x v="0"/>
    <x v="15"/>
    <s v="UH0844"/>
    <x v="1"/>
    <s v="6"/>
    <x v="387"/>
    <n v="0"/>
    <e v="#N/A"/>
    <s v="UH"/>
    <x v="0"/>
    <x v="1"/>
    <x v="1"/>
  </r>
  <r>
    <s v="2023-06-01 15:00:00"/>
    <n v="60"/>
    <s v="BSC703KHE"/>
    <s v="LABEL=UH18051, CellIndex=743, CGI=25094C3504683"/>
    <s v="250"/>
    <s v="94"/>
    <s v="50000"/>
    <s v="18051"/>
    <n v="0"/>
    <n v="100"/>
    <x v="0"/>
    <x v="15"/>
    <s v="UH1805"/>
    <x v="1"/>
    <s v="1"/>
    <x v="453"/>
    <n v="0"/>
    <e v="#N/A"/>
    <s v="UH"/>
    <x v="0"/>
    <x v="1"/>
    <x v="1"/>
  </r>
  <r>
    <s v="2023-06-01 15:00:00"/>
    <n v="60"/>
    <s v="BSC703KHE"/>
    <s v="LABEL=UH17031, CellIndex=577, CGI=25094C3504287"/>
    <s v="250"/>
    <s v="94"/>
    <s v="50000"/>
    <s v="17031"/>
    <n v="0"/>
    <n v="100"/>
    <x v="0"/>
    <x v="15"/>
    <s v="UH1703"/>
    <x v="1"/>
    <s v="1"/>
    <x v="388"/>
    <n v="0"/>
    <e v="#N/A"/>
    <s v="UH"/>
    <x v="0"/>
    <x v="1"/>
    <x v="1"/>
  </r>
  <r>
    <s v="2023-06-01 15:00:00"/>
    <n v="60"/>
    <s v="BSC703KHE"/>
    <s v="LABEL=UH07475, CellIndex=623, CGI=25094C3501D33"/>
    <s v="250"/>
    <s v="94"/>
    <s v="50000"/>
    <s v="7475"/>
    <n v="0"/>
    <n v="100"/>
    <x v="0"/>
    <x v="15"/>
    <s v="UH0747"/>
    <x v="1"/>
    <s v="5"/>
    <x v="452"/>
    <n v="0"/>
    <e v="#N/A"/>
    <s v="UH"/>
    <x v="0"/>
    <x v="1"/>
    <x v="1"/>
  </r>
  <r>
    <s v="2023-06-01 15:00:00"/>
    <n v="60"/>
    <s v="BSC703KHE"/>
    <s v="LABEL=UH08252, CellIndex=462, CGI=25094C350203C"/>
    <s v="250"/>
    <s v="94"/>
    <s v="50000"/>
    <s v="8252"/>
    <n v="0"/>
    <n v="100"/>
    <x v="0"/>
    <x v="15"/>
    <s v="UH0825"/>
    <x v="1"/>
    <s v="2"/>
    <x v="390"/>
    <n v="0"/>
    <e v="#N/A"/>
    <s v="UH"/>
    <x v="0"/>
    <x v="1"/>
    <x v="1"/>
  </r>
  <r>
    <s v="2023-06-01 15:00:00"/>
    <n v="60"/>
    <s v="BSC703KHE"/>
    <s v="LABEL=UH09862, CellIndex=617, CGI=25094C3502686"/>
    <s v="250"/>
    <s v="94"/>
    <s v="50000"/>
    <s v="9862"/>
    <n v="0"/>
    <n v="100"/>
    <x v="0"/>
    <x v="15"/>
    <s v="UH0986"/>
    <x v="1"/>
    <s v="2"/>
    <x v="451"/>
    <n v="0"/>
    <e v="#N/A"/>
    <s v="UH"/>
    <x v="0"/>
    <x v="1"/>
    <x v="1"/>
  </r>
  <r>
    <s v="2023-06-01 15:00:00"/>
    <n v="60"/>
    <s v="BSC703KHE"/>
    <s v="LABEL=UH19762, CellIndex=608, CGI=25094C3504D32"/>
    <s v="250"/>
    <s v="94"/>
    <s v="50000"/>
    <s v="19762"/>
    <n v="0"/>
    <n v="100"/>
    <x v="0"/>
    <x v="15"/>
    <s v="UH1976"/>
    <x v="1"/>
    <s v="2"/>
    <x v="391"/>
    <n v="0"/>
    <e v="#N/A"/>
    <s v="UH"/>
    <x v="0"/>
    <x v="1"/>
    <x v="1"/>
  </r>
  <r>
    <s v="2023-06-01 15:00:00"/>
    <n v="60"/>
    <s v="BSC703KHE"/>
    <s v="LABEL=UH07563, CellIndex=436, CGI=25094C3501D8B"/>
    <s v="250"/>
    <s v="94"/>
    <s v="50000"/>
    <s v="7563"/>
    <n v="0"/>
    <n v="100"/>
    <x v="0"/>
    <x v="15"/>
    <s v="UH0756"/>
    <x v="1"/>
    <s v="3"/>
    <x v="450"/>
    <n v="0"/>
    <e v="#N/A"/>
    <s v="UH"/>
    <x v="0"/>
    <x v="1"/>
    <x v="1"/>
  </r>
  <r>
    <s v="2023-06-01 15:00:00"/>
    <n v="60"/>
    <s v="BSC703KHE"/>
    <s v="LABEL=UH07316, CellIndex=395, CGI=25094C3501C94"/>
    <s v="250"/>
    <s v="94"/>
    <s v="50000"/>
    <s v="7316"/>
    <n v="0"/>
    <n v="100"/>
    <x v="0"/>
    <x v="15"/>
    <s v="UH0731"/>
    <x v="1"/>
    <s v="6"/>
    <x v="392"/>
    <n v="0"/>
    <e v="#N/A"/>
    <s v="UH"/>
    <x v="0"/>
    <x v="1"/>
    <x v="1"/>
  </r>
  <r>
    <s v="2023-06-01 15:00:00"/>
    <n v="60"/>
    <s v="BSC703KHE"/>
    <s v="LABEL=UH07472, CellIndex=621, CGI=25094C3501D30"/>
    <s v="250"/>
    <s v="94"/>
    <s v="50000"/>
    <s v="7472"/>
    <n v="0"/>
    <n v="100"/>
    <x v="0"/>
    <x v="15"/>
    <s v="UH0747"/>
    <x v="1"/>
    <s v="2"/>
    <x v="449"/>
    <n v="0"/>
    <e v="#N/A"/>
    <s v="UH"/>
    <x v="0"/>
    <x v="1"/>
    <x v="1"/>
  </r>
  <r>
    <s v="2023-06-01 15:00:00"/>
    <n v="60"/>
    <s v="BSC703KHE"/>
    <s v="LABEL=UH06182, CellIndex=414, CGI=25094C3501826"/>
    <s v="250"/>
    <s v="94"/>
    <s v="50000"/>
    <s v="6182"/>
    <n v="0"/>
    <n v="100"/>
    <x v="0"/>
    <x v="15"/>
    <s v="UH0618"/>
    <x v="1"/>
    <s v="2"/>
    <x v="393"/>
    <n v="0"/>
    <e v="#N/A"/>
    <s v="UH"/>
    <x v="0"/>
    <x v="1"/>
    <x v="1"/>
  </r>
  <r>
    <s v="2023-06-01 15:00:00"/>
    <n v="60"/>
    <s v="BSC703KHE"/>
    <s v="LABEL=UH08251, CellIndex=461, CGI=25094C350203B"/>
    <s v="250"/>
    <s v="94"/>
    <s v="50000"/>
    <s v="8251"/>
    <n v="0"/>
    <n v="100"/>
    <x v="0"/>
    <x v="15"/>
    <s v="UH0825"/>
    <x v="1"/>
    <s v="1"/>
    <x v="448"/>
    <n v="0"/>
    <e v="#N/A"/>
    <s v="UH"/>
    <x v="0"/>
    <x v="1"/>
    <x v="1"/>
  </r>
  <r>
    <s v="2023-06-01 15:00:00"/>
    <n v="60"/>
    <s v="BSC703KHE"/>
    <s v="LABEL=UH19761, CellIndex=607, CGI=25094C3504D31"/>
    <s v="250"/>
    <s v="94"/>
    <s v="50000"/>
    <s v="19761"/>
    <n v="0"/>
    <n v="100"/>
    <x v="0"/>
    <x v="15"/>
    <s v="UH1976"/>
    <x v="1"/>
    <s v="1"/>
    <x v="394"/>
    <n v="0"/>
    <e v="#N/A"/>
    <s v="UH"/>
    <x v="0"/>
    <x v="1"/>
    <x v="1"/>
  </r>
  <r>
    <s v="2023-06-01 15:00:00"/>
    <n v="60"/>
    <s v="BSC703KHE"/>
    <s v="LABEL=UH19083, CellIndex=601, CGI=25094C3504A8B"/>
    <s v="250"/>
    <s v="94"/>
    <s v="50000"/>
    <s v="19083"/>
    <n v="0"/>
    <n v="100"/>
    <x v="0"/>
    <x v="15"/>
    <s v="UH1908"/>
    <x v="1"/>
    <s v="3"/>
    <x v="447"/>
    <n v="0"/>
    <e v="#N/A"/>
    <s v="UH"/>
    <x v="0"/>
    <x v="1"/>
    <x v="1"/>
  </r>
  <r>
    <s v="2023-06-01 15:00:00"/>
    <n v="60"/>
    <s v="BSC703KHE"/>
    <s v="LABEL=UH07706, CellIndex=460, CGI=25094C3501E1A"/>
    <s v="250"/>
    <s v="94"/>
    <s v="50000"/>
    <s v="7706"/>
    <n v="0"/>
    <n v="100"/>
    <x v="0"/>
    <x v="15"/>
    <s v="UH0770"/>
    <x v="1"/>
    <s v="6"/>
    <x v="395"/>
    <n v="0"/>
    <e v="#N/A"/>
    <s v="UH"/>
    <x v="0"/>
    <x v="1"/>
    <x v="1"/>
  </r>
  <r>
    <s v="2023-06-01 15:00:00"/>
    <n v="60"/>
    <s v="BSC703KHE"/>
    <s v="LABEL=UH07673, CellIndex=451, CGI=25094C3501DF9"/>
    <s v="250"/>
    <s v="94"/>
    <s v="50000"/>
    <s v="7673"/>
    <n v="0"/>
    <n v="100"/>
    <x v="0"/>
    <x v="15"/>
    <s v="UH0767"/>
    <x v="1"/>
    <s v="3"/>
    <x v="446"/>
    <n v="0"/>
    <e v="#N/A"/>
    <s v="UH"/>
    <x v="0"/>
    <x v="1"/>
    <x v="1"/>
  </r>
  <r>
    <s v="2023-06-01 15:00:00"/>
    <n v="60"/>
    <s v="BSC703KHE"/>
    <s v="LABEL=UH08453, CellIndex=343, CGI=25094C3502105"/>
    <s v="250"/>
    <s v="94"/>
    <s v="50000"/>
    <s v="8453"/>
    <n v="0"/>
    <n v="100"/>
    <x v="0"/>
    <x v="15"/>
    <s v="UH0845"/>
    <x v="1"/>
    <s v="3"/>
    <x v="396"/>
    <s v="0_15"/>
    <e v="#N/A"/>
    <s v="UH"/>
    <x v="0"/>
    <x v="1"/>
    <x v="1"/>
  </r>
  <r>
    <s v="2023-06-01 15:00:00"/>
    <n v="60"/>
    <s v="BSC703KHE"/>
    <s v="LABEL=UH06181, CellIndex=413, CGI=25094C3501825"/>
    <s v="250"/>
    <s v="94"/>
    <s v="50000"/>
    <s v="6181"/>
    <n v="0"/>
    <n v="100"/>
    <x v="0"/>
    <x v="15"/>
    <s v="UH0618"/>
    <x v="1"/>
    <s v="1"/>
    <x v="445"/>
    <n v="0"/>
    <e v="#N/A"/>
    <s v="UH"/>
    <x v="0"/>
    <x v="1"/>
    <x v="1"/>
  </r>
  <r>
    <s v="2023-06-01 15:00:00"/>
    <n v="60"/>
    <s v="BSC703KHE"/>
    <s v="LABEL=UH19082, CellIndex=600, CGI=25094C3504A8A"/>
    <s v="250"/>
    <s v="94"/>
    <s v="50000"/>
    <s v="19082"/>
    <n v="0"/>
    <n v="100"/>
    <x v="0"/>
    <x v="15"/>
    <s v="UH1908"/>
    <x v="1"/>
    <s v="2"/>
    <x v="397"/>
    <n v="0"/>
    <e v="#N/A"/>
    <s v="UH"/>
    <x v="0"/>
    <x v="1"/>
    <x v="1"/>
  </r>
  <r>
    <s v="2023-06-01 15:00:00"/>
    <n v="60"/>
    <s v="BSC703KHE"/>
    <s v="LABEL=UH07672, CellIndex=450, CGI=25094C3501DF8"/>
    <s v="250"/>
    <s v="94"/>
    <s v="50000"/>
    <s v="7672"/>
    <n v="0"/>
    <n v="100"/>
    <x v="0"/>
    <x v="15"/>
    <s v="UH0767"/>
    <x v="1"/>
    <s v="2"/>
    <x v="444"/>
    <n v="0"/>
    <e v="#N/A"/>
    <s v="UH"/>
    <x v="0"/>
    <x v="1"/>
    <x v="1"/>
  </r>
  <r>
    <s v="2023-06-01 15:00:00"/>
    <n v="60"/>
    <s v="BSC703KHE"/>
    <s v="LABEL=UH19023, CellIndex=431, CGI=25094C3504A4F"/>
    <s v="250"/>
    <s v="94"/>
    <s v="50000"/>
    <s v="19023"/>
    <n v="0"/>
    <n v="100"/>
    <x v="0"/>
    <x v="15"/>
    <s v="UH1902"/>
    <x v="1"/>
    <s v="3"/>
    <x v="399"/>
    <n v="0"/>
    <e v="#N/A"/>
    <s v="UH"/>
    <x v="0"/>
    <x v="1"/>
    <x v="1"/>
  </r>
  <r>
    <s v="2023-06-01 15:00:00"/>
    <n v="60"/>
    <s v="BSC703KHE"/>
    <s v="LABEL=UH08451, CellIndex=341, CGI=25094C3502103"/>
    <s v="250"/>
    <s v="94"/>
    <s v="50000"/>
    <s v="8451"/>
    <n v="0"/>
    <n v="100"/>
    <x v="0"/>
    <x v="15"/>
    <s v="UH0845"/>
    <x v="1"/>
    <s v="1"/>
    <x v="443"/>
    <s v="0_15"/>
    <e v="#N/A"/>
    <s v="UH"/>
    <x v="0"/>
    <x v="1"/>
    <x v="1"/>
  </r>
  <r>
    <s v="2023-06-01 15:00:00"/>
    <n v="60"/>
    <s v="BSC703KHE"/>
    <s v="LABEL=UH19021, CellIndex=429, CGI=25094C3504A4D"/>
    <s v="250"/>
    <s v="94"/>
    <s v="50000"/>
    <s v="19021"/>
    <n v="0"/>
    <n v="100"/>
    <x v="0"/>
    <x v="15"/>
    <s v="UH1902"/>
    <x v="1"/>
    <s v="1"/>
    <x v="400"/>
    <n v="0"/>
    <e v="#N/A"/>
    <s v="UH"/>
    <x v="0"/>
    <x v="1"/>
    <x v="1"/>
  </r>
  <r>
    <s v="2023-06-01 15:00:00"/>
    <n v="60"/>
    <s v="BSC703KHE"/>
    <s v="LABEL=UH07156, CellIndex=384, CGI=25094C3501BF4"/>
    <s v="250"/>
    <s v="94"/>
    <s v="50000"/>
    <s v="7156"/>
    <n v="0"/>
    <n v="100"/>
    <x v="0"/>
    <x v="15"/>
    <s v="UH0715"/>
    <x v="1"/>
    <s v="6"/>
    <x v="442"/>
    <n v="0"/>
    <e v="#N/A"/>
    <s v="UH"/>
    <x v="0"/>
    <x v="1"/>
    <x v="1"/>
  </r>
  <r>
    <s v="2023-06-01 15:00:00"/>
    <n v="60"/>
    <s v="BSC703KHE"/>
    <s v="LABEL=UH07631, CellIndex=445, CGI=25094C3501DCF"/>
    <s v="250"/>
    <s v="94"/>
    <s v="50000"/>
    <s v="7631"/>
    <n v="0"/>
    <n v="100"/>
    <x v="0"/>
    <x v="15"/>
    <s v="UH0763"/>
    <x v="1"/>
    <s v="1"/>
    <x v="401"/>
    <n v="0"/>
    <e v="#N/A"/>
    <s v="UH"/>
    <x v="0"/>
    <x v="1"/>
    <x v="1"/>
  </r>
  <r>
    <s v="2023-06-01 15:00:00"/>
    <n v="60"/>
    <s v="BSC703KHE"/>
    <s v="LABEL=UH07025, CellIndex=379, CGI=25094C3501B71"/>
    <s v="250"/>
    <s v="94"/>
    <s v="50000"/>
    <s v="7025"/>
    <n v="0"/>
    <n v="100"/>
    <x v="0"/>
    <x v="15"/>
    <s v="UH0702"/>
    <x v="1"/>
    <s v="5"/>
    <x v="441"/>
    <n v="0"/>
    <e v="#N/A"/>
    <s v="UH"/>
    <x v="0"/>
    <x v="1"/>
    <x v="1"/>
  </r>
  <r>
    <s v="2023-06-01 15:00:00"/>
    <n v="60"/>
    <s v="BSC703KHE"/>
    <s v="LABEL=UH19024, CellIndex=433, CGI=25094C3504A51"/>
    <s v="250"/>
    <s v="94"/>
    <s v="50000"/>
    <s v="19025"/>
    <n v="0"/>
    <n v="100"/>
    <x v="0"/>
    <x v="15"/>
    <s v="UH1902"/>
    <x v="1"/>
    <s v="4"/>
    <x v="402"/>
    <n v="0"/>
    <e v="#N/A"/>
    <s v="UH"/>
    <x v="0"/>
    <x v="1"/>
    <x v="1"/>
  </r>
  <r>
    <s v="2023-06-01 15:00:00"/>
    <n v="60"/>
    <s v="BSC703KHE"/>
    <s v="LABEL=UH18054, CellIndex=746, CGI=25094C3504686"/>
    <s v="250"/>
    <s v="94"/>
    <s v="50000"/>
    <s v="18054"/>
    <n v="0"/>
    <n v="100"/>
    <x v="0"/>
    <x v="15"/>
    <s v="UH1805"/>
    <x v="1"/>
    <s v="4"/>
    <x v="440"/>
    <n v="0"/>
    <e v="#N/A"/>
    <s v="UH"/>
    <x v="0"/>
    <x v="1"/>
    <x v="1"/>
  </r>
  <r>
    <s v="2023-06-01 15:00:00"/>
    <n v="60"/>
    <s v="BSC703KHE"/>
    <s v="LABEL=UH08421, CellIndex=810, CGI=25094C35020E5"/>
    <s v="250"/>
    <s v="94"/>
    <s v="50000"/>
    <s v="8421"/>
    <n v="0"/>
    <n v="100"/>
    <x v="0"/>
    <x v="15"/>
    <s v="UH0842"/>
    <x v="1"/>
    <s v="1"/>
    <x v="403"/>
    <n v="0"/>
    <e v="#N/A"/>
    <s v="UH"/>
    <x v="0"/>
    <x v="1"/>
    <x v="1"/>
  </r>
  <r>
    <s v="2023-06-01 15:00:00"/>
    <n v="60"/>
    <s v="BSC703KHE"/>
    <s v="LABEL=UH08302, CellIndex=814, CGI=25094C350206E"/>
    <s v="250"/>
    <s v="94"/>
    <s v="50000"/>
    <s v="8302"/>
    <n v="0"/>
    <n v="100"/>
    <x v="0"/>
    <x v="15"/>
    <s v="UH0830"/>
    <x v="1"/>
    <s v="2"/>
    <x v="439"/>
    <n v="0"/>
    <e v="#N/A"/>
    <s v="UH"/>
    <x v="0"/>
    <x v="1"/>
    <x v="1"/>
  </r>
  <r>
    <s v="2023-06-01 15:00:00"/>
    <n v="60"/>
    <s v="BSC703KHE"/>
    <s v="LABEL=UH07405, CellIndex=804, CGI=25094C3501CED"/>
    <s v="250"/>
    <s v="94"/>
    <s v="50000"/>
    <s v="7405"/>
    <n v="0"/>
    <n v="100"/>
    <x v="0"/>
    <x v="15"/>
    <s v="UH0740"/>
    <x v="1"/>
    <s v="5"/>
    <x v="404"/>
    <s v="0_15"/>
    <e v="#N/A"/>
    <s v="UH"/>
    <x v="0"/>
    <x v="1"/>
    <x v="1"/>
  </r>
  <r>
    <s v="2023-06-01 15:00:00"/>
    <n v="60"/>
    <s v="BSC703KHE"/>
    <s v="LABEL=UH07365, CellIndex=795, CGI=25094C3501CC5"/>
    <s v="250"/>
    <s v="94"/>
    <s v="50000"/>
    <s v="7365"/>
    <n v="0"/>
    <n v="100"/>
    <x v="0"/>
    <x v="15"/>
    <s v="UH0736"/>
    <x v="1"/>
    <s v="5"/>
    <x v="438"/>
    <n v="0"/>
    <e v="#N/A"/>
    <s v="UH"/>
    <x v="0"/>
    <x v="1"/>
    <x v="1"/>
  </r>
  <r>
    <s v="2023-06-01 15:00:00"/>
    <n v="60"/>
    <s v="BSC703KHE"/>
    <s v="LABEL=UH07364, CellIndex=794, CGI=25094C3501CC4"/>
    <s v="250"/>
    <s v="94"/>
    <s v="50000"/>
    <s v="7364"/>
    <n v="0"/>
    <n v="100"/>
    <x v="0"/>
    <x v="15"/>
    <s v="UH0736"/>
    <x v="1"/>
    <s v="4"/>
    <x v="405"/>
    <n v="0"/>
    <e v="#N/A"/>
    <s v="UH"/>
    <x v="0"/>
    <x v="1"/>
    <x v="1"/>
  </r>
  <r>
    <s v="2023-06-01 15:00:00"/>
    <n v="60"/>
    <s v="BSC703KHE"/>
    <s v="LABEL=UH07363, CellIndex=793, CGI=25094C3501CC3"/>
    <s v="250"/>
    <s v="94"/>
    <s v="50000"/>
    <s v="7363"/>
    <n v="0"/>
    <n v="100"/>
    <x v="0"/>
    <x v="15"/>
    <s v="UH0736"/>
    <x v="1"/>
    <s v="3"/>
    <x v="437"/>
    <n v="0"/>
    <e v="#N/A"/>
    <s v="UH"/>
    <x v="0"/>
    <x v="1"/>
    <x v="1"/>
  </r>
  <r>
    <s v="2023-06-01 15:00:00"/>
    <n v="60"/>
    <s v="BSC703KHE"/>
    <s v="LABEL=UH19192, CellIndex=357, CGI=25094C3504AF8"/>
    <s v="250"/>
    <s v="94"/>
    <s v="50000"/>
    <s v="19192"/>
    <n v="0"/>
    <n v="100"/>
    <x v="0"/>
    <x v="15"/>
    <s v="UH1919"/>
    <x v="1"/>
    <s v="2"/>
    <x v="407"/>
    <n v="0"/>
    <e v="#N/A"/>
    <s v="UH"/>
    <x v="0"/>
    <x v="1"/>
    <x v="1"/>
  </r>
  <r>
    <s v="2023-06-01 15:00:00"/>
    <n v="60"/>
    <s v="BSC703KHE"/>
    <s v="LABEL=UH19025, CellIndex=434, CGI=25094C3504A52"/>
    <s v="250"/>
    <s v="94"/>
    <s v="50000"/>
    <s v="19026"/>
    <n v="0"/>
    <n v="100"/>
    <x v="0"/>
    <x v="15"/>
    <s v="UH1902"/>
    <x v="1"/>
    <s v="5"/>
    <x v="436"/>
    <n v="0"/>
    <e v="#N/A"/>
    <s v="UH"/>
    <x v="0"/>
    <x v="1"/>
    <x v="1"/>
  </r>
  <r>
    <s v="2023-06-01 15:00:00"/>
    <n v="60"/>
    <s v="BSC703KHE"/>
    <s v="LABEL=UH07586, CellIndex=241, CGI=25094C3501DA2"/>
    <s v="250"/>
    <s v="94"/>
    <s v="50000"/>
    <s v="7586"/>
    <n v="0"/>
    <n v="100"/>
    <x v="0"/>
    <x v="15"/>
    <s v="UH0758"/>
    <x v="1"/>
    <s v="6"/>
    <x v="408"/>
    <n v="0"/>
    <e v="#N/A"/>
    <s v="UH"/>
    <x v="0"/>
    <x v="1"/>
    <x v="1"/>
  </r>
  <r>
    <s v="2023-06-01 15:00:00"/>
    <n v="60"/>
    <s v="BSC703KHE"/>
    <s v="LABEL=UH08496, CellIndex=777, CGI=25094C3502130"/>
    <s v="250"/>
    <s v="94"/>
    <s v="50000"/>
    <s v="8496"/>
    <n v="0"/>
    <n v="100"/>
    <x v="0"/>
    <x v="15"/>
    <s v="UH0849"/>
    <x v="1"/>
    <s v="6"/>
    <x v="435"/>
    <n v="0"/>
    <e v="#N/A"/>
    <s v="UH"/>
    <x v="0"/>
    <x v="1"/>
    <x v="1"/>
  </r>
  <r>
    <s v="2023-06-01 15:00:00"/>
    <n v="60"/>
    <s v="BSC703KHE"/>
    <s v="LABEL=UH07362, CellIndex=792, CGI=25094C3501CC2"/>
    <s v="250"/>
    <s v="94"/>
    <s v="50000"/>
    <s v="7362"/>
    <n v="0"/>
    <n v="100"/>
    <x v="0"/>
    <x v="15"/>
    <s v="UH0736"/>
    <x v="1"/>
    <s v="2"/>
    <x v="409"/>
    <n v="0"/>
    <e v="#N/A"/>
    <s v="UH"/>
    <x v="0"/>
    <x v="1"/>
    <x v="1"/>
  </r>
  <r>
    <s v="2023-06-01 15:00:00"/>
    <n v="60"/>
    <s v="BSC703KHE"/>
    <s v="LABEL=UH08444, CellIndex=338, CGI=25094C35020FC"/>
    <s v="250"/>
    <s v="94"/>
    <s v="50000"/>
    <s v="8444"/>
    <n v="0"/>
    <n v="100"/>
    <x v="0"/>
    <x v="15"/>
    <s v="UH0844"/>
    <x v="1"/>
    <s v="4"/>
    <x v="434"/>
    <n v="0"/>
    <e v="#N/A"/>
    <s v="UH"/>
    <x v="0"/>
    <x v="1"/>
    <x v="1"/>
  </r>
  <r>
    <s v="2023-06-01 15:00:00"/>
    <n v="60"/>
    <s v="BSC703KHE"/>
    <s v="LABEL=UH07585, CellIndex=240, CGI=25094C3501DA1"/>
    <s v="250"/>
    <s v="94"/>
    <s v="50000"/>
    <s v="7585"/>
    <n v="0"/>
    <n v="100"/>
    <x v="0"/>
    <x v="15"/>
    <s v="UH0758"/>
    <x v="1"/>
    <s v="5"/>
    <x v="410"/>
    <n v="0"/>
    <e v="#N/A"/>
    <s v="UH"/>
    <x v="0"/>
    <x v="1"/>
    <x v="1"/>
  </r>
  <r>
    <s v="2023-06-01 15:00:00"/>
    <n v="60"/>
    <s v="BSC703KHE"/>
    <s v="LABEL=UH08443, CellIndex=337, CGI=25094C35020FB"/>
    <s v="250"/>
    <s v="94"/>
    <s v="50000"/>
    <s v="8443"/>
    <n v="0"/>
    <n v="100"/>
    <x v="0"/>
    <x v="15"/>
    <s v="UH0844"/>
    <x v="1"/>
    <s v="3"/>
    <x v="433"/>
    <n v="0"/>
    <e v="#N/A"/>
    <s v="UH"/>
    <x v="0"/>
    <x v="1"/>
    <x v="1"/>
  </r>
  <r>
    <s v="2023-06-01 15:00:00"/>
    <n v="60"/>
    <s v="BSC703KHE"/>
    <s v="LABEL=UH07452, CellIndex=787, CGI=25094C3501D1C"/>
    <s v="250"/>
    <s v="94"/>
    <s v="50000"/>
    <s v="7452"/>
    <n v="0"/>
    <n v="100"/>
    <x v="0"/>
    <x v="15"/>
    <s v="UH0745"/>
    <x v="1"/>
    <s v="2"/>
    <x v="411"/>
    <n v="0"/>
    <e v="#N/A"/>
    <s v="UH"/>
    <x v="0"/>
    <x v="1"/>
    <x v="1"/>
  </r>
  <r>
    <s v="2023-06-01 15:00:00"/>
    <n v="60"/>
    <s v="BSC703KHE"/>
    <s v="LABEL=UH08435, CellIndex=333, CGI=25094C35020F3"/>
    <s v="250"/>
    <s v="94"/>
    <s v="50000"/>
    <s v="8435"/>
    <n v="0"/>
    <n v="100"/>
    <x v="0"/>
    <x v="15"/>
    <s v="UH0843"/>
    <x v="1"/>
    <s v="5"/>
    <x v="432"/>
    <n v="0"/>
    <e v="#N/A"/>
    <s v="UH"/>
    <x v="0"/>
    <x v="1"/>
    <x v="1"/>
  </r>
  <r>
    <s v="2023-06-01 15:00:00"/>
    <n v="60"/>
    <s v="BSC703KHE"/>
    <s v="LABEL=UH07584, CellIndex=239, CGI=25094C3501DA0"/>
    <s v="250"/>
    <s v="94"/>
    <s v="50000"/>
    <s v="7584"/>
    <n v="0"/>
    <n v="100"/>
    <x v="0"/>
    <x v="15"/>
    <s v="UH0758"/>
    <x v="1"/>
    <s v="4"/>
    <x v="412"/>
    <n v="0"/>
    <e v="#N/A"/>
    <s v="UH"/>
    <x v="0"/>
    <x v="1"/>
    <x v="1"/>
  </r>
  <r>
    <s v="2023-06-01 15:00:00"/>
    <n v="60"/>
    <s v="BSC703KHE"/>
    <s v="LABEL=UH07583, CellIndex=238, CGI=25094C3501D9F"/>
    <s v="250"/>
    <s v="94"/>
    <s v="50000"/>
    <s v="7583"/>
    <n v="0"/>
    <n v="100"/>
    <x v="0"/>
    <x v="15"/>
    <s v="UH0758"/>
    <x v="1"/>
    <s v="3"/>
    <x v="431"/>
    <n v="0"/>
    <e v="#N/A"/>
    <s v="UH"/>
    <x v="0"/>
    <x v="1"/>
    <x v="1"/>
  </r>
  <r>
    <s v="2023-06-01 15:00:00"/>
    <n v="60"/>
    <s v="BSC703KHE"/>
    <s v="LABEL=UH08434, CellIndex=332, CGI=25094C35020F2"/>
    <s v="250"/>
    <s v="94"/>
    <s v="50000"/>
    <s v="8434"/>
    <n v="0"/>
    <n v="100"/>
    <x v="0"/>
    <x v="15"/>
    <s v="UH0843"/>
    <x v="1"/>
    <s v="4"/>
    <x v="413"/>
    <n v="0"/>
    <e v="#N/A"/>
    <s v="UH"/>
    <x v="0"/>
    <x v="1"/>
    <x v="1"/>
  </r>
  <r>
    <s v="2023-06-01 15:00:00"/>
    <n v="60"/>
    <s v="BSC703KHE"/>
    <s v="LABEL=UH07315, CellIndex=394, CGI=25094C3501C93"/>
    <s v="250"/>
    <s v="94"/>
    <s v="50000"/>
    <s v="7315"/>
    <n v="0"/>
    <n v="100"/>
    <x v="0"/>
    <x v="15"/>
    <s v="UH0731"/>
    <x v="1"/>
    <s v="5"/>
    <x v="430"/>
    <n v="0"/>
    <e v="#N/A"/>
    <s v="UH"/>
    <x v="0"/>
    <x v="1"/>
    <x v="1"/>
  </r>
  <r>
    <s v="2023-06-01 15:00:00"/>
    <n v="60"/>
    <s v="BSC703KHE"/>
    <s v="LABEL=UH19454, CellIndex=569, CGI=25094C3504BFE"/>
    <s v="250"/>
    <s v="94"/>
    <s v="50000"/>
    <s v="19454"/>
    <n v="0"/>
    <n v="100"/>
    <x v="0"/>
    <x v="15"/>
    <s v="UH1945"/>
    <x v="1"/>
    <s v="4"/>
    <x v="414"/>
    <n v="0"/>
    <e v="#N/A"/>
    <s v="UH"/>
    <x v="0"/>
    <x v="1"/>
    <x v="1"/>
  </r>
  <r>
    <s v="2023-06-01 15:00:00"/>
    <n v="60"/>
    <s v="BSC703KHE"/>
    <s v="LABEL=UH29843, CellIndex=769, CGI=25094C3507493"/>
    <s v="250"/>
    <s v="94"/>
    <s v="50000"/>
    <s v="29843"/>
    <n v="0"/>
    <n v="100"/>
    <x v="0"/>
    <x v="15"/>
    <s v="UH2984"/>
    <x v="1"/>
    <s v="3"/>
    <x v="429"/>
    <n v="0"/>
    <e v="#N/A"/>
    <s v="UH"/>
    <x v="0"/>
    <x v="1"/>
    <x v="1"/>
  </r>
  <r>
    <s v="2023-06-01 15:00:00"/>
    <n v="60"/>
    <s v="BSC703KHE"/>
    <s v="LABEL=UH19012, CellIndex=397, CGI=25094C3504A44"/>
    <s v="250"/>
    <s v="94"/>
    <s v="50000"/>
    <s v="19012"/>
    <n v="0"/>
    <n v="100"/>
    <x v="0"/>
    <x v="15"/>
    <s v="UH1901"/>
    <x v="1"/>
    <s v="2"/>
    <x v="416"/>
    <n v="0"/>
    <e v="#N/A"/>
    <s v="UH"/>
    <x v="0"/>
    <x v="1"/>
    <x v="1"/>
  </r>
  <r>
    <s v="2023-06-01 15:00:00"/>
    <n v="60"/>
    <s v="BSC703KHE"/>
    <s v="LABEL=UH08441, CellIndex=335, CGI=25094C35020F9"/>
    <s v="250"/>
    <s v="94"/>
    <s v="50000"/>
    <s v="8441"/>
    <n v="0"/>
    <n v="100"/>
    <x v="0"/>
    <x v="15"/>
    <s v="UH0844"/>
    <x v="1"/>
    <s v="1"/>
    <x v="428"/>
    <n v="0"/>
    <e v="#N/A"/>
    <s v="UH"/>
    <x v="0"/>
    <x v="1"/>
    <x v="1"/>
  </r>
  <r>
    <s v="2023-06-01 15:00:00"/>
    <n v="60"/>
    <s v="BSC703KHE"/>
    <s v="LABEL=UH07356, CellIndex=428, CGI=25094C3501CBC"/>
    <s v="250"/>
    <s v="94"/>
    <s v="50000"/>
    <s v="7356"/>
    <n v="0"/>
    <n v="100"/>
    <x v="0"/>
    <x v="15"/>
    <s v="UH0735"/>
    <x v="1"/>
    <s v="6"/>
    <x v="417"/>
    <n v="0"/>
    <e v="#N/A"/>
    <s v="UH"/>
    <x v="0"/>
    <x v="1"/>
    <x v="1"/>
  </r>
  <r>
    <s v="2023-06-01 15:00:00"/>
    <n v="60"/>
    <s v="BSC703KHE"/>
    <s v="LABEL=UH09943, CellIndex=576, CGI=25094C35026D7"/>
    <s v="250"/>
    <s v="94"/>
    <s v="50000"/>
    <s v="9943"/>
    <n v="3600"/>
    <n v="0"/>
    <x v="0"/>
    <x v="15"/>
    <s v="UH0994"/>
    <x v="1"/>
    <s v="3"/>
    <x v="427"/>
    <n v="0"/>
    <e v="#N/A"/>
    <s v="UH"/>
    <x v="0"/>
    <x v="1"/>
    <x v="1"/>
  </r>
  <r>
    <s v="2023-06-01 15:00:00"/>
    <n v="60"/>
    <s v="BSC703KHE"/>
    <s v="LABEL=UH07373, CellIndex=315, CGI=25094C3501CCD"/>
    <s v="250"/>
    <s v="94"/>
    <s v="50000"/>
    <s v="7373"/>
    <n v="0"/>
    <n v="100"/>
    <x v="0"/>
    <x v="15"/>
    <s v="UH0737"/>
    <x v="1"/>
    <s v="3"/>
    <x v="418"/>
    <n v="0"/>
    <e v="#N/A"/>
    <s v="UH"/>
    <x v="0"/>
    <x v="1"/>
    <x v="1"/>
  </r>
  <r>
    <s v="2023-06-01 15:00:00"/>
    <n v="60"/>
    <s v="BSC703KHE"/>
    <s v="LABEL=UH09942, CellIndex=575, CGI=25094C35026D6"/>
    <s v="250"/>
    <s v="94"/>
    <s v="50000"/>
    <s v="9942"/>
    <n v="3600"/>
    <n v="0"/>
    <x v="0"/>
    <x v="15"/>
    <s v="UH0994"/>
    <x v="1"/>
    <s v="2"/>
    <x v="426"/>
    <n v="0"/>
    <e v="#N/A"/>
    <s v="UH"/>
    <x v="0"/>
    <x v="1"/>
    <x v="1"/>
  </r>
  <r>
    <s v="2023-06-01 15:00:00"/>
    <n v="60"/>
    <s v="BSC703KHE"/>
    <s v="LABEL=UH07354, CellIndex=426, CGI=25094C3501CBA"/>
    <s v="250"/>
    <s v="94"/>
    <s v="50000"/>
    <s v="7354"/>
    <n v="0"/>
    <n v="100"/>
    <x v="0"/>
    <x v="15"/>
    <s v="UH0735"/>
    <x v="1"/>
    <s v="4"/>
    <x v="419"/>
    <n v="0"/>
    <e v="#N/A"/>
    <s v="UH"/>
    <x v="0"/>
    <x v="1"/>
    <x v="1"/>
  </r>
  <r>
    <s v="2023-06-01 15:00:00"/>
    <n v="60"/>
    <s v="BSC703KHE"/>
    <s v="LABEL=UH07371, CellIndex=313, CGI=25094C3501CCB"/>
    <s v="250"/>
    <s v="94"/>
    <s v="50000"/>
    <s v="7371"/>
    <n v="0"/>
    <n v="100"/>
    <x v="0"/>
    <x v="15"/>
    <s v="UH0737"/>
    <x v="1"/>
    <s v="1"/>
    <x v="425"/>
    <n v="0"/>
    <e v="#N/A"/>
    <s v="UH"/>
    <x v="0"/>
    <x v="1"/>
    <x v="1"/>
  </r>
  <r>
    <s v="2023-06-01 15:00:00"/>
    <n v="60"/>
    <s v="BSC703KHE"/>
    <s v="LABEL=UH08433, CellIndex=331, CGI=25094C35020F1"/>
    <s v="250"/>
    <s v="94"/>
    <s v="50000"/>
    <s v="8433"/>
    <n v="0"/>
    <n v="100"/>
    <x v="0"/>
    <x v="15"/>
    <s v="UH0843"/>
    <x v="1"/>
    <s v="3"/>
    <x v="420"/>
    <n v="0"/>
    <e v="#N/A"/>
    <s v="UH"/>
    <x v="0"/>
    <x v="1"/>
    <x v="1"/>
  </r>
  <r>
    <s v="2023-06-01 15:00:00"/>
    <n v="60"/>
    <s v="BSC703KHE"/>
    <s v="LABEL=UH07314, CellIndex=393, CGI=25094C3501C92"/>
    <s v="250"/>
    <s v="94"/>
    <s v="50000"/>
    <s v="7314"/>
    <n v="0"/>
    <n v="100"/>
    <x v="0"/>
    <x v="15"/>
    <s v="UH0731"/>
    <x v="1"/>
    <s v="4"/>
    <x v="424"/>
    <n v="0"/>
    <e v="#N/A"/>
    <s v="UH"/>
    <x v="0"/>
    <x v="1"/>
    <x v="1"/>
  </r>
  <r>
    <s v="2023-06-01 15:00:00"/>
    <n v="60"/>
    <s v="BSC703KHE"/>
    <s v="LABEL=UH08431, CellIndex=330, CGI=25094C35020EF"/>
    <s v="250"/>
    <s v="94"/>
    <s v="50000"/>
    <s v="8431"/>
    <n v="0"/>
    <n v="100"/>
    <x v="0"/>
    <x v="15"/>
    <s v="UH0843"/>
    <x v="1"/>
    <s v="1"/>
    <x v="421"/>
    <n v="0"/>
    <e v="#N/A"/>
    <s v="UH"/>
    <x v="0"/>
    <x v="1"/>
    <x v="1"/>
  </r>
  <r>
    <s v="2023-06-01 15:00:00"/>
    <n v="60"/>
    <s v="BSC703KHE"/>
    <s v="LABEL=UH18046, CellIndex=583, CGI=25094C350467E"/>
    <s v="250"/>
    <s v="94"/>
    <s v="50000"/>
    <s v="18046"/>
    <n v="0"/>
    <n v="100"/>
    <x v="0"/>
    <x v="15"/>
    <s v="UH1804"/>
    <x v="1"/>
    <s v="6"/>
    <x v="423"/>
    <n v="0"/>
    <e v="#N/A"/>
    <s v="UH"/>
    <x v="0"/>
    <x v="1"/>
    <x v="1"/>
  </r>
  <r>
    <s v="2023-06-01 15:00:00"/>
    <n v="60"/>
    <s v="BSC703KHE"/>
    <s v="LABEL=UH08442, CellIndex=336, CGI=25094C35020FA"/>
    <s v="250"/>
    <s v="94"/>
    <s v="50000"/>
    <s v="8442"/>
    <n v="0"/>
    <n v="100"/>
    <x v="0"/>
    <x v="15"/>
    <s v="UH0844"/>
    <x v="1"/>
    <s v="2"/>
    <x v="415"/>
    <n v="0"/>
    <e v="#N/A"/>
    <s v="UH"/>
    <x v="0"/>
    <x v="1"/>
    <x v="1"/>
  </r>
  <r>
    <s v="2023-06-01 15:00:00"/>
    <n v="60"/>
    <s v="BSC703KHE"/>
    <s v="LABEL=UH07525, CellIndex=322, CGI=25094C3501D65"/>
    <s v="250"/>
    <s v="94"/>
    <s v="50000"/>
    <s v="7525"/>
    <n v="0"/>
    <n v="100"/>
    <x v="0"/>
    <x v="15"/>
    <s v="UH0752"/>
    <x v="1"/>
    <s v="5"/>
    <x v="406"/>
    <n v="0"/>
    <e v="#N/A"/>
    <s v="UH"/>
    <x v="0"/>
    <x v="1"/>
    <x v="1"/>
  </r>
  <r>
    <s v="2023-06-01 15:00:00"/>
    <n v="60"/>
    <s v="BSC703KHE"/>
    <s v="LABEL=UH08452, CellIndex=342, CGI=25094C3502104"/>
    <s v="250"/>
    <s v="94"/>
    <s v="50000"/>
    <s v="8452"/>
    <n v="0"/>
    <n v="100"/>
    <x v="0"/>
    <x v="15"/>
    <s v="UH0845"/>
    <x v="1"/>
    <s v="2"/>
    <x v="398"/>
    <s v="0_15"/>
    <e v="#N/A"/>
    <s v="UH"/>
    <x v="0"/>
    <x v="1"/>
    <x v="1"/>
  </r>
  <r>
    <s v="2023-06-01 15:00:00"/>
    <n v="60"/>
    <s v="BSC703KHE"/>
    <s v="LABEL=UH19763, CellIndex=609, CGI=25094C3504D33"/>
    <s v="250"/>
    <s v="94"/>
    <s v="50000"/>
    <s v="19763"/>
    <n v="0"/>
    <n v="100"/>
    <x v="0"/>
    <x v="15"/>
    <s v="UH1976"/>
    <x v="1"/>
    <s v="3"/>
    <x v="389"/>
    <n v="0"/>
    <e v="#N/A"/>
    <s v="UH"/>
    <x v="0"/>
    <x v="1"/>
    <x v="1"/>
  </r>
  <r>
    <s v="2023-06-01 15:00:00"/>
    <n v="60"/>
    <s v="BSC703KHE"/>
    <s v="LABEL=UH18052, CellIndex=744, CGI=25094C3504684"/>
    <s v="250"/>
    <s v="94"/>
    <s v="50000"/>
    <s v="18052"/>
    <n v="0"/>
    <n v="100"/>
    <x v="0"/>
    <x v="15"/>
    <s v="UH1805"/>
    <x v="1"/>
    <s v="2"/>
    <x v="381"/>
    <n v="0"/>
    <e v="#N/A"/>
    <s v="UH"/>
    <x v="0"/>
    <x v="1"/>
    <x v="1"/>
  </r>
  <r>
    <s v="2023-06-01 15:00:00"/>
    <n v="60"/>
    <s v="BSC703KHE"/>
    <s v="LABEL=UH07514, CellIndex=400, CGI=25094C3501D5A"/>
    <s v="250"/>
    <s v="94"/>
    <s v="50000"/>
    <s v="7514"/>
    <n v="0"/>
    <n v="100"/>
    <x v="0"/>
    <x v="15"/>
    <s v="UH0751"/>
    <x v="1"/>
    <s v="4"/>
    <x v="372"/>
    <n v="0"/>
    <e v="#N/A"/>
    <s v="UH"/>
    <x v="0"/>
    <x v="1"/>
    <x v="1"/>
  </r>
  <r>
    <s v="2023-06-01 15:00:00"/>
    <n v="60"/>
    <s v="BSC703KHE"/>
    <s v="LABEL=UH09624, CellIndex=562, CGI=25094C3502598"/>
    <s v="250"/>
    <s v="94"/>
    <s v="50000"/>
    <s v="9624"/>
    <n v="0"/>
    <n v="100"/>
    <x v="0"/>
    <x v="15"/>
    <s v="UH0962"/>
    <x v="1"/>
    <s v="4"/>
    <x v="364"/>
    <n v="0"/>
    <e v="#N/A"/>
    <s v="UH"/>
    <x v="0"/>
    <x v="1"/>
    <x v="1"/>
  </r>
  <r>
    <s v="2023-06-01 15:00:00"/>
    <n v="60"/>
    <s v="BSC703KHE"/>
    <s v="LABEL=UH09733, CellIndex=482, CGI=25094C3502605"/>
    <s v="250"/>
    <s v="94"/>
    <s v="50000"/>
    <s v="9733"/>
    <n v="0"/>
    <n v="100"/>
    <x v="0"/>
    <x v="15"/>
    <s v="UH0973"/>
    <x v="1"/>
    <s v="3"/>
    <x v="355"/>
    <n v="0"/>
    <e v="#N/A"/>
    <s v="UH"/>
    <x v="0"/>
    <x v="1"/>
    <x v="1"/>
  </r>
  <r>
    <s v="2023-06-01 15:00:00"/>
    <n v="60"/>
    <s v="BSC703KHE"/>
    <s v="LABEL=UH19393, CellIndex=604, CGI=25094C3504BC1"/>
    <s v="250"/>
    <s v="94"/>
    <s v="50000"/>
    <s v="19393"/>
    <n v="0"/>
    <n v="100"/>
    <x v="0"/>
    <x v="15"/>
    <s v="UH1939"/>
    <x v="1"/>
    <s v="3"/>
    <x v="347"/>
    <n v="0"/>
    <e v="#N/A"/>
    <s v="UH"/>
    <x v="0"/>
    <x v="1"/>
    <x v="1"/>
  </r>
  <r>
    <s v="2023-06-01 15:00:00"/>
    <n v="60"/>
    <s v="BSC703KHE"/>
    <s v="LABEL=UH09735, CellIndex=484, CGI=25094C3502607"/>
    <s v="250"/>
    <s v="94"/>
    <s v="50000"/>
    <s v="9735"/>
    <n v="0"/>
    <n v="100"/>
    <x v="0"/>
    <x v="15"/>
    <s v="UH0973"/>
    <x v="1"/>
    <s v="5"/>
    <x v="338"/>
    <n v="0"/>
    <e v="#N/A"/>
    <s v="UH"/>
    <x v="0"/>
    <x v="1"/>
    <x v="1"/>
  </r>
  <r>
    <s v="2023-06-01 15:00:00"/>
    <n v="60"/>
    <s v="BSC703KHE"/>
    <s v="LABEL=UH09751, CellIndex=641, CGI=25094C3502617"/>
    <s v="250"/>
    <s v="94"/>
    <s v="50000"/>
    <s v="9751"/>
    <n v="0"/>
    <n v="100"/>
    <x v="0"/>
    <x v="15"/>
    <s v="UH0975"/>
    <x v="1"/>
    <s v="1"/>
    <x v="330"/>
    <n v="0"/>
    <e v="#N/A"/>
    <s v="UH"/>
    <x v="0"/>
    <x v="1"/>
    <x v="1"/>
  </r>
  <r>
    <s v="2023-06-01 15:00:00"/>
    <n v="60"/>
    <s v="BSC703KHE"/>
    <s v="LABEL=UH07665, CellIndex=534, CGI=25094C3501DF1"/>
    <s v="250"/>
    <s v="94"/>
    <s v="50000"/>
    <s v="7665"/>
    <n v="0"/>
    <n v="100"/>
    <x v="0"/>
    <x v="15"/>
    <s v="UH0766"/>
    <x v="1"/>
    <s v="5"/>
    <x v="321"/>
    <n v="0"/>
    <e v="#N/A"/>
    <s v="UH"/>
    <x v="0"/>
    <x v="1"/>
    <x v="1"/>
  </r>
  <r>
    <s v="2023-06-01 15:00:00"/>
    <n v="60"/>
    <s v="BSC703KHE"/>
    <s v="LABEL=UH08235, CellIndex=709, CGI=25094C350202B"/>
    <s v="250"/>
    <s v="94"/>
    <s v="50000"/>
    <s v="8235"/>
    <n v="3600"/>
    <n v="0"/>
    <x v="0"/>
    <x v="15"/>
    <s v="UH0823"/>
    <x v="1"/>
    <s v="5"/>
    <x v="313"/>
    <n v="0"/>
    <e v="#N/A"/>
    <s v="UH"/>
    <x v="6"/>
    <x v="1"/>
    <x v="1"/>
  </r>
  <r>
    <s v="2023-06-01 15:00:00"/>
    <n v="60"/>
    <s v="BSC703KHE"/>
    <s v="LABEL=UH19052, CellIndex=678, CGI=25094C3504A6C"/>
    <s v="250"/>
    <s v="94"/>
    <s v="50000"/>
    <s v="19052"/>
    <n v="0"/>
    <n v="100"/>
    <x v="0"/>
    <x v="15"/>
    <s v="UH1905"/>
    <x v="1"/>
    <s v="2"/>
    <x v="304"/>
    <n v="0"/>
    <e v="#N/A"/>
    <s v="UH"/>
    <x v="0"/>
    <x v="1"/>
    <x v="1"/>
  </r>
  <r>
    <s v="2023-06-01 15:00:00"/>
    <n v="60"/>
    <s v="BSC703KHE"/>
    <s v="LABEL=UH09762, CellIndex=683, CGI=25094C3502622"/>
    <s v="250"/>
    <s v="94"/>
    <s v="50000"/>
    <s v="9762"/>
    <n v="0"/>
    <n v="100"/>
    <x v="0"/>
    <x v="15"/>
    <s v="UH0976"/>
    <x v="1"/>
    <s v="2"/>
    <x v="296"/>
    <n v="0"/>
    <e v="#N/A"/>
    <s v="UH"/>
    <x v="0"/>
    <x v="1"/>
    <x v="1"/>
  </r>
  <r>
    <s v="2023-06-01 15:00:00"/>
    <n v="60"/>
    <s v="BSC703KHE"/>
    <s v="LABEL=UH08301, CellIndex=813, CGI=25094C350206D"/>
    <s v="250"/>
    <s v="94"/>
    <s v="50000"/>
    <s v="8301"/>
    <n v="0"/>
    <n v="100"/>
    <x v="0"/>
    <x v="15"/>
    <s v="UH0830"/>
    <x v="1"/>
    <s v="1"/>
    <x v="287"/>
    <n v="0"/>
    <e v="#N/A"/>
    <s v="UH"/>
    <x v="0"/>
    <x v="1"/>
    <x v="1"/>
  </r>
  <r>
    <s v="2023-06-01 15:00:00"/>
    <n v="60"/>
    <s v="BSC703KHE"/>
    <s v="LABEL=UH07502, CellIndex=689, CGI=25094C3501D4E"/>
    <s v="250"/>
    <s v="94"/>
    <s v="50000"/>
    <s v="7502"/>
    <n v="0"/>
    <n v="100"/>
    <x v="0"/>
    <x v="15"/>
    <s v="UH0750"/>
    <x v="1"/>
    <s v="2"/>
    <x v="279"/>
    <n v="0"/>
    <e v="#N/A"/>
    <s v="UH"/>
    <x v="0"/>
    <x v="1"/>
    <x v="1"/>
  </r>
  <r>
    <s v="2023-06-01 15:00:00"/>
    <n v="60"/>
    <s v="BSC703KHE"/>
    <s v="LABEL=UH09623, CellIndex=561, CGI=25094C3502597"/>
    <s v="250"/>
    <s v="94"/>
    <s v="50000"/>
    <s v="9623"/>
    <n v="0"/>
    <n v="100"/>
    <x v="0"/>
    <x v="15"/>
    <s v="UH0962"/>
    <x v="1"/>
    <s v="3"/>
    <x v="422"/>
    <n v="0"/>
    <e v="#N/A"/>
    <s v="UH"/>
    <x v="0"/>
    <x v="1"/>
    <x v="1"/>
  </r>
  <r>
    <s v="2023-06-01 15:00:00"/>
    <n v="60"/>
    <s v="BSC703KHE"/>
    <s v="LABEL=UH09621, CellIndex=559, CGI=25094C3502595"/>
    <s v="250"/>
    <s v="94"/>
    <s v="50000"/>
    <s v="9621"/>
    <n v="0"/>
    <n v="100"/>
    <x v="0"/>
    <x v="15"/>
    <s v="UH0962"/>
    <x v="1"/>
    <s v="1"/>
    <x v="551"/>
    <n v="0"/>
    <e v="#N/A"/>
    <s v="UH"/>
    <x v="0"/>
    <x v="1"/>
    <x v="1"/>
  </r>
  <r>
    <s v="2023-06-01 15:00:00"/>
    <n v="60"/>
    <s v="BSC703KHE"/>
    <s v="LABEL=UH19452, CellIndex=568, CGI=25094C3504BFC"/>
    <s v="250"/>
    <s v="94"/>
    <s v="50000"/>
    <s v="19452"/>
    <n v="0"/>
    <n v="100"/>
    <x v="0"/>
    <x v="15"/>
    <s v="UH1945"/>
    <x v="1"/>
    <s v="2"/>
    <x v="552"/>
    <n v="0"/>
    <e v="#N/A"/>
    <s v="UH"/>
    <x v="0"/>
    <x v="1"/>
    <x v="1"/>
  </r>
  <r>
    <s v="2023-06-01 15:00:00"/>
    <n v="60"/>
    <s v="BSC703KHE"/>
    <s v="LABEL=UH19022, CellIndex=430, CGI=25094C3504A4E"/>
    <s v="250"/>
    <s v="94"/>
    <s v="50000"/>
    <s v="19022"/>
    <n v="0"/>
    <n v="100"/>
    <x v="0"/>
    <x v="15"/>
    <s v="UH1902"/>
    <x v="1"/>
    <s v="2"/>
    <x v="825"/>
    <n v="0"/>
    <e v="#N/A"/>
    <s v="UH"/>
    <x v="0"/>
    <x v="1"/>
    <x v="1"/>
  </r>
  <r>
    <s v="2023-06-01 15:00:00"/>
    <n v="60"/>
    <s v="BSC703KHE"/>
    <s v="LABEL=UH06236, CellIndex=229, CGI=25094C350185C"/>
    <s v="250"/>
    <s v="94"/>
    <s v="50000"/>
    <s v="6236"/>
    <n v="0"/>
    <n v="100"/>
    <x v="0"/>
    <x v="15"/>
    <s v="UH0623"/>
    <x v="1"/>
    <s v="6"/>
    <x v="553"/>
    <n v="0"/>
    <e v="#N/A"/>
    <s v="UH"/>
    <x v="0"/>
    <x v="1"/>
    <x v="1"/>
  </r>
  <r>
    <s v="2023-06-01 15:00:00"/>
    <n v="60"/>
    <s v="BSC703KHE"/>
    <s v="LABEL=UH07351, CellIndex=424, CGI=25094C3501CB7"/>
    <s v="250"/>
    <s v="94"/>
    <s v="50000"/>
    <s v="7351"/>
    <n v="0"/>
    <n v="100"/>
    <x v="0"/>
    <x v="15"/>
    <s v="UH0735"/>
    <x v="1"/>
    <s v="1"/>
    <x v="824"/>
    <n v="0"/>
    <e v="#N/A"/>
    <s v="UH"/>
    <x v="0"/>
    <x v="1"/>
    <x v="1"/>
  </r>
  <r>
    <s v="2023-06-01 15:00:00"/>
    <n v="60"/>
    <s v="BSC703KHE"/>
    <s v="LABEL=UH07372, CellIndex=314, CGI=25094C3501CCC"/>
    <s v="250"/>
    <s v="94"/>
    <s v="50000"/>
    <s v="7372"/>
    <n v="0"/>
    <n v="100"/>
    <x v="0"/>
    <x v="15"/>
    <s v="UH0737"/>
    <x v="1"/>
    <s v="2"/>
    <x v="554"/>
    <n v="0"/>
    <e v="#N/A"/>
    <s v="UH"/>
    <x v="0"/>
    <x v="1"/>
    <x v="1"/>
  </r>
  <r>
    <s v="2023-06-01 15:00:00"/>
    <n v="60"/>
    <s v="BSC703KHE"/>
    <s v="LABEL=UH18045, CellIndex=582, CGI=25094C350467D"/>
    <s v="250"/>
    <s v="94"/>
    <s v="50000"/>
    <s v="18045"/>
    <n v="0"/>
    <n v="100"/>
    <x v="0"/>
    <x v="15"/>
    <s v="UH1804"/>
    <x v="1"/>
    <s v="5"/>
    <x v="823"/>
    <n v="0"/>
    <e v="#N/A"/>
    <s v="UH"/>
    <x v="0"/>
    <x v="1"/>
    <x v="1"/>
  </r>
  <r>
    <s v="2023-06-01 15:00:00"/>
    <n v="60"/>
    <s v="BSC703KHE"/>
    <s v="LABEL=UH09882, CellIndex=366, CGI=25094C350269A"/>
    <s v="250"/>
    <s v="94"/>
    <s v="50000"/>
    <s v="9882"/>
    <n v="3600"/>
    <n v="0"/>
    <x v="0"/>
    <x v="15"/>
    <s v="UH0988"/>
    <x v="1"/>
    <s v="2"/>
    <x v="555"/>
    <s v="0_15"/>
    <e v="#N/A"/>
    <s v="UH"/>
    <x v="0"/>
    <x v="1"/>
    <x v="1"/>
  </r>
  <r>
    <s v="2023-06-01 15:00:00"/>
    <n v="60"/>
    <s v="BSC703KHE"/>
    <s v="LABEL=UH19451, CellIndex=567, CGI=25094C3504BFB"/>
    <s v="250"/>
    <s v="94"/>
    <s v="50000"/>
    <s v="19451"/>
    <n v="0"/>
    <n v="100"/>
    <x v="0"/>
    <x v="15"/>
    <s v="UH1945"/>
    <x v="1"/>
    <s v="1"/>
    <x v="822"/>
    <n v="0"/>
    <e v="#N/A"/>
    <s v="UH"/>
    <x v="0"/>
    <x v="1"/>
    <x v="1"/>
  </r>
  <r>
    <s v="2023-06-01 15:00:00"/>
    <n v="60"/>
    <s v="BSC703KHE"/>
    <s v="LABEL=UH07523, CellIndex=320, CGI=25094C3501D63"/>
    <s v="250"/>
    <s v="94"/>
    <s v="50000"/>
    <s v="7523"/>
    <n v="0"/>
    <n v="100"/>
    <x v="0"/>
    <x v="15"/>
    <s v="UH0752"/>
    <x v="1"/>
    <s v="3"/>
    <x v="557"/>
    <n v="0"/>
    <e v="#N/A"/>
    <s v="UH"/>
    <x v="0"/>
    <x v="1"/>
    <x v="1"/>
  </r>
  <r>
    <s v="2023-06-01 15:00:00"/>
    <n v="60"/>
    <s v="BSC703KHE"/>
    <s v="LABEL=UH07524, CellIndex=321, CGI=25094C3501D64"/>
    <s v="250"/>
    <s v="94"/>
    <s v="50000"/>
    <s v="7524"/>
    <n v="0"/>
    <n v="100"/>
    <x v="0"/>
    <x v="15"/>
    <s v="UH0752"/>
    <x v="1"/>
    <s v="4"/>
    <x v="821"/>
    <n v="0"/>
    <e v="#N/A"/>
    <s v="UH"/>
    <x v="0"/>
    <x v="1"/>
    <x v="1"/>
  </r>
  <r>
    <s v="2023-06-01 15:00:00"/>
    <n v="60"/>
    <s v="BSC703KHE"/>
    <s v="LABEL=UH19193, CellIndex=358, CGI=25094C3504AF9"/>
    <s v="250"/>
    <s v="94"/>
    <s v="50000"/>
    <s v="19193"/>
    <n v="0"/>
    <n v="100"/>
    <x v="0"/>
    <x v="15"/>
    <s v="UH1919"/>
    <x v="1"/>
    <s v="3"/>
    <x v="558"/>
    <n v="0"/>
    <e v="#N/A"/>
    <s v="UH"/>
    <x v="0"/>
    <x v="1"/>
    <x v="1"/>
  </r>
  <r>
    <s v="2023-06-01 15:00:00"/>
    <n v="60"/>
    <s v="BSC703KHE"/>
    <s v="LABEL=UH08495, CellIndex=776, CGI=25094C350212F"/>
    <s v="250"/>
    <s v="94"/>
    <s v="50000"/>
    <s v="8495"/>
    <n v="0"/>
    <n v="100"/>
    <x v="0"/>
    <x v="15"/>
    <s v="UH0849"/>
    <x v="1"/>
    <s v="5"/>
    <x v="820"/>
    <n v="0"/>
    <e v="#N/A"/>
    <s v="UH"/>
    <x v="0"/>
    <x v="1"/>
    <x v="1"/>
  </r>
  <r>
    <s v="2023-06-01 15:00:00"/>
    <n v="60"/>
    <s v="BSC703KHE"/>
    <s v="LABEL=UH08494, CellIndex=775, CGI=25094C350212E"/>
    <s v="250"/>
    <s v="94"/>
    <s v="50000"/>
    <s v="8494"/>
    <n v="0"/>
    <n v="100"/>
    <x v="0"/>
    <x v="15"/>
    <s v="UH0849"/>
    <x v="1"/>
    <s v="4"/>
    <x v="559"/>
    <n v="0"/>
    <e v="#N/A"/>
    <s v="UH"/>
    <x v="0"/>
    <x v="1"/>
    <x v="1"/>
  </r>
  <r>
    <s v="2023-06-01 15:00:00"/>
    <n v="60"/>
    <s v="BSC703KHE"/>
    <s v="LABEL=UH18333, CellIndex=309, CGI=25094C350479D"/>
    <s v="250"/>
    <s v="94"/>
    <s v="50000"/>
    <s v="18333"/>
    <n v="3600"/>
    <n v="0"/>
    <x v="0"/>
    <x v="15"/>
    <s v="UH1833"/>
    <x v="1"/>
    <s v="3"/>
    <x v="819"/>
    <s v="0_15"/>
    <e v="#N/A"/>
    <s v="UH"/>
    <x v="14"/>
    <x v="1"/>
    <x v="1"/>
  </r>
  <r>
    <s v="2023-06-01 15:00:00"/>
    <n v="60"/>
    <s v="BSC703KHE"/>
    <s v="LABEL=UH09703, CellIndex=306, CGI=25094C35025E7"/>
    <s v="250"/>
    <s v="94"/>
    <s v="50000"/>
    <s v="9703"/>
    <n v="0"/>
    <n v="100"/>
    <x v="0"/>
    <x v="15"/>
    <s v="UH0970"/>
    <x v="1"/>
    <s v="3"/>
    <x v="560"/>
    <s v="0_15"/>
    <e v="#N/A"/>
    <s v="UH"/>
    <x v="0"/>
    <x v="1"/>
    <x v="1"/>
  </r>
  <r>
    <s v="2023-06-01 15:00:00"/>
    <n v="60"/>
    <s v="BSC703KHE"/>
    <s v="LABEL=UH09702, CellIndex=305, CGI=25094C35025E6"/>
    <s v="250"/>
    <s v="94"/>
    <s v="50000"/>
    <s v="9702"/>
    <n v="0"/>
    <n v="100"/>
    <x v="0"/>
    <x v="15"/>
    <s v="UH0970"/>
    <x v="1"/>
    <s v="2"/>
    <x v="818"/>
    <s v="0_15"/>
    <e v="#N/A"/>
    <s v="UH"/>
    <x v="0"/>
    <x v="1"/>
    <x v="1"/>
  </r>
  <r>
    <s v="2023-06-01 15:00:00"/>
    <n v="60"/>
    <s v="BSC703KHE"/>
    <s v="LABEL=UH08815, CellIndex=270, CGI=25094C350226F"/>
    <s v="250"/>
    <s v="94"/>
    <s v="50000"/>
    <s v="8815"/>
    <n v="3600"/>
    <n v="0"/>
    <x v="0"/>
    <x v="15"/>
    <s v="UH0881"/>
    <x v="1"/>
    <s v="5"/>
    <x v="561"/>
    <s v="0_15"/>
    <e v="#N/A"/>
    <s v="UH"/>
    <x v="13"/>
    <x v="1"/>
    <x v="1"/>
  </r>
  <r>
    <s v="2023-06-01 15:00:00"/>
    <n v="60"/>
    <s v="BSC703KHE"/>
    <s v="LABEL=UH08812, CellIndex=267, CGI=25094C350226C"/>
    <s v="250"/>
    <s v="94"/>
    <s v="50000"/>
    <s v="8812"/>
    <n v="3600"/>
    <n v="0"/>
    <x v="0"/>
    <x v="15"/>
    <s v="UH0881"/>
    <x v="1"/>
    <s v="2"/>
    <x v="817"/>
    <s v="0_15"/>
    <e v="#N/A"/>
    <s v="UH"/>
    <x v="13"/>
    <x v="1"/>
    <x v="1"/>
  </r>
  <r>
    <s v="2023-06-01 15:00:00"/>
    <n v="60"/>
    <s v="BSC703KHE"/>
    <s v="LABEL=UH08334, CellIndex=298, CGI=25094C350208E"/>
    <s v="250"/>
    <s v="94"/>
    <s v="50000"/>
    <s v="8334"/>
    <n v="0"/>
    <n v="100"/>
    <x v="0"/>
    <x v="15"/>
    <s v="UH0833"/>
    <x v="1"/>
    <s v="4"/>
    <x v="562"/>
    <s v="0_15"/>
    <e v="#N/A"/>
    <s v="UH"/>
    <x v="0"/>
    <x v="1"/>
    <x v="1"/>
  </r>
  <r>
    <s v="2023-06-01 15:00:00"/>
    <n v="60"/>
    <s v="BSC703KHE"/>
    <s v="LABEL=UH07703, CellIndex=457, CGI=25094C3501E17"/>
    <s v="250"/>
    <s v="94"/>
    <s v="50000"/>
    <s v="7703"/>
    <n v="0"/>
    <n v="100"/>
    <x v="0"/>
    <x v="15"/>
    <s v="UH0770"/>
    <x v="1"/>
    <s v="3"/>
    <x v="816"/>
    <n v="0"/>
    <e v="#N/A"/>
    <s v="UH"/>
    <x v="0"/>
    <x v="1"/>
    <x v="1"/>
  </r>
  <r>
    <s v="2023-06-01 15:00:00"/>
    <n v="60"/>
    <s v="BSC703KHE"/>
    <s v="LABEL=UH19076, CellIndex=598, CGI=25094C3504A84"/>
    <s v="250"/>
    <s v="94"/>
    <s v="50000"/>
    <s v="19076"/>
    <n v="0"/>
    <n v="100"/>
    <x v="0"/>
    <x v="15"/>
    <s v="UH1907"/>
    <x v="1"/>
    <s v="6"/>
    <x v="563"/>
    <n v="0"/>
    <e v="#N/A"/>
    <s v="UH"/>
    <x v="0"/>
    <x v="1"/>
    <x v="1"/>
  </r>
  <r>
    <s v="2023-06-01 15:00:00"/>
    <n v="60"/>
    <s v="BSC703KHE"/>
    <s v="LABEL=UH07702, CellIndex=456, CGI=25094C3501E16"/>
    <s v="250"/>
    <s v="94"/>
    <s v="50000"/>
    <s v="7702"/>
    <n v="0"/>
    <n v="100"/>
    <x v="0"/>
    <x v="15"/>
    <s v="UH0770"/>
    <x v="1"/>
    <s v="2"/>
    <x v="815"/>
    <n v="0"/>
    <e v="#N/A"/>
    <s v="UH"/>
    <x v="0"/>
    <x v="1"/>
    <x v="1"/>
  </r>
  <r>
    <s v="2023-06-01 15:00:00"/>
    <n v="60"/>
    <s v="BSC703KHE"/>
    <s v="LABEL=UH18332, CellIndex=308, CGI=25094C350479C"/>
    <s v="250"/>
    <s v="94"/>
    <s v="50000"/>
    <s v="18332"/>
    <n v="3600"/>
    <n v="0"/>
    <x v="0"/>
    <x v="15"/>
    <s v="UH1833"/>
    <x v="1"/>
    <s v="2"/>
    <x v="564"/>
    <s v="0_15"/>
    <e v="#N/A"/>
    <s v="UH"/>
    <x v="14"/>
    <x v="1"/>
    <x v="1"/>
  </r>
  <r>
    <s v="2023-06-01 15:00:00"/>
    <n v="60"/>
    <s v="BSC703KHE"/>
    <s v="LABEL=UH08811, CellIndex=266, CGI=25094C350226B"/>
    <s v="250"/>
    <s v="94"/>
    <s v="50000"/>
    <s v="8811"/>
    <n v="3600"/>
    <n v="0"/>
    <x v="0"/>
    <x v="15"/>
    <s v="UH0881"/>
    <x v="1"/>
    <s v="1"/>
    <x v="814"/>
    <s v="0_15"/>
    <e v="#N/A"/>
    <s v="UH"/>
    <x v="13"/>
    <x v="1"/>
    <x v="1"/>
  </r>
  <r>
    <s v="2023-06-01 15:00:00"/>
    <n v="60"/>
    <s v="BSC703KHE"/>
    <s v="LABEL=UH19075, CellIndex=597, CGI=25094C3504A83"/>
    <s v="250"/>
    <s v="94"/>
    <s v="50000"/>
    <s v="19075"/>
    <n v="0"/>
    <n v="100"/>
    <x v="0"/>
    <x v="15"/>
    <s v="UH1907"/>
    <x v="1"/>
    <s v="5"/>
    <x v="566"/>
    <n v="0"/>
    <e v="#N/A"/>
    <s v="UH"/>
    <x v="0"/>
    <x v="1"/>
    <x v="1"/>
  </r>
  <r>
    <s v="2023-06-01 15:00:00"/>
    <n v="60"/>
    <s v="BSC703KHE"/>
    <s v="LABEL=UH07701, CellIndex=455, CGI=25094C3501E15"/>
    <s v="250"/>
    <s v="94"/>
    <s v="50000"/>
    <s v="7701"/>
    <n v="0"/>
    <n v="100"/>
    <x v="0"/>
    <x v="15"/>
    <s v="UH0770"/>
    <x v="1"/>
    <s v="1"/>
    <x v="813"/>
    <n v="0"/>
    <e v="#N/A"/>
    <s v="UH"/>
    <x v="0"/>
    <x v="1"/>
    <x v="1"/>
  </r>
  <r>
    <s v="2023-06-01 15:00:00"/>
    <n v="60"/>
    <s v="BSC703KHE"/>
    <s v="LABEL=UH18331, CellIndex=307, CGI=25094C350479B"/>
    <s v="250"/>
    <s v="94"/>
    <s v="50000"/>
    <s v="18331"/>
    <n v="3600"/>
    <n v="0"/>
    <x v="0"/>
    <x v="15"/>
    <s v="UH1833"/>
    <x v="1"/>
    <s v="1"/>
    <x v="567"/>
    <s v="0_15"/>
    <e v="#N/A"/>
    <s v="UH"/>
    <x v="14"/>
    <x v="1"/>
    <x v="1"/>
  </r>
  <r>
    <s v="2023-06-01 15:00:00"/>
    <n v="60"/>
    <s v="BSC703KHE"/>
    <s v="LABEL=UH07086, CellIndex=288, CGI=25094C3501BAE"/>
    <s v="250"/>
    <s v="94"/>
    <s v="50000"/>
    <s v="7086"/>
    <n v="0"/>
    <n v="100"/>
    <x v="0"/>
    <x v="15"/>
    <s v="UH0708"/>
    <x v="1"/>
    <s v="6"/>
    <x v="812"/>
    <n v="0"/>
    <e v="#N/A"/>
    <s v="UH"/>
    <x v="0"/>
    <x v="1"/>
    <x v="1"/>
  </r>
  <r>
    <s v="2023-06-01 15:00:00"/>
    <n v="60"/>
    <s v="BSC703KHE"/>
    <s v="LABEL=UH07085, CellIndex=287, CGI=25094C3501BAD"/>
    <s v="250"/>
    <s v="94"/>
    <s v="50000"/>
    <s v="7085"/>
    <n v="0"/>
    <n v="100"/>
    <x v="0"/>
    <x v="15"/>
    <s v="UH0708"/>
    <x v="1"/>
    <s v="5"/>
    <x v="568"/>
    <n v="0"/>
    <e v="#N/A"/>
    <s v="UH"/>
    <x v="0"/>
    <x v="1"/>
    <x v="1"/>
  </r>
  <r>
    <s v="2023-06-01 15:00:00"/>
    <n v="60"/>
    <s v="BSC703KHE"/>
    <s v="LABEL=UH07084, CellIndex=286, CGI=25094C3501BAC"/>
    <s v="250"/>
    <s v="94"/>
    <s v="50000"/>
    <s v="7084"/>
    <n v="0"/>
    <n v="100"/>
    <x v="0"/>
    <x v="15"/>
    <s v="UH0708"/>
    <x v="1"/>
    <s v="4"/>
    <x v="811"/>
    <n v="0"/>
    <e v="#N/A"/>
    <s v="UH"/>
    <x v="0"/>
    <x v="1"/>
    <x v="1"/>
  </r>
  <r>
    <s v="2023-06-01 15:00:00"/>
    <n v="60"/>
    <s v="BSC703KHE"/>
    <s v="LABEL=UH19074, CellIndex=596, CGI=25094C3504A82"/>
    <s v="250"/>
    <s v="94"/>
    <s v="50000"/>
    <s v="19074"/>
    <n v="0"/>
    <n v="100"/>
    <x v="0"/>
    <x v="15"/>
    <s v="UH1907"/>
    <x v="1"/>
    <s v="4"/>
    <x v="569"/>
    <n v="0"/>
    <e v="#N/A"/>
    <s v="UH"/>
    <x v="0"/>
    <x v="1"/>
    <x v="1"/>
  </r>
  <r>
    <s v="2023-06-01 15:00:00"/>
    <n v="60"/>
    <s v="BSC703KHE"/>
    <s v="LABEL=UH39252, CellIndex=311, CGI=25094C3509954"/>
    <s v="250"/>
    <s v="94"/>
    <s v="50000"/>
    <s v="39252"/>
    <n v="0"/>
    <n v="100"/>
    <x v="0"/>
    <x v="15"/>
    <s v="UH3925"/>
    <x v="1"/>
    <s v="2"/>
    <x v="810"/>
    <s v="0_15"/>
    <e v="#N/A"/>
    <s v="UH"/>
    <x v="0"/>
    <x v="1"/>
    <x v="1"/>
  </r>
  <r>
    <s v="2023-06-01 15:00:00"/>
    <n v="60"/>
    <s v="BSC703KHE"/>
    <s v="LABEL=UH29842, CellIndex=768, CGI=25094C3507492"/>
    <s v="250"/>
    <s v="94"/>
    <s v="50000"/>
    <s v="29842"/>
    <n v="0"/>
    <n v="100"/>
    <x v="0"/>
    <x v="15"/>
    <s v="UH2984"/>
    <x v="1"/>
    <s v="2"/>
    <x v="570"/>
    <n v="0"/>
    <e v="#N/A"/>
    <s v="UH"/>
    <x v="0"/>
    <x v="1"/>
    <x v="1"/>
  </r>
  <r>
    <s v="2023-06-01 15:00:00"/>
    <n v="60"/>
    <s v="BSC703KHE"/>
    <s v="LABEL=UH06231, CellIndex=224, CGI=25094C3501857"/>
    <s v="250"/>
    <s v="94"/>
    <s v="50000"/>
    <s v="6231"/>
    <n v="0"/>
    <n v="100"/>
    <x v="0"/>
    <x v="15"/>
    <s v="UH0623"/>
    <x v="1"/>
    <s v="1"/>
    <x v="809"/>
    <n v="0"/>
    <e v="#N/A"/>
    <s v="UH"/>
    <x v="0"/>
    <x v="1"/>
    <x v="1"/>
  </r>
  <r>
    <s v="2023-06-01 15:00:00"/>
    <n v="60"/>
    <s v="BSC703KHE"/>
    <s v="LABEL=UH18034, CellIndex=354, CGI=25094C3504672"/>
    <s v="250"/>
    <s v="94"/>
    <s v="50000"/>
    <s v="18034"/>
    <n v="3600"/>
    <n v="0"/>
    <x v="0"/>
    <x v="15"/>
    <s v="UH1803"/>
    <x v="1"/>
    <s v="4"/>
    <x v="571"/>
    <s v="0_15"/>
    <e v="#N/A"/>
    <s v="UH"/>
    <x v="0"/>
    <x v="1"/>
    <x v="1"/>
  </r>
  <r>
    <s v="2023-06-01 15:00:00"/>
    <n v="60"/>
    <s v="BSC703KHE"/>
    <s v="LABEL=UH07355, CellIndex=427, CGI=25094C3501CBB"/>
    <s v="250"/>
    <s v="94"/>
    <s v="50000"/>
    <s v="7355"/>
    <n v="0"/>
    <n v="100"/>
    <x v="0"/>
    <x v="15"/>
    <s v="UH0735"/>
    <x v="1"/>
    <s v="5"/>
    <x v="808"/>
    <n v="0"/>
    <e v="#N/A"/>
    <s v="UH"/>
    <x v="0"/>
    <x v="1"/>
    <x v="1"/>
  </r>
  <r>
    <s v="2023-06-01 15:00:00"/>
    <n v="60"/>
    <s v="BSC703KHE"/>
    <s v="LABEL=UH09656, CellIndex=739, CGI=25094C35025B8"/>
    <s v="250"/>
    <s v="94"/>
    <s v="50000"/>
    <s v="9656"/>
    <n v="0"/>
    <n v="100"/>
    <x v="0"/>
    <x v="15"/>
    <s v="UH0965"/>
    <x v="1"/>
    <s v="6"/>
    <x v="572"/>
    <n v="0"/>
    <e v="#N/A"/>
    <s v="UH"/>
    <x v="0"/>
    <x v="1"/>
    <x v="1"/>
  </r>
  <r>
    <s v="2023-06-01 15:00:00"/>
    <n v="60"/>
    <s v="BSC703KHE"/>
    <s v="LABEL=UH39251, CellIndex=310, CGI=25094C3509953"/>
    <s v="250"/>
    <s v="94"/>
    <s v="50000"/>
    <s v="39251"/>
    <n v="0"/>
    <n v="100"/>
    <x v="0"/>
    <x v="15"/>
    <s v="UH3925"/>
    <x v="1"/>
    <s v="1"/>
    <x v="807"/>
    <s v="0_15"/>
    <e v="#N/A"/>
    <s v="UH"/>
    <x v="0"/>
    <x v="1"/>
    <x v="1"/>
  </r>
  <r>
    <s v="2023-06-01 15:00:00"/>
    <n v="60"/>
    <s v="BSC703KHE"/>
    <s v="LABEL=UH09881, CellIndex=365, CGI=25094C3502699"/>
    <s v="250"/>
    <s v="94"/>
    <s v="50000"/>
    <s v="9881"/>
    <n v="0"/>
    <n v="100"/>
    <x v="0"/>
    <x v="15"/>
    <s v="UH0988"/>
    <x v="1"/>
    <s v="1"/>
    <x v="574"/>
    <s v="0_15"/>
    <e v="#N/A"/>
    <s v="UH"/>
    <x v="0"/>
    <x v="1"/>
    <x v="1"/>
  </r>
  <r>
    <s v="2023-06-01 15:00:00"/>
    <n v="60"/>
    <s v="BSC703KHE"/>
    <s v="LABEL=UH09581, CellIndex=556, CGI=25094C350256D"/>
    <s v="250"/>
    <s v="94"/>
    <s v="50000"/>
    <s v="9581"/>
    <n v="0"/>
    <n v="100"/>
    <x v="0"/>
    <x v="15"/>
    <s v="UH0958"/>
    <x v="1"/>
    <s v="1"/>
    <x v="806"/>
    <n v="0"/>
    <e v="#N/A"/>
    <s v="UH"/>
    <x v="0"/>
    <x v="1"/>
    <x v="1"/>
  </r>
  <r>
    <s v="2023-06-01 15:00:00"/>
    <n v="60"/>
    <s v="BSC703KHE"/>
    <s v="LABEL=UH19011, CellIndex=396, CGI=25094C3504A43"/>
    <s v="250"/>
    <s v="94"/>
    <s v="50000"/>
    <s v="19011"/>
    <n v="0"/>
    <n v="100"/>
    <x v="0"/>
    <x v="15"/>
    <s v="UH1901"/>
    <x v="1"/>
    <s v="1"/>
    <x v="575"/>
    <n v="0"/>
    <e v="#N/A"/>
    <s v="UH"/>
    <x v="0"/>
    <x v="1"/>
    <x v="1"/>
  </r>
  <r>
    <s v="2023-06-01 15:00:00"/>
    <n v="60"/>
    <s v="BSC703KHE"/>
    <s v="LABEL=UH07312, CellIndex=387, CGI=25094C3501C90"/>
    <s v="250"/>
    <s v="94"/>
    <s v="50000"/>
    <s v="7312"/>
    <n v="0"/>
    <n v="100"/>
    <x v="0"/>
    <x v="15"/>
    <s v="UH0731"/>
    <x v="1"/>
    <s v="2"/>
    <x v="805"/>
    <n v="0"/>
    <e v="#N/A"/>
    <s v="UH"/>
    <x v="0"/>
    <x v="1"/>
    <x v="1"/>
  </r>
  <r>
    <s v="2023-06-01 15:00:00"/>
    <n v="60"/>
    <s v="BSC703KHE"/>
    <s v="LABEL=UH07441, CellIndex=389, CGI=25094C3501D11"/>
    <s v="250"/>
    <s v="94"/>
    <s v="50000"/>
    <s v="7441"/>
    <n v="0"/>
    <n v="100"/>
    <x v="0"/>
    <x v="15"/>
    <s v="UH0744"/>
    <x v="1"/>
    <s v="1"/>
    <x v="576"/>
    <n v="0"/>
    <e v="#N/A"/>
    <s v="UH"/>
    <x v="0"/>
    <x v="1"/>
    <x v="1"/>
  </r>
  <r>
    <s v="2023-06-01 15:00:00"/>
    <n v="60"/>
    <s v="BSC703KHE"/>
    <s v="LABEL=UH19256, CellIndex=754, CGI=25094C3504B38"/>
    <s v="250"/>
    <s v="94"/>
    <s v="50000"/>
    <s v="19256"/>
    <n v="0"/>
    <n v="100"/>
    <x v="0"/>
    <x v="15"/>
    <s v="UH1925"/>
    <x v="1"/>
    <s v="6"/>
    <x v="804"/>
    <n v="0"/>
    <e v="#N/A"/>
    <s v="UH"/>
    <x v="0"/>
    <x v="1"/>
    <x v="1"/>
  </r>
  <r>
    <s v="2023-06-01 15:00:00"/>
    <n v="60"/>
    <s v="BSC703KHE"/>
    <s v="LABEL=UH08206, CellIndex=253, CGI=25094C350200E"/>
    <s v="250"/>
    <s v="94"/>
    <s v="50000"/>
    <s v="8206"/>
    <n v="3600"/>
    <n v="0"/>
    <x v="0"/>
    <x v="15"/>
    <s v="UH0820"/>
    <x v="1"/>
    <s v="6"/>
    <x v="577"/>
    <s v="0_15"/>
    <e v="#N/A"/>
    <s v="UH"/>
    <x v="0"/>
    <x v="1"/>
    <x v="1"/>
  </r>
  <r>
    <s v="2023-06-01 15:00:00"/>
    <n v="60"/>
    <s v="BSC703KHE"/>
    <s v="LABEL=UH07653, CellIndex=188, CGI=25094C3501DE5"/>
    <s v="250"/>
    <s v="94"/>
    <s v="50000"/>
    <s v="7653"/>
    <n v="0"/>
    <n v="100"/>
    <x v="0"/>
    <x v="15"/>
    <s v="UH0765"/>
    <x v="1"/>
    <s v="3"/>
    <x v="803"/>
    <n v="0"/>
    <e v="#N/A"/>
    <s v="UH"/>
    <x v="0"/>
    <x v="1"/>
    <x v="1"/>
  </r>
  <r>
    <s v="2023-06-01 15:00:00"/>
    <n v="60"/>
    <s v="BSC703KHE"/>
    <s v="LABEL=UH16026, CellIndex=303, CGI=25094C3503E9A"/>
    <s v="250"/>
    <s v="94"/>
    <s v="50000"/>
    <s v="16026"/>
    <n v="3600"/>
    <n v="0"/>
    <x v="0"/>
    <x v="15"/>
    <s v="UH1602"/>
    <x v="1"/>
    <s v="6"/>
    <x v="578"/>
    <s v="0_15"/>
    <e v="#N/A"/>
    <s v="UH"/>
    <x v="0"/>
    <x v="1"/>
    <x v="1"/>
  </r>
  <r>
    <s v="2023-06-01 15:00:00"/>
    <n v="60"/>
    <s v="BSC703KHE"/>
    <s v="LABEL=UH16025, CellIndex=302, CGI=25094C3503E99"/>
    <s v="250"/>
    <s v="94"/>
    <s v="50000"/>
    <s v="16025"/>
    <n v="3600"/>
    <n v="0"/>
    <x v="0"/>
    <x v="15"/>
    <s v="UH1602"/>
    <x v="1"/>
    <s v="5"/>
    <x v="802"/>
    <s v="0_15"/>
    <e v="#N/A"/>
    <s v="UH"/>
    <x v="0"/>
    <x v="1"/>
    <x v="1"/>
  </r>
  <r>
    <s v="2023-06-01 15:00:00"/>
    <n v="60"/>
    <s v="BSC703KHE"/>
    <s v="LABEL=UH09655, CellIndex=738, CGI=25094C35025B7"/>
    <s v="250"/>
    <s v="94"/>
    <s v="50000"/>
    <s v="9655"/>
    <n v="0"/>
    <n v="100"/>
    <x v="0"/>
    <x v="15"/>
    <s v="UH0965"/>
    <x v="1"/>
    <s v="5"/>
    <x v="579"/>
    <n v="0"/>
    <e v="#N/A"/>
    <s v="UH"/>
    <x v="0"/>
    <x v="1"/>
    <x v="1"/>
  </r>
  <r>
    <s v="2023-06-01 15:00:00"/>
    <n v="60"/>
    <s v="BSC703KHE"/>
    <s v="LABEL=UH16024, CellIndex=301, CGI=25094C3503E98"/>
    <s v="250"/>
    <s v="94"/>
    <s v="50000"/>
    <s v="16024"/>
    <n v="3600"/>
    <n v="0"/>
    <x v="0"/>
    <x v="15"/>
    <s v="UH1602"/>
    <x v="1"/>
    <s v="4"/>
    <x v="801"/>
    <s v="0_15"/>
    <e v="#N/A"/>
    <s v="UH"/>
    <x v="0"/>
    <x v="1"/>
    <x v="1"/>
  </r>
  <r>
    <s v="2023-06-01 15:00:00"/>
    <n v="60"/>
    <s v="BSC703KHE"/>
    <s v="LABEL=UH08336, CellIndex=300, CGI=25094C3502090"/>
    <s v="250"/>
    <s v="94"/>
    <s v="50000"/>
    <s v="8336"/>
    <n v="0"/>
    <n v="100"/>
    <x v="0"/>
    <x v="15"/>
    <s v="UH0833"/>
    <x v="1"/>
    <s v="6"/>
    <x v="580"/>
    <s v="0_15"/>
    <e v="#N/A"/>
    <s v="UH"/>
    <x v="0"/>
    <x v="1"/>
    <x v="1"/>
  </r>
  <r>
    <s v="2023-06-01 15:00:00"/>
    <n v="60"/>
    <s v="BSC703KHE"/>
    <s v="LABEL=UH08335, CellIndex=299, CGI=25094C350208F"/>
    <s v="250"/>
    <s v="94"/>
    <s v="50000"/>
    <s v="8335"/>
    <n v="0"/>
    <n v="100"/>
    <x v="0"/>
    <x v="15"/>
    <s v="UH0833"/>
    <x v="1"/>
    <s v="5"/>
    <x v="800"/>
    <s v="0_15"/>
    <e v="#N/A"/>
    <s v="UH"/>
    <x v="0"/>
    <x v="1"/>
    <x v="1"/>
  </r>
  <r>
    <s v="2023-06-01 15:00:00"/>
    <n v="60"/>
    <s v="BSC703KHE"/>
    <s v="LABEL=UH08436, CellIndex=334, CGI=25094C35020F4"/>
    <s v="250"/>
    <s v="94"/>
    <s v="50000"/>
    <s v="8436"/>
    <n v="0"/>
    <n v="100"/>
    <x v="0"/>
    <x v="15"/>
    <s v="UH0843"/>
    <x v="1"/>
    <s v="6"/>
    <x v="581"/>
    <n v="0"/>
    <e v="#N/A"/>
    <s v="UH"/>
    <x v="0"/>
    <x v="1"/>
    <x v="1"/>
  </r>
  <r>
    <s v="2023-06-01 15:00:00"/>
    <n v="60"/>
    <s v="BSC703KHE"/>
    <s v="LABEL=UH07403, CellIndex=802, CGI=25094C3501CEB"/>
    <s v="250"/>
    <s v="94"/>
    <s v="50000"/>
    <s v="7403"/>
    <n v="0"/>
    <n v="100"/>
    <x v="0"/>
    <x v="15"/>
    <s v="UH0740"/>
    <x v="1"/>
    <s v="3"/>
    <x v="799"/>
    <s v="0_15"/>
    <e v="#N/A"/>
    <s v="UH"/>
    <x v="0"/>
    <x v="1"/>
    <x v="1"/>
  </r>
  <r>
    <s v="2023-06-01 15:00:00"/>
    <n v="60"/>
    <s v="BSC703KHE"/>
    <s v="LABEL=UH29841, CellIndex=767, CGI=25094C3507491"/>
    <s v="250"/>
    <s v="94"/>
    <s v="50000"/>
    <s v="29841"/>
    <n v="0"/>
    <n v="100"/>
    <x v="0"/>
    <x v="15"/>
    <s v="UH2984"/>
    <x v="1"/>
    <s v="1"/>
    <x v="583"/>
    <n v="0"/>
    <e v="#N/A"/>
    <s v="UH"/>
    <x v="0"/>
    <x v="1"/>
    <x v="1"/>
  </r>
  <r>
    <s v="2023-06-01 15:00:00"/>
    <n v="60"/>
    <s v="BSC703KHE"/>
    <s v="LABEL=UH18055, CellIndex=747, CGI=25094C3504687"/>
    <s v="250"/>
    <s v="94"/>
    <s v="50000"/>
    <s v="18055"/>
    <n v="0"/>
    <n v="100"/>
    <x v="0"/>
    <x v="15"/>
    <s v="UH1805"/>
    <x v="1"/>
    <s v="5"/>
    <x v="798"/>
    <n v="0"/>
    <e v="#N/A"/>
    <s v="UH"/>
    <x v="0"/>
    <x v="1"/>
    <x v="1"/>
  </r>
  <r>
    <s v="2023-06-01 15:00:00"/>
    <n v="60"/>
    <s v="BSC703KHE"/>
    <s v="LABEL=UH07396, CellIndex=809, CGI=25094C3501CE4"/>
    <s v="250"/>
    <s v="94"/>
    <s v="50000"/>
    <s v="7396"/>
    <n v="0"/>
    <n v="100"/>
    <x v="0"/>
    <x v="15"/>
    <s v="UH0739"/>
    <x v="1"/>
    <s v="6"/>
    <x v="584"/>
    <n v="0"/>
    <e v="#N/A"/>
    <s v="UH"/>
    <x v="0"/>
    <x v="1"/>
    <x v="1"/>
  </r>
  <r>
    <s v="2023-06-01 15:00:00"/>
    <n v="60"/>
    <s v="BSC703KHE"/>
    <s v="LABEL=UH08491, CellIndex=773, CGI=25094C350212B"/>
    <s v="250"/>
    <s v="94"/>
    <s v="50000"/>
    <s v="8491"/>
    <n v="0"/>
    <n v="100"/>
    <x v="0"/>
    <x v="15"/>
    <s v="UH0849"/>
    <x v="1"/>
    <s v="1"/>
    <x v="797"/>
    <n v="0"/>
    <e v="#N/A"/>
    <s v="UH"/>
    <x v="0"/>
    <x v="1"/>
    <x v="1"/>
  </r>
  <r>
    <s v="2023-06-01 15:00:00"/>
    <n v="60"/>
    <s v="BSC703KHE"/>
    <s v="LABEL=UH29503, CellIndex=223, CGI=25094C350733F"/>
    <s v="250"/>
    <s v="94"/>
    <s v="50000"/>
    <s v="29503"/>
    <n v="3600"/>
    <n v="0"/>
    <x v="0"/>
    <x v="15"/>
    <s v="UH2950"/>
    <x v="1"/>
    <s v="3"/>
    <x v="585"/>
    <s v="0_15"/>
    <e v="#N/A"/>
    <s v="UH"/>
    <x v="15"/>
    <x v="1"/>
    <x v="1"/>
  </r>
  <r>
    <s v="2023-06-01 15:00:00"/>
    <n v="60"/>
    <s v="BSC703KHE"/>
    <s v="LABEL=UH08816, CellIndex=271, CGI=25094C3502270"/>
    <s v="250"/>
    <s v="94"/>
    <s v="50000"/>
    <s v="8816"/>
    <n v="3600"/>
    <n v="0"/>
    <x v="0"/>
    <x v="15"/>
    <s v="UH0881"/>
    <x v="1"/>
    <s v="6"/>
    <x v="796"/>
    <s v="0_15"/>
    <e v="#N/A"/>
    <s v="UH"/>
    <x v="13"/>
    <x v="1"/>
    <x v="1"/>
  </r>
  <r>
    <s v="2023-06-01 15:00:00"/>
    <n v="60"/>
    <s v="BSC703KHE"/>
    <s v="LABEL=UH08353, CellIndex=262, CGI=25094C35020A1"/>
    <s v="250"/>
    <s v="94"/>
    <s v="50000"/>
    <s v="8353"/>
    <n v="3600"/>
    <n v="0"/>
    <x v="0"/>
    <x v="15"/>
    <s v="UH0835"/>
    <x v="1"/>
    <s v="3"/>
    <x v="586"/>
    <s v="0_15"/>
    <e v="#N/A"/>
    <s v="UH"/>
    <x v="9"/>
    <x v="2"/>
    <x v="1"/>
  </r>
  <r>
    <s v="2023-06-01 15:00:00"/>
    <n v="60"/>
    <s v="BSC703KHE"/>
    <s v="LABEL=UH08352, CellIndex=261, CGI=25094C35020A0"/>
    <s v="250"/>
    <s v="94"/>
    <s v="50000"/>
    <s v="8352"/>
    <n v="3600"/>
    <n v="0"/>
    <x v="0"/>
    <x v="15"/>
    <s v="UH0835"/>
    <x v="1"/>
    <s v="2"/>
    <x v="795"/>
    <s v="0_15"/>
    <e v="#N/A"/>
    <s v="UH"/>
    <x v="9"/>
    <x v="2"/>
    <x v="1"/>
  </r>
  <r>
    <s v="2023-06-01 15:00:00"/>
    <n v="60"/>
    <s v="BSC703KHE"/>
    <s v="LABEL=UH08814, CellIndex=269, CGI=25094C350226E"/>
    <s v="250"/>
    <s v="94"/>
    <s v="50000"/>
    <s v="8814"/>
    <n v="3600"/>
    <n v="0"/>
    <x v="0"/>
    <x v="15"/>
    <s v="UH0881"/>
    <x v="1"/>
    <s v="4"/>
    <x v="587"/>
    <s v="0_15"/>
    <e v="#N/A"/>
    <s v="UH"/>
    <x v="13"/>
    <x v="1"/>
    <x v="1"/>
  </r>
  <r>
    <s v="2023-06-01 15:00:00"/>
    <n v="60"/>
    <s v="BSC703KHE"/>
    <s v="LABEL=UH29133, CellIndex=217, CGI=25094C35071CD"/>
    <s v="250"/>
    <s v="94"/>
    <s v="50000"/>
    <s v="29133"/>
    <n v="3600"/>
    <n v="0"/>
    <x v="0"/>
    <x v="15"/>
    <s v="UH2913"/>
    <x v="1"/>
    <s v="3"/>
    <x v="794"/>
    <s v="0_15"/>
    <e v="#N/A"/>
    <s v="UH"/>
    <x v="16"/>
    <x v="1"/>
    <x v="1"/>
  </r>
  <r>
    <s v="2023-06-01 15:00:00"/>
    <n v="60"/>
    <s v="BSC703KHE"/>
    <s v="LABEL=UH08213, CellIndex=256, CGI=25094C3502015"/>
    <s v="250"/>
    <s v="94"/>
    <s v="50000"/>
    <s v="8213"/>
    <n v="3600"/>
    <n v="0"/>
    <x v="0"/>
    <x v="15"/>
    <s v="UH0821"/>
    <x v="1"/>
    <s v="3"/>
    <x v="588"/>
    <s v="0_15"/>
    <e v="#N/A"/>
    <s v="UH"/>
    <x v="8"/>
    <x v="1"/>
    <x v="1"/>
  </r>
  <r>
    <s v="2023-06-01 15:00:00"/>
    <n v="60"/>
    <s v="BSC703KHE"/>
    <s v="LABEL=UH19073, CellIndex=595, CGI=25094C3504A81"/>
    <s v="250"/>
    <s v="94"/>
    <s v="50000"/>
    <s v="19073"/>
    <n v="0"/>
    <n v="100"/>
    <x v="0"/>
    <x v="15"/>
    <s v="UH1907"/>
    <x v="1"/>
    <s v="3"/>
    <x v="793"/>
    <n v="0"/>
    <e v="#N/A"/>
    <s v="UH"/>
    <x v="0"/>
    <x v="1"/>
    <x v="1"/>
  </r>
  <r>
    <s v="2023-06-01 15:00:00"/>
    <n v="60"/>
    <s v="BSC703KHE"/>
    <s v="LABEL=UH08813, CellIndex=268, CGI=25094C350226D"/>
    <s v="250"/>
    <s v="94"/>
    <s v="50000"/>
    <s v="8813"/>
    <n v="3600"/>
    <n v="0"/>
    <x v="0"/>
    <x v="15"/>
    <s v="UH0881"/>
    <x v="1"/>
    <s v="3"/>
    <x v="589"/>
    <s v="0_15"/>
    <e v="#N/A"/>
    <s v="UH"/>
    <x v="13"/>
    <x v="1"/>
    <x v="1"/>
  </r>
  <r>
    <s v="2023-06-01 15:00:00"/>
    <n v="60"/>
    <s v="BSC703KHE"/>
    <s v="LABEL=UH29502, CellIndex=222, CGI=25094C350733E"/>
    <s v="250"/>
    <s v="94"/>
    <s v="50000"/>
    <s v="29502"/>
    <n v="3600"/>
    <n v="0"/>
    <x v="0"/>
    <x v="15"/>
    <s v="UH2950"/>
    <x v="1"/>
    <s v="2"/>
    <x v="792"/>
    <s v="0_15"/>
    <e v="#N/A"/>
    <s v="UH"/>
    <x v="15"/>
    <x v="1"/>
    <x v="1"/>
  </r>
  <r>
    <s v="2023-06-01 15:00:00"/>
    <n v="60"/>
    <s v="BSC703KHE"/>
    <s v="LABEL=UH08211, CellIndex=254, CGI=25094C3502013"/>
    <s v="250"/>
    <s v="94"/>
    <s v="50000"/>
    <s v="8211"/>
    <n v="3600"/>
    <n v="0"/>
    <x v="0"/>
    <x v="15"/>
    <s v="UH0821"/>
    <x v="1"/>
    <s v="1"/>
    <x v="591"/>
    <s v="0_15"/>
    <e v="#N/A"/>
    <s v="UH"/>
    <x v="8"/>
    <x v="1"/>
    <x v="1"/>
  </r>
  <r>
    <s v="2023-06-01 15:00:00"/>
    <n v="60"/>
    <s v="BSC703KHE"/>
    <s v="LABEL=UH08202, CellIndex=249, CGI=25094C350200A"/>
    <s v="250"/>
    <s v="94"/>
    <s v="50000"/>
    <s v="8202"/>
    <n v="0"/>
    <n v="100"/>
    <x v="0"/>
    <x v="15"/>
    <s v="UH0820"/>
    <x v="1"/>
    <s v="2"/>
    <x v="791"/>
    <s v="0_15"/>
    <e v="#N/A"/>
    <s v="UH"/>
    <x v="0"/>
    <x v="1"/>
    <x v="1"/>
  </r>
  <r>
    <s v="2023-06-01 15:00:00"/>
    <n v="60"/>
    <s v="BSC703KHE"/>
    <s v="LABEL=UH29132, CellIndex=216, CGI=25094C35071CC"/>
    <s v="250"/>
    <s v="94"/>
    <s v="50000"/>
    <s v="29132"/>
    <n v="3600"/>
    <n v="0"/>
    <x v="0"/>
    <x v="15"/>
    <s v="UH2913"/>
    <x v="1"/>
    <s v="2"/>
    <x v="592"/>
    <s v="0_15"/>
    <e v="#N/A"/>
    <s v="UH"/>
    <x v="16"/>
    <x v="1"/>
    <x v="1"/>
  </r>
  <r>
    <s v="2023-06-01 15:00:00"/>
    <n v="60"/>
    <s v="BSC703KHE"/>
    <s v="LABEL=UH19072, CellIndex=594, CGI=25094C3504A80"/>
    <s v="250"/>
    <s v="94"/>
    <s v="50000"/>
    <s v="19072"/>
    <n v="0"/>
    <n v="100"/>
    <x v="0"/>
    <x v="15"/>
    <s v="UH1907"/>
    <x v="1"/>
    <s v="2"/>
    <x v="790"/>
    <n v="0"/>
    <e v="#N/A"/>
    <s v="UH"/>
    <x v="0"/>
    <x v="1"/>
    <x v="1"/>
  </r>
  <r>
    <s v="2023-06-01 15:00:00"/>
    <n v="60"/>
    <s v="BSC703KHE"/>
    <s v="LABEL=UH09583, CellIndex=558, CGI=25094C350256F"/>
    <s v="250"/>
    <s v="94"/>
    <s v="50000"/>
    <s v="9583"/>
    <n v="0"/>
    <n v="100"/>
    <x v="0"/>
    <x v="15"/>
    <s v="UH0958"/>
    <x v="1"/>
    <s v="3"/>
    <x v="593"/>
    <n v="0"/>
    <e v="#N/A"/>
    <s v="UH"/>
    <x v="0"/>
    <x v="1"/>
    <x v="1"/>
  </r>
  <r>
    <s v="2023-06-01 15:00:00"/>
    <n v="60"/>
    <s v="BSC703KHE"/>
    <s v="LABEL=UH18036, CellIndex=356, CGI=25094C3504674"/>
    <s v="250"/>
    <s v="94"/>
    <s v="50000"/>
    <s v="18036"/>
    <n v="3600"/>
    <n v="0"/>
    <x v="0"/>
    <x v="15"/>
    <s v="UH1803"/>
    <x v="1"/>
    <s v="6"/>
    <x v="789"/>
    <s v="0_15"/>
    <e v="#N/A"/>
    <s v="UH"/>
    <x v="0"/>
    <x v="1"/>
    <x v="1"/>
  </r>
  <r>
    <s v="2023-06-01 15:00:00"/>
    <n v="60"/>
    <s v="BSC703KHE"/>
    <s v="LABEL=UH29501, CellIndex=221, CGI=25094C350733D"/>
    <s v="250"/>
    <s v="94"/>
    <s v="50000"/>
    <s v="29501"/>
    <n v="3600"/>
    <n v="0"/>
    <x v="0"/>
    <x v="15"/>
    <s v="UH2950"/>
    <x v="1"/>
    <s v="1"/>
    <x v="594"/>
    <s v="0_15"/>
    <e v="#N/A"/>
    <s v="UH"/>
    <x v="15"/>
    <x v="1"/>
    <x v="1"/>
  </r>
  <r>
    <s v="2023-06-01 15:00:00"/>
    <n v="60"/>
    <s v="BSC703KHE"/>
    <s v="LABEL=UH07366, CellIndex=796, CGI=25094C3501CC6"/>
    <s v="250"/>
    <s v="94"/>
    <s v="50000"/>
    <s v="7366"/>
    <n v="0"/>
    <n v="100"/>
    <x v="0"/>
    <x v="15"/>
    <s v="UH0736"/>
    <x v="1"/>
    <s v="6"/>
    <x v="788"/>
    <n v="0"/>
    <e v="#N/A"/>
    <s v="UH"/>
    <x v="0"/>
    <x v="1"/>
    <x v="1"/>
  </r>
  <r>
    <s v="2023-06-01 15:00:00"/>
    <n v="60"/>
    <s v="BSC703KHE"/>
    <s v="LABEL=UH07083, CellIndex=205, CGI=25094C3501BAB"/>
    <s v="250"/>
    <s v="94"/>
    <s v="50000"/>
    <s v="7083"/>
    <n v="0"/>
    <n v="100"/>
    <x v="0"/>
    <x v="15"/>
    <s v="UH0708"/>
    <x v="1"/>
    <s v="3"/>
    <x v="595"/>
    <n v="0"/>
    <e v="#N/A"/>
    <s v="UH"/>
    <x v="0"/>
    <x v="1"/>
    <x v="1"/>
  </r>
  <r>
    <s v="2023-06-01 15:00:00"/>
    <n v="60"/>
    <s v="BSC703KHE"/>
    <s v="LABEL=UH07082, CellIndex=204, CGI=25094C3501BAA"/>
    <s v="250"/>
    <s v="94"/>
    <s v="50000"/>
    <s v="7082"/>
    <n v="0"/>
    <n v="100"/>
    <x v="0"/>
    <x v="15"/>
    <s v="UH0708"/>
    <x v="1"/>
    <s v="2"/>
    <x v="787"/>
    <n v="0"/>
    <e v="#N/A"/>
    <s v="UH"/>
    <x v="0"/>
    <x v="1"/>
    <x v="1"/>
  </r>
  <r>
    <s v="2023-06-01 15:00:00"/>
    <n v="60"/>
    <s v="BSC703KHE"/>
    <s v="LABEL=UH07024, CellIndex=378, CGI=25094C3501B70"/>
    <s v="250"/>
    <s v="94"/>
    <s v="50000"/>
    <s v="7024"/>
    <n v="0"/>
    <n v="100"/>
    <x v="0"/>
    <x v="15"/>
    <s v="UH0702"/>
    <x v="1"/>
    <s v="4"/>
    <x v="596"/>
    <n v="0"/>
    <e v="#N/A"/>
    <s v="UH"/>
    <x v="0"/>
    <x v="1"/>
    <x v="1"/>
  </r>
  <r>
    <s v="2023-06-01 15:00:00"/>
    <n v="60"/>
    <s v="BSC703KHE"/>
    <s v="LABEL=UH08201, CellIndex=248, CGI=25094C3502009"/>
    <s v="250"/>
    <s v="94"/>
    <s v="50000"/>
    <s v="8201"/>
    <n v="0"/>
    <n v="100"/>
    <x v="0"/>
    <x v="15"/>
    <s v="UH0820"/>
    <x v="1"/>
    <s v="1"/>
    <x v="786"/>
    <s v="0_15"/>
    <e v="#N/A"/>
    <s v="UH"/>
    <x v="0"/>
    <x v="1"/>
    <x v="1"/>
  </r>
  <r>
    <s v="2023-06-01 15:00:00"/>
    <n v="60"/>
    <s v="BSC703KHE"/>
    <s v="LABEL=UH07081, CellIndex=203, CGI=25094C3501BA9"/>
    <s v="250"/>
    <s v="94"/>
    <s v="50000"/>
    <s v="7081"/>
    <n v="0"/>
    <n v="100"/>
    <x v="0"/>
    <x v="15"/>
    <s v="UH0708"/>
    <x v="1"/>
    <s v="1"/>
    <x v="597"/>
    <n v="0"/>
    <e v="#N/A"/>
    <s v="UH"/>
    <x v="0"/>
    <x v="1"/>
    <x v="1"/>
  </r>
  <r>
    <s v="2023-06-01 15:00:00"/>
    <n v="60"/>
    <s v="BSC703KHE"/>
    <s v="LABEL=UH08351, CellIndex=260, CGI=25094C350209F"/>
    <s v="250"/>
    <s v="94"/>
    <s v="50000"/>
    <s v="8351"/>
    <n v="3600"/>
    <n v="0"/>
    <x v="0"/>
    <x v="15"/>
    <s v="UH0835"/>
    <x v="1"/>
    <s v="1"/>
    <x v="785"/>
    <s v="0_15"/>
    <e v="#N/A"/>
    <s v="UH"/>
    <x v="9"/>
    <x v="2"/>
    <x v="1"/>
  </r>
  <r>
    <s v="2023-06-01 15:00:00"/>
    <n v="60"/>
    <s v="BSC703KHE"/>
    <s v="LABEL=UH09941, CellIndex=574, CGI=25094C35026D5"/>
    <s v="250"/>
    <s v="94"/>
    <s v="50000"/>
    <s v="9941"/>
    <n v="3600"/>
    <n v="0"/>
    <x v="0"/>
    <x v="15"/>
    <s v="UH0994"/>
    <x v="1"/>
    <s v="1"/>
    <x v="598"/>
    <n v="0"/>
    <e v="#N/A"/>
    <s v="UH"/>
    <x v="0"/>
    <x v="1"/>
    <x v="1"/>
  </r>
  <r>
    <s v="2023-06-01 15:00:00"/>
    <n v="60"/>
    <s v="BSC703KHE"/>
    <s v="LABEL=UH07436, CellIndex=505, CGI=25094C3501D0C"/>
    <s v="250"/>
    <s v="94"/>
    <s v="50000"/>
    <s v="7436"/>
    <n v="0"/>
    <n v="100"/>
    <x v="0"/>
    <x v="15"/>
    <s v="UH0743"/>
    <x v="1"/>
    <s v="6"/>
    <x v="784"/>
    <s v="0_15"/>
    <e v="#N/A"/>
    <s v="UH"/>
    <x v="0"/>
    <x v="1"/>
    <x v="1"/>
  </r>
  <r>
    <s v="2023-06-01 15:00:00"/>
    <n v="60"/>
    <s v="BSC703KHE"/>
    <s v="LABEL=UH06114, CellIndex=373, CGI=25094C35017E2"/>
    <s v="250"/>
    <s v="94"/>
    <s v="50000"/>
    <s v="6114"/>
    <n v="0"/>
    <n v="100"/>
    <x v="0"/>
    <x v="15"/>
    <s v="UH0611"/>
    <x v="1"/>
    <s v="4"/>
    <x v="600"/>
    <n v="0"/>
    <e v="#N/A"/>
    <s v="UH"/>
    <x v="0"/>
    <x v="1"/>
    <x v="1"/>
  </r>
  <r>
    <s v="2023-06-01 15:00:00"/>
    <n v="60"/>
    <s v="BSC703KHE"/>
    <s v="LABEL=UH08456, CellIndex=346, CGI=25094C3502108"/>
    <s v="250"/>
    <s v="94"/>
    <s v="50000"/>
    <s v="8456"/>
    <n v="0"/>
    <n v="100"/>
    <x v="0"/>
    <x v="15"/>
    <s v="UH0845"/>
    <x v="1"/>
    <s v="6"/>
    <x v="783"/>
    <s v="0_15"/>
    <e v="#N/A"/>
    <s v="UH"/>
    <x v="0"/>
    <x v="1"/>
    <x v="1"/>
  </r>
  <r>
    <s v="2023-06-01 15:00:00"/>
    <n v="60"/>
    <s v="BSC703KHE"/>
    <s v="LABEL=UH18035, CellIndex=355, CGI=25094C3504673"/>
    <s v="250"/>
    <s v="94"/>
    <s v="50000"/>
    <s v="18035"/>
    <n v="0"/>
    <n v="100"/>
    <x v="0"/>
    <x v="15"/>
    <s v="UH1803"/>
    <x v="1"/>
    <s v="5"/>
    <x v="601"/>
    <s v="0_15"/>
    <e v="#N/A"/>
    <s v="UH"/>
    <x v="0"/>
    <x v="1"/>
    <x v="1"/>
  </r>
  <r>
    <s v="2023-06-01 15:00:00"/>
    <n v="60"/>
    <s v="BSC703KHE"/>
    <s v="LABEL=UH39253, CellIndex=312, CGI=25094C3509955"/>
    <s v="250"/>
    <s v="94"/>
    <s v="50000"/>
    <s v="39253"/>
    <n v="0"/>
    <n v="100"/>
    <x v="0"/>
    <x v="15"/>
    <s v="UH3925"/>
    <x v="1"/>
    <s v="3"/>
    <x v="782"/>
    <s v="0_15"/>
    <e v="#N/A"/>
    <s v="UH"/>
    <x v="0"/>
    <x v="1"/>
    <x v="1"/>
  </r>
  <r>
    <s v="2023-06-01 15:00:00"/>
    <n v="60"/>
    <s v="BSC703KHE"/>
    <s v="LABEL=UH07435, CellIndex=504, CGI=25094C3501D0B"/>
    <s v="250"/>
    <s v="94"/>
    <s v="50000"/>
    <s v="7435"/>
    <n v="0"/>
    <n v="100"/>
    <x v="0"/>
    <x v="15"/>
    <s v="UH0743"/>
    <x v="1"/>
    <s v="5"/>
    <x v="602"/>
    <s v="0_15"/>
    <e v="#N/A"/>
    <s v="UH"/>
    <x v="0"/>
    <x v="1"/>
    <x v="1"/>
  </r>
  <r>
    <s v="2023-06-01 15:00:00"/>
    <n v="60"/>
    <s v="BSC703KHE"/>
    <s v="LABEL=UH19071, CellIndex=593, CGI=25094C3504A7F"/>
    <s v="250"/>
    <s v="94"/>
    <s v="50000"/>
    <s v="19071"/>
    <n v="0"/>
    <n v="100"/>
    <x v="0"/>
    <x v="15"/>
    <s v="UH1907"/>
    <x v="1"/>
    <s v="1"/>
    <x v="781"/>
    <n v="0"/>
    <e v="#N/A"/>
    <s v="UH"/>
    <x v="0"/>
    <x v="1"/>
    <x v="1"/>
  </r>
  <r>
    <s v="2023-06-01 15:00:00"/>
    <n v="60"/>
    <s v="BSC703KHE"/>
    <s v="LABEL=UH29131, CellIndex=215, CGI=25094C35071CB"/>
    <s v="250"/>
    <s v="94"/>
    <s v="50000"/>
    <s v="29131"/>
    <n v="3600"/>
    <n v="0"/>
    <x v="0"/>
    <x v="15"/>
    <s v="UH2913"/>
    <x v="1"/>
    <s v="1"/>
    <x v="603"/>
    <s v="0_15"/>
    <e v="#N/A"/>
    <s v="UH"/>
    <x v="16"/>
    <x v="1"/>
    <x v="1"/>
  </r>
  <r>
    <s v="2023-06-01 15:00:00"/>
    <n v="60"/>
    <s v="BSC703KHE"/>
    <s v="LABEL=UH08316, CellIndex=629, CGI=25094C350207C"/>
    <s v="250"/>
    <s v="94"/>
    <s v="50000"/>
    <s v="8316"/>
    <n v="0"/>
    <n v="100"/>
    <x v="0"/>
    <x v="15"/>
    <s v="UH0831"/>
    <x v="1"/>
    <s v="6"/>
    <x v="780"/>
    <n v="0"/>
    <e v="#N/A"/>
    <s v="UH"/>
    <x v="0"/>
    <x v="1"/>
    <x v="1"/>
  </r>
  <r>
    <s v="2023-06-01 15:00:00"/>
    <n v="60"/>
    <s v="BSC703KHE"/>
    <s v="LABEL=UH08404, CellIndex=553, CGI=25094C35020D4"/>
    <s v="250"/>
    <s v="94"/>
    <s v="50000"/>
    <s v="8404"/>
    <n v="0"/>
    <n v="100"/>
    <x v="0"/>
    <x v="15"/>
    <s v="UH0840"/>
    <x v="1"/>
    <s v="4"/>
    <x v="604"/>
    <n v="0"/>
    <e v="#N/A"/>
    <s v="UH"/>
    <x v="0"/>
    <x v="1"/>
    <x v="1"/>
  </r>
  <r>
    <s v="2023-06-01 15:00:00"/>
    <n v="60"/>
    <s v="BSC703KHE"/>
    <s v="LABEL=UH39222, CellIndex=785, CGI=25094C3509936"/>
    <s v="250"/>
    <s v="94"/>
    <s v="50000"/>
    <s v="39222"/>
    <n v="0"/>
    <n v="100"/>
    <x v="0"/>
    <x v="15"/>
    <s v="UH3922"/>
    <x v="1"/>
    <s v="2"/>
    <x v="779"/>
    <n v="0"/>
    <e v="#N/A"/>
    <s v="UH"/>
    <x v="0"/>
    <x v="1"/>
    <x v="1"/>
  </r>
  <r>
    <s v="2023-06-01 15:00:00"/>
    <n v="60"/>
    <s v="BSC703KHE"/>
    <s v="LABEL=UH09606, CellIndex=635, CGI=25094C3502586"/>
    <s v="250"/>
    <s v="94"/>
    <s v="50000"/>
    <s v="9606"/>
    <n v="0"/>
    <n v="100"/>
    <x v="0"/>
    <x v="15"/>
    <s v="UH0960"/>
    <x v="1"/>
    <s v="6"/>
    <x v="605"/>
    <n v="0"/>
    <e v="#N/A"/>
    <s v="UH"/>
    <x v="0"/>
    <x v="1"/>
    <x v="1"/>
  </r>
  <r>
    <s v="2023-06-01 15:00:00"/>
    <n v="60"/>
    <s v="BSC703KHE"/>
    <s v="LABEL=UH07152, CellIndex=381, CGI=25094C3501BF0"/>
    <s v="250"/>
    <s v="94"/>
    <s v="50000"/>
    <s v="7152"/>
    <n v="0"/>
    <n v="100"/>
    <x v="0"/>
    <x v="15"/>
    <s v="UH0715"/>
    <x v="1"/>
    <s v="2"/>
    <x v="778"/>
    <n v="0"/>
    <e v="#N/A"/>
    <s v="UH"/>
    <x v="0"/>
    <x v="1"/>
    <x v="1"/>
  </r>
  <r>
    <s v="2023-06-01 15:00:00"/>
    <n v="60"/>
    <s v="BSC703KHE"/>
    <s v="LABEL=UH18033, CellIndex=353, CGI=25094C3504671"/>
    <s v="250"/>
    <s v="94"/>
    <s v="50000"/>
    <s v="18033"/>
    <n v="3600"/>
    <n v="0"/>
    <x v="0"/>
    <x v="15"/>
    <s v="UH1803"/>
    <x v="1"/>
    <s v="3"/>
    <x v="606"/>
    <s v="0_15"/>
    <e v="#N/A"/>
    <s v="UH"/>
    <x v="0"/>
    <x v="1"/>
    <x v="1"/>
  </r>
  <r>
    <s v="2023-06-01 15:00:00"/>
    <n v="60"/>
    <s v="BSC703KHE"/>
    <s v="LABEL=UH07581, CellIndex=236, CGI=25094C3501D9D"/>
    <s v="250"/>
    <s v="94"/>
    <s v="50000"/>
    <s v="7581"/>
    <n v="0"/>
    <n v="100"/>
    <x v="0"/>
    <x v="15"/>
    <s v="UH0758"/>
    <x v="1"/>
    <s v="1"/>
    <x v="777"/>
    <n v="0"/>
    <e v="#N/A"/>
    <s v="UH"/>
    <x v="0"/>
    <x v="1"/>
    <x v="1"/>
  </r>
  <r>
    <s v="2023-06-01 15:00:00"/>
    <n v="60"/>
    <s v="BSC703KHE"/>
    <s v="LABEL=UH09502, CellIndex=210, CGI=25094C350251E"/>
    <s v="250"/>
    <s v="94"/>
    <s v="50000"/>
    <s v="9502"/>
    <n v="3600"/>
    <n v="0"/>
    <x v="0"/>
    <x v="15"/>
    <s v="UH0950"/>
    <x v="1"/>
    <s v="2"/>
    <x v="608"/>
    <s v="0_15"/>
    <e v="#N/A"/>
    <s v="UH"/>
    <x v="0"/>
    <x v="1"/>
    <x v="1"/>
  </r>
  <r>
    <s v="2023-06-01 15:00:00"/>
    <n v="60"/>
    <s v="BSC703KHE"/>
    <s v="LABEL=UH19363, CellIndex=202, CGI=25094C3504BA3"/>
    <s v="250"/>
    <s v="94"/>
    <s v="50000"/>
    <s v="19363"/>
    <n v="0"/>
    <n v="100"/>
    <x v="0"/>
    <x v="15"/>
    <s v="UH1936"/>
    <x v="1"/>
    <s v="3"/>
    <x v="776"/>
    <n v="0"/>
    <e v="#N/A"/>
    <s v="UH"/>
    <x v="0"/>
    <x v="1"/>
    <x v="1"/>
  </r>
  <r>
    <s v="2023-06-01 15:00:00"/>
    <n v="60"/>
    <s v="BSC703KHE"/>
    <s v="LABEL=UH19362, CellIndex=201, CGI=25094C3504BA2"/>
    <s v="250"/>
    <s v="94"/>
    <s v="50000"/>
    <s v="19362"/>
    <n v="0"/>
    <n v="100"/>
    <x v="0"/>
    <x v="15"/>
    <s v="UH1936"/>
    <x v="1"/>
    <s v="2"/>
    <x v="609"/>
    <n v="0"/>
    <e v="#N/A"/>
    <s v="UH"/>
    <x v="0"/>
    <x v="1"/>
    <x v="1"/>
  </r>
  <r>
    <s v="2023-06-01 15:00:00"/>
    <n v="60"/>
    <s v="BSC703KHE"/>
    <s v="LABEL=UH09501, CellIndex=209, CGI=25094C350251D"/>
    <s v="250"/>
    <s v="94"/>
    <s v="50000"/>
    <s v="9501"/>
    <n v="3600"/>
    <n v="0"/>
    <x v="0"/>
    <x v="15"/>
    <s v="UH0950"/>
    <x v="1"/>
    <s v="1"/>
    <x v="775"/>
    <s v="0_15"/>
    <e v="#N/A"/>
    <s v="UH"/>
    <x v="0"/>
    <x v="1"/>
    <x v="1"/>
  </r>
  <r>
    <s v="2023-06-01 15:00:00"/>
    <n v="60"/>
    <s v="BSC703KHE"/>
    <s v="LABEL=UH19361, CellIndex=200, CGI=25094C3504BA1"/>
    <s v="250"/>
    <s v="94"/>
    <s v="50000"/>
    <s v="19361"/>
    <n v="0"/>
    <n v="100"/>
    <x v="0"/>
    <x v="15"/>
    <s v="UH1936"/>
    <x v="1"/>
    <s v="1"/>
    <x v="610"/>
    <n v="0"/>
    <e v="#N/A"/>
    <s v="UH"/>
    <x v="0"/>
    <x v="1"/>
    <x v="1"/>
  </r>
  <r>
    <s v="2023-06-01 15:00:00"/>
    <n v="60"/>
    <s v="BSC703KHE"/>
    <s v="LABEL=UH07313, CellIndex=388, CGI=25094C3501C91"/>
    <s v="250"/>
    <s v="94"/>
    <s v="50000"/>
    <s v="7313"/>
    <n v="0"/>
    <n v="100"/>
    <x v="0"/>
    <x v="15"/>
    <s v="UH0731"/>
    <x v="1"/>
    <s v="3"/>
    <x v="774"/>
    <n v="0"/>
    <e v="#N/A"/>
    <s v="UH"/>
    <x v="0"/>
    <x v="1"/>
    <x v="1"/>
  </r>
  <r>
    <s v="2023-06-01 15:00:00"/>
    <n v="60"/>
    <s v="BSC703KHE"/>
    <s v="LABEL=UH18013, CellIndex=190, CGI=25094C350465D"/>
    <s v="250"/>
    <s v="94"/>
    <s v="50000"/>
    <s v="18013"/>
    <n v="0"/>
    <n v="100"/>
    <x v="0"/>
    <x v="15"/>
    <s v="UH1801"/>
    <x v="1"/>
    <s v="3"/>
    <x v="611"/>
    <n v="0"/>
    <e v="#N/A"/>
    <s v="UH"/>
    <x v="0"/>
    <x v="1"/>
    <x v="1"/>
  </r>
  <r>
    <s v="2023-06-01 15:00:00"/>
    <n v="60"/>
    <s v="BSC703KHE"/>
    <s v="LABEL=UH18011, CellIndex=189, CGI=25094C350465B"/>
    <s v="250"/>
    <s v="94"/>
    <s v="50000"/>
    <s v="18011"/>
    <n v="0"/>
    <n v="100"/>
    <x v="0"/>
    <x v="15"/>
    <s v="UH1801"/>
    <x v="1"/>
    <s v="1"/>
    <x v="773"/>
    <n v="0"/>
    <e v="#N/A"/>
    <s v="UH"/>
    <x v="0"/>
    <x v="1"/>
    <x v="1"/>
  </r>
  <r>
    <s v="2023-06-01 15:00:00"/>
    <n v="60"/>
    <s v="BSC703KHE"/>
    <s v="LABEL=UH07115, CellIndex=363, CGI=25094C3501BCB"/>
    <s v="250"/>
    <s v="94"/>
    <s v="50000"/>
    <s v="7115"/>
    <n v="3600"/>
    <n v="0"/>
    <x v="0"/>
    <x v="15"/>
    <s v="UH0711"/>
    <x v="1"/>
    <s v="5"/>
    <x v="612"/>
    <s v="0_15"/>
    <e v="#N/A"/>
    <s v="UH"/>
    <x v="0"/>
    <x v="1"/>
    <x v="1"/>
  </r>
  <r>
    <s v="2023-06-01 15:00:00"/>
    <n v="60"/>
    <s v="BSC703KHE"/>
    <s v="LABEL=UH07652, CellIndex=187, CGI=25094C3501DE4"/>
    <s v="250"/>
    <s v="94"/>
    <s v="50000"/>
    <s v="7652"/>
    <n v="0"/>
    <n v="100"/>
    <x v="0"/>
    <x v="15"/>
    <s v="UH0765"/>
    <x v="1"/>
    <s v="2"/>
    <x v="772"/>
    <n v="0"/>
    <e v="#N/A"/>
    <s v="UH"/>
    <x v="0"/>
    <x v="1"/>
    <x v="1"/>
  </r>
  <r>
    <s v="2023-06-01 15:00:00"/>
    <n v="60"/>
    <s v="BSC703KHE"/>
    <s v="LABEL=UH08406, CellIndex=555, CGI=25094C35020D6"/>
    <s v="250"/>
    <s v="94"/>
    <s v="50000"/>
    <s v="8406"/>
    <n v="0"/>
    <n v="100"/>
    <x v="0"/>
    <x v="15"/>
    <s v="UH0840"/>
    <x v="1"/>
    <s v="6"/>
    <x v="613"/>
    <n v="0"/>
    <e v="#N/A"/>
    <s v="UH"/>
    <x v="0"/>
    <x v="1"/>
    <x v="1"/>
  </r>
  <r>
    <s v="2023-06-01 15:00:00"/>
    <n v="60"/>
    <s v="BSC703KHE"/>
    <s v="LABEL=UH18032, CellIndex=352, CGI=25094C3504670"/>
    <s v="250"/>
    <s v="94"/>
    <s v="50000"/>
    <s v="18032"/>
    <n v="3600"/>
    <n v="0"/>
    <x v="0"/>
    <x v="15"/>
    <s v="UH1803"/>
    <x v="1"/>
    <s v="2"/>
    <x v="771"/>
    <s v="0_15"/>
    <e v="#N/A"/>
    <s v="UH"/>
    <x v="0"/>
    <x v="1"/>
    <x v="1"/>
  </r>
  <r>
    <s v="2023-06-01 15:00:00"/>
    <n v="60"/>
    <s v="BSC703KHE"/>
    <s v="LABEL=UH06103, CellIndex=150, CGI=25094C35017D7"/>
    <s v="250"/>
    <s v="94"/>
    <s v="50000"/>
    <s v="6103"/>
    <n v="0"/>
    <n v="100"/>
    <x v="0"/>
    <x v="15"/>
    <s v="UH0610"/>
    <x v="1"/>
    <s v="3"/>
    <x v="614"/>
    <n v="0"/>
    <e v="#N/A"/>
    <s v="UH"/>
    <x v="0"/>
    <x v="1"/>
    <x v="1"/>
  </r>
  <r>
    <s v="2023-06-01 15:00:00"/>
    <n v="60"/>
    <s v="BSC703KHE"/>
    <s v="LABEL=UH06021, CellIndex=180, CGI=25094C3501785"/>
    <s v="250"/>
    <s v="94"/>
    <s v="50000"/>
    <s v="6021"/>
    <n v="0"/>
    <n v="100"/>
    <x v="0"/>
    <x v="15"/>
    <s v="UH0602"/>
    <x v="1"/>
    <s v="1"/>
    <x v="770"/>
    <n v="0"/>
    <e v="#N/A"/>
    <s v="UH"/>
    <x v="0"/>
    <x v="1"/>
    <x v="1"/>
  </r>
  <r>
    <s v="2023-06-01 15:00:00"/>
    <n v="60"/>
    <s v="BSC703KHE"/>
    <s v="LABEL=UH06102, CellIndex=149, CGI=25094C35017D6"/>
    <s v="250"/>
    <s v="94"/>
    <s v="50000"/>
    <s v="6102"/>
    <n v="0"/>
    <n v="100"/>
    <x v="0"/>
    <x v="15"/>
    <s v="UH0610"/>
    <x v="1"/>
    <s v="2"/>
    <x v="615"/>
    <n v="0"/>
    <e v="#N/A"/>
    <s v="UH"/>
    <x v="0"/>
    <x v="1"/>
    <x v="1"/>
  </r>
  <r>
    <s v="2023-06-01 15:00:00"/>
    <n v="60"/>
    <s v="BSC703KHE"/>
    <s v="LABEL=UH06014, CellIndex=407, CGI=25094C350177E"/>
    <s v="250"/>
    <s v="94"/>
    <s v="50000"/>
    <s v="6014"/>
    <n v="0"/>
    <n v="100"/>
    <x v="0"/>
    <x v="15"/>
    <s v="UH0601"/>
    <x v="1"/>
    <s v="4"/>
    <x v="769"/>
    <n v="0"/>
    <e v="#N/A"/>
    <s v="UH"/>
    <x v="0"/>
    <x v="1"/>
    <x v="1"/>
  </r>
  <r>
    <s v="2023-06-01 15:00:00"/>
    <n v="60"/>
    <s v="BSC703KHE"/>
    <s v="LABEL=UH07651, CellIndex=186, CGI=25094C3501DE3"/>
    <s v="250"/>
    <s v="94"/>
    <s v="50000"/>
    <s v="7651"/>
    <n v="0"/>
    <n v="100"/>
    <x v="0"/>
    <x v="15"/>
    <s v="UH0765"/>
    <x v="1"/>
    <s v="1"/>
    <x v="617"/>
    <n v="0"/>
    <e v="#N/A"/>
    <s v="UH"/>
    <x v="0"/>
    <x v="1"/>
    <x v="1"/>
  </r>
  <r>
    <s v="2023-06-01 15:00:00"/>
    <n v="60"/>
    <s v="BSC703KHE"/>
    <s v="LABEL=UH07486, CellIndex=370, CGI=25094C3501D3E"/>
    <s v="250"/>
    <s v="94"/>
    <s v="50000"/>
    <s v="7486"/>
    <n v="0"/>
    <n v="100"/>
    <x v="0"/>
    <x v="15"/>
    <s v="UH0748"/>
    <x v="1"/>
    <s v="6"/>
    <x v="768"/>
    <s v="0_15"/>
    <e v="#N/A"/>
    <s v="UH"/>
    <x v="0"/>
    <x v="1"/>
    <x v="1"/>
  </r>
  <r>
    <s v="2023-06-01 15:00:00"/>
    <n v="60"/>
    <s v="BSC703KHE"/>
    <s v="LABEL=UH18543, CellIndex=142, CGI=25094C350486F"/>
    <s v="250"/>
    <s v="94"/>
    <s v="50000"/>
    <s v="18543"/>
    <n v="3600"/>
    <n v="0"/>
    <x v="0"/>
    <x v="15"/>
    <s v="UH1854"/>
    <x v="1"/>
    <s v="3"/>
    <x v="618"/>
    <s v="0_15"/>
    <e v="#N/A"/>
    <s v="UH"/>
    <x v="0"/>
    <x v="1"/>
    <x v="1"/>
  </r>
  <r>
    <s v="2023-06-01 15:00:00"/>
    <n v="60"/>
    <s v="BSC703KHE"/>
    <s v="LABEL=UH09512, CellIndex=139, CGI=25094C3502528"/>
    <s v="250"/>
    <s v="94"/>
    <s v="50000"/>
    <s v="9512"/>
    <n v="0"/>
    <n v="100"/>
    <x v="0"/>
    <x v="15"/>
    <s v="UH0951"/>
    <x v="1"/>
    <s v="2"/>
    <x v="767"/>
    <s v="0_15"/>
    <e v="#N/A"/>
    <s v="UH"/>
    <x v="0"/>
    <x v="1"/>
    <x v="1"/>
  </r>
  <r>
    <s v="2023-06-01 15:00:00"/>
    <n v="60"/>
    <s v="BSC703KHE"/>
    <s v="LABEL=UH18542, CellIndex=141, CGI=25094C350486E"/>
    <s v="250"/>
    <s v="94"/>
    <s v="50000"/>
    <s v="18542"/>
    <n v="0"/>
    <n v="100"/>
    <x v="0"/>
    <x v="15"/>
    <s v="UH1854"/>
    <x v="1"/>
    <s v="2"/>
    <x v="619"/>
    <s v="0_15"/>
    <e v="#N/A"/>
    <s v="UH"/>
    <x v="0"/>
    <x v="1"/>
    <x v="1"/>
  </r>
  <r>
    <s v="2023-06-01 15:00:00"/>
    <n v="60"/>
    <s v="BSC703KHE"/>
    <s v="LABEL=UH09511, CellIndex=138, CGI=25094C3502527"/>
    <s v="250"/>
    <s v="94"/>
    <s v="50000"/>
    <s v="9511"/>
    <n v="0"/>
    <n v="100"/>
    <x v="0"/>
    <x v="15"/>
    <s v="UH0951"/>
    <x v="1"/>
    <s v="1"/>
    <x v="766"/>
    <s v="0_15"/>
    <e v="#N/A"/>
    <s v="UH"/>
    <x v="0"/>
    <x v="1"/>
    <x v="1"/>
  </r>
  <r>
    <s v="2023-06-01 15:00:00"/>
    <n v="60"/>
    <s v="BSC703KHE"/>
    <s v="LABEL=UH18541, CellIndex=140, CGI=25094C350486D"/>
    <s v="250"/>
    <s v="94"/>
    <s v="50000"/>
    <s v="18541"/>
    <n v="0"/>
    <n v="100"/>
    <x v="0"/>
    <x v="15"/>
    <s v="UH1854"/>
    <x v="1"/>
    <s v="1"/>
    <x v="620"/>
    <s v="0_15"/>
    <e v="#N/A"/>
    <s v="UH"/>
    <x v="0"/>
    <x v="1"/>
    <x v="1"/>
  </r>
  <r>
    <s v="2023-06-01 15:00:00"/>
    <n v="60"/>
    <s v="BSC703KHE"/>
    <s v="LABEL=UH18043, CellIndex=580, CGI=25094C350467B"/>
    <s v="250"/>
    <s v="94"/>
    <s v="50000"/>
    <s v="18043"/>
    <n v="0"/>
    <n v="100"/>
    <x v="0"/>
    <x v="15"/>
    <s v="UH1804"/>
    <x v="1"/>
    <s v="3"/>
    <x v="765"/>
    <n v="0"/>
    <e v="#N/A"/>
    <s v="UH"/>
    <x v="0"/>
    <x v="1"/>
    <x v="1"/>
  </r>
  <r>
    <s v="2023-06-01 15:00:00"/>
    <n v="60"/>
    <s v="BSC703KHE"/>
    <s v="LABEL=UH19456, CellIndex=571, CGI=25094C3504C00"/>
    <s v="250"/>
    <s v="94"/>
    <s v="50000"/>
    <s v="19456"/>
    <n v="0"/>
    <n v="100"/>
    <x v="0"/>
    <x v="15"/>
    <s v="UH1945"/>
    <x v="1"/>
    <s v="6"/>
    <x v="621"/>
    <n v="0"/>
    <e v="#N/A"/>
    <s v="UH"/>
    <x v="0"/>
    <x v="1"/>
    <x v="1"/>
  </r>
  <r>
    <s v="2023-06-01 15:00:00"/>
    <n v="60"/>
    <s v="BSC703KHE"/>
    <s v="LABEL=UH07114, CellIndex=362, CGI=25094C3501BCA"/>
    <s v="250"/>
    <s v="94"/>
    <s v="50000"/>
    <s v="7114"/>
    <n v="3600"/>
    <n v="0"/>
    <x v="0"/>
    <x v="15"/>
    <s v="UH0711"/>
    <x v="1"/>
    <s v="4"/>
    <x v="764"/>
    <s v="0_15"/>
    <e v="#N/A"/>
    <s v="UH"/>
    <x v="0"/>
    <x v="1"/>
    <x v="1"/>
  </r>
  <r>
    <s v="2023-06-01 15:00:00"/>
    <n v="60"/>
    <s v="BSC703KHE"/>
    <s v="LABEL=UH08405, CellIndex=554, CGI=25094C35020D5"/>
    <s v="250"/>
    <s v="94"/>
    <s v="50000"/>
    <s v="8405"/>
    <n v="0"/>
    <n v="100"/>
    <x v="0"/>
    <x v="15"/>
    <s v="UH0840"/>
    <x v="1"/>
    <s v="5"/>
    <x v="622"/>
    <n v="0"/>
    <e v="#N/A"/>
    <s v="UH"/>
    <x v="0"/>
    <x v="1"/>
    <x v="1"/>
  </r>
  <r>
    <s v="2023-06-01 15:00:00"/>
    <n v="60"/>
    <s v="BSC703KHE"/>
    <s v="LABEL=UH06116, CellIndex=375, CGI=25094C35017E4"/>
    <s v="250"/>
    <s v="94"/>
    <s v="50000"/>
    <s v="6116"/>
    <n v="0"/>
    <n v="100"/>
    <x v="0"/>
    <x v="15"/>
    <s v="UH0611"/>
    <x v="1"/>
    <s v="6"/>
    <x v="763"/>
    <n v="0"/>
    <e v="#N/A"/>
    <s v="UH"/>
    <x v="0"/>
    <x v="1"/>
    <x v="1"/>
  </r>
  <r>
    <s v="2023-06-01 15:00:00"/>
    <n v="60"/>
    <s v="BSC703KHE"/>
    <s v="LABEL=UH18031, CellIndex=351, CGI=25094C350466F"/>
    <s v="250"/>
    <s v="94"/>
    <s v="50000"/>
    <s v="18031"/>
    <n v="3600"/>
    <n v="0"/>
    <x v="0"/>
    <x v="15"/>
    <s v="UH1803"/>
    <x v="1"/>
    <s v="1"/>
    <x v="623"/>
    <s v="0_15"/>
    <e v="#N/A"/>
    <s v="UH"/>
    <x v="0"/>
    <x v="1"/>
    <x v="1"/>
  </r>
  <r>
    <s v="2023-06-01 15:00:00"/>
    <n v="60"/>
    <s v="BSC703KHE"/>
    <s v="LABEL=UH07485, CellIndex=369, CGI=25094C3501D3D"/>
    <s v="250"/>
    <s v="94"/>
    <s v="50000"/>
    <s v="7485"/>
    <n v="0"/>
    <n v="100"/>
    <x v="0"/>
    <x v="15"/>
    <s v="UH0748"/>
    <x v="1"/>
    <s v="5"/>
    <x v="762"/>
    <s v="0_15"/>
    <e v="#N/A"/>
    <s v="UH"/>
    <x v="0"/>
    <x v="1"/>
    <x v="1"/>
  </r>
  <r>
    <s v="2023-06-01 15:00:00"/>
    <n v="60"/>
    <s v="BSC703KHE"/>
    <s v="LABEL=UH07113, CellIndex=361, CGI=25094C3501BC9"/>
    <s v="250"/>
    <s v="94"/>
    <s v="50000"/>
    <s v="7113"/>
    <n v="3600"/>
    <n v="0"/>
    <x v="0"/>
    <x v="15"/>
    <s v="UH0711"/>
    <x v="1"/>
    <s v="3"/>
    <x v="625"/>
    <s v="0_15"/>
    <e v="#N/A"/>
    <s v="UH"/>
    <x v="0"/>
    <x v="1"/>
    <x v="1"/>
  </r>
  <r>
    <s v="2023-06-01 15:00:00"/>
    <n v="60"/>
    <s v="BSC703KHE"/>
    <s v="LABEL=UH09912, CellIndex=350, CGI=25094C35026B8"/>
    <s v="250"/>
    <s v="94"/>
    <s v="50000"/>
    <s v="9912"/>
    <n v="0"/>
    <n v="100"/>
    <x v="0"/>
    <x v="15"/>
    <s v="UH0991"/>
    <x v="1"/>
    <s v="2"/>
    <x v="761"/>
    <n v="0"/>
    <e v="#N/A"/>
    <s v="UH"/>
    <x v="0"/>
    <x v="1"/>
    <x v="1"/>
  </r>
  <r>
    <s v="2023-06-01 15:00:00"/>
    <n v="60"/>
    <s v="BSC703KHE"/>
    <s v="LABEL=UH07513, CellIndex=399, CGI=25094C3501D59"/>
    <s v="250"/>
    <s v="94"/>
    <s v="50000"/>
    <s v="7513"/>
    <n v="0"/>
    <n v="100"/>
    <x v="0"/>
    <x v="15"/>
    <s v="UH0751"/>
    <x v="1"/>
    <s v="3"/>
    <x v="626"/>
    <n v="0"/>
    <e v="#N/A"/>
    <s v="UH"/>
    <x v="0"/>
    <x v="1"/>
    <x v="1"/>
  </r>
  <r>
    <s v="2023-06-01 15:00:00"/>
    <n v="60"/>
    <s v="BSC703KHE"/>
    <s v="LABEL=UH06225, CellIndex=405, CGI=25094C3501851"/>
    <s v="250"/>
    <s v="94"/>
    <s v="50000"/>
    <s v="6225"/>
    <n v="0"/>
    <n v="100"/>
    <x v="0"/>
    <x v="15"/>
    <s v="UH0622"/>
    <x v="1"/>
    <s v="5"/>
    <x v="760"/>
    <n v="0"/>
    <e v="#N/A"/>
    <s v="UH"/>
    <x v="0"/>
    <x v="1"/>
    <x v="1"/>
  </r>
  <r>
    <s v="2023-06-01 15:00:00"/>
    <n v="60"/>
    <s v="BSC703KHE"/>
    <s v="LABEL=UH18044, CellIndex=581, CGI=25094C350467C"/>
    <s v="250"/>
    <s v="94"/>
    <s v="50000"/>
    <s v="18044"/>
    <n v="0"/>
    <n v="100"/>
    <x v="0"/>
    <x v="15"/>
    <s v="UH1804"/>
    <x v="1"/>
    <s v="4"/>
    <x v="627"/>
    <n v="0"/>
    <e v="#N/A"/>
    <s v="UH"/>
    <x v="0"/>
    <x v="1"/>
    <x v="1"/>
  </r>
  <r>
    <s v="2023-06-01 15:00:00"/>
    <n v="60"/>
    <s v="BSC703KHE"/>
    <s v="LABEL=UH08401, CellIndex=550, CGI=25094C35020D1"/>
    <s v="250"/>
    <s v="94"/>
    <s v="50000"/>
    <s v="8401"/>
    <n v="0"/>
    <n v="100"/>
    <x v="0"/>
    <x v="15"/>
    <s v="UH0840"/>
    <x v="1"/>
    <s v="1"/>
    <x v="759"/>
    <n v="0"/>
    <e v="#N/A"/>
    <s v="UH"/>
    <x v="0"/>
    <x v="1"/>
    <x v="1"/>
  </r>
  <r>
    <s v="2023-06-01 15:00:00"/>
    <n v="60"/>
    <s v="BSC703KHE"/>
    <s v="LABEL=UH07026, CellIndex=380, CGI=25094C3501B72"/>
    <s v="250"/>
    <s v="94"/>
    <s v="50000"/>
    <s v="7026"/>
    <n v="0"/>
    <n v="100"/>
    <x v="0"/>
    <x v="15"/>
    <s v="UH0702"/>
    <x v="1"/>
    <s v="6"/>
    <x v="628"/>
    <n v="0"/>
    <e v="#N/A"/>
    <s v="UH"/>
    <x v="0"/>
    <x v="1"/>
    <x v="1"/>
  </r>
  <r>
    <s v="2023-06-01 15:00:00"/>
    <n v="60"/>
    <s v="BSC703KHE"/>
    <s v="LABEL=UH06183, CellIndex=415, CGI=25094C3501827"/>
    <s v="250"/>
    <s v="94"/>
    <s v="50000"/>
    <s v="6183"/>
    <n v="0"/>
    <n v="100"/>
    <x v="0"/>
    <x v="15"/>
    <s v="UH0618"/>
    <x v="1"/>
    <s v="3"/>
    <x v="758"/>
    <n v="0"/>
    <e v="#N/A"/>
    <s v="UH"/>
    <x v="0"/>
    <x v="1"/>
    <x v="1"/>
  </r>
  <r>
    <s v="2023-06-01 15:00:00"/>
    <n v="60"/>
    <s v="BSC703KHE"/>
    <s v="LABEL=UH09911, CellIndex=349, CGI=25094C35026B7"/>
    <s v="250"/>
    <s v="94"/>
    <s v="50000"/>
    <s v="9911"/>
    <n v="0"/>
    <n v="100"/>
    <x v="0"/>
    <x v="15"/>
    <s v="UH0991"/>
    <x v="1"/>
    <s v="1"/>
    <x v="629"/>
    <n v="0"/>
    <e v="#N/A"/>
    <s v="UH"/>
    <x v="0"/>
    <x v="1"/>
    <x v="1"/>
  </r>
  <r>
    <s v="2023-06-01 15:00:00"/>
    <n v="60"/>
    <s v="BSC703KHE"/>
    <s v="LABEL=UH07484, CellIndex=368, CGI=25094C3501D3C"/>
    <s v="250"/>
    <s v="94"/>
    <s v="50000"/>
    <s v="7484"/>
    <n v="0"/>
    <n v="100"/>
    <x v="0"/>
    <x v="15"/>
    <s v="UH0748"/>
    <x v="1"/>
    <s v="4"/>
    <x v="757"/>
    <s v="0_15"/>
    <e v="#N/A"/>
    <s v="UH"/>
    <x v="0"/>
    <x v="1"/>
    <x v="1"/>
  </r>
  <r>
    <s v="2023-06-01 15:00:00"/>
    <n v="60"/>
    <s v="BSC703KHE"/>
    <s v="LABEL=UH39903, CellIndex=924, CGI=25094C3509BDF"/>
    <s v="250"/>
    <s v="94"/>
    <s v="50000"/>
    <s v="39903"/>
    <n v="0"/>
    <n v="100"/>
    <x v="0"/>
    <x v="15"/>
    <s v="UH3990"/>
    <x v="1"/>
    <s v="3"/>
    <x v="630"/>
    <n v="0"/>
    <e v="#N/A"/>
    <s v="UH"/>
    <x v="0"/>
    <x v="1"/>
    <x v="1"/>
  </r>
  <r>
    <s v="2023-06-01 15:00:00"/>
    <n v="60"/>
    <s v="BSC703KHE"/>
    <s v="LABEL=UH39902, CellIndex=923, CGI=25094C3509BDE"/>
    <s v="250"/>
    <s v="94"/>
    <s v="50000"/>
    <s v="39902"/>
    <n v="0"/>
    <n v="100"/>
    <x v="0"/>
    <x v="15"/>
    <s v="UH3990"/>
    <x v="1"/>
    <s v="2"/>
    <x v="756"/>
    <n v="0"/>
    <e v="#N/A"/>
    <s v="UH"/>
    <x v="0"/>
    <x v="1"/>
    <x v="1"/>
  </r>
  <r>
    <s v="2023-06-01 15:00:00"/>
    <n v="60"/>
    <s v="BSC703KHE"/>
    <s v="LABEL=UH39901, CellIndex=922, CGI=25094C3509BDD"/>
    <s v="250"/>
    <s v="94"/>
    <s v="50000"/>
    <s v="39901"/>
    <n v="0"/>
    <n v="100"/>
    <x v="0"/>
    <x v="15"/>
    <s v="UH3990"/>
    <x v="1"/>
    <s v="1"/>
    <x v="631"/>
    <n v="0"/>
    <e v="#N/A"/>
    <s v="UH"/>
    <x v="0"/>
    <x v="1"/>
    <x v="1"/>
  </r>
  <r>
    <s v="2023-06-01 15:00:00"/>
    <n v="60"/>
    <s v="BSC_SMF"/>
    <s v="LABEL=CR1357_3, CellIndex=3, CGI=25054200E3505"/>
    <s v="250"/>
    <s v="54"/>
    <s v="8206"/>
    <s v="13573"/>
    <n v="0"/>
    <n v="100"/>
    <x v="0"/>
    <x v="15"/>
    <s v="CR1357"/>
    <x v="0"/>
    <s v="3"/>
    <x v="755"/>
    <e v="#N/A"/>
    <n v="1"/>
    <n v="25"/>
    <x v="0"/>
    <x v="0"/>
    <x v="0"/>
  </r>
  <r>
    <s v="2023-06-01 15:00:00"/>
    <n v="60"/>
    <s v="BSC_SMF"/>
    <s v="LABEL=CR1357_2, CellIndex=2, CGI=25054200E3504"/>
    <s v="250"/>
    <s v="54"/>
    <s v="8206"/>
    <s v="13572"/>
    <n v="0"/>
    <n v="100"/>
    <x v="0"/>
    <x v="15"/>
    <s v="CR1357"/>
    <x v="0"/>
    <s v="2"/>
    <x v="632"/>
    <e v="#N/A"/>
    <n v="1"/>
    <n v="25"/>
    <x v="0"/>
    <x v="0"/>
    <x v="0"/>
  </r>
  <r>
    <s v="2023-06-01 15:00:00"/>
    <n v="60"/>
    <s v="BSC_SMF"/>
    <s v="LABEL=CR0119_2, CellIndex=1192, CGI=25054204004A8"/>
    <s v="250"/>
    <s v="54"/>
    <s v="8256"/>
    <s v="1192"/>
    <n v="0"/>
    <n v="100"/>
    <x v="0"/>
    <x v="15"/>
    <s v="CR0119"/>
    <x v="0"/>
    <s v="2"/>
    <x v="754"/>
    <e v="#N/A"/>
    <n v="1"/>
    <n v="18"/>
    <x v="0"/>
    <x v="0"/>
    <x v="2"/>
  </r>
  <r>
    <s v="2023-06-01 15:00:00"/>
    <n v="60"/>
    <s v="BSC_SMF"/>
    <s v="LABEL=CR0119_1, CellIndex=1191, CGI=25054204004A7"/>
    <s v="250"/>
    <s v="54"/>
    <s v="8256"/>
    <s v="1191"/>
    <n v="0"/>
    <n v="100"/>
    <x v="0"/>
    <x v="15"/>
    <s v="CR0119"/>
    <x v="0"/>
    <s v="1"/>
    <x v="634"/>
    <e v="#N/A"/>
    <n v="1"/>
    <n v="18"/>
    <x v="0"/>
    <x v="0"/>
    <x v="2"/>
  </r>
  <r>
    <s v="2023-06-01 15:00:00"/>
    <n v="60"/>
    <s v="BSC_SMF"/>
    <s v="LABEL=CR0654_3, CellIndex=60, CGI=25054203F198F"/>
    <s v="250"/>
    <s v="54"/>
    <s v="8255"/>
    <s v="6543"/>
    <n v="0"/>
    <n v="100"/>
    <x v="0"/>
    <x v="15"/>
    <s v="CR0654"/>
    <x v="0"/>
    <s v="3"/>
    <x v="753"/>
    <e v="#N/A"/>
    <n v="1"/>
    <n v="19"/>
    <x v="0"/>
    <x v="0"/>
    <x v="2"/>
  </r>
  <r>
    <s v="2023-06-01 15:00:00"/>
    <n v="60"/>
    <s v="BSC_SMF"/>
    <s v="LABEL=CR0654_2, CellIndex=59, CGI=25054203F198E"/>
    <s v="250"/>
    <s v="54"/>
    <s v="8255"/>
    <s v="6542"/>
    <n v="0"/>
    <n v="100"/>
    <x v="0"/>
    <x v="15"/>
    <s v="CR0654"/>
    <x v="0"/>
    <s v="2"/>
    <x v="635"/>
    <e v="#N/A"/>
    <n v="1"/>
    <n v="19"/>
    <x v="0"/>
    <x v="0"/>
    <x v="2"/>
  </r>
  <r>
    <s v="2023-06-01 15:00:00"/>
    <n v="60"/>
    <s v="BSC_SMF"/>
    <s v="LABEL=CR0654_1, CellIndex=58, CGI=25054203F198D"/>
    <s v="250"/>
    <s v="54"/>
    <s v="8255"/>
    <s v="6541"/>
    <n v="0"/>
    <n v="100"/>
    <x v="0"/>
    <x v="15"/>
    <s v="CR0654"/>
    <x v="0"/>
    <s v="1"/>
    <x v="752"/>
    <e v="#N/A"/>
    <n v="1"/>
    <n v="19"/>
    <x v="0"/>
    <x v="0"/>
    <x v="2"/>
  </r>
  <r>
    <s v="2023-06-01 15:00:00"/>
    <n v="60"/>
    <s v="BSC_SMF"/>
    <s v="LABEL=CR1564_3, CellIndex=5643, CGI=25054203F3D1B"/>
    <s v="250"/>
    <s v="54"/>
    <s v="8255"/>
    <s v="15643"/>
    <n v="0"/>
    <n v="100"/>
    <x v="0"/>
    <x v="15"/>
    <s v="CR1564"/>
    <x v="0"/>
    <s v="3"/>
    <x v="636"/>
    <e v="#N/A"/>
    <n v="1"/>
    <n v="20"/>
    <x v="0"/>
    <x v="0"/>
    <x v="2"/>
  </r>
  <r>
    <s v="2023-06-01 15:00:00"/>
    <n v="60"/>
    <s v="BSC_SMF"/>
    <s v="LABEL=CR1564_2, CellIndex=5642, CGI=25054203F3D1A"/>
    <s v="250"/>
    <s v="54"/>
    <s v="8255"/>
    <s v="15642"/>
    <n v="0"/>
    <n v="100"/>
    <x v="0"/>
    <x v="15"/>
    <s v="CR1564"/>
    <x v="0"/>
    <s v="2"/>
    <x v="751"/>
    <e v="#N/A"/>
    <n v="1"/>
    <n v="20"/>
    <x v="0"/>
    <x v="0"/>
    <x v="2"/>
  </r>
  <r>
    <s v="2023-06-01 15:00:00"/>
    <n v="60"/>
    <s v="BSC_SMF"/>
    <s v="LABEL=CR1564_1, CellIndex=5641, CGI=25054203F3D19"/>
    <s v="250"/>
    <s v="54"/>
    <s v="8255"/>
    <s v="15641"/>
    <n v="0"/>
    <n v="100"/>
    <x v="0"/>
    <x v="15"/>
    <s v="CR1564"/>
    <x v="0"/>
    <s v="1"/>
    <x v="637"/>
    <e v="#N/A"/>
    <n v="1"/>
    <n v="20"/>
    <x v="0"/>
    <x v="0"/>
    <x v="2"/>
  </r>
  <r>
    <s v="2023-06-01 15:00:00"/>
    <n v="60"/>
    <s v="BSC_SMF"/>
    <s v="LABEL=CR0631_3, CellIndex=24, CGI=25054203B18A9"/>
    <s v="250"/>
    <s v="54"/>
    <s v="8251"/>
    <s v="6313"/>
    <n v="0"/>
    <n v="100"/>
    <x v="0"/>
    <x v="15"/>
    <s v="CR0631"/>
    <x v="0"/>
    <s v="3"/>
    <x v="750"/>
    <e v="#N/A"/>
    <n v="1"/>
    <n v="20"/>
    <x v="0"/>
    <x v="0"/>
    <x v="2"/>
  </r>
  <r>
    <s v="2023-06-01 15:00:00"/>
    <n v="60"/>
    <s v="BSC_SMF"/>
    <s v="LABEL=CR0631_2, CellIndex=23, CGI=25054203B18A8"/>
    <s v="250"/>
    <s v="54"/>
    <s v="8251"/>
    <s v="6312"/>
    <n v="0"/>
    <n v="100"/>
    <x v="0"/>
    <x v="15"/>
    <s v="CR0631"/>
    <x v="0"/>
    <s v="2"/>
    <x v="638"/>
    <e v="#N/A"/>
    <n v="1"/>
    <n v="20"/>
    <x v="0"/>
    <x v="0"/>
    <x v="2"/>
  </r>
  <r>
    <s v="2023-06-01 15:00:00"/>
    <n v="60"/>
    <s v="BSC_SMF"/>
    <s v="LABEL=CR0631_1, CellIndex=22, CGI=25054203B18A7"/>
    <s v="250"/>
    <s v="54"/>
    <s v="8251"/>
    <s v="6311"/>
    <n v="0"/>
    <n v="100"/>
    <x v="0"/>
    <x v="15"/>
    <s v="CR0631"/>
    <x v="0"/>
    <s v="1"/>
    <x v="749"/>
    <e v="#N/A"/>
    <n v="1"/>
    <n v="20"/>
    <x v="0"/>
    <x v="0"/>
    <x v="2"/>
  </r>
  <r>
    <s v="2023-06-01 15:00:00"/>
    <n v="60"/>
    <s v="BSC_SMF"/>
    <s v="LABEL=CR0138_3, CellIndex=42, CGI=25054203B0567"/>
    <s v="250"/>
    <s v="54"/>
    <s v="8251"/>
    <s v="1383"/>
    <n v="0"/>
    <n v="100"/>
    <x v="0"/>
    <x v="15"/>
    <s v="CR0138"/>
    <x v="0"/>
    <s v="3"/>
    <x v="639"/>
    <e v="#N/A"/>
    <n v="1"/>
    <n v="20"/>
    <x v="0"/>
    <x v="0"/>
    <x v="2"/>
  </r>
  <r>
    <s v="2023-06-01 15:00:00"/>
    <n v="60"/>
    <s v="BSC_SMF"/>
    <s v="LABEL=CR0138_2, CellIndex=41, CGI=25054203B0566"/>
    <s v="250"/>
    <s v="54"/>
    <s v="8251"/>
    <s v="1382"/>
    <n v="0"/>
    <n v="100"/>
    <x v="0"/>
    <x v="15"/>
    <s v="CR0138"/>
    <x v="0"/>
    <s v="2"/>
    <x v="748"/>
    <e v="#N/A"/>
    <n v="1"/>
    <n v="20"/>
    <x v="0"/>
    <x v="0"/>
    <x v="2"/>
  </r>
  <r>
    <s v="2023-06-01 15:00:00"/>
    <n v="60"/>
    <s v="BSC_SMF"/>
    <s v="LABEL=CR0138_1, CellIndex=40, CGI=25054203B0565"/>
    <s v="250"/>
    <s v="54"/>
    <s v="8251"/>
    <s v="1381"/>
    <n v="0"/>
    <n v="100"/>
    <x v="0"/>
    <x v="15"/>
    <s v="CR0138"/>
    <x v="0"/>
    <s v="1"/>
    <x v="640"/>
    <e v="#N/A"/>
    <n v="1"/>
    <n v="20"/>
    <x v="0"/>
    <x v="0"/>
    <x v="2"/>
  </r>
  <r>
    <s v="2023-06-01 15:00:00"/>
    <n v="60"/>
    <s v="BSC_SMF"/>
    <s v="LABEL=CR0134_3, CellIndex=21, CGI=25054203B053F"/>
    <s v="250"/>
    <s v="54"/>
    <s v="8251"/>
    <s v="1343"/>
    <n v="0"/>
    <n v="100"/>
    <x v="0"/>
    <x v="15"/>
    <s v="CR0134"/>
    <x v="0"/>
    <s v="3"/>
    <x v="747"/>
    <e v="#N/A"/>
    <n v="1"/>
    <n v="20"/>
    <x v="0"/>
    <x v="0"/>
    <x v="2"/>
  </r>
  <r>
    <s v="2023-06-01 15:00:00"/>
    <n v="60"/>
    <s v="BSC_SMF"/>
    <s v="LABEL=CR0134_1, CellIndex=19, CGI=25054203B053D"/>
    <s v="250"/>
    <s v="54"/>
    <s v="8251"/>
    <s v="1341"/>
    <n v="0"/>
    <n v="100"/>
    <x v="0"/>
    <x v="15"/>
    <s v="CR0134"/>
    <x v="0"/>
    <s v="1"/>
    <x v="642"/>
    <e v="#N/A"/>
    <n v="1"/>
    <n v="20"/>
    <x v="0"/>
    <x v="0"/>
    <x v="2"/>
  </r>
  <r>
    <s v="2023-06-01 15:00:00"/>
    <n v="60"/>
    <s v="BSC_SMF"/>
    <s v="LABEL=CR0623_3, CellIndex=15, CGI=25054203B1859"/>
    <s v="250"/>
    <s v="54"/>
    <s v="8251"/>
    <s v="6233"/>
    <n v="0"/>
    <n v="100"/>
    <x v="0"/>
    <x v="15"/>
    <s v="CR0623"/>
    <x v="0"/>
    <s v="3"/>
    <x v="746"/>
    <e v="#N/A"/>
    <n v="1"/>
    <n v="20"/>
    <x v="0"/>
    <x v="0"/>
    <x v="2"/>
  </r>
  <r>
    <s v="2023-06-01 15:00:00"/>
    <n v="60"/>
    <s v="BSC_SMF"/>
    <s v="LABEL=CR0623_2, CellIndex=14, CGI=25054203B1858"/>
    <s v="250"/>
    <s v="54"/>
    <s v="8251"/>
    <s v="6232"/>
    <n v="0"/>
    <n v="100"/>
    <x v="0"/>
    <x v="15"/>
    <s v="CR0623"/>
    <x v="0"/>
    <s v="2"/>
    <x v="643"/>
    <e v="#N/A"/>
    <n v="1"/>
    <n v="20"/>
    <x v="0"/>
    <x v="0"/>
    <x v="2"/>
  </r>
  <r>
    <s v="2023-06-01 15:00:00"/>
    <n v="60"/>
    <s v="BSC_SMF"/>
    <s v="LABEL=CR0623_1, CellIndex=13, CGI=25054203B1857"/>
    <s v="250"/>
    <s v="54"/>
    <s v="8251"/>
    <s v="6231"/>
    <n v="0"/>
    <n v="100"/>
    <x v="0"/>
    <x v="15"/>
    <s v="CR0623"/>
    <x v="0"/>
    <s v="1"/>
    <x v="745"/>
    <e v="#N/A"/>
    <n v="1"/>
    <n v="20"/>
    <x v="0"/>
    <x v="0"/>
    <x v="2"/>
  </r>
  <r>
    <s v="2023-06-01 15:00:00"/>
    <n v="60"/>
    <s v="BSC_SMF"/>
    <s v="LABEL=CR0633_3, CellIndex=6333, CGI=25054203B18BD"/>
    <s v="250"/>
    <s v="54"/>
    <s v="8251"/>
    <s v="6333"/>
    <n v="0"/>
    <n v="100"/>
    <x v="0"/>
    <x v="15"/>
    <s v="CR0633"/>
    <x v="0"/>
    <s v="3"/>
    <x v="644"/>
    <e v="#N/A"/>
    <n v="1"/>
    <n v="20"/>
    <x v="0"/>
    <x v="0"/>
    <x v="2"/>
  </r>
  <r>
    <s v="2023-06-01 15:00:00"/>
    <n v="60"/>
    <s v="BSC_SMF"/>
    <s v="LABEL=CR0633_2, CellIndex=6332, CGI=25054203B18BC"/>
    <s v="250"/>
    <s v="54"/>
    <s v="8251"/>
    <s v="6332"/>
    <n v="0"/>
    <n v="100"/>
    <x v="0"/>
    <x v="15"/>
    <s v="CR0633"/>
    <x v="0"/>
    <s v="2"/>
    <x v="744"/>
    <e v="#N/A"/>
    <n v="1"/>
    <n v="20"/>
    <x v="0"/>
    <x v="0"/>
    <x v="2"/>
  </r>
  <r>
    <s v="2023-06-01 15:00:00"/>
    <n v="60"/>
    <s v="BSC_SMF"/>
    <s v="LABEL=CR0633_1, CellIndex=6331, CGI=25054203B18BB"/>
    <s v="250"/>
    <s v="54"/>
    <s v="8251"/>
    <s v="6331"/>
    <n v="0"/>
    <n v="100"/>
    <x v="0"/>
    <x v="15"/>
    <s v="CR0633"/>
    <x v="0"/>
    <s v="1"/>
    <x v="645"/>
    <e v="#N/A"/>
    <n v="1"/>
    <n v="20"/>
    <x v="0"/>
    <x v="0"/>
    <x v="2"/>
  </r>
  <r>
    <s v="2023-06-01 15:00:00"/>
    <n v="60"/>
    <s v="BSC_SMF"/>
    <s v="LABEL=CR0632_3, CellIndex=6323, CGI=25054203B18B3"/>
    <s v="250"/>
    <s v="54"/>
    <s v="8251"/>
    <s v="6323"/>
    <n v="0"/>
    <n v="100"/>
    <x v="0"/>
    <x v="15"/>
    <s v="CR0632"/>
    <x v="0"/>
    <s v="3"/>
    <x v="743"/>
    <e v="#N/A"/>
    <n v="1"/>
    <n v="20"/>
    <x v="0"/>
    <x v="0"/>
    <x v="2"/>
  </r>
  <r>
    <s v="2023-06-01 15:00:00"/>
    <n v="60"/>
    <s v="BSC_SMF"/>
    <s v="LABEL=CR0632_2, CellIndex=6322, CGI=25054203B18B2"/>
    <s v="250"/>
    <s v="54"/>
    <s v="8251"/>
    <s v="6322"/>
    <n v="0"/>
    <n v="100"/>
    <x v="0"/>
    <x v="15"/>
    <s v="CR0632"/>
    <x v="0"/>
    <s v="2"/>
    <x v="646"/>
    <e v="#N/A"/>
    <n v="1"/>
    <n v="20"/>
    <x v="0"/>
    <x v="0"/>
    <x v="2"/>
  </r>
  <r>
    <s v="2023-06-01 15:00:00"/>
    <n v="60"/>
    <s v="BSC_SMF"/>
    <s v="LABEL=CR0632_1, CellIndex=6321, CGI=25054203B18B1"/>
    <s v="250"/>
    <s v="54"/>
    <s v="8251"/>
    <s v="6321"/>
    <n v="0"/>
    <n v="100"/>
    <x v="0"/>
    <x v="15"/>
    <s v="CR0632"/>
    <x v="0"/>
    <s v="1"/>
    <x v="742"/>
    <e v="#N/A"/>
    <n v="1"/>
    <n v="20"/>
    <x v="0"/>
    <x v="0"/>
    <x v="2"/>
  </r>
  <r>
    <s v="2023-06-01 15:00:00"/>
    <n v="60"/>
    <s v="BSC_SMF"/>
    <s v="LABEL=CR2610_3, CellIndex=6103, CGI=25054202365F7"/>
    <s v="250"/>
    <s v="54"/>
    <s v="8227"/>
    <s v="26103"/>
    <n v="0"/>
    <n v="100"/>
    <x v="0"/>
    <x v="15"/>
    <s v="CR2610"/>
    <x v="0"/>
    <s v="3"/>
    <x v="647"/>
    <e v="#N/A"/>
    <n v="1"/>
    <s v="УЦН22"/>
    <x v="0"/>
    <x v="0"/>
    <x v="3"/>
  </r>
  <r>
    <s v="2023-06-01 15:00:00"/>
    <n v="60"/>
    <s v="BSC_SMF"/>
    <s v="LABEL=CR2610_2, CellIndex=6102, CGI=25054202365F6"/>
    <s v="250"/>
    <s v="54"/>
    <s v="8227"/>
    <s v="26102"/>
    <n v="0"/>
    <n v="100"/>
    <x v="0"/>
    <x v="15"/>
    <s v="CR2610"/>
    <x v="0"/>
    <s v="2"/>
    <x v="741"/>
    <e v="#N/A"/>
    <n v="1"/>
    <s v="УЦН22"/>
    <x v="0"/>
    <x v="0"/>
    <x v="3"/>
  </r>
  <r>
    <s v="2023-06-01 15:00:00"/>
    <n v="60"/>
    <s v="BSC_SMF"/>
    <s v="LABEL=CR2610_1, CellIndex=6101, CGI=25054202365F5"/>
    <s v="250"/>
    <s v="54"/>
    <s v="8227"/>
    <s v="26101"/>
    <n v="0"/>
    <n v="100"/>
    <x v="0"/>
    <x v="15"/>
    <s v="CR2610"/>
    <x v="0"/>
    <s v="1"/>
    <x v="648"/>
    <e v="#N/A"/>
    <n v="1"/>
    <s v="УЦН22"/>
    <x v="0"/>
    <x v="0"/>
    <x v="3"/>
  </r>
  <r>
    <s v="2023-06-01 15:00:00"/>
    <n v="60"/>
    <s v="BSC_SMF"/>
    <s v="LABEL=CR1010_3, CellIndex=103, CGI=2505420442777"/>
    <s v="250"/>
    <s v="54"/>
    <s v="8260"/>
    <s v="10103"/>
    <n v="0"/>
    <n v="100"/>
    <x v="0"/>
    <x v="15"/>
    <s v="CR1010"/>
    <x v="0"/>
    <s v="3"/>
    <x v="740"/>
    <e v="#N/A"/>
    <n v="1"/>
    <n v="16"/>
    <x v="0"/>
    <x v="0"/>
    <x v="4"/>
  </r>
  <r>
    <s v="2023-06-01 15:00:00"/>
    <n v="60"/>
    <s v="BSC_SMF"/>
    <s v="LABEL=CR1010_2, CellIndex=102, CGI=2505420442776"/>
    <s v="250"/>
    <s v="54"/>
    <s v="8260"/>
    <s v="10102"/>
    <n v="0"/>
    <n v="100"/>
    <x v="0"/>
    <x v="15"/>
    <s v="CR1010"/>
    <x v="0"/>
    <s v="2"/>
    <x v="649"/>
    <e v="#N/A"/>
    <n v="1"/>
    <n v="16"/>
    <x v="0"/>
    <x v="0"/>
    <x v="4"/>
  </r>
  <r>
    <s v="2023-06-01 15:00:00"/>
    <n v="60"/>
    <s v="BSC_SMF"/>
    <s v="LABEL=CR1020_3, CellIndex=203, CGI=25054204E27DB"/>
    <s v="250"/>
    <s v="54"/>
    <s v="8270"/>
    <s v="10203"/>
    <n v="0"/>
    <n v="100"/>
    <x v="0"/>
    <x v="15"/>
    <s v="CR1020"/>
    <x v="0"/>
    <s v="3"/>
    <x v="739"/>
    <e v="#N/A"/>
    <n v="1"/>
    <n v="16"/>
    <x v="0"/>
    <x v="0"/>
    <x v="4"/>
  </r>
  <r>
    <s v="2023-06-01 15:00:00"/>
    <n v="60"/>
    <s v="BSC_SMF"/>
    <s v="LABEL=CR1020_2, CellIndex=202, CGI=25054204E27DA"/>
    <s v="250"/>
    <s v="54"/>
    <s v="8270"/>
    <s v="10202"/>
    <n v="0"/>
    <n v="100"/>
    <x v="0"/>
    <x v="15"/>
    <s v="CR1020"/>
    <x v="0"/>
    <s v="2"/>
    <x v="651"/>
    <e v="#N/A"/>
    <n v="1"/>
    <n v="16"/>
    <x v="0"/>
    <x v="0"/>
    <x v="4"/>
  </r>
  <r>
    <s v="2023-06-01 15:00:00"/>
    <n v="60"/>
    <s v="BSC_SMF"/>
    <s v="LABEL=CR1020_1, CellIndex=201, CGI=25054204E27D9"/>
    <s v="250"/>
    <s v="54"/>
    <s v="8270"/>
    <s v="10201"/>
    <n v="0"/>
    <n v="100"/>
    <x v="0"/>
    <x v="15"/>
    <s v="CR1020"/>
    <x v="0"/>
    <s v="1"/>
    <x v="738"/>
    <e v="#N/A"/>
    <n v="1"/>
    <n v="16"/>
    <x v="0"/>
    <x v="0"/>
    <x v="4"/>
  </r>
  <r>
    <s v="2023-06-01 15:00:00"/>
    <n v="60"/>
    <s v="BSC_SMF"/>
    <s v="LABEL=CR1001_3, CellIndex=7013, CGI=250542044271D"/>
    <s v="250"/>
    <s v="54"/>
    <s v="8260"/>
    <s v="10013"/>
    <n v="0"/>
    <n v="100"/>
    <x v="0"/>
    <x v="15"/>
    <s v="CR1001"/>
    <x v="0"/>
    <s v="3"/>
    <x v="652"/>
    <e v="#N/A"/>
    <n v="1"/>
    <n v="16"/>
    <x v="0"/>
    <x v="0"/>
    <x v="4"/>
  </r>
  <r>
    <s v="2023-06-01 15:00:00"/>
    <n v="60"/>
    <s v="BSC_SMF"/>
    <s v="LABEL=CR1001_2, CellIndex=7012, CGI=250542044271C"/>
    <s v="250"/>
    <s v="54"/>
    <s v="8260"/>
    <s v="10012"/>
    <n v="0"/>
    <n v="100"/>
    <x v="0"/>
    <x v="15"/>
    <s v="CR1001"/>
    <x v="0"/>
    <s v="2"/>
    <x v="737"/>
    <e v="#N/A"/>
    <n v="1"/>
    <n v="16"/>
    <x v="0"/>
    <x v="0"/>
    <x v="4"/>
  </r>
  <r>
    <s v="2023-06-01 15:00:00"/>
    <n v="60"/>
    <s v="BSC_SMF"/>
    <s v="LABEL=CR1001_1, CellIndex=7011, CGI=250542044271B"/>
    <s v="250"/>
    <s v="54"/>
    <s v="8260"/>
    <s v="10011"/>
    <n v="0"/>
    <n v="100"/>
    <x v="0"/>
    <x v="15"/>
    <s v="CR1001"/>
    <x v="0"/>
    <s v="1"/>
    <x v="653"/>
    <e v="#N/A"/>
    <n v="1"/>
    <n v="16"/>
    <x v="0"/>
    <x v="0"/>
    <x v="4"/>
  </r>
  <r>
    <s v="2023-06-01 15:00:00"/>
    <n v="60"/>
    <s v="BSC_SMF"/>
    <s v="LABEL=CR1527_3, CellIndex=66, CGI=25054204E3BA9"/>
    <s v="250"/>
    <s v="54"/>
    <s v="8270"/>
    <s v="15273"/>
    <n v="0"/>
    <n v="100"/>
    <x v="0"/>
    <x v="15"/>
    <s v="CR1527"/>
    <x v="0"/>
    <s v="3"/>
    <x v="736"/>
    <e v="#N/A"/>
    <n v="1"/>
    <n v="16"/>
    <x v="0"/>
    <x v="0"/>
    <x v="4"/>
  </r>
  <r>
    <s v="2023-06-01 15:00:00"/>
    <n v="60"/>
    <s v="BSC_SMF"/>
    <s v="LABEL=CR1527_2, CellIndex=65, CGI=25054204E3BA8"/>
    <s v="250"/>
    <s v="54"/>
    <s v="8270"/>
    <s v="15272"/>
    <n v="0"/>
    <n v="100"/>
    <x v="0"/>
    <x v="15"/>
    <s v="CR1527"/>
    <x v="0"/>
    <s v="2"/>
    <x v="654"/>
    <e v="#N/A"/>
    <n v="1"/>
    <n v="16"/>
    <x v="0"/>
    <x v="0"/>
    <x v="4"/>
  </r>
  <r>
    <s v="2023-06-01 15:00:00"/>
    <n v="60"/>
    <s v="BSC_SMF"/>
    <s v="LABEL=CR1527_1, CellIndex=64, CGI=25054204E3BA7"/>
    <s v="250"/>
    <s v="54"/>
    <s v="8270"/>
    <s v="15271"/>
    <n v="0"/>
    <n v="100"/>
    <x v="0"/>
    <x v="15"/>
    <s v="CR1527"/>
    <x v="0"/>
    <s v="1"/>
    <x v="735"/>
    <e v="#N/A"/>
    <n v="1"/>
    <n v="16"/>
    <x v="0"/>
    <x v="0"/>
    <x v="4"/>
  </r>
  <r>
    <s v="2023-06-01 15:00:00"/>
    <n v="60"/>
    <s v="BSC_SMF"/>
    <s v="LABEL=CR1523_3, CellIndex=5233, CGI=25054204E3B81"/>
    <s v="250"/>
    <s v="54"/>
    <s v="8270"/>
    <s v="15233"/>
    <n v="0"/>
    <n v="100"/>
    <x v="0"/>
    <x v="15"/>
    <s v="CR1523"/>
    <x v="0"/>
    <s v="3"/>
    <x v="655"/>
    <e v="#N/A"/>
    <n v="1"/>
    <n v="16"/>
    <x v="0"/>
    <x v="0"/>
    <x v="4"/>
  </r>
  <r>
    <s v="2023-06-01 15:00:00"/>
    <n v="60"/>
    <s v="BSC_SMF"/>
    <s v="LABEL=CR1523_2, CellIndex=5232, CGI=25054204E3B80"/>
    <s v="250"/>
    <s v="54"/>
    <s v="8270"/>
    <s v="15232"/>
    <n v="0"/>
    <n v="100"/>
    <x v="0"/>
    <x v="15"/>
    <s v="CR1523"/>
    <x v="0"/>
    <s v="2"/>
    <x v="734"/>
    <e v="#N/A"/>
    <n v="1"/>
    <n v="16"/>
    <x v="0"/>
    <x v="0"/>
    <x v="4"/>
  </r>
  <r>
    <s v="2023-06-01 15:00:00"/>
    <n v="60"/>
    <s v="BSC_SMF"/>
    <s v="LABEL=CR1523_1, CellIndex=5231, CGI=25054204E3B7F"/>
    <s v="250"/>
    <s v="54"/>
    <s v="8270"/>
    <s v="15231"/>
    <n v="0"/>
    <n v="100"/>
    <x v="0"/>
    <x v="15"/>
    <s v="CR1523"/>
    <x v="0"/>
    <s v="1"/>
    <x v="656"/>
    <e v="#N/A"/>
    <n v="1"/>
    <n v="16"/>
    <x v="0"/>
    <x v="0"/>
    <x v="4"/>
  </r>
  <r>
    <s v="2023-06-01 15:00:00"/>
    <n v="60"/>
    <s v="BSC_SMF"/>
    <s v="LABEL=CR1521_3, CellIndex=6213, CGI=25054204E3B6D"/>
    <s v="250"/>
    <s v="54"/>
    <s v="8270"/>
    <s v="15213"/>
    <n v="0"/>
    <n v="100"/>
    <x v="0"/>
    <x v="15"/>
    <s v="CR1521"/>
    <x v="0"/>
    <s v="3"/>
    <x v="733"/>
    <e v="#N/A"/>
    <n v="1"/>
    <n v="16"/>
    <x v="0"/>
    <x v="0"/>
    <x v="4"/>
  </r>
  <r>
    <s v="2023-06-01 15:00:00"/>
    <n v="60"/>
    <s v="BSC_SMF"/>
    <s v="LABEL=CR1521_2, CellIndex=6212, CGI=25054204E3B6C"/>
    <s v="250"/>
    <s v="54"/>
    <s v="8270"/>
    <s v="15212"/>
    <n v="0"/>
    <n v="100"/>
    <x v="0"/>
    <x v="15"/>
    <s v="CR1521"/>
    <x v="0"/>
    <s v="2"/>
    <x v="657"/>
    <e v="#N/A"/>
    <n v="1"/>
    <n v="16"/>
    <x v="0"/>
    <x v="0"/>
    <x v="4"/>
  </r>
  <r>
    <s v="2023-06-01 15:00:00"/>
    <n v="60"/>
    <s v="BSC_SMF"/>
    <s v="LABEL=CR1521_1, CellIndex=6211, CGI=25054204E3B6B"/>
    <s v="250"/>
    <s v="54"/>
    <s v="8270"/>
    <s v="15211"/>
    <n v="0"/>
    <n v="100"/>
    <x v="0"/>
    <x v="15"/>
    <s v="CR1521"/>
    <x v="0"/>
    <s v="1"/>
    <x v="732"/>
    <e v="#N/A"/>
    <n v="1"/>
    <n v="16"/>
    <x v="0"/>
    <x v="0"/>
    <x v="4"/>
  </r>
  <r>
    <s v="2023-06-01 15:00:00"/>
    <n v="60"/>
    <s v="BSC_SMF"/>
    <s v="LABEL=CR1012_2, CellIndex=1122, CGI=25054204F278A"/>
    <s v="250"/>
    <s v="54"/>
    <s v="8271"/>
    <s v="10122"/>
    <n v="0"/>
    <n v="100"/>
    <x v="0"/>
    <x v="15"/>
    <s v="CR1012"/>
    <x v="0"/>
    <s v="2"/>
    <x v="659"/>
    <e v="#N/A"/>
    <n v="1"/>
    <n v="16"/>
    <x v="0"/>
    <x v="0"/>
    <x v="4"/>
  </r>
  <r>
    <s v="2023-06-01 15:00:00"/>
    <n v="60"/>
    <s v="BSC_SMF"/>
    <s v="LABEL=CR1012_1, CellIndex=1121, CGI=25054204F2789"/>
    <s v="250"/>
    <s v="54"/>
    <s v="8271"/>
    <s v="10121"/>
    <n v="0"/>
    <n v="100"/>
    <x v="0"/>
    <x v="15"/>
    <s v="CR1012"/>
    <x v="0"/>
    <s v="1"/>
    <x v="731"/>
    <e v="#N/A"/>
    <n v="1"/>
    <n v="16"/>
    <x v="0"/>
    <x v="0"/>
    <x v="4"/>
  </r>
  <r>
    <s v="2023-06-01 15:00:00"/>
    <n v="60"/>
    <s v="BSC_SMF"/>
    <s v="LABEL=CR1025_3, CellIndex=253, CGI=25054204E280D"/>
    <s v="250"/>
    <s v="54"/>
    <s v="8270"/>
    <s v="10253"/>
    <n v="0"/>
    <n v="100"/>
    <x v="0"/>
    <x v="15"/>
    <s v="CR1025"/>
    <x v="0"/>
    <s v="3"/>
    <x v="660"/>
    <e v="#N/A"/>
    <n v="1"/>
    <n v="16"/>
    <x v="0"/>
    <x v="0"/>
    <x v="4"/>
  </r>
  <r>
    <s v="2023-06-01 15:00:00"/>
    <n v="60"/>
    <s v="BSC_SMF"/>
    <s v="LABEL=CR1025_2, CellIndex=252, CGI=25054204E280C"/>
    <s v="250"/>
    <s v="54"/>
    <s v="8270"/>
    <s v="10252"/>
    <n v="0"/>
    <n v="100"/>
    <x v="0"/>
    <x v="15"/>
    <s v="CR1025"/>
    <x v="0"/>
    <s v="2"/>
    <x v="730"/>
    <e v="#N/A"/>
    <n v="1"/>
    <n v="16"/>
    <x v="0"/>
    <x v="0"/>
    <x v="4"/>
  </r>
  <r>
    <s v="2023-06-01 15:00:00"/>
    <n v="60"/>
    <s v="BSC_SMF"/>
    <s v="LABEL=CR1025_1, CellIndex=251, CGI=25054204E280B"/>
    <s v="250"/>
    <s v="54"/>
    <s v="8270"/>
    <s v="10251"/>
    <n v="0"/>
    <n v="100"/>
    <x v="0"/>
    <x v="15"/>
    <s v="CR1025"/>
    <x v="0"/>
    <s v="1"/>
    <x v="661"/>
    <e v="#N/A"/>
    <n v="1"/>
    <n v="16"/>
    <x v="0"/>
    <x v="0"/>
    <x v="4"/>
  </r>
  <r>
    <s v="2023-06-01 15:00:00"/>
    <n v="60"/>
    <s v="BSC_SMF"/>
    <s v="LABEL=CR1727_3, CellIndex=72, CGI=2505420284379"/>
    <s v="250"/>
    <s v="54"/>
    <s v="8232"/>
    <s v="17273"/>
    <n v="0"/>
    <n v="100"/>
    <x v="0"/>
    <x v="15"/>
    <s v="CR1727"/>
    <x v="0"/>
    <s v="3"/>
    <x v="729"/>
    <e v="#N/A"/>
    <n v="1"/>
    <s v="УЦН22"/>
    <x v="0"/>
    <x v="0"/>
    <x v="5"/>
  </r>
  <r>
    <s v="2023-06-01 15:00:00"/>
    <n v="60"/>
    <s v="BSC_SMF"/>
    <s v="LABEL=CR1727_2, CellIndex=71, CGI=2505420284378"/>
    <s v="250"/>
    <s v="54"/>
    <s v="8232"/>
    <s v="17272"/>
    <n v="0"/>
    <n v="100"/>
    <x v="0"/>
    <x v="15"/>
    <s v="CR1727"/>
    <x v="0"/>
    <s v="2"/>
    <x v="662"/>
    <e v="#N/A"/>
    <n v="1"/>
    <s v="УЦН22"/>
    <x v="0"/>
    <x v="0"/>
    <x v="5"/>
  </r>
  <r>
    <s v="2023-06-01 15:00:00"/>
    <n v="60"/>
    <s v="BSC_SMF"/>
    <s v="LABEL=CR1727_1, CellIndex=70, CGI=2505420284377"/>
    <s v="250"/>
    <s v="54"/>
    <s v="8232"/>
    <s v="17271"/>
    <n v="0"/>
    <n v="100"/>
    <x v="0"/>
    <x v="15"/>
    <s v="CR1727"/>
    <x v="0"/>
    <s v="1"/>
    <x v="728"/>
    <e v="#N/A"/>
    <n v="1"/>
    <s v="УЦН22"/>
    <x v="0"/>
    <x v="0"/>
    <x v="5"/>
  </r>
  <r>
    <s v="2023-06-01 15:00:00"/>
    <n v="60"/>
    <s v="BSC_SMF"/>
    <s v="LABEL=CR1730_3, CellIndex=75, CGI=2505420284397"/>
    <s v="250"/>
    <s v="54"/>
    <s v="8232"/>
    <s v="17303"/>
    <n v="0"/>
    <n v="100"/>
    <x v="0"/>
    <x v="15"/>
    <s v="CR1730"/>
    <x v="0"/>
    <s v="3"/>
    <x v="663"/>
    <e v="#N/A"/>
    <n v="1"/>
    <s v="УЦН22"/>
    <x v="0"/>
    <x v="0"/>
    <x v="5"/>
  </r>
  <r>
    <s v="2023-06-01 15:00:00"/>
    <n v="60"/>
    <s v="BSC_SMF"/>
    <s v="LABEL=CR1730_2, CellIndex=74, CGI=2505420284396"/>
    <s v="250"/>
    <s v="54"/>
    <s v="8232"/>
    <s v="17302"/>
    <n v="0"/>
    <n v="100"/>
    <x v="0"/>
    <x v="15"/>
    <s v="CR1730"/>
    <x v="0"/>
    <s v="2"/>
    <x v="727"/>
    <e v="#N/A"/>
    <n v="1"/>
    <s v="УЦН22"/>
    <x v="0"/>
    <x v="0"/>
    <x v="5"/>
  </r>
  <r>
    <s v="2023-06-01 15:00:00"/>
    <n v="60"/>
    <s v="BSC_SMF"/>
    <s v="LABEL=CR1730_1, CellIndex=73, CGI=2505420284395"/>
    <s v="250"/>
    <s v="54"/>
    <s v="8232"/>
    <s v="17301"/>
    <n v="0"/>
    <n v="100"/>
    <x v="0"/>
    <x v="15"/>
    <s v="CR1730"/>
    <x v="0"/>
    <s v="1"/>
    <x v="664"/>
    <e v="#N/A"/>
    <n v="1"/>
    <s v="УЦН22"/>
    <x v="0"/>
    <x v="0"/>
    <x v="5"/>
  </r>
  <r>
    <s v="2023-06-01 15:00:00"/>
    <n v="60"/>
    <s v="BSC_SMF"/>
    <s v="LABEL=CR0583_3, CellIndex=78, CGI=25054204416C9"/>
    <s v="250"/>
    <s v="54"/>
    <s v="8260"/>
    <s v="5833"/>
    <n v="0"/>
    <n v="100"/>
    <x v="0"/>
    <x v="15"/>
    <s v="CR0583"/>
    <x v="0"/>
    <s v="3"/>
    <x v="726"/>
    <e v="#N/A"/>
    <n v="1"/>
    <n v="17"/>
    <x v="0"/>
    <x v="0"/>
    <x v="4"/>
  </r>
  <r>
    <s v="2023-06-01 15:00:00"/>
    <n v="60"/>
    <s v="BSC_SMF"/>
    <s v="LABEL=CR0583_2, CellIndex=77, CGI=25054204416C8"/>
    <s v="250"/>
    <s v="54"/>
    <s v="8260"/>
    <s v="5832"/>
    <n v="0"/>
    <n v="100"/>
    <x v="0"/>
    <x v="15"/>
    <s v="CR0583"/>
    <x v="0"/>
    <s v="2"/>
    <x v="665"/>
    <e v="#N/A"/>
    <n v="1"/>
    <n v="17"/>
    <x v="0"/>
    <x v="0"/>
    <x v="4"/>
  </r>
  <r>
    <s v="2023-06-01 15:00:00"/>
    <n v="60"/>
    <s v="BSC_SMF"/>
    <s v="LABEL=CR0583_1, CellIndex=76, CGI=25054204416C7"/>
    <s v="250"/>
    <s v="54"/>
    <s v="8260"/>
    <s v="5831"/>
    <n v="0"/>
    <n v="100"/>
    <x v="0"/>
    <x v="15"/>
    <s v="CR0583"/>
    <x v="0"/>
    <s v="1"/>
    <x v="725"/>
    <e v="#N/A"/>
    <n v="1"/>
    <n v="17"/>
    <x v="0"/>
    <x v="0"/>
    <x v="4"/>
  </r>
  <r>
    <s v="2023-06-01 15:00:00"/>
    <n v="60"/>
    <s v="BSC_SMF"/>
    <s v="LABEL=CR1558_3, CellIndex=36, CGI=2505420443CDF"/>
    <s v="250"/>
    <s v="54"/>
    <s v="8260"/>
    <s v="15583"/>
    <n v="0"/>
    <n v="100"/>
    <x v="0"/>
    <x v="15"/>
    <s v="CR1558"/>
    <x v="0"/>
    <s v="3"/>
    <x v="666"/>
    <e v="#N/A"/>
    <n v="1"/>
    <n v="17"/>
    <x v="0"/>
    <x v="0"/>
    <x v="4"/>
  </r>
  <r>
    <s v="2023-06-01 15:00:00"/>
    <n v="60"/>
    <s v="BSC_SMF"/>
    <s v="LABEL=CR1558_1, CellIndex=34, CGI=2505420443CDD"/>
    <s v="250"/>
    <s v="54"/>
    <s v="8260"/>
    <s v="15581"/>
    <n v="0"/>
    <n v="100"/>
    <x v="0"/>
    <x v="15"/>
    <s v="CR1558"/>
    <x v="0"/>
    <s v="1"/>
    <x v="724"/>
    <e v="#N/A"/>
    <n v="1"/>
    <n v="17"/>
    <x v="0"/>
    <x v="0"/>
    <x v="4"/>
  </r>
  <r>
    <s v="2023-06-01 15:00:00"/>
    <n v="60"/>
    <s v="BSC_SMF"/>
    <s v="LABEL=CR1726_3, CellIndex=81, CGI=250542021436F"/>
    <s v="250"/>
    <s v="54"/>
    <s v="8225"/>
    <s v="17263"/>
    <n v="0"/>
    <n v="100"/>
    <x v="0"/>
    <x v="15"/>
    <s v="CR1726"/>
    <x v="0"/>
    <s v="3"/>
    <x v="668"/>
    <e v="#N/A"/>
    <n v="1"/>
    <s v="УЦН22"/>
    <x v="0"/>
    <x v="0"/>
    <x v="3"/>
  </r>
  <r>
    <s v="2023-06-01 15:00:00"/>
    <n v="60"/>
    <s v="BSC_SMF"/>
    <s v="LABEL=CR1726_2, CellIndex=80, CGI=250542021436E"/>
    <s v="250"/>
    <s v="54"/>
    <s v="8225"/>
    <s v="17262"/>
    <n v="0"/>
    <n v="100"/>
    <x v="0"/>
    <x v="15"/>
    <s v="CR1726"/>
    <x v="0"/>
    <s v="2"/>
    <x v="723"/>
    <e v="#N/A"/>
    <n v="1"/>
    <s v="УЦН22"/>
    <x v="0"/>
    <x v="0"/>
    <x v="3"/>
  </r>
  <r>
    <s v="2023-06-01 15:00:00"/>
    <n v="60"/>
    <s v="BSC_SMF"/>
    <s v="LABEL=CR1726_1, CellIndex=79, CGI=250542021436D"/>
    <s v="250"/>
    <s v="54"/>
    <s v="8225"/>
    <s v="17261"/>
    <n v="0"/>
    <n v="100"/>
    <x v="0"/>
    <x v="15"/>
    <s v="CR1726"/>
    <x v="0"/>
    <s v="1"/>
    <x v="669"/>
    <e v="#N/A"/>
    <n v="1"/>
    <s v="УЦН22"/>
    <x v="0"/>
    <x v="0"/>
    <x v="3"/>
  </r>
  <r>
    <s v="2023-06-01 15:00:00"/>
    <n v="60"/>
    <s v="BSC_SMF"/>
    <s v="LABEL=CR0709_3, CellIndex=84, CGI=25054203A1BB5"/>
    <s v="250"/>
    <s v="54"/>
    <s v="8250"/>
    <s v="7093"/>
    <n v="0"/>
    <n v="100"/>
    <x v="0"/>
    <x v="15"/>
    <s v="CR0709"/>
    <x v="0"/>
    <s v="3"/>
    <x v="722"/>
    <e v="#N/A"/>
    <n v="1"/>
    <n v="21"/>
    <x v="0"/>
    <x v="0"/>
    <x v="2"/>
  </r>
  <r>
    <s v="2023-06-01 15:00:00"/>
    <n v="60"/>
    <s v="BSC_SMF"/>
    <s v="LABEL=CR0709_2, CellIndex=83, CGI=25054203A1BB4"/>
    <s v="250"/>
    <s v="54"/>
    <s v="8250"/>
    <s v="7092"/>
    <n v="0"/>
    <n v="100"/>
    <x v="0"/>
    <x v="15"/>
    <s v="CR0709"/>
    <x v="0"/>
    <s v="2"/>
    <x v="670"/>
    <e v="#N/A"/>
    <n v="1"/>
    <n v="21"/>
    <x v="0"/>
    <x v="0"/>
    <x v="2"/>
  </r>
  <r>
    <s v="2023-06-01 15:00:00"/>
    <n v="60"/>
    <s v="BSC_SMF"/>
    <s v="LABEL=CR0709_1, CellIndex=82, CGI=25054203A1BB3"/>
    <s v="250"/>
    <s v="54"/>
    <s v="8250"/>
    <s v="7091"/>
    <n v="0"/>
    <n v="100"/>
    <x v="0"/>
    <x v="15"/>
    <s v="CR0709"/>
    <x v="0"/>
    <s v="1"/>
    <x v="721"/>
    <e v="#N/A"/>
    <n v="1"/>
    <n v="21"/>
    <x v="0"/>
    <x v="0"/>
    <x v="2"/>
  </r>
  <r>
    <s v="2023-06-01 15:00:00"/>
    <n v="60"/>
    <s v="BSC_SMF"/>
    <s v="LABEL=CR1728_3, CellIndex=87, CGI=2505420204383"/>
    <s v="250"/>
    <s v="54"/>
    <s v="8224"/>
    <s v="17283"/>
    <n v="0"/>
    <n v="100"/>
    <x v="0"/>
    <x v="15"/>
    <s v="CR1728"/>
    <x v="0"/>
    <s v="3"/>
    <x v="671"/>
    <e v="#N/A"/>
    <n v="1"/>
    <s v="УЦН22"/>
    <x v="0"/>
    <x v="0"/>
    <x v="3"/>
  </r>
  <r>
    <s v="2023-06-01 15:00:00"/>
    <n v="60"/>
    <s v="BSC_SMF"/>
    <s v="LABEL=CR1728_2, CellIndex=86, CGI=2505420204382"/>
    <s v="250"/>
    <s v="54"/>
    <s v="8224"/>
    <s v="17282"/>
    <n v="0"/>
    <n v="100"/>
    <x v="0"/>
    <x v="15"/>
    <s v="CR1728"/>
    <x v="0"/>
    <s v="2"/>
    <x v="720"/>
    <e v="#N/A"/>
    <n v="1"/>
    <s v="УЦН22"/>
    <x v="0"/>
    <x v="0"/>
    <x v="3"/>
  </r>
  <r>
    <s v="2023-06-01 15:00:00"/>
    <n v="60"/>
    <s v="BSC_SMF"/>
    <s v="LABEL=CR1728_1, CellIndex=85, CGI=2505420204381"/>
    <s v="250"/>
    <s v="54"/>
    <s v="8224"/>
    <s v="17281"/>
    <n v="0"/>
    <n v="100"/>
    <x v="0"/>
    <x v="15"/>
    <s v="CR1728"/>
    <x v="0"/>
    <s v="1"/>
    <x v="672"/>
    <e v="#N/A"/>
    <n v="1"/>
    <s v="УЦН22"/>
    <x v="0"/>
    <x v="0"/>
    <x v="3"/>
  </r>
  <r>
    <s v="2023-06-01 15:00:00"/>
    <n v="60"/>
    <s v="BSC_SMF"/>
    <s v="LABEL=CR1546_3, CellIndex=93, CGI=2505420543C67"/>
    <s v="250"/>
    <s v="54"/>
    <s v="8276"/>
    <s v="15463"/>
    <n v="3600"/>
    <n v="0"/>
    <x v="0"/>
    <x v="15"/>
    <s v="CR1546"/>
    <x v="0"/>
    <s v="3"/>
    <x v="719"/>
    <e v="#N/A"/>
    <n v="0"/>
    <n v="14"/>
    <x v="17"/>
    <x v="0"/>
    <x v="4"/>
  </r>
  <r>
    <s v="2023-06-01 15:00:00"/>
    <n v="60"/>
    <s v="BSC_SMF"/>
    <s v="LABEL=CR1546_2, CellIndex=92, CGI=2505420543C66"/>
    <s v="250"/>
    <s v="54"/>
    <s v="8276"/>
    <s v="15462"/>
    <n v="3600"/>
    <n v="0"/>
    <x v="0"/>
    <x v="15"/>
    <s v="CR1546"/>
    <x v="0"/>
    <s v="2"/>
    <x v="673"/>
    <e v="#N/A"/>
    <n v="0"/>
    <n v="14"/>
    <x v="17"/>
    <x v="0"/>
    <x v="4"/>
  </r>
  <r>
    <s v="2023-06-01 15:00:00"/>
    <n v="60"/>
    <s v="BSC_SMF"/>
    <s v="LABEL=CR1546_1, CellIndex=91, CGI=2505420543C65"/>
    <s v="250"/>
    <s v="54"/>
    <s v="8276"/>
    <s v="15461"/>
    <n v="3600"/>
    <n v="0"/>
    <x v="0"/>
    <x v="15"/>
    <s v="CR1546"/>
    <x v="0"/>
    <s v="1"/>
    <x v="718"/>
    <e v="#N/A"/>
    <n v="0"/>
    <n v="14"/>
    <x v="17"/>
    <x v="0"/>
    <x v="4"/>
  </r>
  <r>
    <s v="2023-06-01 15:00:00"/>
    <n v="60"/>
    <s v="BSC_SMF"/>
    <s v="LABEL=CR1708_3, CellIndex=96, CGI=25054204F42BB"/>
    <s v="250"/>
    <s v="54"/>
    <s v="8271"/>
    <s v="17083"/>
    <n v="3605"/>
    <n v="0"/>
    <x v="0"/>
    <x v="15"/>
    <s v="CR1708"/>
    <x v="0"/>
    <s v="3"/>
    <x v="674"/>
    <e v="#N/A"/>
    <n v="0"/>
    <n v="16"/>
    <x v="18"/>
    <x v="0"/>
    <x v="4"/>
  </r>
  <r>
    <s v="2023-06-01 15:00:00"/>
    <n v="60"/>
    <s v="BSC_SMF"/>
    <s v="LABEL=CR1708_2, CellIndex=95, CGI=25054204F42BA"/>
    <s v="250"/>
    <s v="54"/>
    <s v="8271"/>
    <s v="17082"/>
    <n v="3605"/>
    <n v="0"/>
    <x v="0"/>
    <x v="15"/>
    <s v="CR1708"/>
    <x v="0"/>
    <s v="2"/>
    <x v="717"/>
    <e v="#N/A"/>
    <n v="0"/>
    <n v="16"/>
    <x v="18"/>
    <x v="0"/>
    <x v="4"/>
  </r>
  <r>
    <s v="2023-06-01 15:00:00"/>
    <n v="60"/>
    <s v="BSC_SMF"/>
    <s v="LABEL=CR0122_3, CellIndex=90, CGI=25054204004C7"/>
    <s v="250"/>
    <s v="54"/>
    <s v="8256"/>
    <s v="1223"/>
    <n v="0"/>
    <n v="100"/>
    <x v="0"/>
    <x v="15"/>
    <s v="CR0122"/>
    <x v="0"/>
    <s v="3"/>
    <x v="676"/>
    <e v="#N/A"/>
    <n v="1"/>
    <n v="18"/>
    <x v="0"/>
    <x v="0"/>
    <x v="4"/>
  </r>
  <r>
    <s v="2023-06-01 15:00:00"/>
    <n v="60"/>
    <s v="BSC_SMF"/>
    <s v="LABEL=CR0122_2, CellIndex=89, CGI=25054204004C6"/>
    <s v="250"/>
    <s v="54"/>
    <s v="8256"/>
    <s v="1222"/>
    <n v="0"/>
    <n v="100"/>
    <x v="0"/>
    <x v="15"/>
    <s v="CR0122"/>
    <x v="0"/>
    <s v="2"/>
    <x v="716"/>
    <e v="#N/A"/>
    <n v="1"/>
    <n v="18"/>
    <x v="0"/>
    <x v="0"/>
    <x v="4"/>
  </r>
  <r>
    <s v="2023-06-01 15:00:00"/>
    <n v="60"/>
    <s v="BSC_SMF"/>
    <s v="LABEL=CR0122_1, CellIndex=88, CGI=25054204004C5"/>
    <s v="250"/>
    <s v="54"/>
    <s v="8256"/>
    <s v="1221"/>
    <n v="0"/>
    <n v="100"/>
    <x v="0"/>
    <x v="15"/>
    <s v="CR0122"/>
    <x v="0"/>
    <s v="1"/>
    <x v="677"/>
    <e v="#N/A"/>
    <n v="1"/>
    <n v="18"/>
    <x v="0"/>
    <x v="0"/>
    <x v="4"/>
  </r>
  <r>
    <s v="2023-06-01 15:00:00"/>
    <n v="60"/>
    <s v="BSC_SMF"/>
    <s v="LABEL=CR1725_3, CellIndex=99, CGI=2505420184365"/>
    <s v="250"/>
    <s v="54"/>
    <s v="8216"/>
    <s v="17253"/>
    <n v="0"/>
    <n v="100"/>
    <x v="0"/>
    <x v="15"/>
    <s v="CR1725"/>
    <x v="0"/>
    <s v="3"/>
    <x v="715"/>
    <e v="#N/A"/>
    <n v="1"/>
    <s v="УЦН22"/>
    <x v="0"/>
    <x v="0"/>
    <x v="0"/>
  </r>
  <r>
    <s v="2023-06-01 15:00:00"/>
    <n v="60"/>
    <s v="BSC_SMF"/>
    <s v="LABEL=CR1725_2, CellIndex=98, CGI=2505420184364"/>
    <s v="250"/>
    <s v="54"/>
    <s v="8216"/>
    <s v="17252"/>
    <n v="0"/>
    <n v="100"/>
    <x v="0"/>
    <x v="15"/>
    <s v="CR1725"/>
    <x v="0"/>
    <s v="2"/>
    <x v="678"/>
    <e v="#N/A"/>
    <n v="1"/>
    <s v="УЦН22"/>
    <x v="0"/>
    <x v="0"/>
    <x v="0"/>
  </r>
  <r>
    <s v="2023-06-01 15:00:00"/>
    <n v="60"/>
    <s v="BSC_SMF"/>
    <s v="LABEL=CR1725_1, CellIndex=97, CGI=2505420184363"/>
    <s v="250"/>
    <s v="54"/>
    <s v="8216"/>
    <s v="17251"/>
    <n v="0"/>
    <n v="100"/>
    <x v="0"/>
    <x v="15"/>
    <s v="CR1725"/>
    <x v="0"/>
    <s v="1"/>
    <x v="714"/>
    <e v="#N/A"/>
    <n v="1"/>
    <s v="УЦН22"/>
    <x v="0"/>
    <x v="0"/>
    <x v="0"/>
  </r>
  <r>
    <s v="2023-06-01 15:00:00"/>
    <n v="60"/>
    <s v="BSC_SMF"/>
    <s v="LABEL=CR1729_3, CellIndex=120, CGI=250542030438D"/>
    <s v="250"/>
    <s v="54"/>
    <s v="8240"/>
    <s v="17293"/>
    <n v="0"/>
    <n v="100"/>
    <x v="0"/>
    <x v="15"/>
    <s v="CR1729"/>
    <x v="0"/>
    <s v="3"/>
    <x v="679"/>
    <e v="#N/A"/>
    <n v="1"/>
    <s v="УЦН22"/>
    <x v="0"/>
    <x v="0"/>
    <x v="0"/>
  </r>
  <r>
    <s v="2023-06-01 15:00:00"/>
    <n v="60"/>
    <s v="BSC_SMF"/>
    <s v="LABEL=CR1729_2, CellIndex=119, CGI=250542030438C"/>
    <s v="250"/>
    <s v="54"/>
    <s v="8240"/>
    <s v="17292"/>
    <n v="0"/>
    <n v="100"/>
    <x v="0"/>
    <x v="15"/>
    <s v="CR1729"/>
    <x v="0"/>
    <s v="2"/>
    <x v="713"/>
    <e v="#N/A"/>
    <n v="1"/>
    <s v="УЦН22"/>
    <x v="0"/>
    <x v="0"/>
    <x v="0"/>
  </r>
  <r>
    <s v="2023-06-01 15:00:00"/>
    <n v="60"/>
    <s v="BSC_SMF"/>
    <s v="LABEL=CR1729_1, CellIndex=118, CGI=250542030438B"/>
    <s v="250"/>
    <s v="54"/>
    <s v="8240"/>
    <s v="17291"/>
    <n v="0"/>
    <n v="100"/>
    <x v="0"/>
    <x v="15"/>
    <s v="CR1729"/>
    <x v="0"/>
    <s v="1"/>
    <x v="680"/>
    <e v="#N/A"/>
    <n v="1"/>
    <s v="УЦН22"/>
    <x v="0"/>
    <x v="0"/>
    <x v="0"/>
  </r>
  <r>
    <s v="2023-06-01 15:00:00"/>
    <n v="60"/>
    <s v="BSC_SMF"/>
    <s v="LABEL=CR1865_3, CellIndex=126, CGI=25054205448DD"/>
    <s v="250"/>
    <s v="54"/>
    <s v="8276"/>
    <s v="18653"/>
    <n v="0"/>
    <n v="100"/>
    <x v="0"/>
    <x v="15"/>
    <s v="CR1865"/>
    <x v="0"/>
    <s v="3"/>
    <x v="712"/>
    <e v="#N/A"/>
    <n v="1"/>
    <n v="13"/>
    <x v="0"/>
    <x v="0"/>
    <x v="4"/>
  </r>
  <r>
    <s v="2023-06-01 15:00:00"/>
    <n v="60"/>
    <s v="BSC_SMF"/>
    <s v="LABEL=CR1865_2, CellIndex=125, CGI=25054205448DC"/>
    <s v="250"/>
    <s v="54"/>
    <s v="8276"/>
    <s v="18652"/>
    <n v="0"/>
    <n v="100"/>
    <x v="0"/>
    <x v="15"/>
    <s v="CR1865"/>
    <x v="0"/>
    <s v="2"/>
    <x v="681"/>
    <e v="#N/A"/>
    <n v="1"/>
    <n v="13"/>
    <x v="0"/>
    <x v="0"/>
    <x v="4"/>
  </r>
  <r>
    <s v="2023-06-01 15:00:00"/>
    <n v="60"/>
    <s v="BSC_SMF"/>
    <s v="LABEL=CR1865_1, CellIndex=124, CGI=25054205448DB"/>
    <s v="250"/>
    <s v="54"/>
    <s v="8276"/>
    <s v="18651"/>
    <n v="0"/>
    <n v="100"/>
    <x v="0"/>
    <x v="15"/>
    <s v="CR1865"/>
    <x v="0"/>
    <s v="1"/>
    <x v="711"/>
    <e v="#N/A"/>
    <n v="1"/>
    <n v="13"/>
    <x v="0"/>
    <x v="0"/>
    <x v="4"/>
  </r>
  <r>
    <s v="2023-06-01 15:00:00"/>
    <n v="60"/>
    <s v="BSC_SMF"/>
    <s v="LABEL=CR1896_3, CellIndex=105, CGI=2505420464A13"/>
    <s v="250"/>
    <s v="54"/>
    <s v="8262"/>
    <s v="18963"/>
    <n v="3600"/>
    <n v="0"/>
    <x v="0"/>
    <x v="15"/>
    <s v="CR1896"/>
    <x v="0"/>
    <s v="3"/>
    <x v="682"/>
    <e v="#N/A"/>
    <n v="0"/>
    <n v="18"/>
    <x v="19"/>
    <x v="0"/>
    <x v="4"/>
  </r>
  <r>
    <s v="2023-06-01 15:00:00"/>
    <n v="60"/>
    <s v="BSC_SMF"/>
    <s v="LABEL=CR1896_2, CellIndex=104, CGI=2505420464A12"/>
    <s v="250"/>
    <s v="54"/>
    <s v="8262"/>
    <s v="18962"/>
    <n v="3600"/>
    <n v="0"/>
    <x v="0"/>
    <x v="15"/>
    <s v="CR1896"/>
    <x v="0"/>
    <s v="2"/>
    <x v="710"/>
    <e v="#N/A"/>
    <n v="0"/>
    <n v="18"/>
    <x v="19"/>
    <x v="0"/>
    <x v="4"/>
  </r>
  <r>
    <s v="2023-06-01 15:00:00"/>
    <n v="60"/>
    <s v="BSC_SMF"/>
    <s v="LABEL=CR1896_1, CellIndex=100, CGI=2505420464A11"/>
    <s v="250"/>
    <s v="54"/>
    <s v="8262"/>
    <s v="18961"/>
    <n v="3600"/>
    <n v="0"/>
    <x v="0"/>
    <x v="15"/>
    <s v="CR1896"/>
    <x v="0"/>
    <s v="1"/>
    <x v="683"/>
    <e v="#N/A"/>
    <n v="0"/>
    <n v="18"/>
    <x v="19"/>
    <x v="0"/>
    <x v="4"/>
  </r>
  <r>
    <s v="2023-06-01 15:00:00"/>
    <n v="60"/>
    <s v="BSC_SMF"/>
    <s v="LABEL=CR1859_2, CellIndex=107, CGI=25054201C48A0"/>
    <s v="250"/>
    <s v="54"/>
    <s v="8220"/>
    <s v="18592"/>
    <n v="3600"/>
    <n v="0"/>
    <x v="0"/>
    <x v="15"/>
    <s v="CR1859"/>
    <x v="0"/>
    <s v="2"/>
    <x v="709"/>
    <e v="#N/A"/>
    <n v="0"/>
    <n v="24"/>
    <x v="20"/>
    <x v="0"/>
    <x v="0"/>
  </r>
  <r>
    <s v="2023-06-01 15:00:00"/>
    <n v="60"/>
    <s v="BSC_SMF"/>
    <s v="LABEL=CR1859_1, CellIndex=106, CGI=25054201C489F"/>
    <s v="250"/>
    <s v="54"/>
    <s v="8220"/>
    <s v="18591"/>
    <n v="3600"/>
    <n v="0"/>
    <x v="0"/>
    <x v="15"/>
    <s v="CR1859"/>
    <x v="0"/>
    <s v="1"/>
    <x v="685"/>
    <e v="#N/A"/>
    <n v="0"/>
    <n v="24"/>
    <x v="20"/>
    <x v="0"/>
    <x v="0"/>
  </r>
  <r>
    <s v="2023-06-01 15:00:00"/>
    <n v="60"/>
    <s v="BSC_SMF"/>
    <s v="LABEL=CR0636_3, CellIndex=111, CGI=25054203B18DB"/>
    <s v="250"/>
    <s v="54"/>
    <s v="8251"/>
    <s v="6363"/>
    <n v="3600"/>
    <n v="0"/>
    <x v="0"/>
    <x v="15"/>
    <s v="CR0636"/>
    <x v="0"/>
    <s v="3"/>
    <x v="708"/>
    <e v="#N/A"/>
    <n v="0"/>
    <n v="20"/>
    <x v="21"/>
    <x v="0"/>
    <x v="2"/>
  </r>
  <r>
    <s v="2023-06-01 15:00:00"/>
    <n v="60"/>
    <s v="BSC_SMF"/>
    <s v="LABEL=CR0636_2, CellIndex=110, CGI=25054203B18DA"/>
    <s v="250"/>
    <s v="54"/>
    <s v="8251"/>
    <s v="6362"/>
    <n v="3600"/>
    <n v="0"/>
    <x v="0"/>
    <x v="15"/>
    <s v="CR0636"/>
    <x v="0"/>
    <s v="2"/>
    <x v="686"/>
    <e v="#N/A"/>
    <n v="0"/>
    <n v="20"/>
    <x v="21"/>
    <x v="0"/>
    <x v="2"/>
  </r>
  <r>
    <s v="2023-06-01 15:00:00"/>
    <n v="60"/>
    <s v="BSC_SMF"/>
    <s v="LABEL=CR0636_1, CellIndex=109, CGI=25054203B18D9"/>
    <s v="250"/>
    <s v="54"/>
    <s v="8251"/>
    <s v="6361"/>
    <n v="3600"/>
    <n v="0"/>
    <x v="0"/>
    <x v="15"/>
    <s v="CR0636"/>
    <x v="0"/>
    <s v="1"/>
    <x v="707"/>
    <e v="#N/A"/>
    <n v="0"/>
    <n v="20"/>
    <x v="21"/>
    <x v="0"/>
    <x v="2"/>
  </r>
  <r>
    <s v="2023-06-01 15:00:00"/>
    <n v="60"/>
    <s v="BSC_SMF"/>
    <s v="LABEL=CR0492_3, CellIndex=135, CGI=25054201A133B"/>
    <s v="250"/>
    <s v="54"/>
    <s v="8218"/>
    <s v="4923"/>
    <n v="0"/>
    <n v="100"/>
    <x v="0"/>
    <x v="15"/>
    <s v="CR0492"/>
    <x v="0"/>
    <s v="3"/>
    <x v="687"/>
    <e v="#N/A"/>
    <n v="1"/>
    <s v="УЦН22"/>
    <x v="0"/>
    <x v="0"/>
    <x v="0"/>
  </r>
  <r>
    <s v="2023-06-01 15:00:00"/>
    <n v="60"/>
    <s v="BSC_SMF"/>
    <s v="LABEL=CR0492_2, CellIndex=134, CGI=25054201A133A"/>
    <s v="250"/>
    <s v="54"/>
    <s v="8218"/>
    <s v="4922"/>
    <n v="0"/>
    <n v="100"/>
    <x v="0"/>
    <x v="15"/>
    <s v="CR0492"/>
    <x v="0"/>
    <s v="2"/>
    <x v="706"/>
    <e v="#N/A"/>
    <n v="1"/>
    <s v="УЦН22"/>
    <x v="0"/>
    <x v="0"/>
    <x v="0"/>
  </r>
  <r>
    <s v="2023-06-01 15:00:00"/>
    <n v="60"/>
    <s v="BSC_SMF"/>
    <s v="LABEL=CR0492_1, CellIndex=133, CGI=25054201A1339"/>
    <s v="250"/>
    <s v="54"/>
    <s v="8218"/>
    <s v="4921"/>
    <n v="0"/>
    <n v="100"/>
    <x v="0"/>
    <x v="15"/>
    <s v="CR0492"/>
    <x v="0"/>
    <s v="1"/>
    <x v="688"/>
    <e v="#N/A"/>
    <n v="1"/>
    <s v="УЦН22"/>
    <x v="0"/>
    <x v="0"/>
    <x v="0"/>
  </r>
  <r>
    <s v="2023-06-01 15:00:00"/>
    <n v="60"/>
    <s v="BSC_SMF"/>
    <s v="LABEL=CR1852_3, CellIndex=129, CGI=25054201A485B"/>
    <s v="250"/>
    <s v="54"/>
    <s v="8218"/>
    <s v="18523"/>
    <n v="0"/>
    <n v="100"/>
    <x v="0"/>
    <x v="15"/>
    <s v="CR1852"/>
    <x v="0"/>
    <s v="3"/>
    <x v="705"/>
    <e v="#N/A"/>
    <n v="1"/>
    <n v="25"/>
    <x v="0"/>
    <x v="0"/>
    <x v="0"/>
  </r>
  <r>
    <s v="2023-06-01 15:00:00"/>
    <n v="60"/>
    <s v="BSC_SMF"/>
    <s v="LABEL=CR1852_2, CellIndex=128, CGI=25054201A485A"/>
    <s v="250"/>
    <s v="54"/>
    <s v="8218"/>
    <s v="18522"/>
    <n v="0"/>
    <n v="100"/>
    <x v="0"/>
    <x v="15"/>
    <s v="CR1852"/>
    <x v="0"/>
    <s v="2"/>
    <x v="689"/>
    <e v="#N/A"/>
    <n v="1"/>
    <n v="25"/>
    <x v="0"/>
    <x v="0"/>
    <x v="0"/>
  </r>
  <r>
    <s v="2023-06-01 15:00:00"/>
    <n v="60"/>
    <s v="BSC_SMF"/>
    <s v="LABEL=CR1852_1, CellIndex=127, CGI=25054201A4859"/>
    <s v="250"/>
    <s v="54"/>
    <s v="8218"/>
    <s v="18521"/>
    <n v="0"/>
    <n v="100"/>
    <x v="0"/>
    <x v="15"/>
    <s v="CR1852"/>
    <x v="0"/>
    <s v="1"/>
    <x v="704"/>
    <e v="#N/A"/>
    <n v="1"/>
    <n v="25"/>
    <x v="0"/>
    <x v="0"/>
    <x v="0"/>
  </r>
  <r>
    <s v="2023-06-01 15:00:00"/>
    <n v="60"/>
    <s v="BSC_SMF"/>
    <s v="LABEL=CR1711_3, CellIndex=117, CGI=25054205442D9"/>
    <s v="250"/>
    <s v="54"/>
    <s v="8276"/>
    <s v="17113"/>
    <n v="3600"/>
    <n v="0"/>
    <x v="0"/>
    <x v="15"/>
    <s v="CR1711"/>
    <x v="0"/>
    <s v="3"/>
    <x v="690"/>
    <e v="#N/A"/>
    <n v="1"/>
    <n v="14"/>
    <x v="22"/>
    <x v="0"/>
    <x v="4"/>
  </r>
  <r>
    <s v="2023-06-01 15:00:00"/>
    <n v="60"/>
    <s v="BSC_SMF"/>
    <s v="LABEL=CR1711_2, CellIndex=116, CGI=25054205442D8"/>
    <s v="250"/>
    <s v="54"/>
    <s v="8276"/>
    <s v="17112"/>
    <n v="3600"/>
    <n v="0"/>
    <x v="0"/>
    <x v="15"/>
    <s v="CR1711"/>
    <x v="0"/>
    <s v="2"/>
    <x v="703"/>
    <e v="#N/A"/>
    <n v="1"/>
    <n v="14"/>
    <x v="22"/>
    <x v="0"/>
    <x v="4"/>
  </r>
  <r>
    <s v="2023-06-01 15:00:00"/>
    <n v="60"/>
    <s v="BSC_SMF"/>
    <s v="LABEL=CR1711_1, CellIndex=115, CGI=25054205442D7"/>
    <s v="250"/>
    <s v="54"/>
    <s v="8276"/>
    <s v="17111"/>
    <n v="3600"/>
    <n v="0"/>
    <x v="0"/>
    <x v="15"/>
    <s v="CR1711"/>
    <x v="0"/>
    <s v="1"/>
    <x v="691"/>
    <e v="#N/A"/>
    <n v="1"/>
    <n v="14"/>
    <x v="22"/>
    <x v="0"/>
    <x v="4"/>
  </r>
  <r>
    <s v="2023-06-01 15:00:00"/>
    <n v="60"/>
    <s v="BSC_SMF"/>
    <s v="LABEL=CR1088_3, CellIndex=132, CGI=25054204E2A83"/>
    <s v="250"/>
    <s v="54"/>
    <s v="8270"/>
    <s v="10883"/>
    <n v="0"/>
    <n v="100"/>
    <x v="0"/>
    <x v="15"/>
    <s v="CR1088"/>
    <x v="0"/>
    <s v="3"/>
    <x v="702"/>
    <e v="#N/A"/>
    <n v="1"/>
    <n v="15"/>
    <x v="0"/>
    <x v="0"/>
    <x v="4"/>
  </r>
  <r>
    <s v="2023-06-01 15:00:00"/>
    <n v="60"/>
    <s v="BSC_SMF"/>
    <s v="LABEL=CR1088_1, CellIndex=130, CGI=25054204E2A81"/>
    <s v="250"/>
    <s v="54"/>
    <s v="8270"/>
    <s v="10881"/>
    <n v="0"/>
    <n v="100"/>
    <x v="0"/>
    <x v="15"/>
    <s v="CR1088"/>
    <x v="0"/>
    <s v="1"/>
    <x v="693"/>
    <e v="#N/A"/>
    <n v="1"/>
    <n v="15"/>
    <x v="0"/>
    <x v="0"/>
    <x v="4"/>
  </r>
  <r>
    <s v="2023-06-01 15:00:00"/>
    <n v="60"/>
    <s v="BSC_SMF"/>
    <s v="LABEL=CR0118_3, CellIndex=1183, CGI=250542040049F"/>
    <s v="250"/>
    <s v="54"/>
    <s v="8256"/>
    <s v="1183"/>
    <n v="0"/>
    <n v="100"/>
    <x v="0"/>
    <x v="15"/>
    <s v="CR0118"/>
    <x v="0"/>
    <s v="3"/>
    <x v="701"/>
    <e v="#N/A"/>
    <n v="1"/>
    <n v="18"/>
    <x v="0"/>
    <x v="0"/>
    <x v="2"/>
  </r>
  <r>
    <s v="2023-06-01 15:00:00"/>
    <n v="60"/>
    <s v="BSC_SMF"/>
    <s v="LABEL=CR0118_2, CellIndex=1182, CGI=250542040049E"/>
    <s v="250"/>
    <s v="54"/>
    <s v="8256"/>
    <s v="1182"/>
    <n v="0"/>
    <n v="100"/>
    <x v="0"/>
    <x v="15"/>
    <s v="CR0118"/>
    <x v="0"/>
    <s v="2"/>
    <x v="694"/>
    <e v="#N/A"/>
    <n v="1"/>
    <n v="18"/>
    <x v="0"/>
    <x v="0"/>
    <x v="2"/>
  </r>
  <r>
    <s v="2023-06-01 15:00:00"/>
    <n v="60"/>
    <s v="BSC_SMF"/>
    <s v="LABEL=CR0118_1, CellIndex=1181, CGI=250542040049D"/>
    <s v="250"/>
    <s v="54"/>
    <s v="8256"/>
    <s v="1181"/>
    <n v="0"/>
    <n v="100"/>
    <x v="0"/>
    <x v="15"/>
    <s v="CR0118"/>
    <x v="0"/>
    <s v="1"/>
    <x v="700"/>
    <e v="#N/A"/>
    <n v="1"/>
    <n v="18"/>
    <x v="0"/>
    <x v="0"/>
    <x v="2"/>
  </r>
  <r>
    <s v="2023-06-01 15:00:00"/>
    <n v="60"/>
    <s v="BSC_SMF"/>
    <s v="LABEL=CR1477_3, CellIndex=69, CGI=25054204E39B5"/>
    <s v="250"/>
    <s v="54"/>
    <s v="8270"/>
    <s v="14773"/>
    <n v="0"/>
    <n v="100"/>
    <x v="0"/>
    <x v="15"/>
    <s v="CR1477"/>
    <x v="0"/>
    <s v="3"/>
    <x v="695"/>
    <e v="#N/A"/>
    <n v="1"/>
    <n v="15"/>
    <x v="0"/>
    <x v="0"/>
    <x v="4"/>
  </r>
  <r>
    <s v="2023-06-01 15:00:00"/>
    <n v="60"/>
    <s v="BSC_SMF"/>
    <s v="LABEL=CR1477_2, CellIndex=68, CGI=25054204E39B4"/>
    <s v="250"/>
    <s v="54"/>
    <s v="8270"/>
    <s v="14772"/>
    <n v="0"/>
    <n v="100"/>
    <x v="0"/>
    <x v="15"/>
    <s v="CR1477"/>
    <x v="0"/>
    <s v="2"/>
    <x v="699"/>
    <e v="#N/A"/>
    <n v="1"/>
    <n v="15"/>
    <x v="0"/>
    <x v="0"/>
    <x v="4"/>
  </r>
  <r>
    <s v="2023-06-01 15:00:00"/>
    <n v="60"/>
    <s v="BSC_SMF"/>
    <s v="LABEL=CR1477_1, CellIndex=67, CGI=25054204E39B3"/>
    <s v="250"/>
    <s v="54"/>
    <s v="8270"/>
    <s v="14771"/>
    <n v="0"/>
    <n v="100"/>
    <x v="0"/>
    <x v="15"/>
    <s v="CR1477"/>
    <x v="0"/>
    <s v="1"/>
    <x v="696"/>
    <e v="#N/A"/>
    <n v="1"/>
    <n v="15"/>
    <x v="0"/>
    <x v="0"/>
    <x v="4"/>
  </r>
  <r>
    <s v="2023-06-01 15:00:00"/>
    <n v="60"/>
    <s v="BSC_SMF"/>
    <s v="LABEL=CR1481_3, CellIndex=4813, CGI=25054204E39DD"/>
    <s v="250"/>
    <s v="54"/>
    <s v="8270"/>
    <s v="14813"/>
    <n v="0"/>
    <n v="100"/>
    <x v="0"/>
    <x v="15"/>
    <s v="CR1481"/>
    <x v="0"/>
    <s v="3"/>
    <x v="698"/>
    <e v="#N/A"/>
    <n v="1"/>
    <n v="15"/>
    <x v="0"/>
    <x v="0"/>
    <x v="4"/>
  </r>
  <r>
    <s v="2023-06-01 15:00:00"/>
    <n v="60"/>
    <s v="BSC_SMF"/>
    <s v="LABEL=CR1088_2, CellIndex=131, CGI=25054204E2A82"/>
    <s v="250"/>
    <s v="54"/>
    <s v="8270"/>
    <s v="10882"/>
    <n v="0"/>
    <n v="100"/>
    <x v="0"/>
    <x v="15"/>
    <s v="CR1088"/>
    <x v="0"/>
    <s v="2"/>
    <x v="692"/>
    <e v="#N/A"/>
    <n v="1"/>
    <n v="15"/>
    <x v="0"/>
    <x v="0"/>
    <x v="4"/>
  </r>
  <r>
    <s v="2023-06-01 15:00:00"/>
    <n v="60"/>
    <s v="BSC_SMF"/>
    <s v="LABEL=CR1859_3, CellIndex=108, CGI=25054201C48A1"/>
    <s v="250"/>
    <s v="54"/>
    <s v="8220"/>
    <s v="18593"/>
    <n v="3600"/>
    <n v="0"/>
    <x v="0"/>
    <x v="15"/>
    <s v="CR1859"/>
    <x v="0"/>
    <s v="3"/>
    <x v="684"/>
    <e v="#N/A"/>
    <n v="0"/>
    <n v="24"/>
    <x v="20"/>
    <x v="0"/>
    <x v="0"/>
  </r>
  <r>
    <s v="2023-06-01 15:00:00"/>
    <n v="60"/>
    <s v="BSC_SMF"/>
    <s v="LABEL=CR1708_1, CellIndex=94, CGI=25054204F42B9"/>
    <s v="250"/>
    <s v="54"/>
    <s v="8271"/>
    <s v="17081"/>
    <n v="3605"/>
    <n v="0"/>
    <x v="0"/>
    <x v="15"/>
    <s v="CR1708"/>
    <x v="0"/>
    <s v="1"/>
    <x v="675"/>
    <e v="#N/A"/>
    <n v="0"/>
    <n v="16"/>
    <x v="18"/>
    <x v="0"/>
    <x v="4"/>
  </r>
  <r>
    <s v="2023-06-01 15:00:00"/>
    <n v="60"/>
    <s v="BSC_SMF"/>
    <s v="LABEL=CR1558_2, CellIndex=35, CGI=2505420443CDE"/>
    <s v="250"/>
    <s v="54"/>
    <s v="8260"/>
    <s v="15582"/>
    <n v="0"/>
    <n v="100"/>
    <x v="0"/>
    <x v="15"/>
    <s v="CR1558"/>
    <x v="0"/>
    <s v="2"/>
    <x v="667"/>
    <e v="#N/A"/>
    <n v="1"/>
    <n v="17"/>
    <x v="0"/>
    <x v="0"/>
    <x v="4"/>
  </r>
  <r>
    <s v="2023-06-01 15:00:00"/>
    <n v="60"/>
    <s v="BSC_SMF"/>
    <s v="LABEL=CR1012_3, CellIndex=1123, CGI=25054204F278B"/>
    <s v="250"/>
    <s v="54"/>
    <s v="8271"/>
    <s v="10123"/>
    <n v="0"/>
    <n v="100"/>
    <x v="0"/>
    <x v="15"/>
    <s v="CR1012"/>
    <x v="0"/>
    <s v="3"/>
    <x v="658"/>
    <e v="#N/A"/>
    <n v="1"/>
    <n v="16"/>
    <x v="0"/>
    <x v="0"/>
    <x v="4"/>
  </r>
  <r>
    <s v="2023-06-01 15:00:00"/>
    <n v="60"/>
    <s v="BSC_SMF"/>
    <s v="LABEL=CR1010_1, CellIndex=101, CGI=2505420442775"/>
    <s v="250"/>
    <s v="54"/>
    <s v="8260"/>
    <s v="10101"/>
    <n v="0"/>
    <n v="100"/>
    <x v="0"/>
    <x v="15"/>
    <s v="CR1010"/>
    <x v="0"/>
    <s v="1"/>
    <x v="650"/>
    <e v="#N/A"/>
    <n v="1"/>
    <n v="16"/>
    <x v="0"/>
    <x v="0"/>
    <x v="4"/>
  </r>
  <r>
    <s v="2023-06-01 15:00:00"/>
    <n v="60"/>
    <s v="BSC_SMF"/>
    <s v="LABEL=CR0134_2, CellIndex=20, CGI=25054203B053E"/>
    <s v="250"/>
    <s v="54"/>
    <s v="8251"/>
    <s v="1342"/>
    <n v="0"/>
    <n v="100"/>
    <x v="0"/>
    <x v="15"/>
    <s v="CR0134"/>
    <x v="0"/>
    <s v="2"/>
    <x v="641"/>
    <e v="#N/A"/>
    <n v="1"/>
    <n v="20"/>
    <x v="0"/>
    <x v="0"/>
    <x v="2"/>
  </r>
  <r>
    <s v="2023-06-01 15:00:00"/>
    <n v="60"/>
    <s v="BSC_SMF"/>
    <s v="LABEL=CR0119_3, CellIndex=1193, CGI=25054204004A9"/>
    <s v="250"/>
    <s v="54"/>
    <s v="8256"/>
    <s v="1193"/>
    <n v="0"/>
    <n v="100"/>
    <x v="0"/>
    <x v="15"/>
    <s v="CR0119"/>
    <x v="0"/>
    <s v="3"/>
    <x v="633"/>
    <e v="#N/A"/>
    <n v="1"/>
    <n v="18"/>
    <x v="0"/>
    <x v="0"/>
    <x v="2"/>
  </r>
  <r>
    <s v="2023-06-01 15:00:00"/>
    <n v="60"/>
    <s v="BSC703KHE"/>
    <s v="LABEL=UH08403, CellIndex=552, CGI=25094C35020D3"/>
    <s v="250"/>
    <s v="94"/>
    <s v="50000"/>
    <s v="8403"/>
    <n v="0"/>
    <n v="100"/>
    <x v="0"/>
    <x v="15"/>
    <s v="UH0840"/>
    <x v="1"/>
    <s v="3"/>
    <x v="624"/>
    <n v="0"/>
    <e v="#N/A"/>
    <s v="UH"/>
    <x v="0"/>
    <x v="1"/>
    <x v="1"/>
  </r>
  <r>
    <s v="2023-06-01 15:00:00"/>
    <n v="60"/>
    <s v="BSC703KHE"/>
    <s v="LABEL=UH06171, CellIndex=183, CGI=25094C350181B"/>
    <s v="250"/>
    <s v="94"/>
    <s v="50000"/>
    <s v="6171"/>
    <n v="0"/>
    <n v="100"/>
    <x v="0"/>
    <x v="15"/>
    <s v="UH0617"/>
    <x v="1"/>
    <s v="1"/>
    <x v="616"/>
    <n v="0"/>
    <e v="#N/A"/>
    <s v="UH"/>
    <x v="0"/>
    <x v="1"/>
    <x v="1"/>
  </r>
  <r>
    <s v="2023-06-01 15:00:00"/>
    <n v="60"/>
    <s v="BSC703KHE"/>
    <s v="LABEL=UH09503, CellIndex=211, CGI=25094C350251F"/>
    <s v="250"/>
    <s v="94"/>
    <s v="50000"/>
    <s v="9503"/>
    <n v="3600"/>
    <n v="0"/>
    <x v="0"/>
    <x v="15"/>
    <s v="UH0950"/>
    <x v="1"/>
    <s v="3"/>
    <x v="607"/>
    <s v="0_15"/>
    <e v="#N/A"/>
    <s v="UH"/>
    <x v="0"/>
    <x v="1"/>
    <x v="1"/>
  </r>
  <r>
    <s v="2023-06-01 15:00:00"/>
    <n v="60"/>
    <s v="BSC703KHE"/>
    <s v="LABEL=UH07311, CellIndex=386, CGI=25094C3501C8F"/>
    <s v="250"/>
    <s v="94"/>
    <s v="50000"/>
    <s v="7311"/>
    <n v="0"/>
    <n v="100"/>
    <x v="0"/>
    <x v="15"/>
    <s v="UH0731"/>
    <x v="1"/>
    <s v="1"/>
    <x v="599"/>
    <n v="0"/>
    <e v="#N/A"/>
    <s v="UH"/>
    <x v="0"/>
    <x v="1"/>
    <x v="1"/>
  </r>
  <r>
    <s v="2023-06-01 15:00:00"/>
    <n v="60"/>
    <s v="BSC703KHE"/>
    <s v="LABEL=UH08212, CellIndex=255, CGI=25094C3502014"/>
    <s v="250"/>
    <s v="94"/>
    <s v="50000"/>
    <s v="8212"/>
    <n v="3600"/>
    <n v="0"/>
    <x v="0"/>
    <x v="15"/>
    <s v="UH0821"/>
    <x v="1"/>
    <s v="2"/>
    <x v="590"/>
    <s v="0_15"/>
    <e v="#N/A"/>
    <s v="UH"/>
    <x v="8"/>
    <x v="1"/>
    <x v="1"/>
  </r>
  <r>
    <s v="2023-06-01 15:00:00"/>
    <n v="60"/>
    <s v="BSC703KHE"/>
    <s v="LABEL=UH07404, CellIndex=803, CGI=25094C3501CEC"/>
    <s v="250"/>
    <s v="94"/>
    <s v="50000"/>
    <s v="7404"/>
    <n v="0"/>
    <n v="100"/>
    <x v="0"/>
    <x v="15"/>
    <s v="UH0740"/>
    <x v="1"/>
    <s v="4"/>
    <x v="582"/>
    <s v="0_15"/>
    <e v="#N/A"/>
    <s v="UH"/>
    <x v="0"/>
    <x v="1"/>
    <x v="1"/>
  </r>
  <r>
    <s v="2023-06-01 15:00:00"/>
    <n v="60"/>
    <s v="BSC703KHE"/>
    <s v="LABEL=UH08445, CellIndex=339, CGI=25094C35020FD"/>
    <s v="250"/>
    <s v="94"/>
    <s v="50000"/>
    <s v="8445"/>
    <n v="3600"/>
    <n v="0"/>
    <x v="0"/>
    <x v="15"/>
    <s v="UH0844"/>
    <x v="1"/>
    <s v="5"/>
    <x v="573"/>
    <n v="0"/>
    <e v="#N/A"/>
    <s v="UH"/>
    <x v="0"/>
    <x v="1"/>
    <x v="1"/>
  </r>
  <r>
    <s v="2023-06-01 15:00:00"/>
    <n v="60"/>
    <s v="BSC703KHE"/>
    <s v="LABEL=UH09701, CellIndex=304, CGI=25094C35025E5"/>
    <s v="250"/>
    <s v="94"/>
    <s v="50000"/>
    <s v="9701"/>
    <n v="0"/>
    <n v="100"/>
    <x v="0"/>
    <x v="15"/>
    <s v="UH0970"/>
    <x v="1"/>
    <s v="1"/>
    <x v="565"/>
    <s v="0_15"/>
    <e v="#N/A"/>
    <s v="UH"/>
    <x v="0"/>
    <x v="1"/>
    <x v="1"/>
  </r>
  <r>
    <s v="2023-06-01 15:00:00"/>
    <n v="60"/>
    <s v="BSC703KHE"/>
    <s v="LABEL=UH07522, CellIndex=319, CGI=25094C3501D62"/>
    <s v="250"/>
    <s v="94"/>
    <s v="50000"/>
    <s v="7522"/>
    <n v="0"/>
    <n v="100"/>
    <x v="0"/>
    <x v="15"/>
    <s v="UH0752"/>
    <x v="1"/>
    <s v="2"/>
    <x v="556"/>
    <n v="0"/>
    <e v="#N/A"/>
    <s v="UH"/>
    <x v="0"/>
    <x v="1"/>
    <x v="1"/>
  </r>
  <r>
    <s v="2023-06-01 15:00:00"/>
    <n v="60"/>
    <s v="BSC_SMF"/>
    <s v="LABEL=CR1481_2, CellIndex=4812, CGI=25054204E39DC"/>
    <s v="250"/>
    <s v="54"/>
    <s v="8270"/>
    <s v="14812"/>
    <n v="0"/>
    <n v="100"/>
    <x v="0"/>
    <x v="15"/>
    <s v="CR1481"/>
    <x v="0"/>
    <s v="2"/>
    <x v="697"/>
    <e v="#N/A"/>
    <n v="1"/>
    <n v="15"/>
    <x v="0"/>
    <x v="0"/>
    <x v="4"/>
  </r>
  <r>
    <s v="2023-06-01 15:00:00"/>
    <n v="60"/>
    <s v="BSC_SMF"/>
    <s v="LABEL=CR1481_1, CellIndex=4811, CGI=25054204E39DB"/>
    <s v="250"/>
    <s v="54"/>
    <s v="8270"/>
    <s v="14811"/>
    <n v="0"/>
    <n v="100"/>
    <x v="0"/>
    <x v="15"/>
    <s v="CR1481"/>
    <x v="0"/>
    <s v="1"/>
    <x v="826"/>
    <e v="#N/A"/>
    <n v="1"/>
    <n v="15"/>
    <x v="0"/>
    <x v="0"/>
    <x v="4"/>
  </r>
  <r>
    <s v="2023-06-01 15:00:00"/>
    <n v="60"/>
    <s v="BSC_SMF"/>
    <s v="LABEL=CR0579_3, CellIndex=12, CGI=25054204416A1"/>
    <s v="250"/>
    <s v="54"/>
    <s v="8260"/>
    <s v="5793"/>
    <n v="0"/>
    <n v="100"/>
    <x v="0"/>
    <x v="15"/>
    <s v="CR0579"/>
    <x v="0"/>
    <s v="3"/>
    <x v="827"/>
    <e v="#N/A"/>
    <n v="1"/>
    <n v="17"/>
    <x v="0"/>
    <x v="0"/>
    <x v="4"/>
  </r>
  <r>
    <s v="2023-06-01 15:00:00"/>
    <n v="60"/>
    <s v="BSC_SMF"/>
    <s v="LABEL=CR0579_2, CellIndex=11, CGI=25054204416A0"/>
    <s v="250"/>
    <s v="54"/>
    <s v="8260"/>
    <s v="5792"/>
    <n v="0"/>
    <n v="100"/>
    <x v="0"/>
    <x v="15"/>
    <s v="CR0579"/>
    <x v="0"/>
    <s v="2"/>
    <x v="1101"/>
    <e v="#N/A"/>
    <n v="1"/>
    <n v="17"/>
    <x v="0"/>
    <x v="0"/>
    <x v="4"/>
  </r>
  <r>
    <s v="2023-06-01 15:00:00"/>
    <n v="60"/>
    <s v="BSC_SMF"/>
    <s v="LABEL=CR0579_1, CellIndex=10, CGI=250542044169F"/>
    <s v="250"/>
    <s v="54"/>
    <s v="8260"/>
    <s v="5791"/>
    <n v="0"/>
    <n v="100"/>
    <x v="0"/>
    <x v="15"/>
    <s v="CR0579"/>
    <x v="0"/>
    <s v="1"/>
    <x v="828"/>
    <e v="#N/A"/>
    <n v="1"/>
    <n v="17"/>
    <x v="0"/>
    <x v="0"/>
    <x v="4"/>
  </r>
  <r>
    <s v="2023-06-01 15:00:00"/>
    <n v="60"/>
    <s v="BSC_SMF"/>
    <s v="LABEL=CR1504_3, CellIndex=5043, CGI=25054204E3AC3"/>
    <s v="250"/>
    <s v="54"/>
    <s v="8270"/>
    <s v="15043"/>
    <n v="0"/>
    <n v="100"/>
    <x v="0"/>
    <x v="15"/>
    <s v="CR1504"/>
    <x v="0"/>
    <s v="3"/>
    <x v="1100"/>
    <e v="#N/A"/>
    <n v="1"/>
    <n v="15"/>
    <x v="0"/>
    <x v="0"/>
    <x v="4"/>
  </r>
  <r>
    <s v="2023-06-01 15:00:00"/>
    <n v="60"/>
    <s v="BSC_SMF"/>
    <s v="LABEL=CR1504_2, CellIndex=5042, CGI=25054204E3AC2"/>
    <s v="250"/>
    <s v="54"/>
    <s v="8270"/>
    <s v="15042"/>
    <n v="0"/>
    <n v="100"/>
    <x v="0"/>
    <x v="15"/>
    <s v="CR1504"/>
    <x v="0"/>
    <s v="2"/>
    <x v="829"/>
    <e v="#N/A"/>
    <n v="1"/>
    <n v="15"/>
    <x v="0"/>
    <x v="0"/>
    <x v="4"/>
  </r>
  <r>
    <s v="2023-06-01 15:00:00"/>
    <n v="60"/>
    <s v="BSC_SMF"/>
    <s v="LABEL=CR1504_1, CellIndex=5041, CGI=25054204E3AC1"/>
    <s v="250"/>
    <s v="54"/>
    <s v="8270"/>
    <s v="15041"/>
    <n v="0"/>
    <n v="100"/>
    <x v="0"/>
    <x v="15"/>
    <s v="CR1504"/>
    <x v="0"/>
    <s v="1"/>
    <x v="1099"/>
    <e v="#N/A"/>
    <n v="1"/>
    <n v="15"/>
    <x v="0"/>
    <x v="0"/>
    <x v="4"/>
  </r>
  <r>
    <s v="2023-06-01 15:00:00"/>
    <n v="60"/>
    <s v="BSC_SMF"/>
    <s v="LABEL=CR0692_3, CellIndex=141, CGI=25054203A1B0B"/>
    <s v="250"/>
    <s v="54"/>
    <s v="8250"/>
    <s v="6923"/>
    <n v="0"/>
    <n v="100"/>
    <x v="0"/>
    <x v="15"/>
    <s v="CR0692"/>
    <x v="0"/>
    <s v="3"/>
    <x v="830"/>
    <e v="#N/A"/>
    <n v="1"/>
    <n v="21"/>
    <x v="0"/>
    <x v="0"/>
    <x v="2"/>
  </r>
  <r>
    <s v="2023-06-01 15:00:00"/>
    <n v="60"/>
    <s v="BSC_SMF"/>
    <s v="LABEL=CR0692_2, CellIndex=140, CGI=25054203A1B0A"/>
    <s v="250"/>
    <s v="54"/>
    <s v="8250"/>
    <s v="6922"/>
    <n v="0"/>
    <n v="100"/>
    <x v="0"/>
    <x v="15"/>
    <s v="CR0692"/>
    <x v="0"/>
    <s v="2"/>
    <x v="1098"/>
    <e v="#N/A"/>
    <n v="1"/>
    <n v="21"/>
    <x v="0"/>
    <x v="0"/>
    <x v="2"/>
  </r>
  <r>
    <s v="2023-06-01 15:00:00"/>
    <n v="60"/>
    <s v="BSC_SMF"/>
    <s v="LABEL=CR0692_1, CellIndex=139, CGI=25054203A1B09"/>
    <s v="250"/>
    <s v="54"/>
    <s v="8250"/>
    <s v="6921"/>
    <n v="0"/>
    <n v="100"/>
    <x v="0"/>
    <x v="15"/>
    <s v="CR0692"/>
    <x v="0"/>
    <s v="1"/>
    <x v="831"/>
    <e v="#N/A"/>
    <n v="1"/>
    <n v="21"/>
    <x v="0"/>
    <x v="0"/>
    <x v="2"/>
  </r>
  <r>
    <s v="2023-06-01 15:00:00"/>
    <n v="60"/>
    <s v="BSC_SMF"/>
    <s v="LABEL=CR1427_3, CellIndex=6, CGI=25054203637C1"/>
    <s v="250"/>
    <s v="54"/>
    <s v="8246"/>
    <s v="14273"/>
    <n v="3595"/>
    <n v="0.13900000000000001"/>
    <x v="0"/>
    <x v="15"/>
    <s v="CR1427"/>
    <x v="0"/>
    <s v="3"/>
    <x v="1097"/>
    <e v="#N/A"/>
    <n v="0"/>
    <n v="22"/>
    <x v="23"/>
    <x v="0"/>
    <x v="2"/>
  </r>
  <r>
    <s v="2023-06-01 15:00:00"/>
    <n v="60"/>
    <s v="BSC_SMF"/>
    <s v="LABEL=CR1427_2, CellIndex=5, CGI=25054203637C0"/>
    <s v="250"/>
    <s v="54"/>
    <s v="8246"/>
    <s v="14272"/>
    <n v="3595"/>
    <n v="0.13900000000000001"/>
    <x v="0"/>
    <x v="15"/>
    <s v="CR1427"/>
    <x v="0"/>
    <s v="2"/>
    <x v="832"/>
    <e v="#N/A"/>
    <n v="0"/>
    <n v="22"/>
    <x v="23"/>
    <x v="0"/>
    <x v="2"/>
  </r>
  <r>
    <s v="2023-06-01 15:00:00"/>
    <n v="60"/>
    <s v="BSC_SMF"/>
    <s v="LABEL=CR1427_1, CellIndex=4, CGI=25054203637BF"/>
    <s v="250"/>
    <s v="54"/>
    <s v="8246"/>
    <s v="14271"/>
    <n v="3595"/>
    <n v="0.13900000000000001"/>
    <x v="0"/>
    <x v="15"/>
    <s v="CR1427"/>
    <x v="0"/>
    <s v="1"/>
    <x v="1096"/>
    <e v="#N/A"/>
    <n v="0"/>
    <n v="22"/>
    <x v="23"/>
    <x v="0"/>
    <x v="2"/>
  </r>
  <r>
    <s v="2023-06-01 15:00:00"/>
    <n v="60"/>
    <s v="BSC_SMF"/>
    <s v="LABEL=CR1495_3, CellIndex=144, CGI=25054204E3A69"/>
    <s v="250"/>
    <s v="54"/>
    <s v="8270"/>
    <s v="14953"/>
    <n v="0"/>
    <n v="100"/>
    <x v="0"/>
    <x v="15"/>
    <s v="CR1495"/>
    <x v="0"/>
    <s v="3"/>
    <x v="833"/>
    <e v="#N/A"/>
    <n v="1"/>
    <n v="15"/>
    <x v="0"/>
    <x v="0"/>
    <x v="4"/>
  </r>
  <r>
    <s v="2023-06-01 15:00:00"/>
    <n v="60"/>
    <s v="BSC_SMF"/>
    <s v="LABEL=CR1495_1, CellIndex=142, CGI=25054204E3A67"/>
    <s v="250"/>
    <s v="54"/>
    <s v="8270"/>
    <s v="14951"/>
    <n v="0"/>
    <n v="100"/>
    <x v="0"/>
    <x v="15"/>
    <s v="CR1495"/>
    <x v="0"/>
    <s v="1"/>
    <x v="1095"/>
    <e v="#N/A"/>
    <n v="1"/>
    <n v="15"/>
    <x v="0"/>
    <x v="0"/>
    <x v="4"/>
  </r>
  <r>
    <s v="2023-06-01 15:00:00"/>
    <n v="60"/>
    <s v="BSC_SMF"/>
    <s v="LABEL=CR0108_3, CellIndex=9, CGI=250542046043B"/>
    <s v="250"/>
    <s v="54"/>
    <s v="8262"/>
    <s v="1083"/>
    <n v="0"/>
    <n v="100"/>
    <x v="0"/>
    <x v="15"/>
    <s v="CR0108"/>
    <x v="0"/>
    <s v="3"/>
    <x v="835"/>
    <e v="#N/A"/>
    <n v="1"/>
    <n v="18"/>
    <x v="0"/>
    <x v="0"/>
    <x v="4"/>
  </r>
  <r>
    <s v="2023-06-01 15:00:00"/>
    <n v="60"/>
    <s v="BSC_SMF"/>
    <s v="LABEL=CR0108_2, CellIndex=8, CGI=250542046043A"/>
    <s v="250"/>
    <s v="54"/>
    <s v="8262"/>
    <s v="1082"/>
    <n v="0"/>
    <n v="100"/>
    <x v="0"/>
    <x v="15"/>
    <s v="CR0108"/>
    <x v="0"/>
    <s v="2"/>
    <x v="1094"/>
    <e v="#N/A"/>
    <n v="1"/>
    <n v="18"/>
    <x v="0"/>
    <x v="0"/>
    <x v="4"/>
  </r>
  <r>
    <s v="2023-06-01 15:00:00"/>
    <n v="60"/>
    <s v="BSC_SMF"/>
    <s v="LABEL=CR0108_1, CellIndex=7, CGI=2505420460439"/>
    <s v="250"/>
    <s v="54"/>
    <s v="8262"/>
    <s v="1081"/>
    <n v="0"/>
    <n v="100"/>
    <x v="0"/>
    <x v="15"/>
    <s v="CR0108"/>
    <x v="0"/>
    <s v="1"/>
    <x v="836"/>
    <e v="#N/A"/>
    <n v="1"/>
    <n v="18"/>
    <x v="0"/>
    <x v="0"/>
    <x v="4"/>
  </r>
  <r>
    <s v="2023-06-01 15:00:00"/>
    <n v="60"/>
    <s v="BSC_SMF"/>
    <s v="LABEL=CR1491_3, CellIndex=147, CGI=25054204E3A41"/>
    <s v="250"/>
    <s v="54"/>
    <s v="8270"/>
    <s v="14913"/>
    <n v="0"/>
    <n v="100"/>
    <x v="0"/>
    <x v="15"/>
    <s v="CR1491"/>
    <x v="0"/>
    <s v="3"/>
    <x v="1093"/>
    <e v="#N/A"/>
    <n v="1"/>
    <n v="15"/>
    <x v="0"/>
    <x v="0"/>
    <x v="4"/>
  </r>
  <r>
    <s v="2023-06-01 15:00:00"/>
    <n v="60"/>
    <s v="BSC_SMF"/>
    <s v="LABEL=CR1491_2, CellIndex=146, CGI=25054204E3A40"/>
    <s v="250"/>
    <s v="54"/>
    <s v="8270"/>
    <s v="14912"/>
    <n v="0"/>
    <n v="100"/>
    <x v="0"/>
    <x v="15"/>
    <s v="CR1491"/>
    <x v="0"/>
    <s v="2"/>
    <x v="837"/>
    <e v="#N/A"/>
    <n v="1"/>
    <n v="15"/>
    <x v="0"/>
    <x v="0"/>
    <x v="4"/>
  </r>
  <r>
    <s v="2023-06-01 15:00:00"/>
    <n v="60"/>
    <s v="BSC_SMF"/>
    <s v="LABEL=CR1491_1, CellIndex=145, CGI=25054204E3A3F"/>
    <s v="250"/>
    <s v="54"/>
    <s v="8270"/>
    <s v="14911"/>
    <n v="0"/>
    <n v="100"/>
    <x v="0"/>
    <x v="15"/>
    <s v="CR1491"/>
    <x v="0"/>
    <s v="1"/>
    <x v="1092"/>
    <e v="#N/A"/>
    <n v="1"/>
    <n v="15"/>
    <x v="0"/>
    <x v="0"/>
    <x v="4"/>
  </r>
  <r>
    <s v="2023-06-01 15:00:00"/>
    <n v="60"/>
    <s v="BSC_SMF"/>
    <s v="LABEL=CR1429_3, CellIndex=4293, CGI=25054203637D5"/>
    <s v="250"/>
    <s v="54"/>
    <s v="8246"/>
    <s v="14293"/>
    <n v="0"/>
    <n v="100"/>
    <x v="0"/>
    <x v="15"/>
    <s v="CR1429"/>
    <x v="0"/>
    <s v="3"/>
    <x v="838"/>
    <e v="#N/A"/>
    <n v="1"/>
    <n v="22"/>
    <x v="0"/>
    <x v="0"/>
    <x v="2"/>
  </r>
  <r>
    <s v="2023-06-01 15:00:00"/>
    <n v="60"/>
    <s v="BSC_SMF"/>
    <s v="LABEL=CR1429_2, CellIndex=4292, CGI=25054203637D4"/>
    <s v="250"/>
    <s v="54"/>
    <s v="8246"/>
    <s v="14292"/>
    <n v="0"/>
    <n v="100"/>
    <x v="0"/>
    <x v="15"/>
    <s v="CR1429"/>
    <x v="0"/>
    <s v="2"/>
    <x v="1091"/>
    <e v="#N/A"/>
    <n v="1"/>
    <n v="22"/>
    <x v="0"/>
    <x v="0"/>
    <x v="2"/>
  </r>
  <r>
    <s v="2023-06-01 15:00:00"/>
    <n v="60"/>
    <s v="BSC_SMF"/>
    <s v="LABEL=CR1429_1, CellIndex=4291, CGI=25054203637D3"/>
    <s v="250"/>
    <s v="54"/>
    <s v="8246"/>
    <s v="14291"/>
    <n v="0"/>
    <n v="100"/>
    <x v="0"/>
    <x v="15"/>
    <s v="CR1429"/>
    <x v="0"/>
    <s v="1"/>
    <x v="839"/>
    <e v="#N/A"/>
    <n v="1"/>
    <n v="22"/>
    <x v="0"/>
    <x v="0"/>
    <x v="2"/>
  </r>
  <r>
    <s v="2023-06-01 15:00:00"/>
    <n v="60"/>
    <s v="BSC_SMF"/>
    <s v="LABEL=CR1439_3, CellIndex=7393, CGI=2505420363839"/>
    <s v="250"/>
    <s v="54"/>
    <s v="8246"/>
    <s v="14393"/>
    <n v="0"/>
    <n v="100"/>
    <x v="0"/>
    <x v="15"/>
    <s v="CR1439"/>
    <x v="0"/>
    <s v="3"/>
    <x v="1090"/>
    <e v="#N/A"/>
    <n v="1"/>
    <n v="22"/>
    <x v="0"/>
    <x v="0"/>
    <x v="2"/>
  </r>
  <r>
    <s v="2023-06-01 15:00:00"/>
    <n v="60"/>
    <s v="BSC_SMF"/>
    <s v="LABEL=CR1439_2, CellIndex=7392, CGI=2505420363838"/>
    <s v="250"/>
    <s v="54"/>
    <s v="8246"/>
    <s v="14392"/>
    <n v="0"/>
    <n v="100"/>
    <x v="0"/>
    <x v="15"/>
    <s v="CR1439"/>
    <x v="0"/>
    <s v="2"/>
    <x v="840"/>
    <e v="#N/A"/>
    <n v="1"/>
    <n v="22"/>
    <x v="0"/>
    <x v="0"/>
    <x v="2"/>
  </r>
  <r>
    <s v="2023-06-01 15:00:00"/>
    <n v="60"/>
    <s v="BSC_SMF"/>
    <s v="LABEL=CR1439_1, CellIndex=7391, CGI=2505420363837"/>
    <s v="250"/>
    <s v="54"/>
    <s v="8246"/>
    <s v="14391"/>
    <n v="0"/>
    <n v="100"/>
    <x v="0"/>
    <x v="15"/>
    <s v="CR1439"/>
    <x v="0"/>
    <s v="1"/>
    <x v="1089"/>
    <e v="#N/A"/>
    <n v="1"/>
    <n v="22"/>
    <x v="0"/>
    <x v="0"/>
    <x v="2"/>
  </r>
  <r>
    <s v="2023-06-01 15:00:00"/>
    <n v="60"/>
    <s v="BSC_SMF"/>
    <s v="LABEL=CR1437_3, CellIndex=7373, CGI=2505420363825"/>
    <s v="250"/>
    <s v="54"/>
    <s v="8246"/>
    <s v="14373"/>
    <n v="0"/>
    <n v="100"/>
    <x v="0"/>
    <x v="15"/>
    <s v="CR1437"/>
    <x v="0"/>
    <s v="3"/>
    <x v="841"/>
    <e v="#N/A"/>
    <n v="1"/>
    <n v="22"/>
    <x v="0"/>
    <x v="0"/>
    <x v="2"/>
  </r>
  <r>
    <s v="2023-06-01 15:00:00"/>
    <n v="60"/>
    <s v="BSC_SMF"/>
    <s v="LABEL=CR1437_2, CellIndex=7372, CGI=2505420363824"/>
    <s v="250"/>
    <s v="54"/>
    <s v="8246"/>
    <s v="14372"/>
    <n v="0"/>
    <n v="100"/>
    <x v="0"/>
    <x v="15"/>
    <s v="CR1437"/>
    <x v="0"/>
    <s v="2"/>
    <x v="1088"/>
    <e v="#N/A"/>
    <n v="1"/>
    <n v="22"/>
    <x v="0"/>
    <x v="0"/>
    <x v="2"/>
  </r>
  <r>
    <s v="2023-06-01 15:00:00"/>
    <n v="60"/>
    <s v="BSC_SMF"/>
    <s v="LABEL=CR1433_3, CellIndex=7033, CGI=25054203637FD"/>
    <s v="250"/>
    <s v="54"/>
    <s v="8246"/>
    <s v="14333"/>
    <n v="0"/>
    <n v="100"/>
    <x v="0"/>
    <x v="15"/>
    <s v="CR1433"/>
    <x v="0"/>
    <s v="3"/>
    <x v="843"/>
    <e v="#N/A"/>
    <n v="1"/>
    <n v="22"/>
    <x v="0"/>
    <x v="0"/>
    <x v="2"/>
  </r>
  <r>
    <s v="2023-06-01 15:00:00"/>
    <n v="60"/>
    <s v="BSC_SMF"/>
    <s v="LABEL=CR1433_2, CellIndex=7032, CGI=25054203637FC"/>
    <s v="250"/>
    <s v="54"/>
    <s v="8246"/>
    <s v="14332"/>
    <n v="0"/>
    <n v="100"/>
    <x v="0"/>
    <x v="15"/>
    <s v="CR1433"/>
    <x v="0"/>
    <s v="2"/>
    <x v="1087"/>
    <e v="#N/A"/>
    <n v="1"/>
    <n v="22"/>
    <x v="0"/>
    <x v="0"/>
    <x v="2"/>
  </r>
  <r>
    <s v="2023-06-01 15:00:00"/>
    <n v="60"/>
    <s v="BSC_SMF"/>
    <s v="LABEL=CR1433_1, CellIndex=7031, CGI=25054203637FB"/>
    <s v="250"/>
    <s v="54"/>
    <s v="8246"/>
    <s v="14331"/>
    <n v="0"/>
    <n v="100"/>
    <x v="0"/>
    <x v="15"/>
    <s v="CR1433"/>
    <x v="0"/>
    <s v="1"/>
    <x v="844"/>
    <e v="#N/A"/>
    <n v="1"/>
    <n v="22"/>
    <x v="0"/>
    <x v="0"/>
    <x v="2"/>
  </r>
  <r>
    <s v="2023-06-01 15:00:00"/>
    <n v="60"/>
    <s v="BSC_SMF"/>
    <s v="LABEL=CR0664_3, CellIndex=6643, CGI=25054203F19F3"/>
    <s v="250"/>
    <s v="54"/>
    <s v="8255"/>
    <s v="6643"/>
    <n v="0"/>
    <n v="100"/>
    <x v="0"/>
    <x v="15"/>
    <s v="CR0664"/>
    <x v="0"/>
    <s v="3"/>
    <x v="1086"/>
    <e v="#N/A"/>
    <n v="1"/>
    <n v="19"/>
    <x v="0"/>
    <x v="0"/>
    <x v="2"/>
  </r>
  <r>
    <s v="2023-06-01 15:00:00"/>
    <n v="60"/>
    <s v="BSC_SMF"/>
    <s v="LABEL=CR0664_2, CellIndex=6642, CGI=25054203F19F2"/>
    <s v="250"/>
    <s v="54"/>
    <s v="8255"/>
    <s v="6642"/>
    <n v="0"/>
    <n v="100"/>
    <x v="0"/>
    <x v="15"/>
    <s v="CR0664"/>
    <x v="0"/>
    <s v="2"/>
    <x v="845"/>
    <e v="#N/A"/>
    <n v="1"/>
    <n v="19"/>
    <x v="0"/>
    <x v="0"/>
    <x v="2"/>
  </r>
  <r>
    <s v="2023-06-01 15:00:00"/>
    <n v="60"/>
    <s v="BSC_SMF"/>
    <s v="LABEL=CR0664_1, CellIndex=6641, CGI=25054203F19F1"/>
    <s v="250"/>
    <s v="54"/>
    <s v="8255"/>
    <s v="6641"/>
    <n v="0"/>
    <n v="100"/>
    <x v="0"/>
    <x v="15"/>
    <s v="CR0664"/>
    <x v="0"/>
    <s v="1"/>
    <x v="1085"/>
    <e v="#N/A"/>
    <n v="1"/>
    <n v="19"/>
    <x v="0"/>
    <x v="0"/>
    <x v="2"/>
  </r>
  <r>
    <s v="2023-06-01 15:00:00"/>
    <n v="60"/>
    <s v="BSC_SMF"/>
    <s v="LABEL=CR0642_2, CellIndex=6422, CGI=25054203F1916"/>
    <s v="250"/>
    <s v="54"/>
    <s v="8255"/>
    <s v="6422"/>
    <n v="0"/>
    <n v="100"/>
    <x v="0"/>
    <x v="15"/>
    <s v="CR0642"/>
    <x v="0"/>
    <s v="2"/>
    <x v="846"/>
    <e v="#N/A"/>
    <n v="1"/>
    <n v="19"/>
    <x v="0"/>
    <x v="0"/>
    <x v="2"/>
  </r>
  <r>
    <s v="2023-06-01 15:00:00"/>
    <n v="60"/>
    <s v="BSC_SMF"/>
    <s v="LABEL=CR0642_1, CellIndex=6421, CGI=25054203F1915"/>
    <s v="250"/>
    <s v="54"/>
    <s v="8255"/>
    <s v="6421"/>
    <n v="0"/>
    <n v="100"/>
    <x v="0"/>
    <x v="15"/>
    <s v="CR0642"/>
    <x v="0"/>
    <s v="1"/>
    <x v="1084"/>
    <e v="#N/A"/>
    <n v="1"/>
    <n v="19"/>
    <x v="0"/>
    <x v="0"/>
    <x v="2"/>
  </r>
  <r>
    <s v="2023-06-01 15:00:00"/>
    <n v="60"/>
    <s v="BSC_SMF"/>
    <s v="LABEL=CR0642_3, CellIndex=6423, CGI=25054203F1917"/>
    <s v="250"/>
    <s v="54"/>
    <s v="8255"/>
    <s v="6423"/>
    <n v="0"/>
    <n v="100"/>
    <x v="0"/>
    <x v="15"/>
    <s v="CR0642"/>
    <x v="0"/>
    <s v="3"/>
    <x v="847"/>
    <e v="#N/A"/>
    <n v="1"/>
    <n v="19"/>
    <x v="0"/>
    <x v="0"/>
    <x v="2"/>
  </r>
  <r>
    <s v="2023-06-01 15:00:00"/>
    <n v="60"/>
    <s v="BSC_SMF"/>
    <s v="LABEL=CR0066_3, CellIndex=150, CGI=25054201C0297"/>
    <s v="250"/>
    <s v="54"/>
    <s v="8220"/>
    <s v="663"/>
    <n v="0"/>
    <n v="100"/>
    <x v="0"/>
    <x v="15"/>
    <s v="CR0066"/>
    <x v="0"/>
    <s v="3"/>
    <x v="1083"/>
    <e v="#N/A"/>
    <n v="1"/>
    <s v="УЦН22"/>
    <x v="0"/>
    <x v="0"/>
    <x v="0"/>
  </r>
  <r>
    <s v="2023-06-01 15:00:00"/>
    <n v="60"/>
    <s v="BSC_SMF"/>
    <s v="LABEL=CR0066_2, CellIndex=149, CGI=25054201C0296"/>
    <s v="250"/>
    <s v="54"/>
    <s v="8220"/>
    <s v="662"/>
    <n v="0"/>
    <n v="100"/>
    <x v="0"/>
    <x v="15"/>
    <s v="CR0066"/>
    <x v="0"/>
    <s v="2"/>
    <x v="848"/>
    <e v="#N/A"/>
    <n v="1"/>
    <s v="УЦН22"/>
    <x v="0"/>
    <x v="0"/>
    <x v="0"/>
  </r>
  <r>
    <s v="2023-06-01 15:00:00"/>
    <n v="60"/>
    <s v="BSC_SMF"/>
    <s v="LABEL=CR0066_1, CellIndex=148, CGI=25054201C0295"/>
    <s v="250"/>
    <s v="54"/>
    <s v="8220"/>
    <s v="661"/>
    <n v="0"/>
    <n v="100"/>
    <x v="0"/>
    <x v="15"/>
    <s v="CR0066"/>
    <x v="0"/>
    <s v="1"/>
    <x v="1082"/>
    <e v="#N/A"/>
    <n v="1"/>
    <s v="УЦН22"/>
    <x v="0"/>
    <x v="0"/>
    <x v="0"/>
  </r>
  <r>
    <s v="2023-06-01 15:00:00"/>
    <n v="60"/>
    <s v="BSC_SMF"/>
    <s v="LABEL=CR0521_3, CellIndex=63, CGI=250542023145D"/>
    <s v="250"/>
    <s v="54"/>
    <s v="8227"/>
    <s v="5213"/>
    <n v="0"/>
    <n v="100"/>
    <x v="0"/>
    <x v="15"/>
    <s v="CR0521"/>
    <x v="0"/>
    <s v="3"/>
    <x v="849"/>
    <e v="#N/A"/>
    <n v="1"/>
    <s v="УЦН22"/>
    <x v="0"/>
    <x v="0"/>
    <x v="3"/>
  </r>
  <r>
    <s v="2023-06-01 15:00:00"/>
    <n v="60"/>
    <s v="BSC_SMF"/>
    <s v="LABEL=CR0521_2, CellIndex=62, CGI=250542023145C"/>
    <s v="250"/>
    <s v="54"/>
    <s v="8227"/>
    <s v="5212"/>
    <n v="0"/>
    <n v="100"/>
    <x v="0"/>
    <x v="15"/>
    <s v="CR0521"/>
    <x v="0"/>
    <s v="2"/>
    <x v="1081"/>
    <e v="#N/A"/>
    <n v="1"/>
    <s v="УЦН22"/>
    <x v="0"/>
    <x v="0"/>
    <x v="3"/>
  </r>
  <r>
    <s v="2023-06-01 15:00:00"/>
    <n v="60"/>
    <s v="BSC_SMF"/>
    <s v="LABEL=CR0521_1, CellIndex=61, CGI=250542023145B"/>
    <s v="250"/>
    <s v="54"/>
    <s v="8227"/>
    <s v="5211"/>
    <n v="0"/>
    <n v="100"/>
    <x v="0"/>
    <x v="15"/>
    <s v="CR0521"/>
    <x v="0"/>
    <s v="1"/>
    <x v="850"/>
    <e v="#N/A"/>
    <n v="1"/>
    <s v="УЦН22"/>
    <x v="0"/>
    <x v="0"/>
    <x v="3"/>
  </r>
  <r>
    <s v="2023-06-01 15:00:00"/>
    <n v="60"/>
    <s v="BSC_SMF"/>
    <s v="LABEL=CR1414_2, CellIndex=38, CGI=250542019373E"/>
    <s v="250"/>
    <s v="54"/>
    <s v="8217"/>
    <s v="14142"/>
    <n v="0"/>
    <n v="100"/>
    <x v="0"/>
    <x v="15"/>
    <s v="CR1414"/>
    <x v="0"/>
    <s v="2"/>
    <x v="1080"/>
    <e v="#N/A"/>
    <n v="1"/>
    <n v="26"/>
    <x v="0"/>
    <x v="0"/>
    <x v="0"/>
  </r>
  <r>
    <s v="2023-06-01 15:00:00"/>
    <n v="60"/>
    <s v="BSC_SMF"/>
    <s v="LABEL=CR1414_1, CellIndex=37, CGI=250542019373D"/>
    <s v="250"/>
    <s v="54"/>
    <s v="8217"/>
    <s v="14141"/>
    <n v="0"/>
    <n v="100"/>
    <x v="0"/>
    <x v="15"/>
    <s v="CR1414"/>
    <x v="0"/>
    <s v="1"/>
    <x v="852"/>
    <e v="#N/A"/>
    <n v="1"/>
    <n v="26"/>
    <x v="0"/>
    <x v="0"/>
    <x v="0"/>
  </r>
  <r>
    <s v="2023-06-01 15:00:00"/>
    <n v="60"/>
    <s v="BSC_SMF"/>
    <s v="LABEL=CR1858_3, CellIndex=153, CGI=2505420304897"/>
    <s v="250"/>
    <s v="54"/>
    <s v="8240"/>
    <s v="18583"/>
    <n v="0"/>
    <n v="100"/>
    <x v="0"/>
    <x v="15"/>
    <s v="CR1858"/>
    <x v="0"/>
    <s v="3"/>
    <x v="1079"/>
    <e v="#N/A"/>
    <n v="1"/>
    <n v="23"/>
    <x v="0"/>
    <x v="0"/>
    <x v="0"/>
  </r>
  <r>
    <s v="2023-06-01 15:00:00"/>
    <n v="60"/>
    <s v="BSC_SMF"/>
    <s v="LABEL=CR1858_2, CellIndex=152, CGI=2505420304896"/>
    <s v="250"/>
    <s v="54"/>
    <s v="8240"/>
    <s v="18582"/>
    <n v="0"/>
    <n v="100"/>
    <x v="0"/>
    <x v="15"/>
    <s v="CR1858"/>
    <x v="0"/>
    <s v="2"/>
    <x v="853"/>
    <e v="#N/A"/>
    <n v="1"/>
    <n v="23"/>
    <x v="0"/>
    <x v="0"/>
    <x v="0"/>
  </r>
  <r>
    <s v="2023-06-01 15:00:00"/>
    <n v="60"/>
    <s v="BSC_SMF"/>
    <s v="LABEL=CR1858_1, CellIndex=151, CGI=2505420304895"/>
    <s v="250"/>
    <s v="54"/>
    <s v="8240"/>
    <s v="18581"/>
    <n v="0"/>
    <n v="100"/>
    <x v="0"/>
    <x v="15"/>
    <s v="CR1858"/>
    <x v="0"/>
    <s v="1"/>
    <x v="1078"/>
    <e v="#N/A"/>
    <n v="1"/>
    <n v="23"/>
    <x v="0"/>
    <x v="0"/>
    <x v="0"/>
  </r>
  <r>
    <s v="2023-06-01 15:00:00"/>
    <n v="60"/>
    <s v="BSC_SMF"/>
    <s v="LABEL=CR1851_3, CellIndex=159, CGI=2505420124851"/>
    <s v="250"/>
    <s v="54"/>
    <s v="8210"/>
    <s v="18513"/>
    <n v="0"/>
    <n v="100"/>
    <x v="0"/>
    <x v="15"/>
    <s v="CR1851"/>
    <x v="0"/>
    <s v="3"/>
    <x v="854"/>
    <e v="#N/A"/>
    <n v="1"/>
    <n v="25"/>
    <x v="0"/>
    <x v="0"/>
    <x v="0"/>
  </r>
  <r>
    <s v="2023-06-01 15:00:00"/>
    <n v="60"/>
    <s v="BSC_SMF"/>
    <s v="LABEL=CR1851_2, CellIndex=158, CGI=2505420124850"/>
    <s v="250"/>
    <s v="54"/>
    <s v="8210"/>
    <s v="18512"/>
    <n v="0"/>
    <n v="100"/>
    <x v="0"/>
    <x v="15"/>
    <s v="CR1851"/>
    <x v="0"/>
    <s v="2"/>
    <x v="1077"/>
    <e v="#N/A"/>
    <n v="1"/>
    <n v="25"/>
    <x v="0"/>
    <x v="0"/>
    <x v="0"/>
  </r>
  <r>
    <s v="2023-06-01 15:00:00"/>
    <n v="60"/>
    <s v="BSC_SMF"/>
    <s v="LABEL=CR1851_1, CellIndex=157, CGI=250542012484F"/>
    <s v="250"/>
    <s v="54"/>
    <s v="8210"/>
    <s v="18511"/>
    <n v="0"/>
    <n v="100"/>
    <x v="0"/>
    <x v="15"/>
    <s v="CR1851"/>
    <x v="0"/>
    <s v="1"/>
    <x v="855"/>
    <e v="#N/A"/>
    <n v="1"/>
    <n v="25"/>
    <x v="0"/>
    <x v="0"/>
    <x v="0"/>
  </r>
  <r>
    <s v="2023-06-01 15:00:00"/>
    <n v="60"/>
    <s v="BSC_SMF"/>
    <s v="LABEL=CR1850_3, CellIndex=156, CGI=2505420364847"/>
    <s v="250"/>
    <s v="54"/>
    <s v="8246"/>
    <s v="18503"/>
    <n v="0"/>
    <n v="100"/>
    <x v="0"/>
    <x v="15"/>
    <s v="CR1850"/>
    <x v="0"/>
    <s v="3"/>
    <x v="1076"/>
    <e v="#N/A"/>
    <n v="1"/>
    <n v="22"/>
    <x v="0"/>
    <x v="0"/>
    <x v="2"/>
  </r>
  <r>
    <s v="2023-06-01 15:00:00"/>
    <n v="60"/>
    <s v="BSC_SMF"/>
    <s v="LABEL=CR1850_2, CellIndex=155, CGI=2505420364846"/>
    <s v="250"/>
    <s v="54"/>
    <s v="8246"/>
    <s v="18502"/>
    <n v="0"/>
    <n v="100"/>
    <x v="0"/>
    <x v="15"/>
    <s v="CR1850"/>
    <x v="0"/>
    <s v="2"/>
    <x v="856"/>
    <e v="#N/A"/>
    <n v="1"/>
    <n v="22"/>
    <x v="0"/>
    <x v="0"/>
    <x v="2"/>
  </r>
  <r>
    <s v="2023-06-01 15:00:00"/>
    <n v="60"/>
    <s v="BSC_SMF"/>
    <s v="LABEL=CR1850_1, CellIndex=154, CGI=2505420364845"/>
    <s v="250"/>
    <s v="54"/>
    <s v="8246"/>
    <s v="18501"/>
    <n v="0"/>
    <n v="100"/>
    <x v="0"/>
    <x v="15"/>
    <s v="CR1850"/>
    <x v="0"/>
    <s v="1"/>
    <x v="1075"/>
    <e v="#N/A"/>
    <n v="1"/>
    <n v="22"/>
    <x v="0"/>
    <x v="0"/>
    <x v="2"/>
  </r>
  <r>
    <s v="2023-06-01 15:00:00"/>
    <n v="60"/>
    <s v="BSC_SMF"/>
    <s v="LABEL=CR1461_3, CellIndex=45, CGI=2505420303915"/>
    <s v="250"/>
    <s v="54"/>
    <s v="8240"/>
    <s v="14613"/>
    <n v="0"/>
    <n v="100"/>
    <x v="0"/>
    <x v="15"/>
    <s v="CR1461"/>
    <x v="0"/>
    <s v="3"/>
    <x v="857"/>
    <e v="#N/A"/>
    <n v="1"/>
    <n v="23"/>
    <x v="0"/>
    <x v="0"/>
    <x v="0"/>
  </r>
  <r>
    <s v="2023-06-01 15:00:00"/>
    <n v="60"/>
    <s v="BSC_SMF"/>
    <s v="LABEL=CR1461_2, CellIndex=44, CGI=2505420303914"/>
    <s v="250"/>
    <s v="54"/>
    <s v="8240"/>
    <s v="14612"/>
    <n v="0"/>
    <n v="100"/>
    <x v="0"/>
    <x v="15"/>
    <s v="CR1461"/>
    <x v="0"/>
    <s v="2"/>
    <x v="1074"/>
    <e v="#N/A"/>
    <n v="1"/>
    <n v="23"/>
    <x v="0"/>
    <x v="0"/>
    <x v="0"/>
  </r>
  <r>
    <s v="2023-06-01 15:00:00"/>
    <n v="60"/>
    <s v="BSC_SMF"/>
    <s v="LABEL=CR1461_1, CellIndex=43, CGI=2505420303913"/>
    <s v="250"/>
    <s v="54"/>
    <s v="8240"/>
    <s v="14611"/>
    <n v="0"/>
    <n v="100"/>
    <x v="0"/>
    <x v="15"/>
    <s v="CR1461"/>
    <x v="0"/>
    <s v="1"/>
    <x v="858"/>
    <e v="#N/A"/>
    <n v="1"/>
    <n v="23"/>
    <x v="0"/>
    <x v="0"/>
    <x v="0"/>
  </r>
  <r>
    <s v="2023-06-01 15:00:00"/>
    <n v="60"/>
    <s v="BSC_SMF"/>
    <s v="LABEL=CR0660_1, CellIndex=52, CGI=25054203F19C9"/>
    <s v="250"/>
    <s v="54"/>
    <s v="8255"/>
    <s v="6601"/>
    <n v="0"/>
    <n v="100"/>
    <x v="0"/>
    <x v="15"/>
    <s v="CR0660"/>
    <x v="0"/>
    <s v="1"/>
    <x v="1073"/>
    <e v="#N/A"/>
    <n v="1"/>
    <n v="19"/>
    <x v="0"/>
    <x v="0"/>
    <x v="2"/>
  </r>
  <r>
    <s v="2023-06-01 15:00:00"/>
    <n v="60"/>
    <s v="BSC_SMF"/>
    <s v="LABEL=CR0660_2, CellIndex=53, CGI=25054203F19CA"/>
    <s v="250"/>
    <s v="54"/>
    <s v="8255"/>
    <s v="6602"/>
    <n v="0"/>
    <n v="100"/>
    <x v="0"/>
    <x v="15"/>
    <s v="CR0660"/>
    <x v="0"/>
    <s v="2"/>
    <x v="860"/>
    <e v="#N/A"/>
    <n v="1"/>
    <n v="19"/>
    <x v="0"/>
    <x v="0"/>
    <x v="2"/>
  </r>
  <r>
    <s v="2023-06-01 15:00:00"/>
    <n v="60"/>
    <s v="BSC_SMF"/>
    <s v="LABEL=CR0659_3, CellIndex=57, CGI=25054203F19C1"/>
    <s v="250"/>
    <s v="54"/>
    <s v="8255"/>
    <s v="6593"/>
    <n v="0"/>
    <n v="100"/>
    <x v="0"/>
    <x v="15"/>
    <s v="CR0659"/>
    <x v="0"/>
    <s v="3"/>
    <x v="1072"/>
    <e v="#N/A"/>
    <n v="1"/>
    <n v="19"/>
    <x v="0"/>
    <x v="0"/>
    <x v="2"/>
  </r>
  <r>
    <s v="2023-06-01 15:00:00"/>
    <n v="60"/>
    <s v="BSC_SMF"/>
    <s v="LABEL=CR0659_2, CellIndex=56, CGI=25054203F19C0"/>
    <s v="250"/>
    <s v="54"/>
    <s v="8255"/>
    <s v="6592"/>
    <n v="0"/>
    <n v="100"/>
    <x v="0"/>
    <x v="15"/>
    <s v="CR0659"/>
    <x v="0"/>
    <s v="2"/>
    <x v="861"/>
    <e v="#N/A"/>
    <n v="1"/>
    <n v="19"/>
    <x v="0"/>
    <x v="0"/>
    <x v="2"/>
  </r>
  <r>
    <s v="2023-06-01 15:00:00"/>
    <n v="60"/>
    <s v="BSC_SMF"/>
    <s v="LABEL=CR0659_1, CellIndex=55, CGI=25054203F19BF"/>
    <s v="250"/>
    <s v="54"/>
    <s v="8255"/>
    <s v="6591"/>
    <n v="0"/>
    <n v="100"/>
    <x v="0"/>
    <x v="15"/>
    <s v="CR0659"/>
    <x v="0"/>
    <s v="1"/>
    <x v="1071"/>
    <e v="#N/A"/>
    <n v="1"/>
    <n v="19"/>
    <x v="0"/>
    <x v="0"/>
    <x v="2"/>
  </r>
  <r>
    <s v="2023-06-01 15:00:00"/>
    <n v="60"/>
    <s v="BSC_SMF"/>
    <s v="LABEL=CR0657_3, CellIndex=18, CGI=25054203F19AD"/>
    <s v="250"/>
    <s v="54"/>
    <s v="8255"/>
    <s v="6573"/>
    <n v="0"/>
    <n v="100"/>
    <x v="0"/>
    <x v="15"/>
    <s v="CR0657"/>
    <x v="0"/>
    <s v="3"/>
    <x v="862"/>
    <e v="#N/A"/>
    <n v="1"/>
    <n v="19"/>
    <x v="0"/>
    <x v="0"/>
    <x v="2"/>
  </r>
  <r>
    <s v="2023-06-01 15:00:00"/>
    <n v="60"/>
    <s v="BSC_SMF"/>
    <s v="LABEL=CR0657_2, CellIndex=17, CGI=25054203F19AC"/>
    <s v="250"/>
    <s v="54"/>
    <s v="8255"/>
    <s v="6572"/>
    <n v="0"/>
    <n v="100"/>
    <x v="0"/>
    <x v="15"/>
    <s v="CR0657"/>
    <x v="0"/>
    <s v="2"/>
    <x v="1070"/>
    <e v="#N/A"/>
    <n v="1"/>
    <n v="19"/>
    <x v="0"/>
    <x v="0"/>
    <x v="2"/>
  </r>
  <r>
    <s v="2023-06-01 15:00:00"/>
    <n v="60"/>
    <s v="BSC_SMF"/>
    <s v="LABEL=CR0657_1, CellIndex=16, CGI=25054203F19AB"/>
    <s v="250"/>
    <s v="54"/>
    <s v="8255"/>
    <s v="6571"/>
    <n v="0"/>
    <n v="100"/>
    <x v="0"/>
    <x v="15"/>
    <s v="CR0657"/>
    <x v="0"/>
    <s v="1"/>
    <x v="863"/>
    <e v="#N/A"/>
    <n v="1"/>
    <n v="19"/>
    <x v="0"/>
    <x v="0"/>
    <x v="2"/>
  </r>
  <r>
    <s v="2023-06-01 15:00:00"/>
    <n v="60"/>
    <s v="BSC_SMF"/>
    <s v="LABEL=CR0732_3, CellIndex=7323, CGI=25054203A1C9B"/>
    <s v="250"/>
    <s v="54"/>
    <s v="8250"/>
    <s v="7323"/>
    <n v="0"/>
    <n v="100"/>
    <x v="0"/>
    <x v="15"/>
    <s v="CR0732"/>
    <x v="0"/>
    <s v="3"/>
    <x v="1069"/>
    <e v="#N/A"/>
    <n v="1"/>
    <n v="21"/>
    <x v="0"/>
    <x v="0"/>
    <x v="2"/>
  </r>
  <r>
    <s v="2023-06-01 15:00:00"/>
    <n v="60"/>
    <s v="BSC_SMF"/>
    <s v="LABEL=CR0732_2, CellIndex=7322, CGI=25054203A1C9A"/>
    <s v="250"/>
    <s v="54"/>
    <s v="8250"/>
    <s v="7322"/>
    <n v="0"/>
    <n v="100"/>
    <x v="0"/>
    <x v="15"/>
    <s v="CR0732"/>
    <x v="0"/>
    <s v="2"/>
    <x v="864"/>
    <e v="#N/A"/>
    <n v="1"/>
    <n v="21"/>
    <x v="0"/>
    <x v="0"/>
    <x v="2"/>
  </r>
  <r>
    <s v="2023-06-01 15:00:00"/>
    <n v="60"/>
    <s v="BSC_SMF"/>
    <s v="LABEL=CR0732_1, CellIndex=7321, CGI=25054203A1C99"/>
    <s v="250"/>
    <s v="54"/>
    <s v="8250"/>
    <s v="7321"/>
    <n v="0"/>
    <n v="100"/>
    <x v="0"/>
    <x v="15"/>
    <s v="CR0732"/>
    <x v="0"/>
    <s v="1"/>
    <x v="1068"/>
    <e v="#N/A"/>
    <n v="1"/>
    <n v="21"/>
    <x v="0"/>
    <x v="0"/>
    <x v="2"/>
  </r>
  <r>
    <s v="2023-06-01 15:00:00"/>
    <n v="60"/>
    <s v="BSC_SMF"/>
    <s v="LABEL=CR0233_3, CellIndex=51, CGI=250542026091D"/>
    <s v="250"/>
    <s v="54"/>
    <s v="8230"/>
    <s v="2333"/>
    <n v="0"/>
    <n v="100"/>
    <x v="0"/>
    <x v="15"/>
    <s v="CR0233"/>
    <x v="0"/>
    <s v="3"/>
    <x v="865"/>
    <e v="#N/A"/>
    <n v="1"/>
    <s v="УЦН22"/>
    <x v="0"/>
    <x v="0"/>
    <x v="0"/>
  </r>
  <r>
    <s v="2023-06-01 15:00:00"/>
    <n v="60"/>
    <s v="BSC_SMF"/>
    <s v="LABEL=CR0233_2, CellIndex=50, CGI=250542026091C"/>
    <s v="250"/>
    <s v="54"/>
    <s v="8230"/>
    <s v="2332"/>
    <n v="0"/>
    <n v="100"/>
    <x v="0"/>
    <x v="15"/>
    <s v="CR0233"/>
    <x v="0"/>
    <s v="2"/>
    <x v="1067"/>
    <e v="#N/A"/>
    <n v="1"/>
    <s v="УЦН22"/>
    <x v="0"/>
    <x v="0"/>
    <x v="0"/>
  </r>
  <r>
    <s v="2023-06-01 15:00:00"/>
    <n v="60"/>
    <s v="BSC_SMF"/>
    <s v="LABEL=CR0233_1, CellIndex=49, CGI=250542026091B"/>
    <s v="250"/>
    <s v="54"/>
    <s v="8230"/>
    <s v="2331"/>
    <n v="0"/>
    <n v="100"/>
    <x v="0"/>
    <x v="15"/>
    <s v="CR0233"/>
    <x v="0"/>
    <s v="1"/>
    <x v="866"/>
    <e v="#N/A"/>
    <n v="1"/>
    <s v="УЦН22"/>
    <x v="0"/>
    <x v="0"/>
    <x v="0"/>
  </r>
  <r>
    <s v="2023-06-01 15:00:00"/>
    <n v="60"/>
    <s v="BSC_SMF"/>
    <s v="LABEL=CR0621_1, CellIndex=168, CGI=25054203B1843"/>
    <s v="250"/>
    <s v="54"/>
    <s v="8251"/>
    <s v="6211"/>
    <n v="3600"/>
    <n v="0"/>
    <x v="0"/>
    <x v="15"/>
    <s v="CR0621"/>
    <x v="0"/>
    <s v="1"/>
    <x v="1066"/>
    <e v="#N/A"/>
    <n v="0"/>
    <n v="20"/>
    <x v="24"/>
    <x v="0"/>
    <x v="2"/>
  </r>
  <r>
    <s v="2023-06-01 15:00:00"/>
    <n v="60"/>
    <s v="BSC_SMF"/>
    <s v="LABEL=CR0488_3, CellIndex=167, CGI=25054204E1313"/>
    <s v="250"/>
    <s v="54"/>
    <s v="8270"/>
    <s v="4883"/>
    <n v="0"/>
    <n v="100"/>
    <x v="0"/>
    <x v="15"/>
    <s v="CR0488"/>
    <x v="0"/>
    <s v="3"/>
    <x v="867"/>
    <e v="#N/A"/>
    <n v="1"/>
    <n v="15"/>
    <x v="0"/>
    <x v="0"/>
    <x v="4"/>
  </r>
  <r>
    <s v="2023-06-01 15:00:00"/>
    <n v="60"/>
    <s v="BSC_SMF"/>
    <s v="LABEL=CR1442_1, CellIndex=171, CGI=25054203A3855"/>
    <s v="250"/>
    <s v="54"/>
    <s v="8250"/>
    <s v="14421"/>
    <n v="3605"/>
    <n v="0"/>
    <x v="0"/>
    <x v="15"/>
    <s v="CR1442"/>
    <x v="0"/>
    <s v="1"/>
    <x v="1065"/>
    <e v="#N/A"/>
    <n v="0"/>
    <n v="21"/>
    <x v="36"/>
    <x v="0"/>
    <x v="2"/>
  </r>
  <r>
    <s v="2023-06-01 15:00:00"/>
    <n v="60"/>
    <s v="BSC_SMF"/>
    <s v="LABEL=CR0621_3, CellIndex=170, CGI=25054203B1845"/>
    <s v="250"/>
    <s v="54"/>
    <s v="8251"/>
    <s v="6213"/>
    <n v="3600"/>
    <n v="0"/>
    <x v="0"/>
    <x v="15"/>
    <s v="CR0621"/>
    <x v="0"/>
    <s v="3"/>
    <x v="869"/>
    <e v="#N/A"/>
    <n v="0"/>
    <n v="20"/>
    <x v="24"/>
    <x v="0"/>
    <x v="2"/>
  </r>
  <r>
    <s v="2023-06-01 15:00:00"/>
    <n v="60"/>
    <s v="BSC_SMF"/>
    <s v="LABEL=CR0621_2, CellIndex=169, CGI=25054203B1844"/>
    <s v="250"/>
    <s v="54"/>
    <s v="8251"/>
    <s v="6212"/>
    <n v="3600"/>
    <n v="0"/>
    <x v="0"/>
    <x v="15"/>
    <s v="CR0621"/>
    <x v="0"/>
    <s v="2"/>
    <x v="1064"/>
    <e v="#N/A"/>
    <n v="0"/>
    <n v="20"/>
    <x v="24"/>
    <x v="0"/>
    <x v="2"/>
  </r>
  <r>
    <s v="2023-06-01 15:00:00"/>
    <n v="60"/>
    <s v="BSC_SMF"/>
    <s v="LABEL=CR0488_1, CellIndex=165, CGI=25054204E1311"/>
    <s v="250"/>
    <s v="54"/>
    <s v="8270"/>
    <s v="4881"/>
    <n v="0"/>
    <n v="100"/>
    <x v="0"/>
    <x v="15"/>
    <s v="CR0488"/>
    <x v="0"/>
    <s v="1"/>
    <x v="870"/>
    <e v="#N/A"/>
    <n v="1"/>
    <n v="15"/>
    <x v="0"/>
    <x v="0"/>
    <x v="4"/>
  </r>
  <r>
    <s v="2023-06-01 15:00:00"/>
    <n v="60"/>
    <s v="BSC_SMF"/>
    <s v="LABEL=CR1684_2, CellIndex=164, CGI=25054203041CA"/>
    <s v="250"/>
    <s v="54"/>
    <s v="8240"/>
    <s v="16842"/>
    <n v="0"/>
    <n v="100"/>
    <x v="0"/>
    <x v="15"/>
    <s v="CR1684"/>
    <x v="0"/>
    <s v="2"/>
    <x v="1063"/>
    <e v="#N/A"/>
    <n v="1"/>
    <n v="23"/>
    <x v="25"/>
    <x v="0"/>
    <x v="0"/>
  </r>
  <r>
    <s v="2023-06-01 15:00:00"/>
    <n v="60"/>
    <s v="BSC_SMF"/>
    <s v="LABEL=CR1684_1, CellIndex=163, CGI=25054203041C9"/>
    <s v="250"/>
    <s v="54"/>
    <s v="8240"/>
    <s v="16841"/>
    <n v="0"/>
    <n v="100"/>
    <x v="0"/>
    <x v="15"/>
    <s v="CR1684"/>
    <x v="0"/>
    <s v="1"/>
    <x v="871"/>
    <e v="#N/A"/>
    <n v="1"/>
    <n v="23"/>
    <x v="25"/>
    <x v="0"/>
    <x v="0"/>
  </r>
  <r>
    <s v="2023-06-01 15:00:00"/>
    <n v="60"/>
    <s v="BSC_SMF"/>
    <s v="LABEL=CR0778_1, CellIndex=25, CGI=2505420521E65"/>
    <s v="250"/>
    <s v="54"/>
    <s v="8274"/>
    <s v="7781"/>
    <n v="0"/>
    <n v="100"/>
    <x v="0"/>
    <x v="15"/>
    <s v="CR0778"/>
    <x v="0"/>
    <s v="1"/>
    <x v="1062"/>
    <e v="#N/A"/>
    <n v="1"/>
    <n v="14"/>
    <x v="0"/>
    <x v="0"/>
    <x v="4"/>
  </r>
  <r>
    <s v="2023-06-01 15:00:00"/>
    <n v="60"/>
    <s v="BSC_SMF"/>
    <s v="LABEL=CR0778_3, CellIndex=27, CGI=2505420521E67"/>
    <s v="250"/>
    <s v="54"/>
    <s v="8274"/>
    <s v="7783"/>
    <n v="0"/>
    <n v="100"/>
    <x v="0"/>
    <x v="15"/>
    <s v="CR0778"/>
    <x v="0"/>
    <s v="3"/>
    <x v="872"/>
    <e v="#N/A"/>
    <n v="1"/>
    <n v="14"/>
    <x v="0"/>
    <x v="0"/>
    <x v="4"/>
  </r>
  <r>
    <s v="2023-06-01 15:00:00"/>
    <n v="60"/>
    <s v="BSC_SMF"/>
    <s v="LABEL=CR0778_2, CellIndex=26, CGI=2505420521E66"/>
    <s v="250"/>
    <s v="54"/>
    <s v="8274"/>
    <s v="7782"/>
    <n v="0"/>
    <n v="100"/>
    <x v="0"/>
    <x v="15"/>
    <s v="CR0778"/>
    <x v="0"/>
    <s v="2"/>
    <x v="1061"/>
    <e v="#N/A"/>
    <n v="1"/>
    <n v="14"/>
    <x v="0"/>
    <x v="0"/>
    <x v="4"/>
  </r>
  <r>
    <s v="2023-06-01 15:00:00"/>
    <n v="60"/>
    <s v="BSC_SMF"/>
    <s v="LABEL=CR1460_3, CellIndex=123, CGI=250542030390B"/>
    <s v="250"/>
    <s v="54"/>
    <s v="8240"/>
    <s v="14603"/>
    <n v="0"/>
    <n v="100"/>
    <x v="0"/>
    <x v="15"/>
    <s v="CR1460"/>
    <x v="0"/>
    <s v="3"/>
    <x v="873"/>
    <e v="#N/A"/>
    <n v="1"/>
    <n v="23"/>
    <x v="0"/>
    <x v="0"/>
    <x v="0"/>
  </r>
  <r>
    <s v="2023-06-01 15:00:00"/>
    <n v="60"/>
    <s v="BSC_SMF"/>
    <s v="LABEL=CR1460_2, CellIndex=122, CGI=250542030390A"/>
    <s v="250"/>
    <s v="54"/>
    <s v="8240"/>
    <s v="14602"/>
    <n v="0"/>
    <n v="100"/>
    <x v="0"/>
    <x v="15"/>
    <s v="CR1460"/>
    <x v="0"/>
    <s v="2"/>
    <x v="1060"/>
    <e v="#N/A"/>
    <n v="1"/>
    <n v="23"/>
    <x v="0"/>
    <x v="0"/>
    <x v="0"/>
  </r>
  <r>
    <s v="2023-06-01 15:00:00"/>
    <n v="60"/>
    <s v="BSC_SMF"/>
    <s v="LABEL=CR1460_1, CellIndex=121, CGI=2505420303909"/>
    <s v="250"/>
    <s v="54"/>
    <s v="8240"/>
    <s v="14601"/>
    <n v="0"/>
    <n v="100"/>
    <x v="0"/>
    <x v="15"/>
    <s v="CR1460"/>
    <x v="0"/>
    <s v="1"/>
    <x v="874"/>
    <e v="#N/A"/>
    <n v="1"/>
    <n v="23"/>
    <x v="0"/>
    <x v="0"/>
    <x v="0"/>
  </r>
  <r>
    <s v="2023-06-01 15:00:00"/>
    <n v="60"/>
    <s v="BSC_SMF"/>
    <s v="LABEL=CR1864_3, CellIndex=33, CGI=25054203A48D3"/>
    <s v="250"/>
    <s v="54"/>
    <s v="8250"/>
    <s v="18643"/>
    <n v="0"/>
    <n v="100"/>
    <x v="0"/>
    <x v="15"/>
    <s v="CR1864"/>
    <x v="0"/>
    <s v="3"/>
    <x v="1059"/>
    <e v="#N/A"/>
    <n v="1"/>
    <n v="21"/>
    <x v="0"/>
    <x v="0"/>
    <x v="2"/>
  </r>
  <r>
    <s v="2023-06-01 15:00:00"/>
    <n v="60"/>
    <s v="BSC_SMF"/>
    <s v="LABEL=CR1864_2, CellIndex=32, CGI=25054203A48D2"/>
    <s v="250"/>
    <s v="54"/>
    <s v="8250"/>
    <s v="18642"/>
    <n v="0"/>
    <n v="100"/>
    <x v="0"/>
    <x v="15"/>
    <s v="CR1864"/>
    <x v="0"/>
    <s v="2"/>
    <x v="875"/>
    <e v="#N/A"/>
    <n v="1"/>
    <n v="21"/>
    <x v="0"/>
    <x v="0"/>
    <x v="2"/>
  </r>
  <r>
    <s v="2023-06-01 15:00:00"/>
    <n v="60"/>
    <s v="BSC_SMF"/>
    <s v="LABEL=CR1864_1, CellIndex=31, CGI=25054203A48D1"/>
    <s v="250"/>
    <s v="54"/>
    <s v="8250"/>
    <s v="18641"/>
    <n v="0"/>
    <n v="100"/>
    <x v="0"/>
    <x v="15"/>
    <s v="CR1864"/>
    <x v="0"/>
    <s v="1"/>
    <x v="1058"/>
    <e v="#N/A"/>
    <n v="1"/>
    <n v="21"/>
    <x v="0"/>
    <x v="0"/>
    <x v="2"/>
  </r>
  <r>
    <s v="2023-06-01 15:00:00"/>
    <n v="60"/>
    <s v="BSC_SMF"/>
    <s v="LABEL=CR1758_2, CellIndex=29, CGI=25054204E44AE"/>
    <s v="250"/>
    <s v="54"/>
    <s v="8270"/>
    <s v="17582"/>
    <n v="0"/>
    <n v="100"/>
    <x v="0"/>
    <x v="15"/>
    <s v="CR1758"/>
    <x v="0"/>
    <s v="2"/>
    <x v="877"/>
    <e v="#N/A"/>
    <n v="1"/>
    <n v="14"/>
    <x v="0"/>
    <x v="0"/>
    <x v="4"/>
  </r>
  <r>
    <s v="2023-06-01 15:00:00"/>
    <n v="60"/>
    <s v="BSC_SMF"/>
    <s v="LABEL=CR1758_1, CellIndex=28, CGI=25054204E44AD"/>
    <s v="250"/>
    <s v="54"/>
    <s v="8270"/>
    <s v="17581"/>
    <n v="0"/>
    <n v="100"/>
    <x v="0"/>
    <x v="15"/>
    <s v="CR1758"/>
    <x v="0"/>
    <s v="1"/>
    <x v="1057"/>
    <e v="#N/A"/>
    <n v="1"/>
    <n v="14"/>
    <x v="0"/>
    <x v="0"/>
    <x v="4"/>
  </r>
  <r>
    <s v="2023-06-01 15:00:00"/>
    <n v="60"/>
    <s v="BSC_SMF"/>
    <s v="LABEL=CR1469_3, CellIndex=4693, CGI=2505420543965"/>
    <s v="250"/>
    <s v="54"/>
    <s v="8276"/>
    <s v="14693"/>
    <n v="0"/>
    <n v="100"/>
    <x v="0"/>
    <x v="15"/>
    <s v="CR1469"/>
    <x v="0"/>
    <s v="3"/>
    <x v="878"/>
    <e v="#N/A"/>
    <n v="1"/>
    <n v="13"/>
    <x v="0"/>
    <x v="0"/>
    <x v="4"/>
  </r>
  <r>
    <s v="2023-06-01 15:00:00"/>
    <n v="60"/>
    <s v="BSC_SMF"/>
    <s v="LABEL=CR1469_2, CellIndex=4692, CGI=2505420543964"/>
    <s v="250"/>
    <s v="54"/>
    <s v="8276"/>
    <s v="14692"/>
    <n v="0"/>
    <n v="100"/>
    <x v="0"/>
    <x v="15"/>
    <s v="CR1469"/>
    <x v="0"/>
    <s v="2"/>
    <x v="1056"/>
    <e v="#N/A"/>
    <n v="1"/>
    <n v="13"/>
    <x v="0"/>
    <x v="0"/>
    <x v="4"/>
  </r>
  <r>
    <s v="2023-06-01 15:00:00"/>
    <n v="60"/>
    <s v="BSC_SMF"/>
    <s v="LABEL=CR1469_1, CellIndex=4691, CGI=2505420543963"/>
    <s v="250"/>
    <s v="54"/>
    <s v="8276"/>
    <s v="14691"/>
    <n v="0"/>
    <n v="100"/>
    <x v="0"/>
    <x v="15"/>
    <s v="CR1469"/>
    <x v="0"/>
    <s v="1"/>
    <x v="879"/>
    <e v="#N/A"/>
    <n v="1"/>
    <n v="13"/>
    <x v="0"/>
    <x v="0"/>
    <x v="4"/>
  </r>
  <r>
    <s v="2023-06-01 15:00:00"/>
    <n v="60"/>
    <s v="BSC_SMF"/>
    <s v="LABEL=CR1065_3, CellIndex=653, CGI=250542054299D"/>
    <s v="250"/>
    <s v="54"/>
    <s v="8276"/>
    <s v="10653"/>
    <n v="0"/>
    <n v="100"/>
    <x v="0"/>
    <x v="15"/>
    <s v="CR1065"/>
    <x v="0"/>
    <s v="3"/>
    <x v="1055"/>
    <e v="#N/A"/>
    <n v="1"/>
    <n v="13"/>
    <x v="0"/>
    <x v="0"/>
    <x v="4"/>
  </r>
  <r>
    <s v="2023-06-01 15:00:00"/>
    <n v="60"/>
    <s v="BSC_SMF"/>
    <s v="LABEL=CR1065_2, CellIndex=652, CGI=250542054299C"/>
    <s v="250"/>
    <s v="54"/>
    <s v="8276"/>
    <s v="10652"/>
    <n v="0"/>
    <n v="100"/>
    <x v="0"/>
    <x v="15"/>
    <s v="CR1065"/>
    <x v="0"/>
    <s v="2"/>
    <x v="880"/>
    <e v="#N/A"/>
    <n v="1"/>
    <n v="13"/>
    <x v="0"/>
    <x v="0"/>
    <x v="4"/>
  </r>
  <r>
    <s v="2023-06-01 15:00:00"/>
    <n v="60"/>
    <s v="BSC_SMF"/>
    <s v="LABEL=CR1065_1, CellIndex=651, CGI=250542054299B"/>
    <s v="250"/>
    <s v="54"/>
    <s v="8276"/>
    <s v="10651"/>
    <n v="0"/>
    <n v="100"/>
    <x v="0"/>
    <x v="15"/>
    <s v="CR1065"/>
    <x v="0"/>
    <s v="1"/>
    <x v="1054"/>
    <e v="#N/A"/>
    <n v="1"/>
    <n v="13"/>
    <x v="0"/>
    <x v="0"/>
    <x v="4"/>
  </r>
  <r>
    <s v="2023-06-01 15:00:00"/>
    <n v="60"/>
    <s v="BSC_SMF"/>
    <s v="LABEL=CR1471_3, CellIndex=4713, CGI=2505420543979"/>
    <s v="250"/>
    <s v="54"/>
    <s v="8276"/>
    <s v="14713"/>
    <n v="0"/>
    <n v="100"/>
    <x v="0"/>
    <x v="15"/>
    <s v="CR1471"/>
    <x v="0"/>
    <s v="3"/>
    <x v="881"/>
    <e v="#N/A"/>
    <n v="1"/>
    <n v="13"/>
    <x v="0"/>
    <x v="0"/>
    <x v="4"/>
  </r>
  <r>
    <s v="2023-06-01 15:00:00"/>
    <n v="60"/>
    <s v="BSC_SMF"/>
    <s v="LABEL=CR1471_2, CellIndex=4712, CGI=2505420543978"/>
    <s v="250"/>
    <s v="54"/>
    <s v="8276"/>
    <s v="14712"/>
    <n v="0"/>
    <n v="100"/>
    <x v="0"/>
    <x v="15"/>
    <s v="CR1471"/>
    <x v="0"/>
    <s v="2"/>
    <x v="1053"/>
    <e v="#N/A"/>
    <n v="1"/>
    <n v="13"/>
    <x v="0"/>
    <x v="0"/>
    <x v="4"/>
  </r>
  <r>
    <s v="2023-06-01 15:00:00"/>
    <n v="60"/>
    <s v="BSC_SMF"/>
    <s v="LABEL=CR1471_1, CellIndex=4711, CGI=2505420543977"/>
    <s v="250"/>
    <s v="54"/>
    <s v="8276"/>
    <s v="14711"/>
    <n v="0"/>
    <n v="100"/>
    <x v="0"/>
    <x v="15"/>
    <s v="CR1471"/>
    <x v="0"/>
    <s v="1"/>
    <x v="882"/>
    <e v="#N/A"/>
    <n v="1"/>
    <n v="13"/>
    <x v="0"/>
    <x v="0"/>
    <x v="4"/>
  </r>
  <r>
    <s v="2023-06-01 15:00:00"/>
    <n v="60"/>
    <s v="BSC_SMF"/>
    <s v="LABEL=CR1549_3, CellIndex=5493, CGI=2505420543C85"/>
    <s v="250"/>
    <s v="54"/>
    <s v="8276"/>
    <s v="15493"/>
    <n v="0"/>
    <n v="100"/>
    <x v="0"/>
    <x v="15"/>
    <s v="CR1549"/>
    <x v="0"/>
    <s v="3"/>
    <x v="1052"/>
    <e v="#N/A"/>
    <n v="1"/>
    <n v="13"/>
    <x v="0"/>
    <x v="0"/>
    <x v="4"/>
  </r>
  <r>
    <s v="2023-06-01 15:00:00"/>
    <n v="60"/>
    <s v="BSC_SMF"/>
    <s v="LABEL=CR1549_2, CellIndex=5492, CGI=2505420543C84"/>
    <s v="250"/>
    <s v="54"/>
    <s v="8276"/>
    <s v="15492"/>
    <n v="0"/>
    <n v="100"/>
    <x v="0"/>
    <x v="15"/>
    <s v="CR1549"/>
    <x v="0"/>
    <s v="2"/>
    <x v="883"/>
    <e v="#N/A"/>
    <n v="1"/>
    <n v="13"/>
    <x v="0"/>
    <x v="0"/>
    <x v="4"/>
  </r>
  <r>
    <s v="2023-06-01 15:00:00"/>
    <n v="60"/>
    <s v="BSC_SMF"/>
    <s v="LABEL=CR1549_1, CellIndex=5491, CGI=2505420543C83"/>
    <s v="250"/>
    <s v="54"/>
    <s v="8276"/>
    <s v="15491"/>
    <n v="0"/>
    <n v="100"/>
    <x v="0"/>
    <x v="15"/>
    <s v="CR1549"/>
    <x v="0"/>
    <s v="1"/>
    <x v="1051"/>
    <e v="#N/A"/>
    <n v="1"/>
    <n v="13"/>
    <x v="0"/>
    <x v="0"/>
    <x v="4"/>
  </r>
  <r>
    <s v="2023-06-01 15:00:00"/>
    <n v="60"/>
    <s v="BSC_SMF"/>
    <s v="LABEL=CR0552_3, CellIndex=5523, CGI=2505420521593"/>
    <s v="250"/>
    <s v="54"/>
    <s v="8274"/>
    <s v="5523"/>
    <n v="0"/>
    <n v="100"/>
    <x v="0"/>
    <x v="15"/>
    <s v="CR0552"/>
    <x v="0"/>
    <s v="3"/>
    <x v="884"/>
    <e v="#N/A"/>
    <n v="1"/>
    <n v="14"/>
    <x v="0"/>
    <x v="0"/>
    <x v="4"/>
  </r>
  <r>
    <s v="2023-06-01 15:00:00"/>
    <n v="60"/>
    <s v="BSC_SMF"/>
    <s v="LABEL=CR0552_1, CellIndex=5521, CGI=2505420521591"/>
    <s v="250"/>
    <s v="54"/>
    <s v="8274"/>
    <s v="5521"/>
    <n v="0"/>
    <n v="100"/>
    <x v="0"/>
    <x v="15"/>
    <s v="CR0552"/>
    <x v="0"/>
    <s v="1"/>
    <x v="1050"/>
    <e v="#N/A"/>
    <n v="1"/>
    <n v="14"/>
    <x v="0"/>
    <x v="0"/>
    <x v="4"/>
  </r>
  <r>
    <s v="2023-06-01 15:00:00"/>
    <n v="60"/>
    <s v="BSC_SMF"/>
    <s v="LABEL=CR0553_3, CellIndex=5533, CGI=250542052159D"/>
    <s v="250"/>
    <s v="54"/>
    <s v="8274"/>
    <s v="5533"/>
    <n v="0"/>
    <n v="100"/>
    <x v="0"/>
    <x v="15"/>
    <s v="CR0553"/>
    <x v="0"/>
    <s v="3"/>
    <x v="886"/>
    <e v="#N/A"/>
    <n v="1"/>
    <n v="14"/>
    <x v="0"/>
    <x v="0"/>
    <x v="4"/>
  </r>
  <r>
    <s v="2023-06-01 15:00:00"/>
    <n v="60"/>
    <s v="BSC_SMF"/>
    <s v="LABEL=CR0553_2, CellIndex=5532, CGI=250542052159C"/>
    <s v="250"/>
    <s v="54"/>
    <s v="8274"/>
    <s v="5532"/>
    <n v="0"/>
    <n v="100"/>
    <x v="0"/>
    <x v="15"/>
    <s v="CR0553"/>
    <x v="0"/>
    <s v="2"/>
    <x v="1049"/>
    <e v="#N/A"/>
    <n v="1"/>
    <n v="14"/>
    <x v="0"/>
    <x v="0"/>
    <x v="4"/>
  </r>
  <r>
    <s v="2023-06-01 15:00:00"/>
    <n v="60"/>
    <s v="BSC_SMF"/>
    <s v="LABEL=CR0553_1, CellIndex=5531, CGI=250542052159B"/>
    <s v="250"/>
    <s v="54"/>
    <s v="8274"/>
    <s v="5531"/>
    <n v="0"/>
    <n v="100"/>
    <x v="0"/>
    <x v="15"/>
    <s v="CR0553"/>
    <x v="0"/>
    <s v="1"/>
    <x v="887"/>
    <e v="#N/A"/>
    <n v="1"/>
    <n v="14"/>
    <x v="0"/>
    <x v="0"/>
    <x v="4"/>
  </r>
  <r>
    <s v="2023-06-01 15:00:00"/>
    <n v="60"/>
    <s v="BSC_SMF"/>
    <s v="LABEL=CR1855_3, CellIndex=177, CGI=2505420344879"/>
    <s v="250"/>
    <s v="54"/>
    <s v="8244"/>
    <s v="18553"/>
    <n v="0"/>
    <n v="100"/>
    <x v="0"/>
    <x v="15"/>
    <s v="CR1855"/>
    <x v="0"/>
    <s v="3"/>
    <x v="1048"/>
    <e v="#N/A"/>
    <n v="1"/>
    <n v="23"/>
    <x v="0"/>
    <x v="0"/>
    <x v="2"/>
  </r>
  <r>
    <s v="2023-06-01 15:00:00"/>
    <n v="60"/>
    <s v="BSC_SMF"/>
    <s v="LABEL=CR1855_2, CellIndex=176, CGI=2505420344878"/>
    <s v="250"/>
    <s v="54"/>
    <s v="8244"/>
    <s v="18552"/>
    <n v="0"/>
    <n v="100"/>
    <x v="0"/>
    <x v="15"/>
    <s v="CR1855"/>
    <x v="0"/>
    <s v="2"/>
    <x v="888"/>
    <e v="#N/A"/>
    <n v="1"/>
    <n v="23"/>
    <x v="0"/>
    <x v="0"/>
    <x v="2"/>
  </r>
  <r>
    <s v="2023-06-01 15:00:00"/>
    <n v="60"/>
    <s v="BSC_SMF"/>
    <s v="LABEL=CR1855_1, CellIndex=175, CGI=2505420344877"/>
    <s v="250"/>
    <s v="54"/>
    <s v="8244"/>
    <s v="18551"/>
    <n v="0"/>
    <n v="100"/>
    <x v="0"/>
    <x v="15"/>
    <s v="CR1855"/>
    <x v="0"/>
    <s v="1"/>
    <x v="1047"/>
    <e v="#N/A"/>
    <n v="1"/>
    <n v="23"/>
    <x v="0"/>
    <x v="0"/>
    <x v="2"/>
  </r>
  <r>
    <s v="2023-06-01 15:00:00"/>
    <n v="60"/>
    <s v="BSC_SMF"/>
    <s v="LABEL=CR1854_3, CellIndex=174, CGI=25054201C486F"/>
    <s v="250"/>
    <s v="54"/>
    <s v="8220"/>
    <s v="18543"/>
    <n v="0"/>
    <n v="100"/>
    <x v="0"/>
    <x v="15"/>
    <s v="CR1854"/>
    <x v="0"/>
    <s v="3"/>
    <x v="889"/>
    <e v="#N/A"/>
    <n v="1"/>
    <n v="24"/>
    <x v="0"/>
    <x v="0"/>
    <x v="0"/>
  </r>
  <r>
    <s v="2023-06-01 15:00:00"/>
    <n v="60"/>
    <s v="BSC_SMF"/>
    <s v="LABEL=CR1854_2, CellIndex=173, CGI=25054201C486E"/>
    <s v="250"/>
    <s v="54"/>
    <s v="8220"/>
    <s v="18542"/>
    <n v="0"/>
    <n v="100"/>
    <x v="0"/>
    <x v="15"/>
    <s v="CR1854"/>
    <x v="0"/>
    <s v="2"/>
    <x v="1046"/>
    <e v="#N/A"/>
    <n v="1"/>
    <n v="24"/>
    <x v="0"/>
    <x v="0"/>
    <x v="0"/>
  </r>
  <r>
    <s v="2023-06-01 15:00:00"/>
    <n v="60"/>
    <s v="BSC_SMF"/>
    <s v="LABEL=CR1854_1, CellIndex=172, CGI=25054201C486D"/>
    <s v="250"/>
    <s v="54"/>
    <s v="8220"/>
    <s v="18541"/>
    <n v="0"/>
    <n v="100"/>
    <x v="0"/>
    <x v="15"/>
    <s v="CR1854"/>
    <x v="0"/>
    <s v="1"/>
    <x v="890"/>
    <e v="#N/A"/>
    <n v="1"/>
    <n v="24"/>
    <x v="0"/>
    <x v="0"/>
    <x v="0"/>
  </r>
  <r>
    <s v="2023-06-01 15:00:00"/>
    <n v="60"/>
    <s v="BSC_SMF"/>
    <s v="LABEL=CR1068_3, CellIndex=186, CGI=25054205429BB"/>
    <s v="250"/>
    <s v="54"/>
    <s v="8276"/>
    <s v="10683"/>
    <n v="0"/>
    <n v="100"/>
    <x v="0"/>
    <x v="15"/>
    <s v="CR1068"/>
    <x v="0"/>
    <s v="3"/>
    <x v="1045"/>
    <e v="#N/A"/>
    <n v="1"/>
    <n v="13"/>
    <x v="0"/>
    <x v="0"/>
    <x v="4"/>
  </r>
  <r>
    <s v="2023-06-01 15:00:00"/>
    <n v="60"/>
    <s v="BSC_SMF"/>
    <s v="LABEL=CR1068_2, CellIndex=185, CGI=25054205429BA"/>
    <s v="250"/>
    <s v="54"/>
    <s v="8276"/>
    <s v="10682"/>
    <n v="0"/>
    <n v="100"/>
    <x v="0"/>
    <x v="15"/>
    <s v="CR1068"/>
    <x v="0"/>
    <s v="2"/>
    <x v="891"/>
    <e v="#N/A"/>
    <n v="1"/>
    <n v="13"/>
    <x v="0"/>
    <x v="0"/>
    <x v="4"/>
  </r>
  <r>
    <s v="2023-06-01 15:00:00"/>
    <n v="60"/>
    <s v="BSC_SMF"/>
    <s v="LABEL=CR1068_1, CellIndex=184, CGI=25054205429B9"/>
    <s v="250"/>
    <s v="54"/>
    <s v="8276"/>
    <s v="10681"/>
    <n v="0"/>
    <n v="100"/>
    <x v="0"/>
    <x v="15"/>
    <s v="CR1068"/>
    <x v="0"/>
    <s v="1"/>
    <x v="1044"/>
    <e v="#N/A"/>
    <n v="1"/>
    <n v="13"/>
    <x v="0"/>
    <x v="0"/>
    <x v="4"/>
  </r>
  <r>
    <s v="2023-06-01 15:00:00"/>
    <n v="60"/>
    <s v="BSC_SMF"/>
    <s v="LABEL=CR1867_1, CellIndex=181, CGI=25054205448EF"/>
    <s v="250"/>
    <s v="54"/>
    <s v="8276"/>
    <s v="18671"/>
    <n v="3600"/>
    <n v="0"/>
    <x v="0"/>
    <x v="15"/>
    <s v="CR1867"/>
    <x v="0"/>
    <s v="1"/>
    <x v="892"/>
    <e v="#N/A"/>
    <n v="0"/>
    <n v="13"/>
    <x v="26"/>
    <x v="0"/>
    <x v="4"/>
  </r>
  <r>
    <s v="2023-06-01 15:00:00"/>
    <n v="60"/>
    <s v="BSC_SMF"/>
    <s v="LABEL=CR1867_3, CellIndex=183, CGI=25054205448F1"/>
    <s v="250"/>
    <s v="54"/>
    <s v="8276"/>
    <s v="18673"/>
    <n v="3600"/>
    <n v="0"/>
    <x v="0"/>
    <x v="15"/>
    <s v="CR1867"/>
    <x v="0"/>
    <s v="3"/>
    <x v="1043"/>
    <e v="#N/A"/>
    <n v="0"/>
    <n v="13"/>
    <x v="26"/>
    <x v="0"/>
    <x v="4"/>
  </r>
  <r>
    <s v="2023-06-01 15:00:00"/>
    <n v="60"/>
    <s v="BSC_SMF"/>
    <s v="LABEL=CR1873_3, CellIndex=180, CGI=25054204E492D"/>
    <s v="250"/>
    <s v="54"/>
    <s v="8270"/>
    <s v="18733"/>
    <n v="0"/>
    <n v="100"/>
    <x v="0"/>
    <x v="15"/>
    <s v="CR1873"/>
    <x v="0"/>
    <s v="3"/>
    <x v="894"/>
    <e v="#N/A"/>
    <n v="1"/>
    <n v="15"/>
    <x v="0"/>
    <x v="0"/>
    <x v="4"/>
  </r>
  <r>
    <s v="2023-06-01 15:00:00"/>
    <n v="60"/>
    <s v="BSC_SMF"/>
    <s v="LABEL=CR1873_2, CellIndex=179, CGI=25054204E492C"/>
    <s v="250"/>
    <s v="54"/>
    <s v="8270"/>
    <s v="18732"/>
    <n v="0"/>
    <n v="100"/>
    <x v="0"/>
    <x v="15"/>
    <s v="CR1873"/>
    <x v="0"/>
    <s v="2"/>
    <x v="1042"/>
    <e v="#N/A"/>
    <n v="1"/>
    <n v="15"/>
    <x v="0"/>
    <x v="0"/>
    <x v="4"/>
  </r>
  <r>
    <s v="2023-06-01 15:00:00"/>
    <n v="60"/>
    <s v="BSC_SMF"/>
    <s v="LABEL=CR1873_1, CellIndex=178, CGI=25054204E492B"/>
    <s v="250"/>
    <s v="54"/>
    <s v="8270"/>
    <s v="18731"/>
    <n v="0"/>
    <n v="100"/>
    <x v="0"/>
    <x v="15"/>
    <s v="CR1873"/>
    <x v="0"/>
    <s v="1"/>
    <x v="895"/>
    <e v="#N/A"/>
    <n v="1"/>
    <n v="15"/>
    <x v="0"/>
    <x v="0"/>
    <x v="4"/>
  </r>
  <r>
    <s v="2023-06-01 15:00:00"/>
    <n v="60"/>
    <s v="BSC_SMF"/>
    <s v="LABEL=CR0599_3, CellIndex=5993, CGI=25054201C1769"/>
    <s v="250"/>
    <s v="54"/>
    <s v="8220"/>
    <s v="5993"/>
    <n v="0"/>
    <n v="100"/>
    <x v="0"/>
    <x v="15"/>
    <s v="CR0599"/>
    <x v="0"/>
    <s v="3"/>
    <x v="1041"/>
    <e v="#N/A"/>
    <n v="1"/>
    <n v="24"/>
    <x v="0"/>
    <x v="0"/>
    <x v="0"/>
  </r>
  <r>
    <s v="2023-06-01 15:00:00"/>
    <n v="60"/>
    <s v="BSC_SMF"/>
    <s v="LABEL=CR0599_2, CellIndex=5992, CGI=25054201C1768"/>
    <s v="250"/>
    <s v="54"/>
    <s v="8220"/>
    <s v="5992"/>
    <n v="0"/>
    <n v="100"/>
    <x v="0"/>
    <x v="15"/>
    <s v="CR0599"/>
    <x v="0"/>
    <s v="2"/>
    <x v="896"/>
    <e v="#N/A"/>
    <n v="1"/>
    <n v="24"/>
    <x v="0"/>
    <x v="0"/>
    <x v="0"/>
  </r>
  <r>
    <s v="2023-06-01 15:00:00"/>
    <n v="60"/>
    <s v="BSC_SMF"/>
    <s v="LABEL=CR0599_1, CellIndex=5991, CGI=25054201C1767"/>
    <s v="250"/>
    <s v="54"/>
    <s v="8220"/>
    <s v="5991"/>
    <n v="0"/>
    <n v="100"/>
    <x v="0"/>
    <x v="15"/>
    <s v="CR0599"/>
    <x v="0"/>
    <s v="1"/>
    <x v="1040"/>
    <e v="#N/A"/>
    <n v="1"/>
    <n v="24"/>
    <x v="0"/>
    <x v="0"/>
    <x v="0"/>
  </r>
  <r>
    <s v="2023-06-01 15:00:00"/>
    <n v="60"/>
    <s v="BSC_SMF"/>
    <s v="LABEL=CR1456_3, CellIndex=4563, CGI=25054203038E3"/>
    <s v="250"/>
    <s v="54"/>
    <s v="8240"/>
    <s v="14563"/>
    <n v="0"/>
    <n v="100"/>
    <x v="0"/>
    <x v="15"/>
    <s v="CR1456"/>
    <x v="0"/>
    <s v="3"/>
    <x v="897"/>
    <e v="#N/A"/>
    <n v="1"/>
    <n v="23"/>
    <x v="0"/>
    <x v="0"/>
    <x v="0"/>
  </r>
  <r>
    <s v="2023-06-01 15:00:00"/>
    <n v="60"/>
    <s v="BSC_SMF"/>
    <s v="LABEL=CR1456_2, CellIndex=4562, CGI=25054203038E2"/>
    <s v="250"/>
    <s v="54"/>
    <s v="8240"/>
    <s v="14562"/>
    <n v="0"/>
    <n v="100"/>
    <x v="0"/>
    <x v="15"/>
    <s v="CR1456"/>
    <x v="0"/>
    <s v="2"/>
    <x v="1039"/>
    <e v="#N/A"/>
    <n v="1"/>
    <n v="23"/>
    <x v="0"/>
    <x v="0"/>
    <x v="0"/>
  </r>
  <r>
    <s v="2023-06-01 15:00:00"/>
    <n v="60"/>
    <s v="BSC_SMF"/>
    <s v="LABEL=CR1456_1, CellIndex=4561, CGI=25054203038E1"/>
    <s v="250"/>
    <s v="54"/>
    <s v="8240"/>
    <s v="14561"/>
    <n v="0"/>
    <n v="100"/>
    <x v="0"/>
    <x v="15"/>
    <s v="CR1456"/>
    <x v="0"/>
    <s v="1"/>
    <x v="898"/>
    <e v="#N/A"/>
    <n v="1"/>
    <n v="23"/>
    <x v="0"/>
    <x v="0"/>
    <x v="0"/>
  </r>
  <r>
    <s v="2023-06-01 15:00:00"/>
    <n v="60"/>
    <s v="BSC_SMF"/>
    <s v="LABEL=CR0624_3, CellIndex=6243, CGI=2505420401863"/>
    <s v="250"/>
    <s v="54"/>
    <s v="8256"/>
    <s v="6243"/>
    <n v="0"/>
    <n v="100"/>
    <x v="0"/>
    <x v="15"/>
    <s v="CR0624"/>
    <x v="0"/>
    <s v="3"/>
    <x v="1038"/>
    <e v="#N/A"/>
    <n v="1"/>
    <n v="19"/>
    <x v="0"/>
    <x v="0"/>
    <x v="2"/>
  </r>
  <r>
    <s v="2023-06-01 15:00:00"/>
    <n v="60"/>
    <s v="BSC_SMF"/>
    <s v="LABEL=CR0624_2, CellIndex=6242, CGI=2505420401862"/>
    <s v="250"/>
    <s v="54"/>
    <s v="8256"/>
    <s v="6242"/>
    <n v="0"/>
    <n v="100"/>
    <x v="0"/>
    <x v="15"/>
    <s v="CR0624"/>
    <x v="0"/>
    <s v="2"/>
    <x v="899"/>
    <e v="#N/A"/>
    <n v="1"/>
    <n v="19"/>
    <x v="0"/>
    <x v="0"/>
    <x v="2"/>
  </r>
  <r>
    <s v="2023-06-01 15:00:00"/>
    <n v="60"/>
    <s v="BSC_SMF"/>
    <s v="LABEL=CR0624_1, CellIndex=6241, CGI=2505420401861"/>
    <s v="250"/>
    <s v="54"/>
    <s v="8256"/>
    <s v="6241"/>
    <n v="0"/>
    <n v="100"/>
    <x v="0"/>
    <x v="15"/>
    <s v="CR0624"/>
    <x v="0"/>
    <s v="1"/>
    <x v="1037"/>
    <e v="#N/A"/>
    <n v="1"/>
    <n v="19"/>
    <x v="0"/>
    <x v="0"/>
    <x v="2"/>
  </r>
  <r>
    <s v="2023-06-01 15:00:00"/>
    <n v="60"/>
    <s v="BSC_SMF"/>
    <s v="LABEL=CR1438_1, CellIndex=196, CGI=250542036382D"/>
    <s v="250"/>
    <s v="54"/>
    <s v="8246"/>
    <s v="14381"/>
    <n v="0"/>
    <n v="100"/>
    <x v="0"/>
    <x v="15"/>
    <s v="CR1438"/>
    <x v="0"/>
    <s v="1"/>
    <x v="900"/>
    <e v="#N/A"/>
    <n v="1"/>
    <n v="22"/>
    <x v="0"/>
    <x v="0"/>
    <x v="2"/>
  </r>
  <r>
    <s v="2023-06-01 15:00:00"/>
    <n v="60"/>
    <s v="BSC_SMF"/>
    <s v="LABEL=CR1438_3, CellIndex=198, CGI=250542036382F"/>
    <s v="250"/>
    <s v="54"/>
    <s v="8246"/>
    <s v="14383"/>
    <n v="0"/>
    <n v="100"/>
    <x v="0"/>
    <x v="15"/>
    <s v="CR1438"/>
    <x v="0"/>
    <s v="3"/>
    <x v="1036"/>
    <e v="#N/A"/>
    <n v="1"/>
    <n v="22"/>
    <x v="0"/>
    <x v="0"/>
    <x v="2"/>
  </r>
  <r>
    <s v="2023-06-01 15:00:00"/>
    <n v="60"/>
    <s v="BSC_SMF"/>
    <s v="LABEL=CR1438_2, CellIndex=197, CGI=250542036382E"/>
    <s v="250"/>
    <s v="54"/>
    <s v="8246"/>
    <s v="14382"/>
    <n v="0"/>
    <n v="100"/>
    <x v="0"/>
    <x v="15"/>
    <s v="CR1438"/>
    <x v="0"/>
    <s v="2"/>
    <x v="901"/>
    <e v="#N/A"/>
    <n v="1"/>
    <n v="22"/>
    <x v="0"/>
    <x v="0"/>
    <x v="2"/>
  </r>
  <r>
    <s v="2023-06-01 15:00:00"/>
    <n v="60"/>
    <s v="BSC_SMF"/>
    <s v="LABEL=CR1870_2, CellIndex=194, CGI=250542052490E"/>
    <s v="250"/>
    <s v="54"/>
    <s v="8274"/>
    <s v="18702"/>
    <n v="0"/>
    <n v="100"/>
    <x v="0"/>
    <x v="15"/>
    <s v="CR1870"/>
    <x v="0"/>
    <s v="2"/>
    <x v="1035"/>
    <e v="#N/A"/>
    <n v="1"/>
    <n v="14"/>
    <x v="0"/>
    <x v="0"/>
    <x v="4"/>
  </r>
  <r>
    <s v="2023-06-01 15:00:00"/>
    <n v="60"/>
    <s v="BSC_SMF"/>
    <s v="LABEL=CR1870_1, CellIndex=193, CGI=250542052490D"/>
    <s v="250"/>
    <s v="54"/>
    <s v="8274"/>
    <s v="18701"/>
    <n v="0"/>
    <n v="100"/>
    <x v="0"/>
    <x v="15"/>
    <s v="CR1870"/>
    <x v="0"/>
    <s v="1"/>
    <x v="903"/>
    <e v="#N/A"/>
    <n v="1"/>
    <n v="14"/>
    <x v="0"/>
    <x v="0"/>
    <x v="4"/>
  </r>
  <r>
    <s v="2023-06-01 15:00:00"/>
    <n v="60"/>
    <s v="BSC_SMF"/>
    <s v="LABEL=CR1869_3, CellIndex=192, CGI=2505420524905"/>
    <s v="250"/>
    <s v="54"/>
    <s v="8274"/>
    <s v="18693"/>
    <n v="0"/>
    <n v="100"/>
    <x v="0"/>
    <x v="15"/>
    <s v="CR1869"/>
    <x v="0"/>
    <s v="3"/>
    <x v="1034"/>
    <e v="#N/A"/>
    <n v="1"/>
    <n v="14"/>
    <x v="0"/>
    <x v="0"/>
    <x v="4"/>
  </r>
  <r>
    <s v="2023-06-01 15:00:00"/>
    <n v="60"/>
    <s v="BSC_SMF"/>
    <s v="LABEL=CR1869_2, CellIndex=191, CGI=2505420524904"/>
    <s v="250"/>
    <s v="54"/>
    <s v="8274"/>
    <s v="18692"/>
    <n v="0"/>
    <n v="100"/>
    <x v="0"/>
    <x v="15"/>
    <s v="CR1869"/>
    <x v="0"/>
    <s v="2"/>
    <x v="904"/>
    <e v="#N/A"/>
    <n v="1"/>
    <n v="14"/>
    <x v="0"/>
    <x v="0"/>
    <x v="4"/>
  </r>
  <r>
    <s v="2023-06-01 15:00:00"/>
    <n v="60"/>
    <s v="BSC_SMF"/>
    <s v="LABEL=CR1869_1, CellIndex=190, CGI=2505420524903"/>
    <s v="250"/>
    <s v="54"/>
    <s v="8274"/>
    <s v="18691"/>
    <n v="0"/>
    <n v="100"/>
    <x v="0"/>
    <x v="15"/>
    <s v="CR1869"/>
    <x v="0"/>
    <s v="1"/>
    <x v="1033"/>
    <e v="#N/A"/>
    <n v="1"/>
    <n v="14"/>
    <x v="0"/>
    <x v="0"/>
    <x v="4"/>
  </r>
  <r>
    <s v="2023-06-01 15:00:00"/>
    <n v="60"/>
    <s v="BSC_SMF"/>
    <s v="LABEL=CR1866_3, CellIndex=189, CGI=25054205448E7"/>
    <s v="250"/>
    <s v="54"/>
    <s v="8276"/>
    <s v="18663"/>
    <n v="3595"/>
    <n v="0.13900000000000001"/>
    <x v="0"/>
    <x v="15"/>
    <s v="CR1866"/>
    <x v="0"/>
    <s v="3"/>
    <x v="905"/>
    <e v="#N/A"/>
    <n v="1"/>
    <n v="13"/>
    <x v="27"/>
    <x v="0"/>
    <x v="4"/>
  </r>
  <r>
    <s v="2023-06-01 15:00:00"/>
    <n v="60"/>
    <s v="BSC_SMF"/>
    <s v="LABEL=CR1866_2, CellIndex=188, CGI=25054205448E6"/>
    <s v="250"/>
    <s v="54"/>
    <s v="8276"/>
    <s v="18662"/>
    <n v="3595"/>
    <n v="0.13900000000000001"/>
    <x v="0"/>
    <x v="15"/>
    <s v="CR1866"/>
    <x v="0"/>
    <s v="2"/>
    <x v="1032"/>
    <e v="#N/A"/>
    <n v="1"/>
    <n v="13"/>
    <x v="27"/>
    <x v="0"/>
    <x v="4"/>
  </r>
  <r>
    <s v="2023-06-01 15:00:00"/>
    <n v="60"/>
    <s v="BSC_SMF"/>
    <s v="LABEL=CR1866_1, CellIndex=187, CGI=25054205448E5"/>
    <s v="250"/>
    <s v="54"/>
    <s v="8276"/>
    <s v="18661"/>
    <n v="3595"/>
    <n v="0.13900000000000001"/>
    <x v="0"/>
    <x v="15"/>
    <s v="CR1866"/>
    <x v="0"/>
    <s v="1"/>
    <x v="906"/>
    <e v="#N/A"/>
    <n v="1"/>
    <n v="13"/>
    <x v="27"/>
    <x v="0"/>
    <x v="4"/>
  </r>
  <r>
    <s v="2023-06-01 15:00:00"/>
    <n v="60"/>
    <s v="BSC_SMF"/>
    <s v="LABEL=CR1861_3, CellIndex=207, CGI=25054203A48B5"/>
    <s v="250"/>
    <s v="54"/>
    <s v="8250"/>
    <s v="18613"/>
    <n v="0"/>
    <n v="100"/>
    <x v="0"/>
    <x v="15"/>
    <s v="CR1861"/>
    <x v="0"/>
    <s v="3"/>
    <x v="1031"/>
    <e v="#N/A"/>
    <n v="1"/>
    <n v="21"/>
    <x v="0"/>
    <x v="0"/>
    <x v="2"/>
  </r>
  <r>
    <s v="2023-06-01 15:00:00"/>
    <n v="60"/>
    <s v="BSC_SMF"/>
    <s v="LABEL=CR1861_2, CellIndex=206, CGI=25054203A48B4"/>
    <s v="250"/>
    <s v="54"/>
    <s v="8250"/>
    <s v="18612"/>
    <n v="0"/>
    <n v="100"/>
    <x v="0"/>
    <x v="15"/>
    <s v="CR1861"/>
    <x v="0"/>
    <s v="2"/>
    <x v="907"/>
    <e v="#N/A"/>
    <n v="1"/>
    <n v="21"/>
    <x v="0"/>
    <x v="0"/>
    <x v="2"/>
  </r>
  <r>
    <s v="2023-06-01 15:00:00"/>
    <n v="60"/>
    <s v="BSC_SMF"/>
    <s v="LABEL=CR1861_1, CellIndex=205, CGI=25054203A48B3"/>
    <s v="250"/>
    <s v="54"/>
    <s v="8250"/>
    <s v="18611"/>
    <n v="0"/>
    <n v="100"/>
    <x v="0"/>
    <x v="15"/>
    <s v="CR1861"/>
    <x v="0"/>
    <s v="1"/>
    <x v="1030"/>
    <e v="#N/A"/>
    <n v="1"/>
    <n v="21"/>
    <x v="0"/>
    <x v="0"/>
    <x v="2"/>
  </r>
  <r>
    <s v="2023-06-01 15:00:00"/>
    <n v="60"/>
    <s v="BSC_SMF"/>
    <s v="LABEL=CR1473_1, CellIndex=210, CGI=25054204E398B"/>
    <s v="250"/>
    <s v="54"/>
    <s v="8270"/>
    <s v="14731"/>
    <n v="0"/>
    <n v="100"/>
    <x v="0"/>
    <x v="15"/>
    <s v="CR1473"/>
    <x v="0"/>
    <s v="1"/>
    <x v="908"/>
    <e v="#N/A"/>
    <n v="1"/>
    <n v="15"/>
    <x v="0"/>
    <x v="0"/>
    <x v="4"/>
  </r>
  <r>
    <s v="2023-06-01 15:00:00"/>
    <n v="60"/>
    <s v="BSC_SMF"/>
    <s v="LABEL=CR0697_3, CellIndex=209, CGI=25054203A1B3D"/>
    <s v="250"/>
    <s v="54"/>
    <s v="8250"/>
    <s v="6973"/>
    <n v="3595"/>
    <n v="0.13900000000000001"/>
    <x v="0"/>
    <x v="15"/>
    <s v="CR0697"/>
    <x v="0"/>
    <s v="3"/>
    <x v="1029"/>
    <e v="#N/A"/>
    <n v="1"/>
    <n v="21"/>
    <x v="28"/>
    <x v="0"/>
    <x v="2"/>
  </r>
  <r>
    <s v="2023-06-01 15:00:00"/>
    <n v="60"/>
    <s v="BSC_SMF"/>
    <s v="LABEL=CR0697_2, CellIndex=208, CGI=25054203A1B3C"/>
    <s v="250"/>
    <s v="54"/>
    <s v="8250"/>
    <s v="6972"/>
    <n v="3595"/>
    <n v="0.13900000000000001"/>
    <x v="0"/>
    <x v="15"/>
    <s v="CR0697"/>
    <x v="0"/>
    <s v="2"/>
    <x v="909"/>
    <e v="#N/A"/>
    <n v="1"/>
    <n v="21"/>
    <x v="28"/>
    <x v="0"/>
    <x v="2"/>
  </r>
  <r>
    <s v="2023-06-01 15:00:00"/>
    <n v="60"/>
    <s v="BSC_SMF"/>
    <s v="LABEL=CR1486_3, CellIndex=216, CGI=25054204E3A0F"/>
    <s v="250"/>
    <s v="54"/>
    <s v="8270"/>
    <s v="14863"/>
    <n v="3595"/>
    <n v="0.13900000000000001"/>
    <x v="0"/>
    <x v="15"/>
    <s v="CR1486"/>
    <x v="0"/>
    <s v="3"/>
    <x v="1028"/>
    <e v="#N/A"/>
    <n v="1"/>
    <n v="15"/>
    <x v="0"/>
    <x v="0"/>
    <x v="4"/>
  </r>
  <r>
    <s v="2023-06-01 15:00:00"/>
    <n v="60"/>
    <s v="BSC_SMF"/>
    <s v="LABEL=CR1486_1, CellIndex=214, CGI=25054204E3A0D"/>
    <s v="250"/>
    <s v="54"/>
    <s v="8270"/>
    <s v="14861"/>
    <n v="3595"/>
    <n v="0.13900000000000001"/>
    <x v="0"/>
    <x v="15"/>
    <s v="CR1486"/>
    <x v="0"/>
    <s v="1"/>
    <x v="911"/>
    <e v="#N/A"/>
    <n v="1"/>
    <n v="15"/>
    <x v="0"/>
    <x v="0"/>
    <x v="4"/>
  </r>
  <r>
    <s v="2023-06-01 15:00:00"/>
    <n v="60"/>
    <s v="BSC_SMF"/>
    <s v="LABEL=CR1860_3, CellIndex=219, CGI=25054203A48AB"/>
    <s v="250"/>
    <s v="54"/>
    <s v="8250"/>
    <s v="18603"/>
    <n v="0"/>
    <n v="100"/>
    <x v="0"/>
    <x v="15"/>
    <s v="CR1860"/>
    <x v="0"/>
    <s v="3"/>
    <x v="1027"/>
    <e v="#N/A"/>
    <n v="1"/>
    <n v="21"/>
    <x v="0"/>
    <x v="0"/>
    <x v="2"/>
  </r>
  <r>
    <s v="2023-06-01 15:00:00"/>
    <n v="60"/>
    <s v="BSC_SMF"/>
    <s v="LABEL=CR1860_2, CellIndex=218, CGI=25054203A48AA"/>
    <s v="250"/>
    <s v="54"/>
    <s v="8250"/>
    <s v="18602"/>
    <n v="0"/>
    <n v="100"/>
    <x v="0"/>
    <x v="15"/>
    <s v="CR1860"/>
    <x v="0"/>
    <s v="2"/>
    <x v="912"/>
    <e v="#N/A"/>
    <n v="1"/>
    <n v="21"/>
    <x v="0"/>
    <x v="0"/>
    <x v="2"/>
  </r>
  <r>
    <s v="2023-06-01 15:00:00"/>
    <n v="60"/>
    <s v="BSC_SMF"/>
    <s v="LABEL=CR1860_1, CellIndex=217, CGI=25054203A48A9"/>
    <s v="250"/>
    <s v="54"/>
    <s v="8250"/>
    <s v="18601"/>
    <n v="0"/>
    <n v="100"/>
    <x v="0"/>
    <x v="15"/>
    <s v="CR1860"/>
    <x v="0"/>
    <s v="1"/>
    <x v="1026"/>
    <e v="#N/A"/>
    <n v="1"/>
    <n v="21"/>
    <x v="0"/>
    <x v="0"/>
    <x v="2"/>
  </r>
  <r>
    <s v="2023-06-01 15:00:00"/>
    <n v="60"/>
    <s v="BSC_SMF"/>
    <s v="LABEL=CR1682_3, CellIndex=222, CGI=25054203441B7"/>
    <s v="250"/>
    <s v="54"/>
    <s v="8244"/>
    <s v="16823"/>
    <n v="0"/>
    <n v="100"/>
    <x v="0"/>
    <x v="15"/>
    <s v="CR1682"/>
    <x v="0"/>
    <s v="3"/>
    <x v="913"/>
    <e v="#N/A"/>
    <n v="1"/>
    <n v="23"/>
    <x v="0"/>
    <x v="0"/>
    <x v="2"/>
  </r>
  <r>
    <s v="2023-06-01 15:00:00"/>
    <n v="60"/>
    <s v="BSC_SMF"/>
    <s v="LABEL=CR1682_2, CellIndex=221, CGI=25054203441B6"/>
    <s v="250"/>
    <s v="54"/>
    <s v="8244"/>
    <s v="16822"/>
    <n v="0"/>
    <n v="100"/>
    <x v="0"/>
    <x v="15"/>
    <s v="CR1682"/>
    <x v="0"/>
    <s v="2"/>
    <x v="1025"/>
    <e v="#N/A"/>
    <n v="1"/>
    <n v="23"/>
    <x v="0"/>
    <x v="0"/>
    <x v="2"/>
  </r>
  <r>
    <s v="2023-06-01 15:00:00"/>
    <n v="60"/>
    <s v="BSC_SMF"/>
    <s v="LABEL=CR1682_1, CellIndex=220, CGI=25054203441B5"/>
    <s v="250"/>
    <s v="54"/>
    <s v="8244"/>
    <s v="16821"/>
    <n v="0"/>
    <n v="100"/>
    <x v="0"/>
    <x v="15"/>
    <s v="CR1682"/>
    <x v="0"/>
    <s v="1"/>
    <x v="914"/>
    <e v="#N/A"/>
    <n v="1"/>
    <n v="23"/>
    <x v="0"/>
    <x v="0"/>
    <x v="2"/>
  </r>
  <r>
    <s v="2023-06-01 15:00:00"/>
    <n v="60"/>
    <s v="BSC_SMF"/>
    <s v="LABEL=CR0187_3, CellIndex=231, CGI=2505420460751"/>
    <s v="250"/>
    <s v="54"/>
    <s v="8262"/>
    <s v="1873"/>
    <n v="0"/>
    <n v="100"/>
    <x v="0"/>
    <x v="15"/>
    <s v="CR0187"/>
    <x v="0"/>
    <s v="3"/>
    <x v="1024"/>
    <e v="#N/A"/>
    <n v="1"/>
    <n v="18"/>
    <x v="0"/>
    <x v="0"/>
    <x v="4"/>
  </r>
  <r>
    <s v="2023-06-01 15:00:00"/>
    <n v="60"/>
    <s v="BSC_SMF"/>
    <s v="LABEL=CR0187_2, CellIndex=230, CGI=2505420460750"/>
    <s v="250"/>
    <s v="54"/>
    <s v="8262"/>
    <s v="1872"/>
    <n v="0"/>
    <n v="100"/>
    <x v="0"/>
    <x v="15"/>
    <s v="CR0187"/>
    <x v="0"/>
    <s v="2"/>
    <x v="915"/>
    <e v="#N/A"/>
    <n v="1"/>
    <n v="18"/>
    <x v="0"/>
    <x v="0"/>
    <x v="4"/>
  </r>
  <r>
    <s v="2023-06-01 15:00:00"/>
    <n v="60"/>
    <s v="BSC_SMF"/>
    <s v="LABEL=CR0187_1, CellIndex=229, CGI=250542046074F"/>
    <s v="250"/>
    <s v="54"/>
    <s v="8262"/>
    <s v="1871"/>
    <n v="0"/>
    <n v="100"/>
    <x v="0"/>
    <x v="15"/>
    <s v="CR0187"/>
    <x v="0"/>
    <s v="1"/>
    <x v="1023"/>
    <e v="#N/A"/>
    <n v="1"/>
    <n v="18"/>
    <x v="0"/>
    <x v="0"/>
    <x v="4"/>
  </r>
  <r>
    <s v="2023-06-01 15:00:00"/>
    <n v="60"/>
    <s v="BSC_SMF"/>
    <s v="LABEL=CR1434_3, CellIndex=224, CGI=2505420363807"/>
    <s v="250"/>
    <s v="54"/>
    <s v="8246"/>
    <s v="14343"/>
    <n v="3600"/>
    <n v="0"/>
    <x v="0"/>
    <x v="15"/>
    <s v="CR1434"/>
    <x v="0"/>
    <s v="3"/>
    <x v="916"/>
    <e v="#N/A"/>
    <e v="#N/A"/>
    <n v="22"/>
    <x v="29"/>
    <x v="0"/>
    <x v="2"/>
  </r>
  <r>
    <s v="2023-06-01 15:00:00"/>
    <n v="60"/>
    <s v="BSC_SMF"/>
    <s v="LABEL=CR1434_2, CellIndex=223, CGI=2505420363806"/>
    <s v="250"/>
    <s v="54"/>
    <s v="8246"/>
    <s v="14342"/>
    <n v="3600"/>
    <n v="0"/>
    <x v="0"/>
    <x v="15"/>
    <s v="CR1434"/>
    <x v="0"/>
    <s v="2"/>
    <x v="1022"/>
    <e v="#N/A"/>
    <e v="#N/A"/>
    <n v="22"/>
    <x v="29"/>
    <x v="0"/>
    <x v="2"/>
  </r>
  <r>
    <s v="2023-06-01 15:00:00"/>
    <n v="60"/>
    <s v="BSC_SMF"/>
    <s v="LABEL=CR1038_3, CellIndex=48, CGI=250542052288F"/>
    <s v="250"/>
    <s v="54"/>
    <s v="8274"/>
    <s v="10383"/>
    <n v="0"/>
    <n v="100"/>
    <x v="0"/>
    <x v="15"/>
    <s v="CR1038"/>
    <x v="0"/>
    <s v="3"/>
    <x v="917"/>
    <e v="#N/A"/>
    <n v="1"/>
    <n v="14"/>
    <x v="0"/>
    <x v="0"/>
    <x v="4"/>
  </r>
  <r>
    <s v="2023-06-01 15:00:00"/>
    <n v="60"/>
    <s v="BSC_SMF"/>
    <s v="LABEL=CR1038_2, CellIndex=47, CGI=250542052288E"/>
    <s v="250"/>
    <s v="54"/>
    <s v="8274"/>
    <s v="10382"/>
    <n v="0"/>
    <n v="100"/>
    <x v="0"/>
    <x v="15"/>
    <s v="CR1038"/>
    <x v="0"/>
    <s v="2"/>
    <x v="1021"/>
    <e v="#N/A"/>
    <n v="1"/>
    <n v="14"/>
    <x v="0"/>
    <x v="0"/>
    <x v="4"/>
  </r>
  <r>
    <s v="2023-06-01 15:00:00"/>
    <n v="60"/>
    <s v="BSC_SMF"/>
    <s v="LABEL=CR1038_1, CellIndex=46, CGI=250542052288D"/>
    <s v="250"/>
    <s v="54"/>
    <s v="8274"/>
    <s v="10381"/>
    <n v="0"/>
    <n v="100"/>
    <x v="0"/>
    <x v="15"/>
    <s v="CR1038"/>
    <x v="0"/>
    <s v="1"/>
    <x v="918"/>
    <e v="#N/A"/>
    <n v="1"/>
    <n v="14"/>
    <x v="0"/>
    <x v="0"/>
    <x v="4"/>
  </r>
  <r>
    <s v="2023-06-01 15:00:00"/>
    <n v="60"/>
    <s v="BSC_SMF"/>
    <s v="LABEL=CR1004_2, CellIndex=236, CGI=250542044273A"/>
    <s v="250"/>
    <s v="54"/>
    <s v="8260"/>
    <s v="10042"/>
    <n v="0"/>
    <n v="100"/>
    <x v="0"/>
    <x v="15"/>
    <s v="CR1004"/>
    <x v="0"/>
    <s v="2"/>
    <x v="1020"/>
    <e v="#N/A"/>
    <n v="1"/>
    <n v="16"/>
    <x v="0"/>
    <x v="0"/>
    <x v="4"/>
  </r>
  <r>
    <s v="2023-06-01 15:00:00"/>
    <n v="60"/>
    <s v="BSC_SMF"/>
    <s v="LABEL=CR1004_1, CellIndex=235, CGI=2505420442739"/>
    <s v="250"/>
    <s v="54"/>
    <s v="8260"/>
    <s v="10041"/>
    <n v="0"/>
    <n v="100"/>
    <x v="0"/>
    <x v="15"/>
    <s v="CR1004"/>
    <x v="0"/>
    <s v="1"/>
    <x v="920"/>
    <e v="#N/A"/>
    <n v="1"/>
    <n v="16"/>
    <x v="0"/>
    <x v="0"/>
    <x v="4"/>
  </r>
  <r>
    <s v="2023-06-01 15:00:00"/>
    <n v="60"/>
    <s v="BSC703KHE"/>
    <s v="LABEL=UH07422, CellIndex=874, CGI=25094C3501CFE"/>
    <s v="250"/>
    <s v="94"/>
    <s v="50000"/>
    <s v="7422"/>
    <n v="0"/>
    <n v="100"/>
    <x v="0"/>
    <x v="15"/>
    <s v="UH0742"/>
    <x v="1"/>
    <s v="2"/>
    <x v="1019"/>
    <n v="0"/>
    <e v="#N/A"/>
    <s v="UH"/>
    <x v="0"/>
    <x v="1"/>
    <x v="1"/>
  </r>
  <r>
    <s v="2023-06-01 15:00:00"/>
    <n v="60"/>
    <s v="BSC_SMF"/>
    <s v="LABEL=CR1680_3, CellIndex=7683, CGI=25054204641A3"/>
    <s v="250"/>
    <s v="54"/>
    <s v="8262"/>
    <s v="16803"/>
    <n v="0"/>
    <n v="100"/>
    <x v="0"/>
    <x v="15"/>
    <s v="CR1680"/>
    <x v="0"/>
    <s v="3"/>
    <x v="921"/>
    <e v="#N/A"/>
    <n v="1"/>
    <n v="18"/>
    <x v="0"/>
    <x v="0"/>
    <x v="4"/>
  </r>
  <r>
    <s v="2023-06-01 15:00:00"/>
    <n v="60"/>
    <s v="BSC_SMF"/>
    <s v="LABEL=CR1680_2, CellIndex=7682, CGI=25054204641A2"/>
    <s v="250"/>
    <s v="54"/>
    <s v="8262"/>
    <s v="16802"/>
    <n v="0"/>
    <n v="100"/>
    <x v="0"/>
    <x v="15"/>
    <s v="CR1680"/>
    <x v="0"/>
    <s v="2"/>
    <x v="1018"/>
    <e v="#N/A"/>
    <n v="1"/>
    <n v="18"/>
    <x v="0"/>
    <x v="0"/>
    <x v="4"/>
  </r>
  <r>
    <s v="2023-06-01 15:00:00"/>
    <n v="60"/>
    <s v="BSC_SMF"/>
    <s v="LABEL=CR1680_1, CellIndex=7681, CGI=25054204641A1"/>
    <s v="250"/>
    <s v="54"/>
    <s v="8262"/>
    <s v="16801"/>
    <n v="0"/>
    <n v="100"/>
    <x v="0"/>
    <x v="15"/>
    <s v="CR1680"/>
    <x v="0"/>
    <s v="1"/>
    <x v="922"/>
    <e v="#N/A"/>
    <n v="1"/>
    <n v="18"/>
    <x v="0"/>
    <x v="0"/>
    <x v="4"/>
  </r>
  <r>
    <s v="2023-06-01 15:00:00"/>
    <n v="60"/>
    <s v="BSC_SMF"/>
    <s v="LABEL=CR0125_3, CellIndex=1253, CGI=25054204004E5"/>
    <s v="250"/>
    <s v="54"/>
    <s v="8256"/>
    <s v="1253"/>
    <n v="0"/>
    <n v="100"/>
    <x v="0"/>
    <x v="15"/>
    <s v="CR0125"/>
    <x v="0"/>
    <s v="3"/>
    <x v="1017"/>
    <e v="#N/A"/>
    <n v="1"/>
    <n v="18"/>
    <x v="0"/>
    <x v="0"/>
    <x v="2"/>
  </r>
  <r>
    <s v="2023-06-01 15:00:00"/>
    <n v="60"/>
    <s v="BSC_SMF"/>
    <s v="LABEL=CR0125_2, CellIndex=1252, CGI=25054204004E4"/>
    <s v="250"/>
    <s v="54"/>
    <s v="8256"/>
    <s v="1252"/>
    <n v="0"/>
    <n v="100"/>
    <x v="0"/>
    <x v="15"/>
    <s v="CR0125"/>
    <x v="0"/>
    <s v="2"/>
    <x v="923"/>
    <e v="#N/A"/>
    <n v="1"/>
    <n v="18"/>
    <x v="0"/>
    <x v="0"/>
    <x v="2"/>
  </r>
  <r>
    <s v="2023-06-01 15:00:00"/>
    <n v="60"/>
    <s v="BSC_SMF"/>
    <s v="LABEL=CR0125_1, CellIndex=1251, CGI=25054204004E3"/>
    <s v="250"/>
    <s v="54"/>
    <s v="8256"/>
    <s v="1251"/>
    <n v="0"/>
    <n v="100"/>
    <x v="0"/>
    <x v="15"/>
    <s v="CR0125"/>
    <x v="0"/>
    <s v="1"/>
    <x v="1016"/>
    <e v="#N/A"/>
    <n v="1"/>
    <n v="18"/>
    <x v="0"/>
    <x v="0"/>
    <x v="2"/>
  </r>
  <r>
    <s v="2023-06-01 15:00:00"/>
    <n v="60"/>
    <s v="BSC_SMF"/>
    <s v="LABEL=CR1694_3, CellIndex=246, CGI=250542046422F"/>
    <s v="250"/>
    <s v="54"/>
    <s v="8262"/>
    <s v="16943"/>
    <n v="3435"/>
    <n v="4.5830000000000002"/>
    <x v="0"/>
    <x v="15"/>
    <s v="CR1694"/>
    <x v="0"/>
    <s v="3"/>
    <x v="924"/>
    <e v="#N/A"/>
    <n v="1"/>
    <n v="18"/>
    <x v="0"/>
    <x v="0"/>
    <x v="4"/>
  </r>
  <r>
    <s v="2023-06-01 15:00:00"/>
    <n v="60"/>
    <s v="BSC_SMF"/>
    <s v="LABEL=CR1694_2, CellIndex=245, CGI=250542046422E"/>
    <s v="250"/>
    <s v="54"/>
    <s v="8262"/>
    <s v="16942"/>
    <n v="3440"/>
    <n v="4.444"/>
    <x v="0"/>
    <x v="15"/>
    <s v="CR1694"/>
    <x v="0"/>
    <s v="2"/>
    <x v="1015"/>
    <e v="#N/A"/>
    <n v="1"/>
    <n v="18"/>
    <x v="0"/>
    <x v="0"/>
    <x v="4"/>
  </r>
  <r>
    <s v="2023-06-01 15:00:00"/>
    <n v="60"/>
    <s v="BSC_SMF"/>
    <s v="LABEL=CR1694_1, CellIndex=244, CGI=250542046422D"/>
    <s v="250"/>
    <s v="54"/>
    <s v="8262"/>
    <s v="16941"/>
    <n v="3440"/>
    <n v="4.444"/>
    <x v="0"/>
    <x v="15"/>
    <s v="CR1694"/>
    <x v="0"/>
    <s v="1"/>
    <x v="925"/>
    <e v="#N/A"/>
    <n v="1"/>
    <n v="18"/>
    <x v="0"/>
    <x v="0"/>
    <x v="4"/>
  </r>
  <r>
    <s v="2023-06-01 15:00:00"/>
    <n v="60"/>
    <s v="BSC_SMF"/>
    <s v="LABEL=CR1018_3, CellIndex=249, CGI=25054204F27C7"/>
    <s v="250"/>
    <s v="54"/>
    <s v="8271"/>
    <s v="10183"/>
    <n v="0"/>
    <n v="100"/>
    <x v="0"/>
    <x v="15"/>
    <s v="CR1018"/>
    <x v="0"/>
    <s v="3"/>
    <x v="1014"/>
    <e v="#N/A"/>
    <n v="1"/>
    <n v="16"/>
    <x v="0"/>
    <x v="0"/>
    <x v="4"/>
  </r>
  <r>
    <s v="2023-06-01 15:00:00"/>
    <n v="60"/>
    <s v="BSC_SMF"/>
    <s v="LABEL=CR1018_2, CellIndex=248, CGI=25054204F27C6"/>
    <s v="250"/>
    <s v="54"/>
    <s v="8271"/>
    <s v="10182"/>
    <n v="0"/>
    <n v="100"/>
    <x v="0"/>
    <x v="15"/>
    <s v="CR1018"/>
    <x v="0"/>
    <s v="2"/>
    <x v="926"/>
    <e v="#N/A"/>
    <n v="1"/>
    <n v="16"/>
    <x v="0"/>
    <x v="0"/>
    <x v="4"/>
  </r>
  <r>
    <s v="2023-06-01 15:00:00"/>
    <n v="60"/>
    <s v="BSC_SMF"/>
    <s v="LABEL=CR1018_1, CellIndex=247, CGI=25054204F27C5"/>
    <s v="250"/>
    <s v="54"/>
    <s v="8271"/>
    <s v="10181"/>
    <n v="0"/>
    <n v="100"/>
    <x v="0"/>
    <x v="15"/>
    <s v="CR1018"/>
    <x v="0"/>
    <s v="1"/>
    <x v="1013"/>
    <e v="#N/A"/>
    <n v="1"/>
    <n v="16"/>
    <x v="0"/>
    <x v="0"/>
    <x v="4"/>
  </r>
  <r>
    <s v="2023-06-01 15:00:00"/>
    <n v="60"/>
    <s v="BSC_SMF"/>
    <s v="LABEL=CR1876_2, CellIndex=257, CGI=250542044494A"/>
    <s v="250"/>
    <s v="54"/>
    <s v="8260"/>
    <s v="18762"/>
    <n v="0"/>
    <n v="100"/>
    <x v="0"/>
    <x v="15"/>
    <s v="CR1876"/>
    <x v="0"/>
    <s v="2"/>
    <x v="928"/>
    <e v="#N/A"/>
    <n v="1"/>
    <n v="17"/>
    <x v="0"/>
    <x v="0"/>
    <x v="4"/>
  </r>
  <r>
    <s v="2023-06-01 15:00:00"/>
    <n v="60"/>
    <s v="BSC_SMF"/>
    <s v="LABEL=CR1876_1, CellIndex=256, CGI=2505420444949"/>
    <s v="250"/>
    <s v="54"/>
    <s v="8260"/>
    <s v="18761"/>
    <n v="0"/>
    <n v="100"/>
    <x v="0"/>
    <x v="15"/>
    <s v="CR1876"/>
    <x v="0"/>
    <s v="1"/>
    <x v="1012"/>
    <e v="#N/A"/>
    <n v="1"/>
    <n v="17"/>
    <x v="0"/>
    <x v="0"/>
    <x v="4"/>
  </r>
  <r>
    <s v="2023-06-01 15:00:00"/>
    <n v="60"/>
    <s v="BSC_SMF"/>
    <s v="LABEL=CR1874_3, CellIndex=279, CGI=25054204E4937"/>
    <s v="250"/>
    <s v="54"/>
    <s v="8270"/>
    <s v="18743"/>
    <n v="0"/>
    <n v="100"/>
    <x v="0"/>
    <x v="15"/>
    <s v="CR1874"/>
    <x v="0"/>
    <s v="3"/>
    <x v="929"/>
    <e v="#N/A"/>
    <n v="1"/>
    <n v="15"/>
    <x v="0"/>
    <x v="0"/>
    <x v="4"/>
  </r>
  <r>
    <s v="2023-06-01 15:00:00"/>
    <n v="60"/>
    <s v="BSC_SMF"/>
    <s v="LABEL=CR1874_2, CellIndex=278, CGI=25054204E4936"/>
    <s v="250"/>
    <s v="54"/>
    <s v="8270"/>
    <s v="18742"/>
    <n v="0"/>
    <n v="100"/>
    <x v="0"/>
    <x v="15"/>
    <s v="CR1874"/>
    <x v="0"/>
    <s v="2"/>
    <x v="1011"/>
    <e v="#N/A"/>
    <n v="1"/>
    <n v="15"/>
    <x v="0"/>
    <x v="0"/>
    <x v="4"/>
  </r>
  <r>
    <s v="2023-06-01 15:00:00"/>
    <n v="60"/>
    <s v="BSC_SMF"/>
    <s v="LABEL=CR1874_1, CellIndex=277, CGI=25054204E4935"/>
    <s v="250"/>
    <s v="54"/>
    <s v="8270"/>
    <s v="18741"/>
    <n v="0"/>
    <n v="100"/>
    <x v="0"/>
    <x v="15"/>
    <s v="CR1874"/>
    <x v="0"/>
    <s v="1"/>
    <x v="930"/>
    <e v="#N/A"/>
    <n v="1"/>
    <n v="15"/>
    <x v="0"/>
    <x v="0"/>
    <x v="4"/>
  </r>
  <r>
    <s v="2023-06-01 15:00:00"/>
    <n v="60"/>
    <s v="BSC_SMF"/>
    <s v="LABEL=CR1872_3, CellIndex=282, CGI=25054204E4923"/>
    <s v="250"/>
    <s v="54"/>
    <s v="8270"/>
    <s v="18723"/>
    <n v="0"/>
    <n v="100"/>
    <x v="0"/>
    <x v="15"/>
    <s v="CR1872"/>
    <x v="0"/>
    <s v="3"/>
    <x v="1010"/>
    <e v="#N/A"/>
    <n v="1"/>
    <n v="15"/>
    <x v="0"/>
    <x v="0"/>
    <x v="4"/>
  </r>
  <r>
    <s v="2023-06-01 15:00:00"/>
    <n v="60"/>
    <s v="BSC_SMF"/>
    <s v="LABEL=CR1872_2, CellIndex=281, CGI=25054204E4922"/>
    <s v="250"/>
    <s v="54"/>
    <s v="8270"/>
    <s v="18722"/>
    <n v="0"/>
    <n v="100"/>
    <x v="0"/>
    <x v="15"/>
    <s v="CR1872"/>
    <x v="0"/>
    <s v="2"/>
    <x v="931"/>
    <e v="#N/A"/>
    <n v="1"/>
    <n v="15"/>
    <x v="0"/>
    <x v="0"/>
    <x v="4"/>
  </r>
  <r>
    <s v="2023-06-01 15:00:00"/>
    <n v="60"/>
    <s v="BSC_SMF"/>
    <s v="LABEL=CR1872_1, CellIndex=280, CGI=25054204E4921"/>
    <s v="250"/>
    <s v="54"/>
    <s v="8270"/>
    <s v="18721"/>
    <n v="0"/>
    <n v="100"/>
    <x v="0"/>
    <x v="15"/>
    <s v="CR1872"/>
    <x v="0"/>
    <s v="1"/>
    <x v="1009"/>
    <e v="#N/A"/>
    <n v="1"/>
    <n v="15"/>
    <x v="0"/>
    <x v="0"/>
    <x v="4"/>
  </r>
  <r>
    <s v="2023-06-01 15:00:00"/>
    <n v="60"/>
    <s v="BSC_SMF"/>
    <s v="LABEL=CR1488_3, CellIndex=285, CGI=25054204E3A23"/>
    <s v="250"/>
    <s v="54"/>
    <s v="8270"/>
    <s v="14883"/>
    <n v="0"/>
    <n v="100"/>
    <x v="0"/>
    <x v="15"/>
    <s v="CR1488"/>
    <x v="0"/>
    <s v="3"/>
    <x v="932"/>
    <e v="#N/A"/>
    <n v="1"/>
    <n v="15"/>
    <x v="0"/>
    <x v="0"/>
    <x v="4"/>
  </r>
  <r>
    <s v="2023-06-01 15:00:00"/>
    <n v="60"/>
    <s v="BSC_SMF"/>
    <s v="LABEL=CR1488_2, CellIndex=284, CGI=25054204E3A22"/>
    <s v="250"/>
    <s v="54"/>
    <s v="8270"/>
    <s v="14882"/>
    <n v="0"/>
    <n v="100"/>
    <x v="0"/>
    <x v="15"/>
    <s v="CR1488"/>
    <x v="0"/>
    <s v="2"/>
    <x v="1008"/>
    <e v="#N/A"/>
    <n v="1"/>
    <n v="15"/>
    <x v="0"/>
    <x v="0"/>
    <x v="4"/>
  </r>
  <r>
    <s v="2023-06-01 15:00:00"/>
    <n v="60"/>
    <s v="BSC_SMF"/>
    <s v="LABEL=CR1488_1, CellIndex=283, CGI=25054204E3A21"/>
    <s v="250"/>
    <s v="54"/>
    <s v="8270"/>
    <s v="14881"/>
    <n v="0"/>
    <n v="100"/>
    <x v="0"/>
    <x v="15"/>
    <s v="CR1488"/>
    <x v="0"/>
    <s v="1"/>
    <x v="933"/>
    <e v="#N/A"/>
    <n v="1"/>
    <n v="15"/>
    <x v="0"/>
    <x v="0"/>
    <x v="4"/>
  </r>
  <r>
    <s v="2023-06-01 15:00:00"/>
    <n v="60"/>
    <s v="BSC_SMF"/>
    <s v="LABEL=CR1539_3, CellIndex=291, CGI=2505420523C21"/>
    <s v="250"/>
    <s v="54"/>
    <s v="8274"/>
    <s v="15393"/>
    <n v="0"/>
    <n v="100"/>
    <x v="0"/>
    <x v="15"/>
    <s v="CR1539"/>
    <x v="0"/>
    <s v="3"/>
    <x v="1007"/>
    <e v="#N/A"/>
    <n v="1"/>
    <n v="14"/>
    <x v="0"/>
    <x v="0"/>
    <x v="4"/>
  </r>
  <r>
    <s v="2023-06-01 15:00:00"/>
    <n v="60"/>
    <s v="BSC_SMF"/>
    <s v="LABEL=CR1539_2, CellIndex=290, CGI=2505420523C20"/>
    <s v="250"/>
    <s v="54"/>
    <s v="8274"/>
    <s v="15392"/>
    <n v="0"/>
    <n v="100"/>
    <x v="0"/>
    <x v="15"/>
    <s v="CR1539"/>
    <x v="0"/>
    <s v="2"/>
    <x v="934"/>
    <e v="#N/A"/>
    <n v="1"/>
    <n v="14"/>
    <x v="0"/>
    <x v="0"/>
    <x v="4"/>
  </r>
  <r>
    <s v="2023-06-01 15:00:00"/>
    <n v="60"/>
    <s v="BSC_SMF"/>
    <s v="LABEL=CR1539_1, CellIndex=289, CGI=2505420523C1F"/>
    <s v="250"/>
    <s v="54"/>
    <s v="8274"/>
    <s v="15391"/>
    <n v="0"/>
    <n v="100"/>
    <x v="0"/>
    <x v="15"/>
    <s v="CR1539"/>
    <x v="0"/>
    <s v="1"/>
    <x v="1006"/>
    <e v="#N/A"/>
    <n v="1"/>
    <n v="14"/>
    <x v="0"/>
    <x v="0"/>
    <x v="4"/>
  </r>
  <r>
    <s v="2023-06-01 15:00:00"/>
    <n v="60"/>
    <s v="BSC_SMF"/>
    <s v="LABEL=CR1060_3, CellIndex=306, CGI=250542054296B"/>
    <s v="250"/>
    <s v="54"/>
    <s v="8276"/>
    <s v="10603"/>
    <n v="0"/>
    <n v="100"/>
    <x v="0"/>
    <x v="15"/>
    <s v="CR1060"/>
    <x v="0"/>
    <s v="3"/>
    <x v="935"/>
    <e v="#N/A"/>
    <n v="1"/>
    <n v="15"/>
    <x v="0"/>
    <x v="0"/>
    <x v="4"/>
  </r>
  <r>
    <s v="2023-06-01 15:00:00"/>
    <n v="60"/>
    <s v="BSC_SMF"/>
    <s v="LABEL=CR1060_1, CellIndex=304, CGI=2505420542969"/>
    <s v="250"/>
    <s v="54"/>
    <s v="8276"/>
    <s v="10601"/>
    <n v="0"/>
    <n v="100"/>
    <x v="0"/>
    <x v="15"/>
    <s v="CR1060"/>
    <x v="0"/>
    <s v="1"/>
    <x v="1005"/>
    <e v="#N/A"/>
    <n v="1"/>
    <n v="15"/>
    <x v="0"/>
    <x v="0"/>
    <x v="4"/>
  </r>
  <r>
    <s v="2023-06-01 15:00:00"/>
    <n v="60"/>
    <s v="BSC_SMF"/>
    <s v="LABEL=SE2273_3, CellIndex=315, CGI=2505423F258CD"/>
    <s v="250"/>
    <s v="54"/>
    <s v="9202"/>
    <s v="22733"/>
    <n v="3600"/>
    <n v="0"/>
    <x v="0"/>
    <x v="15"/>
    <s v="SE2273"/>
    <x v="2"/>
    <s v="3"/>
    <x v="937"/>
    <e v="#N/A"/>
    <n v="0"/>
    <n v="9"/>
    <x v="30"/>
    <x v="0"/>
    <x v="6"/>
  </r>
  <r>
    <s v="2023-06-01 15:00:00"/>
    <n v="60"/>
    <s v="BSC_SMF"/>
    <s v="LABEL=SE2273_2, CellIndex=314, CGI=2505423F258CC"/>
    <s v="250"/>
    <s v="54"/>
    <s v="9202"/>
    <s v="22732"/>
    <n v="3600"/>
    <n v="0"/>
    <x v="0"/>
    <x v="15"/>
    <s v="SE2273"/>
    <x v="2"/>
    <s v="2"/>
    <x v="1004"/>
    <e v="#N/A"/>
    <n v="0"/>
    <n v="9"/>
    <x v="30"/>
    <x v="0"/>
    <x v="6"/>
  </r>
  <r>
    <s v="2023-06-01 15:00:00"/>
    <n v="60"/>
    <s v="BSC_SMF"/>
    <s v="LABEL=SE2273_1, CellIndex=313, CGI=2505423F258CB"/>
    <s v="250"/>
    <s v="54"/>
    <s v="9202"/>
    <s v="22731"/>
    <n v="3600"/>
    <n v="0"/>
    <x v="0"/>
    <x v="15"/>
    <s v="SE2273"/>
    <x v="2"/>
    <s v="1"/>
    <x v="938"/>
    <e v="#N/A"/>
    <n v="0"/>
    <n v="9"/>
    <x v="30"/>
    <x v="0"/>
    <x v="6"/>
  </r>
  <r>
    <s v="2023-06-01 15:00:00"/>
    <n v="60"/>
    <s v="BSC_SMF"/>
    <s v="LABEL=CR0565_3, CellIndex=321, CGI=2505420441615"/>
    <s v="250"/>
    <s v="54"/>
    <s v="8260"/>
    <s v="5653"/>
    <n v="0"/>
    <n v="100"/>
    <x v="0"/>
    <x v="15"/>
    <s v="CR0565"/>
    <x v="0"/>
    <s v="3"/>
    <x v="1003"/>
    <e v="#N/A"/>
    <n v="1"/>
    <n v="17"/>
    <x v="0"/>
    <x v="0"/>
    <x v="4"/>
  </r>
  <r>
    <s v="2023-06-01 15:00:00"/>
    <n v="60"/>
    <s v="BSC_SMF"/>
    <s v="LABEL=CR0565_2, CellIndex=320, CGI=2505420441614"/>
    <s v="250"/>
    <s v="54"/>
    <s v="8260"/>
    <s v="5652"/>
    <n v="0"/>
    <n v="100"/>
    <x v="0"/>
    <x v="15"/>
    <s v="CR0565"/>
    <x v="0"/>
    <s v="2"/>
    <x v="939"/>
    <e v="#N/A"/>
    <n v="1"/>
    <n v="17"/>
    <x v="0"/>
    <x v="0"/>
    <x v="4"/>
  </r>
  <r>
    <s v="2023-06-01 15:00:00"/>
    <n v="60"/>
    <s v="BSC_SMF"/>
    <s v="LABEL=CR0565_1, CellIndex=319, CGI=2505420441613"/>
    <s v="250"/>
    <s v="54"/>
    <s v="8260"/>
    <s v="5651"/>
    <n v="0"/>
    <n v="100"/>
    <x v="0"/>
    <x v="15"/>
    <s v="CR0565"/>
    <x v="0"/>
    <s v="1"/>
    <x v="1002"/>
    <e v="#N/A"/>
    <n v="1"/>
    <n v="17"/>
    <x v="0"/>
    <x v="0"/>
    <x v="4"/>
  </r>
  <r>
    <s v="2023-06-01 15:00:00"/>
    <n v="60"/>
    <s v="BSC_SMF"/>
    <s v="LABEL=CR1482_3, CellIndex=318, CGI=25054204E39E7"/>
    <s v="250"/>
    <s v="54"/>
    <s v="8270"/>
    <s v="14823"/>
    <n v="0"/>
    <n v="100"/>
    <x v="0"/>
    <x v="15"/>
    <s v="CR1482"/>
    <x v="0"/>
    <s v="3"/>
    <x v="940"/>
    <e v="#N/A"/>
    <n v="1"/>
    <n v="15"/>
    <x v="0"/>
    <x v="0"/>
    <x v="4"/>
  </r>
  <r>
    <s v="2023-06-01 15:00:00"/>
    <n v="60"/>
    <s v="BSC_SMF"/>
    <s v="LABEL=CR1482_2, CellIndex=317, CGI=25054204E39E6"/>
    <s v="250"/>
    <s v="54"/>
    <s v="8270"/>
    <s v="14822"/>
    <n v="0"/>
    <n v="100"/>
    <x v="0"/>
    <x v="15"/>
    <s v="CR1482"/>
    <x v="0"/>
    <s v="2"/>
    <x v="1001"/>
    <e v="#N/A"/>
    <n v="1"/>
    <n v="15"/>
    <x v="0"/>
    <x v="0"/>
    <x v="4"/>
  </r>
  <r>
    <s v="2023-06-01 15:00:00"/>
    <n v="60"/>
    <s v="BSC_SMF"/>
    <s v="LABEL=CR1482_1, CellIndex=316, CGI=25054204E39E5"/>
    <s v="250"/>
    <s v="54"/>
    <s v="8270"/>
    <s v="14821"/>
    <n v="0"/>
    <n v="100"/>
    <x v="0"/>
    <x v="15"/>
    <s v="CR1482"/>
    <x v="0"/>
    <s v="1"/>
    <x v="941"/>
    <e v="#N/A"/>
    <n v="1"/>
    <n v="15"/>
    <x v="0"/>
    <x v="0"/>
    <x v="4"/>
  </r>
  <r>
    <s v="2023-06-01 15:00:00"/>
    <n v="60"/>
    <s v="BSC_SMF"/>
    <s v="LABEL=CR1459_3, CellIndex=327, CGI=2505420303901"/>
    <s v="250"/>
    <s v="54"/>
    <s v="8240"/>
    <s v="14593"/>
    <n v="0"/>
    <n v="100"/>
    <x v="0"/>
    <x v="15"/>
    <s v="CR1459"/>
    <x v="0"/>
    <s v="3"/>
    <x v="1000"/>
    <e v="#N/A"/>
    <n v="1"/>
    <n v="23"/>
    <x v="0"/>
    <x v="0"/>
    <x v="0"/>
  </r>
  <r>
    <s v="2023-06-01 15:00:00"/>
    <n v="60"/>
    <s v="BSC_SMF"/>
    <s v="LABEL=CR1459_2, CellIndex=326, CGI=2505420303900"/>
    <s v="250"/>
    <s v="54"/>
    <s v="8240"/>
    <s v="14592"/>
    <n v="0"/>
    <n v="100"/>
    <x v="0"/>
    <x v="15"/>
    <s v="CR1459"/>
    <x v="0"/>
    <s v="2"/>
    <x v="942"/>
    <e v="#N/A"/>
    <n v="1"/>
    <n v="23"/>
    <x v="0"/>
    <x v="0"/>
    <x v="0"/>
  </r>
  <r>
    <s v="2023-06-01 15:00:00"/>
    <n v="60"/>
    <s v="BSC_SMF"/>
    <s v="LABEL=CR1459_1, CellIndex=325, CGI=25054203038FF"/>
    <s v="250"/>
    <s v="54"/>
    <s v="8240"/>
    <s v="14591"/>
    <n v="0"/>
    <n v="100"/>
    <x v="0"/>
    <x v="15"/>
    <s v="CR1459"/>
    <x v="0"/>
    <s v="1"/>
    <x v="999"/>
    <e v="#N/A"/>
    <n v="1"/>
    <n v="23"/>
    <x v="0"/>
    <x v="0"/>
    <x v="0"/>
  </r>
  <r>
    <s v="2023-06-01 15:00:00"/>
    <n v="60"/>
    <s v="BSC_SMF"/>
    <s v="LABEL=CR1432_3, CellIndex=330, CGI=25054203637F3"/>
    <s v="250"/>
    <s v="54"/>
    <s v="8246"/>
    <s v="14323"/>
    <n v="0"/>
    <n v="100"/>
    <x v="0"/>
    <x v="15"/>
    <s v="CR1432"/>
    <x v="0"/>
    <s v="3"/>
    <x v="943"/>
    <e v="#N/A"/>
    <n v="0"/>
    <n v="22"/>
    <x v="31"/>
    <x v="0"/>
    <x v="2"/>
  </r>
  <r>
    <s v="2023-06-01 15:00:00"/>
    <n v="60"/>
    <s v="BSC_SMF"/>
    <s v="LABEL=CR1432_2, CellIndex=329, CGI=25054203637F2"/>
    <s v="250"/>
    <s v="54"/>
    <s v="8246"/>
    <s v="14322"/>
    <n v="0"/>
    <n v="100"/>
    <x v="0"/>
    <x v="15"/>
    <s v="CR1432"/>
    <x v="0"/>
    <s v="2"/>
    <x v="998"/>
    <e v="#N/A"/>
    <n v="0"/>
    <n v="22"/>
    <x v="31"/>
    <x v="0"/>
    <x v="2"/>
  </r>
  <r>
    <s v="2023-06-01 15:00:00"/>
    <n v="60"/>
    <s v="BSC703KHE"/>
    <s v="LABEL=UH08806, CellIndex=707, CGI=25094C3502266"/>
    <s v="250"/>
    <s v="94"/>
    <s v="50000"/>
    <s v="8806"/>
    <n v="0"/>
    <n v="100"/>
    <x v="0"/>
    <x v="15"/>
    <s v="UH0880"/>
    <x v="1"/>
    <s v="6"/>
    <x v="945"/>
    <n v="0"/>
    <e v="#N/A"/>
    <s v="UH"/>
    <x v="0"/>
    <x v="1"/>
    <x v="1"/>
  </r>
  <r>
    <s v="2023-06-01 15:00:00"/>
    <n v="60"/>
    <s v="BSC703KHE"/>
    <s v="LABEL=UH08805, CellIndex=705, CGI=25094C3502265"/>
    <s v="250"/>
    <s v="94"/>
    <s v="50000"/>
    <s v="8805"/>
    <n v="0"/>
    <n v="100"/>
    <x v="0"/>
    <x v="15"/>
    <s v="UH0880"/>
    <x v="1"/>
    <s v="5"/>
    <x v="997"/>
    <n v="0"/>
    <e v="#N/A"/>
    <s v="UH"/>
    <x v="0"/>
    <x v="1"/>
    <x v="1"/>
  </r>
  <r>
    <s v="2023-06-01 15:00:00"/>
    <n v="60"/>
    <s v="BSC703KHE"/>
    <s v="LABEL=UH08804, CellIndex=119, CGI=25094C3502264"/>
    <s v="250"/>
    <s v="94"/>
    <s v="50000"/>
    <s v="8804"/>
    <n v="0"/>
    <n v="100"/>
    <x v="0"/>
    <x v="15"/>
    <s v="UH0880"/>
    <x v="1"/>
    <s v="4"/>
    <x v="946"/>
    <n v="0"/>
    <e v="#N/A"/>
    <s v="UH"/>
    <x v="0"/>
    <x v="1"/>
    <x v="1"/>
  </r>
  <r>
    <s v="2023-06-01 15:00:00"/>
    <n v="60"/>
    <s v="BSC_SMF"/>
    <s v="LABEL=CR0109_3, CellIndex=351, CGI=2505420460445"/>
    <s v="250"/>
    <s v="54"/>
    <s v="8262"/>
    <s v="1093"/>
    <n v="0"/>
    <n v="100"/>
    <x v="0"/>
    <x v="15"/>
    <s v="CR0109"/>
    <x v="0"/>
    <s v="3"/>
    <x v="996"/>
    <e v="#N/A"/>
    <n v="1"/>
    <n v="18"/>
    <x v="0"/>
    <x v="0"/>
    <x v="4"/>
  </r>
  <r>
    <s v="2023-06-01 15:00:00"/>
    <n v="60"/>
    <s v="BSC_SMF"/>
    <s v="LABEL=CR0109_2, CellIndex=350, CGI=2505420460444"/>
    <s v="250"/>
    <s v="54"/>
    <s v="8262"/>
    <s v="1092"/>
    <n v="0"/>
    <n v="100"/>
    <x v="0"/>
    <x v="15"/>
    <s v="CR0109"/>
    <x v="0"/>
    <s v="2"/>
    <x v="947"/>
    <e v="#N/A"/>
    <n v="1"/>
    <n v="18"/>
    <x v="0"/>
    <x v="0"/>
    <x v="4"/>
  </r>
  <r>
    <s v="2023-06-01 15:00:00"/>
    <n v="60"/>
    <s v="BSC_SMF"/>
    <s v="LABEL=CR0109_1, CellIndex=349, CGI=2505420460443"/>
    <s v="250"/>
    <s v="54"/>
    <s v="8262"/>
    <s v="1091"/>
    <n v="0"/>
    <n v="100"/>
    <x v="0"/>
    <x v="15"/>
    <s v="CR0109"/>
    <x v="0"/>
    <s v="1"/>
    <x v="995"/>
    <e v="#N/A"/>
    <n v="1"/>
    <n v="18"/>
    <x v="0"/>
    <x v="0"/>
    <x v="4"/>
  </r>
  <r>
    <s v="2023-06-01 15:00:00"/>
    <n v="60"/>
    <s v="BSC_SMF"/>
    <s v="LABEL=CR0651_3, CellIndex=348, CGI=25054203F1971"/>
    <s v="250"/>
    <s v="54"/>
    <s v="8255"/>
    <s v="6513"/>
    <n v="0"/>
    <n v="100"/>
    <x v="0"/>
    <x v="15"/>
    <s v="CR0651"/>
    <x v="0"/>
    <s v="3"/>
    <x v="948"/>
    <e v="#N/A"/>
    <n v="1"/>
    <n v="19"/>
    <x v="0"/>
    <x v="0"/>
    <x v="2"/>
  </r>
  <r>
    <s v="2023-06-01 15:00:00"/>
    <n v="60"/>
    <s v="BSC_SMF"/>
    <s v="LABEL=CR0651_2, CellIndex=347, CGI=25054203F1970"/>
    <s v="250"/>
    <s v="54"/>
    <s v="8255"/>
    <s v="6512"/>
    <n v="0"/>
    <n v="100"/>
    <x v="0"/>
    <x v="15"/>
    <s v="CR0651"/>
    <x v="0"/>
    <s v="2"/>
    <x v="994"/>
    <e v="#N/A"/>
    <n v="1"/>
    <n v="19"/>
    <x v="0"/>
    <x v="0"/>
    <x v="2"/>
  </r>
  <r>
    <s v="2023-06-01 15:00:00"/>
    <n v="60"/>
    <s v="BSC_SMF"/>
    <s v="LABEL=CR0651_1, CellIndex=346, CGI=25054203F196F"/>
    <s v="250"/>
    <s v="54"/>
    <s v="8255"/>
    <s v="6511"/>
    <n v="0"/>
    <n v="100"/>
    <x v="0"/>
    <x v="15"/>
    <s v="CR0651"/>
    <x v="0"/>
    <s v="1"/>
    <x v="949"/>
    <e v="#N/A"/>
    <n v="1"/>
    <n v="19"/>
    <x v="0"/>
    <x v="0"/>
    <x v="2"/>
  </r>
  <r>
    <s v="2023-06-01 15:00:00"/>
    <n v="60"/>
    <s v="BSC_SMF"/>
    <s v="LABEL=CR0104_3, CellIndex=345, CGI=2505420460413"/>
    <s v="250"/>
    <s v="54"/>
    <s v="8262"/>
    <s v="1043"/>
    <n v="0"/>
    <n v="100"/>
    <x v="0"/>
    <x v="15"/>
    <s v="CR0104"/>
    <x v="0"/>
    <s v="3"/>
    <x v="993"/>
    <e v="#N/A"/>
    <n v="1"/>
    <n v="18"/>
    <x v="0"/>
    <x v="0"/>
    <x v="4"/>
  </r>
  <r>
    <s v="2023-06-01 15:00:00"/>
    <n v="60"/>
    <s v="BSC_SMF"/>
    <s v="LABEL=CR0104_2, CellIndex=344, CGI=2505420460412"/>
    <s v="250"/>
    <s v="54"/>
    <s v="8262"/>
    <s v="1042"/>
    <n v="0"/>
    <n v="100"/>
    <x v="0"/>
    <x v="15"/>
    <s v="CR0104"/>
    <x v="0"/>
    <s v="2"/>
    <x v="950"/>
    <e v="#N/A"/>
    <n v="1"/>
    <n v="18"/>
    <x v="0"/>
    <x v="0"/>
    <x v="4"/>
  </r>
  <r>
    <s v="2023-06-01 15:00:00"/>
    <n v="60"/>
    <s v="BSC_SMF"/>
    <s v="LABEL=CR0104_1, CellIndex=343, CGI=2505420460411"/>
    <s v="250"/>
    <s v="54"/>
    <s v="8262"/>
    <s v="1041"/>
    <n v="0"/>
    <n v="100"/>
    <x v="0"/>
    <x v="15"/>
    <s v="CR0104"/>
    <x v="0"/>
    <s v="1"/>
    <x v="992"/>
    <e v="#N/A"/>
    <n v="1"/>
    <n v="18"/>
    <x v="0"/>
    <x v="0"/>
    <x v="4"/>
  </r>
  <r>
    <s v="2023-06-01 15:00:00"/>
    <n v="60"/>
    <s v="BSC_SMF"/>
    <s v="LABEL=CR0652_3, CellIndex=354, CGI=25054203F197B"/>
    <s v="250"/>
    <s v="54"/>
    <s v="8255"/>
    <s v="6523"/>
    <n v="0"/>
    <n v="100"/>
    <x v="0"/>
    <x v="15"/>
    <s v="CR0652"/>
    <x v="0"/>
    <s v="3"/>
    <x v="951"/>
    <e v="#N/A"/>
    <n v="1"/>
    <n v="19"/>
    <x v="0"/>
    <x v="0"/>
    <x v="2"/>
  </r>
  <r>
    <s v="2023-06-01 15:00:00"/>
    <n v="60"/>
    <s v="BSC_SMF"/>
    <s v="LABEL=CR0652_2, CellIndex=353, CGI=25054203F197A"/>
    <s v="250"/>
    <s v="54"/>
    <s v="8255"/>
    <s v="6522"/>
    <n v="0"/>
    <n v="100"/>
    <x v="0"/>
    <x v="15"/>
    <s v="CR0652"/>
    <x v="0"/>
    <s v="2"/>
    <x v="991"/>
    <e v="#N/A"/>
    <n v="1"/>
    <n v="19"/>
    <x v="0"/>
    <x v="0"/>
    <x v="2"/>
  </r>
  <r>
    <s v="2023-06-01 15:00:00"/>
    <n v="60"/>
    <s v="BSC_SMF"/>
    <s v="LABEL=CR0652_1, CellIndex=352, CGI=25054203F1979"/>
    <s v="250"/>
    <s v="54"/>
    <s v="8255"/>
    <s v="6521"/>
    <n v="0"/>
    <n v="100"/>
    <x v="0"/>
    <x v="15"/>
    <s v="CR0652"/>
    <x v="0"/>
    <s v="1"/>
    <x v="952"/>
    <e v="#N/A"/>
    <n v="1"/>
    <n v="19"/>
    <x v="0"/>
    <x v="0"/>
    <x v="2"/>
  </r>
  <r>
    <s v="2023-06-01 15:00:00"/>
    <n v="60"/>
    <s v="BSC703KHE"/>
    <s v="LABEL=UH08794, CellIndex=1308, CGI=25094C350225A"/>
    <s v="250"/>
    <s v="94"/>
    <s v="50000"/>
    <s v="8794"/>
    <n v="3600"/>
    <n v="0"/>
    <x v="0"/>
    <x v="15"/>
    <s v="UH0879"/>
    <x v="1"/>
    <s v="4"/>
    <x v="990"/>
    <n v="0"/>
    <e v="#N/A"/>
    <s v="UH"/>
    <x v="0"/>
    <x v="1"/>
    <x v="1"/>
  </r>
  <r>
    <s v="2023-06-01 15:00:00"/>
    <n v="60"/>
    <s v="BSC703KHE"/>
    <s v="LABEL=UH08795, CellIndex=865, CGI=25094C350225B"/>
    <s v="250"/>
    <s v="94"/>
    <s v="50000"/>
    <s v="8795"/>
    <n v="3600"/>
    <n v="0"/>
    <x v="0"/>
    <x v="15"/>
    <s v="UH0879"/>
    <x v="1"/>
    <s v="5"/>
    <x v="954"/>
    <n v="0"/>
    <e v="#N/A"/>
    <s v="UH"/>
    <x v="0"/>
    <x v="1"/>
    <x v="1"/>
  </r>
  <r>
    <s v="2023-06-01 15:00:00"/>
    <n v="60"/>
    <s v="BSC_SMF"/>
    <s v="LABEL=CR1069_3, CellIndex=366, CGI=25054205429C5"/>
    <s v="250"/>
    <s v="54"/>
    <s v="8276"/>
    <s v="10693"/>
    <n v="0"/>
    <n v="100"/>
    <x v="0"/>
    <x v="15"/>
    <s v="CR1069"/>
    <x v="0"/>
    <s v="3"/>
    <x v="989"/>
    <e v="#N/A"/>
    <n v="1"/>
    <n v="13"/>
    <x v="0"/>
    <x v="0"/>
    <x v="4"/>
  </r>
  <r>
    <s v="2023-06-01 15:00:00"/>
    <n v="60"/>
    <s v="BSC_SMF"/>
    <s v="LABEL=CR1069_2, CellIndex=365, CGI=25054205429C4"/>
    <s v="250"/>
    <s v="54"/>
    <s v="8276"/>
    <s v="10692"/>
    <n v="0"/>
    <n v="100"/>
    <x v="0"/>
    <x v="15"/>
    <s v="CR1069"/>
    <x v="0"/>
    <s v="2"/>
    <x v="955"/>
    <e v="#N/A"/>
    <n v="1"/>
    <n v="13"/>
    <x v="0"/>
    <x v="0"/>
    <x v="4"/>
  </r>
  <r>
    <s v="2023-06-01 15:00:00"/>
    <n v="60"/>
    <s v="BSC_SMF"/>
    <s v="LABEL=CR1069_1, CellIndex=364, CGI=25054205429C3"/>
    <s v="250"/>
    <s v="54"/>
    <s v="8276"/>
    <s v="10691"/>
    <n v="0"/>
    <n v="100"/>
    <x v="0"/>
    <x v="15"/>
    <s v="CR1069"/>
    <x v="0"/>
    <s v="1"/>
    <x v="988"/>
    <e v="#N/A"/>
    <n v="1"/>
    <n v="13"/>
    <x v="0"/>
    <x v="0"/>
    <x v="4"/>
  </r>
  <r>
    <s v="2023-06-01 15:00:00"/>
    <n v="60"/>
    <s v="BSC_SMF"/>
    <s v="LABEL=CR0662_3, CellIndex=375, CGI=25054203F19DF"/>
    <s v="250"/>
    <s v="54"/>
    <s v="8255"/>
    <s v="6623"/>
    <n v="0"/>
    <n v="100"/>
    <x v="0"/>
    <x v="15"/>
    <s v="CR0662"/>
    <x v="0"/>
    <s v="3"/>
    <x v="956"/>
    <e v="#N/A"/>
    <n v="1"/>
    <n v="19"/>
    <x v="0"/>
    <x v="0"/>
    <x v="2"/>
  </r>
  <r>
    <s v="2023-06-01 15:00:00"/>
    <n v="60"/>
    <s v="BSC_SMF"/>
    <s v="LABEL=CR0662_2, CellIndex=374, CGI=25054203F19DE"/>
    <s v="250"/>
    <s v="54"/>
    <s v="8255"/>
    <s v="6622"/>
    <n v="0"/>
    <n v="100"/>
    <x v="0"/>
    <x v="15"/>
    <s v="CR0662"/>
    <x v="0"/>
    <s v="2"/>
    <x v="987"/>
    <e v="#N/A"/>
    <n v="1"/>
    <n v="19"/>
    <x v="0"/>
    <x v="0"/>
    <x v="2"/>
  </r>
  <r>
    <s v="2023-06-01 15:00:00"/>
    <n v="60"/>
    <s v="BSC_SMF"/>
    <s v="LABEL=CR0662_1, CellIndex=373, CGI=25054203F19DD"/>
    <s v="250"/>
    <s v="54"/>
    <s v="8255"/>
    <s v="6621"/>
    <n v="0"/>
    <n v="100"/>
    <x v="0"/>
    <x v="15"/>
    <s v="CR0662"/>
    <x v="0"/>
    <s v="1"/>
    <x v="957"/>
    <e v="#N/A"/>
    <n v="1"/>
    <n v="19"/>
    <x v="0"/>
    <x v="0"/>
    <x v="2"/>
  </r>
  <r>
    <s v="2023-06-01 15:00:00"/>
    <n v="60"/>
    <s v="BSC_SEV"/>
    <s v="LABEL=SE1832_3, CellIndex=2, CGI=2505423F84793"/>
    <s v="250"/>
    <s v="54"/>
    <s v="9208"/>
    <s v="18323"/>
    <n v="0"/>
    <n v="100"/>
    <x v="0"/>
    <x v="15"/>
    <s v="SE1832"/>
    <x v="2"/>
    <s v="3"/>
    <x v="986"/>
    <e v="#N/A"/>
    <n v="1"/>
    <s v="УЦН22"/>
    <x v="0"/>
    <x v="0"/>
    <x v="6"/>
  </r>
  <r>
    <s v="2023-06-01 15:00:00"/>
    <n v="60"/>
    <s v="BSC_SEV"/>
    <s v="LABEL=SE1832_2, CellIndex=1, CGI=2505423F84792"/>
    <s v="250"/>
    <s v="54"/>
    <s v="9208"/>
    <s v="18322"/>
    <n v="0"/>
    <n v="100"/>
    <x v="0"/>
    <x v="15"/>
    <s v="SE1832"/>
    <x v="2"/>
    <s v="2"/>
    <x v="958"/>
    <e v="#N/A"/>
    <n v="1"/>
    <s v="УЦН22"/>
    <x v="0"/>
    <x v="0"/>
    <x v="6"/>
  </r>
  <r>
    <s v="2023-06-01 15:00:00"/>
    <n v="60"/>
    <s v="BSC_SEV"/>
    <s v="LABEL=SE1832_1, CellIndex=0, CGI=2505423F84791"/>
    <s v="250"/>
    <s v="54"/>
    <s v="9208"/>
    <s v="18321"/>
    <n v="0"/>
    <n v="100"/>
    <x v="0"/>
    <x v="15"/>
    <s v="SE1832"/>
    <x v="2"/>
    <s v="1"/>
    <x v="985"/>
    <e v="#N/A"/>
    <n v="1"/>
    <s v="УЦН22"/>
    <x v="0"/>
    <x v="0"/>
    <x v="6"/>
  </r>
  <r>
    <s v="2023-06-01 15:00:00"/>
    <n v="60"/>
    <s v="BSC_SMF"/>
    <s v="LABEL=CR1640_2, CellIndex=393, CGI=2505420304012"/>
    <s v="250"/>
    <s v="54"/>
    <s v="8240"/>
    <s v="16402"/>
    <n v="0"/>
    <n v="100"/>
    <x v="0"/>
    <x v="15"/>
    <s v="CR1640"/>
    <x v="0"/>
    <s v="2"/>
    <x v="959"/>
    <e v="#N/A"/>
    <n v="1"/>
    <n v="23"/>
    <x v="0"/>
    <x v="0"/>
    <x v="0"/>
  </r>
  <r>
    <s v="2023-06-01 15:00:00"/>
    <n v="60"/>
    <s v="BSC_SMF"/>
    <s v="LABEL=CR1251_1, CellIndex=391, CGI=25054200E30DF"/>
    <s v="250"/>
    <s v="54"/>
    <s v="8206"/>
    <s v="12511"/>
    <n v="0"/>
    <n v="100"/>
    <x v="0"/>
    <x v="15"/>
    <s v="CR1251"/>
    <x v="0"/>
    <s v="1"/>
    <x v="984"/>
    <e v="#N/A"/>
    <n v="1"/>
    <n v="25"/>
    <x v="0"/>
    <x v="0"/>
    <x v="0"/>
  </r>
  <r>
    <s v="2023-06-01 15:00:00"/>
    <n v="60"/>
    <s v="BSC_SEV"/>
    <s v="LABEL=SE2029_3, CellIndex=5, CGI=2505423F04F45"/>
    <s v="250"/>
    <s v="54"/>
    <s v="9200"/>
    <s v="20293"/>
    <n v="3600"/>
    <n v="0"/>
    <x v="0"/>
    <x v="15"/>
    <s v="SE2029"/>
    <x v="2"/>
    <s v="3"/>
    <x v="960"/>
    <e v="#N/A"/>
    <n v="0"/>
    <n v="5"/>
    <x v="32"/>
    <x v="0"/>
    <x v="6"/>
  </r>
  <r>
    <s v="2023-06-01 15:00:00"/>
    <n v="60"/>
    <s v="BSC_SEV"/>
    <s v="LABEL=SE2029_2, CellIndex=4, CGI=2505423F04F44"/>
    <s v="250"/>
    <s v="54"/>
    <s v="9200"/>
    <s v="20292"/>
    <n v="3600"/>
    <n v="0"/>
    <x v="0"/>
    <x v="15"/>
    <s v="SE2029"/>
    <x v="2"/>
    <s v="2"/>
    <x v="983"/>
    <e v="#N/A"/>
    <n v="0"/>
    <n v="5"/>
    <x v="32"/>
    <x v="0"/>
    <x v="6"/>
  </r>
  <r>
    <s v="2023-06-01 15:00:00"/>
    <n v="60"/>
    <s v="BSC_SEV"/>
    <s v="LABEL=SE2208_3, CellIndex=8, CGI=2505423F55643"/>
    <s v="250"/>
    <s v="54"/>
    <s v="9205"/>
    <s v="22083"/>
    <n v="0"/>
    <n v="100"/>
    <x v="0"/>
    <x v="15"/>
    <s v="SE2208"/>
    <x v="2"/>
    <s v="3"/>
    <x v="962"/>
    <e v="#N/A"/>
    <n v="1"/>
    <n v="4"/>
    <x v="0"/>
    <x v="0"/>
    <x v="6"/>
  </r>
  <r>
    <s v="2023-06-01 15:00:00"/>
    <n v="60"/>
    <s v="BSC_SEV"/>
    <s v="LABEL=SE2208_2, CellIndex=7, CGI=2505423F55642"/>
    <s v="250"/>
    <s v="54"/>
    <s v="9205"/>
    <s v="22082"/>
    <n v="0"/>
    <n v="100"/>
    <x v="0"/>
    <x v="15"/>
    <s v="SE2208"/>
    <x v="2"/>
    <s v="2"/>
    <x v="982"/>
    <e v="#N/A"/>
    <n v="1"/>
    <n v="4"/>
    <x v="0"/>
    <x v="0"/>
    <x v="6"/>
  </r>
  <r>
    <s v="2023-06-01 15:00:00"/>
    <n v="60"/>
    <s v="BSC_SEV"/>
    <s v="LABEL=SE2208_1, CellIndex=6, CGI=2505423F55641"/>
    <s v="250"/>
    <s v="54"/>
    <s v="9205"/>
    <s v="22081"/>
    <n v="0"/>
    <n v="100"/>
    <x v="0"/>
    <x v="15"/>
    <s v="SE2208"/>
    <x v="2"/>
    <s v="1"/>
    <x v="963"/>
    <e v="#N/A"/>
    <n v="1"/>
    <n v="4"/>
    <x v="0"/>
    <x v="0"/>
    <x v="6"/>
  </r>
  <r>
    <s v="2023-06-01 15:00:00"/>
    <n v="60"/>
    <s v="BSC_SEV"/>
    <s v="LABEL=SE2576_3, CellIndex=14, CGI=2505423F564A3"/>
    <s v="250"/>
    <s v="54"/>
    <s v="9205"/>
    <s v="25763"/>
    <n v="0"/>
    <n v="100"/>
    <x v="0"/>
    <x v="15"/>
    <s v="SE2576"/>
    <x v="2"/>
    <s v="3"/>
    <x v="981"/>
    <e v="#N/A"/>
    <n v="0"/>
    <n v="3"/>
    <x v="33"/>
    <x v="0"/>
    <x v="6"/>
  </r>
  <r>
    <s v="2023-06-01 15:00:00"/>
    <n v="60"/>
    <s v="BSC_SEV"/>
    <s v="LABEL=SE2576_2, CellIndex=13, CGI=2505423F564A2"/>
    <s v="250"/>
    <s v="54"/>
    <s v="9205"/>
    <s v="25762"/>
    <n v="0"/>
    <n v="100"/>
    <x v="0"/>
    <x v="15"/>
    <s v="SE2576"/>
    <x v="2"/>
    <s v="2"/>
    <x v="964"/>
    <e v="#N/A"/>
    <n v="0"/>
    <n v="3"/>
    <x v="33"/>
    <x v="0"/>
    <x v="6"/>
  </r>
  <r>
    <s v="2023-06-01 15:00:00"/>
    <n v="60"/>
    <s v="BSC_SEV"/>
    <s v="LABEL=SE2576_1, CellIndex=12, CGI=2505423F564A1"/>
    <s v="250"/>
    <s v="54"/>
    <s v="9205"/>
    <s v="25761"/>
    <n v="0"/>
    <n v="100"/>
    <x v="0"/>
    <x v="15"/>
    <s v="SE2576"/>
    <x v="2"/>
    <s v="1"/>
    <x v="980"/>
    <e v="#N/A"/>
    <n v="0"/>
    <n v="3"/>
    <x v="33"/>
    <x v="0"/>
    <x v="6"/>
  </r>
  <r>
    <s v="2023-06-01 15:00:00"/>
    <n v="60"/>
    <s v="BSC_SEV"/>
    <s v="LABEL=SE2200_3, CellIndex=11, CGI=2505423F555F3"/>
    <s v="250"/>
    <s v="54"/>
    <s v="9205"/>
    <s v="22003"/>
    <n v="0"/>
    <n v="100"/>
    <x v="0"/>
    <x v="15"/>
    <s v="SE2200"/>
    <x v="2"/>
    <s v="3"/>
    <x v="965"/>
    <e v="#N/A"/>
    <n v="1"/>
    <n v="4"/>
    <x v="0"/>
    <x v="0"/>
    <x v="6"/>
  </r>
  <r>
    <s v="2023-06-01 15:00:00"/>
    <n v="60"/>
    <s v="BSC_SEV"/>
    <s v="LABEL=SE2200_2, CellIndex=10, CGI=2505423F555F2"/>
    <s v="250"/>
    <s v="54"/>
    <s v="9205"/>
    <s v="22002"/>
    <n v="0"/>
    <n v="100"/>
    <x v="0"/>
    <x v="15"/>
    <s v="SE2200"/>
    <x v="2"/>
    <s v="2"/>
    <x v="979"/>
    <e v="#N/A"/>
    <n v="1"/>
    <n v="4"/>
    <x v="0"/>
    <x v="0"/>
    <x v="6"/>
  </r>
  <r>
    <s v="2023-06-01 15:00:00"/>
    <n v="60"/>
    <s v="BSC_SEV"/>
    <s v="LABEL=SE2200_1, CellIndex=9, CGI=2505423F555F1"/>
    <s v="250"/>
    <s v="54"/>
    <s v="9205"/>
    <s v="22001"/>
    <n v="0"/>
    <n v="100"/>
    <x v="0"/>
    <x v="15"/>
    <s v="SE2200"/>
    <x v="2"/>
    <s v="1"/>
    <x v="966"/>
    <e v="#N/A"/>
    <n v="1"/>
    <n v="4"/>
    <x v="0"/>
    <x v="0"/>
    <x v="6"/>
  </r>
  <r>
    <s v="2023-06-01 15:00:00"/>
    <n v="60"/>
    <s v="BSC_SEV"/>
    <s v="LABEL=SE2214_1, CellIndex=30, CGI=2505423F5567D"/>
    <s v="250"/>
    <s v="54"/>
    <s v="9205"/>
    <s v="22141"/>
    <n v="3600"/>
    <n v="0"/>
    <x v="0"/>
    <x v="15"/>
    <s v="SE2214"/>
    <x v="2"/>
    <s v="1"/>
    <x v="978"/>
    <e v="#N/A"/>
    <n v="0"/>
    <n v="4"/>
    <x v="35"/>
    <x v="0"/>
    <x v="6"/>
  </r>
  <r>
    <s v="2023-06-01 15:00:00"/>
    <n v="60"/>
    <s v="BSC_SEV"/>
    <s v="LABEL=SE2213_3, CellIndex=29, CGI=2505423F55675"/>
    <s v="250"/>
    <s v="54"/>
    <s v="9205"/>
    <s v="22133"/>
    <n v="0"/>
    <n v="100"/>
    <x v="0"/>
    <x v="15"/>
    <s v="SE2213"/>
    <x v="2"/>
    <s v="3"/>
    <x v="967"/>
    <e v="#N/A"/>
    <n v="1"/>
    <n v="4"/>
    <x v="0"/>
    <x v="0"/>
    <x v="6"/>
  </r>
  <r>
    <s v="2023-06-01 15:00:00"/>
    <n v="60"/>
    <s v="BSC_SEV"/>
    <s v="LABEL=SE2213_2, CellIndex=28, CGI=2505423F55674"/>
    <s v="250"/>
    <s v="54"/>
    <s v="9205"/>
    <s v="22132"/>
    <n v="0"/>
    <n v="100"/>
    <x v="0"/>
    <x v="15"/>
    <s v="SE2213"/>
    <x v="2"/>
    <s v="2"/>
    <x v="977"/>
    <e v="#N/A"/>
    <n v="1"/>
    <n v="4"/>
    <x v="0"/>
    <x v="0"/>
    <x v="6"/>
  </r>
  <r>
    <s v="2023-06-01 15:00:00"/>
    <n v="60"/>
    <s v="BSC_SEV"/>
    <s v="LABEL=SE2213_1, CellIndex=27, CGI=2505423F55673"/>
    <s v="250"/>
    <s v="54"/>
    <s v="9205"/>
    <s v="22131"/>
    <n v="0"/>
    <n v="100"/>
    <x v="0"/>
    <x v="15"/>
    <s v="SE2213"/>
    <x v="2"/>
    <s v="1"/>
    <x v="968"/>
    <e v="#N/A"/>
    <n v="1"/>
    <n v="4"/>
    <x v="0"/>
    <x v="0"/>
    <x v="6"/>
  </r>
  <r>
    <s v="2023-06-01 15:00:00"/>
    <n v="60"/>
    <s v="BSC_SEV"/>
    <s v="LABEL=SE2211_3, CellIndex=26, CGI=2505423F55661"/>
    <s v="250"/>
    <s v="54"/>
    <s v="9205"/>
    <s v="22113"/>
    <n v="0"/>
    <n v="100"/>
    <x v="0"/>
    <x v="15"/>
    <s v="SE2211"/>
    <x v="2"/>
    <s v="3"/>
    <x v="976"/>
    <e v="#N/A"/>
    <n v="1"/>
    <n v="4"/>
    <x v="0"/>
    <x v="0"/>
    <x v="6"/>
  </r>
  <r>
    <s v="2023-06-01 15:00:00"/>
    <n v="60"/>
    <s v="BSC_SEV"/>
    <s v="LABEL=SE2211_2, CellIndex=25, CGI=2505423F55660"/>
    <s v="250"/>
    <s v="54"/>
    <s v="9205"/>
    <s v="22112"/>
    <n v="0"/>
    <n v="100"/>
    <x v="0"/>
    <x v="15"/>
    <s v="SE2211"/>
    <x v="2"/>
    <s v="2"/>
    <x v="969"/>
    <e v="#N/A"/>
    <n v="1"/>
    <n v="4"/>
    <x v="0"/>
    <x v="0"/>
    <x v="6"/>
  </r>
  <r>
    <s v="2023-06-01 15:00:00"/>
    <n v="60"/>
    <s v="BSC_SEV"/>
    <s v="LABEL=SE2179_3, CellIndex=20, CGI=2505423F55521"/>
    <s v="250"/>
    <s v="54"/>
    <s v="9205"/>
    <s v="21793"/>
    <n v="3600"/>
    <n v="0"/>
    <x v="0"/>
    <x v="15"/>
    <s v="SE2179"/>
    <x v="2"/>
    <s v="3"/>
    <x v="975"/>
    <e v="#N/A"/>
    <n v="0"/>
    <n v="4"/>
    <x v="34"/>
    <x v="0"/>
    <x v="6"/>
  </r>
  <r>
    <s v="2023-06-01 15:00:00"/>
    <n v="60"/>
    <s v="BSC_SEV"/>
    <s v="LABEL=SE2179_2, CellIndex=19, CGI=2505423F55520"/>
    <s v="250"/>
    <s v="54"/>
    <s v="9205"/>
    <s v="21792"/>
    <n v="3600"/>
    <n v="0"/>
    <x v="0"/>
    <x v="15"/>
    <s v="SE2179"/>
    <x v="2"/>
    <s v="2"/>
    <x v="971"/>
    <e v="#N/A"/>
    <n v="0"/>
    <n v="4"/>
    <x v="34"/>
    <x v="0"/>
    <x v="6"/>
  </r>
  <r>
    <s v="2023-06-01 15:00:00"/>
    <n v="60"/>
    <s v="BSC_SEV"/>
    <s v="LABEL=SE2179_1, CellIndex=18, CGI=2505423F5551F"/>
    <s v="250"/>
    <s v="54"/>
    <s v="9205"/>
    <s v="21791"/>
    <n v="3600"/>
    <n v="0"/>
    <x v="0"/>
    <x v="15"/>
    <s v="SE2179"/>
    <x v="2"/>
    <s v="1"/>
    <x v="974"/>
    <e v="#N/A"/>
    <n v="0"/>
    <n v="4"/>
    <x v="34"/>
    <x v="0"/>
    <x v="6"/>
  </r>
  <r>
    <s v="2023-06-01 15:00:00"/>
    <n v="60"/>
    <s v="BSC_SEV"/>
    <s v="LABEL=SE2215_3, CellIndex=17, CGI=2505423F55689"/>
    <s v="250"/>
    <s v="54"/>
    <s v="9205"/>
    <s v="22153"/>
    <n v="0"/>
    <n v="100"/>
    <x v="0"/>
    <x v="15"/>
    <s v="SE2215"/>
    <x v="2"/>
    <s v="3"/>
    <x v="972"/>
    <e v="#N/A"/>
    <n v="1"/>
    <n v="3"/>
    <x v="0"/>
    <x v="0"/>
    <x v="6"/>
  </r>
  <r>
    <s v="2023-06-01 15:00:00"/>
    <n v="60"/>
    <s v="BSC_SEV"/>
    <s v="LABEL=SE2211_1, CellIndex=24, CGI=2505423F5565F"/>
    <s v="250"/>
    <s v="54"/>
    <s v="9205"/>
    <s v="22111"/>
    <n v="0"/>
    <n v="100"/>
    <x v="0"/>
    <x v="15"/>
    <s v="SE2211"/>
    <x v="2"/>
    <s v="1"/>
    <x v="970"/>
    <e v="#N/A"/>
    <n v="1"/>
    <n v="4"/>
    <x v="0"/>
    <x v="0"/>
    <x v="6"/>
  </r>
  <r>
    <s v="2023-06-01 15:00:00"/>
    <n v="60"/>
    <s v="BSC_SEV"/>
    <s v="LABEL=SE2029_1, CellIndex=3, CGI=2505423F04F43"/>
    <s v="250"/>
    <s v="54"/>
    <s v="9200"/>
    <s v="20291"/>
    <n v="3600"/>
    <n v="0"/>
    <x v="0"/>
    <x v="15"/>
    <s v="SE2029"/>
    <x v="2"/>
    <s v="1"/>
    <x v="961"/>
    <e v="#N/A"/>
    <n v="0"/>
    <n v="5"/>
    <x v="32"/>
    <x v="0"/>
    <x v="6"/>
  </r>
  <r>
    <s v="2023-06-01 15:00:00"/>
    <n v="60"/>
    <s v="BSC703KHE"/>
    <s v="LABEL=UH08796, CellIndex=1309, CGI=25094C350225C"/>
    <s v="250"/>
    <s v="94"/>
    <s v="50000"/>
    <s v="8796"/>
    <n v="3600"/>
    <n v="0"/>
    <x v="0"/>
    <x v="15"/>
    <s v="UH0879"/>
    <x v="1"/>
    <s v="6"/>
    <x v="953"/>
    <n v="0"/>
    <e v="#N/A"/>
    <s v="UH"/>
    <x v="0"/>
    <x v="1"/>
    <x v="1"/>
  </r>
  <r>
    <s v="2023-06-01 15:00:00"/>
    <n v="60"/>
    <s v="BSC_SMF"/>
    <s v="LABEL=CR1432_1, CellIndex=328, CGI=25054203637F1"/>
    <s v="250"/>
    <s v="54"/>
    <s v="8246"/>
    <s v="14321"/>
    <n v="0"/>
    <n v="100"/>
    <x v="0"/>
    <x v="15"/>
    <s v="CR1432"/>
    <x v="0"/>
    <s v="1"/>
    <x v="944"/>
    <e v="#N/A"/>
    <n v="0"/>
    <n v="22"/>
    <x v="31"/>
    <x v="0"/>
    <x v="2"/>
  </r>
  <r>
    <s v="2023-06-01 15:00:00"/>
    <n v="60"/>
    <s v="BSC_SMF"/>
    <s v="LABEL=CR1060_2, CellIndex=305, CGI=250542054296A"/>
    <s v="250"/>
    <s v="54"/>
    <s v="8276"/>
    <s v="10602"/>
    <n v="0"/>
    <n v="100"/>
    <x v="0"/>
    <x v="15"/>
    <s v="CR1060"/>
    <x v="0"/>
    <s v="2"/>
    <x v="936"/>
    <e v="#N/A"/>
    <n v="1"/>
    <n v="15"/>
    <x v="0"/>
    <x v="0"/>
    <x v="4"/>
  </r>
  <r>
    <s v="2023-06-01 15:00:00"/>
    <n v="60"/>
    <s v="BSC_SMF"/>
    <s v="LABEL=CR1876_3, CellIndex=258, CGI=250542044494B"/>
    <s v="250"/>
    <s v="54"/>
    <s v="8260"/>
    <s v="18763"/>
    <n v="0"/>
    <n v="100"/>
    <x v="0"/>
    <x v="15"/>
    <s v="CR1876"/>
    <x v="0"/>
    <s v="3"/>
    <x v="927"/>
    <e v="#N/A"/>
    <n v="1"/>
    <n v="17"/>
    <x v="0"/>
    <x v="0"/>
    <x v="4"/>
  </r>
  <r>
    <s v="2023-06-01 15:00:00"/>
    <n v="60"/>
    <s v="BSC_SMF"/>
    <s v="LABEL=CR1004_3, CellIndex=237, CGI=250542044273B"/>
    <s v="250"/>
    <s v="54"/>
    <s v="8260"/>
    <s v="10043"/>
    <n v="0"/>
    <n v="100"/>
    <x v="0"/>
    <x v="15"/>
    <s v="CR1004"/>
    <x v="0"/>
    <s v="3"/>
    <x v="919"/>
    <e v="#N/A"/>
    <n v="1"/>
    <n v="16"/>
    <x v="0"/>
    <x v="0"/>
    <x v="4"/>
  </r>
  <r>
    <s v="2023-06-01 15:00:00"/>
    <n v="60"/>
    <s v="BSC_SMF"/>
    <s v="LABEL=CR1486_2, CellIndex=215, CGI=25054204E3A0E"/>
    <s v="250"/>
    <s v="54"/>
    <s v="8270"/>
    <s v="14862"/>
    <n v="3595"/>
    <n v="0.13900000000000001"/>
    <x v="0"/>
    <x v="15"/>
    <s v="CR1486"/>
    <x v="0"/>
    <s v="2"/>
    <x v="910"/>
    <e v="#N/A"/>
    <n v="1"/>
    <n v="15"/>
    <x v="0"/>
    <x v="0"/>
    <x v="4"/>
  </r>
  <r>
    <s v="2023-06-01 15:00:00"/>
    <n v="60"/>
    <s v="BSC_SMF"/>
    <s v="LABEL=CR1870_3, CellIndex=195, CGI=250542052490F"/>
    <s v="250"/>
    <s v="54"/>
    <s v="8274"/>
    <s v="18703"/>
    <n v="0"/>
    <n v="100"/>
    <x v="0"/>
    <x v="15"/>
    <s v="CR1870"/>
    <x v="0"/>
    <s v="3"/>
    <x v="902"/>
    <e v="#N/A"/>
    <n v="1"/>
    <n v="14"/>
    <x v="0"/>
    <x v="0"/>
    <x v="4"/>
  </r>
  <r>
    <s v="2023-06-01 15:00:00"/>
    <n v="60"/>
    <s v="BSC_SMF"/>
    <s v="LABEL=CR1867_2, CellIndex=182, CGI=25054205448F0"/>
    <s v="250"/>
    <s v="54"/>
    <s v="8276"/>
    <s v="18672"/>
    <n v="3600"/>
    <n v="0"/>
    <x v="0"/>
    <x v="15"/>
    <s v="CR1867"/>
    <x v="0"/>
    <s v="2"/>
    <x v="893"/>
    <e v="#N/A"/>
    <n v="0"/>
    <n v="13"/>
    <x v="26"/>
    <x v="0"/>
    <x v="4"/>
  </r>
  <r>
    <s v="2023-06-01 15:00:00"/>
    <n v="60"/>
    <s v="BSC_SMF"/>
    <s v="LABEL=CR0552_2, CellIndex=5522, CGI=2505420521592"/>
    <s v="250"/>
    <s v="54"/>
    <s v="8274"/>
    <s v="5522"/>
    <n v="0"/>
    <n v="100"/>
    <x v="0"/>
    <x v="15"/>
    <s v="CR0552"/>
    <x v="0"/>
    <s v="2"/>
    <x v="885"/>
    <e v="#N/A"/>
    <n v="1"/>
    <n v="14"/>
    <x v="0"/>
    <x v="0"/>
    <x v="4"/>
  </r>
  <r>
    <s v="2023-06-01 15:00:00"/>
    <n v="60"/>
    <s v="BSC_SMF"/>
    <s v="LABEL=CR1758_3, CellIndex=30, CGI=25054204E44AF"/>
    <s v="250"/>
    <s v="54"/>
    <s v="8270"/>
    <s v="17583"/>
    <n v="0"/>
    <n v="100"/>
    <x v="0"/>
    <x v="15"/>
    <s v="CR1758"/>
    <x v="0"/>
    <s v="3"/>
    <x v="876"/>
    <e v="#N/A"/>
    <n v="1"/>
    <n v="14"/>
    <x v="0"/>
    <x v="0"/>
    <x v="4"/>
  </r>
  <r>
    <s v="2023-06-01 15:00:00"/>
    <n v="60"/>
    <s v="BSC_SMF"/>
    <s v="LABEL=CR0488_2, CellIndex=166, CGI=25054204E1312"/>
    <s v="250"/>
    <s v="54"/>
    <s v="8270"/>
    <s v="4882"/>
    <n v="0"/>
    <n v="100"/>
    <x v="0"/>
    <x v="15"/>
    <s v="CR0488"/>
    <x v="0"/>
    <s v="2"/>
    <x v="868"/>
    <e v="#N/A"/>
    <n v="1"/>
    <n v="15"/>
    <x v="0"/>
    <x v="0"/>
    <x v="4"/>
  </r>
  <r>
    <s v="2023-06-01 15:00:00"/>
    <n v="60"/>
    <s v="BSC_SMF"/>
    <s v="LABEL=CR0660_3, CellIndex=54, CGI=25054203F19CB"/>
    <s v="250"/>
    <s v="54"/>
    <s v="8255"/>
    <s v="6603"/>
    <n v="0"/>
    <n v="100"/>
    <x v="0"/>
    <x v="15"/>
    <s v="CR0660"/>
    <x v="0"/>
    <s v="3"/>
    <x v="859"/>
    <e v="#N/A"/>
    <n v="1"/>
    <n v="19"/>
    <x v="0"/>
    <x v="0"/>
    <x v="2"/>
  </r>
  <r>
    <s v="2023-06-01 15:00:00"/>
    <n v="60"/>
    <s v="BSC_SMF"/>
    <s v="LABEL=CR1414_3, CellIndex=39, CGI=250542019373F"/>
    <s v="250"/>
    <s v="54"/>
    <s v="8217"/>
    <s v="14143"/>
    <n v="0"/>
    <n v="100"/>
    <x v="0"/>
    <x v="15"/>
    <s v="CR1414"/>
    <x v="0"/>
    <s v="3"/>
    <x v="851"/>
    <e v="#N/A"/>
    <n v="1"/>
    <n v="26"/>
    <x v="0"/>
    <x v="0"/>
    <x v="0"/>
  </r>
  <r>
    <s v="2023-06-01 15:00:00"/>
    <n v="60"/>
    <s v="BSC_SMF"/>
    <s v="LABEL=CR1437_1, CellIndex=7371, CGI=2505420363823"/>
    <s v="250"/>
    <s v="54"/>
    <s v="8246"/>
    <s v="14371"/>
    <n v="0"/>
    <n v="100"/>
    <x v="0"/>
    <x v="15"/>
    <s v="CR1437"/>
    <x v="0"/>
    <s v="1"/>
    <x v="842"/>
    <e v="#N/A"/>
    <n v="1"/>
    <n v="22"/>
    <x v="0"/>
    <x v="0"/>
    <x v="2"/>
  </r>
  <r>
    <s v="2023-06-01 15:00:00"/>
    <n v="60"/>
    <s v="BSC_SMF"/>
    <s v="LABEL=CR1495_2, CellIndex=143, CGI=25054204E3A68"/>
    <s v="250"/>
    <s v="54"/>
    <s v="8270"/>
    <s v="14952"/>
    <n v="0"/>
    <n v="100"/>
    <x v="0"/>
    <x v="15"/>
    <s v="CR1495"/>
    <x v="0"/>
    <s v="2"/>
    <x v="834"/>
    <e v="#N/A"/>
    <n v="1"/>
    <n v="15"/>
    <x v="0"/>
    <x v="0"/>
    <x v="4"/>
  </r>
  <r>
    <s v="2023-06-01 15:00:00"/>
    <n v="60"/>
    <s v="BSC_SEV"/>
    <s v="LABEL=SE2215_2, CellIndex=16, CGI=2505423F55688"/>
    <s v="250"/>
    <s v="54"/>
    <s v="9205"/>
    <s v="22152"/>
    <n v="0"/>
    <n v="100"/>
    <x v="0"/>
    <x v="15"/>
    <s v="SE2215"/>
    <x v="2"/>
    <s v="2"/>
    <x v="973"/>
    <e v="#N/A"/>
    <n v="1"/>
    <n v="3"/>
    <x v="0"/>
    <x v="0"/>
    <x v="6"/>
  </r>
  <r>
    <s v="2023-06-01 15:00:00"/>
    <n v="60"/>
    <s v="BSC_SEV"/>
    <s v="LABEL=SE2215_1, CellIndex=15, CGI=2505423F55687"/>
    <s v="250"/>
    <s v="54"/>
    <s v="9205"/>
    <s v="22151"/>
    <n v="0"/>
    <n v="100"/>
    <x v="0"/>
    <x v="15"/>
    <s v="SE2215"/>
    <x v="2"/>
    <s v="1"/>
    <x v="1102"/>
    <e v="#N/A"/>
    <n v="1"/>
    <n v="3"/>
    <x v="0"/>
    <x v="0"/>
    <x v="6"/>
  </r>
  <r>
    <s v="2023-06-01 15:00:00"/>
    <n v="60"/>
    <s v="BSC_SEV"/>
    <s v="LABEL=SE2214_3, CellIndex=32, CGI=2505423F5567F"/>
    <s v="250"/>
    <s v="54"/>
    <s v="9205"/>
    <s v="22143"/>
    <n v="3600"/>
    <n v="0"/>
    <x v="0"/>
    <x v="15"/>
    <s v="SE2214"/>
    <x v="2"/>
    <s v="3"/>
    <x v="1103"/>
    <e v="#N/A"/>
    <n v="0"/>
    <n v="4"/>
    <x v="35"/>
    <x v="0"/>
    <x v="6"/>
  </r>
  <r>
    <s v="2023-06-01 15:00:00"/>
    <n v="60"/>
    <s v="BSC_SEV"/>
    <s v="LABEL=SE2216_3, CellIndex=23, CGI=2505423F55693"/>
    <s v="250"/>
    <s v="54"/>
    <s v="9205"/>
    <s v="22163"/>
    <n v="0"/>
    <n v="100"/>
    <x v="0"/>
    <x v="15"/>
    <s v="SE2216"/>
    <x v="2"/>
    <s v="3"/>
    <x v="1370"/>
    <e v="#N/A"/>
    <n v="0"/>
    <n v="4"/>
    <x v="33"/>
    <x v="0"/>
    <x v="6"/>
  </r>
  <r>
    <s v="2023-06-01 15:00:00"/>
    <n v="60"/>
    <s v="BSC_SEV"/>
    <s v="LABEL=SE2216_2, CellIndex=22, CGI=2505423F55692"/>
    <s v="250"/>
    <s v="54"/>
    <s v="9205"/>
    <s v="22162"/>
    <n v="0"/>
    <n v="100"/>
    <x v="0"/>
    <x v="15"/>
    <s v="SE2216"/>
    <x v="2"/>
    <s v="2"/>
    <x v="1105"/>
    <e v="#N/A"/>
    <n v="0"/>
    <n v="4"/>
    <x v="33"/>
    <x v="0"/>
    <x v="6"/>
  </r>
  <r>
    <s v="2023-06-01 15:00:00"/>
    <n v="60"/>
    <s v="BSC_SEV"/>
    <s v="LABEL=SE2216_1, CellIndex=21, CGI=2505423F55691"/>
    <s v="250"/>
    <s v="54"/>
    <s v="9205"/>
    <s v="22161"/>
    <n v="0"/>
    <n v="100"/>
    <x v="0"/>
    <x v="15"/>
    <s v="SE2216"/>
    <x v="2"/>
    <s v="1"/>
    <x v="1369"/>
    <e v="#N/A"/>
    <n v="0"/>
    <n v="4"/>
    <x v="33"/>
    <x v="0"/>
    <x v="6"/>
  </r>
  <r>
    <s v="2023-06-01 15:00:00"/>
    <n v="60"/>
    <s v="BSC_SEV"/>
    <s v="LABEL=SE2263_3, CellIndex=38, CGI=2505423F85869"/>
    <s v="250"/>
    <s v="54"/>
    <s v="9208"/>
    <s v="22633"/>
    <n v="3600"/>
    <n v="0"/>
    <x v="0"/>
    <x v="15"/>
    <s v="SE2263"/>
    <x v="2"/>
    <s v="3"/>
    <x v="1106"/>
    <e v="#N/A"/>
    <n v="0"/>
    <n v="12"/>
    <x v="37"/>
    <x v="0"/>
    <x v="6"/>
  </r>
  <r>
    <s v="2023-06-01 15:00:00"/>
    <n v="60"/>
    <s v="BSC_SEV"/>
    <s v="LABEL=SE2263_2, CellIndex=37, CGI=2505423F85868"/>
    <s v="250"/>
    <s v="54"/>
    <s v="9208"/>
    <s v="22632"/>
    <n v="3600"/>
    <n v="0"/>
    <x v="0"/>
    <x v="15"/>
    <s v="SE2263"/>
    <x v="2"/>
    <s v="2"/>
    <x v="1368"/>
    <e v="#N/A"/>
    <n v="0"/>
    <n v="12"/>
    <x v="37"/>
    <x v="0"/>
    <x v="6"/>
  </r>
  <r>
    <s v="2023-06-01 15:00:00"/>
    <n v="60"/>
    <s v="BSC_SEV"/>
    <s v="LABEL=SE2263_1, CellIndex=36, CGI=2505423F85867"/>
    <s v="250"/>
    <s v="54"/>
    <s v="9208"/>
    <s v="22631"/>
    <n v="3600"/>
    <n v="0"/>
    <x v="0"/>
    <x v="15"/>
    <s v="SE2263"/>
    <x v="2"/>
    <s v="1"/>
    <x v="1107"/>
    <e v="#N/A"/>
    <n v="0"/>
    <n v="12"/>
    <x v="37"/>
    <x v="0"/>
    <x v="6"/>
  </r>
  <r>
    <s v="2023-06-01 15:00:00"/>
    <n v="60"/>
    <s v="BSC_SMF"/>
    <s v="LABEL=CR0656_3, CellIndex=339, CGI=25054203F19A3"/>
    <s v="250"/>
    <s v="54"/>
    <s v="8255"/>
    <s v="6563"/>
    <n v="0"/>
    <n v="100"/>
    <x v="0"/>
    <x v="15"/>
    <s v="CR0656"/>
    <x v="0"/>
    <s v="3"/>
    <x v="1367"/>
    <e v="#N/A"/>
    <n v="1"/>
    <n v="19"/>
    <x v="0"/>
    <x v="0"/>
    <x v="2"/>
  </r>
  <r>
    <s v="2023-06-01 15:00:00"/>
    <n v="60"/>
    <s v="BSC_SMF"/>
    <s v="LABEL=CR0656_2, CellIndex=338, CGI=25054203F19A2"/>
    <s v="250"/>
    <s v="54"/>
    <s v="8255"/>
    <s v="6562"/>
    <n v="0"/>
    <n v="100"/>
    <x v="0"/>
    <x v="15"/>
    <s v="CR0656"/>
    <x v="0"/>
    <s v="2"/>
    <x v="1108"/>
    <e v="#N/A"/>
    <n v="1"/>
    <n v="19"/>
    <x v="0"/>
    <x v="0"/>
    <x v="2"/>
  </r>
  <r>
    <s v="2023-06-01 15:00:00"/>
    <n v="60"/>
    <s v="BSC_SMF"/>
    <s v="LABEL=CR0656_1, CellIndex=337, CGI=25054203F19A1"/>
    <s v="250"/>
    <s v="54"/>
    <s v="8255"/>
    <s v="6561"/>
    <n v="0"/>
    <n v="100"/>
    <x v="0"/>
    <x v="15"/>
    <s v="CR0656"/>
    <x v="0"/>
    <s v="1"/>
    <x v="1366"/>
    <e v="#N/A"/>
    <n v="1"/>
    <n v="19"/>
    <x v="0"/>
    <x v="0"/>
    <x v="2"/>
  </r>
  <r>
    <s v="2023-06-01 15:00:00"/>
    <n v="60"/>
    <s v="BSC703KHE"/>
    <s v="LABEL=UH05081, CellIndex=910, CGI=25094C35013D9"/>
    <s v="250"/>
    <s v="94"/>
    <s v="50000"/>
    <s v="5081"/>
    <n v="0"/>
    <n v="100"/>
    <x v="0"/>
    <x v="15"/>
    <s v="UH0508"/>
    <x v="1"/>
    <s v="1"/>
    <x v="1109"/>
    <n v="0"/>
    <e v="#N/A"/>
    <s v="UH"/>
    <x v="0"/>
    <x v="1"/>
    <x v="1"/>
  </r>
  <r>
    <s v="2023-06-01 15:00:00"/>
    <n v="60"/>
    <s v="BSC_SEV"/>
    <s v="LABEL=SE2026_3, CellIndex=41, CGI=2505423F04F27"/>
    <s v="250"/>
    <s v="54"/>
    <s v="9200"/>
    <s v="20263"/>
    <n v="0"/>
    <n v="100"/>
    <x v="0"/>
    <x v="15"/>
    <s v="SE2026"/>
    <x v="2"/>
    <s v="3"/>
    <x v="1365"/>
    <e v="#N/A"/>
    <n v="1"/>
    <n v="7"/>
    <x v="0"/>
    <x v="0"/>
    <x v="6"/>
  </r>
  <r>
    <s v="2023-06-01 15:00:00"/>
    <n v="60"/>
    <s v="BSC_SEV"/>
    <s v="LABEL=SE2026_2, CellIndex=40, CGI=2505423F04F26"/>
    <s v="250"/>
    <s v="54"/>
    <s v="9200"/>
    <s v="20262"/>
    <n v="0"/>
    <n v="100"/>
    <x v="0"/>
    <x v="15"/>
    <s v="SE2026"/>
    <x v="2"/>
    <s v="2"/>
    <x v="1110"/>
    <e v="#N/A"/>
    <n v="1"/>
    <n v="7"/>
    <x v="0"/>
    <x v="0"/>
    <x v="6"/>
  </r>
  <r>
    <s v="2023-06-01 15:00:00"/>
    <n v="60"/>
    <s v="BSC_SEV"/>
    <s v="LABEL=SE2026_1, CellIndex=39, CGI=2505423F04F25"/>
    <s v="250"/>
    <s v="54"/>
    <s v="9200"/>
    <s v="20261"/>
    <n v="0"/>
    <n v="100"/>
    <x v="0"/>
    <x v="15"/>
    <s v="SE2026"/>
    <x v="2"/>
    <s v="1"/>
    <x v="1364"/>
    <e v="#N/A"/>
    <n v="1"/>
    <n v="7"/>
    <x v="0"/>
    <x v="0"/>
    <x v="6"/>
  </r>
  <r>
    <s v="2023-06-01 15:00:00"/>
    <n v="60"/>
    <s v="BSC_SEV"/>
    <s v="LABEL=SE2048_3, CellIndex=44, CGI=2505423F15003"/>
    <s v="250"/>
    <s v="54"/>
    <s v="9201"/>
    <s v="20483"/>
    <n v="3600"/>
    <n v="0"/>
    <x v="0"/>
    <x v="15"/>
    <s v="SE2048"/>
    <x v="2"/>
    <s v="3"/>
    <x v="1111"/>
    <e v="#N/A"/>
    <n v="0"/>
    <n v="8"/>
    <x v="38"/>
    <x v="0"/>
    <x v="6"/>
  </r>
  <r>
    <s v="2023-06-01 15:00:00"/>
    <n v="60"/>
    <s v="BSC_SEV"/>
    <s v="LABEL=SE2048_2, CellIndex=43, CGI=2505423F15002"/>
    <s v="250"/>
    <s v="54"/>
    <s v="9201"/>
    <s v="20482"/>
    <n v="3600"/>
    <n v="0"/>
    <x v="0"/>
    <x v="15"/>
    <s v="SE2048"/>
    <x v="2"/>
    <s v="2"/>
    <x v="1363"/>
    <e v="#N/A"/>
    <n v="0"/>
    <n v="8"/>
    <x v="38"/>
    <x v="0"/>
    <x v="6"/>
  </r>
  <r>
    <s v="2023-06-01 15:00:00"/>
    <n v="60"/>
    <s v="BSC_SMF"/>
    <s v="LABEL=CR0573_1, CellIndex=415, CGI=2505420441663"/>
    <s v="250"/>
    <s v="54"/>
    <s v="8260"/>
    <s v="5731"/>
    <n v="0"/>
    <n v="100"/>
    <x v="0"/>
    <x v="15"/>
    <s v="CR0573"/>
    <x v="0"/>
    <s v="1"/>
    <x v="1113"/>
    <e v="#N/A"/>
    <n v="1"/>
    <n v="17"/>
    <x v="0"/>
    <x v="0"/>
    <x v="4"/>
  </r>
  <r>
    <s v="2023-06-01 15:00:00"/>
    <n v="60"/>
    <s v="BSC_SMF"/>
    <s v="LABEL=CR0573_3, CellIndex=417, CGI=2505420441665"/>
    <s v="250"/>
    <s v="54"/>
    <s v="8260"/>
    <s v="5733"/>
    <n v="0"/>
    <n v="100"/>
    <x v="0"/>
    <x v="15"/>
    <s v="CR0573"/>
    <x v="0"/>
    <s v="3"/>
    <x v="1362"/>
    <e v="#N/A"/>
    <n v="1"/>
    <n v="17"/>
    <x v="0"/>
    <x v="0"/>
    <x v="4"/>
  </r>
  <r>
    <s v="2023-06-01 15:00:00"/>
    <n v="60"/>
    <s v="BSC_SMF"/>
    <s v="LABEL=CR0573_2, CellIndex=416, CGI=2505420441664"/>
    <s v="250"/>
    <s v="54"/>
    <s v="8260"/>
    <s v="5732"/>
    <n v="0"/>
    <n v="100"/>
    <x v="0"/>
    <x v="15"/>
    <s v="CR0573"/>
    <x v="0"/>
    <s v="2"/>
    <x v="1114"/>
    <e v="#N/A"/>
    <n v="1"/>
    <n v="17"/>
    <x v="0"/>
    <x v="0"/>
    <x v="4"/>
  </r>
  <r>
    <s v="2023-06-01 15:00:00"/>
    <n v="60"/>
    <s v="BSC_SEV"/>
    <s v="LABEL=SE2136_3, CellIndex=53, CGI=2505423F35373"/>
    <s v="250"/>
    <s v="54"/>
    <s v="9203"/>
    <s v="21363"/>
    <n v="0"/>
    <n v="100"/>
    <x v="0"/>
    <x v="15"/>
    <s v="SE2136"/>
    <x v="2"/>
    <s v="3"/>
    <x v="1361"/>
    <e v="#N/A"/>
    <n v="1"/>
    <n v="6"/>
    <x v="0"/>
    <x v="0"/>
    <x v="6"/>
  </r>
  <r>
    <s v="2023-06-01 15:00:00"/>
    <n v="60"/>
    <s v="BSC_SEV"/>
    <s v="LABEL=SE2136_2, CellIndex=52, CGI=2505423F35372"/>
    <s v="250"/>
    <s v="54"/>
    <s v="9203"/>
    <s v="21362"/>
    <n v="0"/>
    <n v="100"/>
    <x v="0"/>
    <x v="15"/>
    <s v="SE2136"/>
    <x v="2"/>
    <s v="2"/>
    <x v="1115"/>
    <e v="#N/A"/>
    <n v="1"/>
    <n v="6"/>
    <x v="0"/>
    <x v="0"/>
    <x v="6"/>
  </r>
  <r>
    <s v="2023-06-01 15:00:00"/>
    <n v="60"/>
    <s v="BSC_SEV"/>
    <s v="LABEL=SE2136_1, CellIndex=51, CGI=2505423F35371"/>
    <s v="250"/>
    <s v="54"/>
    <s v="9203"/>
    <s v="21361"/>
    <n v="0"/>
    <n v="100"/>
    <x v="0"/>
    <x v="15"/>
    <s v="SE2136"/>
    <x v="2"/>
    <s v="1"/>
    <x v="1360"/>
    <e v="#N/A"/>
    <n v="1"/>
    <n v="6"/>
    <x v="0"/>
    <x v="0"/>
    <x v="6"/>
  </r>
  <r>
    <s v="2023-06-01 15:00:00"/>
    <n v="60"/>
    <s v="BSC_SEV"/>
    <s v="LABEL=SE2295_3, CellIndex=50, CGI=2505423F459A9"/>
    <s v="250"/>
    <s v="54"/>
    <s v="9204"/>
    <s v="22953"/>
    <n v="3600"/>
    <n v="0"/>
    <x v="0"/>
    <x v="15"/>
    <s v="SE2295"/>
    <x v="2"/>
    <s v="3"/>
    <x v="1116"/>
    <e v="#N/A"/>
    <n v="0"/>
    <n v="1"/>
    <x v="39"/>
    <x v="0"/>
    <x v="6"/>
  </r>
  <r>
    <s v="2023-06-01 15:00:00"/>
    <n v="60"/>
    <s v="BSC_SEV"/>
    <s v="LABEL=SE2295_2, CellIndex=49, CGI=2505423F459A8"/>
    <s v="250"/>
    <s v="54"/>
    <s v="9204"/>
    <s v="22952"/>
    <n v="3600"/>
    <n v="0"/>
    <x v="0"/>
    <x v="15"/>
    <s v="SE2295"/>
    <x v="2"/>
    <s v="2"/>
    <x v="1359"/>
    <e v="#N/A"/>
    <n v="0"/>
    <n v="1"/>
    <x v="39"/>
    <x v="0"/>
    <x v="6"/>
  </r>
  <r>
    <s v="2023-06-01 15:00:00"/>
    <n v="60"/>
    <s v="BSC_SEV"/>
    <s v="LABEL=SE2295_1, CellIndex=48, CGI=2505423F459A7"/>
    <s v="250"/>
    <s v="54"/>
    <s v="9204"/>
    <s v="22951"/>
    <n v="3600"/>
    <n v="0"/>
    <x v="0"/>
    <x v="15"/>
    <s v="SE2295"/>
    <x v="2"/>
    <s v="1"/>
    <x v="1117"/>
    <e v="#N/A"/>
    <n v="0"/>
    <n v="1"/>
    <x v="39"/>
    <x v="0"/>
    <x v="6"/>
  </r>
  <r>
    <s v="2023-06-01 15:00:00"/>
    <n v="60"/>
    <s v="BSC_SEV"/>
    <s v="LABEL=SE2183_3, CellIndex=47, CGI=2505423F55549"/>
    <s v="250"/>
    <s v="54"/>
    <s v="9205"/>
    <s v="21833"/>
    <n v="0"/>
    <n v="100"/>
    <x v="0"/>
    <x v="15"/>
    <s v="SE2183"/>
    <x v="2"/>
    <s v="3"/>
    <x v="1358"/>
    <e v="#N/A"/>
    <n v="1"/>
    <n v="4"/>
    <x v="0"/>
    <x v="0"/>
    <x v="6"/>
  </r>
  <r>
    <s v="2023-06-01 15:00:00"/>
    <n v="60"/>
    <s v="BSC_SEV"/>
    <s v="LABEL=SE2183_2, CellIndex=46, CGI=2505423F55548"/>
    <s v="250"/>
    <s v="54"/>
    <s v="9205"/>
    <s v="21832"/>
    <n v="0"/>
    <n v="100"/>
    <x v="0"/>
    <x v="15"/>
    <s v="SE2183"/>
    <x v="2"/>
    <s v="2"/>
    <x v="1118"/>
    <e v="#N/A"/>
    <n v="1"/>
    <n v="4"/>
    <x v="0"/>
    <x v="0"/>
    <x v="6"/>
  </r>
  <r>
    <s v="2023-06-01 15:00:00"/>
    <n v="60"/>
    <s v="BSC_SEV"/>
    <s v="LABEL=SE2183_1, CellIndex=45, CGI=2505423F55547"/>
    <s v="250"/>
    <s v="54"/>
    <s v="9205"/>
    <s v="21831"/>
    <n v="0"/>
    <n v="100"/>
    <x v="0"/>
    <x v="15"/>
    <s v="SE2183"/>
    <x v="2"/>
    <s v="1"/>
    <x v="1357"/>
    <e v="#N/A"/>
    <n v="1"/>
    <n v="4"/>
    <x v="0"/>
    <x v="0"/>
    <x v="6"/>
  </r>
  <r>
    <s v="2023-06-01 15:00:00"/>
    <n v="60"/>
    <s v="BSC_SEV"/>
    <s v="LABEL=SE2160_3, CellIndex=56, CGI=2505423F35463"/>
    <s v="250"/>
    <s v="54"/>
    <s v="9203"/>
    <s v="21603"/>
    <n v="3600"/>
    <n v="0"/>
    <x v="0"/>
    <x v="15"/>
    <s v="SE2160"/>
    <x v="2"/>
    <s v="3"/>
    <x v="1119"/>
    <e v="#N/A"/>
    <n v="0"/>
    <n v="10"/>
    <x v="40"/>
    <x v="0"/>
    <x v="6"/>
  </r>
  <r>
    <s v="2023-06-01 15:00:00"/>
    <n v="60"/>
    <s v="BSC_SEV"/>
    <s v="LABEL=SE2160_2, CellIndex=55, CGI=2505423F35462"/>
    <s v="250"/>
    <s v="54"/>
    <s v="9203"/>
    <s v="21602"/>
    <n v="3600"/>
    <n v="0"/>
    <x v="0"/>
    <x v="15"/>
    <s v="SE2160"/>
    <x v="2"/>
    <s v="2"/>
    <x v="1356"/>
    <e v="#N/A"/>
    <n v="0"/>
    <n v="10"/>
    <x v="40"/>
    <x v="0"/>
    <x v="6"/>
  </r>
  <r>
    <s v="2023-06-01 15:00:00"/>
    <n v="60"/>
    <s v="BSC_SEV"/>
    <s v="LABEL=SE2160_1, CellIndex=54, CGI=2505423F35461"/>
    <s v="250"/>
    <s v="54"/>
    <s v="9203"/>
    <s v="21601"/>
    <n v="3600"/>
    <n v="0"/>
    <x v="0"/>
    <x v="15"/>
    <s v="SE2160"/>
    <x v="2"/>
    <s v="1"/>
    <x v="1120"/>
    <e v="#N/A"/>
    <n v="0"/>
    <n v="10"/>
    <x v="40"/>
    <x v="0"/>
    <x v="6"/>
  </r>
  <r>
    <s v="2023-06-01 15:00:00"/>
    <n v="60"/>
    <s v="BSC_SEV"/>
    <s v="LABEL=SE2700_2, CellIndex=64, CGI=2505423F3697A"/>
    <s v="250"/>
    <s v="54"/>
    <s v="9203"/>
    <s v="27002"/>
    <n v="0"/>
    <n v="100"/>
    <x v="0"/>
    <x v="15"/>
    <s v="SE2700"/>
    <x v="2"/>
    <s v="2"/>
    <x v="1355"/>
    <e v="#N/A"/>
    <n v="1"/>
    <n v="12"/>
    <x v="0"/>
    <x v="0"/>
    <x v="6"/>
  </r>
  <r>
    <s v="2023-06-01 15:00:00"/>
    <n v="60"/>
    <s v="BSC_SEV"/>
    <s v="LABEL=SE2274_1, CellIndex=60, CGI=2505423F258D5"/>
    <s v="250"/>
    <s v="54"/>
    <s v="9202"/>
    <s v="22741"/>
    <n v="3600"/>
    <n v="0"/>
    <x v="0"/>
    <x v="15"/>
    <s v="SE2274"/>
    <x v="2"/>
    <s v="1"/>
    <x v="1122"/>
    <e v="#N/A"/>
    <n v="0"/>
    <n v="9"/>
    <x v="41"/>
    <x v="0"/>
    <x v="6"/>
  </r>
  <r>
    <s v="2023-06-01 15:00:00"/>
    <n v="60"/>
    <s v="BSC_SEV"/>
    <s v="LABEL=SE2188_3, CellIndex=59, CGI=2505423F5557B"/>
    <s v="250"/>
    <s v="54"/>
    <s v="9205"/>
    <s v="21883"/>
    <n v="3600"/>
    <n v="0"/>
    <x v="0"/>
    <x v="15"/>
    <s v="SE2188"/>
    <x v="2"/>
    <s v="3"/>
    <x v="1354"/>
    <e v="#N/A"/>
    <n v="0"/>
    <n v="4"/>
    <x v="42"/>
    <x v="0"/>
    <x v="6"/>
  </r>
  <r>
    <s v="2023-06-01 15:00:00"/>
    <n v="60"/>
    <s v="BSC_SEV"/>
    <s v="LABEL=SE2188_2, CellIndex=58, CGI=2505423F5557A"/>
    <s v="250"/>
    <s v="54"/>
    <s v="9205"/>
    <s v="21882"/>
    <n v="3600"/>
    <n v="0"/>
    <x v="0"/>
    <x v="15"/>
    <s v="SE2188"/>
    <x v="2"/>
    <s v="2"/>
    <x v="1123"/>
    <e v="#N/A"/>
    <n v="0"/>
    <n v="4"/>
    <x v="42"/>
    <x v="0"/>
    <x v="6"/>
  </r>
  <r>
    <s v="2023-06-01 15:00:00"/>
    <n v="60"/>
    <s v="BSC_SEV"/>
    <s v="LABEL=SE2188_1, CellIndex=57, CGI=2505423F55579"/>
    <s v="250"/>
    <s v="54"/>
    <s v="9205"/>
    <s v="21881"/>
    <n v="3600"/>
    <n v="0"/>
    <x v="0"/>
    <x v="15"/>
    <s v="SE2188"/>
    <x v="2"/>
    <s v="1"/>
    <x v="1353"/>
    <e v="#N/A"/>
    <n v="0"/>
    <n v="4"/>
    <x v="42"/>
    <x v="0"/>
    <x v="6"/>
  </r>
  <r>
    <s v="2023-06-01 15:00:00"/>
    <n v="60"/>
    <s v="BSC_SEV"/>
    <s v="LABEL=SE2701_3, CellIndex=68, CGI=2505423F26985"/>
    <s v="250"/>
    <s v="54"/>
    <s v="9202"/>
    <s v="27013"/>
    <n v="0"/>
    <n v="100"/>
    <x v="0"/>
    <x v="15"/>
    <s v="SE2701"/>
    <x v="2"/>
    <s v="3"/>
    <x v="1124"/>
    <e v="#N/A"/>
    <n v="1"/>
    <n v="11"/>
    <x v="0"/>
    <x v="0"/>
    <x v="6"/>
  </r>
  <r>
    <s v="2023-06-01 15:00:00"/>
    <n v="60"/>
    <s v="BSC_SEV"/>
    <s v="LABEL=SE2701_2, CellIndex=67, CGI=2505423F26984"/>
    <s v="250"/>
    <s v="54"/>
    <s v="9202"/>
    <s v="27012"/>
    <n v="0"/>
    <n v="100"/>
    <x v="0"/>
    <x v="15"/>
    <s v="SE2701"/>
    <x v="2"/>
    <s v="2"/>
    <x v="1352"/>
    <e v="#N/A"/>
    <n v="1"/>
    <n v="11"/>
    <x v="0"/>
    <x v="0"/>
    <x v="6"/>
  </r>
  <r>
    <s v="2023-06-01 15:00:00"/>
    <n v="60"/>
    <s v="BSC_SEV"/>
    <s v="LABEL=SE2701_1, CellIndex=66, CGI=2505423F26983"/>
    <s v="250"/>
    <s v="54"/>
    <s v="9202"/>
    <s v="27011"/>
    <n v="0"/>
    <n v="100"/>
    <x v="0"/>
    <x v="15"/>
    <s v="SE2701"/>
    <x v="2"/>
    <s v="1"/>
    <x v="1125"/>
    <e v="#N/A"/>
    <n v="1"/>
    <n v="11"/>
    <x v="0"/>
    <x v="0"/>
    <x v="6"/>
  </r>
  <r>
    <s v="2023-06-01 15:00:00"/>
    <n v="60"/>
    <s v="BSC_SEV"/>
    <s v="LABEL=SE2700_1, CellIndex=63, CGI=2505423F36979"/>
    <s v="250"/>
    <s v="54"/>
    <s v="9203"/>
    <s v="27001"/>
    <n v="0"/>
    <n v="100"/>
    <x v="0"/>
    <x v="15"/>
    <s v="SE2700"/>
    <x v="2"/>
    <s v="1"/>
    <x v="1351"/>
    <e v="#N/A"/>
    <n v="1"/>
    <n v="12"/>
    <x v="0"/>
    <x v="0"/>
    <x v="6"/>
  </r>
  <r>
    <s v="2023-06-01 15:00:00"/>
    <n v="60"/>
    <s v="BSC_SEV"/>
    <s v="LABEL=SE2274_3, CellIndex=62, CGI=2505423F258D7"/>
    <s v="250"/>
    <s v="54"/>
    <s v="9202"/>
    <s v="22743"/>
    <n v="3600"/>
    <n v="0"/>
    <x v="0"/>
    <x v="15"/>
    <s v="SE2274"/>
    <x v="2"/>
    <s v="3"/>
    <x v="1126"/>
    <e v="#N/A"/>
    <n v="0"/>
    <n v="9"/>
    <x v="41"/>
    <x v="0"/>
    <x v="6"/>
  </r>
  <r>
    <s v="2023-06-01 15:00:00"/>
    <n v="60"/>
    <s v="BSC_SEV"/>
    <s v="LABEL=SE2274_2, CellIndex=61, CGI=2505423F258D6"/>
    <s v="250"/>
    <s v="54"/>
    <s v="9202"/>
    <s v="22742"/>
    <n v="3600"/>
    <n v="0"/>
    <x v="0"/>
    <x v="15"/>
    <s v="SE2274"/>
    <x v="2"/>
    <s v="2"/>
    <x v="1350"/>
    <e v="#N/A"/>
    <n v="0"/>
    <n v="9"/>
    <x v="41"/>
    <x v="0"/>
    <x v="6"/>
  </r>
  <r>
    <s v="2023-06-01 15:00:00"/>
    <n v="60"/>
    <s v="BSC_SMF"/>
    <s v="LABEL=CR1875_3, CellIndex=309, CGI=2505420444941"/>
    <s v="250"/>
    <s v="54"/>
    <s v="8260"/>
    <s v="18753"/>
    <n v="3600"/>
    <n v="0"/>
    <x v="0"/>
    <x v="15"/>
    <s v="CR1875"/>
    <x v="0"/>
    <s v="3"/>
    <x v="1127"/>
    <e v="#N/A"/>
    <n v="0"/>
    <n v="17"/>
    <x v="43"/>
    <x v="0"/>
    <x v="4"/>
  </r>
  <r>
    <s v="2023-06-01 15:00:00"/>
    <n v="60"/>
    <s v="BSC_SMF"/>
    <s v="LABEL=CR1875_2, CellIndex=308, CGI=2505420444940"/>
    <s v="250"/>
    <s v="54"/>
    <s v="8260"/>
    <s v="18752"/>
    <n v="3600"/>
    <n v="0"/>
    <x v="0"/>
    <x v="15"/>
    <s v="CR1875"/>
    <x v="0"/>
    <s v="2"/>
    <x v="1349"/>
    <e v="#N/A"/>
    <n v="0"/>
    <n v="17"/>
    <x v="43"/>
    <x v="0"/>
    <x v="4"/>
  </r>
  <r>
    <s v="2023-06-01 15:00:00"/>
    <n v="60"/>
    <s v="BSC_SMF"/>
    <s v="LABEL=CR1875_1, CellIndex=307, CGI=250542044493F"/>
    <s v="250"/>
    <s v="54"/>
    <s v="8260"/>
    <s v="18751"/>
    <n v="3600"/>
    <n v="0"/>
    <x v="0"/>
    <x v="15"/>
    <s v="CR1875"/>
    <x v="0"/>
    <s v="1"/>
    <x v="1128"/>
    <e v="#N/A"/>
    <n v="0"/>
    <n v="17"/>
    <x v="43"/>
    <x v="0"/>
    <x v="4"/>
  </r>
  <r>
    <s v="2023-06-01 15:00:00"/>
    <n v="60"/>
    <s v="BSC_SMF"/>
    <s v="LABEL=CR1685_3, CellIndex=342, CGI=25054203041D5"/>
    <s v="250"/>
    <s v="54"/>
    <s v="8240"/>
    <s v="16853"/>
    <n v="3600"/>
    <n v="0"/>
    <x v="0"/>
    <x v="15"/>
    <s v="CR1685"/>
    <x v="0"/>
    <s v="3"/>
    <x v="1348"/>
    <e v="#N/A"/>
    <n v="0"/>
    <n v="23"/>
    <x v="44"/>
    <x v="0"/>
    <x v="0"/>
  </r>
  <r>
    <s v="2023-06-01 15:00:00"/>
    <n v="60"/>
    <s v="BSC_SMF"/>
    <s v="LABEL=CR1685_1, CellIndex=340, CGI=25054203041D3"/>
    <s v="250"/>
    <s v="54"/>
    <s v="8240"/>
    <s v="16851"/>
    <n v="3600"/>
    <n v="0"/>
    <x v="0"/>
    <x v="15"/>
    <s v="CR1685"/>
    <x v="0"/>
    <s v="1"/>
    <x v="1130"/>
    <e v="#N/A"/>
    <n v="0"/>
    <n v="23"/>
    <x v="44"/>
    <x v="0"/>
    <x v="0"/>
  </r>
  <r>
    <s v="2023-06-01 15:00:00"/>
    <n v="60"/>
    <s v="BSC_SMF"/>
    <s v="LABEL=CR1640_3, CellIndex=394, CGI=2505420304013"/>
    <s v="250"/>
    <s v="54"/>
    <s v="8240"/>
    <s v="16403"/>
    <n v="0"/>
    <n v="100"/>
    <x v="0"/>
    <x v="15"/>
    <s v="CR1640"/>
    <x v="0"/>
    <s v="3"/>
    <x v="1347"/>
    <e v="#N/A"/>
    <n v="1"/>
    <n v="23"/>
    <x v="0"/>
    <x v="0"/>
    <x v="0"/>
  </r>
  <r>
    <s v="2023-06-01 15:00:00"/>
    <n v="60"/>
    <s v="BSC_SMF"/>
    <s v="LABEL=CR1640_1, CellIndex=392, CGI=2505420304011"/>
    <s v="250"/>
    <s v="54"/>
    <s v="8240"/>
    <s v="16401"/>
    <n v="0"/>
    <n v="100"/>
    <x v="0"/>
    <x v="15"/>
    <s v="CR1640"/>
    <x v="0"/>
    <s v="1"/>
    <x v="1131"/>
    <e v="#N/A"/>
    <n v="1"/>
    <n v="23"/>
    <x v="0"/>
    <x v="0"/>
    <x v="0"/>
  </r>
  <r>
    <s v="2023-06-01 15:00:00"/>
    <n v="60"/>
    <s v="BSC_SMF"/>
    <s v="LABEL=CR0242_3, CellIndex=324, CGI=2505420340977"/>
    <s v="250"/>
    <s v="54"/>
    <s v="8244"/>
    <s v="2423"/>
    <n v="3595"/>
    <n v="0.13900000000000001"/>
    <x v="0"/>
    <x v="15"/>
    <s v="CR0242"/>
    <x v="0"/>
    <s v="3"/>
    <x v="1346"/>
    <e v="#N/A"/>
    <n v="0"/>
    <n v="23"/>
    <x v="45"/>
    <x v="0"/>
    <x v="2"/>
  </r>
  <r>
    <s v="2023-06-01 15:00:00"/>
    <n v="60"/>
    <s v="BSC_SMF"/>
    <s v="LABEL=CR0242_2, CellIndex=323, CGI=2505420340976"/>
    <s v="250"/>
    <s v="54"/>
    <s v="8244"/>
    <s v="2422"/>
    <n v="3595"/>
    <n v="0.13900000000000001"/>
    <x v="0"/>
    <x v="15"/>
    <s v="CR0242"/>
    <x v="0"/>
    <s v="2"/>
    <x v="1132"/>
    <e v="#N/A"/>
    <n v="0"/>
    <n v="23"/>
    <x v="45"/>
    <x v="0"/>
    <x v="2"/>
  </r>
  <r>
    <s v="2023-06-01 15:00:00"/>
    <n v="60"/>
    <s v="BSC_SMF"/>
    <s v="LABEL=CR0242_1, CellIndex=322, CGI=2505420340975"/>
    <s v="250"/>
    <s v="54"/>
    <s v="8244"/>
    <s v="2421"/>
    <n v="3595"/>
    <n v="0.13900000000000001"/>
    <x v="0"/>
    <x v="15"/>
    <s v="CR0242"/>
    <x v="0"/>
    <s v="1"/>
    <x v="1345"/>
    <e v="#N/A"/>
    <n v="0"/>
    <n v="23"/>
    <x v="45"/>
    <x v="0"/>
    <x v="2"/>
  </r>
  <r>
    <s v="2023-06-01 15:00:00"/>
    <n v="60"/>
    <s v="BSC_SEV"/>
    <s v="LABEL=SE2177_3, CellIndex=71, CGI=2505423F5550D"/>
    <s v="250"/>
    <s v="54"/>
    <s v="9205"/>
    <s v="21773"/>
    <n v="0"/>
    <n v="100"/>
    <x v="0"/>
    <x v="15"/>
    <s v="SE2177"/>
    <x v="2"/>
    <s v="3"/>
    <x v="1133"/>
    <e v="#N/A"/>
    <n v="1"/>
    <n v="4"/>
    <x v="0"/>
    <x v="0"/>
    <x v="6"/>
  </r>
  <r>
    <s v="2023-06-01 15:00:00"/>
    <n v="60"/>
    <s v="BSC_SEV"/>
    <s v="LABEL=SE2177_2, CellIndex=70, CGI=2505423F5550C"/>
    <s v="250"/>
    <s v="54"/>
    <s v="9205"/>
    <s v="21772"/>
    <n v="0"/>
    <n v="100"/>
    <x v="0"/>
    <x v="15"/>
    <s v="SE2177"/>
    <x v="2"/>
    <s v="2"/>
    <x v="1344"/>
    <e v="#N/A"/>
    <n v="1"/>
    <n v="4"/>
    <x v="0"/>
    <x v="0"/>
    <x v="6"/>
  </r>
  <r>
    <s v="2023-06-01 15:00:00"/>
    <n v="60"/>
    <s v="BSC_SEV"/>
    <s v="LABEL=SE2177_1, CellIndex=69, CGI=2505423F5550B"/>
    <s v="250"/>
    <s v="54"/>
    <s v="9205"/>
    <s v="21771"/>
    <n v="0"/>
    <n v="100"/>
    <x v="0"/>
    <x v="15"/>
    <s v="SE2177"/>
    <x v="2"/>
    <s v="1"/>
    <x v="1134"/>
    <e v="#N/A"/>
    <n v="1"/>
    <n v="4"/>
    <x v="0"/>
    <x v="0"/>
    <x v="6"/>
  </r>
  <r>
    <s v="2023-06-01 15:00:00"/>
    <n v="60"/>
    <s v="BSC_SMF"/>
    <s v="LABEL=CR1436_3, CellIndex=409, CGI=250542036381B"/>
    <s v="250"/>
    <s v="54"/>
    <s v="8246"/>
    <s v="14363"/>
    <n v="3600"/>
    <n v="0"/>
    <x v="0"/>
    <x v="15"/>
    <s v="CR1436"/>
    <x v="0"/>
    <s v="3"/>
    <x v="1343"/>
    <e v="#N/A"/>
    <n v="0"/>
    <n v="22"/>
    <x v="46"/>
    <x v="0"/>
    <x v="2"/>
  </r>
  <r>
    <s v="2023-06-01 15:00:00"/>
    <n v="60"/>
    <s v="BSC_SMF"/>
    <s v="LABEL=CR1436_2, CellIndex=396, CGI=250542036381A"/>
    <s v="250"/>
    <s v="54"/>
    <s v="8246"/>
    <s v="14362"/>
    <n v="3600"/>
    <n v="0"/>
    <x v="0"/>
    <x v="15"/>
    <s v="CR1436"/>
    <x v="0"/>
    <s v="2"/>
    <x v="1135"/>
    <e v="#N/A"/>
    <n v="0"/>
    <n v="22"/>
    <x v="46"/>
    <x v="0"/>
    <x v="2"/>
  </r>
  <r>
    <s v="2023-06-01 15:00:00"/>
    <n v="60"/>
    <s v="BSC_SMF"/>
    <s v="LABEL=CR1436_1, CellIndex=395, CGI=2505420363819"/>
    <s v="250"/>
    <s v="54"/>
    <s v="8246"/>
    <s v="14361"/>
    <n v="3600"/>
    <n v="0"/>
    <x v="0"/>
    <x v="15"/>
    <s v="CR1436"/>
    <x v="0"/>
    <s v="1"/>
    <x v="1342"/>
    <e v="#N/A"/>
    <n v="0"/>
    <n v="22"/>
    <x v="46"/>
    <x v="0"/>
    <x v="2"/>
  </r>
  <r>
    <s v="2023-06-01 15:00:00"/>
    <n v="60"/>
    <s v="BSC_SMF"/>
    <s v="LABEL=CR1891_3, CellIndex=418, CGI=25054205249E1"/>
    <s v="250"/>
    <s v="54"/>
    <s v="8274"/>
    <s v="18913"/>
    <n v="0"/>
    <n v="100"/>
    <x v="0"/>
    <x v="15"/>
    <s v="CR1891"/>
    <x v="0"/>
    <s v="3"/>
    <x v="1136"/>
    <e v="#N/A"/>
    <n v="1"/>
    <n v="14"/>
    <x v="0"/>
    <x v="0"/>
    <x v="4"/>
  </r>
  <r>
    <s v="2023-06-01 15:00:00"/>
    <n v="60"/>
    <s v="BSC_SMF"/>
    <s v="LABEL=CR1891_2, CellIndex=411, CGI=25054205249E0"/>
    <s v="250"/>
    <s v="54"/>
    <s v="8274"/>
    <s v="18912"/>
    <n v="0"/>
    <n v="100"/>
    <x v="0"/>
    <x v="15"/>
    <s v="CR1891"/>
    <x v="0"/>
    <s v="2"/>
    <x v="1341"/>
    <e v="#N/A"/>
    <n v="1"/>
    <n v="14"/>
    <x v="0"/>
    <x v="0"/>
    <x v="4"/>
  </r>
  <r>
    <s v="2023-06-01 15:00:00"/>
    <n v="60"/>
    <s v="BSC_SMF"/>
    <s v="LABEL=CR1891_1, CellIndex=410, CGI=25054205249DF"/>
    <s v="250"/>
    <s v="54"/>
    <s v="8274"/>
    <s v="18911"/>
    <n v="0"/>
    <n v="100"/>
    <x v="0"/>
    <x v="15"/>
    <s v="CR1891"/>
    <x v="0"/>
    <s v="1"/>
    <x v="1137"/>
    <e v="#N/A"/>
    <n v="1"/>
    <n v="14"/>
    <x v="0"/>
    <x v="0"/>
    <x v="4"/>
  </r>
  <r>
    <s v="2023-06-01 15:00:00"/>
    <n v="60"/>
    <s v="BSC_SMF"/>
    <s v="LABEL=CR1435_2, CellIndex=420, CGI=2505420363810"/>
    <s v="250"/>
    <s v="54"/>
    <s v="8246"/>
    <s v="14352"/>
    <n v="0"/>
    <n v="100"/>
    <x v="0"/>
    <x v="15"/>
    <s v="CR1435"/>
    <x v="0"/>
    <s v="2"/>
    <x v="1340"/>
    <e v="#N/A"/>
    <n v="0"/>
    <n v="22"/>
    <x v="33"/>
    <x v="0"/>
    <x v="2"/>
  </r>
  <r>
    <s v="2023-06-01 15:00:00"/>
    <n v="60"/>
    <s v="BSC_SMF"/>
    <s v="LABEL=CR1435_1, CellIndex=419, CGI=250542036380F"/>
    <s v="250"/>
    <s v="54"/>
    <s v="8246"/>
    <s v="14351"/>
    <n v="0"/>
    <n v="100"/>
    <x v="0"/>
    <x v="15"/>
    <s v="CR1435"/>
    <x v="0"/>
    <s v="1"/>
    <x v="1139"/>
    <e v="#N/A"/>
    <n v="0"/>
    <n v="22"/>
    <x v="33"/>
    <x v="0"/>
    <x v="2"/>
  </r>
  <r>
    <s v="2023-06-01 15:00:00"/>
    <n v="60"/>
    <s v="BSC_SEV"/>
    <s v="LABEL=SE2580_3, CellIndex=74, CGI=2505423F564CB"/>
    <s v="250"/>
    <s v="54"/>
    <s v="9205"/>
    <s v="25803"/>
    <n v="3600"/>
    <n v="0"/>
    <x v="0"/>
    <x v="15"/>
    <s v="SE2580"/>
    <x v="2"/>
    <s v="3"/>
    <x v="1339"/>
    <e v="#N/A"/>
    <n v="0"/>
    <n v="3"/>
    <x v="47"/>
    <x v="0"/>
    <x v="6"/>
  </r>
  <r>
    <s v="2023-06-01 15:00:00"/>
    <n v="60"/>
    <s v="BSC_SEV"/>
    <s v="LABEL=SE2580_2, CellIndex=73, CGI=2505423F564CA"/>
    <s v="250"/>
    <s v="54"/>
    <s v="9205"/>
    <s v="25802"/>
    <n v="3600"/>
    <n v="0"/>
    <x v="0"/>
    <x v="15"/>
    <s v="SE2580"/>
    <x v="2"/>
    <s v="2"/>
    <x v="1140"/>
    <e v="#N/A"/>
    <n v="0"/>
    <n v="3"/>
    <x v="47"/>
    <x v="0"/>
    <x v="6"/>
  </r>
  <r>
    <s v="2023-06-01 15:00:00"/>
    <n v="60"/>
    <s v="BSC_SEV"/>
    <s v="LABEL=SE2580_1, CellIndex=72, CGI=2505423F564C9"/>
    <s v="250"/>
    <s v="54"/>
    <s v="9205"/>
    <s v="25801"/>
    <n v="3600"/>
    <n v="0"/>
    <x v="0"/>
    <x v="15"/>
    <s v="SE2580"/>
    <x v="2"/>
    <s v="1"/>
    <x v="1338"/>
    <e v="#N/A"/>
    <n v="0"/>
    <n v="3"/>
    <x v="47"/>
    <x v="0"/>
    <x v="6"/>
  </r>
  <r>
    <s v="2023-06-01 15:00:00"/>
    <n v="60"/>
    <s v="BSC_SEV"/>
    <s v="LABEL=SE2009_3, CellIndex=77, CGI=2505423F04E7D"/>
    <s v="250"/>
    <s v="54"/>
    <s v="9200"/>
    <s v="20093"/>
    <n v="0"/>
    <n v="100"/>
    <x v="0"/>
    <x v="15"/>
    <s v="SE2009"/>
    <x v="2"/>
    <s v="3"/>
    <x v="1141"/>
    <e v="#N/A"/>
    <n v="1"/>
    <n v="5"/>
    <x v="0"/>
    <x v="0"/>
    <x v="6"/>
  </r>
  <r>
    <s v="2023-06-01 15:00:00"/>
    <n v="60"/>
    <s v="BSC_SEV"/>
    <s v="LABEL=SE2009_2, CellIndex=76, CGI=2505423F04E7C"/>
    <s v="250"/>
    <s v="54"/>
    <s v="9200"/>
    <s v="20092"/>
    <n v="0"/>
    <n v="100"/>
    <x v="0"/>
    <x v="15"/>
    <s v="SE2009"/>
    <x v="2"/>
    <s v="2"/>
    <x v="1337"/>
    <e v="#N/A"/>
    <n v="1"/>
    <n v="5"/>
    <x v="0"/>
    <x v="0"/>
    <x v="6"/>
  </r>
  <r>
    <s v="2023-06-01 15:00:00"/>
    <n v="60"/>
    <s v="BSC_SEV"/>
    <s v="LABEL=SE2009_1, CellIndex=75, CGI=2505423F04E7B"/>
    <s v="250"/>
    <s v="54"/>
    <s v="9200"/>
    <s v="20091"/>
    <n v="0"/>
    <n v="100"/>
    <x v="0"/>
    <x v="15"/>
    <s v="SE2009"/>
    <x v="2"/>
    <s v="1"/>
    <x v="1142"/>
    <e v="#N/A"/>
    <n v="1"/>
    <n v="5"/>
    <x v="0"/>
    <x v="0"/>
    <x v="6"/>
  </r>
  <r>
    <s v="2023-06-01 15:00:00"/>
    <n v="60"/>
    <s v="BSC_SEV"/>
    <s v="LABEL=SE2264_3, CellIndex=92, CGI=2505423F85873"/>
    <s v="250"/>
    <s v="54"/>
    <s v="9208"/>
    <s v="22643"/>
    <n v="3600"/>
    <n v="0"/>
    <x v="0"/>
    <x v="15"/>
    <s v="SE2264"/>
    <x v="2"/>
    <s v="3"/>
    <x v="1336"/>
    <e v="#N/A"/>
    <n v="0"/>
    <n v="12"/>
    <x v="48"/>
    <x v="0"/>
    <x v="6"/>
  </r>
  <r>
    <s v="2023-06-01 15:00:00"/>
    <n v="60"/>
    <s v="BSC_SEV"/>
    <s v="LABEL=SE2264_2, CellIndex=91, CGI=2505423F85872"/>
    <s v="250"/>
    <s v="54"/>
    <s v="9208"/>
    <s v="22642"/>
    <n v="3600"/>
    <n v="0"/>
    <x v="0"/>
    <x v="15"/>
    <s v="SE2264"/>
    <x v="2"/>
    <s v="2"/>
    <x v="1143"/>
    <e v="#N/A"/>
    <n v="0"/>
    <n v="12"/>
    <x v="48"/>
    <x v="0"/>
    <x v="6"/>
  </r>
  <r>
    <s v="2023-06-01 15:00:00"/>
    <n v="60"/>
    <s v="BSC_SEV"/>
    <s v="LABEL=SE2264_1, CellIndex=90, CGI=2505423F85871"/>
    <s v="250"/>
    <s v="54"/>
    <s v="9208"/>
    <s v="22641"/>
    <n v="3600"/>
    <n v="0"/>
    <x v="0"/>
    <x v="15"/>
    <s v="SE2264"/>
    <x v="2"/>
    <s v="1"/>
    <x v="1335"/>
    <e v="#N/A"/>
    <n v="0"/>
    <n v="12"/>
    <x v="48"/>
    <x v="0"/>
    <x v="6"/>
  </r>
  <r>
    <s v="2023-06-01 15:00:00"/>
    <n v="60"/>
    <s v="BSC_SEV"/>
    <s v="LABEL=SE2262_3, CellIndex=89, CGI=2505423F8585F"/>
    <s v="250"/>
    <s v="54"/>
    <s v="9208"/>
    <s v="22623"/>
    <n v="0"/>
    <n v="100"/>
    <x v="0"/>
    <x v="15"/>
    <s v="SE2262"/>
    <x v="2"/>
    <s v="3"/>
    <x v="1144"/>
    <e v="#N/A"/>
    <n v="1"/>
    <n v="12"/>
    <x v="0"/>
    <x v="0"/>
    <x v="6"/>
  </r>
  <r>
    <s v="2023-06-01 15:00:00"/>
    <n v="60"/>
    <s v="BSC_SEV"/>
    <s v="LABEL=SE2262_2, CellIndex=88, CGI=2505423F8585E"/>
    <s v="250"/>
    <s v="54"/>
    <s v="9208"/>
    <s v="22622"/>
    <n v="0"/>
    <n v="100"/>
    <x v="0"/>
    <x v="15"/>
    <s v="SE2262"/>
    <x v="2"/>
    <s v="2"/>
    <x v="1334"/>
    <e v="#N/A"/>
    <n v="1"/>
    <n v="12"/>
    <x v="0"/>
    <x v="0"/>
    <x v="6"/>
  </r>
  <r>
    <s v="2023-06-01 15:00:00"/>
    <n v="60"/>
    <s v="BSC_SEV"/>
    <s v="LABEL=SE2262_1, CellIndex=87, CGI=2505423F8585D"/>
    <s v="250"/>
    <s v="54"/>
    <s v="9208"/>
    <s v="22621"/>
    <n v="0"/>
    <n v="100"/>
    <x v="0"/>
    <x v="15"/>
    <s v="SE2262"/>
    <x v="2"/>
    <s v="1"/>
    <x v="1145"/>
    <e v="#N/A"/>
    <n v="1"/>
    <n v="12"/>
    <x v="0"/>
    <x v="0"/>
    <x v="6"/>
  </r>
  <r>
    <s v="2023-06-01 15:00:00"/>
    <n v="60"/>
    <s v="BSC_SEV"/>
    <s v="LABEL=SE2267_2, CellIndex=94, CGI=2505423F85890"/>
    <s v="250"/>
    <s v="54"/>
    <s v="9208"/>
    <s v="22672"/>
    <n v="0"/>
    <n v="100"/>
    <x v="0"/>
    <x v="15"/>
    <s v="SE2267"/>
    <x v="2"/>
    <s v="2"/>
    <x v="1333"/>
    <e v="#N/A"/>
    <n v="1"/>
    <n v="12"/>
    <x v="0"/>
    <x v="0"/>
    <x v="6"/>
  </r>
  <r>
    <s v="2023-06-01 15:00:00"/>
    <n v="60"/>
    <s v="BSC_SEV"/>
    <s v="LABEL=SE2267_3, CellIndex=95, CGI=2505423F85891"/>
    <s v="250"/>
    <s v="54"/>
    <s v="9208"/>
    <s v="22673"/>
    <n v="0"/>
    <n v="100"/>
    <x v="0"/>
    <x v="15"/>
    <s v="SE2267"/>
    <x v="2"/>
    <s v="3"/>
    <x v="1147"/>
    <e v="#N/A"/>
    <n v="1"/>
    <n v="12"/>
    <x v="0"/>
    <x v="0"/>
    <x v="6"/>
  </r>
  <r>
    <s v="2023-06-01 15:00:00"/>
    <n v="60"/>
    <s v="BSC_SEV"/>
    <s v="LABEL=SE2584_3, CellIndex=83, CGI=2505423F864F3"/>
    <s v="250"/>
    <s v="54"/>
    <s v="9208"/>
    <s v="25843"/>
    <n v="0"/>
    <n v="100"/>
    <x v="0"/>
    <x v="15"/>
    <s v="SE2584"/>
    <x v="2"/>
    <s v="3"/>
    <x v="1332"/>
    <e v="#N/A"/>
    <n v="1"/>
    <n v="3"/>
    <x v="0"/>
    <x v="0"/>
    <x v="6"/>
  </r>
  <r>
    <s v="2023-06-01 15:00:00"/>
    <n v="60"/>
    <s v="BSC_SEV"/>
    <s v="LABEL=SE2584_2, CellIndex=82, CGI=2505423F864F2"/>
    <s v="250"/>
    <s v="54"/>
    <s v="9208"/>
    <s v="25842"/>
    <n v="0"/>
    <n v="100"/>
    <x v="0"/>
    <x v="15"/>
    <s v="SE2584"/>
    <x v="2"/>
    <s v="2"/>
    <x v="1148"/>
    <e v="#N/A"/>
    <n v="1"/>
    <n v="3"/>
    <x v="0"/>
    <x v="0"/>
    <x v="6"/>
  </r>
  <r>
    <s v="2023-06-01 15:00:00"/>
    <n v="60"/>
    <s v="BSC_SEV"/>
    <s v="LABEL=SE2584_1, CellIndex=81, CGI=2505423F864F1"/>
    <s v="250"/>
    <s v="54"/>
    <s v="9208"/>
    <s v="25841"/>
    <n v="0"/>
    <n v="100"/>
    <x v="0"/>
    <x v="15"/>
    <s v="SE2584"/>
    <x v="2"/>
    <s v="1"/>
    <x v="1331"/>
    <e v="#N/A"/>
    <n v="1"/>
    <n v="3"/>
    <x v="0"/>
    <x v="0"/>
    <x v="6"/>
  </r>
  <r>
    <s v="2023-06-01 15:00:00"/>
    <n v="60"/>
    <s v="BSC_SEV"/>
    <s v="LABEL=SE2466_1, CellIndex=111, CGI=2505423F46055"/>
    <s v="250"/>
    <s v="54"/>
    <s v="9204"/>
    <s v="24661"/>
    <n v="0"/>
    <n v="100"/>
    <x v="0"/>
    <x v="15"/>
    <s v="SE2466"/>
    <x v="2"/>
    <s v="1"/>
    <x v="1149"/>
    <e v="#N/A"/>
    <n v="1"/>
    <n v="1"/>
    <x v="0"/>
    <x v="0"/>
    <x v="6"/>
  </r>
  <r>
    <s v="2023-06-01 15:00:00"/>
    <n v="60"/>
    <s v="BSC_SEV"/>
    <s v="LABEL=SE2469_3, CellIndex=110, CGI=2505423F46075"/>
    <s v="250"/>
    <s v="54"/>
    <s v="9204"/>
    <s v="24693"/>
    <n v="0"/>
    <n v="100"/>
    <x v="0"/>
    <x v="15"/>
    <s v="SE2469"/>
    <x v="2"/>
    <s v="3"/>
    <x v="1330"/>
    <e v="#N/A"/>
    <n v="1"/>
    <n v="3"/>
    <x v="0"/>
    <x v="0"/>
    <x v="6"/>
  </r>
  <r>
    <s v="2023-06-01 15:00:00"/>
    <n v="60"/>
    <s v="BSC_SEV"/>
    <s v="LABEL=SE2469_2, CellIndex=109, CGI=2505423F46074"/>
    <s v="250"/>
    <s v="54"/>
    <s v="9204"/>
    <s v="24692"/>
    <n v="0"/>
    <n v="100"/>
    <x v="0"/>
    <x v="15"/>
    <s v="SE2469"/>
    <x v="2"/>
    <s v="2"/>
    <x v="1150"/>
    <e v="#N/A"/>
    <n v="1"/>
    <n v="3"/>
    <x v="0"/>
    <x v="0"/>
    <x v="6"/>
  </r>
  <r>
    <s v="2023-06-01 15:00:00"/>
    <n v="60"/>
    <s v="BSC_SEV"/>
    <s v="LABEL=SE2469_1, CellIndex=108, CGI=2505423F46073"/>
    <s v="250"/>
    <s v="54"/>
    <s v="9204"/>
    <s v="24691"/>
    <n v="0"/>
    <n v="100"/>
    <x v="0"/>
    <x v="15"/>
    <s v="SE2469"/>
    <x v="2"/>
    <s v="1"/>
    <x v="1329"/>
    <e v="#N/A"/>
    <n v="1"/>
    <n v="3"/>
    <x v="0"/>
    <x v="0"/>
    <x v="6"/>
  </r>
  <r>
    <s v="2023-06-01 15:00:00"/>
    <n v="60"/>
    <s v="BSC_SEV"/>
    <s v="LABEL=SE2292_3, CellIndex=107, CGI=2505423F4598B"/>
    <s v="250"/>
    <s v="54"/>
    <s v="9204"/>
    <s v="22923"/>
    <n v="0"/>
    <n v="100"/>
    <x v="0"/>
    <x v="15"/>
    <s v="SE2292"/>
    <x v="2"/>
    <s v="3"/>
    <x v="1151"/>
    <e v="#N/A"/>
    <n v="1"/>
    <n v="1"/>
    <x v="0"/>
    <x v="0"/>
    <x v="6"/>
  </r>
  <r>
    <s v="2023-06-01 15:00:00"/>
    <n v="60"/>
    <s v="BSC_SEV"/>
    <s v="LABEL=SE2292_2, CellIndex=106, CGI=2505423F4598A"/>
    <s v="250"/>
    <s v="54"/>
    <s v="9204"/>
    <s v="22922"/>
    <n v="0"/>
    <n v="100"/>
    <x v="0"/>
    <x v="15"/>
    <s v="SE2292"/>
    <x v="2"/>
    <s v="2"/>
    <x v="1328"/>
    <e v="#N/A"/>
    <n v="1"/>
    <n v="1"/>
    <x v="0"/>
    <x v="0"/>
    <x v="6"/>
  </r>
  <r>
    <s v="2023-06-01 15:00:00"/>
    <n v="60"/>
    <s v="BSC_SEV"/>
    <s v="LABEL=SE2292_1, CellIndex=105, CGI=2505423F45989"/>
    <s v="250"/>
    <s v="54"/>
    <s v="9204"/>
    <s v="22921"/>
    <n v="0"/>
    <n v="100"/>
    <x v="0"/>
    <x v="15"/>
    <s v="SE2292"/>
    <x v="2"/>
    <s v="1"/>
    <x v="1152"/>
    <e v="#N/A"/>
    <n v="1"/>
    <n v="1"/>
    <x v="0"/>
    <x v="0"/>
    <x v="6"/>
  </r>
  <r>
    <s v="2023-06-01 15:00:00"/>
    <n v="60"/>
    <s v="BSC_SEV"/>
    <s v="LABEL=SE2253_3, CellIndex=104, CGI=2505423F45805"/>
    <s v="250"/>
    <s v="54"/>
    <s v="9204"/>
    <s v="22533"/>
    <n v="0"/>
    <n v="100"/>
    <x v="0"/>
    <x v="15"/>
    <s v="SE2253"/>
    <x v="2"/>
    <s v="3"/>
    <x v="1327"/>
    <e v="#N/A"/>
    <n v="1"/>
    <n v="1"/>
    <x v="0"/>
    <x v="0"/>
    <x v="6"/>
  </r>
  <r>
    <s v="2023-06-01 15:00:00"/>
    <n v="60"/>
    <s v="BSC_SEV"/>
    <s v="LABEL=SE2253_2, CellIndex=103, CGI=2505423F45804"/>
    <s v="250"/>
    <s v="54"/>
    <s v="9204"/>
    <s v="22532"/>
    <n v="0"/>
    <n v="100"/>
    <x v="0"/>
    <x v="15"/>
    <s v="SE2253"/>
    <x v="2"/>
    <s v="2"/>
    <x v="1153"/>
    <e v="#N/A"/>
    <n v="1"/>
    <n v="1"/>
    <x v="0"/>
    <x v="0"/>
    <x v="6"/>
  </r>
  <r>
    <s v="2023-06-01 15:00:00"/>
    <n v="60"/>
    <s v="BSC_SEV"/>
    <s v="LABEL=SE2253_1, CellIndex=102, CGI=2505423F45803"/>
    <s v="250"/>
    <s v="54"/>
    <s v="9204"/>
    <s v="22531"/>
    <n v="0"/>
    <n v="100"/>
    <x v="0"/>
    <x v="15"/>
    <s v="SE2253"/>
    <x v="2"/>
    <s v="1"/>
    <x v="1326"/>
    <e v="#N/A"/>
    <n v="1"/>
    <n v="1"/>
    <x v="0"/>
    <x v="0"/>
    <x v="6"/>
  </r>
  <r>
    <s v="2023-06-01 15:00:00"/>
    <n v="60"/>
    <s v="BSC_SEV"/>
    <s v="LABEL=SE2246_3, CellIndex=101, CGI=2505423F457BF"/>
    <s v="250"/>
    <s v="54"/>
    <s v="9204"/>
    <s v="22463"/>
    <n v="0"/>
    <n v="100"/>
    <x v="0"/>
    <x v="15"/>
    <s v="SE2246"/>
    <x v="2"/>
    <s v="3"/>
    <x v="1154"/>
    <e v="#N/A"/>
    <n v="1"/>
    <n v="2"/>
    <x v="0"/>
    <x v="0"/>
    <x v="6"/>
  </r>
  <r>
    <s v="2023-06-01 15:00:00"/>
    <n v="60"/>
    <s v="BSC_SEV"/>
    <s v="LABEL=SE2246_1, CellIndex=99, CGI=2505423F457BD"/>
    <s v="250"/>
    <s v="54"/>
    <s v="9204"/>
    <s v="22461"/>
    <n v="0"/>
    <n v="100"/>
    <x v="0"/>
    <x v="15"/>
    <s v="SE2246"/>
    <x v="2"/>
    <s v="1"/>
    <x v="1325"/>
    <e v="#N/A"/>
    <n v="1"/>
    <n v="2"/>
    <x v="0"/>
    <x v="0"/>
    <x v="6"/>
  </r>
  <r>
    <s v="2023-06-01 15:00:00"/>
    <n v="60"/>
    <s v="BSC_SEV"/>
    <s v="LABEL=SE2102_3, CellIndex=98, CGI=2505423F4521F"/>
    <s v="250"/>
    <s v="54"/>
    <s v="9204"/>
    <s v="21023"/>
    <n v="0"/>
    <n v="100"/>
    <x v="0"/>
    <x v="15"/>
    <s v="SE2102"/>
    <x v="2"/>
    <s v="3"/>
    <x v="1156"/>
    <e v="#N/A"/>
    <n v="1"/>
    <n v="3"/>
    <x v="0"/>
    <x v="0"/>
    <x v="6"/>
  </r>
  <r>
    <s v="2023-06-01 15:00:00"/>
    <n v="60"/>
    <s v="BSC_SEV"/>
    <s v="LABEL=SE2102_2, CellIndex=97, CGI=2505423F4521E"/>
    <s v="250"/>
    <s v="54"/>
    <s v="9204"/>
    <s v="21022"/>
    <n v="0"/>
    <n v="100"/>
    <x v="0"/>
    <x v="15"/>
    <s v="SE2102"/>
    <x v="2"/>
    <s v="2"/>
    <x v="1324"/>
    <e v="#N/A"/>
    <n v="1"/>
    <n v="3"/>
    <x v="0"/>
    <x v="0"/>
    <x v="6"/>
  </r>
  <r>
    <s v="2023-06-01 15:00:00"/>
    <n v="60"/>
    <s v="BSC_SEV"/>
    <s v="LABEL=SE2102_1, CellIndex=96, CGI=2505423F4521D"/>
    <s v="250"/>
    <s v="54"/>
    <s v="9204"/>
    <s v="21021"/>
    <n v="0"/>
    <n v="100"/>
    <x v="0"/>
    <x v="15"/>
    <s v="SE2102"/>
    <x v="2"/>
    <s v="1"/>
    <x v="1157"/>
    <e v="#N/A"/>
    <n v="1"/>
    <n v="3"/>
    <x v="0"/>
    <x v="0"/>
    <x v="6"/>
  </r>
  <r>
    <s v="2023-06-01 15:00:00"/>
    <n v="60"/>
    <s v="BSC_SEV"/>
    <s v="LABEL=SE2466_3, CellIndex=113, CGI=2505423F46057"/>
    <s v="250"/>
    <s v="54"/>
    <s v="9204"/>
    <s v="24663"/>
    <n v="0"/>
    <n v="100"/>
    <x v="0"/>
    <x v="15"/>
    <s v="SE2466"/>
    <x v="2"/>
    <s v="3"/>
    <x v="1323"/>
    <e v="#N/A"/>
    <n v="1"/>
    <n v="1"/>
    <x v="0"/>
    <x v="0"/>
    <x v="6"/>
  </r>
  <r>
    <s v="2023-06-01 15:00:00"/>
    <n v="60"/>
    <s v="BSC_SEV"/>
    <s v="LABEL=SE2466_2, CellIndex=112, CGI=2505423F46056"/>
    <s v="250"/>
    <s v="54"/>
    <s v="9204"/>
    <s v="24662"/>
    <n v="0"/>
    <n v="100"/>
    <x v="0"/>
    <x v="15"/>
    <s v="SE2466"/>
    <x v="2"/>
    <s v="2"/>
    <x v="1158"/>
    <e v="#N/A"/>
    <n v="1"/>
    <n v="1"/>
    <x v="0"/>
    <x v="0"/>
    <x v="6"/>
  </r>
  <r>
    <s v="2023-06-01 15:00:00"/>
    <n v="60"/>
    <s v="BSC_SEV"/>
    <s v="LABEL=SE2249_3, CellIndex=119, CGI=2505423F457DD"/>
    <s v="250"/>
    <s v="54"/>
    <s v="9204"/>
    <s v="22493"/>
    <n v="0"/>
    <n v="100"/>
    <x v="0"/>
    <x v="15"/>
    <s v="SE2249"/>
    <x v="2"/>
    <s v="3"/>
    <x v="1322"/>
    <e v="#N/A"/>
    <n v="1"/>
    <n v="2"/>
    <x v="0"/>
    <x v="0"/>
    <x v="6"/>
  </r>
  <r>
    <s v="2023-06-01 15:00:00"/>
    <n v="60"/>
    <s v="BSC_SEV"/>
    <s v="LABEL=SE2467_3, CellIndex=143, CGI=2505423F46061"/>
    <s v="250"/>
    <s v="54"/>
    <s v="9204"/>
    <s v="24673"/>
    <n v="0"/>
    <n v="100"/>
    <x v="0"/>
    <x v="15"/>
    <s v="SE2467"/>
    <x v="2"/>
    <s v="3"/>
    <x v="1159"/>
    <e v="#N/A"/>
    <n v="1"/>
    <n v="1"/>
    <x v="0"/>
    <x v="0"/>
    <x v="6"/>
  </r>
  <r>
    <s v="2023-06-01 15:00:00"/>
    <n v="60"/>
    <s v="BSC_SEV"/>
    <s v="LABEL=SE2467_2, CellIndex=142, CGI=2505423F46060"/>
    <s v="250"/>
    <s v="54"/>
    <s v="9204"/>
    <s v="24672"/>
    <n v="0"/>
    <n v="100"/>
    <x v="0"/>
    <x v="15"/>
    <s v="SE2467"/>
    <x v="2"/>
    <s v="2"/>
    <x v="1321"/>
    <e v="#N/A"/>
    <n v="1"/>
    <n v="1"/>
    <x v="0"/>
    <x v="0"/>
    <x v="6"/>
  </r>
  <r>
    <s v="2023-06-01 15:00:00"/>
    <n v="60"/>
    <s v="BSC_SEV"/>
    <s v="LABEL=SE2467_1, CellIndex=141, CGI=2505423F4605F"/>
    <s v="250"/>
    <s v="54"/>
    <s v="9204"/>
    <s v="24671"/>
    <n v="0"/>
    <n v="100"/>
    <x v="0"/>
    <x v="15"/>
    <s v="SE2467"/>
    <x v="2"/>
    <s v="1"/>
    <x v="1160"/>
    <e v="#N/A"/>
    <n v="1"/>
    <n v="1"/>
    <x v="0"/>
    <x v="0"/>
    <x v="6"/>
  </r>
  <r>
    <s v="2023-06-01 15:00:00"/>
    <n v="60"/>
    <s v="BSC_SEV"/>
    <s v="LABEL=SE2566_3, CellIndex=140, CGI=2505423F4643F"/>
    <s v="250"/>
    <s v="54"/>
    <s v="9204"/>
    <s v="25663"/>
    <n v="0"/>
    <n v="100"/>
    <x v="0"/>
    <x v="15"/>
    <s v="SE2566"/>
    <x v="2"/>
    <s v="3"/>
    <x v="1320"/>
    <e v="#N/A"/>
    <n v="1"/>
    <n v="1"/>
    <x v="0"/>
    <x v="0"/>
    <x v="6"/>
  </r>
  <r>
    <s v="2023-06-01 15:00:00"/>
    <n v="60"/>
    <s v="BSC_SEV"/>
    <s v="LABEL=SE2222_3, CellIndex=116, CGI=2505423F456CF"/>
    <s v="250"/>
    <s v="54"/>
    <s v="9204"/>
    <s v="22223"/>
    <n v="0"/>
    <n v="100"/>
    <x v="0"/>
    <x v="15"/>
    <s v="SE2222"/>
    <x v="2"/>
    <s v="3"/>
    <x v="1161"/>
    <e v="#N/A"/>
    <n v="1"/>
    <n v="2"/>
    <x v="0"/>
    <x v="0"/>
    <x v="6"/>
  </r>
  <r>
    <s v="2023-06-01 15:00:00"/>
    <n v="60"/>
    <s v="BSC_SEV"/>
    <s v="LABEL=SE2222_2, CellIndex=115, CGI=2505423F456CE"/>
    <s v="250"/>
    <s v="54"/>
    <s v="9204"/>
    <s v="22222"/>
    <n v="0"/>
    <n v="100"/>
    <x v="0"/>
    <x v="15"/>
    <s v="SE2222"/>
    <x v="2"/>
    <s v="2"/>
    <x v="1319"/>
    <e v="#N/A"/>
    <n v="1"/>
    <n v="2"/>
    <x v="0"/>
    <x v="0"/>
    <x v="6"/>
  </r>
  <r>
    <s v="2023-06-01 15:00:00"/>
    <n v="60"/>
    <s v="BSC_SEV"/>
    <s v="LABEL=SE2222_1, CellIndex=114, CGI=2505423F456CD"/>
    <s v="250"/>
    <s v="54"/>
    <s v="9204"/>
    <s v="22221"/>
    <n v="0"/>
    <n v="100"/>
    <x v="0"/>
    <x v="15"/>
    <s v="SE2222"/>
    <x v="2"/>
    <s v="1"/>
    <x v="1162"/>
    <e v="#N/A"/>
    <n v="1"/>
    <n v="2"/>
    <x v="0"/>
    <x v="0"/>
    <x v="6"/>
  </r>
  <r>
    <s v="2023-06-01 15:00:00"/>
    <n v="60"/>
    <s v="BSC_SEV"/>
    <s v="LABEL=SE2566_2, CellIndex=139, CGI=2505423F4643E"/>
    <s v="250"/>
    <s v="54"/>
    <s v="9204"/>
    <s v="25662"/>
    <n v="0"/>
    <n v="100"/>
    <x v="0"/>
    <x v="15"/>
    <s v="SE2566"/>
    <x v="2"/>
    <s v="2"/>
    <x v="1318"/>
    <e v="#N/A"/>
    <n v="1"/>
    <n v="1"/>
    <x v="0"/>
    <x v="0"/>
    <x v="6"/>
  </r>
  <r>
    <s v="2023-06-01 15:00:00"/>
    <n v="60"/>
    <s v="BSC_SEV"/>
    <s v="LABEL=SE2239_3, CellIndex=128, CGI=2505423F45779"/>
    <s v="250"/>
    <s v="54"/>
    <s v="9204"/>
    <s v="22393"/>
    <n v="0"/>
    <n v="100"/>
    <x v="0"/>
    <x v="15"/>
    <s v="SE2239"/>
    <x v="2"/>
    <s v="3"/>
    <x v="1164"/>
    <e v="#N/A"/>
    <n v="1"/>
    <n v="1"/>
    <x v="0"/>
    <x v="0"/>
    <x v="6"/>
  </r>
  <r>
    <s v="2023-06-01 15:00:00"/>
    <n v="60"/>
    <s v="BSC_SEV"/>
    <s v="LABEL=SE2239_2, CellIndex=127, CGI=2505423F45778"/>
    <s v="250"/>
    <s v="54"/>
    <s v="9204"/>
    <s v="22392"/>
    <n v="0"/>
    <n v="100"/>
    <x v="0"/>
    <x v="15"/>
    <s v="SE2239"/>
    <x v="2"/>
    <s v="2"/>
    <x v="1317"/>
    <e v="#N/A"/>
    <n v="1"/>
    <n v="1"/>
    <x v="0"/>
    <x v="0"/>
    <x v="6"/>
  </r>
  <r>
    <s v="2023-06-01 15:00:00"/>
    <n v="60"/>
    <s v="BSC_SEV"/>
    <s v="LABEL=SE2239_1, CellIndex=126, CGI=2505423F45777"/>
    <s v="250"/>
    <s v="54"/>
    <s v="9204"/>
    <s v="22391"/>
    <n v="0"/>
    <n v="100"/>
    <x v="0"/>
    <x v="15"/>
    <s v="SE2239"/>
    <x v="2"/>
    <s v="1"/>
    <x v="1165"/>
    <e v="#N/A"/>
    <n v="1"/>
    <n v="1"/>
    <x v="0"/>
    <x v="0"/>
    <x v="6"/>
  </r>
  <r>
    <s v="2023-06-01 15:00:00"/>
    <n v="60"/>
    <s v="BSC_SEV"/>
    <s v="LABEL=SE2289_3, CellIndex=122, CGI=2505423F4596D"/>
    <s v="250"/>
    <s v="54"/>
    <s v="9204"/>
    <s v="22893"/>
    <n v="0"/>
    <n v="100"/>
    <x v="0"/>
    <x v="15"/>
    <s v="SE2289"/>
    <x v="2"/>
    <s v="3"/>
    <x v="1316"/>
    <e v="#N/A"/>
    <n v="1"/>
    <n v="1"/>
    <x v="0"/>
    <x v="0"/>
    <x v="6"/>
  </r>
  <r>
    <s v="2023-06-01 15:00:00"/>
    <n v="60"/>
    <s v="BSC_SEV"/>
    <s v="LABEL=SE2289_2, CellIndex=121, CGI=2505423F4596C"/>
    <s v="250"/>
    <s v="54"/>
    <s v="9204"/>
    <s v="22892"/>
    <n v="0"/>
    <n v="100"/>
    <x v="0"/>
    <x v="15"/>
    <s v="SE2289"/>
    <x v="2"/>
    <s v="2"/>
    <x v="1166"/>
    <e v="#N/A"/>
    <n v="1"/>
    <n v="1"/>
    <x v="0"/>
    <x v="0"/>
    <x v="6"/>
  </r>
  <r>
    <s v="2023-06-01 15:00:00"/>
    <n v="60"/>
    <s v="BSC_SEV"/>
    <s v="LABEL=SE2289_1, CellIndex=120, CGI=2505423F4596B"/>
    <s v="250"/>
    <s v="54"/>
    <s v="9204"/>
    <s v="22891"/>
    <n v="0"/>
    <n v="100"/>
    <x v="0"/>
    <x v="15"/>
    <s v="SE2289"/>
    <x v="2"/>
    <s v="1"/>
    <x v="1315"/>
    <e v="#N/A"/>
    <n v="1"/>
    <n v="1"/>
    <x v="0"/>
    <x v="0"/>
    <x v="6"/>
  </r>
  <r>
    <s v="2023-06-01 15:00:00"/>
    <n v="60"/>
    <s v="BSC_SEV"/>
    <s v="LABEL=SE2226_3, CellIndex=137, CGI=2505423F456F7"/>
    <s v="250"/>
    <s v="54"/>
    <s v="9204"/>
    <s v="22263"/>
    <n v="0"/>
    <n v="100"/>
    <x v="0"/>
    <x v="15"/>
    <s v="SE2226"/>
    <x v="2"/>
    <s v="3"/>
    <x v="1167"/>
    <e v="#N/A"/>
    <n v="1"/>
    <n v="2"/>
    <x v="0"/>
    <x v="0"/>
    <x v="6"/>
  </r>
  <r>
    <s v="2023-06-01 15:00:00"/>
    <n v="60"/>
    <s v="BSC_SEV"/>
    <s v="LABEL=SE2226_2, CellIndex=136, CGI=2505423F456F6"/>
    <s v="250"/>
    <s v="54"/>
    <s v="9204"/>
    <s v="22262"/>
    <n v="0"/>
    <n v="100"/>
    <x v="0"/>
    <x v="15"/>
    <s v="SE2226"/>
    <x v="2"/>
    <s v="2"/>
    <x v="1314"/>
    <e v="#N/A"/>
    <n v="1"/>
    <n v="2"/>
    <x v="0"/>
    <x v="0"/>
    <x v="6"/>
  </r>
  <r>
    <s v="2023-06-01 15:00:00"/>
    <n v="60"/>
    <s v="BSC_SEV"/>
    <s v="LABEL=SE2226_1, CellIndex=135, CGI=2505423F456F5"/>
    <s v="250"/>
    <s v="54"/>
    <s v="9204"/>
    <s v="22261"/>
    <n v="0"/>
    <n v="100"/>
    <x v="0"/>
    <x v="15"/>
    <s v="SE2226"/>
    <x v="2"/>
    <s v="1"/>
    <x v="1168"/>
    <e v="#N/A"/>
    <n v="1"/>
    <n v="2"/>
    <x v="0"/>
    <x v="0"/>
    <x v="6"/>
  </r>
  <r>
    <s v="2023-06-01 15:00:00"/>
    <n v="60"/>
    <s v="BSC_SEV"/>
    <s v="LABEL=SE2251_3, CellIndex=134, CGI=2505423F457F1"/>
    <s v="250"/>
    <s v="54"/>
    <s v="9204"/>
    <s v="22513"/>
    <n v="0"/>
    <n v="100"/>
    <x v="0"/>
    <x v="15"/>
    <s v="SE2251"/>
    <x v="2"/>
    <s v="3"/>
    <x v="1313"/>
    <e v="#N/A"/>
    <n v="1"/>
    <n v="1"/>
    <x v="0"/>
    <x v="0"/>
    <x v="6"/>
  </r>
  <r>
    <s v="2023-06-01 15:00:00"/>
    <n v="60"/>
    <s v="BSC_SEV"/>
    <s v="LABEL=SE2251_2, CellIndex=133, CGI=2505423F457F0"/>
    <s v="250"/>
    <s v="54"/>
    <s v="9204"/>
    <s v="22512"/>
    <n v="0"/>
    <n v="100"/>
    <x v="0"/>
    <x v="15"/>
    <s v="SE2251"/>
    <x v="2"/>
    <s v="2"/>
    <x v="1169"/>
    <e v="#N/A"/>
    <n v="1"/>
    <n v="1"/>
    <x v="0"/>
    <x v="0"/>
    <x v="6"/>
  </r>
  <r>
    <s v="2023-06-01 15:00:00"/>
    <n v="60"/>
    <s v="BSC_SEV"/>
    <s v="LABEL=SE2251_1, CellIndex=132, CGI=2505423F457EF"/>
    <s v="250"/>
    <s v="54"/>
    <s v="9204"/>
    <s v="22511"/>
    <n v="0"/>
    <n v="100"/>
    <x v="0"/>
    <x v="15"/>
    <s v="SE2251"/>
    <x v="2"/>
    <s v="1"/>
    <x v="1312"/>
    <e v="#N/A"/>
    <n v="1"/>
    <n v="1"/>
    <x v="0"/>
    <x v="0"/>
    <x v="6"/>
  </r>
  <r>
    <s v="2023-06-01 15:00:00"/>
    <n v="60"/>
    <s v="BSC_SEV"/>
    <s v="LABEL=SE2294_3, CellIndex=131, CGI=2505423F4599F"/>
    <s v="250"/>
    <s v="54"/>
    <s v="9204"/>
    <s v="22943"/>
    <n v="3600"/>
    <n v="0"/>
    <x v="0"/>
    <x v="15"/>
    <s v="SE2294"/>
    <x v="2"/>
    <s v="3"/>
    <x v="1170"/>
    <e v="#N/A"/>
    <n v="0"/>
    <n v="1"/>
    <x v="49"/>
    <x v="0"/>
    <x v="6"/>
  </r>
  <r>
    <s v="2023-06-01 15:00:00"/>
    <n v="60"/>
    <s v="BSC_SEV"/>
    <s v="LABEL=SE2294_2, CellIndex=130, CGI=2505423F4599E"/>
    <s v="250"/>
    <s v="54"/>
    <s v="9204"/>
    <s v="22942"/>
    <n v="3600"/>
    <n v="0"/>
    <x v="0"/>
    <x v="15"/>
    <s v="SE2294"/>
    <x v="2"/>
    <s v="2"/>
    <x v="1311"/>
    <e v="#N/A"/>
    <n v="0"/>
    <n v="1"/>
    <x v="49"/>
    <x v="0"/>
    <x v="6"/>
  </r>
  <r>
    <s v="2023-06-01 15:00:00"/>
    <n v="60"/>
    <s v="BSC_SEV"/>
    <s v="LABEL=SE2294_1, CellIndex=129, CGI=2505423F4599D"/>
    <s v="250"/>
    <s v="54"/>
    <s v="9204"/>
    <s v="22941"/>
    <n v="3600"/>
    <n v="0"/>
    <x v="0"/>
    <x v="15"/>
    <s v="SE2294"/>
    <x v="2"/>
    <s v="1"/>
    <x v="1171"/>
    <e v="#N/A"/>
    <n v="0"/>
    <n v="1"/>
    <x v="49"/>
    <x v="0"/>
    <x v="6"/>
  </r>
  <r>
    <s v="2023-06-01 15:00:00"/>
    <n v="60"/>
    <s v="BSC_SEV"/>
    <s v="LABEL=SE2240_2, CellIndex=124, CGI=2505423F45782"/>
    <s v="250"/>
    <s v="54"/>
    <s v="9204"/>
    <s v="22402"/>
    <n v="3600"/>
    <n v="0"/>
    <x v="0"/>
    <x v="15"/>
    <s v="SE2240"/>
    <x v="2"/>
    <s v="2"/>
    <x v="1310"/>
    <e v="#N/A"/>
    <n v="0"/>
    <n v="1"/>
    <x v="50"/>
    <x v="0"/>
    <x v="6"/>
  </r>
  <r>
    <s v="2023-06-01 15:00:00"/>
    <n v="60"/>
    <s v="BSC_SEV"/>
    <s v="LABEL=SE2240_1, CellIndex=123, CGI=2505423F45781"/>
    <s v="250"/>
    <s v="54"/>
    <s v="9204"/>
    <s v="22401"/>
    <n v="3600"/>
    <n v="0"/>
    <x v="0"/>
    <x v="15"/>
    <s v="SE2240"/>
    <x v="2"/>
    <s v="1"/>
    <x v="1173"/>
    <e v="#N/A"/>
    <n v="0"/>
    <n v="1"/>
    <x v="50"/>
    <x v="0"/>
    <x v="6"/>
  </r>
  <r>
    <s v="2023-06-01 15:00:00"/>
    <n v="60"/>
    <s v="BSC_SEV"/>
    <s v="LABEL=SE2249_2, CellIndex=118, CGI=2505423F457DC"/>
    <s v="250"/>
    <s v="54"/>
    <s v="9204"/>
    <s v="22492"/>
    <n v="0"/>
    <n v="100"/>
    <x v="0"/>
    <x v="15"/>
    <s v="SE2249"/>
    <x v="2"/>
    <s v="2"/>
    <x v="1309"/>
    <e v="#N/A"/>
    <n v="1"/>
    <n v="2"/>
    <x v="0"/>
    <x v="0"/>
    <x v="6"/>
  </r>
  <r>
    <s v="2023-06-01 15:00:00"/>
    <n v="60"/>
    <s v="BSC_SEV"/>
    <s v="LABEL=SE2249_1, CellIndex=117, CGI=2505423F457DB"/>
    <s v="250"/>
    <s v="54"/>
    <s v="9204"/>
    <s v="22491"/>
    <n v="0"/>
    <n v="100"/>
    <x v="0"/>
    <x v="15"/>
    <s v="SE2249"/>
    <x v="2"/>
    <s v="1"/>
    <x v="1174"/>
    <e v="#N/A"/>
    <n v="1"/>
    <n v="2"/>
    <x v="0"/>
    <x v="0"/>
    <x v="6"/>
  </r>
  <r>
    <s v="2023-06-01 15:00:00"/>
    <n v="60"/>
    <s v="BSC_SEV"/>
    <s v="LABEL=SE2234_1, CellIndex=159, CGI=2505423F45745"/>
    <s v="250"/>
    <s v="54"/>
    <s v="9204"/>
    <s v="22341"/>
    <n v="3600"/>
    <n v="0"/>
    <x v="0"/>
    <x v="15"/>
    <s v="SE2234"/>
    <x v="2"/>
    <s v="1"/>
    <x v="1308"/>
    <e v="#N/A"/>
    <n v="0"/>
    <n v="1"/>
    <x v="66"/>
    <x v="0"/>
    <x v="6"/>
  </r>
  <r>
    <s v="2023-06-01 15:00:00"/>
    <n v="60"/>
    <s v="BSC_SEV"/>
    <s v="LABEL=SE2296_3, CellIndex=158, CGI=2505423F459B3"/>
    <s v="250"/>
    <s v="54"/>
    <s v="9204"/>
    <s v="22963"/>
    <n v="0"/>
    <n v="100"/>
    <x v="0"/>
    <x v="15"/>
    <s v="SE2296"/>
    <x v="2"/>
    <s v="3"/>
    <x v="1175"/>
    <e v="#N/A"/>
    <n v="1"/>
    <n v="1"/>
    <x v="0"/>
    <x v="0"/>
    <x v="6"/>
  </r>
  <r>
    <s v="2023-06-01 15:00:00"/>
    <n v="60"/>
    <s v="BSC_SEV"/>
    <s v="LABEL=SE2296_2, CellIndex=157, CGI=2505423F459B2"/>
    <s v="250"/>
    <s v="54"/>
    <s v="9204"/>
    <s v="22962"/>
    <n v="0"/>
    <n v="100"/>
    <x v="0"/>
    <x v="15"/>
    <s v="SE2296"/>
    <x v="2"/>
    <s v="2"/>
    <x v="1307"/>
    <e v="#N/A"/>
    <n v="1"/>
    <n v="1"/>
    <x v="0"/>
    <x v="0"/>
    <x v="6"/>
  </r>
  <r>
    <s v="2023-06-01 15:00:00"/>
    <n v="60"/>
    <s v="BSC_SEV"/>
    <s v="LABEL=SE2296_1, CellIndex=156, CGI=2505423F459B1"/>
    <s v="250"/>
    <s v="54"/>
    <s v="9204"/>
    <s v="22961"/>
    <n v="0"/>
    <n v="100"/>
    <x v="0"/>
    <x v="15"/>
    <s v="SE2296"/>
    <x v="2"/>
    <s v="1"/>
    <x v="1176"/>
    <e v="#N/A"/>
    <n v="1"/>
    <n v="1"/>
    <x v="0"/>
    <x v="0"/>
    <x v="6"/>
  </r>
  <r>
    <s v="2023-06-01 15:00:00"/>
    <n v="60"/>
    <s v="BSC_SEV"/>
    <s v="LABEL=SE2293_3, CellIndex=155, CGI=2505423F45995"/>
    <s v="250"/>
    <s v="54"/>
    <s v="9204"/>
    <s v="22933"/>
    <n v="3600"/>
    <n v="0"/>
    <x v="0"/>
    <x v="15"/>
    <s v="SE2293"/>
    <x v="2"/>
    <s v="3"/>
    <x v="1306"/>
    <e v="#N/A"/>
    <n v="0"/>
    <n v="1"/>
    <x v="51"/>
    <x v="0"/>
    <x v="6"/>
  </r>
  <r>
    <s v="2023-06-01 15:00:00"/>
    <n v="60"/>
    <s v="BSC_SEV"/>
    <s v="LABEL=SE2293_2, CellIndex=154, CGI=2505423F45994"/>
    <s v="250"/>
    <s v="54"/>
    <s v="9204"/>
    <s v="22932"/>
    <n v="3600"/>
    <n v="0"/>
    <x v="0"/>
    <x v="15"/>
    <s v="SE2293"/>
    <x v="2"/>
    <s v="2"/>
    <x v="1177"/>
    <e v="#N/A"/>
    <n v="0"/>
    <n v="1"/>
    <x v="51"/>
    <x v="0"/>
    <x v="6"/>
  </r>
  <r>
    <s v="2023-06-01 15:00:00"/>
    <n v="60"/>
    <s v="BSC_SEV"/>
    <s v="LABEL=SE2228_2, CellIndex=145, CGI=2505423F4570A"/>
    <s v="250"/>
    <s v="54"/>
    <s v="9204"/>
    <s v="22282"/>
    <n v="0"/>
    <n v="100"/>
    <x v="0"/>
    <x v="15"/>
    <s v="SE2228"/>
    <x v="2"/>
    <s v="2"/>
    <x v="1305"/>
    <e v="#N/A"/>
    <n v="1"/>
    <n v="2"/>
    <x v="0"/>
    <x v="0"/>
    <x v="6"/>
  </r>
  <r>
    <s v="2023-06-01 15:00:00"/>
    <n v="60"/>
    <s v="BSC_SEV"/>
    <s v="LABEL=SE2228_1, CellIndex=144, CGI=2505423F45709"/>
    <s v="250"/>
    <s v="54"/>
    <s v="9204"/>
    <s v="22281"/>
    <n v="0"/>
    <n v="100"/>
    <x v="0"/>
    <x v="15"/>
    <s v="SE2228"/>
    <x v="2"/>
    <s v="1"/>
    <x v="1178"/>
    <e v="#N/A"/>
    <n v="1"/>
    <n v="2"/>
    <x v="0"/>
    <x v="0"/>
    <x v="6"/>
  </r>
  <r>
    <s v="2023-06-01 15:00:00"/>
    <n v="60"/>
    <s v="BSC_SEV"/>
    <s v="LABEL=SE2293_1, CellIndex=153, CGI=2505423F45993"/>
    <s v="250"/>
    <s v="54"/>
    <s v="9204"/>
    <s v="22931"/>
    <n v="3600"/>
    <n v="0"/>
    <x v="0"/>
    <x v="15"/>
    <s v="SE2293"/>
    <x v="2"/>
    <s v="1"/>
    <x v="1304"/>
    <e v="#N/A"/>
    <n v="0"/>
    <n v="1"/>
    <x v="51"/>
    <x v="0"/>
    <x v="6"/>
  </r>
  <r>
    <s v="2023-06-01 15:00:00"/>
    <n v="60"/>
    <s v="BSC_SEV"/>
    <s v="LABEL=SE2220_3, CellIndex=152, CGI=2505423F456BB"/>
    <s v="250"/>
    <s v="54"/>
    <s v="9204"/>
    <s v="22203"/>
    <n v="3600"/>
    <n v="0"/>
    <x v="0"/>
    <x v="15"/>
    <s v="SE2220"/>
    <x v="2"/>
    <s v="3"/>
    <x v="1179"/>
    <e v="#N/A"/>
    <n v="0"/>
    <n v="2"/>
    <x v="52"/>
    <x v="0"/>
    <x v="6"/>
  </r>
  <r>
    <s v="2023-06-01 15:00:00"/>
    <n v="60"/>
    <s v="BSC_SEV"/>
    <s v="LABEL=SE2220_2, CellIndex=151, CGI=2505423F456BA"/>
    <s v="250"/>
    <s v="54"/>
    <s v="9204"/>
    <s v="22202"/>
    <n v="3600"/>
    <n v="0"/>
    <x v="0"/>
    <x v="15"/>
    <s v="SE2220"/>
    <x v="2"/>
    <s v="2"/>
    <x v="1303"/>
    <e v="#N/A"/>
    <n v="0"/>
    <n v="2"/>
    <x v="52"/>
    <x v="0"/>
    <x v="6"/>
  </r>
  <r>
    <s v="2023-06-01 15:00:00"/>
    <n v="60"/>
    <s v="BSC_SEV"/>
    <s v="LABEL=SE2243_3, CellIndex=149, CGI=2505423F457A1"/>
    <s v="250"/>
    <s v="54"/>
    <s v="9204"/>
    <s v="22433"/>
    <n v="0"/>
    <n v="100"/>
    <x v="0"/>
    <x v="15"/>
    <s v="SE2243"/>
    <x v="2"/>
    <s v="3"/>
    <x v="1181"/>
    <e v="#N/A"/>
    <n v="1"/>
    <n v="1"/>
    <x v="0"/>
    <x v="0"/>
    <x v="6"/>
  </r>
  <r>
    <s v="2023-06-01 15:00:00"/>
    <n v="60"/>
    <s v="BSC_SEV"/>
    <s v="LABEL=SE2234_2, CellIndex=160, CGI=2505423F45746"/>
    <s v="250"/>
    <s v="54"/>
    <s v="9204"/>
    <s v="22342"/>
    <n v="3600"/>
    <n v="0"/>
    <x v="0"/>
    <x v="15"/>
    <s v="SE2234"/>
    <x v="2"/>
    <s v="2"/>
    <x v="1302"/>
    <e v="#N/A"/>
    <n v="0"/>
    <n v="1"/>
    <x v="66"/>
    <x v="0"/>
    <x v="6"/>
  </r>
  <r>
    <s v="2023-06-01 15:00:00"/>
    <n v="60"/>
    <s v="BSC_SEV"/>
    <s v="LABEL=SE2243_2, CellIndex=148, CGI=2505423F457A0"/>
    <s v="250"/>
    <s v="54"/>
    <s v="9204"/>
    <s v="22432"/>
    <n v="0"/>
    <n v="100"/>
    <x v="0"/>
    <x v="15"/>
    <s v="SE2243"/>
    <x v="2"/>
    <s v="2"/>
    <x v="1182"/>
    <e v="#N/A"/>
    <n v="1"/>
    <n v="1"/>
    <x v="0"/>
    <x v="0"/>
    <x v="6"/>
  </r>
  <r>
    <s v="2023-06-01 15:00:00"/>
    <n v="60"/>
    <s v="BSC_SEV"/>
    <s v="LABEL=SE2243_1, CellIndex=147, CGI=2505423F4579F"/>
    <s v="250"/>
    <s v="54"/>
    <s v="9204"/>
    <s v="22431"/>
    <n v="0"/>
    <n v="100"/>
    <x v="0"/>
    <x v="15"/>
    <s v="SE2243"/>
    <x v="2"/>
    <s v="1"/>
    <x v="1301"/>
    <e v="#N/A"/>
    <n v="1"/>
    <n v="1"/>
    <x v="0"/>
    <x v="0"/>
    <x v="6"/>
  </r>
  <r>
    <s v="2023-06-01 15:00:00"/>
    <n v="60"/>
    <s v="BSC_SEV"/>
    <s v="LABEL=SE2228_3, CellIndex=146, CGI=2505423F4570B"/>
    <s v="250"/>
    <s v="54"/>
    <s v="9204"/>
    <s v="22283"/>
    <n v="0"/>
    <n v="100"/>
    <x v="0"/>
    <x v="15"/>
    <s v="SE2228"/>
    <x v="2"/>
    <s v="3"/>
    <x v="1183"/>
    <e v="#N/A"/>
    <n v="1"/>
    <n v="2"/>
    <x v="0"/>
    <x v="0"/>
    <x v="6"/>
  </r>
  <r>
    <s v="2023-06-01 15:00:00"/>
    <n v="60"/>
    <s v="BSC_SEV"/>
    <s v="LABEL=SE2234_3, CellIndex=161, CGI=2505423F45747"/>
    <s v="250"/>
    <s v="54"/>
    <s v="9204"/>
    <s v="22343"/>
    <n v="3600"/>
    <n v="0"/>
    <x v="0"/>
    <x v="15"/>
    <s v="SE2234"/>
    <x v="2"/>
    <s v="3"/>
    <x v="1300"/>
    <e v="#N/A"/>
    <n v="0"/>
    <n v="1"/>
    <x v="66"/>
    <x v="0"/>
    <x v="6"/>
  </r>
  <r>
    <s v="2023-06-01 15:00:00"/>
    <n v="60"/>
    <s v="BSC_SEV"/>
    <s v="LABEL=SE2237_3, CellIndex=167, CGI=2505423F45765"/>
    <s v="250"/>
    <s v="54"/>
    <s v="9204"/>
    <s v="22373"/>
    <n v="3600"/>
    <n v="0"/>
    <x v="0"/>
    <x v="15"/>
    <s v="SE2237"/>
    <x v="2"/>
    <s v="3"/>
    <x v="1184"/>
    <e v="#N/A"/>
    <n v="0"/>
    <n v="1"/>
    <x v="53"/>
    <x v="0"/>
    <x v="6"/>
  </r>
  <r>
    <s v="2023-06-01 15:00:00"/>
    <n v="60"/>
    <s v="BSC_SEV"/>
    <s v="LABEL=SE2237_2, CellIndex=166, CGI=2505423F45764"/>
    <s v="250"/>
    <s v="54"/>
    <s v="9204"/>
    <s v="22372"/>
    <n v="3600"/>
    <n v="0"/>
    <x v="0"/>
    <x v="15"/>
    <s v="SE2237"/>
    <x v="2"/>
    <s v="2"/>
    <x v="1299"/>
    <e v="#N/A"/>
    <n v="0"/>
    <n v="1"/>
    <x v="53"/>
    <x v="0"/>
    <x v="6"/>
  </r>
  <r>
    <s v="2023-06-01 15:00:00"/>
    <n v="60"/>
    <s v="BSC_SEV"/>
    <s v="LABEL=SE2237_1, CellIndex=165, CGI=2505423F45763"/>
    <s v="250"/>
    <s v="54"/>
    <s v="9204"/>
    <s v="22371"/>
    <n v="3600"/>
    <n v="0"/>
    <x v="0"/>
    <x v="15"/>
    <s v="SE2237"/>
    <x v="2"/>
    <s v="1"/>
    <x v="1185"/>
    <e v="#N/A"/>
    <n v="0"/>
    <n v="1"/>
    <x v="53"/>
    <x v="0"/>
    <x v="6"/>
  </r>
  <r>
    <s v="2023-06-01 15:00:00"/>
    <n v="60"/>
    <s v="BSC_SEV"/>
    <s v="LABEL=SE2178_3, CellIndex=35, CGI=2505423F55517"/>
    <s v="250"/>
    <s v="54"/>
    <s v="9205"/>
    <s v="21783"/>
    <n v="0"/>
    <n v="100"/>
    <x v="0"/>
    <x v="15"/>
    <s v="SE2178"/>
    <x v="2"/>
    <s v="3"/>
    <x v="1298"/>
    <e v="#N/A"/>
    <n v="0"/>
    <n v="4"/>
    <x v="33"/>
    <x v="0"/>
    <x v="6"/>
  </r>
  <r>
    <s v="2023-06-01 15:00:00"/>
    <n v="60"/>
    <s v="BSC_SEV"/>
    <s v="LABEL=SE2178_2, CellIndex=34, CGI=2505423F55516"/>
    <s v="250"/>
    <s v="54"/>
    <s v="9205"/>
    <s v="21782"/>
    <n v="0"/>
    <n v="100"/>
    <x v="0"/>
    <x v="15"/>
    <s v="SE2178"/>
    <x v="2"/>
    <s v="2"/>
    <x v="1186"/>
    <e v="#N/A"/>
    <n v="0"/>
    <n v="4"/>
    <x v="33"/>
    <x v="0"/>
    <x v="6"/>
  </r>
  <r>
    <s v="2023-06-01 15:00:00"/>
    <n v="60"/>
    <s v="BSC_SEV"/>
    <s v="LABEL=SE2178_1, CellIndex=33, CGI=2505423F55515"/>
    <s v="250"/>
    <s v="54"/>
    <s v="9205"/>
    <s v="21781"/>
    <n v="0"/>
    <n v="100"/>
    <x v="0"/>
    <x v="15"/>
    <s v="SE2178"/>
    <x v="2"/>
    <s v="1"/>
    <x v="1297"/>
    <e v="#N/A"/>
    <n v="0"/>
    <n v="4"/>
    <x v="33"/>
    <x v="0"/>
    <x v="6"/>
  </r>
  <r>
    <s v="2023-06-01 15:00:00"/>
    <n v="60"/>
    <s v="BSC_SEV"/>
    <s v="LABEL=SE2180_3, CellIndex=176, CGI=2505423F5552B"/>
    <s v="250"/>
    <s v="54"/>
    <s v="9205"/>
    <s v="21803"/>
    <n v="0"/>
    <n v="100"/>
    <x v="0"/>
    <x v="15"/>
    <s v="SE2180"/>
    <x v="2"/>
    <s v="3"/>
    <x v="1187"/>
    <e v="#N/A"/>
    <n v="1"/>
    <n v="4"/>
    <x v="0"/>
    <x v="0"/>
    <x v="6"/>
  </r>
  <r>
    <s v="2023-06-01 15:00:00"/>
    <n v="60"/>
    <s v="BSC_SEV"/>
    <s v="LABEL=SE2180_2, CellIndex=175, CGI=2505423F5552A"/>
    <s v="250"/>
    <s v="54"/>
    <s v="9205"/>
    <s v="21802"/>
    <n v="0"/>
    <n v="100"/>
    <x v="0"/>
    <x v="15"/>
    <s v="SE2180"/>
    <x v="2"/>
    <s v="2"/>
    <x v="1296"/>
    <e v="#N/A"/>
    <n v="1"/>
    <n v="4"/>
    <x v="0"/>
    <x v="0"/>
    <x v="6"/>
  </r>
  <r>
    <s v="2023-06-01 15:00:00"/>
    <n v="60"/>
    <s v="BSC_SEV"/>
    <s v="LABEL=SE2180_1, CellIndex=174, CGI=2505423F55529"/>
    <s v="250"/>
    <s v="54"/>
    <s v="9205"/>
    <s v="21801"/>
    <n v="0"/>
    <n v="100"/>
    <x v="0"/>
    <x v="15"/>
    <s v="SE2180"/>
    <x v="2"/>
    <s v="1"/>
    <x v="1188"/>
    <e v="#N/A"/>
    <n v="1"/>
    <n v="4"/>
    <x v="0"/>
    <x v="0"/>
    <x v="6"/>
  </r>
  <r>
    <s v="2023-06-01 15:00:00"/>
    <n v="60"/>
    <s v="BSC_SEV"/>
    <s v="LABEL=SE2077_2, CellIndex=79, CGI=2505423F25124"/>
    <s v="250"/>
    <s v="54"/>
    <s v="9202"/>
    <s v="20772"/>
    <n v="3600"/>
    <n v="0"/>
    <x v="0"/>
    <x v="15"/>
    <s v="SE2077"/>
    <x v="2"/>
    <s v="2"/>
    <x v="1295"/>
    <e v="#N/A"/>
    <n v="1"/>
    <n v="11"/>
    <x v="54"/>
    <x v="0"/>
    <x v="6"/>
  </r>
  <r>
    <s v="2023-06-01 15:00:00"/>
    <n v="60"/>
    <s v="BSC_SEV"/>
    <s v="LABEL=SE2077_1, CellIndex=78, CGI=2505423F25123"/>
    <s v="250"/>
    <s v="54"/>
    <s v="9202"/>
    <s v="20771"/>
    <n v="3600"/>
    <n v="0"/>
    <x v="0"/>
    <x v="15"/>
    <s v="SE2077"/>
    <x v="2"/>
    <s v="1"/>
    <x v="1190"/>
    <e v="#N/A"/>
    <n v="1"/>
    <n v="11"/>
    <x v="54"/>
    <x v="0"/>
    <x v="6"/>
  </r>
  <r>
    <s v="2023-06-01 15:00:00"/>
    <n v="60"/>
    <s v="BSC_SMF"/>
    <s v="LABEL=SE2280_3, CellIndex=414, CGI=2505423F25913"/>
    <s v="250"/>
    <s v="54"/>
    <s v="9202"/>
    <s v="22803"/>
    <n v="3605"/>
    <n v="0"/>
    <x v="0"/>
    <x v="15"/>
    <s v="SE2280"/>
    <x v="2"/>
    <s v="3"/>
    <x v="1192"/>
    <e v="#N/A"/>
    <n v="0"/>
    <n v="11"/>
    <x v="55"/>
    <x v="0"/>
    <x v="6"/>
  </r>
  <r>
    <s v="2023-06-01 15:00:00"/>
    <n v="60"/>
    <s v="BSC_SMF"/>
    <s v="LABEL=SE2280_2, CellIndex=413, CGI=2505423F25912"/>
    <s v="250"/>
    <s v="54"/>
    <s v="9202"/>
    <s v="22802"/>
    <n v="3605"/>
    <n v="0"/>
    <x v="0"/>
    <x v="15"/>
    <s v="SE2280"/>
    <x v="2"/>
    <s v="2"/>
    <x v="1191"/>
    <e v="#N/A"/>
    <n v="0"/>
    <n v="11"/>
    <x v="55"/>
    <x v="0"/>
    <x v="6"/>
  </r>
  <r>
    <s v="2023-06-01 15:00:00"/>
    <n v="60"/>
    <s v="BSC_SMF"/>
    <s v="LABEL=SE2280_1, CellIndex=412, CGI=2505423F25911"/>
    <s v="250"/>
    <s v="54"/>
    <s v="9202"/>
    <s v="22801"/>
    <n v="3605"/>
    <n v="0"/>
    <x v="0"/>
    <x v="15"/>
    <s v="SE2280"/>
    <x v="2"/>
    <s v="1"/>
    <x v="1193"/>
    <e v="#N/A"/>
    <n v="0"/>
    <n v="11"/>
    <x v="55"/>
    <x v="0"/>
    <x v="6"/>
  </r>
  <r>
    <s v="2023-06-01 15:00:00"/>
    <n v="60"/>
    <s v="BSC_SEV"/>
    <s v="LABEL=SE2273_3, CellIndex=179, CGI=2505423F258CD"/>
    <s v="250"/>
    <s v="54"/>
    <s v="9202"/>
    <s v="22733"/>
    <n v="3600"/>
    <n v="0"/>
    <x v="0"/>
    <x v="15"/>
    <s v="SE2273"/>
    <x v="2"/>
    <s v="3"/>
    <x v="937"/>
    <e v="#N/A"/>
    <n v="0"/>
    <n v="9"/>
    <x v="30"/>
    <x v="0"/>
    <x v="6"/>
  </r>
  <r>
    <s v="2023-06-01 15:00:00"/>
    <n v="60"/>
    <s v="BSC_SEV"/>
    <s v="LABEL=SE2273_2, CellIndex=178, CGI=2505423F258CC"/>
    <s v="250"/>
    <s v="54"/>
    <s v="9202"/>
    <s v="22732"/>
    <n v="3600"/>
    <n v="0"/>
    <x v="0"/>
    <x v="15"/>
    <s v="SE2273"/>
    <x v="2"/>
    <s v="2"/>
    <x v="1004"/>
    <e v="#N/A"/>
    <n v="0"/>
    <n v="9"/>
    <x v="30"/>
    <x v="0"/>
    <x v="6"/>
  </r>
  <r>
    <s v="2023-06-01 15:00:00"/>
    <n v="60"/>
    <s v="BSC_SEV"/>
    <s v="LABEL=SE2280_3, CellIndex=185, CGI=2505423F25913"/>
    <s v="250"/>
    <s v="54"/>
    <s v="9202"/>
    <s v="22803"/>
    <n v="3600"/>
    <n v="0"/>
    <x v="0"/>
    <x v="15"/>
    <s v="SE2280"/>
    <x v="2"/>
    <s v="3"/>
    <x v="1192"/>
    <e v="#N/A"/>
    <n v="0"/>
    <n v="11"/>
    <x v="55"/>
    <x v="0"/>
    <x v="6"/>
  </r>
  <r>
    <s v="2023-06-01 15:00:00"/>
    <n v="60"/>
    <s v="BSC_SEV"/>
    <s v="LABEL=SE2280_2, CellIndex=184, CGI=2505423F25912"/>
    <s v="250"/>
    <s v="54"/>
    <s v="9202"/>
    <s v="22802"/>
    <n v="3600"/>
    <n v="0"/>
    <x v="0"/>
    <x v="15"/>
    <s v="SE2280"/>
    <x v="2"/>
    <s v="2"/>
    <x v="1191"/>
    <e v="#N/A"/>
    <n v="0"/>
    <n v="11"/>
    <x v="55"/>
    <x v="0"/>
    <x v="6"/>
  </r>
  <r>
    <s v="2023-06-01 15:00:00"/>
    <n v="60"/>
    <s v="BSC_SEV"/>
    <s v="LABEL=SE2280_1, CellIndex=183, CGI=2505423F25911"/>
    <s v="250"/>
    <s v="54"/>
    <s v="9202"/>
    <s v="22801"/>
    <n v="3600"/>
    <n v="0"/>
    <x v="0"/>
    <x v="15"/>
    <s v="SE2280"/>
    <x v="2"/>
    <s v="1"/>
    <x v="1193"/>
    <e v="#N/A"/>
    <n v="0"/>
    <n v="11"/>
    <x v="55"/>
    <x v="0"/>
    <x v="6"/>
  </r>
  <r>
    <s v="2023-06-01 15:00:00"/>
    <n v="60"/>
    <s v="BSC_SEV"/>
    <s v="LABEL=SE2119_3, CellIndex=182, CGI=2505423F252C9"/>
    <s v="250"/>
    <s v="54"/>
    <s v="9202"/>
    <s v="21193"/>
    <n v="0"/>
    <n v="100"/>
    <x v="0"/>
    <x v="15"/>
    <s v="SE2119"/>
    <x v="2"/>
    <s v="3"/>
    <x v="1294"/>
    <e v="#N/A"/>
    <n v="1"/>
    <n v="11"/>
    <x v="0"/>
    <x v="0"/>
    <x v="6"/>
  </r>
  <r>
    <s v="2023-06-01 15:00:00"/>
    <n v="60"/>
    <s v="BSC_SEV"/>
    <s v="LABEL=SE2119_2, CellIndex=181, CGI=2505423F252C8"/>
    <s v="250"/>
    <s v="54"/>
    <s v="9202"/>
    <s v="21192"/>
    <n v="0"/>
    <n v="100"/>
    <x v="0"/>
    <x v="15"/>
    <s v="SE2119"/>
    <x v="2"/>
    <s v="2"/>
    <x v="1194"/>
    <e v="#N/A"/>
    <n v="1"/>
    <n v="11"/>
    <x v="0"/>
    <x v="0"/>
    <x v="6"/>
  </r>
  <r>
    <s v="2023-06-01 15:00:00"/>
    <n v="60"/>
    <s v="BSC_SEV"/>
    <s v="LABEL=SE2119_1, CellIndex=180, CGI=2505423F252C7"/>
    <s v="250"/>
    <s v="54"/>
    <s v="9202"/>
    <s v="21191"/>
    <n v="0"/>
    <n v="100"/>
    <x v="0"/>
    <x v="15"/>
    <s v="SE2119"/>
    <x v="2"/>
    <s v="1"/>
    <x v="1293"/>
    <e v="#N/A"/>
    <n v="1"/>
    <n v="11"/>
    <x v="0"/>
    <x v="0"/>
    <x v="6"/>
  </r>
  <r>
    <s v="2023-06-01 15:00:00"/>
    <n v="60"/>
    <s v="BSC_SEV"/>
    <s v="LABEL=SE2273_1, CellIndex=177, CGI=2505423F258CB"/>
    <s v="250"/>
    <s v="54"/>
    <s v="9202"/>
    <s v="22731"/>
    <n v="3600"/>
    <n v="0"/>
    <x v="0"/>
    <x v="15"/>
    <s v="SE2273"/>
    <x v="2"/>
    <s v="1"/>
    <x v="938"/>
    <e v="#N/A"/>
    <n v="0"/>
    <n v="9"/>
    <x v="30"/>
    <x v="0"/>
    <x v="6"/>
  </r>
  <r>
    <s v="2023-06-01 15:00:00"/>
    <n v="60"/>
    <s v="BSC_SMF"/>
    <s v="LABEL=CR1572_3, CellIndex=357, CGI=2505420303D6B"/>
    <s v="250"/>
    <s v="54"/>
    <s v="8240"/>
    <s v="15723"/>
    <n v="3605"/>
    <n v="0"/>
    <x v="0"/>
    <x v="15"/>
    <s v="CR1572"/>
    <x v="0"/>
    <s v="3"/>
    <x v="1292"/>
    <e v="#N/A"/>
    <n v="0"/>
    <n v="23"/>
    <x v="56"/>
    <x v="0"/>
    <x v="0"/>
  </r>
  <r>
    <s v="2023-06-01 15:00:00"/>
    <n v="60"/>
    <s v="BSC_SMF"/>
    <s v="LABEL=CR1572_1, CellIndex=355, CGI=2505420303D69"/>
    <s v="250"/>
    <s v="54"/>
    <s v="8240"/>
    <s v="15721"/>
    <n v="3605"/>
    <n v="0"/>
    <x v="0"/>
    <x v="15"/>
    <s v="CR1572"/>
    <x v="0"/>
    <s v="1"/>
    <x v="1196"/>
    <e v="#N/A"/>
    <n v="0"/>
    <n v="23"/>
    <x v="56"/>
    <x v="0"/>
    <x v="0"/>
  </r>
  <r>
    <s v="2023-06-01 15:00:00"/>
    <n v="60"/>
    <s v="BSC_SEV"/>
    <s v="LABEL=SE2008_3, CellIndex=173, CGI=2505423F04E73"/>
    <s v="250"/>
    <s v="54"/>
    <s v="9200"/>
    <s v="20083"/>
    <n v="0"/>
    <n v="100"/>
    <x v="0"/>
    <x v="15"/>
    <s v="SE2008"/>
    <x v="2"/>
    <s v="3"/>
    <x v="1291"/>
    <e v="#N/A"/>
    <n v="1"/>
    <n v="5"/>
    <x v="0"/>
    <x v="0"/>
    <x v="6"/>
  </r>
  <r>
    <s v="2023-06-01 15:00:00"/>
    <n v="60"/>
    <s v="BSC_SEV"/>
    <s v="LABEL=SE2008_2, CellIndex=172, CGI=2505423F04E72"/>
    <s v="250"/>
    <s v="54"/>
    <s v="9200"/>
    <s v="20082"/>
    <n v="0"/>
    <n v="100"/>
    <x v="0"/>
    <x v="15"/>
    <s v="SE2008"/>
    <x v="2"/>
    <s v="2"/>
    <x v="1197"/>
    <e v="#N/A"/>
    <n v="1"/>
    <n v="5"/>
    <x v="0"/>
    <x v="0"/>
    <x v="6"/>
  </r>
  <r>
    <s v="2023-06-01 15:00:00"/>
    <n v="60"/>
    <s v="BSC_SEV"/>
    <s v="LABEL=SE2008_1, CellIndex=171, CGI=2505423F04E71"/>
    <s v="250"/>
    <s v="54"/>
    <s v="9200"/>
    <s v="20081"/>
    <n v="0"/>
    <n v="100"/>
    <x v="0"/>
    <x v="15"/>
    <s v="SE2008"/>
    <x v="2"/>
    <s v="1"/>
    <x v="1290"/>
    <e v="#N/A"/>
    <n v="1"/>
    <n v="5"/>
    <x v="0"/>
    <x v="0"/>
    <x v="6"/>
  </r>
  <r>
    <s v="2023-06-01 15:00:00"/>
    <n v="60"/>
    <s v="BSC_SEV"/>
    <s v="LABEL=SE2144_2, CellIndex=202, CGI=2505423F353C2"/>
    <s v="250"/>
    <s v="54"/>
    <s v="9203"/>
    <s v="21442"/>
    <n v="0"/>
    <n v="100"/>
    <x v="0"/>
    <x v="15"/>
    <s v="SE2144"/>
    <x v="2"/>
    <s v="2"/>
    <x v="1198"/>
    <e v="#N/A"/>
    <n v="1"/>
    <n v="6"/>
    <x v="0"/>
    <x v="0"/>
    <x v="6"/>
  </r>
  <r>
    <s v="2023-06-01 15:00:00"/>
    <n v="60"/>
    <s v="BSC_SEV"/>
    <s v="LABEL=SE2144_1, CellIndex=201, CGI=2505423F353C1"/>
    <s v="250"/>
    <s v="54"/>
    <s v="9203"/>
    <s v="21441"/>
    <n v="0"/>
    <n v="100"/>
    <x v="0"/>
    <x v="15"/>
    <s v="SE2144"/>
    <x v="2"/>
    <s v="1"/>
    <x v="1289"/>
    <e v="#N/A"/>
    <n v="1"/>
    <n v="6"/>
    <x v="0"/>
    <x v="0"/>
    <x v="6"/>
  </r>
  <r>
    <s v="2023-06-01 15:00:00"/>
    <n v="60"/>
    <s v="BSC_SEV"/>
    <s v="LABEL=SE2035_3, CellIndex=200, CGI=2505423F04F81"/>
    <s v="250"/>
    <s v="54"/>
    <s v="9200"/>
    <s v="20353"/>
    <n v="0"/>
    <n v="100"/>
    <x v="0"/>
    <x v="15"/>
    <s v="SE2035"/>
    <x v="2"/>
    <s v="3"/>
    <x v="1199"/>
    <e v="#N/A"/>
    <n v="1"/>
    <n v="7"/>
    <x v="0"/>
    <x v="0"/>
    <x v="6"/>
  </r>
  <r>
    <s v="2023-06-01 15:00:00"/>
    <n v="60"/>
    <s v="BSC_SEV"/>
    <s v="LABEL=SE2035_2, CellIndex=199, CGI=2505423F04F80"/>
    <s v="250"/>
    <s v="54"/>
    <s v="9200"/>
    <s v="20352"/>
    <n v="0"/>
    <n v="100"/>
    <x v="0"/>
    <x v="15"/>
    <s v="SE2035"/>
    <x v="2"/>
    <s v="2"/>
    <x v="1288"/>
    <e v="#N/A"/>
    <n v="1"/>
    <n v="7"/>
    <x v="0"/>
    <x v="0"/>
    <x v="6"/>
  </r>
  <r>
    <s v="2023-06-01 15:00:00"/>
    <n v="60"/>
    <s v="BSC_SEV"/>
    <s v="LABEL=SE2035_1, CellIndex=198, CGI=2505423F04F7F"/>
    <s v="250"/>
    <s v="54"/>
    <s v="9200"/>
    <s v="20351"/>
    <n v="0"/>
    <n v="100"/>
    <x v="0"/>
    <x v="15"/>
    <s v="SE2035"/>
    <x v="2"/>
    <s v="1"/>
    <x v="1200"/>
    <e v="#N/A"/>
    <n v="1"/>
    <n v="7"/>
    <x v="0"/>
    <x v="0"/>
    <x v="6"/>
  </r>
  <r>
    <s v="2023-06-01 15:00:00"/>
    <n v="60"/>
    <s v="BSC_SEV"/>
    <s v="LABEL=SE2012_3, CellIndex=197, CGI=2505423F34E9B"/>
    <s v="250"/>
    <s v="54"/>
    <s v="9203"/>
    <s v="20123"/>
    <n v="0"/>
    <n v="100"/>
    <x v="0"/>
    <x v="15"/>
    <s v="SE2012"/>
    <x v="2"/>
    <s v="3"/>
    <x v="1287"/>
    <e v="#N/A"/>
    <n v="1"/>
    <n v="5"/>
    <x v="0"/>
    <x v="0"/>
    <x v="6"/>
  </r>
  <r>
    <s v="2023-06-01 15:00:00"/>
    <n v="60"/>
    <s v="BSC_SEV"/>
    <s v="LABEL=SE2156_2, CellIndex=190, CGI=2505423F0543A"/>
    <s v="250"/>
    <s v="54"/>
    <s v="9200"/>
    <s v="21562"/>
    <n v="0"/>
    <n v="100"/>
    <x v="0"/>
    <x v="15"/>
    <s v="SE2156"/>
    <x v="2"/>
    <s v="2"/>
    <x v="1201"/>
    <e v="#N/A"/>
    <n v="1"/>
    <n v="10"/>
    <x v="0"/>
    <x v="0"/>
    <x v="6"/>
  </r>
  <r>
    <s v="2023-06-01 15:00:00"/>
    <n v="60"/>
    <s v="BSC_SEV"/>
    <s v="LABEL=SE2156_1, CellIndex=189, CGI=2505423F05439"/>
    <s v="250"/>
    <s v="54"/>
    <s v="9200"/>
    <s v="21561"/>
    <n v="0"/>
    <n v="100"/>
    <x v="0"/>
    <x v="15"/>
    <s v="SE2156"/>
    <x v="2"/>
    <s v="1"/>
    <x v="1286"/>
    <e v="#N/A"/>
    <n v="1"/>
    <n v="10"/>
    <x v="0"/>
    <x v="0"/>
    <x v="6"/>
  </r>
  <r>
    <s v="2023-06-01 15:00:00"/>
    <n v="60"/>
    <s v="BSC_SEV"/>
    <s v="LABEL=SE2167_1, CellIndex=303, CGI=2505423F354A7"/>
    <s v="250"/>
    <s v="54"/>
    <s v="9203"/>
    <s v="21671"/>
    <n v="3600"/>
    <n v="0"/>
    <x v="0"/>
    <x v="15"/>
    <s v="SE2167"/>
    <x v="2"/>
    <s v="1"/>
    <x v="1202"/>
    <e v="#N/A"/>
    <n v="0"/>
    <n v="5"/>
    <x v="57"/>
    <x v="0"/>
    <x v="6"/>
  </r>
  <r>
    <s v="2023-06-01 15:00:00"/>
    <n v="60"/>
    <s v="BSC_SEV"/>
    <s v="LABEL=SE2139_3, CellIndex=302, CGI=2505423F35391"/>
    <s v="250"/>
    <s v="54"/>
    <s v="9203"/>
    <s v="21393"/>
    <n v="3600"/>
    <n v="0"/>
    <x v="0"/>
    <x v="15"/>
    <s v="SE2139"/>
    <x v="2"/>
    <s v="3"/>
    <x v="1285"/>
    <e v="#N/A"/>
    <n v="0"/>
    <n v="5"/>
    <x v="58"/>
    <x v="0"/>
    <x v="6"/>
  </r>
  <r>
    <s v="2023-06-01 15:00:00"/>
    <n v="60"/>
    <s v="BSC_SEV"/>
    <s v="LABEL=SE2139_2, CellIndex=301, CGI=2505423F35390"/>
    <s v="250"/>
    <s v="54"/>
    <s v="9203"/>
    <s v="21392"/>
    <n v="3600"/>
    <n v="0"/>
    <x v="0"/>
    <x v="15"/>
    <s v="SE2139"/>
    <x v="2"/>
    <s v="2"/>
    <x v="1203"/>
    <e v="#N/A"/>
    <n v="0"/>
    <n v="5"/>
    <x v="58"/>
    <x v="0"/>
    <x v="6"/>
  </r>
  <r>
    <s v="2023-06-01 15:00:00"/>
    <n v="60"/>
    <s v="BSC_SEV"/>
    <s v="LABEL=SE2040_1, CellIndex=276, CGI=2505423F14FB1"/>
    <s v="250"/>
    <s v="54"/>
    <s v="9201"/>
    <s v="20401"/>
    <n v="0"/>
    <n v="100"/>
    <x v="0"/>
    <x v="15"/>
    <s v="SE2040"/>
    <x v="2"/>
    <s v="1"/>
    <x v="1284"/>
    <e v="#N/A"/>
    <n v="1"/>
    <n v="8"/>
    <x v="0"/>
    <x v="0"/>
    <x v="6"/>
  </r>
  <r>
    <s v="2023-06-01 15:00:00"/>
    <n v="60"/>
    <s v="BSC_SEV"/>
    <s v="LABEL=SE2121_3, CellIndex=275, CGI=2505423F352DD"/>
    <s v="250"/>
    <s v="54"/>
    <s v="9203"/>
    <s v="21213"/>
    <n v="3600"/>
    <n v="0"/>
    <x v="0"/>
    <x v="15"/>
    <s v="SE2121"/>
    <x v="2"/>
    <s v="3"/>
    <x v="1205"/>
    <e v="#N/A"/>
    <n v="0"/>
    <n v="6"/>
    <x v="59"/>
    <x v="0"/>
    <x v="6"/>
  </r>
  <r>
    <s v="2023-06-01 15:00:00"/>
    <n v="60"/>
    <s v="BSC_SEV"/>
    <s v="LABEL=SE2121_2, CellIndex=274, CGI=2505423F352DC"/>
    <s v="250"/>
    <s v="54"/>
    <s v="9203"/>
    <s v="21212"/>
    <n v="3600"/>
    <n v="0"/>
    <x v="0"/>
    <x v="15"/>
    <s v="SE2121"/>
    <x v="2"/>
    <s v="2"/>
    <x v="1283"/>
    <e v="#N/A"/>
    <n v="0"/>
    <n v="6"/>
    <x v="59"/>
    <x v="0"/>
    <x v="6"/>
  </r>
  <r>
    <s v="2023-06-01 15:00:00"/>
    <n v="60"/>
    <s v="BSC_SEV"/>
    <s v="LABEL=SE2121_1, CellIndex=273, CGI=2505423F352DB"/>
    <s v="250"/>
    <s v="54"/>
    <s v="9203"/>
    <s v="21211"/>
    <n v="3600"/>
    <n v="0"/>
    <x v="0"/>
    <x v="15"/>
    <s v="SE2121"/>
    <x v="2"/>
    <s v="1"/>
    <x v="1206"/>
    <e v="#N/A"/>
    <n v="0"/>
    <n v="6"/>
    <x v="59"/>
    <x v="0"/>
    <x v="6"/>
  </r>
  <r>
    <s v="2023-06-01 15:00:00"/>
    <n v="60"/>
    <s v="BSC_SEV"/>
    <s v="LABEL=SE2159_3, CellIndex=272, CGI=2505423F35459"/>
    <s v="250"/>
    <s v="54"/>
    <s v="9203"/>
    <s v="21593"/>
    <n v="3600"/>
    <n v="0"/>
    <x v="0"/>
    <x v="15"/>
    <s v="SE2159"/>
    <x v="2"/>
    <s v="3"/>
    <x v="1282"/>
    <e v="#N/A"/>
    <n v="0"/>
    <n v="10"/>
    <x v="60"/>
    <x v="0"/>
    <x v="6"/>
  </r>
  <r>
    <s v="2023-06-01 15:00:00"/>
    <n v="60"/>
    <s v="BSC_SEV"/>
    <s v="LABEL=SE2167_3, CellIndex=305, CGI=2505423F354A9"/>
    <s v="250"/>
    <s v="54"/>
    <s v="9203"/>
    <s v="21673"/>
    <n v="3600"/>
    <n v="0"/>
    <x v="0"/>
    <x v="15"/>
    <s v="SE2167"/>
    <x v="2"/>
    <s v="3"/>
    <x v="1207"/>
    <e v="#N/A"/>
    <n v="0"/>
    <n v="5"/>
    <x v="57"/>
    <x v="0"/>
    <x v="6"/>
  </r>
  <r>
    <s v="2023-06-01 15:00:00"/>
    <n v="60"/>
    <s v="BSC_SEV"/>
    <s v="LABEL=SE2167_2, CellIndex=304, CGI=2505423F354A8"/>
    <s v="250"/>
    <s v="54"/>
    <s v="9203"/>
    <s v="21672"/>
    <n v="3600"/>
    <n v="0"/>
    <x v="0"/>
    <x v="15"/>
    <s v="SE2167"/>
    <x v="2"/>
    <s v="2"/>
    <x v="1281"/>
    <e v="#N/A"/>
    <n v="0"/>
    <n v="5"/>
    <x v="57"/>
    <x v="0"/>
    <x v="6"/>
  </r>
  <r>
    <s v="2023-06-01 15:00:00"/>
    <n v="60"/>
    <s v="BSC_SEV"/>
    <s v="LABEL=SE2056_2, CellIndex=211, CGI=2505423F15052"/>
    <s v="250"/>
    <s v="54"/>
    <s v="9201"/>
    <s v="20562"/>
    <n v="0"/>
    <n v="100"/>
    <x v="0"/>
    <x v="15"/>
    <s v="SE2056"/>
    <x v="2"/>
    <s v="2"/>
    <x v="1208"/>
    <e v="#N/A"/>
    <n v="1"/>
    <n v="10"/>
    <x v="0"/>
    <x v="0"/>
    <x v="6"/>
  </r>
  <r>
    <s v="2023-06-01 15:00:00"/>
    <n v="60"/>
    <s v="BSC_SEV"/>
    <s v="LABEL=SE2056_1, CellIndex=210, CGI=2505423F15051"/>
    <s v="250"/>
    <s v="54"/>
    <s v="9201"/>
    <s v="20561"/>
    <n v="0"/>
    <n v="100"/>
    <x v="0"/>
    <x v="15"/>
    <s v="SE2056"/>
    <x v="2"/>
    <s v="1"/>
    <x v="1280"/>
    <e v="#N/A"/>
    <n v="1"/>
    <n v="10"/>
    <x v="0"/>
    <x v="0"/>
    <x v="6"/>
  </r>
  <r>
    <s v="2023-06-01 15:00:00"/>
    <n v="60"/>
    <s v="BSC_SEV"/>
    <s v="LABEL=SE2138_3, CellIndex=209, CGI=2505423F35387"/>
    <s v="250"/>
    <s v="54"/>
    <s v="9203"/>
    <s v="21383"/>
    <n v="0"/>
    <n v="100"/>
    <x v="0"/>
    <x v="15"/>
    <s v="SE2138"/>
    <x v="2"/>
    <s v="3"/>
    <x v="1209"/>
    <e v="#N/A"/>
    <n v="1"/>
    <n v="6"/>
    <x v="0"/>
    <x v="0"/>
    <x v="6"/>
  </r>
  <r>
    <s v="2023-06-01 15:00:00"/>
    <n v="60"/>
    <s v="BSC_SEV"/>
    <s v="LABEL=SE2012_2, CellIndex=196, CGI=2505423F34E9A"/>
    <s v="250"/>
    <s v="54"/>
    <s v="9203"/>
    <s v="20122"/>
    <n v="0"/>
    <n v="100"/>
    <x v="0"/>
    <x v="15"/>
    <s v="SE2012"/>
    <x v="2"/>
    <s v="2"/>
    <x v="1279"/>
    <e v="#N/A"/>
    <n v="1"/>
    <n v="5"/>
    <x v="0"/>
    <x v="0"/>
    <x v="6"/>
  </r>
  <r>
    <s v="2023-06-01 15:00:00"/>
    <n v="60"/>
    <s v="BSC_SEV"/>
    <s v="LABEL=SE2012_1, CellIndex=195, CGI=2505423F34E99"/>
    <s v="250"/>
    <s v="54"/>
    <s v="9203"/>
    <s v="20121"/>
    <n v="0"/>
    <n v="100"/>
    <x v="0"/>
    <x v="15"/>
    <s v="SE2012"/>
    <x v="2"/>
    <s v="1"/>
    <x v="1210"/>
    <e v="#N/A"/>
    <n v="1"/>
    <n v="5"/>
    <x v="0"/>
    <x v="0"/>
    <x v="6"/>
  </r>
  <r>
    <s v="2023-06-01 15:00:00"/>
    <n v="60"/>
    <s v="BSC_SEV"/>
    <s v="LABEL=SE2148_3, CellIndex=194, CGI=2505423F053EB"/>
    <s v="250"/>
    <s v="54"/>
    <s v="9200"/>
    <s v="21483"/>
    <n v="0"/>
    <n v="100"/>
    <x v="0"/>
    <x v="15"/>
    <s v="SE2148"/>
    <x v="2"/>
    <s v="3"/>
    <x v="1278"/>
    <e v="#N/A"/>
    <n v="1"/>
    <n v="10"/>
    <x v="0"/>
    <x v="0"/>
    <x v="6"/>
  </r>
  <r>
    <s v="2023-06-01 15:00:00"/>
    <n v="60"/>
    <s v="BSC_SEV"/>
    <s v="LABEL=SE2159_2, CellIndex=271, CGI=2505423F35458"/>
    <s v="250"/>
    <s v="54"/>
    <s v="9203"/>
    <s v="21592"/>
    <n v="3600"/>
    <n v="0"/>
    <x v="0"/>
    <x v="15"/>
    <s v="SE2159"/>
    <x v="2"/>
    <s v="2"/>
    <x v="1211"/>
    <e v="#N/A"/>
    <n v="0"/>
    <n v="10"/>
    <x v="60"/>
    <x v="0"/>
    <x v="6"/>
  </r>
  <r>
    <s v="2023-06-01 15:00:00"/>
    <n v="60"/>
    <s v="BSC_SEV"/>
    <s v="LABEL=SE2159_1, CellIndex=270, CGI=2505423F35457"/>
    <s v="250"/>
    <s v="54"/>
    <s v="9203"/>
    <s v="21591"/>
    <n v="3600"/>
    <n v="0"/>
    <x v="0"/>
    <x v="15"/>
    <s v="SE2159"/>
    <x v="2"/>
    <s v="1"/>
    <x v="1277"/>
    <e v="#N/A"/>
    <n v="0"/>
    <n v="10"/>
    <x v="60"/>
    <x v="0"/>
    <x v="6"/>
  </r>
  <r>
    <s v="2023-06-01 15:00:00"/>
    <n v="60"/>
    <s v="BSC_SEV"/>
    <s v="LABEL=SE2161_2, CellIndex=268, CGI=2505423F1546C"/>
    <s v="250"/>
    <s v="54"/>
    <s v="9201"/>
    <s v="21612"/>
    <n v="0"/>
    <n v="100"/>
    <x v="0"/>
    <x v="15"/>
    <s v="SE2161"/>
    <x v="2"/>
    <s v="2"/>
    <x v="1213"/>
    <e v="#N/A"/>
    <n v="1"/>
    <n v="10"/>
    <x v="0"/>
    <x v="0"/>
    <x v="6"/>
  </r>
  <r>
    <s v="2023-06-01 15:00:00"/>
    <n v="60"/>
    <s v="BSC_SEV"/>
    <s v="LABEL=SE2161_1, CellIndex=267, CGI=2505423F1546B"/>
    <s v="250"/>
    <s v="54"/>
    <s v="9201"/>
    <s v="21611"/>
    <n v="0"/>
    <n v="100"/>
    <x v="0"/>
    <x v="15"/>
    <s v="SE2161"/>
    <x v="2"/>
    <s v="1"/>
    <x v="1276"/>
    <e v="#N/A"/>
    <n v="1"/>
    <n v="10"/>
    <x v="0"/>
    <x v="0"/>
    <x v="6"/>
  </r>
  <r>
    <s v="2023-06-01 15:00:00"/>
    <n v="60"/>
    <s v="BSC_SEV"/>
    <s v="LABEL=SE2269_3, CellIndex=266, CGI=2505423F158A5"/>
    <s v="250"/>
    <s v="54"/>
    <s v="9201"/>
    <s v="22693"/>
    <n v="3600"/>
    <n v="0"/>
    <x v="0"/>
    <x v="15"/>
    <s v="SE2269"/>
    <x v="2"/>
    <s v="3"/>
    <x v="1214"/>
    <e v="#N/A"/>
    <n v="0"/>
    <n v="8"/>
    <x v="61"/>
    <x v="0"/>
    <x v="6"/>
  </r>
  <r>
    <s v="2023-06-01 15:00:00"/>
    <n v="60"/>
    <s v="BSC_SEV"/>
    <s v="LABEL=SE2269_2, CellIndex=265, CGI=2505423F158A4"/>
    <s v="250"/>
    <s v="54"/>
    <s v="9201"/>
    <s v="22692"/>
    <n v="3600"/>
    <n v="0"/>
    <x v="0"/>
    <x v="15"/>
    <s v="SE2269"/>
    <x v="2"/>
    <s v="2"/>
    <x v="1275"/>
    <e v="#N/A"/>
    <n v="0"/>
    <n v="8"/>
    <x v="61"/>
    <x v="0"/>
    <x v="6"/>
  </r>
  <r>
    <s v="2023-06-01 15:00:00"/>
    <n v="60"/>
    <s v="BSC_SEV"/>
    <s v="LABEL=SE2269_1, CellIndex=264, CGI=2505423F158A3"/>
    <s v="250"/>
    <s v="54"/>
    <s v="9201"/>
    <s v="22691"/>
    <n v="3600"/>
    <n v="0"/>
    <x v="0"/>
    <x v="15"/>
    <s v="SE2269"/>
    <x v="2"/>
    <s v="1"/>
    <x v="1215"/>
    <e v="#N/A"/>
    <n v="0"/>
    <n v="8"/>
    <x v="61"/>
    <x v="0"/>
    <x v="6"/>
  </r>
  <r>
    <s v="2023-06-01 15:00:00"/>
    <n v="60"/>
    <s v="BSC_SEV"/>
    <s v="LABEL=SE2122_3, CellIndex=263, CGI=2505423F352E7"/>
    <s v="250"/>
    <s v="54"/>
    <s v="9203"/>
    <s v="21223"/>
    <n v="0"/>
    <n v="100"/>
    <x v="0"/>
    <x v="15"/>
    <s v="SE2122"/>
    <x v="2"/>
    <s v="3"/>
    <x v="1274"/>
    <e v="#N/A"/>
    <n v="1"/>
    <n v="6"/>
    <x v="0"/>
    <x v="0"/>
    <x v="6"/>
  </r>
  <r>
    <s v="2023-06-01 15:00:00"/>
    <n v="60"/>
    <s v="BSC_SEV"/>
    <s v="LABEL=SE2122_2, CellIndex=262, CGI=2505423F352E6"/>
    <s v="250"/>
    <s v="54"/>
    <s v="9203"/>
    <s v="21222"/>
    <n v="0"/>
    <n v="100"/>
    <x v="0"/>
    <x v="15"/>
    <s v="SE2122"/>
    <x v="2"/>
    <s v="2"/>
    <x v="1216"/>
    <e v="#N/A"/>
    <n v="1"/>
    <n v="6"/>
    <x v="0"/>
    <x v="0"/>
    <x v="6"/>
  </r>
  <r>
    <s v="2023-06-01 15:00:00"/>
    <n v="60"/>
    <s v="BSC_SEV"/>
    <s v="LABEL=SE2122_1, CellIndex=261, CGI=2505423F352E5"/>
    <s v="250"/>
    <s v="54"/>
    <s v="9203"/>
    <s v="21221"/>
    <n v="0"/>
    <n v="100"/>
    <x v="0"/>
    <x v="15"/>
    <s v="SE2122"/>
    <x v="2"/>
    <s v="1"/>
    <x v="1273"/>
    <e v="#N/A"/>
    <n v="1"/>
    <n v="6"/>
    <x v="0"/>
    <x v="0"/>
    <x v="6"/>
  </r>
  <r>
    <s v="2023-06-01 15:00:00"/>
    <n v="60"/>
    <s v="BSC_SEV"/>
    <s v="LABEL=SE2051_3, CellIndex=260, CGI=2505423F15021"/>
    <s v="250"/>
    <s v="54"/>
    <s v="9201"/>
    <s v="20513"/>
    <n v="0"/>
    <n v="100"/>
    <x v="0"/>
    <x v="15"/>
    <s v="SE2051"/>
    <x v="2"/>
    <s v="3"/>
    <x v="1217"/>
    <e v="#N/A"/>
    <n v="1"/>
    <n v="8"/>
    <x v="0"/>
    <x v="0"/>
    <x v="6"/>
  </r>
  <r>
    <s v="2023-06-01 15:00:00"/>
    <n v="60"/>
    <s v="BSC_SEV"/>
    <s v="LABEL=SE2139_1, CellIndex=300, CGI=2505423F3538F"/>
    <s v="250"/>
    <s v="54"/>
    <s v="9203"/>
    <s v="21391"/>
    <n v="3600"/>
    <n v="0"/>
    <x v="0"/>
    <x v="15"/>
    <s v="SE2139"/>
    <x v="2"/>
    <s v="1"/>
    <x v="1272"/>
    <e v="#N/A"/>
    <n v="0"/>
    <n v="5"/>
    <x v="58"/>
    <x v="0"/>
    <x v="6"/>
  </r>
  <r>
    <s v="2023-06-01 15:00:00"/>
    <n v="60"/>
    <s v="BSC_SEV"/>
    <s v="LABEL=SE2150_3, CellIndex=299, CGI=2505423F153FF"/>
    <s v="250"/>
    <s v="54"/>
    <s v="9201"/>
    <s v="21503"/>
    <n v="3600"/>
    <n v="0"/>
    <x v="0"/>
    <x v="15"/>
    <s v="SE2150"/>
    <x v="2"/>
    <s v="3"/>
    <x v="1218"/>
    <e v="#N/A"/>
    <n v="0"/>
    <n v="8"/>
    <x v="62"/>
    <x v="0"/>
    <x v="6"/>
  </r>
  <r>
    <s v="2023-06-01 15:00:00"/>
    <n v="60"/>
    <s v="BSC_SEV"/>
    <s v="LABEL=SE2150_2, CellIndex=298, CGI=2505423F153FE"/>
    <s v="250"/>
    <s v="54"/>
    <s v="9201"/>
    <s v="21502"/>
    <n v="3600"/>
    <n v="0"/>
    <x v="0"/>
    <x v="15"/>
    <s v="SE2150"/>
    <x v="2"/>
    <s v="2"/>
    <x v="1271"/>
    <e v="#N/A"/>
    <n v="0"/>
    <n v="8"/>
    <x v="62"/>
    <x v="0"/>
    <x v="6"/>
  </r>
  <r>
    <s v="2023-06-01 15:00:00"/>
    <n v="60"/>
    <s v="BSC_SEV"/>
    <s v="LABEL=SE2051_2, CellIndex=259, CGI=2505423F15020"/>
    <s v="250"/>
    <s v="54"/>
    <s v="9201"/>
    <s v="20512"/>
    <n v="0"/>
    <n v="100"/>
    <x v="0"/>
    <x v="15"/>
    <s v="SE2051"/>
    <x v="2"/>
    <s v="2"/>
    <x v="1219"/>
    <e v="#N/A"/>
    <n v="1"/>
    <n v="8"/>
    <x v="0"/>
    <x v="0"/>
    <x v="6"/>
  </r>
  <r>
    <s v="2023-06-01 15:00:00"/>
    <n v="60"/>
    <s v="BSC_SEV"/>
    <s v="LABEL=SE2051_1, CellIndex=258, CGI=2505423F1501F"/>
    <s v="250"/>
    <s v="54"/>
    <s v="9201"/>
    <s v="20511"/>
    <n v="0"/>
    <n v="100"/>
    <x v="0"/>
    <x v="15"/>
    <s v="SE2051"/>
    <x v="2"/>
    <s v="1"/>
    <x v="1270"/>
    <e v="#N/A"/>
    <n v="1"/>
    <n v="8"/>
    <x v="0"/>
    <x v="0"/>
    <x v="6"/>
  </r>
  <r>
    <s v="2023-06-01 15:00:00"/>
    <n v="60"/>
    <s v="BSC_SEV"/>
    <s v="LABEL=SE2013_3, CellIndex=257, CGI=2505423F04EA5"/>
    <s v="250"/>
    <s v="54"/>
    <s v="9200"/>
    <s v="20133"/>
    <n v="0"/>
    <n v="100"/>
    <x v="0"/>
    <x v="15"/>
    <s v="SE2013"/>
    <x v="2"/>
    <s v="3"/>
    <x v="1220"/>
    <e v="#N/A"/>
    <n v="1"/>
    <n v="5"/>
    <x v="0"/>
    <x v="0"/>
    <x v="6"/>
  </r>
  <r>
    <s v="2023-06-01 15:00:00"/>
    <n v="60"/>
    <s v="BSC_SEV"/>
    <s v="LABEL=SE2013_1, CellIndex=255, CGI=2505423F04EA3"/>
    <s v="250"/>
    <s v="54"/>
    <s v="9200"/>
    <s v="20131"/>
    <n v="0"/>
    <n v="100"/>
    <x v="0"/>
    <x v="15"/>
    <s v="SE2013"/>
    <x v="2"/>
    <s v="1"/>
    <x v="1269"/>
    <e v="#N/A"/>
    <n v="1"/>
    <n v="5"/>
    <x v="0"/>
    <x v="0"/>
    <x v="6"/>
  </r>
  <r>
    <s v="2023-06-01 15:00:00"/>
    <n v="60"/>
    <s v="BSC_SEV"/>
    <s v="LABEL=SE2147_3, CellIndex=254, CGI=2505423F053E1"/>
    <s v="250"/>
    <s v="54"/>
    <s v="9200"/>
    <s v="21473"/>
    <n v="0"/>
    <n v="100"/>
    <x v="0"/>
    <x v="15"/>
    <s v="SE2147"/>
    <x v="2"/>
    <s v="3"/>
    <x v="1222"/>
    <e v="#N/A"/>
    <n v="1"/>
    <n v="10"/>
    <x v="0"/>
    <x v="0"/>
    <x v="6"/>
  </r>
  <r>
    <s v="2023-06-01 15:00:00"/>
    <n v="60"/>
    <s v="BSC_SEV"/>
    <s v="LABEL=SE2147_2, CellIndex=253, CGI=2505423F053E0"/>
    <s v="250"/>
    <s v="54"/>
    <s v="9200"/>
    <s v="21472"/>
    <n v="0"/>
    <n v="100"/>
    <x v="0"/>
    <x v="15"/>
    <s v="SE2147"/>
    <x v="2"/>
    <s v="2"/>
    <x v="1268"/>
    <e v="#N/A"/>
    <n v="1"/>
    <n v="10"/>
    <x v="0"/>
    <x v="0"/>
    <x v="6"/>
  </r>
  <r>
    <s v="2023-06-01 15:00:00"/>
    <n v="60"/>
    <s v="BSC_SEV"/>
    <s v="LABEL=SE2147_1, CellIndex=252, CGI=2505423F053DF"/>
    <s v="250"/>
    <s v="54"/>
    <s v="9200"/>
    <s v="21471"/>
    <n v="0"/>
    <n v="100"/>
    <x v="0"/>
    <x v="15"/>
    <s v="SE2147"/>
    <x v="2"/>
    <s v="1"/>
    <x v="1223"/>
    <e v="#N/A"/>
    <n v="1"/>
    <n v="10"/>
    <x v="0"/>
    <x v="0"/>
    <x v="6"/>
  </r>
  <r>
    <s v="2023-06-01 15:00:00"/>
    <n v="60"/>
    <s v="BSC_SEV"/>
    <s v="LABEL=SE2151_3, CellIndex=251, CGI=2505423F05409"/>
    <s v="250"/>
    <s v="54"/>
    <s v="9200"/>
    <s v="21513"/>
    <n v="0"/>
    <n v="100"/>
    <x v="0"/>
    <x v="15"/>
    <s v="SE2151"/>
    <x v="2"/>
    <s v="3"/>
    <x v="1267"/>
    <e v="#N/A"/>
    <n v="1"/>
    <n v="10"/>
    <x v="0"/>
    <x v="0"/>
    <x v="6"/>
  </r>
  <r>
    <s v="2023-06-01 15:00:00"/>
    <n v="60"/>
    <s v="BSC_SEV"/>
    <s v="LABEL=SE2151_2, CellIndex=250, CGI=2505423F05408"/>
    <s v="250"/>
    <s v="54"/>
    <s v="9200"/>
    <s v="21512"/>
    <n v="0"/>
    <n v="100"/>
    <x v="0"/>
    <x v="15"/>
    <s v="SE2151"/>
    <x v="2"/>
    <s v="2"/>
    <x v="1224"/>
    <e v="#N/A"/>
    <n v="1"/>
    <n v="10"/>
    <x v="0"/>
    <x v="0"/>
    <x v="6"/>
  </r>
  <r>
    <s v="2023-06-01 15:00:00"/>
    <n v="60"/>
    <s v="BSC_SEV"/>
    <s v="LABEL=SE2151_1, CellIndex=249, CGI=2505423F05407"/>
    <s v="250"/>
    <s v="54"/>
    <s v="9200"/>
    <s v="21511"/>
    <n v="0"/>
    <n v="100"/>
    <x v="0"/>
    <x v="15"/>
    <s v="SE2151"/>
    <x v="2"/>
    <s v="1"/>
    <x v="1266"/>
    <e v="#N/A"/>
    <n v="1"/>
    <n v="10"/>
    <x v="0"/>
    <x v="0"/>
    <x v="6"/>
  </r>
  <r>
    <s v="2023-06-01 15:00:00"/>
    <n v="60"/>
    <s v="BSC_SEV"/>
    <s v="LABEL=SE2049_3, CellIndex=248, CGI=2505423F1500D"/>
    <s v="250"/>
    <s v="54"/>
    <s v="9201"/>
    <s v="20493"/>
    <n v="0"/>
    <n v="100"/>
    <x v="0"/>
    <x v="15"/>
    <s v="SE2049"/>
    <x v="2"/>
    <s v="3"/>
    <x v="1225"/>
    <e v="#N/A"/>
    <n v="1"/>
    <n v="8"/>
    <x v="0"/>
    <x v="0"/>
    <x v="6"/>
  </r>
  <r>
    <s v="2023-06-01 15:00:00"/>
    <n v="60"/>
    <s v="BSC_SEV"/>
    <s v="LABEL=SE2049_2, CellIndex=247, CGI=2505423F1500C"/>
    <s v="250"/>
    <s v="54"/>
    <s v="9201"/>
    <s v="20492"/>
    <n v="0"/>
    <n v="100"/>
    <x v="0"/>
    <x v="15"/>
    <s v="SE2049"/>
    <x v="2"/>
    <s v="2"/>
    <x v="1265"/>
    <e v="#N/A"/>
    <n v="1"/>
    <n v="8"/>
    <x v="0"/>
    <x v="0"/>
    <x v="6"/>
  </r>
  <r>
    <s v="2023-06-01 15:00:00"/>
    <n v="60"/>
    <s v="BSC_SEV"/>
    <s v="LABEL=SE2049_1, CellIndex=246, CGI=2505423F1500B"/>
    <s v="250"/>
    <s v="54"/>
    <s v="9201"/>
    <s v="20491"/>
    <n v="0"/>
    <n v="100"/>
    <x v="0"/>
    <x v="15"/>
    <s v="SE2049"/>
    <x v="2"/>
    <s v="1"/>
    <x v="1226"/>
    <e v="#N/A"/>
    <n v="1"/>
    <n v="8"/>
    <x v="0"/>
    <x v="0"/>
    <x v="6"/>
  </r>
  <r>
    <s v="2023-06-01 15:00:00"/>
    <n v="60"/>
    <s v="BSC_SEV"/>
    <s v="LABEL=SE2131_3, CellIndex=245, CGI=2505423F35341"/>
    <s v="250"/>
    <s v="54"/>
    <s v="9203"/>
    <s v="21313"/>
    <n v="0"/>
    <n v="100"/>
    <x v="0"/>
    <x v="15"/>
    <s v="SE2131"/>
    <x v="2"/>
    <s v="3"/>
    <x v="1264"/>
    <e v="#N/A"/>
    <n v="1"/>
    <n v="6"/>
    <x v="0"/>
    <x v="0"/>
    <x v="6"/>
  </r>
  <r>
    <s v="2023-06-01 15:00:00"/>
    <n v="60"/>
    <s v="BSC_SEV"/>
    <s v="LABEL=SE2131_2, CellIndex=244, CGI=2505423F35340"/>
    <s v="250"/>
    <s v="54"/>
    <s v="9203"/>
    <s v="21312"/>
    <n v="0"/>
    <n v="100"/>
    <x v="0"/>
    <x v="15"/>
    <s v="SE2131"/>
    <x v="2"/>
    <s v="2"/>
    <x v="1227"/>
    <e v="#N/A"/>
    <n v="1"/>
    <n v="6"/>
    <x v="0"/>
    <x v="0"/>
    <x v="6"/>
  </r>
  <r>
    <s v="2023-06-01 15:00:00"/>
    <n v="60"/>
    <s v="BSC_SEV"/>
    <s v="LABEL=SE2131_1, CellIndex=243, CGI=2505423F3533F"/>
    <s v="250"/>
    <s v="54"/>
    <s v="9203"/>
    <s v="21311"/>
    <n v="0"/>
    <n v="100"/>
    <x v="0"/>
    <x v="15"/>
    <s v="SE2131"/>
    <x v="2"/>
    <s v="1"/>
    <x v="1263"/>
    <e v="#N/A"/>
    <n v="1"/>
    <n v="6"/>
    <x v="0"/>
    <x v="0"/>
    <x v="6"/>
  </r>
  <r>
    <s v="2023-06-01 15:00:00"/>
    <n v="60"/>
    <s v="BSC_SEV"/>
    <s v="LABEL=SE2207_3, CellIndex=242, CGI=2505423F35639"/>
    <s v="250"/>
    <s v="54"/>
    <s v="9203"/>
    <s v="22073"/>
    <n v="0"/>
    <n v="100"/>
    <x v="0"/>
    <x v="15"/>
    <s v="SE2207"/>
    <x v="2"/>
    <s v="3"/>
    <x v="1228"/>
    <e v="#N/A"/>
    <n v="1"/>
    <n v="6"/>
    <x v="0"/>
    <x v="0"/>
    <x v="6"/>
  </r>
  <r>
    <s v="2023-06-01 15:00:00"/>
    <n v="60"/>
    <s v="BSC_SEV"/>
    <s v="LABEL=SE2150_1, CellIndex=297, CGI=2505423F153FD"/>
    <s v="250"/>
    <s v="54"/>
    <s v="9201"/>
    <s v="21501"/>
    <n v="3600"/>
    <n v="0"/>
    <x v="0"/>
    <x v="15"/>
    <s v="SE2150"/>
    <x v="2"/>
    <s v="1"/>
    <x v="1262"/>
    <e v="#N/A"/>
    <n v="0"/>
    <n v="8"/>
    <x v="62"/>
    <x v="0"/>
    <x v="6"/>
  </r>
  <r>
    <s v="2023-06-01 15:00:00"/>
    <n v="60"/>
    <s v="BSC_SEV"/>
    <s v="LABEL=SE2123_2, CellIndex=295, CGI=2505423F352F0"/>
    <s v="250"/>
    <s v="54"/>
    <s v="9203"/>
    <s v="21232"/>
    <n v="3600"/>
    <n v="0"/>
    <x v="0"/>
    <x v="15"/>
    <s v="SE2123"/>
    <x v="2"/>
    <s v="2"/>
    <x v="1230"/>
    <e v="#N/A"/>
    <n v="0"/>
    <n v="6"/>
    <x v="63"/>
    <x v="0"/>
    <x v="6"/>
  </r>
  <r>
    <s v="2023-06-01 15:00:00"/>
    <n v="60"/>
    <s v="BSC_SEV"/>
    <s v="LABEL=SE2123_1, CellIndex=294, CGI=2505423F352EF"/>
    <s v="250"/>
    <s v="54"/>
    <s v="9203"/>
    <s v="21231"/>
    <n v="3600"/>
    <n v="0"/>
    <x v="0"/>
    <x v="15"/>
    <s v="SE2123"/>
    <x v="2"/>
    <s v="1"/>
    <x v="1261"/>
    <e v="#N/A"/>
    <n v="0"/>
    <n v="6"/>
    <x v="63"/>
    <x v="0"/>
    <x v="6"/>
  </r>
  <r>
    <s v="2023-06-01 15:00:00"/>
    <n v="60"/>
    <s v="BSC_SEV"/>
    <s v="LABEL=SE2064_2, CellIndex=235, CGI=2505423F150A2"/>
    <s v="250"/>
    <s v="54"/>
    <s v="9201"/>
    <s v="20642"/>
    <n v="3600"/>
    <n v="0"/>
    <x v="0"/>
    <x v="15"/>
    <s v="SE2064"/>
    <x v="2"/>
    <s v="2"/>
    <x v="1231"/>
    <e v="#N/A"/>
    <n v="0"/>
    <n v="8"/>
    <x v="64"/>
    <x v="0"/>
    <x v="6"/>
  </r>
  <r>
    <s v="2023-06-01 15:00:00"/>
    <n v="60"/>
    <s v="BSC_SEV"/>
    <s v="LABEL=SE2064_1, CellIndex=234, CGI=2505423F150A1"/>
    <s v="250"/>
    <s v="54"/>
    <s v="9201"/>
    <s v="20641"/>
    <n v="3600"/>
    <n v="0"/>
    <x v="0"/>
    <x v="15"/>
    <s v="SE2064"/>
    <x v="2"/>
    <s v="1"/>
    <x v="1260"/>
    <e v="#N/A"/>
    <n v="0"/>
    <n v="8"/>
    <x v="64"/>
    <x v="0"/>
    <x v="6"/>
  </r>
  <r>
    <s v="2023-06-01 15:00:00"/>
    <n v="60"/>
    <s v="BSC_SEV"/>
    <s v="LABEL=SE2034_3, CellIndex=230, CGI=2505423F04F77"/>
    <s v="250"/>
    <s v="54"/>
    <s v="9200"/>
    <s v="20343"/>
    <n v="0"/>
    <n v="100"/>
    <x v="0"/>
    <x v="15"/>
    <s v="SE2034"/>
    <x v="2"/>
    <s v="3"/>
    <x v="1232"/>
    <e v="#N/A"/>
    <n v="1"/>
    <n v="7"/>
    <x v="0"/>
    <x v="0"/>
    <x v="6"/>
  </r>
  <r>
    <s v="2023-06-01 15:00:00"/>
    <n v="60"/>
    <s v="BSC_SEV"/>
    <s v="LABEL=SE2133_3, CellIndex=293, CGI=2505423F35355"/>
    <s v="250"/>
    <s v="54"/>
    <s v="9203"/>
    <s v="21333"/>
    <n v="0"/>
    <n v="100"/>
    <x v="0"/>
    <x v="15"/>
    <s v="SE2133"/>
    <x v="2"/>
    <s v="3"/>
    <x v="1259"/>
    <e v="#N/A"/>
    <n v="1"/>
    <n v="6"/>
    <x v="0"/>
    <x v="0"/>
    <x v="6"/>
  </r>
  <r>
    <s v="2023-06-01 15:00:00"/>
    <n v="60"/>
    <s v="BSC_SEV"/>
    <s v="LABEL=SE2133_2, CellIndex=292, CGI=2505423F35354"/>
    <s v="250"/>
    <s v="54"/>
    <s v="9203"/>
    <s v="21332"/>
    <n v="0"/>
    <n v="100"/>
    <x v="0"/>
    <x v="15"/>
    <s v="SE2133"/>
    <x v="2"/>
    <s v="2"/>
    <x v="1233"/>
    <e v="#N/A"/>
    <n v="1"/>
    <n v="6"/>
    <x v="0"/>
    <x v="0"/>
    <x v="6"/>
  </r>
  <r>
    <s v="2023-06-01 15:00:00"/>
    <n v="60"/>
    <s v="BSC_SEV"/>
    <s v="LABEL=SE2133_1, CellIndex=291, CGI=2505423F35353"/>
    <s v="250"/>
    <s v="54"/>
    <s v="9203"/>
    <s v="21331"/>
    <n v="0"/>
    <n v="100"/>
    <x v="0"/>
    <x v="15"/>
    <s v="SE2133"/>
    <x v="2"/>
    <s v="1"/>
    <x v="1258"/>
    <e v="#N/A"/>
    <n v="1"/>
    <n v="6"/>
    <x v="0"/>
    <x v="0"/>
    <x v="6"/>
  </r>
  <r>
    <s v="2023-06-01 15:00:00"/>
    <n v="60"/>
    <s v="BSC_SEV"/>
    <s v="LABEL=SE2045_3, CellIndex=290, CGI=2505423F14FE5"/>
    <s v="250"/>
    <s v="54"/>
    <s v="9201"/>
    <s v="20453"/>
    <n v="0"/>
    <n v="100"/>
    <x v="0"/>
    <x v="15"/>
    <s v="SE2045"/>
    <x v="2"/>
    <s v="3"/>
    <x v="1234"/>
    <e v="#N/A"/>
    <n v="1"/>
    <n v="8"/>
    <x v="0"/>
    <x v="0"/>
    <x v="6"/>
  </r>
  <r>
    <s v="2023-06-01 15:00:00"/>
    <n v="60"/>
    <s v="BSC_SEV"/>
    <s v="LABEL=SE2045_2, CellIndex=289, CGI=2505423F14FE4"/>
    <s v="250"/>
    <s v="54"/>
    <s v="9201"/>
    <s v="20452"/>
    <n v="0"/>
    <n v="100"/>
    <x v="0"/>
    <x v="15"/>
    <s v="SE2045"/>
    <x v="2"/>
    <s v="2"/>
    <x v="1257"/>
    <e v="#N/A"/>
    <n v="1"/>
    <n v="8"/>
    <x v="0"/>
    <x v="0"/>
    <x v="6"/>
  </r>
  <r>
    <s v="2023-06-01 15:00:00"/>
    <n v="60"/>
    <s v="BSC_SEV"/>
    <s v="LABEL=SE2045_1, CellIndex=288, CGI=2505423F14FE3"/>
    <s v="250"/>
    <s v="54"/>
    <s v="9201"/>
    <s v="20451"/>
    <n v="0"/>
    <n v="100"/>
    <x v="0"/>
    <x v="15"/>
    <s v="SE2045"/>
    <x v="2"/>
    <s v="1"/>
    <x v="1235"/>
    <e v="#N/A"/>
    <n v="1"/>
    <n v="8"/>
    <x v="0"/>
    <x v="0"/>
    <x v="6"/>
  </r>
  <r>
    <s v="2023-06-01 15:00:00"/>
    <n v="60"/>
    <s v="BSC_SEV"/>
    <s v="LABEL=SE2067_3, CellIndex=287, CGI=2505423F150C1"/>
    <s v="250"/>
    <s v="54"/>
    <s v="9201"/>
    <s v="20673"/>
    <n v="0"/>
    <n v="100"/>
    <x v="0"/>
    <x v="15"/>
    <s v="SE2067"/>
    <x v="2"/>
    <s v="3"/>
    <x v="1256"/>
    <e v="#N/A"/>
    <n v="1"/>
    <n v="8"/>
    <x v="0"/>
    <x v="0"/>
    <x v="6"/>
  </r>
  <r>
    <s v="2023-06-01 15:00:00"/>
    <n v="60"/>
    <s v="BSC_SEV"/>
    <s v="LABEL=SE2067_2, CellIndex=286, CGI=2505423F150C0"/>
    <s v="250"/>
    <s v="54"/>
    <s v="9201"/>
    <s v="20672"/>
    <n v="0"/>
    <n v="100"/>
    <x v="0"/>
    <x v="15"/>
    <s v="SE2067"/>
    <x v="2"/>
    <s v="2"/>
    <x v="1236"/>
    <e v="#N/A"/>
    <n v="1"/>
    <n v="8"/>
    <x v="0"/>
    <x v="0"/>
    <x v="6"/>
  </r>
  <r>
    <s v="2023-06-01 15:00:00"/>
    <n v="60"/>
    <s v="BSC_SEV"/>
    <s v="LABEL=SE2168_2, CellIndex=205, CGI=2505423F354B2"/>
    <s v="250"/>
    <s v="54"/>
    <s v="9203"/>
    <s v="21682"/>
    <n v="0"/>
    <n v="100"/>
    <x v="0"/>
    <x v="15"/>
    <s v="SE2168"/>
    <x v="2"/>
    <s v="2"/>
    <x v="1255"/>
    <e v="#N/A"/>
    <n v="1"/>
    <n v="6"/>
    <x v="0"/>
    <x v="0"/>
    <x v="6"/>
  </r>
  <r>
    <s v="2023-06-01 15:00:00"/>
    <n v="60"/>
    <s v="BSC_SEV"/>
    <s v="LABEL=SE2168_1, CellIndex=204, CGI=2505423F354B1"/>
    <s v="250"/>
    <s v="54"/>
    <s v="9203"/>
    <s v="21681"/>
    <n v="0"/>
    <n v="100"/>
    <x v="0"/>
    <x v="15"/>
    <s v="SE2168"/>
    <x v="2"/>
    <s v="1"/>
    <x v="1237"/>
    <e v="#N/A"/>
    <n v="1"/>
    <n v="6"/>
    <x v="0"/>
    <x v="0"/>
    <x v="6"/>
  </r>
  <r>
    <s v="2023-06-01 15:00:00"/>
    <n v="60"/>
    <s v="BSC_SEV"/>
    <s v="LABEL=SE2034_2, CellIndex=229, CGI=2505423F04F76"/>
    <s v="250"/>
    <s v="54"/>
    <s v="9200"/>
    <s v="20342"/>
    <n v="0"/>
    <n v="100"/>
    <x v="0"/>
    <x v="15"/>
    <s v="SE2034"/>
    <x v="2"/>
    <s v="2"/>
    <x v="1254"/>
    <e v="#N/A"/>
    <n v="1"/>
    <n v="7"/>
    <x v="0"/>
    <x v="0"/>
    <x v="6"/>
  </r>
  <r>
    <s v="2023-06-01 15:00:00"/>
    <n v="60"/>
    <s v="BSC_SEV"/>
    <s v="LABEL=SE2034_1, CellIndex=228, CGI=2505423F04F75"/>
    <s v="250"/>
    <s v="54"/>
    <s v="9200"/>
    <s v="20341"/>
    <n v="0"/>
    <n v="100"/>
    <x v="0"/>
    <x v="15"/>
    <s v="SE2034"/>
    <x v="2"/>
    <s v="1"/>
    <x v="1239"/>
    <e v="#N/A"/>
    <n v="1"/>
    <n v="7"/>
    <x v="0"/>
    <x v="0"/>
    <x v="6"/>
  </r>
  <r>
    <s v="2023-06-01 15:00:00"/>
    <n v="60"/>
    <s v="BSC_SEV"/>
    <s v="LABEL=SE2027_3, CellIndex=227, CGI=2505423F04F31"/>
    <s v="250"/>
    <s v="54"/>
    <s v="9200"/>
    <s v="20273"/>
    <n v="0"/>
    <n v="100"/>
    <x v="0"/>
    <x v="15"/>
    <s v="SE2027"/>
    <x v="2"/>
    <s v="3"/>
    <x v="1253"/>
    <e v="#N/A"/>
    <n v="1"/>
    <n v="7"/>
    <x v="0"/>
    <x v="0"/>
    <x v="6"/>
  </r>
  <r>
    <s v="2023-06-01 15:00:00"/>
    <n v="60"/>
    <s v="BSC_SEV"/>
    <s v="LABEL=SE2027_2, CellIndex=226, CGI=2505423F04F30"/>
    <s v="250"/>
    <s v="54"/>
    <s v="9200"/>
    <s v="20272"/>
    <n v="0"/>
    <n v="100"/>
    <x v="0"/>
    <x v="15"/>
    <s v="SE2027"/>
    <x v="2"/>
    <s v="2"/>
    <x v="1240"/>
    <e v="#N/A"/>
    <n v="1"/>
    <n v="7"/>
    <x v="0"/>
    <x v="0"/>
    <x v="6"/>
  </r>
  <r>
    <s v="2023-06-01 15:00:00"/>
    <n v="60"/>
    <s v="BSC_SEV"/>
    <s v="LABEL=SE2027_1, CellIndex=225, CGI=2505423F04F2F"/>
    <s v="250"/>
    <s v="54"/>
    <s v="9200"/>
    <s v="20271"/>
    <n v="0"/>
    <n v="100"/>
    <x v="0"/>
    <x v="15"/>
    <s v="SE2027"/>
    <x v="2"/>
    <s v="1"/>
    <x v="1252"/>
    <e v="#N/A"/>
    <n v="1"/>
    <n v="7"/>
    <x v="0"/>
    <x v="0"/>
    <x v="6"/>
  </r>
  <r>
    <s v="2023-06-01 15:00:00"/>
    <n v="60"/>
    <s v="BSC_SEV"/>
    <s v="LABEL=SE2018_3, CellIndex=224, CGI=2505423F04ED7"/>
    <s v="250"/>
    <s v="54"/>
    <s v="9200"/>
    <s v="20183"/>
    <n v="0"/>
    <n v="100"/>
    <x v="0"/>
    <x v="15"/>
    <s v="SE2018"/>
    <x v="2"/>
    <s v="3"/>
    <x v="1241"/>
    <e v="#N/A"/>
    <n v="1"/>
    <n v="7"/>
    <x v="0"/>
    <x v="0"/>
    <x v="6"/>
  </r>
  <r>
    <s v="2023-06-01 15:00:00"/>
    <n v="60"/>
    <s v="BSC_SEV"/>
    <s v="LABEL=SE2067_1, CellIndex=285, CGI=2505423F150BF"/>
    <s v="250"/>
    <s v="54"/>
    <s v="9201"/>
    <s v="20671"/>
    <n v="0"/>
    <n v="100"/>
    <x v="0"/>
    <x v="15"/>
    <s v="SE2067"/>
    <x v="2"/>
    <s v="1"/>
    <x v="1251"/>
    <e v="#N/A"/>
    <n v="1"/>
    <n v="8"/>
    <x v="0"/>
    <x v="0"/>
    <x v="6"/>
  </r>
  <r>
    <s v="2023-06-01 15:00:00"/>
    <n v="60"/>
    <s v="BSC_SEV"/>
    <s v="LABEL=SE2037_3, CellIndex=284, CGI=2505423F04F95"/>
    <s v="250"/>
    <s v="54"/>
    <s v="9200"/>
    <s v="20373"/>
    <n v="3600"/>
    <n v="0"/>
    <x v="0"/>
    <x v="15"/>
    <s v="SE2037"/>
    <x v="2"/>
    <s v="3"/>
    <x v="1242"/>
    <e v="#N/A"/>
    <n v="0"/>
    <n v="10"/>
    <x v="65"/>
    <x v="0"/>
    <x v="6"/>
  </r>
  <r>
    <s v="2023-06-01 15:00:00"/>
    <n v="60"/>
    <s v="BSC_SEV"/>
    <s v="LABEL=SE2037_2, CellIndex=283, CGI=2505423F04F94"/>
    <s v="250"/>
    <s v="54"/>
    <s v="9200"/>
    <s v="20372"/>
    <n v="3600"/>
    <n v="0"/>
    <x v="0"/>
    <x v="15"/>
    <s v="SE2037"/>
    <x v="2"/>
    <s v="2"/>
    <x v="1250"/>
    <e v="#N/A"/>
    <n v="0"/>
    <n v="10"/>
    <x v="65"/>
    <x v="0"/>
    <x v="6"/>
  </r>
  <r>
    <s v="2023-06-01 15:00:00"/>
    <n v="60"/>
    <s v="BSC_SEV"/>
    <s v="LABEL=SE2037_1, CellIndex=282, CGI=2505423F04F93"/>
    <s v="250"/>
    <s v="54"/>
    <s v="9200"/>
    <s v="20371"/>
    <n v="3600"/>
    <n v="0"/>
    <x v="0"/>
    <x v="15"/>
    <s v="SE2037"/>
    <x v="2"/>
    <s v="1"/>
    <x v="1243"/>
    <e v="#N/A"/>
    <n v="0"/>
    <n v="10"/>
    <x v="65"/>
    <x v="0"/>
    <x v="6"/>
  </r>
  <r>
    <s v="2023-06-01 15:00:00"/>
    <n v="60"/>
    <s v="BSC_SEV"/>
    <s v="LABEL=SE2153_3, CellIndex=281, CGI=2505423F1541D"/>
    <s v="250"/>
    <s v="54"/>
    <s v="9201"/>
    <s v="21533"/>
    <n v="0"/>
    <n v="100"/>
    <x v="0"/>
    <x v="15"/>
    <s v="SE2153"/>
    <x v="2"/>
    <s v="3"/>
    <x v="1249"/>
    <e v="#N/A"/>
    <n v="1"/>
    <n v="10"/>
    <x v="0"/>
    <x v="0"/>
    <x v="6"/>
  </r>
  <r>
    <s v="2023-06-01 15:00:00"/>
    <n v="60"/>
    <s v="BSC_SEV"/>
    <s v="LABEL=SE2153_2, CellIndex=280, CGI=2505423F1541C"/>
    <s v="250"/>
    <s v="54"/>
    <s v="9201"/>
    <s v="21532"/>
    <n v="0"/>
    <n v="100"/>
    <x v="0"/>
    <x v="15"/>
    <s v="SE2153"/>
    <x v="2"/>
    <s v="2"/>
    <x v="1244"/>
    <e v="#N/A"/>
    <n v="1"/>
    <n v="10"/>
    <x v="0"/>
    <x v="0"/>
    <x v="6"/>
  </r>
  <r>
    <s v="2023-06-01 15:00:00"/>
    <n v="60"/>
    <s v="BSC_SEV"/>
    <s v="LABEL=SE2153_1, CellIndex=279, CGI=2505423F1541B"/>
    <s v="250"/>
    <s v="54"/>
    <s v="9201"/>
    <s v="21531"/>
    <n v="0"/>
    <n v="100"/>
    <x v="0"/>
    <x v="15"/>
    <s v="SE2153"/>
    <x v="2"/>
    <s v="1"/>
    <x v="1248"/>
    <e v="#N/A"/>
    <n v="1"/>
    <n v="10"/>
    <x v="0"/>
    <x v="0"/>
    <x v="6"/>
  </r>
  <r>
    <s v="2023-06-01 15:00:00"/>
    <n v="60"/>
    <s v="BSC_SEV"/>
    <s v="LABEL=SE2040_3, CellIndex=278, CGI=2505423F14FB3"/>
    <s v="250"/>
    <s v="54"/>
    <s v="9201"/>
    <s v="20403"/>
    <n v="0"/>
    <n v="100"/>
    <x v="0"/>
    <x v="15"/>
    <s v="SE2040"/>
    <x v="2"/>
    <s v="3"/>
    <x v="1245"/>
    <e v="#N/A"/>
    <n v="1"/>
    <n v="8"/>
    <x v="0"/>
    <x v="0"/>
    <x v="6"/>
  </r>
  <r>
    <s v="2023-06-01 15:00:00"/>
    <n v="60"/>
    <s v="BSC_SEV"/>
    <s v="LABEL=SE2207_2, CellIndex=241, CGI=2505423F35638"/>
    <s v="250"/>
    <s v="54"/>
    <s v="9203"/>
    <s v="22072"/>
    <n v="0"/>
    <n v="100"/>
    <x v="0"/>
    <x v="15"/>
    <s v="SE2207"/>
    <x v="2"/>
    <s v="2"/>
    <x v="1247"/>
    <e v="#N/A"/>
    <n v="1"/>
    <n v="6"/>
    <x v="0"/>
    <x v="0"/>
    <x v="6"/>
  </r>
  <r>
    <s v="2023-06-01 15:00:00"/>
    <n v="60"/>
    <s v="BSC_SEV"/>
    <s v="LABEL=SE2144_3, CellIndex=203, CGI=2505423F353C3"/>
    <s v="250"/>
    <s v="54"/>
    <s v="9203"/>
    <s v="21443"/>
    <n v="0"/>
    <n v="100"/>
    <x v="0"/>
    <x v="15"/>
    <s v="SE2144"/>
    <x v="2"/>
    <s v="3"/>
    <x v="1238"/>
    <e v="#N/A"/>
    <n v="1"/>
    <n v="6"/>
    <x v="0"/>
    <x v="0"/>
    <x v="6"/>
  </r>
  <r>
    <s v="2023-06-01 15:00:00"/>
    <n v="60"/>
    <s v="BSC_SEV"/>
    <s v="LABEL=SE2123_3, CellIndex=296, CGI=2505423F352F1"/>
    <s v="250"/>
    <s v="54"/>
    <s v="9203"/>
    <s v="21233"/>
    <n v="3600"/>
    <n v="0"/>
    <x v="0"/>
    <x v="15"/>
    <s v="SE2123"/>
    <x v="2"/>
    <s v="3"/>
    <x v="1229"/>
    <e v="#N/A"/>
    <n v="0"/>
    <n v="6"/>
    <x v="63"/>
    <x v="0"/>
    <x v="6"/>
  </r>
  <r>
    <s v="2023-06-01 15:00:00"/>
    <n v="60"/>
    <s v="BSC_SEV"/>
    <s v="LABEL=SE2013_2, CellIndex=256, CGI=2505423F04EA4"/>
    <s v="250"/>
    <s v="54"/>
    <s v="9200"/>
    <s v="20132"/>
    <n v="0"/>
    <n v="100"/>
    <x v="0"/>
    <x v="15"/>
    <s v="SE2013"/>
    <x v="2"/>
    <s v="2"/>
    <x v="1221"/>
    <e v="#N/A"/>
    <n v="1"/>
    <n v="5"/>
    <x v="0"/>
    <x v="0"/>
    <x v="6"/>
  </r>
  <r>
    <s v="2023-06-01 15:00:00"/>
    <n v="60"/>
    <s v="BSC_SEV"/>
    <s v="LABEL=SE2161_3, CellIndex=269, CGI=2505423F1546D"/>
    <s v="250"/>
    <s v="54"/>
    <s v="9201"/>
    <s v="21613"/>
    <n v="0"/>
    <n v="100"/>
    <x v="0"/>
    <x v="15"/>
    <s v="SE2161"/>
    <x v="2"/>
    <s v="3"/>
    <x v="1212"/>
    <e v="#N/A"/>
    <n v="1"/>
    <n v="10"/>
    <x v="0"/>
    <x v="0"/>
    <x v="6"/>
  </r>
  <r>
    <s v="2023-06-01 15:00:00"/>
    <n v="60"/>
    <s v="BSC_SEV"/>
    <s v="LABEL=SE2040_2, CellIndex=277, CGI=2505423F14FB2"/>
    <s v="250"/>
    <s v="54"/>
    <s v="9201"/>
    <s v="20402"/>
    <n v="0"/>
    <n v="100"/>
    <x v="0"/>
    <x v="15"/>
    <s v="SE2040"/>
    <x v="2"/>
    <s v="2"/>
    <x v="1204"/>
    <e v="#N/A"/>
    <n v="1"/>
    <n v="8"/>
    <x v="0"/>
    <x v="0"/>
    <x v="6"/>
  </r>
  <r>
    <s v="2023-06-01 15:00:00"/>
    <n v="60"/>
    <s v="BSC_SMF"/>
    <s v="LABEL=CR1572_2, CellIndex=356, CGI=2505420303D6A"/>
    <s v="250"/>
    <s v="54"/>
    <s v="8240"/>
    <s v="15722"/>
    <n v="3605"/>
    <n v="0"/>
    <x v="0"/>
    <x v="15"/>
    <s v="CR1572"/>
    <x v="0"/>
    <s v="2"/>
    <x v="1195"/>
    <e v="#N/A"/>
    <n v="0"/>
    <n v="23"/>
    <x v="56"/>
    <x v="0"/>
    <x v="0"/>
  </r>
  <r>
    <s v="2023-06-01 15:00:00"/>
    <n v="60"/>
    <s v="BSC_SEV"/>
    <s v="LABEL=SE2077_3, CellIndex=80, CGI=2505423F25125"/>
    <s v="250"/>
    <s v="54"/>
    <s v="9202"/>
    <s v="20773"/>
    <n v="3600"/>
    <n v="0"/>
    <x v="0"/>
    <x v="15"/>
    <s v="SE2077"/>
    <x v="2"/>
    <s v="3"/>
    <x v="1189"/>
    <e v="#N/A"/>
    <n v="1"/>
    <n v="11"/>
    <x v="54"/>
    <x v="0"/>
    <x v="6"/>
  </r>
  <r>
    <s v="2023-06-01 15:00:00"/>
    <n v="60"/>
    <s v="BSC_SEV"/>
    <s v="LABEL=SE2220_1, CellIndex=150, CGI=2505423F456B9"/>
    <s v="250"/>
    <s v="54"/>
    <s v="9204"/>
    <s v="22201"/>
    <n v="3600"/>
    <n v="0"/>
    <x v="0"/>
    <x v="15"/>
    <s v="SE2220"/>
    <x v="2"/>
    <s v="1"/>
    <x v="1180"/>
    <e v="#N/A"/>
    <n v="0"/>
    <n v="2"/>
    <x v="52"/>
    <x v="0"/>
    <x v="6"/>
  </r>
  <r>
    <s v="2023-06-01 15:00:00"/>
    <n v="60"/>
    <s v="BSC_SEV"/>
    <s v="LABEL=SE2240_3, CellIndex=125, CGI=2505423F45783"/>
    <s v="250"/>
    <s v="54"/>
    <s v="9204"/>
    <s v="22403"/>
    <n v="3600"/>
    <n v="0"/>
    <x v="0"/>
    <x v="15"/>
    <s v="SE2240"/>
    <x v="2"/>
    <s v="3"/>
    <x v="1172"/>
    <e v="#N/A"/>
    <n v="0"/>
    <n v="1"/>
    <x v="50"/>
    <x v="0"/>
    <x v="6"/>
  </r>
  <r>
    <s v="2023-06-01 15:00:00"/>
    <n v="60"/>
    <s v="BSC_SEV"/>
    <s v="LABEL=SE2566_1, CellIndex=138, CGI=2505423F4643D"/>
    <s v="250"/>
    <s v="54"/>
    <s v="9204"/>
    <s v="25661"/>
    <n v="0"/>
    <n v="100"/>
    <x v="0"/>
    <x v="15"/>
    <s v="SE2566"/>
    <x v="2"/>
    <s v="1"/>
    <x v="1163"/>
    <e v="#N/A"/>
    <n v="1"/>
    <n v="1"/>
    <x v="0"/>
    <x v="0"/>
    <x v="6"/>
  </r>
  <r>
    <s v="2023-06-01 15:00:00"/>
    <n v="60"/>
    <s v="BSC_SEV"/>
    <s v="LABEL=SE2246_2, CellIndex=100, CGI=2505423F457BE"/>
    <s v="250"/>
    <s v="54"/>
    <s v="9204"/>
    <s v="22462"/>
    <n v="0"/>
    <n v="100"/>
    <x v="0"/>
    <x v="15"/>
    <s v="SE2246"/>
    <x v="2"/>
    <s v="2"/>
    <x v="1155"/>
    <e v="#N/A"/>
    <n v="1"/>
    <n v="2"/>
    <x v="0"/>
    <x v="0"/>
    <x v="6"/>
  </r>
  <r>
    <s v="2023-06-01 15:00:00"/>
    <n v="60"/>
    <s v="BSC_SEV"/>
    <s v="LABEL=SE2267_1, CellIndex=93, CGI=2505423F8588F"/>
    <s v="250"/>
    <s v="54"/>
    <s v="9208"/>
    <s v="22671"/>
    <n v="0"/>
    <n v="100"/>
    <x v="0"/>
    <x v="15"/>
    <s v="SE2267"/>
    <x v="2"/>
    <s v="1"/>
    <x v="1146"/>
    <e v="#N/A"/>
    <n v="1"/>
    <n v="12"/>
    <x v="0"/>
    <x v="0"/>
    <x v="6"/>
  </r>
  <r>
    <s v="2023-06-01 15:00:00"/>
    <n v="60"/>
    <s v="BSC_SMF"/>
    <s v="LABEL=CR1435_3, CellIndex=421, CGI=2505420363811"/>
    <s v="250"/>
    <s v="54"/>
    <s v="8246"/>
    <s v="14353"/>
    <n v="0"/>
    <n v="100"/>
    <x v="0"/>
    <x v="15"/>
    <s v="CR1435"/>
    <x v="0"/>
    <s v="3"/>
    <x v="1138"/>
    <e v="#N/A"/>
    <n v="0"/>
    <n v="22"/>
    <x v="33"/>
    <x v="0"/>
    <x v="2"/>
  </r>
  <r>
    <s v="2023-06-01 15:00:00"/>
    <n v="60"/>
    <s v="BSC_SMF"/>
    <s v="LABEL=CR1685_2, CellIndex=341, CGI=25054203041D4"/>
    <s v="250"/>
    <s v="54"/>
    <s v="8240"/>
    <s v="16852"/>
    <n v="3600"/>
    <n v="0"/>
    <x v="0"/>
    <x v="15"/>
    <s v="CR1685"/>
    <x v="0"/>
    <s v="2"/>
    <x v="1129"/>
    <e v="#N/A"/>
    <n v="0"/>
    <n v="23"/>
    <x v="44"/>
    <x v="0"/>
    <x v="0"/>
  </r>
  <r>
    <s v="2023-06-01 15:00:00"/>
    <n v="60"/>
    <s v="BSC_SEV"/>
    <s v="LABEL=SE2700_3, CellIndex=65, CGI=2505423F3697B"/>
    <s v="250"/>
    <s v="54"/>
    <s v="9203"/>
    <s v="27003"/>
    <n v="0"/>
    <n v="100"/>
    <x v="0"/>
    <x v="15"/>
    <s v="SE2700"/>
    <x v="2"/>
    <s v="3"/>
    <x v="1121"/>
    <e v="#N/A"/>
    <n v="1"/>
    <n v="12"/>
    <x v="0"/>
    <x v="0"/>
    <x v="6"/>
  </r>
  <r>
    <s v="2023-06-01 15:00:00"/>
    <n v="60"/>
    <s v="BSC_SEV"/>
    <s v="LABEL=SE2048_1, CellIndex=42, CGI=2505423F15001"/>
    <s v="250"/>
    <s v="54"/>
    <s v="9201"/>
    <s v="20481"/>
    <n v="3600"/>
    <n v="0"/>
    <x v="0"/>
    <x v="15"/>
    <s v="SE2048"/>
    <x v="2"/>
    <s v="1"/>
    <x v="1112"/>
    <e v="#N/A"/>
    <n v="0"/>
    <n v="8"/>
    <x v="38"/>
    <x v="0"/>
    <x v="6"/>
  </r>
  <r>
    <s v="2023-06-01 15:00:00"/>
    <n v="60"/>
    <s v="BSC_SEV"/>
    <s v="LABEL=SE2214_2, CellIndex=31, CGI=2505423F5567E"/>
    <s v="250"/>
    <s v="54"/>
    <s v="9205"/>
    <s v="22142"/>
    <n v="3600"/>
    <n v="0"/>
    <x v="0"/>
    <x v="15"/>
    <s v="SE2214"/>
    <x v="2"/>
    <s v="2"/>
    <x v="1104"/>
    <e v="#N/A"/>
    <n v="0"/>
    <n v="4"/>
    <x v="35"/>
    <x v="0"/>
    <x v="6"/>
  </r>
  <r>
    <s v="2023-06-01 15:00:00"/>
    <n v="60"/>
    <s v="BSC_SEV"/>
    <s v="LABEL=SE2207_1, CellIndex=240, CGI=2505423F35637"/>
    <s v="250"/>
    <s v="54"/>
    <s v="9203"/>
    <s v="22071"/>
    <n v="0"/>
    <n v="100"/>
    <x v="0"/>
    <x v="15"/>
    <s v="SE2207"/>
    <x v="2"/>
    <s v="1"/>
    <x v="1246"/>
    <e v="#N/A"/>
    <n v="1"/>
    <n v="6"/>
    <x v="0"/>
    <x v="0"/>
    <x v="6"/>
  </r>
  <r>
    <s v="2023-06-01 15:00:00"/>
    <n v="60"/>
    <s v="BSC_SEV"/>
    <s v="LABEL=SE2069_3, CellIndex=239, CGI=2505423F150D5"/>
    <s v="250"/>
    <s v="54"/>
    <s v="9201"/>
    <s v="20693"/>
    <n v="0"/>
    <n v="100"/>
    <x v="0"/>
    <x v="15"/>
    <s v="SE2069"/>
    <x v="2"/>
    <s v="3"/>
    <x v="1371"/>
    <e v="#N/A"/>
    <n v="1"/>
    <n v="8"/>
    <x v="0"/>
    <x v="0"/>
    <x v="6"/>
  </r>
  <r>
    <s v="2023-06-01 15:00:00"/>
    <n v="60"/>
    <s v="BSC_SEV"/>
    <s v="LABEL=SE2069_2, CellIndex=238, CGI=2505423F150D4"/>
    <s v="250"/>
    <s v="54"/>
    <s v="9201"/>
    <s v="20692"/>
    <n v="0"/>
    <n v="100"/>
    <x v="0"/>
    <x v="15"/>
    <s v="SE2069"/>
    <x v="2"/>
    <s v="2"/>
    <x v="1372"/>
    <e v="#N/A"/>
    <n v="1"/>
    <n v="8"/>
    <x v="0"/>
    <x v="0"/>
    <x v="6"/>
  </r>
  <r>
    <s v="2023-06-01 15:00:00"/>
    <n v="60"/>
    <s v="BSC_SEV"/>
    <s v="LABEL=SE2069_1, CellIndex=237, CGI=2505423F150D3"/>
    <s v="250"/>
    <s v="54"/>
    <s v="9201"/>
    <s v="20691"/>
    <n v="0"/>
    <n v="100"/>
    <x v="0"/>
    <x v="15"/>
    <s v="SE2069"/>
    <x v="2"/>
    <s v="1"/>
    <x v="1642"/>
    <e v="#N/A"/>
    <n v="1"/>
    <n v="8"/>
    <x v="0"/>
    <x v="0"/>
    <x v="6"/>
  </r>
  <r>
    <s v="2023-06-01 15:00:00"/>
    <n v="60"/>
    <s v="BSC_SEV"/>
    <s v="LABEL=SE2064_3, CellIndex=236, CGI=2505423F150A3"/>
    <s v="250"/>
    <s v="54"/>
    <s v="9201"/>
    <s v="20643"/>
    <n v="3600"/>
    <n v="0"/>
    <x v="0"/>
    <x v="15"/>
    <s v="SE2064"/>
    <x v="2"/>
    <s v="3"/>
    <x v="1373"/>
    <e v="#N/A"/>
    <n v="0"/>
    <n v="8"/>
    <x v="64"/>
    <x v="0"/>
    <x v="6"/>
  </r>
  <r>
    <s v="2023-06-01 15:00:00"/>
    <n v="60"/>
    <s v="BSC_SEV"/>
    <s v="LABEL=SE2018_2, CellIndex=223, CGI=2505423F04ED6"/>
    <s v="250"/>
    <s v="54"/>
    <s v="9200"/>
    <s v="20182"/>
    <n v="0"/>
    <n v="100"/>
    <x v="0"/>
    <x v="15"/>
    <s v="SE2018"/>
    <x v="2"/>
    <s v="2"/>
    <x v="1641"/>
    <e v="#N/A"/>
    <n v="1"/>
    <n v="7"/>
    <x v="0"/>
    <x v="0"/>
    <x v="6"/>
  </r>
  <r>
    <s v="2023-06-01 15:00:00"/>
    <n v="60"/>
    <s v="BSC_SEV"/>
    <s v="LABEL=SE2018_1, CellIndex=222, CGI=2505423F04ED5"/>
    <s v="250"/>
    <s v="54"/>
    <s v="9200"/>
    <s v="20181"/>
    <n v="0"/>
    <n v="100"/>
    <x v="0"/>
    <x v="15"/>
    <s v="SE2018"/>
    <x v="2"/>
    <s v="1"/>
    <x v="1374"/>
    <e v="#N/A"/>
    <n v="1"/>
    <n v="7"/>
    <x v="0"/>
    <x v="0"/>
    <x v="6"/>
  </r>
  <r>
    <s v="2023-06-01 15:00:00"/>
    <n v="60"/>
    <s v="BSC_SEV"/>
    <s v="LABEL=SE2073_3, CellIndex=221, CGI=2505423F150FD"/>
    <s v="250"/>
    <s v="54"/>
    <s v="9201"/>
    <s v="20733"/>
    <n v="0"/>
    <n v="100"/>
    <x v="0"/>
    <x v="15"/>
    <s v="SE2073"/>
    <x v="2"/>
    <s v="3"/>
    <x v="1640"/>
    <e v="#N/A"/>
    <n v="1"/>
    <n v="8"/>
    <x v="0"/>
    <x v="0"/>
    <x v="6"/>
  </r>
  <r>
    <s v="2023-06-01 15:00:00"/>
    <n v="60"/>
    <s v="BSC_SEV"/>
    <s v="LABEL=SE2073_1, CellIndex=219, CGI=2505423F150FB"/>
    <s v="250"/>
    <s v="54"/>
    <s v="9201"/>
    <s v="20731"/>
    <n v="0"/>
    <n v="100"/>
    <x v="0"/>
    <x v="15"/>
    <s v="SE2073"/>
    <x v="2"/>
    <s v="1"/>
    <x v="1376"/>
    <e v="#N/A"/>
    <n v="1"/>
    <n v="8"/>
    <x v="0"/>
    <x v="0"/>
    <x v="6"/>
  </r>
  <r>
    <s v="2023-06-01 15:00:00"/>
    <n v="60"/>
    <s v="BSC_SEV"/>
    <s v="LABEL=SE2124_3, CellIndex=218, CGI=2505423F352FB"/>
    <s v="250"/>
    <s v="54"/>
    <s v="9203"/>
    <s v="21243"/>
    <n v="0"/>
    <n v="100"/>
    <x v="0"/>
    <x v="15"/>
    <s v="SE2124"/>
    <x v="2"/>
    <s v="3"/>
    <x v="1639"/>
    <e v="#N/A"/>
    <n v="1"/>
    <n v="6"/>
    <x v="0"/>
    <x v="0"/>
    <x v="6"/>
  </r>
  <r>
    <s v="2023-06-01 15:00:00"/>
    <n v="60"/>
    <s v="BSC_SEV"/>
    <s v="LABEL=SE2124_2, CellIndex=217, CGI=2505423F352FA"/>
    <s v="250"/>
    <s v="54"/>
    <s v="9203"/>
    <s v="21242"/>
    <n v="0"/>
    <n v="100"/>
    <x v="0"/>
    <x v="15"/>
    <s v="SE2124"/>
    <x v="2"/>
    <s v="2"/>
    <x v="1377"/>
    <e v="#N/A"/>
    <n v="1"/>
    <n v="6"/>
    <x v="0"/>
    <x v="0"/>
    <x v="6"/>
  </r>
  <r>
    <s v="2023-06-01 15:00:00"/>
    <n v="60"/>
    <s v="BSC_SEV"/>
    <s v="LABEL=SE2124_1, CellIndex=216, CGI=2505423F352F9"/>
    <s v="250"/>
    <s v="54"/>
    <s v="9203"/>
    <s v="21241"/>
    <n v="0"/>
    <n v="100"/>
    <x v="0"/>
    <x v="15"/>
    <s v="SE2124"/>
    <x v="2"/>
    <s v="1"/>
    <x v="1638"/>
    <e v="#N/A"/>
    <n v="1"/>
    <n v="6"/>
    <x v="0"/>
    <x v="0"/>
    <x v="6"/>
  </r>
  <r>
    <s v="2023-06-01 15:00:00"/>
    <n v="60"/>
    <s v="BSC_SEV"/>
    <s v="LABEL=SE2076_3, CellIndex=215, CGI=2505423F1511B"/>
    <s v="250"/>
    <s v="54"/>
    <s v="9201"/>
    <s v="20763"/>
    <n v="0"/>
    <n v="100"/>
    <x v="0"/>
    <x v="15"/>
    <s v="SE2076"/>
    <x v="2"/>
    <s v="3"/>
    <x v="1378"/>
    <e v="#N/A"/>
    <n v="1"/>
    <n v="8"/>
    <x v="0"/>
    <x v="0"/>
    <x v="6"/>
  </r>
  <r>
    <s v="2023-06-01 15:00:00"/>
    <n v="60"/>
    <s v="BSC_SEV"/>
    <s v="LABEL=SE2076_2, CellIndex=214, CGI=2505423F1511A"/>
    <s v="250"/>
    <s v="54"/>
    <s v="9201"/>
    <s v="20762"/>
    <n v="0"/>
    <n v="100"/>
    <x v="0"/>
    <x v="15"/>
    <s v="SE2076"/>
    <x v="2"/>
    <s v="2"/>
    <x v="1637"/>
    <e v="#N/A"/>
    <n v="1"/>
    <n v="8"/>
    <x v="0"/>
    <x v="0"/>
    <x v="6"/>
  </r>
  <r>
    <s v="2023-06-01 15:00:00"/>
    <n v="60"/>
    <s v="BSC_SEV"/>
    <s v="LABEL=SE2076_1, CellIndex=213, CGI=2505423F15119"/>
    <s v="250"/>
    <s v="54"/>
    <s v="9201"/>
    <s v="20761"/>
    <n v="0"/>
    <n v="100"/>
    <x v="0"/>
    <x v="15"/>
    <s v="SE2076"/>
    <x v="2"/>
    <s v="1"/>
    <x v="1379"/>
    <e v="#N/A"/>
    <n v="1"/>
    <n v="8"/>
    <x v="0"/>
    <x v="0"/>
    <x v="6"/>
  </r>
  <r>
    <s v="2023-06-01 15:00:00"/>
    <n v="60"/>
    <s v="BSC_SEV"/>
    <s v="LABEL=SE2056_3, CellIndex=212, CGI=2505423F15053"/>
    <s v="250"/>
    <s v="54"/>
    <s v="9201"/>
    <s v="20563"/>
    <n v="0"/>
    <n v="100"/>
    <x v="0"/>
    <x v="15"/>
    <s v="SE2056"/>
    <x v="2"/>
    <s v="3"/>
    <x v="1636"/>
    <e v="#N/A"/>
    <n v="1"/>
    <n v="10"/>
    <x v="0"/>
    <x v="0"/>
    <x v="6"/>
  </r>
  <r>
    <s v="2023-06-01 15:00:00"/>
    <n v="60"/>
    <s v="BSC_SEV"/>
    <s v="LABEL=SE2138_2, CellIndex=208, CGI=2505423F35386"/>
    <s v="250"/>
    <s v="54"/>
    <s v="9203"/>
    <s v="21382"/>
    <n v="0"/>
    <n v="100"/>
    <x v="0"/>
    <x v="15"/>
    <s v="SE2138"/>
    <x v="2"/>
    <s v="2"/>
    <x v="1380"/>
    <e v="#N/A"/>
    <n v="1"/>
    <n v="6"/>
    <x v="0"/>
    <x v="0"/>
    <x v="6"/>
  </r>
  <r>
    <s v="2023-06-01 15:00:00"/>
    <n v="60"/>
    <s v="BSC_SEV"/>
    <s v="LABEL=SE2138_1, CellIndex=207, CGI=2505423F35385"/>
    <s v="250"/>
    <s v="54"/>
    <s v="9203"/>
    <s v="21381"/>
    <n v="0"/>
    <n v="100"/>
    <x v="0"/>
    <x v="15"/>
    <s v="SE2138"/>
    <x v="2"/>
    <s v="1"/>
    <x v="1635"/>
    <e v="#N/A"/>
    <n v="1"/>
    <n v="6"/>
    <x v="0"/>
    <x v="0"/>
    <x v="6"/>
  </r>
  <r>
    <s v="2023-06-01 15:00:00"/>
    <n v="60"/>
    <s v="BSC_SEV"/>
    <s v="LABEL=SE2168_3, CellIndex=206, CGI=2505423F354B3"/>
    <s v="250"/>
    <s v="54"/>
    <s v="9203"/>
    <s v="21683"/>
    <n v="0"/>
    <n v="100"/>
    <x v="0"/>
    <x v="15"/>
    <s v="SE2168"/>
    <x v="2"/>
    <s v="3"/>
    <x v="1381"/>
    <e v="#N/A"/>
    <n v="1"/>
    <n v="6"/>
    <x v="0"/>
    <x v="0"/>
    <x v="6"/>
  </r>
  <r>
    <s v="2023-06-01 15:00:00"/>
    <n v="60"/>
    <s v="BSC_SEV"/>
    <s v="LABEL=SE2148_2, CellIndex=193, CGI=2505423F053EA"/>
    <s v="250"/>
    <s v="54"/>
    <s v="9200"/>
    <s v="21482"/>
    <n v="0"/>
    <n v="100"/>
    <x v="0"/>
    <x v="15"/>
    <s v="SE2148"/>
    <x v="2"/>
    <s v="2"/>
    <x v="1634"/>
    <e v="#N/A"/>
    <n v="1"/>
    <n v="10"/>
    <x v="0"/>
    <x v="0"/>
    <x v="6"/>
  </r>
  <r>
    <s v="2023-06-01 15:00:00"/>
    <n v="60"/>
    <s v="BSC_SEV"/>
    <s v="LABEL=SE2148_1, CellIndex=192, CGI=2505423F053E9"/>
    <s v="250"/>
    <s v="54"/>
    <s v="9200"/>
    <s v="21481"/>
    <n v="0"/>
    <n v="100"/>
    <x v="0"/>
    <x v="15"/>
    <s v="SE2148"/>
    <x v="2"/>
    <s v="1"/>
    <x v="1382"/>
    <e v="#N/A"/>
    <n v="1"/>
    <n v="10"/>
    <x v="0"/>
    <x v="0"/>
    <x v="6"/>
  </r>
  <r>
    <s v="2023-06-01 15:00:00"/>
    <n v="60"/>
    <s v="BSC_SEV"/>
    <s v="LABEL=SE2156_3, CellIndex=191, CGI=2505423F0543B"/>
    <s v="250"/>
    <s v="54"/>
    <s v="9200"/>
    <s v="21563"/>
    <n v="0"/>
    <n v="100"/>
    <x v="0"/>
    <x v="15"/>
    <s v="SE2156"/>
    <x v="2"/>
    <s v="3"/>
    <x v="1633"/>
    <e v="#N/A"/>
    <n v="1"/>
    <n v="10"/>
    <x v="0"/>
    <x v="0"/>
    <x v="6"/>
  </r>
  <r>
    <s v="2023-06-01 15:00:00"/>
    <n v="60"/>
    <s v="BSC_SEV"/>
    <s v="LABEL=SE2270_3, CellIndex=308, CGI=2505423F158AF"/>
    <s v="250"/>
    <s v="54"/>
    <s v="9201"/>
    <s v="22703"/>
    <n v="0"/>
    <n v="100"/>
    <x v="0"/>
    <x v="15"/>
    <s v="SE2270"/>
    <x v="2"/>
    <s v="3"/>
    <x v="1383"/>
    <e v="#N/A"/>
    <n v="1"/>
    <n v="8"/>
    <x v="0"/>
    <x v="0"/>
    <x v="6"/>
  </r>
  <r>
    <s v="2023-06-01 15:00:00"/>
    <n v="60"/>
    <s v="BSC_SEV"/>
    <s v="LABEL=SE2270_1, CellIndex=306, CGI=2505423F158AD"/>
    <s v="250"/>
    <s v="54"/>
    <s v="9201"/>
    <s v="22701"/>
    <n v="0"/>
    <n v="100"/>
    <x v="0"/>
    <x v="15"/>
    <s v="SE2270"/>
    <x v="2"/>
    <s v="1"/>
    <x v="1632"/>
    <e v="#N/A"/>
    <n v="1"/>
    <n v="8"/>
    <x v="0"/>
    <x v="0"/>
    <x v="6"/>
  </r>
  <r>
    <s v="2023-06-01 15:00:00"/>
    <n v="60"/>
    <s v="BSC_SEV"/>
    <s v="LABEL=SE2053_1, CellIndex=309, CGI=2505423F15033"/>
    <s v="250"/>
    <s v="54"/>
    <s v="9201"/>
    <s v="20531"/>
    <n v="0"/>
    <n v="100"/>
    <x v="0"/>
    <x v="15"/>
    <s v="SE2053"/>
    <x v="2"/>
    <s v="1"/>
    <x v="1385"/>
    <e v="#N/A"/>
    <n v="1"/>
    <n v="10"/>
    <x v="0"/>
    <x v="0"/>
    <x v="6"/>
  </r>
  <r>
    <s v="2023-06-01 15:00:00"/>
    <n v="60"/>
    <s v="BSC_SEV"/>
    <s v="LABEL=SE2052_3, CellIndex=314, CGI=2505423F1502B"/>
    <s v="250"/>
    <s v="54"/>
    <s v="9201"/>
    <s v="20523"/>
    <n v="3600"/>
    <n v="0"/>
    <x v="0"/>
    <x v="15"/>
    <s v="SE2052"/>
    <x v="2"/>
    <s v="3"/>
    <x v="1631"/>
    <e v="#N/A"/>
    <n v="0"/>
    <n v="10"/>
    <x v="67"/>
    <x v="0"/>
    <x v="6"/>
  </r>
  <r>
    <s v="2023-06-01 15:00:00"/>
    <n v="60"/>
    <s v="BSC_SEV"/>
    <s v="LABEL=SE2052_2, CellIndex=313, CGI=2505423F1502A"/>
    <s v="250"/>
    <s v="54"/>
    <s v="9201"/>
    <s v="20522"/>
    <n v="3600"/>
    <n v="0"/>
    <x v="0"/>
    <x v="15"/>
    <s v="SE2052"/>
    <x v="2"/>
    <s v="2"/>
    <x v="1386"/>
    <e v="#N/A"/>
    <n v="0"/>
    <n v="10"/>
    <x v="67"/>
    <x v="0"/>
    <x v="6"/>
  </r>
  <r>
    <s v="2023-06-01 15:00:00"/>
    <n v="60"/>
    <s v="BSC_SEV"/>
    <s v="LABEL=SE2052_1, CellIndex=312, CGI=2505423F15029"/>
    <s v="250"/>
    <s v="54"/>
    <s v="9201"/>
    <s v="20521"/>
    <n v="3600"/>
    <n v="0"/>
    <x v="0"/>
    <x v="15"/>
    <s v="SE2052"/>
    <x v="2"/>
    <s v="1"/>
    <x v="1630"/>
    <e v="#N/A"/>
    <n v="0"/>
    <n v="10"/>
    <x v="67"/>
    <x v="0"/>
    <x v="6"/>
  </r>
  <r>
    <s v="2023-06-01 15:00:00"/>
    <n v="60"/>
    <s v="BSC_SEV"/>
    <s v="LABEL=SE2053_3, CellIndex=311, CGI=2505423F15035"/>
    <s v="250"/>
    <s v="54"/>
    <s v="9201"/>
    <s v="20533"/>
    <n v="0"/>
    <n v="100"/>
    <x v="0"/>
    <x v="15"/>
    <s v="SE2053"/>
    <x v="2"/>
    <s v="3"/>
    <x v="1387"/>
    <e v="#N/A"/>
    <n v="1"/>
    <n v="10"/>
    <x v="0"/>
    <x v="0"/>
    <x v="6"/>
  </r>
  <r>
    <s v="2023-06-01 15:00:00"/>
    <n v="60"/>
    <s v="BSC_SEV"/>
    <s v="LABEL=SE2053_2, CellIndex=310, CGI=2505423F15034"/>
    <s v="250"/>
    <s v="54"/>
    <s v="9201"/>
    <s v="20532"/>
    <n v="0"/>
    <n v="100"/>
    <x v="0"/>
    <x v="15"/>
    <s v="SE2053"/>
    <x v="2"/>
    <s v="2"/>
    <x v="1629"/>
    <e v="#N/A"/>
    <n v="1"/>
    <n v="10"/>
    <x v="0"/>
    <x v="0"/>
    <x v="6"/>
  </r>
  <r>
    <s v="2023-06-01 15:00:00"/>
    <n v="60"/>
    <s v="BSC_SEV"/>
    <s v="LABEL=SE2126_3, CellIndex=188, CGI=2505423F3530F"/>
    <s v="250"/>
    <s v="54"/>
    <s v="9203"/>
    <s v="21263"/>
    <n v="0"/>
    <n v="100"/>
    <x v="0"/>
    <x v="15"/>
    <s v="SE2126"/>
    <x v="2"/>
    <s v="3"/>
    <x v="1388"/>
    <e v="#N/A"/>
    <n v="1"/>
    <n v="6"/>
    <x v="0"/>
    <x v="0"/>
    <x v="6"/>
  </r>
  <r>
    <s v="2023-06-01 15:00:00"/>
    <n v="60"/>
    <s v="BSC_SEV"/>
    <s v="LABEL=SE2126_2, CellIndex=187, CGI=2505423F3530E"/>
    <s v="250"/>
    <s v="54"/>
    <s v="9203"/>
    <s v="21262"/>
    <n v="0"/>
    <n v="100"/>
    <x v="0"/>
    <x v="15"/>
    <s v="SE2126"/>
    <x v="2"/>
    <s v="2"/>
    <x v="1628"/>
    <e v="#N/A"/>
    <n v="1"/>
    <n v="6"/>
    <x v="0"/>
    <x v="0"/>
    <x v="6"/>
  </r>
  <r>
    <s v="2023-06-01 15:00:00"/>
    <n v="60"/>
    <s v="BSC_SEV"/>
    <s v="LABEL=SE2126_1, CellIndex=186, CGI=2505423F3530D"/>
    <s v="250"/>
    <s v="54"/>
    <s v="9203"/>
    <s v="21261"/>
    <n v="0"/>
    <n v="100"/>
    <x v="0"/>
    <x v="15"/>
    <s v="SE2126"/>
    <x v="2"/>
    <s v="1"/>
    <x v="1389"/>
    <e v="#N/A"/>
    <n v="1"/>
    <n v="6"/>
    <x v="0"/>
    <x v="0"/>
    <x v="6"/>
  </r>
  <r>
    <s v="2023-06-01 15:00:00"/>
    <n v="60"/>
    <s v="BSC_SEV"/>
    <s v="LABEL=SE2171_3, CellIndex=170, CGI=2505423F354D1"/>
    <s v="250"/>
    <s v="54"/>
    <s v="9203"/>
    <s v="21713"/>
    <n v="0"/>
    <n v="100"/>
    <x v="0"/>
    <x v="15"/>
    <s v="SE2171"/>
    <x v="2"/>
    <s v="3"/>
    <x v="1627"/>
    <e v="#N/A"/>
    <n v="1"/>
    <n v="4"/>
    <x v="0"/>
    <x v="0"/>
    <x v="6"/>
  </r>
  <r>
    <s v="2023-06-01 15:00:00"/>
    <n v="60"/>
    <s v="BSC_SEV"/>
    <s v="LABEL=SE2171_2, CellIndex=169, CGI=2505423F354D0"/>
    <s v="250"/>
    <s v="54"/>
    <s v="9203"/>
    <s v="21712"/>
    <n v="0"/>
    <n v="100"/>
    <x v="0"/>
    <x v="15"/>
    <s v="SE2171"/>
    <x v="2"/>
    <s v="2"/>
    <x v="1390"/>
    <e v="#N/A"/>
    <n v="1"/>
    <n v="4"/>
    <x v="0"/>
    <x v="0"/>
    <x v="6"/>
  </r>
  <r>
    <s v="2023-06-01 15:00:00"/>
    <n v="60"/>
    <s v="BSC_SEV"/>
    <s v="LABEL=SE2171_1, CellIndex=168, CGI=2505423F354CF"/>
    <s v="250"/>
    <s v="54"/>
    <s v="9203"/>
    <s v="21711"/>
    <n v="0"/>
    <n v="100"/>
    <x v="0"/>
    <x v="15"/>
    <s v="SE2171"/>
    <x v="2"/>
    <s v="1"/>
    <x v="1626"/>
    <e v="#N/A"/>
    <n v="1"/>
    <n v="4"/>
    <x v="0"/>
    <x v="0"/>
    <x v="6"/>
  </r>
  <r>
    <s v="2023-06-01 15:00:00"/>
    <n v="60"/>
    <s v="BSC_SEV"/>
    <s v="LABEL=SE2128_3, CellIndex=317, CGI=2505423F35323"/>
    <s v="250"/>
    <s v="54"/>
    <s v="9203"/>
    <s v="21283"/>
    <n v="3600"/>
    <n v="0"/>
    <x v="0"/>
    <x v="15"/>
    <s v="SE2128"/>
    <x v="2"/>
    <s v="3"/>
    <x v="1391"/>
    <e v="#N/A"/>
    <n v="0"/>
    <n v="6"/>
    <x v="68"/>
    <x v="0"/>
    <x v="6"/>
  </r>
  <r>
    <s v="2023-06-01 15:00:00"/>
    <n v="60"/>
    <s v="BSC_SEV"/>
    <s v="LABEL=SE2128_2, CellIndex=316, CGI=2505423F35322"/>
    <s v="250"/>
    <s v="54"/>
    <s v="9203"/>
    <s v="21282"/>
    <n v="3600"/>
    <n v="0"/>
    <x v="0"/>
    <x v="15"/>
    <s v="SE2128"/>
    <x v="2"/>
    <s v="2"/>
    <x v="1625"/>
    <e v="#N/A"/>
    <n v="0"/>
    <n v="6"/>
    <x v="68"/>
    <x v="0"/>
    <x v="6"/>
  </r>
  <r>
    <s v="2023-06-01 15:00:00"/>
    <n v="60"/>
    <s v="BSC_SEV"/>
    <s v="LABEL=SE2169_3, CellIndex=320, CGI=2505423F354BD"/>
    <s v="250"/>
    <s v="54"/>
    <s v="9203"/>
    <s v="21693"/>
    <n v="0"/>
    <n v="100"/>
    <x v="0"/>
    <x v="15"/>
    <s v="SE2169"/>
    <x v="2"/>
    <s v="3"/>
    <x v="1393"/>
    <e v="#N/A"/>
    <n v="1"/>
    <n v="5"/>
    <x v="0"/>
    <x v="0"/>
    <x v="6"/>
  </r>
  <r>
    <s v="2023-06-01 15:00:00"/>
    <n v="60"/>
    <s v="BSC_SEV"/>
    <s v="LABEL=SE2169_2, CellIndex=319, CGI=2505423F354BC"/>
    <s v="250"/>
    <s v="54"/>
    <s v="9203"/>
    <s v="21692"/>
    <n v="0"/>
    <n v="100"/>
    <x v="0"/>
    <x v="15"/>
    <s v="SE2169"/>
    <x v="2"/>
    <s v="2"/>
    <x v="1624"/>
    <e v="#N/A"/>
    <n v="1"/>
    <n v="5"/>
    <x v="0"/>
    <x v="0"/>
    <x v="6"/>
  </r>
  <r>
    <s v="2023-06-01 15:00:00"/>
    <n v="60"/>
    <s v="BSC_SEV"/>
    <s v="LABEL=SE2169_1, CellIndex=318, CGI=2505423F354BB"/>
    <s v="250"/>
    <s v="54"/>
    <s v="9203"/>
    <s v="21691"/>
    <n v="0"/>
    <n v="100"/>
    <x v="0"/>
    <x v="15"/>
    <s v="SE2169"/>
    <x v="2"/>
    <s v="1"/>
    <x v="1394"/>
    <e v="#N/A"/>
    <n v="1"/>
    <n v="5"/>
    <x v="0"/>
    <x v="0"/>
    <x v="6"/>
  </r>
  <r>
    <s v="2023-06-01 15:00:00"/>
    <n v="60"/>
    <s v="BSC_SEV"/>
    <s v="LABEL=SE2212_3, CellIndex=323, CGI=2505423F5566B"/>
    <s v="250"/>
    <s v="54"/>
    <s v="9205"/>
    <s v="22123"/>
    <n v="3600"/>
    <n v="0"/>
    <x v="0"/>
    <x v="15"/>
    <s v="SE2212"/>
    <x v="2"/>
    <s v="3"/>
    <x v="1623"/>
    <e v="#N/A"/>
    <n v="0"/>
    <n v="4"/>
    <x v="69"/>
    <x v="0"/>
    <x v="6"/>
  </r>
  <r>
    <s v="2023-06-01 15:00:00"/>
    <n v="60"/>
    <s v="BSC_SEV"/>
    <s v="LABEL=SE2212_2, CellIndex=322, CGI=2505423F5566A"/>
    <s v="250"/>
    <s v="54"/>
    <s v="9205"/>
    <s v="22122"/>
    <n v="3600"/>
    <n v="0"/>
    <x v="0"/>
    <x v="15"/>
    <s v="SE2212"/>
    <x v="2"/>
    <s v="2"/>
    <x v="1395"/>
    <e v="#N/A"/>
    <n v="0"/>
    <n v="4"/>
    <x v="69"/>
    <x v="0"/>
    <x v="6"/>
  </r>
  <r>
    <s v="2023-06-01 15:00:00"/>
    <n v="60"/>
    <s v="BSC_SEV"/>
    <s v="LABEL=SE2212_1, CellIndex=321, CGI=2505423F55669"/>
    <s v="250"/>
    <s v="54"/>
    <s v="9205"/>
    <s v="22121"/>
    <n v="3600"/>
    <n v="0"/>
    <x v="0"/>
    <x v="15"/>
    <s v="SE2212"/>
    <x v="2"/>
    <s v="1"/>
    <x v="1622"/>
    <e v="#N/A"/>
    <n v="0"/>
    <n v="4"/>
    <x v="69"/>
    <x v="0"/>
    <x v="6"/>
  </r>
  <r>
    <s v="2023-06-01 15:00:00"/>
    <n v="60"/>
    <s v="BSC_SEV"/>
    <s v="LABEL=SE2196_3, CellIndex=341, CGI=2505423F555CB"/>
    <s v="250"/>
    <s v="54"/>
    <s v="9205"/>
    <s v="21963"/>
    <n v="3600"/>
    <n v="0"/>
    <x v="0"/>
    <x v="15"/>
    <s v="SE2196"/>
    <x v="2"/>
    <s v="3"/>
    <x v="1396"/>
    <e v="#N/A"/>
    <n v="1"/>
    <n v="4"/>
    <x v="0"/>
    <x v="0"/>
    <x v="6"/>
  </r>
  <r>
    <s v="2023-06-01 15:00:00"/>
    <n v="60"/>
    <s v="BSC_SEV"/>
    <s v="LABEL=SE2196_2, CellIndex=340, CGI=2505423F555CA"/>
    <s v="250"/>
    <s v="54"/>
    <s v="9205"/>
    <s v="21962"/>
    <n v="3600"/>
    <n v="0"/>
    <x v="0"/>
    <x v="15"/>
    <s v="SE2196"/>
    <x v="2"/>
    <s v="2"/>
    <x v="1621"/>
    <e v="#N/A"/>
    <n v="1"/>
    <n v="4"/>
    <x v="0"/>
    <x v="0"/>
    <x v="6"/>
  </r>
  <r>
    <s v="2023-06-01 15:00:00"/>
    <n v="60"/>
    <s v="BSC_SEV"/>
    <s v="LABEL=SE2196_1, CellIndex=339, CGI=2505423F555C9"/>
    <s v="250"/>
    <s v="54"/>
    <s v="9205"/>
    <s v="21961"/>
    <n v="3600"/>
    <n v="0"/>
    <x v="0"/>
    <x v="15"/>
    <s v="SE2196"/>
    <x v="2"/>
    <s v="1"/>
    <x v="1397"/>
    <e v="#N/A"/>
    <n v="1"/>
    <n v="4"/>
    <x v="0"/>
    <x v="0"/>
    <x v="6"/>
  </r>
  <r>
    <s v="2023-06-01 15:00:00"/>
    <n v="60"/>
    <s v="BSC_SEV"/>
    <s v="LABEL=SE2185_3, CellIndex=338, CGI=2505423F5555D"/>
    <s v="250"/>
    <s v="54"/>
    <s v="9205"/>
    <s v="21853"/>
    <n v="3600"/>
    <n v="0"/>
    <x v="0"/>
    <x v="15"/>
    <s v="SE2185"/>
    <x v="2"/>
    <s v="3"/>
    <x v="1620"/>
    <e v="#N/A"/>
    <n v="0"/>
    <n v="4"/>
    <x v="70"/>
    <x v="0"/>
    <x v="6"/>
  </r>
  <r>
    <s v="2023-06-01 15:00:00"/>
    <n v="60"/>
    <s v="BSC_SEV"/>
    <s v="LABEL=SE2185_2, CellIndex=337, CGI=2505423F5555C"/>
    <s v="250"/>
    <s v="54"/>
    <s v="9205"/>
    <s v="21852"/>
    <n v="3600"/>
    <n v="0"/>
    <x v="0"/>
    <x v="15"/>
    <s v="SE2185"/>
    <x v="2"/>
    <s v="2"/>
    <x v="1398"/>
    <e v="#N/A"/>
    <n v="0"/>
    <n v="4"/>
    <x v="70"/>
    <x v="0"/>
    <x v="6"/>
  </r>
  <r>
    <s v="2023-06-01 15:00:00"/>
    <n v="60"/>
    <s v="BSC_SEV"/>
    <s v="LABEL=SE2185_1, CellIndex=336, CGI=2505423F5555B"/>
    <s v="250"/>
    <s v="54"/>
    <s v="9205"/>
    <s v="21851"/>
    <n v="3600"/>
    <n v="0"/>
    <x v="0"/>
    <x v="15"/>
    <s v="SE2185"/>
    <x v="2"/>
    <s v="1"/>
    <x v="1619"/>
    <e v="#N/A"/>
    <n v="0"/>
    <n v="4"/>
    <x v="70"/>
    <x v="0"/>
    <x v="6"/>
  </r>
  <r>
    <s v="2023-06-01 15:00:00"/>
    <n v="60"/>
    <s v="BSC_SEV"/>
    <s v="LABEL=SE2007_3, CellIndex=335, CGI=2505423F04E69"/>
    <s v="250"/>
    <s v="54"/>
    <s v="9200"/>
    <s v="20073"/>
    <n v="3600"/>
    <n v="0"/>
    <x v="0"/>
    <x v="15"/>
    <s v="SE2007"/>
    <x v="2"/>
    <s v="3"/>
    <x v="1399"/>
    <e v="#N/A"/>
    <n v="0"/>
    <n v="5"/>
    <x v="71"/>
    <x v="0"/>
    <x v="6"/>
  </r>
  <r>
    <s v="2023-06-01 15:00:00"/>
    <n v="60"/>
    <s v="BSC_SEV"/>
    <s v="LABEL=SE2007_2, CellIndex=334, CGI=2505423F04E68"/>
    <s v="250"/>
    <s v="54"/>
    <s v="9200"/>
    <s v="20072"/>
    <n v="3600"/>
    <n v="0"/>
    <x v="0"/>
    <x v="15"/>
    <s v="SE2007"/>
    <x v="2"/>
    <s v="2"/>
    <x v="1618"/>
    <e v="#N/A"/>
    <n v="0"/>
    <n v="5"/>
    <x v="71"/>
    <x v="0"/>
    <x v="6"/>
  </r>
  <r>
    <s v="2023-06-01 15:00:00"/>
    <n v="60"/>
    <s v="BSC_SEV"/>
    <s v="LABEL=SE2007_1, CellIndex=333, CGI=2505423F04E67"/>
    <s v="250"/>
    <s v="54"/>
    <s v="9200"/>
    <s v="20071"/>
    <n v="3600"/>
    <n v="0"/>
    <x v="0"/>
    <x v="15"/>
    <s v="SE2007"/>
    <x v="2"/>
    <s v="1"/>
    <x v="1400"/>
    <e v="#N/A"/>
    <n v="0"/>
    <n v="5"/>
    <x v="71"/>
    <x v="0"/>
    <x v="6"/>
  </r>
  <r>
    <s v="2023-06-01 15:00:00"/>
    <n v="60"/>
    <s v="BSC_SEV"/>
    <s v="LABEL=SE2198_2, CellIndex=331, CGI=2505423F555DE"/>
    <s v="250"/>
    <s v="54"/>
    <s v="9205"/>
    <s v="21982"/>
    <n v="3600"/>
    <n v="0"/>
    <x v="0"/>
    <x v="15"/>
    <s v="SE2198"/>
    <x v="2"/>
    <s v="2"/>
    <x v="1617"/>
    <e v="#N/A"/>
    <n v="0"/>
    <n v="4"/>
    <x v="72"/>
    <x v="0"/>
    <x v="6"/>
  </r>
  <r>
    <s v="2023-06-01 15:00:00"/>
    <n v="60"/>
    <s v="BSC_SEV"/>
    <s v="LABEL=SE2198_1, CellIndex=330, CGI=2505423F555DD"/>
    <s v="250"/>
    <s v="54"/>
    <s v="9205"/>
    <s v="21981"/>
    <n v="3600"/>
    <n v="0"/>
    <x v="0"/>
    <x v="15"/>
    <s v="SE2198"/>
    <x v="2"/>
    <s v="1"/>
    <x v="1402"/>
    <e v="#N/A"/>
    <n v="0"/>
    <n v="4"/>
    <x v="72"/>
    <x v="0"/>
    <x v="6"/>
  </r>
  <r>
    <s v="2023-06-01 15:00:00"/>
    <n v="60"/>
    <s v="BSC_SEV"/>
    <s v="LABEL=SE2004_3, CellIndex=329, CGI=2505423F04E4B"/>
    <s v="250"/>
    <s v="54"/>
    <s v="9200"/>
    <s v="20043"/>
    <n v="3600"/>
    <n v="0"/>
    <x v="0"/>
    <x v="15"/>
    <s v="SE2004"/>
    <x v="2"/>
    <s v="3"/>
    <x v="1616"/>
    <e v="#N/A"/>
    <n v="0"/>
    <n v="5"/>
    <x v="73"/>
    <x v="0"/>
    <x v="6"/>
  </r>
  <r>
    <s v="2023-06-01 15:00:00"/>
    <n v="60"/>
    <s v="BSC_SEV"/>
    <s v="LABEL=SE2004_2, CellIndex=328, CGI=2505423F04E4A"/>
    <s v="250"/>
    <s v="54"/>
    <s v="9200"/>
    <s v="20042"/>
    <n v="3600"/>
    <n v="0"/>
    <x v="0"/>
    <x v="15"/>
    <s v="SE2004"/>
    <x v="2"/>
    <s v="2"/>
    <x v="1403"/>
    <e v="#N/A"/>
    <n v="0"/>
    <n v="5"/>
    <x v="73"/>
    <x v="0"/>
    <x v="6"/>
  </r>
  <r>
    <s v="2023-06-01 15:00:00"/>
    <n v="60"/>
    <s v="BSC_SEV"/>
    <s v="LABEL=SE2004_1, CellIndex=327, CGI=2505423F04E49"/>
    <s v="250"/>
    <s v="54"/>
    <s v="9200"/>
    <s v="20041"/>
    <n v="3600"/>
    <n v="0"/>
    <x v="0"/>
    <x v="15"/>
    <s v="SE2004"/>
    <x v="2"/>
    <s v="1"/>
    <x v="1615"/>
    <e v="#N/A"/>
    <n v="0"/>
    <n v="5"/>
    <x v="73"/>
    <x v="0"/>
    <x v="6"/>
  </r>
  <r>
    <s v="2023-06-01 15:00:00"/>
    <n v="60"/>
    <s v="BSC_SEV"/>
    <s v="LABEL=SE2205_3, CellIndex=326, CGI=2505423F35625"/>
    <s v="250"/>
    <s v="54"/>
    <s v="9203"/>
    <s v="22053"/>
    <n v="3600"/>
    <n v="0"/>
    <x v="0"/>
    <x v="15"/>
    <s v="SE2205"/>
    <x v="2"/>
    <s v="3"/>
    <x v="1404"/>
    <e v="#N/A"/>
    <n v="0"/>
    <n v="6"/>
    <x v="74"/>
    <x v="0"/>
    <x v="6"/>
  </r>
  <r>
    <s v="2023-06-01 15:00:00"/>
    <n v="60"/>
    <s v="BSC_SEV"/>
    <s v="LABEL=SE2205_2, CellIndex=325, CGI=2505423F35624"/>
    <s v="250"/>
    <s v="54"/>
    <s v="9203"/>
    <s v="22052"/>
    <n v="3600"/>
    <n v="0"/>
    <x v="0"/>
    <x v="15"/>
    <s v="SE2205"/>
    <x v="2"/>
    <s v="2"/>
    <x v="1614"/>
    <e v="#N/A"/>
    <n v="0"/>
    <n v="6"/>
    <x v="74"/>
    <x v="0"/>
    <x v="6"/>
  </r>
  <r>
    <s v="2023-06-01 15:00:00"/>
    <n v="60"/>
    <s v="BSC_SEV"/>
    <s v="LABEL=SE2205_1, CellIndex=324, CGI=2505423F35623"/>
    <s v="250"/>
    <s v="54"/>
    <s v="9203"/>
    <s v="22051"/>
    <n v="3600"/>
    <n v="0"/>
    <x v="0"/>
    <x v="15"/>
    <s v="SE2205"/>
    <x v="2"/>
    <s v="1"/>
    <x v="1405"/>
    <e v="#N/A"/>
    <n v="0"/>
    <n v="6"/>
    <x v="74"/>
    <x v="0"/>
    <x v="6"/>
  </r>
  <r>
    <s v="2023-06-01 15:00:00"/>
    <n v="60"/>
    <s v="BSC_SEV"/>
    <s v="LABEL=SE2561_3, CellIndex=344, CGI=2505423F8640D"/>
    <s v="250"/>
    <s v="54"/>
    <s v="9208"/>
    <s v="25613"/>
    <n v="0"/>
    <n v="100"/>
    <x v="0"/>
    <x v="15"/>
    <s v="SE2561"/>
    <x v="2"/>
    <s v="3"/>
    <x v="1613"/>
    <e v="#N/A"/>
    <n v="1"/>
    <n v="13"/>
    <x v="0"/>
    <x v="0"/>
    <x v="4"/>
  </r>
  <r>
    <s v="2023-06-01 15:00:00"/>
    <n v="60"/>
    <s v="BSC_SEV"/>
    <s v="LABEL=SE2561_2, CellIndex=343, CGI=2505423F8640C"/>
    <s v="250"/>
    <s v="54"/>
    <s v="9208"/>
    <s v="25612"/>
    <n v="0"/>
    <n v="100"/>
    <x v="0"/>
    <x v="15"/>
    <s v="SE2561"/>
    <x v="2"/>
    <s v="2"/>
    <x v="1406"/>
    <e v="#N/A"/>
    <n v="1"/>
    <n v="13"/>
    <x v="0"/>
    <x v="0"/>
    <x v="4"/>
  </r>
  <r>
    <s v="2023-06-01 15:00:00"/>
    <n v="60"/>
    <s v="BSC_SEV"/>
    <s v="LABEL=SE2561_1, CellIndex=342, CGI=2505423F8640B"/>
    <s v="250"/>
    <s v="54"/>
    <s v="9208"/>
    <s v="25611"/>
    <n v="0"/>
    <n v="100"/>
    <x v="0"/>
    <x v="15"/>
    <s v="SE2561"/>
    <x v="2"/>
    <s v="1"/>
    <x v="1612"/>
    <e v="#N/A"/>
    <n v="1"/>
    <n v="13"/>
    <x v="0"/>
    <x v="0"/>
    <x v="4"/>
  </r>
  <r>
    <s v="2023-06-01 15:00:00"/>
    <n v="60"/>
    <s v="BSC_SEV"/>
    <s v="LABEL=SE2041_3, CellIndex=347, CGI=2505423F14FBD"/>
    <s v="250"/>
    <s v="54"/>
    <s v="9201"/>
    <s v="20413"/>
    <n v="3600"/>
    <n v="0"/>
    <x v="0"/>
    <x v="15"/>
    <s v="SE2041"/>
    <x v="2"/>
    <s v="3"/>
    <x v="1407"/>
    <e v="#N/A"/>
    <n v="0"/>
    <n v="8"/>
    <x v="75"/>
    <x v="0"/>
    <x v="6"/>
  </r>
  <r>
    <s v="2023-06-01 15:00:00"/>
    <n v="60"/>
    <s v="BSC_SEV"/>
    <s v="LABEL=SE2041_2, CellIndex=346, CGI=2505423F14FBC"/>
    <s v="250"/>
    <s v="54"/>
    <s v="9201"/>
    <s v="20412"/>
    <n v="3600"/>
    <n v="0"/>
    <x v="0"/>
    <x v="15"/>
    <s v="SE2041"/>
    <x v="2"/>
    <s v="2"/>
    <x v="1611"/>
    <e v="#N/A"/>
    <n v="0"/>
    <n v="8"/>
    <x v="75"/>
    <x v="0"/>
    <x v="6"/>
  </r>
  <r>
    <s v="2023-06-01 15:00:00"/>
    <n v="60"/>
    <s v="BSC_SEV"/>
    <s v="LABEL=SE2041_1, CellIndex=345, CGI=2505423F14FBB"/>
    <s v="250"/>
    <s v="54"/>
    <s v="9201"/>
    <s v="20411"/>
    <n v="3600"/>
    <n v="0"/>
    <x v="0"/>
    <x v="15"/>
    <s v="SE2041"/>
    <x v="2"/>
    <s v="1"/>
    <x v="1408"/>
    <e v="#N/A"/>
    <n v="0"/>
    <n v="8"/>
    <x v="75"/>
    <x v="0"/>
    <x v="6"/>
  </r>
  <r>
    <s v="2023-06-01 15:00:00"/>
    <n v="60"/>
    <s v="BSC_SEV"/>
    <s v="LABEL=SE2279_3, CellIndex=350, CGI=2505423F25909"/>
    <s v="250"/>
    <s v="54"/>
    <s v="9202"/>
    <s v="22793"/>
    <n v="3600"/>
    <n v="0"/>
    <x v="0"/>
    <x v="15"/>
    <s v="SE2279"/>
    <x v="2"/>
    <s v="3"/>
    <x v="1610"/>
    <e v="#N/A"/>
    <n v="0"/>
    <n v="11"/>
    <x v="76"/>
    <x v="0"/>
    <x v="6"/>
  </r>
  <r>
    <s v="2023-06-01 15:00:00"/>
    <n v="60"/>
    <s v="BSC_SEV"/>
    <s v="LABEL=SE2279_1, CellIndex=348, CGI=2505423F25907"/>
    <s v="250"/>
    <s v="54"/>
    <s v="9202"/>
    <s v="22791"/>
    <n v="3600"/>
    <n v="0"/>
    <x v="0"/>
    <x v="15"/>
    <s v="SE2279"/>
    <x v="2"/>
    <s v="1"/>
    <x v="1410"/>
    <e v="#N/A"/>
    <n v="0"/>
    <n v="11"/>
    <x v="76"/>
    <x v="0"/>
    <x v="6"/>
  </r>
  <r>
    <s v="2023-06-01 15:00:00"/>
    <n v="60"/>
    <s v="BSC_SEV"/>
    <s v="LABEL=SE2115_3, CellIndex=353, CGI=2505423F252A1"/>
    <s v="250"/>
    <s v="54"/>
    <s v="9202"/>
    <s v="21153"/>
    <n v="3600"/>
    <n v="0"/>
    <x v="0"/>
    <x v="15"/>
    <s v="SE2115"/>
    <x v="2"/>
    <s v="3"/>
    <x v="1609"/>
    <e v="#N/A"/>
    <n v="0"/>
    <n v="11"/>
    <x v="77"/>
    <x v="0"/>
    <x v="6"/>
  </r>
  <r>
    <s v="2023-06-01 15:00:00"/>
    <n v="60"/>
    <s v="BSC_SEV"/>
    <s v="LABEL=SE2115_2, CellIndex=352, CGI=2505423F252A0"/>
    <s v="250"/>
    <s v="54"/>
    <s v="9202"/>
    <s v="21152"/>
    <n v="3600"/>
    <n v="0"/>
    <x v="0"/>
    <x v="15"/>
    <s v="SE2115"/>
    <x v="2"/>
    <s v="2"/>
    <x v="1411"/>
    <e v="#N/A"/>
    <n v="0"/>
    <n v="11"/>
    <x v="77"/>
    <x v="0"/>
    <x v="6"/>
  </r>
  <r>
    <s v="2023-06-01 15:00:00"/>
    <n v="60"/>
    <s v="BSC_SEV"/>
    <s v="LABEL=SE2115_1, CellIndex=351, CGI=2505423F2529F"/>
    <s v="250"/>
    <s v="54"/>
    <s v="9202"/>
    <s v="21151"/>
    <n v="3600"/>
    <n v="0"/>
    <x v="0"/>
    <x v="15"/>
    <s v="SE2115"/>
    <x v="2"/>
    <s v="1"/>
    <x v="1608"/>
    <e v="#N/A"/>
    <n v="0"/>
    <n v="11"/>
    <x v="77"/>
    <x v="0"/>
    <x v="6"/>
  </r>
  <r>
    <s v="2023-06-01 15:00:00"/>
    <n v="60"/>
    <s v="BSC_SEV"/>
    <s v="LABEL=SE2266_3, CellIndex=356, CGI=2505423F85887"/>
    <s v="250"/>
    <s v="54"/>
    <s v="9208"/>
    <s v="22663"/>
    <n v="3600"/>
    <n v="0"/>
    <x v="0"/>
    <x v="15"/>
    <s v="SE2266"/>
    <x v="2"/>
    <s v="3"/>
    <x v="1412"/>
    <e v="#N/A"/>
    <n v="0"/>
    <n v="12"/>
    <x v="78"/>
    <x v="0"/>
    <x v="6"/>
  </r>
  <r>
    <s v="2023-06-01 15:00:00"/>
    <n v="60"/>
    <s v="BSC_SEV"/>
    <s v="LABEL=SE2266_2, CellIndex=355, CGI=2505423F85886"/>
    <s v="250"/>
    <s v="54"/>
    <s v="9208"/>
    <s v="22662"/>
    <n v="3600"/>
    <n v="0"/>
    <x v="0"/>
    <x v="15"/>
    <s v="SE2266"/>
    <x v="2"/>
    <s v="2"/>
    <x v="1607"/>
    <e v="#N/A"/>
    <n v="0"/>
    <n v="12"/>
    <x v="78"/>
    <x v="0"/>
    <x v="6"/>
  </r>
  <r>
    <s v="2023-06-01 15:00:00"/>
    <n v="60"/>
    <s v="BSC_SEV"/>
    <s v="LABEL=SE2266_1, CellIndex=354, CGI=2505423F85885"/>
    <s v="250"/>
    <s v="54"/>
    <s v="9208"/>
    <s v="22661"/>
    <n v="3600"/>
    <n v="0"/>
    <x v="0"/>
    <x v="15"/>
    <s v="SE2266"/>
    <x v="2"/>
    <s v="1"/>
    <x v="1413"/>
    <e v="#N/A"/>
    <n v="0"/>
    <n v="12"/>
    <x v="78"/>
    <x v="0"/>
    <x v="6"/>
  </r>
  <r>
    <s v="2023-06-01 15:00:00"/>
    <n v="60"/>
    <s v="BSC_SEV"/>
    <s v="LABEL=SE1692_3, CellIndex=86, CGI=2505423F8421B"/>
    <s v="250"/>
    <s v="54"/>
    <s v="9208"/>
    <s v="16923"/>
    <n v="0"/>
    <n v="100"/>
    <x v="0"/>
    <x v="15"/>
    <s v="SE1692"/>
    <x v="2"/>
    <s v="3"/>
    <x v="1606"/>
    <e v="#N/A"/>
    <n v="1"/>
    <n v="13"/>
    <x v="0"/>
    <x v="0"/>
    <x v="6"/>
  </r>
  <r>
    <s v="2023-06-01 15:00:00"/>
    <n v="60"/>
    <s v="BSC_SEV"/>
    <s v="LABEL=SE1692_2, CellIndex=85, CGI=2505423F8421A"/>
    <s v="250"/>
    <s v="54"/>
    <s v="9208"/>
    <s v="16922"/>
    <n v="0"/>
    <n v="100"/>
    <x v="0"/>
    <x v="15"/>
    <s v="SE1692"/>
    <x v="2"/>
    <s v="2"/>
    <x v="1414"/>
    <e v="#N/A"/>
    <n v="1"/>
    <n v="13"/>
    <x v="0"/>
    <x v="0"/>
    <x v="6"/>
  </r>
  <r>
    <s v="2023-06-01 15:00:00"/>
    <n v="60"/>
    <s v="BSC_SEV"/>
    <s v="LABEL=SE1692_1, CellIndex=84, CGI=2505423F84219"/>
    <s v="250"/>
    <s v="54"/>
    <s v="9208"/>
    <s v="16921"/>
    <n v="0"/>
    <n v="100"/>
    <x v="0"/>
    <x v="15"/>
    <s v="SE1692"/>
    <x v="2"/>
    <s v="1"/>
    <x v="1605"/>
    <e v="#N/A"/>
    <n v="1"/>
    <n v="13"/>
    <x v="0"/>
    <x v="0"/>
    <x v="6"/>
  </r>
  <r>
    <s v="2023-06-01 15:00:00"/>
    <n v="60"/>
    <s v="BSC_SEV"/>
    <s v="LABEL=SE2230_2, CellIndex=358, CGI=2505423F4571E"/>
    <s v="250"/>
    <s v="54"/>
    <s v="9204"/>
    <s v="22302"/>
    <n v="3600"/>
    <n v="0"/>
    <x v="0"/>
    <x v="15"/>
    <s v="SE2230"/>
    <x v="2"/>
    <s v="2"/>
    <x v="1415"/>
    <e v="#N/A"/>
    <n v="0"/>
    <n v="2"/>
    <x v="79"/>
    <x v="0"/>
    <x v="6"/>
  </r>
  <r>
    <s v="2023-06-01 15:00:00"/>
    <n v="60"/>
    <s v="BSC_SEV"/>
    <s v="LABEL=SE2230_1, CellIndex=357, CGI=2505423F4571D"/>
    <s v="250"/>
    <s v="54"/>
    <s v="9204"/>
    <s v="22301"/>
    <n v="3600"/>
    <n v="0"/>
    <x v="0"/>
    <x v="15"/>
    <s v="SE2230"/>
    <x v="2"/>
    <s v="1"/>
    <x v="1604"/>
    <e v="#N/A"/>
    <n v="0"/>
    <n v="2"/>
    <x v="79"/>
    <x v="0"/>
    <x v="6"/>
  </r>
  <r>
    <s v="2023-06-01 15:00:00"/>
    <n v="60"/>
    <s v="BSC_SEV"/>
    <s v="LABEL=SE2230_3, CellIndex=359, CGI=2505423F4571F"/>
    <s v="250"/>
    <s v="54"/>
    <s v="9204"/>
    <s v="22303"/>
    <n v="3600"/>
    <n v="0"/>
    <x v="0"/>
    <x v="15"/>
    <s v="SE2230"/>
    <x v="2"/>
    <s v="3"/>
    <x v="1416"/>
    <e v="#N/A"/>
    <n v="0"/>
    <n v="2"/>
    <x v="79"/>
    <x v="0"/>
    <x v="6"/>
  </r>
  <r>
    <s v="2023-06-01 15:00:00"/>
    <n v="60"/>
    <s v="BSC_SEV"/>
    <s v="LABEL=SE2231_3, CellIndex=362, CGI=2505423F45729"/>
    <s v="250"/>
    <s v="54"/>
    <s v="9204"/>
    <s v="22313"/>
    <n v="3600"/>
    <n v="0"/>
    <x v="0"/>
    <x v="15"/>
    <s v="SE2231"/>
    <x v="2"/>
    <s v="3"/>
    <x v="1603"/>
    <e v="#N/A"/>
    <n v="0"/>
    <n v="2"/>
    <x v="80"/>
    <x v="0"/>
    <x v="6"/>
  </r>
  <r>
    <s v="2023-06-01 15:00:00"/>
    <n v="60"/>
    <s v="BSC_SEV"/>
    <s v="LABEL=SE2231_2, CellIndex=361, CGI=2505423F45728"/>
    <s v="250"/>
    <s v="54"/>
    <s v="9204"/>
    <s v="22312"/>
    <n v="3600"/>
    <n v="0"/>
    <x v="0"/>
    <x v="15"/>
    <s v="SE2231"/>
    <x v="2"/>
    <s v="2"/>
    <x v="1417"/>
    <e v="#N/A"/>
    <n v="0"/>
    <n v="2"/>
    <x v="80"/>
    <x v="0"/>
    <x v="6"/>
  </r>
  <r>
    <s v="2023-06-01 15:00:00"/>
    <n v="60"/>
    <s v="BSC_SEV"/>
    <s v="LABEL=SE2075_3, CellIndex=365, CGI=2505423F15111"/>
    <s v="250"/>
    <s v="54"/>
    <s v="9201"/>
    <s v="20753"/>
    <n v="0"/>
    <n v="100"/>
    <x v="0"/>
    <x v="15"/>
    <s v="SE2075"/>
    <x v="2"/>
    <s v="3"/>
    <x v="1602"/>
    <e v="#N/A"/>
    <n v="1"/>
    <n v="8"/>
    <x v="0"/>
    <x v="0"/>
    <x v="6"/>
  </r>
  <r>
    <s v="2023-06-01 15:00:00"/>
    <n v="60"/>
    <s v="BSC_SEV"/>
    <s v="LABEL=SE2075_2, CellIndex=364, CGI=2505423F15110"/>
    <s v="250"/>
    <s v="54"/>
    <s v="9201"/>
    <s v="20752"/>
    <n v="0"/>
    <n v="100"/>
    <x v="0"/>
    <x v="15"/>
    <s v="SE2075"/>
    <x v="2"/>
    <s v="2"/>
    <x v="1419"/>
    <e v="#N/A"/>
    <n v="1"/>
    <n v="8"/>
    <x v="0"/>
    <x v="0"/>
    <x v="6"/>
  </r>
  <r>
    <s v="2023-06-01 15:00:00"/>
    <n v="60"/>
    <s v="BSC_SEV"/>
    <s v="LABEL=SE2075_1, CellIndex=363, CGI=2505423F1510F"/>
    <s v="250"/>
    <s v="54"/>
    <s v="9201"/>
    <s v="20751"/>
    <n v="0"/>
    <n v="100"/>
    <x v="0"/>
    <x v="15"/>
    <s v="SE2075"/>
    <x v="2"/>
    <s v="1"/>
    <x v="1601"/>
    <e v="#N/A"/>
    <n v="1"/>
    <n v="8"/>
    <x v="0"/>
    <x v="0"/>
    <x v="6"/>
  </r>
  <r>
    <s v="2023-06-01 15:00:00"/>
    <n v="60"/>
    <s v="BSC_SEV"/>
    <s v="LABEL=SE2025_2, CellIndex=367, CGI=2505423F04F1C"/>
    <s v="250"/>
    <s v="54"/>
    <s v="9200"/>
    <s v="20252"/>
    <n v="3600"/>
    <n v="0"/>
    <x v="0"/>
    <x v="15"/>
    <s v="SE2025"/>
    <x v="2"/>
    <s v="2"/>
    <x v="1420"/>
    <e v="#N/A"/>
    <n v="0"/>
    <n v="7"/>
    <x v="81"/>
    <x v="0"/>
    <x v="6"/>
  </r>
  <r>
    <s v="2023-06-01 15:00:00"/>
    <n v="60"/>
    <s v="BSC_SEV"/>
    <s v="LABEL=SE2025_1, CellIndex=366, CGI=2505423F04F1B"/>
    <s v="250"/>
    <s v="54"/>
    <s v="9200"/>
    <s v="20251"/>
    <n v="3600"/>
    <n v="0"/>
    <x v="0"/>
    <x v="15"/>
    <s v="SE2025"/>
    <x v="2"/>
    <s v="1"/>
    <x v="1600"/>
    <e v="#N/A"/>
    <n v="0"/>
    <n v="7"/>
    <x v="81"/>
    <x v="0"/>
    <x v="6"/>
  </r>
  <r>
    <s v="2023-06-01 15:00:00"/>
    <n v="60"/>
    <s v="BSC_SEV"/>
    <s v="LABEL=SE2074_2, CellIndex=370, CGI=2505423F15106"/>
    <s v="250"/>
    <s v="54"/>
    <s v="9201"/>
    <s v="20742"/>
    <n v="3600"/>
    <n v="0"/>
    <x v="0"/>
    <x v="15"/>
    <s v="SE2074"/>
    <x v="2"/>
    <s v="2"/>
    <x v="1421"/>
    <e v="#N/A"/>
    <n v="0"/>
    <n v="8"/>
    <x v="82"/>
    <x v="0"/>
    <x v="6"/>
  </r>
  <r>
    <s v="2023-06-01 15:00:00"/>
    <n v="60"/>
    <s v="BSC_SEV"/>
    <s v="LABEL=SE2074_1, CellIndex=369, CGI=2505423F15105"/>
    <s v="250"/>
    <s v="54"/>
    <s v="9201"/>
    <s v="20741"/>
    <n v="3600"/>
    <n v="0"/>
    <x v="0"/>
    <x v="15"/>
    <s v="SE2074"/>
    <x v="2"/>
    <s v="1"/>
    <x v="1599"/>
    <e v="#N/A"/>
    <n v="0"/>
    <n v="8"/>
    <x v="82"/>
    <x v="0"/>
    <x v="6"/>
  </r>
  <r>
    <s v="2023-06-01 15:00:00"/>
    <n v="60"/>
    <s v="BSC_SEV"/>
    <s v="LABEL=SE2025_3, CellIndex=368, CGI=2505423F04F1D"/>
    <s v="250"/>
    <s v="54"/>
    <s v="9200"/>
    <s v="20253"/>
    <n v="3600"/>
    <n v="0"/>
    <x v="0"/>
    <x v="15"/>
    <s v="SE2025"/>
    <x v="2"/>
    <s v="3"/>
    <x v="1422"/>
    <e v="#N/A"/>
    <n v="0"/>
    <n v="7"/>
    <x v="81"/>
    <x v="0"/>
    <x v="6"/>
  </r>
  <r>
    <s v="2023-06-01 15:00:00"/>
    <n v="60"/>
    <s v="BSC_SEV"/>
    <s v="LABEL=SE2221_3, CellIndex=377, CGI=2505423F456C5"/>
    <s v="250"/>
    <s v="54"/>
    <s v="9204"/>
    <s v="22213"/>
    <n v="0"/>
    <n v="100"/>
    <x v="0"/>
    <x v="15"/>
    <s v="SE2221"/>
    <x v="2"/>
    <s v="3"/>
    <x v="1598"/>
    <e v="#N/A"/>
    <n v="1"/>
    <n v="2"/>
    <x v="0"/>
    <x v="0"/>
    <x v="6"/>
  </r>
  <r>
    <s v="2023-06-01 15:00:00"/>
    <n v="60"/>
    <s v="BSC_SEV"/>
    <s v="LABEL=SE2221_2, CellIndex=376, CGI=2505423F456C4"/>
    <s v="250"/>
    <s v="54"/>
    <s v="9204"/>
    <s v="22212"/>
    <n v="0"/>
    <n v="100"/>
    <x v="0"/>
    <x v="15"/>
    <s v="SE2221"/>
    <x v="2"/>
    <s v="2"/>
    <x v="1423"/>
    <e v="#N/A"/>
    <n v="1"/>
    <n v="2"/>
    <x v="0"/>
    <x v="0"/>
    <x v="6"/>
  </r>
  <r>
    <s v="2023-06-01 15:00:00"/>
    <n v="60"/>
    <s v="BSC_SEV"/>
    <s v="LABEL=SE2221_1, CellIndex=375, CGI=2505423F456C3"/>
    <s v="250"/>
    <s v="54"/>
    <s v="9204"/>
    <s v="22211"/>
    <n v="0"/>
    <n v="100"/>
    <x v="0"/>
    <x v="15"/>
    <s v="SE2221"/>
    <x v="2"/>
    <s v="1"/>
    <x v="1597"/>
    <e v="#N/A"/>
    <n v="1"/>
    <n v="2"/>
    <x v="0"/>
    <x v="0"/>
    <x v="6"/>
  </r>
  <r>
    <s v="2023-06-01 15:00:00"/>
    <n v="60"/>
    <s v="BSC_SEV"/>
    <s v="LABEL=SE2092_3, CellIndex=374, CGI=2505423F251BB"/>
    <s v="250"/>
    <s v="54"/>
    <s v="9202"/>
    <s v="20923"/>
    <n v="3600"/>
    <n v="0"/>
    <x v="0"/>
    <x v="15"/>
    <s v="SE2092"/>
    <x v="2"/>
    <s v="3"/>
    <x v="1424"/>
    <e v="#N/A"/>
    <n v="0"/>
    <n v="11"/>
    <x v="9"/>
    <x v="2"/>
    <x v="6"/>
  </r>
  <r>
    <s v="2023-06-01 15:00:00"/>
    <n v="60"/>
    <s v="BSC_SEV"/>
    <s v="LABEL=SE2092_2, CellIndex=373, CGI=2505423F251BA"/>
    <s v="250"/>
    <s v="54"/>
    <s v="9202"/>
    <s v="20922"/>
    <n v="3600"/>
    <n v="0"/>
    <x v="0"/>
    <x v="15"/>
    <s v="SE2092"/>
    <x v="2"/>
    <s v="2"/>
    <x v="1596"/>
    <e v="#N/A"/>
    <n v="0"/>
    <n v="11"/>
    <x v="9"/>
    <x v="2"/>
    <x v="6"/>
  </r>
  <r>
    <s v="2023-06-01 15:00:00"/>
    <n v="60"/>
    <s v="BSC_SEV"/>
    <s v="LABEL=SE2092_1, CellIndex=372, CGI=2505423F251B9"/>
    <s v="250"/>
    <s v="54"/>
    <s v="9202"/>
    <s v="20921"/>
    <n v="3600"/>
    <n v="0"/>
    <x v="0"/>
    <x v="15"/>
    <s v="SE2092"/>
    <x v="2"/>
    <s v="1"/>
    <x v="1425"/>
    <e v="#N/A"/>
    <n v="0"/>
    <n v="11"/>
    <x v="9"/>
    <x v="2"/>
    <x v="6"/>
  </r>
  <r>
    <s v="2023-06-01 15:00:00"/>
    <n v="60"/>
    <s v="BSC_SEV"/>
    <s v="LABEL=SE2074_3, CellIndex=371, CGI=2505423F15107"/>
    <s v="250"/>
    <s v="54"/>
    <s v="9201"/>
    <s v="20743"/>
    <n v="3600"/>
    <n v="0"/>
    <x v="0"/>
    <x v="15"/>
    <s v="SE2074"/>
    <x v="2"/>
    <s v="3"/>
    <x v="1595"/>
    <e v="#N/A"/>
    <n v="0"/>
    <n v="8"/>
    <x v="82"/>
    <x v="0"/>
    <x v="6"/>
  </r>
  <r>
    <s v="2023-06-01 15:00:00"/>
    <n v="60"/>
    <s v="BSC_SEV"/>
    <s v="LABEL=SE2021_2, CellIndex=379, CGI=2505423F04EF4"/>
    <s v="250"/>
    <s v="54"/>
    <s v="9200"/>
    <s v="20212"/>
    <n v="3600"/>
    <n v="0"/>
    <x v="0"/>
    <x v="15"/>
    <s v="SE2021"/>
    <x v="2"/>
    <s v="2"/>
    <x v="1427"/>
    <e v="#N/A"/>
    <n v="0"/>
    <n v="7"/>
    <x v="83"/>
    <x v="0"/>
    <x v="6"/>
  </r>
  <r>
    <s v="2023-06-01 15:00:00"/>
    <n v="60"/>
    <s v="BSC_SEV"/>
    <s v="LABEL=SE2021_1, CellIndex=378, CGI=2505423F04EF3"/>
    <s v="250"/>
    <s v="54"/>
    <s v="9200"/>
    <s v="20211"/>
    <n v="3600"/>
    <n v="0"/>
    <x v="0"/>
    <x v="15"/>
    <s v="SE2021"/>
    <x v="2"/>
    <s v="1"/>
    <x v="1594"/>
    <e v="#N/A"/>
    <n v="0"/>
    <n v="7"/>
    <x v="83"/>
    <x v="0"/>
    <x v="6"/>
  </r>
  <r>
    <s v="2023-06-01 15:00:00"/>
    <n v="60"/>
    <s v="BSC_SEV"/>
    <s v="LABEL=SE2574_3, CellIndex=383, CGI=2505423F8648F"/>
    <s v="250"/>
    <s v="54"/>
    <s v="9208"/>
    <s v="25743"/>
    <n v="3600"/>
    <n v="0"/>
    <x v="0"/>
    <x v="15"/>
    <s v="SE2574"/>
    <x v="2"/>
    <s v="3"/>
    <x v="1428"/>
    <e v="#N/A"/>
    <n v="0"/>
    <n v="12"/>
    <x v="84"/>
    <x v="0"/>
    <x v="6"/>
  </r>
  <r>
    <s v="2023-06-01 15:00:00"/>
    <n v="60"/>
    <s v="BSC_SEV"/>
    <s v="LABEL=SE2574_2, CellIndex=382, CGI=2505423F8648E"/>
    <s v="250"/>
    <s v="54"/>
    <s v="9208"/>
    <s v="25742"/>
    <n v="3600"/>
    <n v="0"/>
    <x v="0"/>
    <x v="15"/>
    <s v="SE2574"/>
    <x v="2"/>
    <s v="2"/>
    <x v="1593"/>
    <e v="#N/A"/>
    <n v="0"/>
    <n v="12"/>
    <x v="84"/>
    <x v="0"/>
    <x v="6"/>
  </r>
  <r>
    <s v="2023-06-01 15:00:00"/>
    <n v="60"/>
    <s v="BSC_SEV"/>
    <s v="LABEL=SE2574_1, CellIndex=381, CGI=2505423F8648D"/>
    <s v="250"/>
    <s v="54"/>
    <s v="9208"/>
    <s v="25741"/>
    <n v="3600"/>
    <n v="0"/>
    <x v="0"/>
    <x v="15"/>
    <s v="SE2574"/>
    <x v="2"/>
    <s v="1"/>
    <x v="1429"/>
    <e v="#N/A"/>
    <n v="0"/>
    <n v="12"/>
    <x v="84"/>
    <x v="0"/>
    <x v="6"/>
  </r>
  <r>
    <s v="2023-06-01 15:00:00"/>
    <n v="60"/>
    <s v="BSC_SMF"/>
    <s v="LABEL=CR1030_3, CellIndex=114, CGI=25054204E283F"/>
    <s v="250"/>
    <s v="54"/>
    <s v="8270"/>
    <s v="10303"/>
    <n v="0"/>
    <n v="100"/>
    <x v="0"/>
    <x v="15"/>
    <s v="CR1030"/>
    <x v="0"/>
    <s v="3"/>
    <x v="1592"/>
    <e v="#N/A"/>
    <n v="1"/>
    <n v="15"/>
    <x v="0"/>
    <x v="0"/>
    <x v="4"/>
  </r>
  <r>
    <s v="2023-06-01 15:00:00"/>
    <n v="60"/>
    <s v="BSC_SMF"/>
    <s v="LABEL=CR1030_2, CellIndex=113, CGI=25054204E283E"/>
    <s v="250"/>
    <s v="54"/>
    <s v="8270"/>
    <s v="10302"/>
    <n v="0"/>
    <n v="100"/>
    <x v="0"/>
    <x v="15"/>
    <s v="CR1030"/>
    <x v="0"/>
    <s v="2"/>
    <x v="1430"/>
    <e v="#N/A"/>
    <n v="1"/>
    <n v="15"/>
    <x v="0"/>
    <x v="0"/>
    <x v="4"/>
  </r>
  <r>
    <s v="2023-06-01 15:00:00"/>
    <n v="60"/>
    <s v="BSC_SMF"/>
    <s v="LABEL=CR1030_1, CellIndex=112, CGI=25054204E283D"/>
    <s v="250"/>
    <s v="54"/>
    <s v="8270"/>
    <s v="10301"/>
    <n v="0"/>
    <n v="100"/>
    <x v="0"/>
    <x v="15"/>
    <s v="CR1030"/>
    <x v="0"/>
    <s v="1"/>
    <x v="1591"/>
    <e v="#N/A"/>
    <n v="1"/>
    <n v="15"/>
    <x v="0"/>
    <x v="0"/>
    <x v="4"/>
  </r>
  <r>
    <s v="2023-06-01 15:00:00"/>
    <n v="60"/>
    <s v="BSC_SEV"/>
    <s v="LABEL=SE2058_3, CellIndex=386, CGI=2505423F15067"/>
    <s v="250"/>
    <s v="54"/>
    <s v="9201"/>
    <s v="20583"/>
    <n v="3600"/>
    <n v="0"/>
    <x v="0"/>
    <x v="15"/>
    <s v="SE2058"/>
    <x v="2"/>
    <s v="3"/>
    <x v="1431"/>
    <e v="#N/A"/>
    <n v="0"/>
    <n v="10"/>
    <x v="85"/>
    <x v="0"/>
    <x v="6"/>
  </r>
  <r>
    <s v="2023-06-01 15:00:00"/>
    <n v="60"/>
    <s v="BSC_SEV"/>
    <s v="LABEL=SE2058_2, CellIndex=385, CGI=2505423F15066"/>
    <s v="250"/>
    <s v="54"/>
    <s v="9201"/>
    <s v="20582"/>
    <n v="3600"/>
    <n v="0"/>
    <x v="0"/>
    <x v="15"/>
    <s v="SE2058"/>
    <x v="2"/>
    <s v="2"/>
    <x v="1590"/>
    <e v="#N/A"/>
    <n v="0"/>
    <n v="10"/>
    <x v="85"/>
    <x v="0"/>
    <x v="6"/>
  </r>
  <r>
    <s v="2023-06-01 15:00:00"/>
    <n v="60"/>
    <s v="BSC_SEV"/>
    <s v="LABEL=SE2058_1, CellIndex=384, CGI=2505423F15065"/>
    <s v="250"/>
    <s v="54"/>
    <s v="9201"/>
    <s v="20581"/>
    <n v="3600"/>
    <n v="0"/>
    <x v="0"/>
    <x v="15"/>
    <s v="SE2058"/>
    <x v="2"/>
    <s v="1"/>
    <x v="1432"/>
    <e v="#N/A"/>
    <n v="0"/>
    <n v="10"/>
    <x v="85"/>
    <x v="0"/>
    <x v="6"/>
  </r>
  <r>
    <s v="2023-06-01 15:00:00"/>
    <n v="60"/>
    <s v="BSC_SEV"/>
    <s v="LABEL=SE2288_2, CellIndex=388, CGI=2505423F45962"/>
    <s v="250"/>
    <s v="54"/>
    <s v="9204"/>
    <s v="22882"/>
    <n v="0"/>
    <n v="100"/>
    <x v="0"/>
    <x v="15"/>
    <s v="SE2288"/>
    <x v="2"/>
    <s v="2"/>
    <x v="1589"/>
    <e v="#N/A"/>
    <n v="1"/>
    <n v="1"/>
    <x v="0"/>
    <x v="0"/>
    <x v="6"/>
  </r>
  <r>
    <s v="2023-06-01 15:00:00"/>
    <n v="60"/>
    <s v="BSC_SEV"/>
    <s v="LABEL=SE2288_1, CellIndex=387, CGI=2505423F45961"/>
    <s v="250"/>
    <s v="54"/>
    <s v="9204"/>
    <s v="22881"/>
    <n v="0"/>
    <n v="100"/>
    <x v="0"/>
    <x v="15"/>
    <s v="SE2288"/>
    <x v="2"/>
    <s v="1"/>
    <x v="1433"/>
    <e v="#N/A"/>
    <n v="1"/>
    <n v="1"/>
    <x v="0"/>
    <x v="0"/>
    <x v="6"/>
  </r>
  <r>
    <s v="2023-06-01 15:00:00"/>
    <n v="60"/>
    <s v="BSC_SEV"/>
    <s v="LABEL=SE2288_3, CellIndex=389, CGI=2505423F45963"/>
    <s v="250"/>
    <s v="54"/>
    <s v="9204"/>
    <s v="22883"/>
    <n v="0"/>
    <n v="100"/>
    <x v="0"/>
    <x v="15"/>
    <s v="SE2288"/>
    <x v="2"/>
    <s v="3"/>
    <x v="1588"/>
    <e v="#N/A"/>
    <n v="1"/>
    <n v="1"/>
    <x v="0"/>
    <x v="0"/>
    <x v="6"/>
  </r>
  <r>
    <s v="2023-06-01 15:00:00"/>
    <n v="60"/>
    <s v="BSC_SMF"/>
    <s v="LABEL=CR0696_3, CellIndex=138, CGI=25054203A1B33"/>
    <s v="250"/>
    <s v="54"/>
    <s v="8250"/>
    <s v="6963"/>
    <n v="3600"/>
    <n v="0"/>
    <x v="0"/>
    <x v="15"/>
    <s v="CR0696"/>
    <x v="0"/>
    <s v="3"/>
    <x v="1434"/>
    <e v="#N/A"/>
    <n v="0"/>
    <n v="21"/>
    <x v="86"/>
    <x v="0"/>
    <x v="2"/>
  </r>
  <r>
    <s v="2023-06-01 15:00:00"/>
    <n v="60"/>
    <s v="BSC_SMF"/>
    <s v="LABEL=CR0696_1, CellIndex=136, CGI=25054203A1B31"/>
    <s v="250"/>
    <s v="54"/>
    <s v="8250"/>
    <s v="6961"/>
    <n v="3600"/>
    <n v="0"/>
    <x v="0"/>
    <x v="15"/>
    <s v="CR0696"/>
    <x v="0"/>
    <s v="1"/>
    <x v="1587"/>
    <e v="#N/A"/>
    <n v="0"/>
    <n v="21"/>
    <x v="86"/>
    <x v="0"/>
    <x v="2"/>
  </r>
  <r>
    <s v="2023-06-01 15:00:00"/>
    <n v="60"/>
    <s v="BSC_SMF"/>
    <s v="LABEL=CR1877_3, CellIndex=162, CGI=2505420464955"/>
    <s v="250"/>
    <s v="54"/>
    <s v="8262"/>
    <s v="18773"/>
    <n v="0"/>
    <n v="100"/>
    <x v="0"/>
    <x v="15"/>
    <s v="CR1877"/>
    <x v="0"/>
    <s v="3"/>
    <x v="1436"/>
    <e v="#N/A"/>
    <n v="1"/>
    <n v="18"/>
    <x v="0"/>
    <x v="0"/>
    <x v="4"/>
  </r>
  <r>
    <s v="2023-06-01 15:00:00"/>
    <n v="60"/>
    <s v="BSC_SMF"/>
    <s v="LABEL=CR1877_2, CellIndex=161, CGI=2505420464954"/>
    <s v="250"/>
    <s v="54"/>
    <s v="8262"/>
    <s v="18772"/>
    <n v="0"/>
    <n v="100"/>
    <x v="0"/>
    <x v="15"/>
    <s v="CR1877"/>
    <x v="0"/>
    <s v="2"/>
    <x v="1586"/>
    <e v="#N/A"/>
    <n v="1"/>
    <n v="18"/>
    <x v="0"/>
    <x v="0"/>
    <x v="4"/>
  </r>
  <r>
    <s v="2023-06-01 15:00:00"/>
    <n v="60"/>
    <s v="BSC_SMF"/>
    <s v="LABEL=CR1877_1, CellIndex=160, CGI=2505420464953"/>
    <s v="250"/>
    <s v="54"/>
    <s v="8262"/>
    <s v="18771"/>
    <n v="0"/>
    <n v="100"/>
    <x v="0"/>
    <x v="15"/>
    <s v="CR1877"/>
    <x v="0"/>
    <s v="1"/>
    <x v="1437"/>
    <e v="#N/A"/>
    <n v="1"/>
    <n v="18"/>
    <x v="0"/>
    <x v="0"/>
    <x v="4"/>
  </r>
  <r>
    <s v="2023-06-01 15:00:00"/>
    <n v="60"/>
    <s v="BSC_SEV"/>
    <s v="LABEL=SE2164_3, CellIndex=392, CGI=2505423F3548B"/>
    <s v="250"/>
    <s v="54"/>
    <s v="9203"/>
    <s v="21643"/>
    <n v="0"/>
    <n v="100"/>
    <x v="0"/>
    <x v="15"/>
    <s v="SE2164"/>
    <x v="2"/>
    <s v="3"/>
    <x v="1585"/>
    <e v="#N/A"/>
    <n v="1"/>
    <n v="10"/>
    <x v="0"/>
    <x v="0"/>
    <x v="6"/>
  </r>
  <r>
    <s v="2023-06-01 15:00:00"/>
    <n v="60"/>
    <s v="BSC_SEV"/>
    <s v="LABEL=SE2164_2, CellIndex=391, CGI=2505423F3548A"/>
    <s v="250"/>
    <s v="54"/>
    <s v="9203"/>
    <s v="21642"/>
    <n v="0"/>
    <n v="100"/>
    <x v="0"/>
    <x v="15"/>
    <s v="SE2164"/>
    <x v="2"/>
    <s v="2"/>
    <x v="1438"/>
    <e v="#N/A"/>
    <n v="1"/>
    <n v="10"/>
    <x v="0"/>
    <x v="0"/>
    <x v="6"/>
  </r>
  <r>
    <s v="2023-06-01 15:00:00"/>
    <n v="60"/>
    <s v="BSC_SEV"/>
    <s v="LABEL=SE2164_1, CellIndex=390, CGI=2505423F35489"/>
    <s v="250"/>
    <s v="54"/>
    <s v="9203"/>
    <s v="21641"/>
    <n v="0"/>
    <n v="100"/>
    <x v="0"/>
    <x v="15"/>
    <s v="SE2164"/>
    <x v="2"/>
    <s v="1"/>
    <x v="1584"/>
    <e v="#N/A"/>
    <n v="1"/>
    <n v="10"/>
    <x v="0"/>
    <x v="0"/>
    <x v="6"/>
  </r>
  <r>
    <s v="2023-06-01 15:00:00"/>
    <n v="60"/>
    <s v="BSC_SEV"/>
    <s v="LABEL=SE2275_3, CellIndex=395, CGI=2505423F258E1"/>
    <s v="250"/>
    <s v="54"/>
    <s v="9202"/>
    <s v="22753"/>
    <n v="3600"/>
    <n v="0"/>
    <x v="0"/>
    <x v="15"/>
    <s v="SE2275"/>
    <x v="2"/>
    <s v="3"/>
    <x v="1439"/>
    <e v="#N/A"/>
    <n v="0"/>
    <n v="9"/>
    <x v="87"/>
    <x v="0"/>
    <x v="6"/>
  </r>
  <r>
    <s v="2023-06-01 15:00:00"/>
    <n v="60"/>
    <s v="BSC_SEV"/>
    <s v="LABEL=SE2275_2, CellIndex=394, CGI=2505423F258E0"/>
    <s v="250"/>
    <s v="54"/>
    <s v="9202"/>
    <s v="22752"/>
    <n v="3600"/>
    <n v="0"/>
    <x v="0"/>
    <x v="15"/>
    <s v="SE2275"/>
    <x v="2"/>
    <s v="2"/>
    <x v="1583"/>
    <e v="#N/A"/>
    <n v="0"/>
    <n v="9"/>
    <x v="87"/>
    <x v="0"/>
    <x v="6"/>
  </r>
  <r>
    <s v="2023-06-01 15:00:00"/>
    <n v="60"/>
    <s v="BSC_SEV"/>
    <s v="LABEL=SE2275_1, CellIndex=393, CGI=2505423F258DF"/>
    <s v="250"/>
    <s v="54"/>
    <s v="9202"/>
    <s v="22751"/>
    <n v="3600"/>
    <n v="0"/>
    <x v="0"/>
    <x v="15"/>
    <s v="SE2275"/>
    <x v="2"/>
    <s v="1"/>
    <x v="1440"/>
    <e v="#N/A"/>
    <n v="0"/>
    <n v="9"/>
    <x v="87"/>
    <x v="0"/>
    <x v="6"/>
  </r>
  <r>
    <s v="2023-06-01 15:00:00"/>
    <n v="60"/>
    <s v="BSC_SMF"/>
    <s v="LABEL=CR1442_3, CellIndex=200, CGI=25054203A3857"/>
    <s v="250"/>
    <s v="54"/>
    <s v="8250"/>
    <s v="14423"/>
    <n v="3605"/>
    <n v="0"/>
    <x v="0"/>
    <x v="15"/>
    <s v="CR1442"/>
    <x v="0"/>
    <s v="3"/>
    <x v="1582"/>
    <e v="#N/A"/>
    <n v="0"/>
    <n v="21"/>
    <x v="36"/>
    <x v="0"/>
    <x v="2"/>
  </r>
  <r>
    <s v="2023-06-01 15:00:00"/>
    <n v="60"/>
    <s v="BSC_SMF"/>
    <s v="LABEL=CR1442_2, CellIndex=199, CGI=25054203A3856"/>
    <s v="250"/>
    <s v="54"/>
    <s v="8250"/>
    <s v="14422"/>
    <n v="3605"/>
    <n v="0"/>
    <x v="0"/>
    <x v="15"/>
    <s v="CR1442"/>
    <x v="0"/>
    <s v="2"/>
    <x v="1441"/>
    <e v="#N/A"/>
    <n v="0"/>
    <n v="21"/>
    <x v="36"/>
    <x v="0"/>
    <x v="2"/>
  </r>
  <r>
    <s v="2023-06-01 15:00:00"/>
    <n v="60"/>
    <s v="BSC_SEV"/>
    <s v="LABEL=SE2189_3, CellIndex=398, CGI=2505423F55585"/>
    <s v="250"/>
    <s v="54"/>
    <s v="9205"/>
    <s v="21893"/>
    <n v="3600"/>
    <n v="0"/>
    <x v="0"/>
    <x v="15"/>
    <s v="SE2189"/>
    <x v="2"/>
    <s v="3"/>
    <x v="1581"/>
    <e v="#N/A"/>
    <n v="0"/>
    <n v="4"/>
    <x v="88"/>
    <x v="0"/>
    <x v="6"/>
  </r>
  <r>
    <s v="2023-06-01 15:00:00"/>
    <n v="60"/>
    <s v="BSC_SEV"/>
    <s v="LABEL=SE2189_2, CellIndex=397, CGI=2505423F55584"/>
    <s v="250"/>
    <s v="54"/>
    <s v="9205"/>
    <s v="21892"/>
    <n v="3600"/>
    <n v="0"/>
    <x v="0"/>
    <x v="15"/>
    <s v="SE2189"/>
    <x v="2"/>
    <s v="2"/>
    <x v="1442"/>
    <e v="#N/A"/>
    <n v="0"/>
    <n v="4"/>
    <x v="88"/>
    <x v="0"/>
    <x v="6"/>
  </r>
  <r>
    <s v="2023-06-01 15:00:00"/>
    <n v="60"/>
    <s v="BSC_SEV"/>
    <s v="LABEL=SE2189_1, CellIndex=396, CGI=2505423F55583"/>
    <s v="250"/>
    <s v="54"/>
    <s v="9205"/>
    <s v="21891"/>
    <n v="3600"/>
    <n v="0"/>
    <x v="0"/>
    <x v="15"/>
    <s v="SE2189"/>
    <x v="2"/>
    <s v="1"/>
    <x v="1580"/>
    <e v="#N/A"/>
    <n v="0"/>
    <n v="4"/>
    <x v="88"/>
    <x v="0"/>
    <x v="6"/>
  </r>
  <r>
    <s v="2023-06-01 15:00:00"/>
    <n v="60"/>
    <s v="BSC_SMF"/>
    <s v="LABEL=CR1434_1, CellIndex=213, CGI=2505420363805"/>
    <s v="250"/>
    <s v="54"/>
    <s v="8246"/>
    <s v="14341"/>
    <n v="3600"/>
    <n v="0"/>
    <x v="0"/>
    <x v="15"/>
    <s v="CR1434"/>
    <x v="0"/>
    <s v="1"/>
    <x v="1444"/>
    <e v="#N/A"/>
    <e v="#N/A"/>
    <n v="22"/>
    <x v="29"/>
    <x v="0"/>
    <x v="2"/>
  </r>
  <r>
    <s v="2023-06-01 15:00:00"/>
    <n v="60"/>
    <s v="BSC_SMF"/>
    <s v="LABEL=CR1473_3, CellIndex=212, CGI=25054204E398D"/>
    <s v="250"/>
    <s v="54"/>
    <s v="8270"/>
    <s v="14733"/>
    <n v="0"/>
    <n v="100"/>
    <x v="0"/>
    <x v="15"/>
    <s v="CR1473"/>
    <x v="0"/>
    <s v="3"/>
    <x v="1579"/>
    <e v="#N/A"/>
    <n v="1"/>
    <n v="15"/>
    <x v="0"/>
    <x v="0"/>
    <x v="4"/>
  </r>
  <r>
    <s v="2023-06-01 15:00:00"/>
    <n v="60"/>
    <s v="BSC_SMF"/>
    <s v="LABEL=CR1473_2, CellIndex=211, CGI=25054204E398C"/>
    <s v="250"/>
    <s v="54"/>
    <s v="8270"/>
    <s v="14732"/>
    <n v="0"/>
    <n v="100"/>
    <x v="0"/>
    <x v="15"/>
    <s v="CR1473"/>
    <x v="0"/>
    <s v="2"/>
    <x v="1445"/>
    <e v="#N/A"/>
    <n v="1"/>
    <n v="15"/>
    <x v="0"/>
    <x v="0"/>
    <x v="4"/>
  </r>
  <r>
    <s v="2023-06-01 15:00:00"/>
    <n v="60"/>
    <s v="BSC_SEV"/>
    <s v="LABEL=SE2202_3, CellIndex=401, CGI=2505423F55607"/>
    <s v="250"/>
    <s v="54"/>
    <s v="9205"/>
    <s v="22023"/>
    <n v="3600"/>
    <n v="0"/>
    <x v="0"/>
    <x v="15"/>
    <s v="SE2202"/>
    <x v="2"/>
    <s v="3"/>
    <x v="1578"/>
    <e v="#N/A"/>
    <n v="0"/>
    <n v="6"/>
    <x v="89"/>
    <x v="0"/>
    <x v="6"/>
  </r>
  <r>
    <s v="2023-06-01 15:00:00"/>
    <n v="60"/>
    <s v="BSC_SEV"/>
    <s v="LABEL=SE2202_2, CellIndex=400, CGI=2505423F55606"/>
    <s v="250"/>
    <s v="54"/>
    <s v="9205"/>
    <s v="22022"/>
    <n v="3600"/>
    <n v="0"/>
    <x v="0"/>
    <x v="15"/>
    <s v="SE2202"/>
    <x v="2"/>
    <s v="2"/>
    <x v="1446"/>
    <e v="#N/A"/>
    <n v="0"/>
    <n v="6"/>
    <x v="89"/>
    <x v="0"/>
    <x v="6"/>
  </r>
  <r>
    <s v="2023-06-01 15:00:00"/>
    <n v="60"/>
    <s v="BSC_SEV"/>
    <s v="LABEL=SE2202_1, CellIndex=399, CGI=2505423F55605"/>
    <s v="250"/>
    <s v="54"/>
    <s v="9205"/>
    <s v="22021"/>
    <n v="3600"/>
    <n v="0"/>
    <x v="0"/>
    <x v="15"/>
    <s v="SE2202"/>
    <x v="2"/>
    <s v="1"/>
    <x v="1577"/>
    <e v="#N/A"/>
    <n v="0"/>
    <n v="6"/>
    <x v="89"/>
    <x v="0"/>
    <x v="6"/>
  </r>
  <r>
    <s v="2023-06-01 15:00:00"/>
    <n v="60"/>
    <s v="BSC_SEV"/>
    <s v="LABEL=SE2575_3, CellIndex=404, CGI=2505423F86499"/>
    <s v="250"/>
    <s v="54"/>
    <s v="9208"/>
    <s v="25753"/>
    <n v="0"/>
    <n v="100"/>
    <x v="0"/>
    <x v="15"/>
    <s v="SE2575"/>
    <x v="2"/>
    <s v="3"/>
    <x v="1447"/>
    <e v="#N/A"/>
    <n v="0"/>
    <n v="13"/>
    <x v="90"/>
    <x v="0"/>
    <x v="4"/>
  </r>
  <r>
    <s v="2023-06-01 15:00:00"/>
    <n v="60"/>
    <s v="BSC_SEV"/>
    <s v="LABEL=SE2575_2, CellIndex=403, CGI=2505423F86498"/>
    <s v="250"/>
    <s v="54"/>
    <s v="9208"/>
    <s v="25752"/>
    <n v="0"/>
    <n v="100"/>
    <x v="0"/>
    <x v="15"/>
    <s v="SE2575"/>
    <x v="2"/>
    <s v="2"/>
    <x v="1576"/>
    <e v="#N/A"/>
    <n v="0"/>
    <n v="13"/>
    <x v="90"/>
    <x v="0"/>
    <x v="4"/>
  </r>
  <r>
    <s v="2023-06-01 15:00:00"/>
    <n v="60"/>
    <s v="BSC_SEV"/>
    <s v="LABEL=SE2575_1, CellIndex=402, CGI=2505423F86497"/>
    <s v="250"/>
    <s v="54"/>
    <s v="9208"/>
    <s v="25751"/>
    <n v="0"/>
    <n v="100"/>
    <x v="0"/>
    <x v="15"/>
    <s v="SE2575"/>
    <x v="2"/>
    <s v="1"/>
    <x v="1448"/>
    <e v="#N/A"/>
    <n v="0"/>
    <n v="13"/>
    <x v="90"/>
    <x v="0"/>
    <x v="4"/>
  </r>
  <r>
    <s v="2023-06-01 15:00:00"/>
    <n v="60"/>
    <s v="BSC_SEV"/>
    <s v="LABEL=SE2272_2, CellIndex=406, CGI=2505423F258C2"/>
    <s v="250"/>
    <s v="54"/>
    <s v="9202"/>
    <s v="22722"/>
    <n v="3600"/>
    <n v="0"/>
    <x v="0"/>
    <x v="15"/>
    <s v="SE2272"/>
    <x v="2"/>
    <s v="2"/>
    <x v="1575"/>
    <e v="#N/A"/>
    <n v="0"/>
    <n v="9"/>
    <x v="91"/>
    <x v="0"/>
    <x v="6"/>
  </r>
  <r>
    <s v="2023-06-01 15:00:00"/>
    <n v="60"/>
    <s v="BSC_SEV"/>
    <s v="LABEL=SE2272_1, CellIndex=405, CGI=2505423F258C1"/>
    <s v="250"/>
    <s v="54"/>
    <s v="9202"/>
    <s v="22721"/>
    <n v="3600"/>
    <n v="0"/>
    <x v="0"/>
    <x v="15"/>
    <s v="SE2272"/>
    <x v="2"/>
    <s v="1"/>
    <x v="1449"/>
    <e v="#N/A"/>
    <n v="0"/>
    <n v="9"/>
    <x v="91"/>
    <x v="0"/>
    <x v="6"/>
  </r>
  <r>
    <s v="2023-06-01 15:00:00"/>
    <n v="60"/>
    <s v="BSC_SEV"/>
    <s v="LABEL=SE2272_3, CellIndex=407, CGI=2505423F258C3"/>
    <s v="250"/>
    <s v="54"/>
    <s v="9202"/>
    <s v="22723"/>
    <n v="3600"/>
    <n v="0"/>
    <x v="0"/>
    <x v="15"/>
    <s v="SE2272"/>
    <x v="2"/>
    <s v="3"/>
    <x v="1574"/>
    <e v="#N/A"/>
    <n v="0"/>
    <n v="9"/>
    <x v="91"/>
    <x v="0"/>
    <x v="6"/>
  </r>
  <r>
    <s v="2023-06-01 15:00:00"/>
    <n v="60"/>
    <s v="BSC_SEV"/>
    <s v="LABEL=SE2068_3, CellIndex=233, CGI=2505423F150CB"/>
    <s v="250"/>
    <s v="54"/>
    <s v="9201"/>
    <s v="20683"/>
    <n v="3600"/>
    <n v="0"/>
    <x v="0"/>
    <x v="15"/>
    <s v="SE2068"/>
    <x v="2"/>
    <s v="3"/>
    <x v="1450"/>
    <e v="#N/A"/>
    <n v="0"/>
    <n v="8"/>
    <x v="92"/>
    <x v="0"/>
    <x v="6"/>
  </r>
  <r>
    <s v="2023-06-01 15:00:00"/>
    <n v="60"/>
    <s v="BSC_SEV"/>
    <s v="LABEL=SE2068_2, CellIndex=232, CGI=2505423F150CA"/>
    <s v="250"/>
    <s v="54"/>
    <s v="9201"/>
    <s v="20682"/>
    <n v="3600"/>
    <n v="0"/>
    <x v="0"/>
    <x v="15"/>
    <s v="SE2068"/>
    <x v="2"/>
    <s v="2"/>
    <x v="1573"/>
    <e v="#N/A"/>
    <n v="0"/>
    <n v="8"/>
    <x v="92"/>
    <x v="0"/>
    <x v="6"/>
  </r>
  <r>
    <s v="2023-06-01 15:00:00"/>
    <n v="60"/>
    <s v="BSC_SEV"/>
    <s v="LABEL=SE2068_1, CellIndex=231, CGI=2505423F150C9"/>
    <s v="250"/>
    <s v="54"/>
    <s v="9201"/>
    <s v="20681"/>
    <n v="3600"/>
    <n v="0"/>
    <x v="0"/>
    <x v="15"/>
    <s v="SE2068"/>
    <x v="2"/>
    <s v="1"/>
    <x v="1451"/>
    <e v="#N/A"/>
    <n v="0"/>
    <n v="8"/>
    <x v="92"/>
    <x v="0"/>
    <x v="6"/>
  </r>
  <r>
    <s v="2023-06-01 15:00:00"/>
    <n v="60"/>
    <s v="BSC_SEV"/>
    <s v="LABEL=SE2568_2, CellIndex=163, CGI=2505423F46452"/>
    <s v="250"/>
    <s v="54"/>
    <s v="9204"/>
    <s v="25682"/>
    <n v="3600"/>
    <n v="0"/>
    <x v="0"/>
    <x v="15"/>
    <s v="SE2568"/>
    <x v="2"/>
    <s v="2"/>
    <x v="1572"/>
    <e v="#N/A"/>
    <n v="0"/>
    <n v="1"/>
    <x v="93"/>
    <x v="0"/>
    <x v="6"/>
  </r>
  <r>
    <s v="2023-06-01 15:00:00"/>
    <n v="60"/>
    <s v="BSC_SEV"/>
    <s v="LABEL=SE2568_1, CellIndex=162, CGI=2505423F46451"/>
    <s v="250"/>
    <s v="54"/>
    <s v="9204"/>
    <s v="25681"/>
    <n v="3600"/>
    <n v="0"/>
    <x v="0"/>
    <x v="15"/>
    <s v="SE2568"/>
    <x v="2"/>
    <s v="1"/>
    <x v="1453"/>
    <e v="#N/A"/>
    <n v="0"/>
    <n v="1"/>
    <x v="93"/>
    <x v="0"/>
    <x v="6"/>
  </r>
  <r>
    <s v="2023-06-01 15:00:00"/>
    <n v="60"/>
    <s v="BSC_SEV"/>
    <s v="LABEL=SE2091_3, CellIndex=413, CGI=2505423F251B1"/>
    <s v="250"/>
    <s v="54"/>
    <s v="9202"/>
    <s v="20913"/>
    <n v="3600"/>
    <n v="0"/>
    <x v="0"/>
    <x v="15"/>
    <s v="SE2091"/>
    <x v="2"/>
    <s v="3"/>
    <x v="1571"/>
    <e v="#N/A"/>
    <n v="1"/>
    <n v="9"/>
    <x v="94"/>
    <x v="0"/>
    <x v="6"/>
  </r>
  <r>
    <s v="2023-06-01 15:00:00"/>
    <n v="60"/>
    <s v="BSC_SEV"/>
    <s v="LABEL=SE2091_2, CellIndex=412, CGI=2505423F251B0"/>
    <s v="250"/>
    <s v="54"/>
    <s v="9202"/>
    <s v="20912"/>
    <n v="3600"/>
    <n v="0"/>
    <x v="0"/>
    <x v="15"/>
    <s v="SE2091"/>
    <x v="2"/>
    <s v="2"/>
    <x v="1454"/>
    <e v="#N/A"/>
    <n v="1"/>
    <n v="9"/>
    <x v="94"/>
    <x v="0"/>
    <x v="6"/>
  </r>
  <r>
    <s v="2023-06-01 15:00:00"/>
    <n v="60"/>
    <s v="BSC_SEV"/>
    <s v="LABEL=SE2091_1, CellIndex=411, CGI=2505423F251AF"/>
    <s v="250"/>
    <s v="54"/>
    <s v="9202"/>
    <s v="20911"/>
    <n v="3600"/>
    <n v="0"/>
    <x v="0"/>
    <x v="15"/>
    <s v="SE2091"/>
    <x v="2"/>
    <s v="1"/>
    <x v="1570"/>
    <e v="#N/A"/>
    <n v="1"/>
    <n v="9"/>
    <x v="94"/>
    <x v="0"/>
    <x v="6"/>
  </r>
  <r>
    <s v="2023-06-01 15:00:00"/>
    <n v="60"/>
    <s v="BSC_SEV"/>
    <s v="LABEL=SE2276_3, CellIndex=410, CGI=2505423F258EB"/>
    <s v="250"/>
    <s v="54"/>
    <s v="9202"/>
    <s v="22763"/>
    <n v="3600"/>
    <n v="0"/>
    <x v="0"/>
    <x v="15"/>
    <s v="SE2276"/>
    <x v="2"/>
    <s v="3"/>
    <x v="1455"/>
    <e v="#N/A"/>
    <n v="0"/>
    <n v="9"/>
    <x v="95"/>
    <x v="0"/>
    <x v="6"/>
  </r>
  <r>
    <s v="2023-06-01 15:00:00"/>
    <n v="60"/>
    <s v="BSC_SEV"/>
    <s v="LABEL=SE2276_2, CellIndex=409, CGI=2505423F258EA"/>
    <s v="250"/>
    <s v="54"/>
    <s v="9202"/>
    <s v="22762"/>
    <n v="3600"/>
    <n v="0"/>
    <x v="0"/>
    <x v="15"/>
    <s v="SE2276"/>
    <x v="2"/>
    <s v="2"/>
    <x v="1569"/>
    <e v="#N/A"/>
    <n v="0"/>
    <n v="9"/>
    <x v="95"/>
    <x v="0"/>
    <x v="6"/>
  </r>
  <r>
    <s v="2023-06-01 15:00:00"/>
    <n v="60"/>
    <s v="BSC_SEV"/>
    <s v="LABEL=SE2276_1, CellIndex=408, CGI=2505423F258E9"/>
    <s v="250"/>
    <s v="54"/>
    <s v="9202"/>
    <s v="22761"/>
    <n v="3600"/>
    <n v="0"/>
    <x v="0"/>
    <x v="15"/>
    <s v="SE2276"/>
    <x v="2"/>
    <s v="1"/>
    <x v="1456"/>
    <e v="#N/A"/>
    <n v="0"/>
    <n v="9"/>
    <x v="95"/>
    <x v="0"/>
    <x v="6"/>
  </r>
  <r>
    <s v="2023-06-01 15:00:00"/>
    <n v="60"/>
    <s v="BSC_SEV"/>
    <s v="LABEL=SE2238_3, CellIndex=416, CGI=2505423F4576F"/>
    <s v="250"/>
    <s v="54"/>
    <s v="9204"/>
    <s v="22383"/>
    <n v="3600"/>
    <n v="0"/>
    <x v="0"/>
    <x v="15"/>
    <s v="SE2238"/>
    <x v="2"/>
    <s v="3"/>
    <x v="1568"/>
    <e v="#N/A"/>
    <n v="0"/>
    <n v="1"/>
    <x v="96"/>
    <x v="0"/>
    <x v="6"/>
  </r>
  <r>
    <s v="2023-06-01 15:00:00"/>
    <n v="60"/>
    <s v="BSC_SEV"/>
    <s v="LABEL=SE2238_2, CellIndex=415, CGI=2505423F4576E"/>
    <s v="250"/>
    <s v="54"/>
    <s v="9204"/>
    <s v="22382"/>
    <n v="3600"/>
    <n v="0"/>
    <x v="0"/>
    <x v="15"/>
    <s v="SE2238"/>
    <x v="2"/>
    <s v="2"/>
    <x v="1457"/>
    <e v="#N/A"/>
    <n v="0"/>
    <n v="1"/>
    <x v="96"/>
    <x v="0"/>
    <x v="6"/>
  </r>
  <r>
    <s v="2023-06-01 15:00:00"/>
    <n v="60"/>
    <s v="BSC_SEV"/>
    <s v="LABEL=SE2238_1, CellIndex=414, CGI=2505423F4576D"/>
    <s v="250"/>
    <s v="54"/>
    <s v="9204"/>
    <s v="22381"/>
    <n v="3600"/>
    <n v="0"/>
    <x v="0"/>
    <x v="15"/>
    <s v="SE2238"/>
    <x v="2"/>
    <s v="1"/>
    <x v="1567"/>
    <e v="#N/A"/>
    <n v="0"/>
    <n v="1"/>
    <x v="96"/>
    <x v="0"/>
    <x v="6"/>
  </r>
  <r>
    <s v="2023-06-01 15:00:00"/>
    <n v="60"/>
    <s v="BSC_SMF"/>
    <s v="LABEL=CR0106_3, CellIndex=233, CGI=2505420460427"/>
    <s v="250"/>
    <s v="54"/>
    <s v="8262"/>
    <s v="1063"/>
    <n v="3600"/>
    <n v="0"/>
    <x v="0"/>
    <x v="15"/>
    <s v="CR0106"/>
    <x v="0"/>
    <s v="3"/>
    <x v="1458"/>
    <e v="#N/A"/>
    <e v="#N/A"/>
    <n v="18"/>
    <x v="97"/>
    <x v="0"/>
    <x v="4"/>
  </r>
  <r>
    <s v="2023-06-01 15:00:00"/>
    <n v="60"/>
    <s v="BSC_SMF"/>
    <s v="LABEL=CR0106_2, CellIndex=232, CGI=2505420460426"/>
    <s v="250"/>
    <s v="54"/>
    <s v="8262"/>
    <s v="1062"/>
    <n v="3600"/>
    <n v="0"/>
    <x v="0"/>
    <x v="15"/>
    <s v="CR0106"/>
    <x v="0"/>
    <s v="2"/>
    <x v="1566"/>
    <e v="#N/A"/>
    <e v="#N/A"/>
    <n v="18"/>
    <x v="97"/>
    <x v="0"/>
    <x v="4"/>
  </r>
  <r>
    <s v="2023-06-01 15:00:00"/>
    <n v="60"/>
    <s v="BSC_SMF"/>
    <s v="LABEL=CR0106_1, CellIndex=228, CGI=2505420460425"/>
    <s v="250"/>
    <s v="54"/>
    <s v="8262"/>
    <s v="1061"/>
    <n v="3600"/>
    <n v="0"/>
    <x v="0"/>
    <x v="15"/>
    <s v="CR0106"/>
    <x v="0"/>
    <s v="1"/>
    <x v="1459"/>
    <e v="#N/A"/>
    <e v="#N/A"/>
    <n v="18"/>
    <x v="97"/>
    <x v="0"/>
    <x v="4"/>
  </r>
  <r>
    <s v="2023-06-01 15:00:00"/>
    <n v="60"/>
    <s v="BSC_SMF"/>
    <s v="LABEL=CR0098_3, CellIndex=227, CGI=25054204603D7"/>
    <s v="250"/>
    <s v="54"/>
    <s v="8262"/>
    <s v="983"/>
    <n v="3600"/>
    <n v="0"/>
    <x v="0"/>
    <x v="15"/>
    <s v="CR0098"/>
    <x v="0"/>
    <s v="3"/>
    <x v="1565"/>
    <e v="#N/A"/>
    <n v="1"/>
    <n v="18"/>
    <x v="98"/>
    <x v="0"/>
    <x v="4"/>
  </r>
  <r>
    <s v="2023-06-01 15:00:00"/>
    <n v="60"/>
    <s v="BSC_SMF"/>
    <s v="LABEL=CR0098_1, CellIndex=225, CGI=25054204603D5"/>
    <s v="250"/>
    <s v="54"/>
    <s v="8262"/>
    <s v="981"/>
    <n v="3600"/>
    <n v="0"/>
    <x v="0"/>
    <x v="15"/>
    <s v="CR0098"/>
    <x v="0"/>
    <s v="1"/>
    <x v="1461"/>
    <e v="#N/A"/>
    <n v="1"/>
    <n v="18"/>
    <x v="98"/>
    <x v="0"/>
    <x v="4"/>
  </r>
  <r>
    <s v="2023-06-01 15:00:00"/>
    <n v="60"/>
    <s v="BSC_SMF"/>
    <s v="LABEL=CR1284_3, CellIndex=239, CGI=25054200A322B"/>
    <s v="250"/>
    <s v="54"/>
    <s v="8202"/>
    <s v="12843"/>
    <n v="0"/>
    <n v="100"/>
    <x v="0"/>
    <x v="15"/>
    <s v="CR1284"/>
    <x v="0"/>
    <s v="3"/>
    <x v="1564"/>
    <e v="#N/A"/>
    <n v="1"/>
    <n v="25"/>
    <x v="0"/>
    <x v="0"/>
    <x v="0"/>
  </r>
  <r>
    <s v="2023-06-01 15:00:00"/>
    <n v="60"/>
    <s v="BSC_SMF"/>
    <s v="LABEL=CR1284_2, CellIndex=238, CGI=25054200A322A"/>
    <s v="250"/>
    <s v="54"/>
    <s v="8202"/>
    <s v="12842"/>
    <n v="0"/>
    <n v="100"/>
    <x v="0"/>
    <x v="15"/>
    <s v="CR1284"/>
    <x v="0"/>
    <s v="2"/>
    <x v="1462"/>
    <e v="#N/A"/>
    <n v="1"/>
    <n v="25"/>
    <x v="0"/>
    <x v="0"/>
    <x v="0"/>
  </r>
  <r>
    <s v="2023-06-01 15:00:00"/>
    <n v="60"/>
    <s v="BSC_SMF"/>
    <s v="LABEL=CR1284_1, CellIndex=234, CGI=25054200A3229"/>
    <s v="250"/>
    <s v="54"/>
    <s v="8202"/>
    <s v="12841"/>
    <n v="0"/>
    <n v="100"/>
    <x v="0"/>
    <x v="15"/>
    <s v="CR1284"/>
    <x v="0"/>
    <s v="1"/>
    <x v="1563"/>
    <e v="#N/A"/>
    <n v="1"/>
    <n v="25"/>
    <x v="0"/>
    <x v="0"/>
    <x v="0"/>
  </r>
  <r>
    <s v="2023-06-01 15:00:00"/>
    <n v="60"/>
    <s v="BSC_SMF"/>
    <s v="LABEL=CR1070_1, CellIndex=240, CGI=25054203029CD"/>
    <s v="250"/>
    <s v="54"/>
    <s v="8240"/>
    <s v="10701"/>
    <n v="0"/>
    <n v="100"/>
    <x v="0"/>
    <x v="15"/>
    <s v="CR1070"/>
    <x v="0"/>
    <s v="1"/>
    <x v="1463"/>
    <e v="#N/A"/>
    <n v="1"/>
    <n v="23"/>
    <x v="0"/>
    <x v="0"/>
    <x v="0"/>
  </r>
  <r>
    <s v="2023-06-01 15:00:00"/>
    <n v="60"/>
    <s v="BSC_SMF"/>
    <s v="LABEL=CR1070_3, CellIndex=242, CGI=25054203029CF"/>
    <s v="250"/>
    <s v="54"/>
    <s v="8240"/>
    <s v="10703"/>
    <n v="0"/>
    <n v="100"/>
    <x v="0"/>
    <x v="15"/>
    <s v="CR1070"/>
    <x v="0"/>
    <s v="3"/>
    <x v="1562"/>
    <e v="#N/A"/>
    <n v="1"/>
    <n v="23"/>
    <x v="0"/>
    <x v="0"/>
    <x v="0"/>
  </r>
  <r>
    <s v="2023-06-01 15:00:00"/>
    <n v="60"/>
    <s v="BSC_SMF"/>
    <s v="LABEL=CR1070_2, CellIndex=241, CGI=25054203029CE"/>
    <s v="250"/>
    <s v="54"/>
    <s v="8240"/>
    <s v="10702"/>
    <n v="0"/>
    <n v="100"/>
    <x v="0"/>
    <x v="15"/>
    <s v="CR1070"/>
    <x v="0"/>
    <s v="2"/>
    <x v="1464"/>
    <e v="#N/A"/>
    <n v="1"/>
    <n v="23"/>
    <x v="0"/>
    <x v="0"/>
    <x v="0"/>
  </r>
  <r>
    <s v="2023-06-01 15:00:00"/>
    <n v="60"/>
    <s v="BSC_SMF"/>
    <s v="LABEL=CR0641_3, CellIndex=254, CGI=25054203F190D"/>
    <s v="250"/>
    <s v="54"/>
    <s v="8255"/>
    <s v="6413"/>
    <n v="3595"/>
    <n v="0.13900000000000001"/>
    <x v="0"/>
    <x v="15"/>
    <s v="CR0641"/>
    <x v="0"/>
    <s v="3"/>
    <x v="1561"/>
    <e v="#N/A"/>
    <n v="0"/>
    <n v="19"/>
    <x v="99"/>
    <x v="0"/>
    <x v="2"/>
  </r>
  <r>
    <s v="2023-06-01 15:00:00"/>
    <n v="60"/>
    <s v="BSC_SMF"/>
    <s v="LABEL=CR0641_2, CellIndex=250, CGI=25054203F190C"/>
    <s v="250"/>
    <s v="54"/>
    <s v="8255"/>
    <s v="6412"/>
    <n v="3595"/>
    <n v="0.13900000000000001"/>
    <x v="0"/>
    <x v="15"/>
    <s v="CR0641"/>
    <x v="0"/>
    <s v="2"/>
    <x v="1465"/>
    <e v="#N/A"/>
    <n v="0"/>
    <n v="19"/>
    <x v="99"/>
    <x v="0"/>
    <x v="2"/>
  </r>
  <r>
    <s v="2023-06-01 15:00:00"/>
    <n v="60"/>
    <s v="BSC_SMF"/>
    <s v="LABEL=CR0641_1, CellIndex=243, CGI=25054203F190B"/>
    <s v="250"/>
    <s v="54"/>
    <s v="8255"/>
    <s v="6411"/>
    <n v="3595"/>
    <n v="0.13900000000000001"/>
    <x v="0"/>
    <x v="15"/>
    <s v="CR0641"/>
    <x v="0"/>
    <s v="1"/>
    <x v="1560"/>
    <e v="#N/A"/>
    <n v="0"/>
    <n v="19"/>
    <x v="99"/>
    <x v="0"/>
    <x v="2"/>
  </r>
  <r>
    <s v="2023-06-01 15:00:00"/>
    <n v="60"/>
    <s v="BSC_SMF"/>
    <s v="LABEL=CR0728_3, CellIndex=260, CGI=25054203A1C73"/>
    <s v="250"/>
    <s v="54"/>
    <s v="8250"/>
    <s v="7283"/>
    <n v="0"/>
    <n v="100"/>
    <x v="0"/>
    <x v="15"/>
    <s v="CR0728"/>
    <x v="0"/>
    <s v="3"/>
    <x v="1466"/>
    <e v="#N/A"/>
    <n v="1"/>
    <n v="21"/>
    <x v="0"/>
    <x v="0"/>
    <x v="2"/>
  </r>
  <r>
    <s v="2023-06-01 15:00:00"/>
    <n v="60"/>
    <s v="BSC_SMF"/>
    <s v="LABEL=CR0728_2, CellIndex=259, CGI=25054203A1C72"/>
    <s v="250"/>
    <s v="54"/>
    <s v="8250"/>
    <s v="7282"/>
    <n v="0"/>
    <n v="100"/>
    <x v="0"/>
    <x v="15"/>
    <s v="CR0728"/>
    <x v="0"/>
    <s v="2"/>
    <x v="1559"/>
    <e v="#N/A"/>
    <n v="1"/>
    <n v="21"/>
    <x v="0"/>
    <x v="0"/>
    <x v="2"/>
  </r>
  <r>
    <s v="2023-06-01 15:00:00"/>
    <n v="60"/>
    <s v="BSC_SMF"/>
    <s v="LABEL=CR0728_1, CellIndex=255, CGI=25054203A1C71"/>
    <s v="250"/>
    <s v="54"/>
    <s v="8250"/>
    <s v="7281"/>
    <n v="0"/>
    <n v="100"/>
    <x v="0"/>
    <x v="15"/>
    <s v="CR0728"/>
    <x v="0"/>
    <s v="1"/>
    <x v="1467"/>
    <e v="#N/A"/>
    <n v="1"/>
    <n v="21"/>
    <x v="0"/>
    <x v="0"/>
    <x v="2"/>
  </r>
  <r>
    <s v="2023-06-01 15:00:00"/>
    <n v="60"/>
    <s v="BSC_SMF"/>
    <s v="LABEL=CR1998_1, CellIndex=261, CGI=25054200C4E0D"/>
    <s v="250"/>
    <s v="54"/>
    <s v="8204"/>
    <s v="19981"/>
    <n v="0"/>
    <n v="100"/>
    <x v="0"/>
    <x v="15"/>
    <s v="CR1998"/>
    <x v="0"/>
    <s v="1"/>
    <x v="1558"/>
    <e v="#N/A"/>
    <e v="#N/A"/>
    <n v="25"/>
    <x v="100"/>
    <x v="0"/>
    <x v="0"/>
  </r>
  <r>
    <s v="2023-06-01 15:00:00"/>
    <n v="60"/>
    <s v="BSC_SMF"/>
    <s v="LABEL=CR1998_3, CellIndex=263, CGI=25054200C4E0F"/>
    <s v="250"/>
    <s v="54"/>
    <s v="8204"/>
    <s v="19983"/>
    <n v="0"/>
    <n v="100"/>
    <x v="0"/>
    <x v="15"/>
    <s v="CR1998"/>
    <x v="0"/>
    <s v="3"/>
    <x v="1468"/>
    <e v="#N/A"/>
    <e v="#N/A"/>
    <n v="25"/>
    <x v="100"/>
    <x v="0"/>
    <x v="0"/>
  </r>
  <r>
    <s v="2023-06-01 15:00:00"/>
    <n v="60"/>
    <s v="BSC_SEV"/>
    <s v="LABEL=SE2142_3, CellIndex=422, CGI=2505423F053AF"/>
    <s v="250"/>
    <s v="54"/>
    <s v="9200"/>
    <s v="21423"/>
    <n v="3600"/>
    <n v="0"/>
    <x v="0"/>
    <x v="15"/>
    <s v="SE2142"/>
    <x v="2"/>
    <s v="3"/>
    <x v="1557"/>
    <e v="#N/A"/>
    <n v="0"/>
    <n v="7"/>
    <x v="101"/>
    <x v="0"/>
    <x v="6"/>
  </r>
  <r>
    <s v="2023-06-01 15:00:00"/>
    <n v="60"/>
    <s v="BSC_SEV"/>
    <s v="LABEL=SE2142_2, CellIndex=421, CGI=2505423F053AE"/>
    <s v="250"/>
    <s v="54"/>
    <s v="9200"/>
    <s v="21422"/>
    <n v="3600"/>
    <n v="0"/>
    <x v="0"/>
    <x v="15"/>
    <s v="SE2142"/>
    <x v="2"/>
    <s v="2"/>
    <x v="1470"/>
    <e v="#N/A"/>
    <n v="0"/>
    <n v="7"/>
    <x v="101"/>
    <x v="0"/>
    <x v="6"/>
  </r>
  <r>
    <s v="2023-06-01 15:00:00"/>
    <n v="60"/>
    <s v="BSC_SEV"/>
    <s v="LABEL=SE2142_1, CellIndex=420, CGI=2505423F053AD"/>
    <s v="250"/>
    <s v="54"/>
    <s v="9200"/>
    <s v="21421"/>
    <n v="3600"/>
    <n v="0"/>
    <x v="0"/>
    <x v="15"/>
    <s v="SE2142"/>
    <x v="2"/>
    <s v="1"/>
    <x v="1556"/>
    <e v="#N/A"/>
    <n v="0"/>
    <n v="7"/>
    <x v="101"/>
    <x v="0"/>
    <x v="6"/>
  </r>
  <r>
    <s v="2023-06-01 15:00:00"/>
    <n v="60"/>
    <s v="BSC_SEV"/>
    <s v="LABEL=SE2062_3, CellIndex=419, CGI=2505423F1508F"/>
    <s v="250"/>
    <s v="54"/>
    <s v="9201"/>
    <s v="20623"/>
    <n v="0"/>
    <n v="100"/>
    <x v="0"/>
    <x v="15"/>
    <s v="SE2062"/>
    <x v="2"/>
    <s v="3"/>
    <x v="1471"/>
    <e v="#N/A"/>
    <n v="1"/>
    <n v="8"/>
    <x v="0"/>
    <x v="0"/>
    <x v="6"/>
  </r>
  <r>
    <s v="2023-06-01 15:00:00"/>
    <n v="60"/>
    <s v="BSC_SEV"/>
    <s v="LABEL=SE2062_2, CellIndex=418, CGI=2505423F1508E"/>
    <s v="250"/>
    <s v="54"/>
    <s v="9201"/>
    <s v="20622"/>
    <n v="0"/>
    <n v="100"/>
    <x v="0"/>
    <x v="15"/>
    <s v="SE2062"/>
    <x v="2"/>
    <s v="2"/>
    <x v="1555"/>
    <e v="#N/A"/>
    <n v="1"/>
    <n v="8"/>
    <x v="0"/>
    <x v="0"/>
    <x v="6"/>
  </r>
  <r>
    <s v="2023-06-01 15:00:00"/>
    <n v="60"/>
    <s v="BSC_SEV"/>
    <s v="LABEL=SE2062_1, CellIndex=417, CGI=2505423F1508D"/>
    <s v="250"/>
    <s v="54"/>
    <s v="9201"/>
    <s v="20621"/>
    <n v="0"/>
    <n v="100"/>
    <x v="0"/>
    <x v="15"/>
    <s v="SE2062"/>
    <x v="2"/>
    <s v="1"/>
    <x v="1472"/>
    <e v="#N/A"/>
    <n v="1"/>
    <n v="8"/>
    <x v="0"/>
    <x v="0"/>
    <x v="6"/>
  </r>
  <r>
    <s v="2023-06-01 15:00:00"/>
    <n v="60"/>
    <s v="BSC703KHE"/>
    <s v="LABEL=KR18585, CellIndex=1370, CGI=25034A34896B9"/>
    <s v="250"/>
    <s v="34"/>
    <s v="41800"/>
    <s v="38585"/>
    <n v="0"/>
    <n v="100"/>
    <x v="0"/>
    <x v="15"/>
    <s v="KR1858"/>
    <x v="3"/>
    <s v="5"/>
    <x v="1554"/>
    <e v="#N/A"/>
    <e v="#N/A"/>
    <s v="UH"/>
    <x v="102"/>
    <x v="3"/>
    <x v="1"/>
  </r>
  <r>
    <s v="2023-06-01 15:00:00"/>
    <n v="60"/>
    <s v="BSC703KHE"/>
    <s v="LABEL=KR18584, CellIndex=1369, CGI=25034A34896B8"/>
    <s v="250"/>
    <s v="34"/>
    <s v="41800"/>
    <s v="38584"/>
    <n v="0"/>
    <n v="100"/>
    <x v="0"/>
    <x v="15"/>
    <s v="KR1858"/>
    <x v="3"/>
    <s v="4"/>
    <x v="1473"/>
    <e v="#N/A"/>
    <e v="#N/A"/>
    <s v="UH"/>
    <x v="102"/>
    <x v="3"/>
    <x v="1"/>
  </r>
  <r>
    <s v="2023-06-01 15:00:00"/>
    <n v="60"/>
    <s v="BSC703KHE"/>
    <s v="LABEL=CR06103, CellIndex=1379, CGI=25034A7F865F7"/>
    <s v="250"/>
    <s v="34"/>
    <s v="43000"/>
    <s v="26103"/>
    <n v="0"/>
    <n v="100"/>
    <x v="0"/>
    <x v="15"/>
    <s v="CR0610"/>
    <x v="0"/>
    <s v="3"/>
    <x v="1553"/>
    <e v="#N/A"/>
    <e v="#N/A"/>
    <n v="24"/>
    <x v="102"/>
    <x v="3"/>
    <x v="0"/>
  </r>
  <r>
    <s v="2023-06-01 15:00:00"/>
    <n v="60"/>
    <s v="BSC703KHE"/>
    <s v="LABEL=CR06102, CellIndex=1378, CGI=25034A7F865F6"/>
    <s v="250"/>
    <s v="34"/>
    <s v="43000"/>
    <s v="26102"/>
    <n v="0"/>
    <n v="100"/>
    <x v="0"/>
    <x v="15"/>
    <s v="CR0610"/>
    <x v="0"/>
    <s v="2"/>
    <x v="1474"/>
    <e v="#N/A"/>
    <e v="#N/A"/>
    <n v="24"/>
    <x v="102"/>
    <x v="3"/>
    <x v="0"/>
  </r>
  <r>
    <s v="2023-06-01 15:00:00"/>
    <n v="60"/>
    <s v="BSC703KHE"/>
    <s v="LABEL=CR06101, CellIndex=1377, CGI=25034A7F865F5"/>
    <s v="250"/>
    <s v="34"/>
    <s v="43000"/>
    <s v="26101"/>
    <n v="0"/>
    <n v="100"/>
    <x v="0"/>
    <x v="15"/>
    <s v="CR0610"/>
    <x v="0"/>
    <s v="1"/>
    <x v="1552"/>
    <e v="#N/A"/>
    <e v="#N/A"/>
    <n v="24"/>
    <x v="102"/>
    <x v="3"/>
    <x v="0"/>
  </r>
  <r>
    <s v="2023-06-01 15:00:00"/>
    <n v="60"/>
    <s v="BSC703KHE"/>
    <s v="LABEL=CR07883, CellIndex=1359, CGI=25034A7F86CEB"/>
    <s v="250"/>
    <s v="34"/>
    <s v="43000"/>
    <s v="27883"/>
    <n v="0"/>
    <n v="100"/>
    <x v="0"/>
    <x v="15"/>
    <s v="CR0788"/>
    <x v="0"/>
    <s v="3"/>
    <x v="1475"/>
    <e v="#N/A"/>
    <e v="#N/A"/>
    <n v="24"/>
    <x v="102"/>
    <x v="3"/>
    <x v="0"/>
  </r>
  <r>
    <s v="2023-06-01 15:00:00"/>
    <n v="60"/>
    <s v="BSC703KHE"/>
    <s v="LABEL=CR07882, CellIndex=1358, CGI=25034A7F86CEA"/>
    <s v="250"/>
    <s v="34"/>
    <s v="43000"/>
    <s v="27882"/>
    <n v="0"/>
    <n v="100"/>
    <x v="0"/>
    <x v="15"/>
    <s v="CR0788"/>
    <x v="0"/>
    <s v="2"/>
    <x v="1551"/>
    <e v="#N/A"/>
    <e v="#N/A"/>
    <n v="24"/>
    <x v="102"/>
    <x v="3"/>
    <x v="0"/>
  </r>
  <r>
    <s v="2023-06-01 15:00:00"/>
    <n v="60"/>
    <s v="BSC703KHE"/>
    <s v="LABEL=CR07881, CellIndex=1357, CGI=25034A7F86CE9"/>
    <s v="250"/>
    <s v="34"/>
    <s v="43000"/>
    <s v="27881"/>
    <n v="0"/>
    <n v="100"/>
    <x v="0"/>
    <x v="15"/>
    <s v="CR0788"/>
    <x v="0"/>
    <s v="1"/>
    <x v="1476"/>
    <e v="#N/A"/>
    <e v="#N/A"/>
    <n v="24"/>
    <x v="102"/>
    <x v="3"/>
    <x v="0"/>
  </r>
  <r>
    <s v="2023-06-01 15:00:00"/>
    <n v="60"/>
    <s v="BSC703KHE"/>
    <s v="LABEL=CR11013, CellIndex=1362, CGI=25034A7F87925"/>
    <s v="250"/>
    <s v="34"/>
    <s v="43000"/>
    <s v="31013"/>
    <n v="0"/>
    <n v="100"/>
    <x v="0"/>
    <x v="15"/>
    <s v="CR1101"/>
    <x v="0"/>
    <s v="3"/>
    <x v="1550"/>
    <e v="#N/A"/>
    <e v="#N/A"/>
    <s v=""/>
    <x v="102"/>
    <x v="3"/>
    <x v="0"/>
  </r>
  <r>
    <s v="2023-06-01 15:00:00"/>
    <n v="60"/>
    <s v="BSC703KHE"/>
    <s v="LABEL=CR11011, CellIndex=1360, CGI=25034A7F87923"/>
    <s v="250"/>
    <s v="34"/>
    <s v="43000"/>
    <s v="31011"/>
    <n v="0"/>
    <n v="100"/>
    <x v="0"/>
    <x v="15"/>
    <s v="CR1101"/>
    <x v="0"/>
    <s v="1"/>
    <x v="1478"/>
    <e v="#N/A"/>
    <e v="#N/A"/>
    <s v=""/>
    <x v="102"/>
    <x v="3"/>
    <x v="0"/>
  </r>
  <r>
    <s v="2023-06-01 15:00:00"/>
    <n v="60"/>
    <s v="BSC703KHE"/>
    <s v="LABEL=CR04773, CellIndex=1329, CGI=25034A7F860C5"/>
    <s v="250"/>
    <s v="34"/>
    <s v="43000"/>
    <s v="24773"/>
    <n v="0"/>
    <n v="100"/>
    <x v="0"/>
    <x v="15"/>
    <s v="CR0477"/>
    <x v="0"/>
    <s v="3"/>
    <x v="1549"/>
    <e v="#N/A"/>
    <e v="#N/A"/>
    <n v="25"/>
    <x v="102"/>
    <x v="3"/>
    <x v="0"/>
  </r>
  <r>
    <s v="2023-06-01 15:00:00"/>
    <n v="60"/>
    <s v="BSC703KHE"/>
    <s v="LABEL=CR04772, CellIndex=1328, CGI=25034A7F860C4"/>
    <s v="250"/>
    <s v="34"/>
    <s v="43000"/>
    <s v="24772"/>
    <n v="0"/>
    <n v="100"/>
    <x v="0"/>
    <x v="15"/>
    <s v="CR0477"/>
    <x v="0"/>
    <s v="2"/>
    <x v="1479"/>
    <e v="#N/A"/>
    <e v="#N/A"/>
    <n v="25"/>
    <x v="102"/>
    <x v="3"/>
    <x v="0"/>
  </r>
  <r>
    <s v="2023-06-01 15:00:00"/>
    <n v="60"/>
    <s v="BSC703KHE"/>
    <s v="LABEL=CR04771, CellIndex=1327, CGI=25034A7F860C3"/>
    <s v="250"/>
    <s v="34"/>
    <s v="43000"/>
    <s v="24771"/>
    <n v="0"/>
    <n v="100"/>
    <x v="0"/>
    <x v="15"/>
    <s v="CR0477"/>
    <x v="0"/>
    <s v="1"/>
    <x v="1548"/>
    <e v="#N/A"/>
    <e v="#N/A"/>
    <n v="25"/>
    <x v="102"/>
    <x v="3"/>
    <x v="0"/>
  </r>
  <r>
    <s v="2023-06-01 15:00:00"/>
    <n v="60"/>
    <s v="BSC703KHE"/>
    <s v="LABEL=CR16863, CellIndex=1376, CGI=25034A3498FFF"/>
    <s v="250"/>
    <s v="34"/>
    <s v="41801"/>
    <s v="36863"/>
    <n v="0"/>
    <n v="100"/>
    <x v="0"/>
    <x v="15"/>
    <s v="CR1686"/>
    <x v="0"/>
    <s v="3"/>
    <x v="1480"/>
    <e v="#N/A"/>
    <e v="#N/A"/>
    <n v="25"/>
    <x v="102"/>
    <x v="3"/>
    <x v="4"/>
  </r>
  <r>
    <s v="2023-06-01 15:00:00"/>
    <n v="60"/>
    <s v="BSC703KHE"/>
    <s v="LABEL=CR16862, CellIndex=1375, CGI=25034A3498FFE"/>
    <s v="250"/>
    <s v="34"/>
    <s v="41801"/>
    <s v="36862"/>
    <n v="0"/>
    <n v="100"/>
    <x v="0"/>
    <x v="15"/>
    <s v="CR1686"/>
    <x v="0"/>
    <s v="2"/>
    <x v="1547"/>
    <e v="#N/A"/>
    <e v="#N/A"/>
    <n v="25"/>
    <x v="102"/>
    <x v="3"/>
    <x v="4"/>
  </r>
  <r>
    <s v="2023-06-01 15:00:00"/>
    <n v="60"/>
    <s v="BSC703KHE"/>
    <s v="LABEL=CR07683, CellIndex=1354, CGI=25034A7F86C23"/>
    <s v="250"/>
    <s v="34"/>
    <s v="43000"/>
    <s v="27683"/>
    <n v="0"/>
    <n v="100"/>
    <x v="0"/>
    <x v="15"/>
    <s v="CR0768"/>
    <x v="0"/>
    <s v="3"/>
    <x v="1481"/>
    <e v="#N/A"/>
    <e v="#N/A"/>
    <n v="25"/>
    <x v="102"/>
    <x v="3"/>
    <x v="0"/>
  </r>
  <r>
    <s v="2023-06-01 15:00:00"/>
    <n v="60"/>
    <s v="BSC703KHE"/>
    <s v="LABEL=CR07682, CellIndex=1353, CGI=25034A7F86C22"/>
    <s v="250"/>
    <s v="34"/>
    <s v="43000"/>
    <s v="27682"/>
    <n v="0"/>
    <n v="100"/>
    <x v="0"/>
    <x v="15"/>
    <s v="CR0768"/>
    <x v="0"/>
    <s v="2"/>
    <x v="1546"/>
    <e v="#N/A"/>
    <e v="#N/A"/>
    <n v="25"/>
    <x v="102"/>
    <x v="3"/>
    <x v="0"/>
  </r>
  <r>
    <s v="2023-06-01 15:00:00"/>
    <n v="60"/>
    <s v="BSC703KHE"/>
    <s v="LABEL=CR07673, CellIndex=1352, CGI=25034A7F86C19"/>
    <s v="250"/>
    <s v="34"/>
    <s v="43000"/>
    <s v="27673"/>
    <n v="0"/>
    <n v="100"/>
    <x v="0"/>
    <x v="15"/>
    <s v="CR0767"/>
    <x v="0"/>
    <s v="3"/>
    <x v="1482"/>
    <e v="#N/A"/>
    <e v="#N/A"/>
    <n v="25"/>
    <x v="102"/>
    <x v="3"/>
    <x v="0"/>
  </r>
  <r>
    <s v="2023-06-01 15:00:00"/>
    <n v="60"/>
    <s v="BSC703KHE"/>
    <s v="LABEL=CR07672, CellIndex=1351, CGI=25034A7F86C18"/>
    <s v="250"/>
    <s v="34"/>
    <s v="43000"/>
    <s v="27672"/>
    <n v="0"/>
    <n v="100"/>
    <x v="0"/>
    <x v="15"/>
    <s v="CR0767"/>
    <x v="0"/>
    <s v="2"/>
    <x v="1545"/>
    <e v="#N/A"/>
    <e v="#N/A"/>
    <n v="25"/>
    <x v="102"/>
    <x v="3"/>
    <x v="0"/>
  </r>
  <r>
    <s v="2023-06-01 15:00:00"/>
    <n v="60"/>
    <s v="BSC703KHE"/>
    <s v="LABEL=CR07671, CellIndex=1350, CGI=25034A7F86C17"/>
    <s v="250"/>
    <s v="34"/>
    <s v="43000"/>
    <s v="27671"/>
    <n v="0"/>
    <n v="100"/>
    <x v="0"/>
    <x v="15"/>
    <s v="CR0767"/>
    <x v="0"/>
    <s v="1"/>
    <x v="1483"/>
    <e v="#N/A"/>
    <e v="#N/A"/>
    <n v="25"/>
    <x v="102"/>
    <x v="3"/>
    <x v="0"/>
  </r>
  <r>
    <s v="2023-06-01 15:00:00"/>
    <n v="60"/>
    <s v="BSC703KHE"/>
    <s v="LABEL=CR07583, CellIndex=1349, CGI=25034A7F86BBF"/>
    <s v="250"/>
    <s v="34"/>
    <s v="43000"/>
    <s v="27583"/>
    <n v="0"/>
    <n v="100"/>
    <x v="0"/>
    <x v="15"/>
    <s v="CR0758"/>
    <x v="0"/>
    <s v="3"/>
    <x v="1544"/>
    <e v="#N/A"/>
    <e v="#N/A"/>
    <n v="25"/>
    <x v="102"/>
    <x v="3"/>
    <x v="0"/>
  </r>
  <r>
    <s v="2023-06-01 15:00:00"/>
    <n v="60"/>
    <s v="BSC703KHE"/>
    <s v="LABEL=CR07582, CellIndex=1348, CGI=25034A7F86BBE"/>
    <s v="250"/>
    <s v="34"/>
    <s v="43000"/>
    <s v="27582"/>
    <n v="0"/>
    <n v="100"/>
    <x v="0"/>
    <x v="15"/>
    <s v="CR0758"/>
    <x v="0"/>
    <s v="2"/>
    <x v="1484"/>
    <e v="#N/A"/>
    <e v="#N/A"/>
    <n v="25"/>
    <x v="102"/>
    <x v="3"/>
    <x v="0"/>
  </r>
  <r>
    <s v="2023-06-01 15:00:00"/>
    <n v="60"/>
    <s v="BSC703KHE"/>
    <s v="LABEL=CR07581, CellIndex=1347, CGI=25034A7F86BBD"/>
    <s v="250"/>
    <s v="34"/>
    <s v="43000"/>
    <s v="27581"/>
    <n v="0"/>
    <n v="100"/>
    <x v="0"/>
    <x v="15"/>
    <s v="CR0758"/>
    <x v="0"/>
    <s v="1"/>
    <x v="1543"/>
    <e v="#N/A"/>
    <e v="#N/A"/>
    <n v="25"/>
    <x v="102"/>
    <x v="3"/>
    <x v="0"/>
  </r>
  <r>
    <s v="2023-06-01 15:00:00"/>
    <n v="60"/>
    <s v="BSC703KHE"/>
    <s v="LABEL=CR05793, CellIndex=1346, CGI=25034A34964C1"/>
    <s v="250"/>
    <s v="34"/>
    <s v="41801"/>
    <s v="25793"/>
    <n v="3600"/>
    <n v="0"/>
    <x v="0"/>
    <x v="15"/>
    <s v="CR0579"/>
    <x v="0"/>
    <s v="3"/>
    <x v="827"/>
    <e v="#N/A"/>
    <n v="1"/>
    <n v="17"/>
    <x v="0"/>
    <x v="0"/>
    <x v="4"/>
  </r>
  <r>
    <s v="2023-06-01 15:00:00"/>
    <n v="60"/>
    <s v="BSC703KHE"/>
    <s v="LABEL=CR05791, CellIndex=1344, CGI=25034A34964BF"/>
    <s v="250"/>
    <s v="34"/>
    <s v="41801"/>
    <s v="25791"/>
    <n v="3600"/>
    <n v="0"/>
    <x v="0"/>
    <x v="15"/>
    <s v="CR0579"/>
    <x v="0"/>
    <s v="1"/>
    <x v="828"/>
    <e v="#N/A"/>
    <n v="1"/>
    <n v="17"/>
    <x v="0"/>
    <x v="0"/>
    <x v="4"/>
  </r>
  <r>
    <s v="2023-06-01 15:00:00"/>
    <n v="60"/>
    <s v="BSC703KHE"/>
    <s v="LABEL=CR05713, CellIndex=1343, CGI=25034A3496471"/>
    <s v="250"/>
    <s v="34"/>
    <s v="41801"/>
    <s v="25713"/>
    <n v="0"/>
    <n v="100"/>
    <x v="0"/>
    <x v="15"/>
    <s v="CR0571"/>
    <x v="0"/>
    <s v="3"/>
    <x v="1485"/>
    <e v="#N/A"/>
    <e v="#N/A"/>
    <n v="17"/>
    <x v="102"/>
    <x v="3"/>
    <x v="4"/>
  </r>
  <r>
    <s v="2023-06-01 15:00:00"/>
    <n v="60"/>
    <s v="BSC703KHE"/>
    <s v="LABEL=CR05712, CellIndex=1342, CGI=25034A3496470"/>
    <s v="250"/>
    <s v="34"/>
    <s v="41801"/>
    <s v="25712"/>
    <n v="0"/>
    <n v="100"/>
    <x v="0"/>
    <x v="15"/>
    <s v="CR0571"/>
    <x v="0"/>
    <s v="2"/>
    <x v="1542"/>
    <e v="#N/A"/>
    <e v="#N/A"/>
    <n v="17"/>
    <x v="102"/>
    <x v="3"/>
    <x v="4"/>
  </r>
  <r>
    <s v="2023-06-01 15:00:00"/>
    <n v="60"/>
    <s v="BSC703KHE"/>
    <s v="LABEL=CR05711, CellIndex=1341, CGI=25034A349646F"/>
    <s v="250"/>
    <s v="34"/>
    <s v="41801"/>
    <s v="25711"/>
    <n v="0"/>
    <n v="100"/>
    <x v="0"/>
    <x v="15"/>
    <s v="CR0571"/>
    <x v="0"/>
    <s v="1"/>
    <x v="1486"/>
    <e v="#N/A"/>
    <e v="#N/A"/>
    <n v="17"/>
    <x v="102"/>
    <x v="3"/>
    <x v="4"/>
  </r>
  <r>
    <s v="2023-06-01 15:00:00"/>
    <n v="60"/>
    <s v="BSC703KHE"/>
    <s v="LABEL=CR05673, CellIndex=1340, CGI=25034A3496449"/>
    <s v="250"/>
    <s v="34"/>
    <s v="41801"/>
    <s v="25673"/>
    <n v="0"/>
    <n v="100"/>
    <x v="0"/>
    <x v="15"/>
    <s v="CR0567"/>
    <x v="0"/>
    <s v="3"/>
    <x v="1541"/>
    <e v="#N/A"/>
    <e v="#N/A"/>
    <n v="17"/>
    <x v="102"/>
    <x v="3"/>
    <x v="4"/>
  </r>
  <r>
    <s v="2023-06-01 15:00:00"/>
    <n v="60"/>
    <s v="BSC703KHE"/>
    <s v="LABEL=CR05672, CellIndex=1339, CGI=25034A3496448"/>
    <s v="250"/>
    <s v="34"/>
    <s v="41801"/>
    <s v="25672"/>
    <n v="0"/>
    <n v="100"/>
    <x v="0"/>
    <x v="15"/>
    <s v="CR0567"/>
    <x v="0"/>
    <s v="2"/>
    <x v="1487"/>
    <e v="#N/A"/>
    <e v="#N/A"/>
    <n v="17"/>
    <x v="102"/>
    <x v="3"/>
    <x v="4"/>
  </r>
  <r>
    <s v="2023-06-01 15:00:00"/>
    <n v="60"/>
    <s v="BSC703KHE"/>
    <s v="LABEL=CR05671, CellIndex=1338, CGI=25034A3496447"/>
    <s v="250"/>
    <s v="34"/>
    <s v="41801"/>
    <s v="25671"/>
    <n v="0"/>
    <n v="100"/>
    <x v="0"/>
    <x v="15"/>
    <s v="CR0567"/>
    <x v="0"/>
    <s v="1"/>
    <x v="1540"/>
    <e v="#N/A"/>
    <e v="#N/A"/>
    <n v="17"/>
    <x v="102"/>
    <x v="3"/>
    <x v="4"/>
  </r>
  <r>
    <s v="2023-06-01 15:00:00"/>
    <n v="60"/>
    <s v="BSC703KHE"/>
    <s v="LABEL=CR05573, CellIndex=1337, CGI=25034A34963E5"/>
    <s v="250"/>
    <s v="34"/>
    <s v="41801"/>
    <s v="25573"/>
    <n v="0"/>
    <n v="100"/>
    <x v="0"/>
    <x v="15"/>
    <s v="CR0557"/>
    <x v="0"/>
    <s v="3"/>
    <x v="1488"/>
    <e v="#N/A"/>
    <e v="#N/A"/>
    <n v="17"/>
    <x v="102"/>
    <x v="3"/>
    <x v="4"/>
  </r>
  <r>
    <s v="2023-06-01 15:00:00"/>
    <n v="60"/>
    <s v="BSC703KHE"/>
    <s v="LABEL=CR05572, CellIndex=1336, CGI=25034A34963E4"/>
    <s v="250"/>
    <s v="34"/>
    <s v="41801"/>
    <s v="25572"/>
    <n v="0"/>
    <n v="100"/>
    <x v="0"/>
    <x v="15"/>
    <s v="CR0557"/>
    <x v="0"/>
    <s v="2"/>
    <x v="1539"/>
    <e v="#N/A"/>
    <e v="#N/A"/>
    <n v="17"/>
    <x v="102"/>
    <x v="3"/>
    <x v="4"/>
  </r>
  <r>
    <s v="2023-06-01 15:00:00"/>
    <n v="60"/>
    <s v="BSC703KHE"/>
    <s v="LABEL=CR05571, CellIndex=1335, CGI=25034A34963E3"/>
    <s v="250"/>
    <s v="34"/>
    <s v="41801"/>
    <s v="25571"/>
    <n v="0"/>
    <n v="100"/>
    <x v="0"/>
    <x v="15"/>
    <s v="CR0557"/>
    <x v="0"/>
    <s v="1"/>
    <x v="1489"/>
    <e v="#N/A"/>
    <e v="#N/A"/>
    <n v="17"/>
    <x v="102"/>
    <x v="3"/>
    <x v="4"/>
  </r>
  <r>
    <s v="2023-06-01 15:00:00"/>
    <n v="60"/>
    <s v="BSC703KHE"/>
    <s v="LABEL=CR04762, CellIndex=1326, CGI=25034A7F860BA"/>
    <s v="250"/>
    <s v="34"/>
    <s v="43000"/>
    <s v="24762"/>
    <n v="3600"/>
    <n v="0"/>
    <x v="0"/>
    <x v="15"/>
    <s v="CR0476"/>
    <x v="0"/>
    <s v="2"/>
    <x v="1538"/>
    <e v="#N/A"/>
    <e v="#N/A"/>
    <n v="25"/>
    <x v="102"/>
    <x v="3"/>
    <x v="0"/>
  </r>
  <r>
    <s v="2023-06-01 15:00:00"/>
    <n v="60"/>
    <s v="BSC703KHE"/>
    <s v="LABEL=CR04761, CellIndex=1325, CGI=25034A7F860B9"/>
    <s v="250"/>
    <s v="34"/>
    <s v="43000"/>
    <s v="24761"/>
    <n v="3600"/>
    <n v="0"/>
    <x v="0"/>
    <x v="15"/>
    <s v="CR0476"/>
    <x v="0"/>
    <s v="1"/>
    <x v="1490"/>
    <e v="#N/A"/>
    <e v="#N/A"/>
    <n v="25"/>
    <x v="102"/>
    <x v="3"/>
    <x v="0"/>
  </r>
  <r>
    <s v="2023-06-01 15:00:00"/>
    <n v="60"/>
    <s v="BSC703KHE"/>
    <s v="LABEL=CR03063, CellIndex=1316, CGI=25034A3495A17"/>
    <s v="250"/>
    <s v="34"/>
    <s v="41801"/>
    <s v="23063"/>
    <n v="0"/>
    <n v="100"/>
    <x v="0"/>
    <x v="15"/>
    <s v="CR0306"/>
    <x v="0"/>
    <s v="3"/>
    <x v="1537"/>
    <e v="#N/A"/>
    <e v="#N/A"/>
    <n v="17"/>
    <x v="102"/>
    <x v="3"/>
    <x v="4"/>
  </r>
  <r>
    <s v="2023-06-01 15:00:00"/>
    <n v="60"/>
    <s v="BSC703KHE"/>
    <s v="LABEL=CR03062, CellIndex=1315, CGI=25034A3495A16"/>
    <s v="250"/>
    <s v="34"/>
    <s v="41801"/>
    <s v="23062"/>
    <n v="0"/>
    <n v="100"/>
    <x v="0"/>
    <x v="15"/>
    <s v="CR0306"/>
    <x v="0"/>
    <s v="2"/>
    <x v="1491"/>
    <e v="#N/A"/>
    <e v="#N/A"/>
    <n v="17"/>
    <x v="102"/>
    <x v="3"/>
    <x v="4"/>
  </r>
  <r>
    <s v="2023-06-01 15:00:00"/>
    <n v="60"/>
    <s v="BSC703KHE"/>
    <s v="LABEL=CR03061, CellIndex=1314, CGI=25034A3495A15"/>
    <s v="250"/>
    <s v="34"/>
    <s v="41801"/>
    <s v="23061"/>
    <n v="0"/>
    <n v="100"/>
    <x v="0"/>
    <x v="15"/>
    <s v="CR0306"/>
    <x v="0"/>
    <s v="1"/>
    <x v="1536"/>
    <e v="#N/A"/>
    <e v="#N/A"/>
    <n v="17"/>
    <x v="102"/>
    <x v="3"/>
    <x v="4"/>
  </r>
  <r>
    <s v="2023-06-01 15:00:00"/>
    <n v="60"/>
    <s v="BSC703KHE"/>
    <s v="LABEL=CR03052, CellIndex=1312, CGI=25034A3495A0C"/>
    <s v="250"/>
    <s v="34"/>
    <s v="41801"/>
    <s v="23052"/>
    <n v="0"/>
    <n v="100"/>
    <x v="0"/>
    <x v="15"/>
    <s v="CR0305"/>
    <x v="0"/>
    <s v="2"/>
    <x v="1493"/>
    <e v="#N/A"/>
    <e v="#N/A"/>
    <n v="17"/>
    <x v="102"/>
    <x v="3"/>
    <x v="4"/>
  </r>
  <r>
    <s v="2023-06-01 15:00:00"/>
    <n v="60"/>
    <s v="BSC703KHE"/>
    <s v="LABEL=CR03051, CellIndex=1109, CGI=25034A3495A0B"/>
    <s v="250"/>
    <s v="34"/>
    <s v="41801"/>
    <s v="23051"/>
    <n v="0"/>
    <n v="100"/>
    <x v="0"/>
    <x v="15"/>
    <s v="CR0305"/>
    <x v="0"/>
    <s v="1"/>
    <x v="1535"/>
    <e v="#N/A"/>
    <e v="#N/A"/>
    <n v="17"/>
    <x v="102"/>
    <x v="3"/>
    <x v="4"/>
  </r>
  <r>
    <s v="2023-06-01 15:00:00"/>
    <n v="60"/>
    <s v="BSC703KHE"/>
    <s v="LABEL=CR03043, CellIndex=1108, CGI=25034A3495A03"/>
    <s v="250"/>
    <s v="34"/>
    <s v="41801"/>
    <s v="23043"/>
    <n v="0"/>
    <n v="100"/>
    <x v="0"/>
    <x v="15"/>
    <s v="CR0304"/>
    <x v="0"/>
    <s v="3"/>
    <x v="1494"/>
    <e v="#N/A"/>
    <e v="#N/A"/>
    <n v="17"/>
    <x v="102"/>
    <x v="3"/>
    <x v="4"/>
  </r>
  <r>
    <s v="2023-06-01 15:00:00"/>
    <n v="60"/>
    <s v="BSC703KHE"/>
    <s v="LABEL=CR03042, CellIndex=500, CGI=25034A3495A02"/>
    <s v="250"/>
    <s v="34"/>
    <s v="41801"/>
    <s v="23042"/>
    <n v="0"/>
    <n v="100"/>
    <x v="0"/>
    <x v="15"/>
    <s v="CR0304"/>
    <x v="0"/>
    <s v="2"/>
    <x v="1534"/>
    <e v="#N/A"/>
    <e v="#N/A"/>
    <n v="17"/>
    <x v="102"/>
    <x v="3"/>
    <x v="4"/>
  </r>
  <r>
    <s v="2023-06-01 15:00:00"/>
    <n v="60"/>
    <s v="BSC703KHE"/>
    <s v="LABEL=CR03041, CellIndex=499, CGI=25034A3495A01"/>
    <s v="250"/>
    <s v="34"/>
    <s v="41801"/>
    <s v="23041"/>
    <n v="0"/>
    <n v="100"/>
    <x v="0"/>
    <x v="15"/>
    <s v="CR0304"/>
    <x v="0"/>
    <s v="1"/>
    <x v="1495"/>
    <e v="#N/A"/>
    <e v="#N/A"/>
    <n v="17"/>
    <x v="102"/>
    <x v="3"/>
    <x v="4"/>
  </r>
  <r>
    <s v="2023-06-01 15:00:00"/>
    <n v="60"/>
    <s v="BSC703KHE"/>
    <s v="LABEL=CR01903, CellIndex=89, CGI=25034A349558F"/>
    <s v="250"/>
    <s v="34"/>
    <s v="41801"/>
    <s v="21903"/>
    <n v="0"/>
    <n v="100"/>
    <x v="0"/>
    <x v="15"/>
    <s v="CR0190"/>
    <x v="0"/>
    <s v="3"/>
    <x v="1533"/>
    <e v="#N/A"/>
    <e v="#N/A"/>
    <n v="17"/>
    <x v="102"/>
    <x v="3"/>
    <x v="4"/>
  </r>
  <r>
    <s v="2023-06-01 15:00:00"/>
    <n v="60"/>
    <s v="BSC703KHE"/>
    <s v="LABEL=CR01902, CellIndex=88, CGI=25034A349558E"/>
    <s v="250"/>
    <s v="34"/>
    <s v="41801"/>
    <s v="21902"/>
    <n v="0"/>
    <n v="100"/>
    <x v="0"/>
    <x v="15"/>
    <s v="CR0190"/>
    <x v="0"/>
    <s v="2"/>
    <x v="1496"/>
    <e v="#N/A"/>
    <e v="#N/A"/>
    <n v="17"/>
    <x v="102"/>
    <x v="3"/>
    <x v="4"/>
  </r>
  <r>
    <s v="2023-06-01 15:00:00"/>
    <n v="60"/>
    <s v="BSC703KHE"/>
    <s v="LABEL=CR01901, CellIndex=87, CGI=25034A349558D"/>
    <s v="250"/>
    <s v="34"/>
    <s v="41801"/>
    <s v="21901"/>
    <n v="0"/>
    <n v="100"/>
    <x v="0"/>
    <x v="15"/>
    <s v="CR0190"/>
    <x v="0"/>
    <s v="1"/>
    <x v="1532"/>
    <e v="#N/A"/>
    <e v="#N/A"/>
    <n v="17"/>
    <x v="102"/>
    <x v="3"/>
    <x v="4"/>
  </r>
  <r>
    <s v="2023-06-01 15:00:00"/>
    <n v="60"/>
    <s v="BSC703KHE"/>
    <s v="LABEL=CR04793, CellIndex=1334, CGI=25034A7F860D9"/>
    <s v="250"/>
    <s v="34"/>
    <s v="43000"/>
    <s v="24793"/>
    <n v="3600"/>
    <n v="0"/>
    <x v="0"/>
    <x v="15"/>
    <s v="CR0479"/>
    <x v="0"/>
    <s v="3"/>
    <x v="1497"/>
    <e v="#N/A"/>
    <e v="#N/A"/>
    <n v="25"/>
    <x v="102"/>
    <x v="3"/>
    <x v="0"/>
  </r>
  <r>
    <s v="2023-06-01 15:00:00"/>
    <n v="60"/>
    <s v="BSC703KHE"/>
    <s v="LABEL=CR04792, CellIndex=1333, CGI=25034A7F860D8"/>
    <s v="250"/>
    <s v="34"/>
    <s v="43000"/>
    <s v="24792"/>
    <n v="3600"/>
    <n v="0"/>
    <x v="0"/>
    <x v="15"/>
    <s v="CR0479"/>
    <x v="0"/>
    <s v="2"/>
    <x v="1531"/>
    <e v="#N/A"/>
    <e v="#N/A"/>
    <n v="25"/>
    <x v="102"/>
    <x v="3"/>
    <x v="0"/>
  </r>
  <r>
    <s v="2023-06-01 15:00:00"/>
    <n v="60"/>
    <s v="BSC703KHE"/>
    <s v="LABEL=CR04561, CellIndex=1317, CGI=25034A7F85FF1"/>
    <s v="250"/>
    <s v="34"/>
    <s v="43000"/>
    <s v="24561"/>
    <n v="0"/>
    <n v="100"/>
    <x v="0"/>
    <x v="15"/>
    <s v="CR0456"/>
    <x v="0"/>
    <s v="1"/>
    <x v="1498"/>
    <e v="#N/A"/>
    <e v="#N/A"/>
    <s v=""/>
    <x v="102"/>
    <x v="3"/>
    <x v="0"/>
  </r>
  <r>
    <s v="2023-06-01 15:00:00"/>
    <n v="60"/>
    <s v="BSC703KHE"/>
    <s v="LABEL=CR04562, CellIndex=1318, CGI=25034A7F85FF2"/>
    <s v="250"/>
    <s v="34"/>
    <s v="43000"/>
    <s v="24562"/>
    <n v="0"/>
    <n v="100"/>
    <x v="0"/>
    <x v="15"/>
    <s v="CR0456"/>
    <x v="0"/>
    <s v="2"/>
    <x v="1530"/>
    <e v="#N/A"/>
    <e v="#N/A"/>
    <s v=""/>
    <x v="102"/>
    <x v="3"/>
    <x v="0"/>
  </r>
  <r>
    <s v="2023-06-01 15:00:00"/>
    <n v="60"/>
    <s v="BSC703KHE"/>
    <s v="LABEL=CR13103, CellIndex=1368, CGI=25034A7F8814F"/>
    <s v="250"/>
    <s v="34"/>
    <s v="43000"/>
    <s v="33103"/>
    <n v="0"/>
    <n v="100"/>
    <x v="0"/>
    <x v="15"/>
    <s v="CR1310"/>
    <x v="0"/>
    <s v="3"/>
    <x v="1499"/>
    <e v="#N/A"/>
    <e v="#N/A"/>
    <n v="25"/>
    <x v="102"/>
    <x v="3"/>
    <x v="0"/>
  </r>
  <r>
    <s v="2023-06-01 15:00:00"/>
    <n v="60"/>
    <s v="BSC703KHE"/>
    <s v="LABEL=CR13102, CellIndex=1367, CGI=25034A7F8814E"/>
    <s v="250"/>
    <s v="34"/>
    <s v="43000"/>
    <s v="33102"/>
    <n v="0"/>
    <n v="100"/>
    <x v="0"/>
    <x v="15"/>
    <s v="CR1310"/>
    <x v="0"/>
    <s v="2"/>
    <x v="1529"/>
    <e v="#N/A"/>
    <e v="#N/A"/>
    <n v="25"/>
    <x v="102"/>
    <x v="3"/>
    <x v="0"/>
  </r>
  <r>
    <s v="2023-06-01 15:00:00"/>
    <n v="60"/>
    <s v="BSC703KHE"/>
    <s v="LABEL=CR13101, CellIndex=1366, CGI=25034A7F8814D"/>
    <s v="250"/>
    <s v="34"/>
    <s v="43000"/>
    <s v="33101"/>
    <n v="0"/>
    <n v="100"/>
    <x v="0"/>
    <x v="15"/>
    <s v="CR1310"/>
    <x v="0"/>
    <s v="1"/>
    <x v="1500"/>
    <e v="#N/A"/>
    <e v="#N/A"/>
    <n v="25"/>
    <x v="102"/>
    <x v="3"/>
    <x v="0"/>
  </r>
  <r>
    <s v="2023-06-01 15:00:00"/>
    <n v="60"/>
    <s v="BSC703KHE"/>
    <s v="LABEL=CR12382, CellIndex=1364, CGI=25034A7F87E7E"/>
    <s v="250"/>
    <s v="34"/>
    <s v="43000"/>
    <s v="32382"/>
    <n v="0"/>
    <n v="100"/>
    <x v="0"/>
    <x v="15"/>
    <s v="CR1238"/>
    <x v="0"/>
    <s v="2"/>
    <x v="1528"/>
    <e v="#N/A"/>
    <e v="#N/A"/>
    <n v="25"/>
    <x v="102"/>
    <x v="3"/>
    <x v="0"/>
  </r>
  <r>
    <s v="2023-06-01 15:00:00"/>
    <n v="60"/>
    <s v="BSC703KHE"/>
    <s v="LABEL=CR12381, CellIndex=1363, CGI=25034A7F87E7D"/>
    <s v="250"/>
    <s v="34"/>
    <s v="43000"/>
    <s v="32381"/>
    <n v="0"/>
    <n v="100"/>
    <x v="0"/>
    <x v="15"/>
    <s v="CR1238"/>
    <x v="0"/>
    <s v="1"/>
    <x v="1502"/>
    <e v="#N/A"/>
    <e v="#N/A"/>
    <n v="25"/>
    <x v="102"/>
    <x v="3"/>
    <x v="0"/>
  </r>
  <r>
    <s v="2023-06-01 15:00:00"/>
    <n v="60"/>
    <s v="BSC703KHE"/>
    <s v="LABEL=CR04693, CellIndex=1324, CGI=25034A7F86075"/>
    <s v="250"/>
    <s v="34"/>
    <s v="43000"/>
    <s v="24693"/>
    <n v="0"/>
    <n v="100"/>
    <x v="0"/>
    <x v="15"/>
    <s v="CR0469"/>
    <x v="0"/>
    <s v="3"/>
    <x v="1527"/>
    <e v="#N/A"/>
    <e v="#N/A"/>
    <n v="25"/>
    <x v="102"/>
    <x v="3"/>
    <x v="0"/>
  </r>
  <r>
    <s v="2023-06-01 15:00:00"/>
    <n v="60"/>
    <s v="BSC703KHE"/>
    <s v="LABEL=CR04692, CellIndex=1323, CGI=25034A7F86074"/>
    <s v="250"/>
    <s v="34"/>
    <s v="43000"/>
    <s v="24692"/>
    <n v="0"/>
    <n v="100"/>
    <x v="0"/>
    <x v="15"/>
    <s v="CR0469"/>
    <x v="0"/>
    <s v="2"/>
    <x v="1503"/>
    <e v="#N/A"/>
    <e v="#N/A"/>
    <n v="25"/>
    <x v="102"/>
    <x v="3"/>
    <x v="0"/>
  </r>
  <r>
    <s v="2023-06-01 15:00:00"/>
    <n v="60"/>
    <s v="BSC703KHE"/>
    <s v="LABEL=CR04691, CellIndex=1322, CGI=25034A7F86073"/>
    <s v="250"/>
    <s v="34"/>
    <s v="43000"/>
    <s v="24691"/>
    <n v="0"/>
    <n v="100"/>
    <x v="0"/>
    <x v="15"/>
    <s v="CR0469"/>
    <x v="0"/>
    <s v="1"/>
    <x v="1526"/>
    <e v="#N/A"/>
    <e v="#N/A"/>
    <n v="25"/>
    <x v="102"/>
    <x v="3"/>
    <x v="0"/>
  </r>
  <r>
    <s v="2023-06-01 15:00:00"/>
    <n v="60"/>
    <s v="BSC703KHE"/>
    <s v="LABEL=CR04783, CellIndex=1332, CGI=25034A7F860CF"/>
    <s v="250"/>
    <s v="34"/>
    <s v="43000"/>
    <s v="24783"/>
    <n v="0"/>
    <n v="100"/>
    <x v="0"/>
    <x v="15"/>
    <s v="CR0478"/>
    <x v="0"/>
    <s v="3"/>
    <x v="1504"/>
    <e v="#N/A"/>
    <e v="#N/A"/>
    <n v="23"/>
    <x v="9"/>
    <x v="2"/>
    <x v="0"/>
  </r>
  <r>
    <s v="2023-06-01 15:00:00"/>
    <n v="60"/>
    <s v="BSC703KHE"/>
    <s v="LABEL=CR04782, CellIndex=1331, CGI=25034A7F860CE"/>
    <s v="250"/>
    <s v="34"/>
    <s v="43000"/>
    <s v="24782"/>
    <n v="0"/>
    <n v="100"/>
    <x v="0"/>
    <x v="15"/>
    <s v="CR0478"/>
    <x v="0"/>
    <s v="2"/>
    <x v="1525"/>
    <e v="#N/A"/>
    <e v="#N/A"/>
    <n v="23"/>
    <x v="9"/>
    <x v="2"/>
    <x v="0"/>
  </r>
  <r>
    <s v="2023-06-01 15:00:00"/>
    <n v="60"/>
    <s v="BSC703KHE"/>
    <s v="LABEL=CR04781, CellIndex=1330, CGI=25034A7F860CD"/>
    <s v="250"/>
    <s v="34"/>
    <s v="43000"/>
    <s v="24781"/>
    <n v="0"/>
    <n v="100"/>
    <x v="0"/>
    <x v="15"/>
    <s v="CR0478"/>
    <x v="0"/>
    <s v="1"/>
    <x v="1505"/>
    <e v="#N/A"/>
    <e v="#N/A"/>
    <n v="23"/>
    <x v="9"/>
    <x v="2"/>
    <x v="0"/>
  </r>
  <r>
    <s v="2023-06-01 15:00:00"/>
    <n v="60"/>
    <s v="BSC703KHE"/>
    <s v="LABEL=CR04653, CellIndex=1321, CGI=25034A7F8604D"/>
    <s v="250"/>
    <s v="34"/>
    <s v="43000"/>
    <s v="24653"/>
    <n v="0"/>
    <n v="100"/>
    <x v="0"/>
    <x v="15"/>
    <s v="CR0465"/>
    <x v="0"/>
    <s v="3"/>
    <x v="1524"/>
    <e v="#N/A"/>
    <e v="#N/A"/>
    <n v="25"/>
    <x v="102"/>
    <x v="3"/>
    <x v="0"/>
  </r>
  <r>
    <s v="2023-06-01 15:00:00"/>
    <n v="60"/>
    <s v="BSC703KHE"/>
    <s v="LABEL=CR04652, CellIndex=1320, CGI=25034A7F8604C"/>
    <s v="250"/>
    <s v="34"/>
    <s v="43000"/>
    <s v="24652"/>
    <n v="0"/>
    <n v="100"/>
    <x v="0"/>
    <x v="15"/>
    <s v="CR0465"/>
    <x v="0"/>
    <s v="2"/>
    <x v="1506"/>
    <e v="#N/A"/>
    <e v="#N/A"/>
    <n v="25"/>
    <x v="102"/>
    <x v="3"/>
    <x v="0"/>
  </r>
  <r>
    <s v="2023-06-01 15:00:00"/>
    <n v="60"/>
    <s v="BSC703KHE"/>
    <s v="LABEL=CR04651, CellIndex=1319, CGI=25034A7F8604B"/>
    <s v="250"/>
    <s v="34"/>
    <s v="43000"/>
    <s v="24651"/>
    <n v="0"/>
    <n v="100"/>
    <x v="0"/>
    <x v="15"/>
    <s v="CR0465"/>
    <x v="0"/>
    <s v="1"/>
    <x v="1523"/>
    <e v="#N/A"/>
    <e v="#N/A"/>
    <n v="25"/>
    <x v="102"/>
    <x v="3"/>
    <x v="0"/>
  </r>
  <r>
    <s v="2023-06-01 15:00:00"/>
    <n v="60"/>
    <s v="BSC703KHE"/>
    <s v="LABEL=CR08473, CellIndex=1415, CGI=25034A9246F39"/>
    <s v="250"/>
    <s v="34"/>
    <s v="43300"/>
    <s v="28473"/>
    <n v="0"/>
    <n v="100"/>
    <x v="0"/>
    <x v="15"/>
    <s v="CR0847"/>
    <x v="0"/>
    <s v="3"/>
    <x v="1507"/>
    <e v="#N/A"/>
    <e v="#N/A"/>
    <s v=""/>
    <x v="102"/>
    <x v="3"/>
    <x v="7"/>
  </r>
  <r>
    <s v="2023-06-01 15:00:00"/>
    <n v="60"/>
    <s v="BSC703KHE"/>
    <s v="LABEL=CR08472, CellIndex=1414, CGI=25034A9246F38"/>
    <s v="250"/>
    <s v="34"/>
    <s v="43300"/>
    <s v="28472"/>
    <n v="0"/>
    <n v="100"/>
    <x v="0"/>
    <x v="15"/>
    <s v="CR0847"/>
    <x v="0"/>
    <s v="2"/>
    <x v="1522"/>
    <e v="#N/A"/>
    <e v="#N/A"/>
    <s v=""/>
    <x v="102"/>
    <x v="3"/>
    <x v="7"/>
  </r>
  <r>
    <s v="2023-06-01 15:00:00"/>
    <n v="60"/>
    <s v="BSC703KHE"/>
    <s v="LABEL=CR08471, CellIndex=1413, CGI=25034A9246F37"/>
    <s v="250"/>
    <s v="34"/>
    <s v="43300"/>
    <s v="28471"/>
    <n v="0"/>
    <n v="100"/>
    <x v="0"/>
    <x v="15"/>
    <s v="CR0847"/>
    <x v="0"/>
    <s v="1"/>
    <x v="1508"/>
    <e v="#N/A"/>
    <e v="#N/A"/>
    <s v=""/>
    <x v="102"/>
    <x v="3"/>
    <x v="7"/>
  </r>
  <r>
    <s v="2023-06-01 15:00:00"/>
    <n v="60"/>
    <s v="BSC703KHE"/>
    <s v="LABEL=CR04993, CellIndex=1399, CGI=25034A34961A1"/>
    <s v="250"/>
    <s v="34"/>
    <s v="41801"/>
    <s v="24993"/>
    <n v="0"/>
    <n v="100"/>
    <x v="0"/>
    <x v="15"/>
    <s v="CR0499"/>
    <x v="0"/>
    <s v="3"/>
    <x v="1521"/>
    <e v="#N/A"/>
    <e v="#N/A"/>
    <n v="16"/>
    <x v="102"/>
    <x v="3"/>
    <x v="4"/>
  </r>
  <r>
    <s v="2023-06-01 15:00:00"/>
    <n v="60"/>
    <s v="BSC703KHE"/>
    <s v="LABEL=CR04991, CellIndex=1397, CGI=25034A349619F"/>
    <s v="250"/>
    <s v="34"/>
    <s v="41801"/>
    <s v="24991"/>
    <n v="0"/>
    <n v="100"/>
    <x v="0"/>
    <x v="15"/>
    <s v="CR0499"/>
    <x v="0"/>
    <s v="1"/>
    <x v="1510"/>
    <e v="#N/A"/>
    <e v="#N/A"/>
    <n v="16"/>
    <x v="102"/>
    <x v="3"/>
    <x v="4"/>
  </r>
  <r>
    <s v="2023-06-01 15:00:00"/>
    <n v="60"/>
    <s v="BSC703KHE"/>
    <s v="LABEL=CR09933, CellIndex=1396, CGI=25034A34974ED"/>
    <s v="250"/>
    <s v="34"/>
    <s v="41801"/>
    <s v="29933"/>
    <n v="0"/>
    <n v="100"/>
    <x v="0"/>
    <x v="15"/>
    <s v="CR0993"/>
    <x v="0"/>
    <s v="3"/>
    <x v="1520"/>
    <e v="#N/A"/>
    <e v="#N/A"/>
    <s v="UH"/>
    <x v="102"/>
    <x v="3"/>
    <x v="8"/>
  </r>
  <r>
    <s v="2023-06-01 15:00:00"/>
    <n v="60"/>
    <s v="BSC703KHE"/>
    <s v="LABEL=CR09932, CellIndex=1395, CGI=25034A34974EC"/>
    <s v="250"/>
    <s v="34"/>
    <s v="41801"/>
    <s v="29932"/>
    <n v="0"/>
    <n v="100"/>
    <x v="0"/>
    <x v="15"/>
    <s v="CR0993"/>
    <x v="0"/>
    <s v="2"/>
    <x v="1511"/>
    <e v="#N/A"/>
    <e v="#N/A"/>
    <s v="UH"/>
    <x v="102"/>
    <x v="3"/>
    <x v="8"/>
  </r>
  <r>
    <s v="2023-06-01 15:00:00"/>
    <n v="60"/>
    <s v="BSC703KHE"/>
    <s v="LABEL=CR09931, CellIndex=1394, CGI=25034A34974EB"/>
    <s v="250"/>
    <s v="34"/>
    <s v="41801"/>
    <s v="29931"/>
    <n v="0"/>
    <n v="100"/>
    <x v="0"/>
    <x v="15"/>
    <s v="CR0993"/>
    <x v="0"/>
    <s v="1"/>
    <x v="1519"/>
    <e v="#N/A"/>
    <e v="#N/A"/>
    <s v="UH"/>
    <x v="102"/>
    <x v="3"/>
    <x v="8"/>
  </r>
  <r>
    <s v="2023-06-01 15:00:00"/>
    <n v="60"/>
    <s v="BSC703KHE"/>
    <s v="LABEL=CR10052, CellIndex=1392, CGI=25034A3497564"/>
    <s v="250"/>
    <s v="34"/>
    <s v="41801"/>
    <s v="30052"/>
    <n v="0"/>
    <n v="100"/>
    <x v="0"/>
    <x v="15"/>
    <s v="CR1005"/>
    <x v="0"/>
    <s v="2"/>
    <x v="1512"/>
    <e v="#N/A"/>
    <e v="#N/A"/>
    <n v="16"/>
    <x v="102"/>
    <x v="3"/>
    <x v="4"/>
  </r>
  <r>
    <s v="2023-06-01 15:00:00"/>
    <n v="60"/>
    <s v="BSC703KHE"/>
    <s v="LABEL=CR10051, CellIndex=1391, CGI=25034A3497563"/>
    <s v="250"/>
    <s v="34"/>
    <s v="41801"/>
    <s v="30051"/>
    <n v="0"/>
    <n v="100"/>
    <x v="0"/>
    <x v="15"/>
    <s v="CR1005"/>
    <x v="0"/>
    <s v="1"/>
    <x v="1518"/>
    <e v="#N/A"/>
    <e v="#N/A"/>
    <n v="16"/>
    <x v="102"/>
    <x v="3"/>
    <x v="4"/>
  </r>
  <r>
    <s v="2023-06-01 15:00:00"/>
    <n v="60"/>
    <s v="BSC703KHE"/>
    <s v="LABEL=CR10053, CellIndex=1393, CGI=25034A3497565"/>
    <s v="250"/>
    <s v="34"/>
    <s v="41801"/>
    <s v="30053"/>
    <n v="0"/>
    <n v="100"/>
    <x v="0"/>
    <x v="15"/>
    <s v="CR1005"/>
    <x v="0"/>
    <s v="3"/>
    <x v="1513"/>
    <e v="#N/A"/>
    <e v="#N/A"/>
    <n v="16"/>
    <x v="102"/>
    <x v="3"/>
    <x v="4"/>
  </r>
  <r>
    <s v="2023-06-01 15:00:00"/>
    <n v="60"/>
    <s v="BSC703KHE"/>
    <s v="LABEL=CR15802, CellIndex=1386, CGI=25034A3488BDA"/>
    <s v="250"/>
    <s v="34"/>
    <s v="41800"/>
    <s v="35802"/>
    <n v="3600"/>
    <n v="0"/>
    <x v="0"/>
    <x v="15"/>
    <s v="CR1580"/>
    <x v="0"/>
    <s v="2"/>
    <x v="1517"/>
    <e v="#N/A"/>
    <e v="#N/A"/>
    <n v="23"/>
    <x v="102"/>
    <x v="3"/>
    <x v="0"/>
  </r>
  <r>
    <s v="2023-06-01 15:00:00"/>
    <n v="60"/>
    <s v="BSC703KHE"/>
    <s v="LABEL=CR15801, CellIndex=1385, CGI=25034A3488BD9"/>
    <s v="250"/>
    <s v="34"/>
    <s v="41800"/>
    <s v="35801"/>
    <n v="0"/>
    <n v="100"/>
    <x v="0"/>
    <x v="15"/>
    <s v="CR1580"/>
    <x v="0"/>
    <s v="1"/>
    <x v="1514"/>
    <e v="#N/A"/>
    <e v="#N/A"/>
    <n v="23"/>
    <x v="102"/>
    <x v="3"/>
    <x v="0"/>
  </r>
  <r>
    <s v="2023-06-01 15:00:00"/>
    <n v="60"/>
    <s v="BSC703KHE"/>
    <s v="LABEL=CR10873, CellIndex=1382, CGI=25034A3487899"/>
    <s v="250"/>
    <s v="34"/>
    <s v="41800"/>
    <s v="30873"/>
    <n v="0"/>
    <n v="100"/>
    <x v="0"/>
    <x v="15"/>
    <s v="CR1087"/>
    <x v="0"/>
    <s v="3"/>
    <x v="1516"/>
    <e v="#N/A"/>
    <e v="#N/A"/>
    <n v="23"/>
    <x v="102"/>
    <x v="3"/>
    <x v="0"/>
  </r>
  <r>
    <s v="2023-06-01 15:00:00"/>
    <n v="60"/>
    <s v="BSC703KHE"/>
    <s v="LABEL=CR04992, CellIndex=1398, CGI=25034A34961A0"/>
    <s v="250"/>
    <s v="34"/>
    <s v="41801"/>
    <s v="24992"/>
    <n v="0"/>
    <n v="100"/>
    <x v="0"/>
    <x v="15"/>
    <s v="CR0499"/>
    <x v="0"/>
    <s v="2"/>
    <x v="1509"/>
    <e v="#N/A"/>
    <e v="#N/A"/>
    <n v="16"/>
    <x v="102"/>
    <x v="3"/>
    <x v="4"/>
  </r>
  <r>
    <s v="2023-06-01 15:00:00"/>
    <n v="60"/>
    <s v="BSC703KHE"/>
    <s v="LABEL=CR12383, CellIndex=1365, CGI=25034A7F87E7F"/>
    <s v="250"/>
    <s v="34"/>
    <s v="43000"/>
    <s v="32383"/>
    <n v="0"/>
    <n v="100"/>
    <x v="0"/>
    <x v="15"/>
    <s v="CR1238"/>
    <x v="0"/>
    <s v="3"/>
    <x v="1501"/>
    <e v="#N/A"/>
    <e v="#N/A"/>
    <n v="25"/>
    <x v="102"/>
    <x v="3"/>
    <x v="0"/>
  </r>
  <r>
    <s v="2023-06-01 15:00:00"/>
    <n v="60"/>
    <s v="BSC703KHE"/>
    <s v="LABEL=CR03053, CellIndex=1313, CGI=25034A3495A0D"/>
    <s v="250"/>
    <s v="34"/>
    <s v="41801"/>
    <s v="23053"/>
    <n v="0"/>
    <n v="100"/>
    <x v="0"/>
    <x v="15"/>
    <s v="CR0305"/>
    <x v="0"/>
    <s v="3"/>
    <x v="1492"/>
    <e v="#N/A"/>
    <e v="#N/A"/>
    <n v="17"/>
    <x v="102"/>
    <x v="3"/>
    <x v="4"/>
  </r>
  <r>
    <s v="2023-06-01 15:00:00"/>
    <n v="60"/>
    <s v="BSC703KHE"/>
    <s v="LABEL=CR05792, CellIndex=1345, CGI=25034A34964C0"/>
    <s v="250"/>
    <s v="34"/>
    <s v="41801"/>
    <s v="25792"/>
    <n v="3600"/>
    <n v="0"/>
    <x v="0"/>
    <x v="15"/>
    <s v="CR0579"/>
    <x v="0"/>
    <s v="2"/>
    <x v="1101"/>
    <e v="#N/A"/>
    <n v="1"/>
    <n v="17"/>
    <x v="0"/>
    <x v="0"/>
    <x v="4"/>
  </r>
  <r>
    <s v="2023-06-01 15:00:00"/>
    <n v="60"/>
    <s v="BSC703KHE"/>
    <s v="LABEL=CR11012, CellIndex=1361, CGI=25034A7F87924"/>
    <s v="250"/>
    <s v="34"/>
    <s v="43000"/>
    <s v="31012"/>
    <n v="0"/>
    <n v="100"/>
    <x v="0"/>
    <x v="15"/>
    <s v="CR1101"/>
    <x v="0"/>
    <s v="2"/>
    <x v="1477"/>
    <e v="#N/A"/>
    <e v="#N/A"/>
    <s v=""/>
    <x v="102"/>
    <x v="3"/>
    <x v="0"/>
  </r>
  <r>
    <s v="2023-06-01 15:00:00"/>
    <n v="60"/>
    <s v="BSC_SMF"/>
    <s v="LABEL=CR1998_2, CellIndex=262, CGI=25054200C4E0E"/>
    <s v="250"/>
    <s v="54"/>
    <s v="8204"/>
    <s v="19982"/>
    <n v="0"/>
    <n v="100"/>
    <x v="0"/>
    <x v="15"/>
    <s v="CR1998"/>
    <x v="0"/>
    <s v="2"/>
    <x v="1469"/>
    <e v="#N/A"/>
    <e v="#N/A"/>
    <n v="25"/>
    <x v="100"/>
    <x v="0"/>
    <x v="0"/>
  </r>
  <r>
    <s v="2023-06-01 15:00:00"/>
    <n v="60"/>
    <s v="BSC_SMF"/>
    <s v="LABEL=CR0098_2, CellIndex=226, CGI=25054204603D6"/>
    <s v="250"/>
    <s v="54"/>
    <s v="8262"/>
    <s v="982"/>
    <n v="3600"/>
    <n v="0"/>
    <x v="0"/>
    <x v="15"/>
    <s v="CR0098"/>
    <x v="0"/>
    <s v="2"/>
    <x v="1460"/>
    <e v="#N/A"/>
    <n v="1"/>
    <n v="18"/>
    <x v="98"/>
    <x v="0"/>
    <x v="4"/>
  </r>
  <r>
    <s v="2023-06-01 15:00:00"/>
    <n v="60"/>
    <s v="BSC_SEV"/>
    <s v="LABEL=SE2568_3, CellIndex=164, CGI=2505423F46453"/>
    <s v="250"/>
    <s v="54"/>
    <s v="9204"/>
    <s v="25683"/>
    <n v="3600"/>
    <n v="0"/>
    <x v="0"/>
    <x v="15"/>
    <s v="SE2568"/>
    <x v="2"/>
    <s v="3"/>
    <x v="1452"/>
    <e v="#N/A"/>
    <n v="0"/>
    <n v="1"/>
    <x v="93"/>
    <x v="0"/>
    <x v="6"/>
  </r>
  <r>
    <s v="2023-06-01 15:00:00"/>
    <n v="60"/>
    <s v="BSC_SMF"/>
    <s v="LABEL=CR0697_1, CellIndex=204, CGI=25054203A1B3B"/>
    <s v="250"/>
    <s v="54"/>
    <s v="8250"/>
    <s v="6971"/>
    <n v="3595"/>
    <n v="0.13900000000000001"/>
    <x v="0"/>
    <x v="15"/>
    <s v="CR0697"/>
    <x v="0"/>
    <s v="1"/>
    <x v="1443"/>
    <e v="#N/A"/>
    <n v="1"/>
    <n v="21"/>
    <x v="28"/>
    <x v="0"/>
    <x v="2"/>
  </r>
  <r>
    <s v="2023-06-01 15:00:00"/>
    <n v="60"/>
    <s v="BSC_SMF"/>
    <s v="LABEL=CR0696_2, CellIndex=137, CGI=25054203A1B32"/>
    <s v="250"/>
    <s v="54"/>
    <s v="8250"/>
    <s v="6962"/>
    <n v="3600"/>
    <n v="0"/>
    <x v="0"/>
    <x v="15"/>
    <s v="CR0696"/>
    <x v="0"/>
    <s v="2"/>
    <x v="1435"/>
    <e v="#N/A"/>
    <n v="0"/>
    <n v="21"/>
    <x v="86"/>
    <x v="0"/>
    <x v="2"/>
  </r>
  <r>
    <s v="2023-06-01 15:00:00"/>
    <n v="60"/>
    <s v="BSC_SEV"/>
    <s v="LABEL=SE2021_3, CellIndex=380, CGI=2505423F04EF5"/>
    <s v="250"/>
    <s v="54"/>
    <s v="9200"/>
    <s v="20213"/>
    <n v="3600"/>
    <n v="0"/>
    <x v="0"/>
    <x v="15"/>
    <s v="SE2021"/>
    <x v="2"/>
    <s v="3"/>
    <x v="1426"/>
    <e v="#N/A"/>
    <n v="0"/>
    <n v="7"/>
    <x v="83"/>
    <x v="0"/>
    <x v="6"/>
  </r>
  <r>
    <s v="2023-06-01 15:00:00"/>
    <n v="60"/>
    <s v="BSC_SEV"/>
    <s v="LABEL=SE2231_1, CellIndex=360, CGI=2505423F45727"/>
    <s v="250"/>
    <s v="54"/>
    <s v="9204"/>
    <s v="22311"/>
    <n v="3600"/>
    <n v="0"/>
    <x v="0"/>
    <x v="15"/>
    <s v="SE2231"/>
    <x v="2"/>
    <s v="1"/>
    <x v="1418"/>
    <e v="#N/A"/>
    <n v="0"/>
    <n v="2"/>
    <x v="80"/>
    <x v="0"/>
    <x v="6"/>
  </r>
  <r>
    <s v="2023-06-01 15:00:00"/>
    <n v="60"/>
    <s v="BSC_SEV"/>
    <s v="LABEL=SE2279_2, CellIndex=349, CGI=2505423F25908"/>
    <s v="250"/>
    <s v="54"/>
    <s v="9202"/>
    <s v="22792"/>
    <n v="3600"/>
    <n v="0"/>
    <x v="0"/>
    <x v="15"/>
    <s v="SE2279"/>
    <x v="2"/>
    <s v="2"/>
    <x v="1409"/>
    <e v="#N/A"/>
    <n v="0"/>
    <n v="11"/>
    <x v="76"/>
    <x v="0"/>
    <x v="6"/>
  </r>
  <r>
    <s v="2023-06-01 15:00:00"/>
    <n v="60"/>
    <s v="BSC_SEV"/>
    <s v="LABEL=SE2198_3, CellIndex=332, CGI=2505423F555DF"/>
    <s v="250"/>
    <s v="54"/>
    <s v="9205"/>
    <s v="21983"/>
    <n v="3600"/>
    <n v="0"/>
    <x v="0"/>
    <x v="15"/>
    <s v="SE2198"/>
    <x v="2"/>
    <s v="3"/>
    <x v="1401"/>
    <e v="#N/A"/>
    <n v="0"/>
    <n v="4"/>
    <x v="72"/>
    <x v="0"/>
    <x v="6"/>
  </r>
  <r>
    <s v="2023-06-01 15:00:00"/>
    <n v="60"/>
    <s v="BSC_SEV"/>
    <s v="LABEL=SE2128_1, CellIndex=315, CGI=2505423F35321"/>
    <s v="250"/>
    <s v="54"/>
    <s v="9203"/>
    <s v="21281"/>
    <n v="3600"/>
    <n v="0"/>
    <x v="0"/>
    <x v="15"/>
    <s v="SE2128"/>
    <x v="2"/>
    <s v="1"/>
    <x v="1392"/>
    <e v="#N/A"/>
    <n v="0"/>
    <n v="6"/>
    <x v="68"/>
    <x v="0"/>
    <x v="6"/>
  </r>
  <r>
    <s v="2023-06-01 15:00:00"/>
    <n v="60"/>
    <s v="BSC_SEV"/>
    <s v="LABEL=SE2270_2, CellIndex=307, CGI=2505423F158AE"/>
    <s v="250"/>
    <s v="54"/>
    <s v="9201"/>
    <s v="22702"/>
    <n v="0"/>
    <n v="100"/>
    <x v="0"/>
    <x v="15"/>
    <s v="SE2270"/>
    <x v="2"/>
    <s v="2"/>
    <x v="1384"/>
    <e v="#N/A"/>
    <n v="1"/>
    <n v="8"/>
    <x v="0"/>
    <x v="0"/>
    <x v="6"/>
  </r>
  <r>
    <s v="2023-06-01 15:00:00"/>
    <n v="60"/>
    <s v="BSC_SEV"/>
    <s v="LABEL=SE2073_2, CellIndex=220, CGI=2505423F150FC"/>
    <s v="250"/>
    <s v="54"/>
    <s v="9201"/>
    <s v="20732"/>
    <n v="0"/>
    <n v="100"/>
    <x v="0"/>
    <x v="15"/>
    <s v="SE2073"/>
    <x v="2"/>
    <s v="2"/>
    <x v="1375"/>
    <e v="#N/A"/>
    <n v="1"/>
    <n v="8"/>
    <x v="0"/>
    <x v="0"/>
    <x v="6"/>
  </r>
  <r>
    <s v="2023-06-01 15:00:00"/>
    <n v="60"/>
    <s v="BSC703KHE"/>
    <s v="LABEL=CR10872, CellIndex=1381, CGI=25034A3487898"/>
    <s v="250"/>
    <s v="34"/>
    <s v="41800"/>
    <s v="30872"/>
    <n v="0"/>
    <n v="100"/>
    <x v="0"/>
    <x v="15"/>
    <s v="CR1087"/>
    <x v="0"/>
    <s v="2"/>
    <x v="1515"/>
    <e v="#N/A"/>
    <e v="#N/A"/>
    <n v="23"/>
    <x v="102"/>
    <x v="3"/>
    <x v="0"/>
  </r>
  <r>
    <s v="2023-06-01 15:00:00"/>
    <n v="60"/>
    <s v="BSC703KHE"/>
    <s v="LABEL=CR10871, CellIndex=1380, CGI=25034A3487897"/>
    <s v="250"/>
    <s v="34"/>
    <s v="41800"/>
    <s v="30871"/>
    <n v="0"/>
    <n v="100"/>
    <x v="0"/>
    <x v="15"/>
    <s v="CR1087"/>
    <x v="0"/>
    <s v="1"/>
    <x v="1643"/>
    <e v="#N/A"/>
    <e v="#N/A"/>
    <n v="23"/>
    <x v="102"/>
    <x v="3"/>
    <x v="0"/>
  </r>
  <r>
    <s v="2023-06-01 15:00:00"/>
    <n v="60"/>
    <s v="BSC703KHE"/>
    <s v="LABEL=CR02643, CellIndex=104, CGI=25034A7F85873"/>
    <s v="250"/>
    <s v="34"/>
    <s v="43000"/>
    <s v="22643"/>
    <n v="0"/>
    <n v="100"/>
    <x v="0"/>
    <x v="15"/>
    <s v="CR0264"/>
    <x v="0"/>
    <s v="3"/>
    <x v="1644"/>
    <e v="#N/A"/>
    <e v="#N/A"/>
    <s v=""/>
    <x v="102"/>
    <x v="3"/>
    <x v="9"/>
  </r>
  <r>
    <s v="2023-06-01 15:00:00"/>
    <n v="60"/>
    <s v="BSC703KHE"/>
    <s v="LABEL=CR02642, CellIndex=103, CGI=25034A7F85872"/>
    <s v="250"/>
    <s v="34"/>
    <s v="43000"/>
    <s v="22642"/>
    <n v="0"/>
    <n v="100"/>
    <x v="0"/>
    <x v="15"/>
    <s v="CR0264"/>
    <x v="0"/>
    <s v="2"/>
    <x v="1780"/>
    <e v="#N/A"/>
    <e v="#N/A"/>
    <s v=""/>
    <x v="102"/>
    <x v="3"/>
    <x v="9"/>
  </r>
  <r>
    <s v="2023-06-01 15:00:00"/>
    <n v="60"/>
    <s v="BSC703KHE"/>
    <s v="LABEL=CR02641, CellIndex=102, CGI=25034A7F85871"/>
    <s v="250"/>
    <s v="34"/>
    <s v="43000"/>
    <s v="22641"/>
    <n v="0"/>
    <n v="100"/>
    <x v="0"/>
    <x v="15"/>
    <s v="CR0264"/>
    <x v="0"/>
    <s v="1"/>
    <x v="1645"/>
    <e v="#N/A"/>
    <e v="#N/A"/>
    <s v=""/>
    <x v="102"/>
    <x v="3"/>
    <x v="9"/>
  </r>
  <r>
    <s v="2023-06-01 15:00:00"/>
    <n v="60"/>
    <s v="BSC703KHE"/>
    <s v="LABEL=CR08133, CellIndex=1442, CGI=25034A9246DE5"/>
    <s v="250"/>
    <s v="34"/>
    <s v="43300"/>
    <s v="28133"/>
    <n v="0"/>
    <n v="100"/>
    <x v="0"/>
    <x v="15"/>
    <s v="CR0813"/>
    <x v="0"/>
    <s v="3"/>
    <x v="1779"/>
    <e v="#N/A"/>
    <e v="#N/A"/>
    <s v=""/>
    <x v="102"/>
    <x v="3"/>
    <x v="3"/>
  </r>
  <r>
    <s v="2023-06-01 15:00:00"/>
    <n v="60"/>
    <s v="BSC703KHE"/>
    <s v="LABEL=CR08132, CellIndex=1441, CGI=25034A9246DE4"/>
    <s v="250"/>
    <s v="34"/>
    <s v="43300"/>
    <s v="28132"/>
    <n v="0"/>
    <n v="100"/>
    <x v="0"/>
    <x v="15"/>
    <s v="CR0813"/>
    <x v="0"/>
    <s v="2"/>
    <x v="1646"/>
    <e v="#N/A"/>
    <e v="#N/A"/>
    <s v=""/>
    <x v="102"/>
    <x v="3"/>
    <x v="3"/>
  </r>
  <r>
    <s v="2023-06-01 15:00:00"/>
    <n v="60"/>
    <s v="BSC703KHE"/>
    <s v="LABEL=CR08131, CellIndex=1440, CGI=25034A9246DE3"/>
    <s v="250"/>
    <s v="34"/>
    <s v="43300"/>
    <s v="28131"/>
    <n v="0"/>
    <n v="100"/>
    <x v="0"/>
    <x v="15"/>
    <s v="CR0813"/>
    <x v="0"/>
    <s v="1"/>
    <x v="1778"/>
    <e v="#N/A"/>
    <e v="#N/A"/>
    <s v=""/>
    <x v="102"/>
    <x v="3"/>
    <x v="3"/>
  </r>
  <r>
    <s v="2023-06-01 15:00:00"/>
    <n v="60"/>
    <s v="BSC703KHE"/>
    <s v="LABEL=CR08043, CellIndex=1439, CGI=25034A9246D8B"/>
    <s v="250"/>
    <s v="34"/>
    <s v="43300"/>
    <s v="28043"/>
    <n v="0"/>
    <n v="100"/>
    <x v="0"/>
    <x v="15"/>
    <s v="CR0804"/>
    <x v="0"/>
    <s v="3"/>
    <x v="1647"/>
    <e v="#N/A"/>
    <e v="#N/A"/>
    <s v=""/>
    <x v="102"/>
    <x v="3"/>
    <x v="7"/>
  </r>
  <r>
    <s v="2023-06-01 15:00:00"/>
    <n v="60"/>
    <s v="BSC703KHE"/>
    <s v="LABEL=CR08042, CellIndex=1438, CGI=25034A9246D8A"/>
    <s v="250"/>
    <s v="34"/>
    <s v="43300"/>
    <s v="28042"/>
    <n v="0"/>
    <n v="100"/>
    <x v="0"/>
    <x v="15"/>
    <s v="CR0804"/>
    <x v="0"/>
    <s v="2"/>
    <x v="1777"/>
    <e v="#N/A"/>
    <e v="#N/A"/>
    <s v=""/>
    <x v="102"/>
    <x v="3"/>
    <x v="7"/>
  </r>
  <r>
    <s v="2023-06-01 15:00:00"/>
    <n v="60"/>
    <s v="BSC703KHE"/>
    <s v="LABEL=CR08041, CellIndex=1437, CGI=25034A9246D89"/>
    <s v="250"/>
    <s v="34"/>
    <s v="43300"/>
    <s v="28041"/>
    <n v="0"/>
    <n v="100"/>
    <x v="0"/>
    <x v="15"/>
    <s v="CR0804"/>
    <x v="0"/>
    <s v="1"/>
    <x v="1648"/>
    <e v="#N/A"/>
    <e v="#N/A"/>
    <s v=""/>
    <x v="102"/>
    <x v="3"/>
    <x v="7"/>
  </r>
  <r>
    <s v="2023-06-01 15:00:00"/>
    <n v="60"/>
    <s v="BSC703KHE"/>
    <s v="LABEL=CR04063, CellIndex=1436, CGI=25034A9245DFF"/>
    <s v="250"/>
    <s v="34"/>
    <s v="43300"/>
    <s v="24063"/>
    <n v="0"/>
    <n v="100"/>
    <x v="0"/>
    <x v="15"/>
    <s v="CR0406"/>
    <x v="0"/>
    <s v="3"/>
    <x v="1776"/>
    <e v="#N/A"/>
    <e v="#N/A"/>
    <s v=""/>
    <x v="102"/>
    <x v="3"/>
    <x v="7"/>
  </r>
  <r>
    <s v="2023-06-01 15:00:00"/>
    <n v="60"/>
    <s v="BSC703KHE"/>
    <s v="LABEL=CR04062, CellIndex=1435, CGI=25034A9245DFE"/>
    <s v="250"/>
    <s v="34"/>
    <s v="43300"/>
    <s v="24062"/>
    <n v="0"/>
    <n v="100"/>
    <x v="0"/>
    <x v="15"/>
    <s v="CR0406"/>
    <x v="0"/>
    <s v="2"/>
    <x v="1649"/>
    <e v="#N/A"/>
    <e v="#N/A"/>
    <s v=""/>
    <x v="102"/>
    <x v="3"/>
    <x v="7"/>
  </r>
  <r>
    <s v="2023-06-01 15:00:00"/>
    <n v="60"/>
    <s v="BSC703KHE"/>
    <s v="LABEL=CR07943, CellIndex=1433, CGI=25034A9246D27"/>
    <s v="250"/>
    <s v="34"/>
    <s v="43300"/>
    <s v="27943"/>
    <n v="0"/>
    <n v="100"/>
    <x v="0"/>
    <x v="15"/>
    <s v="CR0794"/>
    <x v="0"/>
    <s v="3"/>
    <x v="1775"/>
    <e v="#N/A"/>
    <e v="#N/A"/>
    <s v=""/>
    <x v="102"/>
    <x v="3"/>
    <x v="3"/>
  </r>
  <r>
    <s v="2023-06-01 15:00:00"/>
    <n v="60"/>
    <s v="BSC703KHE"/>
    <s v="LABEL=CR07942, CellIndex=1432, CGI=25034A9246D26"/>
    <s v="250"/>
    <s v="34"/>
    <s v="43300"/>
    <s v="27942"/>
    <n v="0"/>
    <n v="100"/>
    <x v="0"/>
    <x v="15"/>
    <s v="CR0794"/>
    <x v="0"/>
    <s v="2"/>
    <x v="1651"/>
    <e v="#N/A"/>
    <e v="#N/A"/>
    <s v=""/>
    <x v="102"/>
    <x v="3"/>
    <x v="3"/>
  </r>
  <r>
    <s v="2023-06-01 15:00:00"/>
    <n v="60"/>
    <s v="BSC703KHE"/>
    <s v="LABEL=CR07941, CellIndex=1431, CGI=25034A9246D25"/>
    <s v="250"/>
    <s v="34"/>
    <s v="43300"/>
    <s v="27941"/>
    <n v="0"/>
    <n v="100"/>
    <x v="0"/>
    <x v="15"/>
    <s v="CR0794"/>
    <x v="0"/>
    <s v="1"/>
    <x v="1774"/>
    <e v="#N/A"/>
    <e v="#N/A"/>
    <s v=""/>
    <x v="102"/>
    <x v="3"/>
    <x v="3"/>
  </r>
  <r>
    <s v="2023-06-01 15:00:00"/>
    <n v="60"/>
    <s v="BSC703KHE"/>
    <s v="LABEL=CR18576, CellIndex=1387, CGI=25034A34896B0"/>
    <s v="250"/>
    <s v="34"/>
    <s v="41800"/>
    <s v="38576"/>
    <n v="0"/>
    <n v="100"/>
    <x v="0"/>
    <x v="15"/>
    <s v="CR1857"/>
    <x v="0"/>
    <s v="6"/>
    <x v="1652"/>
    <e v="#N/A"/>
    <n v="0"/>
    <s v=""/>
    <x v="102"/>
    <x v="3"/>
    <x v="2"/>
  </r>
  <r>
    <s v="2023-06-01 15:00:00"/>
    <n v="60"/>
    <s v="BSC703KHE"/>
    <s v="LABEL=CR18575, CellIndex=1384, CGI=25034A34896AF"/>
    <s v="250"/>
    <s v="34"/>
    <s v="41800"/>
    <s v="38575"/>
    <n v="0"/>
    <n v="100"/>
    <x v="0"/>
    <x v="15"/>
    <s v="CR1857"/>
    <x v="0"/>
    <s v="5"/>
    <x v="1773"/>
    <e v="#N/A"/>
    <n v="0"/>
    <s v=""/>
    <x v="102"/>
    <x v="3"/>
    <x v="2"/>
  </r>
  <r>
    <s v="2023-06-01 15:00:00"/>
    <n v="60"/>
    <s v="BSC703KHE"/>
    <s v="LABEL=CR18574, CellIndex=1383, CGI=25034A34896AE"/>
    <s v="250"/>
    <s v="34"/>
    <s v="41800"/>
    <s v="38574"/>
    <n v="0"/>
    <n v="100"/>
    <x v="0"/>
    <x v="15"/>
    <s v="CR1857"/>
    <x v="0"/>
    <s v="4"/>
    <x v="1653"/>
    <e v="#N/A"/>
    <n v="0"/>
    <s v=""/>
    <x v="102"/>
    <x v="3"/>
    <x v="2"/>
  </r>
  <r>
    <s v="2023-06-01 15:00:00"/>
    <n v="60"/>
    <s v="BSC703KHE"/>
    <s v="LABEL=CR14336, CellIndex=1466, CGI=25034A3488620"/>
    <s v="250"/>
    <s v="34"/>
    <s v="41800"/>
    <s v="34336"/>
    <n v="0"/>
    <n v="100"/>
    <x v="0"/>
    <x v="15"/>
    <s v="CR1433"/>
    <x v="0"/>
    <s v="6"/>
    <x v="1772"/>
    <e v="#N/A"/>
    <n v="1"/>
    <n v="22"/>
    <x v="0"/>
    <x v="0"/>
    <x v="2"/>
  </r>
  <r>
    <s v="2023-06-01 15:00:00"/>
    <n v="60"/>
    <s v="BSC703KHE"/>
    <s v="LABEL=CR14335, CellIndex=1465, CGI=25034A348861F"/>
    <s v="250"/>
    <s v="34"/>
    <s v="41800"/>
    <s v="34335"/>
    <n v="0"/>
    <n v="100"/>
    <x v="0"/>
    <x v="15"/>
    <s v="CR1433"/>
    <x v="0"/>
    <s v="5"/>
    <x v="1654"/>
    <e v="#N/A"/>
    <n v="1"/>
    <n v="22"/>
    <x v="0"/>
    <x v="0"/>
    <x v="2"/>
  </r>
  <r>
    <s v="2023-06-01 15:00:00"/>
    <n v="60"/>
    <s v="BSC703KHE"/>
    <s v="LABEL=CR14334, CellIndex=1464, CGI=25034A348861E"/>
    <s v="250"/>
    <s v="34"/>
    <s v="41800"/>
    <s v="34334"/>
    <n v="0"/>
    <n v="100"/>
    <x v="0"/>
    <x v="15"/>
    <s v="CR1433"/>
    <x v="0"/>
    <s v="4"/>
    <x v="1771"/>
    <e v="#N/A"/>
    <n v="1"/>
    <n v="22"/>
    <x v="0"/>
    <x v="0"/>
    <x v="2"/>
  </r>
  <r>
    <s v="2023-06-01 15:00:00"/>
    <n v="60"/>
    <s v="BSC703KHE"/>
    <s v="LABEL=CR07983, CellIndex=1448, CGI=25034A9246D4F"/>
    <s v="250"/>
    <s v="34"/>
    <s v="43300"/>
    <s v="27983"/>
    <n v="0"/>
    <n v="100"/>
    <x v="0"/>
    <x v="15"/>
    <s v="CR0798"/>
    <x v="0"/>
    <s v="3"/>
    <x v="1655"/>
    <e v="#N/A"/>
    <e v="#N/A"/>
    <s v=""/>
    <x v="102"/>
    <x v="3"/>
    <x v="3"/>
  </r>
  <r>
    <s v="2023-06-01 15:00:00"/>
    <n v="60"/>
    <s v="BSC703KHE"/>
    <s v="LABEL=CR07982, CellIndex=1447, CGI=25034A9246D4E"/>
    <s v="250"/>
    <s v="34"/>
    <s v="43300"/>
    <s v="27982"/>
    <n v="0"/>
    <n v="100"/>
    <x v="0"/>
    <x v="15"/>
    <s v="CR0798"/>
    <x v="0"/>
    <s v="2"/>
    <x v="1770"/>
    <e v="#N/A"/>
    <e v="#N/A"/>
    <s v=""/>
    <x v="102"/>
    <x v="3"/>
    <x v="3"/>
  </r>
  <r>
    <s v="2023-06-01 15:00:00"/>
    <n v="60"/>
    <s v="BSC703KHE"/>
    <s v="LABEL=CR07981, CellIndex=1446, CGI=25034A9246D4D"/>
    <s v="250"/>
    <s v="34"/>
    <s v="43300"/>
    <s v="27981"/>
    <n v="0"/>
    <n v="100"/>
    <x v="0"/>
    <x v="15"/>
    <s v="CR0798"/>
    <x v="0"/>
    <s v="1"/>
    <x v="1656"/>
    <e v="#N/A"/>
    <e v="#N/A"/>
    <s v=""/>
    <x v="102"/>
    <x v="3"/>
    <x v="3"/>
  </r>
  <r>
    <s v="2023-06-01 15:00:00"/>
    <n v="60"/>
    <s v="BSC703KHE"/>
    <s v="LABEL=CR08113, CellIndex=1451, CGI=25034A9246DD1"/>
    <s v="250"/>
    <s v="34"/>
    <s v="43300"/>
    <s v="28113"/>
    <n v="0"/>
    <n v="100"/>
    <x v="0"/>
    <x v="15"/>
    <s v="CR0811"/>
    <x v="0"/>
    <s v="3"/>
    <x v="1769"/>
    <e v="#N/A"/>
    <e v="#N/A"/>
    <s v=""/>
    <x v="102"/>
    <x v="3"/>
    <x v="7"/>
  </r>
  <r>
    <s v="2023-06-01 15:00:00"/>
    <n v="60"/>
    <s v="BSC703KHE"/>
    <s v="LABEL=CR08112, CellIndex=1450, CGI=25034A9246DD0"/>
    <s v="250"/>
    <s v="34"/>
    <s v="43300"/>
    <s v="28112"/>
    <n v="0"/>
    <n v="100"/>
    <x v="0"/>
    <x v="15"/>
    <s v="CR0811"/>
    <x v="0"/>
    <s v="2"/>
    <x v="1657"/>
    <e v="#N/A"/>
    <e v="#N/A"/>
    <s v=""/>
    <x v="102"/>
    <x v="3"/>
    <x v="7"/>
  </r>
  <r>
    <s v="2023-06-01 15:00:00"/>
    <n v="60"/>
    <s v="BSC703KHE"/>
    <s v="LABEL=CR08111, CellIndex=1449, CGI=25034A9246DCF"/>
    <s v="250"/>
    <s v="34"/>
    <s v="43300"/>
    <s v="28111"/>
    <n v="0"/>
    <n v="100"/>
    <x v="0"/>
    <x v="15"/>
    <s v="CR0811"/>
    <x v="0"/>
    <s v="1"/>
    <x v="1768"/>
    <e v="#N/A"/>
    <e v="#N/A"/>
    <s v=""/>
    <x v="102"/>
    <x v="3"/>
    <x v="7"/>
  </r>
  <r>
    <s v="2023-06-01 15:00:00"/>
    <n v="60"/>
    <s v="BSC703KHE"/>
    <s v="LABEL=CR16902, CellIndex=1444, CGI=25034A9249026"/>
    <s v="250"/>
    <s v="34"/>
    <s v="43300"/>
    <s v="36902"/>
    <n v="0"/>
    <n v="100"/>
    <x v="0"/>
    <x v="15"/>
    <s v="CR1690"/>
    <x v="0"/>
    <s v="2"/>
    <x v="1659"/>
    <e v="#N/A"/>
    <e v="#N/A"/>
    <s v=""/>
    <x v="102"/>
    <x v="3"/>
    <x v="3"/>
  </r>
  <r>
    <s v="2023-06-01 15:00:00"/>
    <n v="60"/>
    <s v="BSC703KHE"/>
    <s v="LABEL=CR16901, CellIndex=1443, CGI=25034A9249025"/>
    <s v="250"/>
    <s v="34"/>
    <s v="43300"/>
    <s v="36901"/>
    <n v="0"/>
    <n v="100"/>
    <x v="0"/>
    <x v="15"/>
    <s v="CR1690"/>
    <x v="0"/>
    <s v="1"/>
    <x v="1767"/>
    <e v="#N/A"/>
    <e v="#N/A"/>
    <s v=""/>
    <x v="102"/>
    <x v="3"/>
    <x v="3"/>
  </r>
  <r>
    <s v="2023-06-01 15:00:00"/>
    <n v="60"/>
    <s v="BSC703KHE"/>
    <s v="LABEL=CR01436, CellIndex=1469, CGI=25034A34853BC"/>
    <s v="250"/>
    <s v="34"/>
    <s v="41800"/>
    <s v="21436"/>
    <n v="0"/>
    <n v="100"/>
    <x v="0"/>
    <x v="15"/>
    <s v="CR0143"/>
    <x v="0"/>
    <s v="6"/>
    <x v="1660"/>
    <e v="#N/A"/>
    <e v="#N/A"/>
    <s v=""/>
    <x v="102"/>
    <x v="3"/>
    <x v="7"/>
  </r>
  <r>
    <s v="2023-06-01 15:00:00"/>
    <n v="60"/>
    <s v="BSC703KHE"/>
    <s v="LABEL=CR01435, CellIndex=1468, CGI=25034A34853BB"/>
    <s v="250"/>
    <s v="34"/>
    <s v="41800"/>
    <s v="21435"/>
    <n v="0"/>
    <n v="100"/>
    <x v="0"/>
    <x v="15"/>
    <s v="CR0143"/>
    <x v="0"/>
    <s v="5"/>
    <x v="1766"/>
    <e v="#N/A"/>
    <e v="#N/A"/>
    <s v=""/>
    <x v="102"/>
    <x v="3"/>
    <x v="7"/>
  </r>
  <r>
    <s v="2023-06-01 15:00:00"/>
    <n v="60"/>
    <s v="BSC703KHE"/>
    <s v="LABEL=CR01434, CellIndex=1467, CGI=25034A34853BA"/>
    <s v="250"/>
    <s v="34"/>
    <s v="41800"/>
    <s v="21434"/>
    <n v="0"/>
    <n v="100"/>
    <x v="0"/>
    <x v="15"/>
    <s v="CR0143"/>
    <x v="0"/>
    <s v="4"/>
    <x v="1661"/>
    <e v="#N/A"/>
    <e v="#N/A"/>
    <s v=""/>
    <x v="102"/>
    <x v="3"/>
    <x v="7"/>
  </r>
  <r>
    <s v="2023-06-01 15:00:00"/>
    <n v="60"/>
    <s v="BSC703KHE"/>
    <s v="LABEL=CR14296, CellIndex=1472, CGI=25034A34885F8"/>
    <s v="250"/>
    <s v="34"/>
    <s v="41800"/>
    <s v="34296"/>
    <n v="0"/>
    <n v="100"/>
    <x v="0"/>
    <x v="15"/>
    <s v="CR1429"/>
    <x v="0"/>
    <s v="6"/>
    <x v="1765"/>
    <e v="#N/A"/>
    <n v="1"/>
    <n v="22"/>
    <x v="0"/>
    <x v="0"/>
    <x v="2"/>
  </r>
  <r>
    <s v="2023-06-01 15:00:00"/>
    <n v="60"/>
    <s v="BSC703KHE"/>
    <s v="LABEL=CR14295, CellIndex=1471, CGI=25034A34885F7"/>
    <s v="250"/>
    <s v="34"/>
    <s v="41800"/>
    <s v="34295"/>
    <n v="0"/>
    <n v="100"/>
    <x v="0"/>
    <x v="15"/>
    <s v="CR1429"/>
    <x v="0"/>
    <s v="5"/>
    <x v="1662"/>
    <e v="#N/A"/>
    <n v="1"/>
    <n v="22"/>
    <x v="0"/>
    <x v="0"/>
    <x v="2"/>
  </r>
  <r>
    <s v="2023-06-01 15:00:00"/>
    <n v="60"/>
    <s v="BSC703KHE"/>
    <s v="LABEL=CR14294, CellIndex=1470, CGI=25034A34885F6"/>
    <s v="250"/>
    <s v="34"/>
    <s v="41800"/>
    <s v="34294"/>
    <n v="0"/>
    <n v="100"/>
    <x v="0"/>
    <x v="15"/>
    <s v="CR1429"/>
    <x v="0"/>
    <s v="4"/>
    <x v="1764"/>
    <e v="#N/A"/>
    <n v="1"/>
    <n v="22"/>
    <x v="0"/>
    <x v="0"/>
    <x v="2"/>
  </r>
  <r>
    <s v="2023-06-01 15:00:00"/>
    <n v="60"/>
    <s v="BSC703KHE"/>
    <s v="LABEL=CR11693, CellIndex=1454, CGI=25034A9247BCD"/>
    <s v="250"/>
    <s v="34"/>
    <s v="43300"/>
    <s v="31693"/>
    <n v="0"/>
    <n v="100"/>
    <x v="0"/>
    <x v="15"/>
    <s v="CR1169"/>
    <x v="0"/>
    <s v="3"/>
    <x v="1663"/>
    <e v="#N/A"/>
    <e v="#N/A"/>
    <s v=""/>
    <x v="102"/>
    <x v="3"/>
    <x v="3"/>
  </r>
  <r>
    <s v="2023-06-01 15:00:00"/>
    <n v="60"/>
    <s v="BSC703KHE"/>
    <s v="LABEL=CR11692, CellIndex=1453, CGI=25034A9247BCC"/>
    <s v="250"/>
    <s v="34"/>
    <s v="43300"/>
    <s v="31692"/>
    <n v="0"/>
    <n v="100"/>
    <x v="0"/>
    <x v="15"/>
    <s v="CR1169"/>
    <x v="0"/>
    <s v="2"/>
    <x v="1763"/>
    <e v="#N/A"/>
    <e v="#N/A"/>
    <s v=""/>
    <x v="102"/>
    <x v="3"/>
    <x v="3"/>
  </r>
  <r>
    <s v="2023-06-01 15:00:00"/>
    <n v="60"/>
    <s v="BSC703KHE"/>
    <s v="LABEL=CR11691, CellIndex=1452, CGI=25034A9247BCB"/>
    <s v="250"/>
    <s v="34"/>
    <s v="43300"/>
    <s v="31691"/>
    <n v="0"/>
    <n v="100"/>
    <x v="0"/>
    <x v="15"/>
    <s v="CR1169"/>
    <x v="0"/>
    <s v="1"/>
    <x v="1664"/>
    <e v="#N/A"/>
    <e v="#N/A"/>
    <s v=""/>
    <x v="102"/>
    <x v="3"/>
    <x v="3"/>
  </r>
  <r>
    <s v="2023-06-01 15:00:00"/>
    <n v="60"/>
    <s v="BSC703KHE"/>
    <s v="LABEL=CR08413, CellIndex=1418, CGI=25034A9246EFD"/>
    <s v="250"/>
    <s v="34"/>
    <s v="43300"/>
    <s v="28413"/>
    <n v="0"/>
    <n v="100"/>
    <x v="0"/>
    <x v="15"/>
    <s v="CR0841"/>
    <x v="0"/>
    <s v="3"/>
    <x v="1762"/>
    <e v="#N/A"/>
    <e v="#N/A"/>
    <s v=""/>
    <x v="102"/>
    <x v="3"/>
    <x v="3"/>
  </r>
  <r>
    <s v="2023-06-01 15:00:00"/>
    <n v="60"/>
    <s v="BSC703KHE"/>
    <s v="LABEL=CR08412, CellIndex=1417, CGI=25034A9246EFC"/>
    <s v="250"/>
    <s v="34"/>
    <s v="43300"/>
    <s v="28412"/>
    <n v="0"/>
    <n v="100"/>
    <x v="0"/>
    <x v="15"/>
    <s v="CR0841"/>
    <x v="0"/>
    <s v="2"/>
    <x v="1665"/>
    <e v="#N/A"/>
    <e v="#N/A"/>
    <s v=""/>
    <x v="102"/>
    <x v="3"/>
    <x v="3"/>
  </r>
  <r>
    <s v="2023-06-01 15:00:00"/>
    <n v="60"/>
    <s v="BSC703KHE"/>
    <s v="LABEL=CR08411, CellIndex=1416, CGI=25034A9246EFB"/>
    <s v="250"/>
    <s v="34"/>
    <s v="43300"/>
    <s v="28411"/>
    <n v="3595"/>
    <n v="0.13900000000000001"/>
    <x v="0"/>
    <x v="15"/>
    <s v="CR0841"/>
    <x v="0"/>
    <s v="1"/>
    <x v="1761"/>
    <e v="#N/A"/>
    <e v="#N/A"/>
    <s v=""/>
    <x v="102"/>
    <x v="3"/>
    <x v="3"/>
  </r>
  <r>
    <s v="2023-06-01 15:00:00"/>
    <n v="60"/>
    <s v="BSC703KHE"/>
    <s v="LABEL=CR10203, CellIndex=1411, CGI=25034A34975FB"/>
    <s v="250"/>
    <s v="34"/>
    <s v="41801"/>
    <s v="30203"/>
    <n v="0"/>
    <n v="100"/>
    <x v="0"/>
    <x v="15"/>
    <s v="CR1020"/>
    <x v="0"/>
    <s v="3"/>
    <x v="739"/>
    <e v="#N/A"/>
    <n v="1"/>
    <n v="16"/>
    <x v="0"/>
    <x v="0"/>
    <x v="4"/>
  </r>
  <r>
    <s v="2023-06-01 15:00:00"/>
    <n v="60"/>
    <s v="BSC703KHE"/>
    <s v="LABEL=CR10201, CellIndex=1409, CGI=25034A34975F9"/>
    <s v="250"/>
    <s v="34"/>
    <s v="41801"/>
    <s v="30201"/>
    <n v="0"/>
    <n v="100"/>
    <x v="0"/>
    <x v="15"/>
    <s v="CR1020"/>
    <x v="0"/>
    <s v="1"/>
    <x v="738"/>
    <e v="#N/A"/>
    <n v="1"/>
    <n v="16"/>
    <x v="0"/>
    <x v="0"/>
    <x v="4"/>
  </r>
  <r>
    <s v="2023-06-01 15:00:00"/>
    <n v="60"/>
    <s v="BSC703KHE"/>
    <s v="LABEL=CR15183, CellIndex=1408, CGI=25034A349896F"/>
    <s v="250"/>
    <s v="34"/>
    <s v="41801"/>
    <s v="35183"/>
    <n v="0"/>
    <n v="100"/>
    <x v="0"/>
    <x v="15"/>
    <s v="CR1518"/>
    <x v="0"/>
    <s v="3"/>
    <x v="1666"/>
    <e v="#N/A"/>
    <n v="0"/>
    <n v="16"/>
    <x v="102"/>
    <x v="3"/>
    <x v="4"/>
  </r>
  <r>
    <s v="2023-06-01 15:00:00"/>
    <n v="60"/>
    <s v="BSC703KHE"/>
    <s v="LABEL=CR15182, CellIndex=1407, CGI=25034A349896E"/>
    <s v="250"/>
    <s v="34"/>
    <s v="41801"/>
    <s v="35182"/>
    <n v="0"/>
    <n v="100"/>
    <x v="0"/>
    <x v="15"/>
    <s v="CR1518"/>
    <x v="0"/>
    <s v="2"/>
    <x v="1760"/>
    <e v="#N/A"/>
    <n v="0"/>
    <n v="16"/>
    <x v="102"/>
    <x v="3"/>
    <x v="4"/>
  </r>
  <r>
    <s v="2023-06-01 15:00:00"/>
    <n v="60"/>
    <s v="BSC703KHE"/>
    <s v="LABEL=CR15181, CellIndex=1406, CGI=25034A349896D"/>
    <s v="250"/>
    <s v="34"/>
    <s v="41801"/>
    <s v="35181"/>
    <n v="0"/>
    <n v="100"/>
    <x v="0"/>
    <x v="15"/>
    <s v="CR1518"/>
    <x v="0"/>
    <s v="1"/>
    <x v="1667"/>
    <e v="#N/A"/>
    <n v="0"/>
    <n v="16"/>
    <x v="102"/>
    <x v="3"/>
    <x v="4"/>
  </r>
  <r>
    <s v="2023-06-01 15:00:00"/>
    <n v="60"/>
    <s v="BSC703KHE"/>
    <s v="LABEL=CR15173, CellIndex=1405, CGI=25034A3498965"/>
    <s v="250"/>
    <s v="34"/>
    <s v="41801"/>
    <s v="35173"/>
    <n v="0"/>
    <n v="100"/>
    <x v="0"/>
    <x v="15"/>
    <s v="CR1517"/>
    <x v="0"/>
    <s v="3"/>
    <x v="1759"/>
    <e v="#N/A"/>
    <e v="#N/A"/>
    <n v="16"/>
    <x v="102"/>
    <x v="3"/>
    <x v="4"/>
  </r>
  <r>
    <s v="2023-06-01 15:00:00"/>
    <n v="60"/>
    <s v="BSC703KHE"/>
    <s v="LABEL=CR15172, CellIndex=1404, CGI=25034A3498964"/>
    <s v="250"/>
    <s v="34"/>
    <s v="41801"/>
    <s v="35172"/>
    <n v="0"/>
    <n v="100"/>
    <x v="0"/>
    <x v="15"/>
    <s v="CR1517"/>
    <x v="0"/>
    <s v="2"/>
    <x v="1668"/>
    <e v="#N/A"/>
    <e v="#N/A"/>
    <n v="16"/>
    <x v="102"/>
    <x v="3"/>
    <x v="4"/>
  </r>
  <r>
    <s v="2023-06-01 15:00:00"/>
    <n v="60"/>
    <s v="BSC703KHE"/>
    <s v="LABEL=CR15171, CellIndex=1403, CGI=25034A3498963"/>
    <s v="250"/>
    <s v="34"/>
    <s v="41801"/>
    <s v="35171"/>
    <n v="0"/>
    <n v="100"/>
    <x v="0"/>
    <x v="15"/>
    <s v="CR1517"/>
    <x v="0"/>
    <s v="1"/>
    <x v="1758"/>
    <e v="#N/A"/>
    <e v="#N/A"/>
    <n v="16"/>
    <x v="102"/>
    <x v="3"/>
    <x v="4"/>
  </r>
  <r>
    <s v="2023-06-01 15:00:00"/>
    <n v="60"/>
    <s v="BSC703KHE"/>
    <s v="LABEL=CR10263, CellIndex=1402, CGI=25034A3497637"/>
    <s v="250"/>
    <s v="34"/>
    <s v="41801"/>
    <s v="30263"/>
    <n v="0"/>
    <n v="100"/>
    <x v="0"/>
    <x v="15"/>
    <s v="CR1026"/>
    <x v="0"/>
    <s v="3"/>
    <x v="1669"/>
    <e v="#N/A"/>
    <e v="#N/A"/>
    <n v="16"/>
    <x v="102"/>
    <x v="3"/>
    <x v="4"/>
  </r>
  <r>
    <s v="2023-06-01 15:00:00"/>
    <n v="60"/>
    <s v="BSC703KHE"/>
    <s v="LABEL=CR10262, CellIndex=1401, CGI=25034A3497636"/>
    <s v="250"/>
    <s v="34"/>
    <s v="41801"/>
    <s v="30262"/>
    <n v="0"/>
    <n v="100"/>
    <x v="0"/>
    <x v="15"/>
    <s v="CR1026"/>
    <x v="0"/>
    <s v="2"/>
    <x v="1757"/>
    <e v="#N/A"/>
    <e v="#N/A"/>
    <n v="16"/>
    <x v="102"/>
    <x v="3"/>
    <x v="4"/>
  </r>
  <r>
    <s v="2023-06-01 15:00:00"/>
    <n v="60"/>
    <s v="BSC703KHE"/>
    <s v="LABEL=CR10261, CellIndex=1400, CGI=25034A3497635"/>
    <s v="250"/>
    <s v="34"/>
    <s v="41801"/>
    <s v="30261"/>
    <n v="0"/>
    <n v="100"/>
    <x v="0"/>
    <x v="15"/>
    <s v="CR1026"/>
    <x v="0"/>
    <s v="1"/>
    <x v="1670"/>
    <e v="#N/A"/>
    <e v="#N/A"/>
    <n v="16"/>
    <x v="102"/>
    <x v="3"/>
    <x v="4"/>
  </r>
  <r>
    <s v="2023-06-01 15:00:00"/>
    <n v="60"/>
    <s v="BSC703KHE"/>
    <s v="LABEL=CR14376, CellIndex=1478, CGI=25034A3488648"/>
    <s v="250"/>
    <s v="34"/>
    <s v="41800"/>
    <s v="34376"/>
    <n v="0"/>
    <n v="100"/>
    <x v="0"/>
    <x v="15"/>
    <s v="CR1437"/>
    <x v="0"/>
    <s v="6"/>
    <x v="1756"/>
    <e v="#N/A"/>
    <n v="1"/>
    <n v="22"/>
    <x v="0"/>
    <x v="0"/>
    <x v="2"/>
  </r>
  <r>
    <s v="2023-06-01 15:00:00"/>
    <n v="60"/>
    <s v="BSC703KHE"/>
    <s v="LABEL=CR14375, CellIndex=1477, CGI=25034A3488647"/>
    <s v="250"/>
    <s v="34"/>
    <s v="41800"/>
    <s v="34375"/>
    <n v="0"/>
    <n v="100"/>
    <x v="0"/>
    <x v="15"/>
    <s v="CR1437"/>
    <x v="0"/>
    <s v="5"/>
    <x v="1671"/>
    <e v="#N/A"/>
    <n v="1"/>
    <n v="22"/>
    <x v="0"/>
    <x v="0"/>
    <x v="2"/>
  </r>
  <r>
    <s v="2023-06-01 15:00:00"/>
    <n v="60"/>
    <s v="BSC703KHE"/>
    <s v="LABEL=CR14374, CellIndex=1476, CGI=25034A3488646"/>
    <s v="250"/>
    <s v="34"/>
    <s v="41800"/>
    <s v="34374"/>
    <n v="0"/>
    <n v="100"/>
    <x v="0"/>
    <x v="15"/>
    <s v="CR1437"/>
    <x v="0"/>
    <s v="4"/>
    <x v="1755"/>
    <e v="#N/A"/>
    <n v="1"/>
    <n v="22"/>
    <x v="0"/>
    <x v="0"/>
    <x v="2"/>
  </r>
  <r>
    <s v="2023-06-01 15:00:00"/>
    <n v="60"/>
    <s v="BSC703KHE"/>
    <s v="LABEL=CR14396, CellIndex=1475, CGI=25034A348865C"/>
    <s v="250"/>
    <s v="34"/>
    <s v="41800"/>
    <s v="34396"/>
    <n v="0"/>
    <n v="100"/>
    <x v="0"/>
    <x v="15"/>
    <s v="CR1439"/>
    <x v="0"/>
    <s v="6"/>
    <x v="1672"/>
    <e v="#N/A"/>
    <n v="1"/>
    <n v="22"/>
    <x v="0"/>
    <x v="0"/>
    <x v="2"/>
  </r>
  <r>
    <s v="2023-06-01 15:00:00"/>
    <n v="60"/>
    <s v="BSC703KHE"/>
    <s v="LABEL=CR14395, CellIndex=1474, CGI=25034A348865B"/>
    <s v="250"/>
    <s v="34"/>
    <s v="41800"/>
    <s v="34395"/>
    <n v="0"/>
    <n v="100"/>
    <x v="0"/>
    <x v="15"/>
    <s v="CR1439"/>
    <x v="0"/>
    <s v="5"/>
    <x v="1754"/>
    <e v="#N/A"/>
    <n v="1"/>
    <n v="22"/>
    <x v="0"/>
    <x v="0"/>
    <x v="2"/>
  </r>
  <r>
    <s v="2023-06-01 15:00:00"/>
    <n v="60"/>
    <s v="BSC703KHE"/>
    <s v="LABEL=CR11423, CellIndex=1463, CGI=25034A9247ABF"/>
    <s v="250"/>
    <s v="34"/>
    <s v="43300"/>
    <s v="31423"/>
    <n v="0"/>
    <n v="100"/>
    <x v="0"/>
    <x v="15"/>
    <s v="CR1142"/>
    <x v="0"/>
    <s v="3"/>
    <x v="1674"/>
    <e v="#N/A"/>
    <e v="#N/A"/>
    <s v=""/>
    <x v="102"/>
    <x v="3"/>
    <x v="3"/>
  </r>
  <r>
    <s v="2023-06-01 15:00:00"/>
    <n v="60"/>
    <s v="BSC703KHE"/>
    <s v="LABEL=CR11422, CellIndex=1462, CGI=25034A9247ABE"/>
    <s v="250"/>
    <s v="34"/>
    <s v="43300"/>
    <s v="31422"/>
    <n v="0"/>
    <n v="100"/>
    <x v="0"/>
    <x v="15"/>
    <s v="CR1142"/>
    <x v="0"/>
    <s v="2"/>
    <x v="1753"/>
    <e v="#N/A"/>
    <e v="#N/A"/>
    <s v=""/>
    <x v="102"/>
    <x v="3"/>
    <x v="3"/>
  </r>
  <r>
    <s v="2023-06-01 15:00:00"/>
    <n v="60"/>
    <s v="BSC703KHE"/>
    <s v="LABEL=CR11421, CellIndex=1461, CGI=25034A9247ABD"/>
    <s v="250"/>
    <s v="34"/>
    <s v="43300"/>
    <s v="31421"/>
    <n v="0"/>
    <n v="100"/>
    <x v="0"/>
    <x v="15"/>
    <s v="CR1142"/>
    <x v="0"/>
    <s v="1"/>
    <x v="1675"/>
    <e v="#N/A"/>
    <e v="#N/A"/>
    <s v=""/>
    <x v="102"/>
    <x v="3"/>
    <x v="3"/>
  </r>
  <r>
    <s v="2023-06-01 15:00:00"/>
    <n v="60"/>
    <s v="BSC703KHE"/>
    <s v="LABEL=CR03253, CellIndex=1460, CGI=25034A9245AD5"/>
    <s v="250"/>
    <s v="34"/>
    <s v="43300"/>
    <s v="23253"/>
    <n v="0"/>
    <n v="100"/>
    <x v="0"/>
    <x v="15"/>
    <s v="CR0325"/>
    <x v="0"/>
    <s v="3"/>
    <x v="1752"/>
    <e v="#N/A"/>
    <e v="#N/A"/>
    <s v=""/>
    <x v="102"/>
    <x v="3"/>
    <x v="7"/>
  </r>
  <r>
    <s v="2023-06-01 15:00:00"/>
    <n v="60"/>
    <s v="BSC703KHE"/>
    <s v="LABEL=CR03252, CellIndex=1459, CGI=25034A9245AD4"/>
    <s v="250"/>
    <s v="34"/>
    <s v="43300"/>
    <s v="23252"/>
    <n v="0"/>
    <n v="100"/>
    <x v="0"/>
    <x v="15"/>
    <s v="CR0325"/>
    <x v="0"/>
    <s v="2"/>
    <x v="1676"/>
    <e v="#N/A"/>
    <e v="#N/A"/>
    <s v=""/>
    <x v="102"/>
    <x v="3"/>
    <x v="7"/>
  </r>
  <r>
    <s v="2023-06-01 15:00:00"/>
    <n v="60"/>
    <s v="BSC703KHE"/>
    <s v="LABEL=CR03251, CellIndex=1458, CGI=25034A9245AD3"/>
    <s v="250"/>
    <s v="34"/>
    <s v="43300"/>
    <s v="23251"/>
    <n v="0"/>
    <n v="100"/>
    <x v="0"/>
    <x v="15"/>
    <s v="CR0325"/>
    <x v="0"/>
    <s v="1"/>
    <x v="1751"/>
    <e v="#N/A"/>
    <e v="#N/A"/>
    <s v=""/>
    <x v="102"/>
    <x v="3"/>
    <x v="7"/>
  </r>
  <r>
    <s v="2023-06-01 15:00:00"/>
    <n v="60"/>
    <s v="BSC703KHE"/>
    <s v="LABEL=CR11463, CellIndex=1457, CGI=25034A9247AE7"/>
    <s v="250"/>
    <s v="34"/>
    <s v="43300"/>
    <s v="31463"/>
    <n v="0"/>
    <n v="100"/>
    <x v="0"/>
    <x v="15"/>
    <s v="CR1146"/>
    <x v="0"/>
    <s v="3"/>
    <x v="1677"/>
    <e v="#N/A"/>
    <e v="#N/A"/>
    <s v=""/>
    <x v="102"/>
    <x v="3"/>
    <x v="3"/>
  </r>
  <r>
    <s v="2023-06-01 15:00:00"/>
    <n v="60"/>
    <s v="BSC703KHE"/>
    <s v="LABEL=CR11462, CellIndex=1456, CGI=25034A9247AE6"/>
    <s v="250"/>
    <s v="34"/>
    <s v="43300"/>
    <s v="31462"/>
    <n v="0"/>
    <n v="100"/>
    <x v="0"/>
    <x v="15"/>
    <s v="CR1146"/>
    <x v="0"/>
    <s v="2"/>
    <x v="1750"/>
    <e v="#N/A"/>
    <e v="#N/A"/>
    <s v=""/>
    <x v="102"/>
    <x v="3"/>
    <x v="3"/>
  </r>
  <r>
    <s v="2023-06-01 15:00:00"/>
    <n v="60"/>
    <s v="BSC703KHE"/>
    <s v="LABEL=CR11461, CellIndex=1455, CGI=25034A9247AE5"/>
    <s v="250"/>
    <s v="34"/>
    <s v="43300"/>
    <s v="31461"/>
    <n v="0"/>
    <n v="100"/>
    <x v="0"/>
    <x v="15"/>
    <s v="CR1146"/>
    <x v="0"/>
    <s v="1"/>
    <x v="1678"/>
    <e v="#N/A"/>
    <e v="#N/A"/>
    <s v=""/>
    <x v="102"/>
    <x v="3"/>
    <x v="3"/>
  </r>
  <r>
    <s v="2023-06-01 15:00:00"/>
    <n v="60"/>
    <s v="BSC703KHE"/>
    <s v="LABEL=CR07923, CellIndex=1430, CGI=25034A9246D13"/>
    <s v="250"/>
    <s v="34"/>
    <s v="43300"/>
    <s v="27923"/>
    <n v="0"/>
    <n v="100"/>
    <x v="0"/>
    <x v="15"/>
    <s v="CR0792"/>
    <x v="0"/>
    <s v="3"/>
    <x v="1749"/>
    <e v="#N/A"/>
    <e v="#N/A"/>
    <s v=""/>
    <x v="102"/>
    <x v="3"/>
    <x v="3"/>
  </r>
  <r>
    <s v="2023-06-01 15:00:00"/>
    <n v="60"/>
    <s v="BSC703KHE"/>
    <s v="LABEL=CR07922, CellIndex=1429, CGI=25034A9246D12"/>
    <s v="250"/>
    <s v="34"/>
    <s v="43300"/>
    <s v="27922"/>
    <n v="0"/>
    <n v="100"/>
    <x v="0"/>
    <x v="15"/>
    <s v="CR0792"/>
    <x v="0"/>
    <s v="2"/>
    <x v="1679"/>
    <e v="#N/A"/>
    <e v="#N/A"/>
    <s v=""/>
    <x v="102"/>
    <x v="3"/>
    <x v="3"/>
  </r>
  <r>
    <s v="2023-06-01 15:00:00"/>
    <n v="60"/>
    <s v="BSC703KHE"/>
    <s v="LABEL=CR07921, CellIndex=1428, CGI=25034A9246D11"/>
    <s v="250"/>
    <s v="34"/>
    <s v="43300"/>
    <s v="27921"/>
    <n v="0"/>
    <n v="100"/>
    <x v="0"/>
    <x v="15"/>
    <s v="CR0792"/>
    <x v="0"/>
    <s v="1"/>
    <x v="1748"/>
    <e v="#N/A"/>
    <e v="#N/A"/>
    <s v=""/>
    <x v="102"/>
    <x v="3"/>
    <x v="3"/>
  </r>
  <r>
    <s v="2023-06-01 15:00:00"/>
    <n v="60"/>
    <s v="BSC703KHE"/>
    <s v="LABEL=CR04543, CellIndex=1427, CGI=25034A9245FDF"/>
    <s v="250"/>
    <s v="34"/>
    <s v="43300"/>
    <s v="24543"/>
    <n v="0"/>
    <n v="100"/>
    <x v="0"/>
    <x v="15"/>
    <s v="CR0454"/>
    <x v="0"/>
    <s v="3"/>
    <x v="1680"/>
    <e v="#N/A"/>
    <e v="#N/A"/>
    <s v=""/>
    <x v="102"/>
    <x v="3"/>
    <x v="7"/>
  </r>
  <r>
    <s v="2023-06-01 15:00:00"/>
    <n v="60"/>
    <s v="BSC703KHE"/>
    <s v="LABEL=CR04542, CellIndex=1426, CGI=25034A9245FDE"/>
    <s v="250"/>
    <s v="34"/>
    <s v="43300"/>
    <s v="24542"/>
    <n v="0"/>
    <n v="100"/>
    <x v="0"/>
    <x v="15"/>
    <s v="CR0454"/>
    <x v="0"/>
    <s v="2"/>
    <x v="1747"/>
    <e v="#N/A"/>
    <e v="#N/A"/>
    <s v=""/>
    <x v="102"/>
    <x v="3"/>
    <x v="7"/>
  </r>
  <r>
    <s v="2023-06-01 15:00:00"/>
    <n v="60"/>
    <s v="BSC703KHE"/>
    <s v="LABEL=CR04541, CellIndex=1425, CGI=25034A9245FDD"/>
    <s v="250"/>
    <s v="34"/>
    <s v="43300"/>
    <s v="24541"/>
    <n v="0"/>
    <n v="100"/>
    <x v="0"/>
    <x v="15"/>
    <s v="CR0454"/>
    <x v="0"/>
    <s v="1"/>
    <x v="1681"/>
    <e v="#N/A"/>
    <e v="#N/A"/>
    <s v=""/>
    <x v="102"/>
    <x v="3"/>
    <x v="7"/>
  </r>
  <r>
    <s v="2023-06-01 15:00:00"/>
    <n v="60"/>
    <s v="BSC703KHE"/>
    <s v="LABEL=CR08352, CellIndex=1423, CGI=25034A9246EC0"/>
    <s v="250"/>
    <s v="34"/>
    <s v="43300"/>
    <s v="28352"/>
    <n v="0"/>
    <n v="100"/>
    <x v="0"/>
    <x v="15"/>
    <s v="CR0835"/>
    <x v="0"/>
    <s v="2"/>
    <x v="1746"/>
    <e v="#N/A"/>
    <e v="#N/A"/>
    <s v=""/>
    <x v="102"/>
    <x v="3"/>
    <x v="7"/>
  </r>
  <r>
    <s v="2023-06-01 15:00:00"/>
    <n v="60"/>
    <s v="BSC703KHE"/>
    <s v="LABEL=CR08351, CellIndex=1422, CGI=25034A9246EBF"/>
    <s v="250"/>
    <s v="34"/>
    <s v="43300"/>
    <s v="28351"/>
    <n v="0"/>
    <n v="100"/>
    <x v="0"/>
    <x v="15"/>
    <s v="CR0835"/>
    <x v="0"/>
    <s v="1"/>
    <x v="1683"/>
    <e v="#N/A"/>
    <e v="#N/A"/>
    <s v=""/>
    <x v="102"/>
    <x v="3"/>
    <x v="7"/>
  </r>
  <r>
    <s v="2023-06-01 15:00:00"/>
    <n v="60"/>
    <s v="BSC703KHE"/>
    <s v="LABEL=CR07913, CellIndex=1421, CGI=25034A9246D09"/>
    <s v="250"/>
    <s v="34"/>
    <s v="43300"/>
    <s v="27913"/>
    <n v="0"/>
    <n v="100"/>
    <x v="0"/>
    <x v="15"/>
    <s v="CR0791"/>
    <x v="0"/>
    <s v="3"/>
    <x v="1745"/>
    <e v="#N/A"/>
    <e v="#N/A"/>
    <s v=""/>
    <x v="102"/>
    <x v="3"/>
    <x v="7"/>
  </r>
  <r>
    <s v="2023-06-01 15:00:00"/>
    <n v="60"/>
    <s v="BSC703KHE"/>
    <s v="LABEL=CR07912, CellIndex=1420, CGI=25034A9246D08"/>
    <s v="250"/>
    <s v="34"/>
    <s v="43300"/>
    <s v="27912"/>
    <n v="0"/>
    <n v="100"/>
    <x v="0"/>
    <x v="15"/>
    <s v="CR0791"/>
    <x v="0"/>
    <s v="2"/>
    <x v="1684"/>
    <e v="#N/A"/>
    <e v="#N/A"/>
    <s v=""/>
    <x v="102"/>
    <x v="3"/>
    <x v="7"/>
  </r>
  <r>
    <s v="2023-06-01 15:00:00"/>
    <n v="60"/>
    <s v="BSC703KHE"/>
    <s v="LABEL=CR07911, CellIndex=1419, CGI=25034A9246D07"/>
    <s v="250"/>
    <s v="34"/>
    <s v="43300"/>
    <s v="27911"/>
    <n v="0"/>
    <n v="100"/>
    <x v="0"/>
    <x v="15"/>
    <s v="CR0791"/>
    <x v="0"/>
    <s v="1"/>
    <x v="1744"/>
    <e v="#N/A"/>
    <e v="#N/A"/>
    <s v=""/>
    <x v="102"/>
    <x v="3"/>
    <x v="7"/>
  </r>
  <r>
    <s v="2023-06-01 15:00:00"/>
    <n v="60"/>
    <s v="BSC703KHE"/>
    <s v="LABEL=CR10812, CellIndex=1412, CGI=25034A349785C"/>
    <s v="250"/>
    <s v="34"/>
    <s v="41801"/>
    <s v="30812"/>
    <n v="0"/>
    <n v="100"/>
    <x v="0"/>
    <x v="15"/>
    <s v="CR1081"/>
    <x v="0"/>
    <s v="2"/>
    <x v="1685"/>
    <e v="#N/A"/>
    <e v="#N/A"/>
    <n v="15"/>
    <x v="102"/>
    <x v="3"/>
    <x v="4"/>
  </r>
  <r>
    <s v="2023-06-01 15:00:00"/>
    <n v="60"/>
    <s v="BSC703KHE"/>
    <s v="LABEL=CR01846, CellIndex=1509, CGI=25034A9245556"/>
    <s v="250"/>
    <s v="34"/>
    <s v="43300"/>
    <s v="21846"/>
    <n v="0"/>
    <n v="100"/>
    <x v="0"/>
    <x v="15"/>
    <s v="CR0184"/>
    <x v="0"/>
    <s v="6"/>
    <x v="1743"/>
    <e v="#N/A"/>
    <e v="#N/A"/>
    <s v=""/>
    <x v="102"/>
    <x v="3"/>
    <x v="3"/>
  </r>
  <r>
    <s v="2023-06-01 15:00:00"/>
    <n v="60"/>
    <s v="BSC703KHE"/>
    <s v="LABEL=CR01845, CellIndex=1508, CGI=25034A9245555"/>
    <s v="250"/>
    <s v="34"/>
    <s v="43300"/>
    <s v="21845"/>
    <n v="0"/>
    <n v="100"/>
    <x v="0"/>
    <x v="15"/>
    <s v="CR0184"/>
    <x v="0"/>
    <s v="5"/>
    <x v="1686"/>
    <e v="#N/A"/>
    <e v="#N/A"/>
    <s v=""/>
    <x v="102"/>
    <x v="3"/>
    <x v="3"/>
  </r>
  <r>
    <s v="2023-06-01 15:00:00"/>
    <n v="60"/>
    <s v="BSC703KHE"/>
    <s v="LABEL=CR01844, CellIndex=1507, CGI=25034A9245554"/>
    <s v="250"/>
    <s v="34"/>
    <s v="43300"/>
    <s v="21844"/>
    <n v="0"/>
    <n v="100"/>
    <x v="0"/>
    <x v="15"/>
    <s v="CR0184"/>
    <x v="0"/>
    <s v="4"/>
    <x v="1742"/>
    <e v="#N/A"/>
    <e v="#N/A"/>
    <s v=""/>
    <x v="102"/>
    <x v="3"/>
    <x v="3"/>
  </r>
  <r>
    <s v="2023-06-01 15:00:00"/>
    <n v="60"/>
    <s v="BSC703KHE"/>
    <s v="LABEL=CR11603, CellIndex=1506, CGI=25034A9247B73"/>
    <s v="250"/>
    <s v="34"/>
    <s v="43300"/>
    <s v="31603"/>
    <n v="0"/>
    <n v="100"/>
    <x v="0"/>
    <x v="15"/>
    <s v="CR1160"/>
    <x v="0"/>
    <s v="3"/>
    <x v="1687"/>
    <e v="#N/A"/>
    <e v="#N/A"/>
    <s v=""/>
    <x v="102"/>
    <x v="3"/>
    <x v="3"/>
  </r>
  <r>
    <s v="2023-06-01 15:00:00"/>
    <n v="60"/>
    <s v="BSC703KHE"/>
    <s v="LABEL=CR11602, CellIndex=1505, CGI=25034A9247B72"/>
    <s v="250"/>
    <s v="34"/>
    <s v="43300"/>
    <s v="31602"/>
    <n v="0"/>
    <n v="100"/>
    <x v="0"/>
    <x v="15"/>
    <s v="CR1160"/>
    <x v="0"/>
    <s v="2"/>
    <x v="1741"/>
    <e v="#N/A"/>
    <e v="#N/A"/>
    <s v=""/>
    <x v="102"/>
    <x v="3"/>
    <x v="3"/>
  </r>
  <r>
    <s v="2023-06-01 15:00:00"/>
    <n v="60"/>
    <s v="BSC703KHE"/>
    <s v="LABEL=CR11601, CellIndex=1504, CGI=25034A9247B71"/>
    <s v="250"/>
    <s v="34"/>
    <s v="43300"/>
    <s v="31601"/>
    <n v="0"/>
    <n v="100"/>
    <x v="0"/>
    <x v="15"/>
    <s v="CR1160"/>
    <x v="0"/>
    <s v="1"/>
    <x v="1688"/>
    <e v="#N/A"/>
    <e v="#N/A"/>
    <s v=""/>
    <x v="102"/>
    <x v="3"/>
    <x v="3"/>
  </r>
  <r>
    <s v="2023-06-01 15:00:00"/>
    <n v="60"/>
    <s v="BSC703KHE"/>
    <s v="LABEL=CR04143, CellIndex=1503, CGI=25034A9245E4F"/>
    <s v="250"/>
    <s v="34"/>
    <s v="43300"/>
    <s v="24143"/>
    <n v="0"/>
    <n v="100"/>
    <x v="0"/>
    <x v="15"/>
    <s v="CR0414"/>
    <x v="0"/>
    <s v="3"/>
    <x v="1740"/>
    <e v="#N/A"/>
    <e v="#N/A"/>
    <s v=""/>
    <x v="102"/>
    <x v="3"/>
    <x v="3"/>
  </r>
  <r>
    <s v="2023-06-01 15:00:00"/>
    <n v="60"/>
    <s v="BSC703KHE"/>
    <s v="LABEL=CR04142, CellIndex=1502, CGI=25034A9245E4E"/>
    <s v="250"/>
    <s v="34"/>
    <s v="43300"/>
    <s v="24142"/>
    <n v="0"/>
    <n v="100"/>
    <x v="0"/>
    <x v="15"/>
    <s v="CR0414"/>
    <x v="0"/>
    <s v="2"/>
    <x v="1689"/>
    <e v="#N/A"/>
    <e v="#N/A"/>
    <s v=""/>
    <x v="102"/>
    <x v="3"/>
    <x v="3"/>
  </r>
  <r>
    <s v="2023-06-01 15:00:00"/>
    <n v="60"/>
    <s v="BSC703KHE"/>
    <s v="LABEL=CR04141, CellIndex=1501, CGI=25034A9245E4D"/>
    <s v="250"/>
    <s v="34"/>
    <s v="43300"/>
    <s v="24141"/>
    <n v="0"/>
    <n v="100"/>
    <x v="0"/>
    <x v="15"/>
    <s v="CR0414"/>
    <x v="0"/>
    <s v="1"/>
    <x v="1739"/>
    <e v="#N/A"/>
    <e v="#N/A"/>
    <s v=""/>
    <x v="102"/>
    <x v="3"/>
    <x v="3"/>
  </r>
  <r>
    <s v="2023-06-01 15:00:00"/>
    <n v="60"/>
    <s v="BSC703KHE"/>
    <s v="LABEL=CR04855, CellIndex=1499, CGI=25034A3486117"/>
    <s v="250"/>
    <s v="34"/>
    <s v="41800"/>
    <s v="24855"/>
    <n v="0"/>
    <n v="100"/>
    <x v="0"/>
    <x v="15"/>
    <s v="CR0485"/>
    <x v="0"/>
    <s v="5"/>
    <x v="1691"/>
    <e v="#N/A"/>
    <e v="#N/A"/>
    <s v=""/>
    <x v="102"/>
    <x v="3"/>
    <x v="7"/>
  </r>
  <r>
    <s v="2023-06-01 15:00:00"/>
    <n v="60"/>
    <s v="BSC703KHE"/>
    <s v="LABEL=CR04854, CellIndex=1498, CGI=25034A3486116"/>
    <s v="250"/>
    <s v="34"/>
    <s v="41800"/>
    <s v="24854"/>
    <n v="0"/>
    <n v="100"/>
    <x v="0"/>
    <x v="15"/>
    <s v="CR0485"/>
    <x v="0"/>
    <s v="4"/>
    <x v="1738"/>
    <e v="#N/A"/>
    <e v="#N/A"/>
    <s v=""/>
    <x v="102"/>
    <x v="3"/>
    <x v="7"/>
  </r>
  <r>
    <s v="2023-06-01 15:00:00"/>
    <n v="60"/>
    <s v="BSC703KHE"/>
    <s v="LABEL=CR18556, CellIndex=1497, CGI=25034A348969C"/>
    <s v="250"/>
    <s v="34"/>
    <s v="41800"/>
    <s v="38556"/>
    <n v="0"/>
    <n v="100"/>
    <x v="0"/>
    <x v="15"/>
    <s v="CR1855"/>
    <x v="0"/>
    <s v="6"/>
    <x v="1692"/>
    <e v="#N/A"/>
    <n v="1"/>
    <n v="23"/>
    <x v="0"/>
    <x v="0"/>
    <x v="2"/>
  </r>
  <r>
    <s v="2023-06-01 15:00:00"/>
    <n v="60"/>
    <s v="BSC703KHE"/>
    <s v="LABEL=CR18555, CellIndex=1496, CGI=25034A348969B"/>
    <s v="250"/>
    <s v="34"/>
    <s v="41800"/>
    <s v="38555"/>
    <n v="0"/>
    <n v="100"/>
    <x v="0"/>
    <x v="15"/>
    <s v="CR1855"/>
    <x v="0"/>
    <s v="5"/>
    <x v="1737"/>
    <e v="#N/A"/>
    <n v="1"/>
    <n v="23"/>
    <x v="0"/>
    <x v="0"/>
    <x v="2"/>
  </r>
  <r>
    <s v="2023-06-01 15:00:00"/>
    <n v="60"/>
    <s v="BSC703KHE"/>
    <s v="LABEL=CR18554, CellIndex=1495, CGI=25034A348969A"/>
    <s v="250"/>
    <s v="34"/>
    <s v="41800"/>
    <s v="38554"/>
    <n v="0"/>
    <n v="100"/>
    <x v="0"/>
    <x v="15"/>
    <s v="CR1855"/>
    <x v="0"/>
    <s v="4"/>
    <x v="1693"/>
    <e v="#N/A"/>
    <n v="1"/>
    <n v="23"/>
    <x v="0"/>
    <x v="0"/>
    <x v="2"/>
  </r>
  <r>
    <s v="2023-06-01 15:00:00"/>
    <n v="60"/>
    <s v="BSC703KHE"/>
    <s v="LABEL=CR16786, CellIndex=1484, CGI=25034A3488FB2"/>
    <s v="250"/>
    <s v="34"/>
    <s v="41800"/>
    <s v="36786"/>
    <n v="0"/>
    <n v="100"/>
    <x v="0"/>
    <x v="15"/>
    <s v="CR1678"/>
    <x v="0"/>
    <s v="6"/>
    <x v="1736"/>
    <e v="#N/A"/>
    <e v="#N/A"/>
    <s v=""/>
    <x v="102"/>
    <x v="3"/>
    <x v="2"/>
  </r>
  <r>
    <s v="2023-06-01 15:00:00"/>
    <n v="60"/>
    <s v="BSC703KHE"/>
    <s v="LABEL=CR16785, CellIndex=1483, CGI=25034A3488FB1"/>
    <s v="250"/>
    <s v="34"/>
    <s v="41800"/>
    <s v="36785"/>
    <n v="0"/>
    <n v="100"/>
    <x v="0"/>
    <x v="15"/>
    <s v="CR1678"/>
    <x v="0"/>
    <s v="5"/>
    <x v="1694"/>
    <e v="#N/A"/>
    <e v="#N/A"/>
    <s v=""/>
    <x v="102"/>
    <x v="3"/>
    <x v="2"/>
  </r>
  <r>
    <s v="2023-06-01 15:00:00"/>
    <n v="60"/>
    <s v="BSC703KHE"/>
    <s v="LABEL=CR16784, CellIndex=1482, CGI=25034A3488FB0"/>
    <s v="250"/>
    <s v="34"/>
    <s v="41800"/>
    <s v="36784"/>
    <n v="0"/>
    <n v="100"/>
    <x v="0"/>
    <x v="15"/>
    <s v="CR1678"/>
    <x v="0"/>
    <s v="4"/>
    <x v="1735"/>
    <e v="#N/A"/>
    <e v="#N/A"/>
    <s v=""/>
    <x v="102"/>
    <x v="3"/>
    <x v="2"/>
  </r>
  <r>
    <s v="2023-06-01 15:00:00"/>
    <n v="60"/>
    <s v="BSC703KHE"/>
    <s v="LABEL=CR04476, CellIndex=1481, CGI=25034A3485F9C"/>
    <s v="250"/>
    <s v="34"/>
    <s v="41800"/>
    <s v="24476"/>
    <n v="0"/>
    <n v="100"/>
    <x v="0"/>
    <x v="15"/>
    <s v="CR0447"/>
    <x v="0"/>
    <s v="6"/>
    <x v="1695"/>
    <e v="#N/A"/>
    <e v="#N/A"/>
    <s v=""/>
    <x v="102"/>
    <x v="3"/>
    <x v="7"/>
  </r>
  <r>
    <s v="2023-06-01 15:00:00"/>
    <n v="60"/>
    <s v="BSC703KHE"/>
    <s v="LABEL=CR04475, CellIndex=1480, CGI=25034A3485F9B"/>
    <s v="250"/>
    <s v="34"/>
    <s v="41800"/>
    <s v="24475"/>
    <n v="0"/>
    <n v="100"/>
    <x v="0"/>
    <x v="15"/>
    <s v="CR0447"/>
    <x v="0"/>
    <s v="5"/>
    <x v="1734"/>
    <e v="#N/A"/>
    <e v="#N/A"/>
    <s v=""/>
    <x v="102"/>
    <x v="3"/>
    <x v="7"/>
  </r>
  <r>
    <s v="2023-06-01 15:00:00"/>
    <n v="60"/>
    <s v="BSC703KHE"/>
    <s v="LABEL=CR04474, CellIndex=1479, CGI=25034A3485F9A"/>
    <s v="250"/>
    <s v="34"/>
    <s v="41800"/>
    <s v="24474"/>
    <n v="0"/>
    <n v="100"/>
    <x v="0"/>
    <x v="15"/>
    <s v="CR0447"/>
    <x v="0"/>
    <s v="4"/>
    <x v="1696"/>
    <e v="#N/A"/>
    <e v="#N/A"/>
    <s v=""/>
    <x v="102"/>
    <x v="3"/>
    <x v="7"/>
  </r>
  <r>
    <s v="2023-06-01 15:00:00"/>
    <n v="60"/>
    <s v="BSC703KHE"/>
    <s v="LABEL=CR04111, CellIndex=1494, CGI=25034A3485E2F"/>
    <s v="250"/>
    <s v="34"/>
    <s v="41800"/>
    <s v="24111"/>
    <n v="0"/>
    <n v="100"/>
    <x v="0"/>
    <x v="15"/>
    <s v="CR0411"/>
    <x v="0"/>
    <s v="1"/>
    <x v="1733"/>
    <e v="#N/A"/>
    <e v="#N/A"/>
    <s v=""/>
    <x v="102"/>
    <x v="3"/>
    <x v="2"/>
  </r>
  <r>
    <s v="2023-06-01 15:00:00"/>
    <n v="60"/>
    <s v="BSC703KHE"/>
    <s v="LABEL=CR07476, CellIndex=1493, CGI=25034A3486B54"/>
    <s v="250"/>
    <s v="34"/>
    <s v="41800"/>
    <s v="27476"/>
    <n v="0"/>
    <n v="100"/>
    <x v="0"/>
    <x v="15"/>
    <s v="CR0747"/>
    <x v="0"/>
    <s v="6"/>
    <x v="1697"/>
    <e v="#N/A"/>
    <e v="#N/A"/>
    <s v=""/>
    <x v="102"/>
    <x v="3"/>
    <x v="7"/>
  </r>
  <r>
    <s v="2023-06-01 15:00:00"/>
    <n v="60"/>
    <s v="BSC703KHE"/>
    <s v="LABEL=CR07475, CellIndex=1492, CGI=25034A3486B53"/>
    <s v="250"/>
    <s v="34"/>
    <s v="41800"/>
    <s v="27475"/>
    <n v="3600"/>
    <n v="0"/>
    <x v="0"/>
    <x v="15"/>
    <s v="CR0747"/>
    <x v="0"/>
    <s v="5"/>
    <x v="1732"/>
    <e v="#N/A"/>
    <e v="#N/A"/>
    <s v=""/>
    <x v="102"/>
    <x v="3"/>
    <x v="7"/>
  </r>
  <r>
    <s v="2023-06-01 15:00:00"/>
    <n v="60"/>
    <s v="BSC703KHE"/>
    <s v="LABEL=CR07474, CellIndex=1491, CGI=25034A3486B52"/>
    <s v="250"/>
    <s v="34"/>
    <s v="41800"/>
    <s v="27474"/>
    <n v="0"/>
    <n v="100"/>
    <x v="0"/>
    <x v="15"/>
    <s v="CR0747"/>
    <x v="0"/>
    <s v="4"/>
    <x v="1698"/>
    <e v="#N/A"/>
    <e v="#N/A"/>
    <s v=""/>
    <x v="102"/>
    <x v="3"/>
    <x v="7"/>
  </r>
  <r>
    <s v="2023-06-01 15:00:00"/>
    <n v="60"/>
    <s v="BSC703KHE"/>
    <s v="LABEL=CR01745, CellIndex=1489, CGI=25034A34854F1"/>
    <s v="250"/>
    <s v="34"/>
    <s v="41800"/>
    <s v="21745"/>
    <n v="0"/>
    <n v="100"/>
    <x v="0"/>
    <x v="15"/>
    <s v="CR0174"/>
    <x v="0"/>
    <s v="5"/>
    <x v="1731"/>
    <e v="#N/A"/>
    <e v="#N/A"/>
    <s v=""/>
    <x v="102"/>
    <x v="3"/>
    <x v="2"/>
  </r>
  <r>
    <s v="2023-06-01 15:00:00"/>
    <n v="60"/>
    <s v="BSC703KHE"/>
    <s v="LABEL=CR01744, CellIndex=1488, CGI=25034A34854F0"/>
    <s v="250"/>
    <s v="34"/>
    <s v="41800"/>
    <s v="21744"/>
    <n v="0"/>
    <n v="100"/>
    <x v="0"/>
    <x v="15"/>
    <s v="CR0174"/>
    <x v="0"/>
    <s v="4"/>
    <x v="1700"/>
    <e v="#N/A"/>
    <e v="#N/A"/>
    <s v=""/>
    <x v="102"/>
    <x v="3"/>
    <x v="2"/>
  </r>
  <r>
    <s v="2023-06-01 15:00:00"/>
    <n v="60"/>
    <s v="BSC703KHE"/>
    <s v="LABEL=CR18866, CellIndex=1487, CGI=25034A34897D2"/>
    <s v="250"/>
    <s v="34"/>
    <s v="41800"/>
    <s v="38866"/>
    <n v="0"/>
    <n v="100"/>
    <x v="0"/>
    <x v="15"/>
    <s v="CR1886"/>
    <x v="0"/>
    <s v="6"/>
    <x v="1730"/>
    <e v="#N/A"/>
    <e v="#N/A"/>
    <n v="23"/>
    <x v="102"/>
    <x v="3"/>
    <x v="2"/>
  </r>
  <r>
    <s v="2023-06-01 15:00:00"/>
    <n v="60"/>
    <s v="BSC703KHE"/>
    <s v="LABEL=CR18865, CellIndex=1486, CGI=25034A34897D1"/>
    <s v="250"/>
    <s v="34"/>
    <s v="41800"/>
    <s v="38865"/>
    <n v="0"/>
    <n v="100"/>
    <x v="0"/>
    <x v="15"/>
    <s v="CR1886"/>
    <x v="0"/>
    <s v="5"/>
    <x v="1701"/>
    <e v="#N/A"/>
    <e v="#N/A"/>
    <n v="23"/>
    <x v="102"/>
    <x v="3"/>
    <x v="2"/>
  </r>
  <r>
    <s v="2023-06-01 15:00:00"/>
    <n v="60"/>
    <s v="BSC703KHE"/>
    <s v="LABEL=CR18864, CellIndex=1485, CGI=25034A34897D0"/>
    <s v="250"/>
    <s v="34"/>
    <s v="41800"/>
    <s v="38864"/>
    <n v="0"/>
    <n v="100"/>
    <x v="0"/>
    <x v="15"/>
    <s v="CR1886"/>
    <x v="0"/>
    <s v="4"/>
    <x v="1729"/>
    <e v="#N/A"/>
    <e v="#N/A"/>
    <n v="23"/>
    <x v="102"/>
    <x v="3"/>
    <x v="2"/>
  </r>
  <r>
    <s v="2023-06-01 15:00:00"/>
    <n v="60"/>
    <s v="BSC_SEV"/>
    <s v="LABEL=SE2165_3, CellIndex=425, CGI=2505423F35495"/>
    <s v="250"/>
    <s v="54"/>
    <s v="9203"/>
    <s v="21653"/>
    <n v="3600"/>
    <n v="0"/>
    <x v="0"/>
    <x v="15"/>
    <s v="SE2165"/>
    <x v="2"/>
    <s v="3"/>
    <x v="1702"/>
    <e v="#N/A"/>
    <n v="0"/>
    <n v="11"/>
    <x v="103"/>
    <x v="0"/>
    <x v="6"/>
  </r>
  <r>
    <s v="2023-06-01 15:00:00"/>
    <n v="60"/>
    <s v="BSC_SEV"/>
    <s v="LABEL=SE2165_2, CellIndex=424, CGI=2505423F35494"/>
    <s v="250"/>
    <s v="54"/>
    <s v="9203"/>
    <s v="21652"/>
    <n v="3600"/>
    <n v="0"/>
    <x v="0"/>
    <x v="15"/>
    <s v="SE2165"/>
    <x v="2"/>
    <s v="2"/>
    <x v="1728"/>
    <e v="#N/A"/>
    <n v="0"/>
    <n v="11"/>
    <x v="103"/>
    <x v="0"/>
    <x v="6"/>
  </r>
  <r>
    <s v="2023-06-01 15:00:00"/>
    <n v="60"/>
    <s v="BSC_SEV"/>
    <s v="LABEL=SE2165_1, CellIndex=423, CGI=2505423F35493"/>
    <s v="250"/>
    <s v="54"/>
    <s v="9203"/>
    <s v="21651"/>
    <n v="3600"/>
    <n v="0"/>
    <x v="0"/>
    <x v="15"/>
    <s v="SE2165"/>
    <x v="2"/>
    <s v="1"/>
    <x v="1703"/>
    <e v="#N/A"/>
    <n v="0"/>
    <n v="11"/>
    <x v="103"/>
    <x v="0"/>
    <x v="6"/>
  </r>
  <r>
    <s v="2023-06-01 15:00:00"/>
    <n v="60"/>
    <s v="BSC_SMF"/>
    <s v="LABEL=CR0116_3, CellIndex=265, CGI=250542040048B"/>
    <s v="250"/>
    <s v="54"/>
    <s v="8256"/>
    <s v="1163"/>
    <n v="0"/>
    <n v="100"/>
    <x v="0"/>
    <x v="15"/>
    <s v="CR0116"/>
    <x v="0"/>
    <s v="3"/>
    <x v="1727"/>
    <e v="#N/A"/>
    <n v="0"/>
    <n v="18"/>
    <x v="90"/>
    <x v="0"/>
    <x v="4"/>
  </r>
  <r>
    <s v="2023-06-01 15:00:00"/>
    <n v="60"/>
    <s v="BSC_SMF"/>
    <s v="LABEL=CR0116_2, CellIndex=264, CGI=250542040048A"/>
    <s v="250"/>
    <s v="54"/>
    <s v="8256"/>
    <s v="1162"/>
    <n v="0"/>
    <n v="100"/>
    <x v="0"/>
    <x v="15"/>
    <s v="CR0116"/>
    <x v="0"/>
    <s v="2"/>
    <x v="1704"/>
    <e v="#N/A"/>
    <n v="0"/>
    <n v="18"/>
    <x v="90"/>
    <x v="0"/>
    <x v="4"/>
  </r>
  <r>
    <s v="2023-06-01 15:00:00"/>
    <n v="60"/>
    <s v="BSC_SMF"/>
    <s v="LABEL=CR0116_1, CellIndex=0, CGI=2505420400489"/>
    <s v="250"/>
    <s v="54"/>
    <s v="8256"/>
    <s v="1161"/>
    <n v="0"/>
    <n v="100"/>
    <x v="0"/>
    <x v="15"/>
    <s v="CR0116"/>
    <x v="0"/>
    <s v="1"/>
    <x v="1726"/>
    <e v="#N/A"/>
    <n v="0"/>
    <n v="18"/>
    <x v="90"/>
    <x v="0"/>
    <x v="4"/>
  </r>
  <r>
    <s v="2023-06-01 15:00:00"/>
    <n v="60"/>
    <s v="BSC_SMF"/>
    <s v="LABEL=CR1050_3, CellIndex=268, CGI=2505420522907"/>
    <s v="250"/>
    <s v="54"/>
    <s v="8274"/>
    <s v="10503"/>
    <n v="0"/>
    <n v="100"/>
    <x v="0"/>
    <x v="15"/>
    <s v="CR1050"/>
    <x v="0"/>
    <s v="3"/>
    <x v="1705"/>
    <e v="#N/A"/>
    <n v="1"/>
    <n v="14"/>
    <x v="0"/>
    <x v="0"/>
    <x v="4"/>
  </r>
  <r>
    <s v="2023-06-01 15:00:00"/>
    <n v="60"/>
    <s v="BSC_SMF"/>
    <s v="LABEL=CR1050_2, CellIndex=267, CGI=2505420522906"/>
    <s v="250"/>
    <s v="54"/>
    <s v="8274"/>
    <s v="10502"/>
    <n v="0"/>
    <n v="100"/>
    <x v="0"/>
    <x v="15"/>
    <s v="CR1050"/>
    <x v="0"/>
    <s v="2"/>
    <x v="1725"/>
    <e v="#N/A"/>
    <n v="1"/>
    <n v="14"/>
    <x v="0"/>
    <x v="0"/>
    <x v="4"/>
  </r>
  <r>
    <s v="2023-06-01 15:00:00"/>
    <n v="60"/>
    <s v="BSC_SMF"/>
    <s v="LABEL=CR1050_1, CellIndex=266, CGI=2505420522905"/>
    <s v="250"/>
    <s v="54"/>
    <s v="8274"/>
    <s v="10501"/>
    <n v="0"/>
    <n v="100"/>
    <x v="0"/>
    <x v="15"/>
    <s v="CR1050"/>
    <x v="0"/>
    <s v="1"/>
    <x v="1706"/>
    <e v="#N/A"/>
    <n v="1"/>
    <n v="14"/>
    <x v="0"/>
    <x v="0"/>
    <x v="4"/>
  </r>
  <r>
    <s v="2023-06-01 15:00:00"/>
    <n v="60"/>
    <s v="BSC_SEV"/>
    <s v="LABEL=SE2036_3, CellIndex=428, CGI=2505423F04F8B"/>
    <s v="250"/>
    <s v="54"/>
    <s v="9200"/>
    <s v="20363"/>
    <n v="0"/>
    <n v="100"/>
    <x v="0"/>
    <x v="15"/>
    <s v="SE2036"/>
    <x v="2"/>
    <s v="3"/>
    <x v="1724"/>
    <e v="#N/A"/>
    <n v="1"/>
    <s v=""/>
    <x v="90"/>
    <x v="0"/>
    <x v="6"/>
  </r>
  <r>
    <s v="2023-06-01 15:00:00"/>
    <n v="60"/>
    <s v="BSC_SEV"/>
    <s v="LABEL=SE2036_1, CellIndex=426, CGI=2505423F04F89"/>
    <s v="250"/>
    <s v="54"/>
    <s v="9200"/>
    <s v="20361"/>
    <n v="0"/>
    <n v="100"/>
    <x v="0"/>
    <x v="15"/>
    <s v="SE2036"/>
    <x v="2"/>
    <s v="1"/>
    <x v="1708"/>
    <e v="#N/A"/>
    <n v="1"/>
    <s v=""/>
    <x v="90"/>
    <x v="0"/>
    <x v="6"/>
  </r>
  <r>
    <s v="2023-06-01 15:00:00"/>
    <n v="60"/>
    <s v="BSC_SMF"/>
    <s v="LABEL=CR1430_3, CellIndex=274, CGI=25054203637DF"/>
    <s v="250"/>
    <s v="54"/>
    <s v="8246"/>
    <s v="14303"/>
    <n v="0"/>
    <n v="100"/>
    <x v="0"/>
    <x v="15"/>
    <s v="CR1430"/>
    <x v="0"/>
    <s v="3"/>
    <x v="1723"/>
    <e v="#N/A"/>
    <n v="0"/>
    <n v="22"/>
    <x v="9"/>
    <x v="2"/>
    <x v="2"/>
  </r>
  <r>
    <s v="2023-06-01 15:00:00"/>
    <n v="60"/>
    <s v="BSC_SMF"/>
    <s v="LABEL=CR1426_2, CellIndex=270, CGI=25054203637B6"/>
    <s v="250"/>
    <s v="54"/>
    <s v="8246"/>
    <s v="14262"/>
    <n v="3600"/>
    <n v="0"/>
    <x v="0"/>
    <x v="15"/>
    <s v="CR1426"/>
    <x v="0"/>
    <s v="2"/>
    <x v="1709"/>
    <e v="#N/A"/>
    <n v="0"/>
    <n v="22"/>
    <x v="9"/>
    <x v="2"/>
    <x v="2"/>
  </r>
  <r>
    <s v="2023-06-01 15:00:00"/>
    <n v="60"/>
    <s v="BSC_SMF"/>
    <s v="LABEL=CR1426_1, CellIndex=269, CGI=25054203637B5"/>
    <s v="250"/>
    <s v="54"/>
    <s v="8246"/>
    <s v="14261"/>
    <n v="3600"/>
    <n v="0"/>
    <x v="0"/>
    <x v="15"/>
    <s v="CR1426"/>
    <x v="0"/>
    <s v="1"/>
    <x v="1722"/>
    <e v="#N/A"/>
    <n v="0"/>
    <n v="22"/>
    <x v="9"/>
    <x v="2"/>
    <x v="2"/>
  </r>
  <r>
    <s v="2023-06-01 15:00:00"/>
    <n v="60"/>
    <s v="BSC_SMF"/>
    <s v="LABEL=CR1430_2, CellIndex=273, CGI=25054203637DE"/>
    <s v="250"/>
    <s v="54"/>
    <s v="8246"/>
    <s v="14302"/>
    <n v="0"/>
    <n v="100"/>
    <x v="0"/>
    <x v="15"/>
    <s v="CR1430"/>
    <x v="0"/>
    <s v="2"/>
    <x v="1710"/>
    <e v="#N/A"/>
    <n v="0"/>
    <n v="22"/>
    <x v="9"/>
    <x v="2"/>
    <x v="2"/>
  </r>
  <r>
    <s v="2023-06-01 15:00:00"/>
    <n v="60"/>
    <s v="BSC_SMF"/>
    <s v="LABEL=CR1430_1, CellIndex=272, CGI=25054203637DD"/>
    <s v="250"/>
    <s v="54"/>
    <s v="8246"/>
    <s v="14301"/>
    <n v="0"/>
    <n v="100"/>
    <x v="0"/>
    <x v="15"/>
    <s v="CR1430"/>
    <x v="0"/>
    <s v="1"/>
    <x v="1721"/>
    <e v="#N/A"/>
    <n v="0"/>
    <n v="22"/>
    <x v="9"/>
    <x v="2"/>
    <x v="2"/>
  </r>
  <r>
    <s v="2023-06-01 15:00:00"/>
    <n v="60"/>
    <s v="BSC_SMF"/>
    <s v="LABEL=CR1426_3, CellIndex=271, CGI=25054203637B7"/>
    <s v="250"/>
    <s v="54"/>
    <s v="8246"/>
    <s v="14263"/>
    <n v="3600"/>
    <n v="0"/>
    <x v="0"/>
    <x v="15"/>
    <s v="CR1426"/>
    <x v="0"/>
    <s v="3"/>
    <x v="1711"/>
    <e v="#N/A"/>
    <n v="0"/>
    <n v="22"/>
    <x v="9"/>
    <x v="2"/>
    <x v="2"/>
  </r>
  <r>
    <s v="2023-06-01 15:00:00"/>
    <n v="60"/>
    <s v="BSC_SMF"/>
    <s v="LABEL=CR1943_3, CellIndex=286, CGI=25054203F4BE9"/>
    <s v="250"/>
    <s v="54"/>
    <s v="8255"/>
    <s v="19433"/>
    <n v="0"/>
    <n v="100"/>
    <x v="0"/>
    <x v="15"/>
    <s v="CR1943"/>
    <x v="0"/>
    <s v="3"/>
    <x v="1720"/>
    <e v="#N/A"/>
    <e v="#N/A"/>
    <s v="UH"/>
    <x v="9"/>
    <x v="2"/>
    <x v="2"/>
  </r>
  <r>
    <s v="2023-06-01 15:00:00"/>
    <n v="60"/>
    <s v="BSC_SMF"/>
    <s v="LABEL=CR1943_2, CellIndex=276, CGI=25054203F4BE8"/>
    <s v="250"/>
    <s v="54"/>
    <s v="8255"/>
    <s v="19432"/>
    <n v="0"/>
    <n v="100"/>
    <x v="0"/>
    <x v="15"/>
    <s v="CR1943"/>
    <x v="0"/>
    <s v="2"/>
    <x v="1712"/>
    <e v="#N/A"/>
    <e v="#N/A"/>
    <s v="UH"/>
    <x v="9"/>
    <x v="2"/>
    <x v="2"/>
  </r>
  <r>
    <s v="2023-06-01 15:00:00"/>
    <n v="60"/>
    <s v="BSC_SMF"/>
    <s v="LABEL=CR1943_1, CellIndex=275, CGI=25054203F4BE7"/>
    <s v="250"/>
    <s v="54"/>
    <s v="8255"/>
    <s v="19431"/>
    <n v="0"/>
    <n v="100"/>
    <x v="0"/>
    <x v="15"/>
    <s v="CR1943"/>
    <x v="0"/>
    <s v="1"/>
    <x v="1719"/>
    <e v="#N/A"/>
    <e v="#N/A"/>
    <s v="UH"/>
    <x v="9"/>
    <x v="2"/>
    <x v="2"/>
  </r>
  <r>
    <s v="2023-06-01 15:00:00"/>
    <n v="60"/>
    <s v="BSC_SMF"/>
    <s v="LABEL=CR1698_3, CellIndex=292, CGI=25054203F4257"/>
    <s v="250"/>
    <s v="54"/>
    <s v="8255"/>
    <s v="16983"/>
    <n v="0"/>
    <n v="100"/>
    <x v="0"/>
    <x v="15"/>
    <s v="CR1698"/>
    <x v="0"/>
    <s v="3"/>
    <x v="1713"/>
    <e v="#N/A"/>
    <n v="0"/>
    <s v=""/>
    <x v="9"/>
    <x v="2"/>
    <x v="2"/>
  </r>
  <r>
    <s v="2023-06-01 15:00:00"/>
    <n v="60"/>
    <s v="BSC_SMF"/>
    <s v="LABEL=CR1698_2, CellIndex=288, CGI=25054203F4256"/>
    <s v="250"/>
    <s v="54"/>
    <s v="8255"/>
    <s v="16982"/>
    <n v="0"/>
    <n v="100"/>
    <x v="0"/>
    <x v="15"/>
    <s v="CR1698"/>
    <x v="0"/>
    <s v="2"/>
    <x v="1718"/>
    <e v="#N/A"/>
    <n v="0"/>
    <s v=""/>
    <x v="9"/>
    <x v="2"/>
    <x v="2"/>
  </r>
  <r>
    <s v="2023-06-01 15:00:00"/>
    <n v="60"/>
    <s v="BSC_SMF"/>
    <s v="LABEL=CR1698_1, CellIndex=287, CGI=25054203F4255"/>
    <s v="250"/>
    <s v="54"/>
    <s v="8255"/>
    <s v="16981"/>
    <n v="0"/>
    <n v="100"/>
    <x v="0"/>
    <x v="15"/>
    <s v="CR1698"/>
    <x v="0"/>
    <s v="1"/>
    <x v="1714"/>
    <e v="#N/A"/>
    <n v="0"/>
    <s v=""/>
    <x v="9"/>
    <x v="2"/>
    <x v="2"/>
  </r>
  <r>
    <s v="2023-06-01 15:00:00"/>
    <n v="60"/>
    <s v="BSC_SMF"/>
    <s v="LABEL=CR0102_3, CellIndex=295, CGI=25054204603FF"/>
    <s v="250"/>
    <s v="54"/>
    <s v="8262"/>
    <s v="1023"/>
    <n v="0"/>
    <n v="100"/>
    <x v="0"/>
    <x v="15"/>
    <s v="CR0102"/>
    <x v="0"/>
    <s v="3"/>
    <x v="1717"/>
    <e v="#N/A"/>
    <n v="1"/>
    <s v=""/>
    <x v="9"/>
    <x v="2"/>
    <x v="4"/>
  </r>
  <r>
    <s v="2023-06-01 15:00:00"/>
    <n v="60"/>
    <s v="BSC_SMF"/>
    <s v="LABEL=CR0102_2, CellIndex=294, CGI=25054204603FE"/>
    <s v="250"/>
    <s v="54"/>
    <s v="8262"/>
    <s v="1022"/>
    <n v="0"/>
    <n v="100"/>
    <x v="0"/>
    <x v="15"/>
    <s v="CR0102"/>
    <x v="0"/>
    <s v="2"/>
    <x v="1715"/>
    <e v="#N/A"/>
    <n v="1"/>
    <s v=""/>
    <x v="9"/>
    <x v="2"/>
    <x v="4"/>
  </r>
  <r>
    <s v="2023-06-01 15:00:00"/>
    <n v="60"/>
    <s v="BSC_SMF"/>
    <s v="LABEL=CR0102_1, CellIndex=293, CGI=25054204603FD"/>
    <s v="250"/>
    <s v="54"/>
    <s v="8262"/>
    <s v="1021"/>
    <n v="0"/>
    <n v="100"/>
    <x v="0"/>
    <x v="15"/>
    <s v="CR0102"/>
    <x v="0"/>
    <s v="1"/>
    <x v="1716"/>
    <e v="#N/A"/>
    <n v="1"/>
    <s v=""/>
    <x v="9"/>
    <x v="2"/>
    <x v="4"/>
  </r>
  <r>
    <s v="2023-06-01 15:00:00"/>
    <n v="60"/>
    <s v="BSC_SEV"/>
    <s v="LABEL=SE2036_2, CellIndex=427, CGI=2505423F04F8A"/>
    <s v="250"/>
    <s v="54"/>
    <s v="9200"/>
    <s v="20362"/>
    <n v="0"/>
    <n v="100"/>
    <x v="0"/>
    <x v="15"/>
    <s v="SE2036"/>
    <x v="2"/>
    <s v="2"/>
    <x v="1707"/>
    <e v="#N/A"/>
    <n v="1"/>
    <s v=""/>
    <x v="90"/>
    <x v="0"/>
    <x v="6"/>
  </r>
  <r>
    <s v="2023-06-01 15:00:00"/>
    <n v="60"/>
    <s v="BSC703KHE"/>
    <s v="LABEL=CR01746, CellIndex=1490, CGI=25034A34854F2"/>
    <s v="250"/>
    <s v="34"/>
    <s v="41800"/>
    <s v="21746"/>
    <n v="0"/>
    <n v="100"/>
    <x v="0"/>
    <x v="15"/>
    <s v="CR0174"/>
    <x v="0"/>
    <s v="6"/>
    <x v="1699"/>
    <e v="#N/A"/>
    <e v="#N/A"/>
    <s v=""/>
    <x v="102"/>
    <x v="3"/>
    <x v="2"/>
  </r>
  <r>
    <s v="2023-06-01 15:00:00"/>
    <n v="60"/>
    <s v="BSC703KHE"/>
    <s v="LABEL=CR04856, CellIndex=1500, CGI=25034A3486118"/>
    <s v="250"/>
    <s v="34"/>
    <s v="41800"/>
    <s v="24856"/>
    <n v="0"/>
    <n v="100"/>
    <x v="0"/>
    <x v="15"/>
    <s v="CR0485"/>
    <x v="0"/>
    <s v="6"/>
    <x v="1690"/>
    <e v="#N/A"/>
    <e v="#N/A"/>
    <s v=""/>
    <x v="102"/>
    <x v="3"/>
    <x v="7"/>
  </r>
  <r>
    <s v="2023-06-01 15:00:00"/>
    <n v="60"/>
    <s v="BSC703KHE"/>
    <s v="LABEL=CR08353, CellIndex=1424, CGI=25034A9246EC1"/>
    <s v="250"/>
    <s v="34"/>
    <s v="43300"/>
    <s v="28353"/>
    <n v="0"/>
    <n v="100"/>
    <x v="0"/>
    <x v="15"/>
    <s v="CR0835"/>
    <x v="0"/>
    <s v="3"/>
    <x v="1682"/>
    <e v="#N/A"/>
    <e v="#N/A"/>
    <s v=""/>
    <x v="102"/>
    <x v="3"/>
    <x v="7"/>
  </r>
  <r>
    <s v="2023-06-01 15:00:00"/>
    <n v="60"/>
    <s v="BSC703KHE"/>
    <s v="LABEL=CR14394, CellIndex=1473, CGI=25034A348865A"/>
    <s v="250"/>
    <s v="34"/>
    <s v="41800"/>
    <s v="34394"/>
    <n v="0"/>
    <n v="100"/>
    <x v="0"/>
    <x v="15"/>
    <s v="CR1439"/>
    <x v="0"/>
    <s v="4"/>
    <x v="1673"/>
    <e v="#N/A"/>
    <n v="1"/>
    <n v="22"/>
    <x v="0"/>
    <x v="0"/>
    <x v="2"/>
  </r>
  <r>
    <s v="2023-06-01 15:00:00"/>
    <n v="60"/>
    <s v="BSC703KHE"/>
    <s v="LABEL=CR10202, CellIndex=1410, CGI=25034A34975FA"/>
    <s v="250"/>
    <s v="34"/>
    <s v="41801"/>
    <s v="30202"/>
    <n v="0"/>
    <n v="100"/>
    <x v="0"/>
    <x v="15"/>
    <s v="CR1020"/>
    <x v="0"/>
    <s v="2"/>
    <x v="651"/>
    <e v="#N/A"/>
    <n v="1"/>
    <n v="16"/>
    <x v="0"/>
    <x v="0"/>
    <x v="4"/>
  </r>
  <r>
    <s v="2023-06-01 15:00:00"/>
    <n v="60"/>
    <s v="BSC703KHE"/>
    <s v="LABEL=CR16903, CellIndex=1445, CGI=25034A9249027"/>
    <s v="250"/>
    <s v="34"/>
    <s v="43300"/>
    <s v="36903"/>
    <n v="0"/>
    <n v="100"/>
    <x v="0"/>
    <x v="15"/>
    <s v="CR1690"/>
    <x v="0"/>
    <s v="3"/>
    <x v="1658"/>
    <e v="#N/A"/>
    <e v="#N/A"/>
    <s v=""/>
    <x v="102"/>
    <x v="3"/>
    <x v="3"/>
  </r>
  <r>
    <s v="2023-06-01 15:00:00"/>
    <n v="60"/>
    <s v="BSC703KHE"/>
    <s v="LABEL=CR04061, CellIndex=1434, CGI=25034A9245DFD"/>
    <s v="250"/>
    <s v="34"/>
    <s v="43300"/>
    <s v="24061"/>
    <n v="0"/>
    <n v="100"/>
    <x v="0"/>
    <x v="15"/>
    <s v="CR0406"/>
    <x v="0"/>
    <s v="1"/>
    <x v="1650"/>
    <e v="#N/A"/>
    <e v="#N/A"/>
    <s v=""/>
    <x v="102"/>
    <x v="3"/>
    <x v="7"/>
  </r>
  <r>
    <s v="2023-06-01 16:00:00"/>
    <n v="60"/>
    <s v="BSC_SMF"/>
    <s v="LABEL=CR1357_1, CellIndex=1, CGI=25054200E3503"/>
    <s v="250"/>
    <s v="54"/>
    <s v="8206"/>
    <s v="13571"/>
    <n v="0"/>
    <n v="100"/>
    <x v="0"/>
    <x v="16"/>
    <s v="CR1357"/>
    <x v="0"/>
    <s v="1"/>
    <x v="0"/>
    <e v="#N/A"/>
    <n v="1"/>
    <n v="25"/>
    <x v="0"/>
    <x v="0"/>
    <x v="0"/>
  </r>
  <r>
    <s v="2023-06-01 16:00:00"/>
    <n v="60"/>
    <s v="BSC703KHE"/>
    <s v="LABEL=UH27096, CellIndex=1307, CGI=25094C35069D8"/>
    <s v="250"/>
    <s v="94"/>
    <s v="50000"/>
    <s v="27096"/>
    <n v="0"/>
    <n v="100"/>
    <x v="0"/>
    <x v="16"/>
    <s v="UH2709"/>
    <x v="1"/>
    <s v="6"/>
    <x v="1"/>
    <n v="0"/>
    <e v="#N/A"/>
    <s v="UH"/>
    <x v="0"/>
    <x v="1"/>
    <x v="1"/>
  </r>
  <r>
    <s v="2023-06-01 16:00:00"/>
    <n v="60"/>
    <s v="BSC703KHE"/>
    <s v="LABEL=UH27095, CellIndex=1306, CGI=25094C35069D7"/>
    <s v="250"/>
    <s v="94"/>
    <s v="50000"/>
    <s v="27095"/>
    <n v="0"/>
    <n v="100"/>
    <x v="0"/>
    <x v="16"/>
    <s v="UH2709"/>
    <x v="1"/>
    <s v="5"/>
    <x v="275"/>
    <n v="0"/>
    <e v="#N/A"/>
    <s v="UH"/>
    <x v="0"/>
    <x v="1"/>
    <x v="1"/>
  </r>
  <r>
    <s v="2023-06-01 16:00:00"/>
    <n v="60"/>
    <s v="BSC703KHE"/>
    <s v="LABEL=UH27094, CellIndex=1305, CGI=25094C35069D6"/>
    <s v="250"/>
    <s v="94"/>
    <s v="50000"/>
    <s v="27094"/>
    <n v="0"/>
    <n v="100"/>
    <x v="0"/>
    <x v="16"/>
    <s v="UH2709"/>
    <x v="1"/>
    <s v="4"/>
    <x v="2"/>
    <n v="0"/>
    <e v="#N/A"/>
    <s v="UH"/>
    <x v="0"/>
    <x v="1"/>
    <x v="1"/>
  </r>
  <r>
    <s v="2023-06-01 16:00:00"/>
    <n v="60"/>
    <s v="BSC703KHE"/>
    <s v="LABEL=UH27093, CellIndex=1304, CGI=25094C35069D5"/>
    <s v="250"/>
    <s v="94"/>
    <s v="50000"/>
    <s v="27093"/>
    <n v="0"/>
    <n v="100"/>
    <x v="0"/>
    <x v="16"/>
    <s v="UH2709"/>
    <x v="1"/>
    <s v="3"/>
    <x v="274"/>
    <n v="0"/>
    <e v="#N/A"/>
    <s v="UH"/>
    <x v="0"/>
    <x v="1"/>
    <x v="1"/>
  </r>
  <r>
    <s v="2023-06-01 16:00:00"/>
    <n v="60"/>
    <s v="BSC703KHE"/>
    <s v="LABEL=UH27092, CellIndex=1303, CGI=25094C35069D4"/>
    <s v="250"/>
    <s v="94"/>
    <s v="50000"/>
    <s v="27092"/>
    <n v="0"/>
    <n v="100"/>
    <x v="0"/>
    <x v="16"/>
    <s v="UH2709"/>
    <x v="1"/>
    <s v="2"/>
    <x v="3"/>
    <n v="0"/>
    <e v="#N/A"/>
    <s v="UH"/>
    <x v="0"/>
    <x v="1"/>
    <x v="1"/>
  </r>
  <r>
    <s v="2023-06-01 16:00:00"/>
    <n v="60"/>
    <s v="BSC703KHE"/>
    <s v="LABEL=UH27091, CellIndex=1302, CGI=25094C35069D3"/>
    <s v="250"/>
    <s v="94"/>
    <s v="50000"/>
    <s v="27091"/>
    <n v="0"/>
    <n v="100"/>
    <x v="0"/>
    <x v="16"/>
    <s v="UH2709"/>
    <x v="1"/>
    <s v="1"/>
    <x v="273"/>
    <n v="0"/>
    <e v="#N/A"/>
    <s v="UH"/>
    <x v="0"/>
    <x v="1"/>
    <x v="1"/>
  </r>
  <r>
    <s v="2023-06-01 16:00:00"/>
    <n v="60"/>
    <s v="BSC703KHE"/>
    <s v="LABEL=UH39283, CellIndex=1120, CGI=25094C3509973"/>
    <s v="250"/>
    <s v="94"/>
    <s v="50000"/>
    <s v="39283"/>
    <n v="3600"/>
    <n v="0"/>
    <x v="0"/>
    <x v="16"/>
    <s v="UH3928"/>
    <x v="1"/>
    <s v="3"/>
    <x v="4"/>
    <s v="0_15"/>
    <e v="#N/A"/>
    <s v="UH"/>
    <x v="0"/>
    <x v="1"/>
    <x v="1"/>
  </r>
  <r>
    <s v="2023-06-01 16:00:00"/>
    <n v="60"/>
    <s v="BSC703KHE"/>
    <s v="LABEL=UH39282, CellIndex=1119, CGI=25094C3509972"/>
    <s v="250"/>
    <s v="94"/>
    <s v="50000"/>
    <s v="39282"/>
    <n v="0"/>
    <n v="100"/>
    <x v="0"/>
    <x v="16"/>
    <s v="UH3928"/>
    <x v="1"/>
    <s v="2"/>
    <x v="272"/>
    <s v="0_15"/>
    <e v="#N/A"/>
    <s v="UH"/>
    <x v="0"/>
    <x v="1"/>
    <x v="1"/>
  </r>
  <r>
    <s v="2023-06-01 16:00:00"/>
    <n v="60"/>
    <s v="BSC703KHE"/>
    <s v="LABEL=UH39281, CellIndex=1118, CGI=25094C3509971"/>
    <s v="250"/>
    <s v="94"/>
    <s v="50000"/>
    <s v="39281"/>
    <n v="0"/>
    <n v="100"/>
    <x v="0"/>
    <x v="16"/>
    <s v="UH3928"/>
    <x v="1"/>
    <s v="1"/>
    <x v="5"/>
    <s v="0_15"/>
    <e v="#N/A"/>
    <s v="UH"/>
    <x v="0"/>
    <x v="1"/>
    <x v="1"/>
  </r>
  <r>
    <s v="2023-06-01 16:00:00"/>
    <n v="60"/>
    <s v="BSC703KHE"/>
    <s v="LABEL=UH39962, CellIndex=965, CGI=25094C3509C1A"/>
    <s v="250"/>
    <s v="94"/>
    <s v="50000"/>
    <s v="39962"/>
    <n v="0"/>
    <n v="100"/>
    <x v="0"/>
    <x v="16"/>
    <s v="UH3996"/>
    <x v="1"/>
    <s v="2"/>
    <x v="271"/>
    <n v="0"/>
    <e v="#N/A"/>
    <s v="UH"/>
    <x v="0"/>
    <x v="1"/>
    <x v="1"/>
  </r>
  <r>
    <s v="2023-06-01 16:00:00"/>
    <n v="60"/>
    <s v="BSC703KHE"/>
    <s v="LABEL=UH39963, CellIndex=966, CGI=25094C3509C1B"/>
    <s v="250"/>
    <s v="94"/>
    <s v="50000"/>
    <s v="39963"/>
    <n v="0"/>
    <n v="100"/>
    <x v="0"/>
    <x v="16"/>
    <s v="UH3996"/>
    <x v="1"/>
    <s v="3"/>
    <x v="6"/>
    <n v="0"/>
    <e v="#N/A"/>
    <s v="UH"/>
    <x v="0"/>
    <x v="1"/>
    <x v="1"/>
  </r>
  <r>
    <s v="2023-06-01 16:00:00"/>
    <n v="60"/>
    <s v="BSC703KHE"/>
    <s v="LABEL=UH39961, CellIndex=964, CGI=25094C3509C19"/>
    <s v="250"/>
    <s v="94"/>
    <s v="50000"/>
    <s v="39961"/>
    <n v="0"/>
    <n v="100"/>
    <x v="0"/>
    <x v="16"/>
    <s v="UH3996"/>
    <x v="1"/>
    <s v="1"/>
    <x v="270"/>
    <n v="0"/>
    <e v="#N/A"/>
    <s v="UH"/>
    <x v="0"/>
    <x v="1"/>
    <x v="1"/>
  </r>
  <r>
    <s v="2023-06-01 16:00:00"/>
    <n v="60"/>
    <s v="BSC703KHE"/>
    <s v="LABEL=UH07616, CellIndex=1295, CGI=25094C3501DC0"/>
    <s v="250"/>
    <s v="94"/>
    <s v="50000"/>
    <s v="7616"/>
    <n v="0"/>
    <n v="100"/>
    <x v="0"/>
    <x v="16"/>
    <s v="UH0761"/>
    <x v="1"/>
    <s v="6"/>
    <x v="7"/>
    <s v="0_15"/>
    <e v="#N/A"/>
    <s v="UH"/>
    <x v="0"/>
    <x v="1"/>
    <x v="1"/>
  </r>
  <r>
    <s v="2023-06-01 16:00:00"/>
    <n v="60"/>
    <s v="BSC703KHE"/>
    <s v="LABEL=UH07614, CellIndex=1294, CGI=25094C3501DBE"/>
    <s v="250"/>
    <s v="94"/>
    <s v="50000"/>
    <s v="7614"/>
    <n v="0"/>
    <n v="100"/>
    <x v="0"/>
    <x v="16"/>
    <s v="UH0761"/>
    <x v="1"/>
    <s v="4"/>
    <x v="269"/>
    <s v="0_15"/>
    <e v="#N/A"/>
    <s v="UH"/>
    <x v="0"/>
    <x v="1"/>
    <x v="1"/>
  </r>
  <r>
    <s v="2023-06-01 16:00:00"/>
    <n v="60"/>
    <s v="BSC703KHE"/>
    <s v="LABEL=UH07613, CellIndex=1293, CGI=25094C3501DBD"/>
    <s v="250"/>
    <s v="94"/>
    <s v="50000"/>
    <s v="7613"/>
    <n v="0"/>
    <n v="100"/>
    <x v="0"/>
    <x v="16"/>
    <s v="UH0761"/>
    <x v="1"/>
    <s v="3"/>
    <x v="8"/>
    <s v="0_15"/>
    <e v="#N/A"/>
    <s v="UH"/>
    <x v="0"/>
    <x v="1"/>
    <x v="1"/>
  </r>
  <r>
    <s v="2023-06-01 16:00:00"/>
    <n v="60"/>
    <s v="BSC703KHE"/>
    <s v="LABEL=UH07611, CellIndex=1292, CGI=25094C3501DBB"/>
    <s v="250"/>
    <s v="94"/>
    <s v="50000"/>
    <s v="7611"/>
    <n v="0"/>
    <n v="100"/>
    <x v="0"/>
    <x v="16"/>
    <s v="UH0761"/>
    <x v="1"/>
    <s v="1"/>
    <x v="9"/>
    <s v="0_15"/>
    <e v="#N/A"/>
    <s v="UH"/>
    <x v="0"/>
    <x v="1"/>
    <x v="1"/>
  </r>
  <r>
    <s v="2023-06-01 16:00:00"/>
    <n v="60"/>
    <s v="BSC703KHE"/>
    <s v="LABEL=UH07466, CellIndex=1291, CGI=25094C3501D2A"/>
    <s v="250"/>
    <s v="94"/>
    <s v="50000"/>
    <s v="7466"/>
    <n v="0"/>
    <n v="100"/>
    <x v="0"/>
    <x v="16"/>
    <s v="UH0746"/>
    <x v="1"/>
    <s v="6"/>
    <x v="268"/>
    <n v="0"/>
    <e v="#N/A"/>
    <s v="UH"/>
    <x v="0"/>
    <x v="1"/>
    <x v="1"/>
  </r>
  <r>
    <s v="2023-06-01 16:00:00"/>
    <n v="60"/>
    <s v="BSC703KHE"/>
    <s v="LABEL=UH07465, CellIndex=1290, CGI=25094C3501D29"/>
    <s v="250"/>
    <s v="94"/>
    <s v="50000"/>
    <s v="7465"/>
    <n v="0"/>
    <n v="100"/>
    <x v="0"/>
    <x v="16"/>
    <s v="UH0746"/>
    <x v="1"/>
    <s v="5"/>
    <x v="10"/>
    <n v="0"/>
    <e v="#N/A"/>
    <s v="UH"/>
    <x v="0"/>
    <x v="1"/>
    <x v="1"/>
  </r>
  <r>
    <s v="2023-06-01 16:00:00"/>
    <n v="60"/>
    <s v="BSC703KHE"/>
    <s v="LABEL=UH07463, CellIndex=1289, CGI=25094C3501D27"/>
    <s v="250"/>
    <s v="94"/>
    <s v="50000"/>
    <s v="7463"/>
    <n v="0"/>
    <n v="100"/>
    <x v="0"/>
    <x v="16"/>
    <s v="UH0746"/>
    <x v="1"/>
    <s v="3"/>
    <x v="267"/>
    <n v="0"/>
    <e v="#N/A"/>
    <s v="UH"/>
    <x v="0"/>
    <x v="1"/>
    <x v="1"/>
  </r>
  <r>
    <s v="2023-06-01 16:00:00"/>
    <n v="60"/>
    <s v="BSC703KHE"/>
    <s v="LABEL=UH07462, CellIndex=1288, CGI=25094C3501D26"/>
    <s v="250"/>
    <s v="94"/>
    <s v="50000"/>
    <s v="7462"/>
    <n v="0"/>
    <n v="100"/>
    <x v="0"/>
    <x v="16"/>
    <s v="UH0746"/>
    <x v="1"/>
    <s v="2"/>
    <x v="11"/>
    <n v="0"/>
    <e v="#N/A"/>
    <s v="UH"/>
    <x v="0"/>
    <x v="1"/>
    <x v="1"/>
  </r>
  <r>
    <s v="2023-06-01 16:00:00"/>
    <n v="60"/>
    <s v="BSC703KHE"/>
    <s v="LABEL=UH19365, CellIndex=535, CGI=25094C3504BA5"/>
    <s v="250"/>
    <s v="94"/>
    <s v="50000"/>
    <s v="19365"/>
    <n v="0"/>
    <n v="100"/>
    <x v="0"/>
    <x v="16"/>
    <s v="UH1936"/>
    <x v="1"/>
    <s v="5"/>
    <x v="266"/>
    <n v="0"/>
    <e v="#N/A"/>
    <s v="UH"/>
    <x v="0"/>
    <x v="1"/>
    <x v="1"/>
  </r>
  <r>
    <s v="2023-06-01 16:00:00"/>
    <n v="60"/>
    <s v="BSC703KHE"/>
    <s v="LABEL=UH19366, CellIndex=1262, CGI=25094C3504BA6"/>
    <s v="250"/>
    <s v="94"/>
    <s v="50000"/>
    <s v="19366"/>
    <n v="0"/>
    <n v="100"/>
    <x v="0"/>
    <x v="16"/>
    <s v="UH1936"/>
    <x v="1"/>
    <s v="6"/>
    <x v="12"/>
    <n v="0"/>
    <e v="#N/A"/>
    <s v="UH"/>
    <x v="0"/>
    <x v="1"/>
    <x v="1"/>
  </r>
  <r>
    <s v="2023-06-01 16:00:00"/>
    <n v="60"/>
    <s v="BSC703KHE"/>
    <s v="LABEL=UH09803, CellIndex=1258, CGI=25094C350264B"/>
    <s v="250"/>
    <s v="94"/>
    <s v="50000"/>
    <s v="9803"/>
    <n v="0"/>
    <n v="100"/>
    <x v="0"/>
    <x v="16"/>
    <s v="UH0980"/>
    <x v="1"/>
    <s v="3"/>
    <x v="265"/>
    <n v="0"/>
    <e v="#N/A"/>
    <s v="UH"/>
    <x v="0"/>
    <x v="1"/>
    <x v="1"/>
  </r>
  <r>
    <s v="2023-06-01 16:00:00"/>
    <n v="60"/>
    <s v="BSC703KHE"/>
    <s v="LABEL=UH09802, CellIndex=1257, CGI=25094C350264A"/>
    <s v="250"/>
    <s v="94"/>
    <s v="50000"/>
    <s v="9802"/>
    <n v="0"/>
    <n v="100"/>
    <x v="0"/>
    <x v="16"/>
    <s v="UH0980"/>
    <x v="1"/>
    <s v="2"/>
    <x v="13"/>
    <n v="0"/>
    <e v="#N/A"/>
    <s v="UH"/>
    <x v="0"/>
    <x v="1"/>
    <x v="1"/>
  </r>
  <r>
    <s v="2023-06-01 16:00:00"/>
    <n v="60"/>
    <s v="BSC703KHE"/>
    <s v="LABEL=UH09801, CellIndex=1256, CGI=25094C3502649"/>
    <s v="250"/>
    <s v="94"/>
    <s v="50000"/>
    <s v="9801"/>
    <n v="0"/>
    <n v="100"/>
    <x v="0"/>
    <x v="16"/>
    <s v="UH0980"/>
    <x v="1"/>
    <s v="1"/>
    <x v="264"/>
    <n v="0"/>
    <e v="#N/A"/>
    <s v="UH"/>
    <x v="0"/>
    <x v="1"/>
    <x v="1"/>
  </r>
  <r>
    <s v="2023-06-01 16:00:00"/>
    <n v="60"/>
    <s v="BSC703KHE"/>
    <s v="LABEL=UH19033, CellIndex=1255, CGI=25094C3504A59"/>
    <s v="250"/>
    <s v="94"/>
    <s v="50000"/>
    <s v="19033"/>
    <n v="0"/>
    <n v="100"/>
    <x v="0"/>
    <x v="16"/>
    <s v="UH1903"/>
    <x v="1"/>
    <s v="3"/>
    <x v="14"/>
    <n v="0"/>
    <e v="#N/A"/>
    <s v="UH"/>
    <x v="0"/>
    <x v="1"/>
    <x v="1"/>
  </r>
  <r>
    <s v="2023-06-01 16:00:00"/>
    <n v="60"/>
    <s v="BSC703KHE"/>
    <s v="LABEL=UH19032, CellIndex=1254, CGI=25094C3504A58"/>
    <s v="250"/>
    <s v="94"/>
    <s v="50000"/>
    <s v="19032"/>
    <n v="0"/>
    <n v="100"/>
    <x v="0"/>
    <x v="16"/>
    <s v="UH1903"/>
    <x v="1"/>
    <s v="2"/>
    <x v="263"/>
    <n v="0"/>
    <e v="#N/A"/>
    <s v="UH"/>
    <x v="0"/>
    <x v="1"/>
    <x v="1"/>
  </r>
  <r>
    <s v="2023-06-01 16:00:00"/>
    <n v="60"/>
    <s v="BSC703KHE"/>
    <s v="LABEL=UH19646, CellIndex=1249, CGI=25094C3504CBE"/>
    <s v="250"/>
    <s v="94"/>
    <s v="50000"/>
    <s v="19646"/>
    <n v="20"/>
    <n v="99.444000000000003"/>
    <x v="0"/>
    <x v="16"/>
    <s v="UH1964"/>
    <x v="1"/>
    <s v="6"/>
    <x v="15"/>
    <n v="0"/>
    <e v="#N/A"/>
    <s v="UH"/>
    <x v="0"/>
    <x v="1"/>
    <x v="1"/>
  </r>
  <r>
    <s v="2023-06-01 16:00:00"/>
    <n v="60"/>
    <s v="BSC703KHE"/>
    <s v="LABEL=UH19645, CellIndex=1248, CGI=25094C3504CBD"/>
    <s v="250"/>
    <s v="94"/>
    <s v="50000"/>
    <s v="19645"/>
    <n v="20"/>
    <n v="99.444000000000003"/>
    <x v="0"/>
    <x v="16"/>
    <s v="UH1964"/>
    <x v="1"/>
    <s v="5"/>
    <x v="262"/>
    <n v="0"/>
    <e v="#N/A"/>
    <s v="UH"/>
    <x v="0"/>
    <x v="1"/>
    <x v="1"/>
  </r>
  <r>
    <s v="2023-06-01 16:00:00"/>
    <n v="60"/>
    <s v="BSC703KHE"/>
    <s v="LABEL=UH19644, CellIndex=1247, CGI=25094C3504CBC"/>
    <s v="250"/>
    <s v="94"/>
    <s v="50000"/>
    <s v="19644"/>
    <n v="25"/>
    <n v="99.305999999999997"/>
    <x v="0"/>
    <x v="16"/>
    <s v="UH1964"/>
    <x v="1"/>
    <s v="4"/>
    <x v="16"/>
    <n v="0"/>
    <e v="#N/A"/>
    <s v="UH"/>
    <x v="0"/>
    <x v="1"/>
    <x v="1"/>
  </r>
  <r>
    <s v="2023-06-01 16:00:00"/>
    <n v="60"/>
    <s v="BSC703KHE"/>
    <s v="LABEL=UH19643, CellIndex=1246, CGI=25094C3504CBB"/>
    <s v="250"/>
    <s v="94"/>
    <s v="50000"/>
    <s v="19643"/>
    <n v="25"/>
    <n v="99.305999999999997"/>
    <x v="0"/>
    <x v="16"/>
    <s v="UH1964"/>
    <x v="1"/>
    <s v="3"/>
    <x v="261"/>
    <n v="0"/>
    <e v="#N/A"/>
    <s v="UH"/>
    <x v="0"/>
    <x v="1"/>
    <x v="1"/>
  </r>
  <r>
    <s v="2023-06-01 16:00:00"/>
    <n v="60"/>
    <s v="BSC703KHE"/>
    <s v="LABEL=UH19642, CellIndex=1245, CGI=25094C3504CBA"/>
    <s v="250"/>
    <s v="94"/>
    <s v="50000"/>
    <s v="19642"/>
    <n v="25"/>
    <n v="99.305999999999997"/>
    <x v="0"/>
    <x v="16"/>
    <s v="UH1964"/>
    <x v="1"/>
    <s v="2"/>
    <x v="17"/>
    <n v="0"/>
    <e v="#N/A"/>
    <s v="UH"/>
    <x v="0"/>
    <x v="1"/>
    <x v="1"/>
  </r>
  <r>
    <s v="2023-06-01 16:00:00"/>
    <n v="60"/>
    <s v="BSC703KHE"/>
    <s v="LABEL=UH09743, CellIndex=1252, CGI=25094C350260F"/>
    <s v="250"/>
    <s v="94"/>
    <s v="50000"/>
    <s v="9743"/>
    <n v="0"/>
    <n v="100"/>
    <x v="0"/>
    <x v="16"/>
    <s v="UH0974"/>
    <x v="1"/>
    <s v="3"/>
    <x v="18"/>
    <n v="0"/>
    <e v="#N/A"/>
    <s v="UH"/>
    <x v="0"/>
    <x v="1"/>
    <x v="1"/>
  </r>
  <r>
    <s v="2023-06-01 16:00:00"/>
    <n v="60"/>
    <s v="BSC703KHE"/>
    <s v="LABEL=UH09742, CellIndex=1251, CGI=25094C350260E"/>
    <s v="250"/>
    <s v="94"/>
    <s v="50000"/>
    <s v="9742"/>
    <n v="0"/>
    <n v="100"/>
    <x v="0"/>
    <x v="16"/>
    <s v="UH0974"/>
    <x v="1"/>
    <s v="2"/>
    <x v="260"/>
    <n v="0"/>
    <e v="#N/A"/>
    <s v="UH"/>
    <x v="0"/>
    <x v="1"/>
    <x v="1"/>
  </r>
  <r>
    <s v="2023-06-01 16:00:00"/>
    <n v="60"/>
    <s v="BSC703KHE"/>
    <s v="LABEL=UH19031, CellIndex=1253, CGI=25094C3504A57"/>
    <s v="250"/>
    <s v="94"/>
    <s v="50000"/>
    <s v="19031"/>
    <n v="0"/>
    <n v="100"/>
    <x v="0"/>
    <x v="16"/>
    <s v="UH1903"/>
    <x v="1"/>
    <s v="1"/>
    <x v="19"/>
    <n v="0"/>
    <e v="#N/A"/>
    <s v="UH"/>
    <x v="0"/>
    <x v="1"/>
    <x v="1"/>
  </r>
  <r>
    <s v="2023-06-01 16:00:00"/>
    <n v="60"/>
    <s v="BSC703KHE"/>
    <s v="LABEL=UH19641, CellIndex=1244, CGI=25094C3504CB9"/>
    <s v="250"/>
    <s v="94"/>
    <s v="50000"/>
    <s v="19641"/>
    <n v="25"/>
    <n v="99.305999999999997"/>
    <x v="0"/>
    <x v="16"/>
    <s v="UH1964"/>
    <x v="1"/>
    <s v="1"/>
    <x v="259"/>
    <n v="0"/>
    <e v="#N/A"/>
    <s v="UH"/>
    <x v="0"/>
    <x v="1"/>
    <x v="1"/>
  </r>
  <r>
    <s v="2023-06-01 16:00:00"/>
    <n v="60"/>
    <s v="BSC703KHE"/>
    <s v="LABEL=UH08463, CellIndex=1237, CGI=25094C350210F"/>
    <s v="250"/>
    <s v="94"/>
    <s v="50000"/>
    <s v="8463"/>
    <n v="0"/>
    <n v="100"/>
    <x v="0"/>
    <x v="16"/>
    <s v="UH0846"/>
    <x v="1"/>
    <s v="3"/>
    <x v="20"/>
    <s v="0_15"/>
    <e v="#N/A"/>
    <s v="UH"/>
    <x v="0"/>
    <x v="1"/>
    <x v="1"/>
  </r>
  <r>
    <s v="2023-06-01 16:00:00"/>
    <n v="60"/>
    <s v="BSC703KHE"/>
    <s v="LABEL=UH08461, CellIndex=1236, CGI=25094C350210D"/>
    <s v="250"/>
    <s v="94"/>
    <s v="50000"/>
    <s v="8461"/>
    <n v="0"/>
    <n v="100"/>
    <x v="0"/>
    <x v="16"/>
    <s v="UH0846"/>
    <x v="1"/>
    <s v="1"/>
    <x v="258"/>
    <s v="0_15"/>
    <e v="#N/A"/>
    <s v="UH"/>
    <x v="0"/>
    <x v="1"/>
    <x v="1"/>
  </r>
  <r>
    <s v="2023-06-01 16:00:00"/>
    <n v="60"/>
    <s v="BSC703KHE"/>
    <s v="LABEL=UH09741, CellIndex=1250, CGI=25094C350260D"/>
    <s v="250"/>
    <s v="94"/>
    <s v="50000"/>
    <s v="9741"/>
    <n v="0"/>
    <n v="100"/>
    <x v="0"/>
    <x v="16"/>
    <s v="UH0974"/>
    <x v="1"/>
    <s v="1"/>
    <x v="21"/>
    <n v="0"/>
    <e v="#N/A"/>
    <s v="UH"/>
    <x v="0"/>
    <x v="1"/>
    <x v="1"/>
  </r>
  <r>
    <s v="2023-06-01 16:00:00"/>
    <n v="60"/>
    <s v="BSC703KHE"/>
    <s v="LABEL=UH16036, CellIndex=1226, CGI=25094C3503EA4"/>
    <s v="250"/>
    <s v="94"/>
    <s v="50000"/>
    <s v="16036"/>
    <n v="3600"/>
    <n v="0"/>
    <x v="0"/>
    <x v="16"/>
    <s v="UH1603"/>
    <x v="1"/>
    <s v="6"/>
    <x v="257"/>
    <s v="0_15"/>
    <e v="#N/A"/>
    <s v="UH"/>
    <x v="1"/>
    <x v="1"/>
    <x v="1"/>
  </r>
  <r>
    <s v="2023-06-01 16:00:00"/>
    <n v="60"/>
    <s v="BSC703KHE"/>
    <s v="LABEL=UH16035, CellIndex=1225, CGI=25094C3503EA3"/>
    <s v="250"/>
    <s v="94"/>
    <s v="50000"/>
    <s v="16035"/>
    <n v="3600"/>
    <n v="0"/>
    <x v="0"/>
    <x v="16"/>
    <s v="UH1603"/>
    <x v="1"/>
    <s v="5"/>
    <x v="22"/>
    <s v="0_15"/>
    <e v="#N/A"/>
    <s v="UH"/>
    <x v="1"/>
    <x v="1"/>
    <x v="1"/>
  </r>
  <r>
    <s v="2023-06-01 16:00:00"/>
    <n v="60"/>
    <s v="BSC703KHE"/>
    <s v="LABEL=UH16034, CellIndex=1224, CGI=25094C3503EA2"/>
    <s v="250"/>
    <s v="94"/>
    <s v="50000"/>
    <s v="16034"/>
    <n v="3600"/>
    <n v="0"/>
    <x v="0"/>
    <x v="16"/>
    <s v="UH1603"/>
    <x v="1"/>
    <s v="4"/>
    <x v="256"/>
    <s v="0_15"/>
    <e v="#N/A"/>
    <s v="UH"/>
    <x v="1"/>
    <x v="1"/>
    <x v="1"/>
  </r>
  <r>
    <s v="2023-06-01 16:00:00"/>
    <n v="60"/>
    <s v="BSC703KHE"/>
    <s v="LABEL=UH16046, CellIndex=1217, CGI=25094C3503EAE"/>
    <s v="250"/>
    <s v="94"/>
    <s v="50000"/>
    <s v="16046"/>
    <n v="3600"/>
    <n v="0"/>
    <x v="0"/>
    <x v="16"/>
    <s v="UH1604"/>
    <x v="1"/>
    <s v="6"/>
    <x v="23"/>
    <s v="0_15"/>
    <e v="#N/A"/>
    <s v="UH"/>
    <x v="2"/>
    <x v="1"/>
    <x v="1"/>
  </r>
  <r>
    <s v="2023-06-01 16:00:00"/>
    <n v="60"/>
    <s v="BSC703KHE"/>
    <s v="LABEL=UH16045, CellIndex=1216, CGI=25094C3503EAD"/>
    <s v="250"/>
    <s v="94"/>
    <s v="50000"/>
    <s v="16045"/>
    <n v="3600"/>
    <n v="0"/>
    <x v="0"/>
    <x v="16"/>
    <s v="UH1604"/>
    <x v="1"/>
    <s v="5"/>
    <x v="255"/>
    <s v="0_15"/>
    <e v="#N/A"/>
    <s v="UH"/>
    <x v="2"/>
    <x v="1"/>
    <x v="1"/>
  </r>
  <r>
    <s v="2023-06-01 16:00:00"/>
    <n v="60"/>
    <s v="BSC703KHE"/>
    <s v="LABEL=UH16044, CellIndex=1215, CGI=25094C3503EAC"/>
    <s v="250"/>
    <s v="94"/>
    <s v="50000"/>
    <s v="16044"/>
    <n v="3600"/>
    <n v="0"/>
    <x v="0"/>
    <x v="16"/>
    <s v="UH1604"/>
    <x v="1"/>
    <s v="4"/>
    <x v="24"/>
    <s v="0_15"/>
    <e v="#N/A"/>
    <s v="UH"/>
    <x v="2"/>
    <x v="1"/>
    <x v="1"/>
  </r>
  <r>
    <s v="2023-06-01 16:00:00"/>
    <n v="60"/>
    <s v="BSC703KHE"/>
    <s v="LABEL=UH08543, CellIndex=1229, CGI=25094C350215F"/>
    <s v="250"/>
    <s v="94"/>
    <s v="50000"/>
    <s v="8543"/>
    <n v="3600"/>
    <n v="0"/>
    <x v="0"/>
    <x v="16"/>
    <s v="UH0854"/>
    <x v="1"/>
    <s v="3"/>
    <x v="254"/>
    <s v="0_15"/>
    <e v="#N/A"/>
    <s v="UH"/>
    <x v="3"/>
    <x v="1"/>
    <x v="1"/>
  </r>
  <r>
    <s v="2023-06-01 16:00:00"/>
    <n v="60"/>
    <s v="BSC703KHE"/>
    <s v="LABEL=UH08542, CellIndex=1228, CGI=25094C350215E"/>
    <s v="250"/>
    <s v="94"/>
    <s v="50000"/>
    <s v="8542"/>
    <n v="3600"/>
    <n v="0"/>
    <x v="0"/>
    <x v="16"/>
    <s v="UH0854"/>
    <x v="1"/>
    <s v="2"/>
    <x v="25"/>
    <s v="0_15"/>
    <e v="#N/A"/>
    <s v="UH"/>
    <x v="3"/>
    <x v="1"/>
    <x v="1"/>
  </r>
  <r>
    <s v="2023-06-01 16:00:00"/>
    <n v="60"/>
    <s v="BSC703KHE"/>
    <s v="LABEL=UH08541, CellIndex=1227, CGI=25094C350215D"/>
    <s v="250"/>
    <s v="94"/>
    <s v="50000"/>
    <s v="8541"/>
    <n v="3600"/>
    <n v="0"/>
    <x v="0"/>
    <x v="16"/>
    <s v="UH0854"/>
    <x v="1"/>
    <s v="1"/>
    <x v="26"/>
    <s v="0_15"/>
    <e v="#N/A"/>
    <s v="UH"/>
    <x v="3"/>
    <x v="1"/>
    <x v="1"/>
  </r>
  <r>
    <s v="2023-06-01 16:00:00"/>
    <n v="60"/>
    <s v="BSC703KHE"/>
    <s v="LABEL=UH08466, CellIndex=1240, CGI=25094C3502112"/>
    <s v="250"/>
    <s v="94"/>
    <s v="50000"/>
    <s v="8466"/>
    <n v="0"/>
    <n v="100"/>
    <x v="0"/>
    <x v="16"/>
    <s v="UH0846"/>
    <x v="1"/>
    <s v="6"/>
    <x v="253"/>
    <s v="0_15"/>
    <e v="#N/A"/>
    <s v="UH"/>
    <x v="0"/>
    <x v="1"/>
    <x v="1"/>
  </r>
  <r>
    <s v="2023-06-01 16:00:00"/>
    <n v="60"/>
    <s v="BSC703KHE"/>
    <s v="LABEL=UH08465, CellIndex=1239, CGI=25094C3502111"/>
    <s v="250"/>
    <s v="94"/>
    <s v="50000"/>
    <s v="8465"/>
    <n v="0"/>
    <n v="100"/>
    <x v="0"/>
    <x v="16"/>
    <s v="UH0846"/>
    <x v="1"/>
    <s v="5"/>
    <x v="27"/>
    <s v="0_15"/>
    <e v="#N/A"/>
    <s v="UH"/>
    <x v="0"/>
    <x v="1"/>
    <x v="1"/>
  </r>
  <r>
    <s v="2023-06-01 16:00:00"/>
    <n v="60"/>
    <s v="BSC703KHE"/>
    <s v="LABEL=UH08464, CellIndex=1238, CGI=25094C3502110"/>
    <s v="250"/>
    <s v="94"/>
    <s v="50000"/>
    <s v="8464"/>
    <n v="0"/>
    <n v="100"/>
    <x v="0"/>
    <x v="16"/>
    <s v="UH0846"/>
    <x v="1"/>
    <s v="4"/>
    <x v="252"/>
    <s v="0_15"/>
    <e v="#N/A"/>
    <s v="UH"/>
    <x v="0"/>
    <x v="1"/>
    <x v="1"/>
  </r>
  <r>
    <s v="2023-06-01 16:00:00"/>
    <n v="60"/>
    <s v="BSC703KHE"/>
    <s v="LABEL=UH19842, CellIndex=7, CGI=25094C3504D82"/>
    <s v="250"/>
    <s v="94"/>
    <s v="50000"/>
    <s v="19842"/>
    <n v="365"/>
    <n v="89.861000000000004"/>
    <x v="0"/>
    <x v="16"/>
    <s v="UH1984"/>
    <x v="1"/>
    <s v="2"/>
    <x v="28"/>
    <n v="0"/>
    <e v="#N/A"/>
    <s v="UH"/>
    <x v="0"/>
    <x v="1"/>
    <x v="1"/>
  </r>
  <r>
    <s v="2023-06-01 16:00:00"/>
    <n v="60"/>
    <s v="BSC703KHE"/>
    <s v="LABEL=UH19841, CellIndex=6, CGI=25094C3504D81"/>
    <s v="250"/>
    <s v="94"/>
    <s v="50000"/>
    <s v="19841"/>
    <n v="365"/>
    <n v="89.861000000000004"/>
    <x v="0"/>
    <x v="16"/>
    <s v="UH1984"/>
    <x v="1"/>
    <s v="1"/>
    <x v="251"/>
    <n v="0"/>
    <e v="#N/A"/>
    <s v="UH"/>
    <x v="0"/>
    <x v="1"/>
    <x v="1"/>
  </r>
  <r>
    <s v="2023-06-01 16:00:00"/>
    <n v="60"/>
    <s v="BSC703KHE"/>
    <s v="LABEL=UH19843, CellIndex=8, CGI=25094C3504D83"/>
    <s v="250"/>
    <s v="94"/>
    <s v="50000"/>
    <s v="19843"/>
    <n v="365"/>
    <n v="89.861000000000004"/>
    <x v="0"/>
    <x v="16"/>
    <s v="UH1984"/>
    <x v="1"/>
    <s v="3"/>
    <x v="29"/>
    <n v="0"/>
    <e v="#N/A"/>
    <s v="UH"/>
    <x v="0"/>
    <x v="1"/>
    <x v="1"/>
  </r>
  <r>
    <s v="2023-06-01 16:00:00"/>
    <n v="60"/>
    <s v="BSC703KHE"/>
    <s v="LABEL=UH19183, CellIndex=1076, CGI=25094C3504AEF"/>
    <s v="250"/>
    <s v="94"/>
    <s v="50000"/>
    <s v="19183"/>
    <n v="3600"/>
    <n v="0"/>
    <x v="0"/>
    <x v="16"/>
    <s v="UH1918"/>
    <x v="1"/>
    <s v="3"/>
    <x v="250"/>
    <s v="0_15"/>
    <e v="#N/A"/>
    <s v="UH"/>
    <x v="4"/>
    <x v="1"/>
    <x v="1"/>
  </r>
  <r>
    <s v="2023-06-01 16:00:00"/>
    <n v="60"/>
    <s v="BSC703KHE"/>
    <s v="LABEL=UH19182, CellIndex=1075, CGI=25094C3504AEE"/>
    <s v="250"/>
    <s v="94"/>
    <s v="50000"/>
    <s v="19182"/>
    <n v="3600"/>
    <n v="0"/>
    <x v="0"/>
    <x v="16"/>
    <s v="UH1918"/>
    <x v="1"/>
    <s v="2"/>
    <x v="30"/>
    <s v="0_15"/>
    <e v="#N/A"/>
    <s v="UH"/>
    <x v="4"/>
    <x v="1"/>
    <x v="1"/>
  </r>
  <r>
    <s v="2023-06-01 16:00:00"/>
    <n v="60"/>
    <s v="BSC703KHE"/>
    <s v="LABEL=UH19181, CellIndex=1074, CGI=25094C3504AED"/>
    <s v="250"/>
    <s v="94"/>
    <s v="50000"/>
    <s v="19181"/>
    <n v="3600"/>
    <n v="0"/>
    <x v="0"/>
    <x v="16"/>
    <s v="UH1918"/>
    <x v="1"/>
    <s v="1"/>
    <x v="249"/>
    <s v="0_15"/>
    <e v="#N/A"/>
    <s v="UH"/>
    <x v="4"/>
    <x v="1"/>
    <x v="1"/>
  </r>
  <r>
    <s v="2023-06-01 16:00:00"/>
    <n v="60"/>
    <s v="BSC703KHE"/>
    <s v="LABEL=UH18826, CellIndex=1073, CGI=25094C350498A"/>
    <s v="250"/>
    <s v="94"/>
    <s v="50000"/>
    <s v="18826"/>
    <n v="3600"/>
    <n v="0"/>
    <x v="0"/>
    <x v="16"/>
    <s v="UH1882"/>
    <x v="1"/>
    <s v="6"/>
    <x v="31"/>
    <s v="0_15"/>
    <e v="#N/A"/>
    <s v="UH"/>
    <x v="5"/>
    <x v="1"/>
    <x v="1"/>
  </r>
  <r>
    <s v="2023-06-01 16:00:00"/>
    <n v="60"/>
    <s v="BSC703KHE"/>
    <s v="LABEL=UH18825, CellIndex=1072, CGI=25094C3504989"/>
    <s v="250"/>
    <s v="94"/>
    <s v="50000"/>
    <s v="18825"/>
    <n v="3600"/>
    <n v="0"/>
    <x v="0"/>
    <x v="16"/>
    <s v="UH1882"/>
    <x v="1"/>
    <s v="5"/>
    <x v="248"/>
    <s v="0_15"/>
    <e v="#N/A"/>
    <s v="UH"/>
    <x v="5"/>
    <x v="1"/>
    <x v="1"/>
  </r>
  <r>
    <s v="2023-06-01 16:00:00"/>
    <n v="60"/>
    <s v="BSC703KHE"/>
    <s v="LABEL=UH18824, CellIndex=1071, CGI=25094C3504988"/>
    <s v="250"/>
    <s v="94"/>
    <s v="50000"/>
    <s v="18824"/>
    <n v="3600"/>
    <n v="0"/>
    <x v="0"/>
    <x v="16"/>
    <s v="UH1882"/>
    <x v="1"/>
    <s v="4"/>
    <x v="32"/>
    <s v="0_15"/>
    <e v="#N/A"/>
    <s v="UH"/>
    <x v="5"/>
    <x v="1"/>
    <x v="1"/>
  </r>
  <r>
    <s v="2023-06-01 16:00:00"/>
    <n v="60"/>
    <s v="BSC703KHE"/>
    <s v="LABEL=UH18823, CellIndex=1070, CGI=25094C3504987"/>
    <s v="250"/>
    <s v="94"/>
    <s v="50000"/>
    <s v="18823"/>
    <n v="3600"/>
    <n v="0"/>
    <x v="0"/>
    <x v="16"/>
    <s v="UH1882"/>
    <x v="1"/>
    <s v="3"/>
    <x v="247"/>
    <s v="0_15"/>
    <e v="#N/A"/>
    <s v="UH"/>
    <x v="5"/>
    <x v="1"/>
    <x v="1"/>
  </r>
  <r>
    <s v="2023-06-01 16:00:00"/>
    <n v="60"/>
    <s v="BSC703KHE"/>
    <s v="LABEL=UH18822, CellIndex=1069, CGI=25094C3504986"/>
    <s v="250"/>
    <s v="94"/>
    <s v="50000"/>
    <s v="18822"/>
    <n v="3600"/>
    <n v="0"/>
    <x v="0"/>
    <x v="16"/>
    <s v="UH1882"/>
    <x v="1"/>
    <s v="2"/>
    <x v="33"/>
    <s v="0_15"/>
    <e v="#N/A"/>
    <s v="UH"/>
    <x v="5"/>
    <x v="1"/>
    <x v="1"/>
  </r>
  <r>
    <s v="2023-06-01 16:00:00"/>
    <n v="60"/>
    <s v="BSC703KHE"/>
    <s v="LABEL=UH18821, CellIndex=1068, CGI=25094C3504985"/>
    <s v="250"/>
    <s v="94"/>
    <s v="50000"/>
    <s v="18821"/>
    <n v="3600"/>
    <n v="0"/>
    <x v="0"/>
    <x v="16"/>
    <s v="UH1882"/>
    <x v="1"/>
    <s v="1"/>
    <x v="246"/>
    <s v="0_15"/>
    <e v="#N/A"/>
    <s v="UH"/>
    <x v="5"/>
    <x v="1"/>
    <x v="1"/>
  </r>
  <r>
    <s v="2023-06-01 16:00:00"/>
    <n v="60"/>
    <s v="BSC703KHE"/>
    <s v="LABEL=UH09556, CellIndex=1067, CGI=25094C3502554"/>
    <s v="250"/>
    <s v="94"/>
    <s v="50000"/>
    <s v="9556"/>
    <n v="3600"/>
    <n v="0"/>
    <x v="0"/>
    <x v="16"/>
    <s v="UH0955"/>
    <x v="1"/>
    <s v="6"/>
    <x v="34"/>
    <s v="0_15"/>
    <e v="#N/A"/>
    <s v="UH"/>
    <x v="5"/>
    <x v="1"/>
    <x v="1"/>
  </r>
  <r>
    <s v="2023-06-01 16:00:00"/>
    <n v="60"/>
    <s v="BSC703KHE"/>
    <s v="LABEL=UH09555, CellIndex=1066, CGI=25094C3502553"/>
    <s v="250"/>
    <s v="94"/>
    <s v="50000"/>
    <s v="9555"/>
    <n v="3600"/>
    <n v="0"/>
    <x v="0"/>
    <x v="16"/>
    <s v="UH0955"/>
    <x v="1"/>
    <s v="5"/>
    <x v="35"/>
    <s v="0_15"/>
    <e v="#N/A"/>
    <s v="UH"/>
    <x v="5"/>
    <x v="1"/>
    <x v="1"/>
  </r>
  <r>
    <s v="2023-06-01 16:00:00"/>
    <n v="60"/>
    <s v="BSC703KHE"/>
    <s v="LABEL=UH09554, CellIndex=1065, CGI=25094C3502552"/>
    <s v="250"/>
    <s v="94"/>
    <s v="50000"/>
    <s v="9554"/>
    <n v="3600"/>
    <n v="0"/>
    <x v="0"/>
    <x v="16"/>
    <s v="UH0955"/>
    <x v="1"/>
    <s v="4"/>
    <x v="245"/>
    <s v="0_15"/>
    <e v="#N/A"/>
    <s v="UH"/>
    <x v="5"/>
    <x v="1"/>
    <x v="1"/>
  </r>
  <r>
    <s v="2023-06-01 16:00:00"/>
    <n v="60"/>
    <s v="BSC703KHE"/>
    <s v="LABEL=UH09553, CellIndex=1064, CGI=25094C3502551"/>
    <s v="250"/>
    <s v="94"/>
    <s v="50000"/>
    <s v="9553"/>
    <n v="0"/>
    <n v="100"/>
    <x v="0"/>
    <x v="16"/>
    <s v="UH0955"/>
    <x v="1"/>
    <s v="3"/>
    <x v="36"/>
    <s v="0_15"/>
    <e v="#N/A"/>
    <s v="UH"/>
    <x v="5"/>
    <x v="1"/>
    <x v="1"/>
  </r>
  <r>
    <s v="2023-06-01 16:00:00"/>
    <n v="60"/>
    <s v="BSC703KHE"/>
    <s v="LABEL=UH09552, CellIndex=1063, CGI=25094C3502550"/>
    <s v="250"/>
    <s v="94"/>
    <s v="50000"/>
    <s v="9552"/>
    <n v="0"/>
    <n v="100"/>
    <x v="0"/>
    <x v="16"/>
    <s v="UH0955"/>
    <x v="1"/>
    <s v="2"/>
    <x v="244"/>
    <s v="0_15"/>
    <e v="#N/A"/>
    <s v="UH"/>
    <x v="5"/>
    <x v="1"/>
    <x v="1"/>
  </r>
  <r>
    <s v="2023-06-01 16:00:00"/>
    <n v="60"/>
    <s v="BSC703KHE"/>
    <s v="LABEL=UH09551, CellIndex=1062, CGI=25094C350254F"/>
    <s v="250"/>
    <s v="94"/>
    <s v="50000"/>
    <s v="9551"/>
    <n v="0"/>
    <n v="100"/>
    <x v="0"/>
    <x v="16"/>
    <s v="UH0955"/>
    <x v="1"/>
    <s v="1"/>
    <x v="37"/>
    <s v="0_15"/>
    <e v="#N/A"/>
    <s v="UH"/>
    <x v="5"/>
    <x v="1"/>
    <x v="1"/>
  </r>
  <r>
    <s v="2023-06-01 16:00:00"/>
    <n v="60"/>
    <s v="BSC703KHE"/>
    <s v="LABEL=UH07236, CellIndex=1049, CGI=25094C3501C44"/>
    <s v="250"/>
    <s v="94"/>
    <s v="50000"/>
    <s v="7236"/>
    <n v="3600"/>
    <n v="0"/>
    <x v="0"/>
    <x v="16"/>
    <s v="UH0723"/>
    <x v="1"/>
    <s v="6"/>
    <x v="243"/>
    <s v="0_15"/>
    <e v="#N/A"/>
    <s v="UH"/>
    <x v="5"/>
    <x v="1"/>
    <x v="1"/>
  </r>
  <r>
    <s v="2023-06-01 16:00:00"/>
    <n v="60"/>
    <s v="BSC703KHE"/>
    <s v="LABEL=UH07235, CellIndex=1048, CGI=25094C3501C43"/>
    <s v="250"/>
    <s v="94"/>
    <s v="50000"/>
    <s v="7235"/>
    <n v="3600"/>
    <n v="0"/>
    <x v="0"/>
    <x v="16"/>
    <s v="UH0723"/>
    <x v="1"/>
    <s v="5"/>
    <x v="38"/>
    <s v="0_15"/>
    <e v="#N/A"/>
    <s v="UH"/>
    <x v="5"/>
    <x v="1"/>
    <x v="1"/>
  </r>
  <r>
    <s v="2023-06-01 16:00:00"/>
    <n v="60"/>
    <s v="BSC703KHE"/>
    <s v="LABEL=UH07234, CellIndex=1047, CGI=25094C3501C42"/>
    <s v="250"/>
    <s v="94"/>
    <s v="50000"/>
    <s v="7234"/>
    <n v="3600"/>
    <n v="0"/>
    <x v="0"/>
    <x v="16"/>
    <s v="UH0723"/>
    <x v="1"/>
    <s v="4"/>
    <x v="242"/>
    <s v="0_15"/>
    <e v="#N/A"/>
    <s v="UH"/>
    <x v="5"/>
    <x v="1"/>
    <x v="1"/>
  </r>
  <r>
    <s v="2023-06-01 16:00:00"/>
    <n v="60"/>
    <s v="BSC703KHE"/>
    <s v="LABEL=UH07233, CellIndex=1046, CGI=25094C3501C41"/>
    <s v="250"/>
    <s v="94"/>
    <s v="50000"/>
    <s v="7233"/>
    <n v="3600"/>
    <n v="0"/>
    <x v="0"/>
    <x v="16"/>
    <s v="UH0723"/>
    <x v="1"/>
    <s v="3"/>
    <x v="39"/>
    <s v="0_15"/>
    <e v="#N/A"/>
    <s v="UH"/>
    <x v="5"/>
    <x v="1"/>
    <x v="1"/>
  </r>
  <r>
    <s v="2023-06-01 16:00:00"/>
    <n v="60"/>
    <s v="BSC703KHE"/>
    <s v="LABEL=UH07232, CellIndex=1045, CGI=25094C3501C40"/>
    <s v="250"/>
    <s v="94"/>
    <s v="50000"/>
    <s v="7232"/>
    <n v="3600"/>
    <n v="0"/>
    <x v="0"/>
    <x v="16"/>
    <s v="UH0723"/>
    <x v="1"/>
    <s v="2"/>
    <x v="241"/>
    <s v="0_15"/>
    <e v="#N/A"/>
    <s v="UH"/>
    <x v="5"/>
    <x v="1"/>
    <x v="1"/>
  </r>
  <r>
    <s v="2023-06-01 16:00:00"/>
    <n v="60"/>
    <s v="BSC703KHE"/>
    <s v="LABEL=UH07231, CellIndex=1044, CGI=25094C3501C3F"/>
    <s v="250"/>
    <s v="94"/>
    <s v="50000"/>
    <s v="7231"/>
    <n v="3600"/>
    <n v="0"/>
    <x v="0"/>
    <x v="16"/>
    <s v="UH0723"/>
    <x v="1"/>
    <s v="1"/>
    <x v="40"/>
    <s v="0_15"/>
    <e v="#N/A"/>
    <s v="UH"/>
    <x v="5"/>
    <x v="1"/>
    <x v="1"/>
  </r>
  <r>
    <s v="2023-06-01 16:00:00"/>
    <n v="60"/>
    <s v="BSC703KHE"/>
    <s v="LABEL=UH09953, CellIndex=1040, CGI=25094C35026E1"/>
    <s v="250"/>
    <s v="94"/>
    <s v="50000"/>
    <s v="9953"/>
    <n v="0"/>
    <n v="100"/>
    <x v="0"/>
    <x v="16"/>
    <s v="UH0995"/>
    <x v="1"/>
    <s v="3"/>
    <x v="240"/>
    <s v="0_15"/>
    <e v="#N/A"/>
    <s v="UH"/>
    <x v="5"/>
    <x v="1"/>
    <x v="1"/>
  </r>
  <r>
    <s v="2023-06-01 16:00:00"/>
    <n v="60"/>
    <s v="BSC703KHE"/>
    <s v="LABEL=UH09952, CellIndex=1039, CGI=25094C35026E0"/>
    <s v="250"/>
    <s v="94"/>
    <s v="50000"/>
    <s v="9952"/>
    <n v="0"/>
    <n v="100"/>
    <x v="0"/>
    <x v="16"/>
    <s v="UH0995"/>
    <x v="1"/>
    <s v="2"/>
    <x v="41"/>
    <s v="0_15"/>
    <e v="#N/A"/>
    <s v="UH"/>
    <x v="5"/>
    <x v="1"/>
    <x v="1"/>
  </r>
  <r>
    <s v="2023-06-01 16:00:00"/>
    <n v="60"/>
    <s v="BSC703KHE"/>
    <s v="LABEL=UH09951, CellIndex=1038, CGI=25094C35026DF"/>
    <s v="250"/>
    <s v="94"/>
    <s v="50000"/>
    <s v="9951"/>
    <n v="0"/>
    <n v="100"/>
    <x v="0"/>
    <x v="16"/>
    <s v="UH0995"/>
    <x v="1"/>
    <s v="1"/>
    <x v="239"/>
    <s v="0_15"/>
    <e v="#N/A"/>
    <s v="UH"/>
    <x v="5"/>
    <x v="1"/>
    <x v="1"/>
  </r>
  <r>
    <s v="2023-06-01 16:00:00"/>
    <n v="60"/>
    <s v="BSC703KHE"/>
    <s v="LABEL=UH39183, CellIndex=1043, CGI=25094C350990F"/>
    <s v="250"/>
    <s v="94"/>
    <s v="50000"/>
    <s v="39183"/>
    <n v="0"/>
    <n v="100"/>
    <x v="0"/>
    <x v="16"/>
    <s v="UH3918"/>
    <x v="1"/>
    <s v="3"/>
    <x v="42"/>
    <s v="0_15"/>
    <e v="#N/A"/>
    <s v="UH"/>
    <x v="5"/>
    <x v="1"/>
    <x v="1"/>
  </r>
  <r>
    <s v="2023-06-01 16:00:00"/>
    <n v="60"/>
    <s v="BSC703KHE"/>
    <s v="LABEL=UH39182, CellIndex=1042, CGI=25094C350990E"/>
    <s v="250"/>
    <s v="94"/>
    <s v="50000"/>
    <s v="39182"/>
    <n v="0"/>
    <n v="100"/>
    <x v="0"/>
    <x v="16"/>
    <s v="UH3918"/>
    <x v="1"/>
    <s v="2"/>
    <x v="43"/>
    <s v="0_15"/>
    <e v="#N/A"/>
    <s v="UH"/>
    <x v="5"/>
    <x v="1"/>
    <x v="1"/>
  </r>
  <r>
    <s v="2023-06-01 16:00:00"/>
    <n v="60"/>
    <s v="BSC703KHE"/>
    <s v="LABEL=UH39181, CellIndex=1041, CGI=25094C350990D"/>
    <s v="250"/>
    <s v="94"/>
    <s v="50000"/>
    <s v="39181"/>
    <n v="0"/>
    <n v="100"/>
    <x v="0"/>
    <x v="16"/>
    <s v="UH3918"/>
    <x v="1"/>
    <s v="1"/>
    <x v="238"/>
    <s v="0_15"/>
    <e v="#N/A"/>
    <s v="UH"/>
    <x v="5"/>
    <x v="1"/>
    <x v="1"/>
  </r>
  <r>
    <s v="2023-06-01 16:00:00"/>
    <n v="60"/>
    <s v="BSC703KHE"/>
    <s v="LABEL=UH19286, CellIndex=954, CGI=25094C3504B56"/>
    <s v="250"/>
    <s v="94"/>
    <s v="50000"/>
    <s v="19286"/>
    <n v="0"/>
    <n v="100"/>
    <x v="0"/>
    <x v="16"/>
    <s v="UH1928"/>
    <x v="1"/>
    <s v="6"/>
    <x v="44"/>
    <n v="0"/>
    <e v="#N/A"/>
    <s v="UH"/>
    <x v="0"/>
    <x v="1"/>
    <x v="1"/>
  </r>
  <r>
    <s v="2023-06-01 16:00:00"/>
    <n v="60"/>
    <s v="BSC703KHE"/>
    <s v="LABEL=UH19285, CellIndex=953, CGI=25094C3504B55"/>
    <s v="250"/>
    <s v="94"/>
    <s v="50000"/>
    <s v="19285"/>
    <n v="0"/>
    <n v="100"/>
    <x v="0"/>
    <x v="16"/>
    <s v="UH1928"/>
    <x v="1"/>
    <s v="5"/>
    <x v="237"/>
    <n v="0"/>
    <e v="#N/A"/>
    <s v="UH"/>
    <x v="0"/>
    <x v="1"/>
    <x v="1"/>
  </r>
  <r>
    <s v="2023-06-01 16:00:00"/>
    <n v="60"/>
    <s v="BSC703KHE"/>
    <s v="LABEL=UH19283, CellIndex=952, CGI=25094C3504B53"/>
    <s v="250"/>
    <s v="94"/>
    <s v="50000"/>
    <s v="19283"/>
    <n v="0"/>
    <n v="100"/>
    <x v="0"/>
    <x v="16"/>
    <s v="UH1928"/>
    <x v="1"/>
    <s v="3"/>
    <x v="45"/>
    <n v="0"/>
    <e v="#N/A"/>
    <s v="UH"/>
    <x v="0"/>
    <x v="1"/>
    <x v="1"/>
  </r>
  <r>
    <s v="2023-06-01 16:00:00"/>
    <n v="60"/>
    <s v="BSC703KHE"/>
    <s v="LABEL=UH19282, CellIndex=951, CGI=25094C3504B52"/>
    <s v="250"/>
    <s v="94"/>
    <s v="50000"/>
    <s v="19282"/>
    <n v="0"/>
    <n v="100"/>
    <x v="0"/>
    <x v="16"/>
    <s v="UH1928"/>
    <x v="1"/>
    <s v="2"/>
    <x v="236"/>
    <n v="0"/>
    <e v="#N/A"/>
    <s v="UH"/>
    <x v="0"/>
    <x v="1"/>
    <x v="1"/>
  </r>
  <r>
    <s v="2023-06-01 16:00:00"/>
    <n v="60"/>
    <s v="BSC703KHE"/>
    <s v="LABEL=UH06366, CellIndex=949, CGI=25094C35018DE"/>
    <s v="250"/>
    <s v="94"/>
    <s v="50000"/>
    <s v="6366"/>
    <n v="0"/>
    <n v="100"/>
    <x v="0"/>
    <x v="16"/>
    <s v="UH0636"/>
    <x v="1"/>
    <s v="6"/>
    <x v="46"/>
    <n v="0"/>
    <e v="#N/A"/>
    <s v="UH"/>
    <x v="0"/>
    <x v="1"/>
    <x v="1"/>
  </r>
  <r>
    <s v="2023-06-01 16:00:00"/>
    <n v="60"/>
    <s v="BSC703KHE"/>
    <s v="LABEL=UH06365, CellIndex=948, CGI=25094C35018DD"/>
    <s v="250"/>
    <s v="94"/>
    <s v="50000"/>
    <s v="6365"/>
    <n v="0"/>
    <n v="100"/>
    <x v="0"/>
    <x v="16"/>
    <s v="UH0636"/>
    <x v="1"/>
    <s v="5"/>
    <x v="235"/>
    <n v="0"/>
    <e v="#N/A"/>
    <s v="UH"/>
    <x v="0"/>
    <x v="1"/>
    <x v="1"/>
  </r>
  <r>
    <s v="2023-06-01 16:00:00"/>
    <n v="60"/>
    <s v="BSC703KHE"/>
    <s v="LABEL=UH06364, CellIndex=947, CGI=25094C35018DC"/>
    <s v="250"/>
    <s v="94"/>
    <s v="50000"/>
    <s v="6364"/>
    <n v="0"/>
    <n v="100"/>
    <x v="0"/>
    <x v="16"/>
    <s v="UH0636"/>
    <x v="1"/>
    <s v="4"/>
    <x v="47"/>
    <n v="0"/>
    <e v="#N/A"/>
    <s v="UH"/>
    <x v="0"/>
    <x v="1"/>
    <x v="1"/>
  </r>
  <r>
    <s v="2023-06-01 16:00:00"/>
    <n v="60"/>
    <s v="BSC703KHE"/>
    <s v="LABEL=UH06363, CellIndex=946, CGI=25094C35018DB"/>
    <s v="250"/>
    <s v="94"/>
    <s v="50000"/>
    <s v="6363"/>
    <n v="0"/>
    <n v="100"/>
    <x v="0"/>
    <x v="16"/>
    <s v="UH0636"/>
    <x v="1"/>
    <s v="3"/>
    <x v="234"/>
    <n v="0"/>
    <e v="#N/A"/>
    <s v="UH"/>
    <x v="0"/>
    <x v="1"/>
    <x v="1"/>
  </r>
  <r>
    <s v="2023-06-01 16:00:00"/>
    <n v="60"/>
    <s v="BSC703KHE"/>
    <s v="LABEL=UH19281, CellIndex=950, CGI=25094C3504B51"/>
    <s v="250"/>
    <s v="94"/>
    <s v="50000"/>
    <s v="19281"/>
    <n v="0"/>
    <n v="100"/>
    <x v="0"/>
    <x v="16"/>
    <s v="UH1928"/>
    <x v="1"/>
    <s v="1"/>
    <x v="48"/>
    <n v="0"/>
    <e v="#N/A"/>
    <s v="UH"/>
    <x v="0"/>
    <x v="1"/>
    <x v="1"/>
  </r>
  <r>
    <s v="2023-06-01 16:00:00"/>
    <n v="60"/>
    <s v="BSC703KHE"/>
    <s v="LABEL=UH06362, CellIndex=945, CGI=25094C35018DA"/>
    <s v="250"/>
    <s v="94"/>
    <s v="50000"/>
    <s v="6362"/>
    <n v="0"/>
    <n v="100"/>
    <x v="0"/>
    <x v="16"/>
    <s v="UH0636"/>
    <x v="1"/>
    <s v="2"/>
    <x v="233"/>
    <n v="0"/>
    <e v="#N/A"/>
    <s v="UH"/>
    <x v="0"/>
    <x v="1"/>
    <x v="1"/>
  </r>
  <r>
    <s v="2023-06-01 16:00:00"/>
    <n v="60"/>
    <s v="BSC703KHE"/>
    <s v="LABEL=UH06361, CellIndex=944, CGI=25094C35018D9"/>
    <s v="250"/>
    <s v="94"/>
    <s v="50000"/>
    <s v="6361"/>
    <n v="0"/>
    <n v="100"/>
    <x v="0"/>
    <x v="16"/>
    <s v="UH0636"/>
    <x v="1"/>
    <s v="1"/>
    <x v="49"/>
    <n v="0"/>
    <e v="#N/A"/>
    <s v="UH"/>
    <x v="0"/>
    <x v="1"/>
    <x v="1"/>
  </r>
  <r>
    <s v="2023-06-01 16:00:00"/>
    <n v="60"/>
    <s v="BSC703KHE"/>
    <s v="LABEL=UH39953, CellIndex=963, CGI=25094C3509C11"/>
    <s v="250"/>
    <s v="94"/>
    <s v="50000"/>
    <s v="39953"/>
    <n v="0"/>
    <n v="100"/>
    <x v="0"/>
    <x v="16"/>
    <s v="UH3995"/>
    <x v="1"/>
    <s v="3"/>
    <x v="232"/>
    <n v="0"/>
    <e v="#N/A"/>
    <s v="UH"/>
    <x v="0"/>
    <x v="1"/>
    <x v="1"/>
  </r>
  <r>
    <s v="2023-06-01 16:00:00"/>
    <n v="60"/>
    <s v="BSC703KHE"/>
    <s v="LABEL=UH39952, CellIndex=962, CGI=25094C3509C10"/>
    <s v="250"/>
    <s v="94"/>
    <s v="50000"/>
    <s v="39952"/>
    <n v="0"/>
    <n v="100"/>
    <x v="0"/>
    <x v="16"/>
    <s v="UH3995"/>
    <x v="1"/>
    <s v="2"/>
    <x v="50"/>
    <n v="0"/>
    <e v="#N/A"/>
    <s v="UH"/>
    <x v="0"/>
    <x v="1"/>
    <x v="1"/>
  </r>
  <r>
    <s v="2023-06-01 16:00:00"/>
    <n v="60"/>
    <s v="BSC703KHE"/>
    <s v="LABEL=UH39951, CellIndex=961, CGI=25094C3509C0F"/>
    <s v="250"/>
    <s v="94"/>
    <s v="50000"/>
    <s v="39951"/>
    <n v="0"/>
    <n v="100"/>
    <x v="0"/>
    <x v="16"/>
    <s v="UH3995"/>
    <x v="1"/>
    <s v="1"/>
    <x v="231"/>
    <n v="0"/>
    <e v="#N/A"/>
    <s v="UH"/>
    <x v="0"/>
    <x v="1"/>
    <x v="1"/>
  </r>
  <r>
    <s v="2023-06-01 16:00:00"/>
    <n v="60"/>
    <s v="BSC703KHE"/>
    <s v="LABEL=UH07455, CellIndex=789, CGI=25094C3501D1F"/>
    <s v="250"/>
    <s v="94"/>
    <s v="50000"/>
    <s v="7455"/>
    <n v="0"/>
    <n v="100"/>
    <x v="0"/>
    <x v="16"/>
    <s v="UH0745"/>
    <x v="1"/>
    <s v="5"/>
    <x v="51"/>
    <n v="0"/>
    <e v="#N/A"/>
    <s v="UH"/>
    <x v="0"/>
    <x v="1"/>
    <x v="1"/>
  </r>
  <r>
    <s v="2023-06-01 16:00:00"/>
    <n v="60"/>
    <s v="BSC703KHE"/>
    <s v="LABEL=UH07454, CellIndex=788, CGI=25094C3501D1E"/>
    <s v="250"/>
    <s v="94"/>
    <s v="50000"/>
    <s v="7454"/>
    <n v="0"/>
    <n v="100"/>
    <x v="0"/>
    <x v="16"/>
    <s v="UH0745"/>
    <x v="1"/>
    <s v="4"/>
    <x v="52"/>
    <n v="0"/>
    <e v="#N/A"/>
    <s v="UH"/>
    <x v="0"/>
    <x v="1"/>
    <x v="1"/>
  </r>
  <r>
    <s v="2023-06-01 16:00:00"/>
    <n v="60"/>
    <s v="BSC703KHE"/>
    <s v="LABEL=UH06005, CellIndex=928, CGI=25094C3501775"/>
    <s v="250"/>
    <s v="94"/>
    <s v="50000"/>
    <s v="6005"/>
    <n v="0"/>
    <n v="100"/>
    <x v="0"/>
    <x v="16"/>
    <s v="UH0600"/>
    <x v="1"/>
    <s v="5"/>
    <x v="230"/>
    <n v="0"/>
    <e v="#N/A"/>
    <s v="UH"/>
    <x v="0"/>
    <x v="1"/>
    <x v="1"/>
  </r>
  <r>
    <s v="2023-06-01 16:00:00"/>
    <n v="60"/>
    <s v="BSC703KHE"/>
    <s v="LABEL=UH06004, CellIndex=927, CGI=25094C3501774"/>
    <s v="250"/>
    <s v="94"/>
    <s v="50000"/>
    <s v="6004"/>
    <n v="0"/>
    <n v="100"/>
    <x v="0"/>
    <x v="16"/>
    <s v="UH0600"/>
    <x v="1"/>
    <s v="4"/>
    <x v="53"/>
    <n v="0"/>
    <e v="#N/A"/>
    <s v="UH"/>
    <x v="0"/>
    <x v="1"/>
    <x v="1"/>
  </r>
  <r>
    <s v="2023-06-01 16:00:00"/>
    <n v="60"/>
    <s v="BSC703KHE"/>
    <s v="LABEL=UH06002, CellIndex=926, CGI=25094C3501772"/>
    <s v="250"/>
    <s v="94"/>
    <s v="50000"/>
    <s v="6002"/>
    <n v="0"/>
    <n v="100"/>
    <x v="0"/>
    <x v="16"/>
    <s v="UH0600"/>
    <x v="1"/>
    <s v="2"/>
    <x v="229"/>
    <n v="0"/>
    <e v="#N/A"/>
    <s v="UH"/>
    <x v="0"/>
    <x v="1"/>
    <x v="1"/>
  </r>
  <r>
    <s v="2023-06-01 16:00:00"/>
    <n v="60"/>
    <s v="BSC703KHE"/>
    <s v="LABEL=UH06001, CellIndex=925, CGI=25094C3501771"/>
    <s v="250"/>
    <s v="94"/>
    <s v="50000"/>
    <s v="6001"/>
    <n v="0"/>
    <n v="100"/>
    <x v="0"/>
    <x v="16"/>
    <s v="UH0600"/>
    <x v="1"/>
    <s v="1"/>
    <x v="54"/>
    <n v="0"/>
    <e v="#N/A"/>
    <s v="UH"/>
    <x v="0"/>
    <x v="1"/>
    <x v="1"/>
  </r>
  <r>
    <s v="2023-06-01 16:00:00"/>
    <n v="60"/>
    <s v="BSC703KHE"/>
    <s v="LABEL=UH29321, CellIndex=907, CGI=25094C3507289"/>
    <s v="250"/>
    <s v="94"/>
    <s v="50000"/>
    <s v="29321"/>
    <n v="0"/>
    <n v="100"/>
    <x v="0"/>
    <x v="16"/>
    <s v="UH2932"/>
    <x v="1"/>
    <s v="1"/>
    <x v="228"/>
    <n v="0"/>
    <e v="#N/A"/>
    <s v="UH"/>
    <x v="0"/>
    <x v="1"/>
    <x v="1"/>
  </r>
  <r>
    <s v="2023-06-01 16:00:00"/>
    <n v="60"/>
    <s v="BSC703KHE"/>
    <s v="LABEL=UH29323, CellIndex=909, CGI=25094C350728B"/>
    <s v="250"/>
    <s v="94"/>
    <s v="50000"/>
    <s v="29323"/>
    <n v="0"/>
    <n v="100"/>
    <x v="0"/>
    <x v="16"/>
    <s v="UH2932"/>
    <x v="1"/>
    <s v="3"/>
    <x v="55"/>
    <n v="0"/>
    <e v="#N/A"/>
    <s v="UH"/>
    <x v="0"/>
    <x v="1"/>
    <x v="1"/>
  </r>
  <r>
    <s v="2023-06-01 16:00:00"/>
    <n v="60"/>
    <s v="BSC703KHE"/>
    <s v="LABEL=UH29322, CellIndex=908, CGI=25094C350728A"/>
    <s v="250"/>
    <s v="94"/>
    <s v="50000"/>
    <s v="29322"/>
    <n v="0"/>
    <n v="100"/>
    <x v="0"/>
    <x v="16"/>
    <s v="UH2932"/>
    <x v="1"/>
    <s v="2"/>
    <x v="227"/>
    <n v="0"/>
    <e v="#N/A"/>
    <s v="UH"/>
    <x v="0"/>
    <x v="1"/>
    <x v="1"/>
  </r>
  <r>
    <s v="2023-06-01 16:00:00"/>
    <n v="60"/>
    <s v="BSC703KHE"/>
    <s v="LABEL=UH17042, CellIndex=920, CGI=25094C3504292"/>
    <s v="250"/>
    <s v="94"/>
    <s v="50000"/>
    <s v="17042"/>
    <n v="0"/>
    <n v="100"/>
    <x v="0"/>
    <x v="16"/>
    <s v="UH1704"/>
    <x v="1"/>
    <s v="2"/>
    <x v="56"/>
    <n v="0"/>
    <e v="#N/A"/>
    <s v="UH"/>
    <x v="0"/>
    <x v="1"/>
    <x v="1"/>
  </r>
  <r>
    <s v="2023-06-01 16:00:00"/>
    <n v="60"/>
    <s v="BSC703KHE"/>
    <s v="LABEL=UH17043, CellIndex=921, CGI=25094C3504293"/>
    <s v="250"/>
    <s v="94"/>
    <s v="50000"/>
    <s v="17043"/>
    <n v="0"/>
    <n v="100"/>
    <x v="0"/>
    <x v="16"/>
    <s v="UH1704"/>
    <x v="1"/>
    <s v="3"/>
    <x v="226"/>
    <n v="0"/>
    <e v="#N/A"/>
    <s v="UH"/>
    <x v="0"/>
    <x v="1"/>
    <x v="1"/>
  </r>
  <r>
    <s v="2023-06-01 16:00:00"/>
    <n v="60"/>
    <s v="BSC703KHE"/>
    <s v="LABEL=UH17041, CellIndex=919, CGI=25094C3504291"/>
    <s v="250"/>
    <s v="94"/>
    <s v="50000"/>
    <s v="17041"/>
    <n v="0"/>
    <n v="100"/>
    <x v="0"/>
    <x v="16"/>
    <s v="UH1704"/>
    <x v="1"/>
    <s v="1"/>
    <x v="57"/>
    <n v="0"/>
    <e v="#N/A"/>
    <s v="UH"/>
    <x v="0"/>
    <x v="1"/>
    <x v="1"/>
  </r>
  <r>
    <s v="2023-06-01 16:00:00"/>
    <n v="60"/>
    <s v="BSC703KHE"/>
    <s v="LABEL=UH09632, CellIndex=762, CGI=25094C35025A0"/>
    <s v="250"/>
    <s v="94"/>
    <s v="50000"/>
    <s v="9632"/>
    <n v="0"/>
    <n v="100"/>
    <x v="0"/>
    <x v="16"/>
    <s v="UH0963"/>
    <x v="1"/>
    <s v="2"/>
    <x v="225"/>
    <n v="0"/>
    <e v="#N/A"/>
    <s v="UH"/>
    <x v="0"/>
    <x v="1"/>
    <x v="1"/>
  </r>
  <r>
    <s v="2023-06-01 16:00:00"/>
    <n v="60"/>
    <s v="BSC703KHE"/>
    <s v="LABEL=UH06463, CellIndex=915, CGI=25094C350193F"/>
    <s v="250"/>
    <s v="94"/>
    <s v="50000"/>
    <s v="6463"/>
    <n v="0"/>
    <n v="100"/>
    <x v="0"/>
    <x v="16"/>
    <s v="UH0646"/>
    <x v="1"/>
    <s v="3"/>
    <x v="58"/>
    <n v="0"/>
    <e v="#N/A"/>
    <s v="UH"/>
    <x v="0"/>
    <x v="1"/>
    <x v="1"/>
  </r>
  <r>
    <s v="2023-06-01 16:00:00"/>
    <n v="60"/>
    <s v="BSC703KHE"/>
    <s v="LABEL=UH06462, CellIndex=914, CGI=25094C350193E"/>
    <s v="250"/>
    <s v="94"/>
    <s v="50000"/>
    <s v="6462"/>
    <n v="0"/>
    <n v="100"/>
    <x v="0"/>
    <x v="16"/>
    <s v="UH0646"/>
    <x v="1"/>
    <s v="2"/>
    <x v="224"/>
    <n v="0"/>
    <e v="#N/A"/>
    <s v="UH"/>
    <x v="0"/>
    <x v="1"/>
    <x v="1"/>
  </r>
  <r>
    <s v="2023-06-01 16:00:00"/>
    <n v="60"/>
    <s v="BSC703KHE"/>
    <s v="LABEL=UH06461, CellIndex=913, CGI=25094C350193D"/>
    <s v="250"/>
    <s v="94"/>
    <s v="50000"/>
    <s v="6461"/>
    <n v="0"/>
    <n v="100"/>
    <x v="0"/>
    <x v="16"/>
    <s v="UH0646"/>
    <x v="1"/>
    <s v="1"/>
    <x v="59"/>
    <n v="0"/>
    <e v="#N/A"/>
    <s v="UH"/>
    <x v="0"/>
    <x v="1"/>
    <x v="1"/>
  </r>
  <r>
    <s v="2023-06-01 16:00:00"/>
    <n v="60"/>
    <s v="BSC703KHE"/>
    <s v="LABEL=UH06465, CellIndex=912, CGI=25094C3501941"/>
    <s v="250"/>
    <s v="94"/>
    <s v="50000"/>
    <s v="6465"/>
    <n v="0"/>
    <n v="100"/>
    <x v="0"/>
    <x v="16"/>
    <s v="UH0646"/>
    <x v="1"/>
    <s v="5"/>
    <x v="60"/>
    <n v="0"/>
    <e v="#N/A"/>
    <s v="UH"/>
    <x v="0"/>
    <x v="1"/>
    <x v="1"/>
  </r>
  <r>
    <s v="2023-06-01 16:00:00"/>
    <n v="60"/>
    <s v="BSC703KHE"/>
    <s v="LABEL=UH06464, CellIndex=911, CGI=25094C3501940"/>
    <s v="250"/>
    <s v="94"/>
    <s v="50000"/>
    <s v="6464"/>
    <n v="0"/>
    <n v="100"/>
    <x v="0"/>
    <x v="16"/>
    <s v="UH0646"/>
    <x v="1"/>
    <s v="4"/>
    <x v="223"/>
    <n v="0"/>
    <e v="#N/A"/>
    <s v="UH"/>
    <x v="0"/>
    <x v="1"/>
    <x v="1"/>
  </r>
  <r>
    <s v="2023-06-01 16:00:00"/>
    <n v="60"/>
    <s v="BSC703KHE"/>
    <s v="LABEL=UH05082, CellIndex=916, CGI=25094C35013DA"/>
    <s v="250"/>
    <s v="94"/>
    <s v="50000"/>
    <s v="5082"/>
    <n v="0"/>
    <n v="100"/>
    <x v="0"/>
    <x v="16"/>
    <s v="UH0508"/>
    <x v="1"/>
    <s v="2"/>
    <x v="61"/>
    <n v="0"/>
    <e v="#N/A"/>
    <s v="UH"/>
    <x v="0"/>
    <x v="1"/>
    <x v="1"/>
  </r>
  <r>
    <s v="2023-06-01 16:00:00"/>
    <n v="60"/>
    <s v="BSC703KHE"/>
    <s v="LABEL=UH29813, CellIndex=883, CGI=25094C3507475"/>
    <s v="250"/>
    <s v="94"/>
    <s v="50000"/>
    <s v="29813"/>
    <n v="3600"/>
    <n v="0"/>
    <x v="0"/>
    <x v="16"/>
    <s v="UH2981"/>
    <x v="1"/>
    <s v="3"/>
    <x v="222"/>
    <s v="0_15"/>
    <e v="#N/A"/>
    <s v="UH"/>
    <x v="0"/>
    <x v="1"/>
    <x v="1"/>
  </r>
  <r>
    <s v="2023-06-01 16:00:00"/>
    <n v="60"/>
    <s v="BSC703KHE"/>
    <s v="LABEL=UH29812, CellIndex=882, CGI=25094C3507474"/>
    <s v="250"/>
    <s v="94"/>
    <s v="50000"/>
    <s v="29812"/>
    <n v="3600"/>
    <n v="0"/>
    <x v="0"/>
    <x v="16"/>
    <s v="UH2981"/>
    <x v="1"/>
    <s v="2"/>
    <x v="62"/>
    <s v="0_15"/>
    <e v="#N/A"/>
    <s v="UH"/>
    <x v="0"/>
    <x v="1"/>
    <x v="1"/>
  </r>
  <r>
    <s v="2023-06-01 16:00:00"/>
    <n v="60"/>
    <s v="BSC703KHE"/>
    <s v="LABEL=UH29811, CellIndex=881, CGI=25094C3507473"/>
    <s v="250"/>
    <s v="94"/>
    <s v="50000"/>
    <s v="29811"/>
    <n v="3600"/>
    <n v="0"/>
    <x v="0"/>
    <x v="16"/>
    <s v="UH2981"/>
    <x v="1"/>
    <s v="1"/>
    <x v="221"/>
    <s v="0_15"/>
    <e v="#N/A"/>
    <s v="UH"/>
    <x v="0"/>
    <x v="1"/>
    <x v="1"/>
  </r>
  <r>
    <s v="2023-06-01 16:00:00"/>
    <n v="60"/>
    <s v="BSC703KHE"/>
    <s v="LABEL=UH09633, CellIndex=763, CGI=25094C35025A1"/>
    <s v="250"/>
    <s v="94"/>
    <s v="50000"/>
    <s v="9633"/>
    <n v="0"/>
    <n v="100"/>
    <x v="0"/>
    <x v="16"/>
    <s v="UH0963"/>
    <x v="1"/>
    <s v="3"/>
    <x v="63"/>
    <n v="0"/>
    <e v="#N/A"/>
    <s v="UH"/>
    <x v="0"/>
    <x v="1"/>
    <x v="1"/>
  </r>
  <r>
    <s v="2023-06-01 16:00:00"/>
    <n v="60"/>
    <s v="BSC703KHE"/>
    <s v="LABEL=UH19473, CellIndex=880, CGI=25094C3504C11"/>
    <s v="250"/>
    <s v="94"/>
    <s v="50000"/>
    <s v="19473"/>
    <n v="0"/>
    <n v="100"/>
    <x v="0"/>
    <x v="16"/>
    <s v="UH1947"/>
    <x v="1"/>
    <s v="3"/>
    <x v="220"/>
    <s v="0_15"/>
    <e v="#N/A"/>
    <s v="UH"/>
    <x v="0"/>
    <x v="1"/>
    <x v="1"/>
  </r>
  <r>
    <s v="2023-06-01 16:00:00"/>
    <n v="60"/>
    <s v="BSC703KHE"/>
    <s v="LABEL=UH19472, CellIndex=879, CGI=25094C3504C10"/>
    <s v="250"/>
    <s v="94"/>
    <s v="50000"/>
    <s v="19472"/>
    <n v="0"/>
    <n v="100"/>
    <x v="0"/>
    <x v="16"/>
    <s v="UH1947"/>
    <x v="1"/>
    <s v="2"/>
    <x v="64"/>
    <s v="0_15"/>
    <e v="#N/A"/>
    <s v="UH"/>
    <x v="0"/>
    <x v="1"/>
    <x v="1"/>
  </r>
  <r>
    <s v="2023-06-01 16:00:00"/>
    <n v="60"/>
    <s v="BSC703KHE"/>
    <s v="LABEL=UH19471, CellIndex=878, CGI=25094C3504C0F"/>
    <s v="250"/>
    <s v="94"/>
    <s v="50000"/>
    <s v="19471"/>
    <n v="0"/>
    <n v="100"/>
    <x v="0"/>
    <x v="16"/>
    <s v="UH1947"/>
    <x v="1"/>
    <s v="1"/>
    <x v="219"/>
    <s v="0_15"/>
    <e v="#N/A"/>
    <s v="UH"/>
    <x v="0"/>
    <x v="1"/>
    <x v="1"/>
  </r>
  <r>
    <s v="2023-06-01 16:00:00"/>
    <n v="60"/>
    <s v="BSC703KHE"/>
    <s v="LABEL=UH07426, CellIndex=877, CGI=25094C3501D02"/>
    <s v="250"/>
    <s v="94"/>
    <s v="50000"/>
    <s v="7426"/>
    <n v="0"/>
    <n v="100"/>
    <x v="0"/>
    <x v="16"/>
    <s v="UH0742"/>
    <x v="1"/>
    <s v="6"/>
    <x v="65"/>
    <n v="0"/>
    <e v="#N/A"/>
    <s v="UH"/>
    <x v="0"/>
    <x v="1"/>
    <x v="1"/>
  </r>
  <r>
    <s v="2023-06-01 16:00:00"/>
    <n v="60"/>
    <s v="BSC703KHE"/>
    <s v="LABEL=UH07425, CellIndex=876, CGI=25094C3501D01"/>
    <s v="250"/>
    <s v="94"/>
    <s v="50000"/>
    <s v="7425"/>
    <n v="0"/>
    <n v="100"/>
    <x v="0"/>
    <x v="16"/>
    <s v="UH0742"/>
    <x v="1"/>
    <s v="5"/>
    <x v="218"/>
    <n v="0"/>
    <e v="#N/A"/>
    <s v="UH"/>
    <x v="0"/>
    <x v="1"/>
    <x v="1"/>
  </r>
  <r>
    <s v="2023-06-01 16:00:00"/>
    <n v="60"/>
    <s v="BSC703KHE"/>
    <s v="LABEL=UH07424, CellIndex=875, CGI=25094C3501D00"/>
    <s v="250"/>
    <s v="94"/>
    <s v="50000"/>
    <s v="7424"/>
    <n v="0"/>
    <n v="100"/>
    <x v="0"/>
    <x v="16"/>
    <s v="UH0742"/>
    <x v="1"/>
    <s v="4"/>
    <x v="66"/>
    <n v="0"/>
    <e v="#N/A"/>
    <s v="UH"/>
    <x v="0"/>
    <x v="1"/>
    <x v="1"/>
  </r>
  <r>
    <s v="2023-06-01 16:00:00"/>
    <n v="60"/>
    <s v="BSC703KHE"/>
    <s v="LABEL=UH19002, CellIndex=833, CGI=25094C3504A3A"/>
    <s v="250"/>
    <s v="94"/>
    <s v="50000"/>
    <s v="19002"/>
    <n v="0"/>
    <n v="100"/>
    <x v="0"/>
    <x v="16"/>
    <s v="UH1900"/>
    <x v="1"/>
    <s v="2"/>
    <x v="217"/>
    <n v="0"/>
    <e v="#N/A"/>
    <s v="UH"/>
    <x v="0"/>
    <x v="1"/>
    <x v="1"/>
  </r>
  <r>
    <s v="2023-06-01 16:00:00"/>
    <n v="60"/>
    <s v="BSC703KHE"/>
    <s v="LABEL=UH07607, CellIndex=870, CGI=25094C3501DB7"/>
    <s v="250"/>
    <s v="94"/>
    <s v="50000"/>
    <s v="7607"/>
    <n v="0"/>
    <n v="100"/>
    <x v="0"/>
    <x v="16"/>
    <s v="UH0760"/>
    <x v="1"/>
    <s v="7"/>
    <x v="67"/>
    <n v="0"/>
    <e v="#N/A"/>
    <s v="UH"/>
    <x v="0"/>
    <x v="1"/>
    <x v="1"/>
  </r>
  <r>
    <s v="2023-06-01 16:00:00"/>
    <n v="60"/>
    <s v="BSC703KHE"/>
    <s v="LABEL=UH07604, CellIndex=867, CGI=25094C3501DB4"/>
    <s v="250"/>
    <s v="94"/>
    <s v="50000"/>
    <s v="7604"/>
    <n v="0"/>
    <n v="100"/>
    <x v="0"/>
    <x v="16"/>
    <s v="UH0760"/>
    <x v="1"/>
    <s v="4"/>
    <x v="216"/>
    <n v="0"/>
    <e v="#N/A"/>
    <s v="UH"/>
    <x v="0"/>
    <x v="1"/>
    <x v="1"/>
  </r>
  <r>
    <s v="2023-06-01 16:00:00"/>
    <n v="60"/>
    <s v="BSC703KHE"/>
    <s v="LABEL=UH07601, CellIndex=866, CGI=25094C3501DB1"/>
    <s v="250"/>
    <s v="94"/>
    <s v="50000"/>
    <s v="7601"/>
    <n v="0"/>
    <n v="100"/>
    <x v="0"/>
    <x v="16"/>
    <s v="UH0760"/>
    <x v="1"/>
    <s v="1"/>
    <x v="68"/>
    <n v="0"/>
    <e v="#N/A"/>
    <s v="UH"/>
    <x v="0"/>
    <x v="1"/>
    <x v="1"/>
  </r>
  <r>
    <s v="2023-06-01 16:00:00"/>
    <n v="60"/>
    <s v="BSC703KHE"/>
    <s v="LABEL=UH09902, CellIndex=872, CGI=25094C35026AE"/>
    <s v="250"/>
    <s v="94"/>
    <s v="50000"/>
    <s v="9902"/>
    <n v="0"/>
    <n v="100"/>
    <x v="0"/>
    <x v="16"/>
    <s v="UH0990"/>
    <x v="1"/>
    <s v="2"/>
    <x v="69"/>
    <n v="0"/>
    <e v="#N/A"/>
    <s v="UH"/>
    <x v="0"/>
    <x v="1"/>
    <x v="1"/>
  </r>
  <r>
    <s v="2023-06-01 16:00:00"/>
    <n v="60"/>
    <s v="BSC703KHE"/>
    <s v="LABEL=UH09901, CellIndex=871, CGI=25094C35026AD"/>
    <s v="250"/>
    <s v="94"/>
    <s v="50000"/>
    <s v="9901"/>
    <n v="0"/>
    <n v="100"/>
    <x v="0"/>
    <x v="16"/>
    <s v="UH0990"/>
    <x v="1"/>
    <s v="1"/>
    <x v="215"/>
    <n v="0"/>
    <e v="#N/A"/>
    <s v="UH"/>
    <x v="0"/>
    <x v="1"/>
    <x v="1"/>
  </r>
  <r>
    <s v="2023-06-01 16:00:00"/>
    <n v="60"/>
    <s v="BSC703KHE"/>
    <s v="LABEL=UH07596, CellIndex=863, CGI=25094C3501DAC"/>
    <s v="250"/>
    <s v="94"/>
    <s v="50000"/>
    <s v="7596"/>
    <n v="3600"/>
    <n v="0"/>
    <x v="0"/>
    <x v="16"/>
    <s v="UH0759"/>
    <x v="1"/>
    <s v="6"/>
    <x v="70"/>
    <n v="0"/>
    <e v="#N/A"/>
    <s v="UH"/>
    <x v="6"/>
    <x v="1"/>
    <x v="1"/>
  </r>
  <r>
    <s v="2023-06-01 16:00:00"/>
    <n v="60"/>
    <s v="BSC703KHE"/>
    <s v="LABEL=UH07606, CellIndex=869, CGI=25094C3501DB6"/>
    <s v="250"/>
    <s v="94"/>
    <s v="50000"/>
    <s v="7606"/>
    <n v="0"/>
    <n v="100"/>
    <x v="0"/>
    <x v="16"/>
    <s v="UH0760"/>
    <x v="1"/>
    <s v="6"/>
    <x v="214"/>
    <n v="0"/>
    <e v="#N/A"/>
    <s v="UH"/>
    <x v="0"/>
    <x v="1"/>
    <x v="1"/>
  </r>
  <r>
    <s v="2023-06-01 16:00:00"/>
    <n v="60"/>
    <s v="BSC703KHE"/>
    <s v="LABEL=UH19001, CellIndex=832, CGI=25094C3504A39"/>
    <s v="250"/>
    <s v="94"/>
    <s v="50000"/>
    <s v="19001"/>
    <n v="0"/>
    <n v="100"/>
    <x v="0"/>
    <x v="16"/>
    <s v="UH1900"/>
    <x v="1"/>
    <s v="1"/>
    <x v="71"/>
    <n v="0"/>
    <e v="#N/A"/>
    <s v="UH"/>
    <x v="0"/>
    <x v="1"/>
    <x v="1"/>
  </r>
  <r>
    <s v="2023-06-01 16:00:00"/>
    <n v="60"/>
    <s v="BSC703KHE"/>
    <s v="LABEL=UH07595, CellIndex=862, CGI=25094C3501DAB"/>
    <s v="250"/>
    <s v="94"/>
    <s v="50000"/>
    <s v="7595"/>
    <n v="3600"/>
    <n v="0"/>
    <x v="0"/>
    <x v="16"/>
    <s v="UH0759"/>
    <x v="1"/>
    <s v="5"/>
    <x v="213"/>
    <n v="0"/>
    <e v="#N/A"/>
    <s v="UH"/>
    <x v="6"/>
    <x v="1"/>
    <x v="1"/>
  </r>
  <r>
    <s v="2023-06-01 16:00:00"/>
    <n v="60"/>
    <s v="BSC703KHE"/>
    <s v="LABEL=UH07593, CellIndex=861, CGI=25094C3501DA9"/>
    <s v="250"/>
    <s v="94"/>
    <s v="50000"/>
    <s v="7593"/>
    <n v="3600"/>
    <n v="0"/>
    <x v="0"/>
    <x v="16"/>
    <s v="UH0759"/>
    <x v="1"/>
    <s v="3"/>
    <x v="72"/>
    <n v="0"/>
    <e v="#N/A"/>
    <s v="UH"/>
    <x v="6"/>
    <x v="1"/>
    <x v="1"/>
  </r>
  <r>
    <s v="2023-06-01 16:00:00"/>
    <n v="60"/>
    <s v="BSC703KHE"/>
    <s v="LABEL=UH07592, CellIndex=860, CGI=25094C3501DA8"/>
    <s v="250"/>
    <s v="94"/>
    <s v="50000"/>
    <s v="7592"/>
    <n v="3600"/>
    <n v="0"/>
    <x v="0"/>
    <x v="16"/>
    <s v="UH0759"/>
    <x v="1"/>
    <s v="2"/>
    <x v="212"/>
    <n v="0"/>
    <e v="#N/A"/>
    <s v="UH"/>
    <x v="6"/>
    <x v="1"/>
    <x v="1"/>
  </r>
  <r>
    <s v="2023-06-01 16:00:00"/>
    <n v="60"/>
    <s v="BSC703KHE"/>
    <s v="LABEL=UH08323, CellIndex=852, CGI=25094C3502083"/>
    <s v="250"/>
    <s v="94"/>
    <s v="50000"/>
    <s v="8323"/>
    <n v="0"/>
    <n v="100"/>
    <x v="0"/>
    <x v="16"/>
    <s v="UH0832"/>
    <x v="1"/>
    <s v="3"/>
    <x v="73"/>
    <n v="0"/>
    <e v="#N/A"/>
    <s v="UH"/>
    <x v="0"/>
    <x v="1"/>
    <x v="1"/>
  </r>
  <r>
    <s v="2023-06-01 16:00:00"/>
    <n v="60"/>
    <s v="BSC703KHE"/>
    <s v="LABEL=UH08321, CellIndex=851, CGI=25094C3502081"/>
    <s v="250"/>
    <s v="94"/>
    <s v="50000"/>
    <s v="8321"/>
    <n v="0"/>
    <n v="100"/>
    <x v="0"/>
    <x v="16"/>
    <s v="UH0832"/>
    <x v="1"/>
    <s v="1"/>
    <x v="211"/>
    <n v="0"/>
    <e v="#N/A"/>
    <s v="UH"/>
    <x v="0"/>
    <x v="1"/>
    <x v="1"/>
  </r>
  <r>
    <s v="2023-06-01 16:00:00"/>
    <n v="60"/>
    <s v="BSC703KHE"/>
    <s v="LABEL=UH19132, CellIndex=846, CGI=25094C3504ABC"/>
    <s v="250"/>
    <s v="94"/>
    <s v="50000"/>
    <s v="19132"/>
    <n v="0"/>
    <n v="100"/>
    <x v="0"/>
    <x v="16"/>
    <s v="UH1913"/>
    <x v="1"/>
    <s v="2"/>
    <x v="74"/>
    <n v="0"/>
    <e v="#N/A"/>
    <s v="UH"/>
    <x v="0"/>
    <x v="1"/>
    <x v="1"/>
  </r>
  <r>
    <s v="2023-06-01 16:00:00"/>
    <n v="60"/>
    <s v="BSC703KHE"/>
    <s v="LABEL=UH08416, CellIndex=844, CGI=25094C35020E0"/>
    <s v="250"/>
    <s v="94"/>
    <s v="50000"/>
    <s v="8416"/>
    <n v="0"/>
    <n v="100"/>
    <x v="0"/>
    <x v="16"/>
    <s v="UH0841"/>
    <x v="1"/>
    <s v="6"/>
    <x v="210"/>
    <s v="0_15"/>
    <e v="#N/A"/>
    <s v="UH"/>
    <x v="0"/>
    <x v="1"/>
    <x v="1"/>
  </r>
  <r>
    <s v="2023-06-01 16:00:00"/>
    <n v="60"/>
    <s v="BSC703KHE"/>
    <s v="LABEL=UH08415, CellIndex=843, CGI=25094C35020DF"/>
    <s v="250"/>
    <s v="94"/>
    <s v="50000"/>
    <s v="8415"/>
    <n v="0"/>
    <n v="100"/>
    <x v="0"/>
    <x v="16"/>
    <s v="UH0841"/>
    <x v="1"/>
    <s v="5"/>
    <x v="75"/>
    <s v="0_15"/>
    <e v="#N/A"/>
    <s v="UH"/>
    <x v="0"/>
    <x v="1"/>
    <x v="1"/>
  </r>
  <r>
    <s v="2023-06-01 16:00:00"/>
    <n v="60"/>
    <s v="BSC703KHE"/>
    <s v="LABEL=UH08414, CellIndex=842, CGI=25094C35020DE"/>
    <s v="250"/>
    <s v="94"/>
    <s v="50000"/>
    <s v="8414"/>
    <n v="0"/>
    <n v="100"/>
    <x v="0"/>
    <x v="16"/>
    <s v="UH0841"/>
    <x v="1"/>
    <s v="4"/>
    <x v="209"/>
    <s v="0_15"/>
    <e v="#N/A"/>
    <s v="UH"/>
    <x v="0"/>
    <x v="1"/>
    <x v="1"/>
  </r>
  <r>
    <s v="2023-06-01 16:00:00"/>
    <n v="60"/>
    <s v="BSC703KHE"/>
    <s v="LABEL=UH08412, CellIndex=841, CGI=25094C35020DC"/>
    <s v="250"/>
    <s v="94"/>
    <s v="50000"/>
    <s v="8412"/>
    <n v="0"/>
    <n v="100"/>
    <x v="0"/>
    <x v="16"/>
    <s v="UH0841"/>
    <x v="1"/>
    <s v="2"/>
    <x v="76"/>
    <s v="0_15"/>
    <e v="#N/A"/>
    <s v="UH"/>
    <x v="0"/>
    <x v="1"/>
    <x v="1"/>
  </r>
  <r>
    <s v="2023-06-01 16:00:00"/>
    <n v="60"/>
    <s v="BSC703KHE"/>
    <s v="LABEL=UH19136, CellIndex=850, CGI=25094C3504AC0"/>
    <s v="250"/>
    <s v="94"/>
    <s v="50000"/>
    <s v="19136"/>
    <n v="0"/>
    <n v="100"/>
    <x v="0"/>
    <x v="16"/>
    <s v="UH1913"/>
    <x v="1"/>
    <s v="6"/>
    <x v="77"/>
    <n v="0"/>
    <e v="#N/A"/>
    <s v="UH"/>
    <x v="0"/>
    <x v="1"/>
    <x v="1"/>
  </r>
  <r>
    <s v="2023-06-01 16:00:00"/>
    <n v="60"/>
    <s v="BSC703KHE"/>
    <s v="LABEL=UH19135, CellIndex=849, CGI=25094C3504ABF"/>
    <s v="250"/>
    <s v="94"/>
    <s v="50000"/>
    <s v="19135"/>
    <n v="0"/>
    <n v="100"/>
    <x v="0"/>
    <x v="16"/>
    <s v="UH1913"/>
    <x v="1"/>
    <s v="5"/>
    <x v="208"/>
    <n v="0"/>
    <e v="#N/A"/>
    <s v="UH"/>
    <x v="0"/>
    <x v="1"/>
    <x v="1"/>
  </r>
  <r>
    <s v="2023-06-01 16:00:00"/>
    <n v="60"/>
    <s v="BSC703KHE"/>
    <s v="LABEL=UH19134, CellIndex=848, CGI=25094C3504ABE"/>
    <s v="250"/>
    <s v="94"/>
    <s v="50000"/>
    <s v="19134"/>
    <n v="0"/>
    <n v="100"/>
    <x v="0"/>
    <x v="16"/>
    <s v="UH1913"/>
    <x v="1"/>
    <s v="4"/>
    <x v="78"/>
    <n v="0"/>
    <e v="#N/A"/>
    <s v="UH"/>
    <x v="0"/>
    <x v="1"/>
    <x v="1"/>
  </r>
  <r>
    <s v="2023-06-01 16:00:00"/>
    <n v="60"/>
    <s v="BSC703KHE"/>
    <s v="LABEL=UH19133, CellIndex=847, CGI=25094C3504ABD"/>
    <s v="250"/>
    <s v="94"/>
    <s v="50000"/>
    <s v="19133"/>
    <n v="0"/>
    <n v="100"/>
    <x v="0"/>
    <x v="16"/>
    <s v="UH1913"/>
    <x v="1"/>
    <s v="3"/>
    <x v="207"/>
    <n v="0"/>
    <e v="#N/A"/>
    <s v="UH"/>
    <x v="0"/>
    <x v="1"/>
    <x v="1"/>
  </r>
  <r>
    <s v="2023-06-01 16:00:00"/>
    <n v="60"/>
    <s v="BSC703KHE"/>
    <s v="LABEL=UH19131, CellIndex=845, CGI=25094C3504ABB"/>
    <s v="250"/>
    <s v="94"/>
    <s v="50000"/>
    <s v="19131"/>
    <n v="0"/>
    <n v="100"/>
    <x v="0"/>
    <x v="16"/>
    <s v="UH1913"/>
    <x v="1"/>
    <s v="1"/>
    <x v="79"/>
    <n v="0"/>
    <e v="#N/A"/>
    <s v="UH"/>
    <x v="0"/>
    <x v="1"/>
    <x v="1"/>
  </r>
  <r>
    <s v="2023-06-01 16:00:00"/>
    <n v="60"/>
    <s v="BSC703KHE"/>
    <s v="LABEL=UH08322, CellIndex=859, CGI=25094C3502082"/>
    <s v="250"/>
    <s v="94"/>
    <s v="50000"/>
    <s v="8322"/>
    <n v="0"/>
    <n v="100"/>
    <x v="0"/>
    <x v="16"/>
    <s v="UH0832"/>
    <x v="1"/>
    <s v="2"/>
    <x v="206"/>
    <n v="0"/>
    <e v="#N/A"/>
    <s v="UH"/>
    <x v="0"/>
    <x v="1"/>
    <x v="1"/>
  </r>
  <r>
    <s v="2023-06-01 16:00:00"/>
    <n v="60"/>
    <s v="BSC703KHE"/>
    <s v="LABEL=UH07605, CellIndex=868, CGI=25094C3501DB5"/>
    <s v="250"/>
    <s v="94"/>
    <s v="50000"/>
    <s v="7605"/>
    <n v="0"/>
    <n v="100"/>
    <x v="0"/>
    <x v="16"/>
    <s v="UH0760"/>
    <x v="1"/>
    <s v="5"/>
    <x v="80"/>
    <n v="0"/>
    <e v="#N/A"/>
    <s v="UH"/>
    <x v="0"/>
    <x v="1"/>
    <x v="1"/>
  </r>
  <r>
    <s v="2023-06-01 16:00:00"/>
    <n v="60"/>
    <s v="BSC703KHE"/>
    <s v="LABEL=UH08326, CellIndex=855, CGI=25094C3502086"/>
    <s v="250"/>
    <s v="94"/>
    <s v="50000"/>
    <s v="8326"/>
    <n v="0"/>
    <n v="100"/>
    <x v="0"/>
    <x v="16"/>
    <s v="UH0832"/>
    <x v="1"/>
    <s v="6"/>
    <x v="205"/>
    <n v="0"/>
    <e v="#N/A"/>
    <s v="UH"/>
    <x v="0"/>
    <x v="1"/>
    <x v="1"/>
  </r>
  <r>
    <s v="2023-06-01 16:00:00"/>
    <n v="60"/>
    <s v="BSC703KHE"/>
    <s v="LABEL=UH08325, CellIndex=854, CGI=25094C3502085"/>
    <s v="250"/>
    <s v="94"/>
    <s v="50000"/>
    <s v="8325"/>
    <n v="0"/>
    <n v="100"/>
    <x v="0"/>
    <x v="16"/>
    <s v="UH0832"/>
    <x v="1"/>
    <s v="5"/>
    <x v="81"/>
    <n v="0"/>
    <e v="#N/A"/>
    <s v="UH"/>
    <x v="0"/>
    <x v="1"/>
    <x v="1"/>
  </r>
  <r>
    <s v="2023-06-01 16:00:00"/>
    <n v="60"/>
    <s v="BSC703KHE"/>
    <s v="LABEL=UH08324, CellIndex=853, CGI=25094C3502084"/>
    <s v="250"/>
    <s v="94"/>
    <s v="50000"/>
    <s v="8324"/>
    <n v="0"/>
    <n v="100"/>
    <x v="0"/>
    <x v="16"/>
    <s v="UH0832"/>
    <x v="1"/>
    <s v="4"/>
    <x v="204"/>
    <n v="0"/>
    <e v="#N/A"/>
    <s v="UH"/>
    <x v="0"/>
    <x v="1"/>
    <x v="1"/>
  </r>
  <r>
    <s v="2023-06-01 16:00:00"/>
    <n v="60"/>
    <s v="BSC703KHE"/>
    <s v="LABEL=UH19003, CellIndex=834, CGI=25094C3504A3B"/>
    <s v="250"/>
    <s v="94"/>
    <s v="50000"/>
    <s v="19003"/>
    <n v="0"/>
    <n v="100"/>
    <x v="0"/>
    <x v="16"/>
    <s v="UH1900"/>
    <x v="1"/>
    <s v="3"/>
    <x v="82"/>
    <n v="0"/>
    <e v="#N/A"/>
    <s v="UH"/>
    <x v="0"/>
    <x v="1"/>
    <x v="1"/>
  </r>
  <r>
    <s v="2023-06-01 16:00:00"/>
    <n v="60"/>
    <s v="BSC703KHE"/>
    <s v="LABEL=UH07421, CellIndex=873, CGI=25094C3501CFD"/>
    <s v="250"/>
    <s v="94"/>
    <s v="50000"/>
    <s v="7421"/>
    <n v="0"/>
    <n v="100"/>
    <x v="0"/>
    <x v="16"/>
    <s v="UH0742"/>
    <x v="1"/>
    <s v="1"/>
    <x v="203"/>
    <n v="0"/>
    <e v="#N/A"/>
    <s v="UH"/>
    <x v="0"/>
    <x v="1"/>
    <x v="1"/>
  </r>
  <r>
    <s v="2023-06-01 16:00:00"/>
    <n v="60"/>
    <s v="BSC703KHE"/>
    <s v="LABEL=UH08306, CellIndex=818, CGI=25094C3502072"/>
    <s v="250"/>
    <s v="94"/>
    <s v="50000"/>
    <s v="8306"/>
    <n v="0"/>
    <n v="100"/>
    <x v="0"/>
    <x v="16"/>
    <s v="UH0830"/>
    <x v="1"/>
    <s v="6"/>
    <x v="83"/>
    <n v="0"/>
    <e v="#N/A"/>
    <s v="UH"/>
    <x v="0"/>
    <x v="1"/>
    <x v="1"/>
  </r>
  <r>
    <s v="2023-06-01 16:00:00"/>
    <n v="60"/>
    <s v="BSC703KHE"/>
    <s v="LABEL=UH08305, CellIndex=817, CGI=25094C3502071"/>
    <s v="250"/>
    <s v="94"/>
    <s v="50000"/>
    <s v="8305"/>
    <n v="0"/>
    <n v="100"/>
    <x v="0"/>
    <x v="16"/>
    <s v="UH0830"/>
    <x v="1"/>
    <s v="5"/>
    <x v="202"/>
    <n v="0"/>
    <e v="#N/A"/>
    <s v="UH"/>
    <x v="0"/>
    <x v="1"/>
    <x v="1"/>
  </r>
  <r>
    <s v="2023-06-01 16:00:00"/>
    <n v="60"/>
    <s v="BSC703KHE"/>
    <s v="LABEL=UH08226, CellIndex=840, CGI=25094C3502022"/>
    <s v="250"/>
    <s v="94"/>
    <s v="50000"/>
    <s v="8226"/>
    <n v="3600"/>
    <n v="0"/>
    <x v="0"/>
    <x v="16"/>
    <s v="UH0822"/>
    <x v="1"/>
    <s v="6"/>
    <x v="84"/>
    <n v="0"/>
    <e v="#N/A"/>
    <s v="UH"/>
    <x v="7"/>
    <x v="1"/>
    <x v="1"/>
  </r>
  <r>
    <s v="2023-06-01 16:00:00"/>
    <n v="60"/>
    <s v="BSC703KHE"/>
    <s v="LABEL=UH08225, CellIndex=839, CGI=25094C3502021"/>
    <s v="250"/>
    <s v="94"/>
    <s v="50000"/>
    <s v="8225"/>
    <n v="3600"/>
    <n v="0"/>
    <x v="0"/>
    <x v="16"/>
    <s v="UH0822"/>
    <x v="1"/>
    <s v="5"/>
    <x v="201"/>
    <n v="0"/>
    <e v="#N/A"/>
    <s v="UH"/>
    <x v="7"/>
    <x v="1"/>
    <x v="1"/>
  </r>
  <r>
    <s v="2023-06-01 16:00:00"/>
    <n v="60"/>
    <s v="BSC703KHE"/>
    <s v="LABEL=UH08224, CellIndex=838, CGI=25094C3502020"/>
    <s v="250"/>
    <s v="94"/>
    <s v="50000"/>
    <s v="8224"/>
    <n v="3600"/>
    <n v="0"/>
    <x v="0"/>
    <x v="16"/>
    <s v="UH0822"/>
    <x v="1"/>
    <s v="4"/>
    <x v="85"/>
    <n v="0"/>
    <e v="#N/A"/>
    <s v="UH"/>
    <x v="7"/>
    <x v="1"/>
    <x v="1"/>
  </r>
  <r>
    <s v="2023-06-01 16:00:00"/>
    <n v="60"/>
    <s v="BSC703KHE"/>
    <s v="LABEL=UH08223, CellIndex=837, CGI=25094C350201F"/>
    <s v="250"/>
    <s v="94"/>
    <s v="50000"/>
    <s v="8223"/>
    <n v="3600"/>
    <n v="0"/>
    <x v="0"/>
    <x v="16"/>
    <s v="UH0822"/>
    <x v="1"/>
    <s v="3"/>
    <x v="86"/>
    <n v="0"/>
    <e v="#N/A"/>
    <s v="UH"/>
    <x v="7"/>
    <x v="1"/>
    <x v="1"/>
  </r>
  <r>
    <s v="2023-06-01 16:00:00"/>
    <n v="60"/>
    <s v="BSC703KHE"/>
    <s v="LABEL=UH08222, CellIndex=836, CGI=25094C350201E"/>
    <s v="250"/>
    <s v="94"/>
    <s v="50000"/>
    <s v="8222"/>
    <n v="3600"/>
    <n v="0"/>
    <x v="0"/>
    <x v="16"/>
    <s v="UH0822"/>
    <x v="1"/>
    <s v="2"/>
    <x v="200"/>
    <n v="0"/>
    <e v="#N/A"/>
    <s v="UH"/>
    <x v="7"/>
    <x v="1"/>
    <x v="1"/>
  </r>
  <r>
    <s v="2023-06-01 16:00:00"/>
    <n v="60"/>
    <s v="BSC703KHE"/>
    <s v="LABEL=UH08221, CellIndex=835, CGI=25094C350201D"/>
    <s v="250"/>
    <s v="94"/>
    <s v="50000"/>
    <s v="8221"/>
    <n v="3600"/>
    <n v="0"/>
    <x v="0"/>
    <x v="16"/>
    <s v="UH0822"/>
    <x v="1"/>
    <s v="1"/>
    <x v="87"/>
    <n v="0"/>
    <e v="#N/A"/>
    <s v="UH"/>
    <x v="7"/>
    <x v="1"/>
    <x v="1"/>
  </r>
  <r>
    <s v="2023-06-01 16:00:00"/>
    <n v="60"/>
    <s v="BSC703KHE"/>
    <s v="LABEL=UH08304, CellIndex=816, CGI=25094C3502070"/>
    <s v="250"/>
    <s v="94"/>
    <s v="50000"/>
    <s v="8304"/>
    <n v="0"/>
    <n v="100"/>
    <x v="0"/>
    <x v="16"/>
    <s v="UH0830"/>
    <x v="1"/>
    <s v="4"/>
    <x v="199"/>
    <n v="0"/>
    <e v="#N/A"/>
    <s v="UH"/>
    <x v="0"/>
    <x v="1"/>
    <x v="1"/>
  </r>
  <r>
    <s v="2023-06-01 16:00:00"/>
    <n v="60"/>
    <s v="BSC703KHE"/>
    <s v="LABEL=UH08303, CellIndex=815, CGI=25094C350206F"/>
    <s v="250"/>
    <s v="94"/>
    <s v="50000"/>
    <s v="8303"/>
    <n v="0"/>
    <n v="100"/>
    <x v="0"/>
    <x v="16"/>
    <s v="UH0830"/>
    <x v="1"/>
    <s v="3"/>
    <x v="88"/>
    <n v="0"/>
    <e v="#N/A"/>
    <s v="UH"/>
    <x v="0"/>
    <x v="1"/>
    <x v="1"/>
  </r>
  <r>
    <s v="2023-06-01 16:00:00"/>
    <n v="60"/>
    <s v="BSC703KHE"/>
    <s v="LABEL=UH06146, CellIndex=801, CGI=25094C3501802"/>
    <s v="250"/>
    <s v="94"/>
    <s v="50000"/>
    <s v="6146"/>
    <n v="0"/>
    <n v="100"/>
    <x v="0"/>
    <x v="16"/>
    <s v="UH0614"/>
    <x v="1"/>
    <s v="6"/>
    <x v="198"/>
    <n v="0"/>
    <e v="#N/A"/>
    <s v="UH"/>
    <x v="0"/>
    <x v="1"/>
    <x v="1"/>
  </r>
  <r>
    <s v="2023-06-01 16:00:00"/>
    <n v="60"/>
    <s v="BSC703KHE"/>
    <s v="LABEL=UH06145, CellIndex=800, CGI=25094C3501801"/>
    <s v="250"/>
    <s v="94"/>
    <s v="50000"/>
    <s v="6145"/>
    <n v="0"/>
    <n v="100"/>
    <x v="0"/>
    <x v="16"/>
    <s v="UH0614"/>
    <x v="1"/>
    <s v="5"/>
    <x v="89"/>
    <n v="0"/>
    <e v="#N/A"/>
    <s v="UH"/>
    <x v="0"/>
    <x v="1"/>
    <x v="1"/>
  </r>
  <r>
    <s v="2023-06-01 16:00:00"/>
    <n v="60"/>
    <s v="BSC703KHE"/>
    <s v="LABEL=UH06141, CellIndex=797, CGI=25094C35017FD"/>
    <s v="250"/>
    <s v="94"/>
    <s v="50000"/>
    <s v="6141"/>
    <n v="0"/>
    <n v="100"/>
    <x v="0"/>
    <x v="16"/>
    <s v="UH0614"/>
    <x v="1"/>
    <s v="1"/>
    <x v="197"/>
    <n v="0"/>
    <e v="#N/A"/>
    <s v="UH"/>
    <x v="0"/>
    <x v="1"/>
    <x v="1"/>
  </r>
  <r>
    <s v="2023-06-01 16:00:00"/>
    <n v="60"/>
    <s v="BSC703KHE"/>
    <s v="LABEL=UH39223, CellIndex=786, CGI=25094C3509937"/>
    <s v="250"/>
    <s v="94"/>
    <s v="50000"/>
    <s v="39223"/>
    <n v="0"/>
    <n v="100"/>
    <x v="0"/>
    <x v="16"/>
    <s v="UH3922"/>
    <x v="1"/>
    <s v="3"/>
    <x v="90"/>
    <n v="0"/>
    <e v="#N/A"/>
    <s v="UH"/>
    <x v="0"/>
    <x v="1"/>
    <x v="1"/>
  </r>
  <r>
    <s v="2023-06-01 16:00:00"/>
    <n v="60"/>
    <s v="BSC703KHE"/>
    <s v="LABEL=UH09634, CellIndex=764, CGI=25094C35025A2"/>
    <s v="250"/>
    <s v="94"/>
    <s v="50000"/>
    <s v="9634"/>
    <n v="0"/>
    <n v="100"/>
    <x v="0"/>
    <x v="16"/>
    <s v="UH0963"/>
    <x v="1"/>
    <s v="4"/>
    <x v="196"/>
    <n v="0"/>
    <e v="#N/A"/>
    <s v="UH"/>
    <x v="0"/>
    <x v="1"/>
    <x v="1"/>
  </r>
  <r>
    <s v="2023-06-01 16:00:00"/>
    <n v="60"/>
    <s v="BSC703KHE"/>
    <s v="LABEL=UH08492, CellIndex=774, CGI=25094C350212C"/>
    <s v="250"/>
    <s v="94"/>
    <s v="50000"/>
    <s v="8492"/>
    <n v="0"/>
    <n v="100"/>
    <x v="0"/>
    <x v="16"/>
    <s v="UH0849"/>
    <x v="1"/>
    <s v="2"/>
    <x v="91"/>
    <n v="0"/>
    <e v="#N/A"/>
    <s v="UH"/>
    <x v="0"/>
    <x v="1"/>
    <x v="1"/>
  </r>
  <r>
    <s v="2023-06-01 16:00:00"/>
    <n v="60"/>
    <s v="BSC703KHE"/>
    <s v="LABEL=UH07505, CellIndex=692, CGI=25094C3501D51"/>
    <s v="250"/>
    <s v="94"/>
    <s v="50000"/>
    <s v="7505"/>
    <n v="0"/>
    <n v="100"/>
    <x v="0"/>
    <x v="16"/>
    <s v="UH0750"/>
    <x v="1"/>
    <s v="5"/>
    <x v="195"/>
    <n v="0"/>
    <e v="#N/A"/>
    <s v="UH"/>
    <x v="0"/>
    <x v="1"/>
    <x v="1"/>
  </r>
  <r>
    <s v="2023-06-01 16:00:00"/>
    <n v="60"/>
    <s v="BSC703KHE"/>
    <s v="LABEL=UH08216, CellIndex=259, CGI=25094C3502018"/>
    <s v="250"/>
    <s v="94"/>
    <s v="50000"/>
    <s v="8216"/>
    <n v="3600"/>
    <n v="0"/>
    <x v="0"/>
    <x v="16"/>
    <s v="UH0821"/>
    <x v="1"/>
    <s v="6"/>
    <x v="92"/>
    <s v="0_15"/>
    <e v="#N/A"/>
    <s v="UH"/>
    <x v="8"/>
    <x v="1"/>
    <x v="1"/>
  </r>
  <r>
    <s v="2023-06-01 16:00:00"/>
    <n v="60"/>
    <s v="BSC703KHE"/>
    <s v="LABEL=UH08215, CellIndex=258, CGI=25094C3502017"/>
    <s v="250"/>
    <s v="94"/>
    <s v="50000"/>
    <s v="8215"/>
    <n v="3600"/>
    <n v="0"/>
    <x v="0"/>
    <x v="16"/>
    <s v="UH0821"/>
    <x v="1"/>
    <s v="5"/>
    <x v="194"/>
    <s v="0_15"/>
    <e v="#N/A"/>
    <s v="UH"/>
    <x v="8"/>
    <x v="1"/>
    <x v="1"/>
  </r>
  <r>
    <s v="2023-06-01 16:00:00"/>
    <n v="60"/>
    <s v="BSC703KHE"/>
    <s v="LABEL=UH19455, CellIndex=570, CGI=25094C3504BFF"/>
    <s v="250"/>
    <s v="94"/>
    <s v="50000"/>
    <s v="19455"/>
    <n v="0"/>
    <n v="100"/>
    <x v="0"/>
    <x v="16"/>
    <s v="UH1945"/>
    <x v="1"/>
    <s v="5"/>
    <x v="93"/>
    <n v="0"/>
    <e v="#N/A"/>
    <s v="UH"/>
    <x v="0"/>
    <x v="1"/>
    <x v="1"/>
  </r>
  <r>
    <s v="2023-06-01 16:00:00"/>
    <n v="60"/>
    <s v="BSC703KHE"/>
    <s v="LABEL=UH08205, CellIndex=252, CGI=25094C350200D"/>
    <s v="250"/>
    <s v="94"/>
    <s v="50000"/>
    <s v="8205"/>
    <n v="0"/>
    <n v="100"/>
    <x v="0"/>
    <x v="16"/>
    <s v="UH0820"/>
    <x v="1"/>
    <s v="5"/>
    <x v="94"/>
    <s v="0_15"/>
    <e v="#N/A"/>
    <s v="UH"/>
    <x v="0"/>
    <x v="1"/>
    <x v="1"/>
  </r>
  <r>
    <s v="2023-06-01 16:00:00"/>
    <n v="60"/>
    <s v="BSC703KHE"/>
    <s v="LABEL=UH07662, CellIndex=538, CGI=25094C3501DEE"/>
    <s v="250"/>
    <s v="94"/>
    <s v="50000"/>
    <s v="7662"/>
    <n v="0"/>
    <n v="100"/>
    <x v="0"/>
    <x v="16"/>
    <s v="UH0766"/>
    <x v="1"/>
    <s v="2"/>
    <x v="193"/>
    <n v="0"/>
    <e v="#N/A"/>
    <s v="UH"/>
    <x v="0"/>
    <x v="1"/>
    <x v="1"/>
  </r>
  <r>
    <s v="2023-06-01 16:00:00"/>
    <n v="60"/>
    <s v="BSC703KHE"/>
    <s v="LABEL=UH08356, CellIndex=265, CGI=25094C35020A4"/>
    <s v="250"/>
    <s v="94"/>
    <s v="50000"/>
    <s v="8356"/>
    <n v="3600"/>
    <n v="0"/>
    <x v="0"/>
    <x v="16"/>
    <s v="UH0835"/>
    <x v="1"/>
    <s v="6"/>
    <x v="95"/>
    <s v="0_15"/>
    <e v="#N/A"/>
    <s v="UH"/>
    <x v="9"/>
    <x v="2"/>
    <x v="1"/>
  </r>
  <r>
    <s v="2023-06-01 16:00:00"/>
    <n v="60"/>
    <s v="BSC703KHE"/>
    <s v="LABEL=UH08355, CellIndex=264, CGI=25094C35020A3"/>
    <s v="250"/>
    <s v="94"/>
    <s v="50000"/>
    <s v="8355"/>
    <n v="3600"/>
    <n v="0"/>
    <x v="0"/>
    <x v="16"/>
    <s v="UH0835"/>
    <x v="1"/>
    <s v="5"/>
    <x v="192"/>
    <s v="0_15"/>
    <e v="#N/A"/>
    <s v="UH"/>
    <x v="9"/>
    <x v="2"/>
    <x v="1"/>
  </r>
  <r>
    <s v="2023-06-01 16:00:00"/>
    <n v="60"/>
    <s v="BSC703KHE"/>
    <s v="LABEL=UH07374, CellIndex=316, CGI=25094C3501CCE"/>
    <s v="250"/>
    <s v="94"/>
    <s v="50000"/>
    <s v="7374"/>
    <n v="0"/>
    <n v="100"/>
    <x v="0"/>
    <x v="16"/>
    <s v="UH0737"/>
    <x v="1"/>
    <s v="4"/>
    <x v="96"/>
    <n v="0"/>
    <e v="#N/A"/>
    <s v="UH"/>
    <x v="0"/>
    <x v="1"/>
    <x v="1"/>
  </r>
  <r>
    <s v="2023-06-01 16:00:00"/>
    <n v="60"/>
    <s v="BSC703KHE"/>
    <s v="LABEL=UH07635, CellIndex=448, CGI=25094C3501DD3"/>
    <s v="250"/>
    <s v="94"/>
    <s v="50000"/>
    <s v="7635"/>
    <n v="0"/>
    <n v="100"/>
    <x v="0"/>
    <x v="16"/>
    <s v="UH0763"/>
    <x v="1"/>
    <s v="5"/>
    <x v="191"/>
    <n v="0"/>
    <e v="#N/A"/>
    <s v="UH"/>
    <x v="0"/>
    <x v="1"/>
    <x v="1"/>
  </r>
  <r>
    <s v="2023-06-01 16:00:00"/>
    <n v="60"/>
    <s v="BSC703KHE"/>
    <s v="LABEL=UH07633, CellIndex=447, CGI=25094C3501DD1"/>
    <s v="250"/>
    <s v="94"/>
    <s v="50000"/>
    <s v="7633"/>
    <n v="0"/>
    <n v="100"/>
    <x v="0"/>
    <x v="16"/>
    <s v="UH0763"/>
    <x v="1"/>
    <s v="3"/>
    <x v="97"/>
    <n v="0"/>
    <e v="#N/A"/>
    <s v="UH"/>
    <x v="0"/>
    <x v="1"/>
    <x v="1"/>
  </r>
  <r>
    <s v="2023-06-01 16:00:00"/>
    <n v="60"/>
    <s v="BSC703KHE"/>
    <s v="LABEL=UH07632, CellIndex=446, CGI=25094C3501DD0"/>
    <s v="250"/>
    <s v="94"/>
    <s v="50000"/>
    <s v="7632"/>
    <n v="0"/>
    <n v="100"/>
    <x v="0"/>
    <x v="16"/>
    <s v="UH0763"/>
    <x v="1"/>
    <s v="2"/>
    <x v="190"/>
    <n v="0"/>
    <e v="#N/A"/>
    <s v="UH"/>
    <x v="0"/>
    <x v="1"/>
    <x v="1"/>
  </r>
  <r>
    <s v="2023-06-01 16:00:00"/>
    <n v="60"/>
    <s v="BSC703KHE"/>
    <s v="LABEL=UH08214, CellIndex=257, CGI=25094C3502016"/>
    <s v="250"/>
    <s v="94"/>
    <s v="50000"/>
    <s v="8214"/>
    <n v="3600"/>
    <n v="0"/>
    <x v="0"/>
    <x v="16"/>
    <s v="UH0821"/>
    <x v="1"/>
    <s v="4"/>
    <x v="98"/>
    <s v="0_15"/>
    <e v="#N/A"/>
    <s v="UH"/>
    <x v="8"/>
    <x v="1"/>
    <x v="1"/>
  </r>
  <r>
    <s v="2023-06-01 16:00:00"/>
    <n v="60"/>
    <s v="BSC703KHE"/>
    <s v="LABEL=UH07661, CellIndex=537, CGI=25094C3501DED"/>
    <s v="250"/>
    <s v="94"/>
    <s v="50000"/>
    <s v="7661"/>
    <n v="0"/>
    <n v="100"/>
    <x v="0"/>
    <x v="16"/>
    <s v="UH0766"/>
    <x v="1"/>
    <s v="1"/>
    <x v="189"/>
    <n v="0"/>
    <e v="#N/A"/>
    <s v="UH"/>
    <x v="0"/>
    <x v="1"/>
    <x v="1"/>
  </r>
  <r>
    <s v="2023-06-01 16:00:00"/>
    <n v="60"/>
    <s v="BSC703KHE"/>
    <s v="LABEL=UH08354, CellIndex=263, CGI=25094C35020A2"/>
    <s v="250"/>
    <s v="94"/>
    <s v="50000"/>
    <s v="8354"/>
    <n v="3600"/>
    <n v="0"/>
    <x v="0"/>
    <x v="16"/>
    <s v="UH0835"/>
    <x v="1"/>
    <s v="4"/>
    <x v="99"/>
    <s v="0_15"/>
    <e v="#N/A"/>
    <s v="UH"/>
    <x v="9"/>
    <x v="2"/>
    <x v="1"/>
  </r>
  <r>
    <s v="2023-06-01 16:00:00"/>
    <n v="60"/>
    <s v="BSC703KHE"/>
    <s v="LABEL=UH07705, CellIndex=459, CGI=25094C3501E19"/>
    <s v="250"/>
    <s v="94"/>
    <s v="50000"/>
    <s v="7705"/>
    <n v="0"/>
    <n v="100"/>
    <x v="0"/>
    <x v="16"/>
    <s v="UH0770"/>
    <x v="1"/>
    <s v="5"/>
    <x v="188"/>
    <n v="0"/>
    <e v="#N/A"/>
    <s v="UH"/>
    <x v="0"/>
    <x v="1"/>
    <x v="1"/>
  </r>
  <r>
    <s v="2023-06-01 16:00:00"/>
    <n v="60"/>
    <s v="BSC703KHE"/>
    <s v="LABEL=UH07664, CellIndex=536, CGI=25094C3501DF0"/>
    <s v="250"/>
    <s v="94"/>
    <s v="50000"/>
    <s v="7664"/>
    <n v="0"/>
    <n v="100"/>
    <x v="0"/>
    <x v="16"/>
    <s v="UH0766"/>
    <x v="1"/>
    <s v="4"/>
    <x v="100"/>
    <n v="0"/>
    <e v="#N/A"/>
    <s v="UH"/>
    <x v="0"/>
    <x v="1"/>
    <x v="1"/>
  </r>
  <r>
    <s v="2023-06-01 16:00:00"/>
    <n v="60"/>
    <s v="BSC703KHE"/>
    <s v="LABEL=UH07376, CellIndex=318, CGI=25094C3501CD0"/>
    <s v="250"/>
    <s v="94"/>
    <s v="50000"/>
    <s v="7376"/>
    <n v="0"/>
    <n v="100"/>
    <x v="0"/>
    <x v="16"/>
    <s v="UH0737"/>
    <x v="1"/>
    <s v="6"/>
    <x v="187"/>
    <n v="0"/>
    <e v="#N/A"/>
    <s v="UH"/>
    <x v="0"/>
    <x v="1"/>
    <x v="1"/>
  </r>
  <r>
    <s v="2023-06-01 16:00:00"/>
    <n v="60"/>
    <s v="BSC703KHE"/>
    <s v="LABEL=UH07526, CellIndex=323, CGI=25094C3501D66"/>
    <s v="250"/>
    <s v="94"/>
    <s v="50000"/>
    <s v="7526"/>
    <n v="0"/>
    <n v="100"/>
    <x v="0"/>
    <x v="16"/>
    <s v="UH0752"/>
    <x v="1"/>
    <s v="6"/>
    <x v="101"/>
    <n v="0"/>
    <e v="#N/A"/>
    <s v="UH"/>
    <x v="0"/>
    <x v="1"/>
    <x v="1"/>
  </r>
  <r>
    <s v="2023-06-01 16:00:00"/>
    <n v="60"/>
    <s v="BSC703KHE"/>
    <s v="LABEL=UH07704, CellIndex=458, CGI=25094C3501E18"/>
    <s v="250"/>
    <s v="94"/>
    <s v="50000"/>
    <s v="7704"/>
    <n v="0"/>
    <n v="100"/>
    <x v="0"/>
    <x v="16"/>
    <s v="UH0770"/>
    <x v="1"/>
    <s v="4"/>
    <x v="186"/>
    <n v="0"/>
    <e v="#N/A"/>
    <s v="UH"/>
    <x v="0"/>
    <x v="1"/>
    <x v="1"/>
  </r>
  <r>
    <s v="2023-06-01 16:00:00"/>
    <n v="60"/>
    <s v="BSC703KHE"/>
    <s v="LABEL=UH08204, CellIndex=251, CGI=25094C350200C"/>
    <s v="250"/>
    <s v="94"/>
    <s v="50000"/>
    <s v="8204"/>
    <n v="0"/>
    <n v="100"/>
    <x v="0"/>
    <x v="16"/>
    <s v="UH0820"/>
    <x v="1"/>
    <s v="4"/>
    <x v="102"/>
    <s v="0_15"/>
    <e v="#N/A"/>
    <s v="UH"/>
    <x v="0"/>
    <x v="1"/>
    <x v="1"/>
  </r>
  <r>
    <s v="2023-06-01 16:00:00"/>
    <n v="60"/>
    <s v="BSC703KHE"/>
    <s v="LABEL=UH08076, CellIndex=727, CGI=25094C3501F8C"/>
    <s v="250"/>
    <s v="94"/>
    <s v="50000"/>
    <s v="8076"/>
    <n v="3600"/>
    <n v="0"/>
    <x v="0"/>
    <x v="16"/>
    <s v="UH0807"/>
    <x v="1"/>
    <s v="6"/>
    <x v="103"/>
    <s v="0_15"/>
    <e v="#N/A"/>
    <s v="UH"/>
    <x v="0"/>
    <x v="1"/>
    <x v="1"/>
  </r>
  <r>
    <s v="2023-06-01 16:00:00"/>
    <n v="60"/>
    <s v="BSC703KHE"/>
    <s v="LABEL=UH08075, CellIndex=726, CGI=25094C3501F8B"/>
    <s v="250"/>
    <s v="94"/>
    <s v="50000"/>
    <s v="8075"/>
    <n v="3600"/>
    <n v="0"/>
    <x v="0"/>
    <x v="16"/>
    <s v="UH0807"/>
    <x v="1"/>
    <s v="5"/>
    <x v="185"/>
    <s v="0_15"/>
    <e v="#N/A"/>
    <s v="UH"/>
    <x v="0"/>
    <x v="1"/>
    <x v="1"/>
  </r>
  <r>
    <s v="2023-06-01 16:00:00"/>
    <n v="60"/>
    <s v="BSC703KHE"/>
    <s v="LABEL=UH07674, CellIndex=452, CGI=25094C3501DFA"/>
    <s v="250"/>
    <s v="94"/>
    <s v="50000"/>
    <s v="7674"/>
    <n v="0"/>
    <n v="100"/>
    <x v="0"/>
    <x v="16"/>
    <s v="UH0767"/>
    <x v="1"/>
    <s v="4"/>
    <x v="104"/>
    <n v="0"/>
    <e v="#N/A"/>
    <s v="UH"/>
    <x v="0"/>
    <x v="1"/>
    <x v="1"/>
  </r>
  <r>
    <s v="2023-06-01 16:00:00"/>
    <n v="60"/>
    <s v="BSC703KHE"/>
    <s v="LABEL=UH07346, CellIndex=444, CGI=25094C3501CB2"/>
    <s v="250"/>
    <s v="94"/>
    <s v="50000"/>
    <s v="7346"/>
    <n v="0"/>
    <n v="100"/>
    <x v="0"/>
    <x v="16"/>
    <s v="UH0734"/>
    <x v="1"/>
    <s v="6"/>
    <x v="184"/>
    <n v="0"/>
    <e v="#N/A"/>
    <s v="UH"/>
    <x v="0"/>
    <x v="1"/>
    <x v="1"/>
  </r>
  <r>
    <s v="2023-06-01 16:00:00"/>
    <n v="60"/>
    <s v="BSC703KHE"/>
    <s v="LABEL=UH07676, CellIndex=454, CGI=25094C3501DFC"/>
    <s v="250"/>
    <s v="94"/>
    <s v="50000"/>
    <s v="7676"/>
    <n v="0"/>
    <n v="100"/>
    <x v="0"/>
    <x v="16"/>
    <s v="UH0767"/>
    <x v="1"/>
    <s v="6"/>
    <x v="105"/>
    <n v="0"/>
    <e v="#N/A"/>
    <s v="UH"/>
    <x v="0"/>
    <x v="1"/>
    <x v="1"/>
  </r>
  <r>
    <s v="2023-06-01 16:00:00"/>
    <n v="60"/>
    <s v="BSC703KHE"/>
    <s v="LABEL=UH08454, CellIndex=344, CGI=25094C3502106"/>
    <s v="250"/>
    <s v="94"/>
    <s v="50000"/>
    <s v="8454"/>
    <n v="0"/>
    <n v="100"/>
    <x v="0"/>
    <x v="16"/>
    <s v="UH0845"/>
    <x v="1"/>
    <s v="4"/>
    <x v="183"/>
    <s v="0_15"/>
    <e v="#N/A"/>
    <s v="UH"/>
    <x v="0"/>
    <x v="1"/>
    <x v="1"/>
  </r>
  <r>
    <s v="2023-06-01 16:00:00"/>
    <n v="60"/>
    <s v="BSC703KHE"/>
    <s v="LABEL=UH07345, CellIndex=443, CGI=25094C3501CB1"/>
    <s v="250"/>
    <s v="94"/>
    <s v="50000"/>
    <s v="7345"/>
    <n v="0"/>
    <n v="100"/>
    <x v="0"/>
    <x v="16"/>
    <s v="UH0734"/>
    <x v="1"/>
    <s v="5"/>
    <x v="106"/>
    <n v="0"/>
    <e v="#N/A"/>
    <s v="UH"/>
    <x v="0"/>
    <x v="1"/>
    <x v="1"/>
  </r>
  <r>
    <s v="2023-06-01 16:00:00"/>
    <n v="60"/>
    <s v="BSC703KHE"/>
    <s v="LABEL=UH08255, CellIndex=465, CGI=25094C350203F"/>
    <s v="250"/>
    <s v="94"/>
    <s v="50000"/>
    <s v="8255"/>
    <n v="0"/>
    <n v="100"/>
    <x v="0"/>
    <x v="16"/>
    <s v="UH0825"/>
    <x v="1"/>
    <s v="5"/>
    <x v="182"/>
    <n v="0"/>
    <e v="#N/A"/>
    <s v="UH"/>
    <x v="0"/>
    <x v="1"/>
    <x v="1"/>
  </r>
  <r>
    <s v="2023-06-01 16:00:00"/>
    <n v="60"/>
    <s v="BSC703KHE"/>
    <s v="LABEL=UH08203, CellIndex=250, CGI=25094C350200B"/>
    <s v="250"/>
    <s v="94"/>
    <s v="50000"/>
    <s v="8203"/>
    <n v="0"/>
    <n v="100"/>
    <x v="0"/>
    <x v="16"/>
    <s v="UH0820"/>
    <x v="1"/>
    <s v="3"/>
    <x v="107"/>
    <s v="0_15"/>
    <e v="#N/A"/>
    <s v="UH"/>
    <x v="0"/>
    <x v="1"/>
    <x v="1"/>
  </r>
  <r>
    <s v="2023-06-01 16:00:00"/>
    <n v="60"/>
    <s v="BSC703KHE"/>
    <s v="LABEL=UH39221, CellIndex=784, CGI=25094C3509935"/>
    <s v="250"/>
    <s v="94"/>
    <s v="50000"/>
    <s v="39221"/>
    <n v="0"/>
    <n v="100"/>
    <x v="0"/>
    <x v="16"/>
    <s v="UH3922"/>
    <x v="1"/>
    <s v="1"/>
    <x v="181"/>
    <n v="0"/>
    <e v="#N/A"/>
    <s v="UH"/>
    <x v="0"/>
    <x v="1"/>
    <x v="1"/>
  </r>
  <r>
    <s v="2023-06-01 16:00:00"/>
    <n v="60"/>
    <s v="BSC703KHE"/>
    <s v="LABEL=UH07506, CellIndex=693, CGI=25094C3501D52"/>
    <s v="250"/>
    <s v="94"/>
    <s v="50000"/>
    <s v="7506"/>
    <n v="0"/>
    <n v="100"/>
    <x v="0"/>
    <x v="16"/>
    <s v="UH0750"/>
    <x v="1"/>
    <s v="6"/>
    <x v="108"/>
    <n v="0"/>
    <e v="#N/A"/>
    <s v="UH"/>
    <x v="0"/>
    <x v="1"/>
    <x v="1"/>
  </r>
  <r>
    <s v="2023-06-01 16:00:00"/>
    <n v="60"/>
    <s v="BSC703KHE"/>
    <s v="LABEL=UH07675, CellIndex=453, CGI=25094C3501DFB"/>
    <s v="250"/>
    <s v="94"/>
    <s v="50000"/>
    <s v="7675"/>
    <n v="0"/>
    <n v="100"/>
    <x v="0"/>
    <x v="16"/>
    <s v="UH0767"/>
    <x v="1"/>
    <s v="5"/>
    <x v="180"/>
    <n v="0"/>
    <e v="#N/A"/>
    <s v="UH"/>
    <x v="0"/>
    <x v="1"/>
    <x v="1"/>
  </r>
  <r>
    <s v="2023-06-01 16:00:00"/>
    <n v="60"/>
    <s v="BSC703KHE"/>
    <s v="LABEL=UH07375, CellIndex=317, CGI=25094C3501CCF"/>
    <s v="250"/>
    <s v="94"/>
    <s v="50000"/>
    <s v="7375"/>
    <n v="0"/>
    <n v="100"/>
    <x v="0"/>
    <x v="16"/>
    <s v="UH0737"/>
    <x v="1"/>
    <s v="5"/>
    <x v="109"/>
    <n v="0"/>
    <e v="#N/A"/>
    <s v="UH"/>
    <x v="0"/>
    <x v="1"/>
    <x v="1"/>
  </r>
  <r>
    <s v="2023-06-01 16:00:00"/>
    <n v="60"/>
    <s v="BSC703KHE"/>
    <s v="LABEL=UH07386, CellIndex=704, CGI=25094C3501CDA"/>
    <s v="250"/>
    <s v="94"/>
    <s v="50000"/>
    <s v="7386"/>
    <n v="0"/>
    <n v="100"/>
    <x v="0"/>
    <x v="16"/>
    <s v="UH0738"/>
    <x v="1"/>
    <s v="6"/>
    <x v="179"/>
    <n v="0"/>
    <e v="#N/A"/>
    <s v="UH"/>
    <x v="0"/>
    <x v="1"/>
    <x v="1"/>
  </r>
  <r>
    <s v="2023-06-01 16:00:00"/>
    <n v="60"/>
    <s v="BSC703KHE"/>
    <s v="LABEL=UH08402, CellIndex=551, CGI=25094C35020D2"/>
    <s v="250"/>
    <s v="94"/>
    <s v="50000"/>
    <s v="8402"/>
    <n v="0"/>
    <n v="100"/>
    <x v="0"/>
    <x v="16"/>
    <s v="UH0840"/>
    <x v="1"/>
    <s v="2"/>
    <x v="110"/>
    <n v="0"/>
    <e v="#N/A"/>
    <s v="UH"/>
    <x v="0"/>
    <x v="1"/>
    <x v="1"/>
  </r>
  <r>
    <s v="2023-06-01 16:00:00"/>
    <n v="60"/>
    <s v="BSC703KHE"/>
    <s v="LABEL=UH08455, CellIndex=345, CGI=25094C3502107"/>
    <s v="250"/>
    <s v="94"/>
    <s v="50000"/>
    <s v="8455"/>
    <n v="0"/>
    <n v="100"/>
    <x v="0"/>
    <x v="16"/>
    <s v="UH0845"/>
    <x v="1"/>
    <s v="5"/>
    <x v="111"/>
    <s v="0_15"/>
    <e v="#N/A"/>
    <s v="UH"/>
    <x v="0"/>
    <x v="1"/>
    <x v="1"/>
  </r>
  <r>
    <s v="2023-06-01 16:00:00"/>
    <n v="60"/>
    <s v="BSC703KHE"/>
    <s v="LABEL=UH07582, CellIndex=237, CGI=25094C3501D9E"/>
    <s v="250"/>
    <s v="94"/>
    <s v="50000"/>
    <s v="7582"/>
    <n v="0"/>
    <n v="100"/>
    <x v="0"/>
    <x v="16"/>
    <s v="UH0758"/>
    <x v="1"/>
    <s v="2"/>
    <x v="178"/>
    <n v="0"/>
    <e v="#N/A"/>
    <s v="UH"/>
    <x v="0"/>
    <x v="1"/>
    <x v="1"/>
  </r>
  <r>
    <s v="2023-06-01 16:00:00"/>
    <n v="60"/>
    <s v="BSC703KHE"/>
    <s v="LABEL=UH08236, CellIndex=710, CGI=25094C350202C"/>
    <s v="250"/>
    <s v="94"/>
    <s v="50000"/>
    <s v="8236"/>
    <n v="3600"/>
    <n v="0"/>
    <x v="0"/>
    <x v="16"/>
    <s v="UH0823"/>
    <x v="1"/>
    <s v="6"/>
    <x v="112"/>
    <n v="0"/>
    <e v="#N/A"/>
    <s v="UH"/>
    <x v="6"/>
    <x v="1"/>
    <x v="1"/>
  </r>
  <r>
    <s v="2023-06-01 16:00:00"/>
    <n v="60"/>
    <s v="BSC703KHE"/>
    <s v="LABEL=UH08254, CellIndex=464, CGI=25094C350203E"/>
    <s v="250"/>
    <s v="94"/>
    <s v="50000"/>
    <s v="8254"/>
    <n v="0"/>
    <n v="100"/>
    <x v="0"/>
    <x v="16"/>
    <s v="UH0825"/>
    <x v="1"/>
    <s v="4"/>
    <x v="177"/>
    <n v="0"/>
    <e v="#N/A"/>
    <s v="UH"/>
    <x v="0"/>
    <x v="1"/>
    <x v="1"/>
  </r>
  <r>
    <s v="2023-06-01 16:00:00"/>
    <n v="60"/>
    <s v="BSC703KHE"/>
    <s v="LABEL=UH07066, CellIndex=516, CGI=25094C3501B9A"/>
    <s v="250"/>
    <s v="94"/>
    <s v="50000"/>
    <s v="7066"/>
    <n v="3600"/>
    <n v="0"/>
    <x v="0"/>
    <x v="16"/>
    <s v="UH0706"/>
    <x v="1"/>
    <s v="6"/>
    <x v="113"/>
    <s v="0_15"/>
    <e v="#N/A"/>
    <s v="UH"/>
    <x v="1"/>
    <x v="1"/>
    <x v="1"/>
  </r>
  <r>
    <s v="2023-06-01 16:00:00"/>
    <n v="60"/>
    <s v="BSC703KHE"/>
    <s v="LABEL=UH06186, CellIndex=418, CGI=25094C350182A"/>
    <s v="250"/>
    <s v="94"/>
    <s v="50000"/>
    <s v="6186"/>
    <n v="0"/>
    <n v="100"/>
    <x v="0"/>
    <x v="16"/>
    <s v="UH0618"/>
    <x v="1"/>
    <s v="6"/>
    <x v="176"/>
    <n v="0"/>
    <e v="#N/A"/>
    <s v="UH"/>
    <x v="0"/>
    <x v="1"/>
    <x v="1"/>
  </r>
  <r>
    <s v="2023-06-01 16:00:00"/>
    <n v="60"/>
    <s v="BSC703KHE"/>
    <s v="LABEL=UH19251, CellIndex=749, CGI=25094C3504B33"/>
    <s v="250"/>
    <s v="94"/>
    <s v="50000"/>
    <s v="19251"/>
    <n v="0"/>
    <n v="100"/>
    <x v="0"/>
    <x v="16"/>
    <s v="UH1925"/>
    <x v="1"/>
    <s v="1"/>
    <x v="114"/>
    <n v="0"/>
    <e v="#N/A"/>
    <s v="UH"/>
    <x v="0"/>
    <x v="1"/>
    <x v="1"/>
  </r>
  <r>
    <s v="2023-06-01 16:00:00"/>
    <n v="60"/>
    <s v="BSC703KHE"/>
    <s v="LABEL=UH07064, CellIndex=514, CGI=25094C3501B98"/>
    <s v="250"/>
    <s v="94"/>
    <s v="50000"/>
    <s v="7064"/>
    <n v="3600"/>
    <n v="0"/>
    <x v="0"/>
    <x v="16"/>
    <s v="UH0706"/>
    <x v="1"/>
    <s v="4"/>
    <x v="175"/>
    <s v="0_15"/>
    <e v="#N/A"/>
    <s v="UH"/>
    <x v="1"/>
    <x v="1"/>
    <x v="1"/>
  </r>
  <r>
    <s v="2023-06-01 16:00:00"/>
    <n v="60"/>
    <s v="BSC703KHE"/>
    <s v="LABEL=UH06235, CellIndex=228, CGI=25094C350185B"/>
    <s v="250"/>
    <s v="94"/>
    <s v="50000"/>
    <s v="6235"/>
    <n v="0"/>
    <n v="100"/>
    <x v="0"/>
    <x v="16"/>
    <s v="UH0623"/>
    <x v="1"/>
    <s v="5"/>
    <x v="115"/>
    <n v="0"/>
    <e v="#N/A"/>
    <s v="UH"/>
    <x v="0"/>
    <x v="1"/>
    <x v="1"/>
  </r>
  <r>
    <s v="2023-06-01 16:00:00"/>
    <n v="60"/>
    <s v="BSC703KHE"/>
    <s v="LABEL=UH07136, CellIndex=528, CGI=25094C3501BE0"/>
    <s v="250"/>
    <s v="94"/>
    <s v="50000"/>
    <s v="7136"/>
    <n v="0"/>
    <n v="100"/>
    <x v="0"/>
    <x v="16"/>
    <s v="UH0713"/>
    <x v="1"/>
    <s v="6"/>
    <x v="174"/>
    <n v="0"/>
    <e v="#N/A"/>
    <s v="UH"/>
    <x v="0"/>
    <x v="1"/>
    <x v="1"/>
  </r>
  <r>
    <s v="2023-06-01 16:00:00"/>
    <n v="60"/>
    <s v="BSC703KHE"/>
    <s v="LABEL=UH06234, CellIndex=227, CGI=25094C350185A"/>
    <s v="250"/>
    <s v="94"/>
    <s v="50000"/>
    <s v="6234"/>
    <n v="0"/>
    <n v="100"/>
    <x v="0"/>
    <x v="16"/>
    <s v="UH0623"/>
    <x v="1"/>
    <s v="4"/>
    <x v="116"/>
    <n v="0"/>
    <e v="#N/A"/>
    <s v="UH"/>
    <x v="0"/>
    <x v="1"/>
    <x v="1"/>
  </r>
  <r>
    <s v="2023-06-01 16:00:00"/>
    <n v="60"/>
    <s v="BSC703KHE"/>
    <s v="LABEL=UH06185, CellIndex=417, CGI=25094C3501829"/>
    <s v="250"/>
    <s v="94"/>
    <s v="50000"/>
    <s v="6185"/>
    <n v="0"/>
    <n v="100"/>
    <x v="0"/>
    <x v="16"/>
    <s v="UH0618"/>
    <x v="1"/>
    <s v="5"/>
    <x v="173"/>
    <n v="0"/>
    <e v="#N/A"/>
    <s v="UH"/>
    <x v="0"/>
    <x v="1"/>
    <x v="1"/>
  </r>
  <r>
    <s v="2023-06-01 16:00:00"/>
    <n v="60"/>
    <s v="BSC703KHE"/>
    <s v="LABEL=UH07151, CellIndex=385, CGI=25094C3501BEF"/>
    <s v="250"/>
    <s v="94"/>
    <s v="50000"/>
    <s v="7151"/>
    <n v="0"/>
    <n v="100"/>
    <x v="0"/>
    <x v="16"/>
    <s v="UH0715"/>
    <x v="1"/>
    <s v="1"/>
    <x v="117"/>
    <n v="0"/>
    <e v="#N/A"/>
    <s v="UH"/>
    <x v="0"/>
    <x v="1"/>
    <x v="1"/>
  </r>
  <r>
    <s v="2023-06-01 16:00:00"/>
    <n v="60"/>
    <s v="BSC703KHE"/>
    <s v="LABEL=UH06012, CellIndex=411, CGI=25094C350177C"/>
    <s v="250"/>
    <s v="94"/>
    <s v="50000"/>
    <s v="6012"/>
    <n v="0"/>
    <n v="100"/>
    <x v="0"/>
    <x v="16"/>
    <s v="UH0601"/>
    <x v="1"/>
    <s v="2"/>
    <x v="172"/>
    <n v="0"/>
    <e v="#N/A"/>
    <s v="UH"/>
    <x v="0"/>
    <x v="1"/>
    <x v="1"/>
  </r>
  <r>
    <s v="2023-06-01 16:00:00"/>
    <n v="60"/>
    <s v="BSC703KHE"/>
    <s v="LABEL=UH07135, CellIndex=527, CGI=25094C3501BDF"/>
    <s v="250"/>
    <s v="94"/>
    <s v="50000"/>
    <s v="7135"/>
    <n v="0"/>
    <n v="100"/>
    <x v="0"/>
    <x v="16"/>
    <s v="UH0713"/>
    <x v="1"/>
    <s v="5"/>
    <x v="118"/>
    <n v="0"/>
    <e v="#N/A"/>
    <s v="UH"/>
    <x v="0"/>
    <x v="1"/>
    <x v="1"/>
  </r>
  <r>
    <s v="2023-06-01 16:00:00"/>
    <n v="60"/>
    <s v="BSC703KHE"/>
    <s v="LABEL=UH06184, CellIndex=416, CGI=25094C3501828"/>
    <s v="250"/>
    <s v="94"/>
    <s v="50000"/>
    <s v="6184"/>
    <n v="0"/>
    <n v="100"/>
    <x v="0"/>
    <x v="16"/>
    <s v="UH0618"/>
    <x v="1"/>
    <s v="4"/>
    <x v="171"/>
    <n v="0"/>
    <e v="#N/A"/>
    <s v="UH"/>
    <x v="0"/>
    <x v="1"/>
    <x v="1"/>
  </r>
  <r>
    <s v="2023-06-01 16:00:00"/>
    <n v="60"/>
    <s v="BSC703KHE"/>
    <s v="LABEL=UH06233, CellIndex=226, CGI=25094C3501859"/>
    <s v="250"/>
    <s v="94"/>
    <s v="50000"/>
    <s v="6233"/>
    <n v="0"/>
    <n v="100"/>
    <x v="0"/>
    <x v="16"/>
    <s v="UH0623"/>
    <x v="1"/>
    <s v="3"/>
    <x v="119"/>
    <n v="0"/>
    <e v="#N/A"/>
    <s v="UH"/>
    <x v="0"/>
    <x v="1"/>
    <x v="1"/>
  </r>
  <r>
    <s v="2023-06-01 16:00:00"/>
    <n v="60"/>
    <s v="BSC703KHE"/>
    <s v="LABEL=UH19103, CellIndex=760, CGI=25094C3504A9F"/>
    <s v="250"/>
    <s v="94"/>
    <s v="50000"/>
    <s v="19103"/>
    <n v="0"/>
    <n v="100"/>
    <x v="0"/>
    <x v="16"/>
    <s v="UH1910"/>
    <x v="1"/>
    <s v="3"/>
    <x v="120"/>
    <n v="0"/>
    <e v="#N/A"/>
    <s v="UH"/>
    <x v="0"/>
    <x v="1"/>
    <x v="1"/>
  </r>
  <r>
    <s v="2023-06-01 16:00:00"/>
    <n v="60"/>
    <s v="BSC703KHE"/>
    <s v="LABEL=UH07385, CellIndex=703, CGI=25094C3501CD9"/>
    <s v="250"/>
    <s v="94"/>
    <s v="50000"/>
    <s v="7385"/>
    <n v="0"/>
    <n v="100"/>
    <x v="0"/>
    <x v="16"/>
    <s v="UH0738"/>
    <x v="1"/>
    <s v="5"/>
    <x v="170"/>
    <n v="0"/>
    <e v="#N/A"/>
    <s v="UH"/>
    <x v="0"/>
    <x v="1"/>
    <x v="1"/>
  </r>
  <r>
    <s v="2023-06-01 16:00:00"/>
    <n v="60"/>
    <s v="BSC703KHE"/>
    <s v="LABEL=UH07134, CellIndex=526, CGI=25094C3501BDE"/>
    <s v="250"/>
    <s v="94"/>
    <s v="50000"/>
    <s v="7134"/>
    <n v="0"/>
    <n v="100"/>
    <x v="0"/>
    <x v="16"/>
    <s v="UH0713"/>
    <x v="1"/>
    <s v="4"/>
    <x v="121"/>
    <n v="0"/>
    <e v="#N/A"/>
    <s v="UH"/>
    <x v="0"/>
    <x v="1"/>
    <x v="1"/>
  </r>
  <r>
    <s v="2023-06-01 16:00:00"/>
    <n v="60"/>
    <s v="BSC703KHE"/>
    <s v="LABEL=UH07145, CellIndex=423, CGI=25094C3501BE9"/>
    <s v="250"/>
    <s v="94"/>
    <s v="50000"/>
    <s v="7145"/>
    <n v="0"/>
    <n v="100"/>
    <x v="0"/>
    <x v="16"/>
    <s v="UH0714"/>
    <x v="1"/>
    <s v="5"/>
    <x v="169"/>
    <n v="0"/>
    <e v="#N/A"/>
    <s v="UH"/>
    <x v="0"/>
    <x v="1"/>
    <x v="1"/>
  </r>
  <r>
    <s v="2023-06-01 16:00:00"/>
    <n v="60"/>
    <s v="BSC703KHE"/>
    <s v="LABEL=UH19063, CellIndex=742, CGI=25094C3504A77"/>
    <s v="250"/>
    <s v="94"/>
    <s v="50000"/>
    <s v="19063"/>
    <n v="0"/>
    <n v="100"/>
    <x v="0"/>
    <x v="16"/>
    <s v="UH1906"/>
    <x v="1"/>
    <s v="3"/>
    <x v="122"/>
    <s v="0_15"/>
    <e v="#N/A"/>
    <s v="UH"/>
    <x v="0"/>
    <x v="1"/>
    <x v="1"/>
  </r>
  <r>
    <s v="2023-06-01 16:00:00"/>
    <n v="60"/>
    <s v="BSC703KHE"/>
    <s v="LABEL=UH19062, CellIndex=741, CGI=25094C3504A76"/>
    <s v="250"/>
    <s v="94"/>
    <s v="50000"/>
    <s v="19062"/>
    <n v="0"/>
    <n v="100"/>
    <x v="0"/>
    <x v="16"/>
    <s v="UH1906"/>
    <x v="1"/>
    <s v="2"/>
    <x v="168"/>
    <s v="0_15"/>
    <e v="#N/A"/>
    <s v="UH"/>
    <x v="0"/>
    <x v="1"/>
    <x v="1"/>
  </r>
  <r>
    <s v="2023-06-01 16:00:00"/>
    <n v="60"/>
    <s v="BSC703KHE"/>
    <s v="LABEL=UH19102, CellIndex=759, CGI=25094C3504A9E"/>
    <s v="250"/>
    <s v="94"/>
    <s v="50000"/>
    <s v="19102"/>
    <n v="0"/>
    <n v="100"/>
    <x v="0"/>
    <x v="16"/>
    <s v="UH1910"/>
    <x v="1"/>
    <s v="2"/>
    <x v="123"/>
    <n v="0"/>
    <e v="#N/A"/>
    <s v="UH"/>
    <x v="0"/>
    <x v="1"/>
    <x v="1"/>
  </r>
  <r>
    <s v="2023-06-01 16:00:00"/>
    <n v="60"/>
    <s v="BSC703KHE"/>
    <s v="LABEL=UH06232, CellIndex=225, CGI=25094C3501858"/>
    <s v="250"/>
    <s v="94"/>
    <s v="50000"/>
    <s v="6232"/>
    <n v="0"/>
    <n v="100"/>
    <x v="0"/>
    <x v="16"/>
    <s v="UH0623"/>
    <x v="1"/>
    <s v="2"/>
    <x v="167"/>
    <n v="0"/>
    <e v="#N/A"/>
    <s v="UH"/>
    <x v="0"/>
    <x v="1"/>
    <x v="1"/>
  </r>
  <r>
    <s v="2023-06-01 16:00:00"/>
    <n v="60"/>
    <s v="BSC703KHE"/>
    <s v="LABEL=UH06115, CellIndex=374, CGI=25094C35017E3"/>
    <s v="250"/>
    <s v="94"/>
    <s v="50000"/>
    <s v="6115"/>
    <n v="0"/>
    <n v="100"/>
    <x v="0"/>
    <x v="16"/>
    <s v="UH0611"/>
    <x v="1"/>
    <s v="5"/>
    <x v="124"/>
    <n v="0"/>
    <e v="#N/A"/>
    <s v="UH"/>
    <x v="0"/>
    <x v="1"/>
    <x v="1"/>
  </r>
  <r>
    <s v="2023-06-01 16:00:00"/>
    <n v="60"/>
    <s v="BSC703KHE"/>
    <s v="LABEL=UH07133, CellIndex=525, CGI=25094C3501BDD"/>
    <s v="250"/>
    <s v="94"/>
    <s v="50000"/>
    <s v="7133"/>
    <n v="0"/>
    <n v="100"/>
    <x v="0"/>
    <x v="16"/>
    <s v="UH0713"/>
    <x v="1"/>
    <s v="3"/>
    <x v="166"/>
    <n v="0"/>
    <e v="#N/A"/>
    <s v="UH"/>
    <x v="0"/>
    <x v="1"/>
    <x v="1"/>
  </r>
  <r>
    <s v="2023-06-01 16:00:00"/>
    <n v="60"/>
    <s v="BSC703KHE"/>
    <s v="LABEL=UH19061, CellIndex=740, CGI=25094C3504A75"/>
    <s v="250"/>
    <s v="94"/>
    <s v="50000"/>
    <s v="19061"/>
    <n v="0"/>
    <n v="100"/>
    <x v="0"/>
    <x v="16"/>
    <s v="UH1906"/>
    <x v="1"/>
    <s v="1"/>
    <x v="125"/>
    <s v="0_15"/>
    <e v="#N/A"/>
    <s v="UH"/>
    <x v="0"/>
    <x v="1"/>
    <x v="1"/>
  </r>
  <r>
    <s v="2023-06-01 16:00:00"/>
    <n v="60"/>
    <s v="BSC703KHE"/>
    <s v="LABEL=UH07054, CellIndex=510, CGI=25094C3501B8E"/>
    <s v="250"/>
    <s v="94"/>
    <s v="50000"/>
    <s v="7054"/>
    <n v="3600"/>
    <n v="0"/>
    <x v="0"/>
    <x v="16"/>
    <s v="UH0705"/>
    <x v="1"/>
    <s v="4"/>
    <x v="165"/>
    <s v="0_15"/>
    <e v="#N/A"/>
    <s v="UH"/>
    <x v="10"/>
    <x v="1"/>
    <x v="1"/>
  </r>
  <r>
    <s v="2023-06-01 16:00:00"/>
    <n v="60"/>
    <s v="BSC703KHE"/>
    <s v="LABEL=UH07142, CellIndex=420, CGI=25094C3501BE6"/>
    <s v="250"/>
    <s v="94"/>
    <s v="50000"/>
    <s v="7142"/>
    <n v="0"/>
    <n v="100"/>
    <x v="0"/>
    <x v="16"/>
    <s v="UH0714"/>
    <x v="1"/>
    <s v="2"/>
    <x v="126"/>
    <n v="0"/>
    <e v="#N/A"/>
    <s v="UH"/>
    <x v="0"/>
    <x v="1"/>
    <x v="1"/>
  </r>
  <r>
    <s v="2023-06-01 16:00:00"/>
    <n v="60"/>
    <s v="BSC703KHE"/>
    <s v="LABEL=UH19101, CellIndex=758, CGI=25094C3504A9D"/>
    <s v="250"/>
    <s v="94"/>
    <s v="50000"/>
    <s v="19101"/>
    <n v="0"/>
    <n v="100"/>
    <x v="0"/>
    <x v="16"/>
    <s v="UH1910"/>
    <x v="1"/>
    <s v="1"/>
    <x v="164"/>
    <n v="0"/>
    <e v="#N/A"/>
    <s v="UH"/>
    <x v="0"/>
    <x v="1"/>
    <x v="1"/>
  </r>
  <r>
    <s v="2023-06-01 16:00:00"/>
    <n v="60"/>
    <s v="BSC703KHE"/>
    <s v="LABEL=UH07036, CellIndex=698, CGI=25094C3501B7C"/>
    <s v="250"/>
    <s v="94"/>
    <s v="50000"/>
    <s v="7036"/>
    <n v="0"/>
    <n v="100"/>
    <x v="0"/>
    <x v="16"/>
    <s v="UH0703"/>
    <x v="1"/>
    <s v="6"/>
    <x v="127"/>
    <n v="0"/>
    <e v="#N/A"/>
    <s v="UH"/>
    <x v="0"/>
    <x v="1"/>
    <x v="1"/>
  </r>
  <r>
    <s v="2023-06-01 16:00:00"/>
    <n v="60"/>
    <s v="BSC703KHE"/>
    <s v="LABEL=UH07046, CellIndex=488, CGI=25094C3501B86"/>
    <s v="250"/>
    <s v="94"/>
    <s v="50000"/>
    <s v="7046"/>
    <n v="3600"/>
    <n v="0"/>
    <x v="0"/>
    <x v="16"/>
    <s v="UH0704"/>
    <x v="1"/>
    <s v="6"/>
    <x v="128"/>
    <s v="0_15"/>
    <e v="#N/A"/>
    <s v="UH"/>
    <x v="10"/>
    <x v="1"/>
    <x v="1"/>
  </r>
  <r>
    <s v="2023-06-01 16:00:00"/>
    <n v="60"/>
    <s v="BSC703KHE"/>
    <s v="LABEL=UH06011, CellIndex=410, CGI=25094C350177B"/>
    <s v="250"/>
    <s v="94"/>
    <s v="50000"/>
    <s v="6011"/>
    <n v="0"/>
    <n v="100"/>
    <x v="0"/>
    <x v="16"/>
    <s v="UH0601"/>
    <x v="1"/>
    <s v="1"/>
    <x v="163"/>
    <n v="0"/>
    <e v="#N/A"/>
    <s v="UH"/>
    <x v="0"/>
    <x v="1"/>
    <x v="1"/>
  </r>
  <r>
    <s v="2023-06-01 16:00:00"/>
    <n v="60"/>
    <s v="BSC703KHE"/>
    <s v="LABEL=UH06016, CellIndex=409, CGI=25094C3501780"/>
    <s v="250"/>
    <s v="94"/>
    <s v="50000"/>
    <s v="6016"/>
    <n v="0"/>
    <n v="100"/>
    <x v="0"/>
    <x v="16"/>
    <s v="UH0601"/>
    <x v="1"/>
    <s v="6"/>
    <x v="129"/>
    <n v="0"/>
    <e v="#N/A"/>
    <s v="UH"/>
    <x v="0"/>
    <x v="1"/>
    <x v="1"/>
  </r>
  <r>
    <s v="2023-06-01 16:00:00"/>
    <n v="60"/>
    <s v="BSC703KHE"/>
    <s v="LABEL=UH06015, CellIndex=408, CGI=25094C350177F"/>
    <s v="250"/>
    <s v="94"/>
    <s v="50000"/>
    <s v="6015"/>
    <n v="0"/>
    <n v="100"/>
    <x v="0"/>
    <x v="16"/>
    <s v="UH0601"/>
    <x v="1"/>
    <s v="5"/>
    <x v="162"/>
    <n v="0"/>
    <e v="#N/A"/>
    <s v="UH"/>
    <x v="0"/>
    <x v="1"/>
    <x v="1"/>
  </r>
  <r>
    <s v="2023-06-01 16:00:00"/>
    <n v="60"/>
    <s v="BSC703KHE"/>
    <s v="LABEL=UH09654, CellIndex=737, CGI=25094C35025B6"/>
    <s v="250"/>
    <s v="94"/>
    <s v="50000"/>
    <s v="9654"/>
    <n v="0"/>
    <n v="100"/>
    <x v="0"/>
    <x v="16"/>
    <s v="UH0965"/>
    <x v="1"/>
    <s v="4"/>
    <x v="130"/>
    <n v="0"/>
    <e v="#N/A"/>
    <s v="UH"/>
    <x v="0"/>
    <x v="1"/>
    <x v="1"/>
  </r>
  <r>
    <s v="2023-06-01 16:00:00"/>
    <n v="60"/>
    <s v="BSC703KHE"/>
    <s v="LABEL=UH07384, CellIndex=702, CGI=25094C3501CD8"/>
    <s v="250"/>
    <s v="94"/>
    <s v="50000"/>
    <s v="7384"/>
    <n v="0"/>
    <n v="100"/>
    <x v="0"/>
    <x v="16"/>
    <s v="UH0738"/>
    <x v="1"/>
    <s v="4"/>
    <x v="161"/>
    <n v="0"/>
    <e v="#N/A"/>
    <s v="UH"/>
    <x v="0"/>
    <x v="1"/>
    <x v="1"/>
  </r>
  <r>
    <s v="2023-06-01 16:00:00"/>
    <n v="60"/>
    <s v="BSC703KHE"/>
    <s v="LABEL=UH08234, CellIndex=708, CGI=25094C350202A"/>
    <s v="250"/>
    <s v="94"/>
    <s v="50000"/>
    <s v="8234"/>
    <n v="3600"/>
    <n v="0"/>
    <x v="0"/>
    <x v="16"/>
    <s v="UH0823"/>
    <x v="1"/>
    <s v="4"/>
    <x v="131"/>
    <n v="0"/>
    <e v="#N/A"/>
    <s v="UH"/>
    <x v="6"/>
    <x v="1"/>
    <x v="1"/>
  </r>
  <r>
    <s v="2023-06-01 16:00:00"/>
    <n v="60"/>
    <s v="BSC703KHE"/>
    <s v="LABEL=UH07383, CellIndex=701, CGI=25094C3501CD7"/>
    <s v="250"/>
    <s v="94"/>
    <s v="50000"/>
    <s v="7383"/>
    <n v="0"/>
    <n v="100"/>
    <x v="0"/>
    <x v="16"/>
    <s v="UH0738"/>
    <x v="1"/>
    <s v="3"/>
    <x v="160"/>
    <n v="0"/>
    <e v="#N/A"/>
    <s v="UH"/>
    <x v="0"/>
    <x v="1"/>
    <x v="1"/>
  </r>
  <r>
    <s v="2023-06-01 16:00:00"/>
    <n v="60"/>
    <s v="BSC703KHE"/>
    <s v="LABEL=UH07382, CellIndex=700, CGI=25094C3501CD6"/>
    <s v="250"/>
    <s v="94"/>
    <s v="50000"/>
    <s v="7382"/>
    <n v="0"/>
    <n v="100"/>
    <x v="0"/>
    <x v="16"/>
    <s v="UH0738"/>
    <x v="1"/>
    <s v="2"/>
    <x v="132"/>
    <n v="0"/>
    <e v="#N/A"/>
    <s v="UH"/>
    <x v="0"/>
    <x v="1"/>
    <x v="1"/>
  </r>
  <r>
    <s v="2023-06-01 16:00:00"/>
    <n v="60"/>
    <s v="BSC703KHE"/>
    <s v="LABEL=UH07381, CellIndex=699, CGI=25094C3501CD5"/>
    <s v="250"/>
    <s v="94"/>
    <s v="50000"/>
    <s v="7381"/>
    <n v="0"/>
    <n v="100"/>
    <x v="0"/>
    <x v="16"/>
    <s v="UH0738"/>
    <x v="1"/>
    <s v="1"/>
    <x v="159"/>
    <n v="0"/>
    <e v="#N/A"/>
    <s v="UH"/>
    <x v="0"/>
    <x v="1"/>
    <x v="1"/>
  </r>
  <r>
    <s v="2023-06-01 16:00:00"/>
    <n v="60"/>
    <s v="BSC703KHE"/>
    <s v="LABEL=UH08232, CellIndex=706, CGI=25094C3502028"/>
    <s v="250"/>
    <s v="94"/>
    <s v="50000"/>
    <s v="8232"/>
    <n v="3600"/>
    <n v="0"/>
    <x v="0"/>
    <x v="16"/>
    <s v="UH0823"/>
    <x v="1"/>
    <s v="2"/>
    <x v="133"/>
    <n v="0"/>
    <e v="#N/A"/>
    <s v="UH"/>
    <x v="6"/>
    <x v="1"/>
    <x v="1"/>
  </r>
  <r>
    <s v="2023-06-01 16:00:00"/>
    <n v="60"/>
    <s v="BSC703KHE"/>
    <s v="LABEL=UH07035, CellIndex=697, CGI=25094C3501B7B"/>
    <s v="250"/>
    <s v="94"/>
    <s v="50000"/>
    <s v="7035"/>
    <n v="0"/>
    <n v="100"/>
    <x v="0"/>
    <x v="16"/>
    <s v="UH0703"/>
    <x v="1"/>
    <s v="5"/>
    <x v="158"/>
    <n v="0"/>
    <e v="#N/A"/>
    <s v="UH"/>
    <x v="0"/>
    <x v="1"/>
    <x v="1"/>
  </r>
  <r>
    <s v="2023-06-01 16:00:00"/>
    <n v="60"/>
    <s v="BSC703KHE"/>
    <s v="LABEL=UH07176, CellIndex=667, CGI=25094C3501C08"/>
    <s v="250"/>
    <s v="94"/>
    <s v="50000"/>
    <s v="7176"/>
    <n v="0"/>
    <n v="100"/>
    <x v="0"/>
    <x v="16"/>
    <s v="UH0717"/>
    <x v="1"/>
    <s v="6"/>
    <x v="134"/>
    <n v="0"/>
    <e v="#N/A"/>
    <s v="UH"/>
    <x v="0"/>
    <x v="1"/>
    <x v="1"/>
  </r>
  <r>
    <s v="2023-06-01 16:00:00"/>
    <n v="60"/>
    <s v="BSC703KHE"/>
    <s v="LABEL=UH09653, CellIndex=736, CGI=25094C35025B5"/>
    <s v="250"/>
    <s v="94"/>
    <s v="50000"/>
    <s v="9653"/>
    <n v="0"/>
    <n v="100"/>
    <x v="0"/>
    <x v="16"/>
    <s v="UH0965"/>
    <x v="1"/>
    <s v="3"/>
    <x v="157"/>
    <n v="0"/>
    <e v="#N/A"/>
    <s v="UH"/>
    <x v="0"/>
    <x v="1"/>
    <x v="1"/>
  </r>
  <r>
    <s v="2023-06-01 16:00:00"/>
    <n v="60"/>
    <s v="BSC703KHE"/>
    <s v="LABEL=UH09652, CellIndex=735, CGI=25094C35025B4"/>
    <s v="250"/>
    <s v="94"/>
    <s v="50000"/>
    <s v="9652"/>
    <n v="0"/>
    <n v="100"/>
    <x v="0"/>
    <x v="16"/>
    <s v="UH0965"/>
    <x v="1"/>
    <s v="2"/>
    <x v="135"/>
    <n v="0"/>
    <e v="#N/A"/>
    <s v="UH"/>
    <x v="0"/>
    <x v="1"/>
    <x v="1"/>
  </r>
  <r>
    <s v="2023-06-01 16:00:00"/>
    <n v="60"/>
    <s v="BSC703KHE"/>
    <s v="LABEL=UH07175, CellIndex=666, CGI=25094C3501C07"/>
    <s v="250"/>
    <s v="94"/>
    <s v="50000"/>
    <s v="7175"/>
    <n v="0"/>
    <n v="100"/>
    <x v="0"/>
    <x v="16"/>
    <s v="UH0717"/>
    <x v="1"/>
    <s v="5"/>
    <x v="156"/>
    <n v="0"/>
    <e v="#N/A"/>
    <s v="UH"/>
    <x v="0"/>
    <x v="1"/>
    <x v="1"/>
  </r>
  <r>
    <s v="2023-06-01 16:00:00"/>
    <n v="60"/>
    <s v="BSC703KHE"/>
    <s v="LABEL=UH07034, CellIndex=696, CGI=25094C3501B7A"/>
    <s v="250"/>
    <s v="94"/>
    <s v="50000"/>
    <s v="7034"/>
    <n v="0"/>
    <n v="100"/>
    <x v="0"/>
    <x v="16"/>
    <s v="UH0703"/>
    <x v="1"/>
    <s v="4"/>
    <x v="136"/>
    <n v="0"/>
    <e v="#N/A"/>
    <s v="UH"/>
    <x v="0"/>
    <x v="1"/>
    <x v="1"/>
  </r>
  <r>
    <s v="2023-06-01 16:00:00"/>
    <n v="60"/>
    <s v="BSC703KHE"/>
    <s v="LABEL=UH07174, CellIndex=665, CGI=25094C3501C06"/>
    <s v="250"/>
    <s v="94"/>
    <s v="50000"/>
    <s v="7174"/>
    <n v="0"/>
    <n v="100"/>
    <x v="0"/>
    <x v="16"/>
    <s v="UH0717"/>
    <x v="1"/>
    <s v="4"/>
    <x v="137"/>
    <n v="0"/>
    <e v="#N/A"/>
    <s v="UH"/>
    <x v="0"/>
    <x v="1"/>
    <x v="1"/>
  </r>
  <r>
    <s v="2023-06-01 16:00:00"/>
    <n v="60"/>
    <s v="BSC703KHE"/>
    <s v="LABEL=UH09651, CellIndex=734, CGI=25094C35025B3"/>
    <s v="250"/>
    <s v="94"/>
    <s v="50000"/>
    <s v="9651"/>
    <n v="0"/>
    <n v="100"/>
    <x v="0"/>
    <x v="16"/>
    <s v="UH0965"/>
    <x v="1"/>
    <s v="1"/>
    <x v="155"/>
    <n v="0"/>
    <e v="#N/A"/>
    <s v="UH"/>
    <x v="0"/>
    <x v="1"/>
    <x v="1"/>
  </r>
  <r>
    <s v="2023-06-01 16:00:00"/>
    <n v="60"/>
    <s v="BSC703KHE"/>
    <s v="LABEL=UH07173, CellIndex=664, CGI=25094C3501C05"/>
    <s v="250"/>
    <s v="94"/>
    <s v="50000"/>
    <s v="7173"/>
    <n v="0"/>
    <n v="100"/>
    <x v="0"/>
    <x v="16"/>
    <s v="UH0717"/>
    <x v="1"/>
    <s v="3"/>
    <x v="138"/>
    <n v="0"/>
    <e v="#N/A"/>
    <s v="UH"/>
    <x v="0"/>
    <x v="1"/>
    <x v="1"/>
  </r>
  <r>
    <s v="2023-06-01 16:00:00"/>
    <n v="60"/>
    <s v="BSC703KHE"/>
    <s v="LABEL=UH19173, CellIndex=713, CGI=25094C3504AE5"/>
    <s v="250"/>
    <s v="94"/>
    <s v="50000"/>
    <s v="19173"/>
    <n v="0"/>
    <n v="100"/>
    <x v="0"/>
    <x v="16"/>
    <s v="UH1917"/>
    <x v="1"/>
    <s v="3"/>
    <x v="154"/>
    <n v="0"/>
    <e v="#N/A"/>
    <s v="UH"/>
    <x v="0"/>
    <x v="1"/>
    <x v="1"/>
  </r>
  <r>
    <s v="2023-06-01 16:00:00"/>
    <n v="60"/>
    <s v="BSC703KHE"/>
    <s v="LABEL=UH08074, CellIndex=725, CGI=25094C3501F8A"/>
    <s v="250"/>
    <s v="94"/>
    <s v="50000"/>
    <s v="8074"/>
    <n v="3600"/>
    <n v="0"/>
    <x v="0"/>
    <x v="16"/>
    <s v="UH0807"/>
    <x v="1"/>
    <s v="4"/>
    <x v="139"/>
    <s v="0_15"/>
    <e v="#N/A"/>
    <s v="UH"/>
    <x v="0"/>
    <x v="1"/>
    <x v="1"/>
  </r>
  <r>
    <s v="2023-06-01 16:00:00"/>
    <n v="60"/>
    <s v="BSC703KHE"/>
    <s v="LABEL=UH19172, CellIndex=712, CGI=25094C3504AE4"/>
    <s v="250"/>
    <s v="94"/>
    <s v="50000"/>
    <s v="19172"/>
    <n v="0"/>
    <n v="100"/>
    <x v="0"/>
    <x v="16"/>
    <s v="UH1917"/>
    <x v="1"/>
    <s v="2"/>
    <x v="153"/>
    <n v="0"/>
    <e v="#N/A"/>
    <s v="UH"/>
    <x v="0"/>
    <x v="1"/>
    <x v="1"/>
  </r>
  <r>
    <s v="2023-06-01 16:00:00"/>
    <n v="60"/>
    <s v="BSC703KHE"/>
    <s v="LABEL=UH06173, CellIndex=185, CGI=25094C350181D"/>
    <s v="250"/>
    <s v="94"/>
    <s v="50000"/>
    <s v="6173"/>
    <n v="0"/>
    <n v="100"/>
    <x v="0"/>
    <x v="16"/>
    <s v="UH0617"/>
    <x v="1"/>
    <s v="3"/>
    <x v="140"/>
    <n v="0"/>
    <e v="#N/A"/>
    <s v="UH"/>
    <x v="0"/>
    <x v="1"/>
    <x v="1"/>
  </r>
  <r>
    <s v="2023-06-01 16:00:00"/>
    <n v="60"/>
    <s v="BSC703KHE"/>
    <s v="LABEL=UH08073, CellIndex=724, CGI=25094C3501F89"/>
    <s v="250"/>
    <s v="94"/>
    <s v="50000"/>
    <s v="8073"/>
    <n v="3600"/>
    <n v="0"/>
    <x v="0"/>
    <x v="16"/>
    <s v="UH0807"/>
    <x v="1"/>
    <s v="3"/>
    <x v="152"/>
    <s v="0_15"/>
    <e v="#N/A"/>
    <s v="UH"/>
    <x v="0"/>
    <x v="1"/>
    <x v="1"/>
  </r>
  <r>
    <s v="2023-06-01 16:00:00"/>
    <n v="60"/>
    <s v="BSC703KHE"/>
    <s v="LABEL=UH19171, CellIndex=711, CGI=25094C3504AE3"/>
    <s v="250"/>
    <s v="94"/>
    <s v="50000"/>
    <s v="19171"/>
    <n v="0"/>
    <n v="100"/>
    <x v="0"/>
    <x v="16"/>
    <s v="UH1917"/>
    <x v="1"/>
    <s v="1"/>
    <x v="141"/>
    <n v="0"/>
    <e v="#N/A"/>
    <s v="UH"/>
    <x v="0"/>
    <x v="1"/>
    <x v="1"/>
  </r>
  <r>
    <s v="2023-06-01 16:00:00"/>
    <n v="60"/>
    <s v="BSC703KHE"/>
    <s v="LABEL=UH08072, CellIndex=723, CGI=25094C3501F88"/>
    <s v="250"/>
    <s v="94"/>
    <s v="50000"/>
    <s v="8072"/>
    <n v="3600"/>
    <n v="0"/>
    <x v="0"/>
    <x v="16"/>
    <s v="UH0807"/>
    <x v="1"/>
    <s v="2"/>
    <x v="151"/>
    <s v="0_15"/>
    <e v="#N/A"/>
    <s v="UH"/>
    <x v="0"/>
    <x v="1"/>
    <x v="1"/>
  </r>
  <r>
    <s v="2023-06-01 16:00:00"/>
    <n v="60"/>
    <s v="BSC703KHE"/>
    <s v="LABEL=UH09793, CellIndex=715, CGI=25094C3502641"/>
    <s v="250"/>
    <s v="94"/>
    <s v="50000"/>
    <s v="9793"/>
    <n v="3600"/>
    <n v="0"/>
    <x v="0"/>
    <x v="16"/>
    <s v="UH0979"/>
    <x v="1"/>
    <s v="3"/>
    <x v="142"/>
    <n v="0"/>
    <e v="#N/A"/>
    <s v="UH"/>
    <x v="6"/>
    <x v="1"/>
    <x v="1"/>
  </r>
  <r>
    <s v="2023-06-01 16:00:00"/>
    <n v="60"/>
    <s v="BSC703KHE"/>
    <s v="LABEL=UH08071, CellIndex=722, CGI=25094C3501F87"/>
    <s v="250"/>
    <s v="94"/>
    <s v="50000"/>
    <s v="8071"/>
    <n v="3600"/>
    <n v="0"/>
    <x v="0"/>
    <x v="16"/>
    <s v="UH0807"/>
    <x v="1"/>
    <s v="1"/>
    <x v="150"/>
    <s v="0_15"/>
    <e v="#N/A"/>
    <s v="UH"/>
    <x v="0"/>
    <x v="1"/>
    <x v="1"/>
  </r>
  <r>
    <s v="2023-06-01 16:00:00"/>
    <n v="60"/>
    <s v="BSC703KHE"/>
    <s v="LABEL=UH09792, CellIndex=714, CGI=25094C3502640"/>
    <s v="250"/>
    <s v="94"/>
    <s v="50000"/>
    <s v="9792"/>
    <n v="3600"/>
    <n v="0"/>
    <x v="0"/>
    <x v="16"/>
    <s v="UH0979"/>
    <x v="1"/>
    <s v="2"/>
    <x v="143"/>
    <n v="0"/>
    <e v="#N/A"/>
    <s v="UH"/>
    <x v="6"/>
    <x v="1"/>
    <x v="1"/>
  </r>
  <r>
    <s v="2023-06-01 16:00:00"/>
    <n v="60"/>
    <s v="BSC703KHE"/>
    <s v="LABEL=UH06172, CellIndex=184, CGI=25094C350181C"/>
    <s v="250"/>
    <s v="94"/>
    <s v="50000"/>
    <s v="6172"/>
    <n v="0"/>
    <n v="100"/>
    <x v="0"/>
    <x v="16"/>
    <s v="UH0617"/>
    <x v="1"/>
    <s v="2"/>
    <x v="149"/>
    <n v="0"/>
    <e v="#N/A"/>
    <s v="UH"/>
    <x v="0"/>
    <x v="1"/>
    <x v="1"/>
  </r>
  <r>
    <s v="2023-06-01 16:00:00"/>
    <n v="60"/>
    <s v="BSC703KHE"/>
    <s v="LABEL=UH07033, CellIndex=695, CGI=25094C3501B79"/>
    <s v="250"/>
    <s v="94"/>
    <s v="50000"/>
    <s v="7033"/>
    <n v="0"/>
    <n v="100"/>
    <x v="0"/>
    <x v="16"/>
    <s v="UH0703"/>
    <x v="1"/>
    <s v="3"/>
    <x v="144"/>
    <n v="0"/>
    <e v="#N/A"/>
    <s v="UH"/>
    <x v="0"/>
    <x v="1"/>
    <x v="1"/>
  </r>
  <r>
    <s v="2023-06-01 16:00:00"/>
    <n v="60"/>
    <s v="BSC703KHE"/>
    <s v="LABEL=UH07031, CellIndex=694, CGI=25094C3501B77"/>
    <s v="250"/>
    <s v="94"/>
    <s v="50000"/>
    <s v="7031"/>
    <n v="0"/>
    <n v="100"/>
    <x v="0"/>
    <x v="16"/>
    <s v="UH0703"/>
    <x v="1"/>
    <s v="1"/>
    <x v="145"/>
    <n v="0"/>
    <e v="#N/A"/>
    <s v="UH"/>
    <x v="0"/>
    <x v="1"/>
    <x v="1"/>
  </r>
  <r>
    <s v="2023-06-01 16:00:00"/>
    <n v="60"/>
    <s v="BSC703KHE"/>
    <s v="LABEL=UH09631, CellIndex=761, CGI=25094C350259F"/>
    <s v="250"/>
    <s v="94"/>
    <s v="50000"/>
    <s v="9631"/>
    <n v="0"/>
    <n v="100"/>
    <x v="0"/>
    <x v="16"/>
    <s v="UH0963"/>
    <x v="1"/>
    <s v="1"/>
    <x v="148"/>
    <n v="0"/>
    <e v="#N/A"/>
    <s v="UH"/>
    <x v="0"/>
    <x v="1"/>
    <x v="1"/>
  </r>
  <r>
    <s v="2023-06-01 16:00:00"/>
    <n v="60"/>
    <s v="BSC703KHE"/>
    <s v="LABEL=UH39893, CellIndex=649, CGI=25094C3509BD5"/>
    <s v="250"/>
    <s v="94"/>
    <s v="50000"/>
    <s v="39893"/>
    <n v="0"/>
    <n v="100"/>
    <x v="0"/>
    <x v="16"/>
    <s v="UH3989"/>
    <x v="1"/>
    <s v="3"/>
    <x v="146"/>
    <s v="0_15"/>
    <e v="#N/A"/>
    <s v="UH"/>
    <x v="0"/>
    <x v="1"/>
    <x v="1"/>
  </r>
  <r>
    <s v="2023-06-01 16:00:00"/>
    <n v="60"/>
    <s v="BSC703KHE"/>
    <s v="LABEL=UH09636, CellIndex=766, CGI=25094C35025A4"/>
    <s v="250"/>
    <s v="94"/>
    <s v="50000"/>
    <s v="9636"/>
    <n v="0"/>
    <n v="100"/>
    <x v="0"/>
    <x v="16"/>
    <s v="UH0963"/>
    <x v="1"/>
    <s v="6"/>
    <x v="147"/>
    <n v="0"/>
    <e v="#N/A"/>
    <s v="UH"/>
    <x v="0"/>
    <x v="1"/>
    <x v="1"/>
  </r>
  <r>
    <s v="2023-06-01 16:00:00"/>
    <n v="60"/>
    <s v="BSC703KHE"/>
    <s v="LABEL=UH07361, CellIndex=791, CGI=25094C3501CC1"/>
    <s v="250"/>
    <s v="94"/>
    <s v="50000"/>
    <s v="7361"/>
    <n v="0"/>
    <n v="100"/>
    <x v="0"/>
    <x v="16"/>
    <s v="UH0736"/>
    <x v="1"/>
    <s v="1"/>
    <x v="276"/>
    <n v="0"/>
    <e v="#N/A"/>
    <s v="UH"/>
    <x v="0"/>
    <x v="1"/>
    <x v="1"/>
  </r>
  <r>
    <s v="2023-06-01 16:00:00"/>
    <n v="60"/>
    <s v="BSC703KHE"/>
    <s v="LABEL=UH07544, CellIndex=821, CGI=25094C3501D78"/>
    <s v="250"/>
    <s v="94"/>
    <s v="50000"/>
    <s v="7544"/>
    <n v="0"/>
    <n v="100"/>
    <x v="0"/>
    <x v="16"/>
    <s v="UH0754"/>
    <x v="1"/>
    <s v="4"/>
    <x v="277"/>
    <n v="0"/>
    <e v="#N/A"/>
    <s v="UH"/>
    <x v="0"/>
    <x v="1"/>
    <x v="1"/>
  </r>
  <r>
    <s v="2023-06-01 16:00:00"/>
    <n v="60"/>
    <s v="BSC703KHE"/>
    <s v="LABEL=UH07395, CellIndex=808, CGI=25094C3501CE3"/>
    <s v="250"/>
    <s v="94"/>
    <s v="50000"/>
    <s v="7395"/>
    <n v="0"/>
    <n v="100"/>
    <x v="0"/>
    <x v="16"/>
    <s v="UH0739"/>
    <x v="1"/>
    <s v="5"/>
    <x v="550"/>
    <n v="0"/>
    <e v="#N/A"/>
    <s v="UH"/>
    <x v="0"/>
    <x v="1"/>
    <x v="1"/>
  </r>
  <r>
    <s v="2023-06-01 16:00:00"/>
    <n v="60"/>
    <s v="BSC703KHE"/>
    <s v="LABEL=UH07541, CellIndex=819, CGI=25094C3501D75"/>
    <s v="250"/>
    <s v="94"/>
    <s v="50000"/>
    <s v="7541"/>
    <n v="0"/>
    <n v="100"/>
    <x v="0"/>
    <x v="16"/>
    <s v="UH0754"/>
    <x v="1"/>
    <s v="1"/>
    <x v="278"/>
    <n v="0"/>
    <e v="#N/A"/>
    <s v="UH"/>
    <x v="0"/>
    <x v="1"/>
    <x v="1"/>
  </r>
  <r>
    <s v="2023-06-01 16:00:00"/>
    <n v="60"/>
    <s v="BSC703KHE"/>
    <s v="LABEL=UH07502, CellIndex=689, CGI=25094C3501D4E"/>
    <s v="250"/>
    <s v="94"/>
    <s v="50000"/>
    <s v="7502"/>
    <n v="0"/>
    <n v="100"/>
    <x v="0"/>
    <x v="16"/>
    <s v="UH0750"/>
    <x v="1"/>
    <s v="2"/>
    <x v="279"/>
    <n v="0"/>
    <e v="#N/A"/>
    <s v="UH"/>
    <x v="0"/>
    <x v="1"/>
    <x v="1"/>
  </r>
  <r>
    <s v="2023-06-01 16:00:00"/>
    <n v="60"/>
    <s v="BSC703KHE"/>
    <s v="LABEL=UH06144, CellIndex=799, CGI=25094C3501800"/>
    <s v="250"/>
    <s v="94"/>
    <s v="50000"/>
    <s v="6144"/>
    <n v="0"/>
    <n v="100"/>
    <x v="0"/>
    <x v="16"/>
    <s v="UH0614"/>
    <x v="1"/>
    <s v="4"/>
    <x v="549"/>
    <n v="0"/>
    <e v="#N/A"/>
    <s v="UH"/>
    <x v="0"/>
    <x v="1"/>
    <x v="1"/>
  </r>
  <r>
    <s v="2023-06-01 16:00:00"/>
    <n v="60"/>
    <s v="BSC703KHE"/>
    <s v="LABEL=UH39891, CellIndex=647, CGI=25094C3509BD3"/>
    <s v="250"/>
    <s v="94"/>
    <s v="50000"/>
    <s v="39891"/>
    <n v="0"/>
    <n v="100"/>
    <x v="0"/>
    <x v="16"/>
    <s v="UH3989"/>
    <x v="1"/>
    <s v="1"/>
    <x v="280"/>
    <s v="0_15"/>
    <e v="#N/A"/>
    <s v="UH"/>
    <x v="0"/>
    <x v="1"/>
    <x v="1"/>
  </r>
  <r>
    <s v="2023-06-01 16:00:00"/>
    <n v="60"/>
    <s v="BSC703KHE"/>
    <s v="LABEL=UH09635, CellIndex=765, CGI=25094C35025A3"/>
    <s v="250"/>
    <s v="94"/>
    <s v="50000"/>
    <s v="9635"/>
    <n v="0"/>
    <n v="100"/>
    <x v="0"/>
    <x v="16"/>
    <s v="UH0963"/>
    <x v="1"/>
    <s v="5"/>
    <x v="548"/>
    <n v="0"/>
    <e v="#N/A"/>
    <s v="UH"/>
    <x v="0"/>
    <x v="1"/>
    <x v="1"/>
  </r>
  <r>
    <s v="2023-06-01 16:00:00"/>
    <n v="60"/>
    <s v="BSC703KHE"/>
    <s v="LABEL=UH08315, CellIndex=628, CGI=25094C350207B"/>
    <s v="250"/>
    <s v="94"/>
    <s v="50000"/>
    <s v="8315"/>
    <n v="0"/>
    <n v="100"/>
    <x v="0"/>
    <x v="16"/>
    <s v="UH0831"/>
    <x v="1"/>
    <s v="5"/>
    <x v="281"/>
    <n v="0"/>
    <e v="#N/A"/>
    <s v="UH"/>
    <x v="0"/>
    <x v="1"/>
    <x v="1"/>
  </r>
  <r>
    <s v="2023-06-01 16:00:00"/>
    <n v="60"/>
    <s v="BSC703KHE"/>
    <s v="LABEL=UH09605, CellIndex=634, CGI=25094C3502585"/>
    <s v="250"/>
    <s v="94"/>
    <s v="50000"/>
    <s v="9605"/>
    <n v="0"/>
    <n v="100"/>
    <x v="0"/>
    <x v="16"/>
    <s v="UH0960"/>
    <x v="1"/>
    <s v="5"/>
    <x v="547"/>
    <n v="0"/>
    <e v="#N/A"/>
    <s v="UH"/>
    <x v="0"/>
    <x v="1"/>
    <x v="1"/>
  </r>
  <r>
    <s v="2023-06-01 16:00:00"/>
    <n v="60"/>
    <s v="BSC703KHE"/>
    <s v="LABEL=UH08396, CellIndex=780, CGI=25094C35020CC"/>
    <s v="250"/>
    <s v="94"/>
    <s v="50000"/>
    <s v="8396"/>
    <n v="0"/>
    <n v="100"/>
    <x v="0"/>
    <x v="16"/>
    <s v="UH0839"/>
    <x v="1"/>
    <s v="6"/>
    <x v="282"/>
    <s v="0_15"/>
    <e v="#N/A"/>
    <s v="UH"/>
    <x v="0"/>
    <x v="1"/>
    <x v="1"/>
  </r>
  <r>
    <s v="2023-06-01 16:00:00"/>
    <n v="60"/>
    <s v="BSC703KHE"/>
    <s v="LABEL=UH08314, CellIndex=627, CGI=25094C350207A"/>
    <s v="250"/>
    <s v="94"/>
    <s v="50000"/>
    <s v="8314"/>
    <n v="0"/>
    <n v="100"/>
    <x v="0"/>
    <x v="16"/>
    <s v="UH0831"/>
    <x v="1"/>
    <s v="4"/>
    <x v="546"/>
    <n v="0"/>
    <e v="#N/A"/>
    <s v="UH"/>
    <x v="0"/>
    <x v="1"/>
    <x v="1"/>
  </r>
  <r>
    <s v="2023-06-01 16:00:00"/>
    <n v="60"/>
    <s v="BSC703KHE"/>
    <s v="LABEL=UH07501, CellIndex=688, CGI=25094C3501D4D"/>
    <s v="250"/>
    <s v="94"/>
    <s v="50000"/>
    <s v="7501"/>
    <n v="0"/>
    <n v="100"/>
    <x v="0"/>
    <x v="16"/>
    <s v="UH0750"/>
    <x v="1"/>
    <s v="1"/>
    <x v="283"/>
    <n v="0"/>
    <e v="#N/A"/>
    <s v="UH"/>
    <x v="0"/>
    <x v="1"/>
    <x v="1"/>
  </r>
  <r>
    <s v="2023-06-01 16:00:00"/>
    <n v="60"/>
    <s v="BSC703KHE"/>
    <s v="LABEL=UH07504, CellIndex=691, CGI=25094C3501D50"/>
    <s v="250"/>
    <s v="94"/>
    <s v="50000"/>
    <s v="7504"/>
    <n v="0"/>
    <n v="100"/>
    <x v="0"/>
    <x v="16"/>
    <s v="UH0750"/>
    <x v="1"/>
    <s v="4"/>
    <x v="545"/>
    <n v="0"/>
    <e v="#N/A"/>
    <s v="UH"/>
    <x v="0"/>
    <x v="1"/>
    <x v="1"/>
  </r>
  <r>
    <s v="2023-06-01 16:00:00"/>
    <n v="60"/>
    <s v="BSC703KHE"/>
    <s v="LABEL=UH27633, CellIndex=673, CGI=25094C3506BF1"/>
    <s v="250"/>
    <s v="94"/>
    <s v="50000"/>
    <s v="27633"/>
    <n v="0"/>
    <n v="100"/>
    <x v="0"/>
    <x v="16"/>
    <s v="UH2763"/>
    <x v="1"/>
    <s v="3"/>
    <x v="284"/>
    <n v="0"/>
    <e v="#N/A"/>
    <s v="UH"/>
    <x v="0"/>
    <x v="1"/>
    <x v="1"/>
  </r>
  <r>
    <s v="2023-06-01 16:00:00"/>
    <n v="60"/>
    <s v="BSC703KHE"/>
    <s v="LABEL=UH09604, CellIndex=633, CGI=25094C3502584"/>
    <s v="250"/>
    <s v="94"/>
    <s v="50000"/>
    <s v="9604"/>
    <n v="0"/>
    <n v="100"/>
    <x v="0"/>
    <x v="16"/>
    <s v="UH0960"/>
    <x v="1"/>
    <s v="4"/>
    <x v="544"/>
    <n v="0"/>
    <e v="#N/A"/>
    <s v="UH"/>
    <x v="0"/>
    <x v="1"/>
    <x v="1"/>
  </r>
  <r>
    <s v="2023-06-01 16:00:00"/>
    <n v="60"/>
    <s v="BSC703KHE"/>
    <s v="LABEL=UH39213, CellIndex=670, CGI=25094C350992D"/>
    <s v="250"/>
    <s v="94"/>
    <s v="50000"/>
    <s v="39213"/>
    <n v="0"/>
    <n v="100"/>
    <x v="0"/>
    <x v="16"/>
    <s v="UH3921"/>
    <x v="1"/>
    <s v="3"/>
    <x v="285"/>
    <n v="0"/>
    <e v="#N/A"/>
    <s v="UH"/>
    <x v="0"/>
    <x v="1"/>
    <x v="1"/>
  </r>
  <r>
    <s v="2023-06-01 16:00:00"/>
    <n v="60"/>
    <s v="BSC703KHE"/>
    <s v="LABEL=UH19601, CellIndex=674, CGI=25094C3504C91"/>
    <s v="250"/>
    <s v="94"/>
    <s v="50000"/>
    <s v="19601"/>
    <n v="65"/>
    <n v="98.194000000000003"/>
    <x v="0"/>
    <x v="16"/>
    <s v="UH1960"/>
    <x v="1"/>
    <s v="1"/>
    <x v="543"/>
    <n v="0"/>
    <e v="#N/A"/>
    <s v="UH"/>
    <x v="0"/>
    <x v="1"/>
    <x v="1"/>
  </r>
  <r>
    <s v="2023-06-01 16:00:00"/>
    <n v="60"/>
    <s v="BSC703KHE"/>
    <s v="LABEL=UH29383, CellIndex=687, CGI=25094C35072C7"/>
    <s v="250"/>
    <s v="94"/>
    <s v="50000"/>
    <s v="29383"/>
    <n v="0"/>
    <n v="100"/>
    <x v="0"/>
    <x v="16"/>
    <s v="UH2938"/>
    <x v="1"/>
    <s v="3"/>
    <x v="286"/>
    <n v="0"/>
    <e v="#N/A"/>
    <s v="UH"/>
    <x v="0"/>
    <x v="1"/>
    <x v="1"/>
  </r>
  <r>
    <s v="2023-06-01 16:00:00"/>
    <n v="60"/>
    <s v="BSC703KHE"/>
    <s v="LABEL=UH29382, CellIndex=686, CGI=25094C35072C6"/>
    <s v="250"/>
    <s v="94"/>
    <s v="50000"/>
    <s v="29382"/>
    <n v="0"/>
    <n v="100"/>
    <x v="0"/>
    <x v="16"/>
    <s v="UH2938"/>
    <x v="1"/>
    <s v="2"/>
    <x v="542"/>
    <n v="0"/>
    <e v="#N/A"/>
    <s v="UH"/>
    <x v="0"/>
    <x v="1"/>
    <x v="1"/>
  </r>
  <r>
    <s v="2023-06-01 16:00:00"/>
    <n v="60"/>
    <s v="BSC703KHE"/>
    <s v="LABEL=UH08301, CellIndex=813, CGI=25094C350206D"/>
    <s v="250"/>
    <s v="94"/>
    <s v="50000"/>
    <s v="8301"/>
    <n v="0"/>
    <n v="100"/>
    <x v="0"/>
    <x v="16"/>
    <s v="UH0830"/>
    <x v="1"/>
    <s v="1"/>
    <x v="287"/>
    <n v="0"/>
    <e v="#N/A"/>
    <s v="UH"/>
    <x v="0"/>
    <x v="1"/>
    <x v="1"/>
  </r>
  <r>
    <s v="2023-06-01 16:00:00"/>
    <n v="60"/>
    <s v="BSC703KHE"/>
    <s v="LABEL=UH08313, CellIndex=626, CGI=25094C3502079"/>
    <s v="250"/>
    <s v="94"/>
    <s v="50000"/>
    <s v="8313"/>
    <n v="0"/>
    <n v="100"/>
    <x v="0"/>
    <x v="16"/>
    <s v="UH0831"/>
    <x v="1"/>
    <s v="3"/>
    <x v="288"/>
    <n v="0"/>
    <e v="#N/A"/>
    <s v="UH"/>
    <x v="0"/>
    <x v="1"/>
    <x v="1"/>
  </r>
  <r>
    <s v="2023-06-01 16:00:00"/>
    <n v="60"/>
    <s v="BSC703KHE"/>
    <s v="LABEL=UH27632, CellIndex=672, CGI=25094C3506BF0"/>
    <s v="250"/>
    <s v="94"/>
    <s v="50000"/>
    <s v="27632"/>
    <n v="0"/>
    <n v="100"/>
    <x v="0"/>
    <x v="16"/>
    <s v="UH2763"/>
    <x v="1"/>
    <s v="2"/>
    <x v="541"/>
    <n v="0"/>
    <e v="#N/A"/>
    <s v="UH"/>
    <x v="0"/>
    <x v="1"/>
    <x v="1"/>
  </r>
  <r>
    <s v="2023-06-01 16:00:00"/>
    <n v="60"/>
    <s v="BSC703KHE"/>
    <s v="LABEL=UH27631, CellIndex=671, CGI=25094C3506BEF"/>
    <s v="250"/>
    <s v="94"/>
    <s v="50000"/>
    <s v="27631"/>
    <n v="0"/>
    <n v="100"/>
    <x v="0"/>
    <x v="16"/>
    <s v="UH2763"/>
    <x v="1"/>
    <s v="1"/>
    <x v="289"/>
    <n v="0"/>
    <e v="#N/A"/>
    <s v="UH"/>
    <x v="0"/>
    <x v="1"/>
    <x v="1"/>
  </r>
  <r>
    <s v="2023-06-01 16:00:00"/>
    <n v="60"/>
    <s v="BSC703KHE"/>
    <s v="LABEL=UH19333, CellIndex=661, CGI=25094C3504B85"/>
    <s v="250"/>
    <s v="94"/>
    <s v="50000"/>
    <s v="19333"/>
    <n v="0"/>
    <n v="100"/>
    <x v="0"/>
    <x v="16"/>
    <s v="UH1933"/>
    <x v="1"/>
    <s v="3"/>
    <x v="540"/>
    <n v="0"/>
    <e v="#N/A"/>
    <s v="UH"/>
    <x v="0"/>
    <x v="1"/>
    <x v="1"/>
  </r>
  <r>
    <s v="2023-06-01 16:00:00"/>
    <n v="60"/>
    <s v="BSC703KHE"/>
    <s v="LABEL=UH39212, CellIndex=669, CGI=25094C350992C"/>
    <s v="250"/>
    <s v="94"/>
    <s v="50000"/>
    <s v="39212"/>
    <n v="0"/>
    <n v="100"/>
    <x v="0"/>
    <x v="16"/>
    <s v="UH3921"/>
    <x v="1"/>
    <s v="2"/>
    <x v="290"/>
    <n v="0"/>
    <e v="#N/A"/>
    <s v="UH"/>
    <x v="0"/>
    <x v="1"/>
    <x v="1"/>
  </r>
  <r>
    <s v="2023-06-01 16:00:00"/>
    <n v="60"/>
    <s v="BSC703KHE"/>
    <s v="LABEL=UH07503, CellIndex=690, CGI=25094C3501D4F"/>
    <s v="250"/>
    <s v="94"/>
    <s v="50000"/>
    <s v="7503"/>
    <n v="0"/>
    <n v="100"/>
    <x v="0"/>
    <x v="16"/>
    <s v="UH0750"/>
    <x v="1"/>
    <s v="3"/>
    <x v="539"/>
    <n v="0"/>
    <e v="#N/A"/>
    <s v="UH"/>
    <x v="0"/>
    <x v="1"/>
    <x v="1"/>
  </r>
  <r>
    <s v="2023-06-01 16:00:00"/>
    <n v="60"/>
    <s v="BSC703KHE"/>
    <s v="LABEL=UH09603, CellIndex=632, CGI=25094C3502583"/>
    <s v="250"/>
    <s v="94"/>
    <s v="50000"/>
    <s v="9603"/>
    <n v="0"/>
    <n v="100"/>
    <x v="0"/>
    <x v="16"/>
    <s v="UH0960"/>
    <x v="1"/>
    <s v="3"/>
    <x v="291"/>
    <n v="0"/>
    <e v="#N/A"/>
    <s v="UH"/>
    <x v="0"/>
    <x v="1"/>
    <x v="1"/>
  </r>
  <r>
    <s v="2023-06-01 16:00:00"/>
    <n v="60"/>
    <s v="BSC703KHE"/>
    <s v="LABEL=UH17053, CellIndex=681, CGI=25094C350429D"/>
    <s v="250"/>
    <s v="94"/>
    <s v="50000"/>
    <s v="17053"/>
    <n v="0"/>
    <n v="100"/>
    <x v="0"/>
    <x v="16"/>
    <s v="UH1705"/>
    <x v="1"/>
    <s v="3"/>
    <x v="538"/>
    <s v="0_15"/>
    <e v="#N/A"/>
    <s v="UH"/>
    <x v="0"/>
    <x v="1"/>
    <x v="1"/>
  </r>
  <r>
    <s v="2023-06-01 16:00:00"/>
    <n v="60"/>
    <s v="BSC703KHE"/>
    <s v="LABEL=UH17073, CellIndex=658, CGI=25094C35042B1"/>
    <s v="250"/>
    <s v="94"/>
    <s v="50000"/>
    <s v="17073"/>
    <n v="0"/>
    <n v="100"/>
    <x v="0"/>
    <x v="16"/>
    <s v="UH1707"/>
    <x v="1"/>
    <s v="3"/>
    <x v="292"/>
    <n v="0"/>
    <e v="#N/A"/>
    <s v="UH"/>
    <x v="0"/>
    <x v="1"/>
    <x v="1"/>
  </r>
  <r>
    <s v="2023-06-01 16:00:00"/>
    <n v="60"/>
    <s v="BSC703KHE"/>
    <s v="LABEL=UH09602, CellIndex=631, CGI=25094C3502582"/>
    <s v="250"/>
    <s v="94"/>
    <s v="50000"/>
    <s v="9602"/>
    <n v="0"/>
    <n v="100"/>
    <x v="0"/>
    <x v="16"/>
    <s v="UH0960"/>
    <x v="1"/>
    <s v="2"/>
    <x v="537"/>
    <n v="0"/>
    <e v="#N/A"/>
    <s v="UH"/>
    <x v="0"/>
    <x v="1"/>
    <x v="1"/>
  </r>
  <r>
    <s v="2023-06-01 16:00:00"/>
    <n v="60"/>
    <s v="BSC703KHE"/>
    <s v="LABEL=UH08311, CellIndex=624, CGI=25094C3502077"/>
    <s v="250"/>
    <s v="94"/>
    <s v="50000"/>
    <s v="8311"/>
    <n v="0"/>
    <n v="100"/>
    <x v="0"/>
    <x v="16"/>
    <s v="UH0831"/>
    <x v="1"/>
    <s v="1"/>
    <x v="293"/>
    <n v="0"/>
    <e v="#N/A"/>
    <s v="UH"/>
    <x v="0"/>
    <x v="1"/>
    <x v="1"/>
  </r>
  <r>
    <s v="2023-06-01 16:00:00"/>
    <n v="60"/>
    <s v="BSC703KHE"/>
    <s v="LABEL=UH19332, CellIndex=660, CGI=25094C3504B84"/>
    <s v="250"/>
    <s v="94"/>
    <s v="50000"/>
    <s v="19332"/>
    <n v="0"/>
    <n v="100"/>
    <x v="0"/>
    <x v="16"/>
    <s v="UH1933"/>
    <x v="1"/>
    <s v="2"/>
    <x v="536"/>
    <n v="0"/>
    <e v="#N/A"/>
    <s v="UH"/>
    <x v="0"/>
    <x v="1"/>
    <x v="1"/>
  </r>
  <r>
    <s v="2023-06-01 16:00:00"/>
    <n v="60"/>
    <s v="BSC703KHE"/>
    <s v="LABEL=UH17072, CellIndex=657, CGI=25094C35042B0"/>
    <s v="250"/>
    <s v="94"/>
    <s v="50000"/>
    <s v="17072"/>
    <n v="0"/>
    <n v="100"/>
    <x v="0"/>
    <x v="16"/>
    <s v="UH1707"/>
    <x v="1"/>
    <s v="2"/>
    <x v="294"/>
    <n v="0"/>
    <e v="#N/A"/>
    <s v="UH"/>
    <x v="0"/>
    <x v="1"/>
    <x v="1"/>
  </r>
  <r>
    <s v="2023-06-01 16:00:00"/>
    <n v="60"/>
    <s v="BSC703KHE"/>
    <s v="LABEL=UH29381, CellIndex=685, CGI=25094C35072C5"/>
    <s v="250"/>
    <s v="94"/>
    <s v="50000"/>
    <s v="29381"/>
    <n v="0"/>
    <n v="100"/>
    <x v="0"/>
    <x v="16"/>
    <s v="UH2938"/>
    <x v="1"/>
    <s v="1"/>
    <x v="535"/>
    <n v="0"/>
    <e v="#N/A"/>
    <s v="UH"/>
    <x v="0"/>
    <x v="1"/>
    <x v="1"/>
  </r>
  <r>
    <s v="2023-06-01 16:00:00"/>
    <n v="60"/>
    <s v="BSC703KHE"/>
    <s v="LABEL=UH09763, CellIndex=684, CGI=25094C3502623"/>
    <s v="250"/>
    <s v="94"/>
    <s v="50000"/>
    <s v="9763"/>
    <n v="0"/>
    <n v="100"/>
    <x v="0"/>
    <x v="16"/>
    <s v="UH0976"/>
    <x v="1"/>
    <s v="3"/>
    <x v="295"/>
    <n v="0"/>
    <e v="#N/A"/>
    <s v="UH"/>
    <x v="0"/>
    <x v="1"/>
    <x v="1"/>
  </r>
  <r>
    <s v="2023-06-01 16:00:00"/>
    <n v="60"/>
    <s v="BSC703KHE"/>
    <s v="LABEL=UH09762, CellIndex=683, CGI=25094C3502622"/>
    <s v="250"/>
    <s v="94"/>
    <s v="50000"/>
    <s v="9762"/>
    <n v="0"/>
    <n v="100"/>
    <x v="0"/>
    <x v="16"/>
    <s v="UH0976"/>
    <x v="1"/>
    <s v="2"/>
    <x v="296"/>
    <n v="0"/>
    <e v="#N/A"/>
    <s v="UH"/>
    <x v="0"/>
    <x v="1"/>
    <x v="1"/>
  </r>
  <r>
    <s v="2023-06-01 16:00:00"/>
    <n v="60"/>
    <s v="BSC703KHE"/>
    <s v="LABEL=UH17052, CellIndex=680, CGI=25094C350429C"/>
    <s v="250"/>
    <s v="94"/>
    <s v="50000"/>
    <s v="17052"/>
    <n v="0"/>
    <n v="100"/>
    <x v="0"/>
    <x v="16"/>
    <s v="UH1705"/>
    <x v="1"/>
    <s v="2"/>
    <x v="534"/>
    <s v="0_15"/>
    <e v="#N/A"/>
    <s v="UH"/>
    <x v="0"/>
    <x v="1"/>
    <x v="1"/>
  </r>
  <r>
    <s v="2023-06-01 16:00:00"/>
    <n v="60"/>
    <s v="BSC703KHE"/>
    <s v="LABEL=UH19331, CellIndex=659, CGI=25094C3504B83"/>
    <s v="250"/>
    <s v="94"/>
    <s v="50000"/>
    <s v="19331"/>
    <n v="0"/>
    <n v="100"/>
    <x v="0"/>
    <x v="16"/>
    <s v="UH1933"/>
    <x v="1"/>
    <s v="1"/>
    <x v="297"/>
    <n v="0"/>
    <e v="#N/A"/>
    <s v="UH"/>
    <x v="0"/>
    <x v="1"/>
    <x v="1"/>
  </r>
  <r>
    <s v="2023-06-01 16:00:00"/>
    <n v="60"/>
    <s v="BSC703KHE"/>
    <s v="LABEL=UH39892, CellIndex=648, CGI=25094C3509BD4"/>
    <s v="250"/>
    <s v="94"/>
    <s v="50000"/>
    <s v="39892"/>
    <n v="0"/>
    <n v="100"/>
    <x v="0"/>
    <x v="16"/>
    <s v="UH3989"/>
    <x v="1"/>
    <s v="2"/>
    <x v="533"/>
    <s v="0_15"/>
    <e v="#N/A"/>
    <s v="UH"/>
    <x v="0"/>
    <x v="1"/>
    <x v="1"/>
  </r>
  <r>
    <s v="2023-06-01 16:00:00"/>
    <n v="60"/>
    <s v="BSC703KHE"/>
    <s v="LABEL=UH09761, CellIndex=682, CGI=25094C3502621"/>
    <s v="250"/>
    <s v="94"/>
    <s v="50000"/>
    <s v="9761"/>
    <n v="0"/>
    <n v="100"/>
    <x v="0"/>
    <x v="16"/>
    <s v="UH0976"/>
    <x v="1"/>
    <s v="1"/>
    <x v="298"/>
    <n v="0"/>
    <e v="#N/A"/>
    <s v="UH"/>
    <x v="0"/>
    <x v="1"/>
    <x v="1"/>
  </r>
  <r>
    <s v="2023-06-01 16:00:00"/>
    <n v="60"/>
    <s v="BSC703KHE"/>
    <s v="LABEL=UH17071, CellIndex=656, CGI=25094C35042AF"/>
    <s v="250"/>
    <s v="94"/>
    <s v="50000"/>
    <s v="17071"/>
    <n v="0"/>
    <n v="100"/>
    <x v="0"/>
    <x v="16"/>
    <s v="UH1707"/>
    <x v="1"/>
    <s v="1"/>
    <x v="532"/>
    <n v="0"/>
    <e v="#N/A"/>
    <s v="UH"/>
    <x v="0"/>
    <x v="1"/>
    <x v="1"/>
  </r>
  <r>
    <s v="2023-06-01 16:00:00"/>
    <n v="60"/>
    <s v="BSC703KHE"/>
    <s v="LABEL=UH39211, CellIndex=668, CGI=25094C350992B"/>
    <s v="250"/>
    <s v="94"/>
    <s v="50000"/>
    <s v="39211"/>
    <n v="0"/>
    <n v="100"/>
    <x v="0"/>
    <x v="16"/>
    <s v="UH3921"/>
    <x v="1"/>
    <s v="1"/>
    <x v="299"/>
    <n v="0"/>
    <e v="#N/A"/>
    <s v="UH"/>
    <x v="0"/>
    <x v="1"/>
    <x v="1"/>
  </r>
  <r>
    <s v="2023-06-01 16:00:00"/>
    <n v="60"/>
    <s v="BSC703KHE"/>
    <s v="LABEL=UH19603, CellIndex=676, CGI=25094C3504C93"/>
    <s v="250"/>
    <s v="94"/>
    <s v="50000"/>
    <s v="19603"/>
    <n v="65"/>
    <n v="98.194000000000003"/>
    <x v="0"/>
    <x v="16"/>
    <s v="UH1960"/>
    <x v="1"/>
    <s v="3"/>
    <x v="531"/>
    <n v="0"/>
    <e v="#N/A"/>
    <s v="UH"/>
    <x v="0"/>
    <x v="1"/>
    <x v="1"/>
  </r>
  <r>
    <s v="2023-06-01 16:00:00"/>
    <n v="60"/>
    <s v="BSC703KHE"/>
    <s v="LABEL=UH06023, CellIndex=182, CGI=25094C3501787"/>
    <s v="250"/>
    <s v="94"/>
    <s v="50000"/>
    <s v="6023"/>
    <n v="0"/>
    <n v="100"/>
    <x v="0"/>
    <x v="16"/>
    <s v="UH0602"/>
    <x v="1"/>
    <s v="3"/>
    <x v="300"/>
    <n v="0"/>
    <e v="#N/A"/>
    <s v="UH"/>
    <x v="0"/>
    <x v="1"/>
    <x v="1"/>
  </r>
  <r>
    <s v="2023-06-01 16:00:00"/>
    <n v="60"/>
    <s v="BSC703KHE"/>
    <s v="LABEL=UH17051, CellIndex=679, CGI=25094C350429B"/>
    <s v="250"/>
    <s v="94"/>
    <s v="50000"/>
    <s v="17051"/>
    <n v="0"/>
    <n v="100"/>
    <x v="0"/>
    <x v="16"/>
    <s v="UH1705"/>
    <x v="1"/>
    <s v="1"/>
    <x v="530"/>
    <s v="0_15"/>
    <e v="#N/A"/>
    <s v="UH"/>
    <x v="0"/>
    <x v="1"/>
    <x v="1"/>
  </r>
  <r>
    <s v="2023-06-01 16:00:00"/>
    <n v="60"/>
    <s v="BSC703KHE"/>
    <s v="LABEL=UH06022, CellIndex=181, CGI=25094C3501786"/>
    <s v="250"/>
    <s v="94"/>
    <s v="50000"/>
    <s v="6022"/>
    <n v="0"/>
    <n v="100"/>
    <x v="0"/>
    <x v="16"/>
    <s v="UH0602"/>
    <x v="1"/>
    <s v="2"/>
    <x v="301"/>
    <n v="0"/>
    <e v="#N/A"/>
    <s v="UH"/>
    <x v="0"/>
    <x v="1"/>
    <x v="1"/>
  </r>
  <r>
    <s v="2023-06-01 16:00:00"/>
    <n v="60"/>
    <s v="BSC703KHE"/>
    <s v="LABEL=UH07344, CellIndex=442, CGI=25094C3501CB0"/>
    <s v="250"/>
    <s v="94"/>
    <s v="50000"/>
    <s v="7344"/>
    <n v="0"/>
    <n v="100"/>
    <x v="0"/>
    <x v="16"/>
    <s v="UH0734"/>
    <x v="1"/>
    <s v="4"/>
    <x v="529"/>
    <n v="0"/>
    <e v="#N/A"/>
    <s v="UH"/>
    <x v="0"/>
    <x v="1"/>
    <x v="1"/>
  </r>
  <r>
    <s v="2023-06-01 16:00:00"/>
    <n v="60"/>
    <s v="BSC703KHE"/>
    <s v="LABEL=UH19511, CellIndex=650, CGI=25094C3504C37"/>
    <s v="250"/>
    <s v="94"/>
    <s v="50000"/>
    <s v="19511"/>
    <n v="70"/>
    <n v="98.055999999999997"/>
    <x v="0"/>
    <x v="16"/>
    <s v="UH1951"/>
    <x v="1"/>
    <s v="1"/>
    <x v="302"/>
    <n v="0"/>
    <e v="#N/A"/>
    <s v="UH"/>
    <x v="0"/>
    <x v="1"/>
    <x v="1"/>
  </r>
  <r>
    <s v="2023-06-01 16:00:00"/>
    <n v="60"/>
    <s v="BSC703KHE"/>
    <s v="LABEL=UH46003, CellIndex=508, CGI=25094C350B3B3"/>
    <s v="250"/>
    <s v="94"/>
    <s v="50000"/>
    <s v="46003"/>
    <n v="0"/>
    <n v="100"/>
    <x v="0"/>
    <x v="16"/>
    <s v="UH4600"/>
    <x v="1"/>
    <s v="3"/>
    <x v="528"/>
    <n v="0"/>
    <e v="#N/A"/>
    <s v="UH"/>
    <x v="0"/>
    <x v="1"/>
    <x v="1"/>
  </r>
  <r>
    <s v="2023-06-01 16:00:00"/>
    <n v="60"/>
    <s v="BSC703KHE"/>
    <s v="LABEL=UH07172, CellIndex=663, CGI=25094C3501C04"/>
    <s v="250"/>
    <s v="94"/>
    <s v="50000"/>
    <s v="7172"/>
    <n v="0"/>
    <n v="100"/>
    <x v="0"/>
    <x v="16"/>
    <s v="UH0717"/>
    <x v="1"/>
    <s v="2"/>
    <x v="303"/>
    <n v="0"/>
    <e v="#N/A"/>
    <s v="UH"/>
    <x v="0"/>
    <x v="1"/>
    <x v="1"/>
  </r>
  <r>
    <s v="2023-06-01 16:00:00"/>
    <n v="60"/>
    <s v="BSC703KHE"/>
    <s v="LABEL=UH19602, CellIndex=675, CGI=25094C3504C92"/>
    <s v="250"/>
    <s v="94"/>
    <s v="50000"/>
    <s v="19602"/>
    <n v="65"/>
    <n v="98.194000000000003"/>
    <x v="0"/>
    <x v="16"/>
    <s v="UH1960"/>
    <x v="1"/>
    <s v="2"/>
    <x v="527"/>
    <n v="0"/>
    <e v="#N/A"/>
    <s v="UH"/>
    <x v="0"/>
    <x v="1"/>
    <x v="1"/>
  </r>
  <r>
    <s v="2023-06-01 16:00:00"/>
    <n v="60"/>
    <s v="BSC703KHE"/>
    <s v="LABEL=UH19052, CellIndex=678, CGI=25094C3504A6C"/>
    <s v="250"/>
    <s v="94"/>
    <s v="50000"/>
    <s v="19052"/>
    <n v="0"/>
    <n v="100"/>
    <x v="0"/>
    <x v="16"/>
    <s v="UH1905"/>
    <x v="1"/>
    <s v="2"/>
    <x v="304"/>
    <n v="0"/>
    <e v="#N/A"/>
    <s v="UH"/>
    <x v="0"/>
    <x v="1"/>
    <x v="1"/>
  </r>
  <r>
    <s v="2023-06-01 16:00:00"/>
    <n v="60"/>
    <s v="BSC703KHE"/>
    <s v="LABEL=UH07171, CellIndex=662, CGI=25094C3501C03"/>
    <s v="250"/>
    <s v="94"/>
    <s v="50000"/>
    <s v="7171"/>
    <n v="0"/>
    <n v="100"/>
    <x v="0"/>
    <x v="16"/>
    <s v="UH0717"/>
    <x v="1"/>
    <s v="1"/>
    <x v="305"/>
    <n v="0"/>
    <e v="#N/A"/>
    <s v="UH"/>
    <x v="0"/>
    <x v="1"/>
    <x v="1"/>
  </r>
  <r>
    <s v="2023-06-01 16:00:00"/>
    <n v="60"/>
    <s v="BSC703KHE"/>
    <s v="LABEL=UH19051, CellIndex=677, CGI=25094C3504A6B"/>
    <s v="250"/>
    <s v="94"/>
    <s v="50000"/>
    <s v="19051"/>
    <n v="0"/>
    <n v="100"/>
    <x v="0"/>
    <x v="16"/>
    <s v="UH1905"/>
    <x v="1"/>
    <s v="1"/>
    <x v="526"/>
    <n v="0"/>
    <e v="#N/A"/>
    <s v="UH"/>
    <x v="0"/>
    <x v="1"/>
    <x v="1"/>
  </r>
  <r>
    <s v="2023-06-01 16:00:00"/>
    <n v="60"/>
    <s v="BSC703KHE"/>
    <s v="LABEL=UH07456, CellIndex=790, CGI=25094C3501D20"/>
    <s v="250"/>
    <s v="94"/>
    <s v="50000"/>
    <s v="7456"/>
    <n v="0"/>
    <n v="100"/>
    <x v="0"/>
    <x v="16"/>
    <s v="UH0745"/>
    <x v="1"/>
    <s v="6"/>
    <x v="306"/>
    <n v="0"/>
    <e v="#N/A"/>
    <s v="UH"/>
    <x v="0"/>
    <x v="1"/>
    <x v="1"/>
  </r>
  <r>
    <s v="2023-06-01 16:00:00"/>
    <n v="60"/>
    <s v="BSC703KHE"/>
    <s v="LABEL=UH06143, CellIndex=798, CGI=25094C35017FF"/>
    <s v="250"/>
    <s v="94"/>
    <s v="50000"/>
    <s v="6143"/>
    <n v="0"/>
    <n v="100"/>
    <x v="0"/>
    <x v="16"/>
    <s v="UH0614"/>
    <x v="1"/>
    <s v="3"/>
    <x v="525"/>
    <n v="0"/>
    <e v="#N/A"/>
    <s v="UH"/>
    <x v="0"/>
    <x v="1"/>
    <x v="1"/>
  </r>
  <r>
    <s v="2023-06-01 16:00:00"/>
    <n v="60"/>
    <s v="BSC703KHE"/>
    <s v="LABEL=UH07545, CellIndex=822, CGI=25094C3501D79"/>
    <s v="250"/>
    <s v="94"/>
    <s v="50000"/>
    <s v="7545"/>
    <n v="0"/>
    <n v="100"/>
    <x v="0"/>
    <x v="16"/>
    <s v="UH0754"/>
    <x v="1"/>
    <s v="5"/>
    <x v="307"/>
    <n v="0"/>
    <e v="#N/A"/>
    <s v="UH"/>
    <x v="0"/>
    <x v="1"/>
    <x v="1"/>
  </r>
  <r>
    <s v="2023-06-01 16:00:00"/>
    <n v="60"/>
    <s v="BSC703KHE"/>
    <s v="LABEL=UH07542, CellIndex=820, CGI=25094C3501D76"/>
    <s v="250"/>
    <s v="94"/>
    <s v="50000"/>
    <s v="7542"/>
    <n v="0"/>
    <n v="100"/>
    <x v="0"/>
    <x v="16"/>
    <s v="UH0754"/>
    <x v="1"/>
    <s v="2"/>
    <x v="524"/>
    <n v="0"/>
    <e v="#N/A"/>
    <s v="UH"/>
    <x v="0"/>
    <x v="1"/>
    <x v="1"/>
  </r>
  <r>
    <s v="2023-06-01 16:00:00"/>
    <n v="60"/>
    <s v="BSC703KHE"/>
    <s v="LABEL=UH08696, CellIndex=828, CGI=25094C35021F8"/>
    <s v="250"/>
    <s v="94"/>
    <s v="50000"/>
    <s v="8696"/>
    <n v="3600"/>
    <n v="0"/>
    <x v="0"/>
    <x v="16"/>
    <s v="UH0869"/>
    <x v="1"/>
    <s v="6"/>
    <x v="308"/>
    <n v="0"/>
    <e v="#N/A"/>
    <s v="UH"/>
    <x v="0"/>
    <x v="1"/>
    <x v="1"/>
  </r>
  <r>
    <s v="2023-06-01 16:00:00"/>
    <n v="60"/>
    <s v="BSC703KHE"/>
    <s v="LABEL=UH08695, CellIndex=827, CGI=25094C35021F7"/>
    <s v="250"/>
    <s v="94"/>
    <s v="50000"/>
    <s v="8695"/>
    <n v="3600"/>
    <n v="0"/>
    <x v="0"/>
    <x v="16"/>
    <s v="UH0869"/>
    <x v="1"/>
    <s v="5"/>
    <x v="523"/>
    <n v="0"/>
    <e v="#N/A"/>
    <s v="UH"/>
    <x v="0"/>
    <x v="1"/>
    <x v="1"/>
  </r>
  <r>
    <s v="2023-06-01 16:00:00"/>
    <n v="60"/>
    <s v="BSC703KHE"/>
    <s v="LABEL=UH08692, CellIndex=824, CGI=25094C35021F4"/>
    <s v="250"/>
    <s v="94"/>
    <s v="50000"/>
    <s v="8692"/>
    <n v="3600"/>
    <n v="0"/>
    <x v="0"/>
    <x v="16"/>
    <s v="UH0869"/>
    <x v="1"/>
    <s v="2"/>
    <x v="309"/>
    <n v="0"/>
    <e v="#N/A"/>
    <s v="UH"/>
    <x v="0"/>
    <x v="1"/>
    <x v="1"/>
  </r>
  <r>
    <s v="2023-06-01 16:00:00"/>
    <n v="60"/>
    <s v="BSC703KHE"/>
    <s v="LABEL=UH07393, CellIndex=807, CGI=25094C3501CE1"/>
    <s v="250"/>
    <s v="94"/>
    <s v="50000"/>
    <s v="7393"/>
    <n v="0"/>
    <n v="100"/>
    <x v="0"/>
    <x v="16"/>
    <s v="UH0739"/>
    <x v="1"/>
    <s v="3"/>
    <x v="522"/>
    <n v="0"/>
    <e v="#N/A"/>
    <s v="UH"/>
    <x v="0"/>
    <x v="1"/>
    <x v="1"/>
  </r>
  <r>
    <s v="2023-06-01 16:00:00"/>
    <n v="60"/>
    <s v="BSC703KHE"/>
    <s v="LABEL=UH29833, CellIndex=615, CGI=25094C3507489"/>
    <s v="250"/>
    <s v="94"/>
    <s v="50000"/>
    <s v="29833"/>
    <n v="3600"/>
    <n v="0"/>
    <x v="0"/>
    <x v="16"/>
    <s v="UH2983"/>
    <x v="1"/>
    <s v="3"/>
    <x v="310"/>
    <s v="0_15"/>
    <e v="#N/A"/>
    <s v="UH"/>
    <x v="11"/>
    <x v="1"/>
    <x v="1"/>
  </r>
  <r>
    <s v="2023-06-01 16:00:00"/>
    <n v="60"/>
    <s v="BSC703KHE"/>
    <s v="LABEL=UH29832, CellIndex=614, CGI=25094C3507488"/>
    <s v="250"/>
    <s v="94"/>
    <s v="50000"/>
    <s v="29832"/>
    <n v="3600"/>
    <n v="0"/>
    <x v="0"/>
    <x v="16"/>
    <s v="UH2983"/>
    <x v="1"/>
    <s v="2"/>
    <x v="521"/>
    <s v="0_15"/>
    <e v="#N/A"/>
    <s v="UH"/>
    <x v="11"/>
    <x v="1"/>
    <x v="1"/>
  </r>
  <r>
    <s v="2023-06-01 16:00:00"/>
    <n v="60"/>
    <s v="BSC703KHE"/>
    <s v="LABEL=UH09613, CellIndex=638, CGI=25094C350258D"/>
    <s v="250"/>
    <s v="94"/>
    <s v="50000"/>
    <s v="9613"/>
    <n v="0"/>
    <n v="100"/>
    <x v="0"/>
    <x v="16"/>
    <s v="UH0961"/>
    <x v="1"/>
    <s v="3"/>
    <x v="311"/>
    <n v="0"/>
    <e v="#N/A"/>
    <s v="UH"/>
    <x v="0"/>
    <x v="1"/>
    <x v="1"/>
  </r>
  <r>
    <s v="2023-06-01 16:00:00"/>
    <n v="60"/>
    <s v="BSC703KHE"/>
    <s v="LABEL=UH19163, CellIndex=612, CGI=25094C3504ADB"/>
    <s v="250"/>
    <s v="94"/>
    <s v="50000"/>
    <s v="19163"/>
    <n v="0"/>
    <n v="100"/>
    <x v="0"/>
    <x v="16"/>
    <s v="UH1916"/>
    <x v="1"/>
    <s v="3"/>
    <x v="520"/>
    <s v="0_15"/>
    <e v="#N/A"/>
    <s v="UH"/>
    <x v="0"/>
    <x v="1"/>
    <x v="1"/>
  </r>
  <r>
    <s v="2023-06-01 16:00:00"/>
    <n v="60"/>
    <s v="BSC703KHE"/>
    <s v="LABEL=UH09601, CellIndex=630, CGI=25094C3502581"/>
    <s v="250"/>
    <s v="94"/>
    <s v="50000"/>
    <s v="9601"/>
    <n v="0"/>
    <n v="100"/>
    <x v="0"/>
    <x v="16"/>
    <s v="UH0960"/>
    <x v="1"/>
    <s v="1"/>
    <x v="312"/>
    <n v="0"/>
    <e v="#N/A"/>
    <s v="UH"/>
    <x v="0"/>
    <x v="1"/>
    <x v="1"/>
  </r>
  <r>
    <s v="2023-06-01 16:00:00"/>
    <n v="60"/>
    <s v="BSC703KHE"/>
    <s v="LABEL=UH08235, CellIndex=709, CGI=25094C350202B"/>
    <s v="250"/>
    <s v="94"/>
    <s v="50000"/>
    <s v="8235"/>
    <n v="3600"/>
    <n v="0"/>
    <x v="0"/>
    <x v="16"/>
    <s v="UH0823"/>
    <x v="1"/>
    <s v="5"/>
    <x v="313"/>
    <n v="0"/>
    <e v="#N/A"/>
    <s v="UH"/>
    <x v="6"/>
    <x v="1"/>
    <x v="1"/>
  </r>
  <r>
    <s v="2023-06-01 16:00:00"/>
    <n v="60"/>
    <s v="BSC703KHE"/>
    <s v="LABEL=UH07474, CellIndex=622, CGI=25094C3501D32"/>
    <s v="250"/>
    <s v="94"/>
    <s v="50000"/>
    <s v="7474"/>
    <n v="0"/>
    <n v="100"/>
    <x v="0"/>
    <x v="16"/>
    <s v="UH0747"/>
    <x v="1"/>
    <s v="4"/>
    <x v="519"/>
    <n v="0"/>
    <e v="#N/A"/>
    <s v="UH"/>
    <x v="0"/>
    <x v="1"/>
    <x v="1"/>
  </r>
  <r>
    <s v="2023-06-01 16:00:00"/>
    <n v="60"/>
    <s v="BSC703KHE"/>
    <s v="LABEL=UH19356, CellIndex=498, CGI=25094C3504B9C"/>
    <s v="250"/>
    <s v="94"/>
    <s v="50000"/>
    <s v="19356"/>
    <n v="0"/>
    <n v="100"/>
    <x v="0"/>
    <x v="16"/>
    <s v="UH1935"/>
    <x v="1"/>
    <s v="6"/>
    <x v="314"/>
    <n v="0"/>
    <e v="#N/A"/>
    <s v="UH"/>
    <x v="0"/>
    <x v="1"/>
    <x v="1"/>
  </r>
  <r>
    <s v="2023-06-01 16:00:00"/>
    <n v="60"/>
    <s v="BSC703KHE"/>
    <s v="LABEL=UH19515, CellIndex=654, CGI=25094C3504C3B"/>
    <s v="250"/>
    <s v="94"/>
    <s v="50000"/>
    <s v="19515"/>
    <n v="70"/>
    <n v="98.055999999999997"/>
    <x v="0"/>
    <x v="16"/>
    <s v="UH1951"/>
    <x v="1"/>
    <s v="5"/>
    <x v="518"/>
    <n v="0"/>
    <e v="#N/A"/>
    <s v="UH"/>
    <x v="0"/>
    <x v="1"/>
    <x v="1"/>
  </r>
  <r>
    <s v="2023-06-01 16:00:00"/>
    <n v="60"/>
    <s v="BSC703KHE"/>
    <s v="LABEL=UH19512, CellIndex=651, CGI=25094C3504C38"/>
    <s v="250"/>
    <s v="94"/>
    <s v="50000"/>
    <s v="19512"/>
    <n v="65"/>
    <n v="98.194000000000003"/>
    <x v="0"/>
    <x v="16"/>
    <s v="UH1951"/>
    <x v="1"/>
    <s v="2"/>
    <x v="315"/>
    <n v="0"/>
    <e v="#N/A"/>
    <s v="UH"/>
    <x v="0"/>
    <x v="1"/>
    <x v="1"/>
  </r>
  <r>
    <s v="2023-06-01 16:00:00"/>
    <n v="60"/>
    <s v="BSC703KHE"/>
    <s v="LABEL=UH19514, CellIndex=653, CGI=25094C3504C3A"/>
    <s v="250"/>
    <s v="94"/>
    <s v="50000"/>
    <s v="19514"/>
    <n v="70"/>
    <n v="98.055999999999997"/>
    <x v="0"/>
    <x v="16"/>
    <s v="UH1951"/>
    <x v="1"/>
    <s v="4"/>
    <x v="517"/>
    <n v="0"/>
    <e v="#N/A"/>
    <s v="UH"/>
    <x v="0"/>
    <x v="1"/>
    <x v="1"/>
  </r>
  <r>
    <s v="2023-06-01 16:00:00"/>
    <n v="60"/>
    <s v="BSC703KHE"/>
    <s v="LABEL=UH19255, CellIndex=753, CGI=25094C3504B37"/>
    <s v="250"/>
    <s v="94"/>
    <s v="50000"/>
    <s v="19255"/>
    <n v="0"/>
    <n v="100"/>
    <x v="0"/>
    <x v="16"/>
    <s v="UH1925"/>
    <x v="1"/>
    <s v="5"/>
    <x v="316"/>
    <n v="0"/>
    <e v="#N/A"/>
    <s v="UH"/>
    <x v="0"/>
    <x v="1"/>
    <x v="1"/>
  </r>
  <r>
    <s v="2023-06-01 16:00:00"/>
    <n v="60"/>
    <s v="BSC703KHE"/>
    <s v="LABEL=UH09582, CellIndex=557, CGI=25094C350256E"/>
    <s v="250"/>
    <s v="94"/>
    <s v="50000"/>
    <s v="9582"/>
    <n v="0"/>
    <n v="100"/>
    <x v="0"/>
    <x v="16"/>
    <s v="UH0958"/>
    <x v="1"/>
    <s v="2"/>
    <x v="516"/>
    <n v="0"/>
    <e v="#N/A"/>
    <s v="UH"/>
    <x v="0"/>
    <x v="1"/>
    <x v="1"/>
  </r>
  <r>
    <s v="2023-06-01 16:00:00"/>
    <n v="60"/>
    <s v="BSC703KHE"/>
    <s v="LABEL=UH09612, CellIndex=637, CGI=25094C350258C"/>
    <s v="250"/>
    <s v="94"/>
    <s v="50000"/>
    <s v="9612"/>
    <n v="0"/>
    <n v="100"/>
    <x v="0"/>
    <x v="16"/>
    <s v="UH0961"/>
    <x v="1"/>
    <s v="2"/>
    <x v="317"/>
    <n v="0"/>
    <e v="#N/A"/>
    <s v="UH"/>
    <x v="0"/>
    <x v="1"/>
    <x v="1"/>
  </r>
  <r>
    <s v="2023-06-01 16:00:00"/>
    <n v="60"/>
    <s v="BSC703KHE"/>
    <s v="LABEL=UH09611, CellIndex=636, CGI=25094C350258B"/>
    <s v="250"/>
    <s v="94"/>
    <s v="50000"/>
    <s v="9611"/>
    <n v="0"/>
    <n v="100"/>
    <x v="0"/>
    <x v="16"/>
    <s v="UH0961"/>
    <x v="1"/>
    <s v="1"/>
    <x v="515"/>
    <n v="0"/>
    <e v="#N/A"/>
    <s v="UH"/>
    <x v="0"/>
    <x v="1"/>
    <x v="1"/>
  </r>
  <r>
    <s v="2023-06-01 16:00:00"/>
    <n v="60"/>
    <s v="BSC703KHE"/>
    <s v="LABEL=UH08395, CellIndex=779, CGI=25094C35020CB"/>
    <s v="250"/>
    <s v="94"/>
    <s v="50000"/>
    <s v="8395"/>
    <n v="0"/>
    <n v="100"/>
    <x v="0"/>
    <x v="16"/>
    <s v="UH0839"/>
    <x v="1"/>
    <s v="5"/>
    <x v="318"/>
    <s v="0_15"/>
    <e v="#N/A"/>
    <s v="UH"/>
    <x v="0"/>
    <x v="1"/>
    <x v="1"/>
  </r>
  <r>
    <s v="2023-06-01 16:00:00"/>
    <n v="60"/>
    <s v="BSC703KHE"/>
    <s v="LABEL=UH19583, CellIndex=606, CGI=25094C3504C7F"/>
    <s v="250"/>
    <s v="94"/>
    <s v="50000"/>
    <s v="19583"/>
    <n v="105"/>
    <n v="97.082999999999998"/>
    <x v="0"/>
    <x v="16"/>
    <s v="UH1958"/>
    <x v="1"/>
    <s v="3"/>
    <x v="514"/>
    <n v="0"/>
    <e v="#N/A"/>
    <s v="UH"/>
    <x v="0"/>
    <x v="1"/>
    <x v="1"/>
  </r>
  <r>
    <s v="2023-06-01 16:00:00"/>
    <n v="60"/>
    <s v="BSC703KHE"/>
    <s v="LABEL=UH19582, CellIndex=605, CGI=25094C3504C7E"/>
    <s v="250"/>
    <s v="94"/>
    <s v="50000"/>
    <s v="19582"/>
    <n v="105"/>
    <n v="97.082999999999998"/>
    <x v="0"/>
    <x v="16"/>
    <s v="UH1958"/>
    <x v="1"/>
    <s v="2"/>
    <x v="319"/>
    <n v="0"/>
    <e v="#N/A"/>
    <s v="UH"/>
    <x v="0"/>
    <x v="1"/>
    <x v="1"/>
  </r>
  <r>
    <s v="2023-06-01 16:00:00"/>
    <n v="60"/>
    <s v="BSC703KHE"/>
    <s v="LABEL=UH17023, CellIndex=646, CGI=25094C350427F"/>
    <s v="250"/>
    <s v="94"/>
    <s v="50000"/>
    <s v="17023"/>
    <n v="0"/>
    <n v="100"/>
    <x v="0"/>
    <x v="16"/>
    <s v="UH1702"/>
    <x v="1"/>
    <s v="3"/>
    <x v="513"/>
    <n v="0"/>
    <e v="#N/A"/>
    <s v="UH"/>
    <x v="0"/>
    <x v="1"/>
    <x v="1"/>
  </r>
  <r>
    <s v="2023-06-01 16:00:00"/>
    <n v="60"/>
    <s v="BSC703KHE"/>
    <s v="LABEL=UH09753, CellIndex=643, CGI=25094C3502619"/>
    <s v="250"/>
    <s v="94"/>
    <s v="50000"/>
    <s v="9753"/>
    <n v="0"/>
    <n v="100"/>
    <x v="0"/>
    <x v="16"/>
    <s v="UH0975"/>
    <x v="1"/>
    <s v="3"/>
    <x v="320"/>
    <n v="0"/>
    <e v="#N/A"/>
    <s v="UH"/>
    <x v="0"/>
    <x v="1"/>
    <x v="1"/>
  </r>
  <r>
    <s v="2023-06-01 16:00:00"/>
    <n v="60"/>
    <s v="BSC703KHE"/>
    <s v="LABEL=UH07636, CellIndex=449, CGI=25094C3501DD4"/>
    <s v="250"/>
    <s v="94"/>
    <s v="50000"/>
    <s v="7636"/>
    <n v="0"/>
    <n v="100"/>
    <x v="0"/>
    <x v="16"/>
    <s v="UH0763"/>
    <x v="1"/>
    <s v="6"/>
    <x v="512"/>
    <n v="0"/>
    <e v="#N/A"/>
    <s v="UH"/>
    <x v="0"/>
    <x v="1"/>
    <x v="1"/>
  </r>
  <r>
    <s v="2023-06-01 16:00:00"/>
    <n v="60"/>
    <s v="BSC703KHE"/>
    <s v="LABEL=UH07665, CellIndex=534, CGI=25094C3501DF1"/>
    <s v="250"/>
    <s v="94"/>
    <s v="50000"/>
    <s v="7665"/>
    <n v="0"/>
    <n v="100"/>
    <x v="0"/>
    <x v="16"/>
    <s v="UH0766"/>
    <x v="1"/>
    <s v="5"/>
    <x v="321"/>
    <n v="0"/>
    <e v="#N/A"/>
    <s v="UH"/>
    <x v="0"/>
    <x v="1"/>
    <x v="1"/>
  </r>
  <r>
    <s v="2023-06-01 16:00:00"/>
    <n v="60"/>
    <s v="BSC703KHE"/>
    <s v="LABEL=UH19202, CellIndex=619, CGI=25094C3504B02"/>
    <s v="250"/>
    <s v="94"/>
    <s v="50000"/>
    <s v="19202"/>
    <n v="0"/>
    <n v="100"/>
    <x v="0"/>
    <x v="16"/>
    <s v="UH1920"/>
    <x v="1"/>
    <s v="2"/>
    <x v="322"/>
    <n v="0"/>
    <e v="#N/A"/>
    <s v="UH"/>
    <x v="0"/>
    <x v="1"/>
    <x v="1"/>
  </r>
  <r>
    <s v="2023-06-01 16:00:00"/>
    <n v="60"/>
    <s v="BSC703KHE"/>
    <s v="LABEL=UH09863, CellIndex=618, CGI=25094C3502687"/>
    <s v="250"/>
    <s v="94"/>
    <s v="50000"/>
    <s v="9863"/>
    <n v="0"/>
    <n v="100"/>
    <x v="0"/>
    <x v="16"/>
    <s v="UH0986"/>
    <x v="1"/>
    <s v="3"/>
    <x v="511"/>
    <n v="0"/>
    <e v="#N/A"/>
    <s v="UH"/>
    <x v="0"/>
    <x v="1"/>
    <x v="1"/>
  </r>
  <r>
    <s v="2023-06-01 16:00:00"/>
    <n v="60"/>
    <s v="BSC703KHE"/>
    <s v="LABEL=UH09752, CellIndex=642, CGI=25094C3502618"/>
    <s v="250"/>
    <s v="94"/>
    <s v="50000"/>
    <s v="9752"/>
    <n v="0"/>
    <n v="100"/>
    <x v="0"/>
    <x v="16"/>
    <s v="UH0975"/>
    <x v="1"/>
    <s v="2"/>
    <x v="323"/>
    <n v="0"/>
    <e v="#N/A"/>
    <s v="UH"/>
    <x v="0"/>
    <x v="1"/>
    <x v="1"/>
  </r>
  <r>
    <s v="2023-06-01 16:00:00"/>
    <n v="60"/>
    <s v="BSC703KHE"/>
    <s v="LABEL=UH17022, CellIndex=645, CGI=25094C350427E"/>
    <s v="250"/>
    <s v="94"/>
    <s v="50000"/>
    <s v="17022"/>
    <n v="0"/>
    <n v="100"/>
    <x v="0"/>
    <x v="16"/>
    <s v="UH1702"/>
    <x v="1"/>
    <s v="2"/>
    <x v="510"/>
    <n v="0"/>
    <e v="#N/A"/>
    <s v="UH"/>
    <x v="0"/>
    <x v="1"/>
    <x v="1"/>
  </r>
  <r>
    <s v="2023-06-01 16:00:00"/>
    <n v="60"/>
    <s v="BSC703KHE"/>
    <s v="LABEL=UH09861, CellIndex=616, CGI=25094C3502685"/>
    <s v="250"/>
    <s v="94"/>
    <s v="50000"/>
    <s v="9861"/>
    <n v="0"/>
    <n v="100"/>
    <x v="0"/>
    <x v="16"/>
    <s v="UH0986"/>
    <x v="1"/>
    <s v="1"/>
    <x v="324"/>
    <n v="0"/>
    <e v="#N/A"/>
    <s v="UH"/>
    <x v="0"/>
    <x v="1"/>
    <x v="1"/>
  </r>
  <r>
    <s v="2023-06-01 16:00:00"/>
    <n v="60"/>
    <s v="BSC703KHE"/>
    <s v="LABEL=UH19513, CellIndex=652, CGI=25094C3504C39"/>
    <s v="250"/>
    <s v="94"/>
    <s v="50000"/>
    <s v="19513"/>
    <n v="65"/>
    <n v="98.194000000000003"/>
    <x v="0"/>
    <x v="16"/>
    <s v="UH1951"/>
    <x v="1"/>
    <s v="3"/>
    <x v="509"/>
    <n v="0"/>
    <e v="#N/A"/>
    <s v="UH"/>
    <x v="0"/>
    <x v="1"/>
    <x v="1"/>
  </r>
  <r>
    <s v="2023-06-01 16:00:00"/>
    <n v="60"/>
    <s v="BSC703KHE"/>
    <s v="LABEL=UH08422, CellIndex=811, CGI=25094C35020E6"/>
    <s v="250"/>
    <s v="94"/>
    <s v="50000"/>
    <s v="8422"/>
    <n v="0"/>
    <n v="100"/>
    <x v="0"/>
    <x v="16"/>
    <s v="UH0842"/>
    <x v="1"/>
    <s v="2"/>
    <x v="325"/>
    <n v="0"/>
    <e v="#N/A"/>
    <s v="UH"/>
    <x v="0"/>
    <x v="1"/>
    <x v="1"/>
  </r>
  <r>
    <s v="2023-06-01 16:00:00"/>
    <n v="60"/>
    <s v="BSC703KHE"/>
    <s v="LABEL=UH17021, CellIndex=644, CGI=25094C350427D"/>
    <s v="250"/>
    <s v="94"/>
    <s v="50000"/>
    <s v="17021"/>
    <n v="0"/>
    <n v="100"/>
    <x v="0"/>
    <x v="16"/>
    <s v="UH1702"/>
    <x v="1"/>
    <s v="1"/>
    <x v="508"/>
    <n v="0"/>
    <e v="#N/A"/>
    <s v="UH"/>
    <x v="0"/>
    <x v="1"/>
    <x v="1"/>
  </r>
  <r>
    <s v="2023-06-01 16:00:00"/>
    <n v="60"/>
    <s v="BSC703KHE"/>
    <s v="LABEL=UH07666, CellIndex=533, CGI=25094C3501DF2"/>
    <s v="250"/>
    <s v="94"/>
    <s v="50000"/>
    <s v="7666"/>
    <n v="0"/>
    <n v="100"/>
    <x v="0"/>
    <x v="16"/>
    <s v="UH0766"/>
    <x v="1"/>
    <s v="6"/>
    <x v="326"/>
    <n v="0"/>
    <e v="#N/A"/>
    <s v="UH"/>
    <x v="0"/>
    <x v="1"/>
    <x v="1"/>
  </r>
  <r>
    <s v="2023-06-01 16:00:00"/>
    <n v="60"/>
    <s v="BSC703KHE"/>
    <s v="LABEL=UH09712, CellIndex=640, CGI=25094C35025F0"/>
    <s v="250"/>
    <s v="94"/>
    <s v="50000"/>
    <s v="9712"/>
    <n v="0"/>
    <n v="100"/>
    <x v="0"/>
    <x v="16"/>
    <s v="UH0971"/>
    <x v="1"/>
    <s v="2"/>
    <x v="507"/>
    <n v="0"/>
    <e v="#N/A"/>
    <s v="UH"/>
    <x v="0"/>
    <x v="1"/>
    <x v="1"/>
  </r>
  <r>
    <s v="2023-06-01 16:00:00"/>
    <n v="60"/>
    <s v="BSC703KHE"/>
    <s v="LABEL=UH39203, CellIndex=772, CGI=25094C3509923"/>
    <s v="250"/>
    <s v="94"/>
    <s v="50000"/>
    <s v="39203"/>
    <n v="1785"/>
    <n v="50.417000000000002"/>
    <x v="0"/>
    <x v="16"/>
    <s v="UH3920"/>
    <x v="1"/>
    <s v="3"/>
    <x v="327"/>
    <n v="0"/>
    <e v="#N/A"/>
    <s v="UH"/>
    <x v="0"/>
    <x v="1"/>
    <x v="1"/>
  </r>
  <r>
    <s v="2023-06-01 16:00:00"/>
    <n v="60"/>
    <s v="BSC703KHE"/>
    <s v="LABEL=UH09711, CellIndex=639, CGI=25094C35025EF"/>
    <s v="250"/>
    <s v="94"/>
    <s v="50000"/>
    <s v="9711"/>
    <n v="0"/>
    <n v="100"/>
    <x v="0"/>
    <x v="16"/>
    <s v="UH0971"/>
    <x v="1"/>
    <s v="1"/>
    <x v="506"/>
    <n v="0"/>
    <e v="#N/A"/>
    <s v="UH"/>
    <x v="0"/>
    <x v="1"/>
    <x v="1"/>
  </r>
  <r>
    <s v="2023-06-01 16:00:00"/>
    <n v="60"/>
    <s v="BSC703KHE"/>
    <s v="LABEL=UH07326, CellIndex=549, CGI=25094C3501C9E"/>
    <s v="250"/>
    <s v="94"/>
    <s v="50000"/>
    <s v="7326"/>
    <n v="0"/>
    <n v="100"/>
    <x v="0"/>
    <x v="16"/>
    <s v="UH0732"/>
    <x v="1"/>
    <s v="6"/>
    <x v="328"/>
    <n v="0"/>
    <e v="#N/A"/>
    <s v="UH"/>
    <x v="0"/>
    <x v="1"/>
    <x v="1"/>
  </r>
  <r>
    <s v="2023-06-01 16:00:00"/>
    <n v="60"/>
    <s v="BSC703KHE"/>
    <s v="LABEL=UH07325, CellIndex=548, CGI=25094C3501C9D"/>
    <s v="250"/>
    <s v="94"/>
    <s v="50000"/>
    <s v="7325"/>
    <n v="0"/>
    <n v="100"/>
    <x v="0"/>
    <x v="16"/>
    <s v="UH0732"/>
    <x v="1"/>
    <s v="5"/>
    <x v="505"/>
    <n v="0"/>
    <e v="#N/A"/>
    <s v="UH"/>
    <x v="0"/>
    <x v="1"/>
    <x v="1"/>
  </r>
  <r>
    <s v="2023-06-01 16:00:00"/>
    <n v="60"/>
    <s v="BSC703KHE"/>
    <s v="LABEL=UH07324, CellIndex=547, CGI=25094C3501C9C"/>
    <s v="250"/>
    <s v="94"/>
    <s v="50000"/>
    <s v="7324"/>
    <n v="0"/>
    <n v="100"/>
    <x v="0"/>
    <x v="16"/>
    <s v="UH0732"/>
    <x v="1"/>
    <s v="4"/>
    <x v="329"/>
    <n v="0"/>
    <e v="#N/A"/>
    <s v="UH"/>
    <x v="0"/>
    <x v="1"/>
    <x v="1"/>
  </r>
  <r>
    <s v="2023-06-01 16:00:00"/>
    <n v="60"/>
    <s v="BSC703KHE"/>
    <s v="LABEL=UH09751, CellIndex=641, CGI=25094C3502617"/>
    <s v="250"/>
    <s v="94"/>
    <s v="50000"/>
    <s v="9751"/>
    <n v="0"/>
    <n v="100"/>
    <x v="0"/>
    <x v="16"/>
    <s v="UH0975"/>
    <x v="1"/>
    <s v="1"/>
    <x v="330"/>
    <n v="0"/>
    <e v="#N/A"/>
    <s v="UH"/>
    <x v="0"/>
    <x v="1"/>
    <x v="1"/>
  </r>
  <r>
    <s v="2023-06-01 16:00:00"/>
    <n v="60"/>
    <s v="BSC703KHE"/>
    <s v="LABEL=UH08694, CellIndex=826, CGI=25094C35021F6"/>
    <s v="250"/>
    <s v="94"/>
    <s v="50000"/>
    <s v="8694"/>
    <n v="3600"/>
    <n v="0"/>
    <x v="0"/>
    <x v="16"/>
    <s v="UH0869"/>
    <x v="1"/>
    <s v="4"/>
    <x v="504"/>
    <n v="0"/>
    <e v="#N/A"/>
    <s v="UH"/>
    <x v="0"/>
    <x v="1"/>
    <x v="1"/>
  </r>
  <r>
    <s v="2023-06-01 16:00:00"/>
    <n v="60"/>
    <s v="BSC703KHE"/>
    <s v="LABEL=UH08693, CellIndex=825, CGI=25094C35021F5"/>
    <s v="250"/>
    <s v="94"/>
    <s v="50000"/>
    <s v="8693"/>
    <n v="3600"/>
    <n v="0"/>
    <x v="0"/>
    <x v="16"/>
    <s v="UH0869"/>
    <x v="1"/>
    <s v="3"/>
    <x v="331"/>
    <n v="0"/>
    <e v="#N/A"/>
    <s v="UH"/>
    <x v="0"/>
    <x v="1"/>
    <x v="1"/>
  </r>
  <r>
    <s v="2023-06-01 16:00:00"/>
    <n v="60"/>
    <s v="BSC703KHE"/>
    <s v="LABEL=UH08691, CellIndex=823, CGI=25094C35021F3"/>
    <s v="250"/>
    <s v="94"/>
    <s v="50000"/>
    <s v="8691"/>
    <n v="3600"/>
    <n v="0"/>
    <x v="0"/>
    <x v="16"/>
    <s v="UH0869"/>
    <x v="1"/>
    <s v="1"/>
    <x v="503"/>
    <n v="0"/>
    <e v="#N/A"/>
    <s v="UH"/>
    <x v="0"/>
    <x v="1"/>
    <x v="1"/>
  </r>
  <r>
    <s v="2023-06-01 16:00:00"/>
    <n v="60"/>
    <s v="BSC703KHE"/>
    <s v="LABEL=UH07056, CellIndex=512, CGI=25094C3501B90"/>
    <s v="250"/>
    <s v="94"/>
    <s v="50000"/>
    <s v="7056"/>
    <n v="3600"/>
    <n v="0"/>
    <x v="0"/>
    <x v="16"/>
    <s v="UH0705"/>
    <x v="1"/>
    <s v="6"/>
    <x v="332"/>
    <s v="0_15"/>
    <e v="#N/A"/>
    <s v="UH"/>
    <x v="10"/>
    <x v="1"/>
    <x v="1"/>
  </r>
  <r>
    <s v="2023-06-01 16:00:00"/>
    <n v="60"/>
    <s v="BSC703KHE"/>
    <s v="LABEL=UH08423, CellIndex=812, CGI=25094C35020E7"/>
    <s v="250"/>
    <s v="94"/>
    <s v="50000"/>
    <s v="8423"/>
    <n v="0"/>
    <n v="100"/>
    <x v="0"/>
    <x v="16"/>
    <s v="UH0842"/>
    <x v="1"/>
    <s v="3"/>
    <x v="502"/>
    <n v="0"/>
    <e v="#N/A"/>
    <s v="UH"/>
    <x v="0"/>
    <x v="1"/>
    <x v="1"/>
  </r>
  <r>
    <s v="2023-06-01 16:00:00"/>
    <n v="60"/>
    <s v="BSC703KHE"/>
    <s v="LABEL=UH07406, CellIndex=805, CGI=25094C3501CEE"/>
    <s v="250"/>
    <s v="94"/>
    <s v="50000"/>
    <s v="7406"/>
    <n v="0"/>
    <n v="100"/>
    <x v="0"/>
    <x v="16"/>
    <s v="UH0740"/>
    <x v="1"/>
    <s v="6"/>
    <x v="333"/>
    <s v="0_15"/>
    <e v="#N/A"/>
    <s v="UH"/>
    <x v="0"/>
    <x v="1"/>
    <x v="1"/>
  </r>
  <r>
    <s v="2023-06-01 16:00:00"/>
    <n v="60"/>
    <s v="BSC703KHE"/>
    <s v="LABEL=UH39202, CellIndex=771, CGI=25094C3509922"/>
    <s v="250"/>
    <s v="94"/>
    <s v="50000"/>
    <s v="39202"/>
    <n v="570"/>
    <n v="84.167000000000002"/>
    <x v="0"/>
    <x v="16"/>
    <s v="UH3920"/>
    <x v="1"/>
    <s v="2"/>
    <x v="501"/>
    <n v="0"/>
    <e v="#N/A"/>
    <s v="UH"/>
    <x v="0"/>
    <x v="1"/>
    <x v="1"/>
  </r>
  <r>
    <s v="2023-06-01 16:00:00"/>
    <n v="60"/>
    <s v="BSC703KHE"/>
    <s v="LABEL=UH09736, CellIndex=485, CGI=25094C3502608"/>
    <s v="250"/>
    <s v="94"/>
    <s v="50000"/>
    <s v="9736"/>
    <n v="0"/>
    <n v="100"/>
    <x v="0"/>
    <x v="16"/>
    <s v="UH0973"/>
    <x v="1"/>
    <s v="6"/>
    <x v="334"/>
    <n v="0"/>
    <e v="#N/A"/>
    <s v="UH"/>
    <x v="0"/>
    <x v="1"/>
    <x v="1"/>
  </r>
  <r>
    <s v="2023-06-01 16:00:00"/>
    <n v="60"/>
    <s v="BSC703KHE"/>
    <s v="LABEL=UH07433, CellIndex=503, CGI=25094C3501D09"/>
    <s v="250"/>
    <s v="94"/>
    <s v="50000"/>
    <s v="7433"/>
    <n v="0"/>
    <n v="100"/>
    <x v="0"/>
    <x v="16"/>
    <s v="UH0743"/>
    <x v="1"/>
    <s v="3"/>
    <x v="500"/>
    <s v="0_15"/>
    <e v="#N/A"/>
    <s v="UH"/>
    <x v="0"/>
    <x v="1"/>
    <x v="1"/>
  </r>
  <r>
    <s v="2023-06-01 16:00:00"/>
    <n v="60"/>
    <s v="BSC703KHE"/>
    <s v="LABEL=UH19254, CellIndex=752, CGI=25094C3504B36"/>
    <s v="250"/>
    <s v="94"/>
    <s v="50000"/>
    <s v="19254"/>
    <n v="0"/>
    <n v="100"/>
    <x v="0"/>
    <x v="16"/>
    <s v="UH1925"/>
    <x v="1"/>
    <s v="4"/>
    <x v="335"/>
    <n v="0"/>
    <e v="#N/A"/>
    <s v="UH"/>
    <x v="0"/>
    <x v="1"/>
    <x v="1"/>
  </r>
  <r>
    <s v="2023-06-01 16:00:00"/>
    <n v="60"/>
    <s v="BSC703KHE"/>
    <s v="LABEL=UH07343, CellIndex=441, CGI=25094C3501CAF"/>
    <s v="250"/>
    <s v="94"/>
    <s v="50000"/>
    <s v="7343"/>
    <n v="0"/>
    <n v="100"/>
    <x v="0"/>
    <x v="16"/>
    <s v="UH0734"/>
    <x v="1"/>
    <s v="3"/>
    <x v="499"/>
    <n v="0"/>
    <e v="#N/A"/>
    <s v="UH"/>
    <x v="0"/>
    <x v="1"/>
    <x v="1"/>
  </r>
  <r>
    <s v="2023-06-01 16:00:00"/>
    <n v="60"/>
    <s v="BSC703KHE"/>
    <s v="LABEL=UH19355, CellIndex=497, CGI=25094C3504B9B"/>
    <s v="250"/>
    <s v="94"/>
    <s v="50000"/>
    <s v="19355"/>
    <n v="0"/>
    <n v="100"/>
    <x v="0"/>
    <x v="16"/>
    <s v="UH1935"/>
    <x v="1"/>
    <s v="5"/>
    <x v="336"/>
    <n v="0"/>
    <e v="#N/A"/>
    <s v="UH"/>
    <x v="0"/>
    <x v="1"/>
    <x v="1"/>
  </r>
  <r>
    <s v="2023-06-01 16:00:00"/>
    <n v="60"/>
    <s v="BSC703KHE"/>
    <s v="LABEL=UH07444, CellIndex=390, CGI=25094C3501D14"/>
    <s v="250"/>
    <s v="94"/>
    <s v="50000"/>
    <s v="7444"/>
    <n v="0"/>
    <n v="100"/>
    <x v="0"/>
    <x v="16"/>
    <s v="UH0744"/>
    <x v="1"/>
    <s v="4"/>
    <x v="498"/>
    <n v="0"/>
    <e v="#N/A"/>
    <s v="UH"/>
    <x v="0"/>
    <x v="1"/>
    <x v="1"/>
  </r>
  <r>
    <s v="2023-06-01 16:00:00"/>
    <n v="60"/>
    <s v="BSC703KHE"/>
    <s v="LABEL=UH19353, CellIndex=496, CGI=25094C3504B99"/>
    <s v="250"/>
    <s v="94"/>
    <s v="50000"/>
    <s v="19353"/>
    <n v="0"/>
    <n v="100"/>
    <x v="0"/>
    <x v="16"/>
    <s v="UH1935"/>
    <x v="1"/>
    <s v="3"/>
    <x v="337"/>
    <n v="0"/>
    <e v="#N/A"/>
    <s v="UH"/>
    <x v="0"/>
    <x v="1"/>
    <x v="1"/>
  </r>
  <r>
    <s v="2023-06-01 16:00:00"/>
    <n v="60"/>
    <s v="BSC703KHE"/>
    <s v="LABEL=UH08394, CellIndex=778, CGI=25094C35020CA"/>
    <s v="250"/>
    <s v="94"/>
    <s v="50000"/>
    <s v="8394"/>
    <n v="0"/>
    <n v="100"/>
    <x v="0"/>
    <x v="16"/>
    <s v="UH0839"/>
    <x v="1"/>
    <s v="4"/>
    <x v="497"/>
    <s v="0_15"/>
    <e v="#N/A"/>
    <s v="UH"/>
    <x v="0"/>
    <x v="1"/>
    <x v="1"/>
  </r>
  <r>
    <s v="2023-06-01 16:00:00"/>
    <n v="60"/>
    <s v="BSC703KHE"/>
    <s v="LABEL=UH09735, CellIndex=484, CGI=25094C3502607"/>
    <s v="250"/>
    <s v="94"/>
    <s v="50000"/>
    <s v="9735"/>
    <n v="0"/>
    <n v="100"/>
    <x v="0"/>
    <x v="16"/>
    <s v="UH0973"/>
    <x v="1"/>
    <s v="5"/>
    <x v="338"/>
    <n v="0"/>
    <e v="#N/A"/>
    <s v="UH"/>
    <x v="0"/>
    <x v="1"/>
    <x v="1"/>
  </r>
  <r>
    <s v="2023-06-01 16:00:00"/>
    <n v="60"/>
    <s v="BSC703KHE"/>
    <s v="LABEL=UH09734, CellIndex=483, CGI=25094C3502606"/>
    <s v="250"/>
    <s v="94"/>
    <s v="50000"/>
    <s v="9734"/>
    <n v="0"/>
    <n v="100"/>
    <x v="0"/>
    <x v="16"/>
    <s v="UH0973"/>
    <x v="1"/>
    <s v="4"/>
    <x v="339"/>
    <n v="0"/>
    <e v="#N/A"/>
    <s v="UH"/>
    <x v="0"/>
    <x v="1"/>
    <x v="1"/>
  </r>
  <r>
    <s v="2023-06-01 16:00:00"/>
    <n v="60"/>
    <s v="BSC703KHE"/>
    <s v="LABEL=UH19253, CellIndex=751, CGI=25094C3504B35"/>
    <s v="250"/>
    <s v="94"/>
    <s v="50000"/>
    <s v="19253"/>
    <n v="0"/>
    <n v="100"/>
    <x v="0"/>
    <x v="16"/>
    <s v="UH1925"/>
    <x v="1"/>
    <s v="3"/>
    <x v="496"/>
    <n v="0"/>
    <e v="#N/A"/>
    <s v="UH"/>
    <x v="0"/>
    <x v="1"/>
    <x v="1"/>
  </r>
  <r>
    <s v="2023-06-01 16:00:00"/>
    <n v="60"/>
    <s v="BSC703KHE"/>
    <s v="LABEL=UH19352, CellIndex=495, CGI=25094C3504B98"/>
    <s v="250"/>
    <s v="94"/>
    <s v="50000"/>
    <s v="19352"/>
    <n v="0"/>
    <n v="100"/>
    <x v="0"/>
    <x v="16"/>
    <s v="UH1935"/>
    <x v="1"/>
    <s v="2"/>
    <x v="340"/>
    <n v="0"/>
    <e v="#N/A"/>
    <s v="UH"/>
    <x v="0"/>
    <x v="1"/>
    <x v="1"/>
  </r>
  <r>
    <s v="2023-06-01 16:00:00"/>
    <n v="60"/>
    <s v="BSC703KHE"/>
    <s v="LABEL=UH39201, CellIndex=770, CGI=25094C3509921"/>
    <s v="250"/>
    <s v="94"/>
    <s v="50000"/>
    <s v="39201"/>
    <n v="570"/>
    <n v="84.167000000000002"/>
    <x v="0"/>
    <x v="16"/>
    <s v="UH3920"/>
    <x v="1"/>
    <s v="1"/>
    <x v="495"/>
    <n v="0"/>
    <e v="#N/A"/>
    <s v="UH"/>
    <x v="0"/>
    <x v="1"/>
    <x v="1"/>
  </r>
  <r>
    <s v="2023-06-01 16:00:00"/>
    <n v="60"/>
    <s v="BSC703KHE"/>
    <s v="LABEL=UH07342, CellIndex=440, CGI=25094C3501CAE"/>
    <s v="250"/>
    <s v="94"/>
    <s v="50000"/>
    <s v="7342"/>
    <n v="0"/>
    <n v="100"/>
    <x v="0"/>
    <x v="16"/>
    <s v="UH0734"/>
    <x v="1"/>
    <s v="2"/>
    <x v="341"/>
    <n v="0"/>
    <e v="#N/A"/>
    <s v="UH"/>
    <x v="0"/>
    <x v="1"/>
    <x v="1"/>
  </r>
  <r>
    <s v="2023-06-01 16:00:00"/>
    <n v="60"/>
    <s v="BSC703KHE"/>
    <s v="LABEL=UH07144, CellIndex=422, CGI=25094C3501BE8"/>
    <s v="250"/>
    <s v="94"/>
    <s v="50000"/>
    <s v="7144"/>
    <n v="0"/>
    <n v="100"/>
    <x v="0"/>
    <x v="16"/>
    <s v="UH0714"/>
    <x v="1"/>
    <s v="4"/>
    <x v="494"/>
    <n v="0"/>
    <e v="#N/A"/>
    <s v="UH"/>
    <x v="0"/>
    <x v="1"/>
    <x v="1"/>
  </r>
  <r>
    <s v="2023-06-01 16:00:00"/>
    <n v="60"/>
    <s v="BSC703KHE"/>
    <s v="LABEL=UH07432, CellIndex=502, CGI=25094C3501D08"/>
    <s v="250"/>
    <s v="94"/>
    <s v="50000"/>
    <s v="7432"/>
    <n v="0"/>
    <n v="100"/>
    <x v="0"/>
    <x v="16"/>
    <s v="UH0743"/>
    <x v="1"/>
    <s v="2"/>
    <x v="342"/>
    <s v="0_15"/>
    <e v="#N/A"/>
    <s v="UH"/>
    <x v="0"/>
    <x v="1"/>
    <x v="1"/>
  </r>
  <r>
    <s v="2023-06-01 16:00:00"/>
    <n v="60"/>
    <s v="BSC703KHE"/>
    <s v="LABEL=UH19516, CellIndex=655, CGI=25094C3504C3C"/>
    <s v="250"/>
    <s v="94"/>
    <s v="50000"/>
    <s v="19516"/>
    <n v="70"/>
    <n v="98.055999999999997"/>
    <x v="0"/>
    <x v="16"/>
    <s v="UH1951"/>
    <x v="1"/>
    <s v="6"/>
    <x v="493"/>
    <n v="0"/>
    <e v="#N/A"/>
    <s v="UH"/>
    <x v="0"/>
    <x v="1"/>
    <x v="1"/>
  </r>
  <r>
    <s v="2023-06-01 16:00:00"/>
    <n v="60"/>
    <s v="BSC703KHE"/>
    <s v="LABEL=UH19252, CellIndex=750, CGI=25094C3504B34"/>
    <s v="250"/>
    <s v="94"/>
    <s v="50000"/>
    <s v="19252"/>
    <n v="0"/>
    <n v="100"/>
    <x v="0"/>
    <x v="16"/>
    <s v="UH1925"/>
    <x v="1"/>
    <s v="2"/>
    <x v="343"/>
    <n v="0"/>
    <e v="#N/A"/>
    <s v="UH"/>
    <x v="0"/>
    <x v="1"/>
    <x v="1"/>
  </r>
  <r>
    <s v="2023-06-01 16:00:00"/>
    <n v="60"/>
    <s v="BSC703KHE"/>
    <s v="LABEL=UH07431, CellIndex=501, CGI=25094C3501D07"/>
    <s v="250"/>
    <s v="94"/>
    <s v="50000"/>
    <s v="7431"/>
    <n v="0"/>
    <n v="100"/>
    <x v="0"/>
    <x v="16"/>
    <s v="UH0743"/>
    <x v="1"/>
    <s v="1"/>
    <x v="492"/>
    <s v="0_15"/>
    <e v="#N/A"/>
    <s v="UH"/>
    <x v="0"/>
    <x v="1"/>
    <x v="1"/>
  </r>
  <r>
    <s v="2023-06-01 16:00:00"/>
    <n v="60"/>
    <s v="BSC703KHE"/>
    <s v="LABEL=UH07341, CellIndex=439, CGI=25094C3501CAD"/>
    <s v="250"/>
    <s v="94"/>
    <s v="50000"/>
    <s v="7341"/>
    <n v="0"/>
    <n v="100"/>
    <x v="0"/>
    <x v="16"/>
    <s v="UH0734"/>
    <x v="1"/>
    <s v="1"/>
    <x v="344"/>
    <n v="0"/>
    <e v="#N/A"/>
    <s v="UH"/>
    <x v="0"/>
    <x v="1"/>
    <x v="1"/>
  </r>
  <r>
    <s v="2023-06-01 16:00:00"/>
    <n v="60"/>
    <s v="BSC703KHE"/>
    <s v="LABEL=UH07143, CellIndex=421, CGI=25094C3501BE7"/>
    <s v="250"/>
    <s v="94"/>
    <s v="50000"/>
    <s v="7143"/>
    <n v="0"/>
    <n v="100"/>
    <x v="0"/>
    <x v="16"/>
    <s v="UH0714"/>
    <x v="1"/>
    <s v="3"/>
    <x v="491"/>
    <n v="0"/>
    <e v="#N/A"/>
    <s v="UH"/>
    <x v="0"/>
    <x v="1"/>
    <x v="1"/>
  </r>
  <r>
    <s v="2023-06-01 16:00:00"/>
    <n v="60"/>
    <s v="BSC703KHE"/>
    <s v="LABEL=UH08256, CellIndex=466, CGI=25094C3502040"/>
    <s v="250"/>
    <s v="94"/>
    <s v="50000"/>
    <s v="8256"/>
    <n v="0"/>
    <n v="100"/>
    <x v="0"/>
    <x v="16"/>
    <s v="UH0825"/>
    <x v="1"/>
    <s v="6"/>
    <x v="345"/>
    <n v="0"/>
    <e v="#N/A"/>
    <s v="UH"/>
    <x v="0"/>
    <x v="1"/>
    <x v="1"/>
  </r>
  <r>
    <s v="2023-06-01 16:00:00"/>
    <n v="60"/>
    <s v="BSC703KHE"/>
    <s v="LABEL=UH07446, CellIndex=392, CGI=25094C3501D16"/>
    <s v="250"/>
    <s v="94"/>
    <s v="50000"/>
    <s v="7446"/>
    <n v="0"/>
    <n v="100"/>
    <x v="0"/>
    <x v="16"/>
    <s v="UH0744"/>
    <x v="1"/>
    <s v="6"/>
    <x v="490"/>
    <n v="0"/>
    <e v="#N/A"/>
    <s v="UH"/>
    <x v="0"/>
    <x v="1"/>
    <x v="1"/>
  </r>
  <r>
    <s v="2023-06-01 16:00:00"/>
    <n v="60"/>
    <s v="BSC703KHE"/>
    <s v="LABEL=UH07132, CellIndex=524, CGI=25094C3501BDC"/>
    <s v="250"/>
    <s v="94"/>
    <s v="50000"/>
    <s v="7132"/>
    <n v="0"/>
    <n v="100"/>
    <x v="0"/>
    <x v="16"/>
    <s v="UH0713"/>
    <x v="1"/>
    <s v="2"/>
    <x v="346"/>
    <n v="0"/>
    <e v="#N/A"/>
    <s v="UH"/>
    <x v="0"/>
    <x v="1"/>
    <x v="1"/>
  </r>
  <r>
    <s v="2023-06-01 16:00:00"/>
    <n v="60"/>
    <s v="BSC703KHE"/>
    <s v="LABEL=UH19393, CellIndex=604, CGI=25094C3504BC1"/>
    <s v="250"/>
    <s v="94"/>
    <s v="50000"/>
    <s v="19393"/>
    <n v="0"/>
    <n v="100"/>
    <x v="0"/>
    <x v="16"/>
    <s v="UH1939"/>
    <x v="1"/>
    <s v="3"/>
    <x v="347"/>
    <n v="0"/>
    <e v="#N/A"/>
    <s v="UH"/>
    <x v="0"/>
    <x v="1"/>
    <x v="1"/>
  </r>
  <r>
    <s v="2023-06-01 16:00:00"/>
    <n v="60"/>
    <s v="BSC703KHE"/>
    <s v="LABEL=UH07445, CellIndex=391, CGI=25094C3501D15"/>
    <s v="250"/>
    <s v="94"/>
    <s v="50000"/>
    <s v="7445"/>
    <n v="0"/>
    <n v="100"/>
    <x v="0"/>
    <x v="16"/>
    <s v="UH0744"/>
    <x v="1"/>
    <s v="5"/>
    <x v="489"/>
    <n v="0"/>
    <e v="#N/A"/>
    <s v="UH"/>
    <x v="0"/>
    <x v="1"/>
    <x v="1"/>
  </r>
  <r>
    <s v="2023-06-01 16:00:00"/>
    <n v="60"/>
    <s v="BSC703KHE"/>
    <s v="LABEL=UH08385, CellIndex=469, CGI=25094C35020C1"/>
    <s v="250"/>
    <s v="94"/>
    <s v="50000"/>
    <s v="8385"/>
    <n v="0"/>
    <n v="100"/>
    <x v="0"/>
    <x v="16"/>
    <s v="UH0838"/>
    <x v="1"/>
    <s v="5"/>
    <x v="348"/>
    <s v="0_15"/>
    <e v="#N/A"/>
    <s v="UH"/>
    <x v="0"/>
    <x v="1"/>
    <x v="1"/>
  </r>
  <r>
    <s v="2023-06-01 16:00:00"/>
    <n v="60"/>
    <s v="BSC703KHE"/>
    <s v="LABEL=UH07061, CellIndex=513, CGI=25094C3501B95"/>
    <s v="250"/>
    <s v="94"/>
    <s v="50000"/>
    <s v="7061"/>
    <n v="3600"/>
    <n v="0"/>
    <x v="0"/>
    <x v="16"/>
    <s v="UH0706"/>
    <x v="1"/>
    <s v="1"/>
    <x v="488"/>
    <s v="0_15"/>
    <e v="#N/A"/>
    <s v="UH"/>
    <x v="1"/>
    <x v="1"/>
    <x v="1"/>
  </r>
  <r>
    <s v="2023-06-01 16:00:00"/>
    <n v="60"/>
    <s v="BSC703KHE"/>
    <s v="LABEL=UH08384, CellIndex=468, CGI=25094C35020C0"/>
    <s v="250"/>
    <s v="94"/>
    <s v="50000"/>
    <s v="8384"/>
    <n v="0"/>
    <n v="100"/>
    <x v="0"/>
    <x v="16"/>
    <s v="UH0838"/>
    <x v="1"/>
    <s v="4"/>
    <x v="349"/>
    <s v="0_15"/>
    <e v="#N/A"/>
    <s v="UH"/>
    <x v="0"/>
    <x v="1"/>
    <x v="1"/>
  </r>
  <r>
    <s v="2023-06-01 16:00:00"/>
    <n v="60"/>
    <s v="BSC703KHE"/>
    <s v="LABEL=UH07131, CellIndex=523, CGI=25094C3501BDB"/>
    <s v="250"/>
    <s v="94"/>
    <s v="50000"/>
    <s v="7131"/>
    <n v="0"/>
    <n v="100"/>
    <x v="0"/>
    <x v="16"/>
    <s v="UH0713"/>
    <x v="1"/>
    <s v="1"/>
    <x v="487"/>
    <n v="0"/>
    <e v="#N/A"/>
    <s v="UH"/>
    <x v="0"/>
    <x v="1"/>
    <x v="1"/>
  </r>
  <r>
    <s v="2023-06-01 16:00:00"/>
    <n v="60"/>
    <s v="BSC703KHE"/>
    <s v="LABEL=UH07055, CellIndex=511, CGI=25094C3501B8F"/>
    <s v="250"/>
    <s v="94"/>
    <s v="50000"/>
    <s v="7055"/>
    <n v="3600"/>
    <n v="0"/>
    <x v="0"/>
    <x v="16"/>
    <s v="UH0705"/>
    <x v="1"/>
    <s v="5"/>
    <x v="350"/>
    <s v="0_15"/>
    <e v="#N/A"/>
    <s v="UH"/>
    <x v="10"/>
    <x v="1"/>
    <x v="1"/>
  </r>
  <r>
    <s v="2023-06-01 16:00:00"/>
    <n v="60"/>
    <s v="BSC703KHE"/>
    <s v="LABEL=UH19162, CellIndex=611, CGI=25094C3504ADA"/>
    <s v="250"/>
    <s v="94"/>
    <s v="50000"/>
    <s v="19162"/>
    <n v="0"/>
    <n v="100"/>
    <x v="0"/>
    <x v="16"/>
    <s v="UH1916"/>
    <x v="1"/>
    <s v="2"/>
    <x v="486"/>
    <s v="0_15"/>
    <e v="#N/A"/>
    <s v="UH"/>
    <x v="0"/>
    <x v="1"/>
    <x v="1"/>
  </r>
  <r>
    <s v="2023-06-01 16:00:00"/>
    <n v="60"/>
    <s v="BSC703KHE"/>
    <s v="LABEL=UH07141, CellIndex=419, CGI=25094C3501BE5"/>
    <s v="250"/>
    <s v="94"/>
    <s v="50000"/>
    <s v="7141"/>
    <n v="0"/>
    <n v="100"/>
    <x v="0"/>
    <x v="16"/>
    <s v="UH0714"/>
    <x v="1"/>
    <s v="1"/>
    <x v="351"/>
    <n v="0"/>
    <e v="#N/A"/>
    <s v="UH"/>
    <x v="0"/>
    <x v="1"/>
    <x v="1"/>
  </r>
  <r>
    <s v="2023-06-01 16:00:00"/>
    <n v="60"/>
    <s v="BSC703KHE"/>
    <s v="LABEL=UH06013, CellIndex=412, CGI=25094C350177D"/>
    <s v="250"/>
    <s v="94"/>
    <s v="50000"/>
    <s v="6013"/>
    <n v="0"/>
    <n v="100"/>
    <x v="0"/>
    <x v="16"/>
    <s v="UH0601"/>
    <x v="1"/>
    <s v="3"/>
    <x v="485"/>
    <n v="0"/>
    <e v="#N/A"/>
    <s v="UH"/>
    <x v="0"/>
    <x v="1"/>
    <x v="1"/>
  </r>
  <r>
    <s v="2023-06-01 16:00:00"/>
    <n v="60"/>
    <s v="BSC703KHE"/>
    <s v="LABEL=UH17033, CellIndex=579, CGI=25094C3504289"/>
    <s v="250"/>
    <s v="94"/>
    <s v="50000"/>
    <s v="17033"/>
    <n v="0"/>
    <n v="100"/>
    <x v="0"/>
    <x v="16"/>
    <s v="UH1703"/>
    <x v="1"/>
    <s v="3"/>
    <x v="352"/>
    <n v="0"/>
    <e v="#N/A"/>
    <s v="UH"/>
    <x v="0"/>
    <x v="1"/>
    <x v="1"/>
  </r>
  <r>
    <s v="2023-06-01 16:00:00"/>
    <n v="60"/>
    <s v="BSC703KHE"/>
    <s v="LABEL=UH09723, CellIndex=479, CGI=25094C35025FB"/>
    <s v="250"/>
    <s v="94"/>
    <s v="50000"/>
    <s v="9723"/>
    <n v="0"/>
    <n v="100"/>
    <x v="0"/>
    <x v="16"/>
    <s v="UH0972"/>
    <x v="1"/>
    <s v="3"/>
    <x v="484"/>
    <n v="0"/>
    <e v="#N/A"/>
    <s v="UH"/>
    <x v="0"/>
    <x v="1"/>
    <x v="1"/>
  </r>
  <r>
    <s v="2023-06-01 16:00:00"/>
    <n v="60"/>
    <s v="BSC703KHE"/>
    <s v="LABEL=UH09626, CellIndex=564, CGI=25094C350259A"/>
    <s v="250"/>
    <s v="94"/>
    <s v="50000"/>
    <s v="9626"/>
    <n v="0"/>
    <n v="100"/>
    <x v="0"/>
    <x v="16"/>
    <s v="UH0962"/>
    <x v="1"/>
    <s v="6"/>
    <x v="353"/>
    <n v="0"/>
    <e v="#N/A"/>
    <s v="UH"/>
    <x v="0"/>
    <x v="1"/>
    <x v="1"/>
  </r>
  <r>
    <s v="2023-06-01 16:00:00"/>
    <n v="60"/>
    <s v="BSC703KHE"/>
    <s v="LABEL=UH09523, CellIndex=473, CGI=25094C3502533"/>
    <s v="250"/>
    <s v="94"/>
    <s v="50000"/>
    <s v="9523"/>
    <n v="0"/>
    <n v="100"/>
    <x v="0"/>
    <x v="16"/>
    <s v="UH0952"/>
    <x v="1"/>
    <s v="3"/>
    <x v="483"/>
    <n v="0"/>
    <e v="#N/A"/>
    <s v="UH"/>
    <x v="0"/>
    <x v="1"/>
    <x v="1"/>
  </r>
  <r>
    <s v="2023-06-01 16:00:00"/>
    <n v="60"/>
    <s v="BSC703KHE"/>
    <s v="LABEL=UH09813, CellIndex=491, CGI=25094C3502655"/>
    <s v="250"/>
    <s v="94"/>
    <s v="50000"/>
    <s v="9813"/>
    <n v="0"/>
    <n v="100"/>
    <x v="0"/>
    <x v="16"/>
    <s v="UH0981"/>
    <x v="1"/>
    <s v="3"/>
    <x v="354"/>
    <n v="0"/>
    <e v="#N/A"/>
    <s v="UH"/>
    <x v="0"/>
    <x v="1"/>
    <x v="1"/>
  </r>
  <r>
    <s v="2023-06-01 16:00:00"/>
    <n v="60"/>
    <s v="BSC703KHE"/>
    <s v="LABEL=UH07116, CellIndex=364, CGI=25094C3501BCC"/>
    <s v="250"/>
    <s v="94"/>
    <s v="50000"/>
    <s v="7116"/>
    <n v="3600"/>
    <n v="0"/>
    <x v="0"/>
    <x v="16"/>
    <s v="UH0711"/>
    <x v="1"/>
    <s v="6"/>
    <x v="482"/>
    <s v="0_15"/>
    <e v="#N/A"/>
    <s v="UH"/>
    <x v="0"/>
    <x v="1"/>
    <x v="1"/>
  </r>
  <r>
    <s v="2023-06-01 16:00:00"/>
    <n v="60"/>
    <s v="BSC703KHE"/>
    <s v="LABEL=UH09733, CellIndex=482, CGI=25094C3502605"/>
    <s v="250"/>
    <s v="94"/>
    <s v="50000"/>
    <s v="9733"/>
    <n v="0"/>
    <n v="100"/>
    <x v="0"/>
    <x v="16"/>
    <s v="UH0973"/>
    <x v="1"/>
    <s v="3"/>
    <x v="355"/>
    <n v="0"/>
    <e v="#N/A"/>
    <s v="UH"/>
    <x v="0"/>
    <x v="1"/>
    <x v="1"/>
  </r>
  <r>
    <s v="2023-06-01 16:00:00"/>
    <n v="60"/>
    <s v="BSC703KHE"/>
    <s v="LABEL=UH09663, CellIndex=476, CGI=25094C35025BF"/>
    <s v="250"/>
    <s v="94"/>
    <s v="50000"/>
    <s v="9663"/>
    <n v="0"/>
    <n v="100"/>
    <x v="0"/>
    <x v="16"/>
    <s v="UH0966"/>
    <x v="1"/>
    <s v="3"/>
    <x v="356"/>
    <n v="0"/>
    <e v="#N/A"/>
    <s v="UH"/>
    <x v="0"/>
    <x v="1"/>
    <x v="1"/>
  </r>
  <r>
    <s v="2023-06-01 16:00:00"/>
    <n v="60"/>
    <s v="BSC703KHE"/>
    <s v="LABEL=UH09522, CellIndex=472, CGI=25094C3502532"/>
    <s v="250"/>
    <s v="94"/>
    <s v="50000"/>
    <s v="9522"/>
    <n v="0"/>
    <n v="100"/>
    <x v="0"/>
    <x v="16"/>
    <s v="UH0952"/>
    <x v="1"/>
    <s v="2"/>
    <x v="481"/>
    <n v="0"/>
    <e v="#N/A"/>
    <s v="UH"/>
    <x v="0"/>
    <x v="1"/>
    <x v="1"/>
  </r>
  <r>
    <s v="2023-06-01 16:00:00"/>
    <n v="60"/>
    <s v="BSC703KHE"/>
    <s v="LABEL=UH09812, CellIndex=490, CGI=25094C3502654"/>
    <s v="250"/>
    <s v="94"/>
    <s v="50000"/>
    <s v="9812"/>
    <n v="0"/>
    <n v="100"/>
    <x v="0"/>
    <x v="16"/>
    <s v="UH0981"/>
    <x v="1"/>
    <s v="2"/>
    <x v="357"/>
    <n v="0"/>
    <e v="#N/A"/>
    <s v="UH"/>
    <x v="0"/>
    <x v="1"/>
    <x v="1"/>
  </r>
  <r>
    <s v="2023-06-01 16:00:00"/>
    <n v="60"/>
    <s v="BSC703KHE"/>
    <s v="LABEL=UH09625, CellIndex=563, CGI=25094C3502599"/>
    <s v="250"/>
    <s v="94"/>
    <s v="50000"/>
    <s v="9625"/>
    <n v="0"/>
    <n v="100"/>
    <x v="0"/>
    <x v="16"/>
    <s v="UH0962"/>
    <x v="1"/>
    <s v="5"/>
    <x v="480"/>
    <n v="0"/>
    <e v="#N/A"/>
    <s v="UH"/>
    <x v="0"/>
    <x v="1"/>
    <x v="1"/>
  </r>
  <r>
    <s v="2023-06-01 16:00:00"/>
    <n v="60"/>
    <s v="BSC703KHE"/>
    <s v="LABEL=UH09732, CellIndex=481, CGI=25094C3502604"/>
    <s v="250"/>
    <s v="94"/>
    <s v="50000"/>
    <s v="9732"/>
    <n v="0"/>
    <n v="100"/>
    <x v="0"/>
    <x v="16"/>
    <s v="UH0973"/>
    <x v="1"/>
    <s v="2"/>
    <x v="358"/>
    <n v="0"/>
    <e v="#N/A"/>
    <s v="UH"/>
    <x v="0"/>
    <x v="1"/>
    <x v="1"/>
  </r>
  <r>
    <s v="2023-06-01 16:00:00"/>
    <n v="60"/>
    <s v="BSC703KHE"/>
    <s v="LABEL=UH06224, CellIndex=404, CGI=25094C3501850"/>
    <s v="250"/>
    <s v="94"/>
    <s v="50000"/>
    <s v="6224"/>
    <n v="0"/>
    <n v="100"/>
    <x v="0"/>
    <x v="16"/>
    <s v="UH0622"/>
    <x v="1"/>
    <s v="4"/>
    <x v="479"/>
    <n v="0"/>
    <e v="#N/A"/>
    <s v="UH"/>
    <x v="0"/>
    <x v="1"/>
    <x v="1"/>
  </r>
  <r>
    <s v="2023-06-01 16:00:00"/>
    <n v="60"/>
    <s v="BSC703KHE"/>
    <s v="LABEL=UH09662, CellIndex=475, CGI=25094C35025BE"/>
    <s v="250"/>
    <s v="94"/>
    <s v="50000"/>
    <s v="9662"/>
    <n v="0"/>
    <n v="100"/>
    <x v="0"/>
    <x v="16"/>
    <s v="UH0966"/>
    <x v="1"/>
    <s v="2"/>
    <x v="359"/>
    <n v="0"/>
    <e v="#N/A"/>
    <s v="UH"/>
    <x v="0"/>
    <x v="1"/>
    <x v="1"/>
  </r>
  <r>
    <s v="2023-06-01 16:00:00"/>
    <n v="60"/>
    <s v="BSC703KHE"/>
    <s v="LABEL=UH09722, CellIndex=478, CGI=25094C35025FA"/>
    <s v="250"/>
    <s v="94"/>
    <s v="50000"/>
    <s v="9722"/>
    <n v="0"/>
    <n v="100"/>
    <x v="0"/>
    <x v="16"/>
    <s v="UH0972"/>
    <x v="1"/>
    <s v="2"/>
    <x v="478"/>
    <n v="0"/>
    <e v="#N/A"/>
    <s v="UH"/>
    <x v="0"/>
    <x v="1"/>
    <x v="1"/>
  </r>
  <r>
    <s v="2023-06-01 16:00:00"/>
    <n v="60"/>
    <s v="BSC703KHE"/>
    <s v="LABEL=UH09661, CellIndex=474, CGI=25094C35025BD"/>
    <s v="250"/>
    <s v="94"/>
    <s v="50000"/>
    <s v="9661"/>
    <n v="0"/>
    <n v="100"/>
    <x v="0"/>
    <x v="16"/>
    <s v="UH0966"/>
    <x v="1"/>
    <s v="1"/>
    <x v="360"/>
    <n v="0"/>
    <e v="#N/A"/>
    <s v="UH"/>
    <x v="0"/>
    <x v="1"/>
    <x v="1"/>
  </r>
  <r>
    <s v="2023-06-01 16:00:00"/>
    <n v="60"/>
    <s v="BSC703KHE"/>
    <s v="LABEL=UH09811, CellIndex=489, CGI=25094C3502653"/>
    <s v="250"/>
    <s v="94"/>
    <s v="50000"/>
    <s v="9811"/>
    <n v="0"/>
    <n v="100"/>
    <x v="0"/>
    <x v="16"/>
    <s v="UH0981"/>
    <x v="1"/>
    <s v="1"/>
    <x v="477"/>
    <n v="0"/>
    <e v="#N/A"/>
    <s v="UH"/>
    <x v="0"/>
    <x v="1"/>
    <x v="1"/>
  </r>
  <r>
    <s v="2023-06-01 16:00:00"/>
    <n v="60"/>
    <s v="BSC703KHE"/>
    <s v="LABEL=UH09731, CellIndex=480, CGI=25094C3502603"/>
    <s v="250"/>
    <s v="94"/>
    <s v="50000"/>
    <s v="9731"/>
    <n v="0"/>
    <n v="100"/>
    <x v="0"/>
    <x v="16"/>
    <s v="UH0973"/>
    <x v="1"/>
    <s v="1"/>
    <x v="361"/>
    <n v="0"/>
    <e v="#N/A"/>
    <s v="UH"/>
    <x v="0"/>
    <x v="1"/>
    <x v="1"/>
  </r>
  <r>
    <s v="2023-06-01 16:00:00"/>
    <n v="60"/>
    <s v="BSC703KHE"/>
    <s v="LABEL=UH09521, CellIndex=471, CGI=25094C3502531"/>
    <s v="250"/>
    <s v="94"/>
    <s v="50000"/>
    <s v="9521"/>
    <n v="0"/>
    <n v="100"/>
    <x v="0"/>
    <x v="16"/>
    <s v="UH0952"/>
    <x v="1"/>
    <s v="1"/>
    <x v="476"/>
    <n v="0"/>
    <e v="#N/A"/>
    <s v="UH"/>
    <x v="0"/>
    <x v="1"/>
    <x v="1"/>
  </r>
  <r>
    <s v="2023-06-01 16:00:00"/>
    <n v="60"/>
    <s v="BSC703KHE"/>
    <s v="LABEL=UH19351, CellIndex=494, CGI=25094C3504B97"/>
    <s v="250"/>
    <s v="94"/>
    <s v="50000"/>
    <s v="19351"/>
    <n v="0"/>
    <n v="100"/>
    <x v="0"/>
    <x v="16"/>
    <s v="UH1935"/>
    <x v="1"/>
    <s v="1"/>
    <x v="362"/>
    <n v="0"/>
    <e v="#N/A"/>
    <s v="UH"/>
    <x v="0"/>
    <x v="1"/>
    <x v="1"/>
  </r>
  <r>
    <s v="2023-06-01 16:00:00"/>
    <n v="60"/>
    <s v="BSC703KHE"/>
    <s v="LABEL=UH18056, CellIndex=748, CGI=25094C3504688"/>
    <s v="250"/>
    <s v="94"/>
    <s v="50000"/>
    <s v="18056"/>
    <n v="0"/>
    <n v="100"/>
    <x v="0"/>
    <x v="16"/>
    <s v="UH1805"/>
    <x v="1"/>
    <s v="6"/>
    <x v="475"/>
    <n v="0"/>
    <e v="#N/A"/>
    <s v="UH"/>
    <x v="0"/>
    <x v="1"/>
    <x v="1"/>
  </r>
  <r>
    <s v="2023-06-01 16:00:00"/>
    <n v="60"/>
    <s v="BSC703KHE"/>
    <s v="LABEL=UH06223, CellIndex=403, CGI=25094C350184F"/>
    <s v="250"/>
    <s v="94"/>
    <s v="50000"/>
    <s v="6223"/>
    <n v="0"/>
    <n v="100"/>
    <x v="0"/>
    <x v="16"/>
    <s v="UH0622"/>
    <x v="1"/>
    <s v="3"/>
    <x v="363"/>
    <n v="0"/>
    <e v="#N/A"/>
    <s v="UH"/>
    <x v="0"/>
    <x v="1"/>
    <x v="1"/>
  </r>
  <r>
    <s v="2023-06-01 16:00:00"/>
    <n v="60"/>
    <s v="BSC703KHE"/>
    <s v="LABEL=UH09624, CellIndex=562, CGI=25094C3502598"/>
    <s v="250"/>
    <s v="94"/>
    <s v="50000"/>
    <s v="9624"/>
    <n v="0"/>
    <n v="100"/>
    <x v="0"/>
    <x v="16"/>
    <s v="UH0962"/>
    <x v="1"/>
    <s v="4"/>
    <x v="364"/>
    <n v="0"/>
    <e v="#N/A"/>
    <s v="UH"/>
    <x v="0"/>
    <x v="1"/>
    <x v="1"/>
  </r>
  <r>
    <s v="2023-06-01 16:00:00"/>
    <n v="60"/>
    <s v="BSC703KHE"/>
    <s v="LABEL=UH07043, CellIndex=486, CGI=25094C3501B83"/>
    <s v="250"/>
    <s v="94"/>
    <s v="50000"/>
    <s v="7043"/>
    <n v="3600"/>
    <n v="0"/>
    <x v="0"/>
    <x v="16"/>
    <s v="UH0704"/>
    <x v="1"/>
    <s v="3"/>
    <x v="474"/>
    <s v="0_15"/>
    <e v="#N/A"/>
    <s v="UH"/>
    <x v="10"/>
    <x v="1"/>
    <x v="1"/>
  </r>
  <r>
    <s v="2023-06-01 16:00:00"/>
    <n v="60"/>
    <s v="BSC703KHE"/>
    <s v="LABEL=UH09721, CellIndex=477, CGI=25094C35025F9"/>
    <s v="250"/>
    <s v="94"/>
    <s v="50000"/>
    <s v="9721"/>
    <n v="0"/>
    <n v="100"/>
    <x v="0"/>
    <x v="16"/>
    <s v="UH0972"/>
    <x v="1"/>
    <s v="1"/>
    <x v="365"/>
    <n v="0"/>
    <e v="#N/A"/>
    <s v="UH"/>
    <x v="0"/>
    <x v="1"/>
    <x v="1"/>
  </r>
  <r>
    <s v="2023-06-01 16:00:00"/>
    <n v="60"/>
    <s v="BSC703KHE"/>
    <s v="LABEL=UH07022, CellIndex=377, CGI=25094C3501B6E"/>
    <s v="250"/>
    <s v="94"/>
    <s v="50000"/>
    <s v="7022"/>
    <n v="0"/>
    <n v="100"/>
    <x v="0"/>
    <x v="16"/>
    <s v="UH0702"/>
    <x v="1"/>
    <s v="2"/>
    <x v="473"/>
    <n v="0"/>
    <e v="#N/A"/>
    <s v="UH"/>
    <x v="0"/>
    <x v="1"/>
    <x v="1"/>
  </r>
  <r>
    <s v="2023-06-01 16:00:00"/>
    <n v="60"/>
    <s v="BSC703KHE"/>
    <s v="LABEL=UH06222, CellIndex=402, CGI=25094C350184E"/>
    <s v="250"/>
    <s v="94"/>
    <s v="50000"/>
    <s v="6222"/>
    <n v="0"/>
    <n v="100"/>
    <x v="0"/>
    <x v="16"/>
    <s v="UH0622"/>
    <x v="1"/>
    <s v="2"/>
    <x v="366"/>
    <n v="0"/>
    <e v="#N/A"/>
    <s v="UH"/>
    <x v="0"/>
    <x v="1"/>
    <x v="1"/>
  </r>
  <r>
    <s v="2023-06-01 16:00:00"/>
    <n v="60"/>
    <s v="BSC703KHE"/>
    <s v="LABEL=UH07516, CellIndex=401, CGI=25094C3501D5C"/>
    <s v="250"/>
    <s v="94"/>
    <s v="50000"/>
    <s v="7516"/>
    <n v="0"/>
    <n v="100"/>
    <x v="0"/>
    <x v="16"/>
    <s v="UH0751"/>
    <x v="1"/>
    <s v="6"/>
    <x v="472"/>
    <n v="0"/>
    <e v="#N/A"/>
    <s v="UH"/>
    <x v="0"/>
    <x v="1"/>
    <x v="1"/>
  </r>
  <r>
    <s v="2023-06-01 16:00:00"/>
    <n v="60"/>
    <s v="BSC703KHE"/>
    <s v="LABEL=UH08386, CellIndex=470, CGI=25094C35020C2"/>
    <s v="250"/>
    <s v="94"/>
    <s v="50000"/>
    <s v="8386"/>
    <n v="0"/>
    <n v="100"/>
    <x v="0"/>
    <x v="16"/>
    <s v="UH0838"/>
    <x v="1"/>
    <s v="6"/>
    <x v="367"/>
    <s v="0_15"/>
    <e v="#N/A"/>
    <s v="UH"/>
    <x v="0"/>
    <x v="1"/>
    <x v="1"/>
  </r>
  <r>
    <s v="2023-06-01 16:00:00"/>
    <n v="60"/>
    <s v="BSC703KHE"/>
    <s v="LABEL=UH07155, CellIndex=383, CGI=25094C3501BF3"/>
    <s v="250"/>
    <s v="94"/>
    <s v="50000"/>
    <s v="7155"/>
    <n v="0"/>
    <n v="100"/>
    <x v="0"/>
    <x v="16"/>
    <s v="UH0715"/>
    <x v="1"/>
    <s v="5"/>
    <x v="471"/>
    <n v="0"/>
    <e v="#N/A"/>
    <s v="UH"/>
    <x v="0"/>
    <x v="1"/>
    <x v="1"/>
  </r>
  <r>
    <s v="2023-06-01 16:00:00"/>
    <n v="60"/>
    <s v="BSC703KHE"/>
    <s v="LABEL=UH19392, CellIndex=603, CGI=25094C3504BC0"/>
    <s v="250"/>
    <s v="94"/>
    <s v="50000"/>
    <s v="19392"/>
    <n v="0"/>
    <n v="100"/>
    <x v="0"/>
    <x v="16"/>
    <s v="UH1939"/>
    <x v="1"/>
    <s v="2"/>
    <x v="368"/>
    <n v="0"/>
    <e v="#N/A"/>
    <s v="UH"/>
    <x v="0"/>
    <x v="1"/>
    <x v="1"/>
  </r>
  <r>
    <s v="2023-06-01 16:00:00"/>
    <n v="60"/>
    <s v="BSC703KHE"/>
    <s v="LABEL=UH19391, CellIndex=602, CGI=25094C3504BBF"/>
    <s v="250"/>
    <s v="94"/>
    <s v="50000"/>
    <s v="19391"/>
    <n v="0"/>
    <n v="100"/>
    <x v="0"/>
    <x v="16"/>
    <s v="UH1939"/>
    <x v="1"/>
    <s v="1"/>
    <x v="470"/>
    <n v="0"/>
    <e v="#N/A"/>
    <s v="UH"/>
    <x v="0"/>
    <x v="1"/>
    <x v="1"/>
  </r>
  <r>
    <s v="2023-06-01 16:00:00"/>
    <n v="60"/>
    <s v="BSC703KHE"/>
    <s v="LABEL=UH07112, CellIndex=360, CGI=25094C3501BC8"/>
    <s v="250"/>
    <s v="94"/>
    <s v="50000"/>
    <s v="7112"/>
    <n v="3600"/>
    <n v="0"/>
    <x v="0"/>
    <x v="16"/>
    <s v="UH0711"/>
    <x v="1"/>
    <s v="2"/>
    <x v="369"/>
    <s v="0_15"/>
    <e v="#N/A"/>
    <s v="UH"/>
    <x v="0"/>
    <x v="1"/>
    <x v="1"/>
  </r>
  <r>
    <s v="2023-06-01 16:00:00"/>
    <n v="60"/>
    <s v="BSC703KHE"/>
    <s v="LABEL=UH07021, CellIndex=376, CGI=25094C3501B6D"/>
    <s v="250"/>
    <s v="94"/>
    <s v="50000"/>
    <s v="7021"/>
    <n v="0"/>
    <n v="100"/>
    <x v="0"/>
    <x v="16"/>
    <s v="UH0702"/>
    <x v="1"/>
    <s v="1"/>
    <x v="469"/>
    <n v="0"/>
    <e v="#N/A"/>
    <s v="UH"/>
    <x v="0"/>
    <x v="1"/>
    <x v="1"/>
  </r>
  <r>
    <s v="2023-06-01 16:00:00"/>
    <n v="60"/>
    <s v="BSC703KHE"/>
    <s v="LABEL=UH06113, CellIndex=372, CGI=25094C35017E1"/>
    <s v="250"/>
    <s v="94"/>
    <s v="50000"/>
    <s v="6113"/>
    <n v="0"/>
    <n v="100"/>
    <x v="0"/>
    <x v="16"/>
    <s v="UH0611"/>
    <x v="1"/>
    <s v="3"/>
    <x v="370"/>
    <n v="0"/>
    <e v="#N/A"/>
    <s v="UH"/>
    <x v="0"/>
    <x v="1"/>
    <x v="1"/>
  </r>
  <r>
    <s v="2023-06-01 16:00:00"/>
    <n v="60"/>
    <s v="BSC703KHE"/>
    <s v="LABEL=UH07045, CellIndex=487, CGI=25094C3501B85"/>
    <s v="250"/>
    <s v="94"/>
    <s v="50000"/>
    <s v="7045"/>
    <n v="3600"/>
    <n v="0"/>
    <x v="0"/>
    <x v="16"/>
    <s v="UH0704"/>
    <x v="1"/>
    <s v="5"/>
    <x v="468"/>
    <s v="0_15"/>
    <e v="#N/A"/>
    <s v="UH"/>
    <x v="10"/>
    <x v="1"/>
    <x v="1"/>
  </r>
  <r>
    <s v="2023-06-01 16:00:00"/>
    <n v="60"/>
    <s v="BSC703KHE"/>
    <s v="LABEL=UH07111, CellIndex=359, CGI=25094C3501BC7"/>
    <s v="250"/>
    <s v="94"/>
    <s v="50000"/>
    <s v="7111"/>
    <n v="3600"/>
    <n v="0"/>
    <x v="0"/>
    <x v="16"/>
    <s v="UH0711"/>
    <x v="1"/>
    <s v="1"/>
    <x v="371"/>
    <s v="0_15"/>
    <e v="#N/A"/>
    <s v="UH"/>
    <x v="0"/>
    <x v="1"/>
    <x v="1"/>
  </r>
  <r>
    <s v="2023-06-01 16:00:00"/>
    <n v="60"/>
    <s v="BSC703KHE"/>
    <s v="LABEL=UH07154, CellIndex=382, CGI=25094C3501BF2"/>
    <s v="250"/>
    <s v="94"/>
    <s v="50000"/>
    <s v="7154"/>
    <n v="0"/>
    <n v="100"/>
    <x v="0"/>
    <x v="16"/>
    <s v="UH0715"/>
    <x v="1"/>
    <s v="4"/>
    <x v="467"/>
    <n v="0"/>
    <e v="#N/A"/>
    <s v="UH"/>
    <x v="0"/>
    <x v="1"/>
    <x v="1"/>
  </r>
  <r>
    <s v="2023-06-01 16:00:00"/>
    <n v="60"/>
    <s v="BSC703KHE"/>
    <s v="LABEL=UH07514, CellIndex=400, CGI=25094C3501D5A"/>
    <s v="250"/>
    <s v="94"/>
    <s v="50000"/>
    <s v="7514"/>
    <n v="0"/>
    <n v="100"/>
    <x v="0"/>
    <x v="16"/>
    <s v="UH0751"/>
    <x v="1"/>
    <s v="4"/>
    <x v="372"/>
    <n v="0"/>
    <e v="#N/A"/>
    <s v="UH"/>
    <x v="0"/>
    <x v="1"/>
    <x v="1"/>
  </r>
  <r>
    <s v="2023-06-01 16:00:00"/>
    <n v="60"/>
    <s v="BSC703KHE"/>
    <s v="LABEL=UH19081, CellIndex=599, CGI=25094C3504A89"/>
    <s v="250"/>
    <s v="94"/>
    <s v="50000"/>
    <s v="19081"/>
    <n v="0"/>
    <n v="100"/>
    <x v="0"/>
    <x v="16"/>
    <s v="UH1908"/>
    <x v="1"/>
    <s v="1"/>
    <x v="373"/>
    <n v="0"/>
    <e v="#N/A"/>
    <s v="UH"/>
    <x v="0"/>
    <x v="1"/>
    <x v="1"/>
  </r>
  <r>
    <s v="2023-06-01 16:00:00"/>
    <n v="60"/>
    <s v="BSC703KHE"/>
    <s v="LABEL=UH06111, CellIndex=371, CGI=25094C35017DF"/>
    <s v="250"/>
    <s v="94"/>
    <s v="50000"/>
    <s v="6111"/>
    <n v="0"/>
    <n v="100"/>
    <x v="0"/>
    <x v="16"/>
    <s v="UH0611"/>
    <x v="1"/>
    <s v="1"/>
    <x v="466"/>
    <n v="0"/>
    <e v="#N/A"/>
    <s v="UH"/>
    <x v="0"/>
    <x v="1"/>
    <x v="1"/>
  </r>
  <r>
    <s v="2023-06-01 16:00:00"/>
    <n v="60"/>
    <s v="BSC703KHE"/>
    <s v="LABEL=UH46002, CellIndex=507, CGI=25094C350B3B2"/>
    <s v="250"/>
    <s v="94"/>
    <s v="50000"/>
    <s v="46002"/>
    <n v="0"/>
    <n v="100"/>
    <x v="0"/>
    <x v="16"/>
    <s v="UH4600"/>
    <x v="1"/>
    <s v="2"/>
    <x v="374"/>
    <n v="0"/>
    <e v="#N/A"/>
    <s v="UH"/>
    <x v="0"/>
    <x v="1"/>
    <x v="1"/>
  </r>
  <r>
    <s v="2023-06-01 16:00:00"/>
    <n v="60"/>
    <s v="BSC703KHE"/>
    <s v="LABEL=UH08381, CellIndex=467, CGI=25094C35020BD"/>
    <s v="250"/>
    <s v="94"/>
    <s v="50000"/>
    <s v="8381"/>
    <n v="0"/>
    <n v="100"/>
    <x v="0"/>
    <x v="16"/>
    <s v="UH0838"/>
    <x v="1"/>
    <s v="1"/>
    <x v="465"/>
    <s v="0_15"/>
    <e v="#N/A"/>
    <s v="UH"/>
    <x v="0"/>
    <x v="1"/>
    <x v="1"/>
  </r>
  <r>
    <s v="2023-06-01 16:00:00"/>
    <n v="60"/>
    <s v="BSC703KHE"/>
    <s v="LABEL=UH19093, CellIndex=493, CGI=25094C3504A95"/>
    <s v="250"/>
    <s v="94"/>
    <s v="50000"/>
    <s v="19093"/>
    <n v="0"/>
    <n v="100"/>
    <x v="0"/>
    <x v="16"/>
    <s v="UH1909"/>
    <x v="1"/>
    <s v="3"/>
    <x v="375"/>
    <n v="0"/>
    <e v="#N/A"/>
    <s v="UH"/>
    <x v="0"/>
    <x v="1"/>
    <x v="1"/>
  </r>
  <r>
    <s v="2023-06-01 16:00:00"/>
    <n v="60"/>
    <s v="BSC703KHE"/>
    <s v="LABEL=UH17032, CellIndex=578, CGI=25094C3504288"/>
    <s v="250"/>
    <s v="94"/>
    <s v="50000"/>
    <s v="17032"/>
    <n v="0"/>
    <n v="100"/>
    <x v="0"/>
    <x v="16"/>
    <s v="UH1703"/>
    <x v="1"/>
    <s v="2"/>
    <x v="464"/>
    <n v="0"/>
    <e v="#N/A"/>
    <s v="UH"/>
    <x v="0"/>
    <x v="1"/>
    <x v="1"/>
  </r>
  <r>
    <s v="2023-06-01 16:00:00"/>
    <n v="60"/>
    <s v="BSC703KHE"/>
    <s v="LABEL=UH07065, CellIndex=515, CGI=25094C3501B99"/>
    <s v="250"/>
    <s v="94"/>
    <s v="50000"/>
    <s v="7065"/>
    <n v="3600"/>
    <n v="0"/>
    <x v="0"/>
    <x v="16"/>
    <s v="UH0706"/>
    <x v="1"/>
    <s v="5"/>
    <x v="376"/>
    <s v="0_15"/>
    <e v="#N/A"/>
    <s v="UH"/>
    <x v="1"/>
    <x v="1"/>
    <x v="1"/>
  </r>
  <r>
    <s v="2023-06-01 16:00:00"/>
    <n v="60"/>
    <s v="BSC703KHE"/>
    <s v="LABEL=UH29831, CellIndex=613, CGI=25094C3507487"/>
    <s v="250"/>
    <s v="94"/>
    <s v="50000"/>
    <s v="29831"/>
    <n v="3600"/>
    <n v="0"/>
    <x v="0"/>
    <x v="16"/>
    <s v="UH2983"/>
    <x v="1"/>
    <s v="1"/>
    <x v="463"/>
    <s v="0_15"/>
    <e v="#N/A"/>
    <s v="UH"/>
    <x v="11"/>
    <x v="1"/>
    <x v="1"/>
  </r>
  <r>
    <s v="2023-06-01 16:00:00"/>
    <n v="60"/>
    <s v="BSC703KHE"/>
    <s v="LABEL=UH19092, CellIndex=492, CGI=25094C3504A94"/>
    <s v="250"/>
    <s v="94"/>
    <s v="50000"/>
    <s v="19092"/>
    <n v="0"/>
    <n v="100"/>
    <x v="0"/>
    <x v="16"/>
    <s v="UH1909"/>
    <x v="1"/>
    <s v="2"/>
    <x v="377"/>
    <n v="0"/>
    <e v="#N/A"/>
    <s v="UH"/>
    <x v="0"/>
    <x v="1"/>
    <x v="1"/>
  </r>
  <r>
    <s v="2023-06-01 16:00:00"/>
    <n v="60"/>
    <s v="BSC703KHE"/>
    <s v="LABEL=UH19161, CellIndex=610, CGI=25094C3504AD9"/>
    <s v="250"/>
    <s v="94"/>
    <s v="50000"/>
    <s v="19161"/>
    <n v="0"/>
    <n v="100"/>
    <x v="0"/>
    <x v="16"/>
    <s v="UH1916"/>
    <x v="1"/>
    <s v="1"/>
    <x v="462"/>
    <s v="0_15"/>
    <e v="#N/A"/>
    <s v="UH"/>
    <x v="0"/>
    <x v="1"/>
    <x v="1"/>
  </r>
  <r>
    <s v="2023-06-01 16:00:00"/>
    <n v="60"/>
    <s v="BSC703KHE"/>
    <s v="LABEL=UH46001, CellIndex=506, CGI=25094C350B3B1"/>
    <s v="250"/>
    <s v="94"/>
    <s v="50000"/>
    <s v="46001"/>
    <n v="0"/>
    <n v="100"/>
    <x v="0"/>
    <x v="16"/>
    <s v="UH4600"/>
    <x v="1"/>
    <s v="1"/>
    <x v="378"/>
    <n v="0"/>
    <e v="#N/A"/>
    <s v="UH"/>
    <x v="0"/>
    <x v="1"/>
    <x v="1"/>
  </r>
  <r>
    <s v="2023-06-01 16:00:00"/>
    <n v="60"/>
    <s v="BSC703KHE"/>
    <s v="LABEL=UH19026, CellIndex=432, CGI=25094C3504A50"/>
    <s v="250"/>
    <s v="94"/>
    <s v="50000"/>
    <s v="19024"/>
    <n v="0"/>
    <n v="100"/>
    <x v="0"/>
    <x v="16"/>
    <s v="UH1902"/>
    <x v="1"/>
    <s v="6"/>
    <x v="461"/>
    <n v="0"/>
    <e v="#N/A"/>
    <s v="UH"/>
    <x v="0"/>
    <x v="1"/>
    <x v="1"/>
  </r>
  <r>
    <s v="2023-06-01 16:00:00"/>
    <n v="60"/>
    <s v="BSC703KHE"/>
    <s v="LABEL=UH09883, CellIndex=367, CGI=25094C350269B"/>
    <s v="250"/>
    <s v="94"/>
    <s v="50000"/>
    <s v="9883"/>
    <n v="3600"/>
    <n v="0"/>
    <x v="0"/>
    <x v="16"/>
    <s v="UH0988"/>
    <x v="1"/>
    <s v="3"/>
    <x v="379"/>
    <s v="0_15"/>
    <e v="#N/A"/>
    <s v="UH"/>
    <x v="0"/>
    <x v="1"/>
    <x v="1"/>
  </r>
  <r>
    <s v="2023-06-01 16:00:00"/>
    <n v="60"/>
    <s v="BSC703KHE"/>
    <s v="LABEL=UH08312, CellIndex=625, CGI=25094C3502078"/>
    <s v="250"/>
    <s v="94"/>
    <s v="50000"/>
    <s v="8312"/>
    <n v="0"/>
    <n v="100"/>
    <x v="0"/>
    <x v="16"/>
    <s v="UH0831"/>
    <x v="1"/>
    <s v="2"/>
    <x v="460"/>
    <n v="0"/>
    <e v="#N/A"/>
    <s v="UH"/>
    <x v="0"/>
    <x v="1"/>
    <x v="1"/>
  </r>
  <r>
    <s v="2023-06-01 16:00:00"/>
    <n v="60"/>
    <s v="BSC703KHE"/>
    <s v="LABEL=UH18053, CellIndex=745, CGI=25094C3504685"/>
    <s v="250"/>
    <s v="94"/>
    <s v="50000"/>
    <s v="18053"/>
    <n v="0"/>
    <n v="100"/>
    <x v="0"/>
    <x v="16"/>
    <s v="UH1805"/>
    <x v="1"/>
    <s v="3"/>
    <x v="380"/>
    <n v="0"/>
    <e v="#N/A"/>
    <s v="UH"/>
    <x v="0"/>
    <x v="1"/>
    <x v="1"/>
  </r>
  <r>
    <s v="2023-06-01 16:00:00"/>
    <n v="60"/>
    <s v="BSC703KHE"/>
    <s v="LABEL=UH18052, CellIndex=744, CGI=25094C3504684"/>
    <s v="250"/>
    <s v="94"/>
    <s v="50000"/>
    <s v="18052"/>
    <n v="0"/>
    <n v="100"/>
    <x v="0"/>
    <x v="16"/>
    <s v="UH1805"/>
    <x v="1"/>
    <s v="2"/>
    <x v="381"/>
    <n v="0"/>
    <e v="#N/A"/>
    <s v="UH"/>
    <x v="0"/>
    <x v="1"/>
    <x v="1"/>
  </r>
  <r>
    <s v="2023-06-01 16:00:00"/>
    <n v="60"/>
    <s v="BSC703KHE"/>
    <s v="LABEL=UH08253, CellIndex=463, CGI=25094C350203D"/>
    <s v="250"/>
    <s v="94"/>
    <s v="50000"/>
    <s v="8253"/>
    <n v="0"/>
    <n v="100"/>
    <x v="0"/>
    <x v="16"/>
    <s v="UH0825"/>
    <x v="1"/>
    <s v="3"/>
    <x v="459"/>
    <n v="0"/>
    <e v="#N/A"/>
    <s v="UH"/>
    <x v="0"/>
    <x v="1"/>
    <x v="1"/>
  </r>
  <r>
    <s v="2023-06-01 16:00:00"/>
    <n v="60"/>
    <s v="BSC703KHE"/>
    <s v="LABEL=UH09622, CellIndex=560, CGI=25094C3502596"/>
    <s v="250"/>
    <s v="94"/>
    <s v="50000"/>
    <s v="9622"/>
    <n v="0"/>
    <n v="100"/>
    <x v="0"/>
    <x v="16"/>
    <s v="UH0962"/>
    <x v="1"/>
    <s v="2"/>
    <x v="382"/>
    <n v="0"/>
    <e v="#N/A"/>
    <s v="UH"/>
    <x v="0"/>
    <x v="1"/>
    <x v="1"/>
  </r>
  <r>
    <s v="2023-06-01 16:00:00"/>
    <n v="60"/>
    <s v="BSC703KHE"/>
    <s v="LABEL=UH07561, CellIndex=435, CGI=25094C3501D89"/>
    <s v="250"/>
    <s v="94"/>
    <s v="50000"/>
    <s v="7561"/>
    <n v="0"/>
    <n v="100"/>
    <x v="0"/>
    <x v="16"/>
    <s v="UH0756"/>
    <x v="1"/>
    <s v="1"/>
    <x v="458"/>
    <n v="0"/>
    <e v="#N/A"/>
    <s v="UH"/>
    <x v="0"/>
    <x v="1"/>
    <x v="1"/>
  </r>
  <r>
    <s v="2023-06-01 16:00:00"/>
    <n v="60"/>
    <s v="BSC703KHE"/>
    <s v="LABEL=UH09892, CellIndex=348, CGI=25094C35026A4"/>
    <s v="250"/>
    <s v="94"/>
    <s v="50000"/>
    <s v="9892"/>
    <n v="3600"/>
    <n v="0"/>
    <x v="0"/>
    <x v="16"/>
    <s v="UH0989"/>
    <x v="1"/>
    <s v="2"/>
    <x v="383"/>
    <s v="0_15"/>
    <e v="#N/A"/>
    <s v="UH"/>
    <x v="12"/>
    <x v="1"/>
    <x v="1"/>
  </r>
  <r>
    <s v="2023-06-01 16:00:00"/>
    <n v="60"/>
    <s v="BSC703KHE"/>
    <s v="LABEL=UH07511, CellIndex=398, CGI=25094C3501D57"/>
    <s v="250"/>
    <s v="94"/>
    <s v="50000"/>
    <s v="7511"/>
    <n v="0"/>
    <n v="100"/>
    <x v="0"/>
    <x v="16"/>
    <s v="UH0751"/>
    <x v="1"/>
    <s v="1"/>
    <x v="457"/>
    <n v="0"/>
    <e v="#N/A"/>
    <s v="UH"/>
    <x v="0"/>
    <x v="1"/>
    <x v="1"/>
  </r>
  <r>
    <s v="2023-06-01 16:00:00"/>
    <n v="60"/>
    <s v="BSC703KHE"/>
    <s v="LABEL=UH07352, CellIndex=425, CGI=25094C3501CB8"/>
    <s v="250"/>
    <s v="94"/>
    <s v="50000"/>
    <s v="7352"/>
    <n v="0"/>
    <n v="100"/>
    <x v="0"/>
    <x v="16"/>
    <s v="UH0735"/>
    <x v="1"/>
    <s v="2"/>
    <x v="384"/>
    <n v="0"/>
    <e v="#N/A"/>
    <s v="UH"/>
    <x v="0"/>
    <x v="1"/>
    <x v="1"/>
  </r>
  <r>
    <s v="2023-06-01 16:00:00"/>
    <n v="60"/>
    <s v="BSC703KHE"/>
    <s v="LABEL=UH07566, CellIndex=438, CGI=25094C3501D8E"/>
    <s v="250"/>
    <s v="94"/>
    <s v="50000"/>
    <s v="7566"/>
    <n v="0"/>
    <n v="100"/>
    <x v="0"/>
    <x v="16"/>
    <s v="UH0756"/>
    <x v="1"/>
    <s v="6"/>
    <x v="456"/>
    <n v="0"/>
    <e v="#N/A"/>
    <s v="UH"/>
    <x v="0"/>
    <x v="1"/>
    <x v="1"/>
  </r>
  <r>
    <s v="2023-06-01 16:00:00"/>
    <n v="60"/>
    <s v="BSC703KHE"/>
    <s v="LABEL=UH19203, CellIndex=620, CGI=25094C3504B03"/>
    <s v="250"/>
    <s v="94"/>
    <s v="50000"/>
    <s v="19203"/>
    <n v="0"/>
    <n v="100"/>
    <x v="0"/>
    <x v="16"/>
    <s v="UH1920"/>
    <x v="1"/>
    <s v="3"/>
    <x v="385"/>
    <n v="0"/>
    <e v="#N/A"/>
    <s v="UH"/>
    <x v="0"/>
    <x v="1"/>
    <x v="1"/>
  </r>
  <r>
    <s v="2023-06-01 16:00:00"/>
    <n v="60"/>
    <s v="BSC703KHE"/>
    <s v="LABEL=UH07564, CellIndex=437, CGI=25094C3501D8C"/>
    <s v="250"/>
    <s v="94"/>
    <s v="50000"/>
    <s v="7564"/>
    <n v="0"/>
    <n v="100"/>
    <x v="0"/>
    <x v="16"/>
    <s v="UH0756"/>
    <x v="1"/>
    <s v="4"/>
    <x v="455"/>
    <n v="0"/>
    <e v="#N/A"/>
    <s v="UH"/>
    <x v="0"/>
    <x v="1"/>
    <x v="1"/>
  </r>
  <r>
    <s v="2023-06-01 16:00:00"/>
    <n v="60"/>
    <s v="BSC703KHE"/>
    <s v="LABEL=UH09891, CellIndex=347, CGI=25094C35026A3"/>
    <s v="250"/>
    <s v="94"/>
    <s v="50000"/>
    <s v="9891"/>
    <n v="3600"/>
    <n v="0"/>
    <x v="0"/>
    <x v="16"/>
    <s v="UH0989"/>
    <x v="1"/>
    <s v="1"/>
    <x v="386"/>
    <s v="0_15"/>
    <e v="#N/A"/>
    <s v="UH"/>
    <x v="12"/>
    <x v="1"/>
    <x v="1"/>
  </r>
  <r>
    <s v="2023-06-01 16:00:00"/>
    <n v="60"/>
    <s v="BSC703KHE"/>
    <s v="LABEL=UH06226, CellIndex=406, CGI=25094C3501852"/>
    <s v="250"/>
    <s v="94"/>
    <s v="50000"/>
    <s v="6226"/>
    <n v="0"/>
    <n v="100"/>
    <x v="0"/>
    <x v="16"/>
    <s v="UH0622"/>
    <x v="1"/>
    <s v="6"/>
    <x v="454"/>
    <n v="0"/>
    <e v="#N/A"/>
    <s v="UH"/>
    <x v="0"/>
    <x v="1"/>
    <x v="1"/>
  </r>
  <r>
    <s v="2023-06-01 16:00:00"/>
    <n v="60"/>
    <s v="BSC703KHE"/>
    <s v="LABEL=UH08446, CellIndex=340, CGI=25094C35020FE"/>
    <s v="250"/>
    <s v="94"/>
    <s v="50000"/>
    <s v="8446"/>
    <n v="0"/>
    <n v="100"/>
    <x v="0"/>
    <x v="16"/>
    <s v="UH0844"/>
    <x v="1"/>
    <s v="6"/>
    <x v="387"/>
    <n v="0"/>
    <e v="#N/A"/>
    <s v="UH"/>
    <x v="0"/>
    <x v="1"/>
    <x v="1"/>
  </r>
  <r>
    <s v="2023-06-01 16:00:00"/>
    <n v="60"/>
    <s v="BSC703KHE"/>
    <s v="LABEL=UH18051, CellIndex=743, CGI=25094C3504683"/>
    <s v="250"/>
    <s v="94"/>
    <s v="50000"/>
    <s v="18051"/>
    <n v="0"/>
    <n v="100"/>
    <x v="0"/>
    <x v="16"/>
    <s v="UH1805"/>
    <x v="1"/>
    <s v="1"/>
    <x v="453"/>
    <n v="0"/>
    <e v="#N/A"/>
    <s v="UH"/>
    <x v="0"/>
    <x v="1"/>
    <x v="1"/>
  </r>
  <r>
    <s v="2023-06-01 16:00:00"/>
    <n v="60"/>
    <s v="BSC703KHE"/>
    <s v="LABEL=UH17031, CellIndex=577, CGI=25094C3504287"/>
    <s v="250"/>
    <s v="94"/>
    <s v="50000"/>
    <s v="17031"/>
    <n v="0"/>
    <n v="100"/>
    <x v="0"/>
    <x v="16"/>
    <s v="UH1703"/>
    <x v="1"/>
    <s v="1"/>
    <x v="388"/>
    <n v="0"/>
    <e v="#N/A"/>
    <s v="UH"/>
    <x v="0"/>
    <x v="1"/>
    <x v="1"/>
  </r>
  <r>
    <s v="2023-06-01 16:00:00"/>
    <n v="60"/>
    <s v="BSC703KHE"/>
    <s v="LABEL=UH07475, CellIndex=623, CGI=25094C3501D33"/>
    <s v="250"/>
    <s v="94"/>
    <s v="50000"/>
    <s v="7475"/>
    <n v="0"/>
    <n v="100"/>
    <x v="0"/>
    <x v="16"/>
    <s v="UH0747"/>
    <x v="1"/>
    <s v="5"/>
    <x v="452"/>
    <n v="0"/>
    <e v="#N/A"/>
    <s v="UH"/>
    <x v="0"/>
    <x v="1"/>
    <x v="1"/>
  </r>
  <r>
    <s v="2023-06-01 16:00:00"/>
    <n v="60"/>
    <s v="BSC703KHE"/>
    <s v="LABEL=UH19763, CellIndex=609, CGI=25094C3504D33"/>
    <s v="250"/>
    <s v="94"/>
    <s v="50000"/>
    <s v="19763"/>
    <n v="60"/>
    <n v="98.332999999999998"/>
    <x v="0"/>
    <x v="16"/>
    <s v="UH1976"/>
    <x v="1"/>
    <s v="3"/>
    <x v="389"/>
    <n v="0"/>
    <e v="#N/A"/>
    <s v="UH"/>
    <x v="0"/>
    <x v="1"/>
    <x v="1"/>
  </r>
  <r>
    <s v="2023-06-01 16:00:00"/>
    <n v="60"/>
    <s v="BSC703KHE"/>
    <s v="LABEL=UH08252, CellIndex=462, CGI=25094C350203C"/>
    <s v="250"/>
    <s v="94"/>
    <s v="50000"/>
    <s v="8252"/>
    <n v="0"/>
    <n v="100"/>
    <x v="0"/>
    <x v="16"/>
    <s v="UH0825"/>
    <x v="1"/>
    <s v="2"/>
    <x v="390"/>
    <n v="0"/>
    <e v="#N/A"/>
    <s v="UH"/>
    <x v="0"/>
    <x v="1"/>
    <x v="1"/>
  </r>
  <r>
    <s v="2023-06-01 16:00:00"/>
    <n v="60"/>
    <s v="BSC703KHE"/>
    <s v="LABEL=UH09862, CellIndex=617, CGI=25094C3502686"/>
    <s v="250"/>
    <s v="94"/>
    <s v="50000"/>
    <s v="9862"/>
    <n v="0"/>
    <n v="100"/>
    <x v="0"/>
    <x v="16"/>
    <s v="UH0986"/>
    <x v="1"/>
    <s v="2"/>
    <x v="451"/>
    <n v="0"/>
    <e v="#N/A"/>
    <s v="UH"/>
    <x v="0"/>
    <x v="1"/>
    <x v="1"/>
  </r>
  <r>
    <s v="2023-06-01 16:00:00"/>
    <n v="60"/>
    <s v="BSC703KHE"/>
    <s v="LABEL=UH19762, CellIndex=608, CGI=25094C3504D32"/>
    <s v="250"/>
    <s v="94"/>
    <s v="50000"/>
    <s v="19762"/>
    <n v="65"/>
    <n v="98.194000000000003"/>
    <x v="0"/>
    <x v="16"/>
    <s v="UH1976"/>
    <x v="1"/>
    <s v="2"/>
    <x v="391"/>
    <n v="0"/>
    <e v="#N/A"/>
    <s v="UH"/>
    <x v="0"/>
    <x v="1"/>
    <x v="1"/>
  </r>
  <r>
    <s v="2023-06-01 16:00:00"/>
    <n v="60"/>
    <s v="BSC703KHE"/>
    <s v="LABEL=UH07563, CellIndex=436, CGI=25094C3501D8B"/>
    <s v="250"/>
    <s v="94"/>
    <s v="50000"/>
    <s v="7563"/>
    <n v="0"/>
    <n v="100"/>
    <x v="0"/>
    <x v="16"/>
    <s v="UH0756"/>
    <x v="1"/>
    <s v="3"/>
    <x v="450"/>
    <n v="0"/>
    <e v="#N/A"/>
    <s v="UH"/>
    <x v="0"/>
    <x v="1"/>
    <x v="1"/>
  </r>
  <r>
    <s v="2023-06-01 16:00:00"/>
    <n v="60"/>
    <s v="BSC703KHE"/>
    <s v="LABEL=UH07316, CellIndex=395, CGI=25094C3501C94"/>
    <s v="250"/>
    <s v="94"/>
    <s v="50000"/>
    <s v="7316"/>
    <n v="0"/>
    <n v="100"/>
    <x v="0"/>
    <x v="16"/>
    <s v="UH0731"/>
    <x v="1"/>
    <s v="6"/>
    <x v="392"/>
    <n v="0"/>
    <e v="#N/A"/>
    <s v="UH"/>
    <x v="0"/>
    <x v="1"/>
    <x v="1"/>
  </r>
  <r>
    <s v="2023-06-01 16:00:00"/>
    <n v="60"/>
    <s v="BSC703KHE"/>
    <s v="LABEL=UH07472, CellIndex=621, CGI=25094C3501D30"/>
    <s v="250"/>
    <s v="94"/>
    <s v="50000"/>
    <s v="7472"/>
    <n v="0"/>
    <n v="100"/>
    <x v="0"/>
    <x v="16"/>
    <s v="UH0747"/>
    <x v="1"/>
    <s v="2"/>
    <x v="449"/>
    <n v="0"/>
    <e v="#N/A"/>
    <s v="UH"/>
    <x v="0"/>
    <x v="1"/>
    <x v="1"/>
  </r>
  <r>
    <s v="2023-06-01 16:00:00"/>
    <n v="60"/>
    <s v="BSC703KHE"/>
    <s v="LABEL=UH06182, CellIndex=414, CGI=25094C3501826"/>
    <s v="250"/>
    <s v="94"/>
    <s v="50000"/>
    <s v="6182"/>
    <n v="0"/>
    <n v="100"/>
    <x v="0"/>
    <x v="16"/>
    <s v="UH0618"/>
    <x v="1"/>
    <s v="2"/>
    <x v="393"/>
    <n v="0"/>
    <e v="#N/A"/>
    <s v="UH"/>
    <x v="0"/>
    <x v="1"/>
    <x v="1"/>
  </r>
  <r>
    <s v="2023-06-01 16:00:00"/>
    <n v="60"/>
    <s v="BSC703KHE"/>
    <s v="LABEL=UH08251, CellIndex=461, CGI=25094C350203B"/>
    <s v="250"/>
    <s v="94"/>
    <s v="50000"/>
    <s v="8251"/>
    <n v="0"/>
    <n v="100"/>
    <x v="0"/>
    <x v="16"/>
    <s v="UH0825"/>
    <x v="1"/>
    <s v="1"/>
    <x v="448"/>
    <n v="0"/>
    <e v="#N/A"/>
    <s v="UH"/>
    <x v="0"/>
    <x v="1"/>
    <x v="1"/>
  </r>
  <r>
    <s v="2023-06-01 16:00:00"/>
    <n v="60"/>
    <s v="BSC703KHE"/>
    <s v="LABEL=UH19761, CellIndex=607, CGI=25094C3504D31"/>
    <s v="250"/>
    <s v="94"/>
    <s v="50000"/>
    <s v="19761"/>
    <n v="65"/>
    <n v="98.194000000000003"/>
    <x v="0"/>
    <x v="16"/>
    <s v="UH1976"/>
    <x v="1"/>
    <s v="1"/>
    <x v="394"/>
    <n v="0"/>
    <e v="#N/A"/>
    <s v="UH"/>
    <x v="0"/>
    <x v="1"/>
    <x v="1"/>
  </r>
  <r>
    <s v="2023-06-01 16:00:00"/>
    <n v="60"/>
    <s v="BSC703KHE"/>
    <s v="LABEL=UH19083, CellIndex=601, CGI=25094C3504A8B"/>
    <s v="250"/>
    <s v="94"/>
    <s v="50000"/>
    <s v="19083"/>
    <n v="0"/>
    <n v="100"/>
    <x v="0"/>
    <x v="16"/>
    <s v="UH1908"/>
    <x v="1"/>
    <s v="3"/>
    <x v="447"/>
    <n v="0"/>
    <e v="#N/A"/>
    <s v="UH"/>
    <x v="0"/>
    <x v="1"/>
    <x v="1"/>
  </r>
  <r>
    <s v="2023-06-01 16:00:00"/>
    <n v="60"/>
    <s v="BSC703KHE"/>
    <s v="LABEL=UH07706, CellIndex=460, CGI=25094C3501E1A"/>
    <s v="250"/>
    <s v="94"/>
    <s v="50000"/>
    <s v="7706"/>
    <n v="0"/>
    <n v="100"/>
    <x v="0"/>
    <x v="16"/>
    <s v="UH0770"/>
    <x v="1"/>
    <s v="6"/>
    <x v="395"/>
    <n v="0"/>
    <e v="#N/A"/>
    <s v="UH"/>
    <x v="0"/>
    <x v="1"/>
    <x v="1"/>
  </r>
  <r>
    <s v="2023-06-01 16:00:00"/>
    <n v="60"/>
    <s v="BSC703KHE"/>
    <s v="LABEL=UH07673, CellIndex=451, CGI=25094C3501DF9"/>
    <s v="250"/>
    <s v="94"/>
    <s v="50000"/>
    <s v="7673"/>
    <n v="0"/>
    <n v="100"/>
    <x v="0"/>
    <x v="16"/>
    <s v="UH0767"/>
    <x v="1"/>
    <s v="3"/>
    <x v="446"/>
    <n v="0"/>
    <e v="#N/A"/>
    <s v="UH"/>
    <x v="0"/>
    <x v="1"/>
    <x v="1"/>
  </r>
  <r>
    <s v="2023-06-01 16:00:00"/>
    <n v="60"/>
    <s v="BSC703KHE"/>
    <s v="LABEL=UH08453, CellIndex=343, CGI=25094C3502105"/>
    <s v="250"/>
    <s v="94"/>
    <s v="50000"/>
    <s v="8453"/>
    <n v="0"/>
    <n v="100"/>
    <x v="0"/>
    <x v="16"/>
    <s v="UH0845"/>
    <x v="1"/>
    <s v="3"/>
    <x v="396"/>
    <s v="0_15"/>
    <e v="#N/A"/>
    <s v="UH"/>
    <x v="0"/>
    <x v="1"/>
    <x v="1"/>
  </r>
  <r>
    <s v="2023-06-01 16:00:00"/>
    <n v="60"/>
    <s v="BSC703KHE"/>
    <s v="LABEL=UH06181, CellIndex=413, CGI=25094C3501825"/>
    <s v="250"/>
    <s v="94"/>
    <s v="50000"/>
    <s v="6181"/>
    <n v="0"/>
    <n v="100"/>
    <x v="0"/>
    <x v="16"/>
    <s v="UH0618"/>
    <x v="1"/>
    <s v="1"/>
    <x v="445"/>
    <n v="0"/>
    <e v="#N/A"/>
    <s v="UH"/>
    <x v="0"/>
    <x v="1"/>
    <x v="1"/>
  </r>
  <r>
    <s v="2023-06-01 16:00:00"/>
    <n v="60"/>
    <s v="BSC703KHE"/>
    <s v="LABEL=UH19082, CellIndex=600, CGI=25094C3504A8A"/>
    <s v="250"/>
    <s v="94"/>
    <s v="50000"/>
    <s v="19082"/>
    <n v="0"/>
    <n v="100"/>
    <x v="0"/>
    <x v="16"/>
    <s v="UH1908"/>
    <x v="1"/>
    <s v="2"/>
    <x v="397"/>
    <n v="0"/>
    <e v="#N/A"/>
    <s v="UH"/>
    <x v="0"/>
    <x v="1"/>
    <x v="1"/>
  </r>
  <r>
    <s v="2023-06-01 16:00:00"/>
    <n v="60"/>
    <s v="BSC703KHE"/>
    <s v="LABEL=UH08452, CellIndex=342, CGI=25094C3502104"/>
    <s v="250"/>
    <s v="94"/>
    <s v="50000"/>
    <s v="8452"/>
    <n v="0"/>
    <n v="100"/>
    <x v="0"/>
    <x v="16"/>
    <s v="UH0845"/>
    <x v="1"/>
    <s v="2"/>
    <x v="398"/>
    <s v="0_15"/>
    <e v="#N/A"/>
    <s v="UH"/>
    <x v="0"/>
    <x v="1"/>
    <x v="1"/>
  </r>
  <r>
    <s v="2023-06-01 16:00:00"/>
    <n v="60"/>
    <s v="BSC703KHE"/>
    <s v="LABEL=UH07672, CellIndex=450, CGI=25094C3501DF8"/>
    <s v="250"/>
    <s v="94"/>
    <s v="50000"/>
    <s v="7672"/>
    <n v="0"/>
    <n v="100"/>
    <x v="0"/>
    <x v="16"/>
    <s v="UH0767"/>
    <x v="1"/>
    <s v="2"/>
    <x v="444"/>
    <n v="0"/>
    <e v="#N/A"/>
    <s v="UH"/>
    <x v="0"/>
    <x v="1"/>
    <x v="1"/>
  </r>
  <r>
    <s v="2023-06-01 16:00:00"/>
    <n v="60"/>
    <s v="BSC703KHE"/>
    <s v="LABEL=UH19023, CellIndex=431, CGI=25094C3504A4F"/>
    <s v="250"/>
    <s v="94"/>
    <s v="50000"/>
    <s v="19023"/>
    <n v="0"/>
    <n v="100"/>
    <x v="0"/>
    <x v="16"/>
    <s v="UH1902"/>
    <x v="1"/>
    <s v="3"/>
    <x v="399"/>
    <n v="0"/>
    <e v="#N/A"/>
    <s v="UH"/>
    <x v="0"/>
    <x v="1"/>
    <x v="1"/>
  </r>
  <r>
    <s v="2023-06-01 16:00:00"/>
    <n v="60"/>
    <s v="BSC703KHE"/>
    <s v="LABEL=UH08451, CellIndex=341, CGI=25094C3502103"/>
    <s v="250"/>
    <s v="94"/>
    <s v="50000"/>
    <s v="8451"/>
    <n v="0"/>
    <n v="100"/>
    <x v="0"/>
    <x v="16"/>
    <s v="UH0845"/>
    <x v="1"/>
    <s v="1"/>
    <x v="443"/>
    <s v="0_15"/>
    <e v="#N/A"/>
    <s v="UH"/>
    <x v="0"/>
    <x v="1"/>
    <x v="1"/>
  </r>
  <r>
    <s v="2023-06-01 16:00:00"/>
    <n v="60"/>
    <s v="BSC703KHE"/>
    <s v="LABEL=UH19021, CellIndex=429, CGI=25094C3504A4D"/>
    <s v="250"/>
    <s v="94"/>
    <s v="50000"/>
    <s v="19021"/>
    <n v="0"/>
    <n v="100"/>
    <x v="0"/>
    <x v="16"/>
    <s v="UH1902"/>
    <x v="1"/>
    <s v="1"/>
    <x v="400"/>
    <n v="0"/>
    <e v="#N/A"/>
    <s v="UH"/>
    <x v="0"/>
    <x v="1"/>
    <x v="1"/>
  </r>
  <r>
    <s v="2023-06-01 16:00:00"/>
    <n v="60"/>
    <s v="BSC703KHE"/>
    <s v="LABEL=UH07156, CellIndex=384, CGI=25094C3501BF4"/>
    <s v="250"/>
    <s v="94"/>
    <s v="50000"/>
    <s v="7156"/>
    <n v="0"/>
    <n v="100"/>
    <x v="0"/>
    <x v="16"/>
    <s v="UH0715"/>
    <x v="1"/>
    <s v="6"/>
    <x v="442"/>
    <n v="0"/>
    <e v="#N/A"/>
    <s v="UH"/>
    <x v="0"/>
    <x v="1"/>
    <x v="1"/>
  </r>
  <r>
    <s v="2023-06-01 16:00:00"/>
    <n v="60"/>
    <s v="BSC703KHE"/>
    <s v="LABEL=UH07631, CellIndex=445, CGI=25094C3501DCF"/>
    <s v="250"/>
    <s v="94"/>
    <s v="50000"/>
    <s v="7631"/>
    <n v="0"/>
    <n v="100"/>
    <x v="0"/>
    <x v="16"/>
    <s v="UH0763"/>
    <x v="1"/>
    <s v="1"/>
    <x v="401"/>
    <n v="0"/>
    <e v="#N/A"/>
    <s v="UH"/>
    <x v="0"/>
    <x v="1"/>
    <x v="1"/>
  </r>
  <r>
    <s v="2023-06-01 16:00:00"/>
    <n v="60"/>
    <s v="BSC703KHE"/>
    <s v="LABEL=UH07025, CellIndex=379, CGI=25094C3501B71"/>
    <s v="250"/>
    <s v="94"/>
    <s v="50000"/>
    <s v="7025"/>
    <n v="0"/>
    <n v="100"/>
    <x v="0"/>
    <x v="16"/>
    <s v="UH0702"/>
    <x v="1"/>
    <s v="5"/>
    <x v="441"/>
    <n v="0"/>
    <e v="#N/A"/>
    <s v="UH"/>
    <x v="0"/>
    <x v="1"/>
    <x v="1"/>
  </r>
  <r>
    <s v="2023-06-01 16:00:00"/>
    <n v="60"/>
    <s v="BSC703KHE"/>
    <s v="LABEL=UH19024, CellIndex=433, CGI=25094C3504A51"/>
    <s v="250"/>
    <s v="94"/>
    <s v="50000"/>
    <s v="19025"/>
    <n v="0"/>
    <n v="100"/>
    <x v="0"/>
    <x v="16"/>
    <s v="UH1902"/>
    <x v="1"/>
    <s v="4"/>
    <x v="402"/>
    <n v="0"/>
    <e v="#N/A"/>
    <s v="UH"/>
    <x v="0"/>
    <x v="1"/>
    <x v="1"/>
  </r>
  <r>
    <s v="2023-06-01 16:00:00"/>
    <n v="60"/>
    <s v="BSC703KHE"/>
    <s v="LABEL=UH18054, CellIndex=746, CGI=25094C3504686"/>
    <s v="250"/>
    <s v="94"/>
    <s v="50000"/>
    <s v="18054"/>
    <n v="0"/>
    <n v="100"/>
    <x v="0"/>
    <x v="16"/>
    <s v="UH1805"/>
    <x v="1"/>
    <s v="4"/>
    <x v="440"/>
    <n v="0"/>
    <e v="#N/A"/>
    <s v="UH"/>
    <x v="0"/>
    <x v="1"/>
    <x v="1"/>
  </r>
  <r>
    <s v="2023-06-01 16:00:00"/>
    <n v="60"/>
    <s v="BSC703KHE"/>
    <s v="LABEL=UH08421, CellIndex=810, CGI=25094C35020E5"/>
    <s v="250"/>
    <s v="94"/>
    <s v="50000"/>
    <s v="8421"/>
    <n v="0"/>
    <n v="100"/>
    <x v="0"/>
    <x v="16"/>
    <s v="UH0842"/>
    <x v="1"/>
    <s v="1"/>
    <x v="403"/>
    <n v="0"/>
    <e v="#N/A"/>
    <s v="UH"/>
    <x v="0"/>
    <x v="1"/>
    <x v="1"/>
  </r>
  <r>
    <s v="2023-06-01 16:00:00"/>
    <n v="60"/>
    <s v="BSC703KHE"/>
    <s v="LABEL=UH08302, CellIndex=814, CGI=25094C350206E"/>
    <s v="250"/>
    <s v="94"/>
    <s v="50000"/>
    <s v="8302"/>
    <n v="0"/>
    <n v="100"/>
    <x v="0"/>
    <x v="16"/>
    <s v="UH0830"/>
    <x v="1"/>
    <s v="2"/>
    <x v="439"/>
    <n v="0"/>
    <e v="#N/A"/>
    <s v="UH"/>
    <x v="0"/>
    <x v="1"/>
    <x v="1"/>
  </r>
  <r>
    <s v="2023-06-01 16:00:00"/>
    <n v="60"/>
    <s v="BSC703KHE"/>
    <s v="LABEL=UH07405, CellIndex=804, CGI=25094C3501CED"/>
    <s v="250"/>
    <s v="94"/>
    <s v="50000"/>
    <s v="7405"/>
    <n v="0"/>
    <n v="100"/>
    <x v="0"/>
    <x v="16"/>
    <s v="UH0740"/>
    <x v="1"/>
    <s v="5"/>
    <x v="404"/>
    <s v="0_15"/>
    <e v="#N/A"/>
    <s v="UH"/>
    <x v="0"/>
    <x v="1"/>
    <x v="1"/>
  </r>
  <r>
    <s v="2023-06-01 16:00:00"/>
    <n v="60"/>
    <s v="BSC703KHE"/>
    <s v="LABEL=UH07365, CellIndex=795, CGI=25094C3501CC5"/>
    <s v="250"/>
    <s v="94"/>
    <s v="50000"/>
    <s v="7365"/>
    <n v="0"/>
    <n v="100"/>
    <x v="0"/>
    <x v="16"/>
    <s v="UH0736"/>
    <x v="1"/>
    <s v="5"/>
    <x v="438"/>
    <n v="0"/>
    <e v="#N/A"/>
    <s v="UH"/>
    <x v="0"/>
    <x v="1"/>
    <x v="1"/>
  </r>
  <r>
    <s v="2023-06-01 16:00:00"/>
    <n v="60"/>
    <s v="BSC703KHE"/>
    <s v="LABEL=UH07364, CellIndex=794, CGI=25094C3501CC4"/>
    <s v="250"/>
    <s v="94"/>
    <s v="50000"/>
    <s v="7364"/>
    <n v="0"/>
    <n v="100"/>
    <x v="0"/>
    <x v="16"/>
    <s v="UH0736"/>
    <x v="1"/>
    <s v="4"/>
    <x v="405"/>
    <n v="0"/>
    <e v="#N/A"/>
    <s v="UH"/>
    <x v="0"/>
    <x v="1"/>
    <x v="1"/>
  </r>
  <r>
    <s v="2023-06-01 16:00:00"/>
    <n v="60"/>
    <s v="BSC703KHE"/>
    <s v="LABEL=UH07363, CellIndex=793, CGI=25094C3501CC3"/>
    <s v="250"/>
    <s v="94"/>
    <s v="50000"/>
    <s v="7363"/>
    <n v="0"/>
    <n v="100"/>
    <x v="0"/>
    <x v="16"/>
    <s v="UH0736"/>
    <x v="1"/>
    <s v="3"/>
    <x v="437"/>
    <n v="0"/>
    <e v="#N/A"/>
    <s v="UH"/>
    <x v="0"/>
    <x v="1"/>
    <x v="1"/>
  </r>
  <r>
    <s v="2023-06-01 16:00:00"/>
    <n v="60"/>
    <s v="BSC703KHE"/>
    <s v="LABEL=UH07525, CellIndex=322, CGI=25094C3501D65"/>
    <s v="250"/>
    <s v="94"/>
    <s v="50000"/>
    <s v="7525"/>
    <n v="0"/>
    <n v="100"/>
    <x v="0"/>
    <x v="16"/>
    <s v="UH0752"/>
    <x v="1"/>
    <s v="5"/>
    <x v="406"/>
    <n v="0"/>
    <e v="#N/A"/>
    <s v="UH"/>
    <x v="0"/>
    <x v="1"/>
    <x v="1"/>
  </r>
  <r>
    <s v="2023-06-01 16:00:00"/>
    <n v="60"/>
    <s v="BSC703KHE"/>
    <s v="LABEL=UH19192, CellIndex=357, CGI=25094C3504AF8"/>
    <s v="250"/>
    <s v="94"/>
    <s v="50000"/>
    <s v="19192"/>
    <n v="0"/>
    <n v="100"/>
    <x v="0"/>
    <x v="16"/>
    <s v="UH1919"/>
    <x v="1"/>
    <s v="2"/>
    <x v="407"/>
    <n v="0"/>
    <e v="#N/A"/>
    <s v="UH"/>
    <x v="0"/>
    <x v="1"/>
    <x v="1"/>
  </r>
  <r>
    <s v="2023-06-01 16:00:00"/>
    <n v="60"/>
    <s v="BSC703KHE"/>
    <s v="LABEL=UH19025, CellIndex=434, CGI=25094C3504A52"/>
    <s v="250"/>
    <s v="94"/>
    <s v="50000"/>
    <s v="19026"/>
    <n v="0"/>
    <n v="100"/>
    <x v="0"/>
    <x v="16"/>
    <s v="UH1902"/>
    <x v="1"/>
    <s v="5"/>
    <x v="436"/>
    <n v="0"/>
    <e v="#N/A"/>
    <s v="UH"/>
    <x v="0"/>
    <x v="1"/>
    <x v="1"/>
  </r>
  <r>
    <s v="2023-06-01 16:00:00"/>
    <n v="60"/>
    <s v="BSC703KHE"/>
    <s v="LABEL=UH07586, CellIndex=241, CGI=25094C3501DA2"/>
    <s v="250"/>
    <s v="94"/>
    <s v="50000"/>
    <s v="7586"/>
    <n v="0"/>
    <n v="100"/>
    <x v="0"/>
    <x v="16"/>
    <s v="UH0758"/>
    <x v="1"/>
    <s v="6"/>
    <x v="408"/>
    <n v="0"/>
    <e v="#N/A"/>
    <s v="UH"/>
    <x v="0"/>
    <x v="1"/>
    <x v="1"/>
  </r>
  <r>
    <s v="2023-06-01 16:00:00"/>
    <n v="60"/>
    <s v="BSC703KHE"/>
    <s v="LABEL=UH08496, CellIndex=777, CGI=25094C3502130"/>
    <s v="250"/>
    <s v="94"/>
    <s v="50000"/>
    <s v="8496"/>
    <n v="0"/>
    <n v="100"/>
    <x v="0"/>
    <x v="16"/>
    <s v="UH0849"/>
    <x v="1"/>
    <s v="6"/>
    <x v="435"/>
    <n v="0"/>
    <e v="#N/A"/>
    <s v="UH"/>
    <x v="0"/>
    <x v="1"/>
    <x v="1"/>
  </r>
  <r>
    <s v="2023-06-01 16:00:00"/>
    <n v="60"/>
    <s v="BSC703KHE"/>
    <s v="LABEL=UH07362, CellIndex=792, CGI=25094C3501CC2"/>
    <s v="250"/>
    <s v="94"/>
    <s v="50000"/>
    <s v="7362"/>
    <n v="0"/>
    <n v="100"/>
    <x v="0"/>
    <x v="16"/>
    <s v="UH0736"/>
    <x v="1"/>
    <s v="2"/>
    <x v="409"/>
    <n v="0"/>
    <e v="#N/A"/>
    <s v="UH"/>
    <x v="0"/>
    <x v="1"/>
    <x v="1"/>
  </r>
  <r>
    <s v="2023-06-01 16:00:00"/>
    <n v="60"/>
    <s v="BSC703KHE"/>
    <s v="LABEL=UH08444, CellIndex=338, CGI=25094C35020FC"/>
    <s v="250"/>
    <s v="94"/>
    <s v="50000"/>
    <s v="8444"/>
    <n v="0"/>
    <n v="100"/>
    <x v="0"/>
    <x v="16"/>
    <s v="UH0844"/>
    <x v="1"/>
    <s v="4"/>
    <x v="434"/>
    <n v="0"/>
    <e v="#N/A"/>
    <s v="UH"/>
    <x v="0"/>
    <x v="1"/>
    <x v="1"/>
  </r>
  <r>
    <s v="2023-06-01 16:00:00"/>
    <n v="60"/>
    <s v="BSC703KHE"/>
    <s v="LABEL=UH07585, CellIndex=240, CGI=25094C3501DA1"/>
    <s v="250"/>
    <s v="94"/>
    <s v="50000"/>
    <s v="7585"/>
    <n v="0"/>
    <n v="100"/>
    <x v="0"/>
    <x v="16"/>
    <s v="UH0758"/>
    <x v="1"/>
    <s v="5"/>
    <x v="410"/>
    <n v="0"/>
    <e v="#N/A"/>
    <s v="UH"/>
    <x v="0"/>
    <x v="1"/>
    <x v="1"/>
  </r>
  <r>
    <s v="2023-06-01 16:00:00"/>
    <n v="60"/>
    <s v="BSC703KHE"/>
    <s v="LABEL=UH08443, CellIndex=337, CGI=25094C35020FB"/>
    <s v="250"/>
    <s v="94"/>
    <s v="50000"/>
    <s v="8443"/>
    <n v="0"/>
    <n v="100"/>
    <x v="0"/>
    <x v="16"/>
    <s v="UH0844"/>
    <x v="1"/>
    <s v="3"/>
    <x v="433"/>
    <n v="0"/>
    <e v="#N/A"/>
    <s v="UH"/>
    <x v="0"/>
    <x v="1"/>
    <x v="1"/>
  </r>
  <r>
    <s v="2023-06-01 16:00:00"/>
    <n v="60"/>
    <s v="BSC703KHE"/>
    <s v="LABEL=UH07452, CellIndex=787, CGI=25094C3501D1C"/>
    <s v="250"/>
    <s v="94"/>
    <s v="50000"/>
    <s v="7452"/>
    <n v="0"/>
    <n v="100"/>
    <x v="0"/>
    <x v="16"/>
    <s v="UH0745"/>
    <x v="1"/>
    <s v="2"/>
    <x v="411"/>
    <n v="0"/>
    <e v="#N/A"/>
    <s v="UH"/>
    <x v="0"/>
    <x v="1"/>
    <x v="1"/>
  </r>
  <r>
    <s v="2023-06-01 16:00:00"/>
    <n v="60"/>
    <s v="BSC703KHE"/>
    <s v="LABEL=UH08435, CellIndex=333, CGI=25094C35020F3"/>
    <s v="250"/>
    <s v="94"/>
    <s v="50000"/>
    <s v="8435"/>
    <n v="0"/>
    <n v="100"/>
    <x v="0"/>
    <x v="16"/>
    <s v="UH0843"/>
    <x v="1"/>
    <s v="5"/>
    <x v="432"/>
    <n v="0"/>
    <e v="#N/A"/>
    <s v="UH"/>
    <x v="0"/>
    <x v="1"/>
    <x v="1"/>
  </r>
  <r>
    <s v="2023-06-01 16:00:00"/>
    <n v="60"/>
    <s v="BSC703KHE"/>
    <s v="LABEL=UH07584, CellIndex=239, CGI=25094C3501DA0"/>
    <s v="250"/>
    <s v="94"/>
    <s v="50000"/>
    <s v="7584"/>
    <n v="0"/>
    <n v="100"/>
    <x v="0"/>
    <x v="16"/>
    <s v="UH0758"/>
    <x v="1"/>
    <s v="4"/>
    <x v="412"/>
    <n v="0"/>
    <e v="#N/A"/>
    <s v="UH"/>
    <x v="0"/>
    <x v="1"/>
    <x v="1"/>
  </r>
  <r>
    <s v="2023-06-01 16:00:00"/>
    <n v="60"/>
    <s v="BSC703KHE"/>
    <s v="LABEL=UH07583, CellIndex=238, CGI=25094C3501D9F"/>
    <s v="250"/>
    <s v="94"/>
    <s v="50000"/>
    <s v="7583"/>
    <n v="0"/>
    <n v="100"/>
    <x v="0"/>
    <x v="16"/>
    <s v="UH0758"/>
    <x v="1"/>
    <s v="3"/>
    <x v="431"/>
    <n v="0"/>
    <e v="#N/A"/>
    <s v="UH"/>
    <x v="0"/>
    <x v="1"/>
    <x v="1"/>
  </r>
  <r>
    <s v="2023-06-01 16:00:00"/>
    <n v="60"/>
    <s v="BSC703KHE"/>
    <s v="LABEL=UH08434, CellIndex=332, CGI=25094C35020F2"/>
    <s v="250"/>
    <s v="94"/>
    <s v="50000"/>
    <s v="8434"/>
    <n v="0"/>
    <n v="100"/>
    <x v="0"/>
    <x v="16"/>
    <s v="UH0843"/>
    <x v="1"/>
    <s v="4"/>
    <x v="413"/>
    <n v="0"/>
    <e v="#N/A"/>
    <s v="UH"/>
    <x v="0"/>
    <x v="1"/>
    <x v="1"/>
  </r>
  <r>
    <s v="2023-06-01 16:00:00"/>
    <n v="60"/>
    <s v="BSC703KHE"/>
    <s v="LABEL=UH07315, CellIndex=394, CGI=25094C3501C93"/>
    <s v="250"/>
    <s v="94"/>
    <s v="50000"/>
    <s v="7315"/>
    <n v="0"/>
    <n v="100"/>
    <x v="0"/>
    <x v="16"/>
    <s v="UH0731"/>
    <x v="1"/>
    <s v="5"/>
    <x v="430"/>
    <n v="0"/>
    <e v="#N/A"/>
    <s v="UH"/>
    <x v="0"/>
    <x v="1"/>
    <x v="1"/>
  </r>
  <r>
    <s v="2023-06-01 16:00:00"/>
    <n v="60"/>
    <s v="BSC703KHE"/>
    <s v="LABEL=UH19454, CellIndex=569, CGI=25094C3504BFE"/>
    <s v="250"/>
    <s v="94"/>
    <s v="50000"/>
    <s v="19454"/>
    <n v="0"/>
    <n v="100"/>
    <x v="0"/>
    <x v="16"/>
    <s v="UH1945"/>
    <x v="1"/>
    <s v="4"/>
    <x v="414"/>
    <n v="0"/>
    <e v="#N/A"/>
    <s v="UH"/>
    <x v="0"/>
    <x v="1"/>
    <x v="1"/>
  </r>
  <r>
    <s v="2023-06-01 16:00:00"/>
    <n v="60"/>
    <s v="BSC703KHE"/>
    <s v="LABEL=UH08442, CellIndex=336, CGI=25094C35020FA"/>
    <s v="250"/>
    <s v="94"/>
    <s v="50000"/>
    <s v="8442"/>
    <n v="0"/>
    <n v="100"/>
    <x v="0"/>
    <x v="16"/>
    <s v="UH0844"/>
    <x v="1"/>
    <s v="2"/>
    <x v="415"/>
    <n v="0"/>
    <e v="#N/A"/>
    <s v="UH"/>
    <x v="0"/>
    <x v="1"/>
    <x v="1"/>
  </r>
  <r>
    <s v="2023-06-01 16:00:00"/>
    <n v="60"/>
    <s v="BSC703KHE"/>
    <s v="LABEL=UH29843, CellIndex=769, CGI=25094C3507493"/>
    <s v="250"/>
    <s v="94"/>
    <s v="50000"/>
    <s v="29843"/>
    <n v="0"/>
    <n v="100"/>
    <x v="0"/>
    <x v="16"/>
    <s v="UH2984"/>
    <x v="1"/>
    <s v="3"/>
    <x v="429"/>
    <n v="0"/>
    <e v="#N/A"/>
    <s v="UH"/>
    <x v="0"/>
    <x v="1"/>
    <x v="1"/>
  </r>
  <r>
    <s v="2023-06-01 16:00:00"/>
    <n v="60"/>
    <s v="BSC703KHE"/>
    <s v="LABEL=UH19012, CellIndex=397, CGI=25094C3504A44"/>
    <s v="250"/>
    <s v="94"/>
    <s v="50000"/>
    <s v="19012"/>
    <n v="0"/>
    <n v="100"/>
    <x v="0"/>
    <x v="16"/>
    <s v="UH1901"/>
    <x v="1"/>
    <s v="2"/>
    <x v="416"/>
    <n v="0"/>
    <e v="#N/A"/>
    <s v="UH"/>
    <x v="0"/>
    <x v="1"/>
    <x v="1"/>
  </r>
  <r>
    <s v="2023-06-01 16:00:00"/>
    <n v="60"/>
    <s v="BSC703KHE"/>
    <s v="LABEL=UH08441, CellIndex=335, CGI=25094C35020F9"/>
    <s v="250"/>
    <s v="94"/>
    <s v="50000"/>
    <s v="8441"/>
    <n v="0"/>
    <n v="100"/>
    <x v="0"/>
    <x v="16"/>
    <s v="UH0844"/>
    <x v="1"/>
    <s v="1"/>
    <x v="428"/>
    <n v="0"/>
    <e v="#N/A"/>
    <s v="UH"/>
    <x v="0"/>
    <x v="1"/>
    <x v="1"/>
  </r>
  <r>
    <s v="2023-06-01 16:00:00"/>
    <n v="60"/>
    <s v="BSC703KHE"/>
    <s v="LABEL=UH07356, CellIndex=428, CGI=25094C3501CBC"/>
    <s v="250"/>
    <s v="94"/>
    <s v="50000"/>
    <s v="7356"/>
    <n v="0"/>
    <n v="100"/>
    <x v="0"/>
    <x v="16"/>
    <s v="UH0735"/>
    <x v="1"/>
    <s v="6"/>
    <x v="417"/>
    <n v="0"/>
    <e v="#N/A"/>
    <s v="UH"/>
    <x v="0"/>
    <x v="1"/>
    <x v="1"/>
  </r>
  <r>
    <s v="2023-06-01 16:00:00"/>
    <n v="60"/>
    <s v="BSC703KHE"/>
    <s v="LABEL=UH09943, CellIndex=576, CGI=25094C35026D7"/>
    <s v="250"/>
    <s v="94"/>
    <s v="50000"/>
    <s v="9943"/>
    <n v="3600"/>
    <n v="0"/>
    <x v="0"/>
    <x v="16"/>
    <s v="UH0994"/>
    <x v="1"/>
    <s v="3"/>
    <x v="427"/>
    <n v="0"/>
    <e v="#N/A"/>
    <s v="UH"/>
    <x v="0"/>
    <x v="1"/>
    <x v="1"/>
  </r>
  <r>
    <s v="2023-06-01 16:00:00"/>
    <n v="60"/>
    <s v="BSC703KHE"/>
    <s v="LABEL=UH07373, CellIndex=315, CGI=25094C3501CCD"/>
    <s v="250"/>
    <s v="94"/>
    <s v="50000"/>
    <s v="7373"/>
    <n v="0"/>
    <n v="100"/>
    <x v="0"/>
    <x v="16"/>
    <s v="UH0737"/>
    <x v="1"/>
    <s v="3"/>
    <x v="418"/>
    <n v="0"/>
    <e v="#N/A"/>
    <s v="UH"/>
    <x v="0"/>
    <x v="1"/>
    <x v="1"/>
  </r>
  <r>
    <s v="2023-06-01 16:00:00"/>
    <n v="60"/>
    <s v="BSC703KHE"/>
    <s v="LABEL=UH09942, CellIndex=575, CGI=25094C35026D6"/>
    <s v="250"/>
    <s v="94"/>
    <s v="50000"/>
    <s v="9942"/>
    <n v="3600"/>
    <n v="0"/>
    <x v="0"/>
    <x v="16"/>
    <s v="UH0994"/>
    <x v="1"/>
    <s v="2"/>
    <x v="426"/>
    <n v="0"/>
    <e v="#N/A"/>
    <s v="UH"/>
    <x v="0"/>
    <x v="1"/>
    <x v="1"/>
  </r>
  <r>
    <s v="2023-06-01 16:00:00"/>
    <n v="60"/>
    <s v="BSC703KHE"/>
    <s v="LABEL=UH07354, CellIndex=426, CGI=25094C3501CBA"/>
    <s v="250"/>
    <s v="94"/>
    <s v="50000"/>
    <s v="7354"/>
    <n v="0"/>
    <n v="100"/>
    <x v="0"/>
    <x v="16"/>
    <s v="UH0735"/>
    <x v="1"/>
    <s v="4"/>
    <x v="419"/>
    <n v="0"/>
    <e v="#N/A"/>
    <s v="UH"/>
    <x v="0"/>
    <x v="1"/>
    <x v="1"/>
  </r>
  <r>
    <s v="2023-06-01 16:00:00"/>
    <n v="60"/>
    <s v="BSC703KHE"/>
    <s v="LABEL=UH07371, CellIndex=313, CGI=25094C3501CCB"/>
    <s v="250"/>
    <s v="94"/>
    <s v="50000"/>
    <s v="7371"/>
    <n v="0"/>
    <n v="100"/>
    <x v="0"/>
    <x v="16"/>
    <s v="UH0737"/>
    <x v="1"/>
    <s v="1"/>
    <x v="425"/>
    <n v="0"/>
    <e v="#N/A"/>
    <s v="UH"/>
    <x v="0"/>
    <x v="1"/>
    <x v="1"/>
  </r>
  <r>
    <s v="2023-06-01 16:00:00"/>
    <n v="60"/>
    <s v="BSC703KHE"/>
    <s v="LABEL=UH08433, CellIndex=331, CGI=25094C35020F1"/>
    <s v="250"/>
    <s v="94"/>
    <s v="50000"/>
    <s v="8433"/>
    <n v="0"/>
    <n v="100"/>
    <x v="0"/>
    <x v="16"/>
    <s v="UH0843"/>
    <x v="1"/>
    <s v="3"/>
    <x v="420"/>
    <n v="0"/>
    <e v="#N/A"/>
    <s v="UH"/>
    <x v="0"/>
    <x v="1"/>
    <x v="1"/>
  </r>
  <r>
    <s v="2023-06-01 16:00:00"/>
    <n v="60"/>
    <s v="BSC703KHE"/>
    <s v="LABEL=UH07314, CellIndex=393, CGI=25094C3501C92"/>
    <s v="250"/>
    <s v="94"/>
    <s v="50000"/>
    <s v="7314"/>
    <n v="0"/>
    <n v="100"/>
    <x v="0"/>
    <x v="16"/>
    <s v="UH0731"/>
    <x v="1"/>
    <s v="4"/>
    <x v="424"/>
    <n v="0"/>
    <e v="#N/A"/>
    <s v="UH"/>
    <x v="0"/>
    <x v="1"/>
    <x v="1"/>
  </r>
  <r>
    <s v="2023-06-01 16:00:00"/>
    <n v="60"/>
    <s v="BSC703KHE"/>
    <s v="LABEL=UH08431, CellIndex=330, CGI=25094C35020EF"/>
    <s v="250"/>
    <s v="94"/>
    <s v="50000"/>
    <s v="8431"/>
    <n v="0"/>
    <n v="100"/>
    <x v="0"/>
    <x v="16"/>
    <s v="UH0843"/>
    <x v="1"/>
    <s v="1"/>
    <x v="421"/>
    <n v="0"/>
    <e v="#N/A"/>
    <s v="UH"/>
    <x v="0"/>
    <x v="1"/>
    <x v="1"/>
  </r>
  <r>
    <s v="2023-06-01 16:00:00"/>
    <n v="60"/>
    <s v="BSC703KHE"/>
    <s v="LABEL=UH18046, CellIndex=583, CGI=25094C350467E"/>
    <s v="250"/>
    <s v="94"/>
    <s v="50000"/>
    <s v="18046"/>
    <n v="0"/>
    <n v="100"/>
    <x v="0"/>
    <x v="16"/>
    <s v="UH1804"/>
    <x v="1"/>
    <s v="6"/>
    <x v="423"/>
    <n v="0"/>
    <e v="#N/A"/>
    <s v="UH"/>
    <x v="0"/>
    <x v="1"/>
    <x v="1"/>
  </r>
  <r>
    <s v="2023-06-01 16:00:00"/>
    <n v="60"/>
    <s v="BSC703KHE"/>
    <s v="LABEL=UH09623, CellIndex=561, CGI=25094C3502597"/>
    <s v="250"/>
    <s v="94"/>
    <s v="50000"/>
    <s v="9623"/>
    <n v="0"/>
    <n v="100"/>
    <x v="0"/>
    <x v="16"/>
    <s v="UH0962"/>
    <x v="1"/>
    <s v="3"/>
    <x v="422"/>
    <n v="0"/>
    <e v="#N/A"/>
    <s v="UH"/>
    <x v="0"/>
    <x v="1"/>
    <x v="1"/>
  </r>
  <r>
    <s v="2023-06-01 16:00:00"/>
    <n v="60"/>
    <s v="BSC703KHE"/>
    <s v="LABEL=UH09621, CellIndex=559, CGI=25094C3502595"/>
    <s v="250"/>
    <s v="94"/>
    <s v="50000"/>
    <s v="9621"/>
    <n v="0"/>
    <n v="100"/>
    <x v="0"/>
    <x v="16"/>
    <s v="UH0962"/>
    <x v="1"/>
    <s v="1"/>
    <x v="551"/>
    <n v="0"/>
    <e v="#N/A"/>
    <s v="UH"/>
    <x v="0"/>
    <x v="1"/>
    <x v="1"/>
  </r>
  <r>
    <s v="2023-06-01 16:00:00"/>
    <n v="60"/>
    <s v="BSC703KHE"/>
    <s v="LABEL=UH19452, CellIndex=568, CGI=25094C3504BFC"/>
    <s v="250"/>
    <s v="94"/>
    <s v="50000"/>
    <s v="19452"/>
    <n v="0"/>
    <n v="100"/>
    <x v="0"/>
    <x v="16"/>
    <s v="UH1945"/>
    <x v="1"/>
    <s v="2"/>
    <x v="552"/>
    <n v="0"/>
    <e v="#N/A"/>
    <s v="UH"/>
    <x v="0"/>
    <x v="1"/>
    <x v="1"/>
  </r>
  <r>
    <s v="2023-06-01 16:00:00"/>
    <n v="60"/>
    <s v="BSC703KHE"/>
    <s v="LABEL=UH19022, CellIndex=430, CGI=25094C3504A4E"/>
    <s v="250"/>
    <s v="94"/>
    <s v="50000"/>
    <s v="19022"/>
    <n v="0"/>
    <n v="100"/>
    <x v="0"/>
    <x v="16"/>
    <s v="UH1902"/>
    <x v="1"/>
    <s v="2"/>
    <x v="825"/>
    <n v="0"/>
    <e v="#N/A"/>
    <s v="UH"/>
    <x v="0"/>
    <x v="1"/>
    <x v="1"/>
  </r>
  <r>
    <s v="2023-06-01 16:00:00"/>
    <n v="60"/>
    <s v="BSC703KHE"/>
    <s v="LABEL=UH06236, CellIndex=229, CGI=25094C350185C"/>
    <s v="250"/>
    <s v="94"/>
    <s v="50000"/>
    <s v="6236"/>
    <n v="0"/>
    <n v="100"/>
    <x v="0"/>
    <x v="16"/>
    <s v="UH0623"/>
    <x v="1"/>
    <s v="6"/>
    <x v="553"/>
    <n v="0"/>
    <e v="#N/A"/>
    <s v="UH"/>
    <x v="0"/>
    <x v="1"/>
    <x v="1"/>
  </r>
  <r>
    <s v="2023-06-01 16:00:00"/>
    <n v="60"/>
    <s v="BSC703KHE"/>
    <s v="LABEL=UH07351, CellIndex=424, CGI=25094C3501CB7"/>
    <s v="250"/>
    <s v="94"/>
    <s v="50000"/>
    <s v="7351"/>
    <n v="0"/>
    <n v="100"/>
    <x v="0"/>
    <x v="16"/>
    <s v="UH0735"/>
    <x v="1"/>
    <s v="1"/>
    <x v="824"/>
    <n v="0"/>
    <e v="#N/A"/>
    <s v="UH"/>
    <x v="0"/>
    <x v="1"/>
    <x v="1"/>
  </r>
  <r>
    <s v="2023-06-01 16:00:00"/>
    <n v="60"/>
    <s v="BSC703KHE"/>
    <s v="LABEL=UH07372, CellIndex=314, CGI=25094C3501CCC"/>
    <s v="250"/>
    <s v="94"/>
    <s v="50000"/>
    <s v="7372"/>
    <n v="0"/>
    <n v="100"/>
    <x v="0"/>
    <x v="16"/>
    <s v="UH0737"/>
    <x v="1"/>
    <s v="2"/>
    <x v="554"/>
    <n v="0"/>
    <e v="#N/A"/>
    <s v="UH"/>
    <x v="0"/>
    <x v="1"/>
    <x v="1"/>
  </r>
  <r>
    <s v="2023-06-01 16:00:00"/>
    <n v="60"/>
    <s v="BSC703KHE"/>
    <s v="LABEL=UH18045, CellIndex=582, CGI=25094C350467D"/>
    <s v="250"/>
    <s v="94"/>
    <s v="50000"/>
    <s v="18045"/>
    <n v="0"/>
    <n v="100"/>
    <x v="0"/>
    <x v="16"/>
    <s v="UH1804"/>
    <x v="1"/>
    <s v="5"/>
    <x v="823"/>
    <n v="0"/>
    <e v="#N/A"/>
    <s v="UH"/>
    <x v="0"/>
    <x v="1"/>
    <x v="1"/>
  </r>
  <r>
    <s v="2023-06-01 16:00:00"/>
    <n v="60"/>
    <s v="BSC703KHE"/>
    <s v="LABEL=UH09882, CellIndex=366, CGI=25094C350269A"/>
    <s v="250"/>
    <s v="94"/>
    <s v="50000"/>
    <s v="9882"/>
    <n v="3600"/>
    <n v="0"/>
    <x v="0"/>
    <x v="16"/>
    <s v="UH0988"/>
    <x v="1"/>
    <s v="2"/>
    <x v="555"/>
    <s v="0_15"/>
    <e v="#N/A"/>
    <s v="UH"/>
    <x v="0"/>
    <x v="1"/>
    <x v="1"/>
  </r>
  <r>
    <s v="2023-06-01 16:00:00"/>
    <n v="60"/>
    <s v="BSC703KHE"/>
    <s v="LABEL=UH19451, CellIndex=567, CGI=25094C3504BFB"/>
    <s v="250"/>
    <s v="94"/>
    <s v="50000"/>
    <s v="19451"/>
    <n v="0"/>
    <n v="100"/>
    <x v="0"/>
    <x v="16"/>
    <s v="UH1945"/>
    <x v="1"/>
    <s v="1"/>
    <x v="822"/>
    <n v="0"/>
    <e v="#N/A"/>
    <s v="UH"/>
    <x v="0"/>
    <x v="1"/>
    <x v="1"/>
  </r>
  <r>
    <s v="2023-06-01 16:00:00"/>
    <n v="60"/>
    <s v="BSC703KHE"/>
    <s v="LABEL=UH07522, CellIndex=319, CGI=25094C3501D62"/>
    <s v="250"/>
    <s v="94"/>
    <s v="50000"/>
    <s v="7522"/>
    <n v="0"/>
    <n v="100"/>
    <x v="0"/>
    <x v="16"/>
    <s v="UH0752"/>
    <x v="1"/>
    <s v="2"/>
    <x v="556"/>
    <n v="0"/>
    <e v="#N/A"/>
    <s v="UH"/>
    <x v="0"/>
    <x v="1"/>
    <x v="1"/>
  </r>
  <r>
    <s v="2023-06-01 16:00:00"/>
    <n v="60"/>
    <s v="BSC703KHE"/>
    <s v="LABEL=UH07523, CellIndex=320, CGI=25094C3501D63"/>
    <s v="250"/>
    <s v="94"/>
    <s v="50000"/>
    <s v="7523"/>
    <n v="0"/>
    <n v="100"/>
    <x v="0"/>
    <x v="16"/>
    <s v="UH0752"/>
    <x v="1"/>
    <s v="3"/>
    <x v="557"/>
    <n v="0"/>
    <e v="#N/A"/>
    <s v="UH"/>
    <x v="0"/>
    <x v="1"/>
    <x v="1"/>
  </r>
  <r>
    <s v="2023-06-01 16:00:00"/>
    <n v="60"/>
    <s v="BSC703KHE"/>
    <s v="LABEL=UH07524, CellIndex=321, CGI=25094C3501D64"/>
    <s v="250"/>
    <s v="94"/>
    <s v="50000"/>
    <s v="7524"/>
    <n v="0"/>
    <n v="100"/>
    <x v="0"/>
    <x v="16"/>
    <s v="UH0752"/>
    <x v="1"/>
    <s v="4"/>
    <x v="821"/>
    <n v="0"/>
    <e v="#N/A"/>
    <s v="UH"/>
    <x v="0"/>
    <x v="1"/>
    <x v="1"/>
  </r>
  <r>
    <s v="2023-06-01 16:00:00"/>
    <n v="60"/>
    <s v="BSC703KHE"/>
    <s v="LABEL=UH19193, CellIndex=358, CGI=25094C3504AF9"/>
    <s v="250"/>
    <s v="94"/>
    <s v="50000"/>
    <s v="19193"/>
    <n v="0"/>
    <n v="100"/>
    <x v="0"/>
    <x v="16"/>
    <s v="UH1919"/>
    <x v="1"/>
    <s v="3"/>
    <x v="558"/>
    <n v="0"/>
    <e v="#N/A"/>
    <s v="UH"/>
    <x v="0"/>
    <x v="1"/>
    <x v="1"/>
  </r>
  <r>
    <s v="2023-06-01 16:00:00"/>
    <n v="60"/>
    <s v="BSC703KHE"/>
    <s v="LABEL=UH08495, CellIndex=776, CGI=25094C350212F"/>
    <s v="250"/>
    <s v="94"/>
    <s v="50000"/>
    <s v="8495"/>
    <n v="0"/>
    <n v="100"/>
    <x v="0"/>
    <x v="16"/>
    <s v="UH0849"/>
    <x v="1"/>
    <s v="5"/>
    <x v="820"/>
    <n v="0"/>
    <e v="#N/A"/>
    <s v="UH"/>
    <x v="0"/>
    <x v="1"/>
    <x v="1"/>
  </r>
  <r>
    <s v="2023-06-01 16:00:00"/>
    <n v="60"/>
    <s v="BSC703KHE"/>
    <s v="LABEL=UH08494, CellIndex=775, CGI=25094C350212E"/>
    <s v="250"/>
    <s v="94"/>
    <s v="50000"/>
    <s v="8494"/>
    <n v="0"/>
    <n v="100"/>
    <x v="0"/>
    <x v="16"/>
    <s v="UH0849"/>
    <x v="1"/>
    <s v="4"/>
    <x v="559"/>
    <n v="0"/>
    <e v="#N/A"/>
    <s v="UH"/>
    <x v="0"/>
    <x v="1"/>
    <x v="1"/>
  </r>
  <r>
    <s v="2023-06-01 16:00:00"/>
    <n v="60"/>
    <s v="BSC703KHE"/>
    <s v="LABEL=UH18333, CellIndex=309, CGI=25094C350479D"/>
    <s v="250"/>
    <s v="94"/>
    <s v="50000"/>
    <s v="18333"/>
    <n v="3600"/>
    <n v="0"/>
    <x v="0"/>
    <x v="16"/>
    <s v="UH1833"/>
    <x v="1"/>
    <s v="3"/>
    <x v="819"/>
    <s v="0_15"/>
    <e v="#N/A"/>
    <s v="UH"/>
    <x v="14"/>
    <x v="1"/>
    <x v="1"/>
  </r>
  <r>
    <s v="2023-06-01 16:00:00"/>
    <n v="60"/>
    <s v="BSC703KHE"/>
    <s v="LABEL=UH09703, CellIndex=306, CGI=25094C35025E7"/>
    <s v="250"/>
    <s v="94"/>
    <s v="50000"/>
    <s v="9703"/>
    <n v="0"/>
    <n v="100"/>
    <x v="0"/>
    <x v="16"/>
    <s v="UH0970"/>
    <x v="1"/>
    <s v="3"/>
    <x v="560"/>
    <s v="0_15"/>
    <e v="#N/A"/>
    <s v="UH"/>
    <x v="0"/>
    <x v="1"/>
    <x v="1"/>
  </r>
  <r>
    <s v="2023-06-01 16:00:00"/>
    <n v="60"/>
    <s v="BSC703KHE"/>
    <s v="LABEL=UH09702, CellIndex=305, CGI=25094C35025E6"/>
    <s v="250"/>
    <s v="94"/>
    <s v="50000"/>
    <s v="9702"/>
    <n v="0"/>
    <n v="100"/>
    <x v="0"/>
    <x v="16"/>
    <s v="UH0970"/>
    <x v="1"/>
    <s v="2"/>
    <x v="818"/>
    <s v="0_15"/>
    <e v="#N/A"/>
    <s v="UH"/>
    <x v="0"/>
    <x v="1"/>
    <x v="1"/>
  </r>
  <r>
    <s v="2023-06-01 16:00:00"/>
    <n v="60"/>
    <s v="BSC703KHE"/>
    <s v="LABEL=UH08815, CellIndex=270, CGI=25094C350226F"/>
    <s v="250"/>
    <s v="94"/>
    <s v="50000"/>
    <s v="8815"/>
    <n v="3600"/>
    <n v="0"/>
    <x v="0"/>
    <x v="16"/>
    <s v="UH0881"/>
    <x v="1"/>
    <s v="5"/>
    <x v="561"/>
    <s v="0_15"/>
    <e v="#N/A"/>
    <s v="UH"/>
    <x v="13"/>
    <x v="1"/>
    <x v="1"/>
  </r>
  <r>
    <s v="2023-06-01 16:00:00"/>
    <n v="60"/>
    <s v="BSC703KHE"/>
    <s v="LABEL=UH08812, CellIndex=267, CGI=25094C350226C"/>
    <s v="250"/>
    <s v="94"/>
    <s v="50000"/>
    <s v="8812"/>
    <n v="3600"/>
    <n v="0"/>
    <x v="0"/>
    <x v="16"/>
    <s v="UH0881"/>
    <x v="1"/>
    <s v="2"/>
    <x v="817"/>
    <s v="0_15"/>
    <e v="#N/A"/>
    <s v="UH"/>
    <x v="13"/>
    <x v="1"/>
    <x v="1"/>
  </r>
  <r>
    <s v="2023-06-01 16:00:00"/>
    <n v="60"/>
    <s v="BSC703KHE"/>
    <s v="LABEL=UH08334, CellIndex=298, CGI=25094C350208E"/>
    <s v="250"/>
    <s v="94"/>
    <s v="50000"/>
    <s v="8334"/>
    <n v="0"/>
    <n v="100"/>
    <x v="0"/>
    <x v="16"/>
    <s v="UH0833"/>
    <x v="1"/>
    <s v="4"/>
    <x v="562"/>
    <s v="0_15"/>
    <e v="#N/A"/>
    <s v="UH"/>
    <x v="0"/>
    <x v="1"/>
    <x v="1"/>
  </r>
  <r>
    <s v="2023-06-01 16:00:00"/>
    <n v="60"/>
    <s v="BSC703KHE"/>
    <s v="LABEL=UH07703, CellIndex=457, CGI=25094C3501E17"/>
    <s v="250"/>
    <s v="94"/>
    <s v="50000"/>
    <s v="7703"/>
    <n v="0"/>
    <n v="100"/>
    <x v="0"/>
    <x v="16"/>
    <s v="UH0770"/>
    <x v="1"/>
    <s v="3"/>
    <x v="816"/>
    <n v="0"/>
    <e v="#N/A"/>
    <s v="UH"/>
    <x v="0"/>
    <x v="1"/>
    <x v="1"/>
  </r>
  <r>
    <s v="2023-06-01 16:00:00"/>
    <n v="60"/>
    <s v="BSC703KHE"/>
    <s v="LABEL=UH19076, CellIndex=598, CGI=25094C3504A84"/>
    <s v="250"/>
    <s v="94"/>
    <s v="50000"/>
    <s v="19076"/>
    <n v="0"/>
    <n v="100"/>
    <x v="0"/>
    <x v="16"/>
    <s v="UH1907"/>
    <x v="1"/>
    <s v="6"/>
    <x v="563"/>
    <n v="0"/>
    <e v="#N/A"/>
    <s v="UH"/>
    <x v="0"/>
    <x v="1"/>
    <x v="1"/>
  </r>
  <r>
    <s v="2023-06-01 16:00:00"/>
    <n v="60"/>
    <s v="BSC703KHE"/>
    <s v="LABEL=UH07702, CellIndex=456, CGI=25094C3501E16"/>
    <s v="250"/>
    <s v="94"/>
    <s v="50000"/>
    <s v="7702"/>
    <n v="0"/>
    <n v="100"/>
    <x v="0"/>
    <x v="16"/>
    <s v="UH0770"/>
    <x v="1"/>
    <s v="2"/>
    <x v="815"/>
    <n v="0"/>
    <e v="#N/A"/>
    <s v="UH"/>
    <x v="0"/>
    <x v="1"/>
    <x v="1"/>
  </r>
  <r>
    <s v="2023-06-01 16:00:00"/>
    <n v="60"/>
    <s v="BSC703KHE"/>
    <s v="LABEL=UH18332, CellIndex=308, CGI=25094C350479C"/>
    <s v="250"/>
    <s v="94"/>
    <s v="50000"/>
    <s v="18332"/>
    <n v="3600"/>
    <n v="0"/>
    <x v="0"/>
    <x v="16"/>
    <s v="UH1833"/>
    <x v="1"/>
    <s v="2"/>
    <x v="564"/>
    <s v="0_15"/>
    <e v="#N/A"/>
    <s v="UH"/>
    <x v="14"/>
    <x v="1"/>
    <x v="1"/>
  </r>
  <r>
    <s v="2023-06-01 16:00:00"/>
    <n v="60"/>
    <s v="BSC703KHE"/>
    <s v="LABEL=UH09701, CellIndex=304, CGI=25094C35025E5"/>
    <s v="250"/>
    <s v="94"/>
    <s v="50000"/>
    <s v="9701"/>
    <n v="0"/>
    <n v="100"/>
    <x v="0"/>
    <x v="16"/>
    <s v="UH0970"/>
    <x v="1"/>
    <s v="1"/>
    <x v="565"/>
    <s v="0_15"/>
    <e v="#N/A"/>
    <s v="UH"/>
    <x v="0"/>
    <x v="1"/>
    <x v="1"/>
  </r>
  <r>
    <s v="2023-06-01 16:00:00"/>
    <n v="60"/>
    <s v="BSC703KHE"/>
    <s v="LABEL=UH08811, CellIndex=266, CGI=25094C350226B"/>
    <s v="250"/>
    <s v="94"/>
    <s v="50000"/>
    <s v="8811"/>
    <n v="3600"/>
    <n v="0"/>
    <x v="0"/>
    <x v="16"/>
    <s v="UH0881"/>
    <x v="1"/>
    <s v="1"/>
    <x v="814"/>
    <s v="0_15"/>
    <e v="#N/A"/>
    <s v="UH"/>
    <x v="13"/>
    <x v="1"/>
    <x v="1"/>
  </r>
  <r>
    <s v="2023-06-01 16:00:00"/>
    <n v="60"/>
    <s v="BSC703KHE"/>
    <s v="LABEL=UH19075, CellIndex=597, CGI=25094C3504A83"/>
    <s v="250"/>
    <s v="94"/>
    <s v="50000"/>
    <s v="19075"/>
    <n v="0"/>
    <n v="100"/>
    <x v="0"/>
    <x v="16"/>
    <s v="UH1907"/>
    <x v="1"/>
    <s v="5"/>
    <x v="566"/>
    <n v="0"/>
    <e v="#N/A"/>
    <s v="UH"/>
    <x v="0"/>
    <x v="1"/>
    <x v="1"/>
  </r>
  <r>
    <s v="2023-06-01 16:00:00"/>
    <n v="60"/>
    <s v="BSC703KHE"/>
    <s v="LABEL=UH07701, CellIndex=455, CGI=25094C3501E15"/>
    <s v="250"/>
    <s v="94"/>
    <s v="50000"/>
    <s v="7701"/>
    <n v="0"/>
    <n v="100"/>
    <x v="0"/>
    <x v="16"/>
    <s v="UH0770"/>
    <x v="1"/>
    <s v="1"/>
    <x v="813"/>
    <n v="0"/>
    <e v="#N/A"/>
    <s v="UH"/>
    <x v="0"/>
    <x v="1"/>
    <x v="1"/>
  </r>
  <r>
    <s v="2023-06-01 16:00:00"/>
    <n v="60"/>
    <s v="BSC703KHE"/>
    <s v="LABEL=UH18331, CellIndex=307, CGI=25094C350479B"/>
    <s v="250"/>
    <s v="94"/>
    <s v="50000"/>
    <s v="18331"/>
    <n v="3600"/>
    <n v="0"/>
    <x v="0"/>
    <x v="16"/>
    <s v="UH1833"/>
    <x v="1"/>
    <s v="1"/>
    <x v="567"/>
    <s v="0_15"/>
    <e v="#N/A"/>
    <s v="UH"/>
    <x v="14"/>
    <x v="1"/>
    <x v="1"/>
  </r>
  <r>
    <s v="2023-06-01 16:00:00"/>
    <n v="60"/>
    <s v="BSC703KHE"/>
    <s v="LABEL=UH07086, CellIndex=288, CGI=25094C3501BAE"/>
    <s v="250"/>
    <s v="94"/>
    <s v="50000"/>
    <s v="7086"/>
    <n v="0"/>
    <n v="100"/>
    <x v="0"/>
    <x v="16"/>
    <s v="UH0708"/>
    <x v="1"/>
    <s v="6"/>
    <x v="812"/>
    <n v="0"/>
    <e v="#N/A"/>
    <s v="UH"/>
    <x v="0"/>
    <x v="1"/>
    <x v="1"/>
  </r>
  <r>
    <s v="2023-06-01 16:00:00"/>
    <n v="60"/>
    <s v="BSC703KHE"/>
    <s v="LABEL=UH07085, CellIndex=287, CGI=25094C3501BAD"/>
    <s v="250"/>
    <s v="94"/>
    <s v="50000"/>
    <s v="7085"/>
    <n v="0"/>
    <n v="100"/>
    <x v="0"/>
    <x v="16"/>
    <s v="UH0708"/>
    <x v="1"/>
    <s v="5"/>
    <x v="568"/>
    <n v="0"/>
    <e v="#N/A"/>
    <s v="UH"/>
    <x v="0"/>
    <x v="1"/>
    <x v="1"/>
  </r>
  <r>
    <s v="2023-06-01 16:00:00"/>
    <n v="60"/>
    <s v="BSC703KHE"/>
    <s v="LABEL=UH07084, CellIndex=286, CGI=25094C3501BAC"/>
    <s v="250"/>
    <s v="94"/>
    <s v="50000"/>
    <s v="7084"/>
    <n v="0"/>
    <n v="100"/>
    <x v="0"/>
    <x v="16"/>
    <s v="UH0708"/>
    <x v="1"/>
    <s v="4"/>
    <x v="811"/>
    <n v="0"/>
    <e v="#N/A"/>
    <s v="UH"/>
    <x v="0"/>
    <x v="1"/>
    <x v="1"/>
  </r>
  <r>
    <s v="2023-06-01 16:00:00"/>
    <n v="60"/>
    <s v="BSC703KHE"/>
    <s v="LABEL=UH19074, CellIndex=596, CGI=25094C3504A82"/>
    <s v="250"/>
    <s v="94"/>
    <s v="50000"/>
    <s v="19074"/>
    <n v="0"/>
    <n v="100"/>
    <x v="0"/>
    <x v="16"/>
    <s v="UH1907"/>
    <x v="1"/>
    <s v="4"/>
    <x v="569"/>
    <n v="0"/>
    <e v="#N/A"/>
    <s v="UH"/>
    <x v="0"/>
    <x v="1"/>
    <x v="1"/>
  </r>
  <r>
    <s v="2023-06-01 16:00:00"/>
    <n v="60"/>
    <s v="BSC703KHE"/>
    <s v="LABEL=UH39252, CellIndex=311, CGI=25094C3509954"/>
    <s v="250"/>
    <s v="94"/>
    <s v="50000"/>
    <s v="39252"/>
    <n v="0"/>
    <n v="100"/>
    <x v="0"/>
    <x v="16"/>
    <s v="UH3925"/>
    <x v="1"/>
    <s v="2"/>
    <x v="810"/>
    <s v="0_15"/>
    <e v="#N/A"/>
    <s v="UH"/>
    <x v="0"/>
    <x v="1"/>
    <x v="1"/>
  </r>
  <r>
    <s v="2023-06-01 16:00:00"/>
    <n v="60"/>
    <s v="BSC703KHE"/>
    <s v="LABEL=UH29842, CellIndex=768, CGI=25094C3507492"/>
    <s v="250"/>
    <s v="94"/>
    <s v="50000"/>
    <s v="29842"/>
    <n v="0"/>
    <n v="100"/>
    <x v="0"/>
    <x v="16"/>
    <s v="UH2984"/>
    <x v="1"/>
    <s v="2"/>
    <x v="570"/>
    <n v="0"/>
    <e v="#N/A"/>
    <s v="UH"/>
    <x v="0"/>
    <x v="1"/>
    <x v="1"/>
  </r>
  <r>
    <s v="2023-06-01 16:00:00"/>
    <n v="60"/>
    <s v="BSC703KHE"/>
    <s v="LABEL=UH06231, CellIndex=224, CGI=25094C3501857"/>
    <s v="250"/>
    <s v="94"/>
    <s v="50000"/>
    <s v="6231"/>
    <n v="0"/>
    <n v="100"/>
    <x v="0"/>
    <x v="16"/>
    <s v="UH0623"/>
    <x v="1"/>
    <s v="1"/>
    <x v="809"/>
    <n v="0"/>
    <e v="#N/A"/>
    <s v="UH"/>
    <x v="0"/>
    <x v="1"/>
    <x v="1"/>
  </r>
  <r>
    <s v="2023-06-01 16:00:00"/>
    <n v="60"/>
    <s v="BSC703KHE"/>
    <s v="LABEL=UH18034, CellIndex=354, CGI=25094C3504672"/>
    <s v="250"/>
    <s v="94"/>
    <s v="50000"/>
    <s v="18034"/>
    <n v="3600"/>
    <n v="0"/>
    <x v="0"/>
    <x v="16"/>
    <s v="UH1803"/>
    <x v="1"/>
    <s v="4"/>
    <x v="571"/>
    <s v="0_15"/>
    <e v="#N/A"/>
    <s v="UH"/>
    <x v="0"/>
    <x v="1"/>
    <x v="1"/>
  </r>
  <r>
    <s v="2023-06-01 16:00:00"/>
    <n v="60"/>
    <s v="BSC703KHE"/>
    <s v="LABEL=UH07355, CellIndex=427, CGI=25094C3501CBB"/>
    <s v="250"/>
    <s v="94"/>
    <s v="50000"/>
    <s v="7355"/>
    <n v="0"/>
    <n v="100"/>
    <x v="0"/>
    <x v="16"/>
    <s v="UH0735"/>
    <x v="1"/>
    <s v="5"/>
    <x v="808"/>
    <n v="0"/>
    <e v="#N/A"/>
    <s v="UH"/>
    <x v="0"/>
    <x v="1"/>
    <x v="1"/>
  </r>
  <r>
    <s v="2023-06-01 16:00:00"/>
    <n v="60"/>
    <s v="BSC703KHE"/>
    <s v="LABEL=UH09656, CellIndex=739, CGI=25094C35025B8"/>
    <s v="250"/>
    <s v="94"/>
    <s v="50000"/>
    <s v="9656"/>
    <n v="0"/>
    <n v="100"/>
    <x v="0"/>
    <x v="16"/>
    <s v="UH0965"/>
    <x v="1"/>
    <s v="6"/>
    <x v="572"/>
    <n v="0"/>
    <e v="#N/A"/>
    <s v="UH"/>
    <x v="0"/>
    <x v="1"/>
    <x v="1"/>
  </r>
  <r>
    <s v="2023-06-01 16:00:00"/>
    <n v="60"/>
    <s v="BSC703KHE"/>
    <s v="LABEL=UH39251, CellIndex=310, CGI=25094C3509953"/>
    <s v="250"/>
    <s v="94"/>
    <s v="50000"/>
    <s v="39251"/>
    <n v="0"/>
    <n v="100"/>
    <x v="0"/>
    <x v="16"/>
    <s v="UH3925"/>
    <x v="1"/>
    <s v="1"/>
    <x v="807"/>
    <s v="0_15"/>
    <e v="#N/A"/>
    <s v="UH"/>
    <x v="0"/>
    <x v="1"/>
    <x v="1"/>
  </r>
  <r>
    <s v="2023-06-01 16:00:00"/>
    <n v="60"/>
    <s v="BSC703KHE"/>
    <s v="LABEL=UH08445, CellIndex=339, CGI=25094C35020FD"/>
    <s v="250"/>
    <s v="94"/>
    <s v="50000"/>
    <s v="8445"/>
    <n v="3600"/>
    <n v="0"/>
    <x v="0"/>
    <x v="16"/>
    <s v="UH0844"/>
    <x v="1"/>
    <s v="5"/>
    <x v="573"/>
    <n v="0"/>
    <e v="#N/A"/>
    <s v="UH"/>
    <x v="0"/>
    <x v="1"/>
    <x v="1"/>
  </r>
  <r>
    <s v="2023-06-01 16:00:00"/>
    <n v="60"/>
    <s v="BSC703KHE"/>
    <s v="LABEL=UH09881, CellIndex=365, CGI=25094C3502699"/>
    <s v="250"/>
    <s v="94"/>
    <s v="50000"/>
    <s v="9881"/>
    <n v="0"/>
    <n v="100"/>
    <x v="0"/>
    <x v="16"/>
    <s v="UH0988"/>
    <x v="1"/>
    <s v="1"/>
    <x v="574"/>
    <s v="0_15"/>
    <e v="#N/A"/>
    <s v="UH"/>
    <x v="0"/>
    <x v="1"/>
    <x v="1"/>
  </r>
  <r>
    <s v="2023-06-01 16:00:00"/>
    <n v="60"/>
    <s v="BSC703KHE"/>
    <s v="LABEL=UH09581, CellIndex=556, CGI=25094C350256D"/>
    <s v="250"/>
    <s v="94"/>
    <s v="50000"/>
    <s v="9581"/>
    <n v="0"/>
    <n v="100"/>
    <x v="0"/>
    <x v="16"/>
    <s v="UH0958"/>
    <x v="1"/>
    <s v="1"/>
    <x v="806"/>
    <n v="0"/>
    <e v="#N/A"/>
    <s v="UH"/>
    <x v="0"/>
    <x v="1"/>
    <x v="1"/>
  </r>
  <r>
    <s v="2023-06-01 16:00:00"/>
    <n v="60"/>
    <s v="BSC703KHE"/>
    <s v="LABEL=UH19011, CellIndex=396, CGI=25094C3504A43"/>
    <s v="250"/>
    <s v="94"/>
    <s v="50000"/>
    <s v="19011"/>
    <n v="0"/>
    <n v="100"/>
    <x v="0"/>
    <x v="16"/>
    <s v="UH1901"/>
    <x v="1"/>
    <s v="1"/>
    <x v="575"/>
    <n v="0"/>
    <e v="#N/A"/>
    <s v="UH"/>
    <x v="0"/>
    <x v="1"/>
    <x v="1"/>
  </r>
  <r>
    <s v="2023-06-01 16:00:00"/>
    <n v="60"/>
    <s v="BSC703KHE"/>
    <s v="LABEL=UH07312, CellIndex=387, CGI=25094C3501C90"/>
    <s v="250"/>
    <s v="94"/>
    <s v="50000"/>
    <s v="7312"/>
    <n v="0"/>
    <n v="100"/>
    <x v="0"/>
    <x v="16"/>
    <s v="UH0731"/>
    <x v="1"/>
    <s v="2"/>
    <x v="805"/>
    <n v="0"/>
    <e v="#N/A"/>
    <s v="UH"/>
    <x v="0"/>
    <x v="1"/>
    <x v="1"/>
  </r>
  <r>
    <s v="2023-06-01 16:00:00"/>
    <n v="60"/>
    <s v="BSC703KHE"/>
    <s v="LABEL=UH07441, CellIndex=389, CGI=25094C3501D11"/>
    <s v="250"/>
    <s v="94"/>
    <s v="50000"/>
    <s v="7441"/>
    <n v="0"/>
    <n v="100"/>
    <x v="0"/>
    <x v="16"/>
    <s v="UH0744"/>
    <x v="1"/>
    <s v="1"/>
    <x v="576"/>
    <n v="0"/>
    <e v="#N/A"/>
    <s v="UH"/>
    <x v="0"/>
    <x v="1"/>
    <x v="1"/>
  </r>
  <r>
    <s v="2023-06-01 16:00:00"/>
    <n v="60"/>
    <s v="BSC703KHE"/>
    <s v="LABEL=UH19256, CellIndex=754, CGI=25094C3504B38"/>
    <s v="250"/>
    <s v="94"/>
    <s v="50000"/>
    <s v="19256"/>
    <n v="0"/>
    <n v="100"/>
    <x v="0"/>
    <x v="16"/>
    <s v="UH1925"/>
    <x v="1"/>
    <s v="6"/>
    <x v="804"/>
    <n v="0"/>
    <e v="#N/A"/>
    <s v="UH"/>
    <x v="0"/>
    <x v="1"/>
    <x v="1"/>
  </r>
  <r>
    <s v="2023-06-01 16:00:00"/>
    <n v="60"/>
    <s v="BSC703KHE"/>
    <s v="LABEL=UH08206, CellIndex=253, CGI=25094C350200E"/>
    <s v="250"/>
    <s v="94"/>
    <s v="50000"/>
    <s v="8206"/>
    <n v="3595"/>
    <n v="0.13900000000000001"/>
    <x v="0"/>
    <x v="16"/>
    <s v="UH0820"/>
    <x v="1"/>
    <s v="6"/>
    <x v="577"/>
    <s v="0_15"/>
    <e v="#N/A"/>
    <s v="UH"/>
    <x v="0"/>
    <x v="1"/>
    <x v="1"/>
  </r>
  <r>
    <s v="2023-06-01 16:00:00"/>
    <n v="60"/>
    <s v="BSC703KHE"/>
    <s v="LABEL=UH07653, CellIndex=188, CGI=25094C3501DE5"/>
    <s v="250"/>
    <s v="94"/>
    <s v="50000"/>
    <s v="7653"/>
    <n v="0"/>
    <n v="100"/>
    <x v="0"/>
    <x v="16"/>
    <s v="UH0765"/>
    <x v="1"/>
    <s v="3"/>
    <x v="803"/>
    <n v="0"/>
    <e v="#N/A"/>
    <s v="UH"/>
    <x v="0"/>
    <x v="1"/>
    <x v="1"/>
  </r>
  <r>
    <s v="2023-06-01 16:00:00"/>
    <n v="60"/>
    <s v="BSC703KHE"/>
    <s v="LABEL=UH16026, CellIndex=303, CGI=25094C3503E9A"/>
    <s v="250"/>
    <s v="94"/>
    <s v="50000"/>
    <s v="16026"/>
    <n v="3600"/>
    <n v="0"/>
    <x v="0"/>
    <x v="16"/>
    <s v="UH1602"/>
    <x v="1"/>
    <s v="6"/>
    <x v="578"/>
    <s v="0_15"/>
    <e v="#N/A"/>
    <s v="UH"/>
    <x v="0"/>
    <x v="1"/>
    <x v="1"/>
  </r>
  <r>
    <s v="2023-06-01 16:00:00"/>
    <n v="60"/>
    <s v="BSC703KHE"/>
    <s v="LABEL=UH16025, CellIndex=302, CGI=25094C3503E99"/>
    <s v="250"/>
    <s v="94"/>
    <s v="50000"/>
    <s v="16025"/>
    <n v="3600"/>
    <n v="0"/>
    <x v="0"/>
    <x v="16"/>
    <s v="UH1602"/>
    <x v="1"/>
    <s v="5"/>
    <x v="802"/>
    <s v="0_15"/>
    <e v="#N/A"/>
    <s v="UH"/>
    <x v="0"/>
    <x v="1"/>
    <x v="1"/>
  </r>
  <r>
    <s v="2023-06-01 16:00:00"/>
    <n v="60"/>
    <s v="BSC703KHE"/>
    <s v="LABEL=UH09655, CellIndex=738, CGI=25094C35025B7"/>
    <s v="250"/>
    <s v="94"/>
    <s v="50000"/>
    <s v="9655"/>
    <n v="0"/>
    <n v="100"/>
    <x v="0"/>
    <x v="16"/>
    <s v="UH0965"/>
    <x v="1"/>
    <s v="5"/>
    <x v="579"/>
    <n v="0"/>
    <e v="#N/A"/>
    <s v="UH"/>
    <x v="0"/>
    <x v="1"/>
    <x v="1"/>
  </r>
  <r>
    <s v="2023-06-01 16:00:00"/>
    <n v="60"/>
    <s v="BSC703KHE"/>
    <s v="LABEL=UH16024, CellIndex=301, CGI=25094C3503E98"/>
    <s v="250"/>
    <s v="94"/>
    <s v="50000"/>
    <s v="16024"/>
    <n v="3600"/>
    <n v="0"/>
    <x v="0"/>
    <x v="16"/>
    <s v="UH1602"/>
    <x v="1"/>
    <s v="4"/>
    <x v="801"/>
    <s v="0_15"/>
    <e v="#N/A"/>
    <s v="UH"/>
    <x v="0"/>
    <x v="1"/>
    <x v="1"/>
  </r>
  <r>
    <s v="2023-06-01 16:00:00"/>
    <n v="60"/>
    <s v="BSC703KHE"/>
    <s v="LABEL=UH08336, CellIndex=300, CGI=25094C3502090"/>
    <s v="250"/>
    <s v="94"/>
    <s v="50000"/>
    <s v="8336"/>
    <n v="0"/>
    <n v="100"/>
    <x v="0"/>
    <x v="16"/>
    <s v="UH0833"/>
    <x v="1"/>
    <s v="6"/>
    <x v="580"/>
    <s v="0_15"/>
    <e v="#N/A"/>
    <s v="UH"/>
    <x v="0"/>
    <x v="1"/>
    <x v="1"/>
  </r>
  <r>
    <s v="2023-06-01 16:00:00"/>
    <n v="60"/>
    <s v="BSC703KHE"/>
    <s v="LABEL=UH08335, CellIndex=299, CGI=25094C350208F"/>
    <s v="250"/>
    <s v="94"/>
    <s v="50000"/>
    <s v="8335"/>
    <n v="0"/>
    <n v="100"/>
    <x v="0"/>
    <x v="16"/>
    <s v="UH0833"/>
    <x v="1"/>
    <s v="5"/>
    <x v="800"/>
    <s v="0_15"/>
    <e v="#N/A"/>
    <s v="UH"/>
    <x v="0"/>
    <x v="1"/>
    <x v="1"/>
  </r>
  <r>
    <s v="2023-06-01 16:00:00"/>
    <n v="60"/>
    <s v="BSC703KHE"/>
    <s v="LABEL=UH08436, CellIndex=334, CGI=25094C35020F4"/>
    <s v="250"/>
    <s v="94"/>
    <s v="50000"/>
    <s v="8436"/>
    <n v="0"/>
    <n v="100"/>
    <x v="0"/>
    <x v="16"/>
    <s v="UH0843"/>
    <x v="1"/>
    <s v="6"/>
    <x v="581"/>
    <n v="0"/>
    <e v="#N/A"/>
    <s v="UH"/>
    <x v="0"/>
    <x v="1"/>
    <x v="1"/>
  </r>
  <r>
    <s v="2023-06-01 16:00:00"/>
    <n v="60"/>
    <s v="BSC703KHE"/>
    <s v="LABEL=UH07404, CellIndex=803, CGI=25094C3501CEC"/>
    <s v="250"/>
    <s v="94"/>
    <s v="50000"/>
    <s v="7404"/>
    <n v="0"/>
    <n v="100"/>
    <x v="0"/>
    <x v="16"/>
    <s v="UH0740"/>
    <x v="1"/>
    <s v="4"/>
    <x v="582"/>
    <s v="0_15"/>
    <e v="#N/A"/>
    <s v="UH"/>
    <x v="0"/>
    <x v="1"/>
    <x v="1"/>
  </r>
  <r>
    <s v="2023-06-01 16:00:00"/>
    <n v="60"/>
    <s v="BSC703KHE"/>
    <s v="LABEL=UH07403, CellIndex=802, CGI=25094C3501CEB"/>
    <s v="250"/>
    <s v="94"/>
    <s v="50000"/>
    <s v="7403"/>
    <n v="0"/>
    <n v="100"/>
    <x v="0"/>
    <x v="16"/>
    <s v="UH0740"/>
    <x v="1"/>
    <s v="3"/>
    <x v="799"/>
    <s v="0_15"/>
    <e v="#N/A"/>
    <s v="UH"/>
    <x v="0"/>
    <x v="1"/>
    <x v="1"/>
  </r>
  <r>
    <s v="2023-06-01 16:00:00"/>
    <n v="60"/>
    <s v="BSC703KHE"/>
    <s v="LABEL=UH29841, CellIndex=767, CGI=25094C3507491"/>
    <s v="250"/>
    <s v="94"/>
    <s v="50000"/>
    <s v="29841"/>
    <n v="0"/>
    <n v="100"/>
    <x v="0"/>
    <x v="16"/>
    <s v="UH2984"/>
    <x v="1"/>
    <s v="1"/>
    <x v="583"/>
    <n v="0"/>
    <e v="#N/A"/>
    <s v="UH"/>
    <x v="0"/>
    <x v="1"/>
    <x v="1"/>
  </r>
  <r>
    <s v="2023-06-01 16:00:00"/>
    <n v="60"/>
    <s v="BSC703KHE"/>
    <s v="LABEL=UH18055, CellIndex=747, CGI=25094C3504687"/>
    <s v="250"/>
    <s v="94"/>
    <s v="50000"/>
    <s v="18055"/>
    <n v="0"/>
    <n v="100"/>
    <x v="0"/>
    <x v="16"/>
    <s v="UH1805"/>
    <x v="1"/>
    <s v="5"/>
    <x v="798"/>
    <n v="0"/>
    <e v="#N/A"/>
    <s v="UH"/>
    <x v="0"/>
    <x v="1"/>
    <x v="1"/>
  </r>
  <r>
    <s v="2023-06-01 16:00:00"/>
    <n v="60"/>
    <s v="BSC703KHE"/>
    <s v="LABEL=UH07396, CellIndex=809, CGI=25094C3501CE4"/>
    <s v="250"/>
    <s v="94"/>
    <s v="50000"/>
    <s v="7396"/>
    <n v="0"/>
    <n v="100"/>
    <x v="0"/>
    <x v="16"/>
    <s v="UH0739"/>
    <x v="1"/>
    <s v="6"/>
    <x v="584"/>
    <n v="0"/>
    <e v="#N/A"/>
    <s v="UH"/>
    <x v="0"/>
    <x v="1"/>
    <x v="1"/>
  </r>
  <r>
    <s v="2023-06-01 16:00:00"/>
    <n v="60"/>
    <s v="BSC703KHE"/>
    <s v="LABEL=UH08491, CellIndex=773, CGI=25094C350212B"/>
    <s v="250"/>
    <s v="94"/>
    <s v="50000"/>
    <s v="8491"/>
    <n v="0"/>
    <n v="100"/>
    <x v="0"/>
    <x v="16"/>
    <s v="UH0849"/>
    <x v="1"/>
    <s v="1"/>
    <x v="797"/>
    <n v="0"/>
    <e v="#N/A"/>
    <s v="UH"/>
    <x v="0"/>
    <x v="1"/>
    <x v="1"/>
  </r>
  <r>
    <s v="2023-06-01 16:00:00"/>
    <n v="60"/>
    <s v="BSC703KHE"/>
    <s v="LABEL=UH29503, CellIndex=223, CGI=25094C350733F"/>
    <s v="250"/>
    <s v="94"/>
    <s v="50000"/>
    <s v="29503"/>
    <n v="3600"/>
    <n v="0"/>
    <x v="0"/>
    <x v="16"/>
    <s v="UH2950"/>
    <x v="1"/>
    <s v="3"/>
    <x v="585"/>
    <s v="0_15"/>
    <e v="#N/A"/>
    <s v="UH"/>
    <x v="15"/>
    <x v="1"/>
    <x v="1"/>
  </r>
  <r>
    <s v="2023-06-01 16:00:00"/>
    <n v="60"/>
    <s v="BSC703KHE"/>
    <s v="LABEL=UH08816, CellIndex=271, CGI=25094C3502270"/>
    <s v="250"/>
    <s v="94"/>
    <s v="50000"/>
    <s v="8816"/>
    <n v="3600"/>
    <n v="0"/>
    <x v="0"/>
    <x v="16"/>
    <s v="UH0881"/>
    <x v="1"/>
    <s v="6"/>
    <x v="796"/>
    <s v="0_15"/>
    <e v="#N/A"/>
    <s v="UH"/>
    <x v="13"/>
    <x v="1"/>
    <x v="1"/>
  </r>
  <r>
    <s v="2023-06-01 16:00:00"/>
    <n v="60"/>
    <s v="BSC703KHE"/>
    <s v="LABEL=UH08353, CellIndex=262, CGI=25094C35020A1"/>
    <s v="250"/>
    <s v="94"/>
    <s v="50000"/>
    <s v="8353"/>
    <n v="3600"/>
    <n v="0"/>
    <x v="0"/>
    <x v="16"/>
    <s v="UH0835"/>
    <x v="1"/>
    <s v="3"/>
    <x v="586"/>
    <s v="0_15"/>
    <e v="#N/A"/>
    <s v="UH"/>
    <x v="9"/>
    <x v="2"/>
    <x v="1"/>
  </r>
  <r>
    <s v="2023-06-01 16:00:00"/>
    <n v="60"/>
    <s v="BSC703KHE"/>
    <s v="LABEL=UH08352, CellIndex=261, CGI=25094C35020A0"/>
    <s v="250"/>
    <s v="94"/>
    <s v="50000"/>
    <s v="8352"/>
    <n v="3600"/>
    <n v="0"/>
    <x v="0"/>
    <x v="16"/>
    <s v="UH0835"/>
    <x v="1"/>
    <s v="2"/>
    <x v="795"/>
    <s v="0_15"/>
    <e v="#N/A"/>
    <s v="UH"/>
    <x v="9"/>
    <x v="2"/>
    <x v="1"/>
  </r>
  <r>
    <s v="2023-06-01 16:00:00"/>
    <n v="60"/>
    <s v="BSC703KHE"/>
    <s v="LABEL=UH08814, CellIndex=269, CGI=25094C350226E"/>
    <s v="250"/>
    <s v="94"/>
    <s v="50000"/>
    <s v="8814"/>
    <n v="3600"/>
    <n v="0"/>
    <x v="0"/>
    <x v="16"/>
    <s v="UH0881"/>
    <x v="1"/>
    <s v="4"/>
    <x v="587"/>
    <s v="0_15"/>
    <e v="#N/A"/>
    <s v="UH"/>
    <x v="13"/>
    <x v="1"/>
    <x v="1"/>
  </r>
  <r>
    <s v="2023-06-01 16:00:00"/>
    <n v="60"/>
    <s v="BSC703KHE"/>
    <s v="LABEL=UH29133, CellIndex=217, CGI=25094C35071CD"/>
    <s v="250"/>
    <s v="94"/>
    <s v="50000"/>
    <s v="29133"/>
    <n v="3600"/>
    <n v="0"/>
    <x v="0"/>
    <x v="16"/>
    <s v="UH2913"/>
    <x v="1"/>
    <s v="3"/>
    <x v="794"/>
    <s v="0_15"/>
    <e v="#N/A"/>
    <s v="UH"/>
    <x v="16"/>
    <x v="1"/>
    <x v="1"/>
  </r>
  <r>
    <s v="2023-06-01 16:00:00"/>
    <n v="60"/>
    <s v="BSC703KHE"/>
    <s v="LABEL=UH08213, CellIndex=256, CGI=25094C3502015"/>
    <s v="250"/>
    <s v="94"/>
    <s v="50000"/>
    <s v="8213"/>
    <n v="3600"/>
    <n v="0"/>
    <x v="0"/>
    <x v="16"/>
    <s v="UH0821"/>
    <x v="1"/>
    <s v="3"/>
    <x v="588"/>
    <s v="0_15"/>
    <e v="#N/A"/>
    <s v="UH"/>
    <x v="8"/>
    <x v="1"/>
    <x v="1"/>
  </r>
  <r>
    <s v="2023-06-01 16:00:00"/>
    <n v="60"/>
    <s v="BSC703KHE"/>
    <s v="LABEL=UH19073, CellIndex=595, CGI=25094C3504A81"/>
    <s v="250"/>
    <s v="94"/>
    <s v="50000"/>
    <s v="19073"/>
    <n v="0"/>
    <n v="100"/>
    <x v="0"/>
    <x v="16"/>
    <s v="UH1907"/>
    <x v="1"/>
    <s v="3"/>
    <x v="793"/>
    <n v="0"/>
    <e v="#N/A"/>
    <s v="UH"/>
    <x v="0"/>
    <x v="1"/>
    <x v="1"/>
  </r>
  <r>
    <s v="2023-06-01 16:00:00"/>
    <n v="60"/>
    <s v="BSC703KHE"/>
    <s v="LABEL=UH08813, CellIndex=268, CGI=25094C350226D"/>
    <s v="250"/>
    <s v="94"/>
    <s v="50000"/>
    <s v="8813"/>
    <n v="3600"/>
    <n v="0"/>
    <x v="0"/>
    <x v="16"/>
    <s v="UH0881"/>
    <x v="1"/>
    <s v="3"/>
    <x v="589"/>
    <s v="0_15"/>
    <e v="#N/A"/>
    <s v="UH"/>
    <x v="13"/>
    <x v="1"/>
    <x v="1"/>
  </r>
  <r>
    <s v="2023-06-01 16:00:00"/>
    <n v="60"/>
    <s v="BSC703KHE"/>
    <s v="LABEL=UH29502, CellIndex=222, CGI=25094C350733E"/>
    <s v="250"/>
    <s v="94"/>
    <s v="50000"/>
    <s v="29502"/>
    <n v="3600"/>
    <n v="0"/>
    <x v="0"/>
    <x v="16"/>
    <s v="UH2950"/>
    <x v="1"/>
    <s v="2"/>
    <x v="792"/>
    <s v="0_15"/>
    <e v="#N/A"/>
    <s v="UH"/>
    <x v="15"/>
    <x v="1"/>
    <x v="1"/>
  </r>
  <r>
    <s v="2023-06-01 16:00:00"/>
    <n v="60"/>
    <s v="BSC703KHE"/>
    <s v="LABEL=UH08212, CellIndex=255, CGI=25094C3502014"/>
    <s v="250"/>
    <s v="94"/>
    <s v="50000"/>
    <s v="8212"/>
    <n v="3600"/>
    <n v="0"/>
    <x v="0"/>
    <x v="16"/>
    <s v="UH0821"/>
    <x v="1"/>
    <s v="2"/>
    <x v="590"/>
    <s v="0_15"/>
    <e v="#N/A"/>
    <s v="UH"/>
    <x v="8"/>
    <x v="1"/>
    <x v="1"/>
  </r>
  <r>
    <s v="2023-06-01 16:00:00"/>
    <n v="60"/>
    <s v="BSC703KHE"/>
    <s v="LABEL=UH08211, CellIndex=254, CGI=25094C3502013"/>
    <s v="250"/>
    <s v="94"/>
    <s v="50000"/>
    <s v="8211"/>
    <n v="3600"/>
    <n v="0"/>
    <x v="0"/>
    <x v="16"/>
    <s v="UH0821"/>
    <x v="1"/>
    <s v="1"/>
    <x v="591"/>
    <s v="0_15"/>
    <e v="#N/A"/>
    <s v="UH"/>
    <x v="8"/>
    <x v="1"/>
    <x v="1"/>
  </r>
  <r>
    <s v="2023-06-01 16:00:00"/>
    <n v="60"/>
    <s v="BSC703KHE"/>
    <s v="LABEL=UH08202, CellIndex=249, CGI=25094C350200A"/>
    <s v="250"/>
    <s v="94"/>
    <s v="50000"/>
    <s v="8202"/>
    <n v="0"/>
    <n v="100"/>
    <x v="0"/>
    <x v="16"/>
    <s v="UH0820"/>
    <x v="1"/>
    <s v="2"/>
    <x v="791"/>
    <s v="0_15"/>
    <e v="#N/A"/>
    <s v="UH"/>
    <x v="0"/>
    <x v="1"/>
    <x v="1"/>
  </r>
  <r>
    <s v="2023-06-01 16:00:00"/>
    <n v="60"/>
    <s v="BSC703KHE"/>
    <s v="LABEL=UH29132, CellIndex=216, CGI=25094C35071CC"/>
    <s v="250"/>
    <s v="94"/>
    <s v="50000"/>
    <s v="29132"/>
    <n v="3600"/>
    <n v="0"/>
    <x v="0"/>
    <x v="16"/>
    <s v="UH2913"/>
    <x v="1"/>
    <s v="2"/>
    <x v="592"/>
    <s v="0_15"/>
    <e v="#N/A"/>
    <s v="UH"/>
    <x v="16"/>
    <x v="1"/>
    <x v="1"/>
  </r>
  <r>
    <s v="2023-06-01 16:00:00"/>
    <n v="60"/>
    <s v="BSC703KHE"/>
    <s v="LABEL=UH19072, CellIndex=594, CGI=25094C3504A80"/>
    <s v="250"/>
    <s v="94"/>
    <s v="50000"/>
    <s v="19072"/>
    <n v="0"/>
    <n v="100"/>
    <x v="0"/>
    <x v="16"/>
    <s v="UH1907"/>
    <x v="1"/>
    <s v="2"/>
    <x v="790"/>
    <n v="0"/>
    <e v="#N/A"/>
    <s v="UH"/>
    <x v="0"/>
    <x v="1"/>
    <x v="1"/>
  </r>
  <r>
    <s v="2023-06-01 16:00:00"/>
    <n v="60"/>
    <s v="BSC703KHE"/>
    <s v="LABEL=UH09583, CellIndex=558, CGI=25094C350256F"/>
    <s v="250"/>
    <s v="94"/>
    <s v="50000"/>
    <s v="9583"/>
    <n v="0"/>
    <n v="100"/>
    <x v="0"/>
    <x v="16"/>
    <s v="UH0958"/>
    <x v="1"/>
    <s v="3"/>
    <x v="593"/>
    <n v="0"/>
    <e v="#N/A"/>
    <s v="UH"/>
    <x v="0"/>
    <x v="1"/>
    <x v="1"/>
  </r>
  <r>
    <s v="2023-06-01 16:00:00"/>
    <n v="60"/>
    <s v="BSC703KHE"/>
    <s v="LABEL=UH18036, CellIndex=356, CGI=25094C3504674"/>
    <s v="250"/>
    <s v="94"/>
    <s v="50000"/>
    <s v="18036"/>
    <n v="3600"/>
    <n v="0"/>
    <x v="0"/>
    <x v="16"/>
    <s v="UH1803"/>
    <x v="1"/>
    <s v="6"/>
    <x v="789"/>
    <s v="0_15"/>
    <e v="#N/A"/>
    <s v="UH"/>
    <x v="0"/>
    <x v="1"/>
    <x v="1"/>
  </r>
  <r>
    <s v="2023-06-01 16:00:00"/>
    <n v="60"/>
    <s v="BSC703KHE"/>
    <s v="LABEL=UH29501, CellIndex=221, CGI=25094C350733D"/>
    <s v="250"/>
    <s v="94"/>
    <s v="50000"/>
    <s v="29501"/>
    <n v="3600"/>
    <n v="0"/>
    <x v="0"/>
    <x v="16"/>
    <s v="UH2950"/>
    <x v="1"/>
    <s v="1"/>
    <x v="594"/>
    <s v="0_15"/>
    <e v="#N/A"/>
    <s v="UH"/>
    <x v="15"/>
    <x v="1"/>
    <x v="1"/>
  </r>
  <r>
    <s v="2023-06-01 16:00:00"/>
    <n v="60"/>
    <s v="BSC703KHE"/>
    <s v="LABEL=UH07366, CellIndex=796, CGI=25094C3501CC6"/>
    <s v="250"/>
    <s v="94"/>
    <s v="50000"/>
    <s v="7366"/>
    <n v="0"/>
    <n v="100"/>
    <x v="0"/>
    <x v="16"/>
    <s v="UH0736"/>
    <x v="1"/>
    <s v="6"/>
    <x v="788"/>
    <n v="0"/>
    <e v="#N/A"/>
    <s v="UH"/>
    <x v="0"/>
    <x v="1"/>
    <x v="1"/>
  </r>
  <r>
    <s v="2023-06-01 16:00:00"/>
    <n v="60"/>
    <s v="BSC703KHE"/>
    <s v="LABEL=UH07083, CellIndex=205, CGI=25094C3501BAB"/>
    <s v="250"/>
    <s v="94"/>
    <s v="50000"/>
    <s v="7083"/>
    <n v="0"/>
    <n v="100"/>
    <x v="0"/>
    <x v="16"/>
    <s v="UH0708"/>
    <x v="1"/>
    <s v="3"/>
    <x v="595"/>
    <n v="0"/>
    <e v="#N/A"/>
    <s v="UH"/>
    <x v="0"/>
    <x v="1"/>
    <x v="1"/>
  </r>
  <r>
    <s v="2023-06-01 16:00:00"/>
    <n v="60"/>
    <s v="BSC703KHE"/>
    <s v="LABEL=UH07082, CellIndex=204, CGI=25094C3501BAA"/>
    <s v="250"/>
    <s v="94"/>
    <s v="50000"/>
    <s v="7082"/>
    <n v="0"/>
    <n v="100"/>
    <x v="0"/>
    <x v="16"/>
    <s v="UH0708"/>
    <x v="1"/>
    <s v="2"/>
    <x v="787"/>
    <n v="0"/>
    <e v="#N/A"/>
    <s v="UH"/>
    <x v="0"/>
    <x v="1"/>
    <x v="1"/>
  </r>
  <r>
    <s v="2023-06-01 16:00:00"/>
    <n v="60"/>
    <s v="BSC703KHE"/>
    <s v="LABEL=UH07024, CellIndex=378, CGI=25094C3501B70"/>
    <s v="250"/>
    <s v="94"/>
    <s v="50000"/>
    <s v="7024"/>
    <n v="0"/>
    <n v="100"/>
    <x v="0"/>
    <x v="16"/>
    <s v="UH0702"/>
    <x v="1"/>
    <s v="4"/>
    <x v="596"/>
    <n v="0"/>
    <e v="#N/A"/>
    <s v="UH"/>
    <x v="0"/>
    <x v="1"/>
    <x v="1"/>
  </r>
  <r>
    <s v="2023-06-01 16:00:00"/>
    <n v="60"/>
    <s v="BSC703KHE"/>
    <s v="LABEL=UH08201, CellIndex=248, CGI=25094C3502009"/>
    <s v="250"/>
    <s v="94"/>
    <s v="50000"/>
    <s v="8201"/>
    <n v="0"/>
    <n v="100"/>
    <x v="0"/>
    <x v="16"/>
    <s v="UH0820"/>
    <x v="1"/>
    <s v="1"/>
    <x v="786"/>
    <s v="0_15"/>
    <e v="#N/A"/>
    <s v="UH"/>
    <x v="0"/>
    <x v="1"/>
    <x v="1"/>
  </r>
  <r>
    <s v="2023-06-01 16:00:00"/>
    <n v="60"/>
    <s v="BSC703KHE"/>
    <s v="LABEL=UH07081, CellIndex=203, CGI=25094C3501BA9"/>
    <s v="250"/>
    <s v="94"/>
    <s v="50000"/>
    <s v="7081"/>
    <n v="0"/>
    <n v="100"/>
    <x v="0"/>
    <x v="16"/>
    <s v="UH0708"/>
    <x v="1"/>
    <s v="1"/>
    <x v="597"/>
    <n v="0"/>
    <e v="#N/A"/>
    <s v="UH"/>
    <x v="0"/>
    <x v="1"/>
    <x v="1"/>
  </r>
  <r>
    <s v="2023-06-01 16:00:00"/>
    <n v="60"/>
    <s v="BSC703KHE"/>
    <s v="LABEL=UH08351, CellIndex=260, CGI=25094C350209F"/>
    <s v="250"/>
    <s v="94"/>
    <s v="50000"/>
    <s v="8351"/>
    <n v="3600"/>
    <n v="0"/>
    <x v="0"/>
    <x v="16"/>
    <s v="UH0835"/>
    <x v="1"/>
    <s v="1"/>
    <x v="785"/>
    <s v="0_15"/>
    <e v="#N/A"/>
    <s v="UH"/>
    <x v="9"/>
    <x v="2"/>
    <x v="1"/>
  </r>
  <r>
    <s v="2023-06-01 16:00:00"/>
    <n v="60"/>
    <s v="BSC703KHE"/>
    <s v="LABEL=UH09941, CellIndex=574, CGI=25094C35026D5"/>
    <s v="250"/>
    <s v="94"/>
    <s v="50000"/>
    <s v="9941"/>
    <n v="3600"/>
    <n v="0"/>
    <x v="0"/>
    <x v="16"/>
    <s v="UH0994"/>
    <x v="1"/>
    <s v="1"/>
    <x v="598"/>
    <n v="0"/>
    <e v="#N/A"/>
    <s v="UH"/>
    <x v="0"/>
    <x v="1"/>
    <x v="1"/>
  </r>
  <r>
    <s v="2023-06-01 16:00:00"/>
    <n v="60"/>
    <s v="BSC703KHE"/>
    <s v="LABEL=UH07311, CellIndex=386, CGI=25094C3501C8F"/>
    <s v="250"/>
    <s v="94"/>
    <s v="50000"/>
    <s v="7311"/>
    <n v="0"/>
    <n v="100"/>
    <x v="0"/>
    <x v="16"/>
    <s v="UH0731"/>
    <x v="1"/>
    <s v="1"/>
    <x v="599"/>
    <n v="0"/>
    <e v="#N/A"/>
    <s v="UH"/>
    <x v="0"/>
    <x v="1"/>
    <x v="1"/>
  </r>
  <r>
    <s v="2023-06-01 16:00:00"/>
    <n v="60"/>
    <s v="BSC703KHE"/>
    <s v="LABEL=UH07436, CellIndex=505, CGI=25094C3501D0C"/>
    <s v="250"/>
    <s v="94"/>
    <s v="50000"/>
    <s v="7436"/>
    <n v="0"/>
    <n v="100"/>
    <x v="0"/>
    <x v="16"/>
    <s v="UH0743"/>
    <x v="1"/>
    <s v="6"/>
    <x v="784"/>
    <s v="0_15"/>
    <e v="#N/A"/>
    <s v="UH"/>
    <x v="0"/>
    <x v="1"/>
    <x v="1"/>
  </r>
  <r>
    <s v="2023-06-01 16:00:00"/>
    <n v="60"/>
    <s v="BSC703KHE"/>
    <s v="LABEL=UH06114, CellIndex=373, CGI=25094C35017E2"/>
    <s v="250"/>
    <s v="94"/>
    <s v="50000"/>
    <s v="6114"/>
    <n v="0"/>
    <n v="100"/>
    <x v="0"/>
    <x v="16"/>
    <s v="UH0611"/>
    <x v="1"/>
    <s v="4"/>
    <x v="600"/>
    <n v="0"/>
    <e v="#N/A"/>
    <s v="UH"/>
    <x v="0"/>
    <x v="1"/>
    <x v="1"/>
  </r>
  <r>
    <s v="2023-06-01 16:00:00"/>
    <n v="60"/>
    <s v="BSC703KHE"/>
    <s v="LABEL=UH08456, CellIndex=346, CGI=25094C3502108"/>
    <s v="250"/>
    <s v="94"/>
    <s v="50000"/>
    <s v="8456"/>
    <n v="0"/>
    <n v="100"/>
    <x v="0"/>
    <x v="16"/>
    <s v="UH0845"/>
    <x v="1"/>
    <s v="6"/>
    <x v="783"/>
    <s v="0_15"/>
    <e v="#N/A"/>
    <s v="UH"/>
    <x v="0"/>
    <x v="1"/>
    <x v="1"/>
  </r>
  <r>
    <s v="2023-06-01 16:00:00"/>
    <n v="60"/>
    <s v="BSC703KHE"/>
    <s v="LABEL=UH18035, CellIndex=355, CGI=25094C3504673"/>
    <s v="250"/>
    <s v="94"/>
    <s v="50000"/>
    <s v="18035"/>
    <n v="0"/>
    <n v="100"/>
    <x v="0"/>
    <x v="16"/>
    <s v="UH1803"/>
    <x v="1"/>
    <s v="5"/>
    <x v="601"/>
    <s v="0_15"/>
    <e v="#N/A"/>
    <s v="UH"/>
    <x v="0"/>
    <x v="1"/>
    <x v="1"/>
  </r>
  <r>
    <s v="2023-06-01 16:00:00"/>
    <n v="60"/>
    <s v="BSC703KHE"/>
    <s v="LABEL=UH39253, CellIndex=312, CGI=25094C3509955"/>
    <s v="250"/>
    <s v="94"/>
    <s v="50000"/>
    <s v="39253"/>
    <n v="0"/>
    <n v="100"/>
    <x v="0"/>
    <x v="16"/>
    <s v="UH3925"/>
    <x v="1"/>
    <s v="3"/>
    <x v="782"/>
    <s v="0_15"/>
    <e v="#N/A"/>
    <s v="UH"/>
    <x v="0"/>
    <x v="1"/>
    <x v="1"/>
  </r>
  <r>
    <s v="2023-06-01 16:00:00"/>
    <n v="60"/>
    <s v="BSC703KHE"/>
    <s v="LABEL=UH07435, CellIndex=504, CGI=25094C3501D0B"/>
    <s v="250"/>
    <s v="94"/>
    <s v="50000"/>
    <s v="7435"/>
    <n v="0"/>
    <n v="100"/>
    <x v="0"/>
    <x v="16"/>
    <s v="UH0743"/>
    <x v="1"/>
    <s v="5"/>
    <x v="602"/>
    <s v="0_15"/>
    <e v="#N/A"/>
    <s v="UH"/>
    <x v="0"/>
    <x v="1"/>
    <x v="1"/>
  </r>
  <r>
    <s v="2023-06-01 16:00:00"/>
    <n v="60"/>
    <s v="BSC703KHE"/>
    <s v="LABEL=UH19071, CellIndex=593, CGI=25094C3504A7F"/>
    <s v="250"/>
    <s v="94"/>
    <s v="50000"/>
    <s v="19071"/>
    <n v="0"/>
    <n v="100"/>
    <x v="0"/>
    <x v="16"/>
    <s v="UH1907"/>
    <x v="1"/>
    <s v="1"/>
    <x v="781"/>
    <n v="0"/>
    <e v="#N/A"/>
    <s v="UH"/>
    <x v="0"/>
    <x v="1"/>
    <x v="1"/>
  </r>
  <r>
    <s v="2023-06-01 16:00:00"/>
    <n v="60"/>
    <s v="BSC703KHE"/>
    <s v="LABEL=UH29131, CellIndex=215, CGI=25094C35071CB"/>
    <s v="250"/>
    <s v="94"/>
    <s v="50000"/>
    <s v="29131"/>
    <n v="3600"/>
    <n v="0"/>
    <x v="0"/>
    <x v="16"/>
    <s v="UH2913"/>
    <x v="1"/>
    <s v="1"/>
    <x v="603"/>
    <s v="0_15"/>
    <e v="#N/A"/>
    <s v="UH"/>
    <x v="16"/>
    <x v="1"/>
    <x v="1"/>
  </r>
  <r>
    <s v="2023-06-01 16:00:00"/>
    <n v="60"/>
    <s v="BSC703KHE"/>
    <s v="LABEL=UH08316, CellIndex=629, CGI=25094C350207C"/>
    <s v="250"/>
    <s v="94"/>
    <s v="50000"/>
    <s v="8316"/>
    <n v="0"/>
    <n v="100"/>
    <x v="0"/>
    <x v="16"/>
    <s v="UH0831"/>
    <x v="1"/>
    <s v="6"/>
    <x v="780"/>
    <n v="0"/>
    <e v="#N/A"/>
    <s v="UH"/>
    <x v="0"/>
    <x v="1"/>
    <x v="1"/>
  </r>
  <r>
    <s v="2023-06-01 16:00:00"/>
    <n v="60"/>
    <s v="BSC703KHE"/>
    <s v="LABEL=UH08404, CellIndex=553, CGI=25094C35020D4"/>
    <s v="250"/>
    <s v="94"/>
    <s v="50000"/>
    <s v="8404"/>
    <n v="0"/>
    <n v="100"/>
    <x v="0"/>
    <x v="16"/>
    <s v="UH0840"/>
    <x v="1"/>
    <s v="4"/>
    <x v="604"/>
    <n v="0"/>
    <e v="#N/A"/>
    <s v="UH"/>
    <x v="0"/>
    <x v="1"/>
    <x v="1"/>
  </r>
  <r>
    <s v="2023-06-01 16:00:00"/>
    <n v="60"/>
    <s v="BSC703KHE"/>
    <s v="LABEL=UH39222, CellIndex=785, CGI=25094C3509936"/>
    <s v="250"/>
    <s v="94"/>
    <s v="50000"/>
    <s v="39222"/>
    <n v="0"/>
    <n v="100"/>
    <x v="0"/>
    <x v="16"/>
    <s v="UH3922"/>
    <x v="1"/>
    <s v="2"/>
    <x v="779"/>
    <n v="0"/>
    <e v="#N/A"/>
    <s v="UH"/>
    <x v="0"/>
    <x v="1"/>
    <x v="1"/>
  </r>
  <r>
    <s v="2023-06-01 16:00:00"/>
    <n v="60"/>
    <s v="BSC703KHE"/>
    <s v="LABEL=UH09606, CellIndex=635, CGI=25094C3502586"/>
    <s v="250"/>
    <s v="94"/>
    <s v="50000"/>
    <s v="9606"/>
    <n v="0"/>
    <n v="100"/>
    <x v="0"/>
    <x v="16"/>
    <s v="UH0960"/>
    <x v="1"/>
    <s v="6"/>
    <x v="605"/>
    <n v="0"/>
    <e v="#N/A"/>
    <s v="UH"/>
    <x v="0"/>
    <x v="1"/>
    <x v="1"/>
  </r>
  <r>
    <s v="2023-06-01 16:00:00"/>
    <n v="60"/>
    <s v="BSC703KHE"/>
    <s v="LABEL=UH07152, CellIndex=381, CGI=25094C3501BF0"/>
    <s v="250"/>
    <s v="94"/>
    <s v="50000"/>
    <s v="7152"/>
    <n v="0"/>
    <n v="100"/>
    <x v="0"/>
    <x v="16"/>
    <s v="UH0715"/>
    <x v="1"/>
    <s v="2"/>
    <x v="778"/>
    <n v="0"/>
    <e v="#N/A"/>
    <s v="UH"/>
    <x v="0"/>
    <x v="1"/>
    <x v="1"/>
  </r>
  <r>
    <s v="2023-06-01 16:00:00"/>
    <n v="60"/>
    <s v="BSC703KHE"/>
    <s v="LABEL=UH18033, CellIndex=353, CGI=25094C3504671"/>
    <s v="250"/>
    <s v="94"/>
    <s v="50000"/>
    <s v="18033"/>
    <n v="3600"/>
    <n v="0"/>
    <x v="0"/>
    <x v="16"/>
    <s v="UH1803"/>
    <x v="1"/>
    <s v="3"/>
    <x v="606"/>
    <s v="0_15"/>
    <e v="#N/A"/>
    <s v="UH"/>
    <x v="0"/>
    <x v="1"/>
    <x v="1"/>
  </r>
  <r>
    <s v="2023-06-01 16:00:00"/>
    <n v="60"/>
    <s v="BSC703KHE"/>
    <s v="LABEL=UH07581, CellIndex=236, CGI=25094C3501D9D"/>
    <s v="250"/>
    <s v="94"/>
    <s v="50000"/>
    <s v="7581"/>
    <n v="0"/>
    <n v="100"/>
    <x v="0"/>
    <x v="16"/>
    <s v="UH0758"/>
    <x v="1"/>
    <s v="1"/>
    <x v="777"/>
    <n v="0"/>
    <e v="#N/A"/>
    <s v="UH"/>
    <x v="0"/>
    <x v="1"/>
    <x v="1"/>
  </r>
  <r>
    <s v="2023-06-01 16:00:00"/>
    <n v="60"/>
    <s v="BSC703KHE"/>
    <s v="LABEL=UH09503, CellIndex=211, CGI=25094C350251F"/>
    <s v="250"/>
    <s v="94"/>
    <s v="50000"/>
    <s v="9503"/>
    <n v="3600"/>
    <n v="0"/>
    <x v="0"/>
    <x v="16"/>
    <s v="UH0950"/>
    <x v="1"/>
    <s v="3"/>
    <x v="607"/>
    <s v="0_15"/>
    <e v="#N/A"/>
    <s v="UH"/>
    <x v="0"/>
    <x v="1"/>
    <x v="1"/>
  </r>
  <r>
    <s v="2023-06-01 16:00:00"/>
    <n v="60"/>
    <s v="BSC703KHE"/>
    <s v="LABEL=UH09502, CellIndex=210, CGI=25094C350251E"/>
    <s v="250"/>
    <s v="94"/>
    <s v="50000"/>
    <s v="9502"/>
    <n v="3600"/>
    <n v="0"/>
    <x v="0"/>
    <x v="16"/>
    <s v="UH0950"/>
    <x v="1"/>
    <s v="2"/>
    <x v="608"/>
    <s v="0_15"/>
    <e v="#N/A"/>
    <s v="UH"/>
    <x v="0"/>
    <x v="1"/>
    <x v="1"/>
  </r>
  <r>
    <s v="2023-06-01 16:00:00"/>
    <n v="60"/>
    <s v="BSC703KHE"/>
    <s v="LABEL=UH19363, CellIndex=202, CGI=25094C3504BA3"/>
    <s v="250"/>
    <s v="94"/>
    <s v="50000"/>
    <s v="19363"/>
    <n v="0"/>
    <n v="100"/>
    <x v="0"/>
    <x v="16"/>
    <s v="UH1936"/>
    <x v="1"/>
    <s v="3"/>
    <x v="776"/>
    <n v="0"/>
    <e v="#N/A"/>
    <s v="UH"/>
    <x v="0"/>
    <x v="1"/>
    <x v="1"/>
  </r>
  <r>
    <s v="2023-06-01 16:00:00"/>
    <n v="60"/>
    <s v="BSC703KHE"/>
    <s v="LABEL=UH19362, CellIndex=201, CGI=25094C3504BA2"/>
    <s v="250"/>
    <s v="94"/>
    <s v="50000"/>
    <s v="19362"/>
    <n v="0"/>
    <n v="100"/>
    <x v="0"/>
    <x v="16"/>
    <s v="UH1936"/>
    <x v="1"/>
    <s v="2"/>
    <x v="609"/>
    <n v="0"/>
    <e v="#N/A"/>
    <s v="UH"/>
    <x v="0"/>
    <x v="1"/>
    <x v="1"/>
  </r>
  <r>
    <s v="2023-06-01 16:00:00"/>
    <n v="60"/>
    <s v="BSC703KHE"/>
    <s v="LABEL=UH09501, CellIndex=209, CGI=25094C350251D"/>
    <s v="250"/>
    <s v="94"/>
    <s v="50000"/>
    <s v="9501"/>
    <n v="3600"/>
    <n v="0"/>
    <x v="0"/>
    <x v="16"/>
    <s v="UH0950"/>
    <x v="1"/>
    <s v="1"/>
    <x v="775"/>
    <s v="0_15"/>
    <e v="#N/A"/>
    <s v="UH"/>
    <x v="0"/>
    <x v="1"/>
    <x v="1"/>
  </r>
  <r>
    <s v="2023-06-01 16:00:00"/>
    <n v="60"/>
    <s v="BSC703KHE"/>
    <s v="LABEL=UH19361, CellIndex=200, CGI=25094C3504BA1"/>
    <s v="250"/>
    <s v="94"/>
    <s v="50000"/>
    <s v="19361"/>
    <n v="0"/>
    <n v="100"/>
    <x v="0"/>
    <x v="16"/>
    <s v="UH1936"/>
    <x v="1"/>
    <s v="1"/>
    <x v="610"/>
    <n v="0"/>
    <e v="#N/A"/>
    <s v="UH"/>
    <x v="0"/>
    <x v="1"/>
    <x v="1"/>
  </r>
  <r>
    <s v="2023-06-01 16:00:00"/>
    <n v="60"/>
    <s v="BSC703KHE"/>
    <s v="LABEL=UH07313, CellIndex=388, CGI=25094C3501C91"/>
    <s v="250"/>
    <s v="94"/>
    <s v="50000"/>
    <s v="7313"/>
    <n v="0"/>
    <n v="100"/>
    <x v="0"/>
    <x v="16"/>
    <s v="UH0731"/>
    <x v="1"/>
    <s v="3"/>
    <x v="774"/>
    <n v="0"/>
    <e v="#N/A"/>
    <s v="UH"/>
    <x v="0"/>
    <x v="1"/>
    <x v="1"/>
  </r>
  <r>
    <s v="2023-06-01 16:00:00"/>
    <n v="60"/>
    <s v="BSC703KHE"/>
    <s v="LABEL=UH18013, CellIndex=190, CGI=25094C350465D"/>
    <s v="250"/>
    <s v="94"/>
    <s v="50000"/>
    <s v="18013"/>
    <n v="0"/>
    <n v="100"/>
    <x v="0"/>
    <x v="16"/>
    <s v="UH1801"/>
    <x v="1"/>
    <s v="3"/>
    <x v="611"/>
    <n v="0"/>
    <e v="#N/A"/>
    <s v="UH"/>
    <x v="0"/>
    <x v="1"/>
    <x v="1"/>
  </r>
  <r>
    <s v="2023-06-01 16:00:00"/>
    <n v="60"/>
    <s v="BSC703KHE"/>
    <s v="LABEL=UH18011, CellIndex=189, CGI=25094C350465B"/>
    <s v="250"/>
    <s v="94"/>
    <s v="50000"/>
    <s v="18011"/>
    <n v="0"/>
    <n v="100"/>
    <x v="0"/>
    <x v="16"/>
    <s v="UH1801"/>
    <x v="1"/>
    <s v="1"/>
    <x v="773"/>
    <n v="0"/>
    <e v="#N/A"/>
    <s v="UH"/>
    <x v="0"/>
    <x v="1"/>
    <x v="1"/>
  </r>
  <r>
    <s v="2023-06-01 16:00:00"/>
    <n v="60"/>
    <s v="BSC703KHE"/>
    <s v="LABEL=UH07115, CellIndex=363, CGI=25094C3501BCB"/>
    <s v="250"/>
    <s v="94"/>
    <s v="50000"/>
    <s v="7115"/>
    <n v="3600"/>
    <n v="0"/>
    <x v="0"/>
    <x v="16"/>
    <s v="UH0711"/>
    <x v="1"/>
    <s v="5"/>
    <x v="612"/>
    <s v="0_15"/>
    <e v="#N/A"/>
    <s v="UH"/>
    <x v="0"/>
    <x v="1"/>
    <x v="1"/>
  </r>
  <r>
    <s v="2023-06-01 16:00:00"/>
    <n v="60"/>
    <s v="BSC703KHE"/>
    <s v="LABEL=UH07652, CellIndex=187, CGI=25094C3501DE4"/>
    <s v="250"/>
    <s v="94"/>
    <s v="50000"/>
    <s v="7652"/>
    <n v="0"/>
    <n v="100"/>
    <x v="0"/>
    <x v="16"/>
    <s v="UH0765"/>
    <x v="1"/>
    <s v="2"/>
    <x v="772"/>
    <n v="0"/>
    <e v="#N/A"/>
    <s v="UH"/>
    <x v="0"/>
    <x v="1"/>
    <x v="1"/>
  </r>
  <r>
    <s v="2023-06-01 16:00:00"/>
    <n v="60"/>
    <s v="BSC703KHE"/>
    <s v="LABEL=UH08406, CellIndex=555, CGI=25094C35020D6"/>
    <s v="250"/>
    <s v="94"/>
    <s v="50000"/>
    <s v="8406"/>
    <n v="0"/>
    <n v="100"/>
    <x v="0"/>
    <x v="16"/>
    <s v="UH0840"/>
    <x v="1"/>
    <s v="6"/>
    <x v="613"/>
    <n v="0"/>
    <e v="#N/A"/>
    <s v="UH"/>
    <x v="0"/>
    <x v="1"/>
    <x v="1"/>
  </r>
  <r>
    <s v="2023-06-01 16:00:00"/>
    <n v="60"/>
    <s v="BSC703KHE"/>
    <s v="LABEL=UH18032, CellIndex=352, CGI=25094C3504670"/>
    <s v="250"/>
    <s v="94"/>
    <s v="50000"/>
    <s v="18032"/>
    <n v="3600"/>
    <n v="0"/>
    <x v="0"/>
    <x v="16"/>
    <s v="UH1803"/>
    <x v="1"/>
    <s v="2"/>
    <x v="771"/>
    <s v="0_15"/>
    <e v="#N/A"/>
    <s v="UH"/>
    <x v="0"/>
    <x v="1"/>
    <x v="1"/>
  </r>
  <r>
    <s v="2023-06-01 16:00:00"/>
    <n v="60"/>
    <s v="BSC703KHE"/>
    <s v="LABEL=UH06103, CellIndex=150, CGI=25094C35017D7"/>
    <s v="250"/>
    <s v="94"/>
    <s v="50000"/>
    <s v="6103"/>
    <n v="0"/>
    <n v="100"/>
    <x v="0"/>
    <x v="16"/>
    <s v="UH0610"/>
    <x v="1"/>
    <s v="3"/>
    <x v="614"/>
    <n v="0"/>
    <e v="#N/A"/>
    <s v="UH"/>
    <x v="0"/>
    <x v="1"/>
    <x v="1"/>
  </r>
  <r>
    <s v="2023-06-01 16:00:00"/>
    <n v="60"/>
    <s v="BSC703KHE"/>
    <s v="LABEL=UH06021, CellIndex=180, CGI=25094C3501785"/>
    <s v="250"/>
    <s v="94"/>
    <s v="50000"/>
    <s v="6021"/>
    <n v="0"/>
    <n v="100"/>
    <x v="0"/>
    <x v="16"/>
    <s v="UH0602"/>
    <x v="1"/>
    <s v="1"/>
    <x v="770"/>
    <n v="0"/>
    <e v="#N/A"/>
    <s v="UH"/>
    <x v="0"/>
    <x v="1"/>
    <x v="1"/>
  </r>
  <r>
    <s v="2023-06-01 16:00:00"/>
    <n v="60"/>
    <s v="BSC703KHE"/>
    <s v="LABEL=UH06102, CellIndex=149, CGI=25094C35017D6"/>
    <s v="250"/>
    <s v="94"/>
    <s v="50000"/>
    <s v="6102"/>
    <n v="0"/>
    <n v="100"/>
    <x v="0"/>
    <x v="16"/>
    <s v="UH0610"/>
    <x v="1"/>
    <s v="2"/>
    <x v="615"/>
    <n v="0"/>
    <e v="#N/A"/>
    <s v="UH"/>
    <x v="0"/>
    <x v="1"/>
    <x v="1"/>
  </r>
  <r>
    <s v="2023-06-01 16:00:00"/>
    <n v="60"/>
    <s v="BSC703KHE"/>
    <s v="LABEL=UH06171, CellIndex=183, CGI=25094C350181B"/>
    <s v="250"/>
    <s v="94"/>
    <s v="50000"/>
    <s v="6171"/>
    <n v="0"/>
    <n v="100"/>
    <x v="0"/>
    <x v="16"/>
    <s v="UH0617"/>
    <x v="1"/>
    <s v="1"/>
    <x v="616"/>
    <n v="0"/>
    <e v="#N/A"/>
    <s v="UH"/>
    <x v="0"/>
    <x v="1"/>
    <x v="1"/>
  </r>
  <r>
    <s v="2023-06-01 16:00:00"/>
    <n v="60"/>
    <s v="BSC703KHE"/>
    <s v="LABEL=UH06014, CellIndex=407, CGI=25094C350177E"/>
    <s v="250"/>
    <s v="94"/>
    <s v="50000"/>
    <s v="6014"/>
    <n v="0"/>
    <n v="100"/>
    <x v="0"/>
    <x v="16"/>
    <s v="UH0601"/>
    <x v="1"/>
    <s v="4"/>
    <x v="769"/>
    <n v="0"/>
    <e v="#N/A"/>
    <s v="UH"/>
    <x v="0"/>
    <x v="1"/>
    <x v="1"/>
  </r>
  <r>
    <s v="2023-06-01 16:00:00"/>
    <n v="60"/>
    <s v="BSC703KHE"/>
    <s v="LABEL=UH07651, CellIndex=186, CGI=25094C3501DE3"/>
    <s v="250"/>
    <s v="94"/>
    <s v="50000"/>
    <s v="7651"/>
    <n v="0"/>
    <n v="100"/>
    <x v="0"/>
    <x v="16"/>
    <s v="UH0765"/>
    <x v="1"/>
    <s v="1"/>
    <x v="617"/>
    <n v="0"/>
    <e v="#N/A"/>
    <s v="UH"/>
    <x v="0"/>
    <x v="1"/>
    <x v="1"/>
  </r>
  <r>
    <s v="2023-06-01 16:00:00"/>
    <n v="60"/>
    <s v="BSC703KHE"/>
    <s v="LABEL=UH07486, CellIndex=370, CGI=25094C3501D3E"/>
    <s v="250"/>
    <s v="94"/>
    <s v="50000"/>
    <s v="7486"/>
    <n v="0"/>
    <n v="100"/>
    <x v="0"/>
    <x v="16"/>
    <s v="UH0748"/>
    <x v="1"/>
    <s v="6"/>
    <x v="768"/>
    <s v="0_15"/>
    <e v="#N/A"/>
    <s v="UH"/>
    <x v="0"/>
    <x v="1"/>
    <x v="1"/>
  </r>
  <r>
    <s v="2023-06-01 16:00:00"/>
    <n v="60"/>
    <s v="BSC703KHE"/>
    <s v="LABEL=UH18543, CellIndex=142, CGI=25094C350486F"/>
    <s v="250"/>
    <s v="94"/>
    <s v="50000"/>
    <s v="18543"/>
    <n v="3600"/>
    <n v="0"/>
    <x v="0"/>
    <x v="16"/>
    <s v="UH1854"/>
    <x v="1"/>
    <s v="3"/>
    <x v="618"/>
    <s v="0_15"/>
    <e v="#N/A"/>
    <s v="UH"/>
    <x v="0"/>
    <x v="1"/>
    <x v="1"/>
  </r>
  <r>
    <s v="2023-06-01 16:00:00"/>
    <n v="60"/>
    <s v="BSC703KHE"/>
    <s v="LABEL=UH09512, CellIndex=139, CGI=25094C3502528"/>
    <s v="250"/>
    <s v="94"/>
    <s v="50000"/>
    <s v="9512"/>
    <n v="0"/>
    <n v="100"/>
    <x v="0"/>
    <x v="16"/>
    <s v="UH0951"/>
    <x v="1"/>
    <s v="2"/>
    <x v="767"/>
    <s v="0_15"/>
    <e v="#N/A"/>
    <s v="UH"/>
    <x v="0"/>
    <x v="1"/>
    <x v="1"/>
  </r>
  <r>
    <s v="2023-06-01 16:00:00"/>
    <n v="60"/>
    <s v="BSC703KHE"/>
    <s v="LABEL=UH18542, CellIndex=141, CGI=25094C350486E"/>
    <s v="250"/>
    <s v="94"/>
    <s v="50000"/>
    <s v="18542"/>
    <n v="0"/>
    <n v="100"/>
    <x v="0"/>
    <x v="16"/>
    <s v="UH1854"/>
    <x v="1"/>
    <s v="2"/>
    <x v="619"/>
    <s v="0_15"/>
    <e v="#N/A"/>
    <s v="UH"/>
    <x v="0"/>
    <x v="1"/>
    <x v="1"/>
  </r>
  <r>
    <s v="2023-06-01 16:00:00"/>
    <n v="60"/>
    <s v="BSC703KHE"/>
    <s v="LABEL=UH09511, CellIndex=138, CGI=25094C3502527"/>
    <s v="250"/>
    <s v="94"/>
    <s v="50000"/>
    <s v="9511"/>
    <n v="0"/>
    <n v="100"/>
    <x v="0"/>
    <x v="16"/>
    <s v="UH0951"/>
    <x v="1"/>
    <s v="1"/>
    <x v="766"/>
    <s v="0_15"/>
    <e v="#N/A"/>
    <s v="UH"/>
    <x v="0"/>
    <x v="1"/>
    <x v="1"/>
  </r>
  <r>
    <s v="2023-06-01 16:00:00"/>
    <n v="60"/>
    <s v="BSC703KHE"/>
    <s v="LABEL=UH18541, CellIndex=140, CGI=25094C350486D"/>
    <s v="250"/>
    <s v="94"/>
    <s v="50000"/>
    <s v="18541"/>
    <n v="0"/>
    <n v="100"/>
    <x v="0"/>
    <x v="16"/>
    <s v="UH1854"/>
    <x v="1"/>
    <s v="1"/>
    <x v="620"/>
    <s v="0_15"/>
    <e v="#N/A"/>
    <s v="UH"/>
    <x v="0"/>
    <x v="1"/>
    <x v="1"/>
  </r>
  <r>
    <s v="2023-06-01 16:00:00"/>
    <n v="60"/>
    <s v="BSC703KHE"/>
    <s v="LABEL=UH18043, CellIndex=580, CGI=25094C350467B"/>
    <s v="250"/>
    <s v="94"/>
    <s v="50000"/>
    <s v="18043"/>
    <n v="0"/>
    <n v="100"/>
    <x v="0"/>
    <x v="16"/>
    <s v="UH1804"/>
    <x v="1"/>
    <s v="3"/>
    <x v="765"/>
    <n v="0"/>
    <e v="#N/A"/>
    <s v="UH"/>
    <x v="0"/>
    <x v="1"/>
    <x v="1"/>
  </r>
  <r>
    <s v="2023-06-01 16:00:00"/>
    <n v="60"/>
    <s v="BSC703KHE"/>
    <s v="LABEL=UH19456, CellIndex=571, CGI=25094C3504C00"/>
    <s v="250"/>
    <s v="94"/>
    <s v="50000"/>
    <s v="19456"/>
    <n v="0"/>
    <n v="100"/>
    <x v="0"/>
    <x v="16"/>
    <s v="UH1945"/>
    <x v="1"/>
    <s v="6"/>
    <x v="621"/>
    <n v="0"/>
    <e v="#N/A"/>
    <s v="UH"/>
    <x v="0"/>
    <x v="1"/>
    <x v="1"/>
  </r>
  <r>
    <s v="2023-06-01 16:00:00"/>
    <n v="60"/>
    <s v="BSC703KHE"/>
    <s v="LABEL=UH07114, CellIndex=362, CGI=25094C3501BCA"/>
    <s v="250"/>
    <s v="94"/>
    <s v="50000"/>
    <s v="7114"/>
    <n v="3600"/>
    <n v="0"/>
    <x v="0"/>
    <x v="16"/>
    <s v="UH0711"/>
    <x v="1"/>
    <s v="4"/>
    <x v="764"/>
    <s v="0_15"/>
    <e v="#N/A"/>
    <s v="UH"/>
    <x v="0"/>
    <x v="1"/>
    <x v="1"/>
  </r>
  <r>
    <s v="2023-06-01 16:00:00"/>
    <n v="60"/>
    <s v="BSC703KHE"/>
    <s v="LABEL=UH08405, CellIndex=554, CGI=25094C35020D5"/>
    <s v="250"/>
    <s v="94"/>
    <s v="50000"/>
    <s v="8405"/>
    <n v="0"/>
    <n v="100"/>
    <x v="0"/>
    <x v="16"/>
    <s v="UH0840"/>
    <x v="1"/>
    <s v="5"/>
    <x v="622"/>
    <n v="0"/>
    <e v="#N/A"/>
    <s v="UH"/>
    <x v="0"/>
    <x v="1"/>
    <x v="1"/>
  </r>
  <r>
    <s v="2023-06-01 16:00:00"/>
    <n v="60"/>
    <s v="BSC703KHE"/>
    <s v="LABEL=UH06116, CellIndex=375, CGI=25094C35017E4"/>
    <s v="250"/>
    <s v="94"/>
    <s v="50000"/>
    <s v="6116"/>
    <n v="0"/>
    <n v="100"/>
    <x v="0"/>
    <x v="16"/>
    <s v="UH0611"/>
    <x v="1"/>
    <s v="6"/>
    <x v="763"/>
    <n v="0"/>
    <e v="#N/A"/>
    <s v="UH"/>
    <x v="0"/>
    <x v="1"/>
    <x v="1"/>
  </r>
  <r>
    <s v="2023-06-01 16:00:00"/>
    <n v="60"/>
    <s v="BSC703KHE"/>
    <s v="LABEL=UH18031, CellIndex=351, CGI=25094C350466F"/>
    <s v="250"/>
    <s v="94"/>
    <s v="50000"/>
    <s v="18031"/>
    <n v="3600"/>
    <n v="0"/>
    <x v="0"/>
    <x v="16"/>
    <s v="UH1803"/>
    <x v="1"/>
    <s v="1"/>
    <x v="623"/>
    <s v="0_15"/>
    <e v="#N/A"/>
    <s v="UH"/>
    <x v="0"/>
    <x v="1"/>
    <x v="1"/>
  </r>
  <r>
    <s v="2023-06-01 16:00:00"/>
    <n v="60"/>
    <s v="BSC703KHE"/>
    <s v="LABEL=UH07485, CellIndex=369, CGI=25094C3501D3D"/>
    <s v="250"/>
    <s v="94"/>
    <s v="50000"/>
    <s v="7485"/>
    <n v="0"/>
    <n v="100"/>
    <x v="0"/>
    <x v="16"/>
    <s v="UH0748"/>
    <x v="1"/>
    <s v="5"/>
    <x v="762"/>
    <s v="0_15"/>
    <e v="#N/A"/>
    <s v="UH"/>
    <x v="0"/>
    <x v="1"/>
    <x v="1"/>
  </r>
  <r>
    <s v="2023-06-01 16:00:00"/>
    <n v="60"/>
    <s v="BSC703KHE"/>
    <s v="LABEL=UH08403, CellIndex=552, CGI=25094C35020D3"/>
    <s v="250"/>
    <s v="94"/>
    <s v="50000"/>
    <s v="8403"/>
    <n v="0"/>
    <n v="100"/>
    <x v="0"/>
    <x v="16"/>
    <s v="UH0840"/>
    <x v="1"/>
    <s v="3"/>
    <x v="624"/>
    <n v="0"/>
    <e v="#N/A"/>
    <s v="UH"/>
    <x v="0"/>
    <x v="1"/>
    <x v="1"/>
  </r>
  <r>
    <s v="2023-06-01 16:00:00"/>
    <n v="60"/>
    <s v="BSC703KHE"/>
    <s v="LABEL=UH07113, CellIndex=361, CGI=25094C3501BC9"/>
    <s v="250"/>
    <s v="94"/>
    <s v="50000"/>
    <s v="7113"/>
    <n v="3600"/>
    <n v="0"/>
    <x v="0"/>
    <x v="16"/>
    <s v="UH0711"/>
    <x v="1"/>
    <s v="3"/>
    <x v="625"/>
    <s v="0_15"/>
    <e v="#N/A"/>
    <s v="UH"/>
    <x v="0"/>
    <x v="1"/>
    <x v="1"/>
  </r>
  <r>
    <s v="2023-06-01 16:00:00"/>
    <n v="60"/>
    <s v="BSC703KHE"/>
    <s v="LABEL=UH09912, CellIndex=350, CGI=25094C35026B8"/>
    <s v="250"/>
    <s v="94"/>
    <s v="50000"/>
    <s v="9912"/>
    <n v="0"/>
    <n v="100"/>
    <x v="0"/>
    <x v="16"/>
    <s v="UH0991"/>
    <x v="1"/>
    <s v="2"/>
    <x v="761"/>
    <n v="0"/>
    <e v="#N/A"/>
    <s v="UH"/>
    <x v="0"/>
    <x v="1"/>
    <x v="1"/>
  </r>
  <r>
    <s v="2023-06-01 16:00:00"/>
    <n v="60"/>
    <s v="BSC703KHE"/>
    <s v="LABEL=UH07513, CellIndex=399, CGI=25094C3501D59"/>
    <s v="250"/>
    <s v="94"/>
    <s v="50000"/>
    <s v="7513"/>
    <n v="0"/>
    <n v="100"/>
    <x v="0"/>
    <x v="16"/>
    <s v="UH0751"/>
    <x v="1"/>
    <s v="3"/>
    <x v="626"/>
    <n v="0"/>
    <e v="#N/A"/>
    <s v="UH"/>
    <x v="0"/>
    <x v="1"/>
    <x v="1"/>
  </r>
  <r>
    <s v="2023-06-01 16:00:00"/>
    <n v="60"/>
    <s v="BSC703KHE"/>
    <s v="LABEL=UH06225, CellIndex=405, CGI=25094C3501851"/>
    <s v="250"/>
    <s v="94"/>
    <s v="50000"/>
    <s v="6225"/>
    <n v="0"/>
    <n v="100"/>
    <x v="0"/>
    <x v="16"/>
    <s v="UH0622"/>
    <x v="1"/>
    <s v="5"/>
    <x v="760"/>
    <n v="0"/>
    <e v="#N/A"/>
    <s v="UH"/>
    <x v="0"/>
    <x v="1"/>
    <x v="1"/>
  </r>
  <r>
    <s v="2023-06-01 16:00:00"/>
    <n v="60"/>
    <s v="BSC703KHE"/>
    <s v="LABEL=UH18044, CellIndex=581, CGI=25094C350467C"/>
    <s v="250"/>
    <s v="94"/>
    <s v="50000"/>
    <s v="18044"/>
    <n v="0"/>
    <n v="100"/>
    <x v="0"/>
    <x v="16"/>
    <s v="UH1804"/>
    <x v="1"/>
    <s v="4"/>
    <x v="627"/>
    <n v="0"/>
    <e v="#N/A"/>
    <s v="UH"/>
    <x v="0"/>
    <x v="1"/>
    <x v="1"/>
  </r>
  <r>
    <s v="2023-06-01 16:00:00"/>
    <n v="60"/>
    <s v="BSC703KHE"/>
    <s v="LABEL=UH08401, CellIndex=550, CGI=25094C35020D1"/>
    <s v="250"/>
    <s v="94"/>
    <s v="50000"/>
    <s v="8401"/>
    <n v="0"/>
    <n v="100"/>
    <x v="0"/>
    <x v="16"/>
    <s v="UH0840"/>
    <x v="1"/>
    <s v="1"/>
    <x v="759"/>
    <n v="0"/>
    <e v="#N/A"/>
    <s v="UH"/>
    <x v="0"/>
    <x v="1"/>
    <x v="1"/>
  </r>
  <r>
    <s v="2023-06-01 16:00:00"/>
    <n v="60"/>
    <s v="BSC703KHE"/>
    <s v="LABEL=UH07026, CellIndex=380, CGI=25094C3501B72"/>
    <s v="250"/>
    <s v="94"/>
    <s v="50000"/>
    <s v="7026"/>
    <n v="0"/>
    <n v="100"/>
    <x v="0"/>
    <x v="16"/>
    <s v="UH0702"/>
    <x v="1"/>
    <s v="6"/>
    <x v="628"/>
    <n v="0"/>
    <e v="#N/A"/>
    <s v="UH"/>
    <x v="0"/>
    <x v="1"/>
    <x v="1"/>
  </r>
  <r>
    <s v="2023-06-01 16:00:00"/>
    <n v="60"/>
    <s v="BSC703KHE"/>
    <s v="LABEL=UH06183, CellIndex=415, CGI=25094C3501827"/>
    <s v="250"/>
    <s v="94"/>
    <s v="50000"/>
    <s v="6183"/>
    <n v="0"/>
    <n v="100"/>
    <x v="0"/>
    <x v="16"/>
    <s v="UH0618"/>
    <x v="1"/>
    <s v="3"/>
    <x v="758"/>
    <n v="0"/>
    <e v="#N/A"/>
    <s v="UH"/>
    <x v="0"/>
    <x v="1"/>
    <x v="1"/>
  </r>
  <r>
    <s v="2023-06-01 16:00:00"/>
    <n v="60"/>
    <s v="BSC703KHE"/>
    <s v="LABEL=UH09911, CellIndex=349, CGI=25094C35026B7"/>
    <s v="250"/>
    <s v="94"/>
    <s v="50000"/>
    <s v="9911"/>
    <n v="0"/>
    <n v="100"/>
    <x v="0"/>
    <x v="16"/>
    <s v="UH0991"/>
    <x v="1"/>
    <s v="1"/>
    <x v="629"/>
    <n v="0"/>
    <e v="#N/A"/>
    <s v="UH"/>
    <x v="0"/>
    <x v="1"/>
    <x v="1"/>
  </r>
  <r>
    <s v="2023-06-01 16:00:00"/>
    <n v="60"/>
    <s v="BSC703KHE"/>
    <s v="LABEL=UH07484, CellIndex=368, CGI=25094C3501D3C"/>
    <s v="250"/>
    <s v="94"/>
    <s v="50000"/>
    <s v="7484"/>
    <n v="0"/>
    <n v="100"/>
    <x v="0"/>
    <x v="16"/>
    <s v="UH0748"/>
    <x v="1"/>
    <s v="4"/>
    <x v="757"/>
    <s v="0_15"/>
    <e v="#N/A"/>
    <s v="UH"/>
    <x v="0"/>
    <x v="1"/>
    <x v="1"/>
  </r>
  <r>
    <s v="2023-06-01 16:00:00"/>
    <n v="60"/>
    <s v="BSC703KHE"/>
    <s v="LABEL=UH39903, CellIndex=924, CGI=25094C3509BDF"/>
    <s v="250"/>
    <s v="94"/>
    <s v="50000"/>
    <s v="39903"/>
    <n v="0"/>
    <n v="100"/>
    <x v="0"/>
    <x v="16"/>
    <s v="UH3990"/>
    <x v="1"/>
    <s v="3"/>
    <x v="630"/>
    <n v="0"/>
    <e v="#N/A"/>
    <s v="UH"/>
    <x v="0"/>
    <x v="1"/>
    <x v="1"/>
  </r>
  <r>
    <s v="2023-06-01 16:00:00"/>
    <n v="60"/>
    <s v="BSC703KHE"/>
    <s v="LABEL=UH39902, CellIndex=923, CGI=25094C3509BDE"/>
    <s v="250"/>
    <s v="94"/>
    <s v="50000"/>
    <s v="39902"/>
    <n v="0"/>
    <n v="100"/>
    <x v="0"/>
    <x v="16"/>
    <s v="UH3990"/>
    <x v="1"/>
    <s v="2"/>
    <x v="756"/>
    <n v="0"/>
    <e v="#N/A"/>
    <s v="UH"/>
    <x v="0"/>
    <x v="1"/>
    <x v="1"/>
  </r>
  <r>
    <s v="2023-06-01 16:00:00"/>
    <n v="60"/>
    <s v="BSC703KHE"/>
    <s v="LABEL=UH39901, CellIndex=922, CGI=25094C3509BDD"/>
    <s v="250"/>
    <s v="94"/>
    <s v="50000"/>
    <s v="39901"/>
    <n v="0"/>
    <n v="100"/>
    <x v="0"/>
    <x v="16"/>
    <s v="UH3990"/>
    <x v="1"/>
    <s v="1"/>
    <x v="631"/>
    <n v="0"/>
    <e v="#N/A"/>
    <s v="UH"/>
    <x v="0"/>
    <x v="1"/>
    <x v="1"/>
  </r>
  <r>
    <s v="2023-06-01 16:00:00"/>
    <n v="60"/>
    <s v="BSC_SMF"/>
    <s v="LABEL=CR1357_3, CellIndex=3, CGI=25054200E3505"/>
    <s v="250"/>
    <s v="54"/>
    <s v="8206"/>
    <s v="13573"/>
    <n v="0"/>
    <n v="100"/>
    <x v="0"/>
    <x v="16"/>
    <s v="CR1357"/>
    <x v="0"/>
    <s v="3"/>
    <x v="755"/>
    <e v="#N/A"/>
    <n v="1"/>
    <n v="25"/>
    <x v="0"/>
    <x v="0"/>
    <x v="0"/>
  </r>
  <r>
    <s v="2023-06-01 16:00:00"/>
    <n v="60"/>
    <s v="BSC_SMF"/>
    <s v="LABEL=CR1357_2, CellIndex=2, CGI=25054200E3504"/>
    <s v="250"/>
    <s v="54"/>
    <s v="8206"/>
    <s v="13572"/>
    <n v="0"/>
    <n v="100"/>
    <x v="0"/>
    <x v="16"/>
    <s v="CR1357"/>
    <x v="0"/>
    <s v="2"/>
    <x v="632"/>
    <e v="#N/A"/>
    <n v="1"/>
    <n v="25"/>
    <x v="0"/>
    <x v="0"/>
    <x v="0"/>
  </r>
  <r>
    <s v="2023-06-01 16:00:00"/>
    <n v="60"/>
    <s v="BSC_SMF"/>
    <s v="LABEL=CR0119_3, CellIndex=1193, CGI=25054204004A9"/>
    <s v="250"/>
    <s v="54"/>
    <s v="8256"/>
    <s v="1193"/>
    <n v="0"/>
    <n v="100"/>
    <x v="0"/>
    <x v="16"/>
    <s v="CR0119"/>
    <x v="0"/>
    <s v="3"/>
    <x v="633"/>
    <e v="#N/A"/>
    <n v="1"/>
    <n v="18"/>
    <x v="0"/>
    <x v="0"/>
    <x v="2"/>
  </r>
  <r>
    <s v="2023-06-01 16:00:00"/>
    <n v="60"/>
    <s v="BSC_SMF"/>
    <s v="LABEL=CR0119_2, CellIndex=1192, CGI=25054204004A8"/>
    <s v="250"/>
    <s v="54"/>
    <s v="8256"/>
    <s v="1192"/>
    <n v="0"/>
    <n v="100"/>
    <x v="0"/>
    <x v="16"/>
    <s v="CR0119"/>
    <x v="0"/>
    <s v="2"/>
    <x v="754"/>
    <e v="#N/A"/>
    <n v="1"/>
    <n v="18"/>
    <x v="0"/>
    <x v="0"/>
    <x v="2"/>
  </r>
  <r>
    <s v="2023-06-01 16:00:00"/>
    <n v="60"/>
    <s v="BSC_SMF"/>
    <s v="LABEL=CR0119_1, CellIndex=1191, CGI=25054204004A7"/>
    <s v="250"/>
    <s v="54"/>
    <s v="8256"/>
    <s v="1191"/>
    <n v="0"/>
    <n v="100"/>
    <x v="0"/>
    <x v="16"/>
    <s v="CR0119"/>
    <x v="0"/>
    <s v="1"/>
    <x v="634"/>
    <e v="#N/A"/>
    <n v="1"/>
    <n v="18"/>
    <x v="0"/>
    <x v="0"/>
    <x v="2"/>
  </r>
  <r>
    <s v="2023-06-01 16:00:00"/>
    <n v="60"/>
    <s v="BSC_SMF"/>
    <s v="LABEL=CR0654_3, CellIndex=60, CGI=25054203F198F"/>
    <s v="250"/>
    <s v="54"/>
    <s v="8255"/>
    <s v="6543"/>
    <n v="0"/>
    <n v="100"/>
    <x v="0"/>
    <x v="16"/>
    <s v="CR0654"/>
    <x v="0"/>
    <s v="3"/>
    <x v="753"/>
    <e v="#N/A"/>
    <n v="1"/>
    <n v="19"/>
    <x v="0"/>
    <x v="0"/>
    <x v="2"/>
  </r>
  <r>
    <s v="2023-06-01 16:00:00"/>
    <n v="60"/>
    <s v="BSC_SMF"/>
    <s v="LABEL=CR0654_2, CellIndex=59, CGI=25054203F198E"/>
    <s v="250"/>
    <s v="54"/>
    <s v="8255"/>
    <s v="6542"/>
    <n v="0"/>
    <n v="100"/>
    <x v="0"/>
    <x v="16"/>
    <s v="CR0654"/>
    <x v="0"/>
    <s v="2"/>
    <x v="635"/>
    <e v="#N/A"/>
    <n v="1"/>
    <n v="19"/>
    <x v="0"/>
    <x v="0"/>
    <x v="2"/>
  </r>
  <r>
    <s v="2023-06-01 16:00:00"/>
    <n v="60"/>
    <s v="BSC_SMF"/>
    <s v="LABEL=CR0654_1, CellIndex=58, CGI=25054203F198D"/>
    <s v="250"/>
    <s v="54"/>
    <s v="8255"/>
    <s v="6541"/>
    <n v="0"/>
    <n v="100"/>
    <x v="0"/>
    <x v="16"/>
    <s v="CR0654"/>
    <x v="0"/>
    <s v="1"/>
    <x v="752"/>
    <e v="#N/A"/>
    <n v="1"/>
    <n v="19"/>
    <x v="0"/>
    <x v="0"/>
    <x v="2"/>
  </r>
  <r>
    <s v="2023-06-01 16:00:00"/>
    <n v="60"/>
    <s v="BSC_SMF"/>
    <s v="LABEL=CR1564_3, CellIndex=5643, CGI=25054203F3D1B"/>
    <s v="250"/>
    <s v="54"/>
    <s v="8255"/>
    <s v="15643"/>
    <n v="205"/>
    <n v="94.305999999999997"/>
    <x v="0"/>
    <x v="16"/>
    <s v="CR1564"/>
    <x v="0"/>
    <s v="3"/>
    <x v="636"/>
    <e v="#N/A"/>
    <n v="1"/>
    <n v="20"/>
    <x v="0"/>
    <x v="0"/>
    <x v="2"/>
  </r>
  <r>
    <s v="2023-06-01 16:00:00"/>
    <n v="60"/>
    <s v="BSC_SMF"/>
    <s v="LABEL=CR1564_2, CellIndex=5642, CGI=25054203F3D1A"/>
    <s v="250"/>
    <s v="54"/>
    <s v="8255"/>
    <s v="15642"/>
    <n v="205"/>
    <n v="94.305999999999997"/>
    <x v="0"/>
    <x v="16"/>
    <s v="CR1564"/>
    <x v="0"/>
    <s v="2"/>
    <x v="751"/>
    <e v="#N/A"/>
    <n v="1"/>
    <n v="20"/>
    <x v="0"/>
    <x v="0"/>
    <x v="2"/>
  </r>
  <r>
    <s v="2023-06-01 16:00:00"/>
    <n v="60"/>
    <s v="BSC_SMF"/>
    <s v="LABEL=CR1564_1, CellIndex=5641, CGI=25054203F3D19"/>
    <s v="250"/>
    <s v="54"/>
    <s v="8255"/>
    <s v="15641"/>
    <n v="205"/>
    <n v="94.305999999999997"/>
    <x v="0"/>
    <x v="16"/>
    <s v="CR1564"/>
    <x v="0"/>
    <s v="1"/>
    <x v="637"/>
    <e v="#N/A"/>
    <n v="1"/>
    <n v="20"/>
    <x v="0"/>
    <x v="0"/>
    <x v="2"/>
  </r>
  <r>
    <s v="2023-06-01 16:00:00"/>
    <n v="60"/>
    <s v="BSC_SMF"/>
    <s v="LABEL=CR0631_3, CellIndex=24, CGI=25054203B18A9"/>
    <s v="250"/>
    <s v="54"/>
    <s v="8251"/>
    <s v="6313"/>
    <n v="0"/>
    <n v="100"/>
    <x v="0"/>
    <x v="16"/>
    <s v="CR0631"/>
    <x v="0"/>
    <s v="3"/>
    <x v="750"/>
    <e v="#N/A"/>
    <n v="1"/>
    <n v="20"/>
    <x v="0"/>
    <x v="0"/>
    <x v="2"/>
  </r>
  <r>
    <s v="2023-06-01 16:00:00"/>
    <n v="60"/>
    <s v="BSC_SMF"/>
    <s v="LABEL=CR0631_2, CellIndex=23, CGI=25054203B18A8"/>
    <s v="250"/>
    <s v="54"/>
    <s v="8251"/>
    <s v="6312"/>
    <n v="0"/>
    <n v="100"/>
    <x v="0"/>
    <x v="16"/>
    <s v="CR0631"/>
    <x v="0"/>
    <s v="2"/>
    <x v="638"/>
    <e v="#N/A"/>
    <n v="1"/>
    <n v="20"/>
    <x v="0"/>
    <x v="0"/>
    <x v="2"/>
  </r>
  <r>
    <s v="2023-06-01 16:00:00"/>
    <n v="60"/>
    <s v="BSC_SMF"/>
    <s v="LABEL=CR0631_1, CellIndex=22, CGI=25054203B18A7"/>
    <s v="250"/>
    <s v="54"/>
    <s v="8251"/>
    <s v="6311"/>
    <n v="0"/>
    <n v="100"/>
    <x v="0"/>
    <x v="16"/>
    <s v="CR0631"/>
    <x v="0"/>
    <s v="1"/>
    <x v="749"/>
    <e v="#N/A"/>
    <n v="1"/>
    <n v="20"/>
    <x v="0"/>
    <x v="0"/>
    <x v="2"/>
  </r>
  <r>
    <s v="2023-06-01 16:00:00"/>
    <n v="60"/>
    <s v="BSC_SMF"/>
    <s v="LABEL=CR0138_3, CellIndex=42, CGI=25054203B0567"/>
    <s v="250"/>
    <s v="54"/>
    <s v="8251"/>
    <s v="1383"/>
    <n v="0"/>
    <n v="100"/>
    <x v="0"/>
    <x v="16"/>
    <s v="CR0138"/>
    <x v="0"/>
    <s v="3"/>
    <x v="639"/>
    <e v="#N/A"/>
    <n v="1"/>
    <n v="20"/>
    <x v="0"/>
    <x v="0"/>
    <x v="2"/>
  </r>
  <r>
    <s v="2023-06-01 16:00:00"/>
    <n v="60"/>
    <s v="BSC_SMF"/>
    <s v="LABEL=CR0138_2, CellIndex=41, CGI=25054203B0566"/>
    <s v="250"/>
    <s v="54"/>
    <s v="8251"/>
    <s v="1382"/>
    <n v="0"/>
    <n v="100"/>
    <x v="0"/>
    <x v="16"/>
    <s v="CR0138"/>
    <x v="0"/>
    <s v="2"/>
    <x v="748"/>
    <e v="#N/A"/>
    <n v="1"/>
    <n v="20"/>
    <x v="0"/>
    <x v="0"/>
    <x v="2"/>
  </r>
  <r>
    <s v="2023-06-01 16:00:00"/>
    <n v="60"/>
    <s v="BSC_SMF"/>
    <s v="LABEL=CR0138_1, CellIndex=40, CGI=25054203B0565"/>
    <s v="250"/>
    <s v="54"/>
    <s v="8251"/>
    <s v="1381"/>
    <n v="0"/>
    <n v="100"/>
    <x v="0"/>
    <x v="16"/>
    <s v="CR0138"/>
    <x v="0"/>
    <s v="1"/>
    <x v="640"/>
    <e v="#N/A"/>
    <n v="1"/>
    <n v="20"/>
    <x v="0"/>
    <x v="0"/>
    <x v="2"/>
  </r>
  <r>
    <s v="2023-06-01 16:00:00"/>
    <n v="60"/>
    <s v="BSC_SMF"/>
    <s v="LABEL=CR0134_3, CellIndex=21, CGI=25054203B053F"/>
    <s v="250"/>
    <s v="54"/>
    <s v="8251"/>
    <s v="1343"/>
    <n v="0"/>
    <n v="100"/>
    <x v="0"/>
    <x v="16"/>
    <s v="CR0134"/>
    <x v="0"/>
    <s v="3"/>
    <x v="747"/>
    <e v="#N/A"/>
    <n v="1"/>
    <n v="20"/>
    <x v="0"/>
    <x v="0"/>
    <x v="2"/>
  </r>
  <r>
    <s v="2023-06-01 16:00:00"/>
    <n v="60"/>
    <s v="BSC_SMF"/>
    <s v="LABEL=CR0134_2, CellIndex=20, CGI=25054203B053E"/>
    <s v="250"/>
    <s v="54"/>
    <s v="8251"/>
    <s v="1342"/>
    <n v="0"/>
    <n v="100"/>
    <x v="0"/>
    <x v="16"/>
    <s v="CR0134"/>
    <x v="0"/>
    <s v="2"/>
    <x v="641"/>
    <e v="#N/A"/>
    <n v="1"/>
    <n v="20"/>
    <x v="0"/>
    <x v="0"/>
    <x v="2"/>
  </r>
  <r>
    <s v="2023-06-01 16:00:00"/>
    <n v="60"/>
    <s v="BSC_SMF"/>
    <s v="LABEL=CR0134_1, CellIndex=19, CGI=25054203B053D"/>
    <s v="250"/>
    <s v="54"/>
    <s v="8251"/>
    <s v="1341"/>
    <n v="0"/>
    <n v="100"/>
    <x v="0"/>
    <x v="16"/>
    <s v="CR0134"/>
    <x v="0"/>
    <s v="1"/>
    <x v="642"/>
    <e v="#N/A"/>
    <n v="1"/>
    <n v="20"/>
    <x v="0"/>
    <x v="0"/>
    <x v="2"/>
  </r>
  <r>
    <s v="2023-06-01 16:00:00"/>
    <n v="60"/>
    <s v="BSC_SMF"/>
    <s v="LABEL=CR0623_3, CellIndex=15, CGI=25054203B1859"/>
    <s v="250"/>
    <s v="54"/>
    <s v="8251"/>
    <s v="6233"/>
    <n v="0"/>
    <n v="100"/>
    <x v="0"/>
    <x v="16"/>
    <s v="CR0623"/>
    <x v="0"/>
    <s v="3"/>
    <x v="746"/>
    <e v="#N/A"/>
    <n v="1"/>
    <n v="20"/>
    <x v="0"/>
    <x v="0"/>
    <x v="2"/>
  </r>
  <r>
    <s v="2023-06-01 16:00:00"/>
    <n v="60"/>
    <s v="BSC_SMF"/>
    <s v="LABEL=CR0623_2, CellIndex=14, CGI=25054203B1858"/>
    <s v="250"/>
    <s v="54"/>
    <s v="8251"/>
    <s v="6232"/>
    <n v="0"/>
    <n v="100"/>
    <x v="0"/>
    <x v="16"/>
    <s v="CR0623"/>
    <x v="0"/>
    <s v="2"/>
    <x v="643"/>
    <e v="#N/A"/>
    <n v="1"/>
    <n v="20"/>
    <x v="0"/>
    <x v="0"/>
    <x v="2"/>
  </r>
  <r>
    <s v="2023-06-01 16:00:00"/>
    <n v="60"/>
    <s v="BSC_SMF"/>
    <s v="LABEL=CR0623_1, CellIndex=13, CGI=25054203B1857"/>
    <s v="250"/>
    <s v="54"/>
    <s v="8251"/>
    <s v="6231"/>
    <n v="0"/>
    <n v="100"/>
    <x v="0"/>
    <x v="16"/>
    <s v="CR0623"/>
    <x v="0"/>
    <s v="1"/>
    <x v="745"/>
    <e v="#N/A"/>
    <n v="1"/>
    <n v="20"/>
    <x v="0"/>
    <x v="0"/>
    <x v="2"/>
  </r>
  <r>
    <s v="2023-06-01 16:00:00"/>
    <n v="60"/>
    <s v="BSC_SMF"/>
    <s v="LABEL=CR0633_3, CellIndex=6333, CGI=25054203B18BD"/>
    <s v="250"/>
    <s v="54"/>
    <s v="8251"/>
    <s v="6333"/>
    <n v="770"/>
    <n v="78.611000000000004"/>
    <x v="0"/>
    <x v="16"/>
    <s v="CR0633"/>
    <x v="0"/>
    <s v="3"/>
    <x v="644"/>
    <e v="#N/A"/>
    <n v="1"/>
    <n v="20"/>
    <x v="0"/>
    <x v="0"/>
    <x v="2"/>
  </r>
  <r>
    <s v="2023-06-01 16:00:00"/>
    <n v="60"/>
    <s v="BSC_SMF"/>
    <s v="LABEL=CR0633_2, CellIndex=6332, CGI=25054203B18BC"/>
    <s v="250"/>
    <s v="54"/>
    <s v="8251"/>
    <s v="6332"/>
    <n v="770"/>
    <n v="78.611000000000004"/>
    <x v="0"/>
    <x v="16"/>
    <s v="CR0633"/>
    <x v="0"/>
    <s v="2"/>
    <x v="744"/>
    <e v="#N/A"/>
    <n v="1"/>
    <n v="20"/>
    <x v="0"/>
    <x v="0"/>
    <x v="2"/>
  </r>
  <r>
    <s v="2023-06-01 16:00:00"/>
    <n v="60"/>
    <s v="BSC_SMF"/>
    <s v="LABEL=CR0633_1, CellIndex=6331, CGI=25054203B18BB"/>
    <s v="250"/>
    <s v="54"/>
    <s v="8251"/>
    <s v="6331"/>
    <n v="770"/>
    <n v="78.611000000000004"/>
    <x v="0"/>
    <x v="16"/>
    <s v="CR0633"/>
    <x v="0"/>
    <s v="1"/>
    <x v="645"/>
    <e v="#N/A"/>
    <n v="1"/>
    <n v="20"/>
    <x v="0"/>
    <x v="0"/>
    <x v="2"/>
  </r>
  <r>
    <s v="2023-06-01 16:00:00"/>
    <n v="60"/>
    <s v="BSC_SMF"/>
    <s v="LABEL=CR0632_3, CellIndex=6323, CGI=25054203B18B3"/>
    <s v="250"/>
    <s v="54"/>
    <s v="8251"/>
    <s v="6323"/>
    <n v="775"/>
    <n v="78.471999999999994"/>
    <x v="0"/>
    <x v="16"/>
    <s v="CR0632"/>
    <x v="0"/>
    <s v="3"/>
    <x v="743"/>
    <e v="#N/A"/>
    <n v="1"/>
    <n v="20"/>
    <x v="0"/>
    <x v="0"/>
    <x v="2"/>
  </r>
  <r>
    <s v="2023-06-01 16:00:00"/>
    <n v="60"/>
    <s v="BSC_SMF"/>
    <s v="LABEL=CR0632_2, CellIndex=6322, CGI=25054203B18B2"/>
    <s v="250"/>
    <s v="54"/>
    <s v="8251"/>
    <s v="6322"/>
    <n v="775"/>
    <n v="78.471999999999994"/>
    <x v="0"/>
    <x v="16"/>
    <s v="CR0632"/>
    <x v="0"/>
    <s v="2"/>
    <x v="646"/>
    <e v="#N/A"/>
    <n v="1"/>
    <n v="20"/>
    <x v="0"/>
    <x v="0"/>
    <x v="2"/>
  </r>
  <r>
    <s v="2023-06-01 16:00:00"/>
    <n v="60"/>
    <s v="BSC_SMF"/>
    <s v="LABEL=CR0632_1, CellIndex=6321, CGI=25054203B18B1"/>
    <s v="250"/>
    <s v="54"/>
    <s v="8251"/>
    <s v="6321"/>
    <n v="775"/>
    <n v="78.471999999999994"/>
    <x v="0"/>
    <x v="16"/>
    <s v="CR0632"/>
    <x v="0"/>
    <s v="1"/>
    <x v="742"/>
    <e v="#N/A"/>
    <n v="1"/>
    <n v="20"/>
    <x v="0"/>
    <x v="0"/>
    <x v="2"/>
  </r>
  <r>
    <s v="2023-06-01 16:00:00"/>
    <n v="60"/>
    <s v="BSC_SMF"/>
    <s v="LABEL=CR2610_3, CellIndex=6103, CGI=25054202365F7"/>
    <s v="250"/>
    <s v="54"/>
    <s v="8227"/>
    <s v="26103"/>
    <n v="0"/>
    <n v="100"/>
    <x v="0"/>
    <x v="16"/>
    <s v="CR2610"/>
    <x v="0"/>
    <s v="3"/>
    <x v="647"/>
    <e v="#N/A"/>
    <n v="1"/>
    <s v="УЦН22"/>
    <x v="0"/>
    <x v="0"/>
    <x v="3"/>
  </r>
  <r>
    <s v="2023-06-01 16:00:00"/>
    <n v="60"/>
    <s v="BSC_SMF"/>
    <s v="LABEL=CR2610_2, CellIndex=6102, CGI=25054202365F6"/>
    <s v="250"/>
    <s v="54"/>
    <s v="8227"/>
    <s v="26102"/>
    <n v="0"/>
    <n v="100"/>
    <x v="0"/>
    <x v="16"/>
    <s v="CR2610"/>
    <x v="0"/>
    <s v="2"/>
    <x v="741"/>
    <e v="#N/A"/>
    <n v="1"/>
    <s v="УЦН22"/>
    <x v="0"/>
    <x v="0"/>
    <x v="3"/>
  </r>
  <r>
    <s v="2023-06-01 16:00:00"/>
    <n v="60"/>
    <s v="BSC_SMF"/>
    <s v="LABEL=CR2610_1, CellIndex=6101, CGI=25054202365F5"/>
    <s v="250"/>
    <s v="54"/>
    <s v="8227"/>
    <s v="26101"/>
    <n v="0"/>
    <n v="100"/>
    <x v="0"/>
    <x v="16"/>
    <s v="CR2610"/>
    <x v="0"/>
    <s v="1"/>
    <x v="648"/>
    <e v="#N/A"/>
    <n v="1"/>
    <s v="УЦН22"/>
    <x v="0"/>
    <x v="0"/>
    <x v="3"/>
  </r>
  <r>
    <s v="2023-06-01 16:00:00"/>
    <n v="60"/>
    <s v="BSC_SMF"/>
    <s v="LABEL=CR1010_3, CellIndex=103, CGI=2505420442777"/>
    <s v="250"/>
    <s v="54"/>
    <s v="8260"/>
    <s v="10103"/>
    <n v="0"/>
    <n v="100"/>
    <x v="0"/>
    <x v="16"/>
    <s v="CR1010"/>
    <x v="0"/>
    <s v="3"/>
    <x v="740"/>
    <e v="#N/A"/>
    <n v="1"/>
    <n v="16"/>
    <x v="0"/>
    <x v="0"/>
    <x v="4"/>
  </r>
  <r>
    <s v="2023-06-01 16:00:00"/>
    <n v="60"/>
    <s v="BSC_SMF"/>
    <s v="LABEL=CR1010_2, CellIndex=102, CGI=2505420442776"/>
    <s v="250"/>
    <s v="54"/>
    <s v="8260"/>
    <s v="10102"/>
    <n v="0"/>
    <n v="100"/>
    <x v="0"/>
    <x v="16"/>
    <s v="CR1010"/>
    <x v="0"/>
    <s v="2"/>
    <x v="649"/>
    <e v="#N/A"/>
    <n v="1"/>
    <n v="16"/>
    <x v="0"/>
    <x v="0"/>
    <x v="4"/>
  </r>
  <r>
    <s v="2023-06-01 16:00:00"/>
    <n v="60"/>
    <s v="BSC_SMF"/>
    <s v="LABEL=CR1010_1, CellIndex=101, CGI=2505420442775"/>
    <s v="250"/>
    <s v="54"/>
    <s v="8260"/>
    <s v="10101"/>
    <n v="0"/>
    <n v="100"/>
    <x v="0"/>
    <x v="16"/>
    <s v="CR1010"/>
    <x v="0"/>
    <s v="1"/>
    <x v="650"/>
    <e v="#N/A"/>
    <n v="1"/>
    <n v="16"/>
    <x v="0"/>
    <x v="0"/>
    <x v="4"/>
  </r>
  <r>
    <s v="2023-06-01 16:00:00"/>
    <n v="60"/>
    <s v="BSC_SMF"/>
    <s v="LABEL=CR1020_3, CellIndex=203, CGI=25054204E27DB"/>
    <s v="250"/>
    <s v="54"/>
    <s v="8270"/>
    <s v="10203"/>
    <n v="0"/>
    <n v="100"/>
    <x v="0"/>
    <x v="16"/>
    <s v="CR1020"/>
    <x v="0"/>
    <s v="3"/>
    <x v="739"/>
    <e v="#N/A"/>
    <n v="1"/>
    <n v="16"/>
    <x v="0"/>
    <x v="0"/>
    <x v="4"/>
  </r>
  <r>
    <s v="2023-06-01 16:00:00"/>
    <n v="60"/>
    <s v="BSC_SMF"/>
    <s v="LABEL=CR1020_2, CellIndex=202, CGI=25054204E27DA"/>
    <s v="250"/>
    <s v="54"/>
    <s v="8270"/>
    <s v="10202"/>
    <n v="0"/>
    <n v="100"/>
    <x v="0"/>
    <x v="16"/>
    <s v="CR1020"/>
    <x v="0"/>
    <s v="2"/>
    <x v="651"/>
    <e v="#N/A"/>
    <n v="1"/>
    <n v="16"/>
    <x v="0"/>
    <x v="0"/>
    <x v="4"/>
  </r>
  <r>
    <s v="2023-06-01 16:00:00"/>
    <n v="60"/>
    <s v="BSC_SMF"/>
    <s v="LABEL=CR1020_1, CellIndex=201, CGI=25054204E27D9"/>
    <s v="250"/>
    <s v="54"/>
    <s v="8270"/>
    <s v="10201"/>
    <n v="0"/>
    <n v="100"/>
    <x v="0"/>
    <x v="16"/>
    <s v="CR1020"/>
    <x v="0"/>
    <s v="1"/>
    <x v="738"/>
    <e v="#N/A"/>
    <n v="1"/>
    <n v="16"/>
    <x v="0"/>
    <x v="0"/>
    <x v="4"/>
  </r>
  <r>
    <s v="2023-06-01 16:00:00"/>
    <n v="60"/>
    <s v="BSC_SMF"/>
    <s v="LABEL=CR1001_3, CellIndex=7013, CGI=250542044271D"/>
    <s v="250"/>
    <s v="54"/>
    <s v="8260"/>
    <s v="10013"/>
    <n v="0"/>
    <n v="100"/>
    <x v="0"/>
    <x v="16"/>
    <s v="CR1001"/>
    <x v="0"/>
    <s v="3"/>
    <x v="652"/>
    <e v="#N/A"/>
    <n v="1"/>
    <n v="16"/>
    <x v="0"/>
    <x v="0"/>
    <x v="4"/>
  </r>
  <r>
    <s v="2023-06-01 16:00:00"/>
    <n v="60"/>
    <s v="BSC_SMF"/>
    <s v="LABEL=CR1001_2, CellIndex=7012, CGI=250542044271C"/>
    <s v="250"/>
    <s v="54"/>
    <s v="8260"/>
    <s v="10012"/>
    <n v="0"/>
    <n v="100"/>
    <x v="0"/>
    <x v="16"/>
    <s v="CR1001"/>
    <x v="0"/>
    <s v="2"/>
    <x v="737"/>
    <e v="#N/A"/>
    <n v="1"/>
    <n v="16"/>
    <x v="0"/>
    <x v="0"/>
    <x v="4"/>
  </r>
  <r>
    <s v="2023-06-01 16:00:00"/>
    <n v="60"/>
    <s v="BSC_SMF"/>
    <s v="LABEL=CR1001_1, CellIndex=7011, CGI=250542044271B"/>
    <s v="250"/>
    <s v="54"/>
    <s v="8260"/>
    <s v="10011"/>
    <n v="0"/>
    <n v="100"/>
    <x v="0"/>
    <x v="16"/>
    <s v="CR1001"/>
    <x v="0"/>
    <s v="1"/>
    <x v="653"/>
    <e v="#N/A"/>
    <n v="1"/>
    <n v="16"/>
    <x v="0"/>
    <x v="0"/>
    <x v="4"/>
  </r>
  <r>
    <s v="2023-06-01 16:00:00"/>
    <n v="60"/>
    <s v="BSC_SMF"/>
    <s v="LABEL=CR1527_3, CellIndex=66, CGI=25054204E3BA9"/>
    <s v="250"/>
    <s v="54"/>
    <s v="8270"/>
    <s v="15273"/>
    <n v="0"/>
    <n v="100"/>
    <x v="0"/>
    <x v="16"/>
    <s v="CR1527"/>
    <x v="0"/>
    <s v="3"/>
    <x v="736"/>
    <e v="#N/A"/>
    <n v="1"/>
    <n v="16"/>
    <x v="0"/>
    <x v="0"/>
    <x v="4"/>
  </r>
  <r>
    <s v="2023-06-01 16:00:00"/>
    <n v="60"/>
    <s v="BSC_SMF"/>
    <s v="LABEL=CR1527_2, CellIndex=65, CGI=25054204E3BA8"/>
    <s v="250"/>
    <s v="54"/>
    <s v="8270"/>
    <s v="15272"/>
    <n v="0"/>
    <n v="100"/>
    <x v="0"/>
    <x v="16"/>
    <s v="CR1527"/>
    <x v="0"/>
    <s v="2"/>
    <x v="654"/>
    <e v="#N/A"/>
    <n v="1"/>
    <n v="16"/>
    <x v="0"/>
    <x v="0"/>
    <x v="4"/>
  </r>
  <r>
    <s v="2023-06-01 16:00:00"/>
    <n v="60"/>
    <s v="BSC_SMF"/>
    <s v="LABEL=CR1527_1, CellIndex=64, CGI=25054204E3BA7"/>
    <s v="250"/>
    <s v="54"/>
    <s v="8270"/>
    <s v="15271"/>
    <n v="0"/>
    <n v="100"/>
    <x v="0"/>
    <x v="16"/>
    <s v="CR1527"/>
    <x v="0"/>
    <s v="1"/>
    <x v="735"/>
    <e v="#N/A"/>
    <n v="1"/>
    <n v="16"/>
    <x v="0"/>
    <x v="0"/>
    <x v="4"/>
  </r>
  <r>
    <s v="2023-06-01 16:00:00"/>
    <n v="60"/>
    <s v="BSC_SMF"/>
    <s v="LABEL=CR1523_3, CellIndex=5233, CGI=25054204E3B81"/>
    <s v="250"/>
    <s v="54"/>
    <s v="8270"/>
    <s v="15233"/>
    <n v="0"/>
    <n v="100"/>
    <x v="0"/>
    <x v="16"/>
    <s v="CR1523"/>
    <x v="0"/>
    <s v="3"/>
    <x v="655"/>
    <e v="#N/A"/>
    <n v="1"/>
    <n v="16"/>
    <x v="0"/>
    <x v="0"/>
    <x v="4"/>
  </r>
  <r>
    <s v="2023-06-01 16:00:00"/>
    <n v="60"/>
    <s v="BSC_SMF"/>
    <s v="LABEL=CR1523_2, CellIndex=5232, CGI=25054204E3B80"/>
    <s v="250"/>
    <s v="54"/>
    <s v="8270"/>
    <s v="15232"/>
    <n v="0"/>
    <n v="100"/>
    <x v="0"/>
    <x v="16"/>
    <s v="CR1523"/>
    <x v="0"/>
    <s v="2"/>
    <x v="734"/>
    <e v="#N/A"/>
    <n v="1"/>
    <n v="16"/>
    <x v="0"/>
    <x v="0"/>
    <x v="4"/>
  </r>
  <r>
    <s v="2023-06-01 16:00:00"/>
    <n v="60"/>
    <s v="BSC_SMF"/>
    <s v="LABEL=CR1523_1, CellIndex=5231, CGI=25054204E3B7F"/>
    <s v="250"/>
    <s v="54"/>
    <s v="8270"/>
    <s v="15231"/>
    <n v="0"/>
    <n v="100"/>
    <x v="0"/>
    <x v="16"/>
    <s v="CR1523"/>
    <x v="0"/>
    <s v="1"/>
    <x v="656"/>
    <e v="#N/A"/>
    <n v="1"/>
    <n v="16"/>
    <x v="0"/>
    <x v="0"/>
    <x v="4"/>
  </r>
  <r>
    <s v="2023-06-01 16:00:00"/>
    <n v="60"/>
    <s v="BSC_SMF"/>
    <s v="LABEL=CR1521_3, CellIndex=6213, CGI=25054204E3B6D"/>
    <s v="250"/>
    <s v="54"/>
    <s v="8270"/>
    <s v="15213"/>
    <n v="0"/>
    <n v="100"/>
    <x v="0"/>
    <x v="16"/>
    <s v="CR1521"/>
    <x v="0"/>
    <s v="3"/>
    <x v="733"/>
    <e v="#N/A"/>
    <n v="1"/>
    <n v="16"/>
    <x v="0"/>
    <x v="0"/>
    <x v="4"/>
  </r>
  <r>
    <s v="2023-06-01 16:00:00"/>
    <n v="60"/>
    <s v="BSC_SMF"/>
    <s v="LABEL=CR1521_2, CellIndex=6212, CGI=25054204E3B6C"/>
    <s v="250"/>
    <s v="54"/>
    <s v="8270"/>
    <s v="15212"/>
    <n v="0"/>
    <n v="100"/>
    <x v="0"/>
    <x v="16"/>
    <s v="CR1521"/>
    <x v="0"/>
    <s v="2"/>
    <x v="657"/>
    <e v="#N/A"/>
    <n v="1"/>
    <n v="16"/>
    <x v="0"/>
    <x v="0"/>
    <x v="4"/>
  </r>
  <r>
    <s v="2023-06-01 16:00:00"/>
    <n v="60"/>
    <s v="BSC_SMF"/>
    <s v="LABEL=CR1521_1, CellIndex=6211, CGI=25054204E3B6B"/>
    <s v="250"/>
    <s v="54"/>
    <s v="8270"/>
    <s v="15211"/>
    <n v="0"/>
    <n v="100"/>
    <x v="0"/>
    <x v="16"/>
    <s v="CR1521"/>
    <x v="0"/>
    <s v="1"/>
    <x v="732"/>
    <e v="#N/A"/>
    <n v="1"/>
    <n v="16"/>
    <x v="0"/>
    <x v="0"/>
    <x v="4"/>
  </r>
  <r>
    <s v="2023-06-01 16:00:00"/>
    <n v="60"/>
    <s v="BSC_SMF"/>
    <s v="LABEL=CR1012_3, CellIndex=1123, CGI=25054204F278B"/>
    <s v="250"/>
    <s v="54"/>
    <s v="8271"/>
    <s v="10123"/>
    <n v="0"/>
    <n v="100"/>
    <x v="0"/>
    <x v="16"/>
    <s v="CR1012"/>
    <x v="0"/>
    <s v="3"/>
    <x v="658"/>
    <e v="#N/A"/>
    <n v="1"/>
    <n v="16"/>
    <x v="0"/>
    <x v="0"/>
    <x v="4"/>
  </r>
  <r>
    <s v="2023-06-01 16:00:00"/>
    <n v="60"/>
    <s v="BSC_SMF"/>
    <s v="LABEL=CR1012_2, CellIndex=1122, CGI=25054204F278A"/>
    <s v="250"/>
    <s v="54"/>
    <s v="8271"/>
    <s v="10122"/>
    <n v="0"/>
    <n v="100"/>
    <x v="0"/>
    <x v="16"/>
    <s v="CR1012"/>
    <x v="0"/>
    <s v="2"/>
    <x v="659"/>
    <e v="#N/A"/>
    <n v="1"/>
    <n v="16"/>
    <x v="0"/>
    <x v="0"/>
    <x v="4"/>
  </r>
  <r>
    <s v="2023-06-01 16:00:00"/>
    <n v="60"/>
    <s v="BSC_SMF"/>
    <s v="LABEL=CR1012_1, CellIndex=1121, CGI=25054204F2789"/>
    <s v="250"/>
    <s v="54"/>
    <s v="8271"/>
    <s v="10121"/>
    <n v="0"/>
    <n v="100"/>
    <x v="0"/>
    <x v="16"/>
    <s v="CR1012"/>
    <x v="0"/>
    <s v="1"/>
    <x v="731"/>
    <e v="#N/A"/>
    <n v="1"/>
    <n v="16"/>
    <x v="0"/>
    <x v="0"/>
    <x v="4"/>
  </r>
  <r>
    <s v="2023-06-01 16:00:00"/>
    <n v="60"/>
    <s v="BSC_SMF"/>
    <s v="LABEL=CR1025_3, CellIndex=253, CGI=25054204E280D"/>
    <s v="250"/>
    <s v="54"/>
    <s v="8270"/>
    <s v="10253"/>
    <n v="0"/>
    <n v="100"/>
    <x v="0"/>
    <x v="16"/>
    <s v="CR1025"/>
    <x v="0"/>
    <s v="3"/>
    <x v="660"/>
    <e v="#N/A"/>
    <n v="1"/>
    <n v="16"/>
    <x v="0"/>
    <x v="0"/>
    <x v="4"/>
  </r>
  <r>
    <s v="2023-06-01 16:00:00"/>
    <n v="60"/>
    <s v="BSC_SMF"/>
    <s v="LABEL=CR1025_2, CellIndex=252, CGI=25054204E280C"/>
    <s v="250"/>
    <s v="54"/>
    <s v="8270"/>
    <s v="10252"/>
    <n v="0"/>
    <n v="100"/>
    <x v="0"/>
    <x v="16"/>
    <s v="CR1025"/>
    <x v="0"/>
    <s v="2"/>
    <x v="730"/>
    <e v="#N/A"/>
    <n v="1"/>
    <n v="16"/>
    <x v="0"/>
    <x v="0"/>
    <x v="4"/>
  </r>
  <r>
    <s v="2023-06-01 16:00:00"/>
    <n v="60"/>
    <s v="BSC_SMF"/>
    <s v="LABEL=CR1025_1, CellIndex=251, CGI=25054204E280B"/>
    <s v="250"/>
    <s v="54"/>
    <s v="8270"/>
    <s v="10251"/>
    <n v="0"/>
    <n v="100"/>
    <x v="0"/>
    <x v="16"/>
    <s v="CR1025"/>
    <x v="0"/>
    <s v="1"/>
    <x v="661"/>
    <e v="#N/A"/>
    <n v="1"/>
    <n v="16"/>
    <x v="0"/>
    <x v="0"/>
    <x v="4"/>
  </r>
  <r>
    <s v="2023-06-01 16:00:00"/>
    <n v="60"/>
    <s v="BSC_SMF"/>
    <s v="LABEL=CR1727_3, CellIndex=72, CGI=2505420284379"/>
    <s v="250"/>
    <s v="54"/>
    <s v="8232"/>
    <s v="17273"/>
    <n v="0"/>
    <n v="100"/>
    <x v="0"/>
    <x v="16"/>
    <s v="CR1727"/>
    <x v="0"/>
    <s v="3"/>
    <x v="729"/>
    <e v="#N/A"/>
    <n v="1"/>
    <s v="УЦН22"/>
    <x v="0"/>
    <x v="0"/>
    <x v="5"/>
  </r>
  <r>
    <s v="2023-06-01 16:00:00"/>
    <n v="60"/>
    <s v="BSC_SMF"/>
    <s v="LABEL=CR1727_2, CellIndex=71, CGI=2505420284378"/>
    <s v="250"/>
    <s v="54"/>
    <s v="8232"/>
    <s v="17272"/>
    <n v="0"/>
    <n v="100"/>
    <x v="0"/>
    <x v="16"/>
    <s v="CR1727"/>
    <x v="0"/>
    <s v="2"/>
    <x v="662"/>
    <e v="#N/A"/>
    <n v="1"/>
    <s v="УЦН22"/>
    <x v="0"/>
    <x v="0"/>
    <x v="5"/>
  </r>
  <r>
    <s v="2023-06-01 16:00:00"/>
    <n v="60"/>
    <s v="BSC_SMF"/>
    <s v="LABEL=CR1727_1, CellIndex=70, CGI=2505420284377"/>
    <s v="250"/>
    <s v="54"/>
    <s v="8232"/>
    <s v="17271"/>
    <n v="0"/>
    <n v="100"/>
    <x v="0"/>
    <x v="16"/>
    <s v="CR1727"/>
    <x v="0"/>
    <s v="1"/>
    <x v="728"/>
    <e v="#N/A"/>
    <n v="1"/>
    <s v="УЦН22"/>
    <x v="0"/>
    <x v="0"/>
    <x v="5"/>
  </r>
  <r>
    <s v="2023-06-01 16:00:00"/>
    <n v="60"/>
    <s v="BSC_SMF"/>
    <s v="LABEL=CR1730_3, CellIndex=75, CGI=2505420284397"/>
    <s v="250"/>
    <s v="54"/>
    <s v="8232"/>
    <s v="17303"/>
    <n v="0"/>
    <n v="100"/>
    <x v="0"/>
    <x v="16"/>
    <s v="CR1730"/>
    <x v="0"/>
    <s v="3"/>
    <x v="663"/>
    <e v="#N/A"/>
    <n v="1"/>
    <s v="УЦН22"/>
    <x v="0"/>
    <x v="0"/>
    <x v="5"/>
  </r>
  <r>
    <s v="2023-06-01 16:00:00"/>
    <n v="60"/>
    <s v="BSC_SMF"/>
    <s v="LABEL=CR1730_2, CellIndex=74, CGI=2505420284396"/>
    <s v="250"/>
    <s v="54"/>
    <s v="8232"/>
    <s v="17302"/>
    <n v="0"/>
    <n v="100"/>
    <x v="0"/>
    <x v="16"/>
    <s v="CR1730"/>
    <x v="0"/>
    <s v="2"/>
    <x v="727"/>
    <e v="#N/A"/>
    <n v="1"/>
    <s v="УЦН22"/>
    <x v="0"/>
    <x v="0"/>
    <x v="5"/>
  </r>
  <r>
    <s v="2023-06-01 16:00:00"/>
    <n v="60"/>
    <s v="BSC_SMF"/>
    <s v="LABEL=CR1730_1, CellIndex=73, CGI=2505420284395"/>
    <s v="250"/>
    <s v="54"/>
    <s v="8232"/>
    <s v="17301"/>
    <n v="0"/>
    <n v="100"/>
    <x v="0"/>
    <x v="16"/>
    <s v="CR1730"/>
    <x v="0"/>
    <s v="1"/>
    <x v="664"/>
    <e v="#N/A"/>
    <n v="1"/>
    <s v="УЦН22"/>
    <x v="0"/>
    <x v="0"/>
    <x v="5"/>
  </r>
  <r>
    <s v="2023-06-01 16:00:00"/>
    <n v="60"/>
    <s v="BSC_SMF"/>
    <s v="LABEL=CR0583_3, CellIndex=78, CGI=25054204416C9"/>
    <s v="250"/>
    <s v="54"/>
    <s v="8260"/>
    <s v="5833"/>
    <n v="0"/>
    <n v="100"/>
    <x v="0"/>
    <x v="16"/>
    <s v="CR0583"/>
    <x v="0"/>
    <s v="3"/>
    <x v="726"/>
    <e v="#N/A"/>
    <n v="1"/>
    <n v="17"/>
    <x v="0"/>
    <x v="0"/>
    <x v="4"/>
  </r>
  <r>
    <s v="2023-06-01 16:00:00"/>
    <n v="60"/>
    <s v="BSC_SMF"/>
    <s v="LABEL=CR0583_2, CellIndex=77, CGI=25054204416C8"/>
    <s v="250"/>
    <s v="54"/>
    <s v="8260"/>
    <s v="5832"/>
    <n v="0"/>
    <n v="100"/>
    <x v="0"/>
    <x v="16"/>
    <s v="CR0583"/>
    <x v="0"/>
    <s v="2"/>
    <x v="665"/>
    <e v="#N/A"/>
    <n v="1"/>
    <n v="17"/>
    <x v="0"/>
    <x v="0"/>
    <x v="4"/>
  </r>
  <r>
    <s v="2023-06-01 16:00:00"/>
    <n v="60"/>
    <s v="BSC_SMF"/>
    <s v="LABEL=CR0583_1, CellIndex=76, CGI=25054204416C7"/>
    <s v="250"/>
    <s v="54"/>
    <s v="8260"/>
    <s v="5831"/>
    <n v="0"/>
    <n v="100"/>
    <x v="0"/>
    <x v="16"/>
    <s v="CR0583"/>
    <x v="0"/>
    <s v="1"/>
    <x v="725"/>
    <e v="#N/A"/>
    <n v="1"/>
    <n v="17"/>
    <x v="0"/>
    <x v="0"/>
    <x v="4"/>
  </r>
  <r>
    <s v="2023-06-01 16:00:00"/>
    <n v="60"/>
    <s v="BSC_SMF"/>
    <s v="LABEL=CR1558_3, CellIndex=36, CGI=2505420443CDF"/>
    <s v="250"/>
    <s v="54"/>
    <s v="8260"/>
    <s v="15583"/>
    <n v="0"/>
    <n v="100"/>
    <x v="0"/>
    <x v="16"/>
    <s v="CR1558"/>
    <x v="0"/>
    <s v="3"/>
    <x v="666"/>
    <e v="#N/A"/>
    <n v="1"/>
    <n v="17"/>
    <x v="0"/>
    <x v="0"/>
    <x v="4"/>
  </r>
  <r>
    <s v="2023-06-01 16:00:00"/>
    <n v="60"/>
    <s v="BSC_SMF"/>
    <s v="LABEL=CR1558_2, CellIndex=35, CGI=2505420443CDE"/>
    <s v="250"/>
    <s v="54"/>
    <s v="8260"/>
    <s v="15582"/>
    <n v="0"/>
    <n v="100"/>
    <x v="0"/>
    <x v="16"/>
    <s v="CR1558"/>
    <x v="0"/>
    <s v="2"/>
    <x v="667"/>
    <e v="#N/A"/>
    <n v="1"/>
    <n v="17"/>
    <x v="0"/>
    <x v="0"/>
    <x v="4"/>
  </r>
  <r>
    <s v="2023-06-01 16:00:00"/>
    <n v="60"/>
    <s v="BSC_SMF"/>
    <s v="LABEL=CR1558_1, CellIndex=34, CGI=2505420443CDD"/>
    <s v="250"/>
    <s v="54"/>
    <s v="8260"/>
    <s v="15581"/>
    <n v="0"/>
    <n v="100"/>
    <x v="0"/>
    <x v="16"/>
    <s v="CR1558"/>
    <x v="0"/>
    <s v="1"/>
    <x v="724"/>
    <e v="#N/A"/>
    <n v="1"/>
    <n v="17"/>
    <x v="0"/>
    <x v="0"/>
    <x v="4"/>
  </r>
  <r>
    <s v="2023-06-01 16:00:00"/>
    <n v="60"/>
    <s v="BSC_SMF"/>
    <s v="LABEL=CR1726_3, CellIndex=81, CGI=250542021436F"/>
    <s v="250"/>
    <s v="54"/>
    <s v="8225"/>
    <s v="17263"/>
    <n v="0"/>
    <n v="100"/>
    <x v="0"/>
    <x v="16"/>
    <s v="CR1726"/>
    <x v="0"/>
    <s v="3"/>
    <x v="668"/>
    <e v="#N/A"/>
    <n v="1"/>
    <s v="УЦН22"/>
    <x v="0"/>
    <x v="0"/>
    <x v="3"/>
  </r>
  <r>
    <s v="2023-06-01 16:00:00"/>
    <n v="60"/>
    <s v="BSC_SMF"/>
    <s v="LABEL=CR1726_2, CellIndex=80, CGI=250542021436E"/>
    <s v="250"/>
    <s v="54"/>
    <s v="8225"/>
    <s v="17262"/>
    <n v="0"/>
    <n v="100"/>
    <x v="0"/>
    <x v="16"/>
    <s v="CR1726"/>
    <x v="0"/>
    <s v="2"/>
    <x v="723"/>
    <e v="#N/A"/>
    <n v="1"/>
    <s v="УЦН22"/>
    <x v="0"/>
    <x v="0"/>
    <x v="3"/>
  </r>
  <r>
    <s v="2023-06-01 16:00:00"/>
    <n v="60"/>
    <s v="BSC_SMF"/>
    <s v="LABEL=CR1726_1, CellIndex=79, CGI=250542021436D"/>
    <s v="250"/>
    <s v="54"/>
    <s v="8225"/>
    <s v="17261"/>
    <n v="0"/>
    <n v="100"/>
    <x v="0"/>
    <x v="16"/>
    <s v="CR1726"/>
    <x v="0"/>
    <s v="1"/>
    <x v="669"/>
    <e v="#N/A"/>
    <n v="1"/>
    <s v="УЦН22"/>
    <x v="0"/>
    <x v="0"/>
    <x v="3"/>
  </r>
  <r>
    <s v="2023-06-01 16:00:00"/>
    <n v="60"/>
    <s v="BSC_SMF"/>
    <s v="LABEL=CR0709_3, CellIndex=84, CGI=25054203A1BB5"/>
    <s v="250"/>
    <s v="54"/>
    <s v="8250"/>
    <s v="7093"/>
    <n v="0"/>
    <n v="100"/>
    <x v="0"/>
    <x v="16"/>
    <s v="CR0709"/>
    <x v="0"/>
    <s v="3"/>
    <x v="722"/>
    <e v="#N/A"/>
    <n v="1"/>
    <n v="21"/>
    <x v="0"/>
    <x v="0"/>
    <x v="2"/>
  </r>
  <r>
    <s v="2023-06-01 16:00:00"/>
    <n v="60"/>
    <s v="BSC_SMF"/>
    <s v="LABEL=CR0709_2, CellIndex=83, CGI=25054203A1BB4"/>
    <s v="250"/>
    <s v="54"/>
    <s v="8250"/>
    <s v="7092"/>
    <n v="0"/>
    <n v="100"/>
    <x v="0"/>
    <x v="16"/>
    <s v="CR0709"/>
    <x v="0"/>
    <s v="2"/>
    <x v="670"/>
    <e v="#N/A"/>
    <n v="1"/>
    <n v="21"/>
    <x v="0"/>
    <x v="0"/>
    <x v="2"/>
  </r>
  <r>
    <s v="2023-06-01 16:00:00"/>
    <n v="60"/>
    <s v="BSC_SMF"/>
    <s v="LABEL=CR0709_1, CellIndex=82, CGI=25054203A1BB3"/>
    <s v="250"/>
    <s v="54"/>
    <s v="8250"/>
    <s v="7091"/>
    <n v="0"/>
    <n v="100"/>
    <x v="0"/>
    <x v="16"/>
    <s v="CR0709"/>
    <x v="0"/>
    <s v="1"/>
    <x v="721"/>
    <e v="#N/A"/>
    <n v="1"/>
    <n v="21"/>
    <x v="0"/>
    <x v="0"/>
    <x v="2"/>
  </r>
  <r>
    <s v="2023-06-01 16:00:00"/>
    <n v="60"/>
    <s v="BSC_SMF"/>
    <s v="LABEL=CR1728_3, CellIndex=87, CGI=2505420204383"/>
    <s v="250"/>
    <s v="54"/>
    <s v="8224"/>
    <s v="17283"/>
    <n v="0"/>
    <n v="100"/>
    <x v="0"/>
    <x v="16"/>
    <s v="CR1728"/>
    <x v="0"/>
    <s v="3"/>
    <x v="671"/>
    <e v="#N/A"/>
    <n v="1"/>
    <s v="УЦН22"/>
    <x v="0"/>
    <x v="0"/>
    <x v="3"/>
  </r>
  <r>
    <s v="2023-06-01 16:00:00"/>
    <n v="60"/>
    <s v="BSC_SMF"/>
    <s v="LABEL=CR1728_2, CellIndex=86, CGI=2505420204382"/>
    <s v="250"/>
    <s v="54"/>
    <s v="8224"/>
    <s v="17282"/>
    <n v="0"/>
    <n v="100"/>
    <x v="0"/>
    <x v="16"/>
    <s v="CR1728"/>
    <x v="0"/>
    <s v="2"/>
    <x v="720"/>
    <e v="#N/A"/>
    <n v="1"/>
    <s v="УЦН22"/>
    <x v="0"/>
    <x v="0"/>
    <x v="3"/>
  </r>
  <r>
    <s v="2023-06-01 16:00:00"/>
    <n v="60"/>
    <s v="BSC_SMF"/>
    <s v="LABEL=CR1728_1, CellIndex=85, CGI=2505420204381"/>
    <s v="250"/>
    <s v="54"/>
    <s v="8224"/>
    <s v="17281"/>
    <n v="0"/>
    <n v="100"/>
    <x v="0"/>
    <x v="16"/>
    <s v="CR1728"/>
    <x v="0"/>
    <s v="1"/>
    <x v="672"/>
    <e v="#N/A"/>
    <n v="1"/>
    <s v="УЦН22"/>
    <x v="0"/>
    <x v="0"/>
    <x v="3"/>
  </r>
  <r>
    <s v="2023-06-01 16:00:00"/>
    <n v="60"/>
    <s v="BSC_SMF"/>
    <s v="LABEL=CR1546_3, CellIndex=93, CGI=2505420543C67"/>
    <s v="250"/>
    <s v="54"/>
    <s v="8276"/>
    <s v="15463"/>
    <n v="3600"/>
    <n v="0"/>
    <x v="0"/>
    <x v="16"/>
    <s v="CR1546"/>
    <x v="0"/>
    <s v="3"/>
    <x v="719"/>
    <e v="#N/A"/>
    <n v="0"/>
    <n v="14"/>
    <x v="17"/>
    <x v="0"/>
    <x v="4"/>
  </r>
  <r>
    <s v="2023-06-01 16:00:00"/>
    <n v="60"/>
    <s v="BSC_SMF"/>
    <s v="LABEL=CR1546_2, CellIndex=92, CGI=2505420543C66"/>
    <s v="250"/>
    <s v="54"/>
    <s v="8276"/>
    <s v="15462"/>
    <n v="3600"/>
    <n v="0"/>
    <x v="0"/>
    <x v="16"/>
    <s v="CR1546"/>
    <x v="0"/>
    <s v="2"/>
    <x v="673"/>
    <e v="#N/A"/>
    <n v="0"/>
    <n v="14"/>
    <x v="17"/>
    <x v="0"/>
    <x v="4"/>
  </r>
  <r>
    <s v="2023-06-01 16:00:00"/>
    <n v="60"/>
    <s v="BSC_SMF"/>
    <s v="LABEL=CR1546_1, CellIndex=91, CGI=2505420543C65"/>
    <s v="250"/>
    <s v="54"/>
    <s v="8276"/>
    <s v="15461"/>
    <n v="3600"/>
    <n v="0"/>
    <x v="0"/>
    <x v="16"/>
    <s v="CR1546"/>
    <x v="0"/>
    <s v="1"/>
    <x v="718"/>
    <e v="#N/A"/>
    <n v="0"/>
    <n v="14"/>
    <x v="17"/>
    <x v="0"/>
    <x v="4"/>
  </r>
  <r>
    <s v="2023-06-01 16:00:00"/>
    <n v="60"/>
    <s v="BSC_SMF"/>
    <s v="LABEL=CR1708_3, CellIndex=96, CGI=25054204F42BB"/>
    <s v="250"/>
    <s v="54"/>
    <s v="8271"/>
    <s v="17083"/>
    <n v="3595"/>
    <n v="0.13900000000000001"/>
    <x v="0"/>
    <x v="16"/>
    <s v="CR1708"/>
    <x v="0"/>
    <s v="3"/>
    <x v="674"/>
    <e v="#N/A"/>
    <n v="0"/>
    <n v="16"/>
    <x v="18"/>
    <x v="0"/>
    <x v="4"/>
  </r>
  <r>
    <s v="2023-06-01 16:00:00"/>
    <n v="60"/>
    <s v="BSC_SMF"/>
    <s v="LABEL=CR1708_2, CellIndex=95, CGI=25054204F42BA"/>
    <s v="250"/>
    <s v="54"/>
    <s v="8271"/>
    <s v="17082"/>
    <n v="3595"/>
    <n v="0.13900000000000001"/>
    <x v="0"/>
    <x v="16"/>
    <s v="CR1708"/>
    <x v="0"/>
    <s v="2"/>
    <x v="717"/>
    <e v="#N/A"/>
    <n v="0"/>
    <n v="16"/>
    <x v="18"/>
    <x v="0"/>
    <x v="4"/>
  </r>
  <r>
    <s v="2023-06-01 16:00:00"/>
    <n v="60"/>
    <s v="BSC_SMF"/>
    <s v="LABEL=CR1708_1, CellIndex=94, CGI=25054204F42B9"/>
    <s v="250"/>
    <s v="54"/>
    <s v="8271"/>
    <s v="17081"/>
    <n v="3595"/>
    <n v="0.13900000000000001"/>
    <x v="0"/>
    <x v="16"/>
    <s v="CR1708"/>
    <x v="0"/>
    <s v="1"/>
    <x v="675"/>
    <e v="#N/A"/>
    <n v="0"/>
    <n v="16"/>
    <x v="18"/>
    <x v="0"/>
    <x v="4"/>
  </r>
  <r>
    <s v="2023-06-01 16:00:00"/>
    <n v="60"/>
    <s v="BSC_SMF"/>
    <s v="LABEL=CR0122_3, CellIndex=90, CGI=25054204004C7"/>
    <s v="250"/>
    <s v="54"/>
    <s v="8256"/>
    <s v="1223"/>
    <n v="0"/>
    <n v="100"/>
    <x v="0"/>
    <x v="16"/>
    <s v="CR0122"/>
    <x v="0"/>
    <s v="3"/>
    <x v="676"/>
    <e v="#N/A"/>
    <n v="1"/>
    <n v="18"/>
    <x v="0"/>
    <x v="0"/>
    <x v="4"/>
  </r>
  <r>
    <s v="2023-06-01 16:00:00"/>
    <n v="60"/>
    <s v="BSC_SMF"/>
    <s v="LABEL=CR0122_2, CellIndex=89, CGI=25054204004C6"/>
    <s v="250"/>
    <s v="54"/>
    <s v="8256"/>
    <s v="1222"/>
    <n v="0"/>
    <n v="100"/>
    <x v="0"/>
    <x v="16"/>
    <s v="CR0122"/>
    <x v="0"/>
    <s v="2"/>
    <x v="716"/>
    <e v="#N/A"/>
    <n v="1"/>
    <n v="18"/>
    <x v="0"/>
    <x v="0"/>
    <x v="4"/>
  </r>
  <r>
    <s v="2023-06-01 16:00:00"/>
    <n v="60"/>
    <s v="BSC_SMF"/>
    <s v="LABEL=CR0122_1, CellIndex=88, CGI=25054204004C5"/>
    <s v="250"/>
    <s v="54"/>
    <s v="8256"/>
    <s v="1221"/>
    <n v="0"/>
    <n v="100"/>
    <x v="0"/>
    <x v="16"/>
    <s v="CR0122"/>
    <x v="0"/>
    <s v="1"/>
    <x v="677"/>
    <e v="#N/A"/>
    <n v="1"/>
    <n v="18"/>
    <x v="0"/>
    <x v="0"/>
    <x v="4"/>
  </r>
  <r>
    <s v="2023-06-01 16:00:00"/>
    <n v="60"/>
    <s v="BSC_SMF"/>
    <s v="LABEL=CR1725_3, CellIndex=99, CGI=2505420184365"/>
    <s v="250"/>
    <s v="54"/>
    <s v="8216"/>
    <s v="17253"/>
    <n v="0"/>
    <n v="100"/>
    <x v="0"/>
    <x v="16"/>
    <s v="CR1725"/>
    <x v="0"/>
    <s v="3"/>
    <x v="715"/>
    <e v="#N/A"/>
    <n v="1"/>
    <s v="УЦН22"/>
    <x v="0"/>
    <x v="0"/>
    <x v="0"/>
  </r>
  <r>
    <s v="2023-06-01 16:00:00"/>
    <n v="60"/>
    <s v="BSC_SMF"/>
    <s v="LABEL=CR1725_2, CellIndex=98, CGI=2505420184364"/>
    <s v="250"/>
    <s v="54"/>
    <s v="8216"/>
    <s v="17252"/>
    <n v="0"/>
    <n v="100"/>
    <x v="0"/>
    <x v="16"/>
    <s v="CR1725"/>
    <x v="0"/>
    <s v="2"/>
    <x v="678"/>
    <e v="#N/A"/>
    <n v="1"/>
    <s v="УЦН22"/>
    <x v="0"/>
    <x v="0"/>
    <x v="0"/>
  </r>
  <r>
    <s v="2023-06-01 16:00:00"/>
    <n v="60"/>
    <s v="BSC_SMF"/>
    <s v="LABEL=CR1725_1, CellIndex=97, CGI=2505420184363"/>
    <s v="250"/>
    <s v="54"/>
    <s v="8216"/>
    <s v="17251"/>
    <n v="0"/>
    <n v="100"/>
    <x v="0"/>
    <x v="16"/>
    <s v="CR1725"/>
    <x v="0"/>
    <s v="1"/>
    <x v="714"/>
    <e v="#N/A"/>
    <n v="1"/>
    <s v="УЦН22"/>
    <x v="0"/>
    <x v="0"/>
    <x v="0"/>
  </r>
  <r>
    <s v="2023-06-01 16:00:00"/>
    <n v="60"/>
    <s v="BSC_SMF"/>
    <s v="LABEL=CR1729_3, CellIndex=120, CGI=250542030438D"/>
    <s v="250"/>
    <s v="54"/>
    <s v="8240"/>
    <s v="17293"/>
    <n v="0"/>
    <n v="100"/>
    <x v="0"/>
    <x v="16"/>
    <s v="CR1729"/>
    <x v="0"/>
    <s v="3"/>
    <x v="679"/>
    <e v="#N/A"/>
    <n v="1"/>
    <s v="УЦН22"/>
    <x v="0"/>
    <x v="0"/>
    <x v="0"/>
  </r>
  <r>
    <s v="2023-06-01 16:00:00"/>
    <n v="60"/>
    <s v="BSC_SMF"/>
    <s v="LABEL=CR1729_2, CellIndex=119, CGI=250542030438C"/>
    <s v="250"/>
    <s v="54"/>
    <s v="8240"/>
    <s v="17292"/>
    <n v="0"/>
    <n v="100"/>
    <x v="0"/>
    <x v="16"/>
    <s v="CR1729"/>
    <x v="0"/>
    <s v="2"/>
    <x v="713"/>
    <e v="#N/A"/>
    <n v="1"/>
    <s v="УЦН22"/>
    <x v="0"/>
    <x v="0"/>
    <x v="0"/>
  </r>
  <r>
    <s v="2023-06-01 16:00:00"/>
    <n v="60"/>
    <s v="BSC_SMF"/>
    <s v="LABEL=CR1729_1, CellIndex=118, CGI=250542030438B"/>
    <s v="250"/>
    <s v="54"/>
    <s v="8240"/>
    <s v="17291"/>
    <n v="0"/>
    <n v="100"/>
    <x v="0"/>
    <x v="16"/>
    <s v="CR1729"/>
    <x v="0"/>
    <s v="1"/>
    <x v="680"/>
    <e v="#N/A"/>
    <n v="1"/>
    <s v="УЦН22"/>
    <x v="0"/>
    <x v="0"/>
    <x v="0"/>
  </r>
  <r>
    <s v="2023-06-01 16:00:00"/>
    <n v="60"/>
    <s v="BSC_SMF"/>
    <s v="LABEL=CR1865_3, CellIndex=126, CGI=25054205448DD"/>
    <s v="250"/>
    <s v="54"/>
    <s v="8276"/>
    <s v="18653"/>
    <n v="0"/>
    <n v="100"/>
    <x v="0"/>
    <x v="16"/>
    <s v="CR1865"/>
    <x v="0"/>
    <s v="3"/>
    <x v="712"/>
    <e v="#N/A"/>
    <n v="1"/>
    <n v="13"/>
    <x v="0"/>
    <x v="0"/>
    <x v="4"/>
  </r>
  <r>
    <s v="2023-06-01 16:00:00"/>
    <n v="60"/>
    <s v="BSC_SMF"/>
    <s v="LABEL=CR1865_2, CellIndex=125, CGI=25054205448DC"/>
    <s v="250"/>
    <s v="54"/>
    <s v="8276"/>
    <s v="18652"/>
    <n v="0"/>
    <n v="100"/>
    <x v="0"/>
    <x v="16"/>
    <s v="CR1865"/>
    <x v="0"/>
    <s v="2"/>
    <x v="681"/>
    <e v="#N/A"/>
    <n v="1"/>
    <n v="13"/>
    <x v="0"/>
    <x v="0"/>
    <x v="4"/>
  </r>
  <r>
    <s v="2023-06-01 16:00:00"/>
    <n v="60"/>
    <s v="BSC_SMF"/>
    <s v="LABEL=CR1865_1, CellIndex=124, CGI=25054205448DB"/>
    <s v="250"/>
    <s v="54"/>
    <s v="8276"/>
    <s v="18651"/>
    <n v="0"/>
    <n v="100"/>
    <x v="0"/>
    <x v="16"/>
    <s v="CR1865"/>
    <x v="0"/>
    <s v="1"/>
    <x v="711"/>
    <e v="#N/A"/>
    <n v="1"/>
    <n v="13"/>
    <x v="0"/>
    <x v="0"/>
    <x v="4"/>
  </r>
  <r>
    <s v="2023-06-01 16:00:00"/>
    <n v="60"/>
    <s v="BSC_SMF"/>
    <s v="LABEL=CR1896_3, CellIndex=105, CGI=2505420464A13"/>
    <s v="250"/>
    <s v="54"/>
    <s v="8262"/>
    <s v="18963"/>
    <n v="3600"/>
    <n v="0"/>
    <x v="0"/>
    <x v="16"/>
    <s v="CR1896"/>
    <x v="0"/>
    <s v="3"/>
    <x v="682"/>
    <e v="#N/A"/>
    <n v="0"/>
    <n v="18"/>
    <x v="19"/>
    <x v="0"/>
    <x v="4"/>
  </r>
  <r>
    <s v="2023-06-01 16:00:00"/>
    <n v="60"/>
    <s v="BSC_SMF"/>
    <s v="LABEL=CR1896_2, CellIndex=104, CGI=2505420464A12"/>
    <s v="250"/>
    <s v="54"/>
    <s v="8262"/>
    <s v="18962"/>
    <n v="3600"/>
    <n v="0"/>
    <x v="0"/>
    <x v="16"/>
    <s v="CR1896"/>
    <x v="0"/>
    <s v="2"/>
    <x v="710"/>
    <e v="#N/A"/>
    <n v="0"/>
    <n v="18"/>
    <x v="19"/>
    <x v="0"/>
    <x v="4"/>
  </r>
  <r>
    <s v="2023-06-01 16:00:00"/>
    <n v="60"/>
    <s v="BSC_SMF"/>
    <s v="LABEL=CR1896_1, CellIndex=100, CGI=2505420464A11"/>
    <s v="250"/>
    <s v="54"/>
    <s v="8262"/>
    <s v="18961"/>
    <n v="3600"/>
    <n v="0"/>
    <x v="0"/>
    <x v="16"/>
    <s v="CR1896"/>
    <x v="0"/>
    <s v="1"/>
    <x v="683"/>
    <e v="#N/A"/>
    <n v="0"/>
    <n v="18"/>
    <x v="19"/>
    <x v="0"/>
    <x v="4"/>
  </r>
  <r>
    <s v="2023-06-01 16:00:00"/>
    <n v="60"/>
    <s v="BSC_SMF"/>
    <s v="LABEL=CR1859_3, CellIndex=108, CGI=25054201C48A1"/>
    <s v="250"/>
    <s v="54"/>
    <s v="8220"/>
    <s v="18593"/>
    <n v="3600"/>
    <n v="0"/>
    <x v="0"/>
    <x v="16"/>
    <s v="CR1859"/>
    <x v="0"/>
    <s v="3"/>
    <x v="684"/>
    <e v="#N/A"/>
    <n v="0"/>
    <n v="24"/>
    <x v="20"/>
    <x v="0"/>
    <x v="0"/>
  </r>
  <r>
    <s v="2023-06-01 16:00:00"/>
    <n v="60"/>
    <s v="BSC_SMF"/>
    <s v="LABEL=CR1859_2, CellIndex=107, CGI=25054201C48A0"/>
    <s v="250"/>
    <s v="54"/>
    <s v="8220"/>
    <s v="18592"/>
    <n v="3600"/>
    <n v="0"/>
    <x v="0"/>
    <x v="16"/>
    <s v="CR1859"/>
    <x v="0"/>
    <s v="2"/>
    <x v="709"/>
    <e v="#N/A"/>
    <n v="0"/>
    <n v="24"/>
    <x v="20"/>
    <x v="0"/>
    <x v="0"/>
  </r>
  <r>
    <s v="2023-06-01 16:00:00"/>
    <n v="60"/>
    <s v="BSC_SMF"/>
    <s v="LABEL=CR1859_1, CellIndex=106, CGI=25054201C489F"/>
    <s v="250"/>
    <s v="54"/>
    <s v="8220"/>
    <s v="18591"/>
    <n v="3600"/>
    <n v="0"/>
    <x v="0"/>
    <x v="16"/>
    <s v="CR1859"/>
    <x v="0"/>
    <s v="1"/>
    <x v="685"/>
    <e v="#N/A"/>
    <n v="0"/>
    <n v="24"/>
    <x v="20"/>
    <x v="0"/>
    <x v="0"/>
  </r>
  <r>
    <s v="2023-06-01 16:00:00"/>
    <n v="60"/>
    <s v="BSC_SMF"/>
    <s v="LABEL=CR0636_3, CellIndex=111, CGI=25054203B18DB"/>
    <s v="250"/>
    <s v="54"/>
    <s v="8251"/>
    <s v="6363"/>
    <n v="3600"/>
    <n v="0"/>
    <x v="0"/>
    <x v="16"/>
    <s v="CR0636"/>
    <x v="0"/>
    <s v="3"/>
    <x v="708"/>
    <e v="#N/A"/>
    <n v="0"/>
    <n v="20"/>
    <x v="21"/>
    <x v="0"/>
    <x v="2"/>
  </r>
  <r>
    <s v="2023-06-01 16:00:00"/>
    <n v="60"/>
    <s v="BSC_SMF"/>
    <s v="LABEL=CR0636_2, CellIndex=110, CGI=25054203B18DA"/>
    <s v="250"/>
    <s v="54"/>
    <s v="8251"/>
    <s v="6362"/>
    <n v="3600"/>
    <n v="0"/>
    <x v="0"/>
    <x v="16"/>
    <s v="CR0636"/>
    <x v="0"/>
    <s v="2"/>
    <x v="686"/>
    <e v="#N/A"/>
    <n v="0"/>
    <n v="20"/>
    <x v="21"/>
    <x v="0"/>
    <x v="2"/>
  </r>
  <r>
    <s v="2023-06-01 16:00:00"/>
    <n v="60"/>
    <s v="BSC_SMF"/>
    <s v="LABEL=CR0636_1, CellIndex=109, CGI=25054203B18D9"/>
    <s v="250"/>
    <s v="54"/>
    <s v="8251"/>
    <s v="6361"/>
    <n v="3600"/>
    <n v="0"/>
    <x v="0"/>
    <x v="16"/>
    <s v="CR0636"/>
    <x v="0"/>
    <s v="1"/>
    <x v="707"/>
    <e v="#N/A"/>
    <n v="0"/>
    <n v="20"/>
    <x v="21"/>
    <x v="0"/>
    <x v="2"/>
  </r>
  <r>
    <s v="2023-06-01 16:00:00"/>
    <n v="60"/>
    <s v="BSC_SMF"/>
    <s v="LABEL=CR0492_3, CellIndex=135, CGI=25054201A133B"/>
    <s v="250"/>
    <s v="54"/>
    <s v="8218"/>
    <s v="4923"/>
    <n v="0"/>
    <n v="100"/>
    <x v="0"/>
    <x v="16"/>
    <s v="CR0492"/>
    <x v="0"/>
    <s v="3"/>
    <x v="687"/>
    <e v="#N/A"/>
    <n v="1"/>
    <s v="УЦН22"/>
    <x v="0"/>
    <x v="0"/>
    <x v="0"/>
  </r>
  <r>
    <s v="2023-06-01 16:00:00"/>
    <n v="60"/>
    <s v="BSC_SMF"/>
    <s v="LABEL=CR0492_2, CellIndex=134, CGI=25054201A133A"/>
    <s v="250"/>
    <s v="54"/>
    <s v="8218"/>
    <s v="4922"/>
    <n v="0"/>
    <n v="100"/>
    <x v="0"/>
    <x v="16"/>
    <s v="CR0492"/>
    <x v="0"/>
    <s v="2"/>
    <x v="706"/>
    <e v="#N/A"/>
    <n v="1"/>
    <s v="УЦН22"/>
    <x v="0"/>
    <x v="0"/>
    <x v="0"/>
  </r>
  <r>
    <s v="2023-06-01 16:00:00"/>
    <n v="60"/>
    <s v="BSC_SMF"/>
    <s v="LABEL=CR0492_1, CellIndex=133, CGI=25054201A1339"/>
    <s v="250"/>
    <s v="54"/>
    <s v="8218"/>
    <s v="4921"/>
    <n v="0"/>
    <n v="100"/>
    <x v="0"/>
    <x v="16"/>
    <s v="CR0492"/>
    <x v="0"/>
    <s v="1"/>
    <x v="688"/>
    <e v="#N/A"/>
    <n v="1"/>
    <s v="УЦН22"/>
    <x v="0"/>
    <x v="0"/>
    <x v="0"/>
  </r>
  <r>
    <s v="2023-06-01 16:00:00"/>
    <n v="60"/>
    <s v="BSC_SMF"/>
    <s v="LABEL=CR1852_3, CellIndex=129, CGI=25054201A485B"/>
    <s v="250"/>
    <s v="54"/>
    <s v="8218"/>
    <s v="18523"/>
    <n v="0"/>
    <n v="100"/>
    <x v="0"/>
    <x v="16"/>
    <s v="CR1852"/>
    <x v="0"/>
    <s v="3"/>
    <x v="705"/>
    <e v="#N/A"/>
    <n v="1"/>
    <n v="25"/>
    <x v="0"/>
    <x v="0"/>
    <x v="0"/>
  </r>
  <r>
    <s v="2023-06-01 16:00:00"/>
    <n v="60"/>
    <s v="BSC_SMF"/>
    <s v="LABEL=CR1852_2, CellIndex=128, CGI=25054201A485A"/>
    <s v="250"/>
    <s v="54"/>
    <s v="8218"/>
    <s v="18522"/>
    <n v="0"/>
    <n v="100"/>
    <x v="0"/>
    <x v="16"/>
    <s v="CR1852"/>
    <x v="0"/>
    <s v="2"/>
    <x v="689"/>
    <e v="#N/A"/>
    <n v="1"/>
    <n v="25"/>
    <x v="0"/>
    <x v="0"/>
    <x v="0"/>
  </r>
  <r>
    <s v="2023-06-01 16:00:00"/>
    <n v="60"/>
    <s v="BSC_SMF"/>
    <s v="LABEL=CR1852_1, CellIndex=127, CGI=25054201A4859"/>
    <s v="250"/>
    <s v="54"/>
    <s v="8218"/>
    <s v="18521"/>
    <n v="0"/>
    <n v="100"/>
    <x v="0"/>
    <x v="16"/>
    <s v="CR1852"/>
    <x v="0"/>
    <s v="1"/>
    <x v="704"/>
    <e v="#N/A"/>
    <n v="1"/>
    <n v="25"/>
    <x v="0"/>
    <x v="0"/>
    <x v="0"/>
  </r>
  <r>
    <s v="2023-06-01 16:00:00"/>
    <n v="60"/>
    <s v="BSC_SMF"/>
    <s v="LABEL=CR1711_3, CellIndex=117, CGI=25054205442D9"/>
    <s v="250"/>
    <s v="54"/>
    <s v="8276"/>
    <s v="17113"/>
    <n v="3600"/>
    <n v="0"/>
    <x v="0"/>
    <x v="16"/>
    <s v="CR1711"/>
    <x v="0"/>
    <s v="3"/>
    <x v="690"/>
    <e v="#N/A"/>
    <n v="1"/>
    <n v="14"/>
    <x v="22"/>
    <x v="0"/>
    <x v="4"/>
  </r>
  <r>
    <s v="2023-06-01 16:00:00"/>
    <n v="60"/>
    <s v="BSC_SMF"/>
    <s v="LABEL=CR1711_2, CellIndex=116, CGI=25054205442D8"/>
    <s v="250"/>
    <s v="54"/>
    <s v="8276"/>
    <s v="17112"/>
    <n v="3600"/>
    <n v="0"/>
    <x v="0"/>
    <x v="16"/>
    <s v="CR1711"/>
    <x v="0"/>
    <s v="2"/>
    <x v="703"/>
    <e v="#N/A"/>
    <n v="1"/>
    <n v="14"/>
    <x v="22"/>
    <x v="0"/>
    <x v="4"/>
  </r>
  <r>
    <s v="2023-06-01 16:00:00"/>
    <n v="60"/>
    <s v="BSC_SMF"/>
    <s v="LABEL=CR1711_1, CellIndex=115, CGI=25054205442D7"/>
    <s v="250"/>
    <s v="54"/>
    <s v="8276"/>
    <s v="17111"/>
    <n v="3600"/>
    <n v="0"/>
    <x v="0"/>
    <x v="16"/>
    <s v="CR1711"/>
    <x v="0"/>
    <s v="1"/>
    <x v="691"/>
    <e v="#N/A"/>
    <n v="1"/>
    <n v="14"/>
    <x v="22"/>
    <x v="0"/>
    <x v="4"/>
  </r>
  <r>
    <s v="2023-06-01 16:00:00"/>
    <n v="60"/>
    <s v="BSC_SMF"/>
    <s v="LABEL=CR1088_3, CellIndex=132, CGI=25054204E2A83"/>
    <s v="250"/>
    <s v="54"/>
    <s v="8270"/>
    <s v="10883"/>
    <n v="0"/>
    <n v="100"/>
    <x v="0"/>
    <x v="16"/>
    <s v="CR1088"/>
    <x v="0"/>
    <s v="3"/>
    <x v="702"/>
    <e v="#N/A"/>
    <n v="1"/>
    <n v="15"/>
    <x v="0"/>
    <x v="0"/>
    <x v="4"/>
  </r>
  <r>
    <s v="2023-06-01 16:00:00"/>
    <n v="60"/>
    <s v="BSC_SMF"/>
    <s v="LABEL=CR1088_2, CellIndex=131, CGI=25054204E2A82"/>
    <s v="250"/>
    <s v="54"/>
    <s v="8270"/>
    <s v="10882"/>
    <n v="0"/>
    <n v="100"/>
    <x v="0"/>
    <x v="16"/>
    <s v="CR1088"/>
    <x v="0"/>
    <s v="2"/>
    <x v="692"/>
    <e v="#N/A"/>
    <n v="1"/>
    <n v="15"/>
    <x v="0"/>
    <x v="0"/>
    <x v="4"/>
  </r>
  <r>
    <s v="2023-06-01 16:00:00"/>
    <n v="60"/>
    <s v="BSC_SMF"/>
    <s v="LABEL=CR1088_1, CellIndex=130, CGI=25054204E2A81"/>
    <s v="250"/>
    <s v="54"/>
    <s v="8270"/>
    <s v="10881"/>
    <n v="0"/>
    <n v="100"/>
    <x v="0"/>
    <x v="16"/>
    <s v="CR1088"/>
    <x v="0"/>
    <s v="1"/>
    <x v="693"/>
    <e v="#N/A"/>
    <n v="1"/>
    <n v="15"/>
    <x v="0"/>
    <x v="0"/>
    <x v="4"/>
  </r>
  <r>
    <s v="2023-06-01 16:00:00"/>
    <n v="60"/>
    <s v="BSC_SMF"/>
    <s v="LABEL=CR0118_3, CellIndex=1183, CGI=250542040049F"/>
    <s v="250"/>
    <s v="54"/>
    <s v="8256"/>
    <s v="1183"/>
    <n v="0"/>
    <n v="100"/>
    <x v="0"/>
    <x v="16"/>
    <s v="CR0118"/>
    <x v="0"/>
    <s v="3"/>
    <x v="701"/>
    <e v="#N/A"/>
    <n v="1"/>
    <n v="18"/>
    <x v="0"/>
    <x v="0"/>
    <x v="2"/>
  </r>
  <r>
    <s v="2023-06-01 16:00:00"/>
    <n v="60"/>
    <s v="BSC_SMF"/>
    <s v="LABEL=CR0118_2, CellIndex=1182, CGI=250542040049E"/>
    <s v="250"/>
    <s v="54"/>
    <s v="8256"/>
    <s v="1182"/>
    <n v="0"/>
    <n v="100"/>
    <x v="0"/>
    <x v="16"/>
    <s v="CR0118"/>
    <x v="0"/>
    <s v="2"/>
    <x v="694"/>
    <e v="#N/A"/>
    <n v="1"/>
    <n v="18"/>
    <x v="0"/>
    <x v="0"/>
    <x v="2"/>
  </r>
  <r>
    <s v="2023-06-01 16:00:00"/>
    <n v="60"/>
    <s v="BSC_SMF"/>
    <s v="LABEL=CR0118_1, CellIndex=1181, CGI=250542040049D"/>
    <s v="250"/>
    <s v="54"/>
    <s v="8256"/>
    <s v="1181"/>
    <n v="0"/>
    <n v="100"/>
    <x v="0"/>
    <x v="16"/>
    <s v="CR0118"/>
    <x v="0"/>
    <s v="1"/>
    <x v="700"/>
    <e v="#N/A"/>
    <n v="1"/>
    <n v="18"/>
    <x v="0"/>
    <x v="0"/>
    <x v="2"/>
  </r>
  <r>
    <s v="2023-06-01 16:00:00"/>
    <n v="60"/>
    <s v="BSC_SMF"/>
    <s v="LABEL=CR1477_3, CellIndex=69, CGI=25054204E39B5"/>
    <s v="250"/>
    <s v="54"/>
    <s v="8270"/>
    <s v="14773"/>
    <n v="0"/>
    <n v="100"/>
    <x v="0"/>
    <x v="16"/>
    <s v="CR1477"/>
    <x v="0"/>
    <s v="3"/>
    <x v="695"/>
    <e v="#N/A"/>
    <n v="1"/>
    <n v="15"/>
    <x v="0"/>
    <x v="0"/>
    <x v="4"/>
  </r>
  <r>
    <s v="2023-06-01 16:00:00"/>
    <n v="60"/>
    <s v="BSC_SMF"/>
    <s v="LABEL=CR1477_2, CellIndex=68, CGI=25054204E39B4"/>
    <s v="250"/>
    <s v="54"/>
    <s v="8270"/>
    <s v="14772"/>
    <n v="0"/>
    <n v="100"/>
    <x v="0"/>
    <x v="16"/>
    <s v="CR1477"/>
    <x v="0"/>
    <s v="2"/>
    <x v="699"/>
    <e v="#N/A"/>
    <n v="1"/>
    <n v="15"/>
    <x v="0"/>
    <x v="0"/>
    <x v="4"/>
  </r>
  <r>
    <s v="2023-06-01 16:00:00"/>
    <n v="60"/>
    <s v="BSC_SMF"/>
    <s v="LABEL=CR1477_1, CellIndex=67, CGI=25054204E39B3"/>
    <s v="250"/>
    <s v="54"/>
    <s v="8270"/>
    <s v="14771"/>
    <n v="0"/>
    <n v="100"/>
    <x v="0"/>
    <x v="16"/>
    <s v="CR1477"/>
    <x v="0"/>
    <s v="1"/>
    <x v="696"/>
    <e v="#N/A"/>
    <n v="1"/>
    <n v="15"/>
    <x v="0"/>
    <x v="0"/>
    <x v="4"/>
  </r>
  <r>
    <s v="2023-06-01 16:00:00"/>
    <n v="60"/>
    <s v="BSC_SMF"/>
    <s v="LABEL=CR1481_3, CellIndex=4813, CGI=25054204E39DD"/>
    <s v="250"/>
    <s v="54"/>
    <s v="8270"/>
    <s v="14813"/>
    <n v="0"/>
    <n v="100"/>
    <x v="0"/>
    <x v="16"/>
    <s v="CR1481"/>
    <x v="0"/>
    <s v="3"/>
    <x v="698"/>
    <e v="#N/A"/>
    <n v="1"/>
    <n v="15"/>
    <x v="0"/>
    <x v="0"/>
    <x v="4"/>
  </r>
  <r>
    <s v="2023-06-01 16:00:00"/>
    <n v="60"/>
    <s v="BSC_SMF"/>
    <s v="LABEL=CR1481_2, CellIndex=4812, CGI=25054204E39DC"/>
    <s v="250"/>
    <s v="54"/>
    <s v="8270"/>
    <s v="14812"/>
    <n v="0"/>
    <n v="100"/>
    <x v="0"/>
    <x v="16"/>
    <s v="CR1481"/>
    <x v="0"/>
    <s v="2"/>
    <x v="697"/>
    <e v="#N/A"/>
    <n v="1"/>
    <n v="15"/>
    <x v="0"/>
    <x v="0"/>
    <x v="4"/>
  </r>
  <r>
    <s v="2023-06-01 16:00:00"/>
    <n v="60"/>
    <s v="BSC_SMF"/>
    <s v="LABEL=CR1481_1, CellIndex=4811, CGI=25054204E39DB"/>
    <s v="250"/>
    <s v="54"/>
    <s v="8270"/>
    <s v="14811"/>
    <n v="0"/>
    <n v="100"/>
    <x v="0"/>
    <x v="16"/>
    <s v="CR1481"/>
    <x v="0"/>
    <s v="1"/>
    <x v="826"/>
    <e v="#N/A"/>
    <n v="1"/>
    <n v="15"/>
    <x v="0"/>
    <x v="0"/>
    <x v="4"/>
  </r>
  <r>
    <s v="2023-06-01 16:00:00"/>
    <n v="60"/>
    <s v="BSC_SMF"/>
    <s v="LABEL=CR0579_3, CellIndex=12, CGI=25054204416A1"/>
    <s v="250"/>
    <s v="54"/>
    <s v="8260"/>
    <s v="5793"/>
    <n v="0"/>
    <n v="100"/>
    <x v="0"/>
    <x v="16"/>
    <s v="CR0579"/>
    <x v="0"/>
    <s v="3"/>
    <x v="827"/>
    <e v="#N/A"/>
    <n v="1"/>
    <n v="17"/>
    <x v="0"/>
    <x v="0"/>
    <x v="4"/>
  </r>
  <r>
    <s v="2023-06-01 16:00:00"/>
    <n v="60"/>
    <s v="BSC_SMF"/>
    <s v="LABEL=CR0579_2, CellIndex=11, CGI=25054204416A0"/>
    <s v="250"/>
    <s v="54"/>
    <s v="8260"/>
    <s v="5792"/>
    <n v="0"/>
    <n v="100"/>
    <x v="0"/>
    <x v="16"/>
    <s v="CR0579"/>
    <x v="0"/>
    <s v="2"/>
    <x v="1101"/>
    <e v="#N/A"/>
    <n v="1"/>
    <n v="17"/>
    <x v="0"/>
    <x v="0"/>
    <x v="4"/>
  </r>
  <r>
    <s v="2023-06-01 16:00:00"/>
    <n v="60"/>
    <s v="BSC_SMF"/>
    <s v="LABEL=CR0579_1, CellIndex=10, CGI=250542044169F"/>
    <s v="250"/>
    <s v="54"/>
    <s v="8260"/>
    <s v="5791"/>
    <n v="0"/>
    <n v="100"/>
    <x v="0"/>
    <x v="16"/>
    <s v="CR0579"/>
    <x v="0"/>
    <s v="1"/>
    <x v="828"/>
    <e v="#N/A"/>
    <n v="1"/>
    <n v="17"/>
    <x v="0"/>
    <x v="0"/>
    <x v="4"/>
  </r>
  <r>
    <s v="2023-06-01 16:00:00"/>
    <n v="60"/>
    <s v="BSC_SMF"/>
    <s v="LABEL=CR1504_3, CellIndex=5043, CGI=25054204E3AC3"/>
    <s v="250"/>
    <s v="54"/>
    <s v="8270"/>
    <s v="15043"/>
    <n v="0"/>
    <n v="100"/>
    <x v="0"/>
    <x v="16"/>
    <s v="CR1504"/>
    <x v="0"/>
    <s v="3"/>
    <x v="1100"/>
    <e v="#N/A"/>
    <n v="1"/>
    <n v="15"/>
    <x v="0"/>
    <x v="0"/>
    <x v="4"/>
  </r>
  <r>
    <s v="2023-06-01 16:00:00"/>
    <n v="60"/>
    <s v="BSC_SMF"/>
    <s v="LABEL=CR1504_2, CellIndex=5042, CGI=25054204E3AC2"/>
    <s v="250"/>
    <s v="54"/>
    <s v="8270"/>
    <s v="15042"/>
    <n v="0"/>
    <n v="100"/>
    <x v="0"/>
    <x v="16"/>
    <s v="CR1504"/>
    <x v="0"/>
    <s v="2"/>
    <x v="829"/>
    <e v="#N/A"/>
    <n v="1"/>
    <n v="15"/>
    <x v="0"/>
    <x v="0"/>
    <x v="4"/>
  </r>
  <r>
    <s v="2023-06-01 16:00:00"/>
    <n v="60"/>
    <s v="BSC_SMF"/>
    <s v="LABEL=CR1504_1, CellIndex=5041, CGI=25054204E3AC1"/>
    <s v="250"/>
    <s v="54"/>
    <s v="8270"/>
    <s v="15041"/>
    <n v="0"/>
    <n v="100"/>
    <x v="0"/>
    <x v="16"/>
    <s v="CR1504"/>
    <x v="0"/>
    <s v="1"/>
    <x v="1099"/>
    <e v="#N/A"/>
    <n v="1"/>
    <n v="15"/>
    <x v="0"/>
    <x v="0"/>
    <x v="4"/>
  </r>
  <r>
    <s v="2023-06-01 16:00:00"/>
    <n v="60"/>
    <s v="BSC_SMF"/>
    <s v="LABEL=CR0692_3, CellIndex=141, CGI=25054203A1B0B"/>
    <s v="250"/>
    <s v="54"/>
    <s v="8250"/>
    <s v="6923"/>
    <n v="0"/>
    <n v="100"/>
    <x v="0"/>
    <x v="16"/>
    <s v="CR0692"/>
    <x v="0"/>
    <s v="3"/>
    <x v="830"/>
    <e v="#N/A"/>
    <n v="1"/>
    <n v="21"/>
    <x v="0"/>
    <x v="0"/>
    <x v="2"/>
  </r>
  <r>
    <s v="2023-06-01 16:00:00"/>
    <n v="60"/>
    <s v="BSC_SMF"/>
    <s v="LABEL=CR0692_2, CellIndex=140, CGI=25054203A1B0A"/>
    <s v="250"/>
    <s v="54"/>
    <s v="8250"/>
    <s v="6922"/>
    <n v="0"/>
    <n v="100"/>
    <x v="0"/>
    <x v="16"/>
    <s v="CR0692"/>
    <x v="0"/>
    <s v="2"/>
    <x v="1098"/>
    <e v="#N/A"/>
    <n v="1"/>
    <n v="21"/>
    <x v="0"/>
    <x v="0"/>
    <x v="2"/>
  </r>
  <r>
    <s v="2023-06-01 16:00:00"/>
    <n v="60"/>
    <s v="BSC_SMF"/>
    <s v="LABEL=CR0692_1, CellIndex=139, CGI=25054203A1B09"/>
    <s v="250"/>
    <s v="54"/>
    <s v="8250"/>
    <s v="6921"/>
    <n v="0"/>
    <n v="100"/>
    <x v="0"/>
    <x v="16"/>
    <s v="CR0692"/>
    <x v="0"/>
    <s v="1"/>
    <x v="831"/>
    <e v="#N/A"/>
    <n v="1"/>
    <n v="21"/>
    <x v="0"/>
    <x v="0"/>
    <x v="2"/>
  </r>
  <r>
    <s v="2023-06-01 16:00:00"/>
    <n v="60"/>
    <s v="BSC_SMF"/>
    <s v="LABEL=CR1427_3, CellIndex=6, CGI=25054203637C1"/>
    <s v="250"/>
    <s v="54"/>
    <s v="8246"/>
    <s v="14273"/>
    <n v="3605"/>
    <n v="0"/>
    <x v="0"/>
    <x v="16"/>
    <s v="CR1427"/>
    <x v="0"/>
    <s v="3"/>
    <x v="1097"/>
    <e v="#N/A"/>
    <n v="0"/>
    <n v="22"/>
    <x v="23"/>
    <x v="0"/>
    <x v="2"/>
  </r>
  <r>
    <s v="2023-06-01 16:00:00"/>
    <n v="60"/>
    <s v="BSC_SMF"/>
    <s v="LABEL=CR1427_2, CellIndex=5, CGI=25054203637C0"/>
    <s v="250"/>
    <s v="54"/>
    <s v="8246"/>
    <s v="14272"/>
    <n v="3605"/>
    <n v="0"/>
    <x v="0"/>
    <x v="16"/>
    <s v="CR1427"/>
    <x v="0"/>
    <s v="2"/>
    <x v="832"/>
    <e v="#N/A"/>
    <n v="0"/>
    <n v="22"/>
    <x v="23"/>
    <x v="0"/>
    <x v="2"/>
  </r>
  <r>
    <s v="2023-06-01 16:00:00"/>
    <n v="60"/>
    <s v="BSC_SMF"/>
    <s v="LABEL=CR1427_1, CellIndex=4, CGI=25054203637BF"/>
    <s v="250"/>
    <s v="54"/>
    <s v="8246"/>
    <s v="14271"/>
    <n v="3605"/>
    <n v="0"/>
    <x v="0"/>
    <x v="16"/>
    <s v="CR1427"/>
    <x v="0"/>
    <s v="1"/>
    <x v="1096"/>
    <e v="#N/A"/>
    <n v="0"/>
    <n v="22"/>
    <x v="23"/>
    <x v="0"/>
    <x v="2"/>
  </r>
  <r>
    <s v="2023-06-01 16:00:00"/>
    <n v="60"/>
    <s v="BSC_SMF"/>
    <s v="LABEL=CR1495_3, CellIndex=144, CGI=25054204E3A69"/>
    <s v="250"/>
    <s v="54"/>
    <s v="8270"/>
    <s v="14953"/>
    <n v="0"/>
    <n v="100"/>
    <x v="0"/>
    <x v="16"/>
    <s v="CR1495"/>
    <x v="0"/>
    <s v="3"/>
    <x v="833"/>
    <e v="#N/A"/>
    <n v="1"/>
    <n v="15"/>
    <x v="0"/>
    <x v="0"/>
    <x v="4"/>
  </r>
  <r>
    <s v="2023-06-01 16:00:00"/>
    <n v="60"/>
    <s v="BSC_SMF"/>
    <s v="LABEL=CR1495_2, CellIndex=143, CGI=25054204E3A68"/>
    <s v="250"/>
    <s v="54"/>
    <s v="8270"/>
    <s v="14952"/>
    <n v="0"/>
    <n v="100"/>
    <x v="0"/>
    <x v="16"/>
    <s v="CR1495"/>
    <x v="0"/>
    <s v="2"/>
    <x v="834"/>
    <e v="#N/A"/>
    <n v="1"/>
    <n v="15"/>
    <x v="0"/>
    <x v="0"/>
    <x v="4"/>
  </r>
  <r>
    <s v="2023-06-01 16:00:00"/>
    <n v="60"/>
    <s v="BSC_SMF"/>
    <s v="LABEL=CR1495_1, CellIndex=142, CGI=25054204E3A67"/>
    <s v="250"/>
    <s v="54"/>
    <s v="8270"/>
    <s v="14951"/>
    <n v="0"/>
    <n v="100"/>
    <x v="0"/>
    <x v="16"/>
    <s v="CR1495"/>
    <x v="0"/>
    <s v="1"/>
    <x v="1095"/>
    <e v="#N/A"/>
    <n v="1"/>
    <n v="15"/>
    <x v="0"/>
    <x v="0"/>
    <x v="4"/>
  </r>
  <r>
    <s v="2023-06-01 16:00:00"/>
    <n v="60"/>
    <s v="BSC_SMF"/>
    <s v="LABEL=CR0108_3, CellIndex=9, CGI=250542046043B"/>
    <s v="250"/>
    <s v="54"/>
    <s v="8262"/>
    <s v="1083"/>
    <n v="0"/>
    <n v="100"/>
    <x v="0"/>
    <x v="16"/>
    <s v="CR0108"/>
    <x v="0"/>
    <s v="3"/>
    <x v="835"/>
    <e v="#N/A"/>
    <n v="1"/>
    <n v="18"/>
    <x v="0"/>
    <x v="0"/>
    <x v="4"/>
  </r>
  <r>
    <s v="2023-06-01 16:00:00"/>
    <n v="60"/>
    <s v="BSC_SMF"/>
    <s v="LABEL=CR0108_2, CellIndex=8, CGI=250542046043A"/>
    <s v="250"/>
    <s v="54"/>
    <s v="8262"/>
    <s v="1082"/>
    <n v="0"/>
    <n v="100"/>
    <x v="0"/>
    <x v="16"/>
    <s v="CR0108"/>
    <x v="0"/>
    <s v="2"/>
    <x v="1094"/>
    <e v="#N/A"/>
    <n v="1"/>
    <n v="18"/>
    <x v="0"/>
    <x v="0"/>
    <x v="4"/>
  </r>
  <r>
    <s v="2023-06-01 16:00:00"/>
    <n v="60"/>
    <s v="BSC_SMF"/>
    <s v="LABEL=CR0108_1, CellIndex=7, CGI=2505420460439"/>
    <s v="250"/>
    <s v="54"/>
    <s v="8262"/>
    <s v="1081"/>
    <n v="0"/>
    <n v="100"/>
    <x v="0"/>
    <x v="16"/>
    <s v="CR0108"/>
    <x v="0"/>
    <s v="1"/>
    <x v="836"/>
    <e v="#N/A"/>
    <n v="1"/>
    <n v="18"/>
    <x v="0"/>
    <x v="0"/>
    <x v="4"/>
  </r>
  <r>
    <s v="2023-06-01 16:00:00"/>
    <n v="60"/>
    <s v="BSC_SMF"/>
    <s v="LABEL=CR1491_3, CellIndex=147, CGI=25054204E3A41"/>
    <s v="250"/>
    <s v="54"/>
    <s v="8270"/>
    <s v="14913"/>
    <n v="0"/>
    <n v="100"/>
    <x v="0"/>
    <x v="16"/>
    <s v="CR1491"/>
    <x v="0"/>
    <s v="3"/>
    <x v="1093"/>
    <e v="#N/A"/>
    <n v="1"/>
    <n v="15"/>
    <x v="0"/>
    <x v="0"/>
    <x v="4"/>
  </r>
  <r>
    <s v="2023-06-01 16:00:00"/>
    <n v="60"/>
    <s v="BSC_SMF"/>
    <s v="LABEL=CR1491_2, CellIndex=146, CGI=25054204E3A40"/>
    <s v="250"/>
    <s v="54"/>
    <s v="8270"/>
    <s v="14912"/>
    <n v="0"/>
    <n v="100"/>
    <x v="0"/>
    <x v="16"/>
    <s v="CR1491"/>
    <x v="0"/>
    <s v="2"/>
    <x v="837"/>
    <e v="#N/A"/>
    <n v="1"/>
    <n v="15"/>
    <x v="0"/>
    <x v="0"/>
    <x v="4"/>
  </r>
  <r>
    <s v="2023-06-01 16:00:00"/>
    <n v="60"/>
    <s v="BSC_SMF"/>
    <s v="LABEL=CR1491_1, CellIndex=145, CGI=25054204E3A3F"/>
    <s v="250"/>
    <s v="54"/>
    <s v="8270"/>
    <s v="14911"/>
    <n v="0"/>
    <n v="100"/>
    <x v="0"/>
    <x v="16"/>
    <s v="CR1491"/>
    <x v="0"/>
    <s v="1"/>
    <x v="1092"/>
    <e v="#N/A"/>
    <n v="1"/>
    <n v="15"/>
    <x v="0"/>
    <x v="0"/>
    <x v="4"/>
  </r>
  <r>
    <s v="2023-06-01 16:00:00"/>
    <n v="60"/>
    <s v="BSC_SMF"/>
    <s v="LABEL=CR1429_3, CellIndex=4293, CGI=25054203637D5"/>
    <s v="250"/>
    <s v="54"/>
    <s v="8246"/>
    <s v="14293"/>
    <n v="0"/>
    <n v="100"/>
    <x v="0"/>
    <x v="16"/>
    <s v="CR1429"/>
    <x v="0"/>
    <s v="3"/>
    <x v="838"/>
    <e v="#N/A"/>
    <n v="1"/>
    <n v="22"/>
    <x v="0"/>
    <x v="0"/>
    <x v="2"/>
  </r>
  <r>
    <s v="2023-06-01 16:00:00"/>
    <n v="60"/>
    <s v="BSC_SMF"/>
    <s v="LABEL=CR1429_2, CellIndex=4292, CGI=25054203637D4"/>
    <s v="250"/>
    <s v="54"/>
    <s v="8246"/>
    <s v="14292"/>
    <n v="0"/>
    <n v="100"/>
    <x v="0"/>
    <x v="16"/>
    <s v="CR1429"/>
    <x v="0"/>
    <s v="2"/>
    <x v="1091"/>
    <e v="#N/A"/>
    <n v="1"/>
    <n v="22"/>
    <x v="0"/>
    <x v="0"/>
    <x v="2"/>
  </r>
  <r>
    <s v="2023-06-01 16:00:00"/>
    <n v="60"/>
    <s v="BSC_SMF"/>
    <s v="LABEL=CR1429_1, CellIndex=4291, CGI=25054203637D3"/>
    <s v="250"/>
    <s v="54"/>
    <s v="8246"/>
    <s v="14291"/>
    <n v="0"/>
    <n v="100"/>
    <x v="0"/>
    <x v="16"/>
    <s v="CR1429"/>
    <x v="0"/>
    <s v="1"/>
    <x v="839"/>
    <e v="#N/A"/>
    <n v="1"/>
    <n v="22"/>
    <x v="0"/>
    <x v="0"/>
    <x v="2"/>
  </r>
  <r>
    <s v="2023-06-01 16:00:00"/>
    <n v="60"/>
    <s v="BSC_SMF"/>
    <s v="LABEL=CR1439_3, CellIndex=7393, CGI=2505420363839"/>
    <s v="250"/>
    <s v="54"/>
    <s v="8246"/>
    <s v="14393"/>
    <n v="0"/>
    <n v="100"/>
    <x v="0"/>
    <x v="16"/>
    <s v="CR1439"/>
    <x v="0"/>
    <s v="3"/>
    <x v="1090"/>
    <e v="#N/A"/>
    <n v="1"/>
    <n v="22"/>
    <x v="0"/>
    <x v="0"/>
    <x v="2"/>
  </r>
  <r>
    <s v="2023-06-01 16:00:00"/>
    <n v="60"/>
    <s v="BSC_SMF"/>
    <s v="LABEL=CR1439_2, CellIndex=7392, CGI=2505420363838"/>
    <s v="250"/>
    <s v="54"/>
    <s v="8246"/>
    <s v="14392"/>
    <n v="0"/>
    <n v="100"/>
    <x v="0"/>
    <x v="16"/>
    <s v="CR1439"/>
    <x v="0"/>
    <s v="2"/>
    <x v="840"/>
    <e v="#N/A"/>
    <n v="1"/>
    <n v="22"/>
    <x v="0"/>
    <x v="0"/>
    <x v="2"/>
  </r>
  <r>
    <s v="2023-06-01 16:00:00"/>
    <n v="60"/>
    <s v="BSC_SMF"/>
    <s v="LABEL=CR1439_1, CellIndex=7391, CGI=2505420363837"/>
    <s v="250"/>
    <s v="54"/>
    <s v="8246"/>
    <s v="14391"/>
    <n v="0"/>
    <n v="100"/>
    <x v="0"/>
    <x v="16"/>
    <s v="CR1439"/>
    <x v="0"/>
    <s v="1"/>
    <x v="1089"/>
    <e v="#N/A"/>
    <n v="1"/>
    <n v="22"/>
    <x v="0"/>
    <x v="0"/>
    <x v="2"/>
  </r>
  <r>
    <s v="2023-06-01 16:00:00"/>
    <n v="60"/>
    <s v="BSC_SMF"/>
    <s v="LABEL=CR1437_3, CellIndex=7373, CGI=2505420363825"/>
    <s v="250"/>
    <s v="54"/>
    <s v="8246"/>
    <s v="14373"/>
    <n v="0"/>
    <n v="100"/>
    <x v="0"/>
    <x v="16"/>
    <s v="CR1437"/>
    <x v="0"/>
    <s v="3"/>
    <x v="841"/>
    <e v="#N/A"/>
    <n v="1"/>
    <n v="22"/>
    <x v="0"/>
    <x v="0"/>
    <x v="2"/>
  </r>
  <r>
    <s v="2023-06-01 16:00:00"/>
    <n v="60"/>
    <s v="BSC_SMF"/>
    <s v="LABEL=CR1437_2, CellIndex=7372, CGI=2505420363824"/>
    <s v="250"/>
    <s v="54"/>
    <s v="8246"/>
    <s v="14372"/>
    <n v="0"/>
    <n v="100"/>
    <x v="0"/>
    <x v="16"/>
    <s v="CR1437"/>
    <x v="0"/>
    <s v="2"/>
    <x v="1088"/>
    <e v="#N/A"/>
    <n v="1"/>
    <n v="22"/>
    <x v="0"/>
    <x v="0"/>
    <x v="2"/>
  </r>
  <r>
    <s v="2023-06-01 16:00:00"/>
    <n v="60"/>
    <s v="BSC_SMF"/>
    <s v="LABEL=CR1437_1, CellIndex=7371, CGI=2505420363823"/>
    <s v="250"/>
    <s v="54"/>
    <s v="8246"/>
    <s v="14371"/>
    <n v="0"/>
    <n v="100"/>
    <x v="0"/>
    <x v="16"/>
    <s v="CR1437"/>
    <x v="0"/>
    <s v="1"/>
    <x v="842"/>
    <e v="#N/A"/>
    <n v="1"/>
    <n v="22"/>
    <x v="0"/>
    <x v="0"/>
    <x v="2"/>
  </r>
  <r>
    <s v="2023-06-01 16:00:00"/>
    <n v="60"/>
    <s v="BSC_SMF"/>
    <s v="LABEL=CR1433_3, CellIndex=7033, CGI=25054203637FD"/>
    <s v="250"/>
    <s v="54"/>
    <s v="8246"/>
    <s v="14333"/>
    <n v="0"/>
    <n v="100"/>
    <x v="0"/>
    <x v="16"/>
    <s v="CR1433"/>
    <x v="0"/>
    <s v="3"/>
    <x v="843"/>
    <e v="#N/A"/>
    <n v="1"/>
    <n v="22"/>
    <x v="0"/>
    <x v="0"/>
    <x v="2"/>
  </r>
  <r>
    <s v="2023-06-01 16:00:00"/>
    <n v="60"/>
    <s v="BSC_SMF"/>
    <s v="LABEL=CR1433_2, CellIndex=7032, CGI=25054203637FC"/>
    <s v="250"/>
    <s v="54"/>
    <s v="8246"/>
    <s v="14332"/>
    <n v="0"/>
    <n v="100"/>
    <x v="0"/>
    <x v="16"/>
    <s v="CR1433"/>
    <x v="0"/>
    <s v="2"/>
    <x v="1087"/>
    <e v="#N/A"/>
    <n v="1"/>
    <n v="22"/>
    <x v="0"/>
    <x v="0"/>
    <x v="2"/>
  </r>
  <r>
    <s v="2023-06-01 16:00:00"/>
    <n v="60"/>
    <s v="BSC_SMF"/>
    <s v="LABEL=CR1433_1, CellIndex=7031, CGI=25054203637FB"/>
    <s v="250"/>
    <s v="54"/>
    <s v="8246"/>
    <s v="14331"/>
    <n v="0"/>
    <n v="100"/>
    <x v="0"/>
    <x v="16"/>
    <s v="CR1433"/>
    <x v="0"/>
    <s v="1"/>
    <x v="844"/>
    <e v="#N/A"/>
    <n v="1"/>
    <n v="22"/>
    <x v="0"/>
    <x v="0"/>
    <x v="2"/>
  </r>
  <r>
    <s v="2023-06-01 16:00:00"/>
    <n v="60"/>
    <s v="BSC_SMF"/>
    <s v="LABEL=CR0664_3, CellIndex=6643, CGI=25054203F19F3"/>
    <s v="250"/>
    <s v="54"/>
    <s v="8255"/>
    <s v="6643"/>
    <n v="0"/>
    <n v="100"/>
    <x v="0"/>
    <x v="16"/>
    <s v="CR0664"/>
    <x v="0"/>
    <s v="3"/>
    <x v="1086"/>
    <e v="#N/A"/>
    <n v="1"/>
    <n v="19"/>
    <x v="0"/>
    <x v="0"/>
    <x v="2"/>
  </r>
  <r>
    <s v="2023-06-01 16:00:00"/>
    <n v="60"/>
    <s v="BSC_SMF"/>
    <s v="LABEL=CR0664_2, CellIndex=6642, CGI=25054203F19F2"/>
    <s v="250"/>
    <s v="54"/>
    <s v="8255"/>
    <s v="6642"/>
    <n v="0"/>
    <n v="100"/>
    <x v="0"/>
    <x v="16"/>
    <s v="CR0664"/>
    <x v="0"/>
    <s v="2"/>
    <x v="845"/>
    <e v="#N/A"/>
    <n v="1"/>
    <n v="19"/>
    <x v="0"/>
    <x v="0"/>
    <x v="2"/>
  </r>
  <r>
    <s v="2023-06-01 16:00:00"/>
    <n v="60"/>
    <s v="BSC_SMF"/>
    <s v="LABEL=CR0664_1, CellIndex=6641, CGI=25054203F19F1"/>
    <s v="250"/>
    <s v="54"/>
    <s v="8255"/>
    <s v="6641"/>
    <n v="0"/>
    <n v="100"/>
    <x v="0"/>
    <x v="16"/>
    <s v="CR0664"/>
    <x v="0"/>
    <s v="1"/>
    <x v="1085"/>
    <e v="#N/A"/>
    <n v="1"/>
    <n v="19"/>
    <x v="0"/>
    <x v="0"/>
    <x v="2"/>
  </r>
  <r>
    <s v="2023-06-01 16:00:00"/>
    <n v="60"/>
    <s v="BSC_SMF"/>
    <s v="LABEL=CR0642_2, CellIndex=6422, CGI=25054203F1916"/>
    <s v="250"/>
    <s v="54"/>
    <s v="8255"/>
    <s v="6422"/>
    <n v="0"/>
    <n v="100"/>
    <x v="0"/>
    <x v="16"/>
    <s v="CR0642"/>
    <x v="0"/>
    <s v="2"/>
    <x v="846"/>
    <e v="#N/A"/>
    <n v="1"/>
    <n v="19"/>
    <x v="0"/>
    <x v="0"/>
    <x v="2"/>
  </r>
  <r>
    <s v="2023-06-01 16:00:00"/>
    <n v="60"/>
    <s v="BSC_SMF"/>
    <s v="LABEL=CR0642_1, CellIndex=6421, CGI=25054203F1915"/>
    <s v="250"/>
    <s v="54"/>
    <s v="8255"/>
    <s v="6421"/>
    <n v="0"/>
    <n v="100"/>
    <x v="0"/>
    <x v="16"/>
    <s v="CR0642"/>
    <x v="0"/>
    <s v="1"/>
    <x v="1084"/>
    <e v="#N/A"/>
    <n v="1"/>
    <n v="19"/>
    <x v="0"/>
    <x v="0"/>
    <x v="2"/>
  </r>
  <r>
    <s v="2023-06-01 16:00:00"/>
    <n v="60"/>
    <s v="BSC_SMF"/>
    <s v="LABEL=CR0642_3, CellIndex=6423, CGI=25054203F1917"/>
    <s v="250"/>
    <s v="54"/>
    <s v="8255"/>
    <s v="6423"/>
    <n v="0"/>
    <n v="100"/>
    <x v="0"/>
    <x v="16"/>
    <s v="CR0642"/>
    <x v="0"/>
    <s v="3"/>
    <x v="847"/>
    <e v="#N/A"/>
    <n v="1"/>
    <n v="19"/>
    <x v="0"/>
    <x v="0"/>
    <x v="2"/>
  </r>
  <r>
    <s v="2023-06-01 16:00:00"/>
    <n v="60"/>
    <s v="BSC_SMF"/>
    <s v="LABEL=CR0066_3, CellIndex=150, CGI=25054201C0297"/>
    <s v="250"/>
    <s v="54"/>
    <s v="8220"/>
    <s v="663"/>
    <n v="0"/>
    <n v="100"/>
    <x v="0"/>
    <x v="16"/>
    <s v="CR0066"/>
    <x v="0"/>
    <s v="3"/>
    <x v="1083"/>
    <e v="#N/A"/>
    <n v="1"/>
    <s v="УЦН22"/>
    <x v="0"/>
    <x v="0"/>
    <x v="0"/>
  </r>
  <r>
    <s v="2023-06-01 16:00:00"/>
    <n v="60"/>
    <s v="BSC_SMF"/>
    <s v="LABEL=CR0066_2, CellIndex=149, CGI=25054201C0296"/>
    <s v="250"/>
    <s v="54"/>
    <s v="8220"/>
    <s v="662"/>
    <n v="0"/>
    <n v="100"/>
    <x v="0"/>
    <x v="16"/>
    <s v="CR0066"/>
    <x v="0"/>
    <s v="2"/>
    <x v="848"/>
    <e v="#N/A"/>
    <n v="1"/>
    <s v="УЦН22"/>
    <x v="0"/>
    <x v="0"/>
    <x v="0"/>
  </r>
  <r>
    <s v="2023-06-01 16:00:00"/>
    <n v="60"/>
    <s v="BSC_SMF"/>
    <s v="LABEL=CR0066_1, CellIndex=148, CGI=25054201C0295"/>
    <s v="250"/>
    <s v="54"/>
    <s v="8220"/>
    <s v="661"/>
    <n v="0"/>
    <n v="100"/>
    <x v="0"/>
    <x v="16"/>
    <s v="CR0066"/>
    <x v="0"/>
    <s v="1"/>
    <x v="1082"/>
    <e v="#N/A"/>
    <n v="1"/>
    <s v="УЦН22"/>
    <x v="0"/>
    <x v="0"/>
    <x v="0"/>
  </r>
  <r>
    <s v="2023-06-01 16:00:00"/>
    <n v="60"/>
    <s v="BSC_SMF"/>
    <s v="LABEL=CR0521_3, CellIndex=63, CGI=250542023145D"/>
    <s v="250"/>
    <s v="54"/>
    <s v="8227"/>
    <s v="5213"/>
    <n v="0"/>
    <n v="100"/>
    <x v="0"/>
    <x v="16"/>
    <s v="CR0521"/>
    <x v="0"/>
    <s v="3"/>
    <x v="849"/>
    <e v="#N/A"/>
    <n v="1"/>
    <s v="УЦН22"/>
    <x v="0"/>
    <x v="0"/>
    <x v="3"/>
  </r>
  <r>
    <s v="2023-06-01 16:00:00"/>
    <n v="60"/>
    <s v="BSC_SMF"/>
    <s v="LABEL=CR0521_2, CellIndex=62, CGI=250542023145C"/>
    <s v="250"/>
    <s v="54"/>
    <s v="8227"/>
    <s v="5212"/>
    <n v="0"/>
    <n v="100"/>
    <x v="0"/>
    <x v="16"/>
    <s v="CR0521"/>
    <x v="0"/>
    <s v="2"/>
    <x v="1081"/>
    <e v="#N/A"/>
    <n v="1"/>
    <s v="УЦН22"/>
    <x v="0"/>
    <x v="0"/>
    <x v="3"/>
  </r>
  <r>
    <s v="2023-06-01 16:00:00"/>
    <n v="60"/>
    <s v="BSC_SMF"/>
    <s v="LABEL=CR0521_1, CellIndex=61, CGI=250542023145B"/>
    <s v="250"/>
    <s v="54"/>
    <s v="8227"/>
    <s v="5211"/>
    <n v="0"/>
    <n v="100"/>
    <x v="0"/>
    <x v="16"/>
    <s v="CR0521"/>
    <x v="0"/>
    <s v="1"/>
    <x v="850"/>
    <e v="#N/A"/>
    <n v="1"/>
    <s v="УЦН22"/>
    <x v="0"/>
    <x v="0"/>
    <x v="3"/>
  </r>
  <r>
    <s v="2023-06-01 16:00:00"/>
    <n v="60"/>
    <s v="BSC_SMF"/>
    <s v="LABEL=CR1414_3, CellIndex=39, CGI=250542019373F"/>
    <s v="250"/>
    <s v="54"/>
    <s v="8217"/>
    <s v="14143"/>
    <n v="0"/>
    <n v="100"/>
    <x v="0"/>
    <x v="16"/>
    <s v="CR1414"/>
    <x v="0"/>
    <s v="3"/>
    <x v="851"/>
    <e v="#N/A"/>
    <n v="1"/>
    <n v="26"/>
    <x v="0"/>
    <x v="0"/>
    <x v="0"/>
  </r>
  <r>
    <s v="2023-06-01 16:00:00"/>
    <n v="60"/>
    <s v="BSC_SMF"/>
    <s v="LABEL=CR1414_2, CellIndex=38, CGI=250542019373E"/>
    <s v="250"/>
    <s v="54"/>
    <s v="8217"/>
    <s v="14142"/>
    <n v="0"/>
    <n v="100"/>
    <x v="0"/>
    <x v="16"/>
    <s v="CR1414"/>
    <x v="0"/>
    <s v="2"/>
    <x v="1080"/>
    <e v="#N/A"/>
    <n v="1"/>
    <n v="26"/>
    <x v="0"/>
    <x v="0"/>
    <x v="0"/>
  </r>
  <r>
    <s v="2023-06-01 16:00:00"/>
    <n v="60"/>
    <s v="BSC_SMF"/>
    <s v="LABEL=CR1414_1, CellIndex=37, CGI=250542019373D"/>
    <s v="250"/>
    <s v="54"/>
    <s v="8217"/>
    <s v="14141"/>
    <n v="0"/>
    <n v="100"/>
    <x v="0"/>
    <x v="16"/>
    <s v="CR1414"/>
    <x v="0"/>
    <s v="1"/>
    <x v="852"/>
    <e v="#N/A"/>
    <n v="1"/>
    <n v="26"/>
    <x v="0"/>
    <x v="0"/>
    <x v="0"/>
  </r>
  <r>
    <s v="2023-06-01 16:00:00"/>
    <n v="60"/>
    <s v="BSC_SMF"/>
    <s v="LABEL=CR1858_3, CellIndex=153, CGI=2505420304897"/>
    <s v="250"/>
    <s v="54"/>
    <s v="8240"/>
    <s v="18583"/>
    <n v="0"/>
    <n v="100"/>
    <x v="0"/>
    <x v="16"/>
    <s v="CR1858"/>
    <x v="0"/>
    <s v="3"/>
    <x v="1079"/>
    <e v="#N/A"/>
    <n v="1"/>
    <n v="23"/>
    <x v="0"/>
    <x v="0"/>
    <x v="0"/>
  </r>
  <r>
    <s v="2023-06-01 16:00:00"/>
    <n v="60"/>
    <s v="BSC_SMF"/>
    <s v="LABEL=CR1858_2, CellIndex=152, CGI=2505420304896"/>
    <s v="250"/>
    <s v="54"/>
    <s v="8240"/>
    <s v="18582"/>
    <n v="0"/>
    <n v="100"/>
    <x v="0"/>
    <x v="16"/>
    <s v="CR1858"/>
    <x v="0"/>
    <s v="2"/>
    <x v="853"/>
    <e v="#N/A"/>
    <n v="1"/>
    <n v="23"/>
    <x v="0"/>
    <x v="0"/>
    <x v="0"/>
  </r>
  <r>
    <s v="2023-06-01 16:00:00"/>
    <n v="60"/>
    <s v="BSC_SMF"/>
    <s v="LABEL=CR1858_1, CellIndex=151, CGI=2505420304895"/>
    <s v="250"/>
    <s v="54"/>
    <s v="8240"/>
    <s v="18581"/>
    <n v="0"/>
    <n v="100"/>
    <x v="0"/>
    <x v="16"/>
    <s v="CR1858"/>
    <x v="0"/>
    <s v="1"/>
    <x v="1078"/>
    <e v="#N/A"/>
    <n v="1"/>
    <n v="23"/>
    <x v="0"/>
    <x v="0"/>
    <x v="0"/>
  </r>
  <r>
    <s v="2023-06-01 16:00:00"/>
    <n v="60"/>
    <s v="BSC_SMF"/>
    <s v="LABEL=CR1851_3, CellIndex=159, CGI=2505420124851"/>
    <s v="250"/>
    <s v="54"/>
    <s v="8210"/>
    <s v="18513"/>
    <n v="0"/>
    <n v="100"/>
    <x v="0"/>
    <x v="16"/>
    <s v="CR1851"/>
    <x v="0"/>
    <s v="3"/>
    <x v="854"/>
    <e v="#N/A"/>
    <n v="1"/>
    <n v="25"/>
    <x v="0"/>
    <x v="0"/>
    <x v="0"/>
  </r>
  <r>
    <s v="2023-06-01 16:00:00"/>
    <n v="60"/>
    <s v="BSC_SMF"/>
    <s v="LABEL=CR1851_2, CellIndex=158, CGI=2505420124850"/>
    <s v="250"/>
    <s v="54"/>
    <s v="8210"/>
    <s v="18512"/>
    <n v="0"/>
    <n v="100"/>
    <x v="0"/>
    <x v="16"/>
    <s v="CR1851"/>
    <x v="0"/>
    <s v="2"/>
    <x v="1077"/>
    <e v="#N/A"/>
    <n v="1"/>
    <n v="25"/>
    <x v="0"/>
    <x v="0"/>
    <x v="0"/>
  </r>
  <r>
    <s v="2023-06-01 16:00:00"/>
    <n v="60"/>
    <s v="BSC_SMF"/>
    <s v="LABEL=CR1851_1, CellIndex=157, CGI=250542012484F"/>
    <s v="250"/>
    <s v="54"/>
    <s v="8210"/>
    <s v="18511"/>
    <n v="0"/>
    <n v="100"/>
    <x v="0"/>
    <x v="16"/>
    <s v="CR1851"/>
    <x v="0"/>
    <s v="1"/>
    <x v="855"/>
    <e v="#N/A"/>
    <n v="1"/>
    <n v="25"/>
    <x v="0"/>
    <x v="0"/>
    <x v="0"/>
  </r>
  <r>
    <s v="2023-06-01 16:00:00"/>
    <n v="60"/>
    <s v="BSC_SMF"/>
    <s v="LABEL=CR1850_3, CellIndex=156, CGI=2505420364847"/>
    <s v="250"/>
    <s v="54"/>
    <s v="8246"/>
    <s v="18503"/>
    <n v="0"/>
    <n v="100"/>
    <x v="0"/>
    <x v="16"/>
    <s v="CR1850"/>
    <x v="0"/>
    <s v="3"/>
    <x v="1076"/>
    <e v="#N/A"/>
    <n v="1"/>
    <n v="22"/>
    <x v="0"/>
    <x v="0"/>
    <x v="2"/>
  </r>
  <r>
    <s v="2023-06-01 16:00:00"/>
    <n v="60"/>
    <s v="BSC_SMF"/>
    <s v="LABEL=CR1850_2, CellIndex=155, CGI=2505420364846"/>
    <s v="250"/>
    <s v="54"/>
    <s v="8246"/>
    <s v="18502"/>
    <n v="0"/>
    <n v="100"/>
    <x v="0"/>
    <x v="16"/>
    <s v="CR1850"/>
    <x v="0"/>
    <s v="2"/>
    <x v="856"/>
    <e v="#N/A"/>
    <n v="1"/>
    <n v="22"/>
    <x v="0"/>
    <x v="0"/>
    <x v="2"/>
  </r>
  <r>
    <s v="2023-06-01 16:00:00"/>
    <n v="60"/>
    <s v="BSC_SMF"/>
    <s v="LABEL=CR1850_1, CellIndex=154, CGI=2505420364845"/>
    <s v="250"/>
    <s v="54"/>
    <s v="8246"/>
    <s v="18501"/>
    <n v="0"/>
    <n v="100"/>
    <x v="0"/>
    <x v="16"/>
    <s v="CR1850"/>
    <x v="0"/>
    <s v="1"/>
    <x v="1075"/>
    <e v="#N/A"/>
    <n v="1"/>
    <n v="22"/>
    <x v="0"/>
    <x v="0"/>
    <x v="2"/>
  </r>
  <r>
    <s v="2023-06-01 16:00:00"/>
    <n v="60"/>
    <s v="BSC_SMF"/>
    <s v="LABEL=CR1461_3, CellIndex=45, CGI=2505420303915"/>
    <s v="250"/>
    <s v="54"/>
    <s v="8240"/>
    <s v="14613"/>
    <n v="0"/>
    <n v="100"/>
    <x v="0"/>
    <x v="16"/>
    <s v="CR1461"/>
    <x v="0"/>
    <s v="3"/>
    <x v="857"/>
    <e v="#N/A"/>
    <n v="1"/>
    <n v="23"/>
    <x v="0"/>
    <x v="0"/>
    <x v="0"/>
  </r>
  <r>
    <s v="2023-06-01 16:00:00"/>
    <n v="60"/>
    <s v="BSC_SMF"/>
    <s v="LABEL=CR1461_2, CellIndex=44, CGI=2505420303914"/>
    <s v="250"/>
    <s v="54"/>
    <s v="8240"/>
    <s v="14612"/>
    <n v="0"/>
    <n v="100"/>
    <x v="0"/>
    <x v="16"/>
    <s v="CR1461"/>
    <x v="0"/>
    <s v="2"/>
    <x v="1074"/>
    <e v="#N/A"/>
    <n v="1"/>
    <n v="23"/>
    <x v="0"/>
    <x v="0"/>
    <x v="0"/>
  </r>
  <r>
    <s v="2023-06-01 16:00:00"/>
    <n v="60"/>
    <s v="BSC_SMF"/>
    <s v="LABEL=CR1461_1, CellIndex=43, CGI=2505420303913"/>
    <s v="250"/>
    <s v="54"/>
    <s v="8240"/>
    <s v="14611"/>
    <n v="0"/>
    <n v="100"/>
    <x v="0"/>
    <x v="16"/>
    <s v="CR1461"/>
    <x v="0"/>
    <s v="1"/>
    <x v="858"/>
    <e v="#N/A"/>
    <n v="1"/>
    <n v="23"/>
    <x v="0"/>
    <x v="0"/>
    <x v="0"/>
  </r>
  <r>
    <s v="2023-06-01 16:00:00"/>
    <n v="60"/>
    <s v="BSC_SMF"/>
    <s v="LABEL=CR0660_1, CellIndex=52, CGI=25054203F19C9"/>
    <s v="250"/>
    <s v="54"/>
    <s v="8255"/>
    <s v="6601"/>
    <n v="0"/>
    <n v="100"/>
    <x v="0"/>
    <x v="16"/>
    <s v="CR0660"/>
    <x v="0"/>
    <s v="1"/>
    <x v="1073"/>
    <e v="#N/A"/>
    <n v="1"/>
    <n v="19"/>
    <x v="0"/>
    <x v="0"/>
    <x v="2"/>
  </r>
  <r>
    <s v="2023-06-01 16:00:00"/>
    <n v="60"/>
    <s v="BSC_SMF"/>
    <s v="LABEL=CR0660_3, CellIndex=54, CGI=25054203F19CB"/>
    <s v="250"/>
    <s v="54"/>
    <s v="8255"/>
    <s v="6603"/>
    <n v="0"/>
    <n v="100"/>
    <x v="0"/>
    <x v="16"/>
    <s v="CR0660"/>
    <x v="0"/>
    <s v="3"/>
    <x v="859"/>
    <e v="#N/A"/>
    <n v="1"/>
    <n v="19"/>
    <x v="0"/>
    <x v="0"/>
    <x v="2"/>
  </r>
  <r>
    <s v="2023-06-01 16:00:00"/>
    <n v="60"/>
    <s v="BSC_SMF"/>
    <s v="LABEL=CR0660_2, CellIndex=53, CGI=25054203F19CA"/>
    <s v="250"/>
    <s v="54"/>
    <s v="8255"/>
    <s v="6602"/>
    <n v="0"/>
    <n v="100"/>
    <x v="0"/>
    <x v="16"/>
    <s v="CR0660"/>
    <x v="0"/>
    <s v="2"/>
    <x v="860"/>
    <e v="#N/A"/>
    <n v="1"/>
    <n v="19"/>
    <x v="0"/>
    <x v="0"/>
    <x v="2"/>
  </r>
  <r>
    <s v="2023-06-01 16:00:00"/>
    <n v="60"/>
    <s v="BSC_SMF"/>
    <s v="LABEL=CR0659_3, CellIndex=57, CGI=25054203F19C1"/>
    <s v="250"/>
    <s v="54"/>
    <s v="8255"/>
    <s v="6593"/>
    <n v="0"/>
    <n v="100"/>
    <x v="0"/>
    <x v="16"/>
    <s v="CR0659"/>
    <x v="0"/>
    <s v="3"/>
    <x v="1072"/>
    <e v="#N/A"/>
    <n v="1"/>
    <n v="19"/>
    <x v="0"/>
    <x v="0"/>
    <x v="2"/>
  </r>
  <r>
    <s v="2023-06-01 16:00:00"/>
    <n v="60"/>
    <s v="BSC_SMF"/>
    <s v="LABEL=CR0659_2, CellIndex=56, CGI=25054203F19C0"/>
    <s v="250"/>
    <s v="54"/>
    <s v="8255"/>
    <s v="6592"/>
    <n v="0"/>
    <n v="100"/>
    <x v="0"/>
    <x v="16"/>
    <s v="CR0659"/>
    <x v="0"/>
    <s v="2"/>
    <x v="861"/>
    <e v="#N/A"/>
    <n v="1"/>
    <n v="19"/>
    <x v="0"/>
    <x v="0"/>
    <x v="2"/>
  </r>
  <r>
    <s v="2023-06-01 16:00:00"/>
    <n v="60"/>
    <s v="BSC_SMF"/>
    <s v="LABEL=CR0659_1, CellIndex=55, CGI=25054203F19BF"/>
    <s v="250"/>
    <s v="54"/>
    <s v="8255"/>
    <s v="6591"/>
    <n v="0"/>
    <n v="100"/>
    <x v="0"/>
    <x v="16"/>
    <s v="CR0659"/>
    <x v="0"/>
    <s v="1"/>
    <x v="1071"/>
    <e v="#N/A"/>
    <n v="1"/>
    <n v="19"/>
    <x v="0"/>
    <x v="0"/>
    <x v="2"/>
  </r>
  <r>
    <s v="2023-06-01 16:00:00"/>
    <n v="60"/>
    <s v="BSC_SMF"/>
    <s v="LABEL=CR0657_3, CellIndex=18, CGI=25054203F19AD"/>
    <s v="250"/>
    <s v="54"/>
    <s v="8255"/>
    <s v="6573"/>
    <n v="0"/>
    <n v="100"/>
    <x v="0"/>
    <x v="16"/>
    <s v="CR0657"/>
    <x v="0"/>
    <s v="3"/>
    <x v="862"/>
    <e v="#N/A"/>
    <n v="1"/>
    <n v="19"/>
    <x v="0"/>
    <x v="0"/>
    <x v="2"/>
  </r>
  <r>
    <s v="2023-06-01 16:00:00"/>
    <n v="60"/>
    <s v="BSC_SMF"/>
    <s v="LABEL=CR0657_2, CellIndex=17, CGI=25054203F19AC"/>
    <s v="250"/>
    <s v="54"/>
    <s v="8255"/>
    <s v="6572"/>
    <n v="0"/>
    <n v="100"/>
    <x v="0"/>
    <x v="16"/>
    <s v="CR0657"/>
    <x v="0"/>
    <s v="2"/>
    <x v="1070"/>
    <e v="#N/A"/>
    <n v="1"/>
    <n v="19"/>
    <x v="0"/>
    <x v="0"/>
    <x v="2"/>
  </r>
  <r>
    <s v="2023-06-01 16:00:00"/>
    <n v="60"/>
    <s v="BSC_SMF"/>
    <s v="LABEL=CR0657_1, CellIndex=16, CGI=25054203F19AB"/>
    <s v="250"/>
    <s v="54"/>
    <s v="8255"/>
    <s v="6571"/>
    <n v="0"/>
    <n v="100"/>
    <x v="0"/>
    <x v="16"/>
    <s v="CR0657"/>
    <x v="0"/>
    <s v="1"/>
    <x v="863"/>
    <e v="#N/A"/>
    <n v="1"/>
    <n v="19"/>
    <x v="0"/>
    <x v="0"/>
    <x v="2"/>
  </r>
  <r>
    <s v="2023-06-01 16:00:00"/>
    <n v="60"/>
    <s v="BSC_SMF"/>
    <s v="LABEL=CR0732_3, CellIndex=7323, CGI=25054203A1C9B"/>
    <s v="250"/>
    <s v="54"/>
    <s v="8250"/>
    <s v="7323"/>
    <n v="0"/>
    <n v="100"/>
    <x v="0"/>
    <x v="16"/>
    <s v="CR0732"/>
    <x v="0"/>
    <s v="3"/>
    <x v="1069"/>
    <e v="#N/A"/>
    <n v="1"/>
    <n v="21"/>
    <x v="0"/>
    <x v="0"/>
    <x v="2"/>
  </r>
  <r>
    <s v="2023-06-01 16:00:00"/>
    <n v="60"/>
    <s v="BSC_SMF"/>
    <s v="LABEL=CR0732_2, CellIndex=7322, CGI=25054203A1C9A"/>
    <s v="250"/>
    <s v="54"/>
    <s v="8250"/>
    <s v="7322"/>
    <n v="0"/>
    <n v="100"/>
    <x v="0"/>
    <x v="16"/>
    <s v="CR0732"/>
    <x v="0"/>
    <s v="2"/>
    <x v="864"/>
    <e v="#N/A"/>
    <n v="1"/>
    <n v="21"/>
    <x v="0"/>
    <x v="0"/>
    <x v="2"/>
  </r>
  <r>
    <s v="2023-06-01 16:00:00"/>
    <n v="60"/>
    <s v="BSC_SMF"/>
    <s v="LABEL=CR0732_1, CellIndex=7321, CGI=25054203A1C99"/>
    <s v="250"/>
    <s v="54"/>
    <s v="8250"/>
    <s v="7321"/>
    <n v="0"/>
    <n v="100"/>
    <x v="0"/>
    <x v="16"/>
    <s v="CR0732"/>
    <x v="0"/>
    <s v="1"/>
    <x v="1068"/>
    <e v="#N/A"/>
    <n v="1"/>
    <n v="21"/>
    <x v="0"/>
    <x v="0"/>
    <x v="2"/>
  </r>
  <r>
    <s v="2023-06-01 16:00:00"/>
    <n v="60"/>
    <s v="BSC_SMF"/>
    <s v="LABEL=CR0233_3, CellIndex=51, CGI=250542026091D"/>
    <s v="250"/>
    <s v="54"/>
    <s v="8230"/>
    <s v="2333"/>
    <n v="0"/>
    <n v="100"/>
    <x v="0"/>
    <x v="16"/>
    <s v="CR0233"/>
    <x v="0"/>
    <s v="3"/>
    <x v="865"/>
    <e v="#N/A"/>
    <n v="1"/>
    <s v="УЦН22"/>
    <x v="0"/>
    <x v="0"/>
    <x v="0"/>
  </r>
  <r>
    <s v="2023-06-01 16:00:00"/>
    <n v="60"/>
    <s v="BSC_SMF"/>
    <s v="LABEL=CR0233_2, CellIndex=50, CGI=250542026091C"/>
    <s v="250"/>
    <s v="54"/>
    <s v="8230"/>
    <s v="2332"/>
    <n v="0"/>
    <n v="100"/>
    <x v="0"/>
    <x v="16"/>
    <s v="CR0233"/>
    <x v="0"/>
    <s v="2"/>
    <x v="1067"/>
    <e v="#N/A"/>
    <n v="1"/>
    <s v="УЦН22"/>
    <x v="0"/>
    <x v="0"/>
    <x v="0"/>
  </r>
  <r>
    <s v="2023-06-01 16:00:00"/>
    <n v="60"/>
    <s v="BSC_SMF"/>
    <s v="LABEL=CR0233_1, CellIndex=49, CGI=250542026091B"/>
    <s v="250"/>
    <s v="54"/>
    <s v="8230"/>
    <s v="2331"/>
    <n v="0"/>
    <n v="100"/>
    <x v="0"/>
    <x v="16"/>
    <s v="CR0233"/>
    <x v="0"/>
    <s v="1"/>
    <x v="866"/>
    <e v="#N/A"/>
    <n v="1"/>
    <s v="УЦН22"/>
    <x v="0"/>
    <x v="0"/>
    <x v="0"/>
  </r>
  <r>
    <s v="2023-06-01 16:00:00"/>
    <n v="60"/>
    <s v="BSC_SMF"/>
    <s v="LABEL=CR0621_1, CellIndex=168, CGI=25054203B1843"/>
    <s v="250"/>
    <s v="54"/>
    <s v="8251"/>
    <s v="6211"/>
    <n v="3600"/>
    <n v="0"/>
    <x v="0"/>
    <x v="16"/>
    <s v="CR0621"/>
    <x v="0"/>
    <s v="1"/>
    <x v="1066"/>
    <e v="#N/A"/>
    <n v="0"/>
    <n v="20"/>
    <x v="24"/>
    <x v="0"/>
    <x v="2"/>
  </r>
  <r>
    <s v="2023-06-01 16:00:00"/>
    <n v="60"/>
    <s v="BSC_SMF"/>
    <s v="LABEL=CR0488_3, CellIndex=167, CGI=25054204E1313"/>
    <s v="250"/>
    <s v="54"/>
    <s v="8270"/>
    <s v="4883"/>
    <n v="0"/>
    <n v="100"/>
    <x v="0"/>
    <x v="16"/>
    <s v="CR0488"/>
    <x v="0"/>
    <s v="3"/>
    <x v="867"/>
    <e v="#N/A"/>
    <n v="1"/>
    <n v="15"/>
    <x v="0"/>
    <x v="0"/>
    <x v="4"/>
  </r>
  <r>
    <s v="2023-06-01 16:00:00"/>
    <n v="60"/>
    <s v="BSC_SMF"/>
    <s v="LABEL=CR0488_2, CellIndex=166, CGI=25054204E1312"/>
    <s v="250"/>
    <s v="54"/>
    <s v="8270"/>
    <s v="4882"/>
    <n v="0"/>
    <n v="100"/>
    <x v="0"/>
    <x v="16"/>
    <s v="CR0488"/>
    <x v="0"/>
    <s v="2"/>
    <x v="868"/>
    <e v="#N/A"/>
    <n v="1"/>
    <n v="15"/>
    <x v="0"/>
    <x v="0"/>
    <x v="4"/>
  </r>
  <r>
    <s v="2023-06-01 16:00:00"/>
    <n v="60"/>
    <s v="BSC_SMF"/>
    <s v="LABEL=CR1442_1, CellIndex=171, CGI=25054203A3855"/>
    <s v="250"/>
    <s v="54"/>
    <s v="8250"/>
    <s v="14421"/>
    <n v="3595"/>
    <n v="0.13900000000000001"/>
    <x v="0"/>
    <x v="16"/>
    <s v="CR1442"/>
    <x v="0"/>
    <s v="1"/>
    <x v="1065"/>
    <e v="#N/A"/>
    <n v="0"/>
    <n v="21"/>
    <x v="36"/>
    <x v="0"/>
    <x v="2"/>
  </r>
  <r>
    <s v="2023-06-01 16:00:00"/>
    <n v="60"/>
    <s v="BSC_SMF"/>
    <s v="LABEL=CR0621_3, CellIndex=170, CGI=25054203B1845"/>
    <s v="250"/>
    <s v="54"/>
    <s v="8251"/>
    <s v="6213"/>
    <n v="3600"/>
    <n v="0"/>
    <x v="0"/>
    <x v="16"/>
    <s v="CR0621"/>
    <x v="0"/>
    <s v="3"/>
    <x v="869"/>
    <e v="#N/A"/>
    <n v="0"/>
    <n v="20"/>
    <x v="24"/>
    <x v="0"/>
    <x v="2"/>
  </r>
  <r>
    <s v="2023-06-01 16:00:00"/>
    <n v="60"/>
    <s v="BSC_SMF"/>
    <s v="LABEL=CR0621_2, CellIndex=169, CGI=25054203B1844"/>
    <s v="250"/>
    <s v="54"/>
    <s v="8251"/>
    <s v="6212"/>
    <n v="3600"/>
    <n v="0"/>
    <x v="0"/>
    <x v="16"/>
    <s v="CR0621"/>
    <x v="0"/>
    <s v="2"/>
    <x v="1064"/>
    <e v="#N/A"/>
    <n v="0"/>
    <n v="20"/>
    <x v="24"/>
    <x v="0"/>
    <x v="2"/>
  </r>
  <r>
    <s v="2023-06-01 16:00:00"/>
    <n v="60"/>
    <s v="BSC_SMF"/>
    <s v="LABEL=CR0488_1, CellIndex=165, CGI=25054204E1311"/>
    <s v="250"/>
    <s v="54"/>
    <s v="8270"/>
    <s v="4881"/>
    <n v="0"/>
    <n v="100"/>
    <x v="0"/>
    <x v="16"/>
    <s v="CR0488"/>
    <x v="0"/>
    <s v="1"/>
    <x v="870"/>
    <e v="#N/A"/>
    <n v="1"/>
    <n v="15"/>
    <x v="0"/>
    <x v="0"/>
    <x v="4"/>
  </r>
  <r>
    <s v="2023-06-01 16:00:00"/>
    <n v="60"/>
    <s v="BSC_SMF"/>
    <s v="LABEL=CR1684_2, CellIndex=164, CGI=25054203041CA"/>
    <s v="250"/>
    <s v="54"/>
    <s v="8240"/>
    <s v="16842"/>
    <n v="0"/>
    <n v="100"/>
    <x v="0"/>
    <x v="16"/>
    <s v="CR1684"/>
    <x v="0"/>
    <s v="2"/>
    <x v="1063"/>
    <e v="#N/A"/>
    <n v="1"/>
    <n v="23"/>
    <x v="25"/>
    <x v="0"/>
    <x v="0"/>
  </r>
  <r>
    <s v="2023-06-01 16:00:00"/>
    <n v="60"/>
    <s v="BSC_SMF"/>
    <s v="LABEL=CR1684_1, CellIndex=163, CGI=25054203041C9"/>
    <s v="250"/>
    <s v="54"/>
    <s v="8240"/>
    <s v="16841"/>
    <n v="0"/>
    <n v="100"/>
    <x v="0"/>
    <x v="16"/>
    <s v="CR1684"/>
    <x v="0"/>
    <s v="1"/>
    <x v="871"/>
    <e v="#N/A"/>
    <n v="1"/>
    <n v="23"/>
    <x v="25"/>
    <x v="0"/>
    <x v="0"/>
  </r>
  <r>
    <s v="2023-06-01 16:00:00"/>
    <n v="60"/>
    <s v="BSC_SMF"/>
    <s v="LABEL=CR0778_1, CellIndex=25, CGI=2505420521E65"/>
    <s v="250"/>
    <s v="54"/>
    <s v="8274"/>
    <s v="7781"/>
    <n v="0"/>
    <n v="100"/>
    <x v="0"/>
    <x v="16"/>
    <s v="CR0778"/>
    <x v="0"/>
    <s v="1"/>
    <x v="1062"/>
    <e v="#N/A"/>
    <n v="1"/>
    <n v="14"/>
    <x v="0"/>
    <x v="0"/>
    <x v="4"/>
  </r>
  <r>
    <s v="2023-06-01 16:00:00"/>
    <n v="60"/>
    <s v="BSC_SMF"/>
    <s v="LABEL=CR0778_3, CellIndex=27, CGI=2505420521E67"/>
    <s v="250"/>
    <s v="54"/>
    <s v="8274"/>
    <s v="7783"/>
    <n v="0"/>
    <n v="100"/>
    <x v="0"/>
    <x v="16"/>
    <s v="CR0778"/>
    <x v="0"/>
    <s v="3"/>
    <x v="872"/>
    <e v="#N/A"/>
    <n v="1"/>
    <n v="14"/>
    <x v="0"/>
    <x v="0"/>
    <x v="4"/>
  </r>
  <r>
    <s v="2023-06-01 16:00:00"/>
    <n v="60"/>
    <s v="BSC_SMF"/>
    <s v="LABEL=CR0778_2, CellIndex=26, CGI=2505420521E66"/>
    <s v="250"/>
    <s v="54"/>
    <s v="8274"/>
    <s v="7782"/>
    <n v="0"/>
    <n v="100"/>
    <x v="0"/>
    <x v="16"/>
    <s v="CR0778"/>
    <x v="0"/>
    <s v="2"/>
    <x v="1061"/>
    <e v="#N/A"/>
    <n v="1"/>
    <n v="14"/>
    <x v="0"/>
    <x v="0"/>
    <x v="4"/>
  </r>
  <r>
    <s v="2023-06-01 16:00:00"/>
    <n v="60"/>
    <s v="BSC_SMF"/>
    <s v="LABEL=CR1460_3, CellIndex=123, CGI=250542030390B"/>
    <s v="250"/>
    <s v="54"/>
    <s v="8240"/>
    <s v="14603"/>
    <n v="0"/>
    <n v="100"/>
    <x v="0"/>
    <x v="16"/>
    <s v="CR1460"/>
    <x v="0"/>
    <s v="3"/>
    <x v="873"/>
    <e v="#N/A"/>
    <n v="1"/>
    <n v="23"/>
    <x v="0"/>
    <x v="0"/>
    <x v="0"/>
  </r>
  <r>
    <s v="2023-06-01 16:00:00"/>
    <n v="60"/>
    <s v="BSC_SMF"/>
    <s v="LABEL=CR1460_2, CellIndex=122, CGI=250542030390A"/>
    <s v="250"/>
    <s v="54"/>
    <s v="8240"/>
    <s v="14602"/>
    <n v="0"/>
    <n v="100"/>
    <x v="0"/>
    <x v="16"/>
    <s v="CR1460"/>
    <x v="0"/>
    <s v="2"/>
    <x v="1060"/>
    <e v="#N/A"/>
    <n v="1"/>
    <n v="23"/>
    <x v="0"/>
    <x v="0"/>
    <x v="0"/>
  </r>
  <r>
    <s v="2023-06-01 16:00:00"/>
    <n v="60"/>
    <s v="BSC_SMF"/>
    <s v="LABEL=CR1460_1, CellIndex=121, CGI=2505420303909"/>
    <s v="250"/>
    <s v="54"/>
    <s v="8240"/>
    <s v="14601"/>
    <n v="0"/>
    <n v="100"/>
    <x v="0"/>
    <x v="16"/>
    <s v="CR1460"/>
    <x v="0"/>
    <s v="1"/>
    <x v="874"/>
    <e v="#N/A"/>
    <n v="1"/>
    <n v="23"/>
    <x v="0"/>
    <x v="0"/>
    <x v="0"/>
  </r>
  <r>
    <s v="2023-06-01 16:00:00"/>
    <n v="60"/>
    <s v="BSC_SMF"/>
    <s v="LABEL=CR1864_3, CellIndex=33, CGI=25054203A48D3"/>
    <s v="250"/>
    <s v="54"/>
    <s v="8250"/>
    <s v="18643"/>
    <n v="0"/>
    <n v="100"/>
    <x v="0"/>
    <x v="16"/>
    <s v="CR1864"/>
    <x v="0"/>
    <s v="3"/>
    <x v="1059"/>
    <e v="#N/A"/>
    <n v="1"/>
    <n v="21"/>
    <x v="0"/>
    <x v="0"/>
    <x v="2"/>
  </r>
  <r>
    <s v="2023-06-01 16:00:00"/>
    <n v="60"/>
    <s v="BSC_SMF"/>
    <s v="LABEL=CR1864_2, CellIndex=32, CGI=25054203A48D2"/>
    <s v="250"/>
    <s v="54"/>
    <s v="8250"/>
    <s v="18642"/>
    <n v="0"/>
    <n v="100"/>
    <x v="0"/>
    <x v="16"/>
    <s v="CR1864"/>
    <x v="0"/>
    <s v="2"/>
    <x v="875"/>
    <e v="#N/A"/>
    <n v="1"/>
    <n v="21"/>
    <x v="0"/>
    <x v="0"/>
    <x v="2"/>
  </r>
  <r>
    <s v="2023-06-01 16:00:00"/>
    <n v="60"/>
    <s v="BSC_SMF"/>
    <s v="LABEL=CR1864_1, CellIndex=31, CGI=25054203A48D1"/>
    <s v="250"/>
    <s v="54"/>
    <s v="8250"/>
    <s v="18641"/>
    <n v="0"/>
    <n v="100"/>
    <x v="0"/>
    <x v="16"/>
    <s v="CR1864"/>
    <x v="0"/>
    <s v="1"/>
    <x v="1058"/>
    <e v="#N/A"/>
    <n v="1"/>
    <n v="21"/>
    <x v="0"/>
    <x v="0"/>
    <x v="2"/>
  </r>
  <r>
    <s v="2023-06-01 16:00:00"/>
    <n v="60"/>
    <s v="BSC_SMF"/>
    <s v="LABEL=CR1758_3, CellIndex=30, CGI=25054204E44AF"/>
    <s v="250"/>
    <s v="54"/>
    <s v="8270"/>
    <s v="17583"/>
    <n v="0"/>
    <n v="100"/>
    <x v="0"/>
    <x v="16"/>
    <s v="CR1758"/>
    <x v="0"/>
    <s v="3"/>
    <x v="876"/>
    <e v="#N/A"/>
    <n v="1"/>
    <n v="14"/>
    <x v="0"/>
    <x v="0"/>
    <x v="4"/>
  </r>
  <r>
    <s v="2023-06-01 16:00:00"/>
    <n v="60"/>
    <s v="BSC_SMF"/>
    <s v="LABEL=CR1758_2, CellIndex=29, CGI=25054204E44AE"/>
    <s v="250"/>
    <s v="54"/>
    <s v="8270"/>
    <s v="17582"/>
    <n v="0"/>
    <n v="100"/>
    <x v="0"/>
    <x v="16"/>
    <s v="CR1758"/>
    <x v="0"/>
    <s v="2"/>
    <x v="877"/>
    <e v="#N/A"/>
    <n v="1"/>
    <n v="14"/>
    <x v="0"/>
    <x v="0"/>
    <x v="4"/>
  </r>
  <r>
    <s v="2023-06-01 16:00:00"/>
    <n v="60"/>
    <s v="BSC_SMF"/>
    <s v="LABEL=CR1758_1, CellIndex=28, CGI=25054204E44AD"/>
    <s v="250"/>
    <s v="54"/>
    <s v="8270"/>
    <s v="17581"/>
    <n v="0"/>
    <n v="100"/>
    <x v="0"/>
    <x v="16"/>
    <s v="CR1758"/>
    <x v="0"/>
    <s v="1"/>
    <x v="1057"/>
    <e v="#N/A"/>
    <n v="1"/>
    <n v="14"/>
    <x v="0"/>
    <x v="0"/>
    <x v="4"/>
  </r>
  <r>
    <s v="2023-06-01 16:00:00"/>
    <n v="60"/>
    <s v="BSC_SMF"/>
    <s v="LABEL=CR1469_3, CellIndex=4693, CGI=2505420543965"/>
    <s v="250"/>
    <s v="54"/>
    <s v="8276"/>
    <s v="14693"/>
    <n v="0"/>
    <n v="100"/>
    <x v="0"/>
    <x v="16"/>
    <s v="CR1469"/>
    <x v="0"/>
    <s v="3"/>
    <x v="878"/>
    <e v="#N/A"/>
    <n v="1"/>
    <n v="13"/>
    <x v="0"/>
    <x v="0"/>
    <x v="4"/>
  </r>
  <r>
    <s v="2023-06-01 16:00:00"/>
    <n v="60"/>
    <s v="BSC_SMF"/>
    <s v="LABEL=CR1469_2, CellIndex=4692, CGI=2505420543964"/>
    <s v="250"/>
    <s v="54"/>
    <s v="8276"/>
    <s v="14692"/>
    <n v="0"/>
    <n v="100"/>
    <x v="0"/>
    <x v="16"/>
    <s v="CR1469"/>
    <x v="0"/>
    <s v="2"/>
    <x v="1056"/>
    <e v="#N/A"/>
    <n v="1"/>
    <n v="13"/>
    <x v="0"/>
    <x v="0"/>
    <x v="4"/>
  </r>
  <r>
    <s v="2023-06-01 16:00:00"/>
    <n v="60"/>
    <s v="BSC_SMF"/>
    <s v="LABEL=CR1469_1, CellIndex=4691, CGI=2505420543963"/>
    <s v="250"/>
    <s v="54"/>
    <s v="8276"/>
    <s v="14691"/>
    <n v="0"/>
    <n v="100"/>
    <x v="0"/>
    <x v="16"/>
    <s v="CR1469"/>
    <x v="0"/>
    <s v="1"/>
    <x v="879"/>
    <e v="#N/A"/>
    <n v="1"/>
    <n v="13"/>
    <x v="0"/>
    <x v="0"/>
    <x v="4"/>
  </r>
  <r>
    <s v="2023-06-01 16:00:00"/>
    <n v="60"/>
    <s v="BSC_SMF"/>
    <s v="LABEL=CR1065_3, CellIndex=653, CGI=250542054299D"/>
    <s v="250"/>
    <s v="54"/>
    <s v="8276"/>
    <s v="10653"/>
    <n v="0"/>
    <n v="100"/>
    <x v="0"/>
    <x v="16"/>
    <s v="CR1065"/>
    <x v="0"/>
    <s v="3"/>
    <x v="1055"/>
    <e v="#N/A"/>
    <n v="1"/>
    <n v="13"/>
    <x v="0"/>
    <x v="0"/>
    <x v="4"/>
  </r>
  <r>
    <s v="2023-06-01 16:00:00"/>
    <n v="60"/>
    <s v="BSC_SMF"/>
    <s v="LABEL=CR1065_2, CellIndex=652, CGI=250542054299C"/>
    <s v="250"/>
    <s v="54"/>
    <s v="8276"/>
    <s v="10652"/>
    <n v="0"/>
    <n v="100"/>
    <x v="0"/>
    <x v="16"/>
    <s v="CR1065"/>
    <x v="0"/>
    <s v="2"/>
    <x v="880"/>
    <e v="#N/A"/>
    <n v="1"/>
    <n v="13"/>
    <x v="0"/>
    <x v="0"/>
    <x v="4"/>
  </r>
  <r>
    <s v="2023-06-01 16:00:00"/>
    <n v="60"/>
    <s v="BSC_SMF"/>
    <s v="LABEL=CR1065_1, CellIndex=651, CGI=250542054299B"/>
    <s v="250"/>
    <s v="54"/>
    <s v="8276"/>
    <s v="10651"/>
    <n v="0"/>
    <n v="100"/>
    <x v="0"/>
    <x v="16"/>
    <s v="CR1065"/>
    <x v="0"/>
    <s v="1"/>
    <x v="1054"/>
    <e v="#N/A"/>
    <n v="1"/>
    <n v="13"/>
    <x v="0"/>
    <x v="0"/>
    <x v="4"/>
  </r>
  <r>
    <s v="2023-06-01 16:00:00"/>
    <n v="60"/>
    <s v="BSC_SMF"/>
    <s v="LABEL=CR1471_3, CellIndex=4713, CGI=2505420543979"/>
    <s v="250"/>
    <s v="54"/>
    <s v="8276"/>
    <s v="14713"/>
    <n v="0"/>
    <n v="100"/>
    <x v="0"/>
    <x v="16"/>
    <s v="CR1471"/>
    <x v="0"/>
    <s v="3"/>
    <x v="881"/>
    <e v="#N/A"/>
    <n v="1"/>
    <n v="13"/>
    <x v="0"/>
    <x v="0"/>
    <x v="4"/>
  </r>
  <r>
    <s v="2023-06-01 16:00:00"/>
    <n v="60"/>
    <s v="BSC_SMF"/>
    <s v="LABEL=CR1471_2, CellIndex=4712, CGI=2505420543978"/>
    <s v="250"/>
    <s v="54"/>
    <s v="8276"/>
    <s v="14712"/>
    <n v="0"/>
    <n v="100"/>
    <x v="0"/>
    <x v="16"/>
    <s v="CR1471"/>
    <x v="0"/>
    <s v="2"/>
    <x v="1053"/>
    <e v="#N/A"/>
    <n v="1"/>
    <n v="13"/>
    <x v="0"/>
    <x v="0"/>
    <x v="4"/>
  </r>
  <r>
    <s v="2023-06-01 16:00:00"/>
    <n v="60"/>
    <s v="BSC_SMF"/>
    <s v="LABEL=CR1471_1, CellIndex=4711, CGI=2505420543977"/>
    <s v="250"/>
    <s v="54"/>
    <s v="8276"/>
    <s v="14711"/>
    <n v="0"/>
    <n v="100"/>
    <x v="0"/>
    <x v="16"/>
    <s v="CR1471"/>
    <x v="0"/>
    <s v="1"/>
    <x v="882"/>
    <e v="#N/A"/>
    <n v="1"/>
    <n v="13"/>
    <x v="0"/>
    <x v="0"/>
    <x v="4"/>
  </r>
  <r>
    <s v="2023-06-01 16:00:00"/>
    <n v="60"/>
    <s v="BSC_SMF"/>
    <s v="LABEL=CR1549_3, CellIndex=5493, CGI=2505420543C85"/>
    <s v="250"/>
    <s v="54"/>
    <s v="8276"/>
    <s v="15493"/>
    <n v="0"/>
    <n v="100"/>
    <x v="0"/>
    <x v="16"/>
    <s v="CR1549"/>
    <x v="0"/>
    <s v="3"/>
    <x v="1052"/>
    <e v="#N/A"/>
    <n v="1"/>
    <n v="13"/>
    <x v="0"/>
    <x v="0"/>
    <x v="4"/>
  </r>
  <r>
    <s v="2023-06-01 16:00:00"/>
    <n v="60"/>
    <s v="BSC_SMF"/>
    <s v="LABEL=CR1549_2, CellIndex=5492, CGI=2505420543C84"/>
    <s v="250"/>
    <s v="54"/>
    <s v="8276"/>
    <s v="15492"/>
    <n v="0"/>
    <n v="100"/>
    <x v="0"/>
    <x v="16"/>
    <s v="CR1549"/>
    <x v="0"/>
    <s v="2"/>
    <x v="883"/>
    <e v="#N/A"/>
    <n v="1"/>
    <n v="13"/>
    <x v="0"/>
    <x v="0"/>
    <x v="4"/>
  </r>
  <r>
    <s v="2023-06-01 16:00:00"/>
    <n v="60"/>
    <s v="BSC_SMF"/>
    <s v="LABEL=CR1549_1, CellIndex=5491, CGI=2505420543C83"/>
    <s v="250"/>
    <s v="54"/>
    <s v="8276"/>
    <s v="15491"/>
    <n v="0"/>
    <n v="100"/>
    <x v="0"/>
    <x v="16"/>
    <s v="CR1549"/>
    <x v="0"/>
    <s v="1"/>
    <x v="1051"/>
    <e v="#N/A"/>
    <n v="1"/>
    <n v="13"/>
    <x v="0"/>
    <x v="0"/>
    <x v="4"/>
  </r>
  <r>
    <s v="2023-06-01 16:00:00"/>
    <n v="60"/>
    <s v="BSC_SMF"/>
    <s v="LABEL=CR0552_3, CellIndex=5523, CGI=2505420521593"/>
    <s v="250"/>
    <s v="54"/>
    <s v="8274"/>
    <s v="5523"/>
    <n v="0"/>
    <n v="100"/>
    <x v="0"/>
    <x v="16"/>
    <s v="CR0552"/>
    <x v="0"/>
    <s v="3"/>
    <x v="884"/>
    <e v="#N/A"/>
    <n v="1"/>
    <n v="14"/>
    <x v="0"/>
    <x v="0"/>
    <x v="4"/>
  </r>
  <r>
    <s v="2023-06-01 16:00:00"/>
    <n v="60"/>
    <s v="BSC_SMF"/>
    <s v="LABEL=CR0552_2, CellIndex=5522, CGI=2505420521592"/>
    <s v="250"/>
    <s v="54"/>
    <s v="8274"/>
    <s v="5522"/>
    <n v="0"/>
    <n v="100"/>
    <x v="0"/>
    <x v="16"/>
    <s v="CR0552"/>
    <x v="0"/>
    <s v="2"/>
    <x v="885"/>
    <e v="#N/A"/>
    <n v="1"/>
    <n v="14"/>
    <x v="0"/>
    <x v="0"/>
    <x v="4"/>
  </r>
  <r>
    <s v="2023-06-01 16:00:00"/>
    <n v="60"/>
    <s v="BSC_SMF"/>
    <s v="LABEL=CR0552_1, CellIndex=5521, CGI=2505420521591"/>
    <s v="250"/>
    <s v="54"/>
    <s v="8274"/>
    <s v="5521"/>
    <n v="0"/>
    <n v="100"/>
    <x v="0"/>
    <x v="16"/>
    <s v="CR0552"/>
    <x v="0"/>
    <s v="1"/>
    <x v="1050"/>
    <e v="#N/A"/>
    <n v="1"/>
    <n v="14"/>
    <x v="0"/>
    <x v="0"/>
    <x v="4"/>
  </r>
  <r>
    <s v="2023-06-01 16:00:00"/>
    <n v="60"/>
    <s v="BSC_SMF"/>
    <s v="LABEL=CR0553_3, CellIndex=5533, CGI=250542052159D"/>
    <s v="250"/>
    <s v="54"/>
    <s v="8274"/>
    <s v="5533"/>
    <n v="0"/>
    <n v="100"/>
    <x v="0"/>
    <x v="16"/>
    <s v="CR0553"/>
    <x v="0"/>
    <s v="3"/>
    <x v="886"/>
    <e v="#N/A"/>
    <n v="1"/>
    <n v="14"/>
    <x v="0"/>
    <x v="0"/>
    <x v="4"/>
  </r>
  <r>
    <s v="2023-06-01 16:00:00"/>
    <n v="60"/>
    <s v="BSC_SMF"/>
    <s v="LABEL=CR0553_2, CellIndex=5532, CGI=250542052159C"/>
    <s v="250"/>
    <s v="54"/>
    <s v="8274"/>
    <s v="5532"/>
    <n v="0"/>
    <n v="100"/>
    <x v="0"/>
    <x v="16"/>
    <s v="CR0553"/>
    <x v="0"/>
    <s v="2"/>
    <x v="1049"/>
    <e v="#N/A"/>
    <n v="1"/>
    <n v="14"/>
    <x v="0"/>
    <x v="0"/>
    <x v="4"/>
  </r>
  <r>
    <s v="2023-06-01 16:00:00"/>
    <n v="60"/>
    <s v="BSC_SMF"/>
    <s v="LABEL=CR0553_1, CellIndex=5531, CGI=250542052159B"/>
    <s v="250"/>
    <s v="54"/>
    <s v="8274"/>
    <s v="5531"/>
    <n v="0"/>
    <n v="100"/>
    <x v="0"/>
    <x v="16"/>
    <s v="CR0553"/>
    <x v="0"/>
    <s v="1"/>
    <x v="887"/>
    <e v="#N/A"/>
    <n v="1"/>
    <n v="14"/>
    <x v="0"/>
    <x v="0"/>
    <x v="4"/>
  </r>
  <r>
    <s v="2023-06-01 16:00:00"/>
    <n v="60"/>
    <s v="BSC_SMF"/>
    <s v="LABEL=CR1855_3, CellIndex=177, CGI=2505420344879"/>
    <s v="250"/>
    <s v="54"/>
    <s v="8244"/>
    <s v="18553"/>
    <n v="0"/>
    <n v="100"/>
    <x v="0"/>
    <x v="16"/>
    <s v="CR1855"/>
    <x v="0"/>
    <s v="3"/>
    <x v="1048"/>
    <e v="#N/A"/>
    <n v="1"/>
    <n v="23"/>
    <x v="0"/>
    <x v="0"/>
    <x v="2"/>
  </r>
  <r>
    <s v="2023-06-01 16:00:00"/>
    <n v="60"/>
    <s v="BSC_SMF"/>
    <s v="LABEL=CR1855_2, CellIndex=176, CGI=2505420344878"/>
    <s v="250"/>
    <s v="54"/>
    <s v="8244"/>
    <s v="18552"/>
    <n v="0"/>
    <n v="100"/>
    <x v="0"/>
    <x v="16"/>
    <s v="CR1855"/>
    <x v="0"/>
    <s v="2"/>
    <x v="888"/>
    <e v="#N/A"/>
    <n v="1"/>
    <n v="23"/>
    <x v="0"/>
    <x v="0"/>
    <x v="2"/>
  </r>
  <r>
    <s v="2023-06-01 16:00:00"/>
    <n v="60"/>
    <s v="BSC_SMF"/>
    <s v="LABEL=CR1855_1, CellIndex=175, CGI=2505420344877"/>
    <s v="250"/>
    <s v="54"/>
    <s v="8244"/>
    <s v="18551"/>
    <n v="0"/>
    <n v="100"/>
    <x v="0"/>
    <x v="16"/>
    <s v="CR1855"/>
    <x v="0"/>
    <s v="1"/>
    <x v="1047"/>
    <e v="#N/A"/>
    <n v="1"/>
    <n v="23"/>
    <x v="0"/>
    <x v="0"/>
    <x v="2"/>
  </r>
  <r>
    <s v="2023-06-01 16:00:00"/>
    <n v="60"/>
    <s v="BSC_SMF"/>
    <s v="LABEL=CR1854_3, CellIndex=174, CGI=25054201C486F"/>
    <s v="250"/>
    <s v="54"/>
    <s v="8220"/>
    <s v="18543"/>
    <n v="0"/>
    <n v="100"/>
    <x v="0"/>
    <x v="16"/>
    <s v="CR1854"/>
    <x v="0"/>
    <s v="3"/>
    <x v="889"/>
    <e v="#N/A"/>
    <n v="1"/>
    <n v="24"/>
    <x v="0"/>
    <x v="0"/>
    <x v="0"/>
  </r>
  <r>
    <s v="2023-06-01 16:00:00"/>
    <n v="60"/>
    <s v="BSC_SMF"/>
    <s v="LABEL=CR1854_2, CellIndex=173, CGI=25054201C486E"/>
    <s v="250"/>
    <s v="54"/>
    <s v="8220"/>
    <s v="18542"/>
    <n v="0"/>
    <n v="100"/>
    <x v="0"/>
    <x v="16"/>
    <s v="CR1854"/>
    <x v="0"/>
    <s v="2"/>
    <x v="1046"/>
    <e v="#N/A"/>
    <n v="1"/>
    <n v="24"/>
    <x v="0"/>
    <x v="0"/>
    <x v="0"/>
  </r>
  <r>
    <s v="2023-06-01 16:00:00"/>
    <n v="60"/>
    <s v="BSC_SMF"/>
    <s v="LABEL=CR1854_1, CellIndex=172, CGI=25054201C486D"/>
    <s v="250"/>
    <s v="54"/>
    <s v="8220"/>
    <s v="18541"/>
    <n v="0"/>
    <n v="100"/>
    <x v="0"/>
    <x v="16"/>
    <s v="CR1854"/>
    <x v="0"/>
    <s v="1"/>
    <x v="890"/>
    <e v="#N/A"/>
    <n v="1"/>
    <n v="24"/>
    <x v="0"/>
    <x v="0"/>
    <x v="0"/>
  </r>
  <r>
    <s v="2023-06-01 16:00:00"/>
    <n v="60"/>
    <s v="BSC_SMF"/>
    <s v="LABEL=CR1068_3, CellIndex=186, CGI=25054205429BB"/>
    <s v="250"/>
    <s v="54"/>
    <s v="8276"/>
    <s v="10683"/>
    <n v="0"/>
    <n v="100"/>
    <x v="0"/>
    <x v="16"/>
    <s v="CR1068"/>
    <x v="0"/>
    <s v="3"/>
    <x v="1045"/>
    <e v="#N/A"/>
    <n v="1"/>
    <n v="13"/>
    <x v="0"/>
    <x v="0"/>
    <x v="4"/>
  </r>
  <r>
    <s v="2023-06-01 16:00:00"/>
    <n v="60"/>
    <s v="BSC_SMF"/>
    <s v="LABEL=CR1068_2, CellIndex=185, CGI=25054205429BA"/>
    <s v="250"/>
    <s v="54"/>
    <s v="8276"/>
    <s v="10682"/>
    <n v="0"/>
    <n v="100"/>
    <x v="0"/>
    <x v="16"/>
    <s v="CR1068"/>
    <x v="0"/>
    <s v="2"/>
    <x v="891"/>
    <e v="#N/A"/>
    <n v="1"/>
    <n v="13"/>
    <x v="0"/>
    <x v="0"/>
    <x v="4"/>
  </r>
  <r>
    <s v="2023-06-01 16:00:00"/>
    <n v="60"/>
    <s v="BSC_SMF"/>
    <s v="LABEL=CR1068_1, CellIndex=184, CGI=25054205429B9"/>
    <s v="250"/>
    <s v="54"/>
    <s v="8276"/>
    <s v="10681"/>
    <n v="0"/>
    <n v="100"/>
    <x v="0"/>
    <x v="16"/>
    <s v="CR1068"/>
    <x v="0"/>
    <s v="1"/>
    <x v="1044"/>
    <e v="#N/A"/>
    <n v="1"/>
    <n v="13"/>
    <x v="0"/>
    <x v="0"/>
    <x v="4"/>
  </r>
  <r>
    <s v="2023-06-01 16:00:00"/>
    <n v="60"/>
    <s v="BSC_SMF"/>
    <s v="LABEL=CR1867_1, CellIndex=181, CGI=25054205448EF"/>
    <s v="250"/>
    <s v="54"/>
    <s v="8276"/>
    <s v="18671"/>
    <n v="3600"/>
    <n v="0"/>
    <x v="0"/>
    <x v="16"/>
    <s v="CR1867"/>
    <x v="0"/>
    <s v="1"/>
    <x v="892"/>
    <e v="#N/A"/>
    <n v="0"/>
    <n v="13"/>
    <x v="26"/>
    <x v="0"/>
    <x v="4"/>
  </r>
  <r>
    <s v="2023-06-01 16:00:00"/>
    <n v="60"/>
    <s v="BSC_SMF"/>
    <s v="LABEL=CR1867_3, CellIndex=183, CGI=25054205448F1"/>
    <s v="250"/>
    <s v="54"/>
    <s v="8276"/>
    <s v="18673"/>
    <n v="3600"/>
    <n v="0"/>
    <x v="0"/>
    <x v="16"/>
    <s v="CR1867"/>
    <x v="0"/>
    <s v="3"/>
    <x v="1043"/>
    <e v="#N/A"/>
    <n v="0"/>
    <n v="13"/>
    <x v="26"/>
    <x v="0"/>
    <x v="4"/>
  </r>
  <r>
    <s v="2023-06-01 16:00:00"/>
    <n v="60"/>
    <s v="BSC_SMF"/>
    <s v="LABEL=CR1867_2, CellIndex=182, CGI=25054205448F0"/>
    <s v="250"/>
    <s v="54"/>
    <s v="8276"/>
    <s v="18672"/>
    <n v="3600"/>
    <n v="0"/>
    <x v="0"/>
    <x v="16"/>
    <s v="CR1867"/>
    <x v="0"/>
    <s v="2"/>
    <x v="893"/>
    <e v="#N/A"/>
    <n v="0"/>
    <n v="13"/>
    <x v="26"/>
    <x v="0"/>
    <x v="4"/>
  </r>
  <r>
    <s v="2023-06-01 16:00:00"/>
    <n v="60"/>
    <s v="BSC_SMF"/>
    <s v="LABEL=CR1873_3, CellIndex=180, CGI=25054204E492D"/>
    <s v="250"/>
    <s v="54"/>
    <s v="8270"/>
    <s v="18733"/>
    <n v="0"/>
    <n v="100"/>
    <x v="0"/>
    <x v="16"/>
    <s v="CR1873"/>
    <x v="0"/>
    <s v="3"/>
    <x v="894"/>
    <e v="#N/A"/>
    <n v="1"/>
    <n v="15"/>
    <x v="0"/>
    <x v="0"/>
    <x v="4"/>
  </r>
  <r>
    <s v="2023-06-01 16:00:00"/>
    <n v="60"/>
    <s v="BSC_SMF"/>
    <s v="LABEL=CR1873_2, CellIndex=179, CGI=25054204E492C"/>
    <s v="250"/>
    <s v="54"/>
    <s v="8270"/>
    <s v="18732"/>
    <n v="0"/>
    <n v="100"/>
    <x v="0"/>
    <x v="16"/>
    <s v="CR1873"/>
    <x v="0"/>
    <s v="2"/>
    <x v="1042"/>
    <e v="#N/A"/>
    <n v="1"/>
    <n v="15"/>
    <x v="0"/>
    <x v="0"/>
    <x v="4"/>
  </r>
  <r>
    <s v="2023-06-01 16:00:00"/>
    <n v="60"/>
    <s v="BSC_SMF"/>
    <s v="LABEL=CR1873_1, CellIndex=178, CGI=25054204E492B"/>
    <s v="250"/>
    <s v="54"/>
    <s v="8270"/>
    <s v="18731"/>
    <n v="0"/>
    <n v="100"/>
    <x v="0"/>
    <x v="16"/>
    <s v="CR1873"/>
    <x v="0"/>
    <s v="1"/>
    <x v="895"/>
    <e v="#N/A"/>
    <n v="1"/>
    <n v="15"/>
    <x v="0"/>
    <x v="0"/>
    <x v="4"/>
  </r>
  <r>
    <s v="2023-06-01 16:00:00"/>
    <n v="60"/>
    <s v="BSC_SMF"/>
    <s v="LABEL=CR0599_3, CellIndex=5993, CGI=25054201C1769"/>
    <s v="250"/>
    <s v="54"/>
    <s v="8220"/>
    <s v="5993"/>
    <n v="0"/>
    <n v="100"/>
    <x v="0"/>
    <x v="16"/>
    <s v="CR0599"/>
    <x v="0"/>
    <s v="3"/>
    <x v="1041"/>
    <e v="#N/A"/>
    <n v="1"/>
    <n v="24"/>
    <x v="0"/>
    <x v="0"/>
    <x v="0"/>
  </r>
  <r>
    <s v="2023-06-01 16:00:00"/>
    <n v="60"/>
    <s v="BSC_SMF"/>
    <s v="LABEL=CR0599_2, CellIndex=5992, CGI=25054201C1768"/>
    <s v="250"/>
    <s v="54"/>
    <s v="8220"/>
    <s v="5992"/>
    <n v="0"/>
    <n v="100"/>
    <x v="0"/>
    <x v="16"/>
    <s v="CR0599"/>
    <x v="0"/>
    <s v="2"/>
    <x v="896"/>
    <e v="#N/A"/>
    <n v="1"/>
    <n v="24"/>
    <x v="0"/>
    <x v="0"/>
    <x v="0"/>
  </r>
  <r>
    <s v="2023-06-01 16:00:00"/>
    <n v="60"/>
    <s v="BSC_SMF"/>
    <s v="LABEL=CR0599_1, CellIndex=5991, CGI=25054201C1767"/>
    <s v="250"/>
    <s v="54"/>
    <s v="8220"/>
    <s v="5991"/>
    <n v="0"/>
    <n v="100"/>
    <x v="0"/>
    <x v="16"/>
    <s v="CR0599"/>
    <x v="0"/>
    <s v="1"/>
    <x v="1040"/>
    <e v="#N/A"/>
    <n v="1"/>
    <n v="24"/>
    <x v="0"/>
    <x v="0"/>
    <x v="0"/>
  </r>
  <r>
    <s v="2023-06-01 16:00:00"/>
    <n v="60"/>
    <s v="BSC_SMF"/>
    <s v="LABEL=CR1456_3, CellIndex=4563, CGI=25054203038E3"/>
    <s v="250"/>
    <s v="54"/>
    <s v="8240"/>
    <s v="14563"/>
    <n v="0"/>
    <n v="100"/>
    <x v="0"/>
    <x v="16"/>
    <s v="CR1456"/>
    <x v="0"/>
    <s v="3"/>
    <x v="897"/>
    <e v="#N/A"/>
    <n v="1"/>
    <n v="23"/>
    <x v="0"/>
    <x v="0"/>
    <x v="0"/>
  </r>
  <r>
    <s v="2023-06-01 16:00:00"/>
    <n v="60"/>
    <s v="BSC_SMF"/>
    <s v="LABEL=CR1456_2, CellIndex=4562, CGI=25054203038E2"/>
    <s v="250"/>
    <s v="54"/>
    <s v="8240"/>
    <s v="14562"/>
    <n v="0"/>
    <n v="100"/>
    <x v="0"/>
    <x v="16"/>
    <s v="CR1456"/>
    <x v="0"/>
    <s v="2"/>
    <x v="1039"/>
    <e v="#N/A"/>
    <n v="1"/>
    <n v="23"/>
    <x v="0"/>
    <x v="0"/>
    <x v="0"/>
  </r>
  <r>
    <s v="2023-06-01 16:00:00"/>
    <n v="60"/>
    <s v="BSC_SMF"/>
    <s v="LABEL=CR1456_1, CellIndex=4561, CGI=25054203038E1"/>
    <s v="250"/>
    <s v="54"/>
    <s v="8240"/>
    <s v="14561"/>
    <n v="0"/>
    <n v="100"/>
    <x v="0"/>
    <x v="16"/>
    <s v="CR1456"/>
    <x v="0"/>
    <s v="1"/>
    <x v="898"/>
    <e v="#N/A"/>
    <n v="1"/>
    <n v="23"/>
    <x v="0"/>
    <x v="0"/>
    <x v="0"/>
  </r>
  <r>
    <s v="2023-06-01 16:00:00"/>
    <n v="60"/>
    <s v="BSC_SMF"/>
    <s v="LABEL=CR0624_3, CellIndex=6243, CGI=2505420401863"/>
    <s v="250"/>
    <s v="54"/>
    <s v="8256"/>
    <s v="6243"/>
    <n v="0"/>
    <n v="100"/>
    <x v="0"/>
    <x v="16"/>
    <s v="CR0624"/>
    <x v="0"/>
    <s v="3"/>
    <x v="1038"/>
    <e v="#N/A"/>
    <n v="1"/>
    <n v="19"/>
    <x v="0"/>
    <x v="0"/>
    <x v="2"/>
  </r>
  <r>
    <s v="2023-06-01 16:00:00"/>
    <n v="60"/>
    <s v="BSC_SMF"/>
    <s v="LABEL=CR0624_2, CellIndex=6242, CGI=2505420401862"/>
    <s v="250"/>
    <s v="54"/>
    <s v="8256"/>
    <s v="6242"/>
    <n v="0"/>
    <n v="100"/>
    <x v="0"/>
    <x v="16"/>
    <s v="CR0624"/>
    <x v="0"/>
    <s v="2"/>
    <x v="899"/>
    <e v="#N/A"/>
    <n v="1"/>
    <n v="19"/>
    <x v="0"/>
    <x v="0"/>
    <x v="2"/>
  </r>
  <r>
    <s v="2023-06-01 16:00:00"/>
    <n v="60"/>
    <s v="BSC_SMF"/>
    <s v="LABEL=CR0624_1, CellIndex=6241, CGI=2505420401861"/>
    <s v="250"/>
    <s v="54"/>
    <s v="8256"/>
    <s v="6241"/>
    <n v="0"/>
    <n v="100"/>
    <x v="0"/>
    <x v="16"/>
    <s v="CR0624"/>
    <x v="0"/>
    <s v="1"/>
    <x v="1037"/>
    <e v="#N/A"/>
    <n v="1"/>
    <n v="19"/>
    <x v="0"/>
    <x v="0"/>
    <x v="2"/>
  </r>
  <r>
    <s v="2023-06-01 16:00:00"/>
    <n v="60"/>
    <s v="BSC_SMF"/>
    <s v="LABEL=CR1438_1, CellIndex=196, CGI=250542036382D"/>
    <s v="250"/>
    <s v="54"/>
    <s v="8246"/>
    <s v="14381"/>
    <n v="0"/>
    <n v="100"/>
    <x v="0"/>
    <x v="16"/>
    <s v="CR1438"/>
    <x v="0"/>
    <s v="1"/>
    <x v="900"/>
    <e v="#N/A"/>
    <n v="1"/>
    <n v="22"/>
    <x v="0"/>
    <x v="0"/>
    <x v="2"/>
  </r>
  <r>
    <s v="2023-06-01 16:00:00"/>
    <n v="60"/>
    <s v="BSC_SMF"/>
    <s v="LABEL=CR1438_3, CellIndex=198, CGI=250542036382F"/>
    <s v="250"/>
    <s v="54"/>
    <s v="8246"/>
    <s v="14383"/>
    <n v="0"/>
    <n v="100"/>
    <x v="0"/>
    <x v="16"/>
    <s v="CR1438"/>
    <x v="0"/>
    <s v="3"/>
    <x v="1036"/>
    <e v="#N/A"/>
    <n v="1"/>
    <n v="22"/>
    <x v="0"/>
    <x v="0"/>
    <x v="2"/>
  </r>
  <r>
    <s v="2023-06-01 16:00:00"/>
    <n v="60"/>
    <s v="BSC_SMF"/>
    <s v="LABEL=CR1438_2, CellIndex=197, CGI=250542036382E"/>
    <s v="250"/>
    <s v="54"/>
    <s v="8246"/>
    <s v="14382"/>
    <n v="0"/>
    <n v="100"/>
    <x v="0"/>
    <x v="16"/>
    <s v="CR1438"/>
    <x v="0"/>
    <s v="2"/>
    <x v="901"/>
    <e v="#N/A"/>
    <n v="1"/>
    <n v="22"/>
    <x v="0"/>
    <x v="0"/>
    <x v="2"/>
  </r>
  <r>
    <s v="2023-06-01 16:00:00"/>
    <n v="60"/>
    <s v="BSC_SMF"/>
    <s v="LABEL=CR1870_3, CellIndex=195, CGI=250542052490F"/>
    <s v="250"/>
    <s v="54"/>
    <s v="8274"/>
    <s v="18703"/>
    <n v="0"/>
    <n v="100"/>
    <x v="0"/>
    <x v="16"/>
    <s v="CR1870"/>
    <x v="0"/>
    <s v="3"/>
    <x v="902"/>
    <e v="#N/A"/>
    <n v="1"/>
    <n v="14"/>
    <x v="0"/>
    <x v="0"/>
    <x v="4"/>
  </r>
  <r>
    <s v="2023-06-01 16:00:00"/>
    <n v="60"/>
    <s v="BSC_SMF"/>
    <s v="LABEL=CR1870_2, CellIndex=194, CGI=250542052490E"/>
    <s v="250"/>
    <s v="54"/>
    <s v="8274"/>
    <s v="18702"/>
    <n v="0"/>
    <n v="100"/>
    <x v="0"/>
    <x v="16"/>
    <s v="CR1870"/>
    <x v="0"/>
    <s v="2"/>
    <x v="1035"/>
    <e v="#N/A"/>
    <n v="1"/>
    <n v="14"/>
    <x v="0"/>
    <x v="0"/>
    <x v="4"/>
  </r>
  <r>
    <s v="2023-06-01 16:00:00"/>
    <n v="60"/>
    <s v="BSC_SMF"/>
    <s v="LABEL=CR1870_1, CellIndex=193, CGI=250542052490D"/>
    <s v="250"/>
    <s v="54"/>
    <s v="8274"/>
    <s v="18701"/>
    <n v="0"/>
    <n v="100"/>
    <x v="0"/>
    <x v="16"/>
    <s v="CR1870"/>
    <x v="0"/>
    <s v="1"/>
    <x v="903"/>
    <e v="#N/A"/>
    <n v="1"/>
    <n v="14"/>
    <x v="0"/>
    <x v="0"/>
    <x v="4"/>
  </r>
  <r>
    <s v="2023-06-01 16:00:00"/>
    <n v="60"/>
    <s v="BSC_SMF"/>
    <s v="LABEL=CR1869_3, CellIndex=192, CGI=2505420524905"/>
    <s v="250"/>
    <s v="54"/>
    <s v="8274"/>
    <s v="18693"/>
    <n v="0"/>
    <n v="100"/>
    <x v="0"/>
    <x v="16"/>
    <s v="CR1869"/>
    <x v="0"/>
    <s v="3"/>
    <x v="1034"/>
    <e v="#N/A"/>
    <n v="1"/>
    <n v="14"/>
    <x v="0"/>
    <x v="0"/>
    <x v="4"/>
  </r>
  <r>
    <s v="2023-06-01 16:00:00"/>
    <n v="60"/>
    <s v="BSC_SMF"/>
    <s v="LABEL=CR1869_2, CellIndex=191, CGI=2505420524904"/>
    <s v="250"/>
    <s v="54"/>
    <s v="8274"/>
    <s v="18692"/>
    <n v="0"/>
    <n v="100"/>
    <x v="0"/>
    <x v="16"/>
    <s v="CR1869"/>
    <x v="0"/>
    <s v="2"/>
    <x v="904"/>
    <e v="#N/A"/>
    <n v="1"/>
    <n v="14"/>
    <x v="0"/>
    <x v="0"/>
    <x v="4"/>
  </r>
  <r>
    <s v="2023-06-01 16:00:00"/>
    <n v="60"/>
    <s v="BSC_SMF"/>
    <s v="LABEL=CR1869_1, CellIndex=190, CGI=2505420524903"/>
    <s v="250"/>
    <s v="54"/>
    <s v="8274"/>
    <s v="18691"/>
    <n v="0"/>
    <n v="100"/>
    <x v="0"/>
    <x v="16"/>
    <s v="CR1869"/>
    <x v="0"/>
    <s v="1"/>
    <x v="1033"/>
    <e v="#N/A"/>
    <n v="1"/>
    <n v="14"/>
    <x v="0"/>
    <x v="0"/>
    <x v="4"/>
  </r>
  <r>
    <s v="2023-06-01 16:00:00"/>
    <n v="60"/>
    <s v="BSC_SMF"/>
    <s v="LABEL=CR1866_3, CellIndex=189, CGI=25054205448E7"/>
    <s v="250"/>
    <s v="54"/>
    <s v="8276"/>
    <s v="18663"/>
    <n v="3605"/>
    <n v="0"/>
    <x v="0"/>
    <x v="16"/>
    <s v="CR1866"/>
    <x v="0"/>
    <s v="3"/>
    <x v="905"/>
    <e v="#N/A"/>
    <n v="1"/>
    <n v="13"/>
    <x v="27"/>
    <x v="0"/>
    <x v="4"/>
  </r>
  <r>
    <s v="2023-06-01 16:00:00"/>
    <n v="60"/>
    <s v="BSC_SMF"/>
    <s v="LABEL=CR1866_2, CellIndex=188, CGI=25054205448E6"/>
    <s v="250"/>
    <s v="54"/>
    <s v="8276"/>
    <s v="18662"/>
    <n v="3605"/>
    <n v="0"/>
    <x v="0"/>
    <x v="16"/>
    <s v="CR1866"/>
    <x v="0"/>
    <s v="2"/>
    <x v="1032"/>
    <e v="#N/A"/>
    <n v="1"/>
    <n v="13"/>
    <x v="27"/>
    <x v="0"/>
    <x v="4"/>
  </r>
  <r>
    <s v="2023-06-01 16:00:00"/>
    <n v="60"/>
    <s v="BSC_SMF"/>
    <s v="LABEL=CR1866_1, CellIndex=187, CGI=25054205448E5"/>
    <s v="250"/>
    <s v="54"/>
    <s v="8276"/>
    <s v="18661"/>
    <n v="3605"/>
    <n v="0"/>
    <x v="0"/>
    <x v="16"/>
    <s v="CR1866"/>
    <x v="0"/>
    <s v="1"/>
    <x v="906"/>
    <e v="#N/A"/>
    <n v="1"/>
    <n v="13"/>
    <x v="27"/>
    <x v="0"/>
    <x v="4"/>
  </r>
  <r>
    <s v="2023-06-01 16:00:00"/>
    <n v="60"/>
    <s v="BSC_SMF"/>
    <s v="LABEL=CR1861_3, CellIndex=207, CGI=25054203A48B5"/>
    <s v="250"/>
    <s v="54"/>
    <s v="8250"/>
    <s v="18613"/>
    <n v="0"/>
    <n v="100"/>
    <x v="0"/>
    <x v="16"/>
    <s v="CR1861"/>
    <x v="0"/>
    <s v="3"/>
    <x v="1031"/>
    <e v="#N/A"/>
    <n v="1"/>
    <n v="21"/>
    <x v="0"/>
    <x v="0"/>
    <x v="2"/>
  </r>
  <r>
    <s v="2023-06-01 16:00:00"/>
    <n v="60"/>
    <s v="BSC_SMF"/>
    <s v="LABEL=CR1861_2, CellIndex=206, CGI=25054203A48B4"/>
    <s v="250"/>
    <s v="54"/>
    <s v="8250"/>
    <s v="18612"/>
    <n v="0"/>
    <n v="100"/>
    <x v="0"/>
    <x v="16"/>
    <s v="CR1861"/>
    <x v="0"/>
    <s v="2"/>
    <x v="907"/>
    <e v="#N/A"/>
    <n v="1"/>
    <n v="21"/>
    <x v="0"/>
    <x v="0"/>
    <x v="2"/>
  </r>
  <r>
    <s v="2023-06-01 16:00:00"/>
    <n v="60"/>
    <s v="BSC_SMF"/>
    <s v="LABEL=CR1861_1, CellIndex=205, CGI=25054203A48B3"/>
    <s v="250"/>
    <s v="54"/>
    <s v="8250"/>
    <s v="18611"/>
    <n v="0"/>
    <n v="100"/>
    <x v="0"/>
    <x v="16"/>
    <s v="CR1861"/>
    <x v="0"/>
    <s v="1"/>
    <x v="1030"/>
    <e v="#N/A"/>
    <n v="1"/>
    <n v="21"/>
    <x v="0"/>
    <x v="0"/>
    <x v="2"/>
  </r>
  <r>
    <s v="2023-06-01 16:00:00"/>
    <n v="60"/>
    <s v="BSC_SMF"/>
    <s v="LABEL=CR1473_1, CellIndex=210, CGI=25054204E398B"/>
    <s v="250"/>
    <s v="54"/>
    <s v="8270"/>
    <s v="14731"/>
    <n v="0"/>
    <n v="100"/>
    <x v="0"/>
    <x v="16"/>
    <s v="CR1473"/>
    <x v="0"/>
    <s v="1"/>
    <x v="908"/>
    <e v="#N/A"/>
    <n v="1"/>
    <n v="15"/>
    <x v="0"/>
    <x v="0"/>
    <x v="4"/>
  </r>
  <r>
    <s v="2023-06-01 16:00:00"/>
    <n v="60"/>
    <s v="BSC_SMF"/>
    <s v="LABEL=CR0697_3, CellIndex=209, CGI=25054203A1B3D"/>
    <s v="250"/>
    <s v="54"/>
    <s v="8250"/>
    <s v="6973"/>
    <n v="3605"/>
    <n v="0"/>
    <x v="0"/>
    <x v="16"/>
    <s v="CR0697"/>
    <x v="0"/>
    <s v="3"/>
    <x v="1029"/>
    <e v="#N/A"/>
    <n v="1"/>
    <n v="21"/>
    <x v="28"/>
    <x v="0"/>
    <x v="2"/>
  </r>
  <r>
    <s v="2023-06-01 16:00:00"/>
    <n v="60"/>
    <s v="BSC_SMF"/>
    <s v="LABEL=CR0697_2, CellIndex=208, CGI=25054203A1B3C"/>
    <s v="250"/>
    <s v="54"/>
    <s v="8250"/>
    <s v="6972"/>
    <n v="3605"/>
    <n v="0"/>
    <x v="0"/>
    <x v="16"/>
    <s v="CR0697"/>
    <x v="0"/>
    <s v="2"/>
    <x v="909"/>
    <e v="#N/A"/>
    <n v="1"/>
    <n v="21"/>
    <x v="28"/>
    <x v="0"/>
    <x v="2"/>
  </r>
  <r>
    <s v="2023-06-01 16:00:00"/>
    <n v="60"/>
    <s v="BSC_SMF"/>
    <s v="LABEL=CR1486_3, CellIndex=216, CGI=25054204E3A0F"/>
    <s v="250"/>
    <s v="54"/>
    <s v="8270"/>
    <s v="14863"/>
    <n v="3605"/>
    <n v="0"/>
    <x v="0"/>
    <x v="16"/>
    <s v="CR1486"/>
    <x v="0"/>
    <s v="3"/>
    <x v="1028"/>
    <e v="#N/A"/>
    <n v="1"/>
    <n v="15"/>
    <x v="0"/>
    <x v="0"/>
    <x v="4"/>
  </r>
  <r>
    <s v="2023-06-01 16:00:00"/>
    <n v="60"/>
    <s v="BSC_SMF"/>
    <s v="LABEL=CR1486_2, CellIndex=215, CGI=25054204E3A0E"/>
    <s v="250"/>
    <s v="54"/>
    <s v="8270"/>
    <s v="14862"/>
    <n v="3605"/>
    <n v="0"/>
    <x v="0"/>
    <x v="16"/>
    <s v="CR1486"/>
    <x v="0"/>
    <s v="2"/>
    <x v="910"/>
    <e v="#N/A"/>
    <n v="1"/>
    <n v="15"/>
    <x v="0"/>
    <x v="0"/>
    <x v="4"/>
  </r>
  <r>
    <s v="2023-06-01 16:00:00"/>
    <n v="60"/>
    <s v="BSC_SMF"/>
    <s v="LABEL=CR1486_1, CellIndex=214, CGI=25054204E3A0D"/>
    <s v="250"/>
    <s v="54"/>
    <s v="8270"/>
    <s v="14861"/>
    <n v="3605"/>
    <n v="0"/>
    <x v="0"/>
    <x v="16"/>
    <s v="CR1486"/>
    <x v="0"/>
    <s v="1"/>
    <x v="911"/>
    <e v="#N/A"/>
    <n v="1"/>
    <n v="15"/>
    <x v="0"/>
    <x v="0"/>
    <x v="4"/>
  </r>
  <r>
    <s v="2023-06-01 16:00:00"/>
    <n v="60"/>
    <s v="BSC_SMF"/>
    <s v="LABEL=CR1860_3, CellIndex=219, CGI=25054203A48AB"/>
    <s v="250"/>
    <s v="54"/>
    <s v="8250"/>
    <s v="18603"/>
    <n v="0"/>
    <n v="100"/>
    <x v="0"/>
    <x v="16"/>
    <s v="CR1860"/>
    <x v="0"/>
    <s v="3"/>
    <x v="1027"/>
    <e v="#N/A"/>
    <n v="1"/>
    <n v="21"/>
    <x v="0"/>
    <x v="0"/>
    <x v="2"/>
  </r>
  <r>
    <s v="2023-06-01 16:00:00"/>
    <n v="60"/>
    <s v="BSC_SMF"/>
    <s v="LABEL=CR1860_2, CellIndex=218, CGI=25054203A48AA"/>
    <s v="250"/>
    <s v="54"/>
    <s v="8250"/>
    <s v="18602"/>
    <n v="0"/>
    <n v="100"/>
    <x v="0"/>
    <x v="16"/>
    <s v="CR1860"/>
    <x v="0"/>
    <s v="2"/>
    <x v="912"/>
    <e v="#N/A"/>
    <n v="1"/>
    <n v="21"/>
    <x v="0"/>
    <x v="0"/>
    <x v="2"/>
  </r>
  <r>
    <s v="2023-06-01 16:00:00"/>
    <n v="60"/>
    <s v="BSC_SMF"/>
    <s v="LABEL=CR1860_1, CellIndex=217, CGI=25054203A48A9"/>
    <s v="250"/>
    <s v="54"/>
    <s v="8250"/>
    <s v="18601"/>
    <n v="0"/>
    <n v="100"/>
    <x v="0"/>
    <x v="16"/>
    <s v="CR1860"/>
    <x v="0"/>
    <s v="1"/>
    <x v="1026"/>
    <e v="#N/A"/>
    <n v="1"/>
    <n v="21"/>
    <x v="0"/>
    <x v="0"/>
    <x v="2"/>
  </r>
  <r>
    <s v="2023-06-01 16:00:00"/>
    <n v="60"/>
    <s v="BSC_SMF"/>
    <s v="LABEL=CR1682_3, CellIndex=222, CGI=25054203441B7"/>
    <s v="250"/>
    <s v="54"/>
    <s v="8244"/>
    <s v="16823"/>
    <n v="0"/>
    <n v="100"/>
    <x v="0"/>
    <x v="16"/>
    <s v="CR1682"/>
    <x v="0"/>
    <s v="3"/>
    <x v="913"/>
    <e v="#N/A"/>
    <n v="1"/>
    <n v="23"/>
    <x v="0"/>
    <x v="0"/>
    <x v="2"/>
  </r>
  <r>
    <s v="2023-06-01 16:00:00"/>
    <n v="60"/>
    <s v="BSC_SMF"/>
    <s v="LABEL=CR1682_2, CellIndex=221, CGI=25054203441B6"/>
    <s v="250"/>
    <s v="54"/>
    <s v="8244"/>
    <s v="16822"/>
    <n v="0"/>
    <n v="100"/>
    <x v="0"/>
    <x v="16"/>
    <s v="CR1682"/>
    <x v="0"/>
    <s v="2"/>
    <x v="1025"/>
    <e v="#N/A"/>
    <n v="1"/>
    <n v="23"/>
    <x v="0"/>
    <x v="0"/>
    <x v="2"/>
  </r>
  <r>
    <s v="2023-06-01 16:00:00"/>
    <n v="60"/>
    <s v="BSC_SMF"/>
    <s v="LABEL=CR1682_1, CellIndex=220, CGI=25054203441B5"/>
    <s v="250"/>
    <s v="54"/>
    <s v="8244"/>
    <s v="16821"/>
    <n v="0"/>
    <n v="100"/>
    <x v="0"/>
    <x v="16"/>
    <s v="CR1682"/>
    <x v="0"/>
    <s v="1"/>
    <x v="914"/>
    <e v="#N/A"/>
    <n v="1"/>
    <n v="23"/>
    <x v="0"/>
    <x v="0"/>
    <x v="2"/>
  </r>
  <r>
    <s v="2023-06-01 16:00:00"/>
    <n v="60"/>
    <s v="BSC_SMF"/>
    <s v="LABEL=CR0187_3, CellIndex=231, CGI=2505420460751"/>
    <s v="250"/>
    <s v="54"/>
    <s v="8262"/>
    <s v="1873"/>
    <n v="0"/>
    <n v="100"/>
    <x v="0"/>
    <x v="16"/>
    <s v="CR0187"/>
    <x v="0"/>
    <s v="3"/>
    <x v="1024"/>
    <e v="#N/A"/>
    <n v="1"/>
    <n v="18"/>
    <x v="0"/>
    <x v="0"/>
    <x v="4"/>
  </r>
  <r>
    <s v="2023-06-01 16:00:00"/>
    <n v="60"/>
    <s v="BSC_SMF"/>
    <s v="LABEL=CR0187_2, CellIndex=230, CGI=2505420460750"/>
    <s v="250"/>
    <s v="54"/>
    <s v="8262"/>
    <s v="1872"/>
    <n v="0"/>
    <n v="100"/>
    <x v="0"/>
    <x v="16"/>
    <s v="CR0187"/>
    <x v="0"/>
    <s v="2"/>
    <x v="915"/>
    <e v="#N/A"/>
    <n v="1"/>
    <n v="18"/>
    <x v="0"/>
    <x v="0"/>
    <x v="4"/>
  </r>
  <r>
    <s v="2023-06-01 16:00:00"/>
    <n v="60"/>
    <s v="BSC_SMF"/>
    <s v="LABEL=CR0187_1, CellIndex=229, CGI=250542046074F"/>
    <s v="250"/>
    <s v="54"/>
    <s v="8262"/>
    <s v="1871"/>
    <n v="0"/>
    <n v="100"/>
    <x v="0"/>
    <x v="16"/>
    <s v="CR0187"/>
    <x v="0"/>
    <s v="1"/>
    <x v="1023"/>
    <e v="#N/A"/>
    <n v="1"/>
    <n v="18"/>
    <x v="0"/>
    <x v="0"/>
    <x v="4"/>
  </r>
  <r>
    <s v="2023-06-01 16:00:00"/>
    <n v="60"/>
    <s v="BSC_SMF"/>
    <s v="LABEL=CR1434_3, CellIndex=224, CGI=2505420363807"/>
    <s v="250"/>
    <s v="54"/>
    <s v="8246"/>
    <s v="14343"/>
    <n v="3600"/>
    <n v="0"/>
    <x v="0"/>
    <x v="16"/>
    <s v="CR1434"/>
    <x v="0"/>
    <s v="3"/>
    <x v="916"/>
    <e v="#N/A"/>
    <e v="#N/A"/>
    <n v="22"/>
    <x v="29"/>
    <x v="0"/>
    <x v="2"/>
  </r>
  <r>
    <s v="2023-06-01 16:00:00"/>
    <n v="60"/>
    <s v="BSC_SMF"/>
    <s v="LABEL=CR1434_2, CellIndex=223, CGI=2505420363806"/>
    <s v="250"/>
    <s v="54"/>
    <s v="8246"/>
    <s v="14342"/>
    <n v="3600"/>
    <n v="0"/>
    <x v="0"/>
    <x v="16"/>
    <s v="CR1434"/>
    <x v="0"/>
    <s v="2"/>
    <x v="1022"/>
    <e v="#N/A"/>
    <e v="#N/A"/>
    <n v="22"/>
    <x v="29"/>
    <x v="0"/>
    <x v="2"/>
  </r>
  <r>
    <s v="2023-06-01 16:00:00"/>
    <n v="60"/>
    <s v="BSC_SMF"/>
    <s v="LABEL=CR1038_3, CellIndex=48, CGI=250542052288F"/>
    <s v="250"/>
    <s v="54"/>
    <s v="8274"/>
    <s v="10383"/>
    <n v="0"/>
    <n v="100"/>
    <x v="0"/>
    <x v="16"/>
    <s v="CR1038"/>
    <x v="0"/>
    <s v="3"/>
    <x v="917"/>
    <e v="#N/A"/>
    <n v="1"/>
    <n v="14"/>
    <x v="0"/>
    <x v="0"/>
    <x v="4"/>
  </r>
  <r>
    <s v="2023-06-01 16:00:00"/>
    <n v="60"/>
    <s v="BSC_SMF"/>
    <s v="LABEL=CR1038_2, CellIndex=47, CGI=250542052288E"/>
    <s v="250"/>
    <s v="54"/>
    <s v="8274"/>
    <s v="10382"/>
    <n v="0"/>
    <n v="100"/>
    <x v="0"/>
    <x v="16"/>
    <s v="CR1038"/>
    <x v="0"/>
    <s v="2"/>
    <x v="1021"/>
    <e v="#N/A"/>
    <n v="1"/>
    <n v="14"/>
    <x v="0"/>
    <x v="0"/>
    <x v="4"/>
  </r>
  <r>
    <s v="2023-06-01 16:00:00"/>
    <n v="60"/>
    <s v="BSC_SMF"/>
    <s v="LABEL=CR1038_1, CellIndex=46, CGI=250542052288D"/>
    <s v="250"/>
    <s v="54"/>
    <s v="8274"/>
    <s v="10381"/>
    <n v="0"/>
    <n v="100"/>
    <x v="0"/>
    <x v="16"/>
    <s v="CR1038"/>
    <x v="0"/>
    <s v="1"/>
    <x v="918"/>
    <e v="#N/A"/>
    <n v="1"/>
    <n v="14"/>
    <x v="0"/>
    <x v="0"/>
    <x v="4"/>
  </r>
  <r>
    <s v="2023-06-01 16:00:00"/>
    <n v="60"/>
    <s v="BSC_SMF"/>
    <s v="LABEL=CR1004_3, CellIndex=237, CGI=250542044273B"/>
    <s v="250"/>
    <s v="54"/>
    <s v="8260"/>
    <s v="10043"/>
    <n v="0"/>
    <n v="100"/>
    <x v="0"/>
    <x v="16"/>
    <s v="CR1004"/>
    <x v="0"/>
    <s v="3"/>
    <x v="919"/>
    <e v="#N/A"/>
    <n v="1"/>
    <n v="16"/>
    <x v="0"/>
    <x v="0"/>
    <x v="4"/>
  </r>
  <r>
    <s v="2023-06-01 16:00:00"/>
    <n v="60"/>
    <s v="BSC_SMF"/>
    <s v="LABEL=CR1004_2, CellIndex=236, CGI=250542044273A"/>
    <s v="250"/>
    <s v="54"/>
    <s v="8260"/>
    <s v="10042"/>
    <n v="0"/>
    <n v="100"/>
    <x v="0"/>
    <x v="16"/>
    <s v="CR1004"/>
    <x v="0"/>
    <s v="2"/>
    <x v="1020"/>
    <e v="#N/A"/>
    <n v="1"/>
    <n v="16"/>
    <x v="0"/>
    <x v="0"/>
    <x v="4"/>
  </r>
  <r>
    <s v="2023-06-01 16:00:00"/>
    <n v="60"/>
    <s v="BSC_SMF"/>
    <s v="LABEL=CR1004_1, CellIndex=235, CGI=2505420442739"/>
    <s v="250"/>
    <s v="54"/>
    <s v="8260"/>
    <s v="10041"/>
    <n v="0"/>
    <n v="100"/>
    <x v="0"/>
    <x v="16"/>
    <s v="CR1004"/>
    <x v="0"/>
    <s v="1"/>
    <x v="920"/>
    <e v="#N/A"/>
    <n v="1"/>
    <n v="16"/>
    <x v="0"/>
    <x v="0"/>
    <x v="4"/>
  </r>
  <r>
    <s v="2023-06-01 16:00:00"/>
    <n v="60"/>
    <s v="BSC703KHE"/>
    <s v="LABEL=UH07422, CellIndex=874, CGI=25094C3501CFE"/>
    <s v="250"/>
    <s v="94"/>
    <s v="50000"/>
    <s v="7422"/>
    <n v="0"/>
    <n v="100"/>
    <x v="0"/>
    <x v="16"/>
    <s v="UH0742"/>
    <x v="1"/>
    <s v="2"/>
    <x v="1019"/>
    <n v="0"/>
    <e v="#N/A"/>
    <s v="UH"/>
    <x v="0"/>
    <x v="1"/>
    <x v="1"/>
  </r>
  <r>
    <s v="2023-06-01 16:00:00"/>
    <n v="60"/>
    <s v="BSC_SMF"/>
    <s v="LABEL=CR1680_3, CellIndex=7683, CGI=25054204641A3"/>
    <s v="250"/>
    <s v="54"/>
    <s v="8262"/>
    <s v="16803"/>
    <n v="0"/>
    <n v="100"/>
    <x v="0"/>
    <x v="16"/>
    <s v="CR1680"/>
    <x v="0"/>
    <s v="3"/>
    <x v="921"/>
    <e v="#N/A"/>
    <n v="1"/>
    <n v="18"/>
    <x v="0"/>
    <x v="0"/>
    <x v="4"/>
  </r>
  <r>
    <s v="2023-06-01 16:00:00"/>
    <n v="60"/>
    <s v="BSC_SMF"/>
    <s v="LABEL=CR1680_2, CellIndex=7682, CGI=25054204641A2"/>
    <s v="250"/>
    <s v="54"/>
    <s v="8262"/>
    <s v="16802"/>
    <n v="0"/>
    <n v="100"/>
    <x v="0"/>
    <x v="16"/>
    <s v="CR1680"/>
    <x v="0"/>
    <s v="2"/>
    <x v="1018"/>
    <e v="#N/A"/>
    <n v="1"/>
    <n v="18"/>
    <x v="0"/>
    <x v="0"/>
    <x v="4"/>
  </r>
  <r>
    <s v="2023-06-01 16:00:00"/>
    <n v="60"/>
    <s v="BSC_SMF"/>
    <s v="LABEL=CR1680_1, CellIndex=7681, CGI=25054204641A1"/>
    <s v="250"/>
    <s v="54"/>
    <s v="8262"/>
    <s v="16801"/>
    <n v="0"/>
    <n v="100"/>
    <x v="0"/>
    <x v="16"/>
    <s v="CR1680"/>
    <x v="0"/>
    <s v="1"/>
    <x v="922"/>
    <e v="#N/A"/>
    <n v="1"/>
    <n v="18"/>
    <x v="0"/>
    <x v="0"/>
    <x v="4"/>
  </r>
  <r>
    <s v="2023-06-01 16:00:00"/>
    <n v="60"/>
    <s v="BSC_SMF"/>
    <s v="LABEL=CR0125_3, CellIndex=1253, CGI=25054204004E5"/>
    <s v="250"/>
    <s v="54"/>
    <s v="8256"/>
    <s v="1253"/>
    <n v="0"/>
    <n v="100"/>
    <x v="0"/>
    <x v="16"/>
    <s v="CR0125"/>
    <x v="0"/>
    <s v="3"/>
    <x v="1017"/>
    <e v="#N/A"/>
    <n v="1"/>
    <n v="18"/>
    <x v="0"/>
    <x v="0"/>
    <x v="2"/>
  </r>
  <r>
    <s v="2023-06-01 16:00:00"/>
    <n v="60"/>
    <s v="BSC_SMF"/>
    <s v="LABEL=CR0125_2, CellIndex=1252, CGI=25054204004E4"/>
    <s v="250"/>
    <s v="54"/>
    <s v="8256"/>
    <s v="1252"/>
    <n v="0"/>
    <n v="100"/>
    <x v="0"/>
    <x v="16"/>
    <s v="CR0125"/>
    <x v="0"/>
    <s v="2"/>
    <x v="923"/>
    <e v="#N/A"/>
    <n v="1"/>
    <n v="18"/>
    <x v="0"/>
    <x v="0"/>
    <x v="2"/>
  </r>
  <r>
    <s v="2023-06-01 16:00:00"/>
    <n v="60"/>
    <s v="BSC_SMF"/>
    <s v="LABEL=CR0125_1, CellIndex=1251, CGI=25054204004E3"/>
    <s v="250"/>
    <s v="54"/>
    <s v="8256"/>
    <s v="1251"/>
    <n v="0"/>
    <n v="100"/>
    <x v="0"/>
    <x v="16"/>
    <s v="CR0125"/>
    <x v="0"/>
    <s v="1"/>
    <x v="1016"/>
    <e v="#N/A"/>
    <n v="1"/>
    <n v="18"/>
    <x v="0"/>
    <x v="0"/>
    <x v="2"/>
  </r>
  <r>
    <s v="2023-06-01 16:00:00"/>
    <n v="60"/>
    <s v="BSC_SMF"/>
    <s v="LABEL=CR1694_3, CellIndex=246, CGI=250542046422F"/>
    <s v="250"/>
    <s v="54"/>
    <s v="8262"/>
    <s v="16943"/>
    <n v="0"/>
    <n v="100"/>
    <x v="0"/>
    <x v="16"/>
    <s v="CR1694"/>
    <x v="0"/>
    <s v="3"/>
    <x v="924"/>
    <e v="#N/A"/>
    <n v="1"/>
    <n v="18"/>
    <x v="0"/>
    <x v="0"/>
    <x v="4"/>
  </r>
  <r>
    <s v="2023-06-01 16:00:00"/>
    <n v="60"/>
    <s v="BSC_SMF"/>
    <s v="LABEL=CR1694_2, CellIndex=245, CGI=250542046422E"/>
    <s v="250"/>
    <s v="54"/>
    <s v="8262"/>
    <s v="16942"/>
    <n v="0"/>
    <n v="100"/>
    <x v="0"/>
    <x v="16"/>
    <s v="CR1694"/>
    <x v="0"/>
    <s v="2"/>
    <x v="1015"/>
    <e v="#N/A"/>
    <n v="1"/>
    <n v="18"/>
    <x v="0"/>
    <x v="0"/>
    <x v="4"/>
  </r>
  <r>
    <s v="2023-06-01 16:00:00"/>
    <n v="60"/>
    <s v="BSC_SMF"/>
    <s v="LABEL=CR1694_1, CellIndex=244, CGI=250542046422D"/>
    <s v="250"/>
    <s v="54"/>
    <s v="8262"/>
    <s v="16941"/>
    <n v="0"/>
    <n v="100"/>
    <x v="0"/>
    <x v="16"/>
    <s v="CR1694"/>
    <x v="0"/>
    <s v="1"/>
    <x v="925"/>
    <e v="#N/A"/>
    <n v="1"/>
    <n v="18"/>
    <x v="0"/>
    <x v="0"/>
    <x v="4"/>
  </r>
  <r>
    <s v="2023-06-01 16:00:00"/>
    <n v="60"/>
    <s v="BSC_SMF"/>
    <s v="LABEL=CR1018_3, CellIndex=249, CGI=25054204F27C7"/>
    <s v="250"/>
    <s v="54"/>
    <s v="8271"/>
    <s v="10183"/>
    <n v="0"/>
    <n v="100"/>
    <x v="0"/>
    <x v="16"/>
    <s v="CR1018"/>
    <x v="0"/>
    <s v="3"/>
    <x v="1014"/>
    <e v="#N/A"/>
    <n v="1"/>
    <n v="16"/>
    <x v="0"/>
    <x v="0"/>
    <x v="4"/>
  </r>
  <r>
    <s v="2023-06-01 16:00:00"/>
    <n v="60"/>
    <s v="BSC_SMF"/>
    <s v="LABEL=CR1018_2, CellIndex=248, CGI=25054204F27C6"/>
    <s v="250"/>
    <s v="54"/>
    <s v="8271"/>
    <s v="10182"/>
    <n v="0"/>
    <n v="100"/>
    <x v="0"/>
    <x v="16"/>
    <s v="CR1018"/>
    <x v="0"/>
    <s v="2"/>
    <x v="926"/>
    <e v="#N/A"/>
    <n v="1"/>
    <n v="16"/>
    <x v="0"/>
    <x v="0"/>
    <x v="4"/>
  </r>
  <r>
    <s v="2023-06-01 16:00:00"/>
    <n v="60"/>
    <s v="BSC_SMF"/>
    <s v="LABEL=CR1018_1, CellIndex=247, CGI=25054204F27C5"/>
    <s v="250"/>
    <s v="54"/>
    <s v="8271"/>
    <s v="10181"/>
    <n v="0"/>
    <n v="100"/>
    <x v="0"/>
    <x v="16"/>
    <s v="CR1018"/>
    <x v="0"/>
    <s v="1"/>
    <x v="1013"/>
    <e v="#N/A"/>
    <n v="1"/>
    <n v="16"/>
    <x v="0"/>
    <x v="0"/>
    <x v="4"/>
  </r>
  <r>
    <s v="2023-06-01 16:00:00"/>
    <n v="60"/>
    <s v="BSC_SMF"/>
    <s v="LABEL=CR1876_3, CellIndex=258, CGI=250542044494B"/>
    <s v="250"/>
    <s v="54"/>
    <s v="8260"/>
    <s v="18763"/>
    <n v="0"/>
    <n v="100"/>
    <x v="0"/>
    <x v="16"/>
    <s v="CR1876"/>
    <x v="0"/>
    <s v="3"/>
    <x v="927"/>
    <e v="#N/A"/>
    <n v="1"/>
    <n v="17"/>
    <x v="0"/>
    <x v="0"/>
    <x v="4"/>
  </r>
  <r>
    <s v="2023-06-01 16:00:00"/>
    <n v="60"/>
    <s v="BSC_SMF"/>
    <s v="LABEL=CR1876_2, CellIndex=257, CGI=250542044494A"/>
    <s v="250"/>
    <s v="54"/>
    <s v="8260"/>
    <s v="18762"/>
    <n v="0"/>
    <n v="100"/>
    <x v="0"/>
    <x v="16"/>
    <s v="CR1876"/>
    <x v="0"/>
    <s v="2"/>
    <x v="928"/>
    <e v="#N/A"/>
    <n v="1"/>
    <n v="17"/>
    <x v="0"/>
    <x v="0"/>
    <x v="4"/>
  </r>
  <r>
    <s v="2023-06-01 16:00:00"/>
    <n v="60"/>
    <s v="BSC_SMF"/>
    <s v="LABEL=CR1876_1, CellIndex=256, CGI=2505420444949"/>
    <s v="250"/>
    <s v="54"/>
    <s v="8260"/>
    <s v="18761"/>
    <n v="0"/>
    <n v="100"/>
    <x v="0"/>
    <x v="16"/>
    <s v="CR1876"/>
    <x v="0"/>
    <s v="1"/>
    <x v="1012"/>
    <e v="#N/A"/>
    <n v="1"/>
    <n v="17"/>
    <x v="0"/>
    <x v="0"/>
    <x v="4"/>
  </r>
  <r>
    <s v="2023-06-01 16:00:00"/>
    <n v="60"/>
    <s v="BSC_SMF"/>
    <s v="LABEL=CR1874_3, CellIndex=279, CGI=25054204E4937"/>
    <s v="250"/>
    <s v="54"/>
    <s v="8270"/>
    <s v="18743"/>
    <n v="0"/>
    <n v="100"/>
    <x v="0"/>
    <x v="16"/>
    <s v="CR1874"/>
    <x v="0"/>
    <s v="3"/>
    <x v="929"/>
    <e v="#N/A"/>
    <n v="1"/>
    <n v="15"/>
    <x v="0"/>
    <x v="0"/>
    <x v="4"/>
  </r>
  <r>
    <s v="2023-06-01 16:00:00"/>
    <n v="60"/>
    <s v="BSC_SMF"/>
    <s v="LABEL=CR1874_2, CellIndex=278, CGI=25054204E4936"/>
    <s v="250"/>
    <s v="54"/>
    <s v="8270"/>
    <s v="18742"/>
    <n v="0"/>
    <n v="100"/>
    <x v="0"/>
    <x v="16"/>
    <s v="CR1874"/>
    <x v="0"/>
    <s v="2"/>
    <x v="1011"/>
    <e v="#N/A"/>
    <n v="1"/>
    <n v="15"/>
    <x v="0"/>
    <x v="0"/>
    <x v="4"/>
  </r>
  <r>
    <s v="2023-06-01 16:00:00"/>
    <n v="60"/>
    <s v="BSC_SMF"/>
    <s v="LABEL=CR1874_1, CellIndex=277, CGI=25054204E4935"/>
    <s v="250"/>
    <s v="54"/>
    <s v="8270"/>
    <s v="18741"/>
    <n v="0"/>
    <n v="100"/>
    <x v="0"/>
    <x v="16"/>
    <s v="CR1874"/>
    <x v="0"/>
    <s v="1"/>
    <x v="930"/>
    <e v="#N/A"/>
    <n v="1"/>
    <n v="15"/>
    <x v="0"/>
    <x v="0"/>
    <x v="4"/>
  </r>
  <r>
    <s v="2023-06-01 16:00:00"/>
    <n v="60"/>
    <s v="BSC_SMF"/>
    <s v="LABEL=CR1872_3, CellIndex=282, CGI=25054204E4923"/>
    <s v="250"/>
    <s v="54"/>
    <s v="8270"/>
    <s v="18723"/>
    <n v="0"/>
    <n v="100"/>
    <x v="0"/>
    <x v="16"/>
    <s v="CR1872"/>
    <x v="0"/>
    <s v="3"/>
    <x v="1010"/>
    <e v="#N/A"/>
    <n v="1"/>
    <n v="15"/>
    <x v="0"/>
    <x v="0"/>
    <x v="4"/>
  </r>
  <r>
    <s v="2023-06-01 16:00:00"/>
    <n v="60"/>
    <s v="BSC_SMF"/>
    <s v="LABEL=CR1872_2, CellIndex=281, CGI=25054204E4922"/>
    <s v="250"/>
    <s v="54"/>
    <s v="8270"/>
    <s v="18722"/>
    <n v="0"/>
    <n v="100"/>
    <x v="0"/>
    <x v="16"/>
    <s v="CR1872"/>
    <x v="0"/>
    <s v="2"/>
    <x v="931"/>
    <e v="#N/A"/>
    <n v="1"/>
    <n v="15"/>
    <x v="0"/>
    <x v="0"/>
    <x v="4"/>
  </r>
  <r>
    <s v="2023-06-01 16:00:00"/>
    <n v="60"/>
    <s v="BSC_SMF"/>
    <s v="LABEL=CR1872_1, CellIndex=280, CGI=25054204E4921"/>
    <s v="250"/>
    <s v="54"/>
    <s v="8270"/>
    <s v="18721"/>
    <n v="0"/>
    <n v="100"/>
    <x v="0"/>
    <x v="16"/>
    <s v="CR1872"/>
    <x v="0"/>
    <s v="1"/>
    <x v="1009"/>
    <e v="#N/A"/>
    <n v="1"/>
    <n v="15"/>
    <x v="0"/>
    <x v="0"/>
    <x v="4"/>
  </r>
  <r>
    <s v="2023-06-01 16:00:00"/>
    <n v="60"/>
    <s v="BSC_SMF"/>
    <s v="LABEL=CR1488_3, CellIndex=285, CGI=25054204E3A23"/>
    <s v="250"/>
    <s v="54"/>
    <s v="8270"/>
    <s v="14883"/>
    <n v="0"/>
    <n v="100"/>
    <x v="0"/>
    <x v="16"/>
    <s v="CR1488"/>
    <x v="0"/>
    <s v="3"/>
    <x v="932"/>
    <e v="#N/A"/>
    <n v="1"/>
    <n v="15"/>
    <x v="0"/>
    <x v="0"/>
    <x v="4"/>
  </r>
  <r>
    <s v="2023-06-01 16:00:00"/>
    <n v="60"/>
    <s v="BSC_SMF"/>
    <s v="LABEL=CR1488_2, CellIndex=284, CGI=25054204E3A22"/>
    <s v="250"/>
    <s v="54"/>
    <s v="8270"/>
    <s v="14882"/>
    <n v="0"/>
    <n v="100"/>
    <x v="0"/>
    <x v="16"/>
    <s v="CR1488"/>
    <x v="0"/>
    <s v="2"/>
    <x v="1008"/>
    <e v="#N/A"/>
    <n v="1"/>
    <n v="15"/>
    <x v="0"/>
    <x v="0"/>
    <x v="4"/>
  </r>
  <r>
    <s v="2023-06-01 16:00:00"/>
    <n v="60"/>
    <s v="BSC_SMF"/>
    <s v="LABEL=CR1488_1, CellIndex=283, CGI=25054204E3A21"/>
    <s v="250"/>
    <s v="54"/>
    <s v="8270"/>
    <s v="14881"/>
    <n v="0"/>
    <n v="100"/>
    <x v="0"/>
    <x v="16"/>
    <s v="CR1488"/>
    <x v="0"/>
    <s v="1"/>
    <x v="933"/>
    <e v="#N/A"/>
    <n v="1"/>
    <n v="15"/>
    <x v="0"/>
    <x v="0"/>
    <x v="4"/>
  </r>
  <r>
    <s v="2023-06-01 16:00:00"/>
    <n v="60"/>
    <s v="BSC_SMF"/>
    <s v="LABEL=CR1539_3, CellIndex=291, CGI=2505420523C21"/>
    <s v="250"/>
    <s v="54"/>
    <s v="8274"/>
    <s v="15393"/>
    <n v="0"/>
    <n v="100"/>
    <x v="0"/>
    <x v="16"/>
    <s v="CR1539"/>
    <x v="0"/>
    <s v="3"/>
    <x v="1007"/>
    <e v="#N/A"/>
    <n v="1"/>
    <n v="14"/>
    <x v="0"/>
    <x v="0"/>
    <x v="4"/>
  </r>
  <r>
    <s v="2023-06-01 16:00:00"/>
    <n v="60"/>
    <s v="BSC_SMF"/>
    <s v="LABEL=CR1539_2, CellIndex=290, CGI=2505420523C20"/>
    <s v="250"/>
    <s v="54"/>
    <s v="8274"/>
    <s v="15392"/>
    <n v="0"/>
    <n v="100"/>
    <x v="0"/>
    <x v="16"/>
    <s v="CR1539"/>
    <x v="0"/>
    <s v="2"/>
    <x v="934"/>
    <e v="#N/A"/>
    <n v="1"/>
    <n v="14"/>
    <x v="0"/>
    <x v="0"/>
    <x v="4"/>
  </r>
  <r>
    <s v="2023-06-01 16:00:00"/>
    <n v="60"/>
    <s v="BSC_SMF"/>
    <s v="LABEL=CR1539_1, CellIndex=289, CGI=2505420523C1F"/>
    <s v="250"/>
    <s v="54"/>
    <s v="8274"/>
    <s v="15391"/>
    <n v="0"/>
    <n v="100"/>
    <x v="0"/>
    <x v="16"/>
    <s v="CR1539"/>
    <x v="0"/>
    <s v="1"/>
    <x v="1006"/>
    <e v="#N/A"/>
    <n v="1"/>
    <n v="14"/>
    <x v="0"/>
    <x v="0"/>
    <x v="4"/>
  </r>
  <r>
    <s v="2023-06-01 16:00:00"/>
    <n v="60"/>
    <s v="BSC_SMF"/>
    <s v="LABEL=CR1060_3, CellIndex=306, CGI=250542054296B"/>
    <s v="250"/>
    <s v="54"/>
    <s v="8276"/>
    <s v="10603"/>
    <n v="0"/>
    <n v="100"/>
    <x v="0"/>
    <x v="16"/>
    <s v="CR1060"/>
    <x v="0"/>
    <s v="3"/>
    <x v="935"/>
    <e v="#N/A"/>
    <n v="1"/>
    <n v="15"/>
    <x v="0"/>
    <x v="0"/>
    <x v="4"/>
  </r>
  <r>
    <s v="2023-06-01 16:00:00"/>
    <n v="60"/>
    <s v="BSC_SMF"/>
    <s v="LABEL=CR1060_2, CellIndex=305, CGI=250542054296A"/>
    <s v="250"/>
    <s v="54"/>
    <s v="8276"/>
    <s v="10602"/>
    <n v="0"/>
    <n v="100"/>
    <x v="0"/>
    <x v="16"/>
    <s v="CR1060"/>
    <x v="0"/>
    <s v="2"/>
    <x v="936"/>
    <e v="#N/A"/>
    <n v="1"/>
    <n v="15"/>
    <x v="0"/>
    <x v="0"/>
    <x v="4"/>
  </r>
  <r>
    <s v="2023-06-01 16:00:00"/>
    <n v="60"/>
    <s v="BSC_SMF"/>
    <s v="LABEL=CR1060_1, CellIndex=304, CGI=2505420542969"/>
    <s v="250"/>
    <s v="54"/>
    <s v="8276"/>
    <s v="10601"/>
    <n v="0"/>
    <n v="100"/>
    <x v="0"/>
    <x v="16"/>
    <s v="CR1060"/>
    <x v="0"/>
    <s v="1"/>
    <x v="1005"/>
    <e v="#N/A"/>
    <n v="1"/>
    <n v="15"/>
    <x v="0"/>
    <x v="0"/>
    <x v="4"/>
  </r>
  <r>
    <s v="2023-06-01 16:00:00"/>
    <n v="60"/>
    <s v="BSC_SMF"/>
    <s v="LABEL=SE2273_3, CellIndex=315, CGI=2505423F258CD"/>
    <s v="250"/>
    <s v="54"/>
    <s v="9202"/>
    <s v="22733"/>
    <n v="3600"/>
    <n v="0"/>
    <x v="0"/>
    <x v="16"/>
    <s v="SE2273"/>
    <x v="2"/>
    <s v="3"/>
    <x v="937"/>
    <e v="#N/A"/>
    <n v="0"/>
    <n v="9"/>
    <x v="30"/>
    <x v="0"/>
    <x v="6"/>
  </r>
  <r>
    <s v="2023-06-01 16:00:00"/>
    <n v="60"/>
    <s v="BSC_SMF"/>
    <s v="LABEL=SE2273_2, CellIndex=314, CGI=2505423F258CC"/>
    <s v="250"/>
    <s v="54"/>
    <s v="9202"/>
    <s v="22732"/>
    <n v="3600"/>
    <n v="0"/>
    <x v="0"/>
    <x v="16"/>
    <s v="SE2273"/>
    <x v="2"/>
    <s v="2"/>
    <x v="1004"/>
    <e v="#N/A"/>
    <n v="0"/>
    <n v="9"/>
    <x v="30"/>
    <x v="0"/>
    <x v="6"/>
  </r>
  <r>
    <s v="2023-06-01 16:00:00"/>
    <n v="60"/>
    <s v="BSC_SMF"/>
    <s v="LABEL=SE2273_1, CellIndex=313, CGI=2505423F258CB"/>
    <s v="250"/>
    <s v="54"/>
    <s v="9202"/>
    <s v="22731"/>
    <n v="3600"/>
    <n v="0"/>
    <x v="0"/>
    <x v="16"/>
    <s v="SE2273"/>
    <x v="2"/>
    <s v="1"/>
    <x v="938"/>
    <e v="#N/A"/>
    <n v="0"/>
    <n v="9"/>
    <x v="30"/>
    <x v="0"/>
    <x v="6"/>
  </r>
  <r>
    <s v="2023-06-01 16:00:00"/>
    <n v="60"/>
    <s v="BSC_SMF"/>
    <s v="LABEL=CR0565_3, CellIndex=321, CGI=2505420441615"/>
    <s v="250"/>
    <s v="54"/>
    <s v="8260"/>
    <s v="5653"/>
    <n v="0"/>
    <n v="100"/>
    <x v="0"/>
    <x v="16"/>
    <s v="CR0565"/>
    <x v="0"/>
    <s v="3"/>
    <x v="1003"/>
    <e v="#N/A"/>
    <n v="1"/>
    <n v="17"/>
    <x v="0"/>
    <x v="0"/>
    <x v="4"/>
  </r>
  <r>
    <s v="2023-06-01 16:00:00"/>
    <n v="60"/>
    <s v="BSC_SMF"/>
    <s v="LABEL=CR0565_2, CellIndex=320, CGI=2505420441614"/>
    <s v="250"/>
    <s v="54"/>
    <s v="8260"/>
    <s v="5652"/>
    <n v="0"/>
    <n v="100"/>
    <x v="0"/>
    <x v="16"/>
    <s v="CR0565"/>
    <x v="0"/>
    <s v="2"/>
    <x v="939"/>
    <e v="#N/A"/>
    <n v="1"/>
    <n v="17"/>
    <x v="0"/>
    <x v="0"/>
    <x v="4"/>
  </r>
  <r>
    <s v="2023-06-01 16:00:00"/>
    <n v="60"/>
    <s v="BSC_SMF"/>
    <s v="LABEL=CR0565_1, CellIndex=319, CGI=2505420441613"/>
    <s v="250"/>
    <s v="54"/>
    <s v="8260"/>
    <s v="5651"/>
    <n v="0"/>
    <n v="100"/>
    <x v="0"/>
    <x v="16"/>
    <s v="CR0565"/>
    <x v="0"/>
    <s v="1"/>
    <x v="1002"/>
    <e v="#N/A"/>
    <n v="1"/>
    <n v="17"/>
    <x v="0"/>
    <x v="0"/>
    <x v="4"/>
  </r>
  <r>
    <s v="2023-06-01 16:00:00"/>
    <n v="60"/>
    <s v="BSC_SMF"/>
    <s v="LABEL=CR1482_3, CellIndex=318, CGI=25054204E39E7"/>
    <s v="250"/>
    <s v="54"/>
    <s v="8270"/>
    <s v="14823"/>
    <n v="0"/>
    <n v="100"/>
    <x v="0"/>
    <x v="16"/>
    <s v="CR1482"/>
    <x v="0"/>
    <s v="3"/>
    <x v="940"/>
    <e v="#N/A"/>
    <n v="1"/>
    <n v="15"/>
    <x v="0"/>
    <x v="0"/>
    <x v="4"/>
  </r>
  <r>
    <s v="2023-06-01 16:00:00"/>
    <n v="60"/>
    <s v="BSC_SMF"/>
    <s v="LABEL=CR1482_2, CellIndex=317, CGI=25054204E39E6"/>
    <s v="250"/>
    <s v="54"/>
    <s v="8270"/>
    <s v="14822"/>
    <n v="0"/>
    <n v="100"/>
    <x v="0"/>
    <x v="16"/>
    <s v="CR1482"/>
    <x v="0"/>
    <s v="2"/>
    <x v="1001"/>
    <e v="#N/A"/>
    <n v="1"/>
    <n v="15"/>
    <x v="0"/>
    <x v="0"/>
    <x v="4"/>
  </r>
  <r>
    <s v="2023-06-01 16:00:00"/>
    <n v="60"/>
    <s v="BSC_SMF"/>
    <s v="LABEL=CR1482_1, CellIndex=316, CGI=25054204E39E5"/>
    <s v="250"/>
    <s v="54"/>
    <s v="8270"/>
    <s v="14821"/>
    <n v="0"/>
    <n v="100"/>
    <x v="0"/>
    <x v="16"/>
    <s v="CR1482"/>
    <x v="0"/>
    <s v="1"/>
    <x v="941"/>
    <e v="#N/A"/>
    <n v="1"/>
    <n v="15"/>
    <x v="0"/>
    <x v="0"/>
    <x v="4"/>
  </r>
  <r>
    <s v="2023-06-01 16:00:00"/>
    <n v="60"/>
    <s v="BSC_SMF"/>
    <s v="LABEL=CR1459_3, CellIndex=327, CGI=2505420303901"/>
    <s v="250"/>
    <s v="54"/>
    <s v="8240"/>
    <s v="14593"/>
    <n v="0"/>
    <n v="100"/>
    <x v="0"/>
    <x v="16"/>
    <s v="CR1459"/>
    <x v="0"/>
    <s v="3"/>
    <x v="1000"/>
    <e v="#N/A"/>
    <n v="1"/>
    <n v="23"/>
    <x v="0"/>
    <x v="0"/>
    <x v="0"/>
  </r>
  <r>
    <s v="2023-06-01 16:00:00"/>
    <n v="60"/>
    <s v="BSC_SMF"/>
    <s v="LABEL=CR1459_2, CellIndex=326, CGI=2505420303900"/>
    <s v="250"/>
    <s v="54"/>
    <s v="8240"/>
    <s v="14592"/>
    <n v="0"/>
    <n v="100"/>
    <x v="0"/>
    <x v="16"/>
    <s v="CR1459"/>
    <x v="0"/>
    <s v="2"/>
    <x v="942"/>
    <e v="#N/A"/>
    <n v="1"/>
    <n v="23"/>
    <x v="0"/>
    <x v="0"/>
    <x v="0"/>
  </r>
  <r>
    <s v="2023-06-01 16:00:00"/>
    <n v="60"/>
    <s v="BSC_SMF"/>
    <s v="LABEL=CR1459_1, CellIndex=325, CGI=25054203038FF"/>
    <s v="250"/>
    <s v="54"/>
    <s v="8240"/>
    <s v="14591"/>
    <n v="0"/>
    <n v="100"/>
    <x v="0"/>
    <x v="16"/>
    <s v="CR1459"/>
    <x v="0"/>
    <s v="1"/>
    <x v="999"/>
    <e v="#N/A"/>
    <n v="1"/>
    <n v="23"/>
    <x v="0"/>
    <x v="0"/>
    <x v="0"/>
  </r>
  <r>
    <s v="2023-06-01 16:00:00"/>
    <n v="60"/>
    <s v="BSC_SMF"/>
    <s v="LABEL=CR1432_3, CellIndex=330, CGI=25054203637F3"/>
    <s v="250"/>
    <s v="54"/>
    <s v="8246"/>
    <s v="14323"/>
    <n v="0"/>
    <n v="100"/>
    <x v="0"/>
    <x v="16"/>
    <s v="CR1432"/>
    <x v="0"/>
    <s v="3"/>
    <x v="943"/>
    <e v="#N/A"/>
    <n v="0"/>
    <n v="22"/>
    <x v="31"/>
    <x v="0"/>
    <x v="2"/>
  </r>
  <r>
    <s v="2023-06-01 16:00:00"/>
    <n v="60"/>
    <s v="BSC_SMF"/>
    <s v="LABEL=CR1432_2, CellIndex=329, CGI=25054203637F2"/>
    <s v="250"/>
    <s v="54"/>
    <s v="8246"/>
    <s v="14322"/>
    <n v="0"/>
    <n v="100"/>
    <x v="0"/>
    <x v="16"/>
    <s v="CR1432"/>
    <x v="0"/>
    <s v="2"/>
    <x v="998"/>
    <e v="#N/A"/>
    <n v="0"/>
    <n v="22"/>
    <x v="31"/>
    <x v="0"/>
    <x v="2"/>
  </r>
  <r>
    <s v="2023-06-01 16:00:00"/>
    <n v="60"/>
    <s v="BSC_SMF"/>
    <s v="LABEL=CR1432_1, CellIndex=328, CGI=25054203637F1"/>
    <s v="250"/>
    <s v="54"/>
    <s v="8246"/>
    <s v="14321"/>
    <n v="0"/>
    <n v="100"/>
    <x v="0"/>
    <x v="16"/>
    <s v="CR1432"/>
    <x v="0"/>
    <s v="1"/>
    <x v="944"/>
    <e v="#N/A"/>
    <n v="0"/>
    <n v="22"/>
    <x v="31"/>
    <x v="0"/>
    <x v="2"/>
  </r>
  <r>
    <s v="2023-06-01 16:00:00"/>
    <n v="60"/>
    <s v="BSC703KHE"/>
    <s v="LABEL=UH08806, CellIndex=707, CGI=25094C3502266"/>
    <s v="250"/>
    <s v="94"/>
    <s v="50000"/>
    <s v="8806"/>
    <n v="175"/>
    <n v="95.138999999999996"/>
    <x v="0"/>
    <x v="16"/>
    <s v="UH0880"/>
    <x v="1"/>
    <s v="6"/>
    <x v="945"/>
    <n v="0"/>
    <e v="#N/A"/>
    <s v="UH"/>
    <x v="0"/>
    <x v="1"/>
    <x v="1"/>
  </r>
  <r>
    <s v="2023-06-01 16:00:00"/>
    <n v="60"/>
    <s v="BSC703KHE"/>
    <s v="LABEL=UH08805, CellIndex=705, CGI=25094C3502265"/>
    <s v="250"/>
    <s v="94"/>
    <s v="50000"/>
    <s v="8805"/>
    <n v="175"/>
    <n v="95.138999999999996"/>
    <x v="0"/>
    <x v="16"/>
    <s v="UH0880"/>
    <x v="1"/>
    <s v="5"/>
    <x v="997"/>
    <n v="0"/>
    <e v="#N/A"/>
    <s v="UH"/>
    <x v="0"/>
    <x v="1"/>
    <x v="1"/>
  </r>
  <r>
    <s v="2023-06-01 16:00:00"/>
    <n v="60"/>
    <s v="BSC703KHE"/>
    <s v="LABEL=UH08804, CellIndex=119, CGI=25094C3502264"/>
    <s v="250"/>
    <s v="94"/>
    <s v="50000"/>
    <s v="8804"/>
    <n v="175"/>
    <n v="95.138999999999996"/>
    <x v="0"/>
    <x v="16"/>
    <s v="UH0880"/>
    <x v="1"/>
    <s v="4"/>
    <x v="946"/>
    <n v="0"/>
    <e v="#N/A"/>
    <s v="UH"/>
    <x v="0"/>
    <x v="1"/>
    <x v="1"/>
  </r>
  <r>
    <s v="2023-06-01 16:00:00"/>
    <n v="60"/>
    <s v="BSC_SMF"/>
    <s v="LABEL=CR0109_3, CellIndex=351, CGI=2505420460445"/>
    <s v="250"/>
    <s v="54"/>
    <s v="8262"/>
    <s v="1093"/>
    <n v="0"/>
    <n v="100"/>
    <x v="0"/>
    <x v="16"/>
    <s v="CR0109"/>
    <x v="0"/>
    <s v="3"/>
    <x v="996"/>
    <e v="#N/A"/>
    <n v="1"/>
    <n v="18"/>
    <x v="0"/>
    <x v="0"/>
    <x v="4"/>
  </r>
  <r>
    <s v="2023-06-01 16:00:00"/>
    <n v="60"/>
    <s v="BSC_SMF"/>
    <s v="LABEL=CR0109_2, CellIndex=350, CGI=2505420460444"/>
    <s v="250"/>
    <s v="54"/>
    <s v="8262"/>
    <s v="1092"/>
    <n v="0"/>
    <n v="100"/>
    <x v="0"/>
    <x v="16"/>
    <s v="CR0109"/>
    <x v="0"/>
    <s v="2"/>
    <x v="947"/>
    <e v="#N/A"/>
    <n v="1"/>
    <n v="18"/>
    <x v="0"/>
    <x v="0"/>
    <x v="4"/>
  </r>
  <r>
    <s v="2023-06-01 16:00:00"/>
    <n v="60"/>
    <s v="BSC_SMF"/>
    <s v="LABEL=CR0109_1, CellIndex=349, CGI=2505420460443"/>
    <s v="250"/>
    <s v="54"/>
    <s v="8262"/>
    <s v="1091"/>
    <n v="0"/>
    <n v="100"/>
    <x v="0"/>
    <x v="16"/>
    <s v="CR0109"/>
    <x v="0"/>
    <s v="1"/>
    <x v="995"/>
    <e v="#N/A"/>
    <n v="1"/>
    <n v="18"/>
    <x v="0"/>
    <x v="0"/>
    <x v="4"/>
  </r>
  <r>
    <s v="2023-06-01 16:00:00"/>
    <n v="60"/>
    <s v="BSC_SMF"/>
    <s v="LABEL=CR0651_3, CellIndex=348, CGI=25054203F1971"/>
    <s v="250"/>
    <s v="54"/>
    <s v="8255"/>
    <s v="6513"/>
    <n v="0"/>
    <n v="100"/>
    <x v="0"/>
    <x v="16"/>
    <s v="CR0651"/>
    <x v="0"/>
    <s v="3"/>
    <x v="948"/>
    <e v="#N/A"/>
    <n v="1"/>
    <n v="19"/>
    <x v="0"/>
    <x v="0"/>
    <x v="2"/>
  </r>
  <r>
    <s v="2023-06-01 16:00:00"/>
    <n v="60"/>
    <s v="BSC_SMF"/>
    <s v="LABEL=CR0651_2, CellIndex=347, CGI=25054203F1970"/>
    <s v="250"/>
    <s v="54"/>
    <s v="8255"/>
    <s v="6512"/>
    <n v="0"/>
    <n v="100"/>
    <x v="0"/>
    <x v="16"/>
    <s v="CR0651"/>
    <x v="0"/>
    <s v="2"/>
    <x v="994"/>
    <e v="#N/A"/>
    <n v="1"/>
    <n v="19"/>
    <x v="0"/>
    <x v="0"/>
    <x v="2"/>
  </r>
  <r>
    <s v="2023-06-01 16:00:00"/>
    <n v="60"/>
    <s v="BSC_SMF"/>
    <s v="LABEL=CR0651_1, CellIndex=346, CGI=25054203F196F"/>
    <s v="250"/>
    <s v="54"/>
    <s v="8255"/>
    <s v="6511"/>
    <n v="0"/>
    <n v="100"/>
    <x v="0"/>
    <x v="16"/>
    <s v="CR0651"/>
    <x v="0"/>
    <s v="1"/>
    <x v="949"/>
    <e v="#N/A"/>
    <n v="1"/>
    <n v="19"/>
    <x v="0"/>
    <x v="0"/>
    <x v="2"/>
  </r>
  <r>
    <s v="2023-06-01 16:00:00"/>
    <n v="60"/>
    <s v="BSC_SMF"/>
    <s v="LABEL=CR0104_3, CellIndex=345, CGI=2505420460413"/>
    <s v="250"/>
    <s v="54"/>
    <s v="8262"/>
    <s v="1043"/>
    <n v="0"/>
    <n v="100"/>
    <x v="0"/>
    <x v="16"/>
    <s v="CR0104"/>
    <x v="0"/>
    <s v="3"/>
    <x v="993"/>
    <e v="#N/A"/>
    <n v="1"/>
    <n v="18"/>
    <x v="0"/>
    <x v="0"/>
    <x v="4"/>
  </r>
  <r>
    <s v="2023-06-01 16:00:00"/>
    <n v="60"/>
    <s v="BSC_SMF"/>
    <s v="LABEL=CR0104_2, CellIndex=344, CGI=2505420460412"/>
    <s v="250"/>
    <s v="54"/>
    <s v="8262"/>
    <s v="1042"/>
    <n v="0"/>
    <n v="100"/>
    <x v="0"/>
    <x v="16"/>
    <s v="CR0104"/>
    <x v="0"/>
    <s v="2"/>
    <x v="950"/>
    <e v="#N/A"/>
    <n v="1"/>
    <n v="18"/>
    <x v="0"/>
    <x v="0"/>
    <x v="4"/>
  </r>
  <r>
    <s v="2023-06-01 16:00:00"/>
    <n v="60"/>
    <s v="BSC_SMF"/>
    <s v="LABEL=CR0104_1, CellIndex=343, CGI=2505420460411"/>
    <s v="250"/>
    <s v="54"/>
    <s v="8262"/>
    <s v="1041"/>
    <n v="0"/>
    <n v="100"/>
    <x v="0"/>
    <x v="16"/>
    <s v="CR0104"/>
    <x v="0"/>
    <s v="1"/>
    <x v="992"/>
    <e v="#N/A"/>
    <n v="1"/>
    <n v="18"/>
    <x v="0"/>
    <x v="0"/>
    <x v="4"/>
  </r>
  <r>
    <s v="2023-06-01 16:00:00"/>
    <n v="60"/>
    <s v="BSC_SMF"/>
    <s v="LABEL=CR0652_3, CellIndex=354, CGI=25054203F197B"/>
    <s v="250"/>
    <s v="54"/>
    <s v="8255"/>
    <s v="6523"/>
    <n v="0"/>
    <n v="100"/>
    <x v="0"/>
    <x v="16"/>
    <s v="CR0652"/>
    <x v="0"/>
    <s v="3"/>
    <x v="951"/>
    <e v="#N/A"/>
    <n v="1"/>
    <n v="19"/>
    <x v="0"/>
    <x v="0"/>
    <x v="2"/>
  </r>
  <r>
    <s v="2023-06-01 16:00:00"/>
    <n v="60"/>
    <s v="BSC_SMF"/>
    <s v="LABEL=CR0652_2, CellIndex=353, CGI=25054203F197A"/>
    <s v="250"/>
    <s v="54"/>
    <s v="8255"/>
    <s v="6522"/>
    <n v="0"/>
    <n v="100"/>
    <x v="0"/>
    <x v="16"/>
    <s v="CR0652"/>
    <x v="0"/>
    <s v="2"/>
    <x v="991"/>
    <e v="#N/A"/>
    <n v="1"/>
    <n v="19"/>
    <x v="0"/>
    <x v="0"/>
    <x v="2"/>
  </r>
  <r>
    <s v="2023-06-01 16:00:00"/>
    <n v="60"/>
    <s v="BSC_SMF"/>
    <s v="LABEL=CR0652_1, CellIndex=352, CGI=25054203F1979"/>
    <s v="250"/>
    <s v="54"/>
    <s v="8255"/>
    <s v="6521"/>
    <n v="0"/>
    <n v="100"/>
    <x v="0"/>
    <x v="16"/>
    <s v="CR0652"/>
    <x v="0"/>
    <s v="1"/>
    <x v="952"/>
    <e v="#N/A"/>
    <n v="1"/>
    <n v="19"/>
    <x v="0"/>
    <x v="0"/>
    <x v="2"/>
  </r>
  <r>
    <s v="2023-06-01 16:00:00"/>
    <n v="60"/>
    <s v="BSC703KHE"/>
    <s v="LABEL=UH08796, CellIndex=1309, CGI=25094C350225C"/>
    <s v="250"/>
    <s v="94"/>
    <s v="50000"/>
    <s v="8796"/>
    <n v="3600"/>
    <n v="0"/>
    <x v="0"/>
    <x v="16"/>
    <s v="UH0879"/>
    <x v="1"/>
    <s v="6"/>
    <x v="953"/>
    <n v="0"/>
    <e v="#N/A"/>
    <s v="UH"/>
    <x v="0"/>
    <x v="1"/>
    <x v="1"/>
  </r>
  <r>
    <s v="2023-06-01 16:00:00"/>
    <n v="60"/>
    <s v="BSC703KHE"/>
    <s v="LABEL=UH08794, CellIndex=1308, CGI=25094C350225A"/>
    <s v="250"/>
    <s v="94"/>
    <s v="50000"/>
    <s v="8794"/>
    <n v="3600"/>
    <n v="0"/>
    <x v="0"/>
    <x v="16"/>
    <s v="UH0879"/>
    <x v="1"/>
    <s v="4"/>
    <x v="990"/>
    <n v="0"/>
    <e v="#N/A"/>
    <s v="UH"/>
    <x v="0"/>
    <x v="1"/>
    <x v="1"/>
  </r>
  <r>
    <s v="2023-06-01 16:00:00"/>
    <n v="60"/>
    <s v="BSC703KHE"/>
    <s v="LABEL=UH08795, CellIndex=865, CGI=25094C350225B"/>
    <s v="250"/>
    <s v="94"/>
    <s v="50000"/>
    <s v="8795"/>
    <n v="3600"/>
    <n v="0"/>
    <x v="0"/>
    <x v="16"/>
    <s v="UH0879"/>
    <x v="1"/>
    <s v="5"/>
    <x v="954"/>
    <n v="0"/>
    <e v="#N/A"/>
    <s v="UH"/>
    <x v="0"/>
    <x v="1"/>
    <x v="1"/>
  </r>
  <r>
    <s v="2023-06-01 16:00:00"/>
    <n v="60"/>
    <s v="BSC_SMF"/>
    <s v="LABEL=CR1069_3, CellIndex=366, CGI=25054205429C5"/>
    <s v="250"/>
    <s v="54"/>
    <s v="8276"/>
    <s v="10693"/>
    <n v="0"/>
    <n v="100"/>
    <x v="0"/>
    <x v="16"/>
    <s v="CR1069"/>
    <x v="0"/>
    <s v="3"/>
    <x v="989"/>
    <e v="#N/A"/>
    <n v="1"/>
    <n v="13"/>
    <x v="0"/>
    <x v="0"/>
    <x v="4"/>
  </r>
  <r>
    <s v="2023-06-01 16:00:00"/>
    <n v="60"/>
    <s v="BSC_SMF"/>
    <s v="LABEL=CR1069_2, CellIndex=365, CGI=25054205429C4"/>
    <s v="250"/>
    <s v="54"/>
    <s v="8276"/>
    <s v="10692"/>
    <n v="0"/>
    <n v="100"/>
    <x v="0"/>
    <x v="16"/>
    <s v="CR1069"/>
    <x v="0"/>
    <s v="2"/>
    <x v="955"/>
    <e v="#N/A"/>
    <n v="1"/>
    <n v="13"/>
    <x v="0"/>
    <x v="0"/>
    <x v="4"/>
  </r>
  <r>
    <s v="2023-06-01 16:00:00"/>
    <n v="60"/>
    <s v="BSC_SMF"/>
    <s v="LABEL=CR1069_1, CellIndex=364, CGI=25054205429C3"/>
    <s v="250"/>
    <s v="54"/>
    <s v="8276"/>
    <s v="10691"/>
    <n v="0"/>
    <n v="100"/>
    <x v="0"/>
    <x v="16"/>
    <s v="CR1069"/>
    <x v="0"/>
    <s v="1"/>
    <x v="988"/>
    <e v="#N/A"/>
    <n v="1"/>
    <n v="13"/>
    <x v="0"/>
    <x v="0"/>
    <x v="4"/>
  </r>
  <r>
    <s v="2023-06-01 16:00:00"/>
    <n v="60"/>
    <s v="BSC_SMF"/>
    <s v="LABEL=CR0662_3, CellIndex=375, CGI=25054203F19DF"/>
    <s v="250"/>
    <s v="54"/>
    <s v="8255"/>
    <s v="6623"/>
    <n v="0"/>
    <n v="100"/>
    <x v="0"/>
    <x v="16"/>
    <s v="CR0662"/>
    <x v="0"/>
    <s v="3"/>
    <x v="956"/>
    <e v="#N/A"/>
    <n v="1"/>
    <n v="19"/>
    <x v="0"/>
    <x v="0"/>
    <x v="2"/>
  </r>
  <r>
    <s v="2023-06-01 16:00:00"/>
    <n v="60"/>
    <s v="BSC_SMF"/>
    <s v="LABEL=CR0662_2, CellIndex=374, CGI=25054203F19DE"/>
    <s v="250"/>
    <s v="54"/>
    <s v="8255"/>
    <s v="6622"/>
    <n v="0"/>
    <n v="100"/>
    <x v="0"/>
    <x v="16"/>
    <s v="CR0662"/>
    <x v="0"/>
    <s v="2"/>
    <x v="987"/>
    <e v="#N/A"/>
    <n v="1"/>
    <n v="19"/>
    <x v="0"/>
    <x v="0"/>
    <x v="2"/>
  </r>
  <r>
    <s v="2023-06-01 16:00:00"/>
    <n v="60"/>
    <s v="BSC_SMF"/>
    <s v="LABEL=CR0662_1, CellIndex=373, CGI=25054203F19DD"/>
    <s v="250"/>
    <s v="54"/>
    <s v="8255"/>
    <s v="6621"/>
    <n v="0"/>
    <n v="100"/>
    <x v="0"/>
    <x v="16"/>
    <s v="CR0662"/>
    <x v="0"/>
    <s v="1"/>
    <x v="957"/>
    <e v="#N/A"/>
    <n v="1"/>
    <n v="19"/>
    <x v="0"/>
    <x v="0"/>
    <x v="2"/>
  </r>
  <r>
    <s v="2023-06-01 16:00:00"/>
    <n v="60"/>
    <s v="BSC_SEV"/>
    <s v="LABEL=SE1832_3, CellIndex=2, CGI=2505423F84793"/>
    <s v="250"/>
    <s v="54"/>
    <s v="9208"/>
    <s v="18323"/>
    <n v="0"/>
    <n v="100"/>
    <x v="0"/>
    <x v="16"/>
    <s v="SE1832"/>
    <x v="2"/>
    <s v="3"/>
    <x v="986"/>
    <e v="#N/A"/>
    <n v="1"/>
    <s v="УЦН22"/>
    <x v="0"/>
    <x v="0"/>
    <x v="6"/>
  </r>
  <r>
    <s v="2023-06-01 16:00:00"/>
    <n v="60"/>
    <s v="BSC_SEV"/>
    <s v="LABEL=SE1832_2, CellIndex=1, CGI=2505423F84792"/>
    <s v="250"/>
    <s v="54"/>
    <s v="9208"/>
    <s v="18322"/>
    <n v="0"/>
    <n v="100"/>
    <x v="0"/>
    <x v="16"/>
    <s v="SE1832"/>
    <x v="2"/>
    <s v="2"/>
    <x v="958"/>
    <e v="#N/A"/>
    <n v="1"/>
    <s v="УЦН22"/>
    <x v="0"/>
    <x v="0"/>
    <x v="6"/>
  </r>
  <r>
    <s v="2023-06-01 16:00:00"/>
    <n v="60"/>
    <s v="BSC_SEV"/>
    <s v="LABEL=SE1832_1, CellIndex=0, CGI=2505423F84791"/>
    <s v="250"/>
    <s v="54"/>
    <s v="9208"/>
    <s v="18321"/>
    <n v="0"/>
    <n v="100"/>
    <x v="0"/>
    <x v="16"/>
    <s v="SE1832"/>
    <x v="2"/>
    <s v="1"/>
    <x v="985"/>
    <e v="#N/A"/>
    <n v="1"/>
    <s v="УЦН22"/>
    <x v="0"/>
    <x v="0"/>
    <x v="6"/>
  </r>
  <r>
    <s v="2023-06-01 16:00:00"/>
    <n v="60"/>
    <s v="BSC_SMF"/>
    <s v="LABEL=CR1640_2, CellIndex=393, CGI=2505420304012"/>
    <s v="250"/>
    <s v="54"/>
    <s v="8240"/>
    <s v="16402"/>
    <n v="0"/>
    <n v="100"/>
    <x v="0"/>
    <x v="16"/>
    <s v="CR1640"/>
    <x v="0"/>
    <s v="2"/>
    <x v="959"/>
    <e v="#N/A"/>
    <n v="1"/>
    <n v="23"/>
    <x v="0"/>
    <x v="0"/>
    <x v="0"/>
  </r>
  <r>
    <s v="2023-06-01 16:00:00"/>
    <n v="60"/>
    <s v="BSC_SMF"/>
    <s v="LABEL=CR1251_1, CellIndex=391, CGI=25054200E30DF"/>
    <s v="250"/>
    <s v="54"/>
    <s v="8206"/>
    <s v="12511"/>
    <n v="0"/>
    <n v="100"/>
    <x v="0"/>
    <x v="16"/>
    <s v="CR1251"/>
    <x v="0"/>
    <s v="1"/>
    <x v="984"/>
    <e v="#N/A"/>
    <n v="1"/>
    <n v="25"/>
    <x v="0"/>
    <x v="0"/>
    <x v="0"/>
  </r>
  <r>
    <s v="2023-06-01 16:00:00"/>
    <n v="60"/>
    <s v="BSC_SEV"/>
    <s v="LABEL=SE2029_3, CellIndex=5, CGI=2505423F04F45"/>
    <s v="250"/>
    <s v="54"/>
    <s v="9200"/>
    <s v="20293"/>
    <n v="3600"/>
    <n v="0"/>
    <x v="0"/>
    <x v="16"/>
    <s v="SE2029"/>
    <x v="2"/>
    <s v="3"/>
    <x v="960"/>
    <e v="#N/A"/>
    <n v="0"/>
    <n v="5"/>
    <x v="32"/>
    <x v="0"/>
    <x v="6"/>
  </r>
  <r>
    <s v="2023-06-01 16:00:00"/>
    <n v="60"/>
    <s v="BSC_SEV"/>
    <s v="LABEL=SE2029_2, CellIndex=4, CGI=2505423F04F44"/>
    <s v="250"/>
    <s v="54"/>
    <s v="9200"/>
    <s v="20292"/>
    <n v="3600"/>
    <n v="0"/>
    <x v="0"/>
    <x v="16"/>
    <s v="SE2029"/>
    <x v="2"/>
    <s v="2"/>
    <x v="983"/>
    <e v="#N/A"/>
    <n v="0"/>
    <n v="5"/>
    <x v="32"/>
    <x v="0"/>
    <x v="6"/>
  </r>
  <r>
    <s v="2023-06-01 16:00:00"/>
    <n v="60"/>
    <s v="BSC_SEV"/>
    <s v="LABEL=SE2029_1, CellIndex=3, CGI=2505423F04F43"/>
    <s v="250"/>
    <s v="54"/>
    <s v="9200"/>
    <s v="20291"/>
    <n v="3600"/>
    <n v="0"/>
    <x v="0"/>
    <x v="16"/>
    <s v="SE2029"/>
    <x v="2"/>
    <s v="1"/>
    <x v="961"/>
    <e v="#N/A"/>
    <n v="0"/>
    <n v="5"/>
    <x v="32"/>
    <x v="0"/>
    <x v="6"/>
  </r>
  <r>
    <s v="2023-06-01 16:00:00"/>
    <n v="60"/>
    <s v="BSC_SEV"/>
    <s v="LABEL=SE2208_3, CellIndex=8, CGI=2505423F55643"/>
    <s v="250"/>
    <s v="54"/>
    <s v="9205"/>
    <s v="22083"/>
    <n v="0"/>
    <n v="100"/>
    <x v="0"/>
    <x v="16"/>
    <s v="SE2208"/>
    <x v="2"/>
    <s v="3"/>
    <x v="962"/>
    <e v="#N/A"/>
    <n v="1"/>
    <n v="4"/>
    <x v="0"/>
    <x v="0"/>
    <x v="6"/>
  </r>
  <r>
    <s v="2023-06-01 16:00:00"/>
    <n v="60"/>
    <s v="BSC_SEV"/>
    <s v="LABEL=SE2208_2, CellIndex=7, CGI=2505423F55642"/>
    <s v="250"/>
    <s v="54"/>
    <s v="9205"/>
    <s v="22082"/>
    <n v="0"/>
    <n v="100"/>
    <x v="0"/>
    <x v="16"/>
    <s v="SE2208"/>
    <x v="2"/>
    <s v="2"/>
    <x v="982"/>
    <e v="#N/A"/>
    <n v="1"/>
    <n v="4"/>
    <x v="0"/>
    <x v="0"/>
    <x v="6"/>
  </r>
  <r>
    <s v="2023-06-01 16:00:00"/>
    <n v="60"/>
    <s v="BSC_SEV"/>
    <s v="LABEL=SE2208_1, CellIndex=6, CGI=2505423F55641"/>
    <s v="250"/>
    <s v="54"/>
    <s v="9205"/>
    <s v="22081"/>
    <n v="0"/>
    <n v="100"/>
    <x v="0"/>
    <x v="16"/>
    <s v="SE2208"/>
    <x v="2"/>
    <s v="1"/>
    <x v="963"/>
    <e v="#N/A"/>
    <n v="1"/>
    <n v="4"/>
    <x v="0"/>
    <x v="0"/>
    <x v="6"/>
  </r>
  <r>
    <s v="2023-06-01 16:00:00"/>
    <n v="60"/>
    <s v="BSC_SEV"/>
    <s v="LABEL=SE2576_3, CellIndex=14, CGI=2505423F564A3"/>
    <s v="250"/>
    <s v="54"/>
    <s v="9205"/>
    <s v="25763"/>
    <n v="0"/>
    <n v="100"/>
    <x v="0"/>
    <x v="16"/>
    <s v="SE2576"/>
    <x v="2"/>
    <s v="3"/>
    <x v="981"/>
    <e v="#N/A"/>
    <n v="0"/>
    <n v="3"/>
    <x v="33"/>
    <x v="0"/>
    <x v="6"/>
  </r>
  <r>
    <s v="2023-06-01 16:00:00"/>
    <n v="60"/>
    <s v="BSC_SEV"/>
    <s v="LABEL=SE2576_2, CellIndex=13, CGI=2505423F564A2"/>
    <s v="250"/>
    <s v="54"/>
    <s v="9205"/>
    <s v="25762"/>
    <n v="0"/>
    <n v="100"/>
    <x v="0"/>
    <x v="16"/>
    <s v="SE2576"/>
    <x v="2"/>
    <s v="2"/>
    <x v="964"/>
    <e v="#N/A"/>
    <n v="0"/>
    <n v="3"/>
    <x v="33"/>
    <x v="0"/>
    <x v="6"/>
  </r>
  <r>
    <s v="2023-06-01 16:00:00"/>
    <n v="60"/>
    <s v="BSC_SEV"/>
    <s v="LABEL=SE2576_1, CellIndex=12, CGI=2505423F564A1"/>
    <s v="250"/>
    <s v="54"/>
    <s v="9205"/>
    <s v="25761"/>
    <n v="0"/>
    <n v="100"/>
    <x v="0"/>
    <x v="16"/>
    <s v="SE2576"/>
    <x v="2"/>
    <s v="1"/>
    <x v="980"/>
    <e v="#N/A"/>
    <n v="0"/>
    <n v="3"/>
    <x v="33"/>
    <x v="0"/>
    <x v="6"/>
  </r>
  <r>
    <s v="2023-06-01 16:00:00"/>
    <n v="60"/>
    <s v="BSC_SEV"/>
    <s v="LABEL=SE2200_3, CellIndex=11, CGI=2505423F555F3"/>
    <s v="250"/>
    <s v="54"/>
    <s v="9205"/>
    <s v="22003"/>
    <n v="0"/>
    <n v="100"/>
    <x v="0"/>
    <x v="16"/>
    <s v="SE2200"/>
    <x v="2"/>
    <s v="3"/>
    <x v="965"/>
    <e v="#N/A"/>
    <n v="1"/>
    <n v="4"/>
    <x v="0"/>
    <x v="0"/>
    <x v="6"/>
  </r>
  <r>
    <s v="2023-06-01 16:00:00"/>
    <n v="60"/>
    <s v="BSC_SEV"/>
    <s v="LABEL=SE2200_2, CellIndex=10, CGI=2505423F555F2"/>
    <s v="250"/>
    <s v="54"/>
    <s v="9205"/>
    <s v="22002"/>
    <n v="0"/>
    <n v="100"/>
    <x v="0"/>
    <x v="16"/>
    <s v="SE2200"/>
    <x v="2"/>
    <s v="2"/>
    <x v="979"/>
    <e v="#N/A"/>
    <n v="1"/>
    <n v="4"/>
    <x v="0"/>
    <x v="0"/>
    <x v="6"/>
  </r>
  <r>
    <s v="2023-06-01 16:00:00"/>
    <n v="60"/>
    <s v="BSC_SEV"/>
    <s v="LABEL=SE2200_1, CellIndex=9, CGI=2505423F555F1"/>
    <s v="250"/>
    <s v="54"/>
    <s v="9205"/>
    <s v="22001"/>
    <n v="0"/>
    <n v="100"/>
    <x v="0"/>
    <x v="16"/>
    <s v="SE2200"/>
    <x v="2"/>
    <s v="1"/>
    <x v="966"/>
    <e v="#N/A"/>
    <n v="1"/>
    <n v="4"/>
    <x v="0"/>
    <x v="0"/>
    <x v="6"/>
  </r>
  <r>
    <s v="2023-06-01 16:00:00"/>
    <n v="60"/>
    <s v="BSC_SEV"/>
    <s v="LABEL=SE2214_1, CellIndex=30, CGI=2505423F5567D"/>
    <s v="250"/>
    <s v="54"/>
    <s v="9205"/>
    <s v="22141"/>
    <n v="3595"/>
    <n v="0.13900000000000001"/>
    <x v="0"/>
    <x v="16"/>
    <s v="SE2214"/>
    <x v="2"/>
    <s v="1"/>
    <x v="978"/>
    <e v="#N/A"/>
    <n v="0"/>
    <n v="4"/>
    <x v="35"/>
    <x v="0"/>
    <x v="6"/>
  </r>
  <r>
    <s v="2023-06-01 16:00:00"/>
    <n v="60"/>
    <s v="BSC_SEV"/>
    <s v="LABEL=SE2213_3, CellIndex=29, CGI=2505423F55675"/>
    <s v="250"/>
    <s v="54"/>
    <s v="9205"/>
    <s v="22133"/>
    <n v="0"/>
    <n v="100"/>
    <x v="0"/>
    <x v="16"/>
    <s v="SE2213"/>
    <x v="2"/>
    <s v="3"/>
    <x v="967"/>
    <e v="#N/A"/>
    <n v="1"/>
    <n v="4"/>
    <x v="0"/>
    <x v="0"/>
    <x v="6"/>
  </r>
  <r>
    <s v="2023-06-01 16:00:00"/>
    <n v="60"/>
    <s v="BSC_SEV"/>
    <s v="LABEL=SE2213_2, CellIndex=28, CGI=2505423F55674"/>
    <s v="250"/>
    <s v="54"/>
    <s v="9205"/>
    <s v="22132"/>
    <n v="0"/>
    <n v="100"/>
    <x v="0"/>
    <x v="16"/>
    <s v="SE2213"/>
    <x v="2"/>
    <s v="2"/>
    <x v="977"/>
    <e v="#N/A"/>
    <n v="1"/>
    <n v="4"/>
    <x v="0"/>
    <x v="0"/>
    <x v="6"/>
  </r>
  <r>
    <s v="2023-06-01 16:00:00"/>
    <n v="60"/>
    <s v="BSC_SEV"/>
    <s v="LABEL=SE2213_1, CellIndex=27, CGI=2505423F55673"/>
    <s v="250"/>
    <s v="54"/>
    <s v="9205"/>
    <s v="22131"/>
    <n v="0"/>
    <n v="100"/>
    <x v="0"/>
    <x v="16"/>
    <s v="SE2213"/>
    <x v="2"/>
    <s v="1"/>
    <x v="968"/>
    <e v="#N/A"/>
    <n v="1"/>
    <n v="4"/>
    <x v="0"/>
    <x v="0"/>
    <x v="6"/>
  </r>
  <r>
    <s v="2023-06-01 16:00:00"/>
    <n v="60"/>
    <s v="BSC_SEV"/>
    <s v="LABEL=SE2211_3, CellIndex=26, CGI=2505423F55661"/>
    <s v="250"/>
    <s v="54"/>
    <s v="9205"/>
    <s v="22113"/>
    <n v="0"/>
    <n v="100"/>
    <x v="0"/>
    <x v="16"/>
    <s v="SE2211"/>
    <x v="2"/>
    <s v="3"/>
    <x v="976"/>
    <e v="#N/A"/>
    <n v="1"/>
    <n v="4"/>
    <x v="0"/>
    <x v="0"/>
    <x v="6"/>
  </r>
  <r>
    <s v="2023-06-01 16:00:00"/>
    <n v="60"/>
    <s v="BSC_SEV"/>
    <s v="LABEL=SE2211_2, CellIndex=25, CGI=2505423F55660"/>
    <s v="250"/>
    <s v="54"/>
    <s v="9205"/>
    <s v="22112"/>
    <n v="0"/>
    <n v="100"/>
    <x v="0"/>
    <x v="16"/>
    <s v="SE2211"/>
    <x v="2"/>
    <s v="2"/>
    <x v="969"/>
    <e v="#N/A"/>
    <n v="1"/>
    <n v="4"/>
    <x v="0"/>
    <x v="0"/>
    <x v="6"/>
  </r>
  <r>
    <s v="2023-06-01 16:00:00"/>
    <n v="60"/>
    <s v="BSC_SEV"/>
    <s v="LABEL=SE2211_1, CellIndex=24, CGI=2505423F5565F"/>
    <s v="250"/>
    <s v="54"/>
    <s v="9205"/>
    <s v="22111"/>
    <n v="0"/>
    <n v="100"/>
    <x v="0"/>
    <x v="16"/>
    <s v="SE2211"/>
    <x v="2"/>
    <s v="1"/>
    <x v="970"/>
    <e v="#N/A"/>
    <n v="1"/>
    <n v="4"/>
    <x v="0"/>
    <x v="0"/>
    <x v="6"/>
  </r>
  <r>
    <s v="2023-06-01 16:00:00"/>
    <n v="60"/>
    <s v="BSC_SEV"/>
    <s v="LABEL=SE2179_3, CellIndex=20, CGI=2505423F55521"/>
    <s v="250"/>
    <s v="54"/>
    <s v="9205"/>
    <s v="21793"/>
    <n v="3595"/>
    <n v="0.13900000000000001"/>
    <x v="0"/>
    <x v="16"/>
    <s v="SE2179"/>
    <x v="2"/>
    <s v="3"/>
    <x v="975"/>
    <e v="#N/A"/>
    <n v="0"/>
    <n v="4"/>
    <x v="34"/>
    <x v="0"/>
    <x v="6"/>
  </r>
  <r>
    <s v="2023-06-01 16:00:00"/>
    <n v="60"/>
    <s v="BSC_SEV"/>
    <s v="LABEL=SE2179_2, CellIndex=19, CGI=2505423F55520"/>
    <s v="250"/>
    <s v="54"/>
    <s v="9205"/>
    <s v="21792"/>
    <n v="3595"/>
    <n v="0.13900000000000001"/>
    <x v="0"/>
    <x v="16"/>
    <s v="SE2179"/>
    <x v="2"/>
    <s v="2"/>
    <x v="971"/>
    <e v="#N/A"/>
    <n v="0"/>
    <n v="4"/>
    <x v="34"/>
    <x v="0"/>
    <x v="6"/>
  </r>
  <r>
    <s v="2023-06-01 16:00:00"/>
    <n v="60"/>
    <s v="BSC_SEV"/>
    <s v="LABEL=SE2179_1, CellIndex=18, CGI=2505423F5551F"/>
    <s v="250"/>
    <s v="54"/>
    <s v="9205"/>
    <s v="21791"/>
    <n v="3595"/>
    <n v="0.13900000000000001"/>
    <x v="0"/>
    <x v="16"/>
    <s v="SE2179"/>
    <x v="2"/>
    <s v="1"/>
    <x v="974"/>
    <e v="#N/A"/>
    <n v="0"/>
    <n v="4"/>
    <x v="34"/>
    <x v="0"/>
    <x v="6"/>
  </r>
  <r>
    <s v="2023-06-01 16:00:00"/>
    <n v="60"/>
    <s v="BSC_SEV"/>
    <s v="LABEL=SE2215_3, CellIndex=17, CGI=2505423F55689"/>
    <s v="250"/>
    <s v="54"/>
    <s v="9205"/>
    <s v="22153"/>
    <n v="0"/>
    <n v="100"/>
    <x v="0"/>
    <x v="16"/>
    <s v="SE2215"/>
    <x v="2"/>
    <s v="3"/>
    <x v="972"/>
    <e v="#N/A"/>
    <n v="1"/>
    <n v="3"/>
    <x v="0"/>
    <x v="0"/>
    <x v="6"/>
  </r>
  <r>
    <s v="2023-06-01 16:00:00"/>
    <n v="60"/>
    <s v="BSC_SEV"/>
    <s v="LABEL=SE2215_2, CellIndex=16, CGI=2505423F55688"/>
    <s v="250"/>
    <s v="54"/>
    <s v="9205"/>
    <s v="22152"/>
    <n v="0"/>
    <n v="100"/>
    <x v="0"/>
    <x v="16"/>
    <s v="SE2215"/>
    <x v="2"/>
    <s v="2"/>
    <x v="973"/>
    <e v="#N/A"/>
    <n v="1"/>
    <n v="3"/>
    <x v="0"/>
    <x v="0"/>
    <x v="6"/>
  </r>
  <r>
    <s v="2023-06-01 16:00:00"/>
    <n v="60"/>
    <s v="BSC_SEV"/>
    <s v="LABEL=SE2215_1, CellIndex=15, CGI=2505423F55687"/>
    <s v="250"/>
    <s v="54"/>
    <s v="9205"/>
    <s v="22151"/>
    <n v="0"/>
    <n v="100"/>
    <x v="0"/>
    <x v="16"/>
    <s v="SE2215"/>
    <x v="2"/>
    <s v="1"/>
    <x v="1102"/>
    <e v="#N/A"/>
    <n v="1"/>
    <n v="3"/>
    <x v="0"/>
    <x v="0"/>
    <x v="6"/>
  </r>
  <r>
    <s v="2023-06-01 16:00:00"/>
    <n v="60"/>
    <s v="BSC_SEV"/>
    <s v="LABEL=SE2214_3, CellIndex=32, CGI=2505423F5567F"/>
    <s v="250"/>
    <s v="54"/>
    <s v="9205"/>
    <s v="22143"/>
    <n v="3595"/>
    <n v="0.13900000000000001"/>
    <x v="0"/>
    <x v="16"/>
    <s v="SE2214"/>
    <x v="2"/>
    <s v="3"/>
    <x v="1103"/>
    <e v="#N/A"/>
    <n v="0"/>
    <n v="4"/>
    <x v="35"/>
    <x v="0"/>
    <x v="6"/>
  </r>
  <r>
    <s v="2023-06-01 16:00:00"/>
    <n v="60"/>
    <s v="BSC_SEV"/>
    <s v="LABEL=SE2214_2, CellIndex=31, CGI=2505423F5567E"/>
    <s v="250"/>
    <s v="54"/>
    <s v="9205"/>
    <s v="22142"/>
    <n v="3595"/>
    <n v="0.13900000000000001"/>
    <x v="0"/>
    <x v="16"/>
    <s v="SE2214"/>
    <x v="2"/>
    <s v="2"/>
    <x v="1104"/>
    <e v="#N/A"/>
    <n v="0"/>
    <n v="4"/>
    <x v="35"/>
    <x v="0"/>
    <x v="6"/>
  </r>
  <r>
    <s v="2023-06-01 16:00:00"/>
    <n v="60"/>
    <s v="BSC_SEV"/>
    <s v="LABEL=SE2216_3, CellIndex=23, CGI=2505423F55693"/>
    <s v="250"/>
    <s v="54"/>
    <s v="9205"/>
    <s v="22163"/>
    <n v="0"/>
    <n v="100"/>
    <x v="0"/>
    <x v="16"/>
    <s v="SE2216"/>
    <x v="2"/>
    <s v="3"/>
    <x v="1370"/>
    <e v="#N/A"/>
    <n v="0"/>
    <n v="4"/>
    <x v="33"/>
    <x v="0"/>
    <x v="6"/>
  </r>
  <r>
    <s v="2023-06-01 16:00:00"/>
    <n v="60"/>
    <s v="BSC_SEV"/>
    <s v="LABEL=SE2216_2, CellIndex=22, CGI=2505423F55692"/>
    <s v="250"/>
    <s v="54"/>
    <s v="9205"/>
    <s v="22162"/>
    <n v="0"/>
    <n v="100"/>
    <x v="0"/>
    <x v="16"/>
    <s v="SE2216"/>
    <x v="2"/>
    <s v="2"/>
    <x v="1105"/>
    <e v="#N/A"/>
    <n v="0"/>
    <n v="4"/>
    <x v="33"/>
    <x v="0"/>
    <x v="6"/>
  </r>
  <r>
    <s v="2023-06-01 16:00:00"/>
    <n v="60"/>
    <s v="BSC_SEV"/>
    <s v="LABEL=SE2216_1, CellIndex=21, CGI=2505423F55691"/>
    <s v="250"/>
    <s v="54"/>
    <s v="9205"/>
    <s v="22161"/>
    <n v="0"/>
    <n v="100"/>
    <x v="0"/>
    <x v="16"/>
    <s v="SE2216"/>
    <x v="2"/>
    <s v="1"/>
    <x v="1369"/>
    <e v="#N/A"/>
    <n v="0"/>
    <n v="4"/>
    <x v="33"/>
    <x v="0"/>
    <x v="6"/>
  </r>
  <r>
    <s v="2023-06-01 16:00:00"/>
    <n v="60"/>
    <s v="BSC_SEV"/>
    <s v="LABEL=SE2263_3, CellIndex=38, CGI=2505423F85869"/>
    <s v="250"/>
    <s v="54"/>
    <s v="9208"/>
    <s v="22633"/>
    <n v="3600"/>
    <n v="0"/>
    <x v="0"/>
    <x v="16"/>
    <s v="SE2263"/>
    <x v="2"/>
    <s v="3"/>
    <x v="1106"/>
    <e v="#N/A"/>
    <n v="0"/>
    <n v="12"/>
    <x v="37"/>
    <x v="0"/>
    <x v="6"/>
  </r>
  <r>
    <s v="2023-06-01 16:00:00"/>
    <n v="60"/>
    <s v="BSC_SEV"/>
    <s v="LABEL=SE2263_2, CellIndex=37, CGI=2505423F85868"/>
    <s v="250"/>
    <s v="54"/>
    <s v="9208"/>
    <s v="22632"/>
    <n v="3600"/>
    <n v="0"/>
    <x v="0"/>
    <x v="16"/>
    <s v="SE2263"/>
    <x v="2"/>
    <s v="2"/>
    <x v="1368"/>
    <e v="#N/A"/>
    <n v="0"/>
    <n v="12"/>
    <x v="37"/>
    <x v="0"/>
    <x v="6"/>
  </r>
  <r>
    <s v="2023-06-01 16:00:00"/>
    <n v="60"/>
    <s v="BSC_SEV"/>
    <s v="LABEL=SE2263_1, CellIndex=36, CGI=2505423F85867"/>
    <s v="250"/>
    <s v="54"/>
    <s v="9208"/>
    <s v="22631"/>
    <n v="3600"/>
    <n v="0"/>
    <x v="0"/>
    <x v="16"/>
    <s v="SE2263"/>
    <x v="2"/>
    <s v="1"/>
    <x v="1107"/>
    <e v="#N/A"/>
    <n v="0"/>
    <n v="12"/>
    <x v="37"/>
    <x v="0"/>
    <x v="6"/>
  </r>
  <r>
    <s v="2023-06-01 16:00:00"/>
    <n v="60"/>
    <s v="BSC_SMF"/>
    <s v="LABEL=CR0656_3, CellIndex=339, CGI=25054203F19A3"/>
    <s v="250"/>
    <s v="54"/>
    <s v="8255"/>
    <s v="6563"/>
    <n v="0"/>
    <n v="100"/>
    <x v="0"/>
    <x v="16"/>
    <s v="CR0656"/>
    <x v="0"/>
    <s v="3"/>
    <x v="1367"/>
    <e v="#N/A"/>
    <n v="1"/>
    <n v="19"/>
    <x v="0"/>
    <x v="0"/>
    <x v="2"/>
  </r>
  <r>
    <s v="2023-06-01 16:00:00"/>
    <n v="60"/>
    <s v="BSC_SMF"/>
    <s v="LABEL=CR0656_2, CellIndex=338, CGI=25054203F19A2"/>
    <s v="250"/>
    <s v="54"/>
    <s v="8255"/>
    <s v="6562"/>
    <n v="0"/>
    <n v="100"/>
    <x v="0"/>
    <x v="16"/>
    <s v="CR0656"/>
    <x v="0"/>
    <s v="2"/>
    <x v="1108"/>
    <e v="#N/A"/>
    <n v="1"/>
    <n v="19"/>
    <x v="0"/>
    <x v="0"/>
    <x v="2"/>
  </r>
  <r>
    <s v="2023-06-01 16:00:00"/>
    <n v="60"/>
    <s v="BSC_SMF"/>
    <s v="LABEL=CR0656_1, CellIndex=337, CGI=25054203F19A1"/>
    <s v="250"/>
    <s v="54"/>
    <s v="8255"/>
    <s v="6561"/>
    <n v="0"/>
    <n v="100"/>
    <x v="0"/>
    <x v="16"/>
    <s v="CR0656"/>
    <x v="0"/>
    <s v="1"/>
    <x v="1366"/>
    <e v="#N/A"/>
    <n v="1"/>
    <n v="19"/>
    <x v="0"/>
    <x v="0"/>
    <x v="2"/>
  </r>
  <r>
    <s v="2023-06-01 16:00:00"/>
    <n v="60"/>
    <s v="BSC703KHE"/>
    <s v="LABEL=UH05081, CellIndex=910, CGI=25094C35013D9"/>
    <s v="250"/>
    <s v="94"/>
    <s v="50000"/>
    <s v="5081"/>
    <n v="0"/>
    <n v="100"/>
    <x v="0"/>
    <x v="16"/>
    <s v="UH0508"/>
    <x v="1"/>
    <s v="1"/>
    <x v="1109"/>
    <n v="0"/>
    <e v="#N/A"/>
    <s v="UH"/>
    <x v="0"/>
    <x v="1"/>
    <x v="1"/>
  </r>
  <r>
    <s v="2023-06-01 16:00:00"/>
    <n v="60"/>
    <s v="BSC_SEV"/>
    <s v="LABEL=SE2026_3, CellIndex=41, CGI=2505423F04F27"/>
    <s v="250"/>
    <s v="54"/>
    <s v="9200"/>
    <s v="20263"/>
    <n v="0"/>
    <n v="100"/>
    <x v="0"/>
    <x v="16"/>
    <s v="SE2026"/>
    <x v="2"/>
    <s v="3"/>
    <x v="1365"/>
    <e v="#N/A"/>
    <n v="1"/>
    <n v="7"/>
    <x v="0"/>
    <x v="0"/>
    <x v="6"/>
  </r>
  <r>
    <s v="2023-06-01 16:00:00"/>
    <n v="60"/>
    <s v="BSC_SEV"/>
    <s v="LABEL=SE2026_2, CellIndex=40, CGI=2505423F04F26"/>
    <s v="250"/>
    <s v="54"/>
    <s v="9200"/>
    <s v="20262"/>
    <n v="0"/>
    <n v="100"/>
    <x v="0"/>
    <x v="16"/>
    <s v="SE2026"/>
    <x v="2"/>
    <s v="2"/>
    <x v="1110"/>
    <e v="#N/A"/>
    <n v="1"/>
    <n v="7"/>
    <x v="0"/>
    <x v="0"/>
    <x v="6"/>
  </r>
  <r>
    <s v="2023-06-01 16:00:00"/>
    <n v="60"/>
    <s v="BSC_SEV"/>
    <s v="LABEL=SE2026_1, CellIndex=39, CGI=2505423F04F25"/>
    <s v="250"/>
    <s v="54"/>
    <s v="9200"/>
    <s v="20261"/>
    <n v="0"/>
    <n v="100"/>
    <x v="0"/>
    <x v="16"/>
    <s v="SE2026"/>
    <x v="2"/>
    <s v="1"/>
    <x v="1364"/>
    <e v="#N/A"/>
    <n v="1"/>
    <n v="7"/>
    <x v="0"/>
    <x v="0"/>
    <x v="6"/>
  </r>
  <r>
    <s v="2023-06-01 16:00:00"/>
    <n v="60"/>
    <s v="BSC_SEV"/>
    <s v="LABEL=SE2048_3, CellIndex=44, CGI=2505423F15003"/>
    <s v="250"/>
    <s v="54"/>
    <s v="9201"/>
    <s v="20483"/>
    <n v="3600"/>
    <n v="0"/>
    <x v="0"/>
    <x v="16"/>
    <s v="SE2048"/>
    <x v="2"/>
    <s v="3"/>
    <x v="1111"/>
    <e v="#N/A"/>
    <n v="0"/>
    <n v="8"/>
    <x v="38"/>
    <x v="0"/>
    <x v="6"/>
  </r>
  <r>
    <s v="2023-06-01 16:00:00"/>
    <n v="60"/>
    <s v="BSC_SEV"/>
    <s v="LABEL=SE2048_2, CellIndex=43, CGI=2505423F15002"/>
    <s v="250"/>
    <s v="54"/>
    <s v="9201"/>
    <s v="20482"/>
    <n v="3600"/>
    <n v="0"/>
    <x v="0"/>
    <x v="16"/>
    <s v="SE2048"/>
    <x v="2"/>
    <s v="2"/>
    <x v="1363"/>
    <e v="#N/A"/>
    <n v="0"/>
    <n v="8"/>
    <x v="38"/>
    <x v="0"/>
    <x v="6"/>
  </r>
  <r>
    <s v="2023-06-01 16:00:00"/>
    <n v="60"/>
    <s v="BSC_SEV"/>
    <s v="LABEL=SE2048_1, CellIndex=42, CGI=2505423F15001"/>
    <s v="250"/>
    <s v="54"/>
    <s v="9201"/>
    <s v="20481"/>
    <n v="3600"/>
    <n v="0"/>
    <x v="0"/>
    <x v="16"/>
    <s v="SE2048"/>
    <x v="2"/>
    <s v="1"/>
    <x v="1112"/>
    <e v="#N/A"/>
    <n v="0"/>
    <n v="8"/>
    <x v="38"/>
    <x v="0"/>
    <x v="6"/>
  </r>
  <r>
    <s v="2023-06-01 16:00:00"/>
    <n v="60"/>
    <s v="BSC_SMF"/>
    <s v="LABEL=CR0573_1, CellIndex=415, CGI=2505420441663"/>
    <s v="250"/>
    <s v="54"/>
    <s v="8260"/>
    <s v="5731"/>
    <n v="0"/>
    <n v="100"/>
    <x v="0"/>
    <x v="16"/>
    <s v="CR0573"/>
    <x v="0"/>
    <s v="1"/>
    <x v="1113"/>
    <e v="#N/A"/>
    <n v="1"/>
    <n v="17"/>
    <x v="0"/>
    <x v="0"/>
    <x v="4"/>
  </r>
  <r>
    <s v="2023-06-01 16:00:00"/>
    <n v="60"/>
    <s v="BSC_SMF"/>
    <s v="LABEL=CR0573_3, CellIndex=417, CGI=2505420441665"/>
    <s v="250"/>
    <s v="54"/>
    <s v="8260"/>
    <s v="5733"/>
    <n v="0"/>
    <n v="100"/>
    <x v="0"/>
    <x v="16"/>
    <s v="CR0573"/>
    <x v="0"/>
    <s v="3"/>
    <x v="1362"/>
    <e v="#N/A"/>
    <n v="1"/>
    <n v="17"/>
    <x v="0"/>
    <x v="0"/>
    <x v="4"/>
  </r>
  <r>
    <s v="2023-06-01 16:00:00"/>
    <n v="60"/>
    <s v="BSC_SMF"/>
    <s v="LABEL=CR0573_2, CellIndex=416, CGI=2505420441664"/>
    <s v="250"/>
    <s v="54"/>
    <s v="8260"/>
    <s v="5732"/>
    <n v="0"/>
    <n v="100"/>
    <x v="0"/>
    <x v="16"/>
    <s v="CR0573"/>
    <x v="0"/>
    <s v="2"/>
    <x v="1114"/>
    <e v="#N/A"/>
    <n v="1"/>
    <n v="17"/>
    <x v="0"/>
    <x v="0"/>
    <x v="4"/>
  </r>
  <r>
    <s v="2023-06-01 16:00:00"/>
    <n v="60"/>
    <s v="BSC_SEV"/>
    <s v="LABEL=SE2136_3, CellIndex=53, CGI=2505423F35373"/>
    <s v="250"/>
    <s v="54"/>
    <s v="9203"/>
    <s v="21363"/>
    <n v="0"/>
    <n v="100"/>
    <x v="0"/>
    <x v="16"/>
    <s v="SE2136"/>
    <x v="2"/>
    <s v="3"/>
    <x v="1361"/>
    <e v="#N/A"/>
    <n v="1"/>
    <n v="6"/>
    <x v="0"/>
    <x v="0"/>
    <x v="6"/>
  </r>
  <r>
    <s v="2023-06-01 16:00:00"/>
    <n v="60"/>
    <s v="BSC_SEV"/>
    <s v="LABEL=SE2136_2, CellIndex=52, CGI=2505423F35372"/>
    <s v="250"/>
    <s v="54"/>
    <s v="9203"/>
    <s v="21362"/>
    <n v="0"/>
    <n v="100"/>
    <x v="0"/>
    <x v="16"/>
    <s v="SE2136"/>
    <x v="2"/>
    <s v="2"/>
    <x v="1115"/>
    <e v="#N/A"/>
    <n v="1"/>
    <n v="6"/>
    <x v="0"/>
    <x v="0"/>
    <x v="6"/>
  </r>
  <r>
    <s v="2023-06-01 16:00:00"/>
    <n v="60"/>
    <s v="BSC_SEV"/>
    <s v="LABEL=SE2136_1, CellIndex=51, CGI=2505423F35371"/>
    <s v="250"/>
    <s v="54"/>
    <s v="9203"/>
    <s v="21361"/>
    <n v="0"/>
    <n v="100"/>
    <x v="0"/>
    <x v="16"/>
    <s v="SE2136"/>
    <x v="2"/>
    <s v="1"/>
    <x v="1360"/>
    <e v="#N/A"/>
    <n v="1"/>
    <n v="6"/>
    <x v="0"/>
    <x v="0"/>
    <x v="6"/>
  </r>
  <r>
    <s v="2023-06-01 16:00:00"/>
    <n v="60"/>
    <s v="BSC_SEV"/>
    <s v="LABEL=SE2295_3, CellIndex=50, CGI=2505423F459A9"/>
    <s v="250"/>
    <s v="54"/>
    <s v="9204"/>
    <s v="22953"/>
    <n v="3600"/>
    <n v="0"/>
    <x v="0"/>
    <x v="16"/>
    <s v="SE2295"/>
    <x v="2"/>
    <s v="3"/>
    <x v="1116"/>
    <e v="#N/A"/>
    <n v="0"/>
    <n v="1"/>
    <x v="39"/>
    <x v="0"/>
    <x v="6"/>
  </r>
  <r>
    <s v="2023-06-01 16:00:00"/>
    <n v="60"/>
    <s v="BSC_SEV"/>
    <s v="LABEL=SE2295_2, CellIndex=49, CGI=2505423F459A8"/>
    <s v="250"/>
    <s v="54"/>
    <s v="9204"/>
    <s v="22952"/>
    <n v="3600"/>
    <n v="0"/>
    <x v="0"/>
    <x v="16"/>
    <s v="SE2295"/>
    <x v="2"/>
    <s v="2"/>
    <x v="1359"/>
    <e v="#N/A"/>
    <n v="0"/>
    <n v="1"/>
    <x v="39"/>
    <x v="0"/>
    <x v="6"/>
  </r>
  <r>
    <s v="2023-06-01 16:00:00"/>
    <n v="60"/>
    <s v="BSC_SEV"/>
    <s v="LABEL=SE2295_1, CellIndex=48, CGI=2505423F459A7"/>
    <s v="250"/>
    <s v="54"/>
    <s v="9204"/>
    <s v="22951"/>
    <n v="3600"/>
    <n v="0"/>
    <x v="0"/>
    <x v="16"/>
    <s v="SE2295"/>
    <x v="2"/>
    <s v="1"/>
    <x v="1117"/>
    <e v="#N/A"/>
    <n v="0"/>
    <n v="1"/>
    <x v="39"/>
    <x v="0"/>
    <x v="6"/>
  </r>
  <r>
    <s v="2023-06-01 16:00:00"/>
    <n v="60"/>
    <s v="BSC_SEV"/>
    <s v="LABEL=SE2183_3, CellIndex=47, CGI=2505423F55549"/>
    <s v="250"/>
    <s v="54"/>
    <s v="9205"/>
    <s v="21833"/>
    <n v="0"/>
    <n v="100"/>
    <x v="0"/>
    <x v="16"/>
    <s v="SE2183"/>
    <x v="2"/>
    <s v="3"/>
    <x v="1358"/>
    <e v="#N/A"/>
    <n v="1"/>
    <n v="4"/>
    <x v="0"/>
    <x v="0"/>
    <x v="6"/>
  </r>
  <r>
    <s v="2023-06-01 16:00:00"/>
    <n v="60"/>
    <s v="BSC_SEV"/>
    <s v="LABEL=SE2183_2, CellIndex=46, CGI=2505423F55548"/>
    <s v="250"/>
    <s v="54"/>
    <s v="9205"/>
    <s v="21832"/>
    <n v="0"/>
    <n v="100"/>
    <x v="0"/>
    <x v="16"/>
    <s v="SE2183"/>
    <x v="2"/>
    <s v="2"/>
    <x v="1118"/>
    <e v="#N/A"/>
    <n v="1"/>
    <n v="4"/>
    <x v="0"/>
    <x v="0"/>
    <x v="6"/>
  </r>
  <r>
    <s v="2023-06-01 16:00:00"/>
    <n v="60"/>
    <s v="BSC_SEV"/>
    <s v="LABEL=SE2183_1, CellIndex=45, CGI=2505423F55547"/>
    <s v="250"/>
    <s v="54"/>
    <s v="9205"/>
    <s v="21831"/>
    <n v="0"/>
    <n v="100"/>
    <x v="0"/>
    <x v="16"/>
    <s v="SE2183"/>
    <x v="2"/>
    <s v="1"/>
    <x v="1357"/>
    <e v="#N/A"/>
    <n v="1"/>
    <n v="4"/>
    <x v="0"/>
    <x v="0"/>
    <x v="6"/>
  </r>
  <r>
    <s v="2023-06-01 16:00:00"/>
    <n v="60"/>
    <s v="BSC_SEV"/>
    <s v="LABEL=SE2160_3, CellIndex=56, CGI=2505423F35463"/>
    <s v="250"/>
    <s v="54"/>
    <s v="9203"/>
    <s v="21603"/>
    <n v="3600"/>
    <n v="0"/>
    <x v="0"/>
    <x v="16"/>
    <s v="SE2160"/>
    <x v="2"/>
    <s v="3"/>
    <x v="1119"/>
    <e v="#N/A"/>
    <n v="0"/>
    <n v="10"/>
    <x v="40"/>
    <x v="0"/>
    <x v="6"/>
  </r>
  <r>
    <s v="2023-06-01 16:00:00"/>
    <n v="60"/>
    <s v="BSC_SEV"/>
    <s v="LABEL=SE2160_2, CellIndex=55, CGI=2505423F35462"/>
    <s v="250"/>
    <s v="54"/>
    <s v="9203"/>
    <s v="21602"/>
    <n v="3600"/>
    <n v="0"/>
    <x v="0"/>
    <x v="16"/>
    <s v="SE2160"/>
    <x v="2"/>
    <s v="2"/>
    <x v="1356"/>
    <e v="#N/A"/>
    <n v="0"/>
    <n v="10"/>
    <x v="40"/>
    <x v="0"/>
    <x v="6"/>
  </r>
  <r>
    <s v="2023-06-01 16:00:00"/>
    <n v="60"/>
    <s v="BSC_SEV"/>
    <s v="LABEL=SE2160_1, CellIndex=54, CGI=2505423F35461"/>
    <s v="250"/>
    <s v="54"/>
    <s v="9203"/>
    <s v="21601"/>
    <n v="3600"/>
    <n v="0"/>
    <x v="0"/>
    <x v="16"/>
    <s v="SE2160"/>
    <x v="2"/>
    <s v="1"/>
    <x v="1120"/>
    <e v="#N/A"/>
    <n v="0"/>
    <n v="10"/>
    <x v="40"/>
    <x v="0"/>
    <x v="6"/>
  </r>
  <r>
    <s v="2023-06-01 16:00:00"/>
    <n v="60"/>
    <s v="BSC_SEV"/>
    <s v="LABEL=SE2700_3, CellIndex=65, CGI=2505423F3697B"/>
    <s v="250"/>
    <s v="54"/>
    <s v="9203"/>
    <s v="27003"/>
    <n v="0"/>
    <n v="100"/>
    <x v="0"/>
    <x v="16"/>
    <s v="SE2700"/>
    <x v="2"/>
    <s v="3"/>
    <x v="1121"/>
    <e v="#N/A"/>
    <n v="1"/>
    <n v="12"/>
    <x v="0"/>
    <x v="0"/>
    <x v="6"/>
  </r>
  <r>
    <s v="2023-06-01 16:00:00"/>
    <n v="60"/>
    <s v="BSC_SEV"/>
    <s v="LABEL=SE2700_2, CellIndex=64, CGI=2505423F3697A"/>
    <s v="250"/>
    <s v="54"/>
    <s v="9203"/>
    <s v="27002"/>
    <n v="0"/>
    <n v="100"/>
    <x v="0"/>
    <x v="16"/>
    <s v="SE2700"/>
    <x v="2"/>
    <s v="2"/>
    <x v="1355"/>
    <e v="#N/A"/>
    <n v="1"/>
    <n v="12"/>
    <x v="0"/>
    <x v="0"/>
    <x v="6"/>
  </r>
  <r>
    <s v="2023-06-01 16:00:00"/>
    <n v="60"/>
    <s v="BSC_SEV"/>
    <s v="LABEL=SE2274_1, CellIndex=60, CGI=2505423F258D5"/>
    <s v="250"/>
    <s v="54"/>
    <s v="9202"/>
    <s v="22741"/>
    <n v="3600"/>
    <n v="0"/>
    <x v="0"/>
    <x v="16"/>
    <s v="SE2274"/>
    <x v="2"/>
    <s v="1"/>
    <x v="1122"/>
    <e v="#N/A"/>
    <n v="0"/>
    <n v="9"/>
    <x v="41"/>
    <x v="0"/>
    <x v="6"/>
  </r>
  <r>
    <s v="2023-06-01 16:00:00"/>
    <n v="60"/>
    <s v="BSC_SEV"/>
    <s v="LABEL=SE2188_3, CellIndex=59, CGI=2505423F5557B"/>
    <s v="250"/>
    <s v="54"/>
    <s v="9205"/>
    <s v="21883"/>
    <n v="3595"/>
    <n v="0.13900000000000001"/>
    <x v="0"/>
    <x v="16"/>
    <s v="SE2188"/>
    <x v="2"/>
    <s v="3"/>
    <x v="1354"/>
    <e v="#N/A"/>
    <n v="0"/>
    <n v="4"/>
    <x v="42"/>
    <x v="0"/>
    <x v="6"/>
  </r>
  <r>
    <s v="2023-06-01 16:00:00"/>
    <n v="60"/>
    <s v="BSC_SEV"/>
    <s v="LABEL=SE2188_2, CellIndex=58, CGI=2505423F5557A"/>
    <s v="250"/>
    <s v="54"/>
    <s v="9205"/>
    <s v="21882"/>
    <n v="3595"/>
    <n v="0.13900000000000001"/>
    <x v="0"/>
    <x v="16"/>
    <s v="SE2188"/>
    <x v="2"/>
    <s v="2"/>
    <x v="1123"/>
    <e v="#N/A"/>
    <n v="0"/>
    <n v="4"/>
    <x v="42"/>
    <x v="0"/>
    <x v="6"/>
  </r>
  <r>
    <s v="2023-06-01 16:00:00"/>
    <n v="60"/>
    <s v="BSC_SEV"/>
    <s v="LABEL=SE2188_1, CellIndex=57, CGI=2505423F55579"/>
    <s v="250"/>
    <s v="54"/>
    <s v="9205"/>
    <s v="21881"/>
    <n v="3595"/>
    <n v="0.13900000000000001"/>
    <x v="0"/>
    <x v="16"/>
    <s v="SE2188"/>
    <x v="2"/>
    <s v="1"/>
    <x v="1353"/>
    <e v="#N/A"/>
    <n v="0"/>
    <n v="4"/>
    <x v="42"/>
    <x v="0"/>
    <x v="6"/>
  </r>
  <r>
    <s v="2023-06-01 16:00:00"/>
    <n v="60"/>
    <s v="BSC_SEV"/>
    <s v="LABEL=SE2701_3, CellIndex=68, CGI=2505423F26985"/>
    <s v="250"/>
    <s v="54"/>
    <s v="9202"/>
    <s v="27013"/>
    <n v="0"/>
    <n v="100"/>
    <x v="0"/>
    <x v="16"/>
    <s v="SE2701"/>
    <x v="2"/>
    <s v="3"/>
    <x v="1124"/>
    <e v="#N/A"/>
    <n v="1"/>
    <n v="11"/>
    <x v="0"/>
    <x v="0"/>
    <x v="6"/>
  </r>
  <r>
    <s v="2023-06-01 16:00:00"/>
    <n v="60"/>
    <s v="BSC_SEV"/>
    <s v="LABEL=SE2701_2, CellIndex=67, CGI=2505423F26984"/>
    <s v="250"/>
    <s v="54"/>
    <s v="9202"/>
    <s v="27012"/>
    <n v="0"/>
    <n v="100"/>
    <x v="0"/>
    <x v="16"/>
    <s v="SE2701"/>
    <x v="2"/>
    <s v="2"/>
    <x v="1352"/>
    <e v="#N/A"/>
    <n v="1"/>
    <n v="11"/>
    <x v="0"/>
    <x v="0"/>
    <x v="6"/>
  </r>
  <r>
    <s v="2023-06-01 16:00:00"/>
    <n v="60"/>
    <s v="BSC_SEV"/>
    <s v="LABEL=SE2701_1, CellIndex=66, CGI=2505423F26983"/>
    <s v="250"/>
    <s v="54"/>
    <s v="9202"/>
    <s v="27011"/>
    <n v="0"/>
    <n v="100"/>
    <x v="0"/>
    <x v="16"/>
    <s v="SE2701"/>
    <x v="2"/>
    <s v="1"/>
    <x v="1125"/>
    <e v="#N/A"/>
    <n v="1"/>
    <n v="11"/>
    <x v="0"/>
    <x v="0"/>
    <x v="6"/>
  </r>
  <r>
    <s v="2023-06-01 16:00:00"/>
    <n v="60"/>
    <s v="BSC_SEV"/>
    <s v="LABEL=SE2700_1, CellIndex=63, CGI=2505423F36979"/>
    <s v="250"/>
    <s v="54"/>
    <s v="9203"/>
    <s v="27001"/>
    <n v="0"/>
    <n v="100"/>
    <x v="0"/>
    <x v="16"/>
    <s v="SE2700"/>
    <x v="2"/>
    <s v="1"/>
    <x v="1351"/>
    <e v="#N/A"/>
    <n v="1"/>
    <n v="12"/>
    <x v="0"/>
    <x v="0"/>
    <x v="6"/>
  </r>
  <r>
    <s v="2023-06-01 16:00:00"/>
    <n v="60"/>
    <s v="BSC_SEV"/>
    <s v="LABEL=SE2274_3, CellIndex=62, CGI=2505423F258D7"/>
    <s v="250"/>
    <s v="54"/>
    <s v="9202"/>
    <s v="22743"/>
    <n v="3600"/>
    <n v="0"/>
    <x v="0"/>
    <x v="16"/>
    <s v="SE2274"/>
    <x v="2"/>
    <s v="3"/>
    <x v="1126"/>
    <e v="#N/A"/>
    <n v="0"/>
    <n v="9"/>
    <x v="41"/>
    <x v="0"/>
    <x v="6"/>
  </r>
  <r>
    <s v="2023-06-01 16:00:00"/>
    <n v="60"/>
    <s v="BSC_SEV"/>
    <s v="LABEL=SE2274_2, CellIndex=61, CGI=2505423F258D6"/>
    <s v="250"/>
    <s v="54"/>
    <s v="9202"/>
    <s v="22742"/>
    <n v="3600"/>
    <n v="0"/>
    <x v="0"/>
    <x v="16"/>
    <s v="SE2274"/>
    <x v="2"/>
    <s v="2"/>
    <x v="1350"/>
    <e v="#N/A"/>
    <n v="0"/>
    <n v="9"/>
    <x v="41"/>
    <x v="0"/>
    <x v="6"/>
  </r>
  <r>
    <s v="2023-06-01 16:00:00"/>
    <n v="60"/>
    <s v="BSC_SMF"/>
    <s v="LABEL=CR1875_3, CellIndex=309, CGI=2505420444941"/>
    <s v="250"/>
    <s v="54"/>
    <s v="8260"/>
    <s v="18753"/>
    <n v="3600"/>
    <n v="0"/>
    <x v="0"/>
    <x v="16"/>
    <s v="CR1875"/>
    <x v="0"/>
    <s v="3"/>
    <x v="1127"/>
    <e v="#N/A"/>
    <n v="0"/>
    <n v="17"/>
    <x v="43"/>
    <x v="0"/>
    <x v="4"/>
  </r>
  <r>
    <s v="2023-06-01 16:00:00"/>
    <n v="60"/>
    <s v="BSC_SMF"/>
    <s v="LABEL=CR1875_2, CellIndex=308, CGI=2505420444940"/>
    <s v="250"/>
    <s v="54"/>
    <s v="8260"/>
    <s v="18752"/>
    <n v="3600"/>
    <n v="0"/>
    <x v="0"/>
    <x v="16"/>
    <s v="CR1875"/>
    <x v="0"/>
    <s v="2"/>
    <x v="1349"/>
    <e v="#N/A"/>
    <n v="0"/>
    <n v="17"/>
    <x v="43"/>
    <x v="0"/>
    <x v="4"/>
  </r>
  <r>
    <s v="2023-06-01 16:00:00"/>
    <n v="60"/>
    <s v="BSC_SMF"/>
    <s v="LABEL=CR1875_1, CellIndex=307, CGI=250542044493F"/>
    <s v="250"/>
    <s v="54"/>
    <s v="8260"/>
    <s v="18751"/>
    <n v="3600"/>
    <n v="0"/>
    <x v="0"/>
    <x v="16"/>
    <s v="CR1875"/>
    <x v="0"/>
    <s v="1"/>
    <x v="1128"/>
    <e v="#N/A"/>
    <n v="0"/>
    <n v="17"/>
    <x v="43"/>
    <x v="0"/>
    <x v="4"/>
  </r>
  <r>
    <s v="2023-06-01 16:00:00"/>
    <n v="60"/>
    <s v="BSC_SMF"/>
    <s v="LABEL=CR1685_3, CellIndex=342, CGI=25054203041D5"/>
    <s v="250"/>
    <s v="54"/>
    <s v="8240"/>
    <s v="16853"/>
    <n v="3600"/>
    <n v="0"/>
    <x v="0"/>
    <x v="16"/>
    <s v="CR1685"/>
    <x v="0"/>
    <s v="3"/>
    <x v="1348"/>
    <e v="#N/A"/>
    <n v="0"/>
    <n v="23"/>
    <x v="44"/>
    <x v="0"/>
    <x v="0"/>
  </r>
  <r>
    <s v="2023-06-01 16:00:00"/>
    <n v="60"/>
    <s v="BSC_SMF"/>
    <s v="LABEL=CR1685_2, CellIndex=341, CGI=25054203041D4"/>
    <s v="250"/>
    <s v="54"/>
    <s v="8240"/>
    <s v="16852"/>
    <n v="3600"/>
    <n v="0"/>
    <x v="0"/>
    <x v="16"/>
    <s v="CR1685"/>
    <x v="0"/>
    <s v="2"/>
    <x v="1129"/>
    <e v="#N/A"/>
    <n v="0"/>
    <n v="23"/>
    <x v="44"/>
    <x v="0"/>
    <x v="0"/>
  </r>
  <r>
    <s v="2023-06-01 16:00:00"/>
    <n v="60"/>
    <s v="BSC_SMF"/>
    <s v="LABEL=CR1685_1, CellIndex=340, CGI=25054203041D3"/>
    <s v="250"/>
    <s v="54"/>
    <s v="8240"/>
    <s v="16851"/>
    <n v="3600"/>
    <n v="0"/>
    <x v="0"/>
    <x v="16"/>
    <s v="CR1685"/>
    <x v="0"/>
    <s v="1"/>
    <x v="1130"/>
    <e v="#N/A"/>
    <n v="0"/>
    <n v="23"/>
    <x v="44"/>
    <x v="0"/>
    <x v="0"/>
  </r>
  <r>
    <s v="2023-06-01 16:00:00"/>
    <n v="60"/>
    <s v="BSC_SMF"/>
    <s v="LABEL=CR1640_3, CellIndex=394, CGI=2505420304013"/>
    <s v="250"/>
    <s v="54"/>
    <s v="8240"/>
    <s v="16403"/>
    <n v="0"/>
    <n v="100"/>
    <x v="0"/>
    <x v="16"/>
    <s v="CR1640"/>
    <x v="0"/>
    <s v="3"/>
    <x v="1347"/>
    <e v="#N/A"/>
    <n v="1"/>
    <n v="23"/>
    <x v="0"/>
    <x v="0"/>
    <x v="0"/>
  </r>
  <r>
    <s v="2023-06-01 16:00:00"/>
    <n v="60"/>
    <s v="BSC_SMF"/>
    <s v="LABEL=CR1640_1, CellIndex=392, CGI=2505420304011"/>
    <s v="250"/>
    <s v="54"/>
    <s v="8240"/>
    <s v="16401"/>
    <n v="0"/>
    <n v="100"/>
    <x v="0"/>
    <x v="16"/>
    <s v="CR1640"/>
    <x v="0"/>
    <s v="1"/>
    <x v="1131"/>
    <e v="#N/A"/>
    <n v="1"/>
    <n v="23"/>
    <x v="0"/>
    <x v="0"/>
    <x v="0"/>
  </r>
  <r>
    <s v="2023-06-01 16:00:00"/>
    <n v="60"/>
    <s v="BSC_SMF"/>
    <s v="LABEL=CR0242_3, CellIndex=324, CGI=2505420340977"/>
    <s v="250"/>
    <s v="54"/>
    <s v="8244"/>
    <s v="2423"/>
    <n v="3605"/>
    <n v="0"/>
    <x v="0"/>
    <x v="16"/>
    <s v="CR0242"/>
    <x v="0"/>
    <s v="3"/>
    <x v="1346"/>
    <e v="#N/A"/>
    <n v="0"/>
    <n v="23"/>
    <x v="45"/>
    <x v="0"/>
    <x v="2"/>
  </r>
  <r>
    <s v="2023-06-01 16:00:00"/>
    <n v="60"/>
    <s v="BSC_SMF"/>
    <s v="LABEL=CR0242_2, CellIndex=323, CGI=2505420340976"/>
    <s v="250"/>
    <s v="54"/>
    <s v="8244"/>
    <s v="2422"/>
    <n v="3605"/>
    <n v="0"/>
    <x v="0"/>
    <x v="16"/>
    <s v="CR0242"/>
    <x v="0"/>
    <s v="2"/>
    <x v="1132"/>
    <e v="#N/A"/>
    <n v="0"/>
    <n v="23"/>
    <x v="45"/>
    <x v="0"/>
    <x v="2"/>
  </r>
  <r>
    <s v="2023-06-01 16:00:00"/>
    <n v="60"/>
    <s v="BSC_SMF"/>
    <s v="LABEL=CR0242_1, CellIndex=322, CGI=2505420340975"/>
    <s v="250"/>
    <s v="54"/>
    <s v="8244"/>
    <s v="2421"/>
    <n v="3605"/>
    <n v="0"/>
    <x v="0"/>
    <x v="16"/>
    <s v="CR0242"/>
    <x v="0"/>
    <s v="1"/>
    <x v="1345"/>
    <e v="#N/A"/>
    <n v="0"/>
    <n v="23"/>
    <x v="45"/>
    <x v="0"/>
    <x v="2"/>
  </r>
  <r>
    <s v="2023-06-01 16:00:00"/>
    <n v="60"/>
    <s v="BSC_SEV"/>
    <s v="LABEL=SE2177_3, CellIndex=71, CGI=2505423F5550D"/>
    <s v="250"/>
    <s v="54"/>
    <s v="9205"/>
    <s v="21773"/>
    <n v="0"/>
    <n v="100"/>
    <x v="0"/>
    <x v="16"/>
    <s v="SE2177"/>
    <x v="2"/>
    <s v="3"/>
    <x v="1133"/>
    <e v="#N/A"/>
    <n v="1"/>
    <n v="4"/>
    <x v="0"/>
    <x v="0"/>
    <x v="6"/>
  </r>
  <r>
    <s v="2023-06-01 16:00:00"/>
    <n v="60"/>
    <s v="BSC_SEV"/>
    <s v="LABEL=SE2177_2, CellIndex=70, CGI=2505423F5550C"/>
    <s v="250"/>
    <s v="54"/>
    <s v="9205"/>
    <s v="21772"/>
    <n v="0"/>
    <n v="100"/>
    <x v="0"/>
    <x v="16"/>
    <s v="SE2177"/>
    <x v="2"/>
    <s v="2"/>
    <x v="1344"/>
    <e v="#N/A"/>
    <n v="1"/>
    <n v="4"/>
    <x v="0"/>
    <x v="0"/>
    <x v="6"/>
  </r>
  <r>
    <s v="2023-06-01 16:00:00"/>
    <n v="60"/>
    <s v="BSC_SEV"/>
    <s v="LABEL=SE2177_1, CellIndex=69, CGI=2505423F5550B"/>
    <s v="250"/>
    <s v="54"/>
    <s v="9205"/>
    <s v="21771"/>
    <n v="0"/>
    <n v="100"/>
    <x v="0"/>
    <x v="16"/>
    <s v="SE2177"/>
    <x v="2"/>
    <s v="1"/>
    <x v="1134"/>
    <e v="#N/A"/>
    <n v="1"/>
    <n v="4"/>
    <x v="0"/>
    <x v="0"/>
    <x v="6"/>
  </r>
  <r>
    <s v="2023-06-01 16:00:00"/>
    <n v="60"/>
    <s v="BSC_SMF"/>
    <s v="LABEL=CR1436_3, CellIndex=409, CGI=250542036381B"/>
    <s v="250"/>
    <s v="54"/>
    <s v="8246"/>
    <s v="14363"/>
    <n v="3600"/>
    <n v="0"/>
    <x v="0"/>
    <x v="16"/>
    <s v="CR1436"/>
    <x v="0"/>
    <s v="3"/>
    <x v="1343"/>
    <e v="#N/A"/>
    <n v="0"/>
    <n v="22"/>
    <x v="46"/>
    <x v="0"/>
    <x v="2"/>
  </r>
  <r>
    <s v="2023-06-01 16:00:00"/>
    <n v="60"/>
    <s v="BSC_SMF"/>
    <s v="LABEL=CR1436_2, CellIndex=396, CGI=250542036381A"/>
    <s v="250"/>
    <s v="54"/>
    <s v="8246"/>
    <s v="14362"/>
    <n v="3600"/>
    <n v="0"/>
    <x v="0"/>
    <x v="16"/>
    <s v="CR1436"/>
    <x v="0"/>
    <s v="2"/>
    <x v="1135"/>
    <e v="#N/A"/>
    <n v="0"/>
    <n v="22"/>
    <x v="46"/>
    <x v="0"/>
    <x v="2"/>
  </r>
  <r>
    <s v="2023-06-01 16:00:00"/>
    <n v="60"/>
    <s v="BSC_SMF"/>
    <s v="LABEL=CR1436_1, CellIndex=395, CGI=2505420363819"/>
    <s v="250"/>
    <s v="54"/>
    <s v="8246"/>
    <s v="14361"/>
    <n v="3600"/>
    <n v="0"/>
    <x v="0"/>
    <x v="16"/>
    <s v="CR1436"/>
    <x v="0"/>
    <s v="1"/>
    <x v="1342"/>
    <e v="#N/A"/>
    <n v="0"/>
    <n v="22"/>
    <x v="46"/>
    <x v="0"/>
    <x v="2"/>
  </r>
  <r>
    <s v="2023-06-01 16:00:00"/>
    <n v="60"/>
    <s v="BSC_SMF"/>
    <s v="LABEL=CR1891_3, CellIndex=418, CGI=25054205249E1"/>
    <s v="250"/>
    <s v="54"/>
    <s v="8274"/>
    <s v="18913"/>
    <n v="0"/>
    <n v="100"/>
    <x v="0"/>
    <x v="16"/>
    <s v="CR1891"/>
    <x v="0"/>
    <s v="3"/>
    <x v="1136"/>
    <e v="#N/A"/>
    <n v="1"/>
    <n v="14"/>
    <x v="0"/>
    <x v="0"/>
    <x v="4"/>
  </r>
  <r>
    <s v="2023-06-01 16:00:00"/>
    <n v="60"/>
    <s v="BSC_SMF"/>
    <s v="LABEL=CR1891_2, CellIndex=411, CGI=25054205249E0"/>
    <s v="250"/>
    <s v="54"/>
    <s v="8274"/>
    <s v="18912"/>
    <n v="0"/>
    <n v="100"/>
    <x v="0"/>
    <x v="16"/>
    <s v="CR1891"/>
    <x v="0"/>
    <s v="2"/>
    <x v="1341"/>
    <e v="#N/A"/>
    <n v="1"/>
    <n v="14"/>
    <x v="0"/>
    <x v="0"/>
    <x v="4"/>
  </r>
  <r>
    <s v="2023-06-01 16:00:00"/>
    <n v="60"/>
    <s v="BSC_SMF"/>
    <s v="LABEL=CR1891_1, CellIndex=410, CGI=25054205249DF"/>
    <s v="250"/>
    <s v="54"/>
    <s v="8274"/>
    <s v="18911"/>
    <n v="0"/>
    <n v="100"/>
    <x v="0"/>
    <x v="16"/>
    <s v="CR1891"/>
    <x v="0"/>
    <s v="1"/>
    <x v="1137"/>
    <e v="#N/A"/>
    <n v="1"/>
    <n v="14"/>
    <x v="0"/>
    <x v="0"/>
    <x v="4"/>
  </r>
  <r>
    <s v="2023-06-01 16:00:00"/>
    <n v="60"/>
    <s v="BSC_SMF"/>
    <s v="LABEL=CR1435_3, CellIndex=421, CGI=2505420363811"/>
    <s v="250"/>
    <s v="54"/>
    <s v="8246"/>
    <s v="14353"/>
    <n v="0"/>
    <n v="100"/>
    <x v="0"/>
    <x v="16"/>
    <s v="CR1435"/>
    <x v="0"/>
    <s v="3"/>
    <x v="1138"/>
    <e v="#N/A"/>
    <n v="0"/>
    <n v="22"/>
    <x v="33"/>
    <x v="0"/>
    <x v="2"/>
  </r>
  <r>
    <s v="2023-06-01 16:00:00"/>
    <n v="60"/>
    <s v="BSC_SMF"/>
    <s v="LABEL=CR1435_2, CellIndex=420, CGI=2505420363810"/>
    <s v="250"/>
    <s v="54"/>
    <s v="8246"/>
    <s v="14352"/>
    <n v="0"/>
    <n v="100"/>
    <x v="0"/>
    <x v="16"/>
    <s v="CR1435"/>
    <x v="0"/>
    <s v="2"/>
    <x v="1340"/>
    <e v="#N/A"/>
    <n v="0"/>
    <n v="22"/>
    <x v="33"/>
    <x v="0"/>
    <x v="2"/>
  </r>
  <r>
    <s v="2023-06-01 16:00:00"/>
    <n v="60"/>
    <s v="BSC_SMF"/>
    <s v="LABEL=CR1435_1, CellIndex=419, CGI=250542036380F"/>
    <s v="250"/>
    <s v="54"/>
    <s v="8246"/>
    <s v="14351"/>
    <n v="0"/>
    <n v="100"/>
    <x v="0"/>
    <x v="16"/>
    <s v="CR1435"/>
    <x v="0"/>
    <s v="1"/>
    <x v="1139"/>
    <e v="#N/A"/>
    <n v="0"/>
    <n v="22"/>
    <x v="33"/>
    <x v="0"/>
    <x v="2"/>
  </r>
  <r>
    <s v="2023-06-01 16:00:00"/>
    <n v="60"/>
    <s v="BSC_SEV"/>
    <s v="LABEL=SE2580_3, CellIndex=74, CGI=2505423F564CB"/>
    <s v="250"/>
    <s v="54"/>
    <s v="9205"/>
    <s v="25803"/>
    <n v="3600"/>
    <n v="0"/>
    <x v="0"/>
    <x v="16"/>
    <s v="SE2580"/>
    <x v="2"/>
    <s v="3"/>
    <x v="1339"/>
    <e v="#N/A"/>
    <n v="0"/>
    <n v="3"/>
    <x v="47"/>
    <x v="0"/>
    <x v="6"/>
  </r>
  <r>
    <s v="2023-06-01 16:00:00"/>
    <n v="60"/>
    <s v="BSC_SEV"/>
    <s v="LABEL=SE2580_2, CellIndex=73, CGI=2505423F564CA"/>
    <s v="250"/>
    <s v="54"/>
    <s v="9205"/>
    <s v="25802"/>
    <n v="3600"/>
    <n v="0"/>
    <x v="0"/>
    <x v="16"/>
    <s v="SE2580"/>
    <x v="2"/>
    <s v="2"/>
    <x v="1140"/>
    <e v="#N/A"/>
    <n v="0"/>
    <n v="3"/>
    <x v="47"/>
    <x v="0"/>
    <x v="6"/>
  </r>
  <r>
    <s v="2023-06-01 16:00:00"/>
    <n v="60"/>
    <s v="BSC_SEV"/>
    <s v="LABEL=SE2580_1, CellIndex=72, CGI=2505423F564C9"/>
    <s v="250"/>
    <s v="54"/>
    <s v="9205"/>
    <s v="25801"/>
    <n v="3600"/>
    <n v="0"/>
    <x v="0"/>
    <x v="16"/>
    <s v="SE2580"/>
    <x v="2"/>
    <s v="1"/>
    <x v="1338"/>
    <e v="#N/A"/>
    <n v="0"/>
    <n v="3"/>
    <x v="47"/>
    <x v="0"/>
    <x v="6"/>
  </r>
  <r>
    <s v="2023-06-01 16:00:00"/>
    <n v="60"/>
    <s v="BSC_SEV"/>
    <s v="LABEL=SE2009_3, CellIndex=77, CGI=2505423F04E7D"/>
    <s v="250"/>
    <s v="54"/>
    <s v="9200"/>
    <s v="20093"/>
    <n v="0"/>
    <n v="100"/>
    <x v="0"/>
    <x v="16"/>
    <s v="SE2009"/>
    <x v="2"/>
    <s v="3"/>
    <x v="1141"/>
    <e v="#N/A"/>
    <n v="1"/>
    <n v="5"/>
    <x v="0"/>
    <x v="0"/>
    <x v="6"/>
  </r>
  <r>
    <s v="2023-06-01 16:00:00"/>
    <n v="60"/>
    <s v="BSC_SEV"/>
    <s v="LABEL=SE2009_2, CellIndex=76, CGI=2505423F04E7C"/>
    <s v="250"/>
    <s v="54"/>
    <s v="9200"/>
    <s v="20092"/>
    <n v="0"/>
    <n v="100"/>
    <x v="0"/>
    <x v="16"/>
    <s v="SE2009"/>
    <x v="2"/>
    <s v="2"/>
    <x v="1337"/>
    <e v="#N/A"/>
    <n v="1"/>
    <n v="5"/>
    <x v="0"/>
    <x v="0"/>
    <x v="6"/>
  </r>
  <r>
    <s v="2023-06-01 16:00:00"/>
    <n v="60"/>
    <s v="BSC_SEV"/>
    <s v="LABEL=SE2009_1, CellIndex=75, CGI=2505423F04E7B"/>
    <s v="250"/>
    <s v="54"/>
    <s v="9200"/>
    <s v="20091"/>
    <n v="0"/>
    <n v="100"/>
    <x v="0"/>
    <x v="16"/>
    <s v="SE2009"/>
    <x v="2"/>
    <s v="1"/>
    <x v="1142"/>
    <e v="#N/A"/>
    <n v="1"/>
    <n v="5"/>
    <x v="0"/>
    <x v="0"/>
    <x v="6"/>
  </r>
  <r>
    <s v="2023-06-01 16:00:00"/>
    <n v="60"/>
    <s v="BSC_SEV"/>
    <s v="LABEL=SE2264_3, CellIndex=92, CGI=2505423F85873"/>
    <s v="250"/>
    <s v="54"/>
    <s v="9208"/>
    <s v="22643"/>
    <n v="3600"/>
    <n v="0"/>
    <x v="0"/>
    <x v="16"/>
    <s v="SE2264"/>
    <x v="2"/>
    <s v="3"/>
    <x v="1336"/>
    <e v="#N/A"/>
    <n v="0"/>
    <n v="12"/>
    <x v="48"/>
    <x v="0"/>
    <x v="6"/>
  </r>
  <r>
    <s v="2023-06-01 16:00:00"/>
    <n v="60"/>
    <s v="BSC_SEV"/>
    <s v="LABEL=SE2264_2, CellIndex=91, CGI=2505423F85872"/>
    <s v="250"/>
    <s v="54"/>
    <s v="9208"/>
    <s v="22642"/>
    <n v="3600"/>
    <n v="0"/>
    <x v="0"/>
    <x v="16"/>
    <s v="SE2264"/>
    <x v="2"/>
    <s v="2"/>
    <x v="1143"/>
    <e v="#N/A"/>
    <n v="0"/>
    <n v="12"/>
    <x v="48"/>
    <x v="0"/>
    <x v="6"/>
  </r>
  <r>
    <s v="2023-06-01 16:00:00"/>
    <n v="60"/>
    <s v="BSC_SEV"/>
    <s v="LABEL=SE2264_1, CellIndex=90, CGI=2505423F85871"/>
    <s v="250"/>
    <s v="54"/>
    <s v="9208"/>
    <s v="22641"/>
    <n v="3600"/>
    <n v="0"/>
    <x v="0"/>
    <x v="16"/>
    <s v="SE2264"/>
    <x v="2"/>
    <s v="1"/>
    <x v="1335"/>
    <e v="#N/A"/>
    <n v="0"/>
    <n v="12"/>
    <x v="48"/>
    <x v="0"/>
    <x v="6"/>
  </r>
  <r>
    <s v="2023-06-01 16:00:00"/>
    <n v="60"/>
    <s v="BSC_SEV"/>
    <s v="LABEL=SE2262_3, CellIndex=89, CGI=2505423F8585F"/>
    <s v="250"/>
    <s v="54"/>
    <s v="9208"/>
    <s v="22623"/>
    <n v="0"/>
    <n v="100"/>
    <x v="0"/>
    <x v="16"/>
    <s v="SE2262"/>
    <x v="2"/>
    <s v="3"/>
    <x v="1144"/>
    <e v="#N/A"/>
    <n v="1"/>
    <n v="12"/>
    <x v="0"/>
    <x v="0"/>
    <x v="6"/>
  </r>
  <r>
    <s v="2023-06-01 16:00:00"/>
    <n v="60"/>
    <s v="BSC_SEV"/>
    <s v="LABEL=SE2262_2, CellIndex=88, CGI=2505423F8585E"/>
    <s v="250"/>
    <s v="54"/>
    <s v="9208"/>
    <s v="22622"/>
    <n v="0"/>
    <n v="100"/>
    <x v="0"/>
    <x v="16"/>
    <s v="SE2262"/>
    <x v="2"/>
    <s v="2"/>
    <x v="1334"/>
    <e v="#N/A"/>
    <n v="1"/>
    <n v="12"/>
    <x v="0"/>
    <x v="0"/>
    <x v="6"/>
  </r>
  <r>
    <s v="2023-06-01 16:00:00"/>
    <n v="60"/>
    <s v="BSC_SEV"/>
    <s v="LABEL=SE2262_1, CellIndex=87, CGI=2505423F8585D"/>
    <s v="250"/>
    <s v="54"/>
    <s v="9208"/>
    <s v="22621"/>
    <n v="0"/>
    <n v="100"/>
    <x v="0"/>
    <x v="16"/>
    <s v="SE2262"/>
    <x v="2"/>
    <s v="1"/>
    <x v="1145"/>
    <e v="#N/A"/>
    <n v="1"/>
    <n v="12"/>
    <x v="0"/>
    <x v="0"/>
    <x v="6"/>
  </r>
  <r>
    <s v="2023-06-01 16:00:00"/>
    <n v="60"/>
    <s v="BSC_SEV"/>
    <s v="LABEL=SE2267_2, CellIndex=94, CGI=2505423F85890"/>
    <s v="250"/>
    <s v="54"/>
    <s v="9208"/>
    <s v="22672"/>
    <n v="0"/>
    <n v="100"/>
    <x v="0"/>
    <x v="16"/>
    <s v="SE2267"/>
    <x v="2"/>
    <s v="2"/>
    <x v="1333"/>
    <e v="#N/A"/>
    <n v="1"/>
    <n v="12"/>
    <x v="0"/>
    <x v="0"/>
    <x v="6"/>
  </r>
  <r>
    <s v="2023-06-01 16:00:00"/>
    <n v="60"/>
    <s v="BSC_SEV"/>
    <s v="LABEL=SE2267_1, CellIndex=93, CGI=2505423F8588F"/>
    <s v="250"/>
    <s v="54"/>
    <s v="9208"/>
    <s v="22671"/>
    <n v="0"/>
    <n v="100"/>
    <x v="0"/>
    <x v="16"/>
    <s v="SE2267"/>
    <x v="2"/>
    <s v="1"/>
    <x v="1146"/>
    <e v="#N/A"/>
    <n v="1"/>
    <n v="12"/>
    <x v="0"/>
    <x v="0"/>
    <x v="6"/>
  </r>
  <r>
    <s v="2023-06-01 16:00:00"/>
    <n v="60"/>
    <s v="BSC_SEV"/>
    <s v="LABEL=SE2267_3, CellIndex=95, CGI=2505423F85891"/>
    <s v="250"/>
    <s v="54"/>
    <s v="9208"/>
    <s v="22673"/>
    <n v="0"/>
    <n v="100"/>
    <x v="0"/>
    <x v="16"/>
    <s v="SE2267"/>
    <x v="2"/>
    <s v="3"/>
    <x v="1147"/>
    <e v="#N/A"/>
    <n v="1"/>
    <n v="12"/>
    <x v="0"/>
    <x v="0"/>
    <x v="6"/>
  </r>
  <r>
    <s v="2023-06-01 16:00:00"/>
    <n v="60"/>
    <s v="BSC_SEV"/>
    <s v="LABEL=SE2584_3, CellIndex=83, CGI=2505423F864F3"/>
    <s v="250"/>
    <s v="54"/>
    <s v="9208"/>
    <s v="25843"/>
    <n v="0"/>
    <n v="100"/>
    <x v="0"/>
    <x v="16"/>
    <s v="SE2584"/>
    <x v="2"/>
    <s v="3"/>
    <x v="1332"/>
    <e v="#N/A"/>
    <n v="1"/>
    <n v="3"/>
    <x v="0"/>
    <x v="0"/>
    <x v="6"/>
  </r>
  <r>
    <s v="2023-06-01 16:00:00"/>
    <n v="60"/>
    <s v="BSC_SEV"/>
    <s v="LABEL=SE2584_2, CellIndex=82, CGI=2505423F864F2"/>
    <s v="250"/>
    <s v="54"/>
    <s v="9208"/>
    <s v="25842"/>
    <n v="0"/>
    <n v="100"/>
    <x v="0"/>
    <x v="16"/>
    <s v="SE2584"/>
    <x v="2"/>
    <s v="2"/>
    <x v="1148"/>
    <e v="#N/A"/>
    <n v="1"/>
    <n v="3"/>
    <x v="0"/>
    <x v="0"/>
    <x v="6"/>
  </r>
  <r>
    <s v="2023-06-01 16:00:00"/>
    <n v="60"/>
    <s v="BSC_SEV"/>
    <s v="LABEL=SE2584_1, CellIndex=81, CGI=2505423F864F1"/>
    <s v="250"/>
    <s v="54"/>
    <s v="9208"/>
    <s v="25841"/>
    <n v="0"/>
    <n v="100"/>
    <x v="0"/>
    <x v="16"/>
    <s v="SE2584"/>
    <x v="2"/>
    <s v="1"/>
    <x v="1331"/>
    <e v="#N/A"/>
    <n v="1"/>
    <n v="3"/>
    <x v="0"/>
    <x v="0"/>
    <x v="6"/>
  </r>
  <r>
    <s v="2023-06-01 16:00:00"/>
    <n v="60"/>
    <s v="BSC_SEV"/>
    <s v="LABEL=SE2466_1, CellIndex=111, CGI=2505423F46055"/>
    <s v="250"/>
    <s v="54"/>
    <s v="9204"/>
    <s v="24661"/>
    <n v="0"/>
    <n v="100"/>
    <x v="0"/>
    <x v="16"/>
    <s v="SE2466"/>
    <x v="2"/>
    <s v="1"/>
    <x v="1149"/>
    <e v="#N/A"/>
    <n v="1"/>
    <n v="1"/>
    <x v="0"/>
    <x v="0"/>
    <x v="6"/>
  </r>
  <r>
    <s v="2023-06-01 16:00:00"/>
    <n v="60"/>
    <s v="BSC_SEV"/>
    <s v="LABEL=SE2469_3, CellIndex=110, CGI=2505423F46075"/>
    <s v="250"/>
    <s v="54"/>
    <s v="9204"/>
    <s v="24693"/>
    <n v="0"/>
    <n v="100"/>
    <x v="0"/>
    <x v="16"/>
    <s v="SE2469"/>
    <x v="2"/>
    <s v="3"/>
    <x v="1330"/>
    <e v="#N/A"/>
    <n v="1"/>
    <n v="3"/>
    <x v="0"/>
    <x v="0"/>
    <x v="6"/>
  </r>
  <r>
    <s v="2023-06-01 16:00:00"/>
    <n v="60"/>
    <s v="BSC_SEV"/>
    <s v="LABEL=SE2469_2, CellIndex=109, CGI=2505423F46074"/>
    <s v="250"/>
    <s v="54"/>
    <s v="9204"/>
    <s v="24692"/>
    <n v="0"/>
    <n v="100"/>
    <x v="0"/>
    <x v="16"/>
    <s v="SE2469"/>
    <x v="2"/>
    <s v="2"/>
    <x v="1150"/>
    <e v="#N/A"/>
    <n v="1"/>
    <n v="3"/>
    <x v="0"/>
    <x v="0"/>
    <x v="6"/>
  </r>
  <r>
    <s v="2023-06-01 16:00:00"/>
    <n v="60"/>
    <s v="BSC_SEV"/>
    <s v="LABEL=SE2469_1, CellIndex=108, CGI=2505423F46073"/>
    <s v="250"/>
    <s v="54"/>
    <s v="9204"/>
    <s v="24691"/>
    <n v="0"/>
    <n v="100"/>
    <x v="0"/>
    <x v="16"/>
    <s v="SE2469"/>
    <x v="2"/>
    <s v="1"/>
    <x v="1329"/>
    <e v="#N/A"/>
    <n v="1"/>
    <n v="3"/>
    <x v="0"/>
    <x v="0"/>
    <x v="6"/>
  </r>
  <r>
    <s v="2023-06-01 16:00:00"/>
    <n v="60"/>
    <s v="BSC_SEV"/>
    <s v="LABEL=SE2292_3, CellIndex=107, CGI=2505423F4598B"/>
    <s v="250"/>
    <s v="54"/>
    <s v="9204"/>
    <s v="22923"/>
    <n v="0"/>
    <n v="100"/>
    <x v="0"/>
    <x v="16"/>
    <s v="SE2292"/>
    <x v="2"/>
    <s v="3"/>
    <x v="1151"/>
    <e v="#N/A"/>
    <n v="1"/>
    <n v="1"/>
    <x v="0"/>
    <x v="0"/>
    <x v="6"/>
  </r>
  <r>
    <s v="2023-06-01 16:00:00"/>
    <n v="60"/>
    <s v="BSC_SEV"/>
    <s v="LABEL=SE2292_2, CellIndex=106, CGI=2505423F4598A"/>
    <s v="250"/>
    <s v="54"/>
    <s v="9204"/>
    <s v="22922"/>
    <n v="0"/>
    <n v="100"/>
    <x v="0"/>
    <x v="16"/>
    <s v="SE2292"/>
    <x v="2"/>
    <s v="2"/>
    <x v="1328"/>
    <e v="#N/A"/>
    <n v="1"/>
    <n v="1"/>
    <x v="0"/>
    <x v="0"/>
    <x v="6"/>
  </r>
  <r>
    <s v="2023-06-01 16:00:00"/>
    <n v="60"/>
    <s v="BSC_SEV"/>
    <s v="LABEL=SE2292_1, CellIndex=105, CGI=2505423F45989"/>
    <s v="250"/>
    <s v="54"/>
    <s v="9204"/>
    <s v="22921"/>
    <n v="0"/>
    <n v="100"/>
    <x v="0"/>
    <x v="16"/>
    <s v="SE2292"/>
    <x v="2"/>
    <s v="1"/>
    <x v="1152"/>
    <e v="#N/A"/>
    <n v="1"/>
    <n v="1"/>
    <x v="0"/>
    <x v="0"/>
    <x v="6"/>
  </r>
  <r>
    <s v="2023-06-01 16:00:00"/>
    <n v="60"/>
    <s v="BSC_SEV"/>
    <s v="LABEL=SE2253_3, CellIndex=104, CGI=2505423F45805"/>
    <s v="250"/>
    <s v="54"/>
    <s v="9204"/>
    <s v="22533"/>
    <n v="0"/>
    <n v="100"/>
    <x v="0"/>
    <x v="16"/>
    <s v="SE2253"/>
    <x v="2"/>
    <s v="3"/>
    <x v="1327"/>
    <e v="#N/A"/>
    <n v="1"/>
    <n v="1"/>
    <x v="0"/>
    <x v="0"/>
    <x v="6"/>
  </r>
  <r>
    <s v="2023-06-01 16:00:00"/>
    <n v="60"/>
    <s v="BSC_SEV"/>
    <s v="LABEL=SE2253_2, CellIndex=103, CGI=2505423F45804"/>
    <s v="250"/>
    <s v="54"/>
    <s v="9204"/>
    <s v="22532"/>
    <n v="0"/>
    <n v="100"/>
    <x v="0"/>
    <x v="16"/>
    <s v="SE2253"/>
    <x v="2"/>
    <s v="2"/>
    <x v="1153"/>
    <e v="#N/A"/>
    <n v="1"/>
    <n v="1"/>
    <x v="0"/>
    <x v="0"/>
    <x v="6"/>
  </r>
  <r>
    <s v="2023-06-01 16:00:00"/>
    <n v="60"/>
    <s v="BSC_SEV"/>
    <s v="LABEL=SE2253_1, CellIndex=102, CGI=2505423F45803"/>
    <s v="250"/>
    <s v="54"/>
    <s v="9204"/>
    <s v="22531"/>
    <n v="0"/>
    <n v="100"/>
    <x v="0"/>
    <x v="16"/>
    <s v="SE2253"/>
    <x v="2"/>
    <s v="1"/>
    <x v="1326"/>
    <e v="#N/A"/>
    <n v="1"/>
    <n v="1"/>
    <x v="0"/>
    <x v="0"/>
    <x v="6"/>
  </r>
  <r>
    <s v="2023-06-01 16:00:00"/>
    <n v="60"/>
    <s v="BSC_SEV"/>
    <s v="LABEL=SE2246_3, CellIndex=101, CGI=2505423F457BF"/>
    <s v="250"/>
    <s v="54"/>
    <s v="9204"/>
    <s v="22463"/>
    <n v="0"/>
    <n v="100"/>
    <x v="0"/>
    <x v="16"/>
    <s v="SE2246"/>
    <x v="2"/>
    <s v="3"/>
    <x v="1154"/>
    <e v="#N/A"/>
    <n v="1"/>
    <n v="2"/>
    <x v="0"/>
    <x v="0"/>
    <x v="6"/>
  </r>
  <r>
    <s v="2023-06-01 16:00:00"/>
    <n v="60"/>
    <s v="BSC_SEV"/>
    <s v="LABEL=SE2246_2, CellIndex=100, CGI=2505423F457BE"/>
    <s v="250"/>
    <s v="54"/>
    <s v="9204"/>
    <s v="22462"/>
    <n v="0"/>
    <n v="100"/>
    <x v="0"/>
    <x v="16"/>
    <s v="SE2246"/>
    <x v="2"/>
    <s v="2"/>
    <x v="1155"/>
    <e v="#N/A"/>
    <n v="1"/>
    <n v="2"/>
    <x v="0"/>
    <x v="0"/>
    <x v="6"/>
  </r>
  <r>
    <s v="2023-06-01 16:00:00"/>
    <n v="60"/>
    <s v="BSC_SEV"/>
    <s v="LABEL=SE2246_1, CellIndex=99, CGI=2505423F457BD"/>
    <s v="250"/>
    <s v="54"/>
    <s v="9204"/>
    <s v="22461"/>
    <n v="0"/>
    <n v="100"/>
    <x v="0"/>
    <x v="16"/>
    <s v="SE2246"/>
    <x v="2"/>
    <s v="1"/>
    <x v="1325"/>
    <e v="#N/A"/>
    <n v="1"/>
    <n v="2"/>
    <x v="0"/>
    <x v="0"/>
    <x v="6"/>
  </r>
  <r>
    <s v="2023-06-01 16:00:00"/>
    <n v="60"/>
    <s v="BSC_SEV"/>
    <s v="LABEL=SE2102_3, CellIndex=98, CGI=2505423F4521F"/>
    <s v="250"/>
    <s v="54"/>
    <s v="9204"/>
    <s v="21023"/>
    <n v="0"/>
    <n v="100"/>
    <x v="0"/>
    <x v="16"/>
    <s v="SE2102"/>
    <x v="2"/>
    <s v="3"/>
    <x v="1156"/>
    <e v="#N/A"/>
    <n v="1"/>
    <n v="3"/>
    <x v="0"/>
    <x v="0"/>
    <x v="6"/>
  </r>
  <r>
    <s v="2023-06-01 16:00:00"/>
    <n v="60"/>
    <s v="BSC_SEV"/>
    <s v="LABEL=SE2102_2, CellIndex=97, CGI=2505423F4521E"/>
    <s v="250"/>
    <s v="54"/>
    <s v="9204"/>
    <s v="21022"/>
    <n v="0"/>
    <n v="100"/>
    <x v="0"/>
    <x v="16"/>
    <s v="SE2102"/>
    <x v="2"/>
    <s v="2"/>
    <x v="1324"/>
    <e v="#N/A"/>
    <n v="1"/>
    <n v="3"/>
    <x v="0"/>
    <x v="0"/>
    <x v="6"/>
  </r>
  <r>
    <s v="2023-06-01 16:00:00"/>
    <n v="60"/>
    <s v="BSC_SEV"/>
    <s v="LABEL=SE2102_1, CellIndex=96, CGI=2505423F4521D"/>
    <s v="250"/>
    <s v="54"/>
    <s v="9204"/>
    <s v="21021"/>
    <n v="0"/>
    <n v="100"/>
    <x v="0"/>
    <x v="16"/>
    <s v="SE2102"/>
    <x v="2"/>
    <s v="1"/>
    <x v="1157"/>
    <e v="#N/A"/>
    <n v="1"/>
    <n v="3"/>
    <x v="0"/>
    <x v="0"/>
    <x v="6"/>
  </r>
  <r>
    <s v="2023-06-01 16:00:00"/>
    <n v="60"/>
    <s v="BSC_SEV"/>
    <s v="LABEL=SE2466_3, CellIndex=113, CGI=2505423F46057"/>
    <s v="250"/>
    <s v="54"/>
    <s v="9204"/>
    <s v="24663"/>
    <n v="0"/>
    <n v="100"/>
    <x v="0"/>
    <x v="16"/>
    <s v="SE2466"/>
    <x v="2"/>
    <s v="3"/>
    <x v="1323"/>
    <e v="#N/A"/>
    <n v="1"/>
    <n v="1"/>
    <x v="0"/>
    <x v="0"/>
    <x v="6"/>
  </r>
  <r>
    <s v="2023-06-01 16:00:00"/>
    <n v="60"/>
    <s v="BSC_SEV"/>
    <s v="LABEL=SE2466_2, CellIndex=112, CGI=2505423F46056"/>
    <s v="250"/>
    <s v="54"/>
    <s v="9204"/>
    <s v="24662"/>
    <n v="0"/>
    <n v="100"/>
    <x v="0"/>
    <x v="16"/>
    <s v="SE2466"/>
    <x v="2"/>
    <s v="2"/>
    <x v="1158"/>
    <e v="#N/A"/>
    <n v="1"/>
    <n v="1"/>
    <x v="0"/>
    <x v="0"/>
    <x v="6"/>
  </r>
  <r>
    <s v="2023-06-01 16:00:00"/>
    <n v="60"/>
    <s v="BSC_SEV"/>
    <s v="LABEL=SE2249_3, CellIndex=119, CGI=2505423F457DD"/>
    <s v="250"/>
    <s v="54"/>
    <s v="9204"/>
    <s v="22493"/>
    <n v="0"/>
    <n v="100"/>
    <x v="0"/>
    <x v="16"/>
    <s v="SE2249"/>
    <x v="2"/>
    <s v="3"/>
    <x v="1322"/>
    <e v="#N/A"/>
    <n v="1"/>
    <n v="2"/>
    <x v="0"/>
    <x v="0"/>
    <x v="6"/>
  </r>
  <r>
    <s v="2023-06-01 16:00:00"/>
    <n v="60"/>
    <s v="BSC_SEV"/>
    <s v="LABEL=SE2467_3, CellIndex=143, CGI=2505423F46061"/>
    <s v="250"/>
    <s v="54"/>
    <s v="9204"/>
    <s v="24673"/>
    <n v="0"/>
    <n v="100"/>
    <x v="0"/>
    <x v="16"/>
    <s v="SE2467"/>
    <x v="2"/>
    <s v="3"/>
    <x v="1159"/>
    <e v="#N/A"/>
    <n v="1"/>
    <n v="1"/>
    <x v="0"/>
    <x v="0"/>
    <x v="6"/>
  </r>
  <r>
    <s v="2023-06-01 16:00:00"/>
    <n v="60"/>
    <s v="BSC_SEV"/>
    <s v="LABEL=SE2467_2, CellIndex=142, CGI=2505423F46060"/>
    <s v="250"/>
    <s v="54"/>
    <s v="9204"/>
    <s v="24672"/>
    <n v="0"/>
    <n v="100"/>
    <x v="0"/>
    <x v="16"/>
    <s v="SE2467"/>
    <x v="2"/>
    <s v="2"/>
    <x v="1321"/>
    <e v="#N/A"/>
    <n v="1"/>
    <n v="1"/>
    <x v="0"/>
    <x v="0"/>
    <x v="6"/>
  </r>
  <r>
    <s v="2023-06-01 16:00:00"/>
    <n v="60"/>
    <s v="BSC_SEV"/>
    <s v="LABEL=SE2467_1, CellIndex=141, CGI=2505423F4605F"/>
    <s v="250"/>
    <s v="54"/>
    <s v="9204"/>
    <s v="24671"/>
    <n v="0"/>
    <n v="100"/>
    <x v="0"/>
    <x v="16"/>
    <s v="SE2467"/>
    <x v="2"/>
    <s v="1"/>
    <x v="1160"/>
    <e v="#N/A"/>
    <n v="1"/>
    <n v="1"/>
    <x v="0"/>
    <x v="0"/>
    <x v="6"/>
  </r>
  <r>
    <s v="2023-06-01 16:00:00"/>
    <n v="60"/>
    <s v="BSC_SEV"/>
    <s v="LABEL=SE2566_3, CellIndex=140, CGI=2505423F4643F"/>
    <s v="250"/>
    <s v="54"/>
    <s v="9204"/>
    <s v="25663"/>
    <n v="0"/>
    <n v="100"/>
    <x v="0"/>
    <x v="16"/>
    <s v="SE2566"/>
    <x v="2"/>
    <s v="3"/>
    <x v="1320"/>
    <e v="#N/A"/>
    <n v="1"/>
    <n v="1"/>
    <x v="0"/>
    <x v="0"/>
    <x v="6"/>
  </r>
  <r>
    <s v="2023-06-01 16:00:00"/>
    <n v="60"/>
    <s v="BSC_SEV"/>
    <s v="LABEL=SE2222_3, CellIndex=116, CGI=2505423F456CF"/>
    <s v="250"/>
    <s v="54"/>
    <s v="9204"/>
    <s v="22223"/>
    <n v="0"/>
    <n v="100"/>
    <x v="0"/>
    <x v="16"/>
    <s v="SE2222"/>
    <x v="2"/>
    <s v="3"/>
    <x v="1161"/>
    <e v="#N/A"/>
    <n v="1"/>
    <n v="2"/>
    <x v="0"/>
    <x v="0"/>
    <x v="6"/>
  </r>
  <r>
    <s v="2023-06-01 16:00:00"/>
    <n v="60"/>
    <s v="BSC_SEV"/>
    <s v="LABEL=SE2222_2, CellIndex=115, CGI=2505423F456CE"/>
    <s v="250"/>
    <s v="54"/>
    <s v="9204"/>
    <s v="22222"/>
    <n v="0"/>
    <n v="100"/>
    <x v="0"/>
    <x v="16"/>
    <s v="SE2222"/>
    <x v="2"/>
    <s v="2"/>
    <x v="1319"/>
    <e v="#N/A"/>
    <n v="1"/>
    <n v="2"/>
    <x v="0"/>
    <x v="0"/>
    <x v="6"/>
  </r>
  <r>
    <s v="2023-06-01 16:00:00"/>
    <n v="60"/>
    <s v="BSC_SEV"/>
    <s v="LABEL=SE2222_1, CellIndex=114, CGI=2505423F456CD"/>
    <s v="250"/>
    <s v="54"/>
    <s v="9204"/>
    <s v="22221"/>
    <n v="0"/>
    <n v="100"/>
    <x v="0"/>
    <x v="16"/>
    <s v="SE2222"/>
    <x v="2"/>
    <s v="1"/>
    <x v="1162"/>
    <e v="#N/A"/>
    <n v="1"/>
    <n v="2"/>
    <x v="0"/>
    <x v="0"/>
    <x v="6"/>
  </r>
  <r>
    <s v="2023-06-01 16:00:00"/>
    <n v="60"/>
    <s v="BSC_SEV"/>
    <s v="LABEL=SE2566_2, CellIndex=139, CGI=2505423F4643E"/>
    <s v="250"/>
    <s v="54"/>
    <s v="9204"/>
    <s v="25662"/>
    <n v="0"/>
    <n v="100"/>
    <x v="0"/>
    <x v="16"/>
    <s v="SE2566"/>
    <x v="2"/>
    <s v="2"/>
    <x v="1318"/>
    <e v="#N/A"/>
    <n v="1"/>
    <n v="1"/>
    <x v="0"/>
    <x v="0"/>
    <x v="6"/>
  </r>
  <r>
    <s v="2023-06-01 16:00:00"/>
    <n v="60"/>
    <s v="BSC_SEV"/>
    <s v="LABEL=SE2566_1, CellIndex=138, CGI=2505423F4643D"/>
    <s v="250"/>
    <s v="54"/>
    <s v="9204"/>
    <s v="25661"/>
    <n v="0"/>
    <n v="100"/>
    <x v="0"/>
    <x v="16"/>
    <s v="SE2566"/>
    <x v="2"/>
    <s v="1"/>
    <x v="1163"/>
    <e v="#N/A"/>
    <n v="1"/>
    <n v="1"/>
    <x v="0"/>
    <x v="0"/>
    <x v="6"/>
  </r>
  <r>
    <s v="2023-06-01 16:00:00"/>
    <n v="60"/>
    <s v="BSC_SEV"/>
    <s v="LABEL=SE2239_3, CellIndex=128, CGI=2505423F45779"/>
    <s v="250"/>
    <s v="54"/>
    <s v="9204"/>
    <s v="22393"/>
    <n v="0"/>
    <n v="100"/>
    <x v="0"/>
    <x v="16"/>
    <s v="SE2239"/>
    <x v="2"/>
    <s v="3"/>
    <x v="1164"/>
    <e v="#N/A"/>
    <n v="1"/>
    <n v="1"/>
    <x v="0"/>
    <x v="0"/>
    <x v="6"/>
  </r>
  <r>
    <s v="2023-06-01 16:00:00"/>
    <n v="60"/>
    <s v="BSC_SEV"/>
    <s v="LABEL=SE2239_2, CellIndex=127, CGI=2505423F45778"/>
    <s v="250"/>
    <s v="54"/>
    <s v="9204"/>
    <s v="22392"/>
    <n v="0"/>
    <n v="100"/>
    <x v="0"/>
    <x v="16"/>
    <s v="SE2239"/>
    <x v="2"/>
    <s v="2"/>
    <x v="1317"/>
    <e v="#N/A"/>
    <n v="1"/>
    <n v="1"/>
    <x v="0"/>
    <x v="0"/>
    <x v="6"/>
  </r>
  <r>
    <s v="2023-06-01 16:00:00"/>
    <n v="60"/>
    <s v="BSC_SEV"/>
    <s v="LABEL=SE2239_1, CellIndex=126, CGI=2505423F45777"/>
    <s v="250"/>
    <s v="54"/>
    <s v="9204"/>
    <s v="22391"/>
    <n v="0"/>
    <n v="100"/>
    <x v="0"/>
    <x v="16"/>
    <s v="SE2239"/>
    <x v="2"/>
    <s v="1"/>
    <x v="1165"/>
    <e v="#N/A"/>
    <n v="1"/>
    <n v="1"/>
    <x v="0"/>
    <x v="0"/>
    <x v="6"/>
  </r>
  <r>
    <s v="2023-06-01 16:00:00"/>
    <n v="60"/>
    <s v="BSC_SEV"/>
    <s v="LABEL=SE2289_3, CellIndex=122, CGI=2505423F4596D"/>
    <s v="250"/>
    <s v="54"/>
    <s v="9204"/>
    <s v="22893"/>
    <n v="0"/>
    <n v="100"/>
    <x v="0"/>
    <x v="16"/>
    <s v="SE2289"/>
    <x v="2"/>
    <s v="3"/>
    <x v="1316"/>
    <e v="#N/A"/>
    <n v="1"/>
    <n v="1"/>
    <x v="0"/>
    <x v="0"/>
    <x v="6"/>
  </r>
  <r>
    <s v="2023-06-01 16:00:00"/>
    <n v="60"/>
    <s v="BSC_SEV"/>
    <s v="LABEL=SE2289_2, CellIndex=121, CGI=2505423F4596C"/>
    <s v="250"/>
    <s v="54"/>
    <s v="9204"/>
    <s v="22892"/>
    <n v="0"/>
    <n v="100"/>
    <x v="0"/>
    <x v="16"/>
    <s v="SE2289"/>
    <x v="2"/>
    <s v="2"/>
    <x v="1166"/>
    <e v="#N/A"/>
    <n v="1"/>
    <n v="1"/>
    <x v="0"/>
    <x v="0"/>
    <x v="6"/>
  </r>
  <r>
    <s v="2023-06-01 16:00:00"/>
    <n v="60"/>
    <s v="BSC_SEV"/>
    <s v="LABEL=SE2289_1, CellIndex=120, CGI=2505423F4596B"/>
    <s v="250"/>
    <s v="54"/>
    <s v="9204"/>
    <s v="22891"/>
    <n v="0"/>
    <n v="100"/>
    <x v="0"/>
    <x v="16"/>
    <s v="SE2289"/>
    <x v="2"/>
    <s v="1"/>
    <x v="1315"/>
    <e v="#N/A"/>
    <n v="1"/>
    <n v="1"/>
    <x v="0"/>
    <x v="0"/>
    <x v="6"/>
  </r>
  <r>
    <s v="2023-06-01 16:00:00"/>
    <n v="60"/>
    <s v="BSC_SEV"/>
    <s v="LABEL=SE2226_3, CellIndex=137, CGI=2505423F456F7"/>
    <s v="250"/>
    <s v="54"/>
    <s v="9204"/>
    <s v="22263"/>
    <n v="0"/>
    <n v="100"/>
    <x v="0"/>
    <x v="16"/>
    <s v="SE2226"/>
    <x v="2"/>
    <s v="3"/>
    <x v="1167"/>
    <e v="#N/A"/>
    <n v="1"/>
    <n v="2"/>
    <x v="0"/>
    <x v="0"/>
    <x v="6"/>
  </r>
  <r>
    <s v="2023-06-01 16:00:00"/>
    <n v="60"/>
    <s v="BSC_SEV"/>
    <s v="LABEL=SE2226_2, CellIndex=136, CGI=2505423F456F6"/>
    <s v="250"/>
    <s v="54"/>
    <s v="9204"/>
    <s v="22262"/>
    <n v="0"/>
    <n v="100"/>
    <x v="0"/>
    <x v="16"/>
    <s v="SE2226"/>
    <x v="2"/>
    <s v="2"/>
    <x v="1314"/>
    <e v="#N/A"/>
    <n v="1"/>
    <n v="2"/>
    <x v="0"/>
    <x v="0"/>
    <x v="6"/>
  </r>
  <r>
    <s v="2023-06-01 16:00:00"/>
    <n v="60"/>
    <s v="BSC_SEV"/>
    <s v="LABEL=SE2226_1, CellIndex=135, CGI=2505423F456F5"/>
    <s v="250"/>
    <s v="54"/>
    <s v="9204"/>
    <s v="22261"/>
    <n v="0"/>
    <n v="100"/>
    <x v="0"/>
    <x v="16"/>
    <s v="SE2226"/>
    <x v="2"/>
    <s v="1"/>
    <x v="1168"/>
    <e v="#N/A"/>
    <n v="1"/>
    <n v="2"/>
    <x v="0"/>
    <x v="0"/>
    <x v="6"/>
  </r>
  <r>
    <s v="2023-06-01 16:00:00"/>
    <n v="60"/>
    <s v="BSC_SEV"/>
    <s v="LABEL=SE2251_3, CellIndex=134, CGI=2505423F457F1"/>
    <s v="250"/>
    <s v="54"/>
    <s v="9204"/>
    <s v="22513"/>
    <n v="0"/>
    <n v="100"/>
    <x v="0"/>
    <x v="16"/>
    <s v="SE2251"/>
    <x v="2"/>
    <s v="3"/>
    <x v="1313"/>
    <e v="#N/A"/>
    <n v="1"/>
    <n v="1"/>
    <x v="0"/>
    <x v="0"/>
    <x v="6"/>
  </r>
  <r>
    <s v="2023-06-01 16:00:00"/>
    <n v="60"/>
    <s v="BSC_SEV"/>
    <s v="LABEL=SE2251_2, CellIndex=133, CGI=2505423F457F0"/>
    <s v="250"/>
    <s v="54"/>
    <s v="9204"/>
    <s v="22512"/>
    <n v="0"/>
    <n v="100"/>
    <x v="0"/>
    <x v="16"/>
    <s v="SE2251"/>
    <x v="2"/>
    <s v="2"/>
    <x v="1169"/>
    <e v="#N/A"/>
    <n v="1"/>
    <n v="1"/>
    <x v="0"/>
    <x v="0"/>
    <x v="6"/>
  </r>
  <r>
    <s v="2023-06-01 16:00:00"/>
    <n v="60"/>
    <s v="BSC_SEV"/>
    <s v="LABEL=SE2251_1, CellIndex=132, CGI=2505423F457EF"/>
    <s v="250"/>
    <s v="54"/>
    <s v="9204"/>
    <s v="22511"/>
    <n v="0"/>
    <n v="100"/>
    <x v="0"/>
    <x v="16"/>
    <s v="SE2251"/>
    <x v="2"/>
    <s v="1"/>
    <x v="1312"/>
    <e v="#N/A"/>
    <n v="1"/>
    <n v="1"/>
    <x v="0"/>
    <x v="0"/>
    <x v="6"/>
  </r>
  <r>
    <s v="2023-06-01 16:00:00"/>
    <n v="60"/>
    <s v="BSC_SEV"/>
    <s v="LABEL=SE2294_3, CellIndex=131, CGI=2505423F4599F"/>
    <s v="250"/>
    <s v="54"/>
    <s v="9204"/>
    <s v="22943"/>
    <n v="3600"/>
    <n v="0"/>
    <x v="0"/>
    <x v="16"/>
    <s v="SE2294"/>
    <x v="2"/>
    <s v="3"/>
    <x v="1170"/>
    <e v="#N/A"/>
    <n v="0"/>
    <n v="1"/>
    <x v="49"/>
    <x v="0"/>
    <x v="6"/>
  </r>
  <r>
    <s v="2023-06-01 16:00:00"/>
    <n v="60"/>
    <s v="BSC_SEV"/>
    <s v="LABEL=SE2294_2, CellIndex=130, CGI=2505423F4599E"/>
    <s v="250"/>
    <s v="54"/>
    <s v="9204"/>
    <s v="22942"/>
    <n v="3600"/>
    <n v="0"/>
    <x v="0"/>
    <x v="16"/>
    <s v="SE2294"/>
    <x v="2"/>
    <s v="2"/>
    <x v="1311"/>
    <e v="#N/A"/>
    <n v="0"/>
    <n v="1"/>
    <x v="49"/>
    <x v="0"/>
    <x v="6"/>
  </r>
  <r>
    <s v="2023-06-01 16:00:00"/>
    <n v="60"/>
    <s v="BSC_SEV"/>
    <s v="LABEL=SE2294_1, CellIndex=129, CGI=2505423F4599D"/>
    <s v="250"/>
    <s v="54"/>
    <s v="9204"/>
    <s v="22941"/>
    <n v="3600"/>
    <n v="0"/>
    <x v="0"/>
    <x v="16"/>
    <s v="SE2294"/>
    <x v="2"/>
    <s v="1"/>
    <x v="1171"/>
    <e v="#N/A"/>
    <n v="0"/>
    <n v="1"/>
    <x v="49"/>
    <x v="0"/>
    <x v="6"/>
  </r>
  <r>
    <s v="2023-06-01 16:00:00"/>
    <n v="60"/>
    <s v="BSC_SEV"/>
    <s v="LABEL=SE2240_3, CellIndex=125, CGI=2505423F45783"/>
    <s v="250"/>
    <s v="54"/>
    <s v="9204"/>
    <s v="22403"/>
    <n v="3595"/>
    <n v="0.13900000000000001"/>
    <x v="0"/>
    <x v="16"/>
    <s v="SE2240"/>
    <x v="2"/>
    <s v="3"/>
    <x v="1172"/>
    <e v="#N/A"/>
    <n v="0"/>
    <n v="1"/>
    <x v="50"/>
    <x v="0"/>
    <x v="6"/>
  </r>
  <r>
    <s v="2023-06-01 16:00:00"/>
    <n v="60"/>
    <s v="BSC_SEV"/>
    <s v="LABEL=SE2240_2, CellIndex=124, CGI=2505423F45782"/>
    <s v="250"/>
    <s v="54"/>
    <s v="9204"/>
    <s v="22402"/>
    <n v="3595"/>
    <n v="0.13900000000000001"/>
    <x v="0"/>
    <x v="16"/>
    <s v="SE2240"/>
    <x v="2"/>
    <s v="2"/>
    <x v="1310"/>
    <e v="#N/A"/>
    <n v="0"/>
    <n v="1"/>
    <x v="50"/>
    <x v="0"/>
    <x v="6"/>
  </r>
  <r>
    <s v="2023-06-01 16:00:00"/>
    <n v="60"/>
    <s v="BSC_SEV"/>
    <s v="LABEL=SE2240_1, CellIndex=123, CGI=2505423F45781"/>
    <s v="250"/>
    <s v="54"/>
    <s v="9204"/>
    <s v="22401"/>
    <n v="3595"/>
    <n v="0.13900000000000001"/>
    <x v="0"/>
    <x v="16"/>
    <s v="SE2240"/>
    <x v="2"/>
    <s v="1"/>
    <x v="1173"/>
    <e v="#N/A"/>
    <n v="0"/>
    <n v="1"/>
    <x v="50"/>
    <x v="0"/>
    <x v="6"/>
  </r>
  <r>
    <s v="2023-06-01 16:00:00"/>
    <n v="60"/>
    <s v="BSC_SEV"/>
    <s v="LABEL=SE2249_2, CellIndex=118, CGI=2505423F457DC"/>
    <s v="250"/>
    <s v="54"/>
    <s v="9204"/>
    <s v="22492"/>
    <n v="0"/>
    <n v="100"/>
    <x v="0"/>
    <x v="16"/>
    <s v="SE2249"/>
    <x v="2"/>
    <s v="2"/>
    <x v="1309"/>
    <e v="#N/A"/>
    <n v="1"/>
    <n v="2"/>
    <x v="0"/>
    <x v="0"/>
    <x v="6"/>
  </r>
  <r>
    <s v="2023-06-01 16:00:00"/>
    <n v="60"/>
    <s v="BSC_SEV"/>
    <s v="LABEL=SE2249_1, CellIndex=117, CGI=2505423F457DB"/>
    <s v="250"/>
    <s v="54"/>
    <s v="9204"/>
    <s v="22491"/>
    <n v="0"/>
    <n v="100"/>
    <x v="0"/>
    <x v="16"/>
    <s v="SE2249"/>
    <x v="2"/>
    <s v="1"/>
    <x v="1174"/>
    <e v="#N/A"/>
    <n v="1"/>
    <n v="2"/>
    <x v="0"/>
    <x v="0"/>
    <x v="6"/>
  </r>
  <r>
    <s v="2023-06-01 16:00:00"/>
    <n v="60"/>
    <s v="BSC_SEV"/>
    <s v="LABEL=SE2234_1, CellIndex=159, CGI=2505423F45745"/>
    <s v="250"/>
    <s v="54"/>
    <s v="9204"/>
    <s v="22341"/>
    <n v="3595"/>
    <n v="0.13900000000000001"/>
    <x v="0"/>
    <x v="16"/>
    <s v="SE2234"/>
    <x v="2"/>
    <s v="1"/>
    <x v="1308"/>
    <e v="#N/A"/>
    <n v="0"/>
    <n v="1"/>
    <x v="66"/>
    <x v="0"/>
    <x v="6"/>
  </r>
  <r>
    <s v="2023-06-01 16:00:00"/>
    <n v="60"/>
    <s v="BSC_SEV"/>
    <s v="LABEL=SE2296_3, CellIndex=158, CGI=2505423F459B3"/>
    <s v="250"/>
    <s v="54"/>
    <s v="9204"/>
    <s v="22963"/>
    <n v="0"/>
    <n v="100"/>
    <x v="0"/>
    <x v="16"/>
    <s v="SE2296"/>
    <x v="2"/>
    <s v="3"/>
    <x v="1175"/>
    <e v="#N/A"/>
    <n v="1"/>
    <n v="1"/>
    <x v="0"/>
    <x v="0"/>
    <x v="6"/>
  </r>
  <r>
    <s v="2023-06-01 16:00:00"/>
    <n v="60"/>
    <s v="BSC_SEV"/>
    <s v="LABEL=SE2296_2, CellIndex=157, CGI=2505423F459B2"/>
    <s v="250"/>
    <s v="54"/>
    <s v="9204"/>
    <s v="22962"/>
    <n v="0"/>
    <n v="100"/>
    <x v="0"/>
    <x v="16"/>
    <s v="SE2296"/>
    <x v="2"/>
    <s v="2"/>
    <x v="1307"/>
    <e v="#N/A"/>
    <n v="1"/>
    <n v="1"/>
    <x v="0"/>
    <x v="0"/>
    <x v="6"/>
  </r>
  <r>
    <s v="2023-06-01 16:00:00"/>
    <n v="60"/>
    <s v="BSC_SEV"/>
    <s v="LABEL=SE2296_1, CellIndex=156, CGI=2505423F459B1"/>
    <s v="250"/>
    <s v="54"/>
    <s v="9204"/>
    <s v="22961"/>
    <n v="0"/>
    <n v="100"/>
    <x v="0"/>
    <x v="16"/>
    <s v="SE2296"/>
    <x v="2"/>
    <s v="1"/>
    <x v="1176"/>
    <e v="#N/A"/>
    <n v="1"/>
    <n v="1"/>
    <x v="0"/>
    <x v="0"/>
    <x v="6"/>
  </r>
  <r>
    <s v="2023-06-01 16:00:00"/>
    <n v="60"/>
    <s v="BSC_SEV"/>
    <s v="LABEL=SE2293_3, CellIndex=155, CGI=2505423F45995"/>
    <s v="250"/>
    <s v="54"/>
    <s v="9204"/>
    <s v="22933"/>
    <n v="3600"/>
    <n v="0"/>
    <x v="0"/>
    <x v="16"/>
    <s v="SE2293"/>
    <x v="2"/>
    <s v="3"/>
    <x v="1306"/>
    <e v="#N/A"/>
    <n v="0"/>
    <n v="1"/>
    <x v="51"/>
    <x v="0"/>
    <x v="6"/>
  </r>
  <r>
    <s v="2023-06-01 16:00:00"/>
    <n v="60"/>
    <s v="BSC_SEV"/>
    <s v="LABEL=SE2293_2, CellIndex=154, CGI=2505423F45994"/>
    <s v="250"/>
    <s v="54"/>
    <s v="9204"/>
    <s v="22932"/>
    <n v="3600"/>
    <n v="0"/>
    <x v="0"/>
    <x v="16"/>
    <s v="SE2293"/>
    <x v="2"/>
    <s v="2"/>
    <x v="1177"/>
    <e v="#N/A"/>
    <n v="0"/>
    <n v="1"/>
    <x v="51"/>
    <x v="0"/>
    <x v="6"/>
  </r>
  <r>
    <s v="2023-06-01 16:00:00"/>
    <n v="60"/>
    <s v="BSC_SEV"/>
    <s v="LABEL=SE2228_2, CellIndex=145, CGI=2505423F4570A"/>
    <s v="250"/>
    <s v="54"/>
    <s v="9204"/>
    <s v="22282"/>
    <n v="0"/>
    <n v="100"/>
    <x v="0"/>
    <x v="16"/>
    <s v="SE2228"/>
    <x v="2"/>
    <s v="2"/>
    <x v="1305"/>
    <e v="#N/A"/>
    <n v="1"/>
    <n v="2"/>
    <x v="0"/>
    <x v="0"/>
    <x v="6"/>
  </r>
  <r>
    <s v="2023-06-01 16:00:00"/>
    <n v="60"/>
    <s v="BSC_SEV"/>
    <s v="LABEL=SE2228_1, CellIndex=144, CGI=2505423F45709"/>
    <s v="250"/>
    <s v="54"/>
    <s v="9204"/>
    <s v="22281"/>
    <n v="0"/>
    <n v="100"/>
    <x v="0"/>
    <x v="16"/>
    <s v="SE2228"/>
    <x v="2"/>
    <s v="1"/>
    <x v="1178"/>
    <e v="#N/A"/>
    <n v="1"/>
    <n v="2"/>
    <x v="0"/>
    <x v="0"/>
    <x v="6"/>
  </r>
  <r>
    <s v="2023-06-01 16:00:00"/>
    <n v="60"/>
    <s v="BSC_SEV"/>
    <s v="LABEL=SE2293_1, CellIndex=153, CGI=2505423F45993"/>
    <s v="250"/>
    <s v="54"/>
    <s v="9204"/>
    <s v="22931"/>
    <n v="3600"/>
    <n v="0"/>
    <x v="0"/>
    <x v="16"/>
    <s v="SE2293"/>
    <x v="2"/>
    <s v="1"/>
    <x v="1304"/>
    <e v="#N/A"/>
    <n v="0"/>
    <n v="1"/>
    <x v="51"/>
    <x v="0"/>
    <x v="6"/>
  </r>
  <r>
    <s v="2023-06-01 16:00:00"/>
    <n v="60"/>
    <s v="BSC_SEV"/>
    <s v="LABEL=SE2220_3, CellIndex=152, CGI=2505423F456BB"/>
    <s v="250"/>
    <s v="54"/>
    <s v="9204"/>
    <s v="22203"/>
    <n v="3600"/>
    <n v="0"/>
    <x v="0"/>
    <x v="16"/>
    <s v="SE2220"/>
    <x v="2"/>
    <s v="3"/>
    <x v="1179"/>
    <e v="#N/A"/>
    <n v="0"/>
    <n v="2"/>
    <x v="52"/>
    <x v="0"/>
    <x v="6"/>
  </r>
  <r>
    <s v="2023-06-01 16:00:00"/>
    <n v="60"/>
    <s v="BSC_SEV"/>
    <s v="LABEL=SE2220_2, CellIndex=151, CGI=2505423F456BA"/>
    <s v="250"/>
    <s v="54"/>
    <s v="9204"/>
    <s v="22202"/>
    <n v="3600"/>
    <n v="0"/>
    <x v="0"/>
    <x v="16"/>
    <s v="SE2220"/>
    <x v="2"/>
    <s v="2"/>
    <x v="1303"/>
    <e v="#N/A"/>
    <n v="0"/>
    <n v="2"/>
    <x v="52"/>
    <x v="0"/>
    <x v="6"/>
  </r>
  <r>
    <s v="2023-06-01 16:00:00"/>
    <n v="60"/>
    <s v="BSC_SEV"/>
    <s v="LABEL=SE2220_1, CellIndex=150, CGI=2505423F456B9"/>
    <s v="250"/>
    <s v="54"/>
    <s v="9204"/>
    <s v="22201"/>
    <n v="3600"/>
    <n v="0"/>
    <x v="0"/>
    <x v="16"/>
    <s v="SE2220"/>
    <x v="2"/>
    <s v="1"/>
    <x v="1180"/>
    <e v="#N/A"/>
    <n v="0"/>
    <n v="2"/>
    <x v="52"/>
    <x v="0"/>
    <x v="6"/>
  </r>
  <r>
    <s v="2023-06-01 16:00:00"/>
    <n v="60"/>
    <s v="BSC_SEV"/>
    <s v="LABEL=SE2243_3, CellIndex=149, CGI=2505423F457A1"/>
    <s v="250"/>
    <s v="54"/>
    <s v="9204"/>
    <s v="22433"/>
    <n v="0"/>
    <n v="100"/>
    <x v="0"/>
    <x v="16"/>
    <s v="SE2243"/>
    <x v="2"/>
    <s v="3"/>
    <x v="1181"/>
    <e v="#N/A"/>
    <n v="1"/>
    <n v="1"/>
    <x v="0"/>
    <x v="0"/>
    <x v="6"/>
  </r>
  <r>
    <s v="2023-06-01 16:00:00"/>
    <n v="60"/>
    <s v="BSC_SEV"/>
    <s v="LABEL=SE2234_2, CellIndex=160, CGI=2505423F45746"/>
    <s v="250"/>
    <s v="54"/>
    <s v="9204"/>
    <s v="22342"/>
    <n v="3595"/>
    <n v="0.13900000000000001"/>
    <x v="0"/>
    <x v="16"/>
    <s v="SE2234"/>
    <x v="2"/>
    <s v="2"/>
    <x v="1302"/>
    <e v="#N/A"/>
    <n v="0"/>
    <n v="1"/>
    <x v="66"/>
    <x v="0"/>
    <x v="6"/>
  </r>
  <r>
    <s v="2023-06-01 16:00:00"/>
    <n v="60"/>
    <s v="BSC_SEV"/>
    <s v="LABEL=SE2243_2, CellIndex=148, CGI=2505423F457A0"/>
    <s v="250"/>
    <s v="54"/>
    <s v="9204"/>
    <s v="22432"/>
    <n v="0"/>
    <n v="100"/>
    <x v="0"/>
    <x v="16"/>
    <s v="SE2243"/>
    <x v="2"/>
    <s v="2"/>
    <x v="1182"/>
    <e v="#N/A"/>
    <n v="1"/>
    <n v="1"/>
    <x v="0"/>
    <x v="0"/>
    <x v="6"/>
  </r>
  <r>
    <s v="2023-06-01 16:00:00"/>
    <n v="60"/>
    <s v="BSC_SEV"/>
    <s v="LABEL=SE2243_1, CellIndex=147, CGI=2505423F4579F"/>
    <s v="250"/>
    <s v="54"/>
    <s v="9204"/>
    <s v="22431"/>
    <n v="0"/>
    <n v="100"/>
    <x v="0"/>
    <x v="16"/>
    <s v="SE2243"/>
    <x v="2"/>
    <s v="1"/>
    <x v="1301"/>
    <e v="#N/A"/>
    <n v="1"/>
    <n v="1"/>
    <x v="0"/>
    <x v="0"/>
    <x v="6"/>
  </r>
  <r>
    <s v="2023-06-01 16:00:00"/>
    <n v="60"/>
    <s v="BSC_SEV"/>
    <s v="LABEL=SE2228_3, CellIndex=146, CGI=2505423F4570B"/>
    <s v="250"/>
    <s v="54"/>
    <s v="9204"/>
    <s v="22283"/>
    <n v="0"/>
    <n v="100"/>
    <x v="0"/>
    <x v="16"/>
    <s v="SE2228"/>
    <x v="2"/>
    <s v="3"/>
    <x v="1183"/>
    <e v="#N/A"/>
    <n v="1"/>
    <n v="2"/>
    <x v="0"/>
    <x v="0"/>
    <x v="6"/>
  </r>
  <r>
    <s v="2023-06-01 16:00:00"/>
    <n v="60"/>
    <s v="BSC_SEV"/>
    <s v="LABEL=SE2234_3, CellIndex=161, CGI=2505423F45747"/>
    <s v="250"/>
    <s v="54"/>
    <s v="9204"/>
    <s v="22343"/>
    <n v="3595"/>
    <n v="0.13900000000000001"/>
    <x v="0"/>
    <x v="16"/>
    <s v="SE2234"/>
    <x v="2"/>
    <s v="3"/>
    <x v="1300"/>
    <e v="#N/A"/>
    <n v="0"/>
    <n v="1"/>
    <x v="66"/>
    <x v="0"/>
    <x v="6"/>
  </r>
  <r>
    <s v="2023-06-01 16:00:00"/>
    <n v="60"/>
    <s v="BSC_SEV"/>
    <s v="LABEL=SE2237_3, CellIndex=167, CGI=2505423F45765"/>
    <s v="250"/>
    <s v="54"/>
    <s v="9204"/>
    <s v="22373"/>
    <n v="3600"/>
    <n v="0"/>
    <x v="0"/>
    <x v="16"/>
    <s v="SE2237"/>
    <x v="2"/>
    <s v="3"/>
    <x v="1184"/>
    <e v="#N/A"/>
    <n v="0"/>
    <n v="1"/>
    <x v="53"/>
    <x v="0"/>
    <x v="6"/>
  </r>
  <r>
    <s v="2023-06-01 16:00:00"/>
    <n v="60"/>
    <s v="BSC_SEV"/>
    <s v="LABEL=SE2237_2, CellIndex=166, CGI=2505423F45764"/>
    <s v="250"/>
    <s v="54"/>
    <s v="9204"/>
    <s v="22372"/>
    <n v="3600"/>
    <n v="0"/>
    <x v="0"/>
    <x v="16"/>
    <s v="SE2237"/>
    <x v="2"/>
    <s v="2"/>
    <x v="1299"/>
    <e v="#N/A"/>
    <n v="0"/>
    <n v="1"/>
    <x v="53"/>
    <x v="0"/>
    <x v="6"/>
  </r>
  <r>
    <s v="2023-06-01 16:00:00"/>
    <n v="60"/>
    <s v="BSC_SEV"/>
    <s v="LABEL=SE2237_1, CellIndex=165, CGI=2505423F45763"/>
    <s v="250"/>
    <s v="54"/>
    <s v="9204"/>
    <s v="22371"/>
    <n v="3600"/>
    <n v="0"/>
    <x v="0"/>
    <x v="16"/>
    <s v="SE2237"/>
    <x v="2"/>
    <s v="1"/>
    <x v="1185"/>
    <e v="#N/A"/>
    <n v="0"/>
    <n v="1"/>
    <x v="53"/>
    <x v="0"/>
    <x v="6"/>
  </r>
  <r>
    <s v="2023-06-01 16:00:00"/>
    <n v="60"/>
    <s v="BSC_SEV"/>
    <s v="LABEL=SE2178_3, CellIndex=35, CGI=2505423F55517"/>
    <s v="250"/>
    <s v="54"/>
    <s v="9205"/>
    <s v="21783"/>
    <n v="0"/>
    <n v="100"/>
    <x v="0"/>
    <x v="16"/>
    <s v="SE2178"/>
    <x v="2"/>
    <s v="3"/>
    <x v="1298"/>
    <e v="#N/A"/>
    <n v="0"/>
    <n v="4"/>
    <x v="33"/>
    <x v="0"/>
    <x v="6"/>
  </r>
  <r>
    <s v="2023-06-01 16:00:00"/>
    <n v="60"/>
    <s v="BSC_SEV"/>
    <s v="LABEL=SE2178_2, CellIndex=34, CGI=2505423F55516"/>
    <s v="250"/>
    <s v="54"/>
    <s v="9205"/>
    <s v="21782"/>
    <n v="0"/>
    <n v="100"/>
    <x v="0"/>
    <x v="16"/>
    <s v="SE2178"/>
    <x v="2"/>
    <s v="2"/>
    <x v="1186"/>
    <e v="#N/A"/>
    <n v="0"/>
    <n v="4"/>
    <x v="33"/>
    <x v="0"/>
    <x v="6"/>
  </r>
  <r>
    <s v="2023-06-01 16:00:00"/>
    <n v="60"/>
    <s v="BSC_SEV"/>
    <s v="LABEL=SE2178_1, CellIndex=33, CGI=2505423F55515"/>
    <s v="250"/>
    <s v="54"/>
    <s v="9205"/>
    <s v="21781"/>
    <n v="0"/>
    <n v="100"/>
    <x v="0"/>
    <x v="16"/>
    <s v="SE2178"/>
    <x v="2"/>
    <s v="1"/>
    <x v="1297"/>
    <e v="#N/A"/>
    <n v="0"/>
    <n v="4"/>
    <x v="33"/>
    <x v="0"/>
    <x v="6"/>
  </r>
  <r>
    <s v="2023-06-01 16:00:00"/>
    <n v="60"/>
    <s v="BSC_SEV"/>
    <s v="LABEL=SE2180_3, CellIndex=176, CGI=2505423F5552B"/>
    <s v="250"/>
    <s v="54"/>
    <s v="9205"/>
    <s v="21803"/>
    <n v="0"/>
    <n v="100"/>
    <x v="0"/>
    <x v="16"/>
    <s v="SE2180"/>
    <x v="2"/>
    <s v="3"/>
    <x v="1187"/>
    <e v="#N/A"/>
    <n v="1"/>
    <n v="4"/>
    <x v="0"/>
    <x v="0"/>
    <x v="6"/>
  </r>
  <r>
    <s v="2023-06-01 16:00:00"/>
    <n v="60"/>
    <s v="BSC_SEV"/>
    <s v="LABEL=SE2180_2, CellIndex=175, CGI=2505423F5552A"/>
    <s v="250"/>
    <s v="54"/>
    <s v="9205"/>
    <s v="21802"/>
    <n v="0"/>
    <n v="100"/>
    <x v="0"/>
    <x v="16"/>
    <s v="SE2180"/>
    <x v="2"/>
    <s v="2"/>
    <x v="1296"/>
    <e v="#N/A"/>
    <n v="1"/>
    <n v="4"/>
    <x v="0"/>
    <x v="0"/>
    <x v="6"/>
  </r>
  <r>
    <s v="2023-06-01 16:00:00"/>
    <n v="60"/>
    <s v="BSC_SEV"/>
    <s v="LABEL=SE2180_1, CellIndex=174, CGI=2505423F55529"/>
    <s v="250"/>
    <s v="54"/>
    <s v="9205"/>
    <s v="21801"/>
    <n v="0"/>
    <n v="100"/>
    <x v="0"/>
    <x v="16"/>
    <s v="SE2180"/>
    <x v="2"/>
    <s v="1"/>
    <x v="1188"/>
    <e v="#N/A"/>
    <n v="1"/>
    <n v="4"/>
    <x v="0"/>
    <x v="0"/>
    <x v="6"/>
  </r>
  <r>
    <s v="2023-06-01 16:00:00"/>
    <n v="60"/>
    <s v="BSC_SEV"/>
    <s v="LABEL=SE2077_3, CellIndex=80, CGI=2505423F25125"/>
    <s v="250"/>
    <s v="54"/>
    <s v="9202"/>
    <s v="20773"/>
    <n v="3595"/>
    <n v="0.13900000000000001"/>
    <x v="0"/>
    <x v="16"/>
    <s v="SE2077"/>
    <x v="2"/>
    <s v="3"/>
    <x v="1189"/>
    <e v="#N/A"/>
    <n v="1"/>
    <n v="11"/>
    <x v="54"/>
    <x v="0"/>
    <x v="6"/>
  </r>
  <r>
    <s v="2023-06-01 16:00:00"/>
    <n v="60"/>
    <s v="BSC_SEV"/>
    <s v="LABEL=SE2077_2, CellIndex=79, CGI=2505423F25124"/>
    <s v="250"/>
    <s v="54"/>
    <s v="9202"/>
    <s v="20772"/>
    <n v="3595"/>
    <n v="0.13900000000000001"/>
    <x v="0"/>
    <x v="16"/>
    <s v="SE2077"/>
    <x v="2"/>
    <s v="2"/>
    <x v="1295"/>
    <e v="#N/A"/>
    <n v="1"/>
    <n v="11"/>
    <x v="54"/>
    <x v="0"/>
    <x v="6"/>
  </r>
  <r>
    <s v="2023-06-01 16:00:00"/>
    <n v="60"/>
    <s v="BSC_SEV"/>
    <s v="LABEL=SE2077_1, CellIndex=78, CGI=2505423F25123"/>
    <s v="250"/>
    <s v="54"/>
    <s v="9202"/>
    <s v="20771"/>
    <n v="3595"/>
    <n v="0.13900000000000001"/>
    <x v="0"/>
    <x v="16"/>
    <s v="SE2077"/>
    <x v="2"/>
    <s v="1"/>
    <x v="1190"/>
    <e v="#N/A"/>
    <n v="1"/>
    <n v="11"/>
    <x v="54"/>
    <x v="0"/>
    <x v="6"/>
  </r>
  <r>
    <s v="2023-06-01 16:00:00"/>
    <n v="60"/>
    <s v="BSC_SMF"/>
    <s v="LABEL=SE2280_3, CellIndex=414, CGI=2505423F25913"/>
    <s v="250"/>
    <s v="54"/>
    <s v="9202"/>
    <s v="22803"/>
    <n v="3595"/>
    <n v="0.13900000000000001"/>
    <x v="0"/>
    <x v="16"/>
    <s v="SE2280"/>
    <x v="2"/>
    <s v="3"/>
    <x v="1192"/>
    <e v="#N/A"/>
    <n v="0"/>
    <n v="11"/>
    <x v="55"/>
    <x v="0"/>
    <x v="6"/>
  </r>
  <r>
    <s v="2023-06-01 16:00:00"/>
    <n v="60"/>
    <s v="BSC_SMF"/>
    <s v="LABEL=SE2280_2, CellIndex=413, CGI=2505423F25912"/>
    <s v="250"/>
    <s v="54"/>
    <s v="9202"/>
    <s v="22802"/>
    <n v="3595"/>
    <n v="0.13900000000000001"/>
    <x v="0"/>
    <x v="16"/>
    <s v="SE2280"/>
    <x v="2"/>
    <s v="2"/>
    <x v="1191"/>
    <e v="#N/A"/>
    <n v="0"/>
    <n v="11"/>
    <x v="55"/>
    <x v="0"/>
    <x v="6"/>
  </r>
  <r>
    <s v="2023-06-01 16:00:00"/>
    <n v="60"/>
    <s v="BSC_SMF"/>
    <s v="LABEL=SE2280_1, CellIndex=412, CGI=2505423F25911"/>
    <s v="250"/>
    <s v="54"/>
    <s v="9202"/>
    <s v="22801"/>
    <n v="3595"/>
    <n v="0.13900000000000001"/>
    <x v="0"/>
    <x v="16"/>
    <s v="SE2280"/>
    <x v="2"/>
    <s v="1"/>
    <x v="1193"/>
    <e v="#N/A"/>
    <n v="0"/>
    <n v="11"/>
    <x v="55"/>
    <x v="0"/>
    <x v="6"/>
  </r>
  <r>
    <s v="2023-06-01 16:00:00"/>
    <n v="60"/>
    <s v="BSC_SEV"/>
    <s v="LABEL=SE2273_3, CellIndex=179, CGI=2505423F258CD"/>
    <s v="250"/>
    <s v="54"/>
    <s v="9202"/>
    <s v="22733"/>
    <n v="3600"/>
    <n v="0"/>
    <x v="0"/>
    <x v="16"/>
    <s v="SE2273"/>
    <x v="2"/>
    <s v="3"/>
    <x v="937"/>
    <e v="#N/A"/>
    <n v="0"/>
    <n v="9"/>
    <x v="30"/>
    <x v="0"/>
    <x v="6"/>
  </r>
  <r>
    <s v="2023-06-01 16:00:00"/>
    <n v="60"/>
    <s v="BSC_SEV"/>
    <s v="LABEL=SE2273_2, CellIndex=178, CGI=2505423F258CC"/>
    <s v="250"/>
    <s v="54"/>
    <s v="9202"/>
    <s v="22732"/>
    <n v="3600"/>
    <n v="0"/>
    <x v="0"/>
    <x v="16"/>
    <s v="SE2273"/>
    <x v="2"/>
    <s v="2"/>
    <x v="1004"/>
    <e v="#N/A"/>
    <n v="0"/>
    <n v="9"/>
    <x v="30"/>
    <x v="0"/>
    <x v="6"/>
  </r>
  <r>
    <s v="2023-06-01 16:00:00"/>
    <n v="60"/>
    <s v="BSC_SEV"/>
    <s v="LABEL=SE2280_3, CellIndex=185, CGI=2505423F25913"/>
    <s v="250"/>
    <s v="54"/>
    <s v="9202"/>
    <s v="22803"/>
    <n v="3600"/>
    <n v="0"/>
    <x v="0"/>
    <x v="16"/>
    <s v="SE2280"/>
    <x v="2"/>
    <s v="3"/>
    <x v="1192"/>
    <e v="#N/A"/>
    <n v="0"/>
    <n v="11"/>
    <x v="55"/>
    <x v="0"/>
    <x v="6"/>
  </r>
  <r>
    <s v="2023-06-01 16:00:00"/>
    <n v="60"/>
    <s v="BSC_SEV"/>
    <s v="LABEL=SE2280_2, CellIndex=184, CGI=2505423F25912"/>
    <s v="250"/>
    <s v="54"/>
    <s v="9202"/>
    <s v="22802"/>
    <n v="3600"/>
    <n v="0"/>
    <x v="0"/>
    <x v="16"/>
    <s v="SE2280"/>
    <x v="2"/>
    <s v="2"/>
    <x v="1191"/>
    <e v="#N/A"/>
    <n v="0"/>
    <n v="11"/>
    <x v="55"/>
    <x v="0"/>
    <x v="6"/>
  </r>
  <r>
    <s v="2023-06-01 16:00:00"/>
    <n v="60"/>
    <s v="BSC_SEV"/>
    <s v="LABEL=SE2280_1, CellIndex=183, CGI=2505423F25911"/>
    <s v="250"/>
    <s v="54"/>
    <s v="9202"/>
    <s v="22801"/>
    <n v="3600"/>
    <n v="0"/>
    <x v="0"/>
    <x v="16"/>
    <s v="SE2280"/>
    <x v="2"/>
    <s v="1"/>
    <x v="1193"/>
    <e v="#N/A"/>
    <n v="0"/>
    <n v="11"/>
    <x v="55"/>
    <x v="0"/>
    <x v="6"/>
  </r>
  <r>
    <s v="2023-06-01 16:00:00"/>
    <n v="60"/>
    <s v="BSC_SEV"/>
    <s v="LABEL=SE2119_3, CellIndex=182, CGI=2505423F252C9"/>
    <s v="250"/>
    <s v="54"/>
    <s v="9202"/>
    <s v="21193"/>
    <n v="0"/>
    <n v="100"/>
    <x v="0"/>
    <x v="16"/>
    <s v="SE2119"/>
    <x v="2"/>
    <s v="3"/>
    <x v="1294"/>
    <e v="#N/A"/>
    <n v="1"/>
    <n v="11"/>
    <x v="0"/>
    <x v="0"/>
    <x v="6"/>
  </r>
  <r>
    <s v="2023-06-01 16:00:00"/>
    <n v="60"/>
    <s v="BSC_SEV"/>
    <s v="LABEL=SE2119_2, CellIndex=181, CGI=2505423F252C8"/>
    <s v="250"/>
    <s v="54"/>
    <s v="9202"/>
    <s v="21192"/>
    <n v="0"/>
    <n v="100"/>
    <x v="0"/>
    <x v="16"/>
    <s v="SE2119"/>
    <x v="2"/>
    <s v="2"/>
    <x v="1194"/>
    <e v="#N/A"/>
    <n v="1"/>
    <n v="11"/>
    <x v="0"/>
    <x v="0"/>
    <x v="6"/>
  </r>
  <r>
    <s v="2023-06-01 16:00:00"/>
    <n v="60"/>
    <s v="BSC_SEV"/>
    <s v="LABEL=SE2119_1, CellIndex=180, CGI=2505423F252C7"/>
    <s v="250"/>
    <s v="54"/>
    <s v="9202"/>
    <s v="21191"/>
    <n v="0"/>
    <n v="100"/>
    <x v="0"/>
    <x v="16"/>
    <s v="SE2119"/>
    <x v="2"/>
    <s v="1"/>
    <x v="1293"/>
    <e v="#N/A"/>
    <n v="1"/>
    <n v="11"/>
    <x v="0"/>
    <x v="0"/>
    <x v="6"/>
  </r>
  <r>
    <s v="2023-06-01 16:00:00"/>
    <n v="60"/>
    <s v="BSC_SEV"/>
    <s v="LABEL=SE2273_1, CellIndex=177, CGI=2505423F258CB"/>
    <s v="250"/>
    <s v="54"/>
    <s v="9202"/>
    <s v="22731"/>
    <n v="3600"/>
    <n v="0"/>
    <x v="0"/>
    <x v="16"/>
    <s v="SE2273"/>
    <x v="2"/>
    <s v="1"/>
    <x v="938"/>
    <e v="#N/A"/>
    <n v="0"/>
    <n v="9"/>
    <x v="30"/>
    <x v="0"/>
    <x v="6"/>
  </r>
  <r>
    <s v="2023-06-01 16:00:00"/>
    <n v="60"/>
    <s v="BSC_SMF"/>
    <s v="LABEL=CR1572_3, CellIndex=357, CGI=2505420303D6B"/>
    <s v="250"/>
    <s v="54"/>
    <s v="8240"/>
    <s v="15723"/>
    <n v="3595"/>
    <n v="0.13900000000000001"/>
    <x v="0"/>
    <x v="16"/>
    <s v="CR1572"/>
    <x v="0"/>
    <s v="3"/>
    <x v="1292"/>
    <e v="#N/A"/>
    <n v="0"/>
    <n v="23"/>
    <x v="56"/>
    <x v="0"/>
    <x v="0"/>
  </r>
  <r>
    <s v="2023-06-01 16:00:00"/>
    <n v="60"/>
    <s v="BSC_SMF"/>
    <s v="LABEL=CR1572_2, CellIndex=356, CGI=2505420303D6A"/>
    <s v="250"/>
    <s v="54"/>
    <s v="8240"/>
    <s v="15722"/>
    <n v="3595"/>
    <n v="0.13900000000000001"/>
    <x v="0"/>
    <x v="16"/>
    <s v="CR1572"/>
    <x v="0"/>
    <s v="2"/>
    <x v="1195"/>
    <e v="#N/A"/>
    <n v="0"/>
    <n v="23"/>
    <x v="56"/>
    <x v="0"/>
    <x v="0"/>
  </r>
  <r>
    <s v="2023-06-01 16:00:00"/>
    <n v="60"/>
    <s v="BSC_SMF"/>
    <s v="LABEL=CR1572_1, CellIndex=355, CGI=2505420303D69"/>
    <s v="250"/>
    <s v="54"/>
    <s v="8240"/>
    <s v="15721"/>
    <n v="3595"/>
    <n v="0.13900000000000001"/>
    <x v="0"/>
    <x v="16"/>
    <s v="CR1572"/>
    <x v="0"/>
    <s v="1"/>
    <x v="1196"/>
    <e v="#N/A"/>
    <n v="0"/>
    <n v="23"/>
    <x v="56"/>
    <x v="0"/>
    <x v="0"/>
  </r>
  <r>
    <s v="2023-06-01 16:00:00"/>
    <n v="60"/>
    <s v="BSC_SEV"/>
    <s v="LABEL=SE2008_3, CellIndex=173, CGI=2505423F04E73"/>
    <s v="250"/>
    <s v="54"/>
    <s v="9200"/>
    <s v="20083"/>
    <n v="0"/>
    <n v="100"/>
    <x v="0"/>
    <x v="16"/>
    <s v="SE2008"/>
    <x v="2"/>
    <s v="3"/>
    <x v="1291"/>
    <e v="#N/A"/>
    <n v="1"/>
    <n v="5"/>
    <x v="0"/>
    <x v="0"/>
    <x v="6"/>
  </r>
  <r>
    <s v="2023-06-01 16:00:00"/>
    <n v="60"/>
    <s v="BSC_SEV"/>
    <s v="LABEL=SE2008_2, CellIndex=172, CGI=2505423F04E72"/>
    <s v="250"/>
    <s v="54"/>
    <s v="9200"/>
    <s v="20082"/>
    <n v="0"/>
    <n v="100"/>
    <x v="0"/>
    <x v="16"/>
    <s v="SE2008"/>
    <x v="2"/>
    <s v="2"/>
    <x v="1197"/>
    <e v="#N/A"/>
    <n v="1"/>
    <n v="5"/>
    <x v="0"/>
    <x v="0"/>
    <x v="6"/>
  </r>
  <r>
    <s v="2023-06-01 16:00:00"/>
    <n v="60"/>
    <s v="BSC_SEV"/>
    <s v="LABEL=SE2008_1, CellIndex=171, CGI=2505423F04E71"/>
    <s v="250"/>
    <s v="54"/>
    <s v="9200"/>
    <s v="20081"/>
    <n v="0"/>
    <n v="100"/>
    <x v="0"/>
    <x v="16"/>
    <s v="SE2008"/>
    <x v="2"/>
    <s v="1"/>
    <x v="1290"/>
    <e v="#N/A"/>
    <n v="1"/>
    <n v="5"/>
    <x v="0"/>
    <x v="0"/>
    <x v="6"/>
  </r>
  <r>
    <s v="2023-06-01 16:00:00"/>
    <n v="60"/>
    <s v="BSC_SEV"/>
    <s v="LABEL=SE2144_2, CellIndex=202, CGI=2505423F353C2"/>
    <s v="250"/>
    <s v="54"/>
    <s v="9203"/>
    <s v="21442"/>
    <n v="0"/>
    <n v="100"/>
    <x v="0"/>
    <x v="16"/>
    <s v="SE2144"/>
    <x v="2"/>
    <s v="2"/>
    <x v="1198"/>
    <e v="#N/A"/>
    <n v="1"/>
    <n v="6"/>
    <x v="0"/>
    <x v="0"/>
    <x v="6"/>
  </r>
  <r>
    <s v="2023-06-01 16:00:00"/>
    <n v="60"/>
    <s v="BSC_SEV"/>
    <s v="LABEL=SE2144_1, CellIndex=201, CGI=2505423F353C1"/>
    <s v="250"/>
    <s v="54"/>
    <s v="9203"/>
    <s v="21441"/>
    <n v="0"/>
    <n v="100"/>
    <x v="0"/>
    <x v="16"/>
    <s v="SE2144"/>
    <x v="2"/>
    <s v="1"/>
    <x v="1289"/>
    <e v="#N/A"/>
    <n v="1"/>
    <n v="6"/>
    <x v="0"/>
    <x v="0"/>
    <x v="6"/>
  </r>
  <r>
    <s v="2023-06-01 16:00:00"/>
    <n v="60"/>
    <s v="BSC_SEV"/>
    <s v="LABEL=SE2035_3, CellIndex=200, CGI=2505423F04F81"/>
    <s v="250"/>
    <s v="54"/>
    <s v="9200"/>
    <s v="20353"/>
    <n v="0"/>
    <n v="100"/>
    <x v="0"/>
    <x v="16"/>
    <s v="SE2035"/>
    <x v="2"/>
    <s v="3"/>
    <x v="1199"/>
    <e v="#N/A"/>
    <n v="1"/>
    <n v="7"/>
    <x v="0"/>
    <x v="0"/>
    <x v="6"/>
  </r>
  <r>
    <s v="2023-06-01 16:00:00"/>
    <n v="60"/>
    <s v="BSC_SEV"/>
    <s v="LABEL=SE2035_2, CellIndex=199, CGI=2505423F04F80"/>
    <s v="250"/>
    <s v="54"/>
    <s v="9200"/>
    <s v="20352"/>
    <n v="0"/>
    <n v="100"/>
    <x v="0"/>
    <x v="16"/>
    <s v="SE2035"/>
    <x v="2"/>
    <s v="2"/>
    <x v="1288"/>
    <e v="#N/A"/>
    <n v="1"/>
    <n v="7"/>
    <x v="0"/>
    <x v="0"/>
    <x v="6"/>
  </r>
  <r>
    <s v="2023-06-01 16:00:00"/>
    <n v="60"/>
    <s v="BSC_SEV"/>
    <s v="LABEL=SE2035_1, CellIndex=198, CGI=2505423F04F7F"/>
    <s v="250"/>
    <s v="54"/>
    <s v="9200"/>
    <s v="20351"/>
    <n v="0"/>
    <n v="100"/>
    <x v="0"/>
    <x v="16"/>
    <s v="SE2035"/>
    <x v="2"/>
    <s v="1"/>
    <x v="1200"/>
    <e v="#N/A"/>
    <n v="1"/>
    <n v="7"/>
    <x v="0"/>
    <x v="0"/>
    <x v="6"/>
  </r>
  <r>
    <s v="2023-06-01 16:00:00"/>
    <n v="60"/>
    <s v="BSC_SEV"/>
    <s v="LABEL=SE2012_3, CellIndex=197, CGI=2505423F34E9B"/>
    <s v="250"/>
    <s v="54"/>
    <s v="9203"/>
    <s v="20123"/>
    <n v="0"/>
    <n v="100"/>
    <x v="0"/>
    <x v="16"/>
    <s v="SE2012"/>
    <x v="2"/>
    <s v="3"/>
    <x v="1287"/>
    <e v="#N/A"/>
    <n v="1"/>
    <n v="5"/>
    <x v="0"/>
    <x v="0"/>
    <x v="6"/>
  </r>
  <r>
    <s v="2023-06-01 16:00:00"/>
    <n v="60"/>
    <s v="BSC_SEV"/>
    <s v="LABEL=SE2156_2, CellIndex=190, CGI=2505423F0543A"/>
    <s v="250"/>
    <s v="54"/>
    <s v="9200"/>
    <s v="21562"/>
    <n v="0"/>
    <n v="100"/>
    <x v="0"/>
    <x v="16"/>
    <s v="SE2156"/>
    <x v="2"/>
    <s v="2"/>
    <x v="1201"/>
    <e v="#N/A"/>
    <n v="1"/>
    <n v="10"/>
    <x v="0"/>
    <x v="0"/>
    <x v="6"/>
  </r>
  <r>
    <s v="2023-06-01 16:00:00"/>
    <n v="60"/>
    <s v="BSC_SEV"/>
    <s v="LABEL=SE2156_1, CellIndex=189, CGI=2505423F05439"/>
    <s v="250"/>
    <s v="54"/>
    <s v="9200"/>
    <s v="21561"/>
    <n v="0"/>
    <n v="100"/>
    <x v="0"/>
    <x v="16"/>
    <s v="SE2156"/>
    <x v="2"/>
    <s v="1"/>
    <x v="1286"/>
    <e v="#N/A"/>
    <n v="1"/>
    <n v="10"/>
    <x v="0"/>
    <x v="0"/>
    <x v="6"/>
  </r>
  <r>
    <s v="2023-06-01 16:00:00"/>
    <n v="60"/>
    <s v="BSC_SEV"/>
    <s v="LABEL=SE2167_1, CellIndex=303, CGI=2505423F354A7"/>
    <s v="250"/>
    <s v="54"/>
    <s v="9203"/>
    <s v="21671"/>
    <n v="3595"/>
    <n v="0.13900000000000001"/>
    <x v="0"/>
    <x v="16"/>
    <s v="SE2167"/>
    <x v="2"/>
    <s v="1"/>
    <x v="1202"/>
    <e v="#N/A"/>
    <n v="0"/>
    <n v="5"/>
    <x v="57"/>
    <x v="0"/>
    <x v="6"/>
  </r>
  <r>
    <s v="2023-06-01 16:00:00"/>
    <n v="60"/>
    <s v="BSC_SEV"/>
    <s v="LABEL=SE2139_3, CellIndex=302, CGI=2505423F35391"/>
    <s v="250"/>
    <s v="54"/>
    <s v="9203"/>
    <s v="21393"/>
    <n v="3600"/>
    <n v="0"/>
    <x v="0"/>
    <x v="16"/>
    <s v="SE2139"/>
    <x v="2"/>
    <s v="3"/>
    <x v="1285"/>
    <e v="#N/A"/>
    <n v="0"/>
    <n v="5"/>
    <x v="58"/>
    <x v="0"/>
    <x v="6"/>
  </r>
  <r>
    <s v="2023-06-01 16:00:00"/>
    <n v="60"/>
    <s v="BSC_SEV"/>
    <s v="LABEL=SE2139_2, CellIndex=301, CGI=2505423F35390"/>
    <s v="250"/>
    <s v="54"/>
    <s v="9203"/>
    <s v="21392"/>
    <n v="3600"/>
    <n v="0"/>
    <x v="0"/>
    <x v="16"/>
    <s v="SE2139"/>
    <x v="2"/>
    <s v="2"/>
    <x v="1203"/>
    <e v="#N/A"/>
    <n v="0"/>
    <n v="5"/>
    <x v="58"/>
    <x v="0"/>
    <x v="6"/>
  </r>
  <r>
    <s v="2023-06-01 16:00:00"/>
    <n v="60"/>
    <s v="BSC_SEV"/>
    <s v="LABEL=SE2040_2, CellIndex=277, CGI=2505423F14FB2"/>
    <s v="250"/>
    <s v="54"/>
    <s v="9201"/>
    <s v="20402"/>
    <n v="0"/>
    <n v="100"/>
    <x v="0"/>
    <x v="16"/>
    <s v="SE2040"/>
    <x v="2"/>
    <s v="2"/>
    <x v="1204"/>
    <e v="#N/A"/>
    <n v="1"/>
    <n v="8"/>
    <x v="0"/>
    <x v="0"/>
    <x v="6"/>
  </r>
  <r>
    <s v="2023-06-01 16:00:00"/>
    <n v="60"/>
    <s v="BSC_SEV"/>
    <s v="LABEL=SE2040_1, CellIndex=276, CGI=2505423F14FB1"/>
    <s v="250"/>
    <s v="54"/>
    <s v="9201"/>
    <s v="20401"/>
    <n v="0"/>
    <n v="100"/>
    <x v="0"/>
    <x v="16"/>
    <s v="SE2040"/>
    <x v="2"/>
    <s v="1"/>
    <x v="1284"/>
    <e v="#N/A"/>
    <n v="1"/>
    <n v="8"/>
    <x v="0"/>
    <x v="0"/>
    <x v="6"/>
  </r>
  <r>
    <s v="2023-06-01 16:00:00"/>
    <n v="60"/>
    <s v="BSC_SEV"/>
    <s v="LABEL=SE2121_3, CellIndex=275, CGI=2505423F352DD"/>
    <s v="250"/>
    <s v="54"/>
    <s v="9203"/>
    <s v="21213"/>
    <n v="3600"/>
    <n v="0"/>
    <x v="0"/>
    <x v="16"/>
    <s v="SE2121"/>
    <x v="2"/>
    <s v="3"/>
    <x v="1205"/>
    <e v="#N/A"/>
    <n v="0"/>
    <n v="6"/>
    <x v="59"/>
    <x v="0"/>
    <x v="6"/>
  </r>
  <r>
    <s v="2023-06-01 16:00:00"/>
    <n v="60"/>
    <s v="BSC_SEV"/>
    <s v="LABEL=SE2121_2, CellIndex=274, CGI=2505423F352DC"/>
    <s v="250"/>
    <s v="54"/>
    <s v="9203"/>
    <s v="21212"/>
    <n v="3600"/>
    <n v="0"/>
    <x v="0"/>
    <x v="16"/>
    <s v="SE2121"/>
    <x v="2"/>
    <s v="2"/>
    <x v="1283"/>
    <e v="#N/A"/>
    <n v="0"/>
    <n v="6"/>
    <x v="59"/>
    <x v="0"/>
    <x v="6"/>
  </r>
  <r>
    <s v="2023-06-01 16:00:00"/>
    <n v="60"/>
    <s v="BSC_SEV"/>
    <s v="LABEL=SE2121_1, CellIndex=273, CGI=2505423F352DB"/>
    <s v="250"/>
    <s v="54"/>
    <s v="9203"/>
    <s v="21211"/>
    <n v="3600"/>
    <n v="0"/>
    <x v="0"/>
    <x v="16"/>
    <s v="SE2121"/>
    <x v="2"/>
    <s v="1"/>
    <x v="1206"/>
    <e v="#N/A"/>
    <n v="0"/>
    <n v="6"/>
    <x v="59"/>
    <x v="0"/>
    <x v="6"/>
  </r>
  <r>
    <s v="2023-06-01 16:00:00"/>
    <n v="60"/>
    <s v="BSC_SEV"/>
    <s v="LABEL=SE2159_3, CellIndex=272, CGI=2505423F35459"/>
    <s v="250"/>
    <s v="54"/>
    <s v="9203"/>
    <s v="21593"/>
    <n v="3600"/>
    <n v="0"/>
    <x v="0"/>
    <x v="16"/>
    <s v="SE2159"/>
    <x v="2"/>
    <s v="3"/>
    <x v="1282"/>
    <e v="#N/A"/>
    <n v="0"/>
    <n v="10"/>
    <x v="60"/>
    <x v="0"/>
    <x v="6"/>
  </r>
  <r>
    <s v="2023-06-01 16:00:00"/>
    <n v="60"/>
    <s v="BSC_SEV"/>
    <s v="LABEL=SE2167_3, CellIndex=305, CGI=2505423F354A9"/>
    <s v="250"/>
    <s v="54"/>
    <s v="9203"/>
    <s v="21673"/>
    <n v="3595"/>
    <n v="0.13900000000000001"/>
    <x v="0"/>
    <x v="16"/>
    <s v="SE2167"/>
    <x v="2"/>
    <s v="3"/>
    <x v="1207"/>
    <e v="#N/A"/>
    <n v="0"/>
    <n v="5"/>
    <x v="57"/>
    <x v="0"/>
    <x v="6"/>
  </r>
  <r>
    <s v="2023-06-01 16:00:00"/>
    <n v="60"/>
    <s v="BSC_SEV"/>
    <s v="LABEL=SE2167_2, CellIndex=304, CGI=2505423F354A8"/>
    <s v="250"/>
    <s v="54"/>
    <s v="9203"/>
    <s v="21672"/>
    <n v="3595"/>
    <n v="0.13900000000000001"/>
    <x v="0"/>
    <x v="16"/>
    <s v="SE2167"/>
    <x v="2"/>
    <s v="2"/>
    <x v="1281"/>
    <e v="#N/A"/>
    <n v="0"/>
    <n v="5"/>
    <x v="57"/>
    <x v="0"/>
    <x v="6"/>
  </r>
  <r>
    <s v="2023-06-01 16:00:00"/>
    <n v="60"/>
    <s v="BSC_SEV"/>
    <s v="LABEL=SE2056_2, CellIndex=211, CGI=2505423F15052"/>
    <s v="250"/>
    <s v="54"/>
    <s v="9201"/>
    <s v="20562"/>
    <n v="0"/>
    <n v="100"/>
    <x v="0"/>
    <x v="16"/>
    <s v="SE2056"/>
    <x v="2"/>
    <s v="2"/>
    <x v="1208"/>
    <e v="#N/A"/>
    <n v="1"/>
    <n v="10"/>
    <x v="0"/>
    <x v="0"/>
    <x v="6"/>
  </r>
  <r>
    <s v="2023-06-01 16:00:00"/>
    <n v="60"/>
    <s v="BSC_SEV"/>
    <s v="LABEL=SE2056_1, CellIndex=210, CGI=2505423F15051"/>
    <s v="250"/>
    <s v="54"/>
    <s v="9201"/>
    <s v="20561"/>
    <n v="0"/>
    <n v="100"/>
    <x v="0"/>
    <x v="16"/>
    <s v="SE2056"/>
    <x v="2"/>
    <s v="1"/>
    <x v="1280"/>
    <e v="#N/A"/>
    <n v="1"/>
    <n v="10"/>
    <x v="0"/>
    <x v="0"/>
    <x v="6"/>
  </r>
  <r>
    <s v="2023-06-01 16:00:00"/>
    <n v="60"/>
    <s v="BSC_SEV"/>
    <s v="LABEL=SE2138_3, CellIndex=209, CGI=2505423F35387"/>
    <s v="250"/>
    <s v="54"/>
    <s v="9203"/>
    <s v="21383"/>
    <n v="0"/>
    <n v="100"/>
    <x v="0"/>
    <x v="16"/>
    <s v="SE2138"/>
    <x v="2"/>
    <s v="3"/>
    <x v="1209"/>
    <e v="#N/A"/>
    <n v="1"/>
    <n v="6"/>
    <x v="0"/>
    <x v="0"/>
    <x v="6"/>
  </r>
  <r>
    <s v="2023-06-01 16:00:00"/>
    <n v="60"/>
    <s v="BSC_SEV"/>
    <s v="LABEL=SE2012_2, CellIndex=196, CGI=2505423F34E9A"/>
    <s v="250"/>
    <s v="54"/>
    <s v="9203"/>
    <s v="20122"/>
    <n v="0"/>
    <n v="100"/>
    <x v="0"/>
    <x v="16"/>
    <s v="SE2012"/>
    <x v="2"/>
    <s v="2"/>
    <x v="1279"/>
    <e v="#N/A"/>
    <n v="1"/>
    <n v="5"/>
    <x v="0"/>
    <x v="0"/>
    <x v="6"/>
  </r>
  <r>
    <s v="2023-06-01 16:00:00"/>
    <n v="60"/>
    <s v="BSC_SEV"/>
    <s v="LABEL=SE2012_1, CellIndex=195, CGI=2505423F34E99"/>
    <s v="250"/>
    <s v="54"/>
    <s v="9203"/>
    <s v="20121"/>
    <n v="0"/>
    <n v="100"/>
    <x v="0"/>
    <x v="16"/>
    <s v="SE2012"/>
    <x v="2"/>
    <s v="1"/>
    <x v="1210"/>
    <e v="#N/A"/>
    <n v="1"/>
    <n v="5"/>
    <x v="0"/>
    <x v="0"/>
    <x v="6"/>
  </r>
  <r>
    <s v="2023-06-01 16:00:00"/>
    <n v="60"/>
    <s v="BSC_SEV"/>
    <s v="LABEL=SE2148_3, CellIndex=194, CGI=2505423F053EB"/>
    <s v="250"/>
    <s v="54"/>
    <s v="9200"/>
    <s v="21483"/>
    <n v="0"/>
    <n v="100"/>
    <x v="0"/>
    <x v="16"/>
    <s v="SE2148"/>
    <x v="2"/>
    <s v="3"/>
    <x v="1278"/>
    <e v="#N/A"/>
    <n v="1"/>
    <n v="10"/>
    <x v="0"/>
    <x v="0"/>
    <x v="6"/>
  </r>
  <r>
    <s v="2023-06-01 16:00:00"/>
    <n v="60"/>
    <s v="BSC_SEV"/>
    <s v="LABEL=SE2159_2, CellIndex=271, CGI=2505423F35458"/>
    <s v="250"/>
    <s v="54"/>
    <s v="9203"/>
    <s v="21592"/>
    <n v="3600"/>
    <n v="0"/>
    <x v="0"/>
    <x v="16"/>
    <s v="SE2159"/>
    <x v="2"/>
    <s v="2"/>
    <x v="1211"/>
    <e v="#N/A"/>
    <n v="0"/>
    <n v="10"/>
    <x v="60"/>
    <x v="0"/>
    <x v="6"/>
  </r>
  <r>
    <s v="2023-06-01 16:00:00"/>
    <n v="60"/>
    <s v="BSC_SEV"/>
    <s v="LABEL=SE2159_1, CellIndex=270, CGI=2505423F35457"/>
    <s v="250"/>
    <s v="54"/>
    <s v="9203"/>
    <s v="21591"/>
    <n v="3600"/>
    <n v="0"/>
    <x v="0"/>
    <x v="16"/>
    <s v="SE2159"/>
    <x v="2"/>
    <s v="1"/>
    <x v="1277"/>
    <e v="#N/A"/>
    <n v="0"/>
    <n v="10"/>
    <x v="60"/>
    <x v="0"/>
    <x v="6"/>
  </r>
  <r>
    <s v="2023-06-01 16:00:00"/>
    <n v="60"/>
    <s v="BSC_SEV"/>
    <s v="LABEL=SE2161_3, CellIndex=269, CGI=2505423F1546D"/>
    <s v="250"/>
    <s v="54"/>
    <s v="9201"/>
    <s v="21613"/>
    <n v="0"/>
    <n v="100"/>
    <x v="0"/>
    <x v="16"/>
    <s v="SE2161"/>
    <x v="2"/>
    <s v="3"/>
    <x v="1212"/>
    <e v="#N/A"/>
    <n v="1"/>
    <n v="10"/>
    <x v="0"/>
    <x v="0"/>
    <x v="6"/>
  </r>
  <r>
    <s v="2023-06-01 16:00:00"/>
    <n v="60"/>
    <s v="BSC_SEV"/>
    <s v="LABEL=SE2161_2, CellIndex=268, CGI=2505423F1546C"/>
    <s v="250"/>
    <s v="54"/>
    <s v="9201"/>
    <s v="21612"/>
    <n v="0"/>
    <n v="100"/>
    <x v="0"/>
    <x v="16"/>
    <s v="SE2161"/>
    <x v="2"/>
    <s v="2"/>
    <x v="1213"/>
    <e v="#N/A"/>
    <n v="1"/>
    <n v="10"/>
    <x v="0"/>
    <x v="0"/>
    <x v="6"/>
  </r>
  <r>
    <s v="2023-06-01 16:00:00"/>
    <n v="60"/>
    <s v="BSC_SEV"/>
    <s v="LABEL=SE2161_1, CellIndex=267, CGI=2505423F1546B"/>
    <s v="250"/>
    <s v="54"/>
    <s v="9201"/>
    <s v="21611"/>
    <n v="0"/>
    <n v="100"/>
    <x v="0"/>
    <x v="16"/>
    <s v="SE2161"/>
    <x v="2"/>
    <s v="1"/>
    <x v="1276"/>
    <e v="#N/A"/>
    <n v="1"/>
    <n v="10"/>
    <x v="0"/>
    <x v="0"/>
    <x v="6"/>
  </r>
  <r>
    <s v="2023-06-01 16:00:00"/>
    <n v="60"/>
    <s v="BSC_SEV"/>
    <s v="LABEL=SE2269_3, CellIndex=266, CGI=2505423F158A5"/>
    <s v="250"/>
    <s v="54"/>
    <s v="9201"/>
    <s v="22693"/>
    <n v="3600"/>
    <n v="0"/>
    <x v="0"/>
    <x v="16"/>
    <s v="SE2269"/>
    <x v="2"/>
    <s v="3"/>
    <x v="1214"/>
    <e v="#N/A"/>
    <n v="0"/>
    <n v="8"/>
    <x v="61"/>
    <x v="0"/>
    <x v="6"/>
  </r>
  <r>
    <s v="2023-06-01 16:00:00"/>
    <n v="60"/>
    <s v="BSC_SEV"/>
    <s v="LABEL=SE2269_2, CellIndex=265, CGI=2505423F158A4"/>
    <s v="250"/>
    <s v="54"/>
    <s v="9201"/>
    <s v="22692"/>
    <n v="3600"/>
    <n v="0"/>
    <x v="0"/>
    <x v="16"/>
    <s v="SE2269"/>
    <x v="2"/>
    <s v="2"/>
    <x v="1275"/>
    <e v="#N/A"/>
    <n v="0"/>
    <n v="8"/>
    <x v="61"/>
    <x v="0"/>
    <x v="6"/>
  </r>
  <r>
    <s v="2023-06-01 16:00:00"/>
    <n v="60"/>
    <s v="BSC_SEV"/>
    <s v="LABEL=SE2269_1, CellIndex=264, CGI=2505423F158A3"/>
    <s v="250"/>
    <s v="54"/>
    <s v="9201"/>
    <s v="22691"/>
    <n v="3600"/>
    <n v="0"/>
    <x v="0"/>
    <x v="16"/>
    <s v="SE2269"/>
    <x v="2"/>
    <s v="1"/>
    <x v="1215"/>
    <e v="#N/A"/>
    <n v="0"/>
    <n v="8"/>
    <x v="61"/>
    <x v="0"/>
    <x v="6"/>
  </r>
  <r>
    <s v="2023-06-01 16:00:00"/>
    <n v="60"/>
    <s v="BSC_SEV"/>
    <s v="LABEL=SE2122_3, CellIndex=263, CGI=2505423F352E7"/>
    <s v="250"/>
    <s v="54"/>
    <s v="9203"/>
    <s v="21223"/>
    <n v="0"/>
    <n v="100"/>
    <x v="0"/>
    <x v="16"/>
    <s v="SE2122"/>
    <x v="2"/>
    <s v="3"/>
    <x v="1274"/>
    <e v="#N/A"/>
    <n v="1"/>
    <n v="6"/>
    <x v="0"/>
    <x v="0"/>
    <x v="6"/>
  </r>
  <r>
    <s v="2023-06-01 16:00:00"/>
    <n v="60"/>
    <s v="BSC_SEV"/>
    <s v="LABEL=SE2122_2, CellIndex=262, CGI=2505423F352E6"/>
    <s v="250"/>
    <s v="54"/>
    <s v="9203"/>
    <s v="21222"/>
    <n v="0"/>
    <n v="100"/>
    <x v="0"/>
    <x v="16"/>
    <s v="SE2122"/>
    <x v="2"/>
    <s v="2"/>
    <x v="1216"/>
    <e v="#N/A"/>
    <n v="1"/>
    <n v="6"/>
    <x v="0"/>
    <x v="0"/>
    <x v="6"/>
  </r>
  <r>
    <s v="2023-06-01 16:00:00"/>
    <n v="60"/>
    <s v="BSC_SEV"/>
    <s v="LABEL=SE2122_1, CellIndex=261, CGI=2505423F352E5"/>
    <s v="250"/>
    <s v="54"/>
    <s v="9203"/>
    <s v="21221"/>
    <n v="0"/>
    <n v="100"/>
    <x v="0"/>
    <x v="16"/>
    <s v="SE2122"/>
    <x v="2"/>
    <s v="1"/>
    <x v="1273"/>
    <e v="#N/A"/>
    <n v="1"/>
    <n v="6"/>
    <x v="0"/>
    <x v="0"/>
    <x v="6"/>
  </r>
  <r>
    <s v="2023-06-01 16:00:00"/>
    <n v="60"/>
    <s v="BSC_SEV"/>
    <s v="LABEL=SE2051_3, CellIndex=260, CGI=2505423F15021"/>
    <s v="250"/>
    <s v="54"/>
    <s v="9201"/>
    <s v="20513"/>
    <n v="0"/>
    <n v="100"/>
    <x v="0"/>
    <x v="16"/>
    <s v="SE2051"/>
    <x v="2"/>
    <s v="3"/>
    <x v="1217"/>
    <e v="#N/A"/>
    <n v="1"/>
    <n v="8"/>
    <x v="0"/>
    <x v="0"/>
    <x v="6"/>
  </r>
  <r>
    <s v="2023-06-01 16:00:00"/>
    <n v="60"/>
    <s v="BSC_SEV"/>
    <s v="LABEL=SE2139_1, CellIndex=300, CGI=2505423F3538F"/>
    <s v="250"/>
    <s v="54"/>
    <s v="9203"/>
    <s v="21391"/>
    <n v="3600"/>
    <n v="0"/>
    <x v="0"/>
    <x v="16"/>
    <s v="SE2139"/>
    <x v="2"/>
    <s v="1"/>
    <x v="1272"/>
    <e v="#N/A"/>
    <n v="0"/>
    <n v="5"/>
    <x v="58"/>
    <x v="0"/>
    <x v="6"/>
  </r>
  <r>
    <s v="2023-06-01 16:00:00"/>
    <n v="60"/>
    <s v="BSC_SEV"/>
    <s v="LABEL=SE2150_3, CellIndex=299, CGI=2505423F153FF"/>
    <s v="250"/>
    <s v="54"/>
    <s v="9201"/>
    <s v="21503"/>
    <n v="3600"/>
    <n v="0"/>
    <x v="0"/>
    <x v="16"/>
    <s v="SE2150"/>
    <x v="2"/>
    <s v="3"/>
    <x v="1218"/>
    <e v="#N/A"/>
    <n v="0"/>
    <n v="8"/>
    <x v="62"/>
    <x v="0"/>
    <x v="6"/>
  </r>
  <r>
    <s v="2023-06-01 16:00:00"/>
    <n v="60"/>
    <s v="BSC_SEV"/>
    <s v="LABEL=SE2150_2, CellIndex=298, CGI=2505423F153FE"/>
    <s v="250"/>
    <s v="54"/>
    <s v="9201"/>
    <s v="21502"/>
    <n v="3600"/>
    <n v="0"/>
    <x v="0"/>
    <x v="16"/>
    <s v="SE2150"/>
    <x v="2"/>
    <s v="2"/>
    <x v="1271"/>
    <e v="#N/A"/>
    <n v="0"/>
    <n v="8"/>
    <x v="62"/>
    <x v="0"/>
    <x v="6"/>
  </r>
  <r>
    <s v="2023-06-01 16:00:00"/>
    <n v="60"/>
    <s v="BSC_SEV"/>
    <s v="LABEL=SE2051_2, CellIndex=259, CGI=2505423F15020"/>
    <s v="250"/>
    <s v="54"/>
    <s v="9201"/>
    <s v="20512"/>
    <n v="0"/>
    <n v="100"/>
    <x v="0"/>
    <x v="16"/>
    <s v="SE2051"/>
    <x v="2"/>
    <s v="2"/>
    <x v="1219"/>
    <e v="#N/A"/>
    <n v="1"/>
    <n v="8"/>
    <x v="0"/>
    <x v="0"/>
    <x v="6"/>
  </r>
  <r>
    <s v="2023-06-01 16:00:00"/>
    <n v="60"/>
    <s v="BSC_SEV"/>
    <s v="LABEL=SE2051_1, CellIndex=258, CGI=2505423F1501F"/>
    <s v="250"/>
    <s v="54"/>
    <s v="9201"/>
    <s v="20511"/>
    <n v="0"/>
    <n v="100"/>
    <x v="0"/>
    <x v="16"/>
    <s v="SE2051"/>
    <x v="2"/>
    <s v="1"/>
    <x v="1270"/>
    <e v="#N/A"/>
    <n v="1"/>
    <n v="8"/>
    <x v="0"/>
    <x v="0"/>
    <x v="6"/>
  </r>
  <r>
    <s v="2023-06-01 16:00:00"/>
    <n v="60"/>
    <s v="BSC_SEV"/>
    <s v="LABEL=SE2013_3, CellIndex=257, CGI=2505423F04EA5"/>
    <s v="250"/>
    <s v="54"/>
    <s v="9200"/>
    <s v="20133"/>
    <n v="0"/>
    <n v="100"/>
    <x v="0"/>
    <x v="16"/>
    <s v="SE2013"/>
    <x v="2"/>
    <s v="3"/>
    <x v="1220"/>
    <e v="#N/A"/>
    <n v="1"/>
    <n v="5"/>
    <x v="0"/>
    <x v="0"/>
    <x v="6"/>
  </r>
  <r>
    <s v="2023-06-01 16:00:00"/>
    <n v="60"/>
    <s v="BSC_SEV"/>
    <s v="LABEL=SE2013_2, CellIndex=256, CGI=2505423F04EA4"/>
    <s v="250"/>
    <s v="54"/>
    <s v="9200"/>
    <s v="20132"/>
    <n v="0"/>
    <n v="100"/>
    <x v="0"/>
    <x v="16"/>
    <s v="SE2013"/>
    <x v="2"/>
    <s v="2"/>
    <x v="1221"/>
    <e v="#N/A"/>
    <n v="1"/>
    <n v="5"/>
    <x v="0"/>
    <x v="0"/>
    <x v="6"/>
  </r>
  <r>
    <s v="2023-06-01 16:00:00"/>
    <n v="60"/>
    <s v="BSC_SEV"/>
    <s v="LABEL=SE2013_1, CellIndex=255, CGI=2505423F04EA3"/>
    <s v="250"/>
    <s v="54"/>
    <s v="9200"/>
    <s v="20131"/>
    <n v="0"/>
    <n v="100"/>
    <x v="0"/>
    <x v="16"/>
    <s v="SE2013"/>
    <x v="2"/>
    <s v="1"/>
    <x v="1269"/>
    <e v="#N/A"/>
    <n v="1"/>
    <n v="5"/>
    <x v="0"/>
    <x v="0"/>
    <x v="6"/>
  </r>
  <r>
    <s v="2023-06-01 16:00:00"/>
    <n v="60"/>
    <s v="BSC_SEV"/>
    <s v="LABEL=SE2147_3, CellIndex=254, CGI=2505423F053E1"/>
    <s v="250"/>
    <s v="54"/>
    <s v="9200"/>
    <s v="21473"/>
    <n v="0"/>
    <n v="100"/>
    <x v="0"/>
    <x v="16"/>
    <s v="SE2147"/>
    <x v="2"/>
    <s v="3"/>
    <x v="1222"/>
    <e v="#N/A"/>
    <n v="1"/>
    <n v="10"/>
    <x v="0"/>
    <x v="0"/>
    <x v="6"/>
  </r>
  <r>
    <s v="2023-06-01 16:00:00"/>
    <n v="60"/>
    <s v="BSC_SEV"/>
    <s v="LABEL=SE2147_2, CellIndex=253, CGI=2505423F053E0"/>
    <s v="250"/>
    <s v="54"/>
    <s v="9200"/>
    <s v="21472"/>
    <n v="0"/>
    <n v="100"/>
    <x v="0"/>
    <x v="16"/>
    <s v="SE2147"/>
    <x v="2"/>
    <s v="2"/>
    <x v="1268"/>
    <e v="#N/A"/>
    <n v="1"/>
    <n v="10"/>
    <x v="0"/>
    <x v="0"/>
    <x v="6"/>
  </r>
  <r>
    <s v="2023-06-01 16:00:00"/>
    <n v="60"/>
    <s v="BSC_SEV"/>
    <s v="LABEL=SE2147_1, CellIndex=252, CGI=2505423F053DF"/>
    <s v="250"/>
    <s v="54"/>
    <s v="9200"/>
    <s v="21471"/>
    <n v="0"/>
    <n v="100"/>
    <x v="0"/>
    <x v="16"/>
    <s v="SE2147"/>
    <x v="2"/>
    <s v="1"/>
    <x v="1223"/>
    <e v="#N/A"/>
    <n v="1"/>
    <n v="10"/>
    <x v="0"/>
    <x v="0"/>
    <x v="6"/>
  </r>
  <r>
    <s v="2023-06-01 16:00:00"/>
    <n v="60"/>
    <s v="BSC_SEV"/>
    <s v="LABEL=SE2151_3, CellIndex=251, CGI=2505423F05409"/>
    <s v="250"/>
    <s v="54"/>
    <s v="9200"/>
    <s v="21513"/>
    <n v="0"/>
    <n v="100"/>
    <x v="0"/>
    <x v="16"/>
    <s v="SE2151"/>
    <x v="2"/>
    <s v="3"/>
    <x v="1267"/>
    <e v="#N/A"/>
    <n v="1"/>
    <n v="10"/>
    <x v="0"/>
    <x v="0"/>
    <x v="6"/>
  </r>
  <r>
    <s v="2023-06-01 16:00:00"/>
    <n v="60"/>
    <s v="BSC_SEV"/>
    <s v="LABEL=SE2151_2, CellIndex=250, CGI=2505423F05408"/>
    <s v="250"/>
    <s v="54"/>
    <s v="9200"/>
    <s v="21512"/>
    <n v="0"/>
    <n v="100"/>
    <x v="0"/>
    <x v="16"/>
    <s v="SE2151"/>
    <x v="2"/>
    <s v="2"/>
    <x v="1224"/>
    <e v="#N/A"/>
    <n v="1"/>
    <n v="10"/>
    <x v="0"/>
    <x v="0"/>
    <x v="6"/>
  </r>
  <r>
    <s v="2023-06-01 16:00:00"/>
    <n v="60"/>
    <s v="BSC_SEV"/>
    <s v="LABEL=SE2151_1, CellIndex=249, CGI=2505423F05407"/>
    <s v="250"/>
    <s v="54"/>
    <s v="9200"/>
    <s v="21511"/>
    <n v="0"/>
    <n v="100"/>
    <x v="0"/>
    <x v="16"/>
    <s v="SE2151"/>
    <x v="2"/>
    <s v="1"/>
    <x v="1266"/>
    <e v="#N/A"/>
    <n v="1"/>
    <n v="10"/>
    <x v="0"/>
    <x v="0"/>
    <x v="6"/>
  </r>
  <r>
    <s v="2023-06-01 16:00:00"/>
    <n v="60"/>
    <s v="BSC_SEV"/>
    <s v="LABEL=SE2049_3, CellIndex=248, CGI=2505423F1500D"/>
    <s v="250"/>
    <s v="54"/>
    <s v="9201"/>
    <s v="20493"/>
    <n v="0"/>
    <n v="100"/>
    <x v="0"/>
    <x v="16"/>
    <s v="SE2049"/>
    <x v="2"/>
    <s v="3"/>
    <x v="1225"/>
    <e v="#N/A"/>
    <n v="1"/>
    <n v="8"/>
    <x v="0"/>
    <x v="0"/>
    <x v="6"/>
  </r>
  <r>
    <s v="2023-06-01 16:00:00"/>
    <n v="60"/>
    <s v="BSC_SEV"/>
    <s v="LABEL=SE2049_2, CellIndex=247, CGI=2505423F1500C"/>
    <s v="250"/>
    <s v="54"/>
    <s v="9201"/>
    <s v="20492"/>
    <n v="0"/>
    <n v="100"/>
    <x v="0"/>
    <x v="16"/>
    <s v="SE2049"/>
    <x v="2"/>
    <s v="2"/>
    <x v="1265"/>
    <e v="#N/A"/>
    <n v="1"/>
    <n v="8"/>
    <x v="0"/>
    <x v="0"/>
    <x v="6"/>
  </r>
  <r>
    <s v="2023-06-01 16:00:00"/>
    <n v="60"/>
    <s v="BSC_SEV"/>
    <s v="LABEL=SE2049_1, CellIndex=246, CGI=2505423F1500B"/>
    <s v="250"/>
    <s v="54"/>
    <s v="9201"/>
    <s v="20491"/>
    <n v="0"/>
    <n v="100"/>
    <x v="0"/>
    <x v="16"/>
    <s v="SE2049"/>
    <x v="2"/>
    <s v="1"/>
    <x v="1226"/>
    <e v="#N/A"/>
    <n v="1"/>
    <n v="8"/>
    <x v="0"/>
    <x v="0"/>
    <x v="6"/>
  </r>
  <r>
    <s v="2023-06-01 16:00:00"/>
    <n v="60"/>
    <s v="BSC_SEV"/>
    <s v="LABEL=SE2131_3, CellIndex=245, CGI=2505423F35341"/>
    <s v="250"/>
    <s v="54"/>
    <s v="9203"/>
    <s v="21313"/>
    <n v="0"/>
    <n v="100"/>
    <x v="0"/>
    <x v="16"/>
    <s v="SE2131"/>
    <x v="2"/>
    <s v="3"/>
    <x v="1264"/>
    <e v="#N/A"/>
    <n v="1"/>
    <n v="6"/>
    <x v="0"/>
    <x v="0"/>
    <x v="6"/>
  </r>
  <r>
    <s v="2023-06-01 16:00:00"/>
    <n v="60"/>
    <s v="BSC_SEV"/>
    <s v="LABEL=SE2131_2, CellIndex=244, CGI=2505423F35340"/>
    <s v="250"/>
    <s v="54"/>
    <s v="9203"/>
    <s v="21312"/>
    <n v="0"/>
    <n v="100"/>
    <x v="0"/>
    <x v="16"/>
    <s v="SE2131"/>
    <x v="2"/>
    <s v="2"/>
    <x v="1227"/>
    <e v="#N/A"/>
    <n v="1"/>
    <n v="6"/>
    <x v="0"/>
    <x v="0"/>
    <x v="6"/>
  </r>
  <r>
    <s v="2023-06-01 16:00:00"/>
    <n v="60"/>
    <s v="BSC_SEV"/>
    <s v="LABEL=SE2131_1, CellIndex=243, CGI=2505423F3533F"/>
    <s v="250"/>
    <s v="54"/>
    <s v="9203"/>
    <s v="21311"/>
    <n v="0"/>
    <n v="100"/>
    <x v="0"/>
    <x v="16"/>
    <s v="SE2131"/>
    <x v="2"/>
    <s v="1"/>
    <x v="1263"/>
    <e v="#N/A"/>
    <n v="1"/>
    <n v="6"/>
    <x v="0"/>
    <x v="0"/>
    <x v="6"/>
  </r>
  <r>
    <s v="2023-06-01 16:00:00"/>
    <n v="60"/>
    <s v="BSC_SEV"/>
    <s v="LABEL=SE2207_3, CellIndex=242, CGI=2505423F35639"/>
    <s v="250"/>
    <s v="54"/>
    <s v="9203"/>
    <s v="22073"/>
    <n v="0"/>
    <n v="100"/>
    <x v="0"/>
    <x v="16"/>
    <s v="SE2207"/>
    <x v="2"/>
    <s v="3"/>
    <x v="1228"/>
    <e v="#N/A"/>
    <n v="1"/>
    <n v="6"/>
    <x v="0"/>
    <x v="0"/>
    <x v="6"/>
  </r>
  <r>
    <s v="2023-06-01 16:00:00"/>
    <n v="60"/>
    <s v="BSC_SEV"/>
    <s v="LABEL=SE2150_1, CellIndex=297, CGI=2505423F153FD"/>
    <s v="250"/>
    <s v="54"/>
    <s v="9201"/>
    <s v="21501"/>
    <n v="3600"/>
    <n v="0"/>
    <x v="0"/>
    <x v="16"/>
    <s v="SE2150"/>
    <x v="2"/>
    <s v="1"/>
    <x v="1262"/>
    <e v="#N/A"/>
    <n v="0"/>
    <n v="8"/>
    <x v="62"/>
    <x v="0"/>
    <x v="6"/>
  </r>
  <r>
    <s v="2023-06-01 16:00:00"/>
    <n v="60"/>
    <s v="BSC_SEV"/>
    <s v="LABEL=SE2123_3, CellIndex=296, CGI=2505423F352F1"/>
    <s v="250"/>
    <s v="54"/>
    <s v="9203"/>
    <s v="21233"/>
    <n v="3600"/>
    <n v="0"/>
    <x v="0"/>
    <x v="16"/>
    <s v="SE2123"/>
    <x v="2"/>
    <s v="3"/>
    <x v="1229"/>
    <e v="#N/A"/>
    <n v="0"/>
    <n v="6"/>
    <x v="63"/>
    <x v="0"/>
    <x v="6"/>
  </r>
  <r>
    <s v="2023-06-01 16:00:00"/>
    <n v="60"/>
    <s v="BSC_SEV"/>
    <s v="LABEL=SE2123_2, CellIndex=295, CGI=2505423F352F0"/>
    <s v="250"/>
    <s v="54"/>
    <s v="9203"/>
    <s v="21232"/>
    <n v="3600"/>
    <n v="0"/>
    <x v="0"/>
    <x v="16"/>
    <s v="SE2123"/>
    <x v="2"/>
    <s v="2"/>
    <x v="1230"/>
    <e v="#N/A"/>
    <n v="0"/>
    <n v="6"/>
    <x v="63"/>
    <x v="0"/>
    <x v="6"/>
  </r>
  <r>
    <s v="2023-06-01 16:00:00"/>
    <n v="60"/>
    <s v="BSC_SEV"/>
    <s v="LABEL=SE2123_1, CellIndex=294, CGI=2505423F352EF"/>
    <s v="250"/>
    <s v="54"/>
    <s v="9203"/>
    <s v="21231"/>
    <n v="3600"/>
    <n v="0"/>
    <x v="0"/>
    <x v="16"/>
    <s v="SE2123"/>
    <x v="2"/>
    <s v="1"/>
    <x v="1261"/>
    <e v="#N/A"/>
    <n v="0"/>
    <n v="6"/>
    <x v="63"/>
    <x v="0"/>
    <x v="6"/>
  </r>
  <r>
    <s v="2023-06-01 16:00:00"/>
    <n v="60"/>
    <s v="BSC_SEV"/>
    <s v="LABEL=SE2064_2, CellIndex=235, CGI=2505423F150A2"/>
    <s v="250"/>
    <s v="54"/>
    <s v="9201"/>
    <s v="20642"/>
    <n v="3595"/>
    <n v="0.13900000000000001"/>
    <x v="0"/>
    <x v="16"/>
    <s v="SE2064"/>
    <x v="2"/>
    <s v="2"/>
    <x v="1231"/>
    <e v="#N/A"/>
    <n v="0"/>
    <n v="8"/>
    <x v="64"/>
    <x v="0"/>
    <x v="6"/>
  </r>
  <r>
    <s v="2023-06-01 16:00:00"/>
    <n v="60"/>
    <s v="BSC_SEV"/>
    <s v="LABEL=SE2064_1, CellIndex=234, CGI=2505423F150A1"/>
    <s v="250"/>
    <s v="54"/>
    <s v="9201"/>
    <s v="20641"/>
    <n v="3595"/>
    <n v="0.13900000000000001"/>
    <x v="0"/>
    <x v="16"/>
    <s v="SE2064"/>
    <x v="2"/>
    <s v="1"/>
    <x v="1260"/>
    <e v="#N/A"/>
    <n v="0"/>
    <n v="8"/>
    <x v="64"/>
    <x v="0"/>
    <x v="6"/>
  </r>
  <r>
    <s v="2023-06-01 16:00:00"/>
    <n v="60"/>
    <s v="BSC_SEV"/>
    <s v="LABEL=SE2034_3, CellIndex=230, CGI=2505423F04F77"/>
    <s v="250"/>
    <s v="54"/>
    <s v="9200"/>
    <s v="20343"/>
    <n v="0"/>
    <n v="100"/>
    <x v="0"/>
    <x v="16"/>
    <s v="SE2034"/>
    <x v="2"/>
    <s v="3"/>
    <x v="1232"/>
    <e v="#N/A"/>
    <n v="1"/>
    <n v="7"/>
    <x v="0"/>
    <x v="0"/>
    <x v="6"/>
  </r>
  <r>
    <s v="2023-06-01 16:00:00"/>
    <n v="60"/>
    <s v="BSC_SEV"/>
    <s v="LABEL=SE2133_3, CellIndex=293, CGI=2505423F35355"/>
    <s v="250"/>
    <s v="54"/>
    <s v="9203"/>
    <s v="21333"/>
    <n v="0"/>
    <n v="100"/>
    <x v="0"/>
    <x v="16"/>
    <s v="SE2133"/>
    <x v="2"/>
    <s v="3"/>
    <x v="1259"/>
    <e v="#N/A"/>
    <n v="1"/>
    <n v="6"/>
    <x v="0"/>
    <x v="0"/>
    <x v="6"/>
  </r>
  <r>
    <s v="2023-06-01 16:00:00"/>
    <n v="60"/>
    <s v="BSC_SEV"/>
    <s v="LABEL=SE2133_2, CellIndex=292, CGI=2505423F35354"/>
    <s v="250"/>
    <s v="54"/>
    <s v="9203"/>
    <s v="21332"/>
    <n v="0"/>
    <n v="100"/>
    <x v="0"/>
    <x v="16"/>
    <s v="SE2133"/>
    <x v="2"/>
    <s v="2"/>
    <x v="1233"/>
    <e v="#N/A"/>
    <n v="1"/>
    <n v="6"/>
    <x v="0"/>
    <x v="0"/>
    <x v="6"/>
  </r>
  <r>
    <s v="2023-06-01 16:00:00"/>
    <n v="60"/>
    <s v="BSC_SEV"/>
    <s v="LABEL=SE2133_1, CellIndex=291, CGI=2505423F35353"/>
    <s v="250"/>
    <s v="54"/>
    <s v="9203"/>
    <s v="21331"/>
    <n v="0"/>
    <n v="100"/>
    <x v="0"/>
    <x v="16"/>
    <s v="SE2133"/>
    <x v="2"/>
    <s v="1"/>
    <x v="1258"/>
    <e v="#N/A"/>
    <n v="1"/>
    <n v="6"/>
    <x v="0"/>
    <x v="0"/>
    <x v="6"/>
  </r>
  <r>
    <s v="2023-06-01 16:00:00"/>
    <n v="60"/>
    <s v="BSC_SEV"/>
    <s v="LABEL=SE2045_3, CellIndex=290, CGI=2505423F14FE5"/>
    <s v="250"/>
    <s v="54"/>
    <s v="9201"/>
    <s v="20453"/>
    <n v="0"/>
    <n v="100"/>
    <x v="0"/>
    <x v="16"/>
    <s v="SE2045"/>
    <x v="2"/>
    <s v="3"/>
    <x v="1234"/>
    <e v="#N/A"/>
    <n v="1"/>
    <n v="8"/>
    <x v="0"/>
    <x v="0"/>
    <x v="6"/>
  </r>
  <r>
    <s v="2023-06-01 16:00:00"/>
    <n v="60"/>
    <s v="BSC_SEV"/>
    <s v="LABEL=SE2045_2, CellIndex=289, CGI=2505423F14FE4"/>
    <s v="250"/>
    <s v="54"/>
    <s v="9201"/>
    <s v="20452"/>
    <n v="0"/>
    <n v="100"/>
    <x v="0"/>
    <x v="16"/>
    <s v="SE2045"/>
    <x v="2"/>
    <s v="2"/>
    <x v="1257"/>
    <e v="#N/A"/>
    <n v="1"/>
    <n v="8"/>
    <x v="0"/>
    <x v="0"/>
    <x v="6"/>
  </r>
  <r>
    <s v="2023-06-01 16:00:00"/>
    <n v="60"/>
    <s v="BSC_SEV"/>
    <s v="LABEL=SE2045_1, CellIndex=288, CGI=2505423F14FE3"/>
    <s v="250"/>
    <s v="54"/>
    <s v="9201"/>
    <s v="20451"/>
    <n v="0"/>
    <n v="100"/>
    <x v="0"/>
    <x v="16"/>
    <s v="SE2045"/>
    <x v="2"/>
    <s v="1"/>
    <x v="1235"/>
    <e v="#N/A"/>
    <n v="1"/>
    <n v="8"/>
    <x v="0"/>
    <x v="0"/>
    <x v="6"/>
  </r>
  <r>
    <s v="2023-06-01 16:00:00"/>
    <n v="60"/>
    <s v="BSC_SEV"/>
    <s v="LABEL=SE2067_3, CellIndex=287, CGI=2505423F150C1"/>
    <s v="250"/>
    <s v="54"/>
    <s v="9201"/>
    <s v="20673"/>
    <n v="0"/>
    <n v="100"/>
    <x v="0"/>
    <x v="16"/>
    <s v="SE2067"/>
    <x v="2"/>
    <s v="3"/>
    <x v="1256"/>
    <e v="#N/A"/>
    <n v="1"/>
    <n v="8"/>
    <x v="0"/>
    <x v="0"/>
    <x v="6"/>
  </r>
  <r>
    <s v="2023-06-01 16:00:00"/>
    <n v="60"/>
    <s v="BSC_SEV"/>
    <s v="LABEL=SE2067_2, CellIndex=286, CGI=2505423F150C0"/>
    <s v="250"/>
    <s v="54"/>
    <s v="9201"/>
    <s v="20672"/>
    <n v="0"/>
    <n v="100"/>
    <x v="0"/>
    <x v="16"/>
    <s v="SE2067"/>
    <x v="2"/>
    <s v="2"/>
    <x v="1236"/>
    <e v="#N/A"/>
    <n v="1"/>
    <n v="8"/>
    <x v="0"/>
    <x v="0"/>
    <x v="6"/>
  </r>
  <r>
    <s v="2023-06-01 16:00:00"/>
    <n v="60"/>
    <s v="BSC_SEV"/>
    <s v="LABEL=SE2168_2, CellIndex=205, CGI=2505423F354B2"/>
    <s v="250"/>
    <s v="54"/>
    <s v="9203"/>
    <s v="21682"/>
    <n v="0"/>
    <n v="100"/>
    <x v="0"/>
    <x v="16"/>
    <s v="SE2168"/>
    <x v="2"/>
    <s v="2"/>
    <x v="1255"/>
    <e v="#N/A"/>
    <n v="1"/>
    <n v="6"/>
    <x v="0"/>
    <x v="0"/>
    <x v="6"/>
  </r>
  <r>
    <s v="2023-06-01 16:00:00"/>
    <n v="60"/>
    <s v="BSC_SEV"/>
    <s v="LABEL=SE2168_1, CellIndex=204, CGI=2505423F354B1"/>
    <s v="250"/>
    <s v="54"/>
    <s v="9203"/>
    <s v="21681"/>
    <n v="0"/>
    <n v="100"/>
    <x v="0"/>
    <x v="16"/>
    <s v="SE2168"/>
    <x v="2"/>
    <s v="1"/>
    <x v="1237"/>
    <e v="#N/A"/>
    <n v="1"/>
    <n v="6"/>
    <x v="0"/>
    <x v="0"/>
    <x v="6"/>
  </r>
  <r>
    <s v="2023-06-01 16:00:00"/>
    <n v="60"/>
    <s v="BSC_SEV"/>
    <s v="LABEL=SE2144_3, CellIndex=203, CGI=2505423F353C3"/>
    <s v="250"/>
    <s v="54"/>
    <s v="9203"/>
    <s v="21443"/>
    <n v="0"/>
    <n v="100"/>
    <x v="0"/>
    <x v="16"/>
    <s v="SE2144"/>
    <x v="2"/>
    <s v="3"/>
    <x v="1238"/>
    <e v="#N/A"/>
    <n v="1"/>
    <n v="6"/>
    <x v="0"/>
    <x v="0"/>
    <x v="6"/>
  </r>
  <r>
    <s v="2023-06-01 16:00:00"/>
    <n v="60"/>
    <s v="BSC_SEV"/>
    <s v="LABEL=SE2034_2, CellIndex=229, CGI=2505423F04F76"/>
    <s v="250"/>
    <s v="54"/>
    <s v="9200"/>
    <s v="20342"/>
    <n v="0"/>
    <n v="100"/>
    <x v="0"/>
    <x v="16"/>
    <s v="SE2034"/>
    <x v="2"/>
    <s v="2"/>
    <x v="1254"/>
    <e v="#N/A"/>
    <n v="1"/>
    <n v="7"/>
    <x v="0"/>
    <x v="0"/>
    <x v="6"/>
  </r>
  <r>
    <s v="2023-06-01 16:00:00"/>
    <n v="60"/>
    <s v="BSC_SEV"/>
    <s v="LABEL=SE2034_1, CellIndex=228, CGI=2505423F04F75"/>
    <s v="250"/>
    <s v="54"/>
    <s v="9200"/>
    <s v="20341"/>
    <n v="0"/>
    <n v="100"/>
    <x v="0"/>
    <x v="16"/>
    <s v="SE2034"/>
    <x v="2"/>
    <s v="1"/>
    <x v="1239"/>
    <e v="#N/A"/>
    <n v="1"/>
    <n v="7"/>
    <x v="0"/>
    <x v="0"/>
    <x v="6"/>
  </r>
  <r>
    <s v="2023-06-01 16:00:00"/>
    <n v="60"/>
    <s v="BSC_SEV"/>
    <s v="LABEL=SE2027_3, CellIndex=227, CGI=2505423F04F31"/>
    <s v="250"/>
    <s v="54"/>
    <s v="9200"/>
    <s v="20273"/>
    <n v="0"/>
    <n v="100"/>
    <x v="0"/>
    <x v="16"/>
    <s v="SE2027"/>
    <x v="2"/>
    <s v="3"/>
    <x v="1253"/>
    <e v="#N/A"/>
    <n v="1"/>
    <n v="7"/>
    <x v="0"/>
    <x v="0"/>
    <x v="6"/>
  </r>
  <r>
    <s v="2023-06-01 16:00:00"/>
    <n v="60"/>
    <s v="BSC_SEV"/>
    <s v="LABEL=SE2027_2, CellIndex=226, CGI=2505423F04F30"/>
    <s v="250"/>
    <s v="54"/>
    <s v="9200"/>
    <s v="20272"/>
    <n v="0"/>
    <n v="100"/>
    <x v="0"/>
    <x v="16"/>
    <s v="SE2027"/>
    <x v="2"/>
    <s v="2"/>
    <x v="1240"/>
    <e v="#N/A"/>
    <n v="1"/>
    <n v="7"/>
    <x v="0"/>
    <x v="0"/>
    <x v="6"/>
  </r>
  <r>
    <s v="2023-06-01 16:00:00"/>
    <n v="60"/>
    <s v="BSC_SEV"/>
    <s v="LABEL=SE2027_1, CellIndex=225, CGI=2505423F04F2F"/>
    <s v="250"/>
    <s v="54"/>
    <s v="9200"/>
    <s v="20271"/>
    <n v="0"/>
    <n v="100"/>
    <x v="0"/>
    <x v="16"/>
    <s v="SE2027"/>
    <x v="2"/>
    <s v="1"/>
    <x v="1252"/>
    <e v="#N/A"/>
    <n v="1"/>
    <n v="7"/>
    <x v="0"/>
    <x v="0"/>
    <x v="6"/>
  </r>
  <r>
    <s v="2023-06-01 16:00:00"/>
    <n v="60"/>
    <s v="BSC_SEV"/>
    <s v="LABEL=SE2018_3, CellIndex=224, CGI=2505423F04ED7"/>
    <s v="250"/>
    <s v="54"/>
    <s v="9200"/>
    <s v="20183"/>
    <n v="0"/>
    <n v="100"/>
    <x v="0"/>
    <x v="16"/>
    <s v="SE2018"/>
    <x v="2"/>
    <s v="3"/>
    <x v="1241"/>
    <e v="#N/A"/>
    <n v="1"/>
    <n v="7"/>
    <x v="0"/>
    <x v="0"/>
    <x v="6"/>
  </r>
  <r>
    <s v="2023-06-01 16:00:00"/>
    <n v="60"/>
    <s v="BSC_SEV"/>
    <s v="LABEL=SE2067_1, CellIndex=285, CGI=2505423F150BF"/>
    <s v="250"/>
    <s v="54"/>
    <s v="9201"/>
    <s v="20671"/>
    <n v="0"/>
    <n v="100"/>
    <x v="0"/>
    <x v="16"/>
    <s v="SE2067"/>
    <x v="2"/>
    <s v="1"/>
    <x v="1251"/>
    <e v="#N/A"/>
    <n v="1"/>
    <n v="8"/>
    <x v="0"/>
    <x v="0"/>
    <x v="6"/>
  </r>
  <r>
    <s v="2023-06-01 16:00:00"/>
    <n v="60"/>
    <s v="BSC_SEV"/>
    <s v="LABEL=SE2037_3, CellIndex=284, CGI=2505423F04F95"/>
    <s v="250"/>
    <s v="54"/>
    <s v="9200"/>
    <s v="20373"/>
    <n v="3600"/>
    <n v="0"/>
    <x v="0"/>
    <x v="16"/>
    <s v="SE2037"/>
    <x v="2"/>
    <s v="3"/>
    <x v="1242"/>
    <e v="#N/A"/>
    <n v="0"/>
    <n v="10"/>
    <x v="65"/>
    <x v="0"/>
    <x v="6"/>
  </r>
  <r>
    <s v="2023-06-01 16:00:00"/>
    <n v="60"/>
    <s v="BSC_SEV"/>
    <s v="LABEL=SE2037_2, CellIndex=283, CGI=2505423F04F94"/>
    <s v="250"/>
    <s v="54"/>
    <s v="9200"/>
    <s v="20372"/>
    <n v="3600"/>
    <n v="0"/>
    <x v="0"/>
    <x v="16"/>
    <s v="SE2037"/>
    <x v="2"/>
    <s v="2"/>
    <x v="1250"/>
    <e v="#N/A"/>
    <n v="0"/>
    <n v="10"/>
    <x v="65"/>
    <x v="0"/>
    <x v="6"/>
  </r>
  <r>
    <s v="2023-06-01 16:00:00"/>
    <n v="60"/>
    <s v="BSC_SEV"/>
    <s v="LABEL=SE2037_1, CellIndex=282, CGI=2505423F04F93"/>
    <s v="250"/>
    <s v="54"/>
    <s v="9200"/>
    <s v="20371"/>
    <n v="3600"/>
    <n v="0"/>
    <x v="0"/>
    <x v="16"/>
    <s v="SE2037"/>
    <x v="2"/>
    <s v="1"/>
    <x v="1243"/>
    <e v="#N/A"/>
    <n v="0"/>
    <n v="10"/>
    <x v="65"/>
    <x v="0"/>
    <x v="6"/>
  </r>
  <r>
    <s v="2023-06-01 16:00:00"/>
    <n v="60"/>
    <s v="BSC_SEV"/>
    <s v="LABEL=SE2153_3, CellIndex=281, CGI=2505423F1541D"/>
    <s v="250"/>
    <s v="54"/>
    <s v="9201"/>
    <s v="21533"/>
    <n v="0"/>
    <n v="100"/>
    <x v="0"/>
    <x v="16"/>
    <s v="SE2153"/>
    <x v="2"/>
    <s v="3"/>
    <x v="1249"/>
    <e v="#N/A"/>
    <n v="1"/>
    <n v="10"/>
    <x v="0"/>
    <x v="0"/>
    <x v="6"/>
  </r>
  <r>
    <s v="2023-06-01 16:00:00"/>
    <n v="60"/>
    <s v="BSC_SEV"/>
    <s v="LABEL=SE2153_2, CellIndex=280, CGI=2505423F1541C"/>
    <s v="250"/>
    <s v="54"/>
    <s v="9201"/>
    <s v="21532"/>
    <n v="0"/>
    <n v="100"/>
    <x v="0"/>
    <x v="16"/>
    <s v="SE2153"/>
    <x v="2"/>
    <s v="2"/>
    <x v="1244"/>
    <e v="#N/A"/>
    <n v="1"/>
    <n v="10"/>
    <x v="0"/>
    <x v="0"/>
    <x v="6"/>
  </r>
  <r>
    <s v="2023-06-01 16:00:00"/>
    <n v="60"/>
    <s v="BSC_SEV"/>
    <s v="LABEL=SE2153_1, CellIndex=279, CGI=2505423F1541B"/>
    <s v="250"/>
    <s v="54"/>
    <s v="9201"/>
    <s v="21531"/>
    <n v="0"/>
    <n v="100"/>
    <x v="0"/>
    <x v="16"/>
    <s v="SE2153"/>
    <x v="2"/>
    <s v="1"/>
    <x v="1248"/>
    <e v="#N/A"/>
    <n v="1"/>
    <n v="10"/>
    <x v="0"/>
    <x v="0"/>
    <x v="6"/>
  </r>
  <r>
    <s v="2023-06-01 16:00:00"/>
    <n v="60"/>
    <s v="BSC_SEV"/>
    <s v="LABEL=SE2040_3, CellIndex=278, CGI=2505423F14FB3"/>
    <s v="250"/>
    <s v="54"/>
    <s v="9201"/>
    <s v="20403"/>
    <n v="0"/>
    <n v="100"/>
    <x v="0"/>
    <x v="16"/>
    <s v="SE2040"/>
    <x v="2"/>
    <s v="3"/>
    <x v="1245"/>
    <e v="#N/A"/>
    <n v="1"/>
    <n v="8"/>
    <x v="0"/>
    <x v="0"/>
    <x v="6"/>
  </r>
  <r>
    <s v="2023-06-01 16:00:00"/>
    <n v="60"/>
    <s v="BSC_SEV"/>
    <s v="LABEL=SE2207_2, CellIndex=241, CGI=2505423F35638"/>
    <s v="250"/>
    <s v="54"/>
    <s v="9203"/>
    <s v="22072"/>
    <n v="0"/>
    <n v="100"/>
    <x v="0"/>
    <x v="16"/>
    <s v="SE2207"/>
    <x v="2"/>
    <s v="2"/>
    <x v="1247"/>
    <e v="#N/A"/>
    <n v="1"/>
    <n v="6"/>
    <x v="0"/>
    <x v="0"/>
    <x v="6"/>
  </r>
  <r>
    <s v="2023-06-01 16:00:00"/>
    <n v="60"/>
    <s v="BSC_SEV"/>
    <s v="LABEL=SE2207_1, CellIndex=240, CGI=2505423F35637"/>
    <s v="250"/>
    <s v="54"/>
    <s v="9203"/>
    <s v="22071"/>
    <n v="0"/>
    <n v="100"/>
    <x v="0"/>
    <x v="16"/>
    <s v="SE2207"/>
    <x v="2"/>
    <s v="1"/>
    <x v="1246"/>
    <e v="#N/A"/>
    <n v="1"/>
    <n v="6"/>
    <x v="0"/>
    <x v="0"/>
    <x v="6"/>
  </r>
  <r>
    <s v="2023-06-01 16:00:00"/>
    <n v="60"/>
    <s v="BSC_SEV"/>
    <s v="LABEL=SE2069_3, CellIndex=239, CGI=2505423F150D5"/>
    <s v="250"/>
    <s v="54"/>
    <s v="9201"/>
    <s v="20693"/>
    <n v="0"/>
    <n v="100"/>
    <x v="0"/>
    <x v="16"/>
    <s v="SE2069"/>
    <x v="2"/>
    <s v="3"/>
    <x v="1371"/>
    <e v="#N/A"/>
    <n v="1"/>
    <n v="8"/>
    <x v="0"/>
    <x v="0"/>
    <x v="6"/>
  </r>
  <r>
    <s v="2023-06-01 16:00:00"/>
    <n v="60"/>
    <s v="BSC_SEV"/>
    <s v="LABEL=SE2069_2, CellIndex=238, CGI=2505423F150D4"/>
    <s v="250"/>
    <s v="54"/>
    <s v="9201"/>
    <s v="20692"/>
    <n v="0"/>
    <n v="100"/>
    <x v="0"/>
    <x v="16"/>
    <s v="SE2069"/>
    <x v="2"/>
    <s v="2"/>
    <x v="1372"/>
    <e v="#N/A"/>
    <n v="1"/>
    <n v="8"/>
    <x v="0"/>
    <x v="0"/>
    <x v="6"/>
  </r>
  <r>
    <s v="2023-06-01 16:00:00"/>
    <n v="60"/>
    <s v="BSC_SEV"/>
    <s v="LABEL=SE2069_1, CellIndex=237, CGI=2505423F150D3"/>
    <s v="250"/>
    <s v="54"/>
    <s v="9201"/>
    <s v="20691"/>
    <n v="0"/>
    <n v="100"/>
    <x v="0"/>
    <x v="16"/>
    <s v="SE2069"/>
    <x v="2"/>
    <s v="1"/>
    <x v="1642"/>
    <e v="#N/A"/>
    <n v="1"/>
    <n v="8"/>
    <x v="0"/>
    <x v="0"/>
    <x v="6"/>
  </r>
  <r>
    <s v="2023-06-01 16:00:00"/>
    <n v="60"/>
    <s v="BSC_SEV"/>
    <s v="LABEL=SE2064_3, CellIndex=236, CGI=2505423F150A3"/>
    <s v="250"/>
    <s v="54"/>
    <s v="9201"/>
    <s v="20643"/>
    <n v="3595"/>
    <n v="0.13900000000000001"/>
    <x v="0"/>
    <x v="16"/>
    <s v="SE2064"/>
    <x v="2"/>
    <s v="3"/>
    <x v="1373"/>
    <e v="#N/A"/>
    <n v="0"/>
    <n v="8"/>
    <x v="64"/>
    <x v="0"/>
    <x v="6"/>
  </r>
  <r>
    <s v="2023-06-01 16:00:00"/>
    <n v="60"/>
    <s v="BSC_SEV"/>
    <s v="LABEL=SE2018_2, CellIndex=223, CGI=2505423F04ED6"/>
    <s v="250"/>
    <s v="54"/>
    <s v="9200"/>
    <s v="20182"/>
    <n v="0"/>
    <n v="100"/>
    <x v="0"/>
    <x v="16"/>
    <s v="SE2018"/>
    <x v="2"/>
    <s v="2"/>
    <x v="1641"/>
    <e v="#N/A"/>
    <n v="1"/>
    <n v="7"/>
    <x v="0"/>
    <x v="0"/>
    <x v="6"/>
  </r>
  <r>
    <s v="2023-06-01 16:00:00"/>
    <n v="60"/>
    <s v="BSC_SEV"/>
    <s v="LABEL=SE2018_1, CellIndex=222, CGI=2505423F04ED5"/>
    <s v="250"/>
    <s v="54"/>
    <s v="9200"/>
    <s v="20181"/>
    <n v="0"/>
    <n v="100"/>
    <x v="0"/>
    <x v="16"/>
    <s v="SE2018"/>
    <x v="2"/>
    <s v="1"/>
    <x v="1374"/>
    <e v="#N/A"/>
    <n v="1"/>
    <n v="7"/>
    <x v="0"/>
    <x v="0"/>
    <x v="6"/>
  </r>
  <r>
    <s v="2023-06-01 16:00:00"/>
    <n v="60"/>
    <s v="BSC_SEV"/>
    <s v="LABEL=SE2073_3, CellIndex=221, CGI=2505423F150FD"/>
    <s v="250"/>
    <s v="54"/>
    <s v="9201"/>
    <s v="20733"/>
    <n v="0"/>
    <n v="100"/>
    <x v="0"/>
    <x v="16"/>
    <s v="SE2073"/>
    <x v="2"/>
    <s v="3"/>
    <x v="1640"/>
    <e v="#N/A"/>
    <n v="1"/>
    <n v="8"/>
    <x v="0"/>
    <x v="0"/>
    <x v="6"/>
  </r>
  <r>
    <s v="2023-06-01 16:00:00"/>
    <n v="60"/>
    <s v="BSC_SEV"/>
    <s v="LABEL=SE2073_2, CellIndex=220, CGI=2505423F150FC"/>
    <s v="250"/>
    <s v="54"/>
    <s v="9201"/>
    <s v="20732"/>
    <n v="0"/>
    <n v="100"/>
    <x v="0"/>
    <x v="16"/>
    <s v="SE2073"/>
    <x v="2"/>
    <s v="2"/>
    <x v="1375"/>
    <e v="#N/A"/>
    <n v="1"/>
    <n v="8"/>
    <x v="0"/>
    <x v="0"/>
    <x v="6"/>
  </r>
  <r>
    <s v="2023-06-01 16:00:00"/>
    <n v="60"/>
    <s v="BSC_SEV"/>
    <s v="LABEL=SE2073_1, CellIndex=219, CGI=2505423F150FB"/>
    <s v="250"/>
    <s v="54"/>
    <s v="9201"/>
    <s v="20731"/>
    <n v="0"/>
    <n v="100"/>
    <x v="0"/>
    <x v="16"/>
    <s v="SE2073"/>
    <x v="2"/>
    <s v="1"/>
    <x v="1376"/>
    <e v="#N/A"/>
    <n v="1"/>
    <n v="8"/>
    <x v="0"/>
    <x v="0"/>
    <x v="6"/>
  </r>
  <r>
    <s v="2023-06-01 16:00:00"/>
    <n v="60"/>
    <s v="BSC_SEV"/>
    <s v="LABEL=SE2124_3, CellIndex=218, CGI=2505423F352FB"/>
    <s v="250"/>
    <s v="54"/>
    <s v="9203"/>
    <s v="21243"/>
    <n v="0"/>
    <n v="100"/>
    <x v="0"/>
    <x v="16"/>
    <s v="SE2124"/>
    <x v="2"/>
    <s v="3"/>
    <x v="1639"/>
    <e v="#N/A"/>
    <n v="1"/>
    <n v="6"/>
    <x v="0"/>
    <x v="0"/>
    <x v="6"/>
  </r>
  <r>
    <s v="2023-06-01 16:00:00"/>
    <n v="60"/>
    <s v="BSC_SEV"/>
    <s v="LABEL=SE2124_2, CellIndex=217, CGI=2505423F352FA"/>
    <s v="250"/>
    <s v="54"/>
    <s v="9203"/>
    <s v="21242"/>
    <n v="0"/>
    <n v="100"/>
    <x v="0"/>
    <x v="16"/>
    <s v="SE2124"/>
    <x v="2"/>
    <s v="2"/>
    <x v="1377"/>
    <e v="#N/A"/>
    <n v="1"/>
    <n v="6"/>
    <x v="0"/>
    <x v="0"/>
    <x v="6"/>
  </r>
  <r>
    <s v="2023-06-01 16:00:00"/>
    <n v="60"/>
    <s v="BSC_SEV"/>
    <s v="LABEL=SE2124_1, CellIndex=216, CGI=2505423F352F9"/>
    <s v="250"/>
    <s v="54"/>
    <s v="9203"/>
    <s v="21241"/>
    <n v="0"/>
    <n v="100"/>
    <x v="0"/>
    <x v="16"/>
    <s v="SE2124"/>
    <x v="2"/>
    <s v="1"/>
    <x v="1638"/>
    <e v="#N/A"/>
    <n v="1"/>
    <n v="6"/>
    <x v="0"/>
    <x v="0"/>
    <x v="6"/>
  </r>
  <r>
    <s v="2023-06-01 16:00:00"/>
    <n v="60"/>
    <s v="BSC_SEV"/>
    <s v="LABEL=SE2076_3, CellIndex=215, CGI=2505423F1511B"/>
    <s v="250"/>
    <s v="54"/>
    <s v="9201"/>
    <s v="20763"/>
    <n v="0"/>
    <n v="100"/>
    <x v="0"/>
    <x v="16"/>
    <s v="SE2076"/>
    <x v="2"/>
    <s v="3"/>
    <x v="1378"/>
    <e v="#N/A"/>
    <n v="1"/>
    <n v="8"/>
    <x v="0"/>
    <x v="0"/>
    <x v="6"/>
  </r>
  <r>
    <s v="2023-06-01 16:00:00"/>
    <n v="60"/>
    <s v="BSC_SEV"/>
    <s v="LABEL=SE2076_2, CellIndex=214, CGI=2505423F1511A"/>
    <s v="250"/>
    <s v="54"/>
    <s v="9201"/>
    <s v="20762"/>
    <n v="0"/>
    <n v="100"/>
    <x v="0"/>
    <x v="16"/>
    <s v="SE2076"/>
    <x v="2"/>
    <s v="2"/>
    <x v="1637"/>
    <e v="#N/A"/>
    <n v="1"/>
    <n v="8"/>
    <x v="0"/>
    <x v="0"/>
    <x v="6"/>
  </r>
  <r>
    <s v="2023-06-01 16:00:00"/>
    <n v="60"/>
    <s v="BSC_SEV"/>
    <s v="LABEL=SE2076_1, CellIndex=213, CGI=2505423F15119"/>
    <s v="250"/>
    <s v="54"/>
    <s v="9201"/>
    <s v="20761"/>
    <n v="0"/>
    <n v="100"/>
    <x v="0"/>
    <x v="16"/>
    <s v="SE2076"/>
    <x v="2"/>
    <s v="1"/>
    <x v="1379"/>
    <e v="#N/A"/>
    <n v="1"/>
    <n v="8"/>
    <x v="0"/>
    <x v="0"/>
    <x v="6"/>
  </r>
  <r>
    <s v="2023-06-01 16:00:00"/>
    <n v="60"/>
    <s v="BSC_SEV"/>
    <s v="LABEL=SE2056_3, CellIndex=212, CGI=2505423F15053"/>
    <s v="250"/>
    <s v="54"/>
    <s v="9201"/>
    <s v="20563"/>
    <n v="0"/>
    <n v="100"/>
    <x v="0"/>
    <x v="16"/>
    <s v="SE2056"/>
    <x v="2"/>
    <s v="3"/>
    <x v="1636"/>
    <e v="#N/A"/>
    <n v="1"/>
    <n v="10"/>
    <x v="0"/>
    <x v="0"/>
    <x v="6"/>
  </r>
  <r>
    <s v="2023-06-01 16:00:00"/>
    <n v="60"/>
    <s v="BSC_SEV"/>
    <s v="LABEL=SE2138_2, CellIndex=208, CGI=2505423F35386"/>
    <s v="250"/>
    <s v="54"/>
    <s v="9203"/>
    <s v="21382"/>
    <n v="0"/>
    <n v="100"/>
    <x v="0"/>
    <x v="16"/>
    <s v="SE2138"/>
    <x v="2"/>
    <s v="2"/>
    <x v="1380"/>
    <e v="#N/A"/>
    <n v="1"/>
    <n v="6"/>
    <x v="0"/>
    <x v="0"/>
    <x v="6"/>
  </r>
  <r>
    <s v="2023-06-01 16:00:00"/>
    <n v="60"/>
    <s v="BSC_SEV"/>
    <s v="LABEL=SE2138_1, CellIndex=207, CGI=2505423F35385"/>
    <s v="250"/>
    <s v="54"/>
    <s v="9203"/>
    <s v="21381"/>
    <n v="0"/>
    <n v="100"/>
    <x v="0"/>
    <x v="16"/>
    <s v="SE2138"/>
    <x v="2"/>
    <s v="1"/>
    <x v="1635"/>
    <e v="#N/A"/>
    <n v="1"/>
    <n v="6"/>
    <x v="0"/>
    <x v="0"/>
    <x v="6"/>
  </r>
  <r>
    <s v="2023-06-01 16:00:00"/>
    <n v="60"/>
    <s v="BSC_SEV"/>
    <s v="LABEL=SE2168_3, CellIndex=206, CGI=2505423F354B3"/>
    <s v="250"/>
    <s v="54"/>
    <s v="9203"/>
    <s v="21683"/>
    <n v="0"/>
    <n v="100"/>
    <x v="0"/>
    <x v="16"/>
    <s v="SE2168"/>
    <x v="2"/>
    <s v="3"/>
    <x v="1381"/>
    <e v="#N/A"/>
    <n v="1"/>
    <n v="6"/>
    <x v="0"/>
    <x v="0"/>
    <x v="6"/>
  </r>
  <r>
    <s v="2023-06-01 16:00:00"/>
    <n v="60"/>
    <s v="BSC_SEV"/>
    <s v="LABEL=SE2148_2, CellIndex=193, CGI=2505423F053EA"/>
    <s v="250"/>
    <s v="54"/>
    <s v="9200"/>
    <s v="21482"/>
    <n v="0"/>
    <n v="100"/>
    <x v="0"/>
    <x v="16"/>
    <s v="SE2148"/>
    <x v="2"/>
    <s v="2"/>
    <x v="1634"/>
    <e v="#N/A"/>
    <n v="1"/>
    <n v="10"/>
    <x v="0"/>
    <x v="0"/>
    <x v="6"/>
  </r>
  <r>
    <s v="2023-06-01 16:00:00"/>
    <n v="60"/>
    <s v="BSC_SEV"/>
    <s v="LABEL=SE2148_1, CellIndex=192, CGI=2505423F053E9"/>
    <s v="250"/>
    <s v="54"/>
    <s v="9200"/>
    <s v="21481"/>
    <n v="0"/>
    <n v="100"/>
    <x v="0"/>
    <x v="16"/>
    <s v="SE2148"/>
    <x v="2"/>
    <s v="1"/>
    <x v="1382"/>
    <e v="#N/A"/>
    <n v="1"/>
    <n v="10"/>
    <x v="0"/>
    <x v="0"/>
    <x v="6"/>
  </r>
  <r>
    <s v="2023-06-01 16:00:00"/>
    <n v="60"/>
    <s v="BSC_SEV"/>
    <s v="LABEL=SE2156_3, CellIndex=191, CGI=2505423F0543B"/>
    <s v="250"/>
    <s v="54"/>
    <s v="9200"/>
    <s v="21563"/>
    <n v="0"/>
    <n v="100"/>
    <x v="0"/>
    <x v="16"/>
    <s v="SE2156"/>
    <x v="2"/>
    <s v="3"/>
    <x v="1633"/>
    <e v="#N/A"/>
    <n v="1"/>
    <n v="10"/>
    <x v="0"/>
    <x v="0"/>
    <x v="6"/>
  </r>
  <r>
    <s v="2023-06-01 16:00:00"/>
    <n v="60"/>
    <s v="BSC_SEV"/>
    <s v="LABEL=SE2270_3, CellIndex=308, CGI=2505423F158AF"/>
    <s v="250"/>
    <s v="54"/>
    <s v="9201"/>
    <s v="22703"/>
    <n v="0"/>
    <n v="100"/>
    <x v="0"/>
    <x v="16"/>
    <s v="SE2270"/>
    <x v="2"/>
    <s v="3"/>
    <x v="1383"/>
    <e v="#N/A"/>
    <n v="1"/>
    <n v="8"/>
    <x v="0"/>
    <x v="0"/>
    <x v="6"/>
  </r>
  <r>
    <s v="2023-06-01 16:00:00"/>
    <n v="60"/>
    <s v="BSC_SEV"/>
    <s v="LABEL=SE2270_2, CellIndex=307, CGI=2505423F158AE"/>
    <s v="250"/>
    <s v="54"/>
    <s v="9201"/>
    <s v="22702"/>
    <n v="0"/>
    <n v="100"/>
    <x v="0"/>
    <x v="16"/>
    <s v="SE2270"/>
    <x v="2"/>
    <s v="2"/>
    <x v="1384"/>
    <e v="#N/A"/>
    <n v="1"/>
    <n v="8"/>
    <x v="0"/>
    <x v="0"/>
    <x v="6"/>
  </r>
  <r>
    <s v="2023-06-01 16:00:00"/>
    <n v="60"/>
    <s v="BSC_SEV"/>
    <s v="LABEL=SE2270_1, CellIndex=306, CGI=2505423F158AD"/>
    <s v="250"/>
    <s v="54"/>
    <s v="9201"/>
    <s v="22701"/>
    <n v="0"/>
    <n v="100"/>
    <x v="0"/>
    <x v="16"/>
    <s v="SE2270"/>
    <x v="2"/>
    <s v="1"/>
    <x v="1632"/>
    <e v="#N/A"/>
    <n v="1"/>
    <n v="8"/>
    <x v="0"/>
    <x v="0"/>
    <x v="6"/>
  </r>
  <r>
    <s v="2023-06-01 16:00:00"/>
    <n v="60"/>
    <s v="BSC_SEV"/>
    <s v="LABEL=SE2053_1, CellIndex=309, CGI=2505423F15033"/>
    <s v="250"/>
    <s v="54"/>
    <s v="9201"/>
    <s v="20531"/>
    <n v="0"/>
    <n v="100"/>
    <x v="0"/>
    <x v="16"/>
    <s v="SE2053"/>
    <x v="2"/>
    <s v="1"/>
    <x v="1385"/>
    <e v="#N/A"/>
    <n v="1"/>
    <n v="10"/>
    <x v="0"/>
    <x v="0"/>
    <x v="6"/>
  </r>
  <r>
    <s v="2023-06-01 16:00:00"/>
    <n v="60"/>
    <s v="BSC_SEV"/>
    <s v="LABEL=SE2052_3, CellIndex=314, CGI=2505423F1502B"/>
    <s v="250"/>
    <s v="54"/>
    <s v="9201"/>
    <s v="20523"/>
    <n v="3595"/>
    <n v="0.13900000000000001"/>
    <x v="0"/>
    <x v="16"/>
    <s v="SE2052"/>
    <x v="2"/>
    <s v="3"/>
    <x v="1631"/>
    <e v="#N/A"/>
    <n v="0"/>
    <n v="10"/>
    <x v="67"/>
    <x v="0"/>
    <x v="6"/>
  </r>
  <r>
    <s v="2023-06-01 16:00:00"/>
    <n v="60"/>
    <s v="BSC_SEV"/>
    <s v="LABEL=SE2052_2, CellIndex=313, CGI=2505423F1502A"/>
    <s v="250"/>
    <s v="54"/>
    <s v="9201"/>
    <s v="20522"/>
    <n v="3595"/>
    <n v="0.13900000000000001"/>
    <x v="0"/>
    <x v="16"/>
    <s v="SE2052"/>
    <x v="2"/>
    <s v="2"/>
    <x v="1386"/>
    <e v="#N/A"/>
    <n v="0"/>
    <n v="10"/>
    <x v="67"/>
    <x v="0"/>
    <x v="6"/>
  </r>
  <r>
    <s v="2023-06-01 16:00:00"/>
    <n v="60"/>
    <s v="BSC_SEV"/>
    <s v="LABEL=SE2052_1, CellIndex=312, CGI=2505423F15029"/>
    <s v="250"/>
    <s v="54"/>
    <s v="9201"/>
    <s v="20521"/>
    <n v="3595"/>
    <n v="0.13900000000000001"/>
    <x v="0"/>
    <x v="16"/>
    <s v="SE2052"/>
    <x v="2"/>
    <s v="1"/>
    <x v="1630"/>
    <e v="#N/A"/>
    <n v="0"/>
    <n v="10"/>
    <x v="67"/>
    <x v="0"/>
    <x v="6"/>
  </r>
  <r>
    <s v="2023-06-01 16:00:00"/>
    <n v="60"/>
    <s v="BSC_SEV"/>
    <s v="LABEL=SE2053_3, CellIndex=311, CGI=2505423F15035"/>
    <s v="250"/>
    <s v="54"/>
    <s v="9201"/>
    <s v="20533"/>
    <n v="0"/>
    <n v="100"/>
    <x v="0"/>
    <x v="16"/>
    <s v="SE2053"/>
    <x v="2"/>
    <s v="3"/>
    <x v="1387"/>
    <e v="#N/A"/>
    <n v="1"/>
    <n v="10"/>
    <x v="0"/>
    <x v="0"/>
    <x v="6"/>
  </r>
  <r>
    <s v="2023-06-01 16:00:00"/>
    <n v="60"/>
    <s v="BSC_SEV"/>
    <s v="LABEL=SE2053_2, CellIndex=310, CGI=2505423F15034"/>
    <s v="250"/>
    <s v="54"/>
    <s v="9201"/>
    <s v="20532"/>
    <n v="0"/>
    <n v="100"/>
    <x v="0"/>
    <x v="16"/>
    <s v="SE2053"/>
    <x v="2"/>
    <s v="2"/>
    <x v="1629"/>
    <e v="#N/A"/>
    <n v="1"/>
    <n v="10"/>
    <x v="0"/>
    <x v="0"/>
    <x v="6"/>
  </r>
  <r>
    <s v="2023-06-01 16:00:00"/>
    <n v="60"/>
    <s v="BSC_SEV"/>
    <s v="LABEL=SE2126_3, CellIndex=188, CGI=2505423F3530F"/>
    <s v="250"/>
    <s v="54"/>
    <s v="9203"/>
    <s v="21263"/>
    <n v="0"/>
    <n v="100"/>
    <x v="0"/>
    <x v="16"/>
    <s v="SE2126"/>
    <x v="2"/>
    <s v="3"/>
    <x v="1388"/>
    <e v="#N/A"/>
    <n v="1"/>
    <n v="6"/>
    <x v="0"/>
    <x v="0"/>
    <x v="6"/>
  </r>
  <r>
    <s v="2023-06-01 16:00:00"/>
    <n v="60"/>
    <s v="BSC_SEV"/>
    <s v="LABEL=SE2126_2, CellIndex=187, CGI=2505423F3530E"/>
    <s v="250"/>
    <s v="54"/>
    <s v="9203"/>
    <s v="21262"/>
    <n v="0"/>
    <n v="100"/>
    <x v="0"/>
    <x v="16"/>
    <s v="SE2126"/>
    <x v="2"/>
    <s v="2"/>
    <x v="1628"/>
    <e v="#N/A"/>
    <n v="1"/>
    <n v="6"/>
    <x v="0"/>
    <x v="0"/>
    <x v="6"/>
  </r>
  <r>
    <s v="2023-06-01 16:00:00"/>
    <n v="60"/>
    <s v="BSC_SEV"/>
    <s v="LABEL=SE2126_1, CellIndex=186, CGI=2505423F3530D"/>
    <s v="250"/>
    <s v="54"/>
    <s v="9203"/>
    <s v="21261"/>
    <n v="0"/>
    <n v="100"/>
    <x v="0"/>
    <x v="16"/>
    <s v="SE2126"/>
    <x v="2"/>
    <s v="1"/>
    <x v="1389"/>
    <e v="#N/A"/>
    <n v="1"/>
    <n v="6"/>
    <x v="0"/>
    <x v="0"/>
    <x v="6"/>
  </r>
  <r>
    <s v="2023-06-01 16:00:00"/>
    <n v="60"/>
    <s v="BSC_SEV"/>
    <s v="LABEL=SE2171_3, CellIndex=170, CGI=2505423F354D1"/>
    <s v="250"/>
    <s v="54"/>
    <s v="9203"/>
    <s v="21713"/>
    <n v="0"/>
    <n v="100"/>
    <x v="0"/>
    <x v="16"/>
    <s v="SE2171"/>
    <x v="2"/>
    <s v="3"/>
    <x v="1627"/>
    <e v="#N/A"/>
    <n v="1"/>
    <n v="4"/>
    <x v="0"/>
    <x v="0"/>
    <x v="6"/>
  </r>
  <r>
    <s v="2023-06-01 16:00:00"/>
    <n v="60"/>
    <s v="BSC_SEV"/>
    <s v="LABEL=SE2171_2, CellIndex=169, CGI=2505423F354D0"/>
    <s v="250"/>
    <s v="54"/>
    <s v="9203"/>
    <s v="21712"/>
    <n v="0"/>
    <n v="100"/>
    <x v="0"/>
    <x v="16"/>
    <s v="SE2171"/>
    <x v="2"/>
    <s v="2"/>
    <x v="1390"/>
    <e v="#N/A"/>
    <n v="1"/>
    <n v="4"/>
    <x v="0"/>
    <x v="0"/>
    <x v="6"/>
  </r>
  <r>
    <s v="2023-06-01 16:00:00"/>
    <n v="60"/>
    <s v="BSC_SEV"/>
    <s v="LABEL=SE2171_1, CellIndex=168, CGI=2505423F354CF"/>
    <s v="250"/>
    <s v="54"/>
    <s v="9203"/>
    <s v="21711"/>
    <n v="0"/>
    <n v="100"/>
    <x v="0"/>
    <x v="16"/>
    <s v="SE2171"/>
    <x v="2"/>
    <s v="1"/>
    <x v="1626"/>
    <e v="#N/A"/>
    <n v="1"/>
    <n v="4"/>
    <x v="0"/>
    <x v="0"/>
    <x v="6"/>
  </r>
  <r>
    <s v="2023-06-01 16:00:00"/>
    <n v="60"/>
    <s v="BSC_SEV"/>
    <s v="LABEL=SE2128_3, CellIndex=317, CGI=2505423F35323"/>
    <s v="250"/>
    <s v="54"/>
    <s v="9203"/>
    <s v="21283"/>
    <n v="3595"/>
    <n v="0.13900000000000001"/>
    <x v="0"/>
    <x v="16"/>
    <s v="SE2128"/>
    <x v="2"/>
    <s v="3"/>
    <x v="1391"/>
    <e v="#N/A"/>
    <n v="0"/>
    <n v="6"/>
    <x v="68"/>
    <x v="0"/>
    <x v="6"/>
  </r>
  <r>
    <s v="2023-06-01 16:00:00"/>
    <n v="60"/>
    <s v="BSC_SEV"/>
    <s v="LABEL=SE2128_2, CellIndex=316, CGI=2505423F35322"/>
    <s v="250"/>
    <s v="54"/>
    <s v="9203"/>
    <s v="21282"/>
    <n v="3595"/>
    <n v="0.13900000000000001"/>
    <x v="0"/>
    <x v="16"/>
    <s v="SE2128"/>
    <x v="2"/>
    <s v="2"/>
    <x v="1625"/>
    <e v="#N/A"/>
    <n v="0"/>
    <n v="6"/>
    <x v="68"/>
    <x v="0"/>
    <x v="6"/>
  </r>
  <r>
    <s v="2023-06-01 16:00:00"/>
    <n v="60"/>
    <s v="BSC_SEV"/>
    <s v="LABEL=SE2128_1, CellIndex=315, CGI=2505423F35321"/>
    <s v="250"/>
    <s v="54"/>
    <s v="9203"/>
    <s v="21281"/>
    <n v="3595"/>
    <n v="0.13900000000000001"/>
    <x v="0"/>
    <x v="16"/>
    <s v="SE2128"/>
    <x v="2"/>
    <s v="1"/>
    <x v="1392"/>
    <e v="#N/A"/>
    <n v="0"/>
    <n v="6"/>
    <x v="68"/>
    <x v="0"/>
    <x v="6"/>
  </r>
  <r>
    <s v="2023-06-01 16:00:00"/>
    <n v="60"/>
    <s v="BSC_SEV"/>
    <s v="LABEL=SE2169_3, CellIndex=320, CGI=2505423F354BD"/>
    <s v="250"/>
    <s v="54"/>
    <s v="9203"/>
    <s v="21693"/>
    <n v="0"/>
    <n v="100"/>
    <x v="0"/>
    <x v="16"/>
    <s v="SE2169"/>
    <x v="2"/>
    <s v="3"/>
    <x v="1393"/>
    <e v="#N/A"/>
    <n v="1"/>
    <n v="5"/>
    <x v="0"/>
    <x v="0"/>
    <x v="6"/>
  </r>
  <r>
    <s v="2023-06-01 16:00:00"/>
    <n v="60"/>
    <s v="BSC_SEV"/>
    <s v="LABEL=SE2169_2, CellIndex=319, CGI=2505423F354BC"/>
    <s v="250"/>
    <s v="54"/>
    <s v="9203"/>
    <s v="21692"/>
    <n v="0"/>
    <n v="100"/>
    <x v="0"/>
    <x v="16"/>
    <s v="SE2169"/>
    <x v="2"/>
    <s v="2"/>
    <x v="1624"/>
    <e v="#N/A"/>
    <n v="1"/>
    <n v="5"/>
    <x v="0"/>
    <x v="0"/>
    <x v="6"/>
  </r>
  <r>
    <s v="2023-06-01 16:00:00"/>
    <n v="60"/>
    <s v="BSC_SEV"/>
    <s v="LABEL=SE2169_1, CellIndex=318, CGI=2505423F354BB"/>
    <s v="250"/>
    <s v="54"/>
    <s v="9203"/>
    <s v="21691"/>
    <n v="0"/>
    <n v="100"/>
    <x v="0"/>
    <x v="16"/>
    <s v="SE2169"/>
    <x v="2"/>
    <s v="1"/>
    <x v="1394"/>
    <e v="#N/A"/>
    <n v="1"/>
    <n v="5"/>
    <x v="0"/>
    <x v="0"/>
    <x v="6"/>
  </r>
  <r>
    <s v="2023-06-01 16:00:00"/>
    <n v="60"/>
    <s v="BSC_SEV"/>
    <s v="LABEL=SE2212_3, CellIndex=323, CGI=2505423F5566B"/>
    <s v="250"/>
    <s v="54"/>
    <s v="9205"/>
    <s v="22123"/>
    <n v="3600"/>
    <n v="0"/>
    <x v="0"/>
    <x v="16"/>
    <s v="SE2212"/>
    <x v="2"/>
    <s v="3"/>
    <x v="1623"/>
    <e v="#N/A"/>
    <n v="0"/>
    <n v="4"/>
    <x v="69"/>
    <x v="0"/>
    <x v="6"/>
  </r>
  <r>
    <s v="2023-06-01 16:00:00"/>
    <n v="60"/>
    <s v="BSC_SEV"/>
    <s v="LABEL=SE2212_2, CellIndex=322, CGI=2505423F5566A"/>
    <s v="250"/>
    <s v="54"/>
    <s v="9205"/>
    <s v="22122"/>
    <n v="3600"/>
    <n v="0"/>
    <x v="0"/>
    <x v="16"/>
    <s v="SE2212"/>
    <x v="2"/>
    <s v="2"/>
    <x v="1395"/>
    <e v="#N/A"/>
    <n v="0"/>
    <n v="4"/>
    <x v="69"/>
    <x v="0"/>
    <x v="6"/>
  </r>
  <r>
    <s v="2023-06-01 16:00:00"/>
    <n v="60"/>
    <s v="BSC_SEV"/>
    <s v="LABEL=SE2212_1, CellIndex=321, CGI=2505423F55669"/>
    <s v="250"/>
    <s v="54"/>
    <s v="9205"/>
    <s v="22121"/>
    <n v="3600"/>
    <n v="0"/>
    <x v="0"/>
    <x v="16"/>
    <s v="SE2212"/>
    <x v="2"/>
    <s v="1"/>
    <x v="1622"/>
    <e v="#N/A"/>
    <n v="0"/>
    <n v="4"/>
    <x v="69"/>
    <x v="0"/>
    <x v="6"/>
  </r>
  <r>
    <s v="2023-06-01 16:00:00"/>
    <n v="60"/>
    <s v="BSC_SEV"/>
    <s v="LABEL=SE2196_3, CellIndex=341, CGI=2505423F555CB"/>
    <s v="250"/>
    <s v="54"/>
    <s v="9205"/>
    <s v="21963"/>
    <n v="3595"/>
    <n v="0.13900000000000001"/>
    <x v="0"/>
    <x v="16"/>
    <s v="SE2196"/>
    <x v="2"/>
    <s v="3"/>
    <x v="1396"/>
    <e v="#N/A"/>
    <n v="1"/>
    <n v="4"/>
    <x v="0"/>
    <x v="0"/>
    <x v="6"/>
  </r>
  <r>
    <s v="2023-06-01 16:00:00"/>
    <n v="60"/>
    <s v="BSC_SEV"/>
    <s v="LABEL=SE2196_2, CellIndex=340, CGI=2505423F555CA"/>
    <s v="250"/>
    <s v="54"/>
    <s v="9205"/>
    <s v="21962"/>
    <n v="3595"/>
    <n v="0.13900000000000001"/>
    <x v="0"/>
    <x v="16"/>
    <s v="SE2196"/>
    <x v="2"/>
    <s v="2"/>
    <x v="1621"/>
    <e v="#N/A"/>
    <n v="1"/>
    <n v="4"/>
    <x v="0"/>
    <x v="0"/>
    <x v="6"/>
  </r>
  <r>
    <s v="2023-06-01 16:00:00"/>
    <n v="60"/>
    <s v="BSC_SEV"/>
    <s v="LABEL=SE2196_1, CellIndex=339, CGI=2505423F555C9"/>
    <s v="250"/>
    <s v="54"/>
    <s v="9205"/>
    <s v="21961"/>
    <n v="3595"/>
    <n v="0.13900000000000001"/>
    <x v="0"/>
    <x v="16"/>
    <s v="SE2196"/>
    <x v="2"/>
    <s v="1"/>
    <x v="1397"/>
    <e v="#N/A"/>
    <n v="1"/>
    <n v="4"/>
    <x v="0"/>
    <x v="0"/>
    <x v="6"/>
  </r>
  <r>
    <s v="2023-06-01 16:00:00"/>
    <n v="60"/>
    <s v="BSC_SEV"/>
    <s v="LABEL=SE2185_3, CellIndex=338, CGI=2505423F5555D"/>
    <s v="250"/>
    <s v="54"/>
    <s v="9205"/>
    <s v="21853"/>
    <n v="3600"/>
    <n v="0"/>
    <x v="0"/>
    <x v="16"/>
    <s v="SE2185"/>
    <x v="2"/>
    <s v="3"/>
    <x v="1620"/>
    <e v="#N/A"/>
    <n v="0"/>
    <n v="4"/>
    <x v="70"/>
    <x v="0"/>
    <x v="6"/>
  </r>
  <r>
    <s v="2023-06-01 16:00:00"/>
    <n v="60"/>
    <s v="BSC_SEV"/>
    <s v="LABEL=SE2185_2, CellIndex=337, CGI=2505423F5555C"/>
    <s v="250"/>
    <s v="54"/>
    <s v="9205"/>
    <s v="21852"/>
    <n v="3600"/>
    <n v="0"/>
    <x v="0"/>
    <x v="16"/>
    <s v="SE2185"/>
    <x v="2"/>
    <s v="2"/>
    <x v="1398"/>
    <e v="#N/A"/>
    <n v="0"/>
    <n v="4"/>
    <x v="70"/>
    <x v="0"/>
    <x v="6"/>
  </r>
  <r>
    <s v="2023-06-01 16:00:00"/>
    <n v="60"/>
    <s v="BSC_SEV"/>
    <s v="LABEL=SE2185_1, CellIndex=336, CGI=2505423F5555B"/>
    <s v="250"/>
    <s v="54"/>
    <s v="9205"/>
    <s v="21851"/>
    <n v="3600"/>
    <n v="0"/>
    <x v="0"/>
    <x v="16"/>
    <s v="SE2185"/>
    <x v="2"/>
    <s v="1"/>
    <x v="1619"/>
    <e v="#N/A"/>
    <n v="0"/>
    <n v="4"/>
    <x v="70"/>
    <x v="0"/>
    <x v="6"/>
  </r>
  <r>
    <s v="2023-06-01 16:00:00"/>
    <n v="60"/>
    <s v="BSC_SEV"/>
    <s v="LABEL=SE2007_3, CellIndex=335, CGI=2505423F04E69"/>
    <s v="250"/>
    <s v="54"/>
    <s v="9200"/>
    <s v="20073"/>
    <n v="3600"/>
    <n v="0"/>
    <x v="0"/>
    <x v="16"/>
    <s v="SE2007"/>
    <x v="2"/>
    <s v="3"/>
    <x v="1399"/>
    <e v="#N/A"/>
    <n v="0"/>
    <n v="5"/>
    <x v="71"/>
    <x v="0"/>
    <x v="6"/>
  </r>
  <r>
    <s v="2023-06-01 16:00:00"/>
    <n v="60"/>
    <s v="BSC_SEV"/>
    <s v="LABEL=SE2007_2, CellIndex=334, CGI=2505423F04E68"/>
    <s v="250"/>
    <s v="54"/>
    <s v="9200"/>
    <s v="20072"/>
    <n v="3600"/>
    <n v="0"/>
    <x v="0"/>
    <x v="16"/>
    <s v="SE2007"/>
    <x v="2"/>
    <s v="2"/>
    <x v="1618"/>
    <e v="#N/A"/>
    <n v="0"/>
    <n v="5"/>
    <x v="71"/>
    <x v="0"/>
    <x v="6"/>
  </r>
  <r>
    <s v="2023-06-01 16:00:00"/>
    <n v="60"/>
    <s v="BSC_SEV"/>
    <s v="LABEL=SE2007_1, CellIndex=333, CGI=2505423F04E67"/>
    <s v="250"/>
    <s v="54"/>
    <s v="9200"/>
    <s v="20071"/>
    <n v="3600"/>
    <n v="0"/>
    <x v="0"/>
    <x v="16"/>
    <s v="SE2007"/>
    <x v="2"/>
    <s v="1"/>
    <x v="1400"/>
    <e v="#N/A"/>
    <n v="0"/>
    <n v="5"/>
    <x v="71"/>
    <x v="0"/>
    <x v="6"/>
  </r>
  <r>
    <s v="2023-06-01 16:00:00"/>
    <n v="60"/>
    <s v="BSC_SEV"/>
    <s v="LABEL=SE2198_3, CellIndex=332, CGI=2505423F555DF"/>
    <s v="250"/>
    <s v="54"/>
    <s v="9205"/>
    <s v="21983"/>
    <n v="3600"/>
    <n v="0"/>
    <x v="0"/>
    <x v="16"/>
    <s v="SE2198"/>
    <x v="2"/>
    <s v="3"/>
    <x v="1401"/>
    <e v="#N/A"/>
    <n v="0"/>
    <n v="4"/>
    <x v="72"/>
    <x v="0"/>
    <x v="6"/>
  </r>
  <r>
    <s v="2023-06-01 16:00:00"/>
    <n v="60"/>
    <s v="BSC_SEV"/>
    <s v="LABEL=SE2198_2, CellIndex=331, CGI=2505423F555DE"/>
    <s v="250"/>
    <s v="54"/>
    <s v="9205"/>
    <s v="21982"/>
    <n v="3600"/>
    <n v="0"/>
    <x v="0"/>
    <x v="16"/>
    <s v="SE2198"/>
    <x v="2"/>
    <s v="2"/>
    <x v="1617"/>
    <e v="#N/A"/>
    <n v="0"/>
    <n v="4"/>
    <x v="72"/>
    <x v="0"/>
    <x v="6"/>
  </r>
  <r>
    <s v="2023-06-01 16:00:00"/>
    <n v="60"/>
    <s v="BSC_SEV"/>
    <s v="LABEL=SE2198_1, CellIndex=330, CGI=2505423F555DD"/>
    <s v="250"/>
    <s v="54"/>
    <s v="9205"/>
    <s v="21981"/>
    <n v="3600"/>
    <n v="0"/>
    <x v="0"/>
    <x v="16"/>
    <s v="SE2198"/>
    <x v="2"/>
    <s v="1"/>
    <x v="1402"/>
    <e v="#N/A"/>
    <n v="0"/>
    <n v="4"/>
    <x v="72"/>
    <x v="0"/>
    <x v="6"/>
  </r>
  <r>
    <s v="2023-06-01 16:00:00"/>
    <n v="60"/>
    <s v="BSC_SEV"/>
    <s v="LABEL=SE2004_3, CellIndex=329, CGI=2505423F04E4B"/>
    <s v="250"/>
    <s v="54"/>
    <s v="9200"/>
    <s v="20043"/>
    <n v="3595"/>
    <n v="0.13900000000000001"/>
    <x v="0"/>
    <x v="16"/>
    <s v="SE2004"/>
    <x v="2"/>
    <s v="3"/>
    <x v="1616"/>
    <e v="#N/A"/>
    <n v="0"/>
    <n v="5"/>
    <x v="73"/>
    <x v="0"/>
    <x v="6"/>
  </r>
  <r>
    <s v="2023-06-01 16:00:00"/>
    <n v="60"/>
    <s v="BSC_SEV"/>
    <s v="LABEL=SE2004_2, CellIndex=328, CGI=2505423F04E4A"/>
    <s v="250"/>
    <s v="54"/>
    <s v="9200"/>
    <s v="20042"/>
    <n v="3595"/>
    <n v="0.13900000000000001"/>
    <x v="0"/>
    <x v="16"/>
    <s v="SE2004"/>
    <x v="2"/>
    <s v="2"/>
    <x v="1403"/>
    <e v="#N/A"/>
    <n v="0"/>
    <n v="5"/>
    <x v="73"/>
    <x v="0"/>
    <x v="6"/>
  </r>
  <r>
    <s v="2023-06-01 16:00:00"/>
    <n v="60"/>
    <s v="BSC_SEV"/>
    <s v="LABEL=SE2004_1, CellIndex=327, CGI=2505423F04E49"/>
    <s v="250"/>
    <s v="54"/>
    <s v="9200"/>
    <s v="20041"/>
    <n v="3595"/>
    <n v="0.13900000000000001"/>
    <x v="0"/>
    <x v="16"/>
    <s v="SE2004"/>
    <x v="2"/>
    <s v="1"/>
    <x v="1615"/>
    <e v="#N/A"/>
    <n v="0"/>
    <n v="5"/>
    <x v="73"/>
    <x v="0"/>
    <x v="6"/>
  </r>
  <r>
    <s v="2023-06-01 16:00:00"/>
    <n v="60"/>
    <s v="BSC_SEV"/>
    <s v="LABEL=SE2205_3, CellIndex=326, CGI=2505423F35625"/>
    <s v="250"/>
    <s v="54"/>
    <s v="9203"/>
    <s v="22053"/>
    <n v="3600"/>
    <n v="0"/>
    <x v="0"/>
    <x v="16"/>
    <s v="SE2205"/>
    <x v="2"/>
    <s v="3"/>
    <x v="1404"/>
    <e v="#N/A"/>
    <n v="0"/>
    <n v="6"/>
    <x v="74"/>
    <x v="0"/>
    <x v="6"/>
  </r>
  <r>
    <s v="2023-06-01 16:00:00"/>
    <n v="60"/>
    <s v="BSC_SEV"/>
    <s v="LABEL=SE2205_2, CellIndex=325, CGI=2505423F35624"/>
    <s v="250"/>
    <s v="54"/>
    <s v="9203"/>
    <s v="22052"/>
    <n v="3600"/>
    <n v="0"/>
    <x v="0"/>
    <x v="16"/>
    <s v="SE2205"/>
    <x v="2"/>
    <s v="2"/>
    <x v="1614"/>
    <e v="#N/A"/>
    <n v="0"/>
    <n v="6"/>
    <x v="74"/>
    <x v="0"/>
    <x v="6"/>
  </r>
  <r>
    <s v="2023-06-01 16:00:00"/>
    <n v="60"/>
    <s v="BSC_SEV"/>
    <s v="LABEL=SE2205_1, CellIndex=324, CGI=2505423F35623"/>
    <s v="250"/>
    <s v="54"/>
    <s v="9203"/>
    <s v="22051"/>
    <n v="3600"/>
    <n v="0"/>
    <x v="0"/>
    <x v="16"/>
    <s v="SE2205"/>
    <x v="2"/>
    <s v="1"/>
    <x v="1405"/>
    <e v="#N/A"/>
    <n v="0"/>
    <n v="6"/>
    <x v="74"/>
    <x v="0"/>
    <x v="6"/>
  </r>
  <r>
    <s v="2023-06-01 16:00:00"/>
    <n v="60"/>
    <s v="BSC_SEV"/>
    <s v="LABEL=SE2561_3, CellIndex=344, CGI=2505423F8640D"/>
    <s v="250"/>
    <s v="54"/>
    <s v="9208"/>
    <s v="25613"/>
    <n v="0"/>
    <n v="100"/>
    <x v="0"/>
    <x v="16"/>
    <s v="SE2561"/>
    <x v="2"/>
    <s v="3"/>
    <x v="1613"/>
    <e v="#N/A"/>
    <n v="1"/>
    <n v="13"/>
    <x v="0"/>
    <x v="0"/>
    <x v="4"/>
  </r>
  <r>
    <s v="2023-06-01 16:00:00"/>
    <n v="60"/>
    <s v="BSC_SEV"/>
    <s v="LABEL=SE2561_2, CellIndex=343, CGI=2505423F8640C"/>
    <s v="250"/>
    <s v="54"/>
    <s v="9208"/>
    <s v="25612"/>
    <n v="0"/>
    <n v="100"/>
    <x v="0"/>
    <x v="16"/>
    <s v="SE2561"/>
    <x v="2"/>
    <s v="2"/>
    <x v="1406"/>
    <e v="#N/A"/>
    <n v="1"/>
    <n v="13"/>
    <x v="0"/>
    <x v="0"/>
    <x v="4"/>
  </r>
  <r>
    <s v="2023-06-01 16:00:00"/>
    <n v="60"/>
    <s v="BSC_SEV"/>
    <s v="LABEL=SE2561_1, CellIndex=342, CGI=2505423F8640B"/>
    <s v="250"/>
    <s v="54"/>
    <s v="9208"/>
    <s v="25611"/>
    <n v="0"/>
    <n v="100"/>
    <x v="0"/>
    <x v="16"/>
    <s v="SE2561"/>
    <x v="2"/>
    <s v="1"/>
    <x v="1612"/>
    <e v="#N/A"/>
    <n v="1"/>
    <n v="13"/>
    <x v="0"/>
    <x v="0"/>
    <x v="4"/>
  </r>
  <r>
    <s v="2023-06-01 16:00:00"/>
    <n v="60"/>
    <s v="BSC_SEV"/>
    <s v="LABEL=SE2041_3, CellIndex=347, CGI=2505423F14FBD"/>
    <s v="250"/>
    <s v="54"/>
    <s v="9201"/>
    <s v="20413"/>
    <n v="3600"/>
    <n v="0"/>
    <x v="0"/>
    <x v="16"/>
    <s v="SE2041"/>
    <x v="2"/>
    <s v="3"/>
    <x v="1407"/>
    <e v="#N/A"/>
    <n v="0"/>
    <n v="8"/>
    <x v="75"/>
    <x v="0"/>
    <x v="6"/>
  </r>
  <r>
    <s v="2023-06-01 16:00:00"/>
    <n v="60"/>
    <s v="BSC_SEV"/>
    <s v="LABEL=SE2041_2, CellIndex=346, CGI=2505423F14FBC"/>
    <s v="250"/>
    <s v="54"/>
    <s v="9201"/>
    <s v="20412"/>
    <n v="3600"/>
    <n v="0"/>
    <x v="0"/>
    <x v="16"/>
    <s v="SE2041"/>
    <x v="2"/>
    <s v="2"/>
    <x v="1611"/>
    <e v="#N/A"/>
    <n v="0"/>
    <n v="8"/>
    <x v="75"/>
    <x v="0"/>
    <x v="6"/>
  </r>
  <r>
    <s v="2023-06-01 16:00:00"/>
    <n v="60"/>
    <s v="BSC_SEV"/>
    <s v="LABEL=SE2041_1, CellIndex=345, CGI=2505423F14FBB"/>
    <s v="250"/>
    <s v="54"/>
    <s v="9201"/>
    <s v="20411"/>
    <n v="3600"/>
    <n v="0"/>
    <x v="0"/>
    <x v="16"/>
    <s v="SE2041"/>
    <x v="2"/>
    <s v="1"/>
    <x v="1408"/>
    <e v="#N/A"/>
    <n v="0"/>
    <n v="8"/>
    <x v="75"/>
    <x v="0"/>
    <x v="6"/>
  </r>
  <r>
    <s v="2023-06-01 16:00:00"/>
    <n v="60"/>
    <s v="BSC_SEV"/>
    <s v="LABEL=SE2279_3, CellIndex=350, CGI=2505423F25909"/>
    <s v="250"/>
    <s v="54"/>
    <s v="9202"/>
    <s v="22793"/>
    <n v="3600"/>
    <n v="0"/>
    <x v="0"/>
    <x v="16"/>
    <s v="SE2279"/>
    <x v="2"/>
    <s v="3"/>
    <x v="1610"/>
    <e v="#N/A"/>
    <n v="0"/>
    <n v="11"/>
    <x v="76"/>
    <x v="0"/>
    <x v="6"/>
  </r>
  <r>
    <s v="2023-06-01 16:00:00"/>
    <n v="60"/>
    <s v="BSC_SEV"/>
    <s v="LABEL=SE2279_2, CellIndex=349, CGI=2505423F25908"/>
    <s v="250"/>
    <s v="54"/>
    <s v="9202"/>
    <s v="22792"/>
    <n v="3600"/>
    <n v="0"/>
    <x v="0"/>
    <x v="16"/>
    <s v="SE2279"/>
    <x v="2"/>
    <s v="2"/>
    <x v="1409"/>
    <e v="#N/A"/>
    <n v="0"/>
    <n v="11"/>
    <x v="76"/>
    <x v="0"/>
    <x v="6"/>
  </r>
  <r>
    <s v="2023-06-01 16:00:00"/>
    <n v="60"/>
    <s v="BSC_SEV"/>
    <s v="LABEL=SE2279_1, CellIndex=348, CGI=2505423F25907"/>
    <s v="250"/>
    <s v="54"/>
    <s v="9202"/>
    <s v="22791"/>
    <n v="3600"/>
    <n v="0"/>
    <x v="0"/>
    <x v="16"/>
    <s v="SE2279"/>
    <x v="2"/>
    <s v="1"/>
    <x v="1410"/>
    <e v="#N/A"/>
    <n v="0"/>
    <n v="11"/>
    <x v="76"/>
    <x v="0"/>
    <x v="6"/>
  </r>
  <r>
    <s v="2023-06-01 16:00:00"/>
    <n v="60"/>
    <s v="BSC_SEV"/>
    <s v="LABEL=SE2115_3, CellIndex=353, CGI=2505423F252A1"/>
    <s v="250"/>
    <s v="54"/>
    <s v="9202"/>
    <s v="21153"/>
    <n v="3595"/>
    <n v="0.13900000000000001"/>
    <x v="0"/>
    <x v="16"/>
    <s v="SE2115"/>
    <x v="2"/>
    <s v="3"/>
    <x v="1609"/>
    <e v="#N/A"/>
    <n v="0"/>
    <n v="11"/>
    <x v="77"/>
    <x v="0"/>
    <x v="6"/>
  </r>
  <r>
    <s v="2023-06-01 16:00:00"/>
    <n v="60"/>
    <s v="BSC_SEV"/>
    <s v="LABEL=SE2115_2, CellIndex=352, CGI=2505423F252A0"/>
    <s v="250"/>
    <s v="54"/>
    <s v="9202"/>
    <s v="21152"/>
    <n v="3595"/>
    <n v="0.13900000000000001"/>
    <x v="0"/>
    <x v="16"/>
    <s v="SE2115"/>
    <x v="2"/>
    <s v="2"/>
    <x v="1411"/>
    <e v="#N/A"/>
    <n v="0"/>
    <n v="11"/>
    <x v="77"/>
    <x v="0"/>
    <x v="6"/>
  </r>
  <r>
    <s v="2023-06-01 16:00:00"/>
    <n v="60"/>
    <s v="BSC_SEV"/>
    <s v="LABEL=SE2115_1, CellIndex=351, CGI=2505423F2529F"/>
    <s v="250"/>
    <s v="54"/>
    <s v="9202"/>
    <s v="21151"/>
    <n v="3595"/>
    <n v="0.13900000000000001"/>
    <x v="0"/>
    <x v="16"/>
    <s v="SE2115"/>
    <x v="2"/>
    <s v="1"/>
    <x v="1608"/>
    <e v="#N/A"/>
    <n v="0"/>
    <n v="11"/>
    <x v="77"/>
    <x v="0"/>
    <x v="6"/>
  </r>
  <r>
    <s v="2023-06-01 16:00:00"/>
    <n v="60"/>
    <s v="BSC_SEV"/>
    <s v="LABEL=SE2266_3, CellIndex=356, CGI=2505423F85887"/>
    <s v="250"/>
    <s v="54"/>
    <s v="9208"/>
    <s v="22663"/>
    <n v="3600"/>
    <n v="0"/>
    <x v="0"/>
    <x v="16"/>
    <s v="SE2266"/>
    <x v="2"/>
    <s v="3"/>
    <x v="1412"/>
    <e v="#N/A"/>
    <n v="0"/>
    <n v="12"/>
    <x v="78"/>
    <x v="0"/>
    <x v="6"/>
  </r>
  <r>
    <s v="2023-06-01 16:00:00"/>
    <n v="60"/>
    <s v="BSC_SEV"/>
    <s v="LABEL=SE2266_2, CellIndex=355, CGI=2505423F85886"/>
    <s v="250"/>
    <s v="54"/>
    <s v="9208"/>
    <s v="22662"/>
    <n v="3600"/>
    <n v="0"/>
    <x v="0"/>
    <x v="16"/>
    <s v="SE2266"/>
    <x v="2"/>
    <s v="2"/>
    <x v="1607"/>
    <e v="#N/A"/>
    <n v="0"/>
    <n v="12"/>
    <x v="78"/>
    <x v="0"/>
    <x v="6"/>
  </r>
  <r>
    <s v="2023-06-01 16:00:00"/>
    <n v="60"/>
    <s v="BSC_SEV"/>
    <s v="LABEL=SE2266_1, CellIndex=354, CGI=2505423F85885"/>
    <s v="250"/>
    <s v="54"/>
    <s v="9208"/>
    <s v="22661"/>
    <n v="3600"/>
    <n v="0"/>
    <x v="0"/>
    <x v="16"/>
    <s v="SE2266"/>
    <x v="2"/>
    <s v="1"/>
    <x v="1413"/>
    <e v="#N/A"/>
    <n v="0"/>
    <n v="12"/>
    <x v="78"/>
    <x v="0"/>
    <x v="6"/>
  </r>
  <r>
    <s v="2023-06-01 16:00:00"/>
    <n v="60"/>
    <s v="BSC_SEV"/>
    <s v="LABEL=SE1692_3, CellIndex=86, CGI=2505423F8421B"/>
    <s v="250"/>
    <s v="54"/>
    <s v="9208"/>
    <s v="16923"/>
    <n v="0"/>
    <n v="100"/>
    <x v="0"/>
    <x v="16"/>
    <s v="SE1692"/>
    <x v="2"/>
    <s v="3"/>
    <x v="1606"/>
    <e v="#N/A"/>
    <n v="1"/>
    <n v="13"/>
    <x v="0"/>
    <x v="0"/>
    <x v="6"/>
  </r>
  <r>
    <s v="2023-06-01 16:00:00"/>
    <n v="60"/>
    <s v="BSC_SEV"/>
    <s v="LABEL=SE1692_2, CellIndex=85, CGI=2505423F8421A"/>
    <s v="250"/>
    <s v="54"/>
    <s v="9208"/>
    <s v="16922"/>
    <n v="0"/>
    <n v="100"/>
    <x v="0"/>
    <x v="16"/>
    <s v="SE1692"/>
    <x v="2"/>
    <s v="2"/>
    <x v="1414"/>
    <e v="#N/A"/>
    <n v="1"/>
    <n v="13"/>
    <x v="0"/>
    <x v="0"/>
    <x v="6"/>
  </r>
  <r>
    <s v="2023-06-01 16:00:00"/>
    <n v="60"/>
    <s v="BSC_SEV"/>
    <s v="LABEL=SE1692_1, CellIndex=84, CGI=2505423F84219"/>
    <s v="250"/>
    <s v="54"/>
    <s v="9208"/>
    <s v="16921"/>
    <n v="0"/>
    <n v="100"/>
    <x v="0"/>
    <x v="16"/>
    <s v="SE1692"/>
    <x v="2"/>
    <s v="1"/>
    <x v="1605"/>
    <e v="#N/A"/>
    <n v="1"/>
    <n v="13"/>
    <x v="0"/>
    <x v="0"/>
    <x v="6"/>
  </r>
  <r>
    <s v="2023-06-01 16:00:00"/>
    <n v="60"/>
    <s v="BSC_SEV"/>
    <s v="LABEL=SE2230_2, CellIndex=358, CGI=2505423F4571E"/>
    <s v="250"/>
    <s v="54"/>
    <s v="9204"/>
    <s v="22302"/>
    <n v="3600"/>
    <n v="0"/>
    <x v="0"/>
    <x v="16"/>
    <s v="SE2230"/>
    <x v="2"/>
    <s v="2"/>
    <x v="1415"/>
    <e v="#N/A"/>
    <n v="0"/>
    <n v="2"/>
    <x v="79"/>
    <x v="0"/>
    <x v="6"/>
  </r>
  <r>
    <s v="2023-06-01 16:00:00"/>
    <n v="60"/>
    <s v="BSC_SEV"/>
    <s v="LABEL=SE2230_1, CellIndex=357, CGI=2505423F4571D"/>
    <s v="250"/>
    <s v="54"/>
    <s v="9204"/>
    <s v="22301"/>
    <n v="3600"/>
    <n v="0"/>
    <x v="0"/>
    <x v="16"/>
    <s v="SE2230"/>
    <x v="2"/>
    <s v="1"/>
    <x v="1604"/>
    <e v="#N/A"/>
    <n v="0"/>
    <n v="2"/>
    <x v="79"/>
    <x v="0"/>
    <x v="6"/>
  </r>
  <r>
    <s v="2023-06-01 16:00:00"/>
    <n v="60"/>
    <s v="BSC_SEV"/>
    <s v="LABEL=SE2230_3, CellIndex=359, CGI=2505423F4571F"/>
    <s v="250"/>
    <s v="54"/>
    <s v="9204"/>
    <s v="22303"/>
    <n v="3600"/>
    <n v="0"/>
    <x v="0"/>
    <x v="16"/>
    <s v="SE2230"/>
    <x v="2"/>
    <s v="3"/>
    <x v="1416"/>
    <e v="#N/A"/>
    <n v="0"/>
    <n v="2"/>
    <x v="79"/>
    <x v="0"/>
    <x v="6"/>
  </r>
  <r>
    <s v="2023-06-01 16:00:00"/>
    <n v="60"/>
    <s v="BSC_SEV"/>
    <s v="LABEL=SE2231_3, CellIndex=362, CGI=2505423F45729"/>
    <s v="250"/>
    <s v="54"/>
    <s v="9204"/>
    <s v="22313"/>
    <n v="3595"/>
    <n v="0.13900000000000001"/>
    <x v="0"/>
    <x v="16"/>
    <s v="SE2231"/>
    <x v="2"/>
    <s v="3"/>
    <x v="1603"/>
    <e v="#N/A"/>
    <n v="0"/>
    <n v="2"/>
    <x v="80"/>
    <x v="0"/>
    <x v="6"/>
  </r>
  <r>
    <s v="2023-06-01 16:00:00"/>
    <n v="60"/>
    <s v="BSC_SEV"/>
    <s v="LABEL=SE2231_2, CellIndex=361, CGI=2505423F45728"/>
    <s v="250"/>
    <s v="54"/>
    <s v="9204"/>
    <s v="22312"/>
    <n v="3595"/>
    <n v="0.13900000000000001"/>
    <x v="0"/>
    <x v="16"/>
    <s v="SE2231"/>
    <x v="2"/>
    <s v="2"/>
    <x v="1417"/>
    <e v="#N/A"/>
    <n v="0"/>
    <n v="2"/>
    <x v="80"/>
    <x v="0"/>
    <x v="6"/>
  </r>
  <r>
    <s v="2023-06-01 16:00:00"/>
    <n v="60"/>
    <s v="BSC_SEV"/>
    <s v="LABEL=SE2231_1, CellIndex=360, CGI=2505423F45727"/>
    <s v="250"/>
    <s v="54"/>
    <s v="9204"/>
    <s v="22311"/>
    <n v="3595"/>
    <n v="0.13900000000000001"/>
    <x v="0"/>
    <x v="16"/>
    <s v="SE2231"/>
    <x v="2"/>
    <s v="1"/>
    <x v="1418"/>
    <e v="#N/A"/>
    <n v="0"/>
    <n v="2"/>
    <x v="80"/>
    <x v="0"/>
    <x v="6"/>
  </r>
  <r>
    <s v="2023-06-01 16:00:00"/>
    <n v="60"/>
    <s v="BSC_SEV"/>
    <s v="LABEL=SE2075_3, CellIndex=365, CGI=2505423F15111"/>
    <s v="250"/>
    <s v="54"/>
    <s v="9201"/>
    <s v="20753"/>
    <n v="0"/>
    <n v="100"/>
    <x v="0"/>
    <x v="16"/>
    <s v="SE2075"/>
    <x v="2"/>
    <s v="3"/>
    <x v="1602"/>
    <e v="#N/A"/>
    <n v="1"/>
    <n v="8"/>
    <x v="0"/>
    <x v="0"/>
    <x v="6"/>
  </r>
  <r>
    <s v="2023-06-01 16:00:00"/>
    <n v="60"/>
    <s v="BSC_SEV"/>
    <s v="LABEL=SE2075_2, CellIndex=364, CGI=2505423F15110"/>
    <s v="250"/>
    <s v="54"/>
    <s v="9201"/>
    <s v="20752"/>
    <n v="0"/>
    <n v="100"/>
    <x v="0"/>
    <x v="16"/>
    <s v="SE2075"/>
    <x v="2"/>
    <s v="2"/>
    <x v="1419"/>
    <e v="#N/A"/>
    <n v="1"/>
    <n v="8"/>
    <x v="0"/>
    <x v="0"/>
    <x v="6"/>
  </r>
  <r>
    <s v="2023-06-01 16:00:00"/>
    <n v="60"/>
    <s v="BSC_SEV"/>
    <s v="LABEL=SE2075_1, CellIndex=363, CGI=2505423F1510F"/>
    <s v="250"/>
    <s v="54"/>
    <s v="9201"/>
    <s v="20751"/>
    <n v="0"/>
    <n v="100"/>
    <x v="0"/>
    <x v="16"/>
    <s v="SE2075"/>
    <x v="2"/>
    <s v="1"/>
    <x v="1601"/>
    <e v="#N/A"/>
    <n v="1"/>
    <n v="8"/>
    <x v="0"/>
    <x v="0"/>
    <x v="6"/>
  </r>
  <r>
    <s v="2023-06-01 16:00:00"/>
    <n v="60"/>
    <s v="BSC_SEV"/>
    <s v="LABEL=SE2025_2, CellIndex=367, CGI=2505423F04F1C"/>
    <s v="250"/>
    <s v="54"/>
    <s v="9200"/>
    <s v="20252"/>
    <n v="3600"/>
    <n v="0"/>
    <x v="0"/>
    <x v="16"/>
    <s v="SE2025"/>
    <x v="2"/>
    <s v="2"/>
    <x v="1420"/>
    <e v="#N/A"/>
    <n v="0"/>
    <n v="7"/>
    <x v="81"/>
    <x v="0"/>
    <x v="6"/>
  </r>
  <r>
    <s v="2023-06-01 16:00:00"/>
    <n v="60"/>
    <s v="BSC_SEV"/>
    <s v="LABEL=SE2025_1, CellIndex=366, CGI=2505423F04F1B"/>
    <s v="250"/>
    <s v="54"/>
    <s v="9200"/>
    <s v="20251"/>
    <n v="3600"/>
    <n v="0"/>
    <x v="0"/>
    <x v="16"/>
    <s v="SE2025"/>
    <x v="2"/>
    <s v="1"/>
    <x v="1600"/>
    <e v="#N/A"/>
    <n v="0"/>
    <n v="7"/>
    <x v="81"/>
    <x v="0"/>
    <x v="6"/>
  </r>
  <r>
    <s v="2023-06-01 16:00:00"/>
    <n v="60"/>
    <s v="BSC_SEV"/>
    <s v="LABEL=SE2074_2, CellIndex=370, CGI=2505423F15106"/>
    <s v="250"/>
    <s v="54"/>
    <s v="9201"/>
    <s v="20742"/>
    <n v="3600"/>
    <n v="0"/>
    <x v="0"/>
    <x v="16"/>
    <s v="SE2074"/>
    <x v="2"/>
    <s v="2"/>
    <x v="1421"/>
    <e v="#N/A"/>
    <n v="0"/>
    <n v="8"/>
    <x v="82"/>
    <x v="0"/>
    <x v="6"/>
  </r>
  <r>
    <s v="2023-06-01 16:00:00"/>
    <n v="60"/>
    <s v="BSC_SEV"/>
    <s v="LABEL=SE2074_1, CellIndex=369, CGI=2505423F15105"/>
    <s v="250"/>
    <s v="54"/>
    <s v="9201"/>
    <s v="20741"/>
    <n v="3600"/>
    <n v="0"/>
    <x v="0"/>
    <x v="16"/>
    <s v="SE2074"/>
    <x v="2"/>
    <s v="1"/>
    <x v="1599"/>
    <e v="#N/A"/>
    <n v="0"/>
    <n v="8"/>
    <x v="82"/>
    <x v="0"/>
    <x v="6"/>
  </r>
  <r>
    <s v="2023-06-01 16:00:00"/>
    <n v="60"/>
    <s v="BSC_SEV"/>
    <s v="LABEL=SE2025_3, CellIndex=368, CGI=2505423F04F1D"/>
    <s v="250"/>
    <s v="54"/>
    <s v="9200"/>
    <s v="20253"/>
    <n v="3600"/>
    <n v="0"/>
    <x v="0"/>
    <x v="16"/>
    <s v="SE2025"/>
    <x v="2"/>
    <s v="3"/>
    <x v="1422"/>
    <e v="#N/A"/>
    <n v="0"/>
    <n v="7"/>
    <x v="81"/>
    <x v="0"/>
    <x v="6"/>
  </r>
  <r>
    <s v="2023-06-01 16:00:00"/>
    <n v="60"/>
    <s v="BSC_SEV"/>
    <s v="LABEL=SE2221_3, CellIndex=377, CGI=2505423F456C5"/>
    <s v="250"/>
    <s v="54"/>
    <s v="9204"/>
    <s v="22213"/>
    <n v="0"/>
    <n v="100"/>
    <x v="0"/>
    <x v="16"/>
    <s v="SE2221"/>
    <x v="2"/>
    <s v="3"/>
    <x v="1598"/>
    <e v="#N/A"/>
    <n v="1"/>
    <n v="2"/>
    <x v="0"/>
    <x v="0"/>
    <x v="6"/>
  </r>
  <r>
    <s v="2023-06-01 16:00:00"/>
    <n v="60"/>
    <s v="BSC_SEV"/>
    <s v="LABEL=SE2221_2, CellIndex=376, CGI=2505423F456C4"/>
    <s v="250"/>
    <s v="54"/>
    <s v="9204"/>
    <s v="22212"/>
    <n v="0"/>
    <n v="100"/>
    <x v="0"/>
    <x v="16"/>
    <s v="SE2221"/>
    <x v="2"/>
    <s v="2"/>
    <x v="1423"/>
    <e v="#N/A"/>
    <n v="1"/>
    <n v="2"/>
    <x v="0"/>
    <x v="0"/>
    <x v="6"/>
  </r>
  <r>
    <s v="2023-06-01 16:00:00"/>
    <n v="60"/>
    <s v="BSC_SEV"/>
    <s v="LABEL=SE2221_1, CellIndex=375, CGI=2505423F456C3"/>
    <s v="250"/>
    <s v="54"/>
    <s v="9204"/>
    <s v="22211"/>
    <n v="0"/>
    <n v="100"/>
    <x v="0"/>
    <x v="16"/>
    <s v="SE2221"/>
    <x v="2"/>
    <s v="1"/>
    <x v="1597"/>
    <e v="#N/A"/>
    <n v="1"/>
    <n v="2"/>
    <x v="0"/>
    <x v="0"/>
    <x v="6"/>
  </r>
  <r>
    <s v="2023-06-01 16:00:00"/>
    <n v="60"/>
    <s v="BSC_SEV"/>
    <s v="LABEL=SE2092_3, CellIndex=374, CGI=2505423F251BB"/>
    <s v="250"/>
    <s v="54"/>
    <s v="9202"/>
    <s v="20923"/>
    <n v="3600"/>
    <n v="0"/>
    <x v="0"/>
    <x v="16"/>
    <s v="SE2092"/>
    <x v="2"/>
    <s v="3"/>
    <x v="1424"/>
    <e v="#N/A"/>
    <n v="0"/>
    <n v="11"/>
    <x v="9"/>
    <x v="2"/>
    <x v="6"/>
  </r>
  <r>
    <s v="2023-06-01 16:00:00"/>
    <n v="60"/>
    <s v="BSC_SEV"/>
    <s v="LABEL=SE2092_2, CellIndex=373, CGI=2505423F251BA"/>
    <s v="250"/>
    <s v="54"/>
    <s v="9202"/>
    <s v="20922"/>
    <n v="3600"/>
    <n v="0"/>
    <x v="0"/>
    <x v="16"/>
    <s v="SE2092"/>
    <x v="2"/>
    <s v="2"/>
    <x v="1596"/>
    <e v="#N/A"/>
    <n v="0"/>
    <n v="11"/>
    <x v="9"/>
    <x v="2"/>
    <x v="6"/>
  </r>
  <r>
    <s v="2023-06-01 16:00:00"/>
    <n v="60"/>
    <s v="BSC_SEV"/>
    <s v="LABEL=SE2092_1, CellIndex=372, CGI=2505423F251B9"/>
    <s v="250"/>
    <s v="54"/>
    <s v="9202"/>
    <s v="20921"/>
    <n v="3600"/>
    <n v="0"/>
    <x v="0"/>
    <x v="16"/>
    <s v="SE2092"/>
    <x v="2"/>
    <s v="1"/>
    <x v="1425"/>
    <e v="#N/A"/>
    <n v="0"/>
    <n v="11"/>
    <x v="9"/>
    <x v="2"/>
    <x v="6"/>
  </r>
  <r>
    <s v="2023-06-01 16:00:00"/>
    <n v="60"/>
    <s v="BSC_SEV"/>
    <s v="LABEL=SE2074_3, CellIndex=371, CGI=2505423F15107"/>
    <s v="250"/>
    <s v="54"/>
    <s v="9201"/>
    <s v="20743"/>
    <n v="3600"/>
    <n v="0"/>
    <x v="0"/>
    <x v="16"/>
    <s v="SE2074"/>
    <x v="2"/>
    <s v="3"/>
    <x v="1595"/>
    <e v="#N/A"/>
    <n v="0"/>
    <n v="8"/>
    <x v="82"/>
    <x v="0"/>
    <x v="6"/>
  </r>
  <r>
    <s v="2023-06-01 16:00:00"/>
    <n v="60"/>
    <s v="BSC_SEV"/>
    <s v="LABEL=SE2021_3, CellIndex=380, CGI=2505423F04EF5"/>
    <s v="250"/>
    <s v="54"/>
    <s v="9200"/>
    <s v="20213"/>
    <n v="3600"/>
    <n v="0"/>
    <x v="0"/>
    <x v="16"/>
    <s v="SE2021"/>
    <x v="2"/>
    <s v="3"/>
    <x v="1426"/>
    <e v="#N/A"/>
    <n v="0"/>
    <n v="7"/>
    <x v="83"/>
    <x v="0"/>
    <x v="6"/>
  </r>
  <r>
    <s v="2023-06-01 16:00:00"/>
    <n v="60"/>
    <s v="BSC_SEV"/>
    <s v="LABEL=SE2021_2, CellIndex=379, CGI=2505423F04EF4"/>
    <s v="250"/>
    <s v="54"/>
    <s v="9200"/>
    <s v="20212"/>
    <n v="3600"/>
    <n v="0"/>
    <x v="0"/>
    <x v="16"/>
    <s v="SE2021"/>
    <x v="2"/>
    <s v="2"/>
    <x v="1427"/>
    <e v="#N/A"/>
    <n v="0"/>
    <n v="7"/>
    <x v="83"/>
    <x v="0"/>
    <x v="6"/>
  </r>
  <r>
    <s v="2023-06-01 16:00:00"/>
    <n v="60"/>
    <s v="BSC_SEV"/>
    <s v="LABEL=SE2021_1, CellIndex=378, CGI=2505423F04EF3"/>
    <s v="250"/>
    <s v="54"/>
    <s v="9200"/>
    <s v="20211"/>
    <n v="3600"/>
    <n v="0"/>
    <x v="0"/>
    <x v="16"/>
    <s v="SE2021"/>
    <x v="2"/>
    <s v="1"/>
    <x v="1594"/>
    <e v="#N/A"/>
    <n v="0"/>
    <n v="7"/>
    <x v="83"/>
    <x v="0"/>
    <x v="6"/>
  </r>
  <r>
    <s v="2023-06-01 16:00:00"/>
    <n v="60"/>
    <s v="BSC_SEV"/>
    <s v="LABEL=SE2574_3, CellIndex=383, CGI=2505423F8648F"/>
    <s v="250"/>
    <s v="54"/>
    <s v="9208"/>
    <s v="25743"/>
    <n v="3600"/>
    <n v="0"/>
    <x v="0"/>
    <x v="16"/>
    <s v="SE2574"/>
    <x v="2"/>
    <s v="3"/>
    <x v="1428"/>
    <e v="#N/A"/>
    <n v="0"/>
    <n v="12"/>
    <x v="84"/>
    <x v="0"/>
    <x v="6"/>
  </r>
  <r>
    <s v="2023-06-01 16:00:00"/>
    <n v="60"/>
    <s v="BSC_SEV"/>
    <s v="LABEL=SE2574_2, CellIndex=382, CGI=2505423F8648E"/>
    <s v="250"/>
    <s v="54"/>
    <s v="9208"/>
    <s v="25742"/>
    <n v="3600"/>
    <n v="0"/>
    <x v="0"/>
    <x v="16"/>
    <s v="SE2574"/>
    <x v="2"/>
    <s v="2"/>
    <x v="1593"/>
    <e v="#N/A"/>
    <n v="0"/>
    <n v="12"/>
    <x v="84"/>
    <x v="0"/>
    <x v="6"/>
  </r>
  <r>
    <s v="2023-06-01 16:00:00"/>
    <n v="60"/>
    <s v="BSC_SEV"/>
    <s v="LABEL=SE2574_1, CellIndex=381, CGI=2505423F8648D"/>
    <s v="250"/>
    <s v="54"/>
    <s v="9208"/>
    <s v="25741"/>
    <n v="3600"/>
    <n v="0"/>
    <x v="0"/>
    <x v="16"/>
    <s v="SE2574"/>
    <x v="2"/>
    <s v="1"/>
    <x v="1429"/>
    <e v="#N/A"/>
    <n v="0"/>
    <n v="12"/>
    <x v="84"/>
    <x v="0"/>
    <x v="6"/>
  </r>
  <r>
    <s v="2023-06-01 16:00:00"/>
    <n v="60"/>
    <s v="BSC_SMF"/>
    <s v="LABEL=CR1030_3, CellIndex=114, CGI=25054204E283F"/>
    <s v="250"/>
    <s v="54"/>
    <s v="8270"/>
    <s v="10303"/>
    <n v="0"/>
    <n v="100"/>
    <x v="0"/>
    <x v="16"/>
    <s v="CR1030"/>
    <x v="0"/>
    <s v="3"/>
    <x v="1592"/>
    <e v="#N/A"/>
    <n v="1"/>
    <n v="15"/>
    <x v="0"/>
    <x v="0"/>
    <x v="4"/>
  </r>
  <r>
    <s v="2023-06-01 16:00:00"/>
    <n v="60"/>
    <s v="BSC_SMF"/>
    <s v="LABEL=CR1030_2, CellIndex=113, CGI=25054204E283E"/>
    <s v="250"/>
    <s v="54"/>
    <s v="8270"/>
    <s v="10302"/>
    <n v="0"/>
    <n v="100"/>
    <x v="0"/>
    <x v="16"/>
    <s v="CR1030"/>
    <x v="0"/>
    <s v="2"/>
    <x v="1430"/>
    <e v="#N/A"/>
    <n v="1"/>
    <n v="15"/>
    <x v="0"/>
    <x v="0"/>
    <x v="4"/>
  </r>
  <r>
    <s v="2023-06-01 16:00:00"/>
    <n v="60"/>
    <s v="BSC_SMF"/>
    <s v="LABEL=CR1030_1, CellIndex=112, CGI=25054204E283D"/>
    <s v="250"/>
    <s v="54"/>
    <s v="8270"/>
    <s v="10301"/>
    <n v="0"/>
    <n v="100"/>
    <x v="0"/>
    <x v="16"/>
    <s v="CR1030"/>
    <x v="0"/>
    <s v="1"/>
    <x v="1591"/>
    <e v="#N/A"/>
    <n v="1"/>
    <n v="15"/>
    <x v="0"/>
    <x v="0"/>
    <x v="4"/>
  </r>
  <r>
    <s v="2023-06-01 16:00:00"/>
    <n v="60"/>
    <s v="BSC_SEV"/>
    <s v="LABEL=SE2058_3, CellIndex=386, CGI=2505423F15067"/>
    <s v="250"/>
    <s v="54"/>
    <s v="9201"/>
    <s v="20583"/>
    <n v="3595"/>
    <n v="0.13900000000000001"/>
    <x v="0"/>
    <x v="16"/>
    <s v="SE2058"/>
    <x v="2"/>
    <s v="3"/>
    <x v="1431"/>
    <e v="#N/A"/>
    <n v="0"/>
    <n v="10"/>
    <x v="85"/>
    <x v="0"/>
    <x v="6"/>
  </r>
  <r>
    <s v="2023-06-01 16:00:00"/>
    <n v="60"/>
    <s v="BSC_SEV"/>
    <s v="LABEL=SE2058_2, CellIndex=385, CGI=2505423F15066"/>
    <s v="250"/>
    <s v="54"/>
    <s v="9201"/>
    <s v="20582"/>
    <n v="3595"/>
    <n v="0.13900000000000001"/>
    <x v="0"/>
    <x v="16"/>
    <s v="SE2058"/>
    <x v="2"/>
    <s v="2"/>
    <x v="1590"/>
    <e v="#N/A"/>
    <n v="0"/>
    <n v="10"/>
    <x v="85"/>
    <x v="0"/>
    <x v="6"/>
  </r>
  <r>
    <s v="2023-06-01 16:00:00"/>
    <n v="60"/>
    <s v="BSC_SEV"/>
    <s v="LABEL=SE2058_1, CellIndex=384, CGI=2505423F15065"/>
    <s v="250"/>
    <s v="54"/>
    <s v="9201"/>
    <s v="20581"/>
    <n v="3595"/>
    <n v="0.13900000000000001"/>
    <x v="0"/>
    <x v="16"/>
    <s v="SE2058"/>
    <x v="2"/>
    <s v="1"/>
    <x v="1432"/>
    <e v="#N/A"/>
    <n v="0"/>
    <n v="10"/>
    <x v="85"/>
    <x v="0"/>
    <x v="6"/>
  </r>
  <r>
    <s v="2023-06-01 16:00:00"/>
    <n v="60"/>
    <s v="BSC_SEV"/>
    <s v="LABEL=SE2288_2, CellIndex=388, CGI=2505423F45962"/>
    <s v="250"/>
    <s v="54"/>
    <s v="9204"/>
    <s v="22882"/>
    <n v="0"/>
    <n v="100"/>
    <x v="0"/>
    <x v="16"/>
    <s v="SE2288"/>
    <x v="2"/>
    <s v="2"/>
    <x v="1589"/>
    <e v="#N/A"/>
    <n v="1"/>
    <n v="1"/>
    <x v="0"/>
    <x v="0"/>
    <x v="6"/>
  </r>
  <r>
    <s v="2023-06-01 16:00:00"/>
    <n v="60"/>
    <s v="BSC_SEV"/>
    <s v="LABEL=SE2288_1, CellIndex=387, CGI=2505423F45961"/>
    <s v="250"/>
    <s v="54"/>
    <s v="9204"/>
    <s v="22881"/>
    <n v="0"/>
    <n v="100"/>
    <x v="0"/>
    <x v="16"/>
    <s v="SE2288"/>
    <x v="2"/>
    <s v="1"/>
    <x v="1433"/>
    <e v="#N/A"/>
    <n v="1"/>
    <n v="1"/>
    <x v="0"/>
    <x v="0"/>
    <x v="6"/>
  </r>
  <r>
    <s v="2023-06-01 16:00:00"/>
    <n v="60"/>
    <s v="BSC_SEV"/>
    <s v="LABEL=SE2288_3, CellIndex=389, CGI=2505423F45963"/>
    <s v="250"/>
    <s v="54"/>
    <s v="9204"/>
    <s v="22883"/>
    <n v="0"/>
    <n v="100"/>
    <x v="0"/>
    <x v="16"/>
    <s v="SE2288"/>
    <x v="2"/>
    <s v="3"/>
    <x v="1588"/>
    <e v="#N/A"/>
    <n v="1"/>
    <n v="1"/>
    <x v="0"/>
    <x v="0"/>
    <x v="6"/>
  </r>
  <r>
    <s v="2023-06-01 16:00:00"/>
    <n v="60"/>
    <s v="BSC_SMF"/>
    <s v="LABEL=CR0696_3, CellIndex=138, CGI=25054203A1B33"/>
    <s v="250"/>
    <s v="54"/>
    <s v="8250"/>
    <s v="6963"/>
    <n v="3600"/>
    <n v="0"/>
    <x v="0"/>
    <x v="16"/>
    <s v="CR0696"/>
    <x v="0"/>
    <s v="3"/>
    <x v="1434"/>
    <e v="#N/A"/>
    <n v="0"/>
    <n v="21"/>
    <x v="86"/>
    <x v="0"/>
    <x v="2"/>
  </r>
  <r>
    <s v="2023-06-01 16:00:00"/>
    <n v="60"/>
    <s v="BSC_SMF"/>
    <s v="LABEL=CR0696_2, CellIndex=137, CGI=25054203A1B32"/>
    <s v="250"/>
    <s v="54"/>
    <s v="8250"/>
    <s v="6962"/>
    <n v="3600"/>
    <n v="0"/>
    <x v="0"/>
    <x v="16"/>
    <s v="CR0696"/>
    <x v="0"/>
    <s v="2"/>
    <x v="1435"/>
    <e v="#N/A"/>
    <n v="0"/>
    <n v="21"/>
    <x v="86"/>
    <x v="0"/>
    <x v="2"/>
  </r>
  <r>
    <s v="2023-06-01 16:00:00"/>
    <n v="60"/>
    <s v="BSC_SMF"/>
    <s v="LABEL=CR0696_1, CellIndex=136, CGI=25054203A1B31"/>
    <s v="250"/>
    <s v="54"/>
    <s v="8250"/>
    <s v="6961"/>
    <n v="3600"/>
    <n v="0"/>
    <x v="0"/>
    <x v="16"/>
    <s v="CR0696"/>
    <x v="0"/>
    <s v="1"/>
    <x v="1587"/>
    <e v="#N/A"/>
    <n v="0"/>
    <n v="21"/>
    <x v="86"/>
    <x v="0"/>
    <x v="2"/>
  </r>
  <r>
    <s v="2023-06-01 16:00:00"/>
    <n v="60"/>
    <s v="BSC_SMF"/>
    <s v="LABEL=CR1877_3, CellIndex=162, CGI=2505420464955"/>
    <s v="250"/>
    <s v="54"/>
    <s v="8262"/>
    <s v="18773"/>
    <n v="0"/>
    <n v="100"/>
    <x v="0"/>
    <x v="16"/>
    <s v="CR1877"/>
    <x v="0"/>
    <s v="3"/>
    <x v="1436"/>
    <e v="#N/A"/>
    <n v="1"/>
    <n v="18"/>
    <x v="0"/>
    <x v="0"/>
    <x v="4"/>
  </r>
  <r>
    <s v="2023-06-01 16:00:00"/>
    <n v="60"/>
    <s v="BSC_SMF"/>
    <s v="LABEL=CR1877_2, CellIndex=161, CGI=2505420464954"/>
    <s v="250"/>
    <s v="54"/>
    <s v="8262"/>
    <s v="18772"/>
    <n v="0"/>
    <n v="100"/>
    <x v="0"/>
    <x v="16"/>
    <s v="CR1877"/>
    <x v="0"/>
    <s v="2"/>
    <x v="1586"/>
    <e v="#N/A"/>
    <n v="1"/>
    <n v="18"/>
    <x v="0"/>
    <x v="0"/>
    <x v="4"/>
  </r>
  <r>
    <s v="2023-06-01 16:00:00"/>
    <n v="60"/>
    <s v="BSC_SMF"/>
    <s v="LABEL=CR1877_1, CellIndex=160, CGI=2505420464953"/>
    <s v="250"/>
    <s v="54"/>
    <s v="8262"/>
    <s v="18771"/>
    <n v="0"/>
    <n v="100"/>
    <x v="0"/>
    <x v="16"/>
    <s v="CR1877"/>
    <x v="0"/>
    <s v="1"/>
    <x v="1437"/>
    <e v="#N/A"/>
    <n v="1"/>
    <n v="18"/>
    <x v="0"/>
    <x v="0"/>
    <x v="4"/>
  </r>
  <r>
    <s v="2023-06-01 16:00:00"/>
    <n v="60"/>
    <s v="BSC_SEV"/>
    <s v="LABEL=SE2164_3, CellIndex=392, CGI=2505423F3548B"/>
    <s v="250"/>
    <s v="54"/>
    <s v="9203"/>
    <s v="21643"/>
    <n v="0"/>
    <n v="100"/>
    <x v="0"/>
    <x v="16"/>
    <s v="SE2164"/>
    <x v="2"/>
    <s v="3"/>
    <x v="1585"/>
    <e v="#N/A"/>
    <n v="1"/>
    <n v="10"/>
    <x v="0"/>
    <x v="0"/>
    <x v="6"/>
  </r>
  <r>
    <s v="2023-06-01 16:00:00"/>
    <n v="60"/>
    <s v="BSC_SEV"/>
    <s v="LABEL=SE2164_2, CellIndex=391, CGI=2505423F3548A"/>
    <s v="250"/>
    <s v="54"/>
    <s v="9203"/>
    <s v="21642"/>
    <n v="0"/>
    <n v="100"/>
    <x v="0"/>
    <x v="16"/>
    <s v="SE2164"/>
    <x v="2"/>
    <s v="2"/>
    <x v="1438"/>
    <e v="#N/A"/>
    <n v="1"/>
    <n v="10"/>
    <x v="0"/>
    <x v="0"/>
    <x v="6"/>
  </r>
  <r>
    <s v="2023-06-01 16:00:00"/>
    <n v="60"/>
    <s v="BSC_SEV"/>
    <s v="LABEL=SE2164_1, CellIndex=390, CGI=2505423F35489"/>
    <s v="250"/>
    <s v="54"/>
    <s v="9203"/>
    <s v="21641"/>
    <n v="0"/>
    <n v="100"/>
    <x v="0"/>
    <x v="16"/>
    <s v="SE2164"/>
    <x v="2"/>
    <s v="1"/>
    <x v="1584"/>
    <e v="#N/A"/>
    <n v="1"/>
    <n v="10"/>
    <x v="0"/>
    <x v="0"/>
    <x v="6"/>
  </r>
  <r>
    <s v="2023-06-01 16:00:00"/>
    <n v="60"/>
    <s v="BSC_SEV"/>
    <s v="LABEL=SE2275_3, CellIndex=395, CGI=2505423F258E1"/>
    <s v="250"/>
    <s v="54"/>
    <s v="9202"/>
    <s v="22753"/>
    <n v="3600"/>
    <n v="0"/>
    <x v="0"/>
    <x v="16"/>
    <s v="SE2275"/>
    <x v="2"/>
    <s v="3"/>
    <x v="1439"/>
    <e v="#N/A"/>
    <n v="0"/>
    <n v="9"/>
    <x v="87"/>
    <x v="0"/>
    <x v="6"/>
  </r>
  <r>
    <s v="2023-06-01 16:00:00"/>
    <n v="60"/>
    <s v="BSC_SEV"/>
    <s v="LABEL=SE2275_2, CellIndex=394, CGI=2505423F258E0"/>
    <s v="250"/>
    <s v="54"/>
    <s v="9202"/>
    <s v="22752"/>
    <n v="3600"/>
    <n v="0"/>
    <x v="0"/>
    <x v="16"/>
    <s v="SE2275"/>
    <x v="2"/>
    <s v="2"/>
    <x v="1583"/>
    <e v="#N/A"/>
    <n v="0"/>
    <n v="9"/>
    <x v="87"/>
    <x v="0"/>
    <x v="6"/>
  </r>
  <r>
    <s v="2023-06-01 16:00:00"/>
    <n v="60"/>
    <s v="BSC_SEV"/>
    <s v="LABEL=SE2275_1, CellIndex=393, CGI=2505423F258DF"/>
    <s v="250"/>
    <s v="54"/>
    <s v="9202"/>
    <s v="22751"/>
    <n v="3600"/>
    <n v="0"/>
    <x v="0"/>
    <x v="16"/>
    <s v="SE2275"/>
    <x v="2"/>
    <s v="1"/>
    <x v="1440"/>
    <e v="#N/A"/>
    <n v="0"/>
    <n v="9"/>
    <x v="87"/>
    <x v="0"/>
    <x v="6"/>
  </r>
  <r>
    <s v="2023-06-01 16:00:00"/>
    <n v="60"/>
    <s v="BSC_SMF"/>
    <s v="LABEL=CR1442_3, CellIndex=200, CGI=25054203A3857"/>
    <s v="250"/>
    <s v="54"/>
    <s v="8250"/>
    <s v="14423"/>
    <n v="3595"/>
    <n v="0.13900000000000001"/>
    <x v="0"/>
    <x v="16"/>
    <s v="CR1442"/>
    <x v="0"/>
    <s v="3"/>
    <x v="1582"/>
    <e v="#N/A"/>
    <n v="0"/>
    <n v="21"/>
    <x v="36"/>
    <x v="0"/>
    <x v="2"/>
  </r>
  <r>
    <s v="2023-06-01 16:00:00"/>
    <n v="60"/>
    <s v="BSC_SMF"/>
    <s v="LABEL=CR1442_2, CellIndex=199, CGI=25054203A3856"/>
    <s v="250"/>
    <s v="54"/>
    <s v="8250"/>
    <s v="14422"/>
    <n v="3595"/>
    <n v="0.13900000000000001"/>
    <x v="0"/>
    <x v="16"/>
    <s v="CR1442"/>
    <x v="0"/>
    <s v="2"/>
    <x v="1441"/>
    <e v="#N/A"/>
    <n v="0"/>
    <n v="21"/>
    <x v="36"/>
    <x v="0"/>
    <x v="2"/>
  </r>
  <r>
    <s v="2023-06-01 16:00:00"/>
    <n v="60"/>
    <s v="BSC_SEV"/>
    <s v="LABEL=SE2189_3, CellIndex=398, CGI=2505423F55585"/>
    <s v="250"/>
    <s v="54"/>
    <s v="9205"/>
    <s v="21893"/>
    <n v="3595"/>
    <n v="0.13900000000000001"/>
    <x v="0"/>
    <x v="16"/>
    <s v="SE2189"/>
    <x v="2"/>
    <s v="3"/>
    <x v="1581"/>
    <e v="#N/A"/>
    <n v="0"/>
    <n v="4"/>
    <x v="88"/>
    <x v="0"/>
    <x v="6"/>
  </r>
  <r>
    <s v="2023-06-01 16:00:00"/>
    <n v="60"/>
    <s v="BSC_SEV"/>
    <s v="LABEL=SE2189_2, CellIndex=397, CGI=2505423F55584"/>
    <s v="250"/>
    <s v="54"/>
    <s v="9205"/>
    <s v="21892"/>
    <n v="3595"/>
    <n v="0.13900000000000001"/>
    <x v="0"/>
    <x v="16"/>
    <s v="SE2189"/>
    <x v="2"/>
    <s v="2"/>
    <x v="1442"/>
    <e v="#N/A"/>
    <n v="0"/>
    <n v="4"/>
    <x v="88"/>
    <x v="0"/>
    <x v="6"/>
  </r>
  <r>
    <s v="2023-06-01 16:00:00"/>
    <n v="60"/>
    <s v="BSC_SEV"/>
    <s v="LABEL=SE2189_1, CellIndex=396, CGI=2505423F55583"/>
    <s v="250"/>
    <s v="54"/>
    <s v="9205"/>
    <s v="21891"/>
    <n v="3595"/>
    <n v="0.13900000000000001"/>
    <x v="0"/>
    <x v="16"/>
    <s v="SE2189"/>
    <x v="2"/>
    <s v="1"/>
    <x v="1580"/>
    <e v="#N/A"/>
    <n v="0"/>
    <n v="4"/>
    <x v="88"/>
    <x v="0"/>
    <x v="6"/>
  </r>
  <r>
    <s v="2023-06-01 16:00:00"/>
    <n v="60"/>
    <s v="BSC_SMF"/>
    <s v="LABEL=CR0697_1, CellIndex=204, CGI=25054203A1B3B"/>
    <s v="250"/>
    <s v="54"/>
    <s v="8250"/>
    <s v="6971"/>
    <n v="3605"/>
    <n v="0"/>
    <x v="0"/>
    <x v="16"/>
    <s v="CR0697"/>
    <x v="0"/>
    <s v="1"/>
    <x v="1443"/>
    <e v="#N/A"/>
    <n v="1"/>
    <n v="21"/>
    <x v="28"/>
    <x v="0"/>
    <x v="2"/>
  </r>
  <r>
    <s v="2023-06-01 16:00:00"/>
    <n v="60"/>
    <s v="BSC_SMF"/>
    <s v="LABEL=CR1434_1, CellIndex=213, CGI=2505420363805"/>
    <s v="250"/>
    <s v="54"/>
    <s v="8246"/>
    <s v="14341"/>
    <n v="3600"/>
    <n v="0"/>
    <x v="0"/>
    <x v="16"/>
    <s v="CR1434"/>
    <x v="0"/>
    <s v="1"/>
    <x v="1444"/>
    <e v="#N/A"/>
    <e v="#N/A"/>
    <n v="22"/>
    <x v="29"/>
    <x v="0"/>
    <x v="2"/>
  </r>
  <r>
    <s v="2023-06-01 16:00:00"/>
    <n v="60"/>
    <s v="BSC_SMF"/>
    <s v="LABEL=CR1473_3, CellIndex=212, CGI=25054204E398D"/>
    <s v="250"/>
    <s v="54"/>
    <s v="8270"/>
    <s v="14733"/>
    <n v="0"/>
    <n v="100"/>
    <x v="0"/>
    <x v="16"/>
    <s v="CR1473"/>
    <x v="0"/>
    <s v="3"/>
    <x v="1579"/>
    <e v="#N/A"/>
    <n v="1"/>
    <n v="15"/>
    <x v="0"/>
    <x v="0"/>
    <x v="4"/>
  </r>
  <r>
    <s v="2023-06-01 16:00:00"/>
    <n v="60"/>
    <s v="BSC_SMF"/>
    <s v="LABEL=CR1473_2, CellIndex=211, CGI=25054204E398C"/>
    <s v="250"/>
    <s v="54"/>
    <s v="8270"/>
    <s v="14732"/>
    <n v="0"/>
    <n v="100"/>
    <x v="0"/>
    <x v="16"/>
    <s v="CR1473"/>
    <x v="0"/>
    <s v="2"/>
    <x v="1445"/>
    <e v="#N/A"/>
    <n v="1"/>
    <n v="15"/>
    <x v="0"/>
    <x v="0"/>
    <x v="4"/>
  </r>
  <r>
    <s v="2023-06-01 16:00:00"/>
    <n v="60"/>
    <s v="BSC_SEV"/>
    <s v="LABEL=SE2202_3, CellIndex=401, CGI=2505423F55607"/>
    <s v="250"/>
    <s v="54"/>
    <s v="9205"/>
    <s v="22023"/>
    <n v="3600"/>
    <n v="0"/>
    <x v="0"/>
    <x v="16"/>
    <s v="SE2202"/>
    <x v="2"/>
    <s v="3"/>
    <x v="1578"/>
    <e v="#N/A"/>
    <n v="0"/>
    <n v="6"/>
    <x v="89"/>
    <x v="0"/>
    <x v="6"/>
  </r>
  <r>
    <s v="2023-06-01 16:00:00"/>
    <n v="60"/>
    <s v="BSC_SEV"/>
    <s v="LABEL=SE2202_2, CellIndex=400, CGI=2505423F55606"/>
    <s v="250"/>
    <s v="54"/>
    <s v="9205"/>
    <s v="22022"/>
    <n v="3600"/>
    <n v="0"/>
    <x v="0"/>
    <x v="16"/>
    <s v="SE2202"/>
    <x v="2"/>
    <s v="2"/>
    <x v="1446"/>
    <e v="#N/A"/>
    <n v="0"/>
    <n v="6"/>
    <x v="89"/>
    <x v="0"/>
    <x v="6"/>
  </r>
  <r>
    <s v="2023-06-01 16:00:00"/>
    <n v="60"/>
    <s v="BSC_SEV"/>
    <s v="LABEL=SE2202_1, CellIndex=399, CGI=2505423F55605"/>
    <s v="250"/>
    <s v="54"/>
    <s v="9205"/>
    <s v="22021"/>
    <n v="3600"/>
    <n v="0"/>
    <x v="0"/>
    <x v="16"/>
    <s v="SE2202"/>
    <x v="2"/>
    <s v="1"/>
    <x v="1577"/>
    <e v="#N/A"/>
    <n v="0"/>
    <n v="6"/>
    <x v="89"/>
    <x v="0"/>
    <x v="6"/>
  </r>
  <r>
    <s v="2023-06-01 16:00:00"/>
    <n v="60"/>
    <s v="BSC_SEV"/>
    <s v="LABEL=SE2575_3, CellIndex=404, CGI=2505423F86499"/>
    <s v="250"/>
    <s v="54"/>
    <s v="9208"/>
    <s v="25753"/>
    <n v="0"/>
    <n v="100"/>
    <x v="0"/>
    <x v="16"/>
    <s v="SE2575"/>
    <x v="2"/>
    <s v="3"/>
    <x v="1447"/>
    <e v="#N/A"/>
    <n v="0"/>
    <n v="13"/>
    <x v="90"/>
    <x v="0"/>
    <x v="4"/>
  </r>
  <r>
    <s v="2023-06-01 16:00:00"/>
    <n v="60"/>
    <s v="BSC_SEV"/>
    <s v="LABEL=SE2575_2, CellIndex=403, CGI=2505423F86498"/>
    <s v="250"/>
    <s v="54"/>
    <s v="9208"/>
    <s v="25752"/>
    <n v="0"/>
    <n v="100"/>
    <x v="0"/>
    <x v="16"/>
    <s v="SE2575"/>
    <x v="2"/>
    <s v="2"/>
    <x v="1576"/>
    <e v="#N/A"/>
    <n v="0"/>
    <n v="13"/>
    <x v="90"/>
    <x v="0"/>
    <x v="4"/>
  </r>
  <r>
    <s v="2023-06-01 16:00:00"/>
    <n v="60"/>
    <s v="BSC_SEV"/>
    <s v="LABEL=SE2575_1, CellIndex=402, CGI=2505423F86497"/>
    <s v="250"/>
    <s v="54"/>
    <s v="9208"/>
    <s v="25751"/>
    <n v="0"/>
    <n v="100"/>
    <x v="0"/>
    <x v="16"/>
    <s v="SE2575"/>
    <x v="2"/>
    <s v="1"/>
    <x v="1448"/>
    <e v="#N/A"/>
    <n v="0"/>
    <n v="13"/>
    <x v="90"/>
    <x v="0"/>
    <x v="4"/>
  </r>
  <r>
    <s v="2023-06-01 16:00:00"/>
    <n v="60"/>
    <s v="BSC_SEV"/>
    <s v="LABEL=SE2272_2, CellIndex=406, CGI=2505423F258C2"/>
    <s v="250"/>
    <s v="54"/>
    <s v="9202"/>
    <s v="22722"/>
    <n v="3600"/>
    <n v="0"/>
    <x v="0"/>
    <x v="16"/>
    <s v="SE2272"/>
    <x v="2"/>
    <s v="2"/>
    <x v="1575"/>
    <e v="#N/A"/>
    <n v="0"/>
    <n v="9"/>
    <x v="91"/>
    <x v="0"/>
    <x v="6"/>
  </r>
  <r>
    <s v="2023-06-01 16:00:00"/>
    <n v="60"/>
    <s v="BSC_SEV"/>
    <s v="LABEL=SE2272_1, CellIndex=405, CGI=2505423F258C1"/>
    <s v="250"/>
    <s v="54"/>
    <s v="9202"/>
    <s v="22721"/>
    <n v="3600"/>
    <n v="0"/>
    <x v="0"/>
    <x v="16"/>
    <s v="SE2272"/>
    <x v="2"/>
    <s v="1"/>
    <x v="1449"/>
    <e v="#N/A"/>
    <n v="0"/>
    <n v="9"/>
    <x v="91"/>
    <x v="0"/>
    <x v="6"/>
  </r>
  <r>
    <s v="2023-06-01 16:00:00"/>
    <n v="60"/>
    <s v="BSC_SEV"/>
    <s v="LABEL=SE2272_3, CellIndex=407, CGI=2505423F258C3"/>
    <s v="250"/>
    <s v="54"/>
    <s v="9202"/>
    <s v="22723"/>
    <n v="3600"/>
    <n v="0"/>
    <x v="0"/>
    <x v="16"/>
    <s v="SE2272"/>
    <x v="2"/>
    <s v="3"/>
    <x v="1574"/>
    <e v="#N/A"/>
    <n v="0"/>
    <n v="9"/>
    <x v="91"/>
    <x v="0"/>
    <x v="6"/>
  </r>
  <r>
    <s v="2023-06-01 16:00:00"/>
    <n v="60"/>
    <s v="BSC_SEV"/>
    <s v="LABEL=SE2068_3, CellIndex=233, CGI=2505423F150CB"/>
    <s v="250"/>
    <s v="54"/>
    <s v="9201"/>
    <s v="20683"/>
    <n v="3600"/>
    <n v="0"/>
    <x v="0"/>
    <x v="16"/>
    <s v="SE2068"/>
    <x v="2"/>
    <s v="3"/>
    <x v="1450"/>
    <e v="#N/A"/>
    <n v="0"/>
    <n v="8"/>
    <x v="92"/>
    <x v="0"/>
    <x v="6"/>
  </r>
  <r>
    <s v="2023-06-01 16:00:00"/>
    <n v="60"/>
    <s v="BSC_SEV"/>
    <s v="LABEL=SE2068_2, CellIndex=232, CGI=2505423F150CA"/>
    <s v="250"/>
    <s v="54"/>
    <s v="9201"/>
    <s v="20682"/>
    <n v="3600"/>
    <n v="0"/>
    <x v="0"/>
    <x v="16"/>
    <s v="SE2068"/>
    <x v="2"/>
    <s v="2"/>
    <x v="1573"/>
    <e v="#N/A"/>
    <n v="0"/>
    <n v="8"/>
    <x v="92"/>
    <x v="0"/>
    <x v="6"/>
  </r>
  <r>
    <s v="2023-06-01 16:00:00"/>
    <n v="60"/>
    <s v="BSC_SEV"/>
    <s v="LABEL=SE2068_1, CellIndex=231, CGI=2505423F150C9"/>
    <s v="250"/>
    <s v="54"/>
    <s v="9201"/>
    <s v="20681"/>
    <n v="3600"/>
    <n v="0"/>
    <x v="0"/>
    <x v="16"/>
    <s v="SE2068"/>
    <x v="2"/>
    <s v="1"/>
    <x v="1451"/>
    <e v="#N/A"/>
    <n v="0"/>
    <n v="8"/>
    <x v="92"/>
    <x v="0"/>
    <x v="6"/>
  </r>
  <r>
    <s v="2023-06-01 16:00:00"/>
    <n v="60"/>
    <s v="BSC_SEV"/>
    <s v="LABEL=SE2568_3, CellIndex=164, CGI=2505423F46453"/>
    <s v="250"/>
    <s v="54"/>
    <s v="9204"/>
    <s v="25683"/>
    <n v="3595"/>
    <n v="0.13900000000000001"/>
    <x v="0"/>
    <x v="16"/>
    <s v="SE2568"/>
    <x v="2"/>
    <s v="3"/>
    <x v="1452"/>
    <e v="#N/A"/>
    <n v="0"/>
    <n v="1"/>
    <x v="93"/>
    <x v="0"/>
    <x v="6"/>
  </r>
  <r>
    <s v="2023-06-01 16:00:00"/>
    <n v="60"/>
    <s v="BSC_SEV"/>
    <s v="LABEL=SE2568_2, CellIndex=163, CGI=2505423F46452"/>
    <s v="250"/>
    <s v="54"/>
    <s v="9204"/>
    <s v="25682"/>
    <n v="3595"/>
    <n v="0.13900000000000001"/>
    <x v="0"/>
    <x v="16"/>
    <s v="SE2568"/>
    <x v="2"/>
    <s v="2"/>
    <x v="1572"/>
    <e v="#N/A"/>
    <n v="0"/>
    <n v="1"/>
    <x v="93"/>
    <x v="0"/>
    <x v="6"/>
  </r>
  <r>
    <s v="2023-06-01 16:00:00"/>
    <n v="60"/>
    <s v="BSC_SEV"/>
    <s v="LABEL=SE2568_1, CellIndex=162, CGI=2505423F46451"/>
    <s v="250"/>
    <s v="54"/>
    <s v="9204"/>
    <s v="25681"/>
    <n v="3595"/>
    <n v="0.13900000000000001"/>
    <x v="0"/>
    <x v="16"/>
    <s v="SE2568"/>
    <x v="2"/>
    <s v="1"/>
    <x v="1453"/>
    <e v="#N/A"/>
    <n v="0"/>
    <n v="1"/>
    <x v="93"/>
    <x v="0"/>
    <x v="6"/>
  </r>
  <r>
    <s v="2023-06-01 16:00:00"/>
    <n v="60"/>
    <s v="BSC_SEV"/>
    <s v="LABEL=SE2091_3, CellIndex=413, CGI=2505423F251B1"/>
    <s v="250"/>
    <s v="54"/>
    <s v="9202"/>
    <s v="20913"/>
    <n v="3600"/>
    <n v="0"/>
    <x v="0"/>
    <x v="16"/>
    <s v="SE2091"/>
    <x v="2"/>
    <s v="3"/>
    <x v="1571"/>
    <e v="#N/A"/>
    <n v="1"/>
    <n v="9"/>
    <x v="94"/>
    <x v="0"/>
    <x v="6"/>
  </r>
  <r>
    <s v="2023-06-01 16:00:00"/>
    <n v="60"/>
    <s v="BSC_SEV"/>
    <s v="LABEL=SE2091_2, CellIndex=412, CGI=2505423F251B0"/>
    <s v="250"/>
    <s v="54"/>
    <s v="9202"/>
    <s v="20912"/>
    <n v="3600"/>
    <n v="0"/>
    <x v="0"/>
    <x v="16"/>
    <s v="SE2091"/>
    <x v="2"/>
    <s v="2"/>
    <x v="1454"/>
    <e v="#N/A"/>
    <n v="1"/>
    <n v="9"/>
    <x v="94"/>
    <x v="0"/>
    <x v="6"/>
  </r>
  <r>
    <s v="2023-06-01 16:00:00"/>
    <n v="60"/>
    <s v="BSC_SEV"/>
    <s v="LABEL=SE2091_1, CellIndex=411, CGI=2505423F251AF"/>
    <s v="250"/>
    <s v="54"/>
    <s v="9202"/>
    <s v="20911"/>
    <n v="3600"/>
    <n v="0"/>
    <x v="0"/>
    <x v="16"/>
    <s v="SE2091"/>
    <x v="2"/>
    <s v="1"/>
    <x v="1570"/>
    <e v="#N/A"/>
    <n v="1"/>
    <n v="9"/>
    <x v="94"/>
    <x v="0"/>
    <x v="6"/>
  </r>
  <r>
    <s v="2023-06-01 16:00:00"/>
    <n v="60"/>
    <s v="BSC_SEV"/>
    <s v="LABEL=SE2276_3, CellIndex=410, CGI=2505423F258EB"/>
    <s v="250"/>
    <s v="54"/>
    <s v="9202"/>
    <s v="22763"/>
    <n v="3600"/>
    <n v="0"/>
    <x v="0"/>
    <x v="16"/>
    <s v="SE2276"/>
    <x v="2"/>
    <s v="3"/>
    <x v="1455"/>
    <e v="#N/A"/>
    <n v="0"/>
    <n v="9"/>
    <x v="95"/>
    <x v="0"/>
    <x v="6"/>
  </r>
  <r>
    <s v="2023-06-01 16:00:00"/>
    <n v="60"/>
    <s v="BSC_SEV"/>
    <s v="LABEL=SE2276_2, CellIndex=409, CGI=2505423F258EA"/>
    <s v="250"/>
    <s v="54"/>
    <s v="9202"/>
    <s v="22762"/>
    <n v="3600"/>
    <n v="0"/>
    <x v="0"/>
    <x v="16"/>
    <s v="SE2276"/>
    <x v="2"/>
    <s v="2"/>
    <x v="1569"/>
    <e v="#N/A"/>
    <n v="0"/>
    <n v="9"/>
    <x v="95"/>
    <x v="0"/>
    <x v="6"/>
  </r>
  <r>
    <s v="2023-06-01 16:00:00"/>
    <n v="60"/>
    <s v="BSC_SEV"/>
    <s v="LABEL=SE2276_1, CellIndex=408, CGI=2505423F258E9"/>
    <s v="250"/>
    <s v="54"/>
    <s v="9202"/>
    <s v="22761"/>
    <n v="3600"/>
    <n v="0"/>
    <x v="0"/>
    <x v="16"/>
    <s v="SE2276"/>
    <x v="2"/>
    <s v="1"/>
    <x v="1456"/>
    <e v="#N/A"/>
    <n v="0"/>
    <n v="9"/>
    <x v="95"/>
    <x v="0"/>
    <x v="6"/>
  </r>
  <r>
    <s v="2023-06-01 16:00:00"/>
    <n v="60"/>
    <s v="BSC_SEV"/>
    <s v="LABEL=SE2238_3, CellIndex=416, CGI=2505423F4576F"/>
    <s v="250"/>
    <s v="54"/>
    <s v="9204"/>
    <s v="22383"/>
    <n v="3600"/>
    <n v="0"/>
    <x v="0"/>
    <x v="16"/>
    <s v="SE2238"/>
    <x v="2"/>
    <s v="3"/>
    <x v="1568"/>
    <e v="#N/A"/>
    <n v="0"/>
    <n v="1"/>
    <x v="96"/>
    <x v="0"/>
    <x v="6"/>
  </r>
  <r>
    <s v="2023-06-01 16:00:00"/>
    <n v="60"/>
    <s v="BSC_SEV"/>
    <s v="LABEL=SE2238_2, CellIndex=415, CGI=2505423F4576E"/>
    <s v="250"/>
    <s v="54"/>
    <s v="9204"/>
    <s v="22382"/>
    <n v="3600"/>
    <n v="0"/>
    <x v="0"/>
    <x v="16"/>
    <s v="SE2238"/>
    <x v="2"/>
    <s v="2"/>
    <x v="1457"/>
    <e v="#N/A"/>
    <n v="0"/>
    <n v="1"/>
    <x v="96"/>
    <x v="0"/>
    <x v="6"/>
  </r>
  <r>
    <s v="2023-06-01 16:00:00"/>
    <n v="60"/>
    <s v="BSC_SEV"/>
    <s v="LABEL=SE2238_1, CellIndex=414, CGI=2505423F4576D"/>
    <s v="250"/>
    <s v="54"/>
    <s v="9204"/>
    <s v="22381"/>
    <n v="3600"/>
    <n v="0"/>
    <x v="0"/>
    <x v="16"/>
    <s v="SE2238"/>
    <x v="2"/>
    <s v="1"/>
    <x v="1567"/>
    <e v="#N/A"/>
    <n v="0"/>
    <n v="1"/>
    <x v="96"/>
    <x v="0"/>
    <x v="6"/>
  </r>
  <r>
    <s v="2023-06-01 16:00:00"/>
    <n v="60"/>
    <s v="BSC_SMF"/>
    <s v="LABEL=CR0106_3, CellIndex=233, CGI=2505420460427"/>
    <s v="250"/>
    <s v="54"/>
    <s v="8262"/>
    <s v="1063"/>
    <n v="3600"/>
    <n v="0"/>
    <x v="0"/>
    <x v="16"/>
    <s v="CR0106"/>
    <x v="0"/>
    <s v="3"/>
    <x v="1458"/>
    <e v="#N/A"/>
    <e v="#N/A"/>
    <n v="18"/>
    <x v="97"/>
    <x v="0"/>
    <x v="4"/>
  </r>
  <r>
    <s v="2023-06-01 16:00:00"/>
    <n v="60"/>
    <s v="BSC_SMF"/>
    <s v="LABEL=CR0106_2, CellIndex=232, CGI=2505420460426"/>
    <s v="250"/>
    <s v="54"/>
    <s v="8262"/>
    <s v="1062"/>
    <n v="3600"/>
    <n v="0"/>
    <x v="0"/>
    <x v="16"/>
    <s v="CR0106"/>
    <x v="0"/>
    <s v="2"/>
    <x v="1566"/>
    <e v="#N/A"/>
    <e v="#N/A"/>
    <n v="18"/>
    <x v="97"/>
    <x v="0"/>
    <x v="4"/>
  </r>
  <r>
    <s v="2023-06-01 16:00:00"/>
    <n v="60"/>
    <s v="BSC_SMF"/>
    <s v="LABEL=CR0106_1, CellIndex=228, CGI=2505420460425"/>
    <s v="250"/>
    <s v="54"/>
    <s v="8262"/>
    <s v="1061"/>
    <n v="3600"/>
    <n v="0"/>
    <x v="0"/>
    <x v="16"/>
    <s v="CR0106"/>
    <x v="0"/>
    <s v="1"/>
    <x v="1459"/>
    <e v="#N/A"/>
    <e v="#N/A"/>
    <n v="18"/>
    <x v="97"/>
    <x v="0"/>
    <x v="4"/>
  </r>
  <r>
    <s v="2023-06-01 16:00:00"/>
    <n v="60"/>
    <s v="BSC_SMF"/>
    <s v="LABEL=CR0098_3, CellIndex=227, CGI=25054204603D7"/>
    <s v="250"/>
    <s v="54"/>
    <s v="8262"/>
    <s v="983"/>
    <n v="3600"/>
    <n v="0"/>
    <x v="0"/>
    <x v="16"/>
    <s v="CR0098"/>
    <x v="0"/>
    <s v="3"/>
    <x v="1565"/>
    <e v="#N/A"/>
    <n v="1"/>
    <n v="18"/>
    <x v="98"/>
    <x v="0"/>
    <x v="4"/>
  </r>
  <r>
    <s v="2023-06-01 16:00:00"/>
    <n v="60"/>
    <s v="BSC_SMF"/>
    <s v="LABEL=CR0098_2, CellIndex=226, CGI=25054204603D6"/>
    <s v="250"/>
    <s v="54"/>
    <s v="8262"/>
    <s v="982"/>
    <n v="3600"/>
    <n v="0"/>
    <x v="0"/>
    <x v="16"/>
    <s v="CR0098"/>
    <x v="0"/>
    <s v="2"/>
    <x v="1460"/>
    <e v="#N/A"/>
    <n v="1"/>
    <n v="18"/>
    <x v="98"/>
    <x v="0"/>
    <x v="4"/>
  </r>
  <r>
    <s v="2023-06-01 16:00:00"/>
    <n v="60"/>
    <s v="BSC_SMF"/>
    <s v="LABEL=CR0098_1, CellIndex=225, CGI=25054204603D5"/>
    <s v="250"/>
    <s v="54"/>
    <s v="8262"/>
    <s v="981"/>
    <n v="3600"/>
    <n v="0"/>
    <x v="0"/>
    <x v="16"/>
    <s v="CR0098"/>
    <x v="0"/>
    <s v="1"/>
    <x v="1461"/>
    <e v="#N/A"/>
    <n v="1"/>
    <n v="18"/>
    <x v="98"/>
    <x v="0"/>
    <x v="4"/>
  </r>
  <r>
    <s v="2023-06-01 16:00:00"/>
    <n v="60"/>
    <s v="BSC_SMF"/>
    <s v="LABEL=CR1284_3, CellIndex=239, CGI=25054200A322B"/>
    <s v="250"/>
    <s v="54"/>
    <s v="8202"/>
    <s v="12843"/>
    <n v="0"/>
    <n v="100"/>
    <x v="0"/>
    <x v="16"/>
    <s v="CR1284"/>
    <x v="0"/>
    <s v="3"/>
    <x v="1564"/>
    <e v="#N/A"/>
    <n v="1"/>
    <n v="25"/>
    <x v="0"/>
    <x v="0"/>
    <x v="0"/>
  </r>
  <r>
    <s v="2023-06-01 16:00:00"/>
    <n v="60"/>
    <s v="BSC_SMF"/>
    <s v="LABEL=CR1284_2, CellIndex=238, CGI=25054200A322A"/>
    <s v="250"/>
    <s v="54"/>
    <s v="8202"/>
    <s v="12842"/>
    <n v="0"/>
    <n v="100"/>
    <x v="0"/>
    <x v="16"/>
    <s v="CR1284"/>
    <x v="0"/>
    <s v="2"/>
    <x v="1462"/>
    <e v="#N/A"/>
    <n v="1"/>
    <n v="25"/>
    <x v="0"/>
    <x v="0"/>
    <x v="0"/>
  </r>
  <r>
    <s v="2023-06-01 16:00:00"/>
    <n v="60"/>
    <s v="BSC_SMF"/>
    <s v="LABEL=CR1284_1, CellIndex=234, CGI=25054200A3229"/>
    <s v="250"/>
    <s v="54"/>
    <s v="8202"/>
    <s v="12841"/>
    <n v="0"/>
    <n v="100"/>
    <x v="0"/>
    <x v="16"/>
    <s v="CR1284"/>
    <x v="0"/>
    <s v="1"/>
    <x v="1563"/>
    <e v="#N/A"/>
    <n v="1"/>
    <n v="25"/>
    <x v="0"/>
    <x v="0"/>
    <x v="0"/>
  </r>
  <r>
    <s v="2023-06-01 16:00:00"/>
    <n v="60"/>
    <s v="BSC_SMF"/>
    <s v="LABEL=CR1070_1, CellIndex=240, CGI=25054203029CD"/>
    <s v="250"/>
    <s v="54"/>
    <s v="8240"/>
    <s v="10701"/>
    <n v="0"/>
    <n v="100"/>
    <x v="0"/>
    <x v="16"/>
    <s v="CR1070"/>
    <x v="0"/>
    <s v="1"/>
    <x v="1463"/>
    <e v="#N/A"/>
    <n v="1"/>
    <n v="23"/>
    <x v="0"/>
    <x v="0"/>
    <x v="0"/>
  </r>
  <r>
    <s v="2023-06-01 16:00:00"/>
    <n v="60"/>
    <s v="BSC_SMF"/>
    <s v="LABEL=CR1070_3, CellIndex=242, CGI=25054203029CF"/>
    <s v="250"/>
    <s v="54"/>
    <s v="8240"/>
    <s v="10703"/>
    <n v="0"/>
    <n v="100"/>
    <x v="0"/>
    <x v="16"/>
    <s v="CR1070"/>
    <x v="0"/>
    <s v="3"/>
    <x v="1562"/>
    <e v="#N/A"/>
    <n v="1"/>
    <n v="23"/>
    <x v="0"/>
    <x v="0"/>
    <x v="0"/>
  </r>
  <r>
    <s v="2023-06-01 16:00:00"/>
    <n v="60"/>
    <s v="BSC_SMF"/>
    <s v="LABEL=CR1070_2, CellIndex=241, CGI=25054203029CE"/>
    <s v="250"/>
    <s v="54"/>
    <s v="8240"/>
    <s v="10702"/>
    <n v="0"/>
    <n v="100"/>
    <x v="0"/>
    <x v="16"/>
    <s v="CR1070"/>
    <x v="0"/>
    <s v="2"/>
    <x v="1464"/>
    <e v="#N/A"/>
    <n v="1"/>
    <n v="23"/>
    <x v="0"/>
    <x v="0"/>
    <x v="0"/>
  </r>
  <r>
    <s v="2023-06-01 16:00:00"/>
    <n v="60"/>
    <s v="BSC_SMF"/>
    <s v="LABEL=CR0641_3, CellIndex=254, CGI=25054203F190D"/>
    <s v="250"/>
    <s v="54"/>
    <s v="8255"/>
    <s v="6413"/>
    <n v="3605"/>
    <n v="0"/>
    <x v="0"/>
    <x v="16"/>
    <s v="CR0641"/>
    <x v="0"/>
    <s v="3"/>
    <x v="1561"/>
    <e v="#N/A"/>
    <n v="0"/>
    <n v="19"/>
    <x v="99"/>
    <x v="0"/>
    <x v="2"/>
  </r>
  <r>
    <s v="2023-06-01 16:00:00"/>
    <n v="60"/>
    <s v="BSC_SMF"/>
    <s v="LABEL=CR0641_2, CellIndex=250, CGI=25054203F190C"/>
    <s v="250"/>
    <s v="54"/>
    <s v="8255"/>
    <s v="6412"/>
    <n v="3605"/>
    <n v="0"/>
    <x v="0"/>
    <x v="16"/>
    <s v="CR0641"/>
    <x v="0"/>
    <s v="2"/>
    <x v="1465"/>
    <e v="#N/A"/>
    <n v="0"/>
    <n v="19"/>
    <x v="99"/>
    <x v="0"/>
    <x v="2"/>
  </r>
  <r>
    <s v="2023-06-01 16:00:00"/>
    <n v="60"/>
    <s v="BSC_SMF"/>
    <s v="LABEL=CR0641_1, CellIndex=243, CGI=25054203F190B"/>
    <s v="250"/>
    <s v="54"/>
    <s v="8255"/>
    <s v="6411"/>
    <n v="3605"/>
    <n v="0"/>
    <x v="0"/>
    <x v="16"/>
    <s v="CR0641"/>
    <x v="0"/>
    <s v="1"/>
    <x v="1560"/>
    <e v="#N/A"/>
    <n v="0"/>
    <n v="19"/>
    <x v="99"/>
    <x v="0"/>
    <x v="2"/>
  </r>
  <r>
    <s v="2023-06-01 16:00:00"/>
    <n v="60"/>
    <s v="BSC_SMF"/>
    <s v="LABEL=CR0728_3, CellIndex=260, CGI=25054203A1C73"/>
    <s v="250"/>
    <s v="54"/>
    <s v="8250"/>
    <s v="7283"/>
    <n v="0"/>
    <n v="100"/>
    <x v="0"/>
    <x v="16"/>
    <s v="CR0728"/>
    <x v="0"/>
    <s v="3"/>
    <x v="1466"/>
    <e v="#N/A"/>
    <n v="1"/>
    <n v="21"/>
    <x v="0"/>
    <x v="0"/>
    <x v="2"/>
  </r>
  <r>
    <s v="2023-06-01 16:00:00"/>
    <n v="60"/>
    <s v="BSC_SMF"/>
    <s v="LABEL=CR0728_2, CellIndex=259, CGI=25054203A1C72"/>
    <s v="250"/>
    <s v="54"/>
    <s v="8250"/>
    <s v="7282"/>
    <n v="0"/>
    <n v="100"/>
    <x v="0"/>
    <x v="16"/>
    <s v="CR0728"/>
    <x v="0"/>
    <s v="2"/>
    <x v="1559"/>
    <e v="#N/A"/>
    <n v="1"/>
    <n v="21"/>
    <x v="0"/>
    <x v="0"/>
    <x v="2"/>
  </r>
  <r>
    <s v="2023-06-01 16:00:00"/>
    <n v="60"/>
    <s v="BSC_SMF"/>
    <s v="LABEL=CR0728_1, CellIndex=255, CGI=25054203A1C71"/>
    <s v="250"/>
    <s v="54"/>
    <s v="8250"/>
    <s v="7281"/>
    <n v="0"/>
    <n v="100"/>
    <x v="0"/>
    <x v="16"/>
    <s v="CR0728"/>
    <x v="0"/>
    <s v="1"/>
    <x v="1467"/>
    <e v="#N/A"/>
    <n v="1"/>
    <n v="21"/>
    <x v="0"/>
    <x v="0"/>
    <x v="2"/>
  </r>
  <r>
    <s v="2023-06-01 16:00:00"/>
    <n v="60"/>
    <s v="BSC_SMF"/>
    <s v="LABEL=CR1998_1, CellIndex=261, CGI=25054200C4E0D"/>
    <s v="250"/>
    <s v="54"/>
    <s v="8204"/>
    <s v="19981"/>
    <n v="0"/>
    <n v="100"/>
    <x v="0"/>
    <x v="16"/>
    <s v="CR1998"/>
    <x v="0"/>
    <s v="1"/>
    <x v="1558"/>
    <e v="#N/A"/>
    <e v="#N/A"/>
    <n v="25"/>
    <x v="100"/>
    <x v="0"/>
    <x v="0"/>
  </r>
  <r>
    <s v="2023-06-01 16:00:00"/>
    <n v="60"/>
    <s v="BSC_SMF"/>
    <s v="LABEL=CR1998_3, CellIndex=263, CGI=25054200C4E0F"/>
    <s v="250"/>
    <s v="54"/>
    <s v="8204"/>
    <s v="19983"/>
    <n v="0"/>
    <n v="100"/>
    <x v="0"/>
    <x v="16"/>
    <s v="CR1998"/>
    <x v="0"/>
    <s v="3"/>
    <x v="1468"/>
    <e v="#N/A"/>
    <e v="#N/A"/>
    <n v="25"/>
    <x v="100"/>
    <x v="0"/>
    <x v="0"/>
  </r>
  <r>
    <s v="2023-06-01 16:00:00"/>
    <n v="60"/>
    <s v="BSC_SMF"/>
    <s v="LABEL=CR1998_2, CellIndex=262, CGI=25054200C4E0E"/>
    <s v="250"/>
    <s v="54"/>
    <s v="8204"/>
    <s v="19982"/>
    <n v="0"/>
    <n v="100"/>
    <x v="0"/>
    <x v="16"/>
    <s v="CR1998"/>
    <x v="0"/>
    <s v="2"/>
    <x v="1469"/>
    <e v="#N/A"/>
    <e v="#N/A"/>
    <n v="25"/>
    <x v="100"/>
    <x v="0"/>
    <x v="0"/>
  </r>
  <r>
    <s v="2023-06-01 16:00:00"/>
    <n v="60"/>
    <s v="BSC_SEV"/>
    <s v="LABEL=SE2142_3, CellIndex=422, CGI=2505423F053AF"/>
    <s v="250"/>
    <s v="54"/>
    <s v="9200"/>
    <s v="21423"/>
    <n v="3600"/>
    <n v="0"/>
    <x v="0"/>
    <x v="16"/>
    <s v="SE2142"/>
    <x v="2"/>
    <s v="3"/>
    <x v="1557"/>
    <e v="#N/A"/>
    <n v="0"/>
    <n v="7"/>
    <x v="101"/>
    <x v="0"/>
    <x v="6"/>
  </r>
  <r>
    <s v="2023-06-01 16:00:00"/>
    <n v="60"/>
    <s v="BSC_SEV"/>
    <s v="LABEL=SE2142_2, CellIndex=421, CGI=2505423F053AE"/>
    <s v="250"/>
    <s v="54"/>
    <s v="9200"/>
    <s v="21422"/>
    <n v="3600"/>
    <n v="0"/>
    <x v="0"/>
    <x v="16"/>
    <s v="SE2142"/>
    <x v="2"/>
    <s v="2"/>
    <x v="1470"/>
    <e v="#N/A"/>
    <n v="0"/>
    <n v="7"/>
    <x v="101"/>
    <x v="0"/>
    <x v="6"/>
  </r>
  <r>
    <s v="2023-06-01 16:00:00"/>
    <n v="60"/>
    <s v="BSC_SEV"/>
    <s v="LABEL=SE2142_1, CellIndex=420, CGI=2505423F053AD"/>
    <s v="250"/>
    <s v="54"/>
    <s v="9200"/>
    <s v="21421"/>
    <n v="3600"/>
    <n v="0"/>
    <x v="0"/>
    <x v="16"/>
    <s v="SE2142"/>
    <x v="2"/>
    <s v="1"/>
    <x v="1556"/>
    <e v="#N/A"/>
    <n v="0"/>
    <n v="7"/>
    <x v="101"/>
    <x v="0"/>
    <x v="6"/>
  </r>
  <r>
    <s v="2023-06-01 16:00:00"/>
    <n v="60"/>
    <s v="BSC_SEV"/>
    <s v="LABEL=SE2062_3, CellIndex=419, CGI=2505423F1508F"/>
    <s v="250"/>
    <s v="54"/>
    <s v="9201"/>
    <s v="20623"/>
    <n v="0"/>
    <n v="100"/>
    <x v="0"/>
    <x v="16"/>
    <s v="SE2062"/>
    <x v="2"/>
    <s v="3"/>
    <x v="1471"/>
    <e v="#N/A"/>
    <n v="1"/>
    <n v="8"/>
    <x v="0"/>
    <x v="0"/>
    <x v="6"/>
  </r>
  <r>
    <s v="2023-06-01 16:00:00"/>
    <n v="60"/>
    <s v="BSC_SEV"/>
    <s v="LABEL=SE2062_2, CellIndex=418, CGI=2505423F1508E"/>
    <s v="250"/>
    <s v="54"/>
    <s v="9201"/>
    <s v="20622"/>
    <n v="0"/>
    <n v="100"/>
    <x v="0"/>
    <x v="16"/>
    <s v="SE2062"/>
    <x v="2"/>
    <s v="2"/>
    <x v="1555"/>
    <e v="#N/A"/>
    <n v="1"/>
    <n v="8"/>
    <x v="0"/>
    <x v="0"/>
    <x v="6"/>
  </r>
  <r>
    <s v="2023-06-01 16:00:00"/>
    <n v="60"/>
    <s v="BSC_SEV"/>
    <s v="LABEL=SE2062_1, CellIndex=417, CGI=2505423F1508D"/>
    <s v="250"/>
    <s v="54"/>
    <s v="9201"/>
    <s v="20621"/>
    <n v="0"/>
    <n v="100"/>
    <x v="0"/>
    <x v="16"/>
    <s v="SE2062"/>
    <x v="2"/>
    <s v="1"/>
    <x v="1472"/>
    <e v="#N/A"/>
    <n v="1"/>
    <n v="8"/>
    <x v="0"/>
    <x v="0"/>
    <x v="6"/>
  </r>
  <r>
    <s v="2023-06-01 16:00:00"/>
    <n v="60"/>
    <s v="BSC703KHE"/>
    <s v="LABEL=KR18585, CellIndex=1370, CGI=25034A34896B9"/>
    <s v="250"/>
    <s v="34"/>
    <s v="41800"/>
    <s v="38585"/>
    <n v="0"/>
    <n v="100"/>
    <x v="0"/>
    <x v="16"/>
    <s v="KR1858"/>
    <x v="3"/>
    <s v="5"/>
    <x v="1554"/>
    <e v="#N/A"/>
    <e v="#N/A"/>
    <s v="UH"/>
    <x v="102"/>
    <x v="3"/>
    <x v="1"/>
  </r>
  <r>
    <s v="2023-06-01 16:00:00"/>
    <n v="60"/>
    <s v="BSC703KHE"/>
    <s v="LABEL=KR18584, CellIndex=1369, CGI=25034A34896B8"/>
    <s v="250"/>
    <s v="34"/>
    <s v="41800"/>
    <s v="38584"/>
    <n v="0"/>
    <n v="100"/>
    <x v="0"/>
    <x v="16"/>
    <s v="KR1858"/>
    <x v="3"/>
    <s v="4"/>
    <x v="1473"/>
    <e v="#N/A"/>
    <e v="#N/A"/>
    <s v="UH"/>
    <x v="102"/>
    <x v="3"/>
    <x v="1"/>
  </r>
  <r>
    <s v="2023-06-01 16:00:00"/>
    <n v="60"/>
    <s v="BSC703KHE"/>
    <s v="LABEL=CR06103, CellIndex=1379, CGI=25034A7F865F7"/>
    <s v="250"/>
    <s v="34"/>
    <s v="43000"/>
    <s v="26103"/>
    <n v="0"/>
    <n v="100"/>
    <x v="0"/>
    <x v="16"/>
    <s v="CR0610"/>
    <x v="0"/>
    <s v="3"/>
    <x v="1553"/>
    <e v="#N/A"/>
    <e v="#N/A"/>
    <n v="24"/>
    <x v="102"/>
    <x v="3"/>
    <x v="0"/>
  </r>
  <r>
    <s v="2023-06-01 16:00:00"/>
    <n v="60"/>
    <s v="BSC703KHE"/>
    <s v="LABEL=CR06102, CellIndex=1378, CGI=25034A7F865F6"/>
    <s v="250"/>
    <s v="34"/>
    <s v="43000"/>
    <s v="26102"/>
    <n v="0"/>
    <n v="100"/>
    <x v="0"/>
    <x v="16"/>
    <s v="CR0610"/>
    <x v="0"/>
    <s v="2"/>
    <x v="1474"/>
    <e v="#N/A"/>
    <e v="#N/A"/>
    <n v="24"/>
    <x v="102"/>
    <x v="3"/>
    <x v="0"/>
  </r>
  <r>
    <s v="2023-06-01 16:00:00"/>
    <n v="60"/>
    <s v="BSC703KHE"/>
    <s v="LABEL=CR06101, CellIndex=1377, CGI=25034A7F865F5"/>
    <s v="250"/>
    <s v="34"/>
    <s v="43000"/>
    <s v="26101"/>
    <n v="0"/>
    <n v="100"/>
    <x v="0"/>
    <x v="16"/>
    <s v="CR0610"/>
    <x v="0"/>
    <s v="1"/>
    <x v="1552"/>
    <e v="#N/A"/>
    <e v="#N/A"/>
    <n v="24"/>
    <x v="102"/>
    <x v="3"/>
    <x v="0"/>
  </r>
  <r>
    <s v="2023-06-01 16:00:00"/>
    <n v="60"/>
    <s v="BSC703KHE"/>
    <s v="LABEL=CR07883, CellIndex=1359, CGI=25034A7F86CEB"/>
    <s v="250"/>
    <s v="34"/>
    <s v="43000"/>
    <s v="27883"/>
    <n v="0"/>
    <n v="100"/>
    <x v="0"/>
    <x v="16"/>
    <s v="CR0788"/>
    <x v="0"/>
    <s v="3"/>
    <x v="1475"/>
    <e v="#N/A"/>
    <e v="#N/A"/>
    <n v="24"/>
    <x v="102"/>
    <x v="3"/>
    <x v="0"/>
  </r>
  <r>
    <s v="2023-06-01 16:00:00"/>
    <n v="60"/>
    <s v="BSC703KHE"/>
    <s v="LABEL=CR07882, CellIndex=1358, CGI=25034A7F86CEA"/>
    <s v="250"/>
    <s v="34"/>
    <s v="43000"/>
    <s v="27882"/>
    <n v="0"/>
    <n v="100"/>
    <x v="0"/>
    <x v="16"/>
    <s v="CR0788"/>
    <x v="0"/>
    <s v="2"/>
    <x v="1551"/>
    <e v="#N/A"/>
    <e v="#N/A"/>
    <n v="24"/>
    <x v="102"/>
    <x v="3"/>
    <x v="0"/>
  </r>
  <r>
    <s v="2023-06-01 16:00:00"/>
    <n v="60"/>
    <s v="BSC703KHE"/>
    <s v="LABEL=CR07881, CellIndex=1357, CGI=25034A7F86CE9"/>
    <s v="250"/>
    <s v="34"/>
    <s v="43000"/>
    <s v="27881"/>
    <n v="0"/>
    <n v="100"/>
    <x v="0"/>
    <x v="16"/>
    <s v="CR0788"/>
    <x v="0"/>
    <s v="1"/>
    <x v="1476"/>
    <e v="#N/A"/>
    <e v="#N/A"/>
    <n v="24"/>
    <x v="102"/>
    <x v="3"/>
    <x v="0"/>
  </r>
  <r>
    <s v="2023-06-01 16:00:00"/>
    <n v="60"/>
    <s v="BSC703KHE"/>
    <s v="LABEL=CR11013, CellIndex=1362, CGI=25034A7F87925"/>
    <s v="250"/>
    <s v="34"/>
    <s v="43000"/>
    <s v="31013"/>
    <n v="0"/>
    <n v="100"/>
    <x v="0"/>
    <x v="16"/>
    <s v="CR1101"/>
    <x v="0"/>
    <s v="3"/>
    <x v="1550"/>
    <e v="#N/A"/>
    <e v="#N/A"/>
    <s v=""/>
    <x v="102"/>
    <x v="3"/>
    <x v="0"/>
  </r>
  <r>
    <s v="2023-06-01 16:00:00"/>
    <n v="60"/>
    <s v="BSC703KHE"/>
    <s v="LABEL=CR11012, CellIndex=1361, CGI=25034A7F87924"/>
    <s v="250"/>
    <s v="34"/>
    <s v="43000"/>
    <s v="31012"/>
    <n v="0"/>
    <n v="100"/>
    <x v="0"/>
    <x v="16"/>
    <s v="CR1101"/>
    <x v="0"/>
    <s v="2"/>
    <x v="1477"/>
    <e v="#N/A"/>
    <e v="#N/A"/>
    <s v=""/>
    <x v="102"/>
    <x v="3"/>
    <x v="0"/>
  </r>
  <r>
    <s v="2023-06-01 16:00:00"/>
    <n v="60"/>
    <s v="BSC703KHE"/>
    <s v="LABEL=CR11011, CellIndex=1360, CGI=25034A7F87923"/>
    <s v="250"/>
    <s v="34"/>
    <s v="43000"/>
    <s v="31011"/>
    <n v="0"/>
    <n v="100"/>
    <x v="0"/>
    <x v="16"/>
    <s v="CR1101"/>
    <x v="0"/>
    <s v="1"/>
    <x v="1478"/>
    <e v="#N/A"/>
    <e v="#N/A"/>
    <s v=""/>
    <x v="102"/>
    <x v="3"/>
    <x v="0"/>
  </r>
  <r>
    <s v="2023-06-01 16:00:00"/>
    <n v="60"/>
    <s v="BSC703KHE"/>
    <s v="LABEL=CR04773, CellIndex=1329, CGI=25034A7F860C5"/>
    <s v="250"/>
    <s v="34"/>
    <s v="43000"/>
    <s v="24773"/>
    <n v="0"/>
    <n v="100"/>
    <x v="0"/>
    <x v="16"/>
    <s v="CR0477"/>
    <x v="0"/>
    <s v="3"/>
    <x v="1549"/>
    <e v="#N/A"/>
    <e v="#N/A"/>
    <n v="25"/>
    <x v="102"/>
    <x v="3"/>
    <x v="0"/>
  </r>
  <r>
    <s v="2023-06-01 16:00:00"/>
    <n v="60"/>
    <s v="BSC703KHE"/>
    <s v="LABEL=CR04772, CellIndex=1328, CGI=25034A7F860C4"/>
    <s v="250"/>
    <s v="34"/>
    <s v="43000"/>
    <s v="24772"/>
    <n v="0"/>
    <n v="100"/>
    <x v="0"/>
    <x v="16"/>
    <s v="CR0477"/>
    <x v="0"/>
    <s v="2"/>
    <x v="1479"/>
    <e v="#N/A"/>
    <e v="#N/A"/>
    <n v="25"/>
    <x v="102"/>
    <x v="3"/>
    <x v="0"/>
  </r>
  <r>
    <s v="2023-06-01 16:00:00"/>
    <n v="60"/>
    <s v="BSC703KHE"/>
    <s v="LABEL=CR04771, CellIndex=1327, CGI=25034A7F860C3"/>
    <s v="250"/>
    <s v="34"/>
    <s v="43000"/>
    <s v="24771"/>
    <n v="0"/>
    <n v="100"/>
    <x v="0"/>
    <x v="16"/>
    <s v="CR0477"/>
    <x v="0"/>
    <s v="1"/>
    <x v="1548"/>
    <e v="#N/A"/>
    <e v="#N/A"/>
    <n v="25"/>
    <x v="102"/>
    <x v="3"/>
    <x v="0"/>
  </r>
  <r>
    <s v="2023-06-01 16:00:00"/>
    <n v="60"/>
    <s v="BSC703KHE"/>
    <s v="LABEL=CR16863, CellIndex=1376, CGI=25034A3498FFF"/>
    <s v="250"/>
    <s v="34"/>
    <s v="41801"/>
    <s v="36863"/>
    <n v="0"/>
    <n v="100"/>
    <x v="0"/>
    <x v="16"/>
    <s v="CR1686"/>
    <x v="0"/>
    <s v="3"/>
    <x v="1480"/>
    <e v="#N/A"/>
    <e v="#N/A"/>
    <n v="25"/>
    <x v="102"/>
    <x v="3"/>
    <x v="4"/>
  </r>
  <r>
    <s v="2023-06-01 16:00:00"/>
    <n v="60"/>
    <s v="BSC703KHE"/>
    <s v="LABEL=CR16862, CellIndex=1375, CGI=25034A3498FFE"/>
    <s v="250"/>
    <s v="34"/>
    <s v="41801"/>
    <s v="36862"/>
    <n v="0"/>
    <n v="100"/>
    <x v="0"/>
    <x v="16"/>
    <s v="CR1686"/>
    <x v="0"/>
    <s v="2"/>
    <x v="1547"/>
    <e v="#N/A"/>
    <e v="#N/A"/>
    <n v="25"/>
    <x v="102"/>
    <x v="3"/>
    <x v="4"/>
  </r>
  <r>
    <s v="2023-06-01 16:00:00"/>
    <n v="60"/>
    <s v="BSC703KHE"/>
    <s v="LABEL=CR07683, CellIndex=1354, CGI=25034A7F86C23"/>
    <s v="250"/>
    <s v="34"/>
    <s v="43000"/>
    <s v="27683"/>
    <n v="0"/>
    <n v="100"/>
    <x v="0"/>
    <x v="16"/>
    <s v="CR0768"/>
    <x v="0"/>
    <s v="3"/>
    <x v="1481"/>
    <e v="#N/A"/>
    <e v="#N/A"/>
    <n v="25"/>
    <x v="102"/>
    <x v="3"/>
    <x v="0"/>
  </r>
  <r>
    <s v="2023-06-01 16:00:00"/>
    <n v="60"/>
    <s v="BSC703KHE"/>
    <s v="LABEL=CR07682, CellIndex=1353, CGI=25034A7F86C22"/>
    <s v="250"/>
    <s v="34"/>
    <s v="43000"/>
    <s v="27682"/>
    <n v="0"/>
    <n v="100"/>
    <x v="0"/>
    <x v="16"/>
    <s v="CR0768"/>
    <x v="0"/>
    <s v="2"/>
    <x v="1546"/>
    <e v="#N/A"/>
    <e v="#N/A"/>
    <n v="25"/>
    <x v="102"/>
    <x v="3"/>
    <x v="0"/>
  </r>
  <r>
    <s v="2023-06-01 16:00:00"/>
    <n v="60"/>
    <s v="BSC703KHE"/>
    <s v="LABEL=CR07673, CellIndex=1352, CGI=25034A7F86C19"/>
    <s v="250"/>
    <s v="34"/>
    <s v="43000"/>
    <s v="27673"/>
    <n v="0"/>
    <n v="100"/>
    <x v="0"/>
    <x v="16"/>
    <s v="CR0767"/>
    <x v="0"/>
    <s v="3"/>
    <x v="1482"/>
    <e v="#N/A"/>
    <e v="#N/A"/>
    <n v="25"/>
    <x v="102"/>
    <x v="3"/>
    <x v="0"/>
  </r>
  <r>
    <s v="2023-06-01 16:00:00"/>
    <n v="60"/>
    <s v="BSC703KHE"/>
    <s v="LABEL=CR07672, CellIndex=1351, CGI=25034A7F86C18"/>
    <s v="250"/>
    <s v="34"/>
    <s v="43000"/>
    <s v="27672"/>
    <n v="0"/>
    <n v="100"/>
    <x v="0"/>
    <x v="16"/>
    <s v="CR0767"/>
    <x v="0"/>
    <s v="2"/>
    <x v="1545"/>
    <e v="#N/A"/>
    <e v="#N/A"/>
    <n v="25"/>
    <x v="102"/>
    <x v="3"/>
    <x v="0"/>
  </r>
  <r>
    <s v="2023-06-01 16:00:00"/>
    <n v="60"/>
    <s v="BSC703KHE"/>
    <s v="LABEL=CR07671, CellIndex=1350, CGI=25034A7F86C17"/>
    <s v="250"/>
    <s v="34"/>
    <s v="43000"/>
    <s v="27671"/>
    <n v="0"/>
    <n v="100"/>
    <x v="0"/>
    <x v="16"/>
    <s v="CR0767"/>
    <x v="0"/>
    <s v="1"/>
    <x v="1483"/>
    <e v="#N/A"/>
    <e v="#N/A"/>
    <n v="25"/>
    <x v="102"/>
    <x v="3"/>
    <x v="0"/>
  </r>
  <r>
    <s v="2023-06-01 16:00:00"/>
    <n v="60"/>
    <s v="BSC703KHE"/>
    <s v="LABEL=CR07583, CellIndex=1349, CGI=25034A7F86BBF"/>
    <s v="250"/>
    <s v="34"/>
    <s v="43000"/>
    <s v="27583"/>
    <n v="0"/>
    <n v="100"/>
    <x v="0"/>
    <x v="16"/>
    <s v="CR0758"/>
    <x v="0"/>
    <s v="3"/>
    <x v="1544"/>
    <e v="#N/A"/>
    <e v="#N/A"/>
    <n v="25"/>
    <x v="102"/>
    <x v="3"/>
    <x v="0"/>
  </r>
  <r>
    <s v="2023-06-01 16:00:00"/>
    <n v="60"/>
    <s v="BSC703KHE"/>
    <s v="LABEL=CR07582, CellIndex=1348, CGI=25034A7F86BBE"/>
    <s v="250"/>
    <s v="34"/>
    <s v="43000"/>
    <s v="27582"/>
    <n v="0"/>
    <n v="100"/>
    <x v="0"/>
    <x v="16"/>
    <s v="CR0758"/>
    <x v="0"/>
    <s v="2"/>
    <x v="1484"/>
    <e v="#N/A"/>
    <e v="#N/A"/>
    <n v="25"/>
    <x v="102"/>
    <x v="3"/>
    <x v="0"/>
  </r>
  <r>
    <s v="2023-06-01 16:00:00"/>
    <n v="60"/>
    <s v="BSC703KHE"/>
    <s v="LABEL=CR07581, CellIndex=1347, CGI=25034A7F86BBD"/>
    <s v="250"/>
    <s v="34"/>
    <s v="43000"/>
    <s v="27581"/>
    <n v="0"/>
    <n v="100"/>
    <x v="0"/>
    <x v="16"/>
    <s v="CR0758"/>
    <x v="0"/>
    <s v="1"/>
    <x v="1543"/>
    <e v="#N/A"/>
    <e v="#N/A"/>
    <n v="25"/>
    <x v="102"/>
    <x v="3"/>
    <x v="0"/>
  </r>
  <r>
    <s v="2023-06-01 16:00:00"/>
    <n v="60"/>
    <s v="BSC703KHE"/>
    <s v="LABEL=CR05793, CellIndex=1346, CGI=25034A34964C1"/>
    <s v="250"/>
    <s v="34"/>
    <s v="41801"/>
    <s v="25793"/>
    <n v="3600"/>
    <n v="0"/>
    <x v="0"/>
    <x v="16"/>
    <s v="CR0579"/>
    <x v="0"/>
    <s v="3"/>
    <x v="827"/>
    <e v="#N/A"/>
    <n v="1"/>
    <n v="17"/>
    <x v="0"/>
    <x v="0"/>
    <x v="4"/>
  </r>
  <r>
    <s v="2023-06-01 16:00:00"/>
    <n v="60"/>
    <s v="BSC703KHE"/>
    <s v="LABEL=CR05792, CellIndex=1345, CGI=25034A34964C0"/>
    <s v="250"/>
    <s v="34"/>
    <s v="41801"/>
    <s v="25792"/>
    <n v="3600"/>
    <n v="0"/>
    <x v="0"/>
    <x v="16"/>
    <s v="CR0579"/>
    <x v="0"/>
    <s v="2"/>
    <x v="1101"/>
    <e v="#N/A"/>
    <n v="1"/>
    <n v="17"/>
    <x v="0"/>
    <x v="0"/>
    <x v="4"/>
  </r>
  <r>
    <s v="2023-06-01 16:00:00"/>
    <n v="60"/>
    <s v="BSC703KHE"/>
    <s v="LABEL=CR05791, CellIndex=1344, CGI=25034A34964BF"/>
    <s v="250"/>
    <s v="34"/>
    <s v="41801"/>
    <s v="25791"/>
    <n v="3600"/>
    <n v="0"/>
    <x v="0"/>
    <x v="16"/>
    <s v="CR0579"/>
    <x v="0"/>
    <s v="1"/>
    <x v="828"/>
    <e v="#N/A"/>
    <n v="1"/>
    <n v="17"/>
    <x v="0"/>
    <x v="0"/>
    <x v="4"/>
  </r>
  <r>
    <s v="2023-06-01 16:00:00"/>
    <n v="60"/>
    <s v="BSC703KHE"/>
    <s v="LABEL=CR05713, CellIndex=1343, CGI=25034A3496471"/>
    <s v="250"/>
    <s v="34"/>
    <s v="41801"/>
    <s v="25713"/>
    <n v="0"/>
    <n v="100"/>
    <x v="0"/>
    <x v="16"/>
    <s v="CR0571"/>
    <x v="0"/>
    <s v="3"/>
    <x v="1485"/>
    <e v="#N/A"/>
    <e v="#N/A"/>
    <n v="17"/>
    <x v="102"/>
    <x v="3"/>
    <x v="4"/>
  </r>
  <r>
    <s v="2023-06-01 16:00:00"/>
    <n v="60"/>
    <s v="BSC703KHE"/>
    <s v="LABEL=CR05712, CellIndex=1342, CGI=25034A3496470"/>
    <s v="250"/>
    <s v="34"/>
    <s v="41801"/>
    <s v="25712"/>
    <n v="0"/>
    <n v="100"/>
    <x v="0"/>
    <x v="16"/>
    <s v="CR0571"/>
    <x v="0"/>
    <s v="2"/>
    <x v="1542"/>
    <e v="#N/A"/>
    <e v="#N/A"/>
    <n v="17"/>
    <x v="102"/>
    <x v="3"/>
    <x v="4"/>
  </r>
  <r>
    <s v="2023-06-01 16:00:00"/>
    <n v="60"/>
    <s v="BSC703KHE"/>
    <s v="LABEL=CR05711, CellIndex=1341, CGI=25034A349646F"/>
    <s v="250"/>
    <s v="34"/>
    <s v="41801"/>
    <s v="25711"/>
    <n v="0"/>
    <n v="100"/>
    <x v="0"/>
    <x v="16"/>
    <s v="CR0571"/>
    <x v="0"/>
    <s v="1"/>
    <x v="1486"/>
    <e v="#N/A"/>
    <e v="#N/A"/>
    <n v="17"/>
    <x v="102"/>
    <x v="3"/>
    <x v="4"/>
  </r>
  <r>
    <s v="2023-06-01 16:00:00"/>
    <n v="60"/>
    <s v="BSC703KHE"/>
    <s v="LABEL=CR05673, CellIndex=1340, CGI=25034A3496449"/>
    <s v="250"/>
    <s v="34"/>
    <s v="41801"/>
    <s v="25673"/>
    <n v="0"/>
    <n v="100"/>
    <x v="0"/>
    <x v="16"/>
    <s v="CR0567"/>
    <x v="0"/>
    <s v="3"/>
    <x v="1541"/>
    <e v="#N/A"/>
    <e v="#N/A"/>
    <n v="17"/>
    <x v="102"/>
    <x v="3"/>
    <x v="4"/>
  </r>
  <r>
    <s v="2023-06-01 16:00:00"/>
    <n v="60"/>
    <s v="BSC703KHE"/>
    <s v="LABEL=CR05672, CellIndex=1339, CGI=25034A3496448"/>
    <s v="250"/>
    <s v="34"/>
    <s v="41801"/>
    <s v="25672"/>
    <n v="0"/>
    <n v="100"/>
    <x v="0"/>
    <x v="16"/>
    <s v="CR0567"/>
    <x v="0"/>
    <s v="2"/>
    <x v="1487"/>
    <e v="#N/A"/>
    <e v="#N/A"/>
    <n v="17"/>
    <x v="102"/>
    <x v="3"/>
    <x v="4"/>
  </r>
  <r>
    <s v="2023-06-01 16:00:00"/>
    <n v="60"/>
    <s v="BSC703KHE"/>
    <s v="LABEL=CR05671, CellIndex=1338, CGI=25034A3496447"/>
    <s v="250"/>
    <s v="34"/>
    <s v="41801"/>
    <s v="25671"/>
    <n v="0"/>
    <n v="100"/>
    <x v="0"/>
    <x v="16"/>
    <s v="CR0567"/>
    <x v="0"/>
    <s v="1"/>
    <x v="1540"/>
    <e v="#N/A"/>
    <e v="#N/A"/>
    <n v="17"/>
    <x v="102"/>
    <x v="3"/>
    <x v="4"/>
  </r>
  <r>
    <s v="2023-06-01 16:00:00"/>
    <n v="60"/>
    <s v="BSC703KHE"/>
    <s v="LABEL=CR05573, CellIndex=1337, CGI=25034A34963E5"/>
    <s v="250"/>
    <s v="34"/>
    <s v="41801"/>
    <s v="25573"/>
    <n v="0"/>
    <n v="100"/>
    <x v="0"/>
    <x v="16"/>
    <s v="CR0557"/>
    <x v="0"/>
    <s v="3"/>
    <x v="1488"/>
    <e v="#N/A"/>
    <e v="#N/A"/>
    <n v="17"/>
    <x v="102"/>
    <x v="3"/>
    <x v="4"/>
  </r>
  <r>
    <s v="2023-06-01 16:00:00"/>
    <n v="60"/>
    <s v="BSC703KHE"/>
    <s v="LABEL=CR05572, CellIndex=1336, CGI=25034A34963E4"/>
    <s v="250"/>
    <s v="34"/>
    <s v="41801"/>
    <s v="25572"/>
    <n v="0"/>
    <n v="100"/>
    <x v="0"/>
    <x v="16"/>
    <s v="CR0557"/>
    <x v="0"/>
    <s v="2"/>
    <x v="1539"/>
    <e v="#N/A"/>
    <e v="#N/A"/>
    <n v="17"/>
    <x v="102"/>
    <x v="3"/>
    <x v="4"/>
  </r>
  <r>
    <s v="2023-06-01 16:00:00"/>
    <n v="60"/>
    <s v="BSC703KHE"/>
    <s v="LABEL=CR05571, CellIndex=1335, CGI=25034A34963E3"/>
    <s v="250"/>
    <s v="34"/>
    <s v="41801"/>
    <s v="25571"/>
    <n v="0"/>
    <n v="100"/>
    <x v="0"/>
    <x v="16"/>
    <s v="CR0557"/>
    <x v="0"/>
    <s v="1"/>
    <x v="1489"/>
    <e v="#N/A"/>
    <e v="#N/A"/>
    <n v="17"/>
    <x v="102"/>
    <x v="3"/>
    <x v="4"/>
  </r>
  <r>
    <s v="2023-06-01 16:00:00"/>
    <n v="60"/>
    <s v="BSC703KHE"/>
    <s v="LABEL=CR04762, CellIndex=1326, CGI=25034A7F860BA"/>
    <s v="250"/>
    <s v="34"/>
    <s v="43000"/>
    <s v="24762"/>
    <n v="3595"/>
    <n v="0.13900000000000001"/>
    <x v="0"/>
    <x v="16"/>
    <s v="CR0476"/>
    <x v="0"/>
    <s v="2"/>
    <x v="1538"/>
    <e v="#N/A"/>
    <e v="#N/A"/>
    <n v="25"/>
    <x v="102"/>
    <x v="3"/>
    <x v="0"/>
  </r>
  <r>
    <s v="2023-06-01 16:00:00"/>
    <n v="60"/>
    <s v="BSC703KHE"/>
    <s v="LABEL=CR04761, CellIndex=1325, CGI=25034A7F860B9"/>
    <s v="250"/>
    <s v="34"/>
    <s v="43000"/>
    <s v="24761"/>
    <n v="3595"/>
    <n v="0.13900000000000001"/>
    <x v="0"/>
    <x v="16"/>
    <s v="CR0476"/>
    <x v="0"/>
    <s v="1"/>
    <x v="1490"/>
    <e v="#N/A"/>
    <e v="#N/A"/>
    <n v="25"/>
    <x v="102"/>
    <x v="3"/>
    <x v="0"/>
  </r>
  <r>
    <s v="2023-06-01 16:00:00"/>
    <n v="60"/>
    <s v="BSC703KHE"/>
    <s v="LABEL=CR03063, CellIndex=1316, CGI=25034A3495A17"/>
    <s v="250"/>
    <s v="34"/>
    <s v="41801"/>
    <s v="23063"/>
    <n v="0"/>
    <n v="100"/>
    <x v="0"/>
    <x v="16"/>
    <s v="CR0306"/>
    <x v="0"/>
    <s v="3"/>
    <x v="1537"/>
    <e v="#N/A"/>
    <e v="#N/A"/>
    <n v="17"/>
    <x v="102"/>
    <x v="3"/>
    <x v="4"/>
  </r>
  <r>
    <s v="2023-06-01 16:00:00"/>
    <n v="60"/>
    <s v="BSC703KHE"/>
    <s v="LABEL=CR03062, CellIndex=1315, CGI=25034A3495A16"/>
    <s v="250"/>
    <s v="34"/>
    <s v="41801"/>
    <s v="23062"/>
    <n v="0"/>
    <n v="100"/>
    <x v="0"/>
    <x v="16"/>
    <s v="CR0306"/>
    <x v="0"/>
    <s v="2"/>
    <x v="1491"/>
    <e v="#N/A"/>
    <e v="#N/A"/>
    <n v="17"/>
    <x v="102"/>
    <x v="3"/>
    <x v="4"/>
  </r>
  <r>
    <s v="2023-06-01 16:00:00"/>
    <n v="60"/>
    <s v="BSC703KHE"/>
    <s v="LABEL=CR03061, CellIndex=1314, CGI=25034A3495A15"/>
    <s v="250"/>
    <s v="34"/>
    <s v="41801"/>
    <s v="23061"/>
    <n v="0"/>
    <n v="100"/>
    <x v="0"/>
    <x v="16"/>
    <s v="CR0306"/>
    <x v="0"/>
    <s v="1"/>
    <x v="1536"/>
    <e v="#N/A"/>
    <e v="#N/A"/>
    <n v="17"/>
    <x v="102"/>
    <x v="3"/>
    <x v="4"/>
  </r>
  <r>
    <s v="2023-06-01 16:00:00"/>
    <n v="60"/>
    <s v="BSC703KHE"/>
    <s v="LABEL=CR03053, CellIndex=1313, CGI=25034A3495A0D"/>
    <s v="250"/>
    <s v="34"/>
    <s v="41801"/>
    <s v="23053"/>
    <n v="0"/>
    <n v="100"/>
    <x v="0"/>
    <x v="16"/>
    <s v="CR0305"/>
    <x v="0"/>
    <s v="3"/>
    <x v="1492"/>
    <e v="#N/A"/>
    <e v="#N/A"/>
    <n v="17"/>
    <x v="102"/>
    <x v="3"/>
    <x v="4"/>
  </r>
  <r>
    <s v="2023-06-01 16:00:00"/>
    <n v="60"/>
    <s v="BSC703KHE"/>
    <s v="LABEL=CR03052, CellIndex=1312, CGI=25034A3495A0C"/>
    <s v="250"/>
    <s v="34"/>
    <s v="41801"/>
    <s v="23052"/>
    <n v="0"/>
    <n v="100"/>
    <x v="0"/>
    <x v="16"/>
    <s v="CR0305"/>
    <x v="0"/>
    <s v="2"/>
    <x v="1493"/>
    <e v="#N/A"/>
    <e v="#N/A"/>
    <n v="17"/>
    <x v="102"/>
    <x v="3"/>
    <x v="4"/>
  </r>
  <r>
    <s v="2023-06-01 16:00:00"/>
    <n v="60"/>
    <s v="BSC703KHE"/>
    <s v="LABEL=CR03051, CellIndex=1109, CGI=25034A3495A0B"/>
    <s v="250"/>
    <s v="34"/>
    <s v="41801"/>
    <s v="23051"/>
    <n v="0"/>
    <n v="100"/>
    <x v="0"/>
    <x v="16"/>
    <s v="CR0305"/>
    <x v="0"/>
    <s v="1"/>
    <x v="1535"/>
    <e v="#N/A"/>
    <e v="#N/A"/>
    <n v="17"/>
    <x v="102"/>
    <x v="3"/>
    <x v="4"/>
  </r>
  <r>
    <s v="2023-06-01 16:00:00"/>
    <n v="60"/>
    <s v="BSC703KHE"/>
    <s v="LABEL=CR03043, CellIndex=1108, CGI=25034A3495A03"/>
    <s v="250"/>
    <s v="34"/>
    <s v="41801"/>
    <s v="23043"/>
    <n v="0"/>
    <n v="100"/>
    <x v="0"/>
    <x v="16"/>
    <s v="CR0304"/>
    <x v="0"/>
    <s v="3"/>
    <x v="1494"/>
    <e v="#N/A"/>
    <e v="#N/A"/>
    <n v="17"/>
    <x v="102"/>
    <x v="3"/>
    <x v="4"/>
  </r>
  <r>
    <s v="2023-06-01 16:00:00"/>
    <n v="60"/>
    <s v="BSC703KHE"/>
    <s v="LABEL=CR03042, CellIndex=500, CGI=25034A3495A02"/>
    <s v="250"/>
    <s v="34"/>
    <s v="41801"/>
    <s v="23042"/>
    <n v="0"/>
    <n v="100"/>
    <x v="0"/>
    <x v="16"/>
    <s v="CR0304"/>
    <x v="0"/>
    <s v="2"/>
    <x v="1534"/>
    <e v="#N/A"/>
    <e v="#N/A"/>
    <n v="17"/>
    <x v="102"/>
    <x v="3"/>
    <x v="4"/>
  </r>
  <r>
    <s v="2023-06-01 16:00:00"/>
    <n v="60"/>
    <s v="BSC703KHE"/>
    <s v="LABEL=CR03041, CellIndex=499, CGI=25034A3495A01"/>
    <s v="250"/>
    <s v="34"/>
    <s v="41801"/>
    <s v="23041"/>
    <n v="0"/>
    <n v="100"/>
    <x v="0"/>
    <x v="16"/>
    <s v="CR0304"/>
    <x v="0"/>
    <s v="1"/>
    <x v="1495"/>
    <e v="#N/A"/>
    <e v="#N/A"/>
    <n v="17"/>
    <x v="102"/>
    <x v="3"/>
    <x v="4"/>
  </r>
  <r>
    <s v="2023-06-01 16:00:00"/>
    <n v="60"/>
    <s v="BSC703KHE"/>
    <s v="LABEL=CR01903, CellIndex=89, CGI=25034A349558F"/>
    <s v="250"/>
    <s v="34"/>
    <s v="41801"/>
    <s v="21903"/>
    <n v="0"/>
    <n v="100"/>
    <x v="0"/>
    <x v="16"/>
    <s v="CR0190"/>
    <x v="0"/>
    <s v="3"/>
    <x v="1533"/>
    <e v="#N/A"/>
    <e v="#N/A"/>
    <n v="17"/>
    <x v="102"/>
    <x v="3"/>
    <x v="4"/>
  </r>
  <r>
    <s v="2023-06-01 16:00:00"/>
    <n v="60"/>
    <s v="BSC703KHE"/>
    <s v="LABEL=CR01902, CellIndex=88, CGI=25034A349558E"/>
    <s v="250"/>
    <s v="34"/>
    <s v="41801"/>
    <s v="21902"/>
    <n v="0"/>
    <n v="100"/>
    <x v="0"/>
    <x v="16"/>
    <s v="CR0190"/>
    <x v="0"/>
    <s v="2"/>
    <x v="1496"/>
    <e v="#N/A"/>
    <e v="#N/A"/>
    <n v="17"/>
    <x v="102"/>
    <x v="3"/>
    <x v="4"/>
  </r>
  <r>
    <s v="2023-06-01 16:00:00"/>
    <n v="60"/>
    <s v="BSC703KHE"/>
    <s v="LABEL=CR01901, CellIndex=87, CGI=25034A349558D"/>
    <s v="250"/>
    <s v="34"/>
    <s v="41801"/>
    <s v="21901"/>
    <n v="0"/>
    <n v="100"/>
    <x v="0"/>
    <x v="16"/>
    <s v="CR0190"/>
    <x v="0"/>
    <s v="1"/>
    <x v="1532"/>
    <e v="#N/A"/>
    <e v="#N/A"/>
    <n v="17"/>
    <x v="102"/>
    <x v="3"/>
    <x v="4"/>
  </r>
  <r>
    <s v="2023-06-01 16:00:00"/>
    <n v="60"/>
    <s v="BSC703KHE"/>
    <s v="LABEL=CR04793, CellIndex=1334, CGI=25034A7F860D9"/>
    <s v="250"/>
    <s v="34"/>
    <s v="43000"/>
    <s v="24793"/>
    <n v="3600"/>
    <n v="0"/>
    <x v="0"/>
    <x v="16"/>
    <s v="CR0479"/>
    <x v="0"/>
    <s v="3"/>
    <x v="1497"/>
    <e v="#N/A"/>
    <e v="#N/A"/>
    <n v="25"/>
    <x v="102"/>
    <x v="3"/>
    <x v="0"/>
  </r>
  <r>
    <s v="2023-06-01 16:00:00"/>
    <n v="60"/>
    <s v="BSC703KHE"/>
    <s v="LABEL=CR04792, CellIndex=1333, CGI=25034A7F860D8"/>
    <s v="250"/>
    <s v="34"/>
    <s v="43000"/>
    <s v="24792"/>
    <n v="3600"/>
    <n v="0"/>
    <x v="0"/>
    <x v="16"/>
    <s v="CR0479"/>
    <x v="0"/>
    <s v="2"/>
    <x v="1531"/>
    <e v="#N/A"/>
    <e v="#N/A"/>
    <n v="25"/>
    <x v="102"/>
    <x v="3"/>
    <x v="0"/>
  </r>
  <r>
    <s v="2023-06-01 16:00:00"/>
    <n v="60"/>
    <s v="BSC703KHE"/>
    <s v="LABEL=CR04561, CellIndex=1317, CGI=25034A7F85FF1"/>
    <s v="250"/>
    <s v="34"/>
    <s v="43000"/>
    <s v="24561"/>
    <n v="0"/>
    <n v="100"/>
    <x v="0"/>
    <x v="16"/>
    <s v="CR0456"/>
    <x v="0"/>
    <s v="1"/>
    <x v="1498"/>
    <e v="#N/A"/>
    <e v="#N/A"/>
    <s v=""/>
    <x v="102"/>
    <x v="3"/>
    <x v="0"/>
  </r>
  <r>
    <s v="2023-06-01 16:00:00"/>
    <n v="60"/>
    <s v="BSC703KHE"/>
    <s v="LABEL=CR04562, CellIndex=1318, CGI=25034A7F85FF2"/>
    <s v="250"/>
    <s v="34"/>
    <s v="43000"/>
    <s v="24562"/>
    <n v="0"/>
    <n v="100"/>
    <x v="0"/>
    <x v="16"/>
    <s v="CR0456"/>
    <x v="0"/>
    <s v="2"/>
    <x v="1530"/>
    <e v="#N/A"/>
    <e v="#N/A"/>
    <s v=""/>
    <x v="102"/>
    <x v="3"/>
    <x v="0"/>
  </r>
  <r>
    <s v="2023-06-01 16:00:00"/>
    <n v="60"/>
    <s v="BSC703KHE"/>
    <s v="LABEL=CR13103, CellIndex=1368, CGI=25034A7F8814F"/>
    <s v="250"/>
    <s v="34"/>
    <s v="43000"/>
    <s v="33103"/>
    <n v="0"/>
    <n v="100"/>
    <x v="0"/>
    <x v="16"/>
    <s v="CR1310"/>
    <x v="0"/>
    <s v="3"/>
    <x v="1499"/>
    <e v="#N/A"/>
    <e v="#N/A"/>
    <n v="25"/>
    <x v="102"/>
    <x v="3"/>
    <x v="0"/>
  </r>
  <r>
    <s v="2023-06-01 16:00:00"/>
    <n v="60"/>
    <s v="BSC703KHE"/>
    <s v="LABEL=CR13102, CellIndex=1367, CGI=25034A7F8814E"/>
    <s v="250"/>
    <s v="34"/>
    <s v="43000"/>
    <s v="33102"/>
    <n v="0"/>
    <n v="100"/>
    <x v="0"/>
    <x v="16"/>
    <s v="CR1310"/>
    <x v="0"/>
    <s v="2"/>
    <x v="1529"/>
    <e v="#N/A"/>
    <e v="#N/A"/>
    <n v="25"/>
    <x v="102"/>
    <x v="3"/>
    <x v="0"/>
  </r>
  <r>
    <s v="2023-06-01 16:00:00"/>
    <n v="60"/>
    <s v="BSC703KHE"/>
    <s v="LABEL=CR13101, CellIndex=1366, CGI=25034A7F8814D"/>
    <s v="250"/>
    <s v="34"/>
    <s v="43000"/>
    <s v="33101"/>
    <n v="0"/>
    <n v="100"/>
    <x v="0"/>
    <x v="16"/>
    <s v="CR1310"/>
    <x v="0"/>
    <s v="1"/>
    <x v="1500"/>
    <e v="#N/A"/>
    <e v="#N/A"/>
    <n v="25"/>
    <x v="102"/>
    <x v="3"/>
    <x v="0"/>
  </r>
  <r>
    <s v="2023-06-01 16:00:00"/>
    <n v="60"/>
    <s v="BSC703KHE"/>
    <s v="LABEL=CR12383, CellIndex=1365, CGI=25034A7F87E7F"/>
    <s v="250"/>
    <s v="34"/>
    <s v="43000"/>
    <s v="32383"/>
    <n v="0"/>
    <n v="100"/>
    <x v="0"/>
    <x v="16"/>
    <s v="CR1238"/>
    <x v="0"/>
    <s v="3"/>
    <x v="1501"/>
    <e v="#N/A"/>
    <e v="#N/A"/>
    <n v="25"/>
    <x v="102"/>
    <x v="3"/>
    <x v="0"/>
  </r>
  <r>
    <s v="2023-06-01 16:00:00"/>
    <n v="60"/>
    <s v="BSC703KHE"/>
    <s v="LABEL=CR12382, CellIndex=1364, CGI=25034A7F87E7E"/>
    <s v="250"/>
    <s v="34"/>
    <s v="43000"/>
    <s v="32382"/>
    <n v="0"/>
    <n v="100"/>
    <x v="0"/>
    <x v="16"/>
    <s v="CR1238"/>
    <x v="0"/>
    <s v="2"/>
    <x v="1528"/>
    <e v="#N/A"/>
    <e v="#N/A"/>
    <n v="25"/>
    <x v="102"/>
    <x v="3"/>
    <x v="0"/>
  </r>
  <r>
    <s v="2023-06-01 16:00:00"/>
    <n v="60"/>
    <s v="BSC703KHE"/>
    <s v="LABEL=CR12381, CellIndex=1363, CGI=25034A7F87E7D"/>
    <s v="250"/>
    <s v="34"/>
    <s v="43000"/>
    <s v="32381"/>
    <n v="0"/>
    <n v="100"/>
    <x v="0"/>
    <x v="16"/>
    <s v="CR1238"/>
    <x v="0"/>
    <s v="1"/>
    <x v="1502"/>
    <e v="#N/A"/>
    <e v="#N/A"/>
    <n v="25"/>
    <x v="102"/>
    <x v="3"/>
    <x v="0"/>
  </r>
  <r>
    <s v="2023-06-01 16:00:00"/>
    <n v="60"/>
    <s v="BSC703KHE"/>
    <s v="LABEL=CR04693, CellIndex=1324, CGI=25034A7F86075"/>
    <s v="250"/>
    <s v="34"/>
    <s v="43000"/>
    <s v="24693"/>
    <n v="0"/>
    <n v="100"/>
    <x v="0"/>
    <x v="16"/>
    <s v="CR0469"/>
    <x v="0"/>
    <s v="3"/>
    <x v="1527"/>
    <e v="#N/A"/>
    <e v="#N/A"/>
    <n v="25"/>
    <x v="102"/>
    <x v="3"/>
    <x v="0"/>
  </r>
  <r>
    <s v="2023-06-01 16:00:00"/>
    <n v="60"/>
    <s v="BSC703KHE"/>
    <s v="LABEL=CR04692, CellIndex=1323, CGI=25034A7F86074"/>
    <s v="250"/>
    <s v="34"/>
    <s v="43000"/>
    <s v="24692"/>
    <n v="0"/>
    <n v="100"/>
    <x v="0"/>
    <x v="16"/>
    <s v="CR0469"/>
    <x v="0"/>
    <s v="2"/>
    <x v="1503"/>
    <e v="#N/A"/>
    <e v="#N/A"/>
    <n v="25"/>
    <x v="102"/>
    <x v="3"/>
    <x v="0"/>
  </r>
  <r>
    <s v="2023-06-01 16:00:00"/>
    <n v="60"/>
    <s v="BSC703KHE"/>
    <s v="LABEL=CR04691, CellIndex=1322, CGI=25034A7F86073"/>
    <s v="250"/>
    <s v="34"/>
    <s v="43000"/>
    <s v="24691"/>
    <n v="0"/>
    <n v="100"/>
    <x v="0"/>
    <x v="16"/>
    <s v="CR0469"/>
    <x v="0"/>
    <s v="1"/>
    <x v="1526"/>
    <e v="#N/A"/>
    <e v="#N/A"/>
    <n v="25"/>
    <x v="102"/>
    <x v="3"/>
    <x v="0"/>
  </r>
  <r>
    <s v="2023-06-01 16:00:00"/>
    <n v="60"/>
    <s v="BSC703KHE"/>
    <s v="LABEL=CR04783, CellIndex=1332, CGI=25034A7F860CF"/>
    <s v="250"/>
    <s v="34"/>
    <s v="43000"/>
    <s v="24783"/>
    <n v="0"/>
    <n v="100"/>
    <x v="0"/>
    <x v="16"/>
    <s v="CR0478"/>
    <x v="0"/>
    <s v="3"/>
    <x v="1504"/>
    <e v="#N/A"/>
    <e v="#N/A"/>
    <n v="23"/>
    <x v="9"/>
    <x v="2"/>
    <x v="0"/>
  </r>
  <r>
    <s v="2023-06-01 16:00:00"/>
    <n v="60"/>
    <s v="BSC703KHE"/>
    <s v="LABEL=CR04782, CellIndex=1331, CGI=25034A7F860CE"/>
    <s v="250"/>
    <s v="34"/>
    <s v="43000"/>
    <s v="24782"/>
    <n v="0"/>
    <n v="100"/>
    <x v="0"/>
    <x v="16"/>
    <s v="CR0478"/>
    <x v="0"/>
    <s v="2"/>
    <x v="1525"/>
    <e v="#N/A"/>
    <e v="#N/A"/>
    <n v="23"/>
    <x v="9"/>
    <x v="2"/>
    <x v="0"/>
  </r>
  <r>
    <s v="2023-06-01 16:00:00"/>
    <n v="60"/>
    <s v="BSC703KHE"/>
    <s v="LABEL=CR04781, CellIndex=1330, CGI=25034A7F860CD"/>
    <s v="250"/>
    <s v="34"/>
    <s v="43000"/>
    <s v="24781"/>
    <n v="0"/>
    <n v="100"/>
    <x v="0"/>
    <x v="16"/>
    <s v="CR0478"/>
    <x v="0"/>
    <s v="1"/>
    <x v="1505"/>
    <e v="#N/A"/>
    <e v="#N/A"/>
    <n v="23"/>
    <x v="9"/>
    <x v="2"/>
    <x v="0"/>
  </r>
  <r>
    <s v="2023-06-01 16:00:00"/>
    <n v="60"/>
    <s v="BSC703KHE"/>
    <s v="LABEL=CR04653, CellIndex=1321, CGI=25034A7F8604D"/>
    <s v="250"/>
    <s v="34"/>
    <s v="43000"/>
    <s v="24653"/>
    <n v="0"/>
    <n v="100"/>
    <x v="0"/>
    <x v="16"/>
    <s v="CR0465"/>
    <x v="0"/>
    <s v="3"/>
    <x v="1524"/>
    <e v="#N/A"/>
    <e v="#N/A"/>
    <n v="25"/>
    <x v="102"/>
    <x v="3"/>
    <x v="0"/>
  </r>
  <r>
    <s v="2023-06-01 16:00:00"/>
    <n v="60"/>
    <s v="BSC703KHE"/>
    <s v="LABEL=CR04652, CellIndex=1320, CGI=25034A7F8604C"/>
    <s v="250"/>
    <s v="34"/>
    <s v="43000"/>
    <s v="24652"/>
    <n v="0"/>
    <n v="100"/>
    <x v="0"/>
    <x v="16"/>
    <s v="CR0465"/>
    <x v="0"/>
    <s v="2"/>
    <x v="1506"/>
    <e v="#N/A"/>
    <e v="#N/A"/>
    <n v="25"/>
    <x v="102"/>
    <x v="3"/>
    <x v="0"/>
  </r>
  <r>
    <s v="2023-06-01 16:00:00"/>
    <n v="60"/>
    <s v="BSC703KHE"/>
    <s v="LABEL=CR04651, CellIndex=1319, CGI=25034A7F8604B"/>
    <s v="250"/>
    <s v="34"/>
    <s v="43000"/>
    <s v="24651"/>
    <n v="0"/>
    <n v="100"/>
    <x v="0"/>
    <x v="16"/>
    <s v="CR0465"/>
    <x v="0"/>
    <s v="1"/>
    <x v="1523"/>
    <e v="#N/A"/>
    <e v="#N/A"/>
    <n v="25"/>
    <x v="102"/>
    <x v="3"/>
    <x v="0"/>
  </r>
  <r>
    <s v="2023-06-01 16:00:00"/>
    <n v="60"/>
    <s v="BSC703KHE"/>
    <s v="LABEL=CR08473, CellIndex=1415, CGI=25034A9246F39"/>
    <s v="250"/>
    <s v="34"/>
    <s v="43300"/>
    <s v="28473"/>
    <n v="0"/>
    <n v="100"/>
    <x v="0"/>
    <x v="16"/>
    <s v="CR0847"/>
    <x v="0"/>
    <s v="3"/>
    <x v="1507"/>
    <e v="#N/A"/>
    <e v="#N/A"/>
    <s v=""/>
    <x v="102"/>
    <x v="3"/>
    <x v="7"/>
  </r>
  <r>
    <s v="2023-06-01 16:00:00"/>
    <n v="60"/>
    <s v="BSC703KHE"/>
    <s v="LABEL=CR08472, CellIndex=1414, CGI=25034A9246F38"/>
    <s v="250"/>
    <s v="34"/>
    <s v="43300"/>
    <s v="28472"/>
    <n v="0"/>
    <n v="100"/>
    <x v="0"/>
    <x v="16"/>
    <s v="CR0847"/>
    <x v="0"/>
    <s v="2"/>
    <x v="1522"/>
    <e v="#N/A"/>
    <e v="#N/A"/>
    <s v=""/>
    <x v="102"/>
    <x v="3"/>
    <x v="7"/>
  </r>
  <r>
    <s v="2023-06-01 16:00:00"/>
    <n v="60"/>
    <s v="BSC703KHE"/>
    <s v="LABEL=CR08471, CellIndex=1413, CGI=25034A9246F37"/>
    <s v="250"/>
    <s v="34"/>
    <s v="43300"/>
    <s v="28471"/>
    <n v="0"/>
    <n v="100"/>
    <x v="0"/>
    <x v="16"/>
    <s v="CR0847"/>
    <x v="0"/>
    <s v="1"/>
    <x v="1508"/>
    <e v="#N/A"/>
    <e v="#N/A"/>
    <s v=""/>
    <x v="102"/>
    <x v="3"/>
    <x v="7"/>
  </r>
  <r>
    <s v="2023-06-01 16:00:00"/>
    <n v="60"/>
    <s v="BSC703KHE"/>
    <s v="LABEL=CR04993, CellIndex=1399, CGI=25034A34961A1"/>
    <s v="250"/>
    <s v="34"/>
    <s v="41801"/>
    <s v="24993"/>
    <n v="0"/>
    <n v="100"/>
    <x v="0"/>
    <x v="16"/>
    <s v="CR0499"/>
    <x v="0"/>
    <s v="3"/>
    <x v="1521"/>
    <e v="#N/A"/>
    <e v="#N/A"/>
    <n v="16"/>
    <x v="102"/>
    <x v="3"/>
    <x v="4"/>
  </r>
  <r>
    <s v="2023-06-01 16:00:00"/>
    <n v="60"/>
    <s v="BSC703KHE"/>
    <s v="LABEL=CR04992, CellIndex=1398, CGI=25034A34961A0"/>
    <s v="250"/>
    <s v="34"/>
    <s v="41801"/>
    <s v="24992"/>
    <n v="0"/>
    <n v="100"/>
    <x v="0"/>
    <x v="16"/>
    <s v="CR0499"/>
    <x v="0"/>
    <s v="2"/>
    <x v="1509"/>
    <e v="#N/A"/>
    <e v="#N/A"/>
    <n v="16"/>
    <x v="102"/>
    <x v="3"/>
    <x v="4"/>
  </r>
  <r>
    <s v="2023-06-01 16:00:00"/>
    <n v="60"/>
    <s v="BSC703KHE"/>
    <s v="LABEL=CR04991, CellIndex=1397, CGI=25034A349619F"/>
    <s v="250"/>
    <s v="34"/>
    <s v="41801"/>
    <s v="24991"/>
    <n v="0"/>
    <n v="100"/>
    <x v="0"/>
    <x v="16"/>
    <s v="CR0499"/>
    <x v="0"/>
    <s v="1"/>
    <x v="1510"/>
    <e v="#N/A"/>
    <e v="#N/A"/>
    <n v="16"/>
    <x v="102"/>
    <x v="3"/>
    <x v="4"/>
  </r>
  <r>
    <s v="2023-06-01 16:00:00"/>
    <n v="60"/>
    <s v="BSC703KHE"/>
    <s v="LABEL=CR09933, CellIndex=1396, CGI=25034A34974ED"/>
    <s v="250"/>
    <s v="34"/>
    <s v="41801"/>
    <s v="29933"/>
    <n v="0"/>
    <n v="100"/>
    <x v="0"/>
    <x v="16"/>
    <s v="CR0993"/>
    <x v="0"/>
    <s v="3"/>
    <x v="1520"/>
    <e v="#N/A"/>
    <e v="#N/A"/>
    <s v="UH"/>
    <x v="102"/>
    <x v="3"/>
    <x v="8"/>
  </r>
  <r>
    <s v="2023-06-01 16:00:00"/>
    <n v="60"/>
    <s v="BSC703KHE"/>
    <s v="LABEL=CR09932, CellIndex=1395, CGI=25034A34974EC"/>
    <s v="250"/>
    <s v="34"/>
    <s v="41801"/>
    <s v="29932"/>
    <n v="0"/>
    <n v="100"/>
    <x v="0"/>
    <x v="16"/>
    <s v="CR0993"/>
    <x v="0"/>
    <s v="2"/>
    <x v="1511"/>
    <e v="#N/A"/>
    <e v="#N/A"/>
    <s v="UH"/>
    <x v="102"/>
    <x v="3"/>
    <x v="8"/>
  </r>
  <r>
    <s v="2023-06-01 16:00:00"/>
    <n v="60"/>
    <s v="BSC703KHE"/>
    <s v="LABEL=CR09931, CellIndex=1394, CGI=25034A34974EB"/>
    <s v="250"/>
    <s v="34"/>
    <s v="41801"/>
    <s v="29931"/>
    <n v="0"/>
    <n v="100"/>
    <x v="0"/>
    <x v="16"/>
    <s v="CR0993"/>
    <x v="0"/>
    <s v="1"/>
    <x v="1519"/>
    <e v="#N/A"/>
    <e v="#N/A"/>
    <s v="UH"/>
    <x v="102"/>
    <x v="3"/>
    <x v="8"/>
  </r>
  <r>
    <s v="2023-06-01 16:00:00"/>
    <n v="60"/>
    <s v="BSC703KHE"/>
    <s v="LABEL=CR10052, CellIndex=1392, CGI=25034A3497564"/>
    <s v="250"/>
    <s v="34"/>
    <s v="41801"/>
    <s v="30052"/>
    <n v="0"/>
    <n v="100"/>
    <x v="0"/>
    <x v="16"/>
    <s v="CR1005"/>
    <x v="0"/>
    <s v="2"/>
    <x v="1512"/>
    <e v="#N/A"/>
    <e v="#N/A"/>
    <n v="16"/>
    <x v="102"/>
    <x v="3"/>
    <x v="4"/>
  </r>
  <r>
    <s v="2023-06-01 16:00:00"/>
    <n v="60"/>
    <s v="BSC703KHE"/>
    <s v="LABEL=CR10051, CellIndex=1391, CGI=25034A3497563"/>
    <s v="250"/>
    <s v="34"/>
    <s v="41801"/>
    <s v="30051"/>
    <n v="0"/>
    <n v="100"/>
    <x v="0"/>
    <x v="16"/>
    <s v="CR1005"/>
    <x v="0"/>
    <s v="1"/>
    <x v="1518"/>
    <e v="#N/A"/>
    <e v="#N/A"/>
    <n v="16"/>
    <x v="102"/>
    <x v="3"/>
    <x v="4"/>
  </r>
  <r>
    <s v="2023-06-01 16:00:00"/>
    <n v="60"/>
    <s v="BSC703KHE"/>
    <s v="LABEL=CR10053, CellIndex=1393, CGI=25034A3497565"/>
    <s v="250"/>
    <s v="34"/>
    <s v="41801"/>
    <s v="30053"/>
    <n v="0"/>
    <n v="100"/>
    <x v="0"/>
    <x v="16"/>
    <s v="CR1005"/>
    <x v="0"/>
    <s v="3"/>
    <x v="1513"/>
    <e v="#N/A"/>
    <e v="#N/A"/>
    <n v="16"/>
    <x v="102"/>
    <x v="3"/>
    <x v="4"/>
  </r>
  <r>
    <s v="2023-06-01 16:00:00"/>
    <n v="60"/>
    <s v="BSC703KHE"/>
    <s v="LABEL=CR15802, CellIndex=1386, CGI=25034A3488BDA"/>
    <s v="250"/>
    <s v="34"/>
    <s v="41800"/>
    <s v="35802"/>
    <n v="3600"/>
    <n v="0"/>
    <x v="0"/>
    <x v="16"/>
    <s v="CR1580"/>
    <x v="0"/>
    <s v="2"/>
    <x v="1517"/>
    <e v="#N/A"/>
    <e v="#N/A"/>
    <n v="23"/>
    <x v="102"/>
    <x v="3"/>
    <x v="0"/>
  </r>
  <r>
    <s v="2023-06-01 16:00:00"/>
    <n v="60"/>
    <s v="BSC703KHE"/>
    <s v="LABEL=CR15801, CellIndex=1385, CGI=25034A3488BD9"/>
    <s v="250"/>
    <s v="34"/>
    <s v="41800"/>
    <s v="35801"/>
    <n v="0"/>
    <n v="100"/>
    <x v="0"/>
    <x v="16"/>
    <s v="CR1580"/>
    <x v="0"/>
    <s v="1"/>
    <x v="1514"/>
    <e v="#N/A"/>
    <e v="#N/A"/>
    <n v="23"/>
    <x v="102"/>
    <x v="3"/>
    <x v="0"/>
  </r>
  <r>
    <s v="2023-06-01 16:00:00"/>
    <n v="60"/>
    <s v="BSC703KHE"/>
    <s v="LABEL=CR10873, CellIndex=1382, CGI=25034A3487899"/>
    <s v="250"/>
    <s v="34"/>
    <s v="41800"/>
    <s v="30873"/>
    <n v="0"/>
    <n v="100"/>
    <x v="0"/>
    <x v="16"/>
    <s v="CR1087"/>
    <x v="0"/>
    <s v="3"/>
    <x v="1516"/>
    <e v="#N/A"/>
    <e v="#N/A"/>
    <n v="23"/>
    <x v="102"/>
    <x v="3"/>
    <x v="0"/>
  </r>
  <r>
    <s v="2023-06-01 16:00:00"/>
    <n v="60"/>
    <s v="BSC703KHE"/>
    <s v="LABEL=CR10872, CellIndex=1381, CGI=25034A3487898"/>
    <s v="250"/>
    <s v="34"/>
    <s v="41800"/>
    <s v="30872"/>
    <n v="0"/>
    <n v="100"/>
    <x v="0"/>
    <x v="16"/>
    <s v="CR1087"/>
    <x v="0"/>
    <s v="2"/>
    <x v="1515"/>
    <e v="#N/A"/>
    <e v="#N/A"/>
    <n v="23"/>
    <x v="102"/>
    <x v="3"/>
    <x v="0"/>
  </r>
  <r>
    <s v="2023-06-01 16:00:00"/>
    <n v="60"/>
    <s v="BSC703KHE"/>
    <s v="LABEL=CR10871, CellIndex=1380, CGI=25034A3487897"/>
    <s v="250"/>
    <s v="34"/>
    <s v="41800"/>
    <s v="30871"/>
    <n v="0"/>
    <n v="100"/>
    <x v="0"/>
    <x v="16"/>
    <s v="CR1087"/>
    <x v="0"/>
    <s v="1"/>
    <x v="1643"/>
    <e v="#N/A"/>
    <e v="#N/A"/>
    <n v="23"/>
    <x v="102"/>
    <x v="3"/>
    <x v="0"/>
  </r>
  <r>
    <s v="2023-06-01 16:00:00"/>
    <n v="60"/>
    <s v="BSC703KHE"/>
    <s v="LABEL=CR02643, CellIndex=104, CGI=25034A7F85873"/>
    <s v="250"/>
    <s v="34"/>
    <s v="43000"/>
    <s v="22643"/>
    <n v="0"/>
    <n v="100"/>
    <x v="0"/>
    <x v="16"/>
    <s v="CR0264"/>
    <x v="0"/>
    <s v="3"/>
    <x v="1644"/>
    <e v="#N/A"/>
    <e v="#N/A"/>
    <s v=""/>
    <x v="102"/>
    <x v="3"/>
    <x v="9"/>
  </r>
  <r>
    <s v="2023-06-01 16:00:00"/>
    <n v="60"/>
    <s v="BSC703KHE"/>
    <s v="LABEL=CR02642, CellIndex=103, CGI=25034A7F85872"/>
    <s v="250"/>
    <s v="34"/>
    <s v="43000"/>
    <s v="22642"/>
    <n v="0"/>
    <n v="100"/>
    <x v="0"/>
    <x v="16"/>
    <s v="CR0264"/>
    <x v="0"/>
    <s v="2"/>
    <x v="1780"/>
    <e v="#N/A"/>
    <e v="#N/A"/>
    <s v=""/>
    <x v="102"/>
    <x v="3"/>
    <x v="9"/>
  </r>
  <r>
    <s v="2023-06-01 16:00:00"/>
    <n v="60"/>
    <s v="BSC703KHE"/>
    <s v="LABEL=CR02641, CellIndex=102, CGI=25034A7F85871"/>
    <s v="250"/>
    <s v="34"/>
    <s v="43000"/>
    <s v="22641"/>
    <n v="0"/>
    <n v="100"/>
    <x v="0"/>
    <x v="16"/>
    <s v="CR0264"/>
    <x v="0"/>
    <s v="1"/>
    <x v="1645"/>
    <e v="#N/A"/>
    <e v="#N/A"/>
    <s v=""/>
    <x v="102"/>
    <x v="3"/>
    <x v="9"/>
  </r>
  <r>
    <s v="2023-06-01 16:00:00"/>
    <n v="60"/>
    <s v="BSC703KHE"/>
    <s v="LABEL=CR08133, CellIndex=1442, CGI=25034A9246DE5"/>
    <s v="250"/>
    <s v="34"/>
    <s v="43300"/>
    <s v="28133"/>
    <n v="0"/>
    <n v="100"/>
    <x v="0"/>
    <x v="16"/>
    <s v="CR0813"/>
    <x v="0"/>
    <s v="3"/>
    <x v="1779"/>
    <e v="#N/A"/>
    <e v="#N/A"/>
    <s v=""/>
    <x v="102"/>
    <x v="3"/>
    <x v="3"/>
  </r>
  <r>
    <s v="2023-06-01 16:00:00"/>
    <n v="60"/>
    <s v="BSC703KHE"/>
    <s v="LABEL=CR08132, CellIndex=1441, CGI=25034A9246DE4"/>
    <s v="250"/>
    <s v="34"/>
    <s v="43300"/>
    <s v="28132"/>
    <n v="0"/>
    <n v="100"/>
    <x v="0"/>
    <x v="16"/>
    <s v="CR0813"/>
    <x v="0"/>
    <s v="2"/>
    <x v="1646"/>
    <e v="#N/A"/>
    <e v="#N/A"/>
    <s v=""/>
    <x v="102"/>
    <x v="3"/>
    <x v="3"/>
  </r>
  <r>
    <s v="2023-06-01 16:00:00"/>
    <n v="60"/>
    <s v="BSC703KHE"/>
    <s v="LABEL=CR08131, CellIndex=1440, CGI=25034A9246DE3"/>
    <s v="250"/>
    <s v="34"/>
    <s v="43300"/>
    <s v="28131"/>
    <n v="0"/>
    <n v="100"/>
    <x v="0"/>
    <x v="16"/>
    <s v="CR0813"/>
    <x v="0"/>
    <s v="1"/>
    <x v="1778"/>
    <e v="#N/A"/>
    <e v="#N/A"/>
    <s v=""/>
    <x v="102"/>
    <x v="3"/>
    <x v="3"/>
  </r>
  <r>
    <s v="2023-06-01 16:00:00"/>
    <n v="60"/>
    <s v="BSC703KHE"/>
    <s v="LABEL=CR08043, CellIndex=1439, CGI=25034A9246D8B"/>
    <s v="250"/>
    <s v="34"/>
    <s v="43300"/>
    <s v="28043"/>
    <n v="0"/>
    <n v="100"/>
    <x v="0"/>
    <x v="16"/>
    <s v="CR0804"/>
    <x v="0"/>
    <s v="3"/>
    <x v="1647"/>
    <e v="#N/A"/>
    <e v="#N/A"/>
    <s v=""/>
    <x v="102"/>
    <x v="3"/>
    <x v="7"/>
  </r>
  <r>
    <s v="2023-06-01 16:00:00"/>
    <n v="60"/>
    <s v="BSC703KHE"/>
    <s v="LABEL=CR08042, CellIndex=1438, CGI=25034A9246D8A"/>
    <s v="250"/>
    <s v="34"/>
    <s v="43300"/>
    <s v="28042"/>
    <n v="0"/>
    <n v="100"/>
    <x v="0"/>
    <x v="16"/>
    <s v="CR0804"/>
    <x v="0"/>
    <s v="2"/>
    <x v="1777"/>
    <e v="#N/A"/>
    <e v="#N/A"/>
    <s v=""/>
    <x v="102"/>
    <x v="3"/>
    <x v="7"/>
  </r>
  <r>
    <s v="2023-06-01 16:00:00"/>
    <n v="60"/>
    <s v="BSC703KHE"/>
    <s v="LABEL=CR08041, CellIndex=1437, CGI=25034A9246D89"/>
    <s v="250"/>
    <s v="34"/>
    <s v="43300"/>
    <s v="28041"/>
    <n v="0"/>
    <n v="100"/>
    <x v="0"/>
    <x v="16"/>
    <s v="CR0804"/>
    <x v="0"/>
    <s v="1"/>
    <x v="1648"/>
    <e v="#N/A"/>
    <e v="#N/A"/>
    <s v=""/>
    <x v="102"/>
    <x v="3"/>
    <x v="7"/>
  </r>
  <r>
    <s v="2023-06-01 16:00:00"/>
    <n v="60"/>
    <s v="BSC703KHE"/>
    <s v="LABEL=CR04063, CellIndex=1436, CGI=25034A9245DFF"/>
    <s v="250"/>
    <s v="34"/>
    <s v="43300"/>
    <s v="24063"/>
    <n v="0"/>
    <n v="100"/>
    <x v="0"/>
    <x v="16"/>
    <s v="CR0406"/>
    <x v="0"/>
    <s v="3"/>
    <x v="1776"/>
    <e v="#N/A"/>
    <e v="#N/A"/>
    <s v=""/>
    <x v="102"/>
    <x v="3"/>
    <x v="7"/>
  </r>
  <r>
    <s v="2023-06-01 16:00:00"/>
    <n v="60"/>
    <s v="BSC703KHE"/>
    <s v="LABEL=CR04062, CellIndex=1435, CGI=25034A9245DFE"/>
    <s v="250"/>
    <s v="34"/>
    <s v="43300"/>
    <s v="24062"/>
    <n v="0"/>
    <n v="100"/>
    <x v="0"/>
    <x v="16"/>
    <s v="CR0406"/>
    <x v="0"/>
    <s v="2"/>
    <x v="1649"/>
    <e v="#N/A"/>
    <e v="#N/A"/>
    <s v=""/>
    <x v="102"/>
    <x v="3"/>
    <x v="7"/>
  </r>
  <r>
    <s v="2023-06-01 16:00:00"/>
    <n v="60"/>
    <s v="BSC703KHE"/>
    <s v="LABEL=CR04061, CellIndex=1434, CGI=25034A9245DFD"/>
    <s v="250"/>
    <s v="34"/>
    <s v="43300"/>
    <s v="24061"/>
    <n v="0"/>
    <n v="100"/>
    <x v="0"/>
    <x v="16"/>
    <s v="CR0406"/>
    <x v="0"/>
    <s v="1"/>
    <x v="1650"/>
    <e v="#N/A"/>
    <e v="#N/A"/>
    <s v=""/>
    <x v="102"/>
    <x v="3"/>
    <x v="7"/>
  </r>
  <r>
    <s v="2023-06-01 16:00:00"/>
    <n v="60"/>
    <s v="BSC703KHE"/>
    <s v="LABEL=CR07943, CellIndex=1433, CGI=25034A9246D27"/>
    <s v="250"/>
    <s v="34"/>
    <s v="43300"/>
    <s v="27943"/>
    <n v="0"/>
    <n v="100"/>
    <x v="0"/>
    <x v="16"/>
    <s v="CR0794"/>
    <x v="0"/>
    <s v="3"/>
    <x v="1775"/>
    <e v="#N/A"/>
    <e v="#N/A"/>
    <s v=""/>
    <x v="102"/>
    <x v="3"/>
    <x v="3"/>
  </r>
  <r>
    <s v="2023-06-01 16:00:00"/>
    <n v="60"/>
    <s v="BSC703KHE"/>
    <s v="LABEL=CR07942, CellIndex=1432, CGI=25034A9246D26"/>
    <s v="250"/>
    <s v="34"/>
    <s v="43300"/>
    <s v="27942"/>
    <n v="0"/>
    <n v="100"/>
    <x v="0"/>
    <x v="16"/>
    <s v="CR0794"/>
    <x v="0"/>
    <s v="2"/>
    <x v="1651"/>
    <e v="#N/A"/>
    <e v="#N/A"/>
    <s v=""/>
    <x v="102"/>
    <x v="3"/>
    <x v="3"/>
  </r>
  <r>
    <s v="2023-06-01 16:00:00"/>
    <n v="60"/>
    <s v="BSC703KHE"/>
    <s v="LABEL=CR07941, CellIndex=1431, CGI=25034A9246D25"/>
    <s v="250"/>
    <s v="34"/>
    <s v="43300"/>
    <s v="27941"/>
    <n v="0"/>
    <n v="100"/>
    <x v="0"/>
    <x v="16"/>
    <s v="CR0794"/>
    <x v="0"/>
    <s v="1"/>
    <x v="1774"/>
    <e v="#N/A"/>
    <e v="#N/A"/>
    <s v=""/>
    <x v="102"/>
    <x v="3"/>
    <x v="3"/>
  </r>
  <r>
    <s v="2023-06-01 16:00:00"/>
    <n v="60"/>
    <s v="BSC703KHE"/>
    <s v="LABEL=CR18576, CellIndex=1387, CGI=25034A34896B0"/>
    <s v="250"/>
    <s v="34"/>
    <s v="41800"/>
    <s v="38576"/>
    <n v="0"/>
    <n v="100"/>
    <x v="0"/>
    <x v="16"/>
    <s v="CR1857"/>
    <x v="0"/>
    <s v="6"/>
    <x v="1652"/>
    <e v="#N/A"/>
    <n v="0"/>
    <s v=""/>
    <x v="102"/>
    <x v="3"/>
    <x v="2"/>
  </r>
  <r>
    <s v="2023-06-01 16:00:00"/>
    <n v="60"/>
    <s v="BSC703KHE"/>
    <s v="LABEL=CR18575, CellIndex=1384, CGI=25034A34896AF"/>
    <s v="250"/>
    <s v="34"/>
    <s v="41800"/>
    <s v="38575"/>
    <n v="0"/>
    <n v="100"/>
    <x v="0"/>
    <x v="16"/>
    <s v="CR1857"/>
    <x v="0"/>
    <s v="5"/>
    <x v="1773"/>
    <e v="#N/A"/>
    <n v="0"/>
    <s v=""/>
    <x v="102"/>
    <x v="3"/>
    <x v="2"/>
  </r>
  <r>
    <s v="2023-06-01 16:00:00"/>
    <n v="60"/>
    <s v="BSC703KHE"/>
    <s v="LABEL=CR18574, CellIndex=1383, CGI=25034A34896AE"/>
    <s v="250"/>
    <s v="34"/>
    <s v="41800"/>
    <s v="38574"/>
    <n v="0"/>
    <n v="100"/>
    <x v="0"/>
    <x v="16"/>
    <s v="CR1857"/>
    <x v="0"/>
    <s v="4"/>
    <x v="1653"/>
    <e v="#N/A"/>
    <n v="0"/>
    <s v=""/>
    <x v="102"/>
    <x v="3"/>
    <x v="2"/>
  </r>
  <r>
    <s v="2023-06-01 16:00:00"/>
    <n v="60"/>
    <s v="BSC703KHE"/>
    <s v="LABEL=CR14336, CellIndex=1466, CGI=25034A3488620"/>
    <s v="250"/>
    <s v="34"/>
    <s v="41800"/>
    <s v="34336"/>
    <n v="0"/>
    <n v="100"/>
    <x v="0"/>
    <x v="16"/>
    <s v="CR1433"/>
    <x v="0"/>
    <s v="6"/>
    <x v="1772"/>
    <e v="#N/A"/>
    <n v="1"/>
    <n v="22"/>
    <x v="0"/>
    <x v="0"/>
    <x v="2"/>
  </r>
  <r>
    <s v="2023-06-01 16:00:00"/>
    <n v="60"/>
    <s v="BSC703KHE"/>
    <s v="LABEL=CR14335, CellIndex=1465, CGI=25034A348861F"/>
    <s v="250"/>
    <s v="34"/>
    <s v="41800"/>
    <s v="34335"/>
    <n v="0"/>
    <n v="100"/>
    <x v="0"/>
    <x v="16"/>
    <s v="CR1433"/>
    <x v="0"/>
    <s v="5"/>
    <x v="1654"/>
    <e v="#N/A"/>
    <n v="1"/>
    <n v="22"/>
    <x v="0"/>
    <x v="0"/>
    <x v="2"/>
  </r>
  <r>
    <s v="2023-06-01 16:00:00"/>
    <n v="60"/>
    <s v="BSC703KHE"/>
    <s v="LABEL=CR14334, CellIndex=1464, CGI=25034A348861E"/>
    <s v="250"/>
    <s v="34"/>
    <s v="41800"/>
    <s v="34334"/>
    <n v="0"/>
    <n v="100"/>
    <x v="0"/>
    <x v="16"/>
    <s v="CR1433"/>
    <x v="0"/>
    <s v="4"/>
    <x v="1771"/>
    <e v="#N/A"/>
    <n v="1"/>
    <n v="22"/>
    <x v="0"/>
    <x v="0"/>
    <x v="2"/>
  </r>
  <r>
    <s v="2023-06-01 16:00:00"/>
    <n v="60"/>
    <s v="BSC703KHE"/>
    <s v="LABEL=CR07983, CellIndex=1448, CGI=25034A9246D4F"/>
    <s v="250"/>
    <s v="34"/>
    <s v="43300"/>
    <s v="27983"/>
    <n v="0"/>
    <n v="100"/>
    <x v="0"/>
    <x v="16"/>
    <s v="CR0798"/>
    <x v="0"/>
    <s v="3"/>
    <x v="1655"/>
    <e v="#N/A"/>
    <e v="#N/A"/>
    <s v=""/>
    <x v="102"/>
    <x v="3"/>
    <x v="3"/>
  </r>
  <r>
    <s v="2023-06-01 16:00:00"/>
    <n v="60"/>
    <s v="BSC703KHE"/>
    <s v="LABEL=CR07982, CellIndex=1447, CGI=25034A9246D4E"/>
    <s v="250"/>
    <s v="34"/>
    <s v="43300"/>
    <s v="27982"/>
    <n v="0"/>
    <n v="100"/>
    <x v="0"/>
    <x v="16"/>
    <s v="CR0798"/>
    <x v="0"/>
    <s v="2"/>
    <x v="1770"/>
    <e v="#N/A"/>
    <e v="#N/A"/>
    <s v=""/>
    <x v="102"/>
    <x v="3"/>
    <x v="3"/>
  </r>
  <r>
    <s v="2023-06-01 16:00:00"/>
    <n v="60"/>
    <s v="BSC703KHE"/>
    <s v="LABEL=CR07981, CellIndex=1446, CGI=25034A9246D4D"/>
    <s v="250"/>
    <s v="34"/>
    <s v="43300"/>
    <s v="27981"/>
    <n v="0"/>
    <n v="100"/>
    <x v="0"/>
    <x v="16"/>
    <s v="CR0798"/>
    <x v="0"/>
    <s v="1"/>
    <x v="1656"/>
    <e v="#N/A"/>
    <e v="#N/A"/>
    <s v=""/>
    <x v="102"/>
    <x v="3"/>
    <x v="3"/>
  </r>
  <r>
    <s v="2023-06-01 16:00:00"/>
    <n v="60"/>
    <s v="BSC703KHE"/>
    <s v="LABEL=CR08113, CellIndex=1451, CGI=25034A9246DD1"/>
    <s v="250"/>
    <s v="34"/>
    <s v="43300"/>
    <s v="28113"/>
    <n v="0"/>
    <n v="100"/>
    <x v="0"/>
    <x v="16"/>
    <s v="CR0811"/>
    <x v="0"/>
    <s v="3"/>
    <x v="1769"/>
    <e v="#N/A"/>
    <e v="#N/A"/>
    <s v=""/>
    <x v="102"/>
    <x v="3"/>
    <x v="7"/>
  </r>
  <r>
    <s v="2023-06-01 16:00:00"/>
    <n v="60"/>
    <s v="BSC703KHE"/>
    <s v="LABEL=CR08112, CellIndex=1450, CGI=25034A9246DD0"/>
    <s v="250"/>
    <s v="34"/>
    <s v="43300"/>
    <s v="28112"/>
    <n v="0"/>
    <n v="100"/>
    <x v="0"/>
    <x v="16"/>
    <s v="CR0811"/>
    <x v="0"/>
    <s v="2"/>
    <x v="1657"/>
    <e v="#N/A"/>
    <e v="#N/A"/>
    <s v=""/>
    <x v="102"/>
    <x v="3"/>
    <x v="7"/>
  </r>
  <r>
    <s v="2023-06-01 16:00:00"/>
    <n v="60"/>
    <s v="BSC703KHE"/>
    <s v="LABEL=CR08111, CellIndex=1449, CGI=25034A9246DCF"/>
    <s v="250"/>
    <s v="34"/>
    <s v="43300"/>
    <s v="28111"/>
    <n v="0"/>
    <n v="100"/>
    <x v="0"/>
    <x v="16"/>
    <s v="CR0811"/>
    <x v="0"/>
    <s v="1"/>
    <x v="1768"/>
    <e v="#N/A"/>
    <e v="#N/A"/>
    <s v=""/>
    <x v="102"/>
    <x v="3"/>
    <x v="7"/>
  </r>
  <r>
    <s v="2023-06-01 16:00:00"/>
    <n v="60"/>
    <s v="BSC703KHE"/>
    <s v="LABEL=CR16903, CellIndex=1445, CGI=25034A9249027"/>
    <s v="250"/>
    <s v="34"/>
    <s v="43300"/>
    <s v="36903"/>
    <n v="0"/>
    <n v="100"/>
    <x v="0"/>
    <x v="16"/>
    <s v="CR1690"/>
    <x v="0"/>
    <s v="3"/>
    <x v="1658"/>
    <e v="#N/A"/>
    <e v="#N/A"/>
    <s v=""/>
    <x v="102"/>
    <x v="3"/>
    <x v="3"/>
  </r>
  <r>
    <s v="2023-06-01 16:00:00"/>
    <n v="60"/>
    <s v="BSC703KHE"/>
    <s v="LABEL=CR16902, CellIndex=1444, CGI=25034A9249026"/>
    <s v="250"/>
    <s v="34"/>
    <s v="43300"/>
    <s v="36902"/>
    <n v="0"/>
    <n v="100"/>
    <x v="0"/>
    <x v="16"/>
    <s v="CR1690"/>
    <x v="0"/>
    <s v="2"/>
    <x v="1659"/>
    <e v="#N/A"/>
    <e v="#N/A"/>
    <s v=""/>
    <x v="102"/>
    <x v="3"/>
    <x v="3"/>
  </r>
  <r>
    <s v="2023-06-01 16:00:00"/>
    <n v="60"/>
    <s v="BSC703KHE"/>
    <s v="LABEL=CR16901, CellIndex=1443, CGI=25034A9249025"/>
    <s v="250"/>
    <s v="34"/>
    <s v="43300"/>
    <s v="36901"/>
    <n v="0"/>
    <n v="100"/>
    <x v="0"/>
    <x v="16"/>
    <s v="CR1690"/>
    <x v="0"/>
    <s v="1"/>
    <x v="1767"/>
    <e v="#N/A"/>
    <e v="#N/A"/>
    <s v=""/>
    <x v="102"/>
    <x v="3"/>
    <x v="3"/>
  </r>
  <r>
    <s v="2023-06-01 16:00:00"/>
    <n v="60"/>
    <s v="BSC703KHE"/>
    <s v="LABEL=CR01436, CellIndex=1469, CGI=25034A34853BC"/>
    <s v="250"/>
    <s v="34"/>
    <s v="41800"/>
    <s v="21436"/>
    <n v="0"/>
    <n v="100"/>
    <x v="0"/>
    <x v="16"/>
    <s v="CR0143"/>
    <x v="0"/>
    <s v="6"/>
    <x v="1660"/>
    <e v="#N/A"/>
    <e v="#N/A"/>
    <s v=""/>
    <x v="102"/>
    <x v="3"/>
    <x v="7"/>
  </r>
  <r>
    <s v="2023-06-01 16:00:00"/>
    <n v="60"/>
    <s v="BSC703KHE"/>
    <s v="LABEL=CR01435, CellIndex=1468, CGI=25034A34853BB"/>
    <s v="250"/>
    <s v="34"/>
    <s v="41800"/>
    <s v="21435"/>
    <n v="0"/>
    <n v="100"/>
    <x v="0"/>
    <x v="16"/>
    <s v="CR0143"/>
    <x v="0"/>
    <s v="5"/>
    <x v="1766"/>
    <e v="#N/A"/>
    <e v="#N/A"/>
    <s v=""/>
    <x v="102"/>
    <x v="3"/>
    <x v="7"/>
  </r>
  <r>
    <s v="2023-06-01 16:00:00"/>
    <n v="60"/>
    <s v="BSC703KHE"/>
    <s v="LABEL=CR01434, CellIndex=1467, CGI=25034A34853BA"/>
    <s v="250"/>
    <s v="34"/>
    <s v="41800"/>
    <s v="21434"/>
    <n v="0"/>
    <n v="100"/>
    <x v="0"/>
    <x v="16"/>
    <s v="CR0143"/>
    <x v="0"/>
    <s v="4"/>
    <x v="1661"/>
    <e v="#N/A"/>
    <e v="#N/A"/>
    <s v=""/>
    <x v="102"/>
    <x v="3"/>
    <x v="7"/>
  </r>
  <r>
    <s v="2023-06-01 16:00:00"/>
    <n v="60"/>
    <s v="BSC703KHE"/>
    <s v="LABEL=CR14296, CellIndex=1472, CGI=25034A34885F8"/>
    <s v="250"/>
    <s v="34"/>
    <s v="41800"/>
    <s v="34296"/>
    <n v="0"/>
    <n v="100"/>
    <x v="0"/>
    <x v="16"/>
    <s v="CR1429"/>
    <x v="0"/>
    <s v="6"/>
    <x v="1765"/>
    <e v="#N/A"/>
    <n v="1"/>
    <n v="22"/>
    <x v="0"/>
    <x v="0"/>
    <x v="2"/>
  </r>
  <r>
    <s v="2023-06-01 16:00:00"/>
    <n v="60"/>
    <s v="BSC703KHE"/>
    <s v="LABEL=CR14295, CellIndex=1471, CGI=25034A34885F7"/>
    <s v="250"/>
    <s v="34"/>
    <s v="41800"/>
    <s v="34295"/>
    <n v="0"/>
    <n v="100"/>
    <x v="0"/>
    <x v="16"/>
    <s v="CR1429"/>
    <x v="0"/>
    <s v="5"/>
    <x v="1662"/>
    <e v="#N/A"/>
    <n v="1"/>
    <n v="22"/>
    <x v="0"/>
    <x v="0"/>
    <x v="2"/>
  </r>
  <r>
    <s v="2023-06-01 16:00:00"/>
    <n v="60"/>
    <s v="BSC703KHE"/>
    <s v="LABEL=CR14294, CellIndex=1470, CGI=25034A34885F6"/>
    <s v="250"/>
    <s v="34"/>
    <s v="41800"/>
    <s v="34294"/>
    <n v="0"/>
    <n v="100"/>
    <x v="0"/>
    <x v="16"/>
    <s v="CR1429"/>
    <x v="0"/>
    <s v="4"/>
    <x v="1764"/>
    <e v="#N/A"/>
    <n v="1"/>
    <n v="22"/>
    <x v="0"/>
    <x v="0"/>
    <x v="2"/>
  </r>
  <r>
    <s v="2023-06-01 16:00:00"/>
    <n v="60"/>
    <s v="BSC703KHE"/>
    <s v="LABEL=CR11693, CellIndex=1454, CGI=25034A9247BCD"/>
    <s v="250"/>
    <s v="34"/>
    <s v="43300"/>
    <s v="31693"/>
    <n v="0"/>
    <n v="100"/>
    <x v="0"/>
    <x v="16"/>
    <s v="CR1169"/>
    <x v="0"/>
    <s v="3"/>
    <x v="1663"/>
    <e v="#N/A"/>
    <e v="#N/A"/>
    <s v=""/>
    <x v="102"/>
    <x v="3"/>
    <x v="3"/>
  </r>
  <r>
    <s v="2023-06-01 16:00:00"/>
    <n v="60"/>
    <s v="BSC703KHE"/>
    <s v="LABEL=CR11692, CellIndex=1453, CGI=25034A9247BCC"/>
    <s v="250"/>
    <s v="34"/>
    <s v="43300"/>
    <s v="31692"/>
    <n v="0"/>
    <n v="100"/>
    <x v="0"/>
    <x v="16"/>
    <s v="CR1169"/>
    <x v="0"/>
    <s v="2"/>
    <x v="1763"/>
    <e v="#N/A"/>
    <e v="#N/A"/>
    <s v=""/>
    <x v="102"/>
    <x v="3"/>
    <x v="3"/>
  </r>
  <r>
    <s v="2023-06-01 16:00:00"/>
    <n v="60"/>
    <s v="BSC703KHE"/>
    <s v="LABEL=CR11691, CellIndex=1452, CGI=25034A9247BCB"/>
    <s v="250"/>
    <s v="34"/>
    <s v="43300"/>
    <s v="31691"/>
    <n v="0"/>
    <n v="100"/>
    <x v="0"/>
    <x v="16"/>
    <s v="CR1169"/>
    <x v="0"/>
    <s v="1"/>
    <x v="1664"/>
    <e v="#N/A"/>
    <e v="#N/A"/>
    <s v=""/>
    <x v="102"/>
    <x v="3"/>
    <x v="3"/>
  </r>
  <r>
    <s v="2023-06-01 16:00:00"/>
    <n v="60"/>
    <s v="BSC703KHE"/>
    <s v="LABEL=CR08413, CellIndex=1418, CGI=25034A9246EFD"/>
    <s v="250"/>
    <s v="34"/>
    <s v="43300"/>
    <s v="28413"/>
    <n v="0"/>
    <n v="100"/>
    <x v="0"/>
    <x v="16"/>
    <s v="CR0841"/>
    <x v="0"/>
    <s v="3"/>
    <x v="1762"/>
    <e v="#N/A"/>
    <e v="#N/A"/>
    <s v=""/>
    <x v="102"/>
    <x v="3"/>
    <x v="3"/>
  </r>
  <r>
    <s v="2023-06-01 16:00:00"/>
    <n v="60"/>
    <s v="BSC703KHE"/>
    <s v="LABEL=CR08412, CellIndex=1417, CGI=25034A9246EFC"/>
    <s v="250"/>
    <s v="34"/>
    <s v="43300"/>
    <s v="28412"/>
    <n v="0"/>
    <n v="100"/>
    <x v="0"/>
    <x v="16"/>
    <s v="CR0841"/>
    <x v="0"/>
    <s v="2"/>
    <x v="1665"/>
    <e v="#N/A"/>
    <e v="#N/A"/>
    <s v=""/>
    <x v="102"/>
    <x v="3"/>
    <x v="3"/>
  </r>
  <r>
    <s v="2023-06-01 16:00:00"/>
    <n v="60"/>
    <s v="BSC703KHE"/>
    <s v="LABEL=CR08411, CellIndex=1416, CGI=25034A9246EFB"/>
    <s v="250"/>
    <s v="34"/>
    <s v="43300"/>
    <s v="28411"/>
    <n v="3600"/>
    <n v="0"/>
    <x v="0"/>
    <x v="16"/>
    <s v="CR0841"/>
    <x v="0"/>
    <s v="1"/>
    <x v="1761"/>
    <e v="#N/A"/>
    <e v="#N/A"/>
    <s v=""/>
    <x v="102"/>
    <x v="3"/>
    <x v="3"/>
  </r>
  <r>
    <s v="2023-06-01 16:00:00"/>
    <n v="60"/>
    <s v="BSC703KHE"/>
    <s v="LABEL=CR10203, CellIndex=1411, CGI=25034A34975FB"/>
    <s v="250"/>
    <s v="34"/>
    <s v="41801"/>
    <s v="30203"/>
    <n v="0"/>
    <n v="100"/>
    <x v="0"/>
    <x v="16"/>
    <s v="CR1020"/>
    <x v="0"/>
    <s v="3"/>
    <x v="739"/>
    <e v="#N/A"/>
    <n v="1"/>
    <n v="16"/>
    <x v="0"/>
    <x v="0"/>
    <x v="4"/>
  </r>
  <r>
    <s v="2023-06-01 16:00:00"/>
    <n v="60"/>
    <s v="BSC703KHE"/>
    <s v="LABEL=CR10202, CellIndex=1410, CGI=25034A34975FA"/>
    <s v="250"/>
    <s v="34"/>
    <s v="41801"/>
    <s v="30202"/>
    <n v="0"/>
    <n v="100"/>
    <x v="0"/>
    <x v="16"/>
    <s v="CR1020"/>
    <x v="0"/>
    <s v="2"/>
    <x v="651"/>
    <e v="#N/A"/>
    <n v="1"/>
    <n v="16"/>
    <x v="0"/>
    <x v="0"/>
    <x v="4"/>
  </r>
  <r>
    <s v="2023-06-01 16:00:00"/>
    <n v="60"/>
    <s v="BSC703KHE"/>
    <s v="LABEL=CR10201, CellIndex=1409, CGI=25034A34975F9"/>
    <s v="250"/>
    <s v="34"/>
    <s v="41801"/>
    <s v="30201"/>
    <n v="0"/>
    <n v="100"/>
    <x v="0"/>
    <x v="16"/>
    <s v="CR1020"/>
    <x v="0"/>
    <s v="1"/>
    <x v="738"/>
    <e v="#N/A"/>
    <n v="1"/>
    <n v="16"/>
    <x v="0"/>
    <x v="0"/>
    <x v="4"/>
  </r>
  <r>
    <s v="2023-06-01 16:00:00"/>
    <n v="60"/>
    <s v="BSC703KHE"/>
    <s v="LABEL=CR15183, CellIndex=1408, CGI=25034A349896F"/>
    <s v="250"/>
    <s v="34"/>
    <s v="41801"/>
    <s v="35183"/>
    <n v="0"/>
    <n v="100"/>
    <x v="0"/>
    <x v="16"/>
    <s v="CR1518"/>
    <x v="0"/>
    <s v="3"/>
    <x v="1666"/>
    <e v="#N/A"/>
    <n v="0"/>
    <n v="16"/>
    <x v="102"/>
    <x v="3"/>
    <x v="4"/>
  </r>
  <r>
    <s v="2023-06-01 16:00:00"/>
    <n v="60"/>
    <s v="BSC703KHE"/>
    <s v="LABEL=CR15182, CellIndex=1407, CGI=25034A349896E"/>
    <s v="250"/>
    <s v="34"/>
    <s v="41801"/>
    <s v="35182"/>
    <n v="0"/>
    <n v="100"/>
    <x v="0"/>
    <x v="16"/>
    <s v="CR1518"/>
    <x v="0"/>
    <s v="2"/>
    <x v="1760"/>
    <e v="#N/A"/>
    <n v="0"/>
    <n v="16"/>
    <x v="102"/>
    <x v="3"/>
    <x v="4"/>
  </r>
  <r>
    <s v="2023-06-01 16:00:00"/>
    <n v="60"/>
    <s v="BSC703KHE"/>
    <s v="LABEL=CR15181, CellIndex=1406, CGI=25034A349896D"/>
    <s v="250"/>
    <s v="34"/>
    <s v="41801"/>
    <s v="35181"/>
    <n v="0"/>
    <n v="100"/>
    <x v="0"/>
    <x v="16"/>
    <s v="CR1518"/>
    <x v="0"/>
    <s v="1"/>
    <x v="1667"/>
    <e v="#N/A"/>
    <n v="0"/>
    <n v="16"/>
    <x v="102"/>
    <x v="3"/>
    <x v="4"/>
  </r>
  <r>
    <s v="2023-06-01 16:00:00"/>
    <n v="60"/>
    <s v="BSC703KHE"/>
    <s v="LABEL=CR15173, CellIndex=1405, CGI=25034A3498965"/>
    <s v="250"/>
    <s v="34"/>
    <s v="41801"/>
    <s v="35173"/>
    <n v="0"/>
    <n v="100"/>
    <x v="0"/>
    <x v="16"/>
    <s v="CR1517"/>
    <x v="0"/>
    <s v="3"/>
    <x v="1759"/>
    <e v="#N/A"/>
    <e v="#N/A"/>
    <n v="16"/>
    <x v="102"/>
    <x v="3"/>
    <x v="4"/>
  </r>
  <r>
    <s v="2023-06-01 16:00:00"/>
    <n v="60"/>
    <s v="BSC703KHE"/>
    <s v="LABEL=CR15172, CellIndex=1404, CGI=25034A3498964"/>
    <s v="250"/>
    <s v="34"/>
    <s v="41801"/>
    <s v="35172"/>
    <n v="0"/>
    <n v="100"/>
    <x v="0"/>
    <x v="16"/>
    <s v="CR1517"/>
    <x v="0"/>
    <s v="2"/>
    <x v="1668"/>
    <e v="#N/A"/>
    <e v="#N/A"/>
    <n v="16"/>
    <x v="102"/>
    <x v="3"/>
    <x v="4"/>
  </r>
  <r>
    <s v="2023-06-01 16:00:00"/>
    <n v="60"/>
    <s v="BSC703KHE"/>
    <s v="LABEL=CR15171, CellIndex=1403, CGI=25034A3498963"/>
    <s v="250"/>
    <s v="34"/>
    <s v="41801"/>
    <s v="35171"/>
    <n v="0"/>
    <n v="100"/>
    <x v="0"/>
    <x v="16"/>
    <s v="CR1517"/>
    <x v="0"/>
    <s v="1"/>
    <x v="1758"/>
    <e v="#N/A"/>
    <e v="#N/A"/>
    <n v="16"/>
    <x v="102"/>
    <x v="3"/>
    <x v="4"/>
  </r>
  <r>
    <s v="2023-06-01 16:00:00"/>
    <n v="60"/>
    <s v="BSC703KHE"/>
    <s v="LABEL=CR10263, CellIndex=1402, CGI=25034A3497637"/>
    <s v="250"/>
    <s v="34"/>
    <s v="41801"/>
    <s v="30263"/>
    <n v="0"/>
    <n v="100"/>
    <x v="0"/>
    <x v="16"/>
    <s v="CR1026"/>
    <x v="0"/>
    <s v="3"/>
    <x v="1669"/>
    <e v="#N/A"/>
    <e v="#N/A"/>
    <n v="16"/>
    <x v="102"/>
    <x v="3"/>
    <x v="4"/>
  </r>
  <r>
    <s v="2023-06-01 16:00:00"/>
    <n v="60"/>
    <s v="BSC703KHE"/>
    <s v="LABEL=CR10262, CellIndex=1401, CGI=25034A3497636"/>
    <s v="250"/>
    <s v="34"/>
    <s v="41801"/>
    <s v="30262"/>
    <n v="0"/>
    <n v="100"/>
    <x v="0"/>
    <x v="16"/>
    <s v="CR1026"/>
    <x v="0"/>
    <s v="2"/>
    <x v="1757"/>
    <e v="#N/A"/>
    <e v="#N/A"/>
    <n v="16"/>
    <x v="102"/>
    <x v="3"/>
    <x v="4"/>
  </r>
  <r>
    <s v="2023-06-01 16:00:00"/>
    <n v="60"/>
    <s v="BSC703KHE"/>
    <s v="LABEL=CR10261, CellIndex=1400, CGI=25034A3497635"/>
    <s v="250"/>
    <s v="34"/>
    <s v="41801"/>
    <s v="30261"/>
    <n v="0"/>
    <n v="100"/>
    <x v="0"/>
    <x v="16"/>
    <s v="CR1026"/>
    <x v="0"/>
    <s v="1"/>
    <x v="1670"/>
    <e v="#N/A"/>
    <e v="#N/A"/>
    <n v="16"/>
    <x v="102"/>
    <x v="3"/>
    <x v="4"/>
  </r>
  <r>
    <s v="2023-06-01 16:00:00"/>
    <n v="60"/>
    <s v="BSC703KHE"/>
    <s v="LABEL=CR14376, CellIndex=1478, CGI=25034A3488648"/>
    <s v="250"/>
    <s v="34"/>
    <s v="41800"/>
    <s v="34376"/>
    <n v="0"/>
    <n v="100"/>
    <x v="0"/>
    <x v="16"/>
    <s v="CR1437"/>
    <x v="0"/>
    <s v="6"/>
    <x v="1756"/>
    <e v="#N/A"/>
    <n v="1"/>
    <n v="22"/>
    <x v="0"/>
    <x v="0"/>
    <x v="2"/>
  </r>
  <r>
    <s v="2023-06-01 16:00:00"/>
    <n v="60"/>
    <s v="BSC703KHE"/>
    <s v="LABEL=CR14375, CellIndex=1477, CGI=25034A3488647"/>
    <s v="250"/>
    <s v="34"/>
    <s v="41800"/>
    <s v="34375"/>
    <n v="0"/>
    <n v="100"/>
    <x v="0"/>
    <x v="16"/>
    <s v="CR1437"/>
    <x v="0"/>
    <s v="5"/>
    <x v="1671"/>
    <e v="#N/A"/>
    <n v="1"/>
    <n v="22"/>
    <x v="0"/>
    <x v="0"/>
    <x v="2"/>
  </r>
  <r>
    <s v="2023-06-01 16:00:00"/>
    <n v="60"/>
    <s v="BSC703KHE"/>
    <s v="LABEL=CR14374, CellIndex=1476, CGI=25034A3488646"/>
    <s v="250"/>
    <s v="34"/>
    <s v="41800"/>
    <s v="34374"/>
    <n v="0"/>
    <n v="100"/>
    <x v="0"/>
    <x v="16"/>
    <s v="CR1437"/>
    <x v="0"/>
    <s v="4"/>
    <x v="1755"/>
    <e v="#N/A"/>
    <n v="1"/>
    <n v="22"/>
    <x v="0"/>
    <x v="0"/>
    <x v="2"/>
  </r>
  <r>
    <s v="2023-06-01 16:00:00"/>
    <n v="60"/>
    <s v="BSC703KHE"/>
    <s v="LABEL=CR14396, CellIndex=1475, CGI=25034A348865C"/>
    <s v="250"/>
    <s v="34"/>
    <s v="41800"/>
    <s v="34396"/>
    <n v="0"/>
    <n v="100"/>
    <x v="0"/>
    <x v="16"/>
    <s v="CR1439"/>
    <x v="0"/>
    <s v="6"/>
    <x v="1672"/>
    <e v="#N/A"/>
    <n v="1"/>
    <n v="22"/>
    <x v="0"/>
    <x v="0"/>
    <x v="2"/>
  </r>
  <r>
    <s v="2023-06-01 16:00:00"/>
    <n v="60"/>
    <s v="BSC703KHE"/>
    <s v="LABEL=CR14395, CellIndex=1474, CGI=25034A348865B"/>
    <s v="250"/>
    <s v="34"/>
    <s v="41800"/>
    <s v="34395"/>
    <n v="0"/>
    <n v="100"/>
    <x v="0"/>
    <x v="16"/>
    <s v="CR1439"/>
    <x v="0"/>
    <s v="5"/>
    <x v="1754"/>
    <e v="#N/A"/>
    <n v="1"/>
    <n v="22"/>
    <x v="0"/>
    <x v="0"/>
    <x v="2"/>
  </r>
  <r>
    <s v="2023-06-01 16:00:00"/>
    <n v="60"/>
    <s v="BSC703KHE"/>
    <s v="LABEL=CR14394, CellIndex=1473, CGI=25034A348865A"/>
    <s v="250"/>
    <s v="34"/>
    <s v="41800"/>
    <s v="34394"/>
    <n v="0"/>
    <n v="100"/>
    <x v="0"/>
    <x v="16"/>
    <s v="CR1439"/>
    <x v="0"/>
    <s v="4"/>
    <x v="1673"/>
    <e v="#N/A"/>
    <n v="1"/>
    <n v="22"/>
    <x v="0"/>
    <x v="0"/>
    <x v="2"/>
  </r>
  <r>
    <s v="2023-06-01 16:00:00"/>
    <n v="60"/>
    <s v="BSC703KHE"/>
    <s v="LABEL=CR11423, CellIndex=1463, CGI=25034A9247ABF"/>
    <s v="250"/>
    <s v="34"/>
    <s v="43300"/>
    <s v="31423"/>
    <n v="0"/>
    <n v="100"/>
    <x v="0"/>
    <x v="16"/>
    <s v="CR1142"/>
    <x v="0"/>
    <s v="3"/>
    <x v="1674"/>
    <e v="#N/A"/>
    <e v="#N/A"/>
    <s v=""/>
    <x v="102"/>
    <x v="3"/>
    <x v="3"/>
  </r>
  <r>
    <s v="2023-06-01 16:00:00"/>
    <n v="60"/>
    <s v="BSC703KHE"/>
    <s v="LABEL=CR11422, CellIndex=1462, CGI=25034A9247ABE"/>
    <s v="250"/>
    <s v="34"/>
    <s v="43300"/>
    <s v="31422"/>
    <n v="0"/>
    <n v="100"/>
    <x v="0"/>
    <x v="16"/>
    <s v="CR1142"/>
    <x v="0"/>
    <s v="2"/>
    <x v="1753"/>
    <e v="#N/A"/>
    <e v="#N/A"/>
    <s v=""/>
    <x v="102"/>
    <x v="3"/>
    <x v="3"/>
  </r>
  <r>
    <s v="2023-06-01 16:00:00"/>
    <n v="60"/>
    <s v="BSC703KHE"/>
    <s v="LABEL=CR11421, CellIndex=1461, CGI=25034A9247ABD"/>
    <s v="250"/>
    <s v="34"/>
    <s v="43300"/>
    <s v="31421"/>
    <n v="0"/>
    <n v="100"/>
    <x v="0"/>
    <x v="16"/>
    <s v="CR1142"/>
    <x v="0"/>
    <s v="1"/>
    <x v="1675"/>
    <e v="#N/A"/>
    <e v="#N/A"/>
    <s v=""/>
    <x v="102"/>
    <x v="3"/>
    <x v="3"/>
  </r>
  <r>
    <s v="2023-06-01 16:00:00"/>
    <n v="60"/>
    <s v="BSC703KHE"/>
    <s v="LABEL=CR03253, CellIndex=1460, CGI=25034A9245AD5"/>
    <s v="250"/>
    <s v="34"/>
    <s v="43300"/>
    <s v="23253"/>
    <n v="0"/>
    <n v="100"/>
    <x v="0"/>
    <x v="16"/>
    <s v="CR0325"/>
    <x v="0"/>
    <s v="3"/>
    <x v="1752"/>
    <e v="#N/A"/>
    <e v="#N/A"/>
    <s v=""/>
    <x v="102"/>
    <x v="3"/>
    <x v="7"/>
  </r>
  <r>
    <s v="2023-06-01 16:00:00"/>
    <n v="60"/>
    <s v="BSC703KHE"/>
    <s v="LABEL=CR03252, CellIndex=1459, CGI=25034A9245AD4"/>
    <s v="250"/>
    <s v="34"/>
    <s v="43300"/>
    <s v="23252"/>
    <n v="0"/>
    <n v="100"/>
    <x v="0"/>
    <x v="16"/>
    <s v="CR0325"/>
    <x v="0"/>
    <s v="2"/>
    <x v="1676"/>
    <e v="#N/A"/>
    <e v="#N/A"/>
    <s v=""/>
    <x v="102"/>
    <x v="3"/>
    <x v="7"/>
  </r>
  <r>
    <s v="2023-06-01 16:00:00"/>
    <n v="60"/>
    <s v="BSC703KHE"/>
    <s v="LABEL=CR03251, CellIndex=1458, CGI=25034A9245AD3"/>
    <s v="250"/>
    <s v="34"/>
    <s v="43300"/>
    <s v="23251"/>
    <n v="0"/>
    <n v="100"/>
    <x v="0"/>
    <x v="16"/>
    <s v="CR0325"/>
    <x v="0"/>
    <s v="1"/>
    <x v="1751"/>
    <e v="#N/A"/>
    <e v="#N/A"/>
    <s v=""/>
    <x v="102"/>
    <x v="3"/>
    <x v="7"/>
  </r>
  <r>
    <s v="2023-06-01 16:00:00"/>
    <n v="60"/>
    <s v="BSC703KHE"/>
    <s v="LABEL=CR11463, CellIndex=1457, CGI=25034A9247AE7"/>
    <s v="250"/>
    <s v="34"/>
    <s v="43300"/>
    <s v="31463"/>
    <n v="0"/>
    <n v="100"/>
    <x v="0"/>
    <x v="16"/>
    <s v="CR1146"/>
    <x v="0"/>
    <s v="3"/>
    <x v="1677"/>
    <e v="#N/A"/>
    <e v="#N/A"/>
    <s v=""/>
    <x v="102"/>
    <x v="3"/>
    <x v="3"/>
  </r>
  <r>
    <s v="2023-06-01 16:00:00"/>
    <n v="60"/>
    <s v="BSC703KHE"/>
    <s v="LABEL=CR11462, CellIndex=1456, CGI=25034A9247AE6"/>
    <s v="250"/>
    <s v="34"/>
    <s v="43300"/>
    <s v="31462"/>
    <n v="0"/>
    <n v="100"/>
    <x v="0"/>
    <x v="16"/>
    <s v="CR1146"/>
    <x v="0"/>
    <s v="2"/>
    <x v="1750"/>
    <e v="#N/A"/>
    <e v="#N/A"/>
    <s v=""/>
    <x v="102"/>
    <x v="3"/>
    <x v="3"/>
  </r>
  <r>
    <s v="2023-06-01 16:00:00"/>
    <n v="60"/>
    <s v="BSC703KHE"/>
    <s v="LABEL=CR11461, CellIndex=1455, CGI=25034A9247AE5"/>
    <s v="250"/>
    <s v="34"/>
    <s v="43300"/>
    <s v="31461"/>
    <n v="0"/>
    <n v="100"/>
    <x v="0"/>
    <x v="16"/>
    <s v="CR1146"/>
    <x v="0"/>
    <s v="1"/>
    <x v="1678"/>
    <e v="#N/A"/>
    <e v="#N/A"/>
    <s v=""/>
    <x v="102"/>
    <x v="3"/>
    <x v="3"/>
  </r>
  <r>
    <s v="2023-06-01 16:00:00"/>
    <n v="60"/>
    <s v="BSC703KHE"/>
    <s v="LABEL=CR07923, CellIndex=1430, CGI=25034A9246D13"/>
    <s v="250"/>
    <s v="34"/>
    <s v="43300"/>
    <s v="27923"/>
    <n v="0"/>
    <n v="100"/>
    <x v="0"/>
    <x v="16"/>
    <s v="CR0792"/>
    <x v="0"/>
    <s v="3"/>
    <x v="1749"/>
    <e v="#N/A"/>
    <e v="#N/A"/>
    <s v=""/>
    <x v="102"/>
    <x v="3"/>
    <x v="3"/>
  </r>
  <r>
    <s v="2023-06-01 16:00:00"/>
    <n v="60"/>
    <s v="BSC703KHE"/>
    <s v="LABEL=CR07922, CellIndex=1429, CGI=25034A9246D12"/>
    <s v="250"/>
    <s v="34"/>
    <s v="43300"/>
    <s v="27922"/>
    <n v="0"/>
    <n v="100"/>
    <x v="0"/>
    <x v="16"/>
    <s v="CR0792"/>
    <x v="0"/>
    <s v="2"/>
    <x v="1679"/>
    <e v="#N/A"/>
    <e v="#N/A"/>
    <s v=""/>
    <x v="102"/>
    <x v="3"/>
    <x v="3"/>
  </r>
  <r>
    <s v="2023-06-01 16:00:00"/>
    <n v="60"/>
    <s v="BSC703KHE"/>
    <s v="LABEL=CR07921, CellIndex=1428, CGI=25034A9246D11"/>
    <s v="250"/>
    <s v="34"/>
    <s v="43300"/>
    <s v="27921"/>
    <n v="0"/>
    <n v="100"/>
    <x v="0"/>
    <x v="16"/>
    <s v="CR0792"/>
    <x v="0"/>
    <s v="1"/>
    <x v="1748"/>
    <e v="#N/A"/>
    <e v="#N/A"/>
    <s v=""/>
    <x v="102"/>
    <x v="3"/>
    <x v="3"/>
  </r>
  <r>
    <s v="2023-06-01 16:00:00"/>
    <n v="60"/>
    <s v="BSC703KHE"/>
    <s v="LABEL=CR04543, CellIndex=1427, CGI=25034A9245FDF"/>
    <s v="250"/>
    <s v="34"/>
    <s v="43300"/>
    <s v="24543"/>
    <n v="0"/>
    <n v="100"/>
    <x v="0"/>
    <x v="16"/>
    <s v="CR0454"/>
    <x v="0"/>
    <s v="3"/>
    <x v="1680"/>
    <e v="#N/A"/>
    <e v="#N/A"/>
    <s v=""/>
    <x v="102"/>
    <x v="3"/>
    <x v="7"/>
  </r>
  <r>
    <s v="2023-06-01 16:00:00"/>
    <n v="60"/>
    <s v="BSC703KHE"/>
    <s v="LABEL=CR04542, CellIndex=1426, CGI=25034A9245FDE"/>
    <s v="250"/>
    <s v="34"/>
    <s v="43300"/>
    <s v="24542"/>
    <n v="0"/>
    <n v="100"/>
    <x v="0"/>
    <x v="16"/>
    <s v="CR0454"/>
    <x v="0"/>
    <s v="2"/>
    <x v="1747"/>
    <e v="#N/A"/>
    <e v="#N/A"/>
    <s v=""/>
    <x v="102"/>
    <x v="3"/>
    <x v="7"/>
  </r>
  <r>
    <s v="2023-06-01 16:00:00"/>
    <n v="60"/>
    <s v="BSC703KHE"/>
    <s v="LABEL=CR04541, CellIndex=1425, CGI=25034A9245FDD"/>
    <s v="250"/>
    <s v="34"/>
    <s v="43300"/>
    <s v="24541"/>
    <n v="0"/>
    <n v="100"/>
    <x v="0"/>
    <x v="16"/>
    <s v="CR0454"/>
    <x v="0"/>
    <s v="1"/>
    <x v="1681"/>
    <e v="#N/A"/>
    <e v="#N/A"/>
    <s v=""/>
    <x v="102"/>
    <x v="3"/>
    <x v="7"/>
  </r>
  <r>
    <s v="2023-06-01 16:00:00"/>
    <n v="60"/>
    <s v="BSC703KHE"/>
    <s v="LABEL=CR08353, CellIndex=1424, CGI=25034A9246EC1"/>
    <s v="250"/>
    <s v="34"/>
    <s v="43300"/>
    <s v="28353"/>
    <n v="0"/>
    <n v="100"/>
    <x v="0"/>
    <x v="16"/>
    <s v="CR0835"/>
    <x v="0"/>
    <s v="3"/>
    <x v="1682"/>
    <e v="#N/A"/>
    <e v="#N/A"/>
    <s v=""/>
    <x v="102"/>
    <x v="3"/>
    <x v="7"/>
  </r>
  <r>
    <s v="2023-06-01 16:00:00"/>
    <n v="60"/>
    <s v="BSC703KHE"/>
    <s v="LABEL=CR08352, CellIndex=1423, CGI=25034A9246EC0"/>
    <s v="250"/>
    <s v="34"/>
    <s v="43300"/>
    <s v="28352"/>
    <n v="0"/>
    <n v="100"/>
    <x v="0"/>
    <x v="16"/>
    <s v="CR0835"/>
    <x v="0"/>
    <s v="2"/>
    <x v="1746"/>
    <e v="#N/A"/>
    <e v="#N/A"/>
    <s v=""/>
    <x v="102"/>
    <x v="3"/>
    <x v="7"/>
  </r>
  <r>
    <s v="2023-06-01 16:00:00"/>
    <n v="60"/>
    <s v="BSC703KHE"/>
    <s v="LABEL=CR08351, CellIndex=1422, CGI=25034A9246EBF"/>
    <s v="250"/>
    <s v="34"/>
    <s v="43300"/>
    <s v="28351"/>
    <n v="0"/>
    <n v="100"/>
    <x v="0"/>
    <x v="16"/>
    <s v="CR0835"/>
    <x v="0"/>
    <s v="1"/>
    <x v="1683"/>
    <e v="#N/A"/>
    <e v="#N/A"/>
    <s v=""/>
    <x v="102"/>
    <x v="3"/>
    <x v="7"/>
  </r>
  <r>
    <s v="2023-06-01 16:00:00"/>
    <n v="60"/>
    <s v="BSC703KHE"/>
    <s v="LABEL=CR07913, CellIndex=1421, CGI=25034A9246D09"/>
    <s v="250"/>
    <s v="34"/>
    <s v="43300"/>
    <s v="27913"/>
    <n v="0"/>
    <n v="100"/>
    <x v="0"/>
    <x v="16"/>
    <s v="CR0791"/>
    <x v="0"/>
    <s v="3"/>
    <x v="1745"/>
    <e v="#N/A"/>
    <e v="#N/A"/>
    <s v=""/>
    <x v="102"/>
    <x v="3"/>
    <x v="7"/>
  </r>
  <r>
    <s v="2023-06-01 16:00:00"/>
    <n v="60"/>
    <s v="BSC703KHE"/>
    <s v="LABEL=CR07912, CellIndex=1420, CGI=25034A9246D08"/>
    <s v="250"/>
    <s v="34"/>
    <s v="43300"/>
    <s v="27912"/>
    <n v="0"/>
    <n v="100"/>
    <x v="0"/>
    <x v="16"/>
    <s v="CR0791"/>
    <x v="0"/>
    <s v="2"/>
    <x v="1684"/>
    <e v="#N/A"/>
    <e v="#N/A"/>
    <s v=""/>
    <x v="102"/>
    <x v="3"/>
    <x v="7"/>
  </r>
  <r>
    <s v="2023-06-01 16:00:00"/>
    <n v="60"/>
    <s v="BSC703KHE"/>
    <s v="LABEL=CR07911, CellIndex=1419, CGI=25034A9246D07"/>
    <s v="250"/>
    <s v="34"/>
    <s v="43300"/>
    <s v="27911"/>
    <n v="0"/>
    <n v="100"/>
    <x v="0"/>
    <x v="16"/>
    <s v="CR0791"/>
    <x v="0"/>
    <s v="1"/>
    <x v="1744"/>
    <e v="#N/A"/>
    <e v="#N/A"/>
    <s v=""/>
    <x v="102"/>
    <x v="3"/>
    <x v="7"/>
  </r>
  <r>
    <s v="2023-06-01 16:00:00"/>
    <n v="60"/>
    <s v="BSC703KHE"/>
    <s v="LABEL=CR10812, CellIndex=1412, CGI=25034A349785C"/>
    <s v="250"/>
    <s v="34"/>
    <s v="41801"/>
    <s v="30812"/>
    <n v="0"/>
    <n v="100"/>
    <x v="0"/>
    <x v="16"/>
    <s v="CR1081"/>
    <x v="0"/>
    <s v="2"/>
    <x v="1685"/>
    <e v="#N/A"/>
    <e v="#N/A"/>
    <n v="15"/>
    <x v="102"/>
    <x v="3"/>
    <x v="4"/>
  </r>
  <r>
    <s v="2023-06-01 16:00:00"/>
    <n v="60"/>
    <s v="BSC703KHE"/>
    <s v="LABEL=CR01846, CellIndex=1509, CGI=25034A9245556"/>
    <s v="250"/>
    <s v="34"/>
    <s v="43300"/>
    <s v="21846"/>
    <n v="0"/>
    <n v="100"/>
    <x v="0"/>
    <x v="16"/>
    <s v="CR0184"/>
    <x v="0"/>
    <s v="6"/>
    <x v="1743"/>
    <e v="#N/A"/>
    <e v="#N/A"/>
    <s v=""/>
    <x v="102"/>
    <x v="3"/>
    <x v="3"/>
  </r>
  <r>
    <s v="2023-06-01 16:00:00"/>
    <n v="60"/>
    <s v="BSC703KHE"/>
    <s v="LABEL=CR01845, CellIndex=1508, CGI=25034A9245555"/>
    <s v="250"/>
    <s v="34"/>
    <s v="43300"/>
    <s v="21845"/>
    <n v="0"/>
    <n v="100"/>
    <x v="0"/>
    <x v="16"/>
    <s v="CR0184"/>
    <x v="0"/>
    <s v="5"/>
    <x v="1686"/>
    <e v="#N/A"/>
    <e v="#N/A"/>
    <s v=""/>
    <x v="102"/>
    <x v="3"/>
    <x v="3"/>
  </r>
  <r>
    <s v="2023-06-01 16:00:00"/>
    <n v="60"/>
    <s v="BSC703KHE"/>
    <s v="LABEL=CR01844, CellIndex=1507, CGI=25034A9245554"/>
    <s v="250"/>
    <s v="34"/>
    <s v="43300"/>
    <s v="21844"/>
    <n v="0"/>
    <n v="100"/>
    <x v="0"/>
    <x v="16"/>
    <s v="CR0184"/>
    <x v="0"/>
    <s v="4"/>
    <x v="1742"/>
    <e v="#N/A"/>
    <e v="#N/A"/>
    <s v=""/>
    <x v="102"/>
    <x v="3"/>
    <x v="3"/>
  </r>
  <r>
    <s v="2023-06-01 16:00:00"/>
    <n v="60"/>
    <s v="BSC703KHE"/>
    <s v="LABEL=CR11603, CellIndex=1506, CGI=25034A9247B73"/>
    <s v="250"/>
    <s v="34"/>
    <s v="43300"/>
    <s v="31603"/>
    <n v="0"/>
    <n v="100"/>
    <x v="0"/>
    <x v="16"/>
    <s v="CR1160"/>
    <x v="0"/>
    <s v="3"/>
    <x v="1687"/>
    <e v="#N/A"/>
    <e v="#N/A"/>
    <s v=""/>
    <x v="102"/>
    <x v="3"/>
    <x v="3"/>
  </r>
  <r>
    <s v="2023-06-01 16:00:00"/>
    <n v="60"/>
    <s v="BSC703KHE"/>
    <s v="LABEL=CR11602, CellIndex=1505, CGI=25034A9247B72"/>
    <s v="250"/>
    <s v="34"/>
    <s v="43300"/>
    <s v="31602"/>
    <n v="0"/>
    <n v="100"/>
    <x v="0"/>
    <x v="16"/>
    <s v="CR1160"/>
    <x v="0"/>
    <s v="2"/>
    <x v="1741"/>
    <e v="#N/A"/>
    <e v="#N/A"/>
    <s v=""/>
    <x v="102"/>
    <x v="3"/>
    <x v="3"/>
  </r>
  <r>
    <s v="2023-06-01 16:00:00"/>
    <n v="60"/>
    <s v="BSC703KHE"/>
    <s v="LABEL=CR11601, CellIndex=1504, CGI=25034A9247B71"/>
    <s v="250"/>
    <s v="34"/>
    <s v="43300"/>
    <s v="31601"/>
    <n v="0"/>
    <n v="100"/>
    <x v="0"/>
    <x v="16"/>
    <s v="CR1160"/>
    <x v="0"/>
    <s v="1"/>
    <x v="1688"/>
    <e v="#N/A"/>
    <e v="#N/A"/>
    <s v=""/>
    <x v="102"/>
    <x v="3"/>
    <x v="3"/>
  </r>
  <r>
    <s v="2023-06-01 16:00:00"/>
    <n v="60"/>
    <s v="BSC703KHE"/>
    <s v="LABEL=CR04143, CellIndex=1503, CGI=25034A9245E4F"/>
    <s v="250"/>
    <s v="34"/>
    <s v="43300"/>
    <s v="24143"/>
    <n v="0"/>
    <n v="100"/>
    <x v="0"/>
    <x v="16"/>
    <s v="CR0414"/>
    <x v="0"/>
    <s v="3"/>
    <x v="1740"/>
    <e v="#N/A"/>
    <e v="#N/A"/>
    <s v=""/>
    <x v="102"/>
    <x v="3"/>
    <x v="3"/>
  </r>
  <r>
    <s v="2023-06-01 16:00:00"/>
    <n v="60"/>
    <s v="BSC703KHE"/>
    <s v="LABEL=CR04142, CellIndex=1502, CGI=25034A9245E4E"/>
    <s v="250"/>
    <s v="34"/>
    <s v="43300"/>
    <s v="24142"/>
    <n v="0"/>
    <n v="100"/>
    <x v="0"/>
    <x v="16"/>
    <s v="CR0414"/>
    <x v="0"/>
    <s v="2"/>
    <x v="1689"/>
    <e v="#N/A"/>
    <e v="#N/A"/>
    <s v=""/>
    <x v="102"/>
    <x v="3"/>
    <x v="3"/>
  </r>
  <r>
    <s v="2023-06-01 16:00:00"/>
    <n v="60"/>
    <s v="BSC703KHE"/>
    <s v="LABEL=CR04141, CellIndex=1501, CGI=25034A9245E4D"/>
    <s v="250"/>
    <s v="34"/>
    <s v="43300"/>
    <s v="24141"/>
    <n v="0"/>
    <n v="100"/>
    <x v="0"/>
    <x v="16"/>
    <s v="CR0414"/>
    <x v="0"/>
    <s v="1"/>
    <x v="1739"/>
    <e v="#N/A"/>
    <e v="#N/A"/>
    <s v=""/>
    <x v="102"/>
    <x v="3"/>
    <x v="3"/>
  </r>
  <r>
    <s v="2023-06-01 16:00:00"/>
    <n v="60"/>
    <s v="BSC703KHE"/>
    <s v="LABEL=CR04856, CellIndex=1500, CGI=25034A3486118"/>
    <s v="250"/>
    <s v="34"/>
    <s v="41800"/>
    <s v="24856"/>
    <n v="0"/>
    <n v="100"/>
    <x v="0"/>
    <x v="16"/>
    <s v="CR0485"/>
    <x v="0"/>
    <s v="6"/>
    <x v="1690"/>
    <e v="#N/A"/>
    <e v="#N/A"/>
    <s v=""/>
    <x v="102"/>
    <x v="3"/>
    <x v="7"/>
  </r>
  <r>
    <s v="2023-06-01 16:00:00"/>
    <n v="60"/>
    <s v="BSC703KHE"/>
    <s v="LABEL=CR04855, CellIndex=1499, CGI=25034A3486117"/>
    <s v="250"/>
    <s v="34"/>
    <s v="41800"/>
    <s v="24855"/>
    <n v="0"/>
    <n v="100"/>
    <x v="0"/>
    <x v="16"/>
    <s v="CR0485"/>
    <x v="0"/>
    <s v="5"/>
    <x v="1691"/>
    <e v="#N/A"/>
    <e v="#N/A"/>
    <s v=""/>
    <x v="102"/>
    <x v="3"/>
    <x v="7"/>
  </r>
  <r>
    <s v="2023-06-01 16:00:00"/>
    <n v="60"/>
    <s v="BSC703KHE"/>
    <s v="LABEL=CR04854, CellIndex=1498, CGI=25034A3486116"/>
    <s v="250"/>
    <s v="34"/>
    <s v="41800"/>
    <s v="24854"/>
    <n v="0"/>
    <n v="100"/>
    <x v="0"/>
    <x v="16"/>
    <s v="CR0485"/>
    <x v="0"/>
    <s v="4"/>
    <x v="1738"/>
    <e v="#N/A"/>
    <e v="#N/A"/>
    <s v=""/>
    <x v="102"/>
    <x v="3"/>
    <x v="7"/>
  </r>
  <r>
    <s v="2023-06-01 16:00:00"/>
    <n v="60"/>
    <s v="BSC703KHE"/>
    <s v="LABEL=CR18556, CellIndex=1497, CGI=25034A348969C"/>
    <s v="250"/>
    <s v="34"/>
    <s v="41800"/>
    <s v="38556"/>
    <n v="0"/>
    <n v="100"/>
    <x v="0"/>
    <x v="16"/>
    <s v="CR1855"/>
    <x v="0"/>
    <s v="6"/>
    <x v="1692"/>
    <e v="#N/A"/>
    <n v="1"/>
    <n v="23"/>
    <x v="0"/>
    <x v="0"/>
    <x v="2"/>
  </r>
  <r>
    <s v="2023-06-01 16:00:00"/>
    <n v="60"/>
    <s v="BSC703KHE"/>
    <s v="LABEL=CR18555, CellIndex=1496, CGI=25034A348969B"/>
    <s v="250"/>
    <s v="34"/>
    <s v="41800"/>
    <s v="38555"/>
    <n v="0"/>
    <n v="100"/>
    <x v="0"/>
    <x v="16"/>
    <s v="CR1855"/>
    <x v="0"/>
    <s v="5"/>
    <x v="1737"/>
    <e v="#N/A"/>
    <n v="1"/>
    <n v="23"/>
    <x v="0"/>
    <x v="0"/>
    <x v="2"/>
  </r>
  <r>
    <s v="2023-06-01 16:00:00"/>
    <n v="60"/>
    <s v="BSC703KHE"/>
    <s v="LABEL=CR18554, CellIndex=1495, CGI=25034A348969A"/>
    <s v="250"/>
    <s v="34"/>
    <s v="41800"/>
    <s v="38554"/>
    <n v="0"/>
    <n v="100"/>
    <x v="0"/>
    <x v="16"/>
    <s v="CR1855"/>
    <x v="0"/>
    <s v="4"/>
    <x v="1693"/>
    <e v="#N/A"/>
    <n v="1"/>
    <n v="23"/>
    <x v="0"/>
    <x v="0"/>
    <x v="2"/>
  </r>
  <r>
    <s v="2023-06-01 16:00:00"/>
    <n v="60"/>
    <s v="BSC703KHE"/>
    <s v="LABEL=CR16786, CellIndex=1484, CGI=25034A3488FB2"/>
    <s v="250"/>
    <s v="34"/>
    <s v="41800"/>
    <s v="36786"/>
    <n v="0"/>
    <n v="100"/>
    <x v="0"/>
    <x v="16"/>
    <s v="CR1678"/>
    <x v="0"/>
    <s v="6"/>
    <x v="1736"/>
    <e v="#N/A"/>
    <e v="#N/A"/>
    <s v=""/>
    <x v="102"/>
    <x v="3"/>
    <x v="2"/>
  </r>
  <r>
    <s v="2023-06-01 16:00:00"/>
    <n v="60"/>
    <s v="BSC703KHE"/>
    <s v="LABEL=CR16785, CellIndex=1483, CGI=25034A3488FB1"/>
    <s v="250"/>
    <s v="34"/>
    <s v="41800"/>
    <s v="36785"/>
    <n v="0"/>
    <n v="100"/>
    <x v="0"/>
    <x v="16"/>
    <s v="CR1678"/>
    <x v="0"/>
    <s v="5"/>
    <x v="1694"/>
    <e v="#N/A"/>
    <e v="#N/A"/>
    <s v=""/>
    <x v="102"/>
    <x v="3"/>
    <x v="2"/>
  </r>
  <r>
    <s v="2023-06-01 16:00:00"/>
    <n v="60"/>
    <s v="BSC703KHE"/>
    <s v="LABEL=CR16784, CellIndex=1482, CGI=25034A3488FB0"/>
    <s v="250"/>
    <s v="34"/>
    <s v="41800"/>
    <s v="36784"/>
    <n v="0"/>
    <n v="100"/>
    <x v="0"/>
    <x v="16"/>
    <s v="CR1678"/>
    <x v="0"/>
    <s v="4"/>
    <x v="1735"/>
    <e v="#N/A"/>
    <e v="#N/A"/>
    <s v=""/>
    <x v="102"/>
    <x v="3"/>
    <x v="2"/>
  </r>
  <r>
    <s v="2023-06-01 16:00:00"/>
    <n v="60"/>
    <s v="BSC703KHE"/>
    <s v="LABEL=CR04476, CellIndex=1481, CGI=25034A3485F9C"/>
    <s v="250"/>
    <s v="34"/>
    <s v="41800"/>
    <s v="24476"/>
    <n v="0"/>
    <n v="100"/>
    <x v="0"/>
    <x v="16"/>
    <s v="CR0447"/>
    <x v="0"/>
    <s v="6"/>
    <x v="1695"/>
    <e v="#N/A"/>
    <e v="#N/A"/>
    <s v=""/>
    <x v="102"/>
    <x v="3"/>
    <x v="7"/>
  </r>
  <r>
    <s v="2023-06-01 16:00:00"/>
    <n v="60"/>
    <s v="BSC703KHE"/>
    <s v="LABEL=CR04475, CellIndex=1480, CGI=25034A3485F9B"/>
    <s v="250"/>
    <s v="34"/>
    <s v="41800"/>
    <s v="24475"/>
    <n v="0"/>
    <n v="100"/>
    <x v="0"/>
    <x v="16"/>
    <s v="CR0447"/>
    <x v="0"/>
    <s v="5"/>
    <x v="1734"/>
    <e v="#N/A"/>
    <e v="#N/A"/>
    <s v=""/>
    <x v="102"/>
    <x v="3"/>
    <x v="7"/>
  </r>
  <r>
    <s v="2023-06-01 16:00:00"/>
    <n v="60"/>
    <s v="BSC703KHE"/>
    <s v="LABEL=CR04474, CellIndex=1479, CGI=25034A3485F9A"/>
    <s v="250"/>
    <s v="34"/>
    <s v="41800"/>
    <s v="24474"/>
    <n v="0"/>
    <n v="100"/>
    <x v="0"/>
    <x v="16"/>
    <s v="CR0447"/>
    <x v="0"/>
    <s v="4"/>
    <x v="1696"/>
    <e v="#N/A"/>
    <e v="#N/A"/>
    <s v=""/>
    <x v="102"/>
    <x v="3"/>
    <x v="7"/>
  </r>
  <r>
    <s v="2023-06-01 16:00:00"/>
    <n v="60"/>
    <s v="BSC703KHE"/>
    <s v="LABEL=CR04111, CellIndex=1494, CGI=25034A3485E2F"/>
    <s v="250"/>
    <s v="34"/>
    <s v="41800"/>
    <s v="24111"/>
    <n v="0"/>
    <n v="100"/>
    <x v="0"/>
    <x v="16"/>
    <s v="CR0411"/>
    <x v="0"/>
    <s v="1"/>
    <x v="1733"/>
    <e v="#N/A"/>
    <e v="#N/A"/>
    <s v=""/>
    <x v="102"/>
    <x v="3"/>
    <x v="2"/>
  </r>
  <r>
    <s v="2023-06-01 16:00:00"/>
    <n v="60"/>
    <s v="BSC703KHE"/>
    <s v="LABEL=CR07476, CellIndex=1493, CGI=25034A3486B54"/>
    <s v="250"/>
    <s v="34"/>
    <s v="41800"/>
    <s v="27476"/>
    <n v="0"/>
    <n v="100"/>
    <x v="0"/>
    <x v="16"/>
    <s v="CR0747"/>
    <x v="0"/>
    <s v="6"/>
    <x v="1697"/>
    <e v="#N/A"/>
    <e v="#N/A"/>
    <s v=""/>
    <x v="102"/>
    <x v="3"/>
    <x v="7"/>
  </r>
  <r>
    <s v="2023-06-01 16:00:00"/>
    <n v="60"/>
    <s v="BSC703KHE"/>
    <s v="LABEL=CR07475, CellIndex=1492, CGI=25034A3486B53"/>
    <s v="250"/>
    <s v="34"/>
    <s v="41800"/>
    <s v="27475"/>
    <n v="3600"/>
    <n v="0"/>
    <x v="0"/>
    <x v="16"/>
    <s v="CR0747"/>
    <x v="0"/>
    <s v="5"/>
    <x v="1732"/>
    <e v="#N/A"/>
    <e v="#N/A"/>
    <s v=""/>
    <x v="102"/>
    <x v="3"/>
    <x v="7"/>
  </r>
  <r>
    <s v="2023-06-01 16:00:00"/>
    <n v="60"/>
    <s v="BSC703KHE"/>
    <s v="LABEL=CR07474, CellIndex=1491, CGI=25034A3486B52"/>
    <s v="250"/>
    <s v="34"/>
    <s v="41800"/>
    <s v="27474"/>
    <n v="0"/>
    <n v="100"/>
    <x v="0"/>
    <x v="16"/>
    <s v="CR0747"/>
    <x v="0"/>
    <s v="4"/>
    <x v="1698"/>
    <e v="#N/A"/>
    <e v="#N/A"/>
    <s v=""/>
    <x v="102"/>
    <x v="3"/>
    <x v="7"/>
  </r>
  <r>
    <s v="2023-06-01 16:00:00"/>
    <n v="60"/>
    <s v="BSC703KHE"/>
    <s v="LABEL=CR01746, CellIndex=1490, CGI=25034A34854F2"/>
    <s v="250"/>
    <s v="34"/>
    <s v="41800"/>
    <s v="21746"/>
    <n v="0"/>
    <n v="100"/>
    <x v="0"/>
    <x v="16"/>
    <s v="CR0174"/>
    <x v="0"/>
    <s v="6"/>
    <x v="1699"/>
    <e v="#N/A"/>
    <e v="#N/A"/>
    <s v=""/>
    <x v="102"/>
    <x v="3"/>
    <x v="2"/>
  </r>
  <r>
    <s v="2023-06-01 16:00:00"/>
    <n v="60"/>
    <s v="BSC703KHE"/>
    <s v="LABEL=CR01745, CellIndex=1489, CGI=25034A34854F1"/>
    <s v="250"/>
    <s v="34"/>
    <s v="41800"/>
    <s v="21745"/>
    <n v="0"/>
    <n v="100"/>
    <x v="0"/>
    <x v="16"/>
    <s v="CR0174"/>
    <x v="0"/>
    <s v="5"/>
    <x v="1731"/>
    <e v="#N/A"/>
    <e v="#N/A"/>
    <s v=""/>
    <x v="102"/>
    <x v="3"/>
    <x v="2"/>
  </r>
  <r>
    <s v="2023-06-01 16:00:00"/>
    <n v="60"/>
    <s v="BSC703KHE"/>
    <s v="LABEL=CR01744, CellIndex=1488, CGI=25034A34854F0"/>
    <s v="250"/>
    <s v="34"/>
    <s v="41800"/>
    <s v="21744"/>
    <n v="0"/>
    <n v="100"/>
    <x v="0"/>
    <x v="16"/>
    <s v="CR0174"/>
    <x v="0"/>
    <s v="4"/>
    <x v="1700"/>
    <e v="#N/A"/>
    <e v="#N/A"/>
    <s v=""/>
    <x v="102"/>
    <x v="3"/>
    <x v="2"/>
  </r>
  <r>
    <s v="2023-06-01 16:00:00"/>
    <n v="60"/>
    <s v="BSC703KHE"/>
    <s v="LABEL=CR18866, CellIndex=1487, CGI=25034A34897D2"/>
    <s v="250"/>
    <s v="34"/>
    <s v="41800"/>
    <s v="38866"/>
    <n v="0"/>
    <n v="100"/>
    <x v="0"/>
    <x v="16"/>
    <s v="CR1886"/>
    <x v="0"/>
    <s v="6"/>
    <x v="1730"/>
    <e v="#N/A"/>
    <e v="#N/A"/>
    <n v="23"/>
    <x v="102"/>
    <x v="3"/>
    <x v="2"/>
  </r>
  <r>
    <s v="2023-06-01 16:00:00"/>
    <n v="60"/>
    <s v="BSC703KHE"/>
    <s v="LABEL=CR18865, CellIndex=1486, CGI=25034A34897D1"/>
    <s v="250"/>
    <s v="34"/>
    <s v="41800"/>
    <s v="38865"/>
    <n v="0"/>
    <n v="100"/>
    <x v="0"/>
    <x v="16"/>
    <s v="CR1886"/>
    <x v="0"/>
    <s v="5"/>
    <x v="1701"/>
    <e v="#N/A"/>
    <e v="#N/A"/>
    <n v="23"/>
    <x v="102"/>
    <x v="3"/>
    <x v="2"/>
  </r>
  <r>
    <s v="2023-06-01 16:00:00"/>
    <n v="60"/>
    <s v="BSC703KHE"/>
    <s v="LABEL=CR18864, CellIndex=1485, CGI=25034A34897D0"/>
    <s v="250"/>
    <s v="34"/>
    <s v="41800"/>
    <s v="38864"/>
    <n v="0"/>
    <n v="100"/>
    <x v="0"/>
    <x v="16"/>
    <s v="CR1886"/>
    <x v="0"/>
    <s v="4"/>
    <x v="1729"/>
    <e v="#N/A"/>
    <e v="#N/A"/>
    <n v="23"/>
    <x v="102"/>
    <x v="3"/>
    <x v="2"/>
  </r>
  <r>
    <s v="2023-06-01 16:00:00"/>
    <n v="60"/>
    <s v="BSC_SEV"/>
    <s v="LABEL=SE2165_3, CellIndex=425, CGI=2505423F35495"/>
    <s v="250"/>
    <s v="54"/>
    <s v="9203"/>
    <s v="21653"/>
    <n v="3600"/>
    <n v="0"/>
    <x v="0"/>
    <x v="16"/>
    <s v="SE2165"/>
    <x v="2"/>
    <s v="3"/>
    <x v="1702"/>
    <e v="#N/A"/>
    <n v="0"/>
    <n v="11"/>
    <x v="103"/>
    <x v="0"/>
    <x v="6"/>
  </r>
  <r>
    <s v="2023-06-01 16:00:00"/>
    <n v="60"/>
    <s v="BSC_SEV"/>
    <s v="LABEL=SE2165_2, CellIndex=424, CGI=2505423F35494"/>
    <s v="250"/>
    <s v="54"/>
    <s v="9203"/>
    <s v="21652"/>
    <n v="3600"/>
    <n v="0"/>
    <x v="0"/>
    <x v="16"/>
    <s v="SE2165"/>
    <x v="2"/>
    <s v="2"/>
    <x v="1728"/>
    <e v="#N/A"/>
    <n v="0"/>
    <n v="11"/>
    <x v="103"/>
    <x v="0"/>
    <x v="6"/>
  </r>
  <r>
    <s v="2023-06-01 16:00:00"/>
    <n v="60"/>
    <s v="BSC_SEV"/>
    <s v="LABEL=SE2165_1, CellIndex=423, CGI=2505423F35493"/>
    <s v="250"/>
    <s v="54"/>
    <s v="9203"/>
    <s v="21651"/>
    <n v="3600"/>
    <n v="0"/>
    <x v="0"/>
    <x v="16"/>
    <s v="SE2165"/>
    <x v="2"/>
    <s v="1"/>
    <x v="1703"/>
    <e v="#N/A"/>
    <n v="0"/>
    <n v="11"/>
    <x v="103"/>
    <x v="0"/>
    <x v="6"/>
  </r>
  <r>
    <s v="2023-06-01 16:00:00"/>
    <n v="60"/>
    <s v="BSC_SMF"/>
    <s v="LABEL=CR0116_3, CellIndex=265, CGI=250542040048B"/>
    <s v="250"/>
    <s v="54"/>
    <s v="8256"/>
    <s v="1163"/>
    <n v="0"/>
    <n v="100"/>
    <x v="0"/>
    <x v="16"/>
    <s v="CR0116"/>
    <x v="0"/>
    <s v="3"/>
    <x v="1727"/>
    <e v="#N/A"/>
    <n v="0"/>
    <n v="18"/>
    <x v="90"/>
    <x v="0"/>
    <x v="4"/>
  </r>
  <r>
    <s v="2023-06-01 16:00:00"/>
    <n v="60"/>
    <s v="BSC_SMF"/>
    <s v="LABEL=CR0116_2, CellIndex=264, CGI=250542040048A"/>
    <s v="250"/>
    <s v="54"/>
    <s v="8256"/>
    <s v="1162"/>
    <n v="0"/>
    <n v="100"/>
    <x v="0"/>
    <x v="16"/>
    <s v="CR0116"/>
    <x v="0"/>
    <s v="2"/>
    <x v="1704"/>
    <e v="#N/A"/>
    <n v="0"/>
    <n v="18"/>
    <x v="90"/>
    <x v="0"/>
    <x v="4"/>
  </r>
  <r>
    <s v="2023-06-01 16:00:00"/>
    <n v="60"/>
    <s v="BSC_SMF"/>
    <s v="LABEL=CR0116_1, CellIndex=0, CGI=2505420400489"/>
    <s v="250"/>
    <s v="54"/>
    <s v="8256"/>
    <s v="1161"/>
    <n v="0"/>
    <n v="100"/>
    <x v="0"/>
    <x v="16"/>
    <s v="CR0116"/>
    <x v="0"/>
    <s v="1"/>
    <x v="1726"/>
    <e v="#N/A"/>
    <n v="0"/>
    <n v="18"/>
    <x v="90"/>
    <x v="0"/>
    <x v="4"/>
  </r>
  <r>
    <s v="2023-06-01 16:00:00"/>
    <n v="60"/>
    <s v="BSC_SMF"/>
    <s v="LABEL=CR1050_3, CellIndex=268, CGI=2505420522907"/>
    <s v="250"/>
    <s v="54"/>
    <s v="8274"/>
    <s v="10503"/>
    <n v="0"/>
    <n v="100"/>
    <x v="0"/>
    <x v="16"/>
    <s v="CR1050"/>
    <x v="0"/>
    <s v="3"/>
    <x v="1705"/>
    <e v="#N/A"/>
    <n v="1"/>
    <n v="14"/>
    <x v="0"/>
    <x v="0"/>
    <x v="4"/>
  </r>
  <r>
    <s v="2023-06-01 16:00:00"/>
    <n v="60"/>
    <s v="BSC_SMF"/>
    <s v="LABEL=CR1050_2, CellIndex=267, CGI=2505420522906"/>
    <s v="250"/>
    <s v="54"/>
    <s v="8274"/>
    <s v="10502"/>
    <n v="0"/>
    <n v="100"/>
    <x v="0"/>
    <x v="16"/>
    <s v="CR1050"/>
    <x v="0"/>
    <s v="2"/>
    <x v="1725"/>
    <e v="#N/A"/>
    <n v="1"/>
    <n v="14"/>
    <x v="0"/>
    <x v="0"/>
    <x v="4"/>
  </r>
  <r>
    <s v="2023-06-01 16:00:00"/>
    <n v="60"/>
    <s v="BSC_SMF"/>
    <s v="LABEL=CR1050_1, CellIndex=266, CGI=2505420522905"/>
    <s v="250"/>
    <s v="54"/>
    <s v="8274"/>
    <s v="10501"/>
    <n v="0"/>
    <n v="100"/>
    <x v="0"/>
    <x v="16"/>
    <s v="CR1050"/>
    <x v="0"/>
    <s v="1"/>
    <x v="1706"/>
    <e v="#N/A"/>
    <n v="1"/>
    <n v="14"/>
    <x v="0"/>
    <x v="0"/>
    <x v="4"/>
  </r>
  <r>
    <s v="2023-06-01 16:00:00"/>
    <n v="60"/>
    <s v="BSC_SEV"/>
    <s v="LABEL=SE2036_3, CellIndex=428, CGI=2505423F04F8B"/>
    <s v="250"/>
    <s v="54"/>
    <s v="9200"/>
    <s v="20363"/>
    <n v="0"/>
    <n v="100"/>
    <x v="0"/>
    <x v="16"/>
    <s v="SE2036"/>
    <x v="2"/>
    <s v="3"/>
    <x v="1724"/>
    <e v="#N/A"/>
    <n v="1"/>
    <s v=""/>
    <x v="90"/>
    <x v="0"/>
    <x v="6"/>
  </r>
  <r>
    <s v="2023-06-01 16:00:00"/>
    <n v="60"/>
    <s v="BSC_SEV"/>
    <s v="LABEL=SE2036_2, CellIndex=427, CGI=2505423F04F8A"/>
    <s v="250"/>
    <s v="54"/>
    <s v="9200"/>
    <s v="20362"/>
    <n v="0"/>
    <n v="100"/>
    <x v="0"/>
    <x v="16"/>
    <s v="SE2036"/>
    <x v="2"/>
    <s v="2"/>
    <x v="1707"/>
    <e v="#N/A"/>
    <n v="1"/>
    <s v=""/>
    <x v="90"/>
    <x v="0"/>
    <x v="6"/>
  </r>
  <r>
    <s v="2023-06-01 16:00:00"/>
    <n v="60"/>
    <s v="BSC_SEV"/>
    <s v="LABEL=SE2036_1, CellIndex=426, CGI=2505423F04F89"/>
    <s v="250"/>
    <s v="54"/>
    <s v="9200"/>
    <s v="20361"/>
    <n v="0"/>
    <n v="100"/>
    <x v="0"/>
    <x v="16"/>
    <s v="SE2036"/>
    <x v="2"/>
    <s v="1"/>
    <x v="1708"/>
    <e v="#N/A"/>
    <n v="1"/>
    <s v=""/>
    <x v="90"/>
    <x v="0"/>
    <x v="6"/>
  </r>
  <r>
    <s v="2023-06-01 16:00:00"/>
    <n v="60"/>
    <s v="BSC_SMF"/>
    <s v="LABEL=CR1430_3, CellIndex=274, CGI=25054203637DF"/>
    <s v="250"/>
    <s v="54"/>
    <s v="8246"/>
    <s v="14303"/>
    <n v="0"/>
    <n v="100"/>
    <x v="0"/>
    <x v="16"/>
    <s v="CR1430"/>
    <x v="0"/>
    <s v="3"/>
    <x v="1723"/>
    <e v="#N/A"/>
    <n v="0"/>
    <n v="22"/>
    <x v="9"/>
    <x v="2"/>
    <x v="2"/>
  </r>
  <r>
    <s v="2023-06-01 16:00:00"/>
    <n v="60"/>
    <s v="BSC_SMF"/>
    <s v="LABEL=CR1426_2, CellIndex=270, CGI=25054203637B6"/>
    <s v="250"/>
    <s v="54"/>
    <s v="8246"/>
    <s v="14262"/>
    <n v="3600"/>
    <n v="0"/>
    <x v="0"/>
    <x v="16"/>
    <s v="CR1426"/>
    <x v="0"/>
    <s v="2"/>
    <x v="1709"/>
    <e v="#N/A"/>
    <n v="0"/>
    <n v="22"/>
    <x v="9"/>
    <x v="2"/>
    <x v="2"/>
  </r>
  <r>
    <s v="2023-06-01 16:00:00"/>
    <n v="60"/>
    <s v="BSC_SMF"/>
    <s v="LABEL=CR1426_1, CellIndex=269, CGI=25054203637B5"/>
    <s v="250"/>
    <s v="54"/>
    <s v="8246"/>
    <s v="14261"/>
    <n v="3600"/>
    <n v="0"/>
    <x v="0"/>
    <x v="16"/>
    <s v="CR1426"/>
    <x v="0"/>
    <s v="1"/>
    <x v="1722"/>
    <e v="#N/A"/>
    <n v="0"/>
    <n v="22"/>
    <x v="9"/>
    <x v="2"/>
    <x v="2"/>
  </r>
  <r>
    <s v="2023-06-01 16:00:00"/>
    <n v="60"/>
    <s v="BSC_SMF"/>
    <s v="LABEL=CR1430_2, CellIndex=273, CGI=25054203637DE"/>
    <s v="250"/>
    <s v="54"/>
    <s v="8246"/>
    <s v="14302"/>
    <n v="0"/>
    <n v="100"/>
    <x v="0"/>
    <x v="16"/>
    <s v="CR1430"/>
    <x v="0"/>
    <s v="2"/>
    <x v="1710"/>
    <e v="#N/A"/>
    <n v="0"/>
    <n v="22"/>
    <x v="9"/>
    <x v="2"/>
    <x v="2"/>
  </r>
  <r>
    <s v="2023-06-01 16:00:00"/>
    <n v="60"/>
    <s v="BSC_SMF"/>
    <s v="LABEL=CR1430_1, CellIndex=272, CGI=25054203637DD"/>
    <s v="250"/>
    <s v="54"/>
    <s v="8246"/>
    <s v="14301"/>
    <n v="0"/>
    <n v="100"/>
    <x v="0"/>
    <x v="16"/>
    <s v="CR1430"/>
    <x v="0"/>
    <s v="1"/>
    <x v="1721"/>
    <e v="#N/A"/>
    <n v="0"/>
    <n v="22"/>
    <x v="9"/>
    <x v="2"/>
    <x v="2"/>
  </r>
  <r>
    <s v="2023-06-01 16:00:00"/>
    <n v="60"/>
    <s v="BSC_SMF"/>
    <s v="LABEL=CR1426_3, CellIndex=271, CGI=25054203637B7"/>
    <s v="250"/>
    <s v="54"/>
    <s v="8246"/>
    <s v="14263"/>
    <n v="3600"/>
    <n v="0"/>
    <x v="0"/>
    <x v="16"/>
    <s v="CR1426"/>
    <x v="0"/>
    <s v="3"/>
    <x v="1711"/>
    <e v="#N/A"/>
    <n v="0"/>
    <n v="22"/>
    <x v="9"/>
    <x v="2"/>
    <x v="2"/>
  </r>
  <r>
    <s v="2023-06-01 16:00:00"/>
    <n v="60"/>
    <s v="BSC_SMF"/>
    <s v="LABEL=CR1943_3, CellIndex=286, CGI=25054203F4BE9"/>
    <s v="250"/>
    <s v="54"/>
    <s v="8255"/>
    <s v="19433"/>
    <n v="0"/>
    <n v="100"/>
    <x v="0"/>
    <x v="16"/>
    <s v="CR1943"/>
    <x v="0"/>
    <s v="3"/>
    <x v="1720"/>
    <e v="#N/A"/>
    <e v="#N/A"/>
    <s v="UH"/>
    <x v="9"/>
    <x v="2"/>
    <x v="2"/>
  </r>
  <r>
    <s v="2023-06-01 16:00:00"/>
    <n v="60"/>
    <s v="BSC_SMF"/>
    <s v="LABEL=CR1943_2, CellIndex=276, CGI=25054203F4BE8"/>
    <s v="250"/>
    <s v="54"/>
    <s v="8255"/>
    <s v="19432"/>
    <n v="0"/>
    <n v="100"/>
    <x v="0"/>
    <x v="16"/>
    <s v="CR1943"/>
    <x v="0"/>
    <s v="2"/>
    <x v="1712"/>
    <e v="#N/A"/>
    <e v="#N/A"/>
    <s v="UH"/>
    <x v="9"/>
    <x v="2"/>
    <x v="2"/>
  </r>
  <r>
    <s v="2023-06-01 16:00:00"/>
    <n v="60"/>
    <s v="BSC_SMF"/>
    <s v="LABEL=CR1943_1, CellIndex=275, CGI=25054203F4BE7"/>
    <s v="250"/>
    <s v="54"/>
    <s v="8255"/>
    <s v="19431"/>
    <n v="0"/>
    <n v="100"/>
    <x v="0"/>
    <x v="16"/>
    <s v="CR1943"/>
    <x v="0"/>
    <s v="1"/>
    <x v="1719"/>
    <e v="#N/A"/>
    <e v="#N/A"/>
    <s v="UH"/>
    <x v="9"/>
    <x v="2"/>
    <x v="2"/>
  </r>
  <r>
    <s v="2023-06-01 16:00:00"/>
    <n v="60"/>
    <s v="BSC_SMF"/>
    <s v="LABEL=CR1698_3, CellIndex=292, CGI=25054203F4257"/>
    <s v="250"/>
    <s v="54"/>
    <s v="8255"/>
    <s v="16983"/>
    <n v="0"/>
    <n v="100"/>
    <x v="0"/>
    <x v="16"/>
    <s v="CR1698"/>
    <x v="0"/>
    <s v="3"/>
    <x v="1713"/>
    <e v="#N/A"/>
    <n v="0"/>
    <s v=""/>
    <x v="9"/>
    <x v="2"/>
    <x v="2"/>
  </r>
  <r>
    <s v="2023-06-01 16:00:00"/>
    <n v="60"/>
    <s v="BSC_SMF"/>
    <s v="LABEL=CR1698_2, CellIndex=288, CGI=25054203F4256"/>
    <s v="250"/>
    <s v="54"/>
    <s v="8255"/>
    <s v="16982"/>
    <n v="0"/>
    <n v="100"/>
    <x v="0"/>
    <x v="16"/>
    <s v="CR1698"/>
    <x v="0"/>
    <s v="2"/>
    <x v="1718"/>
    <e v="#N/A"/>
    <n v="0"/>
    <s v=""/>
    <x v="9"/>
    <x v="2"/>
    <x v="2"/>
  </r>
  <r>
    <s v="2023-06-01 16:00:00"/>
    <n v="60"/>
    <s v="BSC_SMF"/>
    <s v="LABEL=CR1698_1, CellIndex=287, CGI=25054203F4255"/>
    <s v="250"/>
    <s v="54"/>
    <s v="8255"/>
    <s v="16981"/>
    <n v="0"/>
    <n v="100"/>
    <x v="0"/>
    <x v="16"/>
    <s v="CR1698"/>
    <x v="0"/>
    <s v="1"/>
    <x v="1714"/>
    <e v="#N/A"/>
    <n v="0"/>
    <s v=""/>
    <x v="9"/>
    <x v="2"/>
    <x v="2"/>
  </r>
  <r>
    <s v="2023-06-01 16:00:00"/>
    <n v="60"/>
    <s v="BSC_SMF"/>
    <s v="LABEL=CR0102_3, CellIndex=295, CGI=25054204603FF"/>
    <s v="250"/>
    <s v="54"/>
    <s v="8262"/>
    <s v="1023"/>
    <n v="0"/>
    <n v="100"/>
    <x v="0"/>
    <x v="16"/>
    <s v="CR0102"/>
    <x v="0"/>
    <s v="3"/>
    <x v="1717"/>
    <e v="#N/A"/>
    <n v="1"/>
    <s v=""/>
    <x v="9"/>
    <x v="2"/>
    <x v="4"/>
  </r>
  <r>
    <s v="2023-06-01 16:00:00"/>
    <n v="60"/>
    <s v="BSC_SMF"/>
    <s v="LABEL=CR0102_2, CellIndex=294, CGI=25054204603FE"/>
    <s v="250"/>
    <s v="54"/>
    <s v="8262"/>
    <s v="1022"/>
    <n v="0"/>
    <n v="100"/>
    <x v="0"/>
    <x v="16"/>
    <s v="CR0102"/>
    <x v="0"/>
    <s v="2"/>
    <x v="1715"/>
    <e v="#N/A"/>
    <n v="1"/>
    <s v=""/>
    <x v="9"/>
    <x v="2"/>
    <x v="4"/>
  </r>
  <r>
    <s v="2023-06-01 16:00:00"/>
    <n v="60"/>
    <s v="BSC_SMF"/>
    <s v="LABEL=CR0102_1, CellIndex=293, CGI=25054204603FD"/>
    <s v="250"/>
    <s v="54"/>
    <s v="8262"/>
    <s v="1021"/>
    <n v="0"/>
    <n v="100"/>
    <x v="0"/>
    <x v="16"/>
    <s v="CR0102"/>
    <x v="0"/>
    <s v="1"/>
    <x v="1716"/>
    <e v="#N/A"/>
    <n v="1"/>
    <s v=""/>
    <x v="9"/>
    <x v="2"/>
    <x v="4"/>
  </r>
  <r>
    <s v="2023-06-01 17:00:00"/>
    <n v="60"/>
    <s v="BSC_SMF"/>
    <s v="LABEL=CR1357_1, CellIndex=1, CGI=25054200E3503"/>
    <s v="250"/>
    <s v="54"/>
    <s v="8206"/>
    <s v="13571"/>
    <n v="0"/>
    <n v="100"/>
    <x v="0"/>
    <x v="17"/>
    <s v="CR1357"/>
    <x v="0"/>
    <s v="1"/>
    <x v="0"/>
    <e v="#N/A"/>
    <n v="1"/>
    <n v="25"/>
    <x v="0"/>
    <x v="0"/>
    <x v="0"/>
  </r>
  <r>
    <s v="2023-06-01 17:00:00"/>
    <n v="60"/>
    <s v="BSC703KHE"/>
    <s v="LABEL=UH27096, CellIndex=1307, CGI=25094C35069D8"/>
    <s v="250"/>
    <s v="94"/>
    <s v="50000"/>
    <s v="27096"/>
    <n v="0"/>
    <n v="100"/>
    <x v="0"/>
    <x v="17"/>
    <s v="UH2709"/>
    <x v="1"/>
    <s v="6"/>
    <x v="1"/>
    <n v="0"/>
    <e v="#N/A"/>
    <s v="UH"/>
    <x v="0"/>
    <x v="1"/>
    <x v="1"/>
  </r>
  <r>
    <s v="2023-06-01 17:00:00"/>
    <n v="60"/>
    <s v="BSC703KHE"/>
    <s v="LABEL=UH27095, CellIndex=1306, CGI=25094C35069D7"/>
    <s v="250"/>
    <s v="94"/>
    <s v="50000"/>
    <s v="27095"/>
    <n v="0"/>
    <n v="100"/>
    <x v="0"/>
    <x v="17"/>
    <s v="UH2709"/>
    <x v="1"/>
    <s v="5"/>
    <x v="275"/>
    <n v="0"/>
    <e v="#N/A"/>
    <s v="UH"/>
    <x v="0"/>
    <x v="1"/>
    <x v="1"/>
  </r>
  <r>
    <s v="2023-06-01 17:00:00"/>
    <n v="60"/>
    <s v="BSC703KHE"/>
    <s v="LABEL=UH27094, CellIndex=1305, CGI=25094C35069D6"/>
    <s v="250"/>
    <s v="94"/>
    <s v="50000"/>
    <s v="27094"/>
    <n v="0"/>
    <n v="100"/>
    <x v="0"/>
    <x v="17"/>
    <s v="UH2709"/>
    <x v="1"/>
    <s v="4"/>
    <x v="2"/>
    <n v="0"/>
    <e v="#N/A"/>
    <s v="UH"/>
    <x v="0"/>
    <x v="1"/>
    <x v="1"/>
  </r>
  <r>
    <s v="2023-06-01 17:00:00"/>
    <n v="60"/>
    <s v="BSC703KHE"/>
    <s v="LABEL=UH27093, CellIndex=1304, CGI=25094C35069D5"/>
    <s v="250"/>
    <s v="94"/>
    <s v="50000"/>
    <s v="27093"/>
    <n v="0"/>
    <n v="100"/>
    <x v="0"/>
    <x v="17"/>
    <s v="UH2709"/>
    <x v="1"/>
    <s v="3"/>
    <x v="274"/>
    <n v="0"/>
    <e v="#N/A"/>
    <s v="UH"/>
    <x v="0"/>
    <x v="1"/>
    <x v="1"/>
  </r>
  <r>
    <s v="2023-06-01 17:00:00"/>
    <n v="60"/>
    <s v="BSC703KHE"/>
    <s v="LABEL=UH27092, CellIndex=1303, CGI=25094C35069D4"/>
    <s v="250"/>
    <s v="94"/>
    <s v="50000"/>
    <s v="27092"/>
    <n v="0"/>
    <n v="100"/>
    <x v="0"/>
    <x v="17"/>
    <s v="UH2709"/>
    <x v="1"/>
    <s v="2"/>
    <x v="3"/>
    <n v="0"/>
    <e v="#N/A"/>
    <s v="UH"/>
    <x v="0"/>
    <x v="1"/>
    <x v="1"/>
  </r>
  <r>
    <s v="2023-06-01 17:00:00"/>
    <n v="60"/>
    <s v="BSC703KHE"/>
    <s v="LABEL=UH27091, CellIndex=1302, CGI=25094C35069D3"/>
    <s v="250"/>
    <s v="94"/>
    <s v="50000"/>
    <s v="27091"/>
    <n v="0"/>
    <n v="100"/>
    <x v="0"/>
    <x v="17"/>
    <s v="UH2709"/>
    <x v="1"/>
    <s v="1"/>
    <x v="273"/>
    <n v="0"/>
    <e v="#N/A"/>
    <s v="UH"/>
    <x v="0"/>
    <x v="1"/>
    <x v="1"/>
  </r>
  <r>
    <s v="2023-06-01 17:00:00"/>
    <n v="60"/>
    <s v="BSC703KHE"/>
    <s v="LABEL=UH39282, CellIndex=1119, CGI=25094C3509972"/>
    <s v="250"/>
    <s v="94"/>
    <s v="50000"/>
    <s v="39282"/>
    <n v="0"/>
    <n v="100"/>
    <x v="0"/>
    <x v="17"/>
    <s v="UH3928"/>
    <x v="1"/>
    <s v="2"/>
    <x v="272"/>
    <s v="0_15"/>
    <e v="#N/A"/>
    <s v="UH"/>
    <x v="0"/>
    <x v="1"/>
    <x v="1"/>
  </r>
  <r>
    <s v="2023-06-01 17:00:00"/>
    <n v="60"/>
    <s v="BSC703KHE"/>
    <s v="LABEL=UH39281, CellIndex=1118, CGI=25094C3509971"/>
    <s v="250"/>
    <s v="94"/>
    <s v="50000"/>
    <s v="39281"/>
    <n v="0"/>
    <n v="100"/>
    <x v="0"/>
    <x v="17"/>
    <s v="UH3928"/>
    <x v="1"/>
    <s v="1"/>
    <x v="5"/>
    <s v="0_15"/>
    <e v="#N/A"/>
    <s v="UH"/>
    <x v="0"/>
    <x v="1"/>
    <x v="1"/>
  </r>
  <r>
    <s v="2023-06-01 17:00:00"/>
    <n v="60"/>
    <s v="BSC703KHE"/>
    <s v="LABEL=UH39962, CellIndex=965, CGI=25094C3509C1A"/>
    <s v="250"/>
    <s v="94"/>
    <s v="50000"/>
    <s v="39962"/>
    <n v="0"/>
    <n v="100"/>
    <x v="0"/>
    <x v="17"/>
    <s v="UH3996"/>
    <x v="1"/>
    <s v="2"/>
    <x v="271"/>
    <n v="0"/>
    <e v="#N/A"/>
    <s v="UH"/>
    <x v="0"/>
    <x v="1"/>
    <x v="1"/>
  </r>
  <r>
    <s v="2023-06-01 17:00:00"/>
    <n v="60"/>
    <s v="BSC703KHE"/>
    <s v="LABEL=UH39963, CellIndex=966, CGI=25094C3509C1B"/>
    <s v="250"/>
    <s v="94"/>
    <s v="50000"/>
    <s v="39963"/>
    <n v="0"/>
    <n v="100"/>
    <x v="0"/>
    <x v="17"/>
    <s v="UH3996"/>
    <x v="1"/>
    <s v="3"/>
    <x v="6"/>
    <n v="0"/>
    <e v="#N/A"/>
    <s v="UH"/>
    <x v="0"/>
    <x v="1"/>
    <x v="1"/>
  </r>
  <r>
    <s v="2023-06-01 17:00:00"/>
    <n v="60"/>
    <s v="BSC703KHE"/>
    <s v="LABEL=UH39961, CellIndex=964, CGI=25094C3509C19"/>
    <s v="250"/>
    <s v="94"/>
    <s v="50000"/>
    <s v="39961"/>
    <n v="0"/>
    <n v="100"/>
    <x v="0"/>
    <x v="17"/>
    <s v="UH3996"/>
    <x v="1"/>
    <s v="1"/>
    <x v="270"/>
    <n v="0"/>
    <e v="#N/A"/>
    <s v="UH"/>
    <x v="0"/>
    <x v="1"/>
    <x v="1"/>
  </r>
  <r>
    <s v="2023-06-01 17:00:00"/>
    <n v="60"/>
    <s v="BSC703KHE"/>
    <s v="LABEL=UH07616, CellIndex=1295, CGI=25094C3501DC0"/>
    <s v="250"/>
    <s v="94"/>
    <s v="50000"/>
    <s v="7616"/>
    <n v="0"/>
    <n v="100"/>
    <x v="0"/>
    <x v="17"/>
    <s v="UH0761"/>
    <x v="1"/>
    <s v="6"/>
    <x v="7"/>
    <s v="0_15"/>
    <e v="#N/A"/>
    <s v="UH"/>
    <x v="0"/>
    <x v="1"/>
    <x v="1"/>
  </r>
  <r>
    <s v="2023-06-01 17:00:00"/>
    <n v="60"/>
    <s v="BSC703KHE"/>
    <s v="LABEL=UH07614, CellIndex=1294, CGI=25094C3501DBE"/>
    <s v="250"/>
    <s v="94"/>
    <s v="50000"/>
    <s v="7614"/>
    <n v="0"/>
    <n v="100"/>
    <x v="0"/>
    <x v="17"/>
    <s v="UH0761"/>
    <x v="1"/>
    <s v="4"/>
    <x v="269"/>
    <s v="0_15"/>
    <e v="#N/A"/>
    <s v="UH"/>
    <x v="0"/>
    <x v="1"/>
    <x v="1"/>
  </r>
  <r>
    <s v="2023-06-01 17:00:00"/>
    <n v="60"/>
    <s v="BSC703KHE"/>
    <s v="LABEL=UH07611, CellIndex=1292, CGI=25094C3501DBB"/>
    <s v="250"/>
    <s v="94"/>
    <s v="50000"/>
    <s v="7611"/>
    <n v="0"/>
    <n v="100"/>
    <x v="0"/>
    <x v="17"/>
    <s v="UH0761"/>
    <x v="1"/>
    <s v="1"/>
    <x v="9"/>
    <s v="0_15"/>
    <e v="#N/A"/>
    <s v="UH"/>
    <x v="0"/>
    <x v="1"/>
    <x v="1"/>
  </r>
  <r>
    <s v="2023-06-01 17:00:00"/>
    <n v="60"/>
    <s v="BSC703KHE"/>
    <s v="LABEL=UH07466, CellIndex=1291, CGI=25094C3501D2A"/>
    <s v="250"/>
    <s v="94"/>
    <s v="50000"/>
    <s v="7466"/>
    <n v="0"/>
    <n v="100"/>
    <x v="0"/>
    <x v="17"/>
    <s v="UH0746"/>
    <x v="1"/>
    <s v="6"/>
    <x v="268"/>
    <n v="0"/>
    <e v="#N/A"/>
    <s v="UH"/>
    <x v="0"/>
    <x v="1"/>
    <x v="1"/>
  </r>
  <r>
    <s v="2023-06-01 17:00:00"/>
    <n v="60"/>
    <s v="BSC703KHE"/>
    <s v="LABEL=UH07465, CellIndex=1290, CGI=25094C3501D29"/>
    <s v="250"/>
    <s v="94"/>
    <s v="50000"/>
    <s v="7465"/>
    <n v="0"/>
    <n v="100"/>
    <x v="0"/>
    <x v="17"/>
    <s v="UH0746"/>
    <x v="1"/>
    <s v="5"/>
    <x v="10"/>
    <n v="0"/>
    <e v="#N/A"/>
    <s v="UH"/>
    <x v="0"/>
    <x v="1"/>
    <x v="1"/>
  </r>
  <r>
    <s v="2023-06-01 17:00:00"/>
    <n v="60"/>
    <s v="BSC703KHE"/>
    <s v="LABEL=UH07463, CellIndex=1289, CGI=25094C3501D27"/>
    <s v="250"/>
    <s v="94"/>
    <s v="50000"/>
    <s v="7463"/>
    <n v="0"/>
    <n v="100"/>
    <x v="0"/>
    <x v="17"/>
    <s v="UH0746"/>
    <x v="1"/>
    <s v="3"/>
    <x v="267"/>
    <n v="0"/>
    <e v="#N/A"/>
    <s v="UH"/>
    <x v="0"/>
    <x v="1"/>
    <x v="1"/>
  </r>
  <r>
    <s v="2023-06-01 17:00:00"/>
    <n v="60"/>
    <s v="BSC703KHE"/>
    <s v="LABEL=UH07462, CellIndex=1288, CGI=25094C3501D26"/>
    <s v="250"/>
    <s v="94"/>
    <s v="50000"/>
    <s v="7462"/>
    <n v="0"/>
    <n v="100"/>
    <x v="0"/>
    <x v="17"/>
    <s v="UH0746"/>
    <x v="1"/>
    <s v="2"/>
    <x v="11"/>
    <n v="0"/>
    <e v="#N/A"/>
    <s v="UH"/>
    <x v="0"/>
    <x v="1"/>
    <x v="1"/>
  </r>
  <r>
    <s v="2023-06-01 17:00:00"/>
    <n v="60"/>
    <s v="BSC703KHE"/>
    <s v="LABEL=UH19365, CellIndex=535, CGI=25094C3504BA5"/>
    <s v="250"/>
    <s v="94"/>
    <s v="50000"/>
    <s v="19365"/>
    <n v="0"/>
    <n v="100"/>
    <x v="0"/>
    <x v="17"/>
    <s v="UH1936"/>
    <x v="1"/>
    <s v="5"/>
    <x v="266"/>
    <n v="0"/>
    <e v="#N/A"/>
    <s v="UH"/>
    <x v="0"/>
    <x v="1"/>
    <x v="1"/>
  </r>
  <r>
    <s v="2023-06-01 17:00:00"/>
    <n v="60"/>
    <s v="BSC703KHE"/>
    <s v="LABEL=UH19366, CellIndex=1262, CGI=25094C3504BA6"/>
    <s v="250"/>
    <s v="94"/>
    <s v="50000"/>
    <s v="19366"/>
    <n v="0"/>
    <n v="100"/>
    <x v="0"/>
    <x v="17"/>
    <s v="UH1936"/>
    <x v="1"/>
    <s v="6"/>
    <x v="12"/>
    <n v="0"/>
    <e v="#N/A"/>
    <s v="UH"/>
    <x v="0"/>
    <x v="1"/>
    <x v="1"/>
  </r>
  <r>
    <s v="2023-06-01 17:00:00"/>
    <n v="60"/>
    <s v="BSC703KHE"/>
    <s v="LABEL=UH09802, CellIndex=1257, CGI=25094C350264A"/>
    <s v="250"/>
    <s v="94"/>
    <s v="50000"/>
    <s v="9802"/>
    <n v="0"/>
    <n v="100"/>
    <x v="0"/>
    <x v="17"/>
    <s v="UH0980"/>
    <x v="1"/>
    <s v="2"/>
    <x v="13"/>
    <n v="0"/>
    <e v="#N/A"/>
    <s v="UH"/>
    <x v="0"/>
    <x v="1"/>
    <x v="1"/>
  </r>
  <r>
    <s v="2023-06-01 17:00:00"/>
    <n v="60"/>
    <s v="BSC703KHE"/>
    <s v="LABEL=UH09801, CellIndex=1256, CGI=25094C3502649"/>
    <s v="250"/>
    <s v="94"/>
    <s v="50000"/>
    <s v="9801"/>
    <n v="0"/>
    <n v="100"/>
    <x v="0"/>
    <x v="17"/>
    <s v="UH0980"/>
    <x v="1"/>
    <s v="1"/>
    <x v="264"/>
    <n v="0"/>
    <e v="#N/A"/>
    <s v="UH"/>
    <x v="0"/>
    <x v="1"/>
    <x v="1"/>
  </r>
  <r>
    <s v="2023-06-01 17:00:00"/>
    <n v="60"/>
    <s v="BSC703KHE"/>
    <s v="LABEL=UH19033, CellIndex=1255, CGI=25094C3504A59"/>
    <s v="250"/>
    <s v="94"/>
    <s v="50000"/>
    <s v="19033"/>
    <n v="0"/>
    <n v="100"/>
    <x v="0"/>
    <x v="17"/>
    <s v="UH1903"/>
    <x v="1"/>
    <s v="3"/>
    <x v="14"/>
    <n v="0"/>
    <e v="#N/A"/>
    <s v="UH"/>
    <x v="0"/>
    <x v="1"/>
    <x v="1"/>
  </r>
  <r>
    <s v="2023-06-01 17:00:00"/>
    <n v="60"/>
    <s v="BSC703KHE"/>
    <s v="LABEL=UH19032, CellIndex=1254, CGI=25094C3504A58"/>
    <s v="250"/>
    <s v="94"/>
    <s v="50000"/>
    <s v="19032"/>
    <n v="0"/>
    <n v="100"/>
    <x v="0"/>
    <x v="17"/>
    <s v="UH1903"/>
    <x v="1"/>
    <s v="2"/>
    <x v="263"/>
    <n v="0"/>
    <e v="#N/A"/>
    <s v="UH"/>
    <x v="0"/>
    <x v="1"/>
    <x v="1"/>
  </r>
  <r>
    <s v="2023-06-01 17:00:00"/>
    <n v="60"/>
    <s v="BSC703KHE"/>
    <s v="LABEL=UH19646, CellIndex=1249, CGI=25094C3504CBE"/>
    <s v="250"/>
    <s v="94"/>
    <s v="50000"/>
    <s v="19646"/>
    <n v="0"/>
    <n v="100"/>
    <x v="0"/>
    <x v="17"/>
    <s v="UH1964"/>
    <x v="1"/>
    <s v="6"/>
    <x v="15"/>
    <n v="0"/>
    <e v="#N/A"/>
    <s v="UH"/>
    <x v="0"/>
    <x v="1"/>
    <x v="1"/>
  </r>
  <r>
    <s v="2023-06-01 17:00:00"/>
    <n v="60"/>
    <s v="BSC703KHE"/>
    <s v="LABEL=UH19645, CellIndex=1248, CGI=25094C3504CBD"/>
    <s v="250"/>
    <s v="94"/>
    <s v="50000"/>
    <s v="19645"/>
    <n v="0"/>
    <n v="100"/>
    <x v="0"/>
    <x v="17"/>
    <s v="UH1964"/>
    <x v="1"/>
    <s v="5"/>
    <x v="262"/>
    <n v="0"/>
    <e v="#N/A"/>
    <s v="UH"/>
    <x v="0"/>
    <x v="1"/>
    <x v="1"/>
  </r>
  <r>
    <s v="2023-06-01 17:00:00"/>
    <n v="60"/>
    <s v="BSC703KHE"/>
    <s v="LABEL=UH19644, CellIndex=1247, CGI=25094C3504CBC"/>
    <s v="250"/>
    <s v="94"/>
    <s v="50000"/>
    <s v="19644"/>
    <n v="0"/>
    <n v="100"/>
    <x v="0"/>
    <x v="17"/>
    <s v="UH1964"/>
    <x v="1"/>
    <s v="4"/>
    <x v="16"/>
    <n v="0"/>
    <e v="#N/A"/>
    <s v="UH"/>
    <x v="0"/>
    <x v="1"/>
    <x v="1"/>
  </r>
  <r>
    <s v="2023-06-01 17:00:00"/>
    <n v="60"/>
    <s v="BSC703KHE"/>
    <s v="LABEL=UH19642, CellIndex=1245, CGI=25094C3504CBA"/>
    <s v="250"/>
    <s v="94"/>
    <s v="50000"/>
    <s v="19642"/>
    <n v="0"/>
    <n v="100"/>
    <x v="0"/>
    <x v="17"/>
    <s v="UH1964"/>
    <x v="1"/>
    <s v="2"/>
    <x v="17"/>
    <n v="0"/>
    <e v="#N/A"/>
    <s v="UH"/>
    <x v="0"/>
    <x v="1"/>
    <x v="1"/>
  </r>
  <r>
    <s v="2023-06-01 17:00:00"/>
    <n v="60"/>
    <s v="BSC703KHE"/>
    <s v="LABEL=UH09743, CellIndex=1252, CGI=25094C350260F"/>
    <s v="250"/>
    <s v="94"/>
    <s v="50000"/>
    <s v="9743"/>
    <n v="0"/>
    <n v="100"/>
    <x v="0"/>
    <x v="17"/>
    <s v="UH0974"/>
    <x v="1"/>
    <s v="3"/>
    <x v="18"/>
    <n v="0"/>
    <e v="#N/A"/>
    <s v="UH"/>
    <x v="0"/>
    <x v="1"/>
    <x v="1"/>
  </r>
  <r>
    <s v="2023-06-01 17:00:00"/>
    <n v="60"/>
    <s v="BSC703KHE"/>
    <s v="LABEL=UH09742, CellIndex=1251, CGI=25094C350260E"/>
    <s v="250"/>
    <s v="94"/>
    <s v="50000"/>
    <s v="9742"/>
    <n v="0"/>
    <n v="100"/>
    <x v="0"/>
    <x v="17"/>
    <s v="UH0974"/>
    <x v="1"/>
    <s v="2"/>
    <x v="260"/>
    <n v="0"/>
    <e v="#N/A"/>
    <s v="UH"/>
    <x v="0"/>
    <x v="1"/>
    <x v="1"/>
  </r>
  <r>
    <s v="2023-06-01 17:00:00"/>
    <n v="60"/>
    <s v="BSC703KHE"/>
    <s v="LABEL=UH19031, CellIndex=1253, CGI=25094C3504A57"/>
    <s v="250"/>
    <s v="94"/>
    <s v="50000"/>
    <s v="19031"/>
    <n v="0"/>
    <n v="100"/>
    <x v="0"/>
    <x v="17"/>
    <s v="UH1903"/>
    <x v="1"/>
    <s v="1"/>
    <x v="19"/>
    <n v="0"/>
    <e v="#N/A"/>
    <s v="UH"/>
    <x v="0"/>
    <x v="1"/>
    <x v="1"/>
  </r>
  <r>
    <s v="2023-06-01 17:00:00"/>
    <n v="60"/>
    <s v="BSC703KHE"/>
    <s v="LABEL=UH19641, CellIndex=1244, CGI=25094C3504CB9"/>
    <s v="250"/>
    <s v="94"/>
    <s v="50000"/>
    <s v="19641"/>
    <n v="0"/>
    <n v="100"/>
    <x v="0"/>
    <x v="17"/>
    <s v="UH1964"/>
    <x v="1"/>
    <s v="1"/>
    <x v="259"/>
    <n v="0"/>
    <e v="#N/A"/>
    <s v="UH"/>
    <x v="0"/>
    <x v="1"/>
    <x v="1"/>
  </r>
  <r>
    <s v="2023-06-01 17:00:00"/>
    <n v="60"/>
    <s v="BSC703KHE"/>
    <s v="LABEL=UH08463, CellIndex=1237, CGI=25094C350210F"/>
    <s v="250"/>
    <s v="94"/>
    <s v="50000"/>
    <s v="8463"/>
    <n v="0"/>
    <n v="100"/>
    <x v="0"/>
    <x v="17"/>
    <s v="UH0846"/>
    <x v="1"/>
    <s v="3"/>
    <x v="20"/>
    <s v="0_15"/>
    <e v="#N/A"/>
    <s v="UH"/>
    <x v="0"/>
    <x v="1"/>
    <x v="1"/>
  </r>
  <r>
    <s v="2023-06-01 17:00:00"/>
    <n v="60"/>
    <s v="BSC703KHE"/>
    <s v="LABEL=UH08461, CellIndex=1236, CGI=25094C350210D"/>
    <s v="250"/>
    <s v="94"/>
    <s v="50000"/>
    <s v="8461"/>
    <n v="0"/>
    <n v="100"/>
    <x v="0"/>
    <x v="17"/>
    <s v="UH0846"/>
    <x v="1"/>
    <s v="1"/>
    <x v="258"/>
    <s v="0_15"/>
    <e v="#N/A"/>
    <s v="UH"/>
    <x v="0"/>
    <x v="1"/>
    <x v="1"/>
  </r>
  <r>
    <s v="2023-06-01 17:00:00"/>
    <n v="60"/>
    <s v="BSC703KHE"/>
    <s v="LABEL=UH16036, CellIndex=1226, CGI=25094C3503EA4"/>
    <s v="250"/>
    <s v="94"/>
    <s v="50000"/>
    <s v="16036"/>
    <n v="3600"/>
    <n v="0"/>
    <x v="0"/>
    <x v="17"/>
    <s v="UH1603"/>
    <x v="1"/>
    <s v="6"/>
    <x v="257"/>
    <s v="0_15"/>
    <e v="#N/A"/>
    <s v="UH"/>
    <x v="1"/>
    <x v="1"/>
    <x v="1"/>
  </r>
  <r>
    <s v="2023-06-01 17:00:00"/>
    <n v="60"/>
    <s v="BSC703KHE"/>
    <s v="LABEL=UH16035, CellIndex=1225, CGI=25094C3503EA3"/>
    <s v="250"/>
    <s v="94"/>
    <s v="50000"/>
    <s v="16035"/>
    <n v="3600"/>
    <n v="0"/>
    <x v="0"/>
    <x v="17"/>
    <s v="UH1603"/>
    <x v="1"/>
    <s v="5"/>
    <x v="22"/>
    <s v="0_15"/>
    <e v="#N/A"/>
    <s v="UH"/>
    <x v="1"/>
    <x v="1"/>
    <x v="1"/>
  </r>
  <r>
    <s v="2023-06-01 17:00:00"/>
    <n v="60"/>
    <s v="BSC703KHE"/>
    <s v="LABEL=UH16034, CellIndex=1224, CGI=25094C3503EA2"/>
    <s v="250"/>
    <s v="94"/>
    <s v="50000"/>
    <s v="16034"/>
    <n v="3600"/>
    <n v="0"/>
    <x v="0"/>
    <x v="17"/>
    <s v="UH1603"/>
    <x v="1"/>
    <s v="4"/>
    <x v="256"/>
    <s v="0_15"/>
    <e v="#N/A"/>
    <s v="UH"/>
    <x v="1"/>
    <x v="1"/>
    <x v="1"/>
  </r>
  <r>
    <s v="2023-06-01 17:00:00"/>
    <n v="60"/>
    <s v="BSC703KHE"/>
    <s v="LABEL=UH16046, CellIndex=1217, CGI=25094C3503EAE"/>
    <s v="250"/>
    <s v="94"/>
    <s v="50000"/>
    <s v="16046"/>
    <n v="3600"/>
    <n v="0"/>
    <x v="0"/>
    <x v="17"/>
    <s v="UH1604"/>
    <x v="1"/>
    <s v="6"/>
    <x v="23"/>
    <s v="0_15"/>
    <e v="#N/A"/>
    <s v="UH"/>
    <x v="2"/>
    <x v="1"/>
    <x v="1"/>
  </r>
  <r>
    <s v="2023-06-01 17:00:00"/>
    <n v="60"/>
    <s v="BSC703KHE"/>
    <s v="LABEL=UH16045, CellIndex=1216, CGI=25094C3503EAD"/>
    <s v="250"/>
    <s v="94"/>
    <s v="50000"/>
    <s v="16045"/>
    <n v="3600"/>
    <n v="0"/>
    <x v="0"/>
    <x v="17"/>
    <s v="UH1604"/>
    <x v="1"/>
    <s v="5"/>
    <x v="255"/>
    <s v="0_15"/>
    <e v="#N/A"/>
    <s v="UH"/>
    <x v="2"/>
    <x v="1"/>
    <x v="1"/>
  </r>
  <r>
    <s v="2023-06-01 17:00:00"/>
    <n v="60"/>
    <s v="BSC703KHE"/>
    <s v="LABEL=UH16044, CellIndex=1215, CGI=25094C3503EAC"/>
    <s v="250"/>
    <s v="94"/>
    <s v="50000"/>
    <s v="16044"/>
    <n v="3600"/>
    <n v="0"/>
    <x v="0"/>
    <x v="17"/>
    <s v="UH1604"/>
    <x v="1"/>
    <s v="4"/>
    <x v="24"/>
    <s v="0_15"/>
    <e v="#N/A"/>
    <s v="UH"/>
    <x v="2"/>
    <x v="1"/>
    <x v="1"/>
  </r>
  <r>
    <s v="2023-06-01 17:00:00"/>
    <n v="60"/>
    <s v="BSC703KHE"/>
    <s v="LABEL=UH08543, CellIndex=1229, CGI=25094C350215F"/>
    <s v="250"/>
    <s v="94"/>
    <s v="50000"/>
    <s v="8543"/>
    <n v="3600"/>
    <n v="0"/>
    <x v="0"/>
    <x v="17"/>
    <s v="UH0854"/>
    <x v="1"/>
    <s v="3"/>
    <x v="254"/>
    <s v="0_15"/>
    <e v="#N/A"/>
    <s v="UH"/>
    <x v="3"/>
    <x v="1"/>
    <x v="1"/>
  </r>
  <r>
    <s v="2023-06-01 17:00:00"/>
    <n v="60"/>
    <s v="BSC703KHE"/>
    <s v="LABEL=UH08541, CellIndex=1227, CGI=25094C350215D"/>
    <s v="250"/>
    <s v="94"/>
    <s v="50000"/>
    <s v="8541"/>
    <n v="3600"/>
    <n v="0"/>
    <x v="0"/>
    <x v="17"/>
    <s v="UH0854"/>
    <x v="1"/>
    <s v="1"/>
    <x v="26"/>
    <s v="0_15"/>
    <e v="#N/A"/>
    <s v="UH"/>
    <x v="3"/>
    <x v="1"/>
    <x v="1"/>
  </r>
  <r>
    <s v="2023-06-01 17:00:00"/>
    <n v="60"/>
    <s v="BSC703KHE"/>
    <s v="LABEL=UH08466, CellIndex=1240, CGI=25094C3502112"/>
    <s v="250"/>
    <s v="94"/>
    <s v="50000"/>
    <s v="8466"/>
    <n v="0"/>
    <n v="100"/>
    <x v="0"/>
    <x v="17"/>
    <s v="UH0846"/>
    <x v="1"/>
    <s v="6"/>
    <x v="253"/>
    <s v="0_15"/>
    <e v="#N/A"/>
    <s v="UH"/>
    <x v="0"/>
    <x v="1"/>
    <x v="1"/>
  </r>
  <r>
    <s v="2023-06-01 17:00:00"/>
    <n v="60"/>
    <s v="BSC703KHE"/>
    <s v="LABEL=UH08465, CellIndex=1239, CGI=25094C3502111"/>
    <s v="250"/>
    <s v="94"/>
    <s v="50000"/>
    <s v="8465"/>
    <n v="0"/>
    <n v="100"/>
    <x v="0"/>
    <x v="17"/>
    <s v="UH0846"/>
    <x v="1"/>
    <s v="5"/>
    <x v="27"/>
    <s v="0_15"/>
    <e v="#N/A"/>
    <s v="UH"/>
    <x v="0"/>
    <x v="1"/>
    <x v="1"/>
  </r>
  <r>
    <s v="2023-06-01 17:00:00"/>
    <n v="60"/>
    <s v="BSC703KHE"/>
    <s v="LABEL=UH08464, CellIndex=1238, CGI=25094C3502110"/>
    <s v="250"/>
    <s v="94"/>
    <s v="50000"/>
    <s v="8464"/>
    <n v="0"/>
    <n v="100"/>
    <x v="0"/>
    <x v="17"/>
    <s v="UH0846"/>
    <x v="1"/>
    <s v="4"/>
    <x v="252"/>
    <s v="0_15"/>
    <e v="#N/A"/>
    <s v="UH"/>
    <x v="0"/>
    <x v="1"/>
    <x v="1"/>
  </r>
  <r>
    <s v="2023-06-01 17:00:00"/>
    <n v="60"/>
    <s v="BSC703KHE"/>
    <s v="LABEL=UH19842, CellIndex=7, CGI=25094C3504D82"/>
    <s v="250"/>
    <s v="94"/>
    <s v="50000"/>
    <s v="19842"/>
    <n v="0"/>
    <n v="100"/>
    <x v="0"/>
    <x v="17"/>
    <s v="UH1984"/>
    <x v="1"/>
    <s v="2"/>
    <x v="28"/>
    <n v="0"/>
    <e v="#N/A"/>
    <s v="UH"/>
    <x v="0"/>
    <x v="1"/>
    <x v="1"/>
  </r>
  <r>
    <s v="2023-06-01 17:00:00"/>
    <n v="60"/>
    <s v="BSC703KHE"/>
    <s v="LABEL=UH19841, CellIndex=6, CGI=25094C3504D81"/>
    <s v="250"/>
    <s v="94"/>
    <s v="50000"/>
    <s v="19841"/>
    <n v="0"/>
    <n v="100"/>
    <x v="0"/>
    <x v="17"/>
    <s v="UH1984"/>
    <x v="1"/>
    <s v="1"/>
    <x v="251"/>
    <n v="0"/>
    <e v="#N/A"/>
    <s v="UH"/>
    <x v="0"/>
    <x v="1"/>
    <x v="1"/>
  </r>
  <r>
    <s v="2023-06-01 17:00:00"/>
    <n v="60"/>
    <s v="BSC703KHE"/>
    <s v="LABEL=UH19843, CellIndex=8, CGI=25094C3504D83"/>
    <s v="250"/>
    <s v="94"/>
    <s v="50000"/>
    <s v="19843"/>
    <n v="0"/>
    <n v="100"/>
    <x v="0"/>
    <x v="17"/>
    <s v="UH1984"/>
    <x v="1"/>
    <s v="3"/>
    <x v="29"/>
    <n v="0"/>
    <e v="#N/A"/>
    <s v="UH"/>
    <x v="0"/>
    <x v="1"/>
    <x v="1"/>
  </r>
  <r>
    <s v="2023-06-01 17:00:00"/>
    <n v="60"/>
    <s v="BSC703KHE"/>
    <s v="LABEL=UH19182, CellIndex=1075, CGI=25094C3504AEE"/>
    <s v="250"/>
    <s v="94"/>
    <s v="50000"/>
    <s v="19182"/>
    <n v="3600"/>
    <n v="0"/>
    <x v="0"/>
    <x v="17"/>
    <s v="UH1918"/>
    <x v="1"/>
    <s v="2"/>
    <x v="30"/>
    <s v="0_15"/>
    <e v="#N/A"/>
    <s v="UH"/>
    <x v="4"/>
    <x v="1"/>
    <x v="1"/>
  </r>
  <r>
    <s v="2023-06-01 17:00:00"/>
    <n v="60"/>
    <s v="BSC703KHE"/>
    <s v="LABEL=UH19181, CellIndex=1074, CGI=25094C3504AED"/>
    <s v="250"/>
    <s v="94"/>
    <s v="50000"/>
    <s v="19181"/>
    <n v="3600"/>
    <n v="0"/>
    <x v="0"/>
    <x v="17"/>
    <s v="UH1918"/>
    <x v="1"/>
    <s v="1"/>
    <x v="249"/>
    <s v="0_15"/>
    <e v="#N/A"/>
    <s v="UH"/>
    <x v="4"/>
    <x v="1"/>
    <x v="1"/>
  </r>
  <r>
    <s v="2023-06-01 17:00:00"/>
    <n v="60"/>
    <s v="BSC703KHE"/>
    <s v="LABEL=UH18826, CellIndex=1073, CGI=25094C350498A"/>
    <s v="250"/>
    <s v="94"/>
    <s v="50000"/>
    <s v="18826"/>
    <n v="3600"/>
    <n v="0"/>
    <x v="0"/>
    <x v="17"/>
    <s v="UH1882"/>
    <x v="1"/>
    <s v="6"/>
    <x v="31"/>
    <s v="0_15"/>
    <e v="#N/A"/>
    <s v="UH"/>
    <x v="5"/>
    <x v="1"/>
    <x v="1"/>
  </r>
  <r>
    <s v="2023-06-01 17:00:00"/>
    <n v="60"/>
    <s v="BSC703KHE"/>
    <s v="LABEL=UH18825, CellIndex=1072, CGI=25094C3504989"/>
    <s v="250"/>
    <s v="94"/>
    <s v="50000"/>
    <s v="18825"/>
    <n v="3600"/>
    <n v="0"/>
    <x v="0"/>
    <x v="17"/>
    <s v="UH1882"/>
    <x v="1"/>
    <s v="5"/>
    <x v="248"/>
    <s v="0_15"/>
    <e v="#N/A"/>
    <s v="UH"/>
    <x v="5"/>
    <x v="1"/>
    <x v="1"/>
  </r>
  <r>
    <s v="2023-06-01 17:00:00"/>
    <n v="60"/>
    <s v="BSC703KHE"/>
    <s v="LABEL=UH18824, CellIndex=1071, CGI=25094C3504988"/>
    <s v="250"/>
    <s v="94"/>
    <s v="50000"/>
    <s v="18824"/>
    <n v="3600"/>
    <n v="0"/>
    <x v="0"/>
    <x v="17"/>
    <s v="UH1882"/>
    <x v="1"/>
    <s v="4"/>
    <x v="32"/>
    <s v="0_15"/>
    <e v="#N/A"/>
    <s v="UH"/>
    <x v="5"/>
    <x v="1"/>
    <x v="1"/>
  </r>
  <r>
    <s v="2023-06-01 17:00:00"/>
    <n v="60"/>
    <s v="BSC703KHE"/>
    <s v="LABEL=UH18823, CellIndex=1070, CGI=25094C3504987"/>
    <s v="250"/>
    <s v="94"/>
    <s v="50000"/>
    <s v="18823"/>
    <n v="3600"/>
    <n v="0"/>
    <x v="0"/>
    <x v="17"/>
    <s v="UH1882"/>
    <x v="1"/>
    <s v="3"/>
    <x v="247"/>
    <s v="0_15"/>
    <e v="#N/A"/>
    <s v="UH"/>
    <x v="5"/>
    <x v="1"/>
    <x v="1"/>
  </r>
  <r>
    <s v="2023-06-01 17:00:00"/>
    <n v="60"/>
    <s v="BSC703KHE"/>
    <s v="LABEL=UH18822, CellIndex=1069, CGI=25094C3504986"/>
    <s v="250"/>
    <s v="94"/>
    <s v="50000"/>
    <s v="18822"/>
    <n v="3600"/>
    <n v="0"/>
    <x v="0"/>
    <x v="17"/>
    <s v="UH1882"/>
    <x v="1"/>
    <s v="2"/>
    <x v="33"/>
    <s v="0_15"/>
    <e v="#N/A"/>
    <s v="UH"/>
    <x v="5"/>
    <x v="1"/>
    <x v="1"/>
  </r>
  <r>
    <s v="2023-06-01 17:00:00"/>
    <n v="60"/>
    <s v="BSC703KHE"/>
    <s v="LABEL=UH09556, CellIndex=1067, CGI=25094C3502554"/>
    <s v="250"/>
    <s v="94"/>
    <s v="50000"/>
    <s v="9556"/>
    <n v="3600"/>
    <n v="0"/>
    <x v="0"/>
    <x v="17"/>
    <s v="UH0955"/>
    <x v="1"/>
    <s v="6"/>
    <x v="34"/>
    <s v="0_15"/>
    <e v="#N/A"/>
    <s v="UH"/>
    <x v="5"/>
    <x v="1"/>
    <x v="1"/>
  </r>
  <r>
    <s v="2023-06-01 17:00:00"/>
    <n v="60"/>
    <s v="BSC703KHE"/>
    <s v="LABEL=UH09555, CellIndex=1066, CGI=25094C3502553"/>
    <s v="250"/>
    <s v="94"/>
    <s v="50000"/>
    <s v="9555"/>
    <n v="3600"/>
    <n v="0"/>
    <x v="0"/>
    <x v="17"/>
    <s v="UH0955"/>
    <x v="1"/>
    <s v="5"/>
    <x v="35"/>
    <s v="0_15"/>
    <e v="#N/A"/>
    <s v="UH"/>
    <x v="5"/>
    <x v="1"/>
    <x v="1"/>
  </r>
  <r>
    <s v="2023-06-01 17:00:00"/>
    <n v="60"/>
    <s v="BSC703KHE"/>
    <s v="LABEL=UH09554, CellIndex=1065, CGI=25094C3502552"/>
    <s v="250"/>
    <s v="94"/>
    <s v="50000"/>
    <s v="9554"/>
    <n v="3600"/>
    <n v="0"/>
    <x v="0"/>
    <x v="17"/>
    <s v="UH0955"/>
    <x v="1"/>
    <s v="4"/>
    <x v="245"/>
    <s v="0_15"/>
    <e v="#N/A"/>
    <s v="UH"/>
    <x v="5"/>
    <x v="1"/>
    <x v="1"/>
  </r>
  <r>
    <s v="2023-06-01 17:00:00"/>
    <n v="60"/>
    <s v="BSC703KHE"/>
    <s v="LABEL=UH09553, CellIndex=1064, CGI=25094C3502551"/>
    <s v="250"/>
    <s v="94"/>
    <s v="50000"/>
    <s v="9553"/>
    <n v="0"/>
    <n v="100"/>
    <x v="0"/>
    <x v="17"/>
    <s v="UH0955"/>
    <x v="1"/>
    <s v="3"/>
    <x v="36"/>
    <s v="0_15"/>
    <e v="#N/A"/>
    <s v="UH"/>
    <x v="5"/>
    <x v="1"/>
    <x v="1"/>
  </r>
  <r>
    <s v="2023-06-01 17:00:00"/>
    <n v="60"/>
    <s v="BSC703KHE"/>
    <s v="LABEL=UH09552, CellIndex=1063, CGI=25094C3502550"/>
    <s v="250"/>
    <s v="94"/>
    <s v="50000"/>
    <s v="9552"/>
    <n v="0"/>
    <n v="100"/>
    <x v="0"/>
    <x v="17"/>
    <s v="UH0955"/>
    <x v="1"/>
    <s v="2"/>
    <x v="244"/>
    <s v="0_15"/>
    <e v="#N/A"/>
    <s v="UH"/>
    <x v="5"/>
    <x v="1"/>
    <x v="1"/>
  </r>
  <r>
    <s v="2023-06-01 17:00:00"/>
    <n v="60"/>
    <s v="BSC703KHE"/>
    <s v="LABEL=UH09551, CellIndex=1062, CGI=25094C350254F"/>
    <s v="250"/>
    <s v="94"/>
    <s v="50000"/>
    <s v="9551"/>
    <n v="0"/>
    <n v="100"/>
    <x v="0"/>
    <x v="17"/>
    <s v="UH0955"/>
    <x v="1"/>
    <s v="1"/>
    <x v="37"/>
    <s v="0_15"/>
    <e v="#N/A"/>
    <s v="UH"/>
    <x v="5"/>
    <x v="1"/>
    <x v="1"/>
  </r>
  <r>
    <s v="2023-06-01 17:00:00"/>
    <n v="60"/>
    <s v="BSC703KHE"/>
    <s v="LABEL=UH07236, CellIndex=1049, CGI=25094C3501C44"/>
    <s v="250"/>
    <s v="94"/>
    <s v="50000"/>
    <s v="7236"/>
    <n v="3600"/>
    <n v="0"/>
    <x v="0"/>
    <x v="17"/>
    <s v="UH0723"/>
    <x v="1"/>
    <s v="6"/>
    <x v="243"/>
    <s v="0_15"/>
    <e v="#N/A"/>
    <s v="UH"/>
    <x v="5"/>
    <x v="1"/>
    <x v="1"/>
  </r>
  <r>
    <s v="2023-06-01 17:00:00"/>
    <n v="60"/>
    <s v="BSC703KHE"/>
    <s v="LABEL=UH07234, CellIndex=1047, CGI=25094C3501C42"/>
    <s v="250"/>
    <s v="94"/>
    <s v="50000"/>
    <s v="7234"/>
    <n v="3600"/>
    <n v="0"/>
    <x v="0"/>
    <x v="17"/>
    <s v="UH0723"/>
    <x v="1"/>
    <s v="4"/>
    <x v="242"/>
    <s v="0_15"/>
    <e v="#N/A"/>
    <s v="UH"/>
    <x v="5"/>
    <x v="1"/>
    <x v="1"/>
  </r>
  <r>
    <s v="2023-06-01 17:00:00"/>
    <n v="60"/>
    <s v="BSC703KHE"/>
    <s v="LABEL=UH07233, CellIndex=1046, CGI=25094C3501C41"/>
    <s v="250"/>
    <s v="94"/>
    <s v="50000"/>
    <s v="7233"/>
    <n v="3600"/>
    <n v="0"/>
    <x v="0"/>
    <x v="17"/>
    <s v="UH0723"/>
    <x v="1"/>
    <s v="3"/>
    <x v="39"/>
    <s v="0_15"/>
    <e v="#N/A"/>
    <s v="UH"/>
    <x v="5"/>
    <x v="1"/>
    <x v="1"/>
  </r>
  <r>
    <s v="2023-06-01 17:00:00"/>
    <n v="60"/>
    <s v="BSC703KHE"/>
    <s v="LABEL=UH07232, CellIndex=1045, CGI=25094C3501C40"/>
    <s v="250"/>
    <s v="94"/>
    <s v="50000"/>
    <s v="7232"/>
    <n v="3600"/>
    <n v="0"/>
    <x v="0"/>
    <x v="17"/>
    <s v="UH0723"/>
    <x v="1"/>
    <s v="2"/>
    <x v="241"/>
    <s v="0_15"/>
    <e v="#N/A"/>
    <s v="UH"/>
    <x v="5"/>
    <x v="1"/>
    <x v="1"/>
  </r>
  <r>
    <s v="2023-06-01 17:00:00"/>
    <n v="60"/>
    <s v="BSC703KHE"/>
    <s v="LABEL=UH07231, CellIndex=1044, CGI=25094C3501C3F"/>
    <s v="250"/>
    <s v="94"/>
    <s v="50000"/>
    <s v="7231"/>
    <n v="3600"/>
    <n v="0"/>
    <x v="0"/>
    <x v="17"/>
    <s v="UH0723"/>
    <x v="1"/>
    <s v="1"/>
    <x v="40"/>
    <s v="0_15"/>
    <e v="#N/A"/>
    <s v="UH"/>
    <x v="5"/>
    <x v="1"/>
    <x v="1"/>
  </r>
  <r>
    <s v="2023-06-01 17:00:00"/>
    <n v="60"/>
    <s v="BSC703KHE"/>
    <s v="LABEL=UH09953, CellIndex=1040, CGI=25094C35026E1"/>
    <s v="250"/>
    <s v="94"/>
    <s v="50000"/>
    <s v="9953"/>
    <n v="0"/>
    <n v="100"/>
    <x v="0"/>
    <x v="17"/>
    <s v="UH0995"/>
    <x v="1"/>
    <s v="3"/>
    <x v="240"/>
    <s v="0_15"/>
    <e v="#N/A"/>
    <s v="UH"/>
    <x v="5"/>
    <x v="1"/>
    <x v="1"/>
  </r>
  <r>
    <s v="2023-06-01 17:00:00"/>
    <n v="60"/>
    <s v="BSC703KHE"/>
    <s v="LABEL=UH09952, CellIndex=1039, CGI=25094C35026E0"/>
    <s v="250"/>
    <s v="94"/>
    <s v="50000"/>
    <s v="9952"/>
    <n v="0"/>
    <n v="100"/>
    <x v="0"/>
    <x v="17"/>
    <s v="UH0995"/>
    <x v="1"/>
    <s v="2"/>
    <x v="41"/>
    <s v="0_15"/>
    <e v="#N/A"/>
    <s v="UH"/>
    <x v="5"/>
    <x v="1"/>
    <x v="1"/>
  </r>
  <r>
    <s v="2023-06-01 17:00:00"/>
    <n v="60"/>
    <s v="BSC703KHE"/>
    <s v="LABEL=UH09951, CellIndex=1038, CGI=25094C35026DF"/>
    <s v="250"/>
    <s v="94"/>
    <s v="50000"/>
    <s v="9951"/>
    <n v="0"/>
    <n v="100"/>
    <x v="0"/>
    <x v="17"/>
    <s v="UH0995"/>
    <x v="1"/>
    <s v="1"/>
    <x v="239"/>
    <s v="0_15"/>
    <e v="#N/A"/>
    <s v="UH"/>
    <x v="5"/>
    <x v="1"/>
    <x v="1"/>
  </r>
  <r>
    <s v="2023-06-01 17:00:00"/>
    <n v="60"/>
    <s v="BSC703KHE"/>
    <s v="LABEL=UH39182, CellIndex=1042, CGI=25094C350990E"/>
    <s v="250"/>
    <s v="94"/>
    <s v="50000"/>
    <s v="39182"/>
    <n v="0"/>
    <n v="100"/>
    <x v="0"/>
    <x v="17"/>
    <s v="UH3918"/>
    <x v="1"/>
    <s v="2"/>
    <x v="43"/>
    <s v="0_15"/>
    <e v="#N/A"/>
    <s v="UH"/>
    <x v="5"/>
    <x v="1"/>
    <x v="1"/>
  </r>
  <r>
    <s v="2023-06-01 17:00:00"/>
    <n v="60"/>
    <s v="BSC703KHE"/>
    <s v="LABEL=UH39181, CellIndex=1041, CGI=25094C350990D"/>
    <s v="250"/>
    <s v="94"/>
    <s v="50000"/>
    <s v="39181"/>
    <n v="0"/>
    <n v="100"/>
    <x v="0"/>
    <x v="17"/>
    <s v="UH3918"/>
    <x v="1"/>
    <s v="1"/>
    <x v="238"/>
    <s v="0_15"/>
    <e v="#N/A"/>
    <s v="UH"/>
    <x v="5"/>
    <x v="1"/>
    <x v="1"/>
  </r>
  <r>
    <s v="2023-06-01 17:00:00"/>
    <n v="60"/>
    <s v="BSC703KHE"/>
    <s v="LABEL=UH19286, CellIndex=954, CGI=25094C3504B56"/>
    <s v="250"/>
    <s v="94"/>
    <s v="50000"/>
    <s v="19286"/>
    <n v="0"/>
    <n v="100"/>
    <x v="0"/>
    <x v="17"/>
    <s v="UH1928"/>
    <x v="1"/>
    <s v="6"/>
    <x v="44"/>
    <n v="0"/>
    <e v="#N/A"/>
    <s v="UH"/>
    <x v="0"/>
    <x v="1"/>
    <x v="1"/>
  </r>
  <r>
    <s v="2023-06-01 17:00:00"/>
    <n v="60"/>
    <s v="BSC703KHE"/>
    <s v="LABEL=UH19285, CellIndex=953, CGI=25094C3504B55"/>
    <s v="250"/>
    <s v="94"/>
    <s v="50000"/>
    <s v="19285"/>
    <n v="0"/>
    <n v="100"/>
    <x v="0"/>
    <x v="17"/>
    <s v="UH1928"/>
    <x v="1"/>
    <s v="5"/>
    <x v="237"/>
    <n v="0"/>
    <e v="#N/A"/>
    <s v="UH"/>
    <x v="0"/>
    <x v="1"/>
    <x v="1"/>
  </r>
  <r>
    <s v="2023-06-01 17:00:00"/>
    <n v="60"/>
    <s v="BSC703KHE"/>
    <s v="LABEL=UH19283, CellIndex=952, CGI=25094C3504B53"/>
    <s v="250"/>
    <s v="94"/>
    <s v="50000"/>
    <s v="19283"/>
    <n v="0"/>
    <n v="100"/>
    <x v="0"/>
    <x v="17"/>
    <s v="UH1928"/>
    <x v="1"/>
    <s v="3"/>
    <x v="45"/>
    <n v="0"/>
    <e v="#N/A"/>
    <s v="UH"/>
    <x v="0"/>
    <x v="1"/>
    <x v="1"/>
  </r>
  <r>
    <s v="2023-06-01 17:00:00"/>
    <n v="60"/>
    <s v="BSC703KHE"/>
    <s v="LABEL=UH19282, CellIndex=951, CGI=25094C3504B52"/>
    <s v="250"/>
    <s v="94"/>
    <s v="50000"/>
    <s v="19282"/>
    <n v="0"/>
    <n v="100"/>
    <x v="0"/>
    <x v="17"/>
    <s v="UH1928"/>
    <x v="1"/>
    <s v="2"/>
    <x v="236"/>
    <n v="0"/>
    <e v="#N/A"/>
    <s v="UH"/>
    <x v="0"/>
    <x v="1"/>
    <x v="1"/>
  </r>
  <r>
    <s v="2023-06-01 17:00:00"/>
    <n v="60"/>
    <s v="BSC703KHE"/>
    <s v="LABEL=UH06366, CellIndex=949, CGI=25094C35018DE"/>
    <s v="250"/>
    <s v="94"/>
    <s v="50000"/>
    <s v="6366"/>
    <n v="0"/>
    <n v="100"/>
    <x v="0"/>
    <x v="17"/>
    <s v="UH0636"/>
    <x v="1"/>
    <s v="6"/>
    <x v="46"/>
    <n v="0"/>
    <e v="#N/A"/>
    <s v="UH"/>
    <x v="0"/>
    <x v="1"/>
    <x v="1"/>
  </r>
  <r>
    <s v="2023-06-01 17:00:00"/>
    <n v="60"/>
    <s v="BSC703KHE"/>
    <s v="LABEL=UH06364, CellIndex=947, CGI=25094C35018DC"/>
    <s v="250"/>
    <s v="94"/>
    <s v="50000"/>
    <s v="6364"/>
    <n v="0"/>
    <n v="100"/>
    <x v="0"/>
    <x v="17"/>
    <s v="UH0636"/>
    <x v="1"/>
    <s v="4"/>
    <x v="47"/>
    <n v="0"/>
    <e v="#N/A"/>
    <s v="UH"/>
    <x v="0"/>
    <x v="1"/>
    <x v="1"/>
  </r>
  <r>
    <s v="2023-06-01 17:00:00"/>
    <n v="60"/>
    <s v="BSC703KHE"/>
    <s v="LABEL=UH06363, CellIndex=946, CGI=25094C35018DB"/>
    <s v="250"/>
    <s v="94"/>
    <s v="50000"/>
    <s v="6363"/>
    <n v="0"/>
    <n v="100"/>
    <x v="0"/>
    <x v="17"/>
    <s v="UH0636"/>
    <x v="1"/>
    <s v="3"/>
    <x v="234"/>
    <n v="0"/>
    <e v="#N/A"/>
    <s v="UH"/>
    <x v="0"/>
    <x v="1"/>
    <x v="1"/>
  </r>
  <r>
    <s v="2023-06-01 17:00:00"/>
    <n v="60"/>
    <s v="BSC703KHE"/>
    <s v="LABEL=UH19281, CellIndex=950, CGI=25094C3504B51"/>
    <s v="250"/>
    <s v="94"/>
    <s v="50000"/>
    <s v="19281"/>
    <n v="0"/>
    <n v="100"/>
    <x v="0"/>
    <x v="17"/>
    <s v="UH1928"/>
    <x v="1"/>
    <s v="1"/>
    <x v="48"/>
    <n v="0"/>
    <e v="#N/A"/>
    <s v="UH"/>
    <x v="0"/>
    <x v="1"/>
    <x v="1"/>
  </r>
  <r>
    <s v="2023-06-01 17:00:00"/>
    <n v="60"/>
    <s v="BSC703KHE"/>
    <s v="LABEL=UH06362, CellIndex=945, CGI=25094C35018DA"/>
    <s v="250"/>
    <s v="94"/>
    <s v="50000"/>
    <s v="6362"/>
    <n v="0"/>
    <n v="100"/>
    <x v="0"/>
    <x v="17"/>
    <s v="UH0636"/>
    <x v="1"/>
    <s v="2"/>
    <x v="233"/>
    <n v="0"/>
    <e v="#N/A"/>
    <s v="UH"/>
    <x v="0"/>
    <x v="1"/>
    <x v="1"/>
  </r>
  <r>
    <s v="2023-06-01 17:00:00"/>
    <n v="60"/>
    <s v="BSC703KHE"/>
    <s v="LABEL=UH06361, CellIndex=944, CGI=25094C35018D9"/>
    <s v="250"/>
    <s v="94"/>
    <s v="50000"/>
    <s v="6361"/>
    <n v="0"/>
    <n v="100"/>
    <x v="0"/>
    <x v="17"/>
    <s v="UH0636"/>
    <x v="1"/>
    <s v="1"/>
    <x v="49"/>
    <n v="0"/>
    <e v="#N/A"/>
    <s v="UH"/>
    <x v="0"/>
    <x v="1"/>
    <x v="1"/>
  </r>
  <r>
    <s v="2023-06-01 17:00:00"/>
    <n v="60"/>
    <s v="BSC703KHE"/>
    <s v="LABEL=UH39953, CellIndex=963, CGI=25094C3509C11"/>
    <s v="250"/>
    <s v="94"/>
    <s v="50000"/>
    <s v="39953"/>
    <n v="0"/>
    <n v="100"/>
    <x v="0"/>
    <x v="17"/>
    <s v="UH3995"/>
    <x v="1"/>
    <s v="3"/>
    <x v="232"/>
    <n v="0"/>
    <e v="#N/A"/>
    <s v="UH"/>
    <x v="0"/>
    <x v="1"/>
    <x v="1"/>
  </r>
  <r>
    <s v="2023-06-01 17:00:00"/>
    <n v="60"/>
    <s v="BSC703KHE"/>
    <s v="LABEL=UH39952, CellIndex=962, CGI=25094C3509C10"/>
    <s v="250"/>
    <s v="94"/>
    <s v="50000"/>
    <s v="39952"/>
    <n v="0"/>
    <n v="100"/>
    <x v="0"/>
    <x v="17"/>
    <s v="UH3995"/>
    <x v="1"/>
    <s v="2"/>
    <x v="50"/>
    <n v="0"/>
    <e v="#N/A"/>
    <s v="UH"/>
    <x v="0"/>
    <x v="1"/>
    <x v="1"/>
  </r>
  <r>
    <s v="2023-06-01 17:00:00"/>
    <n v="60"/>
    <s v="BSC703KHE"/>
    <s v="LABEL=UH07455, CellIndex=789, CGI=25094C3501D1F"/>
    <s v="250"/>
    <s v="94"/>
    <s v="50000"/>
    <s v="7455"/>
    <n v="0"/>
    <n v="100"/>
    <x v="0"/>
    <x v="17"/>
    <s v="UH0745"/>
    <x v="1"/>
    <s v="5"/>
    <x v="51"/>
    <n v="0"/>
    <e v="#N/A"/>
    <s v="UH"/>
    <x v="0"/>
    <x v="1"/>
    <x v="1"/>
  </r>
  <r>
    <s v="2023-06-01 17:00:00"/>
    <n v="60"/>
    <s v="BSC703KHE"/>
    <s v="LABEL=UH07454, CellIndex=788, CGI=25094C3501D1E"/>
    <s v="250"/>
    <s v="94"/>
    <s v="50000"/>
    <s v="7454"/>
    <n v="0"/>
    <n v="100"/>
    <x v="0"/>
    <x v="17"/>
    <s v="UH0745"/>
    <x v="1"/>
    <s v="4"/>
    <x v="52"/>
    <n v="0"/>
    <e v="#N/A"/>
    <s v="UH"/>
    <x v="0"/>
    <x v="1"/>
    <x v="1"/>
  </r>
  <r>
    <s v="2023-06-01 17:00:00"/>
    <n v="60"/>
    <s v="BSC703KHE"/>
    <s v="LABEL=UH06005, CellIndex=928, CGI=25094C3501775"/>
    <s v="250"/>
    <s v="94"/>
    <s v="50000"/>
    <s v="6005"/>
    <n v="0"/>
    <n v="100"/>
    <x v="0"/>
    <x v="17"/>
    <s v="UH0600"/>
    <x v="1"/>
    <s v="5"/>
    <x v="230"/>
    <n v="0"/>
    <e v="#N/A"/>
    <s v="UH"/>
    <x v="0"/>
    <x v="1"/>
    <x v="1"/>
  </r>
  <r>
    <s v="2023-06-01 17:00:00"/>
    <n v="60"/>
    <s v="BSC703KHE"/>
    <s v="LABEL=UH06004, CellIndex=927, CGI=25094C3501774"/>
    <s v="250"/>
    <s v="94"/>
    <s v="50000"/>
    <s v="6004"/>
    <n v="0"/>
    <n v="100"/>
    <x v="0"/>
    <x v="17"/>
    <s v="UH0600"/>
    <x v="1"/>
    <s v="4"/>
    <x v="53"/>
    <n v="0"/>
    <e v="#N/A"/>
    <s v="UH"/>
    <x v="0"/>
    <x v="1"/>
    <x v="1"/>
  </r>
  <r>
    <s v="2023-06-01 17:00:00"/>
    <n v="60"/>
    <s v="BSC703KHE"/>
    <s v="LABEL=UH06002, CellIndex=926, CGI=25094C3501772"/>
    <s v="250"/>
    <s v="94"/>
    <s v="50000"/>
    <s v="6002"/>
    <n v="0"/>
    <n v="100"/>
    <x v="0"/>
    <x v="17"/>
    <s v="UH0600"/>
    <x v="1"/>
    <s v="2"/>
    <x v="229"/>
    <n v="0"/>
    <e v="#N/A"/>
    <s v="UH"/>
    <x v="0"/>
    <x v="1"/>
    <x v="1"/>
  </r>
  <r>
    <s v="2023-06-01 17:00:00"/>
    <n v="60"/>
    <s v="BSC703KHE"/>
    <s v="LABEL=UH06001, CellIndex=925, CGI=25094C3501771"/>
    <s v="250"/>
    <s v="94"/>
    <s v="50000"/>
    <s v="6001"/>
    <n v="0"/>
    <n v="100"/>
    <x v="0"/>
    <x v="17"/>
    <s v="UH0600"/>
    <x v="1"/>
    <s v="1"/>
    <x v="54"/>
    <n v="0"/>
    <e v="#N/A"/>
    <s v="UH"/>
    <x v="0"/>
    <x v="1"/>
    <x v="1"/>
  </r>
  <r>
    <s v="2023-06-01 17:00:00"/>
    <n v="60"/>
    <s v="BSC703KHE"/>
    <s v="LABEL=UH29321, CellIndex=907, CGI=25094C3507289"/>
    <s v="250"/>
    <s v="94"/>
    <s v="50000"/>
    <s v="29321"/>
    <n v="0"/>
    <n v="100"/>
    <x v="0"/>
    <x v="17"/>
    <s v="UH2932"/>
    <x v="1"/>
    <s v="1"/>
    <x v="228"/>
    <n v="0"/>
    <e v="#N/A"/>
    <s v="UH"/>
    <x v="0"/>
    <x v="1"/>
    <x v="1"/>
  </r>
  <r>
    <s v="2023-06-01 17:00:00"/>
    <n v="60"/>
    <s v="BSC703KHE"/>
    <s v="LABEL=UH29322, CellIndex=908, CGI=25094C350728A"/>
    <s v="250"/>
    <s v="94"/>
    <s v="50000"/>
    <s v="29322"/>
    <n v="0"/>
    <n v="100"/>
    <x v="0"/>
    <x v="17"/>
    <s v="UH2932"/>
    <x v="1"/>
    <s v="2"/>
    <x v="227"/>
    <n v="0"/>
    <e v="#N/A"/>
    <s v="UH"/>
    <x v="0"/>
    <x v="1"/>
    <x v="1"/>
  </r>
  <r>
    <s v="2023-06-01 17:00:00"/>
    <n v="60"/>
    <s v="BSC703KHE"/>
    <s v="LABEL=UH17042, CellIndex=920, CGI=25094C3504292"/>
    <s v="250"/>
    <s v="94"/>
    <s v="50000"/>
    <s v="17042"/>
    <n v="0"/>
    <n v="100"/>
    <x v="0"/>
    <x v="17"/>
    <s v="UH1704"/>
    <x v="1"/>
    <s v="2"/>
    <x v="56"/>
    <n v="0"/>
    <e v="#N/A"/>
    <s v="UH"/>
    <x v="0"/>
    <x v="1"/>
    <x v="1"/>
  </r>
  <r>
    <s v="2023-06-01 17:00:00"/>
    <n v="60"/>
    <s v="BSC703KHE"/>
    <s v="LABEL=UH17043, CellIndex=921, CGI=25094C3504293"/>
    <s v="250"/>
    <s v="94"/>
    <s v="50000"/>
    <s v="17043"/>
    <n v="0"/>
    <n v="100"/>
    <x v="0"/>
    <x v="17"/>
    <s v="UH1704"/>
    <x v="1"/>
    <s v="3"/>
    <x v="226"/>
    <n v="0"/>
    <e v="#N/A"/>
    <s v="UH"/>
    <x v="0"/>
    <x v="1"/>
    <x v="1"/>
  </r>
  <r>
    <s v="2023-06-01 17:00:00"/>
    <n v="60"/>
    <s v="BSC703KHE"/>
    <s v="LABEL=UH17041, CellIndex=919, CGI=25094C3504291"/>
    <s v="250"/>
    <s v="94"/>
    <s v="50000"/>
    <s v="17041"/>
    <n v="0"/>
    <n v="100"/>
    <x v="0"/>
    <x v="17"/>
    <s v="UH1704"/>
    <x v="1"/>
    <s v="1"/>
    <x v="57"/>
    <n v="0"/>
    <e v="#N/A"/>
    <s v="UH"/>
    <x v="0"/>
    <x v="1"/>
    <x v="1"/>
  </r>
  <r>
    <s v="2023-06-01 17:00:00"/>
    <n v="60"/>
    <s v="BSC703KHE"/>
    <s v="LABEL=UH09632, CellIndex=762, CGI=25094C35025A0"/>
    <s v="250"/>
    <s v="94"/>
    <s v="50000"/>
    <s v="9632"/>
    <n v="0"/>
    <n v="100"/>
    <x v="0"/>
    <x v="17"/>
    <s v="UH0963"/>
    <x v="1"/>
    <s v="2"/>
    <x v="225"/>
    <n v="0"/>
    <e v="#N/A"/>
    <s v="UH"/>
    <x v="0"/>
    <x v="1"/>
    <x v="1"/>
  </r>
  <r>
    <s v="2023-06-01 17:00:00"/>
    <n v="60"/>
    <s v="BSC703KHE"/>
    <s v="LABEL=UH06463, CellIndex=915, CGI=25094C350193F"/>
    <s v="250"/>
    <s v="94"/>
    <s v="50000"/>
    <s v="6463"/>
    <n v="0"/>
    <n v="100"/>
    <x v="0"/>
    <x v="17"/>
    <s v="UH0646"/>
    <x v="1"/>
    <s v="3"/>
    <x v="58"/>
    <n v="0"/>
    <e v="#N/A"/>
    <s v="UH"/>
    <x v="0"/>
    <x v="1"/>
    <x v="1"/>
  </r>
  <r>
    <s v="2023-06-01 17:00:00"/>
    <n v="60"/>
    <s v="BSC703KHE"/>
    <s v="LABEL=UH06462, CellIndex=914, CGI=25094C350193E"/>
    <s v="250"/>
    <s v="94"/>
    <s v="50000"/>
    <s v="6462"/>
    <n v="0"/>
    <n v="100"/>
    <x v="0"/>
    <x v="17"/>
    <s v="UH0646"/>
    <x v="1"/>
    <s v="2"/>
    <x v="224"/>
    <n v="0"/>
    <e v="#N/A"/>
    <s v="UH"/>
    <x v="0"/>
    <x v="1"/>
    <x v="1"/>
  </r>
  <r>
    <s v="2023-06-01 17:00:00"/>
    <n v="60"/>
    <s v="BSC703KHE"/>
    <s v="LABEL=UH06465, CellIndex=912, CGI=25094C3501941"/>
    <s v="250"/>
    <s v="94"/>
    <s v="50000"/>
    <s v="6465"/>
    <n v="0"/>
    <n v="100"/>
    <x v="0"/>
    <x v="17"/>
    <s v="UH0646"/>
    <x v="1"/>
    <s v="5"/>
    <x v="60"/>
    <n v="0"/>
    <e v="#N/A"/>
    <s v="UH"/>
    <x v="0"/>
    <x v="1"/>
    <x v="1"/>
  </r>
  <r>
    <s v="2023-06-01 17:00:00"/>
    <n v="60"/>
    <s v="BSC703KHE"/>
    <s v="LABEL=UH06464, CellIndex=911, CGI=25094C3501940"/>
    <s v="250"/>
    <s v="94"/>
    <s v="50000"/>
    <s v="6464"/>
    <n v="0"/>
    <n v="100"/>
    <x v="0"/>
    <x v="17"/>
    <s v="UH0646"/>
    <x v="1"/>
    <s v="4"/>
    <x v="223"/>
    <n v="0"/>
    <e v="#N/A"/>
    <s v="UH"/>
    <x v="0"/>
    <x v="1"/>
    <x v="1"/>
  </r>
  <r>
    <s v="2023-06-01 17:00:00"/>
    <n v="60"/>
    <s v="BSC703KHE"/>
    <s v="LABEL=UH05082, CellIndex=916, CGI=25094C35013DA"/>
    <s v="250"/>
    <s v="94"/>
    <s v="50000"/>
    <s v="5082"/>
    <n v="0"/>
    <n v="100"/>
    <x v="0"/>
    <x v="17"/>
    <s v="UH0508"/>
    <x v="1"/>
    <s v="2"/>
    <x v="61"/>
    <n v="0"/>
    <e v="#N/A"/>
    <s v="UH"/>
    <x v="0"/>
    <x v="1"/>
    <x v="1"/>
  </r>
  <r>
    <s v="2023-06-01 17:00:00"/>
    <n v="60"/>
    <s v="BSC703KHE"/>
    <s v="LABEL=UH29813, CellIndex=883, CGI=25094C3507475"/>
    <s v="250"/>
    <s v="94"/>
    <s v="50000"/>
    <s v="29813"/>
    <n v="3600"/>
    <n v="0"/>
    <x v="0"/>
    <x v="17"/>
    <s v="UH2981"/>
    <x v="1"/>
    <s v="3"/>
    <x v="222"/>
    <s v="0_15"/>
    <e v="#N/A"/>
    <s v="UH"/>
    <x v="0"/>
    <x v="1"/>
    <x v="1"/>
  </r>
  <r>
    <s v="2023-06-01 17:00:00"/>
    <n v="60"/>
    <s v="BSC703KHE"/>
    <s v="LABEL=UH29812, CellIndex=882, CGI=25094C3507474"/>
    <s v="250"/>
    <s v="94"/>
    <s v="50000"/>
    <s v="29812"/>
    <n v="3600"/>
    <n v="0"/>
    <x v="0"/>
    <x v="17"/>
    <s v="UH2981"/>
    <x v="1"/>
    <s v="2"/>
    <x v="62"/>
    <s v="0_15"/>
    <e v="#N/A"/>
    <s v="UH"/>
    <x v="0"/>
    <x v="1"/>
    <x v="1"/>
  </r>
  <r>
    <s v="2023-06-01 17:00:00"/>
    <n v="60"/>
    <s v="BSC703KHE"/>
    <s v="LABEL=UH29811, CellIndex=881, CGI=25094C3507473"/>
    <s v="250"/>
    <s v="94"/>
    <s v="50000"/>
    <s v="29811"/>
    <n v="3600"/>
    <n v="0"/>
    <x v="0"/>
    <x v="17"/>
    <s v="UH2981"/>
    <x v="1"/>
    <s v="1"/>
    <x v="221"/>
    <s v="0_15"/>
    <e v="#N/A"/>
    <s v="UH"/>
    <x v="0"/>
    <x v="1"/>
    <x v="1"/>
  </r>
  <r>
    <s v="2023-06-01 17:00:00"/>
    <n v="60"/>
    <s v="BSC703KHE"/>
    <s v="LABEL=UH09633, CellIndex=763, CGI=25094C35025A1"/>
    <s v="250"/>
    <s v="94"/>
    <s v="50000"/>
    <s v="9633"/>
    <n v="0"/>
    <n v="100"/>
    <x v="0"/>
    <x v="17"/>
    <s v="UH0963"/>
    <x v="1"/>
    <s v="3"/>
    <x v="63"/>
    <n v="0"/>
    <e v="#N/A"/>
    <s v="UH"/>
    <x v="0"/>
    <x v="1"/>
    <x v="1"/>
  </r>
  <r>
    <s v="2023-06-01 17:00:00"/>
    <n v="60"/>
    <s v="BSC703KHE"/>
    <s v="LABEL=UH19472, CellIndex=879, CGI=25094C3504C10"/>
    <s v="250"/>
    <s v="94"/>
    <s v="50000"/>
    <s v="19472"/>
    <n v="0"/>
    <n v="100"/>
    <x v="0"/>
    <x v="17"/>
    <s v="UH1947"/>
    <x v="1"/>
    <s v="2"/>
    <x v="64"/>
    <s v="0_15"/>
    <e v="#N/A"/>
    <s v="UH"/>
    <x v="0"/>
    <x v="1"/>
    <x v="1"/>
  </r>
  <r>
    <s v="2023-06-01 17:00:00"/>
    <n v="60"/>
    <s v="BSC703KHE"/>
    <s v="LABEL=UH19471, CellIndex=878, CGI=25094C3504C0F"/>
    <s v="250"/>
    <s v="94"/>
    <s v="50000"/>
    <s v="19471"/>
    <n v="0"/>
    <n v="100"/>
    <x v="0"/>
    <x v="17"/>
    <s v="UH1947"/>
    <x v="1"/>
    <s v="1"/>
    <x v="219"/>
    <s v="0_15"/>
    <e v="#N/A"/>
    <s v="UH"/>
    <x v="0"/>
    <x v="1"/>
    <x v="1"/>
  </r>
  <r>
    <s v="2023-06-01 17:00:00"/>
    <n v="60"/>
    <s v="BSC703KHE"/>
    <s v="LABEL=UH07426, CellIndex=877, CGI=25094C3501D02"/>
    <s v="250"/>
    <s v="94"/>
    <s v="50000"/>
    <s v="7426"/>
    <n v="0"/>
    <n v="100"/>
    <x v="0"/>
    <x v="17"/>
    <s v="UH0742"/>
    <x v="1"/>
    <s v="6"/>
    <x v="65"/>
    <n v="0"/>
    <e v="#N/A"/>
    <s v="UH"/>
    <x v="0"/>
    <x v="1"/>
    <x v="1"/>
  </r>
  <r>
    <s v="2023-06-01 17:00:00"/>
    <n v="60"/>
    <s v="BSC703KHE"/>
    <s v="LABEL=UH07425, CellIndex=876, CGI=25094C3501D01"/>
    <s v="250"/>
    <s v="94"/>
    <s v="50000"/>
    <s v="7425"/>
    <n v="0"/>
    <n v="100"/>
    <x v="0"/>
    <x v="17"/>
    <s v="UH0742"/>
    <x v="1"/>
    <s v="5"/>
    <x v="218"/>
    <n v="0"/>
    <e v="#N/A"/>
    <s v="UH"/>
    <x v="0"/>
    <x v="1"/>
    <x v="1"/>
  </r>
  <r>
    <s v="2023-06-01 17:00:00"/>
    <n v="60"/>
    <s v="BSC703KHE"/>
    <s v="LABEL=UH07424, CellIndex=875, CGI=25094C3501D00"/>
    <s v="250"/>
    <s v="94"/>
    <s v="50000"/>
    <s v="7424"/>
    <n v="0"/>
    <n v="100"/>
    <x v="0"/>
    <x v="17"/>
    <s v="UH0742"/>
    <x v="1"/>
    <s v="4"/>
    <x v="66"/>
    <n v="0"/>
    <e v="#N/A"/>
    <s v="UH"/>
    <x v="0"/>
    <x v="1"/>
    <x v="1"/>
  </r>
  <r>
    <s v="2023-06-01 17:00:00"/>
    <n v="60"/>
    <s v="BSC703KHE"/>
    <s v="LABEL=UH19002, CellIndex=833, CGI=25094C3504A3A"/>
    <s v="250"/>
    <s v="94"/>
    <s v="50000"/>
    <s v="19002"/>
    <n v="0"/>
    <n v="100"/>
    <x v="0"/>
    <x v="17"/>
    <s v="UH1900"/>
    <x v="1"/>
    <s v="2"/>
    <x v="217"/>
    <n v="0"/>
    <e v="#N/A"/>
    <s v="UH"/>
    <x v="0"/>
    <x v="1"/>
    <x v="1"/>
  </r>
  <r>
    <s v="2023-06-01 17:00:00"/>
    <n v="60"/>
    <s v="BSC703KHE"/>
    <s v="LABEL=UH07607, CellIndex=870, CGI=25094C3501DB7"/>
    <s v="250"/>
    <s v="94"/>
    <s v="50000"/>
    <s v="7607"/>
    <n v="0"/>
    <n v="100"/>
    <x v="0"/>
    <x v="17"/>
    <s v="UH0760"/>
    <x v="1"/>
    <s v="7"/>
    <x v="67"/>
    <n v="0"/>
    <e v="#N/A"/>
    <s v="UH"/>
    <x v="0"/>
    <x v="1"/>
    <x v="1"/>
  </r>
  <r>
    <s v="2023-06-01 17:00:00"/>
    <n v="60"/>
    <s v="BSC703KHE"/>
    <s v="LABEL=UH07601, CellIndex=866, CGI=25094C3501DB1"/>
    <s v="250"/>
    <s v="94"/>
    <s v="50000"/>
    <s v="7601"/>
    <n v="0"/>
    <n v="100"/>
    <x v="0"/>
    <x v="17"/>
    <s v="UH0760"/>
    <x v="1"/>
    <s v="1"/>
    <x v="68"/>
    <n v="0"/>
    <e v="#N/A"/>
    <s v="UH"/>
    <x v="0"/>
    <x v="1"/>
    <x v="1"/>
  </r>
  <r>
    <s v="2023-06-01 17:00:00"/>
    <n v="60"/>
    <s v="BSC703KHE"/>
    <s v="LABEL=UH09902, CellIndex=872, CGI=25094C35026AE"/>
    <s v="250"/>
    <s v="94"/>
    <s v="50000"/>
    <s v="9902"/>
    <n v="0"/>
    <n v="100"/>
    <x v="0"/>
    <x v="17"/>
    <s v="UH0990"/>
    <x v="1"/>
    <s v="2"/>
    <x v="69"/>
    <n v="0"/>
    <e v="#N/A"/>
    <s v="UH"/>
    <x v="0"/>
    <x v="1"/>
    <x v="1"/>
  </r>
  <r>
    <s v="2023-06-01 17:00:00"/>
    <n v="60"/>
    <s v="BSC703KHE"/>
    <s v="LABEL=UH09901, CellIndex=871, CGI=25094C35026AD"/>
    <s v="250"/>
    <s v="94"/>
    <s v="50000"/>
    <s v="9901"/>
    <n v="0"/>
    <n v="100"/>
    <x v="0"/>
    <x v="17"/>
    <s v="UH0990"/>
    <x v="1"/>
    <s v="1"/>
    <x v="215"/>
    <n v="0"/>
    <e v="#N/A"/>
    <s v="UH"/>
    <x v="0"/>
    <x v="1"/>
    <x v="1"/>
  </r>
  <r>
    <s v="2023-06-01 17:00:00"/>
    <n v="60"/>
    <s v="BSC703KHE"/>
    <s v="LABEL=UH07596, CellIndex=863, CGI=25094C3501DAC"/>
    <s v="250"/>
    <s v="94"/>
    <s v="50000"/>
    <s v="7596"/>
    <n v="3600"/>
    <n v="0"/>
    <x v="0"/>
    <x v="17"/>
    <s v="UH0759"/>
    <x v="1"/>
    <s v="6"/>
    <x v="70"/>
    <n v="0"/>
    <e v="#N/A"/>
    <s v="UH"/>
    <x v="6"/>
    <x v="1"/>
    <x v="1"/>
  </r>
  <r>
    <s v="2023-06-01 17:00:00"/>
    <n v="60"/>
    <s v="BSC703KHE"/>
    <s v="LABEL=UH07606, CellIndex=869, CGI=25094C3501DB6"/>
    <s v="250"/>
    <s v="94"/>
    <s v="50000"/>
    <s v="7606"/>
    <n v="0"/>
    <n v="100"/>
    <x v="0"/>
    <x v="17"/>
    <s v="UH0760"/>
    <x v="1"/>
    <s v="6"/>
    <x v="214"/>
    <n v="0"/>
    <e v="#N/A"/>
    <s v="UH"/>
    <x v="0"/>
    <x v="1"/>
    <x v="1"/>
  </r>
  <r>
    <s v="2023-06-01 17:00:00"/>
    <n v="60"/>
    <s v="BSC703KHE"/>
    <s v="LABEL=UH19001, CellIndex=832, CGI=25094C3504A39"/>
    <s v="250"/>
    <s v="94"/>
    <s v="50000"/>
    <s v="19001"/>
    <n v="0"/>
    <n v="100"/>
    <x v="0"/>
    <x v="17"/>
    <s v="UH1900"/>
    <x v="1"/>
    <s v="1"/>
    <x v="71"/>
    <n v="0"/>
    <e v="#N/A"/>
    <s v="UH"/>
    <x v="0"/>
    <x v="1"/>
    <x v="1"/>
  </r>
  <r>
    <s v="2023-06-01 17:00:00"/>
    <n v="60"/>
    <s v="BSC703KHE"/>
    <s v="LABEL=UH07595, CellIndex=862, CGI=25094C3501DAB"/>
    <s v="250"/>
    <s v="94"/>
    <s v="50000"/>
    <s v="7595"/>
    <n v="3600"/>
    <n v="0"/>
    <x v="0"/>
    <x v="17"/>
    <s v="UH0759"/>
    <x v="1"/>
    <s v="5"/>
    <x v="213"/>
    <n v="0"/>
    <e v="#N/A"/>
    <s v="UH"/>
    <x v="6"/>
    <x v="1"/>
    <x v="1"/>
  </r>
  <r>
    <s v="2023-06-01 17:00:00"/>
    <n v="60"/>
    <s v="BSC703KHE"/>
    <s v="LABEL=UH07592, CellIndex=860, CGI=25094C3501DA8"/>
    <s v="250"/>
    <s v="94"/>
    <s v="50000"/>
    <s v="7592"/>
    <n v="3600"/>
    <n v="0"/>
    <x v="0"/>
    <x v="17"/>
    <s v="UH0759"/>
    <x v="1"/>
    <s v="2"/>
    <x v="212"/>
    <n v="0"/>
    <e v="#N/A"/>
    <s v="UH"/>
    <x v="6"/>
    <x v="1"/>
    <x v="1"/>
  </r>
  <r>
    <s v="2023-06-01 17:00:00"/>
    <n v="60"/>
    <s v="BSC703KHE"/>
    <s v="LABEL=UH08323, CellIndex=852, CGI=25094C3502083"/>
    <s v="250"/>
    <s v="94"/>
    <s v="50000"/>
    <s v="8323"/>
    <n v="0"/>
    <n v="100"/>
    <x v="0"/>
    <x v="17"/>
    <s v="UH0832"/>
    <x v="1"/>
    <s v="3"/>
    <x v="73"/>
    <n v="0"/>
    <e v="#N/A"/>
    <s v="UH"/>
    <x v="0"/>
    <x v="1"/>
    <x v="1"/>
  </r>
  <r>
    <s v="2023-06-01 17:00:00"/>
    <n v="60"/>
    <s v="BSC703KHE"/>
    <s v="LABEL=UH08321, CellIndex=851, CGI=25094C3502081"/>
    <s v="250"/>
    <s v="94"/>
    <s v="50000"/>
    <s v="8321"/>
    <n v="0"/>
    <n v="100"/>
    <x v="0"/>
    <x v="17"/>
    <s v="UH0832"/>
    <x v="1"/>
    <s v="1"/>
    <x v="211"/>
    <n v="0"/>
    <e v="#N/A"/>
    <s v="UH"/>
    <x v="0"/>
    <x v="1"/>
    <x v="1"/>
  </r>
  <r>
    <s v="2023-06-01 17:00:00"/>
    <n v="60"/>
    <s v="BSC703KHE"/>
    <s v="LABEL=UH19132, CellIndex=846, CGI=25094C3504ABC"/>
    <s v="250"/>
    <s v="94"/>
    <s v="50000"/>
    <s v="19132"/>
    <n v="0"/>
    <n v="100"/>
    <x v="0"/>
    <x v="17"/>
    <s v="UH1913"/>
    <x v="1"/>
    <s v="2"/>
    <x v="74"/>
    <n v="0"/>
    <e v="#N/A"/>
    <s v="UH"/>
    <x v="0"/>
    <x v="1"/>
    <x v="1"/>
  </r>
  <r>
    <s v="2023-06-01 17:00:00"/>
    <n v="60"/>
    <s v="BSC703KHE"/>
    <s v="LABEL=UH08416, CellIndex=844, CGI=25094C35020E0"/>
    <s v="250"/>
    <s v="94"/>
    <s v="50000"/>
    <s v="8416"/>
    <n v="0"/>
    <n v="100"/>
    <x v="0"/>
    <x v="17"/>
    <s v="UH0841"/>
    <x v="1"/>
    <s v="6"/>
    <x v="210"/>
    <s v="0_15"/>
    <e v="#N/A"/>
    <s v="UH"/>
    <x v="0"/>
    <x v="1"/>
    <x v="1"/>
  </r>
  <r>
    <s v="2023-06-01 17:00:00"/>
    <n v="60"/>
    <s v="BSC703KHE"/>
    <s v="LABEL=UH08415, CellIndex=843, CGI=25094C35020DF"/>
    <s v="250"/>
    <s v="94"/>
    <s v="50000"/>
    <s v="8415"/>
    <n v="0"/>
    <n v="100"/>
    <x v="0"/>
    <x v="17"/>
    <s v="UH0841"/>
    <x v="1"/>
    <s v="5"/>
    <x v="75"/>
    <s v="0_15"/>
    <e v="#N/A"/>
    <s v="UH"/>
    <x v="0"/>
    <x v="1"/>
    <x v="1"/>
  </r>
  <r>
    <s v="2023-06-01 17:00:00"/>
    <n v="60"/>
    <s v="BSC703KHE"/>
    <s v="LABEL=UH08414, CellIndex=842, CGI=25094C35020DE"/>
    <s v="250"/>
    <s v="94"/>
    <s v="50000"/>
    <s v="8414"/>
    <n v="0"/>
    <n v="100"/>
    <x v="0"/>
    <x v="17"/>
    <s v="UH0841"/>
    <x v="1"/>
    <s v="4"/>
    <x v="209"/>
    <s v="0_15"/>
    <e v="#N/A"/>
    <s v="UH"/>
    <x v="0"/>
    <x v="1"/>
    <x v="1"/>
  </r>
  <r>
    <s v="2023-06-01 17:00:00"/>
    <n v="60"/>
    <s v="BSC703KHE"/>
    <s v="LABEL=UH19136, CellIndex=850, CGI=25094C3504AC0"/>
    <s v="250"/>
    <s v="94"/>
    <s v="50000"/>
    <s v="19136"/>
    <n v="0"/>
    <n v="100"/>
    <x v="0"/>
    <x v="17"/>
    <s v="UH1913"/>
    <x v="1"/>
    <s v="6"/>
    <x v="77"/>
    <n v="0"/>
    <e v="#N/A"/>
    <s v="UH"/>
    <x v="0"/>
    <x v="1"/>
    <x v="1"/>
  </r>
  <r>
    <s v="2023-06-01 17:00:00"/>
    <n v="60"/>
    <s v="BSC703KHE"/>
    <s v="LABEL=UH19135, CellIndex=849, CGI=25094C3504ABF"/>
    <s v="250"/>
    <s v="94"/>
    <s v="50000"/>
    <s v="19135"/>
    <n v="0"/>
    <n v="100"/>
    <x v="0"/>
    <x v="17"/>
    <s v="UH1913"/>
    <x v="1"/>
    <s v="5"/>
    <x v="208"/>
    <n v="0"/>
    <e v="#N/A"/>
    <s v="UH"/>
    <x v="0"/>
    <x v="1"/>
    <x v="1"/>
  </r>
  <r>
    <s v="2023-06-01 17:00:00"/>
    <n v="60"/>
    <s v="BSC703KHE"/>
    <s v="LABEL=UH19134, CellIndex=848, CGI=25094C3504ABE"/>
    <s v="250"/>
    <s v="94"/>
    <s v="50000"/>
    <s v="19134"/>
    <n v="0"/>
    <n v="100"/>
    <x v="0"/>
    <x v="17"/>
    <s v="UH1913"/>
    <x v="1"/>
    <s v="4"/>
    <x v="78"/>
    <n v="0"/>
    <e v="#N/A"/>
    <s v="UH"/>
    <x v="0"/>
    <x v="1"/>
    <x v="1"/>
  </r>
  <r>
    <s v="2023-06-01 17:00:00"/>
    <n v="60"/>
    <s v="BSC703KHE"/>
    <s v="LABEL=UH19133, CellIndex=847, CGI=25094C3504ABD"/>
    <s v="250"/>
    <s v="94"/>
    <s v="50000"/>
    <s v="19133"/>
    <n v="0"/>
    <n v="100"/>
    <x v="0"/>
    <x v="17"/>
    <s v="UH1913"/>
    <x v="1"/>
    <s v="3"/>
    <x v="207"/>
    <n v="0"/>
    <e v="#N/A"/>
    <s v="UH"/>
    <x v="0"/>
    <x v="1"/>
    <x v="1"/>
  </r>
  <r>
    <s v="2023-06-01 17:00:00"/>
    <n v="60"/>
    <s v="BSC703KHE"/>
    <s v="LABEL=UH19131, CellIndex=845, CGI=25094C3504ABB"/>
    <s v="250"/>
    <s v="94"/>
    <s v="50000"/>
    <s v="19131"/>
    <n v="0"/>
    <n v="100"/>
    <x v="0"/>
    <x v="17"/>
    <s v="UH1913"/>
    <x v="1"/>
    <s v="1"/>
    <x v="79"/>
    <n v="0"/>
    <e v="#N/A"/>
    <s v="UH"/>
    <x v="0"/>
    <x v="1"/>
    <x v="1"/>
  </r>
  <r>
    <s v="2023-06-01 17:00:00"/>
    <n v="60"/>
    <s v="BSC703KHE"/>
    <s v="LABEL=UH08322, CellIndex=859, CGI=25094C3502082"/>
    <s v="250"/>
    <s v="94"/>
    <s v="50000"/>
    <s v="8322"/>
    <n v="0"/>
    <n v="100"/>
    <x v="0"/>
    <x v="17"/>
    <s v="UH0832"/>
    <x v="1"/>
    <s v="2"/>
    <x v="206"/>
    <n v="0"/>
    <e v="#N/A"/>
    <s v="UH"/>
    <x v="0"/>
    <x v="1"/>
    <x v="1"/>
  </r>
  <r>
    <s v="2023-06-01 17:00:00"/>
    <n v="60"/>
    <s v="BSC703KHE"/>
    <s v="LABEL=UH07605, CellIndex=868, CGI=25094C3501DB5"/>
    <s v="250"/>
    <s v="94"/>
    <s v="50000"/>
    <s v="7605"/>
    <n v="0"/>
    <n v="100"/>
    <x v="0"/>
    <x v="17"/>
    <s v="UH0760"/>
    <x v="1"/>
    <s v="5"/>
    <x v="80"/>
    <n v="0"/>
    <e v="#N/A"/>
    <s v="UH"/>
    <x v="0"/>
    <x v="1"/>
    <x v="1"/>
  </r>
  <r>
    <s v="2023-06-01 17:00:00"/>
    <n v="60"/>
    <s v="BSC703KHE"/>
    <s v="LABEL=UH08325, CellIndex=854, CGI=25094C3502085"/>
    <s v="250"/>
    <s v="94"/>
    <s v="50000"/>
    <s v="8325"/>
    <n v="0"/>
    <n v="100"/>
    <x v="0"/>
    <x v="17"/>
    <s v="UH0832"/>
    <x v="1"/>
    <s v="5"/>
    <x v="81"/>
    <n v="0"/>
    <e v="#N/A"/>
    <s v="UH"/>
    <x v="0"/>
    <x v="1"/>
    <x v="1"/>
  </r>
  <r>
    <s v="2023-06-01 17:00:00"/>
    <n v="60"/>
    <s v="BSC703KHE"/>
    <s v="LABEL=UH08324, CellIndex=853, CGI=25094C3502084"/>
    <s v="250"/>
    <s v="94"/>
    <s v="50000"/>
    <s v="8324"/>
    <n v="0"/>
    <n v="100"/>
    <x v="0"/>
    <x v="17"/>
    <s v="UH0832"/>
    <x v="1"/>
    <s v="4"/>
    <x v="204"/>
    <n v="0"/>
    <e v="#N/A"/>
    <s v="UH"/>
    <x v="0"/>
    <x v="1"/>
    <x v="1"/>
  </r>
  <r>
    <s v="2023-06-01 17:00:00"/>
    <n v="60"/>
    <s v="BSC703KHE"/>
    <s v="LABEL=UH19003, CellIndex=834, CGI=25094C3504A3B"/>
    <s v="250"/>
    <s v="94"/>
    <s v="50000"/>
    <s v="19003"/>
    <n v="0"/>
    <n v="100"/>
    <x v="0"/>
    <x v="17"/>
    <s v="UH1900"/>
    <x v="1"/>
    <s v="3"/>
    <x v="82"/>
    <n v="0"/>
    <e v="#N/A"/>
    <s v="UH"/>
    <x v="0"/>
    <x v="1"/>
    <x v="1"/>
  </r>
  <r>
    <s v="2023-06-01 17:00:00"/>
    <n v="60"/>
    <s v="BSC703KHE"/>
    <s v="LABEL=UH07421, CellIndex=873, CGI=25094C3501CFD"/>
    <s v="250"/>
    <s v="94"/>
    <s v="50000"/>
    <s v="7421"/>
    <n v="0"/>
    <n v="100"/>
    <x v="0"/>
    <x v="17"/>
    <s v="UH0742"/>
    <x v="1"/>
    <s v="1"/>
    <x v="203"/>
    <n v="0"/>
    <e v="#N/A"/>
    <s v="UH"/>
    <x v="0"/>
    <x v="1"/>
    <x v="1"/>
  </r>
  <r>
    <s v="2023-06-01 17:00:00"/>
    <n v="60"/>
    <s v="BSC703KHE"/>
    <s v="LABEL=UH08306, CellIndex=818, CGI=25094C3502072"/>
    <s v="250"/>
    <s v="94"/>
    <s v="50000"/>
    <s v="8306"/>
    <n v="0"/>
    <n v="100"/>
    <x v="0"/>
    <x v="17"/>
    <s v="UH0830"/>
    <x v="1"/>
    <s v="6"/>
    <x v="83"/>
    <n v="0"/>
    <e v="#N/A"/>
    <s v="UH"/>
    <x v="0"/>
    <x v="1"/>
    <x v="1"/>
  </r>
  <r>
    <s v="2023-06-01 17:00:00"/>
    <n v="60"/>
    <s v="BSC703KHE"/>
    <s v="LABEL=UH08305, CellIndex=817, CGI=25094C3502071"/>
    <s v="250"/>
    <s v="94"/>
    <s v="50000"/>
    <s v="8305"/>
    <n v="0"/>
    <n v="100"/>
    <x v="0"/>
    <x v="17"/>
    <s v="UH0830"/>
    <x v="1"/>
    <s v="5"/>
    <x v="202"/>
    <n v="0"/>
    <e v="#N/A"/>
    <s v="UH"/>
    <x v="0"/>
    <x v="1"/>
    <x v="1"/>
  </r>
  <r>
    <s v="2023-06-01 17:00:00"/>
    <n v="60"/>
    <s v="BSC703KHE"/>
    <s v="LABEL=UH08226, CellIndex=840, CGI=25094C3502022"/>
    <s v="250"/>
    <s v="94"/>
    <s v="50000"/>
    <s v="8226"/>
    <n v="3600"/>
    <n v="0"/>
    <x v="0"/>
    <x v="17"/>
    <s v="UH0822"/>
    <x v="1"/>
    <s v="6"/>
    <x v="84"/>
    <n v="0"/>
    <e v="#N/A"/>
    <s v="UH"/>
    <x v="7"/>
    <x v="1"/>
    <x v="1"/>
  </r>
  <r>
    <s v="2023-06-01 17:00:00"/>
    <n v="60"/>
    <s v="BSC703KHE"/>
    <s v="LABEL=UH08224, CellIndex=838, CGI=25094C3502020"/>
    <s v="250"/>
    <s v="94"/>
    <s v="50000"/>
    <s v="8224"/>
    <n v="3600"/>
    <n v="0"/>
    <x v="0"/>
    <x v="17"/>
    <s v="UH0822"/>
    <x v="1"/>
    <s v="4"/>
    <x v="85"/>
    <n v="0"/>
    <e v="#N/A"/>
    <s v="UH"/>
    <x v="7"/>
    <x v="1"/>
    <x v="1"/>
  </r>
  <r>
    <s v="2023-06-01 17:00:00"/>
    <n v="60"/>
    <s v="BSC703KHE"/>
    <s v="LABEL=UH08223, CellIndex=837, CGI=25094C350201F"/>
    <s v="250"/>
    <s v="94"/>
    <s v="50000"/>
    <s v="8223"/>
    <n v="3600"/>
    <n v="0"/>
    <x v="0"/>
    <x v="17"/>
    <s v="UH0822"/>
    <x v="1"/>
    <s v="3"/>
    <x v="86"/>
    <n v="0"/>
    <e v="#N/A"/>
    <s v="UH"/>
    <x v="7"/>
    <x v="1"/>
    <x v="1"/>
  </r>
  <r>
    <s v="2023-06-01 17:00:00"/>
    <n v="60"/>
    <s v="BSC703KHE"/>
    <s v="LABEL=UH08222, CellIndex=836, CGI=25094C350201E"/>
    <s v="250"/>
    <s v="94"/>
    <s v="50000"/>
    <s v="8222"/>
    <n v="3600"/>
    <n v="0"/>
    <x v="0"/>
    <x v="17"/>
    <s v="UH0822"/>
    <x v="1"/>
    <s v="2"/>
    <x v="200"/>
    <n v="0"/>
    <e v="#N/A"/>
    <s v="UH"/>
    <x v="7"/>
    <x v="1"/>
    <x v="1"/>
  </r>
  <r>
    <s v="2023-06-01 17:00:00"/>
    <n v="60"/>
    <s v="BSC703KHE"/>
    <s v="LABEL=UH08221, CellIndex=835, CGI=25094C350201D"/>
    <s v="250"/>
    <s v="94"/>
    <s v="50000"/>
    <s v="8221"/>
    <n v="3600"/>
    <n v="0"/>
    <x v="0"/>
    <x v="17"/>
    <s v="UH0822"/>
    <x v="1"/>
    <s v="1"/>
    <x v="87"/>
    <n v="0"/>
    <e v="#N/A"/>
    <s v="UH"/>
    <x v="7"/>
    <x v="1"/>
    <x v="1"/>
  </r>
  <r>
    <s v="2023-06-01 17:00:00"/>
    <n v="60"/>
    <s v="BSC703KHE"/>
    <s v="LABEL=UH08304, CellIndex=816, CGI=25094C3502070"/>
    <s v="250"/>
    <s v="94"/>
    <s v="50000"/>
    <s v="8304"/>
    <n v="0"/>
    <n v="100"/>
    <x v="0"/>
    <x v="17"/>
    <s v="UH0830"/>
    <x v="1"/>
    <s v="4"/>
    <x v="199"/>
    <n v="0"/>
    <e v="#N/A"/>
    <s v="UH"/>
    <x v="0"/>
    <x v="1"/>
    <x v="1"/>
  </r>
  <r>
    <s v="2023-06-01 17:00:00"/>
    <n v="60"/>
    <s v="BSC703KHE"/>
    <s v="LABEL=UH08303, CellIndex=815, CGI=25094C350206F"/>
    <s v="250"/>
    <s v="94"/>
    <s v="50000"/>
    <s v="8303"/>
    <n v="0"/>
    <n v="100"/>
    <x v="0"/>
    <x v="17"/>
    <s v="UH0830"/>
    <x v="1"/>
    <s v="3"/>
    <x v="88"/>
    <n v="0"/>
    <e v="#N/A"/>
    <s v="UH"/>
    <x v="0"/>
    <x v="1"/>
    <x v="1"/>
  </r>
  <r>
    <s v="2023-06-01 17:00:00"/>
    <n v="60"/>
    <s v="BSC703KHE"/>
    <s v="LABEL=UH06146, CellIndex=801, CGI=25094C3501802"/>
    <s v="250"/>
    <s v="94"/>
    <s v="50000"/>
    <s v="6146"/>
    <n v="0"/>
    <n v="100"/>
    <x v="0"/>
    <x v="17"/>
    <s v="UH0614"/>
    <x v="1"/>
    <s v="6"/>
    <x v="198"/>
    <n v="0"/>
    <e v="#N/A"/>
    <s v="UH"/>
    <x v="0"/>
    <x v="1"/>
    <x v="1"/>
  </r>
  <r>
    <s v="2023-06-01 17:00:00"/>
    <n v="60"/>
    <s v="BSC703KHE"/>
    <s v="LABEL=UH06141, CellIndex=797, CGI=25094C35017FD"/>
    <s v="250"/>
    <s v="94"/>
    <s v="50000"/>
    <s v="6141"/>
    <n v="0"/>
    <n v="100"/>
    <x v="0"/>
    <x v="17"/>
    <s v="UH0614"/>
    <x v="1"/>
    <s v="1"/>
    <x v="197"/>
    <n v="0"/>
    <e v="#N/A"/>
    <s v="UH"/>
    <x v="0"/>
    <x v="1"/>
    <x v="1"/>
  </r>
  <r>
    <s v="2023-06-01 17:00:00"/>
    <n v="60"/>
    <s v="BSC703KHE"/>
    <s v="LABEL=UH39223, CellIndex=786, CGI=25094C3509937"/>
    <s v="250"/>
    <s v="94"/>
    <s v="50000"/>
    <s v="39223"/>
    <n v="0"/>
    <n v="100"/>
    <x v="0"/>
    <x v="17"/>
    <s v="UH3922"/>
    <x v="1"/>
    <s v="3"/>
    <x v="90"/>
    <n v="0"/>
    <e v="#N/A"/>
    <s v="UH"/>
    <x v="0"/>
    <x v="1"/>
    <x v="1"/>
  </r>
  <r>
    <s v="2023-06-01 17:00:00"/>
    <n v="60"/>
    <s v="BSC703KHE"/>
    <s v="LABEL=UH09634, CellIndex=764, CGI=25094C35025A2"/>
    <s v="250"/>
    <s v="94"/>
    <s v="50000"/>
    <s v="9634"/>
    <n v="0"/>
    <n v="100"/>
    <x v="0"/>
    <x v="17"/>
    <s v="UH0963"/>
    <x v="1"/>
    <s v="4"/>
    <x v="196"/>
    <n v="0"/>
    <e v="#N/A"/>
    <s v="UH"/>
    <x v="0"/>
    <x v="1"/>
    <x v="1"/>
  </r>
  <r>
    <s v="2023-06-01 17:00:00"/>
    <n v="60"/>
    <s v="BSC703KHE"/>
    <s v="LABEL=UH08492, CellIndex=774, CGI=25094C350212C"/>
    <s v="250"/>
    <s v="94"/>
    <s v="50000"/>
    <s v="8492"/>
    <n v="0"/>
    <n v="100"/>
    <x v="0"/>
    <x v="17"/>
    <s v="UH0849"/>
    <x v="1"/>
    <s v="2"/>
    <x v="91"/>
    <n v="0"/>
    <e v="#N/A"/>
    <s v="UH"/>
    <x v="0"/>
    <x v="1"/>
    <x v="1"/>
  </r>
  <r>
    <s v="2023-06-01 17:00:00"/>
    <n v="60"/>
    <s v="BSC703KHE"/>
    <s v="LABEL=UH07505, CellIndex=692, CGI=25094C3501D51"/>
    <s v="250"/>
    <s v="94"/>
    <s v="50000"/>
    <s v="7505"/>
    <n v="0"/>
    <n v="100"/>
    <x v="0"/>
    <x v="17"/>
    <s v="UH0750"/>
    <x v="1"/>
    <s v="5"/>
    <x v="195"/>
    <n v="0"/>
    <e v="#N/A"/>
    <s v="UH"/>
    <x v="0"/>
    <x v="1"/>
    <x v="1"/>
  </r>
  <r>
    <s v="2023-06-01 17:00:00"/>
    <n v="60"/>
    <s v="BSC703KHE"/>
    <s v="LABEL=UH08216, CellIndex=259, CGI=25094C3502018"/>
    <s v="250"/>
    <s v="94"/>
    <s v="50000"/>
    <s v="8216"/>
    <n v="3600"/>
    <n v="0"/>
    <x v="0"/>
    <x v="17"/>
    <s v="UH0821"/>
    <x v="1"/>
    <s v="6"/>
    <x v="92"/>
    <s v="0_15"/>
    <e v="#N/A"/>
    <s v="UH"/>
    <x v="8"/>
    <x v="1"/>
    <x v="1"/>
  </r>
  <r>
    <s v="2023-06-01 17:00:00"/>
    <n v="60"/>
    <s v="BSC703KHE"/>
    <s v="LABEL=UH08215, CellIndex=258, CGI=25094C3502017"/>
    <s v="250"/>
    <s v="94"/>
    <s v="50000"/>
    <s v="8215"/>
    <n v="3600"/>
    <n v="0"/>
    <x v="0"/>
    <x v="17"/>
    <s v="UH0821"/>
    <x v="1"/>
    <s v="5"/>
    <x v="194"/>
    <s v="0_15"/>
    <e v="#N/A"/>
    <s v="UH"/>
    <x v="8"/>
    <x v="1"/>
    <x v="1"/>
  </r>
  <r>
    <s v="2023-06-01 17:00:00"/>
    <n v="60"/>
    <s v="BSC703KHE"/>
    <s v="LABEL=UH08205, CellIndex=252, CGI=25094C350200D"/>
    <s v="250"/>
    <s v="94"/>
    <s v="50000"/>
    <s v="8205"/>
    <n v="0"/>
    <n v="100"/>
    <x v="0"/>
    <x v="17"/>
    <s v="UH0820"/>
    <x v="1"/>
    <s v="5"/>
    <x v="94"/>
    <s v="0_15"/>
    <e v="#N/A"/>
    <s v="UH"/>
    <x v="0"/>
    <x v="1"/>
    <x v="1"/>
  </r>
  <r>
    <s v="2023-06-01 17:00:00"/>
    <n v="60"/>
    <s v="BSC703KHE"/>
    <s v="LABEL=UH07662, CellIndex=538, CGI=25094C3501DEE"/>
    <s v="250"/>
    <s v="94"/>
    <s v="50000"/>
    <s v="7662"/>
    <n v="0"/>
    <n v="100"/>
    <x v="0"/>
    <x v="17"/>
    <s v="UH0766"/>
    <x v="1"/>
    <s v="2"/>
    <x v="193"/>
    <n v="0"/>
    <e v="#N/A"/>
    <s v="UH"/>
    <x v="0"/>
    <x v="1"/>
    <x v="1"/>
  </r>
  <r>
    <s v="2023-06-01 17:00:00"/>
    <n v="60"/>
    <s v="BSC703KHE"/>
    <s v="LABEL=UH08356, CellIndex=265, CGI=25094C35020A4"/>
    <s v="250"/>
    <s v="94"/>
    <s v="50000"/>
    <s v="8356"/>
    <n v="3600"/>
    <n v="0"/>
    <x v="0"/>
    <x v="17"/>
    <s v="UH0835"/>
    <x v="1"/>
    <s v="6"/>
    <x v="95"/>
    <s v="0_15"/>
    <e v="#N/A"/>
    <s v="UH"/>
    <x v="9"/>
    <x v="2"/>
    <x v="1"/>
  </r>
  <r>
    <s v="2023-06-01 17:00:00"/>
    <n v="60"/>
    <s v="BSC703KHE"/>
    <s v="LABEL=UH08355, CellIndex=264, CGI=25094C35020A3"/>
    <s v="250"/>
    <s v="94"/>
    <s v="50000"/>
    <s v="8355"/>
    <n v="3600"/>
    <n v="0"/>
    <x v="0"/>
    <x v="17"/>
    <s v="UH0835"/>
    <x v="1"/>
    <s v="5"/>
    <x v="192"/>
    <s v="0_15"/>
    <e v="#N/A"/>
    <s v="UH"/>
    <x v="9"/>
    <x v="2"/>
    <x v="1"/>
  </r>
  <r>
    <s v="2023-06-01 17:00:00"/>
    <n v="60"/>
    <s v="BSC703KHE"/>
    <s v="LABEL=UH07374, CellIndex=316, CGI=25094C3501CCE"/>
    <s v="250"/>
    <s v="94"/>
    <s v="50000"/>
    <s v="7374"/>
    <n v="0"/>
    <n v="100"/>
    <x v="0"/>
    <x v="17"/>
    <s v="UH0737"/>
    <x v="1"/>
    <s v="4"/>
    <x v="96"/>
    <n v="0"/>
    <e v="#N/A"/>
    <s v="UH"/>
    <x v="0"/>
    <x v="1"/>
    <x v="1"/>
  </r>
  <r>
    <s v="2023-06-01 17:00:00"/>
    <n v="60"/>
    <s v="BSC703KHE"/>
    <s v="LABEL=UH07635, CellIndex=448, CGI=25094C3501DD3"/>
    <s v="250"/>
    <s v="94"/>
    <s v="50000"/>
    <s v="7635"/>
    <n v="0"/>
    <n v="100"/>
    <x v="0"/>
    <x v="17"/>
    <s v="UH0763"/>
    <x v="1"/>
    <s v="5"/>
    <x v="191"/>
    <n v="0"/>
    <e v="#N/A"/>
    <s v="UH"/>
    <x v="0"/>
    <x v="1"/>
    <x v="1"/>
  </r>
  <r>
    <s v="2023-06-01 17:00:00"/>
    <n v="60"/>
    <s v="BSC703KHE"/>
    <s v="LABEL=UH07633, CellIndex=447, CGI=25094C3501DD1"/>
    <s v="250"/>
    <s v="94"/>
    <s v="50000"/>
    <s v="7633"/>
    <n v="0"/>
    <n v="100"/>
    <x v="0"/>
    <x v="17"/>
    <s v="UH0763"/>
    <x v="1"/>
    <s v="3"/>
    <x v="97"/>
    <n v="0"/>
    <e v="#N/A"/>
    <s v="UH"/>
    <x v="0"/>
    <x v="1"/>
    <x v="1"/>
  </r>
  <r>
    <s v="2023-06-01 17:00:00"/>
    <n v="60"/>
    <s v="BSC703KHE"/>
    <s v="LABEL=UH08214, CellIndex=257, CGI=25094C3502016"/>
    <s v="250"/>
    <s v="94"/>
    <s v="50000"/>
    <s v="8214"/>
    <n v="3600"/>
    <n v="0"/>
    <x v="0"/>
    <x v="17"/>
    <s v="UH0821"/>
    <x v="1"/>
    <s v="4"/>
    <x v="98"/>
    <s v="0_15"/>
    <e v="#N/A"/>
    <s v="UH"/>
    <x v="8"/>
    <x v="1"/>
    <x v="1"/>
  </r>
  <r>
    <s v="2023-06-01 17:00:00"/>
    <n v="60"/>
    <s v="BSC703KHE"/>
    <s v="LABEL=UH07661, CellIndex=537, CGI=25094C3501DED"/>
    <s v="250"/>
    <s v="94"/>
    <s v="50000"/>
    <s v="7661"/>
    <n v="0"/>
    <n v="100"/>
    <x v="0"/>
    <x v="17"/>
    <s v="UH0766"/>
    <x v="1"/>
    <s v="1"/>
    <x v="189"/>
    <n v="0"/>
    <e v="#N/A"/>
    <s v="UH"/>
    <x v="0"/>
    <x v="1"/>
    <x v="1"/>
  </r>
  <r>
    <s v="2023-06-01 17:00:00"/>
    <n v="60"/>
    <s v="BSC703KHE"/>
    <s v="LABEL=UH08354, CellIndex=263, CGI=25094C35020A2"/>
    <s v="250"/>
    <s v="94"/>
    <s v="50000"/>
    <s v="8354"/>
    <n v="3600"/>
    <n v="0"/>
    <x v="0"/>
    <x v="17"/>
    <s v="UH0835"/>
    <x v="1"/>
    <s v="4"/>
    <x v="99"/>
    <s v="0_15"/>
    <e v="#N/A"/>
    <s v="UH"/>
    <x v="9"/>
    <x v="2"/>
    <x v="1"/>
  </r>
  <r>
    <s v="2023-06-01 17:00:00"/>
    <n v="60"/>
    <s v="BSC703KHE"/>
    <s v="LABEL=UH07705, CellIndex=459, CGI=25094C3501E19"/>
    <s v="250"/>
    <s v="94"/>
    <s v="50000"/>
    <s v="7705"/>
    <n v="0"/>
    <n v="100"/>
    <x v="0"/>
    <x v="17"/>
    <s v="UH0770"/>
    <x v="1"/>
    <s v="5"/>
    <x v="188"/>
    <n v="0"/>
    <e v="#N/A"/>
    <s v="UH"/>
    <x v="0"/>
    <x v="1"/>
    <x v="1"/>
  </r>
  <r>
    <s v="2023-06-01 17:00:00"/>
    <n v="60"/>
    <s v="BSC703KHE"/>
    <s v="LABEL=UH07664, CellIndex=536, CGI=25094C3501DF0"/>
    <s v="250"/>
    <s v="94"/>
    <s v="50000"/>
    <s v="7664"/>
    <n v="0"/>
    <n v="100"/>
    <x v="0"/>
    <x v="17"/>
    <s v="UH0766"/>
    <x v="1"/>
    <s v="4"/>
    <x v="100"/>
    <n v="0"/>
    <e v="#N/A"/>
    <s v="UH"/>
    <x v="0"/>
    <x v="1"/>
    <x v="1"/>
  </r>
  <r>
    <s v="2023-06-01 17:00:00"/>
    <n v="60"/>
    <s v="BSC703KHE"/>
    <s v="LABEL=UH07376, CellIndex=318, CGI=25094C3501CD0"/>
    <s v="250"/>
    <s v="94"/>
    <s v="50000"/>
    <s v="7376"/>
    <n v="0"/>
    <n v="100"/>
    <x v="0"/>
    <x v="17"/>
    <s v="UH0737"/>
    <x v="1"/>
    <s v="6"/>
    <x v="187"/>
    <n v="0"/>
    <e v="#N/A"/>
    <s v="UH"/>
    <x v="0"/>
    <x v="1"/>
    <x v="1"/>
  </r>
  <r>
    <s v="2023-06-01 17:00:00"/>
    <n v="60"/>
    <s v="BSC703KHE"/>
    <s v="LABEL=UH07526, CellIndex=323, CGI=25094C3501D66"/>
    <s v="250"/>
    <s v="94"/>
    <s v="50000"/>
    <s v="7526"/>
    <n v="0"/>
    <n v="100"/>
    <x v="0"/>
    <x v="17"/>
    <s v="UH0752"/>
    <x v="1"/>
    <s v="6"/>
    <x v="101"/>
    <n v="0"/>
    <e v="#N/A"/>
    <s v="UH"/>
    <x v="0"/>
    <x v="1"/>
    <x v="1"/>
  </r>
  <r>
    <s v="2023-06-01 17:00:00"/>
    <n v="60"/>
    <s v="BSC703KHE"/>
    <s v="LABEL=UH08204, CellIndex=251, CGI=25094C350200C"/>
    <s v="250"/>
    <s v="94"/>
    <s v="50000"/>
    <s v="8204"/>
    <n v="0"/>
    <n v="100"/>
    <x v="0"/>
    <x v="17"/>
    <s v="UH0820"/>
    <x v="1"/>
    <s v="4"/>
    <x v="102"/>
    <s v="0_15"/>
    <e v="#N/A"/>
    <s v="UH"/>
    <x v="0"/>
    <x v="1"/>
    <x v="1"/>
  </r>
  <r>
    <s v="2023-06-01 17:00:00"/>
    <n v="60"/>
    <s v="BSC703KHE"/>
    <s v="LABEL=UH08076, CellIndex=727, CGI=25094C3501F8C"/>
    <s v="250"/>
    <s v="94"/>
    <s v="50000"/>
    <s v="8076"/>
    <n v="3600"/>
    <n v="0"/>
    <x v="0"/>
    <x v="17"/>
    <s v="UH0807"/>
    <x v="1"/>
    <s v="6"/>
    <x v="103"/>
    <s v="0_15"/>
    <e v="#N/A"/>
    <s v="UH"/>
    <x v="0"/>
    <x v="1"/>
    <x v="1"/>
  </r>
  <r>
    <s v="2023-06-01 17:00:00"/>
    <n v="60"/>
    <s v="BSC703KHE"/>
    <s v="LABEL=UH08075, CellIndex=726, CGI=25094C3501F8B"/>
    <s v="250"/>
    <s v="94"/>
    <s v="50000"/>
    <s v="8075"/>
    <n v="3600"/>
    <n v="0"/>
    <x v="0"/>
    <x v="17"/>
    <s v="UH0807"/>
    <x v="1"/>
    <s v="5"/>
    <x v="185"/>
    <s v="0_15"/>
    <e v="#N/A"/>
    <s v="UH"/>
    <x v="0"/>
    <x v="1"/>
    <x v="1"/>
  </r>
  <r>
    <s v="2023-06-01 17:00:00"/>
    <n v="60"/>
    <s v="BSC703KHE"/>
    <s v="LABEL=UH07674, CellIndex=452, CGI=25094C3501DFA"/>
    <s v="250"/>
    <s v="94"/>
    <s v="50000"/>
    <s v="7674"/>
    <n v="0"/>
    <n v="100"/>
    <x v="0"/>
    <x v="17"/>
    <s v="UH0767"/>
    <x v="1"/>
    <s v="4"/>
    <x v="104"/>
    <n v="0"/>
    <e v="#N/A"/>
    <s v="UH"/>
    <x v="0"/>
    <x v="1"/>
    <x v="1"/>
  </r>
  <r>
    <s v="2023-06-01 17:00:00"/>
    <n v="60"/>
    <s v="BSC703KHE"/>
    <s v="LABEL=UH07346, CellIndex=444, CGI=25094C3501CB2"/>
    <s v="250"/>
    <s v="94"/>
    <s v="50000"/>
    <s v="7346"/>
    <n v="0"/>
    <n v="100"/>
    <x v="0"/>
    <x v="17"/>
    <s v="UH0734"/>
    <x v="1"/>
    <s v="6"/>
    <x v="184"/>
    <n v="0"/>
    <e v="#N/A"/>
    <s v="UH"/>
    <x v="0"/>
    <x v="1"/>
    <x v="1"/>
  </r>
  <r>
    <s v="2023-06-01 17:00:00"/>
    <n v="60"/>
    <s v="BSC703KHE"/>
    <s v="LABEL=UH07676, CellIndex=454, CGI=25094C3501DFC"/>
    <s v="250"/>
    <s v="94"/>
    <s v="50000"/>
    <s v="7676"/>
    <n v="0"/>
    <n v="100"/>
    <x v="0"/>
    <x v="17"/>
    <s v="UH0767"/>
    <x v="1"/>
    <s v="6"/>
    <x v="105"/>
    <n v="0"/>
    <e v="#N/A"/>
    <s v="UH"/>
    <x v="0"/>
    <x v="1"/>
    <x v="1"/>
  </r>
  <r>
    <s v="2023-06-01 17:00:00"/>
    <n v="60"/>
    <s v="BSC703KHE"/>
    <s v="LABEL=UH08454, CellIndex=344, CGI=25094C3502106"/>
    <s v="250"/>
    <s v="94"/>
    <s v="50000"/>
    <s v="8454"/>
    <n v="0"/>
    <n v="100"/>
    <x v="0"/>
    <x v="17"/>
    <s v="UH0845"/>
    <x v="1"/>
    <s v="4"/>
    <x v="183"/>
    <s v="0_15"/>
    <e v="#N/A"/>
    <s v="UH"/>
    <x v="0"/>
    <x v="1"/>
    <x v="1"/>
  </r>
  <r>
    <s v="2023-06-01 17:00:00"/>
    <n v="60"/>
    <s v="BSC703KHE"/>
    <s v="LABEL=UH08255, CellIndex=465, CGI=25094C350203F"/>
    <s v="250"/>
    <s v="94"/>
    <s v="50000"/>
    <s v="8255"/>
    <n v="0"/>
    <n v="100"/>
    <x v="0"/>
    <x v="17"/>
    <s v="UH0825"/>
    <x v="1"/>
    <s v="5"/>
    <x v="182"/>
    <n v="0"/>
    <e v="#N/A"/>
    <s v="UH"/>
    <x v="0"/>
    <x v="1"/>
    <x v="1"/>
  </r>
  <r>
    <s v="2023-06-01 17:00:00"/>
    <n v="60"/>
    <s v="BSC703KHE"/>
    <s v="LABEL=UH08203, CellIndex=250, CGI=25094C350200B"/>
    <s v="250"/>
    <s v="94"/>
    <s v="50000"/>
    <s v="8203"/>
    <n v="0"/>
    <n v="100"/>
    <x v="0"/>
    <x v="17"/>
    <s v="UH0820"/>
    <x v="1"/>
    <s v="3"/>
    <x v="107"/>
    <s v="0_15"/>
    <e v="#N/A"/>
    <s v="UH"/>
    <x v="0"/>
    <x v="1"/>
    <x v="1"/>
  </r>
  <r>
    <s v="2023-06-01 17:00:00"/>
    <n v="60"/>
    <s v="BSC703KHE"/>
    <s v="LABEL=UH39221, CellIndex=784, CGI=25094C3509935"/>
    <s v="250"/>
    <s v="94"/>
    <s v="50000"/>
    <s v="39221"/>
    <n v="0"/>
    <n v="100"/>
    <x v="0"/>
    <x v="17"/>
    <s v="UH3922"/>
    <x v="1"/>
    <s v="1"/>
    <x v="181"/>
    <n v="0"/>
    <e v="#N/A"/>
    <s v="UH"/>
    <x v="0"/>
    <x v="1"/>
    <x v="1"/>
  </r>
  <r>
    <s v="2023-06-01 17:00:00"/>
    <n v="60"/>
    <s v="BSC703KHE"/>
    <s v="LABEL=UH07506, CellIndex=693, CGI=25094C3501D52"/>
    <s v="250"/>
    <s v="94"/>
    <s v="50000"/>
    <s v="7506"/>
    <n v="0"/>
    <n v="100"/>
    <x v="0"/>
    <x v="17"/>
    <s v="UH0750"/>
    <x v="1"/>
    <s v="6"/>
    <x v="108"/>
    <n v="0"/>
    <e v="#N/A"/>
    <s v="UH"/>
    <x v="0"/>
    <x v="1"/>
    <x v="1"/>
  </r>
  <r>
    <s v="2023-06-01 17:00:00"/>
    <n v="60"/>
    <s v="BSC703KHE"/>
    <s v="LABEL=UH07675, CellIndex=453, CGI=25094C3501DFB"/>
    <s v="250"/>
    <s v="94"/>
    <s v="50000"/>
    <s v="7675"/>
    <n v="0"/>
    <n v="100"/>
    <x v="0"/>
    <x v="17"/>
    <s v="UH0767"/>
    <x v="1"/>
    <s v="5"/>
    <x v="180"/>
    <n v="0"/>
    <e v="#N/A"/>
    <s v="UH"/>
    <x v="0"/>
    <x v="1"/>
    <x v="1"/>
  </r>
  <r>
    <s v="2023-06-01 17:00:00"/>
    <n v="60"/>
    <s v="BSC703KHE"/>
    <s v="LABEL=UH07375, CellIndex=317, CGI=25094C3501CCF"/>
    <s v="250"/>
    <s v="94"/>
    <s v="50000"/>
    <s v="7375"/>
    <n v="0"/>
    <n v="100"/>
    <x v="0"/>
    <x v="17"/>
    <s v="UH0737"/>
    <x v="1"/>
    <s v="5"/>
    <x v="109"/>
    <n v="0"/>
    <e v="#N/A"/>
    <s v="UH"/>
    <x v="0"/>
    <x v="1"/>
    <x v="1"/>
  </r>
  <r>
    <s v="2023-06-01 17:00:00"/>
    <n v="60"/>
    <s v="BSC703KHE"/>
    <s v="LABEL=UH07386, CellIndex=704, CGI=25094C3501CDA"/>
    <s v="250"/>
    <s v="94"/>
    <s v="50000"/>
    <s v="7386"/>
    <n v="0"/>
    <n v="100"/>
    <x v="0"/>
    <x v="17"/>
    <s v="UH0738"/>
    <x v="1"/>
    <s v="6"/>
    <x v="179"/>
    <n v="0"/>
    <e v="#N/A"/>
    <s v="UH"/>
    <x v="0"/>
    <x v="1"/>
    <x v="1"/>
  </r>
  <r>
    <s v="2023-06-01 17:00:00"/>
    <n v="60"/>
    <s v="BSC703KHE"/>
    <s v="LABEL=UH08455, CellIndex=345, CGI=25094C3502107"/>
    <s v="250"/>
    <s v="94"/>
    <s v="50000"/>
    <s v="8455"/>
    <n v="0"/>
    <n v="100"/>
    <x v="0"/>
    <x v="17"/>
    <s v="UH0845"/>
    <x v="1"/>
    <s v="5"/>
    <x v="111"/>
    <s v="0_15"/>
    <e v="#N/A"/>
    <s v="UH"/>
    <x v="0"/>
    <x v="1"/>
    <x v="1"/>
  </r>
  <r>
    <s v="2023-06-01 17:00:00"/>
    <n v="60"/>
    <s v="BSC703KHE"/>
    <s v="LABEL=UH07582, CellIndex=237, CGI=25094C3501D9E"/>
    <s v="250"/>
    <s v="94"/>
    <s v="50000"/>
    <s v="7582"/>
    <n v="0"/>
    <n v="100"/>
    <x v="0"/>
    <x v="17"/>
    <s v="UH0758"/>
    <x v="1"/>
    <s v="2"/>
    <x v="178"/>
    <n v="0"/>
    <e v="#N/A"/>
    <s v="UH"/>
    <x v="0"/>
    <x v="1"/>
    <x v="1"/>
  </r>
  <r>
    <s v="2023-06-01 17:00:00"/>
    <n v="60"/>
    <s v="BSC703KHE"/>
    <s v="LABEL=UH08236, CellIndex=710, CGI=25094C350202C"/>
    <s v="250"/>
    <s v="94"/>
    <s v="50000"/>
    <s v="8236"/>
    <n v="3600"/>
    <n v="0"/>
    <x v="0"/>
    <x v="17"/>
    <s v="UH0823"/>
    <x v="1"/>
    <s v="6"/>
    <x v="112"/>
    <n v="0"/>
    <e v="#N/A"/>
    <s v="UH"/>
    <x v="6"/>
    <x v="1"/>
    <x v="1"/>
  </r>
  <r>
    <s v="2023-06-01 17:00:00"/>
    <n v="60"/>
    <s v="BSC703KHE"/>
    <s v="LABEL=UH08254, CellIndex=464, CGI=25094C350203E"/>
    <s v="250"/>
    <s v="94"/>
    <s v="50000"/>
    <s v="8254"/>
    <n v="0"/>
    <n v="100"/>
    <x v="0"/>
    <x v="17"/>
    <s v="UH0825"/>
    <x v="1"/>
    <s v="4"/>
    <x v="177"/>
    <n v="0"/>
    <e v="#N/A"/>
    <s v="UH"/>
    <x v="0"/>
    <x v="1"/>
    <x v="1"/>
  </r>
  <r>
    <s v="2023-06-01 17:00:00"/>
    <n v="60"/>
    <s v="BSC703KHE"/>
    <s v="LABEL=UH07066, CellIndex=516, CGI=25094C3501B9A"/>
    <s v="250"/>
    <s v="94"/>
    <s v="50000"/>
    <s v="7066"/>
    <n v="3600"/>
    <n v="0"/>
    <x v="0"/>
    <x v="17"/>
    <s v="UH0706"/>
    <x v="1"/>
    <s v="6"/>
    <x v="113"/>
    <s v="0_15"/>
    <e v="#N/A"/>
    <s v="UH"/>
    <x v="1"/>
    <x v="1"/>
    <x v="1"/>
  </r>
  <r>
    <s v="2023-06-01 17:00:00"/>
    <n v="60"/>
    <s v="BSC703KHE"/>
    <s v="LABEL=UH06186, CellIndex=418, CGI=25094C350182A"/>
    <s v="250"/>
    <s v="94"/>
    <s v="50000"/>
    <s v="6186"/>
    <n v="0"/>
    <n v="100"/>
    <x v="0"/>
    <x v="17"/>
    <s v="UH0618"/>
    <x v="1"/>
    <s v="6"/>
    <x v="176"/>
    <n v="0"/>
    <e v="#N/A"/>
    <s v="UH"/>
    <x v="0"/>
    <x v="1"/>
    <x v="1"/>
  </r>
  <r>
    <s v="2023-06-01 17:00:00"/>
    <n v="60"/>
    <s v="BSC703KHE"/>
    <s v="LABEL=UH19251, CellIndex=749, CGI=25094C3504B33"/>
    <s v="250"/>
    <s v="94"/>
    <s v="50000"/>
    <s v="19251"/>
    <n v="0"/>
    <n v="100"/>
    <x v="0"/>
    <x v="17"/>
    <s v="UH1925"/>
    <x v="1"/>
    <s v="1"/>
    <x v="114"/>
    <n v="0"/>
    <e v="#N/A"/>
    <s v="UH"/>
    <x v="0"/>
    <x v="1"/>
    <x v="1"/>
  </r>
  <r>
    <s v="2023-06-01 17:00:00"/>
    <n v="60"/>
    <s v="BSC703KHE"/>
    <s v="LABEL=UH06235, CellIndex=228, CGI=25094C350185B"/>
    <s v="250"/>
    <s v="94"/>
    <s v="50000"/>
    <s v="6235"/>
    <n v="0"/>
    <n v="100"/>
    <x v="0"/>
    <x v="17"/>
    <s v="UH0623"/>
    <x v="1"/>
    <s v="5"/>
    <x v="115"/>
    <n v="0"/>
    <e v="#N/A"/>
    <s v="UH"/>
    <x v="0"/>
    <x v="1"/>
    <x v="1"/>
  </r>
  <r>
    <s v="2023-06-01 17:00:00"/>
    <n v="60"/>
    <s v="BSC703KHE"/>
    <s v="LABEL=UH07136, CellIndex=528, CGI=25094C3501BE0"/>
    <s v="250"/>
    <s v="94"/>
    <s v="50000"/>
    <s v="7136"/>
    <n v="0"/>
    <n v="100"/>
    <x v="0"/>
    <x v="17"/>
    <s v="UH0713"/>
    <x v="1"/>
    <s v="6"/>
    <x v="174"/>
    <n v="0"/>
    <e v="#N/A"/>
    <s v="UH"/>
    <x v="0"/>
    <x v="1"/>
    <x v="1"/>
  </r>
  <r>
    <s v="2023-06-01 17:00:00"/>
    <n v="60"/>
    <s v="BSC703KHE"/>
    <s v="LABEL=UH06234, CellIndex=227, CGI=25094C350185A"/>
    <s v="250"/>
    <s v="94"/>
    <s v="50000"/>
    <s v="6234"/>
    <n v="0"/>
    <n v="100"/>
    <x v="0"/>
    <x v="17"/>
    <s v="UH0623"/>
    <x v="1"/>
    <s v="4"/>
    <x v="116"/>
    <n v="0"/>
    <e v="#N/A"/>
    <s v="UH"/>
    <x v="0"/>
    <x v="1"/>
    <x v="1"/>
  </r>
  <r>
    <s v="2023-06-01 17:00:00"/>
    <n v="60"/>
    <s v="BSC703KHE"/>
    <s v="LABEL=UH06185, CellIndex=417, CGI=25094C3501829"/>
    <s v="250"/>
    <s v="94"/>
    <s v="50000"/>
    <s v="6185"/>
    <n v="0"/>
    <n v="100"/>
    <x v="0"/>
    <x v="17"/>
    <s v="UH0618"/>
    <x v="1"/>
    <s v="5"/>
    <x v="173"/>
    <n v="0"/>
    <e v="#N/A"/>
    <s v="UH"/>
    <x v="0"/>
    <x v="1"/>
    <x v="1"/>
  </r>
  <r>
    <s v="2023-06-01 17:00:00"/>
    <n v="60"/>
    <s v="BSC703KHE"/>
    <s v="LABEL=UH07151, CellIndex=385, CGI=25094C3501BEF"/>
    <s v="250"/>
    <s v="94"/>
    <s v="50000"/>
    <s v="7151"/>
    <n v="0"/>
    <n v="100"/>
    <x v="0"/>
    <x v="17"/>
    <s v="UH0715"/>
    <x v="1"/>
    <s v="1"/>
    <x v="117"/>
    <n v="0"/>
    <e v="#N/A"/>
    <s v="UH"/>
    <x v="0"/>
    <x v="1"/>
    <x v="1"/>
  </r>
  <r>
    <s v="2023-06-01 17:00:00"/>
    <n v="60"/>
    <s v="BSC703KHE"/>
    <s v="LABEL=UH06012, CellIndex=411, CGI=25094C350177C"/>
    <s v="250"/>
    <s v="94"/>
    <s v="50000"/>
    <s v="6012"/>
    <n v="0"/>
    <n v="100"/>
    <x v="0"/>
    <x v="17"/>
    <s v="UH0601"/>
    <x v="1"/>
    <s v="2"/>
    <x v="172"/>
    <n v="0"/>
    <e v="#N/A"/>
    <s v="UH"/>
    <x v="0"/>
    <x v="1"/>
    <x v="1"/>
  </r>
  <r>
    <s v="2023-06-01 17:00:00"/>
    <n v="60"/>
    <s v="BSC703KHE"/>
    <s v="LABEL=UH07135, CellIndex=527, CGI=25094C3501BDF"/>
    <s v="250"/>
    <s v="94"/>
    <s v="50000"/>
    <s v="7135"/>
    <n v="0"/>
    <n v="100"/>
    <x v="0"/>
    <x v="17"/>
    <s v="UH0713"/>
    <x v="1"/>
    <s v="5"/>
    <x v="118"/>
    <n v="0"/>
    <e v="#N/A"/>
    <s v="UH"/>
    <x v="0"/>
    <x v="1"/>
    <x v="1"/>
  </r>
  <r>
    <s v="2023-06-01 17:00:00"/>
    <n v="60"/>
    <s v="BSC703KHE"/>
    <s v="LABEL=UH06233, CellIndex=226, CGI=25094C3501859"/>
    <s v="250"/>
    <s v="94"/>
    <s v="50000"/>
    <s v="6233"/>
    <n v="0"/>
    <n v="100"/>
    <x v="0"/>
    <x v="17"/>
    <s v="UH0623"/>
    <x v="1"/>
    <s v="3"/>
    <x v="119"/>
    <n v="0"/>
    <e v="#N/A"/>
    <s v="UH"/>
    <x v="0"/>
    <x v="1"/>
    <x v="1"/>
  </r>
  <r>
    <s v="2023-06-01 17:00:00"/>
    <n v="60"/>
    <s v="BSC703KHE"/>
    <s v="LABEL=UH19103, CellIndex=760, CGI=25094C3504A9F"/>
    <s v="250"/>
    <s v="94"/>
    <s v="50000"/>
    <s v="19103"/>
    <n v="0"/>
    <n v="100"/>
    <x v="0"/>
    <x v="17"/>
    <s v="UH1910"/>
    <x v="1"/>
    <s v="3"/>
    <x v="120"/>
    <n v="0"/>
    <e v="#N/A"/>
    <s v="UH"/>
    <x v="0"/>
    <x v="1"/>
    <x v="1"/>
  </r>
  <r>
    <s v="2023-06-01 17:00:00"/>
    <n v="60"/>
    <s v="BSC703KHE"/>
    <s v="LABEL=UH07385, CellIndex=703, CGI=25094C3501CD9"/>
    <s v="250"/>
    <s v="94"/>
    <s v="50000"/>
    <s v="7385"/>
    <n v="0"/>
    <n v="100"/>
    <x v="0"/>
    <x v="17"/>
    <s v="UH0738"/>
    <x v="1"/>
    <s v="5"/>
    <x v="170"/>
    <n v="0"/>
    <e v="#N/A"/>
    <s v="UH"/>
    <x v="0"/>
    <x v="1"/>
    <x v="1"/>
  </r>
  <r>
    <s v="2023-06-01 17:00:00"/>
    <n v="60"/>
    <s v="BSC703KHE"/>
    <s v="LABEL=UH07134, CellIndex=526, CGI=25094C3501BDE"/>
    <s v="250"/>
    <s v="94"/>
    <s v="50000"/>
    <s v="7134"/>
    <n v="0"/>
    <n v="100"/>
    <x v="0"/>
    <x v="17"/>
    <s v="UH0713"/>
    <x v="1"/>
    <s v="4"/>
    <x v="121"/>
    <n v="0"/>
    <e v="#N/A"/>
    <s v="UH"/>
    <x v="0"/>
    <x v="1"/>
    <x v="1"/>
  </r>
  <r>
    <s v="2023-06-01 17:00:00"/>
    <n v="60"/>
    <s v="BSC703KHE"/>
    <s v="LABEL=UH07145, CellIndex=423, CGI=25094C3501BE9"/>
    <s v="250"/>
    <s v="94"/>
    <s v="50000"/>
    <s v="7145"/>
    <n v="0"/>
    <n v="100"/>
    <x v="0"/>
    <x v="17"/>
    <s v="UH0714"/>
    <x v="1"/>
    <s v="5"/>
    <x v="169"/>
    <n v="0"/>
    <e v="#N/A"/>
    <s v="UH"/>
    <x v="0"/>
    <x v="1"/>
    <x v="1"/>
  </r>
  <r>
    <s v="2023-06-01 17:00:00"/>
    <n v="60"/>
    <s v="BSC703KHE"/>
    <s v="LABEL=UH19063, CellIndex=742, CGI=25094C3504A77"/>
    <s v="250"/>
    <s v="94"/>
    <s v="50000"/>
    <s v="19063"/>
    <n v="0"/>
    <n v="100"/>
    <x v="0"/>
    <x v="17"/>
    <s v="UH1906"/>
    <x v="1"/>
    <s v="3"/>
    <x v="122"/>
    <s v="0_15"/>
    <e v="#N/A"/>
    <s v="UH"/>
    <x v="0"/>
    <x v="1"/>
    <x v="1"/>
  </r>
  <r>
    <s v="2023-06-01 17:00:00"/>
    <n v="60"/>
    <s v="BSC703KHE"/>
    <s v="LABEL=UH19062, CellIndex=741, CGI=25094C3504A76"/>
    <s v="250"/>
    <s v="94"/>
    <s v="50000"/>
    <s v="19062"/>
    <n v="0"/>
    <n v="100"/>
    <x v="0"/>
    <x v="17"/>
    <s v="UH1906"/>
    <x v="1"/>
    <s v="2"/>
    <x v="168"/>
    <s v="0_15"/>
    <e v="#N/A"/>
    <s v="UH"/>
    <x v="0"/>
    <x v="1"/>
    <x v="1"/>
  </r>
  <r>
    <s v="2023-06-01 17:00:00"/>
    <n v="60"/>
    <s v="BSC703KHE"/>
    <s v="LABEL=UH06232, CellIndex=225, CGI=25094C3501858"/>
    <s v="250"/>
    <s v="94"/>
    <s v="50000"/>
    <s v="6232"/>
    <n v="0"/>
    <n v="100"/>
    <x v="0"/>
    <x v="17"/>
    <s v="UH0623"/>
    <x v="1"/>
    <s v="2"/>
    <x v="167"/>
    <n v="0"/>
    <e v="#N/A"/>
    <s v="UH"/>
    <x v="0"/>
    <x v="1"/>
    <x v="1"/>
  </r>
  <r>
    <s v="2023-06-01 17:00:00"/>
    <n v="60"/>
    <s v="BSC703KHE"/>
    <s v="LABEL=UH06115, CellIndex=374, CGI=25094C35017E3"/>
    <s v="250"/>
    <s v="94"/>
    <s v="50000"/>
    <s v="6115"/>
    <n v="0"/>
    <n v="100"/>
    <x v="0"/>
    <x v="17"/>
    <s v="UH0611"/>
    <x v="1"/>
    <s v="5"/>
    <x v="124"/>
    <n v="0"/>
    <e v="#N/A"/>
    <s v="UH"/>
    <x v="0"/>
    <x v="1"/>
    <x v="1"/>
  </r>
  <r>
    <s v="2023-06-01 17:00:00"/>
    <n v="60"/>
    <s v="BSC703KHE"/>
    <s v="LABEL=UH07133, CellIndex=525, CGI=25094C3501BDD"/>
    <s v="250"/>
    <s v="94"/>
    <s v="50000"/>
    <s v="7133"/>
    <n v="0"/>
    <n v="100"/>
    <x v="0"/>
    <x v="17"/>
    <s v="UH0713"/>
    <x v="1"/>
    <s v="3"/>
    <x v="166"/>
    <n v="0"/>
    <e v="#N/A"/>
    <s v="UH"/>
    <x v="0"/>
    <x v="1"/>
    <x v="1"/>
  </r>
  <r>
    <s v="2023-06-01 17:00:00"/>
    <n v="60"/>
    <s v="BSC703KHE"/>
    <s v="LABEL=UH19061, CellIndex=740, CGI=25094C3504A75"/>
    <s v="250"/>
    <s v="94"/>
    <s v="50000"/>
    <s v="19061"/>
    <n v="0"/>
    <n v="100"/>
    <x v="0"/>
    <x v="17"/>
    <s v="UH1906"/>
    <x v="1"/>
    <s v="1"/>
    <x v="125"/>
    <s v="0_15"/>
    <e v="#N/A"/>
    <s v="UH"/>
    <x v="0"/>
    <x v="1"/>
    <x v="1"/>
  </r>
  <r>
    <s v="2023-06-01 17:00:00"/>
    <n v="60"/>
    <s v="BSC703KHE"/>
    <s v="LABEL=UH07054, CellIndex=510, CGI=25094C3501B8E"/>
    <s v="250"/>
    <s v="94"/>
    <s v="50000"/>
    <s v="7054"/>
    <n v="3600"/>
    <n v="0"/>
    <x v="0"/>
    <x v="17"/>
    <s v="UH0705"/>
    <x v="1"/>
    <s v="4"/>
    <x v="165"/>
    <s v="0_15"/>
    <e v="#N/A"/>
    <s v="UH"/>
    <x v="10"/>
    <x v="1"/>
    <x v="1"/>
  </r>
  <r>
    <s v="2023-06-01 17:00:00"/>
    <n v="60"/>
    <s v="BSC703KHE"/>
    <s v="LABEL=UH07142, CellIndex=420, CGI=25094C3501BE6"/>
    <s v="250"/>
    <s v="94"/>
    <s v="50000"/>
    <s v="7142"/>
    <n v="0"/>
    <n v="100"/>
    <x v="0"/>
    <x v="17"/>
    <s v="UH0714"/>
    <x v="1"/>
    <s v="2"/>
    <x v="126"/>
    <n v="0"/>
    <e v="#N/A"/>
    <s v="UH"/>
    <x v="0"/>
    <x v="1"/>
    <x v="1"/>
  </r>
  <r>
    <s v="2023-06-01 17:00:00"/>
    <n v="60"/>
    <s v="BSC703KHE"/>
    <s v="LABEL=UH19101, CellIndex=758, CGI=25094C3504A9D"/>
    <s v="250"/>
    <s v="94"/>
    <s v="50000"/>
    <s v="19101"/>
    <n v="0"/>
    <n v="100"/>
    <x v="0"/>
    <x v="17"/>
    <s v="UH1910"/>
    <x v="1"/>
    <s v="1"/>
    <x v="164"/>
    <n v="0"/>
    <e v="#N/A"/>
    <s v="UH"/>
    <x v="0"/>
    <x v="1"/>
    <x v="1"/>
  </r>
  <r>
    <s v="2023-06-01 17:00:00"/>
    <n v="60"/>
    <s v="BSC703KHE"/>
    <s v="LABEL=UH07046, CellIndex=488, CGI=25094C3501B86"/>
    <s v="250"/>
    <s v="94"/>
    <s v="50000"/>
    <s v="7046"/>
    <n v="3600"/>
    <n v="0"/>
    <x v="0"/>
    <x v="17"/>
    <s v="UH0704"/>
    <x v="1"/>
    <s v="6"/>
    <x v="128"/>
    <s v="0_15"/>
    <e v="#N/A"/>
    <s v="UH"/>
    <x v="10"/>
    <x v="1"/>
    <x v="1"/>
  </r>
  <r>
    <s v="2023-06-01 17:00:00"/>
    <n v="60"/>
    <s v="BSC703KHE"/>
    <s v="LABEL=UH06011, CellIndex=410, CGI=25094C350177B"/>
    <s v="250"/>
    <s v="94"/>
    <s v="50000"/>
    <s v="6011"/>
    <n v="0"/>
    <n v="100"/>
    <x v="0"/>
    <x v="17"/>
    <s v="UH0601"/>
    <x v="1"/>
    <s v="1"/>
    <x v="163"/>
    <n v="0"/>
    <e v="#N/A"/>
    <s v="UH"/>
    <x v="0"/>
    <x v="1"/>
    <x v="1"/>
  </r>
  <r>
    <s v="2023-06-01 17:00:00"/>
    <n v="60"/>
    <s v="BSC703KHE"/>
    <s v="LABEL=UH06016, CellIndex=409, CGI=25094C3501780"/>
    <s v="250"/>
    <s v="94"/>
    <s v="50000"/>
    <s v="6016"/>
    <n v="0"/>
    <n v="100"/>
    <x v="0"/>
    <x v="17"/>
    <s v="UH0601"/>
    <x v="1"/>
    <s v="6"/>
    <x v="129"/>
    <n v="0"/>
    <e v="#N/A"/>
    <s v="UH"/>
    <x v="0"/>
    <x v="1"/>
    <x v="1"/>
  </r>
  <r>
    <s v="2023-06-01 17:00:00"/>
    <n v="60"/>
    <s v="BSC703KHE"/>
    <s v="LABEL=UH06015, CellIndex=408, CGI=25094C350177F"/>
    <s v="250"/>
    <s v="94"/>
    <s v="50000"/>
    <s v="6015"/>
    <n v="0"/>
    <n v="100"/>
    <x v="0"/>
    <x v="17"/>
    <s v="UH0601"/>
    <x v="1"/>
    <s v="5"/>
    <x v="162"/>
    <n v="0"/>
    <e v="#N/A"/>
    <s v="UH"/>
    <x v="0"/>
    <x v="1"/>
    <x v="1"/>
  </r>
  <r>
    <s v="2023-06-01 17:00:00"/>
    <n v="60"/>
    <s v="BSC703KHE"/>
    <s v="LABEL=UH09654, CellIndex=737, CGI=25094C35025B6"/>
    <s v="250"/>
    <s v="94"/>
    <s v="50000"/>
    <s v="9654"/>
    <n v="0"/>
    <n v="100"/>
    <x v="0"/>
    <x v="17"/>
    <s v="UH0965"/>
    <x v="1"/>
    <s v="4"/>
    <x v="130"/>
    <n v="0"/>
    <e v="#N/A"/>
    <s v="UH"/>
    <x v="0"/>
    <x v="1"/>
    <x v="1"/>
  </r>
  <r>
    <s v="2023-06-01 17:00:00"/>
    <n v="60"/>
    <s v="BSC703KHE"/>
    <s v="LABEL=UH07384, CellIndex=702, CGI=25094C3501CD8"/>
    <s v="250"/>
    <s v="94"/>
    <s v="50000"/>
    <s v="7384"/>
    <n v="0"/>
    <n v="100"/>
    <x v="0"/>
    <x v="17"/>
    <s v="UH0738"/>
    <x v="1"/>
    <s v="4"/>
    <x v="161"/>
    <n v="0"/>
    <e v="#N/A"/>
    <s v="UH"/>
    <x v="0"/>
    <x v="1"/>
    <x v="1"/>
  </r>
  <r>
    <s v="2023-06-01 17:00:00"/>
    <n v="60"/>
    <s v="BSC703KHE"/>
    <s v="LABEL=UH08234, CellIndex=708, CGI=25094C350202A"/>
    <s v="250"/>
    <s v="94"/>
    <s v="50000"/>
    <s v="8234"/>
    <n v="3600"/>
    <n v="0"/>
    <x v="0"/>
    <x v="17"/>
    <s v="UH0823"/>
    <x v="1"/>
    <s v="4"/>
    <x v="131"/>
    <n v="0"/>
    <e v="#N/A"/>
    <s v="UH"/>
    <x v="6"/>
    <x v="1"/>
    <x v="1"/>
  </r>
  <r>
    <s v="2023-06-01 17:00:00"/>
    <n v="60"/>
    <s v="BSC703KHE"/>
    <s v="LABEL=UH07382, CellIndex=700, CGI=25094C3501CD6"/>
    <s v="250"/>
    <s v="94"/>
    <s v="50000"/>
    <s v="7382"/>
    <n v="0"/>
    <n v="100"/>
    <x v="0"/>
    <x v="17"/>
    <s v="UH0738"/>
    <x v="1"/>
    <s v="2"/>
    <x v="132"/>
    <n v="0"/>
    <e v="#N/A"/>
    <s v="UH"/>
    <x v="0"/>
    <x v="1"/>
    <x v="1"/>
  </r>
  <r>
    <s v="2023-06-01 17:00:00"/>
    <n v="60"/>
    <s v="BSC703KHE"/>
    <s v="LABEL=UH07381, CellIndex=699, CGI=25094C3501CD5"/>
    <s v="250"/>
    <s v="94"/>
    <s v="50000"/>
    <s v="7381"/>
    <n v="0"/>
    <n v="100"/>
    <x v="0"/>
    <x v="17"/>
    <s v="UH0738"/>
    <x v="1"/>
    <s v="1"/>
    <x v="159"/>
    <n v="0"/>
    <e v="#N/A"/>
    <s v="UH"/>
    <x v="0"/>
    <x v="1"/>
    <x v="1"/>
  </r>
  <r>
    <s v="2023-06-01 17:00:00"/>
    <n v="60"/>
    <s v="BSC703KHE"/>
    <s v="LABEL=UH08232, CellIndex=706, CGI=25094C3502028"/>
    <s v="250"/>
    <s v="94"/>
    <s v="50000"/>
    <s v="8232"/>
    <n v="3600"/>
    <n v="0"/>
    <x v="0"/>
    <x v="17"/>
    <s v="UH0823"/>
    <x v="1"/>
    <s v="2"/>
    <x v="133"/>
    <n v="0"/>
    <e v="#N/A"/>
    <s v="UH"/>
    <x v="6"/>
    <x v="1"/>
    <x v="1"/>
  </r>
  <r>
    <s v="2023-06-01 17:00:00"/>
    <n v="60"/>
    <s v="BSC703KHE"/>
    <s v="LABEL=UH07035, CellIndex=697, CGI=25094C3501B7B"/>
    <s v="250"/>
    <s v="94"/>
    <s v="50000"/>
    <s v="7035"/>
    <n v="0"/>
    <n v="100"/>
    <x v="0"/>
    <x v="17"/>
    <s v="UH0703"/>
    <x v="1"/>
    <s v="5"/>
    <x v="158"/>
    <n v="0"/>
    <e v="#N/A"/>
    <s v="UH"/>
    <x v="0"/>
    <x v="1"/>
    <x v="1"/>
  </r>
  <r>
    <s v="2023-06-01 17:00:00"/>
    <n v="60"/>
    <s v="BSC703KHE"/>
    <s v="LABEL=UH07176, CellIndex=667, CGI=25094C3501C08"/>
    <s v="250"/>
    <s v="94"/>
    <s v="50000"/>
    <s v="7176"/>
    <n v="0"/>
    <n v="100"/>
    <x v="0"/>
    <x v="17"/>
    <s v="UH0717"/>
    <x v="1"/>
    <s v="6"/>
    <x v="134"/>
    <n v="0"/>
    <e v="#N/A"/>
    <s v="UH"/>
    <x v="0"/>
    <x v="1"/>
    <x v="1"/>
  </r>
  <r>
    <s v="2023-06-01 17:00:00"/>
    <n v="60"/>
    <s v="BSC703KHE"/>
    <s v="LABEL=UH09653, CellIndex=736, CGI=25094C35025B5"/>
    <s v="250"/>
    <s v="94"/>
    <s v="50000"/>
    <s v="9653"/>
    <n v="0"/>
    <n v="100"/>
    <x v="0"/>
    <x v="17"/>
    <s v="UH0965"/>
    <x v="1"/>
    <s v="3"/>
    <x v="157"/>
    <n v="0"/>
    <e v="#N/A"/>
    <s v="UH"/>
    <x v="0"/>
    <x v="1"/>
    <x v="1"/>
  </r>
  <r>
    <s v="2023-06-01 17:00:00"/>
    <n v="60"/>
    <s v="BSC703KHE"/>
    <s v="LABEL=UH09652, CellIndex=735, CGI=25094C35025B4"/>
    <s v="250"/>
    <s v="94"/>
    <s v="50000"/>
    <s v="9652"/>
    <n v="0"/>
    <n v="100"/>
    <x v="0"/>
    <x v="17"/>
    <s v="UH0965"/>
    <x v="1"/>
    <s v="2"/>
    <x v="135"/>
    <n v="0"/>
    <e v="#N/A"/>
    <s v="UH"/>
    <x v="0"/>
    <x v="1"/>
    <x v="1"/>
  </r>
  <r>
    <s v="2023-06-01 17:00:00"/>
    <n v="60"/>
    <s v="BSC703KHE"/>
    <s v="LABEL=UH07034, CellIndex=696, CGI=25094C3501B7A"/>
    <s v="250"/>
    <s v="94"/>
    <s v="50000"/>
    <s v="7034"/>
    <n v="0"/>
    <n v="100"/>
    <x v="0"/>
    <x v="17"/>
    <s v="UH0703"/>
    <x v="1"/>
    <s v="4"/>
    <x v="136"/>
    <n v="0"/>
    <e v="#N/A"/>
    <s v="UH"/>
    <x v="0"/>
    <x v="1"/>
    <x v="1"/>
  </r>
  <r>
    <s v="2023-06-01 17:00:00"/>
    <n v="60"/>
    <s v="BSC703KHE"/>
    <s v="LABEL=UH07174, CellIndex=665, CGI=25094C3501C06"/>
    <s v="250"/>
    <s v="94"/>
    <s v="50000"/>
    <s v="7174"/>
    <n v="0"/>
    <n v="100"/>
    <x v="0"/>
    <x v="17"/>
    <s v="UH0717"/>
    <x v="1"/>
    <s v="4"/>
    <x v="137"/>
    <n v="0"/>
    <e v="#N/A"/>
    <s v="UH"/>
    <x v="0"/>
    <x v="1"/>
    <x v="1"/>
  </r>
  <r>
    <s v="2023-06-01 17:00:00"/>
    <n v="60"/>
    <s v="BSC703KHE"/>
    <s v="LABEL=UH09651, CellIndex=734, CGI=25094C35025B3"/>
    <s v="250"/>
    <s v="94"/>
    <s v="50000"/>
    <s v="9651"/>
    <n v="0"/>
    <n v="100"/>
    <x v="0"/>
    <x v="17"/>
    <s v="UH0965"/>
    <x v="1"/>
    <s v="1"/>
    <x v="155"/>
    <n v="0"/>
    <e v="#N/A"/>
    <s v="UH"/>
    <x v="0"/>
    <x v="1"/>
    <x v="1"/>
  </r>
  <r>
    <s v="2023-06-01 17:00:00"/>
    <n v="60"/>
    <s v="BSC703KHE"/>
    <s v="LABEL=UH07173, CellIndex=664, CGI=25094C3501C05"/>
    <s v="250"/>
    <s v="94"/>
    <s v="50000"/>
    <s v="7173"/>
    <n v="0"/>
    <n v="100"/>
    <x v="0"/>
    <x v="17"/>
    <s v="UH0717"/>
    <x v="1"/>
    <s v="3"/>
    <x v="138"/>
    <n v="0"/>
    <e v="#N/A"/>
    <s v="UH"/>
    <x v="0"/>
    <x v="1"/>
    <x v="1"/>
  </r>
  <r>
    <s v="2023-06-01 17:00:00"/>
    <n v="60"/>
    <s v="BSC703KHE"/>
    <s v="LABEL=UH19173, CellIndex=713, CGI=25094C3504AE5"/>
    <s v="250"/>
    <s v="94"/>
    <s v="50000"/>
    <s v="19173"/>
    <n v="0"/>
    <n v="100"/>
    <x v="0"/>
    <x v="17"/>
    <s v="UH1917"/>
    <x v="1"/>
    <s v="3"/>
    <x v="154"/>
    <n v="0"/>
    <e v="#N/A"/>
    <s v="UH"/>
    <x v="0"/>
    <x v="1"/>
    <x v="1"/>
  </r>
  <r>
    <s v="2023-06-01 17:00:00"/>
    <n v="60"/>
    <s v="BSC703KHE"/>
    <s v="LABEL=UH08074, CellIndex=725, CGI=25094C3501F8A"/>
    <s v="250"/>
    <s v="94"/>
    <s v="50000"/>
    <s v="8074"/>
    <n v="3600"/>
    <n v="0"/>
    <x v="0"/>
    <x v="17"/>
    <s v="UH0807"/>
    <x v="1"/>
    <s v="4"/>
    <x v="139"/>
    <s v="0_15"/>
    <e v="#N/A"/>
    <s v="UH"/>
    <x v="0"/>
    <x v="1"/>
    <x v="1"/>
  </r>
  <r>
    <s v="2023-06-01 17:00:00"/>
    <n v="60"/>
    <s v="BSC703KHE"/>
    <s v="LABEL=UH19172, CellIndex=712, CGI=25094C3504AE4"/>
    <s v="250"/>
    <s v="94"/>
    <s v="50000"/>
    <s v="19172"/>
    <n v="0"/>
    <n v="100"/>
    <x v="0"/>
    <x v="17"/>
    <s v="UH1917"/>
    <x v="1"/>
    <s v="2"/>
    <x v="153"/>
    <n v="0"/>
    <e v="#N/A"/>
    <s v="UH"/>
    <x v="0"/>
    <x v="1"/>
    <x v="1"/>
  </r>
  <r>
    <s v="2023-06-01 17:00:00"/>
    <n v="60"/>
    <s v="BSC703KHE"/>
    <s v="LABEL=UH08073, CellIndex=724, CGI=25094C3501F89"/>
    <s v="250"/>
    <s v="94"/>
    <s v="50000"/>
    <s v="8073"/>
    <n v="3600"/>
    <n v="0"/>
    <x v="0"/>
    <x v="17"/>
    <s v="UH0807"/>
    <x v="1"/>
    <s v="3"/>
    <x v="152"/>
    <s v="0_15"/>
    <e v="#N/A"/>
    <s v="UH"/>
    <x v="0"/>
    <x v="1"/>
    <x v="1"/>
  </r>
  <r>
    <s v="2023-06-01 17:00:00"/>
    <n v="60"/>
    <s v="BSC703KHE"/>
    <s v="LABEL=UH19171, CellIndex=711, CGI=25094C3504AE3"/>
    <s v="250"/>
    <s v="94"/>
    <s v="50000"/>
    <s v="19171"/>
    <n v="0"/>
    <n v="100"/>
    <x v="0"/>
    <x v="17"/>
    <s v="UH1917"/>
    <x v="1"/>
    <s v="1"/>
    <x v="141"/>
    <n v="0"/>
    <e v="#N/A"/>
    <s v="UH"/>
    <x v="0"/>
    <x v="1"/>
    <x v="1"/>
  </r>
  <r>
    <s v="2023-06-01 17:00:00"/>
    <n v="60"/>
    <s v="BSC703KHE"/>
    <s v="LABEL=UH08072, CellIndex=723, CGI=25094C3501F88"/>
    <s v="250"/>
    <s v="94"/>
    <s v="50000"/>
    <s v="8072"/>
    <n v="3600"/>
    <n v="0"/>
    <x v="0"/>
    <x v="17"/>
    <s v="UH0807"/>
    <x v="1"/>
    <s v="2"/>
    <x v="151"/>
    <s v="0_15"/>
    <e v="#N/A"/>
    <s v="UH"/>
    <x v="0"/>
    <x v="1"/>
    <x v="1"/>
  </r>
  <r>
    <s v="2023-06-01 17:00:00"/>
    <n v="60"/>
    <s v="BSC703KHE"/>
    <s v="LABEL=UH09793, CellIndex=715, CGI=25094C3502641"/>
    <s v="250"/>
    <s v="94"/>
    <s v="50000"/>
    <s v="9793"/>
    <n v="3600"/>
    <n v="0"/>
    <x v="0"/>
    <x v="17"/>
    <s v="UH0979"/>
    <x v="1"/>
    <s v="3"/>
    <x v="142"/>
    <n v="0"/>
    <e v="#N/A"/>
    <s v="UH"/>
    <x v="6"/>
    <x v="1"/>
    <x v="1"/>
  </r>
  <r>
    <s v="2023-06-01 17:00:00"/>
    <n v="60"/>
    <s v="BSC703KHE"/>
    <s v="LABEL=UH08071, CellIndex=722, CGI=25094C3501F87"/>
    <s v="250"/>
    <s v="94"/>
    <s v="50000"/>
    <s v="8071"/>
    <n v="3600"/>
    <n v="0"/>
    <x v="0"/>
    <x v="17"/>
    <s v="UH0807"/>
    <x v="1"/>
    <s v="1"/>
    <x v="150"/>
    <s v="0_15"/>
    <e v="#N/A"/>
    <s v="UH"/>
    <x v="0"/>
    <x v="1"/>
    <x v="1"/>
  </r>
  <r>
    <s v="2023-06-01 17:00:00"/>
    <n v="60"/>
    <s v="BSC703KHE"/>
    <s v="LABEL=UH09792, CellIndex=714, CGI=25094C3502640"/>
    <s v="250"/>
    <s v="94"/>
    <s v="50000"/>
    <s v="9792"/>
    <n v="3600"/>
    <n v="0"/>
    <x v="0"/>
    <x v="17"/>
    <s v="UH0979"/>
    <x v="1"/>
    <s v="2"/>
    <x v="143"/>
    <n v="0"/>
    <e v="#N/A"/>
    <s v="UH"/>
    <x v="6"/>
    <x v="1"/>
    <x v="1"/>
  </r>
  <r>
    <s v="2023-06-01 17:00:00"/>
    <n v="60"/>
    <s v="BSC703KHE"/>
    <s v="LABEL=UH06172, CellIndex=184, CGI=25094C350181C"/>
    <s v="250"/>
    <s v="94"/>
    <s v="50000"/>
    <s v="6172"/>
    <n v="0"/>
    <n v="100"/>
    <x v="0"/>
    <x v="17"/>
    <s v="UH0617"/>
    <x v="1"/>
    <s v="2"/>
    <x v="149"/>
    <n v="0"/>
    <e v="#N/A"/>
    <s v="UH"/>
    <x v="0"/>
    <x v="1"/>
    <x v="1"/>
  </r>
  <r>
    <s v="2023-06-01 17:00:00"/>
    <n v="60"/>
    <s v="BSC703KHE"/>
    <s v="LABEL=UH07031, CellIndex=694, CGI=25094C3501B77"/>
    <s v="250"/>
    <s v="94"/>
    <s v="50000"/>
    <s v="7031"/>
    <n v="0"/>
    <n v="100"/>
    <x v="0"/>
    <x v="17"/>
    <s v="UH0703"/>
    <x v="1"/>
    <s v="1"/>
    <x v="145"/>
    <n v="0"/>
    <e v="#N/A"/>
    <s v="UH"/>
    <x v="0"/>
    <x v="1"/>
    <x v="1"/>
  </r>
  <r>
    <s v="2023-06-01 17:00:00"/>
    <n v="60"/>
    <s v="BSC703KHE"/>
    <s v="LABEL=UH09631, CellIndex=761, CGI=25094C350259F"/>
    <s v="250"/>
    <s v="94"/>
    <s v="50000"/>
    <s v="9631"/>
    <n v="0"/>
    <n v="100"/>
    <x v="0"/>
    <x v="17"/>
    <s v="UH0963"/>
    <x v="1"/>
    <s v="1"/>
    <x v="148"/>
    <n v="0"/>
    <e v="#N/A"/>
    <s v="UH"/>
    <x v="0"/>
    <x v="1"/>
    <x v="1"/>
  </r>
  <r>
    <s v="2023-06-01 17:00:00"/>
    <n v="60"/>
    <s v="BSC703KHE"/>
    <s v="LABEL=UH39893, CellIndex=649, CGI=25094C3509BD5"/>
    <s v="250"/>
    <s v="94"/>
    <s v="50000"/>
    <s v="39893"/>
    <n v="0"/>
    <n v="100"/>
    <x v="0"/>
    <x v="17"/>
    <s v="UH3989"/>
    <x v="1"/>
    <s v="3"/>
    <x v="146"/>
    <s v="0_15"/>
    <e v="#N/A"/>
    <s v="UH"/>
    <x v="0"/>
    <x v="1"/>
    <x v="1"/>
  </r>
  <r>
    <s v="2023-06-01 17:00:00"/>
    <n v="60"/>
    <s v="BSC703KHE"/>
    <s v="LABEL=UH09636, CellIndex=766, CGI=25094C35025A4"/>
    <s v="250"/>
    <s v="94"/>
    <s v="50000"/>
    <s v="9636"/>
    <n v="0"/>
    <n v="100"/>
    <x v="0"/>
    <x v="17"/>
    <s v="UH0963"/>
    <x v="1"/>
    <s v="6"/>
    <x v="147"/>
    <n v="0"/>
    <e v="#N/A"/>
    <s v="UH"/>
    <x v="0"/>
    <x v="1"/>
    <x v="1"/>
  </r>
  <r>
    <s v="2023-06-01 17:00:00"/>
    <n v="60"/>
    <s v="BSC703KHE"/>
    <s v="LABEL=UH07361, CellIndex=791, CGI=25094C3501CC1"/>
    <s v="250"/>
    <s v="94"/>
    <s v="50000"/>
    <s v="7361"/>
    <n v="0"/>
    <n v="100"/>
    <x v="0"/>
    <x v="17"/>
    <s v="UH0736"/>
    <x v="1"/>
    <s v="1"/>
    <x v="276"/>
    <n v="0"/>
    <e v="#N/A"/>
    <s v="UH"/>
    <x v="0"/>
    <x v="1"/>
    <x v="1"/>
  </r>
  <r>
    <s v="2023-06-01 17:00:00"/>
    <n v="60"/>
    <s v="BSC703KHE"/>
    <s v="LABEL=UH07544, CellIndex=821, CGI=25094C3501D78"/>
    <s v="250"/>
    <s v="94"/>
    <s v="50000"/>
    <s v="7544"/>
    <n v="0"/>
    <n v="100"/>
    <x v="0"/>
    <x v="17"/>
    <s v="UH0754"/>
    <x v="1"/>
    <s v="4"/>
    <x v="277"/>
    <n v="0"/>
    <e v="#N/A"/>
    <s v="UH"/>
    <x v="0"/>
    <x v="1"/>
    <x v="1"/>
  </r>
  <r>
    <s v="2023-06-01 17:00:00"/>
    <n v="60"/>
    <s v="BSC703KHE"/>
    <s v="LABEL=UH07395, CellIndex=808, CGI=25094C3501CE3"/>
    <s v="250"/>
    <s v="94"/>
    <s v="50000"/>
    <s v="7395"/>
    <n v="0"/>
    <n v="100"/>
    <x v="0"/>
    <x v="17"/>
    <s v="UH0739"/>
    <x v="1"/>
    <s v="5"/>
    <x v="550"/>
    <n v="0"/>
    <e v="#N/A"/>
    <s v="UH"/>
    <x v="0"/>
    <x v="1"/>
    <x v="1"/>
  </r>
  <r>
    <s v="2023-06-01 17:00:00"/>
    <n v="60"/>
    <s v="BSC703KHE"/>
    <s v="LABEL=UH07502, CellIndex=689, CGI=25094C3501D4E"/>
    <s v="250"/>
    <s v="94"/>
    <s v="50000"/>
    <s v="7502"/>
    <n v="0"/>
    <n v="100"/>
    <x v="0"/>
    <x v="17"/>
    <s v="UH0750"/>
    <x v="1"/>
    <s v="2"/>
    <x v="279"/>
    <n v="0"/>
    <e v="#N/A"/>
    <s v="UH"/>
    <x v="0"/>
    <x v="1"/>
    <x v="1"/>
  </r>
  <r>
    <s v="2023-06-01 17:00:00"/>
    <n v="60"/>
    <s v="BSC703KHE"/>
    <s v="LABEL=UH06144, CellIndex=799, CGI=25094C3501800"/>
    <s v="250"/>
    <s v="94"/>
    <s v="50000"/>
    <s v="6144"/>
    <n v="0"/>
    <n v="100"/>
    <x v="0"/>
    <x v="17"/>
    <s v="UH0614"/>
    <x v="1"/>
    <s v="4"/>
    <x v="549"/>
    <n v="0"/>
    <e v="#N/A"/>
    <s v="UH"/>
    <x v="0"/>
    <x v="1"/>
    <x v="1"/>
  </r>
  <r>
    <s v="2023-06-01 17:00:00"/>
    <n v="60"/>
    <s v="BSC703KHE"/>
    <s v="LABEL=UH39891, CellIndex=647, CGI=25094C3509BD3"/>
    <s v="250"/>
    <s v="94"/>
    <s v="50000"/>
    <s v="39891"/>
    <n v="0"/>
    <n v="100"/>
    <x v="0"/>
    <x v="17"/>
    <s v="UH3989"/>
    <x v="1"/>
    <s v="1"/>
    <x v="280"/>
    <s v="0_15"/>
    <e v="#N/A"/>
    <s v="UH"/>
    <x v="0"/>
    <x v="1"/>
    <x v="1"/>
  </r>
  <r>
    <s v="2023-06-01 17:00:00"/>
    <n v="60"/>
    <s v="BSC703KHE"/>
    <s v="LABEL=UH09635, CellIndex=765, CGI=25094C35025A3"/>
    <s v="250"/>
    <s v="94"/>
    <s v="50000"/>
    <s v="9635"/>
    <n v="0"/>
    <n v="100"/>
    <x v="0"/>
    <x v="17"/>
    <s v="UH0963"/>
    <x v="1"/>
    <s v="5"/>
    <x v="548"/>
    <n v="0"/>
    <e v="#N/A"/>
    <s v="UH"/>
    <x v="0"/>
    <x v="1"/>
    <x v="1"/>
  </r>
  <r>
    <s v="2023-06-01 17:00:00"/>
    <n v="60"/>
    <s v="BSC703KHE"/>
    <s v="LABEL=UH08315, CellIndex=628, CGI=25094C350207B"/>
    <s v="250"/>
    <s v="94"/>
    <s v="50000"/>
    <s v="8315"/>
    <n v="0"/>
    <n v="100"/>
    <x v="0"/>
    <x v="17"/>
    <s v="UH0831"/>
    <x v="1"/>
    <s v="5"/>
    <x v="281"/>
    <n v="0"/>
    <e v="#N/A"/>
    <s v="UH"/>
    <x v="0"/>
    <x v="1"/>
    <x v="1"/>
  </r>
  <r>
    <s v="2023-06-01 17:00:00"/>
    <n v="60"/>
    <s v="BSC703KHE"/>
    <s v="LABEL=UH09605, CellIndex=634, CGI=25094C3502585"/>
    <s v="250"/>
    <s v="94"/>
    <s v="50000"/>
    <s v="9605"/>
    <n v="0"/>
    <n v="100"/>
    <x v="0"/>
    <x v="17"/>
    <s v="UH0960"/>
    <x v="1"/>
    <s v="5"/>
    <x v="547"/>
    <n v="0"/>
    <e v="#N/A"/>
    <s v="UH"/>
    <x v="0"/>
    <x v="1"/>
    <x v="1"/>
  </r>
  <r>
    <s v="2023-06-01 17:00:00"/>
    <n v="60"/>
    <s v="BSC703KHE"/>
    <s v="LABEL=UH08396, CellIndex=780, CGI=25094C35020CC"/>
    <s v="250"/>
    <s v="94"/>
    <s v="50000"/>
    <s v="8396"/>
    <n v="0"/>
    <n v="100"/>
    <x v="0"/>
    <x v="17"/>
    <s v="UH0839"/>
    <x v="1"/>
    <s v="6"/>
    <x v="282"/>
    <s v="0_15"/>
    <e v="#N/A"/>
    <s v="UH"/>
    <x v="0"/>
    <x v="1"/>
    <x v="1"/>
  </r>
  <r>
    <s v="2023-06-01 17:00:00"/>
    <n v="60"/>
    <s v="BSC703KHE"/>
    <s v="LABEL=UH07501, CellIndex=688, CGI=25094C3501D4D"/>
    <s v="250"/>
    <s v="94"/>
    <s v="50000"/>
    <s v="7501"/>
    <n v="0"/>
    <n v="100"/>
    <x v="0"/>
    <x v="17"/>
    <s v="UH0750"/>
    <x v="1"/>
    <s v="1"/>
    <x v="283"/>
    <n v="0"/>
    <e v="#N/A"/>
    <s v="UH"/>
    <x v="0"/>
    <x v="1"/>
    <x v="1"/>
  </r>
  <r>
    <s v="2023-06-01 17:00:00"/>
    <n v="60"/>
    <s v="BSC703KHE"/>
    <s v="LABEL=UH07504, CellIndex=691, CGI=25094C3501D50"/>
    <s v="250"/>
    <s v="94"/>
    <s v="50000"/>
    <s v="7504"/>
    <n v="0"/>
    <n v="100"/>
    <x v="0"/>
    <x v="17"/>
    <s v="UH0750"/>
    <x v="1"/>
    <s v="4"/>
    <x v="545"/>
    <n v="0"/>
    <e v="#N/A"/>
    <s v="UH"/>
    <x v="0"/>
    <x v="1"/>
    <x v="1"/>
  </r>
  <r>
    <s v="2023-06-01 17:00:00"/>
    <n v="60"/>
    <s v="BSC703KHE"/>
    <s v="LABEL=UH27633, CellIndex=673, CGI=25094C3506BF1"/>
    <s v="250"/>
    <s v="94"/>
    <s v="50000"/>
    <s v="27633"/>
    <n v="0"/>
    <n v="100"/>
    <x v="0"/>
    <x v="17"/>
    <s v="UH2763"/>
    <x v="1"/>
    <s v="3"/>
    <x v="284"/>
    <n v="0"/>
    <e v="#N/A"/>
    <s v="UH"/>
    <x v="0"/>
    <x v="1"/>
    <x v="1"/>
  </r>
  <r>
    <s v="2023-06-01 17:00:00"/>
    <n v="60"/>
    <s v="BSC703KHE"/>
    <s v="LABEL=UH09604, CellIndex=633, CGI=25094C3502584"/>
    <s v="250"/>
    <s v="94"/>
    <s v="50000"/>
    <s v="9604"/>
    <n v="0"/>
    <n v="100"/>
    <x v="0"/>
    <x v="17"/>
    <s v="UH0960"/>
    <x v="1"/>
    <s v="4"/>
    <x v="544"/>
    <n v="0"/>
    <e v="#N/A"/>
    <s v="UH"/>
    <x v="0"/>
    <x v="1"/>
    <x v="1"/>
  </r>
  <r>
    <s v="2023-06-01 17:00:00"/>
    <n v="60"/>
    <s v="BSC703KHE"/>
    <s v="LABEL=UH39213, CellIndex=670, CGI=25094C350992D"/>
    <s v="250"/>
    <s v="94"/>
    <s v="50000"/>
    <s v="39213"/>
    <n v="0"/>
    <n v="100"/>
    <x v="0"/>
    <x v="17"/>
    <s v="UH3921"/>
    <x v="1"/>
    <s v="3"/>
    <x v="285"/>
    <n v="0"/>
    <e v="#N/A"/>
    <s v="UH"/>
    <x v="0"/>
    <x v="1"/>
    <x v="1"/>
  </r>
  <r>
    <s v="2023-06-01 17:00:00"/>
    <n v="60"/>
    <s v="BSC703KHE"/>
    <s v="LABEL=UH19601, CellIndex=674, CGI=25094C3504C91"/>
    <s v="250"/>
    <s v="94"/>
    <s v="50000"/>
    <s v="19601"/>
    <n v="0"/>
    <n v="100"/>
    <x v="0"/>
    <x v="17"/>
    <s v="UH1960"/>
    <x v="1"/>
    <s v="1"/>
    <x v="543"/>
    <n v="0"/>
    <e v="#N/A"/>
    <s v="UH"/>
    <x v="0"/>
    <x v="1"/>
    <x v="1"/>
  </r>
  <r>
    <s v="2023-06-01 17:00:00"/>
    <n v="60"/>
    <s v="BSC703KHE"/>
    <s v="LABEL=UH29383, CellIndex=687, CGI=25094C35072C7"/>
    <s v="250"/>
    <s v="94"/>
    <s v="50000"/>
    <s v="29383"/>
    <n v="0"/>
    <n v="100"/>
    <x v="0"/>
    <x v="17"/>
    <s v="UH2938"/>
    <x v="1"/>
    <s v="3"/>
    <x v="286"/>
    <n v="0"/>
    <e v="#N/A"/>
    <s v="UH"/>
    <x v="0"/>
    <x v="1"/>
    <x v="1"/>
  </r>
  <r>
    <s v="2023-06-01 17:00:00"/>
    <n v="60"/>
    <s v="BSC703KHE"/>
    <s v="LABEL=UH08301, CellIndex=813, CGI=25094C350206D"/>
    <s v="250"/>
    <s v="94"/>
    <s v="50000"/>
    <s v="8301"/>
    <n v="0"/>
    <n v="100"/>
    <x v="0"/>
    <x v="17"/>
    <s v="UH0830"/>
    <x v="1"/>
    <s v="1"/>
    <x v="287"/>
    <n v="0"/>
    <e v="#N/A"/>
    <s v="UH"/>
    <x v="0"/>
    <x v="1"/>
    <x v="1"/>
  </r>
  <r>
    <s v="2023-06-01 17:00:00"/>
    <n v="60"/>
    <s v="BSC703KHE"/>
    <s v="LABEL=UH08313, CellIndex=626, CGI=25094C3502079"/>
    <s v="250"/>
    <s v="94"/>
    <s v="50000"/>
    <s v="8313"/>
    <n v="0"/>
    <n v="100"/>
    <x v="0"/>
    <x v="17"/>
    <s v="UH0831"/>
    <x v="1"/>
    <s v="3"/>
    <x v="288"/>
    <n v="0"/>
    <e v="#N/A"/>
    <s v="UH"/>
    <x v="0"/>
    <x v="1"/>
    <x v="1"/>
  </r>
  <r>
    <s v="2023-06-01 17:00:00"/>
    <n v="60"/>
    <s v="BSC703KHE"/>
    <s v="LABEL=UH27632, CellIndex=672, CGI=25094C3506BF0"/>
    <s v="250"/>
    <s v="94"/>
    <s v="50000"/>
    <s v="27632"/>
    <n v="0"/>
    <n v="100"/>
    <x v="0"/>
    <x v="17"/>
    <s v="UH2763"/>
    <x v="1"/>
    <s v="2"/>
    <x v="541"/>
    <n v="0"/>
    <e v="#N/A"/>
    <s v="UH"/>
    <x v="0"/>
    <x v="1"/>
    <x v="1"/>
  </r>
  <r>
    <s v="2023-06-01 17:00:00"/>
    <n v="60"/>
    <s v="BSC703KHE"/>
    <s v="LABEL=UH27631, CellIndex=671, CGI=25094C3506BEF"/>
    <s v="250"/>
    <s v="94"/>
    <s v="50000"/>
    <s v="27631"/>
    <n v="0"/>
    <n v="100"/>
    <x v="0"/>
    <x v="17"/>
    <s v="UH2763"/>
    <x v="1"/>
    <s v="1"/>
    <x v="289"/>
    <n v="0"/>
    <e v="#N/A"/>
    <s v="UH"/>
    <x v="0"/>
    <x v="1"/>
    <x v="1"/>
  </r>
  <r>
    <s v="2023-06-01 17:00:00"/>
    <n v="60"/>
    <s v="BSC703KHE"/>
    <s v="LABEL=UH19333, CellIndex=661, CGI=25094C3504B85"/>
    <s v="250"/>
    <s v="94"/>
    <s v="50000"/>
    <s v="19333"/>
    <n v="0"/>
    <n v="100"/>
    <x v="0"/>
    <x v="17"/>
    <s v="UH1933"/>
    <x v="1"/>
    <s v="3"/>
    <x v="540"/>
    <n v="0"/>
    <e v="#N/A"/>
    <s v="UH"/>
    <x v="0"/>
    <x v="1"/>
    <x v="1"/>
  </r>
  <r>
    <s v="2023-06-01 17:00:00"/>
    <n v="60"/>
    <s v="BSC703KHE"/>
    <s v="LABEL=UH39212, CellIndex=669, CGI=25094C350992C"/>
    <s v="250"/>
    <s v="94"/>
    <s v="50000"/>
    <s v="39212"/>
    <n v="0"/>
    <n v="100"/>
    <x v="0"/>
    <x v="17"/>
    <s v="UH3921"/>
    <x v="1"/>
    <s v="2"/>
    <x v="290"/>
    <n v="0"/>
    <e v="#N/A"/>
    <s v="UH"/>
    <x v="0"/>
    <x v="1"/>
    <x v="1"/>
  </r>
  <r>
    <s v="2023-06-01 17:00:00"/>
    <n v="60"/>
    <s v="BSC703KHE"/>
    <s v="LABEL=UH07503, CellIndex=690, CGI=25094C3501D4F"/>
    <s v="250"/>
    <s v="94"/>
    <s v="50000"/>
    <s v="7503"/>
    <n v="0"/>
    <n v="100"/>
    <x v="0"/>
    <x v="17"/>
    <s v="UH0750"/>
    <x v="1"/>
    <s v="3"/>
    <x v="539"/>
    <n v="0"/>
    <e v="#N/A"/>
    <s v="UH"/>
    <x v="0"/>
    <x v="1"/>
    <x v="1"/>
  </r>
  <r>
    <s v="2023-06-01 17:00:00"/>
    <n v="60"/>
    <s v="BSC703KHE"/>
    <s v="LABEL=UH17053, CellIndex=681, CGI=25094C350429D"/>
    <s v="250"/>
    <s v="94"/>
    <s v="50000"/>
    <s v="17053"/>
    <n v="0"/>
    <n v="100"/>
    <x v="0"/>
    <x v="17"/>
    <s v="UH1705"/>
    <x v="1"/>
    <s v="3"/>
    <x v="538"/>
    <s v="0_15"/>
    <e v="#N/A"/>
    <s v="UH"/>
    <x v="0"/>
    <x v="1"/>
    <x v="1"/>
  </r>
  <r>
    <s v="2023-06-01 17:00:00"/>
    <n v="60"/>
    <s v="BSC703KHE"/>
    <s v="LABEL=UH17073, CellIndex=658, CGI=25094C35042B1"/>
    <s v="250"/>
    <s v="94"/>
    <s v="50000"/>
    <s v="17073"/>
    <n v="0"/>
    <n v="100"/>
    <x v="0"/>
    <x v="17"/>
    <s v="UH1707"/>
    <x v="1"/>
    <s v="3"/>
    <x v="292"/>
    <n v="0"/>
    <e v="#N/A"/>
    <s v="UH"/>
    <x v="0"/>
    <x v="1"/>
    <x v="1"/>
  </r>
  <r>
    <s v="2023-06-01 17:00:00"/>
    <n v="60"/>
    <s v="BSC703KHE"/>
    <s v="LABEL=UH09602, CellIndex=631, CGI=25094C3502582"/>
    <s v="250"/>
    <s v="94"/>
    <s v="50000"/>
    <s v="9602"/>
    <n v="0"/>
    <n v="100"/>
    <x v="0"/>
    <x v="17"/>
    <s v="UH0960"/>
    <x v="1"/>
    <s v="2"/>
    <x v="537"/>
    <n v="0"/>
    <e v="#N/A"/>
    <s v="UH"/>
    <x v="0"/>
    <x v="1"/>
    <x v="1"/>
  </r>
  <r>
    <s v="2023-06-01 17:00:00"/>
    <n v="60"/>
    <s v="BSC703KHE"/>
    <s v="LABEL=UH08311, CellIndex=624, CGI=25094C3502077"/>
    <s v="250"/>
    <s v="94"/>
    <s v="50000"/>
    <s v="8311"/>
    <n v="0"/>
    <n v="100"/>
    <x v="0"/>
    <x v="17"/>
    <s v="UH0831"/>
    <x v="1"/>
    <s v="1"/>
    <x v="293"/>
    <n v="0"/>
    <e v="#N/A"/>
    <s v="UH"/>
    <x v="0"/>
    <x v="1"/>
    <x v="1"/>
  </r>
  <r>
    <s v="2023-06-01 17:00:00"/>
    <n v="60"/>
    <s v="BSC703KHE"/>
    <s v="LABEL=UH19332, CellIndex=660, CGI=25094C3504B84"/>
    <s v="250"/>
    <s v="94"/>
    <s v="50000"/>
    <s v="19332"/>
    <n v="0"/>
    <n v="100"/>
    <x v="0"/>
    <x v="17"/>
    <s v="UH1933"/>
    <x v="1"/>
    <s v="2"/>
    <x v="536"/>
    <n v="0"/>
    <e v="#N/A"/>
    <s v="UH"/>
    <x v="0"/>
    <x v="1"/>
    <x v="1"/>
  </r>
  <r>
    <s v="2023-06-01 17:00:00"/>
    <n v="60"/>
    <s v="BSC703KHE"/>
    <s v="LABEL=UH17072, CellIndex=657, CGI=25094C35042B0"/>
    <s v="250"/>
    <s v="94"/>
    <s v="50000"/>
    <s v="17072"/>
    <n v="0"/>
    <n v="100"/>
    <x v="0"/>
    <x v="17"/>
    <s v="UH1707"/>
    <x v="1"/>
    <s v="2"/>
    <x v="294"/>
    <n v="0"/>
    <e v="#N/A"/>
    <s v="UH"/>
    <x v="0"/>
    <x v="1"/>
    <x v="1"/>
  </r>
  <r>
    <s v="2023-06-01 17:00:00"/>
    <n v="60"/>
    <s v="BSC703KHE"/>
    <s v="LABEL=UH29381, CellIndex=685, CGI=25094C35072C5"/>
    <s v="250"/>
    <s v="94"/>
    <s v="50000"/>
    <s v="29381"/>
    <n v="0"/>
    <n v="100"/>
    <x v="0"/>
    <x v="17"/>
    <s v="UH2938"/>
    <x v="1"/>
    <s v="1"/>
    <x v="535"/>
    <n v="0"/>
    <e v="#N/A"/>
    <s v="UH"/>
    <x v="0"/>
    <x v="1"/>
    <x v="1"/>
  </r>
  <r>
    <s v="2023-06-01 17:00:00"/>
    <n v="60"/>
    <s v="BSC703KHE"/>
    <s v="LABEL=UH09762, CellIndex=683, CGI=25094C3502622"/>
    <s v="250"/>
    <s v="94"/>
    <s v="50000"/>
    <s v="9762"/>
    <n v="0"/>
    <n v="100"/>
    <x v="0"/>
    <x v="17"/>
    <s v="UH0976"/>
    <x v="1"/>
    <s v="2"/>
    <x v="296"/>
    <n v="0"/>
    <e v="#N/A"/>
    <s v="UH"/>
    <x v="0"/>
    <x v="1"/>
    <x v="1"/>
  </r>
  <r>
    <s v="2023-06-01 17:00:00"/>
    <n v="60"/>
    <s v="BSC703KHE"/>
    <s v="LABEL=UH17052, CellIndex=680, CGI=25094C350429C"/>
    <s v="250"/>
    <s v="94"/>
    <s v="50000"/>
    <s v="17052"/>
    <n v="0"/>
    <n v="100"/>
    <x v="0"/>
    <x v="17"/>
    <s v="UH1705"/>
    <x v="1"/>
    <s v="2"/>
    <x v="534"/>
    <s v="0_15"/>
    <e v="#N/A"/>
    <s v="UH"/>
    <x v="0"/>
    <x v="1"/>
    <x v="1"/>
  </r>
  <r>
    <s v="2023-06-01 17:00:00"/>
    <n v="60"/>
    <s v="BSC703KHE"/>
    <s v="LABEL=UH19331, CellIndex=659, CGI=25094C3504B83"/>
    <s v="250"/>
    <s v="94"/>
    <s v="50000"/>
    <s v="19331"/>
    <n v="0"/>
    <n v="100"/>
    <x v="0"/>
    <x v="17"/>
    <s v="UH1933"/>
    <x v="1"/>
    <s v="1"/>
    <x v="297"/>
    <n v="0"/>
    <e v="#N/A"/>
    <s v="UH"/>
    <x v="0"/>
    <x v="1"/>
    <x v="1"/>
  </r>
  <r>
    <s v="2023-06-01 17:00:00"/>
    <n v="60"/>
    <s v="BSC703KHE"/>
    <s v="LABEL=UH39892, CellIndex=648, CGI=25094C3509BD4"/>
    <s v="250"/>
    <s v="94"/>
    <s v="50000"/>
    <s v="39892"/>
    <n v="0"/>
    <n v="100"/>
    <x v="0"/>
    <x v="17"/>
    <s v="UH3989"/>
    <x v="1"/>
    <s v="2"/>
    <x v="533"/>
    <s v="0_15"/>
    <e v="#N/A"/>
    <s v="UH"/>
    <x v="0"/>
    <x v="1"/>
    <x v="1"/>
  </r>
  <r>
    <s v="2023-06-01 17:00:00"/>
    <n v="60"/>
    <s v="BSC703KHE"/>
    <s v="LABEL=UH09761, CellIndex=682, CGI=25094C3502621"/>
    <s v="250"/>
    <s v="94"/>
    <s v="50000"/>
    <s v="9761"/>
    <n v="0"/>
    <n v="100"/>
    <x v="0"/>
    <x v="17"/>
    <s v="UH0976"/>
    <x v="1"/>
    <s v="1"/>
    <x v="298"/>
    <n v="0"/>
    <e v="#N/A"/>
    <s v="UH"/>
    <x v="0"/>
    <x v="1"/>
    <x v="1"/>
  </r>
  <r>
    <s v="2023-06-01 17:00:00"/>
    <n v="60"/>
    <s v="BSC703KHE"/>
    <s v="LABEL=UH17071, CellIndex=656, CGI=25094C35042AF"/>
    <s v="250"/>
    <s v="94"/>
    <s v="50000"/>
    <s v="17071"/>
    <n v="0"/>
    <n v="100"/>
    <x v="0"/>
    <x v="17"/>
    <s v="UH1707"/>
    <x v="1"/>
    <s v="1"/>
    <x v="532"/>
    <n v="0"/>
    <e v="#N/A"/>
    <s v="UH"/>
    <x v="0"/>
    <x v="1"/>
    <x v="1"/>
  </r>
  <r>
    <s v="2023-06-01 17:00:00"/>
    <n v="60"/>
    <s v="BSC703KHE"/>
    <s v="LABEL=UH39211, CellIndex=668, CGI=25094C350992B"/>
    <s v="250"/>
    <s v="94"/>
    <s v="50000"/>
    <s v="39211"/>
    <n v="0"/>
    <n v="100"/>
    <x v="0"/>
    <x v="17"/>
    <s v="UH3921"/>
    <x v="1"/>
    <s v="1"/>
    <x v="299"/>
    <n v="0"/>
    <e v="#N/A"/>
    <s v="UH"/>
    <x v="0"/>
    <x v="1"/>
    <x v="1"/>
  </r>
  <r>
    <s v="2023-06-01 17:00:00"/>
    <n v="60"/>
    <s v="BSC703KHE"/>
    <s v="LABEL=UH06023, CellIndex=182, CGI=25094C3501787"/>
    <s v="250"/>
    <s v="94"/>
    <s v="50000"/>
    <s v="6023"/>
    <n v="0"/>
    <n v="100"/>
    <x v="0"/>
    <x v="17"/>
    <s v="UH0602"/>
    <x v="1"/>
    <s v="3"/>
    <x v="300"/>
    <n v="0"/>
    <e v="#N/A"/>
    <s v="UH"/>
    <x v="0"/>
    <x v="1"/>
    <x v="1"/>
  </r>
  <r>
    <s v="2023-06-01 17:00:00"/>
    <n v="60"/>
    <s v="BSC703KHE"/>
    <s v="LABEL=UH17051, CellIndex=679, CGI=25094C350429B"/>
    <s v="250"/>
    <s v="94"/>
    <s v="50000"/>
    <s v="17051"/>
    <n v="0"/>
    <n v="100"/>
    <x v="0"/>
    <x v="17"/>
    <s v="UH1705"/>
    <x v="1"/>
    <s v="1"/>
    <x v="530"/>
    <s v="0_15"/>
    <e v="#N/A"/>
    <s v="UH"/>
    <x v="0"/>
    <x v="1"/>
    <x v="1"/>
  </r>
  <r>
    <s v="2023-06-01 17:00:00"/>
    <n v="60"/>
    <s v="BSC703KHE"/>
    <s v="LABEL=UH06022, CellIndex=181, CGI=25094C3501786"/>
    <s v="250"/>
    <s v="94"/>
    <s v="50000"/>
    <s v="6022"/>
    <n v="0"/>
    <n v="100"/>
    <x v="0"/>
    <x v="17"/>
    <s v="UH0602"/>
    <x v="1"/>
    <s v="2"/>
    <x v="301"/>
    <n v="0"/>
    <e v="#N/A"/>
    <s v="UH"/>
    <x v="0"/>
    <x v="1"/>
    <x v="1"/>
  </r>
  <r>
    <s v="2023-06-01 17:00:00"/>
    <n v="60"/>
    <s v="BSC703KHE"/>
    <s v="LABEL=UH07344, CellIndex=442, CGI=25094C3501CB0"/>
    <s v="250"/>
    <s v="94"/>
    <s v="50000"/>
    <s v="7344"/>
    <n v="0"/>
    <n v="100"/>
    <x v="0"/>
    <x v="17"/>
    <s v="UH0734"/>
    <x v="1"/>
    <s v="4"/>
    <x v="529"/>
    <n v="0"/>
    <e v="#N/A"/>
    <s v="UH"/>
    <x v="0"/>
    <x v="1"/>
    <x v="1"/>
  </r>
  <r>
    <s v="2023-06-01 17:00:00"/>
    <n v="60"/>
    <s v="BSC703KHE"/>
    <s v="LABEL=UH19511, CellIndex=650, CGI=25094C3504C37"/>
    <s v="250"/>
    <s v="94"/>
    <s v="50000"/>
    <s v="19511"/>
    <n v="0"/>
    <n v="100"/>
    <x v="0"/>
    <x v="17"/>
    <s v="UH1951"/>
    <x v="1"/>
    <s v="1"/>
    <x v="302"/>
    <n v="0"/>
    <e v="#N/A"/>
    <s v="UH"/>
    <x v="0"/>
    <x v="1"/>
    <x v="1"/>
  </r>
  <r>
    <s v="2023-06-01 17:00:00"/>
    <n v="60"/>
    <s v="BSC703KHE"/>
    <s v="LABEL=UH46003, CellIndex=508, CGI=25094C350B3B3"/>
    <s v="250"/>
    <s v="94"/>
    <s v="50000"/>
    <s v="46003"/>
    <n v="0"/>
    <n v="100"/>
    <x v="0"/>
    <x v="17"/>
    <s v="UH4600"/>
    <x v="1"/>
    <s v="3"/>
    <x v="528"/>
    <n v="0"/>
    <e v="#N/A"/>
    <s v="UH"/>
    <x v="0"/>
    <x v="1"/>
    <x v="1"/>
  </r>
  <r>
    <s v="2023-06-01 17:00:00"/>
    <n v="60"/>
    <s v="BSC703KHE"/>
    <s v="LABEL=UH07172, CellIndex=663, CGI=25094C3501C04"/>
    <s v="250"/>
    <s v="94"/>
    <s v="50000"/>
    <s v="7172"/>
    <n v="0"/>
    <n v="100"/>
    <x v="0"/>
    <x v="17"/>
    <s v="UH0717"/>
    <x v="1"/>
    <s v="2"/>
    <x v="303"/>
    <n v="0"/>
    <e v="#N/A"/>
    <s v="UH"/>
    <x v="0"/>
    <x v="1"/>
    <x v="1"/>
  </r>
  <r>
    <s v="2023-06-01 17:00:00"/>
    <n v="60"/>
    <s v="BSC703KHE"/>
    <s v="LABEL=UH19052, CellIndex=678, CGI=25094C3504A6C"/>
    <s v="250"/>
    <s v="94"/>
    <s v="50000"/>
    <s v="19052"/>
    <n v="0"/>
    <n v="100"/>
    <x v="0"/>
    <x v="17"/>
    <s v="UH1905"/>
    <x v="1"/>
    <s v="2"/>
    <x v="304"/>
    <n v="0"/>
    <e v="#N/A"/>
    <s v="UH"/>
    <x v="0"/>
    <x v="1"/>
    <x v="1"/>
  </r>
  <r>
    <s v="2023-06-01 17:00:00"/>
    <n v="60"/>
    <s v="BSC703KHE"/>
    <s v="LABEL=UH07171, CellIndex=662, CGI=25094C3501C03"/>
    <s v="250"/>
    <s v="94"/>
    <s v="50000"/>
    <s v="7171"/>
    <n v="0"/>
    <n v="100"/>
    <x v="0"/>
    <x v="17"/>
    <s v="UH0717"/>
    <x v="1"/>
    <s v="1"/>
    <x v="305"/>
    <n v="0"/>
    <e v="#N/A"/>
    <s v="UH"/>
    <x v="0"/>
    <x v="1"/>
    <x v="1"/>
  </r>
  <r>
    <s v="2023-06-01 17:00:00"/>
    <n v="60"/>
    <s v="BSC703KHE"/>
    <s v="LABEL=UH19051, CellIndex=677, CGI=25094C3504A6B"/>
    <s v="250"/>
    <s v="94"/>
    <s v="50000"/>
    <s v="19051"/>
    <n v="0"/>
    <n v="100"/>
    <x v="0"/>
    <x v="17"/>
    <s v="UH1905"/>
    <x v="1"/>
    <s v="1"/>
    <x v="526"/>
    <n v="0"/>
    <e v="#N/A"/>
    <s v="UH"/>
    <x v="0"/>
    <x v="1"/>
    <x v="1"/>
  </r>
  <r>
    <s v="2023-06-01 17:00:00"/>
    <n v="60"/>
    <s v="BSC703KHE"/>
    <s v="LABEL=UH07456, CellIndex=790, CGI=25094C3501D20"/>
    <s v="250"/>
    <s v="94"/>
    <s v="50000"/>
    <s v="7456"/>
    <n v="0"/>
    <n v="100"/>
    <x v="0"/>
    <x v="17"/>
    <s v="UH0745"/>
    <x v="1"/>
    <s v="6"/>
    <x v="306"/>
    <n v="0"/>
    <e v="#N/A"/>
    <s v="UH"/>
    <x v="0"/>
    <x v="1"/>
    <x v="1"/>
  </r>
  <r>
    <s v="2023-06-01 17:00:00"/>
    <n v="60"/>
    <s v="BSC703KHE"/>
    <s v="LABEL=UH06143, CellIndex=798, CGI=25094C35017FF"/>
    <s v="250"/>
    <s v="94"/>
    <s v="50000"/>
    <s v="6143"/>
    <n v="0"/>
    <n v="100"/>
    <x v="0"/>
    <x v="17"/>
    <s v="UH0614"/>
    <x v="1"/>
    <s v="3"/>
    <x v="525"/>
    <n v="0"/>
    <e v="#N/A"/>
    <s v="UH"/>
    <x v="0"/>
    <x v="1"/>
    <x v="1"/>
  </r>
  <r>
    <s v="2023-06-01 17:00:00"/>
    <n v="60"/>
    <s v="BSC703KHE"/>
    <s v="LABEL=UH07545, CellIndex=822, CGI=25094C3501D79"/>
    <s v="250"/>
    <s v="94"/>
    <s v="50000"/>
    <s v="7545"/>
    <n v="0"/>
    <n v="100"/>
    <x v="0"/>
    <x v="17"/>
    <s v="UH0754"/>
    <x v="1"/>
    <s v="5"/>
    <x v="307"/>
    <n v="0"/>
    <e v="#N/A"/>
    <s v="UH"/>
    <x v="0"/>
    <x v="1"/>
    <x v="1"/>
  </r>
  <r>
    <s v="2023-06-01 17:00:00"/>
    <n v="60"/>
    <s v="BSC703KHE"/>
    <s v="LABEL=UH07542, CellIndex=820, CGI=25094C3501D76"/>
    <s v="250"/>
    <s v="94"/>
    <s v="50000"/>
    <s v="7542"/>
    <n v="0"/>
    <n v="100"/>
    <x v="0"/>
    <x v="17"/>
    <s v="UH0754"/>
    <x v="1"/>
    <s v="2"/>
    <x v="524"/>
    <n v="0"/>
    <e v="#N/A"/>
    <s v="UH"/>
    <x v="0"/>
    <x v="1"/>
    <x v="1"/>
  </r>
  <r>
    <s v="2023-06-01 17:00:00"/>
    <n v="60"/>
    <s v="BSC703KHE"/>
    <s v="LABEL=UH08695, CellIndex=827, CGI=25094C35021F7"/>
    <s v="250"/>
    <s v="94"/>
    <s v="50000"/>
    <s v="8695"/>
    <n v="3600"/>
    <n v="0"/>
    <x v="0"/>
    <x v="17"/>
    <s v="UH0869"/>
    <x v="1"/>
    <s v="5"/>
    <x v="523"/>
    <n v="0"/>
    <e v="#N/A"/>
    <s v="UH"/>
    <x v="0"/>
    <x v="1"/>
    <x v="1"/>
  </r>
  <r>
    <s v="2023-06-01 17:00:00"/>
    <n v="60"/>
    <s v="BSC703KHE"/>
    <s v="LABEL=UH08692, CellIndex=824, CGI=25094C35021F4"/>
    <s v="250"/>
    <s v="94"/>
    <s v="50000"/>
    <s v="8692"/>
    <n v="3600"/>
    <n v="0"/>
    <x v="0"/>
    <x v="17"/>
    <s v="UH0869"/>
    <x v="1"/>
    <s v="2"/>
    <x v="309"/>
    <n v="0"/>
    <e v="#N/A"/>
    <s v="UH"/>
    <x v="0"/>
    <x v="1"/>
    <x v="1"/>
  </r>
  <r>
    <s v="2023-06-01 17:00:00"/>
    <n v="60"/>
    <s v="BSC703KHE"/>
    <s v="LABEL=UH07393, CellIndex=807, CGI=25094C3501CE1"/>
    <s v="250"/>
    <s v="94"/>
    <s v="50000"/>
    <s v="7393"/>
    <n v="0"/>
    <n v="100"/>
    <x v="0"/>
    <x v="17"/>
    <s v="UH0739"/>
    <x v="1"/>
    <s v="3"/>
    <x v="522"/>
    <n v="0"/>
    <e v="#N/A"/>
    <s v="UH"/>
    <x v="0"/>
    <x v="1"/>
    <x v="1"/>
  </r>
  <r>
    <s v="2023-06-01 17:00:00"/>
    <n v="60"/>
    <s v="BSC703KHE"/>
    <s v="LABEL=UH29833, CellIndex=615, CGI=25094C3507489"/>
    <s v="250"/>
    <s v="94"/>
    <s v="50000"/>
    <s v="29833"/>
    <n v="3600"/>
    <n v="0"/>
    <x v="0"/>
    <x v="17"/>
    <s v="UH2983"/>
    <x v="1"/>
    <s v="3"/>
    <x v="310"/>
    <s v="0_15"/>
    <e v="#N/A"/>
    <s v="UH"/>
    <x v="11"/>
    <x v="1"/>
    <x v="1"/>
  </r>
  <r>
    <s v="2023-06-01 17:00:00"/>
    <n v="60"/>
    <s v="BSC703KHE"/>
    <s v="LABEL=UH29832, CellIndex=614, CGI=25094C3507488"/>
    <s v="250"/>
    <s v="94"/>
    <s v="50000"/>
    <s v="29832"/>
    <n v="3600"/>
    <n v="0"/>
    <x v="0"/>
    <x v="17"/>
    <s v="UH2983"/>
    <x v="1"/>
    <s v="2"/>
    <x v="521"/>
    <s v="0_15"/>
    <e v="#N/A"/>
    <s v="UH"/>
    <x v="11"/>
    <x v="1"/>
    <x v="1"/>
  </r>
  <r>
    <s v="2023-06-01 17:00:00"/>
    <n v="60"/>
    <s v="BSC703KHE"/>
    <s v="LABEL=UH09613, CellIndex=638, CGI=25094C350258D"/>
    <s v="250"/>
    <s v="94"/>
    <s v="50000"/>
    <s v="9613"/>
    <n v="0"/>
    <n v="100"/>
    <x v="0"/>
    <x v="17"/>
    <s v="UH0961"/>
    <x v="1"/>
    <s v="3"/>
    <x v="311"/>
    <n v="0"/>
    <e v="#N/A"/>
    <s v="UH"/>
    <x v="0"/>
    <x v="1"/>
    <x v="1"/>
  </r>
  <r>
    <s v="2023-06-01 17:00:00"/>
    <n v="60"/>
    <s v="BSC703KHE"/>
    <s v="LABEL=UH19163, CellIndex=612, CGI=25094C3504ADB"/>
    <s v="250"/>
    <s v="94"/>
    <s v="50000"/>
    <s v="19163"/>
    <n v="0"/>
    <n v="100"/>
    <x v="0"/>
    <x v="17"/>
    <s v="UH1916"/>
    <x v="1"/>
    <s v="3"/>
    <x v="520"/>
    <s v="0_15"/>
    <e v="#N/A"/>
    <s v="UH"/>
    <x v="0"/>
    <x v="1"/>
    <x v="1"/>
  </r>
  <r>
    <s v="2023-06-01 17:00:00"/>
    <n v="60"/>
    <s v="BSC703KHE"/>
    <s v="LABEL=UH08235, CellIndex=709, CGI=25094C350202B"/>
    <s v="250"/>
    <s v="94"/>
    <s v="50000"/>
    <s v="8235"/>
    <n v="3600"/>
    <n v="0"/>
    <x v="0"/>
    <x v="17"/>
    <s v="UH0823"/>
    <x v="1"/>
    <s v="5"/>
    <x v="313"/>
    <n v="0"/>
    <e v="#N/A"/>
    <s v="UH"/>
    <x v="6"/>
    <x v="1"/>
    <x v="1"/>
  </r>
  <r>
    <s v="2023-06-01 17:00:00"/>
    <n v="60"/>
    <s v="BSC703KHE"/>
    <s v="LABEL=UH07474, CellIndex=622, CGI=25094C3501D32"/>
    <s v="250"/>
    <s v="94"/>
    <s v="50000"/>
    <s v="7474"/>
    <n v="0"/>
    <n v="100"/>
    <x v="0"/>
    <x v="17"/>
    <s v="UH0747"/>
    <x v="1"/>
    <s v="4"/>
    <x v="519"/>
    <n v="0"/>
    <e v="#N/A"/>
    <s v="UH"/>
    <x v="0"/>
    <x v="1"/>
    <x v="1"/>
  </r>
  <r>
    <s v="2023-06-01 17:00:00"/>
    <n v="60"/>
    <s v="BSC703KHE"/>
    <s v="LABEL=UH19356, CellIndex=498, CGI=25094C3504B9C"/>
    <s v="250"/>
    <s v="94"/>
    <s v="50000"/>
    <s v="19356"/>
    <n v="0"/>
    <n v="100"/>
    <x v="0"/>
    <x v="17"/>
    <s v="UH1935"/>
    <x v="1"/>
    <s v="6"/>
    <x v="314"/>
    <n v="0"/>
    <e v="#N/A"/>
    <s v="UH"/>
    <x v="0"/>
    <x v="1"/>
    <x v="1"/>
  </r>
  <r>
    <s v="2023-06-01 17:00:00"/>
    <n v="60"/>
    <s v="BSC703KHE"/>
    <s v="LABEL=UH19515, CellIndex=654, CGI=25094C3504C3B"/>
    <s v="250"/>
    <s v="94"/>
    <s v="50000"/>
    <s v="19515"/>
    <n v="0"/>
    <n v="100"/>
    <x v="0"/>
    <x v="17"/>
    <s v="UH1951"/>
    <x v="1"/>
    <s v="5"/>
    <x v="518"/>
    <n v="0"/>
    <e v="#N/A"/>
    <s v="UH"/>
    <x v="0"/>
    <x v="1"/>
    <x v="1"/>
  </r>
  <r>
    <s v="2023-06-01 17:00:00"/>
    <n v="60"/>
    <s v="BSC703KHE"/>
    <s v="LABEL=UH19512, CellIndex=651, CGI=25094C3504C38"/>
    <s v="250"/>
    <s v="94"/>
    <s v="50000"/>
    <s v="19512"/>
    <n v="0"/>
    <n v="100"/>
    <x v="0"/>
    <x v="17"/>
    <s v="UH1951"/>
    <x v="1"/>
    <s v="2"/>
    <x v="315"/>
    <n v="0"/>
    <e v="#N/A"/>
    <s v="UH"/>
    <x v="0"/>
    <x v="1"/>
    <x v="1"/>
  </r>
  <r>
    <s v="2023-06-01 17:00:00"/>
    <n v="60"/>
    <s v="BSC703KHE"/>
    <s v="LABEL=UH19514, CellIndex=653, CGI=25094C3504C3A"/>
    <s v="250"/>
    <s v="94"/>
    <s v="50000"/>
    <s v="19514"/>
    <n v="0"/>
    <n v="100"/>
    <x v="0"/>
    <x v="17"/>
    <s v="UH1951"/>
    <x v="1"/>
    <s v="4"/>
    <x v="517"/>
    <n v="0"/>
    <e v="#N/A"/>
    <s v="UH"/>
    <x v="0"/>
    <x v="1"/>
    <x v="1"/>
  </r>
  <r>
    <s v="2023-06-01 17:00:00"/>
    <n v="60"/>
    <s v="BSC703KHE"/>
    <s v="LABEL=UH19255, CellIndex=753, CGI=25094C3504B37"/>
    <s v="250"/>
    <s v="94"/>
    <s v="50000"/>
    <s v="19255"/>
    <n v="0"/>
    <n v="100"/>
    <x v="0"/>
    <x v="17"/>
    <s v="UH1925"/>
    <x v="1"/>
    <s v="5"/>
    <x v="316"/>
    <n v="0"/>
    <e v="#N/A"/>
    <s v="UH"/>
    <x v="0"/>
    <x v="1"/>
    <x v="1"/>
  </r>
  <r>
    <s v="2023-06-01 17:00:00"/>
    <n v="60"/>
    <s v="BSC703KHE"/>
    <s v="LABEL=UH09612, CellIndex=637, CGI=25094C350258C"/>
    <s v="250"/>
    <s v="94"/>
    <s v="50000"/>
    <s v="9612"/>
    <n v="0"/>
    <n v="100"/>
    <x v="0"/>
    <x v="17"/>
    <s v="UH0961"/>
    <x v="1"/>
    <s v="2"/>
    <x v="317"/>
    <n v="0"/>
    <e v="#N/A"/>
    <s v="UH"/>
    <x v="0"/>
    <x v="1"/>
    <x v="1"/>
  </r>
  <r>
    <s v="2023-06-01 17:00:00"/>
    <n v="60"/>
    <s v="BSC703KHE"/>
    <s v="LABEL=UH09611, CellIndex=636, CGI=25094C350258B"/>
    <s v="250"/>
    <s v="94"/>
    <s v="50000"/>
    <s v="9611"/>
    <n v="0"/>
    <n v="100"/>
    <x v="0"/>
    <x v="17"/>
    <s v="UH0961"/>
    <x v="1"/>
    <s v="1"/>
    <x v="515"/>
    <n v="0"/>
    <e v="#N/A"/>
    <s v="UH"/>
    <x v="0"/>
    <x v="1"/>
    <x v="1"/>
  </r>
  <r>
    <s v="2023-06-01 17:00:00"/>
    <n v="60"/>
    <s v="BSC703KHE"/>
    <s v="LABEL=UH08395, CellIndex=779, CGI=25094C35020CB"/>
    <s v="250"/>
    <s v="94"/>
    <s v="50000"/>
    <s v="8395"/>
    <n v="0"/>
    <n v="100"/>
    <x v="0"/>
    <x v="17"/>
    <s v="UH0839"/>
    <x v="1"/>
    <s v="5"/>
    <x v="318"/>
    <s v="0_15"/>
    <e v="#N/A"/>
    <s v="UH"/>
    <x v="0"/>
    <x v="1"/>
    <x v="1"/>
  </r>
  <r>
    <s v="2023-06-01 17:00:00"/>
    <n v="60"/>
    <s v="BSC703KHE"/>
    <s v="LABEL=UH19583, CellIndex=606, CGI=25094C3504C7F"/>
    <s v="250"/>
    <s v="94"/>
    <s v="50000"/>
    <s v="19583"/>
    <n v="0"/>
    <n v="100"/>
    <x v="0"/>
    <x v="17"/>
    <s v="UH1958"/>
    <x v="1"/>
    <s v="3"/>
    <x v="514"/>
    <n v="0"/>
    <e v="#N/A"/>
    <s v="UH"/>
    <x v="0"/>
    <x v="1"/>
    <x v="1"/>
  </r>
  <r>
    <s v="2023-06-01 17:00:00"/>
    <n v="60"/>
    <s v="BSC703KHE"/>
    <s v="LABEL=UH19582, CellIndex=605, CGI=25094C3504C7E"/>
    <s v="250"/>
    <s v="94"/>
    <s v="50000"/>
    <s v="19582"/>
    <n v="0"/>
    <n v="100"/>
    <x v="0"/>
    <x v="17"/>
    <s v="UH1958"/>
    <x v="1"/>
    <s v="2"/>
    <x v="319"/>
    <n v="0"/>
    <e v="#N/A"/>
    <s v="UH"/>
    <x v="0"/>
    <x v="1"/>
    <x v="1"/>
  </r>
  <r>
    <s v="2023-06-01 17:00:00"/>
    <n v="60"/>
    <s v="BSC703KHE"/>
    <s v="LABEL=UH17023, CellIndex=646, CGI=25094C350427F"/>
    <s v="250"/>
    <s v="94"/>
    <s v="50000"/>
    <s v="17023"/>
    <n v="0"/>
    <n v="100"/>
    <x v="0"/>
    <x v="17"/>
    <s v="UH1702"/>
    <x v="1"/>
    <s v="3"/>
    <x v="513"/>
    <n v="0"/>
    <e v="#N/A"/>
    <s v="UH"/>
    <x v="0"/>
    <x v="1"/>
    <x v="1"/>
  </r>
  <r>
    <s v="2023-06-01 17:00:00"/>
    <n v="60"/>
    <s v="BSC703KHE"/>
    <s v="LABEL=UH09753, CellIndex=643, CGI=25094C3502619"/>
    <s v="250"/>
    <s v="94"/>
    <s v="50000"/>
    <s v="9753"/>
    <n v="0"/>
    <n v="100"/>
    <x v="0"/>
    <x v="17"/>
    <s v="UH0975"/>
    <x v="1"/>
    <s v="3"/>
    <x v="320"/>
    <n v="0"/>
    <e v="#N/A"/>
    <s v="UH"/>
    <x v="0"/>
    <x v="1"/>
    <x v="1"/>
  </r>
  <r>
    <s v="2023-06-01 17:00:00"/>
    <n v="60"/>
    <s v="BSC703KHE"/>
    <s v="LABEL=UH07665, CellIndex=534, CGI=25094C3501DF1"/>
    <s v="250"/>
    <s v="94"/>
    <s v="50000"/>
    <s v="7665"/>
    <n v="0"/>
    <n v="100"/>
    <x v="0"/>
    <x v="17"/>
    <s v="UH0766"/>
    <x v="1"/>
    <s v="5"/>
    <x v="321"/>
    <n v="0"/>
    <e v="#N/A"/>
    <s v="UH"/>
    <x v="0"/>
    <x v="1"/>
    <x v="1"/>
  </r>
  <r>
    <s v="2023-06-01 17:00:00"/>
    <n v="60"/>
    <s v="BSC703KHE"/>
    <s v="LABEL=UH19202, CellIndex=619, CGI=25094C3504B02"/>
    <s v="250"/>
    <s v="94"/>
    <s v="50000"/>
    <s v="19202"/>
    <n v="0"/>
    <n v="100"/>
    <x v="0"/>
    <x v="17"/>
    <s v="UH1920"/>
    <x v="1"/>
    <s v="2"/>
    <x v="322"/>
    <n v="0"/>
    <e v="#N/A"/>
    <s v="UH"/>
    <x v="0"/>
    <x v="1"/>
    <x v="1"/>
  </r>
  <r>
    <s v="2023-06-01 17:00:00"/>
    <n v="60"/>
    <s v="BSC703KHE"/>
    <s v="LABEL=UH09863, CellIndex=618, CGI=25094C3502687"/>
    <s v="250"/>
    <s v="94"/>
    <s v="50000"/>
    <s v="9863"/>
    <n v="0"/>
    <n v="100"/>
    <x v="0"/>
    <x v="17"/>
    <s v="UH0986"/>
    <x v="1"/>
    <s v="3"/>
    <x v="511"/>
    <n v="0"/>
    <e v="#N/A"/>
    <s v="UH"/>
    <x v="0"/>
    <x v="1"/>
    <x v="1"/>
  </r>
  <r>
    <s v="2023-06-01 17:00:00"/>
    <n v="60"/>
    <s v="BSC703KHE"/>
    <s v="LABEL=UH09752, CellIndex=642, CGI=25094C3502618"/>
    <s v="250"/>
    <s v="94"/>
    <s v="50000"/>
    <s v="9752"/>
    <n v="0"/>
    <n v="100"/>
    <x v="0"/>
    <x v="17"/>
    <s v="UH0975"/>
    <x v="1"/>
    <s v="2"/>
    <x v="323"/>
    <n v="0"/>
    <e v="#N/A"/>
    <s v="UH"/>
    <x v="0"/>
    <x v="1"/>
    <x v="1"/>
  </r>
  <r>
    <s v="2023-06-01 17:00:00"/>
    <n v="60"/>
    <s v="BSC703KHE"/>
    <s v="LABEL=UH17022, CellIndex=645, CGI=25094C350427E"/>
    <s v="250"/>
    <s v="94"/>
    <s v="50000"/>
    <s v="17022"/>
    <n v="0"/>
    <n v="100"/>
    <x v="0"/>
    <x v="17"/>
    <s v="UH1702"/>
    <x v="1"/>
    <s v="2"/>
    <x v="510"/>
    <n v="0"/>
    <e v="#N/A"/>
    <s v="UH"/>
    <x v="0"/>
    <x v="1"/>
    <x v="1"/>
  </r>
  <r>
    <s v="2023-06-01 17:00:00"/>
    <n v="60"/>
    <s v="BSC703KHE"/>
    <s v="LABEL=UH09861, CellIndex=616, CGI=25094C3502685"/>
    <s v="250"/>
    <s v="94"/>
    <s v="50000"/>
    <s v="9861"/>
    <n v="0"/>
    <n v="100"/>
    <x v="0"/>
    <x v="17"/>
    <s v="UH0986"/>
    <x v="1"/>
    <s v="1"/>
    <x v="324"/>
    <n v="0"/>
    <e v="#N/A"/>
    <s v="UH"/>
    <x v="0"/>
    <x v="1"/>
    <x v="1"/>
  </r>
  <r>
    <s v="2023-06-01 17:00:00"/>
    <n v="60"/>
    <s v="BSC703KHE"/>
    <s v="LABEL=UH19513, CellIndex=652, CGI=25094C3504C39"/>
    <s v="250"/>
    <s v="94"/>
    <s v="50000"/>
    <s v="19513"/>
    <n v="0"/>
    <n v="100"/>
    <x v="0"/>
    <x v="17"/>
    <s v="UH1951"/>
    <x v="1"/>
    <s v="3"/>
    <x v="509"/>
    <n v="0"/>
    <e v="#N/A"/>
    <s v="UH"/>
    <x v="0"/>
    <x v="1"/>
    <x v="1"/>
  </r>
  <r>
    <s v="2023-06-01 17:00:00"/>
    <n v="60"/>
    <s v="BSC703KHE"/>
    <s v="LABEL=UH17021, CellIndex=644, CGI=25094C350427D"/>
    <s v="250"/>
    <s v="94"/>
    <s v="50000"/>
    <s v="17021"/>
    <n v="0"/>
    <n v="100"/>
    <x v="0"/>
    <x v="17"/>
    <s v="UH1702"/>
    <x v="1"/>
    <s v="1"/>
    <x v="508"/>
    <n v="0"/>
    <e v="#N/A"/>
    <s v="UH"/>
    <x v="0"/>
    <x v="1"/>
    <x v="1"/>
  </r>
  <r>
    <s v="2023-06-01 17:00:00"/>
    <n v="60"/>
    <s v="BSC703KHE"/>
    <s v="LABEL=UH07666, CellIndex=533, CGI=25094C3501DF2"/>
    <s v="250"/>
    <s v="94"/>
    <s v="50000"/>
    <s v="7666"/>
    <n v="0"/>
    <n v="100"/>
    <x v="0"/>
    <x v="17"/>
    <s v="UH0766"/>
    <x v="1"/>
    <s v="6"/>
    <x v="326"/>
    <n v="0"/>
    <e v="#N/A"/>
    <s v="UH"/>
    <x v="0"/>
    <x v="1"/>
    <x v="1"/>
  </r>
  <r>
    <s v="2023-06-01 17:00:00"/>
    <n v="60"/>
    <s v="BSC703KHE"/>
    <s v="LABEL=UH09712, CellIndex=640, CGI=25094C35025F0"/>
    <s v="250"/>
    <s v="94"/>
    <s v="50000"/>
    <s v="9712"/>
    <n v="0"/>
    <n v="100"/>
    <x v="0"/>
    <x v="17"/>
    <s v="UH0971"/>
    <x v="1"/>
    <s v="2"/>
    <x v="507"/>
    <n v="0"/>
    <e v="#N/A"/>
    <s v="UH"/>
    <x v="0"/>
    <x v="1"/>
    <x v="1"/>
  </r>
  <r>
    <s v="2023-06-01 17:00:00"/>
    <n v="60"/>
    <s v="BSC703KHE"/>
    <s v="LABEL=UH39203, CellIndex=772, CGI=25094C3509923"/>
    <s v="250"/>
    <s v="94"/>
    <s v="50000"/>
    <s v="39203"/>
    <n v="0"/>
    <n v="100"/>
    <x v="0"/>
    <x v="17"/>
    <s v="UH3920"/>
    <x v="1"/>
    <s v="3"/>
    <x v="327"/>
    <n v="0"/>
    <e v="#N/A"/>
    <s v="UH"/>
    <x v="0"/>
    <x v="1"/>
    <x v="1"/>
  </r>
  <r>
    <s v="2023-06-01 17:00:00"/>
    <n v="60"/>
    <s v="BSC703KHE"/>
    <s v="LABEL=UH09711, CellIndex=639, CGI=25094C35025EF"/>
    <s v="250"/>
    <s v="94"/>
    <s v="50000"/>
    <s v="9711"/>
    <n v="0"/>
    <n v="100"/>
    <x v="0"/>
    <x v="17"/>
    <s v="UH0971"/>
    <x v="1"/>
    <s v="1"/>
    <x v="506"/>
    <n v="0"/>
    <e v="#N/A"/>
    <s v="UH"/>
    <x v="0"/>
    <x v="1"/>
    <x v="1"/>
  </r>
  <r>
    <s v="2023-06-01 17:00:00"/>
    <n v="60"/>
    <s v="BSC703KHE"/>
    <s v="LABEL=UH07326, CellIndex=549, CGI=25094C3501C9E"/>
    <s v="250"/>
    <s v="94"/>
    <s v="50000"/>
    <s v="7326"/>
    <n v="0"/>
    <n v="100"/>
    <x v="0"/>
    <x v="17"/>
    <s v="UH0732"/>
    <x v="1"/>
    <s v="6"/>
    <x v="328"/>
    <n v="0"/>
    <e v="#N/A"/>
    <s v="UH"/>
    <x v="0"/>
    <x v="1"/>
    <x v="1"/>
  </r>
  <r>
    <s v="2023-06-01 17:00:00"/>
    <n v="60"/>
    <s v="BSC703KHE"/>
    <s v="LABEL=UH07325, CellIndex=548, CGI=25094C3501C9D"/>
    <s v="250"/>
    <s v="94"/>
    <s v="50000"/>
    <s v="7325"/>
    <n v="0"/>
    <n v="100"/>
    <x v="0"/>
    <x v="17"/>
    <s v="UH0732"/>
    <x v="1"/>
    <s v="5"/>
    <x v="505"/>
    <n v="0"/>
    <e v="#N/A"/>
    <s v="UH"/>
    <x v="0"/>
    <x v="1"/>
    <x v="1"/>
  </r>
  <r>
    <s v="2023-06-01 17:00:00"/>
    <n v="60"/>
    <s v="BSC703KHE"/>
    <s v="LABEL=UH09751, CellIndex=641, CGI=25094C3502617"/>
    <s v="250"/>
    <s v="94"/>
    <s v="50000"/>
    <s v="9751"/>
    <n v="0"/>
    <n v="100"/>
    <x v="0"/>
    <x v="17"/>
    <s v="UH0975"/>
    <x v="1"/>
    <s v="1"/>
    <x v="330"/>
    <n v="0"/>
    <e v="#N/A"/>
    <s v="UH"/>
    <x v="0"/>
    <x v="1"/>
    <x v="1"/>
  </r>
  <r>
    <s v="2023-06-01 17:00:00"/>
    <n v="60"/>
    <s v="BSC703KHE"/>
    <s v="LABEL=UH08694, CellIndex=826, CGI=25094C35021F6"/>
    <s v="250"/>
    <s v="94"/>
    <s v="50000"/>
    <s v="8694"/>
    <n v="3600"/>
    <n v="0"/>
    <x v="0"/>
    <x v="17"/>
    <s v="UH0869"/>
    <x v="1"/>
    <s v="4"/>
    <x v="504"/>
    <n v="0"/>
    <e v="#N/A"/>
    <s v="UH"/>
    <x v="0"/>
    <x v="1"/>
    <x v="1"/>
  </r>
  <r>
    <s v="2023-06-01 17:00:00"/>
    <n v="60"/>
    <s v="BSC703KHE"/>
    <s v="LABEL=UH08693, CellIndex=825, CGI=25094C35021F5"/>
    <s v="250"/>
    <s v="94"/>
    <s v="50000"/>
    <s v="8693"/>
    <n v="3600"/>
    <n v="0"/>
    <x v="0"/>
    <x v="17"/>
    <s v="UH0869"/>
    <x v="1"/>
    <s v="3"/>
    <x v="331"/>
    <n v="0"/>
    <e v="#N/A"/>
    <s v="UH"/>
    <x v="0"/>
    <x v="1"/>
    <x v="1"/>
  </r>
  <r>
    <s v="2023-06-01 17:00:00"/>
    <n v="60"/>
    <s v="BSC703KHE"/>
    <s v="LABEL=UH08691, CellIndex=823, CGI=25094C35021F3"/>
    <s v="250"/>
    <s v="94"/>
    <s v="50000"/>
    <s v="8691"/>
    <n v="3600"/>
    <n v="0"/>
    <x v="0"/>
    <x v="17"/>
    <s v="UH0869"/>
    <x v="1"/>
    <s v="1"/>
    <x v="503"/>
    <n v="0"/>
    <e v="#N/A"/>
    <s v="UH"/>
    <x v="0"/>
    <x v="1"/>
    <x v="1"/>
  </r>
  <r>
    <s v="2023-06-01 17:00:00"/>
    <n v="60"/>
    <s v="BSC703KHE"/>
    <s v="LABEL=UH07056, CellIndex=512, CGI=25094C3501B90"/>
    <s v="250"/>
    <s v="94"/>
    <s v="50000"/>
    <s v="7056"/>
    <n v="3600"/>
    <n v="0"/>
    <x v="0"/>
    <x v="17"/>
    <s v="UH0705"/>
    <x v="1"/>
    <s v="6"/>
    <x v="332"/>
    <s v="0_15"/>
    <e v="#N/A"/>
    <s v="UH"/>
    <x v="10"/>
    <x v="1"/>
    <x v="1"/>
  </r>
  <r>
    <s v="2023-06-01 17:00:00"/>
    <n v="60"/>
    <s v="BSC703KHE"/>
    <s v="LABEL=UH08423, CellIndex=812, CGI=25094C35020E7"/>
    <s v="250"/>
    <s v="94"/>
    <s v="50000"/>
    <s v="8423"/>
    <n v="0"/>
    <n v="100"/>
    <x v="0"/>
    <x v="17"/>
    <s v="UH0842"/>
    <x v="1"/>
    <s v="3"/>
    <x v="502"/>
    <n v="0"/>
    <e v="#N/A"/>
    <s v="UH"/>
    <x v="0"/>
    <x v="1"/>
    <x v="1"/>
  </r>
  <r>
    <s v="2023-06-01 17:00:00"/>
    <n v="60"/>
    <s v="BSC703KHE"/>
    <s v="LABEL=UH07406, CellIndex=805, CGI=25094C3501CEE"/>
    <s v="250"/>
    <s v="94"/>
    <s v="50000"/>
    <s v="7406"/>
    <n v="0"/>
    <n v="100"/>
    <x v="0"/>
    <x v="17"/>
    <s v="UH0740"/>
    <x v="1"/>
    <s v="6"/>
    <x v="333"/>
    <s v="0_15"/>
    <e v="#N/A"/>
    <s v="UH"/>
    <x v="0"/>
    <x v="1"/>
    <x v="1"/>
  </r>
  <r>
    <s v="2023-06-01 17:00:00"/>
    <n v="60"/>
    <s v="BSC703KHE"/>
    <s v="LABEL=UH09736, CellIndex=485, CGI=25094C3502608"/>
    <s v="250"/>
    <s v="94"/>
    <s v="50000"/>
    <s v="9736"/>
    <n v="0"/>
    <n v="100"/>
    <x v="0"/>
    <x v="17"/>
    <s v="UH0973"/>
    <x v="1"/>
    <s v="6"/>
    <x v="334"/>
    <n v="0"/>
    <e v="#N/A"/>
    <s v="UH"/>
    <x v="0"/>
    <x v="1"/>
    <x v="1"/>
  </r>
  <r>
    <s v="2023-06-01 17:00:00"/>
    <n v="60"/>
    <s v="BSC703KHE"/>
    <s v="LABEL=UH07433, CellIndex=503, CGI=25094C3501D09"/>
    <s v="250"/>
    <s v="94"/>
    <s v="50000"/>
    <s v="7433"/>
    <n v="0"/>
    <n v="100"/>
    <x v="0"/>
    <x v="17"/>
    <s v="UH0743"/>
    <x v="1"/>
    <s v="3"/>
    <x v="500"/>
    <s v="0_15"/>
    <e v="#N/A"/>
    <s v="UH"/>
    <x v="0"/>
    <x v="1"/>
    <x v="1"/>
  </r>
  <r>
    <s v="2023-06-01 17:00:00"/>
    <n v="60"/>
    <s v="BSC703KHE"/>
    <s v="LABEL=UH19254, CellIndex=752, CGI=25094C3504B36"/>
    <s v="250"/>
    <s v="94"/>
    <s v="50000"/>
    <s v="19254"/>
    <n v="0"/>
    <n v="100"/>
    <x v="0"/>
    <x v="17"/>
    <s v="UH1925"/>
    <x v="1"/>
    <s v="4"/>
    <x v="335"/>
    <n v="0"/>
    <e v="#N/A"/>
    <s v="UH"/>
    <x v="0"/>
    <x v="1"/>
    <x v="1"/>
  </r>
  <r>
    <s v="2023-06-01 17:00:00"/>
    <n v="60"/>
    <s v="BSC703KHE"/>
    <s v="LABEL=UH07343, CellIndex=441, CGI=25094C3501CAF"/>
    <s v="250"/>
    <s v="94"/>
    <s v="50000"/>
    <s v="7343"/>
    <n v="0"/>
    <n v="100"/>
    <x v="0"/>
    <x v="17"/>
    <s v="UH0734"/>
    <x v="1"/>
    <s v="3"/>
    <x v="499"/>
    <n v="0"/>
    <e v="#N/A"/>
    <s v="UH"/>
    <x v="0"/>
    <x v="1"/>
    <x v="1"/>
  </r>
  <r>
    <s v="2023-06-01 17:00:00"/>
    <n v="60"/>
    <s v="BSC703KHE"/>
    <s v="LABEL=UH19355, CellIndex=497, CGI=25094C3504B9B"/>
    <s v="250"/>
    <s v="94"/>
    <s v="50000"/>
    <s v="19355"/>
    <n v="0"/>
    <n v="100"/>
    <x v="0"/>
    <x v="17"/>
    <s v="UH1935"/>
    <x v="1"/>
    <s v="5"/>
    <x v="336"/>
    <n v="0"/>
    <e v="#N/A"/>
    <s v="UH"/>
    <x v="0"/>
    <x v="1"/>
    <x v="1"/>
  </r>
  <r>
    <s v="2023-06-01 17:00:00"/>
    <n v="60"/>
    <s v="BSC703KHE"/>
    <s v="LABEL=UH07444, CellIndex=390, CGI=25094C3501D14"/>
    <s v="250"/>
    <s v="94"/>
    <s v="50000"/>
    <s v="7444"/>
    <n v="0"/>
    <n v="100"/>
    <x v="0"/>
    <x v="17"/>
    <s v="UH0744"/>
    <x v="1"/>
    <s v="4"/>
    <x v="498"/>
    <n v="0"/>
    <e v="#N/A"/>
    <s v="UH"/>
    <x v="0"/>
    <x v="1"/>
    <x v="1"/>
  </r>
  <r>
    <s v="2023-06-01 17:00:00"/>
    <n v="60"/>
    <s v="BSC703KHE"/>
    <s v="LABEL=UH19353, CellIndex=496, CGI=25094C3504B99"/>
    <s v="250"/>
    <s v="94"/>
    <s v="50000"/>
    <s v="19353"/>
    <n v="0"/>
    <n v="100"/>
    <x v="0"/>
    <x v="17"/>
    <s v="UH1935"/>
    <x v="1"/>
    <s v="3"/>
    <x v="337"/>
    <n v="0"/>
    <e v="#N/A"/>
    <s v="UH"/>
    <x v="0"/>
    <x v="1"/>
    <x v="1"/>
  </r>
  <r>
    <s v="2023-06-01 17:00:00"/>
    <n v="60"/>
    <s v="BSC703KHE"/>
    <s v="LABEL=UH09735, CellIndex=484, CGI=25094C3502607"/>
    <s v="250"/>
    <s v="94"/>
    <s v="50000"/>
    <s v="9735"/>
    <n v="0"/>
    <n v="100"/>
    <x v="0"/>
    <x v="17"/>
    <s v="UH0973"/>
    <x v="1"/>
    <s v="5"/>
    <x v="338"/>
    <n v="0"/>
    <e v="#N/A"/>
    <s v="UH"/>
    <x v="0"/>
    <x v="1"/>
    <x v="1"/>
  </r>
  <r>
    <s v="2023-06-01 17:00:00"/>
    <n v="60"/>
    <s v="BSC703KHE"/>
    <s v="LABEL=UH09734, CellIndex=483, CGI=25094C3502606"/>
    <s v="250"/>
    <s v="94"/>
    <s v="50000"/>
    <s v="9734"/>
    <n v="0"/>
    <n v="100"/>
    <x v="0"/>
    <x v="17"/>
    <s v="UH0973"/>
    <x v="1"/>
    <s v="4"/>
    <x v="339"/>
    <n v="0"/>
    <e v="#N/A"/>
    <s v="UH"/>
    <x v="0"/>
    <x v="1"/>
    <x v="1"/>
  </r>
  <r>
    <s v="2023-06-01 17:00:00"/>
    <n v="60"/>
    <s v="BSC703KHE"/>
    <s v="LABEL=UH19253, CellIndex=751, CGI=25094C3504B35"/>
    <s v="250"/>
    <s v="94"/>
    <s v="50000"/>
    <s v="19253"/>
    <n v="0"/>
    <n v="100"/>
    <x v="0"/>
    <x v="17"/>
    <s v="UH1925"/>
    <x v="1"/>
    <s v="3"/>
    <x v="496"/>
    <n v="0"/>
    <e v="#N/A"/>
    <s v="UH"/>
    <x v="0"/>
    <x v="1"/>
    <x v="1"/>
  </r>
  <r>
    <s v="2023-06-01 17:00:00"/>
    <n v="60"/>
    <s v="BSC703KHE"/>
    <s v="LABEL=UH19352, CellIndex=495, CGI=25094C3504B98"/>
    <s v="250"/>
    <s v="94"/>
    <s v="50000"/>
    <s v="19352"/>
    <n v="0"/>
    <n v="100"/>
    <x v="0"/>
    <x v="17"/>
    <s v="UH1935"/>
    <x v="1"/>
    <s v="2"/>
    <x v="340"/>
    <n v="0"/>
    <e v="#N/A"/>
    <s v="UH"/>
    <x v="0"/>
    <x v="1"/>
    <x v="1"/>
  </r>
  <r>
    <s v="2023-06-01 17:00:00"/>
    <n v="60"/>
    <s v="BSC703KHE"/>
    <s v="LABEL=UH39201, CellIndex=770, CGI=25094C3509921"/>
    <s v="250"/>
    <s v="94"/>
    <s v="50000"/>
    <s v="39201"/>
    <n v="0"/>
    <n v="100"/>
    <x v="0"/>
    <x v="17"/>
    <s v="UH3920"/>
    <x v="1"/>
    <s v="1"/>
    <x v="495"/>
    <n v="0"/>
    <e v="#N/A"/>
    <s v="UH"/>
    <x v="0"/>
    <x v="1"/>
    <x v="1"/>
  </r>
  <r>
    <s v="2023-06-01 17:00:00"/>
    <n v="60"/>
    <s v="BSC703KHE"/>
    <s v="LABEL=UH07342, CellIndex=440, CGI=25094C3501CAE"/>
    <s v="250"/>
    <s v="94"/>
    <s v="50000"/>
    <s v="7342"/>
    <n v="0"/>
    <n v="100"/>
    <x v="0"/>
    <x v="17"/>
    <s v="UH0734"/>
    <x v="1"/>
    <s v="2"/>
    <x v="341"/>
    <n v="0"/>
    <e v="#N/A"/>
    <s v="UH"/>
    <x v="0"/>
    <x v="1"/>
    <x v="1"/>
  </r>
  <r>
    <s v="2023-06-01 17:00:00"/>
    <n v="60"/>
    <s v="BSC703KHE"/>
    <s v="LABEL=UH07144, CellIndex=422, CGI=25094C3501BE8"/>
    <s v="250"/>
    <s v="94"/>
    <s v="50000"/>
    <s v="7144"/>
    <n v="0"/>
    <n v="100"/>
    <x v="0"/>
    <x v="17"/>
    <s v="UH0714"/>
    <x v="1"/>
    <s v="4"/>
    <x v="494"/>
    <n v="0"/>
    <e v="#N/A"/>
    <s v="UH"/>
    <x v="0"/>
    <x v="1"/>
    <x v="1"/>
  </r>
  <r>
    <s v="2023-06-01 17:00:00"/>
    <n v="60"/>
    <s v="BSC703KHE"/>
    <s v="LABEL=UH19516, CellIndex=655, CGI=25094C3504C3C"/>
    <s v="250"/>
    <s v="94"/>
    <s v="50000"/>
    <s v="19516"/>
    <n v="0"/>
    <n v="100"/>
    <x v="0"/>
    <x v="17"/>
    <s v="UH1951"/>
    <x v="1"/>
    <s v="6"/>
    <x v="493"/>
    <n v="0"/>
    <e v="#N/A"/>
    <s v="UH"/>
    <x v="0"/>
    <x v="1"/>
    <x v="1"/>
  </r>
  <r>
    <s v="2023-06-01 17:00:00"/>
    <n v="60"/>
    <s v="BSC703KHE"/>
    <s v="LABEL=UH19252, CellIndex=750, CGI=25094C3504B34"/>
    <s v="250"/>
    <s v="94"/>
    <s v="50000"/>
    <s v="19252"/>
    <n v="0"/>
    <n v="100"/>
    <x v="0"/>
    <x v="17"/>
    <s v="UH1925"/>
    <x v="1"/>
    <s v="2"/>
    <x v="343"/>
    <n v="0"/>
    <e v="#N/A"/>
    <s v="UH"/>
    <x v="0"/>
    <x v="1"/>
    <x v="1"/>
  </r>
  <r>
    <s v="2023-06-01 17:00:00"/>
    <n v="60"/>
    <s v="BSC703KHE"/>
    <s v="LABEL=UH07431, CellIndex=501, CGI=25094C3501D07"/>
    <s v="250"/>
    <s v="94"/>
    <s v="50000"/>
    <s v="7431"/>
    <n v="0"/>
    <n v="100"/>
    <x v="0"/>
    <x v="17"/>
    <s v="UH0743"/>
    <x v="1"/>
    <s v="1"/>
    <x v="492"/>
    <s v="0_15"/>
    <e v="#N/A"/>
    <s v="UH"/>
    <x v="0"/>
    <x v="1"/>
    <x v="1"/>
  </r>
  <r>
    <s v="2023-06-01 17:00:00"/>
    <n v="60"/>
    <s v="BSC703KHE"/>
    <s v="LABEL=UH07341, CellIndex=439, CGI=25094C3501CAD"/>
    <s v="250"/>
    <s v="94"/>
    <s v="50000"/>
    <s v="7341"/>
    <n v="0"/>
    <n v="100"/>
    <x v="0"/>
    <x v="17"/>
    <s v="UH0734"/>
    <x v="1"/>
    <s v="1"/>
    <x v="344"/>
    <n v="0"/>
    <e v="#N/A"/>
    <s v="UH"/>
    <x v="0"/>
    <x v="1"/>
    <x v="1"/>
  </r>
  <r>
    <s v="2023-06-01 17:00:00"/>
    <n v="60"/>
    <s v="BSC703KHE"/>
    <s v="LABEL=UH07143, CellIndex=421, CGI=25094C3501BE7"/>
    <s v="250"/>
    <s v="94"/>
    <s v="50000"/>
    <s v="7143"/>
    <n v="0"/>
    <n v="100"/>
    <x v="0"/>
    <x v="17"/>
    <s v="UH0714"/>
    <x v="1"/>
    <s v="3"/>
    <x v="491"/>
    <n v="0"/>
    <e v="#N/A"/>
    <s v="UH"/>
    <x v="0"/>
    <x v="1"/>
    <x v="1"/>
  </r>
  <r>
    <s v="2023-06-01 17:00:00"/>
    <n v="60"/>
    <s v="BSC703KHE"/>
    <s v="LABEL=UH08256, CellIndex=466, CGI=25094C3502040"/>
    <s v="250"/>
    <s v="94"/>
    <s v="50000"/>
    <s v="8256"/>
    <n v="0"/>
    <n v="100"/>
    <x v="0"/>
    <x v="17"/>
    <s v="UH0825"/>
    <x v="1"/>
    <s v="6"/>
    <x v="345"/>
    <n v="0"/>
    <e v="#N/A"/>
    <s v="UH"/>
    <x v="0"/>
    <x v="1"/>
    <x v="1"/>
  </r>
  <r>
    <s v="2023-06-01 17:00:00"/>
    <n v="60"/>
    <s v="BSC703KHE"/>
    <s v="LABEL=UH07446, CellIndex=392, CGI=25094C3501D16"/>
    <s v="250"/>
    <s v="94"/>
    <s v="50000"/>
    <s v="7446"/>
    <n v="0"/>
    <n v="100"/>
    <x v="0"/>
    <x v="17"/>
    <s v="UH0744"/>
    <x v="1"/>
    <s v="6"/>
    <x v="490"/>
    <n v="0"/>
    <e v="#N/A"/>
    <s v="UH"/>
    <x v="0"/>
    <x v="1"/>
    <x v="1"/>
  </r>
  <r>
    <s v="2023-06-01 17:00:00"/>
    <n v="60"/>
    <s v="BSC703KHE"/>
    <s v="LABEL=UH19393, CellIndex=604, CGI=25094C3504BC1"/>
    <s v="250"/>
    <s v="94"/>
    <s v="50000"/>
    <s v="19393"/>
    <n v="0"/>
    <n v="100"/>
    <x v="0"/>
    <x v="17"/>
    <s v="UH1939"/>
    <x v="1"/>
    <s v="3"/>
    <x v="347"/>
    <n v="0"/>
    <e v="#N/A"/>
    <s v="UH"/>
    <x v="0"/>
    <x v="1"/>
    <x v="1"/>
  </r>
  <r>
    <s v="2023-06-01 17:00:00"/>
    <n v="60"/>
    <s v="BSC703KHE"/>
    <s v="LABEL=UH07445, CellIndex=391, CGI=25094C3501D15"/>
    <s v="250"/>
    <s v="94"/>
    <s v="50000"/>
    <s v="7445"/>
    <n v="0"/>
    <n v="100"/>
    <x v="0"/>
    <x v="17"/>
    <s v="UH0744"/>
    <x v="1"/>
    <s v="5"/>
    <x v="489"/>
    <n v="0"/>
    <e v="#N/A"/>
    <s v="UH"/>
    <x v="0"/>
    <x v="1"/>
    <x v="1"/>
  </r>
  <r>
    <s v="2023-06-01 17:00:00"/>
    <n v="60"/>
    <s v="BSC703KHE"/>
    <s v="LABEL=UH08385, CellIndex=469, CGI=25094C35020C1"/>
    <s v="250"/>
    <s v="94"/>
    <s v="50000"/>
    <s v="8385"/>
    <n v="0"/>
    <n v="100"/>
    <x v="0"/>
    <x v="17"/>
    <s v="UH0838"/>
    <x v="1"/>
    <s v="5"/>
    <x v="348"/>
    <s v="0_15"/>
    <e v="#N/A"/>
    <s v="UH"/>
    <x v="0"/>
    <x v="1"/>
    <x v="1"/>
  </r>
  <r>
    <s v="2023-06-01 17:00:00"/>
    <n v="60"/>
    <s v="BSC703KHE"/>
    <s v="LABEL=UH07061, CellIndex=513, CGI=25094C3501B95"/>
    <s v="250"/>
    <s v="94"/>
    <s v="50000"/>
    <s v="7061"/>
    <n v="3600"/>
    <n v="0"/>
    <x v="0"/>
    <x v="17"/>
    <s v="UH0706"/>
    <x v="1"/>
    <s v="1"/>
    <x v="488"/>
    <s v="0_15"/>
    <e v="#N/A"/>
    <s v="UH"/>
    <x v="1"/>
    <x v="1"/>
    <x v="1"/>
  </r>
  <r>
    <s v="2023-06-01 17:00:00"/>
    <n v="60"/>
    <s v="BSC703KHE"/>
    <s v="LABEL=UH08384, CellIndex=468, CGI=25094C35020C0"/>
    <s v="250"/>
    <s v="94"/>
    <s v="50000"/>
    <s v="8384"/>
    <n v="0"/>
    <n v="100"/>
    <x v="0"/>
    <x v="17"/>
    <s v="UH0838"/>
    <x v="1"/>
    <s v="4"/>
    <x v="349"/>
    <s v="0_15"/>
    <e v="#N/A"/>
    <s v="UH"/>
    <x v="0"/>
    <x v="1"/>
    <x v="1"/>
  </r>
  <r>
    <s v="2023-06-01 17:00:00"/>
    <n v="60"/>
    <s v="BSC703KHE"/>
    <s v="LABEL=UH07131, CellIndex=523, CGI=25094C3501BDB"/>
    <s v="250"/>
    <s v="94"/>
    <s v="50000"/>
    <s v="7131"/>
    <n v="0"/>
    <n v="100"/>
    <x v="0"/>
    <x v="17"/>
    <s v="UH0713"/>
    <x v="1"/>
    <s v="1"/>
    <x v="487"/>
    <n v="0"/>
    <e v="#N/A"/>
    <s v="UH"/>
    <x v="0"/>
    <x v="1"/>
    <x v="1"/>
  </r>
  <r>
    <s v="2023-06-01 17:00:00"/>
    <n v="60"/>
    <s v="BSC703KHE"/>
    <s v="LABEL=UH07055, CellIndex=511, CGI=25094C3501B8F"/>
    <s v="250"/>
    <s v="94"/>
    <s v="50000"/>
    <s v="7055"/>
    <n v="3600"/>
    <n v="0"/>
    <x v="0"/>
    <x v="17"/>
    <s v="UH0705"/>
    <x v="1"/>
    <s v="5"/>
    <x v="350"/>
    <s v="0_15"/>
    <e v="#N/A"/>
    <s v="UH"/>
    <x v="10"/>
    <x v="1"/>
    <x v="1"/>
  </r>
  <r>
    <s v="2023-06-01 17:00:00"/>
    <n v="60"/>
    <s v="BSC703KHE"/>
    <s v="LABEL=UH07141, CellIndex=419, CGI=25094C3501BE5"/>
    <s v="250"/>
    <s v="94"/>
    <s v="50000"/>
    <s v="7141"/>
    <n v="0"/>
    <n v="100"/>
    <x v="0"/>
    <x v="17"/>
    <s v="UH0714"/>
    <x v="1"/>
    <s v="1"/>
    <x v="351"/>
    <n v="0"/>
    <e v="#N/A"/>
    <s v="UH"/>
    <x v="0"/>
    <x v="1"/>
    <x v="1"/>
  </r>
  <r>
    <s v="2023-06-01 17:00:00"/>
    <n v="60"/>
    <s v="BSC703KHE"/>
    <s v="LABEL=UH06013, CellIndex=412, CGI=25094C350177D"/>
    <s v="250"/>
    <s v="94"/>
    <s v="50000"/>
    <s v="6013"/>
    <n v="0"/>
    <n v="100"/>
    <x v="0"/>
    <x v="17"/>
    <s v="UH0601"/>
    <x v="1"/>
    <s v="3"/>
    <x v="485"/>
    <n v="0"/>
    <e v="#N/A"/>
    <s v="UH"/>
    <x v="0"/>
    <x v="1"/>
    <x v="1"/>
  </r>
  <r>
    <s v="2023-06-01 17:00:00"/>
    <n v="60"/>
    <s v="BSC703KHE"/>
    <s v="LABEL=UH17033, CellIndex=579, CGI=25094C3504289"/>
    <s v="250"/>
    <s v="94"/>
    <s v="50000"/>
    <s v="17033"/>
    <n v="0"/>
    <n v="100"/>
    <x v="0"/>
    <x v="17"/>
    <s v="UH1703"/>
    <x v="1"/>
    <s v="3"/>
    <x v="352"/>
    <n v="0"/>
    <e v="#N/A"/>
    <s v="UH"/>
    <x v="0"/>
    <x v="1"/>
    <x v="1"/>
  </r>
  <r>
    <s v="2023-06-01 17:00:00"/>
    <n v="60"/>
    <s v="BSC703KHE"/>
    <s v="LABEL=UH09723, CellIndex=479, CGI=25094C35025FB"/>
    <s v="250"/>
    <s v="94"/>
    <s v="50000"/>
    <s v="9723"/>
    <n v="0"/>
    <n v="100"/>
    <x v="0"/>
    <x v="17"/>
    <s v="UH0972"/>
    <x v="1"/>
    <s v="3"/>
    <x v="484"/>
    <n v="0"/>
    <e v="#N/A"/>
    <s v="UH"/>
    <x v="0"/>
    <x v="1"/>
    <x v="1"/>
  </r>
  <r>
    <s v="2023-06-01 17:00:00"/>
    <n v="60"/>
    <s v="BSC703KHE"/>
    <s v="LABEL=UH09626, CellIndex=564, CGI=25094C350259A"/>
    <s v="250"/>
    <s v="94"/>
    <s v="50000"/>
    <s v="9626"/>
    <n v="0"/>
    <n v="100"/>
    <x v="0"/>
    <x v="17"/>
    <s v="UH0962"/>
    <x v="1"/>
    <s v="6"/>
    <x v="353"/>
    <n v="0"/>
    <e v="#N/A"/>
    <s v="UH"/>
    <x v="0"/>
    <x v="1"/>
    <x v="1"/>
  </r>
  <r>
    <s v="2023-06-01 17:00:00"/>
    <n v="60"/>
    <s v="BSC703KHE"/>
    <s v="LABEL=UH09523, CellIndex=473, CGI=25094C3502533"/>
    <s v="250"/>
    <s v="94"/>
    <s v="50000"/>
    <s v="9523"/>
    <n v="0"/>
    <n v="100"/>
    <x v="0"/>
    <x v="17"/>
    <s v="UH0952"/>
    <x v="1"/>
    <s v="3"/>
    <x v="483"/>
    <n v="0"/>
    <e v="#N/A"/>
    <s v="UH"/>
    <x v="0"/>
    <x v="1"/>
    <x v="1"/>
  </r>
  <r>
    <s v="2023-06-01 17:00:00"/>
    <n v="60"/>
    <s v="BSC703KHE"/>
    <s v="LABEL=UH09813, CellIndex=491, CGI=25094C3502655"/>
    <s v="250"/>
    <s v="94"/>
    <s v="50000"/>
    <s v="9813"/>
    <n v="0"/>
    <n v="100"/>
    <x v="0"/>
    <x v="17"/>
    <s v="UH0981"/>
    <x v="1"/>
    <s v="3"/>
    <x v="354"/>
    <n v="0"/>
    <e v="#N/A"/>
    <s v="UH"/>
    <x v="0"/>
    <x v="1"/>
    <x v="1"/>
  </r>
  <r>
    <s v="2023-06-01 17:00:00"/>
    <n v="60"/>
    <s v="BSC703KHE"/>
    <s v="LABEL=UH09733, CellIndex=482, CGI=25094C3502605"/>
    <s v="250"/>
    <s v="94"/>
    <s v="50000"/>
    <s v="9733"/>
    <n v="0"/>
    <n v="100"/>
    <x v="0"/>
    <x v="17"/>
    <s v="UH0973"/>
    <x v="1"/>
    <s v="3"/>
    <x v="355"/>
    <n v="0"/>
    <e v="#N/A"/>
    <s v="UH"/>
    <x v="0"/>
    <x v="1"/>
    <x v="1"/>
  </r>
  <r>
    <s v="2023-06-01 17:00:00"/>
    <n v="60"/>
    <s v="BSC703KHE"/>
    <s v="LABEL=UH09663, CellIndex=476, CGI=25094C35025BF"/>
    <s v="250"/>
    <s v="94"/>
    <s v="50000"/>
    <s v="9663"/>
    <n v="0"/>
    <n v="100"/>
    <x v="0"/>
    <x v="17"/>
    <s v="UH0966"/>
    <x v="1"/>
    <s v="3"/>
    <x v="356"/>
    <n v="0"/>
    <e v="#N/A"/>
    <s v="UH"/>
    <x v="0"/>
    <x v="1"/>
    <x v="1"/>
  </r>
  <r>
    <s v="2023-06-01 17:00:00"/>
    <n v="60"/>
    <s v="BSC703KHE"/>
    <s v="LABEL=UH09522, CellIndex=472, CGI=25094C3502532"/>
    <s v="250"/>
    <s v="94"/>
    <s v="50000"/>
    <s v="9522"/>
    <n v="0"/>
    <n v="100"/>
    <x v="0"/>
    <x v="17"/>
    <s v="UH0952"/>
    <x v="1"/>
    <s v="2"/>
    <x v="481"/>
    <n v="0"/>
    <e v="#N/A"/>
    <s v="UH"/>
    <x v="0"/>
    <x v="1"/>
    <x v="1"/>
  </r>
  <r>
    <s v="2023-06-01 17:00:00"/>
    <n v="60"/>
    <s v="BSC703KHE"/>
    <s v="LABEL=UH09812, CellIndex=490, CGI=25094C3502654"/>
    <s v="250"/>
    <s v="94"/>
    <s v="50000"/>
    <s v="9812"/>
    <n v="0"/>
    <n v="100"/>
    <x v="0"/>
    <x v="17"/>
    <s v="UH0981"/>
    <x v="1"/>
    <s v="2"/>
    <x v="357"/>
    <n v="0"/>
    <e v="#N/A"/>
    <s v="UH"/>
    <x v="0"/>
    <x v="1"/>
    <x v="1"/>
  </r>
  <r>
    <s v="2023-06-01 17:00:00"/>
    <n v="60"/>
    <s v="BSC703KHE"/>
    <s v="LABEL=UH09625, CellIndex=563, CGI=25094C3502599"/>
    <s v="250"/>
    <s v="94"/>
    <s v="50000"/>
    <s v="9625"/>
    <n v="0"/>
    <n v="100"/>
    <x v="0"/>
    <x v="17"/>
    <s v="UH0962"/>
    <x v="1"/>
    <s v="5"/>
    <x v="480"/>
    <n v="0"/>
    <e v="#N/A"/>
    <s v="UH"/>
    <x v="0"/>
    <x v="1"/>
    <x v="1"/>
  </r>
  <r>
    <s v="2023-06-01 17:00:00"/>
    <n v="60"/>
    <s v="BSC703KHE"/>
    <s v="LABEL=UH09732, CellIndex=481, CGI=25094C3502604"/>
    <s v="250"/>
    <s v="94"/>
    <s v="50000"/>
    <s v="9732"/>
    <n v="0"/>
    <n v="100"/>
    <x v="0"/>
    <x v="17"/>
    <s v="UH0973"/>
    <x v="1"/>
    <s v="2"/>
    <x v="358"/>
    <n v="0"/>
    <e v="#N/A"/>
    <s v="UH"/>
    <x v="0"/>
    <x v="1"/>
    <x v="1"/>
  </r>
  <r>
    <s v="2023-06-01 17:00:00"/>
    <n v="60"/>
    <s v="BSC703KHE"/>
    <s v="LABEL=UH06224, CellIndex=404, CGI=25094C3501850"/>
    <s v="250"/>
    <s v="94"/>
    <s v="50000"/>
    <s v="6224"/>
    <n v="0"/>
    <n v="100"/>
    <x v="0"/>
    <x v="17"/>
    <s v="UH0622"/>
    <x v="1"/>
    <s v="4"/>
    <x v="479"/>
    <n v="0"/>
    <e v="#N/A"/>
    <s v="UH"/>
    <x v="0"/>
    <x v="1"/>
    <x v="1"/>
  </r>
  <r>
    <s v="2023-06-01 17:00:00"/>
    <n v="60"/>
    <s v="BSC703KHE"/>
    <s v="LABEL=UH09722, CellIndex=478, CGI=25094C35025FA"/>
    <s v="250"/>
    <s v="94"/>
    <s v="50000"/>
    <s v="9722"/>
    <n v="0"/>
    <n v="100"/>
    <x v="0"/>
    <x v="17"/>
    <s v="UH0972"/>
    <x v="1"/>
    <s v="2"/>
    <x v="478"/>
    <n v="0"/>
    <e v="#N/A"/>
    <s v="UH"/>
    <x v="0"/>
    <x v="1"/>
    <x v="1"/>
  </r>
  <r>
    <s v="2023-06-01 17:00:00"/>
    <n v="60"/>
    <s v="BSC703KHE"/>
    <s v="LABEL=UH09661, CellIndex=474, CGI=25094C35025BD"/>
    <s v="250"/>
    <s v="94"/>
    <s v="50000"/>
    <s v="9661"/>
    <n v="0"/>
    <n v="100"/>
    <x v="0"/>
    <x v="17"/>
    <s v="UH0966"/>
    <x v="1"/>
    <s v="1"/>
    <x v="360"/>
    <n v="0"/>
    <e v="#N/A"/>
    <s v="UH"/>
    <x v="0"/>
    <x v="1"/>
    <x v="1"/>
  </r>
  <r>
    <s v="2023-06-01 17:00:00"/>
    <n v="60"/>
    <s v="BSC703KHE"/>
    <s v="LABEL=UH09811, CellIndex=489, CGI=25094C3502653"/>
    <s v="250"/>
    <s v="94"/>
    <s v="50000"/>
    <s v="9811"/>
    <n v="0"/>
    <n v="100"/>
    <x v="0"/>
    <x v="17"/>
    <s v="UH0981"/>
    <x v="1"/>
    <s v="1"/>
    <x v="477"/>
    <n v="0"/>
    <e v="#N/A"/>
    <s v="UH"/>
    <x v="0"/>
    <x v="1"/>
    <x v="1"/>
  </r>
  <r>
    <s v="2023-06-01 17:00:00"/>
    <n v="60"/>
    <s v="BSC703KHE"/>
    <s v="LABEL=UH09731, CellIndex=480, CGI=25094C3502603"/>
    <s v="250"/>
    <s v="94"/>
    <s v="50000"/>
    <s v="9731"/>
    <n v="0"/>
    <n v="100"/>
    <x v="0"/>
    <x v="17"/>
    <s v="UH0973"/>
    <x v="1"/>
    <s v="1"/>
    <x v="361"/>
    <n v="0"/>
    <e v="#N/A"/>
    <s v="UH"/>
    <x v="0"/>
    <x v="1"/>
    <x v="1"/>
  </r>
  <r>
    <s v="2023-06-01 17:00:00"/>
    <n v="60"/>
    <s v="BSC703KHE"/>
    <s v="LABEL=UH09521, CellIndex=471, CGI=25094C3502531"/>
    <s v="250"/>
    <s v="94"/>
    <s v="50000"/>
    <s v="9521"/>
    <n v="0"/>
    <n v="100"/>
    <x v="0"/>
    <x v="17"/>
    <s v="UH0952"/>
    <x v="1"/>
    <s v="1"/>
    <x v="476"/>
    <n v="0"/>
    <e v="#N/A"/>
    <s v="UH"/>
    <x v="0"/>
    <x v="1"/>
    <x v="1"/>
  </r>
  <r>
    <s v="2023-06-01 17:00:00"/>
    <n v="60"/>
    <s v="BSC703KHE"/>
    <s v="LABEL=UH19351, CellIndex=494, CGI=25094C3504B97"/>
    <s v="250"/>
    <s v="94"/>
    <s v="50000"/>
    <s v="19351"/>
    <n v="0"/>
    <n v="100"/>
    <x v="0"/>
    <x v="17"/>
    <s v="UH1935"/>
    <x v="1"/>
    <s v="1"/>
    <x v="362"/>
    <n v="0"/>
    <e v="#N/A"/>
    <s v="UH"/>
    <x v="0"/>
    <x v="1"/>
    <x v="1"/>
  </r>
  <r>
    <s v="2023-06-01 17:00:00"/>
    <n v="60"/>
    <s v="BSC703KHE"/>
    <s v="LABEL=UH18056, CellIndex=748, CGI=25094C3504688"/>
    <s v="250"/>
    <s v="94"/>
    <s v="50000"/>
    <s v="18056"/>
    <n v="0"/>
    <n v="100"/>
    <x v="0"/>
    <x v="17"/>
    <s v="UH1805"/>
    <x v="1"/>
    <s v="6"/>
    <x v="475"/>
    <n v="0"/>
    <e v="#N/A"/>
    <s v="UH"/>
    <x v="0"/>
    <x v="1"/>
    <x v="1"/>
  </r>
  <r>
    <s v="2023-06-01 17:00:00"/>
    <n v="60"/>
    <s v="BSC703KHE"/>
    <s v="LABEL=UH09624, CellIndex=562, CGI=25094C3502598"/>
    <s v="250"/>
    <s v="94"/>
    <s v="50000"/>
    <s v="9624"/>
    <n v="0"/>
    <n v="100"/>
    <x v="0"/>
    <x v="17"/>
    <s v="UH0962"/>
    <x v="1"/>
    <s v="4"/>
    <x v="364"/>
    <n v="0"/>
    <e v="#N/A"/>
    <s v="UH"/>
    <x v="0"/>
    <x v="1"/>
    <x v="1"/>
  </r>
  <r>
    <s v="2023-06-01 17:00:00"/>
    <n v="60"/>
    <s v="BSC703KHE"/>
    <s v="LABEL=UH07043, CellIndex=486, CGI=25094C3501B83"/>
    <s v="250"/>
    <s v="94"/>
    <s v="50000"/>
    <s v="7043"/>
    <n v="3600"/>
    <n v="0"/>
    <x v="0"/>
    <x v="17"/>
    <s v="UH0704"/>
    <x v="1"/>
    <s v="3"/>
    <x v="474"/>
    <s v="0_15"/>
    <e v="#N/A"/>
    <s v="UH"/>
    <x v="10"/>
    <x v="1"/>
    <x v="1"/>
  </r>
  <r>
    <s v="2023-06-01 17:00:00"/>
    <n v="60"/>
    <s v="BSC703KHE"/>
    <s v="LABEL=UH09721, CellIndex=477, CGI=25094C35025F9"/>
    <s v="250"/>
    <s v="94"/>
    <s v="50000"/>
    <s v="9721"/>
    <n v="0"/>
    <n v="100"/>
    <x v="0"/>
    <x v="17"/>
    <s v="UH0972"/>
    <x v="1"/>
    <s v="1"/>
    <x v="365"/>
    <n v="0"/>
    <e v="#N/A"/>
    <s v="UH"/>
    <x v="0"/>
    <x v="1"/>
    <x v="1"/>
  </r>
  <r>
    <s v="2023-06-01 17:00:00"/>
    <n v="60"/>
    <s v="BSC703KHE"/>
    <s v="LABEL=UH07022, CellIndex=377, CGI=25094C3501B6E"/>
    <s v="250"/>
    <s v="94"/>
    <s v="50000"/>
    <s v="7022"/>
    <n v="0"/>
    <n v="100"/>
    <x v="0"/>
    <x v="17"/>
    <s v="UH0702"/>
    <x v="1"/>
    <s v="2"/>
    <x v="473"/>
    <n v="0"/>
    <e v="#N/A"/>
    <s v="UH"/>
    <x v="0"/>
    <x v="1"/>
    <x v="1"/>
  </r>
  <r>
    <s v="2023-06-01 17:00:00"/>
    <n v="60"/>
    <s v="BSC703KHE"/>
    <s v="LABEL=UH06222, CellIndex=402, CGI=25094C350184E"/>
    <s v="250"/>
    <s v="94"/>
    <s v="50000"/>
    <s v="6222"/>
    <n v="0"/>
    <n v="100"/>
    <x v="0"/>
    <x v="17"/>
    <s v="UH0622"/>
    <x v="1"/>
    <s v="2"/>
    <x v="366"/>
    <n v="0"/>
    <e v="#N/A"/>
    <s v="UH"/>
    <x v="0"/>
    <x v="1"/>
    <x v="1"/>
  </r>
  <r>
    <s v="2023-06-01 17:00:00"/>
    <n v="60"/>
    <s v="BSC703KHE"/>
    <s v="LABEL=UH07516, CellIndex=401, CGI=25094C3501D5C"/>
    <s v="250"/>
    <s v="94"/>
    <s v="50000"/>
    <s v="7516"/>
    <n v="0"/>
    <n v="100"/>
    <x v="0"/>
    <x v="17"/>
    <s v="UH0751"/>
    <x v="1"/>
    <s v="6"/>
    <x v="472"/>
    <n v="0"/>
    <e v="#N/A"/>
    <s v="UH"/>
    <x v="0"/>
    <x v="1"/>
    <x v="1"/>
  </r>
  <r>
    <s v="2023-06-01 17:00:00"/>
    <n v="60"/>
    <s v="BSC703KHE"/>
    <s v="LABEL=UH08386, CellIndex=470, CGI=25094C35020C2"/>
    <s v="250"/>
    <s v="94"/>
    <s v="50000"/>
    <s v="8386"/>
    <n v="0"/>
    <n v="100"/>
    <x v="0"/>
    <x v="17"/>
    <s v="UH0838"/>
    <x v="1"/>
    <s v="6"/>
    <x v="367"/>
    <s v="0_15"/>
    <e v="#N/A"/>
    <s v="UH"/>
    <x v="0"/>
    <x v="1"/>
    <x v="1"/>
  </r>
  <r>
    <s v="2023-06-01 17:00:00"/>
    <n v="60"/>
    <s v="BSC703KHE"/>
    <s v="LABEL=UH19392, CellIndex=603, CGI=25094C3504BC0"/>
    <s v="250"/>
    <s v="94"/>
    <s v="50000"/>
    <s v="19392"/>
    <n v="0"/>
    <n v="100"/>
    <x v="0"/>
    <x v="17"/>
    <s v="UH1939"/>
    <x v="1"/>
    <s v="2"/>
    <x v="368"/>
    <n v="0"/>
    <e v="#N/A"/>
    <s v="UH"/>
    <x v="0"/>
    <x v="1"/>
    <x v="1"/>
  </r>
  <r>
    <s v="2023-06-01 17:00:00"/>
    <n v="60"/>
    <s v="BSC703KHE"/>
    <s v="LABEL=UH19391, CellIndex=602, CGI=25094C3504BBF"/>
    <s v="250"/>
    <s v="94"/>
    <s v="50000"/>
    <s v="19391"/>
    <n v="0"/>
    <n v="100"/>
    <x v="0"/>
    <x v="17"/>
    <s v="UH1939"/>
    <x v="1"/>
    <s v="1"/>
    <x v="470"/>
    <n v="0"/>
    <e v="#N/A"/>
    <s v="UH"/>
    <x v="0"/>
    <x v="1"/>
    <x v="1"/>
  </r>
  <r>
    <s v="2023-06-01 17:00:00"/>
    <n v="60"/>
    <s v="BSC703KHE"/>
    <s v="LABEL=UH07112, CellIndex=360, CGI=25094C3501BC8"/>
    <s v="250"/>
    <s v="94"/>
    <s v="50000"/>
    <s v="7112"/>
    <n v="3600"/>
    <n v="0"/>
    <x v="0"/>
    <x v="17"/>
    <s v="UH0711"/>
    <x v="1"/>
    <s v="2"/>
    <x v="369"/>
    <s v="0_15"/>
    <e v="#N/A"/>
    <s v="UH"/>
    <x v="0"/>
    <x v="1"/>
    <x v="1"/>
  </r>
  <r>
    <s v="2023-06-01 17:00:00"/>
    <n v="60"/>
    <s v="BSC703KHE"/>
    <s v="LABEL=UH07021, CellIndex=376, CGI=25094C3501B6D"/>
    <s v="250"/>
    <s v="94"/>
    <s v="50000"/>
    <s v="7021"/>
    <n v="0"/>
    <n v="100"/>
    <x v="0"/>
    <x v="17"/>
    <s v="UH0702"/>
    <x v="1"/>
    <s v="1"/>
    <x v="469"/>
    <n v="0"/>
    <e v="#N/A"/>
    <s v="UH"/>
    <x v="0"/>
    <x v="1"/>
    <x v="1"/>
  </r>
  <r>
    <s v="2023-06-01 17:00:00"/>
    <n v="60"/>
    <s v="BSC703KHE"/>
    <s v="LABEL=UH06113, CellIndex=372, CGI=25094C35017E1"/>
    <s v="250"/>
    <s v="94"/>
    <s v="50000"/>
    <s v="6113"/>
    <n v="0"/>
    <n v="100"/>
    <x v="0"/>
    <x v="17"/>
    <s v="UH0611"/>
    <x v="1"/>
    <s v="3"/>
    <x v="370"/>
    <n v="0"/>
    <e v="#N/A"/>
    <s v="UH"/>
    <x v="0"/>
    <x v="1"/>
    <x v="1"/>
  </r>
  <r>
    <s v="2023-06-01 17:00:00"/>
    <n v="60"/>
    <s v="BSC703KHE"/>
    <s v="LABEL=UH07045, CellIndex=487, CGI=25094C3501B85"/>
    <s v="250"/>
    <s v="94"/>
    <s v="50000"/>
    <s v="7045"/>
    <n v="3600"/>
    <n v="0"/>
    <x v="0"/>
    <x v="17"/>
    <s v="UH0704"/>
    <x v="1"/>
    <s v="5"/>
    <x v="468"/>
    <s v="0_15"/>
    <e v="#N/A"/>
    <s v="UH"/>
    <x v="10"/>
    <x v="1"/>
    <x v="1"/>
  </r>
  <r>
    <s v="2023-06-01 17:00:00"/>
    <n v="60"/>
    <s v="BSC703KHE"/>
    <s v="LABEL=UH07111, CellIndex=359, CGI=25094C3501BC7"/>
    <s v="250"/>
    <s v="94"/>
    <s v="50000"/>
    <s v="7111"/>
    <n v="3600"/>
    <n v="0"/>
    <x v="0"/>
    <x v="17"/>
    <s v="UH0711"/>
    <x v="1"/>
    <s v="1"/>
    <x v="371"/>
    <s v="0_15"/>
    <e v="#N/A"/>
    <s v="UH"/>
    <x v="0"/>
    <x v="1"/>
    <x v="1"/>
  </r>
  <r>
    <s v="2023-06-01 17:00:00"/>
    <n v="60"/>
    <s v="BSC703KHE"/>
    <s v="LABEL=UH07514, CellIndex=400, CGI=25094C3501D5A"/>
    <s v="250"/>
    <s v="94"/>
    <s v="50000"/>
    <s v="7514"/>
    <n v="0"/>
    <n v="100"/>
    <x v="0"/>
    <x v="17"/>
    <s v="UH0751"/>
    <x v="1"/>
    <s v="4"/>
    <x v="372"/>
    <n v="0"/>
    <e v="#N/A"/>
    <s v="UH"/>
    <x v="0"/>
    <x v="1"/>
    <x v="1"/>
  </r>
  <r>
    <s v="2023-06-01 17:00:00"/>
    <n v="60"/>
    <s v="BSC703KHE"/>
    <s v="LABEL=UH19081, CellIndex=599, CGI=25094C3504A89"/>
    <s v="250"/>
    <s v="94"/>
    <s v="50000"/>
    <s v="19081"/>
    <n v="0"/>
    <n v="100"/>
    <x v="0"/>
    <x v="17"/>
    <s v="UH1908"/>
    <x v="1"/>
    <s v="1"/>
    <x v="373"/>
    <n v="0"/>
    <e v="#N/A"/>
    <s v="UH"/>
    <x v="0"/>
    <x v="1"/>
    <x v="1"/>
  </r>
  <r>
    <s v="2023-06-01 17:00:00"/>
    <n v="60"/>
    <s v="BSC703KHE"/>
    <s v="LABEL=UH06111, CellIndex=371, CGI=25094C35017DF"/>
    <s v="250"/>
    <s v="94"/>
    <s v="50000"/>
    <s v="6111"/>
    <n v="0"/>
    <n v="100"/>
    <x v="0"/>
    <x v="17"/>
    <s v="UH0611"/>
    <x v="1"/>
    <s v="1"/>
    <x v="466"/>
    <n v="0"/>
    <e v="#N/A"/>
    <s v="UH"/>
    <x v="0"/>
    <x v="1"/>
    <x v="1"/>
  </r>
  <r>
    <s v="2023-06-01 17:00:00"/>
    <n v="60"/>
    <s v="BSC703KHE"/>
    <s v="LABEL=UH46002, CellIndex=507, CGI=25094C350B3B2"/>
    <s v="250"/>
    <s v="94"/>
    <s v="50000"/>
    <s v="46002"/>
    <n v="0"/>
    <n v="100"/>
    <x v="0"/>
    <x v="17"/>
    <s v="UH4600"/>
    <x v="1"/>
    <s v="2"/>
    <x v="374"/>
    <n v="0"/>
    <e v="#N/A"/>
    <s v="UH"/>
    <x v="0"/>
    <x v="1"/>
    <x v="1"/>
  </r>
  <r>
    <s v="2023-06-01 17:00:00"/>
    <n v="60"/>
    <s v="BSC703KHE"/>
    <s v="LABEL=UH08381, CellIndex=467, CGI=25094C35020BD"/>
    <s v="250"/>
    <s v="94"/>
    <s v="50000"/>
    <s v="8381"/>
    <n v="0"/>
    <n v="100"/>
    <x v="0"/>
    <x v="17"/>
    <s v="UH0838"/>
    <x v="1"/>
    <s v="1"/>
    <x v="465"/>
    <s v="0_15"/>
    <e v="#N/A"/>
    <s v="UH"/>
    <x v="0"/>
    <x v="1"/>
    <x v="1"/>
  </r>
  <r>
    <s v="2023-06-01 17:00:00"/>
    <n v="60"/>
    <s v="BSC703KHE"/>
    <s v="LABEL=UH19093, CellIndex=493, CGI=25094C3504A95"/>
    <s v="250"/>
    <s v="94"/>
    <s v="50000"/>
    <s v="19093"/>
    <n v="0"/>
    <n v="100"/>
    <x v="0"/>
    <x v="17"/>
    <s v="UH1909"/>
    <x v="1"/>
    <s v="3"/>
    <x v="375"/>
    <n v="0"/>
    <e v="#N/A"/>
    <s v="UH"/>
    <x v="0"/>
    <x v="1"/>
    <x v="1"/>
  </r>
  <r>
    <s v="2023-06-01 17:00:00"/>
    <n v="60"/>
    <s v="BSC703KHE"/>
    <s v="LABEL=UH17032, CellIndex=578, CGI=25094C3504288"/>
    <s v="250"/>
    <s v="94"/>
    <s v="50000"/>
    <s v="17032"/>
    <n v="0"/>
    <n v="100"/>
    <x v="0"/>
    <x v="17"/>
    <s v="UH1703"/>
    <x v="1"/>
    <s v="2"/>
    <x v="464"/>
    <n v="0"/>
    <e v="#N/A"/>
    <s v="UH"/>
    <x v="0"/>
    <x v="1"/>
    <x v="1"/>
  </r>
  <r>
    <s v="2023-06-01 17:00:00"/>
    <n v="60"/>
    <s v="BSC703KHE"/>
    <s v="LABEL=UH29831, CellIndex=613, CGI=25094C3507487"/>
    <s v="250"/>
    <s v="94"/>
    <s v="50000"/>
    <s v="29831"/>
    <n v="3600"/>
    <n v="0"/>
    <x v="0"/>
    <x v="17"/>
    <s v="UH2983"/>
    <x v="1"/>
    <s v="1"/>
    <x v="463"/>
    <s v="0_15"/>
    <e v="#N/A"/>
    <s v="UH"/>
    <x v="11"/>
    <x v="1"/>
    <x v="1"/>
  </r>
  <r>
    <s v="2023-06-01 17:00:00"/>
    <n v="60"/>
    <s v="BSC703KHE"/>
    <s v="LABEL=UH19092, CellIndex=492, CGI=25094C3504A94"/>
    <s v="250"/>
    <s v="94"/>
    <s v="50000"/>
    <s v="19092"/>
    <n v="0"/>
    <n v="100"/>
    <x v="0"/>
    <x v="17"/>
    <s v="UH1909"/>
    <x v="1"/>
    <s v="2"/>
    <x v="377"/>
    <n v="0"/>
    <e v="#N/A"/>
    <s v="UH"/>
    <x v="0"/>
    <x v="1"/>
    <x v="1"/>
  </r>
  <r>
    <s v="2023-06-01 17:00:00"/>
    <n v="60"/>
    <s v="BSC703KHE"/>
    <s v="LABEL=UH19161, CellIndex=610, CGI=25094C3504AD9"/>
    <s v="250"/>
    <s v="94"/>
    <s v="50000"/>
    <s v="19161"/>
    <n v="0"/>
    <n v="100"/>
    <x v="0"/>
    <x v="17"/>
    <s v="UH1916"/>
    <x v="1"/>
    <s v="1"/>
    <x v="462"/>
    <s v="0_15"/>
    <e v="#N/A"/>
    <s v="UH"/>
    <x v="0"/>
    <x v="1"/>
    <x v="1"/>
  </r>
  <r>
    <s v="2023-06-01 17:00:00"/>
    <n v="60"/>
    <s v="BSC703KHE"/>
    <s v="LABEL=UH46001, CellIndex=506, CGI=25094C350B3B1"/>
    <s v="250"/>
    <s v="94"/>
    <s v="50000"/>
    <s v="46001"/>
    <n v="0"/>
    <n v="100"/>
    <x v="0"/>
    <x v="17"/>
    <s v="UH4600"/>
    <x v="1"/>
    <s v="1"/>
    <x v="378"/>
    <n v="0"/>
    <e v="#N/A"/>
    <s v="UH"/>
    <x v="0"/>
    <x v="1"/>
    <x v="1"/>
  </r>
  <r>
    <s v="2023-06-01 17:00:00"/>
    <n v="60"/>
    <s v="BSC703KHE"/>
    <s v="LABEL=UH19026, CellIndex=432, CGI=25094C3504A50"/>
    <s v="250"/>
    <s v="94"/>
    <s v="50000"/>
    <s v="19024"/>
    <n v="0"/>
    <n v="100"/>
    <x v="0"/>
    <x v="17"/>
    <s v="UH1902"/>
    <x v="1"/>
    <s v="6"/>
    <x v="461"/>
    <n v="0"/>
    <e v="#N/A"/>
    <s v="UH"/>
    <x v="0"/>
    <x v="1"/>
    <x v="1"/>
  </r>
  <r>
    <s v="2023-06-01 17:00:00"/>
    <n v="60"/>
    <s v="BSC703KHE"/>
    <s v="LABEL=UH09883, CellIndex=367, CGI=25094C350269B"/>
    <s v="250"/>
    <s v="94"/>
    <s v="50000"/>
    <s v="9883"/>
    <n v="3600"/>
    <n v="0"/>
    <x v="0"/>
    <x v="17"/>
    <s v="UH0988"/>
    <x v="1"/>
    <s v="3"/>
    <x v="379"/>
    <s v="0_15"/>
    <e v="#N/A"/>
    <s v="UH"/>
    <x v="0"/>
    <x v="1"/>
    <x v="1"/>
  </r>
  <r>
    <s v="2023-06-01 17:00:00"/>
    <n v="60"/>
    <s v="BSC703KHE"/>
    <s v="LABEL=UH08312, CellIndex=625, CGI=25094C3502078"/>
    <s v="250"/>
    <s v="94"/>
    <s v="50000"/>
    <s v="8312"/>
    <n v="0"/>
    <n v="100"/>
    <x v="0"/>
    <x v="17"/>
    <s v="UH0831"/>
    <x v="1"/>
    <s v="2"/>
    <x v="460"/>
    <n v="0"/>
    <e v="#N/A"/>
    <s v="UH"/>
    <x v="0"/>
    <x v="1"/>
    <x v="1"/>
  </r>
  <r>
    <s v="2023-06-01 17:00:00"/>
    <n v="60"/>
    <s v="BSC703KHE"/>
    <s v="LABEL=UH18052, CellIndex=744, CGI=25094C3504684"/>
    <s v="250"/>
    <s v="94"/>
    <s v="50000"/>
    <s v="18052"/>
    <n v="0"/>
    <n v="100"/>
    <x v="0"/>
    <x v="17"/>
    <s v="UH1805"/>
    <x v="1"/>
    <s v="2"/>
    <x v="381"/>
    <n v="0"/>
    <e v="#N/A"/>
    <s v="UH"/>
    <x v="0"/>
    <x v="1"/>
    <x v="1"/>
  </r>
  <r>
    <s v="2023-06-01 17:00:00"/>
    <n v="60"/>
    <s v="BSC703KHE"/>
    <s v="LABEL=UH08253, CellIndex=463, CGI=25094C350203D"/>
    <s v="250"/>
    <s v="94"/>
    <s v="50000"/>
    <s v="8253"/>
    <n v="0"/>
    <n v="100"/>
    <x v="0"/>
    <x v="17"/>
    <s v="UH0825"/>
    <x v="1"/>
    <s v="3"/>
    <x v="459"/>
    <n v="0"/>
    <e v="#N/A"/>
    <s v="UH"/>
    <x v="0"/>
    <x v="1"/>
    <x v="1"/>
  </r>
  <r>
    <s v="2023-06-01 17:00:00"/>
    <n v="60"/>
    <s v="BSC703KHE"/>
    <s v="LABEL=UH09622, CellIndex=560, CGI=25094C3502596"/>
    <s v="250"/>
    <s v="94"/>
    <s v="50000"/>
    <s v="9622"/>
    <n v="0"/>
    <n v="100"/>
    <x v="0"/>
    <x v="17"/>
    <s v="UH0962"/>
    <x v="1"/>
    <s v="2"/>
    <x v="382"/>
    <n v="0"/>
    <e v="#N/A"/>
    <s v="UH"/>
    <x v="0"/>
    <x v="1"/>
    <x v="1"/>
  </r>
  <r>
    <s v="2023-06-01 17:00:00"/>
    <n v="60"/>
    <s v="BSC703KHE"/>
    <s v="LABEL=UH07561, CellIndex=435, CGI=25094C3501D89"/>
    <s v="250"/>
    <s v="94"/>
    <s v="50000"/>
    <s v="7561"/>
    <n v="0"/>
    <n v="100"/>
    <x v="0"/>
    <x v="17"/>
    <s v="UH0756"/>
    <x v="1"/>
    <s v="1"/>
    <x v="458"/>
    <n v="0"/>
    <e v="#N/A"/>
    <s v="UH"/>
    <x v="0"/>
    <x v="1"/>
    <x v="1"/>
  </r>
  <r>
    <s v="2023-06-01 17:00:00"/>
    <n v="60"/>
    <s v="BSC703KHE"/>
    <s v="LABEL=UH09892, CellIndex=348, CGI=25094C35026A4"/>
    <s v="250"/>
    <s v="94"/>
    <s v="50000"/>
    <s v="9892"/>
    <n v="3600"/>
    <n v="0"/>
    <x v="0"/>
    <x v="17"/>
    <s v="UH0989"/>
    <x v="1"/>
    <s v="2"/>
    <x v="383"/>
    <s v="0_15"/>
    <e v="#N/A"/>
    <s v="UH"/>
    <x v="12"/>
    <x v="1"/>
    <x v="1"/>
  </r>
  <r>
    <s v="2023-06-01 17:00:00"/>
    <n v="60"/>
    <s v="BSC703KHE"/>
    <s v="LABEL=UH07511, CellIndex=398, CGI=25094C3501D57"/>
    <s v="250"/>
    <s v="94"/>
    <s v="50000"/>
    <s v="7511"/>
    <n v="0"/>
    <n v="100"/>
    <x v="0"/>
    <x v="17"/>
    <s v="UH0751"/>
    <x v="1"/>
    <s v="1"/>
    <x v="457"/>
    <n v="0"/>
    <e v="#N/A"/>
    <s v="UH"/>
    <x v="0"/>
    <x v="1"/>
    <x v="1"/>
  </r>
  <r>
    <s v="2023-06-01 17:00:00"/>
    <n v="60"/>
    <s v="BSC703KHE"/>
    <s v="LABEL=UH07352, CellIndex=425, CGI=25094C3501CB8"/>
    <s v="250"/>
    <s v="94"/>
    <s v="50000"/>
    <s v="7352"/>
    <n v="0"/>
    <n v="100"/>
    <x v="0"/>
    <x v="17"/>
    <s v="UH0735"/>
    <x v="1"/>
    <s v="2"/>
    <x v="384"/>
    <n v="0"/>
    <e v="#N/A"/>
    <s v="UH"/>
    <x v="0"/>
    <x v="1"/>
    <x v="1"/>
  </r>
  <r>
    <s v="2023-06-01 17:00:00"/>
    <n v="60"/>
    <s v="BSC703KHE"/>
    <s v="LABEL=UH19203, CellIndex=620, CGI=25094C3504B03"/>
    <s v="250"/>
    <s v="94"/>
    <s v="50000"/>
    <s v="19203"/>
    <n v="0"/>
    <n v="100"/>
    <x v="0"/>
    <x v="17"/>
    <s v="UH1920"/>
    <x v="1"/>
    <s v="3"/>
    <x v="385"/>
    <n v="0"/>
    <e v="#N/A"/>
    <s v="UH"/>
    <x v="0"/>
    <x v="1"/>
    <x v="1"/>
  </r>
  <r>
    <s v="2023-06-01 17:00:00"/>
    <n v="60"/>
    <s v="BSC703KHE"/>
    <s v="LABEL=UH07564, CellIndex=437, CGI=25094C3501D8C"/>
    <s v="250"/>
    <s v="94"/>
    <s v="50000"/>
    <s v="7564"/>
    <n v="0"/>
    <n v="100"/>
    <x v="0"/>
    <x v="17"/>
    <s v="UH0756"/>
    <x v="1"/>
    <s v="4"/>
    <x v="455"/>
    <n v="0"/>
    <e v="#N/A"/>
    <s v="UH"/>
    <x v="0"/>
    <x v="1"/>
    <x v="1"/>
  </r>
  <r>
    <s v="2023-06-01 17:00:00"/>
    <n v="60"/>
    <s v="BSC703KHE"/>
    <s v="LABEL=UH09891, CellIndex=347, CGI=25094C35026A3"/>
    <s v="250"/>
    <s v="94"/>
    <s v="50000"/>
    <s v="9891"/>
    <n v="3600"/>
    <n v="0"/>
    <x v="0"/>
    <x v="17"/>
    <s v="UH0989"/>
    <x v="1"/>
    <s v="1"/>
    <x v="386"/>
    <s v="0_15"/>
    <e v="#N/A"/>
    <s v="UH"/>
    <x v="12"/>
    <x v="1"/>
    <x v="1"/>
  </r>
  <r>
    <s v="2023-06-01 17:00:00"/>
    <n v="60"/>
    <s v="BSC703KHE"/>
    <s v="LABEL=UH06226, CellIndex=406, CGI=25094C3501852"/>
    <s v="250"/>
    <s v="94"/>
    <s v="50000"/>
    <s v="6226"/>
    <n v="0"/>
    <n v="100"/>
    <x v="0"/>
    <x v="17"/>
    <s v="UH0622"/>
    <x v="1"/>
    <s v="6"/>
    <x v="454"/>
    <n v="0"/>
    <e v="#N/A"/>
    <s v="UH"/>
    <x v="0"/>
    <x v="1"/>
    <x v="1"/>
  </r>
  <r>
    <s v="2023-06-01 17:00:00"/>
    <n v="60"/>
    <s v="BSC703KHE"/>
    <s v="LABEL=UH08446, CellIndex=340, CGI=25094C35020FE"/>
    <s v="250"/>
    <s v="94"/>
    <s v="50000"/>
    <s v="8446"/>
    <n v="0"/>
    <n v="100"/>
    <x v="0"/>
    <x v="17"/>
    <s v="UH0844"/>
    <x v="1"/>
    <s v="6"/>
    <x v="387"/>
    <n v="0"/>
    <e v="#N/A"/>
    <s v="UH"/>
    <x v="0"/>
    <x v="1"/>
    <x v="1"/>
  </r>
  <r>
    <s v="2023-06-01 17:00:00"/>
    <n v="60"/>
    <s v="BSC703KHE"/>
    <s v="LABEL=UH18051, CellIndex=743, CGI=25094C3504683"/>
    <s v="250"/>
    <s v="94"/>
    <s v="50000"/>
    <s v="18051"/>
    <n v="0"/>
    <n v="100"/>
    <x v="0"/>
    <x v="17"/>
    <s v="UH1805"/>
    <x v="1"/>
    <s v="1"/>
    <x v="453"/>
    <n v="0"/>
    <e v="#N/A"/>
    <s v="UH"/>
    <x v="0"/>
    <x v="1"/>
    <x v="1"/>
  </r>
  <r>
    <s v="2023-06-01 17:00:00"/>
    <n v="60"/>
    <s v="BSC703KHE"/>
    <s v="LABEL=UH17031, CellIndex=577, CGI=25094C3504287"/>
    <s v="250"/>
    <s v="94"/>
    <s v="50000"/>
    <s v="17031"/>
    <n v="0"/>
    <n v="100"/>
    <x v="0"/>
    <x v="17"/>
    <s v="UH1703"/>
    <x v="1"/>
    <s v="1"/>
    <x v="388"/>
    <n v="0"/>
    <e v="#N/A"/>
    <s v="UH"/>
    <x v="0"/>
    <x v="1"/>
    <x v="1"/>
  </r>
  <r>
    <s v="2023-06-01 17:00:00"/>
    <n v="60"/>
    <s v="BSC703KHE"/>
    <s v="LABEL=UH19763, CellIndex=609, CGI=25094C3504D33"/>
    <s v="250"/>
    <s v="94"/>
    <s v="50000"/>
    <s v="19763"/>
    <n v="0"/>
    <n v="100"/>
    <x v="0"/>
    <x v="17"/>
    <s v="UH1976"/>
    <x v="1"/>
    <s v="3"/>
    <x v="389"/>
    <n v="0"/>
    <e v="#N/A"/>
    <s v="UH"/>
    <x v="0"/>
    <x v="1"/>
    <x v="1"/>
  </r>
  <r>
    <s v="2023-06-01 17:00:00"/>
    <n v="60"/>
    <s v="BSC703KHE"/>
    <s v="LABEL=UH08252, CellIndex=462, CGI=25094C350203C"/>
    <s v="250"/>
    <s v="94"/>
    <s v="50000"/>
    <s v="8252"/>
    <n v="0"/>
    <n v="100"/>
    <x v="0"/>
    <x v="17"/>
    <s v="UH0825"/>
    <x v="1"/>
    <s v="2"/>
    <x v="390"/>
    <n v="0"/>
    <e v="#N/A"/>
    <s v="UH"/>
    <x v="0"/>
    <x v="1"/>
    <x v="1"/>
  </r>
  <r>
    <s v="2023-06-01 17:00:00"/>
    <n v="60"/>
    <s v="BSC703KHE"/>
    <s v="LABEL=UH09862, CellIndex=617, CGI=25094C3502686"/>
    <s v="250"/>
    <s v="94"/>
    <s v="50000"/>
    <s v="9862"/>
    <n v="0"/>
    <n v="100"/>
    <x v="0"/>
    <x v="17"/>
    <s v="UH0986"/>
    <x v="1"/>
    <s v="2"/>
    <x v="451"/>
    <n v="0"/>
    <e v="#N/A"/>
    <s v="UH"/>
    <x v="0"/>
    <x v="1"/>
    <x v="1"/>
  </r>
  <r>
    <s v="2023-06-01 17:00:00"/>
    <n v="60"/>
    <s v="BSC703KHE"/>
    <s v="LABEL=UH19762, CellIndex=608, CGI=25094C3504D32"/>
    <s v="250"/>
    <s v="94"/>
    <s v="50000"/>
    <s v="19762"/>
    <n v="0"/>
    <n v="100"/>
    <x v="0"/>
    <x v="17"/>
    <s v="UH1976"/>
    <x v="1"/>
    <s v="2"/>
    <x v="391"/>
    <n v="0"/>
    <e v="#N/A"/>
    <s v="UH"/>
    <x v="0"/>
    <x v="1"/>
    <x v="1"/>
  </r>
  <r>
    <s v="2023-06-01 17:00:00"/>
    <n v="60"/>
    <s v="BSC703KHE"/>
    <s v="LABEL=UH07563, CellIndex=436, CGI=25094C3501D8B"/>
    <s v="250"/>
    <s v="94"/>
    <s v="50000"/>
    <s v="7563"/>
    <n v="0"/>
    <n v="100"/>
    <x v="0"/>
    <x v="17"/>
    <s v="UH0756"/>
    <x v="1"/>
    <s v="3"/>
    <x v="450"/>
    <n v="0"/>
    <e v="#N/A"/>
    <s v="UH"/>
    <x v="0"/>
    <x v="1"/>
    <x v="1"/>
  </r>
  <r>
    <s v="2023-06-01 17:00:00"/>
    <n v="60"/>
    <s v="BSC703KHE"/>
    <s v="LABEL=UH07316, CellIndex=395, CGI=25094C3501C94"/>
    <s v="250"/>
    <s v="94"/>
    <s v="50000"/>
    <s v="7316"/>
    <n v="0"/>
    <n v="100"/>
    <x v="0"/>
    <x v="17"/>
    <s v="UH0731"/>
    <x v="1"/>
    <s v="6"/>
    <x v="392"/>
    <n v="0"/>
    <e v="#N/A"/>
    <s v="UH"/>
    <x v="0"/>
    <x v="1"/>
    <x v="1"/>
  </r>
  <r>
    <s v="2023-06-01 17:00:00"/>
    <n v="60"/>
    <s v="BSC703KHE"/>
    <s v="LABEL=UH07472, CellIndex=621, CGI=25094C3501D30"/>
    <s v="250"/>
    <s v="94"/>
    <s v="50000"/>
    <s v="7472"/>
    <n v="0"/>
    <n v="100"/>
    <x v="0"/>
    <x v="17"/>
    <s v="UH0747"/>
    <x v="1"/>
    <s v="2"/>
    <x v="449"/>
    <n v="0"/>
    <e v="#N/A"/>
    <s v="UH"/>
    <x v="0"/>
    <x v="1"/>
    <x v="1"/>
  </r>
  <r>
    <s v="2023-06-01 17:00:00"/>
    <n v="60"/>
    <s v="BSC703KHE"/>
    <s v="LABEL=UH08251, CellIndex=461, CGI=25094C350203B"/>
    <s v="250"/>
    <s v="94"/>
    <s v="50000"/>
    <s v="8251"/>
    <n v="0"/>
    <n v="100"/>
    <x v="0"/>
    <x v="17"/>
    <s v="UH0825"/>
    <x v="1"/>
    <s v="1"/>
    <x v="448"/>
    <n v="0"/>
    <e v="#N/A"/>
    <s v="UH"/>
    <x v="0"/>
    <x v="1"/>
    <x v="1"/>
  </r>
  <r>
    <s v="2023-06-01 17:00:00"/>
    <n v="60"/>
    <s v="BSC703KHE"/>
    <s v="LABEL=UH19761, CellIndex=607, CGI=25094C3504D31"/>
    <s v="250"/>
    <s v="94"/>
    <s v="50000"/>
    <s v="19761"/>
    <n v="0"/>
    <n v="100"/>
    <x v="0"/>
    <x v="17"/>
    <s v="UH1976"/>
    <x v="1"/>
    <s v="1"/>
    <x v="394"/>
    <n v="0"/>
    <e v="#N/A"/>
    <s v="UH"/>
    <x v="0"/>
    <x v="1"/>
    <x v="1"/>
  </r>
  <r>
    <s v="2023-06-01 17:00:00"/>
    <n v="60"/>
    <s v="BSC703KHE"/>
    <s v="LABEL=UH19083, CellIndex=601, CGI=25094C3504A8B"/>
    <s v="250"/>
    <s v="94"/>
    <s v="50000"/>
    <s v="19083"/>
    <n v="0"/>
    <n v="100"/>
    <x v="0"/>
    <x v="17"/>
    <s v="UH1908"/>
    <x v="1"/>
    <s v="3"/>
    <x v="447"/>
    <n v="0"/>
    <e v="#N/A"/>
    <s v="UH"/>
    <x v="0"/>
    <x v="1"/>
    <x v="1"/>
  </r>
  <r>
    <s v="2023-06-01 17:00:00"/>
    <n v="60"/>
    <s v="BSC703KHE"/>
    <s v="LABEL=UH07706, CellIndex=460, CGI=25094C3501E1A"/>
    <s v="250"/>
    <s v="94"/>
    <s v="50000"/>
    <s v="7706"/>
    <n v="0"/>
    <n v="100"/>
    <x v="0"/>
    <x v="17"/>
    <s v="UH0770"/>
    <x v="1"/>
    <s v="6"/>
    <x v="395"/>
    <n v="0"/>
    <e v="#N/A"/>
    <s v="UH"/>
    <x v="0"/>
    <x v="1"/>
    <x v="1"/>
  </r>
  <r>
    <s v="2023-06-01 17:00:00"/>
    <n v="60"/>
    <s v="BSC703KHE"/>
    <s v="LABEL=UH07673, CellIndex=451, CGI=25094C3501DF9"/>
    <s v="250"/>
    <s v="94"/>
    <s v="50000"/>
    <s v="7673"/>
    <n v="0"/>
    <n v="100"/>
    <x v="0"/>
    <x v="17"/>
    <s v="UH0767"/>
    <x v="1"/>
    <s v="3"/>
    <x v="446"/>
    <n v="0"/>
    <e v="#N/A"/>
    <s v="UH"/>
    <x v="0"/>
    <x v="1"/>
    <x v="1"/>
  </r>
  <r>
    <s v="2023-06-01 17:00:00"/>
    <n v="60"/>
    <s v="BSC703KHE"/>
    <s v="LABEL=UH08453, CellIndex=343, CGI=25094C3502105"/>
    <s v="250"/>
    <s v="94"/>
    <s v="50000"/>
    <s v="8453"/>
    <n v="0"/>
    <n v="100"/>
    <x v="0"/>
    <x v="17"/>
    <s v="UH0845"/>
    <x v="1"/>
    <s v="3"/>
    <x v="396"/>
    <s v="0_15"/>
    <e v="#N/A"/>
    <s v="UH"/>
    <x v="0"/>
    <x v="1"/>
    <x v="1"/>
  </r>
  <r>
    <s v="2023-06-01 17:00:00"/>
    <n v="60"/>
    <s v="BSC703KHE"/>
    <s v="LABEL=UH06181, CellIndex=413, CGI=25094C3501825"/>
    <s v="250"/>
    <s v="94"/>
    <s v="50000"/>
    <s v="6181"/>
    <n v="0"/>
    <n v="100"/>
    <x v="0"/>
    <x v="17"/>
    <s v="UH0618"/>
    <x v="1"/>
    <s v="1"/>
    <x v="445"/>
    <n v="0"/>
    <e v="#N/A"/>
    <s v="UH"/>
    <x v="0"/>
    <x v="1"/>
    <x v="1"/>
  </r>
  <r>
    <s v="2023-06-01 17:00:00"/>
    <n v="60"/>
    <s v="BSC703KHE"/>
    <s v="LABEL=UH08452, CellIndex=342, CGI=25094C3502104"/>
    <s v="250"/>
    <s v="94"/>
    <s v="50000"/>
    <s v="8452"/>
    <n v="0"/>
    <n v="100"/>
    <x v="0"/>
    <x v="17"/>
    <s v="UH0845"/>
    <x v="1"/>
    <s v="2"/>
    <x v="398"/>
    <s v="0_15"/>
    <e v="#N/A"/>
    <s v="UH"/>
    <x v="0"/>
    <x v="1"/>
    <x v="1"/>
  </r>
  <r>
    <s v="2023-06-01 17:00:00"/>
    <n v="60"/>
    <s v="BSC703KHE"/>
    <s v="LABEL=UH07672, CellIndex=450, CGI=25094C3501DF8"/>
    <s v="250"/>
    <s v="94"/>
    <s v="50000"/>
    <s v="7672"/>
    <n v="0"/>
    <n v="100"/>
    <x v="0"/>
    <x v="17"/>
    <s v="UH0767"/>
    <x v="1"/>
    <s v="2"/>
    <x v="444"/>
    <n v="0"/>
    <e v="#N/A"/>
    <s v="UH"/>
    <x v="0"/>
    <x v="1"/>
    <x v="1"/>
  </r>
  <r>
    <s v="2023-06-01 17:00:00"/>
    <n v="60"/>
    <s v="BSC703KHE"/>
    <s v="LABEL=UH19023, CellIndex=431, CGI=25094C3504A4F"/>
    <s v="250"/>
    <s v="94"/>
    <s v="50000"/>
    <s v="19023"/>
    <n v="0"/>
    <n v="100"/>
    <x v="0"/>
    <x v="17"/>
    <s v="UH1902"/>
    <x v="1"/>
    <s v="3"/>
    <x v="399"/>
    <n v="0"/>
    <e v="#N/A"/>
    <s v="UH"/>
    <x v="0"/>
    <x v="1"/>
    <x v="1"/>
  </r>
  <r>
    <s v="2023-06-01 17:00:00"/>
    <n v="60"/>
    <s v="BSC703KHE"/>
    <s v="LABEL=UH08451, CellIndex=341, CGI=25094C3502103"/>
    <s v="250"/>
    <s v="94"/>
    <s v="50000"/>
    <s v="8451"/>
    <n v="0"/>
    <n v="100"/>
    <x v="0"/>
    <x v="17"/>
    <s v="UH0845"/>
    <x v="1"/>
    <s v="1"/>
    <x v="443"/>
    <s v="0_15"/>
    <e v="#N/A"/>
    <s v="UH"/>
    <x v="0"/>
    <x v="1"/>
    <x v="1"/>
  </r>
  <r>
    <s v="2023-06-01 17:00:00"/>
    <n v="60"/>
    <s v="BSC703KHE"/>
    <s v="LABEL=UH19021, CellIndex=429, CGI=25094C3504A4D"/>
    <s v="250"/>
    <s v="94"/>
    <s v="50000"/>
    <s v="19021"/>
    <n v="0"/>
    <n v="100"/>
    <x v="0"/>
    <x v="17"/>
    <s v="UH1902"/>
    <x v="1"/>
    <s v="1"/>
    <x v="400"/>
    <n v="0"/>
    <e v="#N/A"/>
    <s v="UH"/>
    <x v="0"/>
    <x v="1"/>
    <x v="1"/>
  </r>
  <r>
    <s v="2023-06-01 17:00:00"/>
    <n v="60"/>
    <s v="BSC703KHE"/>
    <s v="LABEL=UH07156, CellIndex=384, CGI=25094C3501BF4"/>
    <s v="250"/>
    <s v="94"/>
    <s v="50000"/>
    <s v="7156"/>
    <n v="0"/>
    <n v="100"/>
    <x v="0"/>
    <x v="17"/>
    <s v="UH0715"/>
    <x v="1"/>
    <s v="6"/>
    <x v="442"/>
    <n v="0"/>
    <e v="#N/A"/>
    <s v="UH"/>
    <x v="0"/>
    <x v="1"/>
    <x v="1"/>
  </r>
  <r>
    <s v="2023-06-01 17:00:00"/>
    <n v="60"/>
    <s v="BSC703KHE"/>
    <s v="LABEL=UH07631, CellIndex=445, CGI=25094C3501DCF"/>
    <s v="250"/>
    <s v="94"/>
    <s v="50000"/>
    <s v="7631"/>
    <n v="0"/>
    <n v="100"/>
    <x v="0"/>
    <x v="17"/>
    <s v="UH0763"/>
    <x v="1"/>
    <s v="1"/>
    <x v="401"/>
    <n v="0"/>
    <e v="#N/A"/>
    <s v="UH"/>
    <x v="0"/>
    <x v="1"/>
    <x v="1"/>
  </r>
  <r>
    <s v="2023-06-01 17:00:00"/>
    <n v="60"/>
    <s v="BSC703KHE"/>
    <s v="LABEL=UH19024, CellIndex=433, CGI=25094C3504A51"/>
    <s v="250"/>
    <s v="94"/>
    <s v="50000"/>
    <s v="19025"/>
    <n v="0"/>
    <n v="100"/>
    <x v="0"/>
    <x v="17"/>
    <s v="UH1902"/>
    <x v="1"/>
    <s v="4"/>
    <x v="402"/>
    <n v="0"/>
    <e v="#N/A"/>
    <s v="UH"/>
    <x v="0"/>
    <x v="1"/>
    <x v="1"/>
  </r>
  <r>
    <s v="2023-06-01 17:00:00"/>
    <n v="60"/>
    <s v="BSC703KHE"/>
    <s v="LABEL=UH18054, CellIndex=746, CGI=25094C3504686"/>
    <s v="250"/>
    <s v="94"/>
    <s v="50000"/>
    <s v="18054"/>
    <n v="0"/>
    <n v="100"/>
    <x v="0"/>
    <x v="17"/>
    <s v="UH1805"/>
    <x v="1"/>
    <s v="4"/>
    <x v="440"/>
    <n v="0"/>
    <e v="#N/A"/>
    <s v="UH"/>
    <x v="0"/>
    <x v="1"/>
    <x v="1"/>
  </r>
  <r>
    <s v="2023-06-01 17:00:00"/>
    <n v="60"/>
    <s v="BSC703KHE"/>
    <s v="LABEL=UH08421, CellIndex=810, CGI=25094C35020E5"/>
    <s v="250"/>
    <s v="94"/>
    <s v="50000"/>
    <s v="8421"/>
    <n v="0"/>
    <n v="100"/>
    <x v="0"/>
    <x v="17"/>
    <s v="UH0842"/>
    <x v="1"/>
    <s v="1"/>
    <x v="403"/>
    <n v="0"/>
    <e v="#N/A"/>
    <s v="UH"/>
    <x v="0"/>
    <x v="1"/>
    <x v="1"/>
  </r>
  <r>
    <s v="2023-06-01 17:00:00"/>
    <n v="60"/>
    <s v="BSC703KHE"/>
    <s v="LABEL=UH08302, CellIndex=814, CGI=25094C350206E"/>
    <s v="250"/>
    <s v="94"/>
    <s v="50000"/>
    <s v="8302"/>
    <n v="0"/>
    <n v="100"/>
    <x v="0"/>
    <x v="17"/>
    <s v="UH0830"/>
    <x v="1"/>
    <s v="2"/>
    <x v="439"/>
    <n v="0"/>
    <e v="#N/A"/>
    <s v="UH"/>
    <x v="0"/>
    <x v="1"/>
    <x v="1"/>
  </r>
  <r>
    <s v="2023-06-01 17:00:00"/>
    <n v="60"/>
    <s v="BSC703KHE"/>
    <s v="LABEL=UH07405, CellIndex=804, CGI=25094C3501CED"/>
    <s v="250"/>
    <s v="94"/>
    <s v="50000"/>
    <s v="7405"/>
    <n v="0"/>
    <n v="100"/>
    <x v="0"/>
    <x v="17"/>
    <s v="UH0740"/>
    <x v="1"/>
    <s v="5"/>
    <x v="404"/>
    <s v="0_15"/>
    <e v="#N/A"/>
    <s v="UH"/>
    <x v="0"/>
    <x v="1"/>
    <x v="1"/>
  </r>
  <r>
    <s v="2023-06-01 17:00:00"/>
    <n v="60"/>
    <s v="BSC703KHE"/>
    <s v="LABEL=UH07365, CellIndex=795, CGI=25094C3501CC5"/>
    <s v="250"/>
    <s v="94"/>
    <s v="50000"/>
    <s v="7365"/>
    <n v="0"/>
    <n v="100"/>
    <x v="0"/>
    <x v="17"/>
    <s v="UH0736"/>
    <x v="1"/>
    <s v="5"/>
    <x v="438"/>
    <n v="0"/>
    <e v="#N/A"/>
    <s v="UH"/>
    <x v="0"/>
    <x v="1"/>
    <x v="1"/>
  </r>
  <r>
    <s v="2023-06-01 17:00:00"/>
    <n v="60"/>
    <s v="BSC703KHE"/>
    <s v="LABEL=UH07364, CellIndex=794, CGI=25094C3501CC4"/>
    <s v="250"/>
    <s v="94"/>
    <s v="50000"/>
    <s v="7364"/>
    <n v="0"/>
    <n v="100"/>
    <x v="0"/>
    <x v="17"/>
    <s v="UH0736"/>
    <x v="1"/>
    <s v="4"/>
    <x v="405"/>
    <n v="0"/>
    <e v="#N/A"/>
    <s v="UH"/>
    <x v="0"/>
    <x v="1"/>
    <x v="1"/>
  </r>
  <r>
    <s v="2023-06-01 17:00:00"/>
    <n v="60"/>
    <s v="BSC703KHE"/>
    <s v="LABEL=UH07525, CellIndex=322, CGI=25094C3501D65"/>
    <s v="250"/>
    <s v="94"/>
    <s v="50000"/>
    <s v="7525"/>
    <n v="0"/>
    <n v="100"/>
    <x v="0"/>
    <x v="17"/>
    <s v="UH0752"/>
    <x v="1"/>
    <s v="5"/>
    <x v="406"/>
    <n v="0"/>
    <e v="#N/A"/>
    <s v="UH"/>
    <x v="0"/>
    <x v="1"/>
    <x v="1"/>
  </r>
  <r>
    <s v="2023-06-01 17:00:00"/>
    <n v="60"/>
    <s v="BSC703KHE"/>
    <s v="LABEL=UH19192, CellIndex=357, CGI=25094C3504AF8"/>
    <s v="250"/>
    <s v="94"/>
    <s v="50000"/>
    <s v="19192"/>
    <n v="0"/>
    <n v="100"/>
    <x v="0"/>
    <x v="17"/>
    <s v="UH1919"/>
    <x v="1"/>
    <s v="2"/>
    <x v="407"/>
    <n v="0"/>
    <e v="#N/A"/>
    <s v="UH"/>
    <x v="0"/>
    <x v="1"/>
    <x v="1"/>
  </r>
  <r>
    <s v="2023-06-01 17:00:00"/>
    <n v="60"/>
    <s v="BSC703KHE"/>
    <s v="LABEL=UH19025, CellIndex=434, CGI=25094C3504A52"/>
    <s v="250"/>
    <s v="94"/>
    <s v="50000"/>
    <s v="19026"/>
    <n v="0"/>
    <n v="100"/>
    <x v="0"/>
    <x v="17"/>
    <s v="UH1902"/>
    <x v="1"/>
    <s v="5"/>
    <x v="436"/>
    <n v="0"/>
    <e v="#N/A"/>
    <s v="UH"/>
    <x v="0"/>
    <x v="1"/>
    <x v="1"/>
  </r>
  <r>
    <s v="2023-06-01 17:00:00"/>
    <n v="60"/>
    <s v="BSC703KHE"/>
    <s v="LABEL=UH07586, CellIndex=241, CGI=25094C3501DA2"/>
    <s v="250"/>
    <s v="94"/>
    <s v="50000"/>
    <s v="7586"/>
    <n v="0"/>
    <n v="100"/>
    <x v="0"/>
    <x v="17"/>
    <s v="UH0758"/>
    <x v="1"/>
    <s v="6"/>
    <x v="408"/>
    <n v="0"/>
    <e v="#N/A"/>
    <s v="UH"/>
    <x v="0"/>
    <x v="1"/>
    <x v="1"/>
  </r>
  <r>
    <s v="2023-06-01 17:00:00"/>
    <n v="60"/>
    <s v="BSC703KHE"/>
    <s v="LABEL=UH08496, CellIndex=777, CGI=25094C3502130"/>
    <s v="250"/>
    <s v="94"/>
    <s v="50000"/>
    <s v="8496"/>
    <n v="0"/>
    <n v="100"/>
    <x v="0"/>
    <x v="17"/>
    <s v="UH0849"/>
    <x v="1"/>
    <s v="6"/>
    <x v="435"/>
    <n v="0"/>
    <e v="#N/A"/>
    <s v="UH"/>
    <x v="0"/>
    <x v="1"/>
    <x v="1"/>
  </r>
  <r>
    <s v="2023-06-01 17:00:00"/>
    <n v="60"/>
    <s v="BSC703KHE"/>
    <s v="LABEL=UH07362, CellIndex=792, CGI=25094C3501CC2"/>
    <s v="250"/>
    <s v="94"/>
    <s v="50000"/>
    <s v="7362"/>
    <n v="0"/>
    <n v="100"/>
    <x v="0"/>
    <x v="17"/>
    <s v="UH0736"/>
    <x v="1"/>
    <s v="2"/>
    <x v="409"/>
    <n v="0"/>
    <e v="#N/A"/>
    <s v="UH"/>
    <x v="0"/>
    <x v="1"/>
    <x v="1"/>
  </r>
  <r>
    <s v="2023-06-01 17:00:00"/>
    <n v="60"/>
    <s v="BSC703KHE"/>
    <s v="LABEL=UH08444, CellIndex=338, CGI=25094C35020FC"/>
    <s v="250"/>
    <s v="94"/>
    <s v="50000"/>
    <s v="8444"/>
    <n v="0"/>
    <n v="100"/>
    <x v="0"/>
    <x v="17"/>
    <s v="UH0844"/>
    <x v="1"/>
    <s v="4"/>
    <x v="434"/>
    <n v="0"/>
    <e v="#N/A"/>
    <s v="UH"/>
    <x v="0"/>
    <x v="1"/>
    <x v="1"/>
  </r>
  <r>
    <s v="2023-06-01 17:00:00"/>
    <n v="60"/>
    <s v="BSC703KHE"/>
    <s v="LABEL=UH08443, CellIndex=337, CGI=25094C35020FB"/>
    <s v="250"/>
    <s v="94"/>
    <s v="50000"/>
    <s v="8443"/>
    <n v="0"/>
    <n v="100"/>
    <x v="0"/>
    <x v="17"/>
    <s v="UH0844"/>
    <x v="1"/>
    <s v="3"/>
    <x v="433"/>
    <n v="0"/>
    <e v="#N/A"/>
    <s v="UH"/>
    <x v="0"/>
    <x v="1"/>
    <x v="1"/>
  </r>
  <r>
    <s v="2023-06-01 17:00:00"/>
    <n v="60"/>
    <s v="BSC703KHE"/>
    <s v="LABEL=UH07452, CellIndex=787, CGI=25094C3501D1C"/>
    <s v="250"/>
    <s v="94"/>
    <s v="50000"/>
    <s v="7452"/>
    <n v="0"/>
    <n v="100"/>
    <x v="0"/>
    <x v="17"/>
    <s v="UH0745"/>
    <x v="1"/>
    <s v="2"/>
    <x v="411"/>
    <n v="0"/>
    <e v="#N/A"/>
    <s v="UH"/>
    <x v="0"/>
    <x v="1"/>
    <x v="1"/>
  </r>
  <r>
    <s v="2023-06-01 17:00:00"/>
    <n v="60"/>
    <s v="BSC703KHE"/>
    <s v="LABEL=UH08435, CellIndex=333, CGI=25094C35020F3"/>
    <s v="250"/>
    <s v="94"/>
    <s v="50000"/>
    <s v="8435"/>
    <n v="0"/>
    <n v="100"/>
    <x v="0"/>
    <x v="17"/>
    <s v="UH0843"/>
    <x v="1"/>
    <s v="5"/>
    <x v="432"/>
    <n v="0"/>
    <e v="#N/A"/>
    <s v="UH"/>
    <x v="0"/>
    <x v="1"/>
    <x v="1"/>
  </r>
  <r>
    <s v="2023-06-01 17:00:00"/>
    <n v="60"/>
    <s v="BSC703KHE"/>
    <s v="LABEL=UH07584, CellIndex=239, CGI=25094C3501DA0"/>
    <s v="250"/>
    <s v="94"/>
    <s v="50000"/>
    <s v="7584"/>
    <n v="0"/>
    <n v="100"/>
    <x v="0"/>
    <x v="17"/>
    <s v="UH0758"/>
    <x v="1"/>
    <s v="4"/>
    <x v="412"/>
    <n v="0"/>
    <e v="#N/A"/>
    <s v="UH"/>
    <x v="0"/>
    <x v="1"/>
    <x v="1"/>
  </r>
  <r>
    <s v="2023-06-01 17:00:00"/>
    <n v="60"/>
    <s v="BSC703KHE"/>
    <s v="LABEL=UH07583, CellIndex=238, CGI=25094C3501D9F"/>
    <s v="250"/>
    <s v="94"/>
    <s v="50000"/>
    <s v="7583"/>
    <n v="0"/>
    <n v="100"/>
    <x v="0"/>
    <x v="17"/>
    <s v="UH0758"/>
    <x v="1"/>
    <s v="3"/>
    <x v="431"/>
    <n v="0"/>
    <e v="#N/A"/>
    <s v="UH"/>
    <x v="0"/>
    <x v="1"/>
    <x v="1"/>
  </r>
  <r>
    <s v="2023-06-01 17:00:00"/>
    <n v="60"/>
    <s v="BSC703KHE"/>
    <s v="LABEL=UH08434, CellIndex=332, CGI=25094C35020F2"/>
    <s v="250"/>
    <s v="94"/>
    <s v="50000"/>
    <s v="8434"/>
    <n v="0"/>
    <n v="100"/>
    <x v="0"/>
    <x v="17"/>
    <s v="UH0843"/>
    <x v="1"/>
    <s v="4"/>
    <x v="413"/>
    <n v="0"/>
    <e v="#N/A"/>
    <s v="UH"/>
    <x v="0"/>
    <x v="1"/>
    <x v="1"/>
  </r>
  <r>
    <s v="2023-06-01 17:00:00"/>
    <n v="60"/>
    <s v="BSC703KHE"/>
    <s v="LABEL=UH07315, CellIndex=394, CGI=25094C3501C93"/>
    <s v="250"/>
    <s v="94"/>
    <s v="50000"/>
    <s v="7315"/>
    <n v="0"/>
    <n v="100"/>
    <x v="0"/>
    <x v="17"/>
    <s v="UH0731"/>
    <x v="1"/>
    <s v="5"/>
    <x v="430"/>
    <n v="0"/>
    <e v="#N/A"/>
    <s v="UH"/>
    <x v="0"/>
    <x v="1"/>
    <x v="1"/>
  </r>
  <r>
    <s v="2023-06-01 17:00:00"/>
    <n v="60"/>
    <s v="BSC703KHE"/>
    <s v="LABEL=UH08442, CellIndex=336, CGI=25094C35020FA"/>
    <s v="250"/>
    <s v="94"/>
    <s v="50000"/>
    <s v="8442"/>
    <n v="0"/>
    <n v="100"/>
    <x v="0"/>
    <x v="17"/>
    <s v="UH0844"/>
    <x v="1"/>
    <s v="2"/>
    <x v="415"/>
    <n v="0"/>
    <e v="#N/A"/>
    <s v="UH"/>
    <x v="0"/>
    <x v="1"/>
    <x v="1"/>
  </r>
  <r>
    <s v="2023-06-01 17:00:00"/>
    <n v="60"/>
    <s v="BSC703KHE"/>
    <s v="LABEL=UH29843, CellIndex=769, CGI=25094C3507493"/>
    <s v="250"/>
    <s v="94"/>
    <s v="50000"/>
    <s v="29843"/>
    <n v="0"/>
    <n v="100"/>
    <x v="0"/>
    <x v="17"/>
    <s v="UH2984"/>
    <x v="1"/>
    <s v="3"/>
    <x v="429"/>
    <n v="0"/>
    <e v="#N/A"/>
    <s v="UH"/>
    <x v="0"/>
    <x v="1"/>
    <x v="1"/>
  </r>
  <r>
    <s v="2023-06-01 17:00:00"/>
    <n v="60"/>
    <s v="BSC703KHE"/>
    <s v="LABEL=UH19012, CellIndex=397, CGI=25094C3504A44"/>
    <s v="250"/>
    <s v="94"/>
    <s v="50000"/>
    <s v="19012"/>
    <n v="0"/>
    <n v="100"/>
    <x v="0"/>
    <x v="17"/>
    <s v="UH1901"/>
    <x v="1"/>
    <s v="2"/>
    <x v="416"/>
    <n v="0"/>
    <e v="#N/A"/>
    <s v="UH"/>
    <x v="0"/>
    <x v="1"/>
    <x v="1"/>
  </r>
  <r>
    <s v="2023-06-01 17:00:00"/>
    <n v="60"/>
    <s v="BSC703KHE"/>
    <s v="LABEL=UH08441, CellIndex=335, CGI=25094C35020F9"/>
    <s v="250"/>
    <s v="94"/>
    <s v="50000"/>
    <s v="8441"/>
    <n v="0"/>
    <n v="100"/>
    <x v="0"/>
    <x v="17"/>
    <s v="UH0844"/>
    <x v="1"/>
    <s v="1"/>
    <x v="428"/>
    <n v="0"/>
    <e v="#N/A"/>
    <s v="UH"/>
    <x v="0"/>
    <x v="1"/>
    <x v="1"/>
  </r>
  <r>
    <s v="2023-06-01 17:00:00"/>
    <n v="60"/>
    <s v="BSC703KHE"/>
    <s v="LABEL=UH07356, CellIndex=428, CGI=25094C3501CBC"/>
    <s v="250"/>
    <s v="94"/>
    <s v="50000"/>
    <s v="7356"/>
    <n v="0"/>
    <n v="100"/>
    <x v="0"/>
    <x v="17"/>
    <s v="UH0735"/>
    <x v="1"/>
    <s v="6"/>
    <x v="417"/>
    <n v="0"/>
    <e v="#N/A"/>
    <s v="UH"/>
    <x v="0"/>
    <x v="1"/>
    <x v="1"/>
  </r>
  <r>
    <s v="2023-06-01 17:00:00"/>
    <n v="60"/>
    <s v="BSC703KHE"/>
    <s v="LABEL=UH09943, CellIndex=576, CGI=25094C35026D7"/>
    <s v="250"/>
    <s v="94"/>
    <s v="50000"/>
    <s v="9943"/>
    <n v="3600"/>
    <n v="0"/>
    <x v="0"/>
    <x v="17"/>
    <s v="UH0994"/>
    <x v="1"/>
    <s v="3"/>
    <x v="427"/>
    <n v="0"/>
    <e v="#N/A"/>
    <s v="UH"/>
    <x v="0"/>
    <x v="1"/>
    <x v="1"/>
  </r>
  <r>
    <s v="2023-06-01 17:00:00"/>
    <n v="60"/>
    <s v="BSC703KHE"/>
    <s v="LABEL=UH07373, CellIndex=315, CGI=25094C3501CCD"/>
    <s v="250"/>
    <s v="94"/>
    <s v="50000"/>
    <s v="7373"/>
    <n v="0"/>
    <n v="100"/>
    <x v="0"/>
    <x v="17"/>
    <s v="UH0737"/>
    <x v="1"/>
    <s v="3"/>
    <x v="418"/>
    <n v="0"/>
    <e v="#N/A"/>
    <s v="UH"/>
    <x v="0"/>
    <x v="1"/>
    <x v="1"/>
  </r>
  <r>
    <s v="2023-06-01 17:00:00"/>
    <n v="60"/>
    <s v="BSC703KHE"/>
    <s v="LABEL=UH07354, CellIndex=426, CGI=25094C3501CBA"/>
    <s v="250"/>
    <s v="94"/>
    <s v="50000"/>
    <s v="7354"/>
    <n v="0"/>
    <n v="100"/>
    <x v="0"/>
    <x v="17"/>
    <s v="UH0735"/>
    <x v="1"/>
    <s v="4"/>
    <x v="419"/>
    <n v="0"/>
    <e v="#N/A"/>
    <s v="UH"/>
    <x v="0"/>
    <x v="1"/>
    <x v="1"/>
  </r>
  <r>
    <s v="2023-06-01 17:00:00"/>
    <n v="60"/>
    <s v="BSC703KHE"/>
    <s v="LABEL=UH07371, CellIndex=313, CGI=25094C3501CCB"/>
    <s v="250"/>
    <s v="94"/>
    <s v="50000"/>
    <s v="7371"/>
    <n v="0"/>
    <n v="100"/>
    <x v="0"/>
    <x v="17"/>
    <s v="UH0737"/>
    <x v="1"/>
    <s v="1"/>
    <x v="425"/>
    <n v="0"/>
    <e v="#N/A"/>
    <s v="UH"/>
    <x v="0"/>
    <x v="1"/>
    <x v="1"/>
  </r>
  <r>
    <s v="2023-06-01 17:00:00"/>
    <n v="60"/>
    <s v="BSC703KHE"/>
    <s v="LABEL=UH08433, CellIndex=331, CGI=25094C35020F1"/>
    <s v="250"/>
    <s v="94"/>
    <s v="50000"/>
    <s v="8433"/>
    <n v="0"/>
    <n v="100"/>
    <x v="0"/>
    <x v="17"/>
    <s v="UH0843"/>
    <x v="1"/>
    <s v="3"/>
    <x v="420"/>
    <n v="0"/>
    <e v="#N/A"/>
    <s v="UH"/>
    <x v="0"/>
    <x v="1"/>
    <x v="1"/>
  </r>
  <r>
    <s v="2023-06-01 17:00:00"/>
    <n v="60"/>
    <s v="BSC703KHE"/>
    <s v="LABEL=UH07314, CellIndex=393, CGI=25094C3501C92"/>
    <s v="250"/>
    <s v="94"/>
    <s v="50000"/>
    <s v="7314"/>
    <n v="0"/>
    <n v="100"/>
    <x v="0"/>
    <x v="17"/>
    <s v="UH0731"/>
    <x v="1"/>
    <s v="4"/>
    <x v="424"/>
    <n v="0"/>
    <e v="#N/A"/>
    <s v="UH"/>
    <x v="0"/>
    <x v="1"/>
    <x v="1"/>
  </r>
  <r>
    <s v="2023-06-01 17:00:00"/>
    <n v="60"/>
    <s v="BSC703KHE"/>
    <s v="LABEL=UH08431, CellIndex=330, CGI=25094C35020EF"/>
    <s v="250"/>
    <s v="94"/>
    <s v="50000"/>
    <s v="8431"/>
    <n v="0"/>
    <n v="100"/>
    <x v="0"/>
    <x v="17"/>
    <s v="UH0843"/>
    <x v="1"/>
    <s v="1"/>
    <x v="421"/>
    <n v="0"/>
    <e v="#N/A"/>
    <s v="UH"/>
    <x v="0"/>
    <x v="1"/>
    <x v="1"/>
  </r>
  <r>
    <s v="2023-06-01 17:00:00"/>
    <n v="60"/>
    <s v="BSC703KHE"/>
    <s v="LABEL=UH18046, CellIndex=583, CGI=25094C350467E"/>
    <s v="250"/>
    <s v="94"/>
    <s v="50000"/>
    <s v="18046"/>
    <n v="0"/>
    <n v="100"/>
    <x v="0"/>
    <x v="17"/>
    <s v="UH1804"/>
    <x v="1"/>
    <s v="6"/>
    <x v="423"/>
    <n v="0"/>
    <e v="#N/A"/>
    <s v="UH"/>
    <x v="0"/>
    <x v="1"/>
    <x v="1"/>
  </r>
  <r>
    <s v="2023-06-01 17:00:00"/>
    <n v="60"/>
    <s v="BSC703KHE"/>
    <s v="LABEL=UH09623, CellIndex=561, CGI=25094C3502597"/>
    <s v="250"/>
    <s v="94"/>
    <s v="50000"/>
    <s v="9623"/>
    <n v="0"/>
    <n v="100"/>
    <x v="0"/>
    <x v="17"/>
    <s v="UH0962"/>
    <x v="1"/>
    <s v="3"/>
    <x v="422"/>
    <n v="0"/>
    <e v="#N/A"/>
    <s v="UH"/>
    <x v="0"/>
    <x v="1"/>
    <x v="1"/>
  </r>
  <r>
    <s v="2023-06-01 17:00:00"/>
    <n v="60"/>
    <s v="BSC703KHE"/>
    <s v="LABEL=UH19452, CellIndex=568, CGI=25094C3504BFC"/>
    <s v="250"/>
    <s v="94"/>
    <s v="50000"/>
    <s v="19452"/>
    <n v="0"/>
    <n v="100"/>
    <x v="0"/>
    <x v="17"/>
    <s v="UH1945"/>
    <x v="1"/>
    <s v="2"/>
    <x v="552"/>
    <n v="0"/>
    <e v="#N/A"/>
    <s v="UH"/>
    <x v="0"/>
    <x v="1"/>
    <x v="1"/>
  </r>
  <r>
    <s v="2023-06-01 17:00:00"/>
    <n v="60"/>
    <s v="BSC703KHE"/>
    <s v="LABEL=UH19022, CellIndex=430, CGI=25094C3504A4E"/>
    <s v="250"/>
    <s v="94"/>
    <s v="50000"/>
    <s v="19022"/>
    <n v="0"/>
    <n v="100"/>
    <x v="0"/>
    <x v="17"/>
    <s v="UH1902"/>
    <x v="1"/>
    <s v="2"/>
    <x v="825"/>
    <n v="0"/>
    <e v="#N/A"/>
    <s v="UH"/>
    <x v="0"/>
    <x v="1"/>
    <x v="1"/>
  </r>
  <r>
    <s v="2023-06-01 17:00:00"/>
    <n v="60"/>
    <s v="BSC703KHE"/>
    <s v="LABEL=UH06236, CellIndex=229, CGI=25094C350185C"/>
    <s v="250"/>
    <s v="94"/>
    <s v="50000"/>
    <s v="6236"/>
    <n v="0"/>
    <n v="100"/>
    <x v="0"/>
    <x v="17"/>
    <s v="UH0623"/>
    <x v="1"/>
    <s v="6"/>
    <x v="553"/>
    <n v="0"/>
    <e v="#N/A"/>
    <s v="UH"/>
    <x v="0"/>
    <x v="1"/>
    <x v="1"/>
  </r>
  <r>
    <s v="2023-06-01 17:00:00"/>
    <n v="60"/>
    <s v="BSC703KHE"/>
    <s v="LABEL=UH07351, CellIndex=424, CGI=25094C3501CB7"/>
    <s v="250"/>
    <s v="94"/>
    <s v="50000"/>
    <s v="7351"/>
    <n v="0"/>
    <n v="100"/>
    <x v="0"/>
    <x v="17"/>
    <s v="UH0735"/>
    <x v="1"/>
    <s v="1"/>
    <x v="824"/>
    <n v="0"/>
    <e v="#N/A"/>
    <s v="UH"/>
    <x v="0"/>
    <x v="1"/>
    <x v="1"/>
  </r>
  <r>
    <s v="2023-06-01 17:00:00"/>
    <n v="60"/>
    <s v="BSC703KHE"/>
    <s v="LABEL=UH07372, CellIndex=314, CGI=25094C3501CCC"/>
    <s v="250"/>
    <s v="94"/>
    <s v="50000"/>
    <s v="7372"/>
    <n v="0"/>
    <n v="100"/>
    <x v="0"/>
    <x v="17"/>
    <s v="UH0737"/>
    <x v="1"/>
    <s v="2"/>
    <x v="554"/>
    <n v="0"/>
    <e v="#N/A"/>
    <s v="UH"/>
    <x v="0"/>
    <x v="1"/>
    <x v="1"/>
  </r>
  <r>
    <s v="2023-06-01 17:00:00"/>
    <n v="60"/>
    <s v="BSC703KHE"/>
    <s v="LABEL=UH18045, CellIndex=582, CGI=25094C350467D"/>
    <s v="250"/>
    <s v="94"/>
    <s v="50000"/>
    <s v="18045"/>
    <n v="0"/>
    <n v="100"/>
    <x v="0"/>
    <x v="17"/>
    <s v="UH1804"/>
    <x v="1"/>
    <s v="5"/>
    <x v="823"/>
    <n v="0"/>
    <e v="#N/A"/>
    <s v="UH"/>
    <x v="0"/>
    <x v="1"/>
    <x v="1"/>
  </r>
  <r>
    <s v="2023-06-01 17:00:00"/>
    <n v="60"/>
    <s v="BSC703KHE"/>
    <s v="LABEL=UH09882, CellIndex=366, CGI=25094C350269A"/>
    <s v="250"/>
    <s v="94"/>
    <s v="50000"/>
    <s v="9882"/>
    <n v="3600"/>
    <n v="0"/>
    <x v="0"/>
    <x v="17"/>
    <s v="UH0988"/>
    <x v="1"/>
    <s v="2"/>
    <x v="555"/>
    <s v="0_15"/>
    <e v="#N/A"/>
    <s v="UH"/>
    <x v="0"/>
    <x v="1"/>
    <x v="1"/>
  </r>
  <r>
    <s v="2023-06-01 17:00:00"/>
    <n v="60"/>
    <s v="BSC703KHE"/>
    <s v="LABEL=UH07522, CellIndex=319, CGI=25094C3501D62"/>
    <s v="250"/>
    <s v="94"/>
    <s v="50000"/>
    <s v="7522"/>
    <n v="0"/>
    <n v="100"/>
    <x v="0"/>
    <x v="17"/>
    <s v="UH0752"/>
    <x v="1"/>
    <s v="2"/>
    <x v="556"/>
    <n v="0"/>
    <e v="#N/A"/>
    <s v="UH"/>
    <x v="0"/>
    <x v="1"/>
    <x v="1"/>
  </r>
  <r>
    <s v="2023-06-01 17:00:00"/>
    <n v="60"/>
    <s v="BSC703KHE"/>
    <s v="LABEL=UH07523, CellIndex=320, CGI=25094C3501D63"/>
    <s v="250"/>
    <s v="94"/>
    <s v="50000"/>
    <s v="7523"/>
    <n v="0"/>
    <n v="100"/>
    <x v="0"/>
    <x v="17"/>
    <s v="UH0752"/>
    <x v="1"/>
    <s v="3"/>
    <x v="557"/>
    <n v="0"/>
    <e v="#N/A"/>
    <s v="UH"/>
    <x v="0"/>
    <x v="1"/>
    <x v="1"/>
  </r>
  <r>
    <s v="2023-06-01 17:00:00"/>
    <n v="60"/>
    <s v="BSC703KHE"/>
    <s v="LABEL=UH07524, CellIndex=321, CGI=25094C3501D64"/>
    <s v="250"/>
    <s v="94"/>
    <s v="50000"/>
    <s v="7524"/>
    <n v="0"/>
    <n v="100"/>
    <x v="0"/>
    <x v="17"/>
    <s v="UH0752"/>
    <x v="1"/>
    <s v="4"/>
    <x v="821"/>
    <n v="0"/>
    <e v="#N/A"/>
    <s v="UH"/>
    <x v="0"/>
    <x v="1"/>
    <x v="1"/>
  </r>
  <r>
    <s v="2023-06-01 17:00:00"/>
    <n v="60"/>
    <s v="BSC703KHE"/>
    <s v="LABEL=UH19193, CellIndex=358, CGI=25094C3504AF9"/>
    <s v="250"/>
    <s v="94"/>
    <s v="50000"/>
    <s v="19193"/>
    <n v="0"/>
    <n v="100"/>
    <x v="0"/>
    <x v="17"/>
    <s v="UH1919"/>
    <x v="1"/>
    <s v="3"/>
    <x v="558"/>
    <n v="0"/>
    <e v="#N/A"/>
    <s v="UH"/>
    <x v="0"/>
    <x v="1"/>
    <x v="1"/>
  </r>
  <r>
    <s v="2023-06-01 17:00:00"/>
    <n v="60"/>
    <s v="BSC703KHE"/>
    <s v="LABEL=UH08495, CellIndex=776, CGI=25094C350212F"/>
    <s v="250"/>
    <s v="94"/>
    <s v="50000"/>
    <s v="8495"/>
    <n v="0"/>
    <n v="100"/>
    <x v="0"/>
    <x v="17"/>
    <s v="UH0849"/>
    <x v="1"/>
    <s v="5"/>
    <x v="820"/>
    <n v="0"/>
    <e v="#N/A"/>
    <s v="UH"/>
    <x v="0"/>
    <x v="1"/>
    <x v="1"/>
  </r>
  <r>
    <s v="2023-06-01 17:00:00"/>
    <n v="60"/>
    <s v="BSC703KHE"/>
    <s v="LABEL=UH08494, CellIndex=775, CGI=25094C350212E"/>
    <s v="250"/>
    <s v="94"/>
    <s v="50000"/>
    <s v="8494"/>
    <n v="0"/>
    <n v="100"/>
    <x v="0"/>
    <x v="17"/>
    <s v="UH0849"/>
    <x v="1"/>
    <s v="4"/>
    <x v="559"/>
    <n v="0"/>
    <e v="#N/A"/>
    <s v="UH"/>
    <x v="0"/>
    <x v="1"/>
    <x v="1"/>
  </r>
  <r>
    <s v="2023-06-01 17:00:00"/>
    <n v="60"/>
    <s v="BSC703KHE"/>
    <s v="LABEL=UH18333, CellIndex=309, CGI=25094C350479D"/>
    <s v="250"/>
    <s v="94"/>
    <s v="50000"/>
    <s v="18333"/>
    <n v="3600"/>
    <n v="0"/>
    <x v="0"/>
    <x v="17"/>
    <s v="UH1833"/>
    <x v="1"/>
    <s v="3"/>
    <x v="819"/>
    <s v="0_15"/>
    <e v="#N/A"/>
    <s v="UH"/>
    <x v="14"/>
    <x v="1"/>
    <x v="1"/>
  </r>
  <r>
    <s v="2023-06-01 17:00:00"/>
    <n v="60"/>
    <s v="BSC703KHE"/>
    <s v="LABEL=UH09702, CellIndex=305, CGI=25094C35025E6"/>
    <s v="250"/>
    <s v="94"/>
    <s v="50000"/>
    <s v="9702"/>
    <n v="0"/>
    <n v="100"/>
    <x v="0"/>
    <x v="17"/>
    <s v="UH0970"/>
    <x v="1"/>
    <s v="2"/>
    <x v="818"/>
    <s v="0_15"/>
    <e v="#N/A"/>
    <s v="UH"/>
    <x v="0"/>
    <x v="1"/>
    <x v="1"/>
  </r>
  <r>
    <s v="2023-06-01 17:00:00"/>
    <n v="60"/>
    <s v="BSC703KHE"/>
    <s v="LABEL=UH08815, CellIndex=270, CGI=25094C350226F"/>
    <s v="250"/>
    <s v="94"/>
    <s v="50000"/>
    <s v="8815"/>
    <n v="3595"/>
    <n v="0.13900000000000001"/>
    <x v="0"/>
    <x v="17"/>
    <s v="UH0881"/>
    <x v="1"/>
    <s v="5"/>
    <x v="561"/>
    <s v="0_15"/>
    <e v="#N/A"/>
    <s v="UH"/>
    <x v="13"/>
    <x v="1"/>
    <x v="1"/>
  </r>
  <r>
    <s v="2023-06-01 17:00:00"/>
    <n v="60"/>
    <s v="BSC703KHE"/>
    <s v="LABEL=UH08812, CellIndex=267, CGI=25094C350226C"/>
    <s v="250"/>
    <s v="94"/>
    <s v="50000"/>
    <s v="8812"/>
    <n v="3595"/>
    <n v="0.13900000000000001"/>
    <x v="0"/>
    <x v="17"/>
    <s v="UH0881"/>
    <x v="1"/>
    <s v="2"/>
    <x v="817"/>
    <s v="0_15"/>
    <e v="#N/A"/>
    <s v="UH"/>
    <x v="13"/>
    <x v="1"/>
    <x v="1"/>
  </r>
  <r>
    <s v="2023-06-01 17:00:00"/>
    <n v="60"/>
    <s v="BSC703KHE"/>
    <s v="LABEL=UH08334, CellIndex=298, CGI=25094C350208E"/>
    <s v="250"/>
    <s v="94"/>
    <s v="50000"/>
    <s v="8334"/>
    <n v="0"/>
    <n v="100"/>
    <x v="0"/>
    <x v="17"/>
    <s v="UH0833"/>
    <x v="1"/>
    <s v="4"/>
    <x v="562"/>
    <s v="0_15"/>
    <e v="#N/A"/>
    <s v="UH"/>
    <x v="0"/>
    <x v="1"/>
    <x v="1"/>
  </r>
  <r>
    <s v="2023-06-01 17:00:00"/>
    <n v="60"/>
    <s v="BSC703KHE"/>
    <s v="LABEL=UH07703, CellIndex=457, CGI=25094C3501E17"/>
    <s v="250"/>
    <s v="94"/>
    <s v="50000"/>
    <s v="7703"/>
    <n v="0"/>
    <n v="100"/>
    <x v="0"/>
    <x v="17"/>
    <s v="UH0770"/>
    <x v="1"/>
    <s v="3"/>
    <x v="816"/>
    <n v="0"/>
    <e v="#N/A"/>
    <s v="UH"/>
    <x v="0"/>
    <x v="1"/>
    <x v="1"/>
  </r>
  <r>
    <s v="2023-06-01 17:00:00"/>
    <n v="60"/>
    <s v="BSC703KHE"/>
    <s v="LABEL=UH19076, CellIndex=598, CGI=25094C3504A84"/>
    <s v="250"/>
    <s v="94"/>
    <s v="50000"/>
    <s v="19076"/>
    <n v="0"/>
    <n v="100"/>
    <x v="0"/>
    <x v="17"/>
    <s v="UH1907"/>
    <x v="1"/>
    <s v="6"/>
    <x v="563"/>
    <n v="0"/>
    <e v="#N/A"/>
    <s v="UH"/>
    <x v="0"/>
    <x v="1"/>
    <x v="1"/>
  </r>
  <r>
    <s v="2023-06-01 17:00:00"/>
    <n v="60"/>
    <s v="BSC703KHE"/>
    <s v="LABEL=UH07702, CellIndex=456, CGI=25094C3501E16"/>
    <s v="250"/>
    <s v="94"/>
    <s v="50000"/>
    <s v="7702"/>
    <n v="0"/>
    <n v="100"/>
    <x v="0"/>
    <x v="17"/>
    <s v="UH0770"/>
    <x v="1"/>
    <s v="2"/>
    <x v="815"/>
    <n v="0"/>
    <e v="#N/A"/>
    <s v="UH"/>
    <x v="0"/>
    <x v="1"/>
    <x v="1"/>
  </r>
  <r>
    <s v="2023-06-01 17:00:00"/>
    <n v="60"/>
    <s v="BSC703KHE"/>
    <s v="LABEL=UH09701, CellIndex=304, CGI=25094C35025E5"/>
    <s v="250"/>
    <s v="94"/>
    <s v="50000"/>
    <s v="9701"/>
    <n v="0"/>
    <n v="100"/>
    <x v="0"/>
    <x v="17"/>
    <s v="UH0970"/>
    <x v="1"/>
    <s v="1"/>
    <x v="565"/>
    <s v="0_15"/>
    <e v="#N/A"/>
    <s v="UH"/>
    <x v="0"/>
    <x v="1"/>
    <x v="1"/>
  </r>
  <r>
    <s v="2023-06-01 17:00:00"/>
    <n v="60"/>
    <s v="BSC703KHE"/>
    <s v="LABEL=UH08811, CellIndex=266, CGI=25094C350226B"/>
    <s v="250"/>
    <s v="94"/>
    <s v="50000"/>
    <s v="8811"/>
    <n v="3595"/>
    <n v="0.13900000000000001"/>
    <x v="0"/>
    <x v="17"/>
    <s v="UH0881"/>
    <x v="1"/>
    <s v="1"/>
    <x v="814"/>
    <s v="0_15"/>
    <e v="#N/A"/>
    <s v="UH"/>
    <x v="13"/>
    <x v="1"/>
    <x v="1"/>
  </r>
  <r>
    <s v="2023-06-01 17:00:00"/>
    <n v="60"/>
    <s v="BSC703KHE"/>
    <s v="LABEL=UH19075, CellIndex=597, CGI=25094C3504A83"/>
    <s v="250"/>
    <s v="94"/>
    <s v="50000"/>
    <s v="19075"/>
    <n v="0"/>
    <n v="100"/>
    <x v="0"/>
    <x v="17"/>
    <s v="UH1907"/>
    <x v="1"/>
    <s v="5"/>
    <x v="566"/>
    <n v="0"/>
    <e v="#N/A"/>
    <s v="UH"/>
    <x v="0"/>
    <x v="1"/>
    <x v="1"/>
  </r>
  <r>
    <s v="2023-06-01 17:00:00"/>
    <n v="60"/>
    <s v="BSC703KHE"/>
    <s v="LABEL=UH07701, CellIndex=455, CGI=25094C3501E15"/>
    <s v="250"/>
    <s v="94"/>
    <s v="50000"/>
    <s v="7701"/>
    <n v="0"/>
    <n v="100"/>
    <x v="0"/>
    <x v="17"/>
    <s v="UH0770"/>
    <x v="1"/>
    <s v="1"/>
    <x v="813"/>
    <n v="0"/>
    <e v="#N/A"/>
    <s v="UH"/>
    <x v="0"/>
    <x v="1"/>
    <x v="1"/>
  </r>
  <r>
    <s v="2023-06-01 17:00:00"/>
    <n v="60"/>
    <s v="BSC703KHE"/>
    <s v="LABEL=UH18331, CellIndex=307, CGI=25094C350479B"/>
    <s v="250"/>
    <s v="94"/>
    <s v="50000"/>
    <s v="18331"/>
    <n v="3600"/>
    <n v="0"/>
    <x v="0"/>
    <x v="17"/>
    <s v="UH1833"/>
    <x v="1"/>
    <s v="1"/>
    <x v="567"/>
    <s v="0_15"/>
    <e v="#N/A"/>
    <s v="UH"/>
    <x v="14"/>
    <x v="1"/>
    <x v="1"/>
  </r>
  <r>
    <s v="2023-06-01 17:00:00"/>
    <n v="60"/>
    <s v="BSC703KHE"/>
    <s v="LABEL=UH07086, CellIndex=288, CGI=25094C3501BAE"/>
    <s v="250"/>
    <s v="94"/>
    <s v="50000"/>
    <s v="7086"/>
    <n v="0"/>
    <n v="100"/>
    <x v="0"/>
    <x v="17"/>
    <s v="UH0708"/>
    <x v="1"/>
    <s v="6"/>
    <x v="812"/>
    <n v="0"/>
    <e v="#N/A"/>
    <s v="UH"/>
    <x v="0"/>
    <x v="1"/>
    <x v="1"/>
  </r>
  <r>
    <s v="2023-06-01 17:00:00"/>
    <n v="60"/>
    <s v="BSC703KHE"/>
    <s v="LABEL=UH07085, CellIndex=287, CGI=25094C3501BAD"/>
    <s v="250"/>
    <s v="94"/>
    <s v="50000"/>
    <s v="7085"/>
    <n v="0"/>
    <n v="100"/>
    <x v="0"/>
    <x v="17"/>
    <s v="UH0708"/>
    <x v="1"/>
    <s v="5"/>
    <x v="568"/>
    <n v="0"/>
    <e v="#N/A"/>
    <s v="UH"/>
    <x v="0"/>
    <x v="1"/>
    <x v="1"/>
  </r>
  <r>
    <s v="2023-06-01 17:00:00"/>
    <n v="60"/>
    <s v="BSC703KHE"/>
    <s v="LABEL=UH19074, CellIndex=596, CGI=25094C3504A82"/>
    <s v="250"/>
    <s v="94"/>
    <s v="50000"/>
    <s v="19074"/>
    <n v="0"/>
    <n v="100"/>
    <x v="0"/>
    <x v="17"/>
    <s v="UH1907"/>
    <x v="1"/>
    <s v="4"/>
    <x v="569"/>
    <n v="0"/>
    <e v="#N/A"/>
    <s v="UH"/>
    <x v="0"/>
    <x v="1"/>
    <x v="1"/>
  </r>
  <r>
    <s v="2023-06-01 17:00:00"/>
    <n v="60"/>
    <s v="BSC703KHE"/>
    <s v="LABEL=UH39252, CellIndex=311, CGI=25094C3509954"/>
    <s v="250"/>
    <s v="94"/>
    <s v="50000"/>
    <s v="39252"/>
    <n v="0"/>
    <n v="100"/>
    <x v="0"/>
    <x v="17"/>
    <s v="UH3925"/>
    <x v="1"/>
    <s v="2"/>
    <x v="810"/>
    <s v="0_15"/>
    <e v="#N/A"/>
    <s v="UH"/>
    <x v="0"/>
    <x v="1"/>
    <x v="1"/>
  </r>
  <r>
    <s v="2023-06-01 17:00:00"/>
    <n v="60"/>
    <s v="BSC703KHE"/>
    <s v="LABEL=UH29842, CellIndex=768, CGI=25094C3507492"/>
    <s v="250"/>
    <s v="94"/>
    <s v="50000"/>
    <s v="29842"/>
    <n v="0"/>
    <n v="100"/>
    <x v="0"/>
    <x v="17"/>
    <s v="UH2984"/>
    <x v="1"/>
    <s v="2"/>
    <x v="570"/>
    <n v="0"/>
    <e v="#N/A"/>
    <s v="UH"/>
    <x v="0"/>
    <x v="1"/>
    <x v="1"/>
  </r>
  <r>
    <s v="2023-06-01 17:00:00"/>
    <n v="60"/>
    <s v="BSC703KHE"/>
    <s v="LABEL=UH06231, CellIndex=224, CGI=25094C3501857"/>
    <s v="250"/>
    <s v="94"/>
    <s v="50000"/>
    <s v="6231"/>
    <n v="0"/>
    <n v="100"/>
    <x v="0"/>
    <x v="17"/>
    <s v="UH0623"/>
    <x v="1"/>
    <s v="1"/>
    <x v="809"/>
    <n v="0"/>
    <e v="#N/A"/>
    <s v="UH"/>
    <x v="0"/>
    <x v="1"/>
    <x v="1"/>
  </r>
  <r>
    <s v="2023-06-01 17:00:00"/>
    <n v="60"/>
    <s v="BSC703KHE"/>
    <s v="LABEL=UH18034, CellIndex=354, CGI=25094C3504672"/>
    <s v="250"/>
    <s v="94"/>
    <s v="50000"/>
    <s v="18034"/>
    <n v="3600"/>
    <n v="0"/>
    <x v="0"/>
    <x v="17"/>
    <s v="UH1803"/>
    <x v="1"/>
    <s v="4"/>
    <x v="571"/>
    <s v="0_15"/>
    <e v="#N/A"/>
    <s v="UH"/>
    <x v="0"/>
    <x v="1"/>
    <x v="1"/>
  </r>
  <r>
    <s v="2023-06-01 17:00:00"/>
    <n v="60"/>
    <s v="BSC703KHE"/>
    <s v="LABEL=UH07355, CellIndex=427, CGI=25094C3501CBB"/>
    <s v="250"/>
    <s v="94"/>
    <s v="50000"/>
    <s v="7355"/>
    <n v="0"/>
    <n v="100"/>
    <x v="0"/>
    <x v="17"/>
    <s v="UH0735"/>
    <x v="1"/>
    <s v="5"/>
    <x v="808"/>
    <n v="0"/>
    <e v="#N/A"/>
    <s v="UH"/>
    <x v="0"/>
    <x v="1"/>
    <x v="1"/>
  </r>
  <r>
    <s v="2023-06-01 17:00:00"/>
    <n v="60"/>
    <s v="BSC703KHE"/>
    <s v="LABEL=UH09656, CellIndex=739, CGI=25094C35025B8"/>
    <s v="250"/>
    <s v="94"/>
    <s v="50000"/>
    <s v="9656"/>
    <n v="0"/>
    <n v="100"/>
    <x v="0"/>
    <x v="17"/>
    <s v="UH0965"/>
    <x v="1"/>
    <s v="6"/>
    <x v="572"/>
    <n v="0"/>
    <e v="#N/A"/>
    <s v="UH"/>
    <x v="0"/>
    <x v="1"/>
    <x v="1"/>
  </r>
  <r>
    <s v="2023-06-01 17:00:00"/>
    <n v="60"/>
    <s v="BSC703KHE"/>
    <s v="LABEL=UH08445, CellIndex=339, CGI=25094C35020FD"/>
    <s v="250"/>
    <s v="94"/>
    <s v="50000"/>
    <s v="8445"/>
    <n v="3600"/>
    <n v="0"/>
    <x v="0"/>
    <x v="17"/>
    <s v="UH0844"/>
    <x v="1"/>
    <s v="5"/>
    <x v="573"/>
    <n v="0"/>
    <e v="#N/A"/>
    <s v="UH"/>
    <x v="0"/>
    <x v="1"/>
    <x v="1"/>
  </r>
  <r>
    <s v="2023-06-01 17:00:00"/>
    <n v="60"/>
    <s v="BSC703KHE"/>
    <s v="LABEL=UH09881, CellIndex=365, CGI=25094C3502699"/>
    <s v="250"/>
    <s v="94"/>
    <s v="50000"/>
    <s v="9881"/>
    <n v="0"/>
    <n v="100"/>
    <x v="0"/>
    <x v="17"/>
    <s v="UH0988"/>
    <x v="1"/>
    <s v="1"/>
    <x v="574"/>
    <s v="0_15"/>
    <e v="#N/A"/>
    <s v="UH"/>
    <x v="0"/>
    <x v="1"/>
    <x v="1"/>
  </r>
  <r>
    <s v="2023-06-01 17:00:00"/>
    <n v="60"/>
    <s v="BSC703KHE"/>
    <s v="LABEL=UH09581, CellIndex=556, CGI=25094C350256D"/>
    <s v="250"/>
    <s v="94"/>
    <s v="50000"/>
    <s v="9581"/>
    <n v="0"/>
    <n v="100"/>
    <x v="0"/>
    <x v="17"/>
    <s v="UH0958"/>
    <x v="1"/>
    <s v="1"/>
    <x v="806"/>
    <n v="0"/>
    <e v="#N/A"/>
    <s v="UH"/>
    <x v="0"/>
    <x v="1"/>
    <x v="1"/>
  </r>
  <r>
    <s v="2023-06-01 17:00:00"/>
    <n v="60"/>
    <s v="BSC703KHE"/>
    <s v="LABEL=UH19011, CellIndex=396, CGI=25094C3504A43"/>
    <s v="250"/>
    <s v="94"/>
    <s v="50000"/>
    <s v="19011"/>
    <n v="0"/>
    <n v="100"/>
    <x v="0"/>
    <x v="17"/>
    <s v="UH1901"/>
    <x v="1"/>
    <s v="1"/>
    <x v="575"/>
    <n v="0"/>
    <e v="#N/A"/>
    <s v="UH"/>
    <x v="0"/>
    <x v="1"/>
    <x v="1"/>
  </r>
  <r>
    <s v="2023-06-01 17:00:00"/>
    <n v="60"/>
    <s v="BSC703KHE"/>
    <s v="LABEL=UH07312, CellIndex=387, CGI=25094C3501C90"/>
    <s v="250"/>
    <s v="94"/>
    <s v="50000"/>
    <s v="7312"/>
    <n v="0"/>
    <n v="100"/>
    <x v="0"/>
    <x v="17"/>
    <s v="UH0731"/>
    <x v="1"/>
    <s v="2"/>
    <x v="805"/>
    <n v="0"/>
    <e v="#N/A"/>
    <s v="UH"/>
    <x v="0"/>
    <x v="1"/>
    <x v="1"/>
  </r>
  <r>
    <s v="2023-06-01 17:00:00"/>
    <n v="60"/>
    <s v="BSC703KHE"/>
    <s v="LABEL=UH07441, CellIndex=389, CGI=25094C3501D11"/>
    <s v="250"/>
    <s v="94"/>
    <s v="50000"/>
    <s v="7441"/>
    <n v="0"/>
    <n v="100"/>
    <x v="0"/>
    <x v="17"/>
    <s v="UH0744"/>
    <x v="1"/>
    <s v="1"/>
    <x v="576"/>
    <n v="0"/>
    <e v="#N/A"/>
    <s v="UH"/>
    <x v="0"/>
    <x v="1"/>
    <x v="1"/>
  </r>
  <r>
    <s v="2023-06-01 17:00:00"/>
    <n v="60"/>
    <s v="BSC703KHE"/>
    <s v="LABEL=UH19256, CellIndex=754, CGI=25094C3504B38"/>
    <s v="250"/>
    <s v="94"/>
    <s v="50000"/>
    <s v="19256"/>
    <n v="0"/>
    <n v="100"/>
    <x v="0"/>
    <x v="17"/>
    <s v="UH1925"/>
    <x v="1"/>
    <s v="6"/>
    <x v="804"/>
    <n v="0"/>
    <e v="#N/A"/>
    <s v="UH"/>
    <x v="0"/>
    <x v="1"/>
    <x v="1"/>
  </r>
  <r>
    <s v="2023-06-01 17:00:00"/>
    <n v="60"/>
    <s v="BSC703KHE"/>
    <s v="LABEL=UH07653, CellIndex=188, CGI=25094C3501DE5"/>
    <s v="250"/>
    <s v="94"/>
    <s v="50000"/>
    <s v="7653"/>
    <n v="0"/>
    <n v="100"/>
    <x v="0"/>
    <x v="17"/>
    <s v="UH0765"/>
    <x v="1"/>
    <s v="3"/>
    <x v="803"/>
    <n v="0"/>
    <e v="#N/A"/>
    <s v="UH"/>
    <x v="0"/>
    <x v="1"/>
    <x v="1"/>
  </r>
  <r>
    <s v="2023-06-01 17:00:00"/>
    <n v="60"/>
    <s v="BSC703KHE"/>
    <s v="LABEL=UH16026, CellIndex=303, CGI=25094C3503E9A"/>
    <s v="250"/>
    <s v="94"/>
    <s v="50000"/>
    <s v="16026"/>
    <n v="3600"/>
    <n v="0"/>
    <x v="0"/>
    <x v="17"/>
    <s v="UH1602"/>
    <x v="1"/>
    <s v="6"/>
    <x v="578"/>
    <s v="0_15"/>
    <e v="#N/A"/>
    <s v="UH"/>
    <x v="0"/>
    <x v="1"/>
    <x v="1"/>
  </r>
  <r>
    <s v="2023-06-01 17:00:00"/>
    <n v="60"/>
    <s v="BSC703KHE"/>
    <s v="LABEL=UH16025, CellIndex=302, CGI=25094C3503E99"/>
    <s v="250"/>
    <s v="94"/>
    <s v="50000"/>
    <s v="16025"/>
    <n v="3600"/>
    <n v="0"/>
    <x v="0"/>
    <x v="17"/>
    <s v="UH1602"/>
    <x v="1"/>
    <s v="5"/>
    <x v="802"/>
    <s v="0_15"/>
    <e v="#N/A"/>
    <s v="UH"/>
    <x v="0"/>
    <x v="1"/>
    <x v="1"/>
  </r>
  <r>
    <s v="2023-06-01 17:00:00"/>
    <n v="60"/>
    <s v="BSC703KHE"/>
    <s v="LABEL=UH09655, CellIndex=738, CGI=25094C35025B7"/>
    <s v="250"/>
    <s v="94"/>
    <s v="50000"/>
    <s v="9655"/>
    <n v="0"/>
    <n v="100"/>
    <x v="0"/>
    <x v="17"/>
    <s v="UH0965"/>
    <x v="1"/>
    <s v="5"/>
    <x v="579"/>
    <n v="0"/>
    <e v="#N/A"/>
    <s v="UH"/>
    <x v="0"/>
    <x v="1"/>
    <x v="1"/>
  </r>
  <r>
    <s v="2023-06-01 17:00:00"/>
    <n v="60"/>
    <s v="BSC703KHE"/>
    <s v="LABEL=UH16024, CellIndex=301, CGI=25094C3503E98"/>
    <s v="250"/>
    <s v="94"/>
    <s v="50000"/>
    <s v="16024"/>
    <n v="3600"/>
    <n v="0"/>
    <x v="0"/>
    <x v="17"/>
    <s v="UH1602"/>
    <x v="1"/>
    <s v="4"/>
    <x v="801"/>
    <s v="0_15"/>
    <e v="#N/A"/>
    <s v="UH"/>
    <x v="0"/>
    <x v="1"/>
    <x v="1"/>
  </r>
  <r>
    <s v="2023-06-01 17:00:00"/>
    <n v="60"/>
    <s v="BSC703KHE"/>
    <s v="LABEL=UH08336, CellIndex=300, CGI=25094C3502090"/>
    <s v="250"/>
    <s v="94"/>
    <s v="50000"/>
    <s v="8336"/>
    <n v="0"/>
    <n v="100"/>
    <x v="0"/>
    <x v="17"/>
    <s v="UH0833"/>
    <x v="1"/>
    <s v="6"/>
    <x v="580"/>
    <s v="0_15"/>
    <e v="#N/A"/>
    <s v="UH"/>
    <x v="0"/>
    <x v="1"/>
    <x v="1"/>
  </r>
  <r>
    <s v="2023-06-01 17:00:00"/>
    <n v="60"/>
    <s v="BSC703KHE"/>
    <s v="LABEL=UH08335, CellIndex=299, CGI=25094C350208F"/>
    <s v="250"/>
    <s v="94"/>
    <s v="50000"/>
    <s v="8335"/>
    <n v="0"/>
    <n v="100"/>
    <x v="0"/>
    <x v="17"/>
    <s v="UH0833"/>
    <x v="1"/>
    <s v="5"/>
    <x v="800"/>
    <s v="0_15"/>
    <e v="#N/A"/>
    <s v="UH"/>
    <x v="0"/>
    <x v="1"/>
    <x v="1"/>
  </r>
  <r>
    <s v="2023-06-01 17:00:00"/>
    <n v="60"/>
    <s v="BSC703KHE"/>
    <s v="LABEL=UH07404, CellIndex=803, CGI=25094C3501CEC"/>
    <s v="250"/>
    <s v="94"/>
    <s v="50000"/>
    <s v="7404"/>
    <n v="0"/>
    <n v="100"/>
    <x v="0"/>
    <x v="17"/>
    <s v="UH0740"/>
    <x v="1"/>
    <s v="4"/>
    <x v="582"/>
    <s v="0_15"/>
    <e v="#N/A"/>
    <s v="UH"/>
    <x v="0"/>
    <x v="1"/>
    <x v="1"/>
  </r>
  <r>
    <s v="2023-06-01 17:00:00"/>
    <n v="60"/>
    <s v="BSC703KHE"/>
    <s v="LABEL=UH07403, CellIndex=802, CGI=25094C3501CEB"/>
    <s v="250"/>
    <s v="94"/>
    <s v="50000"/>
    <s v="7403"/>
    <n v="0"/>
    <n v="100"/>
    <x v="0"/>
    <x v="17"/>
    <s v="UH0740"/>
    <x v="1"/>
    <s v="3"/>
    <x v="799"/>
    <s v="0_15"/>
    <e v="#N/A"/>
    <s v="UH"/>
    <x v="0"/>
    <x v="1"/>
    <x v="1"/>
  </r>
  <r>
    <s v="2023-06-01 17:00:00"/>
    <n v="60"/>
    <s v="BSC703KHE"/>
    <s v="LABEL=UH29841, CellIndex=767, CGI=25094C3507491"/>
    <s v="250"/>
    <s v="94"/>
    <s v="50000"/>
    <s v="29841"/>
    <n v="0"/>
    <n v="100"/>
    <x v="0"/>
    <x v="17"/>
    <s v="UH2984"/>
    <x v="1"/>
    <s v="1"/>
    <x v="583"/>
    <n v="0"/>
    <e v="#N/A"/>
    <s v="UH"/>
    <x v="0"/>
    <x v="1"/>
    <x v="1"/>
  </r>
  <r>
    <s v="2023-06-01 17:00:00"/>
    <n v="60"/>
    <s v="BSC703KHE"/>
    <s v="LABEL=UH18055, CellIndex=747, CGI=25094C3504687"/>
    <s v="250"/>
    <s v="94"/>
    <s v="50000"/>
    <s v="18055"/>
    <n v="0"/>
    <n v="100"/>
    <x v="0"/>
    <x v="17"/>
    <s v="UH1805"/>
    <x v="1"/>
    <s v="5"/>
    <x v="798"/>
    <n v="0"/>
    <e v="#N/A"/>
    <s v="UH"/>
    <x v="0"/>
    <x v="1"/>
    <x v="1"/>
  </r>
  <r>
    <s v="2023-06-01 17:00:00"/>
    <n v="60"/>
    <s v="BSC703KHE"/>
    <s v="LABEL=UH07396, CellIndex=809, CGI=25094C3501CE4"/>
    <s v="250"/>
    <s v="94"/>
    <s v="50000"/>
    <s v="7396"/>
    <n v="0"/>
    <n v="100"/>
    <x v="0"/>
    <x v="17"/>
    <s v="UH0739"/>
    <x v="1"/>
    <s v="6"/>
    <x v="584"/>
    <n v="0"/>
    <e v="#N/A"/>
    <s v="UH"/>
    <x v="0"/>
    <x v="1"/>
    <x v="1"/>
  </r>
  <r>
    <s v="2023-06-01 17:00:00"/>
    <n v="60"/>
    <s v="BSC703KHE"/>
    <s v="LABEL=UH08491, CellIndex=773, CGI=25094C350212B"/>
    <s v="250"/>
    <s v="94"/>
    <s v="50000"/>
    <s v="8491"/>
    <n v="0"/>
    <n v="100"/>
    <x v="0"/>
    <x v="17"/>
    <s v="UH0849"/>
    <x v="1"/>
    <s v="1"/>
    <x v="797"/>
    <n v="0"/>
    <e v="#N/A"/>
    <s v="UH"/>
    <x v="0"/>
    <x v="1"/>
    <x v="1"/>
  </r>
  <r>
    <s v="2023-06-01 17:00:00"/>
    <n v="60"/>
    <s v="BSC703KHE"/>
    <s v="LABEL=UH29503, CellIndex=223, CGI=25094C350733F"/>
    <s v="250"/>
    <s v="94"/>
    <s v="50000"/>
    <s v="29503"/>
    <n v="3600"/>
    <n v="0"/>
    <x v="0"/>
    <x v="17"/>
    <s v="UH2950"/>
    <x v="1"/>
    <s v="3"/>
    <x v="585"/>
    <s v="0_15"/>
    <e v="#N/A"/>
    <s v="UH"/>
    <x v="15"/>
    <x v="1"/>
    <x v="1"/>
  </r>
  <r>
    <s v="2023-06-01 17:00:00"/>
    <n v="60"/>
    <s v="BSC703KHE"/>
    <s v="LABEL=UH08353, CellIndex=262, CGI=25094C35020A1"/>
    <s v="250"/>
    <s v="94"/>
    <s v="50000"/>
    <s v="8353"/>
    <n v="3600"/>
    <n v="0"/>
    <x v="0"/>
    <x v="17"/>
    <s v="UH0835"/>
    <x v="1"/>
    <s v="3"/>
    <x v="586"/>
    <s v="0_15"/>
    <e v="#N/A"/>
    <s v="UH"/>
    <x v="9"/>
    <x v="2"/>
    <x v="1"/>
  </r>
  <r>
    <s v="2023-06-01 17:00:00"/>
    <n v="60"/>
    <s v="BSC703KHE"/>
    <s v="LABEL=UH08352, CellIndex=261, CGI=25094C35020A0"/>
    <s v="250"/>
    <s v="94"/>
    <s v="50000"/>
    <s v="8352"/>
    <n v="3600"/>
    <n v="0"/>
    <x v="0"/>
    <x v="17"/>
    <s v="UH0835"/>
    <x v="1"/>
    <s v="2"/>
    <x v="795"/>
    <s v="0_15"/>
    <e v="#N/A"/>
    <s v="UH"/>
    <x v="9"/>
    <x v="2"/>
    <x v="1"/>
  </r>
  <r>
    <s v="2023-06-01 17:00:00"/>
    <n v="60"/>
    <s v="BSC703KHE"/>
    <s v="LABEL=UH08814, CellIndex=269, CGI=25094C350226E"/>
    <s v="250"/>
    <s v="94"/>
    <s v="50000"/>
    <s v="8814"/>
    <n v="3595"/>
    <n v="0.13900000000000001"/>
    <x v="0"/>
    <x v="17"/>
    <s v="UH0881"/>
    <x v="1"/>
    <s v="4"/>
    <x v="587"/>
    <s v="0_15"/>
    <e v="#N/A"/>
    <s v="UH"/>
    <x v="13"/>
    <x v="1"/>
    <x v="1"/>
  </r>
  <r>
    <s v="2023-06-01 17:00:00"/>
    <n v="60"/>
    <s v="BSC703KHE"/>
    <s v="LABEL=UH29133, CellIndex=217, CGI=25094C35071CD"/>
    <s v="250"/>
    <s v="94"/>
    <s v="50000"/>
    <s v="29133"/>
    <n v="3600"/>
    <n v="0"/>
    <x v="0"/>
    <x v="17"/>
    <s v="UH2913"/>
    <x v="1"/>
    <s v="3"/>
    <x v="794"/>
    <s v="0_15"/>
    <e v="#N/A"/>
    <s v="UH"/>
    <x v="16"/>
    <x v="1"/>
    <x v="1"/>
  </r>
  <r>
    <s v="2023-06-01 17:00:00"/>
    <n v="60"/>
    <s v="BSC703KHE"/>
    <s v="LABEL=UH08213, CellIndex=256, CGI=25094C3502015"/>
    <s v="250"/>
    <s v="94"/>
    <s v="50000"/>
    <s v="8213"/>
    <n v="3600"/>
    <n v="0"/>
    <x v="0"/>
    <x v="17"/>
    <s v="UH0821"/>
    <x v="1"/>
    <s v="3"/>
    <x v="588"/>
    <s v="0_15"/>
    <e v="#N/A"/>
    <s v="UH"/>
    <x v="8"/>
    <x v="1"/>
    <x v="1"/>
  </r>
  <r>
    <s v="2023-06-01 17:00:00"/>
    <n v="60"/>
    <s v="BSC703KHE"/>
    <s v="LABEL=UH19073, CellIndex=595, CGI=25094C3504A81"/>
    <s v="250"/>
    <s v="94"/>
    <s v="50000"/>
    <s v="19073"/>
    <n v="0"/>
    <n v="100"/>
    <x v="0"/>
    <x v="17"/>
    <s v="UH1907"/>
    <x v="1"/>
    <s v="3"/>
    <x v="793"/>
    <n v="0"/>
    <e v="#N/A"/>
    <s v="UH"/>
    <x v="0"/>
    <x v="1"/>
    <x v="1"/>
  </r>
  <r>
    <s v="2023-06-01 17:00:00"/>
    <n v="60"/>
    <s v="BSC703KHE"/>
    <s v="LABEL=UH08813, CellIndex=268, CGI=25094C350226D"/>
    <s v="250"/>
    <s v="94"/>
    <s v="50000"/>
    <s v="8813"/>
    <n v="3595"/>
    <n v="0.13900000000000001"/>
    <x v="0"/>
    <x v="17"/>
    <s v="UH0881"/>
    <x v="1"/>
    <s v="3"/>
    <x v="589"/>
    <s v="0_15"/>
    <e v="#N/A"/>
    <s v="UH"/>
    <x v="13"/>
    <x v="1"/>
    <x v="1"/>
  </r>
  <r>
    <s v="2023-06-01 17:00:00"/>
    <n v="60"/>
    <s v="BSC703KHE"/>
    <s v="LABEL=UH08212, CellIndex=255, CGI=25094C3502014"/>
    <s v="250"/>
    <s v="94"/>
    <s v="50000"/>
    <s v="8212"/>
    <n v="3600"/>
    <n v="0"/>
    <x v="0"/>
    <x v="17"/>
    <s v="UH0821"/>
    <x v="1"/>
    <s v="2"/>
    <x v="590"/>
    <s v="0_15"/>
    <e v="#N/A"/>
    <s v="UH"/>
    <x v="8"/>
    <x v="1"/>
    <x v="1"/>
  </r>
  <r>
    <s v="2023-06-01 17:00:00"/>
    <n v="60"/>
    <s v="BSC703KHE"/>
    <s v="LABEL=UH08211, CellIndex=254, CGI=25094C3502013"/>
    <s v="250"/>
    <s v="94"/>
    <s v="50000"/>
    <s v="8211"/>
    <n v="3600"/>
    <n v="0"/>
    <x v="0"/>
    <x v="17"/>
    <s v="UH0821"/>
    <x v="1"/>
    <s v="1"/>
    <x v="591"/>
    <s v="0_15"/>
    <e v="#N/A"/>
    <s v="UH"/>
    <x v="8"/>
    <x v="1"/>
    <x v="1"/>
  </r>
  <r>
    <s v="2023-06-01 17:00:00"/>
    <n v="60"/>
    <s v="BSC703KHE"/>
    <s v="LABEL=UH08202, CellIndex=249, CGI=25094C350200A"/>
    <s v="250"/>
    <s v="94"/>
    <s v="50000"/>
    <s v="8202"/>
    <n v="0"/>
    <n v="100"/>
    <x v="0"/>
    <x v="17"/>
    <s v="UH0820"/>
    <x v="1"/>
    <s v="2"/>
    <x v="791"/>
    <s v="0_15"/>
    <e v="#N/A"/>
    <s v="UH"/>
    <x v="0"/>
    <x v="1"/>
    <x v="1"/>
  </r>
  <r>
    <s v="2023-06-01 17:00:00"/>
    <n v="60"/>
    <s v="BSC703KHE"/>
    <s v="LABEL=UH29132, CellIndex=216, CGI=25094C35071CC"/>
    <s v="250"/>
    <s v="94"/>
    <s v="50000"/>
    <s v="29132"/>
    <n v="3600"/>
    <n v="0"/>
    <x v="0"/>
    <x v="17"/>
    <s v="UH2913"/>
    <x v="1"/>
    <s v="2"/>
    <x v="592"/>
    <s v="0_15"/>
    <e v="#N/A"/>
    <s v="UH"/>
    <x v="16"/>
    <x v="1"/>
    <x v="1"/>
  </r>
  <r>
    <s v="2023-06-01 17:00:00"/>
    <n v="60"/>
    <s v="BSC703KHE"/>
    <s v="LABEL=UH19072, CellIndex=594, CGI=25094C3504A80"/>
    <s v="250"/>
    <s v="94"/>
    <s v="50000"/>
    <s v="19072"/>
    <n v="0"/>
    <n v="100"/>
    <x v="0"/>
    <x v="17"/>
    <s v="UH1907"/>
    <x v="1"/>
    <s v="2"/>
    <x v="790"/>
    <n v="0"/>
    <e v="#N/A"/>
    <s v="UH"/>
    <x v="0"/>
    <x v="1"/>
    <x v="1"/>
  </r>
  <r>
    <s v="2023-06-01 17:00:00"/>
    <n v="60"/>
    <s v="BSC703KHE"/>
    <s v="LABEL=UH09583, CellIndex=558, CGI=25094C350256F"/>
    <s v="250"/>
    <s v="94"/>
    <s v="50000"/>
    <s v="9583"/>
    <n v="0"/>
    <n v="100"/>
    <x v="0"/>
    <x v="17"/>
    <s v="UH0958"/>
    <x v="1"/>
    <s v="3"/>
    <x v="593"/>
    <n v="0"/>
    <e v="#N/A"/>
    <s v="UH"/>
    <x v="0"/>
    <x v="1"/>
    <x v="1"/>
  </r>
  <r>
    <s v="2023-06-01 17:00:00"/>
    <n v="60"/>
    <s v="BSC703KHE"/>
    <s v="LABEL=UH18036, CellIndex=356, CGI=25094C3504674"/>
    <s v="250"/>
    <s v="94"/>
    <s v="50000"/>
    <s v="18036"/>
    <n v="3600"/>
    <n v="0"/>
    <x v="0"/>
    <x v="17"/>
    <s v="UH1803"/>
    <x v="1"/>
    <s v="6"/>
    <x v="789"/>
    <s v="0_15"/>
    <e v="#N/A"/>
    <s v="UH"/>
    <x v="0"/>
    <x v="1"/>
    <x v="1"/>
  </r>
  <r>
    <s v="2023-06-01 17:00:00"/>
    <n v="60"/>
    <s v="BSC703KHE"/>
    <s v="LABEL=UH07366, CellIndex=796, CGI=25094C3501CC6"/>
    <s v="250"/>
    <s v="94"/>
    <s v="50000"/>
    <s v="7366"/>
    <n v="0"/>
    <n v="100"/>
    <x v="0"/>
    <x v="17"/>
    <s v="UH0736"/>
    <x v="1"/>
    <s v="6"/>
    <x v="788"/>
    <n v="0"/>
    <e v="#N/A"/>
    <s v="UH"/>
    <x v="0"/>
    <x v="1"/>
    <x v="1"/>
  </r>
  <r>
    <s v="2023-06-01 17:00:00"/>
    <n v="60"/>
    <s v="BSC703KHE"/>
    <s v="LABEL=UH07083, CellIndex=205, CGI=25094C3501BAB"/>
    <s v="250"/>
    <s v="94"/>
    <s v="50000"/>
    <s v="7083"/>
    <n v="0"/>
    <n v="100"/>
    <x v="0"/>
    <x v="17"/>
    <s v="UH0708"/>
    <x v="1"/>
    <s v="3"/>
    <x v="595"/>
    <n v="0"/>
    <e v="#N/A"/>
    <s v="UH"/>
    <x v="0"/>
    <x v="1"/>
    <x v="1"/>
  </r>
  <r>
    <s v="2023-06-01 17:00:00"/>
    <n v="60"/>
    <s v="BSC703KHE"/>
    <s v="LABEL=UH07082, CellIndex=204, CGI=25094C3501BAA"/>
    <s v="250"/>
    <s v="94"/>
    <s v="50000"/>
    <s v="7082"/>
    <n v="0"/>
    <n v="100"/>
    <x v="0"/>
    <x v="17"/>
    <s v="UH0708"/>
    <x v="1"/>
    <s v="2"/>
    <x v="787"/>
    <n v="0"/>
    <e v="#N/A"/>
    <s v="UH"/>
    <x v="0"/>
    <x v="1"/>
    <x v="1"/>
  </r>
  <r>
    <s v="2023-06-01 17:00:00"/>
    <n v="60"/>
    <s v="BSC703KHE"/>
    <s v="LABEL=UH07024, CellIndex=378, CGI=25094C3501B70"/>
    <s v="250"/>
    <s v="94"/>
    <s v="50000"/>
    <s v="7024"/>
    <n v="0"/>
    <n v="100"/>
    <x v="0"/>
    <x v="17"/>
    <s v="UH0702"/>
    <x v="1"/>
    <s v="4"/>
    <x v="596"/>
    <n v="0"/>
    <e v="#N/A"/>
    <s v="UH"/>
    <x v="0"/>
    <x v="1"/>
    <x v="1"/>
  </r>
  <r>
    <s v="2023-06-01 17:00:00"/>
    <n v="60"/>
    <s v="BSC703KHE"/>
    <s v="LABEL=UH08201, CellIndex=248, CGI=25094C3502009"/>
    <s v="250"/>
    <s v="94"/>
    <s v="50000"/>
    <s v="8201"/>
    <n v="0"/>
    <n v="100"/>
    <x v="0"/>
    <x v="17"/>
    <s v="UH0820"/>
    <x v="1"/>
    <s v="1"/>
    <x v="786"/>
    <s v="0_15"/>
    <e v="#N/A"/>
    <s v="UH"/>
    <x v="0"/>
    <x v="1"/>
    <x v="1"/>
  </r>
  <r>
    <s v="2023-06-01 17:00:00"/>
    <n v="60"/>
    <s v="BSC703KHE"/>
    <s v="LABEL=UH07081, CellIndex=203, CGI=25094C3501BA9"/>
    <s v="250"/>
    <s v="94"/>
    <s v="50000"/>
    <s v="7081"/>
    <n v="0"/>
    <n v="100"/>
    <x v="0"/>
    <x v="17"/>
    <s v="UH0708"/>
    <x v="1"/>
    <s v="1"/>
    <x v="597"/>
    <n v="0"/>
    <e v="#N/A"/>
    <s v="UH"/>
    <x v="0"/>
    <x v="1"/>
    <x v="1"/>
  </r>
  <r>
    <s v="2023-06-01 17:00:00"/>
    <n v="60"/>
    <s v="BSC703KHE"/>
    <s v="LABEL=UH08351, CellIndex=260, CGI=25094C350209F"/>
    <s v="250"/>
    <s v="94"/>
    <s v="50000"/>
    <s v="8351"/>
    <n v="3600"/>
    <n v="0"/>
    <x v="0"/>
    <x v="17"/>
    <s v="UH0835"/>
    <x v="1"/>
    <s v="1"/>
    <x v="785"/>
    <s v="0_15"/>
    <e v="#N/A"/>
    <s v="UH"/>
    <x v="9"/>
    <x v="2"/>
    <x v="1"/>
  </r>
  <r>
    <s v="2023-06-01 17:00:00"/>
    <n v="60"/>
    <s v="BSC703KHE"/>
    <s v="LABEL=UH07311, CellIndex=386, CGI=25094C3501C8F"/>
    <s v="250"/>
    <s v="94"/>
    <s v="50000"/>
    <s v="7311"/>
    <n v="0"/>
    <n v="100"/>
    <x v="0"/>
    <x v="17"/>
    <s v="UH0731"/>
    <x v="1"/>
    <s v="1"/>
    <x v="599"/>
    <n v="0"/>
    <e v="#N/A"/>
    <s v="UH"/>
    <x v="0"/>
    <x v="1"/>
    <x v="1"/>
  </r>
  <r>
    <s v="2023-06-01 17:00:00"/>
    <n v="60"/>
    <s v="BSC703KHE"/>
    <s v="LABEL=UH07436, CellIndex=505, CGI=25094C3501D0C"/>
    <s v="250"/>
    <s v="94"/>
    <s v="50000"/>
    <s v="7436"/>
    <n v="0"/>
    <n v="100"/>
    <x v="0"/>
    <x v="17"/>
    <s v="UH0743"/>
    <x v="1"/>
    <s v="6"/>
    <x v="784"/>
    <s v="0_15"/>
    <e v="#N/A"/>
    <s v="UH"/>
    <x v="0"/>
    <x v="1"/>
    <x v="1"/>
  </r>
  <r>
    <s v="2023-06-01 17:00:00"/>
    <n v="60"/>
    <s v="BSC703KHE"/>
    <s v="LABEL=UH06114, CellIndex=373, CGI=25094C35017E2"/>
    <s v="250"/>
    <s v="94"/>
    <s v="50000"/>
    <s v="6114"/>
    <n v="0"/>
    <n v="100"/>
    <x v="0"/>
    <x v="17"/>
    <s v="UH0611"/>
    <x v="1"/>
    <s v="4"/>
    <x v="600"/>
    <n v="0"/>
    <e v="#N/A"/>
    <s v="UH"/>
    <x v="0"/>
    <x v="1"/>
    <x v="1"/>
  </r>
  <r>
    <s v="2023-06-01 17:00:00"/>
    <n v="60"/>
    <s v="BSC703KHE"/>
    <s v="LABEL=UH08456, CellIndex=346, CGI=25094C3502108"/>
    <s v="250"/>
    <s v="94"/>
    <s v="50000"/>
    <s v="8456"/>
    <n v="0"/>
    <n v="100"/>
    <x v="0"/>
    <x v="17"/>
    <s v="UH0845"/>
    <x v="1"/>
    <s v="6"/>
    <x v="783"/>
    <s v="0_15"/>
    <e v="#N/A"/>
    <s v="UH"/>
    <x v="0"/>
    <x v="1"/>
    <x v="1"/>
  </r>
  <r>
    <s v="2023-06-01 17:00:00"/>
    <n v="60"/>
    <s v="BSC703KHE"/>
    <s v="LABEL=UH18035, CellIndex=355, CGI=25094C3504673"/>
    <s v="250"/>
    <s v="94"/>
    <s v="50000"/>
    <s v="18035"/>
    <n v="0"/>
    <n v="100"/>
    <x v="0"/>
    <x v="17"/>
    <s v="UH1803"/>
    <x v="1"/>
    <s v="5"/>
    <x v="601"/>
    <s v="0_15"/>
    <e v="#N/A"/>
    <s v="UH"/>
    <x v="0"/>
    <x v="1"/>
    <x v="1"/>
  </r>
  <r>
    <s v="2023-06-01 17:00:00"/>
    <n v="60"/>
    <s v="BSC703KHE"/>
    <s v="LABEL=UH39253, CellIndex=312, CGI=25094C3509955"/>
    <s v="250"/>
    <s v="94"/>
    <s v="50000"/>
    <s v="39253"/>
    <n v="0"/>
    <n v="100"/>
    <x v="0"/>
    <x v="17"/>
    <s v="UH3925"/>
    <x v="1"/>
    <s v="3"/>
    <x v="782"/>
    <s v="0_15"/>
    <e v="#N/A"/>
    <s v="UH"/>
    <x v="0"/>
    <x v="1"/>
    <x v="1"/>
  </r>
  <r>
    <s v="2023-06-01 17:00:00"/>
    <n v="60"/>
    <s v="BSC703KHE"/>
    <s v="LABEL=UH07435, CellIndex=504, CGI=25094C3501D0B"/>
    <s v="250"/>
    <s v="94"/>
    <s v="50000"/>
    <s v="7435"/>
    <n v="0"/>
    <n v="100"/>
    <x v="0"/>
    <x v="17"/>
    <s v="UH0743"/>
    <x v="1"/>
    <s v="5"/>
    <x v="602"/>
    <s v="0_15"/>
    <e v="#N/A"/>
    <s v="UH"/>
    <x v="0"/>
    <x v="1"/>
    <x v="1"/>
  </r>
  <r>
    <s v="2023-06-01 17:00:00"/>
    <n v="60"/>
    <s v="BSC703KHE"/>
    <s v="LABEL=UH29131, CellIndex=215, CGI=25094C35071CB"/>
    <s v="250"/>
    <s v="94"/>
    <s v="50000"/>
    <s v="29131"/>
    <n v="3600"/>
    <n v="0"/>
    <x v="0"/>
    <x v="17"/>
    <s v="UH2913"/>
    <x v="1"/>
    <s v="1"/>
    <x v="603"/>
    <s v="0_15"/>
    <e v="#N/A"/>
    <s v="UH"/>
    <x v="16"/>
    <x v="1"/>
    <x v="1"/>
  </r>
  <r>
    <s v="2023-06-01 17:00:00"/>
    <n v="60"/>
    <s v="BSC703KHE"/>
    <s v="LABEL=UH08316, CellIndex=629, CGI=25094C350207C"/>
    <s v="250"/>
    <s v="94"/>
    <s v="50000"/>
    <s v="8316"/>
    <n v="0"/>
    <n v="100"/>
    <x v="0"/>
    <x v="17"/>
    <s v="UH0831"/>
    <x v="1"/>
    <s v="6"/>
    <x v="780"/>
    <n v="0"/>
    <e v="#N/A"/>
    <s v="UH"/>
    <x v="0"/>
    <x v="1"/>
    <x v="1"/>
  </r>
  <r>
    <s v="2023-06-01 17:00:00"/>
    <n v="60"/>
    <s v="BSC703KHE"/>
    <s v="LABEL=UH08404, CellIndex=553, CGI=25094C35020D4"/>
    <s v="250"/>
    <s v="94"/>
    <s v="50000"/>
    <s v="8404"/>
    <n v="0"/>
    <n v="100"/>
    <x v="0"/>
    <x v="17"/>
    <s v="UH0840"/>
    <x v="1"/>
    <s v="4"/>
    <x v="604"/>
    <n v="0"/>
    <e v="#N/A"/>
    <s v="UH"/>
    <x v="0"/>
    <x v="1"/>
    <x v="1"/>
  </r>
  <r>
    <s v="2023-06-01 17:00:00"/>
    <n v="60"/>
    <s v="BSC703KHE"/>
    <s v="LABEL=UH39222, CellIndex=785, CGI=25094C3509936"/>
    <s v="250"/>
    <s v="94"/>
    <s v="50000"/>
    <s v="39222"/>
    <n v="0"/>
    <n v="100"/>
    <x v="0"/>
    <x v="17"/>
    <s v="UH3922"/>
    <x v="1"/>
    <s v="2"/>
    <x v="779"/>
    <n v="0"/>
    <e v="#N/A"/>
    <s v="UH"/>
    <x v="0"/>
    <x v="1"/>
    <x v="1"/>
  </r>
  <r>
    <s v="2023-06-01 17:00:00"/>
    <n v="60"/>
    <s v="BSC703KHE"/>
    <s v="LABEL=UH09606, CellIndex=635, CGI=25094C3502586"/>
    <s v="250"/>
    <s v="94"/>
    <s v="50000"/>
    <s v="9606"/>
    <n v="0"/>
    <n v="100"/>
    <x v="0"/>
    <x v="17"/>
    <s v="UH0960"/>
    <x v="1"/>
    <s v="6"/>
    <x v="605"/>
    <n v="0"/>
    <e v="#N/A"/>
    <s v="UH"/>
    <x v="0"/>
    <x v="1"/>
    <x v="1"/>
  </r>
  <r>
    <s v="2023-06-01 17:00:00"/>
    <n v="60"/>
    <s v="BSC703KHE"/>
    <s v="LABEL=UH07152, CellIndex=381, CGI=25094C3501BF0"/>
    <s v="250"/>
    <s v="94"/>
    <s v="50000"/>
    <s v="7152"/>
    <n v="0"/>
    <n v="100"/>
    <x v="0"/>
    <x v="17"/>
    <s v="UH0715"/>
    <x v="1"/>
    <s v="2"/>
    <x v="778"/>
    <n v="0"/>
    <e v="#N/A"/>
    <s v="UH"/>
    <x v="0"/>
    <x v="1"/>
    <x v="1"/>
  </r>
  <r>
    <s v="2023-06-01 17:00:00"/>
    <n v="60"/>
    <s v="BSC703KHE"/>
    <s v="LABEL=UH18033, CellIndex=353, CGI=25094C3504671"/>
    <s v="250"/>
    <s v="94"/>
    <s v="50000"/>
    <s v="18033"/>
    <n v="3600"/>
    <n v="0"/>
    <x v="0"/>
    <x v="17"/>
    <s v="UH1803"/>
    <x v="1"/>
    <s v="3"/>
    <x v="606"/>
    <s v="0_15"/>
    <e v="#N/A"/>
    <s v="UH"/>
    <x v="0"/>
    <x v="1"/>
    <x v="1"/>
  </r>
  <r>
    <s v="2023-06-01 17:00:00"/>
    <n v="60"/>
    <s v="BSC703KHE"/>
    <s v="LABEL=UH09503, CellIndex=211, CGI=25094C350251F"/>
    <s v="250"/>
    <s v="94"/>
    <s v="50000"/>
    <s v="9503"/>
    <n v="3600"/>
    <n v="0"/>
    <x v="0"/>
    <x v="17"/>
    <s v="UH0950"/>
    <x v="1"/>
    <s v="3"/>
    <x v="607"/>
    <s v="0_15"/>
    <e v="#N/A"/>
    <s v="UH"/>
    <x v="0"/>
    <x v="1"/>
    <x v="1"/>
  </r>
  <r>
    <s v="2023-06-01 17:00:00"/>
    <n v="60"/>
    <s v="BSC703KHE"/>
    <s v="LABEL=UH09502, CellIndex=210, CGI=25094C350251E"/>
    <s v="250"/>
    <s v="94"/>
    <s v="50000"/>
    <s v="9502"/>
    <n v="3600"/>
    <n v="0"/>
    <x v="0"/>
    <x v="17"/>
    <s v="UH0950"/>
    <x v="1"/>
    <s v="2"/>
    <x v="608"/>
    <s v="0_15"/>
    <e v="#N/A"/>
    <s v="UH"/>
    <x v="0"/>
    <x v="1"/>
    <x v="1"/>
  </r>
  <r>
    <s v="2023-06-01 17:00:00"/>
    <n v="60"/>
    <s v="BSC703KHE"/>
    <s v="LABEL=UH19363, CellIndex=202, CGI=25094C3504BA3"/>
    <s v="250"/>
    <s v="94"/>
    <s v="50000"/>
    <s v="19363"/>
    <n v="0"/>
    <n v="100"/>
    <x v="0"/>
    <x v="17"/>
    <s v="UH1936"/>
    <x v="1"/>
    <s v="3"/>
    <x v="776"/>
    <n v="0"/>
    <e v="#N/A"/>
    <s v="UH"/>
    <x v="0"/>
    <x v="1"/>
    <x v="1"/>
  </r>
  <r>
    <s v="2023-06-01 17:00:00"/>
    <n v="60"/>
    <s v="BSC703KHE"/>
    <s v="LABEL=UH19362, CellIndex=201, CGI=25094C3504BA2"/>
    <s v="250"/>
    <s v="94"/>
    <s v="50000"/>
    <s v="19362"/>
    <n v="0"/>
    <n v="100"/>
    <x v="0"/>
    <x v="17"/>
    <s v="UH1936"/>
    <x v="1"/>
    <s v="2"/>
    <x v="609"/>
    <n v="0"/>
    <e v="#N/A"/>
    <s v="UH"/>
    <x v="0"/>
    <x v="1"/>
    <x v="1"/>
  </r>
  <r>
    <s v="2023-06-01 17:00:00"/>
    <n v="60"/>
    <s v="BSC703KHE"/>
    <s v="LABEL=UH09501, CellIndex=209, CGI=25094C350251D"/>
    <s v="250"/>
    <s v="94"/>
    <s v="50000"/>
    <s v="9501"/>
    <n v="3600"/>
    <n v="0"/>
    <x v="0"/>
    <x v="17"/>
    <s v="UH0950"/>
    <x v="1"/>
    <s v="1"/>
    <x v="775"/>
    <s v="0_15"/>
    <e v="#N/A"/>
    <s v="UH"/>
    <x v="0"/>
    <x v="1"/>
    <x v="1"/>
  </r>
  <r>
    <s v="2023-06-01 17:00:00"/>
    <n v="60"/>
    <s v="BSC703KHE"/>
    <s v="LABEL=UH19361, CellIndex=200, CGI=25094C3504BA1"/>
    <s v="250"/>
    <s v="94"/>
    <s v="50000"/>
    <s v="19361"/>
    <n v="0"/>
    <n v="100"/>
    <x v="0"/>
    <x v="17"/>
    <s v="UH1936"/>
    <x v="1"/>
    <s v="1"/>
    <x v="610"/>
    <n v="0"/>
    <e v="#N/A"/>
    <s v="UH"/>
    <x v="0"/>
    <x v="1"/>
    <x v="1"/>
  </r>
  <r>
    <s v="2023-06-01 17:00:00"/>
    <n v="60"/>
    <s v="BSC703KHE"/>
    <s v="LABEL=UH07313, CellIndex=388, CGI=25094C3501C91"/>
    <s v="250"/>
    <s v="94"/>
    <s v="50000"/>
    <s v="7313"/>
    <n v="0"/>
    <n v="100"/>
    <x v="0"/>
    <x v="17"/>
    <s v="UH0731"/>
    <x v="1"/>
    <s v="3"/>
    <x v="774"/>
    <n v="0"/>
    <e v="#N/A"/>
    <s v="UH"/>
    <x v="0"/>
    <x v="1"/>
    <x v="1"/>
  </r>
  <r>
    <s v="2023-06-01 17:00:00"/>
    <n v="60"/>
    <s v="BSC703KHE"/>
    <s v="LABEL=UH18011, CellIndex=189, CGI=25094C350465B"/>
    <s v="250"/>
    <s v="94"/>
    <s v="50000"/>
    <s v="18011"/>
    <n v="0"/>
    <n v="100"/>
    <x v="0"/>
    <x v="17"/>
    <s v="UH1801"/>
    <x v="1"/>
    <s v="1"/>
    <x v="773"/>
    <n v="0"/>
    <e v="#N/A"/>
    <s v="UH"/>
    <x v="0"/>
    <x v="1"/>
    <x v="1"/>
  </r>
  <r>
    <s v="2023-06-01 17:00:00"/>
    <n v="60"/>
    <s v="BSC703KHE"/>
    <s v="LABEL=UH07115, CellIndex=363, CGI=25094C3501BCB"/>
    <s v="250"/>
    <s v="94"/>
    <s v="50000"/>
    <s v="7115"/>
    <n v="3600"/>
    <n v="0"/>
    <x v="0"/>
    <x v="17"/>
    <s v="UH0711"/>
    <x v="1"/>
    <s v="5"/>
    <x v="612"/>
    <s v="0_15"/>
    <e v="#N/A"/>
    <s v="UH"/>
    <x v="0"/>
    <x v="1"/>
    <x v="1"/>
  </r>
  <r>
    <s v="2023-06-01 17:00:00"/>
    <n v="60"/>
    <s v="BSC703KHE"/>
    <s v="LABEL=UH07652, CellIndex=187, CGI=25094C3501DE4"/>
    <s v="250"/>
    <s v="94"/>
    <s v="50000"/>
    <s v="7652"/>
    <n v="0"/>
    <n v="100"/>
    <x v="0"/>
    <x v="17"/>
    <s v="UH0765"/>
    <x v="1"/>
    <s v="2"/>
    <x v="772"/>
    <n v="0"/>
    <e v="#N/A"/>
    <s v="UH"/>
    <x v="0"/>
    <x v="1"/>
    <x v="1"/>
  </r>
  <r>
    <s v="2023-06-01 17:00:00"/>
    <n v="60"/>
    <s v="BSC703KHE"/>
    <s v="LABEL=UH08406, CellIndex=555, CGI=25094C35020D6"/>
    <s v="250"/>
    <s v="94"/>
    <s v="50000"/>
    <s v="8406"/>
    <n v="0"/>
    <n v="100"/>
    <x v="0"/>
    <x v="17"/>
    <s v="UH0840"/>
    <x v="1"/>
    <s v="6"/>
    <x v="613"/>
    <n v="0"/>
    <e v="#N/A"/>
    <s v="UH"/>
    <x v="0"/>
    <x v="1"/>
    <x v="1"/>
  </r>
  <r>
    <s v="2023-06-01 17:00:00"/>
    <n v="60"/>
    <s v="BSC703KHE"/>
    <s v="LABEL=UH18032, CellIndex=352, CGI=25094C3504670"/>
    <s v="250"/>
    <s v="94"/>
    <s v="50000"/>
    <s v="18032"/>
    <n v="3600"/>
    <n v="0"/>
    <x v="0"/>
    <x v="17"/>
    <s v="UH1803"/>
    <x v="1"/>
    <s v="2"/>
    <x v="771"/>
    <s v="0_15"/>
    <e v="#N/A"/>
    <s v="UH"/>
    <x v="0"/>
    <x v="1"/>
    <x v="1"/>
  </r>
  <r>
    <s v="2023-06-01 17:00:00"/>
    <n v="60"/>
    <s v="BSC703KHE"/>
    <s v="LABEL=UH18013, CellIndex=190, CGI=25094C350465D"/>
    <s v="250"/>
    <s v="94"/>
    <s v="50000"/>
    <s v="18013"/>
    <n v="0"/>
    <n v="100"/>
    <x v="0"/>
    <x v="17"/>
    <s v="UH1801"/>
    <x v="1"/>
    <s v="3"/>
    <x v="611"/>
    <n v="0"/>
    <e v="#N/A"/>
    <s v="UH"/>
    <x v="0"/>
    <x v="1"/>
    <x v="1"/>
  </r>
  <r>
    <s v="2023-06-01 17:00:00"/>
    <n v="60"/>
    <s v="BSC703KHE"/>
    <s v="LABEL=UH07581, CellIndex=236, CGI=25094C3501D9D"/>
    <s v="250"/>
    <s v="94"/>
    <s v="50000"/>
    <s v="7581"/>
    <n v="0"/>
    <n v="100"/>
    <x v="0"/>
    <x v="17"/>
    <s v="UH0758"/>
    <x v="1"/>
    <s v="1"/>
    <x v="777"/>
    <n v="0"/>
    <e v="#N/A"/>
    <s v="UH"/>
    <x v="0"/>
    <x v="1"/>
    <x v="1"/>
  </r>
  <r>
    <s v="2023-06-01 17:00:00"/>
    <n v="60"/>
    <s v="BSC703KHE"/>
    <s v="LABEL=UH19071, CellIndex=593, CGI=25094C3504A7F"/>
    <s v="250"/>
    <s v="94"/>
    <s v="50000"/>
    <s v="19071"/>
    <n v="0"/>
    <n v="100"/>
    <x v="0"/>
    <x v="17"/>
    <s v="UH1907"/>
    <x v="1"/>
    <s v="1"/>
    <x v="781"/>
    <n v="0"/>
    <e v="#N/A"/>
    <s v="UH"/>
    <x v="0"/>
    <x v="1"/>
    <x v="1"/>
  </r>
  <r>
    <s v="2023-06-01 17:00:00"/>
    <n v="60"/>
    <s v="BSC703KHE"/>
    <s v="LABEL=UH09941, CellIndex=574, CGI=25094C35026D5"/>
    <s v="250"/>
    <s v="94"/>
    <s v="50000"/>
    <s v="9941"/>
    <n v="3600"/>
    <n v="0"/>
    <x v="0"/>
    <x v="17"/>
    <s v="UH0994"/>
    <x v="1"/>
    <s v="1"/>
    <x v="598"/>
    <n v="0"/>
    <e v="#N/A"/>
    <s v="UH"/>
    <x v="0"/>
    <x v="1"/>
    <x v="1"/>
  </r>
  <r>
    <s v="2023-06-01 17:00:00"/>
    <n v="60"/>
    <s v="BSC703KHE"/>
    <s v="LABEL=UH29501, CellIndex=221, CGI=25094C350733D"/>
    <s v="250"/>
    <s v="94"/>
    <s v="50000"/>
    <s v="29501"/>
    <n v="3600"/>
    <n v="0"/>
    <x v="0"/>
    <x v="17"/>
    <s v="UH2950"/>
    <x v="1"/>
    <s v="1"/>
    <x v="594"/>
    <s v="0_15"/>
    <e v="#N/A"/>
    <s v="UH"/>
    <x v="15"/>
    <x v="1"/>
    <x v="1"/>
  </r>
  <r>
    <s v="2023-06-01 17:00:00"/>
    <n v="60"/>
    <s v="BSC703KHE"/>
    <s v="LABEL=UH29502, CellIndex=222, CGI=25094C350733E"/>
    <s v="250"/>
    <s v="94"/>
    <s v="50000"/>
    <s v="29502"/>
    <n v="3600"/>
    <n v="0"/>
    <x v="0"/>
    <x v="17"/>
    <s v="UH2950"/>
    <x v="1"/>
    <s v="2"/>
    <x v="792"/>
    <s v="0_15"/>
    <e v="#N/A"/>
    <s v="UH"/>
    <x v="15"/>
    <x v="1"/>
    <x v="1"/>
  </r>
  <r>
    <s v="2023-06-01 17:00:00"/>
    <n v="60"/>
    <s v="BSC703KHE"/>
    <s v="LABEL=UH08816, CellIndex=271, CGI=25094C3502270"/>
    <s v="250"/>
    <s v="94"/>
    <s v="50000"/>
    <s v="8816"/>
    <n v="3595"/>
    <n v="0.13900000000000001"/>
    <x v="0"/>
    <x v="17"/>
    <s v="UH0881"/>
    <x v="1"/>
    <s v="6"/>
    <x v="796"/>
    <s v="0_15"/>
    <e v="#N/A"/>
    <s v="UH"/>
    <x v="13"/>
    <x v="1"/>
    <x v="1"/>
  </r>
  <r>
    <s v="2023-06-01 17:00:00"/>
    <n v="60"/>
    <s v="BSC703KHE"/>
    <s v="LABEL=UH08436, CellIndex=334, CGI=25094C35020F4"/>
    <s v="250"/>
    <s v="94"/>
    <s v="50000"/>
    <s v="8436"/>
    <n v="0"/>
    <n v="100"/>
    <x v="0"/>
    <x v="17"/>
    <s v="UH0843"/>
    <x v="1"/>
    <s v="6"/>
    <x v="581"/>
    <n v="0"/>
    <e v="#N/A"/>
    <s v="UH"/>
    <x v="0"/>
    <x v="1"/>
    <x v="1"/>
  </r>
  <r>
    <s v="2023-06-01 17:00:00"/>
    <n v="60"/>
    <s v="BSC703KHE"/>
    <s v="LABEL=UH08206, CellIndex=253, CGI=25094C350200E"/>
    <s v="250"/>
    <s v="94"/>
    <s v="50000"/>
    <s v="8206"/>
    <n v="3600"/>
    <n v="0"/>
    <x v="0"/>
    <x v="17"/>
    <s v="UH0820"/>
    <x v="1"/>
    <s v="6"/>
    <x v="577"/>
    <s v="0_15"/>
    <e v="#N/A"/>
    <s v="UH"/>
    <x v="0"/>
    <x v="1"/>
    <x v="1"/>
  </r>
  <r>
    <s v="2023-06-01 17:00:00"/>
    <n v="60"/>
    <s v="BSC703KHE"/>
    <s v="LABEL=UH39251, CellIndex=310, CGI=25094C3509953"/>
    <s v="250"/>
    <s v="94"/>
    <s v="50000"/>
    <s v="39251"/>
    <n v="0"/>
    <n v="100"/>
    <x v="0"/>
    <x v="17"/>
    <s v="UH3925"/>
    <x v="1"/>
    <s v="1"/>
    <x v="807"/>
    <s v="0_15"/>
    <e v="#N/A"/>
    <s v="UH"/>
    <x v="0"/>
    <x v="1"/>
    <x v="1"/>
  </r>
  <r>
    <s v="2023-06-01 17:00:00"/>
    <n v="60"/>
    <s v="BSC703KHE"/>
    <s v="LABEL=UH07084, CellIndex=286, CGI=25094C3501BAC"/>
    <s v="250"/>
    <s v="94"/>
    <s v="50000"/>
    <s v="7084"/>
    <n v="0"/>
    <n v="100"/>
    <x v="0"/>
    <x v="17"/>
    <s v="UH0708"/>
    <x v="1"/>
    <s v="4"/>
    <x v="811"/>
    <n v="0"/>
    <e v="#N/A"/>
    <s v="UH"/>
    <x v="0"/>
    <x v="1"/>
    <x v="1"/>
  </r>
  <r>
    <s v="2023-06-01 17:00:00"/>
    <n v="60"/>
    <s v="BSC703KHE"/>
    <s v="LABEL=UH18332, CellIndex=308, CGI=25094C350479C"/>
    <s v="250"/>
    <s v="94"/>
    <s v="50000"/>
    <s v="18332"/>
    <n v="3600"/>
    <n v="0"/>
    <x v="0"/>
    <x v="17"/>
    <s v="UH1833"/>
    <x v="1"/>
    <s v="2"/>
    <x v="564"/>
    <s v="0_15"/>
    <e v="#N/A"/>
    <s v="UH"/>
    <x v="14"/>
    <x v="1"/>
    <x v="1"/>
  </r>
  <r>
    <s v="2023-06-01 17:00:00"/>
    <n v="60"/>
    <s v="BSC703KHE"/>
    <s v="LABEL=UH09703, CellIndex=306, CGI=25094C35025E7"/>
    <s v="250"/>
    <s v="94"/>
    <s v="50000"/>
    <s v="9703"/>
    <n v="0"/>
    <n v="100"/>
    <x v="0"/>
    <x v="17"/>
    <s v="UH0970"/>
    <x v="1"/>
    <s v="3"/>
    <x v="560"/>
    <s v="0_15"/>
    <e v="#N/A"/>
    <s v="UH"/>
    <x v="0"/>
    <x v="1"/>
    <x v="1"/>
  </r>
  <r>
    <s v="2023-06-01 17:00:00"/>
    <n v="60"/>
    <s v="BSC703KHE"/>
    <s v="LABEL=UH19451, CellIndex=567, CGI=25094C3504BFB"/>
    <s v="250"/>
    <s v="94"/>
    <s v="50000"/>
    <s v="19451"/>
    <n v="0"/>
    <n v="100"/>
    <x v="0"/>
    <x v="17"/>
    <s v="UH1945"/>
    <x v="1"/>
    <s v="1"/>
    <x v="822"/>
    <n v="0"/>
    <e v="#N/A"/>
    <s v="UH"/>
    <x v="0"/>
    <x v="1"/>
    <x v="1"/>
  </r>
  <r>
    <s v="2023-06-01 17:00:00"/>
    <n v="60"/>
    <s v="BSC703KHE"/>
    <s v="LABEL=UH09621, CellIndex=559, CGI=25094C3502595"/>
    <s v="250"/>
    <s v="94"/>
    <s v="50000"/>
    <s v="9621"/>
    <n v="0"/>
    <n v="100"/>
    <x v="0"/>
    <x v="17"/>
    <s v="UH0962"/>
    <x v="1"/>
    <s v="1"/>
    <x v="551"/>
    <n v="0"/>
    <e v="#N/A"/>
    <s v="UH"/>
    <x v="0"/>
    <x v="1"/>
    <x v="1"/>
  </r>
  <r>
    <s v="2023-06-01 17:00:00"/>
    <n v="60"/>
    <s v="BSC703KHE"/>
    <s v="LABEL=UH09942, CellIndex=575, CGI=25094C35026D6"/>
    <s v="250"/>
    <s v="94"/>
    <s v="50000"/>
    <s v="9942"/>
    <n v="3600"/>
    <n v="0"/>
    <x v="0"/>
    <x v="17"/>
    <s v="UH0994"/>
    <x v="1"/>
    <s v="2"/>
    <x v="426"/>
    <n v="0"/>
    <e v="#N/A"/>
    <s v="UH"/>
    <x v="0"/>
    <x v="1"/>
    <x v="1"/>
  </r>
  <r>
    <s v="2023-06-01 17:00:00"/>
    <n v="60"/>
    <s v="BSC703KHE"/>
    <s v="LABEL=UH19454, CellIndex=569, CGI=25094C3504BFE"/>
    <s v="250"/>
    <s v="94"/>
    <s v="50000"/>
    <s v="19454"/>
    <n v="0"/>
    <n v="100"/>
    <x v="0"/>
    <x v="17"/>
    <s v="UH1945"/>
    <x v="1"/>
    <s v="4"/>
    <x v="414"/>
    <n v="0"/>
    <e v="#N/A"/>
    <s v="UH"/>
    <x v="0"/>
    <x v="1"/>
    <x v="1"/>
  </r>
  <r>
    <s v="2023-06-01 17:00:00"/>
    <n v="60"/>
    <s v="BSC703KHE"/>
    <s v="LABEL=UH07585, CellIndex=240, CGI=25094C3501DA1"/>
    <s v="250"/>
    <s v="94"/>
    <s v="50000"/>
    <s v="7585"/>
    <n v="0"/>
    <n v="100"/>
    <x v="0"/>
    <x v="17"/>
    <s v="UH0758"/>
    <x v="1"/>
    <s v="5"/>
    <x v="410"/>
    <n v="0"/>
    <e v="#N/A"/>
    <s v="UH"/>
    <x v="0"/>
    <x v="1"/>
    <x v="1"/>
  </r>
  <r>
    <s v="2023-06-01 17:00:00"/>
    <n v="60"/>
    <s v="BSC703KHE"/>
    <s v="LABEL=UH07363, CellIndex=793, CGI=25094C3501CC3"/>
    <s v="250"/>
    <s v="94"/>
    <s v="50000"/>
    <s v="7363"/>
    <n v="0"/>
    <n v="100"/>
    <x v="0"/>
    <x v="17"/>
    <s v="UH0736"/>
    <x v="1"/>
    <s v="3"/>
    <x v="437"/>
    <n v="0"/>
    <e v="#N/A"/>
    <s v="UH"/>
    <x v="0"/>
    <x v="1"/>
    <x v="1"/>
  </r>
  <r>
    <s v="2023-06-01 17:00:00"/>
    <n v="60"/>
    <s v="BSC703KHE"/>
    <s v="LABEL=UH07025, CellIndex=379, CGI=25094C3501B71"/>
    <s v="250"/>
    <s v="94"/>
    <s v="50000"/>
    <s v="7025"/>
    <n v="0"/>
    <n v="100"/>
    <x v="0"/>
    <x v="17"/>
    <s v="UH0702"/>
    <x v="1"/>
    <s v="5"/>
    <x v="441"/>
    <n v="0"/>
    <e v="#N/A"/>
    <s v="UH"/>
    <x v="0"/>
    <x v="1"/>
    <x v="1"/>
  </r>
  <r>
    <s v="2023-06-01 17:00:00"/>
    <n v="60"/>
    <s v="BSC703KHE"/>
    <s v="LABEL=UH19082, CellIndex=600, CGI=25094C3504A8A"/>
    <s v="250"/>
    <s v="94"/>
    <s v="50000"/>
    <s v="19082"/>
    <n v="0"/>
    <n v="100"/>
    <x v="0"/>
    <x v="17"/>
    <s v="UH1908"/>
    <x v="1"/>
    <s v="2"/>
    <x v="397"/>
    <n v="0"/>
    <e v="#N/A"/>
    <s v="UH"/>
    <x v="0"/>
    <x v="1"/>
    <x v="1"/>
  </r>
  <r>
    <s v="2023-06-01 17:00:00"/>
    <n v="60"/>
    <s v="BSC703KHE"/>
    <s v="LABEL=UH06182, CellIndex=414, CGI=25094C3501826"/>
    <s v="250"/>
    <s v="94"/>
    <s v="50000"/>
    <s v="6182"/>
    <n v="0"/>
    <n v="100"/>
    <x v="0"/>
    <x v="17"/>
    <s v="UH0618"/>
    <x v="1"/>
    <s v="2"/>
    <x v="393"/>
    <n v="0"/>
    <e v="#N/A"/>
    <s v="UH"/>
    <x v="0"/>
    <x v="1"/>
    <x v="1"/>
  </r>
  <r>
    <s v="2023-06-01 17:00:00"/>
    <n v="60"/>
    <s v="BSC703KHE"/>
    <s v="LABEL=UH07475, CellIndex=623, CGI=25094C3501D33"/>
    <s v="250"/>
    <s v="94"/>
    <s v="50000"/>
    <s v="7475"/>
    <n v="0"/>
    <n v="100"/>
    <x v="0"/>
    <x v="17"/>
    <s v="UH0747"/>
    <x v="1"/>
    <s v="5"/>
    <x v="452"/>
    <n v="0"/>
    <e v="#N/A"/>
    <s v="UH"/>
    <x v="0"/>
    <x v="1"/>
    <x v="1"/>
  </r>
  <r>
    <s v="2023-06-01 17:00:00"/>
    <n v="60"/>
    <s v="BSC703KHE"/>
    <s v="LABEL=UH07566, CellIndex=438, CGI=25094C3501D8E"/>
    <s v="250"/>
    <s v="94"/>
    <s v="50000"/>
    <s v="7566"/>
    <n v="0"/>
    <n v="100"/>
    <x v="0"/>
    <x v="17"/>
    <s v="UH0756"/>
    <x v="1"/>
    <s v="6"/>
    <x v="456"/>
    <n v="0"/>
    <e v="#N/A"/>
    <s v="UH"/>
    <x v="0"/>
    <x v="1"/>
    <x v="1"/>
  </r>
  <r>
    <s v="2023-06-01 17:00:00"/>
    <n v="60"/>
    <s v="BSC703KHE"/>
    <s v="LABEL=UH18053, CellIndex=745, CGI=25094C3504685"/>
    <s v="250"/>
    <s v="94"/>
    <s v="50000"/>
    <s v="18053"/>
    <n v="0"/>
    <n v="100"/>
    <x v="0"/>
    <x v="17"/>
    <s v="UH1805"/>
    <x v="1"/>
    <s v="3"/>
    <x v="380"/>
    <n v="0"/>
    <e v="#N/A"/>
    <s v="UH"/>
    <x v="0"/>
    <x v="1"/>
    <x v="1"/>
  </r>
  <r>
    <s v="2023-06-01 17:00:00"/>
    <n v="60"/>
    <s v="BSC703KHE"/>
    <s v="LABEL=UH07065, CellIndex=515, CGI=25094C3501B99"/>
    <s v="250"/>
    <s v="94"/>
    <s v="50000"/>
    <s v="7065"/>
    <n v="3600"/>
    <n v="0"/>
    <x v="0"/>
    <x v="17"/>
    <s v="UH0706"/>
    <x v="1"/>
    <s v="5"/>
    <x v="376"/>
    <s v="0_15"/>
    <e v="#N/A"/>
    <s v="UH"/>
    <x v="1"/>
    <x v="1"/>
    <x v="1"/>
  </r>
  <r>
    <s v="2023-06-01 17:00:00"/>
    <n v="60"/>
    <s v="BSC703KHE"/>
    <s v="LABEL=UH07154, CellIndex=382, CGI=25094C3501BF2"/>
    <s v="250"/>
    <s v="94"/>
    <s v="50000"/>
    <s v="7154"/>
    <n v="0"/>
    <n v="100"/>
    <x v="0"/>
    <x v="17"/>
    <s v="UH0715"/>
    <x v="1"/>
    <s v="4"/>
    <x v="467"/>
    <n v="0"/>
    <e v="#N/A"/>
    <s v="UH"/>
    <x v="0"/>
    <x v="1"/>
    <x v="1"/>
  </r>
  <r>
    <s v="2023-06-01 17:00:00"/>
    <n v="60"/>
    <s v="BSC703KHE"/>
    <s v="LABEL=UH07155, CellIndex=383, CGI=25094C3501BF3"/>
    <s v="250"/>
    <s v="94"/>
    <s v="50000"/>
    <s v="7155"/>
    <n v="0"/>
    <n v="100"/>
    <x v="0"/>
    <x v="17"/>
    <s v="UH0715"/>
    <x v="1"/>
    <s v="5"/>
    <x v="471"/>
    <n v="0"/>
    <e v="#N/A"/>
    <s v="UH"/>
    <x v="0"/>
    <x v="1"/>
    <x v="1"/>
  </r>
  <r>
    <s v="2023-06-01 17:00:00"/>
    <n v="60"/>
    <s v="BSC703KHE"/>
    <s v="LABEL=UH06223, CellIndex=403, CGI=25094C350184F"/>
    <s v="250"/>
    <s v="94"/>
    <s v="50000"/>
    <s v="6223"/>
    <n v="0"/>
    <n v="100"/>
    <x v="0"/>
    <x v="17"/>
    <s v="UH0622"/>
    <x v="1"/>
    <s v="3"/>
    <x v="363"/>
    <n v="0"/>
    <e v="#N/A"/>
    <s v="UH"/>
    <x v="0"/>
    <x v="1"/>
    <x v="1"/>
  </r>
  <r>
    <s v="2023-06-01 17:00:00"/>
    <n v="60"/>
    <s v="BSC703KHE"/>
    <s v="LABEL=UH09662, CellIndex=475, CGI=25094C35025BE"/>
    <s v="250"/>
    <s v="94"/>
    <s v="50000"/>
    <s v="9662"/>
    <n v="0"/>
    <n v="100"/>
    <x v="0"/>
    <x v="17"/>
    <s v="UH0966"/>
    <x v="1"/>
    <s v="2"/>
    <x v="359"/>
    <n v="0"/>
    <e v="#N/A"/>
    <s v="UH"/>
    <x v="0"/>
    <x v="1"/>
    <x v="1"/>
  </r>
  <r>
    <s v="2023-06-01 17:00:00"/>
    <n v="60"/>
    <s v="BSC703KHE"/>
    <s v="LABEL=UH07116, CellIndex=364, CGI=25094C3501BCC"/>
    <s v="250"/>
    <s v="94"/>
    <s v="50000"/>
    <s v="7116"/>
    <n v="3600"/>
    <n v="0"/>
    <x v="0"/>
    <x v="17"/>
    <s v="UH0711"/>
    <x v="1"/>
    <s v="6"/>
    <x v="482"/>
    <s v="0_15"/>
    <e v="#N/A"/>
    <s v="UH"/>
    <x v="0"/>
    <x v="1"/>
    <x v="1"/>
  </r>
  <r>
    <s v="2023-06-01 17:00:00"/>
    <n v="60"/>
    <s v="BSC703KHE"/>
    <s v="LABEL=UH19162, CellIndex=611, CGI=25094C3504ADA"/>
    <s v="250"/>
    <s v="94"/>
    <s v="50000"/>
    <s v="19162"/>
    <n v="0"/>
    <n v="100"/>
    <x v="0"/>
    <x v="17"/>
    <s v="UH1916"/>
    <x v="1"/>
    <s v="2"/>
    <x v="486"/>
    <s v="0_15"/>
    <e v="#N/A"/>
    <s v="UH"/>
    <x v="0"/>
    <x v="1"/>
    <x v="1"/>
  </r>
  <r>
    <s v="2023-06-01 17:00:00"/>
    <n v="60"/>
    <s v="BSC703KHE"/>
    <s v="LABEL=UH07132, CellIndex=524, CGI=25094C3501BDC"/>
    <s v="250"/>
    <s v="94"/>
    <s v="50000"/>
    <s v="7132"/>
    <n v="0"/>
    <n v="100"/>
    <x v="0"/>
    <x v="17"/>
    <s v="UH0713"/>
    <x v="1"/>
    <s v="2"/>
    <x v="346"/>
    <n v="0"/>
    <e v="#N/A"/>
    <s v="UH"/>
    <x v="0"/>
    <x v="1"/>
    <x v="1"/>
  </r>
  <r>
    <s v="2023-06-01 17:00:00"/>
    <n v="60"/>
    <s v="BSC703KHE"/>
    <s v="LABEL=UH07432, CellIndex=502, CGI=25094C3501D08"/>
    <s v="250"/>
    <s v="94"/>
    <s v="50000"/>
    <s v="7432"/>
    <n v="0"/>
    <n v="100"/>
    <x v="0"/>
    <x v="17"/>
    <s v="UH0743"/>
    <x v="1"/>
    <s v="2"/>
    <x v="342"/>
    <s v="0_15"/>
    <e v="#N/A"/>
    <s v="UH"/>
    <x v="0"/>
    <x v="1"/>
    <x v="1"/>
  </r>
  <r>
    <s v="2023-06-01 17:00:00"/>
    <n v="60"/>
    <s v="BSC703KHE"/>
    <s v="LABEL=UH08394, CellIndex=778, CGI=25094C35020CA"/>
    <s v="250"/>
    <s v="94"/>
    <s v="50000"/>
    <s v="8394"/>
    <n v="0"/>
    <n v="100"/>
    <x v="0"/>
    <x v="17"/>
    <s v="UH0839"/>
    <x v="1"/>
    <s v="4"/>
    <x v="497"/>
    <s v="0_15"/>
    <e v="#N/A"/>
    <s v="UH"/>
    <x v="0"/>
    <x v="1"/>
    <x v="1"/>
  </r>
  <r>
    <s v="2023-06-01 17:00:00"/>
    <n v="60"/>
    <s v="BSC703KHE"/>
    <s v="LABEL=UH39202, CellIndex=771, CGI=25094C3509922"/>
    <s v="250"/>
    <s v="94"/>
    <s v="50000"/>
    <s v="39202"/>
    <n v="0"/>
    <n v="100"/>
    <x v="0"/>
    <x v="17"/>
    <s v="UH3920"/>
    <x v="1"/>
    <s v="2"/>
    <x v="501"/>
    <n v="0"/>
    <e v="#N/A"/>
    <s v="UH"/>
    <x v="0"/>
    <x v="1"/>
    <x v="1"/>
  </r>
  <r>
    <s v="2023-06-01 17:00:00"/>
    <n v="60"/>
    <s v="BSC703KHE"/>
    <s v="LABEL=UH07324, CellIndex=547, CGI=25094C3501C9C"/>
    <s v="250"/>
    <s v="94"/>
    <s v="50000"/>
    <s v="7324"/>
    <n v="0"/>
    <n v="100"/>
    <x v="0"/>
    <x v="17"/>
    <s v="UH0732"/>
    <x v="1"/>
    <s v="4"/>
    <x v="329"/>
    <n v="0"/>
    <e v="#N/A"/>
    <s v="UH"/>
    <x v="0"/>
    <x v="1"/>
    <x v="1"/>
  </r>
  <r>
    <s v="2023-06-01 17:00:00"/>
    <n v="60"/>
    <s v="BSC703KHE"/>
    <s v="LABEL=UH08422, CellIndex=811, CGI=25094C35020E6"/>
    <s v="250"/>
    <s v="94"/>
    <s v="50000"/>
    <s v="8422"/>
    <n v="0"/>
    <n v="100"/>
    <x v="0"/>
    <x v="17"/>
    <s v="UH0842"/>
    <x v="1"/>
    <s v="2"/>
    <x v="325"/>
    <n v="0"/>
    <e v="#N/A"/>
    <s v="UH"/>
    <x v="0"/>
    <x v="1"/>
    <x v="1"/>
  </r>
  <r>
    <s v="2023-06-01 17:00:00"/>
    <n v="60"/>
    <s v="BSC703KHE"/>
    <s v="LABEL=UH07636, CellIndex=449, CGI=25094C3501DD4"/>
    <s v="250"/>
    <s v="94"/>
    <s v="50000"/>
    <s v="7636"/>
    <n v="0"/>
    <n v="100"/>
    <x v="0"/>
    <x v="17"/>
    <s v="UH0763"/>
    <x v="1"/>
    <s v="6"/>
    <x v="512"/>
    <n v="0"/>
    <e v="#N/A"/>
    <s v="UH"/>
    <x v="0"/>
    <x v="1"/>
    <x v="1"/>
  </r>
  <r>
    <s v="2023-06-01 17:00:00"/>
    <n v="60"/>
    <s v="BSC703KHE"/>
    <s v="LABEL=UH09582, CellIndex=557, CGI=25094C350256E"/>
    <s v="250"/>
    <s v="94"/>
    <s v="50000"/>
    <s v="9582"/>
    <n v="0"/>
    <n v="100"/>
    <x v="0"/>
    <x v="17"/>
    <s v="UH0958"/>
    <x v="1"/>
    <s v="2"/>
    <x v="516"/>
    <n v="0"/>
    <e v="#N/A"/>
    <s v="UH"/>
    <x v="0"/>
    <x v="1"/>
    <x v="1"/>
  </r>
  <r>
    <s v="2023-06-01 17:00:00"/>
    <n v="60"/>
    <s v="BSC703KHE"/>
    <s v="LABEL=UH09601, CellIndex=630, CGI=25094C3502581"/>
    <s v="250"/>
    <s v="94"/>
    <s v="50000"/>
    <s v="9601"/>
    <n v="0"/>
    <n v="100"/>
    <x v="0"/>
    <x v="17"/>
    <s v="UH0960"/>
    <x v="1"/>
    <s v="1"/>
    <x v="312"/>
    <n v="0"/>
    <e v="#N/A"/>
    <s v="UH"/>
    <x v="0"/>
    <x v="1"/>
    <x v="1"/>
  </r>
  <r>
    <s v="2023-06-01 17:00:00"/>
    <n v="60"/>
    <s v="BSC703KHE"/>
    <s v="LABEL=UH08696, CellIndex=828, CGI=25094C35021F8"/>
    <s v="250"/>
    <s v="94"/>
    <s v="50000"/>
    <s v="8696"/>
    <n v="3600"/>
    <n v="0"/>
    <x v="0"/>
    <x v="17"/>
    <s v="UH0869"/>
    <x v="1"/>
    <s v="6"/>
    <x v="308"/>
    <n v="0"/>
    <e v="#N/A"/>
    <s v="UH"/>
    <x v="0"/>
    <x v="1"/>
    <x v="1"/>
  </r>
  <r>
    <s v="2023-06-01 17:00:00"/>
    <n v="60"/>
    <s v="BSC703KHE"/>
    <s v="LABEL=UH19602, CellIndex=675, CGI=25094C3504C92"/>
    <s v="250"/>
    <s v="94"/>
    <s v="50000"/>
    <s v="19602"/>
    <n v="0"/>
    <n v="100"/>
    <x v="0"/>
    <x v="17"/>
    <s v="UH1960"/>
    <x v="1"/>
    <s v="2"/>
    <x v="527"/>
    <n v="0"/>
    <e v="#N/A"/>
    <s v="UH"/>
    <x v="0"/>
    <x v="1"/>
    <x v="1"/>
  </r>
  <r>
    <s v="2023-06-01 17:00:00"/>
    <n v="60"/>
    <s v="BSC703KHE"/>
    <s v="LABEL=UH19603, CellIndex=676, CGI=25094C3504C93"/>
    <s v="250"/>
    <s v="94"/>
    <s v="50000"/>
    <s v="19603"/>
    <n v="0"/>
    <n v="100"/>
    <x v="0"/>
    <x v="17"/>
    <s v="UH1960"/>
    <x v="1"/>
    <s v="3"/>
    <x v="531"/>
    <n v="0"/>
    <e v="#N/A"/>
    <s v="UH"/>
    <x v="0"/>
    <x v="1"/>
    <x v="1"/>
  </r>
  <r>
    <s v="2023-06-01 17:00:00"/>
    <n v="60"/>
    <s v="BSC703KHE"/>
    <s v="LABEL=UH09763, CellIndex=684, CGI=25094C3502623"/>
    <s v="250"/>
    <s v="94"/>
    <s v="50000"/>
    <s v="9763"/>
    <n v="0"/>
    <n v="100"/>
    <x v="0"/>
    <x v="17"/>
    <s v="UH0976"/>
    <x v="1"/>
    <s v="3"/>
    <x v="295"/>
    <n v="0"/>
    <e v="#N/A"/>
    <s v="UH"/>
    <x v="0"/>
    <x v="1"/>
    <x v="1"/>
  </r>
  <r>
    <s v="2023-06-01 17:00:00"/>
    <n v="60"/>
    <s v="BSC703KHE"/>
    <s v="LABEL=UH09603, CellIndex=632, CGI=25094C3502583"/>
    <s v="250"/>
    <s v="94"/>
    <s v="50000"/>
    <s v="9603"/>
    <n v="0"/>
    <n v="100"/>
    <x v="0"/>
    <x v="17"/>
    <s v="UH0960"/>
    <x v="1"/>
    <s v="3"/>
    <x v="291"/>
    <n v="0"/>
    <e v="#N/A"/>
    <s v="UH"/>
    <x v="0"/>
    <x v="1"/>
    <x v="1"/>
  </r>
  <r>
    <s v="2023-06-01 17:00:00"/>
    <n v="60"/>
    <s v="BSC703KHE"/>
    <s v="LABEL=UH29382, CellIndex=686, CGI=25094C35072C6"/>
    <s v="250"/>
    <s v="94"/>
    <s v="50000"/>
    <s v="29382"/>
    <n v="0"/>
    <n v="100"/>
    <x v="0"/>
    <x v="17"/>
    <s v="UH2938"/>
    <x v="1"/>
    <s v="2"/>
    <x v="542"/>
    <n v="0"/>
    <e v="#N/A"/>
    <s v="UH"/>
    <x v="0"/>
    <x v="1"/>
    <x v="1"/>
  </r>
  <r>
    <s v="2023-06-01 17:00:00"/>
    <n v="60"/>
    <s v="BSC703KHE"/>
    <s v="LABEL=UH08314, CellIndex=627, CGI=25094C350207A"/>
    <s v="250"/>
    <s v="94"/>
    <s v="50000"/>
    <s v="8314"/>
    <n v="0"/>
    <n v="100"/>
    <x v="0"/>
    <x v="17"/>
    <s v="UH0831"/>
    <x v="1"/>
    <s v="4"/>
    <x v="546"/>
    <n v="0"/>
    <e v="#N/A"/>
    <s v="UH"/>
    <x v="0"/>
    <x v="1"/>
    <x v="1"/>
  </r>
  <r>
    <s v="2023-06-01 17:00:00"/>
    <n v="60"/>
    <s v="BSC703KHE"/>
    <s v="LABEL=UH07541, CellIndex=819, CGI=25094C3501D75"/>
    <s v="250"/>
    <s v="94"/>
    <s v="50000"/>
    <s v="7541"/>
    <n v="0"/>
    <n v="100"/>
    <x v="0"/>
    <x v="17"/>
    <s v="UH0754"/>
    <x v="1"/>
    <s v="1"/>
    <x v="278"/>
    <n v="0"/>
    <e v="#N/A"/>
    <s v="UH"/>
    <x v="0"/>
    <x v="1"/>
    <x v="1"/>
  </r>
  <r>
    <s v="2023-06-01 17:00:00"/>
    <n v="60"/>
    <s v="BSC703KHE"/>
    <s v="LABEL=UH07033, CellIndex=695, CGI=25094C3501B79"/>
    <s v="250"/>
    <s v="94"/>
    <s v="50000"/>
    <s v="7033"/>
    <n v="0"/>
    <n v="100"/>
    <x v="0"/>
    <x v="17"/>
    <s v="UH0703"/>
    <x v="1"/>
    <s v="3"/>
    <x v="144"/>
    <n v="0"/>
    <e v="#N/A"/>
    <s v="UH"/>
    <x v="0"/>
    <x v="1"/>
    <x v="1"/>
  </r>
  <r>
    <s v="2023-06-01 17:00:00"/>
    <n v="60"/>
    <s v="BSC703KHE"/>
    <s v="LABEL=UH06173, CellIndex=185, CGI=25094C350181D"/>
    <s v="250"/>
    <s v="94"/>
    <s v="50000"/>
    <s v="6173"/>
    <n v="0"/>
    <n v="100"/>
    <x v="0"/>
    <x v="17"/>
    <s v="UH0617"/>
    <x v="1"/>
    <s v="3"/>
    <x v="140"/>
    <n v="0"/>
    <e v="#N/A"/>
    <s v="UH"/>
    <x v="0"/>
    <x v="1"/>
    <x v="1"/>
  </r>
  <r>
    <s v="2023-06-01 17:00:00"/>
    <n v="60"/>
    <s v="BSC703KHE"/>
    <s v="LABEL=UH07175, CellIndex=666, CGI=25094C3501C07"/>
    <s v="250"/>
    <s v="94"/>
    <s v="50000"/>
    <s v="7175"/>
    <n v="0"/>
    <n v="100"/>
    <x v="0"/>
    <x v="17"/>
    <s v="UH0717"/>
    <x v="1"/>
    <s v="5"/>
    <x v="156"/>
    <n v="0"/>
    <e v="#N/A"/>
    <s v="UH"/>
    <x v="0"/>
    <x v="1"/>
    <x v="1"/>
  </r>
  <r>
    <s v="2023-06-01 17:00:00"/>
    <n v="60"/>
    <s v="BSC703KHE"/>
    <s v="LABEL=UH07383, CellIndex=701, CGI=25094C3501CD7"/>
    <s v="250"/>
    <s v="94"/>
    <s v="50000"/>
    <s v="7383"/>
    <n v="0"/>
    <n v="100"/>
    <x v="0"/>
    <x v="17"/>
    <s v="UH0738"/>
    <x v="1"/>
    <s v="3"/>
    <x v="160"/>
    <n v="0"/>
    <e v="#N/A"/>
    <s v="UH"/>
    <x v="0"/>
    <x v="1"/>
    <x v="1"/>
  </r>
  <r>
    <s v="2023-06-01 17:00:00"/>
    <n v="60"/>
    <s v="BSC703KHE"/>
    <s v="LABEL=UH07036, CellIndex=698, CGI=25094C3501B7C"/>
    <s v="250"/>
    <s v="94"/>
    <s v="50000"/>
    <s v="7036"/>
    <n v="0"/>
    <n v="100"/>
    <x v="0"/>
    <x v="17"/>
    <s v="UH0703"/>
    <x v="1"/>
    <s v="6"/>
    <x v="127"/>
    <n v="0"/>
    <e v="#N/A"/>
    <s v="UH"/>
    <x v="0"/>
    <x v="1"/>
    <x v="1"/>
  </r>
  <r>
    <s v="2023-06-01 17:00:00"/>
    <n v="60"/>
    <s v="BSC703KHE"/>
    <s v="LABEL=UH19102, CellIndex=759, CGI=25094C3504A9E"/>
    <s v="250"/>
    <s v="94"/>
    <s v="50000"/>
    <s v="19102"/>
    <n v="0"/>
    <n v="100"/>
    <x v="0"/>
    <x v="17"/>
    <s v="UH1910"/>
    <x v="1"/>
    <s v="2"/>
    <x v="123"/>
    <n v="0"/>
    <e v="#N/A"/>
    <s v="UH"/>
    <x v="0"/>
    <x v="1"/>
    <x v="1"/>
  </r>
  <r>
    <s v="2023-06-01 17:00:00"/>
    <n v="60"/>
    <s v="BSC703KHE"/>
    <s v="LABEL=UH06184, CellIndex=416, CGI=25094C3501828"/>
    <s v="250"/>
    <s v="94"/>
    <s v="50000"/>
    <s v="6184"/>
    <n v="0"/>
    <n v="100"/>
    <x v="0"/>
    <x v="17"/>
    <s v="UH0618"/>
    <x v="1"/>
    <s v="4"/>
    <x v="171"/>
    <n v="0"/>
    <e v="#N/A"/>
    <s v="UH"/>
    <x v="0"/>
    <x v="1"/>
    <x v="1"/>
  </r>
  <r>
    <s v="2023-06-01 17:00:00"/>
    <n v="60"/>
    <s v="BSC703KHE"/>
    <s v="LABEL=UH07064, CellIndex=514, CGI=25094C3501B98"/>
    <s v="250"/>
    <s v="94"/>
    <s v="50000"/>
    <s v="7064"/>
    <n v="3600"/>
    <n v="0"/>
    <x v="0"/>
    <x v="17"/>
    <s v="UH0706"/>
    <x v="1"/>
    <s v="4"/>
    <x v="175"/>
    <s v="0_15"/>
    <e v="#N/A"/>
    <s v="UH"/>
    <x v="1"/>
    <x v="1"/>
    <x v="1"/>
  </r>
  <r>
    <s v="2023-06-01 17:00:00"/>
    <n v="60"/>
    <s v="BSC703KHE"/>
    <s v="LABEL=UH08402, CellIndex=551, CGI=25094C35020D2"/>
    <s v="250"/>
    <s v="94"/>
    <s v="50000"/>
    <s v="8402"/>
    <n v="0"/>
    <n v="100"/>
    <x v="0"/>
    <x v="17"/>
    <s v="UH0840"/>
    <x v="1"/>
    <s v="2"/>
    <x v="110"/>
    <n v="0"/>
    <e v="#N/A"/>
    <s v="UH"/>
    <x v="0"/>
    <x v="1"/>
    <x v="1"/>
  </r>
  <r>
    <s v="2023-06-01 17:00:00"/>
    <n v="60"/>
    <s v="BSC703KHE"/>
    <s v="LABEL=UH07345, CellIndex=443, CGI=25094C3501CB1"/>
    <s v="250"/>
    <s v="94"/>
    <s v="50000"/>
    <s v="7345"/>
    <n v="0"/>
    <n v="100"/>
    <x v="0"/>
    <x v="17"/>
    <s v="UH0734"/>
    <x v="1"/>
    <s v="5"/>
    <x v="106"/>
    <n v="0"/>
    <e v="#N/A"/>
    <s v="UH"/>
    <x v="0"/>
    <x v="1"/>
    <x v="1"/>
  </r>
  <r>
    <s v="2023-06-01 17:00:00"/>
    <n v="60"/>
    <s v="BSC703KHE"/>
    <s v="LABEL=UH07704, CellIndex=458, CGI=25094C3501E18"/>
    <s v="250"/>
    <s v="94"/>
    <s v="50000"/>
    <s v="7704"/>
    <n v="0"/>
    <n v="100"/>
    <x v="0"/>
    <x v="17"/>
    <s v="UH0770"/>
    <x v="1"/>
    <s v="4"/>
    <x v="186"/>
    <n v="0"/>
    <e v="#N/A"/>
    <s v="UH"/>
    <x v="0"/>
    <x v="1"/>
    <x v="1"/>
  </r>
  <r>
    <s v="2023-06-01 17:00:00"/>
    <n v="60"/>
    <s v="BSC703KHE"/>
    <s v="LABEL=UH07632, CellIndex=446, CGI=25094C3501DD0"/>
    <s v="250"/>
    <s v="94"/>
    <s v="50000"/>
    <s v="7632"/>
    <n v="0"/>
    <n v="100"/>
    <x v="0"/>
    <x v="17"/>
    <s v="UH0763"/>
    <x v="1"/>
    <s v="2"/>
    <x v="190"/>
    <n v="0"/>
    <e v="#N/A"/>
    <s v="UH"/>
    <x v="0"/>
    <x v="1"/>
    <x v="1"/>
  </r>
  <r>
    <s v="2023-06-01 17:00:00"/>
    <n v="60"/>
    <s v="BSC703KHE"/>
    <s v="LABEL=UH19455, CellIndex=570, CGI=25094C3504BFF"/>
    <s v="250"/>
    <s v="94"/>
    <s v="50000"/>
    <s v="19455"/>
    <n v="0"/>
    <n v="100"/>
    <x v="0"/>
    <x v="17"/>
    <s v="UH1945"/>
    <x v="1"/>
    <s v="5"/>
    <x v="93"/>
    <n v="0"/>
    <e v="#N/A"/>
    <s v="UH"/>
    <x v="0"/>
    <x v="1"/>
    <x v="1"/>
  </r>
  <r>
    <s v="2023-06-01 17:00:00"/>
    <n v="60"/>
    <s v="BSC703KHE"/>
    <s v="LABEL=UH06145, CellIndex=800, CGI=25094C3501801"/>
    <s v="250"/>
    <s v="94"/>
    <s v="50000"/>
    <s v="6145"/>
    <n v="0"/>
    <n v="100"/>
    <x v="0"/>
    <x v="17"/>
    <s v="UH0614"/>
    <x v="1"/>
    <s v="5"/>
    <x v="89"/>
    <n v="0"/>
    <e v="#N/A"/>
    <s v="UH"/>
    <x v="0"/>
    <x v="1"/>
    <x v="1"/>
  </r>
  <r>
    <s v="2023-06-01 17:00:00"/>
    <n v="60"/>
    <s v="BSC703KHE"/>
    <s v="LABEL=UH08225, CellIndex=839, CGI=25094C3502021"/>
    <s v="250"/>
    <s v="94"/>
    <s v="50000"/>
    <s v="8225"/>
    <n v="3600"/>
    <n v="0"/>
    <x v="0"/>
    <x v="17"/>
    <s v="UH0822"/>
    <x v="1"/>
    <s v="5"/>
    <x v="201"/>
    <n v="0"/>
    <e v="#N/A"/>
    <s v="UH"/>
    <x v="7"/>
    <x v="1"/>
    <x v="1"/>
  </r>
  <r>
    <s v="2023-06-01 17:00:00"/>
    <n v="60"/>
    <s v="BSC703KHE"/>
    <s v="LABEL=UH08326, CellIndex=855, CGI=25094C3502086"/>
    <s v="250"/>
    <s v="94"/>
    <s v="50000"/>
    <s v="8326"/>
    <n v="0"/>
    <n v="100"/>
    <x v="0"/>
    <x v="17"/>
    <s v="UH0832"/>
    <x v="1"/>
    <s v="6"/>
    <x v="205"/>
    <n v="0"/>
    <e v="#N/A"/>
    <s v="UH"/>
    <x v="0"/>
    <x v="1"/>
    <x v="1"/>
  </r>
  <r>
    <s v="2023-06-01 17:00:00"/>
    <n v="60"/>
    <s v="BSC703KHE"/>
    <s v="LABEL=UH08412, CellIndex=841, CGI=25094C35020DC"/>
    <s v="250"/>
    <s v="94"/>
    <s v="50000"/>
    <s v="8412"/>
    <n v="0"/>
    <n v="100"/>
    <x v="0"/>
    <x v="17"/>
    <s v="UH0841"/>
    <x v="1"/>
    <s v="2"/>
    <x v="76"/>
    <s v="0_15"/>
    <e v="#N/A"/>
    <s v="UH"/>
    <x v="0"/>
    <x v="1"/>
    <x v="1"/>
  </r>
  <r>
    <s v="2023-06-01 17:00:00"/>
    <n v="60"/>
    <s v="BSC703KHE"/>
    <s v="LABEL=UH07593, CellIndex=861, CGI=25094C3501DA9"/>
    <s v="250"/>
    <s v="94"/>
    <s v="50000"/>
    <s v="7593"/>
    <n v="3600"/>
    <n v="0"/>
    <x v="0"/>
    <x v="17"/>
    <s v="UH0759"/>
    <x v="1"/>
    <s v="3"/>
    <x v="72"/>
    <n v="0"/>
    <e v="#N/A"/>
    <s v="UH"/>
    <x v="6"/>
    <x v="1"/>
    <x v="1"/>
  </r>
  <r>
    <s v="2023-06-01 17:00:00"/>
    <n v="60"/>
    <s v="BSC703KHE"/>
    <s v="LABEL=UH07604, CellIndex=867, CGI=25094C3501DB4"/>
    <s v="250"/>
    <s v="94"/>
    <s v="50000"/>
    <s v="7604"/>
    <n v="0"/>
    <n v="100"/>
    <x v="0"/>
    <x v="17"/>
    <s v="UH0760"/>
    <x v="1"/>
    <s v="4"/>
    <x v="216"/>
    <n v="0"/>
    <e v="#N/A"/>
    <s v="UH"/>
    <x v="0"/>
    <x v="1"/>
    <x v="1"/>
  </r>
  <r>
    <s v="2023-06-01 17:00:00"/>
    <n v="60"/>
    <s v="BSC703KHE"/>
    <s v="LABEL=UH19473, CellIndex=880, CGI=25094C3504C11"/>
    <s v="250"/>
    <s v="94"/>
    <s v="50000"/>
    <s v="19473"/>
    <n v="0"/>
    <n v="100"/>
    <x v="0"/>
    <x v="17"/>
    <s v="UH1947"/>
    <x v="1"/>
    <s v="3"/>
    <x v="220"/>
    <s v="0_15"/>
    <e v="#N/A"/>
    <s v="UH"/>
    <x v="0"/>
    <x v="1"/>
    <x v="1"/>
  </r>
  <r>
    <s v="2023-06-01 17:00:00"/>
    <n v="60"/>
    <s v="BSC703KHE"/>
    <s v="LABEL=UH06461, CellIndex=913, CGI=25094C350193D"/>
    <s v="250"/>
    <s v="94"/>
    <s v="50000"/>
    <s v="6461"/>
    <n v="0"/>
    <n v="100"/>
    <x v="0"/>
    <x v="17"/>
    <s v="UH0646"/>
    <x v="1"/>
    <s v="1"/>
    <x v="59"/>
    <n v="0"/>
    <e v="#N/A"/>
    <s v="UH"/>
    <x v="0"/>
    <x v="1"/>
    <x v="1"/>
  </r>
  <r>
    <s v="2023-06-01 17:00:00"/>
    <n v="60"/>
    <s v="BSC703KHE"/>
    <s v="LABEL=UH29323, CellIndex=909, CGI=25094C350728B"/>
    <s v="250"/>
    <s v="94"/>
    <s v="50000"/>
    <s v="29323"/>
    <n v="0"/>
    <n v="100"/>
    <x v="0"/>
    <x v="17"/>
    <s v="UH2932"/>
    <x v="1"/>
    <s v="3"/>
    <x v="55"/>
    <n v="0"/>
    <e v="#N/A"/>
    <s v="UH"/>
    <x v="0"/>
    <x v="1"/>
    <x v="1"/>
  </r>
  <r>
    <s v="2023-06-01 17:00:00"/>
    <n v="60"/>
    <s v="BSC703KHE"/>
    <s v="LABEL=UH39951, CellIndex=961, CGI=25094C3509C0F"/>
    <s v="250"/>
    <s v="94"/>
    <s v="50000"/>
    <s v="39951"/>
    <n v="0"/>
    <n v="100"/>
    <x v="0"/>
    <x v="17"/>
    <s v="UH3995"/>
    <x v="1"/>
    <s v="1"/>
    <x v="231"/>
    <n v="0"/>
    <e v="#N/A"/>
    <s v="UH"/>
    <x v="0"/>
    <x v="1"/>
    <x v="1"/>
  </r>
  <r>
    <s v="2023-06-01 17:00:00"/>
    <n v="60"/>
    <s v="BSC703KHE"/>
    <s v="LABEL=UH06365, CellIndex=948, CGI=25094C35018DD"/>
    <s v="250"/>
    <s v="94"/>
    <s v="50000"/>
    <s v="6365"/>
    <n v="0"/>
    <n v="100"/>
    <x v="0"/>
    <x v="17"/>
    <s v="UH0636"/>
    <x v="1"/>
    <s v="5"/>
    <x v="235"/>
    <n v="0"/>
    <e v="#N/A"/>
    <s v="UH"/>
    <x v="0"/>
    <x v="1"/>
    <x v="1"/>
  </r>
  <r>
    <s v="2023-06-01 17:00:00"/>
    <n v="60"/>
    <s v="BSC703KHE"/>
    <s v="LABEL=UH39183, CellIndex=1043, CGI=25094C350990F"/>
    <s v="250"/>
    <s v="94"/>
    <s v="50000"/>
    <s v="39183"/>
    <n v="0"/>
    <n v="100"/>
    <x v="0"/>
    <x v="17"/>
    <s v="UH3918"/>
    <x v="1"/>
    <s v="3"/>
    <x v="42"/>
    <s v="0_15"/>
    <e v="#N/A"/>
    <s v="UH"/>
    <x v="5"/>
    <x v="1"/>
    <x v="1"/>
  </r>
  <r>
    <s v="2023-06-01 17:00:00"/>
    <n v="60"/>
    <s v="BSC703KHE"/>
    <s v="LABEL=UH07235, CellIndex=1048, CGI=25094C3501C43"/>
    <s v="250"/>
    <s v="94"/>
    <s v="50000"/>
    <s v="7235"/>
    <n v="3600"/>
    <n v="0"/>
    <x v="0"/>
    <x v="17"/>
    <s v="UH0723"/>
    <x v="1"/>
    <s v="5"/>
    <x v="38"/>
    <s v="0_15"/>
    <e v="#N/A"/>
    <s v="UH"/>
    <x v="5"/>
    <x v="1"/>
    <x v="1"/>
  </r>
  <r>
    <s v="2023-06-01 17:00:00"/>
    <n v="60"/>
    <s v="BSC703KHE"/>
    <s v="LABEL=UH18821, CellIndex=1068, CGI=25094C3504985"/>
    <s v="250"/>
    <s v="94"/>
    <s v="50000"/>
    <s v="18821"/>
    <n v="3600"/>
    <n v="0"/>
    <x v="0"/>
    <x v="17"/>
    <s v="UH1882"/>
    <x v="1"/>
    <s v="1"/>
    <x v="246"/>
    <s v="0_15"/>
    <e v="#N/A"/>
    <s v="UH"/>
    <x v="5"/>
    <x v="1"/>
    <x v="1"/>
  </r>
  <r>
    <s v="2023-06-01 17:00:00"/>
    <n v="60"/>
    <s v="BSC703KHE"/>
    <s v="LABEL=UH19183, CellIndex=1076, CGI=25094C3504AEF"/>
    <s v="250"/>
    <s v="94"/>
    <s v="50000"/>
    <s v="19183"/>
    <n v="3600"/>
    <n v="0"/>
    <x v="0"/>
    <x v="17"/>
    <s v="UH1918"/>
    <x v="1"/>
    <s v="3"/>
    <x v="250"/>
    <s v="0_15"/>
    <e v="#N/A"/>
    <s v="UH"/>
    <x v="4"/>
    <x v="1"/>
    <x v="1"/>
  </r>
  <r>
    <s v="2023-06-01 17:00:00"/>
    <n v="60"/>
    <s v="BSC703KHE"/>
    <s v="LABEL=UH08542, CellIndex=1228, CGI=25094C350215E"/>
    <s v="250"/>
    <s v="94"/>
    <s v="50000"/>
    <s v="8542"/>
    <n v="3600"/>
    <n v="0"/>
    <x v="0"/>
    <x v="17"/>
    <s v="UH0854"/>
    <x v="1"/>
    <s v="2"/>
    <x v="25"/>
    <s v="0_15"/>
    <e v="#N/A"/>
    <s v="UH"/>
    <x v="3"/>
    <x v="1"/>
    <x v="1"/>
  </r>
  <r>
    <s v="2023-06-01 17:00:00"/>
    <n v="60"/>
    <s v="BSC703KHE"/>
    <s v="LABEL=UH09741, CellIndex=1250, CGI=25094C350260D"/>
    <s v="250"/>
    <s v="94"/>
    <s v="50000"/>
    <s v="9741"/>
    <n v="0"/>
    <n v="100"/>
    <x v="0"/>
    <x v="17"/>
    <s v="UH0974"/>
    <x v="1"/>
    <s v="1"/>
    <x v="21"/>
    <n v="0"/>
    <e v="#N/A"/>
    <s v="UH"/>
    <x v="0"/>
    <x v="1"/>
    <x v="1"/>
  </r>
  <r>
    <s v="2023-06-01 17:00:00"/>
    <n v="60"/>
    <s v="BSC703KHE"/>
    <s v="LABEL=UH19643, CellIndex=1246, CGI=25094C3504CBB"/>
    <s v="250"/>
    <s v="94"/>
    <s v="50000"/>
    <s v="19643"/>
    <n v="0"/>
    <n v="100"/>
    <x v="0"/>
    <x v="17"/>
    <s v="UH1964"/>
    <x v="1"/>
    <s v="3"/>
    <x v="261"/>
    <n v="0"/>
    <e v="#N/A"/>
    <s v="UH"/>
    <x v="0"/>
    <x v="1"/>
    <x v="1"/>
  </r>
  <r>
    <s v="2023-06-01 17:00:00"/>
    <n v="60"/>
    <s v="BSC703KHE"/>
    <s v="LABEL=UH09803, CellIndex=1258, CGI=25094C350264B"/>
    <s v="250"/>
    <s v="94"/>
    <s v="50000"/>
    <s v="9803"/>
    <n v="0"/>
    <n v="100"/>
    <x v="0"/>
    <x v="17"/>
    <s v="UH0980"/>
    <x v="1"/>
    <s v="3"/>
    <x v="265"/>
    <n v="0"/>
    <e v="#N/A"/>
    <s v="UH"/>
    <x v="0"/>
    <x v="1"/>
    <x v="1"/>
  </r>
  <r>
    <s v="2023-06-01 17:00:00"/>
    <n v="60"/>
    <s v="BSC703KHE"/>
    <s v="LABEL=UH07613, CellIndex=1293, CGI=25094C3501DBD"/>
    <s v="250"/>
    <s v="94"/>
    <s v="50000"/>
    <s v="7613"/>
    <n v="0"/>
    <n v="100"/>
    <x v="0"/>
    <x v="17"/>
    <s v="UH0761"/>
    <x v="1"/>
    <s v="3"/>
    <x v="8"/>
    <s v="0_15"/>
    <e v="#N/A"/>
    <s v="UH"/>
    <x v="0"/>
    <x v="1"/>
    <x v="1"/>
  </r>
  <r>
    <s v="2023-06-01 17:00:00"/>
    <n v="60"/>
    <s v="BSC703KHE"/>
    <s v="LABEL=UH39283, CellIndex=1120, CGI=25094C3509973"/>
    <s v="250"/>
    <s v="94"/>
    <s v="50000"/>
    <s v="39283"/>
    <n v="3600"/>
    <n v="0"/>
    <x v="0"/>
    <x v="17"/>
    <s v="UH3928"/>
    <x v="1"/>
    <s v="3"/>
    <x v="4"/>
    <s v="0_15"/>
    <e v="#N/A"/>
    <s v="UH"/>
    <x v="0"/>
    <x v="1"/>
    <x v="1"/>
  </r>
  <r>
    <s v="2023-06-01 17:00:00"/>
    <n v="60"/>
    <s v="BSC703KHE"/>
    <s v="LABEL=UH06103, CellIndex=150, CGI=25094C35017D7"/>
    <s v="250"/>
    <s v="94"/>
    <s v="50000"/>
    <s v="6103"/>
    <n v="0"/>
    <n v="100"/>
    <x v="0"/>
    <x v="17"/>
    <s v="UH0610"/>
    <x v="1"/>
    <s v="3"/>
    <x v="614"/>
    <n v="0"/>
    <e v="#N/A"/>
    <s v="UH"/>
    <x v="0"/>
    <x v="1"/>
    <x v="1"/>
  </r>
  <r>
    <s v="2023-06-01 17:00:00"/>
    <n v="60"/>
    <s v="BSC703KHE"/>
    <s v="LABEL=UH06021, CellIndex=180, CGI=25094C3501785"/>
    <s v="250"/>
    <s v="94"/>
    <s v="50000"/>
    <s v="6021"/>
    <n v="0"/>
    <n v="100"/>
    <x v="0"/>
    <x v="17"/>
    <s v="UH0602"/>
    <x v="1"/>
    <s v="1"/>
    <x v="770"/>
    <n v="0"/>
    <e v="#N/A"/>
    <s v="UH"/>
    <x v="0"/>
    <x v="1"/>
    <x v="1"/>
  </r>
  <r>
    <s v="2023-06-01 17:00:00"/>
    <n v="60"/>
    <s v="BSC703KHE"/>
    <s v="LABEL=UH06102, CellIndex=149, CGI=25094C35017D6"/>
    <s v="250"/>
    <s v="94"/>
    <s v="50000"/>
    <s v="6102"/>
    <n v="0"/>
    <n v="100"/>
    <x v="0"/>
    <x v="17"/>
    <s v="UH0610"/>
    <x v="1"/>
    <s v="2"/>
    <x v="615"/>
    <n v="0"/>
    <e v="#N/A"/>
    <s v="UH"/>
    <x v="0"/>
    <x v="1"/>
    <x v="1"/>
  </r>
  <r>
    <s v="2023-06-01 17:00:00"/>
    <n v="60"/>
    <s v="BSC703KHE"/>
    <s v="LABEL=UH06171, CellIndex=183, CGI=25094C350181B"/>
    <s v="250"/>
    <s v="94"/>
    <s v="50000"/>
    <s v="6171"/>
    <n v="0"/>
    <n v="100"/>
    <x v="0"/>
    <x v="17"/>
    <s v="UH0617"/>
    <x v="1"/>
    <s v="1"/>
    <x v="616"/>
    <n v="0"/>
    <e v="#N/A"/>
    <s v="UH"/>
    <x v="0"/>
    <x v="1"/>
    <x v="1"/>
  </r>
  <r>
    <s v="2023-06-01 17:00:00"/>
    <n v="60"/>
    <s v="BSC703KHE"/>
    <s v="LABEL=UH06014, CellIndex=407, CGI=25094C350177E"/>
    <s v="250"/>
    <s v="94"/>
    <s v="50000"/>
    <s v="6014"/>
    <n v="0"/>
    <n v="100"/>
    <x v="0"/>
    <x v="17"/>
    <s v="UH0601"/>
    <x v="1"/>
    <s v="4"/>
    <x v="769"/>
    <n v="0"/>
    <e v="#N/A"/>
    <s v="UH"/>
    <x v="0"/>
    <x v="1"/>
    <x v="1"/>
  </r>
  <r>
    <s v="2023-06-01 17:00:00"/>
    <n v="60"/>
    <s v="BSC703KHE"/>
    <s v="LABEL=UH07651, CellIndex=186, CGI=25094C3501DE3"/>
    <s v="250"/>
    <s v="94"/>
    <s v="50000"/>
    <s v="7651"/>
    <n v="0"/>
    <n v="100"/>
    <x v="0"/>
    <x v="17"/>
    <s v="UH0765"/>
    <x v="1"/>
    <s v="1"/>
    <x v="617"/>
    <n v="0"/>
    <e v="#N/A"/>
    <s v="UH"/>
    <x v="0"/>
    <x v="1"/>
    <x v="1"/>
  </r>
  <r>
    <s v="2023-06-01 17:00:00"/>
    <n v="60"/>
    <s v="BSC703KHE"/>
    <s v="LABEL=UH07486, CellIndex=370, CGI=25094C3501D3E"/>
    <s v="250"/>
    <s v="94"/>
    <s v="50000"/>
    <s v="7486"/>
    <n v="0"/>
    <n v="100"/>
    <x v="0"/>
    <x v="17"/>
    <s v="UH0748"/>
    <x v="1"/>
    <s v="6"/>
    <x v="768"/>
    <s v="0_15"/>
    <e v="#N/A"/>
    <s v="UH"/>
    <x v="0"/>
    <x v="1"/>
    <x v="1"/>
  </r>
  <r>
    <s v="2023-06-01 17:00:00"/>
    <n v="60"/>
    <s v="BSC703KHE"/>
    <s v="LABEL=UH18543, CellIndex=142, CGI=25094C350486F"/>
    <s v="250"/>
    <s v="94"/>
    <s v="50000"/>
    <s v="18543"/>
    <n v="3600"/>
    <n v="0"/>
    <x v="0"/>
    <x v="17"/>
    <s v="UH1854"/>
    <x v="1"/>
    <s v="3"/>
    <x v="618"/>
    <s v="0_15"/>
    <e v="#N/A"/>
    <s v="UH"/>
    <x v="0"/>
    <x v="1"/>
    <x v="1"/>
  </r>
  <r>
    <s v="2023-06-01 17:00:00"/>
    <n v="60"/>
    <s v="BSC703KHE"/>
    <s v="LABEL=UH09512, CellIndex=139, CGI=25094C3502528"/>
    <s v="250"/>
    <s v="94"/>
    <s v="50000"/>
    <s v="9512"/>
    <n v="0"/>
    <n v="100"/>
    <x v="0"/>
    <x v="17"/>
    <s v="UH0951"/>
    <x v="1"/>
    <s v="2"/>
    <x v="767"/>
    <s v="0_15"/>
    <e v="#N/A"/>
    <s v="UH"/>
    <x v="0"/>
    <x v="1"/>
    <x v="1"/>
  </r>
  <r>
    <s v="2023-06-01 17:00:00"/>
    <n v="60"/>
    <s v="BSC703KHE"/>
    <s v="LABEL=UH18542, CellIndex=141, CGI=25094C350486E"/>
    <s v="250"/>
    <s v="94"/>
    <s v="50000"/>
    <s v="18542"/>
    <n v="0"/>
    <n v="100"/>
    <x v="0"/>
    <x v="17"/>
    <s v="UH1854"/>
    <x v="1"/>
    <s v="2"/>
    <x v="619"/>
    <s v="0_15"/>
    <e v="#N/A"/>
    <s v="UH"/>
    <x v="0"/>
    <x v="1"/>
    <x v="1"/>
  </r>
  <r>
    <s v="2023-06-01 17:00:00"/>
    <n v="60"/>
    <s v="BSC703KHE"/>
    <s v="LABEL=UH18541, CellIndex=140, CGI=25094C350486D"/>
    <s v="250"/>
    <s v="94"/>
    <s v="50000"/>
    <s v="18541"/>
    <n v="0"/>
    <n v="100"/>
    <x v="0"/>
    <x v="17"/>
    <s v="UH1854"/>
    <x v="1"/>
    <s v="1"/>
    <x v="620"/>
    <s v="0_15"/>
    <e v="#N/A"/>
    <s v="UH"/>
    <x v="0"/>
    <x v="1"/>
    <x v="1"/>
  </r>
  <r>
    <s v="2023-06-01 17:00:00"/>
    <n v="60"/>
    <s v="BSC703KHE"/>
    <s v="LABEL=UH18043, CellIndex=580, CGI=25094C350467B"/>
    <s v="250"/>
    <s v="94"/>
    <s v="50000"/>
    <s v="18043"/>
    <n v="0"/>
    <n v="100"/>
    <x v="0"/>
    <x v="17"/>
    <s v="UH1804"/>
    <x v="1"/>
    <s v="3"/>
    <x v="765"/>
    <n v="0"/>
    <e v="#N/A"/>
    <s v="UH"/>
    <x v="0"/>
    <x v="1"/>
    <x v="1"/>
  </r>
  <r>
    <s v="2023-06-01 17:00:00"/>
    <n v="60"/>
    <s v="BSC703KHE"/>
    <s v="LABEL=UH19456, CellIndex=571, CGI=25094C3504C00"/>
    <s v="250"/>
    <s v="94"/>
    <s v="50000"/>
    <s v="19456"/>
    <n v="0"/>
    <n v="100"/>
    <x v="0"/>
    <x v="17"/>
    <s v="UH1945"/>
    <x v="1"/>
    <s v="6"/>
    <x v="621"/>
    <n v="0"/>
    <e v="#N/A"/>
    <s v="UH"/>
    <x v="0"/>
    <x v="1"/>
    <x v="1"/>
  </r>
  <r>
    <s v="2023-06-01 17:00:00"/>
    <n v="60"/>
    <s v="BSC703KHE"/>
    <s v="LABEL=UH07114, CellIndex=362, CGI=25094C3501BCA"/>
    <s v="250"/>
    <s v="94"/>
    <s v="50000"/>
    <s v="7114"/>
    <n v="3600"/>
    <n v="0"/>
    <x v="0"/>
    <x v="17"/>
    <s v="UH0711"/>
    <x v="1"/>
    <s v="4"/>
    <x v="764"/>
    <s v="0_15"/>
    <e v="#N/A"/>
    <s v="UH"/>
    <x v="0"/>
    <x v="1"/>
    <x v="1"/>
  </r>
  <r>
    <s v="2023-06-01 17:00:00"/>
    <n v="60"/>
    <s v="BSC703KHE"/>
    <s v="LABEL=UH08405, CellIndex=554, CGI=25094C35020D5"/>
    <s v="250"/>
    <s v="94"/>
    <s v="50000"/>
    <s v="8405"/>
    <n v="0"/>
    <n v="100"/>
    <x v="0"/>
    <x v="17"/>
    <s v="UH0840"/>
    <x v="1"/>
    <s v="5"/>
    <x v="622"/>
    <n v="0"/>
    <e v="#N/A"/>
    <s v="UH"/>
    <x v="0"/>
    <x v="1"/>
    <x v="1"/>
  </r>
  <r>
    <s v="2023-06-01 17:00:00"/>
    <n v="60"/>
    <s v="BSC703KHE"/>
    <s v="LABEL=UH06116, CellIndex=375, CGI=25094C35017E4"/>
    <s v="250"/>
    <s v="94"/>
    <s v="50000"/>
    <s v="6116"/>
    <n v="0"/>
    <n v="100"/>
    <x v="0"/>
    <x v="17"/>
    <s v="UH0611"/>
    <x v="1"/>
    <s v="6"/>
    <x v="763"/>
    <n v="0"/>
    <e v="#N/A"/>
    <s v="UH"/>
    <x v="0"/>
    <x v="1"/>
    <x v="1"/>
  </r>
  <r>
    <s v="2023-06-01 17:00:00"/>
    <n v="60"/>
    <s v="BSC703KHE"/>
    <s v="LABEL=UH18031, CellIndex=351, CGI=25094C350466F"/>
    <s v="250"/>
    <s v="94"/>
    <s v="50000"/>
    <s v="18031"/>
    <n v="3600"/>
    <n v="0"/>
    <x v="0"/>
    <x v="17"/>
    <s v="UH1803"/>
    <x v="1"/>
    <s v="1"/>
    <x v="623"/>
    <s v="0_15"/>
    <e v="#N/A"/>
    <s v="UH"/>
    <x v="0"/>
    <x v="1"/>
    <x v="1"/>
  </r>
  <r>
    <s v="2023-06-01 17:00:00"/>
    <n v="60"/>
    <s v="BSC703KHE"/>
    <s v="LABEL=UH08403, CellIndex=552, CGI=25094C35020D3"/>
    <s v="250"/>
    <s v="94"/>
    <s v="50000"/>
    <s v="8403"/>
    <n v="0"/>
    <n v="100"/>
    <x v="0"/>
    <x v="17"/>
    <s v="UH0840"/>
    <x v="1"/>
    <s v="3"/>
    <x v="624"/>
    <n v="0"/>
    <e v="#N/A"/>
    <s v="UH"/>
    <x v="0"/>
    <x v="1"/>
    <x v="1"/>
  </r>
  <r>
    <s v="2023-06-01 17:00:00"/>
    <n v="60"/>
    <s v="BSC703KHE"/>
    <s v="LABEL=UH07113, CellIndex=361, CGI=25094C3501BC9"/>
    <s v="250"/>
    <s v="94"/>
    <s v="50000"/>
    <s v="7113"/>
    <n v="3600"/>
    <n v="0"/>
    <x v="0"/>
    <x v="17"/>
    <s v="UH0711"/>
    <x v="1"/>
    <s v="3"/>
    <x v="625"/>
    <s v="0_15"/>
    <e v="#N/A"/>
    <s v="UH"/>
    <x v="0"/>
    <x v="1"/>
    <x v="1"/>
  </r>
  <r>
    <s v="2023-06-01 17:00:00"/>
    <n v="60"/>
    <s v="BSC703KHE"/>
    <s v="LABEL=UH09912, CellIndex=350, CGI=25094C35026B8"/>
    <s v="250"/>
    <s v="94"/>
    <s v="50000"/>
    <s v="9912"/>
    <n v="0"/>
    <n v="100"/>
    <x v="0"/>
    <x v="17"/>
    <s v="UH0991"/>
    <x v="1"/>
    <s v="2"/>
    <x v="761"/>
    <n v="0"/>
    <e v="#N/A"/>
    <s v="UH"/>
    <x v="0"/>
    <x v="1"/>
    <x v="1"/>
  </r>
  <r>
    <s v="2023-06-01 17:00:00"/>
    <n v="60"/>
    <s v="BSC703KHE"/>
    <s v="LABEL=UH07513, CellIndex=399, CGI=25094C3501D59"/>
    <s v="250"/>
    <s v="94"/>
    <s v="50000"/>
    <s v="7513"/>
    <n v="0"/>
    <n v="100"/>
    <x v="0"/>
    <x v="17"/>
    <s v="UH0751"/>
    <x v="1"/>
    <s v="3"/>
    <x v="626"/>
    <n v="0"/>
    <e v="#N/A"/>
    <s v="UH"/>
    <x v="0"/>
    <x v="1"/>
    <x v="1"/>
  </r>
  <r>
    <s v="2023-06-01 17:00:00"/>
    <n v="60"/>
    <s v="BSC703KHE"/>
    <s v="LABEL=UH06225, CellIndex=405, CGI=25094C3501851"/>
    <s v="250"/>
    <s v="94"/>
    <s v="50000"/>
    <s v="6225"/>
    <n v="0"/>
    <n v="100"/>
    <x v="0"/>
    <x v="17"/>
    <s v="UH0622"/>
    <x v="1"/>
    <s v="5"/>
    <x v="760"/>
    <n v="0"/>
    <e v="#N/A"/>
    <s v="UH"/>
    <x v="0"/>
    <x v="1"/>
    <x v="1"/>
  </r>
  <r>
    <s v="2023-06-01 17:00:00"/>
    <n v="60"/>
    <s v="BSC703KHE"/>
    <s v="LABEL=UH18044, CellIndex=581, CGI=25094C350467C"/>
    <s v="250"/>
    <s v="94"/>
    <s v="50000"/>
    <s v="18044"/>
    <n v="0"/>
    <n v="100"/>
    <x v="0"/>
    <x v="17"/>
    <s v="UH1804"/>
    <x v="1"/>
    <s v="4"/>
    <x v="627"/>
    <n v="0"/>
    <e v="#N/A"/>
    <s v="UH"/>
    <x v="0"/>
    <x v="1"/>
    <x v="1"/>
  </r>
  <r>
    <s v="2023-06-01 17:00:00"/>
    <n v="60"/>
    <s v="BSC703KHE"/>
    <s v="LABEL=UH08401, CellIndex=550, CGI=25094C35020D1"/>
    <s v="250"/>
    <s v="94"/>
    <s v="50000"/>
    <s v="8401"/>
    <n v="0"/>
    <n v="100"/>
    <x v="0"/>
    <x v="17"/>
    <s v="UH0840"/>
    <x v="1"/>
    <s v="1"/>
    <x v="759"/>
    <n v="0"/>
    <e v="#N/A"/>
    <s v="UH"/>
    <x v="0"/>
    <x v="1"/>
    <x v="1"/>
  </r>
  <r>
    <s v="2023-06-01 17:00:00"/>
    <n v="60"/>
    <s v="BSC703KHE"/>
    <s v="LABEL=UH06183, CellIndex=415, CGI=25094C3501827"/>
    <s v="250"/>
    <s v="94"/>
    <s v="50000"/>
    <s v="6183"/>
    <n v="0"/>
    <n v="100"/>
    <x v="0"/>
    <x v="17"/>
    <s v="UH0618"/>
    <x v="1"/>
    <s v="3"/>
    <x v="758"/>
    <n v="0"/>
    <e v="#N/A"/>
    <s v="UH"/>
    <x v="0"/>
    <x v="1"/>
    <x v="1"/>
  </r>
  <r>
    <s v="2023-06-01 17:00:00"/>
    <n v="60"/>
    <s v="BSC703KHE"/>
    <s v="LABEL=UH09911, CellIndex=349, CGI=25094C35026B7"/>
    <s v="250"/>
    <s v="94"/>
    <s v="50000"/>
    <s v="9911"/>
    <n v="0"/>
    <n v="100"/>
    <x v="0"/>
    <x v="17"/>
    <s v="UH0991"/>
    <x v="1"/>
    <s v="1"/>
    <x v="629"/>
    <n v="0"/>
    <e v="#N/A"/>
    <s v="UH"/>
    <x v="0"/>
    <x v="1"/>
    <x v="1"/>
  </r>
  <r>
    <s v="2023-06-01 17:00:00"/>
    <n v="60"/>
    <s v="BSC703KHE"/>
    <s v="LABEL=UH07484, CellIndex=368, CGI=25094C3501D3C"/>
    <s v="250"/>
    <s v="94"/>
    <s v="50000"/>
    <s v="7484"/>
    <n v="0"/>
    <n v="100"/>
    <x v="0"/>
    <x v="17"/>
    <s v="UH0748"/>
    <x v="1"/>
    <s v="4"/>
    <x v="757"/>
    <s v="0_15"/>
    <e v="#N/A"/>
    <s v="UH"/>
    <x v="0"/>
    <x v="1"/>
    <x v="1"/>
  </r>
  <r>
    <s v="2023-06-01 17:00:00"/>
    <n v="60"/>
    <s v="BSC703KHE"/>
    <s v="LABEL=UH39903, CellIndex=924, CGI=25094C3509BDF"/>
    <s v="250"/>
    <s v="94"/>
    <s v="50000"/>
    <s v="39903"/>
    <n v="0"/>
    <n v="100"/>
    <x v="0"/>
    <x v="17"/>
    <s v="UH3990"/>
    <x v="1"/>
    <s v="3"/>
    <x v="630"/>
    <n v="0"/>
    <e v="#N/A"/>
    <s v="UH"/>
    <x v="0"/>
    <x v="1"/>
    <x v="1"/>
  </r>
  <r>
    <s v="2023-06-01 17:00:00"/>
    <n v="60"/>
    <s v="BSC703KHE"/>
    <s v="LABEL=UH39902, CellIndex=923, CGI=25094C3509BDE"/>
    <s v="250"/>
    <s v="94"/>
    <s v="50000"/>
    <s v="39902"/>
    <n v="0"/>
    <n v="100"/>
    <x v="0"/>
    <x v="17"/>
    <s v="UH3990"/>
    <x v="1"/>
    <s v="2"/>
    <x v="756"/>
    <n v="0"/>
    <e v="#N/A"/>
    <s v="UH"/>
    <x v="0"/>
    <x v="1"/>
    <x v="1"/>
  </r>
  <r>
    <s v="2023-06-01 17:00:00"/>
    <n v="60"/>
    <s v="BSC703KHE"/>
    <s v="LABEL=UH39901, CellIndex=922, CGI=25094C3509BDD"/>
    <s v="250"/>
    <s v="94"/>
    <s v="50000"/>
    <s v="39901"/>
    <n v="0"/>
    <n v="100"/>
    <x v="0"/>
    <x v="17"/>
    <s v="UH3990"/>
    <x v="1"/>
    <s v="1"/>
    <x v="631"/>
    <n v="0"/>
    <e v="#N/A"/>
    <s v="UH"/>
    <x v="0"/>
    <x v="1"/>
    <x v="1"/>
  </r>
  <r>
    <s v="2023-06-01 17:00:00"/>
    <n v="60"/>
    <s v="BSC_SMF"/>
    <s v="LABEL=CR1357_3, CellIndex=3, CGI=25054200E3505"/>
    <s v="250"/>
    <s v="54"/>
    <s v="8206"/>
    <s v="13573"/>
    <n v="0"/>
    <n v="100"/>
    <x v="0"/>
    <x v="17"/>
    <s v="CR1357"/>
    <x v="0"/>
    <s v="3"/>
    <x v="755"/>
    <e v="#N/A"/>
    <n v="1"/>
    <n v="25"/>
    <x v="0"/>
    <x v="0"/>
    <x v="0"/>
  </r>
  <r>
    <s v="2023-06-01 17:00:00"/>
    <n v="60"/>
    <s v="BSC_SMF"/>
    <s v="LABEL=CR0119_3, CellIndex=1193, CGI=25054204004A9"/>
    <s v="250"/>
    <s v="54"/>
    <s v="8256"/>
    <s v="1193"/>
    <n v="0"/>
    <n v="100"/>
    <x v="0"/>
    <x v="17"/>
    <s v="CR0119"/>
    <x v="0"/>
    <s v="3"/>
    <x v="633"/>
    <e v="#N/A"/>
    <n v="1"/>
    <n v="18"/>
    <x v="0"/>
    <x v="0"/>
    <x v="2"/>
  </r>
  <r>
    <s v="2023-06-01 17:00:00"/>
    <n v="60"/>
    <s v="BSC_SMF"/>
    <s v="LABEL=CR0119_2, CellIndex=1192, CGI=25054204004A8"/>
    <s v="250"/>
    <s v="54"/>
    <s v="8256"/>
    <s v="1192"/>
    <n v="0"/>
    <n v="100"/>
    <x v="0"/>
    <x v="17"/>
    <s v="CR0119"/>
    <x v="0"/>
    <s v="2"/>
    <x v="754"/>
    <e v="#N/A"/>
    <n v="1"/>
    <n v="18"/>
    <x v="0"/>
    <x v="0"/>
    <x v="2"/>
  </r>
  <r>
    <s v="2023-06-01 17:00:00"/>
    <n v="60"/>
    <s v="BSC_SMF"/>
    <s v="LABEL=CR0119_1, CellIndex=1191, CGI=25054204004A7"/>
    <s v="250"/>
    <s v="54"/>
    <s v="8256"/>
    <s v="1191"/>
    <n v="0"/>
    <n v="100"/>
    <x v="0"/>
    <x v="17"/>
    <s v="CR0119"/>
    <x v="0"/>
    <s v="1"/>
    <x v="634"/>
    <e v="#N/A"/>
    <n v="1"/>
    <n v="18"/>
    <x v="0"/>
    <x v="0"/>
    <x v="2"/>
  </r>
  <r>
    <s v="2023-06-01 17:00:00"/>
    <n v="60"/>
    <s v="BSC_SMF"/>
    <s v="LABEL=CR0654_3, CellIndex=60, CGI=25054203F198F"/>
    <s v="250"/>
    <s v="54"/>
    <s v="8255"/>
    <s v="6543"/>
    <n v="0"/>
    <n v="100"/>
    <x v="0"/>
    <x v="17"/>
    <s v="CR0654"/>
    <x v="0"/>
    <s v="3"/>
    <x v="753"/>
    <e v="#N/A"/>
    <n v="1"/>
    <n v="19"/>
    <x v="0"/>
    <x v="0"/>
    <x v="2"/>
  </r>
  <r>
    <s v="2023-06-01 17:00:00"/>
    <n v="60"/>
    <s v="BSC_SMF"/>
    <s v="LABEL=CR0654_2, CellIndex=59, CGI=25054203F198E"/>
    <s v="250"/>
    <s v="54"/>
    <s v="8255"/>
    <s v="6542"/>
    <n v="0"/>
    <n v="100"/>
    <x v="0"/>
    <x v="17"/>
    <s v="CR0654"/>
    <x v="0"/>
    <s v="2"/>
    <x v="635"/>
    <e v="#N/A"/>
    <n v="1"/>
    <n v="19"/>
    <x v="0"/>
    <x v="0"/>
    <x v="2"/>
  </r>
  <r>
    <s v="2023-06-01 17:00:00"/>
    <n v="60"/>
    <s v="BSC_SMF"/>
    <s v="LABEL=CR0654_1, CellIndex=58, CGI=25054203F198D"/>
    <s v="250"/>
    <s v="54"/>
    <s v="8255"/>
    <s v="6541"/>
    <n v="0"/>
    <n v="100"/>
    <x v="0"/>
    <x v="17"/>
    <s v="CR0654"/>
    <x v="0"/>
    <s v="1"/>
    <x v="752"/>
    <e v="#N/A"/>
    <n v="1"/>
    <n v="19"/>
    <x v="0"/>
    <x v="0"/>
    <x v="2"/>
  </r>
  <r>
    <s v="2023-06-01 17:00:00"/>
    <n v="60"/>
    <s v="BSC_SMF"/>
    <s v="LABEL=CR1564_3, CellIndex=5643, CGI=25054203F3D1B"/>
    <s v="250"/>
    <s v="54"/>
    <s v="8255"/>
    <s v="15643"/>
    <n v="0"/>
    <n v="100"/>
    <x v="0"/>
    <x v="17"/>
    <s v="CR1564"/>
    <x v="0"/>
    <s v="3"/>
    <x v="636"/>
    <e v="#N/A"/>
    <n v="1"/>
    <n v="20"/>
    <x v="0"/>
    <x v="0"/>
    <x v="2"/>
  </r>
  <r>
    <s v="2023-06-01 17:00:00"/>
    <n v="60"/>
    <s v="BSC_SMF"/>
    <s v="LABEL=CR1564_1, CellIndex=5641, CGI=25054203F3D19"/>
    <s v="250"/>
    <s v="54"/>
    <s v="8255"/>
    <s v="15641"/>
    <n v="0"/>
    <n v="100"/>
    <x v="0"/>
    <x v="17"/>
    <s v="CR1564"/>
    <x v="0"/>
    <s v="1"/>
    <x v="637"/>
    <e v="#N/A"/>
    <n v="1"/>
    <n v="20"/>
    <x v="0"/>
    <x v="0"/>
    <x v="2"/>
  </r>
  <r>
    <s v="2023-06-01 17:00:00"/>
    <n v="60"/>
    <s v="BSC_SMF"/>
    <s v="LABEL=CR0631_3, CellIndex=24, CGI=25054203B18A9"/>
    <s v="250"/>
    <s v="54"/>
    <s v="8251"/>
    <s v="6313"/>
    <n v="0"/>
    <n v="100"/>
    <x v="0"/>
    <x v="17"/>
    <s v="CR0631"/>
    <x v="0"/>
    <s v="3"/>
    <x v="750"/>
    <e v="#N/A"/>
    <n v="1"/>
    <n v="20"/>
    <x v="0"/>
    <x v="0"/>
    <x v="2"/>
  </r>
  <r>
    <s v="2023-06-01 17:00:00"/>
    <n v="60"/>
    <s v="BSC_SMF"/>
    <s v="LABEL=CR0631_2, CellIndex=23, CGI=25054203B18A8"/>
    <s v="250"/>
    <s v="54"/>
    <s v="8251"/>
    <s v="6312"/>
    <n v="0"/>
    <n v="100"/>
    <x v="0"/>
    <x v="17"/>
    <s v="CR0631"/>
    <x v="0"/>
    <s v="2"/>
    <x v="638"/>
    <e v="#N/A"/>
    <n v="1"/>
    <n v="20"/>
    <x v="0"/>
    <x v="0"/>
    <x v="2"/>
  </r>
  <r>
    <s v="2023-06-01 17:00:00"/>
    <n v="60"/>
    <s v="BSC_SMF"/>
    <s v="LABEL=CR0631_1, CellIndex=22, CGI=25054203B18A7"/>
    <s v="250"/>
    <s v="54"/>
    <s v="8251"/>
    <s v="6311"/>
    <n v="0"/>
    <n v="100"/>
    <x v="0"/>
    <x v="17"/>
    <s v="CR0631"/>
    <x v="0"/>
    <s v="1"/>
    <x v="749"/>
    <e v="#N/A"/>
    <n v="1"/>
    <n v="20"/>
    <x v="0"/>
    <x v="0"/>
    <x v="2"/>
  </r>
  <r>
    <s v="2023-06-01 17:00:00"/>
    <n v="60"/>
    <s v="BSC_SMF"/>
    <s v="LABEL=CR0138_3, CellIndex=42, CGI=25054203B0567"/>
    <s v="250"/>
    <s v="54"/>
    <s v="8251"/>
    <s v="1383"/>
    <n v="0"/>
    <n v="100"/>
    <x v="0"/>
    <x v="17"/>
    <s v="CR0138"/>
    <x v="0"/>
    <s v="3"/>
    <x v="639"/>
    <e v="#N/A"/>
    <n v="1"/>
    <n v="20"/>
    <x v="0"/>
    <x v="0"/>
    <x v="2"/>
  </r>
  <r>
    <s v="2023-06-01 17:00:00"/>
    <n v="60"/>
    <s v="BSC_SMF"/>
    <s v="LABEL=CR0138_2, CellIndex=41, CGI=25054203B0566"/>
    <s v="250"/>
    <s v="54"/>
    <s v="8251"/>
    <s v="1382"/>
    <n v="0"/>
    <n v="100"/>
    <x v="0"/>
    <x v="17"/>
    <s v="CR0138"/>
    <x v="0"/>
    <s v="2"/>
    <x v="748"/>
    <e v="#N/A"/>
    <n v="1"/>
    <n v="20"/>
    <x v="0"/>
    <x v="0"/>
    <x v="2"/>
  </r>
  <r>
    <s v="2023-06-01 17:00:00"/>
    <n v="60"/>
    <s v="BSC_SMF"/>
    <s v="LABEL=CR0138_1, CellIndex=40, CGI=25054203B0565"/>
    <s v="250"/>
    <s v="54"/>
    <s v="8251"/>
    <s v="1381"/>
    <n v="0"/>
    <n v="100"/>
    <x v="0"/>
    <x v="17"/>
    <s v="CR0138"/>
    <x v="0"/>
    <s v="1"/>
    <x v="640"/>
    <e v="#N/A"/>
    <n v="1"/>
    <n v="20"/>
    <x v="0"/>
    <x v="0"/>
    <x v="2"/>
  </r>
  <r>
    <s v="2023-06-01 17:00:00"/>
    <n v="60"/>
    <s v="BSC_SMF"/>
    <s v="LABEL=CR0134_2, CellIndex=20, CGI=25054203B053E"/>
    <s v="250"/>
    <s v="54"/>
    <s v="8251"/>
    <s v="1342"/>
    <n v="0"/>
    <n v="100"/>
    <x v="0"/>
    <x v="17"/>
    <s v="CR0134"/>
    <x v="0"/>
    <s v="2"/>
    <x v="641"/>
    <e v="#N/A"/>
    <n v="1"/>
    <n v="20"/>
    <x v="0"/>
    <x v="0"/>
    <x v="2"/>
  </r>
  <r>
    <s v="2023-06-01 17:00:00"/>
    <n v="60"/>
    <s v="BSC_SMF"/>
    <s v="LABEL=CR0134_1, CellIndex=19, CGI=25054203B053D"/>
    <s v="250"/>
    <s v="54"/>
    <s v="8251"/>
    <s v="1341"/>
    <n v="0"/>
    <n v="100"/>
    <x v="0"/>
    <x v="17"/>
    <s v="CR0134"/>
    <x v="0"/>
    <s v="1"/>
    <x v="642"/>
    <e v="#N/A"/>
    <n v="1"/>
    <n v="20"/>
    <x v="0"/>
    <x v="0"/>
    <x v="2"/>
  </r>
  <r>
    <s v="2023-06-01 17:00:00"/>
    <n v="60"/>
    <s v="BSC_SMF"/>
    <s v="LABEL=CR0623_3, CellIndex=15, CGI=25054203B1859"/>
    <s v="250"/>
    <s v="54"/>
    <s v="8251"/>
    <s v="6233"/>
    <n v="0"/>
    <n v="100"/>
    <x v="0"/>
    <x v="17"/>
    <s v="CR0623"/>
    <x v="0"/>
    <s v="3"/>
    <x v="746"/>
    <e v="#N/A"/>
    <n v="1"/>
    <n v="20"/>
    <x v="0"/>
    <x v="0"/>
    <x v="2"/>
  </r>
  <r>
    <s v="2023-06-01 17:00:00"/>
    <n v="60"/>
    <s v="BSC_SMF"/>
    <s v="LABEL=CR0623_2, CellIndex=14, CGI=25054203B1858"/>
    <s v="250"/>
    <s v="54"/>
    <s v="8251"/>
    <s v="6232"/>
    <n v="0"/>
    <n v="100"/>
    <x v="0"/>
    <x v="17"/>
    <s v="CR0623"/>
    <x v="0"/>
    <s v="2"/>
    <x v="643"/>
    <e v="#N/A"/>
    <n v="1"/>
    <n v="20"/>
    <x v="0"/>
    <x v="0"/>
    <x v="2"/>
  </r>
  <r>
    <s v="2023-06-01 17:00:00"/>
    <n v="60"/>
    <s v="BSC_SMF"/>
    <s v="LABEL=CR0623_1, CellIndex=13, CGI=25054203B1857"/>
    <s v="250"/>
    <s v="54"/>
    <s v="8251"/>
    <s v="6231"/>
    <n v="0"/>
    <n v="100"/>
    <x v="0"/>
    <x v="17"/>
    <s v="CR0623"/>
    <x v="0"/>
    <s v="1"/>
    <x v="745"/>
    <e v="#N/A"/>
    <n v="1"/>
    <n v="20"/>
    <x v="0"/>
    <x v="0"/>
    <x v="2"/>
  </r>
  <r>
    <s v="2023-06-01 17:00:00"/>
    <n v="60"/>
    <s v="BSC_SMF"/>
    <s v="LABEL=CR0633_3, CellIndex=6333, CGI=25054203B18BD"/>
    <s v="250"/>
    <s v="54"/>
    <s v="8251"/>
    <s v="6333"/>
    <n v="0"/>
    <n v="100"/>
    <x v="0"/>
    <x v="17"/>
    <s v="CR0633"/>
    <x v="0"/>
    <s v="3"/>
    <x v="644"/>
    <e v="#N/A"/>
    <n v="1"/>
    <n v="20"/>
    <x v="0"/>
    <x v="0"/>
    <x v="2"/>
  </r>
  <r>
    <s v="2023-06-01 17:00:00"/>
    <n v="60"/>
    <s v="BSC_SMF"/>
    <s v="LABEL=CR0633_2, CellIndex=6332, CGI=25054203B18BC"/>
    <s v="250"/>
    <s v="54"/>
    <s v="8251"/>
    <s v="6332"/>
    <n v="0"/>
    <n v="100"/>
    <x v="0"/>
    <x v="17"/>
    <s v="CR0633"/>
    <x v="0"/>
    <s v="2"/>
    <x v="744"/>
    <e v="#N/A"/>
    <n v="1"/>
    <n v="20"/>
    <x v="0"/>
    <x v="0"/>
    <x v="2"/>
  </r>
  <r>
    <s v="2023-06-01 17:00:00"/>
    <n v="60"/>
    <s v="BSC_SMF"/>
    <s v="LABEL=CR0632_3, CellIndex=6323, CGI=25054203B18B3"/>
    <s v="250"/>
    <s v="54"/>
    <s v="8251"/>
    <s v="6323"/>
    <n v="0"/>
    <n v="100"/>
    <x v="0"/>
    <x v="17"/>
    <s v="CR0632"/>
    <x v="0"/>
    <s v="3"/>
    <x v="743"/>
    <e v="#N/A"/>
    <n v="1"/>
    <n v="20"/>
    <x v="0"/>
    <x v="0"/>
    <x v="2"/>
  </r>
  <r>
    <s v="2023-06-01 17:00:00"/>
    <n v="60"/>
    <s v="BSC_SMF"/>
    <s v="LABEL=CR0632_2, CellIndex=6322, CGI=25054203B18B2"/>
    <s v="250"/>
    <s v="54"/>
    <s v="8251"/>
    <s v="6322"/>
    <n v="0"/>
    <n v="100"/>
    <x v="0"/>
    <x v="17"/>
    <s v="CR0632"/>
    <x v="0"/>
    <s v="2"/>
    <x v="646"/>
    <e v="#N/A"/>
    <n v="1"/>
    <n v="20"/>
    <x v="0"/>
    <x v="0"/>
    <x v="2"/>
  </r>
  <r>
    <s v="2023-06-01 17:00:00"/>
    <n v="60"/>
    <s v="BSC_SMF"/>
    <s v="LABEL=CR0632_1, CellIndex=6321, CGI=25054203B18B1"/>
    <s v="250"/>
    <s v="54"/>
    <s v="8251"/>
    <s v="6321"/>
    <n v="0"/>
    <n v="100"/>
    <x v="0"/>
    <x v="17"/>
    <s v="CR0632"/>
    <x v="0"/>
    <s v="1"/>
    <x v="742"/>
    <e v="#N/A"/>
    <n v="1"/>
    <n v="20"/>
    <x v="0"/>
    <x v="0"/>
    <x v="2"/>
  </r>
  <r>
    <s v="2023-06-01 17:00:00"/>
    <n v="60"/>
    <s v="BSC_SMF"/>
    <s v="LABEL=CR2610_3, CellIndex=6103, CGI=25054202365F7"/>
    <s v="250"/>
    <s v="54"/>
    <s v="8227"/>
    <s v="26103"/>
    <n v="0"/>
    <n v="100"/>
    <x v="0"/>
    <x v="17"/>
    <s v="CR2610"/>
    <x v="0"/>
    <s v="3"/>
    <x v="647"/>
    <e v="#N/A"/>
    <n v="1"/>
    <s v="УЦН22"/>
    <x v="0"/>
    <x v="0"/>
    <x v="3"/>
  </r>
  <r>
    <s v="2023-06-01 17:00:00"/>
    <n v="60"/>
    <s v="BSC_SMF"/>
    <s v="LABEL=CR2610_2, CellIndex=6102, CGI=25054202365F6"/>
    <s v="250"/>
    <s v="54"/>
    <s v="8227"/>
    <s v="26102"/>
    <n v="0"/>
    <n v="100"/>
    <x v="0"/>
    <x v="17"/>
    <s v="CR2610"/>
    <x v="0"/>
    <s v="2"/>
    <x v="741"/>
    <e v="#N/A"/>
    <n v="1"/>
    <s v="УЦН22"/>
    <x v="0"/>
    <x v="0"/>
    <x v="3"/>
  </r>
  <r>
    <s v="2023-06-01 17:00:00"/>
    <n v="60"/>
    <s v="BSC_SMF"/>
    <s v="LABEL=CR2610_1, CellIndex=6101, CGI=25054202365F5"/>
    <s v="250"/>
    <s v="54"/>
    <s v="8227"/>
    <s v="26101"/>
    <n v="0"/>
    <n v="100"/>
    <x v="0"/>
    <x v="17"/>
    <s v="CR2610"/>
    <x v="0"/>
    <s v="1"/>
    <x v="648"/>
    <e v="#N/A"/>
    <n v="1"/>
    <s v="УЦН22"/>
    <x v="0"/>
    <x v="0"/>
    <x v="3"/>
  </r>
  <r>
    <s v="2023-06-01 17:00:00"/>
    <n v="60"/>
    <s v="BSC_SMF"/>
    <s v="LABEL=CR1010_3, CellIndex=103, CGI=2505420442777"/>
    <s v="250"/>
    <s v="54"/>
    <s v="8260"/>
    <s v="10103"/>
    <n v="0"/>
    <n v="100"/>
    <x v="0"/>
    <x v="17"/>
    <s v="CR1010"/>
    <x v="0"/>
    <s v="3"/>
    <x v="740"/>
    <e v="#N/A"/>
    <n v="1"/>
    <n v="16"/>
    <x v="0"/>
    <x v="0"/>
    <x v="4"/>
  </r>
  <r>
    <s v="2023-06-01 17:00:00"/>
    <n v="60"/>
    <s v="BSC_SMF"/>
    <s v="LABEL=CR1010_1, CellIndex=101, CGI=2505420442775"/>
    <s v="250"/>
    <s v="54"/>
    <s v="8260"/>
    <s v="10101"/>
    <n v="0"/>
    <n v="100"/>
    <x v="0"/>
    <x v="17"/>
    <s v="CR1010"/>
    <x v="0"/>
    <s v="1"/>
    <x v="650"/>
    <e v="#N/A"/>
    <n v="1"/>
    <n v="16"/>
    <x v="0"/>
    <x v="0"/>
    <x v="4"/>
  </r>
  <r>
    <s v="2023-06-01 17:00:00"/>
    <n v="60"/>
    <s v="BSC_SMF"/>
    <s v="LABEL=CR1020_3, CellIndex=203, CGI=25054204E27DB"/>
    <s v="250"/>
    <s v="54"/>
    <s v="8270"/>
    <s v="10203"/>
    <n v="0"/>
    <n v="100"/>
    <x v="0"/>
    <x v="17"/>
    <s v="CR1020"/>
    <x v="0"/>
    <s v="3"/>
    <x v="739"/>
    <e v="#N/A"/>
    <n v="1"/>
    <n v="16"/>
    <x v="0"/>
    <x v="0"/>
    <x v="4"/>
  </r>
  <r>
    <s v="2023-06-01 17:00:00"/>
    <n v="60"/>
    <s v="BSC_SMF"/>
    <s v="LABEL=CR1020_2, CellIndex=202, CGI=25054204E27DA"/>
    <s v="250"/>
    <s v="54"/>
    <s v="8270"/>
    <s v="10202"/>
    <n v="0"/>
    <n v="100"/>
    <x v="0"/>
    <x v="17"/>
    <s v="CR1020"/>
    <x v="0"/>
    <s v="2"/>
    <x v="651"/>
    <e v="#N/A"/>
    <n v="1"/>
    <n v="16"/>
    <x v="0"/>
    <x v="0"/>
    <x v="4"/>
  </r>
  <r>
    <s v="2023-06-01 17:00:00"/>
    <n v="60"/>
    <s v="BSC_SMF"/>
    <s v="LABEL=CR1020_1, CellIndex=201, CGI=25054204E27D9"/>
    <s v="250"/>
    <s v="54"/>
    <s v="8270"/>
    <s v="10201"/>
    <n v="0"/>
    <n v="100"/>
    <x v="0"/>
    <x v="17"/>
    <s v="CR1020"/>
    <x v="0"/>
    <s v="1"/>
    <x v="738"/>
    <e v="#N/A"/>
    <n v="1"/>
    <n v="16"/>
    <x v="0"/>
    <x v="0"/>
    <x v="4"/>
  </r>
  <r>
    <s v="2023-06-01 17:00:00"/>
    <n v="60"/>
    <s v="BSC_SMF"/>
    <s v="LABEL=CR1001_3, CellIndex=7013, CGI=250542044271D"/>
    <s v="250"/>
    <s v="54"/>
    <s v="8260"/>
    <s v="10013"/>
    <n v="0"/>
    <n v="100"/>
    <x v="0"/>
    <x v="17"/>
    <s v="CR1001"/>
    <x v="0"/>
    <s v="3"/>
    <x v="652"/>
    <e v="#N/A"/>
    <n v="1"/>
    <n v="16"/>
    <x v="0"/>
    <x v="0"/>
    <x v="4"/>
  </r>
  <r>
    <s v="2023-06-01 17:00:00"/>
    <n v="60"/>
    <s v="BSC_SMF"/>
    <s v="LABEL=CR1001_2, CellIndex=7012, CGI=250542044271C"/>
    <s v="250"/>
    <s v="54"/>
    <s v="8260"/>
    <s v="10012"/>
    <n v="0"/>
    <n v="100"/>
    <x v="0"/>
    <x v="17"/>
    <s v="CR1001"/>
    <x v="0"/>
    <s v="2"/>
    <x v="737"/>
    <e v="#N/A"/>
    <n v="1"/>
    <n v="16"/>
    <x v="0"/>
    <x v="0"/>
    <x v="4"/>
  </r>
  <r>
    <s v="2023-06-01 17:00:00"/>
    <n v="60"/>
    <s v="BSC_SMF"/>
    <s v="LABEL=CR1001_1, CellIndex=7011, CGI=250542044271B"/>
    <s v="250"/>
    <s v="54"/>
    <s v="8260"/>
    <s v="10011"/>
    <n v="0"/>
    <n v="100"/>
    <x v="0"/>
    <x v="17"/>
    <s v="CR1001"/>
    <x v="0"/>
    <s v="1"/>
    <x v="653"/>
    <e v="#N/A"/>
    <n v="1"/>
    <n v="16"/>
    <x v="0"/>
    <x v="0"/>
    <x v="4"/>
  </r>
  <r>
    <s v="2023-06-01 17:00:00"/>
    <n v="60"/>
    <s v="BSC_SMF"/>
    <s v="LABEL=CR1527_2, CellIndex=65, CGI=25054204E3BA8"/>
    <s v="250"/>
    <s v="54"/>
    <s v="8270"/>
    <s v="15272"/>
    <n v="0"/>
    <n v="100"/>
    <x v="0"/>
    <x v="17"/>
    <s v="CR1527"/>
    <x v="0"/>
    <s v="2"/>
    <x v="654"/>
    <e v="#N/A"/>
    <n v="1"/>
    <n v="16"/>
    <x v="0"/>
    <x v="0"/>
    <x v="4"/>
  </r>
  <r>
    <s v="2023-06-01 17:00:00"/>
    <n v="60"/>
    <s v="BSC_SMF"/>
    <s v="LABEL=CR1527_1, CellIndex=64, CGI=25054204E3BA7"/>
    <s v="250"/>
    <s v="54"/>
    <s v="8270"/>
    <s v="15271"/>
    <n v="0"/>
    <n v="100"/>
    <x v="0"/>
    <x v="17"/>
    <s v="CR1527"/>
    <x v="0"/>
    <s v="1"/>
    <x v="735"/>
    <e v="#N/A"/>
    <n v="1"/>
    <n v="16"/>
    <x v="0"/>
    <x v="0"/>
    <x v="4"/>
  </r>
  <r>
    <s v="2023-06-01 17:00:00"/>
    <n v="60"/>
    <s v="BSC_SMF"/>
    <s v="LABEL=CR1523_3, CellIndex=5233, CGI=25054204E3B81"/>
    <s v="250"/>
    <s v="54"/>
    <s v="8270"/>
    <s v="15233"/>
    <n v="0"/>
    <n v="100"/>
    <x v="0"/>
    <x v="17"/>
    <s v="CR1523"/>
    <x v="0"/>
    <s v="3"/>
    <x v="655"/>
    <e v="#N/A"/>
    <n v="1"/>
    <n v="16"/>
    <x v="0"/>
    <x v="0"/>
    <x v="4"/>
  </r>
  <r>
    <s v="2023-06-01 17:00:00"/>
    <n v="60"/>
    <s v="BSC_SMF"/>
    <s v="LABEL=CR1523_2, CellIndex=5232, CGI=25054204E3B80"/>
    <s v="250"/>
    <s v="54"/>
    <s v="8270"/>
    <s v="15232"/>
    <n v="0"/>
    <n v="100"/>
    <x v="0"/>
    <x v="17"/>
    <s v="CR1523"/>
    <x v="0"/>
    <s v="2"/>
    <x v="734"/>
    <e v="#N/A"/>
    <n v="1"/>
    <n v="16"/>
    <x v="0"/>
    <x v="0"/>
    <x v="4"/>
  </r>
  <r>
    <s v="2023-06-01 17:00:00"/>
    <n v="60"/>
    <s v="BSC_SMF"/>
    <s v="LABEL=CR1523_1, CellIndex=5231, CGI=25054204E3B7F"/>
    <s v="250"/>
    <s v="54"/>
    <s v="8270"/>
    <s v="15231"/>
    <n v="0"/>
    <n v="100"/>
    <x v="0"/>
    <x v="17"/>
    <s v="CR1523"/>
    <x v="0"/>
    <s v="1"/>
    <x v="656"/>
    <e v="#N/A"/>
    <n v="1"/>
    <n v="16"/>
    <x v="0"/>
    <x v="0"/>
    <x v="4"/>
  </r>
  <r>
    <s v="2023-06-01 17:00:00"/>
    <n v="60"/>
    <s v="BSC_SMF"/>
    <s v="LABEL=CR1521_3, CellIndex=6213, CGI=25054204E3B6D"/>
    <s v="250"/>
    <s v="54"/>
    <s v="8270"/>
    <s v="15213"/>
    <n v="0"/>
    <n v="100"/>
    <x v="0"/>
    <x v="17"/>
    <s v="CR1521"/>
    <x v="0"/>
    <s v="3"/>
    <x v="733"/>
    <e v="#N/A"/>
    <n v="1"/>
    <n v="16"/>
    <x v="0"/>
    <x v="0"/>
    <x v="4"/>
  </r>
  <r>
    <s v="2023-06-01 17:00:00"/>
    <n v="60"/>
    <s v="BSC_SMF"/>
    <s v="LABEL=CR1521_2, CellIndex=6212, CGI=25054204E3B6C"/>
    <s v="250"/>
    <s v="54"/>
    <s v="8270"/>
    <s v="15212"/>
    <n v="0"/>
    <n v="100"/>
    <x v="0"/>
    <x v="17"/>
    <s v="CR1521"/>
    <x v="0"/>
    <s v="2"/>
    <x v="657"/>
    <e v="#N/A"/>
    <n v="1"/>
    <n v="16"/>
    <x v="0"/>
    <x v="0"/>
    <x v="4"/>
  </r>
  <r>
    <s v="2023-06-01 17:00:00"/>
    <n v="60"/>
    <s v="BSC_SMF"/>
    <s v="LABEL=CR1012_3, CellIndex=1123, CGI=25054204F278B"/>
    <s v="250"/>
    <s v="54"/>
    <s v="8271"/>
    <s v="10123"/>
    <n v="0"/>
    <n v="100"/>
    <x v="0"/>
    <x v="17"/>
    <s v="CR1012"/>
    <x v="0"/>
    <s v="3"/>
    <x v="658"/>
    <e v="#N/A"/>
    <n v="1"/>
    <n v="16"/>
    <x v="0"/>
    <x v="0"/>
    <x v="4"/>
  </r>
  <r>
    <s v="2023-06-01 17:00:00"/>
    <n v="60"/>
    <s v="BSC_SMF"/>
    <s v="LABEL=CR1012_2, CellIndex=1122, CGI=25054204F278A"/>
    <s v="250"/>
    <s v="54"/>
    <s v="8271"/>
    <s v="10122"/>
    <n v="0"/>
    <n v="100"/>
    <x v="0"/>
    <x v="17"/>
    <s v="CR1012"/>
    <x v="0"/>
    <s v="2"/>
    <x v="659"/>
    <e v="#N/A"/>
    <n v="1"/>
    <n v="16"/>
    <x v="0"/>
    <x v="0"/>
    <x v="4"/>
  </r>
  <r>
    <s v="2023-06-01 17:00:00"/>
    <n v="60"/>
    <s v="BSC_SMF"/>
    <s v="LABEL=CR1012_1, CellIndex=1121, CGI=25054204F2789"/>
    <s v="250"/>
    <s v="54"/>
    <s v="8271"/>
    <s v="10121"/>
    <n v="0"/>
    <n v="100"/>
    <x v="0"/>
    <x v="17"/>
    <s v="CR1012"/>
    <x v="0"/>
    <s v="1"/>
    <x v="731"/>
    <e v="#N/A"/>
    <n v="1"/>
    <n v="16"/>
    <x v="0"/>
    <x v="0"/>
    <x v="4"/>
  </r>
  <r>
    <s v="2023-06-01 17:00:00"/>
    <n v="60"/>
    <s v="BSC_SMF"/>
    <s v="LABEL=CR1025_3, CellIndex=253, CGI=25054204E280D"/>
    <s v="250"/>
    <s v="54"/>
    <s v="8270"/>
    <s v="10253"/>
    <n v="0"/>
    <n v="100"/>
    <x v="0"/>
    <x v="17"/>
    <s v="CR1025"/>
    <x v="0"/>
    <s v="3"/>
    <x v="660"/>
    <e v="#N/A"/>
    <n v="1"/>
    <n v="16"/>
    <x v="0"/>
    <x v="0"/>
    <x v="4"/>
  </r>
  <r>
    <s v="2023-06-01 17:00:00"/>
    <n v="60"/>
    <s v="BSC_SMF"/>
    <s v="LABEL=CR1025_2, CellIndex=252, CGI=25054204E280C"/>
    <s v="250"/>
    <s v="54"/>
    <s v="8270"/>
    <s v="10252"/>
    <n v="0"/>
    <n v="100"/>
    <x v="0"/>
    <x v="17"/>
    <s v="CR1025"/>
    <x v="0"/>
    <s v="2"/>
    <x v="730"/>
    <e v="#N/A"/>
    <n v="1"/>
    <n v="16"/>
    <x v="0"/>
    <x v="0"/>
    <x v="4"/>
  </r>
  <r>
    <s v="2023-06-01 17:00:00"/>
    <n v="60"/>
    <s v="BSC_SMF"/>
    <s v="LABEL=CR1025_1, CellIndex=251, CGI=25054204E280B"/>
    <s v="250"/>
    <s v="54"/>
    <s v="8270"/>
    <s v="10251"/>
    <n v="0"/>
    <n v="100"/>
    <x v="0"/>
    <x v="17"/>
    <s v="CR1025"/>
    <x v="0"/>
    <s v="1"/>
    <x v="661"/>
    <e v="#N/A"/>
    <n v="1"/>
    <n v="16"/>
    <x v="0"/>
    <x v="0"/>
    <x v="4"/>
  </r>
  <r>
    <s v="2023-06-01 17:00:00"/>
    <n v="60"/>
    <s v="BSC_SMF"/>
    <s v="LABEL=CR1727_3, CellIndex=72, CGI=2505420284379"/>
    <s v="250"/>
    <s v="54"/>
    <s v="8232"/>
    <s v="17273"/>
    <n v="0"/>
    <n v="100"/>
    <x v="0"/>
    <x v="17"/>
    <s v="CR1727"/>
    <x v="0"/>
    <s v="3"/>
    <x v="729"/>
    <e v="#N/A"/>
    <n v="1"/>
    <s v="УЦН22"/>
    <x v="0"/>
    <x v="0"/>
    <x v="5"/>
  </r>
  <r>
    <s v="2023-06-01 17:00:00"/>
    <n v="60"/>
    <s v="BSC_SMF"/>
    <s v="LABEL=CR1727_1, CellIndex=70, CGI=2505420284377"/>
    <s v="250"/>
    <s v="54"/>
    <s v="8232"/>
    <s v="17271"/>
    <n v="0"/>
    <n v="100"/>
    <x v="0"/>
    <x v="17"/>
    <s v="CR1727"/>
    <x v="0"/>
    <s v="1"/>
    <x v="728"/>
    <e v="#N/A"/>
    <n v="1"/>
    <s v="УЦН22"/>
    <x v="0"/>
    <x v="0"/>
    <x v="5"/>
  </r>
  <r>
    <s v="2023-06-01 17:00:00"/>
    <n v="60"/>
    <s v="BSC_SMF"/>
    <s v="LABEL=CR1730_3, CellIndex=75, CGI=2505420284397"/>
    <s v="250"/>
    <s v="54"/>
    <s v="8232"/>
    <s v="17303"/>
    <n v="0"/>
    <n v="100"/>
    <x v="0"/>
    <x v="17"/>
    <s v="CR1730"/>
    <x v="0"/>
    <s v="3"/>
    <x v="663"/>
    <e v="#N/A"/>
    <n v="1"/>
    <s v="УЦН22"/>
    <x v="0"/>
    <x v="0"/>
    <x v="5"/>
  </r>
  <r>
    <s v="2023-06-01 17:00:00"/>
    <n v="60"/>
    <s v="BSC_SMF"/>
    <s v="LABEL=CR1730_2, CellIndex=74, CGI=2505420284396"/>
    <s v="250"/>
    <s v="54"/>
    <s v="8232"/>
    <s v="17302"/>
    <n v="0"/>
    <n v="100"/>
    <x v="0"/>
    <x v="17"/>
    <s v="CR1730"/>
    <x v="0"/>
    <s v="2"/>
    <x v="727"/>
    <e v="#N/A"/>
    <n v="1"/>
    <s v="УЦН22"/>
    <x v="0"/>
    <x v="0"/>
    <x v="5"/>
  </r>
  <r>
    <s v="2023-06-01 17:00:00"/>
    <n v="60"/>
    <s v="BSC_SMF"/>
    <s v="LABEL=CR1730_1, CellIndex=73, CGI=2505420284395"/>
    <s v="250"/>
    <s v="54"/>
    <s v="8232"/>
    <s v="17301"/>
    <n v="0"/>
    <n v="100"/>
    <x v="0"/>
    <x v="17"/>
    <s v="CR1730"/>
    <x v="0"/>
    <s v="1"/>
    <x v="664"/>
    <e v="#N/A"/>
    <n v="1"/>
    <s v="УЦН22"/>
    <x v="0"/>
    <x v="0"/>
    <x v="5"/>
  </r>
  <r>
    <s v="2023-06-01 17:00:00"/>
    <n v="60"/>
    <s v="BSC_SMF"/>
    <s v="LABEL=CR0583_3, CellIndex=78, CGI=25054204416C9"/>
    <s v="250"/>
    <s v="54"/>
    <s v="8260"/>
    <s v="5833"/>
    <n v="0"/>
    <n v="100"/>
    <x v="0"/>
    <x v="17"/>
    <s v="CR0583"/>
    <x v="0"/>
    <s v="3"/>
    <x v="726"/>
    <e v="#N/A"/>
    <n v="1"/>
    <n v="17"/>
    <x v="0"/>
    <x v="0"/>
    <x v="4"/>
  </r>
  <r>
    <s v="2023-06-01 17:00:00"/>
    <n v="60"/>
    <s v="BSC_SMF"/>
    <s v="LABEL=CR0583_2, CellIndex=77, CGI=25054204416C8"/>
    <s v="250"/>
    <s v="54"/>
    <s v="8260"/>
    <s v="5832"/>
    <n v="0"/>
    <n v="100"/>
    <x v="0"/>
    <x v="17"/>
    <s v="CR0583"/>
    <x v="0"/>
    <s v="2"/>
    <x v="665"/>
    <e v="#N/A"/>
    <n v="1"/>
    <n v="17"/>
    <x v="0"/>
    <x v="0"/>
    <x v="4"/>
  </r>
  <r>
    <s v="2023-06-01 17:00:00"/>
    <n v="60"/>
    <s v="BSC_SMF"/>
    <s v="LABEL=CR0583_1, CellIndex=76, CGI=25054204416C7"/>
    <s v="250"/>
    <s v="54"/>
    <s v="8260"/>
    <s v="5831"/>
    <n v="0"/>
    <n v="100"/>
    <x v="0"/>
    <x v="17"/>
    <s v="CR0583"/>
    <x v="0"/>
    <s v="1"/>
    <x v="725"/>
    <e v="#N/A"/>
    <n v="1"/>
    <n v="17"/>
    <x v="0"/>
    <x v="0"/>
    <x v="4"/>
  </r>
  <r>
    <s v="2023-06-01 17:00:00"/>
    <n v="60"/>
    <s v="BSC_SMF"/>
    <s v="LABEL=CR1558_2, CellIndex=35, CGI=2505420443CDE"/>
    <s v="250"/>
    <s v="54"/>
    <s v="8260"/>
    <s v="15582"/>
    <n v="0"/>
    <n v="100"/>
    <x v="0"/>
    <x v="17"/>
    <s v="CR1558"/>
    <x v="0"/>
    <s v="2"/>
    <x v="667"/>
    <e v="#N/A"/>
    <n v="1"/>
    <n v="17"/>
    <x v="0"/>
    <x v="0"/>
    <x v="4"/>
  </r>
  <r>
    <s v="2023-06-01 17:00:00"/>
    <n v="60"/>
    <s v="BSC_SMF"/>
    <s v="LABEL=CR1558_1, CellIndex=34, CGI=2505420443CDD"/>
    <s v="250"/>
    <s v="54"/>
    <s v="8260"/>
    <s v="15581"/>
    <n v="0"/>
    <n v="100"/>
    <x v="0"/>
    <x v="17"/>
    <s v="CR1558"/>
    <x v="0"/>
    <s v="1"/>
    <x v="724"/>
    <e v="#N/A"/>
    <n v="1"/>
    <n v="17"/>
    <x v="0"/>
    <x v="0"/>
    <x v="4"/>
  </r>
  <r>
    <s v="2023-06-01 17:00:00"/>
    <n v="60"/>
    <s v="BSC_SMF"/>
    <s v="LABEL=CR1726_3, CellIndex=81, CGI=250542021436F"/>
    <s v="250"/>
    <s v="54"/>
    <s v="8225"/>
    <s v="17263"/>
    <n v="0"/>
    <n v="100"/>
    <x v="0"/>
    <x v="17"/>
    <s v="CR1726"/>
    <x v="0"/>
    <s v="3"/>
    <x v="668"/>
    <e v="#N/A"/>
    <n v="1"/>
    <s v="УЦН22"/>
    <x v="0"/>
    <x v="0"/>
    <x v="3"/>
  </r>
  <r>
    <s v="2023-06-01 17:00:00"/>
    <n v="60"/>
    <s v="BSC_SMF"/>
    <s v="LABEL=CR1726_2, CellIndex=80, CGI=250542021436E"/>
    <s v="250"/>
    <s v="54"/>
    <s v="8225"/>
    <s v="17262"/>
    <n v="0"/>
    <n v="100"/>
    <x v="0"/>
    <x v="17"/>
    <s v="CR1726"/>
    <x v="0"/>
    <s v="2"/>
    <x v="723"/>
    <e v="#N/A"/>
    <n v="1"/>
    <s v="УЦН22"/>
    <x v="0"/>
    <x v="0"/>
    <x v="3"/>
  </r>
  <r>
    <s v="2023-06-01 17:00:00"/>
    <n v="60"/>
    <s v="BSC_SMF"/>
    <s v="LABEL=CR1726_1, CellIndex=79, CGI=250542021436D"/>
    <s v="250"/>
    <s v="54"/>
    <s v="8225"/>
    <s v="17261"/>
    <n v="0"/>
    <n v="100"/>
    <x v="0"/>
    <x v="17"/>
    <s v="CR1726"/>
    <x v="0"/>
    <s v="1"/>
    <x v="669"/>
    <e v="#N/A"/>
    <n v="1"/>
    <s v="УЦН22"/>
    <x v="0"/>
    <x v="0"/>
    <x v="3"/>
  </r>
  <r>
    <s v="2023-06-01 17:00:00"/>
    <n v="60"/>
    <s v="BSC_SMF"/>
    <s v="LABEL=CR0709_3, CellIndex=84, CGI=25054203A1BB5"/>
    <s v="250"/>
    <s v="54"/>
    <s v="8250"/>
    <s v="7093"/>
    <n v="0"/>
    <n v="100"/>
    <x v="0"/>
    <x v="17"/>
    <s v="CR0709"/>
    <x v="0"/>
    <s v="3"/>
    <x v="722"/>
    <e v="#N/A"/>
    <n v="1"/>
    <n v="21"/>
    <x v="0"/>
    <x v="0"/>
    <x v="2"/>
  </r>
  <r>
    <s v="2023-06-01 17:00:00"/>
    <n v="60"/>
    <s v="BSC_SMF"/>
    <s v="LABEL=CR0709_2, CellIndex=83, CGI=25054203A1BB4"/>
    <s v="250"/>
    <s v="54"/>
    <s v="8250"/>
    <s v="7092"/>
    <n v="0"/>
    <n v="100"/>
    <x v="0"/>
    <x v="17"/>
    <s v="CR0709"/>
    <x v="0"/>
    <s v="2"/>
    <x v="670"/>
    <e v="#N/A"/>
    <n v="1"/>
    <n v="21"/>
    <x v="0"/>
    <x v="0"/>
    <x v="2"/>
  </r>
  <r>
    <s v="2023-06-01 17:00:00"/>
    <n v="60"/>
    <s v="BSC_SMF"/>
    <s v="LABEL=CR1728_3, CellIndex=87, CGI=2505420204383"/>
    <s v="250"/>
    <s v="54"/>
    <s v="8224"/>
    <s v="17283"/>
    <n v="0"/>
    <n v="100"/>
    <x v="0"/>
    <x v="17"/>
    <s v="CR1728"/>
    <x v="0"/>
    <s v="3"/>
    <x v="671"/>
    <e v="#N/A"/>
    <n v="1"/>
    <s v="УЦН22"/>
    <x v="0"/>
    <x v="0"/>
    <x v="3"/>
  </r>
  <r>
    <s v="2023-06-01 17:00:00"/>
    <n v="60"/>
    <s v="BSC_SMF"/>
    <s v="LABEL=CR1728_2, CellIndex=86, CGI=2505420204382"/>
    <s v="250"/>
    <s v="54"/>
    <s v="8224"/>
    <s v="17282"/>
    <n v="0"/>
    <n v="100"/>
    <x v="0"/>
    <x v="17"/>
    <s v="CR1728"/>
    <x v="0"/>
    <s v="2"/>
    <x v="720"/>
    <e v="#N/A"/>
    <n v="1"/>
    <s v="УЦН22"/>
    <x v="0"/>
    <x v="0"/>
    <x v="3"/>
  </r>
  <r>
    <s v="2023-06-01 17:00:00"/>
    <n v="60"/>
    <s v="BSC_SMF"/>
    <s v="LABEL=CR1728_1, CellIndex=85, CGI=2505420204381"/>
    <s v="250"/>
    <s v="54"/>
    <s v="8224"/>
    <s v="17281"/>
    <n v="0"/>
    <n v="100"/>
    <x v="0"/>
    <x v="17"/>
    <s v="CR1728"/>
    <x v="0"/>
    <s v="1"/>
    <x v="672"/>
    <e v="#N/A"/>
    <n v="1"/>
    <s v="УЦН22"/>
    <x v="0"/>
    <x v="0"/>
    <x v="3"/>
  </r>
  <r>
    <s v="2023-06-01 17:00:00"/>
    <n v="60"/>
    <s v="BSC_SMF"/>
    <s v="LABEL=CR1546_3, CellIndex=93, CGI=2505420543C67"/>
    <s v="250"/>
    <s v="54"/>
    <s v="8276"/>
    <s v="15463"/>
    <n v="3600"/>
    <n v="0"/>
    <x v="0"/>
    <x v="17"/>
    <s v="CR1546"/>
    <x v="0"/>
    <s v="3"/>
    <x v="719"/>
    <e v="#N/A"/>
    <n v="0"/>
    <n v="14"/>
    <x v="17"/>
    <x v="0"/>
    <x v="4"/>
  </r>
  <r>
    <s v="2023-06-01 17:00:00"/>
    <n v="60"/>
    <s v="BSC_SMF"/>
    <s v="LABEL=CR1546_2, CellIndex=92, CGI=2505420543C66"/>
    <s v="250"/>
    <s v="54"/>
    <s v="8276"/>
    <s v="15462"/>
    <n v="3600"/>
    <n v="0"/>
    <x v="0"/>
    <x v="17"/>
    <s v="CR1546"/>
    <x v="0"/>
    <s v="2"/>
    <x v="673"/>
    <e v="#N/A"/>
    <n v="0"/>
    <n v="14"/>
    <x v="17"/>
    <x v="0"/>
    <x v="4"/>
  </r>
  <r>
    <s v="2023-06-01 17:00:00"/>
    <n v="60"/>
    <s v="BSC_SMF"/>
    <s v="LABEL=CR1546_1, CellIndex=91, CGI=2505420543C65"/>
    <s v="250"/>
    <s v="54"/>
    <s v="8276"/>
    <s v="15461"/>
    <n v="3600"/>
    <n v="0"/>
    <x v="0"/>
    <x v="17"/>
    <s v="CR1546"/>
    <x v="0"/>
    <s v="1"/>
    <x v="718"/>
    <e v="#N/A"/>
    <n v="0"/>
    <n v="14"/>
    <x v="17"/>
    <x v="0"/>
    <x v="4"/>
  </r>
  <r>
    <s v="2023-06-01 17:00:00"/>
    <n v="60"/>
    <s v="BSC_SMF"/>
    <s v="LABEL=CR1708_3, CellIndex=96, CGI=25054204F42BB"/>
    <s v="250"/>
    <s v="54"/>
    <s v="8271"/>
    <s v="17083"/>
    <n v="3600"/>
    <n v="0"/>
    <x v="0"/>
    <x v="17"/>
    <s v="CR1708"/>
    <x v="0"/>
    <s v="3"/>
    <x v="674"/>
    <e v="#N/A"/>
    <n v="0"/>
    <n v="16"/>
    <x v="18"/>
    <x v="0"/>
    <x v="4"/>
  </r>
  <r>
    <s v="2023-06-01 17:00:00"/>
    <n v="60"/>
    <s v="BSC_SMF"/>
    <s v="LABEL=CR1708_1, CellIndex=94, CGI=25054204F42B9"/>
    <s v="250"/>
    <s v="54"/>
    <s v="8271"/>
    <s v="17081"/>
    <n v="3600"/>
    <n v="0"/>
    <x v="0"/>
    <x v="17"/>
    <s v="CR1708"/>
    <x v="0"/>
    <s v="1"/>
    <x v="675"/>
    <e v="#N/A"/>
    <n v="0"/>
    <n v="16"/>
    <x v="18"/>
    <x v="0"/>
    <x v="4"/>
  </r>
  <r>
    <s v="2023-06-01 17:00:00"/>
    <n v="60"/>
    <s v="BSC_SMF"/>
    <s v="LABEL=CR0122_3, CellIndex=90, CGI=25054204004C7"/>
    <s v="250"/>
    <s v="54"/>
    <s v="8256"/>
    <s v="1223"/>
    <n v="0"/>
    <n v="100"/>
    <x v="0"/>
    <x v="17"/>
    <s v="CR0122"/>
    <x v="0"/>
    <s v="3"/>
    <x v="676"/>
    <e v="#N/A"/>
    <n v="1"/>
    <n v="18"/>
    <x v="0"/>
    <x v="0"/>
    <x v="4"/>
  </r>
  <r>
    <s v="2023-06-01 17:00:00"/>
    <n v="60"/>
    <s v="BSC_SMF"/>
    <s v="LABEL=CR0122_2, CellIndex=89, CGI=25054204004C6"/>
    <s v="250"/>
    <s v="54"/>
    <s v="8256"/>
    <s v="1222"/>
    <n v="0"/>
    <n v="100"/>
    <x v="0"/>
    <x v="17"/>
    <s v="CR0122"/>
    <x v="0"/>
    <s v="2"/>
    <x v="716"/>
    <e v="#N/A"/>
    <n v="1"/>
    <n v="18"/>
    <x v="0"/>
    <x v="0"/>
    <x v="4"/>
  </r>
  <r>
    <s v="2023-06-01 17:00:00"/>
    <n v="60"/>
    <s v="BSC_SMF"/>
    <s v="LABEL=CR0122_1, CellIndex=88, CGI=25054204004C5"/>
    <s v="250"/>
    <s v="54"/>
    <s v="8256"/>
    <s v="1221"/>
    <n v="0"/>
    <n v="100"/>
    <x v="0"/>
    <x v="17"/>
    <s v="CR0122"/>
    <x v="0"/>
    <s v="1"/>
    <x v="677"/>
    <e v="#N/A"/>
    <n v="1"/>
    <n v="18"/>
    <x v="0"/>
    <x v="0"/>
    <x v="4"/>
  </r>
  <r>
    <s v="2023-06-01 17:00:00"/>
    <n v="60"/>
    <s v="BSC_SMF"/>
    <s v="LABEL=CR1725_3, CellIndex=99, CGI=2505420184365"/>
    <s v="250"/>
    <s v="54"/>
    <s v="8216"/>
    <s v="17253"/>
    <n v="0"/>
    <n v="100"/>
    <x v="0"/>
    <x v="17"/>
    <s v="CR1725"/>
    <x v="0"/>
    <s v="3"/>
    <x v="715"/>
    <e v="#N/A"/>
    <n v="1"/>
    <s v="УЦН22"/>
    <x v="0"/>
    <x v="0"/>
    <x v="0"/>
  </r>
  <r>
    <s v="2023-06-01 17:00:00"/>
    <n v="60"/>
    <s v="BSC_SMF"/>
    <s v="LABEL=CR1725_2, CellIndex=98, CGI=2505420184364"/>
    <s v="250"/>
    <s v="54"/>
    <s v="8216"/>
    <s v="17252"/>
    <n v="0"/>
    <n v="100"/>
    <x v="0"/>
    <x v="17"/>
    <s v="CR1725"/>
    <x v="0"/>
    <s v="2"/>
    <x v="678"/>
    <e v="#N/A"/>
    <n v="1"/>
    <s v="УЦН22"/>
    <x v="0"/>
    <x v="0"/>
    <x v="0"/>
  </r>
  <r>
    <s v="2023-06-01 17:00:00"/>
    <n v="60"/>
    <s v="BSC_SMF"/>
    <s v="LABEL=CR1725_1, CellIndex=97, CGI=2505420184363"/>
    <s v="250"/>
    <s v="54"/>
    <s v="8216"/>
    <s v="17251"/>
    <n v="0"/>
    <n v="100"/>
    <x v="0"/>
    <x v="17"/>
    <s v="CR1725"/>
    <x v="0"/>
    <s v="1"/>
    <x v="714"/>
    <e v="#N/A"/>
    <n v="1"/>
    <s v="УЦН22"/>
    <x v="0"/>
    <x v="0"/>
    <x v="0"/>
  </r>
  <r>
    <s v="2023-06-01 17:00:00"/>
    <n v="60"/>
    <s v="BSC_SMF"/>
    <s v="LABEL=CR1729_2, CellIndex=119, CGI=250542030438C"/>
    <s v="250"/>
    <s v="54"/>
    <s v="8240"/>
    <s v="17292"/>
    <n v="0"/>
    <n v="100"/>
    <x v="0"/>
    <x v="17"/>
    <s v="CR1729"/>
    <x v="0"/>
    <s v="2"/>
    <x v="713"/>
    <e v="#N/A"/>
    <n v="1"/>
    <s v="УЦН22"/>
    <x v="0"/>
    <x v="0"/>
    <x v="0"/>
  </r>
  <r>
    <s v="2023-06-01 17:00:00"/>
    <n v="60"/>
    <s v="BSC_SMF"/>
    <s v="LABEL=CR1729_1, CellIndex=118, CGI=250542030438B"/>
    <s v="250"/>
    <s v="54"/>
    <s v="8240"/>
    <s v="17291"/>
    <n v="0"/>
    <n v="100"/>
    <x v="0"/>
    <x v="17"/>
    <s v="CR1729"/>
    <x v="0"/>
    <s v="1"/>
    <x v="680"/>
    <e v="#N/A"/>
    <n v="1"/>
    <s v="УЦН22"/>
    <x v="0"/>
    <x v="0"/>
    <x v="0"/>
  </r>
  <r>
    <s v="2023-06-01 17:00:00"/>
    <n v="60"/>
    <s v="BSC_SMF"/>
    <s v="LABEL=CR1865_3, CellIndex=126, CGI=25054205448DD"/>
    <s v="250"/>
    <s v="54"/>
    <s v="8276"/>
    <s v="18653"/>
    <n v="0"/>
    <n v="100"/>
    <x v="0"/>
    <x v="17"/>
    <s v="CR1865"/>
    <x v="0"/>
    <s v="3"/>
    <x v="712"/>
    <e v="#N/A"/>
    <n v="1"/>
    <n v="13"/>
    <x v="0"/>
    <x v="0"/>
    <x v="4"/>
  </r>
  <r>
    <s v="2023-06-01 17:00:00"/>
    <n v="60"/>
    <s v="BSC_SMF"/>
    <s v="LABEL=CR1865_2, CellIndex=125, CGI=25054205448DC"/>
    <s v="250"/>
    <s v="54"/>
    <s v="8276"/>
    <s v="18652"/>
    <n v="0"/>
    <n v="100"/>
    <x v="0"/>
    <x v="17"/>
    <s v="CR1865"/>
    <x v="0"/>
    <s v="2"/>
    <x v="681"/>
    <e v="#N/A"/>
    <n v="1"/>
    <n v="13"/>
    <x v="0"/>
    <x v="0"/>
    <x v="4"/>
  </r>
  <r>
    <s v="2023-06-01 17:00:00"/>
    <n v="60"/>
    <s v="BSC_SMF"/>
    <s v="LABEL=CR1865_1, CellIndex=124, CGI=25054205448DB"/>
    <s v="250"/>
    <s v="54"/>
    <s v="8276"/>
    <s v="18651"/>
    <n v="0"/>
    <n v="100"/>
    <x v="0"/>
    <x v="17"/>
    <s v="CR1865"/>
    <x v="0"/>
    <s v="1"/>
    <x v="711"/>
    <e v="#N/A"/>
    <n v="1"/>
    <n v="13"/>
    <x v="0"/>
    <x v="0"/>
    <x v="4"/>
  </r>
  <r>
    <s v="2023-06-01 17:00:00"/>
    <n v="60"/>
    <s v="BSC_SMF"/>
    <s v="LABEL=CR1896_3, CellIndex=105, CGI=2505420464A13"/>
    <s v="250"/>
    <s v="54"/>
    <s v="8262"/>
    <s v="18963"/>
    <n v="3600"/>
    <n v="0"/>
    <x v="0"/>
    <x v="17"/>
    <s v="CR1896"/>
    <x v="0"/>
    <s v="3"/>
    <x v="682"/>
    <e v="#N/A"/>
    <n v="0"/>
    <n v="18"/>
    <x v="19"/>
    <x v="0"/>
    <x v="4"/>
  </r>
  <r>
    <s v="2023-06-01 17:00:00"/>
    <n v="60"/>
    <s v="BSC_SMF"/>
    <s v="LABEL=CR1896_2, CellIndex=104, CGI=2505420464A12"/>
    <s v="250"/>
    <s v="54"/>
    <s v="8262"/>
    <s v="18962"/>
    <n v="3600"/>
    <n v="0"/>
    <x v="0"/>
    <x v="17"/>
    <s v="CR1896"/>
    <x v="0"/>
    <s v="2"/>
    <x v="710"/>
    <e v="#N/A"/>
    <n v="0"/>
    <n v="18"/>
    <x v="19"/>
    <x v="0"/>
    <x v="4"/>
  </r>
  <r>
    <s v="2023-06-01 17:00:00"/>
    <n v="60"/>
    <s v="BSC_SMF"/>
    <s v="LABEL=CR1859_3, CellIndex=108, CGI=25054201C48A1"/>
    <s v="250"/>
    <s v="54"/>
    <s v="8220"/>
    <s v="18593"/>
    <n v="3600"/>
    <n v="0"/>
    <x v="0"/>
    <x v="17"/>
    <s v="CR1859"/>
    <x v="0"/>
    <s v="3"/>
    <x v="684"/>
    <e v="#N/A"/>
    <n v="0"/>
    <n v="24"/>
    <x v="20"/>
    <x v="0"/>
    <x v="0"/>
  </r>
  <r>
    <s v="2023-06-01 17:00:00"/>
    <n v="60"/>
    <s v="BSC_SMF"/>
    <s v="LABEL=CR1859_2, CellIndex=107, CGI=25054201C48A0"/>
    <s v="250"/>
    <s v="54"/>
    <s v="8220"/>
    <s v="18592"/>
    <n v="3600"/>
    <n v="0"/>
    <x v="0"/>
    <x v="17"/>
    <s v="CR1859"/>
    <x v="0"/>
    <s v="2"/>
    <x v="709"/>
    <e v="#N/A"/>
    <n v="0"/>
    <n v="24"/>
    <x v="20"/>
    <x v="0"/>
    <x v="0"/>
  </r>
  <r>
    <s v="2023-06-01 17:00:00"/>
    <n v="60"/>
    <s v="BSC_SMF"/>
    <s v="LABEL=CR1859_1, CellIndex=106, CGI=25054201C489F"/>
    <s v="250"/>
    <s v="54"/>
    <s v="8220"/>
    <s v="18591"/>
    <n v="3600"/>
    <n v="0"/>
    <x v="0"/>
    <x v="17"/>
    <s v="CR1859"/>
    <x v="0"/>
    <s v="1"/>
    <x v="685"/>
    <e v="#N/A"/>
    <n v="0"/>
    <n v="24"/>
    <x v="20"/>
    <x v="0"/>
    <x v="0"/>
  </r>
  <r>
    <s v="2023-06-01 17:00:00"/>
    <n v="60"/>
    <s v="BSC_SMF"/>
    <s v="LABEL=CR0636_3, CellIndex=111, CGI=25054203B18DB"/>
    <s v="250"/>
    <s v="54"/>
    <s v="8251"/>
    <s v="6363"/>
    <n v="3600"/>
    <n v="0"/>
    <x v="0"/>
    <x v="17"/>
    <s v="CR0636"/>
    <x v="0"/>
    <s v="3"/>
    <x v="708"/>
    <e v="#N/A"/>
    <n v="0"/>
    <n v="20"/>
    <x v="21"/>
    <x v="0"/>
    <x v="2"/>
  </r>
  <r>
    <s v="2023-06-01 17:00:00"/>
    <n v="60"/>
    <s v="BSC_SMF"/>
    <s v="LABEL=CR0636_2, CellIndex=110, CGI=25054203B18DA"/>
    <s v="250"/>
    <s v="54"/>
    <s v="8251"/>
    <s v="6362"/>
    <n v="3600"/>
    <n v="0"/>
    <x v="0"/>
    <x v="17"/>
    <s v="CR0636"/>
    <x v="0"/>
    <s v="2"/>
    <x v="686"/>
    <e v="#N/A"/>
    <n v="0"/>
    <n v="20"/>
    <x v="21"/>
    <x v="0"/>
    <x v="2"/>
  </r>
  <r>
    <s v="2023-06-01 17:00:00"/>
    <n v="60"/>
    <s v="BSC_SMF"/>
    <s v="LABEL=CR0636_1, CellIndex=109, CGI=25054203B18D9"/>
    <s v="250"/>
    <s v="54"/>
    <s v="8251"/>
    <s v="6361"/>
    <n v="3600"/>
    <n v="0"/>
    <x v="0"/>
    <x v="17"/>
    <s v="CR0636"/>
    <x v="0"/>
    <s v="1"/>
    <x v="707"/>
    <e v="#N/A"/>
    <n v="0"/>
    <n v="20"/>
    <x v="21"/>
    <x v="0"/>
    <x v="2"/>
  </r>
  <r>
    <s v="2023-06-01 17:00:00"/>
    <n v="60"/>
    <s v="BSC_SMF"/>
    <s v="LABEL=CR0492_3, CellIndex=135, CGI=25054201A133B"/>
    <s v="250"/>
    <s v="54"/>
    <s v="8218"/>
    <s v="4923"/>
    <n v="0"/>
    <n v="100"/>
    <x v="0"/>
    <x v="17"/>
    <s v="CR0492"/>
    <x v="0"/>
    <s v="3"/>
    <x v="687"/>
    <e v="#N/A"/>
    <n v="1"/>
    <s v="УЦН22"/>
    <x v="0"/>
    <x v="0"/>
    <x v="0"/>
  </r>
  <r>
    <s v="2023-06-01 17:00:00"/>
    <n v="60"/>
    <s v="BSC_SMF"/>
    <s v="LABEL=CR0492_1, CellIndex=133, CGI=25054201A1339"/>
    <s v="250"/>
    <s v="54"/>
    <s v="8218"/>
    <s v="4921"/>
    <n v="0"/>
    <n v="100"/>
    <x v="0"/>
    <x v="17"/>
    <s v="CR0492"/>
    <x v="0"/>
    <s v="1"/>
    <x v="688"/>
    <e v="#N/A"/>
    <n v="1"/>
    <s v="УЦН22"/>
    <x v="0"/>
    <x v="0"/>
    <x v="0"/>
  </r>
  <r>
    <s v="2023-06-01 17:00:00"/>
    <n v="60"/>
    <s v="BSC_SMF"/>
    <s v="LABEL=CR1852_3, CellIndex=129, CGI=25054201A485B"/>
    <s v="250"/>
    <s v="54"/>
    <s v="8218"/>
    <s v="18523"/>
    <n v="0"/>
    <n v="100"/>
    <x v="0"/>
    <x v="17"/>
    <s v="CR1852"/>
    <x v="0"/>
    <s v="3"/>
    <x v="705"/>
    <e v="#N/A"/>
    <n v="1"/>
    <n v="25"/>
    <x v="0"/>
    <x v="0"/>
    <x v="0"/>
  </r>
  <r>
    <s v="2023-06-01 17:00:00"/>
    <n v="60"/>
    <s v="BSC_SMF"/>
    <s v="LABEL=CR1852_2, CellIndex=128, CGI=25054201A485A"/>
    <s v="250"/>
    <s v="54"/>
    <s v="8218"/>
    <s v="18522"/>
    <n v="0"/>
    <n v="100"/>
    <x v="0"/>
    <x v="17"/>
    <s v="CR1852"/>
    <x v="0"/>
    <s v="2"/>
    <x v="689"/>
    <e v="#N/A"/>
    <n v="1"/>
    <n v="25"/>
    <x v="0"/>
    <x v="0"/>
    <x v="0"/>
  </r>
  <r>
    <s v="2023-06-01 17:00:00"/>
    <n v="60"/>
    <s v="BSC_SMF"/>
    <s v="LABEL=CR1852_1, CellIndex=127, CGI=25054201A4859"/>
    <s v="250"/>
    <s v="54"/>
    <s v="8218"/>
    <s v="18521"/>
    <n v="0"/>
    <n v="100"/>
    <x v="0"/>
    <x v="17"/>
    <s v="CR1852"/>
    <x v="0"/>
    <s v="1"/>
    <x v="704"/>
    <e v="#N/A"/>
    <n v="1"/>
    <n v="25"/>
    <x v="0"/>
    <x v="0"/>
    <x v="0"/>
  </r>
  <r>
    <s v="2023-06-01 17:00:00"/>
    <n v="60"/>
    <s v="BSC_SMF"/>
    <s v="LABEL=CR1711_3, CellIndex=117, CGI=25054205442D9"/>
    <s v="250"/>
    <s v="54"/>
    <s v="8276"/>
    <s v="17113"/>
    <n v="3600"/>
    <n v="0"/>
    <x v="0"/>
    <x v="17"/>
    <s v="CR1711"/>
    <x v="0"/>
    <s v="3"/>
    <x v="690"/>
    <e v="#N/A"/>
    <n v="1"/>
    <n v="14"/>
    <x v="22"/>
    <x v="0"/>
    <x v="4"/>
  </r>
  <r>
    <s v="2023-06-01 17:00:00"/>
    <n v="60"/>
    <s v="BSC_SMF"/>
    <s v="LABEL=CR1711_2, CellIndex=116, CGI=25054205442D8"/>
    <s v="250"/>
    <s v="54"/>
    <s v="8276"/>
    <s v="17112"/>
    <n v="3600"/>
    <n v="0"/>
    <x v="0"/>
    <x v="17"/>
    <s v="CR1711"/>
    <x v="0"/>
    <s v="2"/>
    <x v="703"/>
    <e v="#N/A"/>
    <n v="1"/>
    <n v="14"/>
    <x v="22"/>
    <x v="0"/>
    <x v="4"/>
  </r>
  <r>
    <s v="2023-06-01 17:00:00"/>
    <n v="60"/>
    <s v="BSC_SMF"/>
    <s v="LABEL=CR1711_1, CellIndex=115, CGI=25054205442D7"/>
    <s v="250"/>
    <s v="54"/>
    <s v="8276"/>
    <s v="17111"/>
    <n v="3600"/>
    <n v="0"/>
    <x v="0"/>
    <x v="17"/>
    <s v="CR1711"/>
    <x v="0"/>
    <s v="1"/>
    <x v="691"/>
    <e v="#N/A"/>
    <n v="1"/>
    <n v="14"/>
    <x v="22"/>
    <x v="0"/>
    <x v="4"/>
  </r>
  <r>
    <s v="2023-06-01 17:00:00"/>
    <n v="60"/>
    <s v="BSC_SMF"/>
    <s v="LABEL=CR1088_2, CellIndex=131, CGI=25054204E2A82"/>
    <s v="250"/>
    <s v="54"/>
    <s v="8270"/>
    <s v="10882"/>
    <n v="0"/>
    <n v="100"/>
    <x v="0"/>
    <x v="17"/>
    <s v="CR1088"/>
    <x v="0"/>
    <s v="2"/>
    <x v="692"/>
    <e v="#N/A"/>
    <n v="1"/>
    <n v="15"/>
    <x v="0"/>
    <x v="0"/>
    <x v="4"/>
  </r>
  <r>
    <s v="2023-06-01 17:00:00"/>
    <n v="60"/>
    <s v="BSC_SMF"/>
    <s v="LABEL=CR1088_1, CellIndex=130, CGI=25054204E2A81"/>
    <s v="250"/>
    <s v="54"/>
    <s v="8270"/>
    <s v="10881"/>
    <n v="0"/>
    <n v="100"/>
    <x v="0"/>
    <x v="17"/>
    <s v="CR1088"/>
    <x v="0"/>
    <s v="1"/>
    <x v="693"/>
    <e v="#N/A"/>
    <n v="1"/>
    <n v="15"/>
    <x v="0"/>
    <x v="0"/>
    <x v="4"/>
  </r>
  <r>
    <s v="2023-06-01 17:00:00"/>
    <n v="60"/>
    <s v="BSC_SMF"/>
    <s v="LABEL=CR0118_3, CellIndex=1183, CGI=250542040049F"/>
    <s v="250"/>
    <s v="54"/>
    <s v="8256"/>
    <s v="1183"/>
    <n v="0"/>
    <n v="100"/>
    <x v="0"/>
    <x v="17"/>
    <s v="CR0118"/>
    <x v="0"/>
    <s v="3"/>
    <x v="701"/>
    <e v="#N/A"/>
    <n v="1"/>
    <n v="18"/>
    <x v="0"/>
    <x v="0"/>
    <x v="2"/>
  </r>
  <r>
    <s v="2023-06-01 17:00:00"/>
    <n v="60"/>
    <s v="BSC_SMF"/>
    <s v="LABEL=CR0118_2, CellIndex=1182, CGI=250542040049E"/>
    <s v="250"/>
    <s v="54"/>
    <s v="8256"/>
    <s v="1182"/>
    <n v="0"/>
    <n v="100"/>
    <x v="0"/>
    <x v="17"/>
    <s v="CR0118"/>
    <x v="0"/>
    <s v="2"/>
    <x v="694"/>
    <e v="#N/A"/>
    <n v="1"/>
    <n v="18"/>
    <x v="0"/>
    <x v="0"/>
    <x v="2"/>
  </r>
  <r>
    <s v="2023-06-01 17:00:00"/>
    <n v="60"/>
    <s v="BSC_SMF"/>
    <s v="LABEL=CR0118_1, CellIndex=1181, CGI=250542040049D"/>
    <s v="250"/>
    <s v="54"/>
    <s v="8256"/>
    <s v="1181"/>
    <n v="0"/>
    <n v="100"/>
    <x v="0"/>
    <x v="17"/>
    <s v="CR0118"/>
    <x v="0"/>
    <s v="1"/>
    <x v="700"/>
    <e v="#N/A"/>
    <n v="1"/>
    <n v="18"/>
    <x v="0"/>
    <x v="0"/>
    <x v="2"/>
  </r>
  <r>
    <s v="2023-06-01 17:00:00"/>
    <n v="60"/>
    <s v="BSC_SMF"/>
    <s v="LABEL=CR1477_3, CellIndex=69, CGI=25054204E39B5"/>
    <s v="250"/>
    <s v="54"/>
    <s v="8270"/>
    <s v="14773"/>
    <n v="0"/>
    <n v="100"/>
    <x v="0"/>
    <x v="17"/>
    <s v="CR1477"/>
    <x v="0"/>
    <s v="3"/>
    <x v="695"/>
    <e v="#N/A"/>
    <n v="1"/>
    <n v="15"/>
    <x v="0"/>
    <x v="0"/>
    <x v="4"/>
  </r>
  <r>
    <s v="2023-06-01 17:00:00"/>
    <n v="60"/>
    <s v="BSC_SMF"/>
    <s v="LABEL=CR1477_2, CellIndex=68, CGI=25054204E39B4"/>
    <s v="250"/>
    <s v="54"/>
    <s v="8270"/>
    <s v="14772"/>
    <n v="0"/>
    <n v="100"/>
    <x v="0"/>
    <x v="17"/>
    <s v="CR1477"/>
    <x v="0"/>
    <s v="2"/>
    <x v="699"/>
    <e v="#N/A"/>
    <n v="1"/>
    <n v="15"/>
    <x v="0"/>
    <x v="0"/>
    <x v="4"/>
  </r>
  <r>
    <s v="2023-06-01 17:00:00"/>
    <n v="60"/>
    <s v="BSC_SMF"/>
    <s v="LABEL=CR1481_3, CellIndex=4813, CGI=25054204E39DD"/>
    <s v="250"/>
    <s v="54"/>
    <s v="8270"/>
    <s v="14813"/>
    <n v="0"/>
    <n v="100"/>
    <x v="0"/>
    <x v="17"/>
    <s v="CR1481"/>
    <x v="0"/>
    <s v="3"/>
    <x v="698"/>
    <e v="#N/A"/>
    <n v="1"/>
    <n v="15"/>
    <x v="0"/>
    <x v="0"/>
    <x v="4"/>
  </r>
  <r>
    <s v="2023-06-01 17:00:00"/>
    <n v="60"/>
    <s v="BSC_SMF"/>
    <s v="LABEL=CR1481_2, CellIndex=4812, CGI=25054204E39DC"/>
    <s v="250"/>
    <s v="54"/>
    <s v="8270"/>
    <s v="14812"/>
    <n v="0"/>
    <n v="100"/>
    <x v="0"/>
    <x v="17"/>
    <s v="CR1481"/>
    <x v="0"/>
    <s v="2"/>
    <x v="697"/>
    <e v="#N/A"/>
    <n v="1"/>
    <n v="15"/>
    <x v="0"/>
    <x v="0"/>
    <x v="4"/>
  </r>
  <r>
    <s v="2023-06-01 17:00:00"/>
    <n v="60"/>
    <s v="BSC_SMF"/>
    <s v="LABEL=CR1481_1, CellIndex=4811, CGI=25054204E39DB"/>
    <s v="250"/>
    <s v="54"/>
    <s v="8270"/>
    <s v="14811"/>
    <n v="0"/>
    <n v="100"/>
    <x v="0"/>
    <x v="17"/>
    <s v="CR1481"/>
    <x v="0"/>
    <s v="1"/>
    <x v="826"/>
    <e v="#N/A"/>
    <n v="1"/>
    <n v="15"/>
    <x v="0"/>
    <x v="0"/>
    <x v="4"/>
  </r>
  <r>
    <s v="2023-06-01 17:00:00"/>
    <n v="60"/>
    <s v="BSC_SMF"/>
    <s v="LABEL=CR0579_3, CellIndex=12, CGI=25054204416A1"/>
    <s v="250"/>
    <s v="54"/>
    <s v="8260"/>
    <s v="5793"/>
    <n v="0"/>
    <n v="100"/>
    <x v="0"/>
    <x v="17"/>
    <s v="CR0579"/>
    <x v="0"/>
    <s v="3"/>
    <x v="827"/>
    <e v="#N/A"/>
    <n v="1"/>
    <n v="17"/>
    <x v="0"/>
    <x v="0"/>
    <x v="4"/>
  </r>
  <r>
    <s v="2023-06-01 17:00:00"/>
    <n v="60"/>
    <s v="BSC_SMF"/>
    <s v="LABEL=CR0579_2, CellIndex=11, CGI=25054204416A0"/>
    <s v="250"/>
    <s v="54"/>
    <s v="8260"/>
    <s v="5792"/>
    <n v="0"/>
    <n v="100"/>
    <x v="0"/>
    <x v="17"/>
    <s v="CR0579"/>
    <x v="0"/>
    <s v="2"/>
    <x v="1101"/>
    <e v="#N/A"/>
    <n v="1"/>
    <n v="17"/>
    <x v="0"/>
    <x v="0"/>
    <x v="4"/>
  </r>
  <r>
    <s v="2023-06-01 17:00:00"/>
    <n v="60"/>
    <s v="BSC_SMF"/>
    <s v="LABEL=CR0579_1, CellIndex=10, CGI=250542044169F"/>
    <s v="250"/>
    <s v="54"/>
    <s v="8260"/>
    <s v="5791"/>
    <n v="0"/>
    <n v="100"/>
    <x v="0"/>
    <x v="17"/>
    <s v="CR0579"/>
    <x v="0"/>
    <s v="1"/>
    <x v="828"/>
    <e v="#N/A"/>
    <n v="1"/>
    <n v="17"/>
    <x v="0"/>
    <x v="0"/>
    <x v="4"/>
  </r>
  <r>
    <s v="2023-06-01 17:00:00"/>
    <n v="60"/>
    <s v="BSC_SMF"/>
    <s v="LABEL=CR1504_3, CellIndex=5043, CGI=25054204E3AC3"/>
    <s v="250"/>
    <s v="54"/>
    <s v="8270"/>
    <s v="15043"/>
    <n v="0"/>
    <n v="100"/>
    <x v="0"/>
    <x v="17"/>
    <s v="CR1504"/>
    <x v="0"/>
    <s v="3"/>
    <x v="1100"/>
    <e v="#N/A"/>
    <n v="1"/>
    <n v="15"/>
    <x v="0"/>
    <x v="0"/>
    <x v="4"/>
  </r>
  <r>
    <s v="2023-06-01 17:00:00"/>
    <n v="60"/>
    <s v="BSC_SMF"/>
    <s v="LABEL=CR1504_1, CellIndex=5041, CGI=25054204E3AC1"/>
    <s v="250"/>
    <s v="54"/>
    <s v="8270"/>
    <s v="15041"/>
    <n v="0"/>
    <n v="100"/>
    <x v="0"/>
    <x v="17"/>
    <s v="CR1504"/>
    <x v="0"/>
    <s v="1"/>
    <x v="1099"/>
    <e v="#N/A"/>
    <n v="1"/>
    <n v="15"/>
    <x v="0"/>
    <x v="0"/>
    <x v="4"/>
  </r>
  <r>
    <s v="2023-06-01 17:00:00"/>
    <n v="60"/>
    <s v="BSC_SMF"/>
    <s v="LABEL=CR0692_3, CellIndex=141, CGI=25054203A1B0B"/>
    <s v="250"/>
    <s v="54"/>
    <s v="8250"/>
    <s v="6923"/>
    <n v="0"/>
    <n v="100"/>
    <x v="0"/>
    <x v="17"/>
    <s v="CR0692"/>
    <x v="0"/>
    <s v="3"/>
    <x v="830"/>
    <e v="#N/A"/>
    <n v="1"/>
    <n v="21"/>
    <x v="0"/>
    <x v="0"/>
    <x v="2"/>
  </r>
  <r>
    <s v="2023-06-01 17:00:00"/>
    <n v="60"/>
    <s v="BSC_SMF"/>
    <s v="LABEL=CR0692_2, CellIndex=140, CGI=25054203A1B0A"/>
    <s v="250"/>
    <s v="54"/>
    <s v="8250"/>
    <s v="6922"/>
    <n v="0"/>
    <n v="100"/>
    <x v="0"/>
    <x v="17"/>
    <s v="CR0692"/>
    <x v="0"/>
    <s v="2"/>
    <x v="1098"/>
    <e v="#N/A"/>
    <n v="1"/>
    <n v="21"/>
    <x v="0"/>
    <x v="0"/>
    <x v="2"/>
  </r>
  <r>
    <s v="2023-06-01 17:00:00"/>
    <n v="60"/>
    <s v="BSC_SMF"/>
    <s v="LABEL=CR0692_1, CellIndex=139, CGI=25054203A1B09"/>
    <s v="250"/>
    <s v="54"/>
    <s v="8250"/>
    <s v="6921"/>
    <n v="0"/>
    <n v="100"/>
    <x v="0"/>
    <x v="17"/>
    <s v="CR0692"/>
    <x v="0"/>
    <s v="1"/>
    <x v="831"/>
    <e v="#N/A"/>
    <n v="1"/>
    <n v="21"/>
    <x v="0"/>
    <x v="0"/>
    <x v="2"/>
  </r>
  <r>
    <s v="2023-06-01 17:00:00"/>
    <n v="60"/>
    <s v="BSC_SMF"/>
    <s v="LABEL=CR1427_3, CellIndex=6, CGI=25054203637C1"/>
    <s v="250"/>
    <s v="54"/>
    <s v="8246"/>
    <s v="14273"/>
    <n v="3600"/>
    <n v="0"/>
    <x v="0"/>
    <x v="17"/>
    <s v="CR1427"/>
    <x v="0"/>
    <s v="3"/>
    <x v="1097"/>
    <e v="#N/A"/>
    <n v="0"/>
    <n v="22"/>
    <x v="23"/>
    <x v="0"/>
    <x v="2"/>
  </r>
  <r>
    <s v="2023-06-01 17:00:00"/>
    <n v="60"/>
    <s v="BSC_SMF"/>
    <s v="LABEL=CR1427_2, CellIndex=5, CGI=25054203637C0"/>
    <s v="250"/>
    <s v="54"/>
    <s v="8246"/>
    <s v="14272"/>
    <n v="3600"/>
    <n v="0"/>
    <x v="0"/>
    <x v="17"/>
    <s v="CR1427"/>
    <x v="0"/>
    <s v="2"/>
    <x v="832"/>
    <e v="#N/A"/>
    <n v="0"/>
    <n v="22"/>
    <x v="23"/>
    <x v="0"/>
    <x v="2"/>
  </r>
  <r>
    <s v="2023-06-01 17:00:00"/>
    <n v="60"/>
    <s v="BSC_SMF"/>
    <s v="LABEL=CR1427_1, CellIndex=4, CGI=25054203637BF"/>
    <s v="250"/>
    <s v="54"/>
    <s v="8246"/>
    <s v="14271"/>
    <n v="3600"/>
    <n v="0"/>
    <x v="0"/>
    <x v="17"/>
    <s v="CR1427"/>
    <x v="0"/>
    <s v="1"/>
    <x v="1096"/>
    <e v="#N/A"/>
    <n v="0"/>
    <n v="22"/>
    <x v="23"/>
    <x v="0"/>
    <x v="2"/>
  </r>
  <r>
    <s v="2023-06-01 17:00:00"/>
    <n v="60"/>
    <s v="BSC_SMF"/>
    <s v="LABEL=CR1495_2, CellIndex=143, CGI=25054204E3A68"/>
    <s v="250"/>
    <s v="54"/>
    <s v="8270"/>
    <s v="14952"/>
    <n v="0"/>
    <n v="100"/>
    <x v="0"/>
    <x v="17"/>
    <s v="CR1495"/>
    <x v="0"/>
    <s v="2"/>
    <x v="834"/>
    <e v="#N/A"/>
    <n v="1"/>
    <n v="15"/>
    <x v="0"/>
    <x v="0"/>
    <x v="4"/>
  </r>
  <r>
    <s v="2023-06-01 17:00:00"/>
    <n v="60"/>
    <s v="BSC_SMF"/>
    <s v="LABEL=CR1495_1, CellIndex=142, CGI=25054204E3A67"/>
    <s v="250"/>
    <s v="54"/>
    <s v="8270"/>
    <s v="14951"/>
    <n v="0"/>
    <n v="100"/>
    <x v="0"/>
    <x v="17"/>
    <s v="CR1495"/>
    <x v="0"/>
    <s v="1"/>
    <x v="1095"/>
    <e v="#N/A"/>
    <n v="1"/>
    <n v="15"/>
    <x v="0"/>
    <x v="0"/>
    <x v="4"/>
  </r>
  <r>
    <s v="2023-06-01 17:00:00"/>
    <n v="60"/>
    <s v="BSC_SMF"/>
    <s v="LABEL=CR0108_3, CellIndex=9, CGI=250542046043B"/>
    <s v="250"/>
    <s v="54"/>
    <s v="8262"/>
    <s v="1083"/>
    <n v="0"/>
    <n v="100"/>
    <x v="0"/>
    <x v="17"/>
    <s v="CR0108"/>
    <x v="0"/>
    <s v="3"/>
    <x v="835"/>
    <e v="#N/A"/>
    <n v="1"/>
    <n v="18"/>
    <x v="0"/>
    <x v="0"/>
    <x v="4"/>
  </r>
  <r>
    <s v="2023-06-01 17:00:00"/>
    <n v="60"/>
    <s v="BSC_SMF"/>
    <s v="LABEL=CR0108_2, CellIndex=8, CGI=250542046043A"/>
    <s v="250"/>
    <s v="54"/>
    <s v="8262"/>
    <s v="1082"/>
    <n v="0"/>
    <n v="100"/>
    <x v="0"/>
    <x v="17"/>
    <s v="CR0108"/>
    <x v="0"/>
    <s v="2"/>
    <x v="1094"/>
    <e v="#N/A"/>
    <n v="1"/>
    <n v="18"/>
    <x v="0"/>
    <x v="0"/>
    <x v="4"/>
  </r>
  <r>
    <s v="2023-06-01 17:00:00"/>
    <n v="60"/>
    <s v="BSC_SMF"/>
    <s v="LABEL=CR0108_1, CellIndex=7, CGI=2505420460439"/>
    <s v="250"/>
    <s v="54"/>
    <s v="8262"/>
    <s v="1081"/>
    <n v="0"/>
    <n v="100"/>
    <x v="0"/>
    <x v="17"/>
    <s v="CR0108"/>
    <x v="0"/>
    <s v="1"/>
    <x v="836"/>
    <e v="#N/A"/>
    <n v="1"/>
    <n v="18"/>
    <x v="0"/>
    <x v="0"/>
    <x v="4"/>
  </r>
  <r>
    <s v="2023-06-01 17:00:00"/>
    <n v="60"/>
    <s v="BSC_SMF"/>
    <s v="LABEL=CR1491_3, CellIndex=147, CGI=25054204E3A41"/>
    <s v="250"/>
    <s v="54"/>
    <s v="8270"/>
    <s v="14913"/>
    <n v="0"/>
    <n v="100"/>
    <x v="0"/>
    <x v="17"/>
    <s v="CR1491"/>
    <x v="0"/>
    <s v="3"/>
    <x v="1093"/>
    <e v="#N/A"/>
    <n v="1"/>
    <n v="15"/>
    <x v="0"/>
    <x v="0"/>
    <x v="4"/>
  </r>
  <r>
    <s v="2023-06-01 17:00:00"/>
    <n v="60"/>
    <s v="BSC_SMF"/>
    <s v="LABEL=CR1491_2, CellIndex=146, CGI=25054204E3A40"/>
    <s v="250"/>
    <s v="54"/>
    <s v="8270"/>
    <s v="14912"/>
    <n v="0"/>
    <n v="100"/>
    <x v="0"/>
    <x v="17"/>
    <s v="CR1491"/>
    <x v="0"/>
    <s v="2"/>
    <x v="837"/>
    <e v="#N/A"/>
    <n v="1"/>
    <n v="15"/>
    <x v="0"/>
    <x v="0"/>
    <x v="4"/>
  </r>
  <r>
    <s v="2023-06-01 17:00:00"/>
    <n v="60"/>
    <s v="BSC_SMF"/>
    <s v="LABEL=CR1429_3, CellIndex=4293, CGI=25054203637D5"/>
    <s v="250"/>
    <s v="54"/>
    <s v="8246"/>
    <s v="14293"/>
    <n v="0"/>
    <n v="100"/>
    <x v="0"/>
    <x v="17"/>
    <s v="CR1429"/>
    <x v="0"/>
    <s v="3"/>
    <x v="838"/>
    <e v="#N/A"/>
    <n v="1"/>
    <n v="22"/>
    <x v="0"/>
    <x v="0"/>
    <x v="2"/>
  </r>
  <r>
    <s v="2023-06-01 17:00:00"/>
    <n v="60"/>
    <s v="BSC_SMF"/>
    <s v="LABEL=CR1429_2, CellIndex=4292, CGI=25054203637D4"/>
    <s v="250"/>
    <s v="54"/>
    <s v="8246"/>
    <s v="14292"/>
    <n v="0"/>
    <n v="100"/>
    <x v="0"/>
    <x v="17"/>
    <s v="CR1429"/>
    <x v="0"/>
    <s v="2"/>
    <x v="1091"/>
    <e v="#N/A"/>
    <n v="1"/>
    <n v="22"/>
    <x v="0"/>
    <x v="0"/>
    <x v="2"/>
  </r>
  <r>
    <s v="2023-06-01 17:00:00"/>
    <n v="60"/>
    <s v="BSC_SMF"/>
    <s v="LABEL=CR1429_1, CellIndex=4291, CGI=25054203637D3"/>
    <s v="250"/>
    <s v="54"/>
    <s v="8246"/>
    <s v="14291"/>
    <n v="0"/>
    <n v="100"/>
    <x v="0"/>
    <x v="17"/>
    <s v="CR1429"/>
    <x v="0"/>
    <s v="1"/>
    <x v="839"/>
    <e v="#N/A"/>
    <n v="1"/>
    <n v="22"/>
    <x v="0"/>
    <x v="0"/>
    <x v="2"/>
  </r>
  <r>
    <s v="2023-06-01 17:00:00"/>
    <n v="60"/>
    <s v="BSC_SMF"/>
    <s v="LABEL=CR1439_3, CellIndex=7393, CGI=2505420363839"/>
    <s v="250"/>
    <s v="54"/>
    <s v="8246"/>
    <s v="14393"/>
    <n v="0"/>
    <n v="100"/>
    <x v="0"/>
    <x v="17"/>
    <s v="CR1439"/>
    <x v="0"/>
    <s v="3"/>
    <x v="1090"/>
    <e v="#N/A"/>
    <n v="1"/>
    <n v="22"/>
    <x v="0"/>
    <x v="0"/>
    <x v="2"/>
  </r>
  <r>
    <s v="2023-06-01 17:00:00"/>
    <n v="60"/>
    <s v="BSC_SMF"/>
    <s v="LABEL=CR1439_2, CellIndex=7392, CGI=2505420363838"/>
    <s v="250"/>
    <s v="54"/>
    <s v="8246"/>
    <s v="14392"/>
    <n v="0"/>
    <n v="100"/>
    <x v="0"/>
    <x v="17"/>
    <s v="CR1439"/>
    <x v="0"/>
    <s v="2"/>
    <x v="840"/>
    <e v="#N/A"/>
    <n v="1"/>
    <n v="22"/>
    <x v="0"/>
    <x v="0"/>
    <x v="2"/>
  </r>
  <r>
    <s v="2023-06-01 17:00:00"/>
    <n v="60"/>
    <s v="BSC_SMF"/>
    <s v="LABEL=CR1439_1, CellIndex=7391, CGI=2505420363837"/>
    <s v="250"/>
    <s v="54"/>
    <s v="8246"/>
    <s v="14391"/>
    <n v="0"/>
    <n v="100"/>
    <x v="0"/>
    <x v="17"/>
    <s v="CR1439"/>
    <x v="0"/>
    <s v="1"/>
    <x v="1089"/>
    <e v="#N/A"/>
    <n v="1"/>
    <n v="22"/>
    <x v="0"/>
    <x v="0"/>
    <x v="2"/>
  </r>
  <r>
    <s v="2023-06-01 17:00:00"/>
    <n v="60"/>
    <s v="BSC_SMF"/>
    <s v="LABEL=CR1437_3, CellIndex=7373, CGI=2505420363825"/>
    <s v="250"/>
    <s v="54"/>
    <s v="8246"/>
    <s v="14373"/>
    <n v="0"/>
    <n v="100"/>
    <x v="0"/>
    <x v="17"/>
    <s v="CR1437"/>
    <x v="0"/>
    <s v="3"/>
    <x v="841"/>
    <e v="#N/A"/>
    <n v="1"/>
    <n v="22"/>
    <x v="0"/>
    <x v="0"/>
    <x v="2"/>
  </r>
  <r>
    <s v="2023-06-01 17:00:00"/>
    <n v="60"/>
    <s v="BSC_SMF"/>
    <s v="LABEL=CR1437_1, CellIndex=7371, CGI=2505420363823"/>
    <s v="250"/>
    <s v="54"/>
    <s v="8246"/>
    <s v="14371"/>
    <n v="0"/>
    <n v="100"/>
    <x v="0"/>
    <x v="17"/>
    <s v="CR1437"/>
    <x v="0"/>
    <s v="1"/>
    <x v="842"/>
    <e v="#N/A"/>
    <n v="1"/>
    <n v="22"/>
    <x v="0"/>
    <x v="0"/>
    <x v="2"/>
  </r>
  <r>
    <s v="2023-06-01 17:00:00"/>
    <n v="60"/>
    <s v="BSC_SMF"/>
    <s v="LABEL=CR1433_3, CellIndex=7033, CGI=25054203637FD"/>
    <s v="250"/>
    <s v="54"/>
    <s v="8246"/>
    <s v="14333"/>
    <n v="0"/>
    <n v="100"/>
    <x v="0"/>
    <x v="17"/>
    <s v="CR1433"/>
    <x v="0"/>
    <s v="3"/>
    <x v="843"/>
    <e v="#N/A"/>
    <n v="1"/>
    <n v="22"/>
    <x v="0"/>
    <x v="0"/>
    <x v="2"/>
  </r>
  <r>
    <s v="2023-06-01 17:00:00"/>
    <n v="60"/>
    <s v="BSC_SMF"/>
    <s v="LABEL=CR1433_2, CellIndex=7032, CGI=25054203637FC"/>
    <s v="250"/>
    <s v="54"/>
    <s v="8246"/>
    <s v="14332"/>
    <n v="0"/>
    <n v="100"/>
    <x v="0"/>
    <x v="17"/>
    <s v="CR1433"/>
    <x v="0"/>
    <s v="2"/>
    <x v="1087"/>
    <e v="#N/A"/>
    <n v="1"/>
    <n v="22"/>
    <x v="0"/>
    <x v="0"/>
    <x v="2"/>
  </r>
  <r>
    <s v="2023-06-01 17:00:00"/>
    <n v="60"/>
    <s v="BSC_SMF"/>
    <s v="LABEL=CR1433_1, CellIndex=7031, CGI=25054203637FB"/>
    <s v="250"/>
    <s v="54"/>
    <s v="8246"/>
    <s v="14331"/>
    <n v="0"/>
    <n v="100"/>
    <x v="0"/>
    <x v="17"/>
    <s v="CR1433"/>
    <x v="0"/>
    <s v="1"/>
    <x v="844"/>
    <e v="#N/A"/>
    <n v="1"/>
    <n v="22"/>
    <x v="0"/>
    <x v="0"/>
    <x v="2"/>
  </r>
  <r>
    <s v="2023-06-01 17:00:00"/>
    <n v="60"/>
    <s v="BSC_SMF"/>
    <s v="LABEL=CR0664_3, CellIndex=6643, CGI=25054203F19F3"/>
    <s v="250"/>
    <s v="54"/>
    <s v="8255"/>
    <s v="6643"/>
    <n v="0"/>
    <n v="100"/>
    <x v="0"/>
    <x v="17"/>
    <s v="CR0664"/>
    <x v="0"/>
    <s v="3"/>
    <x v="1086"/>
    <e v="#N/A"/>
    <n v="1"/>
    <n v="19"/>
    <x v="0"/>
    <x v="0"/>
    <x v="2"/>
  </r>
  <r>
    <s v="2023-06-01 17:00:00"/>
    <n v="60"/>
    <s v="BSC_SMF"/>
    <s v="LABEL=CR0664_2, CellIndex=6642, CGI=25054203F19F2"/>
    <s v="250"/>
    <s v="54"/>
    <s v="8255"/>
    <s v="6642"/>
    <n v="0"/>
    <n v="100"/>
    <x v="0"/>
    <x v="17"/>
    <s v="CR0664"/>
    <x v="0"/>
    <s v="2"/>
    <x v="845"/>
    <e v="#N/A"/>
    <n v="1"/>
    <n v="19"/>
    <x v="0"/>
    <x v="0"/>
    <x v="2"/>
  </r>
  <r>
    <s v="2023-06-01 17:00:00"/>
    <n v="60"/>
    <s v="BSC_SMF"/>
    <s v="LABEL=CR0664_1, CellIndex=6641, CGI=25054203F19F1"/>
    <s v="250"/>
    <s v="54"/>
    <s v="8255"/>
    <s v="6641"/>
    <n v="0"/>
    <n v="100"/>
    <x v="0"/>
    <x v="17"/>
    <s v="CR0664"/>
    <x v="0"/>
    <s v="1"/>
    <x v="1085"/>
    <e v="#N/A"/>
    <n v="1"/>
    <n v="19"/>
    <x v="0"/>
    <x v="0"/>
    <x v="2"/>
  </r>
  <r>
    <s v="2023-06-01 17:00:00"/>
    <n v="60"/>
    <s v="BSC_SMF"/>
    <s v="LABEL=CR0642_1, CellIndex=6421, CGI=25054203F1915"/>
    <s v="250"/>
    <s v="54"/>
    <s v="8255"/>
    <s v="6421"/>
    <n v="0"/>
    <n v="100"/>
    <x v="0"/>
    <x v="17"/>
    <s v="CR0642"/>
    <x v="0"/>
    <s v="1"/>
    <x v="1084"/>
    <e v="#N/A"/>
    <n v="1"/>
    <n v="19"/>
    <x v="0"/>
    <x v="0"/>
    <x v="2"/>
  </r>
  <r>
    <s v="2023-06-01 17:00:00"/>
    <n v="60"/>
    <s v="BSC_SMF"/>
    <s v="LABEL=CR0642_3, CellIndex=6423, CGI=25054203F1917"/>
    <s v="250"/>
    <s v="54"/>
    <s v="8255"/>
    <s v="6423"/>
    <n v="0"/>
    <n v="100"/>
    <x v="0"/>
    <x v="17"/>
    <s v="CR0642"/>
    <x v="0"/>
    <s v="3"/>
    <x v="847"/>
    <e v="#N/A"/>
    <n v="1"/>
    <n v="19"/>
    <x v="0"/>
    <x v="0"/>
    <x v="2"/>
  </r>
  <r>
    <s v="2023-06-01 17:00:00"/>
    <n v="60"/>
    <s v="BSC_SMF"/>
    <s v="LABEL=CR0066_3, CellIndex=150, CGI=25054201C0297"/>
    <s v="250"/>
    <s v="54"/>
    <s v="8220"/>
    <s v="663"/>
    <n v="0"/>
    <n v="100"/>
    <x v="0"/>
    <x v="17"/>
    <s v="CR0066"/>
    <x v="0"/>
    <s v="3"/>
    <x v="1083"/>
    <e v="#N/A"/>
    <n v="1"/>
    <s v="УЦН22"/>
    <x v="0"/>
    <x v="0"/>
    <x v="0"/>
  </r>
  <r>
    <s v="2023-06-01 17:00:00"/>
    <n v="60"/>
    <s v="BSC_SMF"/>
    <s v="LABEL=CR0066_2, CellIndex=149, CGI=25054201C0296"/>
    <s v="250"/>
    <s v="54"/>
    <s v="8220"/>
    <s v="662"/>
    <n v="0"/>
    <n v="100"/>
    <x v="0"/>
    <x v="17"/>
    <s v="CR0066"/>
    <x v="0"/>
    <s v="2"/>
    <x v="848"/>
    <e v="#N/A"/>
    <n v="1"/>
    <s v="УЦН22"/>
    <x v="0"/>
    <x v="0"/>
    <x v="0"/>
  </r>
  <r>
    <s v="2023-06-01 17:00:00"/>
    <n v="60"/>
    <s v="BSC_SMF"/>
    <s v="LABEL=CR0066_1, CellIndex=148, CGI=25054201C0295"/>
    <s v="250"/>
    <s v="54"/>
    <s v="8220"/>
    <s v="661"/>
    <n v="0"/>
    <n v="100"/>
    <x v="0"/>
    <x v="17"/>
    <s v="CR0066"/>
    <x v="0"/>
    <s v="1"/>
    <x v="1082"/>
    <e v="#N/A"/>
    <n v="1"/>
    <s v="УЦН22"/>
    <x v="0"/>
    <x v="0"/>
    <x v="0"/>
  </r>
  <r>
    <s v="2023-06-01 17:00:00"/>
    <n v="60"/>
    <s v="BSC_SMF"/>
    <s v="LABEL=CR0521_3, CellIndex=63, CGI=250542023145D"/>
    <s v="250"/>
    <s v="54"/>
    <s v="8227"/>
    <s v="5213"/>
    <n v="0"/>
    <n v="100"/>
    <x v="0"/>
    <x v="17"/>
    <s v="CR0521"/>
    <x v="0"/>
    <s v="3"/>
    <x v="849"/>
    <e v="#N/A"/>
    <n v="1"/>
    <s v="УЦН22"/>
    <x v="0"/>
    <x v="0"/>
    <x v="3"/>
  </r>
  <r>
    <s v="2023-06-01 17:00:00"/>
    <n v="60"/>
    <s v="BSC_SMF"/>
    <s v="LABEL=CR0521_2, CellIndex=62, CGI=250542023145C"/>
    <s v="250"/>
    <s v="54"/>
    <s v="8227"/>
    <s v="5212"/>
    <n v="0"/>
    <n v="100"/>
    <x v="0"/>
    <x v="17"/>
    <s v="CR0521"/>
    <x v="0"/>
    <s v="2"/>
    <x v="1081"/>
    <e v="#N/A"/>
    <n v="1"/>
    <s v="УЦН22"/>
    <x v="0"/>
    <x v="0"/>
    <x v="3"/>
  </r>
  <r>
    <s v="2023-06-01 17:00:00"/>
    <n v="60"/>
    <s v="BSC_SMF"/>
    <s v="LABEL=CR1414_3, CellIndex=39, CGI=250542019373F"/>
    <s v="250"/>
    <s v="54"/>
    <s v="8217"/>
    <s v="14143"/>
    <n v="0"/>
    <n v="100"/>
    <x v="0"/>
    <x v="17"/>
    <s v="CR1414"/>
    <x v="0"/>
    <s v="3"/>
    <x v="851"/>
    <e v="#N/A"/>
    <n v="1"/>
    <n v="26"/>
    <x v="0"/>
    <x v="0"/>
    <x v="0"/>
  </r>
  <r>
    <s v="2023-06-01 17:00:00"/>
    <n v="60"/>
    <s v="BSC_SMF"/>
    <s v="LABEL=CR1414_2, CellIndex=38, CGI=250542019373E"/>
    <s v="250"/>
    <s v="54"/>
    <s v="8217"/>
    <s v="14142"/>
    <n v="0"/>
    <n v="100"/>
    <x v="0"/>
    <x v="17"/>
    <s v="CR1414"/>
    <x v="0"/>
    <s v="2"/>
    <x v="1080"/>
    <e v="#N/A"/>
    <n v="1"/>
    <n v="26"/>
    <x v="0"/>
    <x v="0"/>
    <x v="0"/>
  </r>
  <r>
    <s v="2023-06-01 17:00:00"/>
    <n v="60"/>
    <s v="BSC_SMF"/>
    <s v="LABEL=CR1414_1, CellIndex=37, CGI=250542019373D"/>
    <s v="250"/>
    <s v="54"/>
    <s v="8217"/>
    <s v="14141"/>
    <n v="0"/>
    <n v="100"/>
    <x v="0"/>
    <x v="17"/>
    <s v="CR1414"/>
    <x v="0"/>
    <s v="1"/>
    <x v="852"/>
    <e v="#N/A"/>
    <n v="1"/>
    <n v="26"/>
    <x v="0"/>
    <x v="0"/>
    <x v="0"/>
  </r>
  <r>
    <s v="2023-06-01 17:00:00"/>
    <n v="60"/>
    <s v="BSC_SMF"/>
    <s v="LABEL=CR1858_3, CellIndex=153, CGI=2505420304897"/>
    <s v="250"/>
    <s v="54"/>
    <s v="8240"/>
    <s v="18583"/>
    <n v="0"/>
    <n v="100"/>
    <x v="0"/>
    <x v="17"/>
    <s v="CR1858"/>
    <x v="0"/>
    <s v="3"/>
    <x v="1079"/>
    <e v="#N/A"/>
    <n v="1"/>
    <n v="23"/>
    <x v="0"/>
    <x v="0"/>
    <x v="0"/>
  </r>
  <r>
    <s v="2023-06-01 17:00:00"/>
    <n v="60"/>
    <s v="BSC_SMF"/>
    <s v="LABEL=CR1858_2, CellIndex=152, CGI=2505420304896"/>
    <s v="250"/>
    <s v="54"/>
    <s v="8240"/>
    <s v="18582"/>
    <n v="0"/>
    <n v="100"/>
    <x v="0"/>
    <x v="17"/>
    <s v="CR1858"/>
    <x v="0"/>
    <s v="2"/>
    <x v="853"/>
    <e v="#N/A"/>
    <n v="1"/>
    <n v="23"/>
    <x v="0"/>
    <x v="0"/>
    <x v="0"/>
  </r>
  <r>
    <s v="2023-06-01 17:00:00"/>
    <n v="60"/>
    <s v="BSC_SMF"/>
    <s v="LABEL=CR1858_1, CellIndex=151, CGI=2505420304895"/>
    <s v="250"/>
    <s v="54"/>
    <s v="8240"/>
    <s v="18581"/>
    <n v="0"/>
    <n v="100"/>
    <x v="0"/>
    <x v="17"/>
    <s v="CR1858"/>
    <x v="0"/>
    <s v="1"/>
    <x v="1078"/>
    <e v="#N/A"/>
    <n v="1"/>
    <n v="23"/>
    <x v="0"/>
    <x v="0"/>
    <x v="0"/>
  </r>
  <r>
    <s v="2023-06-01 17:00:00"/>
    <n v="60"/>
    <s v="BSC_SMF"/>
    <s v="LABEL=CR1851_3, CellIndex=159, CGI=2505420124851"/>
    <s v="250"/>
    <s v="54"/>
    <s v="8210"/>
    <s v="18513"/>
    <n v="0"/>
    <n v="100"/>
    <x v="0"/>
    <x v="17"/>
    <s v="CR1851"/>
    <x v="0"/>
    <s v="3"/>
    <x v="854"/>
    <e v="#N/A"/>
    <n v="1"/>
    <n v="25"/>
    <x v="0"/>
    <x v="0"/>
    <x v="0"/>
  </r>
  <r>
    <s v="2023-06-01 17:00:00"/>
    <n v="60"/>
    <s v="BSC_SMF"/>
    <s v="LABEL=CR1851_1, CellIndex=157, CGI=250542012484F"/>
    <s v="250"/>
    <s v="54"/>
    <s v="8210"/>
    <s v="18511"/>
    <n v="0"/>
    <n v="100"/>
    <x v="0"/>
    <x v="17"/>
    <s v="CR1851"/>
    <x v="0"/>
    <s v="1"/>
    <x v="855"/>
    <e v="#N/A"/>
    <n v="1"/>
    <n v="25"/>
    <x v="0"/>
    <x v="0"/>
    <x v="0"/>
  </r>
  <r>
    <s v="2023-06-01 17:00:00"/>
    <n v="60"/>
    <s v="BSC_SMF"/>
    <s v="LABEL=CR1850_3, CellIndex=156, CGI=2505420364847"/>
    <s v="250"/>
    <s v="54"/>
    <s v="8246"/>
    <s v="18503"/>
    <n v="0"/>
    <n v="100"/>
    <x v="0"/>
    <x v="17"/>
    <s v="CR1850"/>
    <x v="0"/>
    <s v="3"/>
    <x v="1076"/>
    <e v="#N/A"/>
    <n v="1"/>
    <n v="22"/>
    <x v="0"/>
    <x v="0"/>
    <x v="2"/>
  </r>
  <r>
    <s v="2023-06-01 17:00:00"/>
    <n v="60"/>
    <s v="BSC_SMF"/>
    <s v="LABEL=CR1850_2, CellIndex=155, CGI=2505420364846"/>
    <s v="250"/>
    <s v="54"/>
    <s v="8246"/>
    <s v="18502"/>
    <n v="115"/>
    <n v="96.805999999999997"/>
    <x v="0"/>
    <x v="17"/>
    <s v="CR1850"/>
    <x v="0"/>
    <s v="2"/>
    <x v="856"/>
    <e v="#N/A"/>
    <n v="1"/>
    <n v="22"/>
    <x v="0"/>
    <x v="0"/>
    <x v="2"/>
  </r>
  <r>
    <s v="2023-06-01 17:00:00"/>
    <n v="60"/>
    <s v="BSC_SMF"/>
    <s v="LABEL=CR1850_1, CellIndex=154, CGI=2505420364845"/>
    <s v="250"/>
    <s v="54"/>
    <s v="8246"/>
    <s v="18501"/>
    <n v="115"/>
    <n v="96.805999999999997"/>
    <x v="0"/>
    <x v="17"/>
    <s v="CR1850"/>
    <x v="0"/>
    <s v="1"/>
    <x v="1075"/>
    <e v="#N/A"/>
    <n v="1"/>
    <n v="22"/>
    <x v="0"/>
    <x v="0"/>
    <x v="2"/>
  </r>
  <r>
    <s v="2023-06-01 17:00:00"/>
    <n v="60"/>
    <s v="BSC_SMF"/>
    <s v="LABEL=CR1461_3, CellIndex=45, CGI=2505420303915"/>
    <s v="250"/>
    <s v="54"/>
    <s v="8240"/>
    <s v="14613"/>
    <n v="0"/>
    <n v="100"/>
    <x v="0"/>
    <x v="17"/>
    <s v="CR1461"/>
    <x v="0"/>
    <s v="3"/>
    <x v="857"/>
    <e v="#N/A"/>
    <n v="1"/>
    <n v="23"/>
    <x v="0"/>
    <x v="0"/>
    <x v="0"/>
  </r>
  <r>
    <s v="2023-06-01 17:00:00"/>
    <n v="60"/>
    <s v="BSC_SMF"/>
    <s v="LABEL=CR1461_2, CellIndex=44, CGI=2505420303914"/>
    <s v="250"/>
    <s v="54"/>
    <s v="8240"/>
    <s v="14612"/>
    <n v="0"/>
    <n v="100"/>
    <x v="0"/>
    <x v="17"/>
    <s v="CR1461"/>
    <x v="0"/>
    <s v="2"/>
    <x v="1074"/>
    <e v="#N/A"/>
    <n v="1"/>
    <n v="23"/>
    <x v="0"/>
    <x v="0"/>
    <x v="0"/>
  </r>
  <r>
    <s v="2023-06-01 17:00:00"/>
    <n v="60"/>
    <s v="BSC_SMF"/>
    <s v="LABEL=CR1461_1, CellIndex=43, CGI=2505420303913"/>
    <s v="250"/>
    <s v="54"/>
    <s v="8240"/>
    <s v="14611"/>
    <n v="0"/>
    <n v="100"/>
    <x v="0"/>
    <x v="17"/>
    <s v="CR1461"/>
    <x v="0"/>
    <s v="1"/>
    <x v="858"/>
    <e v="#N/A"/>
    <n v="1"/>
    <n v="23"/>
    <x v="0"/>
    <x v="0"/>
    <x v="0"/>
  </r>
  <r>
    <s v="2023-06-01 17:00:00"/>
    <n v="60"/>
    <s v="BSC_SMF"/>
    <s v="LABEL=CR0660_3, CellIndex=54, CGI=25054203F19CB"/>
    <s v="250"/>
    <s v="54"/>
    <s v="8255"/>
    <s v="6603"/>
    <n v="0"/>
    <n v="100"/>
    <x v="0"/>
    <x v="17"/>
    <s v="CR0660"/>
    <x v="0"/>
    <s v="3"/>
    <x v="859"/>
    <e v="#N/A"/>
    <n v="1"/>
    <n v="19"/>
    <x v="0"/>
    <x v="0"/>
    <x v="2"/>
  </r>
  <r>
    <s v="2023-06-01 17:00:00"/>
    <n v="60"/>
    <s v="BSC_SMF"/>
    <s v="LABEL=CR0660_2, CellIndex=53, CGI=25054203F19CA"/>
    <s v="250"/>
    <s v="54"/>
    <s v="8255"/>
    <s v="6602"/>
    <n v="0"/>
    <n v="100"/>
    <x v="0"/>
    <x v="17"/>
    <s v="CR0660"/>
    <x v="0"/>
    <s v="2"/>
    <x v="860"/>
    <e v="#N/A"/>
    <n v="1"/>
    <n v="19"/>
    <x v="0"/>
    <x v="0"/>
    <x v="2"/>
  </r>
  <r>
    <s v="2023-06-01 17:00:00"/>
    <n v="60"/>
    <s v="BSC_SMF"/>
    <s v="LABEL=CR0659_3, CellIndex=57, CGI=25054203F19C1"/>
    <s v="250"/>
    <s v="54"/>
    <s v="8255"/>
    <s v="6593"/>
    <n v="0"/>
    <n v="100"/>
    <x v="0"/>
    <x v="17"/>
    <s v="CR0659"/>
    <x v="0"/>
    <s v="3"/>
    <x v="1072"/>
    <e v="#N/A"/>
    <n v="1"/>
    <n v="19"/>
    <x v="0"/>
    <x v="0"/>
    <x v="2"/>
  </r>
  <r>
    <s v="2023-06-01 17:00:00"/>
    <n v="60"/>
    <s v="BSC_SMF"/>
    <s v="LABEL=CR0659_2, CellIndex=56, CGI=25054203F19C0"/>
    <s v="250"/>
    <s v="54"/>
    <s v="8255"/>
    <s v="6592"/>
    <n v="0"/>
    <n v="100"/>
    <x v="0"/>
    <x v="17"/>
    <s v="CR0659"/>
    <x v="0"/>
    <s v="2"/>
    <x v="861"/>
    <e v="#N/A"/>
    <n v="1"/>
    <n v="19"/>
    <x v="0"/>
    <x v="0"/>
    <x v="2"/>
  </r>
  <r>
    <s v="2023-06-01 17:00:00"/>
    <n v="60"/>
    <s v="BSC_SMF"/>
    <s v="LABEL=CR0659_1, CellIndex=55, CGI=25054203F19BF"/>
    <s v="250"/>
    <s v="54"/>
    <s v="8255"/>
    <s v="6591"/>
    <n v="0"/>
    <n v="100"/>
    <x v="0"/>
    <x v="17"/>
    <s v="CR0659"/>
    <x v="0"/>
    <s v="1"/>
    <x v="1071"/>
    <e v="#N/A"/>
    <n v="1"/>
    <n v="19"/>
    <x v="0"/>
    <x v="0"/>
    <x v="2"/>
  </r>
  <r>
    <s v="2023-06-01 17:00:00"/>
    <n v="60"/>
    <s v="BSC_SMF"/>
    <s v="LABEL=CR0657_3, CellIndex=18, CGI=25054203F19AD"/>
    <s v="250"/>
    <s v="54"/>
    <s v="8255"/>
    <s v="6573"/>
    <n v="0"/>
    <n v="100"/>
    <x v="0"/>
    <x v="17"/>
    <s v="CR0657"/>
    <x v="0"/>
    <s v="3"/>
    <x v="862"/>
    <e v="#N/A"/>
    <n v="1"/>
    <n v="19"/>
    <x v="0"/>
    <x v="0"/>
    <x v="2"/>
  </r>
  <r>
    <s v="2023-06-01 17:00:00"/>
    <n v="60"/>
    <s v="BSC_SMF"/>
    <s v="LABEL=CR0657_2, CellIndex=17, CGI=25054203F19AC"/>
    <s v="250"/>
    <s v="54"/>
    <s v="8255"/>
    <s v="6572"/>
    <n v="0"/>
    <n v="100"/>
    <x v="0"/>
    <x v="17"/>
    <s v="CR0657"/>
    <x v="0"/>
    <s v="2"/>
    <x v="1070"/>
    <e v="#N/A"/>
    <n v="1"/>
    <n v="19"/>
    <x v="0"/>
    <x v="0"/>
    <x v="2"/>
  </r>
  <r>
    <s v="2023-06-01 17:00:00"/>
    <n v="60"/>
    <s v="BSC_SMF"/>
    <s v="LABEL=CR0732_3, CellIndex=7323, CGI=25054203A1C9B"/>
    <s v="250"/>
    <s v="54"/>
    <s v="8250"/>
    <s v="7323"/>
    <n v="0"/>
    <n v="100"/>
    <x v="0"/>
    <x v="17"/>
    <s v="CR0732"/>
    <x v="0"/>
    <s v="3"/>
    <x v="1069"/>
    <e v="#N/A"/>
    <n v="1"/>
    <n v="21"/>
    <x v="0"/>
    <x v="0"/>
    <x v="2"/>
  </r>
  <r>
    <s v="2023-06-01 17:00:00"/>
    <n v="60"/>
    <s v="BSC_SMF"/>
    <s v="LABEL=CR0732_2, CellIndex=7322, CGI=25054203A1C9A"/>
    <s v="250"/>
    <s v="54"/>
    <s v="8250"/>
    <s v="7322"/>
    <n v="0"/>
    <n v="100"/>
    <x v="0"/>
    <x v="17"/>
    <s v="CR0732"/>
    <x v="0"/>
    <s v="2"/>
    <x v="864"/>
    <e v="#N/A"/>
    <n v="1"/>
    <n v="21"/>
    <x v="0"/>
    <x v="0"/>
    <x v="2"/>
  </r>
  <r>
    <s v="2023-06-01 17:00:00"/>
    <n v="60"/>
    <s v="BSC_SMF"/>
    <s v="LABEL=CR0732_1, CellIndex=7321, CGI=25054203A1C99"/>
    <s v="250"/>
    <s v="54"/>
    <s v="8250"/>
    <s v="7321"/>
    <n v="0"/>
    <n v="100"/>
    <x v="0"/>
    <x v="17"/>
    <s v="CR0732"/>
    <x v="0"/>
    <s v="1"/>
    <x v="1068"/>
    <e v="#N/A"/>
    <n v="1"/>
    <n v="21"/>
    <x v="0"/>
    <x v="0"/>
    <x v="2"/>
  </r>
  <r>
    <s v="2023-06-01 17:00:00"/>
    <n v="60"/>
    <s v="BSC_SMF"/>
    <s v="LABEL=CR0233_3, CellIndex=51, CGI=250542026091D"/>
    <s v="250"/>
    <s v="54"/>
    <s v="8230"/>
    <s v="2333"/>
    <n v="0"/>
    <n v="100"/>
    <x v="0"/>
    <x v="17"/>
    <s v="CR0233"/>
    <x v="0"/>
    <s v="3"/>
    <x v="865"/>
    <e v="#N/A"/>
    <n v="1"/>
    <s v="УЦН22"/>
    <x v="0"/>
    <x v="0"/>
    <x v="0"/>
  </r>
  <r>
    <s v="2023-06-01 17:00:00"/>
    <n v="60"/>
    <s v="BSC_SMF"/>
    <s v="LABEL=CR0233_2, CellIndex=50, CGI=250542026091C"/>
    <s v="250"/>
    <s v="54"/>
    <s v="8230"/>
    <s v="2332"/>
    <n v="0"/>
    <n v="100"/>
    <x v="0"/>
    <x v="17"/>
    <s v="CR0233"/>
    <x v="0"/>
    <s v="2"/>
    <x v="1067"/>
    <e v="#N/A"/>
    <n v="1"/>
    <s v="УЦН22"/>
    <x v="0"/>
    <x v="0"/>
    <x v="0"/>
  </r>
  <r>
    <s v="2023-06-01 17:00:00"/>
    <n v="60"/>
    <s v="BSC_SMF"/>
    <s v="LABEL=CR0233_1, CellIndex=49, CGI=250542026091B"/>
    <s v="250"/>
    <s v="54"/>
    <s v="8230"/>
    <s v="2331"/>
    <n v="0"/>
    <n v="100"/>
    <x v="0"/>
    <x v="17"/>
    <s v="CR0233"/>
    <x v="0"/>
    <s v="1"/>
    <x v="866"/>
    <e v="#N/A"/>
    <n v="1"/>
    <s v="УЦН22"/>
    <x v="0"/>
    <x v="0"/>
    <x v="0"/>
  </r>
  <r>
    <s v="2023-06-01 17:00:00"/>
    <n v="60"/>
    <s v="BSC_SMF"/>
    <s v="LABEL=CR0621_1, CellIndex=168, CGI=25054203B1843"/>
    <s v="250"/>
    <s v="54"/>
    <s v="8251"/>
    <s v="6211"/>
    <n v="3600"/>
    <n v="0"/>
    <x v="0"/>
    <x v="17"/>
    <s v="CR0621"/>
    <x v="0"/>
    <s v="1"/>
    <x v="1066"/>
    <e v="#N/A"/>
    <n v="0"/>
    <n v="20"/>
    <x v="24"/>
    <x v="0"/>
    <x v="2"/>
  </r>
  <r>
    <s v="2023-06-01 17:00:00"/>
    <n v="60"/>
    <s v="BSC_SMF"/>
    <s v="LABEL=CR0488_2, CellIndex=166, CGI=25054204E1312"/>
    <s v="250"/>
    <s v="54"/>
    <s v="8270"/>
    <s v="4882"/>
    <n v="0"/>
    <n v="100"/>
    <x v="0"/>
    <x v="17"/>
    <s v="CR0488"/>
    <x v="0"/>
    <s v="2"/>
    <x v="868"/>
    <e v="#N/A"/>
    <n v="1"/>
    <n v="15"/>
    <x v="0"/>
    <x v="0"/>
    <x v="4"/>
  </r>
  <r>
    <s v="2023-06-01 17:00:00"/>
    <n v="60"/>
    <s v="BSC_SMF"/>
    <s v="LABEL=CR1442_1, CellIndex=171, CGI=25054203A3855"/>
    <s v="250"/>
    <s v="54"/>
    <s v="8250"/>
    <s v="14421"/>
    <n v="3600"/>
    <n v="0"/>
    <x v="0"/>
    <x v="17"/>
    <s v="CR1442"/>
    <x v="0"/>
    <s v="1"/>
    <x v="1065"/>
    <e v="#N/A"/>
    <n v="0"/>
    <n v="21"/>
    <x v="36"/>
    <x v="0"/>
    <x v="2"/>
  </r>
  <r>
    <s v="2023-06-01 17:00:00"/>
    <n v="60"/>
    <s v="BSC_SMF"/>
    <s v="LABEL=CR0621_3, CellIndex=170, CGI=25054203B1845"/>
    <s v="250"/>
    <s v="54"/>
    <s v="8251"/>
    <s v="6213"/>
    <n v="3600"/>
    <n v="0"/>
    <x v="0"/>
    <x v="17"/>
    <s v="CR0621"/>
    <x v="0"/>
    <s v="3"/>
    <x v="869"/>
    <e v="#N/A"/>
    <n v="0"/>
    <n v="20"/>
    <x v="24"/>
    <x v="0"/>
    <x v="2"/>
  </r>
  <r>
    <s v="2023-06-01 17:00:00"/>
    <n v="60"/>
    <s v="BSC_SMF"/>
    <s v="LABEL=CR0621_2, CellIndex=169, CGI=25054203B1844"/>
    <s v="250"/>
    <s v="54"/>
    <s v="8251"/>
    <s v="6212"/>
    <n v="3600"/>
    <n v="0"/>
    <x v="0"/>
    <x v="17"/>
    <s v="CR0621"/>
    <x v="0"/>
    <s v="2"/>
    <x v="1064"/>
    <e v="#N/A"/>
    <n v="0"/>
    <n v="20"/>
    <x v="24"/>
    <x v="0"/>
    <x v="2"/>
  </r>
  <r>
    <s v="2023-06-01 17:00:00"/>
    <n v="60"/>
    <s v="BSC_SMF"/>
    <s v="LABEL=CR0488_1, CellIndex=165, CGI=25054204E1311"/>
    <s v="250"/>
    <s v="54"/>
    <s v="8270"/>
    <s v="4881"/>
    <n v="0"/>
    <n v="100"/>
    <x v="0"/>
    <x v="17"/>
    <s v="CR0488"/>
    <x v="0"/>
    <s v="1"/>
    <x v="870"/>
    <e v="#N/A"/>
    <n v="1"/>
    <n v="15"/>
    <x v="0"/>
    <x v="0"/>
    <x v="4"/>
  </r>
  <r>
    <s v="2023-06-01 17:00:00"/>
    <n v="60"/>
    <s v="BSC_SMF"/>
    <s v="LABEL=CR1684_2, CellIndex=164, CGI=25054203041CA"/>
    <s v="250"/>
    <s v="54"/>
    <s v="8240"/>
    <s v="16842"/>
    <n v="0"/>
    <n v="100"/>
    <x v="0"/>
    <x v="17"/>
    <s v="CR1684"/>
    <x v="0"/>
    <s v="2"/>
    <x v="1063"/>
    <e v="#N/A"/>
    <n v="1"/>
    <n v="23"/>
    <x v="25"/>
    <x v="0"/>
    <x v="0"/>
  </r>
  <r>
    <s v="2023-06-01 17:00:00"/>
    <n v="60"/>
    <s v="BSC_SMF"/>
    <s v="LABEL=CR1684_1, CellIndex=163, CGI=25054203041C9"/>
    <s v="250"/>
    <s v="54"/>
    <s v="8240"/>
    <s v="16841"/>
    <n v="0"/>
    <n v="100"/>
    <x v="0"/>
    <x v="17"/>
    <s v="CR1684"/>
    <x v="0"/>
    <s v="1"/>
    <x v="871"/>
    <e v="#N/A"/>
    <n v="1"/>
    <n v="23"/>
    <x v="25"/>
    <x v="0"/>
    <x v="0"/>
  </r>
  <r>
    <s v="2023-06-01 17:00:00"/>
    <n v="60"/>
    <s v="BSC_SMF"/>
    <s v="LABEL=CR0778_3, CellIndex=27, CGI=2505420521E67"/>
    <s v="250"/>
    <s v="54"/>
    <s v="8274"/>
    <s v="7783"/>
    <n v="0"/>
    <n v="100"/>
    <x v="0"/>
    <x v="17"/>
    <s v="CR0778"/>
    <x v="0"/>
    <s v="3"/>
    <x v="872"/>
    <e v="#N/A"/>
    <n v="1"/>
    <n v="14"/>
    <x v="0"/>
    <x v="0"/>
    <x v="4"/>
  </r>
  <r>
    <s v="2023-06-01 17:00:00"/>
    <n v="60"/>
    <s v="BSC_SMF"/>
    <s v="LABEL=CR0778_2, CellIndex=26, CGI=2505420521E66"/>
    <s v="250"/>
    <s v="54"/>
    <s v="8274"/>
    <s v="7782"/>
    <n v="0"/>
    <n v="100"/>
    <x v="0"/>
    <x v="17"/>
    <s v="CR0778"/>
    <x v="0"/>
    <s v="2"/>
    <x v="1061"/>
    <e v="#N/A"/>
    <n v="1"/>
    <n v="14"/>
    <x v="0"/>
    <x v="0"/>
    <x v="4"/>
  </r>
  <r>
    <s v="2023-06-01 17:00:00"/>
    <n v="60"/>
    <s v="BSC_SMF"/>
    <s v="LABEL=CR1460_3, CellIndex=123, CGI=250542030390B"/>
    <s v="250"/>
    <s v="54"/>
    <s v="8240"/>
    <s v="14603"/>
    <n v="0"/>
    <n v="100"/>
    <x v="0"/>
    <x v="17"/>
    <s v="CR1460"/>
    <x v="0"/>
    <s v="3"/>
    <x v="873"/>
    <e v="#N/A"/>
    <n v="1"/>
    <n v="23"/>
    <x v="0"/>
    <x v="0"/>
    <x v="0"/>
  </r>
  <r>
    <s v="2023-06-01 17:00:00"/>
    <n v="60"/>
    <s v="BSC_SMF"/>
    <s v="LABEL=CR1460_2, CellIndex=122, CGI=250542030390A"/>
    <s v="250"/>
    <s v="54"/>
    <s v="8240"/>
    <s v="14602"/>
    <n v="0"/>
    <n v="100"/>
    <x v="0"/>
    <x v="17"/>
    <s v="CR1460"/>
    <x v="0"/>
    <s v="2"/>
    <x v="1060"/>
    <e v="#N/A"/>
    <n v="1"/>
    <n v="23"/>
    <x v="0"/>
    <x v="0"/>
    <x v="0"/>
  </r>
  <r>
    <s v="2023-06-01 17:00:00"/>
    <n v="60"/>
    <s v="BSC_SMF"/>
    <s v="LABEL=CR1460_1, CellIndex=121, CGI=2505420303909"/>
    <s v="250"/>
    <s v="54"/>
    <s v="8240"/>
    <s v="14601"/>
    <n v="0"/>
    <n v="100"/>
    <x v="0"/>
    <x v="17"/>
    <s v="CR1460"/>
    <x v="0"/>
    <s v="1"/>
    <x v="874"/>
    <e v="#N/A"/>
    <n v="1"/>
    <n v="23"/>
    <x v="0"/>
    <x v="0"/>
    <x v="0"/>
  </r>
  <r>
    <s v="2023-06-01 17:00:00"/>
    <n v="60"/>
    <s v="BSC_SMF"/>
    <s v="LABEL=CR1864_3, CellIndex=33, CGI=25054203A48D3"/>
    <s v="250"/>
    <s v="54"/>
    <s v="8250"/>
    <s v="18643"/>
    <n v="0"/>
    <n v="100"/>
    <x v="0"/>
    <x v="17"/>
    <s v="CR1864"/>
    <x v="0"/>
    <s v="3"/>
    <x v="1059"/>
    <e v="#N/A"/>
    <n v="1"/>
    <n v="21"/>
    <x v="0"/>
    <x v="0"/>
    <x v="2"/>
  </r>
  <r>
    <s v="2023-06-01 17:00:00"/>
    <n v="60"/>
    <s v="BSC_SMF"/>
    <s v="LABEL=CR1864_2, CellIndex=32, CGI=25054203A48D2"/>
    <s v="250"/>
    <s v="54"/>
    <s v="8250"/>
    <s v="18642"/>
    <n v="0"/>
    <n v="100"/>
    <x v="0"/>
    <x v="17"/>
    <s v="CR1864"/>
    <x v="0"/>
    <s v="2"/>
    <x v="875"/>
    <e v="#N/A"/>
    <n v="1"/>
    <n v="21"/>
    <x v="0"/>
    <x v="0"/>
    <x v="2"/>
  </r>
  <r>
    <s v="2023-06-01 17:00:00"/>
    <n v="60"/>
    <s v="BSC_SMF"/>
    <s v="LABEL=CR1758_3, CellIndex=30, CGI=25054204E44AF"/>
    <s v="250"/>
    <s v="54"/>
    <s v="8270"/>
    <s v="17583"/>
    <n v="0"/>
    <n v="100"/>
    <x v="0"/>
    <x v="17"/>
    <s v="CR1758"/>
    <x v="0"/>
    <s v="3"/>
    <x v="876"/>
    <e v="#N/A"/>
    <n v="1"/>
    <n v="14"/>
    <x v="0"/>
    <x v="0"/>
    <x v="4"/>
  </r>
  <r>
    <s v="2023-06-01 17:00:00"/>
    <n v="60"/>
    <s v="BSC_SMF"/>
    <s v="LABEL=CR1758_2, CellIndex=29, CGI=25054204E44AE"/>
    <s v="250"/>
    <s v="54"/>
    <s v="8270"/>
    <s v="17582"/>
    <n v="0"/>
    <n v="100"/>
    <x v="0"/>
    <x v="17"/>
    <s v="CR1758"/>
    <x v="0"/>
    <s v="2"/>
    <x v="877"/>
    <e v="#N/A"/>
    <n v="1"/>
    <n v="14"/>
    <x v="0"/>
    <x v="0"/>
    <x v="4"/>
  </r>
  <r>
    <s v="2023-06-01 17:00:00"/>
    <n v="60"/>
    <s v="BSC_SMF"/>
    <s v="LABEL=CR1758_1, CellIndex=28, CGI=25054204E44AD"/>
    <s v="250"/>
    <s v="54"/>
    <s v="8270"/>
    <s v="17581"/>
    <n v="0"/>
    <n v="100"/>
    <x v="0"/>
    <x v="17"/>
    <s v="CR1758"/>
    <x v="0"/>
    <s v="1"/>
    <x v="1057"/>
    <e v="#N/A"/>
    <n v="1"/>
    <n v="14"/>
    <x v="0"/>
    <x v="0"/>
    <x v="4"/>
  </r>
  <r>
    <s v="2023-06-01 17:00:00"/>
    <n v="60"/>
    <s v="BSC_SMF"/>
    <s v="LABEL=CR1469_3, CellIndex=4693, CGI=2505420543965"/>
    <s v="250"/>
    <s v="54"/>
    <s v="8276"/>
    <s v="14693"/>
    <n v="0"/>
    <n v="100"/>
    <x v="0"/>
    <x v="17"/>
    <s v="CR1469"/>
    <x v="0"/>
    <s v="3"/>
    <x v="878"/>
    <e v="#N/A"/>
    <n v="1"/>
    <n v="13"/>
    <x v="0"/>
    <x v="0"/>
    <x v="4"/>
  </r>
  <r>
    <s v="2023-06-01 17:00:00"/>
    <n v="60"/>
    <s v="BSC_SMF"/>
    <s v="LABEL=CR1469_2, CellIndex=4692, CGI=2505420543964"/>
    <s v="250"/>
    <s v="54"/>
    <s v="8276"/>
    <s v="14692"/>
    <n v="0"/>
    <n v="100"/>
    <x v="0"/>
    <x v="17"/>
    <s v="CR1469"/>
    <x v="0"/>
    <s v="2"/>
    <x v="1056"/>
    <e v="#N/A"/>
    <n v="1"/>
    <n v="13"/>
    <x v="0"/>
    <x v="0"/>
    <x v="4"/>
  </r>
  <r>
    <s v="2023-06-01 17:00:00"/>
    <n v="60"/>
    <s v="BSC_SMF"/>
    <s v="LABEL=CR1469_1, CellIndex=4691, CGI=2505420543963"/>
    <s v="250"/>
    <s v="54"/>
    <s v="8276"/>
    <s v="14691"/>
    <n v="0"/>
    <n v="100"/>
    <x v="0"/>
    <x v="17"/>
    <s v="CR1469"/>
    <x v="0"/>
    <s v="1"/>
    <x v="879"/>
    <e v="#N/A"/>
    <n v="1"/>
    <n v="13"/>
    <x v="0"/>
    <x v="0"/>
    <x v="4"/>
  </r>
  <r>
    <s v="2023-06-01 17:00:00"/>
    <n v="60"/>
    <s v="BSC_SMF"/>
    <s v="LABEL=CR1065_3, CellIndex=653, CGI=250542054299D"/>
    <s v="250"/>
    <s v="54"/>
    <s v="8276"/>
    <s v="10653"/>
    <n v="0"/>
    <n v="100"/>
    <x v="0"/>
    <x v="17"/>
    <s v="CR1065"/>
    <x v="0"/>
    <s v="3"/>
    <x v="1055"/>
    <e v="#N/A"/>
    <n v="1"/>
    <n v="13"/>
    <x v="0"/>
    <x v="0"/>
    <x v="4"/>
  </r>
  <r>
    <s v="2023-06-01 17:00:00"/>
    <n v="60"/>
    <s v="BSC_SMF"/>
    <s v="LABEL=CR1065_1, CellIndex=651, CGI=250542054299B"/>
    <s v="250"/>
    <s v="54"/>
    <s v="8276"/>
    <s v="10651"/>
    <n v="0"/>
    <n v="100"/>
    <x v="0"/>
    <x v="17"/>
    <s v="CR1065"/>
    <x v="0"/>
    <s v="1"/>
    <x v="1054"/>
    <e v="#N/A"/>
    <n v="1"/>
    <n v="13"/>
    <x v="0"/>
    <x v="0"/>
    <x v="4"/>
  </r>
  <r>
    <s v="2023-06-01 17:00:00"/>
    <n v="60"/>
    <s v="BSC_SMF"/>
    <s v="LABEL=CR1471_3, CellIndex=4713, CGI=2505420543979"/>
    <s v="250"/>
    <s v="54"/>
    <s v="8276"/>
    <s v="14713"/>
    <n v="0"/>
    <n v="100"/>
    <x v="0"/>
    <x v="17"/>
    <s v="CR1471"/>
    <x v="0"/>
    <s v="3"/>
    <x v="881"/>
    <e v="#N/A"/>
    <n v="1"/>
    <n v="13"/>
    <x v="0"/>
    <x v="0"/>
    <x v="4"/>
  </r>
  <r>
    <s v="2023-06-01 17:00:00"/>
    <n v="60"/>
    <s v="BSC_SMF"/>
    <s v="LABEL=CR1471_2, CellIndex=4712, CGI=2505420543978"/>
    <s v="250"/>
    <s v="54"/>
    <s v="8276"/>
    <s v="14712"/>
    <n v="0"/>
    <n v="100"/>
    <x v="0"/>
    <x v="17"/>
    <s v="CR1471"/>
    <x v="0"/>
    <s v="2"/>
    <x v="1053"/>
    <e v="#N/A"/>
    <n v="1"/>
    <n v="13"/>
    <x v="0"/>
    <x v="0"/>
    <x v="4"/>
  </r>
  <r>
    <s v="2023-06-01 17:00:00"/>
    <n v="60"/>
    <s v="BSC_SMF"/>
    <s v="LABEL=CR1471_1, CellIndex=4711, CGI=2505420543977"/>
    <s v="250"/>
    <s v="54"/>
    <s v="8276"/>
    <s v="14711"/>
    <n v="0"/>
    <n v="100"/>
    <x v="0"/>
    <x v="17"/>
    <s v="CR1471"/>
    <x v="0"/>
    <s v="1"/>
    <x v="882"/>
    <e v="#N/A"/>
    <n v="1"/>
    <n v="13"/>
    <x v="0"/>
    <x v="0"/>
    <x v="4"/>
  </r>
  <r>
    <s v="2023-06-01 17:00:00"/>
    <n v="60"/>
    <s v="BSC_SMF"/>
    <s v="LABEL=CR1549_3, CellIndex=5493, CGI=2505420543C85"/>
    <s v="250"/>
    <s v="54"/>
    <s v="8276"/>
    <s v="15493"/>
    <n v="0"/>
    <n v="100"/>
    <x v="0"/>
    <x v="17"/>
    <s v="CR1549"/>
    <x v="0"/>
    <s v="3"/>
    <x v="1052"/>
    <e v="#N/A"/>
    <n v="1"/>
    <n v="13"/>
    <x v="0"/>
    <x v="0"/>
    <x v="4"/>
  </r>
  <r>
    <s v="2023-06-01 17:00:00"/>
    <n v="60"/>
    <s v="BSC_SMF"/>
    <s v="LABEL=CR1549_2, CellIndex=5492, CGI=2505420543C84"/>
    <s v="250"/>
    <s v="54"/>
    <s v="8276"/>
    <s v="15492"/>
    <n v="0"/>
    <n v="100"/>
    <x v="0"/>
    <x v="17"/>
    <s v="CR1549"/>
    <x v="0"/>
    <s v="2"/>
    <x v="883"/>
    <e v="#N/A"/>
    <n v="1"/>
    <n v="13"/>
    <x v="0"/>
    <x v="0"/>
    <x v="4"/>
  </r>
  <r>
    <s v="2023-06-01 17:00:00"/>
    <n v="60"/>
    <s v="BSC_SMF"/>
    <s v="LABEL=CR1549_1, CellIndex=5491, CGI=2505420543C83"/>
    <s v="250"/>
    <s v="54"/>
    <s v="8276"/>
    <s v="15491"/>
    <n v="0"/>
    <n v="100"/>
    <x v="0"/>
    <x v="17"/>
    <s v="CR1549"/>
    <x v="0"/>
    <s v="1"/>
    <x v="1051"/>
    <e v="#N/A"/>
    <n v="1"/>
    <n v="13"/>
    <x v="0"/>
    <x v="0"/>
    <x v="4"/>
  </r>
  <r>
    <s v="2023-06-01 17:00:00"/>
    <n v="60"/>
    <s v="BSC_SMF"/>
    <s v="LABEL=CR0552_2, CellIndex=5522, CGI=2505420521592"/>
    <s v="250"/>
    <s v="54"/>
    <s v="8274"/>
    <s v="5522"/>
    <n v="0"/>
    <n v="100"/>
    <x v="0"/>
    <x v="17"/>
    <s v="CR0552"/>
    <x v="0"/>
    <s v="2"/>
    <x v="885"/>
    <e v="#N/A"/>
    <n v="1"/>
    <n v="14"/>
    <x v="0"/>
    <x v="0"/>
    <x v="4"/>
  </r>
  <r>
    <s v="2023-06-01 17:00:00"/>
    <n v="60"/>
    <s v="BSC_SMF"/>
    <s v="LABEL=CR0552_1, CellIndex=5521, CGI=2505420521591"/>
    <s v="250"/>
    <s v="54"/>
    <s v="8274"/>
    <s v="5521"/>
    <n v="0"/>
    <n v="100"/>
    <x v="0"/>
    <x v="17"/>
    <s v="CR0552"/>
    <x v="0"/>
    <s v="1"/>
    <x v="1050"/>
    <e v="#N/A"/>
    <n v="1"/>
    <n v="14"/>
    <x v="0"/>
    <x v="0"/>
    <x v="4"/>
  </r>
  <r>
    <s v="2023-06-01 17:00:00"/>
    <n v="60"/>
    <s v="BSC_SMF"/>
    <s v="LABEL=CR0553_3, CellIndex=5533, CGI=250542052159D"/>
    <s v="250"/>
    <s v="54"/>
    <s v="8274"/>
    <s v="5533"/>
    <n v="0"/>
    <n v="100"/>
    <x v="0"/>
    <x v="17"/>
    <s v="CR0553"/>
    <x v="0"/>
    <s v="3"/>
    <x v="886"/>
    <e v="#N/A"/>
    <n v="1"/>
    <n v="14"/>
    <x v="0"/>
    <x v="0"/>
    <x v="4"/>
  </r>
  <r>
    <s v="2023-06-01 17:00:00"/>
    <n v="60"/>
    <s v="BSC_SMF"/>
    <s v="LABEL=CR0553_2, CellIndex=5532, CGI=250542052159C"/>
    <s v="250"/>
    <s v="54"/>
    <s v="8274"/>
    <s v="5532"/>
    <n v="0"/>
    <n v="100"/>
    <x v="0"/>
    <x v="17"/>
    <s v="CR0553"/>
    <x v="0"/>
    <s v="2"/>
    <x v="1049"/>
    <e v="#N/A"/>
    <n v="1"/>
    <n v="14"/>
    <x v="0"/>
    <x v="0"/>
    <x v="4"/>
  </r>
  <r>
    <s v="2023-06-01 17:00:00"/>
    <n v="60"/>
    <s v="BSC_SMF"/>
    <s v="LABEL=CR0553_1, CellIndex=5531, CGI=250542052159B"/>
    <s v="250"/>
    <s v="54"/>
    <s v="8274"/>
    <s v="5531"/>
    <n v="0"/>
    <n v="100"/>
    <x v="0"/>
    <x v="17"/>
    <s v="CR0553"/>
    <x v="0"/>
    <s v="1"/>
    <x v="887"/>
    <e v="#N/A"/>
    <n v="1"/>
    <n v="14"/>
    <x v="0"/>
    <x v="0"/>
    <x v="4"/>
  </r>
  <r>
    <s v="2023-06-01 17:00:00"/>
    <n v="60"/>
    <s v="BSC_SMF"/>
    <s v="LABEL=CR1855_3, CellIndex=177, CGI=2505420344879"/>
    <s v="250"/>
    <s v="54"/>
    <s v="8244"/>
    <s v="18553"/>
    <n v="0"/>
    <n v="100"/>
    <x v="0"/>
    <x v="17"/>
    <s v="CR1855"/>
    <x v="0"/>
    <s v="3"/>
    <x v="1048"/>
    <e v="#N/A"/>
    <n v="1"/>
    <n v="23"/>
    <x v="0"/>
    <x v="0"/>
    <x v="2"/>
  </r>
  <r>
    <s v="2023-06-01 17:00:00"/>
    <n v="60"/>
    <s v="BSC_SMF"/>
    <s v="LABEL=CR1855_2, CellIndex=176, CGI=2505420344878"/>
    <s v="250"/>
    <s v="54"/>
    <s v="8244"/>
    <s v="18552"/>
    <n v="0"/>
    <n v="100"/>
    <x v="0"/>
    <x v="17"/>
    <s v="CR1855"/>
    <x v="0"/>
    <s v="2"/>
    <x v="888"/>
    <e v="#N/A"/>
    <n v="1"/>
    <n v="23"/>
    <x v="0"/>
    <x v="0"/>
    <x v="2"/>
  </r>
  <r>
    <s v="2023-06-01 17:00:00"/>
    <n v="60"/>
    <s v="BSC_SMF"/>
    <s v="LABEL=CR1854_3, CellIndex=174, CGI=25054201C486F"/>
    <s v="250"/>
    <s v="54"/>
    <s v="8220"/>
    <s v="18543"/>
    <n v="0"/>
    <n v="100"/>
    <x v="0"/>
    <x v="17"/>
    <s v="CR1854"/>
    <x v="0"/>
    <s v="3"/>
    <x v="889"/>
    <e v="#N/A"/>
    <n v="1"/>
    <n v="24"/>
    <x v="0"/>
    <x v="0"/>
    <x v="0"/>
  </r>
  <r>
    <s v="2023-06-01 17:00:00"/>
    <n v="60"/>
    <s v="BSC_SMF"/>
    <s v="LABEL=CR1854_2, CellIndex=173, CGI=25054201C486E"/>
    <s v="250"/>
    <s v="54"/>
    <s v="8220"/>
    <s v="18542"/>
    <n v="0"/>
    <n v="100"/>
    <x v="0"/>
    <x v="17"/>
    <s v="CR1854"/>
    <x v="0"/>
    <s v="2"/>
    <x v="1046"/>
    <e v="#N/A"/>
    <n v="1"/>
    <n v="24"/>
    <x v="0"/>
    <x v="0"/>
    <x v="0"/>
  </r>
  <r>
    <s v="2023-06-01 17:00:00"/>
    <n v="60"/>
    <s v="BSC_SMF"/>
    <s v="LABEL=CR1854_1, CellIndex=172, CGI=25054201C486D"/>
    <s v="250"/>
    <s v="54"/>
    <s v="8220"/>
    <s v="18541"/>
    <n v="0"/>
    <n v="100"/>
    <x v="0"/>
    <x v="17"/>
    <s v="CR1854"/>
    <x v="0"/>
    <s v="1"/>
    <x v="890"/>
    <e v="#N/A"/>
    <n v="1"/>
    <n v="24"/>
    <x v="0"/>
    <x v="0"/>
    <x v="0"/>
  </r>
  <r>
    <s v="2023-06-01 17:00:00"/>
    <n v="60"/>
    <s v="BSC_SMF"/>
    <s v="LABEL=CR1068_3, CellIndex=186, CGI=25054205429BB"/>
    <s v="250"/>
    <s v="54"/>
    <s v="8276"/>
    <s v="10683"/>
    <n v="0"/>
    <n v="100"/>
    <x v="0"/>
    <x v="17"/>
    <s v="CR1068"/>
    <x v="0"/>
    <s v="3"/>
    <x v="1045"/>
    <e v="#N/A"/>
    <n v="1"/>
    <n v="13"/>
    <x v="0"/>
    <x v="0"/>
    <x v="4"/>
  </r>
  <r>
    <s v="2023-06-01 17:00:00"/>
    <n v="60"/>
    <s v="BSC_SMF"/>
    <s v="LABEL=CR1068_2, CellIndex=185, CGI=25054205429BA"/>
    <s v="250"/>
    <s v="54"/>
    <s v="8276"/>
    <s v="10682"/>
    <n v="0"/>
    <n v="100"/>
    <x v="0"/>
    <x v="17"/>
    <s v="CR1068"/>
    <x v="0"/>
    <s v="2"/>
    <x v="891"/>
    <e v="#N/A"/>
    <n v="1"/>
    <n v="13"/>
    <x v="0"/>
    <x v="0"/>
    <x v="4"/>
  </r>
  <r>
    <s v="2023-06-01 17:00:00"/>
    <n v="60"/>
    <s v="BSC_SMF"/>
    <s v="LABEL=CR1068_1, CellIndex=184, CGI=25054205429B9"/>
    <s v="250"/>
    <s v="54"/>
    <s v="8276"/>
    <s v="10681"/>
    <n v="0"/>
    <n v="100"/>
    <x v="0"/>
    <x v="17"/>
    <s v="CR1068"/>
    <x v="0"/>
    <s v="1"/>
    <x v="1044"/>
    <e v="#N/A"/>
    <n v="1"/>
    <n v="13"/>
    <x v="0"/>
    <x v="0"/>
    <x v="4"/>
  </r>
  <r>
    <s v="2023-06-01 17:00:00"/>
    <n v="60"/>
    <s v="BSC_SMF"/>
    <s v="LABEL=CR1867_1, CellIndex=181, CGI=25054205448EF"/>
    <s v="250"/>
    <s v="54"/>
    <s v="8276"/>
    <s v="18671"/>
    <n v="3600"/>
    <n v="0"/>
    <x v="0"/>
    <x v="17"/>
    <s v="CR1867"/>
    <x v="0"/>
    <s v="1"/>
    <x v="892"/>
    <e v="#N/A"/>
    <n v="0"/>
    <n v="13"/>
    <x v="26"/>
    <x v="0"/>
    <x v="4"/>
  </r>
  <r>
    <s v="2023-06-01 17:00:00"/>
    <n v="60"/>
    <s v="BSC_SMF"/>
    <s v="LABEL=CR1867_2, CellIndex=182, CGI=25054205448F0"/>
    <s v="250"/>
    <s v="54"/>
    <s v="8276"/>
    <s v="18672"/>
    <n v="3600"/>
    <n v="0"/>
    <x v="0"/>
    <x v="17"/>
    <s v="CR1867"/>
    <x v="0"/>
    <s v="2"/>
    <x v="893"/>
    <e v="#N/A"/>
    <n v="0"/>
    <n v="13"/>
    <x v="26"/>
    <x v="0"/>
    <x v="4"/>
  </r>
  <r>
    <s v="2023-06-01 17:00:00"/>
    <n v="60"/>
    <s v="BSC_SMF"/>
    <s v="LABEL=CR1873_3, CellIndex=180, CGI=25054204E492D"/>
    <s v="250"/>
    <s v="54"/>
    <s v="8270"/>
    <s v="18733"/>
    <n v="0"/>
    <n v="100"/>
    <x v="0"/>
    <x v="17"/>
    <s v="CR1873"/>
    <x v="0"/>
    <s v="3"/>
    <x v="894"/>
    <e v="#N/A"/>
    <n v="1"/>
    <n v="15"/>
    <x v="0"/>
    <x v="0"/>
    <x v="4"/>
  </r>
  <r>
    <s v="2023-06-01 17:00:00"/>
    <n v="60"/>
    <s v="BSC_SMF"/>
    <s v="LABEL=CR1873_2, CellIndex=179, CGI=25054204E492C"/>
    <s v="250"/>
    <s v="54"/>
    <s v="8270"/>
    <s v="18732"/>
    <n v="0"/>
    <n v="100"/>
    <x v="0"/>
    <x v="17"/>
    <s v="CR1873"/>
    <x v="0"/>
    <s v="2"/>
    <x v="1042"/>
    <e v="#N/A"/>
    <n v="1"/>
    <n v="15"/>
    <x v="0"/>
    <x v="0"/>
    <x v="4"/>
  </r>
  <r>
    <s v="2023-06-01 17:00:00"/>
    <n v="60"/>
    <s v="BSC_SMF"/>
    <s v="LABEL=CR1873_1, CellIndex=178, CGI=25054204E492B"/>
    <s v="250"/>
    <s v="54"/>
    <s v="8270"/>
    <s v="18731"/>
    <n v="0"/>
    <n v="100"/>
    <x v="0"/>
    <x v="17"/>
    <s v="CR1873"/>
    <x v="0"/>
    <s v="1"/>
    <x v="895"/>
    <e v="#N/A"/>
    <n v="1"/>
    <n v="15"/>
    <x v="0"/>
    <x v="0"/>
    <x v="4"/>
  </r>
  <r>
    <s v="2023-06-01 17:00:00"/>
    <n v="60"/>
    <s v="BSC_SMF"/>
    <s v="LABEL=CR0599_3, CellIndex=5993, CGI=25054201C1769"/>
    <s v="250"/>
    <s v="54"/>
    <s v="8220"/>
    <s v="5993"/>
    <n v="0"/>
    <n v="100"/>
    <x v="0"/>
    <x v="17"/>
    <s v="CR0599"/>
    <x v="0"/>
    <s v="3"/>
    <x v="1041"/>
    <e v="#N/A"/>
    <n v="1"/>
    <n v="24"/>
    <x v="0"/>
    <x v="0"/>
    <x v="0"/>
  </r>
  <r>
    <s v="2023-06-01 17:00:00"/>
    <n v="60"/>
    <s v="BSC_SMF"/>
    <s v="LABEL=CR0599_2, CellIndex=5992, CGI=25054201C1768"/>
    <s v="250"/>
    <s v="54"/>
    <s v="8220"/>
    <s v="5992"/>
    <n v="0"/>
    <n v="100"/>
    <x v="0"/>
    <x v="17"/>
    <s v="CR0599"/>
    <x v="0"/>
    <s v="2"/>
    <x v="896"/>
    <e v="#N/A"/>
    <n v="1"/>
    <n v="24"/>
    <x v="0"/>
    <x v="0"/>
    <x v="0"/>
  </r>
  <r>
    <s v="2023-06-01 17:00:00"/>
    <n v="60"/>
    <s v="BSC_SMF"/>
    <s v="LABEL=CR0599_1, CellIndex=5991, CGI=25054201C1767"/>
    <s v="250"/>
    <s v="54"/>
    <s v="8220"/>
    <s v="5991"/>
    <n v="0"/>
    <n v="100"/>
    <x v="0"/>
    <x v="17"/>
    <s v="CR0599"/>
    <x v="0"/>
    <s v="1"/>
    <x v="1040"/>
    <e v="#N/A"/>
    <n v="1"/>
    <n v="24"/>
    <x v="0"/>
    <x v="0"/>
    <x v="0"/>
  </r>
  <r>
    <s v="2023-06-01 17:00:00"/>
    <n v="60"/>
    <s v="BSC_SMF"/>
    <s v="LABEL=CR1456_2, CellIndex=4562, CGI=25054203038E2"/>
    <s v="250"/>
    <s v="54"/>
    <s v="8240"/>
    <s v="14562"/>
    <n v="0"/>
    <n v="100"/>
    <x v="0"/>
    <x v="17"/>
    <s v="CR1456"/>
    <x v="0"/>
    <s v="2"/>
    <x v="1039"/>
    <e v="#N/A"/>
    <n v="1"/>
    <n v="23"/>
    <x v="0"/>
    <x v="0"/>
    <x v="0"/>
  </r>
  <r>
    <s v="2023-06-01 17:00:00"/>
    <n v="60"/>
    <s v="BSC_SMF"/>
    <s v="LABEL=CR1456_1, CellIndex=4561, CGI=25054203038E1"/>
    <s v="250"/>
    <s v="54"/>
    <s v="8240"/>
    <s v="14561"/>
    <n v="0"/>
    <n v="100"/>
    <x v="0"/>
    <x v="17"/>
    <s v="CR1456"/>
    <x v="0"/>
    <s v="1"/>
    <x v="898"/>
    <e v="#N/A"/>
    <n v="1"/>
    <n v="23"/>
    <x v="0"/>
    <x v="0"/>
    <x v="0"/>
  </r>
  <r>
    <s v="2023-06-01 17:00:00"/>
    <n v="60"/>
    <s v="BSC_SMF"/>
    <s v="LABEL=CR0624_3, CellIndex=6243, CGI=2505420401863"/>
    <s v="250"/>
    <s v="54"/>
    <s v="8256"/>
    <s v="6243"/>
    <n v="0"/>
    <n v="100"/>
    <x v="0"/>
    <x v="17"/>
    <s v="CR0624"/>
    <x v="0"/>
    <s v="3"/>
    <x v="1038"/>
    <e v="#N/A"/>
    <n v="1"/>
    <n v="19"/>
    <x v="0"/>
    <x v="0"/>
    <x v="2"/>
  </r>
  <r>
    <s v="2023-06-01 17:00:00"/>
    <n v="60"/>
    <s v="BSC_SMF"/>
    <s v="LABEL=CR0624_2, CellIndex=6242, CGI=2505420401862"/>
    <s v="250"/>
    <s v="54"/>
    <s v="8256"/>
    <s v="6242"/>
    <n v="0"/>
    <n v="100"/>
    <x v="0"/>
    <x v="17"/>
    <s v="CR0624"/>
    <x v="0"/>
    <s v="2"/>
    <x v="899"/>
    <e v="#N/A"/>
    <n v="1"/>
    <n v="19"/>
    <x v="0"/>
    <x v="0"/>
    <x v="2"/>
  </r>
  <r>
    <s v="2023-06-01 17:00:00"/>
    <n v="60"/>
    <s v="BSC_SMF"/>
    <s v="LABEL=CR0624_1, CellIndex=6241, CGI=2505420401861"/>
    <s v="250"/>
    <s v="54"/>
    <s v="8256"/>
    <s v="6241"/>
    <n v="0"/>
    <n v="100"/>
    <x v="0"/>
    <x v="17"/>
    <s v="CR0624"/>
    <x v="0"/>
    <s v="1"/>
    <x v="1037"/>
    <e v="#N/A"/>
    <n v="1"/>
    <n v="19"/>
    <x v="0"/>
    <x v="0"/>
    <x v="2"/>
  </r>
  <r>
    <s v="2023-06-01 17:00:00"/>
    <n v="60"/>
    <s v="BSC_SMF"/>
    <s v="LABEL=CR1438_1, CellIndex=196, CGI=250542036382D"/>
    <s v="250"/>
    <s v="54"/>
    <s v="8246"/>
    <s v="14381"/>
    <n v="0"/>
    <n v="100"/>
    <x v="0"/>
    <x v="17"/>
    <s v="CR1438"/>
    <x v="0"/>
    <s v="1"/>
    <x v="900"/>
    <e v="#N/A"/>
    <n v="1"/>
    <n v="22"/>
    <x v="0"/>
    <x v="0"/>
    <x v="2"/>
  </r>
  <r>
    <s v="2023-06-01 17:00:00"/>
    <n v="60"/>
    <s v="BSC_SMF"/>
    <s v="LABEL=CR1438_3, CellIndex=198, CGI=250542036382F"/>
    <s v="250"/>
    <s v="54"/>
    <s v="8246"/>
    <s v="14383"/>
    <n v="0"/>
    <n v="100"/>
    <x v="0"/>
    <x v="17"/>
    <s v="CR1438"/>
    <x v="0"/>
    <s v="3"/>
    <x v="1036"/>
    <e v="#N/A"/>
    <n v="1"/>
    <n v="22"/>
    <x v="0"/>
    <x v="0"/>
    <x v="2"/>
  </r>
  <r>
    <s v="2023-06-01 17:00:00"/>
    <n v="60"/>
    <s v="BSC_SMF"/>
    <s v="LABEL=CR1870_3, CellIndex=195, CGI=250542052490F"/>
    <s v="250"/>
    <s v="54"/>
    <s v="8274"/>
    <s v="18703"/>
    <n v="0"/>
    <n v="100"/>
    <x v="0"/>
    <x v="17"/>
    <s v="CR1870"/>
    <x v="0"/>
    <s v="3"/>
    <x v="902"/>
    <e v="#N/A"/>
    <n v="1"/>
    <n v="14"/>
    <x v="0"/>
    <x v="0"/>
    <x v="4"/>
  </r>
  <r>
    <s v="2023-06-01 17:00:00"/>
    <n v="60"/>
    <s v="BSC_SMF"/>
    <s v="LABEL=CR1870_2, CellIndex=194, CGI=250542052490E"/>
    <s v="250"/>
    <s v="54"/>
    <s v="8274"/>
    <s v="18702"/>
    <n v="0"/>
    <n v="100"/>
    <x v="0"/>
    <x v="17"/>
    <s v="CR1870"/>
    <x v="0"/>
    <s v="2"/>
    <x v="1035"/>
    <e v="#N/A"/>
    <n v="1"/>
    <n v="14"/>
    <x v="0"/>
    <x v="0"/>
    <x v="4"/>
  </r>
  <r>
    <s v="2023-06-01 17:00:00"/>
    <n v="60"/>
    <s v="BSC_SMF"/>
    <s v="LABEL=CR1870_1, CellIndex=193, CGI=250542052490D"/>
    <s v="250"/>
    <s v="54"/>
    <s v="8274"/>
    <s v="18701"/>
    <n v="0"/>
    <n v="100"/>
    <x v="0"/>
    <x v="17"/>
    <s v="CR1870"/>
    <x v="0"/>
    <s v="1"/>
    <x v="903"/>
    <e v="#N/A"/>
    <n v="1"/>
    <n v="14"/>
    <x v="0"/>
    <x v="0"/>
    <x v="4"/>
  </r>
  <r>
    <s v="2023-06-01 17:00:00"/>
    <n v="60"/>
    <s v="BSC_SMF"/>
    <s v="LABEL=CR1869_3, CellIndex=192, CGI=2505420524905"/>
    <s v="250"/>
    <s v="54"/>
    <s v="8274"/>
    <s v="18693"/>
    <n v="0"/>
    <n v="100"/>
    <x v="0"/>
    <x v="17"/>
    <s v="CR1869"/>
    <x v="0"/>
    <s v="3"/>
    <x v="1034"/>
    <e v="#N/A"/>
    <n v="1"/>
    <n v="14"/>
    <x v="0"/>
    <x v="0"/>
    <x v="4"/>
  </r>
  <r>
    <s v="2023-06-01 17:00:00"/>
    <n v="60"/>
    <s v="BSC_SMF"/>
    <s v="LABEL=CR1869_2, CellIndex=191, CGI=2505420524904"/>
    <s v="250"/>
    <s v="54"/>
    <s v="8274"/>
    <s v="18692"/>
    <n v="0"/>
    <n v="100"/>
    <x v="0"/>
    <x v="17"/>
    <s v="CR1869"/>
    <x v="0"/>
    <s v="2"/>
    <x v="904"/>
    <e v="#N/A"/>
    <n v="1"/>
    <n v="14"/>
    <x v="0"/>
    <x v="0"/>
    <x v="4"/>
  </r>
  <r>
    <s v="2023-06-01 17:00:00"/>
    <n v="60"/>
    <s v="BSC_SMF"/>
    <s v="LABEL=CR1869_1, CellIndex=190, CGI=2505420524903"/>
    <s v="250"/>
    <s v="54"/>
    <s v="8274"/>
    <s v="18691"/>
    <n v="0"/>
    <n v="100"/>
    <x v="0"/>
    <x v="17"/>
    <s v="CR1869"/>
    <x v="0"/>
    <s v="1"/>
    <x v="1033"/>
    <e v="#N/A"/>
    <n v="1"/>
    <n v="14"/>
    <x v="0"/>
    <x v="0"/>
    <x v="4"/>
  </r>
  <r>
    <s v="2023-06-01 17:00:00"/>
    <n v="60"/>
    <s v="BSC_SMF"/>
    <s v="LABEL=CR1866_3, CellIndex=189, CGI=25054205448E7"/>
    <s v="250"/>
    <s v="54"/>
    <s v="8276"/>
    <s v="18663"/>
    <n v="3600"/>
    <n v="0"/>
    <x v="0"/>
    <x v="17"/>
    <s v="CR1866"/>
    <x v="0"/>
    <s v="3"/>
    <x v="905"/>
    <e v="#N/A"/>
    <n v="1"/>
    <n v="13"/>
    <x v="27"/>
    <x v="0"/>
    <x v="4"/>
  </r>
  <r>
    <s v="2023-06-01 17:00:00"/>
    <n v="60"/>
    <s v="BSC_SMF"/>
    <s v="LABEL=CR1866_1, CellIndex=187, CGI=25054205448E5"/>
    <s v="250"/>
    <s v="54"/>
    <s v="8276"/>
    <s v="18661"/>
    <n v="3600"/>
    <n v="0"/>
    <x v="0"/>
    <x v="17"/>
    <s v="CR1866"/>
    <x v="0"/>
    <s v="1"/>
    <x v="906"/>
    <e v="#N/A"/>
    <n v="1"/>
    <n v="13"/>
    <x v="27"/>
    <x v="0"/>
    <x v="4"/>
  </r>
  <r>
    <s v="2023-06-01 17:00:00"/>
    <n v="60"/>
    <s v="BSC_SMF"/>
    <s v="LABEL=CR1861_3, CellIndex=207, CGI=25054203A48B5"/>
    <s v="250"/>
    <s v="54"/>
    <s v="8250"/>
    <s v="18613"/>
    <n v="0"/>
    <n v="100"/>
    <x v="0"/>
    <x v="17"/>
    <s v="CR1861"/>
    <x v="0"/>
    <s v="3"/>
    <x v="1031"/>
    <e v="#N/A"/>
    <n v="1"/>
    <n v="21"/>
    <x v="0"/>
    <x v="0"/>
    <x v="2"/>
  </r>
  <r>
    <s v="2023-06-01 17:00:00"/>
    <n v="60"/>
    <s v="BSC_SMF"/>
    <s v="LABEL=CR1861_2, CellIndex=206, CGI=25054203A48B4"/>
    <s v="250"/>
    <s v="54"/>
    <s v="8250"/>
    <s v="18612"/>
    <n v="0"/>
    <n v="100"/>
    <x v="0"/>
    <x v="17"/>
    <s v="CR1861"/>
    <x v="0"/>
    <s v="2"/>
    <x v="907"/>
    <e v="#N/A"/>
    <n v="1"/>
    <n v="21"/>
    <x v="0"/>
    <x v="0"/>
    <x v="2"/>
  </r>
  <r>
    <s v="2023-06-01 17:00:00"/>
    <n v="60"/>
    <s v="BSC_SMF"/>
    <s v="LABEL=CR1861_1, CellIndex=205, CGI=25054203A48B3"/>
    <s v="250"/>
    <s v="54"/>
    <s v="8250"/>
    <s v="18611"/>
    <n v="0"/>
    <n v="100"/>
    <x v="0"/>
    <x v="17"/>
    <s v="CR1861"/>
    <x v="0"/>
    <s v="1"/>
    <x v="1030"/>
    <e v="#N/A"/>
    <n v="1"/>
    <n v="21"/>
    <x v="0"/>
    <x v="0"/>
    <x v="2"/>
  </r>
  <r>
    <s v="2023-06-01 17:00:00"/>
    <n v="60"/>
    <s v="BSC_SMF"/>
    <s v="LABEL=CR1473_1, CellIndex=210, CGI=25054204E398B"/>
    <s v="250"/>
    <s v="54"/>
    <s v="8270"/>
    <s v="14731"/>
    <n v="0"/>
    <n v="100"/>
    <x v="0"/>
    <x v="17"/>
    <s v="CR1473"/>
    <x v="0"/>
    <s v="1"/>
    <x v="908"/>
    <e v="#N/A"/>
    <n v="1"/>
    <n v="15"/>
    <x v="0"/>
    <x v="0"/>
    <x v="4"/>
  </r>
  <r>
    <s v="2023-06-01 17:00:00"/>
    <n v="60"/>
    <s v="BSC_SMF"/>
    <s v="LABEL=CR0697_3, CellIndex=209, CGI=25054203A1B3D"/>
    <s v="250"/>
    <s v="54"/>
    <s v="8250"/>
    <s v="6973"/>
    <n v="3600"/>
    <n v="0"/>
    <x v="0"/>
    <x v="17"/>
    <s v="CR0697"/>
    <x v="0"/>
    <s v="3"/>
    <x v="1029"/>
    <e v="#N/A"/>
    <n v="1"/>
    <n v="21"/>
    <x v="28"/>
    <x v="0"/>
    <x v="2"/>
  </r>
  <r>
    <s v="2023-06-01 17:00:00"/>
    <n v="60"/>
    <s v="BSC_SMF"/>
    <s v="LABEL=CR0697_2, CellIndex=208, CGI=25054203A1B3C"/>
    <s v="250"/>
    <s v="54"/>
    <s v="8250"/>
    <s v="6972"/>
    <n v="3600"/>
    <n v="0"/>
    <x v="0"/>
    <x v="17"/>
    <s v="CR0697"/>
    <x v="0"/>
    <s v="2"/>
    <x v="909"/>
    <e v="#N/A"/>
    <n v="1"/>
    <n v="21"/>
    <x v="28"/>
    <x v="0"/>
    <x v="2"/>
  </r>
  <r>
    <s v="2023-06-01 17:00:00"/>
    <n v="60"/>
    <s v="BSC_SMF"/>
    <s v="LABEL=CR1486_2, CellIndex=215, CGI=25054204E3A0E"/>
    <s v="250"/>
    <s v="54"/>
    <s v="8270"/>
    <s v="14862"/>
    <n v="3600"/>
    <n v="0"/>
    <x v="0"/>
    <x v="17"/>
    <s v="CR1486"/>
    <x v="0"/>
    <s v="2"/>
    <x v="910"/>
    <e v="#N/A"/>
    <n v="1"/>
    <n v="15"/>
    <x v="0"/>
    <x v="0"/>
    <x v="4"/>
  </r>
  <r>
    <s v="2023-06-01 17:00:00"/>
    <n v="60"/>
    <s v="BSC_SMF"/>
    <s v="LABEL=CR1486_1, CellIndex=214, CGI=25054204E3A0D"/>
    <s v="250"/>
    <s v="54"/>
    <s v="8270"/>
    <s v="14861"/>
    <n v="3600"/>
    <n v="0"/>
    <x v="0"/>
    <x v="17"/>
    <s v="CR1486"/>
    <x v="0"/>
    <s v="1"/>
    <x v="911"/>
    <e v="#N/A"/>
    <n v="1"/>
    <n v="15"/>
    <x v="0"/>
    <x v="0"/>
    <x v="4"/>
  </r>
  <r>
    <s v="2023-06-01 17:00:00"/>
    <n v="60"/>
    <s v="BSC_SMF"/>
    <s v="LABEL=CR1860_3, CellIndex=219, CGI=25054203A48AB"/>
    <s v="250"/>
    <s v="54"/>
    <s v="8250"/>
    <s v="18603"/>
    <n v="0"/>
    <n v="100"/>
    <x v="0"/>
    <x v="17"/>
    <s v="CR1860"/>
    <x v="0"/>
    <s v="3"/>
    <x v="1027"/>
    <e v="#N/A"/>
    <n v="1"/>
    <n v="21"/>
    <x v="0"/>
    <x v="0"/>
    <x v="2"/>
  </r>
  <r>
    <s v="2023-06-01 17:00:00"/>
    <n v="60"/>
    <s v="BSC_SMF"/>
    <s v="LABEL=CR1860_2, CellIndex=218, CGI=25054203A48AA"/>
    <s v="250"/>
    <s v="54"/>
    <s v="8250"/>
    <s v="18602"/>
    <n v="0"/>
    <n v="100"/>
    <x v="0"/>
    <x v="17"/>
    <s v="CR1860"/>
    <x v="0"/>
    <s v="2"/>
    <x v="912"/>
    <e v="#N/A"/>
    <n v="1"/>
    <n v="21"/>
    <x v="0"/>
    <x v="0"/>
    <x v="2"/>
  </r>
  <r>
    <s v="2023-06-01 17:00:00"/>
    <n v="60"/>
    <s v="BSC_SMF"/>
    <s v="LABEL=CR1860_1, CellIndex=217, CGI=25054203A48A9"/>
    <s v="250"/>
    <s v="54"/>
    <s v="8250"/>
    <s v="18601"/>
    <n v="0"/>
    <n v="100"/>
    <x v="0"/>
    <x v="17"/>
    <s v="CR1860"/>
    <x v="0"/>
    <s v="1"/>
    <x v="1026"/>
    <e v="#N/A"/>
    <n v="1"/>
    <n v="21"/>
    <x v="0"/>
    <x v="0"/>
    <x v="2"/>
  </r>
  <r>
    <s v="2023-06-01 17:00:00"/>
    <n v="60"/>
    <s v="BSC_SMF"/>
    <s v="LABEL=CR1682_3, CellIndex=222, CGI=25054203441B7"/>
    <s v="250"/>
    <s v="54"/>
    <s v="8244"/>
    <s v="16823"/>
    <n v="0"/>
    <n v="100"/>
    <x v="0"/>
    <x v="17"/>
    <s v="CR1682"/>
    <x v="0"/>
    <s v="3"/>
    <x v="913"/>
    <e v="#N/A"/>
    <n v="1"/>
    <n v="23"/>
    <x v="0"/>
    <x v="0"/>
    <x v="2"/>
  </r>
  <r>
    <s v="2023-06-01 17:00:00"/>
    <n v="60"/>
    <s v="BSC_SMF"/>
    <s v="LABEL=CR1682_2, CellIndex=221, CGI=25054203441B6"/>
    <s v="250"/>
    <s v="54"/>
    <s v="8244"/>
    <s v="16822"/>
    <n v="0"/>
    <n v="100"/>
    <x v="0"/>
    <x v="17"/>
    <s v="CR1682"/>
    <x v="0"/>
    <s v="2"/>
    <x v="1025"/>
    <e v="#N/A"/>
    <n v="1"/>
    <n v="23"/>
    <x v="0"/>
    <x v="0"/>
    <x v="2"/>
  </r>
  <r>
    <s v="2023-06-01 17:00:00"/>
    <n v="60"/>
    <s v="BSC_SMF"/>
    <s v="LABEL=CR0187_3, CellIndex=231, CGI=2505420460751"/>
    <s v="250"/>
    <s v="54"/>
    <s v="8262"/>
    <s v="1873"/>
    <n v="0"/>
    <n v="100"/>
    <x v="0"/>
    <x v="17"/>
    <s v="CR0187"/>
    <x v="0"/>
    <s v="3"/>
    <x v="1024"/>
    <e v="#N/A"/>
    <n v="1"/>
    <n v="18"/>
    <x v="0"/>
    <x v="0"/>
    <x v="4"/>
  </r>
  <r>
    <s v="2023-06-01 17:00:00"/>
    <n v="60"/>
    <s v="BSC_SMF"/>
    <s v="LABEL=CR0187_2, CellIndex=230, CGI=2505420460750"/>
    <s v="250"/>
    <s v="54"/>
    <s v="8262"/>
    <s v="1872"/>
    <n v="0"/>
    <n v="100"/>
    <x v="0"/>
    <x v="17"/>
    <s v="CR0187"/>
    <x v="0"/>
    <s v="2"/>
    <x v="915"/>
    <e v="#N/A"/>
    <n v="1"/>
    <n v="18"/>
    <x v="0"/>
    <x v="0"/>
    <x v="4"/>
  </r>
  <r>
    <s v="2023-06-01 17:00:00"/>
    <n v="60"/>
    <s v="BSC_SMF"/>
    <s v="LABEL=CR0187_1, CellIndex=229, CGI=250542046074F"/>
    <s v="250"/>
    <s v="54"/>
    <s v="8262"/>
    <s v="1871"/>
    <n v="0"/>
    <n v="100"/>
    <x v="0"/>
    <x v="17"/>
    <s v="CR0187"/>
    <x v="0"/>
    <s v="1"/>
    <x v="1023"/>
    <e v="#N/A"/>
    <n v="1"/>
    <n v="18"/>
    <x v="0"/>
    <x v="0"/>
    <x v="4"/>
  </r>
  <r>
    <s v="2023-06-01 17:00:00"/>
    <n v="60"/>
    <s v="BSC_SMF"/>
    <s v="LABEL=CR1434_3, CellIndex=224, CGI=2505420363807"/>
    <s v="250"/>
    <s v="54"/>
    <s v="8246"/>
    <s v="14343"/>
    <n v="3600"/>
    <n v="0"/>
    <x v="0"/>
    <x v="17"/>
    <s v="CR1434"/>
    <x v="0"/>
    <s v="3"/>
    <x v="916"/>
    <e v="#N/A"/>
    <e v="#N/A"/>
    <n v="22"/>
    <x v="29"/>
    <x v="0"/>
    <x v="2"/>
  </r>
  <r>
    <s v="2023-06-01 17:00:00"/>
    <n v="60"/>
    <s v="BSC_SMF"/>
    <s v="LABEL=CR1434_2, CellIndex=223, CGI=2505420363806"/>
    <s v="250"/>
    <s v="54"/>
    <s v="8246"/>
    <s v="14342"/>
    <n v="3600"/>
    <n v="0"/>
    <x v="0"/>
    <x v="17"/>
    <s v="CR1434"/>
    <x v="0"/>
    <s v="2"/>
    <x v="1022"/>
    <e v="#N/A"/>
    <e v="#N/A"/>
    <n v="22"/>
    <x v="29"/>
    <x v="0"/>
    <x v="2"/>
  </r>
  <r>
    <s v="2023-06-01 17:00:00"/>
    <n v="60"/>
    <s v="BSC_SMF"/>
    <s v="LABEL=CR1038_3, CellIndex=48, CGI=250542052288F"/>
    <s v="250"/>
    <s v="54"/>
    <s v="8274"/>
    <s v="10383"/>
    <n v="0"/>
    <n v="100"/>
    <x v="0"/>
    <x v="17"/>
    <s v="CR1038"/>
    <x v="0"/>
    <s v="3"/>
    <x v="917"/>
    <e v="#N/A"/>
    <n v="1"/>
    <n v="14"/>
    <x v="0"/>
    <x v="0"/>
    <x v="4"/>
  </r>
  <r>
    <s v="2023-06-01 17:00:00"/>
    <n v="60"/>
    <s v="BSC_SMF"/>
    <s v="LABEL=CR1038_2, CellIndex=47, CGI=250542052288E"/>
    <s v="250"/>
    <s v="54"/>
    <s v="8274"/>
    <s v="10382"/>
    <n v="0"/>
    <n v="100"/>
    <x v="0"/>
    <x v="17"/>
    <s v="CR1038"/>
    <x v="0"/>
    <s v="2"/>
    <x v="1021"/>
    <e v="#N/A"/>
    <n v="1"/>
    <n v="14"/>
    <x v="0"/>
    <x v="0"/>
    <x v="4"/>
  </r>
  <r>
    <s v="2023-06-01 17:00:00"/>
    <n v="60"/>
    <s v="BSC_SMF"/>
    <s v="LABEL=CR1004_3, CellIndex=237, CGI=250542044273B"/>
    <s v="250"/>
    <s v="54"/>
    <s v="8260"/>
    <s v="10043"/>
    <n v="0"/>
    <n v="100"/>
    <x v="0"/>
    <x v="17"/>
    <s v="CR1004"/>
    <x v="0"/>
    <s v="3"/>
    <x v="919"/>
    <e v="#N/A"/>
    <n v="1"/>
    <n v="16"/>
    <x v="0"/>
    <x v="0"/>
    <x v="4"/>
  </r>
  <r>
    <s v="2023-06-01 17:00:00"/>
    <n v="60"/>
    <s v="BSC_SMF"/>
    <s v="LABEL=CR1004_2, CellIndex=236, CGI=250542044273A"/>
    <s v="250"/>
    <s v="54"/>
    <s v="8260"/>
    <s v="10042"/>
    <n v="0"/>
    <n v="100"/>
    <x v="0"/>
    <x v="17"/>
    <s v="CR1004"/>
    <x v="0"/>
    <s v="2"/>
    <x v="1020"/>
    <e v="#N/A"/>
    <n v="1"/>
    <n v="16"/>
    <x v="0"/>
    <x v="0"/>
    <x v="4"/>
  </r>
  <r>
    <s v="2023-06-01 17:00:00"/>
    <n v="60"/>
    <s v="BSC_SMF"/>
    <s v="LABEL=CR1004_1, CellIndex=235, CGI=2505420442739"/>
    <s v="250"/>
    <s v="54"/>
    <s v="8260"/>
    <s v="10041"/>
    <n v="0"/>
    <n v="100"/>
    <x v="0"/>
    <x v="17"/>
    <s v="CR1004"/>
    <x v="0"/>
    <s v="1"/>
    <x v="920"/>
    <e v="#N/A"/>
    <n v="1"/>
    <n v="16"/>
    <x v="0"/>
    <x v="0"/>
    <x v="4"/>
  </r>
  <r>
    <s v="2023-06-01 17:00:00"/>
    <n v="60"/>
    <s v="BSC703KHE"/>
    <s v="LABEL=UH07422, CellIndex=874, CGI=25094C3501CFE"/>
    <s v="250"/>
    <s v="94"/>
    <s v="50000"/>
    <s v="7422"/>
    <n v="0"/>
    <n v="100"/>
    <x v="0"/>
    <x v="17"/>
    <s v="UH0742"/>
    <x v="1"/>
    <s v="2"/>
    <x v="1019"/>
    <n v="0"/>
    <e v="#N/A"/>
    <s v="UH"/>
    <x v="0"/>
    <x v="1"/>
    <x v="1"/>
  </r>
  <r>
    <s v="2023-06-01 17:00:00"/>
    <n v="60"/>
    <s v="BSC_SMF"/>
    <s v="LABEL=CR1680_3, CellIndex=7683, CGI=25054204641A3"/>
    <s v="250"/>
    <s v="54"/>
    <s v="8262"/>
    <s v="16803"/>
    <n v="0"/>
    <n v="100"/>
    <x v="0"/>
    <x v="17"/>
    <s v="CR1680"/>
    <x v="0"/>
    <s v="3"/>
    <x v="921"/>
    <e v="#N/A"/>
    <n v="1"/>
    <n v="18"/>
    <x v="0"/>
    <x v="0"/>
    <x v="4"/>
  </r>
  <r>
    <s v="2023-06-01 17:00:00"/>
    <n v="60"/>
    <s v="BSC_SMF"/>
    <s v="LABEL=CR1680_2, CellIndex=7682, CGI=25054204641A2"/>
    <s v="250"/>
    <s v="54"/>
    <s v="8262"/>
    <s v="16802"/>
    <n v="0"/>
    <n v="100"/>
    <x v="0"/>
    <x v="17"/>
    <s v="CR1680"/>
    <x v="0"/>
    <s v="2"/>
    <x v="1018"/>
    <e v="#N/A"/>
    <n v="1"/>
    <n v="18"/>
    <x v="0"/>
    <x v="0"/>
    <x v="4"/>
  </r>
  <r>
    <s v="2023-06-01 17:00:00"/>
    <n v="60"/>
    <s v="BSC_SMF"/>
    <s v="LABEL=CR1680_1, CellIndex=7681, CGI=25054204641A1"/>
    <s v="250"/>
    <s v="54"/>
    <s v="8262"/>
    <s v="16801"/>
    <n v="0"/>
    <n v="100"/>
    <x v="0"/>
    <x v="17"/>
    <s v="CR1680"/>
    <x v="0"/>
    <s v="1"/>
    <x v="922"/>
    <e v="#N/A"/>
    <n v="1"/>
    <n v="18"/>
    <x v="0"/>
    <x v="0"/>
    <x v="4"/>
  </r>
  <r>
    <s v="2023-06-01 17:00:00"/>
    <n v="60"/>
    <s v="BSC_SMF"/>
    <s v="LABEL=CR0125_2, CellIndex=1252, CGI=25054204004E4"/>
    <s v="250"/>
    <s v="54"/>
    <s v="8256"/>
    <s v="1252"/>
    <n v="0"/>
    <n v="100"/>
    <x v="0"/>
    <x v="17"/>
    <s v="CR0125"/>
    <x v="0"/>
    <s v="2"/>
    <x v="923"/>
    <e v="#N/A"/>
    <n v="1"/>
    <n v="18"/>
    <x v="0"/>
    <x v="0"/>
    <x v="2"/>
  </r>
  <r>
    <s v="2023-06-01 17:00:00"/>
    <n v="60"/>
    <s v="BSC_SMF"/>
    <s v="LABEL=CR0125_1, CellIndex=1251, CGI=25054204004E3"/>
    <s v="250"/>
    <s v="54"/>
    <s v="8256"/>
    <s v="1251"/>
    <n v="0"/>
    <n v="100"/>
    <x v="0"/>
    <x v="17"/>
    <s v="CR0125"/>
    <x v="0"/>
    <s v="1"/>
    <x v="1016"/>
    <e v="#N/A"/>
    <n v="1"/>
    <n v="18"/>
    <x v="0"/>
    <x v="0"/>
    <x v="2"/>
  </r>
  <r>
    <s v="2023-06-01 17:00:00"/>
    <n v="60"/>
    <s v="BSC_SMF"/>
    <s v="LABEL=CR1694_3, CellIndex=246, CGI=250542046422F"/>
    <s v="250"/>
    <s v="54"/>
    <s v="8262"/>
    <s v="16943"/>
    <n v="0"/>
    <n v="100"/>
    <x v="0"/>
    <x v="17"/>
    <s v="CR1694"/>
    <x v="0"/>
    <s v="3"/>
    <x v="924"/>
    <e v="#N/A"/>
    <n v="1"/>
    <n v="18"/>
    <x v="0"/>
    <x v="0"/>
    <x v="4"/>
  </r>
  <r>
    <s v="2023-06-01 17:00:00"/>
    <n v="60"/>
    <s v="BSC_SMF"/>
    <s v="LABEL=CR1694_2, CellIndex=245, CGI=250542046422E"/>
    <s v="250"/>
    <s v="54"/>
    <s v="8262"/>
    <s v="16942"/>
    <n v="0"/>
    <n v="100"/>
    <x v="0"/>
    <x v="17"/>
    <s v="CR1694"/>
    <x v="0"/>
    <s v="2"/>
    <x v="1015"/>
    <e v="#N/A"/>
    <n v="1"/>
    <n v="18"/>
    <x v="0"/>
    <x v="0"/>
    <x v="4"/>
  </r>
  <r>
    <s v="2023-06-01 17:00:00"/>
    <n v="60"/>
    <s v="BSC_SMF"/>
    <s v="LABEL=CR1694_1, CellIndex=244, CGI=250542046422D"/>
    <s v="250"/>
    <s v="54"/>
    <s v="8262"/>
    <s v="16941"/>
    <n v="0"/>
    <n v="100"/>
    <x v="0"/>
    <x v="17"/>
    <s v="CR1694"/>
    <x v="0"/>
    <s v="1"/>
    <x v="925"/>
    <e v="#N/A"/>
    <n v="1"/>
    <n v="18"/>
    <x v="0"/>
    <x v="0"/>
    <x v="4"/>
  </r>
  <r>
    <s v="2023-06-01 17:00:00"/>
    <n v="60"/>
    <s v="BSC_SMF"/>
    <s v="LABEL=CR1018_3, CellIndex=249, CGI=25054204F27C7"/>
    <s v="250"/>
    <s v="54"/>
    <s v="8271"/>
    <s v="10183"/>
    <n v="0"/>
    <n v="100"/>
    <x v="0"/>
    <x v="17"/>
    <s v="CR1018"/>
    <x v="0"/>
    <s v="3"/>
    <x v="1014"/>
    <e v="#N/A"/>
    <n v="1"/>
    <n v="16"/>
    <x v="0"/>
    <x v="0"/>
    <x v="4"/>
  </r>
  <r>
    <s v="2023-06-01 17:00:00"/>
    <n v="60"/>
    <s v="BSC_SMF"/>
    <s v="LABEL=CR1018_2, CellIndex=248, CGI=25054204F27C6"/>
    <s v="250"/>
    <s v="54"/>
    <s v="8271"/>
    <s v="10182"/>
    <n v="0"/>
    <n v="100"/>
    <x v="0"/>
    <x v="17"/>
    <s v="CR1018"/>
    <x v="0"/>
    <s v="2"/>
    <x v="926"/>
    <e v="#N/A"/>
    <n v="1"/>
    <n v="16"/>
    <x v="0"/>
    <x v="0"/>
    <x v="4"/>
  </r>
  <r>
    <s v="2023-06-01 17:00:00"/>
    <n v="60"/>
    <s v="BSC_SMF"/>
    <s v="LABEL=CR1876_3, CellIndex=258, CGI=250542044494B"/>
    <s v="250"/>
    <s v="54"/>
    <s v="8260"/>
    <s v="18763"/>
    <n v="0"/>
    <n v="100"/>
    <x v="0"/>
    <x v="17"/>
    <s v="CR1876"/>
    <x v="0"/>
    <s v="3"/>
    <x v="927"/>
    <e v="#N/A"/>
    <n v="1"/>
    <n v="17"/>
    <x v="0"/>
    <x v="0"/>
    <x v="4"/>
  </r>
  <r>
    <s v="2023-06-01 17:00:00"/>
    <n v="60"/>
    <s v="BSC_SMF"/>
    <s v="LABEL=CR1876_2, CellIndex=257, CGI=250542044494A"/>
    <s v="250"/>
    <s v="54"/>
    <s v="8260"/>
    <s v="18762"/>
    <n v="0"/>
    <n v="100"/>
    <x v="0"/>
    <x v="17"/>
    <s v="CR1876"/>
    <x v="0"/>
    <s v="2"/>
    <x v="928"/>
    <e v="#N/A"/>
    <n v="1"/>
    <n v="17"/>
    <x v="0"/>
    <x v="0"/>
    <x v="4"/>
  </r>
  <r>
    <s v="2023-06-01 17:00:00"/>
    <n v="60"/>
    <s v="BSC_SMF"/>
    <s v="LABEL=CR1876_1, CellIndex=256, CGI=2505420444949"/>
    <s v="250"/>
    <s v="54"/>
    <s v="8260"/>
    <s v="18761"/>
    <n v="0"/>
    <n v="100"/>
    <x v="0"/>
    <x v="17"/>
    <s v="CR1876"/>
    <x v="0"/>
    <s v="1"/>
    <x v="1012"/>
    <e v="#N/A"/>
    <n v="1"/>
    <n v="17"/>
    <x v="0"/>
    <x v="0"/>
    <x v="4"/>
  </r>
  <r>
    <s v="2023-06-01 17:00:00"/>
    <n v="60"/>
    <s v="BSC_SMF"/>
    <s v="LABEL=CR1874_3, CellIndex=279, CGI=25054204E4937"/>
    <s v="250"/>
    <s v="54"/>
    <s v="8270"/>
    <s v="18743"/>
    <n v="0"/>
    <n v="100"/>
    <x v="0"/>
    <x v="17"/>
    <s v="CR1874"/>
    <x v="0"/>
    <s v="3"/>
    <x v="929"/>
    <e v="#N/A"/>
    <n v="1"/>
    <n v="15"/>
    <x v="0"/>
    <x v="0"/>
    <x v="4"/>
  </r>
  <r>
    <s v="2023-06-01 17:00:00"/>
    <n v="60"/>
    <s v="BSC_SMF"/>
    <s v="LABEL=CR1874_2, CellIndex=278, CGI=25054204E4936"/>
    <s v="250"/>
    <s v="54"/>
    <s v="8270"/>
    <s v="18742"/>
    <n v="0"/>
    <n v="100"/>
    <x v="0"/>
    <x v="17"/>
    <s v="CR1874"/>
    <x v="0"/>
    <s v="2"/>
    <x v="1011"/>
    <e v="#N/A"/>
    <n v="1"/>
    <n v="15"/>
    <x v="0"/>
    <x v="0"/>
    <x v="4"/>
  </r>
  <r>
    <s v="2023-06-01 17:00:00"/>
    <n v="60"/>
    <s v="BSC_SMF"/>
    <s v="LABEL=CR1874_1, CellIndex=277, CGI=25054204E4935"/>
    <s v="250"/>
    <s v="54"/>
    <s v="8270"/>
    <s v="18741"/>
    <n v="0"/>
    <n v="100"/>
    <x v="0"/>
    <x v="17"/>
    <s v="CR1874"/>
    <x v="0"/>
    <s v="1"/>
    <x v="930"/>
    <e v="#N/A"/>
    <n v="1"/>
    <n v="15"/>
    <x v="0"/>
    <x v="0"/>
    <x v="4"/>
  </r>
  <r>
    <s v="2023-06-01 17:00:00"/>
    <n v="60"/>
    <s v="BSC_SMF"/>
    <s v="LABEL=CR1872_3, CellIndex=282, CGI=25054204E4923"/>
    <s v="250"/>
    <s v="54"/>
    <s v="8270"/>
    <s v="18723"/>
    <n v="0"/>
    <n v="100"/>
    <x v="0"/>
    <x v="17"/>
    <s v="CR1872"/>
    <x v="0"/>
    <s v="3"/>
    <x v="1010"/>
    <e v="#N/A"/>
    <n v="1"/>
    <n v="15"/>
    <x v="0"/>
    <x v="0"/>
    <x v="4"/>
  </r>
  <r>
    <s v="2023-06-01 17:00:00"/>
    <n v="60"/>
    <s v="BSC_SMF"/>
    <s v="LABEL=CR1872_1, CellIndex=280, CGI=25054204E4921"/>
    <s v="250"/>
    <s v="54"/>
    <s v="8270"/>
    <s v="18721"/>
    <n v="0"/>
    <n v="100"/>
    <x v="0"/>
    <x v="17"/>
    <s v="CR1872"/>
    <x v="0"/>
    <s v="1"/>
    <x v="1009"/>
    <e v="#N/A"/>
    <n v="1"/>
    <n v="15"/>
    <x v="0"/>
    <x v="0"/>
    <x v="4"/>
  </r>
  <r>
    <s v="2023-06-01 17:00:00"/>
    <n v="60"/>
    <s v="BSC_SMF"/>
    <s v="LABEL=CR1488_3, CellIndex=285, CGI=25054204E3A23"/>
    <s v="250"/>
    <s v="54"/>
    <s v="8270"/>
    <s v="14883"/>
    <n v="0"/>
    <n v="100"/>
    <x v="0"/>
    <x v="17"/>
    <s v="CR1488"/>
    <x v="0"/>
    <s v="3"/>
    <x v="932"/>
    <e v="#N/A"/>
    <n v="1"/>
    <n v="15"/>
    <x v="0"/>
    <x v="0"/>
    <x v="4"/>
  </r>
  <r>
    <s v="2023-06-01 17:00:00"/>
    <n v="60"/>
    <s v="BSC_SMF"/>
    <s v="LABEL=CR1488_2, CellIndex=284, CGI=25054204E3A22"/>
    <s v="250"/>
    <s v="54"/>
    <s v="8270"/>
    <s v="14882"/>
    <n v="0"/>
    <n v="100"/>
    <x v="0"/>
    <x v="17"/>
    <s v="CR1488"/>
    <x v="0"/>
    <s v="2"/>
    <x v="1008"/>
    <e v="#N/A"/>
    <n v="1"/>
    <n v="15"/>
    <x v="0"/>
    <x v="0"/>
    <x v="4"/>
  </r>
  <r>
    <s v="2023-06-01 17:00:00"/>
    <n v="60"/>
    <s v="BSC_SMF"/>
    <s v="LABEL=CR1488_1, CellIndex=283, CGI=25054204E3A21"/>
    <s v="250"/>
    <s v="54"/>
    <s v="8270"/>
    <s v="14881"/>
    <n v="0"/>
    <n v="100"/>
    <x v="0"/>
    <x v="17"/>
    <s v="CR1488"/>
    <x v="0"/>
    <s v="1"/>
    <x v="933"/>
    <e v="#N/A"/>
    <n v="1"/>
    <n v="15"/>
    <x v="0"/>
    <x v="0"/>
    <x v="4"/>
  </r>
  <r>
    <s v="2023-06-01 17:00:00"/>
    <n v="60"/>
    <s v="BSC_SMF"/>
    <s v="LABEL=CR1539_3, CellIndex=291, CGI=2505420523C21"/>
    <s v="250"/>
    <s v="54"/>
    <s v="8274"/>
    <s v="15393"/>
    <n v="0"/>
    <n v="100"/>
    <x v="0"/>
    <x v="17"/>
    <s v="CR1539"/>
    <x v="0"/>
    <s v="3"/>
    <x v="1007"/>
    <e v="#N/A"/>
    <n v="1"/>
    <n v="14"/>
    <x v="0"/>
    <x v="0"/>
    <x v="4"/>
  </r>
  <r>
    <s v="2023-06-01 17:00:00"/>
    <n v="60"/>
    <s v="BSC_SMF"/>
    <s v="LABEL=CR1539_2, CellIndex=290, CGI=2505420523C20"/>
    <s v="250"/>
    <s v="54"/>
    <s v="8274"/>
    <s v="15392"/>
    <n v="0"/>
    <n v="100"/>
    <x v="0"/>
    <x v="17"/>
    <s v="CR1539"/>
    <x v="0"/>
    <s v="2"/>
    <x v="934"/>
    <e v="#N/A"/>
    <n v="1"/>
    <n v="14"/>
    <x v="0"/>
    <x v="0"/>
    <x v="4"/>
  </r>
  <r>
    <s v="2023-06-01 17:00:00"/>
    <n v="60"/>
    <s v="BSC_SMF"/>
    <s v="LABEL=CR1539_1, CellIndex=289, CGI=2505420523C1F"/>
    <s v="250"/>
    <s v="54"/>
    <s v="8274"/>
    <s v="15391"/>
    <n v="0"/>
    <n v="100"/>
    <x v="0"/>
    <x v="17"/>
    <s v="CR1539"/>
    <x v="0"/>
    <s v="1"/>
    <x v="1006"/>
    <e v="#N/A"/>
    <n v="1"/>
    <n v="14"/>
    <x v="0"/>
    <x v="0"/>
    <x v="4"/>
  </r>
  <r>
    <s v="2023-06-01 17:00:00"/>
    <n v="60"/>
    <s v="BSC_SMF"/>
    <s v="LABEL=CR1060_2, CellIndex=305, CGI=250542054296A"/>
    <s v="250"/>
    <s v="54"/>
    <s v="8276"/>
    <s v="10602"/>
    <n v="0"/>
    <n v="100"/>
    <x v="0"/>
    <x v="17"/>
    <s v="CR1060"/>
    <x v="0"/>
    <s v="2"/>
    <x v="936"/>
    <e v="#N/A"/>
    <n v="1"/>
    <n v="15"/>
    <x v="0"/>
    <x v="0"/>
    <x v="4"/>
  </r>
  <r>
    <s v="2023-06-01 17:00:00"/>
    <n v="60"/>
    <s v="BSC_SMF"/>
    <s v="LABEL=CR1060_1, CellIndex=304, CGI=2505420542969"/>
    <s v="250"/>
    <s v="54"/>
    <s v="8276"/>
    <s v="10601"/>
    <n v="0"/>
    <n v="100"/>
    <x v="0"/>
    <x v="17"/>
    <s v="CR1060"/>
    <x v="0"/>
    <s v="1"/>
    <x v="1005"/>
    <e v="#N/A"/>
    <n v="1"/>
    <n v="15"/>
    <x v="0"/>
    <x v="0"/>
    <x v="4"/>
  </r>
  <r>
    <s v="2023-06-01 17:00:00"/>
    <n v="60"/>
    <s v="BSC_SMF"/>
    <s v="LABEL=SE2273_3, CellIndex=315, CGI=2505423F258CD"/>
    <s v="250"/>
    <s v="54"/>
    <s v="9202"/>
    <s v="22733"/>
    <n v="3600"/>
    <n v="0"/>
    <x v="0"/>
    <x v="17"/>
    <s v="SE2273"/>
    <x v="2"/>
    <s v="3"/>
    <x v="937"/>
    <e v="#N/A"/>
    <n v="0"/>
    <n v="9"/>
    <x v="30"/>
    <x v="0"/>
    <x v="6"/>
  </r>
  <r>
    <s v="2023-06-01 17:00:00"/>
    <n v="60"/>
    <s v="BSC_SMF"/>
    <s v="LABEL=SE2273_2, CellIndex=314, CGI=2505423F258CC"/>
    <s v="250"/>
    <s v="54"/>
    <s v="9202"/>
    <s v="22732"/>
    <n v="3600"/>
    <n v="0"/>
    <x v="0"/>
    <x v="17"/>
    <s v="SE2273"/>
    <x v="2"/>
    <s v="2"/>
    <x v="1004"/>
    <e v="#N/A"/>
    <n v="0"/>
    <n v="9"/>
    <x v="30"/>
    <x v="0"/>
    <x v="6"/>
  </r>
  <r>
    <s v="2023-06-01 17:00:00"/>
    <n v="60"/>
    <s v="BSC_SMF"/>
    <s v="LABEL=SE2273_1, CellIndex=313, CGI=2505423F258CB"/>
    <s v="250"/>
    <s v="54"/>
    <s v="9202"/>
    <s v="22731"/>
    <n v="3600"/>
    <n v="0"/>
    <x v="0"/>
    <x v="17"/>
    <s v="SE2273"/>
    <x v="2"/>
    <s v="1"/>
    <x v="938"/>
    <e v="#N/A"/>
    <n v="0"/>
    <n v="9"/>
    <x v="30"/>
    <x v="0"/>
    <x v="6"/>
  </r>
  <r>
    <s v="2023-06-01 17:00:00"/>
    <n v="60"/>
    <s v="BSC_SMF"/>
    <s v="LABEL=CR0565_3, CellIndex=321, CGI=2505420441615"/>
    <s v="250"/>
    <s v="54"/>
    <s v="8260"/>
    <s v="5653"/>
    <n v="0"/>
    <n v="100"/>
    <x v="0"/>
    <x v="17"/>
    <s v="CR0565"/>
    <x v="0"/>
    <s v="3"/>
    <x v="1003"/>
    <e v="#N/A"/>
    <n v="1"/>
    <n v="17"/>
    <x v="0"/>
    <x v="0"/>
    <x v="4"/>
  </r>
  <r>
    <s v="2023-06-01 17:00:00"/>
    <n v="60"/>
    <s v="BSC_SMF"/>
    <s v="LABEL=CR0565_2, CellIndex=320, CGI=2505420441614"/>
    <s v="250"/>
    <s v="54"/>
    <s v="8260"/>
    <s v="5652"/>
    <n v="0"/>
    <n v="100"/>
    <x v="0"/>
    <x v="17"/>
    <s v="CR0565"/>
    <x v="0"/>
    <s v="2"/>
    <x v="939"/>
    <e v="#N/A"/>
    <n v="1"/>
    <n v="17"/>
    <x v="0"/>
    <x v="0"/>
    <x v="4"/>
  </r>
  <r>
    <s v="2023-06-01 17:00:00"/>
    <n v="60"/>
    <s v="BSC_SMF"/>
    <s v="LABEL=CR1482_3, CellIndex=318, CGI=25054204E39E7"/>
    <s v="250"/>
    <s v="54"/>
    <s v="8270"/>
    <s v="14823"/>
    <n v="0"/>
    <n v="100"/>
    <x v="0"/>
    <x v="17"/>
    <s v="CR1482"/>
    <x v="0"/>
    <s v="3"/>
    <x v="940"/>
    <e v="#N/A"/>
    <n v="1"/>
    <n v="15"/>
    <x v="0"/>
    <x v="0"/>
    <x v="4"/>
  </r>
  <r>
    <s v="2023-06-01 17:00:00"/>
    <n v="60"/>
    <s v="BSC_SMF"/>
    <s v="LABEL=CR1482_2, CellIndex=317, CGI=25054204E39E6"/>
    <s v="250"/>
    <s v="54"/>
    <s v="8270"/>
    <s v="14822"/>
    <n v="0"/>
    <n v="100"/>
    <x v="0"/>
    <x v="17"/>
    <s v="CR1482"/>
    <x v="0"/>
    <s v="2"/>
    <x v="1001"/>
    <e v="#N/A"/>
    <n v="1"/>
    <n v="15"/>
    <x v="0"/>
    <x v="0"/>
    <x v="4"/>
  </r>
  <r>
    <s v="2023-06-01 17:00:00"/>
    <n v="60"/>
    <s v="BSC_SMF"/>
    <s v="LABEL=CR1482_1, CellIndex=316, CGI=25054204E39E5"/>
    <s v="250"/>
    <s v="54"/>
    <s v="8270"/>
    <s v="14821"/>
    <n v="0"/>
    <n v="100"/>
    <x v="0"/>
    <x v="17"/>
    <s v="CR1482"/>
    <x v="0"/>
    <s v="1"/>
    <x v="941"/>
    <e v="#N/A"/>
    <n v="1"/>
    <n v="15"/>
    <x v="0"/>
    <x v="0"/>
    <x v="4"/>
  </r>
  <r>
    <s v="2023-06-01 17:00:00"/>
    <n v="60"/>
    <s v="BSC_SMF"/>
    <s v="LABEL=CR1459_3, CellIndex=327, CGI=2505420303901"/>
    <s v="250"/>
    <s v="54"/>
    <s v="8240"/>
    <s v="14593"/>
    <n v="0"/>
    <n v="100"/>
    <x v="0"/>
    <x v="17"/>
    <s v="CR1459"/>
    <x v="0"/>
    <s v="3"/>
    <x v="1000"/>
    <e v="#N/A"/>
    <n v="1"/>
    <n v="23"/>
    <x v="0"/>
    <x v="0"/>
    <x v="0"/>
  </r>
  <r>
    <s v="2023-06-01 17:00:00"/>
    <n v="60"/>
    <s v="BSC_SMF"/>
    <s v="LABEL=CR1459_2, CellIndex=326, CGI=2505420303900"/>
    <s v="250"/>
    <s v="54"/>
    <s v="8240"/>
    <s v="14592"/>
    <n v="0"/>
    <n v="100"/>
    <x v="0"/>
    <x v="17"/>
    <s v="CR1459"/>
    <x v="0"/>
    <s v="2"/>
    <x v="942"/>
    <e v="#N/A"/>
    <n v="1"/>
    <n v="23"/>
    <x v="0"/>
    <x v="0"/>
    <x v="0"/>
  </r>
  <r>
    <s v="2023-06-01 17:00:00"/>
    <n v="60"/>
    <s v="BSC_SMF"/>
    <s v="LABEL=CR1459_1, CellIndex=325, CGI=25054203038FF"/>
    <s v="250"/>
    <s v="54"/>
    <s v="8240"/>
    <s v="14591"/>
    <n v="0"/>
    <n v="100"/>
    <x v="0"/>
    <x v="17"/>
    <s v="CR1459"/>
    <x v="0"/>
    <s v="1"/>
    <x v="999"/>
    <e v="#N/A"/>
    <n v="1"/>
    <n v="23"/>
    <x v="0"/>
    <x v="0"/>
    <x v="0"/>
  </r>
  <r>
    <s v="2023-06-01 17:00:00"/>
    <n v="60"/>
    <s v="BSC_SMF"/>
    <s v="LABEL=CR1432_3, CellIndex=330, CGI=25054203637F3"/>
    <s v="250"/>
    <s v="54"/>
    <s v="8246"/>
    <s v="14323"/>
    <n v="0"/>
    <n v="100"/>
    <x v="0"/>
    <x v="17"/>
    <s v="CR1432"/>
    <x v="0"/>
    <s v="3"/>
    <x v="943"/>
    <e v="#N/A"/>
    <n v="0"/>
    <n v="22"/>
    <x v="31"/>
    <x v="0"/>
    <x v="2"/>
  </r>
  <r>
    <s v="2023-06-01 17:00:00"/>
    <n v="60"/>
    <s v="BSC_SMF"/>
    <s v="LABEL=CR1432_1, CellIndex=328, CGI=25054203637F1"/>
    <s v="250"/>
    <s v="54"/>
    <s v="8246"/>
    <s v="14321"/>
    <n v="0"/>
    <n v="100"/>
    <x v="0"/>
    <x v="17"/>
    <s v="CR1432"/>
    <x v="0"/>
    <s v="1"/>
    <x v="944"/>
    <e v="#N/A"/>
    <n v="0"/>
    <n v="22"/>
    <x v="31"/>
    <x v="0"/>
    <x v="2"/>
  </r>
  <r>
    <s v="2023-06-01 17:00:00"/>
    <n v="60"/>
    <s v="BSC703KHE"/>
    <s v="LABEL=UH08806, CellIndex=707, CGI=25094C3502266"/>
    <s v="250"/>
    <s v="94"/>
    <s v="50000"/>
    <s v="8806"/>
    <n v="0"/>
    <n v="100"/>
    <x v="0"/>
    <x v="17"/>
    <s v="UH0880"/>
    <x v="1"/>
    <s v="6"/>
    <x v="945"/>
    <n v="0"/>
    <e v="#N/A"/>
    <s v="UH"/>
    <x v="0"/>
    <x v="1"/>
    <x v="1"/>
  </r>
  <r>
    <s v="2023-06-01 17:00:00"/>
    <n v="60"/>
    <s v="BSC703KHE"/>
    <s v="LABEL=UH08805, CellIndex=705, CGI=25094C3502265"/>
    <s v="250"/>
    <s v="94"/>
    <s v="50000"/>
    <s v="8805"/>
    <n v="0"/>
    <n v="100"/>
    <x v="0"/>
    <x v="17"/>
    <s v="UH0880"/>
    <x v="1"/>
    <s v="5"/>
    <x v="997"/>
    <n v="0"/>
    <e v="#N/A"/>
    <s v="UH"/>
    <x v="0"/>
    <x v="1"/>
    <x v="1"/>
  </r>
  <r>
    <s v="2023-06-01 17:00:00"/>
    <n v="60"/>
    <s v="BSC703KHE"/>
    <s v="LABEL=UH08804, CellIndex=119, CGI=25094C3502264"/>
    <s v="250"/>
    <s v="94"/>
    <s v="50000"/>
    <s v="8804"/>
    <n v="0"/>
    <n v="100"/>
    <x v="0"/>
    <x v="17"/>
    <s v="UH0880"/>
    <x v="1"/>
    <s v="4"/>
    <x v="946"/>
    <n v="0"/>
    <e v="#N/A"/>
    <s v="UH"/>
    <x v="0"/>
    <x v="1"/>
    <x v="1"/>
  </r>
  <r>
    <s v="2023-06-01 17:00:00"/>
    <n v="60"/>
    <s v="BSC_SMF"/>
    <s v="LABEL=CR0109_3, CellIndex=351, CGI=2505420460445"/>
    <s v="250"/>
    <s v="54"/>
    <s v="8262"/>
    <s v="1093"/>
    <n v="0"/>
    <n v="100"/>
    <x v="0"/>
    <x v="17"/>
    <s v="CR0109"/>
    <x v="0"/>
    <s v="3"/>
    <x v="996"/>
    <e v="#N/A"/>
    <n v="1"/>
    <n v="18"/>
    <x v="0"/>
    <x v="0"/>
    <x v="4"/>
  </r>
  <r>
    <s v="2023-06-01 17:00:00"/>
    <n v="60"/>
    <s v="BSC_SMF"/>
    <s v="LABEL=CR0109_2, CellIndex=350, CGI=2505420460444"/>
    <s v="250"/>
    <s v="54"/>
    <s v="8262"/>
    <s v="1092"/>
    <n v="0"/>
    <n v="100"/>
    <x v="0"/>
    <x v="17"/>
    <s v="CR0109"/>
    <x v="0"/>
    <s v="2"/>
    <x v="947"/>
    <e v="#N/A"/>
    <n v="1"/>
    <n v="18"/>
    <x v="0"/>
    <x v="0"/>
    <x v="4"/>
  </r>
  <r>
    <s v="2023-06-01 17:00:00"/>
    <n v="60"/>
    <s v="BSC_SMF"/>
    <s v="LABEL=CR0109_1, CellIndex=349, CGI=2505420460443"/>
    <s v="250"/>
    <s v="54"/>
    <s v="8262"/>
    <s v="1091"/>
    <n v="0"/>
    <n v="100"/>
    <x v="0"/>
    <x v="17"/>
    <s v="CR0109"/>
    <x v="0"/>
    <s v="1"/>
    <x v="995"/>
    <e v="#N/A"/>
    <n v="1"/>
    <n v="18"/>
    <x v="0"/>
    <x v="0"/>
    <x v="4"/>
  </r>
  <r>
    <s v="2023-06-01 17:00:00"/>
    <n v="60"/>
    <s v="BSC_SMF"/>
    <s v="LABEL=CR0651_2, CellIndex=347, CGI=25054203F1970"/>
    <s v="250"/>
    <s v="54"/>
    <s v="8255"/>
    <s v="6512"/>
    <n v="0"/>
    <n v="100"/>
    <x v="0"/>
    <x v="17"/>
    <s v="CR0651"/>
    <x v="0"/>
    <s v="2"/>
    <x v="994"/>
    <e v="#N/A"/>
    <n v="1"/>
    <n v="19"/>
    <x v="0"/>
    <x v="0"/>
    <x v="2"/>
  </r>
  <r>
    <s v="2023-06-01 17:00:00"/>
    <n v="60"/>
    <s v="BSC_SMF"/>
    <s v="LABEL=CR0651_1, CellIndex=346, CGI=25054203F196F"/>
    <s v="250"/>
    <s v="54"/>
    <s v="8255"/>
    <s v="6511"/>
    <n v="0"/>
    <n v="100"/>
    <x v="0"/>
    <x v="17"/>
    <s v="CR0651"/>
    <x v="0"/>
    <s v="1"/>
    <x v="949"/>
    <e v="#N/A"/>
    <n v="1"/>
    <n v="19"/>
    <x v="0"/>
    <x v="0"/>
    <x v="2"/>
  </r>
  <r>
    <s v="2023-06-01 17:00:00"/>
    <n v="60"/>
    <s v="BSC_SMF"/>
    <s v="LABEL=CR0104_3, CellIndex=345, CGI=2505420460413"/>
    <s v="250"/>
    <s v="54"/>
    <s v="8262"/>
    <s v="1043"/>
    <n v="0"/>
    <n v="100"/>
    <x v="0"/>
    <x v="17"/>
    <s v="CR0104"/>
    <x v="0"/>
    <s v="3"/>
    <x v="993"/>
    <e v="#N/A"/>
    <n v="1"/>
    <n v="18"/>
    <x v="0"/>
    <x v="0"/>
    <x v="4"/>
  </r>
  <r>
    <s v="2023-06-01 17:00:00"/>
    <n v="60"/>
    <s v="BSC_SMF"/>
    <s v="LABEL=CR0104_2, CellIndex=344, CGI=2505420460412"/>
    <s v="250"/>
    <s v="54"/>
    <s v="8262"/>
    <s v="1042"/>
    <n v="0"/>
    <n v="100"/>
    <x v="0"/>
    <x v="17"/>
    <s v="CR0104"/>
    <x v="0"/>
    <s v="2"/>
    <x v="950"/>
    <e v="#N/A"/>
    <n v="1"/>
    <n v="18"/>
    <x v="0"/>
    <x v="0"/>
    <x v="4"/>
  </r>
  <r>
    <s v="2023-06-01 17:00:00"/>
    <n v="60"/>
    <s v="BSC_SMF"/>
    <s v="LABEL=CR0104_1, CellIndex=343, CGI=2505420460411"/>
    <s v="250"/>
    <s v="54"/>
    <s v="8262"/>
    <s v="1041"/>
    <n v="0"/>
    <n v="100"/>
    <x v="0"/>
    <x v="17"/>
    <s v="CR0104"/>
    <x v="0"/>
    <s v="1"/>
    <x v="992"/>
    <e v="#N/A"/>
    <n v="1"/>
    <n v="18"/>
    <x v="0"/>
    <x v="0"/>
    <x v="4"/>
  </r>
  <r>
    <s v="2023-06-01 17:00:00"/>
    <n v="60"/>
    <s v="BSC_SMF"/>
    <s v="LABEL=CR0652_3, CellIndex=354, CGI=25054203F197B"/>
    <s v="250"/>
    <s v="54"/>
    <s v="8255"/>
    <s v="6523"/>
    <n v="0"/>
    <n v="100"/>
    <x v="0"/>
    <x v="17"/>
    <s v="CR0652"/>
    <x v="0"/>
    <s v="3"/>
    <x v="951"/>
    <e v="#N/A"/>
    <n v="1"/>
    <n v="19"/>
    <x v="0"/>
    <x v="0"/>
    <x v="2"/>
  </r>
  <r>
    <s v="2023-06-01 17:00:00"/>
    <n v="60"/>
    <s v="BSC_SMF"/>
    <s v="LABEL=CR0652_2, CellIndex=353, CGI=25054203F197A"/>
    <s v="250"/>
    <s v="54"/>
    <s v="8255"/>
    <s v="6522"/>
    <n v="0"/>
    <n v="100"/>
    <x v="0"/>
    <x v="17"/>
    <s v="CR0652"/>
    <x v="0"/>
    <s v="2"/>
    <x v="991"/>
    <e v="#N/A"/>
    <n v="1"/>
    <n v="19"/>
    <x v="0"/>
    <x v="0"/>
    <x v="2"/>
  </r>
  <r>
    <s v="2023-06-01 17:00:00"/>
    <n v="60"/>
    <s v="BSC703KHE"/>
    <s v="LABEL=UH08796, CellIndex=1309, CGI=25094C350225C"/>
    <s v="250"/>
    <s v="94"/>
    <s v="50000"/>
    <s v="8796"/>
    <n v="3600"/>
    <n v="0"/>
    <x v="0"/>
    <x v="17"/>
    <s v="UH0879"/>
    <x v="1"/>
    <s v="6"/>
    <x v="953"/>
    <n v="0"/>
    <e v="#N/A"/>
    <s v="UH"/>
    <x v="0"/>
    <x v="1"/>
    <x v="1"/>
  </r>
  <r>
    <s v="2023-06-01 17:00:00"/>
    <n v="60"/>
    <s v="BSC703KHE"/>
    <s v="LABEL=UH08794, CellIndex=1308, CGI=25094C350225A"/>
    <s v="250"/>
    <s v="94"/>
    <s v="50000"/>
    <s v="8794"/>
    <n v="3600"/>
    <n v="0"/>
    <x v="0"/>
    <x v="17"/>
    <s v="UH0879"/>
    <x v="1"/>
    <s v="4"/>
    <x v="990"/>
    <n v="0"/>
    <e v="#N/A"/>
    <s v="UH"/>
    <x v="0"/>
    <x v="1"/>
    <x v="1"/>
  </r>
  <r>
    <s v="2023-06-01 17:00:00"/>
    <n v="60"/>
    <s v="BSC703KHE"/>
    <s v="LABEL=UH08795, CellIndex=865, CGI=25094C350225B"/>
    <s v="250"/>
    <s v="94"/>
    <s v="50000"/>
    <s v="8795"/>
    <n v="3600"/>
    <n v="0"/>
    <x v="0"/>
    <x v="17"/>
    <s v="UH0879"/>
    <x v="1"/>
    <s v="5"/>
    <x v="954"/>
    <n v="0"/>
    <e v="#N/A"/>
    <s v="UH"/>
    <x v="0"/>
    <x v="1"/>
    <x v="1"/>
  </r>
  <r>
    <s v="2023-06-01 17:00:00"/>
    <n v="60"/>
    <s v="BSC_SMF"/>
    <s v="LABEL=CR1069_3, CellIndex=366, CGI=25054205429C5"/>
    <s v="250"/>
    <s v="54"/>
    <s v="8276"/>
    <s v="10693"/>
    <n v="0"/>
    <n v="100"/>
    <x v="0"/>
    <x v="17"/>
    <s v="CR1069"/>
    <x v="0"/>
    <s v="3"/>
    <x v="989"/>
    <e v="#N/A"/>
    <n v="1"/>
    <n v="13"/>
    <x v="0"/>
    <x v="0"/>
    <x v="4"/>
  </r>
  <r>
    <s v="2023-06-01 17:00:00"/>
    <n v="60"/>
    <s v="BSC_SMF"/>
    <s v="LABEL=CR1069_2, CellIndex=365, CGI=25054205429C4"/>
    <s v="250"/>
    <s v="54"/>
    <s v="8276"/>
    <s v="10692"/>
    <n v="0"/>
    <n v="100"/>
    <x v="0"/>
    <x v="17"/>
    <s v="CR1069"/>
    <x v="0"/>
    <s v="2"/>
    <x v="955"/>
    <e v="#N/A"/>
    <n v="1"/>
    <n v="13"/>
    <x v="0"/>
    <x v="0"/>
    <x v="4"/>
  </r>
  <r>
    <s v="2023-06-01 17:00:00"/>
    <n v="60"/>
    <s v="BSC_SMF"/>
    <s v="LABEL=CR1069_1, CellIndex=364, CGI=25054205429C3"/>
    <s v="250"/>
    <s v="54"/>
    <s v="8276"/>
    <s v="10691"/>
    <n v="0"/>
    <n v="100"/>
    <x v="0"/>
    <x v="17"/>
    <s v="CR1069"/>
    <x v="0"/>
    <s v="1"/>
    <x v="988"/>
    <e v="#N/A"/>
    <n v="1"/>
    <n v="13"/>
    <x v="0"/>
    <x v="0"/>
    <x v="4"/>
  </r>
  <r>
    <s v="2023-06-01 17:00:00"/>
    <n v="60"/>
    <s v="BSC_SMF"/>
    <s v="LABEL=CR0662_3, CellIndex=375, CGI=25054203F19DF"/>
    <s v="250"/>
    <s v="54"/>
    <s v="8255"/>
    <s v="6623"/>
    <n v="0"/>
    <n v="100"/>
    <x v="0"/>
    <x v="17"/>
    <s v="CR0662"/>
    <x v="0"/>
    <s v="3"/>
    <x v="956"/>
    <e v="#N/A"/>
    <n v="1"/>
    <n v="19"/>
    <x v="0"/>
    <x v="0"/>
    <x v="2"/>
  </r>
  <r>
    <s v="2023-06-01 17:00:00"/>
    <n v="60"/>
    <s v="BSC_SMF"/>
    <s v="LABEL=CR0662_1, CellIndex=373, CGI=25054203F19DD"/>
    <s v="250"/>
    <s v="54"/>
    <s v="8255"/>
    <s v="6621"/>
    <n v="0"/>
    <n v="100"/>
    <x v="0"/>
    <x v="17"/>
    <s v="CR0662"/>
    <x v="0"/>
    <s v="1"/>
    <x v="957"/>
    <e v="#N/A"/>
    <n v="1"/>
    <n v="19"/>
    <x v="0"/>
    <x v="0"/>
    <x v="2"/>
  </r>
  <r>
    <s v="2023-06-01 17:00:00"/>
    <n v="60"/>
    <s v="BSC_SEV"/>
    <s v="LABEL=SE1832_3, CellIndex=2, CGI=2505423F84793"/>
    <s v="250"/>
    <s v="54"/>
    <s v="9208"/>
    <s v="18323"/>
    <n v="0"/>
    <n v="100"/>
    <x v="0"/>
    <x v="17"/>
    <s v="SE1832"/>
    <x v="2"/>
    <s v="3"/>
    <x v="986"/>
    <e v="#N/A"/>
    <n v="1"/>
    <s v="УЦН22"/>
    <x v="0"/>
    <x v="0"/>
    <x v="6"/>
  </r>
  <r>
    <s v="2023-06-01 17:00:00"/>
    <n v="60"/>
    <s v="BSC_SEV"/>
    <s v="LABEL=SE1832_2, CellIndex=1, CGI=2505423F84792"/>
    <s v="250"/>
    <s v="54"/>
    <s v="9208"/>
    <s v="18322"/>
    <n v="0"/>
    <n v="100"/>
    <x v="0"/>
    <x v="17"/>
    <s v="SE1832"/>
    <x v="2"/>
    <s v="2"/>
    <x v="958"/>
    <e v="#N/A"/>
    <n v="1"/>
    <s v="УЦН22"/>
    <x v="0"/>
    <x v="0"/>
    <x v="6"/>
  </r>
  <r>
    <s v="2023-06-01 17:00:00"/>
    <n v="60"/>
    <s v="BSC_SEV"/>
    <s v="LABEL=SE1832_1, CellIndex=0, CGI=2505423F84791"/>
    <s v="250"/>
    <s v="54"/>
    <s v="9208"/>
    <s v="18321"/>
    <n v="0"/>
    <n v="100"/>
    <x v="0"/>
    <x v="17"/>
    <s v="SE1832"/>
    <x v="2"/>
    <s v="1"/>
    <x v="985"/>
    <e v="#N/A"/>
    <n v="1"/>
    <s v="УЦН22"/>
    <x v="0"/>
    <x v="0"/>
    <x v="6"/>
  </r>
  <r>
    <s v="2023-06-01 17:00:00"/>
    <n v="60"/>
    <s v="BSC_SMF"/>
    <s v="LABEL=CR1640_2, CellIndex=393, CGI=2505420304012"/>
    <s v="250"/>
    <s v="54"/>
    <s v="8240"/>
    <s v="16402"/>
    <n v="0"/>
    <n v="100"/>
    <x v="0"/>
    <x v="17"/>
    <s v="CR1640"/>
    <x v="0"/>
    <s v="2"/>
    <x v="959"/>
    <e v="#N/A"/>
    <n v="1"/>
    <n v="23"/>
    <x v="0"/>
    <x v="0"/>
    <x v="0"/>
  </r>
  <r>
    <s v="2023-06-01 17:00:00"/>
    <n v="60"/>
    <s v="BSC_SMF"/>
    <s v="LABEL=CR1251_1, CellIndex=391, CGI=25054200E30DF"/>
    <s v="250"/>
    <s v="54"/>
    <s v="8206"/>
    <s v="12511"/>
    <n v="0"/>
    <n v="100"/>
    <x v="0"/>
    <x v="17"/>
    <s v="CR1251"/>
    <x v="0"/>
    <s v="1"/>
    <x v="984"/>
    <e v="#N/A"/>
    <n v="1"/>
    <n v="25"/>
    <x v="0"/>
    <x v="0"/>
    <x v="0"/>
  </r>
  <r>
    <s v="2023-06-01 17:00:00"/>
    <n v="60"/>
    <s v="BSC_SEV"/>
    <s v="LABEL=SE2029_3, CellIndex=5, CGI=2505423F04F45"/>
    <s v="250"/>
    <s v="54"/>
    <s v="9200"/>
    <s v="20293"/>
    <n v="3600"/>
    <n v="0"/>
    <x v="0"/>
    <x v="17"/>
    <s v="SE2029"/>
    <x v="2"/>
    <s v="3"/>
    <x v="960"/>
    <e v="#N/A"/>
    <n v="0"/>
    <n v="5"/>
    <x v="32"/>
    <x v="0"/>
    <x v="6"/>
  </r>
  <r>
    <s v="2023-06-01 17:00:00"/>
    <n v="60"/>
    <s v="BSC_SEV"/>
    <s v="LABEL=SE2029_1, CellIndex=3, CGI=2505423F04F43"/>
    <s v="250"/>
    <s v="54"/>
    <s v="9200"/>
    <s v="20291"/>
    <n v="3600"/>
    <n v="0"/>
    <x v="0"/>
    <x v="17"/>
    <s v="SE2029"/>
    <x v="2"/>
    <s v="1"/>
    <x v="961"/>
    <e v="#N/A"/>
    <n v="0"/>
    <n v="5"/>
    <x v="32"/>
    <x v="0"/>
    <x v="6"/>
  </r>
  <r>
    <s v="2023-06-01 17:00:00"/>
    <n v="60"/>
    <s v="BSC_SEV"/>
    <s v="LABEL=SE2208_3, CellIndex=8, CGI=2505423F55643"/>
    <s v="250"/>
    <s v="54"/>
    <s v="9205"/>
    <s v="22083"/>
    <n v="0"/>
    <n v="100"/>
    <x v="0"/>
    <x v="17"/>
    <s v="SE2208"/>
    <x v="2"/>
    <s v="3"/>
    <x v="962"/>
    <e v="#N/A"/>
    <n v="1"/>
    <n v="4"/>
    <x v="0"/>
    <x v="0"/>
    <x v="6"/>
  </r>
  <r>
    <s v="2023-06-01 17:00:00"/>
    <n v="60"/>
    <s v="BSC_SEV"/>
    <s v="LABEL=SE2208_2, CellIndex=7, CGI=2505423F55642"/>
    <s v="250"/>
    <s v="54"/>
    <s v="9205"/>
    <s v="22082"/>
    <n v="0"/>
    <n v="100"/>
    <x v="0"/>
    <x v="17"/>
    <s v="SE2208"/>
    <x v="2"/>
    <s v="2"/>
    <x v="982"/>
    <e v="#N/A"/>
    <n v="1"/>
    <n v="4"/>
    <x v="0"/>
    <x v="0"/>
    <x v="6"/>
  </r>
  <r>
    <s v="2023-06-01 17:00:00"/>
    <n v="60"/>
    <s v="BSC_SEV"/>
    <s v="LABEL=SE2208_1, CellIndex=6, CGI=2505423F55641"/>
    <s v="250"/>
    <s v="54"/>
    <s v="9205"/>
    <s v="22081"/>
    <n v="0"/>
    <n v="100"/>
    <x v="0"/>
    <x v="17"/>
    <s v="SE2208"/>
    <x v="2"/>
    <s v="1"/>
    <x v="963"/>
    <e v="#N/A"/>
    <n v="1"/>
    <n v="4"/>
    <x v="0"/>
    <x v="0"/>
    <x v="6"/>
  </r>
  <r>
    <s v="2023-06-01 17:00:00"/>
    <n v="60"/>
    <s v="BSC_SEV"/>
    <s v="LABEL=SE2576_3, CellIndex=14, CGI=2505423F564A3"/>
    <s v="250"/>
    <s v="54"/>
    <s v="9205"/>
    <s v="25763"/>
    <n v="0"/>
    <n v="100"/>
    <x v="0"/>
    <x v="17"/>
    <s v="SE2576"/>
    <x v="2"/>
    <s v="3"/>
    <x v="981"/>
    <e v="#N/A"/>
    <n v="0"/>
    <n v="3"/>
    <x v="33"/>
    <x v="0"/>
    <x v="6"/>
  </r>
  <r>
    <s v="2023-06-01 17:00:00"/>
    <n v="60"/>
    <s v="BSC_SEV"/>
    <s v="LABEL=SE2576_2, CellIndex=13, CGI=2505423F564A2"/>
    <s v="250"/>
    <s v="54"/>
    <s v="9205"/>
    <s v="25762"/>
    <n v="0"/>
    <n v="100"/>
    <x v="0"/>
    <x v="17"/>
    <s v="SE2576"/>
    <x v="2"/>
    <s v="2"/>
    <x v="964"/>
    <e v="#N/A"/>
    <n v="0"/>
    <n v="3"/>
    <x v="33"/>
    <x v="0"/>
    <x v="6"/>
  </r>
  <r>
    <s v="2023-06-01 17:00:00"/>
    <n v="60"/>
    <s v="BSC_SEV"/>
    <s v="LABEL=SE2576_1, CellIndex=12, CGI=2505423F564A1"/>
    <s v="250"/>
    <s v="54"/>
    <s v="9205"/>
    <s v="25761"/>
    <n v="0"/>
    <n v="100"/>
    <x v="0"/>
    <x v="17"/>
    <s v="SE2576"/>
    <x v="2"/>
    <s v="1"/>
    <x v="980"/>
    <e v="#N/A"/>
    <n v="0"/>
    <n v="3"/>
    <x v="33"/>
    <x v="0"/>
    <x v="6"/>
  </r>
  <r>
    <s v="2023-06-01 17:00:00"/>
    <n v="60"/>
    <s v="BSC_SEV"/>
    <s v="LABEL=SE2200_2, CellIndex=10, CGI=2505423F555F2"/>
    <s v="250"/>
    <s v="54"/>
    <s v="9205"/>
    <s v="22002"/>
    <n v="0"/>
    <n v="100"/>
    <x v="0"/>
    <x v="17"/>
    <s v="SE2200"/>
    <x v="2"/>
    <s v="2"/>
    <x v="979"/>
    <e v="#N/A"/>
    <n v="1"/>
    <n v="4"/>
    <x v="0"/>
    <x v="0"/>
    <x v="6"/>
  </r>
  <r>
    <s v="2023-06-01 17:00:00"/>
    <n v="60"/>
    <s v="BSC_SEV"/>
    <s v="LABEL=SE2200_1, CellIndex=9, CGI=2505423F555F1"/>
    <s v="250"/>
    <s v="54"/>
    <s v="9205"/>
    <s v="22001"/>
    <n v="0"/>
    <n v="100"/>
    <x v="0"/>
    <x v="17"/>
    <s v="SE2200"/>
    <x v="2"/>
    <s v="1"/>
    <x v="966"/>
    <e v="#N/A"/>
    <n v="1"/>
    <n v="4"/>
    <x v="0"/>
    <x v="0"/>
    <x v="6"/>
  </r>
  <r>
    <s v="2023-06-01 17:00:00"/>
    <n v="60"/>
    <s v="BSC_SEV"/>
    <s v="LABEL=SE2214_1, CellIndex=30, CGI=2505423F5567D"/>
    <s v="250"/>
    <s v="54"/>
    <s v="9205"/>
    <s v="22141"/>
    <n v="3600"/>
    <n v="0"/>
    <x v="0"/>
    <x v="17"/>
    <s v="SE2214"/>
    <x v="2"/>
    <s v="1"/>
    <x v="978"/>
    <e v="#N/A"/>
    <n v="0"/>
    <n v="4"/>
    <x v="35"/>
    <x v="0"/>
    <x v="6"/>
  </r>
  <r>
    <s v="2023-06-01 17:00:00"/>
    <n v="60"/>
    <s v="BSC_SEV"/>
    <s v="LABEL=SE2213_3, CellIndex=29, CGI=2505423F55675"/>
    <s v="250"/>
    <s v="54"/>
    <s v="9205"/>
    <s v="22133"/>
    <n v="0"/>
    <n v="100"/>
    <x v="0"/>
    <x v="17"/>
    <s v="SE2213"/>
    <x v="2"/>
    <s v="3"/>
    <x v="967"/>
    <e v="#N/A"/>
    <n v="1"/>
    <n v="4"/>
    <x v="0"/>
    <x v="0"/>
    <x v="6"/>
  </r>
  <r>
    <s v="2023-06-01 17:00:00"/>
    <n v="60"/>
    <s v="BSC_SEV"/>
    <s v="LABEL=SE2213_2, CellIndex=28, CGI=2505423F55674"/>
    <s v="250"/>
    <s v="54"/>
    <s v="9205"/>
    <s v="22132"/>
    <n v="0"/>
    <n v="100"/>
    <x v="0"/>
    <x v="17"/>
    <s v="SE2213"/>
    <x v="2"/>
    <s v="2"/>
    <x v="977"/>
    <e v="#N/A"/>
    <n v="1"/>
    <n v="4"/>
    <x v="0"/>
    <x v="0"/>
    <x v="6"/>
  </r>
  <r>
    <s v="2023-06-01 17:00:00"/>
    <n v="60"/>
    <s v="BSC_SEV"/>
    <s v="LABEL=SE2213_1, CellIndex=27, CGI=2505423F55673"/>
    <s v="250"/>
    <s v="54"/>
    <s v="9205"/>
    <s v="22131"/>
    <n v="0"/>
    <n v="100"/>
    <x v="0"/>
    <x v="17"/>
    <s v="SE2213"/>
    <x v="2"/>
    <s v="1"/>
    <x v="968"/>
    <e v="#N/A"/>
    <n v="1"/>
    <n v="4"/>
    <x v="0"/>
    <x v="0"/>
    <x v="6"/>
  </r>
  <r>
    <s v="2023-06-01 17:00:00"/>
    <n v="60"/>
    <s v="BSC_SEV"/>
    <s v="LABEL=SE2211_3, CellIndex=26, CGI=2505423F55661"/>
    <s v="250"/>
    <s v="54"/>
    <s v="9205"/>
    <s v="22113"/>
    <n v="0"/>
    <n v="100"/>
    <x v="0"/>
    <x v="17"/>
    <s v="SE2211"/>
    <x v="2"/>
    <s v="3"/>
    <x v="976"/>
    <e v="#N/A"/>
    <n v="1"/>
    <n v="4"/>
    <x v="0"/>
    <x v="0"/>
    <x v="6"/>
  </r>
  <r>
    <s v="2023-06-01 17:00:00"/>
    <n v="60"/>
    <s v="BSC_SEV"/>
    <s v="LABEL=SE2211_1, CellIndex=24, CGI=2505423F5565F"/>
    <s v="250"/>
    <s v="54"/>
    <s v="9205"/>
    <s v="22111"/>
    <n v="0"/>
    <n v="100"/>
    <x v="0"/>
    <x v="17"/>
    <s v="SE2211"/>
    <x v="2"/>
    <s v="1"/>
    <x v="970"/>
    <e v="#N/A"/>
    <n v="1"/>
    <n v="4"/>
    <x v="0"/>
    <x v="0"/>
    <x v="6"/>
  </r>
  <r>
    <s v="2023-06-01 17:00:00"/>
    <n v="60"/>
    <s v="BSC_SEV"/>
    <s v="LABEL=SE2179_3, CellIndex=20, CGI=2505423F55521"/>
    <s v="250"/>
    <s v="54"/>
    <s v="9205"/>
    <s v="21793"/>
    <n v="3600"/>
    <n v="0"/>
    <x v="0"/>
    <x v="17"/>
    <s v="SE2179"/>
    <x v="2"/>
    <s v="3"/>
    <x v="975"/>
    <e v="#N/A"/>
    <n v="0"/>
    <n v="4"/>
    <x v="34"/>
    <x v="0"/>
    <x v="6"/>
  </r>
  <r>
    <s v="2023-06-01 17:00:00"/>
    <n v="60"/>
    <s v="BSC_SEV"/>
    <s v="LABEL=SE2179_2, CellIndex=19, CGI=2505423F55520"/>
    <s v="250"/>
    <s v="54"/>
    <s v="9205"/>
    <s v="21792"/>
    <n v="3600"/>
    <n v="0"/>
    <x v="0"/>
    <x v="17"/>
    <s v="SE2179"/>
    <x v="2"/>
    <s v="2"/>
    <x v="971"/>
    <e v="#N/A"/>
    <n v="0"/>
    <n v="4"/>
    <x v="34"/>
    <x v="0"/>
    <x v="6"/>
  </r>
  <r>
    <s v="2023-06-01 17:00:00"/>
    <n v="60"/>
    <s v="BSC_SEV"/>
    <s v="LABEL=SE2179_1, CellIndex=18, CGI=2505423F5551F"/>
    <s v="250"/>
    <s v="54"/>
    <s v="9205"/>
    <s v="21791"/>
    <n v="3600"/>
    <n v="0"/>
    <x v="0"/>
    <x v="17"/>
    <s v="SE2179"/>
    <x v="2"/>
    <s v="1"/>
    <x v="974"/>
    <e v="#N/A"/>
    <n v="0"/>
    <n v="4"/>
    <x v="34"/>
    <x v="0"/>
    <x v="6"/>
  </r>
  <r>
    <s v="2023-06-01 17:00:00"/>
    <n v="60"/>
    <s v="BSC_SEV"/>
    <s v="LABEL=SE2215_3, CellIndex=17, CGI=2505423F55689"/>
    <s v="250"/>
    <s v="54"/>
    <s v="9205"/>
    <s v="22153"/>
    <n v="0"/>
    <n v="100"/>
    <x v="0"/>
    <x v="17"/>
    <s v="SE2215"/>
    <x v="2"/>
    <s v="3"/>
    <x v="972"/>
    <e v="#N/A"/>
    <n v="1"/>
    <n v="3"/>
    <x v="0"/>
    <x v="0"/>
    <x v="6"/>
  </r>
  <r>
    <s v="2023-06-01 17:00:00"/>
    <n v="60"/>
    <s v="BSC_SEV"/>
    <s v="LABEL=SE2215_2, CellIndex=16, CGI=2505423F55688"/>
    <s v="250"/>
    <s v="54"/>
    <s v="9205"/>
    <s v="22152"/>
    <n v="0"/>
    <n v="100"/>
    <x v="0"/>
    <x v="17"/>
    <s v="SE2215"/>
    <x v="2"/>
    <s v="2"/>
    <x v="973"/>
    <e v="#N/A"/>
    <n v="1"/>
    <n v="3"/>
    <x v="0"/>
    <x v="0"/>
    <x v="6"/>
  </r>
  <r>
    <s v="2023-06-01 17:00:00"/>
    <n v="60"/>
    <s v="BSC_SEV"/>
    <s v="LABEL=SE2215_1, CellIndex=15, CGI=2505423F55687"/>
    <s v="250"/>
    <s v="54"/>
    <s v="9205"/>
    <s v="22151"/>
    <n v="0"/>
    <n v="100"/>
    <x v="0"/>
    <x v="17"/>
    <s v="SE2215"/>
    <x v="2"/>
    <s v="1"/>
    <x v="1102"/>
    <e v="#N/A"/>
    <n v="1"/>
    <n v="3"/>
    <x v="0"/>
    <x v="0"/>
    <x v="6"/>
  </r>
  <r>
    <s v="2023-06-01 17:00:00"/>
    <n v="60"/>
    <s v="BSC_SEV"/>
    <s v="LABEL=SE2214_2, CellIndex=31, CGI=2505423F5567E"/>
    <s v="250"/>
    <s v="54"/>
    <s v="9205"/>
    <s v="22142"/>
    <n v="3600"/>
    <n v="0"/>
    <x v="0"/>
    <x v="17"/>
    <s v="SE2214"/>
    <x v="2"/>
    <s v="2"/>
    <x v="1104"/>
    <e v="#N/A"/>
    <n v="0"/>
    <n v="4"/>
    <x v="35"/>
    <x v="0"/>
    <x v="6"/>
  </r>
  <r>
    <s v="2023-06-01 17:00:00"/>
    <n v="60"/>
    <s v="BSC_SEV"/>
    <s v="LABEL=SE2216_3, CellIndex=23, CGI=2505423F55693"/>
    <s v="250"/>
    <s v="54"/>
    <s v="9205"/>
    <s v="22163"/>
    <n v="0"/>
    <n v="100"/>
    <x v="0"/>
    <x v="17"/>
    <s v="SE2216"/>
    <x v="2"/>
    <s v="3"/>
    <x v="1370"/>
    <e v="#N/A"/>
    <n v="0"/>
    <n v="4"/>
    <x v="33"/>
    <x v="0"/>
    <x v="6"/>
  </r>
  <r>
    <s v="2023-06-01 17:00:00"/>
    <n v="60"/>
    <s v="BSC_SEV"/>
    <s v="LABEL=SE2216_2, CellIndex=22, CGI=2505423F55692"/>
    <s v="250"/>
    <s v="54"/>
    <s v="9205"/>
    <s v="22162"/>
    <n v="0"/>
    <n v="100"/>
    <x v="0"/>
    <x v="17"/>
    <s v="SE2216"/>
    <x v="2"/>
    <s v="2"/>
    <x v="1105"/>
    <e v="#N/A"/>
    <n v="0"/>
    <n v="4"/>
    <x v="33"/>
    <x v="0"/>
    <x v="6"/>
  </r>
  <r>
    <s v="2023-06-01 17:00:00"/>
    <n v="60"/>
    <s v="BSC_SEV"/>
    <s v="LABEL=SE2216_1, CellIndex=21, CGI=2505423F55691"/>
    <s v="250"/>
    <s v="54"/>
    <s v="9205"/>
    <s v="22161"/>
    <n v="0"/>
    <n v="100"/>
    <x v="0"/>
    <x v="17"/>
    <s v="SE2216"/>
    <x v="2"/>
    <s v="1"/>
    <x v="1369"/>
    <e v="#N/A"/>
    <n v="0"/>
    <n v="4"/>
    <x v="33"/>
    <x v="0"/>
    <x v="6"/>
  </r>
  <r>
    <s v="2023-06-01 17:00:00"/>
    <n v="60"/>
    <s v="BSC_SEV"/>
    <s v="LABEL=SE2263_3, CellIndex=38, CGI=2505423F85869"/>
    <s v="250"/>
    <s v="54"/>
    <s v="9208"/>
    <s v="22633"/>
    <n v="3600"/>
    <n v="0"/>
    <x v="0"/>
    <x v="17"/>
    <s v="SE2263"/>
    <x v="2"/>
    <s v="3"/>
    <x v="1106"/>
    <e v="#N/A"/>
    <n v="0"/>
    <n v="12"/>
    <x v="37"/>
    <x v="0"/>
    <x v="6"/>
  </r>
  <r>
    <s v="2023-06-01 17:00:00"/>
    <n v="60"/>
    <s v="BSC_SEV"/>
    <s v="LABEL=SE2263_2, CellIndex=37, CGI=2505423F85868"/>
    <s v="250"/>
    <s v="54"/>
    <s v="9208"/>
    <s v="22632"/>
    <n v="3600"/>
    <n v="0"/>
    <x v="0"/>
    <x v="17"/>
    <s v="SE2263"/>
    <x v="2"/>
    <s v="2"/>
    <x v="1368"/>
    <e v="#N/A"/>
    <n v="0"/>
    <n v="12"/>
    <x v="37"/>
    <x v="0"/>
    <x v="6"/>
  </r>
  <r>
    <s v="2023-06-01 17:00:00"/>
    <n v="60"/>
    <s v="BSC_SEV"/>
    <s v="LABEL=SE2263_1, CellIndex=36, CGI=2505423F85867"/>
    <s v="250"/>
    <s v="54"/>
    <s v="9208"/>
    <s v="22631"/>
    <n v="3600"/>
    <n v="0"/>
    <x v="0"/>
    <x v="17"/>
    <s v="SE2263"/>
    <x v="2"/>
    <s v="1"/>
    <x v="1107"/>
    <e v="#N/A"/>
    <n v="0"/>
    <n v="12"/>
    <x v="37"/>
    <x v="0"/>
    <x v="6"/>
  </r>
  <r>
    <s v="2023-06-01 17:00:00"/>
    <n v="60"/>
    <s v="BSC_SMF"/>
    <s v="LABEL=CR0656_2, CellIndex=338, CGI=25054203F19A2"/>
    <s v="250"/>
    <s v="54"/>
    <s v="8255"/>
    <s v="6562"/>
    <n v="0"/>
    <n v="100"/>
    <x v="0"/>
    <x v="17"/>
    <s v="CR0656"/>
    <x v="0"/>
    <s v="2"/>
    <x v="1108"/>
    <e v="#N/A"/>
    <n v="1"/>
    <n v="19"/>
    <x v="0"/>
    <x v="0"/>
    <x v="2"/>
  </r>
  <r>
    <s v="2023-06-01 17:00:00"/>
    <n v="60"/>
    <s v="BSC_SMF"/>
    <s v="LABEL=CR0656_1, CellIndex=337, CGI=25054203F19A1"/>
    <s v="250"/>
    <s v="54"/>
    <s v="8255"/>
    <s v="6561"/>
    <n v="0"/>
    <n v="100"/>
    <x v="0"/>
    <x v="17"/>
    <s v="CR0656"/>
    <x v="0"/>
    <s v="1"/>
    <x v="1366"/>
    <e v="#N/A"/>
    <n v="1"/>
    <n v="19"/>
    <x v="0"/>
    <x v="0"/>
    <x v="2"/>
  </r>
  <r>
    <s v="2023-06-01 17:00:00"/>
    <n v="60"/>
    <s v="BSC703KHE"/>
    <s v="LABEL=UH05081, CellIndex=910, CGI=25094C35013D9"/>
    <s v="250"/>
    <s v="94"/>
    <s v="50000"/>
    <s v="5081"/>
    <n v="0"/>
    <n v="100"/>
    <x v="0"/>
    <x v="17"/>
    <s v="UH0508"/>
    <x v="1"/>
    <s v="1"/>
    <x v="1109"/>
    <n v="0"/>
    <e v="#N/A"/>
    <s v="UH"/>
    <x v="0"/>
    <x v="1"/>
    <x v="1"/>
  </r>
  <r>
    <s v="2023-06-01 17:00:00"/>
    <n v="60"/>
    <s v="BSC_SEV"/>
    <s v="LABEL=SE2026_3, CellIndex=41, CGI=2505423F04F27"/>
    <s v="250"/>
    <s v="54"/>
    <s v="9200"/>
    <s v="20263"/>
    <n v="0"/>
    <n v="100"/>
    <x v="0"/>
    <x v="17"/>
    <s v="SE2026"/>
    <x v="2"/>
    <s v="3"/>
    <x v="1365"/>
    <e v="#N/A"/>
    <n v="1"/>
    <n v="7"/>
    <x v="0"/>
    <x v="0"/>
    <x v="6"/>
  </r>
  <r>
    <s v="2023-06-01 17:00:00"/>
    <n v="60"/>
    <s v="BSC_SEV"/>
    <s v="LABEL=SE2026_2, CellIndex=40, CGI=2505423F04F26"/>
    <s v="250"/>
    <s v="54"/>
    <s v="9200"/>
    <s v="20262"/>
    <n v="0"/>
    <n v="100"/>
    <x v="0"/>
    <x v="17"/>
    <s v="SE2026"/>
    <x v="2"/>
    <s v="2"/>
    <x v="1110"/>
    <e v="#N/A"/>
    <n v="1"/>
    <n v="7"/>
    <x v="0"/>
    <x v="0"/>
    <x v="6"/>
  </r>
  <r>
    <s v="2023-06-01 17:00:00"/>
    <n v="60"/>
    <s v="BSC_SEV"/>
    <s v="LABEL=SE2026_1, CellIndex=39, CGI=2505423F04F25"/>
    <s v="250"/>
    <s v="54"/>
    <s v="9200"/>
    <s v="20261"/>
    <n v="0"/>
    <n v="100"/>
    <x v="0"/>
    <x v="17"/>
    <s v="SE2026"/>
    <x v="2"/>
    <s v="1"/>
    <x v="1364"/>
    <e v="#N/A"/>
    <n v="1"/>
    <n v="7"/>
    <x v="0"/>
    <x v="0"/>
    <x v="6"/>
  </r>
  <r>
    <s v="2023-06-01 17:00:00"/>
    <n v="60"/>
    <s v="BSC_SEV"/>
    <s v="LABEL=SE2048_3, CellIndex=44, CGI=2505423F15003"/>
    <s v="250"/>
    <s v="54"/>
    <s v="9201"/>
    <s v="20483"/>
    <n v="3600"/>
    <n v="0"/>
    <x v="0"/>
    <x v="17"/>
    <s v="SE2048"/>
    <x v="2"/>
    <s v="3"/>
    <x v="1111"/>
    <e v="#N/A"/>
    <n v="0"/>
    <n v="8"/>
    <x v="38"/>
    <x v="0"/>
    <x v="6"/>
  </r>
  <r>
    <s v="2023-06-01 17:00:00"/>
    <n v="60"/>
    <s v="BSC_SEV"/>
    <s v="LABEL=SE2048_1, CellIndex=42, CGI=2505423F15001"/>
    <s v="250"/>
    <s v="54"/>
    <s v="9201"/>
    <s v="20481"/>
    <n v="3600"/>
    <n v="0"/>
    <x v="0"/>
    <x v="17"/>
    <s v="SE2048"/>
    <x v="2"/>
    <s v="1"/>
    <x v="1112"/>
    <e v="#N/A"/>
    <n v="0"/>
    <n v="8"/>
    <x v="38"/>
    <x v="0"/>
    <x v="6"/>
  </r>
  <r>
    <s v="2023-06-01 17:00:00"/>
    <n v="60"/>
    <s v="BSC_SMF"/>
    <s v="LABEL=CR0573_1, CellIndex=415, CGI=2505420441663"/>
    <s v="250"/>
    <s v="54"/>
    <s v="8260"/>
    <s v="5731"/>
    <n v="0"/>
    <n v="100"/>
    <x v="0"/>
    <x v="17"/>
    <s v="CR0573"/>
    <x v="0"/>
    <s v="1"/>
    <x v="1113"/>
    <e v="#N/A"/>
    <n v="1"/>
    <n v="17"/>
    <x v="0"/>
    <x v="0"/>
    <x v="4"/>
  </r>
  <r>
    <s v="2023-06-01 17:00:00"/>
    <n v="60"/>
    <s v="BSC_SMF"/>
    <s v="LABEL=CR0573_3, CellIndex=417, CGI=2505420441665"/>
    <s v="250"/>
    <s v="54"/>
    <s v="8260"/>
    <s v="5733"/>
    <n v="0"/>
    <n v="100"/>
    <x v="0"/>
    <x v="17"/>
    <s v="CR0573"/>
    <x v="0"/>
    <s v="3"/>
    <x v="1362"/>
    <e v="#N/A"/>
    <n v="1"/>
    <n v="17"/>
    <x v="0"/>
    <x v="0"/>
    <x v="4"/>
  </r>
  <r>
    <s v="2023-06-01 17:00:00"/>
    <n v="60"/>
    <s v="BSC_SMF"/>
    <s v="LABEL=CR0573_2, CellIndex=416, CGI=2505420441664"/>
    <s v="250"/>
    <s v="54"/>
    <s v="8260"/>
    <s v="5732"/>
    <n v="0"/>
    <n v="100"/>
    <x v="0"/>
    <x v="17"/>
    <s v="CR0573"/>
    <x v="0"/>
    <s v="2"/>
    <x v="1114"/>
    <e v="#N/A"/>
    <n v="1"/>
    <n v="17"/>
    <x v="0"/>
    <x v="0"/>
    <x v="4"/>
  </r>
  <r>
    <s v="2023-06-01 17:00:00"/>
    <n v="60"/>
    <s v="BSC_SEV"/>
    <s v="LABEL=SE2136_3, CellIndex=53, CGI=2505423F35373"/>
    <s v="250"/>
    <s v="54"/>
    <s v="9203"/>
    <s v="21363"/>
    <n v="0"/>
    <n v="100"/>
    <x v="0"/>
    <x v="17"/>
    <s v="SE2136"/>
    <x v="2"/>
    <s v="3"/>
    <x v="1361"/>
    <e v="#N/A"/>
    <n v="1"/>
    <n v="6"/>
    <x v="0"/>
    <x v="0"/>
    <x v="6"/>
  </r>
  <r>
    <s v="2023-06-01 17:00:00"/>
    <n v="60"/>
    <s v="BSC_SEV"/>
    <s v="LABEL=SE2136_2, CellIndex=52, CGI=2505423F35372"/>
    <s v="250"/>
    <s v="54"/>
    <s v="9203"/>
    <s v="21362"/>
    <n v="0"/>
    <n v="100"/>
    <x v="0"/>
    <x v="17"/>
    <s v="SE2136"/>
    <x v="2"/>
    <s v="2"/>
    <x v="1115"/>
    <e v="#N/A"/>
    <n v="1"/>
    <n v="6"/>
    <x v="0"/>
    <x v="0"/>
    <x v="6"/>
  </r>
  <r>
    <s v="2023-06-01 17:00:00"/>
    <n v="60"/>
    <s v="BSC_SEV"/>
    <s v="LABEL=SE2136_1, CellIndex=51, CGI=2505423F35371"/>
    <s v="250"/>
    <s v="54"/>
    <s v="9203"/>
    <s v="21361"/>
    <n v="0"/>
    <n v="100"/>
    <x v="0"/>
    <x v="17"/>
    <s v="SE2136"/>
    <x v="2"/>
    <s v="1"/>
    <x v="1360"/>
    <e v="#N/A"/>
    <n v="1"/>
    <n v="6"/>
    <x v="0"/>
    <x v="0"/>
    <x v="6"/>
  </r>
  <r>
    <s v="2023-06-01 17:00:00"/>
    <n v="60"/>
    <s v="BSC_SEV"/>
    <s v="LABEL=SE2295_2, CellIndex=49, CGI=2505423F459A8"/>
    <s v="250"/>
    <s v="54"/>
    <s v="9204"/>
    <s v="22952"/>
    <n v="3600"/>
    <n v="0"/>
    <x v="0"/>
    <x v="17"/>
    <s v="SE2295"/>
    <x v="2"/>
    <s v="2"/>
    <x v="1359"/>
    <e v="#N/A"/>
    <n v="0"/>
    <n v="1"/>
    <x v="39"/>
    <x v="0"/>
    <x v="6"/>
  </r>
  <r>
    <s v="2023-06-01 17:00:00"/>
    <n v="60"/>
    <s v="BSC_SEV"/>
    <s v="LABEL=SE2295_1, CellIndex=48, CGI=2505423F459A7"/>
    <s v="250"/>
    <s v="54"/>
    <s v="9204"/>
    <s v="22951"/>
    <n v="3600"/>
    <n v="0"/>
    <x v="0"/>
    <x v="17"/>
    <s v="SE2295"/>
    <x v="2"/>
    <s v="1"/>
    <x v="1117"/>
    <e v="#N/A"/>
    <n v="0"/>
    <n v="1"/>
    <x v="39"/>
    <x v="0"/>
    <x v="6"/>
  </r>
  <r>
    <s v="2023-06-01 17:00:00"/>
    <n v="60"/>
    <s v="BSC_SEV"/>
    <s v="LABEL=SE2183_3, CellIndex=47, CGI=2505423F55549"/>
    <s v="250"/>
    <s v="54"/>
    <s v="9205"/>
    <s v="21833"/>
    <n v="0"/>
    <n v="100"/>
    <x v="0"/>
    <x v="17"/>
    <s v="SE2183"/>
    <x v="2"/>
    <s v="3"/>
    <x v="1358"/>
    <e v="#N/A"/>
    <n v="1"/>
    <n v="4"/>
    <x v="0"/>
    <x v="0"/>
    <x v="6"/>
  </r>
  <r>
    <s v="2023-06-01 17:00:00"/>
    <n v="60"/>
    <s v="BSC_SEV"/>
    <s v="LABEL=SE2183_2, CellIndex=46, CGI=2505423F55548"/>
    <s v="250"/>
    <s v="54"/>
    <s v="9205"/>
    <s v="21832"/>
    <n v="0"/>
    <n v="100"/>
    <x v="0"/>
    <x v="17"/>
    <s v="SE2183"/>
    <x v="2"/>
    <s v="2"/>
    <x v="1118"/>
    <e v="#N/A"/>
    <n v="1"/>
    <n v="4"/>
    <x v="0"/>
    <x v="0"/>
    <x v="6"/>
  </r>
  <r>
    <s v="2023-06-01 17:00:00"/>
    <n v="60"/>
    <s v="BSC_SEV"/>
    <s v="LABEL=SE2183_1, CellIndex=45, CGI=2505423F55547"/>
    <s v="250"/>
    <s v="54"/>
    <s v="9205"/>
    <s v="21831"/>
    <n v="0"/>
    <n v="100"/>
    <x v="0"/>
    <x v="17"/>
    <s v="SE2183"/>
    <x v="2"/>
    <s v="1"/>
    <x v="1357"/>
    <e v="#N/A"/>
    <n v="1"/>
    <n v="4"/>
    <x v="0"/>
    <x v="0"/>
    <x v="6"/>
  </r>
  <r>
    <s v="2023-06-01 17:00:00"/>
    <n v="60"/>
    <s v="BSC_SEV"/>
    <s v="LABEL=SE2160_3, CellIndex=56, CGI=2505423F35463"/>
    <s v="250"/>
    <s v="54"/>
    <s v="9203"/>
    <s v="21603"/>
    <n v="3600"/>
    <n v="0"/>
    <x v="0"/>
    <x v="17"/>
    <s v="SE2160"/>
    <x v="2"/>
    <s v="3"/>
    <x v="1119"/>
    <e v="#N/A"/>
    <n v="0"/>
    <n v="10"/>
    <x v="40"/>
    <x v="0"/>
    <x v="6"/>
  </r>
  <r>
    <s v="2023-06-01 17:00:00"/>
    <n v="60"/>
    <s v="BSC_SEV"/>
    <s v="LABEL=SE2160_2, CellIndex=55, CGI=2505423F35462"/>
    <s v="250"/>
    <s v="54"/>
    <s v="9203"/>
    <s v="21602"/>
    <n v="3600"/>
    <n v="0"/>
    <x v="0"/>
    <x v="17"/>
    <s v="SE2160"/>
    <x v="2"/>
    <s v="2"/>
    <x v="1356"/>
    <e v="#N/A"/>
    <n v="0"/>
    <n v="10"/>
    <x v="40"/>
    <x v="0"/>
    <x v="6"/>
  </r>
  <r>
    <s v="2023-06-01 17:00:00"/>
    <n v="60"/>
    <s v="BSC_SEV"/>
    <s v="LABEL=SE2700_3, CellIndex=65, CGI=2505423F3697B"/>
    <s v="250"/>
    <s v="54"/>
    <s v="9203"/>
    <s v="27003"/>
    <n v="0"/>
    <n v="100"/>
    <x v="0"/>
    <x v="17"/>
    <s v="SE2700"/>
    <x v="2"/>
    <s v="3"/>
    <x v="1121"/>
    <e v="#N/A"/>
    <n v="1"/>
    <n v="12"/>
    <x v="0"/>
    <x v="0"/>
    <x v="6"/>
  </r>
  <r>
    <s v="2023-06-01 17:00:00"/>
    <n v="60"/>
    <s v="BSC_SEV"/>
    <s v="LABEL=SE2700_2, CellIndex=64, CGI=2505423F3697A"/>
    <s v="250"/>
    <s v="54"/>
    <s v="9203"/>
    <s v="27002"/>
    <n v="0"/>
    <n v="100"/>
    <x v="0"/>
    <x v="17"/>
    <s v="SE2700"/>
    <x v="2"/>
    <s v="2"/>
    <x v="1355"/>
    <e v="#N/A"/>
    <n v="1"/>
    <n v="12"/>
    <x v="0"/>
    <x v="0"/>
    <x v="6"/>
  </r>
  <r>
    <s v="2023-06-01 17:00:00"/>
    <n v="60"/>
    <s v="BSC_SEV"/>
    <s v="LABEL=SE2274_1, CellIndex=60, CGI=2505423F258D5"/>
    <s v="250"/>
    <s v="54"/>
    <s v="9202"/>
    <s v="22741"/>
    <n v="3600"/>
    <n v="0"/>
    <x v="0"/>
    <x v="17"/>
    <s v="SE2274"/>
    <x v="2"/>
    <s v="1"/>
    <x v="1122"/>
    <e v="#N/A"/>
    <n v="0"/>
    <n v="9"/>
    <x v="41"/>
    <x v="0"/>
    <x v="6"/>
  </r>
  <r>
    <s v="2023-06-01 17:00:00"/>
    <n v="60"/>
    <s v="BSC_SEV"/>
    <s v="LABEL=SE2188_3, CellIndex=59, CGI=2505423F5557B"/>
    <s v="250"/>
    <s v="54"/>
    <s v="9205"/>
    <s v="21883"/>
    <n v="3600"/>
    <n v="0"/>
    <x v="0"/>
    <x v="17"/>
    <s v="SE2188"/>
    <x v="2"/>
    <s v="3"/>
    <x v="1354"/>
    <e v="#N/A"/>
    <n v="0"/>
    <n v="4"/>
    <x v="42"/>
    <x v="0"/>
    <x v="6"/>
  </r>
  <r>
    <s v="2023-06-01 17:00:00"/>
    <n v="60"/>
    <s v="BSC_SEV"/>
    <s v="LABEL=SE2188_2, CellIndex=58, CGI=2505423F5557A"/>
    <s v="250"/>
    <s v="54"/>
    <s v="9205"/>
    <s v="21882"/>
    <n v="3600"/>
    <n v="0"/>
    <x v="0"/>
    <x v="17"/>
    <s v="SE2188"/>
    <x v="2"/>
    <s v="2"/>
    <x v="1123"/>
    <e v="#N/A"/>
    <n v="0"/>
    <n v="4"/>
    <x v="42"/>
    <x v="0"/>
    <x v="6"/>
  </r>
  <r>
    <s v="2023-06-01 17:00:00"/>
    <n v="60"/>
    <s v="BSC_SEV"/>
    <s v="LABEL=SE2188_1, CellIndex=57, CGI=2505423F55579"/>
    <s v="250"/>
    <s v="54"/>
    <s v="9205"/>
    <s v="21881"/>
    <n v="3600"/>
    <n v="0"/>
    <x v="0"/>
    <x v="17"/>
    <s v="SE2188"/>
    <x v="2"/>
    <s v="1"/>
    <x v="1353"/>
    <e v="#N/A"/>
    <n v="0"/>
    <n v="4"/>
    <x v="42"/>
    <x v="0"/>
    <x v="6"/>
  </r>
  <r>
    <s v="2023-06-01 17:00:00"/>
    <n v="60"/>
    <s v="BSC_SEV"/>
    <s v="LABEL=SE2701_3, CellIndex=68, CGI=2505423F26985"/>
    <s v="250"/>
    <s v="54"/>
    <s v="9202"/>
    <s v="27013"/>
    <n v="0"/>
    <n v="100"/>
    <x v="0"/>
    <x v="17"/>
    <s v="SE2701"/>
    <x v="2"/>
    <s v="3"/>
    <x v="1124"/>
    <e v="#N/A"/>
    <n v="1"/>
    <n v="11"/>
    <x v="0"/>
    <x v="0"/>
    <x v="6"/>
  </r>
  <r>
    <s v="2023-06-01 17:00:00"/>
    <n v="60"/>
    <s v="BSC_SEV"/>
    <s v="LABEL=SE2701_1, CellIndex=66, CGI=2505423F26983"/>
    <s v="250"/>
    <s v="54"/>
    <s v="9202"/>
    <s v="27011"/>
    <n v="0"/>
    <n v="100"/>
    <x v="0"/>
    <x v="17"/>
    <s v="SE2701"/>
    <x v="2"/>
    <s v="1"/>
    <x v="1125"/>
    <e v="#N/A"/>
    <n v="1"/>
    <n v="11"/>
    <x v="0"/>
    <x v="0"/>
    <x v="6"/>
  </r>
  <r>
    <s v="2023-06-01 17:00:00"/>
    <n v="60"/>
    <s v="BSC_SEV"/>
    <s v="LABEL=SE2700_1, CellIndex=63, CGI=2505423F36979"/>
    <s v="250"/>
    <s v="54"/>
    <s v="9203"/>
    <s v="27001"/>
    <n v="0"/>
    <n v="100"/>
    <x v="0"/>
    <x v="17"/>
    <s v="SE2700"/>
    <x v="2"/>
    <s v="1"/>
    <x v="1351"/>
    <e v="#N/A"/>
    <n v="1"/>
    <n v="12"/>
    <x v="0"/>
    <x v="0"/>
    <x v="6"/>
  </r>
  <r>
    <s v="2023-06-01 17:00:00"/>
    <n v="60"/>
    <s v="BSC_SEV"/>
    <s v="LABEL=SE2274_3, CellIndex=62, CGI=2505423F258D7"/>
    <s v="250"/>
    <s v="54"/>
    <s v="9202"/>
    <s v="22743"/>
    <n v="3600"/>
    <n v="0"/>
    <x v="0"/>
    <x v="17"/>
    <s v="SE2274"/>
    <x v="2"/>
    <s v="3"/>
    <x v="1126"/>
    <e v="#N/A"/>
    <n v="0"/>
    <n v="9"/>
    <x v="41"/>
    <x v="0"/>
    <x v="6"/>
  </r>
  <r>
    <s v="2023-06-01 17:00:00"/>
    <n v="60"/>
    <s v="BSC_SEV"/>
    <s v="LABEL=SE2274_2, CellIndex=61, CGI=2505423F258D6"/>
    <s v="250"/>
    <s v="54"/>
    <s v="9202"/>
    <s v="22742"/>
    <n v="3600"/>
    <n v="0"/>
    <x v="0"/>
    <x v="17"/>
    <s v="SE2274"/>
    <x v="2"/>
    <s v="2"/>
    <x v="1350"/>
    <e v="#N/A"/>
    <n v="0"/>
    <n v="9"/>
    <x v="41"/>
    <x v="0"/>
    <x v="6"/>
  </r>
  <r>
    <s v="2023-06-01 17:00:00"/>
    <n v="60"/>
    <s v="BSC_SMF"/>
    <s v="LABEL=CR1875_3, CellIndex=309, CGI=2505420444941"/>
    <s v="250"/>
    <s v="54"/>
    <s v="8260"/>
    <s v="18753"/>
    <n v="3600"/>
    <n v="0"/>
    <x v="0"/>
    <x v="17"/>
    <s v="CR1875"/>
    <x v="0"/>
    <s v="3"/>
    <x v="1127"/>
    <e v="#N/A"/>
    <n v="0"/>
    <n v="17"/>
    <x v="43"/>
    <x v="0"/>
    <x v="4"/>
  </r>
  <r>
    <s v="2023-06-01 17:00:00"/>
    <n v="60"/>
    <s v="BSC_SMF"/>
    <s v="LABEL=CR1875_2, CellIndex=308, CGI=2505420444940"/>
    <s v="250"/>
    <s v="54"/>
    <s v="8260"/>
    <s v="18752"/>
    <n v="3600"/>
    <n v="0"/>
    <x v="0"/>
    <x v="17"/>
    <s v="CR1875"/>
    <x v="0"/>
    <s v="2"/>
    <x v="1349"/>
    <e v="#N/A"/>
    <n v="0"/>
    <n v="17"/>
    <x v="43"/>
    <x v="0"/>
    <x v="4"/>
  </r>
  <r>
    <s v="2023-06-01 17:00:00"/>
    <n v="60"/>
    <s v="BSC_SMF"/>
    <s v="LABEL=CR1875_1, CellIndex=307, CGI=250542044493F"/>
    <s v="250"/>
    <s v="54"/>
    <s v="8260"/>
    <s v="18751"/>
    <n v="3600"/>
    <n v="0"/>
    <x v="0"/>
    <x v="17"/>
    <s v="CR1875"/>
    <x v="0"/>
    <s v="1"/>
    <x v="1128"/>
    <e v="#N/A"/>
    <n v="0"/>
    <n v="17"/>
    <x v="43"/>
    <x v="0"/>
    <x v="4"/>
  </r>
  <r>
    <s v="2023-06-01 17:00:00"/>
    <n v="60"/>
    <s v="BSC_SMF"/>
    <s v="LABEL=CR1685_2, CellIndex=341, CGI=25054203041D4"/>
    <s v="250"/>
    <s v="54"/>
    <s v="8240"/>
    <s v="16852"/>
    <n v="3600"/>
    <n v="0"/>
    <x v="0"/>
    <x v="17"/>
    <s v="CR1685"/>
    <x v="0"/>
    <s v="2"/>
    <x v="1129"/>
    <e v="#N/A"/>
    <n v="0"/>
    <n v="23"/>
    <x v="44"/>
    <x v="0"/>
    <x v="0"/>
  </r>
  <r>
    <s v="2023-06-01 17:00:00"/>
    <n v="60"/>
    <s v="BSC_SMF"/>
    <s v="LABEL=CR1685_1, CellIndex=340, CGI=25054203041D3"/>
    <s v="250"/>
    <s v="54"/>
    <s v="8240"/>
    <s v="16851"/>
    <n v="3600"/>
    <n v="0"/>
    <x v="0"/>
    <x v="17"/>
    <s v="CR1685"/>
    <x v="0"/>
    <s v="1"/>
    <x v="1130"/>
    <e v="#N/A"/>
    <n v="0"/>
    <n v="23"/>
    <x v="44"/>
    <x v="0"/>
    <x v="0"/>
  </r>
  <r>
    <s v="2023-06-01 17:00:00"/>
    <n v="60"/>
    <s v="BSC_SMF"/>
    <s v="LABEL=CR1640_3, CellIndex=394, CGI=2505420304013"/>
    <s v="250"/>
    <s v="54"/>
    <s v="8240"/>
    <s v="16403"/>
    <n v="0"/>
    <n v="100"/>
    <x v="0"/>
    <x v="17"/>
    <s v="CR1640"/>
    <x v="0"/>
    <s v="3"/>
    <x v="1347"/>
    <e v="#N/A"/>
    <n v="1"/>
    <n v="23"/>
    <x v="0"/>
    <x v="0"/>
    <x v="0"/>
  </r>
  <r>
    <s v="2023-06-01 17:00:00"/>
    <n v="60"/>
    <s v="BSC_SMF"/>
    <s v="LABEL=CR1640_1, CellIndex=392, CGI=2505420304011"/>
    <s v="250"/>
    <s v="54"/>
    <s v="8240"/>
    <s v="16401"/>
    <n v="0"/>
    <n v="100"/>
    <x v="0"/>
    <x v="17"/>
    <s v="CR1640"/>
    <x v="0"/>
    <s v="1"/>
    <x v="1131"/>
    <e v="#N/A"/>
    <n v="1"/>
    <n v="23"/>
    <x v="0"/>
    <x v="0"/>
    <x v="0"/>
  </r>
  <r>
    <s v="2023-06-01 17:00:00"/>
    <n v="60"/>
    <s v="BSC_SMF"/>
    <s v="LABEL=CR0242_3, CellIndex=324, CGI=2505420340977"/>
    <s v="250"/>
    <s v="54"/>
    <s v="8244"/>
    <s v="2423"/>
    <n v="3600"/>
    <n v="0"/>
    <x v="0"/>
    <x v="17"/>
    <s v="CR0242"/>
    <x v="0"/>
    <s v="3"/>
    <x v="1346"/>
    <e v="#N/A"/>
    <n v="0"/>
    <n v="23"/>
    <x v="45"/>
    <x v="0"/>
    <x v="2"/>
  </r>
  <r>
    <s v="2023-06-01 17:00:00"/>
    <n v="60"/>
    <s v="BSC_SMF"/>
    <s v="LABEL=CR0242_2, CellIndex=323, CGI=2505420340976"/>
    <s v="250"/>
    <s v="54"/>
    <s v="8244"/>
    <s v="2422"/>
    <n v="3600"/>
    <n v="0"/>
    <x v="0"/>
    <x v="17"/>
    <s v="CR0242"/>
    <x v="0"/>
    <s v="2"/>
    <x v="1132"/>
    <e v="#N/A"/>
    <n v="0"/>
    <n v="23"/>
    <x v="45"/>
    <x v="0"/>
    <x v="2"/>
  </r>
  <r>
    <s v="2023-06-01 17:00:00"/>
    <n v="60"/>
    <s v="BSC_SMF"/>
    <s v="LABEL=CR0242_1, CellIndex=322, CGI=2505420340975"/>
    <s v="250"/>
    <s v="54"/>
    <s v="8244"/>
    <s v="2421"/>
    <n v="3600"/>
    <n v="0"/>
    <x v="0"/>
    <x v="17"/>
    <s v="CR0242"/>
    <x v="0"/>
    <s v="1"/>
    <x v="1345"/>
    <e v="#N/A"/>
    <n v="0"/>
    <n v="23"/>
    <x v="45"/>
    <x v="0"/>
    <x v="2"/>
  </r>
  <r>
    <s v="2023-06-01 17:00:00"/>
    <n v="60"/>
    <s v="BSC_SEV"/>
    <s v="LABEL=SE2177_2, CellIndex=70, CGI=2505423F5550C"/>
    <s v="250"/>
    <s v="54"/>
    <s v="9205"/>
    <s v="21772"/>
    <n v="0"/>
    <n v="100"/>
    <x v="0"/>
    <x v="17"/>
    <s v="SE2177"/>
    <x v="2"/>
    <s v="2"/>
    <x v="1344"/>
    <e v="#N/A"/>
    <n v="1"/>
    <n v="4"/>
    <x v="0"/>
    <x v="0"/>
    <x v="6"/>
  </r>
  <r>
    <s v="2023-06-01 17:00:00"/>
    <n v="60"/>
    <s v="BSC_SEV"/>
    <s v="LABEL=SE2177_1, CellIndex=69, CGI=2505423F5550B"/>
    <s v="250"/>
    <s v="54"/>
    <s v="9205"/>
    <s v="21771"/>
    <n v="0"/>
    <n v="100"/>
    <x v="0"/>
    <x v="17"/>
    <s v="SE2177"/>
    <x v="2"/>
    <s v="1"/>
    <x v="1134"/>
    <e v="#N/A"/>
    <n v="1"/>
    <n v="4"/>
    <x v="0"/>
    <x v="0"/>
    <x v="6"/>
  </r>
  <r>
    <s v="2023-06-01 17:00:00"/>
    <n v="60"/>
    <s v="BSC_SMF"/>
    <s v="LABEL=CR1436_3, CellIndex=409, CGI=250542036381B"/>
    <s v="250"/>
    <s v="54"/>
    <s v="8246"/>
    <s v="14363"/>
    <n v="3600"/>
    <n v="0"/>
    <x v="0"/>
    <x v="17"/>
    <s v="CR1436"/>
    <x v="0"/>
    <s v="3"/>
    <x v="1343"/>
    <e v="#N/A"/>
    <n v="0"/>
    <n v="22"/>
    <x v="46"/>
    <x v="0"/>
    <x v="2"/>
  </r>
  <r>
    <s v="2023-06-01 17:00:00"/>
    <n v="60"/>
    <s v="BSC_SMF"/>
    <s v="LABEL=CR1436_2, CellIndex=396, CGI=250542036381A"/>
    <s v="250"/>
    <s v="54"/>
    <s v="8246"/>
    <s v="14362"/>
    <n v="3600"/>
    <n v="0"/>
    <x v="0"/>
    <x v="17"/>
    <s v="CR1436"/>
    <x v="0"/>
    <s v="2"/>
    <x v="1135"/>
    <e v="#N/A"/>
    <n v="0"/>
    <n v="22"/>
    <x v="46"/>
    <x v="0"/>
    <x v="2"/>
  </r>
  <r>
    <s v="2023-06-01 17:00:00"/>
    <n v="60"/>
    <s v="BSC_SMF"/>
    <s v="LABEL=CR1436_1, CellIndex=395, CGI=2505420363819"/>
    <s v="250"/>
    <s v="54"/>
    <s v="8246"/>
    <s v="14361"/>
    <n v="3600"/>
    <n v="0"/>
    <x v="0"/>
    <x v="17"/>
    <s v="CR1436"/>
    <x v="0"/>
    <s v="1"/>
    <x v="1342"/>
    <e v="#N/A"/>
    <n v="0"/>
    <n v="22"/>
    <x v="46"/>
    <x v="0"/>
    <x v="2"/>
  </r>
  <r>
    <s v="2023-06-01 17:00:00"/>
    <n v="60"/>
    <s v="BSC_SMF"/>
    <s v="LABEL=CR1891_3, CellIndex=418, CGI=25054205249E1"/>
    <s v="250"/>
    <s v="54"/>
    <s v="8274"/>
    <s v="18913"/>
    <n v="0"/>
    <n v="100"/>
    <x v="0"/>
    <x v="17"/>
    <s v="CR1891"/>
    <x v="0"/>
    <s v="3"/>
    <x v="1136"/>
    <e v="#N/A"/>
    <n v="1"/>
    <n v="14"/>
    <x v="0"/>
    <x v="0"/>
    <x v="4"/>
  </r>
  <r>
    <s v="2023-06-01 17:00:00"/>
    <n v="60"/>
    <s v="BSC_SMF"/>
    <s v="LABEL=CR1891_2, CellIndex=411, CGI=25054205249E0"/>
    <s v="250"/>
    <s v="54"/>
    <s v="8274"/>
    <s v="18912"/>
    <n v="0"/>
    <n v="100"/>
    <x v="0"/>
    <x v="17"/>
    <s v="CR1891"/>
    <x v="0"/>
    <s v="2"/>
    <x v="1341"/>
    <e v="#N/A"/>
    <n v="1"/>
    <n v="14"/>
    <x v="0"/>
    <x v="0"/>
    <x v="4"/>
  </r>
  <r>
    <s v="2023-06-01 17:00:00"/>
    <n v="60"/>
    <s v="BSC_SMF"/>
    <s v="LABEL=CR1435_3, CellIndex=421, CGI=2505420363811"/>
    <s v="250"/>
    <s v="54"/>
    <s v="8246"/>
    <s v="14353"/>
    <n v="0"/>
    <n v="100"/>
    <x v="0"/>
    <x v="17"/>
    <s v="CR1435"/>
    <x v="0"/>
    <s v="3"/>
    <x v="1138"/>
    <e v="#N/A"/>
    <n v="0"/>
    <n v="22"/>
    <x v="33"/>
    <x v="0"/>
    <x v="2"/>
  </r>
  <r>
    <s v="2023-06-01 17:00:00"/>
    <n v="60"/>
    <s v="BSC_SMF"/>
    <s v="LABEL=CR1435_2, CellIndex=420, CGI=2505420363810"/>
    <s v="250"/>
    <s v="54"/>
    <s v="8246"/>
    <s v="14352"/>
    <n v="0"/>
    <n v="100"/>
    <x v="0"/>
    <x v="17"/>
    <s v="CR1435"/>
    <x v="0"/>
    <s v="2"/>
    <x v="1340"/>
    <e v="#N/A"/>
    <n v="0"/>
    <n v="22"/>
    <x v="33"/>
    <x v="0"/>
    <x v="2"/>
  </r>
  <r>
    <s v="2023-06-01 17:00:00"/>
    <n v="60"/>
    <s v="BSC_SMF"/>
    <s v="LABEL=CR1435_1, CellIndex=419, CGI=250542036380F"/>
    <s v="250"/>
    <s v="54"/>
    <s v="8246"/>
    <s v="14351"/>
    <n v="0"/>
    <n v="100"/>
    <x v="0"/>
    <x v="17"/>
    <s v="CR1435"/>
    <x v="0"/>
    <s v="1"/>
    <x v="1139"/>
    <e v="#N/A"/>
    <n v="0"/>
    <n v="22"/>
    <x v="33"/>
    <x v="0"/>
    <x v="2"/>
  </r>
  <r>
    <s v="2023-06-01 17:00:00"/>
    <n v="60"/>
    <s v="BSC_SEV"/>
    <s v="LABEL=SE2580_3, CellIndex=74, CGI=2505423F564CB"/>
    <s v="250"/>
    <s v="54"/>
    <s v="9205"/>
    <s v="25803"/>
    <n v="3600"/>
    <n v="0"/>
    <x v="0"/>
    <x v="17"/>
    <s v="SE2580"/>
    <x v="2"/>
    <s v="3"/>
    <x v="1339"/>
    <e v="#N/A"/>
    <n v="0"/>
    <n v="3"/>
    <x v="47"/>
    <x v="0"/>
    <x v="6"/>
  </r>
  <r>
    <s v="2023-06-01 17:00:00"/>
    <n v="60"/>
    <s v="BSC_SEV"/>
    <s v="LABEL=SE2580_2, CellIndex=73, CGI=2505423F564CA"/>
    <s v="250"/>
    <s v="54"/>
    <s v="9205"/>
    <s v="25802"/>
    <n v="3600"/>
    <n v="0"/>
    <x v="0"/>
    <x v="17"/>
    <s v="SE2580"/>
    <x v="2"/>
    <s v="2"/>
    <x v="1140"/>
    <e v="#N/A"/>
    <n v="0"/>
    <n v="3"/>
    <x v="47"/>
    <x v="0"/>
    <x v="6"/>
  </r>
  <r>
    <s v="2023-06-01 17:00:00"/>
    <n v="60"/>
    <s v="BSC_SEV"/>
    <s v="LABEL=SE2580_1, CellIndex=72, CGI=2505423F564C9"/>
    <s v="250"/>
    <s v="54"/>
    <s v="9205"/>
    <s v="25801"/>
    <n v="3600"/>
    <n v="0"/>
    <x v="0"/>
    <x v="17"/>
    <s v="SE2580"/>
    <x v="2"/>
    <s v="1"/>
    <x v="1338"/>
    <e v="#N/A"/>
    <n v="0"/>
    <n v="3"/>
    <x v="47"/>
    <x v="0"/>
    <x v="6"/>
  </r>
  <r>
    <s v="2023-06-01 17:00:00"/>
    <n v="60"/>
    <s v="BSC_SEV"/>
    <s v="LABEL=SE2009_3, CellIndex=77, CGI=2505423F04E7D"/>
    <s v="250"/>
    <s v="54"/>
    <s v="9200"/>
    <s v="20093"/>
    <n v="0"/>
    <n v="100"/>
    <x v="0"/>
    <x v="17"/>
    <s v="SE2009"/>
    <x v="2"/>
    <s v="3"/>
    <x v="1141"/>
    <e v="#N/A"/>
    <n v="1"/>
    <n v="5"/>
    <x v="0"/>
    <x v="0"/>
    <x v="6"/>
  </r>
  <r>
    <s v="2023-06-01 17:00:00"/>
    <n v="60"/>
    <s v="BSC_SEV"/>
    <s v="LABEL=SE2009_1, CellIndex=75, CGI=2505423F04E7B"/>
    <s v="250"/>
    <s v="54"/>
    <s v="9200"/>
    <s v="20091"/>
    <n v="0"/>
    <n v="100"/>
    <x v="0"/>
    <x v="17"/>
    <s v="SE2009"/>
    <x v="2"/>
    <s v="1"/>
    <x v="1142"/>
    <e v="#N/A"/>
    <n v="1"/>
    <n v="5"/>
    <x v="0"/>
    <x v="0"/>
    <x v="6"/>
  </r>
  <r>
    <s v="2023-06-01 17:00:00"/>
    <n v="60"/>
    <s v="BSC_SEV"/>
    <s v="LABEL=SE2264_3, CellIndex=92, CGI=2505423F85873"/>
    <s v="250"/>
    <s v="54"/>
    <s v="9208"/>
    <s v="22643"/>
    <n v="3600"/>
    <n v="0"/>
    <x v="0"/>
    <x v="17"/>
    <s v="SE2264"/>
    <x v="2"/>
    <s v="3"/>
    <x v="1336"/>
    <e v="#N/A"/>
    <n v="0"/>
    <n v="12"/>
    <x v="48"/>
    <x v="0"/>
    <x v="6"/>
  </r>
  <r>
    <s v="2023-06-01 17:00:00"/>
    <n v="60"/>
    <s v="BSC_SEV"/>
    <s v="LABEL=SE2264_2, CellIndex=91, CGI=2505423F85872"/>
    <s v="250"/>
    <s v="54"/>
    <s v="9208"/>
    <s v="22642"/>
    <n v="3600"/>
    <n v="0"/>
    <x v="0"/>
    <x v="17"/>
    <s v="SE2264"/>
    <x v="2"/>
    <s v="2"/>
    <x v="1143"/>
    <e v="#N/A"/>
    <n v="0"/>
    <n v="12"/>
    <x v="48"/>
    <x v="0"/>
    <x v="6"/>
  </r>
  <r>
    <s v="2023-06-01 17:00:00"/>
    <n v="60"/>
    <s v="BSC_SEV"/>
    <s v="LABEL=SE2264_1, CellIndex=90, CGI=2505423F85871"/>
    <s v="250"/>
    <s v="54"/>
    <s v="9208"/>
    <s v="22641"/>
    <n v="3600"/>
    <n v="0"/>
    <x v="0"/>
    <x v="17"/>
    <s v="SE2264"/>
    <x v="2"/>
    <s v="1"/>
    <x v="1335"/>
    <e v="#N/A"/>
    <n v="0"/>
    <n v="12"/>
    <x v="48"/>
    <x v="0"/>
    <x v="6"/>
  </r>
  <r>
    <s v="2023-06-01 17:00:00"/>
    <n v="60"/>
    <s v="BSC_SEV"/>
    <s v="LABEL=SE2262_3, CellIndex=89, CGI=2505423F8585F"/>
    <s v="250"/>
    <s v="54"/>
    <s v="9208"/>
    <s v="22623"/>
    <n v="0"/>
    <n v="100"/>
    <x v="0"/>
    <x v="17"/>
    <s v="SE2262"/>
    <x v="2"/>
    <s v="3"/>
    <x v="1144"/>
    <e v="#N/A"/>
    <n v="1"/>
    <n v="12"/>
    <x v="0"/>
    <x v="0"/>
    <x v="6"/>
  </r>
  <r>
    <s v="2023-06-01 17:00:00"/>
    <n v="60"/>
    <s v="BSC_SEV"/>
    <s v="LABEL=SE2262_2, CellIndex=88, CGI=2505423F8585E"/>
    <s v="250"/>
    <s v="54"/>
    <s v="9208"/>
    <s v="22622"/>
    <n v="0"/>
    <n v="100"/>
    <x v="0"/>
    <x v="17"/>
    <s v="SE2262"/>
    <x v="2"/>
    <s v="2"/>
    <x v="1334"/>
    <e v="#N/A"/>
    <n v="1"/>
    <n v="12"/>
    <x v="0"/>
    <x v="0"/>
    <x v="6"/>
  </r>
  <r>
    <s v="2023-06-01 17:00:00"/>
    <n v="60"/>
    <s v="BSC_SEV"/>
    <s v="LABEL=SE2262_1, CellIndex=87, CGI=2505423F8585D"/>
    <s v="250"/>
    <s v="54"/>
    <s v="9208"/>
    <s v="22621"/>
    <n v="0"/>
    <n v="100"/>
    <x v="0"/>
    <x v="17"/>
    <s v="SE2262"/>
    <x v="2"/>
    <s v="1"/>
    <x v="1145"/>
    <e v="#N/A"/>
    <n v="1"/>
    <n v="12"/>
    <x v="0"/>
    <x v="0"/>
    <x v="6"/>
  </r>
  <r>
    <s v="2023-06-01 17:00:00"/>
    <n v="60"/>
    <s v="BSC_SEV"/>
    <s v="LABEL=SE2267_1, CellIndex=93, CGI=2505423F8588F"/>
    <s v="250"/>
    <s v="54"/>
    <s v="9208"/>
    <s v="22671"/>
    <n v="0"/>
    <n v="100"/>
    <x v="0"/>
    <x v="17"/>
    <s v="SE2267"/>
    <x v="2"/>
    <s v="1"/>
    <x v="1146"/>
    <e v="#N/A"/>
    <n v="1"/>
    <n v="12"/>
    <x v="0"/>
    <x v="0"/>
    <x v="6"/>
  </r>
  <r>
    <s v="2023-06-01 17:00:00"/>
    <n v="60"/>
    <s v="BSC_SEV"/>
    <s v="LABEL=SE2267_3, CellIndex=95, CGI=2505423F85891"/>
    <s v="250"/>
    <s v="54"/>
    <s v="9208"/>
    <s v="22673"/>
    <n v="0"/>
    <n v="100"/>
    <x v="0"/>
    <x v="17"/>
    <s v="SE2267"/>
    <x v="2"/>
    <s v="3"/>
    <x v="1147"/>
    <e v="#N/A"/>
    <n v="1"/>
    <n v="12"/>
    <x v="0"/>
    <x v="0"/>
    <x v="6"/>
  </r>
  <r>
    <s v="2023-06-01 17:00:00"/>
    <n v="60"/>
    <s v="BSC_SEV"/>
    <s v="LABEL=SE2584_3, CellIndex=83, CGI=2505423F864F3"/>
    <s v="250"/>
    <s v="54"/>
    <s v="9208"/>
    <s v="25843"/>
    <n v="0"/>
    <n v="100"/>
    <x v="0"/>
    <x v="17"/>
    <s v="SE2584"/>
    <x v="2"/>
    <s v="3"/>
    <x v="1332"/>
    <e v="#N/A"/>
    <n v="1"/>
    <n v="3"/>
    <x v="0"/>
    <x v="0"/>
    <x v="6"/>
  </r>
  <r>
    <s v="2023-06-01 17:00:00"/>
    <n v="60"/>
    <s v="BSC_SEV"/>
    <s v="LABEL=SE2584_2, CellIndex=82, CGI=2505423F864F2"/>
    <s v="250"/>
    <s v="54"/>
    <s v="9208"/>
    <s v="25842"/>
    <n v="0"/>
    <n v="100"/>
    <x v="0"/>
    <x v="17"/>
    <s v="SE2584"/>
    <x v="2"/>
    <s v="2"/>
    <x v="1148"/>
    <e v="#N/A"/>
    <n v="1"/>
    <n v="3"/>
    <x v="0"/>
    <x v="0"/>
    <x v="6"/>
  </r>
  <r>
    <s v="2023-06-01 17:00:00"/>
    <n v="60"/>
    <s v="BSC_SEV"/>
    <s v="LABEL=SE2584_1, CellIndex=81, CGI=2505423F864F1"/>
    <s v="250"/>
    <s v="54"/>
    <s v="9208"/>
    <s v="25841"/>
    <n v="0"/>
    <n v="100"/>
    <x v="0"/>
    <x v="17"/>
    <s v="SE2584"/>
    <x v="2"/>
    <s v="1"/>
    <x v="1331"/>
    <e v="#N/A"/>
    <n v="1"/>
    <n v="3"/>
    <x v="0"/>
    <x v="0"/>
    <x v="6"/>
  </r>
  <r>
    <s v="2023-06-01 17:00:00"/>
    <n v="60"/>
    <s v="BSC_SEV"/>
    <s v="LABEL=SE2466_1, CellIndex=111, CGI=2505423F46055"/>
    <s v="250"/>
    <s v="54"/>
    <s v="9204"/>
    <s v="24661"/>
    <n v="0"/>
    <n v="100"/>
    <x v="0"/>
    <x v="17"/>
    <s v="SE2466"/>
    <x v="2"/>
    <s v="1"/>
    <x v="1149"/>
    <e v="#N/A"/>
    <n v="1"/>
    <n v="1"/>
    <x v="0"/>
    <x v="0"/>
    <x v="6"/>
  </r>
  <r>
    <s v="2023-06-01 17:00:00"/>
    <n v="60"/>
    <s v="BSC_SEV"/>
    <s v="LABEL=SE2469_3, CellIndex=110, CGI=2505423F46075"/>
    <s v="250"/>
    <s v="54"/>
    <s v="9204"/>
    <s v="24693"/>
    <n v="0"/>
    <n v="100"/>
    <x v="0"/>
    <x v="17"/>
    <s v="SE2469"/>
    <x v="2"/>
    <s v="3"/>
    <x v="1330"/>
    <e v="#N/A"/>
    <n v="1"/>
    <n v="3"/>
    <x v="0"/>
    <x v="0"/>
    <x v="6"/>
  </r>
  <r>
    <s v="2023-06-01 17:00:00"/>
    <n v="60"/>
    <s v="BSC_SEV"/>
    <s v="LABEL=SE2469_1, CellIndex=108, CGI=2505423F46073"/>
    <s v="250"/>
    <s v="54"/>
    <s v="9204"/>
    <s v="24691"/>
    <n v="0"/>
    <n v="100"/>
    <x v="0"/>
    <x v="17"/>
    <s v="SE2469"/>
    <x v="2"/>
    <s v="1"/>
    <x v="1329"/>
    <e v="#N/A"/>
    <n v="1"/>
    <n v="3"/>
    <x v="0"/>
    <x v="0"/>
    <x v="6"/>
  </r>
  <r>
    <s v="2023-06-01 17:00:00"/>
    <n v="60"/>
    <s v="BSC_SEV"/>
    <s v="LABEL=SE2292_3, CellIndex=107, CGI=2505423F4598B"/>
    <s v="250"/>
    <s v="54"/>
    <s v="9204"/>
    <s v="22923"/>
    <n v="0"/>
    <n v="100"/>
    <x v="0"/>
    <x v="17"/>
    <s v="SE2292"/>
    <x v="2"/>
    <s v="3"/>
    <x v="1151"/>
    <e v="#N/A"/>
    <n v="1"/>
    <n v="1"/>
    <x v="0"/>
    <x v="0"/>
    <x v="6"/>
  </r>
  <r>
    <s v="2023-06-01 17:00:00"/>
    <n v="60"/>
    <s v="BSC_SEV"/>
    <s v="LABEL=SE2292_2, CellIndex=106, CGI=2505423F4598A"/>
    <s v="250"/>
    <s v="54"/>
    <s v="9204"/>
    <s v="22922"/>
    <n v="0"/>
    <n v="100"/>
    <x v="0"/>
    <x v="17"/>
    <s v="SE2292"/>
    <x v="2"/>
    <s v="2"/>
    <x v="1328"/>
    <e v="#N/A"/>
    <n v="1"/>
    <n v="1"/>
    <x v="0"/>
    <x v="0"/>
    <x v="6"/>
  </r>
  <r>
    <s v="2023-06-01 17:00:00"/>
    <n v="60"/>
    <s v="BSC_SEV"/>
    <s v="LABEL=SE2292_1, CellIndex=105, CGI=2505423F45989"/>
    <s v="250"/>
    <s v="54"/>
    <s v="9204"/>
    <s v="22921"/>
    <n v="0"/>
    <n v="100"/>
    <x v="0"/>
    <x v="17"/>
    <s v="SE2292"/>
    <x v="2"/>
    <s v="1"/>
    <x v="1152"/>
    <e v="#N/A"/>
    <n v="1"/>
    <n v="1"/>
    <x v="0"/>
    <x v="0"/>
    <x v="6"/>
  </r>
  <r>
    <s v="2023-06-01 17:00:00"/>
    <n v="60"/>
    <s v="BSC_SEV"/>
    <s v="LABEL=SE2253_3, CellIndex=104, CGI=2505423F45805"/>
    <s v="250"/>
    <s v="54"/>
    <s v="9204"/>
    <s v="22533"/>
    <n v="0"/>
    <n v="100"/>
    <x v="0"/>
    <x v="17"/>
    <s v="SE2253"/>
    <x v="2"/>
    <s v="3"/>
    <x v="1327"/>
    <e v="#N/A"/>
    <n v="1"/>
    <n v="1"/>
    <x v="0"/>
    <x v="0"/>
    <x v="6"/>
  </r>
  <r>
    <s v="2023-06-01 17:00:00"/>
    <n v="60"/>
    <s v="BSC_SEV"/>
    <s v="LABEL=SE2253_2, CellIndex=103, CGI=2505423F45804"/>
    <s v="250"/>
    <s v="54"/>
    <s v="9204"/>
    <s v="22532"/>
    <n v="0"/>
    <n v="100"/>
    <x v="0"/>
    <x v="17"/>
    <s v="SE2253"/>
    <x v="2"/>
    <s v="2"/>
    <x v="1153"/>
    <e v="#N/A"/>
    <n v="1"/>
    <n v="1"/>
    <x v="0"/>
    <x v="0"/>
    <x v="6"/>
  </r>
  <r>
    <s v="2023-06-01 17:00:00"/>
    <n v="60"/>
    <s v="BSC_SEV"/>
    <s v="LABEL=SE2253_1, CellIndex=102, CGI=2505423F45803"/>
    <s v="250"/>
    <s v="54"/>
    <s v="9204"/>
    <s v="22531"/>
    <n v="0"/>
    <n v="100"/>
    <x v="0"/>
    <x v="17"/>
    <s v="SE2253"/>
    <x v="2"/>
    <s v="1"/>
    <x v="1326"/>
    <e v="#N/A"/>
    <n v="1"/>
    <n v="1"/>
    <x v="0"/>
    <x v="0"/>
    <x v="6"/>
  </r>
  <r>
    <s v="2023-06-01 17:00:00"/>
    <n v="60"/>
    <s v="BSC_SEV"/>
    <s v="LABEL=SE2246_2, CellIndex=100, CGI=2505423F457BE"/>
    <s v="250"/>
    <s v="54"/>
    <s v="9204"/>
    <s v="22462"/>
    <n v="0"/>
    <n v="100"/>
    <x v="0"/>
    <x v="17"/>
    <s v="SE2246"/>
    <x v="2"/>
    <s v="2"/>
    <x v="1155"/>
    <e v="#N/A"/>
    <n v="1"/>
    <n v="2"/>
    <x v="0"/>
    <x v="0"/>
    <x v="6"/>
  </r>
  <r>
    <s v="2023-06-01 17:00:00"/>
    <n v="60"/>
    <s v="BSC_SEV"/>
    <s v="LABEL=SE2246_1, CellIndex=99, CGI=2505423F457BD"/>
    <s v="250"/>
    <s v="54"/>
    <s v="9204"/>
    <s v="22461"/>
    <n v="0"/>
    <n v="100"/>
    <x v="0"/>
    <x v="17"/>
    <s v="SE2246"/>
    <x v="2"/>
    <s v="1"/>
    <x v="1325"/>
    <e v="#N/A"/>
    <n v="1"/>
    <n v="2"/>
    <x v="0"/>
    <x v="0"/>
    <x v="6"/>
  </r>
  <r>
    <s v="2023-06-01 17:00:00"/>
    <n v="60"/>
    <s v="BSC_SEV"/>
    <s v="LABEL=SE2102_3, CellIndex=98, CGI=2505423F4521F"/>
    <s v="250"/>
    <s v="54"/>
    <s v="9204"/>
    <s v="21023"/>
    <n v="0"/>
    <n v="100"/>
    <x v="0"/>
    <x v="17"/>
    <s v="SE2102"/>
    <x v="2"/>
    <s v="3"/>
    <x v="1156"/>
    <e v="#N/A"/>
    <n v="1"/>
    <n v="3"/>
    <x v="0"/>
    <x v="0"/>
    <x v="6"/>
  </r>
  <r>
    <s v="2023-06-01 17:00:00"/>
    <n v="60"/>
    <s v="BSC_SEV"/>
    <s v="LABEL=SE2102_2, CellIndex=97, CGI=2505423F4521E"/>
    <s v="250"/>
    <s v="54"/>
    <s v="9204"/>
    <s v="21022"/>
    <n v="0"/>
    <n v="100"/>
    <x v="0"/>
    <x v="17"/>
    <s v="SE2102"/>
    <x v="2"/>
    <s v="2"/>
    <x v="1324"/>
    <e v="#N/A"/>
    <n v="1"/>
    <n v="3"/>
    <x v="0"/>
    <x v="0"/>
    <x v="6"/>
  </r>
  <r>
    <s v="2023-06-01 17:00:00"/>
    <n v="60"/>
    <s v="BSC_SEV"/>
    <s v="LABEL=SE2102_1, CellIndex=96, CGI=2505423F4521D"/>
    <s v="250"/>
    <s v="54"/>
    <s v="9204"/>
    <s v="21021"/>
    <n v="0"/>
    <n v="100"/>
    <x v="0"/>
    <x v="17"/>
    <s v="SE2102"/>
    <x v="2"/>
    <s v="1"/>
    <x v="1157"/>
    <e v="#N/A"/>
    <n v="1"/>
    <n v="3"/>
    <x v="0"/>
    <x v="0"/>
    <x v="6"/>
  </r>
  <r>
    <s v="2023-06-01 17:00:00"/>
    <n v="60"/>
    <s v="BSC_SEV"/>
    <s v="LABEL=SE2466_3, CellIndex=113, CGI=2505423F46057"/>
    <s v="250"/>
    <s v="54"/>
    <s v="9204"/>
    <s v="24663"/>
    <n v="0"/>
    <n v="100"/>
    <x v="0"/>
    <x v="17"/>
    <s v="SE2466"/>
    <x v="2"/>
    <s v="3"/>
    <x v="1323"/>
    <e v="#N/A"/>
    <n v="1"/>
    <n v="1"/>
    <x v="0"/>
    <x v="0"/>
    <x v="6"/>
  </r>
  <r>
    <s v="2023-06-01 17:00:00"/>
    <n v="60"/>
    <s v="BSC_SEV"/>
    <s v="LABEL=SE2466_2, CellIndex=112, CGI=2505423F46056"/>
    <s v="250"/>
    <s v="54"/>
    <s v="9204"/>
    <s v="24662"/>
    <n v="0"/>
    <n v="100"/>
    <x v="0"/>
    <x v="17"/>
    <s v="SE2466"/>
    <x v="2"/>
    <s v="2"/>
    <x v="1158"/>
    <e v="#N/A"/>
    <n v="1"/>
    <n v="1"/>
    <x v="0"/>
    <x v="0"/>
    <x v="6"/>
  </r>
  <r>
    <s v="2023-06-01 17:00:00"/>
    <n v="60"/>
    <s v="BSC_SEV"/>
    <s v="LABEL=SE2467_3, CellIndex=143, CGI=2505423F46061"/>
    <s v="250"/>
    <s v="54"/>
    <s v="9204"/>
    <s v="24673"/>
    <n v="0"/>
    <n v="100"/>
    <x v="0"/>
    <x v="17"/>
    <s v="SE2467"/>
    <x v="2"/>
    <s v="3"/>
    <x v="1159"/>
    <e v="#N/A"/>
    <n v="1"/>
    <n v="1"/>
    <x v="0"/>
    <x v="0"/>
    <x v="6"/>
  </r>
  <r>
    <s v="2023-06-01 17:00:00"/>
    <n v="60"/>
    <s v="BSC_SEV"/>
    <s v="LABEL=SE2467_2, CellIndex=142, CGI=2505423F46060"/>
    <s v="250"/>
    <s v="54"/>
    <s v="9204"/>
    <s v="24672"/>
    <n v="0"/>
    <n v="100"/>
    <x v="0"/>
    <x v="17"/>
    <s v="SE2467"/>
    <x v="2"/>
    <s v="2"/>
    <x v="1321"/>
    <e v="#N/A"/>
    <n v="1"/>
    <n v="1"/>
    <x v="0"/>
    <x v="0"/>
    <x v="6"/>
  </r>
  <r>
    <s v="2023-06-01 17:00:00"/>
    <n v="60"/>
    <s v="BSC_SEV"/>
    <s v="LABEL=SE2467_1, CellIndex=141, CGI=2505423F4605F"/>
    <s v="250"/>
    <s v="54"/>
    <s v="9204"/>
    <s v="24671"/>
    <n v="0"/>
    <n v="100"/>
    <x v="0"/>
    <x v="17"/>
    <s v="SE2467"/>
    <x v="2"/>
    <s v="1"/>
    <x v="1160"/>
    <e v="#N/A"/>
    <n v="1"/>
    <n v="1"/>
    <x v="0"/>
    <x v="0"/>
    <x v="6"/>
  </r>
  <r>
    <s v="2023-06-01 17:00:00"/>
    <n v="60"/>
    <s v="BSC_SEV"/>
    <s v="LABEL=SE2566_3, CellIndex=140, CGI=2505423F4643F"/>
    <s v="250"/>
    <s v="54"/>
    <s v="9204"/>
    <s v="25663"/>
    <n v="0"/>
    <n v="100"/>
    <x v="0"/>
    <x v="17"/>
    <s v="SE2566"/>
    <x v="2"/>
    <s v="3"/>
    <x v="1320"/>
    <e v="#N/A"/>
    <n v="1"/>
    <n v="1"/>
    <x v="0"/>
    <x v="0"/>
    <x v="6"/>
  </r>
  <r>
    <s v="2023-06-01 17:00:00"/>
    <n v="60"/>
    <s v="BSC_SEV"/>
    <s v="LABEL=SE2222_3, CellIndex=116, CGI=2505423F456CF"/>
    <s v="250"/>
    <s v="54"/>
    <s v="9204"/>
    <s v="22223"/>
    <n v="0"/>
    <n v="100"/>
    <x v="0"/>
    <x v="17"/>
    <s v="SE2222"/>
    <x v="2"/>
    <s v="3"/>
    <x v="1161"/>
    <e v="#N/A"/>
    <n v="1"/>
    <n v="2"/>
    <x v="0"/>
    <x v="0"/>
    <x v="6"/>
  </r>
  <r>
    <s v="2023-06-01 17:00:00"/>
    <n v="60"/>
    <s v="BSC_SEV"/>
    <s v="LABEL=SE2222_2, CellIndex=115, CGI=2505423F456CE"/>
    <s v="250"/>
    <s v="54"/>
    <s v="9204"/>
    <s v="22222"/>
    <n v="0"/>
    <n v="100"/>
    <x v="0"/>
    <x v="17"/>
    <s v="SE2222"/>
    <x v="2"/>
    <s v="2"/>
    <x v="1319"/>
    <e v="#N/A"/>
    <n v="1"/>
    <n v="2"/>
    <x v="0"/>
    <x v="0"/>
    <x v="6"/>
  </r>
  <r>
    <s v="2023-06-01 17:00:00"/>
    <n v="60"/>
    <s v="BSC_SEV"/>
    <s v="LABEL=SE2222_1, CellIndex=114, CGI=2505423F456CD"/>
    <s v="250"/>
    <s v="54"/>
    <s v="9204"/>
    <s v="22221"/>
    <n v="0"/>
    <n v="100"/>
    <x v="0"/>
    <x v="17"/>
    <s v="SE2222"/>
    <x v="2"/>
    <s v="1"/>
    <x v="1162"/>
    <e v="#N/A"/>
    <n v="1"/>
    <n v="2"/>
    <x v="0"/>
    <x v="0"/>
    <x v="6"/>
  </r>
  <r>
    <s v="2023-06-01 17:00:00"/>
    <n v="60"/>
    <s v="BSC_SEV"/>
    <s v="LABEL=SE2566_1, CellIndex=138, CGI=2505423F4643D"/>
    <s v="250"/>
    <s v="54"/>
    <s v="9204"/>
    <s v="25661"/>
    <n v="0"/>
    <n v="100"/>
    <x v="0"/>
    <x v="17"/>
    <s v="SE2566"/>
    <x v="2"/>
    <s v="1"/>
    <x v="1163"/>
    <e v="#N/A"/>
    <n v="1"/>
    <n v="1"/>
    <x v="0"/>
    <x v="0"/>
    <x v="6"/>
  </r>
  <r>
    <s v="2023-06-01 17:00:00"/>
    <n v="60"/>
    <s v="BSC_SEV"/>
    <s v="LABEL=SE2239_3, CellIndex=128, CGI=2505423F45779"/>
    <s v="250"/>
    <s v="54"/>
    <s v="9204"/>
    <s v="22393"/>
    <n v="0"/>
    <n v="100"/>
    <x v="0"/>
    <x v="17"/>
    <s v="SE2239"/>
    <x v="2"/>
    <s v="3"/>
    <x v="1164"/>
    <e v="#N/A"/>
    <n v="1"/>
    <n v="1"/>
    <x v="0"/>
    <x v="0"/>
    <x v="6"/>
  </r>
  <r>
    <s v="2023-06-01 17:00:00"/>
    <n v="60"/>
    <s v="BSC_SEV"/>
    <s v="LABEL=SE2239_2, CellIndex=127, CGI=2505423F45778"/>
    <s v="250"/>
    <s v="54"/>
    <s v="9204"/>
    <s v="22392"/>
    <n v="0"/>
    <n v="100"/>
    <x v="0"/>
    <x v="17"/>
    <s v="SE2239"/>
    <x v="2"/>
    <s v="2"/>
    <x v="1317"/>
    <e v="#N/A"/>
    <n v="1"/>
    <n v="1"/>
    <x v="0"/>
    <x v="0"/>
    <x v="6"/>
  </r>
  <r>
    <s v="2023-06-01 17:00:00"/>
    <n v="60"/>
    <s v="BSC_SEV"/>
    <s v="LABEL=SE2239_1, CellIndex=126, CGI=2505423F45777"/>
    <s v="250"/>
    <s v="54"/>
    <s v="9204"/>
    <s v="22391"/>
    <n v="0"/>
    <n v="100"/>
    <x v="0"/>
    <x v="17"/>
    <s v="SE2239"/>
    <x v="2"/>
    <s v="1"/>
    <x v="1165"/>
    <e v="#N/A"/>
    <n v="1"/>
    <n v="1"/>
    <x v="0"/>
    <x v="0"/>
    <x v="6"/>
  </r>
  <r>
    <s v="2023-06-01 17:00:00"/>
    <n v="60"/>
    <s v="BSC_SEV"/>
    <s v="LABEL=SE2289_3, CellIndex=122, CGI=2505423F4596D"/>
    <s v="250"/>
    <s v="54"/>
    <s v="9204"/>
    <s v="22893"/>
    <n v="0"/>
    <n v="100"/>
    <x v="0"/>
    <x v="17"/>
    <s v="SE2289"/>
    <x v="2"/>
    <s v="3"/>
    <x v="1316"/>
    <e v="#N/A"/>
    <n v="1"/>
    <n v="1"/>
    <x v="0"/>
    <x v="0"/>
    <x v="6"/>
  </r>
  <r>
    <s v="2023-06-01 17:00:00"/>
    <n v="60"/>
    <s v="BSC_SEV"/>
    <s v="LABEL=SE2289_2, CellIndex=121, CGI=2505423F4596C"/>
    <s v="250"/>
    <s v="54"/>
    <s v="9204"/>
    <s v="22892"/>
    <n v="0"/>
    <n v="100"/>
    <x v="0"/>
    <x v="17"/>
    <s v="SE2289"/>
    <x v="2"/>
    <s v="2"/>
    <x v="1166"/>
    <e v="#N/A"/>
    <n v="1"/>
    <n v="1"/>
    <x v="0"/>
    <x v="0"/>
    <x v="6"/>
  </r>
  <r>
    <s v="2023-06-01 17:00:00"/>
    <n v="60"/>
    <s v="BSC_SEV"/>
    <s v="LABEL=SE2289_1, CellIndex=120, CGI=2505423F4596B"/>
    <s v="250"/>
    <s v="54"/>
    <s v="9204"/>
    <s v="22891"/>
    <n v="0"/>
    <n v="100"/>
    <x v="0"/>
    <x v="17"/>
    <s v="SE2289"/>
    <x v="2"/>
    <s v="1"/>
    <x v="1315"/>
    <e v="#N/A"/>
    <n v="1"/>
    <n v="1"/>
    <x v="0"/>
    <x v="0"/>
    <x v="6"/>
  </r>
  <r>
    <s v="2023-06-01 17:00:00"/>
    <n v="60"/>
    <s v="BSC_SEV"/>
    <s v="LABEL=SE2226_2, CellIndex=136, CGI=2505423F456F6"/>
    <s v="250"/>
    <s v="54"/>
    <s v="9204"/>
    <s v="22262"/>
    <n v="0"/>
    <n v="100"/>
    <x v="0"/>
    <x v="17"/>
    <s v="SE2226"/>
    <x v="2"/>
    <s v="2"/>
    <x v="1314"/>
    <e v="#N/A"/>
    <n v="1"/>
    <n v="2"/>
    <x v="0"/>
    <x v="0"/>
    <x v="6"/>
  </r>
  <r>
    <s v="2023-06-01 17:00:00"/>
    <n v="60"/>
    <s v="BSC_SEV"/>
    <s v="LABEL=SE2226_1, CellIndex=135, CGI=2505423F456F5"/>
    <s v="250"/>
    <s v="54"/>
    <s v="9204"/>
    <s v="22261"/>
    <n v="0"/>
    <n v="100"/>
    <x v="0"/>
    <x v="17"/>
    <s v="SE2226"/>
    <x v="2"/>
    <s v="1"/>
    <x v="1168"/>
    <e v="#N/A"/>
    <n v="1"/>
    <n v="2"/>
    <x v="0"/>
    <x v="0"/>
    <x v="6"/>
  </r>
  <r>
    <s v="2023-06-01 17:00:00"/>
    <n v="60"/>
    <s v="BSC_SEV"/>
    <s v="LABEL=SE2251_3, CellIndex=134, CGI=2505423F457F1"/>
    <s v="250"/>
    <s v="54"/>
    <s v="9204"/>
    <s v="22513"/>
    <n v="0"/>
    <n v="100"/>
    <x v="0"/>
    <x v="17"/>
    <s v="SE2251"/>
    <x v="2"/>
    <s v="3"/>
    <x v="1313"/>
    <e v="#N/A"/>
    <n v="1"/>
    <n v="1"/>
    <x v="0"/>
    <x v="0"/>
    <x v="6"/>
  </r>
  <r>
    <s v="2023-06-01 17:00:00"/>
    <n v="60"/>
    <s v="BSC_SEV"/>
    <s v="LABEL=SE2251_2, CellIndex=133, CGI=2505423F457F0"/>
    <s v="250"/>
    <s v="54"/>
    <s v="9204"/>
    <s v="22512"/>
    <n v="0"/>
    <n v="100"/>
    <x v="0"/>
    <x v="17"/>
    <s v="SE2251"/>
    <x v="2"/>
    <s v="2"/>
    <x v="1169"/>
    <e v="#N/A"/>
    <n v="1"/>
    <n v="1"/>
    <x v="0"/>
    <x v="0"/>
    <x v="6"/>
  </r>
  <r>
    <s v="2023-06-01 17:00:00"/>
    <n v="60"/>
    <s v="BSC_SEV"/>
    <s v="LABEL=SE2251_1, CellIndex=132, CGI=2505423F457EF"/>
    <s v="250"/>
    <s v="54"/>
    <s v="9204"/>
    <s v="22511"/>
    <n v="0"/>
    <n v="100"/>
    <x v="0"/>
    <x v="17"/>
    <s v="SE2251"/>
    <x v="2"/>
    <s v="1"/>
    <x v="1312"/>
    <e v="#N/A"/>
    <n v="1"/>
    <n v="1"/>
    <x v="0"/>
    <x v="0"/>
    <x v="6"/>
  </r>
  <r>
    <s v="2023-06-01 17:00:00"/>
    <n v="60"/>
    <s v="BSC_SEV"/>
    <s v="LABEL=SE2294_3, CellIndex=131, CGI=2505423F4599F"/>
    <s v="250"/>
    <s v="54"/>
    <s v="9204"/>
    <s v="22943"/>
    <n v="3600"/>
    <n v="0"/>
    <x v="0"/>
    <x v="17"/>
    <s v="SE2294"/>
    <x v="2"/>
    <s v="3"/>
    <x v="1170"/>
    <e v="#N/A"/>
    <n v="0"/>
    <n v="1"/>
    <x v="49"/>
    <x v="0"/>
    <x v="6"/>
  </r>
  <r>
    <s v="2023-06-01 17:00:00"/>
    <n v="60"/>
    <s v="BSC_SEV"/>
    <s v="LABEL=SE2294_2, CellIndex=130, CGI=2505423F4599E"/>
    <s v="250"/>
    <s v="54"/>
    <s v="9204"/>
    <s v="22942"/>
    <n v="3600"/>
    <n v="0"/>
    <x v="0"/>
    <x v="17"/>
    <s v="SE2294"/>
    <x v="2"/>
    <s v="2"/>
    <x v="1311"/>
    <e v="#N/A"/>
    <n v="0"/>
    <n v="1"/>
    <x v="49"/>
    <x v="0"/>
    <x v="6"/>
  </r>
  <r>
    <s v="2023-06-01 17:00:00"/>
    <n v="60"/>
    <s v="BSC_SEV"/>
    <s v="LABEL=SE2240_3, CellIndex=125, CGI=2505423F45783"/>
    <s v="250"/>
    <s v="54"/>
    <s v="9204"/>
    <s v="22403"/>
    <n v="3600"/>
    <n v="0"/>
    <x v="0"/>
    <x v="17"/>
    <s v="SE2240"/>
    <x v="2"/>
    <s v="3"/>
    <x v="1172"/>
    <e v="#N/A"/>
    <n v="0"/>
    <n v="1"/>
    <x v="50"/>
    <x v="0"/>
    <x v="6"/>
  </r>
  <r>
    <s v="2023-06-01 17:00:00"/>
    <n v="60"/>
    <s v="BSC_SEV"/>
    <s v="LABEL=SE2240_2, CellIndex=124, CGI=2505423F45782"/>
    <s v="250"/>
    <s v="54"/>
    <s v="9204"/>
    <s v="22402"/>
    <n v="3600"/>
    <n v="0"/>
    <x v="0"/>
    <x v="17"/>
    <s v="SE2240"/>
    <x v="2"/>
    <s v="2"/>
    <x v="1310"/>
    <e v="#N/A"/>
    <n v="0"/>
    <n v="1"/>
    <x v="50"/>
    <x v="0"/>
    <x v="6"/>
  </r>
  <r>
    <s v="2023-06-01 17:00:00"/>
    <n v="60"/>
    <s v="BSC_SEV"/>
    <s v="LABEL=SE2240_1, CellIndex=123, CGI=2505423F45781"/>
    <s v="250"/>
    <s v="54"/>
    <s v="9204"/>
    <s v="22401"/>
    <n v="3600"/>
    <n v="0"/>
    <x v="0"/>
    <x v="17"/>
    <s v="SE2240"/>
    <x v="2"/>
    <s v="1"/>
    <x v="1173"/>
    <e v="#N/A"/>
    <n v="0"/>
    <n v="1"/>
    <x v="50"/>
    <x v="0"/>
    <x v="6"/>
  </r>
  <r>
    <s v="2023-06-01 17:00:00"/>
    <n v="60"/>
    <s v="BSC_SEV"/>
    <s v="LABEL=SE2249_2, CellIndex=118, CGI=2505423F457DC"/>
    <s v="250"/>
    <s v="54"/>
    <s v="9204"/>
    <s v="22492"/>
    <n v="0"/>
    <n v="100"/>
    <x v="0"/>
    <x v="17"/>
    <s v="SE2249"/>
    <x v="2"/>
    <s v="2"/>
    <x v="1309"/>
    <e v="#N/A"/>
    <n v="1"/>
    <n v="2"/>
    <x v="0"/>
    <x v="0"/>
    <x v="6"/>
  </r>
  <r>
    <s v="2023-06-01 17:00:00"/>
    <n v="60"/>
    <s v="BSC_SEV"/>
    <s v="LABEL=SE2249_1, CellIndex=117, CGI=2505423F457DB"/>
    <s v="250"/>
    <s v="54"/>
    <s v="9204"/>
    <s v="22491"/>
    <n v="0"/>
    <n v="100"/>
    <x v="0"/>
    <x v="17"/>
    <s v="SE2249"/>
    <x v="2"/>
    <s v="1"/>
    <x v="1174"/>
    <e v="#N/A"/>
    <n v="1"/>
    <n v="2"/>
    <x v="0"/>
    <x v="0"/>
    <x v="6"/>
  </r>
  <r>
    <s v="2023-06-01 17:00:00"/>
    <n v="60"/>
    <s v="BSC_SEV"/>
    <s v="LABEL=SE2234_1, CellIndex=159, CGI=2505423F45745"/>
    <s v="250"/>
    <s v="54"/>
    <s v="9204"/>
    <s v="22341"/>
    <n v="3600"/>
    <n v="0"/>
    <x v="0"/>
    <x v="17"/>
    <s v="SE2234"/>
    <x v="2"/>
    <s v="1"/>
    <x v="1308"/>
    <e v="#N/A"/>
    <n v="0"/>
    <n v="1"/>
    <x v="66"/>
    <x v="0"/>
    <x v="6"/>
  </r>
  <r>
    <s v="2023-06-01 17:00:00"/>
    <n v="60"/>
    <s v="BSC_SEV"/>
    <s v="LABEL=SE2296_3, CellIndex=158, CGI=2505423F459B3"/>
    <s v="250"/>
    <s v="54"/>
    <s v="9204"/>
    <s v="22963"/>
    <n v="0"/>
    <n v="100"/>
    <x v="0"/>
    <x v="17"/>
    <s v="SE2296"/>
    <x v="2"/>
    <s v="3"/>
    <x v="1175"/>
    <e v="#N/A"/>
    <n v="1"/>
    <n v="1"/>
    <x v="0"/>
    <x v="0"/>
    <x v="6"/>
  </r>
  <r>
    <s v="2023-06-01 17:00:00"/>
    <n v="60"/>
    <s v="BSC_SEV"/>
    <s v="LABEL=SE2296_1, CellIndex=156, CGI=2505423F459B1"/>
    <s v="250"/>
    <s v="54"/>
    <s v="9204"/>
    <s v="22961"/>
    <n v="0"/>
    <n v="100"/>
    <x v="0"/>
    <x v="17"/>
    <s v="SE2296"/>
    <x v="2"/>
    <s v="1"/>
    <x v="1176"/>
    <e v="#N/A"/>
    <n v="1"/>
    <n v="1"/>
    <x v="0"/>
    <x v="0"/>
    <x v="6"/>
  </r>
  <r>
    <s v="2023-06-01 17:00:00"/>
    <n v="60"/>
    <s v="BSC_SEV"/>
    <s v="LABEL=SE2293_3, CellIndex=155, CGI=2505423F45995"/>
    <s v="250"/>
    <s v="54"/>
    <s v="9204"/>
    <s v="22933"/>
    <n v="3600"/>
    <n v="0"/>
    <x v="0"/>
    <x v="17"/>
    <s v="SE2293"/>
    <x v="2"/>
    <s v="3"/>
    <x v="1306"/>
    <e v="#N/A"/>
    <n v="0"/>
    <n v="1"/>
    <x v="51"/>
    <x v="0"/>
    <x v="6"/>
  </r>
  <r>
    <s v="2023-06-01 17:00:00"/>
    <n v="60"/>
    <s v="BSC_SEV"/>
    <s v="LABEL=SE2293_2, CellIndex=154, CGI=2505423F45994"/>
    <s v="250"/>
    <s v="54"/>
    <s v="9204"/>
    <s v="22932"/>
    <n v="3600"/>
    <n v="0"/>
    <x v="0"/>
    <x v="17"/>
    <s v="SE2293"/>
    <x v="2"/>
    <s v="2"/>
    <x v="1177"/>
    <e v="#N/A"/>
    <n v="0"/>
    <n v="1"/>
    <x v="51"/>
    <x v="0"/>
    <x v="6"/>
  </r>
  <r>
    <s v="2023-06-01 17:00:00"/>
    <n v="60"/>
    <s v="BSC_SEV"/>
    <s v="LABEL=SE2228_2, CellIndex=145, CGI=2505423F4570A"/>
    <s v="250"/>
    <s v="54"/>
    <s v="9204"/>
    <s v="22282"/>
    <n v="0"/>
    <n v="100"/>
    <x v="0"/>
    <x v="17"/>
    <s v="SE2228"/>
    <x v="2"/>
    <s v="2"/>
    <x v="1305"/>
    <e v="#N/A"/>
    <n v="1"/>
    <n v="2"/>
    <x v="0"/>
    <x v="0"/>
    <x v="6"/>
  </r>
  <r>
    <s v="2023-06-01 17:00:00"/>
    <n v="60"/>
    <s v="BSC_SEV"/>
    <s v="LABEL=SE2228_1, CellIndex=144, CGI=2505423F45709"/>
    <s v="250"/>
    <s v="54"/>
    <s v="9204"/>
    <s v="22281"/>
    <n v="0"/>
    <n v="100"/>
    <x v="0"/>
    <x v="17"/>
    <s v="SE2228"/>
    <x v="2"/>
    <s v="1"/>
    <x v="1178"/>
    <e v="#N/A"/>
    <n v="1"/>
    <n v="2"/>
    <x v="0"/>
    <x v="0"/>
    <x v="6"/>
  </r>
  <r>
    <s v="2023-06-01 17:00:00"/>
    <n v="60"/>
    <s v="BSC_SEV"/>
    <s v="LABEL=SE2293_1, CellIndex=153, CGI=2505423F45993"/>
    <s v="250"/>
    <s v="54"/>
    <s v="9204"/>
    <s v="22931"/>
    <n v="3600"/>
    <n v="0"/>
    <x v="0"/>
    <x v="17"/>
    <s v="SE2293"/>
    <x v="2"/>
    <s v="1"/>
    <x v="1304"/>
    <e v="#N/A"/>
    <n v="0"/>
    <n v="1"/>
    <x v="51"/>
    <x v="0"/>
    <x v="6"/>
  </r>
  <r>
    <s v="2023-06-01 17:00:00"/>
    <n v="60"/>
    <s v="BSC_SEV"/>
    <s v="LABEL=SE2220_3, CellIndex=152, CGI=2505423F456BB"/>
    <s v="250"/>
    <s v="54"/>
    <s v="9204"/>
    <s v="22203"/>
    <n v="3600"/>
    <n v="0"/>
    <x v="0"/>
    <x v="17"/>
    <s v="SE2220"/>
    <x v="2"/>
    <s v="3"/>
    <x v="1179"/>
    <e v="#N/A"/>
    <n v="0"/>
    <n v="2"/>
    <x v="52"/>
    <x v="0"/>
    <x v="6"/>
  </r>
  <r>
    <s v="2023-06-01 17:00:00"/>
    <n v="60"/>
    <s v="BSC_SEV"/>
    <s v="LABEL=SE2220_1, CellIndex=150, CGI=2505423F456B9"/>
    <s v="250"/>
    <s v="54"/>
    <s v="9204"/>
    <s v="22201"/>
    <n v="3600"/>
    <n v="0"/>
    <x v="0"/>
    <x v="17"/>
    <s v="SE2220"/>
    <x v="2"/>
    <s v="1"/>
    <x v="1180"/>
    <e v="#N/A"/>
    <n v="0"/>
    <n v="2"/>
    <x v="52"/>
    <x v="0"/>
    <x v="6"/>
  </r>
  <r>
    <s v="2023-06-01 17:00:00"/>
    <n v="60"/>
    <s v="BSC_SEV"/>
    <s v="LABEL=SE2243_3, CellIndex=149, CGI=2505423F457A1"/>
    <s v="250"/>
    <s v="54"/>
    <s v="9204"/>
    <s v="22433"/>
    <n v="0"/>
    <n v="100"/>
    <x v="0"/>
    <x v="17"/>
    <s v="SE2243"/>
    <x v="2"/>
    <s v="3"/>
    <x v="1181"/>
    <e v="#N/A"/>
    <n v="1"/>
    <n v="1"/>
    <x v="0"/>
    <x v="0"/>
    <x v="6"/>
  </r>
  <r>
    <s v="2023-06-01 17:00:00"/>
    <n v="60"/>
    <s v="BSC_SEV"/>
    <s v="LABEL=SE2234_2, CellIndex=160, CGI=2505423F45746"/>
    <s v="250"/>
    <s v="54"/>
    <s v="9204"/>
    <s v="22342"/>
    <n v="3600"/>
    <n v="0"/>
    <x v="0"/>
    <x v="17"/>
    <s v="SE2234"/>
    <x v="2"/>
    <s v="2"/>
    <x v="1302"/>
    <e v="#N/A"/>
    <n v="0"/>
    <n v="1"/>
    <x v="66"/>
    <x v="0"/>
    <x v="6"/>
  </r>
  <r>
    <s v="2023-06-01 17:00:00"/>
    <n v="60"/>
    <s v="BSC_SEV"/>
    <s v="LABEL=SE2243_2, CellIndex=148, CGI=2505423F457A0"/>
    <s v="250"/>
    <s v="54"/>
    <s v="9204"/>
    <s v="22432"/>
    <n v="0"/>
    <n v="100"/>
    <x v="0"/>
    <x v="17"/>
    <s v="SE2243"/>
    <x v="2"/>
    <s v="2"/>
    <x v="1182"/>
    <e v="#N/A"/>
    <n v="1"/>
    <n v="1"/>
    <x v="0"/>
    <x v="0"/>
    <x v="6"/>
  </r>
  <r>
    <s v="2023-06-01 17:00:00"/>
    <n v="60"/>
    <s v="BSC_SEV"/>
    <s v="LABEL=SE2243_1, CellIndex=147, CGI=2505423F4579F"/>
    <s v="250"/>
    <s v="54"/>
    <s v="9204"/>
    <s v="22431"/>
    <n v="0"/>
    <n v="100"/>
    <x v="0"/>
    <x v="17"/>
    <s v="SE2243"/>
    <x v="2"/>
    <s v="1"/>
    <x v="1301"/>
    <e v="#N/A"/>
    <n v="1"/>
    <n v="1"/>
    <x v="0"/>
    <x v="0"/>
    <x v="6"/>
  </r>
  <r>
    <s v="2023-06-01 17:00:00"/>
    <n v="60"/>
    <s v="BSC_SEV"/>
    <s v="LABEL=SE2228_3, CellIndex=146, CGI=2505423F4570B"/>
    <s v="250"/>
    <s v="54"/>
    <s v="9204"/>
    <s v="22283"/>
    <n v="0"/>
    <n v="100"/>
    <x v="0"/>
    <x v="17"/>
    <s v="SE2228"/>
    <x v="2"/>
    <s v="3"/>
    <x v="1183"/>
    <e v="#N/A"/>
    <n v="1"/>
    <n v="2"/>
    <x v="0"/>
    <x v="0"/>
    <x v="6"/>
  </r>
  <r>
    <s v="2023-06-01 17:00:00"/>
    <n v="60"/>
    <s v="BSC_SEV"/>
    <s v="LABEL=SE2234_3, CellIndex=161, CGI=2505423F45747"/>
    <s v="250"/>
    <s v="54"/>
    <s v="9204"/>
    <s v="22343"/>
    <n v="3600"/>
    <n v="0"/>
    <x v="0"/>
    <x v="17"/>
    <s v="SE2234"/>
    <x v="2"/>
    <s v="3"/>
    <x v="1300"/>
    <e v="#N/A"/>
    <n v="0"/>
    <n v="1"/>
    <x v="66"/>
    <x v="0"/>
    <x v="6"/>
  </r>
  <r>
    <s v="2023-06-01 17:00:00"/>
    <n v="60"/>
    <s v="BSC_SEV"/>
    <s v="LABEL=SE2237_2, CellIndex=166, CGI=2505423F45764"/>
    <s v="250"/>
    <s v="54"/>
    <s v="9204"/>
    <s v="22372"/>
    <n v="3600"/>
    <n v="0"/>
    <x v="0"/>
    <x v="17"/>
    <s v="SE2237"/>
    <x v="2"/>
    <s v="2"/>
    <x v="1299"/>
    <e v="#N/A"/>
    <n v="0"/>
    <n v="1"/>
    <x v="53"/>
    <x v="0"/>
    <x v="6"/>
  </r>
  <r>
    <s v="2023-06-01 17:00:00"/>
    <n v="60"/>
    <s v="BSC_SEV"/>
    <s v="LABEL=SE2237_1, CellIndex=165, CGI=2505423F45763"/>
    <s v="250"/>
    <s v="54"/>
    <s v="9204"/>
    <s v="22371"/>
    <n v="3600"/>
    <n v="0"/>
    <x v="0"/>
    <x v="17"/>
    <s v="SE2237"/>
    <x v="2"/>
    <s v="1"/>
    <x v="1185"/>
    <e v="#N/A"/>
    <n v="0"/>
    <n v="1"/>
    <x v="53"/>
    <x v="0"/>
    <x v="6"/>
  </r>
  <r>
    <s v="2023-06-01 17:00:00"/>
    <n v="60"/>
    <s v="BSC_SEV"/>
    <s v="LABEL=SE2178_3, CellIndex=35, CGI=2505423F55517"/>
    <s v="250"/>
    <s v="54"/>
    <s v="9205"/>
    <s v="21783"/>
    <n v="0"/>
    <n v="100"/>
    <x v="0"/>
    <x v="17"/>
    <s v="SE2178"/>
    <x v="2"/>
    <s v="3"/>
    <x v="1298"/>
    <e v="#N/A"/>
    <n v="0"/>
    <n v="4"/>
    <x v="33"/>
    <x v="0"/>
    <x v="6"/>
  </r>
  <r>
    <s v="2023-06-01 17:00:00"/>
    <n v="60"/>
    <s v="BSC_SEV"/>
    <s v="LABEL=SE2178_2, CellIndex=34, CGI=2505423F55516"/>
    <s v="250"/>
    <s v="54"/>
    <s v="9205"/>
    <s v="21782"/>
    <n v="0"/>
    <n v="100"/>
    <x v="0"/>
    <x v="17"/>
    <s v="SE2178"/>
    <x v="2"/>
    <s v="2"/>
    <x v="1186"/>
    <e v="#N/A"/>
    <n v="0"/>
    <n v="4"/>
    <x v="33"/>
    <x v="0"/>
    <x v="6"/>
  </r>
  <r>
    <s v="2023-06-01 17:00:00"/>
    <n v="60"/>
    <s v="BSC_SEV"/>
    <s v="LABEL=SE2178_1, CellIndex=33, CGI=2505423F55515"/>
    <s v="250"/>
    <s v="54"/>
    <s v="9205"/>
    <s v="21781"/>
    <n v="0"/>
    <n v="100"/>
    <x v="0"/>
    <x v="17"/>
    <s v="SE2178"/>
    <x v="2"/>
    <s v="1"/>
    <x v="1297"/>
    <e v="#N/A"/>
    <n v="0"/>
    <n v="4"/>
    <x v="33"/>
    <x v="0"/>
    <x v="6"/>
  </r>
  <r>
    <s v="2023-06-01 17:00:00"/>
    <n v="60"/>
    <s v="BSC_SEV"/>
    <s v="LABEL=SE2180_3, CellIndex=176, CGI=2505423F5552B"/>
    <s v="250"/>
    <s v="54"/>
    <s v="9205"/>
    <s v="21803"/>
    <n v="0"/>
    <n v="100"/>
    <x v="0"/>
    <x v="17"/>
    <s v="SE2180"/>
    <x v="2"/>
    <s v="3"/>
    <x v="1187"/>
    <e v="#N/A"/>
    <n v="1"/>
    <n v="4"/>
    <x v="0"/>
    <x v="0"/>
    <x v="6"/>
  </r>
  <r>
    <s v="2023-06-01 17:00:00"/>
    <n v="60"/>
    <s v="BSC_SEV"/>
    <s v="LABEL=SE2180_2, CellIndex=175, CGI=2505423F5552A"/>
    <s v="250"/>
    <s v="54"/>
    <s v="9205"/>
    <s v="21802"/>
    <n v="0"/>
    <n v="100"/>
    <x v="0"/>
    <x v="17"/>
    <s v="SE2180"/>
    <x v="2"/>
    <s v="2"/>
    <x v="1296"/>
    <e v="#N/A"/>
    <n v="1"/>
    <n v="4"/>
    <x v="0"/>
    <x v="0"/>
    <x v="6"/>
  </r>
  <r>
    <s v="2023-06-01 17:00:00"/>
    <n v="60"/>
    <s v="BSC_SEV"/>
    <s v="LABEL=SE2077_3, CellIndex=80, CGI=2505423F25125"/>
    <s v="250"/>
    <s v="54"/>
    <s v="9202"/>
    <s v="20773"/>
    <n v="3600"/>
    <n v="0"/>
    <x v="0"/>
    <x v="17"/>
    <s v="SE2077"/>
    <x v="2"/>
    <s v="3"/>
    <x v="1189"/>
    <e v="#N/A"/>
    <n v="1"/>
    <n v="11"/>
    <x v="54"/>
    <x v="0"/>
    <x v="6"/>
  </r>
  <r>
    <s v="2023-06-01 17:00:00"/>
    <n v="60"/>
    <s v="BSC_SEV"/>
    <s v="LABEL=SE2077_2, CellIndex=79, CGI=2505423F25124"/>
    <s v="250"/>
    <s v="54"/>
    <s v="9202"/>
    <s v="20772"/>
    <n v="3600"/>
    <n v="0"/>
    <x v="0"/>
    <x v="17"/>
    <s v="SE2077"/>
    <x v="2"/>
    <s v="2"/>
    <x v="1295"/>
    <e v="#N/A"/>
    <n v="1"/>
    <n v="11"/>
    <x v="54"/>
    <x v="0"/>
    <x v="6"/>
  </r>
  <r>
    <s v="2023-06-01 17:00:00"/>
    <n v="60"/>
    <s v="BSC_SEV"/>
    <s v="LABEL=SE2077_1, CellIndex=78, CGI=2505423F25123"/>
    <s v="250"/>
    <s v="54"/>
    <s v="9202"/>
    <s v="20771"/>
    <n v="3600"/>
    <n v="0"/>
    <x v="0"/>
    <x v="17"/>
    <s v="SE2077"/>
    <x v="2"/>
    <s v="1"/>
    <x v="1190"/>
    <e v="#N/A"/>
    <n v="1"/>
    <n v="11"/>
    <x v="54"/>
    <x v="0"/>
    <x v="6"/>
  </r>
  <r>
    <s v="2023-06-01 17:00:00"/>
    <n v="60"/>
    <s v="BSC_SMF"/>
    <s v="LABEL=SE2280_3, CellIndex=414, CGI=2505423F25913"/>
    <s v="250"/>
    <s v="54"/>
    <s v="9202"/>
    <s v="22803"/>
    <n v="3600"/>
    <n v="0"/>
    <x v="0"/>
    <x v="17"/>
    <s v="SE2280"/>
    <x v="2"/>
    <s v="3"/>
    <x v="1192"/>
    <e v="#N/A"/>
    <n v="0"/>
    <n v="11"/>
    <x v="55"/>
    <x v="0"/>
    <x v="6"/>
  </r>
  <r>
    <s v="2023-06-01 17:00:00"/>
    <n v="60"/>
    <s v="BSC_SMF"/>
    <s v="LABEL=SE2280_2, CellIndex=413, CGI=2505423F25912"/>
    <s v="250"/>
    <s v="54"/>
    <s v="9202"/>
    <s v="22802"/>
    <n v="3600"/>
    <n v="0"/>
    <x v="0"/>
    <x v="17"/>
    <s v="SE2280"/>
    <x v="2"/>
    <s v="2"/>
    <x v="1191"/>
    <e v="#N/A"/>
    <n v="0"/>
    <n v="11"/>
    <x v="55"/>
    <x v="0"/>
    <x v="6"/>
  </r>
  <r>
    <s v="2023-06-01 17:00:00"/>
    <n v="60"/>
    <s v="BSC_SMF"/>
    <s v="LABEL=SE2280_1, CellIndex=412, CGI=2505423F25911"/>
    <s v="250"/>
    <s v="54"/>
    <s v="9202"/>
    <s v="22801"/>
    <n v="3600"/>
    <n v="0"/>
    <x v="0"/>
    <x v="17"/>
    <s v="SE2280"/>
    <x v="2"/>
    <s v="1"/>
    <x v="1193"/>
    <e v="#N/A"/>
    <n v="0"/>
    <n v="11"/>
    <x v="55"/>
    <x v="0"/>
    <x v="6"/>
  </r>
  <r>
    <s v="2023-06-01 17:00:00"/>
    <n v="60"/>
    <s v="BSC_SEV"/>
    <s v="LABEL=SE2273_3, CellIndex=179, CGI=2505423F258CD"/>
    <s v="250"/>
    <s v="54"/>
    <s v="9202"/>
    <s v="22733"/>
    <n v="3600"/>
    <n v="0"/>
    <x v="0"/>
    <x v="17"/>
    <s v="SE2273"/>
    <x v="2"/>
    <s v="3"/>
    <x v="937"/>
    <e v="#N/A"/>
    <n v="0"/>
    <n v="9"/>
    <x v="30"/>
    <x v="0"/>
    <x v="6"/>
  </r>
  <r>
    <s v="2023-06-01 17:00:00"/>
    <n v="60"/>
    <s v="BSC_SEV"/>
    <s v="LABEL=SE2280_3, CellIndex=185, CGI=2505423F25913"/>
    <s v="250"/>
    <s v="54"/>
    <s v="9202"/>
    <s v="22803"/>
    <n v="3600"/>
    <n v="0"/>
    <x v="0"/>
    <x v="17"/>
    <s v="SE2280"/>
    <x v="2"/>
    <s v="3"/>
    <x v="1192"/>
    <e v="#N/A"/>
    <n v="0"/>
    <n v="11"/>
    <x v="55"/>
    <x v="0"/>
    <x v="6"/>
  </r>
  <r>
    <s v="2023-06-01 17:00:00"/>
    <n v="60"/>
    <s v="BSC_SEV"/>
    <s v="LABEL=SE2280_2, CellIndex=184, CGI=2505423F25912"/>
    <s v="250"/>
    <s v="54"/>
    <s v="9202"/>
    <s v="22802"/>
    <n v="3600"/>
    <n v="0"/>
    <x v="0"/>
    <x v="17"/>
    <s v="SE2280"/>
    <x v="2"/>
    <s v="2"/>
    <x v="1191"/>
    <e v="#N/A"/>
    <n v="0"/>
    <n v="11"/>
    <x v="55"/>
    <x v="0"/>
    <x v="6"/>
  </r>
  <r>
    <s v="2023-06-01 17:00:00"/>
    <n v="60"/>
    <s v="BSC_SEV"/>
    <s v="LABEL=SE2280_1, CellIndex=183, CGI=2505423F25911"/>
    <s v="250"/>
    <s v="54"/>
    <s v="9202"/>
    <s v="22801"/>
    <n v="3600"/>
    <n v="0"/>
    <x v="0"/>
    <x v="17"/>
    <s v="SE2280"/>
    <x v="2"/>
    <s v="1"/>
    <x v="1193"/>
    <e v="#N/A"/>
    <n v="0"/>
    <n v="11"/>
    <x v="55"/>
    <x v="0"/>
    <x v="6"/>
  </r>
  <r>
    <s v="2023-06-01 17:00:00"/>
    <n v="60"/>
    <s v="BSC_SEV"/>
    <s v="LABEL=SE2119_3, CellIndex=182, CGI=2505423F252C9"/>
    <s v="250"/>
    <s v="54"/>
    <s v="9202"/>
    <s v="21193"/>
    <n v="0"/>
    <n v="100"/>
    <x v="0"/>
    <x v="17"/>
    <s v="SE2119"/>
    <x v="2"/>
    <s v="3"/>
    <x v="1294"/>
    <e v="#N/A"/>
    <n v="1"/>
    <n v="11"/>
    <x v="0"/>
    <x v="0"/>
    <x v="6"/>
  </r>
  <r>
    <s v="2023-06-01 17:00:00"/>
    <n v="60"/>
    <s v="BSC_SEV"/>
    <s v="LABEL=SE2119_2, CellIndex=181, CGI=2505423F252C8"/>
    <s v="250"/>
    <s v="54"/>
    <s v="9202"/>
    <s v="21192"/>
    <n v="0"/>
    <n v="100"/>
    <x v="0"/>
    <x v="17"/>
    <s v="SE2119"/>
    <x v="2"/>
    <s v="2"/>
    <x v="1194"/>
    <e v="#N/A"/>
    <n v="1"/>
    <n v="11"/>
    <x v="0"/>
    <x v="0"/>
    <x v="6"/>
  </r>
  <r>
    <s v="2023-06-01 17:00:00"/>
    <n v="60"/>
    <s v="BSC_SEV"/>
    <s v="LABEL=SE2119_1, CellIndex=180, CGI=2505423F252C7"/>
    <s v="250"/>
    <s v="54"/>
    <s v="9202"/>
    <s v="21191"/>
    <n v="0"/>
    <n v="100"/>
    <x v="0"/>
    <x v="17"/>
    <s v="SE2119"/>
    <x v="2"/>
    <s v="1"/>
    <x v="1293"/>
    <e v="#N/A"/>
    <n v="1"/>
    <n v="11"/>
    <x v="0"/>
    <x v="0"/>
    <x v="6"/>
  </r>
  <r>
    <s v="2023-06-01 17:00:00"/>
    <n v="60"/>
    <s v="BSC_SEV"/>
    <s v="LABEL=SE2273_1, CellIndex=177, CGI=2505423F258CB"/>
    <s v="250"/>
    <s v="54"/>
    <s v="9202"/>
    <s v="22731"/>
    <n v="3600"/>
    <n v="0"/>
    <x v="0"/>
    <x v="17"/>
    <s v="SE2273"/>
    <x v="2"/>
    <s v="1"/>
    <x v="938"/>
    <e v="#N/A"/>
    <n v="0"/>
    <n v="9"/>
    <x v="30"/>
    <x v="0"/>
    <x v="6"/>
  </r>
  <r>
    <s v="2023-06-01 17:00:00"/>
    <n v="60"/>
    <s v="BSC_SMF"/>
    <s v="LABEL=CR1572_2, CellIndex=356, CGI=2505420303D6A"/>
    <s v="250"/>
    <s v="54"/>
    <s v="8240"/>
    <s v="15722"/>
    <n v="3600"/>
    <n v="0"/>
    <x v="0"/>
    <x v="17"/>
    <s v="CR1572"/>
    <x v="0"/>
    <s v="2"/>
    <x v="1195"/>
    <e v="#N/A"/>
    <n v="0"/>
    <n v="23"/>
    <x v="56"/>
    <x v="0"/>
    <x v="0"/>
  </r>
  <r>
    <s v="2023-06-01 17:00:00"/>
    <n v="60"/>
    <s v="BSC_SMF"/>
    <s v="LABEL=CR1572_1, CellIndex=355, CGI=2505420303D69"/>
    <s v="250"/>
    <s v="54"/>
    <s v="8240"/>
    <s v="15721"/>
    <n v="3600"/>
    <n v="0"/>
    <x v="0"/>
    <x v="17"/>
    <s v="CR1572"/>
    <x v="0"/>
    <s v="1"/>
    <x v="1196"/>
    <e v="#N/A"/>
    <n v="0"/>
    <n v="23"/>
    <x v="56"/>
    <x v="0"/>
    <x v="0"/>
  </r>
  <r>
    <s v="2023-06-01 17:00:00"/>
    <n v="60"/>
    <s v="BSC_SEV"/>
    <s v="LABEL=SE2008_3, CellIndex=173, CGI=2505423F04E73"/>
    <s v="250"/>
    <s v="54"/>
    <s v="9200"/>
    <s v="20083"/>
    <n v="0"/>
    <n v="100"/>
    <x v="0"/>
    <x v="17"/>
    <s v="SE2008"/>
    <x v="2"/>
    <s v="3"/>
    <x v="1291"/>
    <e v="#N/A"/>
    <n v="1"/>
    <n v="5"/>
    <x v="0"/>
    <x v="0"/>
    <x v="6"/>
  </r>
  <r>
    <s v="2023-06-01 17:00:00"/>
    <n v="60"/>
    <s v="BSC_SEV"/>
    <s v="LABEL=SE2008_2, CellIndex=172, CGI=2505423F04E72"/>
    <s v="250"/>
    <s v="54"/>
    <s v="9200"/>
    <s v="20082"/>
    <n v="0"/>
    <n v="100"/>
    <x v="0"/>
    <x v="17"/>
    <s v="SE2008"/>
    <x v="2"/>
    <s v="2"/>
    <x v="1197"/>
    <e v="#N/A"/>
    <n v="1"/>
    <n v="5"/>
    <x v="0"/>
    <x v="0"/>
    <x v="6"/>
  </r>
  <r>
    <s v="2023-06-01 17:00:00"/>
    <n v="60"/>
    <s v="BSC_SEV"/>
    <s v="LABEL=SE2008_1, CellIndex=171, CGI=2505423F04E71"/>
    <s v="250"/>
    <s v="54"/>
    <s v="9200"/>
    <s v="20081"/>
    <n v="0"/>
    <n v="100"/>
    <x v="0"/>
    <x v="17"/>
    <s v="SE2008"/>
    <x v="2"/>
    <s v="1"/>
    <x v="1290"/>
    <e v="#N/A"/>
    <n v="1"/>
    <n v="5"/>
    <x v="0"/>
    <x v="0"/>
    <x v="6"/>
  </r>
  <r>
    <s v="2023-06-01 17:00:00"/>
    <n v="60"/>
    <s v="BSC_SEV"/>
    <s v="LABEL=SE2144_2, CellIndex=202, CGI=2505423F353C2"/>
    <s v="250"/>
    <s v="54"/>
    <s v="9203"/>
    <s v="21442"/>
    <n v="0"/>
    <n v="100"/>
    <x v="0"/>
    <x v="17"/>
    <s v="SE2144"/>
    <x v="2"/>
    <s v="2"/>
    <x v="1198"/>
    <e v="#N/A"/>
    <n v="1"/>
    <n v="6"/>
    <x v="0"/>
    <x v="0"/>
    <x v="6"/>
  </r>
  <r>
    <s v="2023-06-01 17:00:00"/>
    <n v="60"/>
    <s v="BSC_SEV"/>
    <s v="LABEL=SE2144_1, CellIndex=201, CGI=2505423F353C1"/>
    <s v="250"/>
    <s v="54"/>
    <s v="9203"/>
    <s v="21441"/>
    <n v="0"/>
    <n v="100"/>
    <x v="0"/>
    <x v="17"/>
    <s v="SE2144"/>
    <x v="2"/>
    <s v="1"/>
    <x v="1289"/>
    <e v="#N/A"/>
    <n v="1"/>
    <n v="6"/>
    <x v="0"/>
    <x v="0"/>
    <x v="6"/>
  </r>
  <r>
    <s v="2023-06-01 17:00:00"/>
    <n v="60"/>
    <s v="BSC_SEV"/>
    <s v="LABEL=SE2035_2, CellIndex=199, CGI=2505423F04F80"/>
    <s v="250"/>
    <s v="54"/>
    <s v="9200"/>
    <s v="20352"/>
    <n v="0"/>
    <n v="100"/>
    <x v="0"/>
    <x v="17"/>
    <s v="SE2035"/>
    <x v="2"/>
    <s v="2"/>
    <x v="1288"/>
    <e v="#N/A"/>
    <n v="1"/>
    <n v="7"/>
    <x v="0"/>
    <x v="0"/>
    <x v="6"/>
  </r>
  <r>
    <s v="2023-06-01 17:00:00"/>
    <n v="60"/>
    <s v="BSC_SEV"/>
    <s v="LABEL=SE2035_1, CellIndex=198, CGI=2505423F04F7F"/>
    <s v="250"/>
    <s v="54"/>
    <s v="9200"/>
    <s v="20351"/>
    <n v="0"/>
    <n v="100"/>
    <x v="0"/>
    <x v="17"/>
    <s v="SE2035"/>
    <x v="2"/>
    <s v="1"/>
    <x v="1200"/>
    <e v="#N/A"/>
    <n v="1"/>
    <n v="7"/>
    <x v="0"/>
    <x v="0"/>
    <x v="6"/>
  </r>
  <r>
    <s v="2023-06-01 17:00:00"/>
    <n v="60"/>
    <s v="BSC_SEV"/>
    <s v="LABEL=SE2012_3, CellIndex=197, CGI=2505423F34E9B"/>
    <s v="250"/>
    <s v="54"/>
    <s v="9203"/>
    <s v="20123"/>
    <n v="0"/>
    <n v="100"/>
    <x v="0"/>
    <x v="17"/>
    <s v="SE2012"/>
    <x v="2"/>
    <s v="3"/>
    <x v="1287"/>
    <e v="#N/A"/>
    <n v="1"/>
    <n v="5"/>
    <x v="0"/>
    <x v="0"/>
    <x v="6"/>
  </r>
  <r>
    <s v="2023-06-01 17:00:00"/>
    <n v="60"/>
    <s v="BSC_SEV"/>
    <s v="LABEL=SE2156_2, CellIndex=190, CGI=2505423F0543A"/>
    <s v="250"/>
    <s v="54"/>
    <s v="9200"/>
    <s v="21562"/>
    <n v="0"/>
    <n v="100"/>
    <x v="0"/>
    <x v="17"/>
    <s v="SE2156"/>
    <x v="2"/>
    <s v="2"/>
    <x v="1201"/>
    <e v="#N/A"/>
    <n v="1"/>
    <n v="10"/>
    <x v="0"/>
    <x v="0"/>
    <x v="6"/>
  </r>
  <r>
    <s v="2023-06-01 17:00:00"/>
    <n v="60"/>
    <s v="BSC_SEV"/>
    <s v="LABEL=SE2156_1, CellIndex=189, CGI=2505423F05439"/>
    <s v="250"/>
    <s v="54"/>
    <s v="9200"/>
    <s v="21561"/>
    <n v="0"/>
    <n v="100"/>
    <x v="0"/>
    <x v="17"/>
    <s v="SE2156"/>
    <x v="2"/>
    <s v="1"/>
    <x v="1286"/>
    <e v="#N/A"/>
    <n v="1"/>
    <n v="10"/>
    <x v="0"/>
    <x v="0"/>
    <x v="6"/>
  </r>
  <r>
    <s v="2023-06-01 17:00:00"/>
    <n v="60"/>
    <s v="BSC_SEV"/>
    <s v="LABEL=SE2167_1, CellIndex=303, CGI=2505423F354A7"/>
    <s v="250"/>
    <s v="54"/>
    <s v="9203"/>
    <s v="21671"/>
    <n v="3600"/>
    <n v="0"/>
    <x v="0"/>
    <x v="17"/>
    <s v="SE2167"/>
    <x v="2"/>
    <s v="1"/>
    <x v="1202"/>
    <e v="#N/A"/>
    <n v="0"/>
    <n v="5"/>
    <x v="57"/>
    <x v="0"/>
    <x v="6"/>
  </r>
  <r>
    <s v="2023-06-01 17:00:00"/>
    <n v="60"/>
    <s v="BSC_SEV"/>
    <s v="LABEL=SE2139_3, CellIndex=302, CGI=2505423F35391"/>
    <s v="250"/>
    <s v="54"/>
    <s v="9203"/>
    <s v="21393"/>
    <n v="3600"/>
    <n v="0"/>
    <x v="0"/>
    <x v="17"/>
    <s v="SE2139"/>
    <x v="2"/>
    <s v="3"/>
    <x v="1285"/>
    <e v="#N/A"/>
    <n v="0"/>
    <n v="5"/>
    <x v="58"/>
    <x v="0"/>
    <x v="6"/>
  </r>
  <r>
    <s v="2023-06-01 17:00:00"/>
    <n v="60"/>
    <s v="BSC_SEV"/>
    <s v="LABEL=SE2040_2, CellIndex=277, CGI=2505423F14FB2"/>
    <s v="250"/>
    <s v="54"/>
    <s v="9201"/>
    <s v="20402"/>
    <n v="0"/>
    <n v="100"/>
    <x v="0"/>
    <x v="17"/>
    <s v="SE2040"/>
    <x v="2"/>
    <s v="2"/>
    <x v="1204"/>
    <e v="#N/A"/>
    <n v="1"/>
    <n v="8"/>
    <x v="0"/>
    <x v="0"/>
    <x v="6"/>
  </r>
  <r>
    <s v="2023-06-01 17:00:00"/>
    <n v="60"/>
    <s v="BSC_SEV"/>
    <s v="LABEL=SE2040_1, CellIndex=276, CGI=2505423F14FB1"/>
    <s v="250"/>
    <s v="54"/>
    <s v="9201"/>
    <s v="20401"/>
    <n v="0"/>
    <n v="100"/>
    <x v="0"/>
    <x v="17"/>
    <s v="SE2040"/>
    <x v="2"/>
    <s v="1"/>
    <x v="1284"/>
    <e v="#N/A"/>
    <n v="1"/>
    <n v="8"/>
    <x v="0"/>
    <x v="0"/>
    <x v="6"/>
  </r>
  <r>
    <s v="2023-06-01 17:00:00"/>
    <n v="60"/>
    <s v="BSC_SEV"/>
    <s v="LABEL=SE2121_3, CellIndex=275, CGI=2505423F352DD"/>
    <s v="250"/>
    <s v="54"/>
    <s v="9203"/>
    <s v="21213"/>
    <n v="3600"/>
    <n v="0"/>
    <x v="0"/>
    <x v="17"/>
    <s v="SE2121"/>
    <x v="2"/>
    <s v="3"/>
    <x v="1205"/>
    <e v="#N/A"/>
    <n v="0"/>
    <n v="6"/>
    <x v="59"/>
    <x v="0"/>
    <x v="6"/>
  </r>
  <r>
    <s v="2023-06-01 17:00:00"/>
    <n v="60"/>
    <s v="BSC_SEV"/>
    <s v="LABEL=SE2121_2, CellIndex=274, CGI=2505423F352DC"/>
    <s v="250"/>
    <s v="54"/>
    <s v="9203"/>
    <s v="21212"/>
    <n v="3600"/>
    <n v="0"/>
    <x v="0"/>
    <x v="17"/>
    <s v="SE2121"/>
    <x v="2"/>
    <s v="2"/>
    <x v="1283"/>
    <e v="#N/A"/>
    <n v="0"/>
    <n v="6"/>
    <x v="59"/>
    <x v="0"/>
    <x v="6"/>
  </r>
  <r>
    <s v="2023-06-01 17:00:00"/>
    <n v="60"/>
    <s v="BSC_SEV"/>
    <s v="LABEL=SE2121_1, CellIndex=273, CGI=2505423F352DB"/>
    <s v="250"/>
    <s v="54"/>
    <s v="9203"/>
    <s v="21211"/>
    <n v="3600"/>
    <n v="0"/>
    <x v="0"/>
    <x v="17"/>
    <s v="SE2121"/>
    <x v="2"/>
    <s v="1"/>
    <x v="1206"/>
    <e v="#N/A"/>
    <n v="0"/>
    <n v="6"/>
    <x v="59"/>
    <x v="0"/>
    <x v="6"/>
  </r>
  <r>
    <s v="2023-06-01 17:00:00"/>
    <n v="60"/>
    <s v="BSC_SEV"/>
    <s v="LABEL=SE2159_3, CellIndex=272, CGI=2505423F35459"/>
    <s v="250"/>
    <s v="54"/>
    <s v="9203"/>
    <s v="21593"/>
    <n v="3600"/>
    <n v="0"/>
    <x v="0"/>
    <x v="17"/>
    <s v="SE2159"/>
    <x v="2"/>
    <s v="3"/>
    <x v="1282"/>
    <e v="#N/A"/>
    <n v="0"/>
    <n v="10"/>
    <x v="60"/>
    <x v="0"/>
    <x v="6"/>
  </r>
  <r>
    <s v="2023-06-01 17:00:00"/>
    <n v="60"/>
    <s v="BSC_SEV"/>
    <s v="LABEL=SE2167_3, CellIndex=305, CGI=2505423F354A9"/>
    <s v="250"/>
    <s v="54"/>
    <s v="9203"/>
    <s v="21673"/>
    <n v="3600"/>
    <n v="0"/>
    <x v="0"/>
    <x v="17"/>
    <s v="SE2167"/>
    <x v="2"/>
    <s v="3"/>
    <x v="1207"/>
    <e v="#N/A"/>
    <n v="0"/>
    <n v="5"/>
    <x v="57"/>
    <x v="0"/>
    <x v="6"/>
  </r>
  <r>
    <s v="2023-06-01 17:00:00"/>
    <n v="60"/>
    <s v="BSC_SEV"/>
    <s v="LABEL=SE2056_2, CellIndex=211, CGI=2505423F15052"/>
    <s v="250"/>
    <s v="54"/>
    <s v="9201"/>
    <s v="20562"/>
    <n v="0"/>
    <n v="100"/>
    <x v="0"/>
    <x v="17"/>
    <s v="SE2056"/>
    <x v="2"/>
    <s v="2"/>
    <x v="1208"/>
    <e v="#N/A"/>
    <n v="1"/>
    <n v="10"/>
    <x v="0"/>
    <x v="0"/>
    <x v="6"/>
  </r>
  <r>
    <s v="2023-06-01 17:00:00"/>
    <n v="60"/>
    <s v="BSC_SEV"/>
    <s v="LABEL=SE2056_1, CellIndex=210, CGI=2505423F15051"/>
    <s v="250"/>
    <s v="54"/>
    <s v="9201"/>
    <s v="20561"/>
    <n v="0"/>
    <n v="100"/>
    <x v="0"/>
    <x v="17"/>
    <s v="SE2056"/>
    <x v="2"/>
    <s v="1"/>
    <x v="1280"/>
    <e v="#N/A"/>
    <n v="1"/>
    <n v="10"/>
    <x v="0"/>
    <x v="0"/>
    <x v="6"/>
  </r>
  <r>
    <s v="2023-06-01 17:00:00"/>
    <n v="60"/>
    <s v="BSC_SEV"/>
    <s v="LABEL=SE2138_3, CellIndex=209, CGI=2505423F35387"/>
    <s v="250"/>
    <s v="54"/>
    <s v="9203"/>
    <s v="21383"/>
    <n v="0"/>
    <n v="100"/>
    <x v="0"/>
    <x v="17"/>
    <s v="SE2138"/>
    <x v="2"/>
    <s v="3"/>
    <x v="1209"/>
    <e v="#N/A"/>
    <n v="1"/>
    <n v="6"/>
    <x v="0"/>
    <x v="0"/>
    <x v="6"/>
  </r>
  <r>
    <s v="2023-06-01 17:00:00"/>
    <n v="60"/>
    <s v="BSC_SEV"/>
    <s v="LABEL=SE2012_2, CellIndex=196, CGI=2505423F34E9A"/>
    <s v="250"/>
    <s v="54"/>
    <s v="9203"/>
    <s v="20122"/>
    <n v="0"/>
    <n v="100"/>
    <x v="0"/>
    <x v="17"/>
    <s v="SE2012"/>
    <x v="2"/>
    <s v="2"/>
    <x v="1279"/>
    <e v="#N/A"/>
    <n v="1"/>
    <n v="5"/>
    <x v="0"/>
    <x v="0"/>
    <x v="6"/>
  </r>
  <r>
    <s v="2023-06-01 17:00:00"/>
    <n v="60"/>
    <s v="BSC_SEV"/>
    <s v="LABEL=SE2012_1, CellIndex=195, CGI=2505423F34E99"/>
    <s v="250"/>
    <s v="54"/>
    <s v="9203"/>
    <s v="20121"/>
    <n v="0"/>
    <n v="100"/>
    <x v="0"/>
    <x v="17"/>
    <s v="SE2012"/>
    <x v="2"/>
    <s v="1"/>
    <x v="1210"/>
    <e v="#N/A"/>
    <n v="1"/>
    <n v="5"/>
    <x v="0"/>
    <x v="0"/>
    <x v="6"/>
  </r>
  <r>
    <s v="2023-06-01 17:00:00"/>
    <n v="60"/>
    <s v="BSC_SEV"/>
    <s v="LABEL=SE2148_3, CellIndex=194, CGI=2505423F053EB"/>
    <s v="250"/>
    <s v="54"/>
    <s v="9200"/>
    <s v="21483"/>
    <n v="0"/>
    <n v="100"/>
    <x v="0"/>
    <x v="17"/>
    <s v="SE2148"/>
    <x v="2"/>
    <s v="3"/>
    <x v="1278"/>
    <e v="#N/A"/>
    <n v="1"/>
    <n v="10"/>
    <x v="0"/>
    <x v="0"/>
    <x v="6"/>
  </r>
  <r>
    <s v="2023-06-01 17:00:00"/>
    <n v="60"/>
    <s v="BSC_SEV"/>
    <s v="LABEL=SE2159_2, CellIndex=271, CGI=2505423F35458"/>
    <s v="250"/>
    <s v="54"/>
    <s v="9203"/>
    <s v="21592"/>
    <n v="3600"/>
    <n v="0"/>
    <x v="0"/>
    <x v="17"/>
    <s v="SE2159"/>
    <x v="2"/>
    <s v="2"/>
    <x v="1211"/>
    <e v="#N/A"/>
    <n v="0"/>
    <n v="10"/>
    <x v="60"/>
    <x v="0"/>
    <x v="6"/>
  </r>
  <r>
    <s v="2023-06-01 17:00:00"/>
    <n v="60"/>
    <s v="BSC_SEV"/>
    <s v="LABEL=SE2161_3, CellIndex=269, CGI=2505423F1546D"/>
    <s v="250"/>
    <s v="54"/>
    <s v="9201"/>
    <s v="21613"/>
    <n v="0"/>
    <n v="100"/>
    <x v="0"/>
    <x v="17"/>
    <s v="SE2161"/>
    <x v="2"/>
    <s v="3"/>
    <x v="1212"/>
    <e v="#N/A"/>
    <n v="1"/>
    <n v="10"/>
    <x v="0"/>
    <x v="0"/>
    <x v="6"/>
  </r>
  <r>
    <s v="2023-06-01 17:00:00"/>
    <n v="60"/>
    <s v="BSC_SEV"/>
    <s v="LABEL=SE2161_2, CellIndex=268, CGI=2505423F1546C"/>
    <s v="250"/>
    <s v="54"/>
    <s v="9201"/>
    <s v="21612"/>
    <n v="0"/>
    <n v="100"/>
    <x v="0"/>
    <x v="17"/>
    <s v="SE2161"/>
    <x v="2"/>
    <s v="2"/>
    <x v="1213"/>
    <e v="#N/A"/>
    <n v="1"/>
    <n v="10"/>
    <x v="0"/>
    <x v="0"/>
    <x v="6"/>
  </r>
  <r>
    <s v="2023-06-01 17:00:00"/>
    <n v="60"/>
    <s v="BSC_SEV"/>
    <s v="LABEL=SE2161_1, CellIndex=267, CGI=2505423F1546B"/>
    <s v="250"/>
    <s v="54"/>
    <s v="9201"/>
    <s v="21611"/>
    <n v="0"/>
    <n v="100"/>
    <x v="0"/>
    <x v="17"/>
    <s v="SE2161"/>
    <x v="2"/>
    <s v="1"/>
    <x v="1276"/>
    <e v="#N/A"/>
    <n v="1"/>
    <n v="10"/>
    <x v="0"/>
    <x v="0"/>
    <x v="6"/>
  </r>
  <r>
    <s v="2023-06-01 17:00:00"/>
    <n v="60"/>
    <s v="BSC_SEV"/>
    <s v="LABEL=SE2269_3, CellIndex=266, CGI=2505423F158A5"/>
    <s v="250"/>
    <s v="54"/>
    <s v="9201"/>
    <s v="22693"/>
    <n v="3600"/>
    <n v="0"/>
    <x v="0"/>
    <x v="17"/>
    <s v="SE2269"/>
    <x v="2"/>
    <s v="3"/>
    <x v="1214"/>
    <e v="#N/A"/>
    <n v="0"/>
    <n v="8"/>
    <x v="61"/>
    <x v="0"/>
    <x v="6"/>
  </r>
  <r>
    <s v="2023-06-01 17:00:00"/>
    <n v="60"/>
    <s v="BSC_SEV"/>
    <s v="LABEL=SE2269_2, CellIndex=265, CGI=2505423F158A4"/>
    <s v="250"/>
    <s v="54"/>
    <s v="9201"/>
    <s v="22692"/>
    <n v="3600"/>
    <n v="0"/>
    <x v="0"/>
    <x v="17"/>
    <s v="SE2269"/>
    <x v="2"/>
    <s v="2"/>
    <x v="1275"/>
    <e v="#N/A"/>
    <n v="0"/>
    <n v="8"/>
    <x v="61"/>
    <x v="0"/>
    <x v="6"/>
  </r>
  <r>
    <s v="2023-06-01 17:00:00"/>
    <n v="60"/>
    <s v="BSC_SEV"/>
    <s v="LABEL=SE2269_1, CellIndex=264, CGI=2505423F158A3"/>
    <s v="250"/>
    <s v="54"/>
    <s v="9201"/>
    <s v="22691"/>
    <n v="3600"/>
    <n v="0"/>
    <x v="0"/>
    <x v="17"/>
    <s v="SE2269"/>
    <x v="2"/>
    <s v="1"/>
    <x v="1215"/>
    <e v="#N/A"/>
    <n v="0"/>
    <n v="8"/>
    <x v="61"/>
    <x v="0"/>
    <x v="6"/>
  </r>
  <r>
    <s v="2023-06-01 17:00:00"/>
    <n v="60"/>
    <s v="BSC_SEV"/>
    <s v="LABEL=SE2122_3, CellIndex=263, CGI=2505423F352E7"/>
    <s v="250"/>
    <s v="54"/>
    <s v="9203"/>
    <s v="21223"/>
    <n v="0"/>
    <n v="100"/>
    <x v="0"/>
    <x v="17"/>
    <s v="SE2122"/>
    <x v="2"/>
    <s v="3"/>
    <x v="1274"/>
    <e v="#N/A"/>
    <n v="1"/>
    <n v="6"/>
    <x v="0"/>
    <x v="0"/>
    <x v="6"/>
  </r>
  <r>
    <s v="2023-06-01 17:00:00"/>
    <n v="60"/>
    <s v="BSC_SEV"/>
    <s v="LABEL=SE2122_1, CellIndex=261, CGI=2505423F352E5"/>
    <s v="250"/>
    <s v="54"/>
    <s v="9203"/>
    <s v="21221"/>
    <n v="0"/>
    <n v="100"/>
    <x v="0"/>
    <x v="17"/>
    <s v="SE2122"/>
    <x v="2"/>
    <s v="1"/>
    <x v="1273"/>
    <e v="#N/A"/>
    <n v="1"/>
    <n v="6"/>
    <x v="0"/>
    <x v="0"/>
    <x v="6"/>
  </r>
  <r>
    <s v="2023-06-01 17:00:00"/>
    <n v="60"/>
    <s v="BSC_SEV"/>
    <s v="LABEL=SE2051_3, CellIndex=260, CGI=2505423F15021"/>
    <s v="250"/>
    <s v="54"/>
    <s v="9201"/>
    <s v="20513"/>
    <n v="0"/>
    <n v="100"/>
    <x v="0"/>
    <x v="17"/>
    <s v="SE2051"/>
    <x v="2"/>
    <s v="3"/>
    <x v="1217"/>
    <e v="#N/A"/>
    <n v="1"/>
    <n v="8"/>
    <x v="0"/>
    <x v="0"/>
    <x v="6"/>
  </r>
  <r>
    <s v="2023-06-01 17:00:00"/>
    <n v="60"/>
    <s v="BSC_SEV"/>
    <s v="LABEL=SE2139_1, CellIndex=300, CGI=2505423F3538F"/>
    <s v="250"/>
    <s v="54"/>
    <s v="9203"/>
    <s v="21391"/>
    <n v="3600"/>
    <n v="0"/>
    <x v="0"/>
    <x v="17"/>
    <s v="SE2139"/>
    <x v="2"/>
    <s v="1"/>
    <x v="1272"/>
    <e v="#N/A"/>
    <n v="0"/>
    <n v="5"/>
    <x v="58"/>
    <x v="0"/>
    <x v="6"/>
  </r>
  <r>
    <s v="2023-06-01 17:00:00"/>
    <n v="60"/>
    <s v="BSC_SEV"/>
    <s v="LABEL=SE2150_3, CellIndex=299, CGI=2505423F153FF"/>
    <s v="250"/>
    <s v="54"/>
    <s v="9201"/>
    <s v="21503"/>
    <n v="3600"/>
    <n v="0"/>
    <x v="0"/>
    <x v="17"/>
    <s v="SE2150"/>
    <x v="2"/>
    <s v="3"/>
    <x v="1218"/>
    <e v="#N/A"/>
    <n v="0"/>
    <n v="8"/>
    <x v="62"/>
    <x v="0"/>
    <x v="6"/>
  </r>
  <r>
    <s v="2023-06-01 17:00:00"/>
    <n v="60"/>
    <s v="BSC_SEV"/>
    <s v="LABEL=SE2150_2, CellIndex=298, CGI=2505423F153FE"/>
    <s v="250"/>
    <s v="54"/>
    <s v="9201"/>
    <s v="21502"/>
    <n v="3600"/>
    <n v="0"/>
    <x v="0"/>
    <x v="17"/>
    <s v="SE2150"/>
    <x v="2"/>
    <s v="2"/>
    <x v="1271"/>
    <e v="#N/A"/>
    <n v="0"/>
    <n v="8"/>
    <x v="62"/>
    <x v="0"/>
    <x v="6"/>
  </r>
  <r>
    <s v="2023-06-01 17:00:00"/>
    <n v="60"/>
    <s v="BSC_SEV"/>
    <s v="LABEL=SE2051_2, CellIndex=259, CGI=2505423F15020"/>
    <s v="250"/>
    <s v="54"/>
    <s v="9201"/>
    <s v="20512"/>
    <n v="0"/>
    <n v="100"/>
    <x v="0"/>
    <x v="17"/>
    <s v="SE2051"/>
    <x v="2"/>
    <s v="2"/>
    <x v="1219"/>
    <e v="#N/A"/>
    <n v="1"/>
    <n v="8"/>
    <x v="0"/>
    <x v="0"/>
    <x v="6"/>
  </r>
  <r>
    <s v="2023-06-01 17:00:00"/>
    <n v="60"/>
    <s v="BSC_SEV"/>
    <s v="LABEL=SE2051_1, CellIndex=258, CGI=2505423F1501F"/>
    <s v="250"/>
    <s v="54"/>
    <s v="9201"/>
    <s v="20511"/>
    <n v="0"/>
    <n v="100"/>
    <x v="0"/>
    <x v="17"/>
    <s v="SE2051"/>
    <x v="2"/>
    <s v="1"/>
    <x v="1270"/>
    <e v="#N/A"/>
    <n v="1"/>
    <n v="8"/>
    <x v="0"/>
    <x v="0"/>
    <x v="6"/>
  </r>
  <r>
    <s v="2023-06-01 17:00:00"/>
    <n v="60"/>
    <s v="BSC_SEV"/>
    <s v="LABEL=SE2013_2, CellIndex=256, CGI=2505423F04EA4"/>
    <s v="250"/>
    <s v="54"/>
    <s v="9200"/>
    <s v="20132"/>
    <n v="0"/>
    <n v="100"/>
    <x v="0"/>
    <x v="17"/>
    <s v="SE2013"/>
    <x v="2"/>
    <s v="2"/>
    <x v="1221"/>
    <e v="#N/A"/>
    <n v="1"/>
    <n v="5"/>
    <x v="0"/>
    <x v="0"/>
    <x v="6"/>
  </r>
  <r>
    <s v="2023-06-01 17:00:00"/>
    <n v="60"/>
    <s v="BSC_SEV"/>
    <s v="LABEL=SE2013_1, CellIndex=255, CGI=2505423F04EA3"/>
    <s v="250"/>
    <s v="54"/>
    <s v="9200"/>
    <s v="20131"/>
    <n v="0"/>
    <n v="100"/>
    <x v="0"/>
    <x v="17"/>
    <s v="SE2013"/>
    <x v="2"/>
    <s v="1"/>
    <x v="1269"/>
    <e v="#N/A"/>
    <n v="1"/>
    <n v="5"/>
    <x v="0"/>
    <x v="0"/>
    <x v="6"/>
  </r>
  <r>
    <s v="2023-06-01 17:00:00"/>
    <n v="60"/>
    <s v="BSC_SEV"/>
    <s v="LABEL=SE2147_3, CellIndex=254, CGI=2505423F053E1"/>
    <s v="250"/>
    <s v="54"/>
    <s v="9200"/>
    <s v="21473"/>
    <n v="0"/>
    <n v="100"/>
    <x v="0"/>
    <x v="17"/>
    <s v="SE2147"/>
    <x v="2"/>
    <s v="3"/>
    <x v="1222"/>
    <e v="#N/A"/>
    <n v="1"/>
    <n v="10"/>
    <x v="0"/>
    <x v="0"/>
    <x v="6"/>
  </r>
  <r>
    <s v="2023-06-01 17:00:00"/>
    <n v="60"/>
    <s v="BSC_SEV"/>
    <s v="LABEL=SE2147_2, CellIndex=253, CGI=2505423F053E0"/>
    <s v="250"/>
    <s v="54"/>
    <s v="9200"/>
    <s v="21472"/>
    <n v="0"/>
    <n v="100"/>
    <x v="0"/>
    <x v="17"/>
    <s v="SE2147"/>
    <x v="2"/>
    <s v="2"/>
    <x v="1268"/>
    <e v="#N/A"/>
    <n v="1"/>
    <n v="10"/>
    <x v="0"/>
    <x v="0"/>
    <x v="6"/>
  </r>
  <r>
    <s v="2023-06-01 17:00:00"/>
    <n v="60"/>
    <s v="BSC_SEV"/>
    <s v="LABEL=SE2147_1, CellIndex=252, CGI=2505423F053DF"/>
    <s v="250"/>
    <s v="54"/>
    <s v="9200"/>
    <s v="21471"/>
    <n v="0"/>
    <n v="100"/>
    <x v="0"/>
    <x v="17"/>
    <s v="SE2147"/>
    <x v="2"/>
    <s v="1"/>
    <x v="1223"/>
    <e v="#N/A"/>
    <n v="1"/>
    <n v="10"/>
    <x v="0"/>
    <x v="0"/>
    <x v="6"/>
  </r>
  <r>
    <s v="2023-06-01 17:00:00"/>
    <n v="60"/>
    <s v="BSC_SEV"/>
    <s v="LABEL=SE2151_3, CellIndex=251, CGI=2505423F05409"/>
    <s v="250"/>
    <s v="54"/>
    <s v="9200"/>
    <s v="21513"/>
    <n v="0"/>
    <n v="100"/>
    <x v="0"/>
    <x v="17"/>
    <s v="SE2151"/>
    <x v="2"/>
    <s v="3"/>
    <x v="1267"/>
    <e v="#N/A"/>
    <n v="1"/>
    <n v="10"/>
    <x v="0"/>
    <x v="0"/>
    <x v="6"/>
  </r>
  <r>
    <s v="2023-06-01 17:00:00"/>
    <n v="60"/>
    <s v="BSC_SEV"/>
    <s v="LABEL=SE2151_2, CellIndex=250, CGI=2505423F05408"/>
    <s v="250"/>
    <s v="54"/>
    <s v="9200"/>
    <s v="21512"/>
    <n v="0"/>
    <n v="100"/>
    <x v="0"/>
    <x v="17"/>
    <s v="SE2151"/>
    <x v="2"/>
    <s v="2"/>
    <x v="1224"/>
    <e v="#N/A"/>
    <n v="1"/>
    <n v="10"/>
    <x v="0"/>
    <x v="0"/>
    <x v="6"/>
  </r>
  <r>
    <s v="2023-06-01 17:00:00"/>
    <n v="60"/>
    <s v="BSC_SEV"/>
    <s v="LABEL=SE2049_3, CellIndex=248, CGI=2505423F1500D"/>
    <s v="250"/>
    <s v="54"/>
    <s v="9201"/>
    <s v="20493"/>
    <n v="0"/>
    <n v="100"/>
    <x v="0"/>
    <x v="17"/>
    <s v="SE2049"/>
    <x v="2"/>
    <s v="3"/>
    <x v="1225"/>
    <e v="#N/A"/>
    <n v="1"/>
    <n v="8"/>
    <x v="0"/>
    <x v="0"/>
    <x v="6"/>
  </r>
  <r>
    <s v="2023-06-01 17:00:00"/>
    <n v="60"/>
    <s v="BSC_SEV"/>
    <s v="LABEL=SE2049_2, CellIndex=247, CGI=2505423F1500C"/>
    <s v="250"/>
    <s v="54"/>
    <s v="9201"/>
    <s v="20492"/>
    <n v="0"/>
    <n v="100"/>
    <x v="0"/>
    <x v="17"/>
    <s v="SE2049"/>
    <x v="2"/>
    <s v="2"/>
    <x v="1265"/>
    <e v="#N/A"/>
    <n v="1"/>
    <n v="8"/>
    <x v="0"/>
    <x v="0"/>
    <x v="6"/>
  </r>
  <r>
    <s v="2023-06-01 17:00:00"/>
    <n v="60"/>
    <s v="BSC_SEV"/>
    <s v="LABEL=SE2151_1, CellIndex=249, CGI=2505423F05407"/>
    <s v="250"/>
    <s v="54"/>
    <s v="9200"/>
    <s v="21511"/>
    <n v="0"/>
    <n v="100"/>
    <x v="0"/>
    <x v="17"/>
    <s v="SE2151"/>
    <x v="2"/>
    <s v="1"/>
    <x v="1266"/>
    <e v="#N/A"/>
    <n v="1"/>
    <n v="10"/>
    <x v="0"/>
    <x v="0"/>
    <x v="6"/>
  </r>
  <r>
    <s v="2023-06-01 17:00:00"/>
    <n v="60"/>
    <s v="BSC_SEV"/>
    <s v="LABEL=SE2013_3, CellIndex=257, CGI=2505423F04EA5"/>
    <s v="250"/>
    <s v="54"/>
    <s v="9200"/>
    <s v="20133"/>
    <n v="0"/>
    <n v="100"/>
    <x v="0"/>
    <x v="17"/>
    <s v="SE2013"/>
    <x v="2"/>
    <s v="3"/>
    <x v="1220"/>
    <e v="#N/A"/>
    <n v="1"/>
    <n v="5"/>
    <x v="0"/>
    <x v="0"/>
    <x v="6"/>
  </r>
  <r>
    <s v="2023-06-01 17:00:00"/>
    <n v="60"/>
    <s v="BSC_SEV"/>
    <s v="LABEL=SE2122_2, CellIndex=262, CGI=2505423F352E6"/>
    <s v="250"/>
    <s v="54"/>
    <s v="9203"/>
    <s v="21222"/>
    <n v="0"/>
    <n v="100"/>
    <x v="0"/>
    <x v="17"/>
    <s v="SE2122"/>
    <x v="2"/>
    <s v="2"/>
    <x v="1216"/>
    <e v="#N/A"/>
    <n v="1"/>
    <n v="6"/>
    <x v="0"/>
    <x v="0"/>
    <x v="6"/>
  </r>
  <r>
    <s v="2023-06-01 17:00:00"/>
    <n v="60"/>
    <s v="BSC_SEV"/>
    <s v="LABEL=SE2159_1, CellIndex=270, CGI=2505423F35457"/>
    <s v="250"/>
    <s v="54"/>
    <s v="9203"/>
    <s v="21591"/>
    <n v="3600"/>
    <n v="0"/>
    <x v="0"/>
    <x v="17"/>
    <s v="SE2159"/>
    <x v="2"/>
    <s v="1"/>
    <x v="1277"/>
    <e v="#N/A"/>
    <n v="0"/>
    <n v="10"/>
    <x v="60"/>
    <x v="0"/>
    <x v="6"/>
  </r>
  <r>
    <s v="2023-06-01 17:00:00"/>
    <n v="60"/>
    <s v="BSC_SEV"/>
    <s v="LABEL=SE2167_2, CellIndex=304, CGI=2505423F354A8"/>
    <s v="250"/>
    <s v="54"/>
    <s v="9203"/>
    <s v="21672"/>
    <n v="3600"/>
    <n v="0"/>
    <x v="0"/>
    <x v="17"/>
    <s v="SE2167"/>
    <x v="2"/>
    <s v="2"/>
    <x v="1281"/>
    <e v="#N/A"/>
    <n v="0"/>
    <n v="5"/>
    <x v="57"/>
    <x v="0"/>
    <x v="6"/>
  </r>
  <r>
    <s v="2023-06-01 17:00:00"/>
    <n v="60"/>
    <s v="BSC_SEV"/>
    <s v="LABEL=SE2139_2, CellIndex=301, CGI=2505423F35390"/>
    <s v="250"/>
    <s v="54"/>
    <s v="9203"/>
    <s v="21392"/>
    <n v="3600"/>
    <n v="0"/>
    <x v="0"/>
    <x v="17"/>
    <s v="SE2139"/>
    <x v="2"/>
    <s v="2"/>
    <x v="1203"/>
    <e v="#N/A"/>
    <n v="0"/>
    <n v="5"/>
    <x v="58"/>
    <x v="0"/>
    <x v="6"/>
  </r>
  <r>
    <s v="2023-06-01 17:00:00"/>
    <n v="60"/>
    <s v="BSC_SEV"/>
    <s v="LABEL=SE2035_3, CellIndex=200, CGI=2505423F04F81"/>
    <s v="250"/>
    <s v="54"/>
    <s v="9200"/>
    <s v="20353"/>
    <n v="0"/>
    <n v="100"/>
    <x v="0"/>
    <x v="17"/>
    <s v="SE2035"/>
    <x v="2"/>
    <s v="3"/>
    <x v="1199"/>
    <e v="#N/A"/>
    <n v="1"/>
    <n v="7"/>
    <x v="0"/>
    <x v="0"/>
    <x v="6"/>
  </r>
  <r>
    <s v="2023-06-01 17:00:00"/>
    <n v="60"/>
    <s v="BSC_SMF"/>
    <s v="LABEL=CR1572_3, CellIndex=357, CGI=2505420303D6B"/>
    <s v="250"/>
    <s v="54"/>
    <s v="8240"/>
    <s v="15723"/>
    <n v="3600"/>
    <n v="0"/>
    <x v="0"/>
    <x v="17"/>
    <s v="CR1572"/>
    <x v="0"/>
    <s v="3"/>
    <x v="1292"/>
    <e v="#N/A"/>
    <n v="0"/>
    <n v="23"/>
    <x v="56"/>
    <x v="0"/>
    <x v="0"/>
  </r>
  <r>
    <s v="2023-06-01 17:00:00"/>
    <n v="60"/>
    <s v="BSC_SEV"/>
    <s v="LABEL=SE2273_2, CellIndex=178, CGI=2505423F258CC"/>
    <s v="250"/>
    <s v="54"/>
    <s v="9202"/>
    <s v="22732"/>
    <n v="3600"/>
    <n v="0"/>
    <x v="0"/>
    <x v="17"/>
    <s v="SE2273"/>
    <x v="2"/>
    <s v="2"/>
    <x v="1004"/>
    <e v="#N/A"/>
    <n v="0"/>
    <n v="9"/>
    <x v="30"/>
    <x v="0"/>
    <x v="6"/>
  </r>
  <r>
    <s v="2023-06-01 17:00:00"/>
    <n v="60"/>
    <s v="BSC_SEV"/>
    <s v="LABEL=SE2180_1, CellIndex=174, CGI=2505423F55529"/>
    <s v="250"/>
    <s v="54"/>
    <s v="9205"/>
    <s v="21801"/>
    <n v="0"/>
    <n v="100"/>
    <x v="0"/>
    <x v="17"/>
    <s v="SE2180"/>
    <x v="2"/>
    <s v="1"/>
    <x v="1188"/>
    <e v="#N/A"/>
    <n v="1"/>
    <n v="4"/>
    <x v="0"/>
    <x v="0"/>
    <x v="6"/>
  </r>
  <r>
    <s v="2023-06-01 17:00:00"/>
    <n v="60"/>
    <s v="BSC_SEV"/>
    <s v="LABEL=SE2237_3, CellIndex=167, CGI=2505423F45765"/>
    <s v="250"/>
    <s v="54"/>
    <s v="9204"/>
    <s v="22373"/>
    <n v="3600"/>
    <n v="0"/>
    <x v="0"/>
    <x v="17"/>
    <s v="SE2237"/>
    <x v="2"/>
    <s v="3"/>
    <x v="1184"/>
    <e v="#N/A"/>
    <n v="0"/>
    <n v="1"/>
    <x v="53"/>
    <x v="0"/>
    <x v="6"/>
  </r>
  <r>
    <s v="2023-06-01 17:00:00"/>
    <n v="60"/>
    <s v="BSC_SEV"/>
    <s v="LABEL=SE2220_2, CellIndex=151, CGI=2505423F456BA"/>
    <s v="250"/>
    <s v="54"/>
    <s v="9204"/>
    <s v="22202"/>
    <n v="3600"/>
    <n v="0"/>
    <x v="0"/>
    <x v="17"/>
    <s v="SE2220"/>
    <x v="2"/>
    <s v="2"/>
    <x v="1303"/>
    <e v="#N/A"/>
    <n v="0"/>
    <n v="2"/>
    <x v="52"/>
    <x v="0"/>
    <x v="6"/>
  </r>
  <r>
    <s v="2023-06-01 17:00:00"/>
    <n v="60"/>
    <s v="BSC_SEV"/>
    <s v="LABEL=SE2296_2, CellIndex=157, CGI=2505423F459B2"/>
    <s v="250"/>
    <s v="54"/>
    <s v="9204"/>
    <s v="22962"/>
    <n v="0"/>
    <n v="100"/>
    <x v="0"/>
    <x v="17"/>
    <s v="SE2296"/>
    <x v="2"/>
    <s v="2"/>
    <x v="1307"/>
    <e v="#N/A"/>
    <n v="1"/>
    <n v="1"/>
    <x v="0"/>
    <x v="0"/>
    <x v="6"/>
  </r>
  <r>
    <s v="2023-06-01 17:00:00"/>
    <n v="60"/>
    <s v="BSC_SEV"/>
    <s v="LABEL=SE2294_1, CellIndex=129, CGI=2505423F4599D"/>
    <s v="250"/>
    <s v="54"/>
    <s v="9204"/>
    <s v="22941"/>
    <n v="3600"/>
    <n v="0"/>
    <x v="0"/>
    <x v="17"/>
    <s v="SE2294"/>
    <x v="2"/>
    <s v="1"/>
    <x v="1171"/>
    <e v="#N/A"/>
    <n v="0"/>
    <n v="1"/>
    <x v="49"/>
    <x v="0"/>
    <x v="6"/>
  </r>
  <r>
    <s v="2023-06-01 17:00:00"/>
    <n v="60"/>
    <s v="BSC_SEV"/>
    <s v="LABEL=SE2226_3, CellIndex=137, CGI=2505423F456F7"/>
    <s v="250"/>
    <s v="54"/>
    <s v="9204"/>
    <s v="22263"/>
    <n v="0"/>
    <n v="100"/>
    <x v="0"/>
    <x v="17"/>
    <s v="SE2226"/>
    <x v="2"/>
    <s v="3"/>
    <x v="1167"/>
    <e v="#N/A"/>
    <n v="1"/>
    <n v="2"/>
    <x v="0"/>
    <x v="0"/>
    <x v="6"/>
  </r>
  <r>
    <s v="2023-06-01 17:00:00"/>
    <n v="60"/>
    <s v="BSC_SEV"/>
    <s v="LABEL=SE2566_2, CellIndex=139, CGI=2505423F4643E"/>
    <s v="250"/>
    <s v="54"/>
    <s v="9204"/>
    <s v="25662"/>
    <n v="0"/>
    <n v="100"/>
    <x v="0"/>
    <x v="17"/>
    <s v="SE2566"/>
    <x v="2"/>
    <s v="2"/>
    <x v="1318"/>
    <e v="#N/A"/>
    <n v="1"/>
    <n v="1"/>
    <x v="0"/>
    <x v="0"/>
    <x v="6"/>
  </r>
  <r>
    <s v="2023-06-01 17:00:00"/>
    <n v="60"/>
    <s v="BSC_SEV"/>
    <s v="LABEL=SE2249_3, CellIndex=119, CGI=2505423F457DD"/>
    <s v="250"/>
    <s v="54"/>
    <s v="9204"/>
    <s v="22493"/>
    <n v="0"/>
    <n v="100"/>
    <x v="0"/>
    <x v="17"/>
    <s v="SE2249"/>
    <x v="2"/>
    <s v="3"/>
    <x v="1322"/>
    <e v="#N/A"/>
    <n v="1"/>
    <n v="2"/>
    <x v="0"/>
    <x v="0"/>
    <x v="6"/>
  </r>
  <r>
    <s v="2023-06-01 17:00:00"/>
    <n v="60"/>
    <s v="BSC_SEV"/>
    <s v="LABEL=SE2246_3, CellIndex=101, CGI=2505423F457BF"/>
    <s v="250"/>
    <s v="54"/>
    <s v="9204"/>
    <s v="22463"/>
    <n v="0"/>
    <n v="100"/>
    <x v="0"/>
    <x v="17"/>
    <s v="SE2246"/>
    <x v="2"/>
    <s v="3"/>
    <x v="1154"/>
    <e v="#N/A"/>
    <n v="1"/>
    <n v="2"/>
    <x v="0"/>
    <x v="0"/>
    <x v="6"/>
  </r>
  <r>
    <s v="2023-06-01 17:00:00"/>
    <n v="60"/>
    <s v="BSC_SEV"/>
    <s v="LABEL=SE2469_2, CellIndex=109, CGI=2505423F46074"/>
    <s v="250"/>
    <s v="54"/>
    <s v="9204"/>
    <s v="24692"/>
    <n v="0"/>
    <n v="100"/>
    <x v="0"/>
    <x v="17"/>
    <s v="SE2469"/>
    <x v="2"/>
    <s v="2"/>
    <x v="1150"/>
    <e v="#N/A"/>
    <n v="1"/>
    <n v="3"/>
    <x v="0"/>
    <x v="0"/>
    <x v="6"/>
  </r>
  <r>
    <s v="2023-06-01 17:00:00"/>
    <n v="60"/>
    <s v="BSC_SEV"/>
    <s v="LABEL=SE2267_2, CellIndex=94, CGI=2505423F85890"/>
    <s v="250"/>
    <s v="54"/>
    <s v="9208"/>
    <s v="22672"/>
    <n v="0"/>
    <n v="100"/>
    <x v="0"/>
    <x v="17"/>
    <s v="SE2267"/>
    <x v="2"/>
    <s v="2"/>
    <x v="1333"/>
    <e v="#N/A"/>
    <n v="1"/>
    <n v="12"/>
    <x v="0"/>
    <x v="0"/>
    <x v="6"/>
  </r>
  <r>
    <s v="2023-06-01 17:00:00"/>
    <n v="60"/>
    <s v="BSC_SEV"/>
    <s v="LABEL=SE2009_2, CellIndex=76, CGI=2505423F04E7C"/>
    <s v="250"/>
    <s v="54"/>
    <s v="9200"/>
    <s v="20092"/>
    <n v="0"/>
    <n v="100"/>
    <x v="0"/>
    <x v="17"/>
    <s v="SE2009"/>
    <x v="2"/>
    <s v="2"/>
    <x v="1337"/>
    <e v="#N/A"/>
    <n v="1"/>
    <n v="5"/>
    <x v="0"/>
    <x v="0"/>
    <x v="6"/>
  </r>
  <r>
    <s v="2023-06-01 17:00:00"/>
    <n v="60"/>
    <s v="BSC_SMF"/>
    <s v="LABEL=CR1891_1, CellIndex=410, CGI=25054205249DF"/>
    <s v="250"/>
    <s v="54"/>
    <s v="8274"/>
    <s v="18911"/>
    <n v="0"/>
    <n v="100"/>
    <x v="0"/>
    <x v="17"/>
    <s v="CR1891"/>
    <x v="0"/>
    <s v="1"/>
    <x v="1137"/>
    <e v="#N/A"/>
    <n v="1"/>
    <n v="14"/>
    <x v="0"/>
    <x v="0"/>
    <x v="4"/>
  </r>
  <r>
    <s v="2023-06-01 17:00:00"/>
    <n v="60"/>
    <s v="BSC_SEV"/>
    <s v="LABEL=SE2177_3, CellIndex=71, CGI=2505423F5550D"/>
    <s v="250"/>
    <s v="54"/>
    <s v="9205"/>
    <s v="21773"/>
    <n v="0"/>
    <n v="100"/>
    <x v="0"/>
    <x v="17"/>
    <s v="SE2177"/>
    <x v="2"/>
    <s v="3"/>
    <x v="1133"/>
    <e v="#N/A"/>
    <n v="1"/>
    <n v="4"/>
    <x v="0"/>
    <x v="0"/>
    <x v="6"/>
  </r>
  <r>
    <s v="2023-06-01 17:00:00"/>
    <n v="60"/>
    <s v="BSC_SMF"/>
    <s v="LABEL=CR1685_3, CellIndex=342, CGI=25054203041D5"/>
    <s v="250"/>
    <s v="54"/>
    <s v="8240"/>
    <s v="16853"/>
    <n v="3600"/>
    <n v="0"/>
    <x v="0"/>
    <x v="17"/>
    <s v="CR1685"/>
    <x v="0"/>
    <s v="3"/>
    <x v="1348"/>
    <e v="#N/A"/>
    <n v="0"/>
    <n v="23"/>
    <x v="44"/>
    <x v="0"/>
    <x v="0"/>
  </r>
  <r>
    <s v="2023-06-01 17:00:00"/>
    <n v="60"/>
    <s v="BSC_SEV"/>
    <s v="LABEL=SE2701_2, CellIndex=67, CGI=2505423F26984"/>
    <s v="250"/>
    <s v="54"/>
    <s v="9202"/>
    <s v="27012"/>
    <n v="0"/>
    <n v="100"/>
    <x v="0"/>
    <x v="17"/>
    <s v="SE2701"/>
    <x v="2"/>
    <s v="2"/>
    <x v="1352"/>
    <e v="#N/A"/>
    <n v="1"/>
    <n v="11"/>
    <x v="0"/>
    <x v="0"/>
    <x v="6"/>
  </r>
  <r>
    <s v="2023-06-01 17:00:00"/>
    <n v="60"/>
    <s v="BSC_SEV"/>
    <s v="LABEL=SE2160_1, CellIndex=54, CGI=2505423F35461"/>
    <s v="250"/>
    <s v="54"/>
    <s v="9203"/>
    <s v="21601"/>
    <n v="3600"/>
    <n v="0"/>
    <x v="0"/>
    <x v="17"/>
    <s v="SE2160"/>
    <x v="2"/>
    <s v="1"/>
    <x v="1120"/>
    <e v="#N/A"/>
    <n v="0"/>
    <n v="10"/>
    <x v="40"/>
    <x v="0"/>
    <x v="6"/>
  </r>
  <r>
    <s v="2023-06-01 17:00:00"/>
    <n v="60"/>
    <s v="BSC_SEV"/>
    <s v="LABEL=SE2295_3, CellIndex=50, CGI=2505423F459A9"/>
    <s v="250"/>
    <s v="54"/>
    <s v="9204"/>
    <s v="22953"/>
    <n v="3600"/>
    <n v="0"/>
    <x v="0"/>
    <x v="17"/>
    <s v="SE2295"/>
    <x v="2"/>
    <s v="3"/>
    <x v="1116"/>
    <e v="#N/A"/>
    <n v="0"/>
    <n v="1"/>
    <x v="39"/>
    <x v="0"/>
    <x v="6"/>
  </r>
  <r>
    <s v="2023-06-01 17:00:00"/>
    <n v="60"/>
    <s v="BSC_SEV"/>
    <s v="LABEL=SE2048_2, CellIndex=43, CGI=2505423F15002"/>
    <s v="250"/>
    <s v="54"/>
    <s v="9201"/>
    <s v="20482"/>
    <n v="3600"/>
    <n v="0"/>
    <x v="0"/>
    <x v="17"/>
    <s v="SE2048"/>
    <x v="2"/>
    <s v="2"/>
    <x v="1363"/>
    <e v="#N/A"/>
    <n v="0"/>
    <n v="8"/>
    <x v="38"/>
    <x v="0"/>
    <x v="6"/>
  </r>
  <r>
    <s v="2023-06-01 17:00:00"/>
    <n v="60"/>
    <s v="BSC_SMF"/>
    <s v="LABEL=CR0656_3, CellIndex=339, CGI=25054203F19A3"/>
    <s v="250"/>
    <s v="54"/>
    <s v="8255"/>
    <s v="6563"/>
    <n v="0"/>
    <n v="100"/>
    <x v="0"/>
    <x v="17"/>
    <s v="CR0656"/>
    <x v="0"/>
    <s v="3"/>
    <x v="1367"/>
    <e v="#N/A"/>
    <n v="1"/>
    <n v="19"/>
    <x v="0"/>
    <x v="0"/>
    <x v="2"/>
  </r>
  <r>
    <s v="2023-06-01 17:00:00"/>
    <n v="60"/>
    <s v="BSC_SEV"/>
    <s v="LABEL=SE2214_3, CellIndex=32, CGI=2505423F5567F"/>
    <s v="250"/>
    <s v="54"/>
    <s v="9205"/>
    <s v="22143"/>
    <n v="3600"/>
    <n v="0"/>
    <x v="0"/>
    <x v="17"/>
    <s v="SE2214"/>
    <x v="2"/>
    <s v="3"/>
    <x v="1103"/>
    <e v="#N/A"/>
    <n v="0"/>
    <n v="4"/>
    <x v="35"/>
    <x v="0"/>
    <x v="6"/>
  </r>
  <r>
    <s v="2023-06-01 17:00:00"/>
    <n v="60"/>
    <s v="BSC_SEV"/>
    <s v="LABEL=SE2211_2, CellIndex=25, CGI=2505423F55660"/>
    <s v="250"/>
    <s v="54"/>
    <s v="9205"/>
    <s v="22112"/>
    <n v="0"/>
    <n v="100"/>
    <x v="0"/>
    <x v="17"/>
    <s v="SE2211"/>
    <x v="2"/>
    <s v="2"/>
    <x v="969"/>
    <e v="#N/A"/>
    <n v="1"/>
    <n v="4"/>
    <x v="0"/>
    <x v="0"/>
    <x v="6"/>
  </r>
  <r>
    <s v="2023-06-01 17:00:00"/>
    <n v="60"/>
    <s v="BSC_SEV"/>
    <s v="LABEL=SE2200_3, CellIndex=11, CGI=2505423F555F3"/>
    <s v="250"/>
    <s v="54"/>
    <s v="9205"/>
    <s v="22003"/>
    <n v="0"/>
    <n v="100"/>
    <x v="0"/>
    <x v="17"/>
    <s v="SE2200"/>
    <x v="2"/>
    <s v="3"/>
    <x v="965"/>
    <e v="#N/A"/>
    <n v="1"/>
    <n v="4"/>
    <x v="0"/>
    <x v="0"/>
    <x v="6"/>
  </r>
  <r>
    <s v="2023-06-01 17:00:00"/>
    <n v="60"/>
    <s v="BSC_SEV"/>
    <s v="LABEL=SE2029_2, CellIndex=4, CGI=2505423F04F44"/>
    <s v="250"/>
    <s v="54"/>
    <s v="9200"/>
    <s v="20292"/>
    <n v="3600"/>
    <n v="0"/>
    <x v="0"/>
    <x v="17"/>
    <s v="SE2029"/>
    <x v="2"/>
    <s v="2"/>
    <x v="983"/>
    <e v="#N/A"/>
    <n v="0"/>
    <n v="5"/>
    <x v="32"/>
    <x v="0"/>
    <x v="6"/>
  </r>
  <r>
    <s v="2023-06-01 17:00:00"/>
    <n v="60"/>
    <s v="BSC_SMF"/>
    <s v="LABEL=CR0662_2, CellIndex=374, CGI=25054203F19DE"/>
    <s v="250"/>
    <s v="54"/>
    <s v="8255"/>
    <s v="6622"/>
    <n v="0"/>
    <n v="100"/>
    <x v="0"/>
    <x v="17"/>
    <s v="CR0662"/>
    <x v="0"/>
    <s v="2"/>
    <x v="987"/>
    <e v="#N/A"/>
    <n v="1"/>
    <n v="19"/>
    <x v="0"/>
    <x v="0"/>
    <x v="2"/>
  </r>
  <r>
    <s v="2023-06-01 17:00:00"/>
    <n v="60"/>
    <s v="BSC_SMF"/>
    <s v="LABEL=CR0652_1, CellIndex=352, CGI=25054203F1979"/>
    <s v="250"/>
    <s v="54"/>
    <s v="8255"/>
    <s v="6521"/>
    <n v="0"/>
    <n v="100"/>
    <x v="0"/>
    <x v="17"/>
    <s v="CR0652"/>
    <x v="0"/>
    <s v="1"/>
    <x v="952"/>
    <e v="#N/A"/>
    <n v="1"/>
    <n v="19"/>
    <x v="0"/>
    <x v="0"/>
    <x v="2"/>
  </r>
  <r>
    <s v="2023-06-01 17:00:00"/>
    <n v="60"/>
    <s v="BSC_SMF"/>
    <s v="LABEL=CR0651_3, CellIndex=348, CGI=25054203F1971"/>
    <s v="250"/>
    <s v="54"/>
    <s v="8255"/>
    <s v="6513"/>
    <n v="0"/>
    <n v="100"/>
    <x v="0"/>
    <x v="17"/>
    <s v="CR0651"/>
    <x v="0"/>
    <s v="3"/>
    <x v="948"/>
    <e v="#N/A"/>
    <n v="1"/>
    <n v="19"/>
    <x v="0"/>
    <x v="0"/>
    <x v="2"/>
  </r>
  <r>
    <s v="2023-06-01 17:00:00"/>
    <n v="60"/>
    <s v="BSC_SMF"/>
    <s v="LABEL=CR1432_2, CellIndex=329, CGI=25054203637F2"/>
    <s v="250"/>
    <s v="54"/>
    <s v="8246"/>
    <s v="14322"/>
    <n v="0"/>
    <n v="100"/>
    <x v="0"/>
    <x v="17"/>
    <s v="CR1432"/>
    <x v="0"/>
    <s v="2"/>
    <x v="998"/>
    <e v="#N/A"/>
    <n v="0"/>
    <n v="22"/>
    <x v="31"/>
    <x v="0"/>
    <x v="2"/>
  </r>
  <r>
    <s v="2023-06-01 17:00:00"/>
    <n v="60"/>
    <s v="BSC_SMF"/>
    <s v="LABEL=CR0565_1, CellIndex=319, CGI=2505420441613"/>
    <s v="250"/>
    <s v="54"/>
    <s v="8260"/>
    <s v="5651"/>
    <n v="0"/>
    <n v="100"/>
    <x v="0"/>
    <x v="17"/>
    <s v="CR0565"/>
    <x v="0"/>
    <s v="1"/>
    <x v="1002"/>
    <e v="#N/A"/>
    <n v="1"/>
    <n v="17"/>
    <x v="0"/>
    <x v="0"/>
    <x v="4"/>
  </r>
  <r>
    <s v="2023-06-01 17:00:00"/>
    <n v="60"/>
    <s v="BSC_SMF"/>
    <s v="LABEL=CR1060_3, CellIndex=306, CGI=250542054296B"/>
    <s v="250"/>
    <s v="54"/>
    <s v="8276"/>
    <s v="10603"/>
    <n v="0"/>
    <n v="100"/>
    <x v="0"/>
    <x v="17"/>
    <s v="CR1060"/>
    <x v="0"/>
    <s v="3"/>
    <x v="935"/>
    <e v="#N/A"/>
    <n v="1"/>
    <n v="15"/>
    <x v="0"/>
    <x v="0"/>
    <x v="4"/>
  </r>
  <r>
    <s v="2023-06-01 17:00:00"/>
    <n v="60"/>
    <s v="BSC_SMF"/>
    <s v="LABEL=CR1872_2, CellIndex=281, CGI=25054204E4922"/>
    <s v="250"/>
    <s v="54"/>
    <s v="8270"/>
    <s v="18722"/>
    <n v="0"/>
    <n v="100"/>
    <x v="0"/>
    <x v="17"/>
    <s v="CR1872"/>
    <x v="0"/>
    <s v="2"/>
    <x v="931"/>
    <e v="#N/A"/>
    <n v="1"/>
    <n v="15"/>
    <x v="0"/>
    <x v="0"/>
    <x v="4"/>
  </r>
  <r>
    <s v="2023-06-01 17:00:00"/>
    <n v="60"/>
    <s v="BSC_SMF"/>
    <s v="LABEL=CR1018_1, CellIndex=247, CGI=25054204F27C5"/>
    <s v="250"/>
    <s v="54"/>
    <s v="8271"/>
    <s v="10181"/>
    <n v="0"/>
    <n v="100"/>
    <x v="0"/>
    <x v="17"/>
    <s v="CR1018"/>
    <x v="0"/>
    <s v="1"/>
    <x v="1013"/>
    <e v="#N/A"/>
    <n v="1"/>
    <n v="16"/>
    <x v="0"/>
    <x v="0"/>
    <x v="4"/>
  </r>
  <r>
    <s v="2023-06-01 17:00:00"/>
    <n v="60"/>
    <s v="BSC_SMF"/>
    <s v="LABEL=CR0125_3, CellIndex=1253, CGI=25054204004E5"/>
    <s v="250"/>
    <s v="54"/>
    <s v="8256"/>
    <s v="1253"/>
    <n v="0"/>
    <n v="100"/>
    <x v="0"/>
    <x v="17"/>
    <s v="CR0125"/>
    <x v="0"/>
    <s v="3"/>
    <x v="1017"/>
    <e v="#N/A"/>
    <n v="1"/>
    <n v="18"/>
    <x v="0"/>
    <x v="0"/>
    <x v="2"/>
  </r>
  <r>
    <s v="2023-06-01 17:00:00"/>
    <n v="60"/>
    <s v="BSC_SMF"/>
    <s v="LABEL=CR1038_1, CellIndex=46, CGI=250542052288D"/>
    <s v="250"/>
    <s v="54"/>
    <s v="8274"/>
    <s v="10381"/>
    <n v="0"/>
    <n v="100"/>
    <x v="0"/>
    <x v="17"/>
    <s v="CR1038"/>
    <x v="0"/>
    <s v="1"/>
    <x v="918"/>
    <e v="#N/A"/>
    <n v="1"/>
    <n v="14"/>
    <x v="0"/>
    <x v="0"/>
    <x v="4"/>
  </r>
  <r>
    <s v="2023-06-01 17:00:00"/>
    <n v="60"/>
    <s v="BSC_SMF"/>
    <s v="LABEL=CR1682_1, CellIndex=220, CGI=25054203441B5"/>
    <s v="250"/>
    <s v="54"/>
    <s v="8244"/>
    <s v="16821"/>
    <n v="0"/>
    <n v="100"/>
    <x v="0"/>
    <x v="17"/>
    <s v="CR1682"/>
    <x v="0"/>
    <s v="1"/>
    <x v="914"/>
    <e v="#N/A"/>
    <n v="1"/>
    <n v="23"/>
    <x v="0"/>
    <x v="0"/>
    <x v="2"/>
  </r>
  <r>
    <s v="2023-06-01 17:00:00"/>
    <n v="60"/>
    <s v="BSC_SMF"/>
    <s v="LABEL=CR1486_3, CellIndex=216, CGI=25054204E3A0F"/>
    <s v="250"/>
    <s v="54"/>
    <s v="8270"/>
    <s v="14863"/>
    <n v="3600"/>
    <n v="0"/>
    <x v="0"/>
    <x v="17"/>
    <s v="CR1486"/>
    <x v="0"/>
    <s v="3"/>
    <x v="1028"/>
    <e v="#N/A"/>
    <n v="1"/>
    <n v="15"/>
    <x v="0"/>
    <x v="0"/>
    <x v="4"/>
  </r>
  <r>
    <s v="2023-06-01 17:00:00"/>
    <n v="60"/>
    <s v="BSC_SMF"/>
    <s v="LABEL=CR1866_2, CellIndex=188, CGI=25054205448E6"/>
    <s v="250"/>
    <s v="54"/>
    <s v="8276"/>
    <s v="18662"/>
    <n v="3600"/>
    <n v="0"/>
    <x v="0"/>
    <x v="17"/>
    <s v="CR1866"/>
    <x v="0"/>
    <s v="2"/>
    <x v="1032"/>
    <e v="#N/A"/>
    <n v="1"/>
    <n v="13"/>
    <x v="27"/>
    <x v="0"/>
    <x v="4"/>
  </r>
  <r>
    <s v="2023-06-01 17:00:00"/>
    <n v="60"/>
    <s v="BSC_SMF"/>
    <s v="LABEL=CR1438_2, CellIndex=197, CGI=250542036382E"/>
    <s v="250"/>
    <s v="54"/>
    <s v="8246"/>
    <s v="14382"/>
    <n v="0"/>
    <n v="100"/>
    <x v="0"/>
    <x v="17"/>
    <s v="CR1438"/>
    <x v="0"/>
    <s v="2"/>
    <x v="901"/>
    <e v="#N/A"/>
    <n v="1"/>
    <n v="22"/>
    <x v="0"/>
    <x v="0"/>
    <x v="2"/>
  </r>
  <r>
    <s v="2023-06-01 17:00:00"/>
    <n v="60"/>
    <s v="BSC_SMF"/>
    <s v="LABEL=CR1456_3, CellIndex=4563, CGI=25054203038E3"/>
    <s v="250"/>
    <s v="54"/>
    <s v="8240"/>
    <s v="14563"/>
    <n v="0"/>
    <n v="100"/>
    <x v="0"/>
    <x v="17"/>
    <s v="CR1456"/>
    <x v="0"/>
    <s v="3"/>
    <x v="897"/>
    <e v="#N/A"/>
    <n v="1"/>
    <n v="23"/>
    <x v="0"/>
    <x v="0"/>
    <x v="0"/>
  </r>
  <r>
    <s v="2023-06-01 17:00:00"/>
    <n v="60"/>
    <s v="BSC_SMF"/>
    <s v="LABEL=CR1867_3, CellIndex=183, CGI=25054205448F1"/>
    <s v="250"/>
    <s v="54"/>
    <s v="8276"/>
    <s v="18673"/>
    <n v="3600"/>
    <n v="0"/>
    <x v="0"/>
    <x v="17"/>
    <s v="CR1867"/>
    <x v="0"/>
    <s v="3"/>
    <x v="1043"/>
    <e v="#N/A"/>
    <n v="0"/>
    <n v="13"/>
    <x v="26"/>
    <x v="0"/>
    <x v="4"/>
  </r>
  <r>
    <s v="2023-06-01 17:00:00"/>
    <n v="60"/>
    <s v="BSC_SMF"/>
    <s v="LABEL=CR1855_1, CellIndex=175, CGI=2505420344877"/>
    <s v="250"/>
    <s v="54"/>
    <s v="8244"/>
    <s v="18551"/>
    <n v="0"/>
    <n v="100"/>
    <x v="0"/>
    <x v="17"/>
    <s v="CR1855"/>
    <x v="0"/>
    <s v="1"/>
    <x v="1047"/>
    <e v="#N/A"/>
    <n v="1"/>
    <n v="23"/>
    <x v="0"/>
    <x v="0"/>
    <x v="2"/>
  </r>
  <r>
    <s v="2023-06-01 17:00:00"/>
    <n v="60"/>
    <s v="BSC_SMF"/>
    <s v="LABEL=CR0552_3, CellIndex=5523, CGI=2505420521593"/>
    <s v="250"/>
    <s v="54"/>
    <s v="8274"/>
    <s v="5523"/>
    <n v="0"/>
    <n v="100"/>
    <x v="0"/>
    <x v="17"/>
    <s v="CR0552"/>
    <x v="0"/>
    <s v="3"/>
    <x v="884"/>
    <e v="#N/A"/>
    <n v="1"/>
    <n v="14"/>
    <x v="0"/>
    <x v="0"/>
    <x v="4"/>
  </r>
  <r>
    <s v="2023-06-01 17:00:00"/>
    <n v="60"/>
    <s v="BSC_SMF"/>
    <s v="LABEL=CR1065_2, CellIndex=652, CGI=250542054299C"/>
    <s v="250"/>
    <s v="54"/>
    <s v="8276"/>
    <s v="10652"/>
    <n v="0"/>
    <n v="100"/>
    <x v="0"/>
    <x v="17"/>
    <s v="CR1065"/>
    <x v="0"/>
    <s v="2"/>
    <x v="880"/>
    <e v="#N/A"/>
    <n v="1"/>
    <n v="13"/>
    <x v="0"/>
    <x v="0"/>
    <x v="4"/>
  </r>
  <r>
    <s v="2023-06-01 17:00:00"/>
    <n v="60"/>
    <s v="BSC_SMF"/>
    <s v="LABEL=CR1864_1, CellIndex=31, CGI=25054203A48D1"/>
    <s v="250"/>
    <s v="54"/>
    <s v="8250"/>
    <s v="18641"/>
    <n v="0"/>
    <n v="100"/>
    <x v="0"/>
    <x v="17"/>
    <s v="CR1864"/>
    <x v="0"/>
    <s v="1"/>
    <x v="1058"/>
    <e v="#N/A"/>
    <n v="1"/>
    <n v="21"/>
    <x v="0"/>
    <x v="0"/>
    <x v="2"/>
  </r>
  <r>
    <s v="2023-06-01 17:00:00"/>
    <n v="60"/>
    <s v="BSC_SMF"/>
    <s v="LABEL=CR0778_1, CellIndex=25, CGI=2505420521E65"/>
    <s v="250"/>
    <s v="54"/>
    <s v="8274"/>
    <s v="7781"/>
    <n v="0"/>
    <n v="100"/>
    <x v="0"/>
    <x v="17"/>
    <s v="CR0778"/>
    <x v="0"/>
    <s v="1"/>
    <x v="1062"/>
    <e v="#N/A"/>
    <n v="1"/>
    <n v="14"/>
    <x v="0"/>
    <x v="0"/>
    <x v="4"/>
  </r>
  <r>
    <s v="2023-06-01 17:00:00"/>
    <n v="60"/>
    <s v="BSC_SMF"/>
    <s v="LABEL=CR0488_3, CellIndex=167, CGI=25054204E1313"/>
    <s v="250"/>
    <s v="54"/>
    <s v="8270"/>
    <s v="4883"/>
    <n v="0"/>
    <n v="100"/>
    <x v="0"/>
    <x v="17"/>
    <s v="CR0488"/>
    <x v="0"/>
    <s v="3"/>
    <x v="867"/>
    <e v="#N/A"/>
    <n v="1"/>
    <n v="15"/>
    <x v="0"/>
    <x v="0"/>
    <x v="4"/>
  </r>
  <r>
    <s v="2023-06-01 17:00:00"/>
    <n v="60"/>
    <s v="BSC_SMF"/>
    <s v="LABEL=CR0657_1, CellIndex=16, CGI=25054203F19AB"/>
    <s v="250"/>
    <s v="54"/>
    <s v="8255"/>
    <s v="6571"/>
    <n v="0"/>
    <n v="100"/>
    <x v="0"/>
    <x v="17"/>
    <s v="CR0657"/>
    <x v="0"/>
    <s v="1"/>
    <x v="863"/>
    <e v="#N/A"/>
    <n v="1"/>
    <n v="19"/>
    <x v="0"/>
    <x v="0"/>
    <x v="2"/>
  </r>
  <r>
    <s v="2023-06-01 17:00:00"/>
    <n v="60"/>
    <s v="BSC_SMF"/>
    <s v="LABEL=CR0660_1, CellIndex=52, CGI=25054203F19C9"/>
    <s v="250"/>
    <s v="54"/>
    <s v="8255"/>
    <s v="6601"/>
    <n v="0"/>
    <n v="100"/>
    <x v="0"/>
    <x v="17"/>
    <s v="CR0660"/>
    <x v="0"/>
    <s v="1"/>
    <x v="1073"/>
    <e v="#N/A"/>
    <n v="1"/>
    <n v="19"/>
    <x v="0"/>
    <x v="0"/>
    <x v="2"/>
  </r>
  <r>
    <s v="2023-06-01 17:00:00"/>
    <n v="60"/>
    <s v="BSC_SMF"/>
    <s v="LABEL=CR1851_2, CellIndex=158, CGI=2505420124850"/>
    <s v="250"/>
    <s v="54"/>
    <s v="8210"/>
    <s v="18512"/>
    <n v="0"/>
    <n v="100"/>
    <x v="0"/>
    <x v="17"/>
    <s v="CR1851"/>
    <x v="0"/>
    <s v="2"/>
    <x v="1077"/>
    <e v="#N/A"/>
    <n v="1"/>
    <n v="25"/>
    <x v="0"/>
    <x v="0"/>
    <x v="0"/>
  </r>
  <r>
    <s v="2023-06-01 17:00:00"/>
    <n v="60"/>
    <s v="BSC_SMF"/>
    <s v="LABEL=CR0521_1, CellIndex=61, CGI=250542023145B"/>
    <s v="250"/>
    <s v="54"/>
    <s v="8227"/>
    <s v="5211"/>
    <n v="0"/>
    <n v="100"/>
    <x v="0"/>
    <x v="17"/>
    <s v="CR0521"/>
    <x v="0"/>
    <s v="1"/>
    <x v="850"/>
    <e v="#N/A"/>
    <n v="1"/>
    <s v="УЦН22"/>
    <x v="0"/>
    <x v="0"/>
    <x v="3"/>
  </r>
  <r>
    <s v="2023-06-01 17:00:00"/>
    <n v="60"/>
    <s v="BSC_SMF"/>
    <s v="LABEL=CR0642_2, CellIndex=6422, CGI=25054203F1916"/>
    <s v="250"/>
    <s v="54"/>
    <s v="8255"/>
    <s v="6422"/>
    <n v="0"/>
    <n v="100"/>
    <x v="0"/>
    <x v="17"/>
    <s v="CR0642"/>
    <x v="0"/>
    <s v="2"/>
    <x v="846"/>
    <e v="#N/A"/>
    <n v="1"/>
    <n v="19"/>
    <x v="0"/>
    <x v="0"/>
    <x v="2"/>
  </r>
  <r>
    <s v="2023-06-01 17:00:00"/>
    <n v="60"/>
    <s v="BSC_SMF"/>
    <s v="LABEL=CR1437_2, CellIndex=7372, CGI=2505420363824"/>
    <s v="250"/>
    <s v="54"/>
    <s v="8246"/>
    <s v="14372"/>
    <n v="0"/>
    <n v="100"/>
    <x v="0"/>
    <x v="17"/>
    <s v="CR1437"/>
    <x v="0"/>
    <s v="2"/>
    <x v="1088"/>
    <e v="#N/A"/>
    <n v="1"/>
    <n v="22"/>
    <x v="0"/>
    <x v="0"/>
    <x v="2"/>
  </r>
  <r>
    <s v="2023-06-01 17:00:00"/>
    <n v="60"/>
    <s v="BSC_SMF"/>
    <s v="LABEL=CR1491_1, CellIndex=145, CGI=25054204E3A3F"/>
    <s v="250"/>
    <s v="54"/>
    <s v="8270"/>
    <s v="14911"/>
    <n v="0"/>
    <n v="100"/>
    <x v="0"/>
    <x v="17"/>
    <s v="CR1491"/>
    <x v="0"/>
    <s v="1"/>
    <x v="1092"/>
    <e v="#N/A"/>
    <n v="1"/>
    <n v="15"/>
    <x v="0"/>
    <x v="0"/>
    <x v="4"/>
  </r>
  <r>
    <s v="2023-06-01 17:00:00"/>
    <n v="60"/>
    <s v="BSC_SMF"/>
    <s v="LABEL=CR1495_3, CellIndex=144, CGI=25054204E3A69"/>
    <s v="250"/>
    <s v="54"/>
    <s v="8270"/>
    <s v="14953"/>
    <n v="0"/>
    <n v="100"/>
    <x v="0"/>
    <x v="17"/>
    <s v="CR1495"/>
    <x v="0"/>
    <s v="3"/>
    <x v="833"/>
    <e v="#N/A"/>
    <n v="1"/>
    <n v="15"/>
    <x v="0"/>
    <x v="0"/>
    <x v="4"/>
  </r>
  <r>
    <s v="2023-06-01 17:00:00"/>
    <n v="60"/>
    <s v="BSC_SMF"/>
    <s v="LABEL=CR1504_2, CellIndex=5042, CGI=25054204E3AC2"/>
    <s v="250"/>
    <s v="54"/>
    <s v="8270"/>
    <s v="15042"/>
    <n v="0"/>
    <n v="100"/>
    <x v="0"/>
    <x v="17"/>
    <s v="CR1504"/>
    <x v="0"/>
    <s v="2"/>
    <x v="829"/>
    <e v="#N/A"/>
    <n v="1"/>
    <n v="15"/>
    <x v="0"/>
    <x v="0"/>
    <x v="4"/>
  </r>
  <r>
    <s v="2023-06-01 17:00:00"/>
    <n v="60"/>
    <s v="BSC_SMF"/>
    <s v="LABEL=CR1477_1, CellIndex=67, CGI=25054204E39B3"/>
    <s v="250"/>
    <s v="54"/>
    <s v="8270"/>
    <s v="14771"/>
    <n v="0"/>
    <n v="100"/>
    <x v="0"/>
    <x v="17"/>
    <s v="CR1477"/>
    <x v="0"/>
    <s v="1"/>
    <x v="696"/>
    <e v="#N/A"/>
    <n v="1"/>
    <n v="15"/>
    <x v="0"/>
    <x v="0"/>
    <x v="4"/>
  </r>
  <r>
    <s v="2023-06-01 17:00:00"/>
    <n v="60"/>
    <s v="BSC_SMF"/>
    <s v="LABEL=CR1088_3, CellIndex=132, CGI=25054204E2A83"/>
    <s v="250"/>
    <s v="54"/>
    <s v="8270"/>
    <s v="10883"/>
    <n v="0"/>
    <n v="100"/>
    <x v="0"/>
    <x v="17"/>
    <s v="CR1088"/>
    <x v="0"/>
    <s v="3"/>
    <x v="702"/>
    <e v="#N/A"/>
    <n v="1"/>
    <n v="15"/>
    <x v="0"/>
    <x v="0"/>
    <x v="4"/>
  </r>
  <r>
    <s v="2023-06-01 17:00:00"/>
    <n v="60"/>
    <s v="BSC_SMF"/>
    <s v="LABEL=CR0492_2, CellIndex=134, CGI=25054201A133A"/>
    <s v="250"/>
    <s v="54"/>
    <s v="8218"/>
    <s v="4922"/>
    <n v="0"/>
    <n v="100"/>
    <x v="0"/>
    <x v="17"/>
    <s v="CR0492"/>
    <x v="0"/>
    <s v="2"/>
    <x v="706"/>
    <e v="#N/A"/>
    <n v="1"/>
    <s v="УЦН22"/>
    <x v="0"/>
    <x v="0"/>
    <x v="0"/>
  </r>
  <r>
    <s v="2023-06-01 17:00:00"/>
    <n v="60"/>
    <s v="BSC_SMF"/>
    <s v="LABEL=CR1896_1, CellIndex=100, CGI=2505420464A11"/>
    <s v="250"/>
    <s v="54"/>
    <s v="8262"/>
    <s v="18961"/>
    <n v="3600"/>
    <n v="0"/>
    <x v="0"/>
    <x v="17"/>
    <s v="CR1896"/>
    <x v="0"/>
    <s v="1"/>
    <x v="683"/>
    <e v="#N/A"/>
    <n v="0"/>
    <n v="18"/>
    <x v="19"/>
    <x v="0"/>
    <x v="4"/>
  </r>
  <r>
    <s v="2023-06-01 17:00:00"/>
    <n v="60"/>
    <s v="BSC_SMF"/>
    <s v="LABEL=CR1729_3, CellIndex=120, CGI=250542030438D"/>
    <s v="250"/>
    <s v="54"/>
    <s v="8240"/>
    <s v="17293"/>
    <n v="0"/>
    <n v="100"/>
    <x v="0"/>
    <x v="17"/>
    <s v="CR1729"/>
    <x v="0"/>
    <s v="3"/>
    <x v="679"/>
    <e v="#N/A"/>
    <n v="1"/>
    <s v="УЦН22"/>
    <x v="0"/>
    <x v="0"/>
    <x v="0"/>
  </r>
  <r>
    <s v="2023-06-01 17:00:00"/>
    <n v="60"/>
    <s v="BSC_SMF"/>
    <s v="LABEL=CR1708_2, CellIndex=95, CGI=25054204F42BA"/>
    <s v="250"/>
    <s v="54"/>
    <s v="8271"/>
    <s v="17082"/>
    <n v="3600"/>
    <n v="0"/>
    <x v="0"/>
    <x v="17"/>
    <s v="CR1708"/>
    <x v="0"/>
    <s v="2"/>
    <x v="717"/>
    <e v="#N/A"/>
    <n v="0"/>
    <n v="16"/>
    <x v="18"/>
    <x v="0"/>
    <x v="4"/>
  </r>
  <r>
    <s v="2023-06-01 17:00:00"/>
    <n v="60"/>
    <s v="BSC_SMF"/>
    <s v="LABEL=CR0709_1, CellIndex=82, CGI=25054203A1BB3"/>
    <s v="250"/>
    <s v="54"/>
    <s v="8250"/>
    <s v="7091"/>
    <n v="0"/>
    <n v="100"/>
    <x v="0"/>
    <x v="17"/>
    <s v="CR0709"/>
    <x v="0"/>
    <s v="1"/>
    <x v="721"/>
    <e v="#N/A"/>
    <n v="1"/>
    <n v="21"/>
    <x v="0"/>
    <x v="0"/>
    <x v="2"/>
  </r>
  <r>
    <s v="2023-06-01 17:00:00"/>
    <n v="60"/>
    <s v="BSC_SMF"/>
    <s v="LABEL=CR1558_3, CellIndex=36, CGI=2505420443CDF"/>
    <s v="250"/>
    <s v="54"/>
    <s v="8260"/>
    <s v="15583"/>
    <n v="0"/>
    <n v="100"/>
    <x v="0"/>
    <x v="17"/>
    <s v="CR1558"/>
    <x v="0"/>
    <s v="3"/>
    <x v="666"/>
    <e v="#N/A"/>
    <n v="1"/>
    <n v="17"/>
    <x v="0"/>
    <x v="0"/>
    <x v="4"/>
  </r>
  <r>
    <s v="2023-06-01 17:00:00"/>
    <n v="60"/>
    <s v="BSC_SMF"/>
    <s v="LABEL=CR1727_2, CellIndex=71, CGI=2505420284378"/>
    <s v="250"/>
    <s v="54"/>
    <s v="8232"/>
    <s v="17272"/>
    <n v="0"/>
    <n v="100"/>
    <x v="0"/>
    <x v="17"/>
    <s v="CR1727"/>
    <x v="0"/>
    <s v="2"/>
    <x v="662"/>
    <e v="#N/A"/>
    <n v="1"/>
    <s v="УЦН22"/>
    <x v="0"/>
    <x v="0"/>
    <x v="5"/>
  </r>
  <r>
    <s v="2023-06-01 17:00:00"/>
    <n v="60"/>
    <s v="BSC_SMF"/>
    <s v="LABEL=CR1521_1, CellIndex=6211, CGI=25054204E3B6B"/>
    <s v="250"/>
    <s v="54"/>
    <s v="8270"/>
    <s v="15211"/>
    <n v="0"/>
    <n v="100"/>
    <x v="0"/>
    <x v="17"/>
    <s v="CR1521"/>
    <x v="0"/>
    <s v="1"/>
    <x v="732"/>
    <e v="#N/A"/>
    <n v="1"/>
    <n v="16"/>
    <x v="0"/>
    <x v="0"/>
    <x v="4"/>
  </r>
  <r>
    <s v="2023-06-01 17:00:00"/>
    <n v="60"/>
    <s v="BSC_SMF"/>
    <s v="LABEL=CR1527_3, CellIndex=66, CGI=25054204E3BA9"/>
    <s v="250"/>
    <s v="54"/>
    <s v="8270"/>
    <s v="15273"/>
    <n v="0"/>
    <n v="100"/>
    <x v="0"/>
    <x v="17"/>
    <s v="CR1527"/>
    <x v="0"/>
    <s v="3"/>
    <x v="736"/>
    <e v="#N/A"/>
    <n v="1"/>
    <n v="16"/>
    <x v="0"/>
    <x v="0"/>
    <x v="4"/>
  </r>
  <r>
    <s v="2023-06-01 17:00:00"/>
    <n v="60"/>
    <s v="BSC_SMF"/>
    <s v="LABEL=CR1010_2, CellIndex=102, CGI=2505420442776"/>
    <s v="250"/>
    <s v="54"/>
    <s v="8260"/>
    <s v="10102"/>
    <n v="0"/>
    <n v="100"/>
    <x v="0"/>
    <x v="17"/>
    <s v="CR1010"/>
    <x v="0"/>
    <s v="2"/>
    <x v="649"/>
    <e v="#N/A"/>
    <n v="1"/>
    <n v="16"/>
    <x v="0"/>
    <x v="0"/>
    <x v="4"/>
  </r>
  <r>
    <s v="2023-06-01 17:00:00"/>
    <n v="60"/>
    <s v="BSC_SMF"/>
    <s v="LABEL=CR0633_1, CellIndex=6331, CGI=25054203B18BB"/>
    <s v="250"/>
    <s v="54"/>
    <s v="8251"/>
    <s v="6331"/>
    <n v="0"/>
    <n v="100"/>
    <x v="0"/>
    <x v="17"/>
    <s v="CR0633"/>
    <x v="0"/>
    <s v="1"/>
    <x v="645"/>
    <e v="#N/A"/>
    <n v="1"/>
    <n v="20"/>
    <x v="0"/>
    <x v="0"/>
    <x v="2"/>
  </r>
  <r>
    <s v="2023-06-01 17:00:00"/>
    <n v="60"/>
    <s v="BSC_SMF"/>
    <s v="LABEL=CR0134_3, CellIndex=21, CGI=25054203B053F"/>
    <s v="250"/>
    <s v="54"/>
    <s v="8251"/>
    <s v="1343"/>
    <n v="0"/>
    <n v="100"/>
    <x v="0"/>
    <x v="17"/>
    <s v="CR0134"/>
    <x v="0"/>
    <s v="3"/>
    <x v="747"/>
    <e v="#N/A"/>
    <n v="1"/>
    <n v="20"/>
    <x v="0"/>
    <x v="0"/>
    <x v="2"/>
  </r>
  <r>
    <s v="2023-06-01 17:00:00"/>
    <n v="60"/>
    <s v="BSC_SMF"/>
    <s v="LABEL=CR1564_2, CellIndex=5642, CGI=25054203F3D1A"/>
    <s v="250"/>
    <s v="54"/>
    <s v="8255"/>
    <s v="15642"/>
    <n v="0"/>
    <n v="100"/>
    <x v="0"/>
    <x v="17"/>
    <s v="CR1564"/>
    <x v="0"/>
    <s v="2"/>
    <x v="751"/>
    <e v="#N/A"/>
    <n v="1"/>
    <n v="20"/>
    <x v="0"/>
    <x v="0"/>
    <x v="2"/>
  </r>
  <r>
    <s v="2023-06-01 17:00:00"/>
    <n v="60"/>
    <s v="BSC_SMF"/>
    <s v="LABEL=CR1357_2, CellIndex=2, CGI=25054200E3504"/>
    <s v="250"/>
    <s v="54"/>
    <s v="8206"/>
    <s v="13572"/>
    <n v="0"/>
    <n v="100"/>
    <x v="0"/>
    <x v="17"/>
    <s v="CR1357"/>
    <x v="0"/>
    <s v="2"/>
    <x v="632"/>
    <e v="#N/A"/>
    <n v="1"/>
    <n v="25"/>
    <x v="0"/>
    <x v="0"/>
    <x v="0"/>
  </r>
  <r>
    <s v="2023-06-01 17:00:00"/>
    <n v="60"/>
    <s v="BSC703KHE"/>
    <s v="LABEL=UH07026, CellIndex=380, CGI=25094C3501B72"/>
    <s v="250"/>
    <s v="94"/>
    <s v="50000"/>
    <s v="7026"/>
    <n v="0"/>
    <n v="100"/>
    <x v="0"/>
    <x v="17"/>
    <s v="UH0702"/>
    <x v="1"/>
    <s v="6"/>
    <x v="628"/>
    <n v="0"/>
    <e v="#N/A"/>
    <s v="UH"/>
    <x v="0"/>
    <x v="1"/>
    <x v="1"/>
  </r>
  <r>
    <s v="2023-06-01 17:00:00"/>
    <n v="60"/>
    <s v="BSC703KHE"/>
    <s v="LABEL=UH07485, CellIndex=369, CGI=25094C3501D3D"/>
    <s v="250"/>
    <s v="94"/>
    <s v="50000"/>
    <s v="7485"/>
    <n v="0"/>
    <n v="100"/>
    <x v="0"/>
    <x v="17"/>
    <s v="UH0748"/>
    <x v="1"/>
    <s v="5"/>
    <x v="762"/>
    <s v="0_15"/>
    <e v="#N/A"/>
    <s v="UH"/>
    <x v="0"/>
    <x v="1"/>
    <x v="1"/>
  </r>
  <r>
    <s v="2023-06-01 17:00:00"/>
    <n v="60"/>
    <s v="BSC703KHE"/>
    <s v="LABEL=UH09511, CellIndex=138, CGI=25094C3502527"/>
    <s v="250"/>
    <s v="94"/>
    <s v="50000"/>
    <s v="9511"/>
    <n v="0"/>
    <n v="100"/>
    <x v="0"/>
    <x v="17"/>
    <s v="UH0951"/>
    <x v="1"/>
    <s v="1"/>
    <x v="766"/>
    <s v="0_15"/>
    <e v="#N/A"/>
    <s v="UH"/>
    <x v="0"/>
    <x v="1"/>
    <x v="1"/>
  </r>
  <r>
    <s v="2023-06-01 17:00:00"/>
    <n v="60"/>
    <s v="BSC_SEV"/>
    <s v="LABEL=SE2049_1, CellIndex=246, CGI=2505423F1500B"/>
    <s v="250"/>
    <s v="54"/>
    <s v="9201"/>
    <s v="20491"/>
    <n v="0"/>
    <n v="100"/>
    <x v="0"/>
    <x v="17"/>
    <s v="SE2049"/>
    <x v="2"/>
    <s v="1"/>
    <x v="1226"/>
    <e v="#N/A"/>
    <n v="1"/>
    <n v="8"/>
    <x v="0"/>
    <x v="0"/>
    <x v="6"/>
  </r>
  <r>
    <s v="2023-06-01 17:00:00"/>
    <n v="60"/>
    <s v="BSC_SEV"/>
    <s v="LABEL=SE2131_3, CellIndex=245, CGI=2505423F35341"/>
    <s v="250"/>
    <s v="54"/>
    <s v="9203"/>
    <s v="21313"/>
    <n v="0"/>
    <n v="100"/>
    <x v="0"/>
    <x v="17"/>
    <s v="SE2131"/>
    <x v="2"/>
    <s v="3"/>
    <x v="1264"/>
    <e v="#N/A"/>
    <n v="1"/>
    <n v="6"/>
    <x v="0"/>
    <x v="0"/>
    <x v="6"/>
  </r>
  <r>
    <s v="2023-06-01 17:00:00"/>
    <n v="60"/>
    <s v="BSC_SEV"/>
    <s v="LABEL=SE2131_1, CellIndex=243, CGI=2505423F3533F"/>
    <s v="250"/>
    <s v="54"/>
    <s v="9203"/>
    <s v="21311"/>
    <n v="0"/>
    <n v="100"/>
    <x v="0"/>
    <x v="17"/>
    <s v="SE2131"/>
    <x v="2"/>
    <s v="1"/>
    <x v="1263"/>
    <e v="#N/A"/>
    <n v="1"/>
    <n v="6"/>
    <x v="0"/>
    <x v="0"/>
    <x v="6"/>
  </r>
  <r>
    <s v="2023-06-01 17:00:00"/>
    <n v="60"/>
    <s v="BSC_SEV"/>
    <s v="LABEL=SE2150_1, CellIndex=297, CGI=2505423F153FD"/>
    <s v="250"/>
    <s v="54"/>
    <s v="9201"/>
    <s v="21501"/>
    <n v="3600"/>
    <n v="0"/>
    <x v="0"/>
    <x v="17"/>
    <s v="SE2150"/>
    <x v="2"/>
    <s v="1"/>
    <x v="1262"/>
    <e v="#N/A"/>
    <n v="0"/>
    <n v="8"/>
    <x v="62"/>
    <x v="0"/>
    <x v="6"/>
  </r>
  <r>
    <s v="2023-06-01 17:00:00"/>
    <n v="60"/>
    <s v="BSC_SEV"/>
    <s v="LABEL=SE2207_3, CellIndex=242, CGI=2505423F35639"/>
    <s v="250"/>
    <s v="54"/>
    <s v="9203"/>
    <s v="22073"/>
    <n v="0"/>
    <n v="100"/>
    <x v="0"/>
    <x v="17"/>
    <s v="SE2207"/>
    <x v="2"/>
    <s v="3"/>
    <x v="1228"/>
    <e v="#N/A"/>
    <n v="1"/>
    <n v="6"/>
    <x v="0"/>
    <x v="0"/>
    <x v="6"/>
  </r>
  <r>
    <s v="2023-06-01 17:00:00"/>
    <n v="60"/>
    <s v="BSC_SEV"/>
    <s v="LABEL=SE2131_2, CellIndex=244, CGI=2505423F35340"/>
    <s v="250"/>
    <s v="54"/>
    <s v="9203"/>
    <s v="21312"/>
    <n v="0"/>
    <n v="100"/>
    <x v="0"/>
    <x v="17"/>
    <s v="SE2131"/>
    <x v="2"/>
    <s v="2"/>
    <x v="1227"/>
    <e v="#N/A"/>
    <n v="1"/>
    <n v="6"/>
    <x v="0"/>
    <x v="0"/>
    <x v="6"/>
  </r>
  <r>
    <s v="2023-06-01 17:00:00"/>
    <n v="60"/>
    <s v="BSC_SEV"/>
    <s v="LABEL=SE2123_3, CellIndex=296, CGI=2505423F352F1"/>
    <s v="250"/>
    <s v="54"/>
    <s v="9203"/>
    <s v="21233"/>
    <n v="3600"/>
    <n v="0"/>
    <x v="0"/>
    <x v="17"/>
    <s v="SE2123"/>
    <x v="2"/>
    <s v="3"/>
    <x v="1229"/>
    <e v="#N/A"/>
    <n v="0"/>
    <n v="6"/>
    <x v="63"/>
    <x v="0"/>
    <x v="6"/>
  </r>
  <r>
    <s v="2023-06-01 17:00:00"/>
    <n v="60"/>
    <s v="BSC_SEV"/>
    <s v="LABEL=SE2123_2, CellIndex=295, CGI=2505423F352F0"/>
    <s v="250"/>
    <s v="54"/>
    <s v="9203"/>
    <s v="21232"/>
    <n v="3600"/>
    <n v="0"/>
    <x v="0"/>
    <x v="17"/>
    <s v="SE2123"/>
    <x v="2"/>
    <s v="2"/>
    <x v="1230"/>
    <e v="#N/A"/>
    <n v="0"/>
    <n v="6"/>
    <x v="63"/>
    <x v="0"/>
    <x v="6"/>
  </r>
  <r>
    <s v="2023-06-01 17:00:00"/>
    <n v="60"/>
    <s v="BSC_SEV"/>
    <s v="LABEL=SE2123_1, CellIndex=294, CGI=2505423F352EF"/>
    <s v="250"/>
    <s v="54"/>
    <s v="9203"/>
    <s v="21231"/>
    <n v="3600"/>
    <n v="0"/>
    <x v="0"/>
    <x v="17"/>
    <s v="SE2123"/>
    <x v="2"/>
    <s v="1"/>
    <x v="1261"/>
    <e v="#N/A"/>
    <n v="0"/>
    <n v="6"/>
    <x v="63"/>
    <x v="0"/>
    <x v="6"/>
  </r>
  <r>
    <s v="2023-06-01 17:00:00"/>
    <n v="60"/>
    <s v="BSC_SEV"/>
    <s v="LABEL=SE2064_2, CellIndex=235, CGI=2505423F150A2"/>
    <s v="250"/>
    <s v="54"/>
    <s v="9201"/>
    <s v="20642"/>
    <n v="3600"/>
    <n v="0"/>
    <x v="0"/>
    <x v="17"/>
    <s v="SE2064"/>
    <x v="2"/>
    <s v="2"/>
    <x v="1231"/>
    <e v="#N/A"/>
    <n v="0"/>
    <n v="8"/>
    <x v="64"/>
    <x v="0"/>
    <x v="6"/>
  </r>
  <r>
    <s v="2023-06-01 17:00:00"/>
    <n v="60"/>
    <s v="BSC_SEV"/>
    <s v="LABEL=SE2064_1, CellIndex=234, CGI=2505423F150A1"/>
    <s v="250"/>
    <s v="54"/>
    <s v="9201"/>
    <s v="20641"/>
    <n v="3600"/>
    <n v="0"/>
    <x v="0"/>
    <x v="17"/>
    <s v="SE2064"/>
    <x v="2"/>
    <s v="1"/>
    <x v="1260"/>
    <e v="#N/A"/>
    <n v="0"/>
    <n v="8"/>
    <x v="64"/>
    <x v="0"/>
    <x v="6"/>
  </r>
  <r>
    <s v="2023-06-01 17:00:00"/>
    <n v="60"/>
    <s v="BSC_SEV"/>
    <s v="LABEL=SE2034_3, CellIndex=230, CGI=2505423F04F77"/>
    <s v="250"/>
    <s v="54"/>
    <s v="9200"/>
    <s v="20343"/>
    <n v="0"/>
    <n v="100"/>
    <x v="0"/>
    <x v="17"/>
    <s v="SE2034"/>
    <x v="2"/>
    <s v="3"/>
    <x v="1232"/>
    <e v="#N/A"/>
    <n v="1"/>
    <n v="7"/>
    <x v="0"/>
    <x v="0"/>
    <x v="6"/>
  </r>
  <r>
    <s v="2023-06-01 17:00:00"/>
    <n v="60"/>
    <s v="BSC_SEV"/>
    <s v="LABEL=SE2133_3, CellIndex=293, CGI=2505423F35355"/>
    <s v="250"/>
    <s v="54"/>
    <s v="9203"/>
    <s v="21333"/>
    <n v="0"/>
    <n v="100"/>
    <x v="0"/>
    <x v="17"/>
    <s v="SE2133"/>
    <x v="2"/>
    <s v="3"/>
    <x v="1259"/>
    <e v="#N/A"/>
    <n v="1"/>
    <n v="6"/>
    <x v="0"/>
    <x v="0"/>
    <x v="6"/>
  </r>
  <r>
    <s v="2023-06-01 17:00:00"/>
    <n v="60"/>
    <s v="BSC_SEV"/>
    <s v="LABEL=SE2133_1, CellIndex=291, CGI=2505423F35353"/>
    <s v="250"/>
    <s v="54"/>
    <s v="9203"/>
    <s v="21331"/>
    <n v="0"/>
    <n v="100"/>
    <x v="0"/>
    <x v="17"/>
    <s v="SE2133"/>
    <x v="2"/>
    <s v="1"/>
    <x v="1258"/>
    <e v="#N/A"/>
    <n v="1"/>
    <n v="6"/>
    <x v="0"/>
    <x v="0"/>
    <x v="6"/>
  </r>
  <r>
    <s v="2023-06-01 17:00:00"/>
    <n v="60"/>
    <s v="BSC_SEV"/>
    <s v="LABEL=SE2045_3, CellIndex=290, CGI=2505423F14FE5"/>
    <s v="250"/>
    <s v="54"/>
    <s v="9201"/>
    <s v="20453"/>
    <n v="0"/>
    <n v="100"/>
    <x v="0"/>
    <x v="17"/>
    <s v="SE2045"/>
    <x v="2"/>
    <s v="3"/>
    <x v="1234"/>
    <e v="#N/A"/>
    <n v="1"/>
    <n v="8"/>
    <x v="0"/>
    <x v="0"/>
    <x v="6"/>
  </r>
  <r>
    <s v="2023-06-01 17:00:00"/>
    <n v="60"/>
    <s v="BSC_SEV"/>
    <s v="LABEL=SE2045_2, CellIndex=289, CGI=2505423F14FE4"/>
    <s v="250"/>
    <s v="54"/>
    <s v="9201"/>
    <s v="20452"/>
    <n v="0"/>
    <n v="100"/>
    <x v="0"/>
    <x v="17"/>
    <s v="SE2045"/>
    <x v="2"/>
    <s v="2"/>
    <x v="1257"/>
    <e v="#N/A"/>
    <n v="1"/>
    <n v="8"/>
    <x v="0"/>
    <x v="0"/>
    <x v="6"/>
  </r>
  <r>
    <s v="2023-06-01 17:00:00"/>
    <n v="60"/>
    <s v="BSC_SEV"/>
    <s v="LABEL=SE2045_1, CellIndex=288, CGI=2505423F14FE3"/>
    <s v="250"/>
    <s v="54"/>
    <s v="9201"/>
    <s v="20451"/>
    <n v="0"/>
    <n v="100"/>
    <x v="0"/>
    <x v="17"/>
    <s v="SE2045"/>
    <x v="2"/>
    <s v="1"/>
    <x v="1235"/>
    <e v="#N/A"/>
    <n v="1"/>
    <n v="8"/>
    <x v="0"/>
    <x v="0"/>
    <x v="6"/>
  </r>
  <r>
    <s v="2023-06-01 17:00:00"/>
    <n v="60"/>
    <s v="BSC_SEV"/>
    <s v="LABEL=SE2067_3, CellIndex=287, CGI=2505423F150C1"/>
    <s v="250"/>
    <s v="54"/>
    <s v="9201"/>
    <s v="20673"/>
    <n v="0"/>
    <n v="100"/>
    <x v="0"/>
    <x v="17"/>
    <s v="SE2067"/>
    <x v="2"/>
    <s v="3"/>
    <x v="1256"/>
    <e v="#N/A"/>
    <n v="1"/>
    <n v="8"/>
    <x v="0"/>
    <x v="0"/>
    <x v="6"/>
  </r>
  <r>
    <s v="2023-06-01 17:00:00"/>
    <n v="60"/>
    <s v="BSC_SEV"/>
    <s v="LABEL=SE2067_2, CellIndex=286, CGI=2505423F150C0"/>
    <s v="250"/>
    <s v="54"/>
    <s v="9201"/>
    <s v="20672"/>
    <n v="0"/>
    <n v="100"/>
    <x v="0"/>
    <x v="17"/>
    <s v="SE2067"/>
    <x v="2"/>
    <s v="2"/>
    <x v="1236"/>
    <e v="#N/A"/>
    <n v="1"/>
    <n v="8"/>
    <x v="0"/>
    <x v="0"/>
    <x v="6"/>
  </r>
  <r>
    <s v="2023-06-01 17:00:00"/>
    <n v="60"/>
    <s v="BSC_SEV"/>
    <s v="LABEL=SE2168_2, CellIndex=205, CGI=2505423F354B2"/>
    <s v="250"/>
    <s v="54"/>
    <s v="9203"/>
    <s v="21682"/>
    <n v="0"/>
    <n v="100"/>
    <x v="0"/>
    <x v="17"/>
    <s v="SE2168"/>
    <x v="2"/>
    <s v="2"/>
    <x v="1255"/>
    <e v="#N/A"/>
    <n v="1"/>
    <n v="6"/>
    <x v="0"/>
    <x v="0"/>
    <x v="6"/>
  </r>
  <r>
    <s v="2023-06-01 17:00:00"/>
    <n v="60"/>
    <s v="BSC_SEV"/>
    <s v="LABEL=SE2144_3, CellIndex=203, CGI=2505423F353C3"/>
    <s v="250"/>
    <s v="54"/>
    <s v="9203"/>
    <s v="21443"/>
    <n v="0"/>
    <n v="100"/>
    <x v="0"/>
    <x v="17"/>
    <s v="SE2144"/>
    <x v="2"/>
    <s v="3"/>
    <x v="1238"/>
    <e v="#N/A"/>
    <n v="1"/>
    <n v="6"/>
    <x v="0"/>
    <x v="0"/>
    <x v="6"/>
  </r>
  <r>
    <s v="2023-06-01 17:00:00"/>
    <n v="60"/>
    <s v="BSC_SEV"/>
    <s v="LABEL=SE2034_2, CellIndex=229, CGI=2505423F04F76"/>
    <s v="250"/>
    <s v="54"/>
    <s v="9200"/>
    <s v="20342"/>
    <n v="0"/>
    <n v="100"/>
    <x v="0"/>
    <x v="17"/>
    <s v="SE2034"/>
    <x v="2"/>
    <s v="2"/>
    <x v="1254"/>
    <e v="#N/A"/>
    <n v="1"/>
    <n v="7"/>
    <x v="0"/>
    <x v="0"/>
    <x v="6"/>
  </r>
  <r>
    <s v="2023-06-01 17:00:00"/>
    <n v="60"/>
    <s v="BSC_SEV"/>
    <s v="LABEL=SE2034_1, CellIndex=228, CGI=2505423F04F75"/>
    <s v="250"/>
    <s v="54"/>
    <s v="9200"/>
    <s v="20341"/>
    <n v="0"/>
    <n v="100"/>
    <x v="0"/>
    <x v="17"/>
    <s v="SE2034"/>
    <x v="2"/>
    <s v="1"/>
    <x v="1239"/>
    <e v="#N/A"/>
    <n v="1"/>
    <n v="7"/>
    <x v="0"/>
    <x v="0"/>
    <x v="6"/>
  </r>
  <r>
    <s v="2023-06-01 17:00:00"/>
    <n v="60"/>
    <s v="BSC_SEV"/>
    <s v="LABEL=SE2027_3, CellIndex=227, CGI=2505423F04F31"/>
    <s v="250"/>
    <s v="54"/>
    <s v="9200"/>
    <s v="20273"/>
    <n v="0"/>
    <n v="100"/>
    <x v="0"/>
    <x v="17"/>
    <s v="SE2027"/>
    <x v="2"/>
    <s v="3"/>
    <x v="1253"/>
    <e v="#N/A"/>
    <n v="1"/>
    <n v="7"/>
    <x v="0"/>
    <x v="0"/>
    <x v="6"/>
  </r>
  <r>
    <s v="2023-06-01 17:00:00"/>
    <n v="60"/>
    <s v="BSC_SEV"/>
    <s v="LABEL=SE2027_2, CellIndex=226, CGI=2505423F04F30"/>
    <s v="250"/>
    <s v="54"/>
    <s v="9200"/>
    <s v="20272"/>
    <n v="0"/>
    <n v="100"/>
    <x v="0"/>
    <x v="17"/>
    <s v="SE2027"/>
    <x v="2"/>
    <s v="2"/>
    <x v="1240"/>
    <e v="#N/A"/>
    <n v="1"/>
    <n v="7"/>
    <x v="0"/>
    <x v="0"/>
    <x v="6"/>
  </r>
  <r>
    <s v="2023-06-01 17:00:00"/>
    <n v="60"/>
    <s v="BSC_SEV"/>
    <s v="LABEL=SE2027_1, CellIndex=225, CGI=2505423F04F2F"/>
    <s v="250"/>
    <s v="54"/>
    <s v="9200"/>
    <s v="20271"/>
    <n v="0"/>
    <n v="100"/>
    <x v="0"/>
    <x v="17"/>
    <s v="SE2027"/>
    <x v="2"/>
    <s v="1"/>
    <x v="1252"/>
    <e v="#N/A"/>
    <n v="1"/>
    <n v="7"/>
    <x v="0"/>
    <x v="0"/>
    <x v="6"/>
  </r>
  <r>
    <s v="2023-06-01 17:00:00"/>
    <n v="60"/>
    <s v="BSC_SEV"/>
    <s v="LABEL=SE2018_3, CellIndex=224, CGI=2505423F04ED7"/>
    <s v="250"/>
    <s v="54"/>
    <s v="9200"/>
    <s v="20183"/>
    <n v="0"/>
    <n v="100"/>
    <x v="0"/>
    <x v="17"/>
    <s v="SE2018"/>
    <x v="2"/>
    <s v="3"/>
    <x v="1241"/>
    <e v="#N/A"/>
    <n v="1"/>
    <n v="7"/>
    <x v="0"/>
    <x v="0"/>
    <x v="6"/>
  </r>
  <r>
    <s v="2023-06-01 17:00:00"/>
    <n v="60"/>
    <s v="BSC_SEV"/>
    <s v="LABEL=SE2037_3, CellIndex=284, CGI=2505423F04F95"/>
    <s v="250"/>
    <s v="54"/>
    <s v="9200"/>
    <s v="20373"/>
    <n v="3600"/>
    <n v="0"/>
    <x v="0"/>
    <x v="17"/>
    <s v="SE2037"/>
    <x v="2"/>
    <s v="3"/>
    <x v="1242"/>
    <e v="#N/A"/>
    <n v="0"/>
    <n v="10"/>
    <x v="65"/>
    <x v="0"/>
    <x v="6"/>
  </r>
  <r>
    <s v="2023-06-01 17:00:00"/>
    <n v="60"/>
    <s v="BSC_SEV"/>
    <s v="LABEL=SE2037_2, CellIndex=283, CGI=2505423F04F94"/>
    <s v="250"/>
    <s v="54"/>
    <s v="9200"/>
    <s v="20372"/>
    <n v="3600"/>
    <n v="0"/>
    <x v="0"/>
    <x v="17"/>
    <s v="SE2037"/>
    <x v="2"/>
    <s v="2"/>
    <x v="1250"/>
    <e v="#N/A"/>
    <n v="0"/>
    <n v="10"/>
    <x v="65"/>
    <x v="0"/>
    <x v="6"/>
  </r>
  <r>
    <s v="2023-06-01 17:00:00"/>
    <n v="60"/>
    <s v="BSC_SEV"/>
    <s v="LABEL=SE2037_1, CellIndex=282, CGI=2505423F04F93"/>
    <s v="250"/>
    <s v="54"/>
    <s v="9200"/>
    <s v="20371"/>
    <n v="3600"/>
    <n v="0"/>
    <x v="0"/>
    <x v="17"/>
    <s v="SE2037"/>
    <x v="2"/>
    <s v="1"/>
    <x v="1243"/>
    <e v="#N/A"/>
    <n v="0"/>
    <n v="10"/>
    <x v="65"/>
    <x v="0"/>
    <x v="6"/>
  </r>
  <r>
    <s v="2023-06-01 17:00:00"/>
    <n v="60"/>
    <s v="BSC_SEV"/>
    <s v="LABEL=SE2153_3, CellIndex=281, CGI=2505423F1541D"/>
    <s v="250"/>
    <s v="54"/>
    <s v="9201"/>
    <s v="21533"/>
    <n v="0"/>
    <n v="100"/>
    <x v="0"/>
    <x v="17"/>
    <s v="SE2153"/>
    <x v="2"/>
    <s v="3"/>
    <x v="1249"/>
    <e v="#N/A"/>
    <n v="1"/>
    <n v="10"/>
    <x v="0"/>
    <x v="0"/>
    <x v="6"/>
  </r>
  <r>
    <s v="2023-06-01 17:00:00"/>
    <n v="60"/>
    <s v="BSC_SEV"/>
    <s v="LABEL=SE2153_2, CellIndex=280, CGI=2505423F1541C"/>
    <s v="250"/>
    <s v="54"/>
    <s v="9201"/>
    <s v="21532"/>
    <n v="0"/>
    <n v="100"/>
    <x v="0"/>
    <x v="17"/>
    <s v="SE2153"/>
    <x v="2"/>
    <s v="2"/>
    <x v="1244"/>
    <e v="#N/A"/>
    <n v="1"/>
    <n v="10"/>
    <x v="0"/>
    <x v="0"/>
    <x v="6"/>
  </r>
  <r>
    <s v="2023-06-01 17:00:00"/>
    <n v="60"/>
    <s v="BSC_SEV"/>
    <s v="LABEL=SE2153_1, CellIndex=279, CGI=2505423F1541B"/>
    <s v="250"/>
    <s v="54"/>
    <s v="9201"/>
    <s v="21531"/>
    <n v="0"/>
    <n v="100"/>
    <x v="0"/>
    <x v="17"/>
    <s v="SE2153"/>
    <x v="2"/>
    <s v="1"/>
    <x v="1248"/>
    <e v="#N/A"/>
    <n v="1"/>
    <n v="10"/>
    <x v="0"/>
    <x v="0"/>
    <x v="6"/>
  </r>
  <r>
    <s v="2023-06-01 17:00:00"/>
    <n v="60"/>
    <s v="BSC_SEV"/>
    <s v="LABEL=SE2040_3, CellIndex=278, CGI=2505423F14FB3"/>
    <s v="250"/>
    <s v="54"/>
    <s v="9201"/>
    <s v="20403"/>
    <n v="0"/>
    <n v="100"/>
    <x v="0"/>
    <x v="17"/>
    <s v="SE2040"/>
    <x v="2"/>
    <s v="3"/>
    <x v="1245"/>
    <e v="#N/A"/>
    <n v="1"/>
    <n v="8"/>
    <x v="0"/>
    <x v="0"/>
    <x v="6"/>
  </r>
  <r>
    <s v="2023-06-01 17:00:00"/>
    <n v="60"/>
    <s v="BSC_SEV"/>
    <s v="LABEL=SE2207_1, CellIndex=240, CGI=2505423F35637"/>
    <s v="250"/>
    <s v="54"/>
    <s v="9203"/>
    <s v="22071"/>
    <n v="0"/>
    <n v="100"/>
    <x v="0"/>
    <x v="17"/>
    <s v="SE2207"/>
    <x v="2"/>
    <s v="1"/>
    <x v="1246"/>
    <e v="#N/A"/>
    <n v="1"/>
    <n v="6"/>
    <x v="0"/>
    <x v="0"/>
    <x v="6"/>
  </r>
  <r>
    <s v="2023-06-01 17:00:00"/>
    <n v="60"/>
    <s v="BSC_SEV"/>
    <s v="LABEL=SE2069_3, CellIndex=239, CGI=2505423F150D5"/>
    <s v="250"/>
    <s v="54"/>
    <s v="9201"/>
    <s v="20693"/>
    <n v="0"/>
    <n v="100"/>
    <x v="0"/>
    <x v="17"/>
    <s v="SE2069"/>
    <x v="2"/>
    <s v="3"/>
    <x v="1371"/>
    <e v="#N/A"/>
    <n v="1"/>
    <n v="8"/>
    <x v="0"/>
    <x v="0"/>
    <x v="6"/>
  </r>
  <r>
    <s v="2023-06-01 17:00:00"/>
    <n v="60"/>
    <s v="BSC_SEV"/>
    <s v="LABEL=SE2069_2, CellIndex=238, CGI=2505423F150D4"/>
    <s v="250"/>
    <s v="54"/>
    <s v="9201"/>
    <s v="20692"/>
    <n v="0"/>
    <n v="100"/>
    <x v="0"/>
    <x v="17"/>
    <s v="SE2069"/>
    <x v="2"/>
    <s v="2"/>
    <x v="1372"/>
    <e v="#N/A"/>
    <n v="1"/>
    <n v="8"/>
    <x v="0"/>
    <x v="0"/>
    <x v="6"/>
  </r>
  <r>
    <s v="2023-06-01 17:00:00"/>
    <n v="60"/>
    <s v="BSC_SEV"/>
    <s v="LABEL=SE2069_1, CellIndex=237, CGI=2505423F150D3"/>
    <s v="250"/>
    <s v="54"/>
    <s v="9201"/>
    <s v="20691"/>
    <n v="0"/>
    <n v="100"/>
    <x v="0"/>
    <x v="17"/>
    <s v="SE2069"/>
    <x v="2"/>
    <s v="1"/>
    <x v="1642"/>
    <e v="#N/A"/>
    <n v="1"/>
    <n v="8"/>
    <x v="0"/>
    <x v="0"/>
    <x v="6"/>
  </r>
  <r>
    <s v="2023-06-01 17:00:00"/>
    <n v="60"/>
    <s v="BSC_SEV"/>
    <s v="LABEL=SE2064_3, CellIndex=236, CGI=2505423F150A3"/>
    <s v="250"/>
    <s v="54"/>
    <s v="9201"/>
    <s v="20643"/>
    <n v="3600"/>
    <n v="0"/>
    <x v="0"/>
    <x v="17"/>
    <s v="SE2064"/>
    <x v="2"/>
    <s v="3"/>
    <x v="1373"/>
    <e v="#N/A"/>
    <n v="0"/>
    <n v="8"/>
    <x v="64"/>
    <x v="0"/>
    <x v="6"/>
  </r>
  <r>
    <s v="2023-06-01 17:00:00"/>
    <n v="60"/>
    <s v="BSC_SEV"/>
    <s v="LABEL=SE2018_2, CellIndex=223, CGI=2505423F04ED6"/>
    <s v="250"/>
    <s v="54"/>
    <s v="9200"/>
    <s v="20182"/>
    <n v="0"/>
    <n v="100"/>
    <x v="0"/>
    <x v="17"/>
    <s v="SE2018"/>
    <x v="2"/>
    <s v="2"/>
    <x v="1641"/>
    <e v="#N/A"/>
    <n v="1"/>
    <n v="7"/>
    <x v="0"/>
    <x v="0"/>
    <x v="6"/>
  </r>
  <r>
    <s v="2023-06-01 17:00:00"/>
    <n v="60"/>
    <s v="BSC_SEV"/>
    <s v="LABEL=SE2018_1, CellIndex=222, CGI=2505423F04ED5"/>
    <s v="250"/>
    <s v="54"/>
    <s v="9200"/>
    <s v="20181"/>
    <n v="0"/>
    <n v="100"/>
    <x v="0"/>
    <x v="17"/>
    <s v="SE2018"/>
    <x v="2"/>
    <s v="1"/>
    <x v="1374"/>
    <e v="#N/A"/>
    <n v="1"/>
    <n v="7"/>
    <x v="0"/>
    <x v="0"/>
    <x v="6"/>
  </r>
  <r>
    <s v="2023-06-01 17:00:00"/>
    <n v="60"/>
    <s v="BSC_SEV"/>
    <s v="LABEL=SE2073_2, CellIndex=220, CGI=2505423F150FC"/>
    <s v="250"/>
    <s v="54"/>
    <s v="9201"/>
    <s v="20732"/>
    <n v="0"/>
    <n v="100"/>
    <x v="0"/>
    <x v="17"/>
    <s v="SE2073"/>
    <x v="2"/>
    <s v="2"/>
    <x v="1375"/>
    <e v="#N/A"/>
    <n v="1"/>
    <n v="8"/>
    <x v="0"/>
    <x v="0"/>
    <x v="6"/>
  </r>
  <r>
    <s v="2023-06-01 17:00:00"/>
    <n v="60"/>
    <s v="BSC_SEV"/>
    <s v="LABEL=SE2073_1, CellIndex=219, CGI=2505423F150FB"/>
    <s v="250"/>
    <s v="54"/>
    <s v="9201"/>
    <s v="20731"/>
    <n v="0"/>
    <n v="100"/>
    <x v="0"/>
    <x v="17"/>
    <s v="SE2073"/>
    <x v="2"/>
    <s v="1"/>
    <x v="1376"/>
    <e v="#N/A"/>
    <n v="1"/>
    <n v="8"/>
    <x v="0"/>
    <x v="0"/>
    <x v="6"/>
  </r>
  <r>
    <s v="2023-06-01 17:00:00"/>
    <n v="60"/>
    <s v="BSC_SEV"/>
    <s v="LABEL=SE2124_3, CellIndex=218, CGI=2505423F352FB"/>
    <s v="250"/>
    <s v="54"/>
    <s v="9203"/>
    <s v="21243"/>
    <n v="0"/>
    <n v="100"/>
    <x v="0"/>
    <x v="17"/>
    <s v="SE2124"/>
    <x v="2"/>
    <s v="3"/>
    <x v="1639"/>
    <e v="#N/A"/>
    <n v="1"/>
    <n v="6"/>
    <x v="0"/>
    <x v="0"/>
    <x v="6"/>
  </r>
  <r>
    <s v="2023-06-01 17:00:00"/>
    <n v="60"/>
    <s v="BSC_SEV"/>
    <s v="LABEL=SE2124_2, CellIndex=217, CGI=2505423F352FA"/>
    <s v="250"/>
    <s v="54"/>
    <s v="9203"/>
    <s v="21242"/>
    <n v="0"/>
    <n v="100"/>
    <x v="0"/>
    <x v="17"/>
    <s v="SE2124"/>
    <x v="2"/>
    <s v="2"/>
    <x v="1377"/>
    <e v="#N/A"/>
    <n v="1"/>
    <n v="6"/>
    <x v="0"/>
    <x v="0"/>
    <x v="6"/>
  </r>
  <r>
    <s v="2023-06-01 17:00:00"/>
    <n v="60"/>
    <s v="BSC_SEV"/>
    <s v="LABEL=SE2124_1, CellIndex=216, CGI=2505423F352F9"/>
    <s v="250"/>
    <s v="54"/>
    <s v="9203"/>
    <s v="21241"/>
    <n v="0"/>
    <n v="100"/>
    <x v="0"/>
    <x v="17"/>
    <s v="SE2124"/>
    <x v="2"/>
    <s v="1"/>
    <x v="1638"/>
    <e v="#N/A"/>
    <n v="1"/>
    <n v="6"/>
    <x v="0"/>
    <x v="0"/>
    <x v="6"/>
  </r>
  <r>
    <s v="2023-06-01 17:00:00"/>
    <n v="60"/>
    <s v="BSC_SEV"/>
    <s v="LABEL=SE2076_3, CellIndex=215, CGI=2505423F1511B"/>
    <s v="250"/>
    <s v="54"/>
    <s v="9201"/>
    <s v="20763"/>
    <n v="0"/>
    <n v="100"/>
    <x v="0"/>
    <x v="17"/>
    <s v="SE2076"/>
    <x v="2"/>
    <s v="3"/>
    <x v="1378"/>
    <e v="#N/A"/>
    <n v="1"/>
    <n v="8"/>
    <x v="0"/>
    <x v="0"/>
    <x v="6"/>
  </r>
  <r>
    <s v="2023-06-01 17:00:00"/>
    <n v="60"/>
    <s v="BSC_SEV"/>
    <s v="LABEL=SE2076_2, CellIndex=214, CGI=2505423F1511A"/>
    <s v="250"/>
    <s v="54"/>
    <s v="9201"/>
    <s v="20762"/>
    <n v="0"/>
    <n v="100"/>
    <x v="0"/>
    <x v="17"/>
    <s v="SE2076"/>
    <x v="2"/>
    <s v="2"/>
    <x v="1637"/>
    <e v="#N/A"/>
    <n v="1"/>
    <n v="8"/>
    <x v="0"/>
    <x v="0"/>
    <x v="6"/>
  </r>
  <r>
    <s v="2023-06-01 17:00:00"/>
    <n v="60"/>
    <s v="BSC_SEV"/>
    <s v="LABEL=SE2056_3, CellIndex=212, CGI=2505423F15053"/>
    <s v="250"/>
    <s v="54"/>
    <s v="9201"/>
    <s v="20563"/>
    <n v="0"/>
    <n v="100"/>
    <x v="0"/>
    <x v="17"/>
    <s v="SE2056"/>
    <x v="2"/>
    <s v="3"/>
    <x v="1636"/>
    <e v="#N/A"/>
    <n v="1"/>
    <n v="10"/>
    <x v="0"/>
    <x v="0"/>
    <x v="6"/>
  </r>
  <r>
    <s v="2023-06-01 17:00:00"/>
    <n v="60"/>
    <s v="BSC_SEV"/>
    <s v="LABEL=SE2138_2, CellIndex=208, CGI=2505423F35386"/>
    <s v="250"/>
    <s v="54"/>
    <s v="9203"/>
    <s v="21382"/>
    <n v="0"/>
    <n v="100"/>
    <x v="0"/>
    <x v="17"/>
    <s v="SE2138"/>
    <x v="2"/>
    <s v="2"/>
    <x v="1380"/>
    <e v="#N/A"/>
    <n v="1"/>
    <n v="6"/>
    <x v="0"/>
    <x v="0"/>
    <x v="6"/>
  </r>
  <r>
    <s v="2023-06-01 17:00:00"/>
    <n v="60"/>
    <s v="BSC_SEV"/>
    <s v="LABEL=SE2138_1, CellIndex=207, CGI=2505423F35385"/>
    <s v="250"/>
    <s v="54"/>
    <s v="9203"/>
    <s v="21381"/>
    <n v="0"/>
    <n v="100"/>
    <x v="0"/>
    <x v="17"/>
    <s v="SE2138"/>
    <x v="2"/>
    <s v="1"/>
    <x v="1635"/>
    <e v="#N/A"/>
    <n v="1"/>
    <n v="6"/>
    <x v="0"/>
    <x v="0"/>
    <x v="6"/>
  </r>
  <r>
    <s v="2023-06-01 17:00:00"/>
    <n v="60"/>
    <s v="BSC_SEV"/>
    <s v="LABEL=SE2168_3, CellIndex=206, CGI=2505423F354B3"/>
    <s v="250"/>
    <s v="54"/>
    <s v="9203"/>
    <s v="21683"/>
    <n v="0"/>
    <n v="100"/>
    <x v="0"/>
    <x v="17"/>
    <s v="SE2168"/>
    <x v="2"/>
    <s v="3"/>
    <x v="1381"/>
    <e v="#N/A"/>
    <n v="1"/>
    <n v="6"/>
    <x v="0"/>
    <x v="0"/>
    <x v="6"/>
  </r>
  <r>
    <s v="2023-06-01 17:00:00"/>
    <n v="60"/>
    <s v="BSC_SEV"/>
    <s v="LABEL=SE2148_2, CellIndex=193, CGI=2505423F053EA"/>
    <s v="250"/>
    <s v="54"/>
    <s v="9200"/>
    <s v="21482"/>
    <n v="0"/>
    <n v="100"/>
    <x v="0"/>
    <x v="17"/>
    <s v="SE2148"/>
    <x v="2"/>
    <s v="2"/>
    <x v="1634"/>
    <e v="#N/A"/>
    <n v="1"/>
    <n v="10"/>
    <x v="0"/>
    <x v="0"/>
    <x v="6"/>
  </r>
  <r>
    <s v="2023-06-01 17:00:00"/>
    <n v="60"/>
    <s v="BSC_SEV"/>
    <s v="LABEL=SE2148_1, CellIndex=192, CGI=2505423F053E9"/>
    <s v="250"/>
    <s v="54"/>
    <s v="9200"/>
    <s v="21481"/>
    <n v="0"/>
    <n v="100"/>
    <x v="0"/>
    <x v="17"/>
    <s v="SE2148"/>
    <x v="2"/>
    <s v="1"/>
    <x v="1382"/>
    <e v="#N/A"/>
    <n v="1"/>
    <n v="10"/>
    <x v="0"/>
    <x v="0"/>
    <x v="6"/>
  </r>
  <r>
    <s v="2023-06-01 17:00:00"/>
    <n v="60"/>
    <s v="BSC_SEV"/>
    <s v="LABEL=SE2156_3, CellIndex=191, CGI=2505423F0543B"/>
    <s v="250"/>
    <s v="54"/>
    <s v="9200"/>
    <s v="21563"/>
    <n v="0"/>
    <n v="100"/>
    <x v="0"/>
    <x v="17"/>
    <s v="SE2156"/>
    <x v="2"/>
    <s v="3"/>
    <x v="1633"/>
    <e v="#N/A"/>
    <n v="1"/>
    <n v="10"/>
    <x v="0"/>
    <x v="0"/>
    <x v="6"/>
  </r>
  <r>
    <s v="2023-06-01 17:00:00"/>
    <n v="60"/>
    <s v="BSC_SEV"/>
    <s v="LABEL=SE2270_2, CellIndex=307, CGI=2505423F158AE"/>
    <s v="250"/>
    <s v="54"/>
    <s v="9201"/>
    <s v="22702"/>
    <n v="0"/>
    <n v="100"/>
    <x v="0"/>
    <x v="17"/>
    <s v="SE2270"/>
    <x v="2"/>
    <s v="2"/>
    <x v="1384"/>
    <e v="#N/A"/>
    <n v="1"/>
    <n v="8"/>
    <x v="0"/>
    <x v="0"/>
    <x v="6"/>
  </r>
  <r>
    <s v="2023-06-01 17:00:00"/>
    <n v="60"/>
    <s v="BSC_SEV"/>
    <s v="LABEL=SE2270_1, CellIndex=306, CGI=2505423F158AD"/>
    <s v="250"/>
    <s v="54"/>
    <s v="9201"/>
    <s v="22701"/>
    <n v="0"/>
    <n v="100"/>
    <x v="0"/>
    <x v="17"/>
    <s v="SE2270"/>
    <x v="2"/>
    <s v="1"/>
    <x v="1632"/>
    <e v="#N/A"/>
    <n v="1"/>
    <n v="8"/>
    <x v="0"/>
    <x v="0"/>
    <x v="6"/>
  </r>
  <r>
    <s v="2023-06-01 17:00:00"/>
    <n v="60"/>
    <s v="BSC_SEV"/>
    <s v="LABEL=SE2053_1, CellIndex=309, CGI=2505423F15033"/>
    <s v="250"/>
    <s v="54"/>
    <s v="9201"/>
    <s v="20531"/>
    <n v="0"/>
    <n v="100"/>
    <x v="0"/>
    <x v="17"/>
    <s v="SE2053"/>
    <x v="2"/>
    <s v="1"/>
    <x v="1385"/>
    <e v="#N/A"/>
    <n v="1"/>
    <n v="10"/>
    <x v="0"/>
    <x v="0"/>
    <x v="6"/>
  </r>
  <r>
    <s v="2023-06-01 17:00:00"/>
    <n v="60"/>
    <s v="BSC_SEV"/>
    <s v="LABEL=SE2052_3, CellIndex=314, CGI=2505423F1502B"/>
    <s v="250"/>
    <s v="54"/>
    <s v="9201"/>
    <s v="20523"/>
    <n v="3600"/>
    <n v="0"/>
    <x v="0"/>
    <x v="17"/>
    <s v="SE2052"/>
    <x v="2"/>
    <s v="3"/>
    <x v="1631"/>
    <e v="#N/A"/>
    <n v="0"/>
    <n v="10"/>
    <x v="67"/>
    <x v="0"/>
    <x v="6"/>
  </r>
  <r>
    <s v="2023-06-01 17:00:00"/>
    <n v="60"/>
    <s v="BSC_SEV"/>
    <s v="LABEL=SE2052_2, CellIndex=313, CGI=2505423F1502A"/>
    <s v="250"/>
    <s v="54"/>
    <s v="9201"/>
    <s v="20522"/>
    <n v="3600"/>
    <n v="0"/>
    <x v="0"/>
    <x v="17"/>
    <s v="SE2052"/>
    <x v="2"/>
    <s v="2"/>
    <x v="1386"/>
    <e v="#N/A"/>
    <n v="0"/>
    <n v="10"/>
    <x v="67"/>
    <x v="0"/>
    <x v="6"/>
  </r>
  <r>
    <s v="2023-06-01 17:00:00"/>
    <n v="60"/>
    <s v="BSC_SEV"/>
    <s v="LABEL=SE2052_1, CellIndex=312, CGI=2505423F15029"/>
    <s v="250"/>
    <s v="54"/>
    <s v="9201"/>
    <s v="20521"/>
    <n v="3600"/>
    <n v="0"/>
    <x v="0"/>
    <x v="17"/>
    <s v="SE2052"/>
    <x v="2"/>
    <s v="1"/>
    <x v="1630"/>
    <e v="#N/A"/>
    <n v="0"/>
    <n v="10"/>
    <x v="67"/>
    <x v="0"/>
    <x v="6"/>
  </r>
  <r>
    <s v="2023-06-01 17:00:00"/>
    <n v="60"/>
    <s v="BSC_SEV"/>
    <s v="LABEL=SE2053_3, CellIndex=311, CGI=2505423F15035"/>
    <s v="250"/>
    <s v="54"/>
    <s v="9201"/>
    <s v="20533"/>
    <n v="0"/>
    <n v="100"/>
    <x v="0"/>
    <x v="17"/>
    <s v="SE2053"/>
    <x v="2"/>
    <s v="3"/>
    <x v="1387"/>
    <e v="#N/A"/>
    <n v="1"/>
    <n v="10"/>
    <x v="0"/>
    <x v="0"/>
    <x v="6"/>
  </r>
  <r>
    <s v="2023-06-01 17:00:00"/>
    <n v="60"/>
    <s v="BSC_SEV"/>
    <s v="LABEL=SE2126_3, CellIndex=188, CGI=2505423F3530F"/>
    <s v="250"/>
    <s v="54"/>
    <s v="9203"/>
    <s v="21263"/>
    <n v="0"/>
    <n v="100"/>
    <x v="0"/>
    <x v="17"/>
    <s v="SE2126"/>
    <x v="2"/>
    <s v="3"/>
    <x v="1388"/>
    <e v="#N/A"/>
    <n v="1"/>
    <n v="6"/>
    <x v="0"/>
    <x v="0"/>
    <x v="6"/>
  </r>
  <r>
    <s v="2023-06-01 17:00:00"/>
    <n v="60"/>
    <s v="BSC_SEV"/>
    <s v="LABEL=SE2126_2, CellIndex=187, CGI=2505423F3530E"/>
    <s v="250"/>
    <s v="54"/>
    <s v="9203"/>
    <s v="21262"/>
    <n v="0"/>
    <n v="100"/>
    <x v="0"/>
    <x v="17"/>
    <s v="SE2126"/>
    <x v="2"/>
    <s v="2"/>
    <x v="1628"/>
    <e v="#N/A"/>
    <n v="1"/>
    <n v="6"/>
    <x v="0"/>
    <x v="0"/>
    <x v="6"/>
  </r>
  <r>
    <s v="2023-06-01 17:00:00"/>
    <n v="60"/>
    <s v="BSC_SEV"/>
    <s v="LABEL=SE2126_1, CellIndex=186, CGI=2505423F3530D"/>
    <s v="250"/>
    <s v="54"/>
    <s v="9203"/>
    <s v="21261"/>
    <n v="0"/>
    <n v="100"/>
    <x v="0"/>
    <x v="17"/>
    <s v="SE2126"/>
    <x v="2"/>
    <s v="1"/>
    <x v="1389"/>
    <e v="#N/A"/>
    <n v="1"/>
    <n v="6"/>
    <x v="0"/>
    <x v="0"/>
    <x v="6"/>
  </r>
  <r>
    <s v="2023-06-01 17:00:00"/>
    <n v="60"/>
    <s v="BSC_SEV"/>
    <s v="LABEL=SE2171_3, CellIndex=170, CGI=2505423F354D1"/>
    <s v="250"/>
    <s v="54"/>
    <s v="9203"/>
    <s v="21713"/>
    <n v="0"/>
    <n v="100"/>
    <x v="0"/>
    <x v="17"/>
    <s v="SE2171"/>
    <x v="2"/>
    <s v="3"/>
    <x v="1627"/>
    <e v="#N/A"/>
    <n v="1"/>
    <n v="4"/>
    <x v="0"/>
    <x v="0"/>
    <x v="6"/>
  </r>
  <r>
    <s v="2023-06-01 17:00:00"/>
    <n v="60"/>
    <s v="BSC_SEV"/>
    <s v="LABEL=SE2171_2, CellIndex=169, CGI=2505423F354D0"/>
    <s v="250"/>
    <s v="54"/>
    <s v="9203"/>
    <s v="21712"/>
    <n v="0"/>
    <n v="100"/>
    <x v="0"/>
    <x v="17"/>
    <s v="SE2171"/>
    <x v="2"/>
    <s v="2"/>
    <x v="1390"/>
    <e v="#N/A"/>
    <n v="1"/>
    <n v="4"/>
    <x v="0"/>
    <x v="0"/>
    <x v="6"/>
  </r>
  <r>
    <s v="2023-06-01 17:00:00"/>
    <n v="60"/>
    <s v="BSC_SEV"/>
    <s v="LABEL=SE2171_1, CellIndex=168, CGI=2505423F354CF"/>
    <s v="250"/>
    <s v="54"/>
    <s v="9203"/>
    <s v="21711"/>
    <n v="0"/>
    <n v="100"/>
    <x v="0"/>
    <x v="17"/>
    <s v="SE2171"/>
    <x v="2"/>
    <s v="1"/>
    <x v="1626"/>
    <e v="#N/A"/>
    <n v="1"/>
    <n v="4"/>
    <x v="0"/>
    <x v="0"/>
    <x v="6"/>
  </r>
  <r>
    <s v="2023-06-01 17:00:00"/>
    <n v="60"/>
    <s v="BSC_SEV"/>
    <s v="LABEL=SE2128_3, CellIndex=317, CGI=2505423F35323"/>
    <s v="250"/>
    <s v="54"/>
    <s v="9203"/>
    <s v="21283"/>
    <n v="3600"/>
    <n v="0"/>
    <x v="0"/>
    <x v="17"/>
    <s v="SE2128"/>
    <x v="2"/>
    <s v="3"/>
    <x v="1391"/>
    <e v="#N/A"/>
    <n v="0"/>
    <n v="6"/>
    <x v="68"/>
    <x v="0"/>
    <x v="6"/>
  </r>
  <r>
    <s v="2023-06-01 17:00:00"/>
    <n v="60"/>
    <s v="BSC_SEV"/>
    <s v="LABEL=SE2128_1, CellIndex=315, CGI=2505423F35321"/>
    <s v="250"/>
    <s v="54"/>
    <s v="9203"/>
    <s v="21281"/>
    <n v="3600"/>
    <n v="0"/>
    <x v="0"/>
    <x v="17"/>
    <s v="SE2128"/>
    <x v="2"/>
    <s v="1"/>
    <x v="1392"/>
    <e v="#N/A"/>
    <n v="0"/>
    <n v="6"/>
    <x v="68"/>
    <x v="0"/>
    <x v="6"/>
  </r>
  <r>
    <s v="2023-06-01 17:00:00"/>
    <n v="60"/>
    <s v="BSC_SEV"/>
    <s v="LABEL=SE2169_3, CellIndex=320, CGI=2505423F354BD"/>
    <s v="250"/>
    <s v="54"/>
    <s v="9203"/>
    <s v="21693"/>
    <n v="0"/>
    <n v="100"/>
    <x v="0"/>
    <x v="17"/>
    <s v="SE2169"/>
    <x v="2"/>
    <s v="3"/>
    <x v="1393"/>
    <e v="#N/A"/>
    <n v="1"/>
    <n v="5"/>
    <x v="0"/>
    <x v="0"/>
    <x v="6"/>
  </r>
  <r>
    <s v="2023-06-01 17:00:00"/>
    <n v="60"/>
    <s v="BSC_SEV"/>
    <s v="LABEL=SE2169_2, CellIndex=319, CGI=2505423F354BC"/>
    <s v="250"/>
    <s v="54"/>
    <s v="9203"/>
    <s v="21692"/>
    <n v="0"/>
    <n v="100"/>
    <x v="0"/>
    <x v="17"/>
    <s v="SE2169"/>
    <x v="2"/>
    <s v="2"/>
    <x v="1624"/>
    <e v="#N/A"/>
    <n v="1"/>
    <n v="5"/>
    <x v="0"/>
    <x v="0"/>
    <x v="6"/>
  </r>
  <r>
    <s v="2023-06-01 17:00:00"/>
    <n v="60"/>
    <s v="BSC_SEV"/>
    <s v="LABEL=SE2169_1, CellIndex=318, CGI=2505423F354BB"/>
    <s v="250"/>
    <s v="54"/>
    <s v="9203"/>
    <s v="21691"/>
    <n v="0"/>
    <n v="100"/>
    <x v="0"/>
    <x v="17"/>
    <s v="SE2169"/>
    <x v="2"/>
    <s v="1"/>
    <x v="1394"/>
    <e v="#N/A"/>
    <n v="1"/>
    <n v="5"/>
    <x v="0"/>
    <x v="0"/>
    <x v="6"/>
  </r>
  <r>
    <s v="2023-06-01 17:00:00"/>
    <n v="60"/>
    <s v="BSC_SEV"/>
    <s v="LABEL=SE2212_3, CellIndex=323, CGI=2505423F5566B"/>
    <s v="250"/>
    <s v="54"/>
    <s v="9205"/>
    <s v="22123"/>
    <n v="3600"/>
    <n v="0"/>
    <x v="0"/>
    <x v="17"/>
    <s v="SE2212"/>
    <x v="2"/>
    <s v="3"/>
    <x v="1623"/>
    <e v="#N/A"/>
    <n v="0"/>
    <n v="4"/>
    <x v="69"/>
    <x v="0"/>
    <x v="6"/>
  </r>
  <r>
    <s v="2023-06-01 17:00:00"/>
    <n v="60"/>
    <s v="BSC_SEV"/>
    <s v="LABEL=SE2212_2, CellIndex=322, CGI=2505423F5566A"/>
    <s v="250"/>
    <s v="54"/>
    <s v="9205"/>
    <s v="22122"/>
    <n v="3600"/>
    <n v="0"/>
    <x v="0"/>
    <x v="17"/>
    <s v="SE2212"/>
    <x v="2"/>
    <s v="2"/>
    <x v="1395"/>
    <e v="#N/A"/>
    <n v="0"/>
    <n v="4"/>
    <x v="69"/>
    <x v="0"/>
    <x v="6"/>
  </r>
  <r>
    <s v="2023-06-01 17:00:00"/>
    <n v="60"/>
    <s v="BSC_SEV"/>
    <s v="LABEL=SE2212_1, CellIndex=321, CGI=2505423F55669"/>
    <s v="250"/>
    <s v="54"/>
    <s v="9205"/>
    <s v="22121"/>
    <n v="3600"/>
    <n v="0"/>
    <x v="0"/>
    <x v="17"/>
    <s v="SE2212"/>
    <x v="2"/>
    <s v="1"/>
    <x v="1622"/>
    <e v="#N/A"/>
    <n v="0"/>
    <n v="4"/>
    <x v="69"/>
    <x v="0"/>
    <x v="6"/>
  </r>
  <r>
    <s v="2023-06-01 17:00:00"/>
    <n v="60"/>
    <s v="BSC_SEV"/>
    <s v="LABEL=SE2196_2, CellIndex=340, CGI=2505423F555CA"/>
    <s v="250"/>
    <s v="54"/>
    <s v="9205"/>
    <s v="21962"/>
    <n v="3600"/>
    <n v="0"/>
    <x v="0"/>
    <x v="17"/>
    <s v="SE2196"/>
    <x v="2"/>
    <s v="2"/>
    <x v="1621"/>
    <e v="#N/A"/>
    <n v="1"/>
    <n v="4"/>
    <x v="0"/>
    <x v="0"/>
    <x v="6"/>
  </r>
  <r>
    <s v="2023-06-01 17:00:00"/>
    <n v="60"/>
    <s v="BSC_SEV"/>
    <s v="LABEL=SE2196_1, CellIndex=339, CGI=2505423F555C9"/>
    <s v="250"/>
    <s v="54"/>
    <s v="9205"/>
    <s v="21961"/>
    <n v="3600"/>
    <n v="0"/>
    <x v="0"/>
    <x v="17"/>
    <s v="SE2196"/>
    <x v="2"/>
    <s v="1"/>
    <x v="1397"/>
    <e v="#N/A"/>
    <n v="1"/>
    <n v="4"/>
    <x v="0"/>
    <x v="0"/>
    <x v="6"/>
  </r>
  <r>
    <s v="2023-06-01 17:00:00"/>
    <n v="60"/>
    <s v="BSC_SEV"/>
    <s v="LABEL=SE2185_3, CellIndex=338, CGI=2505423F5555D"/>
    <s v="250"/>
    <s v="54"/>
    <s v="9205"/>
    <s v="21853"/>
    <n v="3600"/>
    <n v="0"/>
    <x v="0"/>
    <x v="17"/>
    <s v="SE2185"/>
    <x v="2"/>
    <s v="3"/>
    <x v="1620"/>
    <e v="#N/A"/>
    <n v="0"/>
    <n v="4"/>
    <x v="70"/>
    <x v="0"/>
    <x v="6"/>
  </r>
  <r>
    <s v="2023-06-01 17:00:00"/>
    <n v="60"/>
    <s v="BSC_SEV"/>
    <s v="LABEL=SE2185_2, CellIndex=337, CGI=2505423F5555C"/>
    <s v="250"/>
    <s v="54"/>
    <s v="9205"/>
    <s v="21852"/>
    <n v="3600"/>
    <n v="0"/>
    <x v="0"/>
    <x v="17"/>
    <s v="SE2185"/>
    <x v="2"/>
    <s v="2"/>
    <x v="1398"/>
    <e v="#N/A"/>
    <n v="0"/>
    <n v="4"/>
    <x v="70"/>
    <x v="0"/>
    <x v="6"/>
  </r>
  <r>
    <s v="2023-06-01 17:00:00"/>
    <n v="60"/>
    <s v="BSC_SEV"/>
    <s v="LABEL=SE2185_1, CellIndex=336, CGI=2505423F5555B"/>
    <s v="250"/>
    <s v="54"/>
    <s v="9205"/>
    <s v="21851"/>
    <n v="3600"/>
    <n v="0"/>
    <x v="0"/>
    <x v="17"/>
    <s v="SE2185"/>
    <x v="2"/>
    <s v="1"/>
    <x v="1619"/>
    <e v="#N/A"/>
    <n v="0"/>
    <n v="4"/>
    <x v="70"/>
    <x v="0"/>
    <x v="6"/>
  </r>
  <r>
    <s v="2023-06-01 17:00:00"/>
    <n v="60"/>
    <s v="BSC_SEV"/>
    <s v="LABEL=SE2007_3, CellIndex=335, CGI=2505423F04E69"/>
    <s v="250"/>
    <s v="54"/>
    <s v="9200"/>
    <s v="20073"/>
    <n v="3600"/>
    <n v="0"/>
    <x v="0"/>
    <x v="17"/>
    <s v="SE2007"/>
    <x v="2"/>
    <s v="3"/>
    <x v="1399"/>
    <e v="#N/A"/>
    <n v="0"/>
    <n v="5"/>
    <x v="71"/>
    <x v="0"/>
    <x v="6"/>
  </r>
  <r>
    <s v="2023-06-01 17:00:00"/>
    <n v="60"/>
    <s v="BSC_SEV"/>
    <s v="LABEL=SE2007_2, CellIndex=334, CGI=2505423F04E68"/>
    <s v="250"/>
    <s v="54"/>
    <s v="9200"/>
    <s v="20072"/>
    <n v="3600"/>
    <n v="0"/>
    <x v="0"/>
    <x v="17"/>
    <s v="SE2007"/>
    <x v="2"/>
    <s v="2"/>
    <x v="1618"/>
    <e v="#N/A"/>
    <n v="0"/>
    <n v="5"/>
    <x v="71"/>
    <x v="0"/>
    <x v="6"/>
  </r>
  <r>
    <s v="2023-06-01 17:00:00"/>
    <n v="60"/>
    <s v="BSC_SEV"/>
    <s v="LABEL=SE2198_3, CellIndex=332, CGI=2505423F555DF"/>
    <s v="250"/>
    <s v="54"/>
    <s v="9205"/>
    <s v="21983"/>
    <n v="3600"/>
    <n v="0"/>
    <x v="0"/>
    <x v="17"/>
    <s v="SE2198"/>
    <x v="2"/>
    <s v="3"/>
    <x v="1401"/>
    <e v="#N/A"/>
    <n v="0"/>
    <n v="4"/>
    <x v="72"/>
    <x v="0"/>
    <x v="6"/>
  </r>
  <r>
    <s v="2023-06-01 17:00:00"/>
    <n v="60"/>
    <s v="BSC_SEV"/>
    <s v="LABEL=SE2198_2, CellIndex=331, CGI=2505423F555DE"/>
    <s v="250"/>
    <s v="54"/>
    <s v="9205"/>
    <s v="21982"/>
    <n v="3600"/>
    <n v="0"/>
    <x v="0"/>
    <x v="17"/>
    <s v="SE2198"/>
    <x v="2"/>
    <s v="2"/>
    <x v="1617"/>
    <e v="#N/A"/>
    <n v="0"/>
    <n v="4"/>
    <x v="72"/>
    <x v="0"/>
    <x v="6"/>
  </r>
  <r>
    <s v="2023-06-01 17:00:00"/>
    <n v="60"/>
    <s v="BSC_SEV"/>
    <s v="LABEL=SE2198_1, CellIndex=330, CGI=2505423F555DD"/>
    <s v="250"/>
    <s v="54"/>
    <s v="9205"/>
    <s v="21981"/>
    <n v="3600"/>
    <n v="0"/>
    <x v="0"/>
    <x v="17"/>
    <s v="SE2198"/>
    <x v="2"/>
    <s v="1"/>
    <x v="1402"/>
    <e v="#N/A"/>
    <n v="0"/>
    <n v="4"/>
    <x v="72"/>
    <x v="0"/>
    <x v="6"/>
  </r>
  <r>
    <s v="2023-06-01 17:00:00"/>
    <n v="60"/>
    <s v="BSC_SEV"/>
    <s v="LABEL=SE2004_3, CellIndex=329, CGI=2505423F04E4B"/>
    <s v="250"/>
    <s v="54"/>
    <s v="9200"/>
    <s v="20043"/>
    <n v="3600"/>
    <n v="0"/>
    <x v="0"/>
    <x v="17"/>
    <s v="SE2004"/>
    <x v="2"/>
    <s v="3"/>
    <x v="1616"/>
    <e v="#N/A"/>
    <n v="0"/>
    <n v="5"/>
    <x v="73"/>
    <x v="0"/>
    <x v="6"/>
  </r>
  <r>
    <s v="2023-06-01 17:00:00"/>
    <n v="60"/>
    <s v="BSC_SEV"/>
    <s v="LABEL=SE2004_2, CellIndex=328, CGI=2505423F04E4A"/>
    <s v="250"/>
    <s v="54"/>
    <s v="9200"/>
    <s v="20042"/>
    <n v="3600"/>
    <n v="0"/>
    <x v="0"/>
    <x v="17"/>
    <s v="SE2004"/>
    <x v="2"/>
    <s v="2"/>
    <x v="1403"/>
    <e v="#N/A"/>
    <n v="0"/>
    <n v="5"/>
    <x v="73"/>
    <x v="0"/>
    <x v="6"/>
  </r>
  <r>
    <s v="2023-06-01 17:00:00"/>
    <n v="60"/>
    <s v="BSC_SEV"/>
    <s v="LABEL=SE2004_1, CellIndex=327, CGI=2505423F04E49"/>
    <s v="250"/>
    <s v="54"/>
    <s v="9200"/>
    <s v="20041"/>
    <n v="3600"/>
    <n v="0"/>
    <x v="0"/>
    <x v="17"/>
    <s v="SE2004"/>
    <x v="2"/>
    <s v="1"/>
    <x v="1615"/>
    <e v="#N/A"/>
    <n v="0"/>
    <n v="5"/>
    <x v="73"/>
    <x v="0"/>
    <x v="6"/>
  </r>
  <r>
    <s v="2023-06-01 17:00:00"/>
    <n v="60"/>
    <s v="BSC_SEV"/>
    <s v="LABEL=SE2205_3, CellIndex=326, CGI=2505423F35625"/>
    <s v="250"/>
    <s v="54"/>
    <s v="9203"/>
    <s v="22053"/>
    <n v="3600"/>
    <n v="0"/>
    <x v="0"/>
    <x v="17"/>
    <s v="SE2205"/>
    <x v="2"/>
    <s v="3"/>
    <x v="1404"/>
    <e v="#N/A"/>
    <n v="0"/>
    <n v="6"/>
    <x v="74"/>
    <x v="0"/>
    <x v="6"/>
  </r>
  <r>
    <s v="2023-06-01 17:00:00"/>
    <n v="60"/>
    <s v="BSC_SEV"/>
    <s v="LABEL=SE2205_1, CellIndex=324, CGI=2505423F35623"/>
    <s v="250"/>
    <s v="54"/>
    <s v="9203"/>
    <s v="22051"/>
    <n v="3600"/>
    <n v="0"/>
    <x v="0"/>
    <x v="17"/>
    <s v="SE2205"/>
    <x v="2"/>
    <s v="1"/>
    <x v="1405"/>
    <e v="#N/A"/>
    <n v="0"/>
    <n v="6"/>
    <x v="74"/>
    <x v="0"/>
    <x v="6"/>
  </r>
  <r>
    <s v="2023-06-01 17:00:00"/>
    <n v="60"/>
    <s v="BSC_SEV"/>
    <s v="LABEL=SE2561_3, CellIndex=344, CGI=2505423F8640D"/>
    <s v="250"/>
    <s v="54"/>
    <s v="9208"/>
    <s v="25613"/>
    <n v="0"/>
    <n v="100"/>
    <x v="0"/>
    <x v="17"/>
    <s v="SE2561"/>
    <x v="2"/>
    <s v="3"/>
    <x v="1613"/>
    <e v="#N/A"/>
    <n v="1"/>
    <n v="13"/>
    <x v="0"/>
    <x v="0"/>
    <x v="4"/>
  </r>
  <r>
    <s v="2023-06-01 17:00:00"/>
    <n v="60"/>
    <s v="BSC_SEV"/>
    <s v="LABEL=SE2561_2, CellIndex=343, CGI=2505423F8640C"/>
    <s v="250"/>
    <s v="54"/>
    <s v="9208"/>
    <s v="25612"/>
    <n v="0"/>
    <n v="100"/>
    <x v="0"/>
    <x v="17"/>
    <s v="SE2561"/>
    <x v="2"/>
    <s v="2"/>
    <x v="1406"/>
    <e v="#N/A"/>
    <n v="1"/>
    <n v="13"/>
    <x v="0"/>
    <x v="0"/>
    <x v="4"/>
  </r>
  <r>
    <s v="2023-06-01 17:00:00"/>
    <n v="60"/>
    <s v="BSC_SEV"/>
    <s v="LABEL=SE2561_1, CellIndex=342, CGI=2505423F8640B"/>
    <s v="250"/>
    <s v="54"/>
    <s v="9208"/>
    <s v="25611"/>
    <n v="0"/>
    <n v="100"/>
    <x v="0"/>
    <x v="17"/>
    <s v="SE2561"/>
    <x v="2"/>
    <s v="1"/>
    <x v="1612"/>
    <e v="#N/A"/>
    <n v="1"/>
    <n v="13"/>
    <x v="0"/>
    <x v="0"/>
    <x v="4"/>
  </r>
  <r>
    <s v="2023-06-01 17:00:00"/>
    <n v="60"/>
    <s v="BSC_SEV"/>
    <s v="LABEL=SE2041_3, CellIndex=347, CGI=2505423F14FBD"/>
    <s v="250"/>
    <s v="54"/>
    <s v="9201"/>
    <s v="20413"/>
    <n v="3600"/>
    <n v="0"/>
    <x v="0"/>
    <x v="17"/>
    <s v="SE2041"/>
    <x v="2"/>
    <s v="3"/>
    <x v="1407"/>
    <e v="#N/A"/>
    <n v="0"/>
    <n v="8"/>
    <x v="75"/>
    <x v="0"/>
    <x v="6"/>
  </r>
  <r>
    <s v="2023-06-01 17:00:00"/>
    <n v="60"/>
    <s v="BSC_SEV"/>
    <s v="LABEL=SE2041_2, CellIndex=346, CGI=2505423F14FBC"/>
    <s v="250"/>
    <s v="54"/>
    <s v="9201"/>
    <s v="20412"/>
    <n v="3600"/>
    <n v="0"/>
    <x v="0"/>
    <x v="17"/>
    <s v="SE2041"/>
    <x v="2"/>
    <s v="2"/>
    <x v="1611"/>
    <e v="#N/A"/>
    <n v="0"/>
    <n v="8"/>
    <x v="75"/>
    <x v="0"/>
    <x v="6"/>
  </r>
  <r>
    <s v="2023-06-01 17:00:00"/>
    <n v="60"/>
    <s v="BSC_SEV"/>
    <s v="LABEL=SE2041_1, CellIndex=345, CGI=2505423F14FBB"/>
    <s v="250"/>
    <s v="54"/>
    <s v="9201"/>
    <s v="20411"/>
    <n v="3600"/>
    <n v="0"/>
    <x v="0"/>
    <x v="17"/>
    <s v="SE2041"/>
    <x v="2"/>
    <s v="1"/>
    <x v="1408"/>
    <e v="#N/A"/>
    <n v="0"/>
    <n v="8"/>
    <x v="75"/>
    <x v="0"/>
    <x v="6"/>
  </r>
  <r>
    <s v="2023-06-01 17:00:00"/>
    <n v="60"/>
    <s v="BSC_SEV"/>
    <s v="LABEL=SE2279_2, CellIndex=349, CGI=2505423F25908"/>
    <s v="250"/>
    <s v="54"/>
    <s v="9202"/>
    <s v="22792"/>
    <n v="3600"/>
    <n v="0"/>
    <x v="0"/>
    <x v="17"/>
    <s v="SE2279"/>
    <x v="2"/>
    <s v="2"/>
    <x v="1409"/>
    <e v="#N/A"/>
    <n v="0"/>
    <n v="11"/>
    <x v="76"/>
    <x v="0"/>
    <x v="6"/>
  </r>
  <r>
    <s v="2023-06-01 17:00:00"/>
    <n v="60"/>
    <s v="BSC_SEV"/>
    <s v="LABEL=SE2279_1, CellIndex=348, CGI=2505423F25907"/>
    <s v="250"/>
    <s v="54"/>
    <s v="9202"/>
    <s v="22791"/>
    <n v="3600"/>
    <n v="0"/>
    <x v="0"/>
    <x v="17"/>
    <s v="SE2279"/>
    <x v="2"/>
    <s v="1"/>
    <x v="1410"/>
    <e v="#N/A"/>
    <n v="0"/>
    <n v="11"/>
    <x v="76"/>
    <x v="0"/>
    <x v="6"/>
  </r>
  <r>
    <s v="2023-06-01 17:00:00"/>
    <n v="60"/>
    <s v="BSC_SEV"/>
    <s v="LABEL=SE2115_3, CellIndex=353, CGI=2505423F252A1"/>
    <s v="250"/>
    <s v="54"/>
    <s v="9202"/>
    <s v="21153"/>
    <n v="3600"/>
    <n v="0"/>
    <x v="0"/>
    <x v="17"/>
    <s v="SE2115"/>
    <x v="2"/>
    <s v="3"/>
    <x v="1609"/>
    <e v="#N/A"/>
    <n v="0"/>
    <n v="11"/>
    <x v="77"/>
    <x v="0"/>
    <x v="6"/>
  </r>
  <r>
    <s v="2023-06-01 17:00:00"/>
    <n v="60"/>
    <s v="BSC_SEV"/>
    <s v="LABEL=SE2115_2, CellIndex=352, CGI=2505423F252A0"/>
    <s v="250"/>
    <s v="54"/>
    <s v="9202"/>
    <s v="21152"/>
    <n v="3600"/>
    <n v="0"/>
    <x v="0"/>
    <x v="17"/>
    <s v="SE2115"/>
    <x v="2"/>
    <s v="2"/>
    <x v="1411"/>
    <e v="#N/A"/>
    <n v="0"/>
    <n v="11"/>
    <x v="77"/>
    <x v="0"/>
    <x v="6"/>
  </r>
  <r>
    <s v="2023-06-01 17:00:00"/>
    <n v="60"/>
    <s v="BSC_SEV"/>
    <s v="LABEL=SE2115_1, CellIndex=351, CGI=2505423F2529F"/>
    <s v="250"/>
    <s v="54"/>
    <s v="9202"/>
    <s v="21151"/>
    <n v="3600"/>
    <n v="0"/>
    <x v="0"/>
    <x v="17"/>
    <s v="SE2115"/>
    <x v="2"/>
    <s v="1"/>
    <x v="1608"/>
    <e v="#N/A"/>
    <n v="0"/>
    <n v="11"/>
    <x v="77"/>
    <x v="0"/>
    <x v="6"/>
  </r>
  <r>
    <s v="2023-06-01 17:00:00"/>
    <n v="60"/>
    <s v="BSC_SEV"/>
    <s v="LABEL=SE2266_3, CellIndex=356, CGI=2505423F85887"/>
    <s v="250"/>
    <s v="54"/>
    <s v="9208"/>
    <s v="22663"/>
    <n v="3600"/>
    <n v="0"/>
    <x v="0"/>
    <x v="17"/>
    <s v="SE2266"/>
    <x v="2"/>
    <s v="3"/>
    <x v="1412"/>
    <e v="#N/A"/>
    <n v="0"/>
    <n v="12"/>
    <x v="78"/>
    <x v="0"/>
    <x v="6"/>
  </r>
  <r>
    <s v="2023-06-01 17:00:00"/>
    <n v="60"/>
    <s v="BSC_SEV"/>
    <s v="LABEL=SE2266_2, CellIndex=355, CGI=2505423F85886"/>
    <s v="250"/>
    <s v="54"/>
    <s v="9208"/>
    <s v="22662"/>
    <n v="3600"/>
    <n v="0"/>
    <x v="0"/>
    <x v="17"/>
    <s v="SE2266"/>
    <x v="2"/>
    <s v="2"/>
    <x v="1607"/>
    <e v="#N/A"/>
    <n v="0"/>
    <n v="12"/>
    <x v="78"/>
    <x v="0"/>
    <x v="6"/>
  </r>
  <r>
    <s v="2023-06-01 17:00:00"/>
    <n v="60"/>
    <s v="BSC_SEV"/>
    <s v="LABEL=SE1692_3, CellIndex=86, CGI=2505423F8421B"/>
    <s v="250"/>
    <s v="54"/>
    <s v="9208"/>
    <s v="16923"/>
    <n v="0"/>
    <n v="100"/>
    <x v="0"/>
    <x v="17"/>
    <s v="SE1692"/>
    <x v="2"/>
    <s v="3"/>
    <x v="1606"/>
    <e v="#N/A"/>
    <n v="1"/>
    <n v="13"/>
    <x v="0"/>
    <x v="0"/>
    <x v="6"/>
  </r>
  <r>
    <s v="2023-06-01 17:00:00"/>
    <n v="60"/>
    <s v="BSC_SEV"/>
    <s v="LABEL=SE1692_2, CellIndex=85, CGI=2505423F8421A"/>
    <s v="250"/>
    <s v="54"/>
    <s v="9208"/>
    <s v="16922"/>
    <n v="0"/>
    <n v="100"/>
    <x v="0"/>
    <x v="17"/>
    <s v="SE1692"/>
    <x v="2"/>
    <s v="2"/>
    <x v="1414"/>
    <e v="#N/A"/>
    <n v="1"/>
    <n v="13"/>
    <x v="0"/>
    <x v="0"/>
    <x v="6"/>
  </r>
  <r>
    <s v="2023-06-01 17:00:00"/>
    <n v="60"/>
    <s v="BSC_SEV"/>
    <s v="LABEL=SE1692_1, CellIndex=84, CGI=2505423F84219"/>
    <s v="250"/>
    <s v="54"/>
    <s v="9208"/>
    <s v="16921"/>
    <n v="0"/>
    <n v="100"/>
    <x v="0"/>
    <x v="17"/>
    <s v="SE1692"/>
    <x v="2"/>
    <s v="1"/>
    <x v="1605"/>
    <e v="#N/A"/>
    <n v="1"/>
    <n v="13"/>
    <x v="0"/>
    <x v="0"/>
    <x v="6"/>
  </r>
  <r>
    <s v="2023-06-01 17:00:00"/>
    <n v="60"/>
    <s v="BSC_SEV"/>
    <s v="LABEL=SE2230_2, CellIndex=358, CGI=2505423F4571E"/>
    <s v="250"/>
    <s v="54"/>
    <s v="9204"/>
    <s v="22302"/>
    <n v="3600"/>
    <n v="0"/>
    <x v="0"/>
    <x v="17"/>
    <s v="SE2230"/>
    <x v="2"/>
    <s v="2"/>
    <x v="1415"/>
    <e v="#N/A"/>
    <n v="0"/>
    <n v="2"/>
    <x v="79"/>
    <x v="0"/>
    <x v="6"/>
  </r>
  <r>
    <s v="2023-06-01 17:00:00"/>
    <n v="60"/>
    <s v="BSC_SEV"/>
    <s v="LABEL=SE2230_1, CellIndex=357, CGI=2505423F4571D"/>
    <s v="250"/>
    <s v="54"/>
    <s v="9204"/>
    <s v="22301"/>
    <n v="3600"/>
    <n v="0"/>
    <x v="0"/>
    <x v="17"/>
    <s v="SE2230"/>
    <x v="2"/>
    <s v="1"/>
    <x v="1604"/>
    <e v="#N/A"/>
    <n v="0"/>
    <n v="2"/>
    <x v="79"/>
    <x v="0"/>
    <x v="6"/>
  </r>
  <r>
    <s v="2023-06-01 17:00:00"/>
    <n v="60"/>
    <s v="BSC_SEV"/>
    <s v="LABEL=SE2230_3, CellIndex=359, CGI=2505423F4571F"/>
    <s v="250"/>
    <s v="54"/>
    <s v="9204"/>
    <s v="22303"/>
    <n v="3600"/>
    <n v="0"/>
    <x v="0"/>
    <x v="17"/>
    <s v="SE2230"/>
    <x v="2"/>
    <s v="3"/>
    <x v="1416"/>
    <e v="#N/A"/>
    <n v="0"/>
    <n v="2"/>
    <x v="79"/>
    <x v="0"/>
    <x v="6"/>
  </r>
  <r>
    <s v="2023-06-01 17:00:00"/>
    <n v="60"/>
    <s v="BSC_SEV"/>
    <s v="LABEL=SE2231_3, CellIndex=362, CGI=2505423F45729"/>
    <s v="250"/>
    <s v="54"/>
    <s v="9204"/>
    <s v="22313"/>
    <n v="3600"/>
    <n v="0"/>
    <x v="0"/>
    <x v="17"/>
    <s v="SE2231"/>
    <x v="2"/>
    <s v="3"/>
    <x v="1603"/>
    <e v="#N/A"/>
    <n v="0"/>
    <n v="2"/>
    <x v="80"/>
    <x v="0"/>
    <x v="6"/>
  </r>
  <r>
    <s v="2023-06-01 17:00:00"/>
    <n v="60"/>
    <s v="BSC_SEV"/>
    <s v="LABEL=SE2231_1, CellIndex=360, CGI=2505423F45727"/>
    <s v="250"/>
    <s v="54"/>
    <s v="9204"/>
    <s v="22311"/>
    <n v="3600"/>
    <n v="0"/>
    <x v="0"/>
    <x v="17"/>
    <s v="SE2231"/>
    <x v="2"/>
    <s v="1"/>
    <x v="1418"/>
    <e v="#N/A"/>
    <n v="0"/>
    <n v="2"/>
    <x v="80"/>
    <x v="0"/>
    <x v="6"/>
  </r>
  <r>
    <s v="2023-06-01 17:00:00"/>
    <n v="60"/>
    <s v="BSC_SEV"/>
    <s v="LABEL=SE2075_3, CellIndex=365, CGI=2505423F15111"/>
    <s v="250"/>
    <s v="54"/>
    <s v="9201"/>
    <s v="20753"/>
    <n v="0"/>
    <n v="100"/>
    <x v="0"/>
    <x v="17"/>
    <s v="SE2075"/>
    <x v="2"/>
    <s v="3"/>
    <x v="1602"/>
    <e v="#N/A"/>
    <n v="1"/>
    <n v="8"/>
    <x v="0"/>
    <x v="0"/>
    <x v="6"/>
  </r>
  <r>
    <s v="2023-06-01 17:00:00"/>
    <n v="60"/>
    <s v="BSC_SEV"/>
    <s v="LABEL=SE2075_2, CellIndex=364, CGI=2505423F15110"/>
    <s v="250"/>
    <s v="54"/>
    <s v="9201"/>
    <s v="20752"/>
    <n v="0"/>
    <n v="100"/>
    <x v="0"/>
    <x v="17"/>
    <s v="SE2075"/>
    <x v="2"/>
    <s v="2"/>
    <x v="1419"/>
    <e v="#N/A"/>
    <n v="1"/>
    <n v="8"/>
    <x v="0"/>
    <x v="0"/>
    <x v="6"/>
  </r>
  <r>
    <s v="2023-06-01 17:00:00"/>
    <n v="60"/>
    <s v="BSC_SEV"/>
    <s v="LABEL=SE2075_1, CellIndex=363, CGI=2505423F1510F"/>
    <s v="250"/>
    <s v="54"/>
    <s v="9201"/>
    <s v="20751"/>
    <n v="0"/>
    <n v="100"/>
    <x v="0"/>
    <x v="17"/>
    <s v="SE2075"/>
    <x v="2"/>
    <s v="1"/>
    <x v="1601"/>
    <e v="#N/A"/>
    <n v="1"/>
    <n v="8"/>
    <x v="0"/>
    <x v="0"/>
    <x v="6"/>
  </r>
  <r>
    <s v="2023-06-01 17:00:00"/>
    <n v="60"/>
    <s v="BSC_SEV"/>
    <s v="LABEL=SE2025_2, CellIndex=367, CGI=2505423F04F1C"/>
    <s v="250"/>
    <s v="54"/>
    <s v="9200"/>
    <s v="20252"/>
    <n v="3600"/>
    <n v="0"/>
    <x v="0"/>
    <x v="17"/>
    <s v="SE2025"/>
    <x v="2"/>
    <s v="2"/>
    <x v="1420"/>
    <e v="#N/A"/>
    <n v="0"/>
    <n v="7"/>
    <x v="81"/>
    <x v="0"/>
    <x v="6"/>
  </r>
  <r>
    <s v="2023-06-01 17:00:00"/>
    <n v="60"/>
    <s v="BSC_SEV"/>
    <s v="LABEL=SE2025_1, CellIndex=366, CGI=2505423F04F1B"/>
    <s v="250"/>
    <s v="54"/>
    <s v="9200"/>
    <s v="20251"/>
    <n v="3600"/>
    <n v="0"/>
    <x v="0"/>
    <x v="17"/>
    <s v="SE2025"/>
    <x v="2"/>
    <s v="1"/>
    <x v="1600"/>
    <e v="#N/A"/>
    <n v="0"/>
    <n v="7"/>
    <x v="81"/>
    <x v="0"/>
    <x v="6"/>
  </r>
  <r>
    <s v="2023-06-01 17:00:00"/>
    <n v="60"/>
    <s v="BSC_SEV"/>
    <s v="LABEL=SE2074_2, CellIndex=370, CGI=2505423F15106"/>
    <s v="250"/>
    <s v="54"/>
    <s v="9201"/>
    <s v="20742"/>
    <n v="3600"/>
    <n v="0"/>
    <x v="0"/>
    <x v="17"/>
    <s v="SE2074"/>
    <x v="2"/>
    <s v="2"/>
    <x v="1421"/>
    <e v="#N/A"/>
    <n v="0"/>
    <n v="8"/>
    <x v="82"/>
    <x v="0"/>
    <x v="6"/>
  </r>
  <r>
    <s v="2023-06-01 17:00:00"/>
    <n v="60"/>
    <s v="BSC_SEV"/>
    <s v="LABEL=SE2025_3, CellIndex=368, CGI=2505423F04F1D"/>
    <s v="250"/>
    <s v="54"/>
    <s v="9200"/>
    <s v="20253"/>
    <n v="3600"/>
    <n v="0"/>
    <x v="0"/>
    <x v="17"/>
    <s v="SE2025"/>
    <x v="2"/>
    <s v="3"/>
    <x v="1422"/>
    <e v="#N/A"/>
    <n v="0"/>
    <n v="7"/>
    <x v="81"/>
    <x v="0"/>
    <x v="6"/>
  </r>
  <r>
    <s v="2023-06-01 17:00:00"/>
    <n v="60"/>
    <s v="BSC_SEV"/>
    <s v="LABEL=SE2221_3, CellIndex=377, CGI=2505423F456C5"/>
    <s v="250"/>
    <s v="54"/>
    <s v="9204"/>
    <s v="22213"/>
    <n v="0"/>
    <n v="100"/>
    <x v="0"/>
    <x v="17"/>
    <s v="SE2221"/>
    <x v="2"/>
    <s v="3"/>
    <x v="1598"/>
    <e v="#N/A"/>
    <n v="1"/>
    <n v="2"/>
    <x v="0"/>
    <x v="0"/>
    <x v="6"/>
  </r>
  <r>
    <s v="2023-06-01 17:00:00"/>
    <n v="60"/>
    <s v="BSC_SEV"/>
    <s v="LABEL=SE2221_2, CellIndex=376, CGI=2505423F456C4"/>
    <s v="250"/>
    <s v="54"/>
    <s v="9204"/>
    <s v="22212"/>
    <n v="0"/>
    <n v="100"/>
    <x v="0"/>
    <x v="17"/>
    <s v="SE2221"/>
    <x v="2"/>
    <s v="2"/>
    <x v="1423"/>
    <e v="#N/A"/>
    <n v="1"/>
    <n v="2"/>
    <x v="0"/>
    <x v="0"/>
    <x v="6"/>
  </r>
  <r>
    <s v="2023-06-01 17:00:00"/>
    <n v="60"/>
    <s v="BSC_SEV"/>
    <s v="LABEL=SE2221_1, CellIndex=375, CGI=2505423F456C3"/>
    <s v="250"/>
    <s v="54"/>
    <s v="9204"/>
    <s v="22211"/>
    <n v="0"/>
    <n v="100"/>
    <x v="0"/>
    <x v="17"/>
    <s v="SE2221"/>
    <x v="2"/>
    <s v="1"/>
    <x v="1597"/>
    <e v="#N/A"/>
    <n v="1"/>
    <n v="2"/>
    <x v="0"/>
    <x v="0"/>
    <x v="6"/>
  </r>
  <r>
    <s v="2023-06-01 17:00:00"/>
    <n v="60"/>
    <s v="BSC_SEV"/>
    <s v="LABEL=SE2092_3, CellIndex=374, CGI=2505423F251BB"/>
    <s v="250"/>
    <s v="54"/>
    <s v="9202"/>
    <s v="20923"/>
    <n v="3600"/>
    <n v="0"/>
    <x v="0"/>
    <x v="17"/>
    <s v="SE2092"/>
    <x v="2"/>
    <s v="3"/>
    <x v="1424"/>
    <e v="#N/A"/>
    <n v="0"/>
    <n v="11"/>
    <x v="9"/>
    <x v="2"/>
    <x v="6"/>
  </r>
  <r>
    <s v="2023-06-01 17:00:00"/>
    <n v="60"/>
    <s v="BSC_SEV"/>
    <s v="LABEL=SE2092_2, CellIndex=373, CGI=2505423F251BA"/>
    <s v="250"/>
    <s v="54"/>
    <s v="9202"/>
    <s v="20922"/>
    <n v="3600"/>
    <n v="0"/>
    <x v="0"/>
    <x v="17"/>
    <s v="SE2092"/>
    <x v="2"/>
    <s v="2"/>
    <x v="1596"/>
    <e v="#N/A"/>
    <n v="0"/>
    <n v="11"/>
    <x v="9"/>
    <x v="2"/>
    <x v="6"/>
  </r>
  <r>
    <s v="2023-06-01 17:00:00"/>
    <n v="60"/>
    <s v="BSC_SEV"/>
    <s v="LABEL=SE2092_1, CellIndex=372, CGI=2505423F251B9"/>
    <s v="250"/>
    <s v="54"/>
    <s v="9202"/>
    <s v="20921"/>
    <n v="3600"/>
    <n v="0"/>
    <x v="0"/>
    <x v="17"/>
    <s v="SE2092"/>
    <x v="2"/>
    <s v="1"/>
    <x v="1425"/>
    <e v="#N/A"/>
    <n v="0"/>
    <n v="11"/>
    <x v="9"/>
    <x v="2"/>
    <x v="6"/>
  </r>
  <r>
    <s v="2023-06-01 17:00:00"/>
    <n v="60"/>
    <s v="BSC_SEV"/>
    <s v="LABEL=SE2021_3, CellIndex=380, CGI=2505423F04EF5"/>
    <s v="250"/>
    <s v="54"/>
    <s v="9200"/>
    <s v="20213"/>
    <n v="3600"/>
    <n v="0"/>
    <x v="0"/>
    <x v="17"/>
    <s v="SE2021"/>
    <x v="2"/>
    <s v="3"/>
    <x v="1426"/>
    <e v="#N/A"/>
    <n v="0"/>
    <n v="7"/>
    <x v="83"/>
    <x v="0"/>
    <x v="6"/>
  </r>
  <r>
    <s v="2023-06-01 17:00:00"/>
    <n v="60"/>
    <s v="BSC_SEV"/>
    <s v="LABEL=SE2021_2, CellIndex=379, CGI=2505423F04EF4"/>
    <s v="250"/>
    <s v="54"/>
    <s v="9200"/>
    <s v="20212"/>
    <n v="3600"/>
    <n v="0"/>
    <x v="0"/>
    <x v="17"/>
    <s v="SE2021"/>
    <x v="2"/>
    <s v="2"/>
    <x v="1427"/>
    <e v="#N/A"/>
    <n v="0"/>
    <n v="7"/>
    <x v="83"/>
    <x v="0"/>
    <x v="6"/>
  </r>
  <r>
    <s v="2023-06-01 17:00:00"/>
    <n v="60"/>
    <s v="BSC_SEV"/>
    <s v="LABEL=SE2021_1, CellIndex=378, CGI=2505423F04EF3"/>
    <s v="250"/>
    <s v="54"/>
    <s v="9200"/>
    <s v="20211"/>
    <n v="3600"/>
    <n v="0"/>
    <x v="0"/>
    <x v="17"/>
    <s v="SE2021"/>
    <x v="2"/>
    <s v="1"/>
    <x v="1594"/>
    <e v="#N/A"/>
    <n v="0"/>
    <n v="7"/>
    <x v="83"/>
    <x v="0"/>
    <x v="6"/>
  </r>
  <r>
    <s v="2023-06-01 17:00:00"/>
    <n v="60"/>
    <s v="BSC_SEV"/>
    <s v="LABEL=SE2574_3, CellIndex=383, CGI=2505423F8648F"/>
    <s v="250"/>
    <s v="54"/>
    <s v="9208"/>
    <s v="25743"/>
    <n v="3600"/>
    <n v="0"/>
    <x v="0"/>
    <x v="17"/>
    <s v="SE2574"/>
    <x v="2"/>
    <s v="3"/>
    <x v="1428"/>
    <e v="#N/A"/>
    <n v="0"/>
    <n v="12"/>
    <x v="84"/>
    <x v="0"/>
    <x v="6"/>
  </r>
  <r>
    <s v="2023-06-01 17:00:00"/>
    <n v="60"/>
    <s v="BSC_SEV"/>
    <s v="LABEL=SE2574_2, CellIndex=382, CGI=2505423F8648E"/>
    <s v="250"/>
    <s v="54"/>
    <s v="9208"/>
    <s v="25742"/>
    <n v="3600"/>
    <n v="0"/>
    <x v="0"/>
    <x v="17"/>
    <s v="SE2574"/>
    <x v="2"/>
    <s v="2"/>
    <x v="1593"/>
    <e v="#N/A"/>
    <n v="0"/>
    <n v="12"/>
    <x v="84"/>
    <x v="0"/>
    <x v="6"/>
  </r>
  <r>
    <s v="2023-06-01 17:00:00"/>
    <n v="60"/>
    <s v="BSC_SEV"/>
    <s v="LABEL=SE2574_1, CellIndex=381, CGI=2505423F8648D"/>
    <s v="250"/>
    <s v="54"/>
    <s v="9208"/>
    <s v="25741"/>
    <n v="3600"/>
    <n v="0"/>
    <x v="0"/>
    <x v="17"/>
    <s v="SE2574"/>
    <x v="2"/>
    <s v="1"/>
    <x v="1429"/>
    <e v="#N/A"/>
    <n v="0"/>
    <n v="12"/>
    <x v="84"/>
    <x v="0"/>
    <x v="6"/>
  </r>
  <r>
    <s v="2023-06-01 17:00:00"/>
    <n v="60"/>
    <s v="BSC_SMF"/>
    <s v="LABEL=CR1030_3, CellIndex=114, CGI=25054204E283F"/>
    <s v="250"/>
    <s v="54"/>
    <s v="8270"/>
    <s v="10303"/>
    <n v="0"/>
    <n v="100"/>
    <x v="0"/>
    <x v="17"/>
    <s v="CR1030"/>
    <x v="0"/>
    <s v="3"/>
    <x v="1592"/>
    <e v="#N/A"/>
    <n v="1"/>
    <n v="15"/>
    <x v="0"/>
    <x v="0"/>
    <x v="4"/>
  </r>
  <r>
    <s v="2023-06-01 17:00:00"/>
    <n v="60"/>
    <s v="BSC_SMF"/>
    <s v="LABEL=CR1030_1, CellIndex=112, CGI=25054204E283D"/>
    <s v="250"/>
    <s v="54"/>
    <s v="8270"/>
    <s v="10301"/>
    <n v="0"/>
    <n v="100"/>
    <x v="0"/>
    <x v="17"/>
    <s v="CR1030"/>
    <x v="0"/>
    <s v="1"/>
    <x v="1591"/>
    <e v="#N/A"/>
    <n v="1"/>
    <n v="15"/>
    <x v="0"/>
    <x v="0"/>
    <x v="4"/>
  </r>
  <r>
    <s v="2023-06-01 17:00:00"/>
    <n v="60"/>
    <s v="BSC_SEV"/>
    <s v="LABEL=SE2058_3, CellIndex=386, CGI=2505423F15067"/>
    <s v="250"/>
    <s v="54"/>
    <s v="9201"/>
    <s v="20583"/>
    <n v="3600"/>
    <n v="0"/>
    <x v="0"/>
    <x v="17"/>
    <s v="SE2058"/>
    <x v="2"/>
    <s v="3"/>
    <x v="1431"/>
    <e v="#N/A"/>
    <n v="0"/>
    <n v="10"/>
    <x v="85"/>
    <x v="0"/>
    <x v="6"/>
  </r>
  <r>
    <s v="2023-06-01 17:00:00"/>
    <n v="60"/>
    <s v="BSC_SEV"/>
    <s v="LABEL=SE2058_2, CellIndex=385, CGI=2505423F15066"/>
    <s v="250"/>
    <s v="54"/>
    <s v="9201"/>
    <s v="20582"/>
    <n v="3600"/>
    <n v="0"/>
    <x v="0"/>
    <x v="17"/>
    <s v="SE2058"/>
    <x v="2"/>
    <s v="2"/>
    <x v="1590"/>
    <e v="#N/A"/>
    <n v="0"/>
    <n v="10"/>
    <x v="85"/>
    <x v="0"/>
    <x v="6"/>
  </r>
  <r>
    <s v="2023-06-01 17:00:00"/>
    <n v="60"/>
    <s v="BSC_SEV"/>
    <s v="LABEL=SE2058_1, CellIndex=384, CGI=2505423F15065"/>
    <s v="250"/>
    <s v="54"/>
    <s v="9201"/>
    <s v="20581"/>
    <n v="3600"/>
    <n v="0"/>
    <x v="0"/>
    <x v="17"/>
    <s v="SE2058"/>
    <x v="2"/>
    <s v="1"/>
    <x v="1432"/>
    <e v="#N/A"/>
    <n v="0"/>
    <n v="10"/>
    <x v="85"/>
    <x v="0"/>
    <x v="6"/>
  </r>
  <r>
    <s v="2023-06-01 17:00:00"/>
    <n v="60"/>
    <s v="BSC_SEV"/>
    <s v="LABEL=SE2288_2, CellIndex=388, CGI=2505423F45962"/>
    <s v="250"/>
    <s v="54"/>
    <s v="9204"/>
    <s v="22882"/>
    <n v="0"/>
    <n v="100"/>
    <x v="0"/>
    <x v="17"/>
    <s v="SE2288"/>
    <x v="2"/>
    <s v="2"/>
    <x v="1589"/>
    <e v="#N/A"/>
    <n v="1"/>
    <n v="1"/>
    <x v="0"/>
    <x v="0"/>
    <x v="6"/>
  </r>
  <r>
    <s v="2023-06-01 17:00:00"/>
    <n v="60"/>
    <s v="BSC_SEV"/>
    <s v="LABEL=SE2288_1, CellIndex=387, CGI=2505423F45961"/>
    <s v="250"/>
    <s v="54"/>
    <s v="9204"/>
    <s v="22881"/>
    <n v="0"/>
    <n v="100"/>
    <x v="0"/>
    <x v="17"/>
    <s v="SE2288"/>
    <x v="2"/>
    <s v="1"/>
    <x v="1433"/>
    <e v="#N/A"/>
    <n v="1"/>
    <n v="1"/>
    <x v="0"/>
    <x v="0"/>
    <x v="6"/>
  </r>
  <r>
    <s v="2023-06-01 17:00:00"/>
    <n v="60"/>
    <s v="BSC_SEV"/>
    <s v="LABEL=SE2288_3, CellIndex=389, CGI=2505423F45963"/>
    <s v="250"/>
    <s v="54"/>
    <s v="9204"/>
    <s v="22883"/>
    <n v="0"/>
    <n v="100"/>
    <x v="0"/>
    <x v="17"/>
    <s v="SE2288"/>
    <x v="2"/>
    <s v="3"/>
    <x v="1588"/>
    <e v="#N/A"/>
    <n v="1"/>
    <n v="1"/>
    <x v="0"/>
    <x v="0"/>
    <x v="6"/>
  </r>
  <r>
    <s v="2023-06-01 17:00:00"/>
    <n v="60"/>
    <s v="BSC_SMF"/>
    <s v="LABEL=CR0696_2, CellIndex=137, CGI=25054203A1B32"/>
    <s v="250"/>
    <s v="54"/>
    <s v="8250"/>
    <s v="6962"/>
    <n v="3600"/>
    <n v="0"/>
    <x v="0"/>
    <x v="17"/>
    <s v="CR0696"/>
    <x v="0"/>
    <s v="2"/>
    <x v="1435"/>
    <e v="#N/A"/>
    <n v="0"/>
    <n v="21"/>
    <x v="86"/>
    <x v="0"/>
    <x v="2"/>
  </r>
  <r>
    <s v="2023-06-01 17:00:00"/>
    <n v="60"/>
    <s v="BSC_SMF"/>
    <s v="LABEL=CR0696_1, CellIndex=136, CGI=25054203A1B31"/>
    <s v="250"/>
    <s v="54"/>
    <s v="8250"/>
    <s v="6961"/>
    <n v="3600"/>
    <n v="0"/>
    <x v="0"/>
    <x v="17"/>
    <s v="CR0696"/>
    <x v="0"/>
    <s v="1"/>
    <x v="1587"/>
    <e v="#N/A"/>
    <n v="0"/>
    <n v="21"/>
    <x v="86"/>
    <x v="0"/>
    <x v="2"/>
  </r>
  <r>
    <s v="2023-06-01 17:00:00"/>
    <n v="60"/>
    <s v="BSC_SMF"/>
    <s v="LABEL=CR1877_3, CellIndex=162, CGI=2505420464955"/>
    <s v="250"/>
    <s v="54"/>
    <s v="8262"/>
    <s v="18773"/>
    <n v="0"/>
    <n v="100"/>
    <x v="0"/>
    <x v="17"/>
    <s v="CR1877"/>
    <x v="0"/>
    <s v="3"/>
    <x v="1436"/>
    <e v="#N/A"/>
    <n v="1"/>
    <n v="18"/>
    <x v="0"/>
    <x v="0"/>
    <x v="4"/>
  </r>
  <r>
    <s v="2023-06-01 17:00:00"/>
    <n v="60"/>
    <s v="BSC_SMF"/>
    <s v="LABEL=CR1877_2, CellIndex=161, CGI=2505420464954"/>
    <s v="250"/>
    <s v="54"/>
    <s v="8262"/>
    <s v="18772"/>
    <n v="0"/>
    <n v="100"/>
    <x v="0"/>
    <x v="17"/>
    <s v="CR1877"/>
    <x v="0"/>
    <s v="2"/>
    <x v="1586"/>
    <e v="#N/A"/>
    <n v="1"/>
    <n v="18"/>
    <x v="0"/>
    <x v="0"/>
    <x v="4"/>
  </r>
  <r>
    <s v="2023-06-01 17:00:00"/>
    <n v="60"/>
    <s v="BSC_SMF"/>
    <s v="LABEL=CR1877_1, CellIndex=160, CGI=2505420464953"/>
    <s v="250"/>
    <s v="54"/>
    <s v="8262"/>
    <s v="18771"/>
    <n v="0"/>
    <n v="100"/>
    <x v="0"/>
    <x v="17"/>
    <s v="CR1877"/>
    <x v="0"/>
    <s v="1"/>
    <x v="1437"/>
    <e v="#N/A"/>
    <n v="1"/>
    <n v="18"/>
    <x v="0"/>
    <x v="0"/>
    <x v="4"/>
  </r>
  <r>
    <s v="2023-06-01 17:00:00"/>
    <n v="60"/>
    <s v="BSC_SEV"/>
    <s v="LABEL=SE2164_3, CellIndex=392, CGI=2505423F3548B"/>
    <s v="250"/>
    <s v="54"/>
    <s v="9203"/>
    <s v="21643"/>
    <n v="0"/>
    <n v="100"/>
    <x v="0"/>
    <x v="17"/>
    <s v="SE2164"/>
    <x v="2"/>
    <s v="3"/>
    <x v="1585"/>
    <e v="#N/A"/>
    <n v="1"/>
    <n v="10"/>
    <x v="0"/>
    <x v="0"/>
    <x v="6"/>
  </r>
  <r>
    <s v="2023-06-01 17:00:00"/>
    <n v="60"/>
    <s v="BSC_SEV"/>
    <s v="LABEL=SE2164_2, CellIndex=391, CGI=2505423F3548A"/>
    <s v="250"/>
    <s v="54"/>
    <s v="9203"/>
    <s v="21642"/>
    <n v="0"/>
    <n v="100"/>
    <x v="0"/>
    <x v="17"/>
    <s v="SE2164"/>
    <x v="2"/>
    <s v="2"/>
    <x v="1438"/>
    <e v="#N/A"/>
    <n v="1"/>
    <n v="10"/>
    <x v="0"/>
    <x v="0"/>
    <x v="6"/>
  </r>
  <r>
    <s v="2023-06-01 17:00:00"/>
    <n v="60"/>
    <s v="BSC_SEV"/>
    <s v="LABEL=SE2275_3, CellIndex=395, CGI=2505423F258E1"/>
    <s v="250"/>
    <s v="54"/>
    <s v="9202"/>
    <s v="22753"/>
    <n v="3600"/>
    <n v="0"/>
    <x v="0"/>
    <x v="17"/>
    <s v="SE2275"/>
    <x v="2"/>
    <s v="3"/>
    <x v="1439"/>
    <e v="#N/A"/>
    <n v="0"/>
    <n v="9"/>
    <x v="87"/>
    <x v="0"/>
    <x v="6"/>
  </r>
  <r>
    <s v="2023-06-01 17:00:00"/>
    <n v="60"/>
    <s v="BSC_SEV"/>
    <s v="LABEL=SE2275_2, CellIndex=394, CGI=2505423F258E0"/>
    <s v="250"/>
    <s v="54"/>
    <s v="9202"/>
    <s v="22752"/>
    <n v="3600"/>
    <n v="0"/>
    <x v="0"/>
    <x v="17"/>
    <s v="SE2275"/>
    <x v="2"/>
    <s v="2"/>
    <x v="1583"/>
    <e v="#N/A"/>
    <n v="0"/>
    <n v="9"/>
    <x v="87"/>
    <x v="0"/>
    <x v="6"/>
  </r>
  <r>
    <s v="2023-06-01 17:00:00"/>
    <n v="60"/>
    <s v="BSC_SEV"/>
    <s v="LABEL=SE2275_1, CellIndex=393, CGI=2505423F258DF"/>
    <s v="250"/>
    <s v="54"/>
    <s v="9202"/>
    <s v="22751"/>
    <n v="3600"/>
    <n v="0"/>
    <x v="0"/>
    <x v="17"/>
    <s v="SE2275"/>
    <x v="2"/>
    <s v="1"/>
    <x v="1440"/>
    <e v="#N/A"/>
    <n v="0"/>
    <n v="9"/>
    <x v="87"/>
    <x v="0"/>
    <x v="6"/>
  </r>
  <r>
    <s v="2023-06-01 17:00:00"/>
    <n v="60"/>
    <s v="BSC_SMF"/>
    <s v="LABEL=CR1442_3, CellIndex=200, CGI=25054203A3857"/>
    <s v="250"/>
    <s v="54"/>
    <s v="8250"/>
    <s v="14423"/>
    <n v="3600"/>
    <n v="0"/>
    <x v="0"/>
    <x v="17"/>
    <s v="CR1442"/>
    <x v="0"/>
    <s v="3"/>
    <x v="1582"/>
    <e v="#N/A"/>
    <n v="0"/>
    <n v="21"/>
    <x v="36"/>
    <x v="0"/>
    <x v="2"/>
  </r>
  <r>
    <s v="2023-06-01 17:00:00"/>
    <n v="60"/>
    <s v="BSC_SMF"/>
    <s v="LABEL=CR1442_2, CellIndex=199, CGI=25054203A3856"/>
    <s v="250"/>
    <s v="54"/>
    <s v="8250"/>
    <s v="14422"/>
    <n v="3600"/>
    <n v="0"/>
    <x v="0"/>
    <x v="17"/>
    <s v="CR1442"/>
    <x v="0"/>
    <s v="2"/>
    <x v="1441"/>
    <e v="#N/A"/>
    <n v="0"/>
    <n v="21"/>
    <x v="36"/>
    <x v="0"/>
    <x v="2"/>
  </r>
  <r>
    <s v="2023-06-01 17:00:00"/>
    <n v="60"/>
    <s v="BSC_SEV"/>
    <s v="LABEL=SE2189_3, CellIndex=398, CGI=2505423F55585"/>
    <s v="250"/>
    <s v="54"/>
    <s v="9205"/>
    <s v="21893"/>
    <n v="3600"/>
    <n v="0"/>
    <x v="0"/>
    <x v="17"/>
    <s v="SE2189"/>
    <x v="2"/>
    <s v="3"/>
    <x v="1581"/>
    <e v="#N/A"/>
    <n v="0"/>
    <n v="4"/>
    <x v="88"/>
    <x v="0"/>
    <x v="6"/>
  </r>
  <r>
    <s v="2023-06-01 17:00:00"/>
    <n v="60"/>
    <s v="BSC_SEV"/>
    <s v="LABEL=SE2189_2, CellIndex=397, CGI=2505423F55584"/>
    <s v="250"/>
    <s v="54"/>
    <s v="9205"/>
    <s v="21892"/>
    <n v="3600"/>
    <n v="0"/>
    <x v="0"/>
    <x v="17"/>
    <s v="SE2189"/>
    <x v="2"/>
    <s v="2"/>
    <x v="1442"/>
    <e v="#N/A"/>
    <n v="0"/>
    <n v="4"/>
    <x v="88"/>
    <x v="0"/>
    <x v="6"/>
  </r>
  <r>
    <s v="2023-06-01 17:00:00"/>
    <n v="60"/>
    <s v="BSC_SMF"/>
    <s v="LABEL=CR0697_1, CellIndex=204, CGI=25054203A1B3B"/>
    <s v="250"/>
    <s v="54"/>
    <s v="8250"/>
    <s v="6971"/>
    <n v="3600"/>
    <n v="0"/>
    <x v="0"/>
    <x v="17"/>
    <s v="CR0697"/>
    <x v="0"/>
    <s v="1"/>
    <x v="1443"/>
    <e v="#N/A"/>
    <n v="1"/>
    <n v="21"/>
    <x v="28"/>
    <x v="0"/>
    <x v="2"/>
  </r>
  <r>
    <s v="2023-06-01 17:00:00"/>
    <n v="60"/>
    <s v="BSC_SMF"/>
    <s v="LABEL=CR1434_1, CellIndex=213, CGI=2505420363805"/>
    <s v="250"/>
    <s v="54"/>
    <s v="8246"/>
    <s v="14341"/>
    <n v="3600"/>
    <n v="0"/>
    <x v="0"/>
    <x v="17"/>
    <s v="CR1434"/>
    <x v="0"/>
    <s v="1"/>
    <x v="1444"/>
    <e v="#N/A"/>
    <e v="#N/A"/>
    <n v="22"/>
    <x v="29"/>
    <x v="0"/>
    <x v="2"/>
  </r>
  <r>
    <s v="2023-06-01 17:00:00"/>
    <n v="60"/>
    <s v="BSC_SMF"/>
    <s v="LABEL=CR1473_3, CellIndex=212, CGI=25054204E398D"/>
    <s v="250"/>
    <s v="54"/>
    <s v="8270"/>
    <s v="14733"/>
    <n v="0"/>
    <n v="100"/>
    <x v="0"/>
    <x v="17"/>
    <s v="CR1473"/>
    <x v="0"/>
    <s v="3"/>
    <x v="1579"/>
    <e v="#N/A"/>
    <n v="1"/>
    <n v="15"/>
    <x v="0"/>
    <x v="0"/>
    <x v="4"/>
  </r>
  <r>
    <s v="2023-06-01 17:00:00"/>
    <n v="60"/>
    <s v="BSC_SMF"/>
    <s v="LABEL=CR1473_2, CellIndex=211, CGI=25054204E398C"/>
    <s v="250"/>
    <s v="54"/>
    <s v="8270"/>
    <s v="14732"/>
    <n v="0"/>
    <n v="100"/>
    <x v="0"/>
    <x v="17"/>
    <s v="CR1473"/>
    <x v="0"/>
    <s v="2"/>
    <x v="1445"/>
    <e v="#N/A"/>
    <n v="1"/>
    <n v="15"/>
    <x v="0"/>
    <x v="0"/>
    <x v="4"/>
  </r>
  <r>
    <s v="2023-06-01 17:00:00"/>
    <n v="60"/>
    <s v="BSC_SEV"/>
    <s v="LABEL=SE2202_3, CellIndex=401, CGI=2505423F55607"/>
    <s v="250"/>
    <s v="54"/>
    <s v="9205"/>
    <s v="22023"/>
    <n v="3600"/>
    <n v="0"/>
    <x v="0"/>
    <x v="17"/>
    <s v="SE2202"/>
    <x v="2"/>
    <s v="3"/>
    <x v="1578"/>
    <e v="#N/A"/>
    <n v="0"/>
    <n v="6"/>
    <x v="89"/>
    <x v="0"/>
    <x v="6"/>
  </r>
  <r>
    <s v="2023-06-01 17:00:00"/>
    <n v="60"/>
    <s v="BSC_SEV"/>
    <s v="LABEL=SE2202_2, CellIndex=400, CGI=2505423F55606"/>
    <s v="250"/>
    <s v="54"/>
    <s v="9205"/>
    <s v="22022"/>
    <n v="3600"/>
    <n v="0"/>
    <x v="0"/>
    <x v="17"/>
    <s v="SE2202"/>
    <x v="2"/>
    <s v="2"/>
    <x v="1446"/>
    <e v="#N/A"/>
    <n v="0"/>
    <n v="6"/>
    <x v="89"/>
    <x v="0"/>
    <x v="6"/>
  </r>
  <r>
    <s v="2023-06-01 17:00:00"/>
    <n v="60"/>
    <s v="BSC_SEV"/>
    <s v="LABEL=SE2202_1, CellIndex=399, CGI=2505423F55605"/>
    <s v="250"/>
    <s v="54"/>
    <s v="9205"/>
    <s v="22021"/>
    <n v="3600"/>
    <n v="0"/>
    <x v="0"/>
    <x v="17"/>
    <s v="SE2202"/>
    <x v="2"/>
    <s v="1"/>
    <x v="1577"/>
    <e v="#N/A"/>
    <n v="0"/>
    <n v="6"/>
    <x v="89"/>
    <x v="0"/>
    <x v="6"/>
  </r>
  <r>
    <s v="2023-06-01 17:00:00"/>
    <n v="60"/>
    <s v="BSC_SEV"/>
    <s v="LABEL=SE2575_2, CellIndex=403, CGI=2505423F86498"/>
    <s v="250"/>
    <s v="54"/>
    <s v="9208"/>
    <s v="25752"/>
    <n v="0"/>
    <n v="100"/>
    <x v="0"/>
    <x v="17"/>
    <s v="SE2575"/>
    <x v="2"/>
    <s v="2"/>
    <x v="1576"/>
    <e v="#N/A"/>
    <n v="0"/>
    <n v="13"/>
    <x v="90"/>
    <x v="0"/>
    <x v="4"/>
  </r>
  <r>
    <s v="2023-06-01 17:00:00"/>
    <n v="60"/>
    <s v="BSC_SEV"/>
    <s v="LABEL=SE2575_1, CellIndex=402, CGI=2505423F86497"/>
    <s v="250"/>
    <s v="54"/>
    <s v="9208"/>
    <s v="25751"/>
    <n v="0"/>
    <n v="100"/>
    <x v="0"/>
    <x v="17"/>
    <s v="SE2575"/>
    <x v="2"/>
    <s v="1"/>
    <x v="1448"/>
    <e v="#N/A"/>
    <n v="0"/>
    <n v="13"/>
    <x v="90"/>
    <x v="0"/>
    <x v="4"/>
  </r>
  <r>
    <s v="2023-06-01 17:00:00"/>
    <n v="60"/>
    <s v="BSC_SEV"/>
    <s v="LABEL=SE2272_2, CellIndex=406, CGI=2505423F258C2"/>
    <s v="250"/>
    <s v="54"/>
    <s v="9202"/>
    <s v="22722"/>
    <n v="3600"/>
    <n v="0"/>
    <x v="0"/>
    <x v="17"/>
    <s v="SE2272"/>
    <x v="2"/>
    <s v="2"/>
    <x v="1575"/>
    <e v="#N/A"/>
    <n v="0"/>
    <n v="9"/>
    <x v="91"/>
    <x v="0"/>
    <x v="6"/>
  </r>
  <r>
    <s v="2023-06-01 17:00:00"/>
    <n v="60"/>
    <s v="BSC_SEV"/>
    <s v="LABEL=SE2272_1, CellIndex=405, CGI=2505423F258C1"/>
    <s v="250"/>
    <s v="54"/>
    <s v="9202"/>
    <s v="22721"/>
    <n v="3600"/>
    <n v="0"/>
    <x v="0"/>
    <x v="17"/>
    <s v="SE2272"/>
    <x v="2"/>
    <s v="1"/>
    <x v="1449"/>
    <e v="#N/A"/>
    <n v="0"/>
    <n v="9"/>
    <x v="91"/>
    <x v="0"/>
    <x v="6"/>
  </r>
  <r>
    <s v="2023-06-01 17:00:00"/>
    <n v="60"/>
    <s v="BSC_SEV"/>
    <s v="LABEL=SE2272_3, CellIndex=407, CGI=2505423F258C3"/>
    <s v="250"/>
    <s v="54"/>
    <s v="9202"/>
    <s v="22723"/>
    <n v="3600"/>
    <n v="0"/>
    <x v="0"/>
    <x v="17"/>
    <s v="SE2272"/>
    <x v="2"/>
    <s v="3"/>
    <x v="1574"/>
    <e v="#N/A"/>
    <n v="0"/>
    <n v="9"/>
    <x v="91"/>
    <x v="0"/>
    <x v="6"/>
  </r>
  <r>
    <s v="2023-06-01 17:00:00"/>
    <n v="60"/>
    <s v="BSC_SEV"/>
    <s v="LABEL=SE2068_3, CellIndex=233, CGI=2505423F150CB"/>
    <s v="250"/>
    <s v="54"/>
    <s v="9201"/>
    <s v="20683"/>
    <n v="3600"/>
    <n v="0"/>
    <x v="0"/>
    <x v="17"/>
    <s v="SE2068"/>
    <x v="2"/>
    <s v="3"/>
    <x v="1450"/>
    <e v="#N/A"/>
    <n v="0"/>
    <n v="8"/>
    <x v="92"/>
    <x v="0"/>
    <x v="6"/>
  </r>
  <r>
    <s v="2023-06-01 17:00:00"/>
    <n v="60"/>
    <s v="BSC_SEV"/>
    <s v="LABEL=SE2068_2, CellIndex=232, CGI=2505423F150CA"/>
    <s v="250"/>
    <s v="54"/>
    <s v="9201"/>
    <s v="20682"/>
    <n v="3600"/>
    <n v="0"/>
    <x v="0"/>
    <x v="17"/>
    <s v="SE2068"/>
    <x v="2"/>
    <s v="2"/>
    <x v="1573"/>
    <e v="#N/A"/>
    <n v="0"/>
    <n v="8"/>
    <x v="92"/>
    <x v="0"/>
    <x v="6"/>
  </r>
  <r>
    <s v="2023-06-01 17:00:00"/>
    <n v="60"/>
    <s v="BSC_SEV"/>
    <s v="LABEL=SE2568_3, CellIndex=164, CGI=2505423F46453"/>
    <s v="250"/>
    <s v="54"/>
    <s v="9204"/>
    <s v="25683"/>
    <n v="3600"/>
    <n v="0"/>
    <x v="0"/>
    <x v="17"/>
    <s v="SE2568"/>
    <x v="2"/>
    <s v="3"/>
    <x v="1452"/>
    <e v="#N/A"/>
    <n v="0"/>
    <n v="1"/>
    <x v="93"/>
    <x v="0"/>
    <x v="6"/>
  </r>
  <r>
    <s v="2023-06-01 17:00:00"/>
    <n v="60"/>
    <s v="BSC_SEV"/>
    <s v="LABEL=SE2568_2, CellIndex=163, CGI=2505423F46452"/>
    <s v="250"/>
    <s v="54"/>
    <s v="9204"/>
    <s v="25682"/>
    <n v="3600"/>
    <n v="0"/>
    <x v="0"/>
    <x v="17"/>
    <s v="SE2568"/>
    <x v="2"/>
    <s v="2"/>
    <x v="1572"/>
    <e v="#N/A"/>
    <n v="0"/>
    <n v="1"/>
    <x v="93"/>
    <x v="0"/>
    <x v="6"/>
  </r>
  <r>
    <s v="2023-06-01 17:00:00"/>
    <n v="60"/>
    <s v="BSC_SEV"/>
    <s v="LABEL=SE2568_1, CellIndex=162, CGI=2505423F46451"/>
    <s v="250"/>
    <s v="54"/>
    <s v="9204"/>
    <s v="25681"/>
    <n v="3600"/>
    <n v="0"/>
    <x v="0"/>
    <x v="17"/>
    <s v="SE2568"/>
    <x v="2"/>
    <s v="1"/>
    <x v="1453"/>
    <e v="#N/A"/>
    <n v="0"/>
    <n v="1"/>
    <x v="93"/>
    <x v="0"/>
    <x v="6"/>
  </r>
  <r>
    <s v="2023-06-01 17:00:00"/>
    <n v="60"/>
    <s v="BSC_SEV"/>
    <s v="LABEL=SE2091_3, CellIndex=413, CGI=2505423F251B1"/>
    <s v="250"/>
    <s v="54"/>
    <s v="9202"/>
    <s v="20913"/>
    <n v="3600"/>
    <n v="0"/>
    <x v="0"/>
    <x v="17"/>
    <s v="SE2091"/>
    <x v="2"/>
    <s v="3"/>
    <x v="1571"/>
    <e v="#N/A"/>
    <n v="1"/>
    <n v="9"/>
    <x v="94"/>
    <x v="0"/>
    <x v="6"/>
  </r>
  <r>
    <s v="2023-06-01 17:00:00"/>
    <n v="60"/>
    <s v="BSC_SEV"/>
    <s v="LABEL=SE2091_2, CellIndex=412, CGI=2505423F251B0"/>
    <s v="250"/>
    <s v="54"/>
    <s v="9202"/>
    <s v="20912"/>
    <n v="3600"/>
    <n v="0"/>
    <x v="0"/>
    <x v="17"/>
    <s v="SE2091"/>
    <x v="2"/>
    <s v="2"/>
    <x v="1454"/>
    <e v="#N/A"/>
    <n v="1"/>
    <n v="9"/>
    <x v="94"/>
    <x v="0"/>
    <x v="6"/>
  </r>
  <r>
    <s v="2023-06-01 17:00:00"/>
    <n v="60"/>
    <s v="BSC_SEV"/>
    <s v="LABEL=SE2091_1, CellIndex=411, CGI=2505423F251AF"/>
    <s v="250"/>
    <s v="54"/>
    <s v="9202"/>
    <s v="20911"/>
    <n v="3600"/>
    <n v="0"/>
    <x v="0"/>
    <x v="17"/>
    <s v="SE2091"/>
    <x v="2"/>
    <s v="1"/>
    <x v="1570"/>
    <e v="#N/A"/>
    <n v="1"/>
    <n v="9"/>
    <x v="94"/>
    <x v="0"/>
    <x v="6"/>
  </r>
  <r>
    <s v="2023-06-01 17:00:00"/>
    <n v="60"/>
    <s v="BSC_SEV"/>
    <s v="LABEL=SE2276_3, CellIndex=410, CGI=2505423F258EB"/>
    <s v="250"/>
    <s v="54"/>
    <s v="9202"/>
    <s v="22763"/>
    <n v="3600"/>
    <n v="0"/>
    <x v="0"/>
    <x v="17"/>
    <s v="SE2276"/>
    <x v="2"/>
    <s v="3"/>
    <x v="1455"/>
    <e v="#N/A"/>
    <n v="0"/>
    <n v="9"/>
    <x v="95"/>
    <x v="0"/>
    <x v="6"/>
  </r>
  <r>
    <s v="2023-06-01 17:00:00"/>
    <n v="60"/>
    <s v="BSC_SEV"/>
    <s v="LABEL=SE2276_1, CellIndex=408, CGI=2505423F258E9"/>
    <s v="250"/>
    <s v="54"/>
    <s v="9202"/>
    <s v="22761"/>
    <n v="3600"/>
    <n v="0"/>
    <x v="0"/>
    <x v="17"/>
    <s v="SE2276"/>
    <x v="2"/>
    <s v="1"/>
    <x v="1456"/>
    <e v="#N/A"/>
    <n v="0"/>
    <n v="9"/>
    <x v="95"/>
    <x v="0"/>
    <x v="6"/>
  </r>
  <r>
    <s v="2023-06-01 17:00:00"/>
    <n v="60"/>
    <s v="BSC_SEV"/>
    <s v="LABEL=SE2238_3, CellIndex=416, CGI=2505423F4576F"/>
    <s v="250"/>
    <s v="54"/>
    <s v="9204"/>
    <s v="22383"/>
    <n v="3600"/>
    <n v="0"/>
    <x v="0"/>
    <x v="17"/>
    <s v="SE2238"/>
    <x v="2"/>
    <s v="3"/>
    <x v="1568"/>
    <e v="#N/A"/>
    <n v="0"/>
    <n v="1"/>
    <x v="96"/>
    <x v="0"/>
    <x v="6"/>
  </r>
  <r>
    <s v="2023-06-01 17:00:00"/>
    <n v="60"/>
    <s v="BSC_SEV"/>
    <s v="LABEL=SE2238_2, CellIndex=415, CGI=2505423F4576E"/>
    <s v="250"/>
    <s v="54"/>
    <s v="9204"/>
    <s v="22382"/>
    <n v="3600"/>
    <n v="0"/>
    <x v="0"/>
    <x v="17"/>
    <s v="SE2238"/>
    <x v="2"/>
    <s v="2"/>
    <x v="1457"/>
    <e v="#N/A"/>
    <n v="0"/>
    <n v="1"/>
    <x v="96"/>
    <x v="0"/>
    <x v="6"/>
  </r>
  <r>
    <s v="2023-06-01 17:00:00"/>
    <n v="60"/>
    <s v="BSC_SEV"/>
    <s v="LABEL=SE2238_1, CellIndex=414, CGI=2505423F4576D"/>
    <s v="250"/>
    <s v="54"/>
    <s v="9204"/>
    <s v="22381"/>
    <n v="3600"/>
    <n v="0"/>
    <x v="0"/>
    <x v="17"/>
    <s v="SE2238"/>
    <x v="2"/>
    <s v="1"/>
    <x v="1567"/>
    <e v="#N/A"/>
    <n v="0"/>
    <n v="1"/>
    <x v="96"/>
    <x v="0"/>
    <x v="6"/>
  </r>
  <r>
    <s v="2023-06-01 17:00:00"/>
    <n v="60"/>
    <s v="BSC_SMF"/>
    <s v="LABEL=CR0106_3, CellIndex=233, CGI=2505420460427"/>
    <s v="250"/>
    <s v="54"/>
    <s v="8262"/>
    <s v="1063"/>
    <n v="3600"/>
    <n v="0"/>
    <x v="0"/>
    <x v="17"/>
    <s v="CR0106"/>
    <x v="0"/>
    <s v="3"/>
    <x v="1458"/>
    <e v="#N/A"/>
    <e v="#N/A"/>
    <n v="18"/>
    <x v="97"/>
    <x v="0"/>
    <x v="4"/>
  </r>
  <r>
    <s v="2023-06-01 17:00:00"/>
    <n v="60"/>
    <s v="BSC_SMF"/>
    <s v="LABEL=CR0106_2, CellIndex=232, CGI=2505420460426"/>
    <s v="250"/>
    <s v="54"/>
    <s v="8262"/>
    <s v="1062"/>
    <n v="3600"/>
    <n v="0"/>
    <x v="0"/>
    <x v="17"/>
    <s v="CR0106"/>
    <x v="0"/>
    <s v="2"/>
    <x v="1566"/>
    <e v="#N/A"/>
    <e v="#N/A"/>
    <n v="18"/>
    <x v="97"/>
    <x v="0"/>
    <x v="4"/>
  </r>
  <r>
    <s v="2023-06-01 17:00:00"/>
    <n v="60"/>
    <s v="BSC_SMF"/>
    <s v="LABEL=CR0106_1, CellIndex=228, CGI=2505420460425"/>
    <s v="250"/>
    <s v="54"/>
    <s v="8262"/>
    <s v="1061"/>
    <n v="3600"/>
    <n v="0"/>
    <x v="0"/>
    <x v="17"/>
    <s v="CR0106"/>
    <x v="0"/>
    <s v="1"/>
    <x v="1459"/>
    <e v="#N/A"/>
    <e v="#N/A"/>
    <n v="18"/>
    <x v="97"/>
    <x v="0"/>
    <x v="4"/>
  </r>
  <r>
    <s v="2023-06-01 17:00:00"/>
    <n v="60"/>
    <s v="BSC_SMF"/>
    <s v="LABEL=CR0098_2, CellIndex=226, CGI=25054204603D6"/>
    <s v="250"/>
    <s v="54"/>
    <s v="8262"/>
    <s v="982"/>
    <n v="3600"/>
    <n v="0"/>
    <x v="0"/>
    <x v="17"/>
    <s v="CR0098"/>
    <x v="0"/>
    <s v="2"/>
    <x v="1460"/>
    <e v="#N/A"/>
    <n v="1"/>
    <n v="18"/>
    <x v="98"/>
    <x v="0"/>
    <x v="4"/>
  </r>
  <r>
    <s v="2023-06-01 17:00:00"/>
    <n v="60"/>
    <s v="BSC_SMF"/>
    <s v="LABEL=CR0098_1, CellIndex=225, CGI=25054204603D5"/>
    <s v="250"/>
    <s v="54"/>
    <s v="8262"/>
    <s v="981"/>
    <n v="3600"/>
    <n v="0"/>
    <x v="0"/>
    <x v="17"/>
    <s v="CR0098"/>
    <x v="0"/>
    <s v="1"/>
    <x v="1461"/>
    <e v="#N/A"/>
    <n v="1"/>
    <n v="18"/>
    <x v="98"/>
    <x v="0"/>
    <x v="4"/>
  </r>
  <r>
    <s v="2023-06-01 17:00:00"/>
    <n v="60"/>
    <s v="BSC_SMF"/>
    <s v="LABEL=CR1284_3, CellIndex=239, CGI=25054200A322B"/>
    <s v="250"/>
    <s v="54"/>
    <s v="8202"/>
    <s v="12843"/>
    <n v="0"/>
    <n v="100"/>
    <x v="0"/>
    <x v="17"/>
    <s v="CR1284"/>
    <x v="0"/>
    <s v="3"/>
    <x v="1564"/>
    <e v="#N/A"/>
    <n v="1"/>
    <n v="25"/>
    <x v="0"/>
    <x v="0"/>
    <x v="0"/>
  </r>
  <r>
    <s v="2023-06-01 17:00:00"/>
    <n v="60"/>
    <s v="BSC_SMF"/>
    <s v="LABEL=CR1284_2, CellIndex=238, CGI=25054200A322A"/>
    <s v="250"/>
    <s v="54"/>
    <s v="8202"/>
    <s v="12842"/>
    <n v="0"/>
    <n v="100"/>
    <x v="0"/>
    <x v="17"/>
    <s v="CR1284"/>
    <x v="0"/>
    <s v="2"/>
    <x v="1462"/>
    <e v="#N/A"/>
    <n v="1"/>
    <n v="25"/>
    <x v="0"/>
    <x v="0"/>
    <x v="0"/>
  </r>
  <r>
    <s v="2023-06-01 17:00:00"/>
    <n v="60"/>
    <s v="BSC_SMF"/>
    <s v="LABEL=CR1284_1, CellIndex=234, CGI=25054200A3229"/>
    <s v="250"/>
    <s v="54"/>
    <s v="8202"/>
    <s v="12841"/>
    <n v="0"/>
    <n v="100"/>
    <x v="0"/>
    <x v="17"/>
    <s v="CR1284"/>
    <x v="0"/>
    <s v="1"/>
    <x v="1563"/>
    <e v="#N/A"/>
    <n v="1"/>
    <n v="25"/>
    <x v="0"/>
    <x v="0"/>
    <x v="0"/>
  </r>
  <r>
    <s v="2023-06-01 17:00:00"/>
    <n v="60"/>
    <s v="BSC_SMF"/>
    <s v="LABEL=CR1070_1, CellIndex=240, CGI=25054203029CD"/>
    <s v="250"/>
    <s v="54"/>
    <s v="8240"/>
    <s v="10701"/>
    <n v="0"/>
    <n v="100"/>
    <x v="0"/>
    <x v="17"/>
    <s v="CR1070"/>
    <x v="0"/>
    <s v="1"/>
    <x v="1463"/>
    <e v="#N/A"/>
    <n v="1"/>
    <n v="23"/>
    <x v="0"/>
    <x v="0"/>
    <x v="0"/>
  </r>
  <r>
    <s v="2023-06-01 17:00:00"/>
    <n v="60"/>
    <s v="BSC_SMF"/>
    <s v="LABEL=CR1070_3, CellIndex=242, CGI=25054203029CF"/>
    <s v="250"/>
    <s v="54"/>
    <s v="8240"/>
    <s v="10703"/>
    <n v="0"/>
    <n v="100"/>
    <x v="0"/>
    <x v="17"/>
    <s v="CR1070"/>
    <x v="0"/>
    <s v="3"/>
    <x v="1562"/>
    <e v="#N/A"/>
    <n v="1"/>
    <n v="23"/>
    <x v="0"/>
    <x v="0"/>
    <x v="0"/>
  </r>
  <r>
    <s v="2023-06-01 17:00:00"/>
    <n v="60"/>
    <s v="BSC_SMF"/>
    <s v="LABEL=CR0641_3, CellIndex=254, CGI=25054203F190D"/>
    <s v="250"/>
    <s v="54"/>
    <s v="8255"/>
    <s v="6413"/>
    <n v="3600"/>
    <n v="0"/>
    <x v="0"/>
    <x v="17"/>
    <s v="CR0641"/>
    <x v="0"/>
    <s v="3"/>
    <x v="1561"/>
    <e v="#N/A"/>
    <n v="0"/>
    <n v="19"/>
    <x v="99"/>
    <x v="0"/>
    <x v="2"/>
  </r>
  <r>
    <s v="2023-06-01 17:00:00"/>
    <n v="60"/>
    <s v="BSC_SMF"/>
    <s v="LABEL=CR0641_2, CellIndex=250, CGI=25054203F190C"/>
    <s v="250"/>
    <s v="54"/>
    <s v="8255"/>
    <s v="6412"/>
    <n v="3600"/>
    <n v="0"/>
    <x v="0"/>
    <x v="17"/>
    <s v="CR0641"/>
    <x v="0"/>
    <s v="2"/>
    <x v="1465"/>
    <e v="#N/A"/>
    <n v="0"/>
    <n v="19"/>
    <x v="99"/>
    <x v="0"/>
    <x v="2"/>
  </r>
  <r>
    <s v="2023-06-01 17:00:00"/>
    <n v="60"/>
    <s v="BSC_SMF"/>
    <s v="LABEL=CR0641_1, CellIndex=243, CGI=25054203F190B"/>
    <s v="250"/>
    <s v="54"/>
    <s v="8255"/>
    <s v="6411"/>
    <n v="3600"/>
    <n v="0"/>
    <x v="0"/>
    <x v="17"/>
    <s v="CR0641"/>
    <x v="0"/>
    <s v="1"/>
    <x v="1560"/>
    <e v="#N/A"/>
    <n v="0"/>
    <n v="19"/>
    <x v="99"/>
    <x v="0"/>
    <x v="2"/>
  </r>
  <r>
    <s v="2023-06-01 17:00:00"/>
    <n v="60"/>
    <s v="BSC_SMF"/>
    <s v="LABEL=CR0728_3, CellIndex=260, CGI=25054203A1C73"/>
    <s v="250"/>
    <s v="54"/>
    <s v="8250"/>
    <s v="7283"/>
    <n v="0"/>
    <n v="100"/>
    <x v="0"/>
    <x v="17"/>
    <s v="CR0728"/>
    <x v="0"/>
    <s v="3"/>
    <x v="1466"/>
    <e v="#N/A"/>
    <n v="1"/>
    <n v="21"/>
    <x v="0"/>
    <x v="0"/>
    <x v="2"/>
  </r>
  <r>
    <s v="2023-06-01 17:00:00"/>
    <n v="60"/>
    <s v="BSC_SMF"/>
    <s v="LABEL=CR0728_2, CellIndex=259, CGI=25054203A1C72"/>
    <s v="250"/>
    <s v="54"/>
    <s v="8250"/>
    <s v="7282"/>
    <n v="0"/>
    <n v="100"/>
    <x v="0"/>
    <x v="17"/>
    <s v="CR0728"/>
    <x v="0"/>
    <s v="2"/>
    <x v="1559"/>
    <e v="#N/A"/>
    <n v="1"/>
    <n v="21"/>
    <x v="0"/>
    <x v="0"/>
    <x v="2"/>
  </r>
  <r>
    <s v="2023-06-01 17:00:00"/>
    <n v="60"/>
    <s v="BSC_SMF"/>
    <s v="LABEL=CR0728_1, CellIndex=255, CGI=25054203A1C71"/>
    <s v="250"/>
    <s v="54"/>
    <s v="8250"/>
    <s v="7281"/>
    <n v="0"/>
    <n v="100"/>
    <x v="0"/>
    <x v="17"/>
    <s v="CR0728"/>
    <x v="0"/>
    <s v="1"/>
    <x v="1467"/>
    <e v="#N/A"/>
    <n v="1"/>
    <n v="21"/>
    <x v="0"/>
    <x v="0"/>
    <x v="2"/>
  </r>
  <r>
    <s v="2023-06-01 17:00:00"/>
    <n v="60"/>
    <s v="BSC_SMF"/>
    <s v="LABEL=CR1998_1, CellIndex=261, CGI=25054200C4E0D"/>
    <s v="250"/>
    <s v="54"/>
    <s v="8204"/>
    <s v="19981"/>
    <n v="0"/>
    <n v="100"/>
    <x v="0"/>
    <x v="17"/>
    <s v="CR1998"/>
    <x v="0"/>
    <s v="1"/>
    <x v="1558"/>
    <e v="#N/A"/>
    <e v="#N/A"/>
    <n v="25"/>
    <x v="100"/>
    <x v="0"/>
    <x v="0"/>
  </r>
  <r>
    <s v="2023-06-01 17:00:00"/>
    <n v="60"/>
    <s v="BSC_SMF"/>
    <s v="LABEL=CR1998_2, CellIndex=262, CGI=25054200C4E0E"/>
    <s v="250"/>
    <s v="54"/>
    <s v="8204"/>
    <s v="19982"/>
    <n v="0"/>
    <n v="100"/>
    <x v="0"/>
    <x v="17"/>
    <s v="CR1998"/>
    <x v="0"/>
    <s v="2"/>
    <x v="1469"/>
    <e v="#N/A"/>
    <e v="#N/A"/>
    <n v="25"/>
    <x v="100"/>
    <x v="0"/>
    <x v="0"/>
  </r>
  <r>
    <s v="2023-06-01 17:00:00"/>
    <n v="60"/>
    <s v="BSC_SEV"/>
    <s v="LABEL=SE2142_3, CellIndex=422, CGI=2505423F053AF"/>
    <s v="250"/>
    <s v="54"/>
    <s v="9200"/>
    <s v="21423"/>
    <n v="3600"/>
    <n v="0"/>
    <x v="0"/>
    <x v="17"/>
    <s v="SE2142"/>
    <x v="2"/>
    <s v="3"/>
    <x v="1557"/>
    <e v="#N/A"/>
    <n v="0"/>
    <n v="7"/>
    <x v="101"/>
    <x v="0"/>
    <x v="6"/>
  </r>
  <r>
    <s v="2023-06-01 17:00:00"/>
    <n v="60"/>
    <s v="BSC_SEV"/>
    <s v="LABEL=SE2142_2, CellIndex=421, CGI=2505423F053AE"/>
    <s v="250"/>
    <s v="54"/>
    <s v="9200"/>
    <s v="21422"/>
    <n v="3600"/>
    <n v="0"/>
    <x v="0"/>
    <x v="17"/>
    <s v="SE2142"/>
    <x v="2"/>
    <s v="2"/>
    <x v="1470"/>
    <e v="#N/A"/>
    <n v="0"/>
    <n v="7"/>
    <x v="101"/>
    <x v="0"/>
    <x v="6"/>
  </r>
  <r>
    <s v="2023-06-01 17:00:00"/>
    <n v="60"/>
    <s v="BSC_SEV"/>
    <s v="LABEL=SE2142_1, CellIndex=420, CGI=2505423F053AD"/>
    <s v="250"/>
    <s v="54"/>
    <s v="9200"/>
    <s v="21421"/>
    <n v="3600"/>
    <n v="0"/>
    <x v="0"/>
    <x v="17"/>
    <s v="SE2142"/>
    <x v="2"/>
    <s v="1"/>
    <x v="1556"/>
    <e v="#N/A"/>
    <n v="0"/>
    <n v="7"/>
    <x v="101"/>
    <x v="0"/>
    <x v="6"/>
  </r>
  <r>
    <s v="2023-06-01 17:00:00"/>
    <n v="60"/>
    <s v="BSC_SEV"/>
    <s v="LABEL=SE2062_3, CellIndex=419, CGI=2505423F1508F"/>
    <s v="250"/>
    <s v="54"/>
    <s v="9201"/>
    <s v="20623"/>
    <n v="0"/>
    <n v="100"/>
    <x v="0"/>
    <x v="17"/>
    <s v="SE2062"/>
    <x v="2"/>
    <s v="3"/>
    <x v="1471"/>
    <e v="#N/A"/>
    <n v="1"/>
    <n v="8"/>
    <x v="0"/>
    <x v="0"/>
    <x v="6"/>
  </r>
  <r>
    <s v="2023-06-01 17:00:00"/>
    <n v="60"/>
    <s v="BSC_SEV"/>
    <s v="LABEL=SE2062_2, CellIndex=418, CGI=2505423F1508E"/>
    <s v="250"/>
    <s v="54"/>
    <s v="9201"/>
    <s v="20622"/>
    <n v="0"/>
    <n v="100"/>
    <x v="0"/>
    <x v="17"/>
    <s v="SE2062"/>
    <x v="2"/>
    <s v="2"/>
    <x v="1555"/>
    <e v="#N/A"/>
    <n v="1"/>
    <n v="8"/>
    <x v="0"/>
    <x v="0"/>
    <x v="6"/>
  </r>
  <r>
    <s v="2023-06-01 17:00:00"/>
    <n v="60"/>
    <s v="BSC_SEV"/>
    <s v="LABEL=SE2062_1, CellIndex=417, CGI=2505423F1508D"/>
    <s v="250"/>
    <s v="54"/>
    <s v="9201"/>
    <s v="20621"/>
    <n v="0"/>
    <n v="100"/>
    <x v="0"/>
    <x v="17"/>
    <s v="SE2062"/>
    <x v="2"/>
    <s v="1"/>
    <x v="1472"/>
    <e v="#N/A"/>
    <n v="1"/>
    <n v="8"/>
    <x v="0"/>
    <x v="0"/>
    <x v="6"/>
  </r>
  <r>
    <s v="2023-06-01 17:00:00"/>
    <n v="60"/>
    <s v="BSC703KHE"/>
    <s v="LABEL=KR18584, CellIndex=1369, CGI=25034A34896B8"/>
    <s v="250"/>
    <s v="34"/>
    <s v="41800"/>
    <s v="38584"/>
    <n v="0"/>
    <n v="100"/>
    <x v="0"/>
    <x v="17"/>
    <s v="KR1858"/>
    <x v="3"/>
    <s v="4"/>
    <x v="1473"/>
    <e v="#N/A"/>
    <e v="#N/A"/>
    <s v="UH"/>
    <x v="102"/>
    <x v="3"/>
    <x v="1"/>
  </r>
  <r>
    <s v="2023-06-01 17:00:00"/>
    <n v="60"/>
    <s v="BSC703KHE"/>
    <s v="LABEL=CR06103, CellIndex=1379, CGI=25034A7F865F7"/>
    <s v="250"/>
    <s v="34"/>
    <s v="43000"/>
    <s v="26103"/>
    <n v="0"/>
    <n v="100"/>
    <x v="0"/>
    <x v="17"/>
    <s v="CR0610"/>
    <x v="0"/>
    <s v="3"/>
    <x v="1553"/>
    <e v="#N/A"/>
    <e v="#N/A"/>
    <n v="24"/>
    <x v="102"/>
    <x v="3"/>
    <x v="0"/>
  </r>
  <r>
    <s v="2023-06-01 17:00:00"/>
    <n v="60"/>
    <s v="BSC703KHE"/>
    <s v="LABEL=CR06102, CellIndex=1378, CGI=25034A7F865F6"/>
    <s v="250"/>
    <s v="34"/>
    <s v="43000"/>
    <s v="26102"/>
    <n v="0"/>
    <n v="100"/>
    <x v="0"/>
    <x v="17"/>
    <s v="CR0610"/>
    <x v="0"/>
    <s v="2"/>
    <x v="1474"/>
    <e v="#N/A"/>
    <e v="#N/A"/>
    <n v="24"/>
    <x v="102"/>
    <x v="3"/>
    <x v="0"/>
  </r>
  <r>
    <s v="2023-06-01 17:00:00"/>
    <n v="60"/>
    <s v="BSC703KHE"/>
    <s v="LABEL=CR06101, CellIndex=1377, CGI=25034A7F865F5"/>
    <s v="250"/>
    <s v="34"/>
    <s v="43000"/>
    <s v="26101"/>
    <n v="0"/>
    <n v="100"/>
    <x v="0"/>
    <x v="17"/>
    <s v="CR0610"/>
    <x v="0"/>
    <s v="1"/>
    <x v="1552"/>
    <e v="#N/A"/>
    <e v="#N/A"/>
    <n v="24"/>
    <x v="102"/>
    <x v="3"/>
    <x v="0"/>
  </r>
  <r>
    <s v="2023-06-01 17:00:00"/>
    <n v="60"/>
    <s v="BSC703KHE"/>
    <s v="LABEL=CR07883, CellIndex=1359, CGI=25034A7F86CEB"/>
    <s v="250"/>
    <s v="34"/>
    <s v="43000"/>
    <s v="27883"/>
    <n v="0"/>
    <n v="100"/>
    <x v="0"/>
    <x v="17"/>
    <s v="CR0788"/>
    <x v="0"/>
    <s v="3"/>
    <x v="1475"/>
    <e v="#N/A"/>
    <e v="#N/A"/>
    <n v="24"/>
    <x v="102"/>
    <x v="3"/>
    <x v="0"/>
  </r>
  <r>
    <s v="2023-06-01 17:00:00"/>
    <n v="60"/>
    <s v="BSC703KHE"/>
    <s v="LABEL=CR07882, CellIndex=1358, CGI=25034A7F86CEA"/>
    <s v="250"/>
    <s v="34"/>
    <s v="43000"/>
    <s v="27882"/>
    <n v="0"/>
    <n v="100"/>
    <x v="0"/>
    <x v="17"/>
    <s v="CR0788"/>
    <x v="0"/>
    <s v="2"/>
    <x v="1551"/>
    <e v="#N/A"/>
    <e v="#N/A"/>
    <n v="24"/>
    <x v="102"/>
    <x v="3"/>
    <x v="0"/>
  </r>
  <r>
    <s v="2023-06-01 17:00:00"/>
    <n v="60"/>
    <s v="BSC703KHE"/>
    <s v="LABEL=CR07881, CellIndex=1357, CGI=25034A7F86CE9"/>
    <s v="250"/>
    <s v="34"/>
    <s v="43000"/>
    <s v="27881"/>
    <n v="0"/>
    <n v="100"/>
    <x v="0"/>
    <x v="17"/>
    <s v="CR0788"/>
    <x v="0"/>
    <s v="1"/>
    <x v="1476"/>
    <e v="#N/A"/>
    <e v="#N/A"/>
    <n v="24"/>
    <x v="102"/>
    <x v="3"/>
    <x v="0"/>
  </r>
  <r>
    <s v="2023-06-01 17:00:00"/>
    <n v="60"/>
    <s v="BSC703KHE"/>
    <s v="LABEL=CR11012, CellIndex=1361, CGI=25034A7F87924"/>
    <s v="250"/>
    <s v="34"/>
    <s v="43000"/>
    <s v="31012"/>
    <n v="0"/>
    <n v="100"/>
    <x v="0"/>
    <x v="17"/>
    <s v="CR1101"/>
    <x v="0"/>
    <s v="2"/>
    <x v="1477"/>
    <e v="#N/A"/>
    <e v="#N/A"/>
    <s v=""/>
    <x v="102"/>
    <x v="3"/>
    <x v="0"/>
  </r>
  <r>
    <s v="2023-06-01 17:00:00"/>
    <n v="60"/>
    <s v="BSC703KHE"/>
    <s v="LABEL=CR11011, CellIndex=1360, CGI=25034A7F87923"/>
    <s v="250"/>
    <s v="34"/>
    <s v="43000"/>
    <s v="31011"/>
    <n v="0"/>
    <n v="100"/>
    <x v="0"/>
    <x v="17"/>
    <s v="CR1101"/>
    <x v="0"/>
    <s v="1"/>
    <x v="1478"/>
    <e v="#N/A"/>
    <e v="#N/A"/>
    <s v=""/>
    <x v="102"/>
    <x v="3"/>
    <x v="0"/>
  </r>
  <r>
    <s v="2023-06-01 17:00:00"/>
    <n v="60"/>
    <s v="BSC703KHE"/>
    <s v="LABEL=CR04773, CellIndex=1329, CGI=25034A7F860C5"/>
    <s v="250"/>
    <s v="34"/>
    <s v="43000"/>
    <s v="24773"/>
    <n v="0"/>
    <n v="100"/>
    <x v="0"/>
    <x v="17"/>
    <s v="CR0477"/>
    <x v="0"/>
    <s v="3"/>
    <x v="1549"/>
    <e v="#N/A"/>
    <e v="#N/A"/>
    <n v="25"/>
    <x v="102"/>
    <x v="3"/>
    <x v="0"/>
  </r>
  <r>
    <s v="2023-06-01 17:00:00"/>
    <n v="60"/>
    <s v="BSC703KHE"/>
    <s v="LABEL=CR04772, CellIndex=1328, CGI=25034A7F860C4"/>
    <s v="250"/>
    <s v="34"/>
    <s v="43000"/>
    <s v="24772"/>
    <n v="0"/>
    <n v="100"/>
    <x v="0"/>
    <x v="17"/>
    <s v="CR0477"/>
    <x v="0"/>
    <s v="2"/>
    <x v="1479"/>
    <e v="#N/A"/>
    <e v="#N/A"/>
    <n v="25"/>
    <x v="102"/>
    <x v="3"/>
    <x v="0"/>
  </r>
  <r>
    <s v="2023-06-01 17:00:00"/>
    <n v="60"/>
    <s v="BSC703KHE"/>
    <s v="LABEL=CR04771, CellIndex=1327, CGI=25034A7F860C3"/>
    <s v="250"/>
    <s v="34"/>
    <s v="43000"/>
    <s v="24771"/>
    <n v="0"/>
    <n v="100"/>
    <x v="0"/>
    <x v="17"/>
    <s v="CR0477"/>
    <x v="0"/>
    <s v="1"/>
    <x v="1548"/>
    <e v="#N/A"/>
    <e v="#N/A"/>
    <n v="25"/>
    <x v="102"/>
    <x v="3"/>
    <x v="0"/>
  </r>
  <r>
    <s v="2023-06-01 17:00:00"/>
    <n v="60"/>
    <s v="BSC703KHE"/>
    <s v="LABEL=CR16863, CellIndex=1376, CGI=25034A3498FFF"/>
    <s v="250"/>
    <s v="34"/>
    <s v="41801"/>
    <s v="36863"/>
    <n v="0"/>
    <n v="100"/>
    <x v="0"/>
    <x v="17"/>
    <s v="CR1686"/>
    <x v="0"/>
    <s v="3"/>
    <x v="1480"/>
    <e v="#N/A"/>
    <e v="#N/A"/>
    <n v="25"/>
    <x v="102"/>
    <x v="3"/>
    <x v="4"/>
  </r>
  <r>
    <s v="2023-06-01 17:00:00"/>
    <n v="60"/>
    <s v="BSC703KHE"/>
    <s v="LABEL=CR16862, CellIndex=1375, CGI=25034A3498FFE"/>
    <s v="250"/>
    <s v="34"/>
    <s v="41801"/>
    <s v="36862"/>
    <n v="0"/>
    <n v="100"/>
    <x v="0"/>
    <x v="17"/>
    <s v="CR1686"/>
    <x v="0"/>
    <s v="2"/>
    <x v="1547"/>
    <e v="#N/A"/>
    <e v="#N/A"/>
    <n v="25"/>
    <x v="102"/>
    <x v="3"/>
    <x v="4"/>
  </r>
  <r>
    <s v="2023-06-01 17:00:00"/>
    <n v="60"/>
    <s v="BSC703KHE"/>
    <s v="LABEL=CR07682, CellIndex=1353, CGI=25034A7F86C22"/>
    <s v="250"/>
    <s v="34"/>
    <s v="43000"/>
    <s v="27682"/>
    <n v="0"/>
    <n v="100"/>
    <x v="0"/>
    <x v="17"/>
    <s v="CR0768"/>
    <x v="0"/>
    <s v="2"/>
    <x v="1546"/>
    <e v="#N/A"/>
    <e v="#N/A"/>
    <n v="25"/>
    <x v="102"/>
    <x v="3"/>
    <x v="0"/>
  </r>
  <r>
    <s v="2023-06-01 17:00:00"/>
    <n v="60"/>
    <s v="BSC703KHE"/>
    <s v="LABEL=CR07673, CellIndex=1352, CGI=25034A7F86C19"/>
    <s v="250"/>
    <s v="34"/>
    <s v="43000"/>
    <s v="27673"/>
    <n v="0"/>
    <n v="100"/>
    <x v="0"/>
    <x v="17"/>
    <s v="CR0767"/>
    <x v="0"/>
    <s v="3"/>
    <x v="1482"/>
    <e v="#N/A"/>
    <e v="#N/A"/>
    <n v="25"/>
    <x v="102"/>
    <x v="3"/>
    <x v="0"/>
  </r>
  <r>
    <s v="2023-06-01 17:00:00"/>
    <n v="60"/>
    <s v="BSC703KHE"/>
    <s v="LABEL=CR07672, CellIndex=1351, CGI=25034A7F86C18"/>
    <s v="250"/>
    <s v="34"/>
    <s v="43000"/>
    <s v="27672"/>
    <n v="0"/>
    <n v="100"/>
    <x v="0"/>
    <x v="17"/>
    <s v="CR0767"/>
    <x v="0"/>
    <s v="2"/>
    <x v="1545"/>
    <e v="#N/A"/>
    <e v="#N/A"/>
    <n v="25"/>
    <x v="102"/>
    <x v="3"/>
    <x v="0"/>
  </r>
  <r>
    <s v="2023-06-01 17:00:00"/>
    <n v="60"/>
    <s v="BSC703KHE"/>
    <s v="LABEL=CR07671, CellIndex=1350, CGI=25034A7F86C17"/>
    <s v="250"/>
    <s v="34"/>
    <s v="43000"/>
    <s v="27671"/>
    <n v="0"/>
    <n v="100"/>
    <x v="0"/>
    <x v="17"/>
    <s v="CR0767"/>
    <x v="0"/>
    <s v="1"/>
    <x v="1483"/>
    <e v="#N/A"/>
    <e v="#N/A"/>
    <n v="25"/>
    <x v="102"/>
    <x v="3"/>
    <x v="0"/>
  </r>
  <r>
    <s v="2023-06-01 17:00:00"/>
    <n v="60"/>
    <s v="BSC703KHE"/>
    <s v="LABEL=CR07583, CellIndex=1349, CGI=25034A7F86BBF"/>
    <s v="250"/>
    <s v="34"/>
    <s v="43000"/>
    <s v="27583"/>
    <n v="0"/>
    <n v="100"/>
    <x v="0"/>
    <x v="17"/>
    <s v="CR0758"/>
    <x v="0"/>
    <s v="3"/>
    <x v="1544"/>
    <e v="#N/A"/>
    <e v="#N/A"/>
    <n v="25"/>
    <x v="102"/>
    <x v="3"/>
    <x v="0"/>
  </r>
  <r>
    <s v="2023-06-01 17:00:00"/>
    <n v="60"/>
    <s v="BSC703KHE"/>
    <s v="LABEL=CR07582, CellIndex=1348, CGI=25034A7F86BBE"/>
    <s v="250"/>
    <s v="34"/>
    <s v="43000"/>
    <s v="27582"/>
    <n v="0"/>
    <n v="100"/>
    <x v="0"/>
    <x v="17"/>
    <s v="CR0758"/>
    <x v="0"/>
    <s v="2"/>
    <x v="1484"/>
    <e v="#N/A"/>
    <e v="#N/A"/>
    <n v="25"/>
    <x v="102"/>
    <x v="3"/>
    <x v="0"/>
  </r>
  <r>
    <s v="2023-06-01 17:00:00"/>
    <n v="60"/>
    <s v="BSC703KHE"/>
    <s v="LABEL=CR07581, CellIndex=1347, CGI=25034A7F86BBD"/>
    <s v="250"/>
    <s v="34"/>
    <s v="43000"/>
    <s v="27581"/>
    <n v="0"/>
    <n v="100"/>
    <x v="0"/>
    <x v="17"/>
    <s v="CR0758"/>
    <x v="0"/>
    <s v="1"/>
    <x v="1543"/>
    <e v="#N/A"/>
    <e v="#N/A"/>
    <n v="25"/>
    <x v="102"/>
    <x v="3"/>
    <x v="0"/>
  </r>
  <r>
    <s v="2023-06-01 17:00:00"/>
    <n v="60"/>
    <s v="BSC703KHE"/>
    <s v="LABEL=CR05792, CellIndex=1345, CGI=25034A34964C0"/>
    <s v="250"/>
    <s v="34"/>
    <s v="41801"/>
    <s v="25792"/>
    <n v="3600"/>
    <n v="0"/>
    <x v="0"/>
    <x v="17"/>
    <s v="CR0579"/>
    <x v="0"/>
    <s v="2"/>
    <x v="1101"/>
    <e v="#N/A"/>
    <n v="1"/>
    <n v="17"/>
    <x v="0"/>
    <x v="0"/>
    <x v="4"/>
  </r>
  <r>
    <s v="2023-06-01 17:00:00"/>
    <n v="60"/>
    <s v="BSC703KHE"/>
    <s v="LABEL=CR05791, CellIndex=1344, CGI=25034A34964BF"/>
    <s v="250"/>
    <s v="34"/>
    <s v="41801"/>
    <s v="25791"/>
    <n v="3600"/>
    <n v="0"/>
    <x v="0"/>
    <x v="17"/>
    <s v="CR0579"/>
    <x v="0"/>
    <s v="1"/>
    <x v="828"/>
    <e v="#N/A"/>
    <n v="1"/>
    <n v="17"/>
    <x v="0"/>
    <x v="0"/>
    <x v="4"/>
  </r>
  <r>
    <s v="2023-06-01 17:00:00"/>
    <n v="60"/>
    <s v="BSC703KHE"/>
    <s v="LABEL=CR05713, CellIndex=1343, CGI=25034A3496471"/>
    <s v="250"/>
    <s v="34"/>
    <s v="41801"/>
    <s v="25713"/>
    <n v="0"/>
    <n v="100"/>
    <x v="0"/>
    <x v="17"/>
    <s v="CR0571"/>
    <x v="0"/>
    <s v="3"/>
    <x v="1485"/>
    <e v="#N/A"/>
    <e v="#N/A"/>
    <n v="17"/>
    <x v="102"/>
    <x v="3"/>
    <x v="4"/>
  </r>
  <r>
    <s v="2023-06-01 17:00:00"/>
    <n v="60"/>
    <s v="BSC703KHE"/>
    <s v="LABEL=CR05712, CellIndex=1342, CGI=25034A3496470"/>
    <s v="250"/>
    <s v="34"/>
    <s v="41801"/>
    <s v="25712"/>
    <n v="0"/>
    <n v="100"/>
    <x v="0"/>
    <x v="17"/>
    <s v="CR0571"/>
    <x v="0"/>
    <s v="2"/>
    <x v="1542"/>
    <e v="#N/A"/>
    <e v="#N/A"/>
    <n v="17"/>
    <x v="102"/>
    <x v="3"/>
    <x v="4"/>
  </r>
  <r>
    <s v="2023-06-01 17:00:00"/>
    <n v="60"/>
    <s v="BSC703KHE"/>
    <s v="LABEL=CR05711, CellIndex=1341, CGI=25034A349646F"/>
    <s v="250"/>
    <s v="34"/>
    <s v="41801"/>
    <s v="25711"/>
    <n v="0"/>
    <n v="100"/>
    <x v="0"/>
    <x v="17"/>
    <s v="CR0571"/>
    <x v="0"/>
    <s v="1"/>
    <x v="1486"/>
    <e v="#N/A"/>
    <e v="#N/A"/>
    <n v="17"/>
    <x v="102"/>
    <x v="3"/>
    <x v="4"/>
  </r>
  <r>
    <s v="2023-06-01 17:00:00"/>
    <n v="60"/>
    <s v="BSC703KHE"/>
    <s v="LABEL=CR05673, CellIndex=1340, CGI=25034A3496449"/>
    <s v="250"/>
    <s v="34"/>
    <s v="41801"/>
    <s v="25673"/>
    <n v="0"/>
    <n v="100"/>
    <x v="0"/>
    <x v="17"/>
    <s v="CR0567"/>
    <x v="0"/>
    <s v="3"/>
    <x v="1541"/>
    <e v="#N/A"/>
    <e v="#N/A"/>
    <n v="17"/>
    <x v="102"/>
    <x v="3"/>
    <x v="4"/>
  </r>
  <r>
    <s v="2023-06-01 17:00:00"/>
    <n v="60"/>
    <s v="BSC703KHE"/>
    <s v="LABEL=CR05672, CellIndex=1339, CGI=25034A3496448"/>
    <s v="250"/>
    <s v="34"/>
    <s v="41801"/>
    <s v="25672"/>
    <n v="0"/>
    <n v="100"/>
    <x v="0"/>
    <x v="17"/>
    <s v="CR0567"/>
    <x v="0"/>
    <s v="2"/>
    <x v="1487"/>
    <e v="#N/A"/>
    <e v="#N/A"/>
    <n v="17"/>
    <x v="102"/>
    <x v="3"/>
    <x v="4"/>
  </r>
  <r>
    <s v="2023-06-01 17:00:00"/>
    <n v="60"/>
    <s v="BSC703KHE"/>
    <s v="LABEL=CR05573, CellIndex=1337, CGI=25034A34963E5"/>
    <s v="250"/>
    <s v="34"/>
    <s v="41801"/>
    <s v="25573"/>
    <n v="0"/>
    <n v="100"/>
    <x v="0"/>
    <x v="17"/>
    <s v="CR0557"/>
    <x v="0"/>
    <s v="3"/>
    <x v="1488"/>
    <e v="#N/A"/>
    <e v="#N/A"/>
    <n v="17"/>
    <x v="102"/>
    <x v="3"/>
    <x v="4"/>
  </r>
  <r>
    <s v="2023-06-01 17:00:00"/>
    <n v="60"/>
    <s v="BSC703KHE"/>
    <s v="LABEL=CR05572, CellIndex=1336, CGI=25034A34963E4"/>
    <s v="250"/>
    <s v="34"/>
    <s v="41801"/>
    <s v="25572"/>
    <n v="0"/>
    <n v="100"/>
    <x v="0"/>
    <x v="17"/>
    <s v="CR0557"/>
    <x v="0"/>
    <s v="2"/>
    <x v="1539"/>
    <e v="#N/A"/>
    <e v="#N/A"/>
    <n v="17"/>
    <x v="102"/>
    <x v="3"/>
    <x v="4"/>
  </r>
  <r>
    <s v="2023-06-01 17:00:00"/>
    <n v="60"/>
    <s v="BSC703KHE"/>
    <s v="LABEL=CR05571, CellIndex=1335, CGI=25034A34963E3"/>
    <s v="250"/>
    <s v="34"/>
    <s v="41801"/>
    <s v="25571"/>
    <n v="0"/>
    <n v="100"/>
    <x v="0"/>
    <x v="17"/>
    <s v="CR0557"/>
    <x v="0"/>
    <s v="1"/>
    <x v="1489"/>
    <e v="#N/A"/>
    <e v="#N/A"/>
    <n v="17"/>
    <x v="102"/>
    <x v="3"/>
    <x v="4"/>
  </r>
  <r>
    <s v="2023-06-01 17:00:00"/>
    <n v="60"/>
    <s v="BSC703KHE"/>
    <s v="LABEL=CR04762, CellIndex=1326, CGI=25034A7F860BA"/>
    <s v="250"/>
    <s v="34"/>
    <s v="43000"/>
    <s v="24762"/>
    <n v="3600"/>
    <n v="0"/>
    <x v="0"/>
    <x v="17"/>
    <s v="CR0476"/>
    <x v="0"/>
    <s v="2"/>
    <x v="1538"/>
    <e v="#N/A"/>
    <e v="#N/A"/>
    <n v="25"/>
    <x v="102"/>
    <x v="3"/>
    <x v="0"/>
  </r>
  <r>
    <s v="2023-06-01 17:00:00"/>
    <n v="60"/>
    <s v="BSC703KHE"/>
    <s v="LABEL=CR04761, CellIndex=1325, CGI=25034A7F860B9"/>
    <s v="250"/>
    <s v="34"/>
    <s v="43000"/>
    <s v="24761"/>
    <n v="3600"/>
    <n v="0"/>
    <x v="0"/>
    <x v="17"/>
    <s v="CR0476"/>
    <x v="0"/>
    <s v="1"/>
    <x v="1490"/>
    <e v="#N/A"/>
    <e v="#N/A"/>
    <n v="25"/>
    <x v="102"/>
    <x v="3"/>
    <x v="0"/>
  </r>
  <r>
    <s v="2023-06-01 17:00:00"/>
    <n v="60"/>
    <s v="BSC703KHE"/>
    <s v="LABEL=CR03063, CellIndex=1316, CGI=25034A3495A17"/>
    <s v="250"/>
    <s v="34"/>
    <s v="41801"/>
    <s v="23063"/>
    <n v="0"/>
    <n v="100"/>
    <x v="0"/>
    <x v="17"/>
    <s v="CR0306"/>
    <x v="0"/>
    <s v="3"/>
    <x v="1537"/>
    <e v="#N/A"/>
    <e v="#N/A"/>
    <n v="17"/>
    <x v="102"/>
    <x v="3"/>
    <x v="4"/>
  </r>
  <r>
    <s v="2023-06-01 17:00:00"/>
    <n v="60"/>
    <s v="BSC703KHE"/>
    <s v="LABEL=CR03062, CellIndex=1315, CGI=25034A3495A16"/>
    <s v="250"/>
    <s v="34"/>
    <s v="41801"/>
    <s v="23062"/>
    <n v="0"/>
    <n v="100"/>
    <x v="0"/>
    <x v="17"/>
    <s v="CR0306"/>
    <x v="0"/>
    <s v="2"/>
    <x v="1491"/>
    <e v="#N/A"/>
    <e v="#N/A"/>
    <n v="17"/>
    <x v="102"/>
    <x v="3"/>
    <x v="4"/>
  </r>
  <r>
    <s v="2023-06-01 17:00:00"/>
    <n v="60"/>
    <s v="BSC703KHE"/>
    <s v="LABEL=CR03053, CellIndex=1313, CGI=25034A3495A0D"/>
    <s v="250"/>
    <s v="34"/>
    <s v="41801"/>
    <s v="23053"/>
    <n v="0"/>
    <n v="100"/>
    <x v="0"/>
    <x v="17"/>
    <s v="CR0305"/>
    <x v="0"/>
    <s v="3"/>
    <x v="1492"/>
    <e v="#N/A"/>
    <e v="#N/A"/>
    <n v="17"/>
    <x v="102"/>
    <x v="3"/>
    <x v="4"/>
  </r>
  <r>
    <s v="2023-06-01 17:00:00"/>
    <n v="60"/>
    <s v="BSC703KHE"/>
    <s v="LABEL=CR03052, CellIndex=1312, CGI=25034A3495A0C"/>
    <s v="250"/>
    <s v="34"/>
    <s v="41801"/>
    <s v="23052"/>
    <n v="0"/>
    <n v="100"/>
    <x v="0"/>
    <x v="17"/>
    <s v="CR0305"/>
    <x v="0"/>
    <s v="2"/>
    <x v="1493"/>
    <e v="#N/A"/>
    <e v="#N/A"/>
    <n v="17"/>
    <x v="102"/>
    <x v="3"/>
    <x v="4"/>
  </r>
  <r>
    <s v="2023-06-01 17:00:00"/>
    <n v="60"/>
    <s v="BSC703KHE"/>
    <s v="LABEL=CR03051, CellIndex=1109, CGI=25034A3495A0B"/>
    <s v="250"/>
    <s v="34"/>
    <s v="41801"/>
    <s v="23051"/>
    <n v="0"/>
    <n v="100"/>
    <x v="0"/>
    <x v="17"/>
    <s v="CR0305"/>
    <x v="0"/>
    <s v="1"/>
    <x v="1535"/>
    <e v="#N/A"/>
    <e v="#N/A"/>
    <n v="17"/>
    <x v="102"/>
    <x v="3"/>
    <x v="4"/>
  </r>
  <r>
    <s v="2023-06-01 17:00:00"/>
    <n v="60"/>
    <s v="BSC703KHE"/>
    <s v="LABEL=CR03043, CellIndex=1108, CGI=25034A3495A03"/>
    <s v="250"/>
    <s v="34"/>
    <s v="41801"/>
    <s v="23043"/>
    <n v="0"/>
    <n v="100"/>
    <x v="0"/>
    <x v="17"/>
    <s v="CR0304"/>
    <x v="0"/>
    <s v="3"/>
    <x v="1494"/>
    <e v="#N/A"/>
    <e v="#N/A"/>
    <n v="17"/>
    <x v="102"/>
    <x v="3"/>
    <x v="4"/>
  </r>
  <r>
    <s v="2023-06-01 17:00:00"/>
    <n v="60"/>
    <s v="BSC703KHE"/>
    <s v="LABEL=CR03042, CellIndex=500, CGI=25034A3495A02"/>
    <s v="250"/>
    <s v="34"/>
    <s v="41801"/>
    <s v="23042"/>
    <n v="0"/>
    <n v="100"/>
    <x v="0"/>
    <x v="17"/>
    <s v="CR0304"/>
    <x v="0"/>
    <s v="2"/>
    <x v="1534"/>
    <e v="#N/A"/>
    <e v="#N/A"/>
    <n v="17"/>
    <x v="102"/>
    <x v="3"/>
    <x v="4"/>
  </r>
  <r>
    <s v="2023-06-01 17:00:00"/>
    <n v="60"/>
    <s v="BSC703KHE"/>
    <s v="LABEL=CR03041, CellIndex=499, CGI=25034A3495A01"/>
    <s v="250"/>
    <s v="34"/>
    <s v="41801"/>
    <s v="23041"/>
    <n v="0"/>
    <n v="100"/>
    <x v="0"/>
    <x v="17"/>
    <s v="CR0304"/>
    <x v="0"/>
    <s v="1"/>
    <x v="1495"/>
    <e v="#N/A"/>
    <e v="#N/A"/>
    <n v="17"/>
    <x v="102"/>
    <x v="3"/>
    <x v="4"/>
  </r>
  <r>
    <s v="2023-06-01 17:00:00"/>
    <n v="60"/>
    <s v="BSC703KHE"/>
    <s v="LABEL=CR01903, CellIndex=89, CGI=25034A349558F"/>
    <s v="250"/>
    <s v="34"/>
    <s v="41801"/>
    <s v="21903"/>
    <n v="0"/>
    <n v="100"/>
    <x v="0"/>
    <x v="17"/>
    <s v="CR0190"/>
    <x v="0"/>
    <s v="3"/>
    <x v="1533"/>
    <e v="#N/A"/>
    <e v="#N/A"/>
    <n v="17"/>
    <x v="102"/>
    <x v="3"/>
    <x v="4"/>
  </r>
  <r>
    <s v="2023-06-01 17:00:00"/>
    <n v="60"/>
    <s v="BSC703KHE"/>
    <s v="LABEL=CR01901, CellIndex=87, CGI=25034A349558D"/>
    <s v="250"/>
    <s v="34"/>
    <s v="41801"/>
    <s v="21901"/>
    <n v="0"/>
    <n v="100"/>
    <x v="0"/>
    <x v="17"/>
    <s v="CR0190"/>
    <x v="0"/>
    <s v="1"/>
    <x v="1532"/>
    <e v="#N/A"/>
    <e v="#N/A"/>
    <n v="17"/>
    <x v="102"/>
    <x v="3"/>
    <x v="4"/>
  </r>
  <r>
    <s v="2023-06-01 17:00:00"/>
    <n v="60"/>
    <s v="BSC703KHE"/>
    <s v="LABEL=CR04793, CellIndex=1334, CGI=25034A7F860D9"/>
    <s v="250"/>
    <s v="34"/>
    <s v="43000"/>
    <s v="24793"/>
    <n v="3600"/>
    <n v="0"/>
    <x v="0"/>
    <x v="17"/>
    <s v="CR0479"/>
    <x v="0"/>
    <s v="3"/>
    <x v="1497"/>
    <e v="#N/A"/>
    <e v="#N/A"/>
    <n v="25"/>
    <x v="102"/>
    <x v="3"/>
    <x v="0"/>
  </r>
  <r>
    <s v="2023-06-01 17:00:00"/>
    <n v="60"/>
    <s v="BSC703KHE"/>
    <s v="LABEL=CR04792, CellIndex=1333, CGI=25034A7F860D8"/>
    <s v="250"/>
    <s v="34"/>
    <s v="43000"/>
    <s v="24792"/>
    <n v="3600"/>
    <n v="0"/>
    <x v="0"/>
    <x v="17"/>
    <s v="CR0479"/>
    <x v="0"/>
    <s v="2"/>
    <x v="1531"/>
    <e v="#N/A"/>
    <e v="#N/A"/>
    <n v="25"/>
    <x v="102"/>
    <x v="3"/>
    <x v="0"/>
  </r>
  <r>
    <s v="2023-06-01 17:00:00"/>
    <n v="60"/>
    <s v="BSC703KHE"/>
    <s v="LABEL=CR04561, CellIndex=1317, CGI=25034A7F85FF1"/>
    <s v="250"/>
    <s v="34"/>
    <s v="43000"/>
    <s v="24561"/>
    <n v="0"/>
    <n v="100"/>
    <x v="0"/>
    <x v="17"/>
    <s v="CR0456"/>
    <x v="0"/>
    <s v="1"/>
    <x v="1498"/>
    <e v="#N/A"/>
    <e v="#N/A"/>
    <s v=""/>
    <x v="102"/>
    <x v="3"/>
    <x v="0"/>
  </r>
  <r>
    <s v="2023-06-01 17:00:00"/>
    <n v="60"/>
    <s v="BSC703KHE"/>
    <s v="LABEL=CR04562, CellIndex=1318, CGI=25034A7F85FF2"/>
    <s v="250"/>
    <s v="34"/>
    <s v="43000"/>
    <s v="24562"/>
    <n v="0"/>
    <n v="100"/>
    <x v="0"/>
    <x v="17"/>
    <s v="CR0456"/>
    <x v="0"/>
    <s v="2"/>
    <x v="1530"/>
    <e v="#N/A"/>
    <e v="#N/A"/>
    <s v=""/>
    <x v="102"/>
    <x v="3"/>
    <x v="0"/>
  </r>
  <r>
    <s v="2023-06-01 17:00:00"/>
    <n v="60"/>
    <s v="BSC703KHE"/>
    <s v="LABEL=CR13103, CellIndex=1368, CGI=25034A7F8814F"/>
    <s v="250"/>
    <s v="34"/>
    <s v="43000"/>
    <s v="33103"/>
    <n v="0"/>
    <n v="100"/>
    <x v="0"/>
    <x v="17"/>
    <s v="CR1310"/>
    <x v="0"/>
    <s v="3"/>
    <x v="1499"/>
    <e v="#N/A"/>
    <e v="#N/A"/>
    <n v="25"/>
    <x v="102"/>
    <x v="3"/>
    <x v="0"/>
  </r>
  <r>
    <s v="2023-06-01 17:00:00"/>
    <n v="60"/>
    <s v="BSC703KHE"/>
    <s v="LABEL=CR13102, CellIndex=1367, CGI=25034A7F8814E"/>
    <s v="250"/>
    <s v="34"/>
    <s v="43000"/>
    <s v="33102"/>
    <n v="0"/>
    <n v="100"/>
    <x v="0"/>
    <x v="17"/>
    <s v="CR1310"/>
    <x v="0"/>
    <s v="2"/>
    <x v="1529"/>
    <e v="#N/A"/>
    <e v="#N/A"/>
    <n v="25"/>
    <x v="102"/>
    <x v="3"/>
    <x v="0"/>
  </r>
  <r>
    <s v="2023-06-01 17:00:00"/>
    <n v="60"/>
    <s v="BSC703KHE"/>
    <s v="LABEL=CR12383, CellIndex=1365, CGI=25034A7F87E7F"/>
    <s v="250"/>
    <s v="34"/>
    <s v="43000"/>
    <s v="32383"/>
    <n v="0"/>
    <n v="100"/>
    <x v="0"/>
    <x v="17"/>
    <s v="CR1238"/>
    <x v="0"/>
    <s v="3"/>
    <x v="1501"/>
    <e v="#N/A"/>
    <e v="#N/A"/>
    <n v="25"/>
    <x v="102"/>
    <x v="3"/>
    <x v="0"/>
  </r>
  <r>
    <s v="2023-06-01 17:00:00"/>
    <n v="60"/>
    <s v="BSC703KHE"/>
    <s v="LABEL=CR12382, CellIndex=1364, CGI=25034A7F87E7E"/>
    <s v="250"/>
    <s v="34"/>
    <s v="43000"/>
    <s v="32382"/>
    <n v="0"/>
    <n v="100"/>
    <x v="0"/>
    <x v="17"/>
    <s v="CR1238"/>
    <x v="0"/>
    <s v="2"/>
    <x v="1528"/>
    <e v="#N/A"/>
    <e v="#N/A"/>
    <n v="25"/>
    <x v="102"/>
    <x v="3"/>
    <x v="0"/>
  </r>
  <r>
    <s v="2023-06-01 17:00:00"/>
    <n v="60"/>
    <s v="BSC703KHE"/>
    <s v="LABEL=CR12381, CellIndex=1363, CGI=25034A7F87E7D"/>
    <s v="250"/>
    <s v="34"/>
    <s v="43000"/>
    <s v="32381"/>
    <n v="0"/>
    <n v="100"/>
    <x v="0"/>
    <x v="17"/>
    <s v="CR1238"/>
    <x v="0"/>
    <s v="1"/>
    <x v="1502"/>
    <e v="#N/A"/>
    <e v="#N/A"/>
    <n v="25"/>
    <x v="102"/>
    <x v="3"/>
    <x v="0"/>
  </r>
  <r>
    <s v="2023-06-01 17:00:00"/>
    <n v="60"/>
    <s v="BSC703KHE"/>
    <s v="LABEL=CR04693, CellIndex=1324, CGI=25034A7F86075"/>
    <s v="250"/>
    <s v="34"/>
    <s v="43000"/>
    <s v="24693"/>
    <n v="0"/>
    <n v="100"/>
    <x v="0"/>
    <x v="17"/>
    <s v="CR0469"/>
    <x v="0"/>
    <s v="3"/>
    <x v="1527"/>
    <e v="#N/A"/>
    <e v="#N/A"/>
    <n v="25"/>
    <x v="102"/>
    <x v="3"/>
    <x v="0"/>
  </r>
  <r>
    <s v="2023-06-01 17:00:00"/>
    <n v="60"/>
    <s v="BSC703KHE"/>
    <s v="LABEL=CR04692, CellIndex=1323, CGI=25034A7F86074"/>
    <s v="250"/>
    <s v="34"/>
    <s v="43000"/>
    <s v="24692"/>
    <n v="0"/>
    <n v="100"/>
    <x v="0"/>
    <x v="17"/>
    <s v="CR0469"/>
    <x v="0"/>
    <s v="2"/>
    <x v="1503"/>
    <e v="#N/A"/>
    <e v="#N/A"/>
    <n v="25"/>
    <x v="102"/>
    <x v="3"/>
    <x v="0"/>
  </r>
  <r>
    <s v="2023-06-01 17:00:00"/>
    <n v="60"/>
    <s v="BSC703KHE"/>
    <s v="LABEL=CR04691, CellIndex=1322, CGI=25034A7F86073"/>
    <s v="250"/>
    <s v="34"/>
    <s v="43000"/>
    <s v="24691"/>
    <n v="0"/>
    <n v="100"/>
    <x v="0"/>
    <x v="17"/>
    <s v="CR0469"/>
    <x v="0"/>
    <s v="1"/>
    <x v="1526"/>
    <e v="#N/A"/>
    <e v="#N/A"/>
    <n v="25"/>
    <x v="102"/>
    <x v="3"/>
    <x v="0"/>
  </r>
  <r>
    <s v="2023-06-01 17:00:00"/>
    <n v="60"/>
    <s v="BSC703KHE"/>
    <s v="LABEL=CR04783, CellIndex=1332, CGI=25034A7F860CF"/>
    <s v="250"/>
    <s v="34"/>
    <s v="43000"/>
    <s v="24783"/>
    <n v="0"/>
    <n v="100"/>
    <x v="0"/>
    <x v="17"/>
    <s v="CR0478"/>
    <x v="0"/>
    <s v="3"/>
    <x v="1504"/>
    <e v="#N/A"/>
    <e v="#N/A"/>
    <n v="23"/>
    <x v="9"/>
    <x v="2"/>
    <x v="0"/>
  </r>
  <r>
    <s v="2023-06-01 17:00:00"/>
    <n v="60"/>
    <s v="BSC703KHE"/>
    <s v="LABEL=CR04781, CellIndex=1330, CGI=25034A7F860CD"/>
    <s v="250"/>
    <s v="34"/>
    <s v="43000"/>
    <s v="24781"/>
    <n v="0"/>
    <n v="100"/>
    <x v="0"/>
    <x v="17"/>
    <s v="CR0478"/>
    <x v="0"/>
    <s v="1"/>
    <x v="1505"/>
    <e v="#N/A"/>
    <e v="#N/A"/>
    <n v="23"/>
    <x v="9"/>
    <x v="2"/>
    <x v="0"/>
  </r>
  <r>
    <s v="2023-06-01 17:00:00"/>
    <n v="60"/>
    <s v="BSC703KHE"/>
    <s v="LABEL=CR04653, CellIndex=1321, CGI=25034A7F8604D"/>
    <s v="250"/>
    <s v="34"/>
    <s v="43000"/>
    <s v="24653"/>
    <n v="0"/>
    <n v="100"/>
    <x v="0"/>
    <x v="17"/>
    <s v="CR0465"/>
    <x v="0"/>
    <s v="3"/>
    <x v="1524"/>
    <e v="#N/A"/>
    <e v="#N/A"/>
    <n v="25"/>
    <x v="102"/>
    <x v="3"/>
    <x v="0"/>
  </r>
  <r>
    <s v="2023-06-01 17:00:00"/>
    <n v="60"/>
    <s v="BSC703KHE"/>
    <s v="LABEL=CR04652, CellIndex=1320, CGI=25034A7F8604C"/>
    <s v="250"/>
    <s v="34"/>
    <s v="43000"/>
    <s v="24652"/>
    <n v="0"/>
    <n v="100"/>
    <x v="0"/>
    <x v="17"/>
    <s v="CR0465"/>
    <x v="0"/>
    <s v="2"/>
    <x v="1506"/>
    <e v="#N/A"/>
    <e v="#N/A"/>
    <n v="25"/>
    <x v="102"/>
    <x v="3"/>
    <x v="0"/>
  </r>
  <r>
    <s v="2023-06-01 17:00:00"/>
    <n v="60"/>
    <s v="BSC703KHE"/>
    <s v="LABEL=CR04651, CellIndex=1319, CGI=25034A7F8604B"/>
    <s v="250"/>
    <s v="34"/>
    <s v="43000"/>
    <s v="24651"/>
    <n v="0"/>
    <n v="100"/>
    <x v="0"/>
    <x v="17"/>
    <s v="CR0465"/>
    <x v="0"/>
    <s v="1"/>
    <x v="1523"/>
    <e v="#N/A"/>
    <e v="#N/A"/>
    <n v="25"/>
    <x v="102"/>
    <x v="3"/>
    <x v="0"/>
  </r>
  <r>
    <s v="2023-06-01 17:00:00"/>
    <n v="60"/>
    <s v="BSC703KHE"/>
    <s v="LABEL=CR08473, CellIndex=1415, CGI=25034A9246F39"/>
    <s v="250"/>
    <s v="34"/>
    <s v="43300"/>
    <s v="28473"/>
    <n v="0"/>
    <n v="100"/>
    <x v="0"/>
    <x v="17"/>
    <s v="CR0847"/>
    <x v="0"/>
    <s v="3"/>
    <x v="1507"/>
    <e v="#N/A"/>
    <e v="#N/A"/>
    <s v=""/>
    <x v="102"/>
    <x v="3"/>
    <x v="7"/>
  </r>
  <r>
    <s v="2023-06-01 17:00:00"/>
    <n v="60"/>
    <s v="BSC703KHE"/>
    <s v="LABEL=CR08472, CellIndex=1414, CGI=25034A9246F38"/>
    <s v="250"/>
    <s v="34"/>
    <s v="43300"/>
    <s v="28472"/>
    <n v="0"/>
    <n v="100"/>
    <x v="0"/>
    <x v="17"/>
    <s v="CR0847"/>
    <x v="0"/>
    <s v="2"/>
    <x v="1522"/>
    <e v="#N/A"/>
    <e v="#N/A"/>
    <s v=""/>
    <x v="102"/>
    <x v="3"/>
    <x v="7"/>
  </r>
  <r>
    <s v="2023-06-01 17:00:00"/>
    <n v="60"/>
    <s v="BSC703KHE"/>
    <s v="LABEL=CR08471, CellIndex=1413, CGI=25034A9246F37"/>
    <s v="250"/>
    <s v="34"/>
    <s v="43300"/>
    <s v="28471"/>
    <n v="0"/>
    <n v="100"/>
    <x v="0"/>
    <x v="17"/>
    <s v="CR0847"/>
    <x v="0"/>
    <s v="1"/>
    <x v="1508"/>
    <e v="#N/A"/>
    <e v="#N/A"/>
    <s v=""/>
    <x v="102"/>
    <x v="3"/>
    <x v="7"/>
  </r>
  <r>
    <s v="2023-06-01 17:00:00"/>
    <n v="60"/>
    <s v="BSC703KHE"/>
    <s v="LABEL=CR04992, CellIndex=1398, CGI=25034A34961A0"/>
    <s v="250"/>
    <s v="34"/>
    <s v="41801"/>
    <s v="24992"/>
    <n v="0"/>
    <n v="100"/>
    <x v="0"/>
    <x v="17"/>
    <s v="CR0499"/>
    <x v="0"/>
    <s v="2"/>
    <x v="1509"/>
    <e v="#N/A"/>
    <e v="#N/A"/>
    <n v="16"/>
    <x v="102"/>
    <x v="3"/>
    <x v="4"/>
  </r>
  <r>
    <s v="2023-06-01 17:00:00"/>
    <n v="60"/>
    <s v="BSC703KHE"/>
    <s v="LABEL=CR04991, CellIndex=1397, CGI=25034A349619F"/>
    <s v="250"/>
    <s v="34"/>
    <s v="41801"/>
    <s v="24991"/>
    <n v="0"/>
    <n v="100"/>
    <x v="0"/>
    <x v="17"/>
    <s v="CR0499"/>
    <x v="0"/>
    <s v="1"/>
    <x v="1510"/>
    <e v="#N/A"/>
    <e v="#N/A"/>
    <n v="16"/>
    <x v="102"/>
    <x v="3"/>
    <x v="4"/>
  </r>
  <r>
    <s v="2023-06-01 17:00:00"/>
    <n v="60"/>
    <s v="BSC703KHE"/>
    <s v="LABEL=CR09933, CellIndex=1396, CGI=25034A34974ED"/>
    <s v="250"/>
    <s v="34"/>
    <s v="41801"/>
    <s v="29933"/>
    <n v="0"/>
    <n v="100"/>
    <x v="0"/>
    <x v="17"/>
    <s v="CR0993"/>
    <x v="0"/>
    <s v="3"/>
    <x v="1520"/>
    <e v="#N/A"/>
    <e v="#N/A"/>
    <s v="UH"/>
    <x v="102"/>
    <x v="3"/>
    <x v="8"/>
  </r>
  <r>
    <s v="2023-06-01 17:00:00"/>
    <n v="60"/>
    <s v="BSC703KHE"/>
    <s v="LABEL=CR09932, CellIndex=1395, CGI=25034A34974EC"/>
    <s v="250"/>
    <s v="34"/>
    <s v="41801"/>
    <s v="29932"/>
    <n v="0"/>
    <n v="100"/>
    <x v="0"/>
    <x v="17"/>
    <s v="CR0993"/>
    <x v="0"/>
    <s v="2"/>
    <x v="1511"/>
    <e v="#N/A"/>
    <e v="#N/A"/>
    <s v="UH"/>
    <x v="102"/>
    <x v="3"/>
    <x v="8"/>
  </r>
  <r>
    <s v="2023-06-01 17:00:00"/>
    <n v="60"/>
    <s v="BSC703KHE"/>
    <s v="LABEL=CR09931, CellIndex=1394, CGI=25034A34974EB"/>
    <s v="250"/>
    <s v="34"/>
    <s v="41801"/>
    <s v="29931"/>
    <n v="0"/>
    <n v="100"/>
    <x v="0"/>
    <x v="17"/>
    <s v="CR0993"/>
    <x v="0"/>
    <s v="1"/>
    <x v="1519"/>
    <e v="#N/A"/>
    <e v="#N/A"/>
    <s v="UH"/>
    <x v="102"/>
    <x v="3"/>
    <x v="8"/>
  </r>
  <r>
    <s v="2023-06-01 17:00:00"/>
    <n v="60"/>
    <s v="BSC703KHE"/>
    <s v="LABEL=CR10052, CellIndex=1392, CGI=25034A3497564"/>
    <s v="250"/>
    <s v="34"/>
    <s v="41801"/>
    <s v="30052"/>
    <n v="0"/>
    <n v="100"/>
    <x v="0"/>
    <x v="17"/>
    <s v="CR1005"/>
    <x v="0"/>
    <s v="2"/>
    <x v="1512"/>
    <e v="#N/A"/>
    <e v="#N/A"/>
    <n v="16"/>
    <x v="102"/>
    <x v="3"/>
    <x v="4"/>
  </r>
  <r>
    <s v="2023-06-01 17:00:00"/>
    <n v="60"/>
    <s v="BSC703KHE"/>
    <s v="LABEL=CR10051, CellIndex=1391, CGI=25034A3497563"/>
    <s v="250"/>
    <s v="34"/>
    <s v="41801"/>
    <s v="30051"/>
    <n v="0"/>
    <n v="100"/>
    <x v="0"/>
    <x v="17"/>
    <s v="CR1005"/>
    <x v="0"/>
    <s v="1"/>
    <x v="1518"/>
    <e v="#N/A"/>
    <e v="#N/A"/>
    <n v="16"/>
    <x v="102"/>
    <x v="3"/>
    <x v="4"/>
  </r>
  <r>
    <s v="2023-06-01 17:00:00"/>
    <n v="60"/>
    <s v="BSC703KHE"/>
    <s v="LABEL=CR15802, CellIndex=1386, CGI=25034A3488BDA"/>
    <s v="250"/>
    <s v="34"/>
    <s v="41800"/>
    <s v="35802"/>
    <n v="3600"/>
    <n v="0"/>
    <x v="0"/>
    <x v="17"/>
    <s v="CR1580"/>
    <x v="0"/>
    <s v="2"/>
    <x v="1517"/>
    <e v="#N/A"/>
    <e v="#N/A"/>
    <n v="23"/>
    <x v="102"/>
    <x v="3"/>
    <x v="0"/>
  </r>
  <r>
    <s v="2023-06-01 17:00:00"/>
    <n v="60"/>
    <s v="BSC703KHE"/>
    <s v="LABEL=CR15801, CellIndex=1385, CGI=25034A3488BD9"/>
    <s v="250"/>
    <s v="34"/>
    <s v="41800"/>
    <s v="35801"/>
    <n v="0"/>
    <n v="100"/>
    <x v="0"/>
    <x v="17"/>
    <s v="CR1580"/>
    <x v="0"/>
    <s v="1"/>
    <x v="1514"/>
    <e v="#N/A"/>
    <e v="#N/A"/>
    <n v="23"/>
    <x v="102"/>
    <x v="3"/>
    <x v="0"/>
  </r>
  <r>
    <s v="2023-06-01 17:00:00"/>
    <n v="60"/>
    <s v="BSC703KHE"/>
    <s v="LABEL=CR10873, CellIndex=1382, CGI=25034A3487899"/>
    <s v="250"/>
    <s v="34"/>
    <s v="41800"/>
    <s v="30873"/>
    <n v="0"/>
    <n v="100"/>
    <x v="0"/>
    <x v="17"/>
    <s v="CR1087"/>
    <x v="0"/>
    <s v="3"/>
    <x v="1516"/>
    <e v="#N/A"/>
    <e v="#N/A"/>
    <n v="23"/>
    <x v="102"/>
    <x v="3"/>
    <x v="0"/>
  </r>
  <r>
    <s v="2023-06-01 17:00:00"/>
    <n v="60"/>
    <s v="BSC703KHE"/>
    <s v="LABEL=CR10872, CellIndex=1381, CGI=25034A3487898"/>
    <s v="250"/>
    <s v="34"/>
    <s v="41800"/>
    <s v="30872"/>
    <n v="0"/>
    <n v="100"/>
    <x v="0"/>
    <x v="17"/>
    <s v="CR1087"/>
    <x v="0"/>
    <s v="2"/>
    <x v="1515"/>
    <e v="#N/A"/>
    <e v="#N/A"/>
    <n v="23"/>
    <x v="102"/>
    <x v="3"/>
    <x v="0"/>
  </r>
  <r>
    <s v="2023-06-01 17:00:00"/>
    <n v="60"/>
    <s v="BSC703KHE"/>
    <s v="LABEL=CR10871, CellIndex=1380, CGI=25034A3487897"/>
    <s v="250"/>
    <s v="34"/>
    <s v="41800"/>
    <s v="30871"/>
    <n v="0"/>
    <n v="100"/>
    <x v="0"/>
    <x v="17"/>
    <s v="CR1087"/>
    <x v="0"/>
    <s v="1"/>
    <x v="1643"/>
    <e v="#N/A"/>
    <e v="#N/A"/>
    <n v="23"/>
    <x v="102"/>
    <x v="3"/>
    <x v="0"/>
  </r>
  <r>
    <s v="2023-06-01 17:00:00"/>
    <n v="60"/>
    <s v="BSC703KHE"/>
    <s v="LABEL=CR02643, CellIndex=104, CGI=25034A7F85873"/>
    <s v="250"/>
    <s v="34"/>
    <s v="43000"/>
    <s v="22643"/>
    <n v="0"/>
    <n v="100"/>
    <x v="0"/>
    <x v="17"/>
    <s v="CR0264"/>
    <x v="0"/>
    <s v="3"/>
    <x v="1644"/>
    <e v="#N/A"/>
    <e v="#N/A"/>
    <s v=""/>
    <x v="102"/>
    <x v="3"/>
    <x v="9"/>
  </r>
  <r>
    <s v="2023-06-01 17:00:00"/>
    <n v="60"/>
    <s v="BSC703KHE"/>
    <s v="LABEL=CR02642, CellIndex=103, CGI=25034A7F85872"/>
    <s v="250"/>
    <s v="34"/>
    <s v="43000"/>
    <s v="22642"/>
    <n v="0"/>
    <n v="100"/>
    <x v="0"/>
    <x v="17"/>
    <s v="CR0264"/>
    <x v="0"/>
    <s v="2"/>
    <x v="1780"/>
    <e v="#N/A"/>
    <e v="#N/A"/>
    <s v=""/>
    <x v="102"/>
    <x v="3"/>
    <x v="9"/>
  </r>
  <r>
    <s v="2023-06-01 17:00:00"/>
    <n v="60"/>
    <s v="BSC703KHE"/>
    <s v="LABEL=CR08133, CellIndex=1442, CGI=25034A9246DE5"/>
    <s v="250"/>
    <s v="34"/>
    <s v="43300"/>
    <s v="28133"/>
    <n v="0"/>
    <n v="100"/>
    <x v="0"/>
    <x v="17"/>
    <s v="CR0813"/>
    <x v="0"/>
    <s v="3"/>
    <x v="1779"/>
    <e v="#N/A"/>
    <e v="#N/A"/>
    <s v=""/>
    <x v="102"/>
    <x v="3"/>
    <x v="3"/>
  </r>
  <r>
    <s v="2023-06-01 17:00:00"/>
    <n v="60"/>
    <s v="BSC703KHE"/>
    <s v="LABEL=CR08132, CellIndex=1441, CGI=25034A9246DE4"/>
    <s v="250"/>
    <s v="34"/>
    <s v="43300"/>
    <s v="28132"/>
    <n v="0"/>
    <n v="100"/>
    <x v="0"/>
    <x v="17"/>
    <s v="CR0813"/>
    <x v="0"/>
    <s v="2"/>
    <x v="1646"/>
    <e v="#N/A"/>
    <e v="#N/A"/>
    <s v=""/>
    <x v="102"/>
    <x v="3"/>
    <x v="3"/>
  </r>
  <r>
    <s v="2023-06-01 17:00:00"/>
    <n v="60"/>
    <s v="BSC703KHE"/>
    <s v="LABEL=CR08131, CellIndex=1440, CGI=25034A9246DE3"/>
    <s v="250"/>
    <s v="34"/>
    <s v="43300"/>
    <s v="28131"/>
    <n v="0"/>
    <n v="100"/>
    <x v="0"/>
    <x v="17"/>
    <s v="CR0813"/>
    <x v="0"/>
    <s v="1"/>
    <x v="1778"/>
    <e v="#N/A"/>
    <e v="#N/A"/>
    <s v=""/>
    <x v="102"/>
    <x v="3"/>
    <x v="3"/>
  </r>
  <r>
    <s v="2023-06-01 17:00:00"/>
    <n v="60"/>
    <s v="BSC703KHE"/>
    <s v="LABEL=CR08043, CellIndex=1439, CGI=25034A9246D8B"/>
    <s v="250"/>
    <s v="34"/>
    <s v="43300"/>
    <s v="28043"/>
    <n v="0"/>
    <n v="100"/>
    <x v="0"/>
    <x v="17"/>
    <s v="CR0804"/>
    <x v="0"/>
    <s v="3"/>
    <x v="1647"/>
    <e v="#N/A"/>
    <e v="#N/A"/>
    <s v=""/>
    <x v="102"/>
    <x v="3"/>
    <x v="7"/>
  </r>
  <r>
    <s v="2023-06-01 17:00:00"/>
    <n v="60"/>
    <s v="BSC703KHE"/>
    <s v="LABEL=CR08042, CellIndex=1438, CGI=25034A9246D8A"/>
    <s v="250"/>
    <s v="34"/>
    <s v="43300"/>
    <s v="28042"/>
    <n v="0"/>
    <n v="100"/>
    <x v="0"/>
    <x v="17"/>
    <s v="CR0804"/>
    <x v="0"/>
    <s v="2"/>
    <x v="1777"/>
    <e v="#N/A"/>
    <e v="#N/A"/>
    <s v=""/>
    <x v="102"/>
    <x v="3"/>
    <x v="7"/>
  </r>
  <r>
    <s v="2023-06-01 17:00:00"/>
    <n v="60"/>
    <s v="BSC703KHE"/>
    <s v="LABEL=CR08041, CellIndex=1437, CGI=25034A9246D89"/>
    <s v="250"/>
    <s v="34"/>
    <s v="43300"/>
    <s v="28041"/>
    <n v="0"/>
    <n v="100"/>
    <x v="0"/>
    <x v="17"/>
    <s v="CR0804"/>
    <x v="0"/>
    <s v="1"/>
    <x v="1648"/>
    <e v="#N/A"/>
    <e v="#N/A"/>
    <s v=""/>
    <x v="102"/>
    <x v="3"/>
    <x v="7"/>
  </r>
  <r>
    <s v="2023-06-01 17:00:00"/>
    <n v="60"/>
    <s v="BSC703KHE"/>
    <s v="LABEL=CR04063, CellIndex=1436, CGI=25034A9245DFF"/>
    <s v="250"/>
    <s v="34"/>
    <s v="43300"/>
    <s v="24063"/>
    <n v="0"/>
    <n v="100"/>
    <x v="0"/>
    <x v="17"/>
    <s v="CR0406"/>
    <x v="0"/>
    <s v="3"/>
    <x v="1776"/>
    <e v="#N/A"/>
    <e v="#N/A"/>
    <s v=""/>
    <x v="102"/>
    <x v="3"/>
    <x v="7"/>
  </r>
  <r>
    <s v="2023-06-01 17:00:00"/>
    <n v="60"/>
    <s v="BSC703KHE"/>
    <s v="LABEL=CR04061, CellIndex=1434, CGI=25034A9245DFD"/>
    <s v="250"/>
    <s v="34"/>
    <s v="43300"/>
    <s v="24061"/>
    <n v="0"/>
    <n v="100"/>
    <x v="0"/>
    <x v="17"/>
    <s v="CR0406"/>
    <x v="0"/>
    <s v="1"/>
    <x v="1650"/>
    <e v="#N/A"/>
    <e v="#N/A"/>
    <s v=""/>
    <x v="102"/>
    <x v="3"/>
    <x v="7"/>
  </r>
  <r>
    <s v="2023-06-01 17:00:00"/>
    <n v="60"/>
    <s v="BSC703KHE"/>
    <s v="LABEL=CR07943, CellIndex=1433, CGI=25034A9246D27"/>
    <s v="250"/>
    <s v="34"/>
    <s v="43300"/>
    <s v="27943"/>
    <n v="0"/>
    <n v="100"/>
    <x v="0"/>
    <x v="17"/>
    <s v="CR0794"/>
    <x v="0"/>
    <s v="3"/>
    <x v="1775"/>
    <e v="#N/A"/>
    <e v="#N/A"/>
    <s v=""/>
    <x v="102"/>
    <x v="3"/>
    <x v="3"/>
  </r>
  <r>
    <s v="2023-06-01 17:00:00"/>
    <n v="60"/>
    <s v="BSC703KHE"/>
    <s v="LABEL=CR07942, CellIndex=1432, CGI=25034A9246D26"/>
    <s v="250"/>
    <s v="34"/>
    <s v="43300"/>
    <s v="27942"/>
    <n v="0"/>
    <n v="100"/>
    <x v="0"/>
    <x v="17"/>
    <s v="CR0794"/>
    <x v="0"/>
    <s v="2"/>
    <x v="1651"/>
    <e v="#N/A"/>
    <e v="#N/A"/>
    <s v=""/>
    <x v="102"/>
    <x v="3"/>
    <x v="3"/>
  </r>
  <r>
    <s v="2023-06-01 17:00:00"/>
    <n v="60"/>
    <s v="BSC703KHE"/>
    <s v="LABEL=CR07941, CellIndex=1431, CGI=25034A9246D25"/>
    <s v="250"/>
    <s v="34"/>
    <s v="43300"/>
    <s v="27941"/>
    <n v="0"/>
    <n v="100"/>
    <x v="0"/>
    <x v="17"/>
    <s v="CR0794"/>
    <x v="0"/>
    <s v="1"/>
    <x v="1774"/>
    <e v="#N/A"/>
    <e v="#N/A"/>
    <s v=""/>
    <x v="102"/>
    <x v="3"/>
    <x v="3"/>
  </r>
  <r>
    <s v="2023-06-01 17:00:00"/>
    <n v="60"/>
    <s v="BSC703KHE"/>
    <s v="LABEL=CR18576, CellIndex=1387, CGI=25034A34896B0"/>
    <s v="250"/>
    <s v="34"/>
    <s v="41800"/>
    <s v="38576"/>
    <n v="0"/>
    <n v="100"/>
    <x v="0"/>
    <x v="17"/>
    <s v="CR1857"/>
    <x v="0"/>
    <s v="6"/>
    <x v="1652"/>
    <e v="#N/A"/>
    <n v="0"/>
    <s v=""/>
    <x v="102"/>
    <x v="3"/>
    <x v="2"/>
  </r>
  <r>
    <s v="2023-06-01 17:00:00"/>
    <n v="60"/>
    <s v="BSC703KHE"/>
    <s v="LABEL=CR18575, CellIndex=1384, CGI=25034A34896AF"/>
    <s v="250"/>
    <s v="34"/>
    <s v="41800"/>
    <s v="38575"/>
    <n v="0"/>
    <n v="100"/>
    <x v="0"/>
    <x v="17"/>
    <s v="CR1857"/>
    <x v="0"/>
    <s v="5"/>
    <x v="1773"/>
    <e v="#N/A"/>
    <n v="0"/>
    <s v=""/>
    <x v="102"/>
    <x v="3"/>
    <x v="2"/>
  </r>
  <r>
    <s v="2023-06-01 17:00:00"/>
    <n v="60"/>
    <s v="BSC703KHE"/>
    <s v="LABEL=CR18574, CellIndex=1383, CGI=25034A34896AE"/>
    <s v="250"/>
    <s v="34"/>
    <s v="41800"/>
    <s v="38574"/>
    <n v="0"/>
    <n v="100"/>
    <x v="0"/>
    <x v="17"/>
    <s v="CR1857"/>
    <x v="0"/>
    <s v="4"/>
    <x v="1653"/>
    <e v="#N/A"/>
    <n v="0"/>
    <s v=""/>
    <x v="102"/>
    <x v="3"/>
    <x v="2"/>
  </r>
  <r>
    <s v="2023-06-01 17:00:00"/>
    <n v="60"/>
    <s v="BSC703KHE"/>
    <s v="LABEL=CR14335, CellIndex=1465, CGI=25034A348861F"/>
    <s v="250"/>
    <s v="34"/>
    <s v="41800"/>
    <s v="34335"/>
    <n v="0"/>
    <n v="100"/>
    <x v="0"/>
    <x v="17"/>
    <s v="CR1433"/>
    <x v="0"/>
    <s v="5"/>
    <x v="1654"/>
    <e v="#N/A"/>
    <n v="1"/>
    <n v="22"/>
    <x v="0"/>
    <x v="0"/>
    <x v="2"/>
  </r>
  <r>
    <s v="2023-06-01 17:00:00"/>
    <n v="60"/>
    <s v="BSC703KHE"/>
    <s v="LABEL=CR14334, CellIndex=1464, CGI=25034A348861E"/>
    <s v="250"/>
    <s v="34"/>
    <s v="41800"/>
    <s v="34334"/>
    <n v="0"/>
    <n v="100"/>
    <x v="0"/>
    <x v="17"/>
    <s v="CR1433"/>
    <x v="0"/>
    <s v="4"/>
    <x v="1771"/>
    <e v="#N/A"/>
    <n v="1"/>
    <n v="22"/>
    <x v="0"/>
    <x v="0"/>
    <x v="2"/>
  </r>
  <r>
    <s v="2023-06-01 17:00:00"/>
    <n v="60"/>
    <s v="BSC703KHE"/>
    <s v="LABEL=CR07983, CellIndex=1448, CGI=25034A9246D4F"/>
    <s v="250"/>
    <s v="34"/>
    <s v="43300"/>
    <s v="27983"/>
    <n v="0"/>
    <n v="100"/>
    <x v="0"/>
    <x v="17"/>
    <s v="CR0798"/>
    <x v="0"/>
    <s v="3"/>
    <x v="1655"/>
    <e v="#N/A"/>
    <e v="#N/A"/>
    <s v=""/>
    <x v="102"/>
    <x v="3"/>
    <x v="3"/>
  </r>
  <r>
    <s v="2023-06-01 17:00:00"/>
    <n v="60"/>
    <s v="BSC703KHE"/>
    <s v="LABEL=CR07982, CellIndex=1447, CGI=25034A9246D4E"/>
    <s v="250"/>
    <s v="34"/>
    <s v="43300"/>
    <s v="27982"/>
    <n v="0"/>
    <n v="100"/>
    <x v="0"/>
    <x v="17"/>
    <s v="CR0798"/>
    <x v="0"/>
    <s v="2"/>
    <x v="1770"/>
    <e v="#N/A"/>
    <e v="#N/A"/>
    <s v=""/>
    <x v="102"/>
    <x v="3"/>
    <x v="3"/>
  </r>
  <r>
    <s v="2023-06-01 17:00:00"/>
    <n v="60"/>
    <s v="BSC703KHE"/>
    <s v="LABEL=CR07981, CellIndex=1446, CGI=25034A9246D4D"/>
    <s v="250"/>
    <s v="34"/>
    <s v="43300"/>
    <s v="27981"/>
    <n v="0"/>
    <n v="100"/>
    <x v="0"/>
    <x v="17"/>
    <s v="CR0798"/>
    <x v="0"/>
    <s v="1"/>
    <x v="1656"/>
    <e v="#N/A"/>
    <e v="#N/A"/>
    <s v=""/>
    <x v="102"/>
    <x v="3"/>
    <x v="3"/>
  </r>
  <r>
    <s v="2023-06-01 17:00:00"/>
    <n v="60"/>
    <s v="BSC703KHE"/>
    <s v="LABEL=CR08113, CellIndex=1451, CGI=25034A9246DD1"/>
    <s v="250"/>
    <s v="34"/>
    <s v="43300"/>
    <s v="28113"/>
    <n v="0"/>
    <n v="100"/>
    <x v="0"/>
    <x v="17"/>
    <s v="CR0811"/>
    <x v="0"/>
    <s v="3"/>
    <x v="1769"/>
    <e v="#N/A"/>
    <e v="#N/A"/>
    <s v=""/>
    <x v="102"/>
    <x v="3"/>
    <x v="7"/>
  </r>
  <r>
    <s v="2023-06-01 17:00:00"/>
    <n v="60"/>
    <s v="BSC703KHE"/>
    <s v="LABEL=CR08112, CellIndex=1450, CGI=25034A9246DD0"/>
    <s v="250"/>
    <s v="34"/>
    <s v="43300"/>
    <s v="28112"/>
    <n v="0"/>
    <n v="100"/>
    <x v="0"/>
    <x v="17"/>
    <s v="CR0811"/>
    <x v="0"/>
    <s v="2"/>
    <x v="1657"/>
    <e v="#N/A"/>
    <e v="#N/A"/>
    <s v=""/>
    <x v="102"/>
    <x v="3"/>
    <x v="7"/>
  </r>
  <r>
    <s v="2023-06-01 17:00:00"/>
    <n v="60"/>
    <s v="BSC703KHE"/>
    <s v="LABEL=CR16903, CellIndex=1445, CGI=25034A9249027"/>
    <s v="250"/>
    <s v="34"/>
    <s v="43300"/>
    <s v="36903"/>
    <n v="0"/>
    <n v="100"/>
    <x v="0"/>
    <x v="17"/>
    <s v="CR1690"/>
    <x v="0"/>
    <s v="3"/>
    <x v="1658"/>
    <e v="#N/A"/>
    <e v="#N/A"/>
    <s v=""/>
    <x v="102"/>
    <x v="3"/>
    <x v="3"/>
  </r>
  <r>
    <s v="2023-06-01 17:00:00"/>
    <n v="60"/>
    <s v="BSC703KHE"/>
    <s v="LABEL=CR16902, CellIndex=1444, CGI=25034A9249026"/>
    <s v="250"/>
    <s v="34"/>
    <s v="43300"/>
    <s v="36902"/>
    <n v="0"/>
    <n v="100"/>
    <x v="0"/>
    <x v="17"/>
    <s v="CR1690"/>
    <x v="0"/>
    <s v="2"/>
    <x v="1659"/>
    <e v="#N/A"/>
    <e v="#N/A"/>
    <s v=""/>
    <x v="102"/>
    <x v="3"/>
    <x v="3"/>
  </r>
  <r>
    <s v="2023-06-01 17:00:00"/>
    <n v="60"/>
    <s v="BSC703KHE"/>
    <s v="LABEL=CR16901, CellIndex=1443, CGI=25034A9249025"/>
    <s v="250"/>
    <s v="34"/>
    <s v="43300"/>
    <s v="36901"/>
    <n v="0"/>
    <n v="100"/>
    <x v="0"/>
    <x v="17"/>
    <s v="CR1690"/>
    <x v="0"/>
    <s v="1"/>
    <x v="1767"/>
    <e v="#N/A"/>
    <e v="#N/A"/>
    <s v=""/>
    <x v="102"/>
    <x v="3"/>
    <x v="3"/>
  </r>
  <r>
    <s v="2023-06-01 17:00:00"/>
    <n v="60"/>
    <s v="BSC703KHE"/>
    <s v="LABEL=CR01436, CellIndex=1469, CGI=25034A34853BC"/>
    <s v="250"/>
    <s v="34"/>
    <s v="41800"/>
    <s v="21436"/>
    <n v="0"/>
    <n v="100"/>
    <x v="0"/>
    <x v="17"/>
    <s v="CR0143"/>
    <x v="0"/>
    <s v="6"/>
    <x v="1660"/>
    <e v="#N/A"/>
    <e v="#N/A"/>
    <s v=""/>
    <x v="102"/>
    <x v="3"/>
    <x v="7"/>
  </r>
  <r>
    <s v="2023-06-01 17:00:00"/>
    <n v="60"/>
    <s v="BSC703KHE"/>
    <s v="LABEL=CR01435, CellIndex=1468, CGI=25034A34853BB"/>
    <s v="250"/>
    <s v="34"/>
    <s v="41800"/>
    <s v="21435"/>
    <n v="0"/>
    <n v="100"/>
    <x v="0"/>
    <x v="17"/>
    <s v="CR0143"/>
    <x v="0"/>
    <s v="5"/>
    <x v="1766"/>
    <e v="#N/A"/>
    <e v="#N/A"/>
    <s v=""/>
    <x v="102"/>
    <x v="3"/>
    <x v="7"/>
  </r>
  <r>
    <s v="2023-06-01 17:00:00"/>
    <n v="60"/>
    <s v="BSC703KHE"/>
    <s v="LABEL=CR01434, CellIndex=1467, CGI=25034A34853BA"/>
    <s v="250"/>
    <s v="34"/>
    <s v="41800"/>
    <s v="21434"/>
    <n v="0"/>
    <n v="100"/>
    <x v="0"/>
    <x v="17"/>
    <s v="CR0143"/>
    <x v="0"/>
    <s v="4"/>
    <x v="1661"/>
    <e v="#N/A"/>
    <e v="#N/A"/>
    <s v=""/>
    <x v="102"/>
    <x v="3"/>
    <x v="7"/>
  </r>
  <r>
    <s v="2023-06-01 17:00:00"/>
    <n v="60"/>
    <s v="BSC703KHE"/>
    <s v="LABEL=CR14296, CellIndex=1472, CGI=25034A34885F8"/>
    <s v="250"/>
    <s v="34"/>
    <s v="41800"/>
    <s v="34296"/>
    <n v="0"/>
    <n v="100"/>
    <x v="0"/>
    <x v="17"/>
    <s v="CR1429"/>
    <x v="0"/>
    <s v="6"/>
    <x v="1765"/>
    <e v="#N/A"/>
    <n v="1"/>
    <n v="22"/>
    <x v="0"/>
    <x v="0"/>
    <x v="2"/>
  </r>
  <r>
    <s v="2023-06-01 17:00:00"/>
    <n v="60"/>
    <s v="BSC703KHE"/>
    <s v="LABEL=CR14294, CellIndex=1470, CGI=25034A34885F6"/>
    <s v="250"/>
    <s v="34"/>
    <s v="41800"/>
    <s v="34294"/>
    <n v="0"/>
    <n v="100"/>
    <x v="0"/>
    <x v="17"/>
    <s v="CR1429"/>
    <x v="0"/>
    <s v="4"/>
    <x v="1764"/>
    <e v="#N/A"/>
    <n v="1"/>
    <n v="22"/>
    <x v="0"/>
    <x v="0"/>
    <x v="2"/>
  </r>
  <r>
    <s v="2023-06-01 17:00:00"/>
    <n v="60"/>
    <s v="BSC703KHE"/>
    <s v="LABEL=CR11693, CellIndex=1454, CGI=25034A9247BCD"/>
    <s v="250"/>
    <s v="34"/>
    <s v="43300"/>
    <s v="31693"/>
    <n v="0"/>
    <n v="100"/>
    <x v="0"/>
    <x v="17"/>
    <s v="CR1169"/>
    <x v="0"/>
    <s v="3"/>
    <x v="1663"/>
    <e v="#N/A"/>
    <e v="#N/A"/>
    <s v=""/>
    <x v="102"/>
    <x v="3"/>
    <x v="3"/>
  </r>
  <r>
    <s v="2023-06-01 17:00:00"/>
    <n v="60"/>
    <s v="BSC703KHE"/>
    <s v="LABEL=CR11692, CellIndex=1453, CGI=25034A9247BCC"/>
    <s v="250"/>
    <s v="34"/>
    <s v="43300"/>
    <s v="31692"/>
    <n v="0"/>
    <n v="100"/>
    <x v="0"/>
    <x v="17"/>
    <s v="CR1169"/>
    <x v="0"/>
    <s v="2"/>
    <x v="1763"/>
    <e v="#N/A"/>
    <e v="#N/A"/>
    <s v=""/>
    <x v="102"/>
    <x v="3"/>
    <x v="3"/>
  </r>
  <r>
    <s v="2023-06-01 17:00:00"/>
    <n v="60"/>
    <s v="BSC703KHE"/>
    <s v="LABEL=CR11691, CellIndex=1452, CGI=25034A9247BCB"/>
    <s v="250"/>
    <s v="34"/>
    <s v="43300"/>
    <s v="31691"/>
    <n v="0"/>
    <n v="100"/>
    <x v="0"/>
    <x v="17"/>
    <s v="CR1169"/>
    <x v="0"/>
    <s v="1"/>
    <x v="1664"/>
    <e v="#N/A"/>
    <e v="#N/A"/>
    <s v=""/>
    <x v="102"/>
    <x v="3"/>
    <x v="3"/>
  </r>
  <r>
    <s v="2023-06-01 17:00:00"/>
    <n v="60"/>
    <s v="BSC703KHE"/>
    <s v="LABEL=CR08413, CellIndex=1418, CGI=25034A9246EFD"/>
    <s v="250"/>
    <s v="34"/>
    <s v="43300"/>
    <s v="28413"/>
    <n v="0"/>
    <n v="100"/>
    <x v="0"/>
    <x v="17"/>
    <s v="CR0841"/>
    <x v="0"/>
    <s v="3"/>
    <x v="1762"/>
    <e v="#N/A"/>
    <e v="#N/A"/>
    <s v=""/>
    <x v="102"/>
    <x v="3"/>
    <x v="3"/>
  </r>
  <r>
    <s v="2023-06-01 17:00:00"/>
    <n v="60"/>
    <s v="BSC703KHE"/>
    <s v="LABEL=CR08412, CellIndex=1417, CGI=25034A9246EFC"/>
    <s v="250"/>
    <s v="34"/>
    <s v="43300"/>
    <s v="28412"/>
    <n v="0"/>
    <n v="100"/>
    <x v="0"/>
    <x v="17"/>
    <s v="CR0841"/>
    <x v="0"/>
    <s v="2"/>
    <x v="1665"/>
    <e v="#N/A"/>
    <e v="#N/A"/>
    <s v=""/>
    <x v="102"/>
    <x v="3"/>
    <x v="3"/>
  </r>
  <r>
    <s v="2023-06-01 17:00:00"/>
    <n v="60"/>
    <s v="BSC703KHE"/>
    <s v="LABEL=CR08411, CellIndex=1416, CGI=25034A9246EFB"/>
    <s v="250"/>
    <s v="34"/>
    <s v="43300"/>
    <s v="28411"/>
    <n v="3600"/>
    <n v="0"/>
    <x v="0"/>
    <x v="17"/>
    <s v="CR0841"/>
    <x v="0"/>
    <s v="1"/>
    <x v="1761"/>
    <e v="#N/A"/>
    <e v="#N/A"/>
    <s v=""/>
    <x v="102"/>
    <x v="3"/>
    <x v="3"/>
  </r>
  <r>
    <s v="2023-06-01 17:00:00"/>
    <n v="60"/>
    <s v="BSC703KHE"/>
    <s v="LABEL=CR10202, CellIndex=1410, CGI=25034A34975FA"/>
    <s v="250"/>
    <s v="34"/>
    <s v="41801"/>
    <s v="30202"/>
    <n v="0"/>
    <n v="100"/>
    <x v="0"/>
    <x v="17"/>
    <s v="CR1020"/>
    <x v="0"/>
    <s v="2"/>
    <x v="651"/>
    <e v="#N/A"/>
    <n v="1"/>
    <n v="16"/>
    <x v="0"/>
    <x v="0"/>
    <x v="4"/>
  </r>
  <r>
    <s v="2023-06-01 17:00:00"/>
    <n v="60"/>
    <s v="BSC703KHE"/>
    <s v="LABEL=CR10201, CellIndex=1409, CGI=25034A34975F9"/>
    <s v="250"/>
    <s v="34"/>
    <s v="41801"/>
    <s v="30201"/>
    <n v="0"/>
    <n v="100"/>
    <x v="0"/>
    <x v="17"/>
    <s v="CR1020"/>
    <x v="0"/>
    <s v="1"/>
    <x v="738"/>
    <e v="#N/A"/>
    <n v="1"/>
    <n v="16"/>
    <x v="0"/>
    <x v="0"/>
    <x v="4"/>
  </r>
  <r>
    <s v="2023-06-01 17:00:00"/>
    <n v="60"/>
    <s v="BSC703KHE"/>
    <s v="LABEL=CR15183, CellIndex=1408, CGI=25034A349896F"/>
    <s v="250"/>
    <s v="34"/>
    <s v="41801"/>
    <s v="35183"/>
    <n v="0"/>
    <n v="100"/>
    <x v="0"/>
    <x v="17"/>
    <s v="CR1518"/>
    <x v="0"/>
    <s v="3"/>
    <x v="1666"/>
    <e v="#N/A"/>
    <n v="0"/>
    <n v="16"/>
    <x v="102"/>
    <x v="3"/>
    <x v="4"/>
  </r>
  <r>
    <s v="2023-06-01 17:00:00"/>
    <n v="60"/>
    <s v="BSC703KHE"/>
    <s v="LABEL=CR15182, CellIndex=1407, CGI=25034A349896E"/>
    <s v="250"/>
    <s v="34"/>
    <s v="41801"/>
    <s v="35182"/>
    <n v="0"/>
    <n v="100"/>
    <x v="0"/>
    <x v="17"/>
    <s v="CR1518"/>
    <x v="0"/>
    <s v="2"/>
    <x v="1760"/>
    <e v="#N/A"/>
    <n v="0"/>
    <n v="16"/>
    <x v="102"/>
    <x v="3"/>
    <x v="4"/>
  </r>
  <r>
    <s v="2023-06-01 17:00:00"/>
    <n v="60"/>
    <s v="BSC703KHE"/>
    <s v="LABEL=CR15181, CellIndex=1406, CGI=25034A349896D"/>
    <s v="250"/>
    <s v="34"/>
    <s v="41801"/>
    <s v="35181"/>
    <n v="0"/>
    <n v="100"/>
    <x v="0"/>
    <x v="17"/>
    <s v="CR1518"/>
    <x v="0"/>
    <s v="1"/>
    <x v="1667"/>
    <e v="#N/A"/>
    <n v="0"/>
    <n v="16"/>
    <x v="102"/>
    <x v="3"/>
    <x v="4"/>
  </r>
  <r>
    <s v="2023-06-01 17:00:00"/>
    <n v="60"/>
    <s v="BSC703KHE"/>
    <s v="LABEL=CR15173, CellIndex=1405, CGI=25034A3498965"/>
    <s v="250"/>
    <s v="34"/>
    <s v="41801"/>
    <s v="35173"/>
    <n v="0"/>
    <n v="100"/>
    <x v="0"/>
    <x v="17"/>
    <s v="CR1517"/>
    <x v="0"/>
    <s v="3"/>
    <x v="1759"/>
    <e v="#N/A"/>
    <e v="#N/A"/>
    <n v="16"/>
    <x v="102"/>
    <x v="3"/>
    <x v="4"/>
  </r>
  <r>
    <s v="2023-06-01 17:00:00"/>
    <n v="60"/>
    <s v="BSC703KHE"/>
    <s v="LABEL=CR15172, CellIndex=1404, CGI=25034A3498964"/>
    <s v="250"/>
    <s v="34"/>
    <s v="41801"/>
    <s v="35172"/>
    <n v="0"/>
    <n v="100"/>
    <x v="0"/>
    <x v="17"/>
    <s v="CR1517"/>
    <x v="0"/>
    <s v="2"/>
    <x v="1668"/>
    <e v="#N/A"/>
    <e v="#N/A"/>
    <n v="16"/>
    <x v="102"/>
    <x v="3"/>
    <x v="4"/>
  </r>
  <r>
    <s v="2023-06-01 17:00:00"/>
    <n v="60"/>
    <s v="BSC703KHE"/>
    <s v="LABEL=CR10263, CellIndex=1402, CGI=25034A3497637"/>
    <s v="250"/>
    <s v="34"/>
    <s v="41801"/>
    <s v="30263"/>
    <n v="0"/>
    <n v="100"/>
    <x v="0"/>
    <x v="17"/>
    <s v="CR1026"/>
    <x v="0"/>
    <s v="3"/>
    <x v="1669"/>
    <e v="#N/A"/>
    <e v="#N/A"/>
    <n v="16"/>
    <x v="102"/>
    <x v="3"/>
    <x v="4"/>
  </r>
  <r>
    <s v="2023-06-01 17:00:00"/>
    <n v="60"/>
    <s v="BSC703KHE"/>
    <s v="LABEL=CR10262, CellIndex=1401, CGI=25034A3497636"/>
    <s v="250"/>
    <s v="34"/>
    <s v="41801"/>
    <s v="30262"/>
    <n v="0"/>
    <n v="100"/>
    <x v="0"/>
    <x v="17"/>
    <s v="CR1026"/>
    <x v="0"/>
    <s v="2"/>
    <x v="1757"/>
    <e v="#N/A"/>
    <e v="#N/A"/>
    <n v="16"/>
    <x v="102"/>
    <x v="3"/>
    <x v="4"/>
  </r>
  <r>
    <s v="2023-06-01 17:00:00"/>
    <n v="60"/>
    <s v="BSC703KHE"/>
    <s v="LABEL=CR10261, CellIndex=1400, CGI=25034A3497635"/>
    <s v="250"/>
    <s v="34"/>
    <s v="41801"/>
    <s v="30261"/>
    <n v="0"/>
    <n v="100"/>
    <x v="0"/>
    <x v="17"/>
    <s v="CR1026"/>
    <x v="0"/>
    <s v="1"/>
    <x v="1670"/>
    <e v="#N/A"/>
    <e v="#N/A"/>
    <n v="16"/>
    <x v="102"/>
    <x v="3"/>
    <x v="4"/>
  </r>
  <r>
    <s v="2023-06-01 17:00:00"/>
    <n v="60"/>
    <s v="BSC703KHE"/>
    <s v="LABEL=CR14376, CellIndex=1478, CGI=25034A3488648"/>
    <s v="250"/>
    <s v="34"/>
    <s v="41800"/>
    <s v="34376"/>
    <n v="0"/>
    <n v="100"/>
    <x v="0"/>
    <x v="17"/>
    <s v="CR1437"/>
    <x v="0"/>
    <s v="6"/>
    <x v="1756"/>
    <e v="#N/A"/>
    <n v="1"/>
    <n v="22"/>
    <x v="0"/>
    <x v="0"/>
    <x v="2"/>
  </r>
  <r>
    <s v="2023-06-01 17:00:00"/>
    <n v="60"/>
    <s v="BSC703KHE"/>
    <s v="LABEL=CR14375, CellIndex=1477, CGI=25034A3488647"/>
    <s v="250"/>
    <s v="34"/>
    <s v="41800"/>
    <s v="34375"/>
    <n v="0"/>
    <n v="100"/>
    <x v="0"/>
    <x v="17"/>
    <s v="CR1437"/>
    <x v="0"/>
    <s v="5"/>
    <x v="1671"/>
    <e v="#N/A"/>
    <n v="1"/>
    <n v="22"/>
    <x v="0"/>
    <x v="0"/>
    <x v="2"/>
  </r>
  <r>
    <s v="2023-06-01 17:00:00"/>
    <n v="60"/>
    <s v="BSC703KHE"/>
    <s v="LABEL=CR14374, CellIndex=1476, CGI=25034A3488646"/>
    <s v="250"/>
    <s v="34"/>
    <s v="41800"/>
    <s v="34374"/>
    <n v="0"/>
    <n v="100"/>
    <x v="0"/>
    <x v="17"/>
    <s v="CR1437"/>
    <x v="0"/>
    <s v="4"/>
    <x v="1755"/>
    <e v="#N/A"/>
    <n v="1"/>
    <n v="22"/>
    <x v="0"/>
    <x v="0"/>
    <x v="2"/>
  </r>
  <r>
    <s v="2023-06-01 17:00:00"/>
    <n v="60"/>
    <s v="BSC703KHE"/>
    <s v="LABEL=CR14396, CellIndex=1475, CGI=25034A348865C"/>
    <s v="250"/>
    <s v="34"/>
    <s v="41800"/>
    <s v="34396"/>
    <n v="0"/>
    <n v="100"/>
    <x v="0"/>
    <x v="17"/>
    <s v="CR1439"/>
    <x v="0"/>
    <s v="6"/>
    <x v="1672"/>
    <e v="#N/A"/>
    <n v="1"/>
    <n v="22"/>
    <x v="0"/>
    <x v="0"/>
    <x v="2"/>
  </r>
  <r>
    <s v="2023-06-01 17:00:00"/>
    <n v="60"/>
    <s v="BSC703KHE"/>
    <s v="LABEL=CR14394, CellIndex=1473, CGI=25034A348865A"/>
    <s v="250"/>
    <s v="34"/>
    <s v="41800"/>
    <s v="34394"/>
    <n v="0"/>
    <n v="100"/>
    <x v="0"/>
    <x v="17"/>
    <s v="CR1439"/>
    <x v="0"/>
    <s v="4"/>
    <x v="1673"/>
    <e v="#N/A"/>
    <n v="1"/>
    <n v="22"/>
    <x v="0"/>
    <x v="0"/>
    <x v="2"/>
  </r>
  <r>
    <s v="2023-06-01 17:00:00"/>
    <n v="60"/>
    <s v="BSC703KHE"/>
    <s v="LABEL=CR11423, CellIndex=1463, CGI=25034A9247ABF"/>
    <s v="250"/>
    <s v="34"/>
    <s v="43300"/>
    <s v="31423"/>
    <n v="0"/>
    <n v="100"/>
    <x v="0"/>
    <x v="17"/>
    <s v="CR1142"/>
    <x v="0"/>
    <s v="3"/>
    <x v="1674"/>
    <e v="#N/A"/>
    <e v="#N/A"/>
    <s v=""/>
    <x v="102"/>
    <x v="3"/>
    <x v="3"/>
  </r>
  <r>
    <s v="2023-06-01 17:00:00"/>
    <n v="60"/>
    <s v="BSC703KHE"/>
    <s v="LABEL=CR11422, CellIndex=1462, CGI=25034A9247ABE"/>
    <s v="250"/>
    <s v="34"/>
    <s v="43300"/>
    <s v="31422"/>
    <n v="0"/>
    <n v="100"/>
    <x v="0"/>
    <x v="17"/>
    <s v="CR1142"/>
    <x v="0"/>
    <s v="2"/>
    <x v="1753"/>
    <e v="#N/A"/>
    <e v="#N/A"/>
    <s v=""/>
    <x v="102"/>
    <x v="3"/>
    <x v="3"/>
  </r>
  <r>
    <s v="2023-06-01 17:00:00"/>
    <n v="60"/>
    <s v="BSC703KHE"/>
    <s v="LABEL=CR11421, CellIndex=1461, CGI=25034A9247ABD"/>
    <s v="250"/>
    <s v="34"/>
    <s v="43300"/>
    <s v="31421"/>
    <n v="0"/>
    <n v="100"/>
    <x v="0"/>
    <x v="17"/>
    <s v="CR1142"/>
    <x v="0"/>
    <s v="1"/>
    <x v="1675"/>
    <e v="#N/A"/>
    <e v="#N/A"/>
    <s v=""/>
    <x v="102"/>
    <x v="3"/>
    <x v="3"/>
  </r>
  <r>
    <s v="2023-06-01 17:00:00"/>
    <n v="60"/>
    <s v="BSC703KHE"/>
    <s v="LABEL=CR03253, CellIndex=1460, CGI=25034A9245AD5"/>
    <s v="250"/>
    <s v="34"/>
    <s v="43300"/>
    <s v="23253"/>
    <n v="0"/>
    <n v="100"/>
    <x v="0"/>
    <x v="17"/>
    <s v="CR0325"/>
    <x v="0"/>
    <s v="3"/>
    <x v="1752"/>
    <e v="#N/A"/>
    <e v="#N/A"/>
    <s v=""/>
    <x v="102"/>
    <x v="3"/>
    <x v="7"/>
  </r>
  <r>
    <s v="2023-06-01 17:00:00"/>
    <n v="60"/>
    <s v="BSC703KHE"/>
    <s v="LABEL=CR03252, CellIndex=1459, CGI=25034A9245AD4"/>
    <s v="250"/>
    <s v="34"/>
    <s v="43300"/>
    <s v="23252"/>
    <n v="0"/>
    <n v="100"/>
    <x v="0"/>
    <x v="17"/>
    <s v="CR0325"/>
    <x v="0"/>
    <s v="2"/>
    <x v="1676"/>
    <e v="#N/A"/>
    <e v="#N/A"/>
    <s v=""/>
    <x v="102"/>
    <x v="3"/>
    <x v="7"/>
  </r>
  <r>
    <s v="2023-06-01 17:00:00"/>
    <n v="60"/>
    <s v="BSC703KHE"/>
    <s v="LABEL=CR03251, CellIndex=1458, CGI=25034A9245AD3"/>
    <s v="250"/>
    <s v="34"/>
    <s v="43300"/>
    <s v="23251"/>
    <n v="0"/>
    <n v="100"/>
    <x v="0"/>
    <x v="17"/>
    <s v="CR0325"/>
    <x v="0"/>
    <s v="1"/>
    <x v="1751"/>
    <e v="#N/A"/>
    <e v="#N/A"/>
    <s v=""/>
    <x v="102"/>
    <x v="3"/>
    <x v="7"/>
  </r>
  <r>
    <s v="2023-06-01 17:00:00"/>
    <n v="60"/>
    <s v="BSC703KHE"/>
    <s v="LABEL=CR11462, CellIndex=1456, CGI=25034A9247AE6"/>
    <s v="250"/>
    <s v="34"/>
    <s v="43300"/>
    <s v="31462"/>
    <n v="0"/>
    <n v="100"/>
    <x v="0"/>
    <x v="17"/>
    <s v="CR1146"/>
    <x v="0"/>
    <s v="2"/>
    <x v="1750"/>
    <e v="#N/A"/>
    <e v="#N/A"/>
    <s v=""/>
    <x v="102"/>
    <x v="3"/>
    <x v="3"/>
  </r>
  <r>
    <s v="2023-06-01 17:00:00"/>
    <n v="60"/>
    <s v="BSC703KHE"/>
    <s v="LABEL=CR11461, CellIndex=1455, CGI=25034A9247AE5"/>
    <s v="250"/>
    <s v="34"/>
    <s v="43300"/>
    <s v="31461"/>
    <n v="0"/>
    <n v="100"/>
    <x v="0"/>
    <x v="17"/>
    <s v="CR1146"/>
    <x v="0"/>
    <s v="1"/>
    <x v="1678"/>
    <e v="#N/A"/>
    <e v="#N/A"/>
    <s v=""/>
    <x v="102"/>
    <x v="3"/>
    <x v="3"/>
  </r>
  <r>
    <s v="2023-06-01 17:00:00"/>
    <n v="60"/>
    <s v="BSC703KHE"/>
    <s v="LABEL=CR07923, CellIndex=1430, CGI=25034A9246D13"/>
    <s v="250"/>
    <s v="34"/>
    <s v="43300"/>
    <s v="27923"/>
    <n v="0"/>
    <n v="100"/>
    <x v="0"/>
    <x v="17"/>
    <s v="CR0792"/>
    <x v="0"/>
    <s v="3"/>
    <x v="1749"/>
    <e v="#N/A"/>
    <e v="#N/A"/>
    <s v=""/>
    <x v="102"/>
    <x v="3"/>
    <x v="3"/>
  </r>
  <r>
    <s v="2023-06-01 17:00:00"/>
    <n v="60"/>
    <s v="BSC703KHE"/>
    <s v="LABEL=CR07922, CellIndex=1429, CGI=25034A9246D12"/>
    <s v="250"/>
    <s v="34"/>
    <s v="43300"/>
    <s v="27922"/>
    <n v="0"/>
    <n v="100"/>
    <x v="0"/>
    <x v="17"/>
    <s v="CR0792"/>
    <x v="0"/>
    <s v="2"/>
    <x v="1679"/>
    <e v="#N/A"/>
    <e v="#N/A"/>
    <s v=""/>
    <x v="102"/>
    <x v="3"/>
    <x v="3"/>
  </r>
  <r>
    <s v="2023-06-01 17:00:00"/>
    <n v="60"/>
    <s v="BSC703KHE"/>
    <s v="LABEL=CR07921, CellIndex=1428, CGI=25034A9246D11"/>
    <s v="250"/>
    <s v="34"/>
    <s v="43300"/>
    <s v="27921"/>
    <n v="0"/>
    <n v="100"/>
    <x v="0"/>
    <x v="17"/>
    <s v="CR0792"/>
    <x v="0"/>
    <s v="1"/>
    <x v="1748"/>
    <e v="#N/A"/>
    <e v="#N/A"/>
    <s v=""/>
    <x v="102"/>
    <x v="3"/>
    <x v="3"/>
  </r>
  <r>
    <s v="2023-06-01 17:00:00"/>
    <n v="60"/>
    <s v="BSC703KHE"/>
    <s v="LABEL=CR04543, CellIndex=1427, CGI=25034A9245FDF"/>
    <s v="250"/>
    <s v="34"/>
    <s v="43300"/>
    <s v="24543"/>
    <n v="0"/>
    <n v="100"/>
    <x v="0"/>
    <x v="17"/>
    <s v="CR0454"/>
    <x v="0"/>
    <s v="3"/>
    <x v="1680"/>
    <e v="#N/A"/>
    <e v="#N/A"/>
    <s v=""/>
    <x v="102"/>
    <x v="3"/>
    <x v="7"/>
  </r>
  <r>
    <s v="2023-06-01 17:00:00"/>
    <n v="60"/>
    <s v="BSC703KHE"/>
    <s v="LABEL=CR04542, CellIndex=1426, CGI=25034A9245FDE"/>
    <s v="250"/>
    <s v="34"/>
    <s v="43300"/>
    <s v="24542"/>
    <n v="0"/>
    <n v="100"/>
    <x v="0"/>
    <x v="17"/>
    <s v="CR0454"/>
    <x v="0"/>
    <s v="2"/>
    <x v="1747"/>
    <e v="#N/A"/>
    <e v="#N/A"/>
    <s v=""/>
    <x v="102"/>
    <x v="3"/>
    <x v="7"/>
  </r>
  <r>
    <s v="2023-06-01 17:00:00"/>
    <n v="60"/>
    <s v="BSC703KHE"/>
    <s v="LABEL=CR08353, CellIndex=1424, CGI=25034A9246EC1"/>
    <s v="250"/>
    <s v="34"/>
    <s v="43300"/>
    <s v="28353"/>
    <n v="0"/>
    <n v="100"/>
    <x v="0"/>
    <x v="17"/>
    <s v="CR0835"/>
    <x v="0"/>
    <s v="3"/>
    <x v="1682"/>
    <e v="#N/A"/>
    <e v="#N/A"/>
    <s v=""/>
    <x v="102"/>
    <x v="3"/>
    <x v="7"/>
  </r>
  <r>
    <s v="2023-06-01 17:00:00"/>
    <n v="60"/>
    <s v="BSC703KHE"/>
    <s v="LABEL=CR08352, CellIndex=1423, CGI=25034A9246EC0"/>
    <s v="250"/>
    <s v="34"/>
    <s v="43300"/>
    <s v="28352"/>
    <n v="0"/>
    <n v="100"/>
    <x v="0"/>
    <x v="17"/>
    <s v="CR0835"/>
    <x v="0"/>
    <s v="2"/>
    <x v="1746"/>
    <e v="#N/A"/>
    <e v="#N/A"/>
    <s v=""/>
    <x v="102"/>
    <x v="3"/>
    <x v="7"/>
  </r>
  <r>
    <s v="2023-06-01 17:00:00"/>
    <n v="60"/>
    <s v="BSC703KHE"/>
    <s v="LABEL=CR08351, CellIndex=1422, CGI=25034A9246EBF"/>
    <s v="250"/>
    <s v="34"/>
    <s v="43300"/>
    <s v="28351"/>
    <n v="0"/>
    <n v="100"/>
    <x v="0"/>
    <x v="17"/>
    <s v="CR0835"/>
    <x v="0"/>
    <s v="1"/>
    <x v="1683"/>
    <e v="#N/A"/>
    <e v="#N/A"/>
    <s v=""/>
    <x v="102"/>
    <x v="3"/>
    <x v="7"/>
  </r>
  <r>
    <s v="2023-06-01 17:00:00"/>
    <n v="60"/>
    <s v="BSC703KHE"/>
    <s v="LABEL=CR07913, CellIndex=1421, CGI=25034A9246D09"/>
    <s v="250"/>
    <s v="34"/>
    <s v="43300"/>
    <s v="27913"/>
    <n v="0"/>
    <n v="100"/>
    <x v="0"/>
    <x v="17"/>
    <s v="CR0791"/>
    <x v="0"/>
    <s v="3"/>
    <x v="1745"/>
    <e v="#N/A"/>
    <e v="#N/A"/>
    <s v=""/>
    <x v="102"/>
    <x v="3"/>
    <x v="7"/>
  </r>
  <r>
    <s v="2023-06-01 17:00:00"/>
    <n v="60"/>
    <s v="BSC703KHE"/>
    <s v="LABEL=CR07912, CellIndex=1420, CGI=25034A9246D08"/>
    <s v="250"/>
    <s v="34"/>
    <s v="43300"/>
    <s v="27912"/>
    <n v="0"/>
    <n v="100"/>
    <x v="0"/>
    <x v="17"/>
    <s v="CR0791"/>
    <x v="0"/>
    <s v="2"/>
    <x v="1684"/>
    <e v="#N/A"/>
    <e v="#N/A"/>
    <s v=""/>
    <x v="102"/>
    <x v="3"/>
    <x v="7"/>
  </r>
  <r>
    <s v="2023-06-01 17:00:00"/>
    <n v="60"/>
    <s v="BSC703KHE"/>
    <s v="LABEL=CR07911, CellIndex=1419, CGI=25034A9246D07"/>
    <s v="250"/>
    <s v="34"/>
    <s v="43300"/>
    <s v="27911"/>
    <n v="0"/>
    <n v="100"/>
    <x v="0"/>
    <x v="17"/>
    <s v="CR0791"/>
    <x v="0"/>
    <s v="1"/>
    <x v="1744"/>
    <e v="#N/A"/>
    <e v="#N/A"/>
    <s v=""/>
    <x v="102"/>
    <x v="3"/>
    <x v="7"/>
  </r>
  <r>
    <s v="2023-06-01 17:00:00"/>
    <n v="60"/>
    <s v="BSC703KHE"/>
    <s v="LABEL=CR10812, CellIndex=1412, CGI=25034A349785C"/>
    <s v="250"/>
    <s v="34"/>
    <s v="41801"/>
    <s v="30812"/>
    <n v="0"/>
    <n v="100"/>
    <x v="0"/>
    <x v="17"/>
    <s v="CR1081"/>
    <x v="0"/>
    <s v="2"/>
    <x v="1685"/>
    <e v="#N/A"/>
    <e v="#N/A"/>
    <n v="15"/>
    <x v="102"/>
    <x v="3"/>
    <x v="4"/>
  </r>
  <r>
    <s v="2023-06-01 17:00:00"/>
    <n v="60"/>
    <s v="BSC703KHE"/>
    <s v="LABEL=CR01845, CellIndex=1508, CGI=25034A9245555"/>
    <s v="250"/>
    <s v="34"/>
    <s v="43300"/>
    <s v="21845"/>
    <n v="0"/>
    <n v="100"/>
    <x v="0"/>
    <x v="17"/>
    <s v="CR0184"/>
    <x v="0"/>
    <s v="5"/>
    <x v="1686"/>
    <e v="#N/A"/>
    <e v="#N/A"/>
    <s v=""/>
    <x v="102"/>
    <x v="3"/>
    <x v="3"/>
  </r>
  <r>
    <s v="2023-06-01 17:00:00"/>
    <n v="60"/>
    <s v="BSC703KHE"/>
    <s v="LABEL=CR01844, CellIndex=1507, CGI=25034A9245554"/>
    <s v="250"/>
    <s v="34"/>
    <s v="43300"/>
    <s v="21844"/>
    <n v="0"/>
    <n v="100"/>
    <x v="0"/>
    <x v="17"/>
    <s v="CR0184"/>
    <x v="0"/>
    <s v="4"/>
    <x v="1742"/>
    <e v="#N/A"/>
    <e v="#N/A"/>
    <s v=""/>
    <x v="102"/>
    <x v="3"/>
    <x v="3"/>
  </r>
  <r>
    <s v="2023-06-01 17:00:00"/>
    <n v="60"/>
    <s v="BSC703KHE"/>
    <s v="LABEL=CR11603, CellIndex=1506, CGI=25034A9247B73"/>
    <s v="250"/>
    <s v="34"/>
    <s v="43300"/>
    <s v="31603"/>
    <n v="0"/>
    <n v="100"/>
    <x v="0"/>
    <x v="17"/>
    <s v="CR1160"/>
    <x v="0"/>
    <s v="3"/>
    <x v="1687"/>
    <e v="#N/A"/>
    <e v="#N/A"/>
    <s v=""/>
    <x v="102"/>
    <x v="3"/>
    <x v="3"/>
  </r>
  <r>
    <s v="2023-06-01 17:00:00"/>
    <n v="60"/>
    <s v="BSC703KHE"/>
    <s v="LABEL=CR11602, CellIndex=1505, CGI=25034A9247B72"/>
    <s v="250"/>
    <s v="34"/>
    <s v="43300"/>
    <s v="31602"/>
    <n v="0"/>
    <n v="100"/>
    <x v="0"/>
    <x v="17"/>
    <s v="CR1160"/>
    <x v="0"/>
    <s v="2"/>
    <x v="1741"/>
    <e v="#N/A"/>
    <e v="#N/A"/>
    <s v=""/>
    <x v="102"/>
    <x v="3"/>
    <x v="3"/>
  </r>
  <r>
    <s v="2023-06-01 17:00:00"/>
    <n v="60"/>
    <s v="BSC703KHE"/>
    <s v="LABEL=CR11601, CellIndex=1504, CGI=25034A9247B71"/>
    <s v="250"/>
    <s v="34"/>
    <s v="43300"/>
    <s v="31601"/>
    <n v="0"/>
    <n v="100"/>
    <x v="0"/>
    <x v="17"/>
    <s v="CR1160"/>
    <x v="0"/>
    <s v="1"/>
    <x v="1688"/>
    <e v="#N/A"/>
    <e v="#N/A"/>
    <s v=""/>
    <x v="102"/>
    <x v="3"/>
    <x v="3"/>
  </r>
  <r>
    <s v="2023-06-01 17:00:00"/>
    <n v="60"/>
    <s v="BSC703KHE"/>
    <s v="LABEL=CR04143, CellIndex=1503, CGI=25034A9245E4F"/>
    <s v="250"/>
    <s v="34"/>
    <s v="43300"/>
    <s v="24143"/>
    <n v="0"/>
    <n v="100"/>
    <x v="0"/>
    <x v="17"/>
    <s v="CR0414"/>
    <x v="0"/>
    <s v="3"/>
    <x v="1740"/>
    <e v="#N/A"/>
    <e v="#N/A"/>
    <s v=""/>
    <x v="102"/>
    <x v="3"/>
    <x v="3"/>
  </r>
  <r>
    <s v="2023-06-01 17:00:00"/>
    <n v="60"/>
    <s v="BSC703KHE"/>
    <s v="LABEL=CR04142, CellIndex=1502, CGI=25034A9245E4E"/>
    <s v="250"/>
    <s v="34"/>
    <s v="43300"/>
    <s v="24142"/>
    <n v="0"/>
    <n v="100"/>
    <x v="0"/>
    <x v="17"/>
    <s v="CR0414"/>
    <x v="0"/>
    <s v="2"/>
    <x v="1689"/>
    <e v="#N/A"/>
    <e v="#N/A"/>
    <s v=""/>
    <x v="102"/>
    <x v="3"/>
    <x v="3"/>
  </r>
  <r>
    <s v="2023-06-01 17:00:00"/>
    <n v="60"/>
    <s v="BSC703KHE"/>
    <s v="LABEL=CR04856, CellIndex=1500, CGI=25034A3486118"/>
    <s v="250"/>
    <s v="34"/>
    <s v="41800"/>
    <s v="24856"/>
    <n v="0"/>
    <n v="100"/>
    <x v="0"/>
    <x v="17"/>
    <s v="CR0485"/>
    <x v="0"/>
    <s v="6"/>
    <x v="1690"/>
    <e v="#N/A"/>
    <e v="#N/A"/>
    <s v=""/>
    <x v="102"/>
    <x v="3"/>
    <x v="7"/>
  </r>
  <r>
    <s v="2023-06-01 17:00:00"/>
    <n v="60"/>
    <s v="BSC703KHE"/>
    <s v="LABEL=CR04855, CellIndex=1499, CGI=25034A3486117"/>
    <s v="250"/>
    <s v="34"/>
    <s v="41800"/>
    <s v="24855"/>
    <n v="0"/>
    <n v="100"/>
    <x v="0"/>
    <x v="17"/>
    <s v="CR0485"/>
    <x v="0"/>
    <s v="5"/>
    <x v="1691"/>
    <e v="#N/A"/>
    <e v="#N/A"/>
    <s v=""/>
    <x v="102"/>
    <x v="3"/>
    <x v="7"/>
  </r>
  <r>
    <s v="2023-06-01 17:00:00"/>
    <n v="60"/>
    <s v="BSC703KHE"/>
    <s v="LABEL=CR04854, CellIndex=1498, CGI=25034A3486116"/>
    <s v="250"/>
    <s v="34"/>
    <s v="41800"/>
    <s v="24854"/>
    <n v="0"/>
    <n v="100"/>
    <x v="0"/>
    <x v="17"/>
    <s v="CR0485"/>
    <x v="0"/>
    <s v="4"/>
    <x v="1738"/>
    <e v="#N/A"/>
    <e v="#N/A"/>
    <s v=""/>
    <x v="102"/>
    <x v="3"/>
    <x v="7"/>
  </r>
  <r>
    <s v="2023-06-01 17:00:00"/>
    <n v="60"/>
    <s v="BSC703KHE"/>
    <s v="LABEL=CR18556, CellIndex=1497, CGI=25034A348969C"/>
    <s v="250"/>
    <s v="34"/>
    <s v="41800"/>
    <s v="38556"/>
    <n v="0"/>
    <n v="100"/>
    <x v="0"/>
    <x v="17"/>
    <s v="CR1855"/>
    <x v="0"/>
    <s v="6"/>
    <x v="1692"/>
    <e v="#N/A"/>
    <n v="1"/>
    <n v="23"/>
    <x v="0"/>
    <x v="0"/>
    <x v="2"/>
  </r>
  <r>
    <s v="2023-06-01 17:00:00"/>
    <n v="60"/>
    <s v="BSC703KHE"/>
    <s v="LABEL=CR18555, CellIndex=1496, CGI=25034A348969B"/>
    <s v="250"/>
    <s v="34"/>
    <s v="41800"/>
    <s v="38555"/>
    <n v="0"/>
    <n v="100"/>
    <x v="0"/>
    <x v="17"/>
    <s v="CR1855"/>
    <x v="0"/>
    <s v="5"/>
    <x v="1737"/>
    <e v="#N/A"/>
    <n v="1"/>
    <n v="23"/>
    <x v="0"/>
    <x v="0"/>
    <x v="2"/>
  </r>
  <r>
    <s v="2023-06-01 17:00:00"/>
    <n v="60"/>
    <s v="BSC703KHE"/>
    <s v="LABEL=CR18554, CellIndex=1495, CGI=25034A348969A"/>
    <s v="250"/>
    <s v="34"/>
    <s v="41800"/>
    <s v="38554"/>
    <n v="0"/>
    <n v="100"/>
    <x v="0"/>
    <x v="17"/>
    <s v="CR1855"/>
    <x v="0"/>
    <s v="4"/>
    <x v="1693"/>
    <e v="#N/A"/>
    <n v="1"/>
    <n v="23"/>
    <x v="0"/>
    <x v="0"/>
    <x v="2"/>
  </r>
  <r>
    <s v="2023-06-01 17:00:00"/>
    <n v="60"/>
    <s v="BSC703KHE"/>
    <s v="LABEL=CR16786, CellIndex=1484, CGI=25034A3488FB2"/>
    <s v="250"/>
    <s v="34"/>
    <s v="41800"/>
    <s v="36786"/>
    <n v="0"/>
    <n v="100"/>
    <x v="0"/>
    <x v="17"/>
    <s v="CR1678"/>
    <x v="0"/>
    <s v="6"/>
    <x v="1736"/>
    <e v="#N/A"/>
    <e v="#N/A"/>
    <s v=""/>
    <x v="102"/>
    <x v="3"/>
    <x v="2"/>
  </r>
  <r>
    <s v="2023-06-01 17:00:00"/>
    <n v="60"/>
    <s v="BSC703KHE"/>
    <s v="LABEL=CR16784, CellIndex=1482, CGI=25034A3488FB0"/>
    <s v="250"/>
    <s v="34"/>
    <s v="41800"/>
    <s v="36784"/>
    <n v="0"/>
    <n v="100"/>
    <x v="0"/>
    <x v="17"/>
    <s v="CR1678"/>
    <x v="0"/>
    <s v="4"/>
    <x v="1735"/>
    <e v="#N/A"/>
    <e v="#N/A"/>
    <s v=""/>
    <x v="102"/>
    <x v="3"/>
    <x v="2"/>
  </r>
  <r>
    <s v="2023-06-01 17:00:00"/>
    <n v="60"/>
    <s v="BSC703KHE"/>
    <s v="LABEL=CR04476, CellIndex=1481, CGI=25034A3485F9C"/>
    <s v="250"/>
    <s v="34"/>
    <s v="41800"/>
    <s v="24476"/>
    <n v="0"/>
    <n v="100"/>
    <x v="0"/>
    <x v="17"/>
    <s v="CR0447"/>
    <x v="0"/>
    <s v="6"/>
    <x v="1695"/>
    <e v="#N/A"/>
    <e v="#N/A"/>
    <s v=""/>
    <x v="102"/>
    <x v="3"/>
    <x v="7"/>
  </r>
  <r>
    <s v="2023-06-01 17:00:00"/>
    <n v="60"/>
    <s v="BSC703KHE"/>
    <s v="LABEL=CR04475, CellIndex=1480, CGI=25034A3485F9B"/>
    <s v="250"/>
    <s v="34"/>
    <s v="41800"/>
    <s v="24475"/>
    <n v="0"/>
    <n v="100"/>
    <x v="0"/>
    <x v="17"/>
    <s v="CR0447"/>
    <x v="0"/>
    <s v="5"/>
    <x v="1734"/>
    <e v="#N/A"/>
    <e v="#N/A"/>
    <s v=""/>
    <x v="102"/>
    <x v="3"/>
    <x v="7"/>
  </r>
  <r>
    <s v="2023-06-01 17:00:00"/>
    <n v="60"/>
    <s v="BSC703KHE"/>
    <s v="LABEL=CR04474, CellIndex=1479, CGI=25034A3485F9A"/>
    <s v="250"/>
    <s v="34"/>
    <s v="41800"/>
    <s v="24474"/>
    <n v="0"/>
    <n v="100"/>
    <x v="0"/>
    <x v="17"/>
    <s v="CR0447"/>
    <x v="0"/>
    <s v="4"/>
    <x v="1696"/>
    <e v="#N/A"/>
    <e v="#N/A"/>
    <s v=""/>
    <x v="102"/>
    <x v="3"/>
    <x v="7"/>
  </r>
  <r>
    <s v="2023-06-01 17:00:00"/>
    <n v="60"/>
    <s v="BSC703KHE"/>
    <s v="LABEL=CR04111, CellIndex=1494, CGI=25034A3485E2F"/>
    <s v="250"/>
    <s v="34"/>
    <s v="41800"/>
    <s v="24111"/>
    <n v="0"/>
    <n v="100"/>
    <x v="0"/>
    <x v="17"/>
    <s v="CR0411"/>
    <x v="0"/>
    <s v="1"/>
    <x v="1733"/>
    <e v="#N/A"/>
    <e v="#N/A"/>
    <s v=""/>
    <x v="102"/>
    <x v="3"/>
    <x v="2"/>
  </r>
  <r>
    <s v="2023-06-01 17:00:00"/>
    <n v="60"/>
    <s v="BSC703KHE"/>
    <s v="LABEL=CR07476, CellIndex=1493, CGI=25034A3486B54"/>
    <s v="250"/>
    <s v="34"/>
    <s v="41800"/>
    <s v="27476"/>
    <n v="0"/>
    <n v="100"/>
    <x v="0"/>
    <x v="17"/>
    <s v="CR0747"/>
    <x v="0"/>
    <s v="6"/>
    <x v="1697"/>
    <e v="#N/A"/>
    <e v="#N/A"/>
    <s v=""/>
    <x v="102"/>
    <x v="3"/>
    <x v="7"/>
  </r>
  <r>
    <s v="2023-06-01 17:00:00"/>
    <n v="60"/>
    <s v="BSC703KHE"/>
    <s v="LABEL=CR07475, CellIndex=1492, CGI=25034A3486B53"/>
    <s v="250"/>
    <s v="34"/>
    <s v="41800"/>
    <s v="27475"/>
    <n v="3600"/>
    <n v="0"/>
    <x v="0"/>
    <x v="17"/>
    <s v="CR0747"/>
    <x v="0"/>
    <s v="5"/>
    <x v="1732"/>
    <e v="#N/A"/>
    <e v="#N/A"/>
    <s v=""/>
    <x v="102"/>
    <x v="3"/>
    <x v="7"/>
  </r>
  <r>
    <s v="2023-06-01 17:00:00"/>
    <n v="60"/>
    <s v="BSC703KHE"/>
    <s v="LABEL=CR01746, CellIndex=1490, CGI=25034A34854F2"/>
    <s v="250"/>
    <s v="34"/>
    <s v="41800"/>
    <s v="21746"/>
    <n v="0"/>
    <n v="100"/>
    <x v="0"/>
    <x v="17"/>
    <s v="CR0174"/>
    <x v="0"/>
    <s v="6"/>
    <x v="1699"/>
    <e v="#N/A"/>
    <e v="#N/A"/>
    <s v=""/>
    <x v="102"/>
    <x v="3"/>
    <x v="2"/>
  </r>
  <r>
    <s v="2023-06-01 17:00:00"/>
    <n v="60"/>
    <s v="BSC703KHE"/>
    <s v="LABEL=CR01745, CellIndex=1489, CGI=25034A34854F1"/>
    <s v="250"/>
    <s v="34"/>
    <s v="41800"/>
    <s v="21745"/>
    <n v="0"/>
    <n v="100"/>
    <x v="0"/>
    <x v="17"/>
    <s v="CR0174"/>
    <x v="0"/>
    <s v="5"/>
    <x v="1731"/>
    <e v="#N/A"/>
    <e v="#N/A"/>
    <s v=""/>
    <x v="102"/>
    <x v="3"/>
    <x v="2"/>
  </r>
  <r>
    <s v="2023-06-01 17:00:00"/>
    <n v="60"/>
    <s v="BSC703KHE"/>
    <s v="LABEL=CR01744, CellIndex=1488, CGI=25034A34854F0"/>
    <s v="250"/>
    <s v="34"/>
    <s v="41800"/>
    <s v="21744"/>
    <n v="0"/>
    <n v="100"/>
    <x v="0"/>
    <x v="17"/>
    <s v="CR0174"/>
    <x v="0"/>
    <s v="4"/>
    <x v="1700"/>
    <e v="#N/A"/>
    <e v="#N/A"/>
    <s v=""/>
    <x v="102"/>
    <x v="3"/>
    <x v="2"/>
  </r>
  <r>
    <s v="2023-06-01 17:00:00"/>
    <n v="60"/>
    <s v="BSC703KHE"/>
    <s v="LABEL=CR18866, CellIndex=1487, CGI=25034A34897D2"/>
    <s v="250"/>
    <s v="34"/>
    <s v="41800"/>
    <s v="38866"/>
    <n v="0"/>
    <n v="100"/>
    <x v="0"/>
    <x v="17"/>
    <s v="CR1886"/>
    <x v="0"/>
    <s v="6"/>
    <x v="1730"/>
    <e v="#N/A"/>
    <e v="#N/A"/>
    <n v="23"/>
    <x v="102"/>
    <x v="3"/>
    <x v="2"/>
  </r>
  <r>
    <s v="2023-06-01 17:00:00"/>
    <n v="60"/>
    <s v="BSC703KHE"/>
    <s v="LABEL=CR18865, CellIndex=1486, CGI=25034A34897D1"/>
    <s v="250"/>
    <s v="34"/>
    <s v="41800"/>
    <s v="38865"/>
    <n v="0"/>
    <n v="100"/>
    <x v="0"/>
    <x v="17"/>
    <s v="CR1886"/>
    <x v="0"/>
    <s v="5"/>
    <x v="1701"/>
    <e v="#N/A"/>
    <e v="#N/A"/>
    <n v="23"/>
    <x v="102"/>
    <x v="3"/>
    <x v="2"/>
  </r>
  <r>
    <s v="2023-06-01 17:00:00"/>
    <n v="60"/>
    <s v="BSC703KHE"/>
    <s v="LABEL=CR18864, CellIndex=1485, CGI=25034A34897D0"/>
    <s v="250"/>
    <s v="34"/>
    <s v="41800"/>
    <s v="38864"/>
    <n v="0"/>
    <n v="100"/>
    <x v="0"/>
    <x v="17"/>
    <s v="CR1886"/>
    <x v="0"/>
    <s v="4"/>
    <x v="1729"/>
    <e v="#N/A"/>
    <e v="#N/A"/>
    <n v="23"/>
    <x v="102"/>
    <x v="3"/>
    <x v="2"/>
  </r>
  <r>
    <s v="2023-06-01 17:00:00"/>
    <n v="60"/>
    <s v="BSC_SEV"/>
    <s v="LABEL=SE2165_3, CellIndex=425, CGI=2505423F35495"/>
    <s v="250"/>
    <s v="54"/>
    <s v="9203"/>
    <s v="21653"/>
    <n v="3600"/>
    <n v="0"/>
    <x v="0"/>
    <x v="17"/>
    <s v="SE2165"/>
    <x v="2"/>
    <s v="3"/>
    <x v="1702"/>
    <e v="#N/A"/>
    <n v="0"/>
    <n v="11"/>
    <x v="103"/>
    <x v="0"/>
    <x v="6"/>
  </r>
  <r>
    <s v="2023-06-01 17:00:00"/>
    <n v="60"/>
    <s v="BSC_SEV"/>
    <s v="LABEL=SE2165_1, CellIndex=423, CGI=2505423F35493"/>
    <s v="250"/>
    <s v="54"/>
    <s v="9203"/>
    <s v="21651"/>
    <n v="3600"/>
    <n v="0"/>
    <x v="0"/>
    <x v="17"/>
    <s v="SE2165"/>
    <x v="2"/>
    <s v="1"/>
    <x v="1703"/>
    <e v="#N/A"/>
    <n v="0"/>
    <n v="11"/>
    <x v="103"/>
    <x v="0"/>
    <x v="6"/>
  </r>
  <r>
    <s v="2023-06-01 17:00:00"/>
    <n v="60"/>
    <s v="BSC_SMF"/>
    <s v="LABEL=CR0116_3, CellIndex=265, CGI=250542040048B"/>
    <s v="250"/>
    <s v="54"/>
    <s v="8256"/>
    <s v="1163"/>
    <n v="0"/>
    <n v="100"/>
    <x v="0"/>
    <x v="17"/>
    <s v="CR0116"/>
    <x v="0"/>
    <s v="3"/>
    <x v="1727"/>
    <e v="#N/A"/>
    <n v="0"/>
    <n v="18"/>
    <x v="90"/>
    <x v="0"/>
    <x v="4"/>
  </r>
  <r>
    <s v="2023-06-01 17:00:00"/>
    <n v="60"/>
    <s v="BSC_SMF"/>
    <s v="LABEL=CR0116_2, CellIndex=264, CGI=250542040048A"/>
    <s v="250"/>
    <s v="54"/>
    <s v="8256"/>
    <s v="1162"/>
    <n v="0"/>
    <n v="100"/>
    <x v="0"/>
    <x v="17"/>
    <s v="CR0116"/>
    <x v="0"/>
    <s v="2"/>
    <x v="1704"/>
    <e v="#N/A"/>
    <n v="0"/>
    <n v="18"/>
    <x v="90"/>
    <x v="0"/>
    <x v="4"/>
  </r>
  <r>
    <s v="2023-06-01 17:00:00"/>
    <n v="60"/>
    <s v="BSC_SMF"/>
    <s v="LABEL=CR0116_1, CellIndex=0, CGI=2505420400489"/>
    <s v="250"/>
    <s v="54"/>
    <s v="8256"/>
    <s v="1161"/>
    <n v="0"/>
    <n v="100"/>
    <x v="0"/>
    <x v="17"/>
    <s v="CR0116"/>
    <x v="0"/>
    <s v="1"/>
    <x v="1726"/>
    <e v="#N/A"/>
    <n v="0"/>
    <n v="18"/>
    <x v="90"/>
    <x v="0"/>
    <x v="4"/>
  </r>
  <r>
    <s v="2023-06-01 17:00:00"/>
    <n v="60"/>
    <s v="BSC_SMF"/>
    <s v="LABEL=CR1050_3, CellIndex=268, CGI=2505420522907"/>
    <s v="250"/>
    <s v="54"/>
    <s v="8274"/>
    <s v="10503"/>
    <n v="0"/>
    <n v="100"/>
    <x v="0"/>
    <x v="17"/>
    <s v="CR1050"/>
    <x v="0"/>
    <s v="3"/>
    <x v="1705"/>
    <e v="#N/A"/>
    <n v="1"/>
    <n v="14"/>
    <x v="0"/>
    <x v="0"/>
    <x v="4"/>
  </r>
  <r>
    <s v="2023-06-01 17:00:00"/>
    <n v="60"/>
    <s v="BSC_SMF"/>
    <s v="LABEL=CR1050_2, CellIndex=267, CGI=2505420522906"/>
    <s v="250"/>
    <s v="54"/>
    <s v="8274"/>
    <s v="10502"/>
    <n v="0"/>
    <n v="100"/>
    <x v="0"/>
    <x v="17"/>
    <s v="CR1050"/>
    <x v="0"/>
    <s v="2"/>
    <x v="1725"/>
    <e v="#N/A"/>
    <n v="1"/>
    <n v="14"/>
    <x v="0"/>
    <x v="0"/>
    <x v="4"/>
  </r>
  <r>
    <s v="2023-06-01 17:00:00"/>
    <n v="60"/>
    <s v="BSC_SMF"/>
    <s v="LABEL=CR1050_1, CellIndex=266, CGI=2505420522905"/>
    <s v="250"/>
    <s v="54"/>
    <s v="8274"/>
    <s v="10501"/>
    <n v="0"/>
    <n v="100"/>
    <x v="0"/>
    <x v="17"/>
    <s v="CR1050"/>
    <x v="0"/>
    <s v="1"/>
    <x v="1706"/>
    <e v="#N/A"/>
    <n v="1"/>
    <n v="14"/>
    <x v="0"/>
    <x v="0"/>
    <x v="4"/>
  </r>
  <r>
    <s v="2023-06-01 17:00:00"/>
    <n v="60"/>
    <s v="BSC_SEV"/>
    <s v="LABEL=SE2036_2, CellIndex=427, CGI=2505423F04F8A"/>
    <s v="250"/>
    <s v="54"/>
    <s v="9200"/>
    <s v="20362"/>
    <n v="0"/>
    <n v="100"/>
    <x v="0"/>
    <x v="17"/>
    <s v="SE2036"/>
    <x v="2"/>
    <s v="2"/>
    <x v="1707"/>
    <e v="#N/A"/>
    <n v="1"/>
    <s v=""/>
    <x v="90"/>
    <x v="0"/>
    <x v="6"/>
  </r>
  <r>
    <s v="2023-06-01 17:00:00"/>
    <n v="60"/>
    <s v="BSC_SEV"/>
    <s v="LABEL=SE2036_1, CellIndex=426, CGI=2505423F04F89"/>
    <s v="250"/>
    <s v="54"/>
    <s v="9200"/>
    <s v="20361"/>
    <n v="0"/>
    <n v="100"/>
    <x v="0"/>
    <x v="17"/>
    <s v="SE2036"/>
    <x v="2"/>
    <s v="1"/>
    <x v="1708"/>
    <e v="#N/A"/>
    <n v="1"/>
    <s v=""/>
    <x v="90"/>
    <x v="0"/>
    <x v="6"/>
  </r>
  <r>
    <s v="2023-06-01 17:00:00"/>
    <n v="60"/>
    <s v="BSC_SMF"/>
    <s v="LABEL=CR1430_3, CellIndex=274, CGI=25054203637DF"/>
    <s v="250"/>
    <s v="54"/>
    <s v="8246"/>
    <s v="14303"/>
    <n v="0"/>
    <n v="100"/>
    <x v="0"/>
    <x v="17"/>
    <s v="CR1430"/>
    <x v="0"/>
    <s v="3"/>
    <x v="1723"/>
    <e v="#N/A"/>
    <n v="0"/>
    <n v="22"/>
    <x v="9"/>
    <x v="2"/>
    <x v="2"/>
  </r>
  <r>
    <s v="2023-06-01 17:00:00"/>
    <n v="60"/>
    <s v="BSC_SMF"/>
    <s v="LABEL=CR1426_2, CellIndex=270, CGI=25054203637B6"/>
    <s v="250"/>
    <s v="54"/>
    <s v="8246"/>
    <s v="14262"/>
    <n v="3600"/>
    <n v="0"/>
    <x v="0"/>
    <x v="17"/>
    <s v="CR1426"/>
    <x v="0"/>
    <s v="2"/>
    <x v="1709"/>
    <e v="#N/A"/>
    <n v="0"/>
    <n v="22"/>
    <x v="9"/>
    <x v="2"/>
    <x v="2"/>
  </r>
  <r>
    <s v="2023-06-01 17:00:00"/>
    <n v="60"/>
    <s v="BSC_SMF"/>
    <s v="LABEL=CR1426_1, CellIndex=269, CGI=25054203637B5"/>
    <s v="250"/>
    <s v="54"/>
    <s v="8246"/>
    <s v="14261"/>
    <n v="3600"/>
    <n v="0"/>
    <x v="0"/>
    <x v="17"/>
    <s v="CR1426"/>
    <x v="0"/>
    <s v="1"/>
    <x v="1722"/>
    <e v="#N/A"/>
    <n v="0"/>
    <n v="22"/>
    <x v="9"/>
    <x v="2"/>
    <x v="2"/>
  </r>
  <r>
    <s v="2023-06-01 17:00:00"/>
    <n v="60"/>
    <s v="BSC_SMF"/>
    <s v="LABEL=CR1430_2, CellIndex=273, CGI=25054203637DE"/>
    <s v="250"/>
    <s v="54"/>
    <s v="8246"/>
    <s v="14302"/>
    <n v="0"/>
    <n v="100"/>
    <x v="0"/>
    <x v="17"/>
    <s v="CR1430"/>
    <x v="0"/>
    <s v="2"/>
    <x v="1710"/>
    <e v="#N/A"/>
    <n v="0"/>
    <n v="22"/>
    <x v="9"/>
    <x v="2"/>
    <x v="2"/>
  </r>
  <r>
    <s v="2023-06-01 17:00:00"/>
    <n v="60"/>
    <s v="BSC_SMF"/>
    <s v="LABEL=CR1430_1, CellIndex=272, CGI=25054203637DD"/>
    <s v="250"/>
    <s v="54"/>
    <s v="8246"/>
    <s v="14301"/>
    <n v="0"/>
    <n v="100"/>
    <x v="0"/>
    <x v="17"/>
    <s v="CR1430"/>
    <x v="0"/>
    <s v="1"/>
    <x v="1721"/>
    <e v="#N/A"/>
    <n v="0"/>
    <n v="22"/>
    <x v="9"/>
    <x v="2"/>
    <x v="2"/>
  </r>
  <r>
    <s v="2023-06-01 17:00:00"/>
    <n v="60"/>
    <s v="BSC_SMF"/>
    <s v="LABEL=CR1943_3, CellIndex=286, CGI=25054203F4BE9"/>
    <s v="250"/>
    <s v="54"/>
    <s v="8255"/>
    <s v="19433"/>
    <n v="0"/>
    <n v="100"/>
    <x v="0"/>
    <x v="17"/>
    <s v="CR1943"/>
    <x v="0"/>
    <s v="3"/>
    <x v="1720"/>
    <e v="#N/A"/>
    <e v="#N/A"/>
    <s v="UH"/>
    <x v="9"/>
    <x v="2"/>
    <x v="2"/>
  </r>
  <r>
    <s v="2023-06-01 17:00:00"/>
    <n v="60"/>
    <s v="BSC_SMF"/>
    <s v="LABEL=CR1943_2, CellIndex=276, CGI=25054203F4BE8"/>
    <s v="250"/>
    <s v="54"/>
    <s v="8255"/>
    <s v="19432"/>
    <n v="0"/>
    <n v="100"/>
    <x v="0"/>
    <x v="17"/>
    <s v="CR1943"/>
    <x v="0"/>
    <s v="2"/>
    <x v="1712"/>
    <e v="#N/A"/>
    <e v="#N/A"/>
    <s v="UH"/>
    <x v="9"/>
    <x v="2"/>
    <x v="2"/>
  </r>
  <r>
    <s v="2023-06-01 17:00:00"/>
    <n v="60"/>
    <s v="BSC_SMF"/>
    <s v="LABEL=CR1943_1, CellIndex=275, CGI=25054203F4BE7"/>
    <s v="250"/>
    <s v="54"/>
    <s v="8255"/>
    <s v="19431"/>
    <n v="0"/>
    <n v="100"/>
    <x v="0"/>
    <x v="17"/>
    <s v="CR1943"/>
    <x v="0"/>
    <s v="1"/>
    <x v="1719"/>
    <e v="#N/A"/>
    <e v="#N/A"/>
    <s v="UH"/>
    <x v="9"/>
    <x v="2"/>
    <x v="2"/>
  </r>
  <r>
    <s v="2023-06-01 17:00:00"/>
    <n v="60"/>
    <s v="BSC_SMF"/>
    <s v="LABEL=CR1698_3, CellIndex=292, CGI=25054203F4257"/>
    <s v="250"/>
    <s v="54"/>
    <s v="8255"/>
    <s v="16983"/>
    <n v="0"/>
    <n v="100"/>
    <x v="0"/>
    <x v="17"/>
    <s v="CR1698"/>
    <x v="0"/>
    <s v="3"/>
    <x v="1713"/>
    <e v="#N/A"/>
    <n v="0"/>
    <s v=""/>
    <x v="9"/>
    <x v="2"/>
    <x v="2"/>
  </r>
  <r>
    <s v="2023-06-01 17:00:00"/>
    <n v="60"/>
    <s v="BSC_SMF"/>
    <s v="LABEL=CR1698_2, CellIndex=288, CGI=25054203F4256"/>
    <s v="250"/>
    <s v="54"/>
    <s v="8255"/>
    <s v="16982"/>
    <n v="0"/>
    <n v="100"/>
    <x v="0"/>
    <x v="17"/>
    <s v="CR1698"/>
    <x v="0"/>
    <s v="2"/>
    <x v="1718"/>
    <e v="#N/A"/>
    <n v="0"/>
    <s v=""/>
    <x v="9"/>
    <x v="2"/>
    <x v="2"/>
  </r>
  <r>
    <s v="2023-06-01 17:00:00"/>
    <n v="60"/>
    <s v="BSC_SMF"/>
    <s v="LABEL=CR1698_1, CellIndex=287, CGI=25054203F4255"/>
    <s v="250"/>
    <s v="54"/>
    <s v="8255"/>
    <s v="16981"/>
    <n v="0"/>
    <n v="100"/>
    <x v="0"/>
    <x v="17"/>
    <s v="CR1698"/>
    <x v="0"/>
    <s v="1"/>
    <x v="1714"/>
    <e v="#N/A"/>
    <n v="0"/>
    <s v=""/>
    <x v="9"/>
    <x v="2"/>
    <x v="2"/>
  </r>
  <r>
    <s v="2023-06-01 17:00:00"/>
    <n v="60"/>
    <s v="BSC_SMF"/>
    <s v="LABEL=CR0102_3, CellIndex=295, CGI=25054204603FF"/>
    <s v="250"/>
    <s v="54"/>
    <s v="8262"/>
    <s v="1023"/>
    <n v="0"/>
    <n v="100"/>
    <x v="0"/>
    <x v="17"/>
    <s v="CR0102"/>
    <x v="0"/>
    <s v="3"/>
    <x v="1717"/>
    <e v="#N/A"/>
    <n v="1"/>
    <s v=""/>
    <x v="9"/>
    <x v="2"/>
    <x v="4"/>
  </r>
  <r>
    <s v="2023-06-01 17:00:00"/>
    <n v="60"/>
    <s v="BSC_SMF"/>
    <s v="LABEL=CR0102_1, CellIndex=293, CGI=25054204603FD"/>
    <s v="250"/>
    <s v="54"/>
    <s v="8262"/>
    <s v="1021"/>
    <n v="0"/>
    <n v="100"/>
    <x v="0"/>
    <x v="17"/>
    <s v="CR0102"/>
    <x v="0"/>
    <s v="1"/>
    <x v="1716"/>
    <e v="#N/A"/>
    <n v="1"/>
    <s v=""/>
    <x v="9"/>
    <x v="2"/>
    <x v="4"/>
  </r>
  <r>
    <s v="2023-06-01 17:00:00"/>
    <n v="60"/>
    <s v="BSC_SMF"/>
    <s v="LABEL=CR0102_2, CellIndex=294, CGI=25054204603FE"/>
    <s v="250"/>
    <s v="54"/>
    <s v="8262"/>
    <s v="1022"/>
    <n v="0"/>
    <n v="100"/>
    <x v="0"/>
    <x v="17"/>
    <s v="CR0102"/>
    <x v="0"/>
    <s v="2"/>
    <x v="1715"/>
    <e v="#N/A"/>
    <n v="1"/>
    <s v=""/>
    <x v="9"/>
    <x v="2"/>
    <x v="4"/>
  </r>
  <r>
    <s v="2023-06-01 17:00:00"/>
    <n v="60"/>
    <s v="BSC_SMF"/>
    <s v="LABEL=CR1426_3, CellIndex=271, CGI=25054203637B7"/>
    <s v="250"/>
    <s v="54"/>
    <s v="8246"/>
    <s v="14263"/>
    <n v="3600"/>
    <n v="0"/>
    <x v="0"/>
    <x v="17"/>
    <s v="CR1426"/>
    <x v="0"/>
    <s v="3"/>
    <x v="1711"/>
    <e v="#N/A"/>
    <n v="0"/>
    <n v="22"/>
    <x v="9"/>
    <x v="2"/>
    <x v="2"/>
  </r>
  <r>
    <s v="2023-06-01 17:00:00"/>
    <n v="60"/>
    <s v="BSC_SEV"/>
    <s v="LABEL=SE2036_3, CellIndex=428, CGI=2505423F04F8B"/>
    <s v="250"/>
    <s v="54"/>
    <s v="9200"/>
    <s v="20363"/>
    <n v="0"/>
    <n v="100"/>
    <x v="0"/>
    <x v="17"/>
    <s v="SE2036"/>
    <x v="2"/>
    <s v="3"/>
    <x v="1724"/>
    <e v="#N/A"/>
    <n v="1"/>
    <s v=""/>
    <x v="90"/>
    <x v="0"/>
    <x v="6"/>
  </r>
  <r>
    <s v="2023-06-01 17:00:00"/>
    <n v="60"/>
    <s v="BSC_SEV"/>
    <s v="LABEL=SE2165_2, CellIndex=424, CGI=2505423F35494"/>
    <s v="250"/>
    <s v="54"/>
    <s v="9203"/>
    <s v="21652"/>
    <n v="3600"/>
    <n v="0"/>
    <x v="0"/>
    <x v="17"/>
    <s v="SE2165"/>
    <x v="2"/>
    <s v="2"/>
    <x v="1728"/>
    <e v="#N/A"/>
    <n v="0"/>
    <n v="11"/>
    <x v="103"/>
    <x v="0"/>
    <x v="6"/>
  </r>
  <r>
    <s v="2023-06-01 17:00:00"/>
    <n v="60"/>
    <s v="BSC703KHE"/>
    <s v="LABEL=CR07474, CellIndex=1491, CGI=25034A3486B52"/>
    <s v="250"/>
    <s v="34"/>
    <s v="41800"/>
    <s v="27474"/>
    <n v="0"/>
    <n v="100"/>
    <x v="0"/>
    <x v="17"/>
    <s v="CR0747"/>
    <x v="0"/>
    <s v="4"/>
    <x v="1698"/>
    <e v="#N/A"/>
    <e v="#N/A"/>
    <s v=""/>
    <x v="102"/>
    <x v="3"/>
    <x v="7"/>
  </r>
  <r>
    <s v="2023-06-01 17:00:00"/>
    <n v="60"/>
    <s v="BSC703KHE"/>
    <s v="LABEL=CR16785, CellIndex=1483, CGI=25034A3488FB1"/>
    <s v="250"/>
    <s v="34"/>
    <s v="41800"/>
    <s v="36785"/>
    <n v="0"/>
    <n v="100"/>
    <x v="0"/>
    <x v="17"/>
    <s v="CR1678"/>
    <x v="0"/>
    <s v="5"/>
    <x v="1694"/>
    <e v="#N/A"/>
    <e v="#N/A"/>
    <s v=""/>
    <x v="102"/>
    <x v="3"/>
    <x v="2"/>
  </r>
  <r>
    <s v="2023-06-01 17:00:00"/>
    <n v="60"/>
    <s v="BSC703KHE"/>
    <s v="LABEL=CR04141, CellIndex=1501, CGI=25034A9245E4D"/>
    <s v="250"/>
    <s v="34"/>
    <s v="43300"/>
    <s v="24141"/>
    <n v="0"/>
    <n v="100"/>
    <x v="0"/>
    <x v="17"/>
    <s v="CR0414"/>
    <x v="0"/>
    <s v="1"/>
    <x v="1739"/>
    <e v="#N/A"/>
    <e v="#N/A"/>
    <s v=""/>
    <x v="102"/>
    <x v="3"/>
    <x v="3"/>
  </r>
  <r>
    <s v="2023-06-01 17:00:00"/>
    <n v="60"/>
    <s v="BSC703KHE"/>
    <s v="LABEL=CR01846, CellIndex=1509, CGI=25034A9245556"/>
    <s v="250"/>
    <s v="34"/>
    <s v="43300"/>
    <s v="21846"/>
    <n v="0"/>
    <n v="100"/>
    <x v="0"/>
    <x v="17"/>
    <s v="CR0184"/>
    <x v="0"/>
    <s v="6"/>
    <x v="1743"/>
    <e v="#N/A"/>
    <e v="#N/A"/>
    <s v=""/>
    <x v="102"/>
    <x v="3"/>
    <x v="3"/>
  </r>
  <r>
    <s v="2023-06-01 17:00:00"/>
    <n v="60"/>
    <s v="BSC703KHE"/>
    <s v="LABEL=CR04541, CellIndex=1425, CGI=25034A9245FDD"/>
    <s v="250"/>
    <s v="34"/>
    <s v="43300"/>
    <s v="24541"/>
    <n v="0"/>
    <n v="100"/>
    <x v="0"/>
    <x v="17"/>
    <s v="CR0454"/>
    <x v="0"/>
    <s v="1"/>
    <x v="1681"/>
    <e v="#N/A"/>
    <e v="#N/A"/>
    <s v=""/>
    <x v="102"/>
    <x v="3"/>
    <x v="7"/>
  </r>
  <r>
    <s v="2023-06-01 17:00:00"/>
    <n v="60"/>
    <s v="BSC703KHE"/>
    <s v="LABEL=CR11463, CellIndex=1457, CGI=25034A9247AE7"/>
    <s v="250"/>
    <s v="34"/>
    <s v="43300"/>
    <s v="31463"/>
    <n v="0"/>
    <n v="100"/>
    <x v="0"/>
    <x v="17"/>
    <s v="CR1146"/>
    <x v="0"/>
    <s v="3"/>
    <x v="1677"/>
    <e v="#N/A"/>
    <e v="#N/A"/>
    <s v=""/>
    <x v="102"/>
    <x v="3"/>
    <x v="3"/>
  </r>
  <r>
    <s v="2023-06-01 17:00:00"/>
    <n v="60"/>
    <s v="BSC703KHE"/>
    <s v="LABEL=CR14395, CellIndex=1474, CGI=25034A348865B"/>
    <s v="250"/>
    <s v="34"/>
    <s v="41800"/>
    <s v="34395"/>
    <n v="0"/>
    <n v="100"/>
    <x v="0"/>
    <x v="17"/>
    <s v="CR1439"/>
    <x v="0"/>
    <s v="5"/>
    <x v="1754"/>
    <e v="#N/A"/>
    <n v="1"/>
    <n v="22"/>
    <x v="0"/>
    <x v="0"/>
    <x v="2"/>
  </r>
  <r>
    <s v="2023-06-01 17:00:00"/>
    <n v="60"/>
    <s v="BSC703KHE"/>
    <s v="LABEL=CR15171, CellIndex=1403, CGI=25034A3498963"/>
    <s v="250"/>
    <s v="34"/>
    <s v="41801"/>
    <s v="35171"/>
    <n v="0"/>
    <n v="100"/>
    <x v="0"/>
    <x v="17"/>
    <s v="CR1517"/>
    <x v="0"/>
    <s v="1"/>
    <x v="1758"/>
    <e v="#N/A"/>
    <e v="#N/A"/>
    <n v="16"/>
    <x v="102"/>
    <x v="3"/>
    <x v="4"/>
  </r>
  <r>
    <s v="2023-06-01 17:00:00"/>
    <n v="60"/>
    <s v="BSC703KHE"/>
    <s v="LABEL=CR10203, CellIndex=1411, CGI=25034A34975FB"/>
    <s v="250"/>
    <s v="34"/>
    <s v="41801"/>
    <s v="30203"/>
    <n v="0"/>
    <n v="100"/>
    <x v="0"/>
    <x v="17"/>
    <s v="CR1020"/>
    <x v="0"/>
    <s v="3"/>
    <x v="739"/>
    <e v="#N/A"/>
    <n v="1"/>
    <n v="16"/>
    <x v="0"/>
    <x v="0"/>
    <x v="4"/>
  </r>
  <r>
    <s v="2023-06-01 17:00:00"/>
    <n v="60"/>
    <s v="BSC703KHE"/>
    <s v="LABEL=CR14295, CellIndex=1471, CGI=25034A34885F7"/>
    <s v="250"/>
    <s v="34"/>
    <s v="41800"/>
    <s v="34295"/>
    <n v="0"/>
    <n v="100"/>
    <x v="0"/>
    <x v="17"/>
    <s v="CR1429"/>
    <x v="0"/>
    <s v="5"/>
    <x v="1662"/>
    <e v="#N/A"/>
    <n v="1"/>
    <n v="22"/>
    <x v="0"/>
    <x v="0"/>
    <x v="2"/>
  </r>
  <r>
    <s v="2023-06-01 17:00:00"/>
    <n v="60"/>
    <s v="BSC703KHE"/>
    <s v="LABEL=CR08111, CellIndex=1449, CGI=25034A9246DCF"/>
    <s v="250"/>
    <s v="34"/>
    <s v="43300"/>
    <s v="28111"/>
    <n v="0"/>
    <n v="100"/>
    <x v="0"/>
    <x v="17"/>
    <s v="CR0811"/>
    <x v="0"/>
    <s v="1"/>
    <x v="1768"/>
    <e v="#N/A"/>
    <e v="#N/A"/>
    <s v=""/>
    <x v="102"/>
    <x v="3"/>
    <x v="7"/>
  </r>
  <r>
    <s v="2023-06-01 17:00:00"/>
    <n v="60"/>
    <s v="BSC703KHE"/>
    <s v="LABEL=CR14336, CellIndex=1466, CGI=25034A3488620"/>
    <s v="250"/>
    <s v="34"/>
    <s v="41800"/>
    <s v="34336"/>
    <n v="0"/>
    <n v="100"/>
    <x v="0"/>
    <x v="17"/>
    <s v="CR1433"/>
    <x v="0"/>
    <s v="6"/>
    <x v="1772"/>
    <e v="#N/A"/>
    <n v="1"/>
    <n v="22"/>
    <x v="0"/>
    <x v="0"/>
    <x v="2"/>
  </r>
  <r>
    <s v="2023-06-01 17:00:00"/>
    <n v="60"/>
    <s v="BSC703KHE"/>
    <s v="LABEL=CR04062, CellIndex=1435, CGI=25034A9245DFE"/>
    <s v="250"/>
    <s v="34"/>
    <s v="43300"/>
    <s v="24062"/>
    <n v="0"/>
    <n v="100"/>
    <x v="0"/>
    <x v="17"/>
    <s v="CR0406"/>
    <x v="0"/>
    <s v="2"/>
    <x v="1649"/>
    <e v="#N/A"/>
    <e v="#N/A"/>
    <s v=""/>
    <x v="102"/>
    <x v="3"/>
    <x v="7"/>
  </r>
  <r>
    <s v="2023-06-01 17:00:00"/>
    <n v="60"/>
    <s v="BSC703KHE"/>
    <s v="LABEL=CR02641, CellIndex=102, CGI=25034A7F85871"/>
    <s v="250"/>
    <s v="34"/>
    <s v="43000"/>
    <s v="22641"/>
    <n v="0"/>
    <n v="100"/>
    <x v="0"/>
    <x v="17"/>
    <s v="CR0264"/>
    <x v="0"/>
    <s v="1"/>
    <x v="1645"/>
    <e v="#N/A"/>
    <e v="#N/A"/>
    <s v=""/>
    <x v="102"/>
    <x v="3"/>
    <x v="9"/>
  </r>
  <r>
    <s v="2023-06-01 17:00:00"/>
    <n v="60"/>
    <s v="BSC703KHE"/>
    <s v="LABEL=CR10053, CellIndex=1393, CGI=25034A3497565"/>
    <s v="250"/>
    <s v="34"/>
    <s v="41801"/>
    <s v="30053"/>
    <n v="0"/>
    <n v="100"/>
    <x v="0"/>
    <x v="17"/>
    <s v="CR1005"/>
    <x v="0"/>
    <s v="3"/>
    <x v="1513"/>
    <e v="#N/A"/>
    <e v="#N/A"/>
    <n v="16"/>
    <x v="102"/>
    <x v="3"/>
    <x v="4"/>
  </r>
  <r>
    <s v="2023-06-01 17:00:00"/>
    <n v="60"/>
    <s v="BSC703KHE"/>
    <s v="LABEL=CR04993, CellIndex=1399, CGI=25034A34961A1"/>
    <s v="250"/>
    <s v="34"/>
    <s v="41801"/>
    <s v="24993"/>
    <n v="0"/>
    <n v="100"/>
    <x v="0"/>
    <x v="17"/>
    <s v="CR0499"/>
    <x v="0"/>
    <s v="3"/>
    <x v="1521"/>
    <e v="#N/A"/>
    <e v="#N/A"/>
    <n v="16"/>
    <x v="102"/>
    <x v="3"/>
    <x v="4"/>
  </r>
  <r>
    <s v="2023-06-01 17:00:00"/>
    <n v="60"/>
    <s v="BSC703KHE"/>
    <s v="LABEL=CR04782, CellIndex=1331, CGI=25034A7F860CE"/>
    <s v="250"/>
    <s v="34"/>
    <s v="43000"/>
    <s v="24782"/>
    <n v="0"/>
    <n v="100"/>
    <x v="0"/>
    <x v="17"/>
    <s v="CR0478"/>
    <x v="0"/>
    <s v="2"/>
    <x v="1525"/>
    <e v="#N/A"/>
    <e v="#N/A"/>
    <n v="23"/>
    <x v="9"/>
    <x v="2"/>
    <x v="0"/>
  </r>
  <r>
    <s v="2023-06-01 17:00:00"/>
    <n v="60"/>
    <s v="BSC703KHE"/>
    <s v="LABEL=CR13101, CellIndex=1366, CGI=25034A7F8814D"/>
    <s v="250"/>
    <s v="34"/>
    <s v="43000"/>
    <s v="33101"/>
    <n v="0"/>
    <n v="100"/>
    <x v="0"/>
    <x v="17"/>
    <s v="CR1310"/>
    <x v="0"/>
    <s v="1"/>
    <x v="1500"/>
    <e v="#N/A"/>
    <e v="#N/A"/>
    <n v="25"/>
    <x v="102"/>
    <x v="3"/>
    <x v="0"/>
  </r>
  <r>
    <s v="2023-06-01 17:00:00"/>
    <n v="60"/>
    <s v="BSC703KHE"/>
    <s v="LABEL=CR01902, CellIndex=88, CGI=25034A349558E"/>
    <s v="250"/>
    <s v="34"/>
    <s v="41801"/>
    <s v="21902"/>
    <n v="0"/>
    <n v="100"/>
    <x v="0"/>
    <x v="17"/>
    <s v="CR0190"/>
    <x v="0"/>
    <s v="2"/>
    <x v="1496"/>
    <e v="#N/A"/>
    <e v="#N/A"/>
    <n v="17"/>
    <x v="102"/>
    <x v="3"/>
    <x v="4"/>
  </r>
  <r>
    <s v="2023-06-01 17:00:00"/>
    <n v="60"/>
    <s v="BSC703KHE"/>
    <s v="LABEL=CR03061, CellIndex=1314, CGI=25034A3495A15"/>
    <s v="250"/>
    <s v="34"/>
    <s v="41801"/>
    <s v="23061"/>
    <n v="0"/>
    <n v="100"/>
    <x v="0"/>
    <x v="17"/>
    <s v="CR0306"/>
    <x v="0"/>
    <s v="1"/>
    <x v="1536"/>
    <e v="#N/A"/>
    <e v="#N/A"/>
    <n v="17"/>
    <x v="102"/>
    <x v="3"/>
    <x v="4"/>
  </r>
  <r>
    <s v="2023-06-01 17:00:00"/>
    <n v="60"/>
    <s v="BSC703KHE"/>
    <s v="LABEL=CR05671, CellIndex=1338, CGI=25034A3496447"/>
    <s v="250"/>
    <s v="34"/>
    <s v="41801"/>
    <s v="25671"/>
    <n v="0"/>
    <n v="100"/>
    <x v="0"/>
    <x v="17"/>
    <s v="CR0567"/>
    <x v="0"/>
    <s v="1"/>
    <x v="1540"/>
    <e v="#N/A"/>
    <e v="#N/A"/>
    <n v="17"/>
    <x v="102"/>
    <x v="3"/>
    <x v="4"/>
  </r>
  <r>
    <s v="2023-06-01 17:00:00"/>
    <n v="60"/>
    <s v="BSC703KHE"/>
    <s v="LABEL=CR05793, CellIndex=1346, CGI=25034A34964C1"/>
    <s v="250"/>
    <s v="34"/>
    <s v="41801"/>
    <s v="25793"/>
    <n v="3600"/>
    <n v="0"/>
    <x v="0"/>
    <x v="17"/>
    <s v="CR0579"/>
    <x v="0"/>
    <s v="3"/>
    <x v="827"/>
    <e v="#N/A"/>
    <n v="1"/>
    <n v="17"/>
    <x v="0"/>
    <x v="0"/>
    <x v="4"/>
  </r>
  <r>
    <s v="2023-06-01 17:00:00"/>
    <n v="60"/>
    <s v="BSC703KHE"/>
    <s v="LABEL=CR07683, CellIndex=1354, CGI=25034A7F86C23"/>
    <s v="250"/>
    <s v="34"/>
    <s v="43000"/>
    <s v="27683"/>
    <n v="0"/>
    <n v="100"/>
    <x v="0"/>
    <x v="17"/>
    <s v="CR0768"/>
    <x v="0"/>
    <s v="3"/>
    <x v="1481"/>
    <e v="#N/A"/>
    <e v="#N/A"/>
    <n v="25"/>
    <x v="102"/>
    <x v="3"/>
    <x v="0"/>
  </r>
  <r>
    <s v="2023-06-01 17:00:00"/>
    <n v="60"/>
    <s v="BSC703KHE"/>
    <s v="LABEL=CR11013, CellIndex=1362, CGI=25034A7F87925"/>
    <s v="250"/>
    <s v="34"/>
    <s v="43000"/>
    <s v="31013"/>
    <n v="0"/>
    <n v="100"/>
    <x v="0"/>
    <x v="17"/>
    <s v="CR1101"/>
    <x v="0"/>
    <s v="3"/>
    <x v="1550"/>
    <e v="#N/A"/>
    <e v="#N/A"/>
    <s v=""/>
    <x v="102"/>
    <x v="3"/>
    <x v="0"/>
  </r>
  <r>
    <s v="2023-06-01 17:00:00"/>
    <n v="60"/>
    <s v="BSC703KHE"/>
    <s v="LABEL=KR18585, CellIndex=1370, CGI=25034A34896B9"/>
    <s v="250"/>
    <s v="34"/>
    <s v="41800"/>
    <s v="38585"/>
    <n v="0"/>
    <n v="100"/>
    <x v="0"/>
    <x v="17"/>
    <s v="KR1858"/>
    <x v="3"/>
    <s v="5"/>
    <x v="1554"/>
    <e v="#N/A"/>
    <e v="#N/A"/>
    <s v="UH"/>
    <x v="102"/>
    <x v="3"/>
    <x v="1"/>
  </r>
  <r>
    <s v="2023-06-01 17:00:00"/>
    <n v="60"/>
    <s v="BSC_SMF"/>
    <s v="LABEL=CR1998_3, CellIndex=263, CGI=25054200C4E0F"/>
    <s v="250"/>
    <s v="54"/>
    <s v="8204"/>
    <s v="19983"/>
    <n v="0"/>
    <n v="100"/>
    <x v="0"/>
    <x v="17"/>
    <s v="CR1998"/>
    <x v="0"/>
    <s v="3"/>
    <x v="1468"/>
    <e v="#N/A"/>
    <e v="#N/A"/>
    <n v="25"/>
    <x v="100"/>
    <x v="0"/>
    <x v="0"/>
  </r>
  <r>
    <s v="2023-06-01 17:00:00"/>
    <n v="60"/>
    <s v="BSC_SMF"/>
    <s v="LABEL=CR1070_2, CellIndex=241, CGI=25054203029CE"/>
    <s v="250"/>
    <s v="54"/>
    <s v="8240"/>
    <s v="10702"/>
    <n v="0"/>
    <n v="100"/>
    <x v="0"/>
    <x v="17"/>
    <s v="CR1070"/>
    <x v="0"/>
    <s v="2"/>
    <x v="1464"/>
    <e v="#N/A"/>
    <n v="1"/>
    <n v="23"/>
    <x v="0"/>
    <x v="0"/>
    <x v="0"/>
  </r>
  <r>
    <s v="2023-06-01 17:00:00"/>
    <n v="60"/>
    <s v="BSC_SMF"/>
    <s v="LABEL=CR0098_3, CellIndex=227, CGI=25054204603D7"/>
    <s v="250"/>
    <s v="54"/>
    <s v="8262"/>
    <s v="983"/>
    <n v="3600"/>
    <n v="0"/>
    <x v="0"/>
    <x v="17"/>
    <s v="CR0098"/>
    <x v="0"/>
    <s v="3"/>
    <x v="1565"/>
    <e v="#N/A"/>
    <n v="1"/>
    <n v="18"/>
    <x v="98"/>
    <x v="0"/>
    <x v="4"/>
  </r>
  <r>
    <s v="2023-06-01 17:00:00"/>
    <n v="60"/>
    <s v="BSC_SEV"/>
    <s v="LABEL=SE2276_2, CellIndex=409, CGI=2505423F258EA"/>
    <s v="250"/>
    <s v="54"/>
    <s v="9202"/>
    <s v="22762"/>
    <n v="3600"/>
    <n v="0"/>
    <x v="0"/>
    <x v="17"/>
    <s v="SE2276"/>
    <x v="2"/>
    <s v="2"/>
    <x v="1569"/>
    <e v="#N/A"/>
    <n v="0"/>
    <n v="9"/>
    <x v="95"/>
    <x v="0"/>
    <x v="6"/>
  </r>
  <r>
    <s v="2023-06-01 17:00:00"/>
    <n v="60"/>
    <s v="BSC_SEV"/>
    <s v="LABEL=SE2068_1, CellIndex=231, CGI=2505423F150C9"/>
    <s v="250"/>
    <s v="54"/>
    <s v="9201"/>
    <s v="20681"/>
    <n v="3600"/>
    <n v="0"/>
    <x v="0"/>
    <x v="17"/>
    <s v="SE2068"/>
    <x v="2"/>
    <s v="1"/>
    <x v="1451"/>
    <e v="#N/A"/>
    <n v="0"/>
    <n v="8"/>
    <x v="92"/>
    <x v="0"/>
    <x v="6"/>
  </r>
  <r>
    <s v="2023-06-01 17:00:00"/>
    <n v="60"/>
    <s v="BSC_SEV"/>
    <s v="LABEL=SE2575_3, CellIndex=404, CGI=2505423F86499"/>
    <s v="250"/>
    <s v="54"/>
    <s v="9208"/>
    <s v="25753"/>
    <n v="0"/>
    <n v="100"/>
    <x v="0"/>
    <x v="17"/>
    <s v="SE2575"/>
    <x v="2"/>
    <s v="3"/>
    <x v="1447"/>
    <e v="#N/A"/>
    <n v="0"/>
    <n v="13"/>
    <x v="90"/>
    <x v="0"/>
    <x v="4"/>
  </r>
  <r>
    <s v="2023-06-01 17:00:00"/>
    <n v="60"/>
    <s v="BSC_SEV"/>
    <s v="LABEL=SE2189_1, CellIndex=396, CGI=2505423F55583"/>
    <s v="250"/>
    <s v="54"/>
    <s v="9205"/>
    <s v="21891"/>
    <n v="3600"/>
    <n v="0"/>
    <x v="0"/>
    <x v="17"/>
    <s v="SE2189"/>
    <x v="2"/>
    <s v="1"/>
    <x v="1580"/>
    <e v="#N/A"/>
    <n v="0"/>
    <n v="4"/>
    <x v="88"/>
    <x v="0"/>
    <x v="6"/>
  </r>
  <r>
    <s v="2023-06-01 17:00:00"/>
    <n v="60"/>
    <s v="BSC_SEV"/>
    <s v="LABEL=SE2164_1, CellIndex=390, CGI=2505423F35489"/>
    <s v="250"/>
    <s v="54"/>
    <s v="9203"/>
    <s v="21641"/>
    <n v="0"/>
    <n v="100"/>
    <x v="0"/>
    <x v="17"/>
    <s v="SE2164"/>
    <x v="2"/>
    <s v="1"/>
    <x v="1584"/>
    <e v="#N/A"/>
    <n v="1"/>
    <n v="10"/>
    <x v="0"/>
    <x v="0"/>
    <x v="6"/>
  </r>
  <r>
    <s v="2023-06-01 17:00:00"/>
    <n v="60"/>
    <s v="BSC_SMF"/>
    <s v="LABEL=CR0696_3, CellIndex=138, CGI=25054203A1B33"/>
    <s v="250"/>
    <s v="54"/>
    <s v="8250"/>
    <s v="6963"/>
    <n v="3600"/>
    <n v="0"/>
    <x v="0"/>
    <x v="17"/>
    <s v="CR0696"/>
    <x v="0"/>
    <s v="3"/>
    <x v="1434"/>
    <e v="#N/A"/>
    <n v="0"/>
    <n v="21"/>
    <x v="86"/>
    <x v="0"/>
    <x v="2"/>
  </r>
  <r>
    <s v="2023-06-01 17:00:00"/>
    <n v="60"/>
    <s v="BSC_SMF"/>
    <s v="LABEL=CR1030_2, CellIndex=113, CGI=25054204E283E"/>
    <s v="250"/>
    <s v="54"/>
    <s v="8270"/>
    <s v="10302"/>
    <n v="0"/>
    <n v="100"/>
    <x v="0"/>
    <x v="17"/>
    <s v="CR1030"/>
    <x v="0"/>
    <s v="2"/>
    <x v="1430"/>
    <e v="#N/A"/>
    <n v="1"/>
    <n v="15"/>
    <x v="0"/>
    <x v="0"/>
    <x v="4"/>
  </r>
  <r>
    <s v="2023-06-01 17:00:00"/>
    <n v="60"/>
    <s v="BSC_SEV"/>
    <s v="LABEL=SE2074_3, CellIndex=371, CGI=2505423F15107"/>
    <s v="250"/>
    <s v="54"/>
    <s v="9201"/>
    <s v="20743"/>
    <n v="3600"/>
    <n v="0"/>
    <x v="0"/>
    <x v="17"/>
    <s v="SE2074"/>
    <x v="2"/>
    <s v="3"/>
    <x v="1595"/>
    <e v="#N/A"/>
    <n v="0"/>
    <n v="8"/>
    <x v="82"/>
    <x v="0"/>
    <x v="6"/>
  </r>
  <r>
    <s v="2023-06-01 17:00:00"/>
    <n v="60"/>
    <s v="BSC_SEV"/>
    <s v="LABEL=SE2074_1, CellIndex=369, CGI=2505423F15105"/>
    <s v="250"/>
    <s v="54"/>
    <s v="9201"/>
    <s v="20741"/>
    <n v="3600"/>
    <n v="0"/>
    <x v="0"/>
    <x v="17"/>
    <s v="SE2074"/>
    <x v="2"/>
    <s v="1"/>
    <x v="1599"/>
    <e v="#N/A"/>
    <n v="0"/>
    <n v="8"/>
    <x v="82"/>
    <x v="0"/>
    <x v="6"/>
  </r>
  <r>
    <s v="2023-06-01 17:00:00"/>
    <n v="60"/>
    <s v="BSC_SEV"/>
    <s v="LABEL=SE2231_2, CellIndex=361, CGI=2505423F45728"/>
    <s v="250"/>
    <s v="54"/>
    <s v="9204"/>
    <s v="22312"/>
    <n v="3600"/>
    <n v="0"/>
    <x v="0"/>
    <x v="17"/>
    <s v="SE2231"/>
    <x v="2"/>
    <s v="2"/>
    <x v="1417"/>
    <e v="#N/A"/>
    <n v="0"/>
    <n v="2"/>
    <x v="80"/>
    <x v="0"/>
    <x v="6"/>
  </r>
  <r>
    <s v="2023-06-01 17:00:00"/>
    <n v="60"/>
    <s v="BSC_SEV"/>
    <s v="LABEL=SE2266_1, CellIndex=354, CGI=2505423F85885"/>
    <s v="250"/>
    <s v="54"/>
    <s v="9208"/>
    <s v="22661"/>
    <n v="3600"/>
    <n v="0"/>
    <x v="0"/>
    <x v="17"/>
    <s v="SE2266"/>
    <x v="2"/>
    <s v="1"/>
    <x v="1413"/>
    <e v="#N/A"/>
    <n v="0"/>
    <n v="12"/>
    <x v="78"/>
    <x v="0"/>
    <x v="6"/>
  </r>
  <r>
    <s v="2023-06-01 17:00:00"/>
    <n v="60"/>
    <s v="BSC_SEV"/>
    <s v="LABEL=SE2279_3, CellIndex=350, CGI=2505423F25909"/>
    <s v="250"/>
    <s v="54"/>
    <s v="9202"/>
    <s v="22793"/>
    <n v="3600"/>
    <n v="0"/>
    <x v="0"/>
    <x v="17"/>
    <s v="SE2279"/>
    <x v="2"/>
    <s v="3"/>
    <x v="1610"/>
    <e v="#N/A"/>
    <n v="0"/>
    <n v="11"/>
    <x v="76"/>
    <x v="0"/>
    <x v="6"/>
  </r>
  <r>
    <s v="2023-06-01 17:00:00"/>
    <n v="60"/>
    <s v="BSC_SEV"/>
    <s v="LABEL=SE2205_2, CellIndex=325, CGI=2505423F35624"/>
    <s v="250"/>
    <s v="54"/>
    <s v="9203"/>
    <s v="22052"/>
    <n v="3600"/>
    <n v="0"/>
    <x v="0"/>
    <x v="17"/>
    <s v="SE2205"/>
    <x v="2"/>
    <s v="2"/>
    <x v="1614"/>
    <e v="#N/A"/>
    <n v="0"/>
    <n v="6"/>
    <x v="74"/>
    <x v="0"/>
    <x v="6"/>
  </r>
  <r>
    <s v="2023-06-01 17:00:00"/>
    <n v="60"/>
    <s v="BSC_SEV"/>
    <s v="LABEL=SE2007_1, CellIndex=333, CGI=2505423F04E67"/>
    <s v="250"/>
    <s v="54"/>
    <s v="9200"/>
    <s v="20071"/>
    <n v="3600"/>
    <n v="0"/>
    <x v="0"/>
    <x v="17"/>
    <s v="SE2007"/>
    <x v="2"/>
    <s v="1"/>
    <x v="1400"/>
    <e v="#N/A"/>
    <n v="0"/>
    <n v="5"/>
    <x v="71"/>
    <x v="0"/>
    <x v="6"/>
  </r>
  <r>
    <s v="2023-06-01 17:00:00"/>
    <n v="60"/>
    <s v="BSC_SEV"/>
    <s v="LABEL=SE2196_3, CellIndex=341, CGI=2505423F555CB"/>
    <s v="250"/>
    <s v="54"/>
    <s v="9205"/>
    <s v="21963"/>
    <n v="3600"/>
    <n v="0"/>
    <x v="0"/>
    <x v="17"/>
    <s v="SE2196"/>
    <x v="2"/>
    <s v="3"/>
    <x v="1396"/>
    <e v="#N/A"/>
    <n v="1"/>
    <n v="4"/>
    <x v="0"/>
    <x v="0"/>
    <x v="6"/>
  </r>
  <r>
    <s v="2023-06-01 17:00:00"/>
    <n v="60"/>
    <s v="BSC_SEV"/>
    <s v="LABEL=SE2128_2, CellIndex=316, CGI=2505423F35322"/>
    <s v="250"/>
    <s v="54"/>
    <s v="9203"/>
    <s v="21282"/>
    <n v="3600"/>
    <n v="0"/>
    <x v="0"/>
    <x v="17"/>
    <s v="SE2128"/>
    <x v="2"/>
    <s v="2"/>
    <x v="1625"/>
    <e v="#N/A"/>
    <n v="0"/>
    <n v="6"/>
    <x v="68"/>
    <x v="0"/>
    <x v="6"/>
  </r>
  <r>
    <s v="2023-06-01 17:00:00"/>
    <n v="60"/>
    <s v="BSC_SEV"/>
    <s v="LABEL=SE2053_2, CellIndex=310, CGI=2505423F15034"/>
    <s v="250"/>
    <s v="54"/>
    <s v="9201"/>
    <s v="20532"/>
    <n v="0"/>
    <n v="100"/>
    <x v="0"/>
    <x v="17"/>
    <s v="SE2053"/>
    <x v="2"/>
    <s v="2"/>
    <x v="1629"/>
    <e v="#N/A"/>
    <n v="1"/>
    <n v="10"/>
    <x v="0"/>
    <x v="0"/>
    <x v="6"/>
  </r>
  <r>
    <s v="2023-06-01 17:00:00"/>
    <n v="60"/>
    <s v="BSC_SEV"/>
    <s v="LABEL=SE2270_3, CellIndex=308, CGI=2505423F158AF"/>
    <s v="250"/>
    <s v="54"/>
    <s v="9201"/>
    <s v="22703"/>
    <n v="0"/>
    <n v="100"/>
    <x v="0"/>
    <x v="17"/>
    <s v="SE2270"/>
    <x v="2"/>
    <s v="3"/>
    <x v="1383"/>
    <e v="#N/A"/>
    <n v="1"/>
    <n v="8"/>
    <x v="0"/>
    <x v="0"/>
    <x v="6"/>
  </r>
  <r>
    <s v="2023-06-01 17:00:00"/>
    <n v="60"/>
    <s v="BSC_SEV"/>
    <s v="LABEL=SE2076_1, CellIndex=213, CGI=2505423F15119"/>
    <s v="250"/>
    <s v="54"/>
    <s v="9201"/>
    <s v="20761"/>
    <n v="0"/>
    <n v="100"/>
    <x v="0"/>
    <x v="17"/>
    <s v="SE2076"/>
    <x v="2"/>
    <s v="1"/>
    <x v="1379"/>
    <e v="#N/A"/>
    <n v="1"/>
    <n v="8"/>
    <x v="0"/>
    <x v="0"/>
    <x v="6"/>
  </r>
  <r>
    <s v="2023-06-01 17:00:00"/>
    <n v="60"/>
    <s v="BSC_SEV"/>
    <s v="LABEL=SE2073_3, CellIndex=221, CGI=2505423F150FD"/>
    <s v="250"/>
    <s v="54"/>
    <s v="9201"/>
    <s v="20733"/>
    <n v="0"/>
    <n v="100"/>
    <x v="0"/>
    <x v="17"/>
    <s v="SE2073"/>
    <x v="2"/>
    <s v="3"/>
    <x v="1640"/>
    <e v="#N/A"/>
    <n v="1"/>
    <n v="8"/>
    <x v="0"/>
    <x v="0"/>
    <x v="6"/>
  </r>
  <r>
    <s v="2023-06-01 17:00:00"/>
    <n v="60"/>
    <s v="BSC_SEV"/>
    <s v="LABEL=SE2207_2, CellIndex=241, CGI=2505423F35638"/>
    <s v="250"/>
    <s v="54"/>
    <s v="9203"/>
    <s v="22072"/>
    <n v="0"/>
    <n v="100"/>
    <x v="0"/>
    <x v="17"/>
    <s v="SE2207"/>
    <x v="2"/>
    <s v="2"/>
    <x v="1247"/>
    <e v="#N/A"/>
    <n v="1"/>
    <n v="6"/>
    <x v="0"/>
    <x v="0"/>
    <x v="6"/>
  </r>
  <r>
    <s v="2023-06-01 17:00:00"/>
    <n v="60"/>
    <s v="BSC_SEV"/>
    <s v="LABEL=SE2067_1, CellIndex=285, CGI=2505423F150BF"/>
    <s v="250"/>
    <s v="54"/>
    <s v="9201"/>
    <s v="20671"/>
    <n v="0"/>
    <n v="100"/>
    <x v="0"/>
    <x v="17"/>
    <s v="SE2067"/>
    <x v="2"/>
    <s v="1"/>
    <x v="1251"/>
    <e v="#N/A"/>
    <n v="1"/>
    <n v="8"/>
    <x v="0"/>
    <x v="0"/>
    <x v="6"/>
  </r>
  <r>
    <s v="2023-06-01 17:00:00"/>
    <n v="60"/>
    <s v="BSC_SEV"/>
    <s v="LABEL=SE2168_1, CellIndex=204, CGI=2505423F354B1"/>
    <s v="250"/>
    <s v="54"/>
    <s v="9203"/>
    <s v="21681"/>
    <n v="0"/>
    <n v="100"/>
    <x v="0"/>
    <x v="17"/>
    <s v="SE2168"/>
    <x v="2"/>
    <s v="1"/>
    <x v="1237"/>
    <e v="#N/A"/>
    <n v="1"/>
    <n v="6"/>
    <x v="0"/>
    <x v="0"/>
    <x v="6"/>
  </r>
  <r>
    <s v="2023-06-01 17:00:00"/>
    <n v="60"/>
    <s v="BSC_SEV"/>
    <s v="LABEL=SE2133_2, CellIndex=292, CGI=2505423F35354"/>
    <s v="250"/>
    <s v="54"/>
    <s v="9203"/>
    <s v="21332"/>
    <n v="0"/>
    <n v="100"/>
    <x v="0"/>
    <x v="17"/>
    <s v="SE2133"/>
    <x v="2"/>
    <s v="2"/>
    <x v="1233"/>
    <e v="#N/A"/>
    <n v="1"/>
    <n v="6"/>
    <x v="0"/>
    <x v="0"/>
    <x v="6"/>
  </r>
  <r>
    <s v="2023-06-01 18:00:00"/>
    <n v="60"/>
    <s v="BSC_SMF"/>
    <s v="LABEL=CR1357_1, CellIndex=1, CGI=25054200E3503"/>
    <s v="250"/>
    <s v="54"/>
    <s v="8206"/>
    <s v="13571"/>
    <n v="0"/>
    <n v="100"/>
    <x v="0"/>
    <x v="18"/>
    <s v="CR1357"/>
    <x v="0"/>
    <s v="1"/>
    <x v="0"/>
    <e v="#N/A"/>
    <n v="1"/>
    <n v="25"/>
    <x v="0"/>
    <x v="0"/>
    <x v="0"/>
  </r>
  <r>
    <s v="2023-06-01 18:00:00"/>
    <n v="60"/>
    <s v="BSC703KHE"/>
    <s v="LABEL=UH27095, CellIndex=1306, CGI=25094C35069D7"/>
    <s v="250"/>
    <s v="94"/>
    <s v="50000"/>
    <s v="27095"/>
    <n v="0"/>
    <n v="100"/>
    <x v="0"/>
    <x v="18"/>
    <s v="UH2709"/>
    <x v="1"/>
    <s v="5"/>
    <x v="275"/>
    <n v="0"/>
    <e v="#N/A"/>
    <s v="UH"/>
    <x v="0"/>
    <x v="1"/>
    <x v="1"/>
  </r>
  <r>
    <s v="2023-06-01 18:00:00"/>
    <n v="60"/>
    <s v="BSC703KHE"/>
    <s v="LABEL=UH27094, CellIndex=1305, CGI=25094C35069D6"/>
    <s v="250"/>
    <s v="94"/>
    <s v="50000"/>
    <s v="27094"/>
    <n v="0"/>
    <n v="100"/>
    <x v="0"/>
    <x v="18"/>
    <s v="UH2709"/>
    <x v="1"/>
    <s v="4"/>
    <x v="2"/>
    <n v="0"/>
    <e v="#N/A"/>
    <s v="UH"/>
    <x v="0"/>
    <x v="1"/>
    <x v="1"/>
  </r>
  <r>
    <s v="2023-06-01 18:00:00"/>
    <n v="60"/>
    <s v="BSC703KHE"/>
    <s v="LABEL=UH27092, CellIndex=1303, CGI=25094C35069D4"/>
    <s v="250"/>
    <s v="94"/>
    <s v="50000"/>
    <s v="27092"/>
    <n v="0"/>
    <n v="100"/>
    <x v="0"/>
    <x v="18"/>
    <s v="UH2709"/>
    <x v="1"/>
    <s v="2"/>
    <x v="3"/>
    <n v="0"/>
    <e v="#N/A"/>
    <s v="UH"/>
    <x v="0"/>
    <x v="1"/>
    <x v="1"/>
  </r>
  <r>
    <s v="2023-06-01 18:00:00"/>
    <n v="60"/>
    <s v="BSC703KHE"/>
    <s v="LABEL=UH27091, CellIndex=1302, CGI=25094C35069D3"/>
    <s v="250"/>
    <s v="94"/>
    <s v="50000"/>
    <s v="27091"/>
    <n v="0"/>
    <n v="100"/>
    <x v="0"/>
    <x v="18"/>
    <s v="UH2709"/>
    <x v="1"/>
    <s v="1"/>
    <x v="273"/>
    <n v="0"/>
    <e v="#N/A"/>
    <s v="UH"/>
    <x v="0"/>
    <x v="1"/>
    <x v="1"/>
  </r>
  <r>
    <s v="2023-06-01 18:00:00"/>
    <n v="60"/>
    <s v="BSC703KHE"/>
    <s v="LABEL=UH39283, CellIndex=1120, CGI=25094C3509973"/>
    <s v="250"/>
    <s v="94"/>
    <s v="50000"/>
    <s v="39283"/>
    <n v="3600"/>
    <n v="0"/>
    <x v="0"/>
    <x v="18"/>
    <s v="UH3928"/>
    <x v="1"/>
    <s v="3"/>
    <x v="4"/>
    <s v="0_15"/>
    <e v="#N/A"/>
    <s v="UH"/>
    <x v="0"/>
    <x v="1"/>
    <x v="1"/>
  </r>
  <r>
    <s v="2023-06-01 18:00:00"/>
    <n v="60"/>
    <s v="BSC703KHE"/>
    <s v="LABEL=UH39281, CellIndex=1118, CGI=25094C3509971"/>
    <s v="250"/>
    <s v="94"/>
    <s v="50000"/>
    <s v="39281"/>
    <n v="0"/>
    <n v="100"/>
    <x v="0"/>
    <x v="18"/>
    <s v="UH3928"/>
    <x v="1"/>
    <s v="1"/>
    <x v="5"/>
    <s v="0_15"/>
    <e v="#N/A"/>
    <s v="UH"/>
    <x v="0"/>
    <x v="1"/>
    <x v="1"/>
  </r>
  <r>
    <s v="2023-06-01 18:00:00"/>
    <n v="60"/>
    <s v="BSC703KHE"/>
    <s v="LABEL=UH39962, CellIndex=965, CGI=25094C3509C1A"/>
    <s v="250"/>
    <s v="94"/>
    <s v="50000"/>
    <s v="39962"/>
    <n v="0"/>
    <n v="100"/>
    <x v="0"/>
    <x v="18"/>
    <s v="UH3996"/>
    <x v="1"/>
    <s v="2"/>
    <x v="271"/>
    <n v="0"/>
    <e v="#N/A"/>
    <s v="UH"/>
    <x v="0"/>
    <x v="1"/>
    <x v="1"/>
  </r>
  <r>
    <s v="2023-06-01 18:00:00"/>
    <n v="60"/>
    <s v="BSC703KHE"/>
    <s v="LABEL=UH39963, CellIndex=966, CGI=25094C3509C1B"/>
    <s v="250"/>
    <s v="94"/>
    <s v="50000"/>
    <s v="39963"/>
    <n v="0"/>
    <n v="100"/>
    <x v="0"/>
    <x v="18"/>
    <s v="UH3996"/>
    <x v="1"/>
    <s v="3"/>
    <x v="6"/>
    <n v="0"/>
    <e v="#N/A"/>
    <s v="UH"/>
    <x v="0"/>
    <x v="1"/>
    <x v="1"/>
  </r>
  <r>
    <s v="2023-06-01 18:00:00"/>
    <n v="60"/>
    <s v="BSC703KHE"/>
    <s v="LABEL=UH07616, CellIndex=1295, CGI=25094C3501DC0"/>
    <s v="250"/>
    <s v="94"/>
    <s v="50000"/>
    <s v="7616"/>
    <n v="0"/>
    <n v="100"/>
    <x v="0"/>
    <x v="18"/>
    <s v="UH0761"/>
    <x v="1"/>
    <s v="6"/>
    <x v="7"/>
    <s v="0_15"/>
    <e v="#N/A"/>
    <s v="UH"/>
    <x v="0"/>
    <x v="1"/>
    <x v="1"/>
  </r>
  <r>
    <s v="2023-06-01 18:00:00"/>
    <n v="60"/>
    <s v="BSC703KHE"/>
    <s v="LABEL=UH07614, CellIndex=1294, CGI=25094C3501DBE"/>
    <s v="250"/>
    <s v="94"/>
    <s v="50000"/>
    <s v="7614"/>
    <n v="0"/>
    <n v="100"/>
    <x v="0"/>
    <x v="18"/>
    <s v="UH0761"/>
    <x v="1"/>
    <s v="4"/>
    <x v="269"/>
    <s v="0_15"/>
    <e v="#N/A"/>
    <s v="UH"/>
    <x v="0"/>
    <x v="1"/>
    <x v="1"/>
  </r>
  <r>
    <s v="2023-06-01 18:00:00"/>
    <n v="60"/>
    <s v="BSC703KHE"/>
    <s v="LABEL=UH07613, CellIndex=1293, CGI=25094C3501DBD"/>
    <s v="250"/>
    <s v="94"/>
    <s v="50000"/>
    <s v="7613"/>
    <n v="0"/>
    <n v="100"/>
    <x v="0"/>
    <x v="18"/>
    <s v="UH0761"/>
    <x v="1"/>
    <s v="3"/>
    <x v="8"/>
    <s v="0_15"/>
    <e v="#N/A"/>
    <s v="UH"/>
    <x v="0"/>
    <x v="1"/>
    <x v="1"/>
  </r>
  <r>
    <s v="2023-06-01 18:00:00"/>
    <n v="60"/>
    <s v="BSC703KHE"/>
    <s v="LABEL=UH07466, CellIndex=1291, CGI=25094C3501D2A"/>
    <s v="250"/>
    <s v="94"/>
    <s v="50000"/>
    <s v="7466"/>
    <n v="0"/>
    <n v="100"/>
    <x v="0"/>
    <x v="18"/>
    <s v="UH0746"/>
    <x v="1"/>
    <s v="6"/>
    <x v="268"/>
    <n v="0"/>
    <e v="#N/A"/>
    <s v="UH"/>
    <x v="0"/>
    <x v="1"/>
    <x v="1"/>
  </r>
  <r>
    <s v="2023-06-01 18:00:00"/>
    <n v="60"/>
    <s v="BSC703KHE"/>
    <s v="LABEL=UH07465, CellIndex=1290, CGI=25094C3501D29"/>
    <s v="250"/>
    <s v="94"/>
    <s v="50000"/>
    <s v="7465"/>
    <n v="0"/>
    <n v="100"/>
    <x v="0"/>
    <x v="18"/>
    <s v="UH0746"/>
    <x v="1"/>
    <s v="5"/>
    <x v="10"/>
    <n v="0"/>
    <e v="#N/A"/>
    <s v="UH"/>
    <x v="0"/>
    <x v="1"/>
    <x v="1"/>
  </r>
  <r>
    <s v="2023-06-01 18:00:00"/>
    <n v="60"/>
    <s v="BSC703KHE"/>
    <s v="LABEL=UH07463, CellIndex=1289, CGI=25094C3501D27"/>
    <s v="250"/>
    <s v="94"/>
    <s v="50000"/>
    <s v="7463"/>
    <n v="0"/>
    <n v="100"/>
    <x v="0"/>
    <x v="18"/>
    <s v="UH0746"/>
    <x v="1"/>
    <s v="3"/>
    <x v="267"/>
    <n v="0"/>
    <e v="#N/A"/>
    <s v="UH"/>
    <x v="0"/>
    <x v="1"/>
    <x v="1"/>
  </r>
  <r>
    <s v="2023-06-01 18:00:00"/>
    <n v="60"/>
    <s v="BSC703KHE"/>
    <s v="LABEL=UH19365, CellIndex=535, CGI=25094C3504BA5"/>
    <s v="250"/>
    <s v="94"/>
    <s v="50000"/>
    <s v="19365"/>
    <n v="0"/>
    <n v="100"/>
    <x v="0"/>
    <x v="18"/>
    <s v="UH1936"/>
    <x v="1"/>
    <s v="5"/>
    <x v="266"/>
    <n v="0"/>
    <e v="#N/A"/>
    <s v="UH"/>
    <x v="0"/>
    <x v="1"/>
    <x v="1"/>
  </r>
  <r>
    <s v="2023-06-01 18:00:00"/>
    <n v="60"/>
    <s v="BSC703KHE"/>
    <s v="LABEL=UH19366, CellIndex=1262, CGI=25094C3504BA6"/>
    <s v="250"/>
    <s v="94"/>
    <s v="50000"/>
    <s v="19366"/>
    <n v="0"/>
    <n v="100"/>
    <x v="0"/>
    <x v="18"/>
    <s v="UH1936"/>
    <x v="1"/>
    <s v="6"/>
    <x v="12"/>
    <n v="0"/>
    <e v="#N/A"/>
    <s v="UH"/>
    <x v="0"/>
    <x v="1"/>
    <x v="1"/>
  </r>
  <r>
    <s v="2023-06-01 18:00:00"/>
    <n v="60"/>
    <s v="BSC703KHE"/>
    <s v="LABEL=UH09803, CellIndex=1258, CGI=25094C350264B"/>
    <s v="250"/>
    <s v="94"/>
    <s v="50000"/>
    <s v="9803"/>
    <n v="0"/>
    <n v="100"/>
    <x v="0"/>
    <x v="18"/>
    <s v="UH0980"/>
    <x v="1"/>
    <s v="3"/>
    <x v="265"/>
    <n v="0"/>
    <e v="#N/A"/>
    <s v="UH"/>
    <x v="0"/>
    <x v="1"/>
    <x v="1"/>
  </r>
  <r>
    <s v="2023-06-01 18:00:00"/>
    <n v="60"/>
    <s v="BSC703KHE"/>
    <s v="LABEL=UH09801, CellIndex=1256, CGI=25094C3502649"/>
    <s v="250"/>
    <s v="94"/>
    <s v="50000"/>
    <s v="9801"/>
    <n v="0"/>
    <n v="100"/>
    <x v="0"/>
    <x v="18"/>
    <s v="UH0980"/>
    <x v="1"/>
    <s v="1"/>
    <x v="264"/>
    <n v="0"/>
    <e v="#N/A"/>
    <s v="UH"/>
    <x v="0"/>
    <x v="1"/>
    <x v="1"/>
  </r>
  <r>
    <s v="2023-06-01 18:00:00"/>
    <n v="60"/>
    <s v="BSC703KHE"/>
    <s v="LABEL=UH19033, CellIndex=1255, CGI=25094C3504A59"/>
    <s v="250"/>
    <s v="94"/>
    <s v="50000"/>
    <s v="19033"/>
    <n v="0"/>
    <n v="100"/>
    <x v="0"/>
    <x v="18"/>
    <s v="UH1903"/>
    <x v="1"/>
    <s v="3"/>
    <x v="14"/>
    <n v="0"/>
    <e v="#N/A"/>
    <s v="UH"/>
    <x v="0"/>
    <x v="1"/>
    <x v="1"/>
  </r>
  <r>
    <s v="2023-06-01 18:00:00"/>
    <n v="60"/>
    <s v="BSC703KHE"/>
    <s v="LABEL=UH19032, CellIndex=1254, CGI=25094C3504A58"/>
    <s v="250"/>
    <s v="94"/>
    <s v="50000"/>
    <s v="19032"/>
    <n v="0"/>
    <n v="100"/>
    <x v="0"/>
    <x v="18"/>
    <s v="UH1903"/>
    <x v="1"/>
    <s v="2"/>
    <x v="263"/>
    <n v="0"/>
    <e v="#N/A"/>
    <s v="UH"/>
    <x v="0"/>
    <x v="1"/>
    <x v="1"/>
  </r>
  <r>
    <s v="2023-06-01 18:00:00"/>
    <n v="60"/>
    <s v="BSC703KHE"/>
    <s v="LABEL=UH19645, CellIndex=1248, CGI=25094C3504CBD"/>
    <s v="250"/>
    <s v="94"/>
    <s v="50000"/>
    <s v="19645"/>
    <n v="0"/>
    <n v="100"/>
    <x v="0"/>
    <x v="18"/>
    <s v="UH1964"/>
    <x v="1"/>
    <s v="5"/>
    <x v="262"/>
    <n v="0"/>
    <e v="#N/A"/>
    <s v="UH"/>
    <x v="0"/>
    <x v="1"/>
    <x v="1"/>
  </r>
  <r>
    <s v="2023-06-01 18:00:00"/>
    <n v="60"/>
    <s v="BSC703KHE"/>
    <s v="LABEL=UH19644, CellIndex=1247, CGI=25094C3504CBC"/>
    <s v="250"/>
    <s v="94"/>
    <s v="50000"/>
    <s v="19644"/>
    <n v="0"/>
    <n v="100"/>
    <x v="0"/>
    <x v="18"/>
    <s v="UH1964"/>
    <x v="1"/>
    <s v="4"/>
    <x v="16"/>
    <n v="0"/>
    <e v="#N/A"/>
    <s v="UH"/>
    <x v="0"/>
    <x v="1"/>
    <x v="1"/>
  </r>
  <r>
    <s v="2023-06-01 18:00:00"/>
    <n v="60"/>
    <s v="BSC703KHE"/>
    <s v="LABEL=UH19643, CellIndex=1246, CGI=25094C3504CBB"/>
    <s v="250"/>
    <s v="94"/>
    <s v="50000"/>
    <s v="19643"/>
    <n v="0"/>
    <n v="100"/>
    <x v="0"/>
    <x v="18"/>
    <s v="UH1964"/>
    <x v="1"/>
    <s v="3"/>
    <x v="261"/>
    <n v="0"/>
    <e v="#N/A"/>
    <s v="UH"/>
    <x v="0"/>
    <x v="1"/>
    <x v="1"/>
  </r>
  <r>
    <s v="2023-06-01 18:00:00"/>
    <n v="60"/>
    <s v="BSC703KHE"/>
    <s v="LABEL=UH09743, CellIndex=1252, CGI=25094C350260F"/>
    <s v="250"/>
    <s v="94"/>
    <s v="50000"/>
    <s v="9743"/>
    <n v="0"/>
    <n v="100"/>
    <x v="0"/>
    <x v="18"/>
    <s v="UH0974"/>
    <x v="1"/>
    <s v="3"/>
    <x v="18"/>
    <n v="0"/>
    <e v="#N/A"/>
    <s v="UH"/>
    <x v="0"/>
    <x v="1"/>
    <x v="1"/>
  </r>
  <r>
    <s v="2023-06-01 18:00:00"/>
    <n v="60"/>
    <s v="BSC703KHE"/>
    <s v="LABEL=UH09742, CellIndex=1251, CGI=25094C350260E"/>
    <s v="250"/>
    <s v="94"/>
    <s v="50000"/>
    <s v="9742"/>
    <n v="0"/>
    <n v="100"/>
    <x v="0"/>
    <x v="18"/>
    <s v="UH0974"/>
    <x v="1"/>
    <s v="2"/>
    <x v="260"/>
    <n v="0"/>
    <e v="#N/A"/>
    <s v="UH"/>
    <x v="0"/>
    <x v="1"/>
    <x v="1"/>
  </r>
  <r>
    <s v="2023-06-01 18:00:00"/>
    <n v="60"/>
    <s v="BSC703KHE"/>
    <s v="LABEL=UH19031, CellIndex=1253, CGI=25094C3504A57"/>
    <s v="250"/>
    <s v="94"/>
    <s v="50000"/>
    <s v="19031"/>
    <n v="0"/>
    <n v="100"/>
    <x v="0"/>
    <x v="18"/>
    <s v="UH1903"/>
    <x v="1"/>
    <s v="1"/>
    <x v="19"/>
    <n v="0"/>
    <e v="#N/A"/>
    <s v="UH"/>
    <x v="0"/>
    <x v="1"/>
    <x v="1"/>
  </r>
  <r>
    <s v="2023-06-01 18:00:00"/>
    <n v="60"/>
    <s v="BSC703KHE"/>
    <s v="LABEL=UH08463, CellIndex=1237, CGI=25094C350210F"/>
    <s v="250"/>
    <s v="94"/>
    <s v="50000"/>
    <s v="8463"/>
    <n v="0"/>
    <n v="100"/>
    <x v="0"/>
    <x v="18"/>
    <s v="UH0846"/>
    <x v="1"/>
    <s v="3"/>
    <x v="20"/>
    <s v="0_15"/>
    <e v="#N/A"/>
    <s v="UH"/>
    <x v="0"/>
    <x v="1"/>
    <x v="1"/>
  </r>
  <r>
    <s v="2023-06-01 18:00:00"/>
    <n v="60"/>
    <s v="BSC703KHE"/>
    <s v="LABEL=UH08461, CellIndex=1236, CGI=25094C350210D"/>
    <s v="250"/>
    <s v="94"/>
    <s v="50000"/>
    <s v="8461"/>
    <n v="0"/>
    <n v="100"/>
    <x v="0"/>
    <x v="18"/>
    <s v="UH0846"/>
    <x v="1"/>
    <s v="1"/>
    <x v="258"/>
    <s v="0_15"/>
    <e v="#N/A"/>
    <s v="UH"/>
    <x v="0"/>
    <x v="1"/>
    <x v="1"/>
  </r>
  <r>
    <s v="2023-06-01 18:00:00"/>
    <n v="60"/>
    <s v="BSC703KHE"/>
    <s v="LABEL=UH09741, CellIndex=1250, CGI=25094C350260D"/>
    <s v="250"/>
    <s v="94"/>
    <s v="50000"/>
    <s v="9741"/>
    <n v="0"/>
    <n v="100"/>
    <x v="0"/>
    <x v="18"/>
    <s v="UH0974"/>
    <x v="1"/>
    <s v="1"/>
    <x v="21"/>
    <n v="0"/>
    <e v="#N/A"/>
    <s v="UH"/>
    <x v="0"/>
    <x v="1"/>
    <x v="1"/>
  </r>
  <r>
    <s v="2023-06-01 18:00:00"/>
    <n v="60"/>
    <s v="BSC703KHE"/>
    <s v="LABEL=UH16035, CellIndex=1225, CGI=25094C3503EA3"/>
    <s v="250"/>
    <s v="94"/>
    <s v="50000"/>
    <s v="16035"/>
    <n v="3600"/>
    <n v="0"/>
    <x v="0"/>
    <x v="18"/>
    <s v="UH1603"/>
    <x v="1"/>
    <s v="5"/>
    <x v="22"/>
    <s v="0_15"/>
    <e v="#N/A"/>
    <s v="UH"/>
    <x v="1"/>
    <x v="1"/>
    <x v="1"/>
  </r>
  <r>
    <s v="2023-06-01 18:00:00"/>
    <n v="60"/>
    <s v="BSC703KHE"/>
    <s v="LABEL=UH16034, CellIndex=1224, CGI=25094C3503EA2"/>
    <s v="250"/>
    <s v="94"/>
    <s v="50000"/>
    <s v="16034"/>
    <n v="3600"/>
    <n v="0"/>
    <x v="0"/>
    <x v="18"/>
    <s v="UH1603"/>
    <x v="1"/>
    <s v="4"/>
    <x v="256"/>
    <s v="0_15"/>
    <e v="#N/A"/>
    <s v="UH"/>
    <x v="1"/>
    <x v="1"/>
    <x v="1"/>
  </r>
  <r>
    <s v="2023-06-01 18:00:00"/>
    <n v="60"/>
    <s v="BSC703KHE"/>
    <s v="LABEL=UH16046, CellIndex=1217, CGI=25094C3503EAE"/>
    <s v="250"/>
    <s v="94"/>
    <s v="50000"/>
    <s v="16046"/>
    <n v="3600"/>
    <n v="0"/>
    <x v="0"/>
    <x v="18"/>
    <s v="UH1604"/>
    <x v="1"/>
    <s v="6"/>
    <x v="23"/>
    <s v="0_15"/>
    <e v="#N/A"/>
    <s v="UH"/>
    <x v="2"/>
    <x v="1"/>
    <x v="1"/>
  </r>
  <r>
    <s v="2023-06-01 18:00:00"/>
    <n v="60"/>
    <s v="BSC703KHE"/>
    <s v="LABEL=UH16044, CellIndex=1215, CGI=25094C3503EAC"/>
    <s v="250"/>
    <s v="94"/>
    <s v="50000"/>
    <s v="16044"/>
    <n v="3600"/>
    <n v="0"/>
    <x v="0"/>
    <x v="18"/>
    <s v="UH1604"/>
    <x v="1"/>
    <s v="4"/>
    <x v="24"/>
    <s v="0_15"/>
    <e v="#N/A"/>
    <s v="UH"/>
    <x v="2"/>
    <x v="1"/>
    <x v="1"/>
  </r>
  <r>
    <s v="2023-06-01 18:00:00"/>
    <n v="60"/>
    <s v="BSC703KHE"/>
    <s v="LABEL=UH08543, CellIndex=1229, CGI=25094C350215F"/>
    <s v="250"/>
    <s v="94"/>
    <s v="50000"/>
    <s v="8543"/>
    <n v="3600"/>
    <n v="0"/>
    <x v="0"/>
    <x v="18"/>
    <s v="UH0854"/>
    <x v="1"/>
    <s v="3"/>
    <x v="254"/>
    <s v="0_15"/>
    <e v="#N/A"/>
    <s v="UH"/>
    <x v="3"/>
    <x v="1"/>
    <x v="1"/>
  </r>
  <r>
    <s v="2023-06-01 18:00:00"/>
    <n v="60"/>
    <s v="BSC703KHE"/>
    <s v="LABEL=UH08542, CellIndex=1228, CGI=25094C350215E"/>
    <s v="250"/>
    <s v="94"/>
    <s v="50000"/>
    <s v="8542"/>
    <n v="3600"/>
    <n v="0"/>
    <x v="0"/>
    <x v="18"/>
    <s v="UH0854"/>
    <x v="1"/>
    <s v="2"/>
    <x v="25"/>
    <s v="0_15"/>
    <e v="#N/A"/>
    <s v="UH"/>
    <x v="3"/>
    <x v="1"/>
    <x v="1"/>
  </r>
  <r>
    <s v="2023-06-01 18:00:00"/>
    <n v="60"/>
    <s v="BSC703KHE"/>
    <s v="LABEL=UH08466, CellIndex=1240, CGI=25094C3502112"/>
    <s v="250"/>
    <s v="94"/>
    <s v="50000"/>
    <s v="8466"/>
    <n v="0"/>
    <n v="100"/>
    <x v="0"/>
    <x v="18"/>
    <s v="UH0846"/>
    <x v="1"/>
    <s v="6"/>
    <x v="253"/>
    <s v="0_15"/>
    <e v="#N/A"/>
    <s v="UH"/>
    <x v="0"/>
    <x v="1"/>
    <x v="1"/>
  </r>
  <r>
    <s v="2023-06-01 18:00:00"/>
    <n v="60"/>
    <s v="BSC703KHE"/>
    <s v="LABEL=UH08465, CellIndex=1239, CGI=25094C3502111"/>
    <s v="250"/>
    <s v="94"/>
    <s v="50000"/>
    <s v="8465"/>
    <n v="0"/>
    <n v="100"/>
    <x v="0"/>
    <x v="18"/>
    <s v="UH0846"/>
    <x v="1"/>
    <s v="5"/>
    <x v="27"/>
    <s v="0_15"/>
    <e v="#N/A"/>
    <s v="UH"/>
    <x v="0"/>
    <x v="1"/>
    <x v="1"/>
  </r>
  <r>
    <s v="2023-06-01 18:00:00"/>
    <n v="60"/>
    <s v="BSC703KHE"/>
    <s v="LABEL=UH08464, CellIndex=1238, CGI=25094C3502110"/>
    <s v="250"/>
    <s v="94"/>
    <s v="50000"/>
    <s v="8464"/>
    <n v="0"/>
    <n v="100"/>
    <x v="0"/>
    <x v="18"/>
    <s v="UH0846"/>
    <x v="1"/>
    <s v="4"/>
    <x v="252"/>
    <s v="0_15"/>
    <e v="#N/A"/>
    <s v="UH"/>
    <x v="0"/>
    <x v="1"/>
    <x v="1"/>
  </r>
  <r>
    <s v="2023-06-01 18:00:00"/>
    <n v="60"/>
    <s v="BSC703KHE"/>
    <s v="LABEL=UH19841, CellIndex=6, CGI=25094C3504D81"/>
    <s v="250"/>
    <s v="94"/>
    <s v="50000"/>
    <s v="19841"/>
    <n v="0"/>
    <n v="100"/>
    <x v="0"/>
    <x v="18"/>
    <s v="UH1984"/>
    <x v="1"/>
    <s v="1"/>
    <x v="251"/>
    <n v="0"/>
    <e v="#N/A"/>
    <s v="UH"/>
    <x v="0"/>
    <x v="1"/>
    <x v="1"/>
  </r>
  <r>
    <s v="2023-06-01 18:00:00"/>
    <n v="60"/>
    <s v="BSC703KHE"/>
    <s v="LABEL=UH19843, CellIndex=8, CGI=25094C3504D83"/>
    <s v="250"/>
    <s v="94"/>
    <s v="50000"/>
    <s v="19843"/>
    <n v="0"/>
    <n v="100"/>
    <x v="0"/>
    <x v="18"/>
    <s v="UH1984"/>
    <x v="1"/>
    <s v="3"/>
    <x v="29"/>
    <n v="0"/>
    <e v="#N/A"/>
    <s v="UH"/>
    <x v="0"/>
    <x v="1"/>
    <x v="1"/>
  </r>
  <r>
    <s v="2023-06-01 18:00:00"/>
    <n v="60"/>
    <s v="BSC703KHE"/>
    <s v="LABEL=UH19183, CellIndex=1076, CGI=25094C3504AEF"/>
    <s v="250"/>
    <s v="94"/>
    <s v="50000"/>
    <s v="19183"/>
    <n v="3600"/>
    <n v="0"/>
    <x v="0"/>
    <x v="18"/>
    <s v="UH1918"/>
    <x v="1"/>
    <s v="3"/>
    <x v="250"/>
    <s v="0_15"/>
    <e v="#N/A"/>
    <s v="UH"/>
    <x v="4"/>
    <x v="1"/>
    <x v="1"/>
  </r>
  <r>
    <s v="2023-06-01 18:00:00"/>
    <n v="60"/>
    <s v="BSC703KHE"/>
    <s v="LABEL=UH19181, CellIndex=1074, CGI=25094C3504AED"/>
    <s v="250"/>
    <s v="94"/>
    <s v="50000"/>
    <s v="19181"/>
    <n v="3600"/>
    <n v="0"/>
    <x v="0"/>
    <x v="18"/>
    <s v="UH1918"/>
    <x v="1"/>
    <s v="1"/>
    <x v="249"/>
    <s v="0_15"/>
    <e v="#N/A"/>
    <s v="UH"/>
    <x v="4"/>
    <x v="1"/>
    <x v="1"/>
  </r>
  <r>
    <s v="2023-06-01 18:00:00"/>
    <n v="60"/>
    <s v="BSC703KHE"/>
    <s v="LABEL=UH18826, CellIndex=1073, CGI=25094C350498A"/>
    <s v="250"/>
    <s v="94"/>
    <s v="50000"/>
    <s v="18826"/>
    <n v="3600"/>
    <n v="0"/>
    <x v="0"/>
    <x v="18"/>
    <s v="UH1882"/>
    <x v="1"/>
    <s v="6"/>
    <x v="31"/>
    <s v="0_15"/>
    <e v="#N/A"/>
    <s v="UH"/>
    <x v="5"/>
    <x v="1"/>
    <x v="1"/>
  </r>
  <r>
    <s v="2023-06-01 18:00:00"/>
    <n v="60"/>
    <s v="BSC703KHE"/>
    <s v="LABEL=UH18825, CellIndex=1072, CGI=25094C3504989"/>
    <s v="250"/>
    <s v="94"/>
    <s v="50000"/>
    <s v="18825"/>
    <n v="3600"/>
    <n v="0"/>
    <x v="0"/>
    <x v="18"/>
    <s v="UH1882"/>
    <x v="1"/>
    <s v="5"/>
    <x v="248"/>
    <s v="0_15"/>
    <e v="#N/A"/>
    <s v="UH"/>
    <x v="5"/>
    <x v="1"/>
    <x v="1"/>
  </r>
  <r>
    <s v="2023-06-01 18:00:00"/>
    <n v="60"/>
    <s v="BSC703KHE"/>
    <s v="LABEL=UH18823, CellIndex=1070, CGI=25094C3504987"/>
    <s v="250"/>
    <s v="94"/>
    <s v="50000"/>
    <s v="18823"/>
    <n v="3600"/>
    <n v="0"/>
    <x v="0"/>
    <x v="18"/>
    <s v="UH1882"/>
    <x v="1"/>
    <s v="3"/>
    <x v="247"/>
    <s v="0_15"/>
    <e v="#N/A"/>
    <s v="UH"/>
    <x v="5"/>
    <x v="1"/>
    <x v="1"/>
  </r>
  <r>
    <s v="2023-06-01 18:00:00"/>
    <n v="60"/>
    <s v="BSC703KHE"/>
    <s v="LABEL=UH18822, CellIndex=1069, CGI=25094C3504986"/>
    <s v="250"/>
    <s v="94"/>
    <s v="50000"/>
    <s v="18822"/>
    <n v="3600"/>
    <n v="0"/>
    <x v="0"/>
    <x v="18"/>
    <s v="UH1882"/>
    <x v="1"/>
    <s v="2"/>
    <x v="33"/>
    <s v="0_15"/>
    <e v="#N/A"/>
    <s v="UH"/>
    <x v="5"/>
    <x v="1"/>
    <x v="1"/>
  </r>
  <r>
    <s v="2023-06-01 18:00:00"/>
    <n v="60"/>
    <s v="BSC703KHE"/>
    <s v="LABEL=UH18821, CellIndex=1068, CGI=25094C3504985"/>
    <s v="250"/>
    <s v="94"/>
    <s v="50000"/>
    <s v="18821"/>
    <n v="3600"/>
    <n v="0"/>
    <x v="0"/>
    <x v="18"/>
    <s v="UH1882"/>
    <x v="1"/>
    <s v="1"/>
    <x v="246"/>
    <s v="0_15"/>
    <e v="#N/A"/>
    <s v="UH"/>
    <x v="5"/>
    <x v="1"/>
    <x v="1"/>
  </r>
  <r>
    <s v="2023-06-01 18:00:00"/>
    <n v="60"/>
    <s v="BSC703KHE"/>
    <s v="LABEL=UH09555, CellIndex=1066, CGI=25094C3502553"/>
    <s v="250"/>
    <s v="94"/>
    <s v="50000"/>
    <s v="9555"/>
    <n v="3600"/>
    <n v="0"/>
    <x v="0"/>
    <x v="18"/>
    <s v="UH0955"/>
    <x v="1"/>
    <s v="5"/>
    <x v="35"/>
    <s v="0_15"/>
    <e v="#N/A"/>
    <s v="UH"/>
    <x v="5"/>
    <x v="1"/>
    <x v="1"/>
  </r>
  <r>
    <s v="2023-06-01 18:00:00"/>
    <n v="60"/>
    <s v="BSC703KHE"/>
    <s v="LABEL=UH09554, CellIndex=1065, CGI=25094C3502552"/>
    <s v="250"/>
    <s v="94"/>
    <s v="50000"/>
    <s v="9554"/>
    <n v="3600"/>
    <n v="0"/>
    <x v="0"/>
    <x v="18"/>
    <s v="UH0955"/>
    <x v="1"/>
    <s v="4"/>
    <x v="245"/>
    <s v="0_15"/>
    <e v="#N/A"/>
    <s v="UH"/>
    <x v="5"/>
    <x v="1"/>
    <x v="1"/>
  </r>
  <r>
    <s v="2023-06-01 18:00:00"/>
    <n v="60"/>
    <s v="BSC703KHE"/>
    <s v="LABEL=UH09553, CellIndex=1064, CGI=25094C3502551"/>
    <s v="250"/>
    <s v="94"/>
    <s v="50000"/>
    <s v="9553"/>
    <n v="0"/>
    <n v="100"/>
    <x v="0"/>
    <x v="18"/>
    <s v="UH0955"/>
    <x v="1"/>
    <s v="3"/>
    <x v="36"/>
    <s v="0_15"/>
    <e v="#N/A"/>
    <s v="UH"/>
    <x v="5"/>
    <x v="1"/>
    <x v="1"/>
  </r>
  <r>
    <s v="2023-06-01 18:00:00"/>
    <n v="60"/>
    <s v="BSC703KHE"/>
    <s v="LABEL=UH09551, CellIndex=1062, CGI=25094C350254F"/>
    <s v="250"/>
    <s v="94"/>
    <s v="50000"/>
    <s v="9551"/>
    <n v="0"/>
    <n v="100"/>
    <x v="0"/>
    <x v="18"/>
    <s v="UH0955"/>
    <x v="1"/>
    <s v="1"/>
    <x v="37"/>
    <s v="0_15"/>
    <e v="#N/A"/>
    <s v="UH"/>
    <x v="5"/>
    <x v="1"/>
    <x v="1"/>
  </r>
  <r>
    <s v="2023-06-01 18:00:00"/>
    <n v="60"/>
    <s v="BSC703KHE"/>
    <s v="LABEL=UH07236, CellIndex=1049, CGI=25094C3501C44"/>
    <s v="250"/>
    <s v="94"/>
    <s v="50000"/>
    <s v="7236"/>
    <n v="3600"/>
    <n v="0"/>
    <x v="0"/>
    <x v="18"/>
    <s v="UH0723"/>
    <x v="1"/>
    <s v="6"/>
    <x v="243"/>
    <s v="0_15"/>
    <e v="#N/A"/>
    <s v="UH"/>
    <x v="5"/>
    <x v="1"/>
    <x v="1"/>
  </r>
  <r>
    <s v="2023-06-01 18:00:00"/>
    <n v="60"/>
    <s v="BSC703KHE"/>
    <s v="LABEL=UH07235, CellIndex=1048, CGI=25094C3501C43"/>
    <s v="250"/>
    <s v="94"/>
    <s v="50000"/>
    <s v="7235"/>
    <n v="3600"/>
    <n v="0"/>
    <x v="0"/>
    <x v="18"/>
    <s v="UH0723"/>
    <x v="1"/>
    <s v="5"/>
    <x v="38"/>
    <s v="0_15"/>
    <e v="#N/A"/>
    <s v="UH"/>
    <x v="5"/>
    <x v="1"/>
    <x v="1"/>
  </r>
  <r>
    <s v="2023-06-01 18:00:00"/>
    <n v="60"/>
    <s v="BSC703KHE"/>
    <s v="LABEL=UH07233, CellIndex=1046, CGI=25094C3501C41"/>
    <s v="250"/>
    <s v="94"/>
    <s v="50000"/>
    <s v="7233"/>
    <n v="3600"/>
    <n v="0"/>
    <x v="0"/>
    <x v="18"/>
    <s v="UH0723"/>
    <x v="1"/>
    <s v="3"/>
    <x v="39"/>
    <s v="0_15"/>
    <e v="#N/A"/>
    <s v="UH"/>
    <x v="5"/>
    <x v="1"/>
    <x v="1"/>
  </r>
  <r>
    <s v="2023-06-01 18:00:00"/>
    <n v="60"/>
    <s v="BSC703KHE"/>
    <s v="LABEL=UH07232, CellIndex=1045, CGI=25094C3501C40"/>
    <s v="250"/>
    <s v="94"/>
    <s v="50000"/>
    <s v="7232"/>
    <n v="3600"/>
    <n v="0"/>
    <x v="0"/>
    <x v="18"/>
    <s v="UH0723"/>
    <x v="1"/>
    <s v="2"/>
    <x v="241"/>
    <s v="0_15"/>
    <e v="#N/A"/>
    <s v="UH"/>
    <x v="5"/>
    <x v="1"/>
    <x v="1"/>
  </r>
  <r>
    <s v="2023-06-01 18:00:00"/>
    <n v="60"/>
    <s v="BSC703KHE"/>
    <s v="LABEL=UH07231, CellIndex=1044, CGI=25094C3501C3F"/>
    <s v="250"/>
    <s v="94"/>
    <s v="50000"/>
    <s v="7231"/>
    <n v="3600"/>
    <n v="0"/>
    <x v="0"/>
    <x v="18"/>
    <s v="UH0723"/>
    <x v="1"/>
    <s v="1"/>
    <x v="40"/>
    <s v="0_15"/>
    <e v="#N/A"/>
    <s v="UH"/>
    <x v="5"/>
    <x v="1"/>
    <x v="1"/>
  </r>
  <r>
    <s v="2023-06-01 18:00:00"/>
    <n v="60"/>
    <s v="BSC703KHE"/>
    <s v="LABEL=UH09952, CellIndex=1039, CGI=25094C35026E0"/>
    <s v="250"/>
    <s v="94"/>
    <s v="50000"/>
    <s v="9952"/>
    <n v="0"/>
    <n v="100"/>
    <x v="0"/>
    <x v="18"/>
    <s v="UH0995"/>
    <x v="1"/>
    <s v="2"/>
    <x v="41"/>
    <s v="0_15"/>
    <e v="#N/A"/>
    <s v="UH"/>
    <x v="5"/>
    <x v="1"/>
    <x v="1"/>
  </r>
  <r>
    <s v="2023-06-01 18:00:00"/>
    <n v="60"/>
    <s v="BSC703KHE"/>
    <s v="LABEL=UH09951, CellIndex=1038, CGI=25094C35026DF"/>
    <s v="250"/>
    <s v="94"/>
    <s v="50000"/>
    <s v="9951"/>
    <n v="0"/>
    <n v="100"/>
    <x v="0"/>
    <x v="18"/>
    <s v="UH0995"/>
    <x v="1"/>
    <s v="1"/>
    <x v="239"/>
    <s v="0_15"/>
    <e v="#N/A"/>
    <s v="UH"/>
    <x v="5"/>
    <x v="1"/>
    <x v="1"/>
  </r>
  <r>
    <s v="2023-06-01 18:00:00"/>
    <n v="60"/>
    <s v="BSC703KHE"/>
    <s v="LABEL=UH39183, CellIndex=1043, CGI=25094C350990F"/>
    <s v="250"/>
    <s v="94"/>
    <s v="50000"/>
    <s v="39183"/>
    <n v="0"/>
    <n v="100"/>
    <x v="0"/>
    <x v="18"/>
    <s v="UH3918"/>
    <x v="1"/>
    <s v="3"/>
    <x v="42"/>
    <s v="0_15"/>
    <e v="#N/A"/>
    <s v="UH"/>
    <x v="5"/>
    <x v="1"/>
    <x v="1"/>
  </r>
  <r>
    <s v="2023-06-01 18:00:00"/>
    <n v="60"/>
    <s v="BSC703KHE"/>
    <s v="LABEL=UH39181, CellIndex=1041, CGI=25094C350990D"/>
    <s v="250"/>
    <s v="94"/>
    <s v="50000"/>
    <s v="39181"/>
    <n v="0"/>
    <n v="100"/>
    <x v="0"/>
    <x v="18"/>
    <s v="UH3918"/>
    <x v="1"/>
    <s v="1"/>
    <x v="238"/>
    <s v="0_15"/>
    <e v="#N/A"/>
    <s v="UH"/>
    <x v="5"/>
    <x v="1"/>
    <x v="1"/>
  </r>
  <r>
    <s v="2023-06-01 18:00:00"/>
    <n v="60"/>
    <s v="BSC703KHE"/>
    <s v="LABEL=UH19286, CellIndex=954, CGI=25094C3504B56"/>
    <s v="250"/>
    <s v="94"/>
    <s v="50000"/>
    <s v="19286"/>
    <n v="0"/>
    <n v="100"/>
    <x v="0"/>
    <x v="18"/>
    <s v="UH1928"/>
    <x v="1"/>
    <s v="6"/>
    <x v="44"/>
    <n v="0"/>
    <e v="#N/A"/>
    <s v="UH"/>
    <x v="0"/>
    <x v="1"/>
    <x v="1"/>
  </r>
  <r>
    <s v="2023-06-01 18:00:00"/>
    <n v="60"/>
    <s v="BSC703KHE"/>
    <s v="LABEL=UH19285, CellIndex=953, CGI=25094C3504B55"/>
    <s v="250"/>
    <s v="94"/>
    <s v="50000"/>
    <s v="19285"/>
    <n v="0"/>
    <n v="100"/>
    <x v="0"/>
    <x v="18"/>
    <s v="UH1928"/>
    <x v="1"/>
    <s v="5"/>
    <x v="237"/>
    <n v="0"/>
    <e v="#N/A"/>
    <s v="UH"/>
    <x v="0"/>
    <x v="1"/>
    <x v="1"/>
  </r>
  <r>
    <s v="2023-06-01 18:00:00"/>
    <n v="60"/>
    <s v="BSC703KHE"/>
    <s v="LABEL=UH19282, CellIndex=951, CGI=25094C3504B52"/>
    <s v="250"/>
    <s v="94"/>
    <s v="50000"/>
    <s v="19282"/>
    <n v="0"/>
    <n v="100"/>
    <x v="0"/>
    <x v="18"/>
    <s v="UH1928"/>
    <x v="1"/>
    <s v="2"/>
    <x v="236"/>
    <n v="0"/>
    <e v="#N/A"/>
    <s v="UH"/>
    <x v="0"/>
    <x v="1"/>
    <x v="1"/>
  </r>
  <r>
    <s v="2023-06-01 18:00:00"/>
    <n v="60"/>
    <s v="BSC703KHE"/>
    <s v="LABEL=UH06366, CellIndex=949, CGI=25094C35018DE"/>
    <s v="250"/>
    <s v="94"/>
    <s v="50000"/>
    <s v="6366"/>
    <n v="0"/>
    <n v="100"/>
    <x v="0"/>
    <x v="18"/>
    <s v="UH0636"/>
    <x v="1"/>
    <s v="6"/>
    <x v="46"/>
    <n v="0"/>
    <e v="#N/A"/>
    <s v="UH"/>
    <x v="0"/>
    <x v="1"/>
    <x v="1"/>
  </r>
  <r>
    <s v="2023-06-01 18:00:00"/>
    <n v="60"/>
    <s v="BSC703KHE"/>
    <s v="LABEL=UH06365, CellIndex=948, CGI=25094C35018DD"/>
    <s v="250"/>
    <s v="94"/>
    <s v="50000"/>
    <s v="6365"/>
    <n v="0"/>
    <n v="100"/>
    <x v="0"/>
    <x v="18"/>
    <s v="UH0636"/>
    <x v="1"/>
    <s v="5"/>
    <x v="235"/>
    <n v="0"/>
    <e v="#N/A"/>
    <s v="UH"/>
    <x v="0"/>
    <x v="1"/>
    <x v="1"/>
  </r>
  <r>
    <s v="2023-06-01 18:00:00"/>
    <n v="60"/>
    <s v="BSC703KHE"/>
    <s v="LABEL=UH06363, CellIndex=946, CGI=25094C35018DB"/>
    <s v="250"/>
    <s v="94"/>
    <s v="50000"/>
    <s v="6363"/>
    <n v="0"/>
    <n v="100"/>
    <x v="0"/>
    <x v="18"/>
    <s v="UH0636"/>
    <x v="1"/>
    <s v="3"/>
    <x v="234"/>
    <n v="0"/>
    <e v="#N/A"/>
    <s v="UH"/>
    <x v="0"/>
    <x v="1"/>
    <x v="1"/>
  </r>
  <r>
    <s v="2023-06-01 18:00:00"/>
    <n v="60"/>
    <s v="BSC703KHE"/>
    <s v="LABEL=UH19281, CellIndex=950, CGI=25094C3504B51"/>
    <s v="250"/>
    <s v="94"/>
    <s v="50000"/>
    <s v="19281"/>
    <n v="0"/>
    <n v="100"/>
    <x v="0"/>
    <x v="18"/>
    <s v="UH1928"/>
    <x v="1"/>
    <s v="1"/>
    <x v="48"/>
    <n v="0"/>
    <e v="#N/A"/>
    <s v="UH"/>
    <x v="0"/>
    <x v="1"/>
    <x v="1"/>
  </r>
  <r>
    <s v="2023-06-01 18:00:00"/>
    <n v="60"/>
    <s v="BSC703KHE"/>
    <s v="LABEL=UH06362, CellIndex=945, CGI=25094C35018DA"/>
    <s v="250"/>
    <s v="94"/>
    <s v="50000"/>
    <s v="6362"/>
    <n v="0"/>
    <n v="100"/>
    <x v="0"/>
    <x v="18"/>
    <s v="UH0636"/>
    <x v="1"/>
    <s v="2"/>
    <x v="233"/>
    <n v="0"/>
    <e v="#N/A"/>
    <s v="UH"/>
    <x v="0"/>
    <x v="1"/>
    <x v="1"/>
  </r>
  <r>
    <s v="2023-06-01 18:00:00"/>
    <n v="60"/>
    <s v="BSC703KHE"/>
    <s v="LABEL=UH39953, CellIndex=963, CGI=25094C3509C11"/>
    <s v="250"/>
    <s v="94"/>
    <s v="50000"/>
    <s v="39953"/>
    <n v="0"/>
    <n v="100"/>
    <x v="0"/>
    <x v="18"/>
    <s v="UH3995"/>
    <x v="1"/>
    <s v="3"/>
    <x v="232"/>
    <n v="0"/>
    <e v="#N/A"/>
    <s v="UH"/>
    <x v="0"/>
    <x v="1"/>
    <x v="1"/>
  </r>
  <r>
    <s v="2023-06-01 18:00:00"/>
    <n v="60"/>
    <s v="BSC703KHE"/>
    <s v="LABEL=UH39952, CellIndex=962, CGI=25094C3509C10"/>
    <s v="250"/>
    <s v="94"/>
    <s v="50000"/>
    <s v="39952"/>
    <n v="0"/>
    <n v="100"/>
    <x v="0"/>
    <x v="18"/>
    <s v="UH3995"/>
    <x v="1"/>
    <s v="2"/>
    <x v="50"/>
    <n v="0"/>
    <e v="#N/A"/>
    <s v="UH"/>
    <x v="0"/>
    <x v="1"/>
    <x v="1"/>
  </r>
  <r>
    <s v="2023-06-01 18:00:00"/>
    <n v="60"/>
    <s v="BSC703KHE"/>
    <s v="LABEL=UH39951, CellIndex=961, CGI=25094C3509C0F"/>
    <s v="250"/>
    <s v="94"/>
    <s v="50000"/>
    <s v="39951"/>
    <n v="0"/>
    <n v="100"/>
    <x v="0"/>
    <x v="18"/>
    <s v="UH3995"/>
    <x v="1"/>
    <s v="1"/>
    <x v="231"/>
    <n v="0"/>
    <e v="#N/A"/>
    <s v="UH"/>
    <x v="0"/>
    <x v="1"/>
    <x v="1"/>
  </r>
  <r>
    <s v="2023-06-01 18:00:00"/>
    <n v="60"/>
    <s v="BSC703KHE"/>
    <s v="LABEL=UH07454, CellIndex=788, CGI=25094C3501D1E"/>
    <s v="250"/>
    <s v="94"/>
    <s v="50000"/>
    <s v="7454"/>
    <n v="0"/>
    <n v="100"/>
    <x v="0"/>
    <x v="18"/>
    <s v="UH0745"/>
    <x v="1"/>
    <s v="4"/>
    <x v="52"/>
    <n v="0"/>
    <e v="#N/A"/>
    <s v="UH"/>
    <x v="0"/>
    <x v="1"/>
    <x v="1"/>
  </r>
  <r>
    <s v="2023-06-01 18:00:00"/>
    <n v="60"/>
    <s v="BSC703KHE"/>
    <s v="LABEL=UH06005, CellIndex=928, CGI=25094C3501775"/>
    <s v="250"/>
    <s v="94"/>
    <s v="50000"/>
    <s v="6005"/>
    <n v="0"/>
    <n v="100"/>
    <x v="0"/>
    <x v="18"/>
    <s v="UH0600"/>
    <x v="1"/>
    <s v="5"/>
    <x v="230"/>
    <n v="0"/>
    <e v="#N/A"/>
    <s v="UH"/>
    <x v="0"/>
    <x v="1"/>
    <x v="1"/>
  </r>
  <r>
    <s v="2023-06-01 18:00:00"/>
    <n v="60"/>
    <s v="BSC703KHE"/>
    <s v="LABEL=UH06004, CellIndex=927, CGI=25094C3501774"/>
    <s v="250"/>
    <s v="94"/>
    <s v="50000"/>
    <s v="6004"/>
    <n v="0"/>
    <n v="100"/>
    <x v="0"/>
    <x v="18"/>
    <s v="UH0600"/>
    <x v="1"/>
    <s v="4"/>
    <x v="53"/>
    <n v="0"/>
    <e v="#N/A"/>
    <s v="UH"/>
    <x v="0"/>
    <x v="1"/>
    <x v="1"/>
  </r>
  <r>
    <s v="2023-06-01 18:00:00"/>
    <n v="60"/>
    <s v="BSC703KHE"/>
    <s v="LABEL=UH06001, CellIndex=925, CGI=25094C3501771"/>
    <s v="250"/>
    <s v="94"/>
    <s v="50000"/>
    <s v="6001"/>
    <n v="0"/>
    <n v="100"/>
    <x v="0"/>
    <x v="18"/>
    <s v="UH0600"/>
    <x v="1"/>
    <s v="1"/>
    <x v="54"/>
    <n v="0"/>
    <e v="#N/A"/>
    <s v="UH"/>
    <x v="0"/>
    <x v="1"/>
    <x v="1"/>
  </r>
  <r>
    <s v="2023-06-01 18:00:00"/>
    <n v="60"/>
    <s v="BSC703KHE"/>
    <s v="LABEL=UH29321, CellIndex=907, CGI=25094C3507289"/>
    <s v="250"/>
    <s v="94"/>
    <s v="50000"/>
    <s v="29321"/>
    <n v="0"/>
    <n v="100"/>
    <x v="0"/>
    <x v="18"/>
    <s v="UH2932"/>
    <x v="1"/>
    <s v="1"/>
    <x v="228"/>
    <n v="0"/>
    <e v="#N/A"/>
    <s v="UH"/>
    <x v="0"/>
    <x v="1"/>
    <x v="1"/>
  </r>
  <r>
    <s v="2023-06-01 18:00:00"/>
    <n v="60"/>
    <s v="BSC703KHE"/>
    <s v="LABEL=UH29323, CellIndex=909, CGI=25094C350728B"/>
    <s v="250"/>
    <s v="94"/>
    <s v="50000"/>
    <s v="29323"/>
    <n v="0"/>
    <n v="100"/>
    <x v="0"/>
    <x v="18"/>
    <s v="UH2932"/>
    <x v="1"/>
    <s v="3"/>
    <x v="55"/>
    <n v="0"/>
    <e v="#N/A"/>
    <s v="UH"/>
    <x v="0"/>
    <x v="1"/>
    <x v="1"/>
  </r>
  <r>
    <s v="2023-06-01 18:00:00"/>
    <n v="60"/>
    <s v="BSC703KHE"/>
    <s v="LABEL=UH17042, CellIndex=920, CGI=25094C3504292"/>
    <s v="250"/>
    <s v="94"/>
    <s v="50000"/>
    <s v="17042"/>
    <n v="0"/>
    <n v="100"/>
    <x v="0"/>
    <x v="18"/>
    <s v="UH1704"/>
    <x v="1"/>
    <s v="2"/>
    <x v="56"/>
    <n v="0"/>
    <e v="#N/A"/>
    <s v="UH"/>
    <x v="0"/>
    <x v="1"/>
    <x v="1"/>
  </r>
  <r>
    <s v="2023-06-01 18:00:00"/>
    <n v="60"/>
    <s v="BSC703KHE"/>
    <s v="LABEL=UH17043, CellIndex=921, CGI=25094C3504293"/>
    <s v="250"/>
    <s v="94"/>
    <s v="50000"/>
    <s v="17043"/>
    <n v="0"/>
    <n v="100"/>
    <x v="0"/>
    <x v="18"/>
    <s v="UH1704"/>
    <x v="1"/>
    <s v="3"/>
    <x v="226"/>
    <n v="0"/>
    <e v="#N/A"/>
    <s v="UH"/>
    <x v="0"/>
    <x v="1"/>
    <x v="1"/>
  </r>
  <r>
    <s v="2023-06-01 18:00:00"/>
    <n v="60"/>
    <s v="BSC703KHE"/>
    <s v="LABEL=UH17041, CellIndex=919, CGI=25094C3504291"/>
    <s v="250"/>
    <s v="94"/>
    <s v="50000"/>
    <s v="17041"/>
    <n v="0"/>
    <n v="100"/>
    <x v="0"/>
    <x v="18"/>
    <s v="UH1704"/>
    <x v="1"/>
    <s v="1"/>
    <x v="57"/>
    <n v="0"/>
    <e v="#N/A"/>
    <s v="UH"/>
    <x v="0"/>
    <x v="1"/>
    <x v="1"/>
  </r>
  <r>
    <s v="2023-06-01 18:00:00"/>
    <n v="60"/>
    <s v="BSC703KHE"/>
    <s v="LABEL=UH06463, CellIndex=915, CGI=25094C350193F"/>
    <s v="250"/>
    <s v="94"/>
    <s v="50000"/>
    <s v="6463"/>
    <n v="0"/>
    <n v="100"/>
    <x v="0"/>
    <x v="18"/>
    <s v="UH0646"/>
    <x v="1"/>
    <s v="3"/>
    <x v="58"/>
    <n v="0"/>
    <e v="#N/A"/>
    <s v="UH"/>
    <x v="0"/>
    <x v="1"/>
    <x v="1"/>
  </r>
  <r>
    <s v="2023-06-01 18:00:00"/>
    <n v="60"/>
    <s v="BSC703KHE"/>
    <s v="LABEL=UH06462, CellIndex=914, CGI=25094C350193E"/>
    <s v="250"/>
    <s v="94"/>
    <s v="50000"/>
    <s v="6462"/>
    <n v="0"/>
    <n v="100"/>
    <x v="0"/>
    <x v="18"/>
    <s v="UH0646"/>
    <x v="1"/>
    <s v="2"/>
    <x v="224"/>
    <n v="0"/>
    <e v="#N/A"/>
    <s v="UH"/>
    <x v="0"/>
    <x v="1"/>
    <x v="1"/>
  </r>
  <r>
    <s v="2023-06-01 18:00:00"/>
    <n v="60"/>
    <s v="BSC703KHE"/>
    <s v="LABEL=UH06461, CellIndex=913, CGI=25094C350193D"/>
    <s v="250"/>
    <s v="94"/>
    <s v="50000"/>
    <s v="6461"/>
    <n v="0"/>
    <n v="100"/>
    <x v="0"/>
    <x v="18"/>
    <s v="UH0646"/>
    <x v="1"/>
    <s v="1"/>
    <x v="59"/>
    <n v="0"/>
    <e v="#N/A"/>
    <s v="UH"/>
    <x v="0"/>
    <x v="1"/>
    <x v="1"/>
  </r>
  <r>
    <s v="2023-06-01 18:00:00"/>
    <n v="60"/>
    <s v="BSC703KHE"/>
    <s v="LABEL=UH06464, CellIndex=911, CGI=25094C3501940"/>
    <s v="250"/>
    <s v="94"/>
    <s v="50000"/>
    <s v="6464"/>
    <n v="0"/>
    <n v="100"/>
    <x v="0"/>
    <x v="18"/>
    <s v="UH0646"/>
    <x v="1"/>
    <s v="4"/>
    <x v="223"/>
    <n v="0"/>
    <e v="#N/A"/>
    <s v="UH"/>
    <x v="0"/>
    <x v="1"/>
    <x v="1"/>
  </r>
  <r>
    <s v="2023-06-01 18:00:00"/>
    <n v="60"/>
    <s v="BSC703KHE"/>
    <s v="LABEL=UH05082, CellIndex=916, CGI=25094C35013DA"/>
    <s v="250"/>
    <s v="94"/>
    <s v="50000"/>
    <s v="5082"/>
    <n v="0"/>
    <n v="100"/>
    <x v="0"/>
    <x v="18"/>
    <s v="UH0508"/>
    <x v="1"/>
    <s v="2"/>
    <x v="61"/>
    <n v="0"/>
    <e v="#N/A"/>
    <s v="UH"/>
    <x v="0"/>
    <x v="1"/>
    <x v="1"/>
  </r>
  <r>
    <s v="2023-06-01 18:00:00"/>
    <n v="60"/>
    <s v="BSC703KHE"/>
    <s v="LABEL=UH29813, CellIndex=883, CGI=25094C3507475"/>
    <s v="250"/>
    <s v="94"/>
    <s v="50000"/>
    <s v="29813"/>
    <n v="3600"/>
    <n v="0"/>
    <x v="0"/>
    <x v="18"/>
    <s v="UH2981"/>
    <x v="1"/>
    <s v="3"/>
    <x v="222"/>
    <s v="0_15"/>
    <e v="#N/A"/>
    <s v="UH"/>
    <x v="0"/>
    <x v="1"/>
    <x v="1"/>
  </r>
  <r>
    <s v="2023-06-01 18:00:00"/>
    <n v="60"/>
    <s v="BSC703KHE"/>
    <s v="LABEL=UH29811, CellIndex=881, CGI=25094C3507473"/>
    <s v="250"/>
    <s v="94"/>
    <s v="50000"/>
    <s v="29811"/>
    <n v="3600"/>
    <n v="0"/>
    <x v="0"/>
    <x v="18"/>
    <s v="UH2981"/>
    <x v="1"/>
    <s v="1"/>
    <x v="221"/>
    <s v="0_15"/>
    <e v="#N/A"/>
    <s v="UH"/>
    <x v="0"/>
    <x v="1"/>
    <x v="1"/>
  </r>
  <r>
    <s v="2023-06-01 18:00:00"/>
    <n v="60"/>
    <s v="BSC703KHE"/>
    <s v="LABEL=UH09633, CellIndex=763, CGI=25094C35025A1"/>
    <s v="250"/>
    <s v="94"/>
    <s v="50000"/>
    <s v="9633"/>
    <n v="0"/>
    <n v="100"/>
    <x v="0"/>
    <x v="18"/>
    <s v="UH0963"/>
    <x v="1"/>
    <s v="3"/>
    <x v="63"/>
    <n v="0"/>
    <e v="#N/A"/>
    <s v="UH"/>
    <x v="0"/>
    <x v="1"/>
    <x v="1"/>
  </r>
  <r>
    <s v="2023-06-01 18:00:00"/>
    <n v="60"/>
    <s v="BSC703KHE"/>
    <s v="LABEL=UH19473, CellIndex=880, CGI=25094C3504C11"/>
    <s v="250"/>
    <s v="94"/>
    <s v="50000"/>
    <s v="19473"/>
    <n v="0"/>
    <n v="100"/>
    <x v="0"/>
    <x v="18"/>
    <s v="UH1947"/>
    <x v="1"/>
    <s v="3"/>
    <x v="220"/>
    <s v="0_15"/>
    <e v="#N/A"/>
    <s v="UH"/>
    <x v="0"/>
    <x v="1"/>
    <x v="1"/>
  </r>
  <r>
    <s v="2023-06-01 18:00:00"/>
    <n v="60"/>
    <s v="BSC703KHE"/>
    <s v="LABEL=UH19471, CellIndex=878, CGI=25094C3504C0F"/>
    <s v="250"/>
    <s v="94"/>
    <s v="50000"/>
    <s v="19471"/>
    <n v="0"/>
    <n v="100"/>
    <x v="0"/>
    <x v="18"/>
    <s v="UH1947"/>
    <x v="1"/>
    <s v="1"/>
    <x v="219"/>
    <s v="0_15"/>
    <e v="#N/A"/>
    <s v="UH"/>
    <x v="0"/>
    <x v="1"/>
    <x v="1"/>
  </r>
  <r>
    <s v="2023-06-01 18:00:00"/>
    <n v="60"/>
    <s v="BSC703KHE"/>
    <s v="LABEL=UH07426, CellIndex=877, CGI=25094C3501D02"/>
    <s v="250"/>
    <s v="94"/>
    <s v="50000"/>
    <s v="7426"/>
    <n v="0"/>
    <n v="100"/>
    <x v="0"/>
    <x v="18"/>
    <s v="UH0742"/>
    <x v="1"/>
    <s v="6"/>
    <x v="65"/>
    <n v="0"/>
    <e v="#N/A"/>
    <s v="UH"/>
    <x v="0"/>
    <x v="1"/>
    <x v="1"/>
  </r>
  <r>
    <s v="2023-06-01 18:00:00"/>
    <n v="60"/>
    <s v="BSC703KHE"/>
    <s v="LABEL=UH07425, CellIndex=876, CGI=25094C3501D01"/>
    <s v="250"/>
    <s v="94"/>
    <s v="50000"/>
    <s v="7425"/>
    <n v="0"/>
    <n v="100"/>
    <x v="0"/>
    <x v="18"/>
    <s v="UH0742"/>
    <x v="1"/>
    <s v="5"/>
    <x v="218"/>
    <n v="0"/>
    <e v="#N/A"/>
    <s v="UH"/>
    <x v="0"/>
    <x v="1"/>
    <x v="1"/>
  </r>
  <r>
    <s v="2023-06-01 18:00:00"/>
    <n v="60"/>
    <s v="BSC703KHE"/>
    <s v="LABEL=UH19002, CellIndex=833, CGI=25094C3504A3A"/>
    <s v="250"/>
    <s v="94"/>
    <s v="50000"/>
    <s v="19002"/>
    <n v="0"/>
    <n v="100"/>
    <x v="0"/>
    <x v="18"/>
    <s v="UH1900"/>
    <x v="1"/>
    <s v="2"/>
    <x v="217"/>
    <n v="0"/>
    <e v="#N/A"/>
    <s v="UH"/>
    <x v="0"/>
    <x v="1"/>
    <x v="1"/>
  </r>
  <r>
    <s v="2023-06-01 18:00:00"/>
    <n v="60"/>
    <s v="BSC703KHE"/>
    <s v="LABEL=UH07607, CellIndex=870, CGI=25094C3501DB7"/>
    <s v="250"/>
    <s v="94"/>
    <s v="50000"/>
    <s v="7607"/>
    <n v="0"/>
    <n v="100"/>
    <x v="0"/>
    <x v="18"/>
    <s v="UH0760"/>
    <x v="1"/>
    <s v="7"/>
    <x v="67"/>
    <n v="0"/>
    <e v="#N/A"/>
    <s v="UH"/>
    <x v="0"/>
    <x v="1"/>
    <x v="1"/>
  </r>
  <r>
    <s v="2023-06-01 18:00:00"/>
    <n v="60"/>
    <s v="BSC703KHE"/>
    <s v="LABEL=UH07604, CellIndex=867, CGI=25094C3501DB4"/>
    <s v="250"/>
    <s v="94"/>
    <s v="50000"/>
    <s v="7604"/>
    <n v="0"/>
    <n v="100"/>
    <x v="0"/>
    <x v="18"/>
    <s v="UH0760"/>
    <x v="1"/>
    <s v="4"/>
    <x v="216"/>
    <n v="0"/>
    <e v="#N/A"/>
    <s v="UH"/>
    <x v="0"/>
    <x v="1"/>
    <x v="1"/>
  </r>
  <r>
    <s v="2023-06-01 18:00:00"/>
    <n v="60"/>
    <s v="BSC703KHE"/>
    <s v="LABEL=UH09902, CellIndex=872, CGI=25094C35026AE"/>
    <s v="250"/>
    <s v="94"/>
    <s v="50000"/>
    <s v="9902"/>
    <n v="0"/>
    <n v="100"/>
    <x v="0"/>
    <x v="18"/>
    <s v="UH0990"/>
    <x v="1"/>
    <s v="2"/>
    <x v="69"/>
    <n v="0"/>
    <e v="#N/A"/>
    <s v="UH"/>
    <x v="0"/>
    <x v="1"/>
    <x v="1"/>
  </r>
  <r>
    <s v="2023-06-01 18:00:00"/>
    <n v="60"/>
    <s v="BSC703KHE"/>
    <s v="LABEL=UH09901, CellIndex=871, CGI=25094C35026AD"/>
    <s v="250"/>
    <s v="94"/>
    <s v="50000"/>
    <s v="9901"/>
    <n v="0"/>
    <n v="100"/>
    <x v="0"/>
    <x v="18"/>
    <s v="UH0990"/>
    <x v="1"/>
    <s v="1"/>
    <x v="215"/>
    <n v="0"/>
    <e v="#N/A"/>
    <s v="UH"/>
    <x v="0"/>
    <x v="1"/>
    <x v="1"/>
  </r>
  <r>
    <s v="2023-06-01 18:00:00"/>
    <n v="60"/>
    <s v="BSC703KHE"/>
    <s v="LABEL=UH07596, CellIndex=863, CGI=25094C3501DAC"/>
    <s v="250"/>
    <s v="94"/>
    <s v="50000"/>
    <s v="7596"/>
    <n v="3600"/>
    <n v="0"/>
    <x v="0"/>
    <x v="18"/>
    <s v="UH0759"/>
    <x v="1"/>
    <s v="6"/>
    <x v="70"/>
    <n v="0"/>
    <e v="#N/A"/>
    <s v="UH"/>
    <x v="6"/>
    <x v="1"/>
    <x v="1"/>
  </r>
  <r>
    <s v="2023-06-01 18:00:00"/>
    <n v="60"/>
    <s v="BSC703KHE"/>
    <s v="LABEL=UH19001, CellIndex=832, CGI=25094C3504A39"/>
    <s v="250"/>
    <s v="94"/>
    <s v="50000"/>
    <s v="19001"/>
    <n v="0"/>
    <n v="100"/>
    <x v="0"/>
    <x v="18"/>
    <s v="UH1900"/>
    <x v="1"/>
    <s v="1"/>
    <x v="71"/>
    <n v="0"/>
    <e v="#N/A"/>
    <s v="UH"/>
    <x v="0"/>
    <x v="1"/>
    <x v="1"/>
  </r>
  <r>
    <s v="2023-06-01 18:00:00"/>
    <n v="60"/>
    <s v="BSC703KHE"/>
    <s v="LABEL=UH07595, CellIndex=862, CGI=25094C3501DAB"/>
    <s v="250"/>
    <s v="94"/>
    <s v="50000"/>
    <s v="7595"/>
    <n v="3600"/>
    <n v="0"/>
    <x v="0"/>
    <x v="18"/>
    <s v="UH0759"/>
    <x v="1"/>
    <s v="5"/>
    <x v="213"/>
    <n v="0"/>
    <e v="#N/A"/>
    <s v="UH"/>
    <x v="6"/>
    <x v="1"/>
    <x v="1"/>
  </r>
  <r>
    <s v="2023-06-01 18:00:00"/>
    <n v="60"/>
    <s v="BSC703KHE"/>
    <s v="LABEL=UH07593, CellIndex=861, CGI=25094C3501DA9"/>
    <s v="250"/>
    <s v="94"/>
    <s v="50000"/>
    <s v="7593"/>
    <n v="3600"/>
    <n v="0"/>
    <x v="0"/>
    <x v="18"/>
    <s v="UH0759"/>
    <x v="1"/>
    <s v="3"/>
    <x v="72"/>
    <n v="0"/>
    <e v="#N/A"/>
    <s v="UH"/>
    <x v="6"/>
    <x v="1"/>
    <x v="1"/>
  </r>
  <r>
    <s v="2023-06-01 18:00:00"/>
    <n v="60"/>
    <s v="BSC703KHE"/>
    <s v="LABEL=UH08323, CellIndex=852, CGI=25094C3502083"/>
    <s v="250"/>
    <s v="94"/>
    <s v="50000"/>
    <s v="8323"/>
    <n v="0"/>
    <n v="100"/>
    <x v="0"/>
    <x v="18"/>
    <s v="UH0832"/>
    <x v="1"/>
    <s v="3"/>
    <x v="73"/>
    <n v="0"/>
    <e v="#N/A"/>
    <s v="UH"/>
    <x v="0"/>
    <x v="1"/>
    <x v="1"/>
  </r>
  <r>
    <s v="2023-06-01 18:00:00"/>
    <n v="60"/>
    <s v="BSC703KHE"/>
    <s v="LABEL=UH08321, CellIndex=851, CGI=25094C3502081"/>
    <s v="250"/>
    <s v="94"/>
    <s v="50000"/>
    <s v="8321"/>
    <n v="0"/>
    <n v="100"/>
    <x v="0"/>
    <x v="18"/>
    <s v="UH0832"/>
    <x v="1"/>
    <s v="1"/>
    <x v="211"/>
    <n v="0"/>
    <e v="#N/A"/>
    <s v="UH"/>
    <x v="0"/>
    <x v="1"/>
    <x v="1"/>
  </r>
  <r>
    <s v="2023-06-01 18:00:00"/>
    <n v="60"/>
    <s v="BSC703KHE"/>
    <s v="LABEL=UH19132, CellIndex=846, CGI=25094C3504ABC"/>
    <s v="250"/>
    <s v="94"/>
    <s v="50000"/>
    <s v="19132"/>
    <n v="0"/>
    <n v="100"/>
    <x v="0"/>
    <x v="18"/>
    <s v="UH1913"/>
    <x v="1"/>
    <s v="2"/>
    <x v="74"/>
    <n v="0"/>
    <e v="#N/A"/>
    <s v="UH"/>
    <x v="0"/>
    <x v="1"/>
    <x v="1"/>
  </r>
  <r>
    <s v="2023-06-01 18:00:00"/>
    <n v="60"/>
    <s v="BSC703KHE"/>
    <s v="LABEL=UH08415, CellIndex=843, CGI=25094C35020DF"/>
    <s v="250"/>
    <s v="94"/>
    <s v="50000"/>
    <s v="8415"/>
    <n v="0"/>
    <n v="100"/>
    <x v="0"/>
    <x v="18"/>
    <s v="UH0841"/>
    <x v="1"/>
    <s v="5"/>
    <x v="75"/>
    <s v="0_15"/>
    <e v="#N/A"/>
    <s v="UH"/>
    <x v="0"/>
    <x v="1"/>
    <x v="1"/>
  </r>
  <r>
    <s v="2023-06-01 18:00:00"/>
    <n v="60"/>
    <s v="BSC703KHE"/>
    <s v="LABEL=UH08414, CellIndex=842, CGI=25094C35020DE"/>
    <s v="250"/>
    <s v="94"/>
    <s v="50000"/>
    <s v="8414"/>
    <n v="0"/>
    <n v="100"/>
    <x v="0"/>
    <x v="18"/>
    <s v="UH0841"/>
    <x v="1"/>
    <s v="4"/>
    <x v="209"/>
    <s v="0_15"/>
    <e v="#N/A"/>
    <s v="UH"/>
    <x v="0"/>
    <x v="1"/>
    <x v="1"/>
  </r>
  <r>
    <s v="2023-06-01 18:00:00"/>
    <n v="60"/>
    <s v="BSC703KHE"/>
    <s v="LABEL=UH08412, CellIndex=841, CGI=25094C35020DC"/>
    <s v="250"/>
    <s v="94"/>
    <s v="50000"/>
    <s v="8412"/>
    <n v="0"/>
    <n v="100"/>
    <x v="0"/>
    <x v="18"/>
    <s v="UH0841"/>
    <x v="1"/>
    <s v="2"/>
    <x v="76"/>
    <s v="0_15"/>
    <e v="#N/A"/>
    <s v="UH"/>
    <x v="0"/>
    <x v="1"/>
    <x v="1"/>
  </r>
  <r>
    <s v="2023-06-01 18:00:00"/>
    <n v="60"/>
    <s v="BSC703KHE"/>
    <s v="LABEL=UH19135, CellIndex=849, CGI=25094C3504ABF"/>
    <s v="250"/>
    <s v="94"/>
    <s v="50000"/>
    <s v="19135"/>
    <n v="0"/>
    <n v="100"/>
    <x v="0"/>
    <x v="18"/>
    <s v="UH1913"/>
    <x v="1"/>
    <s v="5"/>
    <x v="208"/>
    <n v="0"/>
    <e v="#N/A"/>
    <s v="UH"/>
    <x v="0"/>
    <x v="1"/>
    <x v="1"/>
  </r>
  <r>
    <s v="2023-06-01 18:00:00"/>
    <n v="60"/>
    <s v="BSC703KHE"/>
    <s v="LABEL=UH19134, CellIndex=848, CGI=25094C3504ABE"/>
    <s v="250"/>
    <s v="94"/>
    <s v="50000"/>
    <s v="19134"/>
    <n v="0"/>
    <n v="100"/>
    <x v="0"/>
    <x v="18"/>
    <s v="UH1913"/>
    <x v="1"/>
    <s v="4"/>
    <x v="78"/>
    <n v="0"/>
    <e v="#N/A"/>
    <s v="UH"/>
    <x v="0"/>
    <x v="1"/>
    <x v="1"/>
  </r>
  <r>
    <s v="2023-06-01 18:00:00"/>
    <n v="60"/>
    <s v="BSC703KHE"/>
    <s v="LABEL=UH19133, CellIndex=847, CGI=25094C3504ABD"/>
    <s v="250"/>
    <s v="94"/>
    <s v="50000"/>
    <s v="19133"/>
    <n v="0"/>
    <n v="100"/>
    <x v="0"/>
    <x v="18"/>
    <s v="UH1913"/>
    <x v="1"/>
    <s v="3"/>
    <x v="207"/>
    <n v="0"/>
    <e v="#N/A"/>
    <s v="UH"/>
    <x v="0"/>
    <x v="1"/>
    <x v="1"/>
  </r>
  <r>
    <s v="2023-06-01 18:00:00"/>
    <n v="60"/>
    <s v="BSC703KHE"/>
    <s v="LABEL=UH08322, CellIndex=859, CGI=25094C3502082"/>
    <s v="250"/>
    <s v="94"/>
    <s v="50000"/>
    <s v="8322"/>
    <n v="0"/>
    <n v="100"/>
    <x v="0"/>
    <x v="18"/>
    <s v="UH0832"/>
    <x v="1"/>
    <s v="2"/>
    <x v="206"/>
    <n v="0"/>
    <e v="#N/A"/>
    <s v="UH"/>
    <x v="0"/>
    <x v="1"/>
    <x v="1"/>
  </r>
  <r>
    <s v="2023-06-01 18:00:00"/>
    <n v="60"/>
    <s v="BSC703KHE"/>
    <s v="LABEL=UH07605, CellIndex=868, CGI=25094C3501DB5"/>
    <s v="250"/>
    <s v="94"/>
    <s v="50000"/>
    <s v="7605"/>
    <n v="0"/>
    <n v="100"/>
    <x v="0"/>
    <x v="18"/>
    <s v="UH0760"/>
    <x v="1"/>
    <s v="5"/>
    <x v="80"/>
    <n v="0"/>
    <e v="#N/A"/>
    <s v="UH"/>
    <x v="0"/>
    <x v="1"/>
    <x v="1"/>
  </r>
  <r>
    <s v="2023-06-01 18:00:00"/>
    <n v="60"/>
    <s v="BSC703KHE"/>
    <s v="LABEL=UH08326, CellIndex=855, CGI=25094C3502086"/>
    <s v="250"/>
    <s v="94"/>
    <s v="50000"/>
    <s v="8326"/>
    <n v="0"/>
    <n v="100"/>
    <x v="0"/>
    <x v="18"/>
    <s v="UH0832"/>
    <x v="1"/>
    <s v="6"/>
    <x v="205"/>
    <n v="0"/>
    <e v="#N/A"/>
    <s v="UH"/>
    <x v="0"/>
    <x v="1"/>
    <x v="1"/>
  </r>
  <r>
    <s v="2023-06-01 18:00:00"/>
    <n v="60"/>
    <s v="BSC703KHE"/>
    <s v="LABEL=UH08324, CellIndex=853, CGI=25094C3502084"/>
    <s v="250"/>
    <s v="94"/>
    <s v="50000"/>
    <s v="8324"/>
    <n v="0"/>
    <n v="100"/>
    <x v="0"/>
    <x v="18"/>
    <s v="UH0832"/>
    <x v="1"/>
    <s v="4"/>
    <x v="204"/>
    <n v="0"/>
    <e v="#N/A"/>
    <s v="UH"/>
    <x v="0"/>
    <x v="1"/>
    <x v="1"/>
  </r>
  <r>
    <s v="2023-06-01 18:00:00"/>
    <n v="60"/>
    <s v="BSC703KHE"/>
    <s v="LABEL=UH19003, CellIndex=834, CGI=25094C3504A3B"/>
    <s v="250"/>
    <s v="94"/>
    <s v="50000"/>
    <s v="19003"/>
    <n v="0"/>
    <n v="100"/>
    <x v="0"/>
    <x v="18"/>
    <s v="UH1900"/>
    <x v="1"/>
    <s v="3"/>
    <x v="82"/>
    <n v="0"/>
    <e v="#N/A"/>
    <s v="UH"/>
    <x v="0"/>
    <x v="1"/>
    <x v="1"/>
  </r>
  <r>
    <s v="2023-06-01 18:00:00"/>
    <n v="60"/>
    <s v="BSC703KHE"/>
    <s v="LABEL=UH07421, CellIndex=873, CGI=25094C3501CFD"/>
    <s v="250"/>
    <s v="94"/>
    <s v="50000"/>
    <s v="7421"/>
    <n v="0"/>
    <n v="100"/>
    <x v="0"/>
    <x v="18"/>
    <s v="UH0742"/>
    <x v="1"/>
    <s v="1"/>
    <x v="203"/>
    <n v="0"/>
    <e v="#N/A"/>
    <s v="UH"/>
    <x v="0"/>
    <x v="1"/>
    <x v="1"/>
  </r>
  <r>
    <s v="2023-06-01 18:00:00"/>
    <n v="60"/>
    <s v="BSC703KHE"/>
    <s v="LABEL=UH08305, CellIndex=817, CGI=25094C3502071"/>
    <s v="250"/>
    <s v="94"/>
    <s v="50000"/>
    <s v="8305"/>
    <n v="0"/>
    <n v="100"/>
    <x v="0"/>
    <x v="18"/>
    <s v="UH0830"/>
    <x v="1"/>
    <s v="5"/>
    <x v="202"/>
    <n v="0"/>
    <e v="#N/A"/>
    <s v="UH"/>
    <x v="0"/>
    <x v="1"/>
    <x v="1"/>
  </r>
  <r>
    <s v="2023-06-01 18:00:00"/>
    <n v="60"/>
    <s v="BSC703KHE"/>
    <s v="LABEL=UH08226, CellIndex=840, CGI=25094C3502022"/>
    <s v="250"/>
    <s v="94"/>
    <s v="50000"/>
    <s v="8226"/>
    <n v="3600"/>
    <n v="0"/>
    <x v="0"/>
    <x v="18"/>
    <s v="UH0822"/>
    <x v="1"/>
    <s v="6"/>
    <x v="84"/>
    <n v="0"/>
    <e v="#N/A"/>
    <s v="UH"/>
    <x v="7"/>
    <x v="1"/>
    <x v="1"/>
  </r>
  <r>
    <s v="2023-06-01 18:00:00"/>
    <n v="60"/>
    <s v="BSC703KHE"/>
    <s v="LABEL=UH08225, CellIndex=839, CGI=25094C3502021"/>
    <s v="250"/>
    <s v="94"/>
    <s v="50000"/>
    <s v="8225"/>
    <n v="3600"/>
    <n v="0"/>
    <x v="0"/>
    <x v="18"/>
    <s v="UH0822"/>
    <x v="1"/>
    <s v="5"/>
    <x v="201"/>
    <n v="0"/>
    <e v="#N/A"/>
    <s v="UH"/>
    <x v="7"/>
    <x v="1"/>
    <x v="1"/>
  </r>
  <r>
    <s v="2023-06-01 18:00:00"/>
    <n v="60"/>
    <s v="BSC703KHE"/>
    <s v="LABEL=UH08223, CellIndex=837, CGI=25094C350201F"/>
    <s v="250"/>
    <s v="94"/>
    <s v="50000"/>
    <s v="8223"/>
    <n v="3600"/>
    <n v="0"/>
    <x v="0"/>
    <x v="18"/>
    <s v="UH0822"/>
    <x v="1"/>
    <s v="3"/>
    <x v="86"/>
    <n v="0"/>
    <e v="#N/A"/>
    <s v="UH"/>
    <x v="7"/>
    <x v="1"/>
    <x v="1"/>
  </r>
  <r>
    <s v="2023-06-01 18:00:00"/>
    <n v="60"/>
    <s v="BSC703KHE"/>
    <s v="LABEL=UH08222, CellIndex=836, CGI=25094C350201E"/>
    <s v="250"/>
    <s v="94"/>
    <s v="50000"/>
    <s v="8222"/>
    <n v="3600"/>
    <n v="0"/>
    <x v="0"/>
    <x v="18"/>
    <s v="UH0822"/>
    <x v="1"/>
    <s v="2"/>
    <x v="200"/>
    <n v="0"/>
    <e v="#N/A"/>
    <s v="UH"/>
    <x v="7"/>
    <x v="1"/>
    <x v="1"/>
  </r>
  <r>
    <s v="2023-06-01 18:00:00"/>
    <n v="60"/>
    <s v="BSC703KHE"/>
    <s v="LABEL=UH08221, CellIndex=835, CGI=25094C350201D"/>
    <s v="250"/>
    <s v="94"/>
    <s v="50000"/>
    <s v="8221"/>
    <n v="3600"/>
    <n v="0"/>
    <x v="0"/>
    <x v="18"/>
    <s v="UH0822"/>
    <x v="1"/>
    <s v="1"/>
    <x v="87"/>
    <n v="0"/>
    <e v="#N/A"/>
    <s v="UH"/>
    <x v="7"/>
    <x v="1"/>
    <x v="1"/>
  </r>
  <r>
    <s v="2023-06-01 18:00:00"/>
    <n v="60"/>
    <s v="BSC703KHE"/>
    <s v="LABEL=UH08303, CellIndex=815, CGI=25094C350206F"/>
    <s v="250"/>
    <s v="94"/>
    <s v="50000"/>
    <s v="8303"/>
    <n v="0"/>
    <n v="100"/>
    <x v="0"/>
    <x v="18"/>
    <s v="UH0830"/>
    <x v="1"/>
    <s v="3"/>
    <x v="88"/>
    <n v="0"/>
    <e v="#N/A"/>
    <s v="UH"/>
    <x v="0"/>
    <x v="1"/>
    <x v="1"/>
  </r>
  <r>
    <s v="2023-06-01 18:00:00"/>
    <n v="60"/>
    <s v="BSC703KHE"/>
    <s v="LABEL=UH06146, CellIndex=801, CGI=25094C3501802"/>
    <s v="250"/>
    <s v="94"/>
    <s v="50000"/>
    <s v="6146"/>
    <n v="0"/>
    <n v="100"/>
    <x v="0"/>
    <x v="18"/>
    <s v="UH0614"/>
    <x v="1"/>
    <s v="6"/>
    <x v="198"/>
    <n v="0"/>
    <e v="#N/A"/>
    <s v="UH"/>
    <x v="0"/>
    <x v="1"/>
    <x v="1"/>
  </r>
  <r>
    <s v="2023-06-01 18:00:00"/>
    <n v="60"/>
    <s v="BSC703KHE"/>
    <s v="LABEL=UH06145, CellIndex=800, CGI=25094C3501801"/>
    <s v="250"/>
    <s v="94"/>
    <s v="50000"/>
    <s v="6145"/>
    <n v="0"/>
    <n v="100"/>
    <x v="0"/>
    <x v="18"/>
    <s v="UH0614"/>
    <x v="1"/>
    <s v="5"/>
    <x v="89"/>
    <n v="0"/>
    <e v="#N/A"/>
    <s v="UH"/>
    <x v="0"/>
    <x v="1"/>
    <x v="1"/>
  </r>
  <r>
    <s v="2023-06-01 18:00:00"/>
    <n v="60"/>
    <s v="BSC703KHE"/>
    <s v="LABEL=UH39223, CellIndex=786, CGI=25094C3509937"/>
    <s v="250"/>
    <s v="94"/>
    <s v="50000"/>
    <s v="39223"/>
    <n v="0"/>
    <n v="100"/>
    <x v="0"/>
    <x v="18"/>
    <s v="UH3922"/>
    <x v="1"/>
    <s v="3"/>
    <x v="90"/>
    <n v="0"/>
    <e v="#N/A"/>
    <s v="UH"/>
    <x v="0"/>
    <x v="1"/>
    <x v="1"/>
  </r>
  <r>
    <s v="2023-06-01 18:00:00"/>
    <n v="60"/>
    <s v="BSC703KHE"/>
    <s v="LABEL=UH09634, CellIndex=764, CGI=25094C35025A2"/>
    <s v="250"/>
    <s v="94"/>
    <s v="50000"/>
    <s v="9634"/>
    <n v="0"/>
    <n v="100"/>
    <x v="0"/>
    <x v="18"/>
    <s v="UH0963"/>
    <x v="1"/>
    <s v="4"/>
    <x v="196"/>
    <n v="0"/>
    <e v="#N/A"/>
    <s v="UH"/>
    <x v="0"/>
    <x v="1"/>
    <x v="1"/>
  </r>
  <r>
    <s v="2023-06-01 18:00:00"/>
    <n v="60"/>
    <s v="BSC703KHE"/>
    <s v="LABEL=UH08492, CellIndex=774, CGI=25094C350212C"/>
    <s v="250"/>
    <s v="94"/>
    <s v="50000"/>
    <s v="8492"/>
    <n v="0"/>
    <n v="100"/>
    <x v="0"/>
    <x v="18"/>
    <s v="UH0849"/>
    <x v="1"/>
    <s v="2"/>
    <x v="91"/>
    <n v="0"/>
    <e v="#N/A"/>
    <s v="UH"/>
    <x v="0"/>
    <x v="1"/>
    <x v="1"/>
  </r>
  <r>
    <s v="2023-06-01 18:00:00"/>
    <n v="60"/>
    <s v="BSC703KHE"/>
    <s v="LABEL=UH08216, CellIndex=259, CGI=25094C3502018"/>
    <s v="250"/>
    <s v="94"/>
    <s v="50000"/>
    <s v="8216"/>
    <n v="3600"/>
    <n v="0"/>
    <x v="0"/>
    <x v="18"/>
    <s v="UH0821"/>
    <x v="1"/>
    <s v="6"/>
    <x v="92"/>
    <s v="0_15"/>
    <e v="#N/A"/>
    <s v="UH"/>
    <x v="8"/>
    <x v="1"/>
    <x v="1"/>
  </r>
  <r>
    <s v="2023-06-01 18:00:00"/>
    <n v="60"/>
    <s v="BSC703KHE"/>
    <s v="LABEL=UH08215, CellIndex=258, CGI=25094C3502017"/>
    <s v="250"/>
    <s v="94"/>
    <s v="50000"/>
    <s v="8215"/>
    <n v="3600"/>
    <n v="0"/>
    <x v="0"/>
    <x v="18"/>
    <s v="UH0821"/>
    <x v="1"/>
    <s v="5"/>
    <x v="194"/>
    <s v="0_15"/>
    <e v="#N/A"/>
    <s v="UH"/>
    <x v="8"/>
    <x v="1"/>
    <x v="1"/>
  </r>
  <r>
    <s v="2023-06-01 18:00:00"/>
    <n v="60"/>
    <s v="BSC703KHE"/>
    <s v="LABEL=UH19455, CellIndex=570, CGI=25094C3504BFF"/>
    <s v="250"/>
    <s v="94"/>
    <s v="50000"/>
    <s v="19455"/>
    <n v="0"/>
    <n v="100"/>
    <x v="0"/>
    <x v="18"/>
    <s v="UH1945"/>
    <x v="1"/>
    <s v="5"/>
    <x v="93"/>
    <n v="0"/>
    <e v="#N/A"/>
    <s v="UH"/>
    <x v="0"/>
    <x v="1"/>
    <x v="1"/>
  </r>
  <r>
    <s v="2023-06-01 18:00:00"/>
    <n v="60"/>
    <s v="BSC703KHE"/>
    <s v="LABEL=UH07662, CellIndex=538, CGI=25094C3501DEE"/>
    <s v="250"/>
    <s v="94"/>
    <s v="50000"/>
    <s v="7662"/>
    <n v="0"/>
    <n v="100"/>
    <x v="0"/>
    <x v="18"/>
    <s v="UH0766"/>
    <x v="1"/>
    <s v="2"/>
    <x v="193"/>
    <n v="0"/>
    <e v="#N/A"/>
    <s v="UH"/>
    <x v="0"/>
    <x v="1"/>
    <x v="1"/>
  </r>
  <r>
    <s v="2023-06-01 18:00:00"/>
    <n v="60"/>
    <s v="BSC703KHE"/>
    <s v="LABEL=UH08356, CellIndex=265, CGI=25094C35020A4"/>
    <s v="250"/>
    <s v="94"/>
    <s v="50000"/>
    <s v="8356"/>
    <n v="3600"/>
    <n v="0"/>
    <x v="0"/>
    <x v="18"/>
    <s v="UH0835"/>
    <x v="1"/>
    <s v="6"/>
    <x v="95"/>
    <s v="0_15"/>
    <e v="#N/A"/>
    <s v="UH"/>
    <x v="9"/>
    <x v="2"/>
    <x v="1"/>
  </r>
  <r>
    <s v="2023-06-01 18:00:00"/>
    <n v="60"/>
    <s v="BSC703KHE"/>
    <s v="LABEL=UH08355, CellIndex=264, CGI=25094C35020A3"/>
    <s v="250"/>
    <s v="94"/>
    <s v="50000"/>
    <s v="8355"/>
    <n v="3600"/>
    <n v="0"/>
    <x v="0"/>
    <x v="18"/>
    <s v="UH0835"/>
    <x v="1"/>
    <s v="5"/>
    <x v="192"/>
    <s v="0_15"/>
    <e v="#N/A"/>
    <s v="UH"/>
    <x v="9"/>
    <x v="2"/>
    <x v="1"/>
  </r>
  <r>
    <s v="2023-06-01 18:00:00"/>
    <n v="60"/>
    <s v="BSC703KHE"/>
    <s v="LABEL=UH07635, CellIndex=448, CGI=25094C3501DD3"/>
    <s v="250"/>
    <s v="94"/>
    <s v="50000"/>
    <s v="7635"/>
    <n v="0"/>
    <n v="100"/>
    <x v="0"/>
    <x v="18"/>
    <s v="UH0763"/>
    <x v="1"/>
    <s v="5"/>
    <x v="191"/>
    <n v="0"/>
    <e v="#N/A"/>
    <s v="UH"/>
    <x v="0"/>
    <x v="1"/>
    <x v="1"/>
  </r>
  <r>
    <s v="2023-06-01 18:00:00"/>
    <n v="60"/>
    <s v="BSC703KHE"/>
    <s v="LABEL=UH07633, CellIndex=447, CGI=25094C3501DD1"/>
    <s v="250"/>
    <s v="94"/>
    <s v="50000"/>
    <s v="7633"/>
    <n v="0"/>
    <n v="100"/>
    <x v="0"/>
    <x v="18"/>
    <s v="UH0763"/>
    <x v="1"/>
    <s v="3"/>
    <x v="97"/>
    <n v="0"/>
    <e v="#N/A"/>
    <s v="UH"/>
    <x v="0"/>
    <x v="1"/>
    <x v="1"/>
  </r>
  <r>
    <s v="2023-06-01 18:00:00"/>
    <n v="60"/>
    <s v="BSC703KHE"/>
    <s v="LABEL=UH07632, CellIndex=446, CGI=25094C3501DD0"/>
    <s v="250"/>
    <s v="94"/>
    <s v="50000"/>
    <s v="7632"/>
    <n v="0"/>
    <n v="100"/>
    <x v="0"/>
    <x v="18"/>
    <s v="UH0763"/>
    <x v="1"/>
    <s v="2"/>
    <x v="190"/>
    <n v="0"/>
    <e v="#N/A"/>
    <s v="UH"/>
    <x v="0"/>
    <x v="1"/>
    <x v="1"/>
  </r>
  <r>
    <s v="2023-06-01 18:00:00"/>
    <n v="60"/>
    <s v="BSC703KHE"/>
    <s v="LABEL=UH07661, CellIndex=537, CGI=25094C3501DED"/>
    <s v="250"/>
    <s v="94"/>
    <s v="50000"/>
    <s v="7661"/>
    <n v="0"/>
    <n v="100"/>
    <x v="0"/>
    <x v="18"/>
    <s v="UH0766"/>
    <x v="1"/>
    <s v="1"/>
    <x v="189"/>
    <n v="0"/>
    <e v="#N/A"/>
    <s v="UH"/>
    <x v="0"/>
    <x v="1"/>
    <x v="1"/>
  </r>
  <r>
    <s v="2023-06-01 18:00:00"/>
    <n v="60"/>
    <s v="BSC703KHE"/>
    <s v="LABEL=UH08354, CellIndex=263, CGI=25094C35020A2"/>
    <s v="250"/>
    <s v="94"/>
    <s v="50000"/>
    <s v="8354"/>
    <n v="3600"/>
    <n v="0"/>
    <x v="0"/>
    <x v="18"/>
    <s v="UH0835"/>
    <x v="1"/>
    <s v="4"/>
    <x v="99"/>
    <s v="0_15"/>
    <e v="#N/A"/>
    <s v="UH"/>
    <x v="9"/>
    <x v="2"/>
    <x v="1"/>
  </r>
  <r>
    <s v="2023-06-01 18:00:00"/>
    <n v="60"/>
    <s v="BSC703KHE"/>
    <s v="LABEL=UH07705, CellIndex=459, CGI=25094C3501E19"/>
    <s v="250"/>
    <s v="94"/>
    <s v="50000"/>
    <s v="7705"/>
    <n v="0"/>
    <n v="100"/>
    <x v="0"/>
    <x v="18"/>
    <s v="UH0770"/>
    <x v="1"/>
    <s v="5"/>
    <x v="188"/>
    <n v="0"/>
    <e v="#N/A"/>
    <s v="UH"/>
    <x v="0"/>
    <x v="1"/>
    <x v="1"/>
  </r>
  <r>
    <s v="2023-06-01 18:00:00"/>
    <n v="60"/>
    <s v="BSC703KHE"/>
    <s v="LABEL=UH07376, CellIndex=318, CGI=25094C3501CD0"/>
    <s v="250"/>
    <s v="94"/>
    <s v="50000"/>
    <s v="7376"/>
    <n v="0"/>
    <n v="100"/>
    <x v="0"/>
    <x v="18"/>
    <s v="UH0737"/>
    <x v="1"/>
    <s v="6"/>
    <x v="187"/>
    <n v="0"/>
    <e v="#N/A"/>
    <s v="UH"/>
    <x v="0"/>
    <x v="1"/>
    <x v="1"/>
  </r>
  <r>
    <s v="2023-06-01 18:00:00"/>
    <n v="60"/>
    <s v="BSC703KHE"/>
    <s v="LABEL=UH07526, CellIndex=323, CGI=25094C3501D66"/>
    <s v="250"/>
    <s v="94"/>
    <s v="50000"/>
    <s v="7526"/>
    <n v="0"/>
    <n v="100"/>
    <x v="0"/>
    <x v="18"/>
    <s v="UH0752"/>
    <x v="1"/>
    <s v="6"/>
    <x v="101"/>
    <n v="0"/>
    <e v="#N/A"/>
    <s v="UH"/>
    <x v="0"/>
    <x v="1"/>
    <x v="1"/>
  </r>
  <r>
    <s v="2023-06-01 18:00:00"/>
    <n v="60"/>
    <s v="BSC703KHE"/>
    <s v="LABEL=UH07704, CellIndex=458, CGI=25094C3501E18"/>
    <s v="250"/>
    <s v="94"/>
    <s v="50000"/>
    <s v="7704"/>
    <n v="0"/>
    <n v="100"/>
    <x v="0"/>
    <x v="18"/>
    <s v="UH0770"/>
    <x v="1"/>
    <s v="4"/>
    <x v="186"/>
    <n v="0"/>
    <e v="#N/A"/>
    <s v="UH"/>
    <x v="0"/>
    <x v="1"/>
    <x v="1"/>
  </r>
  <r>
    <s v="2023-06-01 18:00:00"/>
    <n v="60"/>
    <s v="BSC703KHE"/>
    <s v="LABEL=UH08076, CellIndex=727, CGI=25094C3501F8C"/>
    <s v="250"/>
    <s v="94"/>
    <s v="50000"/>
    <s v="8076"/>
    <n v="3600"/>
    <n v="0"/>
    <x v="0"/>
    <x v="18"/>
    <s v="UH0807"/>
    <x v="1"/>
    <s v="6"/>
    <x v="103"/>
    <s v="0_15"/>
    <e v="#N/A"/>
    <s v="UH"/>
    <x v="0"/>
    <x v="1"/>
    <x v="1"/>
  </r>
  <r>
    <s v="2023-06-01 18:00:00"/>
    <n v="60"/>
    <s v="BSC703KHE"/>
    <s v="LABEL=UH08075, CellIndex=726, CGI=25094C3501F8B"/>
    <s v="250"/>
    <s v="94"/>
    <s v="50000"/>
    <s v="8075"/>
    <n v="3600"/>
    <n v="0"/>
    <x v="0"/>
    <x v="18"/>
    <s v="UH0807"/>
    <x v="1"/>
    <s v="5"/>
    <x v="185"/>
    <s v="0_15"/>
    <e v="#N/A"/>
    <s v="UH"/>
    <x v="0"/>
    <x v="1"/>
    <x v="1"/>
  </r>
  <r>
    <s v="2023-06-01 18:00:00"/>
    <n v="60"/>
    <s v="BSC703KHE"/>
    <s v="LABEL=UH07674, CellIndex=452, CGI=25094C3501DFA"/>
    <s v="250"/>
    <s v="94"/>
    <s v="50000"/>
    <s v="7674"/>
    <n v="0"/>
    <n v="100"/>
    <x v="0"/>
    <x v="18"/>
    <s v="UH0767"/>
    <x v="1"/>
    <s v="4"/>
    <x v="104"/>
    <n v="0"/>
    <e v="#N/A"/>
    <s v="UH"/>
    <x v="0"/>
    <x v="1"/>
    <x v="1"/>
  </r>
  <r>
    <s v="2023-06-01 18:00:00"/>
    <n v="60"/>
    <s v="BSC703KHE"/>
    <s v="LABEL=UH07676, CellIndex=454, CGI=25094C3501DFC"/>
    <s v="250"/>
    <s v="94"/>
    <s v="50000"/>
    <s v="7676"/>
    <n v="0"/>
    <n v="100"/>
    <x v="0"/>
    <x v="18"/>
    <s v="UH0767"/>
    <x v="1"/>
    <s v="6"/>
    <x v="105"/>
    <n v="0"/>
    <e v="#N/A"/>
    <s v="UH"/>
    <x v="0"/>
    <x v="1"/>
    <x v="1"/>
  </r>
  <r>
    <s v="2023-06-01 18:00:00"/>
    <n v="60"/>
    <s v="BSC703KHE"/>
    <s v="LABEL=UH08454, CellIndex=344, CGI=25094C3502106"/>
    <s v="250"/>
    <s v="94"/>
    <s v="50000"/>
    <s v="8454"/>
    <n v="0"/>
    <n v="100"/>
    <x v="0"/>
    <x v="18"/>
    <s v="UH0845"/>
    <x v="1"/>
    <s v="4"/>
    <x v="183"/>
    <s v="0_15"/>
    <e v="#N/A"/>
    <s v="UH"/>
    <x v="0"/>
    <x v="1"/>
    <x v="1"/>
  </r>
  <r>
    <s v="2023-06-01 18:00:00"/>
    <n v="60"/>
    <s v="BSC703KHE"/>
    <s v="LABEL=UH07345, CellIndex=443, CGI=25094C3501CB1"/>
    <s v="250"/>
    <s v="94"/>
    <s v="50000"/>
    <s v="7345"/>
    <n v="0"/>
    <n v="100"/>
    <x v="0"/>
    <x v="18"/>
    <s v="UH0734"/>
    <x v="1"/>
    <s v="5"/>
    <x v="106"/>
    <n v="0"/>
    <e v="#N/A"/>
    <s v="UH"/>
    <x v="0"/>
    <x v="1"/>
    <x v="1"/>
  </r>
  <r>
    <s v="2023-06-01 18:00:00"/>
    <n v="60"/>
    <s v="BSC703KHE"/>
    <s v="LABEL=UH08203, CellIndex=250, CGI=25094C350200B"/>
    <s v="250"/>
    <s v="94"/>
    <s v="50000"/>
    <s v="8203"/>
    <n v="0"/>
    <n v="100"/>
    <x v="0"/>
    <x v="18"/>
    <s v="UH0820"/>
    <x v="1"/>
    <s v="3"/>
    <x v="107"/>
    <s v="0_15"/>
    <e v="#N/A"/>
    <s v="UH"/>
    <x v="0"/>
    <x v="1"/>
    <x v="1"/>
  </r>
  <r>
    <s v="2023-06-01 18:00:00"/>
    <n v="60"/>
    <s v="BSC703KHE"/>
    <s v="LABEL=UH39221, CellIndex=784, CGI=25094C3509935"/>
    <s v="250"/>
    <s v="94"/>
    <s v="50000"/>
    <s v="39221"/>
    <n v="0"/>
    <n v="100"/>
    <x v="0"/>
    <x v="18"/>
    <s v="UH3922"/>
    <x v="1"/>
    <s v="1"/>
    <x v="181"/>
    <n v="0"/>
    <e v="#N/A"/>
    <s v="UH"/>
    <x v="0"/>
    <x v="1"/>
    <x v="1"/>
  </r>
  <r>
    <s v="2023-06-01 18:00:00"/>
    <n v="60"/>
    <s v="BSC703KHE"/>
    <s v="LABEL=UH07506, CellIndex=693, CGI=25094C3501D52"/>
    <s v="250"/>
    <s v="94"/>
    <s v="50000"/>
    <s v="7506"/>
    <n v="0"/>
    <n v="100"/>
    <x v="0"/>
    <x v="18"/>
    <s v="UH0750"/>
    <x v="1"/>
    <s v="6"/>
    <x v="108"/>
    <n v="0"/>
    <e v="#N/A"/>
    <s v="UH"/>
    <x v="0"/>
    <x v="1"/>
    <x v="1"/>
  </r>
  <r>
    <s v="2023-06-01 18:00:00"/>
    <n v="60"/>
    <s v="BSC703KHE"/>
    <s v="LABEL=UH07375, CellIndex=317, CGI=25094C3501CCF"/>
    <s v="250"/>
    <s v="94"/>
    <s v="50000"/>
    <s v="7375"/>
    <n v="0"/>
    <n v="100"/>
    <x v="0"/>
    <x v="18"/>
    <s v="UH0737"/>
    <x v="1"/>
    <s v="5"/>
    <x v="109"/>
    <n v="0"/>
    <e v="#N/A"/>
    <s v="UH"/>
    <x v="0"/>
    <x v="1"/>
    <x v="1"/>
  </r>
  <r>
    <s v="2023-06-01 18:00:00"/>
    <n v="60"/>
    <s v="BSC703KHE"/>
    <s v="LABEL=UH07386, CellIndex=704, CGI=25094C3501CDA"/>
    <s v="250"/>
    <s v="94"/>
    <s v="50000"/>
    <s v="7386"/>
    <n v="0"/>
    <n v="100"/>
    <x v="0"/>
    <x v="18"/>
    <s v="UH0738"/>
    <x v="1"/>
    <s v="6"/>
    <x v="179"/>
    <n v="0"/>
    <e v="#N/A"/>
    <s v="UH"/>
    <x v="0"/>
    <x v="1"/>
    <x v="1"/>
  </r>
  <r>
    <s v="2023-06-01 18:00:00"/>
    <n v="60"/>
    <s v="BSC703KHE"/>
    <s v="LABEL=UH08402, CellIndex=551, CGI=25094C35020D2"/>
    <s v="250"/>
    <s v="94"/>
    <s v="50000"/>
    <s v="8402"/>
    <n v="0"/>
    <n v="100"/>
    <x v="0"/>
    <x v="18"/>
    <s v="UH0840"/>
    <x v="1"/>
    <s v="2"/>
    <x v="110"/>
    <n v="0"/>
    <e v="#N/A"/>
    <s v="UH"/>
    <x v="0"/>
    <x v="1"/>
    <x v="1"/>
  </r>
  <r>
    <s v="2023-06-01 18:00:00"/>
    <n v="60"/>
    <s v="BSC703KHE"/>
    <s v="LABEL=UH07582, CellIndex=237, CGI=25094C3501D9E"/>
    <s v="250"/>
    <s v="94"/>
    <s v="50000"/>
    <s v="7582"/>
    <n v="0"/>
    <n v="100"/>
    <x v="0"/>
    <x v="18"/>
    <s v="UH0758"/>
    <x v="1"/>
    <s v="2"/>
    <x v="178"/>
    <n v="0"/>
    <e v="#N/A"/>
    <s v="UH"/>
    <x v="0"/>
    <x v="1"/>
    <x v="1"/>
  </r>
  <r>
    <s v="2023-06-01 18:00:00"/>
    <n v="60"/>
    <s v="BSC703KHE"/>
    <s v="LABEL=UH08236, CellIndex=710, CGI=25094C350202C"/>
    <s v="250"/>
    <s v="94"/>
    <s v="50000"/>
    <s v="8236"/>
    <n v="3600"/>
    <n v="0"/>
    <x v="0"/>
    <x v="18"/>
    <s v="UH0823"/>
    <x v="1"/>
    <s v="6"/>
    <x v="112"/>
    <n v="0"/>
    <e v="#N/A"/>
    <s v="UH"/>
    <x v="6"/>
    <x v="1"/>
    <x v="1"/>
  </r>
  <r>
    <s v="2023-06-01 18:00:00"/>
    <n v="60"/>
    <s v="BSC703KHE"/>
    <s v="LABEL=UH08254, CellIndex=464, CGI=25094C350203E"/>
    <s v="250"/>
    <s v="94"/>
    <s v="50000"/>
    <s v="8254"/>
    <n v="0"/>
    <n v="100"/>
    <x v="0"/>
    <x v="18"/>
    <s v="UH0825"/>
    <x v="1"/>
    <s v="4"/>
    <x v="177"/>
    <n v="0"/>
    <e v="#N/A"/>
    <s v="UH"/>
    <x v="0"/>
    <x v="1"/>
    <x v="1"/>
  </r>
  <r>
    <s v="2023-06-01 18:00:00"/>
    <n v="60"/>
    <s v="BSC703KHE"/>
    <s v="LABEL=UH06186, CellIndex=418, CGI=25094C350182A"/>
    <s v="250"/>
    <s v="94"/>
    <s v="50000"/>
    <s v="6186"/>
    <n v="0"/>
    <n v="100"/>
    <x v="0"/>
    <x v="18"/>
    <s v="UH0618"/>
    <x v="1"/>
    <s v="6"/>
    <x v="176"/>
    <n v="0"/>
    <e v="#N/A"/>
    <s v="UH"/>
    <x v="0"/>
    <x v="1"/>
    <x v="1"/>
  </r>
  <r>
    <s v="2023-06-01 18:00:00"/>
    <n v="60"/>
    <s v="BSC703KHE"/>
    <s v="LABEL=UH19251, CellIndex=749, CGI=25094C3504B33"/>
    <s v="250"/>
    <s v="94"/>
    <s v="50000"/>
    <s v="19251"/>
    <n v="0"/>
    <n v="100"/>
    <x v="0"/>
    <x v="18"/>
    <s v="UH1925"/>
    <x v="1"/>
    <s v="1"/>
    <x v="114"/>
    <n v="0"/>
    <e v="#N/A"/>
    <s v="UH"/>
    <x v="0"/>
    <x v="1"/>
    <x v="1"/>
  </r>
  <r>
    <s v="2023-06-01 18:00:00"/>
    <n v="60"/>
    <s v="BSC703KHE"/>
    <s v="LABEL=UH07064, CellIndex=514, CGI=25094C3501B98"/>
    <s v="250"/>
    <s v="94"/>
    <s v="50000"/>
    <s v="7064"/>
    <n v="3600"/>
    <n v="0"/>
    <x v="0"/>
    <x v="18"/>
    <s v="UH0706"/>
    <x v="1"/>
    <s v="4"/>
    <x v="175"/>
    <s v="0_15"/>
    <e v="#N/A"/>
    <s v="UH"/>
    <x v="1"/>
    <x v="1"/>
    <x v="1"/>
  </r>
  <r>
    <s v="2023-06-01 18:00:00"/>
    <n v="60"/>
    <s v="BSC703KHE"/>
    <s v="LABEL=UH07136, CellIndex=528, CGI=25094C3501BE0"/>
    <s v="250"/>
    <s v="94"/>
    <s v="50000"/>
    <s v="7136"/>
    <n v="0"/>
    <n v="100"/>
    <x v="0"/>
    <x v="18"/>
    <s v="UH0713"/>
    <x v="1"/>
    <s v="6"/>
    <x v="174"/>
    <n v="0"/>
    <e v="#N/A"/>
    <s v="UH"/>
    <x v="0"/>
    <x v="1"/>
    <x v="1"/>
  </r>
  <r>
    <s v="2023-06-01 18:00:00"/>
    <n v="60"/>
    <s v="BSC703KHE"/>
    <s v="LABEL=UH06234, CellIndex=227, CGI=25094C350185A"/>
    <s v="250"/>
    <s v="94"/>
    <s v="50000"/>
    <s v="6234"/>
    <n v="0"/>
    <n v="100"/>
    <x v="0"/>
    <x v="18"/>
    <s v="UH0623"/>
    <x v="1"/>
    <s v="4"/>
    <x v="116"/>
    <n v="0"/>
    <e v="#N/A"/>
    <s v="UH"/>
    <x v="0"/>
    <x v="1"/>
    <x v="1"/>
  </r>
  <r>
    <s v="2023-06-01 18:00:00"/>
    <n v="60"/>
    <s v="BSC703KHE"/>
    <s v="LABEL=UH06185, CellIndex=417, CGI=25094C3501829"/>
    <s v="250"/>
    <s v="94"/>
    <s v="50000"/>
    <s v="6185"/>
    <n v="0"/>
    <n v="100"/>
    <x v="0"/>
    <x v="18"/>
    <s v="UH0618"/>
    <x v="1"/>
    <s v="5"/>
    <x v="173"/>
    <n v="0"/>
    <e v="#N/A"/>
    <s v="UH"/>
    <x v="0"/>
    <x v="1"/>
    <x v="1"/>
  </r>
  <r>
    <s v="2023-06-01 18:00:00"/>
    <n v="60"/>
    <s v="BSC703KHE"/>
    <s v="LABEL=UH06012, CellIndex=411, CGI=25094C350177C"/>
    <s v="250"/>
    <s v="94"/>
    <s v="50000"/>
    <s v="6012"/>
    <n v="0"/>
    <n v="100"/>
    <x v="0"/>
    <x v="18"/>
    <s v="UH0601"/>
    <x v="1"/>
    <s v="2"/>
    <x v="172"/>
    <n v="0"/>
    <e v="#N/A"/>
    <s v="UH"/>
    <x v="0"/>
    <x v="1"/>
    <x v="1"/>
  </r>
  <r>
    <s v="2023-06-01 18:00:00"/>
    <n v="60"/>
    <s v="BSC703KHE"/>
    <s v="LABEL=UH07135, CellIndex=527, CGI=25094C3501BDF"/>
    <s v="250"/>
    <s v="94"/>
    <s v="50000"/>
    <s v="7135"/>
    <n v="0"/>
    <n v="100"/>
    <x v="0"/>
    <x v="18"/>
    <s v="UH0713"/>
    <x v="1"/>
    <s v="5"/>
    <x v="118"/>
    <n v="0"/>
    <e v="#N/A"/>
    <s v="UH"/>
    <x v="0"/>
    <x v="1"/>
    <x v="1"/>
  </r>
  <r>
    <s v="2023-06-01 18:00:00"/>
    <n v="60"/>
    <s v="BSC703KHE"/>
    <s v="LABEL=UH06184, CellIndex=416, CGI=25094C3501828"/>
    <s v="250"/>
    <s v="94"/>
    <s v="50000"/>
    <s v="6184"/>
    <n v="0"/>
    <n v="100"/>
    <x v="0"/>
    <x v="18"/>
    <s v="UH0618"/>
    <x v="1"/>
    <s v="4"/>
    <x v="171"/>
    <n v="0"/>
    <e v="#N/A"/>
    <s v="UH"/>
    <x v="0"/>
    <x v="1"/>
    <x v="1"/>
  </r>
  <r>
    <s v="2023-06-01 18:00:00"/>
    <n v="60"/>
    <s v="BSC703KHE"/>
    <s v="LABEL=UH19103, CellIndex=760, CGI=25094C3504A9F"/>
    <s v="250"/>
    <s v="94"/>
    <s v="50000"/>
    <s v="19103"/>
    <n v="0"/>
    <n v="100"/>
    <x v="0"/>
    <x v="18"/>
    <s v="UH1910"/>
    <x v="1"/>
    <s v="3"/>
    <x v="120"/>
    <n v="0"/>
    <e v="#N/A"/>
    <s v="UH"/>
    <x v="0"/>
    <x v="1"/>
    <x v="1"/>
  </r>
  <r>
    <s v="2023-06-01 18:00:00"/>
    <n v="60"/>
    <s v="BSC703KHE"/>
    <s v="LABEL=UH07385, CellIndex=703, CGI=25094C3501CD9"/>
    <s v="250"/>
    <s v="94"/>
    <s v="50000"/>
    <s v="7385"/>
    <n v="0"/>
    <n v="100"/>
    <x v="0"/>
    <x v="18"/>
    <s v="UH0738"/>
    <x v="1"/>
    <s v="5"/>
    <x v="170"/>
    <n v="0"/>
    <e v="#N/A"/>
    <s v="UH"/>
    <x v="0"/>
    <x v="1"/>
    <x v="1"/>
  </r>
  <r>
    <s v="2023-06-01 18:00:00"/>
    <n v="60"/>
    <s v="BSC703KHE"/>
    <s v="LABEL=UH07134, CellIndex=526, CGI=25094C3501BDE"/>
    <s v="250"/>
    <s v="94"/>
    <s v="50000"/>
    <s v="7134"/>
    <n v="0"/>
    <n v="100"/>
    <x v="0"/>
    <x v="18"/>
    <s v="UH0713"/>
    <x v="1"/>
    <s v="4"/>
    <x v="121"/>
    <n v="0"/>
    <e v="#N/A"/>
    <s v="UH"/>
    <x v="0"/>
    <x v="1"/>
    <x v="1"/>
  </r>
  <r>
    <s v="2023-06-01 18:00:00"/>
    <n v="60"/>
    <s v="BSC703KHE"/>
    <s v="LABEL=UH19063, CellIndex=742, CGI=25094C3504A77"/>
    <s v="250"/>
    <s v="94"/>
    <s v="50000"/>
    <s v="19063"/>
    <n v="0"/>
    <n v="100"/>
    <x v="0"/>
    <x v="18"/>
    <s v="UH1906"/>
    <x v="1"/>
    <s v="3"/>
    <x v="122"/>
    <s v="0_15"/>
    <e v="#N/A"/>
    <s v="UH"/>
    <x v="0"/>
    <x v="1"/>
    <x v="1"/>
  </r>
  <r>
    <s v="2023-06-01 18:00:00"/>
    <n v="60"/>
    <s v="BSC703KHE"/>
    <s v="LABEL=UH19062, CellIndex=741, CGI=25094C3504A76"/>
    <s v="250"/>
    <s v="94"/>
    <s v="50000"/>
    <s v="19062"/>
    <n v="0"/>
    <n v="100"/>
    <x v="0"/>
    <x v="18"/>
    <s v="UH1906"/>
    <x v="1"/>
    <s v="2"/>
    <x v="168"/>
    <s v="0_15"/>
    <e v="#N/A"/>
    <s v="UH"/>
    <x v="0"/>
    <x v="1"/>
    <x v="1"/>
  </r>
  <r>
    <s v="2023-06-01 18:00:00"/>
    <n v="60"/>
    <s v="BSC703KHE"/>
    <s v="LABEL=UH19102, CellIndex=759, CGI=25094C3504A9E"/>
    <s v="250"/>
    <s v="94"/>
    <s v="50000"/>
    <s v="19102"/>
    <n v="0"/>
    <n v="100"/>
    <x v="0"/>
    <x v="18"/>
    <s v="UH1910"/>
    <x v="1"/>
    <s v="2"/>
    <x v="123"/>
    <n v="0"/>
    <e v="#N/A"/>
    <s v="UH"/>
    <x v="0"/>
    <x v="1"/>
    <x v="1"/>
  </r>
  <r>
    <s v="2023-06-01 18:00:00"/>
    <n v="60"/>
    <s v="BSC703KHE"/>
    <s v="LABEL=UH06115, CellIndex=374, CGI=25094C35017E3"/>
    <s v="250"/>
    <s v="94"/>
    <s v="50000"/>
    <s v="6115"/>
    <n v="0"/>
    <n v="100"/>
    <x v="0"/>
    <x v="18"/>
    <s v="UH0611"/>
    <x v="1"/>
    <s v="5"/>
    <x v="124"/>
    <n v="0"/>
    <e v="#N/A"/>
    <s v="UH"/>
    <x v="0"/>
    <x v="1"/>
    <x v="1"/>
  </r>
  <r>
    <s v="2023-06-01 18:00:00"/>
    <n v="60"/>
    <s v="BSC703KHE"/>
    <s v="LABEL=UH07133, CellIndex=525, CGI=25094C3501BDD"/>
    <s v="250"/>
    <s v="94"/>
    <s v="50000"/>
    <s v="7133"/>
    <n v="0"/>
    <n v="100"/>
    <x v="0"/>
    <x v="18"/>
    <s v="UH0713"/>
    <x v="1"/>
    <s v="3"/>
    <x v="166"/>
    <n v="0"/>
    <e v="#N/A"/>
    <s v="UH"/>
    <x v="0"/>
    <x v="1"/>
    <x v="1"/>
  </r>
  <r>
    <s v="2023-06-01 18:00:00"/>
    <n v="60"/>
    <s v="BSC703KHE"/>
    <s v="LABEL=UH19061, CellIndex=740, CGI=25094C3504A75"/>
    <s v="250"/>
    <s v="94"/>
    <s v="50000"/>
    <s v="19061"/>
    <n v="0"/>
    <n v="100"/>
    <x v="0"/>
    <x v="18"/>
    <s v="UH1906"/>
    <x v="1"/>
    <s v="1"/>
    <x v="125"/>
    <s v="0_15"/>
    <e v="#N/A"/>
    <s v="UH"/>
    <x v="0"/>
    <x v="1"/>
    <x v="1"/>
  </r>
  <r>
    <s v="2023-06-01 18:00:00"/>
    <n v="60"/>
    <s v="BSC703KHE"/>
    <s v="LABEL=UH07142, CellIndex=420, CGI=25094C3501BE6"/>
    <s v="250"/>
    <s v="94"/>
    <s v="50000"/>
    <s v="7142"/>
    <n v="0"/>
    <n v="100"/>
    <x v="0"/>
    <x v="18"/>
    <s v="UH0714"/>
    <x v="1"/>
    <s v="2"/>
    <x v="126"/>
    <n v="0"/>
    <e v="#N/A"/>
    <s v="UH"/>
    <x v="0"/>
    <x v="1"/>
    <x v="1"/>
  </r>
  <r>
    <s v="2023-06-01 18:00:00"/>
    <n v="60"/>
    <s v="BSC703KHE"/>
    <s v="LABEL=UH19101, CellIndex=758, CGI=25094C3504A9D"/>
    <s v="250"/>
    <s v="94"/>
    <s v="50000"/>
    <s v="19101"/>
    <n v="0"/>
    <n v="100"/>
    <x v="0"/>
    <x v="18"/>
    <s v="UH1910"/>
    <x v="1"/>
    <s v="1"/>
    <x v="164"/>
    <n v="0"/>
    <e v="#N/A"/>
    <s v="UH"/>
    <x v="0"/>
    <x v="1"/>
    <x v="1"/>
  </r>
  <r>
    <s v="2023-06-01 18:00:00"/>
    <n v="60"/>
    <s v="BSC703KHE"/>
    <s v="LABEL=UH07036, CellIndex=698, CGI=25094C3501B7C"/>
    <s v="250"/>
    <s v="94"/>
    <s v="50000"/>
    <s v="7036"/>
    <n v="0"/>
    <n v="100"/>
    <x v="0"/>
    <x v="18"/>
    <s v="UH0703"/>
    <x v="1"/>
    <s v="6"/>
    <x v="127"/>
    <n v="0"/>
    <e v="#N/A"/>
    <s v="UH"/>
    <x v="0"/>
    <x v="1"/>
    <x v="1"/>
  </r>
  <r>
    <s v="2023-06-01 18:00:00"/>
    <n v="60"/>
    <s v="BSC703KHE"/>
    <s v="LABEL=UH06011, CellIndex=410, CGI=25094C350177B"/>
    <s v="250"/>
    <s v="94"/>
    <s v="50000"/>
    <s v="6011"/>
    <n v="0"/>
    <n v="100"/>
    <x v="0"/>
    <x v="18"/>
    <s v="UH0601"/>
    <x v="1"/>
    <s v="1"/>
    <x v="163"/>
    <n v="0"/>
    <e v="#N/A"/>
    <s v="UH"/>
    <x v="0"/>
    <x v="1"/>
    <x v="1"/>
  </r>
  <r>
    <s v="2023-06-01 18:00:00"/>
    <n v="60"/>
    <s v="BSC703KHE"/>
    <s v="LABEL=UH06016, CellIndex=409, CGI=25094C3501780"/>
    <s v="250"/>
    <s v="94"/>
    <s v="50000"/>
    <s v="6016"/>
    <n v="0"/>
    <n v="100"/>
    <x v="0"/>
    <x v="18"/>
    <s v="UH0601"/>
    <x v="1"/>
    <s v="6"/>
    <x v="129"/>
    <n v="0"/>
    <e v="#N/A"/>
    <s v="UH"/>
    <x v="0"/>
    <x v="1"/>
    <x v="1"/>
  </r>
  <r>
    <s v="2023-06-01 18:00:00"/>
    <n v="60"/>
    <s v="BSC703KHE"/>
    <s v="LABEL=UH06015, CellIndex=408, CGI=25094C350177F"/>
    <s v="250"/>
    <s v="94"/>
    <s v="50000"/>
    <s v="6015"/>
    <n v="0"/>
    <n v="100"/>
    <x v="0"/>
    <x v="18"/>
    <s v="UH0601"/>
    <x v="1"/>
    <s v="5"/>
    <x v="162"/>
    <n v="0"/>
    <e v="#N/A"/>
    <s v="UH"/>
    <x v="0"/>
    <x v="1"/>
    <x v="1"/>
  </r>
  <r>
    <s v="2023-06-01 18:00:00"/>
    <n v="60"/>
    <s v="BSC703KHE"/>
    <s v="LABEL=UH07384, CellIndex=702, CGI=25094C3501CD8"/>
    <s v="250"/>
    <s v="94"/>
    <s v="50000"/>
    <s v="7384"/>
    <n v="0"/>
    <n v="100"/>
    <x v="0"/>
    <x v="18"/>
    <s v="UH0738"/>
    <x v="1"/>
    <s v="4"/>
    <x v="161"/>
    <n v="0"/>
    <e v="#N/A"/>
    <s v="UH"/>
    <x v="0"/>
    <x v="1"/>
    <x v="1"/>
  </r>
  <r>
    <s v="2023-06-01 18:00:00"/>
    <n v="60"/>
    <s v="BSC703KHE"/>
    <s v="LABEL=UH08234, CellIndex=708, CGI=25094C350202A"/>
    <s v="250"/>
    <s v="94"/>
    <s v="50000"/>
    <s v="8234"/>
    <n v="3600"/>
    <n v="0"/>
    <x v="0"/>
    <x v="18"/>
    <s v="UH0823"/>
    <x v="1"/>
    <s v="4"/>
    <x v="131"/>
    <n v="0"/>
    <e v="#N/A"/>
    <s v="UH"/>
    <x v="6"/>
    <x v="1"/>
    <x v="1"/>
  </r>
  <r>
    <s v="2023-06-01 18:00:00"/>
    <n v="60"/>
    <s v="BSC703KHE"/>
    <s v="LABEL=UH07383, CellIndex=701, CGI=25094C3501CD7"/>
    <s v="250"/>
    <s v="94"/>
    <s v="50000"/>
    <s v="7383"/>
    <n v="0"/>
    <n v="100"/>
    <x v="0"/>
    <x v="18"/>
    <s v="UH0738"/>
    <x v="1"/>
    <s v="3"/>
    <x v="160"/>
    <n v="0"/>
    <e v="#N/A"/>
    <s v="UH"/>
    <x v="0"/>
    <x v="1"/>
    <x v="1"/>
  </r>
  <r>
    <s v="2023-06-01 18:00:00"/>
    <n v="60"/>
    <s v="BSC703KHE"/>
    <s v="LABEL=UH07381, CellIndex=699, CGI=25094C3501CD5"/>
    <s v="250"/>
    <s v="94"/>
    <s v="50000"/>
    <s v="7381"/>
    <n v="0"/>
    <n v="100"/>
    <x v="0"/>
    <x v="18"/>
    <s v="UH0738"/>
    <x v="1"/>
    <s v="1"/>
    <x v="159"/>
    <n v="0"/>
    <e v="#N/A"/>
    <s v="UH"/>
    <x v="0"/>
    <x v="1"/>
    <x v="1"/>
  </r>
  <r>
    <s v="2023-06-01 18:00:00"/>
    <n v="60"/>
    <s v="BSC703KHE"/>
    <s v="LABEL=UH08232, CellIndex=706, CGI=25094C3502028"/>
    <s v="250"/>
    <s v="94"/>
    <s v="50000"/>
    <s v="8232"/>
    <n v="3600"/>
    <n v="0"/>
    <x v="0"/>
    <x v="18"/>
    <s v="UH0823"/>
    <x v="1"/>
    <s v="2"/>
    <x v="133"/>
    <n v="0"/>
    <e v="#N/A"/>
    <s v="UH"/>
    <x v="6"/>
    <x v="1"/>
    <x v="1"/>
  </r>
  <r>
    <s v="2023-06-01 18:00:00"/>
    <n v="60"/>
    <s v="BSC703KHE"/>
    <s v="LABEL=UH07035, CellIndex=697, CGI=25094C3501B7B"/>
    <s v="250"/>
    <s v="94"/>
    <s v="50000"/>
    <s v="7035"/>
    <n v="0"/>
    <n v="100"/>
    <x v="0"/>
    <x v="18"/>
    <s v="UH0703"/>
    <x v="1"/>
    <s v="5"/>
    <x v="158"/>
    <n v="0"/>
    <e v="#N/A"/>
    <s v="UH"/>
    <x v="0"/>
    <x v="1"/>
    <x v="1"/>
  </r>
  <r>
    <s v="2023-06-01 18:00:00"/>
    <n v="60"/>
    <s v="BSC703KHE"/>
    <s v="LABEL=UH09653, CellIndex=736, CGI=25094C35025B5"/>
    <s v="250"/>
    <s v="94"/>
    <s v="50000"/>
    <s v="9653"/>
    <n v="0"/>
    <n v="100"/>
    <x v="0"/>
    <x v="18"/>
    <s v="UH0965"/>
    <x v="1"/>
    <s v="3"/>
    <x v="157"/>
    <n v="0"/>
    <e v="#N/A"/>
    <s v="UH"/>
    <x v="0"/>
    <x v="1"/>
    <x v="1"/>
  </r>
  <r>
    <s v="2023-06-01 18:00:00"/>
    <n v="60"/>
    <s v="BSC703KHE"/>
    <s v="LABEL=UH09652, CellIndex=735, CGI=25094C35025B4"/>
    <s v="250"/>
    <s v="94"/>
    <s v="50000"/>
    <s v="9652"/>
    <n v="0"/>
    <n v="100"/>
    <x v="0"/>
    <x v="18"/>
    <s v="UH0965"/>
    <x v="1"/>
    <s v="2"/>
    <x v="135"/>
    <n v="0"/>
    <e v="#N/A"/>
    <s v="UH"/>
    <x v="0"/>
    <x v="1"/>
    <x v="1"/>
  </r>
  <r>
    <s v="2023-06-01 18:00:00"/>
    <n v="60"/>
    <s v="BSC703KHE"/>
    <s v="LABEL=UH07175, CellIndex=666, CGI=25094C3501C07"/>
    <s v="250"/>
    <s v="94"/>
    <s v="50000"/>
    <s v="7175"/>
    <n v="0"/>
    <n v="100"/>
    <x v="0"/>
    <x v="18"/>
    <s v="UH0717"/>
    <x v="1"/>
    <s v="5"/>
    <x v="156"/>
    <n v="0"/>
    <e v="#N/A"/>
    <s v="UH"/>
    <x v="0"/>
    <x v="1"/>
    <x v="1"/>
  </r>
  <r>
    <s v="2023-06-01 18:00:00"/>
    <n v="60"/>
    <s v="BSC703KHE"/>
    <s v="LABEL=UH07174, CellIndex=665, CGI=25094C3501C06"/>
    <s v="250"/>
    <s v="94"/>
    <s v="50000"/>
    <s v="7174"/>
    <n v="0"/>
    <n v="100"/>
    <x v="0"/>
    <x v="18"/>
    <s v="UH0717"/>
    <x v="1"/>
    <s v="4"/>
    <x v="137"/>
    <n v="0"/>
    <e v="#N/A"/>
    <s v="UH"/>
    <x v="0"/>
    <x v="1"/>
    <x v="1"/>
  </r>
  <r>
    <s v="2023-06-01 18:00:00"/>
    <n v="60"/>
    <s v="BSC703KHE"/>
    <s v="LABEL=UH09651, CellIndex=734, CGI=25094C35025B3"/>
    <s v="250"/>
    <s v="94"/>
    <s v="50000"/>
    <s v="9651"/>
    <n v="0"/>
    <n v="100"/>
    <x v="0"/>
    <x v="18"/>
    <s v="UH0965"/>
    <x v="1"/>
    <s v="1"/>
    <x v="155"/>
    <n v="0"/>
    <e v="#N/A"/>
    <s v="UH"/>
    <x v="0"/>
    <x v="1"/>
    <x v="1"/>
  </r>
  <r>
    <s v="2023-06-01 18:00:00"/>
    <n v="60"/>
    <s v="BSC703KHE"/>
    <s v="LABEL=UH07173, CellIndex=664, CGI=25094C3501C05"/>
    <s v="250"/>
    <s v="94"/>
    <s v="50000"/>
    <s v="7173"/>
    <n v="0"/>
    <n v="100"/>
    <x v="0"/>
    <x v="18"/>
    <s v="UH0717"/>
    <x v="1"/>
    <s v="3"/>
    <x v="138"/>
    <n v="0"/>
    <e v="#N/A"/>
    <s v="UH"/>
    <x v="0"/>
    <x v="1"/>
    <x v="1"/>
  </r>
  <r>
    <s v="2023-06-01 18:00:00"/>
    <n v="60"/>
    <s v="BSC703KHE"/>
    <s v="LABEL=UH08074, CellIndex=725, CGI=25094C3501F8A"/>
    <s v="250"/>
    <s v="94"/>
    <s v="50000"/>
    <s v="8074"/>
    <n v="3600"/>
    <n v="0"/>
    <x v="0"/>
    <x v="18"/>
    <s v="UH0807"/>
    <x v="1"/>
    <s v="4"/>
    <x v="139"/>
    <s v="0_15"/>
    <e v="#N/A"/>
    <s v="UH"/>
    <x v="0"/>
    <x v="1"/>
    <x v="1"/>
  </r>
  <r>
    <s v="2023-06-01 18:00:00"/>
    <n v="60"/>
    <s v="BSC703KHE"/>
    <s v="LABEL=UH19172, CellIndex=712, CGI=25094C3504AE4"/>
    <s v="250"/>
    <s v="94"/>
    <s v="50000"/>
    <s v="19172"/>
    <n v="0"/>
    <n v="100"/>
    <x v="0"/>
    <x v="18"/>
    <s v="UH1917"/>
    <x v="1"/>
    <s v="2"/>
    <x v="153"/>
    <n v="0"/>
    <e v="#N/A"/>
    <s v="UH"/>
    <x v="0"/>
    <x v="1"/>
    <x v="1"/>
  </r>
  <r>
    <s v="2023-06-01 18:00:00"/>
    <n v="60"/>
    <s v="BSC703KHE"/>
    <s v="LABEL=UH06173, CellIndex=185, CGI=25094C350181D"/>
    <s v="250"/>
    <s v="94"/>
    <s v="50000"/>
    <s v="6173"/>
    <n v="0"/>
    <n v="100"/>
    <x v="0"/>
    <x v="18"/>
    <s v="UH0617"/>
    <x v="1"/>
    <s v="3"/>
    <x v="140"/>
    <n v="0"/>
    <e v="#N/A"/>
    <s v="UH"/>
    <x v="0"/>
    <x v="1"/>
    <x v="1"/>
  </r>
  <r>
    <s v="2023-06-01 18:00:00"/>
    <n v="60"/>
    <s v="BSC703KHE"/>
    <s v="LABEL=UH19171, CellIndex=711, CGI=25094C3504AE3"/>
    <s v="250"/>
    <s v="94"/>
    <s v="50000"/>
    <s v="19171"/>
    <n v="0"/>
    <n v="100"/>
    <x v="0"/>
    <x v="18"/>
    <s v="UH1917"/>
    <x v="1"/>
    <s v="1"/>
    <x v="141"/>
    <n v="0"/>
    <e v="#N/A"/>
    <s v="UH"/>
    <x v="0"/>
    <x v="1"/>
    <x v="1"/>
  </r>
  <r>
    <s v="2023-06-01 18:00:00"/>
    <n v="60"/>
    <s v="BSC703KHE"/>
    <s v="LABEL=UH08072, CellIndex=723, CGI=25094C3501F88"/>
    <s v="250"/>
    <s v="94"/>
    <s v="50000"/>
    <s v="8072"/>
    <n v="3600"/>
    <n v="0"/>
    <x v="0"/>
    <x v="18"/>
    <s v="UH0807"/>
    <x v="1"/>
    <s v="2"/>
    <x v="151"/>
    <s v="0_15"/>
    <e v="#N/A"/>
    <s v="UH"/>
    <x v="0"/>
    <x v="1"/>
    <x v="1"/>
  </r>
  <r>
    <s v="2023-06-01 18:00:00"/>
    <n v="60"/>
    <s v="BSC703KHE"/>
    <s v="LABEL=UH09793, CellIndex=715, CGI=25094C3502641"/>
    <s v="250"/>
    <s v="94"/>
    <s v="50000"/>
    <s v="9793"/>
    <n v="3600"/>
    <n v="0"/>
    <x v="0"/>
    <x v="18"/>
    <s v="UH0979"/>
    <x v="1"/>
    <s v="3"/>
    <x v="142"/>
    <n v="0"/>
    <e v="#N/A"/>
    <s v="UH"/>
    <x v="6"/>
    <x v="1"/>
    <x v="1"/>
  </r>
  <r>
    <s v="2023-06-01 18:00:00"/>
    <n v="60"/>
    <s v="BSC703KHE"/>
    <s v="LABEL=UH09792, CellIndex=714, CGI=25094C3502640"/>
    <s v="250"/>
    <s v="94"/>
    <s v="50000"/>
    <s v="9792"/>
    <n v="3600"/>
    <n v="0"/>
    <x v="0"/>
    <x v="18"/>
    <s v="UH0979"/>
    <x v="1"/>
    <s v="2"/>
    <x v="143"/>
    <n v="0"/>
    <e v="#N/A"/>
    <s v="UH"/>
    <x v="6"/>
    <x v="1"/>
    <x v="1"/>
  </r>
  <r>
    <s v="2023-06-01 18:00:00"/>
    <n v="60"/>
    <s v="BSC703KHE"/>
    <s v="LABEL=UH06172, CellIndex=184, CGI=25094C350181C"/>
    <s v="250"/>
    <s v="94"/>
    <s v="50000"/>
    <s v="6172"/>
    <n v="0"/>
    <n v="100"/>
    <x v="0"/>
    <x v="18"/>
    <s v="UH0617"/>
    <x v="1"/>
    <s v="2"/>
    <x v="149"/>
    <n v="0"/>
    <e v="#N/A"/>
    <s v="UH"/>
    <x v="0"/>
    <x v="1"/>
    <x v="1"/>
  </r>
  <r>
    <s v="2023-06-01 18:00:00"/>
    <n v="60"/>
    <s v="BSC703KHE"/>
    <s v="LABEL=UH07033, CellIndex=695, CGI=25094C3501B79"/>
    <s v="250"/>
    <s v="94"/>
    <s v="50000"/>
    <s v="7033"/>
    <n v="0"/>
    <n v="100"/>
    <x v="0"/>
    <x v="18"/>
    <s v="UH0703"/>
    <x v="1"/>
    <s v="3"/>
    <x v="144"/>
    <n v="0"/>
    <e v="#N/A"/>
    <s v="UH"/>
    <x v="0"/>
    <x v="1"/>
    <x v="1"/>
  </r>
  <r>
    <s v="2023-06-01 18:00:00"/>
    <n v="60"/>
    <s v="BSC703KHE"/>
    <s v="LABEL=UH09631, CellIndex=761, CGI=25094C350259F"/>
    <s v="250"/>
    <s v="94"/>
    <s v="50000"/>
    <s v="9631"/>
    <n v="0"/>
    <n v="100"/>
    <x v="0"/>
    <x v="18"/>
    <s v="UH0963"/>
    <x v="1"/>
    <s v="1"/>
    <x v="148"/>
    <n v="0"/>
    <e v="#N/A"/>
    <s v="UH"/>
    <x v="0"/>
    <x v="1"/>
    <x v="1"/>
  </r>
  <r>
    <s v="2023-06-01 18:00:00"/>
    <n v="60"/>
    <s v="BSC703KHE"/>
    <s v="LABEL=UH39893, CellIndex=649, CGI=25094C3509BD5"/>
    <s v="250"/>
    <s v="94"/>
    <s v="50000"/>
    <s v="39893"/>
    <n v="0"/>
    <n v="100"/>
    <x v="0"/>
    <x v="18"/>
    <s v="UH3989"/>
    <x v="1"/>
    <s v="3"/>
    <x v="146"/>
    <s v="0_15"/>
    <e v="#N/A"/>
    <s v="UH"/>
    <x v="0"/>
    <x v="1"/>
    <x v="1"/>
  </r>
  <r>
    <s v="2023-06-01 18:00:00"/>
    <n v="60"/>
    <s v="BSC703KHE"/>
    <s v="LABEL=UH09636, CellIndex=766, CGI=25094C35025A4"/>
    <s v="250"/>
    <s v="94"/>
    <s v="50000"/>
    <s v="9636"/>
    <n v="0"/>
    <n v="100"/>
    <x v="0"/>
    <x v="18"/>
    <s v="UH0963"/>
    <x v="1"/>
    <s v="6"/>
    <x v="147"/>
    <n v="0"/>
    <e v="#N/A"/>
    <s v="UH"/>
    <x v="0"/>
    <x v="1"/>
    <x v="1"/>
  </r>
  <r>
    <s v="2023-06-01 18:00:00"/>
    <n v="60"/>
    <s v="BSC703KHE"/>
    <s v="LABEL=UH07544, CellIndex=821, CGI=25094C3501D78"/>
    <s v="250"/>
    <s v="94"/>
    <s v="50000"/>
    <s v="7544"/>
    <n v="0"/>
    <n v="100"/>
    <x v="0"/>
    <x v="18"/>
    <s v="UH0754"/>
    <x v="1"/>
    <s v="4"/>
    <x v="277"/>
    <n v="0"/>
    <e v="#N/A"/>
    <s v="UH"/>
    <x v="0"/>
    <x v="1"/>
    <x v="1"/>
  </r>
  <r>
    <s v="2023-06-01 18:00:00"/>
    <n v="60"/>
    <s v="BSC703KHE"/>
    <s v="LABEL=UH07395, CellIndex=808, CGI=25094C3501CE3"/>
    <s v="250"/>
    <s v="94"/>
    <s v="50000"/>
    <s v="7395"/>
    <n v="0"/>
    <n v="100"/>
    <x v="0"/>
    <x v="18"/>
    <s v="UH0739"/>
    <x v="1"/>
    <s v="5"/>
    <x v="550"/>
    <n v="0"/>
    <e v="#N/A"/>
    <s v="UH"/>
    <x v="0"/>
    <x v="1"/>
    <x v="1"/>
  </r>
  <r>
    <s v="2023-06-01 18:00:00"/>
    <n v="60"/>
    <s v="BSC703KHE"/>
    <s v="LABEL=UH07541, CellIndex=819, CGI=25094C3501D75"/>
    <s v="250"/>
    <s v="94"/>
    <s v="50000"/>
    <s v="7541"/>
    <n v="0"/>
    <n v="100"/>
    <x v="0"/>
    <x v="18"/>
    <s v="UH0754"/>
    <x v="1"/>
    <s v="1"/>
    <x v="278"/>
    <n v="0"/>
    <e v="#N/A"/>
    <s v="UH"/>
    <x v="0"/>
    <x v="1"/>
    <x v="1"/>
  </r>
  <r>
    <s v="2023-06-01 18:00:00"/>
    <n v="60"/>
    <s v="BSC703KHE"/>
    <s v="LABEL=UH06144, CellIndex=799, CGI=25094C3501800"/>
    <s v="250"/>
    <s v="94"/>
    <s v="50000"/>
    <s v="6144"/>
    <n v="0"/>
    <n v="100"/>
    <x v="0"/>
    <x v="18"/>
    <s v="UH0614"/>
    <x v="1"/>
    <s v="4"/>
    <x v="549"/>
    <n v="0"/>
    <e v="#N/A"/>
    <s v="UH"/>
    <x v="0"/>
    <x v="1"/>
    <x v="1"/>
  </r>
  <r>
    <s v="2023-06-01 18:00:00"/>
    <n v="60"/>
    <s v="BSC703KHE"/>
    <s v="LABEL=UH39891, CellIndex=647, CGI=25094C3509BD3"/>
    <s v="250"/>
    <s v="94"/>
    <s v="50000"/>
    <s v="39891"/>
    <n v="0"/>
    <n v="100"/>
    <x v="0"/>
    <x v="18"/>
    <s v="UH3989"/>
    <x v="1"/>
    <s v="1"/>
    <x v="280"/>
    <s v="0_15"/>
    <e v="#N/A"/>
    <s v="UH"/>
    <x v="0"/>
    <x v="1"/>
    <x v="1"/>
  </r>
  <r>
    <s v="2023-06-01 18:00:00"/>
    <n v="60"/>
    <s v="BSC703KHE"/>
    <s v="LABEL=UH09635, CellIndex=765, CGI=25094C35025A3"/>
    <s v="250"/>
    <s v="94"/>
    <s v="50000"/>
    <s v="9635"/>
    <n v="0"/>
    <n v="100"/>
    <x v="0"/>
    <x v="18"/>
    <s v="UH0963"/>
    <x v="1"/>
    <s v="5"/>
    <x v="548"/>
    <n v="0"/>
    <e v="#N/A"/>
    <s v="UH"/>
    <x v="0"/>
    <x v="1"/>
    <x v="1"/>
  </r>
  <r>
    <s v="2023-06-01 18:00:00"/>
    <n v="60"/>
    <s v="BSC703KHE"/>
    <s v="LABEL=UH09605, CellIndex=634, CGI=25094C3502585"/>
    <s v="250"/>
    <s v="94"/>
    <s v="50000"/>
    <s v="9605"/>
    <n v="0"/>
    <n v="100"/>
    <x v="0"/>
    <x v="18"/>
    <s v="UH0960"/>
    <x v="1"/>
    <s v="5"/>
    <x v="547"/>
    <n v="0"/>
    <e v="#N/A"/>
    <s v="UH"/>
    <x v="0"/>
    <x v="1"/>
    <x v="1"/>
  </r>
  <r>
    <s v="2023-06-01 18:00:00"/>
    <n v="60"/>
    <s v="BSC703KHE"/>
    <s v="LABEL=UH08396, CellIndex=780, CGI=25094C35020CC"/>
    <s v="250"/>
    <s v="94"/>
    <s v="50000"/>
    <s v="8396"/>
    <n v="0"/>
    <n v="100"/>
    <x v="0"/>
    <x v="18"/>
    <s v="UH0839"/>
    <x v="1"/>
    <s v="6"/>
    <x v="282"/>
    <s v="0_15"/>
    <e v="#N/A"/>
    <s v="UH"/>
    <x v="0"/>
    <x v="1"/>
    <x v="1"/>
  </r>
  <r>
    <s v="2023-06-01 18:00:00"/>
    <n v="60"/>
    <s v="BSC703KHE"/>
    <s v="LABEL=UH08314, CellIndex=627, CGI=25094C350207A"/>
    <s v="250"/>
    <s v="94"/>
    <s v="50000"/>
    <s v="8314"/>
    <n v="0"/>
    <n v="100"/>
    <x v="0"/>
    <x v="18"/>
    <s v="UH0831"/>
    <x v="1"/>
    <s v="4"/>
    <x v="546"/>
    <n v="0"/>
    <e v="#N/A"/>
    <s v="UH"/>
    <x v="0"/>
    <x v="1"/>
    <x v="1"/>
  </r>
  <r>
    <s v="2023-06-01 18:00:00"/>
    <n v="60"/>
    <s v="BSC703KHE"/>
    <s v="LABEL=UH07504, CellIndex=691, CGI=25094C3501D50"/>
    <s v="250"/>
    <s v="94"/>
    <s v="50000"/>
    <s v="7504"/>
    <n v="0"/>
    <n v="100"/>
    <x v="0"/>
    <x v="18"/>
    <s v="UH0750"/>
    <x v="1"/>
    <s v="4"/>
    <x v="545"/>
    <n v="0"/>
    <e v="#N/A"/>
    <s v="UH"/>
    <x v="0"/>
    <x v="1"/>
    <x v="1"/>
  </r>
  <r>
    <s v="2023-06-01 18:00:00"/>
    <n v="60"/>
    <s v="BSC703KHE"/>
    <s v="LABEL=UH27633, CellIndex=673, CGI=25094C3506BF1"/>
    <s v="250"/>
    <s v="94"/>
    <s v="50000"/>
    <s v="27633"/>
    <n v="0"/>
    <n v="100"/>
    <x v="0"/>
    <x v="18"/>
    <s v="UH2763"/>
    <x v="1"/>
    <s v="3"/>
    <x v="284"/>
    <n v="0"/>
    <e v="#N/A"/>
    <s v="UH"/>
    <x v="0"/>
    <x v="1"/>
    <x v="1"/>
  </r>
  <r>
    <s v="2023-06-01 18:00:00"/>
    <n v="60"/>
    <s v="BSC703KHE"/>
    <s v="LABEL=UH09604, CellIndex=633, CGI=25094C3502584"/>
    <s v="250"/>
    <s v="94"/>
    <s v="50000"/>
    <s v="9604"/>
    <n v="0"/>
    <n v="100"/>
    <x v="0"/>
    <x v="18"/>
    <s v="UH0960"/>
    <x v="1"/>
    <s v="4"/>
    <x v="544"/>
    <n v="0"/>
    <e v="#N/A"/>
    <s v="UH"/>
    <x v="0"/>
    <x v="1"/>
    <x v="1"/>
  </r>
  <r>
    <s v="2023-06-01 18:00:00"/>
    <n v="60"/>
    <s v="BSC703KHE"/>
    <s v="LABEL=UH19601, CellIndex=674, CGI=25094C3504C91"/>
    <s v="250"/>
    <s v="94"/>
    <s v="50000"/>
    <s v="19601"/>
    <n v="0"/>
    <n v="100"/>
    <x v="0"/>
    <x v="18"/>
    <s v="UH1960"/>
    <x v="1"/>
    <s v="1"/>
    <x v="543"/>
    <n v="0"/>
    <e v="#N/A"/>
    <s v="UH"/>
    <x v="0"/>
    <x v="1"/>
    <x v="1"/>
  </r>
  <r>
    <s v="2023-06-01 18:00:00"/>
    <n v="60"/>
    <s v="BSC703KHE"/>
    <s v="LABEL=UH29383, CellIndex=687, CGI=25094C35072C7"/>
    <s v="250"/>
    <s v="94"/>
    <s v="50000"/>
    <s v="29383"/>
    <n v="0"/>
    <n v="100"/>
    <x v="0"/>
    <x v="18"/>
    <s v="UH2938"/>
    <x v="1"/>
    <s v="3"/>
    <x v="286"/>
    <n v="0"/>
    <e v="#N/A"/>
    <s v="UH"/>
    <x v="0"/>
    <x v="1"/>
    <x v="1"/>
  </r>
  <r>
    <s v="2023-06-01 18:00:00"/>
    <n v="60"/>
    <s v="BSC703KHE"/>
    <s v="LABEL=UH29382, CellIndex=686, CGI=25094C35072C6"/>
    <s v="250"/>
    <s v="94"/>
    <s v="50000"/>
    <s v="29382"/>
    <n v="0"/>
    <n v="100"/>
    <x v="0"/>
    <x v="18"/>
    <s v="UH2938"/>
    <x v="1"/>
    <s v="2"/>
    <x v="542"/>
    <n v="0"/>
    <e v="#N/A"/>
    <s v="UH"/>
    <x v="0"/>
    <x v="1"/>
    <x v="1"/>
  </r>
  <r>
    <s v="2023-06-01 18:00:00"/>
    <n v="60"/>
    <s v="BSC703KHE"/>
    <s v="LABEL=UH08313, CellIndex=626, CGI=25094C3502079"/>
    <s v="250"/>
    <s v="94"/>
    <s v="50000"/>
    <s v="8313"/>
    <n v="0"/>
    <n v="100"/>
    <x v="0"/>
    <x v="18"/>
    <s v="UH0831"/>
    <x v="1"/>
    <s v="3"/>
    <x v="288"/>
    <n v="0"/>
    <e v="#N/A"/>
    <s v="UH"/>
    <x v="0"/>
    <x v="1"/>
    <x v="1"/>
  </r>
  <r>
    <s v="2023-06-01 18:00:00"/>
    <n v="60"/>
    <s v="BSC703KHE"/>
    <s v="LABEL=UH27632, CellIndex=672, CGI=25094C3506BF0"/>
    <s v="250"/>
    <s v="94"/>
    <s v="50000"/>
    <s v="27632"/>
    <n v="0"/>
    <n v="100"/>
    <x v="0"/>
    <x v="18"/>
    <s v="UH2763"/>
    <x v="1"/>
    <s v="2"/>
    <x v="541"/>
    <n v="0"/>
    <e v="#N/A"/>
    <s v="UH"/>
    <x v="0"/>
    <x v="1"/>
    <x v="1"/>
  </r>
  <r>
    <s v="2023-06-01 18:00:00"/>
    <n v="60"/>
    <s v="BSC703KHE"/>
    <s v="LABEL=UH27631, CellIndex=671, CGI=25094C3506BEF"/>
    <s v="250"/>
    <s v="94"/>
    <s v="50000"/>
    <s v="27631"/>
    <n v="0"/>
    <n v="100"/>
    <x v="0"/>
    <x v="18"/>
    <s v="UH2763"/>
    <x v="1"/>
    <s v="1"/>
    <x v="289"/>
    <n v="0"/>
    <e v="#N/A"/>
    <s v="UH"/>
    <x v="0"/>
    <x v="1"/>
    <x v="1"/>
  </r>
  <r>
    <s v="2023-06-01 18:00:00"/>
    <n v="60"/>
    <s v="BSC703KHE"/>
    <s v="LABEL=UH39212, CellIndex=669, CGI=25094C350992C"/>
    <s v="250"/>
    <s v="94"/>
    <s v="50000"/>
    <s v="39212"/>
    <n v="0"/>
    <n v="100"/>
    <x v="0"/>
    <x v="18"/>
    <s v="UH3921"/>
    <x v="1"/>
    <s v="2"/>
    <x v="290"/>
    <n v="0"/>
    <e v="#N/A"/>
    <s v="UH"/>
    <x v="0"/>
    <x v="1"/>
    <x v="1"/>
  </r>
  <r>
    <s v="2023-06-01 18:00:00"/>
    <n v="60"/>
    <s v="BSC703KHE"/>
    <s v="LABEL=UH07503, CellIndex=690, CGI=25094C3501D4F"/>
    <s v="250"/>
    <s v="94"/>
    <s v="50000"/>
    <s v="7503"/>
    <n v="0"/>
    <n v="100"/>
    <x v="0"/>
    <x v="18"/>
    <s v="UH0750"/>
    <x v="1"/>
    <s v="3"/>
    <x v="539"/>
    <n v="0"/>
    <e v="#N/A"/>
    <s v="UH"/>
    <x v="0"/>
    <x v="1"/>
    <x v="1"/>
  </r>
  <r>
    <s v="2023-06-01 18:00:00"/>
    <n v="60"/>
    <s v="BSC703KHE"/>
    <s v="LABEL=UH09603, CellIndex=632, CGI=25094C3502583"/>
    <s v="250"/>
    <s v="94"/>
    <s v="50000"/>
    <s v="9603"/>
    <n v="0"/>
    <n v="100"/>
    <x v="0"/>
    <x v="18"/>
    <s v="UH0960"/>
    <x v="1"/>
    <s v="3"/>
    <x v="291"/>
    <n v="0"/>
    <e v="#N/A"/>
    <s v="UH"/>
    <x v="0"/>
    <x v="1"/>
    <x v="1"/>
  </r>
  <r>
    <s v="2023-06-01 18:00:00"/>
    <n v="60"/>
    <s v="BSC703KHE"/>
    <s v="LABEL=UH17073, CellIndex=658, CGI=25094C35042B1"/>
    <s v="250"/>
    <s v="94"/>
    <s v="50000"/>
    <s v="17073"/>
    <n v="0"/>
    <n v="100"/>
    <x v="0"/>
    <x v="18"/>
    <s v="UH1707"/>
    <x v="1"/>
    <s v="3"/>
    <x v="292"/>
    <n v="0"/>
    <e v="#N/A"/>
    <s v="UH"/>
    <x v="0"/>
    <x v="1"/>
    <x v="1"/>
  </r>
  <r>
    <s v="2023-06-01 18:00:00"/>
    <n v="60"/>
    <s v="BSC703KHE"/>
    <s v="LABEL=UH09602, CellIndex=631, CGI=25094C3502582"/>
    <s v="250"/>
    <s v="94"/>
    <s v="50000"/>
    <s v="9602"/>
    <n v="0"/>
    <n v="100"/>
    <x v="0"/>
    <x v="18"/>
    <s v="UH0960"/>
    <x v="1"/>
    <s v="2"/>
    <x v="537"/>
    <n v="0"/>
    <e v="#N/A"/>
    <s v="UH"/>
    <x v="0"/>
    <x v="1"/>
    <x v="1"/>
  </r>
  <r>
    <s v="2023-06-01 18:00:00"/>
    <n v="60"/>
    <s v="BSC703KHE"/>
    <s v="LABEL=UH08311, CellIndex=624, CGI=25094C3502077"/>
    <s v="250"/>
    <s v="94"/>
    <s v="50000"/>
    <s v="8311"/>
    <n v="0"/>
    <n v="100"/>
    <x v="0"/>
    <x v="18"/>
    <s v="UH0831"/>
    <x v="1"/>
    <s v="1"/>
    <x v="293"/>
    <n v="0"/>
    <e v="#N/A"/>
    <s v="UH"/>
    <x v="0"/>
    <x v="1"/>
    <x v="1"/>
  </r>
  <r>
    <s v="2023-06-01 18:00:00"/>
    <n v="60"/>
    <s v="BSC703KHE"/>
    <s v="LABEL=UH17072, CellIndex=657, CGI=25094C35042B0"/>
    <s v="250"/>
    <s v="94"/>
    <s v="50000"/>
    <s v="17072"/>
    <n v="0"/>
    <n v="100"/>
    <x v="0"/>
    <x v="18"/>
    <s v="UH1707"/>
    <x v="1"/>
    <s v="2"/>
    <x v="294"/>
    <n v="0"/>
    <e v="#N/A"/>
    <s v="UH"/>
    <x v="0"/>
    <x v="1"/>
    <x v="1"/>
  </r>
  <r>
    <s v="2023-06-01 18:00:00"/>
    <n v="60"/>
    <s v="BSC703KHE"/>
    <s v="LABEL=UH29381, CellIndex=685, CGI=25094C35072C5"/>
    <s v="250"/>
    <s v="94"/>
    <s v="50000"/>
    <s v="29381"/>
    <n v="0"/>
    <n v="100"/>
    <x v="0"/>
    <x v="18"/>
    <s v="UH2938"/>
    <x v="1"/>
    <s v="1"/>
    <x v="535"/>
    <n v="0"/>
    <e v="#N/A"/>
    <s v="UH"/>
    <x v="0"/>
    <x v="1"/>
    <x v="1"/>
  </r>
  <r>
    <s v="2023-06-01 18:00:00"/>
    <n v="60"/>
    <s v="BSC703KHE"/>
    <s v="LABEL=UH09763, CellIndex=684, CGI=25094C3502623"/>
    <s v="250"/>
    <s v="94"/>
    <s v="50000"/>
    <s v="9763"/>
    <n v="0"/>
    <n v="100"/>
    <x v="0"/>
    <x v="18"/>
    <s v="UH0976"/>
    <x v="1"/>
    <s v="3"/>
    <x v="295"/>
    <n v="0"/>
    <e v="#N/A"/>
    <s v="UH"/>
    <x v="0"/>
    <x v="1"/>
    <x v="1"/>
  </r>
  <r>
    <s v="2023-06-01 18:00:00"/>
    <n v="60"/>
    <s v="BSC703KHE"/>
    <s v="LABEL=UH17052, CellIndex=680, CGI=25094C350429C"/>
    <s v="250"/>
    <s v="94"/>
    <s v="50000"/>
    <s v="17052"/>
    <n v="0"/>
    <n v="100"/>
    <x v="0"/>
    <x v="18"/>
    <s v="UH1705"/>
    <x v="1"/>
    <s v="2"/>
    <x v="534"/>
    <s v="0_15"/>
    <e v="#N/A"/>
    <s v="UH"/>
    <x v="0"/>
    <x v="1"/>
    <x v="1"/>
  </r>
  <r>
    <s v="2023-06-01 18:00:00"/>
    <n v="60"/>
    <s v="BSC703KHE"/>
    <s v="LABEL=UH19331, CellIndex=659, CGI=25094C3504B83"/>
    <s v="250"/>
    <s v="94"/>
    <s v="50000"/>
    <s v="19331"/>
    <n v="0"/>
    <n v="100"/>
    <x v="0"/>
    <x v="18"/>
    <s v="UH1933"/>
    <x v="1"/>
    <s v="1"/>
    <x v="297"/>
    <n v="0"/>
    <e v="#N/A"/>
    <s v="UH"/>
    <x v="0"/>
    <x v="1"/>
    <x v="1"/>
  </r>
  <r>
    <s v="2023-06-01 18:00:00"/>
    <n v="60"/>
    <s v="BSC703KHE"/>
    <s v="LABEL=UH39892, CellIndex=648, CGI=25094C3509BD4"/>
    <s v="250"/>
    <s v="94"/>
    <s v="50000"/>
    <s v="39892"/>
    <n v="0"/>
    <n v="100"/>
    <x v="0"/>
    <x v="18"/>
    <s v="UH3989"/>
    <x v="1"/>
    <s v="2"/>
    <x v="533"/>
    <s v="0_15"/>
    <e v="#N/A"/>
    <s v="UH"/>
    <x v="0"/>
    <x v="1"/>
    <x v="1"/>
  </r>
  <r>
    <s v="2023-06-01 18:00:00"/>
    <n v="60"/>
    <s v="BSC703KHE"/>
    <s v="LABEL=UH17071, CellIndex=656, CGI=25094C35042AF"/>
    <s v="250"/>
    <s v="94"/>
    <s v="50000"/>
    <s v="17071"/>
    <n v="0"/>
    <n v="100"/>
    <x v="0"/>
    <x v="18"/>
    <s v="UH1707"/>
    <x v="1"/>
    <s v="1"/>
    <x v="532"/>
    <n v="0"/>
    <e v="#N/A"/>
    <s v="UH"/>
    <x v="0"/>
    <x v="1"/>
    <x v="1"/>
  </r>
  <r>
    <s v="2023-06-01 18:00:00"/>
    <n v="60"/>
    <s v="BSC703KHE"/>
    <s v="LABEL=UH39211, CellIndex=668, CGI=25094C350992B"/>
    <s v="250"/>
    <s v="94"/>
    <s v="50000"/>
    <s v="39211"/>
    <n v="0"/>
    <n v="100"/>
    <x v="0"/>
    <x v="18"/>
    <s v="UH3921"/>
    <x v="1"/>
    <s v="1"/>
    <x v="299"/>
    <n v="0"/>
    <e v="#N/A"/>
    <s v="UH"/>
    <x v="0"/>
    <x v="1"/>
    <x v="1"/>
  </r>
  <r>
    <s v="2023-06-01 18:00:00"/>
    <n v="60"/>
    <s v="BSC703KHE"/>
    <s v="LABEL=UH19603, CellIndex=676, CGI=25094C3504C93"/>
    <s v="250"/>
    <s v="94"/>
    <s v="50000"/>
    <s v="19603"/>
    <n v="0"/>
    <n v="100"/>
    <x v="0"/>
    <x v="18"/>
    <s v="UH1960"/>
    <x v="1"/>
    <s v="3"/>
    <x v="531"/>
    <n v="0"/>
    <e v="#N/A"/>
    <s v="UH"/>
    <x v="0"/>
    <x v="1"/>
    <x v="1"/>
  </r>
  <r>
    <s v="2023-06-01 18:00:00"/>
    <n v="60"/>
    <s v="BSC703KHE"/>
    <s v="LABEL=UH17051, CellIndex=679, CGI=25094C350429B"/>
    <s v="250"/>
    <s v="94"/>
    <s v="50000"/>
    <s v="17051"/>
    <n v="0"/>
    <n v="100"/>
    <x v="0"/>
    <x v="18"/>
    <s v="UH1705"/>
    <x v="1"/>
    <s v="1"/>
    <x v="530"/>
    <s v="0_15"/>
    <e v="#N/A"/>
    <s v="UH"/>
    <x v="0"/>
    <x v="1"/>
    <x v="1"/>
  </r>
  <r>
    <s v="2023-06-01 18:00:00"/>
    <n v="60"/>
    <s v="BSC703KHE"/>
    <s v="LABEL=UH06022, CellIndex=181, CGI=25094C3501786"/>
    <s v="250"/>
    <s v="94"/>
    <s v="50000"/>
    <s v="6022"/>
    <n v="0"/>
    <n v="100"/>
    <x v="0"/>
    <x v="18"/>
    <s v="UH0602"/>
    <x v="1"/>
    <s v="2"/>
    <x v="301"/>
    <n v="0"/>
    <e v="#N/A"/>
    <s v="UH"/>
    <x v="0"/>
    <x v="1"/>
    <x v="1"/>
  </r>
  <r>
    <s v="2023-06-01 18:00:00"/>
    <n v="60"/>
    <s v="BSC703KHE"/>
    <s v="LABEL=UH07344, CellIndex=442, CGI=25094C3501CB0"/>
    <s v="250"/>
    <s v="94"/>
    <s v="50000"/>
    <s v="7344"/>
    <n v="0"/>
    <n v="100"/>
    <x v="0"/>
    <x v="18"/>
    <s v="UH0734"/>
    <x v="1"/>
    <s v="4"/>
    <x v="529"/>
    <n v="0"/>
    <e v="#N/A"/>
    <s v="UH"/>
    <x v="0"/>
    <x v="1"/>
    <x v="1"/>
  </r>
  <r>
    <s v="2023-06-01 18:00:00"/>
    <n v="60"/>
    <s v="BSC703KHE"/>
    <s v="LABEL=UH46003, CellIndex=508, CGI=25094C350B3B3"/>
    <s v="250"/>
    <s v="94"/>
    <s v="50000"/>
    <s v="46003"/>
    <n v="0"/>
    <n v="100"/>
    <x v="0"/>
    <x v="18"/>
    <s v="UH4600"/>
    <x v="1"/>
    <s v="3"/>
    <x v="528"/>
    <n v="0"/>
    <e v="#N/A"/>
    <s v="UH"/>
    <x v="0"/>
    <x v="1"/>
    <x v="1"/>
  </r>
  <r>
    <s v="2023-06-01 18:00:00"/>
    <n v="60"/>
    <s v="BSC703KHE"/>
    <s v="LABEL=UH07172, CellIndex=663, CGI=25094C3501C04"/>
    <s v="250"/>
    <s v="94"/>
    <s v="50000"/>
    <s v="7172"/>
    <n v="0"/>
    <n v="100"/>
    <x v="0"/>
    <x v="18"/>
    <s v="UH0717"/>
    <x v="1"/>
    <s v="2"/>
    <x v="303"/>
    <n v="0"/>
    <e v="#N/A"/>
    <s v="UH"/>
    <x v="0"/>
    <x v="1"/>
    <x v="1"/>
  </r>
  <r>
    <s v="2023-06-01 18:00:00"/>
    <n v="60"/>
    <s v="BSC703KHE"/>
    <s v="LABEL=UH19602, CellIndex=675, CGI=25094C3504C92"/>
    <s v="250"/>
    <s v="94"/>
    <s v="50000"/>
    <s v="19602"/>
    <n v="0"/>
    <n v="100"/>
    <x v="0"/>
    <x v="18"/>
    <s v="UH1960"/>
    <x v="1"/>
    <s v="2"/>
    <x v="527"/>
    <n v="0"/>
    <e v="#N/A"/>
    <s v="UH"/>
    <x v="0"/>
    <x v="1"/>
    <x v="1"/>
  </r>
  <r>
    <s v="2023-06-01 18:00:00"/>
    <n v="60"/>
    <s v="BSC703KHE"/>
    <s v="LABEL=UH07171, CellIndex=662, CGI=25094C3501C03"/>
    <s v="250"/>
    <s v="94"/>
    <s v="50000"/>
    <s v="7171"/>
    <n v="0"/>
    <n v="100"/>
    <x v="0"/>
    <x v="18"/>
    <s v="UH0717"/>
    <x v="1"/>
    <s v="1"/>
    <x v="305"/>
    <n v="0"/>
    <e v="#N/A"/>
    <s v="UH"/>
    <x v="0"/>
    <x v="1"/>
    <x v="1"/>
  </r>
  <r>
    <s v="2023-06-01 18:00:00"/>
    <n v="60"/>
    <s v="BSC703KHE"/>
    <s v="LABEL=UH19051, CellIndex=677, CGI=25094C3504A6B"/>
    <s v="250"/>
    <s v="94"/>
    <s v="50000"/>
    <s v="19051"/>
    <n v="0"/>
    <n v="100"/>
    <x v="0"/>
    <x v="18"/>
    <s v="UH1905"/>
    <x v="1"/>
    <s v="1"/>
    <x v="526"/>
    <n v="0"/>
    <e v="#N/A"/>
    <s v="UH"/>
    <x v="0"/>
    <x v="1"/>
    <x v="1"/>
  </r>
  <r>
    <s v="2023-06-01 18:00:00"/>
    <n v="60"/>
    <s v="BSC703KHE"/>
    <s v="LABEL=UH07456, CellIndex=790, CGI=25094C3501D20"/>
    <s v="250"/>
    <s v="94"/>
    <s v="50000"/>
    <s v="7456"/>
    <n v="0"/>
    <n v="100"/>
    <x v="0"/>
    <x v="18"/>
    <s v="UH0745"/>
    <x v="1"/>
    <s v="6"/>
    <x v="306"/>
    <n v="0"/>
    <e v="#N/A"/>
    <s v="UH"/>
    <x v="0"/>
    <x v="1"/>
    <x v="1"/>
  </r>
  <r>
    <s v="2023-06-01 18:00:00"/>
    <n v="60"/>
    <s v="BSC703KHE"/>
    <s v="LABEL=UH07545, CellIndex=822, CGI=25094C3501D79"/>
    <s v="250"/>
    <s v="94"/>
    <s v="50000"/>
    <s v="7545"/>
    <n v="0"/>
    <n v="100"/>
    <x v="0"/>
    <x v="18"/>
    <s v="UH0754"/>
    <x v="1"/>
    <s v="5"/>
    <x v="307"/>
    <n v="0"/>
    <e v="#N/A"/>
    <s v="UH"/>
    <x v="0"/>
    <x v="1"/>
    <x v="1"/>
  </r>
  <r>
    <s v="2023-06-01 18:00:00"/>
    <n v="60"/>
    <s v="BSC703KHE"/>
    <s v="LABEL=UH07542, CellIndex=820, CGI=25094C3501D76"/>
    <s v="250"/>
    <s v="94"/>
    <s v="50000"/>
    <s v="7542"/>
    <n v="0"/>
    <n v="100"/>
    <x v="0"/>
    <x v="18"/>
    <s v="UH0754"/>
    <x v="1"/>
    <s v="2"/>
    <x v="524"/>
    <n v="0"/>
    <e v="#N/A"/>
    <s v="UH"/>
    <x v="0"/>
    <x v="1"/>
    <x v="1"/>
  </r>
  <r>
    <s v="2023-06-01 18:00:00"/>
    <n v="60"/>
    <s v="BSC703KHE"/>
    <s v="LABEL=UH08696, CellIndex=828, CGI=25094C35021F8"/>
    <s v="250"/>
    <s v="94"/>
    <s v="50000"/>
    <s v="8696"/>
    <n v="3600"/>
    <n v="0"/>
    <x v="0"/>
    <x v="18"/>
    <s v="UH0869"/>
    <x v="1"/>
    <s v="6"/>
    <x v="308"/>
    <n v="0"/>
    <e v="#N/A"/>
    <s v="UH"/>
    <x v="0"/>
    <x v="1"/>
    <x v="1"/>
  </r>
  <r>
    <s v="2023-06-01 18:00:00"/>
    <n v="60"/>
    <s v="BSC703KHE"/>
    <s v="LABEL=UH08692, CellIndex=824, CGI=25094C35021F4"/>
    <s v="250"/>
    <s v="94"/>
    <s v="50000"/>
    <s v="8692"/>
    <n v="3600"/>
    <n v="0"/>
    <x v="0"/>
    <x v="18"/>
    <s v="UH0869"/>
    <x v="1"/>
    <s v="2"/>
    <x v="309"/>
    <n v="0"/>
    <e v="#N/A"/>
    <s v="UH"/>
    <x v="0"/>
    <x v="1"/>
    <x v="1"/>
  </r>
  <r>
    <s v="2023-06-01 18:00:00"/>
    <n v="60"/>
    <s v="BSC703KHE"/>
    <s v="LABEL=UH07393, CellIndex=807, CGI=25094C3501CE1"/>
    <s v="250"/>
    <s v="94"/>
    <s v="50000"/>
    <s v="7393"/>
    <n v="0"/>
    <n v="100"/>
    <x v="0"/>
    <x v="18"/>
    <s v="UH0739"/>
    <x v="1"/>
    <s v="3"/>
    <x v="522"/>
    <n v="0"/>
    <e v="#N/A"/>
    <s v="UH"/>
    <x v="0"/>
    <x v="1"/>
    <x v="1"/>
  </r>
  <r>
    <s v="2023-06-01 18:00:00"/>
    <n v="60"/>
    <s v="BSC703KHE"/>
    <s v="LABEL=UH29833, CellIndex=615, CGI=25094C3507489"/>
    <s v="250"/>
    <s v="94"/>
    <s v="50000"/>
    <s v="29833"/>
    <n v="3600"/>
    <n v="0"/>
    <x v="0"/>
    <x v="18"/>
    <s v="UH2983"/>
    <x v="1"/>
    <s v="3"/>
    <x v="310"/>
    <s v="0_15"/>
    <e v="#N/A"/>
    <s v="UH"/>
    <x v="11"/>
    <x v="1"/>
    <x v="1"/>
  </r>
  <r>
    <s v="2023-06-01 18:00:00"/>
    <n v="60"/>
    <s v="BSC703KHE"/>
    <s v="LABEL=UH09613, CellIndex=638, CGI=25094C350258D"/>
    <s v="250"/>
    <s v="94"/>
    <s v="50000"/>
    <s v="9613"/>
    <n v="0"/>
    <n v="100"/>
    <x v="0"/>
    <x v="18"/>
    <s v="UH0961"/>
    <x v="1"/>
    <s v="3"/>
    <x v="311"/>
    <n v="0"/>
    <e v="#N/A"/>
    <s v="UH"/>
    <x v="0"/>
    <x v="1"/>
    <x v="1"/>
  </r>
  <r>
    <s v="2023-06-01 18:00:00"/>
    <n v="60"/>
    <s v="BSC703KHE"/>
    <s v="LABEL=UH19163, CellIndex=612, CGI=25094C3504ADB"/>
    <s v="250"/>
    <s v="94"/>
    <s v="50000"/>
    <s v="19163"/>
    <n v="0"/>
    <n v="100"/>
    <x v="0"/>
    <x v="18"/>
    <s v="UH1916"/>
    <x v="1"/>
    <s v="3"/>
    <x v="520"/>
    <s v="0_15"/>
    <e v="#N/A"/>
    <s v="UH"/>
    <x v="0"/>
    <x v="1"/>
    <x v="1"/>
  </r>
  <r>
    <s v="2023-06-01 18:00:00"/>
    <n v="60"/>
    <s v="BSC703KHE"/>
    <s v="LABEL=UH09601, CellIndex=630, CGI=25094C3502581"/>
    <s v="250"/>
    <s v="94"/>
    <s v="50000"/>
    <s v="9601"/>
    <n v="0"/>
    <n v="100"/>
    <x v="0"/>
    <x v="18"/>
    <s v="UH0960"/>
    <x v="1"/>
    <s v="1"/>
    <x v="312"/>
    <n v="0"/>
    <e v="#N/A"/>
    <s v="UH"/>
    <x v="0"/>
    <x v="1"/>
    <x v="1"/>
  </r>
  <r>
    <s v="2023-06-01 18:00:00"/>
    <n v="60"/>
    <s v="BSC703KHE"/>
    <s v="LABEL=UH07474, CellIndex=622, CGI=25094C3501D32"/>
    <s v="250"/>
    <s v="94"/>
    <s v="50000"/>
    <s v="7474"/>
    <n v="0"/>
    <n v="100"/>
    <x v="0"/>
    <x v="18"/>
    <s v="UH0747"/>
    <x v="1"/>
    <s v="4"/>
    <x v="519"/>
    <n v="0"/>
    <e v="#N/A"/>
    <s v="UH"/>
    <x v="0"/>
    <x v="1"/>
    <x v="1"/>
  </r>
  <r>
    <s v="2023-06-01 18:00:00"/>
    <n v="60"/>
    <s v="BSC703KHE"/>
    <s v="LABEL=UH19356, CellIndex=498, CGI=25094C3504B9C"/>
    <s v="250"/>
    <s v="94"/>
    <s v="50000"/>
    <s v="19356"/>
    <n v="0"/>
    <n v="100"/>
    <x v="0"/>
    <x v="18"/>
    <s v="UH1935"/>
    <x v="1"/>
    <s v="6"/>
    <x v="314"/>
    <n v="0"/>
    <e v="#N/A"/>
    <s v="UH"/>
    <x v="0"/>
    <x v="1"/>
    <x v="1"/>
  </r>
  <r>
    <s v="2023-06-01 18:00:00"/>
    <n v="60"/>
    <s v="BSC703KHE"/>
    <s v="LABEL=UH19515, CellIndex=654, CGI=25094C3504C3B"/>
    <s v="250"/>
    <s v="94"/>
    <s v="50000"/>
    <s v="19515"/>
    <n v="0"/>
    <n v="100"/>
    <x v="0"/>
    <x v="18"/>
    <s v="UH1951"/>
    <x v="1"/>
    <s v="5"/>
    <x v="518"/>
    <n v="0"/>
    <e v="#N/A"/>
    <s v="UH"/>
    <x v="0"/>
    <x v="1"/>
    <x v="1"/>
  </r>
  <r>
    <s v="2023-06-01 18:00:00"/>
    <n v="60"/>
    <s v="BSC703KHE"/>
    <s v="LABEL=UH19514, CellIndex=653, CGI=25094C3504C3A"/>
    <s v="250"/>
    <s v="94"/>
    <s v="50000"/>
    <s v="19514"/>
    <n v="0"/>
    <n v="100"/>
    <x v="0"/>
    <x v="18"/>
    <s v="UH1951"/>
    <x v="1"/>
    <s v="4"/>
    <x v="517"/>
    <n v="0"/>
    <e v="#N/A"/>
    <s v="UH"/>
    <x v="0"/>
    <x v="1"/>
    <x v="1"/>
  </r>
  <r>
    <s v="2023-06-01 18:00:00"/>
    <n v="60"/>
    <s v="BSC703KHE"/>
    <s v="LABEL=UH19255, CellIndex=753, CGI=25094C3504B37"/>
    <s v="250"/>
    <s v="94"/>
    <s v="50000"/>
    <s v="19255"/>
    <n v="0"/>
    <n v="100"/>
    <x v="0"/>
    <x v="18"/>
    <s v="UH1925"/>
    <x v="1"/>
    <s v="5"/>
    <x v="316"/>
    <n v="0"/>
    <e v="#N/A"/>
    <s v="UH"/>
    <x v="0"/>
    <x v="1"/>
    <x v="1"/>
  </r>
  <r>
    <s v="2023-06-01 18:00:00"/>
    <n v="60"/>
    <s v="BSC703KHE"/>
    <s v="LABEL=UH09582, CellIndex=557, CGI=25094C350256E"/>
    <s v="250"/>
    <s v="94"/>
    <s v="50000"/>
    <s v="9582"/>
    <n v="0"/>
    <n v="100"/>
    <x v="0"/>
    <x v="18"/>
    <s v="UH0958"/>
    <x v="1"/>
    <s v="2"/>
    <x v="516"/>
    <n v="0"/>
    <e v="#N/A"/>
    <s v="UH"/>
    <x v="0"/>
    <x v="1"/>
    <x v="1"/>
  </r>
  <r>
    <s v="2023-06-01 18:00:00"/>
    <n v="60"/>
    <s v="BSC703KHE"/>
    <s v="LABEL=UH09611, CellIndex=636, CGI=25094C350258B"/>
    <s v="250"/>
    <s v="94"/>
    <s v="50000"/>
    <s v="9611"/>
    <n v="0"/>
    <n v="100"/>
    <x v="0"/>
    <x v="18"/>
    <s v="UH0961"/>
    <x v="1"/>
    <s v="1"/>
    <x v="515"/>
    <n v="0"/>
    <e v="#N/A"/>
    <s v="UH"/>
    <x v="0"/>
    <x v="1"/>
    <x v="1"/>
  </r>
  <r>
    <s v="2023-06-01 18:00:00"/>
    <n v="60"/>
    <s v="BSC703KHE"/>
    <s v="LABEL=UH08395, CellIndex=779, CGI=25094C35020CB"/>
    <s v="250"/>
    <s v="94"/>
    <s v="50000"/>
    <s v="8395"/>
    <n v="0"/>
    <n v="100"/>
    <x v="0"/>
    <x v="18"/>
    <s v="UH0839"/>
    <x v="1"/>
    <s v="5"/>
    <x v="318"/>
    <s v="0_15"/>
    <e v="#N/A"/>
    <s v="UH"/>
    <x v="0"/>
    <x v="1"/>
    <x v="1"/>
  </r>
  <r>
    <s v="2023-06-01 18:00:00"/>
    <n v="60"/>
    <s v="BSC703KHE"/>
    <s v="LABEL=UH19583, CellIndex=606, CGI=25094C3504C7F"/>
    <s v="250"/>
    <s v="94"/>
    <s v="50000"/>
    <s v="19583"/>
    <n v="0"/>
    <n v="100"/>
    <x v="0"/>
    <x v="18"/>
    <s v="UH1958"/>
    <x v="1"/>
    <s v="3"/>
    <x v="514"/>
    <n v="0"/>
    <e v="#N/A"/>
    <s v="UH"/>
    <x v="0"/>
    <x v="1"/>
    <x v="1"/>
  </r>
  <r>
    <s v="2023-06-01 18:00:00"/>
    <n v="60"/>
    <s v="BSC703KHE"/>
    <s v="LABEL=UH17023, CellIndex=646, CGI=25094C350427F"/>
    <s v="250"/>
    <s v="94"/>
    <s v="50000"/>
    <s v="17023"/>
    <n v="0"/>
    <n v="100"/>
    <x v="0"/>
    <x v="18"/>
    <s v="UH1702"/>
    <x v="1"/>
    <s v="3"/>
    <x v="513"/>
    <n v="0"/>
    <e v="#N/A"/>
    <s v="UH"/>
    <x v="0"/>
    <x v="1"/>
    <x v="1"/>
  </r>
  <r>
    <s v="2023-06-01 18:00:00"/>
    <n v="60"/>
    <s v="BSC703KHE"/>
    <s v="LABEL=UH09753, CellIndex=643, CGI=25094C3502619"/>
    <s v="250"/>
    <s v="94"/>
    <s v="50000"/>
    <s v="9753"/>
    <n v="0"/>
    <n v="100"/>
    <x v="0"/>
    <x v="18"/>
    <s v="UH0975"/>
    <x v="1"/>
    <s v="3"/>
    <x v="320"/>
    <n v="0"/>
    <e v="#N/A"/>
    <s v="UH"/>
    <x v="0"/>
    <x v="1"/>
    <x v="1"/>
  </r>
  <r>
    <s v="2023-06-01 18:00:00"/>
    <n v="60"/>
    <s v="BSC703KHE"/>
    <s v="LABEL=UH07636, CellIndex=449, CGI=25094C3501DD4"/>
    <s v="250"/>
    <s v="94"/>
    <s v="50000"/>
    <s v="7636"/>
    <n v="0"/>
    <n v="100"/>
    <x v="0"/>
    <x v="18"/>
    <s v="UH0763"/>
    <x v="1"/>
    <s v="6"/>
    <x v="512"/>
    <n v="0"/>
    <e v="#N/A"/>
    <s v="UH"/>
    <x v="0"/>
    <x v="1"/>
    <x v="1"/>
  </r>
  <r>
    <s v="2023-06-01 18:00:00"/>
    <n v="60"/>
    <s v="BSC703KHE"/>
    <s v="LABEL=UH19202, CellIndex=619, CGI=25094C3504B02"/>
    <s v="250"/>
    <s v="94"/>
    <s v="50000"/>
    <s v="19202"/>
    <n v="0"/>
    <n v="100"/>
    <x v="0"/>
    <x v="18"/>
    <s v="UH1920"/>
    <x v="1"/>
    <s v="2"/>
    <x v="322"/>
    <n v="0"/>
    <e v="#N/A"/>
    <s v="UH"/>
    <x v="0"/>
    <x v="1"/>
    <x v="1"/>
  </r>
  <r>
    <s v="2023-06-01 18:00:00"/>
    <n v="60"/>
    <s v="BSC703KHE"/>
    <s v="LABEL=UH09863, CellIndex=618, CGI=25094C3502687"/>
    <s v="250"/>
    <s v="94"/>
    <s v="50000"/>
    <s v="9863"/>
    <n v="0"/>
    <n v="100"/>
    <x v="0"/>
    <x v="18"/>
    <s v="UH0986"/>
    <x v="1"/>
    <s v="3"/>
    <x v="511"/>
    <n v="0"/>
    <e v="#N/A"/>
    <s v="UH"/>
    <x v="0"/>
    <x v="1"/>
    <x v="1"/>
  </r>
  <r>
    <s v="2023-06-01 18:00:00"/>
    <n v="60"/>
    <s v="BSC703KHE"/>
    <s v="LABEL=UH09752, CellIndex=642, CGI=25094C3502618"/>
    <s v="250"/>
    <s v="94"/>
    <s v="50000"/>
    <s v="9752"/>
    <n v="0"/>
    <n v="100"/>
    <x v="0"/>
    <x v="18"/>
    <s v="UH0975"/>
    <x v="1"/>
    <s v="2"/>
    <x v="323"/>
    <n v="0"/>
    <e v="#N/A"/>
    <s v="UH"/>
    <x v="0"/>
    <x v="1"/>
    <x v="1"/>
  </r>
  <r>
    <s v="2023-06-01 18:00:00"/>
    <n v="60"/>
    <s v="BSC703KHE"/>
    <s v="LABEL=UH09861, CellIndex=616, CGI=25094C3502685"/>
    <s v="250"/>
    <s v="94"/>
    <s v="50000"/>
    <s v="9861"/>
    <n v="0"/>
    <n v="100"/>
    <x v="0"/>
    <x v="18"/>
    <s v="UH0986"/>
    <x v="1"/>
    <s v="1"/>
    <x v="324"/>
    <n v="0"/>
    <e v="#N/A"/>
    <s v="UH"/>
    <x v="0"/>
    <x v="1"/>
    <x v="1"/>
  </r>
  <r>
    <s v="2023-06-01 18:00:00"/>
    <n v="60"/>
    <s v="BSC703KHE"/>
    <s v="LABEL=UH19513, CellIndex=652, CGI=25094C3504C39"/>
    <s v="250"/>
    <s v="94"/>
    <s v="50000"/>
    <s v="19513"/>
    <n v="0"/>
    <n v="100"/>
    <x v="0"/>
    <x v="18"/>
    <s v="UH1951"/>
    <x v="1"/>
    <s v="3"/>
    <x v="509"/>
    <n v="0"/>
    <e v="#N/A"/>
    <s v="UH"/>
    <x v="0"/>
    <x v="1"/>
    <x v="1"/>
  </r>
  <r>
    <s v="2023-06-01 18:00:00"/>
    <n v="60"/>
    <s v="BSC703KHE"/>
    <s v="LABEL=UH08422, CellIndex=811, CGI=25094C35020E6"/>
    <s v="250"/>
    <s v="94"/>
    <s v="50000"/>
    <s v="8422"/>
    <n v="0"/>
    <n v="100"/>
    <x v="0"/>
    <x v="18"/>
    <s v="UH0842"/>
    <x v="1"/>
    <s v="2"/>
    <x v="325"/>
    <n v="0"/>
    <e v="#N/A"/>
    <s v="UH"/>
    <x v="0"/>
    <x v="1"/>
    <x v="1"/>
  </r>
  <r>
    <s v="2023-06-01 18:00:00"/>
    <n v="60"/>
    <s v="BSC703KHE"/>
    <s v="LABEL=UH07666, CellIndex=533, CGI=25094C3501DF2"/>
    <s v="250"/>
    <s v="94"/>
    <s v="50000"/>
    <s v="7666"/>
    <n v="0"/>
    <n v="100"/>
    <x v="0"/>
    <x v="18"/>
    <s v="UH0766"/>
    <x v="1"/>
    <s v="6"/>
    <x v="326"/>
    <n v="0"/>
    <e v="#N/A"/>
    <s v="UH"/>
    <x v="0"/>
    <x v="1"/>
    <x v="1"/>
  </r>
  <r>
    <s v="2023-06-01 18:00:00"/>
    <n v="60"/>
    <s v="BSC703KHE"/>
    <s v="LABEL=UH09712, CellIndex=640, CGI=25094C35025F0"/>
    <s v="250"/>
    <s v="94"/>
    <s v="50000"/>
    <s v="9712"/>
    <n v="0"/>
    <n v="100"/>
    <x v="0"/>
    <x v="18"/>
    <s v="UH0971"/>
    <x v="1"/>
    <s v="2"/>
    <x v="507"/>
    <n v="0"/>
    <e v="#N/A"/>
    <s v="UH"/>
    <x v="0"/>
    <x v="1"/>
    <x v="1"/>
  </r>
  <r>
    <s v="2023-06-01 18:00:00"/>
    <n v="60"/>
    <s v="BSC703KHE"/>
    <s v="LABEL=UH39203, CellIndex=772, CGI=25094C3509923"/>
    <s v="250"/>
    <s v="94"/>
    <s v="50000"/>
    <s v="39203"/>
    <n v="0"/>
    <n v="100"/>
    <x v="0"/>
    <x v="18"/>
    <s v="UH3920"/>
    <x v="1"/>
    <s v="3"/>
    <x v="327"/>
    <n v="0"/>
    <e v="#N/A"/>
    <s v="UH"/>
    <x v="0"/>
    <x v="1"/>
    <x v="1"/>
  </r>
  <r>
    <s v="2023-06-01 18:00:00"/>
    <n v="60"/>
    <s v="BSC703KHE"/>
    <s v="LABEL=UH07326, CellIndex=549, CGI=25094C3501C9E"/>
    <s v="250"/>
    <s v="94"/>
    <s v="50000"/>
    <s v="7326"/>
    <n v="0"/>
    <n v="100"/>
    <x v="0"/>
    <x v="18"/>
    <s v="UH0732"/>
    <x v="1"/>
    <s v="6"/>
    <x v="328"/>
    <n v="0"/>
    <e v="#N/A"/>
    <s v="UH"/>
    <x v="0"/>
    <x v="1"/>
    <x v="1"/>
  </r>
  <r>
    <s v="2023-06-01 18:00:00"/>
    <n v="60"/>
    <s v="BSC703KHE"/>
    <s v="LABEL=UH07325, CellIndex=548, CGI=25094C3501C9D"/>
    <s v="250"/>
    <s v="94"/>
    <s v="50000"/>
    <s v="7325"/>
    <n v="0"/>
    <n v="100"/>
    <x v="0"/>
    <x v="18"/>
    <s v="UH0732"/>
    <x v="1"/>
    <s v="5"/>
    <x v="505"/>
    <n v="0"/>
    <e v="#N/A"/>
    <s v="UH"/>
    <x v="0"/>
    <x v="1"/>
    <x v="1"/>
  </r>
  <r>
    <s v="2023-06-01 18:00:00"/>
    <n v="60"/>
    <s v="BSC703KHE"/>
    <s v="LABEL=UH07324, CellIndex=547, CGI=25094C3501C9C"/>
    <s v="250"/>
    <s v="94"/>
    <s v="50000"/>
    <s v="7324"/>
    <n v="0"/>
    <n v="100"/>
    <x v="0"/>
    <x v="18"/>
    <s v="UH0732"/>
    <x v="1"/>
    <s v="4"/>
    <x v="329"/>
    <n v="0"/>
    <e v="#N/A"/>
    <s v="UH"/>
    <x v="0"/>
    <x v="1"/>
    <x v="1"/>
  </r>
  <r>
    <s v="2023-06-01 18:00:00"/>
    <n v="60"/>
    <s v="BSC703KHE"/>
    <s v="LABEL=UH08694, CellIndex=826, CGI=25094C35021F6"/>
    <s v="250"/>
    <s v="94"/>
    <s v="50000"/>
    <s v="8694"/>
    <n v="3600"/>
    <n v="0"/>
    <x v="0"/>
    <x v="18"/>
    <s v="UH0869"/>
    <x v="1"/>
    <s v="4"/>
    <x v="504"/>
    <n v="0"/>
    <e v="#N/A"/>
    <s v="UH"/>
    <x v="0"/>
    <x v="1"/>
    <x v="1"/>
  </r>
  <r>
    <s v="2023-06-01 18:00:00"/>
    <n v="60"/>
    <s v="BSC703KHE"/>
    <s v="LABEL=UH08693, CellIndex=825, CGI=25094C35021F5"/>
    <s v="250"/>
    <s v="94"/>
    <s v="50000"/>
    <s v="8693"/>
    <n v="3600"/>
    <n v="0"/>
    <x v="0"/>
    <x v="18"/>
    <s v="UH0869"/>
    <x v="1"/>
    <s v="3"/>
    <x v="331"/>
    <n v="0"/>
    <e v="#N/A"/>
    <s v="UH"/>
    <x v="0"/>
    <x v="1"/>
    <x v="1"/>
  </r>
  <r>
    <s v="2023-06-01 18:00:00"/>
    <n v="60"/>
    <s v="BSC703KHE"/>
    <s v="LABEL=UH08691, CellIndex=823, CGI=25094C35021F3"/>
    <s v="250"/>
    <s v="94"/>
    <s v="50000"/>
    <s v="8691"/>
    <n v="3600"/>
    <n v="0"/>
    <x v="0"/>
    <x v="18"/>
    <s v="UH0869"/>
    <x v="1"/>
    <s v="1"/>
    <x v="503"/>
    <n v="0"/>
    <e v="#N/A"/>
    <s v="UH"/>
    <x v="0"/>
    <x v="1"/>
    <x v="1"/>
  </r>
  <r>
    <s v="2023-06-01 18:00:00"/>
    <n v="60"/>
    <s v="BSC703KHE"/>
    <s v="LABEL=UH08423, CellIndex=812, CGI=25094C35020E7"/>
    <s v="250"/>
    <s v="94"/>
    <s v="50000"/>
    <s v="8423"/>
    <n v="0"/>
    <n v="100"/>
    <x v="0"/>
    <x v="18"/>
    <s v="UH0842"/>
    <x v="1"/>
    <s v="3"/>
    <x v="502"/>
    <n v="0"/>
    <e v="#N/A"/>
    <s v="UH"/>
    <x v="0"/>
    <x v="1"/>
    <x v="1"/>
  </r>
  <r>
    <s v="2023-06-01 18:00:00"/>
    <n v="60"/>
    <s v="BSC703KHE"/>
    <s v="LABEL=UH07406, CellIndex=805, CGI=25094C3501CEE"/>
    <s v="250"/>
    <s v="94"/>
    <s v="50000"/>
    <s v="7406"/>
    <n v="0"/>
    <n v="100"/>
    <x v="0"/>
    <x v="18"/>
    <s v="UH0740"/>
    <x v="1"/>
    <s v="6"/>
    <x v="333"/>
    <s v="0_15"/>
    <e v="#N/A"/>
    <s v="UH"/>
    <x v="0"/>
    <x v="1"/>
    <x v="1"/>
  </r>
  <r>
    <s v="2023-06-01 18:00:00"/>
    <n v="60"/>
    <s v="BSC703KHE"/>
    <s v="LABEL=UH39202, CellIndex=771, CGI=25094C3509922"/>
    <s v="250"/>
    <s v="94"/>
    <s v="50000"/>
    <s v="39202"/>
    <n v="0"/>
    <n v="100"/>
    <x v="0"/>
    <x v="18"/>
    <s v="UH3920"/>
    <x v="1"/>
    <s v="2"/>
    <x v="501"/>
    <n v="0"/>
    <e v="#N/A"/>
    <s v="UH"/>
    <x v="0"/>
    <x v="1"/>
    <x v="1"/>
  </r>
  <r>
    <s v="2023-06-01 18:00:00"/>
    <n v="60"/>
    <s v="BSC703KHE"/>
    <s v="LABEL=UH07433, CellIndex=503, CGI=25094C3501D09"/>
    <s v="250"/>
    <s v="94"/>
    <s v="50000"/>
    <s v="7433"/>
    <n v="0"/>
    <n v="100"/>
    <x v="0"/>
    <x v="18"/>
    <s v="UH0743"/>
    <x v="1"/>
    <s v="3"/>
    <x v="500"/>
    <s v="0_15"/>
    <e v="#N/A"/>
    <s v="UH"/>
    <x v="0"/>
    <x v="1"/>
    <x v="1"/>
  </r>
  <r>
    <s v="2023-06-01 18:00:00"/>
    <n v="60"/>
    <s v="BSC703KHE"/>
    <s v="LABEL=UH19254, CellIndex=752, CGI=25094C3504B36"/>
    <s v="250"/>
    <s v="94"/>
    <s v="50000"/>
    <s v="19254"/>
    <n v="0"/>
    <n v="100"/>
    <x v="0"/>
    <x v="18"/>
    <s v="UH1925"/>
    <x v="1"/>
    <s v="4"/>
    <x v="335"/>
    <n v="0"/>
    <e v="#N/A"/>
    <s v="UH"/>
    <x v="0"/>
    <x v="1"/>
    <x v="1"/>
  </r>
  <r>
    <s v="2023-06-01 18:00:00"/>
    <n v="60"/>
    <s v="BSC703KHE"/>
    <s v="LABEL=UH07343, CellIndex=441, CGI=25094C3501CAF"/>
    <s v="250"/>
    <s v="94"/>
    <s v="50000"/>
    <s v="7343"/>
    <n v="0"/>
    <n v="100"/>
    <x v="0"/>
    <x v="18"/>
    <s v="UH0734"/>
    <x v="1"/>
    <s v="3"/>
    <x v="499"/>
    <n v="0"/>
    <e v="#N/A"/>
    <s v="UH"/>
    <x v="0"/>
    <x v="1"/>
    <x v="1"/>
  </r>
  <r>
    <s v="2023-06-01 18:00:00"/>
    <n v="60"/>
    <s v="BSC703KHE"/>
    <s v="LABEL=UH07444, CellIndex=390, CGI=25094C3501D14"/>
    <s v="250"/>
    <s v="94"/>
    <s v="50000"/>
    <s v="7444"/>
    <n v="0"/>
    <n v="100"/>
    <x v="0"/>
    <x v="18"/>
    <s v="UH0744"/>
    <x v="1"/>
    <s v="4"/>
    <x v="498"/>
    <n v="0"/>
    <e v="#N/A"/>
    <s v="UH"/>
    <x v="0"/>
    <x v="1"/>
    <x v="1"/>
  </r>
  <r>
    <s v="2023-06-01 18:00:00"/>
    <n v="60"/>
    <s v="BSC703KHE"/>
    <s v="LABEL=UH19353, CellIndex=496, CGI=25094C3504B99"/>
    <s v="250"/>
    <s v="94"/>
    <s v="50000"/>
    <s v="19353"/>
    <n v="0"/>
    <n v="100"/>
    <x v="0"/>
    <x v="18"/>
    <s v="UH1935"/>
    <x v="1"/>
    <s v="3"/>
    <x v="337"/>
    <n v="0"/>
    <e v="#N/A"/>
    <s v="UH"/>
    <x v="0"/>
    <x v="1"/>
    <x v="1"/>
  </r>
  <r>
    <s v="2023-06-01 18:00:00"/>
    <n v="60"/>
    <s v="BSC703KHE"/>
    <s v="LABEL=UH08394, CellIndex=778, CGI=25094C35020CA"/>
    <s v="250"/>
    <s v="94"/>
    <s v="50000"/>
    <s v="8394"/>
    <n v="0"/>
    <n v="100"/>
    <x v="0"/>
    <x v="18"/>
    <s v="UH0839"/>
    <x v="1"/>
    <s v="4"/>
    <x v="497"/>
    <s v="0_15"/>
    <e v="#N/A"/>
    <s v="UH"/>
    <x v="0"/>
    <x v="1"/>
    <x v="1"/>
  </r>
  <r>
    <s v="2023-06-01 18:00:00"/>
    <n v="60"/>
    <s v="BSC703KHE"/>
    <s v="LABEL=UH09734, CellIndex=483, CGI=25094C3502606"/>
    <s v="250"/>
    <s v="94"/>
    <s v="50000"/>
    <s v="9734"/>
    <n v="0"/>
    <n v="100"/>
    <x v="0"/>
    <x v="18"/>
    <s v="UH0973"/>
    <x v="1"/>
    <s v="4"/>
    <x v="339"/>
    <n v="0"/>
    <e v="#N/A"/>
    <s v="UH"/>
    <x v="0"/>
    <x v="1"/>
    <x v="1"/>
  </r>
  <r>
    <s v="2023-06-01 18:00:00"/>
    <n v="60"/>
    <s v="BSC703KHE"/>
    <s v="LABEL=UH19253, CellIndex=751, CGI=25094C3504B35"/>
    <s v="250"/>
    <s v="94"/>
    <s v="50000"/>
    <s v="19253"/>
    <n v="0"/>
    <n v="100"/>
    <x v="0"/>
    <x v="18"/>
    <s v="UH1925"/>
    <x v="1"/>
    <s v="3"/>
    <x v="496"/>
    <n v="0"/>
    <e v="#N/A"/>
    <s v="UH"/>
    <x v="0"/>
    <x v="1"/>
    <x v="1"/>
  </r>
  <r>
    <s v="2023-06-01 18:00:00"/>
    <n v="60"/>
    <s v="BSC703KHE"/>
    <s v="LABEL=UH19352, CellIndex=495, CGI=25094C3504B98"/>
    <s v="250"/>
    <s v="94"/>
    <s v="50000"/>
    <s v="19352"/>
    <n v="0"/>
    <n v="100"/>
    <x v="0"/>
    <x v="18"/>
    <s v="UH1935"/>
    <x v="1"/>
    <s v="2"/>
    <x v="340"/>
    <n v="0"/>
    <e v="#N/A"/>
    <s v="UH"/>
    <x v="0"/>
    <x v="1"/>
    <x v="1"/>
  </r>
  <r>
    <s v="2023-06-01 18:00:00"/>
    <n v="60"/>
    <s v="BSC703KHE"/>
    <s v="LABEL=UH07342, CellIndex=440, CGI=25094C3501CAE"/>
    <s v="250"/>
    <s v="94"/>
    <s v="50000"/>
    <s v="7342"/>
    <n v="0"/>
    <n v="100"/>
    <x v="0"/>
    <x v="18"/>
    <s v="UH0734"/>
    <x v="1"/>
    <s v="2"/>
    <x v="341"/>
    <n v="0"/>
    <e v="#N/A"/>
    <s v="UH"/>
    <x v="0"/>
    <x v="1"/>
    <x v="1"/>
  </r>
  <r>
    <s v="2023-06-01 18:00:00"/>
    <n v="60"/>
    <s v="BSC703KHE"/>
    <s v="LABEL=UH07144, CellIndex=422, CGI=25094C3501BE8"/>
    <s v="250"/>
    <s v="94"/>
    <s v="50000"/>
    <s v="7144"/>
    <n v="0"/>
    <n v="100"/>
    <x v="0"/>
    <x v="18"/>
    <s v="UH0714"/>
    <x v="1"/>
    <s v="4"/>
    <x v="494"/>
    <n v="0"/>
    <e v="#N/A"/>
    <s v="UH"/>
    <x v="0"/>
    <x v="1"/>
    <x v="1"/>
  </r>
  <r>
    <s v="2023-06-01 18:00:00"/>
    <n v="60"/>
    <s v="BSC703KHE"/>
    <s v="LABEL=UH07432, CellIndex=502, CGI=25094C3501D08"/>
    <s v="250"/>
    <s v="94"/>
    <s v="50000"/>
    <s v="7432"/>
    <n v="0"/>
    <n v="100"/>
    <x v="0"/>
    <x v="18"/>
    <s v="UH0743"/>
    <x v="1"/>
    <s v="2"/>
    <x v="342"/>
    <s v="0_15"/>
    <e v="#N/A"/>
    <s v="UH"/>
    <x v="0"/>
    <x v="1"/>
    <x v="1"/>
  </r>
  <r>
    <s v="2023-06-01 18:00:00"/>
    <n v="60"/>
    <s v="BSC703KHE"/>
    <s v="LABEL=UH19252, CellIndex=750, CGI=25094C3504B34"/>
    <s v="250"/>
    <s v="94"/>
    <s v="50000"/>
    <s v="19252"/>
    <n v="0"/>
    <n v="100"/>
    <x v="0"/>
    <x v="18"/>
    <s v="UH1925"/>
    <x v="1"/>
    <s v="2"/>
    <x v="343"/>
    <n v="0"/>
    <e v="#N/A"/>
    <s v="UH"/>
    <x v="0"/>
    <x v="1"/>
    <x v="1"/>
  </r>
  <r>
    <s v="2023-06-01 18:00:00"/>
    <n v="60"/>
    <s v="BSC703KHE"/>
    <s v="LABEL=UH07431, CellIndex=501, CGI=25094C3501D07"/>
    <s v="250"/>
    <s v="94"/>
    <s v="50000"/>
    <s v="7431"/>
    <n v="0"/>
    <n v="100"/>
    <x v="0"/>
    <x v="18"/>
    <s v="UH0743"/>
    <x v="1"/>
    <s v="1"/>
    <x v="492"/>
    <s v="0_15"/>
    <e v="#N/A"/>
    <s v="UH"/>
    <x v="0"/>
    <x v="1"/>
    <x v="1"/>
  </r>
  <r>
    <s v="2023-06-01 18:00:00"/>
    <n v="60"/>
    <s v="BSC703KHE"/>
    <s v="LABEL=UH07341, CellIndex=439, CGI=25094C3501CAD"/>
    <s v="250"/>
    <s v="94"/>
    <s v="50000"/>
    <s v="7341"/>
    <n v="0"/>
    <n v="100"/>
    <x v="0"/>
    <x v="18"/>
    <s v="UH0734"/>
    <x v="1"/>
    <s v="1"/>
    <x v="344"/>
    <n v="0"/>
    <e v="#N/A"/>
    <s v="UH"/>
    <x v="0"/>
    <x v="1"/>
    <x v="1"/>
  </r>
  <r>
    <s v="2023-06-01 18:00:00"/>
    <n v="60"/>
    <s v="BSC703KHE"/>
    <s v="LABEL=UH08256, CellIndex=466, CGI=25094C3502040"/>
    <s v="250"/>
    <s v="94"/>
    <s v="50000"/>
    <s v="8256"/>
    <n v="0"/>
    <n v="100"/>
    <x v="0"/>
    <x v="18"/>
    <s v="UH0825"/>
    <x v="1"/>
    <s v="6"/>
    <x v="345"/>
    <n v="0"/>
    <e v="#N/A"/>
    <s v="UH"/>
    <x v="0"/>
    <x v="1"/>
    <x v="1"/>
  </r>
  <r>
    <s v="2023-06-01 18:00:00"/>
    <n v="60"/>
    <s v="BSC703KHE"/>
    <s v="LABEL=UH07446, CellIndex=392, CGI=25094C3501D16"/>
    <s v="250"/>
    <s v="94"/>
    <s v="50000"/>
    <s v="7446"/>
    <n v="0"/>
    <n v="100"/>
    <x v="0"/>
    <x v="18"/>
    <s v="UH0744"/>
    <x v="1"/>
    <s v="6"/>
    <x v="490"/>
    <n v="0"/>
    <e v="#N/A"/>
    <s v="UH"/>
    <x v="0"/>
    <x v="1"/>
    <x v="1"/>
  </r>
  <r>
    <s v="2023-06-01 18:00:00"/>
    <n v="60"/>
    <s v="BSC703KHE"/>
    <s v="LABEL=UH07132, CellIndex=524, CGI=25094C3501BDC"/>
    <s v="250"/>
    <s v="94"/>
    <s v="50000"/>
    <s v="7132"/>
    <n v="0"/>
    <n v="100"/>
    <x v="0"/>
    <x v="18"/>
    <s v="UH0713"/>
    <x v="1"/>
    <s v="2"/>
    <x v="346"/>
    <n v="0"/>
    <e v="#N/A"/>
    <s v="UH"/>
    <x v="0"/>
    <x v="1"/>
    <x v="1"/>
  </r>
  <r>
    <s v="2023-06-01 18:00:00"/>
    <n v="60"/>
    <s v="BSC703KHE"/>
    <s v="LABEL=UH07445, CellIndex=391, CGI=25094C3501D15"/>
    <s v="250"/>
    <s v="94"/>
    <s v="50000"/>
    <s v="7445"/>
    <n v="0"/>
    <n v="100"/>
    <x v="0"/>
    <x v="18"/>
    <s v="UH0744"/>
    <x v="1"/>
    <s v="5"/>
    <x v="489"/>
    <n v="0"/>
    <e v="#N/A"/>
    <s v="UH"/>
    <x v="0"/>
    <x v="1"/>
    <x v="1"/>
  </r>
  <r>
    <s v="2023-06-01 18:00:00"/>
    <n v="60"/>
    <s v="BSC703KHE"/>
    <s v="LABEL=UH08385, CellIndex=469, CGI=25094C35020C1"/>
    <s v="250"/>
    <s v="94"/>
    <s v="50000"/>
    <s v="8385"/>
    <n v="0"/>
    <n v="100"/>
    <x v="0"/>
    <x v="18"/>
    <s v="UH0838"/>
    <x v="1"/>
    <s v="5"/>
    <x v="348"/>
    <s v="0_15"/>
    <e v="#N/A"/>
    <s v="UH"/>
    <x v="0"/>
    <x v="1"/>
    <x v="1"/>
  </r>
  <r>
    <s v="2023-06-01 18:00:00"/>
    <n v="60"/>
    <s v="BSC703KHE"/>
    <s v="LABEL=UH07061, CellIndex=513, CGI=25094C3501B95"/>
    <s v="250"/>
    <s v="94"/>
    <s v="50000"/>
    <s v="7061"/>
    <n v="3600"/>
    <n v="0"/>
    <x v="0"/>
    <x v="18"/>
    <s v="UH0706"/>
    <x v="1"/>
    <s v="1"/>
    <x v="488"/>
    <s v="0_15"/>
    <e v="#N/A"/>
    <s v="UH"/>
    <x v="1"/>
    <x v="1"/>
    <x v="1"/>
  </r>
  <r>
    <s v="2023-06-01 18:00:00"/>
    <n v="60"/>
    <s v="BSC703KHE"/>
    <s v="LABEL=UH07131, CellIndex=523, CGI=25094C3501BDB"/>
    <s v="250"/>
    <s v="94"/>
    <s v="50000"/>
    <s v="7131"/>
    <n v="0"/>
    <n v="100"/>
    <x v="0"/>
    <x v="18"/>
    <s v="UH0713"/>
    <x v="1"/>
    <s v="1"/>
    <x v="487"/>
    <n v="0"/>
    <e v="#N/A"/>
    <s v="UH"/>
    <x v="0"/>
    <x v="1"/>
    <x v="1"/>
  </r>
  <r>
    <s v="2023-06-01 18:00:00"/>
    <n v="60"/>
    <s v="BSC703KHE"/>
    <s v="LABEL=UH07055, CellIndex=511, CGI=25094C3501B8F"/>
    <s v="250"/>
    <s v="94"/>
    <s v="50000"/>
    <s v="7055"/>
    <n v="3600"/>
    <n v="0"/>
    <x v="0"/>
    <x v="18"/>
    <s v="UH0705"/>
    <x v="1"/>
    <s v="5"/>
    <x v="350"/>
    <s v="0_15"/>
    <e v="#N/A"/>
    <s v="UH"/>
    <x v="10"/>
    <x v="1"/>
    <x v="1"/>
  </r>
  <r>
    <s v="2023-06-01 18:00:00"/>
    <n v="60"/>
    <s v="BSC703KHE"/>
    <s v="LABEL=UH19162, CellIndex=611, CGI=25094C3504ADA"/>
    <s v="250"/>
    <s v="94"/>
    <s v="50000"/>
    <s v="19162"/>
    <n v="0"/>
    <n v="100"/>
    <x v="0"/>
    <x v="18"/>
    <s v="UH1916"/>
    <x v="1"/>
    <s v="2"/>
    <x v="486"/>
    <s v="0_15"/>
    <e v="#N/A"/>
    <s v="UH"/>
    <x v="0"/>
    <x v="1"/>
    <x v="1"/>
  </r>
  <r>
    <s v="2023-06-01 18:00:00"/>
    <n v="60"/>
    <s v="BSC703KHE"/>
    <s v="LABEL=UH06013, CellIndex=412, CGI=25094C350177D"/>
    <s v="250"/>
    <s v="94"/>
    <s v="50000"/>
    <s v="6013"/>
    <n v="0"/>
    <n v="100"/>
    <x v="0"/>
    <x v="18"/>
    <s v="UH0601"/>
    <x v="1"/>
    <s v="3"/>
    <x v="485"/>
    <n v="0"/>
    <e v="#N/A"/>
    <s v="UH"/>
    <x v="0"/>
    <x v="1"/>
    <x v="1"/>
  </r>
  <r>
    <s v="2023-06-01 18:00:00"/>
    <n v="60"/>
    <s v="BSC703KHE"/>
    <s v="LABEL=UH17033, CellIndex=579, CGI=25094C3504289"/>
    <s v="250"/>
    <s v="94"/>
    <s v="50000"/>
    <s v="17033"/>
    <n v="0"/>
    <n v="100"/>
    <x v="0"/>
    <x v="18"/>
    <s v="UH1703"/>
    <x v="1"/>
    <s v="3"/>
    <x v="352"/>
    <n v="0"/>
    <e v="#N/A"/>
    <s v="UH"/>
    <x v="0"/>
    <x v="1"/>
    <x v="1"/>
  </r>
  <r>
    <s v="2023-06-01 18:00:00"/>
    <n v="60"/>
    <s v="BSC703KHE"/>
    <s v="LABEL=UH09723, CellIndex=479, CGI=25094C35025FB"/>
    <s v="250"/>
    <s v="94"/>
    <s v="50000"/>
    <s v="9723"/>
    <n v="0"/>
    <n v="100"/>
    <x v="0"/>
    <x v="18"/>
    <s v="UH0972"/>
    <x v="1"/>
    <s v="3"/>
    <x v="484"/>
    <n v="0"/>
    <e v="#N/A"/>
    <s v="UH"/>
    <x v="0"/>
    <x v="1"/>
    <x v="1"/>
  </r>
  <r>
    <s v="2023-06-01 18:00:00"/>
    <n v="60"/>
    <s v="BSC703KHE"/>
    <s v="LABEL=UH09523, CellIndex=473, CGI=25094C3502533"/>
    <s v="250"/>
    <s v="94"/>
    <s v="50000"/>
    <s v="9523"/>
    <n v="0"/>
    <n v="100"/>
    <x v="0"/>
    <x v="18"/>
    <s v="UH0952"/>
    <x v="1"/>
    <s v="3"/>
    <x v="483"/>
    <n v="0"/>
    <e v="#N/A"/>
    <s v="UH"/>
    <x v="0"/>
    <x v="1"/>
    <x v="1"/>
  </r>
  <r>
    <s v="2023-06-01 18:00:00"/>
    <n v="60"/>
    <s v="BSC703KHE"/>
    <s v="LABEL=UH09813, CellIndex=491, CGI=25094C3502655"/>
    <s v="250"/>
    <s v="94"/>
    <s v="50000"/>
    <s v="9813"/>
    <n v="0"/>
    <n v="100"/>
    <x v="0"/>
    <x v="18"/>
    <s v="UH0981"/>
    <x v="1"/>
    <s v="3"/>
    <x v="354"/>
    <n v="0"/>
    <e v="#N/A"/>
    <s v="UH"/>
    <x v="0"/>
    <x v="1"/>
    <x v="1"/>
  </r>
  <r>
    <s v="2023-06-01 18:00:00"/>
    <n v="60"/>
    <s v="BSC703KHE"/>
    <s v="LABEL=UH07116, CellIndex=364, CGI=25094C3501BCC"/>
    <s v="250"/>
    <s v="94"/>
    <s v="50000"/>
    <s v="7116"/>
    <n v="3600"/>
    <n v="0"/>
    <x v="0"/>
    <x v="18"/>
    <s v="UH0711"/>
    <x v="1"/>
    <s v="6"/>
    <x v="482"/>
    <s v="0_15"/>
    <e v="#N/A"/>
    <s v="UH"/>
    <x v="0"/>
    <x v="1"/>
    <x v="1"/>
  </r>
  <r>
    <s v="2023-06-01 18:00:00"/>
    <n v="60"/>
    <s v="BSC703KHE"/>
    <s v="LABEL=UH09663, CellIndex=476, CGI=25094C35025BF"/>
    <s v="250"/>
    <s v="94"/>
    <s v="50000"/>
    <s v="9663"/>
    <n v="0"/>
    <n v="100"/>
    <x v="0"/>
    <x v="18"/>
    <s v="UH0966"/>
    <x v="1"/>
    <s v="3"/>
    <x v="356"/>
    <n v="0"/>
    <e v="#N/A"/>
    <s v="UH"/>
    <x v="0"/>
    <x v="1"/>
    <x v="1"/>
  </r>
  <r>
    <s v="2023-06-01 18:00:00"/>
    <n v="60"/>
    <s v="BSC703KHE"/>
    <s v="LABEL=UH09522, CellIndex=472, CGI=25094C3502532"/>
    <s v="250"/>
    <s v="94"/>
    <s v="50000"/>
    <s v="9522"/>
    <n v="0"/>
    <n v="100"/>
    <x v="0"/>
    <x v="18"/>
    <s v="UH0952"/>
    <x v="1"/>
    <s v="2"/>
    <x v="481"/>
    <n v="0"/>
    <e v="#N/A"/>
    <s v="UH"/>
    <x v="0"/>
    <x v="1"/>
    <x v="1"/>
  </r>
  <r>
    <s v="2023-06-01 18:00:00"/>
    <n v="60"/>
    <s v="BSC703KHE"/>
    <s v="LABEL=UH09812, CellIndex=490, CGI=25094C3502654"/>
    <s v="250"/>
    <s v="94"/>
    <s v="50000"/>
    <s v="9812"/>
    <n v="0"/>
    <n v="100"/>
    <x v="0"/>
    <x v="18"/>
    <s v="UH0981"/>
    <x v="1"/>
    <s v="2"/>
    <x v="357"/>
    <n v="0"/>
    <e v="#N/A"/>
    <s v="UH"/>
    <x v="0"/>
    <x v="1"/>
    <x v="1"/>
  </r>
  <r>
    <s v="2023-06-01 18:00:00"/>
    <n v="60"/>
    <s v="BSC703KHE"/>
    <s v="LABEL=UH09732, CellIndex=481, CGI=25094C3502604"/>
    <s v="250"/>
    <s v="94"/>
    <s v="50000"/>
    <s v="9732"/>
    <n v="0"/>
    <n v="100"/>
    <x v="0"/>
    <x v="18"/>
    <s v="UH0973"/>
    <x v="1"/>
    <s v="2"/>
    <x v="358"/>
    <n v="0"/>
    <e v="#N/A"/>
    <s v="UH"/>
    <x v="0"/>
    <x v="1"/>
    <x v="1"/>
  </r>
  <r>
    <s v="2023-06-01 18:00:00"/>
    <n v="60"/>
    <s v="BSC703KHE"/>
    <s v="LABEL=UH06224, CellIndex=404, CGI=25094C3501850"/>
    <s v="250"/>
    <s v="94"/>
    <s v="50000"/>
    <s v="6224"/>
    <n v="0"/>
    <n v="100"/>
    <x v="0"/>
    <x v="18"/>
    <s v="UH0622"/>
    <x v="1"/>
    <s v="4"/>
    <x v="479"/>
    <n v="0"/>
    <e v="#N/A"/>
    <s v="UH"/>
    <x v="0"/>
    <x v="1"/>
    <x v="1"/>
  </r>
  <r>
    <s v="2023-06-01 18:00:00"/>
    <n v="60"/>
    <s v="BSC703KHE"/>
    <s v="LABEL=UH09662, CellIndex=475, CGI=25094C35025BE"/>
    <s v="250"/>
    <s v="94"/>
    <s v="50000"/>
    <s v="9662"/>
    <n v="0"/>
    <n v="100"/>
    <x v="0"/>
    <x v="18"/>
    <s v="UH0966"/>
    <x v="1"/>
    <s v="2"/>
    <x v="359"/>
    <n v="0"/>
    <e v="#N/A"/>
    <s v="UH"/>
    <x v="0"/>
    <x v="1"/>
    <x v="1"/>
  </r>
  <r>
    <s v="2023-06-01 18:00:00"/>
    <n v="60"/>
    <s v="BSC703KHE"/>
    <s v="LABEL=UH09661, CellIndex=474, CGI=25094C35025BD"/>
    <s v="250"/>
    <s v="94"/>
    <s v="50000"/>
    <s v="9661"/>
    <n v="0"/>
    <n v="100"/>
    <x v="0"/>
    <x v="18"/>
    <s v="UH0966"/>
    <x v="1"/>
    <s v="1"/>
    <x v="360"/>
    <n v="0"/>
    <e v="#N/A"/>
    <s v="UH"/>
    <x v="0"/>
    <x v="1"/>
    <x v="1"/>
  </r>
  <r>
    <s v="2023-06-01 18:00:00"/>
    <n v="60"/>
    <s v="BSC703KHE"/>
    <s v="LABEL=UH09811, CellIndex=489, CGI=25094C3502653"/>
    <s v="250"/>
    <s v="94"/>
    <s v="50000"/>
    <s v="9811"/>
    <n v="0"/>
    <n v="100"/>
    <x v="0"/>
    <x v="18"/>
    <s v="UH0981"/>
    <x v="1"/>
    <s v="1"/>
    <x v="477"/>
    <n v="0"/>
    <e v="#N/A"/>
    <s v="UH"/>
    <x v="0"/>
    <x v="1"/>
    <x v="1"/>
  </r>
  <r>
    <s v="2023-06-01 18:00:00"/>
    <n v="60"/>
    <s v="BSC703KHE"/>
    <s v="LABEL=UH09731, CellIndex=480, CGI=25094C3502603"/>
    <s v="250"/>
    <s v="94"/>
    <s v="50000"/>
    <s v="9731"/>
    <n v="0"/>
    <n v="100"/>
    <x v="0"/>
    <x v="18"/>
    <s v="UH0973"/>
    <x v="1"/>
    <s v="1"/>
    <x v="361"/>
    <n v="0"/>
    <e v="#N/A"/>
    <s v="UH"/>
    <x v="0"/>
    <x v="1"/>
    <x v="1"/>
  </r>
  <r>
    <s v="2023-06-01 18:00:00"/>
    <n v="60"/>
    <s v="BSC703KHE"/>
    <s v="LABEL=UH19351, CellIndex=494, CGI=25094C3504B97"/>
    <s v="250"/>
    <s v="94"/>
    <s v="50000"/>
    <s v="19351"/>
    <n v="0"/>
    <n v="100"/>
    <x v="0"/>
    <x v="18"/>
    <s v="UH1935"/>
    <x v="1"/>
    <s v="1"/>
    <x v="362"/>
    <n v="0"/>
    <e v="#N/A"/>
    <s v="UH"/>
    <x v="0"/>
    <x v="1"/>
    <x v="1"/>
  </r>
  <r>
    <s v="2023-06-01 18:00:00"/>
    <n v="60"/>
    <s v="BSC703KHE"/>
    <s v="LABEL=UH18056, CellIndex=748, CGI=25094C3504688"/>
    <s v="250"/>
    <s v="94"/>
    <s v="50000"/>
    <s v="18056"/>
    <n v="0"/>
    <n v="100"/>
    <x v="0"/>
    <x v="18"/>
    <s v="UH1805"/>
    <x v="1"/>
    <s v="6"/>
    <x v="475"/>
    <n v="0"/>
    <e v="#N/A"/>
    <s v="UH"/>
    <x v="0"/>
    <x v="1"/>
    <x v="1"/>
  </r>
  <r>
    <s v="2023-06-01 18:00:00"/>
    <n v="60"/>
    <s v="BSC703KHE"/>
    <s v="LABEL=UH06223, CellIndex=403, CGI=25094C350184F"/>
    <s v="250"/>
    <s v="94"/>
    <s v="50000"/>
    <s v="6223"/>
    <n v="0"/>
    <n v="100"/>
    <x v="0"/>
    <x v="18"/>
    <s v="UH0622"/>
    <x v="1"/>
    <s v="3"/>
    <x v="363"/>
    <n v="0"/>
    <e v="#N/A"/>
    <s v="UH"/>
    <x v="0"/>
    <x v="1"/>
    <x v="1"/>
  </r>
  <r>
    <s v="2023-06-01 18:00:00"/>
    <n v="60"/>
    <s v="BSC703KHE"/>
    <s v="LABEL=UH07043, CellIndex=486, CGI=25094C3501B83"/>
    <s v="250"/>
    <s v="94"/>
    <s v="50000"/>
    <s v="7043"/>
    <n v="3600"/>
    <n v="0"/>
    <x v="0"/>
    <x v="18"/>
    <s v="UH0704"/>
    <x v="1"/>
    <s v="3"/>
    <x v="474"/>
    <s v="0_15"/>
    <e v="#N/A"/>
    <s v="UH"/>
    <x v="10"/>
    <x v="1"/>
    <x v="1"/>
  </r>
  <r>
    <s v="2023-06-01 18:00:00"/>
    <n v="60"/>
    <s v="BSC703KHE"/>
    <s v="LABEL=UH09721, CellIndex=477, CGI=25094C35025F9"/>
    <s v="250"/>
    <s v="94"/>
    <s v="50000"/>
    <s v="9721"/>
    <n v="0"/>
    <n v="100"/>
    <x v="0"/>
    <x v="18"/>
    <s v="UH0972"/>
    <x v="1"/>
    <s v="1"/>
    <x v="365"/>
    <n v="0"/>
    <e v="#N/A"/>
    <s v="UH"/>
    <x v="0"/>
    <x v="1"/>
    <x v="1"/>
  </r>
  <r>
    <s v="2023-06-01 18:00:00"/>
    <n v="60"/>
    <s v="BSC703KHE"/>
    <s v="LABEL=UH07022, CellIndex=377, CGI=25094C3501B6E"/>
    <s v="250"/>
    <s v="94"/>
    <s v="50000"/>
    <s v="7022"/>
    <n v="0"/>
    <n v="100"/>
    <x v="0"/>
    <x v="18"/>
    <s v="UH0702"/>
    <x v="1"/>
    <s v="2"/>
    <x v="473"/>
    <n v="0"/>
    <e v="#N/A"/>
    <s v="UH"/>
    <x v="0"/>
    <x v="1"/>
    <x v="1"/>
  </r>
  <r>
    <s v="2023-06-01 18:00:00"/>
    <n v="60"/>
    <s v="BSC703KHE"/>
    <s v="LABEL=UH07516, CellIndex=401, CGI=25094C3501D5C"/>
    <s v="250"/>
    <s v="94"/>
    <s v="50000"/>
    <s v="7516"/>
    <n v="0"/>
    <n v="100"/>
    <x v="0"/>
    <x v="18"/>
    <s v="UH0751"/>
    <x v="1"/>
    <s v="6"/>
    <x v="472"/>
    <n v="0"/>
    <e v="#N/A"/>
    <s v="UH"/>
    <x v="0"/>
    <x v="1"/>
    <x v="1"/>
  </r>
  <r>
    <s v="2023-06-01 18:00:00"/>
    <n v="60"/>
    <s v="BSC703KHE"/>
    <s v="LABEL=UH08386, CellIndex=470, CGI=25094C35020C2"/>
    <s v="250"/>
    <s v="94"/>
    <s v="50000"/>
    <s v="8386"/>
    <n v="0"/>
    <n v="100"/>
    <x v="0"/>
    <x v="18"/>
    <s v="UH0838"/>
    <x v="1"/>
    <s v="6"/>
    <x v="367"/>
    <s v="0_15"/>
    <e v="#N/A"/>
    <s v="UH"/>
    <x v="0"/>
    <x v="1"/>
    <x v="1"/>
  </r>
  <r>
    <s v="2023-06-01 18:00:00"/>
    <n v="60"/>
    <s v="BSC703KHE"/>
    <s v="LABEL=UH07155, CellIndex=383, CGI=25094C3501BF3"/>
    <s v="250"/>
    <s v="94"/>
    <s v="50000"/>
    <s v="7155"/>
    <n v="0"/>
    <n v="100"/>
    <x v="0"/>
    <x v="18"/>
    <s v="UH0715"/>
    <x v="1"/>
    <s v="5"/>
    <x v="471"/>
    <n v="0"/>
    <e v="#N/A"/>
    <s v="UH"/>
    <x v="0"/>
    <x v="1"/>
    <x v="1"/>
  </r>
  <r>
    <s v="2023-06-01 18:00:00"/>
    <n v="60"/>
    <s v="BSC703KHE"/>
    <s v="LABEL=UH19391, CellIndex=602, CGI=25094C3504BBF"/>
    <s v="250"/>
    <s v="94"/>
    <s v="50000"/>
    <s v="19391"/>
    <n v="0"/>
    <n v="100"/>
    <x v="0"/>
    <x v="18"/>
    <s v="UH1939"/>
    <x v="1"/>
    <s v="1"/>
    <x v="470"/>
    <n v="0"/>
    <e v="#N/A"/>
    <s v="UH"/>
    <x v="0"/>
    <x v="1"/>
    <x v="1"/>
  </r>
  <r>
    <s v="2023-06-01 18:00:00"/>
    <n v="60"/>
    <s v="BSC703KHE"/>
    <s v="LABEL=UH07112, CellIndex=360, CGI=25094C3501BC8"/>
    <s v="250"/>
    <s v="94"/>
    <s v="50000"/>
    <s v="7112"/>
    <n v="3600"/>
    <n v="0"/>
    <x v="0"/>
    <x v="18"/>
    <s v="UH0711"/>
    <x v="1"/>
    <s v="2"/>
    <x v="369"/>
    <s v="0_15"/>
    <e v="#N/A"/>
    <s v="UH"/>
    <x v="0"/>
    <x v="1"/>
    <x v="1"/>
  </r>
  <r>
    <s v="2023-06-01 18:00:00"/>
    <n v="60"/>
    <s v="BSC703KHE"/>
    <s v="LABEL=UH07021, CellIndex=376, CGI=25094C3501B6D"/>
    <s v="250"/>
    <s v="94"/>
    <s v="50000"/>
    <s v="7021"/>
    <n v="0"/>
    <n v="100"/>
    <x v="0"/>
    <x v="18"/>
    <s v="UH0702"/>
    <x v="1"/>
    <s v="1"/>
    <x v="469"/>
    <n v="0"/>
    <e v="#N/A"/>
    <s v="UH"/>
    <x v="0"/>
    <x v="1"/>
    <x v="1"/>
  </r>
  <r>
    <s v="2023-06-01 18:00:00"/>
    <n v="60"/>
    <s v="BSC703KHE"/>
    <s v="LABEL=UH07045, CellIndex=487, CGI=25094C3501B85"/>
    <s v="250"/>
    <s v="94"/>
    <s v="50000"/>
    <s v="7045"/>
    <n v="3600"/>
    <n v="0"/>
    <x v="0"/>
    <x v="18"/>
    <s v="UH0704"/>
    <x v="1"/>
    <s v="5"/>
    <x v="468"/>
    <s v="0_15"/>
    <e v="#N/A"/>
    <s v="UH"/>
    <x v="10"/>
    <x v="1"/>
    <x v="1"/>
  </r>
  <r>
    <s v="2023-06-01 18:00:00"/>
    <n v="60"/>
    <s v="BSC703KHE"/>
    <s v="LABEL=UH07111, CellIndex=359, CGI=25094C3501BC7"/>
    <s v="250"/>
    <s v="94"/>
    <s v="50000"/>
    <s v="7111"/>
    <n v="3600"/>
    <n v="0"/>
    <x v="0"/>
    <x v="18"/>
    <s v="UH0711"/>
    <x v="1"/>
    <s v="1"/>
    <x v="371"/>
    <s v="0_15"/>
    <e v="#N/A"/>
    <s v="UH"/>
    <x v="0"/>
    <x v="1"/>
    <x v="1"/>
  </r>
  <r>
    <s v="2023-06-01 18:00:00"/>
    <n v="60"/>
    <s v="BSC703KHE"/>
    <s v="LABEL=UH07154, CellIndex=382, CGI=25094C3501BF2"/>
    <s v="250"/>
    <s v="94"/>
    <s v="50000"/>
    <s v="7154"/>
    <n v="0"/>
    <n v="100"/>
    <x v="0"/>
    <x v="18"/>
    <s v="UH0715"/>
    <x v="1"/>
    <s v="4"/>
    <x v="467"/>
    <n v="0"/>
    <e v="#N/A"/>
    <s v="UH"/>
    <x v="0"/>
    <x v="1"/>
    <x v="1"/>
  </r>
  <r>
    <s v="2023-06-01 18:00:00"/>
    <n v="60"/>
    <s v="BSC703KHE"/>
    <s v="LABEL=UH19081, CellIndex=599, CGI=25094C3504A89"/>
    <s v="250"/>
    <s v="94"/>
    <s v="50000"/>
    <s v="19081"/>
    <n v="0"/>
    <n v="100"/>
    <x v="0"/>
    <x v="18"/>
    <s v="UH1908"/>
    <x v="1"/>
    <s v="1"/>
    <x v="373"/>
    <n v="0"/>
    <e v="#N/A"/>
    <s v="UH"/>
    <x v="0"/>
    <x v="1"/>
    <x v="1"/>
  </r>
  <r>
    <s v="2023-06-01 18:00:00"/>
    <n v="60"/>
    <s v="BSC703KHE"/>
    <s v="LABEL=UH06111, CellIndex=371, CGI=25094C35017DF"/>
    <s v="250"/>
    <s v="94"/>
    <s v="50000"/>
    <s v="6111"/>
    <n v="0"/>
    <n v="100"/>
    <x v="0"/>
    <x v="18"/>
    <s v="UH0611"/>
    <x v="1"/>
    <s v="1"/>
    <x v="466"/>
    <n v="0"/>
    <e v="#N/A"/>
    <s v="UH"/>
    <x v="0"/>
    <x v="1"/>
    <x v="1"/>
  </r>
  <r>
    <s v="2023-06-01 18:00:00"/>
    <n v="60"/>
    <s v="BSC703KHE"/>
    <s v="LABEL=UH46002, CellIndex=507, CGI=25094C350B3B2"/>
    <s v="250"/>
    <s v="94"/>
    <s v="50000"/>
    <s v="46002"/>
    <n v="0"/>
    <n v="100"/>
    <x v="0"/>
    <x v="18"/>
    <s v="UH4600"/>
    <x v="1"/>
    <s v="2"/>
    <x v="374"/>
    <n v="0"/>
    <e v="#N/A"/>
    <s v="UH"/>
    <x v="0"/>
    <x v="1"/>
    <x v="1"/>
  </r>
  <r>
    <s v="2023-06-01 18:00:00"/>
    <n v="60"/>
    <s v="BSC703KHE"/>
    <s v="LABEL=UH19093, CellIndex=493, CGI=25094C3504A95"/>
    <s v="250"/>
    <s v="94"/>
    <s v="50000"/>
    <s v="19093"/>
    <n v="0"/>
    <n v="100"/>
    <x v="0"/>
    <x v="18"/>
    <s v="UH1909"/>
    <x v="1"/>
    <s v="3"/>
    <x v="375"/>
    <n v="0"/>
    <e v="#N/A"/>
    <s v="UH"/>
    <x v="0"/>
    <x v="1"/>
    <x v="1"/>
  </r>
  <r>
    <s v="2023-06-01 18:00:00"/>
    <n v="60"/>
    <s v="BSC703KHE"/>
    <s v="LABEL=UH17032, CellIndex=578, CGI=25094C3504288"/>
    <s v="250"/>
    <s v="94"/>
    <s v="50000"/>
    <s v="17032"/>
    <n v="0"/>
    <n v="100"/>
    <x v="0"/>
    <x v="18"/>
    <s v="UH1703"/>
    <x v="1"/>
    <s v="2"/>
    <x v="464"/>
    <n v="0"/>
    <e v="#N/A"/>
    <s v="UH"/>
    <x v="0"/>
    <x v="1"/>
    <x v="1"/>
  </r>
  <r>
    <s v="2023-06-01 18:00:00"/>
    <n v="60"/>
    <s v="BSC703KHE"/>
    <s v="LABEL=UH07065, CellIndex=515, CGI=25094C3501B99"/>
    <s v="250"/>
    <s v="94"/>
    <s v="50000"/>
    <s v="7065"/>
    <n v="3600"/>
    <n v="0"/>
    <x v="0"/>
    <x v="18"/>
    <s v="UH0706"/>
    <x v="1"/>
    <s v="5"/>
    <x v="376"/>
    <s v="0_15"/>
    <e v="#N/A"/>
    <s v="UH"/>
    <x v="1"/>
    <x v="1"/>
    <x v="1"/>
  </r>
  <r>
    <s v="2023-06-01 18:00:00"/>
    <n v="60"/>
    <s v="BSC703KHE"/>
    <s v="LABEL=UH19092, CellIndex=492, CGI=25094C3504A94"/>
    <s v="250"/>
    <s v="94"/>
    <s v="50000"/>
    <s v="19092"/>
    <n v="0"/>
    <n v="100"/>
    <x v="0"/>
    <x v="18"/>
    <s v="UH1909"/>
    <x v="1"/>
    <s v="2"/>
    <x v="377"/>
    <n v="0"/>
    <e v="#N/A"/>
    <s v="UH"/>
    <x v="0"/>
    <x v="1"/>
    <x v="1"/>
  </r>
  <r>
    <s v="2023-06-01 18:00:00"/>
    <n v="60"/>
    <s v="BSC703KHE"/>
    <s v="LABEL=UH19161, CellIndex=610, CGI=25094C3504AD9"/>
    <s v="250"/>
    <s v="94"/>
    <s v="50000"/>
    <s v="19161"/>
    <n v="0"/>
    <n v="100"/>
    <x v="0"/>
    <x v="18"/>
    <s v="UH1916"/>
    <x v="1"/>
    <s v="1"/>
    <x v="462"/>
    <s v="0_15"/>
    <e v="#N/A"/>
    <s v="UH"/>
    <x v="0"/>
    <x v="1"/>
    <x v="1"/>
  </r>
  <r>
    <s v="2023-06-01 18:00:00"/>
    <n v="60"/>
    <s v="BSC703KHE"/>
    <s v="LABEL=UH46001, CellIndex=506, CGI=25094C350B3B1"/>
    <s v="250"/>
    <s v="94"/>
    <s v="50000"/>
    <s v="46001"/>
    <n v="0"/>
    <n v="100"/>
    <x v="0"/>
    <x v="18"/>
    <s v="UH4600"/>
    <x v="1"/>
    <s v="1"/>
    <x v="378"/>
    <n v="0"/>
    <e v="#N/A"/>
    <s v="UH"/>
    <x v="0"/>
    <x v="1"/>
    <x v="1"/>
  </r>
  <r>
    <s v="2023-06-01 18:00:00"/>
    <n v="60"/>
    <s v="BSC703KHE"/>
    <s v="LABEL=UH09883, CellIndex=367, CGI=25094C350269B"/>
    <s v="250"/>
    <s v="94"/>
    <s v="50000"/>
    <s v="9883"/>
    <n v="3600"/>
    <n v="0"/>
    <x v="0"/>
    <x v="18"/>
    <s v="UH0988"/>
    <x v="1"/>
    <s v="3"/>
    <x v="379"/>
    <s v="0_15"/>
    <e v="#N/A"/>
    <s v="UH"/>
    <x v="0"/>
    <x v="1"/>
    <x v="1"/>
  </r>
  <r>
    <s v="2023-06-01 18:00:00"/>
    <n v="60"/>
    <s v="BSC703KHE"/>
    <s v="LABEL=UH08312, CellIndex=625, CGI=25094C3502078"/>
    <s v="250"/>
    <s v="94"/>
    <s v="50000"/>
    <s v="8312"/>
    <n v="0"/>
    <n v="100"/>
    <x v="0"/>
    <x v="18"/>
    <s v="UH0831"/>
    <x v="1"/>
    <s v="2"/>
    <x v="460"/>
    <n v="0"/>
    <e v="#N/A"/>
    <s v="UH"/>
    <x v="0"/>
    <x v="1"/>
    <x v="1"/>
  </r>
  <r>
    <s v="2023-06-01 18:00:00"/>
    <n v="60"/>
    <s v="BSC703KHE"/>
    <s v="LABEL=UH18053, CellIndex=745, CGI=25094C3504685"/>
    <s v="250"/>
    <s v="94"/>
    <s v="50000"/>
    <s v="18053"/>
    <n v="0"/>
    <n v="100"/>
    <x v="0"/>
    <x v="18"/>
    <s v="UH1805"/>
    <x v="1"/>
    <s v="3"/>
    <x v="380"/>
    <n v="0"/>
    <e v="#N/A"/>
    <s v="UH"/>
    <x v="0"/>
    <x v="1"/>
    <x v="1"/>
  </r>
  <r>
    <s v="2023-06-01 18:00:00"/>
    <n v="60"/>
    <s v="BSC703KHE"/>
    <s v="LABEL=UH08253, CellIndex=463, CGI=25094C350203D"/>
    <s v="250"/>
    <s v="94"/>
    <s v="50000"/>
    <s v="8253"/>
    <n v="0"/>
    <n v="100"/>
    <x v="0"/>
    <x v="18"/>
    <s v="UH0825"/>
    <x v="1"/>
    <s v="3"/>
    <x v="459"/>
    <n v="0"/>
    <e v="#N/A"/>
    <s v="UH"/>
    <x v="0"/>
    <x v="1"/>
    <x v="1"/>
  </r>
  <r>
    <s v="2023-06-01 18:00:00"/>
    <n v="60"/>
    <s v="BSC703KHE"/>
    <s v="LABEL=UH09622, CellIndex=560, CGI=25094C3502596"/>
    <s v="250"/>
    <s v="94"/>
    <s v="50000"/>
    <s v="9622"/>
    <n v="0"/>
    <n v="100"/>
    <x v="0"/>
    <x v="18"/>
    <s v="UH0962"/>
    <x v="1"/>
    <s v="2"/>
    <x v="382"/>
    <n v="0"/>
    <e v="#N/A"/>
    <s v="UH"/>
    <x v="0"/>
    <x v="1"/>
    <x v="1"/>
  </r>
  <r>
    <s v="2023-06-01 18:00:00"/>
    <n v="60"/>
    <s v="BSC703KHE"/>
    <s v="LABEL=UH07561, CellIndex=435, CGI=25094C3501D89"/>
    <s v="250"/>
    <s v="94"/>
    <s v="50000"/>
    <s v="7561"/>
    <n v="0"/>
    <n v="100"/>
    <x v="0"/>
    <x v="18"/>
    <s v="UH0756"/>
    <x v="1"/>
    <s v="1"/>
    <x v="458"/>
    <n v="0"/>
    <e v="#N/A"/>
    <s v="UH"/>
    <x v="0"/>
    <x v="1"/>
    <x v="1"/>
  </r>
  <r>
    <s v="2023-06-01 18:00:00"/>
    <n v="60"/>
    <s v="BSC703KHE"/>
    <s v="LABEL=UH07511, CellIndex=398, CGI=25094C3501D57"/>
    <s v="250"/>
    <s v="94"/>
    <s v="50000"/>
    <s v="7511"/>
    <n v="0"/>
    <n v="100"/>
    <x v="0"/>
    <x v="18"/>
    <s v="UH0751"/>
    <x v="1"/>
    <s v="1"/>
    <x v="457"/>
    <n v="0"/>
    <e v="#N/A"/>
    <s v="UH"/>
    <x v="0"/>
    <x v="1"/>
    <x v="1"/>
  </r>
  <r>
    <s v="2023-06-01 18:00:00"/>
    <n v="60"/>
    <s v="BSC703KHE"/>
    <s v="LABEL=UH07352, CellIndex=425, CGI=25094C3501CB8"/>
    <s v="250"/>
    <s v="94"/>
    <s v="50000"/>
    <s v="7352"/>
    <n v="0"/>
    <n v="100"/>
    <x v="0"/>
    <x v="18"/>
    <s v="UH0735"/>
    <x v="1"/>
    <s v="2"/>
    <x v="384"/>
    <n v="0"/>
    <e v="#N/A"/>
    <s v="UH"/>
    <x v="0"/>
    <x v="1"/>
    <x v="1"/>
  </r>
  <r>
    <s v="2023-06-01 18:00:00"/>
    <n v="60"/>
    <s v="BSC703KHE"/>
    <s v="LABEL=UH07566, CellIndex=438, CGI=25094C3501D8E"/>
    <s v="250"/>
    <s v="94"/>
    <s v="50000"/>
    <s v="7566"/>
    <n v="0"/>
    <n v="100"/>
    <x v="0"/>
    <x v="18"/>
    <s v="UH0756"/>
    <x v="1"/>
    <s v="6"/>
    <x v="456"/>
    <n v="0"/>
    <e v="#N/A"/>
    <s v="UH"/>
    <x v="0"/>
    <x v="1"/>
    <x v="1"/>
  </r>
  <r>
    <s v="2023-06-01 18:00:00"/>
    <n v="60"/>
    <s v="BSC703KHE"/>
    <s v="LABEL=UH07564, CellIndex=437, CGI=25094C3501D8C"/>
    <s v="250"/>
    <s v="94"/>
    <s v="50000"/>
    <s v="7564"/>
    <n v="0"/>
    <n v="100"/>
    <x v="0"/>
    <x v="18"/>
    <s v="UH0756"/>
    <x v="1"/>
    <s v="4"/>
    <x v="455"/>
    <n v="0"/>
    <e v="#N/A"/>
    <s v="UH"/>
    <x v="0"/>
    <x v="1"/>
    <x v="1"/>
  </r>
  <r>
    <s v="2023-06-01 18:00:00"/>
    <n v="60"/>
    <s v="BSC703KHE"/>
    <s v="LABEL=UH09891, CellIndex=347, CGI=25094C35026A3"/>
    <s v="250"/>
    <s v="94"/>
    <s v="50000"/>
    <s v="9891"/>
    <n v="3600"/>
    <n v="0"/>
    <x v="0"/>
    <x v="18"/>
    <s v="UH0989"/>
    <x v="1"/>
    <s v="1"/>
    <x v="386"/>
    <s v="0_15"/>
    <e v="#N/A"/>
    <s v="UH"/>
    <x v="12"/>
    <x v="1"/>
    <x v="1"/>
  </r>
  <r>
    <s v="2023-06-01 18:00:00"/>
    <n v="60"/>
    <s v="BSC703KHE"/>
    <s v="LABEL=UH06226, CellIndex=406, CGI=25094C3501852"/>
    <s v="250"/>
    <s v="94"/>
    <s v="50000"/>
    <s v="6226"/>
    <n v="0"/>
    <n v="100"/>
    <x v="0"/>
    <x v="18"/>
    <s v="UH0622"/>
    <x v="1"/>
    <s v="6"/>
    <x v="454"/>
    <n v="0"/>
    <e v="#N/A"/>
    <s v="UH"/>
    <x v="0"/>
    <x v="1"/>
    <x v="1"/>
  </r>
  <r>
    <s v="2023-06-01 18:00:00"/>
    <n v="60"/>
    <s v="BSC703KHE"/>
    <s v="LABEL=UH18051, CellIndex=743, CGI=25094C3504683"/>
    <s v="250"/>
    <s v="94"/>
    <s v="50000"/>
    <s v="18051"/>
    <n v="0"/>
    <n v="100"/>
    <x v="0"/>
    <x v="18"/>
    <s v="UH1805"/>
    <x v="1"/>
    <s v="1"/>
    <x v="453"/>
    <n v="0"/>
    <e v="#N/A"/>
    <s v="UH"/>
    <x v="0"/>
    <x v="1"/>
    <x v="1"/>
  </r>
  <r>
    <s v="2023-06-01 18:00:00"/>
    <n v="60"/>
    <s v="BSC703KHE"/>
    <s v="LABEL=UH17031, CellIndex=577, CGI=25094C3504287"/>
    <s v="250"/>
    <s v="94"/>
    <s v="50000"/>
    <s v="17031"/>
    <n v="0"/>
    <n v="100"/>
    <x v="0"/>
    <x v="18"/>
    <s v="UH1703"/>
    <x v="1"/>
    <s v="1"/>
    <x v="388"/>
    <n v="0"/>
    <e v="#N/A"/>
    <s v="UH"/>
    <x v="0"/>
    <x v="1"/>
    <x v="1"/>
  </r>
  <r>
    <s v="2023-06-01 18:00:00"/>
    <n v="60"/>
    <s v="BSC703KHE"/>
    <s v="LABEL=UH07475, CellIndex=623, CGI=25094C3501D33"/>
    <s v="250"/>
    <s v="94"/>
    <s v="50000"/>
    <s v="7475"/>
    <n v="0"/>
    <n v="100"/>
    <x v="0"/>
    <x v="18"/>
    <s v="UH0747"/>
    <x v="1"/>
    <s v="5"/>
    <x v="452"/>
    <n v="0"/>
    <e v="#N/A"/>
    <s v="UH"/>
    <x v="0"/>
    <x v="1"/>
    <x v="1"/>
  </r>
  <r>
    <s v="2023-06-01 18:00:00"/>
    <n v="60"/>
    <s v="BSC703KHE"/>
    <s v="LABEL=UH08252, CellIndex=462, CGI=25094C350203C"/>
    <s v="250"/>
    <s v="94"/>
    <s v="50000"/>
    <s v="8252"/>
    <n v="0"/>
    <n v="100"/>
    <x v="0"/>
    <x v="18"/>
    <s v="UH0825"/>
    <x v="1"/>
    <s v="2"/>
    <x v="390"/>
    <n v="0"/>
    <e v="#N/A"/>
    <s v="UH"/>
    <x v="0"/>
    <x v="1"/>
    <x v="1"/>
  </r>
  <r>
    <s v="2023-06-01 18:00:00"/>
    <n v="60"/>
    <s v="BSC703KHE"/>
    <s v="LABEL=UH09862, CellIndex=617, CGI=25094C3502686"/>
    <s v="250"/>
    <s v="94"/>
    <s v="50000"/>
    <s v="9862"/>
    <n v="0"/>
    <n v="100"/>
    <x v="0"/>
    <x v="18"/>
    <s v="UH0986"/>
    <x v="1"/>
    <s v="2"/>
    <x v="451"/>
    <n v="0"/>
    <e v="#N/A"/>
    <s v="UH"/>
    <x v="0"/>
    <x v="1"/>
    <x v="1"/>
  </r>
  <r>
    <s v="2023-06-01 18:00:00"/>
    <n v="60"/>
    <s v="BSC703KHE"/>
    <s v="LABEL=UH19762, CellIndex=608, CGI=25094C3504D32"/>
    <s v="250"/>
    <s v="94"/>
    <s v="50000"/>
    <s v="19762"/>
    <n v="0"/>
    <n v="100"/>
    <x v="0"/>
    <x v="18"/>
    <s v="UH1976"/>
    <x v="1"/>
    <s v="2"/>
    <x v="391"/>
    <n v="0"/>
    <e v="#N/A"/>
    <s v="UH"/>
    <x v="0"/>
    <x v="1"/>
    <x v="1"/>
  </r>
  <r>
    <s v="2023-06-01 18:00:00"/>
    <n v="60"/>
    <s v="BSC703KHE"/>
    <s v="LABEL=UH07316, CellIndex=395, CGI=25094C3501C94"/>
    <s v="250"/>
    <s v="94"/>
    <s v="50000"/>
    <s v="7316"/>
    <n v="0"/>
    <n v="100"/>
    <x v="0"/>
    <x v="18"/>
    <s v="UH0731"/>
    <x v="1"/>
    <s v="6"/>
    <x v="392"/>
    <n v="0"/>
    <e v="#N/A"/>
    <s v="UH"/>
    <x v="0"/>
    <x v="1"/>
    <x v="1"/>
  </r>
  <r>
    <s v="2023-06-01 18:00:00"/>
    <n v="60"/>
    <s v="BSC703KHE"/>
    <s v="LABEL=UH07472, CellIndex=621, CGI=25094C3501D30"/>
    <s v="250"/>
    <s v="94"/>
    <s v="50000"/>
    <s v="7472"/>
    <n v="0"/>
    <n v="100"/>
    <x v="0"/>
    <x v="18"/>
    <s v="UH0747"/>
    <x v="1"/>
    <s v="2"/>
    <x v="449"/>
    <n v="0"/>
    <e v="#N/A"/>
    <s v="UH"/>
    <x v="0"/>
    <x v="1"/>
    <x v="1"/>
  </r>
  <r>
    <s v="2023-06-01 18:00:00"/>
    <n v="60"/>
    <s v="BSC703KHE"/>
    <s v="LABEL=UH06182, CellIndex=414, CGI=25094C3501826"/>
    <s v="250"/>
    <s v="94"/>
    <s v="50000"/>
    <s v="6182"/>
    <n v="0"/>
    <n v="100"/>
    <x v="0"/>
    <x v="18"/>
    <s v="UH0618"/>
    <x v="1"/>
    <s v="2"/>
    <x v="393"/>
    <n v="0"/>
    <e v="#N/A"/>
    <s v="UH"/>
    <x v="0"/>
    <x v="1"/>
    <x v="1"/>
  </r>
  <r>
    <s v="2023-06-01 18:00:00"/>
    <n v="60"/>
    <s v="BSC703KHE"/>
    <s v="LABEL=UH19761, CellIndex=607, CGI=25094C3504D31"/>
    <s v="250"/>
    <s v="94"/>
    <s v="50000"/>
    <s v="19761"/>
    <n v="0"/>
    <n v="100"/>
    <x v="0"/>
    <x v="18"/>
    <s v="UH1976"/>
    <x v="1"/>
    <s v="1"/>
    <x v="394"/>
    <n v="0"/>
    <e v="#N/A"/>
    <s v="UH"/>
    <x v="0"/>
    <x v="1"/>
    <x v="1"/>
  </r>
  <r>
    <s v="2023-06-01 18:00:00"/>
    <n v="60"/>
    <s v="BSC703KHE"/>
    <s v="LABEL=UH19083, CellIndex=601, CGI=25094C3504A8B"/>
    <s v="250"/>
    <s v="94"/>
    <s v="50000"/>
    <s v="19083"/>
    <n v="0"/>
    <n v="100"/>
    <x v="0"/>
    <x v="18"/>
    <s v="UH1908"/>
    <x v="1"/>
    <s v="3"/>
    <x v="447"/>
    <n v="0"/>
    <e v="#N/A"/>
    <s v="UH"/>
    <x v="0"/>
    <x v="1"/>
    <x v="1"/>
  </r>
  <r>
    <s v="2023-06-01 18:00:00"/>
    <n v="60"/>
    <s v="BSC703KHE"/>
    <s v="LABEL=UH07706, CellIndex=460, CGI=25094C3501E1A"/>
    <s v="250"/>
    <s v="94"/>
    <s v="50000"/>
    <s v="7706"/>
    <n v="0"/>
    <n v="100"/>
    <x v="0"/>
    <x v="18"/>
    <s v="UH0770"/>
    <x v="1"/>
    <s v="6"/>
    <x v="395"/>
    <n v="0"/>
    <e v="#N/A"/>
    <s v="UH"/>
    <x v="0"/>
    <x v="1"/>
    <x v="1"/>
  </r>
  <r>
    <s v="2023-06-01 18:00:00"/>
    <n v="60"/>
    <s v="BSC703KHE"/>
    <s v="LABEL=UH08453, CellIndex=343, CGI=25094C3502105"/>
    <s v="250"/>
    <s v="94"/>
    <s v="50000"/>
    <s v="8453"/>
    <n v="0"/>
    <n v="100"/>
    <x v="0"/>
    <x v="18"/>
    <s v="UH0845"/>
    <x v="1"/>
    <s v="3"/>
    <x v="396"/>
    <s v="0_15"/>
    <e v="#N/A"/>
    <s v="UH"/>
    <x v="0"/>
    <x v="1"/>
    <x v="1"/>
  </r>
  <r>
    <s v="2023-06-01 18:00:00"/>
    <n v="60"/>
    <s v="BSC703KHE"/>
    <s v="LABEL=UH06181, CellIndex=413, CGI=25094C3501825"/>
    <s v="250"/>
    <s v="94"/>
    <s v="50000"/>
    <s v="6181"/>
    <n v="0"/>
    <n v="100"/>
    <x v="0"/>
    <x v="18"/>
    <s v="UH0618"/>
    <x v="1"/>
    <s v="1"/>
    <x v="445"/>
    <n v="0"/>
    <e v="#N/A"/>
    <s v="UH"/>
    <x v="0"/>
    <x v="1"/>
    <x v="1"/>
  </r>
  <r>
    <s v="2023-06-01 18:00:00"/>
    <n v="60"/>
    <s v="BSC703KHE"/>
    <s v="LABEL=UH19082, CellIndex=600, CGI=25094C3504A8A"/>
    <s v="250"/>
    <s v="94"/>
    <s v="50000"/>
    <s v="19082"/>
    <n v="0"/>
    <n v="100"/>
    <x v="0"/>
    <x v="18"/>
    <s v="UH1908"/>
    <x v="1"/>
    <s v="2"/>
    <x v="397"/>
    <n v="0"/>
    <e v="#N/A"/>
    <s v="UH"/>
    <x v="0"/>
    <x v="1"/>
    <x v="1"/>
  </r>
  <r>
    <s v="2023-06-01 18:00:00"/>
    <n v="60"/>
    <s v="BSC703KHE"/>
    <s v="LABEL=UH07672, CellIndex=450, CGI=25094C3501DF8"/>
    <s v="250"/>
    <s v="94"/>
    <s v="50000"/>
    <s v="7672"/>
    <n v="0"/>
    <n v="100"/>
    <x v="0"/>
    <x v="18"/>
    <s v="UH0767"/>
    <x v="1"/>
    <s v="2"/>
    <x v="444"/>
    <n v="0"/>
    <e v="#N/A"/>
    <s v="UH"/>
    <x v="0"/>
    <x v="1"/>
    <x v="1"/>
  </r>
  <r>
    <s v="2023-06-01 18:00:00"/>
    <n v="60"/>
    <s v="BSC703KHE"/>
    <s v="LABEL=UH19023, CellIndex=431, CGI=25094C3504A4F"/>
    <s v="250"/>
    <s v="94"/>
    <s v="50000"/>
    <s v="19023"/>
    <n v="0"/>
    <n v="100"/>
    <x v="0"/>
    <x v="18"/>
    <s v="UH1902"/>
    <x v="1"/>
    <s v="3"/>
    <x v="399"/>
    <n v="0"/>
    <e v="#N/A"/>
    <s v="UH"/>
    <x v="0"/>
    <x v="1"/>
    <x v="1"/>
  </r>
  <r>
    <s v="2023-06-01 18:00:00"/>
    <n v="60"/>
    <s v="BSC703KHE"/>
    <s v="LABEL=UH08451, CellIndex=341, CGI=25094C3502103"/>
    <s v="250"/>
    <s v="94"/>
    <s v="50000"/>
    <s v="8451"/>
    <n v="0"/>
    <n v="100"/>
    <x v="0"/>
    <x v="18"/>
    <s v="UH0845"/>
    <x v="1"/>
    <s v="1"/>
    <x v="443"/>
    <s v="0_15"/>
    <e v="#N/A"/>
    <s v="UH"/>
    <x v="0"/>
    <x v="1"/>
    <x v="1"/>
  </r>
  <r>
    <s v="2023-06-01 18:00:00"/>
    <n v="60"/>
    <s v="BSC703KHE"/>
    <s v="LABEL=UH07156, CellIndex=384, CGI=25094C3501BF4"/>
    <s v="250"/>
    <s v="94"/>
    <s v="50000"/>
    <s v="7156"/>
    <n v="0"/>
    <n v="100"/>
    <x v="0"/>
    <x v="18"/>
    <s v="UH0715"/>
    <x v="1"/>
    <s v="6"/>
    <x v="442"/>
    <n v="0"/>
    <e v="#N/A"/>
    <s v="UH"/>
    <x v="0"/>
    <x v="1"/>
    <x v="1"/>
  </r>
  <r>
    <s v="2023-06-01 18:00:00"/>
    <n v="60"/>
    <s v="BSC703KHE"/>
    <s v="LABEL=UH07631, CellIndex=445, CGI=25094C3501DCF"/>
    <s v="250"/>
    <s v="94"/>
    <s v="50000"/>
    <s v="7631"/>
    <n v="0"/>
    <n v="100"/>
    <x v="0"/>
    <x v="18"/>
    <s v="UH0763"/>
    <x v="1"/>
    <s v="1"/>
    <x v="401"/>
    <n v="0"/>
    <e v="#N/A"/>
    <s v="UH"/>
    <x v="0"/>
    <x v="1"/>
    <x v="1"/>
  </r>
  <r>
    <s v="2023-06-01 18:00:00"/>
    <n v="60"/>
    <s v="BSC703KHE"/>
    <s v="LABEL=UH07025, CellIndex=379, CGI=25094C3501B71"/>
    <s v="250"/>
    <s v="94"/>
    <s v="50000"/>
    <s v="7025"/>
    <n v="0"/>
    <n v="100"/>
    <x v="0"/>
    <x v="18"/>
    <s v="UH0702"/>
    <x v="1"/>
    <s v="5"/>
    <x v="441"/>
    <n v="0"/>
    <e v="#N/A"/>
    <s v="UH"/>
    <x v="0"/>
    <x v="1"/>
    <x v="1"/>
  </r>
  <r>
    <s v="2023-06-01 18:00:00"/>
    <n v="60"/>
    <s v="BSC703KHE"/>
    <s v="LABEL=UH18054, CellIndex=746, CGI=25094C3504686"/>
    <s v="250"/>
    <s v="94"/>
    <s v="50000"/>
    <s v="18054"/>
    <n v="0"/>
    <n v="100"/>
    <x v="0"/>
    <x v="18"/>
    <s v="UH1805"/>
    <x v="1"/>
    <s v="4"/>
    <x v="440"/>
    <n v="0"/>
    <e v="#N/A"/>
    <s v="UH"/>
    <x v="0"/>
    <x v="1"/>
    <x v="1"/>
  </r>
  <r>
    <s v="2023-06-01 18:00:00"/>
    <n v="60"/>
    <s v="BSC703KHE"/>
    <s v="LABEL=UH08421, CellIndex=810, CGI=25094C35020E5"/>
    <s v="250"/>
    <s v="94"/>
    <s v="50000"/>
    <s v="8421"/>
    <n v="0"/>
    <n v="100"/>
    <x v="0"/>
    <x v="18"/>
    <s v="UH0842"/>
    <x v="1"/>
    <s v="1"/>
    <x v="403"/>
    <n v="0"/>
    <e v="#N/A"/>
    <s v="UH"/>
    <x v="0"/>
    <x v="1"/>
    <x v="1"/>
  </r>
  <r>
    <s v="2023-06-01 18:00:00"/>
    <n v="60"/>
    <s v="BSC703KHE"/>
    <s v="LABEL=UH08302, CellIndex=814, CGI=25094C350206E"/>
    <s v="250"/>
    <s v="94"/>
    <s v="50000"/>
    <s v="8302"/>
    <n v="0"/>
    <n v="100"/>
    <x v="0"/>
    <x v="18"/>
    <s v="UH0830"/>
    <x v="1"/>
    <s v="2"/>
    <x v="439"/>
    <n v="0"/>
    <e v="#N/A"/>
    <s v="UH"/>
    <x v="0"/>
    <x v="1"/>
    <x v="1"/>
  </r>
  <r>
    <s v="2023-06-01 18:00:00"/>
    <n v="60"/>
    <s v="BSC703KHE"/>
    <s v="LABEL=UH07365, CellIndex=795, CGI=25094C3501CC5"/>
    <s v="250"/>
    <s v="94"/>
    <s v="50000"/>
    <s v="7365"/>
    <n v="0"/>
    <n v="100"/>
    <x v="0"/>
    <x v="18"/>
    <s v="UH0736"/>
    <x v="1"/>
    <s v="5"/>
    <x v="438"/>
    <n v="0"/>
    <e v="#N/A"/>
    <s v="UH"/>
    <x v="0"/>
    <x v="1"/>
    <x v="1"/>
  </r>
  <r>
    <s v="2023-06-01 18:00:00"/>
    <n v="60"/>
    <s v="BSC703KHE"/>
    <s v="LABEL=UH07364, CellIndex=794, CGI=25094C3501CC4"/>
    <s v="250"/>
    <s v="94"/>
    <s v="50000"/>
    <s v="7364"/>
    <n v="0"/>
    <n v="100"/>
    <x v="0"/>
    <x v="18"/>
    <s v="UH0736"/>
    <x v="1"/>
    <s v="4"/>
    <x v="405"/>
    <n v="0"/>
    <e v="#N/A"/>
    <s v="UH"/>
    <x v="0"/>
    <x v="1"/>
    <x v="1"/>
  </r>
  <r>
    <s v="2023-06-01 18:00:00"/>
    <n v="60"/>
    <s v="BSC703KHE"/>
    <s v="LABEL=UH07363, CellIndex=793, CGI=25094C3501CC3"/>
    <s v="250"/>
    <s v="94"/>
    <s v="50000"/>
    <s v="7363"/>
    <n v="0"/>
    <n v="100"/>
    <x v="0"/>
    <x v="18"/>
    <s v="UH0736"/>
    <x v="1"/>
    <s v="3"/>
    <x v="437"/>
    <n v="0"/>
    <e v="#N/A"/>
    <s v="UH"/>
    <x v="0"/>
    <x v="1"/>
    <x v="1"/>
  </r>
  <r>
    <s v="2023-06-01 18:00:00"/>
    <n v="60"/>
    <s v="BSC703KHE"/>
    <s v="LABEL=UH19192, CellIndex=357, CGI=25094C3504AF8"/>
    <s v="250"/>
    <s v="94"/>
    <s v="50000"/>
    <s v="19192"/>
    <n v="0"/>
    <n v="100"/>
    <x v="0"/>
    <x v="18"/>
    <s v="UH1919"/>
    <x v="1"/>
    <s v="2"/>
    <x v="407"/>
    <n v="0"/>
    <e v="#N/A"/>
    <s v="UH"/>
    <x v="0"/>
    <x v="1"/>
    <x v="1"/>
  </r>
  <r>
    <s v="2023-06-01 18:00:00"/>
    <n v="60"/>
    <s v="BSC703KHE"/>
    <s v="LABEL=UH19025, CellIndex=434, CGI=25094C3504A52"/>
    <s v="250"/>
    <s v="94"/>
    <s v="50000"/>
    <s v="19026"/>
    <n v="0"/>
    <n v="100"/>
    <x v="0"/>
    <x v="18"/>
    <s v="UH1902"/>
    <x v="1"/>
    <s v="5"/>
    <x v="436"/>
    <n v="0"/>
    <e v="#N/A"/>
    <s v="UH"/>
    <x v="0"/>
    <x v="1"/>
    <x v="1"/>
  </r>
  <r>
    <s v="2023-06-01 18:00:00"/>
    <n v="60"/>
    <s v="BSC703KHE"/>
    <s v="LABEL=UH07586, CellIndex=241, CGI=25094C3501DA2"/>
    <s v="250"/>
    <s v="94"/>
    <s v="50000"/>
    <s v="7586"/>
    <n v="0"/>
    <n v="100"/>
    <x v="0"/>
    <x v="18"/>
    <s v="UH0758"/>
    <x v="1"/>
    <s v="6"/>
    <x v="408"/>
    <n v="0"/>
    <e v="#N/A"/>
    <s v="UH"/>
    <x v="0"/>
    <x v="1"/>
    <x v="1"/>
  </r>
  <r>
    <s v="2023-06-01 18:00:00"/>
    <n v="60"/>
    <s v="BSC703KHE"/>
    <s v="LABEL=UH07362, CellIndex=792, CGI=25094C3501CC2"/>
    <s v="250"/>
    <s v="94"/>
    <s v="50000"/>
    <s v="7362"/>
    <n v="0"/>
    <n v="100"/>
    <x v="0"/>
    <x v="18"/>
    <s v="UH0736"/>
    <x v="1"/>
    <s v="2"/>
    <x v="409"/>
    <n v="0"/>
    <e v="#N/A"/>
    <s v="UH"/>
    <x v="0"/>
    <x v="1"/>
    <x v="1"/>
  </r>
  <r>
    <s v="2023-06-01 18:00:00"/>
    <n v="60"/>
    <s v="BSC703KHE"/>
    <s v="LABEL=UH08444, CellIndex=338, CGI=25094C35020FC"/>
    <s v="250"/>
    <s v="94"/>
    <s v="50000"/>
    <s v="8444"/>
    <n v="0"/>
    <n v="100"/>
    <x v="0"/>
    <x v="18"/>
    <s v="UH0844"/>
    <x v="1"/>
    <s v="4"/>
    <x v="434"/>
    <n v="0"/>
    <e v="#N/A"/>
    <s v="UH"/>
    <x v="0"/>
    <x v="1"/>
    <x v="1"/>
  </r>
  <r>
    <s v="2023-06-01 18:00:00"/>
    <n v="60"/>
    <s v="BSC703KHE"/>
    <s v="LABEL=UH07585, CellIndex=240, CGI=25094C3501DA1"/>
    <s v="250"/>
    <s v="94"/>
    <s v="50000"/>
    <s v="7585"/>
    <n v="0"/>
    <n v="100"/>
    <x v="0"/>
    <x v="18"/>
    <s v="UH0758"/>
    <x v="1"/>
    <s v="5"/>
    <x v="410"/>
    <n v="0"/>
    <e v="#N/A"/>
    <s v="UH"/>
    <x v="0"/>
    <x v="1"/>
    <x v="1"/>
  </r>
  <r>
    <s v="2023-06-01 18:00:00"/>
    <n v="60"/>
    <s v="BSC703KHE"/>
    <s v="LABEL=UH07452, CellIndex=787, CGI=25094C3501D1C"/>
    <s v="250"/>
    <s v="94"/>
    <s v="50000"/>
    <s v="7452"/>
    <n v="0"/>
    <n v="100"/>
    <x v="0"/>
    <x v="18"/>
    <s v="UH0745"/>
    <x v="1"/>
    <s v="2"/>
    <x v="411"/>
    <n v="0"/>
    <e v="#N/A"/>
    <s v="UH"/>
    <x v="0"/>
    <x v="1"/>
    <x v="1"/>
  </r>
  <r>
    <s v="2023-06-01 18:00:00"/>
    <n v="60"/>
    <s v="BSC703KHE"/>
    <s v="LABEL=UH08435, CellIndex=333, CGI=25094C35020F3"/>
    <s v="250"/>
    <s v="94"/>
    <s v="50000"/>
    <s v="8435"/>
    <n v="0"/>
    <n v="100"/>
    <x v="0"/>
    <x v="18"/>
    <s v="UH0843"/>
    <x v="1"/>
    <s v="5"/>
    <x v="432"/>
    <n v="0"/>
    <e v="#N/A"/>
    <s v="UH"/>
    <x v="0"/>
    <x v="1"/>
    <x v="1"/>
  </r>
  <r>
    <s v="2023-06-01 18:00:00"/>
    <n v="60"/>
    <s v="BSC703KHE"/>
    <s v="LABEL=UH07584, CellIndex=239, CGI=25094C3501DA0"/>
    <s v="250"/>
    <s v="94"/>
    <s v="50000"/>
    <s v="7584"/>
    <n v="0"/>
    <n v="100"/>
    <x v="0"/>
    <x v="18"/>
    <s v="UH0758"/>
    <x v="1"/>
    <s v="4"/>
    <x v="412"/>
    <n v="0"/>
    <e v="#N/A"/>
    <s v="UH"/>
    <x v="0"/>
    <x v="1"/>
    <x v="1"/>
  </r>
  <r>
    <s v="2023-06-01 18:00:00"/>
    <n v="60"/>
    <s v="BSC703KHE"/>
    <s v="LABEL=UH08434, CellIndex=332, CGI=25094C35020F2"/>
    <s v="250"/>
    <s v="94"/>
    <s v="50000"/>
    <s v="8434"/>
    <n v="0"/>
    <n v="100"/>
    <x v="0"/>
    <x v="18"/>
    <s v="UH0843"/>
    <x v="1"/>
    <s v="4"/>
    <x v="413"/>
    <n v="0"/>
    <e v="#N/A"/>
    <s v="UH"/>
    <x v="0"/>
    <x v="1"/>
    <x v="1"/>
  </r>
  <r>
    <s v="2023-06-01 18:00:00"/>
    <n v="60"/>
    <s v="BSC703KHE"/>
    <s v="LABEL=UH07315, CellIndex=394, CGI=25094C3501C93"/>
    <s v="250"/>
    <s v="94"/>
    <s v="50000"/>
    <s v="7315"/>
    <n v="0"/>
    <n v="100"/>
    <x v="0"/>
    <x v="18"/>
    <s v="UH0731"/>
    <x v="1"/>
    <s v="5"/>
    <x v="430"/>
    <n v="0"/>
    <e v="#N/A"/>
    <s v="UH"/>
    <x v="0"/>
    <x v="1"/>
    <x v="1"/>
  </r>
  <r>
    <s v="2023-06-01 18:00:00"/>
    <n v="60"/>
    <s v="BSC703KHE"/>
    <s v="LABEL=UH19454, CellIndex=569, CGI=25094C3504BFE"/>
    <s v="250"/>
    <s v="94"/>
    <s v="50000"/>
    <s v="19454"/>
    <n v="0"/>
    <n v="100"/>
    <x v="0"/>
    <x v="18"/>
    <s v="UH1945"/>
    <x v="1"/>
    <s v="4"/>
    <x v="414"/>
    <n v="0"/>
    <e v="#N/A"/>
    <s v="UH"/>
    <x v="0"/>
    <x v="1"/>
    <x v="1"/>
  </r>
  <r>
    <s v="2023-06-01 18:00:00"/>
    <n v="60"/>
    <s v="BSC703KHE"/>
    <s v="LABEL=UH29843, CellIndex=769, CGI=25094C3507493"/>
    <s v="250"/>
    <s v="94"/>
    <s v="50000"/>
    <s v="29843"/>
    <n v="0"/>
    <n v="100"/>
    <x v="0"/>
    <x v="18"/>
    <s v="UH2984"/>
    <x v="1"/>
    <s v="3"/>
    <x v="429"/>
    <n v="0"/>
    <e v="#N/A"/>
    <s v="UH"/>
    <x v="0"/>
    <x v="1"/>
    <x v="1"/>
  </r>
  <r>
    <s v="2023-06-01 18:00:00"/>
    <n v="60"/>
    <s v="BSC703KHE"/>
    <s v="LABEL=UH19012, CellIndex=397, CGI=25094C3504A44"/>
    <s v="250"/>
    <s v="94"/>
    <s v="50000"/>
    <s v="19012"/>
    <n v="0"/>
    <n v="100"/>
    <x v="0"/>
    <x v="18"/>
    <s v="UH1901"/>
    <x v="1"/>
    <s v="2"/>
    <x v="416"/>
    <n v="0"/>
    <e v="#N/A"/>
    <s v="UH"/>
    <x v="0"/>
    <x v="1"/>
    <x v="1"/>
  </r>
  <r>
    <s v="2023-06-01 18:00:00"/>
    <n v="60"/>
    <s v="BSC703KHE"/>
    <s v="LABEL=UH08441, CellIndex=335, CGI=25094C35020F9"/>
    <s v="250"/>
    <s v="94"/>
    <s v="50000"/>
    <s v="8441"/>
    <n v="0"/>
    <n v="100"/>
    <x v="0"/>
    <x v="18"/>
    <s v="UH0844"/>
    <x v="1"/>
    <s v="1"/>
    <x v="428"/>
    <n v="0"/>
    <e v="#N/A"/>
    <s v="UH"/>
    <x v="0"/>
    <x v="1"/>
    <x v="1"/>
  </r>
  <r>
    <s v="2023-06-01 18:00:00"/>
    <n v="60"/>
    <s v="BSC703KHE"/>
    <s v="LABEL=UH09943, CellIndex=576, CGI=25094C35026D7"/>
    <s v="250"/>
    <s v="94"/>
    <s v="50000"/>
    <s v="9943"/>
    <n v="3600"/>
    <n v="0"/>
    <x v="0"/>
    <x v="18"/>
    <s v="UH0994"/>
    <x v="1"/>
    <s v="3"/>
    <x v="427"/>
    <n v="0"/>
    <e v="#N/A"/>
    <s v="UH"/>
    <x v="0"/>
    <x v="1"/>
    <x v="1"/>
  </r>
  <r>
    <s v="2023-06-01 18:00:00"/>
    <n v="60"/>
    <s v="BSC703KHE"/>
    <s v="LABEL=UH07373, CellIndex=315, CGI=25094C3501CCD"/>
    <s v="250"/>
    <s v="94"/>
    <s v="50000"/>
    <s v="7373"/>
    <n v="0"/>
    <n v="100"/>
    <x v="0"/>
    <x v="18"/>
    <s v="UH0737"/>
    <x v="1"/>
    <s v="3"/>
    <x v="418"/>
    <n v="0"/>
    <e v="#N/A"/>
    <s v="UH"/>
    <x v="0"/>
    <x v="1"/>
    <x v="1"/>
  </r>
  <r>
    <s v="2023-06-01 18:00:00"/>
    <n v="60"/>
    <s v="BSC703KHE"/>
    <s v="LABEL=UH09942, CellIndex=575, CGI=25094C35026D6"/>
    <s v="250"/>
    <s v="94"/>
    <s v="50000"/>
    <s v="9942"/>
    <n v="3600"/>
    <n v="0"/>
    <x v="0"/>
    <x v="18"/>
    <s v="UH0994"/>
    <x v="1"/>
    <s v="2"/>
    <x v="426"/>
    <n v="0"/>
    <e v="#N/A"/>
    <s v="UH"/>
    <x v="0"/>
    <x v="1"/>
    <x v="1"/>
  </r>
  <r>
    <s v="2023-06-01 18:00:00"/>
    <n v="60"/>
    <s v="BSC703KHE"/>
    <s v="LABEL=UH07371, CellIndex=313, CGI=25094C3501CCB"/>
    <s v="250"/>
    <s v="94"/>
    <s v="50000"/>
    <s v="7371"/>
    <n v="0"/>
    <n v="100"/>
    <x v="0"/>
    <x v="18"/>
    <s v="UH0737"/>
    <x v="1"/>
    <s v="1"/>
    <x v="425"/>
    <n v="0"/>
    <e v="#N/A"/>
    <s v="UH"/>
    <x v="0"/>
    <x v="1"/>
    <x v="1"/>
  </r>
  <r>
    <s v="2023-06-01 18:00:00"/>
    <n v="60"/>
    <s v="BSC703KHE"/>
    <s v="LABEL=UH08433, CellIndex=331, CGI=25094C35020F1"/>
    <s v="250"/>
    <s v="94"/>
    <s v="50000"/>
    <s v="8433"/>
    <n v="0"/>
    <n v="100"/>
    <x v="0"/>
    <x v="18"/>
    <s v="UH0843"/>
    <x v="1"/>
    <s v="3"/>
    <x v="420"/>
    <n v="0"/>
    <e v="#N/A"/>
    <s v="UH"/>
    <x v="0"/>
    <x v="1"/>
    <x v="1"/>
  </r>
  <r>
    <s v="2023-06-01 18:00:00"/>
    <n v="60"/>
    <s v="BSC703KHE"/>
    <s v="LABEL=UH07314, CellIndex=393, CGI=25094C3501C92"/>
    <s v="250"/>
    <s v="94"/>
    <s v="50000"/>
    <s v="7314"/>
    <n v="0"/>
    <n v="100"/>
    <x v="0"/>
    <x v="18"/>
    <s v="UH0731"/>
    <x v="1"/>
    <s v="4"/>
    <x v="424"/>
    <n v="0"/>
    <e v="#N/A"/>
    <s v="UH"/>
    <x v="0"/>
    <x v="1"/>
    <x v="1"/>
  </r>
  <r>
    <s v="2023-06-01 18:00:00"/>
    <n v="60"/>
    <s v="BSC703KHE"/>
    <s v="LABEL=UH18046, CellIndex=583, CGI=25094C350467E"/>
    <s v="250"/>
    <s v="94"/>
    <s v="50000"/>
    <s v="18046"/>
    <n v="0"/>
    <n v="100"/>
    <x v="0"/>
    <x v="18"/>
    <s v="UH1804"/>
    <x v="1"/>
    <s v="6"/>
    <x v="423"/>
    <n v="0"/>
    <e v="#N/A"/>
    <s v="UH"/>
    <x v="0"/>
    <x v="1"/>
    <x v="1"/>
  </r>
  <r>
    <s v="2023-06-01 18:00:00"/>
    <n v="60"/>
    <s v="BSC703KHE"/>
    <s v="LABEL=UH09623, CellIndex=561, CGI=25094C3502597"/>
    <s v="250"/>
    <s v="94"/>
    <s v="50000"/>
    <s v="9623"/>
    <n v="0"/>
    <n v="100"/>
    <x v="0"/>
    <x v="18"/>
    <s v="UH0962"/>
    <x v="1"/>
    <s v="3"/>
    <x v="422"/>
    <n v="0"/>
    <e v="#N/A"/>
    <s v="UH"/>
    <x v="0"/>
    <x v="1"/>
    <x v="1"/>
  </r>
  <r>
    <s v="2023-06-01 18:00:00"/>
    <n v="60"/>
    <s v="BSC703KHE"/>
    <s v="LABEL=UH09621, CellIndex=559, CGI=25094C3502595"/>
    <s v="250"/>
    <s v="94"/>
    <s v="50000"/>
    <s v="9621"/>
    <n v="0"/>
    <n v="100"/>
    <x v="0"/>
    <x v="18"/>
    <s v="UH0962"/>
    <x v="1"/>
    <s v="1"/>
    <x v="551"/>
    <n v="0"/>
    <e v="#N/A"/>
    <s v="UH"/>
    <x v="0"/>
    <x v="1"/>
    <x v="1"/>
  </r>
  <r>
    <s v="2023-06-01 18:00:00"/>
    <n v="60"/>
    <s v="BSC703KHE"/>
    <s v="LABEL=UH19022, CellIndex=430, CGI=25094C3504A4E"/>
    <s v="250"/>
    <s v="94"/>
    <s v="50000"/>
    <s v="19022"/>
    <n v="0"/>
    <n v="100"/>
    <x v="0"/>
    <x v="18"/>
    <s v="UH1902"/>
    <x v="1"/>
    <s v="2"/>
    <x v="825"/>
    <n v="0"/>
    <e v="#N/A"/>
    <s v="UH"/>
    <x v="0"/>
    <x v="1"/>
    <x v="1"/>
  </r>
  <r>
    <s v="2023-06-01 18:00:00"/>
    <n v="60"/>
    <s v="BSC703KHE"/>
    <s v="LABEL=UH06236, CellIndex=229, CGI=25094C350185C"/>
    <s v="250"/>
    <s v="94"/>
    <s v="50000"/>
    <s v="6236"/>
    <n v="0"/>
    <n v="100"/>
    <x v="0"/>
    <x v="18"/>
    <s v="UH0623"/>
    <x v="1"/>
    <s v="6"/>
    <x v="553"/>
    <n v="0"/>
    <e v="#N/A"/>
    <s v="UH"/>
    <x v="0"/>
    <x v="1"/>
    <x v="1"/>
  </r>
  <r>
    <s v="2023-06-01 18:00:00"/>
    <n v="60"/>
    <s v="BSC703KHE"/>
    <s v="LABEL=UH07351, CellIndex=424, CGI=25094C3501CB7"/>
    <s v="250"/>
    <s v="94"/>
    <s v="50000"/>
    <s v="7351"/>
    <n v="0"/>
    <n v="100"/>
    <x v="0"/>
    <x v="18"/>
    <s v="UH0735"/>
    <x v="1"/>
    <s v="1"/>
    <x v="824"/>
    <n v="0"/>
    <e v="#N/A"/>
    <s v="UH"/>
    <x v="0"/>
    <x v="1"/>
    <x v="1"/>
  </r>
  <r>
    <s v="2023-06-01 18:00:00"/>
    <n v="60"/>
    <s v="BSC703KHE"/>
    <s v="LABEL=UH18045, CellIndex=582, CGI=25094C350467D"/>
    <s v="250"/>
    <s v="94"/>
    <s v="50000"/>
    <s v="18045"/>
    <n v="0"/>
    <n v="100"/>
    <x v="0"/>
    <x v="18"/>
    <s v="UH1804"/>
    <x v="1"/>
    <s v="5"/>
    <x v="823"/>
    <n v="0"/>
    <e v="#N/A"/>
    <s v="UH"/>
    <x v="0"/>
    <x v="1"/>
    <x v="1"/>
  </r>
  <r>
    <s v="2023-06-01 18:00:00"/>
    <n v="60"/>
    <s v="BSC703KHE"/>
    <s v="LABEL=UH09882, CellIndex=366, CGI=25094C350269A"/>
    <s v="250"/>
    <s v="94"/>
    <s v="50000"/>
    <s v="9882"/>
    <n v="3600"/>
    <n v="0"/>
    <x v="0"/>
    <x v="18"/>
    <s v="UH0988"/>
    <x v="1"/>
    <s v="2"/>
    <x v="555"/>
    <s v="0_15"/>
    <e v="#N/A"/>
    <s v="UH"/>
    <x v="0"/>
    <x v="1"/>
    <x v="1"/>
  </r>
  <r>
    <s v="2023-06-01 18:00:00"/>
    <n v="60"/>
    <s v="BSC703KHE"/>
    <s v="LABEL=UH19451, CellIndex=567, CGI=25094C3504BFB"/>
    <s v="250"/>
    <s v="94"/>
    <s v="50000"/>
    <s v="19451"/>
    <n v="0"/>
    <n v="100"/>
    <x v="0"/>
    <x v="18"/>
    <s v="UH1945"/>
    <x v="1"/>
    <s v="1"/>
    <x v="822"/>
    <n v="0"/>
    <e v="#N/A"/>
    <s v="UH"/>
    <x v="0"/>
    <x v="1"/>
    <x v="1"/>
  </r>
  <r>
    <s v="2023-06-01 18:00:00"/>
    <n v="60"/>
    <s v="BSC703KHE"/>
    <s v="LABEL=UH07523, CellIndex=320, CGI=25094C3501D63"/>
    <s v="250"/>
    <s v="94"/>
    <s v="50000"/>
    <s v="7523"/>
    <n v="0"/>
    <n v="100"/>
    <x v="0"/>
    <x v="18"/>
    <s v="UH0752"/>
    <x v="1"/>
    <s v="3"/>
    <x v="557"/>
    <n v="0"/>
    <e v="#N/A"/>
    <s v="UH"/>
    <x v="0"/>
    <x v="1"/>
    <x v="1"/>
  </r>
  <r>
    <s v="2023-06-01 18:00:00"/>
    <n v="60"/>
    <s v="BSC703KHE"/>
    <s v="LABEL=UH07524, CellIndex=321, CGI=25094C3501D64"/>
    <s v="250"/>
    <s v="94"/>
    <s v="50000"/>
    <s v="7524"/>
    <n v="0"/>
    <n v="100"/>
    <x v="0"/>
    <x v="18"/>
    <s v="UH0752"/>
    <x v="1"/>
    <s v="4"/>
    <x v="821"/>
    <n v="0"/>
    <e v="#N/A"/>
    <s v="UH"/>
    <x v="0"/>
    <x v="1"/>
    <x v="1"/>
  </r>
  <r>
    <s v="2023-06-01 18:00:00"/>
    <n v="60"/>
    <s v="BSC703KHE"/>
    <s v="LABEL=UH19193, CellIndex=358, CGI=25094C3504AF9"/>
    <s v="250"/>
    <s v="94"/>
    <s v="50000"/>
    <s v="19193"/>
    <n v="0"/>
    <n v="100"/>
    <x v="0"/>
    <x v="18"/>
    <s v="UH1919"/>
    <x v="1"/>
    <s v="3"/>
    <x v="558"/>
    <n v="0"/>
    <e v="#N/A"/>
    <s v="UH"/>
    <x v="0"/>
    <x v="1"/>
    <x v="1"/>
  </r>
  <r>
    <s v="2023-06-01 18:00:00"/>
    <n v="60"/>
    <s v="BSC703KHE"/>
    <s v="LABEL=UH08494, CellIndex=775, CGI=25094C350212E"/>
    <s v="250"/>
    <s v="94"/>
    <s v="50000"/>
    <s v="8494"/>
    <n v="0"/>
    <n v="100"/>
    <x v="0"/>
    <x v="18"/>
    <s v="UH0849"/>
    <x v="1"/>
    <s v="4"/>
    <x v="559"/>
    <n v="0"/>
    <e v="#N/A"/>
    <s v="UH"/>
    <x v="0"/>
    <x v="1"/>
    <x v="1"/>
  </r>
  <r>
    <s v="2023-06-01 18:00:00"/>
    <n v="60"/>
    <s v="BSC703KHE"/>
    <s v="LABEL=UH18333, CellIndex=309, CGI=25094C350479D"/>
    <s v="250"/>
    <s v="94"/>
    <s v="50000"/>
    <s v="18333"/>
    <n v="3600"/>
    <n v="0"/>
    <x v="0"/>
    <x v="18"/>
    <s v="UH1833"/>
    <x v="1"/>
    <s v="3"/>
    <x v="819"/>
    <s v="0_15"/>
    <e v="#N/A"/>
    <s v="UH"/>
    <x v="14"/>
    <x v="1"/>
    <x v="1"/>
  </r>
  <r>
    <s v="2023-06-01 18:00:00"/>
    <n v="60"/>
    <s v="BSC703KHE"/>
    <s v="LABEL=UH09703, CellIndex=306, CGI=25094C35025E7"/>
    <s v="250"/>
    <s v="94"/>
    <s v="50000"/>
    <s v="9703"/>
    <n v="0"/>
    <n v="100"/>
    <x v="0"/>
    <x v="18"/>
    <s v="UH0970"/>
    <x v="1"/>
    <s v="3"/>
    <x v="560"/>
    <s v="0_15"/>
    <e v="#N/A"/>
    <s v="UH"/>
    <x v="0"/>
    <x v="1"/>
    <x v="1"/>
  </r>
  <r>
    <s v="2023-06-01 18:00:00"/>
    <n v="60"/>
    <s v="BSC703KHE"/>
    <s v="LABEL=UH08815, CellIndex=270, CGI=25094C350226F"/>
    <s v="250"/>
    <s v="94"/>
    <s v="50000"/>
    <s v="8815"/>
    <n v="3605"/>
    <n v="0"/>
    <x v="0"/>
    <x v="18"/>
    <s v="UH0881"/>
    <x v="1"/>
    <s v="5"/>
    <x v="561"/>
    <s v="0_15"/>
    <e v="#N/A"/>
    <s v="UH"/>
    <x v="13"/>
    <x v="1"/>
    <x v="1"/>
  </r>
  <r>
    <s v="2023-06-01 18:00:00"/>
    <n v="60"/>
    <s v="BSC703KHE"/>
    <s v="LABEL=UH08812, CellIndex=267, CGI=25094C350226C"/>
    <s v="250"/>
    <s v="94"/>
    <s v="50000"/>
    <s v="8812"/>
    <n v="3605"/>
    <n v="0"/>
    <x v="0"/>
    <x v="18"/>
    <s v="UH0881"/>
    <x v="1"/>
    <s v="2"/>
    <x v="817"/>
    <s v="0_15"/>
    <e v="#N/A"/>
    <s v="UH"/>
    <x v="13"/>
    <x v="1"/>
    <x v="1"/>
  </r>
  <r>
    <s v="2023-06-01 18:00:00"/>
    <n v="60"/>
    <s v="BSC703KHE"/>
    <s v="LABEL=UH08334, CellIndex=298, CGI=25094C350208E"/>
    <s v="250"/>
    <s v="94"/>
    <s v="50000"/>
    <s v="8334"/>
    <n v="0"/>
    <n v="100"/>
    <x v="0"/>
    <x v="18"/>
    <s v="UH0833"/>
    <x v="1"/>
    <s v="4"/>
    <x v="562"/>
    <s v="0_15"/>
    <e v="#N/A"/>
    <s v="UH"/>
    <x v="0"/>
    <x v="1"/>
    <x v="1"/>
  </r>
  <r>
    <s v="2023-06-01 18:00:00"/>
    <n v="60"/>
    <s v="BSC703KHE"/>
    <s v="LABEL=UH19076, CellIndex=598, CGI=25094C3504A84"/>
    <s v="250"/>
    <s v="94"/>
    <s v="50000"/>
    <s v="19076"/>
    <n v="0"/>
    <n v="100"/>
    <x v="0"/>
    <x v="18"/>
    <s v="UH1907"/>
    <x v="1"/>
    <s v="6"/>
    <x v="563"/>
    <n v="0"/>
    <e v="#N/A"/>
    <s v="UH"/>
    <x v="0"/>
    <x v="1"/>
    <x v="1"/>
  </r>
  <r>
    <s v="2023-06-01 18:00:00"/>
    <n v="60"/>
    <s v="BSC703KHE"/>
    <s v="LABEL=UH07702, CellIndex=456, CGI=25094C3501E16"/>
    <s v="250"/>
    <s v="94"/>
    <s v="50000"/>
    <s v="7702"/>
    <n v="0"/>
    <n v="100"/>
    <x v="0"/>
    <x v="18"/>
    <s v="UH0770"/>
    <x v="1"/>
    <s v="2"/>
    <x v="815"/>
    <n v="0"/>
    <e v="#N/A"/>
    <s v="UH"/>
    <x v="0"/>
    <x v="1"/>
    <x v="1"/>
  </r>
  <r>
    <s v="2023-06-01 18:00:00"/>
    <n v="60"/>
    <s v="BSC703KHE"/>
    <s v="LABEL=UH18332, CellIndex=308, CGI=25094C350479C"/>
    <s v="250"/>
    <s v="94"/>
    <s v="50000"/>
    <s v="18332"/>
    <n v="3600"/>
    <n v="0"/>
    <x v="0"/>
    <x v="18"/>
    <s v="UH1833"/>
    <x v="1"/>
    <s v="2"/>
    <x v="564"/>
    <s v="0_15"/>
    <e v="#N/A"/>
    <s v="UH"/>
    <x v="14"/>
    <x v="1"/>
    <x v="1"/>
  </r>
  <r>
    <s v="2023-06-01 18:00:00"/>
    <n v="60"/>
    <s v="BSC703KHE"/>
    <s v="LABEL=UH08811, CellIndex=266, CGI=25094C350226B"/>
    <s v="250"/>
    <s v="94"/>
    <s v="50000"/>
    <s v="8811"/>
    <n v="3605"/>
    <n v="0"/>
    <x v="0"/>
    <x v="18"/>
    <s v="UH0881"/>
    <x v="1"/>
    <s v="1"/>
    <x v="814"/>
    <s v="0_15"/>
    <e v="#N/A"/>
    <s v="UH"/>
    <x v="13"/>
    <x v="1"/>
    <x v="1"/>
  </r>
  <r>
    <s v="2023-06-01 18:00:00"/>
    <n v="60"/>
    <s v="BSC703KHE"/>
    <s v="LABEL=UH19075, CellIndex=597, CGI=25094C3504A83"/>
    <s v="250"/>
    <s v="94"/>
    <s v="50000"/>
    <s v="19075"/>
    <n v="0"/>
    <n v="100"/>
    <x v="0"/>
    <x v="18"/>
    <s v="UH1907"/>
    <x v="1"/>
    <s v="5"/>
    <x v="566"/>
    <n v="0"/>
    <e v="#N/A"/>
    <s v="UH"/>
    <x v="0"/>
    <x v="1"/>
    <x v="1"/>
  </r>
  <r>
    <s v="2023-06-01 18:00:00"/>
    <n v="60"/>
    <s v="BSC703KHE"/>
    <s v="LABEL=UH07701, CellIndex=455, CGI=25094C3501E15"/>
    <s v="250"/>
    <s v="94"/>
    <s v="50000"/>
    <s v="7701"/>
    <n v="0"/>
    <n v="100"/>
    <x v="0"/>
    <x v="18"/>
    <s v="UH0770"/>
    <x v="1"/>
    <s v="1"/>
    <x v="813"/>
    <n v="0"/>
    <e v="#N/A"/>
    <s v="UH"/>
    <x v="0"/>
    <x v="1"/>
    <x v="1"/>
  </r>
  <r>
    <s v="2023-06-01 18:00:00"/>
    <n v="60"/>
    <s v="BSC703KHE"/>
    <s v="LABEL=UH07086, CellIndex=288, CGI=25094C3501BAE"/>
    <s v="250"/>
    <s v="94"/>
    <s v="50000"/>
    <s v="7086"/>
    <n v="0"/>
    <n v="100"/>
    <x v="0"/>
    <x v="18"/>
    <s v="UH0708"/>
    <x v="1"/>
    <s v="6"/>
    <x v="812"/>
    <n v="0"/>
    <e v="#N/A"/>
    <s v="UH"/>
    <x v="0"/>
    <x v="1"/>
    <x v="1"/>
  </r>
  <r>
    <s v="2023-06-01 18:00:00"/>
    <n v="60"/>
    <s v="BSC703KHE"/>
    <s v="LABEL=UH07085, CellIndex=287, CGI=25094C3501BAD"/>
    <s v="250"/>
    <s v="94"/>
    <s v="50000"/>
    <s v="7085"/>
    <n v="0"/>
    <n v="100"/>
    <x v="0"/>
    <x v="18"/>
    <s v="UH0708"/>
    <x v="1"/>
    <s v="5"/>
    <x v="568"/>
    <n v="0"/>
    <e v="#N/A"/>
    <s v="UH"/>
    <x v="0"/>
    <x v="1"/>
    <x v="1"/>
  </r>
  <r>
    <s v="2023-06-01 18:00:00"/>
    <n v="60"/>
    <s v="BSC703KHE"/>
    <s v="LABEL=UH07084, CellIndex=286, CGI=25094C3501BAC"/>
    <s v="250"/>
    <s v="94"/>
    <s v="50000"/>
    <s v="7084"/>
    <n v="0"/>
    <n v="100"/>
    <x v="0"/>
    <x v="18"/>
    <s v="UH0708"/>
    <x v="1"/>
    <s v="4"/>
    <x v="811"/>
    <n v="0"/>
    <e v="#N/A"/>
    <s v="UH"/>
    <x v="0"/>
    <x v="1"/>
    <x v="1"/>
  </r>
  <r>
    <s v="2023-06-01 18:00:00"/>
    <n v="60"/>
    <s v="BSC703KHE"/>
    <s v="LABEL=UH39252, CellIndex=311, CGI=25094C3509954"/>
    <s v="250"/>
    <s v="94"/>
    <s v="50000"/>
    <s v="39252"/>
    <n v="0"/>
    <n v="100"/>
    <x v="0"/>
    <x v="18"/>
    <s v="UH3925"/>
    <x v="1"/>
    <s v="2"/>
    <x v="810"/>
    <s v="0_15"/>
    <e v="#N/A"/>
    <s v="UH"/>
    <x v="0"/>
    <x v="1"/>
    <x v="1"/>
  </r>
  <r>
    <s v="2023-06-01 18:00:00"/>
    <n v="60"/>
    <s v="BSC703KHE"/>
    <s v="LABEL=UH29842, CellIndex=768, CGI=25094C3507492"/>
    <s v="250"/>
    <s v="94"/>
    <s v="50000"/>
    <s v="29842"/>
    <n v="0"/>
    <n v="100"/>
    <x v="0"/>
    <x v="18"/>
    <s v="UH2984"/>
    <x v="1"/>
    <s v="2"/>
    <x v="570"/>
    <n v="0"/>
    <e v="#N/A"/>
    <s v="UH"/>
    <x v="0"/>
    <x v="1"/>
    <x v="1"/>
  </r>
  <r>
    <s v="2023-06-01 18:00:00"/>
    <n v="60"/>
    <s v="BSC703KHE"/>
    <s v="LABEL=UH06231, CellIndex=224, CGI=25094C3501857"/>
    <s v="250"/>
    <s v="94"/>
    <s v="50000"/>
    <s v="6231"/>
    <n v="0"/>
    <n v="100"/>
    <x v="0"/>
    <x v="18"/>
    <s v="UH0623"/>
    <x v="1"/>
    <s v="1"/>
    <x v="809"/>
    <n v="0"/>
    <e v="#N/A"/>
    <s v="UH"/>
    <x v="0"/>
    <x v="1"/>
    <x v="1"/>
  </r>
  <r>
    <s v="2023-06-01 18:00:00"/>
    <n v="60"/>
    <s v="BSC703KHE"/>
    <s v="LABEL=UH07355, CellIndex=427, CGI=25094C3501CBB"/>
    <s v="250"/>
    <s v="94"/>
    <s v="50000"/>
    <s v="7355"/>
    <n v="0"/>
    <n v="100"/>
    <x v="0"/>
    <x v="18"/>
    <s v="UH0735"/>
    <x v="1"/>
    <s v="5"/>
    <x v="808"/>
    <n v="0"/>
    <e v="#N/A"/>
    <s v="UH"/>
    <x v="0"/>
    <x v="1"/>
    <x v="1"/>
  </r>
  <r>
    <s v="2023-06-01 18:00:00"/>
    <n v="60"/>
    <s v="BSC703KHE"/>
    <s v="LABEL=UH09656, CellIndex=739, CGI=25094C35025B8"/>
    <s v="250"/>
    <s v="94"/>
    <s v="50000"/>
    <s v="9656"/>
    <n v="0"/>
    <n v="100"/>
    <x v="0"/>
    <x v="18"/>
    <s v="UH0965"/>
    <x v="1"/>
    <s v="6"/>
    <x v="572"/>
    <n v="0"/>
    <e v="#N/A"/>
    <s v="UH"/>
    <x v="0"/>
    <x v="1"/>
    <x v="1"/>
  </r>
  <r>
    <s v="2023-06-01 18:00:00"/>
    <n v="60"/>
    <s v="BSC703KHE"/>
    <s v="LABEL=UH39251, CellIndex=310, CGI=25094C3509953"/>
    <s v="250"/>
    <s v="94"/>
    <s v="50000"/>
    <s v="39251"/>
    <n v="0"/>
    <n v="100"/>
    <x v="0"/>
    <x v="18"/>
    <s v="UH3925"/>
    <x v="1"/>
    <s v="1"/>
    <x v="807"/>
    <s v="0_15"/>
    <e v="#N/A"/>
    <s v="UH"/>
    <x v="0"/>
    <x v="1"/>
    <x v="1"/>
  </r>
  <r>
    <s v="2023-06-01 18:00:00"/>
    <n v="60"/>
    <s v="BSC703KHE"/>
    <s v="LABEL=UH09881, CellIndex=365, CGI=25094C3502699"/>
    <s v="250"/>
    <s v="94"/>
    <s v="50000"/>
    <s v="9881"/>
    <n v="0"/>
    <n v="100"/>
    <x v="0"/>
    <x v="18"/>
    <s v="UH0988"/>
    <x v="1"/>
    <s v="1"/>
    <x v="574"/>
    <s v="0_15"/>
    <e v="#N/A"/>
    <s v="UH"/>
    <x v="0"/>
    <x v="1"/>
    <x v="1"/>
  </r>
  <r>
    <s v="2023-06-01 18:00:00"/>
    <n v="60"/>
    <s v="BSC703KHE"/>
    <s v="LABEL=UH09581, CellIndex=556, CGI=25094C350256D"/>
    <s v="250"/>
    <s v="94"/>
    <s v="50000"/>
    <s v="9581"/>
    <n v="0"/>
    <n v="100"/>
    <x v="0"/>
    <x v="18"/>
    <s v="UH0958"/>
    <x v="1"/>
    <s v="1"/>
    <x v="806"/>
    <n v="0"/>
    <e v="#N/A"/>
    <s v="UH"/>
    <x v="0"/>
    <x v="1"/>
    <x v="1"/>
  </r>
  <r>
    <s v="2023-06-01 18:00:00"/>
    <n v="60"/>
    <s v="BSC703KHE"/>
    <s v="LABEL=UH19011, CellIndex=396, CGI=25094C3504A43"/>
    <s v="250"/>
    <s v="94"/>
    <s v="50000"/>
    <s v="19011"/>
    <n v="0"/>
    <n v="100"/>
    <x v="0"/>
    <x v="18"/>
    <s v="UH1901"/>
    <x v="1"/>
    <s v="1"/>
    <x v="575"/>
    <n v="0"/>
    <e v="#N/A"/>
    <s v="UH"/>
    <x v="0"/>
    <x v="1"/>
    <x v="1"/>
  </r>
  <r>
    <s v="2023-06-01 18:00:00"/>
    <n v="60"/>
    <s v="BSC703KHE"/>
    <s v="LABEL=UH07441, CellIndex=389, CGI=25094C3501D11"/>
    <s v="250"/>
    <s v="94"/>
    <s v="50000"/>
    <s v="7441"/>
    <n v="0"/>
    <n v="100"/>
    <x v="0"/>
    <x v="18"/>
    <s v="UH0744"/>
    <x v="1"/>
    <s v="1"/>
    <x v="576"/>
    <n v="0"/>
    <e v="#N/A"/>
    <s v="UH"/>
    <x v="0"/>
    <x v="1"/>
    <x v="1"/>
  </r>
  <r>
    <s v="2023-06-01 18:00:00"/>
    <n v="60"/>
    <s v="BSC703KHE"/>
    <s v="LABEL=UH19256, CellIndex=754, CGI=25094C3504B38"/>
    <s v="250"/>
    <s v="94"/>
    <s v="50000"/>
    <s v="19256"/>
    <n v="0"/>
    <n v="100"/>
    <x v="0"/>
    <x v="18"/>
    <s v="UH1925"/>
    <x v="1"/>
    <s v="6"/>
    <x v="804"/>
    <n v="0"/>
    <e v="#N/A"/>
    <s v="UH"/>
    <x v="0"/>
    <x v="1"/>
    <x v="1"/>
  </r>
  <r>
    <s v="2023-06-01 18:00:00"/>
    <n v="60"/>
    <s v="BSC703KHE"/>
    <s v="LABEL=UH08206, CellIndex=253, CGI=25094C350200E"/>
    <s v="250"/>
    <s v="94"/>
    <s v="50000"/>
    <s v="8206"/>
    <n v="3600"/>
    <n v="0"/>
    <x v="0"/>
    <x v="18"/>
    <s v="UH0820"/>
    <x v="1"/>
    <s v="6"/>
    <x v="577"/>
    <s v="0_15"/>
    <e v="#N/A"/>
    <s v="UH"/>
    <x v="0"/>
    <x v="1"/>
    <x v="1"/>
  </r>
  <r>
    <s v="2023-06-01 18:00:00"/>
    <n v="60"/>
    <s v="BSC703KHE"/>
    <s v="LABEL=UH16026, CellIndex=303, CGI=25094C3503E9A"/>
    <s v="250"/>
    <s v="94"/>
    <s v="50000"/>
    <s v="16026"/>
    <n v="3600"/>
    <n v="0"/>
    <x v="0"/>
    <x v="18"/>
    <s v="UH1602"/>
    <x v="1"/>
    <s v="6"/>
    <x v="578"/>
    <s v="0_15"/>
    <e v="#N/A"/>
    <s v="UH"/>
    <x v="0"/>
    <x v="1"/>
    <x v="1"/>
  </r>
  <r>
    <s v="2023-06-01 18:00:00"/>
    <n v="60"/>
    <s v="BSC703KHE"/>
    <s v="LABEL=UH16025, CellIndex=302, CGI=25094C3503E99"/>
    <s v="250"/>
    <s v="94"/>
    <s v="50000"/>
    <s v="16025"/>
    <n v="3600"/>
    <n v="0"/>
    <x v="0"/>
    <x v="18"/>
    <s v="UH1602"/>
    <x v="1"/>
    <s v="5"/>
    <x v="802"/>
    <s v="0_15"/>
    <e v="#N/A"/>
    <s v="UH"/>
    <x v="0"/>
    <x v="1"/>
    <x v="1"/>
  </r>
  <r>
    <s v="2023-06-01 18:00:00"/>
    <n v="60"/>
    <s v="BSC703KHE"/>
    <s v="LABEL=UH09655, CellIndex=738, CGI=25094C35025B7"/>
    <s v="250"/>
    <s v="94"/>
    <s v="50000"/>
    <s v="9655"/>
    <n v="0"/>
    <n v="100"/>
    <x v="0"/>
    <x v="18"/>
    <s v="UH0965"/>
    <x v="1"/>
    <s v="5"/>
    <x v="579"/>
    <n v="0"/>
    <e v="#N/A"/>
    <s v="UH"/>
    <x v="0"/>
    <x v="1"/>
    <x v="1"/>
  </r>
  <r>
    <s v="2023-06-01 18:00:00"/>
    <n v="60"/>
    <s v="BSC703KHE"/>
    <s v="LABEL=UH08336, CellIndex=300, CGI=25094C3502090"/>
    <s v="250"/>
    <s v="94"/>
    <s v="50000"/>
    <s v="8336"/>
    <n v="0"/>
    <n v="100"/>
    <x v="0"/>
    <x v="18"/>
    <s v="UH0833"/>
    <x v="1"/>
    <s v="6"/>
    <x v="580"/>
    <s v="0_15"/>
    <e v="#N/A"/>
    <s v="UH"/>
    <x v="0"/>
    <x v="1"/>
    <x v="1"/>
  </r>
  <r>
    <s v="2023-06-01 18:00:00"/>
    <n v="60"/>
    <s v="BSC703KHE"/>
    <s v="LABEL=UH08335, CellIndex=299, CGI=25094C350208F"/>
    <s v="250"/>
    <s v="94"/>
    <s v="50000"/>
    <s v="8335"/>
    <n v="0"/>
    <n v="100"/>
    <x v="0"/>
    <x v="18"/>
    <s v="UH0833"/>
    <x v="1"/>
    <s v="5"/>
    <x v="800"/>
    <s v="0_15"/>
    <e v="#N/A"/>
    <s v="UH"/>
    <x v="0"/>
    <x v="1"/>
    <x v="1"/>
  </r>
  <r>
    <s v="2023-06-01 18:00:00"/>
    <n v="60"/>
    <s v="BSC703KHE"/>
    <s v="LABEL=UH08436, CellIndex=334, CGI=25094C35020F4"/>
    <s v="250"/>
    <s v="94"/>
    <s v="50000"/>
    <s v="8436"/>
    <n v="0"/>
    <n v="100"/>
    <x v="0"/>
    <x v="18"/>
    <s v="UH0843"/>
    <x v="1"/>
    <s v="6"/>
    <x v="581"/>
    <n v="0"/>
    <e v="#N/A"/>
    <s v="UH"/>
    <x v="0"/>
    <x v="1"/>
    <x v="1"/>
  </r>
  <r>
    <s v="2023-06-01 18:00:00"/>
    <n v="60"/>
    <s v="BSC703KHE"/>
    <s v="LABEL=UH07403, CellIndex=802, CGI=25094C3501CEB"/>
    <s v="250"/>
    <s v="94"/>
    <s v="50000"/>
    <s v="7403"/>
    <n v="0"/>
    <n v="100"/>
    <x v="0"/>
    <x v="18"/>
    <s v="UH0740"/>
    <x v="1"/>
    <s v="3"/>
    <x v="799"/>
    <s v="0_15"/>
    <e v="#N/A"/>
    <s v="UH"/>
    <x v="0"/>
    <x v="1"/>
    <x v="1"/>
  </r>
  <r>
    <s v="2023-06-01 18:00:00"/>
    <n v="60"/>
    <s v="BSC703KHE"/>
    <s v="LABEL=UH29841, CellIndex=767, CGI=25094C3507491"/>
    <s v="250"/>
    <s v="94"/>
    <s v="50000"/>
    <s v="29841"/>
    <n v="0"/>
    <n v="100"/>
    <x v="0"/>
    <x v="18"/>
    <s v="UH2984"/>
    <x v="1"/>
    <s v="1"/>
    <x v="583"/>
    <n v="0"/>
    <e v="#N/A"/>
    <s v="UH"/>
    <x v="0"/>
    <x v="1"/>
    <x v="1"/>
  </r>
  <r>
    <s v="2023-06-01 18:00:00"/>
    <n v="60"/>
    <s v="BSC703KHE"/>
    <s v="LABEL=UH18055, CellIndex=747, CGI=25094C3504687"/>
    <s v="250"/>
    <s v="94"/>
    <s v="50000"/>
    <s v="18055"/>
    <n v="0"/>
    <n v="100"/>
    <x v="0"/>
    <x v="18"/>
    <s v="UH1805"/>
    <x v="1"/>
    <s v="5"/>
    <x v="798"/>
    <n v="0"/>
    <e v="#N/A"/>
    <s v="UH"/>
    <x v="0"/>
    <x v="1"/>
    <x v="1"/>
  </r>
  <r>
    <s v="2023-06-01 18:00:00"/>
    <n v="60"/>
    <s v="BSC703KHE"/>
    <s v="LABEL=UH08491, CellIndex=773, CGI=25094C350212B"/>
    <s v="250"/>
    <s v="94"/>
    <s v="50000"/>
    <s v="8491"/>
    <n v="0"/>
    <n v="100"/>
    <x v="0"/>
    <x v="18"/>
    <s v="UH0849"/>
    <x v="1"/>
    <s v="1"/>
    <x v="797"/>
    <n v="0"/>
    <e v="#N/A"/>
    <s v="UH"/>
    <x v="0"/>
    <x v="1"/>
    <x v="1"/>
  </r>
  <r>
    <s v="2023-06-01 18:00:00"/>
    <n v="60"/>
    <s v="BSC703KHE"/>
    <s v="LABEL=UH29503, CellIndex=223, CGI=25094C350733F"/>
    <s v="250"/>
    <s v="94"/>
    <s v="50000"/>
    <s v="29503"/>
    <n v="3600"/>
    <n v="0"/>
    <x v="0"/>
    <x v="18"/>
    <s v="UH2950"/>
    <x v="1"/>
    <s v="3"/>
    <x v="585"/>
    <s v="0_15"/>
    <e v="#N/A"/>
    <s v="UH"/>
    <x v="15"/>
    <x v="1"/>
    <x v="1"/>
  </r>
  <r>
    <s v="2023-06-01 18:00:00"/>
    <n v="60"/>
    <s v="BSC703KHE"/>
    <s v="LABEL=UH08816, CellIndex=271, CGI=25094C3502270"/>
    <s v="250"/>
    <s v="94"/>
    <s v="50000"/>
    <s v="8816"/>
    <n v="3605"/>
    <n v="0"/>
    <x v="0"/>
    <x v="18"/>
    <s v="UH0881"/>
    <x v="1"/>
    <s v="6"/>
    <x v="796"/>
    <s v="0_15"/>
    <e v="#N/A"/>
    <s v="UH"/>
    <x v="13"/>
    <x v="1"/>
    <x v="1"/>
  </r>
  <r>
    <s v="2023-06-01 18:00:00"/>
    <n v="60"/>
    <s v="BSC703KHE"/>
    <s v="LABEL=UH08352, CellIndex=261, CGI=25094C35020A0"/>
    <s v="250"/>
    <s v="94"/>
    <s v="50000"/>
    <s v="8352"/>
    <n v="3600"/>
    <n v="0"/>
    <x v="0"/>
    <x v="18"/>
    <s v="UH0835"/>
    <x v="1"/>
    <s v="2"/>
    <x v="795"/>
    <s v="0_15"/>
    <e v="#N/A"/>
    <s v="UH"/>
    <x v="9"/>
    <x v="2"/>
    <x v="1"/>
  </r>
  <r>
    <s v="2023-06-01 18:00:00"/>
    <n v="60"/>
    <s v="BSC703KHE"/>
    <s v="LABEL=UH08814, CellIndex=269, CGI=25094C350226E"/>
    <s v="250"/>
    <s v="94"/>
    <s v="50000"/>
    <s v="8814"/>
    <n v="3605"/>
    <n v="0"/>
    <x v="0"/>
    <x v="18"/>
    <s v="UH0881"/>
    <x v="1"/>
    <s v="4"/>
    <x v="587"/>
    <s v="0_15"/>
    <e v="#N/A"/>
    <s v="UH"/>
    <x v="13"/>
    <x v="1"/>
    <x v="1"/>
  </r>
  <r>
    <s v="2023-06-01 18:00:00"/>
    <n v="60"/>
    <s v="BSC703KHE"/>
    <s v="LABEL=UH29133, CellIndex=217, CGI=25094C35071CD"/>
    <s v="250"/>
    <s v="94"/>
    <s v="50000"/>
    <s v="29133"/>
    <n v="3600"/>
    <n v="0"/>
    <x v="0"/>
    <x v="18"/>
    <s v="UH2913"/>
    <x v="1"/>
    <s v="3"/>
    <x v="794"/>
    <s v="0_15"/>
    <e v="#N/A"/>
    <s v="UH"/>
    <x v="16"/>
    <x v="1"/>
    <x v="1"/>
  </r>
  <r>
    <s v="2023-06-01 18:00:00"/>
    <n v="60"/>
    <s v="BSC703KHE"/>
    <s v="LABEL=UH19073, CellIndex=595, CGI=25094C3504A81"/>
    <s v="250"/>
    <s v="94"/>
    <s v="50000"/>
    <s v="19073"/>
    <n v="0"/>
    <n v="100"/>
    <x v="0"/>
    <x v="18"/>
    <s v="UH1907"/>
    <x v="1"/>
    <s v="3"/>
    <x v="793"/>
    <n v="0"/>
    <e v="#N/A"/>
    <s v="UH"/>
    <x v="0"/>
    <x v="1"/>
    <x v="1"/>
  </r>
  <r>
    <s v="2023-06-01 18:00:00"/>
    <n v="60"/>
    <s v="BSC703KHE"/>
    <s v="LABEL=UH08813, CellIndex=268, CGI=25094C350226D"/>
    <s v="250"/>
    <s v="94"/>
    <s v="50000"/>
    <s v="8813"/>
    <n v="3605"/>
    <n v="0"/>
    <x v="0"/>
    <x v="18"/>
    <s v="UH0881"/>
    <x v="1"/>
    <s v="3"/>
    <x v="589"/>
    <s v="0_15"/>
    <e v="#N/A"/>
    <s v="UH"/>
    <x v="13"/>
    <x v="1"/>
    <x v="1"/>
  </r>
  <r>
    <s v="2023-06-01 18:00:00"/>
    <n v="60"/>
    <s v="BSC703KHE"/>
    <s v="LABEL=UH29502, CellIndex=222, CGI=25094C350733E"/>
    <s v="250"/>
    <s v="94"/>
    <s v="50000"/>
    <s v="29502"/>
    <n v="3600"/>
    <n v="0"/>
    <x v="0"/>
    <x v="18"/>
    <s v="UH2950"/>
    <x v="1"/>
    <s v="2"/>
    <x v="792"/>
    <s v="0_15"/>
    <e v="#N/A"/>
    <s v="UH"/>
    <x v="15"/>
    <x v="1"/>
    <x v="1"/>
  </r>
  <r>
    <s v="2023-06-01 18:00:00"/>
    <n v="60"/>
    <s v="BSC703KHE"/>
    <s v="LABEL=UH08211, CellIndex=254, CGI=25094C3502013"/>
    <s v="250"/>
    <s v="94"/>
    <s v="50000"/>
    <s v="8211"/>
    <n v="3600"/>
    <n v="0"/>
    <x v="0"/>
    <x v="18"/>
    <s v="UH0821"/>
    <x v="1"/>
    <s v="1"/>
    <x v="591"/>
    <s v="0_15"/>
    <e v="#N/A"/>
    <s v="UH"/>
    <x v="8"/>
    <x v="1"/>
    <x v="1"/>
  </r>
  <r>
    <s v="2023-06-01 18:00:00"/>
    <n v="60"/>
    <s v="BSC703KHE"/>
    <s v="LABEL=UH08202, CellIndex=249, CGI=25094C350200A"/>
    <s v="250"/>
    <s v="94"/>
    <s v="50000"/>
    <s v="8202"/>
    <n v="0"/>
    <n v="100"/>
    <x v="0"/>
    <x v="18"/>
    <s v="UH0820"/>
    <x v="1"/>
    <s v="2"/>
    <x v="791"/>
    <s v="0_15"/>
    <e v="#N/A"/>
    <s v="UH"/>
    <x v="0"/>
    <x v="1"/>
    <x v="1"/>
  </r>
  <r>
    <s v="2023-06-01 18:00:00"/>
    <n v="60"/>
    <s v="BSC703KHE"/>
    <s v="LABEL=UH29132, CellIndex=216, CGI=25094C35071CC"/>
    <s v="250"/>
    <s v="94"/>
    <s v="50000"/>
    <s v="29132"/>
    <n v="3600"/>
    <n v="0"/>
    <x v="0"/>
    <x v="18"/>
    <s v="UH2913"/>
    <x v="1"/>
    <s v="2"/>
    <x v="592"/>
    <s v="0_15"/>
    <e v="#N/A"/>
    <s v="UH"/>
    <x v="16"/>
    <x v="1"/>
    <x v="1"/>
  </r>
  <r>
    <s v="2023-06-01 18:00:00"/>
    <n v="60"/>
    <s v="BSC703KHE"/>
    <s v="LABEL=UH09583, CellIndex=558, CGI=25094C350256F"/>
    <s v="250"/>
    <s v="94"/>
    <s v="50000"/>
    <s v="9583"/>
    <n v="0"/>
    <n v="100"/>
    <x v="0"/>
    <x v="18"/>
    <s v="UH0958"/>
    <x v="1"/>
    <s v="3"/>
    <x v="593"/>
    <n v="0"/>
    <e v="#N/A"/>
    <s v="UH"/>
    <x v="0"/>
    <x v="1"/>
    <x v="1"/>
  </r>
  <r>
    <s v="2023-06-01 18:00:00"/>
    <n v="60"/>
    <s v="BSC703KHE"/>
    <s v="LABEL=UH18036, CellIndex=356, CGI=25094C3504674"/>
    <s v="250"/>
    <s v="94"/>
    <s v="50000"/>
    <s v="18036"/>
    <n v="3600"/>
    <n v="0"/>
    <x v="0"/>
    <x v="18"/>
    <s v="UH1803"/>
    <x v="1"/>
    <s v="6"/>
    <x v="789"/>
    <s v="0_15"/>
    <e v="#N/A"/>
    <s v="UH"/>
    <x v="0"/>
    <x v="1"/>
    <x v="1"/>
  </r>
  <r>
    <s v="2023-06-01 18:00:00"/>
    <n v="60"/>
    <s v="BSC703KHE"/>
    <s v="LABEL=UH29501, CellIndex=221, CGI=25094C350733D"/>
    <s v="250"/>
    <s v="94"/>
    <s v="50000"/>
    <s v="29501"/>
    <n v="3600"/>
    <n v="0"/>
    <x v="0"/>
    <x v="18"/>
    <s v="UH2950"/>
    <x v="1"/>
    <s v="1"/>
    <x v="594"/>
    <s v="0_15"/>
    <e v="#N/A"/>
    <s v="UH"/>
    <x v="15"/>
    <x v="1"/>
    <x v="1"/>
  </r>
  <r>
    <s v="2023-06-01 18:00:00"/>
    <n v="60"/>
    <s v="BSC703KHE"/>
    <s v="LABEL=UH07083, CellIndex=205, CGI=25094C3501BAB"/>
    <s v="250"/>
    <s v="94"/>
    <s v="50000"/>
    <s v="7083"/>
    <n v="0"/>
    <n v="100"/>
    <x v="0"/>
    <x v="18"/>
    <s v="UH0708"/>
    <x v="1"/>
    <s v="3"/>
    <x v="595"/>
    <n v="0"/>
    <e v="#N/A"/>
    <s v="UH"/>
    <x v="0"/>
    <x v="1"/>
    <x v="1"/>
  </r>
  <r>
    <s v="2023-06-01 18:00:00"/>
    <n v="60"/>
    <s v="BSC703KHE"/>
    <s v="LABEL=UH07082, CellIndex=204, CGI=25094C3501BAA"/>
    <s v="250"/>
    <s v="94"/>
    <s v="50000"/>
    <s v="7082"/>
    <n v="0"/>
    <n v="100"/>
    <x v="0"/>
    <x v="18"/>
    <s v="UH0708"/>
    <x v="1"/>
    <s v="2"/>
    <x v="787"/>
    <n v="0"/>
    <e v="#N/A"/>
    <s v="UH"/>
    <x v="0"/>
    <x v="1"/>
    <x v="1"/>
  </r>
  <r>
    <s v="2023-06-01 18:00:00"/>
    <n v="60"/>
    <s v="BSC703KHE"/>
    <s v="LABEL=UH07024, CellIndex=378, CGI=25094C3501B70"/>
    <s v="250"/>
    <s v="94"/>
    <s v="50000"/>
    <s v="7024"/>
    <n v="0"/>
    <n v="100"/>
    <x v="0"/>
    <x v="18"/>
    <s v="UH0702"/>
    <x v="1"/>
    <s v="4"/>
    <x v="596"/>
    <n v="0"/>
    <e v="#N/A"/>
    <s v="UH"/>
    <x v="0"/>
    <x v="1"/>
    <x v="1"/>
  </r>
  <r>
    <s v="2023-06-01 18:00:00"/>
    <n v="60"/>
    <s v="BSC703KHE"/>
    <s v="LABEL=UH07081, CellIndex=203, CGI=25094C3501BA9"/>
    <s v="250"/>
    <s v="94"/>
    <s v="50000"/>
    <s v="7081"/>
    <n v="0"/>
    <n v="100"/>
    <x v="0"/>
    <x v="18"/>
    <s v="UH0708"/>
    <x v="1"/>
    <s v="1"/>
    <x v="597"/>
    <n v="0"/>
    <e v="#N/A"/>
    <s v="UH"/>
    <x v="0"/>
    <x v="1"/>
    <x v="1"/>
  </r>
  <r>
    <s v="2023-06-01 18:00:00"/>
    <n v="60"/>
    <s v="BSC703KHE"/>
    <s v="LABEL=UH08351, CellIndex=260, CGI=25094C350209F"/>
    <s v="250"/>
    <s v="94"/>
    <s v="50000"/>
    <s v="8351"/>
    <n v="3600"/>
    <n v="0"/>
    <x v="0"/>
    <x v="18"/>
    <s v="UH0835"/>
    <x v="1"/>
    <s v="1"/>
    <x v="785"/>
    <s v="0_15"/>
    <e v="#N/A"/>
    <s v="UH"/>
    <x v="9"/>
    <x v="2"/>
    <x v="1"/>
  </r>
  <r>
    <s v="2023-06-01 18:00:00"/>
    <n v="60"/>
    <s v="BSC703KHE"/>
    <s v="LABEL=UH09941, CellIndex=574, CGI=25094C35026D5"/>
    <s v="250"/>
    <s v="94"/>
    <s v="50000"/>
    <s v="9941"/>
    <n v="3600"/>
    <n v="0"/>
    <x v="0"/>
    <x v="18"/>
    <s v="UH0994"/>
    <x v="1"/>
    <s v="1"/>
    <x v="598"/>
    <n v="0"/>
    <e v="#N/A"/>
    <s v="UH"/>
    <x v="0"/>
    <x v="1"/>
    <x v="1"/>
  </r>
  <r>
    <s v="2023-06-01 18:00:00"/>
    <n v="60"/>
    <s v="BSC703KHE"/>
    <s v="LABEL=UH07436, CellIndex=505, CGI=25094C3501D0C"/>
    <s v="250"/>
    <s v="94"/>
    <s v="50000"/>
    <s v="7436"/>
    <n v="0"/>
    <n v="100"/>
    <x v="0"/>
    <x v="18"/>
    <s v="UH0743"/>
    <x v="1"/>
    <s v="6"/>
    <x v="784"/>
    <s v="0_15"/>
    <e v="#N/A"/>
    <s v="UH"/>
    <x v="0"/>
    <x v="1"/>
    <x v="1"/>
  </r>
  <r>
    <s v="2023-06-01 18:00:00"/>
    <n v="60"/>
    <s v="BSC703KHE"/>
    <s v="LABEL=UH06114, CellIndex=373, CGI=25094C35017E2"/>
    <s v="250"/>
    <s v="94"/>
    <s v="50000"/>
    <s v="6114"/>
    <n v="0"/>
    <n v="100"/>
    <x v="0"/>
    <x v="18"/>
    <s v="UH0611"/>
    <x v="1"/>
    <s v="4"/>
    <x v="600"/>
    <n v="0"/>
    <e v="#N/A"/>
    <s v="UH"/>
    <x v="0"/>
    <x v="1"/>
    <x v="1"/>
  </r>
  <r>
    <s v="2023-06-01 18:00:00"/>
    <n v="60"/>
    <s v="BSC703KHE"/>
    <s v="LABEL=UH08456, CellIndex=346, CGI=25094C3502108"/>
    <s v="250"/>
    <s v="94"/>
    <s v="50000"/>
    <s v="8456"/>
    <n v="0"/>
    <n v="100"/>
    <x v="0"/>
    <x v="18"/>
    <s v="UH0845"/>
    <x v="1"/>
    <s v="6"/>
    <x v="783"/>
    <s v="0_15"/>
    <e v="#N/A"/>
    <s v="UH"/>
    <x v="0"/>
    <x v="1"/>
    <x v="1"/>
  </r>
  <r>
    <s v="2023-06-01 18:00:00"/>
    <n v="60"/>
    <s v="BSC703KHE"/>
    <s v="LABEL=UH39253, CellIndex=312, CGI=25094C3509955"/>
    <s v="250"/>
    <s v="94"/>
    <s v="50000"/>
    <s v="39253"/>
    <n v="0"/>
    <n v="100"/>
    <x v="0"/>
    <x v="18"/>
    <s v="UH3925"/>
    <x v="1"/>
    <s v="3"/>
    <x v="782"/>
    <s v="0_15"/>
    <e v="#N/A"/>
    <s v="UH"/>
    <x v="0"/>
    <x v="1"/>
    <x v="1"/>
  </r>
  <r>
    <s v="2023-06-01 18:00:00"/>
    <n v="60"/>
    <s v="BSC703KHE"/>
    <s v="LABEL=UH07435, CellIndex=504, CGI=25094C3501D0B"/>
    <s v="250"/>
    <s v="94"/>
    <s v="50000"/>
    <s v="7435"/>
    <n v="0"/>
    <n v="100"/>
    <x v="0"/>
    <x v="18"/>
    <s v="UH0743"/>
    <x v="1"/>
    <s v="5"/>
    <x v="602"/>
    <s v="0_15"/>
    <e v="#N/A"/>
    <s v="UH"/>
    <x v="0"/>
    <x v="1"/>
    <x v="1"/>
  </r>
  <r>
    <s v="2023-06-01 18:00:00"/>
    <n v="60"/>
    <s v="BSC703KHE"/>
    <s v="LABEL=UH19071, CellIndex=593, CGI=25094C3504A7F"/>
    <s v="250"/>
    <s v="94"/>
    <s v="50000"/>
    <s v="19071"/>
    <n v="0"/>
    <n v="100"/>
    <x v="0"/>
    <x v="18"/>
    <s v="UH1907"/>
    <x v="1"/>
    <s v="1"/>
    <x v="781"/>
    <n v="0"/>
    <e v="#N/A"/>
    <s v="UH"/>
    <x v="0"/>
    <x v="1"/>
    <x v="1"/>
  </r>
  <r>
    <s v="2023-06-01 18:00:00"/>
    <n v="60"/>
    <s v="BSC703KHE"/>
    <s v="LABEL=UH08316, CellIndex=629, CGI=25094C350207C"/>
    <s v="250"/>
    <s v="94"/>
    <s v="50000"/>
    <s v="8316"/>
    <n v="0"/>
    <n v="100"/>
    <x v="0"/>
    <x v="18"/>
    <s v="UH0831"/>
    <x v="1"/>
    <s v="6"/>
    <x v="780"/>
    <n v="0"/>
    <e v="#N/A"/>
    <s v="UH"/>
    <x v="0"/>
    <x v="1"/>
    <x v="1"/>
  </r>
  <r>
    <s v="2023-06-01 18:00:00"/>
    <n v="60"/>
    <s v="BSC703KHE"/>
    <s v="LABEL=UH08404, CellIndex=553, CGI=25094C35020D4"/>
    <s v="250"/>
    <s v="94"/>
    <s v="50000"/>
    <s v="8404"/>
    <n v="0"/>
    <n v="100"/>
    <x v="0"/>
    <x v="18"/>
    <s v="UH0840"/>
    <x v="1"/>
    <s v="4"/>
    <x v="604"/>
    <n v="0"/>
    <e v="#N/A"/>
    <s v="UH"/>
    <x v="0"/>
    <x v="1"/>
    <x v="1"/>
  </r>
  <r>
    <s v="2023-06-01 18:00:00"/>
    <n v="60"/>
    <s v="BSC703KHE"/>
    <s v="LABEL=UH39222, CellIndex=785, CGI=25094C3509936"/>
    <s v="250"/>
    <s v="94"/>
    <s v="50000"/>
    <s v="39222"/>
    <n v="0"/>
    <n v="100"/>
    <x v="0"/>
    <x v="18"/>
    <s v="UH3922"/>
    <x v="1"/>
    <s v="2"/>
    <x v="779"/>
    <n v="0"/>
    <e v="#N/A"/>
    <s v="UH"/>
    <x v="0"/>
    <x v="1"/>
    <x v="1"/>
  </r>
  <r>
    <s v="2023-06-01 18:00:00"/>
    <n v="60"/>
    <s v="BSC703KHE"/>
    <s v="LABEL=UH07152, CellIndex=381, CGI=25094C3501BF0"/>
    <s v="250"/>
    <s v="94"/>
    <s v="50000"/>
    <s v="7152"/>
    <n v="0"/>
    <n v="100"/>
    <x v="0"/>
    <x v="18"/>
    <s v="UH0715"/>
    <x v="1"/>
    <s v="2"/>
    <x v="778"/>
    <n v="0"/>
    <e v="#N/A"/>
    <s v="UH"/>
    <x v="0"/>
    <x v="1"/>
    <x v="1"/>
  </r>
  <r>
    <s v="2023-06-01 18:00:00"/>
    <n v="60"/>
    <s v="BSC703KHE"/>
    <s v="LABEL=UH18033, CellIndex=353, CGI=25094C3504671"/>
    <s v="250"/>
    <s v="94"/>
    <s v="50000"/>
    <s v="18033"/>
    <n v="3600"/>
    <n v="0"/>
    <x v="0"/>
    <x v="18"/>
    <s v="UH1803"/>
    <x v="1"/>
    <s v="3"/>
    <x v="606"/>
    <s v="0_15"/>
    <e v="#N/A"/>
    <s v="UH"/>
    <x v="0"/>
    <x v="1"/>
    <x v="1"/>
  </r>
  <r>
    <s v="2023-06-01 18:00:00"/>
    <n v="60"/>
    <s v="BSC703KHE"/>
    <s v="LABEL=UH07581, CellIndex=236, CGI=25094C3501D9D"/>
    <s v="250"/>
    <s v="94"/>
    <s v="50000"/>
    <s v="7581"/>
    <n v="0"/>
    <n v="100"/>
    <x v="0"/>
    <x v="18"/>
    <s v="UH0758"/>
    <x v="1"/>
    <s v="1"/>
    <x v="777"/>
    <n v="0"/>
    <e v="#N/A"/>
    <s v="UH"/>
    <x v="0"/>
    <x v="1"/>
    <x v="1"/>
  </r>
  <r>
    <s v="2023-06-01 18:00:00"/>
    <n v="60"/>
    <s v="BSC703KHE"/>
    <s v="LABEL=UH09502, CellIndex=210, CGI=25094C350251E"/>
    <s v="250"/>
    <s v="94"/>
    <s v="50000"/>
    <s v="9502"/>
    <n v="3600"/>
    <n v="0"/>
    <x v="0"/>
    <x v="18"/>
    <s v="UH0950"/>
    <x v="1"/>
    <s v="2"/>
    <x v="608"/>
    <s v="0_15"/>
    <e v="#N/A"/>
    <s v="UH"/>
    <x v="0"/>
    <x v="1"/>
    <x v="1"/>
  </r>
  <r>
    <s v="2023-06-01 18:00:00"/>
    <n v="60"/>
    <s v="BSC703KHE"/>
    <s v="LABEL=UH19363, CellIndex=202, CGI=25094C3504BA3"/>
    <s v="250"/>
    <s v="94"/>
    <s v="50000"/>
    <s v="19363"/>
    <n v="0"/>
    <n v="100"/>
    <x v="0"/>
    <x v="18"/>
    <s v="UH1936"/>
    <x v="1"/>
    <s v="3"/>
    <x v="776"/>
    <n v="0"/>
    <e v="#N/A"/>
    <s v="UH"/>
    <x v="0"/>
    <x v="1"/>
    <x v="1"/>
  </r>
  <r>
    <s v="2023-06-01 18:00:00"/>
    <n v="60"/>
    <s v="BSC703KHE"/>
    <s v="LABEL=UH19362, CellIndex=201, CGI=25094C3504BA2"/>
    <s v="250"/>
    <s v="94"/>
    <s v="50000"/>
    <s v="19362"/>
    <n v="0"/>
    <n v="100"/>
    <x v="0"/>
    <x v="18"/>
    <s v="UH1936"/>
    <x v="1"/>
    <s v="2"/>
    <x v="609"/>
    <n v="0"/>
    <e v="#N/A"/>
    <s v="UH"/>
    <x v="0"/>
    <x v="1"/>
    <x v="1"/>
  </r>
  <r>
    <s v="2023-06-01 18:00:00"/>
    <n v="60"/>
    <s v="BSC703KHE"/>
    <s v="LABEL=UH19361, CellIndex=200, CGI=25094C3504BA1"/>
    <s v="250"/>
    <s v="94"/>
    <s v="50000"/>
    <s v="19361"/>
    <n v="0"/>
    <n v="100"/>
    <x v="0"/>
    <x v="18"/>
    <s v="UH1936"/>
    <x v="1"/>
    <s v="1"/>
    <x v="610"/>
    <n v="0"/>
    <e v="#N/A"/>
    <s v="UH"/>
    <x v="0"/>
    <x v="1"/>
    <x v="1"/>
  </r>
  <r>
    <s v="2023-06-01 18:00:00"/>
    <n v="60"/>
    <s v="BSC703KHE"/>
    <s v="LABEL=UH07313, CellIndex=388, CGI=25094C3501C91"/>
    <s v="250"/>
    <s v="94"/>
    <s v="50000"/>
    <s v="7313"/>
    <n v="0"/>
    <n v="100"/>
    <x v="0"/>
    <x v="18"/>
    <s v="UH0731"/>
    <x v="1"/>
    <s v="3"/>
    <x v="774"/>
    <n v="0"/>
    <e v="#N/A"/>
    <s v="UH"/>
    <x v="0"/>
    <x v="1"/>
    <x v="1"/>
  </r>
  <r>
    <s v="2023-06-01 18:00:00"/>
    <n v="60"/>
    <s v="BSC703KHE"/>
    <s v="LABEL=UH18013, CellIndex=190, CGI=25094C350465D"/>
    <s v="250"/>
    <s v="94"/>
    <s v="50000"/>
    <s v="18013"/>
    <n v="0"/>
    <n v="100"/>
    <x v="0"/>
    <x v="18"/>
    <s v="UH1801"/>
    <x v="1"/>
    <s v="3"/>
    <x v="611"/>
    <n v="0"/>
    <e v="#N/A"/>
    <s v="UH"/>
    <x v="0"/>
    <x v="1"/>
    <x v="1"/>
  </r>
  <r>
    <s v="2023-06-01 18:00:00"/>
    <n v="60"/>
    <s v="BSC703KHE"/>
    <s v="LABEL=UH07115, CellIndex=363, CGI=25094C3501BCB"/>
    <s v="250"/>
    <s v="94"/>
    <s v="50000"/>
    <s v="7115"/>
    <n v="3600"/>
    <n v="0"/>
    <x v="0"/>
    <x v="18"/>
    <s v="UH0711"/>
    <x v="1"/>
    <s v="5"/>
    <x v="612"/>
    <s v="0_15"/>
    <e v="#N/A"/>
    <s v="UH"/>
    <x v="0"/>
    <x v="1"/>
    <x v="1"/>
  </r>
  <r>
    <s v="2023-06-01 18:00:00"/>
    <n v="60"/>
    <s v="BSC703KHE"/>
    <s v="LABEL=UH07652, CellIndex=187, CGI=25094C3501DE4"/>
    <s v="250"/>
    <s v="94"/>
    <s v="50000"/>
    <s v="7652"/>
    <n v="0"/>
    <n v="100"/>
    <x v="0"/>
    <x v="18"/>
    <s v="UH0765"/>
    <x v="1"/>
    <s v="2"/>
    <x v="772"/>
    <n v="0"/>
    <e v="#N/A"/>
    <s v="UH"/>
    <x v="0"/>
    <x v="1"/>
    <x v="1"/>
  </r>
  <r>
    <s v="2023-06-01 18:00:00"/>
    <n v="60"/>
    <s v="BSC703KHE"/>
    <s v="LABEL=UH08406, CellIndex=555, CGI=25094C35020D6"/>
    <s v="250"/>
    <s v="94"/>
    <s v="50000"/>
    <s v="8406"/>
    <n v="0"/>
    <n v="100"/>
    <x v="0"/>
    <x v="18"/>
    <s v="UH0840"/>
    <x v="1"/>
    <s v="6"/>
    <x v="613"/>
    <n v="0"/>
    <e v="#N/A"/>
    <s v="UH"/>
    <x v="0"/>
    <x v="1"/>
    <x v="1"/>
  </r>
  <r>
    <s v="2023-06-01 18:00:00"/>
    <n v="60"/>
    <s v="BSC703KHE"/>
    <s v="LABEL=UH18032, CellIndex=352, CGI=25094C3504670"/>
    <s v="250"/>
    <s v="94"/>
    <s v="50000"/>
    <s v="18032"/>
    <n v="3600"/>
    <n v="0"/>
    <x v="0"/>
    <x v="18"/>
    <s v="UH1803"/>
    <x v="1"/>
    <s v="2"/>
    <x v="771"/>
    <s v="0_15"/>
    <e v="#N/A"/>
    <s v="UH"/>
    <x v="0"/>
    <x v="1"/>
    <x v="1"/>
  </r>
  <r>
    <s v="2023-06-01 18:00:00"/>
    <n v="60"/>
    <s v="BSC703KHE"/>
    <s v="LABEL=UH18011, CellIndex=189, CGI=25094C350465B"/>
    <s v="250"/>
    <s v="94"/>
    <s v="50000"/>
    <s v="18011"/>
    <n v="0"/>
    <n v="100"/>
    <x v="0"/>
    <x v="18"/>
    <s v="UH1801"/>
    <x v="1"/>
    <s v="1"/>
    <x v="773"/>
    <n v="0"/>
    <e v="#N/A"/>
    <s v="UH"/>
    <x v="0"/>
    <x v="1"/>
    <x v="1"/>
  </r>
  <r>
    <s v="2023-06-01 18:00:00"/>
    <n v="60"/>
    <s v="BSC703KHE"/>
    <s v="LABEL=UH09501, CellIndex=209, CGI=25094C350251D"/>
    <s v="250"/>
    <s v="94"/>
    <s v="50000"/>
    <s v="9501"/>
    <n v="3600"/>
    <n v="0"/>
    <x v="0"/>
    <x v="18"/>
    <s v="UH0950"/>
    <x v="1"/>
    <s v="1"/>
    <x v="775"/>
    <s v="0_15"/>
    <e v="#N/A"/>
    <s v="UH"/>
    <x v="0"/>
    <x v="1"/>
    <x v="1"/>
  </r>
  <r>
    <s v="2023-06-01 18:00:00"/>
    <n v="60"/>
    <s v="BSC703KHE"/>
    <s v="LABEL=UH09503, CellIndex=211, CGI=25094C350251F"/>
    <s v="250"/>
    <s v="94"/>
    <s v="50000"/>
    <s v="9503"/>
    <n v="3600"/>
    <n v="0"/>
    <x v="0"/>
    <x v="18"/>
    <s v="UH0950"/>
    <x v="1"/>
    <s v="3"/>
    <x v="607"/>
    <s v="0_15"/>
    <e v="#N/A"/>
    <s v="UH"/>
    <x v="0"/>
    <x v="1"/>
    <x v="1"/>
  </r>
  <r>
    <s v="2023-06-01 18:00:00"/>
    <n v="60"/>
    <s v="BSC703KHE"/>
    <s v="LABEL=UH09606, CellIndex=635, CGI=25094C3502586"/>
    <s v="250"/>
    <s v="94"/>
    <s v="50000"/>
    <s v="9606"/>
    <n v="0"/>
    <n v="100"/>
    <x v="0"/>
    <x v="18"/>
    <s v="UH0960"/>
    <x v="1"/>
    <s v="6"/>
    <x v="605"/>
    <n v="0"/>
    <e v="#N/A"/>
    <s v="UH"/>
    <x v="0"/>
    <x v="1"/>
    <x v="1"/>
  </r>
  <r>
    <s v="2023-06-01 18:00:00"/>
    <n v="60"/>
    <s v="BSC703KHE"/>
    <s v="LABEL=UH29131, CellIndex=215, CGI=25094C35071CB"/>
    <s v="250"/>
    <s v="94"/>
    <s v="50000"/>
    <s v="29131"/>
    <n v="3600"/>
    <n v="0"/>
    <x v="0"/>
    <x v="18"/>
    <s v="UH2913"/>
    <x v="1"/>
    <s v="1"/>
    <x v="603"/>
    <s v="0_15"/>
    <e v="#N/A"/>
    <s v="UH"/>
    <x v="16"/>
    <x v="1"/>
    <x v="1"/>
  </r>
  <r>
    <s v="2023-06-01 18:00:00"/>
    <n v="60"/>
    <s v="BSC703KHE"/>
    <s v="LABEL=UH18035, CellIndex=355, CGI=25094C3504673"/>
    <s v="250"/>
    <s v="94"/>
    <s v="50000"/>
    <s v="18035"/>
    <n v="0"/>
    <n v="100"/>
    <x v="0"/>
    <x v="18"/>
    <s v="UH1803"/>
    <x v="1"/>
    <s v="5"/>
    <x v="601"/>
    <s v="0_15"/>
    <e v="#N/A"/>
    <s v="UH"/>
    <x v="0"/>
    <x v="1"/>
    <x v="1"/>
  </r>
  <r>
    <s v="2023-06-01 18:00:00"/>
    <n v="60"/>
    <s v="BSC703KHE"/>
    <s v="LABEL=UH07311, CellIndex=386, CGI=25094C3501C8F"/>
    <s v="250"/>
    <s v="94"/>
    <s v="50000"/>
    <s v="7311"/>
    <n v="0"/>
    <n v="100"/>
    <x v="0"/>
    <x v="18"/>
    <s v="UH0731"/>
    <x v="1"/>
    <s v="1"/>
    <x v="599"/>
    <n v="0"/>
    <e v="#N/A"/>
    <s v="UH"/>
    <x v="0"/>
    <x v="1"/>
    <x v="1"/>
  </r>
  <r>
    <s v="2023-06-01 18:00:00"/>
    <n v="60"/>
    <s v="BSC703KHE"/>
    <s v="LABEL=UH08201, CellIndex=248, CGI=25094C3502009"/>
    <s v="250"/>
    <s v="94"/>
    <s v="50000"/>
    <s v="8201"/>
    <n v="0"/>
    <n v="100"/>
    <x v="0"/>
    <x v="18"/>
    <s v="UH0820"/>
    <x v="1"/>
    <s v="1"/>
    <x v="786"/>
    <s v="0_15"/>
    <e v="#N/A"/>
    <s v="UH"/>
    <x v="0"/>
    <x v="1"/>
    <x v="1"/>
  </r>
  <r>
    <s v="2023-06-01 18:00:00"/>
    <n v="60"/>
    <s v="BSC703KHE"/>
    <s v="LABEL=UH07366, CellIndex=796, CGI=25094C3501CC6"/>
    <s v="250"/>
    <s v="94"/>
    <s v="50000"/>
    <s v="7366"/>
    <n v="0"/>
    <n v="100"/>
    <x v="0"/>
    <x v="18"/>
    <s v="UH0736"/>
    <x v="1"/>
    <s v="6"/>
    <x v="788"/>
    <n v="0"/>
    <e v="#N/A"/>
    <s v="UH"/>
    <x v="0"/>
    <x v="1"/>
    <x v="1"/>
  </r>
  <r>
    <s v="2023-06-01 18:00:00"/>
    <n v="60"/>
    <s v="BSC703KHE"/>
    <s v="LABEL=UH19072, CellIndex=594, CGI=25094C3504A80"/>
    <s v="250"/>
    <s v="94"/>
    <s v="50000"/>
    <s v="19072"/>
    <n v="0"/>
    <n v="100"/>
    <x v="0"/>
    <x v="18"/>
    <s v="UH1907"/>
    <x v="1"/>
    <s v="2"/>
    <x v="790"/>
    <n v="0"/>
    <e v="#N/A"/>
    <s v="UH"/>
    <x v="0"/>
    <x v="1"/>
    <x v="1"/>
  </r>
  <r>
    <s v="2023-06-01 18:00:00"/>
    <n v="60"/>
    <s v="BSC703KHE"/>
    <s v="LABEL=UH08212, CellIndex=255, CGI=25094C3502014"/>
    <s v="250"/>
    <s v="94"/>
    <s v="50000"/>
    <s v="8212"/>
    <n v="3600"/>
    <n v="0"/>
    <x v="0"/>
    <x v="18"/>
    <s v="UH0821"/>
    <x v="1"/>
    <s v="2"/>
    <x v="590"/>
    <s v="0_15"/>
    <e v="#N/A"/>
    <s v="UH"/>
    <x v="8"/>
    <x v="1"/>
    <x v="1"/>
  </r>
  <r>
    <s v="2023-06-01 18:00:00"/>
    <n v="60"/>
    <s v="BSC703KHE"/>
    <s v="LABEL=UH08213, CellIndex=256, CGI=25094C3502015"/>
    <s v="250"/>
    <s v="94"/>
    <s v="50000"/>
    <s v="8213"/>
    <n v="3600"/>
    <n v="0"/>
    <x v="0"/>
    <x v="18"/>
    <s v="UH0821"/>
    <x v="1"/>
    <s v="3"/>
    <x v="588"/>
    <s v="0_15"/>
    <e v="#N/A"/>
    <s v="UH"/>
    <x v="8"/>
    <x v="1"/>
    <x v="1"/>
  </r>
  <r>
    <s v="2023-06-01 18:00:00"/>
    <n v="60"/>
    <s v="BSC703KHE"/>
    <s v="LABEL=UH08353, CellIndex=262, CGI=25094C35020A1"/>
    <s v="250"/>
    <s v="94"/>
    <s v="50000"/>
    <s v="8353"/>
    <n v="3600"/>
    <n v="0"/>
    <x v="0"/>
    <x v="18"/>
    <s v="UH0835"/>
    <x v="1"/>
    <s v="3"/>
    <x v="586"/>
    <s v="0_15"/>
    <e v="#N/A"/>
    <s v="UH"/>
    <x v="9"/>
    <x v="2"/>
    <x v="1"/>
  </r>
  <r>
    <s v="2023-06-01 18:00:00"/>
    <n v="60"/>
    <s v="BSC703KHE"/>
    <s v="LABEL=UH07396, CellIndex=809, CGI=25094C3501CE4"/>
    <s v="250"/>
    <s v="94"/>
    <s v="50000"/>
    <s v="7396"/>
    <n v="0"/>
    <n v="100"/>
    <x v="0"/>
    <x v="18"/>
    <s v="UH0739"/>
    <x v="1"/>
    <s v="6"/>
    <x v="584"/>
    <n v="0"/>
    <e v="#N/A"/>
    <s v="UH"/>
    <x v="0"/>
    <x v="1"/>
    <x v="1"/>
  </r>
  <r>
    <s v="2023-06-01 18:00:00"/>
    <n v="60"/>
    <s v="BSC703KHE"/>
    <s v="LABEL=UH07404, CellIndex=803, CGI=25094C3501CEC"/>
    <s v="250"/>
    <s v="94"/>
    <s v="50000"/>
    <s v="7404"/>
    <n v="0"/>
    <n v="100"/>
    <x v="0"/>
    <x v="18"/>
    <s v="UH0740"/>
    <x v="1"/>
    <s v="4"/>
    <x v="582"/>
    <s v="0_15"/>
    <e v="#N/A"/>
    <s v="UH"/>
    <x v="0"/>
    <x v="1"/>
    <x v="1"/>
  </r>
  <r>
    <s v="2023-06-01 18:00:00"/>
    <n v="60"/>
    <s v="BSC703KHE"/>
    <s v="LABEL=UH16024, CellIndex=301, CGI=25094C3503E98"/>
    <s v="250"/>
    <s v="94"/>
    <s v="50000"/>
    <s v="16024"/>
    <n v="3600"/>
    <n v="0"/>
    <x v="0"/>
    <x v="18"/>
    <s v="UH1602"/>
    <x v="1"/>
    <s v="4"/>
    <x v="801"/>
    <s v="0_15"/>
    <e v="#N/A"/>
    <s v="UH"/>
    <x v="0"/>
    <x v="1"/>
    <x v="1"/>
  </r>
  <r>
    <s v="2023-06-01 18:00:00"/>
    <n v="60"/>
    <s v="BSC703KHE"/>
    <s v="LABEL=UH07653, CellIndex=188, CGI=25094C3501DE5"/>
    <s v="250"/>
    <s v="94"/>
    <s v="50000"/>
    <s v="7653"/>
    <n v="0"/>
    <n v="100"/>
    <x v="0"/>
    <x v="18"/>
    <s v="UH0765"/>
    <x v="1"/>
    <s v="3"/>
    <x v="803"/>
    <n v="0"/>
    <e v="#N/A"/>
    <s v="UH"/>
    <x v="0"/>
    <x v="1"/>
    <x v="1"/>
  </r>
  <r>
    <s v="2023-06-01 18:00:00"/>
    <n v="60"/>
    <s v="BSC703KHE"/>
    <s v="LABEL=UH07312, CellIndex=387, CGI=25094C3501C90"/>
    <s v="250"/>
    <s v="94"/>
    <s v="50000"/>
    <s v="7312"/>
    <n v="0"/>
    <n v="100"/>
    <x v="0"/>
    <x v="18"/>
    <s v="UH0731"/>
    <x v="1"/>
    <s v="2"/>
    <x v="805"/>
    <n v="0"/>
    <e v="#N/A"/>
    <s v="UH"/>
    <x v="0"/>
    <x v="1"/>
    <x v="1"/>
  </r>
  <r>
    <s v="2023-06-01 18:00:00"/>
    <n v="60"/>
    <s v="BSC703KHE"/>
    <s v="LABEL=UH08445, CellIndex=339, CGI=25094C35020FD"/>
    <s v="250"/>
    <s v="94"/>
    <s v="50000"/>
    <s v="8445"/>
    <n v="3600"/>
    <n v="0"/>
    <x v="0"/>
    <x v="18"/>
    <s v="UH0844"/>
    <x v="1"/>
    <s v="5"/>
    <x v="573"/>
    <n v="0"/>
    <e v="#N/A"/>
    <s v="UH"/>
    <x v="0"/>
    <x v="1"/>
    <x v="1"/>
  </r>
  <r>
    <s v="2023-06-01 18:00:00"/>
    <n v="60"/>
    <s v="BSC703KHE"/>
    <s v="LABEL=UH18034, CellIndex=354, CGI=25094C3504672"/>
    <s v="250"/>
    <s v="94"/>
    <s v="50000"/>
    <s v="18034"/>
    <n v="3600"/>
    <n v="0"/>
    <x v="0"/>
    <x v="18"/>
    <s v="UH1803"/>
    <x v="1"/>
    <s v="4"/>
    <x v="571"/>
    <s v="0_15"/>
    <e v="#N/A"/>
    <s v="UH"/>
    <x v="0"/>
    <x v="1"/>
    <x v="1"/>
  </r>
  <r>
    <s v="2023-06-01 18:00:00"/>
    <n v="60"/>
    <s v="BSC703KHE"/>
    <s v="LABEL=UH19074, CellIndex=596, CGI=25094C3504A82"/>
    <s v="250"/>
    <s v="94"/>
    <s v="50000"/>
    <s v="19074"/>
    <n v="0"/>
    <n v="100"/>
    <x v="0"/>
    <x v="18"/>
    <s v="UH1907"/>
    <x v="1"/>
    <s v="4"/>
    <x v="569"/>
    <n v="0"/>
    <e v="#N/A"/>
    <s v="UH"/>
    <x v="0"/>
    <x v="1"/>
    <x v="1"/>
  </r>
  <r>
    <s v="2023-06-01 18:00:00"/>
    <n v="60"/>
    <s v="BSC703KHE"/>
    <s v="LABEL=UH18331, CellIndex=307, CGI=25094C350479B"/>
    <s v="250"/>
    <s v="94"/>
    <s v="50000"/>
    <s v="18331"/>
    <n v="3600"/>
    <n v="0"/>
    <x v="0"/>
    <x v="18"/>
    <s v="UH1833"/>
    <x v="1"/>
    <s v="1"/>
    <x v="567"/>
    <s v="0_15"/>
    <e v="#N/A"/>
    <s v="UH"/>
    <x v="14"/>
    <x v="1"/>
    <x v="1"/>
  </r>
  <r>
    <s v="2023-06-01 18:00:00"/>
    <n v="60"/>
    <s v="BSC703KHE"/>
    <s v="LABEL=UH09701, CellIndex=304, CGI=25094C35025E5"/>
    <s v="250"/>
    <s v="94"/>
    <s v="50000"/>
    <s v="9701"/>
    <n v="0"/>
    <n v="100"/>
    <x v="0"/>
    <x v="18"/>
    <s v="UH0970"/>
    <x v="1"/>
    <s v="1"/>
    <x v="565"/>
    <s v="0_15"/>
    <e v="#N/A"/>
    <s v="UH"/>
    <x v="0"/>
    <x v="1"/>
    <x v="1"/>
  </r>
  <r>
    <s v="2023-06-01 18:00:00"/>
    <n v="60"/>
    <s v="BSC703KHE"/>
    <s v="LABEL=UH07703, CellIndex=457, CGI=25094C3501E17"/>
    <s v="250"/>
    <s v="94"/>
    <s v="50000"/>
    <s v="7703"/>
    <n v="0"/>
    <n v="100"/>
    <x v="0"/>
    <x v="18"/>
    <s v="UH0770"/>
    <x v="1"/>
    <s v="3"/>
    <x v="816"/>
    <n v="0"/>
    <e v="#N/A"/>
    <s v="UH"/>
    <x v="0"/>
    <x v="1"/>
    <x v="1"/>
  </r>
  <r>
    <s v="2023-06-01 18:00:00"/>
    <n v="60"/>
    <s v="BSC703KHE"/>
    <s v="LABEL=UH09702, CellIndex=305, CGI=25094C35025E6"/>
    <s v="250"/>
    <s v="94"/>
    <s v="50000"/>
    <s v="9702"/>
    <n v="0"/>
    <n v="100"/>
    <x v="0"/>
    <x v="18"/>
    <s v="UH0970"/>
    <x v="1"/>
    <s v="2"/>
    <x v="818"/>
    <s v="0_15"/>
    <e v="#N/A"/>
    <s v="UH"/>
    <x v="0"/>
    <x v="1"/>
    <x v="1"/>
  </r>
  <r>
    <s v="2023-06-01 18:00:00"/>
    <n v="60"/>
    <s v="BSC703KHE"/>
    <s v="LABEL=UH08495, CellIndex=776, CGI=25094C350212F"/>
    <s v="250"/>
    <s v="94"/>
    <s v="50000"/>
    <s v="8495"/>
    <n v="0"/>
    <n v="100"/>
    <x v="0"/>
    <x v="18"/>
    <s v="UH0849"/>
    <x v="1"/>
    <s v="5"/>
    <x v="820"/>
    <n v="0"/>
    <e v="#N/A"/>
    <s v="UH"/>
    <x v="0"/>
    <x v="1"/>
    <x v="1"/>
  </r>
  <r>
    <s v="2023-06-01 18:00:00"/>
    <n v="60"/>
    <s v="BSC703KHE"/>
    <s v="LABEL=UH07522, CellIndex=319, CGI=25094C3501D62"/>
    <s v="250"/>
    <s v="94"/>
    <s v="50000"/>
    <s v="7522"/>
    <n v="0"/>
    <n v="100"/>
    <x v="0"/>
    <x v="18"/>
    <s v="UH0752"/>
    <x v="1"/>
    <s v="2"/>
    <x v="556"/>
    <n v="0"/>
    <e v="#N/A"/>
    <s v="UH"/>
    <x v="0"/>
    <x v="1"/>
    <x v="1"/>
  </r>
  <r>
    <s v="2023-06-01 18:00:00"/>
    <n v="60"/>
    <s v="BSC703KHE"/>
    <s v="LABEL=UH07372, CellIndex=314, CGI=25094C3501CCC"/>
    <s v="250"/>
    <s v="94"/>
    <s v="50000"/>
    <s v="7372"/>
    <n v="0"/>
    <n v="100"/>
    <x v="0"/>
    <x v="18"/>
    <s v="UH0737"/>
    <x v="1"/>
    <s v="2"/>
    <x v="554"/>
    <n v="0"/>
    <e v="#N/A"/>
    <s v="UH"/>
    <x v="0"/>
    <x v="1"/>
    <x v="1"/>
  </r>
  <r>
    <s v="2023-06-01 18:00:00"/>
    <n v="60"/>
    <s v="BSC703KHE"/>
    <s v="LABEL=UH19452, CellIndex=568, CGI=25094C3504BFC"/>
    <s v="250"/>
    <s v="94"/>
    <s v="50000"/>
    <s v="19452"/>
    <n v="0"/>
    <n v="100"/>
    <x v="0"/>
    <x v="18"/>
    <s v="UH1945"/>
    <x v="1"/>
    <s v="2"/>
    <x v="552"/>
    <n v="0"/>
    <e v="#N/A"/>
    <s v="UH"/>
    <x v="0"/>
    <x v="1"/>
    <x v="1"/>
  </r>
  <r>
    <s v="2023-06-01 18:00:00"/>
    <n v="60"/>
    <s v="BSC703KHE"/>
    <s v="LABEL=UH08431, CellIndex=330, CGI=25094C35020EF"/>
    <s v="250"/>
    <s v="94"/>
    <s v="50000"/>
    <s v="8431"/>
    <n v="0"/>
    <n v="100"/>
    <x v="0"/>
    <x v="18"/>
    <s v="UH0843"/>
    <x v="1"/>
    <s v="1"/>
    <x v="421"/>
    <n v="0"/>
    <e v="#N/A"/>
    <s v="UH"/>
    <x v="0"/>
    <x v="1"/>
    <x v="1"/>
  </r>
  <r>
    <s v="2023-06-01 18:00:00"/>
    <n v="60"/>
    <s v="BSC703KHE"/>
    <s v="LABEL=UH07354, CellIndex=426, CGI=25094C3501CBA"/>
    <s v="250"/>
    <s v="94"/>
    <s v="50000"/>
    <s v="7354"/>
    <n v="0"/>
    <n v="100"/>
    <x v="0"/>
    <x v="18"/>
    <s v="UH0735"/>
    <x v="1"/>
    <s v="4"/>
    <x v="419"/>
    <n v="0"/>
    <e v="#N/A"/>
    <s v="UH"/>
    <x v="0"/>
    <x v="1"/>
    <x v="1"/>
  </r>
  <r>
    <s v="2023-06-01 18:00:00"/>
    <n v="60"/>
    <s v="BSC703KHE"/>
    <s v="LABEL=UH07356, CellIndex=428, CGI=25094C3501CBC"/>
    <s v="250"/>
    <s v="94"/>
    <s v="50000"/>
    <s v="7356"/>
    <n v="0"/>
    <n v="100"/>
    <x v="0"/>
    <x v="18"/>
    <s v="UH0735"/>
    <x v="1"/>
    <s v="6"/>
    <x v="417"/>
    <n v="0"/>
    <e v="#N/A"/>
    <s v="UH"/>
    <x v="0"/>
    <x v="1"/>
    <x v="1"/>
  </r>
  <r>
    <s v="2023-06-01 18:00:00"/>
    <n v="60"/>
    <s v="BSC703KHE"/>
    <s v="LABEL=UH08442, CellIndex=336, CGI=25094C35020FA"/>
    <s v="250"/>
    <s v="94"/>
    <s v="50000"/>
    <s v="8442"/>
    <n v="0"/>
    <n v="100"/>
    <x v="0"/>
    <x v="18"/>
    <s v="UH0844"/>
    <x v="1"/>
    <s v="2"/>
    <x v="415"/>
    <n v="0"/>
    <e v="#N/A"/>
    <s v="UH"/>
    <x v="0"/>
    <x v="1"/>
    <x v="1"/>
  </r>
  <r>
    <s v="2023-06-01 18:00:00"/>
    <n v="60"/>
    <s v="BSC703KHE"/>
    <s v="LABEL=UH07583, CellIndex=238, CGI=25094C3501D9F"/>
    <s v="250"/>
    <s v="94"/>
    <s v="50000"/>
    <s v="7583"/>
    <n v="0"/>
    <n v="100"/>
    <x v="0"/>
    <x v="18"/>
    <s v="UH0758"/>
    <x v="1"/>
    <s v="3"/>
    <x v="431"/>
    <n v="0"/>
    <e v="#N/A"/>
    <s v="UH"/>
    <x v="0"/>
    <x v="1"/>
    <x v="1"/>
  </r>
  <r>
    <s v="2023-06-01 18:00:00"/>
    <n v="60"/>
    <s v="BSC703KHE"/>
    <s v="LABEL=UH08443, CellIndex=337, CGI=25094C35020FB"/>
    <s v="250"/>
    <s v="94"/>
    <s v="50000"/>
    <s v="8443"/>
    <n v="0"/>
    <n v="100"/>
    <x v="0"/>
    <x v="18"/>
    <s v="UH0844"/>
    <x v="1"/>
    <s v="3"/>
    <x v="433"/>
    <n v="0"/>
    <e v="#N/A"/>
    <s v="UH"/>
    <x v="0"/>
    <x v="1"/>
    <x v="1"/>
  </r>
  <r>
    <s v="2023-06-01 18:00:00"/>
    <n v="60"/>
    <s v="BSC703KHE"/>
    <s v="LABEL=UH08496, CellIndex=777, CGI=25094C3502130"/>
    <s v="250"/>
    <s v="94"/>
    <s v="50000"/>
    <s v="8496"/>
    <n v="0"/>
    <n v="100"/>
    <x v="0"/>
    <x v="18"/>
    <s v="UH0849"/>
    <x v="1"/>
    <s v="6"/>
    <x v="435"/>
    <n v="0"/>
    <e v="#N/A"/>
    <s v="UH"/>
    <x v="0"/>
    <x v="1"/>
    <x v="1"/>
  </r>
  <r>
    <s v="2023-06-01 18:00:00"/>
    <n v="60"/>
    <s v="BSC703KHE"/>
    <s v="LABEL=UH07525, CellIndex=322, CGI=25094C3501D65"/>
    <s v="250"/>
    <s v="94"/>
    <s v="50000"/>
    <s v="7525"/>
    <n v="0"/>
    <n v="100"/>
    <x v="0"/>
    <x v="18"/>
    <s v="UH0752"/>
    <x v="1"/>
    <s v="5"/>
    <x v="406"/>
    <n v="0"/>
    <e v="#N/A"/>
    <s v="UH"/>
    <x v="0"/>
    <x v="1"/>
    <x v="1"/>
  </r>
  <r>
    <s v="2023-06-01 18:00:00"/>
    <n v="60"/>
    <s v="BSC703KHE"/>
    <s v="LABEL=UH07405, CellIndex=804, CGI=25094C3501CED"/>
    <s v="250"/>
    <s v="94"/>
    <s v="50000"/>
    <s v="7405"/>
    <n v="0"/>
    <n v="100"/>
    <x v="0"/>
    <x v="18"/>
    <s v="UH0740"/>
    <x v="1"/>
    <s v="5"/>
    <x v="404"/>
    <s v="0_15"/>
    <e v="#N/A"/>
    <s v="UH"/>
    <x v="0"/>
    <x v="1"/>
    <x v="1"/>
  </r>
  <r>
    <s v="2023-06-01 18:00:00"/>
    <n v="60"/>
    <s v="BSC703KHE"/>
    <s v="LABEL=UH19024, CellIndex=433, CGI=25094C3504A51"/>
    <s v="250"/>
    <s v="94"/>
    <s v="50000"/>
    <s v="19025"/>
    <n v="0"/>
    <n v="100"/>
    <x v="0"/>
    <x v="18"/>
    <s v="UH1902"/>
    <x v="1"/>
    <s v="4"/>
    <x v="402"/>
    <n v="0"/>
    <e v="#N/A"/>
    <s v="UH"/>
    <x v="0"/>
    <x v="1"/>
    <x v="1"/>
  </r>
  <r>
    <s v="2023-06-01 18:00:00"/>
    <n v="60"/>
    <s v="BSC703KHE"/>
    <s v="LABEL=UH19021, CellIndex=429, CGI=25094C3504A4D"/>
    <s v="250"/>
    <s v="94"/>
    <s v="50000"/>
    <s v="19021"/>
    <n v="0"/>
    <n v="100"/>
    <x v="0"/>
    <x v="18"/>
    <s v="UH1902"/>
    <x v="1"/>
    <s v="1"/>
    <x v="400"/>
    <n v="0"/>
    <e v="#N/A"/>
    <s v="UH"/>
    <x v="0"/>
    <x v="1"/>
    <x v="1"/>
  </r>
  <r>
    <s v="2023-06-01 18:00:00"/>
    <n v="60"/>
    <s v="BSC703KHE"/>
    <s v="LABEL=UH08452, CellIndex=342, CGI=25094C3502104"/>
    <s v="250"/>
    <s v="94"/>
    <s v="50000"/>
    <s v="8452"/>
    <n v="0"/>
    <n v="100"/>
    <x v="0"/>
    <x v="18"/>
    <s v="UH0845"/>
    <x v="1"/>
    <s v="2"/>
    <x v="398"/>
    <s v="0_15"/>
    <e v="#N/A"/>
    <s v="UH"/>
    <x v="0"/>
    <x v="1"/>
    <x v="1"/>
  </r>
  <r>
    <s v="2023-06-01 18:00:00"/>
    <n v="60"/>
    <s v="BSC703KHE"/>
    <s v="LABEL=UH07673, CellIndex=451, CGI=25094C3501DF9"/>
    <s v="250"/>
    <s v="94"/>
    <s v="50000"/>
    <s v="7673"/>
    <n v="0"/>
    <n v="100"/>
    <x v="0"/>
    <x v="18"/>
    <s v="UH0767"/>
    <x v="1"/>
    <s v="3"/>
    <x v="446"/>
    <n v="0"/>
    <e v="#N/A"/>
    <s v="UH"/>
    <x v="0"/>
    <x v="1"/>
    <x v="1"/>
  </r>
  <r>
    <s v="2023-06-01 18:00:00"/>
    <n v="60"/>
    <s v="BSC703KHE"/>
    <s v="LABEL=UH08251, CellIndex=461, CGI=25094C350203B"/>
    <s v="250"/>
    <s v="94"/>
    <s v="50000"/>
    <s v="8251"/>
    <n v="0"/>
    <n v="100"/>
    <x v="0"/>
    <x v="18"/>
    <s v="UH0825"/>
    <x v="1"/>
    <s v="1"/>
    <x v="448"/>
    <n v="0"/>
    <e v="#N/A"/>
    <s v="UH"/>
    <x v="0"/>
    <x v="1"/>
    <x v="1"/>
  </r>
  <r>
    <s v="2023-06-01 18:00:00"/>
    <n v="60"/>
    <s v="BSC703KHE"/>
    <s v="LABEL=UH07563, CellIndex=436, CGI=25094C3501D8B"/>
    <s v="250"/>
    <s v="94"/>
    <s v="50000"/>
    <s v="7563"/>
    <n v="0"/>
    <n v="100"/>
    <x v="0"/>
    <x v="18"/>
    <s v="UH0756"/>
    <x v="1"/>
    <s v="3"/>
    <x v="450"/>
    <n v="0"/>
    <e v="#N/A"/>
    <s v="UH"/>
    <x v="0"/>
    <x v="1"/>
    <x v="1"/>
  </r>
  <r>
    <s v="2023-06-01 18:00:00"/>
    <n v="60"/>
    <s v="BSC703KHE"/>
    <s v="LABEL=UH19763, CellIndex=609, CGI=25094C3504D33"/>
    <s v="250"/>
    <s v="94"/>
    <s v="50000"/>
    <s v="19763"/>
    <n v="0"/>
    <n v="100"/>
    <x v="0"/>
    <x v="18"/>
    <s v="UH1976"/>
    <x v="1"/>
    <s v="3"/>
    <x v="389"/>
    <n v="0"/>
    <e v="#N/A"/>
    <s v="UH"/>
    <x v="0"/>
    <x v="1"/>
    <x v="1"/>
  </r>
  <r>
    <s v="2023-06-01 18:00:00"/>
    <n v="60"/>
    <s v="BSC703KHE"/>
    <s v="LABEL=UH08446, CellIndex=340, CGI=25094C35020FE"/>
    <s v="250"/>
    <s v="94"/>
    <s v="50000"/>
    <s v="8446"/>
    <n v="0"/>
    <n v="100"/>
    <x v="0"/>
    <x v="18"/>
    <s v="UH0844"/>
    <x v="1"/>
    <s v="6"/>
    <x v="387"/>
    <n v="0"/>
    <e v="#N/A"/>
    <s v="UH"/>
    <x v="0"/>
    <x v="1"/>
    <x v="1"/>
  </r>
  <r>
    <s v="2023-06-01 18:00:00"/>
    <n v="60"/>
    <s v="BSC703KHE"/>
    <s v="LABEL=UH19203, CellIndex=620, CGI=25094C3504B03"/>
    <s v="250"/>
    <s v="94"/>
    <s v="50000"/>
    <s v="19203"/>
    <n v="0"/>
    <n v="100"/>
    <x v="0"/>
    <x v="18"/>
    <s v="UH1920"/>
    <x v="1"/>
    <s v="3"/>
    <x v="385"/>
    <n v="0"/>
    <e v="#N/A"/>
    <s v="UH"/>
    <x v="0"/>
    <x v="1"/>
    <x v="1"/>
  </r>
  <r>
    <s v="2023-06-01 18:00:00"/>
    <n v="60"/>
    <s v="BSC703KHE"/>
    <s v="LABEL=UH09892, CellIndex=348, CGI=25094C35026A4"/>
    <s v="250"/>
    <s v="94"/>
    <s v="50000"/>
    <s v="9892"/>
    <n v="3600"/>
    <n v="0"/>
    <x v="0"/>
    <x v="18"/>
    <s v="UH0989"/>
    <x v="1"/>
    <s v="2"/>
    <x v="383"/>
    <s v="0_15"/>
    <e v="#N/A"/>
    <s v="UH"/>
    <x v="12"/>
    <x v="1"/>
    <x v="1"/>
  </r>
  <r>
    <s v="2023-06-01 18:00:00"/>
    <n v="60"/>
    <s v="BSC703KHE"/>
    <s v="LABEL=UH18052, CellIndex=744, CGI=25094C3504684"/>
    <s v="250"/>
    <s v="94"/>
    <s v="50000"/>
    <s v="18052"/>
    <n v="0"/>
    <n v="100"/>
    <x v="0"/>
    <x v="18"/>
    <s v="UH1805"/>
    <x v="1"/>
    <s v="2"/>
    <x v="381"/>
    <n v="0"/>
    <e v="#N/A"/>
    <s v="UH"/>
    <x v="0"/>
    <x v="1"/>
    <x v="1"/>
  </r>
  <r>
    <s v="2023-06-01 18:00:00"/>
    <n v="60"/>
    <s v="BSC703KHE"/>
    <s v="LABEL=UH19026, CellIndex=432, CGI=25094C3504A50"/>
    <s v="250"/>
    <s v="94"/>
    <s v="50000"/>
    <s v="19024"/>
    <n v="0"/>
    <n v="100"/>
    <x v="0"/>
    <x v="18"/>
    <s v="UH1902"/>
    <x v="1"/>
    <s v="6"/>
    <x v="461"/>
    <n v="0"/>
    <e v="#N/A"/>
    <s v="UH"/>
    <x v="0"/>
    <x v="1"/>
    <x v="1"/>
  </r>
  <r>
    <s v="2023-06-01 18:00:00"/>
    <n v="60"/>
    <s v="BSC703KHE"/>
    <s v="LABEL=UH29831, CellIndex=613, CGI=25094C3507487"/>
    <s v="250"/>
    <s v="94"/>
    <s v="50000"/>
    <s v="29831"/>
    <n v="3600"/>
    <n v="0"/>
    <x v="0"/>
    <x v="18"/>
    <s v="UH2983"/>
    <x v="1"/>
    <s v="1"/>
    <x v="463"/>
    <s v="0_15"/>
    <e v="#N/A"/>
    <s v="UH"/>
    <x v="11"/>
    <x v="1"/>
    <x v="1"/>
  </r>
  <r>
    <s v="2023-06-01 18:00:00"/>
    <n v="60"/>
    <s v="BSC703KHE"/>
    <s v="LABEL=UH08381, CellIndex=467, CGI=25094C35020BD"/>
    <s v="250"/>
    <s v="94"/>
    <s v="50000"/>
    <s v="8381"/>
    <n v="0"/>
    <n v="100"/>
    <x v="0"/>
    <x v="18"/>
    <s v="UH0838"/>
    <x v="1"/>
    <s v="1"/>
    <x v="465"/>
    <s v="0_15"/>
    <e v="#N/A"/>
    <s v="UH"/>
    <x v="0"/>
    <x v="1"/>
    <x v="1"/>
  </r>
  <r>
    <s v="2023-06-01 18:00:00"/>
    <n v="60"/>
    <s v="BSC703KHE"/>
    <s v="LABEL=UH07514, CellIndex=400, CGI=25094C3501D5A"/>
    <s v="250"/>
    <s v="94"/>
    <s v="50000"/>
    <s v="7514"/>
    <n v="0"/>
    <n v="100"/>
    <x v="0"/>
    <x v="18"/>
    <s v="UH0751"/>
    <x v="1"/>
    <s v="4"/>
    <x v="372"/>
    <n v="0"/>
    <e v="#N/A"/>
    <s v="UH"/>
    <x v="0"/>
    <x v="1"/>
    <x v="1"/>
  </r>
  <r>
    <s v="2023-06-01 18:00:00"/>
    <n v="60"/>
    <s v="BSC703KHE"/>
    <s v="LABEL=UH06113, CellIndex=372, CGI=25094C35017E1"/>
    <s v="250"/>
    <s v="94"/>
    <s v="50000"/>
    <s v="6113"/>
    <n v="0"/>
    <n v="100"/>
    <x v="0"/>
    <x v="18"/>
    <s v="UH0611"/>
    <x v="1"/>
    <s v="3"/>
    <x v="370"/>
    <n v="0"/>
    <e v="#N/A"/>
    <s v="UH"/>
    <x v="0"/>
    <x v="1"/>
    <x v="1"/>
  </r>
  <r>
    <s v="2023-06-01 18:00:00"/>
    <n v="60"/>
    <s v="BSC703KHE"/>
    <s v="LABEL=UH19392, CellIndex=603, CGI=25094C3504BC0"/>
    <s v="250"/>
    <s v="94"/>
    <s v="50000"/>
    <s v="19392"/>
    <n v="0"/>
    <n v="100"/>
    <x v="0"/>
    <x v="18"/>
    <s v="UH1939"/>
    <x v="1"/>
    <s v="2"/>
    <x v="368"/>
    <n v="0"/>
    <e v="#N/A"/>
    <s v="UH"/>
    <x v="0"/>
    <x v="1"/>
    <x v="1"/>
  </r>
  <r>
    <s v="2023-06-01 18:00:00"/>
    <n v="60"/>
    <s v="BSC703KHE"/>
    <s v="LABEL=UH06222, CellIndex=402, CGI=25094C350184E"/>
    <s v="250"/>
    <s v="94"/>
    <s v="50000"/>
    <s v="6222"/>
    <n v="0"/>
    <n v="100"/>
    <x v="0"/>
    <x v="18"/>
    <s v="UH0622"/>
    <x v="1"/>
    <s v="2"/>
    <x v="366"/>
    <n v="0"/>
    <e v="#N/A"/>
    <s v="UH"/>
    <x v="0"/>
    <x v="1"/>
    <x v="1"/>
  </r>
  <r>
    <s v="2023-06-01 18:00:00"/>
    <n v="60"/>
    <s v="BSC703KHE"/>
    <s v="LABEL=UH09624, CellIndex=562, CGI=25094C3502598"/>
    <s v="250"/>
    <s v="94"/>
    <s v="50000"/>
    <s v="9624"/>
    <n v="0"/>
    <n v="100"/>
    <x v="0"/>
    <x v="18"/>
    <s v="UH0962"/>
    <x v="1"/>
    <s v="4"/>
    <x v="364"/>
    <n v="0"/>
    <e v="#N/A"/>
    <s v="UH"/>
    <x v="0"/>
    <x v="1"/>
    <x v="1"/>
  </r>
  <r>
    <s v="2023-06-01 18:00:00"/>
    <n v="60"/>
    <s v="BSC703KHE"/>
    <s v="LABEL=UH09521, CellIndex=471, CGI=25094C3502531"/>
    <s v="250"/>
    <s v="94"/>
    <s v="50000"/>
    <s v="9521"/>
    <n v="0"/>
    <n v="100"/>
    <x v="0"/>
    <x v="18"/>
    <s v="UH0952"/>
    <x v="1"/>
    <s v="1"/>
    <x v="476"/>
    <n v="0"/>
    <e v="#N/A"/>
    <s v="UH"/>
    <x v="0"/>
    <x v="1"/>
    <x v="1"/>
  </r>
  <r>
    <s v="2023-06-01 18:00:00"/>
    <n v="60"/>
    <s v="BSC703KHE"/>
    <s v="LABEL=UH09722, CellIndex=478, CGI=25094C35025FA"/>
    <s v="250"/>
    <s v="94"/>
    <s v="50000"/>
    <s v="9722"/>
    <n v="0"/>
    <n v="100"/>
    <x v="0"/>
    <x v="18"/>
    <s v="UH0972"/>
    <x v="1"/>
    <s v="2"/>
    <x v="478"/>
    <n v="0"/>
    <e v="#N/A"/>
    <s v="UH"/>
    <x v="0"/>
    <x v="1"/>
    <x v="1"/>
  </r>
  <r>
    <s v="2023-06-01 18:00:00"/>
    <n v="60"/>
    <s v="BSC703KHE"/>
    <s v="LABEL=UH09625, CellIndex=563, CGI=25094C3502599"/>
    <s v="250"/>
    <s v="94"/>
    <s v="50000"/>
    <s v="9625"/>
    <n v="0"/>
    <n v="100"/>
    <x v="0"/>
    <x v="18"/>
    <s v="UH0962"/>
    <x v="1"/>
    <s v="5"/>
    <x v="480"/>
    <n v="0"/>
    <e v="#N/A"/>
    <s v="UH"/>
    <x v="0"/>
    <x v="1"/>
    <x v="1"/>
  </r>
  <r>
    <s v="2023-06-01 18:00:00"/>
    <n v="60"/>
    <s v="BSC703KHE"/>
    <s v="LABEL=UH09733, CellIndex=482, CGI=25094C3502605"/>
    <s v="250"/>
    <s v="94"/>
    <s v="50000"/>
    <s v="9733"/>
    <n v="0"/>
    <n v="100"/>
    <x v="0"/>
    <x v="18"/>
    <s v="UH0973"/>
    <x v="1"/>
    <s v="3"/>
    <x v="355"/>
    <n v="0"/>
    <e v="#N/A"/>
    <s v="UH"/>
    <x v="0"/>
    <x v="1"/>
    <x v="1"/>
  </r>
  <r>
    <s v="2023-06-01 18:00:00"/>
    <n v="60"/>
    <s v="BSC703KHE"/>
    <s v="LABEL=UH09626, CellIndex=564, CGI=25094C350259A"/>
    <s v="250"/>
    <s v="94"/>
    <s v="50000"/>
    <s v="9626"/>
    <n v="0"/>
    <n v="100"/>
    <x v="0"/>
    <x v="18"/>
    <s v="UH0962"/>
    <x v="1"/>
    <s v="6"/>
    <x v="353"/>
    <n v="0"/>
    <e v="#N/A"/>
    <s v="UH"/>
    <x v="0"/>
    <x v="1"/>
    <x v="1"/>
  </r>
  <r>
    <s v="2023-06-01 18:00:00"/>
    <n v="60"/>
    <s v="BSC703KHE"/>
    <s v="LABEL=UH07141, CellIndex=419, CGI=25094C3501BE5"/>
    <s v="250"/>
    <s v="94"/>
    <s v="50000"/>
    <s v="7141"/>
    <n v="0"/>
    <n v="100"/>
    <x v="0"/>
    <x v="18"/>
    <s v="UH0714"/>
    <x v="1"/>
    <s v="1"/>
    <x v="351"/>
    <n v="0"/>
    <e v="#N/A"/>
    <s v="UH"/>
    <x v="0"/>
    <x v="1"/>
    <x v="1"/>
  </r>
  <r>
    <s v="2023-06-01 18:00:00"/>
    <n v="60"/>
    <s v="BSC703KHE"/>
    <s v="LABEL=UH08384, CellIndex=468, CGI=25094C35020C0"/>
    <s v="250"/>
    <s v="94"/>
    <s v="50000"/>
    <s v="8384"/>
    <n v="0"/>
    <n v="100"/>
    <x v="0"/>
    <x v="18"/>
    <s v="UH0838"/>
    <x v="1"/>
    <s v="4"/>
    <x v="349"/>
    <s v="0_15"/>
    <e v="#N/A"/>
    <s v="UH"/>
    <x v="0"/>
    <x v="1"/>
    <x v="1"/>
  </r>
  <r>
    <s v="2023-06-01 18:00:00"/>
    <n v="60"/>
    <s v="BSC703KHE"/>
    <s v="LABEL=UH19393, CellIndex=604, CGI=25094C3504BC1"/>
    <s v="250"/>
    <s v="94"/>
    <s v="50000"/>
    <s v="19393"/>
    <n v="0"/>
    <n v="100"/>
    <x v="0"/>
    <x v="18"/>
    <s v="UH1939"/>
    <x v="1"/>
    <s v="3"/>
    <x v="347"/>
    <n v="0"/>
    <e v="#N/A"/>
    <s v="UH"/>
    <x v="0"/>
    <x v="1"/>
    <x v="1"/>
  </r>
  <r>
    <s v="2023-06-01 18:00:00"/>
    <n v="60"/>
    <s v="BSC703KHE"/>
    <s v="LABEL=UH07143, CellIndex=421, CGI=25094C3501BE7"/>
    <s v="250"/>
    <s v="94"/>
    <s v="50000"/>
    <s v="7143"/>
    <n v="0"/>
    <n v="100"/>
    <x v="0"/>
    <x v="18"/>
    <s v="UH0714"/>
    <x v="1"/>
    <s v="3"/>
    <x v="491"/>
    <n v="0"/>
    <e v="#N/A"/>
    <s v="UH"/>
    <x v="0"/>
    <x v="1"/>
    <x v="1"/>
  </r>
  <r>
    <s v="2023-06-01 18:00:00"/>
    <n v="60"/>
    <s v="BSC703KHE"/>
    <s v="LABEL=UH19516, CellIndex=655, CGI=25094C3504C3C"/>
    <s v="250"/>
    <s v="94"/>
    <s v="50000"/>
    <s v="19516"/>
    <n v="0"/>
    <n v="100"/>
    <x v="0"/>
    <x v="18"/>
    <s v="UH1951"/>
    <x v="1"/>
    <s v="6"/>
    <x v="493"/>
    <n v="0"/>
    <e v="#N/A"/>
    <s v="UH"/>
    <x v="0"/>
    <x v="1"/>
    <x v="1"/>
  </r>
  <r>
    <s v="2023-06-01 18:00:00"/>
    <n v="60"/>
    <s v="BSC703KHE"/>
    <s v="LABEL=UH39201, CellIndex=770, CGI=25094C3509921"/>
    <s v="250"/>
    <s v="94"/>
    <s v="50000"/>
    <s v="39201"/>
    <n v="0"/>
    <n v="100"/>
    <x v="0"/>
    <x v="18"/>
    <s v="UH3920"/>
    <x v="1"/>
    <s v="1"/>
    <x v="495"/>
    <n v="0"/>
    <e v="#N/A"/>
    <s v="UH"/>
    <x v="0"/>
    <x v="1"/>
    <x v="1"/>
  </r>
  <r>
    <s v="2023-06-01 18:00:00"/>
    <n v="60"/>
    <s v="BSC703KHE"/>
    <s v="LABEL=UH09735, CellIndex=484, CGI=25094C3502607"/>
    <s v="250"/>
    <s v="94"/>
    <s v="50000"/>
    <s v="9735"/>
    <n v="0"/>
    <n v="100"/>
    <x v="0"/>
    <x v="18"/>
    <s v="UH0973"/>
    <x v="1"/>
    <s v="5"/>
    <x v="338"/>
    <n v="0"/>
    <e v="#N/A"/>
    <s v="UH"/>
    <x v="0"/>
    <x v="1"/>
    <x v="1"/>
  </r>
  <r>
    <s v="2023-06-01 18:00:00"/>
    <n v="60"/>
    <s v="BSC703KHE"/>
    <s v="LABEL=UH19355, CellIndex=497, CGI=25094C3504B9B"/>
    <s v="250"/>
    <s v="94"/>
    <s v="50000"/>
    <s v="19355"/>
    <n v="0"/>
    <n v="100"/>
    <x v="0"/>
    <x v="18"/>
    <s v="UH1935"/>
    <x v="1"/>
    <s v="5"/>
    <x v="336"/>
    <n v="0"/>
    <e v="#N/A"/>
    <s v="UH"/>
    <x v="0"/>
    <x v="1"/>
    <x v="1"/>
  </r>
  <r>
    <s v="2023-06-01 18:00:00"/>
    <n v="60"/>
    <s v="BSC703KHE"/>
    <s v="LABEL=UH09736, CellIndex=485, CGI=25094C3502608"/>
    <s v="250"/>
    <s v="94"/>
    <s v="50000"/>
    <s v="9736"/>
    <n v="0"/>
    <n v="100"/>
    <x v="0"/>
    <x v="18"/>
    <s v="UH0973"/>
    <x v="1"/>
    <s v="6"/>
    <x v="334"/>
    <n v="0"/>
    <e v="#N/A"/>
    <s v="UH"/>
    <x v="0"/>
    <x v="1"/>
    <x v="1"/>
  </r>
  <r>
    <s v="2023-06-01 18:00:00"/>
    <n v="60"/>
    <s v="BSC703KHE"/>
    <s v="LABEL=UH07056, CellIndex=512, CGI=25094C3501B90"/>
    <s v="250"/>
    <s v="94"/>
    <s v="50000"/>
    <s v="7056"/>
    <n v="3600"/>
    <n v="0"/>
    <x v="0"/>
    <x v="18"/>
    <s v="UH0705"/>
    <x v="1"/>
    <s v="6"/>
    <x v="332"/>
    <s v="0_15"/>
    <e v="#N/A"/>
    <s v="UH"/>
    <x v="10"/>
    <x v="1"/>
    <x v="1"/>
  </r>
  <r>
    <s v="2023-06-01 18:00:00"/>
    <n v="60"/>
    <s v="BSC703KHE"/>
    <s v="LABEL=UH09751, CellIndex=641, CGI=25094C3502617"/>
    <s v="250"/>
    <s v="94"/>
    <s v="50000"/>
    <s v="9751"/>
    <n v="0"/>
    <n v="100"/>
    <x v="0"/>
    <x v="18"/>
    <s v="UH0975"/>
    <x v="1"/>
    <s v="1"/>
    <x v="330"/>
    <n v="0"/>
    <e v="#N/A"/>
    <s v="UH"/>
    <x v="0"/>
    <x v="1"/>
    <x v="1"/>
  </r>
  <r>
    <s v="2023-06-01 18:00:00"/>
    <n v="60"/>
    <s v="BSC703KHE"/>
    <s v="LABEL=UH09711, CellIndex=639, CGI=25094C35025EF"/>
    <s v="250"/>
    <s v="94"/>
    <s v="50000"/>
    <s v="9711"/>
    <n v="0"/>
    <n v="100"/>
    <x v="0"/>
    <x v="18"/>
    <s v="UH0971"/>
    <x v="1"/>
    <s v="1"/>
    <x v="506"/>
    <n v="0"/>
    <e v="#N/A"/>
    <s v="UH"/>
    <x v="0"/>
    <x v="1"/>
    <x v="1"/>
  </r>
  <r>
    <s v="2023-06-01 18:00:00"/>
    <n v="60"/>
    <s v="BSC703KHE"/>
    <s v="LABEL=UH17021, CellIndex=644, CGI=25094C350427D"/>
    <s v="250"/>
    <s v="94"/>
    <s v="50000"/>
    <s v="17021"/>
    <n v="0"/>
    <n v="100"/>
    <x v="0"/>
    <x v="18"/>
    <s v="UH1702"/>
    <x v="1"/>
    <s v="1"/>
    <x v="508"/>
    <n v="0"/>
    <e v="#N/A"/>
    <s v="UH"/>
    <x v="0"/>
    <x v="1"/>
    <x v="1"/>
  </r>
  <r>
    <s v="2023-06-01 18:00:00"/>
    <n v="60"/>
    <s v="BSC703KHE"/>
    <s v="LABEL=UH17022, CellIndex=645, CGI=25094C350427E"/>
    <s v="250"/>
    <s v="94"/>
    <s v="50000"/>
    <s v="17022"/>
    <n v="0"/>
    <n v="100"/>
    <x v="0"/>
    <x v="18"/>
    <s v="UH1702"/>
    <x v="1"/>
    <s v="2"/>
    <x v="510"/>
    <n v="0"/>
    <e v="#N/A"/>
    <s v="UH"/>
    <x v="0"/>
    <x v="1"/>
    <x v="1"/>
  </r>
  <r>
    <s v="2023-06-01 18:00:00"/>
    <n v="60"/>
    <s v="BSC703KHE"/>
    <s v="LABEL=UH07665, CellIndex=534, CGI=25094C3501DF1"/>
    <s v="250"/>
    <s v="94"/>
    <s v="50000"/>
    <s v="7665"/>
    <n v="0"/>
    <n v="100"/>
    <x v="0"/>
    <x v="18"/>
    <s v="UH0766"/>
    <x v="1"/>
    <s v="5"/>
    <x v="321"/>
    <n v="0"/>
    <e v="#N/A"/>
    <s v="UH"/>
    <x v="0"/>
    <x v="1"/>
    <x v="1"/>
  </r>
  <r>
    <s v="2023-06-01 18:00:00"/>
    <n v="60"/>
    <s v="BSC703KHE"/>
    <s v="LABEL=UH19582, CellIndex=605, CGI=25094C3504C7E"/>
    <s v="250"/>
    <s v="94"/>
    <s v="50000"/>
    <s v="19582"/>
    <n v="0"/>
    <n v="100"/>
    <x v="0"/>
    <x v="18"/>
    <s v="UH1958"/>
    <x v="1"/>
    <s v="2"/>
    <x v="319"/>
    <n v="0"/>
    <e v="#N/A"/>
    <s v="UH"/>
    <x v="0"/>
    <x v="1"/>
    <x v="1"/>
  </r>
  <r>
    <s v="2023-06-01 18:00:00"/>
    <n v="60"/>
    <s v="BSC703KHE"/>
    <s v="LABEL=UH09612, CellIndex=637, CGI=25094C350258C"/>
    <s v="250"/>
    <s v="94"/>
    <s v="50000"/>
    <s v="9612"/>
    <n v="0"/>
    <n v="100"/>
    <x v="0"/>
    <x v="18"/>
    <s v="UH0961"/>
    <x v="1"/>
    <s v="2"/>
    <x v="317"/>
    <n v="0"/>
    <e v="#N/A"/>
    <s v="UH"/>
    <x v="0"/>
    <x v="1"/>
    <x v="1"/>
  </r>
  <r>
    <s v="2023-06-01 18:00:00"/>
    <n v="60"/>
    <s v="BSC703KHE"/>
    <s v="LABEL=UH19512, CellIndex=651, CGI=25094C3504C38"/>
    <s v="250"/>
    <s v="94"/>
    <s v="50000"/>
    <s v="19512"/>
    <n v="0"/>
    <n v="100"/>
    <x v="0"/>
    <x v="18"/>
    <s v="UH1951"/>
    <x v="1"/>
    <s v="2"/>
    <x v="315"/>
    <n v="0"/>
    <e v="#N/A"/>
    <s v="UH"/>
    <x v="0"/>
    <x v="1"/>
    <x v="1"/>
  </r>
  <r>
    <s v="2023-06-01 18:00:00"/>
    <n v="60"/>
    <s v="BSC703KHE"/>
    <s v="LABEL=UH08235, CellIndex=709, CGI=25094C350202B"/>
    <s v="250"/>
    <s v="94"/>
    <s v="50000"/>
    <s v="8235"/>
    <n v="3600"/>
    <n v="0"/>
    <x v="0"/>
    <x v="18"/>
    <s v="UH0823"/>
    <x v="1"/>
    <s v="5"/>
    <x v="313"/>
    <n v="0"/>
    <e v="#N/A"/>
    <s v="UH"/>
    <x v="6"/>
    <x v="1"/>
    <x v="1"/>
  </r>
  <r>
    <s v="2023-06-01 18:00:00"/>
    <n v="60"/>
    <s v="BSC703KHE"/>
    <s v="LABEL=UH29832, CellIndex=614, CGI=25094C3507488"/>
    <s v="250"/>
    <s v="94"/>
    <s v="50000"/>
    <s v="29832"/>
    <n v="3600"/>
    <n v="0"/>
    <x v="0"/>
    <x v="18"/>
    <s v="UH2983"/>
    <x v="1"/>
    <s v="2"/>
    <x v="521"/>
    <s v="0_15"/>
    <e v="#N/A"/>
    <s v="UH"/>
    <x v="11"/>
    <x v="1"/>
    <x v="1"/>
  </r>
  <r>
    <s v="2023-06-01 18:00:00"/>
    <n v="60"/>
    <s v="BSC703KHE"/>
    <s v="LABEL=UH08695, CellIndex=827, CGI=25094C35021F7"/>
    <s v="250"/>
    <s v="94"/>
    <s v="50000"/>
    <s v="8695"/>
    <n v="3600"/>
    <n v="0"/>
    <x v="0"/>
    <x v="18"/>
    <s v="UH0869"/>
    <x v="1"/>
    <s v="5"/>
    <x v="523"/>
    <n v="0"/>
    <e v="#N/A"/>
    <s v="UH"/>
    <x v="0"/>
    <x v="1"/>
    <x v="1"/>
  </r>
  <r>
    <s v="2023-06-01 18:00:00"/>
    <n v="60"/>
    <s v="BSC703KHE"/>
    <s v="LABEL=UH06143, CellIndex=798, CGI=25094C35017FF"/>
    <s v="250"/>
    <s v="94"/>
    <s v="50000"/>
    <s v="6143"/>
    <n v="0"/>
    <n v="100"/>
    <x v="0"/>
    <x v="18"/>
    <s v="UH0614"/>
    <x v="1"/>
    <s v="3"/>
    <x v="525"/>
    <n v="0"/>
    <e v="#N/A"/>
    <s v="UH"/>
    <x v="0"/>
    <x v="1"/>
    <x v="1"/>
  </r>
  <r>
    <s v="2023-06-01 18:00:00"/>
    <n v="60"/>
    <s v="BSC703KHE"/>
    <s v="LABEL=UH19052, CellIndex=678, CGI=25094C3504A6C"/>
    <s v="250"/>
    <s v="94"/>
    <s v="50000"/>
    <s v="19052"/>
    <n v="0"/>
    <n v="100"/>
    <x v="0"/>
    <x v="18"/>
    <s v="UH1905"/>
    <x v="1"/>
    <s v="2"/>
    <x v="304"/>
    <n v="0"/>
    <e v="#N/A"/>
    <s v="UH"/>
    <x v="0"/>
    <x v="1"/>
    <x v="1"/>
  </r>
  <r>
    <s v="2023-06-01 18:00:00"/>
    <n v="60"/>
    <s v="BSC703KHE"/>
    <s v="LABEL=UH19511, CellIndex=650, CGI=25094C3504C37"/>
    <s v="250"/>
    <s v="94"/>
    <s v="50000"/>
    <s v="19511"/>
    <n v="0"/>
    <n v="100"/>
    <x v="0"/>
    <x v="18"/>
    <s v="UH1951"/>
    <x v="1"/>
    <s v="1"/>
    <x v="302"/>
    <n v="0"/>
    <e v="#N/A"/>
    <s v="UH"/>
    <x v="0"/>
    <x v="1"/>
    <x v="1"/>
  </r>
  <r>
    <s v="2023-06-01 18:00:00"/>
    <n v="60"/>
    <s v="BSC703KHE"/>
    <s v="LABEL=UH06023, CellIndex=182, CGI=25094C3501787"/>
    <s v="250"/>
    <s v="94"/>
    <s v="50000"/>
    <s v="6023"/>
    <n v="0"/>
    <n v="100"/>
    <x v="0"/>
    <x v="18"/>
    <s v="UH0602"/>
    <x v="1"/>
    <s v="3"/>
    <x v="300"/>
    <n v="0"/>
    <e v="#N/A"/>
    <s v="UH"/>
    <x v="0"/>
    <x v="1"/>
    <x v="1"/>
  </r>
  <r>
    <s v="2023-06-01 18:00:00"/>
    <n v="60"/>
    <s v="BSC703KHE"/>
    <s v="LABEL=UH09761, CellIndex=682, CGI=25094C3502621"/>
    <s v="250"/>
    <s v="94"/>
    <s v="50000"/>
    <s v="9761"/>
    <n v="0"/>
    <n v="100"/>
    <x v="0"/>
    <x v="18"/>
    <s v="UH0976"/>
    <x v="1"/>
    <s v="1"/>
    <x v="298"/>
    <n v="0"/>
    <e v="#N/A"/>
    <s v="UH"/>
    <x v="0"/>
    <x v="1"/>
    <x v="1"/>
  </r>
  <r>
    <s v="2023-06-01 18:00:00"/>
    <n v="60"/>
    <s v="BSC703KHE"/>
    <s v="LABEL=UH09762, CellIndex=683, CGI=25094C3502622"/>
    <s v="250"/>
    <s v="94"/>
    <s v="50000"/>
    <s v="9762"/>
    <n v="0"/>
    <n v="100"/>
    <x v="0"/>
    <x v="18"/>
    <s v="UH0976"/>
    <x v="1"/>
    <s v="2"/>
    <x v="296"/>
    <n v="0"/>
    <e v="#N/A"/>
    <s v="UH"/>
    <x v="0"/>
    <x v="1"/>
    <x v="1"/>
  </r>
  <r>
    <s v="2023-06-01 18:00:00"/>
    <n v="60"/>
    <s v="BSC703KHE"/>
    <s v="LABEL=UH19332, CellIndex=660, CGI=25094C3504B84"/>
    <s v="250"/>
    <s v="94"/>
    <s v="50000"/>
    <s v="19332"/>
    <n v="0"/>
    <n v="100"/>
    <x v="0"/>
    <x v="18"/>
    <s v="UH1933"/>
    <x v="1"/>
    <s v="2"/>
    <x v="536"/>
    <n v="0"/>
    <e v="#N/A"/>
    <s v="UH"/>
    <x v="0"/>
    <x v="1"/>
    <x v="1"/>
  </r>
  <r>
    <s v="2023-06-01 18:00:00"/>
    <n v="60"/>
    <s v="BSC703KHE"/>
    <s v="LABEL=UH17053, CellIndex=681, CGI=25094C350429D"/>
    <s v="250"/>
    <s v="94"/>
    <s v="50000"/>
    <s v="17053"/>
    <n v="0"/>
    <n v="100"/>
    <x v="0"/>
    <x v="18"/>
    <s v="UH1705"/>
    <x v="1"/>
    <s v="3"/>
    <x v="538"/>
    <s v="0_15"/>
    <e v="#N/A"/>
    <s v="UH"/>
    <x v="0"/>
    <x v="1"/>
    <x v="1"/>
  </r>
  <r>
    <s v="2023-06-01 18:00:00"/>
    <n v="60"/>
    <s v="BSC703KHE"/>
    <s v="LABEL=UH19333, CellIndex=661, CGI=25094C3504B85"/>
    <s v="250"/>
    <s v="94"/>
    <s v="50000"/>
    <s v="19333"/>
    <n v="0"/>
    <n v="100"/>
    <x v="0"/>
    <x v="18"/>
    <s v="UH1933"/>
    <x v="1"/>
    <s v="3"/>
    <x v="540"/>
    <n v="0"/>
    <e v="#N/A"/>
    <s v="UH"/>
    <x v="0"/>
    <x v="1"/>
    <x v="1"/>
  </r>
  <r>
    <s v="2023-06-01 18:00:00"/>
    <n v="60"/>
    <s v="BSC703KHE"/>
    <s v="LABEL=UH08301, CellIndex=813, CGI=25094C350206D"/>
    <s v="250"/>
    <s v="94"/>
    <s v="50000"/>
    <s v="8301"/>
    <n v="0"/>
    <n v="100"/>
    <x v="0"/>
    <x v="18"/>
    <s v="UH0830"/>
    <x v="1"/>
    <s v="1"/>
    <x v="287"/>
    <n v="0"/>
    <e v="#N/A"/>
    <s v="UH"/>
    <x v="0"/>
    <x v="1"/>
    <x v="1"/>
  </r>
  <r>
    <s v="2023-06-01 18:00:00"/>
    <n v="60"/>
    <s v="BSC703KHE"/>
    <s v="LABEL=UH39213, CellIndex=670, CGI=25094C350992D"/>
    <s v="250"/>
    <s v="94"/>
    <s v="50000"/>
    <s v="39213"/>
    <n v="0"/>
    <n v="100"/>
    <x v="0"/>
    <x v="18"/>
    <s v="UH3921"/>
    <x v="1"/>
    <s v="3"/>
    <x v="285"/>
    <n v="0"/>
    <e v="#N/A"/>
    <s v="UH"/>
    <x v="0"/>
    <x v="1"/>
    <x v="1"/>
  </r>
  <r>
    <s v="2023-06-01 18:00:00"/>
    <n v="60"/>
    <s v="BSC703KHE"/>
    <s v="LABEL=UH07501, CellIndex=688, CGI=25094C3501D4D"/>
    <s v="250"/>
    <s v="94"/>
    <s v="50000"/>
    <s v="7501"/>
    <n v="0"/>
    <n v="100"/>
    <x v="0"/>
    <x v="18"/>
    <s v="UH0750"/>
    <x v="1"/>
    <s v="1"/>
    <x v="283"/>
    <n v="0"/>
    <e v="#N/A"/>
    <s v="UH"/>
    <x v="0"/>
    <x v="1"/>
    <x v="1"/>
  </r>
  <r>
    <s v="2023-06-01 18:00:00"/>
    <n v="60"/>
    <s v="BSC703KHE"/>
    <s v="LABEL=UH08315, CellIndex=628, CGI=25094C350207B"/>
    <s v="250"/>
    <s v="94"/>
    <s v="50000"/>
    <s v="8315"/>
    <n v="0"/>
    <n v="100"/>
    <x v="0"/>
    <x v="18"/>
    <s v="UH0831"/>
    <x v="1"/>
    <s v="5"/>
    <x v="281"/>
    <n v="0"/>
    <e v="#N/A"/>
    <s v="UH"/>
    <x v="0"/>
    <x v="1"/>
    <x v="1"/>
  </r>
  <r>
    <s v="2023-06-01 18:00:00"/>
    <n v="60"/>
    <s v="BSC703KHE"/>
    <s v="LABEL=UH07502, CellIndex=689, CGI=25094C3501D4E"/>
    <s v="250"/>
    <s v="94"/>
    <s v="50000"/>
    <s v="7502"/>
    <n v="0"/>
    <n v="100"/>
    <x v="0"/>
    <x v="18"/>
    <s v="UH0750"/>
    <x v="1"/>
    <s v="2"/>
    <x v="279"/>
    <n v="0"/>
    <e v="#N/A"/>
    <s v="UH"/>
    <x v="0"/>
    <x v="1"/>
    <x v="1"/>
  </r>
  <r>
    <s v="2023-06-01 18:00:00"/>
    <n v="60"/>
    <s v="BSC703KHE"/>
    <s v="LABEL=UH07361, CellIndex=791, CGI=25094C3501CC1"/>
    <s v="250"/>
    <s v="94"/>
    <s v="50000"/>
    <s v="7361"/>
    <n v="0"/>
    <n v="100"/>
    <x v="0"/>
    <x v="18"/>
    <s v="UH0736"/>
    <x v="1"/>
    <s v="1"/>
    <x v="276"/>
    <n v="0"/>
    <e v="#N/A"/>
    <s v="UH"/>
    <x v="0"/>
    <x v="1"/>
    <x v="1"/>
  </r>
  <r>
    <s v="2023-06-01 18:00:00"/>
    <n v="60"/>
    <s v="BSC703KHE"/>
    <s v="LABEL=UH07031, CellIndex=694, CGI=25094C3501B77"/>
    <s v="250"/>
    <s v="94"/>
    <s v="50000"/>
    <s v="7031"/>
    <n v="0"/>
    <n v="100"/>
    <x v="0"/>
    <x v="18"/>
    <s v="UH0703"/>
    <x v="1"/>
    <s v="1"/>
    <x v="145"/>
    <n v="0"/>
    <e v="#N/A"/>
    <s v="UH"/>
    <x v="0"/>
    <x v="1"/>
    <x v="1"/>
  </r>
  <r>
    <s v="2023-06-01 18:00:00"/>
    <n v="60"/>
    <s v="BSC703KHE"/>
    <s v="LABEL=UH08071, CellIndex=722, CGI=25094C3501F87"/>
    <s v="250"/>
    <s v="94"/>
    <s v="50000"/>
    <s v="8071"/>
    <n v="3600"/>
    <n v="0"/>
    <x v="0"/>
    <x v="18"/>
    <s v="UH0807"/>
    <x v="1"/>
    <s v="1"/>
    <x v="150"/>
    <s v="0_15"/>
    <e v="#N/A"/>
    <s v="UH"/>
    <x v="0"/>
    <x v="1"/>
    <x v="1"/>
  </r>
  <r>
    <s v="2023-06-01 18:00:00"/>
    <n v="60"/>
    <s v="BSC703KHE"/>
    <s v="LABEL=UH08073, CellIndex=724, CGI=25094C3501F89"/>
    <s v="250"/>
    <s v="94"/>
    <s v="50000"/>
    <s v="8073"/>
    <n v="3600"/>
    <n v="0"/>
    <x v="0"/>
    <x v="18"/>
    <s v="UH0807"/>
    <x v="1"/>
    <s v="3"/>
    <x v="152"/>
    <s v="0_15"/>
    <e v="#N/A"/>
    <s v="UH"/>
    <x v="0"/>
    <x v="1"/>
    <x v="1"/>
  </r>
  <r>
    <s v="2023-06-01 18:00:00"/>
    <n v="60"/>
    <s v="BSC703KHE"/>
    <s v="LABEL=UH19173, CellIndex=713, CGI=25094C3504AE5"/>
    <s v="250"/>
    <s v="94"/>
    <s v="50000"/>
    <s v="19173"/>
    <n v="0"/>
    <n v="100"/>
    <x v="0"/>
    <x v="18"/>
    <s v="UH1917"/>
    <x v="1"/>
    <s v="3"/>
    <x v="154"/>
    <n v="0"/>
    <e v="#N/A"/>
    <s v="UH"/>
    <x v="0"/>
    <x v="1"/>
    <x v="1"/>
  </r>
  <r>
    <s v="2023-06-01 18:00:00"/>
    <n v="60"/>
    <s v="BSC703KHE"/>
    <s v="LABEL=UH07034, CellIndex=696, CGI=25094C3501B7A"/>
    <s v="250"/>
    <s v="94"/>
    <s v="50000"/>
    <s v="7034"/>
    <n v="0"/>
    <n v="100"/>
    <x v="0"/>
    <x v="18"/>
    <s v="UH0703"/>
    <x v="1"/>
    <s v="4"/>
    <x v="136"/>
    <n v="0"/>
    <e v="#N/A"/>
    <s v="UH"/>
    <x v="0"/>
    <x v="1"/>
    <x v="1"/>
  </r>
  <r>
    <s v="2023-06-01 18:00:00"/>
    <n v="60"/>
    <s v="BSC703KHE"/>
    <s v="LABEL=UH07176, CellIndex=667, CGI=25094C3501C08"/>
    <s v="250"/>
    <s v="94"/>
    <s v="50000"/>
    <s v="7176"/>
    <n v="0"/>
    <n v="100"/>
    <x v="0"/>
    <x v="18"/>
    <s v="UH0717"/>
    <x v="1"/>
    <s v="6"/>
    <x v="134"/>
    <n v="0"/>
    <e v="#N/A"/>
    <s v="UH"/>
    <x v="0"/>
    <x v="1"/>
    <x v="1"/>
  </r>
  <r>
    <s v="2023-06-01 18:00:00"/>
    <n v="60"/>
    <s v="BSC703KHE"/>
    <s v="LABEL=UH07382, CellIndex=700, CGI=25094C3501CD6"/>
    <s v="250"/>
    <s v="94"/>
    <s v="50000"/>
    <s v="7382"/>
    <n v="0"/>
    <n v="100"/>
    <x v="0"/>
    <x v="18"/>
    <s v="UH0738"/>
    <x v="1"/>
    <s v="2"/>
    <x v="132"/>
    <n v="0"/>
    <e v="#N/A"/>
    <s v="UH"/>
    <x v="0"/>
    <x v="1"/>
    <x v="1"/>
  </r>
  <r>
    <s v="2023-06-01 18:00:00"/>
    <n v="60"/>
    <s v="BSC703KHE"/>
    <s v="LABEL=UH09654, CellIndex=737, CGI=25094C35025B6"/>
    <s v="250"/>
    <s v="94"/>
    <s v="50000"/>
    <s v="9654"/>
    <n v="0"/>
    <n v="100"/>
    <x v="0"/>
    <x v="18"/>
    <s v="UH0965"/>
    <x v="1"/>
    <s v="4"/>
    <x v="130"/>
    <n v="0"/>
    <e v="#N/A"/>
    <s v="UH"/>
    <x v="0"/>
    <x v="1"/>
    <x v="1"/>
  </r>
  <r>
    <s v="2023-06-01 18:00:00"/>
    <n v="60"/>
    <s v="BSC703KHE"/>
    <s v="LABEL=UH07046, CellIndex=488, CGI=25094C3501B86"/>
    <s v="250"/>
    <s v="94"/>
    <s v="50000"/>
    <s v="7046"/>
    <n v="3600"/>
    <n v="0"/>
    <x v="0"/>
    <x v="18"/>
    <s v="UH0704"/>
    <x v="1"/>
    <s v="6"/>
    <x v="128"/>
    <s v="0_15"/>
    <e v="#N/A"/>
    <s v="UH"/>
    <x v="10"/>
    <x v="1"/>
    <x v="1"/>
  </r>
  <r>
    <s v="2023-06-01 18:00:00"/>
    <n v="60"/>
    <s v="BSC703KHE"/>
    <s v="LABEL=UH07054, CellIndex=510, CGI=25094C3501B8E"/>
    <s v="250"/>
    <s v="94"/>
    <s v="50000"/>
    <s v="7054"/>
    <n v="3600"/>
    <n v="0"/>
    <x v="0"/>
    <x v="18"/>
    <s v="UH0705"/>
    <x v="1"/>
    <s v="4"/>
    <x v="165"/>
    <s v="0_15"/>
    <e v="#N/A"/>
    <s v="UH"/>
    <x v="10"/>
    <x v="1"/>
    <x v="1"/>
  </r>
  <r>
    <s v="2023-06-01 18:00:00"/>
    <n v="60"/>
    <s v="BSC703KHE"/>
    <s v="LABEL=UH06232, CellIndex=225, CGI=25094C3501858"/>
    <s v="250"/>
    <s v="94"/>
    <s v="50000"/>
    <s v="6232"/>
    <n v="0"/>
    <n v="100"/>
    <x v="0"/>
    <x v="18"/>
    <s v="UH0623"/>
    <x v="1"/>
    <s v="2"/>
    <x v="167"/>
    <n v="0"/>
    <e v="#N/A"/>
    <s v="UH"/>
    <x v="0"/>
    <x v="1"/>
    <x v="1"/>
  </r>
  <r>
    <s v="2023-06-01 18:00:00"/>
    <n v="60"/>
    <s v="BSC703KHE"/>
    <s v="LABEL=UH07145, CellIndex=423, CGI=25094C3501BE9"/>
    <s v="250"/>
    <s v="94"/>
    <s v="50000"/>
    <s v="7145"/>
    <n v="0"/>
    <n v="100"/>
    <x v="0"/>
    <x v="18"/>
    <s v="UH0714"/>
    <x v="1"/>
    <s v="5"/>
    <x v="169"/>
    <n v="0"/>
    <e v="#N/A"/>
    <s v="UH"/>
    <x v="0"/>
    <x v="1"/>
    <x v="1"/>
  </r>
  <r>
    <s v="2023-06-01 18:00:00"/>
    <n v="60"/>
    <s v="BSC703KHE"/>
    <s v="LABEL=UH06233, CellIndex=226, CGI=25094C3501859"/>
    <s v="250"/>
    <s v="94"/>
    <s v="50000"/>
    <s v="6233"/>
    <n v="0"/>
    <n v="100"/>
    <x v="0"/>
    <x v="18"/>
    <s v="UH0623"/>
    <x v="1"/>
    <s v="3"/>
    <x v="119"/>
    <n v="0"/>
    <e v="#N/A"/>
    <s v="UH"/>
    <x v="0"/>
    <x v="1"/>
    <x v="1"/>
  </r>
  <r>
    <s v="2023-06-01 18:00:00"/>
    <n v="60"/>
    <s v="BSC703KHE"/>
    <s v="LABEL=UH07151, CellIndex=385, CGI=25094C3501BEF"/>
    <s v="250"/>
    <s v="94"/>
    <s v="50000"/>
    <s v="7151"/>
    <n v="0"/>
    <n v="100"/>
    <x v="0"/>
    <x v="18"/>
    <s v="UH0715"/>
    <x v="1"/>
    <s v="1"/>
    <x v="117"/>
    <n v="0"/>
    <e v="#N/A"/>
    <s v="UH"/>
    <x v="0"/>
    <x v="1"/>
    <x v="1"/>
  </r>
  <r>
    <s v="2023-06-01 18:00:00"/>
    <n v="60"/>
    <s v="BSC703KHE"/>
    <s v="LABEL=UH06235, CellIndex=228, CGI=25094C350185B"/>
    <s v="250"/>
    <s v="94"/>
    <s v="50000"/>
    <s v="6235"/>
    <n v="0"/>
    <n v="100"/>
    <x v="0"/>
    <x v="18"/>
    <s v="UH0623"/>
    <x v="1"/>
    <s v="5"/>
    <x v="115"/>
    <n v="0"/>
    <e v="#N/A"/>
    <s v="UH"/>
    <x v="0"/>
    <x v="1"/>
    <x v="1"/>
  </r>
  <r>
    <s v="2023-06-01 18:00:00"/>
    <n v="60"/>
    <s v="BSC703KHE"/>
    <s v="LABEL=UH07066, CellIndex=516, CGI=25094C3501B9A"/>
    <s v="250"/>
    <s v="94"/>
    <s v="50000"/>
    <s v="7066"/>
    <n v="3600"/>
    <n v="0"/>
    <x v="0"/>
    <x v="18"/>
    <s v="UH0706"/>
    <x v="1"/>
    <s v="6"/>
    <x v="113"/>
    <s v="0_15"/>
    <e v="#N/A"/>
    <s v="UH"/>
    <x v="1"/>
    <x v="1"/>
    <x v="1"/>
  </r>
  <r>
    <s v="2023-06-01 18:00:00"/>
    <n v="60"/>
    <s v="BSC703KHE"/>
    <s v="LABEL=UH08455, CellIndex=345, CGI=25094C3502107"/>
    <s v="250"/>
    <s v="94"/>
    <s v="50000"/>
    <s v="8455"/>
    <n v="0"/>
    <n v="100"/>
    <x v="0"/>
    <x v="18"/>
    <s v="UH0845"/>
    <x v="1"/>
    <s v="5"/>
    <x v="111"/>
    <s v="0_15"/>
    <e v="#N/A"/>
    <s v="UH"/>
    <x v="0"/>
    <x v="1"/>
    <x v="1"/>
  </r>
  <r>
    <s v="2023-06-01 18:00:00"/>
    <n v="60"/>
    <s v="BSC703KHE"/>
    <s v="LABEL=UH07675, CellIndex=453, CGI=25094C3501DFB"/>
    <s v="250"/>
    <s v="94"/>
    <s v="50000"/>
    <s v="7675"/>
    <n v="0"/>
    <n v="100"/>
    <x v="0"/>
    <x v="18"/>
    <s v="UH0767"/>
    <x v="1"/>
    <s v="5"/>
    <x v="180"/>
    <n v="0"/>
    <e v="#N/A"/>
    <s v="UH"/>
    <x v="0"/>
    <x v="1"/>
    <x v="1"/>
  </r>
  <r>
    <s v="2023-06-01 18:00:00"/>
    <n v="60"/>
    <s v="BSC703KHE"/>
    <s v="LABEL=UH08255, CellIndex=465, CGI=25094C350203F"/>
    <s v="250"/>
    <s v="94"/>
    <s v="50000"/>
    <s v="8255"/>
    <n v="0"/>
    <n v="100"/>
    <x v="0"/>
    <x v="18"/>
    <s v="UH0825"/>
    <x v="1"/>
    <s v="5"/>
    <x v="182"/>
    <n v="0"/>
    <e v="#N/A"/>
    <s v="UH"/>
    <x v="0"/>
    <x v="1"/>
    <x v="1"/>
  </r>
  <r>
    <s v="2023-06-01 18:00:00"/>
    <n v="60"/>
    <s v="BSC703KHE"/>
    <s v="LABEL=UH07346, CellIndex=444, CGI=25094C3501CB2"/>
    <s v="250"/>
    <s v="94"/>
    <s v="50000"/>
    <s v="7346"/>
    <n v="0"/>
    <n v="100"/>
    <x v="0"/>
    <x v="18"/>
    <s v="UH0734"/>
    <x v="1"/>
    <s v="6"/>
    <x v="184"/>
    <n v="0"/>
    <e v="#N/A"/>
    <s v="UH"/>
    <x v="0"/>
    <x v="1"/>
    <x v="1"/>
  </r>
  <r>
    <s v="2023-06-01 18:00:00"/>
    <n v="60"/>
    <s v="BSC703KHE"/>
    <s v="LABEL=UH08204, CellIndex=251, CGI=25094C350200C"/>
    <s v="250"/>
    <s v="94"/>
    <s v="50000"/>
    <s v="8204"/>
    <n v="0"/>
    <n v="100"/>
    <x v="0"/>
    <x v="18"/>
    <s v="UH0820"/>
    <x v="1"/>
    <s v="4"/>
    <x v="102"/>
    <s v="0_15"/>
    <e v="#N/A"/>
    <s v="UH"/>
    <x v="0"/>
    <x v="1"/>
    <x v="1"/>
  </r>
  <r>
    <s v="2023-06-01 18:00:00"/>
    <n v="60"/>
    <s v="BSC703KHE"/>
    <s v="LABEL=UH07664, CellIndex=536, CGI=25094C3501DF0"/>
    <s v="250"/>
    <s v="94"/>
    <s v="50000"/>
    <s v="7664"/>
    <n v="0"/>
    <n v="100"/>
    <x v="0"/>
    <x v="18"/>
    <s v="UH0766"/>
    <x v="1"/>
    <s v="4"/>
    <x v="100"/>
    <n v="0"/>
    <e v="#N/A"/>
    <s v="UH"/>
    <x v="0"/>
    <x v="1"/>
    <x v="1"/>
  </r>
  <r>
    <s v="2023-06-01 18:00:00"/>
    <n v="60"/>
    <s v="BSC703KHE"/>
    <s v="LABEL=UH08214, CellIndex=257, CGI=25094C3502016"/>
    <s v="250"/>
    <s v="94"/>
    <s v="50000"/>
    <s v="8214"/>
    <n v="3600"/>
    <n v="0"/>
    <x v="0"/>
    <x v="18"/>
    <s v="UH0821"/>
    <x v="1"/>
    <s v="4"/>
    <x v="98"/>
    <s v="0_15"/>
    <e v="#N/A"/>
    <s v="UH"/>
    <x v="8"/>
    <x v="1"/>
    <x v="1"/>
  </r>
  <r>
    <s v="2023-06-01 18:00:00"/>
    <n v="60"/>
    <s v="BSC703KHE"/>
    <s v="LABEL=UH07374, CellIndex=316, CGI=25094C3501CCE"/>
    <s v="250"/>
    <s v="94"/>
    <s v="50000"/>
    <s v="7374"/>
    <n v="0"/>
    <n v="100"/>
    <x v="0"/>
    <x v="18"/>
    <s v="UH0737"/>
    <x v="1"/>
    <s v="4"/>
    <x v="96"/>
    <n v="0"/>
    <e v="#N/A"/>
    <s v="UH"/>
    <x v="0"/>
    <x v="1"/>
    <x v="1"/>
  </r>
  <r>
    <s v="2023-06-01 18:00:00"/>
    <n v="60"/>
    <s v="BSC703KHE"/>
    <s v="LABEL=UH08205, CellIndex=252, CGI=25094C350200D"/>
    <s v="250"/>
    <s v="94"/>
    <s v="50000"/>
    <s v="8205"/>
    <n v="0"/>
    <n v="100"/>
    <x v="0"/>
    <x v="18"/>
    <s v="UH0820"/>
    <x v="1"/>
    <s v="5"/>
    <x v="94"/>
    <s v="0_15"/>
    <e v="#N/A"/>
    <s v="UH"/>
    <x v="0"/>
    <x v="1"/>
    <x v="1"/>
  </r>
  <r>
    <s v="2023-06-01 18:00:00"/>
    <n v="60"/>
    <s v="BSC703KHE"/>
    <s v="LABEL=UH07505, CellIndex=692, CGI=25094C3501D51"/>
    <s v="250"/>
    <s v="94"/>
    <s v="50000"/>
    <s v="7505"/>
    <n v="0"/>
    <n v="100"/>
    <x v="0"/>
    <x v="18"/>
    <s v="UH0750"/>
    <x v="1"/>
    <s v="5"/>
    <x v="195"/>
    <n v="0"/>
    <e v="#N/A"/>
    <s v="UH"/>
    <x v="0"/>
    <x v="1"/>
    <x v="1"/>
  </r>
  <r>
    <s v="2023-06-01 18:00:00"/>
    <n v="60"/>
    <s v="BSC703KHE"/>
    <s v="LABEL=UH06141, CellIndex=797, CGI=25094C35017FD"/>
    <s v="250"/>
    <s v="94"/>
    <s v="50000"/>
    <s v="6141"/>
    <n v="0"/>
    <n v="100"/>
    <x v="0"/>
    <x v="18"/>
    <s v="UH0614"/>
    <x v="1"/>
    <s v="1"/>
    <x v="197"/>
    <n v="0"/>
    <e v="#N/A"/>
    <s v="UH"/>
    <x v="0"/>
    <x v="1"/>
    <x v="1"/>
  </r>
  <r>
    <s v="2023-06-01 18:00:00"/>
    <n v="60"/>
    <s v="BSC703KHE"/>
    <s v="LABEL=UH08304, CellIndex=816, CGI=25094C3502070"/>
    <s v="250"/>
    <s v="94"/>
    <s v="50000"/>
    <s v="8304"/>
    <n v="0"/>
    <n v="100"/>
    <x v="0"/>
    <x v="18"/>
    <s v="UH0830"/>
    <x v="1"/>
    <s v="4"/>
    <x v="199"/>
    <n v="0"/>
    <e v="#N/A"/>
    <s v="UH"/>
    <x v="0"/>
    <x v="1"/>
    <x v="1"/>
  </r>
  <r>
    <s v="2023-06-01 18:00:00"/>
    <n v="60"/>
    <s v="BSC703KHE"/>
    <s v="LABEL=UH08224, CellIndex=838, CGI=25094C3502020"/>
    <s v="250"/>
    <s v="94"/>
    <s v="50000"/>
    <s v="8224"/>
    <n v="3600"/>
    <n v="0"/>
    <x v="0"/>
    <x v="18"/>
    <s v="UH0822"/>
    <x v="1"/>
    <s v="4"/>
    <x v="85"/>
    <n v="0"/>
    <e v="#N/A"/>
    <s v="UH"/>
    <x v="7"/>
    <x v="1"/>
    <x v="1"/>
  </r>
  <r>
    <s v="2023-06-01 18:00:00"/>
    <n v="60"/>
    <s v="BSC703KHE"/>
    <s v="LABEL=UH08306, CellIndex=818, CGI=25094C3502072"/>
    <s v="250"/>
    <s v="94"/>
    <s v="50000"/>
    <s v="8306"/>
    <n v="0"/>
    <n v="100"/>
    <x v="0"/>
    <x v="18"/>
    <s v="UH0830"/>
    <x v="1"/>
    <s v="6"/>
    <x v="83"/>
    <n v="0"/>
    <e v="#N/A"/>
    <s v="UH"/>
    <x v="0"/>
    <x v="1"/>
    <x v="1"/>
  </r>
  <r>
    <s v="2023-06-01 18:00:00"/>
    <n v="60"/>
    <s v="BSC703KHE"/>
    <s v="LABEL=UH08325, CellIndex=854, CGI=25094C3502085"/>
    <s v="250"/>
    <s v="94"/>
    <s v="50000"/>
    <s v="8325"/>
    <n v="0"/>
    <n v="100"/>
    <x v="0"/>
    <x v="18"/>
    <s v="UH0832"/>
    <x v="1"/>
    <s v="5"/>
    <x v="81"/>
    <n v="0"/>
    <e v="#N/A"/>
    <s v="UH"/>
    <x v="0"/>
    <x v="1"/>
    <x v="1"/>
  </r>
  <r>
    <s v="2023-06-01 18:00:00"/>
    <n v="60"/>
    <s v="BSC703KHE"/>
    <s v="LABEL=UH19131, CellIndex=845, CGI=25094C3504ABB"/>
    <s v="250"/>
    <s v="94"/>
    <s v="50000"/>
    <s v="19131"/>
    <n v="0"/>
    <n v="100"/>
    <x v="0"/>
    <x v="18"/>
    <s v="UH1913"/>
    <x v="1"/>
    <s v="1"/>
    <x v="79"/>
    <n v="0"/>
    <e v="#N/A"/>
    <s v="UH"/>
    <x v="0"/>
    <x v="1"/>
    <x v="1"/>
  </r>
  <r>
    <s v="2023-06-01 18:00:00"/>
    <n v="60"/>
    <s v="BSC703KHE"/>
    <s v="LABEL=UH19136, CellIndex=850, CGI=25094C3504AC0"/>
    <s v="250"/>
    <s v="94"/>
    <s v="50000"/>
    <s v="19136"/>
    <n v="0"/>
    <n v="100"/>
    <x v="0"/>
    <x v="18"/>
    <s v="UH1913"/>
    <x v="1"/>
    <s v="6"/>
    <x v="77"/>
    <n v="0"/>
    <e v="#N/A"/>
    <s v="UH"/>
    <x v="0"/>
    <x v="1"/>
    <x v="1"/>
  </r>
  <r>
    <s v="2023-06-01 18:00:00"/>
    <n v="60"/>
    <s v="BSC703KHE"/>
    <s v="LABEL=UH08416, CellIndex=844, CGI=25094C35020E0"/>
    <s v="250"/>
    <s v="94"/>
    <s v="50000"/>
    <s v="8416"/>
    <n v="0"/>
    <n v="100"/>
    <x v="0"/>
    <x v="18"/>
    <s v="UH0841"/>
    <x v="1"/>
    <s v="6"/>
    <x v="210"/>
    <s v="0_15"/>
    <e v="#N/A"/>
    <s v="UH"/>
    <x v="0"/>
    <x v="1"/>
    <x v="1"/>
  </r>
  <r>
    <s v="2023-06-01 18:00:00"/>
    <n v="60"/>
    <s v="BSC703KHE"/>
    <s v="LABEL=UH07592, CellIndex=860, CGI=25094C3501DA8"/>
    <s v="250"/>
    <s v="94"/>
    <s v="50000"/>
    <s v="7592"/>
    <n v="3600"/>
    <n v="0"/>
    <x v="0"/>
    <x v="18"/>
    <s v="UH0759"/>
    <x v="1"/>
    <s v="2"/>
    <x v="212"/>
    <n v="0"/>
    <e v="#N/A"/>
    <s v="UH"/>
    <x v="6"/>
    <x v="1"/>
    <x v="1"/>
  </r>
  <r>
    <s v="2023-06-01 18:00:00"/>
    <n v="60"/>
    <s v="BSC703KHE"/>
    <s v="LABEL=UH07606, CellIndex=869, CGI=25094C3501DB6"/>
    <s v="250"/>
    <s v="94"/>
    <s v="50000"/>
    <s v="7606"/>
    <n v="0"/>
    <n v="100"/>
    <x v="0"/>
    <x v="18"/>
    <s v="UH0760"/>
    <x v="1"/>
    <s v="6"/>
    <x v="214"/>
    <n v="0"/>
    <e v="#N/A"/>
    <s v="UH"/>
    <x v="0"/>
    <x v="1"/>
    <x v="1"/>
  </r>
  <r>
    <s v="2023-06-01 18:00:00"/>
    <n v="60"/>
    <s v="BSC703KHE"/>
    <s v="LABEL=UH07601, CellIndex=866, CGI=25094C3501DB1"/>
    <s v="250"/>
    <s v="94"/>
    <s v="50000"/>
    <s v="7601"/>
    <n v="0"/>
    <n v="100"/>
    <x v="0"/>
    <x v="18"/>
    <s v="UH0760"/>
    <x v="1"/>
    <s v="1"/>
    <x v="68"/>
    <n v="0"/>
    <e v="#N/A"/>
    <s v="UH"/>
    <x v="0"/>
    <x v="1"/>
    <x v="1"/>
  </r>
  <r>
    <s v="2023-06-01 18:00:00"/>
    <n v="60"/>
    <s v="BSC703KHE"/>
    <s v="LABEL=UH07424, CellIndex=875, CGI=25094C3501D00"/>
    <s v="250"/>
    <s v="94"/>
    <s v="50000"/>
    <s v="7424"/>
    <n v="0"/>
    <n v="100"/>
    <x v="0"/>
    <x v="18"/>
    <s v="UH0742"/>
    <x v="1"/>
    <s v="4"/>
    <x v="66"/>
    <n v="0"/>
    <e v="#N/A"/>
    <s v="UH"/>
    <x v="0"/>
    <x v="1"/>
    <x v="1"/>
  </r>
  <r>
    <s v="2023-06-01 18:00:00"/>
    <n v="60"/>
    <s v="BSC703KHE"/>
    <s v="LABEL=UH19472, CellIndex=879, CGI=25094C3504C10"/>
    <s v="250"/>
    <s v="94"/>
    <s v="50000"/>
    <s v="19472"/>
    <n v="0"/>
    <n v="100"/>
    <x v="0"/>
    <x v="18"/>
    <s v="UH1947"/>
    <x v="1"/>
    <s v="2"/>
    <x v="64"/>
    <s v="0_15"/>
    <e v="#N/A"/>
    <s v="UH"/>
    <x v="0"/>
    <x v="1"/>
    <x v="1"/>
  </r>
  <r>
    <s v="2023-06-01 18:00:00"/>
    <n v="60"/>
    <s v="BSC703KHE"/>
    <s v="LABEL=UH29812, CellIndex=882, CGI=25094C3507474"/>
    <s v="250"/>
    <s v="94"/>
    <s v="50000"/>
    <s v="29812"/>
    <n v="3600"/>
    <n v="0"/>
    <x v="0"/>
    <x v="18"/>
    <s v="UH2981"/>
    <x v="1"/>
    <s v="2"/>
    <x v="62"/>
    <s v="0_15"/>
    <e v="#N/A"/>
    <s v="UH"/>
    <x v="0"/>
    <x v="1"/>
    <x v="1"/>
  </r>
  <r>
    <s v="2023-06-01 18:00:00"/>
    <n v="60"/>
    <s v="BSC703KHE"/>
    <s v="LABEL=UH06465, CellIndex=912, CGI=25094C3501941"/>
    <s v="250"/>
    <s v="94"/>
    <s v="50000"/>
    <s v="6465"/>
    <n v="0"/>
    <n v="100"/>
    <x v="0"/>
    <x v="18"/>
    <s v="UH0646"/>
    <x v="1"/>
    <s v="5"/>
    <x v="60"/>
    <n v="0"/>
    <e v="#N/A"/>
    <s v="UH"/>
    <x v="0"/>
    <x v="1"/>
    <x v="1"/>
  </r>
  <r>
    <s v="2023-06-01 18:00:00"/>
    <n v="60"/>
    <s v="BSC703KHE"/>
    <s v="LABEL=UH09632, CellIndex=762, CGI=25094C35025A0"/>
    <s v="250"/>
    <s v="94"/>
    <s v="50000"/>
    <s v="9632"/>
    <n v="0"/>
    <n v="100"/>
    <x v="0"/>
    <x v="18"/>
    <s v="UH0963"/>
    <x v="1"/>
    <s v="2"/>
    <x v="225"/>
    <n v="0"/>
    <e v="#N/A"/>
    <s v="UH"/>
    <x v="0"/>
    <x v="1"/>
    <x v="1"/>
  </r>
  <r>
    <s v="2023-06-01 18:00:00"/>
    <n v="60"/>
    <s v="BSC703KHE"/>
    <s v="LABEL=UH29322, CellIndex=908, CGI=25094C350728A"/>
    <s v="250"/>
    <s v="94"/>
    <s v="50000"/>
    <s v="29322"/>
    <n v="0"/>
    <n v="100"/>
    <x v="0"/>
    <x v="18"/>
    <s v="UH2932"/>
    <x v="1"/>
    <s v="2"/>
    <x v="227"/>
    <n v="0"/>
    <e v="#N/A"/>
    <s v="UH"/>
    <x v="0"/>
    <x v="1"/>
    <x v="1"/>
  </r>
  <r>
    <s v="2023-06-01 18:00:00"/>
    <n v="60"/>
    <s v="BSC703KHE"/>
    <s v="LABEL=UH06002, CellIndex=926, CGI=25094C3501772"/>
    <s v="250"/>
    <s v="94"/>
    <s v="50000"/>
    <s v="6002"/>
    <n v="0"/>
    <n v="100"/>
    <x v="0"/>
    <x v="18"/>
    <s v="UH0600"/>
    <x v="1"/>
    <s v="2"/>
    <x v="229"/>
    <n v="0"/>
    <e v="#N/A"/>
    <s v="UH"/>
    <x v="0"/>
    <x v="1"/>
    <x v="1"/>
  </r>
  <r>
    <s v="2023-06-01 18:00:00"/>
    <n v="60"/>
    <s v="BSC703KHE"/>
    <s v="LABEL=UH07455, CellIndex=789, CGI=25094C3501D1F"/>
    <s v="250"/>
    <s v="94"/>
    <s v="50000"/>
    <s v="7455"/>
    <n v="0"/>
    <n v="100"/>
    <x v="0"/>
    <x v="18"/>
    <s v="UH0745"/>
    <x v="1"/>
    <s v="5"/>
    <x v="51"/>
    <n v="0"/>
    <e v="#N/A"/>
    <s v="UH"/>
    <x v="0"/>
    <x v="1"/>
    <x v="1"/>
  </r>
  <r>
    <s v="2023-06-01 18:00:00"/>
    <n v="60"/>
    <s v="BSC703KHE"/>
    <s v="LABEL=UH06361, CellIndex=944, CGI=25094C35018D9"/>
    <s v="250"/>
    <s v="94"/>
    <s v="50000"/>
    <s v="6361"/>
    <n v="0"/>
    <n v="100"/>
    <x v="0"/>
    <x v="18"/>
    <s v="UH0636"/>
    <x v="1"/>
    <s v="1"/>
    <x v="49"/>
    <n v="0"/>
    <e v="#N/A"/>
    <s v="UH"/>
    <x v="0"/>
    <x v="1"/>
    <x v="1"/>
  </r>
  <r>
    <s v="2023-06-01 18:00:00"/>
    <n v="60"/>
    <s v="BSC703KHE"/>
    <s v="LABEL=UH06364, CellIndex=947, CGI=25094C35018DC"/>
    <s v="250"/>
    <s v="94"/>
    <s v="50000"/>
    <s v="6364"/>
    <n v="0"/>
    <n v="100"/>
    <x v="0"/>
    <x v="18"/>
    <s v="UH0636"/>
    <x v="1"/>
    <s v="4"/>
    <x v="47"/>
    <n v="0"/>
    <e v="#N/A"/>
    <s v="UH"/>
    <x v="0"/>
    <x v="1"/>
    <x v="1"/>
  </r>
  <r>
    <s v="2023-06-01 18:00:00"/>
    <n v="60"/>
    <s v="BSC703KHE"/>
    <s v="LABEL=UH19283, CellIndex=952, CGI=25094C3504B53"/>
    <s v="250"/>
    <s v="94"/>
    <s v="50000"/>
    <s v="19283"/>
    <n v="0"/>
    <n v="100"/>
    <x v="0"/>
    <x v="18"/>
    <s v="UH1928"/>
    <x v="1"/>
    <s v="3"/>
    <x v="45"/>
    <n v="0"/>
    <e v="#N/A"/>
    <s v="UH"/>
    <x v="0"/>
    <x v="1"/>
    <x v="1"/>
  </r>
  <r>
    <s v="2023-06-01 18:00:00"/>
    <n v="60"/>
    <s v="BSC703KHE"/>
    <s v="LABEL=UH39182, CellIndex=1042, CGI=25094C350990E"/>
    <s v="250"/>
    <s v="94"/>
    <s v="50000"/>
    <s v="39182"/>
    <n v="0"/>
    <n v="100"/>
    <x v="0"/>
    <x v="18"/>
    <s v="UH3918"/>
    <x v="1"/>
    <s v="2"/>
    <x v="43"/>
    <s v="0_15"/>
    <e v="#N/A"/>
    <s v="UH"/>
    <x v="5"/>
    <x v="1"/>
    <x v="1"/>
  </r>
  <r>
    <s v="2023-06-01 18:00:00"/>
    <n v="60"/>
    <s v="BSC703KHE"/>
    <s v="LABEL=UH09953, CellIndex=1040, CGI=25094C35026E1"/>
    <s v="250"/>
    <s v="94"/>
    <s v="50000"/>
    <s v="9953"/>
    <n v="0"/>
    <n v="100"/>
    <x v="0"/>
    <x v="18"/>
    <s v="UH0995"/>
    <x v="1"/>
    <s v="3"/>
    <x v="240"/>
    <s v="0_15"/>
    <e v="#N/A"/>
    <s v="UH"/>
    <x v="5"/>
    <x v="1"/>
    <x v="1"/>
  </r>
  <r>
    <s v="2023-06-01 18:00:00"/>
    <n v="60"/>
    <s v="BSC703KHE"/>
    <s v="LABEL=UH07234, CellIndex=1047, CGI=25094C3501C42"/>
    <s v="250"/>
    <s v="94"/>
    <s v="50000"/>
    <s v="7234"/>
    <n v="3600"/>
    <n v="0"/>
    <x v="0"/>
    <x v="18"/>
    <s v="UH0723"/>
    <x v="1"/>
    <s v="4"/>
    <x v="242"/>
    <s v="0_15"/>
    <e v="#N/A"/>
    <s v="UH"/>
    <x v="5"/>
    <x v="1"/>
    <x v="1"/>
  </r>
  <r>
    <s v="2023-06-01 18:00:00"/>
    <n v="60"/>
    <s v="BSC703KHE"/>
    <s v="LABEL=UH09552, CellIndex=1063, CGI=25094C3502550"/>
    <s v="250"/>
    <s v="94"/>
    <s v="50000"/>
    <s v="9552"/>
    <n v="0"/>
    <n v="100"/>
    <x v="0"/>
    <x v="18"/>
    <s v="UH0955"/>
    <x v="1"/>
    <s v="2"/>
    <x v="244"/>
    <s v="0_15"/>
    <e v="#N/A"/>
    <s v="UH"/>
    <x v="5"/>
    <x v="1"/>
    <x v="1"/>
  </r>
  <r>
    <s v="2023-06-01 18:00:00"/>
    <n v="60"/>
    <s v="BSC703KHE"/>
    <s v="LABEL=UH09556, CellIndex=1067, CGI=25094C3502554"/>
    <s v="250"/>
    <s v="94"/>
    <s v="50000"/>
    <s v="9556"/>
    <n v="3600"/>
    <n v="0"/>
    <x v="0"/>
    <x v="18"/>
    <s v="UH0955"/>
    <x v="1"/>
    <s v="6"/>
    <x v="34"/>
    <s v="0_15"/>
    <e v="#N/A"/>
    <s v="UH"/>
    <x v="5"/>
    <x v="1"/>
    <x v="1"/>
  </r>
  <r>
    <s v="2023-06-01 18:00:00"/>
    <n v="60"/>
    <s v="BSC703KHE"/>
    <s v="LABEL=UH18824, CellIndex=1071, CGI=25094C3504988"/>
    <s v="250"/>
    <s v="94"/>
    <s v="50000"/>
    <s v="18824"/>
    <n v="3600"/>
    <n v="0"/>
    <x v="0"/>
    <x v="18"/>
    <s v="UH1882"/>
    <x v="1"/>
    <s v="4"/>
    <x v="32"/>
    <s v="0_15"/>
    <e v="#N/A"/>
    <s v="UH"/>
    <x v="5"/>
    <x v="1"/>
    <x v="1"/>
  </r>
  <r>
    <s v="2023-06-01 18:00:00"/>
    <n v="60"/>
    <s v="BSC703KHE"/>
    <s v="LABEL=UH19182, CellIndex=1075, CGI=25094C3504AEE"/>
    <s v="250"/>
    <s v="94"/>
    <s v="50000"/>
    <s v="19182"/>
    <n v="3600"/>
    <n v="0"/>
    <x v="0"/>
    <x v="18"/>
    <s v="UH1918"/>
    <x v="1"/>
    <s v="2"/>
    <x v="30"/>
    <s v="0_15"/>
    <e v="#N/A"/>
    <s v="UH"/>
    <x v="4"/>
    <x v="1"/>
    <x v="1"/>
  </r>
  <r>
    <s v="2023-06-01 18:00:00"/>
    <n v="60"/>
    <s v="BSC703KHE"/>
    <s v="LABEL=UH19842, CellIndex=7, CGI=25094C3504D82"/>
    <s v="250"/>
    <s v="94"/>
    <s v="50000"/>
    <s v="19842"/>
    <n v="0"/>
    <n v="100"/>
    <x v="0"/>
    <x v="18"/>
    <s v="UH1984"/>
    <x v="1"/>
    <s v="2"/>
    <x v="28"/>
    <n v="0"/>
    <e v="#N/A"/>
    <s v="UH"/>
    <x v="0"/>
    <x v="1"/>
    <x v="1"/>
  </r>
  <r>
    <s v="2023-06-01 18:00:00"/>
    <n v="60"/>
    <s v="BSC703KHE"/>
    <s v="LABEL=UH08541, CellIndex=1227, CGI=25094C350215D"/>
    <s v="250"/>
    <s v="94"/>
    <s v="50000"/>
    <s v="8541"/>
    <n v="3600"/>
    <n v="0"/>
    <x v="0"/>
    <x v="18"/>
    <s v="UH0854"/>
    <x v="1"/>
    <s v="1"/>
    <x v="26"/>
    <s v="0_15"/>
    <e v="#N/A"/>
    <s v="UH"/>
    <x v="3"/>
    <x v="1"/>
    <x v="1"/>
  </r>
  <r>
    <s v="2023-06-01 18:00:00"/>
    <n v="60"/>
    <s v="BSC703KHE"/>
    <s v="LABEL=UH16045, CellIndex=1216, CGI=25094C3503EAD"/>
    <s v="250"/>
    <s v="94"/>
    <s v="50000"/>
    <s v="16045"/>
    <n v="3600"/>
    <n v="0"/>
    <x v="0"/>
    <x v="18"/>
    <s v="UH1604"/>
    <x v="1"/>
    <s v="5"/>
    <x v="255"/>
    <s v="0_15"/>
    <e v="#N/A"/>
    <s v="UH"/>
    <x v="2"/>
    <x v="1"/>
    <x v="1"/>
  </r>
  <r>
    <s v="2023-06-01 18:00:00"/>
    <n v="60"/>
    <s v="BSC703KHE"/>
    <s v="LABEL=UH16036, CellIndex=1226, CGI=25094C3503EA4"/>
    <s v="250"/>
    <s v="94"/>
    <s v="50000"/>
    <s v="16036"/>
    <n v="3600"/>
    <n v="0"/>
    <x v="0"/>
    <x v="18"/>
    <s v="UH1603"/>
    <x v="1"/>
    <s v="6"/>
    <x v="257"/>
    <s v="0_15"/>
    <e v="#N/A"/>
    <s v="UH"/>
    <x v="1"/>
    <x v="1"/>
    <x v="1"/>
  </r>
  <r>
    <s v="2023-06-01 18:00:00"/>
    <n v="60"/>
    <s v="BSC703KHE"/>
    <s v="LABEL=UH19641, CellIndex=1244, CGI=25094C3504CB9"/>
    <s v="250"/>
    <s v="94"/>
    <s v="50000"/>
    <s v="19641"/>
    <n v="0"/>
    <n v="100"/>
    <x v="0"/>
    <x v="18"/>
    <s v="UH1964"/>
    <x v="1"/>
    <s v="1"/>
    <x v="259"/>
    <n v="0"/>
    <e v="#N/A"/>
    <s v="UH"/>
    <x v="0"/>
    <x v="1"/>
    <x v="1"/>
  </r>
  <r>
    <s v="2023-06-01 18:00:00"/>
    <n v="60"/>
    <s v="BSC703KHE"/>
    <s v="LABEL=UH19642, CellIndex=1245, CGI=25094C3504CBA"/>
    <s v="250"/>
    <s v="94"/>
    <s v="50000"/>
    <s v="19642"/>
    <n v="0"/>
    <n v="100"/>
    <x v="0"/>
    <x v="18"/>
    <s v="UH1964"/>
    <x v="1"/>
    <s v="2"/>
    <x v="17"/>
    <n v="0"/>
    <e v="#N/A"/>
    <s v="UH"/>
    <x v="0"/>
    <x v="1"/>
    <x v="1"/>
  </r>
  <r>
    <s v="2023-06-01 18:00:00"/>
    <n v="60"/>
    <s v="BSC703KHE"/>
    <s v="LABEL=UH19646, CellIndex=1249, CGI=25094C3504CBE"/>
    <s v="250"/>
    <s v="94"/>
    <s v="50000"/>
    <s v="19646"/>
    <n v="0"/>
    <n v="100"/>
    <x v="0"/>
    <x v="18"/>
    <s v="UH1964"/>
    <x v="1"/>
    <s v="6"/>
    <x v="15"/>
    <n v="0"/>
    <e v="#N/A"/>
    <s v="UH"/>
    <x v="0"/>
    <x v="1"/>
    <x v="1"/>
  </r>
  <r>
    <s v="2023-06-01 18:00:00"/>
    <n v="60"/>
    <s v="BSC703KHE"/>
    <s v="LABEL=UH09802, CellIndex=1257, CGI=25094C350264A"/>
    <s v="250"/>
    <s v="94"/>
    <s v="50000"/>
    <s v="9802"/>
    <n v="0"/>
    <n v="100"/>
    <x v="0"/>
    <x v="18"/>
    <s v="UH0980"/>
    <x v="1"/>
    <s v="2"/>
    <x v="13"/>
    <n v="0"/>
    <e v="#N/A"/>
    <s v="UH"/>
    <x v="0"/>
    <x v="1"/>
    <x v="1"/>
  </r>
  <r>
    <s v="2023-06-01 18:00:00"/>
    <n v="60"/>
    <s v="BSC703KHE"/>
    <s v="LABEL=UH07462, CellIndex=1288, CGI=25094C3501D26"/>
    <s v="250"/>
    <s v="94"/>
    <s v="50000"/>
    <s v="7462"/>
    <n v="0"/>
    <n v="100"/>
    <x v="0"/>
    <x v="18"/>
    <s v="UH0746"/>
    <x v="1"/>
    <s v="2"/>
    <x v="11"/>
    <n v="0"/>
    <e v="#N/A"/>
    <s v="UH"/>
    <x v="0"/>
    <x v="1"/>
    <x v="1"/>
  </r>
  <r>
    <s v="2023-06-01 18:00:00"/>
    <n v="60"/>
    <s v="BSC703KHE"/>
    <s v="LABEL=UH07611, CellIndex=1292, CGI=25094C3501DBB"/>
    <s v="250"/>
    <s v="94"/>
    <s v="50000"/>
    <s v="7611"/>
    <n v="0"/>
    <n v="100"/>
    <x v="0"/>
    <x v="18"/>
    <s v="UH0761"/>
    <x v="1"/>
    <s v="1"/>
    <x v="9"/>
    <s v="0_15"/>
    <e v="#N/A"/>
    <s v="UH"/>
    <x v="0"/>
    <x v="1"/>
    <x v="1"/>
  </r>
  <r>
    <s v="2023-06-01 18:00:00"/>
    <n v="60"/>
    <s v="BSC703KHE"/>
    <s v="LABEL=UH39961, CellIndex=964, CGI=25094C3509C19"/>
    <s v="250"/>
    <s v="94"/>
    <s v="50000"/>
    <s v="39961"/>
    <n v="0"/>
    <n v="100"/>
    <x v="0"/>
    <x v="18"/>
    <s v="UH3996"/>
    <x v="1"/>
    <s v="1"/>
    <x v="270"/>
    <n v="0"/>
    <e v="#N/A"/>
    <s v="UH"/>
    <x v="0"/>
    <x v="1"/>
    <x v="1"/>
  </r>
  <r>
    <s v="2023-06-01 18:00:00"/>
    <n v="60"/>
    <s v="BSC703KHE"/>
    <s v="LABEL=UH39282, CellIndex=1119, CGI=25094C3509972"/>
    <s v="250"/>
    <s v="94"/>
    <s v="50000"/>
    <s v="39282"/>
    <n v="0"/>
    <n v="100"/>
    <x v="0"/>
    <x v="18"/>
    <s v="UH3928"/>
    <x v="1"/>
    <s v="2"/>
    <x v="272"/>
    <s v="0_15"/>
    <e v="#N/A"/>
    <s v="UH"/>
    <x v="0"/>
    <x v="1"/>
    <x v="1"/>
  </r>
  <r>
    <s v="2023-06-01 18:00:00"/>
    <n v="60"/>
    <s v="BSC703KHE"/>
    <s v="LABEL=UH27093, CellIndex=1304, CGI=25094C35069D5"/>
    <s v="250"/>
    <s v="94"/>
    <s v="50000"/>
    <s v="27093"/>
    <n v="0"/>
    <n v="100"/>
    <x v="0"/>
    <x v="18"/>
    <s v="UH2709"/>
    <x v="1"/>
    <s v="3"/>
    <x v="274"/>
    <n v="0"/>
    <e v="#N/A"/>
    <s v="UH"/>
    <x v="0"/>
    <x v="1"/>
    <x v="1"/>
  </r>
  <r>
    <s v="2023-06-01 18:00:00"/>
    <n v="60"/>
    <s v="BSC703KHE"/>
    <s v="LABEL=UH27096, CellIndex=1307, CGI=25094C35069D8"/>
    <s v="250"/>
    <s v="94"/>
    <s v="50000"/>
    <s v="27096"/>
    <n v="0"/>
    <n v="100"/>
    <x v="0"/>
    <x v="18"/>
    <s v="UH2709"/>
    <x v="1"/>
    <s v="6"/>
    <x v="1"/>
    <n v="0"/>
    <e v="#N/A"/>
    <s v="UH"/>
    <x v="0"/>
    <x v="1"/>
    <x v="1"/>
  </r>
  <r>
    <s v="2023-06-01 18:00:00"/>
    <n v="60"/>
    <s v="BSC703KHE"/>
    <s v="LABEL=UH06103, CellIndex=150, CGI=25094C35017D7"/>
    <s v="250"/>
    <s v="94"/>
    <s v="50000"/>
    <s v="6103"/>
    <n v="0"/>
    <n v="100"/>
    <x v="0"/>
    <x v="18"/>
    <s v="UH0610"/>
    <x v="1"/>
    <s v="3"/>
    <x v="614"/>
    <n v="0"/>
    <e v="#N/A"/>
    <s v="UH"/>
    <x v="0"/>
    <x v="1"/>
    <x v="1"/>
  </r>
  <r>
    <s v="2023-06-01 18:00:00"/>
    <n v="60"/>
    <s v="BSC703KHE"/>
    <s v="LABEL=UH06021, CellIndex=180, CGI=25094C3501785"/>
    <s v="250"/>
    <s v="94"/>
    <s v="50000"/>
    <s v="6021"/>
    <n v="0"/>
    <n v="100"/>
    <x v="0"/>
    <x v="18"/>
    <s v="UH0602"/>
    <x v="1"/>
    <s v="1"/>
    <x v="770"/>
    <n v="0"/>
    <e v="#N/A"/>
    <s v="UH"/>
    <x v="0"/>
    <x v="1"/>
    <x v="1"/>
  </r>
  <r>
    <s v="2023-06-01 18:00:00"/>
    <n v="60"/>
    <s v="BSC703KHE"/>
    <s v="LABEL=UH06102, CellIndex=149, CGI=25094C35017D6"/>
    <s v="250"/>
    <s v="94"/>
    <s v="50000"/>
    <s v="6102"/>
    <n v="0"/>
    <n v="100"/>
    <x v="0"/>
    <x v="18"/>
    <s v="UH0610"/>
    <x v="1"/>
    <s v="2"/>
    <x v="615"/>
    <n v="0"/>
    <e v="#N/A"/>
    <s v="UH"/>
    <x v="0"/>
    <x v="1"/>
    <x v="1"/>
  </r>
  <r>
    <s v="2023-06-01 18:00:00"/>
    <n v="60"/>
    <s v="BSC703KHE"/>
    <s v="LABEL=UH06014, CellIndex=407, CGI=25094C350177E"/>
    <s v="250"/>
    <s v="94"/>
    <s v="50000"/>
    <s v="6014"/>
    <n v="0"/>
    <n v="100"/>
    <x v="0"/>
    <x v="18"/>
    <s v="UH0601"/>
    <x v="1"/>
    <s v="4"/>
    <x v="769"/>
    <n v="0"/>
    <e v="#N/A"/>
    <s v="UH"/>
    <x v="0"/>
    <x v="1"/>
    <x v="1"/>
  </r>
  <r>
    <s v="2023-06-01 18:00:00"/>
    <n v="60"/>
    <s v="BSC703KHE"/>
    <s v="LABEL=UH07651, CellIndex=186, CGI=25094C3501DE3"/>
    <s v="250"/>
    <s v="94"/>
    <s v="50000"/>
    <s v="7651"/>
    <n v="0"/>
    <n v="100"/>
    <x v="0"/>
    <x v="18"/>
    <s v="UH0765"/>
    <x v="1"/>
    <s v="1"/>
    <x v="617"/>
    <n v="0"/>
    <e v="#N/A"/>
    <s v="UH"/>
    <x v="0"/>
    <x v="1"/>
    <x v="1"/>
  </r>
  <r>
    <s v="2023-06-01 18:00:00"/>
    <n v="60"/>
    <s v="BSC703KHE"/>
    <s v="LABEL=UH07486, CellIndex=370, CGI=25094C3501D3E"/>
    <s v="250"/>
    <s v="94"/>
    <s v="50000"/>
    <s v="7486"/>
    <n v="0"/>
    <n v="100"/>
    <x v="0"/>
    <x v="18"/>
    <s v="UH0748"/>
    <x v="1"/>
    <s v="6"/>
    <x v="768"/>
    <s v="0_15"/>
    <e v="#N/A"/>
    <s v="UH"/>
    <x v="0"/>
    <x v="1"/>
    <x v="1"/>
  </r>
  <r>
    <s v="2023-06-01 18:00:00"/>
    <n v="60"/>
    <s v="BSC703KHE"/>
    <s v="LABEL=UH09512, CellIndex=139, CGI=25094C3502528"/>
    <s v="250"/>
    <s v="94"/>
    <s v="50000"/>
    <s v="9512"/>
    <n v="0"/>
    <n v="100"/>
    <x v="0"/>
    <x v="18"/>
    <s v="UH0951"/>
    <x v="1"/>
    <s v="2"/>
    <x v="767"/>
    <s v="0_15"/>
    <e v="#N/A"/>
    <s v="UH"/>
    <x v="0"/>
    <x v="1"/>
    <x v="1"/>
  </r>
  <r>
    <s v="2023-06-01 18:00:00"/>
    <n v="60"/>
    <s v="BSC703KHE"/>
    <s v="LABEL=UH18542, CellIndex=141, CGI=25094C350486E"/>
    <s v="250"/>
    <s v="94"/>
    <s v="50000"/>
    <s v="18542"/>
    <n v="0"/>
    <n v="100"/>
    <x v="0"/>
    <x v="18"/>
    <s v="UH1854"/>
    <x v="1"/>
    <s v="2"/>
    <x v="619"/>
    <s v="0_15"/>
    <e v="#N/A"/>
    <s v="UH"/>
    <x v="0"/>
    <x v="1"/>
    <x v="1"/>
  </r>
  <r>
    <s v="2023-06-01 18:00:00"/>
    <n v="60"/>
    <s v="BSC703KHE"/>
    <s v="LABEL=UH09511, CellIndex=138, CGI=25094C3502527"/>
    <s v="250"/>
    <s v="94"/>
    <s v="50000"/>
    <s v="9511"/>
    <n v="0"/>
    <n v="100"/>
    <x v="0"/>
    <x v="18"/>
    <s v="UH0951"/>
    <x v="1"/>
    <s v="1"/>
    <x v="766"/>
    <s v="0_15"/>
    <e v="#N/A"/>
    <s v="UH"/>
    <x v="0"/>
    <x v="1"/>
    <x v="1"/>
  </r>
  <r>
    <s v="2023-06-01 18:00:00"/>
    <n v="60"/>
    <s v="BSC703KHE"/>
    <s v="LABEL=UH18043, CellIndex=580, CGI=25094C350467B"/>
    <s v="250"/>
    <s v="94"/>
    <s v="50000"/>
    <s v="18043"/>
    <n v="0"/>
    <n v="100"/>
    <x v="0"/>
    <x v="18"/>
    <s v="UH1804"/>
    <x v="1"/>
    <s v="3"/>
    <x v="765"/>
    <n v="0"/>
    <e v="#N/A"/>
    <s v="UH"/>
    <x v="0"/>
    <x v="1"/>
    <x v="1"/>
  </r>
  <r>
    <s v="2023-06-01 18:00:00"/>
    <n v="60"/>
    <s v="BSC703KHE"/>
    <s v="LABEL=UH19456, CellIndex=571, CGI=25094C3504C00"/>
    <s v="250"/>
    <s v="94"/>
    <s v="50000"/>
    <s v="19456"/>
    <n v="0"/>
    <n v="100"/>
    <x v="0"/>
    <x v="18"/>
    <s v="UH1945"/>
    <x v="1"/>
    <s v="6"/>
    <x v="621"/>
    <n v="0"/>
    <e v="#N/A"/>
    <s v="UH"/>
    <x v="0"/>
    <x v="1"/>
    <x v="1"/>
  </r>
  <r>
    <s v="2023-06-01 18:00:00"/>
    <n v="60"/>
    <s v="BSC703KHE"/>
    <s v="LABEL=UH07114, CellIndex=362, CGI=25094C3501BCA"/>
    <s v="250"/>
    <s v="94"/>
    <s v="50000"/>
    <s v="7114"/>
    <n v="3600"/>
    <n v="0"/>
    <x v="0"/>
    <x v="18"/>
    <s v="UH0711"/>
    <x v="1"/>
    <s v="4"/>
    <x v="764"/>
    <s v="0_15"/>
    <e v="#N/A"/>
    <s v="UH"/>
    <x v="0"/>
    <x v="1"/>
    <x v="1"/>
  </r>
  <r>
    <s v="2023-06-01 18:00:00"/>
    <n v="60"/>
    <s v="BSC703KHE"/>
    <s v="LABEL=UH06116, CellIndex=375, CGI=25094C35017E4"/>
    <s v="250"/>
    <s v="94"/>
    <s v="50000"/>
    <s v="6116"/>
    <n v="0"/>
    <n v="100"/>
    <x v="0"/>
    <x v="18"/>
    <s v="UH0611"/>
    <x v="1"/>
    <s v="6"/>
    <x v="763"/>
    <n v="0"/>
    <e v="#N/A"/>
    <s v="UH"/>
    <x v="0"/>
    <x v="1"/>
    <x v="1"/>
  </r>
  <r>
    <s v="2023-06-01 18:00:00"/>
    <n v="60"/>
    <s v="BSC703KHE"/>
    <s v="LABEL=UH18031, CellIndex=351, CGI=25094C350466F"/>
    <s v="250"/>
    <s v="94"/>
    <s v="50000"/>
    <s v="18031"/>
    <n v="3600"/>
    <n v="0"/>
    <x v="0"/>
    <x v="18"/>
    <s v="UH1803"/>
    <x v="1"/>
    <s v="1"/>
    <x v="623"/>
    <s v="0_15"/>
    <e v="#N/A"/>
    <s v="UH"/>
    <x v="0"/>
    <x v="1"/>
    <x v="1"/>
  </r>
  <r>
    <s v="2023-06-01 18:00:00"/>
    <n v="60"/>
    <s v="BSC703KHE"/>
    <s v="LABEL=UH07485, CellIndex=369, CGI=25094C3501D3D"/>
    <s v="250"/>
    <s v="94"/>
    <s v="50000"/>
    <s v="7485"/>
    <n v="0"/>
    <n v="100"/>
    <x v="0"/>
    <x v="18"/>
    <s v="UH0748"/>
    <x v="1"/>
    <s v="5"/>
    <x v="762"/>
    <s v="0_15"/>
    <e v="#N/A"/>
    <s v="UH"/>
    <x v="0"/>
    <x v="1"/>
    <x v="1"/>
  </r>
  <r>
    <s v="2023-06-01 18:00:00"/>
    <n v="60"/>
    <s v="BSC703KHE"/>
    <s v="LABEL=UH07113, CellIndex=361, CGI=25094C3501BC9"/>
    <s v="250"/>
    <s v="94"/>
    <s v="50000"/>
    <s v="7113"/>
    <n v="3600"/>
    <n v="0"/>
    <x v="0"/>
    <x v="18"/>
    <s v="UH0711"/>
    <x v="1"/>
    <s v="3"/>
    <x v="625"/>
    <s v="0_15"/>
    <e v="#N/A"/>
    <s v="UH"/>
    <x v="0"/>
    <x v="1"/>
    <x v="1"/>
  </r>
  <r>
    <s v="2023-06-01 18:00:00"/>
    <n v="60"/>
    <s v="BSC703KHE"/>
    <s v="LABEL=UH09912, CellIndex=350, CGI=25094C35026B8"/>
    <s v="250"/>
    <s v="94"/>
    <s v="50000"/>
    <s v="9912"/>
    <n v="0"/>
    <n v="100"/>
    <x v="0"/>
    <x v="18"/>
    <s v="UH0991"/>
    <x v="1"/>
    <s v="2"/>
    <x v="761"/>
    <n v="0"/>
    <e v="#N/A"/>
    <s v="UH"/>
    <x v="0"/>
    <x v="1"/>
    <x v="1"/>
  </r>
  <r>
    <s v="2023-06-01 18:00:00"/>
    <n v="60"/>
    <s v="BSC703KHE"/>
    <s v="LABEL=UH07513, CellIndex=399, CGI=25094C3501D59"/>
    <s v="250"/>
    <s v="94"/>
    <s v="50000"/>
    <s v="7513"/>
    <n v="0"/>
    <n v="100"/>
    <x v="0"/>
    <x v="18"/>
    <s v="UH0751"/>
    <x v="1"/>
    <s v="3"/>
    <x v="626"/>
    <n v="0"/>
    <e v="#N/A"/>
    <s v="UH"/>
    <x v="0"/>
    <x v="1"/>
    <x v="1"/>
  </r>
  <r>
    <s v="2023-06-01 18:00:00"/>
    <n v="60"/>
    <s v="BSC703KHE"/>
    <s v="LABEL=UH18044, CellIndex=581, CGI=25094C350467C"/>
    <s v="250"/>
    <s v="94"/>
    <s v="50000"/>
    <s v="18044"/>
    <n v="0"/>
    <n v="100"/>
    <x v="0"/>
    <x v="18"/>
    <s v="UH1804"/>
    <x v="1"/>
    <s v="4"/>
    <x v="627"/>
    <n v="0"/>
    <e v="#N/A"/>
    <s v="UH"/>
    <x v="0"/>
    <x v="1"/>
    <x v="1"/>
  </r>
  <r>
    <s v="2023-06-01 18:00:00"/>
    <n v="60"/>
    <s v="BSC703KHE"/>
    <s v="LABEL=UH08401, CellIndex=550, CGI=25094C35020D1"/>
    <s v="250"/>
    <s v="94"/>
    <s v="50000"/>
    <s v="8401"/>
    <n v="0"/>
    <n v="100"/>
    <x v="0"/>
    <x v="18"/>
    <s v="UH0840"/>
    <x v="1"/>
    <s v="1"/>
    <x v="759"/>
    <n v="0"/>
    <e v="#N/A"/>
    <s v="UH"/>
    <x v="0"/>
    <x v="1"/>
    <x v="1"/>
  </r>
  <r>
    <s v="2023-06-01 18:00:00"/>
    <n v="60"/>
    <s v="BSC703KHE"/>
    <s v="LABEL=UH07026, CellIndex=380, CGI=25094C3501B72"/>
    <s v="250"/>
    <s v="94"/>
    <s v="50000"/>
    <s v="7026"/>
    <n v="0"/>
    <n v="100"/>
    <x v="0"/>
    <x v="18"/>
    <s v="UH0702"/>
    <x v="1"/>
    <s v="6"/>
    <x v="628"/>
    <n v="0"/>
    <e v="#N/A"/>
    <s v="UH"/>
    <x v="0"/>
    <x v="1"/>
    <x v="1"/>
  </r>
  <r>
    <s v="2023-06-01 18:00:00"/>
    <n v="60"/>
    <s v="BSC703KHE"/>
    <s v="LABEL=UH09911, CellIndex=349, CGI=25094C35026B7"/>
    <s v="250"/>
    <s v="94"/>
    <s v="50000"/>
    <s v="9911"/>
    <n v="0"/>
    <n v="100"/>
    <x v="0"/>
    <x v="18"/>
    <s v="UH0991"/>
    <x v="1"/>
    <s v="1"/>
    <x v="629"/>
    <n v="0"/>
    <e v="#N/A"/>
    <s v="UH"/>
    <x v="0"/>
    <x v="1"/>
    <x v="1"/>
  </r>
  <r>
    <s v="2023-06-01 18:00:00"/>
    <n v="60"/>
    <s v="BSC703KHE"/>
    <s v="LABEL=UH07484, CellIndex=368, CGI=25094C3501D3C"/>
    <s v="250"/>
    <s v="94"/>
    <s v="50000"/>
    <s v="7484"/>
    <n v="0"/>
    <n v="100"/>
    <x v="0"/>
    <x v="18"/>
    <s v="UH0748"/>
    <x v="1"/>
    <s v="4"/>
    <x v="757"/>
    <s v="0_15"/>
    <e v="#N/A"/>
    <s v="UH"/>
    <x v="0"/>
    <x v="1"/>
    <x v="1"/>
  </r>
  <r>
    <s v="2023-06-01 18:00:00"/>
    <n v="60"/>
    <s v="BSC703KHE"/>
    <s v="LABEL=UH39903, CellIndex=924, CGI=25094C3509BDF"/>
    <s v="250"/>
    <s v="94"/>
    <s v="50000"/>
    <s v="39903"/>
    <n v="0"/>
    <n v="100"/>
    <x v="0"/>
    <x v="18"/>
    <s v="UH3990"/>
    <x v="1"/>
    <s v="3"/>
    <x v="630"/>
    <n v="0"/>
    <e v="#N/A"/>
    <s v="UH"/>
    <x v="0"/>
    <x v="1"/>
    <x v="1"/>
  </r>
  <r>
    <s v="2023-06-01 18:00:00"/>
    <n v="60"/>
    <s v="BSC703KHE"/>
    <s v="LABEL=UH39901, CellIndex=922, CGI=25094C3509BDD"/>
    <s v="250"/>
    <s v="94"/>
    <s v="50000"/>
    <s v="39901"/>
    <n v="0"/>
    <n v="100"/>
    <x v="0"/>
    <x v="18"/>
    <s v="UH3990"/>
    <x v="1"/>
    <s v="1"/>
    <x v="631"/>
    <n v="0"/>
    <e v="#N/A"/>
    <s v="UH"/>
    <x v="0"/>
    <x v="1"/>
    <x v="1"/>
  </r>
  <r>
    <s v="2023-06-01 18:00:00"/>
    <n v="60"/>
    <s v="BSC_SMF"/>
    <s v="LABEL=CR1357_3, CellIndex=3, CGI=25054200E3505"/>
    <s v="250"/>
    <s v="54"/>
    <s v="8206"/>
    <s v="13573"/>
    <n v="0"/>
    <n v="100"/>
    <x v="0"/>
    <x v="18"/>
    <s v="CR1357"/>
    <x v="0"/>
    <s v="3"/>
    <x v="755"/>
    <e v="#N/A"/>
    <n v="1"/>
    <n v="25"/>
    <x v="0"/>
    <x v="0"/>
    <x v="0"/>
  </r>
  <r>
    <s v="2023-06-01 18:00:00"/>
    <n v="60"/>
    <s v="BSC_SMF"/>
    <s v="LABEL=CR1357_2, CellIndex=2, CGI=25054200E3504"/>
    <s v="250"/>
    <s v="54"/>
    <s v="8206"/>
    <s v="13572"/>
    <n v="0"/>
    <n v="100"/>
    <x v="0"/>
    <x v="18"/>
    <s v="CR1357"/>
    <x v="0"/>
    <s v="2"/>
    <x v="632"/>
    <e v="#N/A"/>
    <n v="1"/>
    <n v="25"/>
    <x v="0"/>
    <x v="0"/>
    <x v="0"/>
  </r>
  <r>
    <s v="2023-06-01 18:00:00"/>
    <n v="60"/>
    <s v="BSC_SMF"/>
    <s v="LABEL=CR0119_2, CellIndex=1192, CGI=25054204004A8"/>
    <s v="250"/>
    <s v="54"/>
    <s v="8256"/>
    <s v="1192"/>
    <n v="0"/>
    <n v="100"/>
    <x v="0"/>
    <x v="18"/>
    <s v="CR0119"/>
    <x v="0"/>
    <s v="2"/>
    <x v="754"/>
    <e v="#N/A"/>
    <n v="1"/>
    <n v="18"/>
    <x v="0"/>
    <x v="0"/>
    <x v="2"/>
  </r>
  <r>
    <s v="2023-06-01 18:00:00"/>
    <n v="60"/>
    <s v="BSC_SMF"/>
    <s v="LABEL=CR0119_1, CellIndex=1191, CGI=25054204004A7"/>
    <s v="250"/>
    <s v="54"/>
    <s v="8256"/>
    <s v="1191"/>
    <n v="0"/>
    <n v="100"/>
    <x v="0"/>
    <x v="18"/>
    <s v="CR0119"/>
    <x v="0"/>
    <s v="1"/>
    <x v="634"/>
    <e v="#N/A"/>
    <n v="1"/>
    <n v="18"/>
    <x v="0"/>
    <x v="0"/>
    <x v="2"/>
  </r>
  <r>
    <s v="2023-06-01 18:00:00"/>
    <n v="60"/>
    <s v="BSC_SMF"/>
    <s v="LABEL=CR0654_3, CellIndex=60, CGI=25054203F198F"/>
    <s v="250"/>
    <s v="54"/>
    <s v="8255"/>
    <s v="6543"/>
    <n v="0"/>
    <n v="100"/>
    <x v="0"/>
    <x v="18"/>
    <s v="CR0654"/>
    <x v="0"/>
    <s v="3"/>
    <x v="753"/>
    <e v="#N/A"/>
    <n v="1"/>
    <n v="19"/>
    <x v="0"/>
    <x v="0"/>
    <x v="2"/>
  </r>
  <r>
    <s v="2023-06-01 18:00:00"/>
    <n v="60"/>
    <s v="BSC_SMF"/>
    <s v="LABEL=CR0654_1, CellIndex=58, CGI=25054203F198D"/>
    <s v="250"/>
    <s v="54"/>
    <s v="8255"/>
    <s v="6541"/>
    <n v="0"/>
    <n v="100"/>
    <x v="0"/>
    <x v="18"/>
    <s v="CR0654"/>
    <x v="0"/>
    <s v="1"/>
    <x v="752"/>
    <e v="#N/A"/>
    <n v="1"/>
    <n v="19"/>
    <x v="0"/>
    <x v="0"/>
    <x v="2"/>
  </r>
  <r>
    <s v="2023-06-01 18:00:00"/>
    <n v="60"/>
    <s v="BSC_SMF"/>
    <s v="LABEL=CR1564_3, CellIndex=5643, CGI=25054203F3D1B"/>
    <s v="250"/>
    <s v="54"/>
    <s v="8255"/>
    <s v="15643"/>
    <n v="0"/>
    <n v="100"/>
    <x v="0"/>
    <x v="18"/>
    <s v="CR1564"/>
    <x v="0"/>
    <s v="3"/>
    <x v="636"/>
    <e v="#N/A"/>
    <n v="1"/>
    <n v="20"/>
    <x v="0"/>
    <x v="0"/>
    <x v="2"/>
  </r>
  <r>
    <s v="2023-06-01 18:00:00"/>
    <n v="60"/>
    <s v="BSC_SMF"/>
    <s v="LABEL=CR1564_2, CellIndex=5642, CGI=25054203F3D1A"/>
    <s v="250"/>
    <s v="54"/>
    <s v="8255"/>
    <s v="15642"/>
    <n v="0"/>
    <n v="100"/>
    <x v="0"/>
    <x v="18"/>
    <s v="CR1564"/>
    <x v="0"/>
    <s v="2"/>
    <x v="751"/>
    <e v="#N/A"/>
    <n v="1"/>
    <n v="20"/>
    <x v="0"/>
    <x v="0"/>
    <x v="2"/>
  </r>
  <r>
    <s v="2023-06-01 18:00:00"/>
    <n v="60"/>
    <s v="BSC_SMF"/>
    <s v="LABEL=CR0631_3, CellIndex=24, CGI=25054203B18A9"/>
    <s v="250"/>
    <s v="54"/>
    <s v="8251"/>
    <s v="6313"/>
    <n v="0"/>
    <n v="100"/>
    <x v="0"/>
    <x v="18"/>
    <s v="CR0631"/>
    <x v="0"/>
    <s v="3"/>
    <x v="750"/>
    <e v="#N/A"/>
    <n v="1"/>
    <n v="20"/>
    <x v="0"/>
    <x v="0"/>
    <x v="2"/>
  </r>
  <r>
    <s v="2023-06-01 18:00:00"/>
    <n v="60"/>
    <s v="BSC_SMF"/>
    <s v="LABEL=CR0631_2, CellIndex=23, CGI=25054203B18A8"/>
    <s v="250"/>
    <s v="54"/>
    <s v="8251"/>
    <s v="6312"/>
    <n v="0"/>
    <n v="100"/>
    <x v="0"/>
    <x v="18"/>
    <s v="CR0631"/>
    <x v="0"/>
    <s v="2"/>
    <x v="638"/>
    <e v="#N/A"/>
    <n v="1"/>
    <n v="20"/>
    <x v="0"/>
    <x v="0"/>
    <x v="2"/>
  </r>
  <r>
    <s v="2023-06-01 18:00:00"/>
    <n v="60"/>
    <s v="BSC_SMF"/>
    <s v="LABEL=CR0631_1, CellIndex=22, CGI=25054203B18A7"/>
    <s v="250"/>
    <s v="54"/>
    <s v="8251"/>
    <s v="6311"/>
    <n v="0"/>
    <n v="100"/>
    <x v="0"/>
    <x v="18"/>
    <s v="CR0631"/>
    <x v="0"/>
    <s v="1"/>
    <x v="749"/>
    <e v="#N/A"/>
    <n v="1"/>
    <n v="20"/>
    <x v="0"/>
    <x v="0"/>
    <x v="2"/>
  </r>
  <r>
    <s v="2023-06-01 18:00:00"/>
    <n v="60"/>
    <s v="BSC_SMF"/>
    <s v="LABEL=CR0138_2, CellIndex=41, CGI=25054203B0566"/>
    <s v="250"/>
    <s v="54"/>
    <s v="8251"/>
    <s v="1382"/>
    <n v="0"/>
    <n v="100"/>
    <x v="0"/>
    <x v="18"/>
    <s v="CR0138"/>
    <x v="0"/>
    <s v="2"/>
    <x v="748"/>
    <e v="#N/A"/>
    <n v="1"/>
    <n v="20"/>
    <x v="0"/>
    <x v="0"/>
    <x v="2"/>
  </r>
  <r>
    <s v="2023-06-01 18:00:00"/>
    <n v="60"/>
    <s v="BSC_SMF"/>
    <s v="LABEL=CR0138_1, CellIndex=40, CGI=25054203B0565"/>
    <s v="250"/>
    <s v="54"/>
    <s v="8251"/>
    <s v="1381"/>
    <n v="0"/>
    <n v="100"/>
    <x v="0"/>
    <x v="18"/>
    <s v="CR0138"/>
    <x v="0"/>
    <s v="1"/>
    <x v="640"/>
    <e v="#N/A"/>
    <n v="1"/>
    <n v="20"/>
    <x v="0"/>
    <x v="0"/>
    <x v="2"/>
  </r>
  <r>
    <s v="2023-06-01 18:00:00"/>
    <n v="60"/>
    <s v="BSC_SMF"/>
    <s v="LABEL=CR0134_3, CellIndex=21, CGI=25054203B053F"/>
    <s v="250"/>
    <s v="54"/>
    <s v="8251"/>
    <s v="1343"/>
    <n v="0"/>
    <n v="100"/>
    <x v="0"/>
    <x v="18"/>
    <s v="CR0134"/>
    <x v="0"/>
    <s v="3"/>
    <x v="747"/>
    <e v="#N/A"/>
    <n v="1"/>
    <n v="20"/>
    <x v="0"/>
    <x v="0"/>
    <x v="2"/>
  </r>
  <r>
    <s v="2023-06-01 18:00:00"/>
    <n v="60"/>
    <s v="BSC_SMF"/>
    <s v="LABEL=CR0134_1, CellIndex=19, CGI=25054203B053D"/>
    <s v="250"/>
    <s v="54"/>
    <s v="8251"/>
    <s v="1341"/>
    <n v="0"/>
    <n v="100"/>
    <x v="0"/>
    <x v="18"/>
    <s v="CR0134"/>
    <x v="0"/>
    <s v="1"/>
    <x v="642"/>
    <e v="#N/A"/>
    <n v="1"/>
    <n v="20"/>
    <x v="0"/>
    <x v="0"/>
    <x v="2"/>
  </r>
  <r>
    <s v="2023-06-01 18:00:00"/>
    <n v="60"/>
    <s v="BSC_SMF"/>
    <s v="LABEL=CR0623_3, CellIndex=15, CGI=25054203B1859"/>
    <s v="250"/>
    <s v="54"/>
    <s v="8251"/>
    <s v="6233"/>
    <n v="0"/>
    <n v="100"/>
    <x v="0"/>
    <x v="18"/>
    <s v="CR0623"/>
    <x v="0"/>
    <s v="3"/>
    <x v="746"/>
    <e v="#N/A"/>
    <n v="1"/>
    <n v="20"/>
    <x v="0"/>
    <x v="0"/>
    <x v="2"/>
  </r>
  <r>
    <s v="2023-06-01 18:00:00"/>
    <n v="60"/>
    <s v="BSC_SMF"/>
    <s v="LABEL=CR0623_2, CellIndex=14, CGI=25054203B1858"/>
    <s v="250"/>
    <s v="54"/>
    <s v="8251"/>
    <s v="6232"/>
    <n v="0"/>
    <n v="100"/>
    <x v="0"/>
    <x v="18"/>
    <s v="CR0623"/>
    <x v="0"/>
    <s v="2"/>
    <x v="643"/>
    <e v="#N/A"/>
    <n v="1"/>
    <n v="20"/>
    <x v="0"/>
    <x v="0"/>
    <x v="2"/>
  </r>
  <r>
    <s v="2023-06-01 18:00:00"/>
    <n v="60"/>
    <s v="BSC_SMF"/>
    <s v="LABEL=CR0633_3, CellIndex=6333, CGI=25054203B18BD"/>
    <s v="250"/>
    <s v="54"/>
    <s v="8251"/>
    <s v="6333"/>
    <n v="0"/>
    <n v="100"/>
    <x v="0"/>
    <x v="18"/>
    <s v="CR0633"/>
    <x v="0"/>
    <s v="3"/>
    <x v="644"/>
    <e v="#N/A"/>
    <n v="1"/>
    <n v="20"/>
    <x v="0"/>
    <x v="0"/>
    <x v="2"/>
  </r>
  <r>
    <s v="2023-06-01 18:00:00"/>
    <n v="60"/>
    <s v="BSC_SMF"/>
    <s v="LABEL=CR0633_2, CellIndex=6332, CGI=25054203B18BC"/>
    <s v="250"/>
    <s v="54"/>
    <s v="8251"/>
    <s v="6332"/>
    <n v="0"/>
    <n v="100"/>
    <x v="0"/>
    <x v="18"/>
    <s v="CR0633"/>
    <x v="0"/>
    <s v="2"/>
    <x v="744"/>
    <e v="#N/A"/>
    <n v="1"/>
    <n v="20"/>
    <x v="0"/>
    <x v="0"/>
    <x v="2"/>
  </r>
  <r>
    <s v="2023-06-01 18:00:00"/>
    <n v="60"/>
    <s v="BSC_SMF"/>
    <s v="LABEL=CR0633_1, CellIndex=6331, CGI=25054203B18BB"/>
    <s v="250"/>
    <s v="54"/>
    <s v="8251"/>
    <s v="6331"/>
    <n v="0"/>
    <n v="100"/>
    <x v="0"/>
    <x v="18"/>
    <s v="CR0633"/>
    <x v="0"/>
    <s v="1"/>
    <x v="645"/>
    <e v="#N/A"/>
    <n v="1"/>
    <n v="20"/>
    <x v="0"/>
    <x v="0"/>
    <x v="2"/>
  </r>
  <r>
    <s v="2023-06-01 18:00:00"/>
    <n v="60"/>
    <s v="BSC_SMF"/>
    <s v="LABEL=CR0632_2, CellIndex=6322, CGI=25054203B18B2"/>
    <s v="250"/>
    <s v="54"/>
    <s v="8251"/>
    <s v="6322"/>
    <n v="0"/>
    <n v="100"/>
    <x v="0"/>
    <x v="18"/>
    <s v="CR0632"/>
    <x v="0"/>
    <s v="2"/>
    <x v="646"/>
    <e v="#N/A"/>
    <n v="1"/>
    <n v="20"/>
    <x v="0"/>
    <x v="0"/>
    <x v="2"/>
  </r>
  <r>
    <s v="2023-06-01 18:00:00"/>
    <n v="60"/>
    <s v="BSC_SMF"/>
    <s v="LABEL=CR0632_1, CellIndex=6321, CGI=25054203B18B1"/>
    <s v="250"/>
    <s v="54"/>
    <s v="8251"/>
    <s v="6321"/>
    <n v="0"/>
    <n v="100"/>
    <x v="0"/>
    <x v="18"/>
    <s v="CR0632"/>
    <x v="0"/>
    <s v="1"/>
    <x v="742"/>
    <e v="#N/A"/>
    <n v="1"/>
    <n v="20"/>
    <x v="0"/>
    <x v="0"/>
    <x v="2"/>
  </r>
  <r>
    <s v="2023-06-01 18:00:00"/>
    <n v="60"/>
    <s v="BSC_SMF"/>
    <s v="LABEL=CR2610_3, CellIndex=6103, CGI=25054202365F7"/>
    <s v="250"/>
    <s v="54"/>
    <s v="8227"/>
    <s v="26103"/>
    <n v="0"/>
    <n v="100"/>
    <x v="0"/>
    <x v="18"/>
    <s v="CR2610"/>
    <x v="0"/>
    <s v="3"/>
    <x v="647"/>
    <e v="#N/A"/>
    <n v="1"/>
    <s v="УЦН22"/>
    <x v="0"/>
    <x v="0"/>
    <x v="3"/>
  </r>
  <r>
    <s v="2023-06-01 18:00:00"/>
    <n v="60"/>
    <s v="BSC_SMF"/>
    <s v="LABEL=CR2610_1, CellIndex=6101, CGI=25054202365F5"/>
    <s v="250"/>
    <s v="54"/>
    <s v="8227"/>
    <s v="26101"/>
    <n v="0"/>
    <n v="100"/>
    <x v="0"/>
    <x v="18"/>
    <s v="CR2610"/>
    <x v="0"/>
    <s v="1"/>
    <x v="648"/>
    <e v="#N/A"/>
    <n v="1"/>
    <s v="УЦН22"/>
    <x v="0"/>
    <x v="0"/>
    <x v="3"/>
  </r>
  <r>
    <s v="2023-06-01 18:00:00"/>
    <n v="60"/>
    <s v="BSC_SMF"/>
    <s v="LABEL=CR1010_3, CellIndex=103, CGI=2505420442777"/>
    <s v="250"/>
    <s v="54"/>
    <s v="8260"/>
    <s v="10103"/>
    <n v="0"/>
    <n v="100"/>
    <x v="0"/>
    <x v="18"/>
    <s v="CR1010"/>
    <x v="0"/>
    <s v="3"/>
    <x v="740"/>
    <e v="#N/A"/>
    <n v="1"/>
    <n v="16"/>
    <x v="0"/>
    <x v="0"/>
    <x v="4"/>
  </r>
  <r>
    <s v="2023-06-01 18:00:00"/>
    <n v="60"/>
    <s v="BSC_SMF"/>
    <s v="LABEL=CR1010_2, CellIndex=102, CGI=2505420442776"/>
    <s v="250"/>
    <s v="54"/>
    <s v="8260"/>
    <s v="10102"/>
    <n v="0"/>
    <n v="100"/>
    <x v="0"/>
    <x v="18"/>
    <s v="CR1010"/>
    <x v="0"/>
    <s v="2"/>
    <x v="649"/>
    <e v="#N/A"/>
    <n v="1"/>
    <n v="16"/>
    <x v="0"/>
    <x v="0"/>
    <x v="4"/>
  </r>
  <r>
    <s v="2023-06-01 18:00:00"/>
    <n v="60"/>
    <s v="BSC_SMF"/>
    <s v="LABEL=CR1020_3, CellIndex=203, CGI=25054204E27DB"/>
    <s v="250"/>
    <s v="54"/>
    <s v="8270"/>
    <s v="10203"/>
    <n v="0"/>
    <n v="100"/>
    <x v="0"/>
    <x v="18"/>
    <s v="CR1020"/>
    <x v="0"/>
    <s v="3"/>
    <x v="739"/>
    <e v="#N/A"/>
    <n v="1"/>
    <n v="16"/>
    <x v="0"/>
    <x v="0"/>
    <x v="4"/>
  </r>
  <r>
    <s v="2023-06-01 18:00:00"/>
    <n v="60"/>
    <s v="BSC_SMF"/>
    <s v="LABEL=CR1020_2, CellIndex=202, CGI=25054204E27DA"/>
    <s v="250"/>
    <s v="54"/>
    <s v="8270"/>
    <s v="10202"/>
    <n v="0"/>
    <n v="100"/>
    <x v="0"/>
    <x v="18"/>
    <s v="CR1020"/>
    <x v="0"/>
    <s v="2"/>
    <x v="651"/>
    <e v="#N/A"/>
    <n v="1"/>
    <n v="16"/>
    <x v="0"/>
    <x v="0"/>
    <x v="4"/>
  </r>
  <r>
    <s v="2023-06-01 18:00:00"/>
    <n v="60"/>
    <s v="BSC_SMF"/>
    <s v="LABEL=CR1020_1, CellIndex=201, CGI=25054204E27D9"/>
    <s v="250"/>
    <s v="54"/>
    <s v="8270"/>
    <s v="10201"/>
    <n v="0"/>
    <n v="100"/>
    <x v="0"/>
    <x v="18"/>
    <s v="CR1020"/>
    <x v="0"/>
    <s v="1"/>
    <x v="738"/>
    <e v="#N/A"/>
    <n v="1"/>
    <n v="16"/>
    <x v="0"/>
    <x v="0"/>
    <x v="4"/>
  </r>
  <r>
    <s v="2023-06-01 18:00:00"/>
    <n v="60"/>
    <s v="BSC_SMF"/>
    <s v="LABEL=CR1001_2, CellIndex=7012, CGI=250542044271C"/>
    <s v="250"/>
    <s v="54"/>
    <s v="8260"/>
    <s v="10012"/>
    <n v="0"/>
    <n v="100"/>
    <x v="0"/>
    <x v="18"/>
    <s v="CR1001"/>
    <x v="0"/>
    <s v="2"/>
    <x v="737"/>
    <e v="#N/A"/>
    <n v="1"/>
    <n v="16"/>
    <x v="0"/>
    <x v="0"/>
    <x v="4"/>
  </r>
  <r>
    <s v="2023-06-01 18:00:00"/>
    <n v="60"/>
    <s v="BSC_SMF"/>
    <s v="LABEL=CR1001_1, CellIndex=7011, CGI=250542044271B"/>
    <s v="250"/>
    <s v="54"/>
    <s v="8260"/>
    <s v="10011"/>
    <n v="0"/>
    <n v="100"/>
    <x v="0"/>
    <x v="18"/>
    <s v="CR1001"/>
    <x v="0"/>
    <s v="1"/>
    <x v="653"/>
    <e v="#N/A"/>
    <n v="1"/>
    <n v="16"/>
    <x v="0"/>
    <x v="0"/>
    <x v="4"/>
  </r>
  <r>
    <s v="2023-06-01 18:00:00"/>
    <n v="60"/>
    <s v="BSC_SMF"/>
    <s v="LABEL=CR1527_3, CellIndex=66, CGI=25054204E3BA9"/>
    <s v="250"/>
    <s v="54"/>
    <s v="8270"/>
    <s v="15273"/>
    <n v="0"/>
    <n v="100"/>
    <x v="0"/>
    <x v="18"/>
    <s v="CR1527"/>
    <x v="0"/>
    <s v="3"/>
    <x v="736"/>
    <e v="#N/A"/>
    <n v="1"/>
    <n v="16"/>
    <x v="0"/>
    <x v="0"/>
    <x v="4"/>
  </r>
  <r>
    <s v="2023-06-01 18:00:00"/>
    <n v="60"/>
    <s v="BSC_SMF"/>
    <s v="LABEL=CR1527_1, CellIndex=64, CGI=25054204E3BA7"/>
    <s v="250"/>
    <s v="54"/>
    <s v="8270"/>
    <s v="15271"/>
    <n v="0"/>
    <n v="100"/>
    <x v="0"/>
    <x v="18"/>
    <s v="CR1527"/>
    <x v="0"/>
    <s v="1"/>
    <x v="735"/>
    <e v="#N/A"/>
    <n v="1"/>
    <n v="16"/>
    <x v="0"/>
    <x v="0"/>
    <x v="4"/>
  </r>
  <r>
    <s v="2023-06-01 18:00:00"/>
    <n v="60"/>
    <s v="BSC_SMF"/>
    <s v="LABEL=CR1523_3, CellIndex=5233, CGI=25054204E3B81"/>
    <s v="250"/>
    <s v="54"/>
    <s v="8270"/>
    <s v="15233"/>
    <n v="0"/>
    <n v="100"/>
    <x v="0"/>
    <x v="18"/>
    <s v="CR1523"/>
    <x v="0"/>
    <s v="3"/>
    <x v="655"/>
    <e v="#N/A"/>
    <n v="1"/>
    <n v="16"/>
    <x v="0"/>
    <x v="0"/>
    <x v="4"/>
  </r>
  <r>
    <s v="2023-06-01 18:00:00"/>
    <n v="60"/>
    <s v="BSC_SMF"/>
    <s v="LABEL=CR1523_2, CellIndex=5232, CGI=25054204E3B80"/>
    <s v="250"/>
    <s v="54"/>
    <s v="8270"/>
    <s v="15232"/>
    <n v="0"/>
    <n v="100"/>
    <x v="0"/>
    <x v="18"/>
    <s v="CR1523"/>
    <x v="0"/>
    <s v="2"/>
    <x v="734"/>
    <e v="#N/A"/>
    <n v="1"/>
    <n v="16"/>
    <x v="0"/>
    <x v="0"/>
    <x v="4"/>
  </r>
  <r>
    <s v="2023-06-01 18:00:00"/>
    <n v="60"/>
    <s v="BSC_SMF"/>
    <s v="LABEL=CR1521_3, CellIndex=6213, CGI=25054204E3B6D"/>
    <s v="250"/>
    <s v="54"/>
    <s v="8270"/>
    <s v="15213"/>
    <n v="0"/>
    <n v="100"/>
    <x v="0"/>
    <x v="18"/>
    <s v="CR1521"/>
    <x v="0"/>
    <s v="3"/>
    <x v="733"/>
    <e v="#N/A"/>
    <n v="1"/>
    <n v="16"/>
    <x v="0"/>
    <x v="0"/>
    <x v="4"/>
  </r>
  <r>
    <s v="2023-06-01 18:00:00"/>
    <n v="60"/>
    <s v="BSC_SMF"/>
    <s v="LABEL=CR1521_2, CellIndex=6212, CGI=25054204E3B6C"/>
    <s v="250"/>
    <s v="54"/>
    <s v="8270"/>
    <s v="15212"/>
    <n v="0"/>
    <n v="100"/>
    <x v="0"/>
    <x v="18"/>
    <s v="CR1521"/>
    <x v="0"/>
    <s v="2"/>
    <x v="657"/>
    <e v="#N/A"/>
    <n v="1"/>
    <n v="16"/>
    <x v="0"/>
    <x v="0"/>
    <x v="4"/>
  </r>
  <r>
    <s v="2023-06-01 18:00:00"/>
    <n v="60"/>
    <s v="BSC_SMF"/>
    <s v="LABEL=CR1521_1, CellIndex=6211, CGI=25054204E3B6B"/>
    <s v="250"/>
    <s v="54"/>
    <s v="8270"/>
    <s v="15211"/>
    <n v="0"/>
    <n v="100"/>
    <x v="0"/>
    <x v="18"/>
    <s v="CR1521"/>
    <x v="0"/>
    <s v="1"/>
    <x v="732"/>
    <e v="#N/A"/>
    <n v="1"/>
    <n v="16"/>
    <x v="0"/>
    <x v="0"/>
    <x v="4"/>
  </r>
  <r>
    <s v="2023-06-01 18:00:00"/>
    <n v="60"/>
    <s v="BSC_SMF"/>
    <s v="LABEL=CR1012_2, CellIndex=1122, CGI=25054204F278A"/>
    <s v="250"/>
    <s v="54"/>
    <s v="8271"/>
    <s v="10122"/>
    <n v="0"/>
    <n v="100"/>
    <x v="0"/>
    <x v="18"/>
    <s v="CR1012"/>
    <x v="0"/>
    <s v="2"/>
    <x v="659"/>
    <e v="#N/A"/>
    <n v="1"/>
    <n v="16"/>
    <x v="0"/>
    <x v="0"/>
    <x v="4"/>
  </r>
  <r>
    <s v="2023-06-01 18:00:00"/>
    <n v="60"/>
    <s v="BSC_SMF"/>
    <s v="LABEL=CR1012_1, CellIndex=1121, CGI=25054204F2789"/>
    <s v="250"/>
    <s v="54"/>
    <s v="8271"/>
    <s v="10121"/>
    <n v="0"/>
    <n v="100"/>
    <x v="0"/>
    <x v="18"/>
    <s v="CR1012"/>
    <x v="0"/>
    <s v="1"/>
    <x v="731"/>
    <e v="#N/A"/>
    <n v="1"/>
    <n v="16"/>
    <x v="0"/>
    <x v="0"/>
    <x v="4"/>
  </r>
  <r>
    <s v="2023-06-01 18:00:00"/>
    <n v="60"/>
    <s v="BSC_SMF"/>
    <s v="LABEL=CR1025_3, CellIndex=253, CGI=25054204E280D"/>
    <s v="250"/>
    <s v="54"/>
    <s v="8270"/>
    <s v="10253"/>
    <n v="0"/>
    <n v="100"/>
    <x v="0"/>
    <x v="18"/>
    <s v="CR1025"/>
    <x v="0"/>
    <s v="3"/>
    <x v="660"/>
    <e v="#N/A"/>
    <n v="1"/>
    <n v="16"/>
    <x v="0"/>
    <x v="0"/>
    <x v="4"/>
  </r>
  <r>
    <s v="2023-06-01 18:00:00"/>
    <n v="60"/>
    <s v="BSC_SMF"/>
    <s v="LABEL=CR1025_1, CellIndex=251, CGI=25054204E280B"/>
    <s v="250"/>
    <s v="54"/>
    <s v="8270"/>
    <s v="10251"/>
    <n v="0"/>
    <n v="100"/>
    <x v="0"/>
    <x v="18"/>
    <s v="CR1025"/>
    <x v="0"/>
    <s v="1"/>
    <x v="661"/>
    <e v="#N/A"/>
    <n v="1"/>
    <n v="16"/>
    <x v="0"/>
    <x v="0"/>
    <x v="4"/>
  </r>
  <r>
    <s v="2023-06-01 18:00:00"/>
    <n v="60"/>
    <s v="BSC_SMF"/>
    <s v="LABEL=CR1727_3, CellIndex=72, CGI=2505420284379"/>
    <s v="250"/>
    <s v="54"/>
    <s v="8232"/>
    <s v="17273"/>
    <n v="0"/>
    <n v="100"/>
    <x v="0"/>
    <x v="18"/>
    <s v="CR1727"/>
    <x v="0"/>
    <s v="3"/>
    <x v="729"/>
    <e v="#N/A"/>
    <n v="1"/>
    <s v="УЦН22"/>
    <x v="0"/>
    <x v="0"/>
    <x v="5"/>
  </r>
  <r>
    <s v="2023-06-01 18:00:00"/>
    <n v="60"/>
    <s v="BSC_SMF"/>
    <s v="LABEL=CR1727_2, CellIndex=71, CGI=2505420284378"/>
    <s v="250"/>
    <s v="54"/>
    <s v="8232"/>
    <s v="17272"/>
    <n v="0"/>
    <n v="100"/>
    <x v="0"/>
    <x v="18"/>
    <s v="CR1727"/>
    <x v="0"/>
    <s v="2"/>
    <x v="662"/>
    <e v="#N/A"/>
    <n v="1"/>
    <s v="УЦН22"/>
    <x v="0"/>
    <x v="0"/>
    <x v="5"/>
  </r>
  <r>
    <s v="2023-06-01 18:00:00"/>
    <n v="60"/>
    <s v="BSC_SMF"/>
    <s v="LABEL=CR1730_3, CellIndex=75, CGI=2505420284397"/>
    <s v="250"/>
    <s v="54"/>
    <s v="8232"/>
    <s v="17303"/>
    <n v="0"/>
    <n v="100"/>
    <x v="0"/>
    <x v="18"/>
    <s v="CR1730"/>
    <x v="0"/>
    <s v="3"/>
    <x v="663"/>
    <e v="#N/A"/>
    <n v="1"/>
    <s v="УЦН22"/>
    <x v="0"/>
    <x v="0"/>
    <x v="5"/>
  </r>
  <r>
    <s v="2023-06-01 18:00:00"/>
    <n v="60"/>
    <s v="BSC_SMF"/>
    <s v="LABEL=CR1730_2, CellIndex=74, CGI=2505420284396"/>
    <s v="250"/>
    <s v="54"/>
    <s v="8232"/>
    <s v="17302"/>
    <n v="0"/>
    <n v="100"/>
    <x v="0"/>
    <x v="18"/>
    <s v="CR1730"/>
    <x v="0"/>
    <s v="2"/>
    <x v="727"/>
    <e v="#N/A"/>
    <n v="1"/>
    <s v="УЦН22"/>
    <x v="0"/>
    <x v="0"/>
    <x v="5"/>
  </r>
  <r>
    <s v="2023-06-01 18:00:00"/>
    <n v="60"/>
    <s v="BSC_SMF"/>
    <s v="LABEL=CR1730_1, CellIndex=73, CGI=2505420284395"/>
    <s v="250"/>
    <s v="54"/>
    <s v="8232"/>
    <s v="17301"/>
    <n v="0"/>
    <n v="100"/>
    <x v="0"/>
    <x v="18"/>
    <s v="CR1730"/>
    <x v="0"/>
    <s v="1"/>
    <x v="664"/>
    <e v="#N/A"/>
    <n v="1"/>
    <s v="УЦН22"/>
    <x v="0"/>
    <x v="0"/>
    <x v="5"/>
  </r>
  <r>
    <s v="2023-06-01 18:00:00"/>
    <n v="60"/>
    <s v="BSC_SMF"/>
    <s v="LABEL=CR0583_2, CellIndex=77, CGI=25054204416C8"/>
    <s v="250"/>
    <s v="54"/>
    <s v="8260"/>
    <s v="5832"/>
    <n v="0"/>
    <n v="100"/>
    <x v="0"/>
    <x v="18"/>
    <s v="CR0583"/>
    <x v="0"/>
    <s v="2"/>
    <x v="665"/>
    <e v="#N/A"/>
    <n v="1"/>
    <n v="17"/>
    <x v="0"/>
    <x v="0"/>
    <x v="4"/>
  </r>
  <r>
    <s v="2023-06-01 18:00:00"/>
    <n v="60"/>
    <s v="BSC_SMF"/>
    <s v="LABEL=CR0583_1, CellIndex=76, CGI=25054204416C7"/>
    <s v="250"/>
    <s v="54"/>
    <s v="8260"/>
    <s v="5831"/>
    <n v="0"/>
    <n v="100"/>
    <x v="0"/>
    <x v="18"/>
    <s v="CR0583"/>
    <x v="0"/>
    <s v="1"/>
    <x v="725"/>
    <e v="#N/A"/>
    <n v="1"/>
    <n v="17"/>
    <x v="0"/>
    <x v="0"/>
    <x v="4"/>
  </r>
  <r>
    <s v="2023-06-01 18:00:00"/>
    <n v="60"/>
    <s v="BSC_SMF"/>
    <s v="LABEL=CR1558_3, CellIndex=36, CGI=2505420443CDF"/>
    <s v="250"/>
    <s v="54"/>
    <s v="8260"/>
    <s v="15583"/>
    <n v="0"/>
    <n v="100"/>
    <x v="0"/>
    <x v="18"/>
    <s v="CR1558"/>
    <x v="0"/>
    <s v="3"/>
    <x v="666"/>
    <e v="#N/A"/>
    <n v="1"/>
    <n v="17"/>
    <x v="0"/>
    <x v="0"/>
    <x v="4"/>
  </r>
  <r>
    <s v="2023-06-01 18:00:00"/>
    <n v="60"/>
    <s v="BSC_SMF"/>
    <s v="LABEL=CR1558_1, CellIndex=34, CGI=2505420443CDD"/>
    <s v="250"/>
    <s v="54"/>
    <s v="8260"/>
    <s v="15581"/>
    <n v="0"/>
    <n v="100"/>
    <x v="0"/>
    <x v="18"/>
    <s v="CR1558"/>
    <x v="0"/>
    <s v="1"/>
    <x v="724"/>
    <e v="#N/A"/>
    <n v="1"/>
    <n v="17"/>
    <x v="0"/>
    <x v="0"/>
    <x v="4"/>
  </r>
  <r>
    <s v="2023-06-01 18:00:00"/>
    <n v="60"/>
    <s v="BSC_SMF"/>
    <s v="LABEL=CR1726_3, CellIndex=81, CGI=250542021436F"/>
    <s v="250"/>
    <s v="54"/>
    <s v="8225"/>
    <s v="17263"/>
    <n v="0"/>
    <n v="100"/>
    <x v="0"/>
    <x v="18"/>
    <s v="CR1726"/>
    <x v="0"/>
    <s v="3"/>
    <x v="668"/>
    <e v="#N/A"/>
    <n v="1"/>
    <s v="УЦН22"/>
    <x v="0"/>
    <x v="0"/>
    <x v="3"/>
  </r>
  <r>
    <s v="2023-06-01 18:00:00"/>
    <n v="60"/>
    <s v="BSC_SMF"/>
    <s v="LABEL=CR1726_2, CellIndex=80, CGI=250542021436E"/>
    <s v="250"/>
    <s v="54"/>
    <s v="8225"/>
    <s v="17262"/>
    <n v="0"/>
    <n v="100"/>
    <x v="0"/>
    <x v="18"/>
    <s v="CR1726"/>
    <x v="0"/>
    <s v="2"/>
    <x v="723"/>
    <e v="#N/A"/>
    <n v="1"/>
    <s v="УЦН22"/>
    <x v="0"/>
    <x v="0"/>
    <x v="3"/>
  </r>
  <r>
    <s v="2023-06-01 18:00:00"/>
    <n v="60"/>
    <s v="BSC_SMF"/>
    <s v="LABEL=CR0709_3, CellIndex=84, CGI=25054203A1BB5"/>
    <s v="250"/>
    <s v="54"/>
    <s v="8250"/>
    <s v="7093"/>
    <n v="0"/>
    <n v="100"/>
    <x v="0"/>
    <x v="18"/>
    <s v="CR0709"/>
    <x v="0"/>
    <s v="3"/>
    <x v="722"/>
    <e v="#N/A"/>
    <n v="1"/>
    <n v="21"/>
    <x v="0"/>
    <x v="0"/>
    <x v="2"/>
  </r>
  <r>
    <s v="2023-06-01 18:00:00"/>
    <n v="60"/>
    <s v="BSC_SMF"/>
    <s v="LABEL=CR0709_2, CellIndex=83, CGI=25054203A1BB4"/>
    <s v="250"/>
    <s v="54"/>
    <s v="8250"/>
    <s v="7092"/>
    <n v="0"/>
    <n v="100"/>
    <x v="0"/>
    <x v="18"/>
    <s v="CR0709"/>
    <x v="0"/>
    <s v="2"/>
    <x v="670"/>
    <e v="#N/A"/>
    <n v="1"/>
    <n v="21"/>
    <x v="0"/>
    <x v="0"/>
    <x v="2"/>
  </r>
  <r>
    <s v="2023-06-01 18:00:00"/>
    <n v="60"/>
    <s v="BSC_SMF"/>
    <s v="LABEL=CR0709_1, CellIndex=82, CGI=25054203A1BB3"/>
    <s v="250"/>
    <s v="54"/>
    <s v="8250"/>
    <s v="7091"/>
    <n v="0"/>
    <n v="100"/>
    <x v="0"/>
    <x v="18"/>
    <s v="CR0709"/>
    <x v="0"/>
    <s v="1"/>
    <x v="721"/>
    <e v="#N/A"/>
    <n v="1"/>
    <n v="21"/>
    <x v="0"/>
    <x v="0"/>
    <x v="2"/>
  </r>
  <r>
    <s v="2023-06-01 18:00:00"/>
    <n v="60"/>
    <s v="BSC_SMF"/>
    <s v="LABEL=CR1728_2, CellIndex=86, CGI=2505420204382"/>
    <s v="250"/>
    <s v="54"/>
    <s v="8224"/>
    <s v="17282"/>
    <n v="0"/>
    <n v="100"/>
    <x v="0"/>
    <x v="18"/>
    <s v="CR1728"/>
    <x v="0"/>
    <s v="2"/>
    <x v="720"/>
    <e v="#N/A"/>
    <n v="1"/>
    <s v="УЦН22"/>
    <x v="0"/>
    <x v="0"/>
    <x v="3"/>
  </r>
  <r>
    <s v="2023-06-01 18:00:00"/>
    <n v="60"/>
    <s v="BSC_SMF"/>
    <s v="LABEL=CR1728_1, CellIndex=85, CGI=2505420204381"/>
    <s v="250"/>
    <s v="54"/>
    <s v="8224"/>
    <s v="17281"/>
    <n v="0"/>
    <n v="100"/>
    <x v="0"/>
    <x v="18"/>
    <s v="CR1728"/>
    <x v="0"/>
    <s v="1"/>
    <x v="672"/>
    <e v="#N/A"/>
    <n v="1"/>
    <s v="УЦН22"/>
    <x v="0"/>
    <x v="0"/>
    <x v="3"/>
  </r>
  <r>
    <s v="2023-06-01 18:00:00"/>
    <n v="60"/>
    <s v="BSC_SMF"/>
    <s v="LABEL=CR1546_3, CellIndex=93, CGI=2505420543C67"/>
    <s v="250"/>
    <s v="54"/>
    <s v="8276"/>
    <s v="15463"/>
    <n v="3600"/>
    <n v="0"/>
    <x v="0"/>
    <x v="18"/>
    <s v="CR1546"/>
    <x v="0"/>
    <s v="3"/>
    <x v="719"/>
    <e v="#N/A"/>
    <n v="0"/>
    <n v="14"/>
    <x v="17"/>
    <x v="0"/>
    <x v="4"/>
  </r>
  <r>
    <s v="2023-06-01 18:00:00"/>
    <n v="60"/>
    <s v="BSC_SMF"/>
    <s v="LABEL=CR1546_1, CellIndex=91, CGI=2505420543C65"/>
    <s v="250"/>
    <s v="54"/>
    <s v="8276"/>
    <s v="15461"/>
    <n v="3600"/>
    <n v="0"/>
    <x v="0"/>
    <x v="18"/>
    <s v="CR1546"/>
    <x v="0"/>
    <s v="1"/>
    <x v="718"/>
    <e v="#N/A"/>
    <n v="0"/>
    <n v="14"/>
    <x v="17"/>
    <x v="0"/>
    <x v="4"/>
  </r>
  <r>
    <s v="2023-06-01 18:00:00"/>
    <n v="60"/>
    <s v="BSC_SMF"/>
    <s v="LABEL=CR1708_3, CellIndex=96, CGI=25054204F42BB"/>
    <s v="250"/>
    <s v="54"/>
    <s v="8271"/>
    <s v="17083"/>
    <n v="3600"/>
    <n v="0"/>
    <x v="0"/>
    <x v="18"/>
    <s v="CR1708"/>
    <x v="0"/>
    <s v="3"/>
    <x v="674"/>
    <e v="#N/A"/>
    <n v="0"/>
    <n v="16"/>
    <x v="18"/>
    <x v="0"/>
    <x v="4"/>
  </r>
  <r>
    <s v="2023-06-01 18:00:00"/>
    <n v="60"/>
    <s v="BSC_SMF"/>
    <s v="LABEL=CR1708_2, CellIndex=95, CGI=25054204F42BA"/>
    <s v="250"/>
    <s v="54"/>
    <s v="8271"/>
    <s v="17082"/>
    <n v="3600"/>
    <n v="0"/>
    <x v="0"/>
    <x v="18"/>
    <s v="CR1708"/>
    <x v="0"/>
    <s v="2"/>
    <x v="717"/>
    <e v="#N/A"/>
    <n v="0"/>
    <n v="16"/>
    <x v="18"/>
    <x v="0"/>
    <x v="4"/>
  </r>
  <r>
    <s v="2023-06-01 18:00:00"/>
    <n v="60"/>
    <s v="BSC_SMF"/>
    <s v="LABEL=CR0122_3, CellIndex=90, CGI=25054204004C7"/>
    <s v="250"/>
    <s v="54"/>
    <s v="8256"/>
    <s v="1223"/>
    <n v="0"/>
    <n v="100"/>
    <x v="0"/>
    <x v="18"/>
    <s v="CR0122"/>
    <x v="0"/>
    <s v="3"/>
    <x v="676"/>
    <e v="#N/A"/>
    <n v="1"/>
    <n v="18"/>
    <x v="0"/>
    <x v="0"/>
    <x v="4"/>
  </r>
  <r>
    <s v="2023-06-01 18:00:00"/>
    <n v="60"/>
    <s v="BSC_SMF"/>
    <s v="LABEL=CR0122_2, CellIndex=89, CGI=25054204004C6"/>
    <s v="250"/>
    <s v="54"/>
    <s v="8256"/>
    <s v="1222"/>
    <n v="0"/>
    <n v="100"/>
    <x v="0"/>
    <x v="18"/>
    <s v="CR0122"/>
    <x v="0"/>
    <s v="2"/>
    <x v="716"/>
    <e v="#N/A"/>
    <n v="1"/>
    <n v="18"/>
    <x v="0"/>
    <x v="0"/>
    <x v="4"/>
  </r>
  <r>
    <s v="2023-06-01 18:00:00"/>
    <n v="60"/>
    <s v="BSC_SMF"/>
    <s v="LABEL=CR0122_1, CellIndex=88, CGI=25054204004C5"/>
    <s v="250"/>
    <s v="54"/>
    <s v="8256"/>
    <s v="1221"/>
    <n v="0"/>
    <n v="100"/>
    <x v="0"/>
    <x v="18"/>
    <s v="CR0122"/>
    <x v="0"/>
    <s v="1"/>
    <x v="677"/>
    <e v="#N/A"/>
    <n v="1"/>
    <n v="18"/>
    <x v="0"/>
    <x v="0"/>
    <x v="4"/>
  </r>
  <r>
    <s v="2023-06-01 18:00:00"/>
    <n v="60"/>
    <s v="BSC_SMF"/>
    <s v="LABEL=CR1725_2, CellIndex=98, CGI=2505420184364"/>
    <s v="250"/>
    <s v="54"/>
    <s v="8216"/>
    <s v="17252"/>
    <n v="0"/>
    <n v="100"/>
    <x v="0"/>
    <x v="18"/>
    <s v="CR1725"/>
    <x v="0"/>
    <s v="2"/>
    <x v="678"/>
    <e v="#N/A"/>
    <n v="1"/>
    <s v="УЦН22"/>
    <x v="0"/>
    <x v="0"/>
    <x v="0"/>
  </r>
  <r>
    <s v="2023-06-01 18:00:00"/>
    <n v="60"/>
    <s v="BSC_SMF"/>
    <s v="LABEL=CR1725_1, CellIndex=97, CGI=2505420184363"/>
    <s v="250"/>
    <s v="54"/>
    <s v="8216"/>
    <s v="17251"/>
    <n v="0"/>
    <n v="100"/>
    <x v="0"/>
    <x v="18"/>
    <s v="CR1725"/>
    <x v="0"/>
    <s v="1"/>
    <x v="714"/>
    <e v="#N/A"/>
    <n v="1"/>
    <s v="УЦН22"/>
    <x v="0"/>
    <x v="0"/>
    <x v="0"/>
  </r>
  <r>
    <s v="2023-06-01 18:00:00"/>
    <n v="60"/>
    <s v="BSC_SMF"/>
    <s v="LABEL=CR1729_3, CellIndex=120, CGI=250542030438D"/>
    <s v="250"/>
    <s v="54"/>
    <s v="8240"/>
    <s v="17293"/>
    <n v="0"/>
    <n v="100"/>
    <x v="0"/>
    <x v="18"/>
    <s v="CR1729"/>
    <x v="0"/>
    <s v="3"/>
    <x v="679"/>
    <e v="#N/A"/>
    <n v="1"/>
    <s v="УЦН22"/>
    <x v="0"/>
    <x v="0"/>
    <x v="0"/>
  </r>
  <r>
    <s v="2023-06-01 18:00:00"/>
    <n v="60"/>
    <s v="BSC_SMF"/>
    <s v="LABEL=CR1729_1, CellIndex=118, CGI=250542030438B"/>
    <s v="250"/>
    <s v="54"/>
    <s v="8240"/>
    <s v="17291"/>
    <n v="0"/>
    <n v="100"/>
    <x v="0"/>
    <x v="18"/>
    <s v="CR1729"/>
    <x v="0"/>
    <s v="1"/>
    <x v="680"/>
    <e v="#N/A"/>
    <n v="1"/>
    <s v="УЦН22"/>
    <x v="0"/>
    <x v="0"/>
    <x v="0"/>
  </r>
  <r>
    <s v="2023-06-01 18:00:00"/>
    <n v="60"/>
    <s v="BSC_SMF"/>
    <s v="LABEL=CR1865_3, CellIndex=126, CGI=25054205448DD"/>
    <s v="250"/>
    <s v="54"/>
    <s v="8276"/>
    <s v="18653"/>
    <n v="0"/>
    <n v="100"/>
    <x v="0"/>
    <x v="18"/>
    <s v="CR1865"/>
    <x v="0"/>
    <s v="3"/>
    <x v="712"/>
    <e v="#N/A"/>
    <n v="1"/>
    <n v="13"/>
    <x v="0"/>
    <x v="0"/>
    <x v="4"/>
  </r>
  <r>
    <s v="2023-06-01 18:00:00"/>
    <n v="60"/>
    <s v="BSC_SMF"/>
    <s v="LABEL=CR1865_2, CellIndex=125, CGI=25054205448DC"/>
    <s v="250"/>
    <s v="54"/>
    <s v="8276"/>
    <s v="18652"/>
    <n v="0"/>
    <n v="100"/>
    <x v="0"/>
    <x v="18"/>
    <s v="CR1865"/>
    <x v="0"/>
    <s v="2"/>
    <x v="681"/>
    <e v="#N/A"/>
    <n v="1"/>
    <n v="13"/>
    <x v="0"/>
    <x v="0"/>
    <x v="4"/>
  </r>
  <r>
    <s v="2023-06-01 18:00:00"/>
    <n v="60"/>
    <s v="BSC_SMF"/>
    <s v="LABEL=CR1896_3, CellIndex=105, CGI=2505420464A13"/>
    <s v="250"/>
    <s v="54"/>
    <s v="8262"/>
    <s v="18963"/>
    <n v="3600"/>
    <n v="0"/>
    <x v="0"/>
    <x v="18"/>
    <s v="CR1896"/>
    <x v="0"/>
    <s v="3"/>
    <x v="682"/>
    <e v="#N/A"/>
    <n v="0"/>
    <n v="18"/>
    <x v="19"/>
    <x v="0"/>
    <x v="4"/>
  </r>
  <r>
    <s v="2023-06-01 18:00:00"/>
    <n v="60"/>
    <s v="BSC_SMF"/>
    <s v="LABEL=CR1896_2, CellIndex=104, CGI=2505420464A12"/>
    <s v="250"/>
    <s v="54"/>
    <s v="8262"/>
    <s v="18962"/>
    <n v="3600"/>
    <n v="0"/>
    <x v="0"/>
    <x v="18"/>
    <s v="CR1896"/>
    <x v="0"/>
    <s v="2"/>
    <x v="710"/>
    <e v="#N/A"/>
    <n v="0"/>
    <n v="18"/>
    <x v="19"/>
    <x v="0"/>
    <x v="4"/>
  </r>
  <r>
    <s v="2023-06-01 18:00:00"/>
    <n v="60"/>
    <s v="BSC_SMF"/>
    <s v="LABEL=CR1896_1, CellIndex=100, CGI=2505420464A11"/>
    <s v="250"/>
    <s v="54"/>
    <s v="8262"/>
    <s v="18961"/>
    <n v="3600"/>
    <n v="0"/>
    <x v="0"/>
    <x v="18"/>
    <s v="CR1896"/>
    <x v="0"/>
    <s v="1"/>
    <x v="683"/>
    <e v="#N/A"/>
    <n v="0"/>
    <n v="18"/>
    <x v="19"/>
    <x v="0"/>
    <x v="4"/>
  </r>
  <r>
    <s v="2023-06-01 18:00:00"/>
    <n v="60"/>
    <s v="BSC_SMF"/>
    <s v="LABEL=CR1859_2, CellIndex=107, CGI=25054201C48A0"/>
    <s v="250"/>
    <s v="54"/>
    <s v="8220"/>
    <s v="18592"/>
    <n v="3600"/>
    <n v="0"/>
    <x v="0"/>
    <x v="18"/>
    <s v="CR1859"/>
    <x v="0"/>
    <s v="2"/>
    <x v="709"/>
    <e v="#N/A"/>
    <n v="0"/>
    <n v="24"/>
    <x v="20"/>
    <x v="0"/>
    <x v="0"/>
  </r>
  <r>
    <s v="2023-06-01 18:00:00"/>
    <n v="60"/>
    <s v="BSC_SMF"/>
    <s v="LABEL=CR1859_1, CellIndex=106, CGI=25054201C489F"/>
    <s v="250"/>
    <s v="54"/>
    <s v="8220"/>
    <s v="18591"/>
    <n v="3600"/>
    <n v="0"/>
    <x v="0"/>
    <x v="18"/>
    <s v="CR1859"/>
    <x v="0"/>
    <s v="1"/>
    <x v="685"/>
    <e v="#N/A"/>
    <n v="0"/>
    <n v="24"/>
    <x v="20"/>
    <x v="0"/>
    <x v="0"/>
  </r>
  <r>
    <s v="2023-06-01 18:00:00"/>
    <n v="60"/>
    <s v="BSC_SMF"/>
    <s v="LABEL=CR0636_3, CellIndex=111, CGI=25054203B18DB"/>
    <s v="250"/>
    <s v="54"/>
    <s v="8251"/>
    <s v="6363"/>
    <n v="3600"/>
    <n v="0"/>
    <x v="0"/>
    <x v="18"/>
    <s v="CR0636"/>
    <x v="0"/>
    <s v="3"/>
    <x v="708"/>
    <e v="#N/A"/>
    <n v="0"/>
    <n v="20"/>
    <x v="21"/>
    <x v="0"/>
    <x v="2"/>
  </r>
  <r>
    <s v="2023-06-01 18:00:00"/>
    <n v="60"/>
    <s v="BSC_SMF"/>
    <s v="LABEL=CR0636_1, CellIndex=109, CGI=25054203B18D9"/>
    <s v="250"/>
    <s v="54"/>
    <s v="8251"/>
    <s v="6361"/>
    <n v="3600"/>
    <n v="0"/>
    <x v="0"/>
    <x v="18"/>
    <s v="CR0636"/>
    <x v="0"/>
    <s v="1"/>
    <x v="707"/>
    <e v="#N/A"/>
    <n v="0"/>
    <n v="20"/>
    <x v="21"/>
    <x v="0"/>
    <x v="2"/>
  </r>
  <r>
    <s v="2023-06-01 18:00:00"/>
    <n v="60"/>
    <s v="BSC_SMF"/>
    <s v="LABEL=CR0492_3, CellIndex=135, CGI=25054201A133B"/>
    <s v="250"/>
    <s v="54"/>
    <s v="8218"/>
    <s v="4923"/>
    <n v="0"/>
    <n v="100"/>
    <x v="0"/>
    <x v="18"/>
    <s v="CR0492"/>
    <x v="0"/>
    <s v="3"/>
    <x v="687"/>
    <e v="#N/A"/>
    <n v="1"/>
    <s v="УЦН22"/>
    <x v="0"/>
    <x v="0"/>
    <x v="0"/>
  </r>
  <r>
    <s v="2023-06-01 18:00:00"/>
    <n v="60"/>
    <s v="BSC_SMF"/>
    <s v="LABEL=CR0492_2, CellIndex=134, CGI=25054201A133A"/>
    <s v="250"/>
    <s v="54"/>
    <s v="8218"/>
    <s v="4922"/>
    <n v="0"/>
    <n v="100"/>
    <x v="0"/>
    <x v="18"/>
    <s v="CR0492"/>
    <x v="0"/>
    <s v="2"/>
    <x v="706"/>
    <e v="#N/A"/>
    <n v="1"/>
    <s v="УЦН22"/>
    <x v="0"/>
    <x v="0"/>
    <x v="0"/>
  </r>
  <r>
    <s v="2023-06-01 18:00:00"/>
    <n v="60"/>
    <s v="BSC_SMF"/>
    <s v="LABEL=CR1852_3, CellIndex=129, CGI=25054201A485B"/>
    <s v="250"/>
    <s v="54"/>
    <s v="8218"/>
    <s v="18523"/>
    <n v="0"/>
    <n v="100"/>
    <x v="0"/>
    <x v="18"/>
    <s v="CR1852"/>
    <x v="0"/>
    <s v="3"/>
    <x v="705"/>
    <e v="#N/A"/>
    <n v="1"/>
    <n v="25"/>
    <x v="0"/>
    <x v="0"/>
    <x v="0"/>
  </r>
  <r>
    <s v="2023-06-01 18:00:00"/>
    <n v="60"/>
    <s v="BSC_SMF"/>
    <s v="LABEL=CR1852_2, CellIndex=128, CGI=25054201A485A"/>
    <s v="250"/>
    <s v="54"/>
    <s v="8218"/>
    <s v="18522"/>
    <n v="0"/>
    <n v="100"/>
    <x v="0"/>
    <x v="18"/>
    <s v="CR1852"/>
    <x v="0"/>
    <s v="2"/>
    <x v="689"/>
    <e v="#N/A"/>
    <n v="1"/>
    <n v="25"/>
    <x v="0"/>
    <x v="0"/>
    <x v="0"/>
  </r>
  <r>
    <s v="2023-06-01 18:00:00"/>
    <n v="60"/>
    <s v="BSC_SMF"/>
    <s v="LABEL=CR1852_1, CellIndex=127, CGI=25054201A4859"/>
    <s v="250"/>
    <s v="54"/>
    <s v="8218"/>
    <s v="18521"/>
    <n v="0"/>
    <n v="100"/>
    <x v="0"/>
    <x v="18"/>
    <s v="CR1852"/>
    <x v="0"/>
    <s v="1"/>
    <x v="704"/>
    <e v="#N/A"/>
    <n v="1"/>
    <n v="25"/>
    <x v="0"/>
    <x v="0"/>
    <x v="0"/>
  </r>
  <r>
    <s v="2023-06-01 18:00:00"/>
    <n v="60"/>
    <s v="BSC_SMF"/>
    <s v="LABEL=CR1711_2, CellIndex=116, CGI=25054205442D8"/>
    <s v="250"/>
    <s v="54"/>
    <s v="8276"/>
    <s v="17112"/>
    <n v="3600"/>
    <n v="0"/>
    <x v="0"/>
    <x v="18"/>
    <s v="CR1711"/>
    <x v="0"/>
    <s v="2"/>
    <x v="703"/>
    <e v="#N/A"/>
    <n v="1"/>
    <n v="14"/>
    <x v="22"/>
    <x v="0"/>
    <x v="4"/>
  </r>
  <r>
    <s v="2023-06-01 18:00:00"/>
    <n v="60"/>
    <s v="BSC_SMF"/>
    <s v="LABEL=CR1711_1, CellIndex=115, CGI=25054205442D7"/>
    <s v="250"/>
    <s v="54"/>
    <s v="8276"/>
    <s v="17111"/>
    <n v="3600"/>
    <n v="0"/>
    <x v="0"/>
    <x v="18"/>
    <s v="CR1711"/>
    <x v="0"/>
    <s v="1"/>
    <x v="691"/>
    <e v="#N/A"/>
    <n v="1"/>
    <n v="14"/>
    <x v="22"/>
    <x v="0"/>
    <x v="4"/>
  </r>
  <r>
    <s v="2023-06-01 18:00:00"/>
    <n v="60"/>
    <s v="BSC_SMF"/>
    <s v="LABEL=CR1088_3, CellIndex=132, CGI=25054204E2A83"/>
    <s v="250"/>
    <s v="54"/>
    <s v="8270"/>
    <s v="10883"/>
    <n v="0"/>
    <n v="100"/>
    <x v="0"/>
    <x v="18"/>
    <s v="CR1088"/>
    <x v="0"/>
    <s v="3"/>
    <x v="702"/>
    <e v="#N/A"/>
    <n v="1"/>
    <n v="15"/>
    <x v="0"/>
    <x v="0"/>
    <x v="4"/>
  </r>
  <r>
    <s v="2023-06-01 18:00:00"/>
    <n v="60"/>
    <s v="BSC_SMF"/>
    <s v="LABEL=CR1088_1, CellIndex=130, CGI=25054204E2A81"/>
    <s v="250"/>
    <s v="54"/>
    <s v="8270"/>
    <s v="10881"/>
    <n v="0"/>
    <n v="100"/>
    <x v="0"/>
    <x v="18"/>
    <s v="CR1088"/>
    <x v="0"/>
    <s v="1"/>
    <x v="693"/>
    <e v="#N/A"/>
    <n v="1"/>
    <n v="15"/>
    <x v="0"/>
    <x v="0"/>
    <x v="4"/>
  </r>
  <r>
    <s v="2023-06-01 18:00:00"/>
    <n v="60"/>
    <s v="BSC_SMF"/>
    <s v="LABEL=CR0118_3, CellIndex=1183, CGI=250542040049F"/>
    <s v="250"/>
    <s v="54"/>
    <s v="8256"/>
    <s v="1183"/>
    <n v="0"/>
    <n v="100"/>
    <x v="0"/>
    <x v="18"/>
    <s v="CR0118"/>
    <x v="0"/>
    <s v="3"/>
    <x v="701"/>
    <e v="#N/A"/>
    <n v="1"/>
    <n v="18"/>
    <x v="0"/>
    <x v="0"/>
    <x v="2"/>
  </r>
  <r>
    <s v="2023-06-01 18:00:00"/>
    <n v="60"/>
    <s v="BSC_SMF"/>
    <s v="LABEL=CR0118_2, CellIndex=1182, CGI=250542040049E"/>
    <s v="250"/>
    <s v="54"/>
    <s v="8256"/>
    <s v="1182"/>
    <n v="0"/>
    <n v="100"/>
    <x v="0"/>
    <x v="18"/>
    <s v="CR0118"/>
    <x v="0"/>
    <s v="2"/>
    <x v="694"/>
    <e v="#N/A"/>
    <n v="1"/>
    <n v="18"/>
    <x v="0"/>
    <x v="0"/>
    <x v="2"/>
  </r>
  <r>
    <s v="2023-06-01 18:00:00"/>
    <n v="60"/>
    <s v="BSC_SMF"/>
    <s v="LABEL=CR1477_3, CellIndex=69, CGI=25054204E39B5"/>
    <s v="250"/>
    <s v="54"/>
    <s v="8270"/>
    <s v="14773"/>
    <n v="0"/>
    <n v="100"/>
    <x v="0"/>
    <x v="18"/>
    <s v="CR1477"/>
    <x v="0"/>
    <s v="3"/>
    <x v="695"/>
    <e v="#N/A"/>
    <n v="1"/>
    <n v="15"/>
    <x v="0"/>
    <x v="0"/>
    <x v="4"/>
  </r>
  <r>
    <s v="2023-06-01 18:00:00"/>
    <n v="60"/>
    <s v="BSC_SMF"/>
    <s v="LABEL=CR1477_2, CellIndex=68, CGI=25054204E39B4"/>
    <s v="250"/>
    <s v="54"/>
    <s v="8270"/>
    <s v="14772"/>
    <n v="0"/>
    <n v="100"/>
    <x v="0"/>
    <x v="18"/>
    <s v="CR1477"/>
    <x v="0"/>
    <s v="2"/>
    <x v="699"/>
    <e v="#N/A"/>
    <n v="1"/>
    <n v="15"/>
    <x v="0"/>
    <x v="0"/>
    <x v="4"/>
  </r>
  <r>
    <s v="2023-06-01 18:00:00"/>
    <n v="60"/>
    <s v="BSC_SMF"/>
    <s v="LABEL=CR1477_1, CellIndex=67, CGI=25054204E39B3"/>
    <s v="250"/>
    <s v="54"/>
    <s v="8270"/>
    <s v="14771"/>
    <n v="0"/>
    <n v="100"/>
    <x v="0"/>
    <x v="18"/>
    <s v="CR1477"/>
    <x v="0"/>
    <s v="1"/>
    <x v="696"/>
    <e v="#N/A"/>
    <n v="1"/>
    <n v="15"/>
    <x v="0"/>
    <x v="0"/>
    <x v="4"/>
  </r>
  <r>
    <s v="2023-06-01 18:00:00"/>
    <n v="60"/>
    <s v="BSC_SMF"/>
    <s v="LABEL=CR1481_2, CellIndex=4812, CGI=25054204E39DC"/>
    <s v="250"/>
    <s v="54"/>
    <s v="8270"/>
    <s v="14812"/>
    <n v="0"/>
    <n v="100"/>
    <x v="0"/>
    <x v="18"/>
    <s v="CR1481"/>
    <x v="0"/>
    <s v="2"/>
    <x v="697"/>
    <e v="#N/A"/>
    <n v="1"/>
    <n v="15"/>
    <x v="0"/>
    <x v="0"/>
    <x v="4"/>
  </r>
  <r>
    <s v="2023-06-01 18:00:00"/>
    <n v="60"/>
    <s v="BSC_SMF"/>
    <s v="LABEL=CR1481_1, CellIndex=4811, CGI=25054204E39DB"/>
    <s v="250"/>
    <s v="54"/>
    <s v="8270"/>
    <s v="14811"/>
    <n v="0"/>
    <n v="100"/>
    <x v="0"/>
    <x v="18"/>
    <s v="CR1481"/>
    <x v="0"/>
    <s v="1"/>
    <x v="826"/>
    <e v="#N/A"/>
    <n v="1"/>
    <n v="15"/>
    <x v="0"/>
    <x v="0"/>
    <x v="4"/>
  </r>
  <r>
    <s v="2023-06-01 18:00:00"/>
    <n v="60"/>
    <s v="BSC_SMF"/>
    <s v="LABEL=CR0579_3, CellIndex=12, CGI=25054204416A1"/>
    <s v="250"/>
    <s v="54"/>
    <s v="8260"/>
    <s v="5793"/>
    <n v="0"/>
    <n v="100"/>
    <x v="0"/>
    <x v="18"/>
    <s v="CR0579"/>
    <x v="0"/>
    <s v="3"/>
    <x v="827"/>
    <e v="#N/A"/>
    <n v="1"/>
    <n v="17"/>
    <x v="0"/>
    <x v="0"/>
    <x v="4"/>
  </r>
  <r>
    <s v="2023-06-01 18:00:00"/>
    <n v="60"/>
    <s v="BSC_SMF"/>
    <s v="LABEL=CR0579_1, CellIndex=10, CGI=250542044169F"/>
    <s v="250"/>
    <s v="54"/>
    <s v="8260"/>
    <s v="5791"/>
    <n v="0"/>
    <n v="100"/>
    <x v="0"/>
    <x v="18"/>
    <s v="CR0579"/>
    <x v="0"/>
    <s v="1"/>
    <x v="828"/>
    <e v="#N/A"/>
    <n v="1"/>
    <n v="17"/>
    <x v="0"/>
    <x v="0"/>
    <x v="4"/>
  </r>
  <r>
    <s v="2023-06-01 18:00:00"/>
    <n v="60"/>
    <s v="BSC_SMF"/>
    <s v="LABEL=CR1504_3, CellIndex=5043, CGI=25054204E3AC3"/>
    <s v="250"/>
    <s v="54"/>
    <s v="8270"/>
    <s v="15043"/>
    <n v="0"/>
    <n v="100"/>
    <x v="0"/>
    <x v="18"/>
    <s v="CR1504"/>
    <x v="0"/>
    <s v="3"/>
    <x v="1100"/>
    <e v="#N/A"/>
    <n v="1"/>
    <n v="15"/>
    <x v="0"/>
    <x v="0"/>
    <x v="4"/>
  </r>
  <r>
    <s v="2023-06-01 18:00:00"/>
    <n v="60"/>
    <s v="BSC_SMF"/>
    <s v="LABEL=CR1504_2, CellIndex=5042, CGI=25054204E3AC2"/>
    <s v="250"/>
    <s v="54"/>
    <s v="8270"/>
    <s v="15042"/>
    <n v="0"/>
    <n v="100"/>
    <x v="0"/>
    <x v="18"/>
    <s v="CR1504"/>
    <x v="0"/>
    <s v="2"/>
    <x v="829"/>
    <e v="#N/A"/>
    <n v="1"/>
    <n v="15"/>
    <x v="0"/>
    <x v="0"/>
    <x v="4"/>
  </r>
  <r>
    <s v="2023-06-01 18:00:00"/>
    <n v="60"/>
    <s v="BSC_SMF"/>
    <s v="LABEL=CR0692_3, CellIndex=141, CGI=25054203A1B0B"/>
    <s v="250"/>
    <s v="54"/>
    <s v="8250"/>
    <s v="6923"/>
    <n v="0"/>
    <n v="100"/>
    <x v="0"/>
    <x v="18"/>
    <s v="CR0692"/>
    <x v="0"/>
    <s v="3"/>
    <x v="830"/>
    <e v="#N/A"/>
    <n v="1"/>
    <n v="21"/>
    <x v="0"/>
    <x v="0"/>
    <x v="2"/>
  </r>
  <r>
    <s v="2023-06-01 18:00:00"/>
    <n v="60"/>
    <s v="BSC_SMF"/>
    <s v="LABEL=CR0692_2, CellIndex=140, CGI=25054203A1B0A"/>
    <s v="250"/>
    <s v="54"/>
    <s v="8250"/>
    <s v="6922"/>
    <n v="0"/>
    <n v="100"/>
    <x v="0"/>
    <x v="18"/>
    <s v="CR0692"/>
    <x v="0"/>
    <s v="2"/>
    <x v="1098"/>
    <e v="#N/A"/>
    <n v="1"/>
    <n v="21"/>
    <x v="0"/>
    <x v="0"/>
    <x v="2"/>
  </r>
  <r>
    <s v="2023-06-01 18:00:00"/>
    <n v="60"/>
    <s v="BSC_SMF"/>
    <s v="LABEL=CR0692_1, CellIndex=139, CGI=25054203A1B09"/>
    <s v="250"/>
    <s v="54"/>
    <s v="8250"/>
    <s v="6921"/>
    <n v="0"/>
    <n v="100"/>
    <x v="0"/>
    <x v="18"/>
    <s v="CR0692"/>
    <x v="0"/>
    <s v="1"/>
    <x v="831"/>
    <e v="#N/A"/>
    <n v="1"/>
    <n v="21"/>
    <x v="0"/>
    <x v="0"/>
    <x v="2"/>
  </r>
  <r>
    <s v="2023-06-01 18:00:00"/>
    <n v="60"/>
    <s v="BSC_SMF"/>
    <s v="LABEL=CR1427_2, CellIndex=5, CGI=25054203637C0"/>
    <s v="250"/>
    <s v="54"/>
    <s v="8246"/>
    <s v="14272"/>
    <n v="3600"/>
    <n v="0"/>
    <x v="0"/>
    <x v="18"/>
    <s v="CR1427"/>
    <x v="0"/>
    <s v="2"/>
    <x v="832"/>
    <e v="#N/A"/>
    <n v="0"/>
    <n v="22"/>
    <x v="23"/>
    <x v="0"/>
    <x v="2"/>
  </r>
  <r>
    <s v="2023-06-01 18:00:00"/>
    <n v="60"/>
    <s v="BSC_SMF"/>
    <s v="LABEL=CR1427_1, CellIndex=4, CGI=25054203637BF"/>
    <s v="250"/>
    <s v="54"/>
    <s v="8246"/>
    <s v="14271"/>
    <n v="3600"/>
    <n v="0"/>
    <x v="0"/>
    <x v="18"/>
    <s v="CR1427"/>
    <x v="0"/>
    <s v="1"/>
    <x v="1096"/>
    <e v="#N/A"/>
    <n v="0"/>
    <n v="22"/>
    <x v="23"/>
    <x v="0"/>
    <x v="2"/>
  </r>
  <r>
    <s v="2023-06-01 18:00:00"/>
    <n v="60"/>
    <s v="BSC_SMF"/>
    <s v="LABEL=CR1495_3, CellIndex=144, CGI=25054204E3A69"/>
    <s v="250"/>
    <s v="54"/>
    <s v="8270"/>
    <s v="14953"/>
    <n v="0"/>
    <n v="100"/>
    <x v="0"/>
    <x v="18"/>
    <s v="CR1495"/>
    <x v="0"/>
    <s v="3"/>
    <x v="833"/>
    <e v="#N/A"/>
    <n v="1"/>
    <n v="15"/>
    <x v="0"/>
    <x v="0"/>
    <x v="4"/>
  </r>
  <r>
    <s v="2023-06-01 18:00:00"/>
    <n v="60"/>
    <s v="BSC_SMF"/>
    <s v="LABEL=CR1495_1, CellIndex=142, CGI=25054204E3A67"/>
    <s v="250"/>
    <s v="54"/>
    <s v="8270"/>
    <s v="14951"/>
    <n v="0"/>
    <n v="100"/>
    <x v="0"/>
    <x v="18"/>
    <s v="CR1495"/>
    <x v="0"/>
    <s v="1"/>
    <x v="1095"/>
    <e v="#N/A"/>
    <n v="1"/>
    <n v="15"/>
    <x v="0"/>
    <x v="0"/>
    <x v="4"/>
  </r>
  <r>
    <s v="2023-06-01 18:00:00"/>
    <n v="60"/>
    <s v="BSC_SMF"/>
    <s v="LABEL=CR0108_3, CellIndex=9, CGI=250542046043B"/>
    <s v="250"/>
    <s v="54"/>
    <s v="8262"/>
    <s v="1083"/>
    <n v="0"/>
    <n v="100"/>
    <x v="0"/>
    <x v="18"/>
    <s v="CR0108"/>
    <x v="0"/>
    <s v="3"/>
    <x v="835"/>
    <e v="#N/A"/>
    <n v="1"/>
    <n v="18"/>
    <x v="0"/>
    <x v="0"/>
    <x v="4"/>
  </r>
  <r>
    <s v="2023-06-01 18:00:00"/>
    <n v="60"/>
    <s v="BSC_SMF"/>
    <s v="LABEL=CR0108_2, CellIndex=8, CGI=250542046043A"/>
    <s v="250"/>
    <s v="54"/>
    <s v="8262"/>
    <s v="1082"/>
    <n v="0"/>
    <n v="100"/>
    <x v="0"/>
    <x v="18"/>
    <s v="CR0108"/>
    <x v="0"/>
    <s v="2"/>
    <x v="1094"/>
    <e v="#N/A"/>
    <n v="1"/>
    <n v="18"/>
    <x v="0"/>
    <x v="0"/>
    <x v="4"/>
  </r>
  <r>
    <s v="2023-06-01 18:00:00"/>
    <n v="60"/>
    <s v="BSC_SMF"/>
    <s v="LABEL=CR1491_3, CellIndex=147, CGI=25054204E3A41"/>
    <s v="250"/>
    <s v="54"/>
    <s v="8270"/>
    <s v="14913"/>
    <n v="0"/>
    <n v="100"/>
    <x v="0"/>
    <x v="18"/>
    <s v="CR1491"/>
    <x v="0"/>
    <s v="3"/>
    <x v="1093"/>
    <e v="#N/A"/>
    <n v="1"/>
    <n v="15"/>
    <x v="0"/>
    <x v="0"/>
    <x v="4"/>
  </r>
  <r>
    <s v="2023-06-01 18:00:00"/>
    <n v="60"/>
    <s v="BSC_SMF"/>
    <s v="LABEL=CR1491_2, CellIndex=146, CGI=25054204E3A40"/>
    <s v="250"/>
    <s v="54"/>
    <s v="8270"/>
    <s v="14912"/>
    <n v="0"/>
    <n v="100"/>
    <x v="0"/>
    <x v="18"/>
    <s v="CR1491"/>
    <x v="0"/>
    <s v="2"/>
    <x v="837"/>
    <e v="#N/A"/>
    <n v="1"/>
    <n v="15"/>
    <x v="0"/>
    <x v="0"/>
    <x v="4"/>
  </r>
  <r>
    <s v="2023-06-01 18:00:00"/>
    <n v="60"/>
    <s v="BSC_SMF"/>
    <s v="LABEL=CR1491_1, CellIndex=145, CGI=25054204E3A3F"/>
    <s v="250"/>
    <s v="54"/>
    <s v="8270"/>
    <s v="14911"/>
    <n v="0"/>
    <n v="100"/>
    <x v="0"/>
    <x v="18"/>
    <s v="CR1491"/>
    <x v="0"/>
    <s v="1"/>
    <x v="1092"/>
    <e v="#N/A"/>
    <n v="1"/>
    <n v="15"/>
    <x v="0"/>
    <x v="0"/>
    <x v="4"/>
  </r>
  <r>
    <s v="2023-06-01 18:00:00"/>
    <n v="60"/>
    <s v="BSC_SMF"/>
    <s v="LABEL=CR1429_2, CellIndex=4292, CGI=25054203637D4"/>
    <s v="250"/>
    <s v="54"/>
    <s v="8246"/>
    <s v="14292"/>
    <n v="0"/>
    <n v="100"/>
    <x v="0"/>
    <x v="18"/>
    <s v="CR1429"/>
    <x v="0"/>
    <s v="2"/>
    <x v="1091"/>
    <e v="#N/A"/>
    <n v="1"/>
    <n v="22"/>
    <x v="0"/>
    <x v="0"/>
    <x v="2"/>
  </r>
  <r>
    <s v="2023-06-01 18:00:00"/>
    <n v="60"/>
    <s v="BSC_SMF"/>
    <s v="LABEL=CR1429_1, CellIndex=4291, CGI=25054203637D3"/>
    <s v="250"/>
    <s v="54"/>
    <s v="8246"/>
    <s v="14291"/>
    <n v="0"/>
    <n v="100"/>
    <x v="0"/>
    <x v="18"/>
    <s v="CR1429"/>
    <x v="0"/>
    <s v="1"/>
    <x v="839"/>
    <e v="#N/A"/>
    <n v="1"/>
    <n v="22"/>
    <x v="0"/>
    <x v="0"/>
    <x v="2"/>
  </r>
  <r>
    <s v="2023-06-01 18:00:00"/>
    <n v="60"/>
    <s v="BSC_SMF"/>
    <s v="LABEL=CR1439_3, CellIndex=7393, CGI=2505420363839"/>
    <s v="250"/>
    <s v="54"/>
    <s v="8246"/>
    <s v="14393"/>
    <n v="0"/>
    <n v="100"/>
    <x v="0"/>
    <x v="18"/>
    <s v="CR1439"/>
    <x v="0"/>
    <s v="3"/>
    <x v="1090"/>
    <e v="#N/A"/>
    <n v="1"/>
    <n v="22"/>
    <x v="0"/>
    <x v="0"/>
    <x v="2"/>
  </r>
  <r>
    <s v="2023-06-01 18:00:00"/>
    <n v="60"/>
    <s v="BSC_SMF"/>
    <s v="LABEL=CR1439_1, CellIndex=7391, CGI=2505420363837"/>
    <s v="250"/>
    <s v="54"/>
    <s v="8246"/>
    <s v="14391"/>
    <n v="0"/>
    <n v="100"/>
    <x v="0"/>
    <x v="18"/>
    <s v="CR1439"/>
    <x v="0"/>
    <s v="1"/>
    <x v="1089"/>
    <e v="#N/A"/>
    <n v="1"/>
    <n v="22"/>
    <x v="0"/>
    <x v="0"/>
    <x v="2"/>
  </r>
  <r>
    <s v="2023-06-01 18:00:00"/>
    <n v="60"/>
    <s v="BSC_SMF"/>
    <s v="LABEL=CR1437_3, CellIndex=7373, CGI=2505420363825"/>
    <s v="250"/>
    <s v="54"/>
    <s v="8246"/>
    <s v="14373"/>
    <n v="0"/>
    <n v="100"/>
    <x v="0"/>
    <x v="18"/>
    <s v="CR1437"/>
    <x v="0"/>
    <s v="3"/>
    <x v="841"/>
    <e v="#N/A"/>
    <n v="1"/>
    <n v="22"/>
    <x v="0"/>
    <x v="0"/>
    <x v="2"/>
  </r>
  <r>
    <s v="2023-06-01 18:00:00"/>
    <n v="60"/>
    <s v="BSC_SMF"/>
    <s v="LABEL=CR1437_2, CellIndex=7372, CGI=2505420363824"/>
    <s v="250"/>
    <s v="54"/>
    <s v="8246"/>
    <s v="14372"/>
    <n v="0"/>
    <n v="100"/>
    <x v="0"/>
    <x v="18"/>
    <s v="CR1437"/>
    <x v="0"/>
    <s v="2"/>
    <x v="1088"/>
    <e v="#N/A"/>
    <n v="1"/>
    <n v="22"/>
    <x v="0"/>
    <x v="0"/>
    <x v="2"/>
  </r>
  <r>
    <s v="2023-06-01 18:00:00"/>
    <n v="60"/>
    <s v="BSC_SMF"/>
    <s v="LABEL=CR1433_3, CellIndex=7033, CGI=25054203637FD"/>
    <s v="250"/>
    <s v="54"/>
    <s v="8246"/>
    <s v="14333"/>
    <n v="0"/>
    <n v="100"/>
    <x v="0"/>
    <x v="18"/>
    <s v="CR1433"/>
    <x v="0"/>
    <s v="3"/>
    <x v="843"/>
    <e v="#N/A"/>
    <n v="1"/>
    <n v="22"/>
    <x v="0"/>
    <x v="0"/>
    <x v="2"/>
  </r>
  <r>
    <s v="2023-06-01 18:00:00"/>
    <n v="60"/>
    <s v="BSC_SMF"/>
    <s v="LABEL=CR1433_2, CellIndex=7032, CGI=25054203637FC"/>
    <s v="250"/>
    <s v="54"/>
    <s v="8246"/>
    <s v="14332"/>
    <n v="0"/>
    <n v="100"/>
    <x v="0"/>
    <x v="18"/>
    <s v="CR1433"/>
    <x v="0"/>
    <s v="2"/>
    <x v="1087"/>
    <e v="#N/A"/>
    <n v="1"/>
    <n v="22"/>
    <x v="0"/>
    <x v="0"/>
    <x v="2"/>
  </r>
  <r>
    <s v="2023-06-01 18:00:00"/>
    <n v="60"/>
    <s v="BSC_SMF"/>
    <s v="LABEL=CR1433_1, CellIndex=7031, CGI=25054203637FB"/>
    <s v="250"/>
    <s v="54"/>
    <s v="8246"/>
    <s v="14331"/>
    <n v="0"/>
    <n v="100"/>
    <x v="0"/>
    <x v="18"/>
    <s v="CR1433"/>
    <x v="0"/>
    <s v="1"/>
    <x v="844"/>
    <e v="#N/A"/>
    <n v="1"/>
    <n v="22"/>
    <x v="0"/>
    <x v="0"/>
    <x v="2"/>
  </r>
  <r>
    <s v="2023-06-01 18:00:00"/>
    <n v="60"/>
    <s v="BSC_SMF"/>
    <s v="LABEL=CR0664_2, CellIndex=6642, CGI=25054203F19F2"/>
    <s v="250"/>
    <s v="54"/>
    <s v="8255"/>
    <s v="6642"/>
    <n v="0"/>
    <n v="100"/>
    <x v="0"/>
    <x v="18"/>
    <s v="CR0664"/>
    <x v="0"/>
    <s v="2"/>
    <x v="845"/>
    <e v="#N/A"/>
    <n v="1"/>
    <n v="19"/>
    <x v="0"/>
    <x v="0"/>
    <x v="2"/>
  </r>
  <r>
    <s v="2023-06-01 18:00:00"/>
    <n v="60"/>
    <s v="BSC_SMF"/>
    <s v="LABEL=CR0664_1, CellIndex=6641, CGI=25054203F19F1"/>
    <s v="250"/>
    <s v="54"/>
    <s v="8255"/>
    <s v="6641"/>
    <n v="0"/>
    <n v="100"/>
    <x v="0"/>
    <x v="18"/>
    <s v="CR0664"/>
    <x v="0"/>
    <s v="1"/>
    <x v="1085"/>
    <e v="#N/A"/>
    <n v="1"/>
    <n v="19"/>
    <x v="0"/>
    <x v="0"/>
    <x v="2"/>
  </r>
  <r>
    <s v="2023-06-01 18:00:00"/>
    <n v="60"/>
    <s v="BSC_SMF"/>
    <s v="LABEL=CR0642_2, CellIndex=6422, CGI=25054203F1916"/>
    <s v="250"/>
    <s v="54"/>
    <s v="8255"/>
    <s v="6422"/>
    <n v="0"/>
    <n v="100"/>
    <x v="0"/>
    <x v="18"/>
    <s v="CR0642"/>
    <x v="0"/>
    <s v="2"/>
    <x v="846"/>
    <e v="#N/A"/>
    <n v="1"/>
    <n v="19"/>
    <x v="0"/>
    <x v="0"/>
    <x v="2"/>
  </r>
  <r>
    <s v="2023-06-01 18:00:00"/>
    <n v="60"/>
    <s v="BSC_SMF"/>
    <s v="LABEL=CR0642_3, CellIndex=6423, CGI=25054203F1917"/>
    <s v="250"/>
    <s v="54"/>
    <s v="8255"/>
    <s v="6423"/>
    <n v="0"/>
    <n v="100"/>
    <x v="0"/>
    <x v="18"/>
    <s v="CR0642"/>
    <x v="0"/>
    <s v="3"/>
    <x v="847"/>
    <e v="#N/A"/>
    <n v="1"/>
    <n v="19"/>
    <x v="0"/>
    <x v="0"/>
    <x v="2"/>
  </r>
  <r>
    <s v="2023-06-01 18:00:00"/>
    <n v="60"/>
    <s v="BSC_SMF"/>
    <s v="LABEL=CR0066_3, CellIndex=150, CGI=25054201C0297"/>
    <s v="250"/>
    <s v="54"/>
    <s v="8220"/>
    <s v="663"/>
    <n v="0"/>
    <n v="100"/>
    <x v="0"/>
    <x v="18"/>
    <s v="CR0066"/>
    <x v="0"/>
    <s v="3"/>
    <x v="1083"/>
    <e v="#N/A"/>
    <n v="1"/>
    <s v="УЦН22"/>
    <x v="0"/>
    <x v="0"/>
    <x v="0"/>
  </r>
  <r>
    <s v="2023-06-01 18:00:00"/>
    <n v="60"/>
    <s v="BSC_SMF"/>
    <s v="LABEL=CR0066_2, CellIndex=149, CGI=25054201C0296"/>
    <s v="250"/>
    <s v="54"/>
    <s v="8220"/>
    <s v="662"/>
    <n v="0"/>
    <n v="100"/>
    <x v="0"/>
    <x v="18"/>
    <s v="CR0066"/>
    <x v="0"/>
    <s v="2"/>
    <x v="848"/>
    <e v="#N/A"/>
    <n v="1"/>
    <s v="УЦН22"/>
    <x v="0"/>
    <x v="0"/>
    <x v="0"/>
  </r>
  <r>
    <s v="2023-06-01 18:00:00"/>
    <n v="60"/>
    <s v="BSC_SMF"/>
    <s v="LABEL=CR0521_3, CellIndex=63, CGI=250542023145D"/>
    <s v="250"/>
    <s v="54"/>
    <s v="8227"/>
    <s v="5213"/>
    <n v="0"/>
    <n v="100"/>
    <x v="0"/>
    <x v="18"/>
    <s v="CR0521"/>
    <x v="0"/>
    <s v="3"/>
    <x v="849"/>
    <e v="#N/A"/>
    <n v="1"/>
    <s v="УЦН22"/>
    <x v="0"/>
    <x v="0"/>
    <x v="3"/>
  </r>
  <r>
    <s v="2023-06-01 18:00:00"/>
    <n v="60"/>
    <s v="BSC_SMF"/>
    <s v="LABEL=CR0521_2, CellIndex=62, CGI=250542023145C"/>
    <s v="250"/>
    <s v="54"/>
    <s v="8227"/>
    <s v="5212"/>
    <n v="0"/>
    <n v="100"/>
    <x v="0"/>
    <x v="18"/>
    <s v="CR0521"/>
    <x v="0"/>
    <s v="2"/>
    <x v="1081"/>
    <e v="#N/A"/>
    <n v="1"/>
    <s v="УЦН22"/>
    <x v="0"/>
    <x v="0"/>
    <x v="3"/>
  </r>
  <r>
    <s v="2023-06-01 18:00:00"/>
    <n v="60"/>
    <s v="BSC_SMF"/>
    <s v="LABEL=CR0521_1, CellIndex=61, CGI=250542023145B"/>
    <s v="250"/>
    <s v="54"/>
    <s v="8227"/>
    <s v="5211"/>
    <n v="0"/>
    <n v="100"/>
    <x v="0"/>
    <x v="18"/>
    <s v="CR0521"/>
    <x v="0"/>
    <s v="1"/>
    <x v="850"/>
    <e v="#N/A"/>
    <n v="1"/>
    <s v="УЦН22"/>
    <x v="0"/>
    <x v="0"/>
    <x v="3"/>
  </r>
  <r>
    <s v="2023-06-01 18:00:00"/>
    <n v="60"/>
    <s v="BSC_SMF"/>
    <s v="LABEL=CR1414_2, CellIndex=38, CGI=250542019373E"/>
    <s v="250"/>
    <s v="54"/>
    <s v="8217"/>
    <s v="14142"/>
    <n v="0"/>
    <n v="100"/>
    <x v="0"/>
    <x v="18"/>
    <s v="CR1414"/>
    <x v="0"/>
    <s v="2"/>
    <x v="1080"/>
    <e v="#N/A"/>
    <n v="1"/>
    <n v="26"/>
    <x v="0"/>
    <x v="0"/>
    <x v="0"/>
  </r>
  <r>
    <s v="2023-06-01 18:00:00"/>
    <n v="60"/>
    <s v="BSC_SMF"/>
    <s v="LABEL=CR1414_1, CellIndex=37, CGI=250542019373D"/>
    <s v="250"/>
    <s v="54"/>
    <s v="8217"/>
    <s v="14141"/>
    <n v="0"/>
    <n v="100"/>
    <x v="0"/>
    <x v="18"/>
    <s v="CR1414"/>
    <x v="0"/>
    <s v="1"/>
    <x v="852"/>
    <e v="#N/A"/>
    <n v="1"/>
    <n v="26"/>
    <x v="0"/>
    <x v="0"/>
    <x v="0"/>
  </r>
  <r>
    <s v="2023-06-01 18:00:00"/>
    <n v="60"/>
    <s v="BSC_SMF"/>
    <s v="LABEL=CR1858_3, CellIndex=153, CGI=2505420304897"/>
    <s v="250"/>
    <s v="54"/>
    <s v="8240"/>
    <s v="18583"/>
    <n v="0"/>
    <n v="100"/>
    <x v="0"/>
    <x v="18"/>
    <s v="CR1858"/>
    <x v="0"/>
    <s v="3"/>
    <x v="1079"/>
    <e v="#N/A"/>
    <n v="1"/>
    <n v="23"/>
    <x v="0"/>
    <x v="0"/>
    <x v="0"/>
  </r>
  <r>
    <s v="2023-06-01 18:00:00"/>
    <n v="60"/>
    <s v="BSC_SMF"/>
    <s v="LABEL=CR1858_1, CellIndex=151, CGI=2505420304895"/>
    <s v="250"/>
    <s v="54"/>
    <s v="8240"/>
    <s v="18581"/>
    <n v="0"/>
    <n v="100"/>
    <x v="0"/>
    <x v="18"/>
    <s v="CR1858"/>
    <x v="0"/>
    <s v="1"/>
    <x v="1078"/>
    <e v="#N/A"/>
    <n v="1"/>
    <n v="23"/>
    <x v="0"/>
    <x v="0"/>
    <x v="0"/>
  </r>
  <r>
    <s v="2023-06-01 18:00:00"/>
    <n v="60"/>
    <s v="BSC_SMF"/>
    <s v="LABEL=CR1851_3, CellIndex=159, CGI=2505420124851"/>
    <s v="250"/>
    <s v="54"/>
    <s v="8210"/>
    <s v="18513"/>
    <n v="0"/>
    <n v="100"/>
    <x v="0"/>
    <x v="18"/>
    <s v="CR1851"/>
    <x v="0"/>
    <s v="3"/>
    <x v="854"/>
    <e v="#N/A"/>
    <n v="1"/>
    <n v="25"/>
    <x v="0"/>
    <x v="0"/>
    <x v="0"/>
  </r>
  <r>
    <s v="2023-06-01 18:00:00"/>
    <n v="60"/>
    <s v="BSC_SMF"/>
    <s v="LABEL=CR1851_2, CellIndex=158, CGI=2505420124850"/>
    <s v="250"/>
    <s v="54"/>
    <s v="8210"/>
    <s v="18512"/>
    <n v="0"/>
    <n v="100"/>
    <x v="0"/>
    <x v="18"/>
    <s v="CR1851"/>
    <x v="0"/>
    <s v="2"/>
    <x v="1077"/>
    <e v="#N/A"/>
    <n v="1"/>
    <n v="25"/>
    <x v="0"/>
    <x v="0"/>
    <x v="0"/>
  </r>
  <r>
    <s v="2023-06-01 18:00:00"/>
    <n v="60"/>
    <s v="BSC_SMF"/>
    <s v="LABEL=CR1850_3, CellIndex=156, CGI=2505420364847"/>
    <s v="250"/>
    <s v="54"/>
    <s v="8246"/>
    <s v="18503"/>
    <n v="0"/>
    <n v="100"/>
    <x v="0"/>
    <x v="18"/>
    <s v="CR1850"/>
    <x v="0"/>
    <s v="3"/>
    <x v="1076"/>
    <e v="#N/A"/>
    <n v="1"/>
    <n v="22"/>
    <x v="0"/>
    <x v="0"/>
    <x v="2"/>
  </r>
  <r>
    <s v="2023-06-01 18:00:00"/>
    <n v="60"/>
    <s v="BSC_SMF"/>
    <s v="LABEL=CR1850_2, CellIndex=155, CGI=2505420364846"/>
    <s v="250"/>
    <s v="54"/>
    <s v="8246"/>
    <s v="18502"/>
    <n v="10"/>
    <n v="99.721999999999994"/>
    <x v="0"/>
    <x v="18"/>
    <s v="CR1850"/>
    <x v="0"/>
    <s v="2"/>
    <x v="856"/>
    <e v="#N/A"/>
    <n v="1"/>
    <n v="22"/>
    <x v="0"/>
    <x v="0"/>
    <x v="2"/>
  </r>
  <r>
    <s v="2023-06-01 18:00:00"/>
    <n v="60"/>
    <s v="BSC_SMF"/>
    <s v="LABEL=CR1850_1, CellIndex=154, CGI=2505420364845"/>
    <s v="250"/>
    <s v="54"/>
    <s v="8246"/>
    <s v="18501"/>
    <n v="10"/>
    <n v="99.721999999999994"/>
    <x v="0"/>
    <x v="18"/>
    <s v="CR1850"/>
    <x v="0"/>
    <s v="1"/>
    <x v="1075"/>
    <e v="#N/A"/>
    <n v="1"/>
    <n v="22"/>
    <x v="0"/>
    <x v="0"/>
    <x v="2"/>
  </r>
  <r>
    <s v="2023-06-01 18:00:00"/>
    <n v="60"/>
    <s v="BSC_SMF"/>
    <s v="LABEL=CR1461_2, CellIndex=44, CGI=2505420303914"/>
    <s v="250"/>
    <s v="54"/>
    <s v="8240"/>
    <s v="14612"/>
    <n v="0"/>
    <n v="100"/>
    <x v="0"/>
    <x v="18"/>
    <s v="CR1461"/>
    <x v="0"/>
    <s v="2"/>
    <x v="1074"/>
    <e v="#N/A"/>
    <n v="1"/>
    <n v="23"/>
    <x v="0"/>
    <x v="0"/>
    <x v="0"/>
  </r>
  <r>
    <s v="2023-06-01 18:00:00"/>
    <n v="60"/>
    <s v="BSC_SMF"/>
    <s v="LABEL=CR1461_1, CellIndex=43, CGI=2505420303913"/>
    <s v="250"/>
    <s v="54"/>
    <s v="8240"/>
    <s v="14611"/>
    <n v="0"/>
    <n v="100"/>
    <x v="0"/>
    <x v="18"/>
    <s v="CR1461"/>
    <x v="0"/>
    <s v="1"/>
    <x v="858"/>
    <e v="#N/A"/>
    <n v="1"/>
    <n v="23"/>
    <x v="0"/>
    <x v="0"/>
    <x v="0"/>
  </r>
  <r>
    <s v="2023-06-01 18:00:00"/>
    <n v="60"/>
    <s v="BSC_SMF"/>
    <s v="LABEL=CR0660_1, CellIndex=52, CGI=25054203F19C9"/>
    <s v="250"/>
    <s v="54"/>
    <s v="8255"/>
    <s v="6601"/>
    <n v="0"/>
    <n v="100"/>
    <x v="0"/>
    <x v="18"/>
    <s v="CR0660"/>
    <x v="0"/>
    <s v="1"/>
    <x v="1073"/>
    <e v="#N/A"/>
    <n v="1"/>
    <n v="19"/>
    <x v="0"/>
    <x v="0"/>
    <x v="2"/>
  </r>
  <r>
    <s v="2023-06-01 18:00:00"/>
    <n v="60"/>
    <s v="BSC_SMF"/>
    <s v="LABEL=CR0660_2, CellIndex=53, CGI=25054203F19CA"/>
    <s v="250"/>
    <s v="54"/>
    <s v="8255"/>
    <s v="6602"/>
    <n v="0"/>
    <n v="100"/>
    <x v="0"/>
    <x v="18"/>
    <s v="CR0660"/>
    <x v="0"/>
    <s v="2"/>
    <x v="860"/>
    <e v="#N/A"/>
    <n v="1"/>
    <n v="19"/>
    <x v="0"/>
    <x v="0"/>
    <x v="2"/>
  </r>
  <r>
    <s v="2023-06-01 18:00:00"/>
    <n v="60"/>
    <s v="BSC_SMF"/>
    <s v="LABEL=CR0659_3, CellIndex=57, CGI=25054203F19C1"/>
    <s v="250"/>
    <s v="54"/>
    <s v="8255"/>
    <s v="6593"/>
    <n v="0"/>
    <n v="100"/>
    <x v="0"/>
    <x v="18"/>
    <s v="CR0659"/>
    <x v="0"/>
    <s v="3"/>
    <x v="1072"/>
    <e v="#N/A"/>
    <n v="1"/>
    <n v="19"/>
    <x v="0"/>
    <x v="0"/>
    <x v="2"/>
  </r>
  <r>
    <s v="2023-06-01 18:00:00"/>
    <n v="60"/>
    <s v="BSC_SMF"/>
    <s v="LABEL=CR0659_2, CellIndex=56, CGI=25054203F19C0"/>
    <s v="250"/>
    <s v="54"/>
    <s v="8255"/>
    <s v="6592"/>
    <n v="0"/>
    <n v="100"/>
    <x v="0"/>
    <x v="18"/>
    <s v="CR0659"/>
    <x v="0"/>
    <s v="2"/>
    <x v="861"/>
    <e v="#N/A"/>
    <n v="1"/>
    <n v="19"/>
    <x v="0"/>
    <x v="0"/>
    <x v="2"/>
  </r>
  <r>
    <s v="2023-06-01 18:00:00"/>
    <n v="60"/>
    <s v="BSC_SMF"/>
    <s v="LABEL=CR0657_3, CellIndex=18, CGI=25054203F19AD"/>
    <s v="250"/>
    <s v="54"/>
    <s v="8255"/>
    <s v="6573"/>
    <n v="0"/>
    <n v="100"/>
    <x v="0"/>
    <x v="18"/>
    <s v="CR0657"/>
    <x v="0"/>
    <s v="3"/>
    <x v="862"/>
    <e v="#N/A"/>
    <n v="1"/>
    <n v="19"/>
    <x v="0"/>
    <x v="0"/>
    <x v="2"/>
  </r>
  <r>
    <s v="2023-06-01 18:00:00"/>
    <n v="60"/>
    <s v="BSC_SMF"/>
    <s v="LABEL=CR0657_2, CellIndex=17, CGI=25054203F19AC"/>
    <s v="250"/>
    <s v="54"/>
    <s v="8255"/>
    <s v="6572"/>
    <n v="0"/>
    <n v="100"/>
    <x v="0"/>
    <x v="18"/>
    <s v="CR0657"/>
    <x v="0"/>
    <s v="2"/>
    <x v="1070"/>
    <e v="#N/A"/>
    <n v="1"/>
    <n v="19"/>
    <x v="0"/>
    <x v="0"/>
    <x v="2"/>
  </r>
  <r>
    <s v="2023-06-01 18:00:00"/>
    <n v="60"/>
    <s v="BSC_SMF"/>
    <s v="LABEL=CR0657_1, CellIndex=16, CGI=25054203F19AB"/>
    <s v="250"/>
    <s v="54"/>
    <s v="8255"/>
    <s v="6571"/>
    <n v="0"/>
    <n v="100"/>
    <x v="0"/>
    <x v="18"/>
    <s v="CR0657"/>
    <x v="0"/>
    <s v="1"/>
    <x v="863"/>
    <e v="#N/A"/>
    <n v="1"/>
    <n v="19"/>
    <x v="0"/>
    <x v="0"/>
    <x v="2"/>
  </r>
  <r>
    <s v="2023-06-01 18:00:00"/>
    <n v="60"/>
    <s v="BSC_SMF"/>
    <s v="LABEL=CR0732_2, CellIndex=7322, CGI=25054203A1C9A"/>
    <s v="250"/>
    <s v="54"/>
    <s v="8250"/>
    <s v="7322"/>
    <n v="0"/>
    <n v="100"/>
    <x v="0"/>
    <x v="18"/>
    <s v="CR0732"/>
    <x v="0"/>
    <s v="2"/>
    <x v="864"/>
    <e v="#N/A"/>
    <n v="1"/>
    <n v="21"/>
    <x v="0"/>
    <x v="0"/>
    <x v="2"/>
  </r>
  <r>
    <s v="2023-06-01 18:00:00"/>
    <n v="60"/>
    <s v="BSC_SMF"/>
    <s v="LABEL=CR0732_1, CellIndex=7321, CGI=25054203A1C99"/>
    <s v="250"/>
    <s v="54"/>
    <s v="8250"/>
    <s v="7321"/>
    <n v="0"/>
    <n v="100"/>
    <x v="0"/>
    <x v="18"/>
    <s v="CR0732"/>
    <x v="0"/>
    <s v="1"/>
    <x v="1068"/>
    <e v="#N/A"/>
    <n v="1"/>
    <n v="21"/>
    <x v="0"/>
    <x v="0"/>
    <x v="2"/>
  </r>
  <r>
    <s v="2023-06-01 18:00:00"/>
    <n v="60"/>
    <s v="BSC_SMF"/>
    <s v="LABEL=CR0233_3, CellIndex=51, CGI=250542026091D"/>
    <s v="250"/>
    <s v="54"/>
    <s v="8230"/>
    <s v="2333"/>
    <n v="0"/>
    <n v="100"/>
    <x v="0"/>
    <x v="18"/>
    <s v="CR0233"/>
    <x v="0"/>
    <s v="3"/>
    <x v="865"/>
    <e v="#N/A"/>
    <n v="1"/>
    <s v="УЦН22"/>
    <x v="0"/>
    <x v="0"/>
    <x v="0"/>
  </r>
  <r>
    <s v="2023-06-01 18:00:00"/>
    <n v="60"/>
    <s v="BSC_SMF"/>
    <s v="LABEL=CR0233_1, CellIndex=49, CGI=250542026091B"/>
    <s v="250"/>
    <s v="54"/>
    <s v="8230"/>
    <s v="2331"/>
    <n v="0"/>
    <n v="100"/>
    <x v="0"/>
    <x v="18"/>
    <s v="CR0233"/>
    <x v="0"/>
    <s v="1"/>
    <x v="866"/>
    <e v="#N/A"/>
    <n v="1"/>
    <s v="УЦН22"/>
    <x v="0"/>
    <x v="0"/>
    <x v="0"/>
  </r>
  <r>
    <s v="2023-06-01 18:00:00"/>
    <n v="60"/>
    <s v="BSC_SMF"/>
    <s v="LABEL=CR0621_1, CellIndex=168, CGI=25054203B1843"/>
    <s v="250"/>
    <s v="54"/>
    <s v="8251"/>
    <s v="6211"/>
    <n v="3600"/>
    <n v="0"/>
    <x v="0"/>
    <x v="18"/>
    <s v="CR0621"/>
    <x v="0"/>
    <s v="1"/>
    <x v="1066"/>
    <e v="#N/A"/>
    <n v="0"/>
    <n v="20"/>
    <x v="24"/>
    <x v="0"/>
    <x v="2"/>
  </r>
  <r>
    <s v="2023-06-01 18:00:00"/>
    <n v="60"/>
    <s v="BSC_SMF"/>
    <s v="LABEL=CR0488_3, CellIndex=167, CGI=25054204E1313"/>
    <s v="250"/>
    <s v="54"/>
    <s v="8270"/>
    <s v="4883"/>
    <n v="0"/>
    <n v="100"/>
    <x v="0"/>
    <x v="18"/>
    <s v="CR0488"/>
    <x v="0"/>
    <s v="3"/>
    <x v="867"/>
    <e v="#N/A"/>
    <n v="1"/>
    <n v="15"/>
    <x v="0"/>
    <x v="0"/>
    <x v="4"/>
  </r>
  <r>
    <s v="2023-06-01 18:00:00"/>
    <n v="60"/>
    <s v="BSC_SMF"/>
    <s v="LABEL=CR1442_1, CellIndex=171, CGI=25054203A3855"/>
    <s v="250"/>
    <s v="54"/>
    <s v="8250"/>
    <s v="14421"/>
    <n v="3600"/>
    <n v="0"/>
    <x v="0"/>
    <x v="18"/>
    <s v="CR1442"/>
    <x v="0"/>
    <s v="1"/>
    <x v="1065"/>
    <e v="#N/A"/>
    <n v="0"/>
    <n v="21"/>
    <x v="36"/>
    <x v="0"/>
    <x v="2"/>
  </r>
  <r>
    <s v="2023-06-01 18:00:00"/>
    <n v="60"/>
    <s v="BSC_SMF"/>
    <s v="LABEL=CR0621_3, CellIndex=170, CGI=25054203B1845"/>
    <s v="250"/>
    <s v="54"/>
    <s v="8251"/>
    <s v="6213"/>
    <n v="3600"/>
    <n v="0"/>
    <x v="0"/>
    <x v="18"/>
    <s v="CR0621"/>
    <x v="0"/>
    <s v="3"/>
    <x v="869"/>
    <e v="#N/A"/>
    <n v="0"/>
    <n v="20"/>
    <x v="24"/>
    <x v="0"/>
    <x v="2"/>
  </r>
  <r>
    <s v="2023-06-01 18:00:00"/>
    <n v="60"/>
    <s v="BSC_SMF"/>
    <s v="LABEL=CR0621_2, CellIndex=169, CGI=25054203B1844"/>
    <s v="250"/>
    <s v="54"/>
    <s v="8251"/>
    <s v="6212"/>
    <n v="3600"/>
    <n v="0"/>
    <x v="0"/>
    <x v="18"/>
    <s v="CR0621"/>
    <x v="0"/>
    <s v="2"/>
    <x v="1064"/>
    <e v="#N/A"/>
    <n v="0"/>
    <n v="20"/>
    <x v="24"/>
    <x v="0"/>
    <x v="2"/>
  </r>
  <r>
    <s v="2023-06-01 18:00:00"/>
    <n v="60"/>
    <s v="BSC_SMF"/>
    <s v="LABEL=CR1684_2, CellIndex=164, CGI=25054203041CA"/>
    <s v="250"/>
    <s v="54"/>
    <s v="8240"/>
    <s v="16842"/>
    <n v="0"/>
    <n v="100"/>
    <x v="0"/>
    <x v="18"/>
    <s v="CR1684"/>
    <x v="0"/>
    <s v="2"/>
    <x v="1063"/>
    <e v="#N/A"/>
    <n v="1"/>
    <n v="23"/>
    <x v="25"/>
    <x v="0"/>
    <x v="0"/>
  </r>
  <r>
    <s v="2023-06-01 18:00:00"/>
    <n v="60"/>
    <s v="BSC_SMF"/>
    <s v="LABEL=CR1684_1, CellIndex=163, CGI=25054203041C9"/>
    <s v="250"/>
    <s v="54"/>
    <s v="8240"/>
    <s v="16841"/>
    <n v="0"/>
    <n v="100"/>
    <x v="0"/>
    <x v="18"/>
    <s v="CR1684"/>
    <x v="0"/>
    <s v="1"/>
    <x v="871"/>
    <e v="#N/A"/>
    <n v="1"/>
    <n v="23"/>
    <x v="25"/>
    <x v="0"/>
    <x v="0"/>
  </r>
  <r>
    <s v="2023-06-01 18:00:00"/>
    <n v="60"/>
    <s v="BSC_SMF"/>
    <s v="LABEL=CR0778_1, CellIndex=25, CGI=2505420521E65"/>
    <s v="250"/>
    <s v="54"/>
    <s v="8274"/>
    <s v="7781"/>
    <n v="0"/>
    <n v="100"/>
    <x v="0"/>
    <x v="18"/>
    <s v="CR0778"/>
    <x v="0"/>
    <s v="1"/>
    <x v="1062"/>
    <e v="#N/A"/>
    <n v="1"/>
    <n v="14"/>
    <x v="0"/>
    <x v="0"/>
    <x v="4"/>
  </r>
  <r>
    <s v="2023-06-01 18:00:00"/>
    <n v="60"/>
    <s v="BSC_SMF"/>
    <s v="LABEL=CR0778_2, CellIndex=26, CGI=2505420521E66"/>
    <s v="250"/>
    <s v="54"/>
    <s v="8274"/>
    <s v="7782"/>
    <n v="0"/>
    <n v="100"/>
    <x v="0"/>
    <x v="18"/>
    <s v="CR0778"/>
    <x v="0"/>
    <s v="2"/>
    <x v="1061"/>
    <e v="#N/A"/>
    <n v="1"/>
    <n v="14"/>
    <x v="0"/>
    <x v="0"/>
    <x v="4"/>
  </r>
  <r>
    <s v="2023-06-01 18:00:00"/>
    <n v="60"/>
    <s v="BSC_SMF"/>
    <s v="LABEL=CR1460_3, CellIndex=123, CGI=250542030390B"/>
    <s v="250"/>
    <s v="54"/>
    <s v="8240"/>
    <s v="14603"/>
    <n v="0"/>
    <n v="100"/>
    <x v="0"/>
    <x v="18"/>
    <s v="CR1460"/>
    <x v="0"/>
    <s v="3"/>
    <x v="873"/>
    <e v="#N/A"/>
    <n v="1"/>
    <n v="23"/>
    <x v="0"/>
    <x v="0"/>
    <x v="0"/>
  </r>
  <r>
    <s v="2023-06-01 18:00:00"/>
    <n v="60"/>
    <s v="BSC_SMF"/>
    <s v="LABEL=CR1460_2, CellIndex=122, CGI=250542030390A"/>
    <s v="250"/>
    <s v="54"/>
    <s v="8240"/>
    <s v="14602"/>
    <n v="0"/>
    <n v="100"/>
    <x v="0"/>
    <x v="18"/>
    <s v="CR1460"/>
    <x v="0"/>
    <s v="2"/>
    <x v="1060"/>
    <e v="#N/A"/>
    <n v="1"/>
    <n v="23"/>
    <x v="0"/>
    <x v="0"/>
    <x v="0"/>
  </r>
  <r>
    <s v="2023-06-01 18:00:00"/>
    <n v="60"/>
    <s v="BSC_SMF"/>
    <s v="LABEL=CR1864_3, CellIndex=33, CGI=25054203A48D3"/>
    <s v="250"/>
    <s v="54"/>
    <s v="8250"/>
    <s v="18643"/>
    <n v="0"/>
    <n v="100"/>
    <x v="0"/>
    <x v="18"/>
    <s v="CR1864"/>
    <x v="0"/>
    <s v="3"/>
    <x v="1059"/>
    <e v="#N/A"/>
    <n v="1"/>
    <n v="21"/>
    <x v="0"/>
    <x v="0"/>
    <x v="2"/>
  </r>
  <r>
    <s v="2023-06-01 18:00:00"/>
    <n v="60"/>
    <s v="BSC_SMF"/>
    <s v="LABEL=CR1864_2, CellIndex=32, CGI=25054203A48D2"/>
    <s v="250"/>
    <s v="54"/>
    <s v="8250"/>
    <s v="18642"/>
    <n v="0"/>
    <n v="100"/>
    <x v="0"/>
    <x v="18"/>
    <s v="CR1864"/>
    <x v="0"/>
    <s v="2"/>
    <x v="875"/>
    <e v="#N/A"/>
    <n v="1"/>
    <n v="21"/>
    <x v="0"/>
    <x v="0"/>
    <x v="2"/>
  </r>
  <r>
    <s v="2023-06-01 18:00:00"/>
    <n v="60"/>
    <s v="BSC_SMF"/>
    <s v="LABEL=CR1864_1, CellIndex=31, CGI=25054203A48D1"/>
    <s v="250"/>
    <s v="54"/>
    <s v="8250"/>
    <s v="18641"/>
    <n v="0"/>
    <n v="100"/>
    <x v="0"/>
    <x v="18"/>
    <s v="CR1864"/>
    <x v="0"/>
    <s v="1"/>
    <x v="1058"/>
    <e v="#N/A"/>
    <n v="1"/>
    <n v="21"/>
    <x v="0"/>
    <x v="0"/>
    <x v="2"/>
  </r>
  <r>
    <s v="2023-06-01 18:00:00"/>
    <n v="60"/>
    <s v="BSC_SMF"/>
    <s v="LABEL=CR1758_2, CellIndex=29, CGI=25054204E44AE"/>
    <s v="250"/>
    <s v="54"/>
    <s v="8270"/>
    <s v="17582"/>
    <n v="0"/>
    <n v="100"/>
    <x v="0"/>
    <x v="18"/>
    <s v="CR1758"/>
    <x v="0"/>
    <s v="2"/>
    <x v="877"/>
    <e v="#N/A"/>
    <n v="1"/>
    <n v="14"/>
    <x v="0"/>
    <x v="0"/>
    <x v="4"/>
  </r>
  <r>
    <s v="2023-06-01 18:00:00"/>
    <n v="60"/>
    <s v="BSC_SMF"/>
    <s v="LABEL=CR1758_1, CellIndex=28, CGI=25054204E44AD"/>
    <s v="250"/>
    <s v="54"/>
    <s v="8270"/>
    <s v="17581"/>
    <n v="0"/>
    <n v="100"/>
    <x v="0"/>
    <x v="18"/>
    <s v="CR1758"/>
    <x v="0"/>
    <s v="1"/>
    <x v="1057"/>
    <e v="#N/A"/>
    <n v="1"/>
    <n v="14"/>
    <x v="0"/>
    <x v="0"/>
    <x v="4"/>
  </r>
  <r>
    <s v="2023-06-01 18:00:00"/>
    <n v="60"/>
    <s v="BSC_SMF"/>
    <s v="LABEL=CR1469_3, CellIndex=4693, CGI=2505420543965"/>
    <s v="250"/>
    <s v="54"/>
    <s v="8276"/>
    <s v="14693"/>
    <n v="0"/>
    <n v="100"/>
    <x v="0"/>
    <x v="18"/>
    <s v="CR1469"/>
    <x v="0"/>
    <s v="3"/>
    <x v="878"/>
    <e v="#N/A"/>
    <n v="1"/>
    <n v="13"/>
    <x v="0"/>
    <x v="0"/>
    <x v="4"/>
  </r>
  <r>
    <s v="2023-06-01 18:00:00"/>
    <n v="60"/>
    <s v="BSC_SMF"/>
    <s v="LABEL=CR1469_1, CellIndex=4691, CGI=2505420543963"/>
    <s v="250"/>
    <s v="54"/>
    <s v="8276"/>
    <s v="14691"/>
    <n v="0"/>
    <n v="100"/>
    <x v="0"/>
    <x v="18"/>
    <s v="CR1469"/>
    <x v="0"/>
    <s v="1"/>
    <x v="879"/>
    <e v="#N/A"/>
    <n v="1"/>
    <n v="13"/>
    <x v="0"/>
    <x v="0"/>
    <x v="4"/>
  </r>
  <r>
    <s v="2023-06-01 18:00:00"/>
    <n v="60"/>
    <s v="BSC_SMF"/>
    <s v="LABEL=CR1065_3, CellIndex=653, CGI=250542054299D"/>
    <s v="250"/>
    <s v="54"/>
    <s v="8276"/>
    <s v="10653"/>
    <n v="0"/>
    <n v="100"/>
    <x v="0"/>
    <x v="18"/>
    <s v="CR1065"/>
    <x v="0"/>
    <s v="3"/>
    <x v="1055"/>
    <e v="#N/A"/>
    <n v="1"/>
    <n v="13"/>
    <x v="0"/>
    <x v="0"/>
    <x v="4"/>
  </r>
  <r>
    <s v="2023-06-01 18:00:00"/>
    <n v="60"/>
    <s v="BSC_SMF"/>
    <s v="LABEL=CR1065_2, CellIndex=652, CGI=250542054299C"/>
    <s v="250"/>
    <s v="54"/>
    <s v="8276"/>
    <s v="10652"/>
    <n v="0"/>
    <n v="100"/>
    <x v="0"/>
    <x v="18"/>
    <s v="CR1065"/>
    <x v="0"/>
    <s v="2"/>
    <x v="880"/>
    <e v="#N/A"/>
    <n v="1"/>
    <n v="13"/>
    <x v="0"/>
    <x v="0"/>
    <x v="4"/>
  </r>
  <r>
    <s v="2023-06-01 18:00:00"/>
    <n v="60"/>
    <s v="BSC_SMF"/>
    <s v="LABEL=CR1471_3, CellIndex=4713, CGI=2505420543979"/>
    <s v="250"/>
    <s v="54"/>
    <s v="8276"/>
    <s v="14713"/>
    <n v="0"/>
    <n v="100"/>
    <x v="0"/>
    <x v="18"/>
    <s v="CR1471"/>
    <x v="0"/>
    <s v="3"/>
    <x v="881"/>
    <e v="#N/A"/>
    <n v="1"/>
    <n v="13"/>
    <x v="0"/>
    <x v="0"/>
    <x v="4"/>
  </r>
  <r>
    <s v="2023-06-01 18:00:00"/>
    <n v="60"/>
    <s v="BSC_SMF"/>
    <s v="LABEL=CR1471_2, CellIndex=4712, CGI=2505420543978"/>
    <s v="250"/>
    <s v="54"/>
    <s v="8276"/>
    <s v="14712"/>
    <n v="0"/>
    <n v="100"/>
    <x v="0"/>
    <x v="18"/>
    <s v="CR1471"/>
    <x v="0"/>
    <s v="2"/>
    <x v="1053"/>
    <e v="#N/A"/>
    <n v="1"/>
    <n v="13"/>
    <x v="0"/>
    <x v="0"/>
    <x v="4"/>
  </r>
  <r>
    <s v="2023-06-01 18:00:00"/>
    <n v="60"/>
    <s v="BSC_SMF"/>
    <s v="LABEL=CR1471_1, CellIndex=4711, CGI=2505420543977"/>
    <s v="250"/>
    <s v="54"/>
    <s v="8276"/>
    <s v="14711"/>
    <n v="0"/>
    <n v="100"/>
    <x v="0"/>
    <x v="18"/>
    <s v="CR1471"/>
    <x v="0"/>
    <s v="1"/>
    <x v="882"/>
    <e v="#N/A"/>
    <n v="1"/>
    <n v="13"/>
    <x v="0"/>
    <x v="0"/>
    <x v="4"/>
  </r>
  <r>
    <s v="2023-06-01 18:00:00"/>
    <n v="60"/>
    <s v="BSC_SMF"/>
    <s v="LABEL=CR1549_2, CellIndex=5492, CGI=2505420543C84"/>
    <s v="250"/>
    <s v="54"/>
    <s v="8276"/>
    <s v="15492"/>
    <n v="0"/>
    <n v="100"/>
    <x v="0"/>
    <x v="18"/>
    <s v="CR1549"/>
    <x v="0"/>
    <s v="2"/>
    <x v="883"/>
    <e v="#N/A"/>
    <n v="1"/>
    <n v="13"/>
    <x v="0"/>
    <x v="0"/>
    <x v="4"/>
  </r>
  <r>
    <s v="2023-06-01 18:00:00"/>
    <n v="60"/>
    <s v="BSC_SMF"/>
    <s v="LABEL=CR1549_1, CellIndex=5491, CGI=2505420543C83"/>
    <s v="250"/>
    <s v="54"/>
    <s v="8276"/>
    <s v="15491"/>
    <n v="0"/>
    <n v="100"/>
    <x v="0"/>
    <x v="18"/>
    <s v="CR1549"/>
    <x v="0"/>
    <s v="1"/>
    <x v="1051"/>
    <e v="#N/A"/>
    <n v="1"/>
    <n v="13"/>
    <x v="0"/>
    <x v="0"/>
    <x v="4"/>
  </r>
  <r>
    <s v="2023-06-01 18:00:00"/>
    <n v="60"/>
    <s v="BSC_SMF"/>
    <s v="LABEL=CR0552_3, CellIndex=5523, CGI=2505420521593"/>
    <s v="250"/>
    <s v="54"/>
    <s v="8274"/>
    <s v="5523"/>
    <n v="0"/>
    <n v="100"/>
    <x v="0"/>
    <x v="18"/>
    <s v="CR0552"/>
    <x v="0"/>
    <s v="3"/>
    <x v="884"/>
    <e v="#N/A"/>
    <n v="1"/>
    <n v="14"/>
    <x v="0"/>
    <x v="0"/>
    <x v="4"/>
  </r>
  <r>
    <s v="2023-06-01 18:00:00"/>
    <n v="60"/>
    <s v="BSC_SMF"/>
    <s v="LABEL=CR0552_1, CellIndex=5521, CGI=2505420521591"/>
    <s v="250"/>
    <s v="54"/>
    <s v="8274"/>
    <s v="5521"/>
    <n v="0"/>
    <n v="100"/>
    <x v="0"/>
    <x v="18"/>
    <s v="CR0552"/>
    <x v="0"/>
    <s v="1"/>
    <x v="1050"/>
    <e v="#N/A"/>
    <n v="1"/>
    <n v="14"/>
    <x v="0"/>
    <x v="0"/>
    <x v="4"/>
  </r>
  <r>
    <s v="2023-06-01 18:00:00"/>
    <n v="60"/>
    <s v="BSC_SMF"/>
    <s v="LABEL=CR0553_3, CellIndex=5533, CGI=250542052159D"/>
    <s v="250"/>
    <s v="54"/>
    <s v="8274"/>
    <s v="5533"/>
    <n v="0"/>
    <n v="100"/>
    <x v="0"/>
    <x v="18"/>
    <s v="CR0553"/>
    <x v="0"/>
    <s v="3"/>
    <x v="886"/>
    <e v="#N/A"/>
    <n v="1"/>
    <n v="14"/>
    <x v="0"/>
    <x v="0"/>
    <x v="4"/>
  </r>
  <r>
    <s v="2023-06-01 18:00:00"/>
    <n v="60"/>
    <s v="BSC_SMF"/>
    <s v="LABEL=CR0553_2, CellIndex=5532, CGI=250542052159C"/>
    <s v="250"/>
    <s v="54"/>
    <s v="8274"/>
    <s v="5532"/>
    <n v="0"/>
    <n v="100"/>
    <x v="0"/>
    <x v="18"/>
    <s v="CR0553"/>
    <x v="0"/>
    <s v="2"/>
    <x v="1049"/>
    <e v="#N/A"/>
    <n v="1"/>
    <n v="14"/>
    <x v="0"/>
    <x v="0"/>
    <x v="4"/>
  </r>
  <r>
    <s v="2023-06-01 18:00:00"/>
    <n v="60"/>
    <s v="BSC_SMF"/>
    <s v="LABEL=CR1855_3, CellIndex=177, CGI=2505420344879"/>
    <s v="250"/>
    <s v="54"/>
    <s v="8244"/>
    <s v="18553"/>
    <n v="0"/>
    <n v="100"/>
    <x v="0"/>
    <x v="18"/>
    <s v="CR1855"/>
    <x v="0"/>
    <s v="3"/>
    <x v="1048"/>
    <e v="#N/A"/>
    <n v="1"/>
    <n v="23"/>
    <x v="0"/>
    <x v="0"/>
    <x v="2"/>
  </r>
  <r>
    <s v="2023-06-01 18:00:00"/>
    <n v="60"/>
    <s v="BSC_SMF"/>
    <s v="LABEL=CR1855_2, CellIndex=176, CGI=2505420344878"/>
    <s v="250"/>
    <s v="54"/>
    <s v="8244"/>
    <s v="18552"/>
    <n v="0"/>
    <n v="100"/>
    <x v="0"/>
    <x v="18"/>
    <s v="CR1855"/>
    <x v="0"/>
    <s v="2"/>
    <x v="888"/>
    <e v="#N/A"/>
    <n v="1"/>
    <n v="23"/>
    <x v="0"/>
    <x v="0"/>
    <x v="2"/>
  </r>
  <r>
    <s v="2023-06-01 18:00:00"/>
    <n v="60"/>
    <s v="BSC_SMF"/>
    <s v="LABEL=CR1855_1, CellIndex=175, CGI=2505420344877"/>
    <s v="250"/>
    <s v="54"/>
    <s v="8244"/>
    <s v="18551"/>
    <n v="0"/>
    <n v="100"/>
    <x v="0"/>
    <x v="18"/>
    <s v="CR1855"/>
    <x v="0"/>
    <s v="1"/>
    <x v="1047"/>
    <e v="#N/A"/>
    <n v="1"/>
    <n v="23"/>
    <x v="0"/>
    <x v="0"/>
    <x v="2"/>
  </r>
  <r>
    <s v="2023-06-01 18:00:00"/>
    <n v="60"/>
    <s v="BSC_SMF"/>
    <s v="LABEL=CR1854_2, CellIndex=173, CGI=25054201C486E"/>
    <s v="250"/>
    <s v="54"/>
    <s v="8220"/>
    <s v="18542"/>
    <n v="0"/>
    <n v="100"/>
    <x v="0"/>
    <x v="18"/>
    <s v="CR1854"/>
    <x v="0"/>
    <s v="2"/>
    <x v="1046"/>
    <e v="#N/A"/>
    <n v="1"/>
    <n v="24"/>
    <x v="0"/>
    <x v="0"/>
    <x v="0"/>
  </r>
  <r>
    <s v="2023-06-01 18:00:00"/>
    <n v="60"/>
    <s v="BSC_SMF"/>
    <s v="LABEL=CR1854_1, CellIndex=172, CGI=25054201C486D"/>
    <s v="250"/>
    <s v="54"/>
    <s v="8220"/>
    <s v="18541"/>
    <n v="0"/>
    <n v="100"/>
    <x v="0"/>
    <x v="18"/>
    <s v="CR1854"/>
    <x v="0"/>
    <s v="1"/>
    <x v="890"/>
    <e v="#N/A"/>
    <n v="1"/>
    <n v="24"/>
    <x v="0"/>
    <x v="0"/>
    <x v="0"/>
  </r>
  <r>
    <s v="2023-06-01 18:00:00"/>
    <n v="60"/>
    <s v="BSC_SMF"/>
    <s v="LABEL=CR1068_3, CellIndex=186, CGI=25054205429BB"/>
    <s v="250"/>
    <s v="54"/>
    <s v="8276"/>
    <s v="10683"/>
    <n v="0"/>
    <n v="100"/>
    <x v="0"/>
    <x v="18"/>
    <s v="CR1068"/>
    <x v="0"/>
    <s v="3"/>
    <x v="1045"/>
    <e v="#N/A"/>
    <n v="1"/>
    <n v="13"/>
    <x v="0"/>
    <x v="0"/>
    <x v="4"/>
  </r>
  <r>
    <s v="2023-06-01 18:00:00"/>
    <n v="60"/>
    <s v="BSC_SMF"/>
    <s v="LABEL=CR1068_1, CellIndex=184, CGI=25054205429B9"/>
    <s v="250"/>
    <s v="54"/>
    <s v="8276"/>
    <s v="10681"/>
    <n v="0"/>
    <n v="100"/>
    <x v="0"/>
    <x v="18"/>
    <s v="CR1068"/>
    <x v="0"/>
    <s v="1"/>
    <x v="1044"/>
    <e v="#N/A"/>
    <n v="1"/>
    <n v="13"/>
    <x v="0"/>
    <x v="0"/>
    <x v="4"/>
  </r>
  <r>
    <s v="2023-06-01 18:00:00"/>
    <n v="60"/>
    <s v="BSC_SMF"/>
    <s v="LABEL=CR1867_1, CellIndex=181, CGI=25054205448EF"/>
    <s v="250"/>
    <s v="54"/>
    <s v="8276"/>
    <s v="18671"/>
    <n v="3600"/>
    <n v="0"/>
    <x v="0"/>
    <x v="18"/>
    <s v="CR1867"/>
    <x v="0"/>
    <s v="1"/>
    <x v="892"/>
    <e v="#N/A"/>
    <n v="0"/>
    <n v="13"/>
    <x v="26"/>
    <x v="0"/>
    <x v="4"/>
  </r>
  <r>
    <s v="2023-06-01 18:00:00"/>
    <n v="60"/>
    <s v="BSC_SMF"/>
    <s v="LABEL=CR1867_3, CellIndex=183, CGI=25054205448F1"/>
    <s v="250"/>
    <s v="54"/>
    <s v="8276"/>
    <s v="18673"/>
    <n v="3600"/>
    <n v="0"/>
    <x v="0"/>
    <x v="18"/>
    <s v="CR1867"/>
    <x v="0"/>
    <s v="3"/>
    <x v="1043"/>
    <e v="#N/A"/>
    <n v="0"/>
    <n v="13"/>
    <x v="26"/>
    <x v="0"/>
    <x v="4"/>
  </r>
  <r>
    <s v="2023-06-01 18:00:00"/>
    <n v="60"/>
    <s v="BSC_SMF"/>
    <s v="LABEL=CR1873_3, CellIndex=180, CGI=25054204E492D"/>
    <s v="250"/>
    <s v="54"/>
    <s v="8270"/>
    <s v="18733"/>
    <n v="0"/>
    <n v="100"/>
    <x v="0"/>
    <x v="18"/>
    <s v="CR1873"/>
    <x v="0"/>
    <s v="3"/>
    <x v="894"/>
    <e v="#N/A"/>
    <n v="1"/>
    <n v="15"/>
    <x v="0"/>
    <x v="0"/>
    <x v="4"/>
  </r>
  <r>
    <s v="2023-06-01 18:00:00"/>
    <n v="60"/>
    <s v="BSC_SMF"/>
    <s v="LABEL=CR1873_2, CellIndex=179, CGI=25054204E492C"/>
    <s v="250"/>
    <s v="54"/>
    <s v="8270"/>
    <s v="18732"/>
    <n v="0"/>
    <n v="100"/>
    <x v="0"/>
    <x v="18"/>
    <s v="CR1873"/>
    <x v="0"/>
    <s v="2"/>
    <x v="1042"/>
    <e v="#N/A"/>
    <n v="1"/>
    <n v="15"/>
    <x v="0"/>
    <x v="0"/>
    <x v="4"/>
  </r>
  <r>
    <s v="2023-06-01 18:00:00"/>
    <n v="60"/>
    <s v="BSC_SMF"/>
    <s v="LABEL=CR1873_1, CellIndex=178, CGI=25054204E492B"/>
    <s v="250"/>
    <s v="54"/>
    <s v="8270"/>
    <s v="18731"/>
    <n v="0"/>
    <n v="100"/>
    <x v="0"/>
    <x v="18"/>
    <s v="CR1873"/>
    <x v="0"/>
    <s v="1"/>
    <x v="895"/>
    <e v="#N/A"/>
    <n v="1"/>
    <n v="15"/>
    <x v="0"/>
    <x v="0"/>
    <x v="4"/>
  </r>
  <r>
    <s v="2023-06-01 18:00:00"/>
    <n v="60"/>
    <s v="BSC_SMF"/>
    <s v="LABEL=CR0599_2, CellIndex=5992, CGI=25054201C1768"/>
    <s v="250"/>
    <s v="54"/>
    <s v="8220"/>
    <s v="5992"/>
    <n v="0"/>
    <n v="100"/>
    <x v="0"/>
    <x v="18"/>
    <s v="CR0599"/>
    <x v="0"/>
    <s v="2"/>
    <x v="896"/>
    <e v="#N/A"/>
    <n v="1"/>
    <n v="24"/>
    <x v="0"/>
    <x v="0"/>
    <x v="0"/>
  </r>
  <r>
    <s v="2023-06-01 18:00:00"/>
    <n v="60"/>
    <s v="BSC_SMF"/>
    <s v="LABEL=CR0599_1, CellIndex=5991, CGI=25054201C1767"/>
    <s v="250"/>
    <s v="54"/>
    <s v="8220"/>
    <s v="5991"/>
    <n v="0"/>
    <n v="100"/>
    <x v="0"/>
    <x v="18"/>
    <s v="CR0599"/>
    <x v="0"/>
    <s v="1"/>
    <x v="1040"/>
    <e v="#N/A"/>
    <n v="1"/>
    <n v="24"/>
    <x v="0"/>
    <x v="0"/>
    <x v="0"/>
  </r>
  <r>
    <s v="2023-06-01 18:00:00"/>
    <n v="60"/>
    <s v="BSC_SMF"/>
    <s v="LABEL=CR1456_3, CellIndex=4563, CGI=25054203038E3"/>
    <s v="250"/>
    <s v="54"/>
    <s v="8240"/>
    <s v="14563"/>
    <n v="0"/>
    <n v="100"/>
    <x v="0"/>
    <x v="18"/>
    <s v="CR1456"/>
    <x v="0"/>
    <s v="3"/>
    <x v="897"/>
    <e v="#N/A"/>
    <n v="1"/>
    <n v="23"/>
    <x v="0"/>
    <x v="0"/>
    <x v="0"/>
  </r>
  <r>
    <s v="2023-06-01 18:00:00"/>
    <n v="60"/>
    <s v="BSC_SMF"/>
    <s v="LABEL=CR1456_1, CellIndex=4561, CGI=25054203038E1"/>
    <s v="250"/>
    <s v="54"/>
    <s v="8240"/>
    <s v="14561"/>
    <n v="0"/>
    <n v="100"/>
    <x v="0"/>
    <x v="18"/>
    <s v="CR1456"/>
    <x v="0"/>
    <s v="1"/>
    <x v="898"/>
    <e v="#N/A"/>
    <n v="1"/>
    <n v="23"/>
    <x v="0"/>
    <x v="0"/>
    <x v="0"/>
  </r>
  <r>
    <s v="2023-06-01 18:00:00"/>
    <n v="60"/>
    <s v="BSC_SMF"/>
    <s v="LABEL=CR0624_3, CellIndex=6243, CGI=2505420401863"/>
    <s v="250"/>
    <s v="54"/>
    <s v="8256"/>
    <s v="6243"/>
    <n v="0"/>
    <n v="100"/>
    <x v="0"/>
    <x v="18"/>
    <s v="CR0624"/>
    <x v="0"/>
    <s v="3"/>
    <x v="1038"/>
    <e v="#N/A"/>
    <n v="1"/>
    <n v="19"/>
    <x v="0"/>
    <x v="0"/>
    <x v="2"/>
  </r>
  <r>
    <s v="2023-06-01 18:00:00"/>
    <n v="60"/>
    <s v="BSC_SMF"/>
    <s v="LABEL=CR0624_2, CellIndex=6242, CGI=2505420401862"/>
    <s v="250"/>
    <s v="54"/>
    <s v="8256"/>
    <s v="6242"/>
    <n v="0"/>
    <n v="100"/>
    <x v="0"/>
    <x v="18"/>
    <s v="CR0624"/>
    <x v="0"/>
    <s v="2"/>
    <x v="899"/>
    <e v="#N/A"/>
    <n v="1"/>
    <n v="19"/>
    <x v="0"/>
    <x v="0"/>
    <x v="2"/>
  </r>
  <r>
    <s v="2023-06-01 18:00:00"/>
    <n v="60"/>
    <s v="BSC_SMF"/>
    <s v="LABEL=CR1438_1, CellIndex=196, CGI=250542036382D"/>
    <s v="250"/>
    <s v="54"/>
    <s v="8246"/>
    <s v="14381"/>
    <n v="0"/>
    <n v="100"/>
    <x v="0"/>
    <x v="18"/>
    <s v="CR1438"/>
    <x v="0"/>
    <s v="1"/>
    <x v="900"/>
    <e v="#N/A"/>
    <n v="1"/>
    <n v="22"/>
    <x v="0"/>
    <x v="0"/>
    <x v="2"/>
  </r>
  <r>
    <s v="2023-06-01 18:00:00"/>
    <n v="60"/>
    <s v="BSC_SMF"/>
    <s v="LABEL=CR1438_3, CellIndex=198, CGI=250542036382F"/>
    <s v="250"/>
    <s v="54"/>
    <s v="8246"/>
    <s v="14383"/>
    <n v="0"/>
    <n v="100"/>
    <x v="0"/>
    <x v="18"/>
    <s v="CR1438"/>
    <x v="0"/>
    <s v="3"/>
    <x v="1036"/>
    <e v="#N/A"/>
    <n v="1"/>
    <n v="22"/>
    <x v="0"/>
    <x v="0"/>
    <x v="2"/>
  </r>
  <r>
    <s v="2023-06-01 18:00:00"/>
    <n v="60"/>
    <s v="BSC_SMF"/>
    <s v="LABEL=CR1438_2, CellIndex=197, CGI=250542036382E"/>
    <s v="250"/>
    <s v="54"/>
    <s v="8246"/>
    <s v="14382"/>
    <n v="0"/>
    <n v="100"/>
    <x v="0"/>
    <x v="18"/>
    <s v="CR1438"/>
    <x v="0"/>
    <s v="2"/>
    <x v="901"/>
    <e v="#N/A"/>
    <n v="1"/>
    <n v="22"/>
    <x v="0"/>
    <x v="0"/>
    <x v="2"/>
  </r>
  <r>
    <s v="2023-06-01 18:00:00"/>
    <n v="60"/>
    <s v="BSC_SMF"/>
    <s v="LABEL=CR1870_2, CellIndex=194, CGI=250542052490E"/>
    <s v="250"/>
    <s v="54"/>
    <s v="8274"/>
    <s v="18702"/>
    <n v="0"/>
    <n v="100"/>
    <x v="0"/>
    <x v="18"/>
    <s v="CR1870"/>
    <x v="0"/>
    <s v="2"/>
    <x v="1035"/>
    <e v="#N/A"/>
    <n v="1"/>
    <n v="14"/>
    <x v="0"/>
    <x v="0"/>
    <x v="4"/>
  </r>
  <r>
    <s v="2023-06-01 18:00:00"/>
    <n v="60"/>
    <s v="BSC_SMF"/>
    <s v="LABEL=CR1870_1, CellIndex=193, CGI=250542052490D"/>
    <s v="250"/>
    <s v="54"/>
    <s v="8274"/>
    <s v="18701"/>
    <n v="0"/>
    <n v="100"/>
    <x v="0"/>
    <x v="18"/>
    <s v="CR1870"/>
    <x v="0"/>
    <s v="1"/>
    <x v="903"/>
    <e v="#N/A"/>
    <n v="1"/>
    <n v="14"/>
    <x v="0"/>
    <x v="0"/>
    <x v="4"/>
  </r>
  <r>
    <s v="2023-06-01 18:00:00"/>
    <n v="60"/>
    <s v="BSC_SMF"/>
    <s v="LABEL=CR1869_3, CellIndex=192, CGI=2505420524905"/>
    <s v="250"/>
    <s v="54"/>
    <s v="8274"/>
    <s v="18693"/>
    <n v="0"/>
    <n v="100"/>
    <x v="0"/>
    <x v="18"/>
    <s v="CR1869"/>
    <x v="0"/>
    <s v="3"/>
    <x v="1034"/>
    <e v="#N/A"/>
    <n v="1"/>
    <n v="14"/>
    <x v="0"/>
    <x v="0"/>
    <x v="4"/>
  </r>
  <r>
    <s v="2023-06-01 18:00:00"/>
    <n v="60"/>
    <s v="BSC_SMF"/>
    <s v="LABEL=CR1869_1, CellIndex=190, CGI=2505420524903"/>
    <s v="250"/>
    <s v="54"/>
    <s v="8274"/>
    <s v="18691"/>
    <n v="0"/>
    <n v="100"/>
    <x v="0"/>
    <x v="18"/>
    <s v="CR1869"/>
    <x v="0"/>
    <s v="1"/>
    <x v="1033"/>
    <e v="#N/A"/>
    <n v="1"/>
    <n v="14"/>
    <x v="0"/>
    <x v="0"/>
    <x v="4"/>
  </r>
  <r>
    <s v="2023-06-01 18:00:00"/>
    <n v="60"/>
    <s v="BSC_SMF"/>
    <s v="LABEL=CR1866_3, CellIndex=189, CGI=25054205448E7"/>
    <s v="250"/>
    <s v="54"/>
    <s v="8276"/>
    <s v="18663"/>
    <n v="3600"/>
    <n v="0"/>
    <x v="0"/>
    <x v="18"/>
    <s v="CR1866"/>
    <x v="0"/>
    <s v="3"/>
    <x v="905"/>
    <e v="#N/A"/>
    <n v="1"/>
    <n v="13"/>
    <x v="27"/>
    <x v="0"/>
    <x v="4"/>
  </r>
  <r>
    <s v="2023-06-01 18:00:00"/>
    <n v="60"/>
    <s v="BSC_SMF"/>
    <s v="LABEL=CR1866_2, CellIndex=188, CGI=25054205448E6"/>
    <s v="250"/>
    <s v="54"/>
    <s v="8276"/>
    <s v="18662"/>
    <n v="3600"/>
    <n v="0"/>
    <x v="0"/>
    <x v="18"/>
    <s v="CR1866"/>
    <x v="0"/>
    <s v="2"/>
    <x v="1032"/>
    <e v="#N/A"/>
    <n v="1"/>
    <n v="13"/>
    <x v="27"/>
    <x v="0"/>
    <x v="4"/>
  </r>
  <r>
    <s v="2023-06-01 18:00:00"/>
    <n v="60"/>
    <s v="BSC_SMF"/>
    <s v="LABEL=CR1861_3, CellIndex=207, CGI=25054203A48B5"/>
    <s v="250"/>
    <s v="54"/>
    <s v="8250"/>
    <s v="18613"/>
    <n v="0"/>
    <n v="100"/>
    <x v="0"/>
    <x v="18"/>
    <s v="CR1861"/>
    <x v="0"/>
    <s v="3"/>
    <x v="1031"/>
    <e v="#N/A"/>
    <n v="1"/>
    <n v="21"/>
    <x v="0"/>
    <x v="0"/>
    <x v="2"/>
  </r>
  <r>
    <s v="2023-06-01 18:00:00"/>
    <n v="60"/>
    <s v="BSC_SMF"/>
    <s v="LABEL=CR1861_2, CellIndex=206, CGI=25054203A48B4"/>
    <s v="250"/>
    <s v="54"/>
    <s v="8250"/>
    <s v="18612"/>
    <n v="0"/>
    <n v="100"/>
    <x v="0"/>
    <x v="18"/>
    <s v="CR1861"/>
    <x v="0"/>
    <s v="2"/>
    <x v="907"/>
    <e v="#N/A"/>
    <n v="1"/>
    <n v="21"/>
    <x v="0"/>
    <x v="0"/>
    <x v="2"/>
  </r>
  <r>
    <s v="2023-06-01 18:00:00"/>
    <n v="60"/>
    <s v="BSC_SMF"/>
    <s v="LABEL=CR1861_1, CellIndex=205, CGI=25054203A48B3"/>
    <s v="250"/>
    <s v="54"/>
    <s v="8250"/>
    <s v="18611"/>
    <n v="0"/>
    <n v="100"/>
    <x v="0"/>
    <x v="18"/>
    <s v="CR1861"/>
    <x v="0"/>
    <s v="1"/>
    <x v="1030"/>
    <e v="#N/A"/>
    <n v="1"/>
    <n v="21"/>
    <x v="0"/>
    <x v="0"/>
    <x v="2"/>
  </r>
  <r>
    <s v="2023-06-01 18:00:00"/>
    <n v="60"/>
    <s v="BSC_SMF"/>
    <s v="LABEL=CR0697_3, CellIndex=209, CGI=25054203A1B3D"/>
    <s v="250"/>
    <s v="54"/>
    <s v="8250"/>
    <s v="6973"/>
    <n v="3600"/>
    <n v="0"/>
    <x v="0"/>
    <x v="18"/>
    <s v="CR0697"/>
    <x v="0"/>
    <s v="3"/>
    <x v="1029"/>
    <e v="#N/A"/>
    <n v="1"/>
    <n v="21"/>
    <x v="28"/>
    <x v="0"/>
    <x v="2"/>
  </r>
  <r>
    <s v="2023-06-01 18:00:00"/>
    <n v="60"/>
    <s v="BSC_SMF"/>
    <s v="LABEL=CR0697_2, CellIndex=208, CGI=25054203A1B3C"/>
    <s v="250"/>
    <s v="54"/>
    <s v="8250"/>
    <s v="6972"/>
    <n v="3600"/>
    <n v="0"/>
    <x v="0"/>
    <x v="18"/>
    <s v="CR0697"/>
    <x v="0"/>
    <s v="2"/>
    <x v="909"/>
    <e v="#N/A"/>
    <n v="1"/>
    <n v="21"/>
    <x v="28"/>
    <x v="0"/>
    <x v="2"/>
  </r>
  <r>
    <s v="2023-06-01 18:00:00"/>
    <n v="60"/>
    <s v="BSC_SMF"/>
    <s v="LABEL=CR1486_3, CellIndex=216, CGI=25054204E3A0F"/>
    <s v="250"/>
    <s v="54"/>
    <s v="8270"/>
    <s v="14863"/>
    <n v="3600"/>
    <n v="0"/>
    <x v="0"/>
    <x v="18"/>
    <s v="CR1486"/>
    <x v="0"/>
    <s v="3"/>
    <x v="1028"/>
    <e v="#N/A"/>
    <n v="1"/>
    <n v="15"/>
    <x v="0"/>
    <x v="0"/>
    <x v="4"/>
  </r>
  <r>
    <s v="2023-06-01 18:00:00"/>
    <n v="60"/>
    <s v="BSC_SMF"/>
    <s v="LABEL=CR1486_1, CellIndex=214, CGI=25054204E3A0D"/>
    <s v="250"/>
    <s v="54"/>
    <s v="8270"/>
    <s v="14861"/>
    <n v="3600"/>
    <n v="0"/>
    <x v="0"/>
    <x v="18"/>
    <s v="CR1486"/>
    <x v="0"/>
    <s v="1"/>
    <x v="911"/>
    <e v="#N/A"/>
    <n v="1"/>
    <n v="15"/>
    <x v="0"/>
    <x v="0"/>
    <x v="4"/>
  </r>
  <r>
    <s v="2023-06-01 18:00:00"/>
    <n v="60"/>
    <s v="BSC_SMF"/>
    <s v="LABEL=CR1860_3, CellIndex=219, CGI=25054203A48AB"/>
    <s v="250"/>
    <s v="54"/>
    <s v="8250"/>
    <s v="18603"/>
    <n v="0"/>
    <n v="100"/>
    <x v="0"/>
    <x v="18"/>
    <s v="CR1860"/>
    <x v="0"/>
    <s v="3"/>
    <x v="1027"/>
    <e v="#N/A"/>
    <n v="1"/>
    <n v="21"/>
    <x v="0"/>
    <x v="0"/>
    <x v="2"/>
  </r>
  <r>
    <s v="2023-06-01 18:00:00"/>
    <n v="60"/>
    <s v="BSC_SMF"/>
    <s v="LABEL=CR1860_2, CellIndex=218, CGI=25054203A48AA"/>
    <s v="250"/>
    <s v="54"/>
    <s v="8250"/>
    <s v="18602"/>
    <n v="0"/>
    <n v="100"/>
    <x v="0"/>
    <x v="18"/>
    <s v="CR1860"/>
    <x v="0"/>
    <s v="2"/>
    <x v="912"/>
    <e v="#N/A"/>
    <n v="1"/>
    <n v="21"/>
    <x v="0"/>
    <x v="0"/>
    <x v="2"/>
  </r>
  <r>
    <s v="2023-06-01 18:00:00"/>
    <n v="60"/>
    <s v="BSC_SMF"/>
    <s v="LABEL=CR1682_3, CellIndex=222, CGI=25054203441B7"/>
    <s v="250"/>
    <s v="54"/>
    <s v="8244"/>
    <s v="16823"/>
    <n v="0"/>
    <n v="100"/>
    <x v="0"/>
    <x v="18"/>
    <s v="CR1682"/>
    <x v="0"/>
    <s v="3"/>
    <x v="913"/>
    <e v="#N/A"/>
    <n v="1"/>
    <n v="23"/>
    <x v="0"/>
    <x v="0"/>
    <x v="2"/>
  </r>
  <r>
    <s v="2023-06-01 18:00:00"/>
    <n v="60"/>
    <s v="BSC_SMF"/>
    <s v="LABEL=CR1682_2, CellIndex=221, CGI=25054203441B6"/>
    <s v="250"/>
    <s v="54"/>
    <s v="8244"/>
    <s v="16822"/>
    <n v="0"/>
    <n v="100"/>
    <x v="0"/>
    <x v="18"/>
    <s v="CR1682"/>
    <x v="0"/>
    <s v="2"/>
    <x v="1025"/>
    <e v="#N/A"/>
    <n v="1"/>
    <n v="23"/>
    <x v="0"/>
    <x v="0"/>
    <x v="2"/>
  </r>
  <r>
    <s v="2023-06-01 18:00:00"/>
    <n v="60"/>
    <s v="BSC_SMF"/>
    <s v="LABEL=CR1682_1, CellIndex=220, CGI=25054203441B5"/>
    <s v="250"/>
    <s v="54"/>
    <s v="8244"/>
    <s v="16821"/>
    <n v="0"/>
    <n v="100"/>
    <x v="0"/>
    <x v="18"/>
    <s v="CR1682"/>
    <x v="0"/>
    <s v="1"/>
    <x v="914"/>
    <e v="#N/A"/>
    <n v="1"/>
    <n v="23"/>
    <x v="0"/>
    <x v="0"/>
    <x v="2"/>
  </r>
  <r>
    <s v="2023-06-01 18:00:00"/>
    <n v="60"/>
    <s v="BSC_SMF"/>
    <s v="LABEL=CR0187_2, CellIndex=230, CGI=2505420460750"/>
    <s v="250"/>
    <s v="54"/>
    <s v="8262"/>
    <s v="1872"/>
    <n v="0"/>
    <n v="100"/>
    <x v="0"/>
    <x v="18"/>
    <s v="CR0187"/>
    <x v="0"/>
    <s v="2"/>
    <x v="915"/>
    <e v="#N/A"/>
    <n v="1"/>
    <n v="18"/>
    <x v="0"/>
    <x v="0"/>
    <x v="4"/>
  </r>
  <r>
    <s v="2023-06-01 18:00:00"/>
    <n v="60"/>
    <s v="BSC_SMF"/>
    <s v="LABEL=CR0187_1, CellIndex=229, CGI=250542046074F"/>
    <s v="250"/>
    <s v="54"/>
    <s v="8262"/>
    <s v="1871"/>
    <n v="0"/>
    <n v="100"/>
    <x v="0"/>
    <x v="18"/>
    <s v="CR0187"/>
    <x v="0"/>
    <s v="1"/>
    <x v="1023"/>
    <e v="#N/A"/>
    <n v="1"/>
    <n v="18"/>
    <x v="0"/>
    <x v="0"/>
    <x v="4"/>
  </r>
  <r>
    <s v="2023-06-01 18:00:00"/>
    <n v="60"/>
    <s v="BSC_SMF"/>
    <s v="LABEL=CR1434_3, CellIndex=224, CGI=2505420363807"/>
    <s v="250"/>
    <s v="54"/>
    <s v="8246"/>
    <s v="14343"/>
    <n v="3600"/>
    <n v="0"/>
    <x v="0"/>
    <x v="18"/>
    <s v="CR1434"/>
    <x v="0"/>
    <s v="3"/>
    <x v="916"/>
    <e v="#N/A"/>
    <e v="#N/A"/>
    <n v="22"/>
    <x v="29"/>
    <x v="0"/>
    <x v="2"/>
  </r>
  <r>
    <s v="2023-06-01 18:00:00"/>
    <n v="60"/>
    <s v="BSC_SMF"/>
    <s v="LABEL=CR1038_3, CellIndex=48, CGI=250542052288F"/>
    <s v="250"/>
    <s v="54"/>
    <s v="8274"/>
    <s v="10383"/>
    <n v="0"/>
    <n v="100"/>
    <x v="0"/>
    <x v="18"/>
    <s v="CR1038"/>
    <x v="0"/>
    <s v="3"/>
    <x v="917"/>
    <e v="#N/A"/>
    <n v="1"/>
    <n v="14"/>
    <x v="0"/>
    <x v="0"/>
    <x v="4"/>
  </r>
  <r>
    <s v="2023-06-01 18:00:00"/>
    <n v="60"/>
    <s v="BSC_SMF"/>
    <s v="LABEL=CR1038_2, CellIndex=47, CGI=250542052288E"/>
    <s v="250"/>
    <s v="54"/>
    <s v="8274"/>
    <s v="10382"/>
    <n v="0"/>
    <n v="100"/>
    <x v="0"/>
    <x v="18"/>
    <s v="CR1038"/>
    <x v="0"/>
    <s v="2"/>
    <x v="1021"/>
    <e v="#N/A"/>
    <n v="1"/>
    <n v="14"/>
    <x v="0"/>
    <x v="0"/>
    <x v="4"/>
  </r>
  <r>
    <s v="2023-06-01 18:00:00"/>
    <n v="60"/>
    <s v="BSC_SMF"/>
    <s v="LABEL=CR1038_1, CellIndex=46, CGI=250542052288D"/>
    <s v="250"/>
    <s v="54"/>
    <s v="8274"/>
    <s v="10381"/>
    <n v="0"/>
    <n v="100"/>
    <x v="0"/>
    <x v="18"/>
    <s v="CR1038"/>
    <x v="0"/>
    <s v="1"/>
    <x v="918"/>
    <e v="#N/A"/>
    <n v="1"/>
    <n v="14"/>
    <x v="0"/>
    <x v="0"/>
    <x v="4"/>
  </r>
  <r>
    <s v="2023-06-01 18:00:00"/>
    <n v="60"/>
    <s v="BSC_SMF"/>
    <s v="LABEL=CR1004_2, CellIndex=236, CGI=250542044273A"/>
    <s v="250"/>
    <s v="54"/>
    <s v="8260"/>
    <s v="10042"/>
    <n v="0"/>
    <n v="100"/>
    <x v="0"/>
    <x v="18"/>
    <s v="CR1004"/>
    <x v="0"/>
    <s v="2"/>
    <x v="1020"/>
    <e v="#N/A"/>
    <n v="1"/>
    <n v="16"/>
    <x v="0"/>
    <x v="0"/>
    <x v="4"/>
  </r>
  <r>
    <s v="2023-06-01 18:00:00"/>
    <n v="60"/>
    <s v="BSC_SMF"/>
    <s v="LABEL=CR1004_1, CellIndex=235, CGI=2505420442739"/>
    <s v="250"/>
    <s v="54"/>
    <s v="8260"/>
    <s v="10041"/>
    <n v="0"/>
    <n v="100"/>
    <x v="0"/>
    <x v="18"/>
    <s v="CR1004"/>
    <x v="0"/>
    <s v="1"/>
    <x v="920"/>
    <e v="#N/A"/>
    <n v="1"/>
    <n v="16"/>
    <x v="0"/>
    <x v="0"/>
    <x v="4"/>
  </r>
  <r>
    <s v="2023-06-01 18:00:00"/>
    <n v="60"/>
    <s v="BSC703KHE"/>
    <s v="LABEL=UH07422, CellIndex=874, CGI=25094C3501CFE"/>
    <s v="250"/>
    <s v="94"/>
    <s v="50000"/>
    <s v="7422"/>
    <n v="0"/>
    <n v="100"/>
    <x v="0"/>
    <x v="18"/>
    <s v="UH0742"/>
    <x v="1"/>
    <s v="2"/>
    <x v="1019"/>
    <n v="0"/>
    <e v="#N/A"/>
    <s v="UH"/>
    <x v="0"/>
    <x v="1"/>
    <x v="1"/>
  </r>
  <r>
    <s v="2023-06-01 18:00:00"/>
    <n v="60"/>
    <s v="BSC_SMF"/>
    <s v="LABEL=CR1680_2, CellIndex=7682, CGI=25054204641A2"/>
    <s v="250"/>
    <s v="54"/>
    <s v="8262"/>
    <s v="16802"/>
    <n v="0"/>
    <n v="100"/>
    <x v="0"/>
    <x v="18"/>
    <s v="CR1680"/>
    <x v="0"/>
    <s v="2"/>
    <x v="1018"/>
    <e v="#N/A"/>
    <n v="1"/>
    <n v="18"/>
    <x v="0"/>
    <x v="0"/>
    <x v="4"/>
  </r>
  <r>
    <s v="2023-06-01 18:00:00"/>
    <n v="60"/>
    <s v="BSC_SMF"/>
    <s v="LABEL=CR1680_1, CellIndex=7681, CGI=25054204641A1"/>
    <s v="250"/>
    <s v="54"/>
    <s v="8262"/>
    <s v="16801"/>
    <n v="0"/>
    <n v="100"/>
    <x v="0"/>
    <x v="18"/>
    <s v="CR1680"/>
    <x v="0"/>
    <s v="1"/>
    <x v="922"/>
    <e v="#N/A"/>
    <n v="1"/>
    <n v="18"/>
    <x v="0"/>
    <x v="0"/>
    <x v="4"/>
  </r>
  <r>
    <s v="2023-06-01 18:00:00"/>
    <n v="60"/>
    <s v="BSC_SMF"/>
    <s v="LABEL=CR0125_3, CellIndex=1253, CGI=25054204004E5"/>
    <s v="250"/>
    <s v="54"/>
    <s v="8256"/>
    <s v="1253"/>
    <n v="0"/>
    <n v="100"/>
    <x v="0"/>
    <x v="18"/>
    <s v="CR0125"/>
    <x v="0"/>
    <s v="3"/>
    <x v="1017"/>
    <e v="#N/A"/>
    <n v="1"/>
    <n v="18"/>
    <x v="0"/>
    <x v="0"/>
    <x v="2"/>
  </r>
  <r>
    <s v="2023-06-01 18:00:00"/>
    <n v="60"/>
    <s v="BSC_SMF"/>
    <s v="LABEL=CR0125_1, CellIndex=1251, CGI=25054204004E3"/>
    <s v="250"/>
    <s v="54"/>
    <s v="8256"/>
    <s v="1251"/>
    <n v="0"/>
    <n v="100"/>
    <x v="0"/>
    <x v="18"/>
    <s v="CR0125"/>
    <x v="0"/>
    <s v="1"/>
    <x v="1016"/>
    <e v="#N/A"/>
    <n v="1"/>
    <n v="18"/>
    <x v="0"/>
    <x v="0"/>
    <x v="2"/>
  </r>
  <r>
    <s v="2023-06-01 18:00:00"/>
    <n v="60"/>
    <s v="BSC_SMF"/>
    <s v="LABEL=CR1694_3, CellIndex=246, CGI=250542046422F"/>
    <s v="250"/>
    <s v="54"/>
    <s v="8262"/>
    <s v="16943"/>
    <n v="0"/>
    <n v="100"/>
    <x v="0"/>
    <x v="18"/>
    <s v="CR1694"/>
    <x v="0"/>
    <s v="3"/>
    <x v="924"/>
    <e v="#N/A"/>
    <n v="1"/>
    <n v="18"/>
    <x v="0"/>
    <x v="0"/>
    <x v="4"/>
  </r>
  <r>
    <s v="2023-06-01 18:00:00"/>
    <n v="60"/>
    <s v="BSC_SMF"/>
    <s v="LABEL=CR1694_2, CellIndex=245, CGI=250542046422E"/>
    <s v="250"/>
    <s v="54"/>
    <s v="8262"/>
    <s v="16942"/>
    <n v="0"/>
    <n v="100"/>
    <x v="0"/>
    <x v="18"/>
    <s v="CR1694"/>
    <x v="0"/>
    <s v="2"/>
    <x v="1015"/>
    <e v="#N/A"/>
    <n v="1"/>
    <n v="18"/>
    <x v="0"/>
    <x v="0"/>
    <x v="4"/>
  </r>
  <r>
    <s v="2023-06-01 18:00:00"/>
    <n v="60"/>
    <s v="BSC_SMF"/>
    <s v="LABEL=CR1018_3, CellIndex=249, CGI=25054204F27C7"/>
    <s v="250"/>
    <s v="54"/>
    <s v="8271"/>
    <s v="10183"/>
    <n v="0"/>
    <n v="100"/>
    <x v="0"/>
    <x v="18"/>
    <s v="CR1018"/>
    <x v="0"/>
    <s v="3"/>
    <x v="1014"/>
    <e v="#N/A"/>
    <n v="1"/>
    <n v="16"/>
    <x v="0"/>
    <x v="0"/>
    <x v="4"/>
  </r>
  <r>
    <s v="2023-06-01 18:00:00"/>
    <n v="60"/>
    <s v="BSC_SMF"/>
    <s v="LABEL=CR1018_2, CellIndex=248, CGI=25054204F27C6"/>
    <s v="250"/>
    <s v="54"/>
    <s v="8271"/>
    <s v="10182"/>
    <n v="0"/>
    <n v="100"/>
    <x v="0"/>
    <x v="18"/>
    <s v="CR1018"/>
    <x v="0"/>
    <s v="2"/>
    <x v="926"/>
    <e v="#N/A"/>
    <n v="1"/>
    <n v="16"/>
    <x v="0"/>
    <x v="0"/>
    <x v="4"/>
  </r>
  <r>
    <s v="2023-06-01 18:00:00"/>
    <n v="60"/>
    <s v="BSC_SMF"/>
    <s v="LABEL=CR1018_1, CellIndex=247, CGI=25054204F27C5"/>
    <s v="250"/>
    <s v="54"/>
    <s v="8271"/>
    <s v="10181"/>
    <n v="0"/>
    <n v="100"/>
    <x v="0"/>
    <x v="18"/>
    <s v="CR1018"/>
    <x v="0"/>
    <s v="1"/>
    <x v="1013"/>
    <e v="#N/A"/>
    <n v="1"/>
    <n v="16"/>
    <x v="0"/>
    <x v="0"/>
    <x v="4"/>
  </r>
  <r>
    <s v="2023-06-01 18:00:00"/>
    <n v="60"/>
    <s v="BSC_SMF"/>
    <s v="LABEL=CR1876_2, CellIndex=257, CGI=250542044494A"/>
    <s v="250"/>
    <s v="54"/>
    <s v="8260"/>
    <s v="18762"/>
    <n v="0"/>
    <n v="100"/>
    <x v="0"/>
    <x v="18"/>
    <s v="CR1876"/>
    <x v="0"/>
    <s v="2"/>
    <x v="928"/>
    <e v="#N/A"/>
    <n v="1"/>
    <n v="17"/>
    <x v="0"/>
    <x v="0"/>
    <x v="4"/>
  </r>
  <r>
    <s v="2023-06-01 18:00:00"/>
    <n v="60"/>
    <s v="BSC_SMF"/>
    <s v="LABEL=CR1876_1, CellIndex=256, CGI=2505420444949"/>
    <s v="250"/>
    <s v="54"/>
    <s v="8260"/>
    <s v="18761"/>
    <n v="0"/>
    <n v="100"/>
    <x v="0"/>
    <x v="18"/>
    <s v="CR1876"/>
    <x v="0"/>
    <s v="1"/>
    <x v="1012"/>
    <e v="#N/A"/>
    <n v="1"/>
    <n v="17"/>
    <x v="0"/>
    <x v="0"/>
    <x v="4"/>
  </r>
  <r>
    <s v="2023-06-01 18:00:00"/>
    <n v="60"/>
    <s v="BSC_SMF"/>
    <s v="LABEL=CR1874_3, CellIndex=279, CGI=25054204E4937"/>
    <s v="250"/>
    <s v="54"/>
    <s v="8270"/>
    <s v="18743"/>
    <n v="0"/>
    <n v="100"/>
    <x v="0"/>
    <x v="18"/>
    <s v="CR1874"/>
    <x v="0"/>
    <s v="3"/>
    <x v="929"/>
    <e v="#N/A"/>
    <n v="1"/>
    <n v="15"/>
    <x v="0"/>
    <x v="0"/>
    <x v="4"/>
  </r>
  <r>
    <s v="2023-06-01 18:00:00"/>
    <n v="60"/>
    <s v="BSC_SMF"/>
    <s v="LABEL=CR1874_1, CellIndex=277, CGI=25054204E4935"/>
    <s v="250"/>
    <s v="54"/>
    <s v="8270"/>
    <s v="18741"/>
    <n v="0"/>
    <n v="100"/>
    <x v="0"/>
    <x v="18"/>
    <s v="CR1874"/>
    <x v="0"/>
    <s v="1"/>
    <x v="930"/>
    <e v="#N/A"/>
    <n v="1"/>
    <n v="15"/>
    <x v="0"/>
    <x v="0"/>
    <x v="4"/>
  </r>
  <r>
    <s v="2023-06-01 18:00:00"/>
    <n v="60"/>
    <s v="BSC_SMF"/>
    <s v="LABEL=CR1872_3, CellIndex=282, CGI=25054204E4923"/>
    <s v="250"/>
    <s v="54"/>
    <s v="8270"/>
    <s v="18723"/>
    <n v="0"/>
    <n v="100"/>
    <x v="0"/>
    <x v="18"/>
    <s v="CR1872"/>
    <x v="0"/>
    <s v="3"/>
    <x v="1010"/>
    <e v="#N/A"/>
    <n v="1"/>
    <n v="15"/>
    <x v="0"/>
    <x v="0"/>
    <x v="4"/>
  </r>
  <r>
    <s v="2023-06-01 18:00:00"/>
    <n v="60"/>
    <s v="BSC_SMF"/>
    <s v="LABEL=CR1872_2, CellIndex=281, CGI=25054204E4922"/>
    <s v="250"/>
    <s v="54"/>
    <s v="8270"/>
    <s v="18722"/>
    <n v="0"/>
    <n v="100"/>
    <x v="0"/>
    <x v="18"/>
    <s v="CR1872"/>
    <x v="0"/>
    <s v="2"/>
    <x v="931"/>
    <e v="#N/A"/>
    <n v="1"/>
    <n v="15"/>
    <x v="0"/>
    <x v="0"/>
    <x v="4"/>
  </r>
  <r>
    <s v="2023-06-01 18:00:00"/>
    <n v="60"/>
    <s v="BSC_SMF"/>
    <s v="LABEL=CR1488_3, CellIndex=285, CGI=25054204E3A23"/>
    <s v="250"/>
    <s v="54"/>
    <s v="8270"/>
    <s v="14883"/>
    <n v="0"/>
    <n v="100"/>
    <x v="0"/>
    <x v="18"/>
    <s v="CR1488"/>
    <x v="0"/>
    <s v="3"/>
    <x v="932"/>
    <e v="#N/A"/>
    <n v="1"/>
    <n v="15"/>
    <x v="0"/>
    <x v="0"/>
    <x v="4"/>
  </r>
  <r>
    <s v="2023-06-01 18:00:00"/>
    <n v="60"/>
    <s v="BSC_SMF"/>
    <s v="LABEL=CR1488_2, CellIndex=284, CGI=25054204E3A22"/>
    <s v="250"/>
    <s v="54"/>
    <s v="8270"/>
    <s v="14882"/>
    <n v="0"/>
    <n v="100"/>
    <x v="0"/>
    <x v="18"/>
    <s v="CR1488"/>
    <x v="0"/>
    <s v="2"/>
    <x v="1008"/>
    <e v="#N/A"/>
    <n v="1"/>
    <n v="15"/>
    <x v="0"/>
    <x v="0"/>
    <x v="4"/>
  </r>
  <r>
    <s v="2023-06-01 18:00:00"/>
    <n v="60"/>
    <s v="BSC_SMF"/>
    <s v="LABEL=CR1488_1, CellIndex=283, CGI=25054204E3A21"/>
    <s v="250"/>
    <s v="54"/>
    <s v="8270"/>
    <s v="14881"/>
    <n v="0"/>
    <n v="100"/>
    <x v="0"/>
    <x v="18"/>
    <s v="CR1488"/>
    <x v="0"/>
    <s v="1"/>
    <x v="933"/>
    <e v="#N/A"/>
    <n v="1"/>
    <n v="15"/>
    <x v="0"/>
    <x v="0"/>
    <x v="4"/>
  </r>
  <r>
    <s v="2023-06-01 18:00:00"/>
    <n v="60"/>
    <s v="BSC_SMF"/>
    <s v="LABEL=CR1539_2, CellIndex=290, CGI=2505420523C20"/>
    <s v="250"/>
    <s v="54"/>
    <s v="8274"/>
    <s v="15392"/>
    <n v="0"/>
    <n v="100"/>
    <x v="0"/>
    <x v="18"/>
    <s v="CR1539"/>
    <x v="0"/>
    <s v="2"/>
    <x v="934"/>
    <e v="#N/A"/>
    <n v="1"/>
    <n v="14"/>
    <x v="0"/>
    <x v="0"/>
    <x v="4"/>
  </r>
  <r>
    <s v="2023-06-01 18:00:00"/>
    <n v="60"/>
    <s v="BSC_SMF"/>
    <s v="LABEL=CR1539_1, CellIndex=289, CGI=2505420523C1F"/>
    <s v="250"/>
    <s v="54"/>
    <s v="8274"/>
    <s v="15391"/>
    <n v="0"/>
    <n v="100"/>
    <x v="0"/>
    <x v="18"/>
    <s v="CR1539"/>
    <x v="0"/>
    <s v="1"/>
    <x v="1006"/>
    <e v="#N/A"/>
    <n v="1"/>
    <n v="14"/>
    <x v="0"/>
    <x v="0"/>
    <x v="4"/>
  </r>
  <r>
    <s v="2023-06-01 18:00:00"/>
    <n v="60"/>
    <s v="BSC_SMF"/>
    <s v="LABEL=CR1060_3, CellIndex=306, CGI=250542054296B"/>
    <s v="250"/>
    <s v="54"/>
    <s v="8276"/>
    <s v="10603"/>
    <n v="0"/>
    <n v="100"/>
    <x v="0"/>
    <x v="18"/>
    <s v="CR1060"/>
    <x v="0"/>
    <s v="3"/>
    <x v="935"/>
    <e v="#N/A"/>
    <n v="1"/>
    <n v="15"/>
    <x v="0"/>
    <x v="0"/>
    <x v="4"/>
  </r>
  <r>
    <s v="2023-06-01 18:00:00"/>
    <n v="60"/>
    <s v="BSC_SMF"/>
    <s v="LABEL=CR1060_1, CellIndex=304, CGI=2505420542969"/>
    <s v="250"/>
    <s v="54"/>
    <s v="8276"/>
    <s v="10601"/>
    <n v="0"/>
    <n v="100"/>
    <x v="0"/>
    <x v="18"/>
    <s v="CR1060"/>
    <x v="0"/>
    <s v="1"/>
    <x v="1005"/>
    <e v="#N/A"/>
    <n v="1"/>
    <n v="15"/>
    <x v="0"/>
    <x v="0"/>
    <x v="4"/>
  </r>
  <r>
    <s v="2023-06-01 18:00:00"/>
    <n v="60"/>
    <s v="BSC_SMF"/>
    <s v="LABEL=SE2273_3, CellIndex=315, CGI=2505423F258CD"/>
    <s v="250"/>
    <s v="54"/>
    <s v="9202"/>
    <s v="22733"/>
    <n v="3600"/>
    <n v="0"/>
    <x v="0"/>
    <x v="18"/>
    <s v="SE2273"/>
    <x v="2"/>
    <s v="3"/>
    <x v="937"/>
    <e v="#N/A"/>
    <n v="0"/>
    <n v="9"/>
    <x v="30"/>
    <x v="0"/>
    <x v="6"/>
  </r>
  <r>
    <s v="2023-06-01 18:00:00"/>
    <n v="60"/>
    <s v="BSC_SMF"/>
    <s v="LABEL=SE2273_2, CellIndex=314, CGI=2505423F258CC"/>
    <s v="250"/>
    <s v="54"/>
    <s v="9202"/>
    <s v="22732"/>
    <n v="3600"/>
    <n v="0"/>
    <x v="0"/>
    <x v="18"/>
    <s v="SE2273"/>
    <x v="2"/>
    <s v="2"/>
    <x v="1004"/>
    <e v="#N/A"/>
    <n v="0"/>
    <n v="9"/>
    <x v="30"/>
    <x v="0"/>
    <x v="6"/>
  </r>
  <r>
    <s v="2023-06-01 18:00:00"/>
    <n v="60"/>
    <s v="BSC_SMF"/>
    <s v="LABEL=CR0565_3, CellIndex=321, CGI=2505420441615"/>
    <s v="250"/>
    <s v="54"/>
    <s v="8260"/>
    <s v="5653"/>
    <n v="0"/>
    <n v="100"/>
    <x v="0"/>
    <x v="18"/>
    <s v="CR0565"/>
    <x v="0"/>
    <s v="3"/>
    <x v="1003"/>
    <e v="#N/A"/>
    <n v="1"/>
    <n v="17"/>
    <x v="0"/>
    <x v="0"/>
    <x v="4"/>
  </r>
  <r>
    <s v="2023-06-01 18:00:00"/>
    <n v="60"/>
    <s v="BSC_SMF"/>
    <s v="LABEL=CR0565_2, CellIndex=320, CGI=2505420441614"/>
    <s v="250"/>
    <s v="54"/>
    <s v="8260"/>
    <s v="5652"/>
    <n v="0"/>
    <n v="100"/>
    <x v="0"/>
    <x v="18"/>
    <s v="CR0565"/>
    <x v="0"/>
    <s v="2"/>
    <x v="939"/>
    <e v="#N/A"/>
    <n v="1"/>
    <n v="17"/>
    <x v="0"/>
    <x v="0"/>
    <x v="4"/>
  </r>
  <r>
    <s v="2023-06-01 18:00:00"/>
    <n v="60"/>
    <s v="BSC_SMF"/>
    <s v="LABEL=CR0565_1, CellIndex=319, CGI=2505420441613"/>
    <s v="250"/>
    <s v="54"/>
    <s v="8260"/>
    <s v="5651"/>
    <n v="0"/>
    <n v="100"/>
    <x v="0"/>
    <x v="18"/>
    <s v="CR0565"/>
    <x v="0"/>
    <s v="1"/>
    <x v="1002"/>
    <e v="#N/A"/>
    <n v="1"/>
    <n v="17"/>
    <x v="0"/>
    <x v="0"/>
    <x v="4"/>
  </r>
  <r>
    <s v="2023-06-01 18:00:00"/>
    <n v="60"/>
    <s v="BSC_SMF"/>
    <s v="LABEL=CR1482_2, CellIndex=317, CGI=25054204E39E6"/>
    <s v="250"/>
    <s v="54"/>
    <s v="8270"/>
    <s v="14822"/>
    <n v="0"/>
    <n v="100"/>
    <x v="0"/>
    <x v="18"/>
    <s v="CR1482"/>
    <x v="0"/>
    <s v="2"/>
    <x v="1001"/>
    <e v="#N/A"/>
    <n v="1"/>
    <n v="15"/>
    <x v="0"/>
    <x v="0"/>
    <x v="4"/>
  </r>
  <r>
    <s v="2023-06-01 18:00:00"/>
    <n v="60"/>
    <s v="BSC_SMF"/>
    <s v="LABEL=CR1482_1, CellIndex=316, CGI=25054204E39E5"/>
    <s v="250"/>
    <s v="54"/>
    <s v="8270"/>
    <s v="14821"/>
    <n v="0"/>
    <n v="100"/>
    <x v="0"/>
    <x v="18"/>
    <s v="CR1482"/>
    <x v="0"/>
    <s v="1"/>
    <x v="941"/>
    <e v="#N/A"/>
    <n v="1"/>
    <n v="15"/>
    <x v="0"/>
    <x v="0"/>
    <x v="4"/>
  </r>
  <r>
    <s v="2023-06-01 18:00:00"/>
    <n v="60"/>
    <s v="BSC_SMF"/>
    <s v="LABEL=CR1459_3, CellIndex=327, CGI=2505420303901"/>
    <s v="250"/>
    <s v="54"/>
    <s v="8240"/>
    <s v="14593"/>
    <n v="0"/>
    <n v="100"/>
    <x v="0"/>
    <x v="18"/>
    <s v="CR1459"/>
    <x v="0"/>
    <s v="3"/>
    <x v="1000"/>
    <e v="#N/A"/>
    <n v="1"/>
    <n v="23"/>
    <x v="0"/>
    <x v="0"/>
    <x v="0"/>
  </r>
  <r>
    <s v="2023-06-01 18:00:00"/>
    <n v="60"/>
    <s v="BSC_SMF"/>
    <s v="LABEL=CR1459_1, CellIndex=325, CGI=25054203038FF"/>
    <s v="250"/>
    <s v="54"/>
    <s v="8240"/>
    <s v="14591"/>
    <n v="0"/>
    <n v="100"/>
    <x v="0"/>
    <x v="18"/>
    <s v="CR1459"/>
    <x v="0"/>
    <s v="1"/>
    <x v="999"/>
    <e v="#N/A"/>
    <n v="1"/>
    <n v="23"/>
    <x v="0"/>
    <x v="0"/>
    <x v="0"/>
  </r>
  <r>
    <s v="2023-06-01 18:00:00"/>
    <n v="60"/>
    <s v="BSC_SMF"/>
    <s v="LABEL=CR1432_3, CellIndex=330, CGI=25054203637F3"/>
    <s v="250"/>
    <s v="54"/>
    <s v="8246"/>
    <s v="14323"/>
    <n v="0"/>
    <n v="100"/>
    <x v="0"/>
    <x v="18"/>
    <s v="CR1432"/>
    <x v="0"/>
    <s v="3"/>
    <x v="943"/>
    <e v="#N/A"/>
    <n v="0"/>
    <n v="22"/>
    <x v="31"/>
    <x v="0"/>
    <x v="2"/>
  </r>
  <r>
    <s v="2023-06-01 18:00:00"/>
    <n v="60"/>
    <s v="BSC_SMF"/>
    <s v="LABEL=CR1432_2, CellIndex=329, CGI=25054203637F2"/>
    <s v="250"/>
    <s v="54"/>
    <s v="8246"/>
    <s v="14322"/>
    <n v="0"/>
    <n v="100"/>
    <x v="0"/>
    <x v="18"/>
    <s v="CR1432"/>
    <x v="0"/>
    <s v="2"/>
    <x v="998"/>
    <e v="#N/A"/>
    <n v="0"/>
    <n v="22"/>
    <x v="31"/>
    <x v="0"/>
    <x v="2"/>
  </r>
  <r>
    <s v="2023-06-01 18:00:00"/>
    <n v="60"/>
    <s v="BSC703KHE"/>
    <s v="LABEL=UH08806, CellIndex=707, CGI=25094C3502266"/>
    <s v="250"/>
    <s v="94"/>
    <s v="50000"/>
    <s v="8806"/>
    <n v="0"/>
    <n v="100"/>
    <x v="0"/>
    <x v="18"/>
    <s v="UH0880"/>
    <x v="1"/>
    <s v="6"/>
    <x v="945"/>
    <n v="0"/>
    <e v="#N/A"/>
    <s v="UH"/>
    <x v="0"/>
    <x v="1"/>
    <x v="1"/>
  </r>
  <r>
    <s v="2023-06-01 18:00:00"/>
    <n v="60"/>
    <s v="BSC703KHE"/>
    <s v="LABEL=UH08805, CellIndex=705, CGI=25094C3502265"/>
    <s v="250"/>
    <s v="94"/>
    <s v="50000"/>
    <s v="8805"/>
    <n v="0"/>
    <n v="100"/>
    <x v="0"/>
    <x v="18"/>
    <s v="UH0880"/>
    <x v="1"/>
    <s v="5"/>
    <x v="997"/>
    <n v="0"/>
    <e v="#N/A"/>
    <s v="UH"/>
    <x v="0"/>
    <x v="1"/>
    <x v="1"/>
  </r>
  <r>
    <s v="2023-06-01 18:00:00"/>
    <n v="60"/>
    <s v="BSC703KHE"/>
    <s v="LABEL=UH08804, CellIndex=119, CGI=25094C3502264"/>
    <s v="250"/>
    <s v="94"/>
    <s v="50000"/>
    <s v="8804"/>
    <n v="0"/>
    <n v="100"/>
    <x v="0"/>
    <x v="18"/>
    <s v="UH0880"/>
    <x v="1"/>
    <s v="4"/>
    <x v="946"/>
    <n v="0"/>
    <e v="#N/A"/>
    <s v="UH"/>
    <x v="0"/>
    <x v="1"/>
    <x v="1"/>
  </r>
  <r>
    <s v="2023-06-01 18:00:00"/>
    <n v="60"/>
    <s v="BSC_SMF"/>
    <s v="LABEL=CR0109_2, CellIndex=350, CGI=2505420460444"/>
    <s v="250"/>
    <s v="54"/>
    <s v="8262"/>
    <s v="1092"/>
    <n v="0"/>
    <n v="100"/>
    <x v="0"/>
    <x v="18"/>
    <s v="CR0109"/>
    <x v="0"/>
    <s v="2"/>
    <x v="947"/>
    <e v="#N/A"/>
    <n v="1"/>
    <n v="18"/>
    <x v="0"/>
    <x v="0"/>
    <x v="4"/>
  </r>
  <r>
    <s v="2023-06-01 18:00:00"/>
    <n v="60"/>
    <s v="BSC_SMF"/>
    <s v="LABEL=CR0109_1, CellIndex=349, CGI=2505420460443"/>
    <s v="250"/>
    <s v="54"/>
    <s v="8262"/>
    <s v="1091"/>
    <n v="0"/>
    <n v="100"/>
    <x v="0"/>
    <x v="18"/>
    <s v="CR0109"/>
    <x v="0"/>
    <s v="1"/>
    <x v="995"/>
    <e v="#N/A"/>
    <n v="1"/>
    <n v="18"/>
    <x v="0"/>
    <x v="0"/>
    <x v="4"/>
  </r>
  <r>
    <s v="2023-06-01 18:00:00"/>
    <n v="60"/>
    <s v="BSC_SMF"/>
    <s v="LABEL=CR0651_3, CellIndex=348, CGI=25054203F1971"/>
    <s v="250"/>
    <s v="54"/>
    <s v="8255"/>
    <s v="6513"/>
    <n v="0"/>
    <n v="100"/>
    <x v="0"/>
    <x v="18"/>
    <s v="CR0651"/>
    <x v="0"/>
    <s v="3"/>
    <x v="948"/>
    <e v="#N/A"/>
    <n v="1"/>
    <n v="19"/>
    <x v="0"/>
    <x v="0"/>
    <x v="2"/>
  </r>
  <r>
    <s v="2023-06-01 18:00:00"/>
    <n v="60"/>
    <s v="BSC_SMF"/>
    <s v="LABEL=CR0651_1, CellIndex=346, CGI=25054203F196F"/>
    <s v="250"/>
    <s v="54"/>
    <s v="8255"/>
    <s v="6511"/>
    <n v="0"/>
    <n v="100"/>
    <x v="0"/>
    <x v="18"/>
    <s v="CR0651"/>
    <x v="0"/>
    <s v="1"/>
    <x v="949"/>
    <e v="#N/A"/>
    <n v="1"/>
    <n v="19"/>
    <x v="0"/>
    <x v="0"/>
    <x v="2"/>
  </r>
  <r>
    <s v="2023-06-01 18:00:00"/>
    <n v="60"/>
    <s v="BSC_SMF"/>
    <s v="LABEL=CR0104_3, CellIndex=345, CGI=2505420460413"/>
    <s v="250"/>
    <s v="54"/>
    <s v="8262"/>
    <s v="1043"/>
    <n v="0"/>
    <n v="100"/>
    <x v="0"/>
    <x v="18"/>
    <s v="CR0104"/>
    <x v="0"/>
    <s v="3"/>
    <x v="993"/>
    <e v="#N/A"/>
    <n v="1"/>
    <n v="18"/>
    <x v="0"/>
    <x v="0"/>
    <x v="4"/>
  </r>
  <r>
    <s v="2023-06-01 18:00:00"/>
    <n v="60"/>
    <s v="BSC_SMF"/>
    <s v="LABEL=CR0104_2, CellIndex=344, CGI=2505420460412"/>
    <s v="250"/>
    <s v="54"/>
    <s v="8262"/>
    <s v="1042"/>
    <n v="0"/>
    <n v="100"/>
    <x v="0"/>
    <x v="18"/>
    <s v="CR0104"/>
    <x v="0"/>
    <s v="2"/>
    <x v="950"/>
    <e v="#N/A"/>
    <n v="1"/>
    <n v="18"/>
    <x v="0"/>
    <x v="0"/>
    <x v="4"/>
  </r>
  <r>
    <s v="2023-06-01 18:00:00"/>
    <n v="60"/>
    <s v="BSC_SMF"/>
    <s v="LABEL=CR0652_3, CellIndex=354, CGI=25054203F197B"/>
    <s v="250"/>
    <s v="54"/>
    <s v="8255"/>
    <s v="6523"/>
    <n v="0"/>
    <n v="100"/>
    <x v="0"/>
    <x v="18"/>
    <s v="CR0652"/>
    <x v="0"/>
    <s v="3"/>
    <x v="951"/>
    <e v="#N/A"/>
    <n v="1"/>
    <n v="19"/>
    <x v="0"/>
    <x v="0"/>
    <x v="2"/>
  </r>
  <r>
    <s v="2023-06-01 18:00:00"/>
    <n v="60"/>
    <s v="BSC_SMF"/>
    <s v="LABEL=CR0652_2, CellIndex=353, CGI=25054203F197A"/>
    <s v="250"/>
    <s v="54"/>
    <s v="8255"/>
    <s v="6522"/>
    <n v="0"/>
    <n v="100"/>
    <x v="0"/>
    <x v="18"/>
    <s v="CR0652"/>
    <x v="0"/>
    <s v="2"/>
    <x v="991"/>
    <e v="#N/A"/>
    <n v="1"/>
    <n v="19"/>
    <x v="0"/>
    <x v="0"/>
    <x v="2"/>
  </r>
  <r>
    <s v="2023-06-01 18:00:00"/>
    <n v="60"/>
    <s v="BSC_SMF"/>
    <s v="LABEL=CR0652_1, CellIndex=352, CGI=25054203F1979"/>
    <s v="250"/>
    <s v="54"/>
    <s v="8255"/>
    <s v="6521"/>
    <n v="0"/>
    <n v="100"/>
    <x v="0"/>
    <x v="18"/>
    <s v="CR0652"/>
    <x v="0"/>
    <s v="1"/>
    <x v="952"/>
    <e v="#N/A"/>
    <n v="1"/>
    <n v="19"/>
    <x v="0"/>
    <x v="0"/>
    <x v="2"/>
  </r>
  <r>
    <s v="2023-06-01 18:00:00"/>
    <n v="60"/>
    <s v="BSC703KHE"/>
    <s v="LABEL=UH08794, CellIndex=1308, CGI=25094C350225A"/>
    <s v="250"/>
    <s v="94"/>
    <s v="50000"/>
    <s v="8794"/>
    <n v="3600"/>
    <n v="0"/>
    <x v="0"/>
    <x v="18"/>
    <s v="UH0879"/>
    <x v="1"/>
    <s v="4"/>
    <x v="990"/>
    <n v="0"/>
    <e v="#N/A"/>
    <s v="UH"/>
    <x v="0"/>
    <x v="1"/>
    <x v="1"/>
  </r>
  <r>
    <s v="2023-06-01 18:00:00"/>
    <n v="60"/>
    <s v="BSC703KHE"/>
    <s v="LABEL=UH08795, CellIndex=865, CGI=25094C350225B"/>
    <s v="250"/>
    <s v="94"/>
    <s v="50000"/>
    <s v="8795"/>
    <n v="3600"/>
    <n v="0"/>
    <x v="0"/>
    <x v="18"/>
    <s v="UH0879"/>
    <x v="1"/>
    <s v="5"/>
    <x v="954"/>
    <n v="0"/>
    <e v="#N/A"/>
    <s v="UH"/>
    <x v="0"/>
    <x v="1"/>
    <x v="1"/>
  </r>
  <r>
    <s v="2023-06-01 18:00:00"/>
    <n v="60"/>
    <s v="BSC_SMF"/>
    <s v="LABEL=CR1069_3, CellIndex=366, CGI=25054205429C5"/>
    <s v="250"/>
    <s v="54"/>
    <s v="8276"/>
    <s v="10693"/>
    <n v="0"/>
    <n v="100"/>
    <x v="0"/>
    <x v="18"/>
    <s v="CR1069"/>
    <x v="0"/>
    <s v="3"/>
    <x v="989"/>
    <e v="#N/A"/>
    <n v="1"/>
    <n v="13"/>
    <x v="0"/>
    <x v="0"/>
    <x v="4"/>
  </r>
  <r>
    <s v="2023-06-01 18:00:00"/>
    <n v="60"/>
    <s v="BSC_SMF"/>
    <s v="LABEL=CR1069_1, CellIndex=364, CGI=25054205429C3"/>
    <s v="250"/>
    <s v="54"/>
    <s v="8276"/>
    <s v="10691"/>
    <n v="0"/>
    <n v="100"/>
    <x v="0"/>
    <x v="18"/>
    <s v="CR1069"/>
    <x v="0"/>
    <s v="1"/>
    <x v="988"/>
    <e v="#N/A"/>
    <n v="1"/>
    <n v="13"/>
    <x v="0"/>
    <x v="0"/>
    <x v="4"/>
  </r>
  <r>
    <s v="2023-06-01 18:00:00"/>
    <n v="60"/>
    <s v="BSC_SMF"/>
    <s v="LABEL=CR0662_3, CellIndex=375, CGI=25054203F19DF"/>
    <s v="250"/>
    <s v="54"/>
    <s v="8255"/>
    <s v="6623"/>
    <n v="0"/>
    <n v="100"/>
    <x v="0"/>
    <x v="18"/>
    <s v="CR0662"/>
    <x v="0"/>
    <s v="3"/>
    <x v="956"/>
    <e v="#N/A"/>
    <n v="1"/>
    <n v="19"/>
    <x v="0"/>
    <x v="0"/>
    <x v="2"/>
  </r>
  <r>
    <s v="2023-06-01 18:00:00"/>
    <n v="60"/>
    <s v="BSC_SMF"/>
    <s v="LABEL=CR0662_2, CellIndex=374, CGI=25054203F19DE"/>
    <s v="250"/>
    <s v="54"/>
    <s v="8255"/>
    <s v="6622"/>
    <n v="0"/>
    <n v="100"/>
    <x v="0"/>
    <x v="18"/>
    <s v="CR0662"/>
    <x v="0"/>
    <s v="2"/>
    <x v="987"/>
    <e v="#N/A"/>
    <n v="1"/>
    <n v="19"/>
    <x v="0"/>
    <x v="0"/>
    <x v="2"/>
  </r>
  <r>
    <s v="2023-06-01 18:00:00"/>
    <n v="60"/>
    <s v="BSC_SEV"/>
    <s v="LABEL=SE1832_3, CellIndex=2, CGI=2505423F84793"/>
    <s v="250"/>
    <s v="54"/>
    <s v="9208"/>
    <s v="18323"/>
    <n v="0"/>
    <n v="100"/>
    <x v="0"/>
    <x v="18"/>
    <s v="SE1832"/>
    <x v="2"/>
    <s v="3"/>
    <x v="986"/>
    <e v="#N/A"/>
    <n v="1"/>
    <s v="УЦН22"/>
    <x v="0"/>
    <x v="0"/>
    <x v="6"/>
  </r>
  <r>
    <s v="2023-06-01 18:00:00"/>
    <n v="60"/>
    <s v="BSC_SEV"/>
    <s v="LABEL=SE1832_2, CellIndex=1, CGI=2505423F84792"/>
    <s v="250"/>
    <s v="54"/>
    <s v="9208"/>
    <s v="18322"/>
    <n v="0"/>
    <n v="100"/>
    <x v="0"/>
    <x v="18"/>
    <s v="SE1832"/>
    <x v="2"/>
    <s v="2"/>
    <x v="958"/>
    <e v="#N/A"/>
    <n v="1"/>
    <s v="УЦН22"/>
    <x v="0"/>
    <x v="0"/>
    <x v="6"/>
  </r>
  <r>
    <s v="2023-06-01 18:00:00"/>
    <n v="60"/>
    <s v="BSC_SEV"/>
    <s v="LABEL=SE1832_1, CellIndex=0, CGI=2505423F84791"/>
    <s v="250"/>
    <s v="54"/>
    <s v="9208"/>
    <s v="18321"/>
    <n v="0"/>
    <n v="100"/>
    <x v="0"/>
    <x v="18"/>
    <s v="SE1832"/>
    <x v="2"/>
    <s v="1"/>
    <x v="985"/>
    <e v="#N/A"/>
    <n v="1"/>
    <s v="УЦН22"/>
    <x v="0"/>
    <x v="0"/>
    <x v="6"/>
  </r>
  <r>
    <s v="2023-06-01 18:00:00"/>
    <n v="60"/>
    <s v="BSC_SMF"/>
    <s v="LABEL=CR1251_1, CellIndex=391, CGI=25054200E30DF"/>
    <s v="250"/>
    <s v="54"/>
    <s v="8206"/>
    <s v="12511"/>
    <n v="0"/>
    <n v="100"/>
    <x v="0"/>
    <x v="18"/>
    <s v="CR1251"/>
    <x v="0"/>
    <s v="1"/>
    <x v="984"/>
    <e v="#N/A"/>
    <n v="1"/>
    <n v="25"/>
    <x v="0"/>
    <x v="0"/>
    <x v="0"/>
  </r>
  <r>
    <s v="2023-06-01 18:00:00"/>
    <n v="60"/>
    <s v="BSC_SEV"/>
    <s v="LABEL=SE2029_3, CellIndex=5, CGI=2505423F04F45"/>
    <s v="250"/>
    <s v="54"/>
    <s v="9200"/>
    <s v="20293"/>
    <n v="3600"/>
    <n v="0"/>
    <x v="0"/>
    <x v="18"/>
    <s v="SE2029"/>
    <x v="2"/>
    <s v="3"/>
    <x v="960"/>
    <e v="#N/A"/>
    <n v="0"/>
    <n v="5"/>
    <x v="32"/>
    <x v="0"/>
    <x v="6"/>
  </r>
  <r>
    <s v="2023-06-01 18:00:00"/>
    <n v="60"/>
    <s v="BSC_SEV"/>
    <s v="LABEL=SE2029_2, CellIndex=4, CGI=2505423F04F44"/>
    <s v="250"/>
    <s v="54"/>
    <s v="9200"/>
    <s v="20292"/>
    <n v="3600"/>
    <n v="0"/>
    <x v="0"/>
    <x v="18"/>
    <s v="SE2029"/>
    <x v="2"/>
    <s v="2"/>
    <x v="983"/>
    <e v="#N/A"/>
    <n v="0"/>
    <n v="5"/>
    <x v="32"/>
    <x v="0"/>
    <x v="6"/>
  </r>
  <r>
    <s v="2023-06-01 18:00:00"/>
    <n v="60"/>
    <s v="BSC_SEV"/>
    <s v="LABEL=SE2208_3, CellIndex=8, CGI=2505423F55643"/>
    <s v="250"/>
    <s v="54"/>
    <s v="9205"/>
    <s v="22083"/>
    <n v="0"/>
    <n v="100"/>
    <x v="0"/>
    <x v="18"/>
    <s v="SE2208"/>
    <x v="2"/>
    <s v="3"/>
    <x v="962"/>
    <e v="#N/A"/>
    <n v="1"/>
    <n v="4"/>
    <x v="0"/>
    <x v="0"/>
    <x v="6"/>
  </r>
  <r>
    <s v="2023-06-01 18:00:00"/>
    <n v="60"/>
    <s v="BSC_SEV"/>
    <s v="LABEL=SE2208_2, CellIndex=7, CGI=2505423F55642"/>
    <s v="250"/>
    <s v="54"/>
    <s v="9205"/>
    <s v="22082"/>
    <n v="0"/>
    <n v="100"/>
    <x v="0"/>
    <x v="18"/>
    <s v="SE2208"/>
    <x v="2"/>
    <s v="2"/>
    <x v="982"/>
    <e v="#N/A"/>
    <n v="1"/>
    <n v="4"/>
    <x v="0"/>
    <x v="0"/>
    <x v="6"/>
  </r>
  <r>
    <s v="2023-06-01 18:00:00"/>
    <n v="60"/>
    <s v="BSC_SEV"/>
    <s v="LABEL=SE2208_1, CellIndex=6, CGI=2505423F55641"/>
    <s v="250"/>
    <s v="54"/>
    <s v="9205"/>
    <s v="22081"/>
    <n v="0"/>
    <n v="100"/>
    <x v="0"/>
    <x v="18"/>
    <s v="SE2208"/>
    <x v="2"/>
    <s v="1"/>
    <x v="963"/>
    <e v="#N/A"/>
    <n v="1"/>
    <n v="4"/>
    <x v="0"/>
    <x v="0"/>
    <x v="6"/>
  </r>
  <r>
    <s v="2023-06-01 18:00:00"/>
    <n v="60"/>
    <s v="BSC_SEV"/>
    <s v="LABEL=SE2576_2, CellIndex=13, CGI=2505423F564A2"/>
    <s v="250"/>
    <s v="54"/>
    <s v="9205"/>
    <s v="25762"/>
    <n v="0"/>
    <n v="100"/>
    <x v="0"/>
    <x v="18"/>
    <s v="SE2576"/>
    <x v="2"/>
    <s v="2"/>
    <x v="964"/>
    <e v="#N/A"/>
    <n v="0"/>
    <n v="3"/>
    <x v="33"/>
    <x v="0"/>
    <x v="6"/>
  </r>
  <r>
    <s v="2023-06-01 18:00:00"/>
    <n v="60"/>
    <s v="BSC_SEV"/>
    <s v="LABEL=SE2576_1, CellIndex=12, CGI=2505423F564A1"/>
    <s v="250"/>
    <s v="54"/>
    <s v="9205"/>
    <s v="25761"/>
    <n v="0"/>
    <n v="100"/>
    <x v="0"/>
    <x v="18"/>
    <s v="SE2576"/>
    <x v="2"/>
    <s v="1"/>
    <x v="980"/>
    <e v="#N/A"/>
    <n v="0"/>
    <n v="3"/>
    <x v="33"/>
    <x v="0"/>
    <x v="6"/>
  </r>
  <r>
    <s v="2023-06-01 18:00:00"/>
    <n v="60"/>
    <s v="BSC_SEV"/>
    <s v="LABEL=SE2200_3, CellIndex=11, CGI=2505423F555F3"/>
    <s v="250"/>
    <s v="54"/>
    <s v="9205"/>
    <s v="22003"/>
    <n v="0"/>
    <n v="100"/>
    <x v="0"/>
    <x v="18"/>
    <s v="SE2200"/>
    <x v="2"/>
    <s v="3"/>
    <x v="965"/>
    <e v="#N/A"/>
    <n v="1"/>
    <n v="4"/>
    <x v="0"/>
    <x v="0"/>
    <x v="6"/>
  </r>
  <r>
    <s v="2023-06-01 18:00:00"/>
    <n v="60"/>
    <s v="BSC_SEV"/>
    <s v="LABEL=SE2200_1, CellIndex=9, CGI=2505423F555F1"/>
    <s v="250"/>
    <s v="54"/>
    <s v="9205"/>
    <s v="22001"/>
    <n v="0"/>
    <n v="100"/>
    <x v="0"/>
    <x v="18"/>
    <s v="SE2200"/>
    <x v="2"/>
    <s v="1"/>
    <x v="966"/>
    <e v="#N/A"/>
    <n v="1"/>
    <n v="4"/>
    <x v="0"/>
    <x v="0"/>
    <x v="6"/>
  </r>
  <r>
    <s v="2023-06-01 18:00:00"/>
    <n v="60"/>
    <s v="BSC_SEV"/>
    <s v="LABEL=SE2214_1, CellIndex=30, CGI=2505423F5567D"/>
    <s v="250"/>
    <s v="54"/>
    <s v="9205"/>
    <s v="22141"/>
    <n v="3600"/>
    <n v="0"/>
    <x v="0"/>
    <x v="18"/>
    <s v="SE2214"/>
    <x v="2"/>
    <s v="1"/>
    <x v="978"/>
    <e v="#N/A"/>
    <n v="0"/>
    <n v="4"/>
    <x v="35"/>
    <x v="0"/>
    <x v="6"/>
  </r>
  <r>
    <s v="2023-06-01 18:00:00"/>
    <n v="60"/>
    <s v="BSC_SEV"/>
    <s v="LABEL=SE2213_3, CellIndex=29, CGI=2505423F55675"/>
    <s v="250"/>
    <s v="54"/>
    <s v="9205"/>
    <s v="22133"/>
    <n v="0"/>
    <n v="100"/>
    <x v="0"/>
    <x v="18"/>
    <s v="SE2213"/>
    <x v="2"/>
    <s v="3"/>
    <x v="967"/>
    <e v="#N/A"/>
    <n v="1"/>
    <n v="4"/>
    <x v="0"/>
    <x v="0"/>
    <x v="6"/>
  </r>
  <r>
    <s v="2023-06-01 18:00:00"/>
    <n v="60"/>
    <s v="BSC_SEV"/>
    <s v="LABEL=SE2213_1, CellIndex=27, CGI=2505423F55673"/>
    <s v="250"/>
    <s v="54"/>
    <s v="9205"/>
    <s v="22131"/>
    <n v="0"/>
    <n v="100"/>
    <x v="0"/>
    <x v="18"/>
    <s v="SE2213"/>
    <x v="2"/>
    <s v="1"/>
    <x v="968"/>
    <e v="#N/A"/>
    <n v="1"/>
    <n v="4"/>
    <x v="0"/>
    <x v="0"/>
    <x v="6"/>
  </r>
  <r>
    <s v="2023-06-01 18:00:00"/>
    <n v="60"/>
    <s v="BSC_SEV"/>
    <s v="LABEL=SE2211_3, CellIndex=26, CGI=2505423F55661"/>
    <s v="250"/>
    <s v="54"/>
    <s v="9205"/>
    <s v="22113"/>
    <n v="0"/>
    <n v="100"/>
    <x v="0"/>
    <x v="18"/>
    <s v="SE2211"/>
    <x v="2"/>
    <s v="3"/>
    <x v="976"/>
    <e v="#N/A"/>
    <n v="1"/>
    <n v="4"/>
    <x v="0"/>
    <x v="0"/>
    <x v="6"/>
  </r>
  <r>
    <s v="2023-06-01 18:00:00"/>
    <n v="60"/>
    <s v="BSC_SEV"/>
    <s v="LABEL=SE2211_2, CellIndex=25, CGI=2505423F55660"/>
    <s v="250"/>
    <s v="54"/>
    <s v="9205"/>
    <s v="22112"/>
    <n v="0"/>
    <n v="100"/>
    <x v="0"/>
    <x v="18"/>
    <s v="SE2211"/>
    <x v="2"/>
    <s v="2"/>
    <x v="969"/>
    <e v="#N/A"/>
    <n v="1"/>
    <n v="4"/>
    <x v="0"/>
    <x v="0"/>
    <x v="6"/>
  </r>
  <r>
    <s v="2023-06-01 18:00:00"/>
    <n v="60"/>
    <s v="BSC_SEV"/>
    <s v="LABEL=SE2179_3, CellIndex=20, CGI=2505423F55521"/>
    <s v="250"/>
    <s v="54"/>
    <s v="9205"/>
    <s v="21793"/>
    <n v="3600"/>
    <n v="0"/>
    <x v="0"/>
    <x v="18"/>
    <s v="SE2179"/>
    <x v="2"/>
    <s v="3"/>
    <x v="975"/>
    <e v="#N/A"/>
    <n v="0"/>
    <n v="4"/>
    <x v="34"/>
    <x v="0"/>
    <x v="6"/>
  </r>
  <r>
    <s v="2023-06-01 18:00:00"/>
    <n v="60"/>
    <s v="BSC_SEV"/>
    <s v="LABEL=SE2179_2, CellIndex=19, CGI=2505423F55520"/>
    <s v="250"/>
    <s v="54"/>
    <s v="9205"/>
    <s v="21792"/>
    <n v="3600"/>
    <n v="0"/>
    <x v="0"/>
    <x v="18"/>
    <s v="SE2179"/>
    <x v="2"/>
    <s v="2"/>
    <x v="971"/>
    <e v="#N/A"/>
    <n v="0"/>
    <n v="4"/>
    <x v="34"/>
    <x v="0"/>
    <x v="6"/>
  </r>
  <r>
    <s v="2023-06-01 18:00:00"/>
    <n v="60"/>
    <s v="BSC_SEV"/>
    <s v="LABEL=SE2179_1, CellIndex=18, CGI=2505423F5551F"/>
    <s v="250"/>
    <s v="54"/>
    <s v="9205"/>
    <s v="21791"/>
    <n v="3600"/>
    <n v="0"/>
    <x v="0"/>
    <x v="18"/>
    <s v="SE2179"/>
    <x v="2"/>
    <s v="1"/>
    <x v="974"/>
    <e v="#N/A"/>
    <n v="0"/>
    <n v="4"/>
    <x v="34"/>
    <x v="0"/>
    <x v="6"/>
  </r>
  <r>
    <s v="2023-06-01 18:00:00"/>
    <n v="60"/>
    <s v="BSC_SEV"/>
    <s v="LABEL=SE2215_2, CellIndex=16, CGI=2505423F55688"/>
    <s v="250"/>
    <s v="54"/>
    <s v="9205"/>
    <s v="22152"/>
    <n v="0"/>
    <n v="100"/>
    <x v="0"/>
    <x v="18"/>
    <s v="SE2215"/>
    <x v="2"/>
    <s v="2"/>
    <x v="973"/>
    <e v="#N/A"/>
    <n v="1"/>
    <n v="3"/>
    <x v="0"/>
    <x v="0"/>
    <x v="6"/>
  </r>
  <r>
    <s v="2023-06-01 18:00:00"/>
    <n v="60"/>
    <s v="BSC_SEV"/>
    <s v="LABEL=SE2215_1, CellIndex=15, CGI=2505423F55687"/>
    <s v="250"/>
    <s v="54"/>
    <s v="9205"/>
    <s v="22151"/>
    <n v="0"/>
    <n v="100"/>
    <x v="0"/>
    <x v="18"/>
    <s v="SE2215"/>
    <x v="2"/>
    <s v="1"/>
    <x v="1102"/>
    <e v="#N/A"/>
    <n v="1"/>
    <n v="3"/>
    <x v="0"/>
    <x v="0"/>
    <x v="6"/>
  </r>
  <r>
    <s v="2023-06-01 18:00:00"/>
    <n v="60"/>
    <s v="BSC_SEV"/>
    <s v="LABEL=SE2214_3, CellIndex=32, CGI=2505423F5567F"/>
    <s v="250"/>
    <s v="54"/>
    <s v="9205"/>
    <s v="22143"/>
    <n v="3600"/>
    <n v="0"/>
    <x v="0"/>
    <x v="18"/>
    <s v="SE2214"/>
    <x v="2"/>
    <s v="3"/>
    <x v="1103"/>
    <e v="#N/A"/>
    <n v="0"/>
    <n v="4"/>
    <x v="35"/>
    <x v="0"/>
    <x v="6"/>
  </r>
  <r>
    <s v="2023-06-01 18:00:00"/>
    <n v="60"/>
    <s v="BSC_SEV"/>
    <s v="LABEL=SE2216_3, CellIndex=23, CGI=2505423F55693"/>
    <s v="250"/>
    <s v="54"/>
    <s v="9205"/>
    <s v="22163"/>
    <n v="0"/>
    <n v="100"/>
    <x v="0"/>
    <x v="18"/>
    <s v="SE2216"/>
    <x v="2"/>
    <s v="3"/>
    <x v="1370"/>
    <e v="#N/A"/>
    <n v="0"/>
    <n v="4"/>
    <x v="33"/>
    <x v="0"/>
    <x v="6"/>
  </r>
  <r>
    <s v="2023-06-01 18:00:00"/>
    <n v="60"/>
    <s v="BSC_SEV"/>
    <s v="LABEL=SE2216_2, CellIndex=22, CGI=2505423F55692"/>
    <s v="250"/>
    <s v="54"/>
    <s v="9205"/>
    <s v="22162"/>
    <n v="0"/>
    <n v="100"/>
    <x v="0"/>
    <x v="18"/>
    <s v="SE2216"/>
    <x v="2"/>
    <s v="2"/>
    <x v="1105"/>
    <e v="#N/A"/>
    <n v="0"/>
    <n v="4"/>
    <x v="33"/>
    <x v="0"/>
    <x v="6"/>
  </r>
  <r>
    <s v="2023-06-01 18:00:00"/>
    <n v="60"/>
    <s v="BSC_SEV"/>
    <s v="LABEL=SE2216_1, CellIndex=21, CGI=2505423F55691"/>
    <s v="250"/>
    <s v="54"/>
    <s v="9205"/>
    <s v="22161"/>
    <n v="0"/>
    <n v="100"/>
    <x v="0"/>
    <x v="18"/>
    <s v="SE2216"/>
    <x v="2"/>
    <s v="1"/>
    <x v="1369"/>
    <e v="#N/A"/>
    <n v="0"/>
    <n v="4"/>
    <x v="33"/>
    <x v="0"/>
    <x v="6"/>
  </r>
  <r>
    <s v="2023-06-01 18:00:00"/>
    <n v="60"/>
    <s v="BSC_SEV"/>
    <s v="LABEL=SE2263_2, CellIndex=37, CGI=2505423F85868"/>
    <s v="250"/>
    <s v="54"/>
    <s v="9208"/>
    <s v="22632"/>
    <n v="3600"/>
    <n v="0"/>
    <x v="0"/>
    <x v="18"/>
    <s v="SE2263"/>
    <x v="2"/>
    <s v="2"/>
    <x v="1368"/>
    <e v="#N/A"/>
    <n v="0"/>
    <n v="12"/>
    <x v="37"/>
    <x v="0"/>
    <x v="6"/>
  </r>
  <r>
    <s v="2023-06-01 18:00:00"/>
    <n v="60"/>
    <s v="BSC_SEV"/>
    <s v="LABEL=SE2263_1, CellIndex=36, CGI=2505423F85867"/>
    <s v="250"/>
    <s v="54"/>
    <s v="9208"/>
    <s v="22631"/>
    <n v="3600"/>
    <n v="0"/>
    <x v="0"/>
    <x v="18"/>
    <s v="SE2263"/>
    <x v="2"/>
    <s v="1"/>
    <x v="1107"/>
    <e v="#N/A"/>
    <n v="0"/>
    <n v="12"/>
    <x v="37"/>
    <x v="0"/>
    <x v="6"/>
  </r>
  <r>
    <s v="2023-06-01 18:00:00"/>
    <n v="60"/>
    <s v="BSC_SMF"/>
    <s v="LABEL=CR0656_3, CellIndex=339, CGI=25054203F19A3"/>
    <s v="250"/>
    <s v="54"/>
    <s v="8255"/>
    <s v="6563"/>
    <n v="0"/>
    <n v="100"/>
    <x v="0"/>
    <x v="18"/>
    <s v="CR0656"/>
    <x v="0"/>
    <s v="3"/>
    <x v="1367"/>
    <e v="#N/A"/>
    <n v="1"/>
    <n v="19"/>
    <x v="0"/>
    <x v="0"/>
    <x v="2"/>
  </r>
  <r>
    <s v="2023-06-01 18:00:00"/>
    <n v="60"/>
    <s v="BSC_SMF"/>
    <s v="LABEL=CR0656_1, CellIndex=337, CGI=25054203F19A1"/>
    <s v="250"/>
    <s v="54"/>
    <s v="8255"/>
    <s v="6561"/>
    <n v="0"/>
    <n v="100"/>
    <x v="0"/>
    <x v="18"/>
    <s v="CR0656"/>
    <x v="0"/>
    <s v="1"/>
    <x v="1366"/>
    <e v="#N/A"/>
    <n v="1"/>
    <n v="19"/>
    <x v="0"/>
    <x v="0"/>
    <x v="2"/>
  </r>
  <r>
    <s v="2023-06-01 18:00:00"/>
    <n v="60"/>
    <s v="BSC703KHE"/>
    <s v="LABEL=UH05081, CellIndex=910, CGI=25094C35013D9"/>
    <s v="250"/>
    <s v="94"/>
    <s v="50000"/>
    <s v="5081"/>
    <n v="0"/>
    <n v="100"/>
    <x v="0"/>
    <x v="18"/>
    <s v="UH0508"/>
    <x v="1"/>
    <s v="1"/>
    <x v="1109"/>
    <n v="0"/>
    <e v="#N/A"/>
    <s v="UH"/>
    <x v="0"/>
    <x v="1"/>
    <x v="1"/>
  </r>
  <r>
    <s v="2023-06-01 18:00:00"/>
    <n v="60"/>
    <s v="BSC_SEV"/>
    <s v="LABEL=SE2026_3, CellIndex=41, CGI=2505423F04F27"/>
    <s v="250"/>
    <s v="54"/>
    <s v="9200"/>
    <s v="20263"/>
    <n v="0"/>
    <n v="100"/>
    <x v="0"/>
    <x v="18"/>
    <s v="SE2026"/>
    <x v="2"/>
    <s v="3"/>
    <x v="1365"/>
    <e v="#N/A"/>
    <n v="1"/>
    <n v="7"/>
    <x v="0"/>
    <x v="0"/>
    <x v="6"/>
  </r>
  <r>
    <s v="2023-06-01 18:00:00"/>
    <n v="60"/>
    <s v="BSC_SEV"/>
    <s v="LABEL=SE2026_1, CellIndex=39, CGI=2505423F04F25"/>
    <s v="250"/>
    <s v="54"/>
    <s v="9200"/>
    <s v="20261"/>
    <n v="0"/>
    <n v="100"/>
    <x v="0"/>
    <x v="18"/>
    <s v="SE2026"/>
    <x v="2"/>
    <s v="1"/>
    <x v="1364"/>
    <e v="#N/A"/>
    <n v="1"/>
    <n v="7"/>
    <x v="0"/>
    <x v="0"/>
    <x v="6"/>
  </r>
  <r>
    <s v="2023-06-01 18:00:00"/>
    <n v="60"/>
    <s v="BSC_SEV"/>
    <s v="LABEL=SE2048_3, CellIndex=44, CGI=2505423F15003"/>
    <s v="250"/>
    <s v="54"/>
    <s v="9201"/>
    <s v="20483"/>
    <n v="3600"/>
    <n v="0"/>
    <x v="0"/>
    <x v="18"/>
    <s v="SE2048"/>
    <x v="2"/>
    <s v="3"/>
    <x v="1111"/>
    <e v="#N/A"/>
    <n v="0"/>
    <n v="8"/>
    <x v="38"/>
    <x v="0"/>
    <x v="6"/>
  </r>
  <r>
    <s v="2023-06-01 18:00:00"/>
    <n v="60"/>
    <s v="BSC_SEV"/>
    <s v="LABEL=SE2048_2, CellIndex=43, CGI=2505423F15002"/>
    <s v="250"/>
    <s v="54"/>
    <s v="9201"/>
    <s v="20482"/>
    <n v="3600"/>
    <n v="0"/>
    <x v="0"/>
    <x v="18"/>
    <s v="SE2048"/>
    <x v="2"/>
    <s v="2"/>
    <x v="1363"/>
    <e v="#N/A"/>
    <n v="0"/>
    <n v="8"/>
    <x v="38"/>
    <x v="0"/>
    <x v="6"/>
  </r>
  <r>
    <s v="2023-06-01 18:00:00"/>
    <n v="60"/>
    <s v="BSC_SMF"/>
    <s v="LABEL=CR0573_1, CellIndex=415, CGI=2505420441663"/>
    <s v="250"/>
    <s v="54"/>
    <s v="8260"/>
    <s v="5731"/>
    <n v="0"/>
    <n v="100"/>
    <x v="0"/>
    <x v="18"/>
    <s v="CR0573"/>
    <x v="0"/>
    <s v="1"/>
    <x v="1113"/>
    <e v="#N/A"/>
    <n v="1"/>
    <n v="17"/>
    <x v="0"/>
    <x v="0"/>
    <x v="4"/>
  </r>
  <r>
    <s v="2023-06-01 18:00:00"/>
    <n v="60"/>
    <s v="BSC_SMF"/>
    <s v="LABEL=CR0573_3, CellIndex=417, CGI=2505420441665"/>
    <s v="250"/>
    <s v="54"/>
    <s v="8260"/>
    <s v="5733"/>
    <n v="0"/>
    <n v="100"/>
    <x v="0"/>
    <x v="18"/>
    <s v="CR0573"/>
    <x v="0"/>
    <s v="3"/>
    <x v="1362"/>
    <e v="#N/A"/>
    <n v="1"/>
    <n v="17"/>
    <x v="0"/>
    <x v="0"/>
    <x v="4"/>
  </r>
  <r>
    <s v="2023-06-01 18:00:00"/>
    <n v="60"/>
    <s v="BSC_SMF"/>
    <s v="LABEL=CR0573_2, CellIndex=416, CGI=2505420441664"/>
    <s v="250"/>
    <s v="54"/>
    <s v="8260"/>
    <s v="5732"/>
    <n v="0"/>
    <n v="100"/>
    <x v="0"/>
    <x v="18"/>
    <s v="CR0573"/>
    <x v="0"/>
    <s v="2"/>
    <x v="1114"/>
    <e v="#N/A"/>
    <n v="1"/>
    <n v="17"/>
    <x v="0"/>
    <x v="0"/>
    <x v="4"/>
  </r>
  <r>
    <s v="2023-06-01 18:00:00"/>
    <n v="60"/>
    <s v="BSC_SEV"/>
    <s v="LABEL=SE2136_2, CellIndex=52, CGI=2505423F35372"/>
    <s v="250"/>
    <s v="54"/>
    <s v="9203"/>
    <s v="21362"/>
    <n v="0"/>
    <n v="100"/>
    <x v="0"/>
    <x v="18"/>
    <s v="SE2136"/>
    <x v="2"/>
    <s v="2"/>
    <x v="1115"/>
    <e v="#N/A"/>
    <n v="1"/>
    <n v="6"/>
    <x v="0"/>
    <x v="0"/>
    <x v="6"/>
  </r>
  <r>
    <s v="2023-06-01 18:00:00"/>
    <n v="60"/>
    <s v="BSC_SEV"/>
    <s v="LABEL=SE2136_1, CellIndex=51, CGI=2505423F35371"/>
    <s v="250"/>
    <s v="54"/>
    <s v="9203"/>
    <s v="21361"/>
    <n v="0"/>
    <n v="100"/>
    <x v="0"/>
    <x v="18"/>
    <s v="SE2136"/>
    <x v="2"/>
    <s v="1"/>
    <x v="1360"/>
    <e v="#N/A"/>
    <n v="1"/>
    <n v="6"/>
    <x v="0"/>
    <x v="0"/>
    <x v="6"/>
  </r>
  <r>
    <s v="2023-06-01 18:00:00"/>
    <n v="60"/>
    <s v="BSC_SEV"/>
    <s v="LABEL=SE2295_3, CellIndex=50, CGI=2505423F459A9"/>
    <s v="250"/>
    <s v="54"/>
    <s v="9204"/>
    <s v="22953"/>
    <n v="3600"/>
    <n v="0"/>
    <x v="0"/>
    <x v="18"/>
    <s v="SE2295"/>
    <x v="2"/>
    <s v="3"/>
    <x v="1116"/>
    <e v="#N/A"/>
    <n v="0"/>
    <n v="1"/>
    <x v="39"/>
    <x v="0"/>
    <x v="6"/>
  </r>
  <r>
    <s v="2023-06-01 18:00:00"/>
    <n v="60"/>
    <s v="BSC_SEV"/>
    <s v="LABEL=SE2295_1, CellIndex=48, CGI=2505423F459A7"/>
    <s v="250"/>
    <s v="54"/>
    <s v="9204"/>
    <s v="22951"/>
    <n v="3600"/>
    <n v="0"/>
    <x v="0"/>
    <x v="18"/>
    <s v="SE2295"/>
    <x v="2"/>
    <s v="1"/>
    <x v="1117"/>
    <e v="#N/A"/>
    <n v="0"/>
    <n v="1"/>
    <x v="39"/>
    <x v="0"/>
    <x v="6"/>
  </r>
  <r>
    <s v="2023-06-01 18:00:00"/>
    <n v="60"/>
    <s v="BSC_SEV"/>
    <s v="LABEL=SE2183_3, CellIndex=47, CGI=2505423F55549"/>
    <s v="250"/>
    <s v="54"/>
    <s v="9205"/>
    <s v="21833"/>
    <n v="0"/>
    <n v="100"/>
    <x v="0"/>
    <x v="18"/>
    <s v="SE2183"/>
    <x v="2"/>
    <s v="3"/>
    <x v="1358"/>
    <e v="#N/A"/>
    <n v="1"/>
    <n v="4"/>
    <x v="0"/>
    <x v="0"/>
    <x v="6"/>
  </r>
  <r>
    <s v="2023-06-01 18:00:00"/>
    <n v="60"/>
    <s v="BSC_SEV"/>
    <s v="LABEL=SE2183_2, CellIndex=46, CGI=2505423F55548"/>
    <s v="250"/>
    <s v="54"/>
    <s v="9205"/>
    <s v="21832"/>
    <n v="0"/>
    <n v="100"/>
    <x v="0"/>
    <x v="18"/>
    <s v="SE2183"/>
    <x v="2"/>
    <s v="2"/>
    <x v="1118"/>
    <e v="#N/A"/>
    <n v="1"/>
    <n v="4"/>
    <x v="0"/>
    <x v="0"/>
    <x v="6"/>
  </r>
  <r>
    <s v="2023-06-01 18:00:00"/>
    <n v="60"/>
    <s v="BSC_SEV"/>
    <s v="LABEL=SE2160_3, CellIndex=56, CGI=2505423F35463"/>
    <s v="250"/>
    <s v="54"/>
    <s v="9203"/>
    <s v="21603"/>
    <n v="3600"/>
    <n v="0"/>
    <x v="0"/>
    <x v="18"/>
    <s v="SE2160"/>
    <x v="2"/>
    <s v="3"/>
    <x v="1119"/>
    <e v="#N/A"/>
    <n v="0"/>
    <n v="10"/>
    <x v="40"/>
    <x v="0"/>
    <x v="6"/>
  </r>
  <r>
    <s v="2023-06-01 18:00:00"/>
    <n v="60"/>
    <s v="BSC_SEV"/>
    <s v="LABEL=SE2160_2, CellIndex=55, CGI=2505423F35462"/>
    <s v="250"/>
    <s v="54"/>
    <s v="9203"/>
    <s v="21602"/>
    <n v="3600"/>
    <n v="0"/>
    <x v="0"/>
    <x v="18"/>
    <s v="SE2160"/>
    <x v="2"/>
    <s v="2"/>
    <x v="1356"/>
    <e v="#N/A"/>
    <n v="0"/>
    <n v="10"/>
    <x v="40"/>
    <x v="0"/>
    <x v="6"/>
  </r>
  <r>
    <s v="2023-06-01 18:00:00"/>
    <n v="60"/>
    <s v="BSC_SEV"/>
    <s v="LABEL=SE2160_1, CellIndex=54, CGI=2505423F35461"/>
    <s v="250"/>
    <s v="54"/>
    <s v="9203"/>
    <s v="21601"/>
    <n v="3600"/>
    <n v="0"/>
    <x v="0"/>
    <x v="18"/>
    <s v="SE2160"/>
    <x v="2"/>
    <s v="1"/>
    <x v="1120"/>
    <e v="#N/A"/>
    <n v="0"/>
    <n v="10"/>
    <x v="40"/>
    <x v="0"/>
    <x v="6"/>
  </r>
  <r>
    <s v="2023-06-01 18:00:00"/>
    <n v="60"/>
    <s v="BSC_SEV"/>
    <s v="LABEL=SE2700_2, CellIndex=64, CGI=2505423F3697A"/>
    <s v="250"/>
    <s v="54"/>
    <s v="9203"/>
    <s v="27002"/>
    <n v="0"/>
    <n v="100"/>
    <x v="0"/>
    <x v="18"/>
    <s v="SE2700"/>
    <x v="2"/>
    <s v="2"/>
    <x v="1355"/>
    <e v="#N/A"/>
    <n v="1"/>
    <n v="12"/>
    <x v="0"/>
    <x v="0"/>
    <x v="6"/>
  </r>
  <r>
    <s v="2023-06-01 18:00:00"/>
    <n v="60"/>
    <s v="BSC_SEV"/>
    <s v="LABEL=SE2274_1, CellIndex=60, CGI=2505423F258D5"/>
    <s v="250"/>
    <s v="54"/>
    <s v="9202"/>
    <s v="22741"/>
    <n v="3600"/>
    <n v="0"/>
    <x v="0"/>
    <x v="18"/>
    <s v="SE2274"/>
    <x v="2"/>
    <s v="1"/>
    <x v="1122"/>
    <e v="#N/A"/>
    <n v="0"/>
    <n v="9"/>
    <x v="41"/>
    <x v="0"/>
    <x v="6"/>
  </r>
  <r>
    <s v="2023-06-01 18:00:00"/>
    <n v="60"/>
    <s v="BSC_SEV"/>
    <s v="LABEL=SE2188_3, CellIndex=59, CGI=2505423F5557B"/>
    <s v="250"/>
    <s v="54"/>
    <s v="9205"/>
    <s v="21883"/>
    <n v="3600"/>
    <n v="0"/>
    <x v="0"/>
    <x v="18"/>
    <s v="SE2188"/>
    <x v="2"/>
    <s v="3"/>
    <x v="1354"/>
    <e v="#N/A"/>
    <n v="0"/>
    <n v="4"/>
    <x v="42"/>
    <x v="0"/>
    <x v="6"/>
  </r>
  <r>
    <s v="2023-06-01 18:00:00"/>
    <n v="60"/>
    <s v="BSC_SEV"/>
    <s v="LABEL=SE2188_1, CellIndex=57, CGI=2505423F55579"/>
    <s v="250"/>
    <s v="54"/>
    <s v="9205"/>
    <s v="21881"/>
    <n v="3600"/>
    <n v="0"/>
    <x v="0"/>
    <x v="18"/>
    <s v="SE2188"/>
    <x v="2"/>
    <s v="1"/>
    <x v="1353"/>
    <e v="#N/A"/>
    <n v="0"/>
    <n v="4"/>
    <x v="42"/>
    <x v="0"/>
    <x v="6"/>
  </r>
  <r>
    <s v="2023-06-01 18:00:00"/>
    <n v="60"/>
    <s v="BSC_SEV"/>
    <s v="LABEL=SE2701_3, CellIndex=68, CGI=2505423F26985"/>
    <s v="250"/>
    <s v="54"/>
    <s v="9202"/>
    <s v="27013"/>
    <n v="0"/>
    <n v="100"/>
    <x v="0"/>
    <x v="18"/>
    <s v="SE2701"/>
    <x v="2"/>
    <s v="3"/>
    <x v="1124"/>
    <e v="#N/A"/>
    <n v="1"/>
    <n v="11"/>
    <x v="0"/>
    <x v="0"/>
    <x v="6"/>
  </r>
  <r>
    <s v="2023-06-01 18:00:00"/>
    <n v="60"/>
    <s v="BSC_SEV"/>
    <s v="LABEL=SE2701_2, CellIndex=67, CGI=2505423F26984"/>
    <s v="250"/>
    <s v="54"/>
    <s v="9202"/>
    <s v="27012"/>
    <n v="0"/>
    <n v="100"/>
    <x v="0"/>
    <x v="18"/>
    <s v="SE2701"/>
    <x v="2"/>
    <s v="2"/>
    <x v="1352"/>
    <e v="#N/A"/>
    <n v="1"/>
    <n v="11"/>
    <x v="0"/>
    <x v="0"/>
    <x v="6"/>
  </r>
  <r>
    <s v="2023-06-01 18:00:00"/>
    <n v="60"/>
    <s v="BSC_SEV"/>
    <s v="LABEL=SE2700_1, CellIndex=63, CGI=2505423F36979"/>
    <s v="250"/>
    <s v="54"/>
    <s v="9203"/>
    <s v="27001"/>
    <n v="0"/>
    <n v="100"/>
    <x v="0"/>
    <x v="18"/>
    <s v="SE2700"/>
    <x v="2"/>
    <s v="1"/>
    <x v="1351"/>
    <e v="#N/A"/>
    <n v="1"/>
    <n v="12"/>
    <x v="0"/>
    <x v="0"/>
    <x v="6"/>
  </r>
  <r>
    <s v="2023-06-01 18:00:00"/>
    <n v="60"/>
    <s v="BSC_SEV"/>
    <s v="LABEL=SE2274_3, CellIndex=62, CGI=2505423F258D7"/>
    <s v="250"/>
    <s v="54"/>
    <s v="9202"/>
    <s v="22743"/>
    <n v="3600"/>
    <n v="0"/>
    <x v="0"/>
    <x v="18"/>
    <s v="SE2274"/>
    <x v="2"/>
    <s v="3"/>
    <x v="1126"/>
    <e v="#N/A"/>
    <n v="0"/>
    <n v="9"/>
    <x v="41"/>
    <x v="0"/>
    <x v="6"/>
  </r>
  <r>
    <s v="2023-06-01 18:00:00"/>
    <n v="60"/>
    <s v="BSC_SEV"/>
    <s v="LABEL=SE2274_2, CellIndex=61, CGI=2505423F258D6"/>
    <s v="250"/>
    <s v="54"/>
    <s v="9202"/>
    <s v="22742"/>
    <n v="3600"/>
    <n v="0"/>
    <x v="0"/>
    <x v="18"/>
    <s v="SE2274"/>
    <x v="2"/>
    <s v="2"/>
    <x v="1350"/>
    <e v="#N/A"/>
    <n v="0"/>
    <n v="9"/>
    <x v="41"/>
    <x v="0"/>
    <x v="6"/>
  </r>
  <r>
    <s v="2023-06-01 18:00:00"/>
    <n v="60"/>
    <s v="BSC_SMF"/>
    <s v="LABEL=CR1875_2, CellIndex=308, CGI=2505420444940"/>
    <s v="250"/>
    <s v="54"/>
    <s v="8260"/>
    <s v="18752"/>
    <n v="3600"/>
    <n v="0"/>
    <x v="0"/>
    <x v="18"/>
    <s v="CR1875"/>
    <x v="0"/>
    <s v="2"/>
    <x v="1349"/>
    <e v="#N/A"/>
    <n v="0"/>
    <n v="17"/>
    <x v="43"/>
    <x v="0"/>
    <x v="4"/>
  </r>
  <r>
    <s v="2023-06-01 18:00:00"/>
    <n v="60"/>
    <s v="BSC_SMF"/>
    <s v="LABEL=CR1875_1, CellIndex=307, CGI=250542044493F"/>
    <s v="250"/>
    <s v="54"/>
    <s v="8260"/>
    <s v="18751"/>
    <n v="3600"/>
    <n v="0"/>
    <x v="0"/>
    <x v="18"/>
    <s v="CR1875"/>
    <x v="0"/>
    <s v="1"/>
    <x v="1128"/>
    <e v="#N/A"/>
    <n v="0"/>
    <n v="17"/>
    <x v="43"/>
    <x v="0"/>
    <x v="4"/>
  </r>
  <r>
    <s v="2023-06-01 18:00:00"/>
    <n v="60"/>
    <s v="BSC_SMF"/>
    <s v="LABEL=CR1685_3, CellIndex=342, CGI=25054203041D5"/>
    <s v="250"/>
    <s v="54"/>
    <s v="8240"/>
    <s v="16853"/>
    <n v="3600"/>
    <n v="0"/>
    <x v="0"/>
    <x v="18"/>
    <s v="CR1685"/>
    <x v="0"/>
    <s v="3"/>
    <x v="1348"/>
    <e v="#N/A"/>
    <n v="0"/>
    <n v="23"/>
    <x v="44"/>
    <x v="0"/>
    <x v="0"/>
  </r>
  <r>
    <s v="2023-06-01 18:00:00"/>
    <n v="60"/>
    <s v="BSC_SMF"/>
    <s v="LABEL=CR1685_1, CellIndex=340, CGI=25054203041D3"/>
    <s v="250"/>
    <s v="54"/>
    <s v="8240"/>
    <s v="16851"/>
    <n v="3600"/>
    <n v="0"/>
    <x v="0"/>
    <x v="18"/>
    <s v="CR1685"/>
    <x v="0"/>
    <s v="1"/>
    <x v="1130"/>
    <e v="#N/A"/>
    <n v="0"/>
    <n v="23"/>
    <x v="44"/>
    <x v="0"/>
    <x v="0"/>
  </r>
  <r>
    <s v="2023-06-01 18:00:00"/>
    <n v="60"/>
    <s v="BSC_SMF"/>
    <s v="LABEL=CR1640_3, CellIndex=394, CGI=2505420304013"/>
    <s v="250"/>
    <s v="54"/>
    <s v="8240"/>
    <s v="16403"/>
    <n v="0"/>
    <n v="100"/>
    <x v="0"/>
    <x v="18"/>
    <s v="CR1640"/>
    <x v="0"/>
    <s v="3"/>
    <x v="1347"/>
    <e v="#N/A"/>
    <n v="1"/>
    <n v="23"/>
    <x v="0"/>
    <x v="0"/>
    <x v="0"/>
  </r>
  <r>
    <s v="2023-06-01 18:00:00"/>
    <n v="60"/>
    <s v="BSC_SMF"/>
    <s v="LABEL=CR1640_1, CellIndex=392, CGI=2505420304011"/>
    <s v="250"/>
    <s v="54"/>
    <s v="8240"/>
    <s v="16401"/>
    <n v="0"/>
    <n v="100"/>
    <x v="0"/>
    <x v="18"/>
    <s v="CR1640"/>
    <x v="0"/>
    <s v="1"/>
    <x v="1131"/>
    <e v="#N/A"/>
    <n v="1"/>
    <n v="23"/>
    <x v="0"/>
    <x v="0"/>
    <x v="0"/>
  </r>
  <r>
    <s v="2023-06-01 18:00:00"/>
    <n v="60"/>
    <s v="BSC_SMF"/>
    <s v="LABEL=CR0242_2, CellIndex=323, CGI=2505420340976"/>
    <s v="250"/>
    <s v="54"/>
    <s v="8244"/>
    <s v="2422"/>
    <n v="3600"/>
    <n v="0"/>
    <x v="0"/>
    <x v="18"/>
    <s v="CR0242"/>
    <x v="0"/>
    <s v="2"/>
    <x v="1132"/>
    <e v="#N/A"/>
    <n v="0"/>
    <n v="23"/>
    <x v="45"/>
    <x v="0"/>
    <x v="2"/>
  </r>
  <r>
    <s v="2023-06-01 18:00:00"/>
    <n v="60"/>
    <s v="BSC_SMF"/>
    <s v="LABEL=CR0242_1, CellIndex=322, CGI=2505420340975"/>
    <s v="250"/>
    <s v="54"/>
    <s v="8244"/>
    <s v="2421"/>
    <n v="3600"/>
    <n v="0"/>
    <x v="0"/>
    <x v="18"/>
    <s v="CR0242"/>
    <x v="0"/>
    <s v="1"/>
    <x v="1345"/>
    <e v="#N/A"/>
    <n v="0"/>
    <n v="23"/>
    <x v="45"/>
    <x v="0"/>
    <x v="2"/>
  </r>
  <r>
    <s v="2023-06-01 18:00:00"/>
    <n v="60"/>
    <s v="BSC_SEV"/>
    <s v="LABEL=SE2177_3, CellIndex=71, CGI=2505423F5550D"/>
    <s v="250"/>
    <s v="54"/>
    <s v="9205"/>
    <s v="21773"/>
    <n v="0"/>
    <n v="100"/>
    <x v="0"/>
    <x v="18"/>
    <s v="SE2177"/>
    <x v="2"/>
    <s v="3"/>
    <x v="1133"/>
    <e v="#N/A"/>
    <n v="1"/>
    <n v="4"/>
    <x v="0"/>
    <x v="0"/>
    <x v="6"/>
  </r>
  <r>
    <s v="2023-06-01 18:00:00"/>
    <n v="60"/>
    <s v="BSC_SEV"/>
    <s v="LABEL=SE2177_1, CellIndex=69, CGI=2505423F5550B"/>
    <s v="250"/>
    <s v="54"/>
    <s v="9205"/>
    <s v="21771"/>
    <n v="0"/>
    <n v="100"/>
    <x v="0"/>
    <x v="18"/>
    <s v="SE2177"/>
    <x v="2"/>
    <s v="1"/>
    <x v="1134"/>
    <e v="#N/A"/>
    <n v="1"/>
    <n v="4"/>
    <x v="0"/>
    <x v="0"/>
    <x v="6"/>
  </r>
  <r>
    <s v="2023-06-01 18:00:00"/>
    <n v="60"/>
    <s v="BSC_SMF"/>
    <s v="LABEL=CR1436_3, CellIndex=409, CGI=250542036381B"/>
    <s v="250"/>
    <s v="54"/>
    <s v="8246"/>
    <s v="14363"/>
    <n v="3600"/>
    <n v="0"/>
    <x v="0"/>
    <x v="18"/>
    <s v="CR1436"/>
    <x v="0"/>
    <s v="3"/>
    <x v="1343"/>
    <e v="#N/A"/>
    <n v="0"/>
    <n v="22"/>
    <x v="46"/>
    <x v="0"/>
    <x v="2"/>
  </r>
  <r>
    <s v="2023-06-01 18:00:00"/>
    <n v="60"/>
    <s v="BSC_SMF"/>
    <s v="LABEL=CR1436_2, CellIndex=396, CGI=250542036381A"/>
    <s v="250"/>
    <s v="54"/>
    <s v="8246"/>
    <s v="14362"/>
    <n v="3600"/>
    <n v="0"/>
    <x v="0"/>
    <x v="18"/>
    <s v="CR1436"/>
    <x v="0"/>
    <s v="2"/>
    <x v="1135"/>
    <e v="#N/A"/>
    <n v="0"/>
    <n v="22"/>
    <x v="46"/>
    <x v="0"/>
    <x v="2"/>
  </r>
  <r>
    <s v="2023-06-01 18:00:00"/>
    <n v="60"/>
    <s v="BSC_SMF"/>
    <s v="LABEL=CR1891_3, CellIndex=418, CGI=25054205249E1"/>
    <s v="250"/>
    <s v="54"/>
    <s v="8274"/>
    <s v="18913"/>
    <n v="0"/>
    <n v="100"/>
    <x v="0"/>
    <x v="18"/>
    <s v="CR1891"/>
    <x v="0"/>
    <s v="3"/>
    <x v="1136"/>
    <e v="#N/A"/>
    <n v="1"/>
    <n v="14"/>
    <x v="0"/>
    <x v="0"/>
    <x v="4"/>
  </r>
  <r>
    <s v="2023-06-01 18:00:00"/>
    <n v="60"/>
    <s v="BSC_SMF"/>
    <s v="LABEL=CR1891_2, CellIndex=411, CGI=25054205249E0"/>
    <s v="250"/>
    <s v="54"/>
    <s v="8274"/>
    <s v="18912"/>
    <n v="0"/>
    <n v="100"/>
    <x v="0"/>
    <x v="18"/>
    <s v="CR1891"/>
    <x v="0"/>
    <s v="2"/>
    <x v="1341"/>
    <e v="#N/A"/>
    <n v="1"/>
    <n v="14"/>
    <x v="0"/>
    <x v="0"/>
    <x v="4"/>
  </r>
  <r>
    <s v="2023-06-01 18:00:00"/>
    <n v="60"/>
    <s v="BSC_SMF"/>
    <s v="LABEL=CR1891_1, CellIndex=410, CGI=25054205249DF"/>
    <s v="250"/>
    <s v="54"/>
    <s v="8274"/>
    <s v="18911"/>
    <n v="0"/>
    <n v="100"/>
    <x v="0"/>
    <x v="18"/>
    <s v="CR1891"/>
    <x v="0"/>
    <s v="1"/>
    <x v="1137"/>
    <e v="#N/A"/>
    <n v="1"/>
    <n v="14"/>
    <x v="0"/>
    <x v="0"/>
    <x v="4"/>
  </r>
  <r>
    <s v="2023-06-01 18:00:00"/>
    <n v="60"/>
    <s v="BSC_SMF"/>
    <s v="LABEL=CR1435_2, CellIndex=420, CGI=2505420363810"/>
    <s v="250"/>
    <s v="54"/>
    <s v="8246"/>
    <s v="14352"/>
    <n v="0"/>
    <n v="100"/>
    <x v="0"/>
    <x v="18"/>
    <s v="CR1435"/>
    <x v="0"/>
    <s v="2"/>
    <x v="1340"/>
    <e v="#N/A"/>
    <n v="0"/>
    <n v="22"/>
    <x v="33"/>
    <x v="0"/>
    <x v="2"/>
  </r>
  <r>
    <s v="2023-06-01 18:00:00"/>
    <n v="60"/>
    <s v="BSC_SMF"/>
    <s v="LABEL=CR1435_1, CellIndex=419, CGI=250542036380F"/>
    <s v="250"/>
    <s v="54"/>
    <s v="8246"/>
    <s v="14351"/>
    <n v="0"/>
    <n v="100"/>
    <x v="0"/>
    <x v="18"/>
    <s v="CR1435"/>
    <x v="0"/>
    <s v="1"/>
    <x v="1139"/>
    <e v="#N/A"/>
    <n v="0"/>
    <n v="22"/>
    <x v="33"/>
    <x v="0"/>
    <x v="2"/>
  </r>
  <r>
    <s v="2023-06-01 18:00:00"/>
    <n v="60"/>
    <s v="BSC_SEV"/>
    <s v="LABEL=SE2580_3, CellIndex=74, CGI=2505423F564CB"/>
    <s v="250"/>
    <s v="54"/>
    <s v="9205"/>
    <s v="25803"/>
    <n v="3600"/>
    <n v="0"/>
    <x v="0"/>
    <x v="18"/>
    <s v="SE2580"/>
    <x v="2"/>
    <s v="3"/>
    <x v="1339"/>
    <e v="#N/A"/>
    <n v="0"/>
    <n v="3"/>
    <x v="47"/>
    <x v="0"/>
    <x v="6"/>
  </r>
  <r>
    <s v="2023-06-01 18:00:00"/>
    <n v="60"/>
    <s v="BSC_SEV"/>
    <s v="LABEL=SE2580_1, CellIndex=72, CGI=2505423F564C9"/>
    <s v="250"/>
    <s v="54"/>
    <s v="9205"/>
    <s v="25801"/>
    <n v="3600"/>
    <n v="0"/>
    <x v="0"/>
    <x v="18"/>
    <s v="SE2580"/>
    <x v="2"/>
    <s v="1"/>
    <x v="1338"/>
    <e v="#N/A"/>
    <n v="0"/>
    <n v="3"/>
    <x v="47"/>
    <x v="0"/>
    <x v="6"/>
  </r>
  <r>
    <s v="2023-06-01 18:00:00"/>
    <n v="60"/>
    <s v="BSC_SEV"/>
    <s v="LABEL=SE2009_3, CellIndex=77, CGI=2505423F04E7D"/>
    <s v="250"/>
    <s v="54"/>
    <s v="9200"/>
    <s v="20093"/>
    <n v="0"/>
    <n v="100"/>
    <x v="0"/>
    <x v="18"/>
    <s v="SE2009"/>
    <x v="2"/>
    <s v="3"/>
    <x v="1141"/>
    <e v="#N/A"/>
    <n v="1"/>
    <n v="5"/>
    <x v="0"/>
    <x v="0"/>
    <x v="6"/>
  </r>
  <r>
    <s v="2023-06-01 18:00:00"/>
    <n v="60"/>
    <s v="BSC_SEV"/>
    <s v="LABEL=SE2009_2, CellIndex=76, CGI=2505423F04E7C"/>
    <s v="250"/>
    <s v="54"/>
    <s v="9200"/>
    <s v="20092"/>
    <n v="0"/>
    <n v="100"/>
    <x v="0"/>
    <x v="18"/>
    <s v="SE2009"/>
    <x v="2"/>
    <s v="2"/>
    <x v="1337"/>
    <e v="#N/A"/>
    <n v="1"/>
    <n v="5"/>
    <x v="0"/>
    <x v="0"/>
    <x v="6"/>
  </r>
  <r>
    <s v="2023-06-01 18:00:00"/>
    <n v="60"/>
    <s v="BSC_SEV"/>
    <s v="LABEL=SE2264_3, CellIndex=92, CGI=2505423F85873"/>
    <s v="250"/>
    <s v="54"/>
    <s v="9208"/>
    <s v="22643"/>
    <n v="3600"/>
    <n v="0"/>
    <x v="0"/>
    <x v="18"/>
    <s v="SE2264"/>
    <x v="2"/>
    <s v="3"/>
    <x v="1336"/>
    <e v="#N/A"/>
    <n v="0"/>
    <n v="12"/>
    <x v="48"/>
    <x v="0"/>
    <x v="6"/>
  </r>
  <r>
    <s v="2023-06-01 18:00:00"/>
    <n v="60"/>
    <s v="BSC_SEV"/>
    <s v="LABEL=SE2264_2, CellIndex=91, CGI=2505423F85872"/>
    <s v="250"/>
    <s v="54"/>
    <s v="9208"/>
    <s v="22642"/>
    <n v="3600"/>
    <n v="0"/>
    <x v="0"/>
    <x v="18"/>
    <s v="SE2264"/>
    <x v="2"/>
    <s v="2"/>
    <x v="1143"/>
    <e v="#N/A"/>
    <n v="0"/>
    <n v="12"/>
    <x v="48"/>
    <x v="0"/>
    <x v="6"/>
  </r>
  <r>
    <s v="2023-06-01 18:00:00"/>
    <n v="60"/>
    <s v="BSC_SEV"/>
    <s v="LABEL=SE2264_1, CellIndex=90, CGI=2505423F85871"/>
    <s v="250"/>
    <s v="54"/>
    <s v="9208"/>
    <s v="22641"/>
    <n v="3600"/>
    <n v="0"/>
    <x v="0"/>
    <x v="18"/>
    <s v="SE2264"/>
    <x v="2"/>
    <s v="1"/>
    <x v="1335"/>
    <e v="#N/A"/>
    <n v="0"/>
    <n v="12"/>
    <x v="48"/>
    <x v="0"/>
    <x v="6"/>
  </r>
  <r>
    <s v="2023-06-01 18:00:00"/>
    <n v="60"/>
    <s v="BSC_SEV"/>
    <s v="LABEL=SE2262_2, CellIndex=88, CGI=2505423F8585E"/>
    <s v="250"/>
    <s v="54"/>
    <s v="9208"/>
    <s v="22622"/>
    <n v="0"/>
    <n v="100"/>
    <x v="0"/>
    <x v="18"/>
    <s v="SE2262"/>
    <x v="2"/>
    <s v="2"/>
    <x v="1334"/>
    <e v="#N/A"/>
    <n v="1"/>
    <n v="12"/>
    <x v="0"/>
    <x v="0"/>
    <x v="6"/>
  </r>
  <r>
    <s v="2023-06-01 18:00:00"/>
    <n v="60"/>
    <s v="BSC_SEV"/>
    <s v="LABEL=SE2262_1, CellIndex=87, CGI=2505423F8585D"/>
    <s v="250"/>
    <s v="54"/>
    <s v="9208"/>
    <s v="22621"/>
    <n v="0"/>
    <n v="100"/>
    <x v="0"/>
    <x v="18"/>
    <s v="SE2262"/>
    <x v="2"/>
    <s v="1"/>
    <x v="1145"/>
    <e v="#N/A"/>
    <n v="1"/>
    <n v="12"/>
    <x v="0"/>
    <x v="0"/>
    <x v="6"/>
  </r>
  <r>
    <s v="2023-06-01 18:00:00"/>
    <n v="60"/>
    <s v="BSC_SEV"/>
    <s v="LABEL=SE2267_2, CellIndex=94, CGI=2505423F85890"/>
    <s v="250"/>
    <s v="54"/>
    <s v="9208"/>
    <s v="22672"/>
    <n v="0"/>
    <n v="100"/>
    <x v="0"/>
    <x v="18"/>
    <s v="SE2267"/>
    <x v="2"/>
    <s v="2"/>
    <x v="1333"/>
    <e v="#N/A"/>
    <n v="1"/>
    <n v="12"/>
    <x v="0"/>
    <x v="0"/>
    <x v="6"/>
  </r>
  <r>
    <s v="2023-06-01 18:00:00"/>
    <n v="60"/>
    <s v="BSC_SEV"/>
    <s v="LABEL=SE2267_3, CellIndex=95, CGI=2505423F85891"/>
    <s v="250"/>
    <s v="54"/>
    <s v="9208"/>
    <s v="22673"/>
    <n v="0"/>
    <n v="100"/>
    <x v="0"/>
    <x v="18"/>
    <s v="SE2267"/>
    <x v="2"/>
    <s v="3"/>
    <x v="1147"/>
    <e v="#N/A"/>
    <n v="1"/>
    <n v="12"/>
    <x v="0"/>
    <x v="0"/>
    <x v="6"/>
  </r>
  <r>
    <s v="2023-06-01 18:00:00"/>
    <n v="60"/>
    <s v="BSC_SEV"/>
    <s v="LABEL=SE2584_3, CellIndex=83, CGI=2505423F864F3"/>
    <s v="250"/>
    <s v="54"/>
    <s v="9208"/>
    <s v="25843"/>
    <n v="0"/>
    <n v="100"/>
    <x v="0"/>
    <x v="18"/>
    <s v="SE2584"/>
    <x v="2"/>
    <s v="3"/>
    <x v="1332"/>
    <e v="#N/A"/>
    <n v="1"/>
    <n v="3"/>
    <x v="0"/>
    <x v="0"/>
    <x v="6"/>
  </r>
  <r>
    <s v="2023-06-01 18:00:00"/>
    <n v="60"/>
    <s v="BSC_SEV"/>
    <s v="LABEL=SE2584_2, CellIndex=82, CGI=2505423F864F2"/>
    <s v="250"/>
    <s v="54"/>
    <s v="9208"/>
    <s v="25842"/>
    <n v="0"/>
    <n v="100"/>
    <x v="0"/>
    <x v="18"/>
    <s v="SE2584"/>
    <x v="2"/>
    <s v="2"/>
    <x v="1148"/>
    <e v="#N/A"/>
    <n v="1"/>
    <n v="3"/>
    <x v="0"/>
    <x v="0"/>
    <x v="6"/>
  </r>
  <r>
    <s v="2023-06-01 18:00:00"/>
    <n v="60"/>
    <s v="BSC_SEV"/>
    <s v="LABEL=SE2466_1, CellIndex=111, CGI=2505423F46055"/>
    <s v="250"/>
    <s v="54"/>
    <s v="9204"/>
    <s v="24661"/>
    <n v="0"/>
    <n v="100"/>
    <x v="0"/>
    <x v="18"/>
    <s v="SE2466"/>
    <x v="2"/>
    <s v="1"/>
    <x v="1149"/>
    <e v="#N/A"/>
    <n v="1"/>
    <n v="1"/>
    <x v="0"/>
    <x v="0"/>
    <x v="6"/>
  </r>
  <r>
    <s v="2023-06-01 18:00:00"/>
    <n v="60"/>
    <s v="BSC_SEV"/>
    <s v="LABEL=SE2469_3, CellIndex=110, CGI=2505423F46075"/>
    <s v="250"/>
    <s v="54"/>
    <s v="9204"/>
    <s v="24693"/>
    <n v="0"/>
    <n v="100"/>
    <x v="0"/>
    <x v="18"/>
    <s v="SE2469"/>
    <x v="2"/>
    <s v="3"/>
    <x v="1330"/>
    <e v="#N/A"/>
    <n v="1"/>
    <n v="3"/>
    <x v="0"/>
    <x v="0"/>
    <x v="6"/>
  </r>
  <r>
    <s v="2023-06-01 18:00:00"/>
    <n v="60"/>
    <s v="BSC_SEV"/>
    <s v="LABEL=SE2469_2, CellIndex=109, CGI=2505423F46074"/>
    <s v="250"/>
    <s v="54"/>
    <s v="9204"/>
    <s v="24692"/>
    <n v="0"/>
    <n v="100"/>
    <x v="0"/>
    <x v="18"/>
    <s v="SE2469"/>
    <x v="2"/>
    <s v="2"/>
    <x v="1150"/>
    <e v="#N/A"/>
    <n v="1"/>
    <n v="3"/>
    <x v="0"/>
    <x v="0"/>
    <x v="6"/>
  </r>
  <r>
    <s v="2023-06-01 18:00:00"/>
    <n v="60"/>
    <s v="BSC_SEV"/>
    <s v="LABEL=SE2292_3, CellIndex=107, CGI=2505423F4598B"/>
    <s v="250"/>
    <s v="54"/>
    <s v="9204"/>
    <s v="22923"/>
    <n v="0"/>
    <n v="100"/>
    <x v="0"/>
    <x v="18"/>
    <s v="SE2292"/>
    <x v="2"/>
    <s v="3"/>
    <x v="1151"/>
    <e v="#N/A"/>
    <n v="1"/>
    <n v="1"/>
    <x v="0"/>
    <x v="0"/>
    <x v="6"/>
  </r>
  <r>
    <s v="2023-06-01 18:00:00"/>
    <n v="60"/>
    <s v="BSC_SEV"/>
    <s v="LABEL=SE2292_2, CellIndex=106, CGI=2505423F4598A"/>
    <s v="250"/>
    <s v="54"/>
    <s v="9204"/>
    <s v="22922"/>
    <n v="0"/>
    <n v="100"/>
    <x v="0"/>
    <x v="18"/>
    <s v="SE2292"/>
    <x v="2"/>
    <s v="2"/>
    <x v="1328"/>
    <e v="#N/A"/>
    <n v="1"/>
    <n v="1"/>
    <x v="0"/>
    <x v="0"/>
    <x v="6"/>
  </r>
  <r>
    <s v="2023-06-01 18:00:00"/>
    <n v="60"/>
    <s v="BSC_SEV"/>
    <s v="LABEL=SE2292_1, CellIndex=105, CGI=2505423F45989"/>
    <s v="250"/>
    <s v="54"/>
    <s v="9204"/>
    <s v="22921"/>
    <n v="0"/>
    <n v="100"/>
    <x v="0"/>
    <x v="18"/>
    <s v="SE2292"/>
    <x v="2"/>
    <s v="1"/>
    <x v="1152"/>
    <e v="#N/A"/>
    <n v="1"/>
    <n v="1"/>
    <x v="0"/>
    <x v="0"/>
    <x v="6"/>
  </r>
  <r>
    <s v="2023-06-01 18:00:00"/>
    <n v="60"/>
    <s v="BSC_SEV"/>
    <s v="LABEL=SE2253_2, CellIndex=103, CGI=2505423F45804"/>
    <s v="250"/>
    <s v="54"/>
    <s v="9204"/>
    <s v="22532"/>
    <n v="0"/>
    <n v="100"/>
    <x v="0"/>
    <x v="18"/>
    <s v="SE2253"/>
    <x v="2"/>
    <s v="2"/>
    <x v="1153"/>
    <e v="#N/A"/>
    <n v="1"/>
    <n v="1"/>
    <x v="0"/>
    <x v="0"/>
    <x v="6"/>
  </r>
  <r>
    <s v="2023-06-01 18:00:00"/>
    <n v="60"/>
    <s v="BSC_SEV"/>
    <s v="LABEL=SE2253_1, CellIndex=102, CGI=2505423F45803"/>
    <s v="250"/>
    <s v="54"/>
    <s v="9204"/>
    <s v="22531"/>
    <n v="0"/>
    <n v="100"/>
    <x v="0"/>
    <x v="18"/>
    <s v="SE2253"/>
    <x v="2"/>
    <s v="1"/>
    <x v="1326"/>
    <e v="#N/A"/>
    <n v="1"/>
    <n v="1"/>
    <x v="0"/>
    <x v="0"/>
    <x v="6"/>
  </r>
  <r>
    <s v="2023-06-01 18:00:00"/>
    <n v="60"/>
    <s v="BSC_SEV"/>
    <s v="LABEL=SE2246_3, CellIndex=101, CGI=2505423F457BF"/>
    <s v="250"/>
    <s v="54"/>
    <s v="9204"/>
    <s v="22463"/>
    <n v="0"/>
    <n v="100"/>
    <x v="0"/>
    <x v="18"/>
    <s v="SE2246"/>
    <x v="2"/>
    <s v="3"/>
    <x v="1154"/>
    <e v="#N/A"/>
    <n v="1"/>
    <n v="2"/>
    <x v="0"/>
    <x v="0"/>
    <x v="6"/>
  </r>
  <r>
    <s v="2023-06-01 18:00:00"/>
    <n v="60"/>
    <s v="BSC_SEV"/>
    <s v="LABEL=SE2246_1, CellIndex=99, CGI=2505423F457BD"/>
    <s v="250"/>
    <s v="54"/>
    <s v="9204"/>
    <s v="22461"/>
    <n v="0"/>
    <n v="100"/>
    <x v="0"/>
    <x v="18"/>
    <s v="SE2246"/>
    <x v="2"/>
    <s v="1"/>
    <x v="1325"/>
    <e v="#N/A"/>
    <n v="1"/>
    <n v="2"/>
    <x v="0"/>
    <x v="0"/>
    <x v="6"/>
  </r>
  <r>
    <s v="2023-06-01 18:00:00"/>
    <n v="60"/>
    <s v="BSC_SEV"/>
    <s v="LABEL=SE2102_3, CellIndex=98, CGI=2505423F4521F"/>
    <s v="250"/>
    <s v="54"/>
    <s v="9204"/>
    <s v="21023"/>
    <n v="0"/>
    <n v="100"/>
    <x v="0"/>
    <x v="18"/>
    <s v="SE2102"/>
    <x v="2"/>
    <s v="3"/>
    <x v="1156"/>
    <e v="#N/A"/>
    <n v="1"/>
    <n v="3"/>
    <x v="0"/>
    <x v="0"/>
    <x v="6"/>
  </r>
  <r>
    <s v="2023-06-01 18:00:00"/>
    <n v="60"/>
    <s v="BSC_SEV"/>
    <s v="LABEL=SE2102_2, CellIndex=97, CGI=2505423F4521E"/>
    <s v="250"/>
    <s v="54"/>
    <s v="9204"/>
    <s v="21022"/>
    <n v="0"/>
    <n v="100"/>
    <x v="0"/>
    <x v="18"/>
    <s v="SE2102"/>
    <x v="2"/>
    <s v="2"/>
    <x v="1324"/>
    <e v="#N/A"/>
    <n v="1"/>
    <n v="3"/>
    <x v="0"/>
    <x v="0"/>
    <x v="6"/>
  </r>
  <r>
    <s v="2023-06-01 18:00:00"/>
    <n v="60"/>
    <s v="BSC_SEV"/>
    <s v="LABEL=SE2466_3, CellIndex=113, CGI=2505423F46057"/>
    <s v="250"/>
    <s v="54"/>
    <s v="9204"/>
    <s v="24663"/>
    <n v="0"/>
    <n v="100"/>
    <x v="0"/>
    <x v="18"/>
    <s v="SE2466"/>
    <x v="2"/>
    <s v="3"/>
    <x v="1323"/>
    <e v="#N/A"/>
    <n v="1"/>
    <n v="1"/>
    <x v="0"/>
    <x v="0"/>
    <x v="6"/>
  </r>
  <r>
    <s v="2023-06-01 18:00:00"/>
    <n v="60"/>
    <s v="BSC_SEV"/>
    <s v="LABEL=SE2466_2, CellIndex=112, CGI=2505423F46056"/>
    <s v="250"/>
    <s v="54"/>
    <s v="9204"/>
    <s v="24662"/>
    <n v="0"/>
    <n v="100"/>
    <x v="0"/>
    <x v="18"/>
    <s v="SE2466"/>
    <x v="2"/>
    <s v="2"/>
    <x v="1158"/>
    <e v="#N/A"/>
    <n v="1"/>
    <n v="1"/>
    <x v="0"/>
    <x v="0"/>
    <x v="6"/>
  </r>
  <r>
    <s v="2023-06-01 18:00:00"/>
    <n v="60"/>
    <s v="BSC_SEV"/>
    <s v="LABEL=SE2249_3, CellIndex=119, CGI=2505423F457DD"/>
    <s v="250"/>
    <s v="54"/>
    <s v="9204"/>
    <s v="22493"/>
    <n v="0"/>
    <n v="100"/>
    <x v="0"/>
    <x v="18"/>
    <s v="SE2249"/>
    <x v="2"/>
    <s v="3"/>
    <x v="1322"/>
    <e v="#N/A"/>
    <n v="1"/>
    <n v="2"/>
    <x v="0"/>
    <x v="0"/>
    <x v="6"/>
  </r>
  <r>
    <s v="2023-06-01 18:00:00"/>
    <n v="60"/>
    <s v="BSC_SEV"/>
    <s v="LABEL=SE2467_2, CellIndex=142, CGI=2505423F46060"/>
    <s v="250"/>
    <s v="54"/>
    <s v="9204"/>
    <s v="24672"/>
    <n v="0"/>
    <n v="100"/>
    <x v="0"/>
    <x v="18"/>
    <s v="SE2467"/>
    <x v="2"/>
    <s v="2"/>
    <x v="1321"/>
    <e v="#N/A"/>
    <n v="1"/>
    <n v="1"/>
    <x v="0"/>
    <x v="0"/>
    <x v="6"/>
  </r>
  <r>
    <s v="2023-06-01 18:00:00"/>
    <n v="60"/>
    <s v="BSC_SEV"/>
    <s v="LABEL=SE2467_1, CellIndex=141, CGI=2505423F4605F"/>
    <s v="250"/>
    <s v="54"/>
    <s v="9204"/>
    <s v="24671"/>
    <n v="0"/>
    <n v="100"/>
    <x v="0"/>
    <x v="18"/>
    <s v="SE2467"/>
    <x v="2"/>
    <s v="1"/>
    <x v="1160"/>
    <e v="#N/A"/>
    <n v="1"/>
    <n v="1"/>
    <x v="0"/>
    <x v="0"/>
    <x v="6"/>
  </r>
  <r>
    <s v="2023-06-01 18:00:00"/>
    <n v="60"/>
    <s v="BSC_SEV"/>
    <s v="LABEL=SE2566_3, CellIndex=140, CGI=2505423F4643F"/>
    <s v="250"/>
    <s v="54"/>
    <s v="9204"/>
    <s v="25663"/>
    <n v="0"/>
    <n v="100"/>
    <x v="0"/>
    <x v="18"/>
    <s v="SE2566"/>
    <x v="2"/>
    <s v="3"/>
    <x v="1320"/>
    <e v="#N/A"/>
    <n v="1"/>
    <n v="1"/>
    <x v="0"/>
    <x v="0"/>
    <x v="6"/>
  </r>
  <r>
    <s v="2023-06-01 18:00:00"/>
    <n v="60"/>
    <s v="BSC_SEV"/>
    <s v="LABEL=SE2222_2, CellIndex=115, CGI=2505423F456CE"/>
    <s v="250"/>
    <s v="54"/>
    <s v="9204"/>
    <s v="22222"/>
    <n v="0"/>
    <n v="100"/>
    <x v="0"/>
    <x v="18"/>
    <s v="SE2222"/>
    <x v="2"/>
    <s v="2"/>
    <x v="1319"/>
    <e v="#N/A"/>
    <n v="1"/>
    <n v="2"/>
    <x v="0"/>
    <x v="0"/>
    <x v="6"/>
  </r>
  <r>
    <s v="2023-06-01 18:00:00"/>
    <n v="60"/>
    <s v="BSC_SEV"/>
    <s v="LABEL=SE2222_1, CellIndex=114, CGI=2505423F456CD"/>
    <s v="250"/>
    <s v="54"/>
    <s v="9204"/>
    <s v="22221"/>
    <n v="0"/>
    <n v="100"/>
    <x v="0"/>
    <x v="18"/>
    <s v="SE2222"/>
    <x v="2"/>
    <s v="1"/>
    <x v="1162"/>
    <e v="#N/A"/>
    <n v="1"/>
    <n v="2"/>
    <x v="0"/>
    <x v="0"/>
    <x v="6"/>
  </r>
  <r>
    <s v="2023-06-01 18:00:00"/>
    <n v="60"/>
    <s v="BSC_SEV"/>
    <s v="LABEL=SE2566_2, CellIndex=139, CGI=2505423F4643E"/>
    <s v="250"/>
    <s v="54"/>
    <s v="9204"/>
    <s v="25662"/>
    <n v="0"/>
    <n v="100"/>
    <x v="0"/>
    <x v="18"/>
    <s v="SE2566"/>
    <x v="2"/>
    <s v="2"/>
    <x v="1318"/>
    <e v="#N/A"/>
    <n v="1"/>
    <n v="1"/>
    <x v="0"/>
    <x v="0"/>
    <x v="6"/>
  </r>
  <r>
    <s v="2023-06-01 18:00:00"/>
    <n v="60"/>
    <s v="BSC_SEV"/>
    <s v="LABEL=SE2239_3, CellIndex=128, CGI=2505423F45779"/>
    <s v="250"/>
    <s v="54"/>
    <s v="9204"/>
    <s v="22393"/>
    <n v="0"/>
    <n v="100"/>
    <x v="0"/>
    <x v="18"/>
    <s v="SE2239"/>
    <x v="2"/>
    <s v="3"/>
    <x v="1164"/>
    <e v="#N/A"/>
    <n v="1"/>
    <n v="1"/>
    <x v="0"/>
    <x v="0"/>
    <x v="6"/>
  </r>
  <r>
    <s v="2023-06-01 18:00:00"/>
    <n v="60"/>
    <s v="BSC_SEV"/>
    <s v="LABEL=SE2239_2, CellIndex=127, CGI=2505423F45778"/>
    <s v="250"/>
    <s v="54"/>
    <s v="9204"/>
    <s v="22392"/>
    <n v="0"/>
    <n v="100"/>
    <x v="0"/>
    <x v="18"/>
    <s v="SE2239"/>
    <x v="2"/>
    <s v="2"/>
    <x v="1317"/>
    <e v="#N/A"/>
    <n v="1"/>
    <n v="1"/>
    <x v="0"/>
    <x v="0"/>
    <x v="6"/>
  </r>
  <r>
    <s v="2023-06-01 18:00:00"/>
    <n v="60"/>
    <s v="BSC_SEV"/>
    <s v="LABEL=SE2239_1, CellIndex=126, CGI=2505423F45777"/>
    <s v="250"/>
    <s v="54"/>
    <s v="9204"/>
    <s v="22391"/>
    <n v="0"/>
    <n v="100"/>
    <x v="0"/>
    <x v="18"/>
    <s v="SE2239"/>
    <x v="2"/>
    <s v="1"/>
    <x v="1165"/>
    <e v="#N/A"/>
    <n v="1"/>
    <n v="1"/>
    <x v="0"/>
    <x v="0"/>
    <x v="6"/>
  </r>
  <r>
    <s v="2023-06-01 18:00:00"/>
    <n v="60"/>
    <s v="BSC_SEV"/>
    <s v="LABEL=SE2289_2, CellIndex=121, CGI=2505423F4596C"/>
    <s v="250"/>
    <s v="54"/>
    <s v="9204"/>
    <s v="22892"/>
    <n v="0"/>
    <n v="100"/>
    <x v="0"/>
    <x v="18"/>
    <s v="SE2289"/>
    <x v="2"/>
    <s v="2"/>
    <x v="1166"/>
    <e v="#N/A"/>
    <n v="1"/>
    <n v="1"/>
    <x v="0"/>
    <x v="0"/>
    <x v="6"/>
  </r>
  <r>
    <s v="2023-06-01 18:00:00"/>
    <n v="60"/>
    <s v="BSC_SEV"/>
    <s v="LABEL=SE2289_1, CellIndex=120, CGI=2505423F4596B"/>
    <s v="250"/>
    <s v="54"/>
    <s v="9204"/>
    <s v="22891"/>
    <n v="0"/>
    <n v="100"/>
    <x v="0"/>
    <x v="18"/>
    <s v="SE2289"/>
    <x v="2"/>
    <s v="1"/>
    <x v="1315"/>
    <e v="#N/A"/>
    <n v="1"/>
    <n v="1"/>
    <x v="0"/>
    <x v="0"/>
    <x v="6"/>
  </r>
  <r>
    <s v="2023-06-01 18:00:00"/>
    <n v="60"/>
    <s v="BSC_SEV"/>
    <s v="LABEL=SE2226_3, CellIndex=137, CGI=2505423F456F7"/>
    <s v="250"/>
    <s v="54"/>
    <s v="9204"/>
    <s v="22263"/>
    <n v="0"/>
    <n v="100"/>
    <x v="0"/>
    <x v="18"/>
    <s v="SE2226"/>
    <x v="2"/>
    <s v="3"/>
    <x v="1167"/>
    <e v="#N/A"/>
    <n v="1"/>
    <n v="2"/>
    <x v="0"/>
    <x v="0"/>
    <x v="6"/>
  </r>
  <r>
    <s v="2023-06-01 18:00:00"/>
    <n v="60"/>
    <s v="BSC_SEV"/>
    <s v="LABEL=SE2226_1, CellIndex=135, CGI=2505423F456F5"/>
    <s v="250"/>
    <s v="54"/>
    <s v="9204"/>
    <s v="22261"/>
    <n v="0"/>
    <n v="100"/>
    <x v="0"/>
    <x v="18"/>
    <s v="SE2226"/>
    <x v="2"/>
    <s v="1"/>
    <x v="1168"/>
    <e v="#N/A"/>
    <n v="1"/>
    <n v="2"/>
    <x v="0"/>
    <x v="0"/>
    <x v="6"/>
  </r>
  <r>
    <s v="2023-06-01 18:00:00"/>
    <n v="60"/>
    <s v="BSC_SEV"/>
    <s v="LABEL=SE2251_3, CellIndex=134, CGI=2505423F457F1"/>
    <s v="250"/>
    <s v="54"/>
    <s v="9204"/>
    <s v="22513"/>
    <n v="0"/>
    <n v="100"/>
    <x v="0"/>
    <x v="18"/>
    <s v="SE2251"/>
    <x v="2"/>
    <s v="3"/>
    <x v="1313"/>
    <e v="#N/A"/>
    <n v="1"/>
    <n v="1"/>
    <x v="0"/>
    <x v="0"/>
    <x v="6"/>
  </r>
  <r>
    <s v="2023-06-01 18:00:00"/>
    <n v="60"/>
    <s v="BSC_SEV"/>
    <s v="LABEL=SE2251_2, CellIndex=133, CGI=2505423F457F0"/>
    <s v="250"/>
    <s v="54"/>
    <s v="9204"/>
    <s v="22512"/>
    <n v="0"/>
    <n v="100"/>
    <x v="0"/>
    <x v="18"/>
    <s v="SE2251"/>
    <x v="2"/>
    <s v="2"/>
    <x v="1169"/>
    <e v="#N/A"/>
    <n v="1"/>
    <n v="1"/>
    <x v="0"/>
    <x v="0"/>
    <x v="6"/>
  </r>
  <r>
    <s v="2023-06-01 18:00:00"/>
    <n v="60"/>
    <s v="BSC_SEV"/>
    <s v="LABEL=SE2294_3, CellIndex=131, CGI=2505423F4599F"/>
    <s v="250"/>
    <s v="54"/>
    <s v="9204"/>
    <s v="22943"/>
    <n v="3600"/>
    <n v="0"/>
    <x v="0"/>
    <x v="18"/>
    <s v="SE2294"/>
    <x v="2"/>
    <s v="3"/>
    <x v="1170"/>
    <e v="#N/A"/>
    <n v="0"/>
    <n v="1"/>
    <x v="49"/>
    <x v="0"/>
    <x v="6"/>
  </r>
  <r>
    <s v="2023-06-01 18:00:00"/>
    <n v="60"/>
    <s v="BSC_SEV"/>
    <s v="LABEL=SE2294_2, CellIndex=130, CGI=2505423F4599E"/>
    <s v="250"/>
    <s v="54"/>
    <s v="9204"/>
    <s v="22942"/>
    <n v="3600"/>
    <n v="0"/>
    <x v="0"/>
    <x v="18"/>
    <s v="SE2294"/>
    <x v="2"/>
    <s v="2"/>
    <x v="1311"/>
    <e v="#N/A"/>
    <n v="0"/>
    <n v="1"/>
    <x v="49"/>
    <x v="0"/>
    <x v="6"/>
  </r>
  <r>
    <s v="2023-06-01 18:00:00"/>
    <n v="60"/>
    <s v="BSC_SEV"/>
    <s v="LABEL=SE2294_1, CellIndex=129, CGI=2505423F4599D"/>
    <s v="250"/>
    <s v="54"/>
    <s v="9204"/>
    <s v="22941"/>
    <n v="3600"/>
    <n v="0"/>
    <x v="0"/>
    <x v="18"/>
    <s v="SE2294"/>
    <x v="2"/>
    <s v="1"/>
    <x v="1171"/>
    <e v="#N/A"/>
    <n v="0"/>
    <n v="1"/>
    <x v="49"/>
    <x v="0"/>
    <x v="6"/>
  </r>
  <r>
    <s v="2023-06-01 18:00:00"/>
    <n v="60"/>
    <s v="BSC_SEV"/>
    <s v="LABEL=SE2240_2, CellIndex=124, CGI=2505423F45782"/>
    <s v="250"/>
    <s v="54"/>
    <s v="9204"/>
    <s v="22402"/>
    <n v="3600"/>
    <n v="0"/>
    <x v="0"/>
    <x v="18"/>
    <s v="SE2240"/>
    <x v="2"/>
    <s v="2"/>
    <x v="1310"/>
    <e v="#N/A"/>
    <n v="0"/>
    <n v="1"/>
    <x v="50"/>
    <x v="0"/>
    <x v="6"/>
  </r>
  <r>
    <s v="2023-06-01 18:00:00"/>
    <n v="60"/>
    <s v="BSC_SEV"/>
    <s v="LABEL=SE2240_1, CellIndex=123, CGI=2505423F45781"/>
    <s v="250"/>
    <s v="54"/>
    <s v="9204"/>
    <s v="22401"/>
    <n v="3600"/>
    <n v="0"/>
    <x v="0"/>
    <x v="18"/>
    <s v="SE2240"/>
    <x v="2"/>
    <s v="1"/>
    <x v="1173"/>
    <e v="#N/A"/>
    <n v="0"/>
    <n v="1"/>
    <x v="50"/>
    <x v="0"/>
    <x v="6"/>
  </r>
  <r>
    <s v="2023-06-01 18:00:00"/>
    <n v="60"/>
    <s v="BSC_SEV"/>
    <s v="LABEL=SE2249_2, CellIndex=118, CGI=2505423F457DC"/>
    <s v="250"/>
    <s v="54"/>
    <s v="9204"/>
    <s v="22492"/>
    <n v="0"/>
    <n v="100"/>
    <x v="0"/>
    <x v="18"/>
    <s v="SE2249"/>
    <x v="2"/>
    <s v="2"/>
    <x v="1309"/>
    <e v="#N/A"/>
    <n v="1"/>
    <n v="2"/>
    <x v="0"/>
    <x v="0"/>
    <x v="6"/>
  </r>
  <r>
    <s v="2023-06-01 18:00:00"/>
    <n v="60"/>
    <s v="BSC_SEV"/>
    <s v="LABEL=SE2234_1, CellIndex=159, CGI=2505423F45745"/>
    <s v="250"/>
    <s v="54"/>
    <s v="9204"/>
    <s v="22341"/>
    <n v="3600"/>
    <n v="0"/>
    <x v="0"/>
    <x v="18"/>
    <s v="SE2234"/>
    <x v="2"/>
    <s v="1"/>
    <x v="1308"/>
    <e v="#N/A"/>
    <n v="0"/>
    <n v="1"/>
    <x v="66"/>
    <x v="0"/>
    <x v="6"/>
  </r>
  <r>
    <s v="2023-06-01 18:00:00"/>
    <n v="60"/>
    <s v="BSC_SEV"/>
    <s v="LABEL=SE2296_3, CellIndex=158, CGI=2505423F459B3"/>
    <s v="250"/>
    <s v="54"/>
    <s v="9204"/>
    <s v="22963"/>
    <n v="0"/>
    <n v="100"/>
    <x v="0"/>
    <x v="18"/>
    <s v="SE2296"/>
    <x v="2"/>
    <s v="3"/>
    <x v="1175"/>
    <e v="#N/A"/>
    <n v="1"/>
    <n v="1"/>
    <x v="0"/>
    <x v="0"/>
    <x v="6"/>
  </r>
  <r>
    <s v="2023-06-01 18:00:00"/>
    <n v="60"/>
    <s v="BSC_SEV"/>
    <s v="LABEL=SE2296_2, CellIndex=157, CGI=2505423F459B2"/>
    <s v="250"/>
    <s v="54"/>
    <s v="9204"/>
    <s v="22962"/>
    <n v="0"/>
    <n v="100"/>
    <x v="0"/>
    <x v="18"/>
    <s v="SE2296"/>
    <x v="2"/>
    <s v="2"/>
    <x v="1307"/>
    <e v="#N/A"/>
    <n v="1"/>
    <n v="1"/>
    <x v="0"/>
    <x v="0"/>
    <x v="6"/>
  </r>
  <r>
    <s v="2023-06-01 18:00:00"/>
    <n v="60"/>
    <s v="BSC_SEV"/>
    <s v="LABEL=SE2293_3, CellIndex=155, CGI=2505423F45995"/>
    <s v="250"/>
    <s v="54"/>
    <s v="9204"/>
    <s v="22933"/>
    <n v="3600"/>
    <n v="0"/>
    <x v="0"/>
    <x v="18"/>
    <s v="SE2293"/>
    <x v="2"/>
    <s v="3"/>
    <x v="1306"/>
    <e v="#N/A"/>
    <n v="0"/>
    <n v="1"/>
    <x v="51"/>
    <x v="0"/>
    <x v="6"/>
  </r>
  <r>
    <s v="2023-06-01 18:00:00"/>
    <n v="60"/>
    <s v="BSC_SEV"/>
    <s v="LABEL=SE2293_2, CellIndex=154, CGI=2505423F45994"/>
    <s v="250"/>
    <s v="54"/>
    <s v="9204"/>
    <s v="22932"/>
    <n v="3600"/>
    <n v="0"/>
    <x v="0"/>
    <x v="18"/>
    <s v="SE2293"/>
    <x v="2"/>
    <s v="2"/>
    <x v="1177"/>
    <e v="#N/A"/>
    <n v="0"/>
    <n v="1"/>
    <x v="51"/>
    <x v="0"/>
    <x v="6"/>
  </r>
  <r>
    <s v="2023-06-01 18:00:00"/>
    <n v="60"/>
    <s v="BSC_SEV"/>
    <s v="LABEL=SE2228_2, CellIndex=145, CGI=2505423F4570A"/>
    <s v="250"/>
    <s v="54"/>
    <s v="9204"/>
    <s v="22282"/>
    <n v="0"/>
    <n v="100"/>
    <x v="0"/>
    <x v="18"/>
    <s v="SE2228"/>
    <x v="2"/>
    <s v="2"/>
    <x v="1305"/>
    <e v="#N/A"/>
    <n v="1"/>
    <n v="2"/>
    <x v="0"/>
    <x v="0"/>
    <x v="6"/>
  </r>
  <r>
    <s v="2023-06-01 18:00:00"/>
    <n v="60"/>
    <s v="BSC_SEV"/>
    <s v="LABEL=SE2293_1, CellIndex=153, CGI=2505423F45993"/>
    <s v="250"/>
    <s v="54"/>
    <s v="9204"/>
    <s v="22931"/>
    <n v="3600"/>
    <n v="0"/>
    <x v="0"/>
    <x v="18"/>
    <s v="SE2293"/>
    <x v="2"/>
    <s v="1"/>
    <x v="1304"/>
    <e v="#N/A"/>
    <n v="0"/>
    <n v="1"/>
    <x v="51"/>
    <x v="0"/>
    <x v="6"/>
  </r>
  <r>
    <s v="2023-06-01 18:00:00"/>
    <n v="60"/>
    <s v="BSC_SEV"/>
    <s v="LABEL=SE2220_3, CellIndex=152, CGI=2505423F456BB"/>
    <s v="250"/>
    <s v="54"/>
    <s v="9204"/>
    <s v="22203"/>
    <n v="3600"/>
    <n v="0"/>
    <x v="0"/>
    <x v="18"/>
    <s v="SE2220"/>
    <x v="2"/>
    <s v="3"/>
    <x v="1179"/>
    <e v="#N/A"/>
    <n v="0"/>
    <n v="2"/>
    <x v="52"/>
    <x v="0"/>
    <x v="6"/>
  </r>
  <r>
    <s v="2023-06-01 18:00:00"/>
    <n v="60"/>
    <s v="BSC_SEV"/>
    <s v="LABEL=SE2220_2, CellIndex=151, CGI=2505423F456BA"/>
    <s v="250"/>
    <s v="54"/>
    <s v="9204"/>
    <s v="22202"/>
    <n v="3600"/>
    <n v="0"/>
    <x v="0"/>
    <x v="18"/>
    <s v="SE2220"/>
    <x v="2"/>
    <s v="2"/>
    <x v="1303"/>
    <e v="#N/A"/>
    <n v="0"/>
    <n v="2"/>
    <x v="52"/>
    <x v="0"/>
    <x v="6"/>
  </r>
  <r>
    <s v="2023-06-01 18:00:00"/>
    <n v="60"/>
    <s v="BSC_SEV"/>
    <s v="LABEL=SE2243_3, CellIndex=149, CGI=2505423F457A1"/>
    <s v="250"/>
    <s v="54"/>
    <s v="9204"/>
    <s v="22433"/>
    <n v="0"/>
    <n v="100"/>
    <x v="0"/>
    <x v="18"/>
    <s v="SE2243"/>
    <x v="2"/>
    <s v="3"/>
    <x v="1181"/>
    <e v="#N/A"/>
    <n v="1"/>
    <n v="1"/>
    <x v="0"/>
    <x v="0"/>
    <x v="6"/>
  </r>
  <r>
    <s v="2023-06-01 18:00:00"/>
    <n v="60"/>
    <s v="BSC_SEV"/>
    <s v="LABEL=SE2234_2, CellIndex=160, CGI=2505423F45746"/>
    <s v="250"/>
    <s v="54"/>
    <s v="9204"/>
    <s v="22342"/>
    <n v="3600"/>
    <n v="0"/>
    <x v="0"/>
    <x v="18"/>
    <s v="SE2234"/>
    <x v="2"/>
    <s v="2"/>
    <x v="1302"/>
    <e v="#N/A"/>
    <n v="0"/>
    <n v="1"/>
    <x v="66"/>
    <x v="0"/>
    <x v="6"/>
  </r>
  <r>
    <s v="2023-06-01 18:00:00"/>
    <n v="60"/>
    <s v="BSC_SEV"/>
    <s v="LABEL=SE2243_2, CellIndex=148, CGI=2505423F457A0"/>
    <s v="250"/>
    <s v="54"/>
    <s v="9204"/>
    <s v="22432"/>
    <n v="0"/>
    <n v="100"/>
    <x v="0"/>
    <x v="18"/>
    <s v="SE2243"/>
    <x v="2"/>
    <s v="2"/>
    <x v="1182"/>
    <e v="#N/A"/>
    <n v="1"/>
    <n v="1"/>
    <x v="0"/>
    <x v="0"/>
    <x v="6"/>
  </r>
  <r>
    <s v="2023-06-01 18:00:00"/>
    <n v="60"/>
    <s v="BSC_SEV"/>
    <s v="LABEL=SE2228_3, CellIndex=146, CGI=2505423F4570B"/>
    <s v="250"/>
    <s v="54"/>
    <s v="9204"/>
    <s v="22283"/>
    <n v="0"/>
    <n v="100"/>
    <x v="0"/>
    <x v="18"/>
    <s v="SE2228"/>
    <x v="2"/>
    <s v="3"/>
    <x v="1183"/>
    <e v="#N/A"/>
    <n v="1"/>
    <n v="2"/>
    <x v="0"/>
    <x v="0"/>
    <x v="6"/>
  </r>
  <r>
    <s v="2023-06-01 18:00:00"/>
    <n v="60"/>
    <s v="BSC_SEV"/>
    <s v="LABEL=SE2234_3, CellIndex=161, CGI=2505423F45747"/>
    <s v="250"/>
    <s v="54"/>
    <s v="9204"/>
    <s v="22343"/>
    <n v="3600"/>
    <n v="0"/>
    <x v="0"/>
    <x v="18"/>
    <s v="SE2234"/>
    <x v="2"/>
    <s v="3"/>
    <x v="1300"/>
    <e v="#N/A"/>
    <n v="0"/>
    <n v="1"/>
    <x v="66"/>
    <x v="0"/>
    <x v="6"/>
  </r>
  <r>
    <s v="2023-06-01 18:00:00"/>
    <n v="60"/>
    <s v="BSC_SEV"/>
    <s v="LABEL=SE2237_3, CellIndex=167, CGI=2505423F45765"/>
    <s v="250"/>
    <s v="54"/>
    <s v="9204"/>
    <s v="22373"/>
    <n v="3600"/>
    <n v="0"/>
    <x v="0"/>
    <x v="18"/>
    <s v="SE2237"/>
    <x v="2"/>
    <s v="3"/>
    <x v="1184"/>
    <e v="#N/A"/>
    <n v="0"/>
    <n v="1"/>
    <x v="53"/>
    <x v="0"/>
    <x v="6"/>
  </r>
  <r>
    <s v="2023-06-01 18:00:00"/>
    <n v="60"/>
    <s v="BSC_SEV"/>
    <s v="LABEL=SE2237_1, CellIndex=165, CGI=2505423F45763"/>
    <s v="250"/>
    <s v="54"/>
    <s v="9204"/>
    <s v="22371"/>
    <n v="3600"/>
    <n v="0"/>
    <x v="0"/>
    <x v="18"/>
    <s v="SE2237"/>
    <x v="2"/>
    <s v="1"/>
    <x v="1185"/>
    <e v="#N/A"/>
    <n v="0"/>
    <n v="1"/>
    <x v="53"/>
    <x v="0"/>
    <x v="6"/>
  </r>
  <r>
    <s v="2023-06-01 18:00:00"/>
    <n v="60"/>
    <s v="BSC_SEV"/>
    <s v="LABEL=SE2178_3, CellIndex=35, CGI=2505423F55517"/>
    <s v="250"/>
    <s v="54"/>
    <s v="9205"/>
    <s v="21783"/>
    <n v="0"/>
    <n v="100"/>
    <x v="0"/>
    <x v="18"/>
    <s v="SE2178"/>
    <x v="2"/>
    <s v="3"/>
    <x v="1298"/>
    <e v="#N/A"/>
    <n v="0"/>
    <n v="4"/>
    <x v="33"/>
    <x v="0"/>
    <x v="6"/>
  </r>
  <r>
    <s v="2023-06-01 18:00:00"/>
    <n v="60"/>
    <s v="BSC_SEV"/>
    <s v="LABEL=SE2178_2, CellIndex=34, CGI=2505423F55516"/>
    <s v="250"/>
    <s v="54"/>
    <s v="9205"/>
    <s v="21782"/>
    <n v="0"/>
    <n v="100"/>
    <x v="0"/>
    <x v="18"/>
    <s v="SE2178"/>
    <x v="2"/>
    <s v="2"/>
    <x v="1186"/>
    <e v="#N/A"/>
    <n v="0"/>
    <n v="4"/>
    <x v="33"/>
    <x v="0"/>
    <x v="6"/>
  </r>
  <r>
    <s v="2023-06-01 18:00:00"/>
    <n v="60"/>
    <s v="BSC_SEV"/>
    <s v="LABEL=SE2180_3, CellIndex=176, CGI=2505423F5552B"/>
    <s v="250"/>
    <s v="54"/>
    <s v="9205"/>
    <s v="21803"/>
    <n v="0"/>
    <n v="100"/>
    <x v="0"/>
    <x v="18"/>
    <s v="SE2180"/>
    <x v="2"/>
    <s v="3"/>
    <x v="1187"/>
    <e v="#N/A"/>
    <n v="1"/>
    <n v="4"/>
    <x v="0"/>
    <x v="0"/>
    <x v="6"/>
  </r>
  <r>
    <s v="2023-06-01 18:00:00"/>
    <n v="60"/>
    <s v="BSC_SEV"/>
    <s v="LABEL=SE2180_2, CellIndex=175, CGI=2505423F5552A"/>
    <s v="250"/>
    <s v="54"/>
    <s v="9205"/>
    <s v="21802"/>
    <n v="0"/>
    <n v="100"/>
    <x v="0"/>
    <x v="18"/>
    <s v="SE2180"/>
    <x v="2"/>
    <s v="2"/>
    <x v="1296"/>
    <e v="#N/A"/>
    <n v="1"/>
    <n v="4"/>
    <x v="0"/>
    <x v="0"/>
    <x v="6"/>
  </r>
  <r>
    <s v="2023-06-01 18:00:00"/>
    <n v="60"/>
    <s v="BSC_SEV"/>
    <s v="LABEL=SE2180_1, CellIndex=174, CGI=2505423F55529"/>
    <s v="250"/>
    <s v="54"/>
    <s v="9205"/>
    <s v="21801"/>
    <n v="0"/>
    <n v="100"/>
    <x v="0"/>
    <x v="18"/>
    <s v="SE2180"/>
    <x v="2"/>
    <s v="1"/>
    <x v="1188"/>
    <e v="#N/A"/>
    <n v="1"/>
    <n v="4"/>
    <x v="0"/>
    <x v="0"/>
    <x v="6"/>
  </r>
  <r>
    <s v="2023-06-01 18:00:00"/>
    <n v="60"/>
    <s v="BSC_SEV"/>
    <s v="LABEL=SE2077_2, CellIndex=79, CGI=2505423F25124"/>
    <s v="250"/>
    <s v="54"/>
    <s v="9202"/>
    <s v="20772"/>
    <n v="3600"/>
    <n v="0"/>
    <x v="0"/>
    <x v="18"/>
    <s v="SE2077"/>
    <x v="2"/>
    <s v="2"/>
    <x v="1295"/>
    <e v="#N/A"/>
    <n v="1"/>
    <n v="11"/>
    <x v="54"/>
    <x v="0"/>
    <x v="6"/>
  </r>
  <r>
    <s v="2023-06-01 18:00:00"/>
    <n v="60"/>
    <s v="BSC_SEV"/>
    <s v="LABEL=SE2077_1, CellIndex=78, CGI=2505423F25123"/>
    <s v="250"/>
    <s v="54"/>
    <s v="9202"/>
    <s v="20771"/>
    <n v="3600"/>
    <n v="0"/>
    <x v="0"/>
    <x v="18"/>
    <s v="SE2077"/>
    <x v="2"/>
    <s v="1"/>
    <x v="1190"/>
    <e v="#N/A"/>
    <n v="1"/>
    <n v="11"/>
    <x v="54"/>
    <x v="0"/>
    <x v="6"/>
  </r>
  <r>
    <s v="2023-06-01 18:00:00"/>
    <n v="60"/>
    <s v="BSC_SMF"/>
    <s v="LABEL=SE2280_3, CellIndex=414, CGI=2505423F25913"/>
    <s v="250"/>
    <s v="54"/>
    <s v="9202"/>
    <s v="22803"/>
    <n v="3600"/>
    <n v="0"/>
    <x v="0"/>
    <x v="18"/>
    <s v="SE2280"/>
    <x v="2"/>
    <s v="3"/>
    <x v="1192"/>
    <e v="#N/A"/>
    <n v="0"/>
    <n v="11"/>
    <x v="55"/>
    <x v="0"/>
    <x v="6"/>
  </r>
  <r>
    <s v="2023-06-01 18:00:00"/>
    <n v="60"/>
    <s v="BSC_SMF"/>
    <s v="LABEL=SE2280_1, CellIndex=412, CGI=2505423F25911"/>
    <s v="250"/>
    <s v="54"/>
    <s v="9202"/>
    <s v="22801"/>
    <n v="3600"/>
    <n v="0"/>
    <x v="0"/>
    <x v="18"/>
    <s v="SE2280"/>
    <x v="2"/>
    <s v="1"/>
    <x v="1193"/>
    <e v="#N/A"/>
    <n v="0"/>
    <n v="11"/>
    <x v="55"/>
    <x v="0"/>
    <x v="6"/>
  </r>
  <r>
    <s v="2023-06-01 18:00:00"/>
    <n v="60"/>
    <s v="BSC_SEV"/>
    <s v="LABEL=SE2273_3, CellIndex=179, CGI=2505423F258CD"/>
    <s v="250"/>
    <s v="54"/>
    <s v="9202"/>
    <s v="22733"/>
    <n v="3600"/>
    <n v="0"/>
    <x v="0"/>
    <x v="18"/>
    <s v="SE2273"/>
    <x v="2"/>
    <s v="3"/>
    <x v="937"/>
    <e v="#N/A"/>
    <n v="0"/>
    <n v="9"/>
    <x v="30"/>
    <x v="0"/>
    <x v="6"/>
  </r>
  <r>
    <s v="2023-06-01 18:00:00"/>
    <n v="60"/>
    <s v="BSC_SEV"/>
    <s v="LABEL=SE2273_2, CellIndex=178, CGI=2505423F258CC"/>
    <s v="250"/>
    <s v="54"/>
    <s v="9202"/>
    <s v="22732"/>
    <n v="3600"/>
    <n v="0"/>
    <x v="0"/>
    <x v="18"/>
    <s v="SE2273"/>
    <x v="2"/>
    <s v="2"/>
    <x v="1004"/>
    <e v="#N/A"/>
    <n v="0"/>
    <n v="9"/>
    <x v="30"/>
    <x v="0"/>
    <x v="6"/>
  </r>
  <r>
    <s v="2023-06-01 18:00:00"/>
    <n v="60"/>
    <s v="BSC_SEV"/>
    <s v="LABEL=SE2280_2, CellIndex=184, CGI=2505423F25912"/>
    <s v="250"/>
    <s v="54"/>
    <s v="9202"/>
    <s v="22802"/>
    <n v="3600"/>
    <n v="0"/>
    <x v="0"/>
    <x v="18"/>
    <s v="SE2280"/>
    <x v="2"/>
    <s v="2"/>
    <x v="1191"/>
    <e v="#N/A"/>
    <n v="0"/>
    <n v="11"/>
    <x v="55"/>
    <x v="0"/>
    <x v="6"/>
  </r>
  <r>
    <s v="2023-06-01 18:00:00"/>
    <n v="60"/>
    <s v="BSC_SEV"/>
    <s v="LABEL=SE2280_1, CellIndex=183, CGI=2505423F25911"/>
    <s v="250"/>
    <s v="54"/>
    <s v="9202"/>
    <s v="22801"/>
    <n v="3600"/>
    <n v="0"/>
    <x v="0"/>
    <x v="18"/>
    <s v="SE2280"/>
    <x v="2"/>
    <s v="1"/>
    <x v="1193"/>
    <e v="#N/A"/>
    <n v="0"/>
    <n v="11"/>
    <x v="55"/>
    <x v="0"/>
    <x v="6"/>
  </r>
  <r>
    <s v="2023-06-01 18:00:00"/>
    <n v="60"/>
    <s v="BSC_SEV"/>
    <s v="LABEL=SE2119_3, CellIndex=182, CGI=2505423F252C9"/>
    <s v="250"/>
    <s v="54"/>
    <s v="9202"/>
    <s v="21193"/>
    <n v="0"/>
    <n v="100"/>
    <x v="0"/>
    <x v="18"/>
    <s v="SE2119"/>
    <x v="2"/>
    <s v="3"/>
    <x v="1294"/>
    <e v="#N/A"/>
    <n v="1"/>
    <n v="11"/>
    <x v="0"/>
    <x v="0"/>
    <x v="6"/>
  </r>
  <r>
    <s v="2023-06-01 18:00:00"/>
    <n v="60"/>
    <s v="BSC_SEV"/>
    <s v="LABEL=SE2119_1, CellIndex=180, CGI=2505423F252C7"/>
    <s v="250"/>
    <s v="54"/>
    <s v="9202"/>
    <s v="21191"/>
    <n v="0"/>
    <n v="100"/>
    <x v="0"/>
    <x v="18"/>
    <s v="SE2119"/>
    <x v="2"/>
    <s v="1"/>
    <x v="1293"/>
    <e v="#N/A"/>
    <n v="1"/>
    <n v="11"/>
    <x v="0"/>
    <x v="0"/>
    <x v="6"/>
  </r>
  <r>
    <s v="2023-06-01 18:00:00"/>
    <n v="60"/>
    <s v="BSC_SEV"/>
    <s v="LABEL=SE2273_1, CellIndex=177, CGI=2505423F258CB"/>
    <s v="250"/>
    <s v="54"/>
    <s v="9202"/>
    <s v="22731"/>
    <n v="3600"/>
    <n v="0"/>
    <x v="0"/>
    <x v="18"/>
    <s v="SE2273"/>
    <x v="2"/>
    <s v="1"/>
    <x v="938"/>
    <e v="#N/A"/>
    <n v="0"/>
    <n v="9"/>
    <x v="30"/>
    <x v="0"/>
    <x v="6"/>
  </r>
  <r>
    <s v="2023-06-01 18:00:00"/>
    <n v="60"/>
    <s v="BSC_SMF"/>
    <s v="LABEL=CR1572_3, CellIndex=357, CGI=2505420303D6B"/>
    <s v="250"/>
    <s v="54"/>
    <s v="8240"/>
    <s v="15723"/>
    <n v="3600"/>
    <n v="0"/>
    <x v="0"/>
    <x v="18"/>
    <s v="CR1572"/>
    <x v="0"/>
    <s v="3"/>
    <x v="1292"/>
    <e v="#N/A"/>
    <n v="0"/>
    <n v="23"/>
    <x v="56"/>
    <x v="0"/>
    <x v="0"/>
  </r>
  <r>
    <s v="2023-06-01 18:00:00"/>
    <n v="60"/>
    <s v="BSC_SMF"/>
    <s v="LABEL=CR1572_1, CellIndex=355, CGI=2505420303D69"/>
    <s v="250"/>
    <s v="54"/>
    <s v="8240"/>
    <s v="15721"/>
    <n v="3600"/>
    <n v="0"/>
    <x v="0"/>
    <x v="18"/>
    <s v="CR1572"/>
    <x v="0"/>
    <s v="1"/>
    <x v="1196"/>
    <e v="#N/A"/>
    <n v="0"/>
    <n v="23"/>
    <x v="56"/>
    <x v="0"/>
    <x v="0"/>
  </r>
  <r>
    <s v="2023-06-01 18:00:00"/>
    <n v="60"/>
    <s v="BSC_SEV"/>
    <s v="LABEL=SE2008_3, CellIndex=173, CGI=2505423F04E73"/>
    <s v="250"/>
    <s v="54"/>
    <s v="9200"/>
    <s v="20083"/>
    <n v="0"/>
    <n v="100"/>
    <x v="0"/>
    <x v="18"/>
    <s v="SE2008"/>
    <x v="2"/>
    <s v="3"/>
    <x v="1291"/>
    <e v="#N/A"/>
    <n v="1"/>
    <n v="5"/>
    <x v="0"/>
    <x v="0"/>
    <x v="6"/>
  </r>
  <r>
    <s v="2023-06-01 18:00:00"/>
    <n v="60"/>
    <s v="BSC_SEV"/>
    <s v="LABEL=SE2008_2, CellIndex=172, CGI=2505423F04E72"/>
    <s v="250"/>
    <s v="54"/>
    <s v="9200"/>
    <s v="20082"/>
    <n v="0"/>
    <n v="100"/>
    <x v="0"/>
    <x v="18"/>
    <s v="SE2008"/>
    <x v="2"/>
    <s v="2"/>
    <x v="1197"/>
    <e v="#N/A"/>
    <n v="1"/>
    <n v="5"/>
    <x v="0"/>
    <x v="0"/>
    <x v="6"/>
  </r>
  <r>
    <s v="2023-06-01 18:00:00"/>
    <n v="60"/>
    <s v="BSC_SEV"/>
    <s v="LABEL=SE2144_2, CellIndex=202, CGI=2505423F353C2"/>
    <s v="250"/>
    <s v="54"/>
    <s v="9203"/>
    <s v="21442"/>
    <n v="0"/>
    <n v="100"/>
    <x v="0"/>
    <x v="18"/>
    <s v="SE2144"/>
    <x v="2"/>
    <s v="2"/>
    <x v="1198"/>
    <e v="#N/A"/>
    <n v="1"/>
    <n v="6"/>
    <x v="0"/>
    <x v="0"/>
    <x v="6"/>
  </r>
  <r>
    <s v="2023-06-01 18:00:00"/>
    <n v="60"/>
    <s v="BSC_SEV"/>
    <s v="LABEL=SE2144_1, CellIndex=201, CGI=2505423F353C1"/>
    <s v="250"/>
    <s v="54"/>
    <s v="9203"/>
    <s v="21441"/>
    <n v="0"/>
    <n v="100"/>
    <x v="0"/>
    <x v="18"/>
    <s v="SE2144"/>
    <x v="2"/>
    <s v="1"/>
    <x v="1289"/>
    <e v="#N/A"/>
    <n v="1"/>
    <n v="6"/>
    <x v="0"/>
    <x v="0"/>
    <x v="6"/>
  </r>
  <r>
    <s v="2023-06-01 18:00:00"/>
    <n v="60"/>
    <s v="BSC_SEV"/>
    <s v="LABEL=SE2035_3, CellIndex=200, CGI=2505423F04F81"/>
    <s v="250"/>
    <s v="54"/>
    <s v="9200"/>
    <s v="20353"/>
    <n v="0"/>
    <n v="100"/>
    <x v="0"/>
    <x v="18"/>
    <s v="SE2035"/>
    <x v="2"/>
    <s v="3"/>
    <x v="1199"/>
    <e v="#N/A"/>
    <n v="1"/>
    <n v="7"/>
    <x v="0"/>
    <x v="0"/>
    <x v="6"/>
  </r>
  <r>
    <s v="2023-06-01 18:00:00"/>
    <n v="60"/>
    <s v="BSC_SEV"/>
    <s v="LABEL=SE2035_1, CellIndex=198, CGI=2505423F04F7F"/>
    <s v="250"/>
    <s v="54"/>
    <s v="9200"/>
    <s v="20351"/>
    <n v="0"/>
    <n v="100"/>
    <x v="0"/>
    <x v="18"/>
    <s v="SE2035"/>
    <x v="2"/>
    <s v="1"/>
    <x v="1200"/>
    <e v="#N/A"/>
    <n v="1"/>
    <n v="7"/>
    <x v="0"/>
    <x v="0"/>
    <x v="6"/>
  </r>
  <r>
    <s v="2023-06-01 18:00:00"/>
    <n v="60"/>
    <s v="BSC_SEV"/>
    <s v="LABEL=SE2012_3, CellIndex=197, CGI=2505423F34E9B"/>
    <s v="250"/>
    <s v="54"/>
    <s v="9203"/>
    <s v="20123"/>
    <n v="0"/>
    <n v="100"/>
    <x v="0"/>
    <x v="18"/>
    <s v="SE2012"/>
    <x v="2"/>
    <s v="3"/>
    <x v="1287"/>
    <e v="#N/A"/>
    <n v="1"/>
    <n v="5"/>
    <x v="0"/>
    <x v="0"/>
    <x v="6"/>
  </r>
  <r>
    <s v="2023-06-01 18:00:00"/>
    <n v="60"/>
    <s v="BSC_SEV"/>
    <s v="LABEL=SE2156_2, CellIndex=190, CGI=2505423F0543A"/>
    <s v="250"/>
    <s v="54"/>
    <s v="9200"/>
    <s v="21562"/>
    <n v="0"/>
    <n v="100"/>
    <x v="0"/>
    <x v="18"/>
    <s v="SE2156"/>
    <x v="2"/>
    <s v="2"/>
    <x v="1201"/>
    <e v="#N/A"/>
    <n v="1"/>
    <n v="10"/>
    <x v="0"/>
    <x v="0"/>
    <x v="6"/>
  </r>
  <r>
    <s v="2023-06-01 18:00:00"/>
    <n v="60"/>
    <s v="BSC_SEV"/>
    <s v="LABEL=SE2167_1, CellIndex=303, CGI=2505423F354A7"/>
    <s v="250"/>
    <s v="54"/>
    <s v="9203"/>
    <s v="21671"/>
    <n v="3600"/>
    <n v="0"/>
    <x v="0"/>
    <x v="18"/>
    <s v="SE2167"/>
    <x v="2"/>
    <s v="1"/>
    <x v="1202"/>
    <e v="#N/A"/>
    <n v="0"/>
    <n v="5"/>
    <x v="57"/>
    <x v="0"/>
    <x v="6"/>
  </r>
  <r>
    <s v="2023-06-01 18:00:00"/>
    <n v="60"/>
    <s v="BSC_SEV"/>
    <s v="LABEL=SE2139_3, CellIndex=302, CGI=2505423F35391"/>
    <s v="250"/>
    <s v="54"/>
    <s v="9203"/>
    <s v="21393"/>
    <n v="3600"/>
    <n v="0"/>
    <x v="0"/>
    <x v="18"/>
    <s v="SE2139"/>
    <x v="2"/>
    <s v="3"/>
    <x v="1285"/>
    <e v="#N/A"/>
    <n v="0"/>
    <n v="5"/>
    <x v="58"/>
    <x v="0"/>
    <x v="6"/>
  </r>
  <r>
    <s v="2023-06-01 18:00:00"/>
    <n v="60"/>
    <s v="BSC_SEV"/>
    <s v="LABEL=SE2139_2, CellIndex=301, CGI=2505423F35390"/>
    <s v="250"/>
    <s v="54"/>
    <s v="9203"/>
    <s v="21392"/>
    <n v="3600"/>
    <n v="0"/>
    <x v="0"/>
    <x v="18"/>
    <s v="SE2139"/>
    <x v="2"/>
    <s v="2"/>
    <x v="1203"/>
    <e v="#N/A"/>
    <n v="0"/>
    <n v="5"/>
    <x v="58"/>
    <x v="0"/>
    <x v="6"/>
  </r>
  <r>
    <s v="2023-06-01 18:00:00"/>
    <n v="60"/>
    <s v="BSC_SEV"/>
    <s v="LABEL=SE2040_1, CellIndex=276, CGI=2505423F14FB1"/>
    <s v="250"/>
    <s v="54"/>
    <s v="9201"/>
    <s v="20401"/>
    <n v="0"/>
    <n v="100"/>
    <x v="0"/>
    <x v="18"/>
    <s v="SE2040"/>
    <x v="2"/>
    <s v="1"/>
    <x v="1284"/>
    <e v="#N/A"/>
    <n v="1"/>
    <n v="8"/>
    <x v="0"/>
    <x v="0"/>
    <x v="6"/>
  </r>
  <r>
    <s v="2023-06-01 18:00:00"/>
    <n v="60"/>
    <s v="BSC_SEV"/>
    <s v="LABEL=SE2121_3, CellIndex=275, CGI=2505423F352DD"/>
    <s v="250"/>
    <s v="54"/>
    <s v="9203"/>
    <s v="21213"/>
    <n v="3600"/>
    <n v="0"/>
    <x v="0"/>
    <x v="18"/>
    <s v="SE2121"/>
    <x v="2"/>
    <s v="3"/>
    <x v="1205"/>
    <e v="#N/A"/>
    <n v="0"/>
    <n v="6"/>
    <x v="59"/>
    <x v="0"/>
    <x v="6"/>
  </r>
  <r>
    <s v="2023-06-01 18:00:00"/>
    <n v="60"/>
    <s v="BSC_SEV"/>
    <s v="LABEL=SE2121_2, CellIndex=274, CGI=2505423F352DC"/>
    <s v="250"/>
    <s v="54"/>
    <s v="9203"/>
    <s v="21212"/>
    <n v="3600"/>
    <n v="0"/>
    <x v="0"/>
    <x v="18"/>
    <s v="SE2121"/>
    <x v="2"/>
    <s v="2"/>
    <x v="1283"/>
    <e v="#N/A"/>
    <n v="0"/>
    <n v="6"/>
    <x v="59"/>
    <x v="0"/>
    <x v="6"/>
  </r>
  <r>
    <s v="2023-06-01 18:00:00"/>
    <n v="60"/>
    <s v="BSC_SEV"/>
    <s v="LABEL=SE2159_3, CellIndex=272, CGI=2505423F35459"/>
    <s v="250"/>
    <s v="54"/>
    <s v="9203"/>
    <s v="21593"/>
    <n v="3600"/>
    <n v="0"/>
    <x v="0"/>
    <x v="18"/>
    <s v="SE2159"/>
    <x v="2"/>
    <s v="3"/>
    <x v="1282"/>
    <e v="#N/A"/>
    <n v="0"/>
    <n v="10"/>
    <x v="60"/>
    <x v="0"/>
    <x v="6"/>
  </r>
  <r>
    <s v="2023-06-01 18:00:00"/>
    <n v="60"/>
    <s v="BSC_SEV"/>
    <s v="LABEL=SE2167_3, CellIndex=305, CGI=2505423F354A9"/>
    <s v="250"/>
    <s v="54"/>
    <s v="9203"/>
    <s v="21673"/>
    <n v="3600"/>
    <n v="0"/>
    <x v="0"/>
    <x v="18"/>
    <s v="SE2167"/>
    <x v="2"/>
    <s v="3"/>
    <x v="1207"/>
    <e v="#N/A"/>
    <n v="0"/>
    <n v="5"/>
    <x v="57"/>
    <x v="0"/>
    <x v="6"/>
  </r>
  <r>
    <s v="2023-06-01 18:00:00"/>
    <n v="60"/>
    <s v="BSC_SEV"/>
    <s v="LABEL=SE2167_2, CellIndex=304, CGI=2505423F354A8"/>
    <s v="250"/>
    <s v="54"/>
    <s v="9203"/>
    <s v="21672"/>
    <n v="3600"/>
    <n v="0"/>
    <x v="0"/>
    <x v="18"/>
    <s v="SE2167"/>
    <x v="2"/>
    <s v="2"/>
    <x v="1281"/>
    <e v="#N/A"/>
    <n v="0"/>
    <n v="5"/>
    <x v="57"/>
    <x v="0"/>
    <x v="6"/>
  </r>
  <r>
    <s v="2023-06-01 18:00:00"/>
    <n v="60"/>
    <s v="BSC_SEV"/>
    <s v="LABEL=SE2056_1, CellIndex=210, CGI=2505423F15051"/>
    <s v="250"/>
    <s v="54"/>
    <s v="9201"/>
    <s v="20561"/>
    <n v="0"/>
    <n v="100"/>
    <x v="0"/>
    <x v="18"/>
    <s v="SE2056"/>
    <x v="2"/>
    <s v="1"/>
    <x v="1280"/>
    <e v="#N/A"/>
    <n v="1"/>
    <n v="10"/>
    <x v="0"/>
    <x v="0"/>
    <x v="6"/>
  </r>
  <r>
    <s v="2023-06-01 18:00:00"/>
    <n v="60"/>
    <s v="BSC_SEV"/>
    <s v="LABEL=SE2138_3, CellIndex=209, CGI=2505423F35387"/>
    <s v="250"/>
    <s v="54"/>
    <s v="9203"/>
    <s v="21383"/>
    <n v="0"/>
    <n v="100"/>
    <x v="0"/>
    <x v="18"/>
    <s v="SE2138"/>
    <x v="2"/>
    <s v="3"/>
    <x v="1209"/>
    <e v="#N/A"/>
    <n v="1"/>
    <n v="6"/>
    <x v="0"/>
    <x v="0"/>
    <x v="6"/>
  </r>
  <r>
    <s v="2023-06-01 18:00:00"/>
    <n v="60"/>
    <s v="BSC_SEV"/>
    <s v="LABEL=SE2012_2, CellIndex=196, CGI=2505423F34E9A"/>
    <s v="250"/>
    <s v="54"/>
    <s v="9203"/>
    <s v="20122"/>
    <n v="0"/>
    <n v="100"/>
    <x v="0"/>
    <x v="18"/>
    <s v="SE2012"/>
    <x v="2"/>
    <s v="2"/>
    <x v="1279"/>
    <e v="#N/A"/>
    <n v="1"/>
    <n v="5"/>
    <x v="0"/>
    <x v="0"/>
    <x v="6"/>
  </r>
  <r>
    <s v="2023-06-01 18:00:00"/>
    <n v="60"/>
    <s v="BSC_SEV"/>
    <s v="LABEL=SE2148_3, CellIndex=194, CGI=2505423F053EB"/>
    <s v="250"/>
    <s v="54"/>
    <s v="9200"/>
    <s v="21483"/>
    <n v="0"/>
    <n v="100"/>
    <x v="0"/>
    <x v="18"/>
    <s v="SE2148"/>
    <x v="2"/>
    <s v="3"/>
    <x v="1278"/>
    <e v="#N/A"/>
    <n v="1"/>
    <n v="10"/>
    <x v="0"/>
    <x v="0"/>
    <x v="6"/>
  </r>
  <r>
    <s v="2023-06-01 18:00:00"/>
    <n v="60"/>
    <s v="BSC_SEV"/>
    <s v="LABEL=SE2159_2, CellIndex=271, CGI=2505423F35458"/>
    <s v="250"/>
    <s v="54"/>
    <s v="9203"/>
    <s v="21592"/>
    <n v="3600"/>
    <n v="0"/>
    <x v="0"/>
    <x v="18"/>
    <s v="SE2159"/>
    <x v="2"/>
    <s v="2"/>
    <x v="1211"/>
    <e v="#N/A"/>
    <n v="0"/>
    <n v="10"/>
    <x v="60"/>
    <x v="0"/>
    <x v="6"/>
  </r>
  <r>
    <s v="2023-06-01 18:00:00"/>
    <n v="60"/>
    <s v="BSC_SEV"/>
    <s v="LABEL=SE2159_1, CellIndex=270, CGI=2505423F35457"/>
    <s v="250"/>
    <s v="54"/>
    <s v="9203"/>
    <s v="21591"/>
    <n v="3600"/>
    <n v="0"/>
    <x v="0"/>
    <x v="18"/>
    <s v="SE2159"/>
    <x v="2"/>
    <s v="1"/>
    <x v="1277"/>
    <e v="#N/A"/>
    <n v="0"/>
    <n v="10"/>
    <x v="60"/>
    <x v="0"/>
    <x v="6"/>
  </r>
  <r>
    <s v="2023-06-01 18:00:00"/>
    <n v="60"/>
    <s v="BSC_SEV"/>
    <s v="LABEL=SE2161_2, CellIndex=268, CGI=2505423F1546C"/>
    <s v="250"/>
    <s v="54"/>
    <s v="9201"/>
    <s v="21612"/>
    <n v="0"/>
    <n v="100"/>
    <x v="0"/>
    <x v="18"/>
    <s v="SE2161"/>
    <x v="2"/>
    <s v="2"/>
    <x v="1213"/>
    <e v="#N/A"/>
    <n v="1"/>
    <n v="10"/>
    <x v="0"/>
    <x v="0"/>
    <x v="6"/>
  </r>
  <r>
    <s v="2023-06-01 18:00:00"/>
    <n v="60"/>
    <s v="BSC_SEV"/>
    <s v="LABEL=SE2161_1, CellIndex=267, CGI=2505423F1546B"/>
    <s v="250"/>
    <s v="54"/>
    <s v="9201"/>
    <s v="21611"/>
    <n v="0"/>
    <n v="100"/>
    <x v="0"/>
    <x v="18"/>
    <s v="SE2161"/>
    <x v="2"/>
    <s v="1"/>
    <x v="1276"/>
    <e v="#N/A"/>
    <n v="1"/>
    <n v="10"/>
    <x v="0"/>
    <x v="0"/>
    <x v="6"/>
  </r>
  <r>
    <s v="2023-06-01 18:00:00"/>
    <n v="60"/>
    <s v="BSC_SEV"/>
    <s v="LABEL=SE2269_3, CellIndex=266, CGI=2505423F158A5"/>
    <s v="250"/>
    <s v="54"/>
    <s v="9201"/>
    <s v="22693"/>
    <n v="3600"/>
    <n v="0"/>
    <x v="0"/>
    <x v="18"/>
    <s v="SE2269"/>
    <x v="2"/>
    <s v="3"/>
    <x v="1214"/>
    <e v="#N/A"/>
    <n v="0"/>
    <n v="8"/>
    <x v="61"/>
    <x v="0"/>
    <x v="6"/>
  </r>
  <r>
    <s v="2023-06-01 18:00:00"/>
    <n v="60"/>
    <s v="BSC_SEV"/>
    <s v="LABEL=SE2269_1, CellIndex=264, CGI=2505423F158A3"/>
    <s v="250"/>
    <s v="54"/>
    <s v="9201"/>
    <s v="22691"/>
    <n v="3600"/>
    <n v="0"/>
    <x v="0"/>
    <x v="18"/>
    <s v="SE2269"/>
    <x v="2"/>
    <s v="1"/>
    <x v="1215"/>
    <e v="#N/A"/>
    <n v="0"/>
    <n v="8"/>
    <x v="61"/>
    <x v="0"/>
    <x v="6"/>
  </r>
  <r>
    <s v="2023-06-01 18:00:00"/>
    <n v="60"/>
    <s v="BSC_SEV"/>
    <s v="LABEL=SE2122_3, CellIndex=263, CGI=2505423F352E7"/>
    <s v="250"/>
    <s v="54"/>
    <s v="9203"/>
    <s v="21223"/>
    <n v="0"/>
    <n v="100"/>
    <x v="0"/>
    <x v="18"/>
    <s v="SE2122"/>
    <x v="2"/>
    <s v="3"/>
    <x v="1274"/>
    <e v="#N/A"/>
    <n v="1"/>
    <n v="6"/>
    <x v="0"/>
    <x v="0"/>
    <x v="6"/>
  </r>
  <r>
    <s v="2023-06-01 18:00:00"/>
    <n v="60"/>
    <s v="BSC_SEV"/>
    <s v="LABEL=SE2122_2, CellIndex=262, CGI=2505423F352E6"/>
    <s v="250"/>
    <s v="54"/>
    <s v="9203"/>
    <s v="21222"/>
    <n v="0"/>
    <n v="100"/>
    <x v="0"/>
    <x v="18"/>
    <s v="SE2122"/>
    <x v="2"/>
    <s v="2"/>
    <x v="1216"/>
    <e v="#N/A"/>
    <n v="1"/>
    <n v="6"/>
    <x v="0"/>
    <x v="0"/>
    <x v="6"/>
  </r>
  <r>
    <s v="2023-06-01 18:00:00"/>
    <n v="60"/>
    <s v="BSC_SEV"/>
    <s v="LABEL=SE2051_3, CellIndex=260, CGI=2505423F15021"/>
    <s v="250"/>
    <s v="54"/>
    <s v="9201"/>
    <s v="20513"/>
    <n v="0"/>
    <n v="100"/>
    <x v="0"/>
    <x v="18"/>
    <s v="SE2051"/>
    <x v="2"/>
    <s v="3"/>
    <x v="1217"/>
    <e v="#N/A"/>
    <n v="1"/>
    <n v="8"/>
    <x v="0"/>
    <x v="0"/>
    <x v="6"/>
  </r>
  <r>
    <s v="2023-06-01 18:00:00"/>
    <n v="60"/>
    <s v="BSC_SEV"/>
    <s v="LABEL=SE2139_1, CellIndex=300, CGI=2505423F3538F"/>
    <s v="250"/>
    <s v="54"/>
    <s v="9203"/>
    <s v="21391"/>
    <n v="3600"/>
    <n v="0"/>
    <x v="0"/>
    <x v="18"/>
    <s v="SE2139"/>
    <x v="2"/>
    <s v="1"/>
    <x v="1272"/>
    <e v="#N/A"/>
    <n v="0"/>
    <n v="5"/>
    <x v="58"/>
    <x v="0"/>
    <x v="6"/>
  </r>
  <r>
    <s v="2023-06-01 18:00:00"/>
    <n v="60"/>
    <s v="BSC_SEV"/>
    <s v="LABEL=SE2150_3, CellIndex=299, CGI=2505423F153FF"/>
    <s v="250"/>
    <s v="54"/>
    <s v="9201"/>
    <s v="21503"/>
    <n v="3600"/>
    <n v="0"/>
    <x v="0"/>
    <x v="18"/>
    <s v="SE2150"/>
    <x v="2"/>
    <s v="3"/>
    <x v="1218"/>
    <e v="#N/A"/>
    <n v="0"/>
    <n v="8"/>
    <x v="62"/>
    <x v="0"/>
    <x v="6"/>
  </r>
  <r>
    <s v="2023-06-01 18:00:00"/>
    <n v="60"/>
    <s v="BSC_SEV"/>
    <s v="LABEL=SE2051_2, CellIndex=259, CGI=2505423F15020"/>
    <s v="250"/>
    <s v="54"/>
    <s v="9201"/>
    <s v="20512"/>
    <n v="0"/>
    <n v="100"/>
    <x v="0"/>
    <x v="18"/>
    <s v="SE2051"/>
    <x v="2"/>
    <s v="2"/>
    <x v="1219"/>
    <e v="#N/A"/>
    <n v="1"/>
    <n v="8"/>
    <x v="0"/>
    <x v="0"/>
    <x v="6"/>
  </r>
  <r>
    <s v="2023-06-01 18:00:00"/>
    <n v="60"/>
    <s v="BSC_SEV"/>
    <s v="LABEL=SE2051_1, CellIndex=258, CGI=2505423F1501F"/>
    <s v="250"/>
    <s v="54"/>
    <s v="9201"/>
    <s v="20511"/>
    <n v="0"/>
    <n v="100"/>
    <x v="0"/>
    <x v="18"/>
    <s v="SE2051"/>
    <x v="2"/>
    <s v="1"/>
    <x v="1270"/>
    <e v="#N/A"/>
    <n v="1"/>
    <n v="8"/>
    <x v="0"/>
    <x v="0"/>
    <x v="6"/>
  </r>
  <r>
    <s v="2023-06-01 18:00:00"/>
    <n v="60"/>
    <s v="BSC_SEV"/>
    <s v="LABEL=SE2013_3, CellIndex=257, CGI=2505423F04EA5"/>
    <s v="250"/>
    <s v="54"/>
    <s v="9200"/>
    <s v="20133"/>
    <n v="0"/>
    <n v="100"/>
    <x v="0"/>
    <x v="18"/>
    <s v="SE2013"/>
    <x v="2"/>
    <s v="3"/>
    <x v="1220"/>
    <e v="#N/A"/>
    <n v="1"/>
    <n v="5"/>
    <x v="0"/>
    <x v="0"/>
    <x v="6"/>
  </r>
  <r>
    <s v="2023-06-01 18:00:00"/>
    <n v="60"/>
    <s v="BSC_SEV"/>
    <s v="LABEL=SE2013_1, CellIndex=255, CGI=2505423F04EA3"/>
    <s v="250"/>
    <s v="54"/>
    <s v="9200"/>
    <s v="20131"/>
    <n v="0"/>
    <n v="100"/>
    <x v="0"/>
    <x v="18"/>
    <s v="SE2013"/>
    <x v="2"/>
    <s v="1"/>
    <x v="1269"/>
    <e v="#N/A"/>
    <n v="1"/>
    <n v="5"/>
    <x v="0"/>
    <x v="0"/>
    <x v="6"/>
  </r>
  <r>
    <s v="2023-06-01 18:00:00"/>
    <n v="60"/>
    <s v="BSC_SEV"/>
    <s v="LABEL=SE2147_3, CellIndex=254, CGI=2505423F053E1"/>
    <s v="250"/>
    <s v="54"/>
    <s v="9200"/>
    <s v="21473"/>
    <n v="0"/>
    <n v="100"/>
    <x v="0"/>
    <x v="18"/>
    <s v="SE2147"/>
    <x v="2"/>
    <s v="3"/>
    <x v="1222"/>
    <e v="#N/A"/>
    <n v="1"/>
    <n v="10"/>
    <x v="0"/>
    <x v="0"/>
    <x v="6"/>
  </r>
  <r>
    <s v="2023-06-01 18:00:00"/>
    <n v="60"/>
    <s v="BSC_SEV"/>
    <s v="LABEL=SE2147_2, CellIndex=253, CGI=2505423F053E0"/>
    <s v="250"/>
    <s v="54"/>
    <s v="9200"/>
    <s v="21472"/>
    <n v="0"/>
    <n v="100"/>
    <x v="0"/>
    <x v="18"/>
    <s v="SE2147"/>
    <x v="2"/>
    <s v="2"/>
    <x v="1268"/>
    <e v="#N/A"/>
    <n v="1"/>
    <n v="10"/>
    <x v="0"/>
    <x v="0"/>
    <x v="6"/>
  </r>
  <r>
    <s v="2023-06-01 18:00:00"/>
    <n v="60"/>
    <s v="BSC_SEV"/>
    <s v="LABEL=SE2151_3, CellIndex=251, CGI=2505423F05409"/>
    <s v="250"/>
    <s v="54"/>
    <s v="9200"/>
    <s v="21513"/>
    <n v="0"/>
    <n v="100"/>
    <x v="0"/>
    <x v="18"/>
    <s v="SE2151"/>
    <x v="2"/>
    <s v="3"/>
    <x v="1267"/>
    <e v="#N/A"/>
    <n v="1"/>
    <n v="10"/>
    <x v="0"/>
    <x v="0"/>
    <x v="6"/>
  </r>
  <r>
    <s v="2023-06-01 18:00:00"/>
    <n v="60"/>
    <s v="BSC_SEV"/>
    <s v="LABEL=SE2151_2, CellIndex=250, CGI=2505423F05408"/>
    <s v="250"/>
    <s v="54"/>
    <s v="9200"/>
    <s v="21512"/>
    <n v="0"/>
    <n v="100"/>
    <x v="0"/>
    <x v="18"/>
    <s v="SE2151"/>
    <x v="2"/>
    <s v="2"/>
    <x v="1224"/>
    <e v="#N/A"/>
    <n v="1"/>
    <n v="10"/>
    <x v="0"/>
    <x v="0"/>
    <x v="6"/>
  </r>
  <r>
    <s v="2023-06-01 18:00:00"/>
    <n v="60"/>
    <s v="BSC_SEV"/>
    <s v="LABEL=SE2151_1, CellIndex=249, CGI=2505423F05407"/>
    <s v="250"/>
    <s v="54"/>
    <s v="9200"/>
    <s v="21511"/>
    <n v="0"/>
    <n v="100"/>
    <x v="0"/>
    <x v="18"/>
    <s v="SE2151"/>
    <x v="2"/>
    <s v="1"/>
    <x v="1266"/>
    <e v="#N/A"/>
    <n v="1"/>
    <n v="10"/>
    <x v="0"/>
    <x v="0"/>
    <x v="6"/>
  </r>
  <r>
    <s v="2023-06-01 18:00:00"/>
    <n v="60"/>
    <s v="BSC_SEV"/>
    <s v="LABEL=SE2049_3, CellIndex=248, CGI=2505423F1500D"/>
    <s v="250"/>
    <s v="54"/>
    <s v="9201"/>
    <s v="20493"/>
    <n v="0"/>
    <n v="100"/>
    <x v="0"/>
    <x v="18"/>
    <s v="SE2049"/>
    <x v="2"/>
    <s v="3"/>
    <x v="1225"/>
    <e v="#N/A"/>
    <n v="1"/>
    <n v="8"/>
    <x v="0"/>
    <x v="0"/>
    <x v="6"/>
  </r>
  <r>
    <s v="2023-06-01 18:00:00"/>
    <n v="60"/>
    <s v="BSC_SEV"/>
    <s v="LABEL=SE2147_1, CellIndex=252, CGI=2505423F053DF"/>
    <s v="250"/>
    <s v="54"/>
    <s v="9200"/>
    <s v="21471"/>
    <n v="0"/>
    <n v="100"/>
    <x v="0"/>
    <x v="18"/>
    <s v="SE2147"/>
    <x v="2"/>
    <s v="1"/>
    <x v="1223"/>
    <e v="#N/A"/>
    <n v="1"/>
    <n v="10"/>
    <x v="0"/>
    <x v="0"/>
    <x v="6"/>
  </r>
  <r>
    <s v="2023-06-01 18:00:00"/>
    <n v="60"/>
    <s v="BSC_SEV"/>
    <s v="LABEL=SE2013_2, CellIndex=256, CGI=2505423F04EA4"/>
    <s v="250"/>
    <s v="54"/>
    <s v="9200"/>
    <s v="20132"/>
    <n v="0"/>
    <n v="100"/>
    <x v="0"/>
    <x v="18"/>
    <s v="SE2013"/>
    <x v="2"/>
    <s v="2"/>
    <x v="1221"/>
    <e v="#N/A"/>
    <n v="1"/>
    <n v="5"/>
    <x v="0"/>
    <x v="0"/>
    <x v="6"/>
  </r>
  <r>
    <s v="2023-06-01 18:00:00"/>
    <n v="60"/>
    <s v="BSC_SEV"/>
    <s v="LABEL=SE2150_2, CellIndex=298, CGI=2505423F153FE"/>
    <s v="250"/>
    <s v="54"/>
    <s v="9201"/>
    <s v="21502"/>
    <n v="3600"/>
    <n v="0"/>
    <x v="0"/>
    <x v="18"/>
    <s v="SE2150"/>
    <x v="2"/>
    <s v="2"/>
    <x v="1271"/>
    <e v="#N/A"/>
    <n v="0"/>
    <n v="8"/>
    <x v="62"/>
    <x v="0"/>
    <x v="6"/>
  </r>
  <r>
    <s v="2023-06-01 18:00:00"/>
    <n v="60"/>
    <s v="BSC_SEV"/>
    <s v="LABEL=SE2122_1, CellIndex=261, CGI=2505423F352E5"/>
    <s v="250"/>
    <s v="54"/>
    <s v="9203"/>
    <s v="21221"/>
    <n v="0"/>
    <n v="100"/>
    <x v="0"/>
    <x v="18"/>
    <s v="SE2122"/>
    <x v="2"/>
    <s v="1"/>
    <x v="1273"/>
    <e v="#N/A"/>
    <n v="1"/>
    <n v="6"/>
    <x v="0"/>
    <x v="0"/>
    <x v="6"/>
  </r>
  <r>
    <s v="2023-06-01 18:00:00"/>
    <n v="60"/>
    <s v="BSC_SEV"/>
    <s v="LABEL=SE2269_2, CellIndex=265, CGI=2505423F158A4"/>
    <s v="250"/>
    <s v="54"/>
    <s v="9201"/>
    <s v="22692"/>
    <n v="3600"/>
    <n v="0"/>
    <x v="0"/>
    <x v="18"/>
    <s v="SE2269"/>
    <x v="2"/>
    <s v="2"/>
    <x v="1275"/>
    <e v="#N/A"/>
    <n v="0"/>
    <n v="8"/>
    <x v="61"/>
    <x v="0"/>
    <x v="6"/>
  </r>
  <r>
    <s v="2023-06-01 18:00:00"/>
    <n v="60"/>
    <s v="BSC_SEV"/>
    <s v="LABEL=SE2161_3, CellIndex=269, CGI=2505423F1546D"/>
    <s v="250"/>
    <s v="54"/>
    <s v="9201"/>
    <s v="21613"/>
    <n v="0"/>
    <n v="100"/>
    <x v="0"/>
    <x v="18"/>
    <s v="SE2161"/>
    <x v="2"/>
    <s v="3"/>
    <x v="1212"/>
    <e v="#N/A"/>
    <n v="1"/>
    <n v="10"/>
    <x v="0"/>
    <x v="0"/>
    <x v="6"/>
  </r>
  <r>
    <s v="2023-06-01 18:00:00"/>
    <n v="60"/>
    <s v="BSC_SEV"/>
    <s v="LABEL=SE2012_1, CellIndex=195, CGI=2505423F34E99"/>
    <s v="250"/>
    <s v="54"/>
    <s v="9203"/>
    <s v="20121"/>
    <n v="0"/>
    <n v="100"/>
    <x v="0"/>
    <x v="18"/>
    <s v="SE2012"/>
    <x v="2"/>
    <s v="1"/>
    <x v="1210"/>
    <e v="#N/A"/>
    <n v="1"/>
    <n v="5"/>
    <x v="0"/>
    <x v="0"/>
    <x v="6"/>
  </r>
  <r>
    <s v="2023-06-01 18:00:00"/>
    <n v="60"/>
    <s v="BSC_SEV"/>
    <s v="LABEL=SE2056_2, CellIndex=211, CGI=2505423F15052"/>
    <s v="250"/>
    <s v="54"/>
    <s v="9201"/>
    <s v="20562"/>
    <n v="0"/>
    <n v="100"/>
    <x v="0"/>
    <x v="18"/>
    <s v="SE2056"/>
    <x v="2"/>
    <s v="2"/>
    <x v="1208"/>
    <e v="#N/A"/>
    <n v="1"/>
    <n v="10"/>
    <x v="0"/>
    <x v="0"/>
    <x v="6"/>
  </r>
  <r>
    <s v="2023-06-01 18:00:00"/>
    <n v="60"/>
    <s v="BSC_SEV"/>
    <s v="LABEL=SE2121_1, CellIndex=273, CGI=2505423F352DB"/>
    <s v="250"/>
    <s v="54"/>
    <s v="9203"/>
    <s v="21211"/>
    <n v="3600"/>
    <n v="0"/>
    <x v="0"/>
    <x v="18"/>
    <s v="SE2121"/>
    <x v="2"/>
    <s v="1"/>
    <x v="1206"/>
    <e v="#N/A"/>
    <n v="0"/>
    <n v="6"/>
    <x v="59"/>
    <x v="0"/>
    <x v="6"/>
  </r>
  <r>
    <s v="2023-06-01 18:00:00"/>
    <n v="60"/>
    <s v="BSC_SEV"/>
    <s v="LABEL=SE2040_2, CellIndex=277, CGI=2505423F14FB2"/>
    <s v="250"/>
    <s v="54"/>
    <s v="9201"/>
    <s v="20402"/>
    <n v="0"/>
    <n v="100"/>
    <x v="0"/>
    <x v="18"/>
    <s v="SE2040"/>
    <x v="2"/>
    <s v="2"/>
    <x v="1204"/>
    <e v="#N/A"/>
    <n v="1"/>
    <n v="8"/>
    <x v="0"/>
    <x v="0"/>
    <x v="6"/>
  </r>
  <r>
    <s v="2023-06-01 18:00:00"/>
    <n v="60"/>
    <s v="BSC_SEV"/>
    <s v="LABEL=SE2156_1, CellIndex=189, CGI=2505423F05439"/>
    <s v="250"/>
    <s v="54"/>
    <s v="9200"/>
    <s v="21561"/>
    <n v="0"/>
    <n v="100"/>
    <x v="0"/>
    <x v="18"/>
    <s v="SE2156"/>
    <x v="2"/>
    <s v="1"/>
    <x v="1286"/>
    <e v="#N/A"/>
    <n v="1"/>
    <n v="10"/>
    <x v="0"/>
    <x v="0"/>
    <x v="6"/>
  </r>
  <r>
    <s v="2023-06-01 18:00:00"/>
    <n v="60"/>
    <s v="BSC_SEV"/>
    <s v="LABEL=SE2035_2, CellIndex=199, CGI=2505423F04F80"/>
    <s v="250"/>
    <s v="54"/>
    <s v="9200"/>
    <s v="20352"/>
    <n v="0"/>
    <n v="100"/>
    <x v="0"/>
    <x v="18"/>
    <s v="SE2035"/>
    <x v="2"/>
    <s v="2"/>
    <x v="1288"/>
    <e v="#N/A"/>
    <n v="1"/>
    <n v="7"/>
    <x v="0"/>
    <x v="0"/>
    <x v="6"/>
  </r>
  <r>
    <s v="2023-06-01 18:00:00"/>
    <n v="60"/>
    <s v="BSC_SEV"/>
    <s v="LABEL=SE2008_1, CellIndex=171, CGI=2505423F04E71"/>
    <s v="250"/>
    <s v="54"/>
    <s v="9200"/>
    <s v="20081"/>
    <n v="0"/>
    <n v="100"/>
    <x v="0"/>
    <x v="18"/>
    <s v="SE2008"/>
    <x v="2"/>
    <s v="1"/>
    <x v="1290"/>
    <e v="#N/A"/>
    <n v="1"/>
    <n v="5"/>
    <x v="0"/>
    <x v="0"/>
    <x v="6"/>
  </r>
  <r>
    <s v="2023-06-01 18:00:00"/>
    <n v="60"/>
    <s v="BSC_SMF"/>
    <s v="LABEL=CR1572_2, CellIndex=356, CGI=2505420303D6A"/>
    <s v="250"/>
    <s v="54"/>
    <s v="8240"/>
    <s v="15722"/>
    <n v="3600"/>
    <n v="0"/>
    <x v="0"/>
    <x v="18"/>
    <s v="CR1572"/>
    <x v="0"/>
    <s v="2"/>
    <x v="1195"/>
    <e v="#N/A"/>
    <n v="0"/>
    <n v="23"/>
    <x v="56"/>
    <x v="0"/>
    <x v="0"/>
  </r>
  <r>
    <s v="2023-06-01 18:00:00"/>
    <n v="60"/>
    <s v="BSC_SEV"/>
    <s v="LABEL=SE2119_2, CellIndex=181, CGI=2505423F252C8"/>
    <s v="250"/>
    <s v="54"/>
    <s v="9202"/>
    <s v="21192"/>
    <n v="0"/>
    <n v="100"/>
    <x v="0"/>
    <x v="18"/>
    <s v="SE2119"/>
    <x v="2"/>
    <s v="2"/>
    <x v="1194"/>
    <e v="#N/A"/>
    <n v="1"/>
    <n v="11"/>
    <x v="0"/>
    <x v="0"/>
    <x v="6"/>
  </r>
  <r>
    <s v="2023-06-01 18:00:00"/>
    <n v="60"/>
    <s v="BSC_SEV"/>
    <s v="LABEL=SE2280_3, CellIndex=185, CGI=2505423F25913"/>
    <s v="250"/>
    <s v="54"/>
    <s v="9202"/>
    <s v="22803"/>
    <n v="3600"/>
    <n v="0"/>
    <x v="0"/>
    <x v="18"/>
    <s v="SE2280"/>
    <x v="2"/>
    <s v="3"/>
    <x v="1192"/>
    <e v="#N/A"/>
    <n v="0"/>
    <n v="11"/>
    <x v="55"/>
    <x v="0"/>
    <x v="6"/>
  </r>
  <r>
    <s v="2023-06-01 18:00:00"/>
    <n v="60"/>
    <s v="BSC_SMF"/>
    <s v="LABEL=SE2280_2, CellIndex=413, CGI=2505423F25912"/>
    <s v="250"/>
    <s v="54"/>
    <s v="9202"/>
    <s v="22802"/>
    <n v="3600"/>
    <n v="0"/>
    <x v="0"/>
    <x v="18"/>
    <s v="SE2280"/>
    <x v="2"/>
    <s v="2"/>
    <x v="1191"/>
    <e v="#N/A"/>
    <n v="0"/>
    <n v="11"/>
    <x v="55"/>
    <x v="0"/>
    <x v="6"/>
  </r>
  <r>
    <s v="2023-06-01 18:00:00"/>
    <n v="60"/>
    <s v="BSC_SEV"/>
    <s v="LABEL=SE2077_3, CellIndex=80, CGI=2505423F25125"/>
    <s v="250"/>
    <s v="54"/>
    <s v="9202"/>
    <s v="20773"/>
    <n v="3600"/>
    <n v="0"/>
    <x v="0"/>
    <x v="18"/>
    <s v="SE2077"/>
    <x v="2"/>
    <s v="3"/>
    <x v="1189"/>
    <e v="#N/A"/>
    <n v="1"/>
    <n v="11"/>
    <x v="54"/>
    <x v="0"/>
    <x v="6"/>
  </r>
  <r>
    <s v="2023-06-01 18:00:00"/>
    <n v="60"/>
    <s v="BSC_SEV"/>
    <s v="LABEL=SE2178_1, CellIndex=33, CGI=2505423F55515"/>
    <s v="250"/>
    <s v="54"/>
    <s v="9205"/>
    <s v="21781"/>
    <n v="0"/>
    <n v="100"/>
    <x v="0"/>
    <x v="18"/>
    <s v="SE2178"/>
    <x v="2"/>
    <s v="1"/>
    <x v="1297"/>
    <e v="#N/A"/>
    <n v="0"/>
    <n v="4"/>
    <x v="33"/>
    <x v="0"/>
    <x v="6"/>
  </r>
  <r>
    <s v="2023-06-01 18:00:00"/>
    <n v="60"/>
    <s v="BSC_SEV"/>
    <s v="LABEL=SE2237_2, CellIndex=166, CGI=2505423F45764"/>
    <s v="250"/>
    <s v="54"/>
    <s v="9204"/>
    <s v="22372"/>
    <n v="3600"/>
    <n v="0"/>
    <x v="0"/>
    <x v="18"/>
    <s v="SE2237"/>
    <x v="2"/>
    <s v="2"/>
    <x v="1299"/>
    <e v="#N/A"/>
    <n v="0"/>
    <n v="1"/>
    <x v="53"/>
    <x v="0"/>
    <x v="6"/>
  </r>
  <r>
    <s v="2023-06-01 18:00:00"/>
    <n v="60"/>
    <s v="BSC_SEV"/>
    <s v="LABEL=SE2243_1, CellIndex=147, CGI=2505423F4579F"/>
    <s v="250"/>
    <s v="54"/>
    <s v="9204"/>
    <s v="22431"/>
    <n v="0"/>
    <n v="100"/>
    <x v="0"/>
    <x v="18"/>
    <s v="SE2243"/>
    <x v="2"/>
    <s v="1"/>
    <x v="1301"/>
    <e v="#N/A"/>
    <n v="1"/>
    <n v="1"/>
    <x v="0"/>
    <x v="0"/>
    <x v="6"/>
  </r>
  <r>
    <s v="2023-06-01 18:00:00"/>
    <n v="60"/>
    <s v="BSC_SEV"/>
    <s v="LABEL=SE2220_1, CellIndex=150, CGI=2505423F456B9"/>
    <s v="250"/>
    <s v="54"/>
    <s v="9204"/>
    <s v="22201"/>
    <n v="3600"/>
    <n v="0"/>
    <x v="0"/>
    <x v="18"/>
    <s v="SE2220"/>
    <x v="2"/>
    <s v="1"/>
    <x v="1180"/>
    <e v="#N/A"/>
    <n v="0"/>
    <n v="2"/>
    <x v="52"/>
    <x v="0"/>
    <x v="6"/>
  </r>
  <r>
    <s v="2023-06-01 18:00:00"/>
    <n v="60"/>
    <s v="BSC_SEV"/>
    <s v="LABEL=SE2228_1, CellIndex=144, CGI=2505423F45709"/>
    <s v="250"/>
    <s v="54"/>
    <s v="9204"/>
    <s v="22281"/>
    <n v="0"/>
    <n v="100"/>
    <x v="0"/>
    <x v="18"/>
    <s v="SE2228"/>
    <x v="2"/>
    <s v="1"/>
    <x v="1178"/>
    <e v="#N/A"/>
    <n v="1"/>
    <n v="2"/>
    <x v="0"/>
    <x v="0"/>
    <x v="6"/>
  </r>
  <r>
    <s v="2023-06-01 18:00:00"/>
    <n v="60"/>
    <s v="BSC_SEV"/>
    <s v="LABEL=SE2296_1, CellIndex=156, CGI=2505423F459B1"/>
    <s v="250"/>
    <s v="54"/>
    <s v="9204"/>
    <s v="22961"/>
    <n v="0"/>
    <n v="100"/>
    <x v="0"/>
    <x v="18"/>
    <s v="SE2296"/>
    <x v="2"/>
    <s v="1"/>
    <x v="1176"/>
    <e v="#N/A"/>
    <n v="1"/>
    <n v="1"/>
    <x v="0"/>
    <x v="0"/>
    <x v="6"/>
  </r>
  <r>
    <s v="2023-06-01 18:00:00"/>
    <n v="60"/>
    <s v="BSC_SEV"/>
    <s v="LABEL=SE2249_1, CellIndex=117, CGI=2505423F457DB"/>
    <s v="250"/>
    <s v="54"/>
    <s v="9204"/>
    <s v="22491"/>
    <n v="0"/>
    <n v="100"/>
    <x v="0"/>
    <x v="18"/>
    <s v="SE2249"/>
    <x v="2"/>
    <s v="1"/>
    <x v="1174"/>
    <e v="#N/A"/>
    <n v="1"/>
    <n v="2"/>
    <x v="0"/>
    <x v="0"/>
    <x v="6"/>
  </r>
  <r>
    <s v="2023-06-01 18:00:00"/>
    <n v="60"/>
    <s v="BSC_SEV"/>
    <s v="LABEL=SE2240_3, CellIndex=125, CGI=2505423F45783"/>
    <s v="250"/>
    <s v="54"/>
    <s v="9204"/>
    <s v="22403"/>
    <n v="3600"/>
    <n v="0"/>
    <x v="0"/>
    <x v="18"/>
    <s v="SE2240"/>
    <x v="2"/>
    <s v="3"/>
    <x v="1172"/>
    <e v="#N/A"/>
    <n v="0"/>
    <n v="1"/>
    <x v="50"/>
    <x v="0"/>
    <x v="6"/>
  </r>
  <r>
    <s v="2023-06-01 18:00:00"/>
    <n v="60"/>
    <s v="BSC_SEV"/>
    <s v="LABEL=SE2251_1, CellIndex=132, CGI=2505423F457EF"/>
    <s v="250"/>
    <s v="54"/>
    <s v="9204"/>
    <s v="22511"/>
    <n v="0"/>
    <n v="100"/>
    <x v="0"/>
    <x v="18"/>
    <s v="SE2251"/>
    <x v="2"/>
    <s v="1"/>
    <x v="1312"/>
    <e v="#N/A"/>
    <n v="1"/>
    <n v="1"/>
    <x v="0"/>
    <x v="0"/>
    <x v="6"/>
  </r>
  <r>
    <s v="2023-06-01 18:00:00"/>
    <n v="60"/>
    <s v="BSC_SEV"/>
    <s v="LABEL=SE2226_2, CellIndex=136, CGI=2505423F456F6"/>
    <s v="250"/>
    <s v="54"/>
    <s v="9204"/>
    <s v="22262"/>
    <n v="0"/>
    <n v="100"/>
    <x v="0"/>
    <x v="18"/>
    <s v="SE2226"/>
    <x v="2"/>
    <s v="2"/>
    <x v="1314"/>
    <e v="#N/A"/>
    <n v="1"/>
    <n v="2"/>
    <x v="0"/>
    <x v="0"/>
    <x v="6"/>
  </r>
  <r>
    <s v="2023-06-01 18:00:00"/>
    <n v="60"/>
    <s v="BSC_SEV"/>
    <s v="LABEL=SE2289_3, CellIndex=122, CGI=2505423F4596D"/>
    <s v="250"/>
    <s v="54"/>
    <s v="9204"/>
    <s v="22893"/>
    <n v="0"/>
    <n v="100"/>
    <x v="0"/>
    <x v="18"/>
    <s v="SE2289"/>
    <x v="2"/>
    <s v="3"/>
    <x v="1316"/>
    <e v="#N/A"/>
    <n v="1"/>
    <n v="1"/>
    <x v="0"/>
    <x v="0"/>
    <x v="6"/>
  </r>
  <r>
    <s v="2023-06-01 18:00:00"/>
    <n v="60"/>
    <s v="BSC_SEV"/>
    <s v="LABEL=SE2566_1, CellIndex=138, CGI=2505423F4643D"/>
    <s v="250"/>
    <s v="54"/>
    <s v="9204"/>
    <s v="25661"/>
    <n v="0"/>
    <n v="100"/>
    <x v="0"/>
    <x v="18"/>
    <s v="SE2566"/>
    <x v="2"/>
    <s v="1"/>
    <x v="1163"/>
    <e v="#N/A"/>
    <n v="1"/>
    <n v="1"/>
    <x v="0"/>
    <x v="0"/>
    <x v="6"/>
  </r>
  <r>
    <s v="2023-06-01 18:00:00"/>
    <n v="60"/>
    <s v="BSC_SEV"/>
    <s v="LABEL=SE2222_3, CellIndex=116, CGI=2505423F456CF"/>
    <s v="250"/>
    <s v="54"/>
    <s v="9204"/>
    <s v="22223"/>
    <n v="0"/>
    <n v="100"/>
    <x v="0"/>
    <x v="18"/>
    <s v="SE2222"/>
    <x v="2"/>
    <s v="3"/>
    <x v="1161"/>
    <e v="#N/A"/>
    <n v="1"/>
    <n v="2"/>
    <x v="0"/>
    <x v="0"/>
    <x v="6"/>
  </r>
  <r>
    <s v="2023-06-01 18:00:00"/>
    <n v="60"/>
    <s v="BSC_SEV"/>
    <s v="LABEL=SE2467_3, CellIndex=143, CGI=2505423F46061"/>
    <s v="250"/>
    <s v="54"/>
    <s v="9204"/>
    <s v="24673"/>
    <n v="0"/>
    <n v="100"/>
    <x v="0"/>
    <x v="18"/>
    <s v="SE2467"/>
    <x v="2"/>
    <s v="3"/>
    <x v="1159"/>
    <e v="#N/A"/>
    <n v="1"/>
    <n v="1"/>
    <x v="0"/>
    <x v="0"/>
    <x v="6"/>
  </r>
  <r>
    <s v="2023-06-01 18:00:00"/>
    <n v="60"/>
    <s v="BSC_SEV"/>
    <s v="LABEL=SE2102_1, CellIndex=96, CGI=2505423F4521D"/>
    <s v="250"/>
    <s v="54"/>
    <s v="9204"/>
    <s v="21021"/>
    <n v="0"/>
    <n v="100"/>
    <x v="0"/>
    <x v="18"/>
    <s v="SE2102"/>
    <x v="2"/>
    <s v="1"/>
    <x v="1157"/>
    <e v="#N/A"/>
    <n v="1"/>
    <n v="3"/>
    <x v="0"/>
    <x v="0"/>
    <x v="6"/>
  </r>
  <r>
    <s v="2023-06-01 18:00:00"/>
    <n v="60"/>
    <s v="BSC_SEV"/>
    <s v="LABEL=SE2246_2, CellIndex=100, CGI=2505423F457BE"/>
    <s v="250"/>
    <s v="54"/>
    <s v="9204"/>
    <s v="22462"/>
    <n v="0"/>
    <n v="100"/>
    <x v="0"/>
    <x v="18"/>
    <s v="SE2246"/>
    <x v="2"/>
    <s v="2"/>
    <x v="1155"/>
    <e v="#N/A"/>
    <n v="1"/>
    <n v="2"/>
    <x v="0"/>
    <x v="0"/>
    <x v="6"/>
  </r>
  <r>
    <s v="2023-06-01 18:00:00"/>
    <n v="60"/>
    <s v="BSC_SEV"/>
    <s v="LABEL=SE2253_3, CellIndex=104, CGI=2505423F45805"/>
    <s v="250"/>
    <s v="54"/>
    <s v="9204"/>
    <s v="22533"/>
    <n v="0"/>
    <n v="100"/>
    <x v="0"/>
    <x v="18"/>
    <s v="SE2253"/>
    <x v="2"/>
    <s v="3"/>
    <x v="1327"/>
    <e v="#N/A"/>
    <n v="1"/>
    <n v="1"/>
    <x v="0"/>
    <x v="0"/>
    <x v="6"/>
  </r>
  <r>
    <s v="2023-06-01 18:00:00"/>
    <n v="60"/>
    <s v="BSC_SEV"/>
    <s v="LABEL=SE2469_1, CellIndex=108, CGI=2505423F46073"/>
    <s v="250"/>
    <s v="54"/>
    <s v="9204"/>
    <s v="24691"/>
    <n v="0"/>
    <n v="100"/>
    <x v="0"/>
    <x v="18"/>
    <s v="SE2469"/>
    <x v="2"/>
    <s v="1"/>
    <x v="1329"/>
    <e v="#N/A"/>
    <n v="1"/>
    <n v="3"/>
    <x v="0"/>
    <x v="0"/>
    <x v="6"/>
  </r>
  <r>
    <s v="2023-06-01 18:00:00"/>
    <n v="60"/>
    <s v="BSC_SEV"/>
    <s v="LABEL=SE2584_1, CellIndex=81, CGI=2505423F864F1"/>
    <s v="250"/>
    <s v="54"/>
    <s v="9208"/>
    <s v="25841"/>
    <n v="0"/>
    <n v="100"/>
    <x v="0"/>
    <x v="18"/>
    <s v="SE2584"/>
    <x v="2"/>
    <s v="1"/>
    <x v="1331"/>
    <e v="#N/A"/>
    <n v="1"/>
    <n v="3"/>
    <x v="0"/>
    <x v="0"/>
    <x v="6"/>
  </r>
  <r>
    <s v="2023-06-01 18:00:00"/>
    <n v="60"/>
    <s v="BSC_SEV"/>
    <s v="LABEL=SE2267_1, CellIndex=93, CGI=2505423F8588F"/>
    <s v="250"/>
    <s v="54"/>
    <s v="9208"/>
    <s v="22671"/>
    <n v="0"/>
    <n v="100"/>
    <x v="0"/>
    <x v="18"/>
    <s v="SE2267"/>
    <x v="2"/>
    <s v="1"/>
    <x v="1146"/>
    <e v="#N/A"/>
    <n v="1"/>
    <n v="12"/>
    <x v="0"/>
    <x v="0"/>
    <x v="6"/>
  </r>
  <r>
    <s v="2023-06-01 18:00:00"/>
    <n v="60"/>
    <s v="BSC_SEV"/>
    <s v="LABEL=SE2262_3, CellIndex=89, CGI=2505423F8585F"/>
    <s v="250"/>
    <s v="54"/>
    <s v="9208"/>
    <s v="22623"/>
    <n v="0"/>
    <n v="100"/>
    <x v="0"/>
    <x v="18"/>
    <s v="SE2262"/>
    <x v="2"/>
    <s v="3"/>
    <x v="1144"/>
    <e v="#N/A"/>
    <n v="1"/>
    <n v="12"/>
    <x v="0"/>
    <x v="0"/>
    <x v="6"/>
  </r>
  <r>
    <s v="2023-06-01 18:00:00"/>
    <n v="60"/>
    <s v="BSC_SEV"/>
    <s v="LABEL=SE2009_1, CellIndex=75, CGI=2505423F04E7B"/>
    <s v="250"/>
    <s v="54"/>
    <s v="9200"/>
    <s v="20091"/>
    <n v="0"/>
    <n v="100"/>
    <x v="0"/>
    <x v="18"/>
    <s v="SE2009"/>
    <x v="2"/>
    <s v="1"/>
    <x v="1142"/>
    <e v="#N/A"/>
    <n v="1"/>
    <n v="5"/>
    <x v="0"/>
    <x v="0"/>
    <x v="6"/>
  </r>
  <r>
    <s v="2023-06-01 18:00:00"/>
    <n v="60"/>
    <s v="BSC_SEV"/>
    <s v="LABEL=SE2580_2, CellIndex=73, CGI=2505423F564CA"/>
    <s v="250"/>
    <s v="54"/>
    <s v="9205"/>
    <s v="25802"/>
    <n v="3600"/>
    <n v="0"/>
    <x v="0"/>
    <x v="18"/>
    <s v="SE2580"/>
    <x v="2"/>
    <s v="2"/>
    <x v="1140"/>
    <e v="#N/A"/>
    <n v="0"/>
    <n v="3"/>
    <x v="47"/>
    <x v="0"/>
    <x v="6"/>
  </r>
  <r>
    <s v="2023-06-01 18:00:00"/>
    <n v="60"/>
    <s v="BSC_SMF"/>
    <s v="LABEL=CR1435_3, CellIndex=421, CGI=2505420363811"/>
    <s v="250"/>
    <s v="54"/>
    <s v="8246"/>
    <s v="14353"/>
    <n v="0"/>
    <n v="100"/>
    <x v="0"/>
    <x v="18"/>
    <s v="CR1435"/>
    <x v="0"/>
    <s v="3"/>
    <x v="1138"/>
    <e v="#N/A"/>
    <n v="0"/>
    <n v="22"/>
    <x v="33"/>
    <x v="0"/>
    <x v="2"/>
  </r>
  <r>
    <s v="2023-06-01 18:00:00"/>
    <n v="60"/>
    <s v="BSC_SMF"/>
    <s v="LABEL=CR1436_1, CellIndex=395, CGI=2505420363819"/>
    <s v="250"/>
    <s v="54"/>
    <s v="8246"/>
    <s v="14361"/>
    <n v="3600"/>
    <n v="0"/>
    <x v="0"/>
    <x v="18"/>
    <s v="CR1436"/>
    <x v="0"/>
    <s v="1"/>
    <x v="1342"/>
    <e v="#N/A"/>
    <n v="0"/>
    <n v="22"/>
    <x v="46"/>
    <x v="0"/>
    <x v="2"/>
  </r>
  <r>
    <s v="2023-06-01 18:00:00"/>
    <n v="60"/>
    <s v="BSC_SEV"/>
    <s v="LABEL=SE2177_2, CellIndex=70, CGI=2505423F5550C"/>
    <s v="250"/>
    <s v="54"/>
    <s v="9205"/>
    <s v="21772"/>
    <n v="0"/>
    <n v="100"/>
    <x v="0"/>
    <x v="18"/>
    <s v="SE2177"/>
    <x v="2"/>
    <s v="2"/>
    <x v="1344"/>
    <e v="#N/A"/>
    <n v="1"/>
    <n v="4"/>
    <x v="0"/>
    <x v="0"/>
    <x v="6"/>
  </r>
  <r>
    <s v="2023-06-01 18:00:00"/>
    <n v="60"/>
    <s v="BSC_SMF"/>
    <s v="LABEL=CR0242_3, CellIndex=324, CGI=2505420340977"/>
    <s v="250"/>
    <s v="54"/>
    <s v="8244"/>
    <s v="2423"/>
    <n v="3600"/>
    <n v="0"/>
    <x v="0"/>
    <x v="18"/>
    <s v="CR0242"/>
    <x v="0"/>
    <s v="3"/>
    <x v="1346"/>
    <e v="#N/A"/>
    <n v="0"/>
    <n v="23"/>
    <x v="45"/>
    <x v="0"/>
    <x v="2"/>
  </r>
  <r>
    <s v="2023-06-01 18:00:00"/>
    <n v="60"/>
    <s v="BSC_SMF"/>
    <s v="LABEL=CR1685_2, CellIndex=341, CGI=25054203041D4"/>
    <s v="250"/>
    <s v="54"/>
    <s v="8240"/>
    <s v="16852"/>
    <n v="3600"/>
    <n v="0"/>
    <x v="0"/>
    <x v="18"/>
    <s v="CR1685"/>
    <x v="0"/>
    <s v="2"/>
    <x v="1129"/>
    <e v="#N/A"/>
    <n v="0"/>
    <n v="23"/>
    <x v="44"/>
    <x v="0"/>
    <x v="0"/>
  </r>
  <r>
    <s v="2023-06-01 18:00:00"/>
    <n v="60"/>
    <s v="BSC_SMF"/>
    <s v="LABEL=CR1875_3, CellIndex=309, CGI=2505420444941"/>
    <s v="250"/>
    <s v="54"/>
    <s v="8260"/>
    <s v="18753"/>
    <n v="3600"/>
    <n v="0"/>
    <x v="0"/>
    <x v="18"/>
    <s v="CR1875"/>
    <x v="0"/>
    <s v="3"/>
    <x v="1127"/>
    <e v="#N/A"/>
    <n v="0"/>
    <n v="17"/>
    <x v="43"/>
    <x v="0"/>
    <x v="4"/>
  </r>
  <r>
    <s v="2023-06-01 18:00:00"/>
    <n v="60"/>
    <s v="BSC_SEV"/>
    <s v="LABEL=SE2701_1, CellIndex=66, CGI=2505423F26983"/>
    <s v="250"/>
    <s v="54"/>
    <s v="9202"/>
    <s v="27011"/>
    <n v="0"/>
    <n v="100"/>
    <x v="0"/>
    <x v="18"/>
    <s v="SE2701"/>
    <x v="2"/>
    <s v="1"/>
    <x v="1125"/>
    <e v="#N/A"/>
    <n v="1"/>
    <n v="11"/>
    <x v="0"/>
    <x v="0"/>
    <x v="6"/>
  </r>
  <r>
    <s v="2023-06-01 18:00:00"/>
    <n v="60"/>
    <s v="BSC_SEV"/>
    <s v="LABEL=SE2188_2, CellIndex=58, CGI=2505423F5557A"/>
    <s v="250"/>
    <s v="54"/>
    <s v="9205"/>
    <s v="21882"/>
    <n v="3600"/>
    <n v="0"/>
    <x v="0"/>
    <x v="18"/>
    <s v="SE2188"/>
    <x v="2"/>
    <s v="2"/>
    <x v="1123"/>
    <e v="#N/A"/>
    <n v="0"/>
    <n v="4"/>
    <x v="42"/>
    <x v="0"/>
    <x v="6"/>
  </r>
  <r>
    <s v="2023-06-01 18:00:00"/>
    <n v="60"/>
    <s v="BSC_SEV"/>
    <s v="LABEL=SE2700_3, CellIndex=65, CGI=2505423F3697B"/>
    <s v="250"/>
    <s v="54"/>
    <s v="9203"/>
    <s v="27003"/>
    <n v="0"/>
    <n v="100"/>
    <x v="0"/>
    <x v="18"/>
    <s v="SE2700"/>
    <x v="2"/>
    <s v="3"/>
    <x v="1121"/>
    <e v="#N/A"/>
    <n v="1"/>
    <n v="12"/>
    <x v="0"/>
    <x v="0"/>
    <x v="6"/>
  </r>
  <r>
    <s v="2023-06-01 18:00:00"/>
    <n v="60"/>
    <s v="BSC_SEV"/>
    <s v="LABEL=SE2183_1, CellIndex=45, CGI=2505423F55547"/>
    <s v="250"/>
    <s v="54"/>
    <s v="9205"/>
    <s v="21831"/>
    <n v="0"/>
    <n v="100"/>
    <x v="0"/>
    <x v="18"/>
    <s v="SE2183"/>
    <x v="2"/>
    <s v="1"/>
    <x v="1357"/>
    <e v="#N/A"/>
    <n v="1"/>
    <n v="4"/>
    <x v="0"/>
    <x v="0"/>
    <x v="6"/>
  </r>
  <r>
    <s v="2023-06-01 18:00:00"/>
    <n v="60"/>
    <s v="BSC_SEV"/>
    <s v="LABEL=SE2295_2, CellIndex=49, CGI=2505423F459A8"/>
    <s v="250"/>
    <s v="54"/>
    <s v="9204"/>
    <s v="22952"/>
    <n v="3600"/>
    <n v="0"/>
    <x v="0"/>
    <x v="18"/>
    <s v="SE2295"/>
    <x v="2"/>
    <s v="2"/>
    <x v="1359"/>
    <e v="#N/A"/>
    <n v="0"/>
    <n v="1"/>
    <x v="39"/>
    <x v="0"/>
    <x v="6"/>
  </r>
  <r>
    <s v="2023-06-01 18:00:00"/>
    <n v="60"/>
    <s v="BSC_SEV"/>
    <s v="LABEL=SE2136_3, CellIndex=53, CGI=2505423F35373"/>
    <s v="250"/>
    <s v="54"/>
    <s v="9203"/>
    <s v="21363"/>
    <n v="0"/>
    <n v="100"/>
    <x v="0"/>
    <x v="18"/>
    <s v="SE2136"/>
    <x v="2"/>
    <s v="3"/>
    <x v="1361"/>
    <e v="#N/A"/>
    <n v="1"/>
    <n v="6"/>
    <x v="0"/>
    <x v="0"/>
    <x v="6"/>
  </r>
  <r>
    <s v="2023-06-01 18:00:00"/>
    <n v="60"/>
    <s v="BSC_SEV"/>
    <s v="LABEL=SE2048_1, CellIndex=42, CGI=2505423F15001"/>
    <s v="250"/>
    <s v="54"/>
    <s v="9201"/>
    <s v="20481"/>
    <n v="3600"/>
    <n v="0"/>
    <x v="0"/>
    <x v="18"/>
    <s v="SE2048"/>
    <x v="2"/>
    <s v="1"/>
    <x v="1112"/>
    <e v="#N/A"/>
    <n v="0"/>
    <n v="8"/>
    <x v="38"/>
    <x v="0"/>
    <x v="6"/>
  </r>
  <r>
    <s v="2023-06-01 18:00:00"/>
    <n v="60"/>
    <s v="BSC_SEV"/>
    <s v="LABEL=SE2026_2, CellIndex=40, CGI=2505423F04F26"/>
    <s v="250"/>
    <s v="54"/>
    <s v="9200"/>
    <s v="20262"/>
    <n v="0"/>
    <n v="100"/>
    <x v="0"/>
    <x v="18"/>
    <s v="SE2026"/>
    <x v="2"/>
    <s v="2"/>
    <x v="1110"/>
    <e v="#N/A"/>
    <n v="1"/>
    <n v="7"/>
    <x v="0"/>
    <x v="0"/>
    <x v="6"/>
  </r>
  <r>
    <s v="2023-06-01 18:00:00"/>
    <n v="60"/>
    <s v="BSC_SMF"/>
    <s v="LABEL=CR0656_2, CellIndex=338, CGI=25054203F19A2"/>
    <s v="250"/>
    <s v="54"/>
    <s v="8255"/>
    <s v="6562"/>
    <n v="0"/>
    <n v="100"/>
    <x v="0"/>
    <x v="18"/>
    <s v="CR0656"/>
    <x v="0"/>
    <s v="2"/>
    <x v="1108"/>
    <e v="#N/A"/>
    <n v="1"/>
    <n v="19"/>
    <x v="0"/>
    <x v="0"/>
    <x v="2"/>
  </r>
  <r>
    <s v="2023-06-01 18:00:00"/>
    <n v="60"/>
    <s v="BSC_SEV"/>
    <s v="LABEL=SE2263_3, CellIndex=38, CGI=2505423F85869"/>
    <s v="250"/>
    <s v="54"/>
    <s v="9208"/>
    <s v="22633"/>
    <n v="3600"/>
    <n v="0"/>
    <x v="0"/>
    <x v="18"/>
    <s v="SE2263"/>
    <x v="2"/>
    <s v="3"/>
    <x v="1106"/>
    <e v="#N/A"/>
    <n v="0"/>
    <n v="12"/>
    <x v="37"/>
    <x v="0"/>
    <x v="6"/>
  </r>
  <r>
    <s v="2023-06-01 18:00:00"/>
    <n v="60"/>
    <s v="BSC_SEV"/>
    <s v="LABEL=SE2214_2, CellIndex=31, CGI=2505423F5567E"/>
    <s v="250"/>
    <s v="54"/>
    <s v="9205"/>
    <s v="22142"/>
    <n v="3600"/>
    <n v="0"/>
    <x v="0"/>
    <x v="18"/>
    <s v="SE2214"/>
    <x v="2"/>
    <s v="2"/>
    <x v="1104"/>
    <e v="#N/A"/>
    <n v="0"/>
    <n v="4"/>
    <x v="35"/>
    <x v="0"/>
    <x v="6"/>
  </r>
  <r>
    <s v="2023-06-01 18:00:00"/>
    <n v="60"/>
    <s v="BSC_SEV"/>
    <s v="LABEL=SE2215_3, CellIndex=17, CGI=2505423F55689"/>
    <s v="250"/>
    <s v="54"/>
    <s v="9205"/>
    <s v="22153"/>
    <n v="0"/>
    <n v="100"/>
    <x v="0"/>
    <x v="18"/>
    <s v="SE2215"/>
    <x v="2"/>
    <s v="3"/>
    <x v="972"/>
    <e v="#N/A"/>
    <n v="1"/>
    <n v="3"/>
    <x v="0"/>
    <x v="0"/>
    <x v="6"/>
  </r>
  <r>
    <s v="2023-06-01 18:00:00"/>
    <n v="60"/>
    <s v="BSC_SEV"/>
    <s v="LABEL=SE2211_1, CellIndex=24, CGI=2505423F5565F"/>
    <s v="250"/>
    <s v="54"/>
    <s v="9205"/>
    <s v="22111"/>
    <n v="0"/>
    <n v="100"/>
    <x v="0"/>
    <x v="18"/>
    <s v="SE2211"/>
    <x v="2"/>
    <s v="1"/>
    <x v="970"/>
    <e v="#N/A"/>
    <n v="1"/>
    <n v="4"/>
    <x v="0"/>
    <x v="0"/>
    <x v="6"/>
  </r>
  <r>
    <s v="2023-06-01 18:00:00"/>
    <n v="60"/>
    <s v="BSC_SEV"/>
    <s v="LABEL=SE2213_2, CellIndex=28, CGI=2505423F55674"/>
    <s v="250"/>
    <s v="54"/>
    <s v="9205"/>
    <s v="22132"/>
    <n v="0"/>
    <n v="100"/>
    <x v="0"/>
    <x v="18"/>
    <s v="SE2213"/>
    <x v="2"/>
    <s v="2"/>
    <x v="977"/>
    <e v="#N/A"/>
    <n v="1"/>
    <n v="4"/>
    <x v="0"/>
    <x v="0"/>
    <x v="6"/>
  </r>
  <r>
    <s v="2023-06-01 18:00:00"/>
    <n v="60"/>
    <s v="BSC_SEV"/>
    <s v="LABEL=SE2200_2, CellIndex=10, CGI=2505423F555F2"/>
    <s v="250"/>
    <s v="54"/>
    <s v="9205"/>
    <s v="22002"/>
    <n v="0"/>
    <n v="100"/>
    <x v="0"/>
    <x v="18"/>
    <s v="SE2200"/>
    <x v="2"/>
    <s v="2"/>
    <x v="979"/>
    <e v="#N/A"/>
    <n v="1"/>
    <n v="4"/>
    <x v="0"/>
    <x v="0"/>
    <x v="6"/>
  </r>
  <r>
    <s v="2023-06-01 18:00:00"/>
    <n v="60"/>
    <s v="BSC_SEV"/>
    <s v="LABEL=SE2576_3, CellIndex=14, CGI=2505423F564A3"/>
    <s v="250"/>
    <s v="54"/>
    <s v="9205"/>
    <s v="25763"/>
    <n v="0"/>
    <n v="100"/>
    <x v="0"/>
    <x v="18"/>
    <s v="SE2576"/>
    <x v="2"/>
    <s v="3"/>
    <x v="981"/>
    <e v="#N/A"/>
    <n v="0"/>
    <n v="3"/>
    <x v="33"/>
    <x v="0"/>
    <x v="6"/>
  </r>
  <r>
    <s v="2023-06-01 18:00:00"/>
    <n v="60"/>
    <s v="BSC_SEV"/>
    <s v="LABEL=SE2029_1, CellIndex=3, CGI=2505423F04F43"/>
    <s v="250"/>
    <s v="54"/>
    <s v="9200"/>
    <s v="20291"/>
    <n v="3600"/>
    <n v="0"/>
    <x v="0"/>
    <x v="18"/>
    <s v="SE2029"/>
    <x v="2"/>
    <s v="1"/>
    <x v="961"/>
    <e v="#N/A"/>
    <n v="0"/>
    <n v="5"/>
    <x v="32"/>
    <x v="0"/>
    <x v="6"/>
  </r>
  <r>
    <s v="2023-06-01 18:00:00"/>
    <n v="60"/>
    <s v="BSC_SMF"/>
    <s v="LABEL=CR1640_2, CellIndex=393, CGI=2505420304012"/>
    <s v="250"/>
    <s v="54"/>
    <s v="8240"/>
    <s v="16402"/>
    <n v="0"/>
    <n v="100"/>
    <x v="0"/>
    <x v="18"/>
    <s v="CR1640"/>
    <x v="0"/>
    <s v="2"/>
    <x v="959"/>
    <e v="#N/A"/>
    <n v="1"/>
    <n v="23"/>
    <x v="0"/>
    <x v="0"/>
    <x v="0"/>
  </r>
  <r>
    <s v="2023-06-01 18:00:00"/>
    <n v="60"/>
    <s v="BSC_SMF"/>
    <s v="LABEL=CR0662_1, CellIndex=373, CGI=25054203F19DD"/>
    <s v="250"/>
    <s v="54"/>
    <s v="8255"/>
    <s v="6621"/>
    <n v="0"/>
    <n v="100"/>
    <x v="0"/>
    <x v="18"/>
    <s v="CR0662"/>
    <x v="0"/>
    <s v="1"/>
    <x v="957"/>
    <e v="#N/A"/>
    <n v="1"/>
    <n v="19"/>
    <x v="0"/>
    <x v="0"/>
    <x v="2"/>
  </r>
  <r>
    <s v="2023-06-01 18:00:00"/>
    <n v="60"/>
    <s v="BSC_SMF"/>
    <s v="LABEL=CR1069_2, CellIndex=365, CGI=25054205429C4"/>
    <s v="250"/>
    <s v="54"/>
    <s v="8276"/>
    <s v="10692"/>
    <n v="0"/>
    <n v="100"/>
    <x v="0"/>
    <x v="18"/>
    <s v="CR1069"/>
    <x v="0"/>
    <s v="2"/>
    <x v="955"/>
    <e v="#N/A"/>
    <n v="1"/>
    <n v="13"/>
    <x v="0"/>
    <x v="0"/>
    <x v="4"/>
  </r>
  <r>
    <s v="2023-06-01 18:00:00"/>
    <n v="60"/>
    <s v="BSC703KHE"/>
    <s v="LABEL=UH08796, CellIndex=1309, CGI=25094C350225C"/>
    <s v="250"/>
    <s v="94"/>
    <s v="50000"/>
    <s v="8796"/>
    <n v="3600"/>
    <n v="0"/>
    <x v="0"/>
    <x v="18"/>
    <s v="UH0879"/>
    <x v="1"/>
    <s v="6"/>
    <x v="953"/>
    <n v="0"/>
    <e v="#N/A"/>
    <s v="UH"/>
    <x v="0"/>
    <x v="1"/>
    <x v="1"/>
  </r>
  <r>
    <s v="2023-06-01 18:00:00"/>
    <n v="60"/>
    <s v="BSC_SMF"/>
    <s v="LABEL=CR0104_1, CellIndex=343, CGI=2505420460411"/>
    <s v="250"/>
    <s v="54"/>
    <s v="8262"/>
    <s v="1041"/>
    <n v="0"/>
    <n v="100"/>
    <x v="0"/>
    <x v="18"/>
    <s v="CR0104"/>
    <x v="0"/>
    <s v="1"/>
    <x v="992"/>
    <e v="#N/A"/>
    <n v="1"/>
    <n v="18"/>
    <x v="0"/>
    <x v="0"/>
    <x v="4"/>
  </r>
  <r>
    <s v="2023-06-01 18:00:00"/>
    <n v="60"/>
    <s v="BSC_SMF"/>
    <s v="LABEL=CR0651_2, CellIndex=347, CGI=25054203F1970"/>
    <s v="250"/>
    <s v="54"/>
    <s v="8255"/>
    <s v="6512"/>
    <n v="0"/>
    <n v="100"/>
    <x v="0"/>
    <x v="18"/>
    <s v="CR0651"/>
    <x v="0"/>
    <s v="2"/>
    <x v="994"/>
    <e v="#N/A"/>
    <n v="1"/>
    <n v="19"/>
    <x v="0"/>
    <x v="0"/>
    <x v="2"/>
  </r>
  <r>
    <s v="2023-06-01 18:00:00"/>
    <n v="60"/>
    <s v="BSC_SMF"/>
    <s v="LABEL=CR0109_3, CellIndex=351, CGI=2505420460445"/>
    <s v="250"/>
    <s v="54"/>
    <s v="8262"/>
    <s v="1093"/>
    <n v="0"/>
    <n v="100"/>
    <x v="0"/>
    <x v="18"/>
    <s v="CR0109"/>
    <x v="0"/>
    <s v="3"/>
    <x v="996"/>
    <e v="#N/A"/>
    <n v="1"/>
    <n v="18"/>
    <x v="0"/>
    <x v="0"/>
    <x v="4"/>
  </r>
  <r>
    <s v="2023-06-01 18:00:00"/>
    <n v="60"/>
    <s v="BSC_SMF"/>
    <s v="LABEL=CR1432_1, CellIndex=328, CGI=25054203637F1"/>
    <s v="250"/>
    <s v="54"/>
    <s v="8246"/>
    <s v="14321"/>
    <n v="0"/>
    <n v="100"/>
    <x v="0"/>
    <x v="18"/>
    <s v="CR1432"/>
    <x v="0"/>
    <s v="1"/>
    <x v="944"/>
    <e v="#N/A"/>
    <n v="0"/>
    <n v="22"/>
    <x v="31"/>
    <x v="0"/>
    <x v="2"/>
  </r>
  <r>
    <s v="2023-06-01 18:00:00"/>
    <n v="60"/>
    <s v="BSC_SMF"/>
    <s v="LABEL=CR1459_2, CellIndex=326, CGI=2505420303900"/>
    <s v="250"/>
    <s v="54"/>
    <s v="8240"/>
    <s v="14592"/>
    <n v="0"/>
    <n v="100"/>
    <x v="0"/>
    <x v="18"/>
    <s v="CR1459"/>
    <x v="0"/>
    <s v="2"/>
    <x v="942"/>
    <e v="#N/A"/>
    <n v="1"/>
    <n v="23"/>
    <x v="0"/>
    <x v="0"/>
    <x v="0"/>
  </r>
  <r>
    <s v="2023-06-01 18:00:00"/>
    <n v="60"/>
    <s v="BSC_SMF"/>
    <s v="LABEL=CR1482_3, CellIndex=318, CGI=25054204E39E7"/>
    <s v="250"/>
    <s v="54"/>
    <s v="8270"/>
    <s v="14823"/>
    <n v="0"/>
    <n v="100"/>
    <x v="0"/>
    <x v="18"/>
    <s v="CR1482"/>
    <x v="0"/>
    <s v="3"/>
    <x v="940"/>
    <e v="#N/A"/>
    <n v="1"/>
    <n v="15"/>
    <x v="0"/>
    <x v="0"/>
    <x v="4"/>
  </r>
  <r>
    <s v="2023-06-01 18:00:00"/>
    <n v="60"/>
    <s v="BSC_SMF"/>
    <s v="LABEL=SE2273_1, CellIndex=313, CGI=2505423F258CB"/>
    <s v="250"/>
    <s v="54"/>
    <s v="9202"/>
    <s v="22731"/>
    <n v="3600"/>
    <n v="0"/>
    <x v="0"/>
    <x v="18"/>
    <s v="SE2273"/>
    <x v="2"/>
    <s v="1"/>
    <x v="938"/>
    <e v="#N/A"/>
    <n v="0"/>
    <n v="9"/>
    <x v="30"/>
    <x v="0"/>
    <x v="6"/>
  </r>
  <r>
    <s v="2023-06-01 18:00:00"/>
    <n v="60"/>
    <s v="BSC_SMF"/>
    <s v="LABEL=CR1060_2, CellIndex=305, CGI=250542054296A"/>
    <s v="250"/>
    <s v="54"/>
    <s v="8276"/>
    <s v="10602"/>
    <n v="0"/>
    <n v="100"/>
    <x v="0"/>
    <x v="18"/>
    <s v="CR1060"/>
    <x v="0"/>
    <s v="2"/>
    <x v="936"/>
    <e v="#N/A"/>
    <n v="1"/>
    <n v="15"/>
    <x v="0"/>
    <x v="0"/>
    <x v="4"/>
  </r>
  <r>
    <s v="2023-06-01 18:00:00"/>
    <n v="60"/>
    <s v="BSC_SMF"/>
    <s v="LABEL=CR1539_3, CellIndex=291, CGI=2505420523C21"/>
    <s v="250"/>
    <s v="54"/>
    <s v="8274"/>
    <s v="15393"/>
    <n v="0"/>
    <n v="100"/>
    <x v="0"/>
    <x v="18"/>
    <s v="CR1539"/>
    <x v="0"/>
    <s v="3"/>
    <x v="1007"/>
    <e v="#N/A"/>
    <n v="1"/>
    <n v="14"/>
    <x v="0"/>
    <x v="0"/>
    <x v="4"/>
  </r>
  <r>
    <s v="2023-06-01 18:00:00"/>
    <n v="60"/>
    <s v="BSC_SMF"/>
    <s v="LABEL=CR1872_1, CellIndex=280, CGI=25054204E4921"/>
    <s v="250"/>
    <s v="54"/>
    <s v="8270"/>
    <s v="18721"/>
    <n v="0"/>
    <n v="100"/>
    <x v="0"/>
    <x v="18"/>
    <s v="CR1872"/>
    <x v="0"/>
    <s v="1"/>
    <x v="1009"/>
    <e v="#N/A"/>
    <n v="1"/>
    <n v="15"/>
    <x v="0"/>
    <x v="0"/>
    <x v="4"/>
  </r>
  <r>
    <s v="2023-06-01 18:00:00"/>
    <n v="60"/>
    <s v="BSC_SMF"/>
    <s v="LABEL=CR1874_2, CellIndex=278, CGI=25054204E4936"/>
    <s v="250"/>
    <s v="54"/>
    <s v="8270"/>
    <s v="18742"/>
    <n v="0"/>
    <n v="100"/>
    <x v="0"/>
    <x v="18"/>
    <s v="CR1874"/>
    <x v="0"/>
    <s v="2"/>
    <x v="1011"/>
    <e v="#N/A"/>
    <n v="1"/>
    <n v="15"/>
    <x v="0"/>
    <x v="0"/>
    <x v="4"/>
  </r>
  <r>
    <s v="2023-06-01 18:00:00"/>
    <n v="60"/>
    <s v="BSC_SMF"/>
    <s v="LABEL=CR1876_3, CellIndex=258, CGI=250542044494B"/>
    <s v="250"/>
    <s v="54"/>
    <s v="8260"/>
    <s v="18763"/>
    <n v="0"/>
    <n v="100"/>
    <x v="0"/>
    <x v="18"/>
    <s v="CR1876"/>
    <x v="0"/>
    <s v="3"/>
    <x v="927"/>
    <e v="#N/A"/>
    <n v="1"/>
    <n v="17"/>
    <x v="0"/>
    <x v="0"/>
    <x v="4"/>
  </r>
  <r>
    <s v="2023-06-01 18:00:00"/>
    <n v="60"/>
    <s v="BSC_SMF"/>
    <s v="LABEL=CR1694_1, CellIndex=244, CGI=250542046422D"/>
    <s v="250"/>
    <s v="54"/>
    <s v="8262"/>
    <s v="16941"/>
    <n v="0"/>
    <n v="100"/>
    <x v="0"/>
    <x v="18"/>
    <s v="CR1694"/>
    <x v="0"/>
    <s v="1"/>
    <x v="925"/>
    <e v="#N/A"/>
    <n v="1"/>
    <n v="18"/>
    <x v="0"/>
    <x v="0"/>
    <x v="4"/>
  </r>
  <r>
    <s v="2023-06-01 18:00:00"/>
    <n v="60"/>
    <s v="BSC_SMF"/>
    <s v="LABEL=CR0125_2, CellIndex=1252, CGI=25054204004E4"/>
    <s v="250"/>
    <s v="54"/>
    <s v="8256"/>
    <s v="1252"/>
    <n v="0"/>
    <n v="100"/>
    <x v="0"/>
    <x v="18"/>
    <s v="CR0125"/>
    <x v="0"/>
    <s v="2"/>
    <x v="923"/>
    <e v="#N/A"/>
    <n v="1"/>
    <n v="18"/>
    <x v="0"/>
    <x v="0"/>
    <x v="2"/>
  </r>
  <r>
    <s v="2023-06-01 18:00:00"/>
    <n v="60"/>
    <s v="BSC_SMF"/>
    <s v="LABEL=CR1680_3, CellIndex=7683, CGI=25054204641A3"/>
    <s v="250"/>
    <s v="54"/>
    <s v="8262"/>
    <s v="16803"/>
    <n v="0"/>
    <n v="100"/>
    <x v="0"/>
    <x v="18"/>
    <s v="CR1680"/>
    <x v="0"/>
    <s v="3"/>
    <x v="921"/>
    <e v="#N/A"/>
    <n v="1"/>
    <n v="18"/>
    <x v="0"/>
    <x v="0"/>
    <x v="4"/>
  </r>
  <r>
    <s v="2023-06-01 18:00:00"/>
    <n v="60"/>
    <s v="BSC_SMF"/>
    <s v="LABEL=CR1004_3, CellIndex=237, CGI=250542044273B"/>
    <s v="250"/>
    <s v="54"/>
    <s v="8260"/>
    <s v="10043"/>
    <n v="0"/>
    <n v="100"/>
    <x v="0"/>
    <x v="18"/>
    <s v="CR1004"/>
    <x v="0"/>
    <s v="3"/>
    <x v="919"/>
    <e v="#N/A"/>
    <n v="1"/>
    <n v="16"/>
    <x v="0"/>
    <x v="0"/>
    <x v="4"/>
  </r>
  <r>
    <s v="2023-06-01 18:00:00"/>
    <n v="60"/>
    <s v="BSC_SMF"/>
    <s v="LABEL=CR1434_2, CellIndex=223, CGI=2505420363806"/>
    <s v="250"/>
    <s v="54"/>
    <s v="8246"/>
    <s v="14342"/>
    <n v="3600"/>
    <n v="0"/>
    <x v="0"/>
    <x v="18"/>
    <s v="CR1434"/>
    <x v="0"/>
    <s v="2"/>
    <x v="1022"/>
    <e v="#N/A"/>
    <e v="#N/A"/>
    <n v="22"/>
    <x v="29"/>
    <x v="0"/>
    <x v="2"/>
  </r>
  <r>
    <s v="2023-06-01 18:00:00"/>
    <n v="60"/>
    <s v="BSC_SMF"/>
    <s v="LABEL=CR0187_3, CellIndex=231, CGI=2505420460751"/>
    <s v="250"/>
    <s v="54"/>
    <s v="8262"/>
    <s v="1873"/>
    <n v="0"/>
    <n v="100"/>
    <x v="0"/>
    <x v="18"/>
    <s v="CR0187"/>
    <x v="0"/>
    <s v="3"/>
    <x v="1024"/>
    <e v="#N/A"/>
    <n v="1"/>
    <n v="18"/>
    <x v="0"/>
    <x v="0"/>
    <x v="4"/>
  </r>
  <r>
    <s v="2023-06-01 18:00:00"/>
    <n v="60"/>
    <s v="BSC_SMF"/>
    <s v="LABEL=CR1860_1, CellIndex=217, CGI=25054203A48A9"/>
    <s v="250"/>
    <s v="54"/>
    <s v="8250"/>
    <s v="18601"/>
    <n v="0"/>
    <n v="100"/>
    <x v="0"/>
    <x v="18"/>
    <s v="CR1860"/>
    <x v="0"/>
    <s v="1"/>
    <x v="1026"/>
    <e v="#N/A"/>
    <n v="1"/>
    <n v="21"/>
    <x v="0"/>
    <x v="0"/>
    <x v="2"/>
  </r>
  <r>
    <s v="2023-06-01 18:00:00"/>
    <n v="60"/>
    <s v="BSC_SMF"/>
    <s v="LABEL=CR1486_2, CellIndex=215, CGI=25054204E3A0E"/>
    <s v="250"/>
    <s v="54"/>
    <s v="8270"/>
    <s v="14862"/>
    <n v="3600"/>
    <n v="0"/>
    <x v="0"/>
    <x v="18"/>
    <s v="CR1486"/>
    <x v="0"/>
    <s v="2"/>
    <x v="910"/>
    <e v="#N/A"/>
    <n v="1"/>
    <n v="15"/>
    <x v="0"/>
    <x v="0"/>
    <x v="4"/>
  </r>
  <r>
    <s v="2023-06-01 18:00:00"/>
    <n v="60"/>
    <s v="BSC_SMF"/>
    <s v="LABEL=CR1473_1, CellIndex=210, CGI=25054204E398B"/>
    <s v="250"/>
    <s v="54"/>
    <s v="8270"/>
    <s v="14731"/>
    <n v="0"/>
    <n v="100"/>
    <x v="0"/>
    <x v="18"/>
    <s v="CR1473"/>
    <x v="0"/>
    <s v="1"/>
    <x v="908"/>
    <e v="#N/A"/>
    <n v="1"/>
    <n v="15"/>
    <x v="0"/>
    <x v="0"/>
    <x v="4"/>
  </r>
  <r>
    <s v="2023-06-01 18:00:00"/>
    <n v="60"/>
    <s v="BSC_SMF"/>
    <s v="LABEL=CR1866_1, CellIndex=187, CGI=25054205448E5"/>
    <s v="250"/>
    <s v="54"/>
    <s v="8276"/>
    <s v="18661"/>
    <n v="3600"/>
    <n v="0"/>
    <x v="0"/>
    <x v="18"/>
    <s v="CR1866"/>
    <x v="0"/>
    <s v="1"/>
    <x v="906"/>
    <e v="#N/A"/>
    <n v="1"/>
    <n v="13"/>
    <x v="27"/>
    <x v="0"/>
    <x v="4"/>
  </r>
  <r>
    <s v="2023-06-01 18:00:00"/>
    <n v="60"/>
    <s v="BSC_SMF"/>
    <s v="LABEL=CR1869_2, CellIndex=191, CGI=2505420524904"/>
    <s v="250"/>
    <s v="54"/>
    <s v="8274"/>
    <s v="18692"/>
    <n v="0"/>
    <n v="100"/>
    <x v="0"/>
    <x v="18"/>
    <s v="CR1869"/>
    <x v="0"/>
    <s v="2"/>
    <x v="904"/>
    <e v="#N/A"/>
    <n v="1"/>
    <n v="14"/>
    <x v="0"/>
    <x v="0"/>
    <x v="4"/>
  </r>
  <r>
    <s v="2023-06-01 18:00:00"/>
    <n v="60"/>
    <s v="BSC_SMF"/>
    <s v="LABEL=CR1870_3, CellIndex=195, CGI=250542052490F"/>
    <s v="250"/>
    <s v="54"/>
    <s v="8274"/>
    <s v="18703"/>
    <n v="0"/>
    <n v="100"/>
    <x v="0"/>
    <x v="18"/>
    <s v="CR1870"/>
    <x v="0"/>
    <s v="3"/>
    <x v="902"/>
    <e v="#N/A"/>
    <n v="1"/>
    <n v="14"/>
    <x v="0"/>
    <x v="0"/>
    <x v="4"/>
  </r>
  <r>
    <s v="2023-06-01 18:00:00"/>
    <n v="60"/>
    <s v="BSC_SMF"/>
    <s v="LABEL=CR0624_1, CellIndex=6241, CGI=2505420401861"/>
    <s v="250"/>
    <s v="54"/>
    <s v="8256"/>
    <s v="6241"/>
    <n v="0"/>
    <n v="100"/>
    <x v="0"/>
    <x v="18"/>
    <s v="CR0624"/>
    <x v="0"/>
    <s v="1"/>
    <x v="1037"/>
    <e v="#N/A"/>
    <n v="1"/>
    <n v="19"/>
    <x v="0"/>
    <x v="0"/>
    <x v="2"/>
  </r>
  <r>
    <s v="2023-06-01 18:00:00"/>
    <n v="60"/>
    <s v="BSC_SMF"/>
    <s v="LABEL=CR1456_2, CellIndex=4562, CGI=25054203038E2"/>
    <s v="250"/>
    <s v="54"/>
    <s v="8240"/>
    <s v="14562"/>
    <n v="0"/>
    <n v="100"/>
    <x v="0"/>
    <x v="18"/>
    <s v="CR1456"/>
    <x v="0"/>
    <s v="2"/>
    <x v="1039"/>
    <e v="#N/A"/>
    <n v="1"/>
    <n v="23"/>
    <x v="0"/>
    <x v="0"/>
    <x v="0"/>
  </r>
  <r>
    <s v="2023-06-01 18:00:00"/>
    <n v="60"/>
    <s v="BSC_SMF"/>
    <s v="LABEL=CR0599_3, CellIndex=5993, CGI=25054201C1769"/>
    <s v="250"/>
    <s v="54"/>
    <s v="8220"/>
    <s v="5993"/>
    <n v="0"/>
    <n v="100"/>
    <x v="0"/>
    <x v="18"/>
    <s v="CR0599"/>
    <x v="0"/>
    <s v="3"/>
    <x v="1041"/>
    <e v="#N/A"/>
    <n v="1"/>
    <n v="24"/>
    <x v="0"/>
    <x v="0"/>
    <x v="0"/>
  </r>
  <r>
    <s v="2023-06-01 18:00:00"/>
    <n v="60"/>
    <s v="BSC_SMF"/>
    <s v="LABEL=CR1867_2, CellIndex=182, CGI=25054205448F0"/>
    <s v="250"/>
    <s v="54"/>
    <s v="8276"/>
    <s v="18672"/>
    <n v="3600"/>
    <n v="0"/>
    <x v="0"/>
    <x v="18"/>
    <s v="CR1867"/>
    <x v="0"/>
    <s v="2"/>
    <x v="893"/>
    <e v="#N/A"/>
    <n v="0"/>
    <n v="13"/>
    <x v="26"/>
    <x v="0"/>
    <x v="4"/>
  </r>
  <r>
    <s v="2023-06-01 18:00:00"/>
    <n v="60"/>
    <s v="BSC_SMF"/>
    <s v="LABEL=CR1068_2, CellIndex=185, CGI=25054205429BA"/>
    <s v="250"/>
    <s v="54"/>
    <s v="8276"/>
    <s v="10682"/>
    <n v="0"/>
    <n v="100"/>
    <x v="0"/>
    <x v="18"/>
    <s v="CR1068"/>
    <x v="0"/>
    <s v="2"/>
    <x v="891"/>
    <e v="#N/A"/>
    <n v="1"/>
    <n v="13"/>
    <x v="0"/>
    <x v="0"/>
    <x v="4"/>
  </r>
  <r>
    <s v="2023-06-01 18:00:00"/>
    <n v="60"/>
    <s v="BSC_SMF"/>
    <s v="LABEL=CR1854_3, CellIndex=174, CGI=25054201C486F"/>
    <s v="250"/>
    <s v="54"/>
    <s v="8220"/>
    <s v="18543"/>
    <n v="0"/>
    <n v="100"/>
    <x v="0"/>
    <x v="18"/>
    <s v="CR1854"/>
    <x v="0"/>
    <s v="3"/>
    <x v="889"/>
    <e v="#N/A"/>
    <n v="1"/>
    <n v="24"/>
    <x v="0"/>
    <x v="0"/>
    <x v="0"/>
  </r>
  <r>
    <s v="2023-06-01 18:00:00"/>
    <n v="60"/>
    <s v="BSC_SMF"/>
    <s v="LABEL=CR0553_1, CellIndex=5531, CGI=250542052159B"/>
    <s v="250"/>
    <s v="54"/>
    <s v="8274"/>
    <s v="5531"/>
    <n v="0"/>
    <n v="100"/>
    <x v="0"/>
    <x v="18"/>
    <s v="CR0553"/>
    <x v="0"/>
    <s v="1"/>
    <x v="887"/>
    <e v="#N/A"/>
    <n v="1"/>
    <n v="14"/>
    <x v="0"/>
    <x v="0"/>
    <x v="4"/>
  </r>
  <r>
    <s v="2023-06-01 18:00:00"/>
    <n v="60"/>
    <s v="BSC_SMF"/>
    <s v="LABEL=CR0552_2, CellIndex=5522, CGI=2505420521592"/>
    <s v="250"/>
    <s v="54"/>
    <s v="8274"/>
    <s v="5522"/>
    <n v="0"/>
    <n v="100"/>
    <x v="0"/>
    <x v="18"/>
    <s v="CR0552"/>
    <x v="0"/>
    <s v="2"/>
    <x v="885"/>
    <e v="#N/A"/>
    <n v="1"/>
    <n v="14"/>
    <x v="0"/>
    <x v="0"/>
    <x v="4"/>
  </r>
  <r>
    <s v="2023-06-01 18:00:00"/>
    <n v="60"/>
    <s v="BSC_SMF"/>
    <s v="LABEL=CR1549_3, CellIndex=5493, CGI=2505420543C85"/>
    <s v="250"/>
    <s v="54"/>
    <s v="8276"/>
    <s v="15493"/>
    <n v="0"/>
    <n v="100"/>
    <x v="0"/>
    <x v="18"/>
    <s v="CR1549"/>
    <x v="0"/>
    <s v="3"/>
    <x v="1052"/>
    <e v="#N/A"/>
    <n v="1"/>
    <n v="13"/>
    <x v="0"/>
    <x v="0"/>
    <x v="4"/>
  </r>
  <r>
    <s v="2023-06-01 18:00:00"/>
    <n v="60"/>
    <s v="BSC_SMF"/>
    <s v="LABEL=CR1065_1, CellIndex=651, CGI=250542054299B"/>
    <s v="250"/>
    <s v="54"/>
    <s v="8276"/>
    <s v="10651"/>
    <n v="0"/>
    <n v="100"/>
    <x v="0"/>
    <x v="18"/>
    <s v="CR1065"/>
    <x v="0"/>
    <s v="1"/>
    <x v="1054"/>
    <e v="#N/A"/>
    <n v="1"/>
    <n v="13"/>
    <x v="0"/>
    <x v="0"/>
    <x v="4"/>
  </r>
  <r>
    <s v="2023-06-01 18:00:00"/>
    <n v="60"/>
    <s v="BSC_SMF"/>
    <s v="LABEL=CR1469_2, CellIndex=4692, CGI=2505420543964"/>
    <s v="250"/>
    <s v="54"/>
    <s v="8276"/>
    <s v="14692"/>
    <n v="0"/>
    <n v="100"/>
    <x v="0"/>
    <x v="18"/>
    <s v="CR1469"/>
    <x v="0"/>
    <s v="2"/>
    <x v="1056"/>
    <e v="#N/A"/>
    <n v="1"/>
    <n v="13"/>
    <x v="0"/>
    <x v="0"/>
    <x v="4"/>
  </r>
  <r>
    <s v="2023-06-01 18:00:00"/>
    <n v="60"/>
    <s v="BSC_SMF"/>
    <s v="LABEL=CR1758_3, CellIndex=30, CGI=25054204E44AF"/>
    <s v="250"/>
    <s v="54"/>
    <s v="8270"/>
    <s v="17583"/>
    <n v="0"/>
    <n v="100"/>
    <x v="0"/>
    <x v="18"/>
    <s v="CR1758"/>
    <x v="0"/>
    <s v="3"/>
    <x v="876"/>
    <e v="#N/A"/>
    <n v="1"/>
    <n v="14"/>
    <x v="0"/>
    <x v="0"/>
    <x v="4"/>
  </r>
  <r>
    <s v="2023-06-01 18:00:00"/>
    <n v="60"/>
    <s v="BSC_SMF"/>
    <s v="LABEL=CR1460_1, CellIndex=121, CGI=2505420303909"/>
    <s v="250"/>
    <s v="54"/>
    <s v="8240"/>
    <s v="14601"/>
    <n v="0"/>
    <n v="100"/>
    <x v="0"/>
    <x v="18"/>
    <s v="CR1460"/>
    <x v="0"/>
    <s v="1"/>
    <x v="874"/>
    <e v="#N/A"/>
    <n v="1"/>
    <n v="23"/>
    <x v="0"/>
    <x v="0"/>
    <x v="0"/>
  </r>
  <r>
    <s v="2023-06-01 18:00:00"/>
    <n v="60"/>
    <s v="BSC_SMF"/>
    <s v="LABEL=CR0778_3, CellIndex=27, CGI=2505420521E67"/>
    <s v="250"/>
    <s v="54"/>
    <s v="8274"/>
    <s v="7783"/>
    <n v="0"/>
    <n v="100"/>
    <x v="0"/>
    <x v="18"/>
    <s v="CR0778"/>
    <x v="0"/>
    <s v="3"/>
    <x v="872"/>
    <e v="#N/A"/>
    <n v="1"/>
    <n v="14"/>
    <x v="0"/>
    <x v="0"/>
    <x v="4"/>
  </r>
  <r>
    <s v="2023-06-01 18:00:00"/>
    <n v="60"/>
    <s v="BSC_SMF"/>
    <s v="LABEL=CR0488_1, CellIndex=165, CGI=25054204E1311"/>
    <s v="250"/>
    <s v="54"/>
    <s v="8270"/>
    <s v="4881"/>
    <n v="0"/>
    <n v="100"/>
    <x v="0"/>
    <x v="18"/>
    <s v="CR0488"/>
    <x v="0"/>
    <s v="1"/>
    <x v="870"/>
    <e v="#N/A"/>
    <n v="1"/>
    <n v="15"/>
    <x v="0"/>
    <x v="0"/>
    <x v="4"/>
  </r>
  <r>
    <s v="2023-06-01 18:00:00"/>
    <n v="60"/>
    <s v="BSC_SMF"/>
    <s v="LABEL=CR0488_2, CellIndex=166, CGI=25054204E1312"/>
    <s v="250"/>
    <s v="54"/>
    <s v="8270"/>
    <s v="4882"/>
    <n v="0"/>
    <n v="100"/>
    <x v="0"/>
    <x v="18"/>
    <s v="CR0488"/>
    <x v="0"/>
    <s v="2"/>
    <x v="868"/>
    <e v="#N/A"/>
    <n v="1"/>
    <n v="15"/>
    <x v="0"/>
    <x v="0"/>
    <x v="4"/>
  </r>
  <r>
    <s v="2023-06-01 18:00:00"/>
    <n v="60"/>
    <s v="BSC_SMF"/>
    <s v="LABEL=CR0233_2, CellIndex=50, CGI=250542026091C"/>
    <s v="250"/>
    <s v="54"/>
    <s v="8230"/>
    <s v="2332"/>
    <n v="0"/>
    <n v="100"/>
    <x v="0"/>
    <x v="18"/>
    <s v="CR0233"/>
    <x v="0"/>
    <s v="2"/>
    <x v="1067"/>
    <e v="#N/A"/>
    <n v="1"/>
    <s v="УЦН22"/>
    <x v="0"/>
    <x v="0"/>
    <x v="0"/>
  </r>
  <r>
    <s v="2023-06-01 18:00:00"/>
    <n v="60"/>
    <s v="BSC_SMF"/>
    <s v="LABEL=CR0732_3, CellIndex=7323, CGI=25054203A1C9B"/>
    <s v="250"/>
    <s v="54"/>
    <s v="8250"/>
    <s v="7323"/>
    <n v="0"/>
    <n v="100"/>
    <x v="0"/>
    <x v="18"/>
    <s v="CR0732"/>
    <x v="0"/>
    <s v="3"/>
    <x v="1069"/>
    <e v="#N/A"/>
    <n v="1"/>
    <n v="21"/>
    <x v="0"/>
    <x v="0"/>
    <x v="2"/>
  </r>
  <r>
    <s v="2023-06-01 18:00:00"/>
    <n v="60"/>
    <s v="BSC_SMF"/>
    <s v="LABEL=CR0659_1, CellIndex=55, CGI=25054203F19BF"/>
    <s v="250"/>
    <s v="54"/>
    <s v="8255"/>
    <s v="6591"/>
    <n v="0"/>
    <n v="100"/>
    <x v="0"/>
    <x v="18"/>
    <s v="CR0659"/>
    <x v="0"/>
    <s v="1"/>
    <x v="1071"/>
    <e v="#N/A"/>
    <n v="1"/>
    <n v="19"/>
    <x v="0"/>
    <x v="0"/>
    <x v="2"/>
  </r>
  <r>
    <s v="2023-06-01 18:00:00"/>
    <n v="60"/>
    <s v="BSC_SMF"/>
    <s v="LABEL=CR0660_3, CellIndex=54, CGI=25054203F19CB"/>
    <s v="250"/>
    <s v="54"/>
    <s v="8255"/>
    <s v="6603"/>
    <n v="0"/>
    <n v="100"/>
    <x v="0"/>
    <x v="18"/>
    <s v="CR0660"/>
    <x v="0"/>
    <s v="3"/>
    <x v="859"/>
    <e v="#N/A"/>
    <n v="1"/>
    <n v="19"/>
    <x v="0"/>
    <x v="0"/>
    <x v="2"/>
  </r>
  <r>
    <s v="2023-06-01 18:00:00"/>
    <n v="60"/>
    <s v="BSC_SMF"/>
    <s v="LABEL=CR1461_3, CellIndex=45, CGI=2505420303915"/>
    <s v="250"/>
    <s v="54"/>
    <s v="8240"/>
    <s v="14613"/>
    <n v="0"/>
    <n v="100"/>
    <x v="0"/>
    <x v="18"/>
    <s v="CR1461"/>
    <x v="0"/>
    <s v="3"/>
    <x v="857"/>
    <e v="#N/A"/>
    <n v="1"/>
    <n v="23"/>
    <x v="0"/>
    <x v="0"/>
    <x v="0"/>
  </r>
  <r>
    <s v="2023-06-01 18:00:00"/>
    <n v="60"/>
    <s v="BSC_SMF"/>
    <s v="LABEL=CR1851_1, CellIndex=157, CGI=250542012484F"/>
    <s v="250"/>
    <s v="54"/>
    <s v="8210"/>
    <s v="18511"/>
    <n v="0"/>
    <n v="100"/>
    <x v="0"/>
    <x v="18"/>
    <s v="CR1851"/>
    <x v="0"/>
    <s v="1"/>
    <x v="855"/>
    <e v="#N/A"/>
    <n v="1"/>
    <n v="25"/>
    <x v="0"/>
    <x v="0"/>
    <x v="0"/>
  </r>
  <r>
    <s v="2023-06-01 18:00:00"/>
    <n v="60"/>
    <s v="BSC_SMF"/>
    <s v="LABEL=CR1858_2, CellIndex=152, CGI=2505420304896"/>
    <s v="250"/>
    <s v="54"/>
    <s v="8240"/>
    <s v="18582"/>
    <n v="0"/>
    <n v="100"/>
    <x v="0"/>
    <x v="18"/>
    <s v="CR1858"/>
    <x v="0"/>
    <s v="2"/>
    <x v="853"/>
    <e v="#N/A"/>
    <n v="1"/>
    <n v="23"/>
    <x v="0"/>
    <x v="0"/>
    <x v="0"/>
  </r>
  <r>
    <s v="2023-06-01 18:00:00"/>
    <n v="60"/>
    <s v="BSC_SMF"/>
    <s v="LABEL=CR1414_3, CellIndex=39, CGI=250542019373F"/>
    <s v="250"/>
    <s v="54"/>
    <s v="8217"/>
    <s v="14143"/>
    <n v="0"/>
    <n v="100"/>
    <x v="0"/>
    <x v="18"/>
    <s v="CR1414"/>
    <x v="0"/>
    <s v="3"/>
    <x v="851"/>
    <e v="#N/A"/>
    <n v="1"/>
    <n v="26"/>
    <x v="0"/>
    <x v="0"/>
    <x v="0"/>
  </r>
  <r>
    <s v="2023-06-01 18:00:00"/>
    <n v="60"/>
    <s v="BSC_SMF"/>
    <s v="LABEL=CR0066_1, CellIndex=148, CGI=25054201C0295"/>
    <s v="250"/>
    <s v="54"/>
    <s v="8220"/>
    <s v="661"/>
    <n v="0"/>
    <n v="100"/>
    <x v="0"/>
    <x v="18"/>
    <s v="CR0066"/>
    <x v="0"/>
    <s v="1"/>
    <x v="1082"/>
    <e v="#N/A"/>
    <n v="1"/>
    <s v="УЦН22"/>
    <x v="0"/>
    <x v="0"/>
    <x v="0"/>
  </r>
  <r>
    <s v="2023-06-01 18:00:00"/>
    <n v="60"/>
    <s v="BSC_SMF"/>
    <s v="LABEL=CR0642_1, CellIndex=6421, CGI=25054203F1915"/>
    <s v="250"/>
    <s v="54"/>
    <s v="8255"/>
    <s v="6421"/>
    <n v="0"/>
    <n v="100"/>
    <x v="0"/>
    <x v="18"/>
    <s v="CR0642"/>
    <x v="0"/>
    <s v="1"/>
    <x v="1084"/>
    <e v="#N/A"/>
    <n v="1"/>
    <n v="19"/>
    <x v="0"/>
    <x v="0"/>
    <x v="2"/>
  </r>
  <r>
    <s v="2023-06-01 18:00:00"/>
    <n v="60"/>
    <s v="BSC_SMF"/>
    <s v="LABEL=CR0664_3, CellIndex=6643, CGI=25054203F19F3"/>
    <s v="250"/>
    <s v="54"/>
    <s v="8255"/>
    <s v="6643"/>
    <n v="0"/>
    <n v="100"/>
    <x v="0"/>
    <x v="18"/>
    <s v="CR0664"/>
    <x v="0"/>
    <s v="3"/>
    <x v="1086"/>
    <e v="#N/A"/>
    <n v="1"/>
    <n v="19"/>
    <x v="0"/>
    <x v="0"/>
    <x v="2"/>
  </r>
  <r>
    <s v="2023-06-01 18:00:00"/>
    <n v="60"/>
    <s v="BSC_SMF"/>
    <s v="LABEL=CR1437_1, CellIndex=7371, CGI=2505420363823"/>
    <s v="250"/>
    <s v="54"/>
    <s v="8246"/>
    <s v="14371"/>
    <n v="0"/>
    <n v="100"/>
    <x v="0"/>
    <x v="18"/>
    <s v="CR1437"/>
    <x v="0"/>
    <s v="1"/>
    <x v="842"/>
    <e v="#N/A"/>
    <n v="1"/>
    <n v="22"/>
    <x v="0"/>
    <x v="0"/>
    <x v="2"/>
  </r>
  <r>
    <s v="2023-06-01 18:00:00"/>
    <n v="60"/>
    <s v="BSC_SMF"/>
    <s v="LABEL=CR1439_2, CellIndex=7392, CGI=2505420363838"/>
    <s v="250"/>
    <s v="54"/>
    <s v="8246"/>
    <s v="14392"/>
    <n v="0"/>
    <n v="100"/>
    <x v="0"/>
    <x v="18"/>
    <s v="CR1439"/>
    <x v="0"/>
    <s v="2"/>
    <x v="840"/>
    <e v="#N/A"/>
    <n v="1"/>
    <n v="22"/>
    <x v="0"/>
    <x v="0"/>
    <x v="2"/>
  </r>
  <r>
    <s v="2023-06-01 18:00:00"/>
    <n v="60"/>
    <s v="BSC_SMF"/>
    <s v="LABEL=CR1429_3, CellIndex=4293, CGI=25054203637D5"/>
    <s v="250"/>
    <s v="54"/>
    <s v="8246"/>
    <s v="14293"/>
    <n v="0"/>
    <n v="100"/>
    <x v="0"/>
    <x v="18"/>
    <s v="CR1429"/>
    <x v="0"/>
    <s v="3"/>
    <x v="838"/>
    <e v="#N/A"/>
    <n v="1"/>
    <n v="22"/>
    <x v="0"/>
    <x v="0"/>
    <x v="2"/>
  </r>
  <r>
    <s v="2023-06-01 18:00:00"/>
    <n v="60"/>
    <s v="BSC_SMF"/>
    <s v="LABEL=CR0108_1, CellIndex=7, CGI=2505420460439"/>
    <s v="250"/>
    <s v="54"/>
    <s v="8262"/>
    <s v="1081"/>
    <n v="0"/>
    <n v="100"/>
    <x v="0"/>
    <x v="18"/>
    <s v="CR0108"/>
    <x v="0"/>
    <s v="1"/>
    <x v="836"/>
    <e v="#N/A"/>
    <n v="1"/>
    <n v="18"/>
    <x v="0"/>
    <x v="0"/>
    <x v="4"/>
  </r>
  <r>
    <s v="2023-06-01 18:00:00"/>
    <n v="60"/>
    <s v="BSC_SMF"/>
    <s v="LABEL=CR1495_2, CellIndex=143, CGI=25054204E3A68"/>
    <s v="250"/>
    <s v="54"/>
    <s v="8270"/>
    <s v="14952"/>
    <n v="0"/>
    <n v="100"/>
    <x v="0"/>
    <x v="18"/>
    <s v="CR1495"/>
    <x v="0"/>
    <s v="2"/>
    <x v="834"/>
    <e v="#N/A"/>
    <n v="1"/>
    <n v="15"/>
    <x v="0"/>
    <x v="0"/>
    <x v="4"/>
  </r>
  <r>
    <s v="2023-06-01 18:00:00"/>
    <n v="60"/>
    <s v="BSC_SMF"/>
    <s v="LABEL=CR1427_3, CellIndex=6, CGI=25054203637C1"/>
    <s v="250"/>
    <s v="54"/>
    <s v="8246"/>
    <s v="14273"/>
    <n v="3600"/>
    <n v="0"/>
    <x v="0"/>
    <x v="18"/>
    <s v="CR1427"/>
    <x v="0"/>
    <s v="3"/>
    <x v="1097"/>
    <e v="#N/A"/>
    <n v="0"/>
    <n v="22"/>
    <x v="23"/>
    <x v="0"/>
    <x v="2"/>
  </r>
  <r>
    <s v="2023-06-01 18:00:00"/>
    <n v="60"/>
    <s v="BSC_SMF"/>
    <s v="LABEL=CR1504_1, CellIndex=5041, CGI=25054204E3AC1"/>
    <s v="250"/>
    <s v="54"/>
    <s v="8270"/>
    <s v="15041"/>
    <n v="0"/>
    <n v="100"/>
    <x v="0"/>
    <x v="18"/>
    <s v="CR1504"/>
    <x v="0"/>
    <s v="1"/>
    <x v="1099"/>
    <e v="#N/A"/>
    <n v="1"/>
    <n v="15"/>
    <x v="0"/>
    <x v="0"/>
    <x v="4"/>
  </r>
  <r>
    <s v="2023-06-01 18:00:00"/>
    <n v="60"/>
    <s v="BSC_SMF"/>
    <s v="LABEL=CR0579_2, CellIndex=11, CGI=25054204416A0"/>
    <s v="250"/>
    <s v="54"/>
    <s v="8260"/>
    <s v="5792"/>
    <n v="0"/>
    <n v="100"/>
    <x v="0"/>
    <x v="18"/>
    <s v="CR0579"/>
    <x v="0"/>
    <s v="2"/>
    <x v="1101"/>
    <e v="#N/A"/>
    <n v="1"/>
    <n v="17"/>
    <x v="0"/>
    <x v="0"/>
    <x v="4"/>
  </r>
  <r>
    <s v="2023-06-01 18:00:00"/>
    <n v="60"/>
    <s v="BSC_SMF"/>
    <s v="LABEL=CR1481_3, CellIndex=4813, CGI=25054204E39DD"/>
    <s v="250"/>
    <s v="54"/>
    <s v="8270"/>
    <s v="14813"/>
    <n v="0"/>
    <n v="100"/>
    <x v="0"/>
    <x v="18"/>
    <s v="CR1481"/>
    <x v="0"/>
    <s v="3"/>
    <x v="698"/>
    <e v="#N/A"/>
    <n v="1"/>
    <n v="15"/>
    <x v="0"/>
    <x v="0"/>
    <x v="4"/>
  </r>
  <r>
    <s v="2023-06-01 18:00:00"/>
    <n v="60"/>
    <s v="BSC_SMF"/>
    <s v="LABEL=CR0118_1, CellIndex=1181, CGI=250542040049D"/>
    <s v="250"/>
    <s v="54"/>
    <s v="8256"/>
    <s v="1181"/>
    <n v="0"/>
    <n v="100"/>
    <x v="0"/>
    <x v="18"/>
    <s v="CR0118"/>
    <x v="0"/>
    <s v="1"/>
    <x v="700"/>
    <e v="#N/A"/>
    <n v="1"/>
    <n v="18"/>
    <x v="0"/>
    <x v="0"/>
    <x v="2"/>
  </r>
  <r>
    <s v="2023-06-01 18:00:00"/>
    <n v="60"/>
    <s v="BSC_SMF"/>
    <s v="LABEL=CR1088_2, CellIndex=131, CGI=25054204E2A82"/>
    <s v="250"/>
    <s v="54"/>
    <s v="8270"/>
    <s v="10882"/>
    <n v="0"/>
    <n v="100"/>
    <x v="0"/>
    <x v="18"/>
    <s v="CR1088"/>
    <x v="0"/>
    <s v="2"/>
    <x v="692"/>
    <e v="#N/A"/>
    <n v="1"/>
    <n v="15"/>
    <x v="0"/>
    <x v="0"/>
    <x v="4"/>
  </r>
  <r>
    <s v="2023-06-01 18:00:00"/>
    <n v="60"/>
    <s v="BSC_SMF"/>
    <s v="LABEL=CR1711_3, CellIndex=117, CGI=25054205442D9"/>
    <s v="250"/>
    <s v="54"/>
    <s v="8276"/>
    <s v="17113"/>
    <n v="3600"/>
    <n v="0"/>
    <x v="0"/>
    <x v="18"/>
    <s v="CR1711"/>
    <x v="0"/>
    <s v="3"/>
    <x v="690"/>
    <e v="#N/A"/>
    <n v="1"/>
    <n v="14"/>
    <x v="22"/>
    <x v="0"/>
    <x v="4"/>
  </r>
  <r>
    <s v="2023-06-01 18:00:00"/>
    <n v="60"/>
    <s v="BSC_SMF"/>
    <s v="LABEL=CR0492_1, CellIndex=133, CGI=25054201A1339"/>
    <s v="250"/>
    <s v="54"/>
    <s v="8218"/>
    <s v="4921"/>
    <n v="0"/>
    <n v="100"/>
    <x v="0"/>
    <x v="18"/>
    <s v="CR0492"/>
    <x v="0"/>
    <s v="1"/>
    <x v="688"/>
    <e v="#N/A"/>
    <n v="1"/>
    <s v="УЦН22"/>
    <x v="0"/>
    <x v="0"/>
    <x v="0"/>
  </r>
  <r>
    <s v="2023-06-01 18:00:00"/>
    <n v="60"/>
    <s v="BSC_SMF"/>
    <s v="LABEL=CR0636_2, CellIndex=110, CGI=25054203B18DA"/>
    <s v="250"/>
    <s v="54"/>
    <s v="8251"/>
    <s v="6362"/>
    <n v="3600"/>
    <n v="0"/>
    <x v="0"/>
    <x v="18"/>
    <s v="CR0636"/>
    <x v="0"/>
    <s v="2"/>
    <x v="686"/>
    <e v="#N/A"/>
    <n v="0"/>
    <n v="20"/>
    <x v="21"/>
    <x v="0"/>
    <x v="2"/>
  </r>
  <r>
    <s v="2023-06-01 18:00:00"/>
    <n v="60"/>
    <s v="BSC_SMF"/>
    <s v="LABEL=CR1859_3, CellIndex=108, CGI=25054201C48A1"/>
    <s v="250"/>
    <s v="54"/>
    <s v="8220"/>
    <s v="18593"/>
    <n v="3600"/>
    <n v="0"/>
    <x v="0"/>
    <x v="18"/>
    <s v="CR1859"/>
    <x v="0"/>
    <s v="3"/>
    <x v="684"/>
    <e v="#N/A"/>
    <n v="0"/>
    <n v="24"/>
    <x v="20"/>
    <x v="0"/>
    <x v="0"/>
  </r>
  <r>
    <s v="2023-06-01 18:00:00"/>
    <n v="60"/>
    <s v="BSC_SMF"/>
    <s v="LABEL=CR1865_1, CellIndex=124, CGI=25054205448DB"/>
    <s v="250"/>
    <s v="54"/>
    <s v="8276"/>
    <s v="18651"/>
    <n v="0"/>
    <n v="100"/>
    <x v="0"/>
    <x v="18"/>
    <s v="CR1865"/>
    <x v="0"/>
    <s v="1"/>
    <x v="711"/>
    <e v="#N/A"/>
    <n v="1"/>
    <n v="13"/>
    <x v="0"/>
    <x v="0"/>
    <x v="4"/>
  </r>
  <r>
    <s v="2023-06-01 18:00:00"/>
    <n v="60"/>
    <s v="BSC_SMF"/>
    <s v="LABEL=CR1729_2, CellIndex=119, CGI=250542030438C"/>
    <s v="250"/>
    <s v="54"/>
    <s v="8240"/>
    <s v="17292"/>
    <n v="0"/>
    <n v="100"/>
    <x v="0"/>
    <x v="18"/>
    <s v="CR1729"/>
    <x v="0"/>
    <s v="2"/>
    <x v="713"/>
    <e v="#N/A"/>
    <n v="1"/>
    <s v="УЦН22"/>
    <x v="0"/>
    <x v="0"/>
    <x v="0"/>
  </r>
  <r>
    <s v="2023-06-01 18:00:00"/>
    <n v="60"/>
    <s v="BSC_SMF"/>
    <s v="LABEL=CR1725_3, CellIndex=99, CGI=2505420184365"/>
    <s v="250"/>
    <s v="54"/>
    <s v="8216"/>
    <s v="17253"/>
    <n v="0"/>
    <n v="100"/>
    <x v="0"/>
    <x v="18"/>
    <s v="CR1725"/>
    <x v="0"/>
    <s v="3"/>
    <x v="715"/>
    <e v="#N/A"/>
    <n v="1"/>
    <s v="УЦН22"/>
    <x v="0"/>
    <x v="0"/>
    <x v="0"/>
  </r>
  <r>
    <s v="2023-06-01 18:00:00"/>
    <n v="60"/>
    <s v="BSC_SMF"/>
    <s v="LABEL=CR1708_1, CellIndex=94, CGI=25054204F42B9"/>
    <s v="250"/>
    <s v="54"/>
    <s v="8271"/>
    <s v="17081"/>
    <n v="3600"/>
    <n v="0"/>
    <x v="0"/>
    <x v="18"/>
    <s v="CR1708"/>
    <x v="0"/>
    <s v="1"/>
    <x v="675"/>
    <e v="#N/A"/>
    <n v="0"/>
    <n v="16"/>
    <x v="18"/>
    <x v="0"/>
    <x v="4"/>
  </r>
  <r>
    <s v="2023-06-01 18:00:00"/>
    <n v="60"/>
    <s v="BSC_SMF"/>
    <s v="LABEL=CR1546_2, CellIndex=92, CGI=2505420543C66"/>
    <s v="250"/>
    <s v="54"/>
    <s v="8276"/>
    <s v="15462"/>
    <n v="3600"/>
    <n v="0"/>
    <x v="0"/>
    <x v="18"/>
    <s v="CR1546"/>
    <x v="0"/>
    <s v="2"/>
    <x v="673"/>
    <e v="#N/A"/>
    <n v="0"/>
    <n v="14"/>
    <x v="17"/>
    <x v="0"/>
    <x v="4"/>
  </r>
  <r>
    <s v="2023-06-01 18:00:00"/>
    <n v="60"/>
    <s v="BSC_SMF"/>
    <s v="LABEL=CR1728_3, CellIndex=87, CGI=2505420204383"/>
    <s v="250"/>
    <s v="54"/>
    <s v="8224"/>
    <s v="17283"/>
    <n v="0"/>
    <n v="100"/>
    <x v="0"/>
    <x v="18"/>
    <s v="CR1728"/>
    <x v="0"/>
    <s v="3"/>
    <x v="671"/>
    <e v="#N/A"/>
    <n v="1"/>
    <s v="УЦН22"/>
    <x v="0"/>
    <x v="0"/>
    <x v="3"/>
  </r>
  <r>
    <s v="2023-06-01 18:00:00"/>
    <n v="60"/>
    <s v="BSC_SMF"/>
    <s v="LABEL=CR1726_1, CellIndex=79, CGI=250542021436D"/>
    <s v="250"/>
    <s v="54"/>
    <s v="8225"/>
    <s v="17261"/>
    <n v="0"/>
    <n v="100"/>
    <x v="0"/>
    <x v="18"/>
    <s v="CR1726"/>
    <x v="0"/>
    <s v="1"/>
    <x v="669"/>
    <e v="#N/A"/>
    <n v="1"/>
    <s v="УЦН22"/>
    <x v="0"/>
    <x v="0"/>
    <x v="3"/>
  </r>
  <r>
    <s v="2023-06-01 18:00:00"/>
    <n v="60"/>
    <s v="BSC_SMF"/>
    <s v="LABEL=CR1558_2, CellIndex=35, CGI=2505420443CDE"/>
    <s v="250"/>
    <s v="54"/>
    <s v="8260"/>
    <s v="15582"/>
    <n v="0"/>
    <n v="100"/>
    <x v="0"/>
    <x v="18"/>
    <s v="CR1558"/>
    <x v="0"/>
    <s v="2"/>
    <x v="667"/>
    <e v="#N/A"/>
    <n v="1"/>
    <n v="17"/>
    <x v="0"/>
    <x v="0"/>
    <x v="4"/>
  </r>
  <r>
    <s v="2023-06-01 18:00:00"/>
    <n v="60"/>
    <s v="BSC_SMF"/>
    <s v="LABEL=CR0583_3, CellIndex=78, CGI=25054204416C9"/>
    <s v="250"/>
    <s v="54"/>
    <s v="8260"/>
    <s v="5833"/>
    <n v="0"/>
    <n v="100"/>
    <x v="0"/>
    <x v="18"/>
    <s v="CR0583"/>
    <x v="0"/>
    <s v="3"/>
    <x v="726"/>
    <e v="#N/A"/>
    <n v="1"/>
    <n v="17"/>
    <x v="0"/>
    <x v="0"/>
    <x v="4"/>
  </r>
  <r>
    <s v="2023-06-01 18:00:00"/>
    <n v="60"/>
    <s v="BSC_SMF"/>
    <s v="LABEL=CR1727_1, CellIndex=70, CGI=2505420284377"/>
    <s v="250"/>
    <s v="54"/>
    <s v="8232"/>
    <s v="17271"/>
    <n v="0"/>
    <n v="100"/>
    <x v="0"/>
    <x v="18"/>
    <s v="CR1727"/>
    <x v="0"/>
    <s v="1"/>
    <x v="728"/>
    <e v="#N/A"/>
    <n v="1"/>
    <s v="УЦН22"/>
    <x v="0"/>
    <x v="0"/>
    <x v="5"/>
  </r>
  <r>
    <s v="2023-06-01 18:00:00"/>
    <n v="60"/>
    <s v="BSC_SMF"/>
    <s v="LABEL=CR1025_2, CellIndex=252, CGI=25054204E280C"/>
    <s v="250"/>
    <s v="54"/>
    <s v="8270"/>
    <s v="10252"/>
    <n v="0"/>
    <n v="100"/>
    <x v="0"/>
    <x v="18"/>
    <s v="CR1025"/>
    <x v="0"/>
    <s v="2"/>
    <x v="730"/>
    <e v="#N/A"/>
    <n v="1"/>
    <n v="16"/>
    <x v="0"/>
    <x v="0"/>
    <x v="4"/>
  </r>
  <r>
    <s v="2023-06-01 18:00:00"/>
    <n v="60"/>
    <s v="BSC_SMF"/>
    <s v="LABEL=CR1012_3, CellIndex=1123, CGI=25054204F278B"/>
    <s v="250"/>
    <s v="54"/>
    <s v="8271"/>
    <s v="10123"/>
    <n v="0"/>
    <n v="100"/>
    <x v="0"/>
    <x v="18"/>
    <s v="CR1012"/>
    <x v="0"/>
    <s v="3"/>
    <x v="658"/>
    <e v="#N/A"/>
    <n v="1"/>
    <n v="16"/>
    <x v="0"/>
    <x v="0"/>
    <x v="4"/>
  </r>
  <r>
    <s v="2023-06-01 18:00:00"/>
    <n v="60"/>
    <s v="BSC_SMF"/>
    <s v="LABEL=CR1523_1, CellIndex=5231, CGI=25054204E3B7F"/>
    <s v="250"/>
    <s v="54"/>
    <s v="8270"/>
    <s v="15231"/>
    <n v="0"/>
    <n v="100"/>
    <x v="0"/>
    <x v="18"/>
    <s v="CR1523"/>
    <x v="0"/>
    <s v="1"/>
    <x v="656"/>
    <e v="#N/A"/>
    <n v="1"/>
    <n v="16"/>
    <x v="0"/>
    <x v="0"/>
    <x v="4"/>
  </r>
  <r>
    <s v="2023-06-01 18:00:00"/>
    <n v="60"/>
    <s v="BSC_SMF"/>
    <s v="LABEL=CR1527_2, CellIndex=65, CGI=25054204E3BA8"/>
    <s v="250"/>
    <s v="54"/>
    <s v="8270"/>
    <s v="15272"/>
    <n v="0"/>
    <n v="100"/>
    <x v="0"/>
    <x v="18"/>
    <s v="CR1527"/>
    <x v="0"/>
    <s v="2"/>
    <x v="654"/>
    <e v="#N/A"/>
    <n v="1"/>
    <n v="16"/>
    <x v="0"/>
    <x v="0"/>
    <x v="4"/>
  </r>
  <r>
    <s v="2023-06-01 18:00:00"/>
    <n v="60"/>
    <s v="BSC_SMF"/>
    <s v="LABEL=CR1001_3, CellIndex=7013, CGI=250542044271D"/>
    <s v="250"/>
    <s v="54"/>
    <s v="8260"/>
    <s v="10013"/>
    <n v="0"/>
    <n v="100"/>
    <x v="0"/>
    <x v="18"/>
    <s v="CR1001"/>
    <x v="0"/>
    <s v="3"/>
    <x v="652"/>
    <e v="#N/A"/>
    <n v="1"/>
    <n v="16"/>
    <x v="0"/>
    <x v="0"/>
    <x v="4"/>
  </r>
  <r>
    <s v="2023-06-01 18:00:00"/>
    <n v="60"/>
    <s v="BSC_SMF"/>
    <s v="LABEL=CR1010_1, CellIndex=101, CGI=2505420442775"/>
    <s v="250"/>
    <s v="54"/>
    <s v="8260"/>
    <s v="10101"/>
    <n v="0"/>
    <n v="100"/>
    <x v="0"/>
    <x v="18"/>
    <s v="CR1010"/>
    <x v="0"/>
    <s v="1"/>
    <x v="650"/>
    <e v="#N/A"/>
    <n v="1"/>
    <n v="16"/>
    <x v="0"/>
    <x v="0"/>
    <x v="4"/>
  </r>
  <r>
    <s v="2023-06-01 18:00:00"/>
    <n v="60"/>
    <s v="BSC_SMF"/>
    <s v="LABEL=CR2610_2, CellIndex=6102, CGI=25054202365F6"/>
    <s v="250"/>
    <s v="54"/>
    <s v="8227"/>
    <s v="26102"/>
    <n v="0"/>
    <n v="100"/>
    <x v="0"/>
    <x v="18"/>
    <s v="CR2610"/>
    <x v="0"/>
    <s v="2"/>
    <x v="741"/>
    <e v="#N/A"/>
    <n v="1"/>
    <s v="УЦН22"/>
    <x v="0"/>
    <x v="0"/>
    <x v="3"/>
  </r>
  <r>
    <s v="2023-06-01 18:00:00"/>
    <n v="60"/>
    <s v="BSC_SMF"/>
    <s v="LABEL=CR0632_3, CellIndex=6323, CGI=25054203B18B3"/>
    <s v="250"/>
    <s v="54"/>
    <s v="8251"/>
    <s v="6323"/>
    <n v="0"/>
    <n v="100"/>
    <x v="0"/>
    <x v="18"/>
    <s v="CR0632"/>
    <x v="0"/>
    <s v="3"/>
    <x v="743"/>
    <e v="#N/A"/>
    <n v="1"/>
    <n v="20"/>
    <x v="0"/>
    <x v="0"/>
    <x v="2"/>
  </r>
  <r>
    <s v="2023-06-01 18:00:00"/>
    <n v="60"/>
    <s v="BSC_SMF"/>
    <s v="LABEL=CR0623_1, CellIndex=13, CGI=25054203B1857"/>
    <s v="250"/>
    <s v="54"/>
    <s v="8251"/>
    <s v="6231"/>
    <n v="0"/>
    <n v="100"/>
    <x v="0"/>
    <x v="18"/>
    <s v="CR0623"/>
    <x v="0"/>
    <s v="1"/>
    <x v="745"/>
    <e v="#N/A"/>
    <n v="1"/>
    <n v="20"/>
    <x v="0"/>
    <x v="0"/>
    <x v="2"/>
  </r>
  <r>
    <s v="2023-06-01 18:00:00"/>
    <n v="60"/>
    <s v="BSC_SMF"/>
    <s v="LABEL=CR0134_2, CellIndex=20, CGI=25054203B053E"/>
    <s v="250"/>
    <s v="54"/>
    <s v="8251"/>
    <s v="1342"/>
    <n v="0"/>
    <n v="100"/>
    <x v="0"/>
    <x v="18"/>
    <s v="CR0134"/>
    <x v="0"/>
    <s v="2"/>
    <x v="641"/>
    <e v="#N/A"/>
    <n v="1"/>
    <n v="20"/>
    <x v="0"/>
    <x v="0"/>
    <x v="2"/>
  </r>
  <r>
    <s v="2023-06-01 18:00:00"/>
    <n v="60"/>
    <s v="BSC_SMF"/>
    <s v="LABEL=CR0138_3, CellIndex=42, CGI=25054203B0567"/>
    <s v="250"/>
    <s v="54"/>
    <s v="8251"/>
    <s v="1383"/>
    <n v="0"/>
    <n v="100"/>
    <x v="0"/>
    <x v="18"/>
    <s v="CR0138"/>
    <x v="0"/>
    <s v="3"/>
    <x v="639"/>
    <e v="#N/A"/>
    <n v="1"/>
    <n v="20"/>
    <x v="0"/>
    <x v="0"/>
    <x v="2"/>
  </r>
  <r>
    <s v="2023-06-01 18:00:00"/>
    <n v="60"/>
    <s v="BSC_SMF"/>
    <s v="LABEL=CR1564_1, CellIndex=5641, CGI=25054203F3D19"/>
    <s v="250"/>
    <s v="54"/>
    <s v="8255"/>
    <s v="15641"/>
    <n v="0"/>
    <n v="100"/>
    <x v="0"/>
    <x v="18"/>
    <s v="CR1564"/>
    <x v="0"/>
    <s v="1"/>
    <x v="637"/>
    <e v="#N/A"/>
    <n v="1"/>
    <n v="20"/>
    <x v="0"/>
    <x v="0"/>
    <x v="2"/>
  </r>
  <r>
    <s v="2023-06-01 18:00:00"/>
    <n v="60"/>
    <s v="BSC_SMF"/>
    <s v="LABEL=CR0654_2, CellIndex=59, CGI=25054203F198E"/>
    <s v="250"/>
    <s v="54"/>
    <s v="8255"/>
    <s v="6542"/>
    <n v="0"/>
    <n v="100"/>
    <x v="0"/>
    <x v="18"/>
    <s v="CR0654"/>
    <x v="0"/>
    <s v="2"/>
    <x v="635"/>
    <e v="#N/A"/>
    <n v="1"/>
    <n v="19"/>
    <x v="0"/>
    <x v="0"/>
    <x v="2"/>
  </r>
  <r>
    <s v="2023-06-01 18:00:00"/>
    <n v="60"/>
    <s v="BSC_SMF"/>
    <s v="LABEL=CR0119_3, CellIndex=1193, CGI=25054204004A9"/>
    <s v="250"/>
    <s v="54"/>
    <s v="8256"/>
    <s v="1193"/>
    <n v="0"/>
    <n v="100"/>
    <x v="0"/>
    <x v="18"/>
    <s v="CR0119"/>
    <x v="0"/>
    <s v="3"/>
    <x v="633"/>
    <e v="#N/A"/>
    <n v="1"/>
    <n v="18"/>
    <x v="0"/>
    <x v="0"/>
    <x v="2"/>
  </r>
  <r>
    <s v="2023-06-01 18:00:00"/>
    <n v="60"/>
    <s v="BSC703KHE"/>
    <s v="LABEL=UH39902, CellIndex=923, CGI=25094C3509BDE"/>
    <s v="250"/>
    <s v="94"/>
    <s v="50000"/>
    <s v="39902"/>
    <n v="0"/>
    <n v="100"/>
    <x v="0"/>
    <x v="18"/>
    <s v="UH3990"/>
    <x v="1"/>
    <s v="2"/>
    <x v="756"/>
    <n v="0"/>
    <e v="#N/A"/>
    <s v="UH"/>
    <x v="0"/>
    <x v="1"/>
    <x v="1"/>
  </r>
  <r>
    <s v="2023-06-01 18:00:00"/>
    <n v="60"/>
    <s v="BSC703KHE"/>
    <s v="LABEL=UH06183, CellIndex=415, CGI=25094C3501827"/>
    <s v="250"/>
    <s v="94"/>
    <s v="50000"/>
    <s v="6183"/>
    <n v="0"/>
    <n v="100"/>
    <x v="0"/>
    <x v="18"/>
    <s v="UH0618"/>
    <x v="1"/>
    <s v="3"/>
    <x v="758"/>
    <n v="0"/>
    <e v="#N/A"/>
    <s v="UH"/>
    <x v="0"/>
    <x v="1"/>
    <x v="1"/>
  </r>
  <r>
    <s v="2023-06-01 18:00:00"/>
    <n v="60"/>
    <s v="BSC703KHE"/>
    <s v="LABEL=UH06225, CellIndex=405, CGI=25094C3501851"/>
    <s v="250"/>
    <s v="94"/>
    <s v="50000"/>
    <s v="6225"/>
    <n v="0"/>
    <n v="100"/>
    <x v="0"/>
    <x v="18"/>
    <s v="UH0622"/>
    <x v="1"/>
    <s v="5"/>
    <x v="760"/>
    <n v="0"/>
    <e v="#N/A"/>
    <s v="UH"/>
    <x v="0"/>
    <x v="1"/>
    <x v="1"/>
  </r>
  <r>
    <s v="2023-06-01 18:00:00"/>
    <n v="60"/>
    <s v="BSC703KHE"/>
    <s v="LABEL=UH08403, CellIndex=552, CGI=25094C35020D3"/>
    <s v="250"/>
    <s v="94"/>
    <s v="50000"/>
    <s v="8403"/>
    <n v="0"/>
    <n v="100"/>
    <x v="0"/>
    <x v="18"/>
    <s v="UH0840"/>
    <x v="1"/>
    <s v="3"/>
    <x v="624"/>
    <n v="0"/>
    <e v="#N/A"/>
    <s v="UH"/>
    <x v="0"/>
    <x v="1"/>
    <x v="1"/>
  </r>
  <r>
    <s v="2023-06-01 18:00:00"/>
    <n v="60"/>
    <s v="BSC703KHE"/>
    <s v="LABEL=UH08405, CellIndex=554, CGI=25094C35020D5"/>
    <s v="250"/>
    <s v="94"/>
    <s v="50000"/>
    <s v="8405"/>
    <n v="0"/>
    <n v="100"/>
    <x v="0"/>
    <x v="18"/>
    <s v="UH0840"/>
    <x v="1"/>
    <s v="5"/>
    <x v="622"/>
    <n v="0"/>
    <e v="#N/A"/>
    <s v="UH"/>
    <x v="0"/>
    <x v="1"/>
    <x v="1"/>
  </r>
  <r>
    <s v="2023-06-01 18:00:00"/>
    <n v="60"/>
    <s v="BSC703KHE"/>
    <s v="LABEL=UH18541, CellIndex=140, CGI=25094C350486D"/>
    <s v="250"/>
    <s v="94"/>
    <s v="50000"/>
    <s v="18541"/>
    <n v="0"/>
    <n v="100"/>
    <x v="0"/>
    <x v="18"/>
    <s v="UH1854"/>
    <x v="1"/>
    <s v="1"/>
    <x v="620"/>
    <s v="0_15"/>
    <e v="#N/A"/>
    <s v="UH"/>
    <x v="0"/>
    <x v="1"/>
    <x v="1"/>
  </r>
  <r>
    <s v="2023-06-01 18:00:00"/>
    <n v="60"/>
    <s v="BSC703KHE"/>
    <s v="LABEL=UH18543, CellIndex=142, CGI=25094C350486F"/>
    <s v="250"/>
    <s v="94"/>
    <s v="50000"/>
    <s v="18543"/>
    <n v="3600"/>
    <n v="0"/>
    <x v="0"/>
    <x v="18"/>
    <s v="UH1854"/>
    <x v="1"/>
    <s v="3"/>
    <x v="618"/>
    <s v="0_15"/>
    <e v="#N/A"/>
    <s v="UH"/>
    <x v="0"/>
    <x v="1"/>
    <x v="1"/>
  </r>
  <r>
    <s v="2023-06-01 18:00:00"/>
    <n v="60"/>
    <s v="BSC703KHE"/>
    <s v="LABEL=UH06171, CellIndex=183, CGI=25094C350181B"/>
    <s v="250"/>
    <s v="94"/>
    <s v="50000"/>
    <s v="6171"/>
    <n v="0"/>
    <n v="100"/>
    <x v="0"/>
    <x v="18"/>
    <s v="UH0617"/>
    <x v="1"/>
    <s v="1"/>
    <x v="616"/>
    <n v="0"/>
    <e v="#N/A"/>
    <s v="UH"/>
    <x v="0"/>
    <x v="1"/>
    <x v="1"/>
  </r>
  <r>
    <s v="2023-06-01 18:00:00"/>
    <n v="60"/>
    <s v="BSC_SEV"/>
    <s v="LABEL=SE2049_2, CellIndex=247, CGI=2505423F1500C"/>
    <s v="250"/>
    <s v="54"/>
    <s v="9201"/>
    <s v="20492"/>
    <n v="0"/>
    <n v="100"/>
    <x v="0"/>
    <x v="18"/>
    <s v="SE2049"/>
    <x v="2"/>
    <s v="2"/>
    <x v="1265"/>
    <e v="#N/A"/>
    <n v="1"/>
    <n v="8"/>
    <x v="0"/>
    <x v="0"/>
    <x v="6"/>
  </r>
  <r>
    <s v="2023-06-01 18:00:00"/>
    <n v="60"/>
    <s v="BSC_SEV"/>
    <s v="LABEL=SE2049_1, CellIndex=246, CGI=2505423F1500B"/>
    <s v="250"/>
    <s v="54"/>
    <s v="9201"/>
    <s v="20491"/>
    <n v="0"/>
    <n v="100"/>
    <x v="0"/>
    <x v="18"/>
    <s v="SE2049"/>
    <x v="2"/>
    <s v="1"/>
    <x v="1226"/>
    <e v="#N/A"/>
    <n v="1"/>
    <n v="8"/>
    <x v="0"/>
    <x v="0"/>
    <x v="6"/>
  </r>
  <r>
    <s v="2023-06-01 18:00:00"/>
    <n v="60"/>
    <s v="BSC_SEV"/>
    <s v="LABEL=SE2131_3, CellIndex=245, CGI=2505423F35341"/>
    <s v="250"/>
    <s v="54"/>
    <s v="9203"/>
    <s v="21313"/>
    <n v="0"/>
    <n v="100"/>
    <x v="0"/>
    <x v="18"/>
    <s v="SE2131"/>
    <x v="2"/>
    <s v="3"/>
    <x v="1264"/>
    <e v="#N/A"/>
    <n v="1"/>
    <n v="6"/>
    <x v="0"/>
    <x v="0"/>
    <x v="6"/>
  </r>
  <r>
    <s v="2023-06-01 18:00:00"/>
    <n v="60"/>
    <s v="BSC_SEV"/>
    <s v="LABEL=SE2131_1, CellIndex=243, CGI=2505423F3533F"/>
    <s v="250"/>
    <s v="54"/>
    <s v="9203"/>
    <s v="21311"/>
    <n v="0"/>
    <n v="100"/>
    <x v="0"/>
    <x v="18"/>
    <s v="SE2131"/>
    <x v="2"/>
    <s v="1"/>
    <x v="1263"/>
    <e v="#N/A"/>
    <n v="1"/>
    <n v="6"/>
    <x v="0"/>
    <x v="0"/>
    <x v="6"/>
  </r>
  <r>
    <s v="2023-06-01 18:00:00"/>
    <n v="60"/>
    <s v="BSC_SEV"/>
    <s v="LABEL=SE2207_3, CellIndex=242, CGI=2505423F35639"/>
    <s v="250"/>
    <s v="54"/>
    <s v="9203"/>
    <s v="22073"/>
    <n v="0"/>
    <n v="100"/>
    <x v="0"/>
    <x v="18"/>
    <s v="SE2207"/>
    <x v="2"/>
    <s v="3"/>
    <x v="1228"/>
    <e v="#N/A"/>
    <n v="1"/>
    <n v="6"/>
    <x v="0"/>
    <x v="0"/>
    <x v="6"/>
  </r>
  <r>
    <s v="2023-06-01 18:00:00"/>
    <n v="60"/>
    <s v="BSC_SEV"/>
    <s v="LABEL=SE2150_1, CellIndex=297, CGI=2505423F153FD"/>
    <s v="250"/>
    <s v="54"/>
    <s v="9201"/>
    <s v="21501"/>
    <n v="3600"/>
    <n v="0"/>
    <x v="0"/>
    <x v="18"/>
    <s v="SE2150"/>
    <x v="2"/>
    <s v="1"/>
    <x v="1262"/>
    <e v="#N/A"/>
    <n v="0"/>
    <n v="8"/>
    <x v="62"/>
    <x v="0"/>
    <x v="6"/>
  </r>
  <r>
    <s v="2023-06-01 18:00:00"/>
    <n v="60"/>
    <s v="BSC_SEV"/>
    <s v="LABEL=SE2123_2, CellIndex=295, CGI=2505423F352F0"/>
    <s v="250"/>
    <s v="54"/>
    <s v="9203"/>
    <s v="21232"/>
    <n v="3600"/>
    <n v="0"/>
    <x v="0"/>
    <x v="18"/>
    <s v="SE2123"/>
    <x v="2"/>
    <s v="2"/>
    <x v="1230"/>
    <e v="#N/A"/>
    <n v="0"/>
    <n v="6"/>
    <x v="63"/>
    <x v="0"/>
    <x v="6"/>
  </r>
  <r>
    <s v="2023-06-01 18:00:00"/>
    <n v="60"/>
    <s v="BSC_SEV"/>
    <s v="LABEL=SE2123_1, CellIndex=294, CGI=2505423F352EF"/>
    <s v="250"/>
    <s v="54"/>
    <s v="9203"/>
    <s v="21231"/>
    <n v="3600"/>
    <n v="0"/>
    <x v="0"/>
    <x v="18"/>
    <s v="SE2123"/>
    <x v="2"/>
    <s v="1"/>
    <x v="1261"/>
    <e v="#N/A"/>
    <n v="0"/>
    <n v="6"/>
    <x v="63"/>
    <x v="0"/>
    <x v="6"/>
  </r>
  <r>
    <s v="2023-06-01 18:00:00"/>
    <n v="60"/>
    <s v="BSC_SEV"/>
    <s v="LABEL=SE2064_2, CellIndex=235, CGI=2505423F150A2"/>
    <s v="250"/>
    <s v="54"/>
    <s v="9201"/>
    <s v="20642"/>
    <n v="3600"/>
    <n v="0"/>
    <x v="0"/>
    <x v="18"/>
    <s v="SE2064"/>
    <x v="2"/>
    <s v="2"/>
    <x v="1231"/>
    <e v="#N/A"/>
    <n v="0"/>
    <n v="8"/>
    <x v="64"/>
    <x v="0"/>
    <x v="6"/>
  </r>
  <r>
    <s v="2023-06-01 18:00:00"/>
    <n v="60"/>
    <s v="BSC_SEV"/>
    <s v="LABEL=SE2034_3, CellIndex=230, CGI=2505423F04F77"/>
    <s v="250"/>
    <s v="54"/>
    <s v="9200"/>
    <s v="20343"/>
    <n v="0"/>
    <n v="100"/>
    <x v="0"/>
    <x v="18"/>
    <s v="SE2034"/>
    <x v="2"/>
    <s v="3"/>
    <x v="1232"/>
    <e v="#N/A"/>
    <n v="1"/>
    <n v="7"/>
    <x v="0"/>
    <x v="0"/>
    <x v="6"/>
  </r>
  <r>
    <s v="2023-06-01 18:00:00"/>
    <n v="60"/>
    <s v="BSC_SEV"/>
    <s v="LABEL=SE2133_3, CellIndex=293, CGI=2505423F35355"/>
    <s v="250"/>
    <s v="54"/>
    <s v="9203"/>
    <s v="21333"/>
    <n v="0"/>
    <n v="100"/>
    <x v="0"/>
    <x v="18"/>
    <s v="SE2133"/>
    <x v="2"/>
    <s v="3"/>
    <x v="1259"/>
    <e v="#N/A"/>
    <n v="1"/>
    <n v="6"/>
    <x v="0"/>
    <x v="0"/>
    <x v="6"/>
  </r>
  <r>
    <s v="2023-06-01 18:00:00"/>
    <n v="60"/>
    <s v="BSC_SEV"/>
    <s v="LABEL=SE2133_2, CellIndex=292, CGI=2505423F35354"/>
    <s v="250"/>
    <s v="54"/>
    <s v="9203"/>
    <s v="21332"/>
    <n v="0"/>
    <n v="100"/>
    <x v="0"/>
    <x v="18"/>
    <s v="SE2133"/>
    <x v="2"/>
    <s v="2"/>
    <x v="1233"/>
    <e v="#N/A"/>
    <n v="1"/>
    <n v="6"/>
    <x v="0"/>
    <x v="0"/>
    <x v="6"/>
  </r>
  <r>
    <s v="2023-06-01 18:00:00"/>
    <n v="60"/>
    <s v="BSC_SEV"/>
    <s v="LABEL=SE2045_3, CellIndex=290, CGI=2505423F14FE5"/>
    <s v="250"/>
    <s v="54"/>
    <s v="9201"/>
    <s v="20453"/>
    <n v="0"/>
    <n v="100"/>
    <x v="0"/>
    <x v="18"/>
    <s v="SE2045"/>
    <x v="2"/>
    <s v="3"/>
    <x v="1234"/>
    <e v="#N/A"/>
    <n v="1"/>
    <n v="8"/>
    <x v="0"/>
    <x v="0"/>
    <x v="6"/>
  </r>
  <r>
    <s v="2023-06-01 18:00:00"/>
    <n v="60"/>
    <s v="BSC_SEV"/>
    <s v="LABEL=SE2045_2, CellIndex=289, CGI=2505423F14FE4"/>
    <s v="250"/>
    <s v="54"/>
    <s v="9201"/>
    <s v="20452"/>
    <n v="0"/>
    <n v="100"/>
    <x v="0"/>
    <x v="18"/>
    <s v="SE2045"/>
    <x v="2"/>
    <s v="2"/>
    <x v="1257"/>
    <e v="#N/A"/>
    <n v="1"/>
    <n v="8"/>
    <x v="0"/>
    <x v="0"/>
    <x v="6"/>
  </r>
  <r>
    <s v="2023-06-01 18:00:00"/>
    <n v="60"/>
    <s v="BSC_SEV"/>
    <s v="LABEL=SE2045_1, CellIndex=288, CGI=2505423F14FE3"/>
    <s v="250"/>
    <s v="54"/>
    <s v="9201"/>
    <s v="20451"/>
    <n v="0"/>
    <n v="100"/>
    <x v="0"/>
    <x v="18"/>
    <s v="SE2045"/>
    <x v="2"/>
    <s v="1"/>
    <x v="1235"/>
    <e v="#N/A"/>
    <n v="1"/>
    <n v="8"/>
    <x v="0"/>
    <x v="0"/>
    <x v="6"/>
  </r>
  <r>
    <s v="2023-06-01 18:00:00"/>
    <n v="60"/>
    <s v="BSC_SEV"/>
    <s v="LABEL=SE2067_2, CellIndex=286, CGI=2505423F150C0"/>
    <s v="250"/>
    <s v="54"/>
    <s v="9201"/>
    <s v="20672"/>
    <n v="0"/>
    <n v="100"/>
    <x v="0"/>
    <x v="18"/>
    <s v="SE2067"/>
    <x v="2"/>
    <s v="2"/>
    <x v="1236"/>
    <e v="#N/A"/>
    <n v="1"/>
    <n v="8"/>
    <x v="0"/>
    <x v="0"/>
    <x v="6"/>
  </r>
  <r>
    <s v="2023-06-01 18:00:00"/>
    <n v="60"/>
    <s v="BSC_SEV"/>
    <s v="LABEL=SE2168_2, CellIndex=205, CGI=2505423F354B2"/>
    <s v="250"/>
    <s v="54"/>
    <s v="9203"/>
    <s v="21682"/>
    <n v="0"/>
    <n v="100"/>
    <x v="0"/>
    <x v="18"/>
    <s v="SE2168"/>
    <x v="2"/>
    <s v="2"/>
    <x v="1255"/>
    <e v="#N/A"/>
    <n v="1"/>
    <n v="6"/>
    <x v="0"/>
    <x v="0"/>
    <x v="6"/>
  </r>
  <r>
    <s v="2023-06-01 18:00:00"/>
    <n v="60"/>
    <s v="BSC_SEV"/>
    <s v="LABEL=SE2168_1, CellIndex=204, CGI=2505423F354B1"/>
    <s v="250"/>
    <s v="54"/>
    <s v="9203"/>
    <s v="21681"/>
    <n v="0"/>
    <n v="100"/>
    <x v="0"/>
    <x v="18"/>
    <s v="SE2168"/>
    <x v="2"/>
    <s v="1"/>
    <x v="1237"/>
    <e v="#N/A"/>
    <n v="1"/>
    <n v="6"/>
    <x v="0"/>
    <x v="0"/>
    <x v="6"/>
  </r>
  <r>
    <s v="2023-06-01 18:00:00"/>
    <n v="60"/>
    <s v="BSC_SEV"/>
    <s v="LABEL=SE2034_2, CellIndex=229, CGI=2505423F04F76"/>
    <s v="250"/>
    <s v="54"/>
    <s v="9200"/>
    <s v="20342"/>
    <n v="0"/>
    <n v="100"/>
    <x v="0"/>
    <x v="18"/>
    <s v="SE2034"/>
    <x v="2"/>
    <s v="2"/>
    <x v="1254"/>
    <e v="#N/A"/>
    <n v="1"/>
    <n v="7"/>
    <x v="0"/>
    <x v="0"/>
    <x v="6"/>
  </r>
  <r>
    <s v="2023-06-01 18:00:00"/>
    <n v="60"/>
    <s v="BSC_SEV"/>
    <s v="LABEL=SE2034_1, CellIndex=228, CGI=2505423F04F75"/>
    <s v="250"/>
    <s v="54"/>
    <s v="9200"/>
    <s v="20341"/>
    <n v="0"/>
    <n v="100"/>
    <x v="0"/>
    <x v="18"/>
    <s v="SE2034"/>
    <x v="2"/>
    <s v="1"/>
    <x v="1239"/>
    <e v="#N/A"/>
    <n v="1"/>
    <n v="7"/>
    <x v="0"/>
    <x v="0"/>
    <x v="6"/>
  </r>
  <r>
    <s v="2023-06-01 18:00:00"/>
    <n v="60"/>
    <s v="BSC_SEV"/>
    <s v="LABEL=SE2027_3, CellIndex=227, CGI=2505423F04F31"/>
    <s v="250"/>
    <s v="54"/>
    <s v="9200"/>
    <s v="20273"/>
    <n v="0"/>
    <n v="100"/>
    <x v="0"/>
    <x v="18"/>
    <s v="SE2027"/>
    <x v="2"/>
    <s v="3"/>
    <x v="1253"/>
    <e v="#N/A"/>
    <n v="1"/>
    <n v="7"/>
    <x v="0"/>
    <x v="0"/>
    <x v="6"/>
  </r>
  <r>
    <s v="2023-06-01 18:00:00"/>
    <n v="60"/>
    <s v="BSC_SEV"/>
    <s v="LABEL=SE2027_1, CellIndex=225, CGI=2505423F04F2F"/>
    <s v="250"/>
    <s v="54"/>
    <s v="9200"/>
    <s v="20271"/>
    <n v="0"/>
    <n v="100"/>
    <x v="0"/>
    <x v="18"/>
    <s v="SE2027"/>
    <x v="2"/>
    <s v="1"/>
    <x v="1252"/>
    <e v="#N/A"/>
    <n v="1"/>
    <n v="7"/>
    <x v="0"/>
    <x v="0"/>
    <x v="6"/>
  </r>
  <r>
    <s v="2023-06-01 18:00:00"/>
    <n v="60"/>
    <s v="BSC_SEV"/>
    <s v="LABEL=SE2018_3, CellIndex=224, CGI=2505423F04ED7"/>
    <s v="250"/>
    <s v="54"/>
    <s v="9200"/>
    <s v="20183"/>
    <n v="0"/>
    <n v="100"/>
    <x v="0"/>
    <x v="18"/>
    <s v="SE2018"/>
    <x v="2"/>
    <s v="3"/>
    <x v="1241"/>
    <e v="#N/A"/>
    <n v="1"/>
    <n v="7"/>
    <x v="0"/>
    <x v="0"/>
    <x v="6"/>
  </r>
  <r>
    <s v="2023-06-01 18:00:00"/>
    <n v="60"/>
    <s v="BSC_SEV"/>
    <s v="LABEL=SE2067_1, CellIndex=285, CGI=2505423F150BF"/>
    <s v="250"/>
    <s v="54"/>
    <s v="9201"/>
    <s v="20671"/>
    <n v="0"/>
    <n v="100"/>
    <x v="0"/>
    <x v="18"/>
    <s v="SE2067"/>
    <x v="2"/>
    <s v="1"/>
    <x v="1251"/>
    <e v="#N/A"/>
    <n v="1"/>
    <n v="8"/>
    <x v="0"/>
    <x v="0"/>
    <x v="6"/>
  </r>
  <r>
    <s v="2023-06-01 18:00:00"/>
    <n v="60"/>
    <s v="BSC_SEV"/>
    <s v="LABEL=SE2037_2, CellIndex=283, CGI=2505423F04F94"/>
    <s v="250"/>
    <s v="54"/>
    <s v="9200"/>
    <s v="20372"/>
    <n v="3600"/>
    <n v="0"/>
    <x v="0"/>
    <x v="18"/>
    <s v="SE2037"/>
    <x v="2"/>
    <s v="2"/>
    <x v="1250"/>
    <e v="#N/A"/>
    <n v="0"/>
    <n v="10"/>
    <x v="65"/>
    <x v="0"/>
    <x v="6"/>
  </r>
  <r>
    <s v="2023-06-01 18:00:00"/>
    <n v="60"/>
    <s v="BSC_SEV"/>
    <s v="LABEL=SE2037_1, CellIndex=282, CGI=2505423F04F93"/>
    <s v="250"/>
    <s v="54"/>
    <s v="9200"/>
    <s v="20371"/>
    <n v="3600"/>
    <n v="0"/>
    <x v="0"/>
    <x v="18"/>
    <s v="SE2037"/>
    <x v="2"/>
    <s v="1"/>
    <x v="1243"/>
    <e v="#N/A"/>
    <n v="0"/>
    <n v="10"/>
    <x v="65"/>
    <x v="0"/>
    <x v="6"/>
  </r>
  <r>
    <s v="2023-06-01 18:00:00"/>
    <n v="60"/>
    <s v="BSC_SEV"/>
    <s v="LABEL=SE2153_3, CellIndex=281, CGI=2505423F1541D"/>
    <s v="250"/>
    <s v="54"/>
    <s v="9201"/>
    <s v="21533"/>
    <n v="0"/>
    <n v="100"/>
    <x v="0"/>
    <x v="18"/>
    <s v="SE2153"/>
    <x v="2"/>
    <s v="3"/>
    <x v="1249"/>
    <e v="#N/A"/>
    <n v="1"/>
    <n v="10"/>
    <x v="0"/>
    <x v="0"/>
    <x v="6"/>
  </r>
  <r>
    <s v="2023-06-01 18:00:00"/>
    <n v="60"/>
    <s v="BSC_SEV"/>
    <s v="LABEL=SE2153_1, CellIndex=279, CGI=2505423F1541B"/>
    <s v="250"/>
    <s v="54"/>
    <s v="9201"/>
    <s v="21531"/>
    <n v="0"/>
    <n v="100"/>
    <x v="0"/>
    <x v="18"/>
    <s v="SE2153"/>
    <x v="2"/>
    <s v="1"/>
    <x v="1248"/>
    <e v="#N/A"/>
    <n v="1"/>
    <n v="10"/>
    <x v="0"/>
    <x v="0"/>
    <x v="6"/>
  </r>
  <r>
    <s v="2023-06-01 18:00:00"/>
    <n v="60"/>
    <s v="BSC_SEV"/>
    <s v="LABEL=SE2040_3, CellIndex=278, CGI=2505423F14FB3"/>
    <s v="250"/>
    <s v="54"/>
    <s v="9201"/>
    <s v="20403"/>
    <n v="0"/>
    <n v="100"/>
    <x v="0"/>
    <x v="18"/>
    <s v="SE2040"/>
    <x v="2"/>
    <s v="3"/>
    <x v="1245"/>
    <e v="#N/A"/>
    <n v="1"/>
    <n v="8"/>
    <x v="0"/>
    <x v="0"/>
    <x v="6"/>
  </r>
  <r>
    <s v="2023-06-01 18:00:00"/>
    <n v="60"/>
    <s v="BSC_SEV"/>
    <s v="LABEL=SE2207_2, CellIndex=241, CGI=2505423F35638"/>
    <s v="250"/>
    <s v="54"/>
    <s v="9203"/>
    <s v="22072"/>
    <n v="0"/>
    <n v="100"/>
    <x v="0"/>
    <x v="18"/>
    <s v="SE2207"/>
    <x v="2"/>
    <s v="2"/>
    <x v="1247"/>
    <e v="#N/A"/>
    <n v="1"/>
    <n v="6"/>
    <x v="0"/>
    <x v="0"/>
    <x v="6"/>
  </r>
  <r>
    <s v="2023-06-01 18:00:00"/>
    <n v="60"/>
    <s v="BSC_SEV"/>
    <s v="LABEL=SE2069_3, CellIndex=239, CGI=2505423F150D5"/>
    <s v="250"/>
    <s v="54"/>
    <s v="9201"/>
    <s v="20693"/>
    <n v="0"/>
    <n v="100"/>
    <x v="0"/>
    <x v="18"/>
    <s v="SE2069"/>
    <x v="2"/>
    <s v="3"/>
    <x v="1371"/>
    <e v="#N/A"/>
    <n v="1"/>
    <n v="8"/>
    <x v="0"/>
    <x v="0"/>
    <x v="6"/>
  </r>
  <r>
    <s v="2023-06-01 18:00:00"/>
    <n v="60"/>
    <s v="BSC_SEV"/>
    <s v="LABEL=SE2069_2, CellIndex=238, CGI=2505423F150D4"/>
    <s v="250"/>
    <s v="54"/>
    <s v="9201"/>
    <s v="20692"/>
    <n v="0"/>
    <n v="100"/>
    <x v="0"/>
    <x v="18"/>
    <s v="SE2069"/>
    <x v="2"/>
    <s v="2"/>
    <x v="1372"/>
    <e v="#N/A"/>
    <n v="1"/>
    <n v="8"/>
    <x v="0"/>
    <x v="0"/>
    <x v="6"/>
  </r>
  <r>
    <s v="2023-06-01 18:00:00"/>
    <n v="60"/>
    <s v="BSC_SEV"/>
    <s v="LABEL=SE2069_1, CellIndex=237, CGI=2505423F150D3"/>
    <s v="250"/>
    <s v="54"/>
    <s v="9201"/>
    <s v="20691"/>
    <n v="0"/>
    <n v="100"/>
    <x v="0"/>
    <x v="18"/>
    <s v="SE2069"/>
    <x v="2"/>
    <s v="1"/>
    <x v="1642"/>
    <e v="#N/A"/>
    <n v="1"/>
    <n v="8"/>
    <x v="0"/>
    <x v="0"/>
    <x v="6"/>
  </r>
  <r>
    <s v="2023-06-01 18:00:00"/>
    <n v="60"/>
    <s v="BSC_SEV"/>
    <s v="LABEL=SE2018_2, CellIndex=223, CGI=2505423F04ED6"/>
    <s v="250"/>
    <s v="54"/>
    <s v="9200"/>
    <s v="20182"/>
    <n v="0"/>
    <n v="100"/>
    <x v="0"/>
    <x v="18"/>
    <s v="SE2018"/>
    <x v="2"/>
    <s v="2"/>
    <x v="1641"/>
    <e v="#N/A"/>
    <n v="1"/>
    <n v="7"/>
    <x v="0"/>
    <x v="0"/>
    <x v="6"/>
  </r>
  <r>
    <s v="2023-06-01 18:00:00"/>
    <n v="60"/>
    <s v="BSC_SEV"/>
    <s v="LABEL=SE2018_1, CellIndex=222, CGI=2505423F04ED5"/>
    <s v="250"/>
    <s v="54"/>
    <s v="9200"/>
    <s v="20181"/>
    <n v="0"/>
    <n v="100"/>
    <x v="0"/>
    <x v="18"/>
    <s v="SE2018"/>
    <x v="2"/>
    <s v="1"/>
    <x v="1374"/>
    <e v="#N/A"/>
    <n v="1"/>
    <n v="7"/>
    <x v="0"/>
    <x v="0"/>
    <x v="6"/>
  </r>
  <r>
    <s v="2023-06-01 18:00:00"/>
    <n v="60"/>
    <s v="BSC_SEV"/>
    <s v="LABEL=SE2073_3, CellIndex=221, CGI=2505423F150FD"/>
    <s v="250"/>
    <s v="54"/>
    <s v="9201"/>
    <s v="20733"/>
    <n v="0"/>
    <n v="100"/>
    <x v="0"/>
    <x v="18"/>
    <s v="SE2073"/>
    <x v="2"/>
    <s v="3"/>
    <x v="1640"/>
    <e v="#N/A"/>
    <n v="1"/>
    <n v="8"/>
    <x v="0"/>
    <x v="0"/>
    <x v="6"/>
  </r>
  <r>
    <s v="2023-06-01 18:00:00"/>
    <n v="60"/>
    <s v="BSC_SEV"/>
    <s v="LABEL=SE2073_1, CellIndex=219, CGI=2505423F150FB"/>
    <s v="250"/>
    <s v="54"/>
    <s v="9201"/>
    <s v="20731"/>
    <n v="0"/>
    <n v="100"/>
    <x v="0"/>
    <x v="18"/>
    <s v="SE2073"/>
    <x v="2"/>
    <s v="1"/>
    <x v="1376"/>
    <e v="#N/A"/>
    <n v="1"/>
    <n v="8"/>
    <x v="0"/>
    <x v="0"/>
    <x v="6"/>
  </r>
  <r>
    <s v="2023-06-01 18:00:00"/>
    <n v="60"/>
    <s v="BSC_SEV"/>
    <s v="LABEL=SE2124_3, CellIndex=218, CGI=2505423F352FB"/>
    <s v="250"/>
    <s v="54"/>
    <s v="9203"/>
    <s v="21243"/>
    <n v="0"/>
    <n v="100"/>
    <x v="0"/>
    <x v="18"/>
    <s v="SE2124"/>
    <x v="2"/>
    <s v="3"/>
    <x v="1639"/>
    <e v="#N/A"/>
    <n v="1"/>
    <n v="6"/>
    <x v="0"/>
    <x v="0"/>
    <x v="6"/>
  </r>
  <r>
    <s v="2023-06-01 18:00:00"/>
    <n v="60"/>
    <s v="BSC_SEV"/>
    <s v="LABEL=SE2124_2, CellIndex=217, CGI=2505423F352FA"/>
    <s v="250"/>
    <s v="54"/>
    <s v="9203"/>
    <s v="21242"/>
    <n v="0"/>
    <n v="100"/>
    <x v="0"/>
    <x v="18"/>
    <s v="SE2124"/>
    <x v="2"/>
    <s v="2"/>
    <x v="1377"/>
    <e v="#N/A"/>
    <n v="1"/>
    <n v="6"/>
    <x v="0"/>
    <x v="0"/>
    <x v="6"/>
  </r>
  <r>
    <s v="2023-06-01 18:00:00"/>
    <n v="60"/>
    <s v="BSC_SEV"/>
    <s v="LABEL=SE2076_3, CellIndex=215, CGI=2505423F1511B"/>
    <s v="250"/>
    <s v="54"/>
    <s v="9201"/>
    <s v="20763"/>
    <n v="0"/>
    <n v="100"/>
    <x v="0"/>
    <x v="18"/>
    <s v="SE2076"/>
    <x v="2"/>
    <s v="3"/>
    <x v="1378"/>
    <e v="#N/A"/>
    <n v="1"/>
    <n v="8"/>
    <x v="0"/>
    <x v="0"/>
    <x v="6"/>
  </r>
  <r>
    <s v="2023-06-01 18:00:00"/>
    <n v="60"/>
    <s v="BSC_SEV"/>
    <s v="LABEL=SE2076_2, CellIndex=214, CGI=2505423F1511A"/>
    <s v="250"/>
    <s v="54"/>
    <s v="9201"/>
    <s v="20762"/>
    <n v="0"/>
    <n v="100"/>
    <x v="0"/>
    <x v="18"/>
    <s v="SE2076"/>
    <x v="2"/>
    <s v="2"/>
    <x v="1637"/>
    <e v="#N/A"/>
    <n v="1"/>
    <n v="8"/>
    <x v="0"/>
    <x v="0"/>
    <x v="6"/>
  </r>
  <r>
    <s v="2023-06-01 18:00:00"/>
    <n v="60"/>
    <s v="BSC_SEV"/>
    <s v="LABEL=SE2076_1, CellIndex=213, CGI=2505423F15119"/>
    <s v="250"/>
    <s v="54"/>
    <s v="9201"/>
    <s v="20761"/>
    <n v="0"/>
    <n v="100"/>
    <x v="0"/>
    <x v="18"/>
    <s v="SE2076"/>
    <x v="2"/>
    <s v="1"/>
    <x v="1379"/>
    <e v="#N/A"/>
    <n v="1"/>
    <n v="8"/>
    <x v="0"/>
    <x v="0"/>
    <x v="6"/>
  </r>
  <r>
    <s v="2023-06-01 18:00:00"/>
    <n v="60"/>
    <s v="BSC_SEV"/>
    <s v="LABEL=SE2138_2, CellIndex=208, CGI=2505423F35386"/>
    <s v="250"/>
    <s v="54"/>
    <s v="9203"/>
    <s v="21382"/>
    <n v="0"/>
    <n v="100"/>
    <x v="0"/>
    <x v="18"/>
    <s v="SE2138"/>
    <x v="2"/>
    <s v="2"/>
    <x v="1380"/>
    <e v="#N/A"/>
    <n v="1"/>
    <n v="6"/>
    <x v="0"/>
    <x v="0"/>
    <x v="6"/>
  </r>
  <r>
    <s v="2023-06-01 18:00:00"/>
    <n v="60"/>
    <s v="BSC_SEV"/>
    <s v="LABEL=SE2138_1, CellIndex=207, CGI=2505423F35385"/>
    <s v="250"/>
    <s v="54"/>
    <s v="9203"/>
    <s v="21381"/>
    <n v="0"/>
    <n v="100"/>
    <x v="0"/>
    <x v="18"/>
    <s v="SE2138"/>
    <x v="2"/>
    <s v="1"/>
    <x v="1635"/>
    <e v="#N/A"/>
    <n v="1"/>
    <n v="6"/>
    <x v="0"/>
    <x v="0"/>
    <x v="6"/>
  </r>
  <r>
    <s v="2023-06-01 18:00:00"/>
    <n v="60"/>
    <s v="BSC_SEV"/>
    <s v="LABEL=SE2168_3, CellIndex=206, CGI=2505423F354B3"/>
    <s v="250"/>
    <s v="54"/>
    <s v="9203"/>
    <s v="21683"/>
    <n v="0"/>
    <n v="100"/>
    <x v="0"/>
    <x v="18"/>
    <s v="SE2168"/>
    <x v="2"/>
    <s v="3"/>
    <x v="1381"/>
    <e v="#N/A"/>
    <n v="1"/>
    <n v="6"/>
    <x v="0"/>
    <x v="0"/>
    <x v="6"/>
  </r>
  <r>
    <s v="2023-06-01 18:00:00"/>
    <n v="60"/>
    <s v="BSC_SEV"/>
    <s v="LABEL=SE2148_1, CellIndex=192, CGI=2505423F053E9"/>
    <s v="250"/>
    <s v="54"/>
    <s v="9200"/>
    <s v="21481"/>
    <n v="0"/>
    <n v="100"/>
    <x v="0"/>
    <x v="18"/>
    <s v="SE2148"/>
    <x v="2"/>
    <s v="1"/>
    <x v="1382"/>
    <e v="#N/A"/>
    <n v="1"/>
    <n v="10"/>
    <x v="0"/>
    <x v="0"/>
    <x v="6"/>
  </r>
  <r>
    <s v="2023-06-01 18:00:00"/>
    <n v="60"/>
    <s v="BSC_SEV"/>
    <s v="LABEL=SE2156_3, CellIndex=191, CGI=2505423F0543B"/>
    <s v="250"/>
    <s v="54"/>
    <s v="9200"/>
    <s v="21563"/>
    <n v="0"/>
    <n v="100"/>
    <x v="0"/>
    <x v="18"/>
    <s v="SE2156"/>
    <x v="2"/>
    <s v="3"/>
    <x v="1633"/>
    <e v="#N/A"/>
    <n v="1"/>
    <n v="10"/>
    <x v="0"/>
    <x v="0"/>
    <x v="6"/>
  </r>
  <r>
    <s v="2023-06-01 18:00:00"/>
    <n v="60"/>
    <s v="BSC_SEV"/>
    <s v="LABEL=SE2270_3, CellIndex=308, CGI=2505423F158AF"/>
    <s v="250"/>
    <s v="54"/>
    <s v="9201"/>
    <s v="22703"/>
    <n v="0"/>
    <n v="100"/>
    <x v="0"/>
    <x v="18"/>
    <s v="SE2270"/>
    <x v="2"/>
    <s v="3"/>
    <x v="1383"/>
    <e v="#N/A"/>
    <n v="1"/>
    <n v="8"/>
    <x v="0"/>
    <x v="0"/>
    <x v="6"/>
  </r>
  <r>
    <s v="2023-06-01 18:00:00"/>
    <n v="60"/>
    <s v="BSC_SEV"/>
    <s v="LABEL=SE2270_1, CellIndex=306, CGI=2505423F158AD"/>
    <s v="250"/>
    <s v="54"/>
    <s v="9201"/>
    <s v="22701"/>
    <n v="0"/>
    <n v="100"/>
    <x v="0"/>
    <x v="18"/>
    <s v="SE2270"/>
    <x v="2"/>
    <s v="1"/>
    <x v="1632"/>
    <e v="#N/A"/>
    <n v="1"/>
    <n v="8"/>
    <x v="0"/>
    <x v="0"/>
    <x v="6"/>
  </r>
  <r>
    <s v="2023-06-01 18:00:00"/>
    <n v="60"/>
    <s v="BSC_SEV"/>
    <s v="LABEL=SE2053_1, CellIndex=309, CGI=2505423F15033"/>
    <s v="250"/>
    <s v="54"/>
    <s v="9201"/>
    <s v="20531"/>
    <n v="0"/>
    <n v="100"/>
    <x v="0"/>
    <x v="18"/>
    <s v="SE2053"/>
    <x v="2"/>
    <s v="1"/>
    <x v="1385"/>
    <e v="#N/A"/>
    <n v="1"/>
    <n v="10"/>
    <x v="0"/>
    <x v="0"/>
    <x v="6"/>
  </r>
  <r>
    <s v="2023-06-01 18:00:00"/>
    <n v="60"/>
    <s v="BSC_SEV"/>
    <s v="LABEL=SE2052_3, CellIndex=314, CGI=2505423F1502B"/>
    <s v="250"/>
    <s v="54"/>
    <s v="9201"/>
    <s v="20523"/>
    <n v="3600"/>
    <n v="0"/>
    <x v="0"/>
    <x v="18"/>
    <s v="SE2052"/>
    <x v="2"/>
    <s v="3"/>
    <x v="1631"/>
    <e v="#N/A"/>
    <n v="0"/>
    <n v="10"/>
    <x v="67"/>
    <x v="0"/>
    <x v="6"/>
  </r>
  <r>
    <s v="2023-06-01 18:00:00"/>
    <n v="60"/>
    <s v="BSC_SEV"/>
    <s v="LABEL=SE2052_1, CellIndex=312, CGI=2505423F15029"/>
    <s v="250"/>
    <s v="54"/>
    <s v="9201"/>
    <s v="20521"/>
    <n v="3600"/>
    <n v="0"/>
    <x v="0"/>
    <x v="18"/>
    <s v="SE2052"/>
    <x v="2"/>
    <s v="1"/>
    <x v="1630"/>
    <e v="#N/A"/>
    <n v="0"/>
    <n v="10"/>
    <x v="67"/>
    <x v="0"/>
    <x v="6"/>
  </r>
  <r>
    <s v="2023-06-01 18:00:00"/>
    <n v="60"/>
    <s v="BSC_SEV"/>
    <s v="LABEL=SE2053_3, CellIndex=311, CGI=2505423F15035"/>
    <s v="250"/>
    <s v="54"/>
    <s v="9201"/>
    <s v="20533"/>
    <n v="0"/>
    <n v="100"/>
    <x v="0"/>
    <x v="18"/>
    <s v="SE2053"/>
    <x v="2"/>
    <s v="3"/>
    <x v="1387"/>
    <e v="#N/A"/>
    <n v="1"/>
    <n v="10"/>
    <x v="0"/>
    <x v="0"/>
    <x v="6"/>
  </r>
  <r>
    <s v="2023-06-01 18:00:00"/>
    <n v="60"/>
    <s v="BSC_SEV"/>
    <s v="LABEL=SE2053_2, CellIndex=310, CGI=2505423F15034"/>
    <s v="250"/>
    <s v="54"/>
    <s v="9201"/>
    <s v="20532"/>
    <n v="0"/>
    <n v="100"/>
    <x v="0"/>
    <x v="18"/>
    <s v="SE2053"/>
    <x v="2"/>
    <s v="2"/>
    <x v="1629"/>
    <e v="#N/A"/>
    <n v="1"/>
    <n v="10"/>
    <x v="0"/>
    <x v="0"/>
    <x v="6"/>
  </r>
  <r>
    <s v="2023-06-01 18:00:00"/>
    <n v="60"/>
    <s v="BSC_SEV"/>
    <s v="LABEL=SE2126_2, CellIndex=187, CGI=2505423F3530E"/>
    <s v="250"/>
    <s v="54"/>
    <s v="9203"/>
    <s v="21262"/>
    <n v="0"/>
    <n v="100"/>
    <x v="0"/>
    <x v="18"/>
    <s v="SE2126"/>
    <x v="2"/>
    <s v="2"/>
    <x v="1628"/>
    <e v="#N/A"/>
    <n v="1"/>
    <n v="6"/>
    <x v="0"/>
    <x v="0"/>
    <x v="6"/>
  </r>
  <r>
    <s v="2023-06-01 18:00:00"/>
    <n v="60"/>
    <s v="BSC_SEV"/>
    <s v="LABEL=SE2126_1, CellIndex=186, CGI=2505423F3530D"/>
    <s v="250"/>
    <s v="54"/>
    <s v="9203"/>
    <s v="21261"/>
    <n v="0"/>
    <n v="100"/>
    <x v="0"/>
    <x v="18"/>
    <s v="SE2126"/>
    <x v="2"/>
    <s v="1"/>
    <x v="1389"/>
    <e v="#N/A"/>
    <n v="1"/>
    <n v="6"/>
    <x v="0"/>
    <x v="0"/>
    <x v="6"/>
  </r>
  <r>
    <s v="2023-06-01 18:00:00"/>
    <n v="60"/>
    <s v="BSC_SEV"/>
    <s v="LABEL=SE2171_3, CellIndex=170, CGI=2505423F354D1"/>
    <s v="250"/>
    <s v="54"/>
    <s v="9203"/>
    <s v="21713"/>
    <n v="0"/>
    <n v="100"/>
    <x v="0"/>
    <x v="18"/>
    <s v="SE2171"/>
    <x v="2"/>
    <s v="3"/>
    <x v="1627"/>
    <e v="#N/A"/>
    <n v="1"/>
    <n v="4"/>
    <x v="0"/>
    <x v="0"/>
    <x v="6"/>
  </r>
  <r>
    <s v="2023-06-01 18:00:00"/>
    <n v="60"/>
    <s v="BSC_SEV"/>
    <s v="LABEL=SE2171_1, CellIndex=168, CGI=2505423F354CF"/>
    <s v="250"/>
    <s v="54"/>
    <s v="9203"/>
    <s v="21711"/>
    <n v="0"/>
    <n v="100"/>
    <x v="0"/>
    <x v="18"/>
    <s v="SE2171"/>
    <x v="2"/>
    <s v="1"/>
    <x v="1626"/>
    <e v="#N/A"/>
    <n v="1"/>
    <n v="4"/>
    <x v="0"/>
    <x v="0"/>
    <x v="6"/>
  </r>
  <r>
    <s v="2023-06-01 18:00:00"/>
    <n v="60"/>
    <s v="BSC_SEV"/>
    <s v="LABEL=SE2128_3, CellIndex=317, CGI=2505423F35323"/>
    <s v="250"/>
    <s v="54"/>
    <s v="9203"/>
    <s v="21283"/>
    <n v="3600"/>
    <n v="0"/>
    <x v="0"/>
    <x v="18"/>
    <s v="SE2128"/>
    <x v="2"/>
    <s v="3"/>
    <x v="1391"/>
    <e v="#N/A"/>
    <n v="0"/>
    <n v="6"/>
    <x v="68"/>
    <x v="0"/>
    <x v="6"/>
  </r>
  <r>
    <s v="2023-06-01 18:00:00"/>
    <n v="60"/>
    <s v="BSC_SEV"/>
    <s v="LABEL=SE2128_2, CellIndex=316, CGI=2505423F35322"/>
    <s v="250"/>
    <s v="54"/>
    <s v="9203"/>
    <s v="21282"/>
    <n v="3600"/>
    <n v="0"/>
    <x v="0"/>
    <x v="18"/>
    <s v="SE2128"/>
    <x v="2"/>
    <s v="2"/>
    <x v="1625"/>
    <e v="#N/A"/>
    <n v="0"/>
    <n v="6"/>
    <x v="68"/>
    <x v="0"/>
    <x v="6"/>
  </r>
  <r>
    <s v="2023-06-01 18:00:00"/>
    <n v="60"/>
    <s v="BSC_SEV"/>
    <s v="LABEL=SE2169_3, CellIndex=320, CGI=2505423F354BD"/>
    <s v="250"/>
    <s v="54"/>
    <s v="9203"/>
    <s v="21693"/>
    <n v="0"/>
    <n v="100"/>
    <x v="0"/>
    <x v="18"/>
    <s v="SE2169"/>
    <x v="2"/>
    <s v="3"/>
    <x v="1393"/>
    <e v="#N/A"/>
    <n v="1"/>
    <n v="5"/>
    <x v="0"/>
    <x v="0"/>
    <x v="6"/>
  </r>
  <r>
    <s v="2023-06-01 18:00:00"/>
    <n v="60"/>
    <s v="BSC_SEV"/>
    <s v="LABEL=SE2169_2, CellIndex=319, CGI=2505423F354BC"/>
    <s v="250"/>
    <s v="54"/>
    <s v="9203"/>
    <s v="21692"/>
    <n v="0"/>
    <n v="100"/>
    <x v="0"/>
    <x v="18"/>
    <s v="SE2169"/>
    <x v="2"/>
    <s v="2"/>
    <x v="1624"/>
    <e v="#N/A"/>
    <n v="1"/>
    <n v="5"/>
    <x v="0"/>
    <x v="0"/>
    <x v="6"/>
  </r>
  <r>
    <s v="2023-06-01 18:00:00"/>
    <n v="60"/>
    <s v="BSC_SEV"/>
    <s v="LABEL=SE2169_1, CellIndex=318, CGI=2505423F354BB"/>
    <s v="250"/>
    <s v="54"/>
    <s v="9203"/>
    <s v="21691"/>
    <n v="0"/>
    <n v="100"/>
    <x v="0"/>
    <x v="18"/>
    <s v="SE2169"/>
    <x v="2"/>
    <s v="1"/>
    <x v="1394"/>
    <e v="#N/A"/>
    <n v="1"/>
    <n v="5"/>
    <x v="0"/>
    <x v="0"/>
    <x v="6"/>
  </r>
  <r>
    <s v="2023-06-01 18:00:00"/>
    <n v="60"/>
    <s v="BSC_SEV"/>
    <s v="LABEL=SE2212_2, CellIndex=322, CGI=2505423F5566A"/>
    <s v="250"/>
    <s v="54"/>
    <s v="9205"/>
    <s v="22122"/>
    <n v="3600"/>
    <n v="0"/>
    <x v="0"/>
    <x v="18"/>
    <s v="SE2212"/>
    <x v="2"/>
    <s v="2"/>
    <x v="1395"/>
    <e v="#N/A"/>
    <n v="0"/>
    <n v="4"/>
    <x v="69"/>
    <x v="0"/>
    <x v="6"/>
  </r>
  <r>
    <s v="2023-06-01 18:00:00"/>
    <n v="60"/>
    <s v="BSC_SEV"/>
    <s v="LABEL=SE2212_1, CellIndex=321, CGI=2505423F55669"/>
    <s v="250"/>
    <s v="54"/>
    <s v="9205"/>
    <s v="22121"/>
    <n v="3600"/>
    <n v="0"/>
    <x v="0"/>
    <x v="18"/>
    <s v="SE2212"/>
    <x v="2"/>
    <s v="1"/>
    <x v="1622"/>
    <e v="#N/A"/>
    <n v="0"/>
    <n v="4"/>
    <x v="69"/>
    <x v="0"/>
    <x v="6"/>
  </r>
  <r>
    <s v="2023-06-01 18:00:00"/>
    <n v="60"/>
    <s v="BSC_SEV"/>
    <s v="LABEL=SE2196_3, CellIndex=341, CGI=2505423F555CB"/>
    <s v="250"/>
    <s v="54"/>
    <s v="9205"/>
    <s v="21963"/>
    <n v="3600"/>
    <n v="0"/>
    <x v="0"/>
    <x v="18"/>
    <s v="SE2196"/>
    <x v="2"/>
    <s v="3"/>
    <x v="1396"/>
    <e v="#N/A"/>
    <n v="1"/>
    <n v="4"/>
    <x v="0"/>
    <x v="0"/>
    <x v="6"/>
  </r>
  <r>
    <s v="2023-06-01 18:00:00"/>
    <n v="60"/>
    <s v="BSC_SEV"/>
    <s v="LABEL=SE2196_1, CellIndex=339, CGI=2505423F555C9"/>
    <s v="250"/>
    <s v="54"/>
    <s v="9205"/>
    <s v="21961"/>
    <n v="3600"/>
    <n v="0"/>
    <x v="0"/>
    <x v="18"/>
    <s v="SE2196"/>
    <x v="2"/>
    <s v="1"/>
    <x v="1397"/>
    <e v="#N/A"/>
    <n v="1"/>
    <n v="4"/>
    <x v="0"/>
    <x v="0"/>
    <x v="6"/>
  </r>
  <r>
    <s v="2023-06-01 18:00:00"/>
    <n v="60"/>
    <s v="BSC_SEV"/>
    <s v="LABEL=SE2185_3, CellIndex=338, CGI=2505423F5555D"/>
    <s v="250"/>
    <s v="54"/>
    <s v="9205"/>
    <s v="21853"/>
    <n v="3600"/>
    <n v="0"/>
    <x v="0"/>
    <x v="18"/>
    <s v="SE2185"/>
    <x v="2"/>
    <s v="3"/>
    <x v="1620"/>
    <e v="#N/A"/>
    <n v="0"/>
    <n v="4"/>
    <x v="70"/>
    <x v="0"/>
    <x v="6"/>
  </r>
  <r>
    <s v="2023-06-01 18:00:00"/>
    <n v="60"/>
    <s v="BSC_SEV"/>
    <s v="LABEL=SE2185_2, CellIndex=337, CGI=2505423F5555C"/>
    <s v="250"/>
    <s v="54"/>
    <s v="9205"/>
    <s v="21852"/>
    <n v="3600"/>
    <n v="0"/>
    <x v="0"/>
    <x v="18"/>
    <s v="SE2185"/>
    <x v="2"/>
    <s v="2"/>
    <x v="1398"/>
    <e v="#N/A"/>
    <n v="0"/>
    <n v="4"/>
    <x v="70"/>
    <x v="0"/>
    <x v="6"/>
  </r>
  <r>
    <s v="2023-06-01 18:00:00"/>
    <n v="60"/>
    <s v="BSC_SEV"/>
    <s v="LABEL=SE2007_3, CellIndex=335, CGI=2505423F04E69"/>
    <s v="250"/>
    <s v="54"/>
    <s v="9200"/>
    <s v="20073"/>
    <n v="3600"/>
    <n v="0"/>
    <x v="0"/>
    <x v="18"/>
    <s v="SE2007"/>
    <x v="2"/>
    <s v="3"/>
    <x v="1399"/>
    <e v="#N/A"/>
    <n v="0"/>
    <n v="5"/>
    <x v="71"/>
    <x v="0"/>
    <x v="6"/>
  </r>
  <r>
    <s v="2023-06-01 18:00:00"/>
    <n v="60"/>
    <s v="BSC_SEV"/>
    <s v="LABEL=SE2007_2, CellIndex=334, CGI=2505423F04E68"/>
    <s v="250"/>
    <s v="54"/>
    <s v="9200"/>
    <s v="20072"/>
    <n v="3600"/>
    <n v="0"/>
    <x v="0"/>
    <x v="18"/>
    <s v="SE2007"/>
    <x v="2"/>
    <s v="2"/>
    <x v="1618"/>
    <e v="#N/A"/>
    <n v="0"/>
    <n v="5"/>
    <x v="71"/>
    <x v="0"/>
    <x v="6"/>
  </r>
  <r>
    <s v="2023-06-01 18:00:00"/>
    <n v="60"/>
    <s v="BSC_SEV"/>
    <s v="LABEL=SE2007_1, CellIndex=333, CGI=2505423F04E67"/>
    <s v="250"/>
    <s v="54"/>
    <s v="9200"/>
    <s v="20071"/>
    <n v="3600"/>
    <n v="0"/>
    <x v="0"/>
    <x v="18"/>
    <s v="SE2007"/>
    <x v="2"/>
    <s v="1"/>
    <x v="1400"/>
    <e v="#N/A"/>
    <n v="0"/>
    <n v="5"/>
    <x v="71"/>
    <x v="0"/>
    <x v="6"/>
  </r>
  <r>
    <s v="2023-06-01 18:00:00"/>
    <n v="60"/>
    <s v="BSC_SEV"/>
    <s v="LABEL=SE2198_2, CellIndex=331, CGI=2505423F555DE"/>
    <s v="250"/>
    <s v="54"/>
    <s v="9205"/>
    <s v="21982"/>
    <n v="3600"/>
    <n v="0"/>
    <x v="0"/>
    <x v="18"/>
    <s v="SE2198"/>
    <x v="2"/>
    <s v="2"/>
    <x v="1617"/>
    <e v="#N/A"/>
    <n v="0"/>
    <n v="4"/>
    <x v="72"/>
    <x v="0"/>
    <x v="6"/>
  </r>
  <r>
    <s v="2023-06-01 18:00:00"/>
    <n v="60"/>
    <s v="BSC_SEV"/>
    <s v="LABEL=SE2198_1, CellIndex=330, CGI=2505423F555DD"/>
    <s v="250"/>
    <s v="54"/>
    <s v="9205"/>
    <s v="21981"/>
    <n v="3600"/>
    <n v="0"/>
    <x v="0"/>
    <x v="18"/>
    <s v="SE2198"/>
    <x v="2"/>
    <s v="1"/>
    <x v="1402"/>
    <e v="#N/A"/>
    <n v="0"/>
    <n v="4"/>
    <x v="72"/>
    <x v="0"/>
    <x v="6"/>
  </r>
  <r>
    <s v="2023-06-01 18:00:00"/>
    <n v="60"/>
    <s v="BSC_SEV"/>
    <s v="LABEL=SE2004_3, CellIndex=329, CGI=2505423F04E4B"/>
    <s v="250"/>
    <s v="54"/>
    <s v="9200"/>
    <s v="20043"/>
    <n v="3600"/>
    <n v="0"/>
    <x v="0"/>
    <x v="18"/>
    <s v="SE2004"/>
    <x v="2"/>
    <s v="3"/>
    <x v="1616"/>
    <e v="#N/A"/>
    <n v="0"/>
    <n v="5"/>
    <x v="73"/>
    <x v="0"/>
    <x v="6"/>
  </r>
  <r>
    <s v="2023-06-01 18:00:00"/>
    <n v="60"/>
    <s v="BSC_SEV"/>
    <s v="LABEL=SE2004_1, CellIndex=327, CGI=2505423F04E49"/>
    <s v="250"/>
    <s v="54"/>
    <s v="9200"/>
    <s v="20041"/>
    <n v="3600"/>
    <n v="0"/>
    <x v="0"/>
    <x v="18"/>
    <s v="SE2004"/>
    <x v="2"/>
    <s v="1"/>
    <x v="1615"/>
    <e v="#N/A"/>
    <n v="0"/>
    <n v="5"/>
    <x v="73"/>
    <x v="0"/>
    <x v="6"/>
  </r>
  <r>
    <s v="2023-06-01 18:00:00"/>
    <n v="60"/>
    <s v="BSC_SEV"/>
    <s v="LABEL=SE2205_3, CellIndex=326, CGI=2505423F35625"/>
    <s v="250"/>
    <s v="54"/>
    <s v="9203"/>
    <s v="22053"/>
    <n v="3600"/>
    <n v="0"/>
    <x v="0"/>
    <x v="18"/>
    <s v="SE2205"/>
    <x v="2"/>
    <s v="3"/>
    <x v="1404"/>
    <e v="#N/A"/>
    <n v="0"/>
    <n v="6"/>
    <x v="74"/>
    <x v="0"/>
    <x v="6"/>
  </r>
  <r>
    <s v="2023-06-01 18:00:00"/>
    <n v="60"/>
    <s v="BSC_SEV"/>
    <s v="LABEL=SE2205_2, CellIndex=325, CGI=2505423F35624"/>
    <s v="250"/>
    <s v="54"/>
    <s v="9203"/>
    <s v="22052"/>
    <n v="3600"/>
    <n v="0"/>
    <x v="0"/>
    <x v="18"/>
    <s v="SE2205"/>
    <x v="2"/>
    <s v="2"/>
    <x v="1614"/>
    <e v="#N/A"/>
    <n v="0"/>
    <n v="6"/>
    <x v="74"/>
    <x v="0"/>
    <x v="6"/>
  </r>
  <r>
    <s v="2023-06-01 18:00:00"/>
    <n v="60"/>
    <s v="BSC_SEV"/>
    <s v="LABEL=SE2561_3, CellIndex=344, CGI=2505423F8640D"/>
    <s v="250"/>
    <s v="54"/>
    <s v="9208"/>
    <s v="25613"/>
    <n v="0"/>
    <n v="100"/>
    <x v="0"/>
    <x v="18"/>
    <s v="SE2561"/>
    <x v="2"/>
    <s v="3"/>
    <x v="1613"/>
    <e v="#N/A"/>
    <n v="1"/>
    <n v="13"/>
    <x v="0"/>
    <x v="0"/>
    <x v="4"/>
  </r>
  <r>
    <s v="2023-06-01 18:00:00"/>
    <n v="60"/>
    <s v="BSC_SEV"/>
    <s v="LABEL=SE2561_2, CellIndex=343, CGI=2505423F8640C"/>
    <s v="250"/>
    <s v="54"/>
    <s v="9208"/>
    <s v="25612"/>
    <n v="0"/>
    <n v="100"/>
    <x v="0"/>
    <x v="18"/>
    <s v="SE2561"/>
    <x v="2"/>
    <s v="2"/>
    <x v="1406"/>
    <e v="#N/A"/>
    <n v="1"/>
    <n v="13"/>
    <x v="0"/>
    <x v="0"/>
    <x v="4"/>
  </r>
  <r>
    <s v="2023-06-01 18:00:00"/>
    <n v="60"/>
    <s v="BSC_SEV"/>
    <s v="LABEL=SE2561_1, CellIndex=342, CGI=2505423F8640B"/>
    <s v="250"/>
    <s v="54"/>
    <s v="9208"/>
    <s v="25611"/>
    <n v="0"/>
    <n v="100"/>
    <x v="0"/>
    <x v="18"/>
    <s v="SE2561"/>
    <x v="2"/>
    <s v="1"/>
    <x v="1612"/>
    <e v="#N/A"/>
    <n v="1"/>
    <n v="13"/>
    <x v="0"/>
    <x v="0"/>
    <x v="4"/>
  </r>
  <r>
    <s v="2023-06-01 18:00:00"/>
    <n v="60"/>
    <s v="BSC_SEV"/>
    <s v="LABEL=SE2041_2, CellIndex=346, CGI=2505423F14FBC"/>
    <s v="250"/>
    <s v="54"/>
    <s v="9201"/>
    <s v="20412"/>
    <n v="3600"/>
    <n v="0"/>
    <x v="0"/>
    <x v="18"/>
    <s v="SE2041"/>
    <x v="2"/>
    <s v="2"/>
    <x v="1611"/>
    <e v="#N/A"/>
    <n v="0"/>
    <n v="8"/>
    <x v="75"/>
    <x v="0"/>
    <x v="6"/>
  </r>
  <r>
    <s v="2023-06-01 18:00:00"/>
    <n v="60"/>
    <s v="BSC_SEV"/>
    <s v="LABEL=SE2041_1, CellIndex=345, CGI=2505423F14FBB"/>
    <s v="250"/>
    <s v="54"/>
    <s v="9201"/>
    <s v="20411"/>
    <n v="3600"/>
    <n v="0"/>
    <x v="0"/>
    <x v="18"/>
    <s v="SE2041"/>
    <x v="2"/>
    <s v="1"/>
    <x v="1408"/>
    <e v="#N/A"/>
    <n v="0"/>
    <n v="8"/>
    <x v="75"/>
    <x v="0"/>
    <x v="6"/>
  </r>
  <r>
    <s v="2023-06-01 18:00:00"/>
    <n v="60"/>
    <s v="BSC_SEV"/>
    <s v="LABEL=SE2279_3, CellIndex=350, CGI=2505423F25909"/>
    <s v="250"/>
    <s v="54"/>
    <s v="9202"/>
    <s v="22793"/>
    <n v="3600"/>
    <n v="0"/>
    <x v="0"/>
    <x v="18"/>
    <s v="SE2279"/>
    <x v="2"/>
    <s v="3"/>
    <x v="1610"/>
    <e v="#N/A"/>
    <n v="0"/>
    <n v="11"/>
    <x v="76"/>
    <x v="0"/>
    <x v="6"/>
  </r>
  <r>
    <s v="2023-06-01 18:00:00"/>
    <n v="60"/>
    <s v="BSC_SEV"/>
    <s v="LABEL=SE2279_1, CellIndex=348, CGI=2505423F25907"/>
    <s v="250"/>
    <s v="54"/>
    <s v="9202"/>
    <s v="22791"/>
    <n v="3600"/>
    <n v="0"/>
    <x v="0"/>
    <x v="18"/>
    <s v="SE2279"/>
    <x v="2"/>
    <s v="1"/>
    <x v="1410"/>
    <e v="#N/A"/>
    <n v="0"/>
    <n v="11"/>
    <x v="76"/>
    <x v="0"/>
    <x v="6"/>
  </r>
  <r>
    <s v="2023-06-01 18:00:00"/>
    <n v="60"/>
    <s v="BSC_SEV"/>
    <s v="LABEL=SE2115_3, CellIndex=353, CGI=2505423F252A1"/>
    <s v="250"/>
    <s v="54"/>
    <s v="9202"/>
    <s v="21153"/>
    <n v="3600"/>
    <n v="0"/>
    <x v="0"/>
    <x v="18"/>
    <s v="SE2115"/>
    <x v="2"/>
    <s v="3"/>
    <x v="1609"/>
    <e v="#N/A"/>
    <n v="0"/>
    <n v="11"/>
    <x v="77"/>
    <x v="0"/>
    <x v="6"/>
  </r>
  <r>
    <s v="2023-06-01 18:00:00"/>
    <n v="60"/>
    <s v="BSC_SEV"/>
    <s v="LABEL=SE2115_2, CellIndex=352, CGI=2505423F252A0"/>
    <s v="250"/>
    <s v="54"/>
    <s v="9202"/>
    <s v="21152"/>
    <n v="3600"/>
    <n v="0"/>
    <x v="0"/>
    <x v="18"/>
    <s v="SE2115"/>
    <x v="2"/>
    <s v="2"/>
    <x v="1411"/>
    <e v="#N/A"/>
    <n v="0"/>
    <n v="11"/>
    <x v="77"/>
    <x v="0"/>
    <x v="6"/>
  </r>
  <r>
    <s v="2023-06-01 18:00:00"/>
    <n v="60"/>
    <s v="BSC_SEV"/>
    <s v="LABEL=SE2266_3, CellIndex=356, CGI=2505423F85887"/>
    <s v="250"/>
    <s v="54"/>
    <s v="9208"/>
    <s v="22663"/>
    <n v="3600"/>
    <n v="0"/>
    <x v="0"/>
    <x v="18"/>
    <s v="SE2266"/>
    <x v="2"/>
    <s v="3"/>
    <x v="1412"/>
    <e v="#N/A"/>
    <n v="0"/>
    <n v="12"/>
    <x v="78"/>
    <x v="0"/>
    <x v="6"/>
  </r>
  <r>
    <s v="2023-06-01 18:00:00"/>
    <n v="60"/>
    <s v="BSC_SEV"/>
    <s v="LABEL=SE2266_2, CellIndex=355, CGI=2505423F85886"/>
    <s v="250"/>
    <s v="54"/>
    <s v="9208"/>
    <s v="22662"/>
    <n v="3600"/>
    <n v="0"/>
    <x v="0"/>
    <x v="18"/>
    <s v="SE2266"/>
    <x v="2"/>
    <s v="2"/>
    <x v="1607"/>
    <e v="#N/A"/>
    <n v="0"/>
    <n v="12"/>
    <x v="78"/>
    <x v="0"/>
    <x v="6"/>
  </r>
  <r>
    <s v="2023-06-01 18:00:00"/>
    <n v="60"/>
    <s v="BSC_SEV"/>
    <s v="LABEL=SE2266_1, CellIndex=354, CGI=2505423F85885"/>
    <s v="250"/>
    <s v="54"/>
    <s v="9208"/>
    <s v="22661"/>
    <n v="3600"/>
    <n v="0"/>
    <x v="0"/>
    <x v="18"/>
    <s v="SE2266"/>
    <x v="2"/>
    <s v="1"/>
    <x v="1413"/>
    <e v="#N/A"/>
    <n v="0"/>
    <n v="12"/>
    <x v="78"/>
    <x v="0"/>
    <x v="6"/>
  </r>
  <r>
    <s v="2023-06-01 18:00:00"/>
    <n v="60"/>
    <s v="BSC_SEV"/>
    <s v="LABEL=SE1692_2, CellIndex=85, CGI=2505423F8421A"/>
    <s v="250"/>
    <s v="54"/>
    <s v="9208"/>
    <s v="16922"/>
    <n v="0"/>
    <n v="100"/>
    <x v="0"/>
    <x v="18"/>
    <s v="SE1692"/>
    <x v="2"/>
    <s v="2"/>
    <x v="1414"/>
    <e v="#N/A"/>
    <n v="1"/>
    <n v="13"/>
    <x v="0"/>
    <x v="0"/>
    <x v="6"/>
  </r>
  <r>
    <s v="2023-06-01 18:00:00"/>
    <n v="60"/>
    <s v="BSC_SEV"/>
    <s v="LABEL=SE1692_1, CellIndex=84, CGI=2505423F84219"/>
    <s v="250"/>
    <s v="54"/>
    <s v="9208"/>
    <s v="16921"/>
    <n v="0"/>
    <n v="100"/>
    <x v="0"/>
    <x v="18"/>
    <s v="SE1692"/>
    <x v="2"/>
    <s v="1"/>
    <x v="1605"/>
    <e v="#N/A"/>
    <n v="1"/>
    <n v="13"/>
    <x v="0"/>
    <x v="0"/>
    <x v="6"/>
  </r>
  <r>
    <s v="2023-06-01 18:00:00"/>
    <n v="60"/>
    <s v="BSC_SEV"/>
    <s v="LABEL=SE2230_2, CellIndex=358, CGI=2505423F4571E"/>
    <s v="250"/>
    <s v="54"/>
    <s v="9204"/>
    <s v="22302"/>
    <n v="3600"/>
    <n v="0"/>
    <x v="0"/>
    <x v="18"/>
    <s v="SE2230"/>
    <x v="2"/>
    <s v="2"/>
    <x v="1415"/>
    <e v="#N/A"/>
    <n v="0"/>
    <n v="2"/>
    <x v="79"/>
    <x v="0"/>
    <x v="6"/>
  </r>
  <r>
    <s v="2023-06-01 18:00:00"/>
    <n v="60"/>
    <s v="BSC_SEV"/>
    <s v="LABEL=SE2230_3, CellIndex=359, CGI=2505423F4571F"/>
    <s v="250"/>
    <s v="54"/>
    <s v="9204"/>
    <s v="22303"/>
    <n v="3600"/>
    <n v="0"/>
    <x v="0"/>
    <x v="18"/>
    <s v="SE2230"/>
    <x v="2"/>
    <s v="3"/>
    <x v="1416"/>
    <e v="#N/A"/>
    <n v="0"/>
    <n v="2"/>
    <x v="79"/>
    <x v="0"/>
    <x v="6"/>
  </r>
  <r>
    <s v="2023-06-01 18:00:00"/>
    <n v="60"/>
    <s v="BSC_SEV"/>
    <s v="LABEL=SE2231_3, CellIndex=362, CGI=2505423F45729"/>
    <s v="250"/>
    <s v="54"/>
    <s v="9204"/>
    <s v="22313"/>
    <n v="3600"/>
    <n v="0"/>
    <x v="0"/>
    <x v="18"/>
    <s v="SE2231"/>
    <x v="2"/>
    <s v="3"/>
    <x v="1603"/>
    <e v="#N/A"/>
    <n v="0"/>
    <n v="2"/>
    <x v="80"/>
    <x v="0"/>
    <x v="6"/>
  </r>
  <r>
    <s v="2023-06-01 18:00:00"/>
    <n v="60"/>
    <s v="BSC_SEV"/>
    <s v="LABEL=SE2231_2, CellIndex=361, CGI=2505423F45728"/>
    <s v="250"/>
    <s v="54"/>
    <s v="9204"/>
    <s v="22312"/>
    <n v="3600"/>
    <n v="0"/>
    <x v="0"/>
    <x v="18"/>
    <s v="SE2231"/>
    <x v="2"/>
    <s v="2"/>
    <x v="1417"/>
    <e v="#N/A"/>
    <n v="0"/>
    <n v="2"/>
    <x v="80"/>
    <x v="0"/>
    <x v="6"/>
  </r>
  <r>
    <s v="2023-06-01 18:00:00"/>
    <n v="60"/>
    <s v="BSC_SEV"/>
    <s v="LABEL=SE2075_3, CellIndex=365, CGI=2505423F15111"/>
    <s v="250"/>
    <s v="54"/>
    <s v="9201"/>
    <s v="20753"/>
    <n v="0"/>
    <n v="100"/>
    <x v="0"/>
    <x v="18"/>
    <s v="SE2075"/>
    <x v="2"/>
    <s v="3"/>
    <x v="1602"/>
    <e v="#N/A"/>
    <n v="1"/>
    <n v="8"/>
    <x v="0"/>
    <x v="0"/>
    <x v="6"/>
  </r>
  <r>
    <s v="2023-06-01 18:00:00"/>
    <n v="60"/>
    <s v="BSC_SEV"/>
    <s v="LABEL=SE2075_2, CellIndex=364, CGI=2505423F15110"/>
    <s v="250"/>
    <s v="54"/>
    <s v="9201"/>
    <s v="20752"/>
    <n v="0"/>
    <n v="100"/>
    <x v="0"/>
    <x v="18"/>
    <s v="SE2075"/>
    <x v="2"/>
    <s v="2"/>
    <x v="1419"/>
    <e v="#N/A"/>
    <n v="1"/>
    <n v="8"/>
    <x v="0"/>
    <x v="0"/>
    <x v="6"/>
  </r>
  <r>
    <s v="2023-06-01 18:00:00"/>
    <n v="60"/>
    <s v="BSC_SEV"/>
    <s v="LABEL=SE2075_1, CellIndex=363, CGI=2505423F1510F"/>
    <s v="250"/>
    <s v="54"/>
    <s v="9201"/>
    <s v="20751"/>
    <n v="0"/>
    <n v="100"/>
    <x v="0"/>
    <x v="18"/>
    <s v="SE2075"/>
    <x v="2"/>
    <s v="1"/>
    <x v="1601"/>
    <e v="#N/A"/>
    <n v="1"/>
    <n v="8"/>
    <x v="0"/>
    <x v="0"/>
    <x v="6"/>
  </r>
  <r>
    <s v="2023-06-01 18:00:00"/>
    <n v="60"/>
    <s v="BSC_SEV"/>
    <s v="LABEL=SE2025_1, CellIndex=366, CGI=2505423F04F1B"/>
    <s v="250"/>
    <s v="54"/>
    <s v="9200"/>
    <s v="20251"/>
    <n v="3600"/>
    <n v="0"/>
    <x v="0"/>
    <x v="18"/>
    <s v="SE2025"/>
    <x v="2"/>
    <s v="1"/>
    <x v="1600"/>
    <e v="#N/A"/>
    <n v="0"/>
    <n v="7"/>
    <x v="81"/>
    <x v="0"/>
    <x v="6"/>
  </r>
  <r>
    <s v="2023-06-01 18:00:00"/>
    <n v="60"/>
    <s v="BSC_SEV"/>
    <s v="LABEL=SE2074_2, CellIndex=370, CGI=2505423F15106"/>
    <s v="250"/>
    <s v="54"/>
    <s v="9201"/>
    <s v="20742"/>
    <n v="3600"/>
    <n v="0"/>
    <x v="0"/>
    <x v="18"/>
    <s v="SE2074"/>
    <x v="2"/>
    <s v="2"/>
    <x v="1421"/>
    <e v="#N/A"/>
    <n v="0"/>
    <n v="8"/>
    <x v="82"/>
    <x v="0"/>
    <x v="6"/>
  </r>
  <r>
    <s v="2023-06-01 18:00:00"/>
    <n v="60"/>
    <s v="BSC_SEV"/>
    <s v="LABEL=SE2074_1, CellIndex=369, CGI=2505423F15105"/>
    <s v="250"/>
    <s v="54"/>
    <s v="9201"/>
    <s v="20741"/>
    <n v="3600"/>
    <n v="0"/>
    <x v="0"/>
    <x v="18"/>
    <s v="SE2074"/>
    <x v="2"/>
    <s v="1"/>
    <x v="1599"/>
    <e v="#N/A"/>
    <n v="0"/>
    <n v="8"/>
    <x v="82"/>
    <x v="0"/>
    <x v="6"/>
  </r>
  <r>
    <s v="2023-06-01 18:00:00"/>
    <n v="60"/>
    <s v="BSC_SEV"/>
    <s v="LABEL=SE2221_3, CellIndex=377, CGI=2505423F456C5"/>
    <s v="250"/>
    <s v="54"/>
    <s v="9204"/>
    <s v="22213"/>
    <n v="0"/>
    <n v="100"/>
    <x v="0"/>
    <x v="18"/>
    <s v="SE2221"/>
    <x v="2"/>
    <s v="3"/>
    <x v="1598"/>
    <e v="#N/A"/>
    <n v="1"/>
    <n v="2"/>
    <x v="0"/>
    <x v="0"/>
    <x v="6"/>
  </r>
  <r>
    <s v="2023-06-01 18:00:00"/>
    <n v="60"/>
    <s v="BSC_SEV"/>
    <s v="LABEL=SE2221_2, CellIndex=376, CGI=2505423F456C4"/>
    <s v="250"/>
    <s v="54"/>
    <s v="9204"/>
    <s v="22212"/>
    <n v="0"/>
    <n v="100"/>
    <x v="0"/>
    <x v="18"/>
    <s v="SE2221"/>
    <x v="2"/>
    <s v="2"/>
    <x v="1423"/>
    <e v="#N/A"/>
    <n v="1"/>
    <n v="2"/>
    <x v="0"/>
    <x v="0"/>
    <x v="6"/>
  </r>
  <r>
    <s v="2023-06-01 18:00:00"/>
    <n v="60"/>
    <s v="BSC_SEV"/>
    <s v="LABEL=SE2221_1, CellIndex=375, CGI=2505423F456C3"/>
    <s v="250"/>
    <s v="54"/>
    <s v="9204"/>
    <s v="22211"/>
    <n v="0"/>
    <n v="100"/>
    <x v="0"/>
    <x v="18"/>
    <s v="SE2221"/>
    <x v="2"/>
    <s v="1"/>
    <x v="1597"/>
    <e v="#N/A"/>
    <n v="1"/>
    <n v="2"/>
    <x v="0"/>
    <x v="0"/>
    <x v="6"/>
  </r>
  <r>
    <s v="2023-06-01 18:00:00"/>
    <n v="60"/>
    <s v="BSC_SEV"/>
    <s v="LABEL=SE2092_2, CellIndex=373, CGI=2505423F251BA"/>
    <s v="250"/>
    <s v="54"/>
    <s v="9202"/>
    <s v="20922"/>
    <n v="3600"/>
    <n v="0"/>
    <x v="0"/>
    <x v="18"/>
    <s v="SE2092"/>
    <x v="2"/>
    <s v="2"/>
    <x v="1596"/>
    <e v="#N/A"/>
    <n v="0"/>
    <n v="11"/>
    <x v="9"/>
    <x v="2"/>
    <x v="6"/>
  </r>
  <r>
    <s v="2023-06-01 18:00:00"/>
    <n v="60"/>
    <s v="BSC_SEV"/>
    <s v="LABEL=SE2092_1, CellIndex=372, CGI=2505423F251B9"/>
    <s v="250"/>
    <s v="54"/>
    <s v="9202"/>
    <s v="20921"/>
    <n v="3600"/>
    <n v="0"/>
    <x v="0"/>
    <x v="18"/>
    <s v="SE2092"/>
    <x v="2"/>
    <s v="1"/>
    <x v="1425"/>
    <e v="#N/A"/>
    <n v="0"/>
    <n v="11"/>
    <x v="9"/>
    <x v="2"/>
    <x v="6"/>
  </r>
  <r>
    <s v="2023-06-01 18:00:00"/>
    <n v="60"/>
    <s v="BSC_SEV"/>
    <s v="LABEL=SE2074_3, CellIndex=371, CGI=2505423F15107"/>
    <s v="250"/>
    <s v="54"/>
    <s v="9201"/>
    <s v="20743"/>
    <n v="3600"/>
    <n v="0"/>
    <x v="0"/>
    <x v="18"/>
    <s v="SE2074"/>
    <x v="2"/>
    <s v="3"/>
    <x v="1595"/>
    <e v="#N/A"/>
    <n v="0"/>
    <n v="8"/>
    <x v="82"/>
    <x v="0"/>
    <x v="6"/>
  </r>
  <r>
    <s v="2023-06-01 18:00:00"/>
    <n v="60"/>
    <s v="BSC_SEV"/>
    <s v="LABEL=SE2021_2, CellIndex=379, CGI=2505423F04EF4"/>
    <s v="250"/>
    <s v="54"/>
    <s v="9200"/>
    <s v="20212"/>
    <n v="3600"/>
    <n v="0"/>
    <x v="0"/>
    <x v="18"/>
    <s v="SE2021"/>
    <x v="2"/>
    <s v="2"/>
    <x v="1427"/>
    <e v="#N/A"/>
    <n v="0"/>
    <n v="7"/>
    <x v="83"/>
    <x v="0"/>
    <x v="6"/>
  </r>
  <r>
    <s v="2023-06-01 18:00:00"/>
    <n v="60"/>
    <s v="BSC_SEV"/>
    <s v="LABEL=SE2021_1, CellIndex=378, CGI=2505423F04EF3"/>
    <s v="250"/>
    <s v="54"/>
    <s v="9200"/>
    <s v="20211"/>
    <n v="3600"/>
    <n v="0"/>
    <x v="0"/>
    <x v="18"/>
    <s v="SE2021"/>
    <x v="2"/>
    <s v="1"/>
    <x v="1594"/>
    <e v="#N/A"/>
    <n v="0"/>
    <n v="7"/>
    <x v="83"/>
    <x v="0"/>
    <x v="6"/>
  </r>
  <r>
    <s v="2023-06-01 18:00:00"/>
    <n v="60"/>
    <s v="BSC_SEV"/>
    <s v="LABEL=SE2574_3, CellIndex=383, CGI=2505423F8648F"/>
    <s v="250"/>
    <s v="54"/>
    <s v="9208"/>
    <s v="25743"/>
    <n v="3600"/>
    <n v="0"/>
    <x v="0"/>
    <x v="18"/>
    <s v="SE2574"/>
    <x v="2"/>
    <s v="3"/>
    <x v="1428"/>
    <e v="#N/A"/>
    <n v="0"/>
    <n v="12"/>
    <x v="84"/>
    <x v="0"/>
    <x v="6"/>
  </r>
  <r>
    <s v="2023-06-01 18:00:00"/>
    <n v="60"/>
    <s v="BSC_SEV"/>
    <s v="LABEL=SE2574_1, CellIndex=381, CGI=2505423F8648D"/>
    <s v="250"/>
    <s v="54"/>
    <s v="9208"/>
    <s v="25741"/>
    <n v="3600"/>
    <n v="0"/>
    <x v="0"/>
    <x v="18"/>
    <s v="SE2574"/>
    <x v="2"/>
    <s v="1"/>
    <x v="1429"/>
    <e v="#N/A"/>
    <n v="0"/>
    <n v="12"/>
    <x v="84"/>
    <x v="0"/>
    <x v="6"/>
  </r>
  <r>
    <s v="2023-06-01 18:00:00"/>
    <n v="60"/>
    <s v="BSC_SMF"/>
    <s v="LABEL=CR1030_3, CellIndex=114, CGI=25054204E283F"/>
    <s v="250"/>
    <s v="54"/>
    <s v="8270"/>
    <s v="10303"/>
    <n v="0"/>
    <n v="100"/>
    <x v="0"/>
    <x v="18"/>
    <s v="CR1030"/>
    <x v="0"/>
    <s v="3"/>
    <x v="1592"/>
    <e v="#N/A"/>
    <n v="1"/>
    <n v="15"/>
    <x v="0"/>
    <x v="0"/>
    <x v="4"/>
  </r>
  <r>
    <s v="2023-06-01 18:00:00"/>
    <n v="60"/>
    <s v="BSC_SMF"/>
    <s v="LABEL=CR1030_2, CellIndex=113, CGI=25054204E283E"/>
    <s v="250"/>
    <s v="54"/>
    <s v="8270"/>
    <s v="10302"/>
    <n v="0"/>
    <n v="100"/>
    <x v="0"/>
    <x v="18"/>
    <s v="CR1030"/>
    <x v="0"/>
    <s v="2"/>
    <x v="1430"/>
    <e v="#N/A"/>
    <n v="1"/>
    <n v="15"/>
    <x v="0"/>
    <x v="0"/>
    <x v="4"/>
  </r>
  <r>
    <s v="2023-06-01 18:00:00"/>
    <n v="60"/>
    <s v="BSC_SEV"/>
    <s v="LABEL=SE2058_3, CellIndex=386, CGI=2505423F15067"/>
    <s v="250"/>
    <s v="54"/>
    <s v="9201"/>
    <s v="20583"/>
    <n v="3600"/>
    <n v="0"/>
    <x v="0"/>
    <x v="18"/>
    <s v="SE2058"/>
    <x v="2"/>
    <s v="3"/>
    <x v="1431"/>
    <e v="#N/A"/>
    <n v="0"/>
    <n v="10"/>
    <x v="85"/>
    <x v="0"/>
    <x v="6"/>
  </r>
  <r>
    <s v="2023-06-01 18:00:00"/>
    <n v="60"/>
    <s v="BSC_SEV"/>
    <s v="LABEL=SE2058_2, CellIndex=385, CGI=2505423F15066"/>
    <s v="250"/>
    <s v="54"/>
    <s v="9201"/>
    <s v="20582"/>
    <n v="3600"/>
    <n v="0"/>
    <x v="0"/>
    <x v="18"/>
    <s v="SE2058"/>
    <x v="2"/>
    <s v="2"/>
    <x v="1590"/>
    <e v="#N/A"/>
    <n v="0"/>
    <n v="10"/>
    <x v="85"/>
    <x v="0"/>
    <x v="6"/>
  </r>
  <r>
    <s v="2023-06-01 18:00:00"/>
    <n v="60"/>
    <s v="BSC_SEV"/>
    <s v="LABEL=SE2058_1, CellIndex=384, CGI=2505423F15065"/>
    <s v="250"/>
    <s v="54"/>
    <s v="9201"/>
    <s v="20581"/>
    <n v="3600"/>
    <n v="0"/>
    <x v="0"/>
    <x v="18"/>
    <s v="SE2058"/>
    <x v="2"/>
    <s v="1"/>
    <x v="1432"/>
    <e v="#N/A"/>
    <n v="0"/>
    <n v="10"/>
    <x v="85"/>
    <x v="0"/>
    <x v="6"/>
  </r>
  <r>
    <s v="2023-06-01 18:00:00"/>
    <n v="60"/>
    <s v="BSC_SEV"/>
    <s v="LABEL=SE2288_1, CellIndex=387, CGI=2505423F45961"/>
    <s v="250"/>
    <s v="54"/>
    <s v="9204"/>
    <s v="22881"/>
    <n v="0"/>
    <n v="100"/>
    <x v="0"/>
    <x v="18"/>
    <s v="SE2288"/>
    <x v="2"/>
    <s v="1"/>
    <x v="1433"/>
    <e v="#N/A"/>
    <n v="1"/>
    <n v="1"/>
    <x v="0"/>
    <x v="0"/>
    <x v="6"/>
  </r>
  <r>
    <s v="2023-06-01 18:00:00"/>
    <n v="60"/>
    <s v="BSC_SEV"/>
    <s v="LABEL=SE2288_3, CellIndex=389, CGI=2505423F45963"/>
    <s v="250"/>
    <s v="54"/>
    <s v="9204"/>
    <s v="22883"/>
    <n v="0"/>
    <n v="100"/>
    <x v="0"/>
    <x v="18"/>
    <s v="SE2288"/>
    <x v="2"/>
    <s v="3"/>
    <x v="1588"/>
    <e v="#N/A"/>
    <n v="1"/>
    <n v="1"/>
    <x v="0"/>
    <x v="0"/>
    <x v="6"/>
  </r>
  <r>
    <s v="2023-06-01 18:00:00"/>
    <n v="60"/>
    <s v="BSC_SMF"/>
    <s v="LABEL=CR0696_3, CellIndex=138, CGI=25054203A1B33"/>
    <s v="250"/>
    <s v="54"/>
    <s v="8250"/>
    <s v="6963"/>
    <n v="3600"/>
    <n v="0"/>
    <x v="0"/>
    <x v="18"/>
    <s v="CR0696"/>
    <x v="0"/>
    <s v="3"/>
    <x v="1434"/>
    <e v="#N/A"/>
    <n v="0"/>
    <n v="21"/>
    <x v="86"/>
    <x v="0"/>
    <x v="2"/>
  </r>
  <r>
    <s v="2023-06-01 18:00:00"/>
    <n v="60"/>
    <s v="BSC_SMF"/>
    <s v="LABEL=CR0696_1, CellIndex=136, CGI=25054203A1B31"/>
    <s v="250"/>
    <s v="54"/>
    <s v="8250"/>
    <s v="6961"/>
    <n v="3600"/>
    <n v="0"/>
    <x v="0"/>
    <x v="18"/>
    <s v="CR0696"/>
    <x v="0"/>
    <s v="1"/>
    <x v="1587"/>
    <e v="#N/A"/>
    <n v="0"/>
    <n v="21"/>
    <x v="86"/>
    <x v="0"/>
    <x v="2"/>
  </r>
  <r>
    <s v="2023-06-01 18:00:00"/>
    <n v="60"/>
    <s v="BSC_SMF"/>
    <s v="LABEL=CR1877_3, CellIndex=162, CGI=2505420464955"/>
    <s v="250"/>
    <s v="54"/>
    <s v="8262"/>
    <s v="18773"/>
    <n v="0"/>
    <n v="100"/>
    <x v="0"/>
    <x v="18"/>
    <s v="CR1877"/>
    <x v="0"/>
    <s v="3"/>
    <x v="1436"/>
    <e v="#N/A"/>
    <n v="1"/>
    <n v="18"/>
    <x v="0"/>
    <x v="0"/>
    <x v="4"/>
  </r>
  <r>
    <s v="2023-06-01 18:00:00"/>
    <n v="60"/>
    <s v="BSC_SMF"/>
    <s v="LABEL=CR1877_2, CellIndex=161, CGI=2505420464954"/>
    <s v="250"/>
    <s v="54"/>
    <s v="8262"/>
    <s v="18772"/>
    <n v="0"/>
    <n v="100"/>
    <x v="0"/>
    <x v="18"/>
    <s v="CR1877"/>
    <x v="0"/>
    <s v="2"/>
    <x v="1586"/>
    <e v="#N/A"/>
    <n v="1"/>
    <n v="18"/>
    <x v="0"/>
    <x v="0"/>
    <x v="4"/>
  </r>
  <r>
    <s v="2023-06-01 18:00:00"/>
    <n v="60"/>
    <s v="BSC_SEV"/>
    <s v="LABEL=SE2164_3, CellIndex=392, CGI=2505423F3548B"/>
    <s v="250"/>
    <s v="54"/>
    <s v="9203"/>
    <s v="21643"/>
    <n v="0"/>
    <n v="100"/>
    <x v="0"/>
    <x v="18"/>
    <s v="SE2164"/>
    <x v="2"/>
    <s v="3"/>
    <x v="1585"/>
    <e v="#N/A"/>
    <n v="1"/>
    <n v="10"/>
    <x v="0"/>
    <x v="0"/>
    <x v="6"/>
  </r>
  <r>
    <s v="2023-06-01 18:00:00"/>
    <n v="60"/>
    <s v="BSC_SEV"/>
    <s v="LABEL=SE2164_2, CellIndex=391, CGI=2505423F3548A"/>
    <s v="250"/>
    <s v="54"/>
    <s v="9203"/>
    <s v="21642"/>
    <n v="0"/>
    <n v="100"/>
    <x v="0"/>
    <x v="18"/>
    <s v="SE2164"/>
    <x v="2"/>
    <s v="2"/>
    <x v="1438"/>
    <e v="#N/A"/>
    <n v="1"/>
    <n v="10"/>
    <x v="0"/>
    <x v="0"/>
    <x v="6"/>
  </r>
  <r>
    <s v="2023-06-01 18:00:00"/>
    <n v="60"/>
    <s v="BSC_SEV"/>
    <s v="LABEL=SE2164_1, CellIndex=390, CGI=2505423F35489"/>
    <s v="250"/>
    <s v="54"/>
    <s v="9203"/>
    <s v="21641"/>
    <n v="0"/>
    <n v="100"/>
    <x v="0"/>
    <x v="18"/>
    <s v="SE2164"/>
    <x v="2"/>
    <s v="1"/>
    <x v="1584"/>
    <e v="#N/A"/>
    <n v="1"/>
    <n v="10"/>
    <x v="0"/>
    <x v="0"/>
    <x v="6"/>
  </r>
  <r>
    <s v="2023-06-01 18:00:00"/>
    <n v="60"/>
    <s v="BSC_SEV"/>
    <s v="LABEL=SE2275_2, CellIndex=394, CGI=2505423F258E0"/>
    <s v="250"/>
    <s v="54"/>
    <s v="9202"/>
    <s v="22752"/>
    <n v="3600"/>
    <n v="0"/>
    <x v="0"/>
    <x v="18"/>
    <s v="SE2275"/>
    <x v="2"/>
    <s v="2"/>
    <x v="1583"/>
    <e v="#N/A"/>
    <n v="0"/>
    <n v="9"/>
    <x v="87"/>
    <x v="0"/>
    <x v="6"/>
  </r>
  <r>
    <s v="2023-06-01 18:00:00"/>
    <n v="60"/>
    <s v="BSC_SEV"/>
    <s v="LABEL=SE2275_1, CellIndex=393, CGI=2505423F258DF"/>
    <s v="250"/>
    <s v="54"/>
    <s v="9202"/>
    <s v="22751"/>
    <n v="3600"/>
    <n v="0"/>
    <x v="0"/>
    <x v="18"/>
    <s v="SE2275"/>
    <x v="2"/>
    <s v="1"/>
    <x v="1440"/>
    <e v="#N/A"/>
    <n v="0"/>
    <n v="9"/>
    <x v="87"/>
    <x v="0"/>
    <x v="6"/>
  </r>
  <r>
    <s v="2023-06-01 18:00:00"/>
    <n v="60"/>
    <s v="BSC_SMF"/>
    <s v="LABEL=CR1442_3, CellIndex=200, CGI=25054203A3857"/>
    <s v="250"/>
    <s v="54"/>
    <s v="8250"/>
    <s v="14423"/>
    <n v="3600"/>
    <n v="0"/>
    <x v="0"/>
    <x v="18"/>
    <s v="CR1442"/>
    <x v="0"/>
    <s v="3"/>
    <x v="1582"/>
    <e v="#N/A"/>
    <n v="0"/>
    <n v="21"/>
    <x v="36"/>
    <x v="0"/>
    <x v="2"/>
  </r>
  <r>
    <s v="2023-06-01 18:00:00"/>
    <n v="60"/>
    <s v="BSC_SEV"/>
    <s v="LABEL=SE2189_3, CellIndex=398, CGI=2505423F55585"/>
    <s v="250"/>
    <s v="54"/>
    <s v="9205"/>
    <s v="21893"/>
    <n v="3600"/>
    <n v="0"/>
    <x v="0"/>
    <x v="18"/>
    <s v="SE2189"/>
    <x v="2"/>
    <s v="3"/>
    <x v="1581"/>
    <e v="#N/A"/>
    <n v="0"/>
    <n v="4"/>
    <x v="88"/>
    <x v="0"/>
    <x v="6"/>
  </r>
  <r>
    <s v="2023-06-01 18:00:00"/>
    <n v="60"/>
    <s v="BSC_SEV"/>
    <s v="LABEL=SE2189_2, CellIndex=397, CGI=2505423F55584"/>
    <s v="250"/>
    <s v="54"/>
    <s v="9205"/>
    <s v="21892"/>
    <n v="3600"/>
    <n v="0"/>
    <x v="0"/>
    <x v="18"/>
    <s v="SE2189"/>
    <x v="2"/>
    <s v="2"/>
    <x v="1442"/>
    <e v="#N/A"/>
    <n v="0"/>
    <n v="4"/>
    <x v="88"/>
    <x v="0"/>
    <x v="6"/>
  </r>
  <r>
    <s v="2023-06-01 18:00:00"/>
    <n v="60"/>
    <s v="BSC_SEV"/>
    <s v="LABEL=SE2189_1, CellIndex=396, CGI=2505423F55583"/>
    <s v="250"/>
    <s v="54"/>
    <s v="9205"/>
    <s v="21891"/>
    <n v="3600"/>
    <n v="0"/>
    <x v="0"/>
    <x v="18"/>
    <s v="SE2189"/>
    <x v="2"/>
    <s v="1"/>
    <x v="1580"/>
    <e v="#N/A"/>
    <n v="0"/>
    <n v="4"/>
    <x v="88"/>
    <x v="0"/>
    <x v="6"/>
  </r>
  <r>
    <s v="2023-06-01 18:00:00"/>
    <n v="60"/>
    <s v="BSC_SMF"/>
    <s v="LABEL=CR1434_1, CellIndex=213, CGI=2505420363805"/>
    <s v="250"/>
    <s v="54"/>
    <s v="8246"/>
    <s v="14341"/>
    <n v="3600"/>
    <n v="0"/>
    <x v="0"/>
    <x v="18"/>
    <s v="CR1434"/>
    <x v="0"/>
    <s v="1"/>
    <x v="1444"/>
    <e v="#N/A"/>
    <e v="#N/A"/>
    <n v="22"/>
    <x v="29"/>
    <x v="0"/>
    <x v="2"/>
  </r>
  <r>
    <s v="2023-06-01 18:00:00"/>
    <n v="60"/>
    <s v="BSC_SMF"/>
    <s v="LABEL=CR1473_3, CellIndex=212, CGI=25054204E398D"/>
    <s v="250"/>
    <s v="54"/>
    <s v="8270"/>
    <s v="14733"/>
    <n v="0"/>
    <n v="100"/>
    <x v="0"/>
    <x v="18"/>
    <s v="CR1473"/>
    <x v="0"/>
    <s v="3"/>
    <x v="1579"/>
    <e v="#N/A"/>
    <n v="1"/>
    <n v="15"/>
    <x v="0"/>
    <x v="0"/>
    <x v="4"/>
  </r>
  <r>
    <s v="2023-06-01 18:00:00"/>
    <n v="60"/>
    <s v="BSC_SMF"/>
    <s v="LABEL=CR1473_2, CellIndex=211, CGI=25054204E398C"/>
    <s v="250"/>
    <s v="54"/>
    <s v="8270"/>
    <s v="14732"/>
    <n v="0"/>
    <n v="100"/>
    <x v="0"/>
    <x v="18"/>
    <s v="CR1473"/>
    <x v="0"/>
    <s v="2"/>
    <x v="1445"/>
    <e v="#N/A"/>
    <n v="1"/>
    <n v="15"/>
    <x v="0"/>
    <x v="0"/>
    <x v="4"/>
  </r>
  <r>
    <s v="2023-06-01 18:00:00"/>
    <n v="60"/>
    <s v="BSC_SEV"/>
    <s v="LABEL=SE2202_2, CellIndex=400, CGI=2505423F55606"/>
    <s v="250"/>
    <s v="54"/>
    <s v="9205"/>
    <s v="22022"/>
    <n v="3600"/>
    <n v="0"/>
    <x v="0"/>
    <x v="18"/>
    <s v="SE2202"/>
    <x v="2"/>
    <s v="2"/>
    <x v="1446"/>
    <e v="#N/A"/>
    <n v="0"/>
    <n v="6"/>
    <x v="89"/>
    <x v="0"/>
    <x v="6"/>
  </r>
  <r>
    <s v="2023-06-01 18:00:00"/>
    <n v="60"/>
    <s v="BSC_SEV"/>
    <s v="LABEL=SE2202_1, CellIndex=399, CGI=2505423F55605"/>
    <s v="250"/>
    <s v="54"/>
    <s v="9205"/>
    <s v="22021"/>
    <n v="3600"/>
    <n v="0"/>
    <x v="0"/>
    <x v="18"/>
    <s v="SE2202"/>
    <x v="2"/>
    <s v="1"/>
    <x v="1577"/>
    <e v="#N/A"/>
    <n v="0"/>
    <n v="6"/>
    <x v="89"/>
    <x v="0"/>
    <x v="6"/>
  </r>
  <r>
    <s v="2023-06-01 18:00:00"/>
    <n v="60"/>
    <s v="BSC_SEV"/>
    <s v="LABEL=SE2575_3, CellIndex=404, CGI=2505423F86499"/>
    <s v="250"/>
    <s v="54"/>
    <s v="9208"/>
    <s v="25753"/>
    <n v="0"/>
    <n v="100"/>
    <x v="0"/>
    <x v="18"/>
    <s v="SE2575"/>
    <x v="2"/>
    <s v="3"/>
    <x v="1447"/>
    <e v="#N/A"/>
    <n v="0"/>
    <n v="13"/>
    <x v="90"/>
    <x v="0"/>
    <x v="4"/>
  </r>
  <r>
    <s v="2023-06-01 18:00:00"/>
    <n v="60"/>
    <s v="BSC_SEV"/>
    <s v="LABEL=SE2575_1, CellIndex=402, CGI=2505423F86497"/>
    <s v="250"/>
    <s v="54"/>
    <s v="9208"/>
    <s v="25751"/>
    <n v="0"/>
    <n v="100"/>
    <x v="0"/>
    <x v="18"/>
    <s v="SE2575"/>
    <x v="2"/>
    <s v="1"/>
    <x v="1448"/>
    <e v="#N/A"/>
    <n v="0"/>
    <n v="13"/>
    <x v="90"/>
    <x v="0"/>
    <x v="4"/>
  </r>
  <r>
    <s v="2023-06-01 18:00:00"/>
    <n v="60"/>
    <s v="BSC_SEV"/>
    <s v="LABEL=SE2272_2, CellIndex=406, CGI=2505423F258C2"/>
    <s v="250"/>
    <s v="54"/>
    <s v="9202"/>
    <s v="22722"/>
    <n v="3600"/>
    <n v="0"/>
    <x v="0"/>
    <x v="18"/>
    <s v="SE2272"/>
    <x v="2"/>
    <s v="2"/>
    <x v="1575"/>
    <e v="#N/A"/>
    <n v="0"/>
    <n v="9"/>
    <x v="91"/>
    <x v="0"/>
    <x v="6"/>
  </r>
  <r>
    <s v="2023-06-01 18:00:00"/>
    <n v="60"/>
    <s v="BSC_SEV"/>
    <s v="LABEL=SE2272_1, CellIndex=405, CGI=2505423F258C1"/>
    <s v="250"/>
    <s v="54"/>
    <s v="9202"/>
    <s v="22721"/>
    <n v="3600"/>
    <n v="0"/>
    <x v="0"/>
    <x v="18"/>
    <s v="SE2272"/>
    <x v="2"/>
    <s v="1"/>
    <x v="1449"/>
    <e v="#N/A"/>
    <n v="0"/>
    <n v="9"/>
    <x v="91"/>
    <x v="0"/>
    <x v="6"/>
  </r>
  <r>
    <s v="2023-06-01 18:00:00"/>
    <n v="60"/>
    <s v="BSC_SEV"/>
    <s v="LABEL=SE2068_3, CellIndex=233, CGI=2505423F150CB"/>
    <s v="250"/>
    <s v="54"/>
    <s v="9201"/>
    <s v="20683"/>
    <n v="3600"/>
    <n v="0"/>
    <x v="0"/>
    <x v="18"/>
    <s v="SE2068"/>
    <x v="2"/>
    <s v="3"/>
    <x v="1450"/>
    <e v="#N/A"/>
    <n v="0"/>
    <n v="8"/>
    <x v="92"/>
    <x v="0"/>
    <x v="6"/>
  </r>
  <r>
    <s v="2023-06-01 18:00:00"/>
    <n v="60"/>
    <s v="BSC_SEV"/>
    <s v="LABEL=SE2068_2, CellIndex=232, CGI=2505423F150CA"/>
    <s v="250"/>
    <s v="54"/>
    <s v="9201"/>
    <s v="20682"/>
    <n v="3600"/>
    <n v="0"/>
    <x v="0"/>
    <x v="18"/>
    <s v="SE2068"/>
    <x v="2"/>
    <s v="2"/>
    <x v="1573"/>
    <e v="#N/A"/>
    <n v="0"/>
    <n v="8"/>
    <x v="92"/>
    <x v="0"/>
    <x v="6"/>
  </r>
  <r>
    <s v="2023-06-01 18:00:00"/>
    <n v="60"/>
    <s v="BSC_SEV"/>
    <s v="LABEL=SE2068_1, CellIndex=231, CGI=2505423F150C9"/>
    <s v="250"/>
    <s v="54"/>
    <s v="9201"/>
    <s v="20681"/>
    <n v="3600"/>
    <n v="0"/>
    <x v="0"/>
    <x v="18"/>
    <s v="SE2068"/>
    <x v="2"/>
    <s v="1"/>
    <x v="1451"/>
    <e v="#N/A"/>
    <n v="0"/>
    <n v="8"/>
    <x v="92"/>
    <x v="0"/>
    <x v="6"/>
  </r>
  <r>
    <s v="2023-06-01 18:00:00"/>
    <n v="60"/>
    <s v="BSC_SEV"/>
    <s v="LABEL=SE2568_2, CellIndex=163, CGI=2505423F46452"/>
    <s v="250"/>
    <s v="54"/>
    <s v="9204"/>
    <s v="25682"/>
    <n v="3600"/>
    <n v="0"/>
    <x v="0"/>
    <x v="18"/>
    <s v="SE2568"/>
    <x v="2"/>
    <s v="2"/>
    <x v="1572"/>
    <e v="#N/A"/>
    <n v="0"/>
    <n v="1"/>
    <x v="93"/>
    <x v="0"/>
    <x v="6"/>
  </r>
  <r>
    <s v="2023-06-01 18:00:00"/>
    <n v="60"/>
    <s v="BSC_SEV"/>
    <s v="LABEL=SE2568_1, CellIndex=162, CGI=2505423F46451"/>
    <s v="250"/>
    <s v="54"/>
    <s v="9204"/>
    <s v="25681"/>
    <n v="3600"/>
    <n v="0"/>
    <x v="0"/>
    <x v="18"/>
    <s v="SE2568"/>
    <x v="2"/>
    <s v="1"/>
    <x v="1453"/>
    <e v="#N/A"/>
    <n v="0"/>
    <n v="1"/>
    <x v="93"/>
    <x v="0"/>
    <x v="6"/>
  </r>
  <r>
    <s v="2023-06-01 18:00:00"/>
    <n v="60"/>
    <s v="BSC_SEV"/>
    <s v="LABEL=SE2091_3, CellIndex=413, CGI=2505423F251B1"/>
    <s v="250"/>
    <s v="54"/>
    <s v="9202"/>
    <s v="20913"/>
    <n v="3600"/>
    <n v="0"/>
    <x v="0"/>
    <x v="18"/>
    <s v="SE2091"/>
    <x v="2"/>
    <s v="3"/>
    <x v="1571"/>
    <e v="#N/A"/>
    <n v="1"/>
    <n v="9"/>
    <x v="94"/>
    <x v="0"/>
    <x v="6"/>
  </r>
  <r>
    <s v="2023-06-01 18:00:00"/>
    <n v="60"/>
    <s v="BSC_SEV"/>
    <s v="LABEL=SE2091_1, CellIndex=411, CGI=2505423F251AF"/>
    <s v="250"/>
    <s v="54"/>
    <s v="9202"/>
    <s v="20911"/>
    <n v="3600"/>
    <n v="0"/>
    <x v="0"/>
    <x v="18"/>
    <s v="SE2091"/>
    <x v="2"/>
    <s v="1"/>
    <x v="1570"/>
    <e v="#N/A"/>
    <n v="1"/>
    <n v="9"/>
    <x v="94"/>
    <x v="0"/>
    <x v="6"/>
  </r>
  <r>
    <s v="2023-06-01 18:00:00"/>
    <n v="60"/>
    <s v="BSC_SEV"/>
    <s v="LABEL=SE2276_3, CellIndex=410, CGI=2505423F258EB"/>
    <s v="250"/>
    <s v="54"/>
    <s v="9202"/>
    <s v="22763"/>
    <n v="3600"/>
    <n v="0"/>
    <x v="0"/>
    <x v="18"/>
    <s v="SE2276"/>
    <x v="2"/>
    <s v="3"/>
    <x v="1455"/>
    <e v="#N/A"/>
    <n v="0"/>
    <n v="9"/>
    <x v="95"/>
    <x v="0"/>
    <x v="6"/>
  </r>
  <r>
    <s v="2023-06-01 18:00:00"/>
    <n v="60"/>
    <s v="BSC_SEV"/>
    <s v="LABEL=SE2276_2, CellIndex=409, CGI=2505423F258EA"/>
    <s v="250"/>
    <s v="54"/>
    <s v="9202"/>
    <s v="22762"/>
    <n v="3600"/>
    <n v="0"/>
    <x v="0"/>
    <x v="18"/>
    <s v="SE2276"/>
    <x v="2"/>
    <s v="2"/>
    <x v="1569"/>
    <e v="#N/A"/>
    <n v="0"/>
    <n v="9"/>
    <x v="95"/>
    <x v="0"/>
    <x v="6"/>
  </r>
  <r>
    <s v="2023-06-01 18:00:00"/>
    <n v="60"/>
    <s v="BSC_SEV"/>
    <s v="LABEL=SE2238_3, CellIndex=416, CGI=2505423F4576F"/>
    <s v="250"/>
    <s v="54"/>
    <s v="9204"/>
    <s v="22383"/>
    <n v="3600"/>
    <n v="0"/>
    <x v="0"/>
    <x v="18"/>
    <s v="SE2238"/>
    <x v="2"/>
    <s v="3"/>
    <x v="1568"/>
    <e v="#N/A"/>
    <n v="0"/>
    <n v="1"/>
    <x v="96"/>
    <x v="0"/>
    <x v="6"/>
  </r>
  <r>
    <s v="2023-06-01 18:00:00"/>
    <n v="60"/>
    <s v="BSC_SEV"/>
    <s v="LABEL=SE2238_2, CellIndex=415, CGI=2505423F4576E"/>
    <s v="250"/>
    <s v="54"/>
    <s v="9204"/>
    <s v="22382"/>
    <n v="3600"/>
    <n v="0"/>
    <x v="0"/>
    <x v="18"/>
    <s v="SE2238"/>
    <x v="2"/>
    <s v="2"/>
    <x v="1457"/>
    <e v="#N/A"/>
    <n v="0"/>
    <n v="1"/>
    <x v="96"/>
    <x v="0"/>
    <x v="6"/>
  </r>
  <r>
    <s v="2023-06-01 18:00:00"/>
    <n v="60"/>
    <s v="BSC_SEV"/>
    <s v="LABEL=SE2238_1, CellIndex=414, CGI=2505423F4576D"/>
    <s v="250"/>
    <s v="54"/>
    <s v="9204"/>
    <s v="22381"/>
    <n v="3600"/>
    <n v="0"/>
    <x v="0"/>
    <x v="18"/>
    <s v="SE2238"/>
    <x v="2"/>
    <s v="1"/>
    <x v="1567"/>
    <e v="#N/A"/>
    <n v="0"/>
    <n v="1"/>
    <x v="96"/>
    <x v="0"/>
    <x v="6"/>
  </r>
  <r>
    <s v="2023-06-01 18:00:00"/>
    <n v="60"/>
    <s v="BSC_SMF"/>
    <s v="LABEL=CR0106_2, CellIndex=232, CGI=2505420460426"/>
    <s v="250"/>
    <s v="54"/>
    <s v="8262"/>
    <s v="1062"/>
    <n v="3600"/>
    <n v="0"/>
    <x v="0"/>
    <x v="18"/>
    <s v="CR0106"/>
    <x v="0"/>
    <s v="2"/>
    <x v="1566"/>
    <e v="#N/A"/>
    <e v="#N/A"/>
    <n v="18"/>
    <x v="97"/>
    <x v="0"/>
    <x v="4"/>
  </r>
  <r>
    <s v="2023-06-01 18:00:00"/>
    <n v="60"/>
    <s v="BSC_SMF"/>
    <s v="LABEL=CR0106_1, CellIndex=228, CGI=2505420460425"/>
    <s v="250"/>
    <s v="54"/>
    <s v="8262"/>
    <s v="1061"/>
    <n v="3600"/>
    <n v="0"/>
    <x v="0"/>
    <x v="18"/>
    <s v="CR0106"/>
    <x v="0"/>
    <s v="1"/>
    <x v="1459"/>
    <e v="#N/A"/>
    <e v="#N/A"/>
    <n v="18"/>
    <x v="97"/>
    <x v="0"/>
    <x v="4"/>
  </r>
  <r>
    <s v="2023-06-01 18:00:00"/>
    <n v="60"/>
    <s v="BSC_SMF"/>
    <s v="LABEL=CR0098_3, CellIndex=227, CGI=25054204603D7"/>
    <s v="250"/>
    <s v="54"/>
    <s v="8262"/>
    <s v="983"/>
    <n v="3600"/>
    <n v="0"/>
    <x v="0"/>
    <x v="18"/>
    <s v="CR0098"/>
    <x v="0"/>
    <s v="3"/>
    <x v="1565"/>
    <e v="#N/A"/>
    <n v="1"/>
    <n v="18"/>
    <x v="98"/>
    <x v="0"/>
    <x v="4"/>
  </r>
  <r>
    <s v="2023-06-01 18:00:00"/>
    <n v="60"/>
    <s v="BSC_SMF"/>
    <s v="LABEL=CR0098_1, CellIndex=225, CGI=25054204603D5"/>
    <s v="250"/>
    <s v="54"/>
    <s v="8262"/>
    <s v="981"/>
    <n v="3600"/>
    <n v="0"/>
    <x v="0"/>
    <x v="18"/>
    <s v="CR0098"/>
    <x v="0"/>
    <s v="1"/>
    <x v="1461"/>
    <e v="#N/A"/>
    <n v="1"/>
    <n v="18"/>
    <x v="98"/>
    <x v="0"/>
    <x v="4"/>
  </r>
  <r>
    <s v="2023-06-01 18:00:00"/>
    <n v="60"/>
    <s v="BSC_SMF"/>
    <s v="LABEL=CR1284_3, CellIndex=239, CGI=25054200A322B"/>
    <s v="250"/>
    <s v="54"/>
    <s v="8202"/>
    <s v="12843"/>
    <n v="0"/>
    <n v="100"/>
    <x v="0"/>
    <x v="18"/>
    <s v="CR1284"/>
    <x v="0"/>
    <s v="3"/>
    <x v="1564"/>
    <e v="#N/A"/>
    <n v="1"/>
    <n v="25"/>
    <x v="0"/>
    <x v="0"/>
    <x v="0"/>
  </r>
  <r>
    <s v="2023-06-01 18:00:00"/>
    <n v="60"/>
    <s v="BSC_SMF"/>
    <s v="LABEL=CR1284_2, CellIndex=238, CGI=25054200A322A"/>
    <s v="250"/>
    <s v="54"/>
    <s v="8202"/>
    <s v="12842"/>
    <n v="0"/>
    <n v="100"/>
    <x v="0"/>
    <x v="18"/>
    <s v="CR1284"/>
    <x v="0"/>
    <s v="2"/>
    <x v="1462"/>
    <e v="#N/A"/>
    <n v="1"/>
    <n v="25"/>
    <x v="0"/>
    <x v="0"/>
    <x v="0"/>
  </r>
  <r>
    <s v="2023-06-01 18:00:00"/>
    <n v="60"/>
    <s v="BSC_SMF"/>
    <s v="LABEL=CR1070_1, CellIndex=240, CGI=25054203029CD"/>
    <s v="250"/>
    <s v="54"/>
    <s v="8240"/>
    <s v="10701"/>
    <n v="0"/>
    <n v="100"/>
    <x v="0"/>
    <x v="18"/>
    <s v="CR1070"/>
    <x v="0"/>
    <s v="1"/>
    <x v="1463"/>
    <e v="#N/A"/>
    <n v="1"/>
    <n v="23"/>
    <x v="0"/>
    <x v="0"/>
    <x v="0"/>
  </r>
  <r>
    <s v="2023-06-01 18:00:00"/>
    <n v="60"/>
    <s v="BSC_SMF"/>
    <s v="LABEL=CR1070_3, CellIndex=242, CGI=25054203029CF"/>
    <s v="250"/>
    <s v="54"/>
    <s v="8240"/>
    <s v="10703"/>
    <n v="0"/>
    <n v="100"/>
    <x v="0"/>
    <x v="18"/>
    <s v="CR1070"/>
    <x v="0"/>
    <s v="3"/>
    <x v="1562"/>
    <e v="#N/A"/>
    <n v="1"/>
    <n v="23"/>
    <x v="0"/>
    <x v="0"/>
    <x v="0"/>
  </r>
  <r>
    <s v="2023-06-01 18:00:00"/>
    <n v="60"/>
    <s v="BSC_SMF"/>
    <s v="LABEL=CR1070_2, CellIndex=241, CGI=25054203029CE"/>
    <s v="250"/>
    <s v="54"/>
    <s v="8240"/>
    <s v="10702"/>
    <n v="0"/>
    <n v="100"/>
    <x v="0"/>
    <x v="18"/>
    <s v="CR1070"/>
    <x v="0"/>
    <s v="2"/>
    <x v="1464"/>
    <e v="#N/A"/>
    <n v="1"/>
    <n v="23"/>
    <x v="0"/>
    <x v="0"/>
    <x v="0"/>
  </r>
  <r>
    <s v="2023-06-01 18:00:00"/>
    <n v="60"/>
    <s v="BSC_SMF"/>
    <s v="LABEL=CR0641_2, CellIndex=250, CGI=25054203F190C"/>
    <s v="250"/>
    <s v="54"/>
    <s v="8255"/>
    <s v="6412"/>
    <n v="3600"/>
    <n v="0"/>
    <x v="0"/>
    <x v="18"/>
    <s v="CR0641"/>
    <x v="0"/>
    <s v="2"/>
    <x v="1465"/>
    <e v="#N/A"/>
    <n v="0"/>
    <n v="19"/>
    <x v="99"/>
    <x v="0"/>
    <x v="2"/>
  </r>
  <r>
    <s v="2023-06-01 18:00:00"/>
    <n v="60"/>
    <s v="BSC_SMF"/>
    <s v="LABEL=CR0641_1, CellIndex=243, CGI=25054203F190B"/>
    <s v="250"/>
    <s v="54"/>
    <s v="8255"/>
    <s v="6411"/>
    <n v="3600"/>
    <n v="0"/>
    <x v="0"/>
    <x v="18"/>
    <s v="CR0641"/>
    <x v="0"/>
    <s v="1"/>
    <x v="1560"/>
    <e v="#N/A"/>
    <n v="0"/>
    <n v="19"/>
    <x v="99"/>
    <x v="0"/>
    <x v="2"/>
  </r>
  <r>
    <s v="2023-06-01 18:00:00"/>
    <n v="60"/>
    <s v="BSC_SMF"/>
    <s v="LABEL=CR0728_3, CellIndex=260, CGI=25054203A1C73"/>
    <s v="250"/>
    <s v="54"/>
    <s v="8250"/>
    <s v="7283"/>
    <n v="0"/>
    <n v="100"/>
    <x v="0"/>
    <x v="18"/>
    <s v="CR0728"/>
    <x v="0"/>
    <s v="3"/>
    <x v="1466"/>
    <e v="#N/A"/>
    <n v="1"/>
    <n v="21"/>
    <x v="0"/>
    <x v="0"/>
    <x v="2"/>
  </r>
  <r>
    <s v="2023-06-01 18:00:00"/>
    <n v="60"/>
    <s v="BSC_SMF"/>
    <s v="LABEL=CR0728_1, CellIndex=255, CGI=25054203A1C71"/>
    <s v="250"/>
    <s v="54"/>
    <s v="8250"/>
    <s v="7281"/>
    <n v="0"/>
    <n v="100"/>
    <x v="0"/>
    <x v="18"/>
    <s v="CR0728"/>
    <x v="0"/>
    <s v="1"/>
    <x v="1467"/>
    <e v="#N/A"/>
    <n v="1"/>
    <n v="21"/>
    <x v="0"/>
    <x v="0"/>
    <x v="2"/>
  </r>
  <r>
    <s v="2023-06-01 18:00:00"/>
    <n v="60"/>
    <s v="BSC_SMF"/>
    <s v="LABEL=CR1998_1, CellIndex=261, CGI=25054200C4E0D"/>
    <s v="250"/>
    <s v="54"/>
    <s v="8204"/>
    <s v="19981"/>
    <n v="0"/>
    <n v="100"/>
    <x v="0"/>
    <x v="18"/>
    <s v="CR1998"/>
    <x v="0"/>
    <s v="1"/>
    <x v="1558"/>
    <e v="#N/A"/>
    <e v="#N/A"/>
    <n v="25"/>
    <x v="100"/>
    <x v="0"/>
    <x v="0"/>
  </r>
  <r>
    <s v="2023-06-01 18:00:00"/>
    <n v="60"/>
    <s v="BSC_SMF"/>
    <s v="LABEL=CR1998_3, CellIndex=263, CGI=25054200C4E0F"/>
    <s v="250"/>
    <s v="54"/>
    <s v="8204"/>
    <s v="19983"/>
    <n v="0"/>
    <n v="100"/>
    <x v="0"/>
    <x v="18"/>
    <s v="CR1998"/>
    <x v="0"/>
    <s v="3"/>
    <x v="1468"/>
    <e v="#N/A"/>
    <e v="#N/A"/>
    <n v="25"/>
    <x v="100"/>
    <x v="0"/>
    <x v="0"/>
  </r>
  <r>
    <s v="2023-06-01 18:00:00"/>
    <n v="60"/>
    <s v="BSC_SEV"/>
    <s v="LABEL=SE2142_3, CellIndex=422, CGI=2505423F053AF"/>
    <s v="250"/>
    <s v="54"/>
    <s v="9200"/>
    <s v="21423"/>
    <n v="3600"/>
    <n v="0"/>
    <x v="0"/>
    <x v="18"/>
    <s v="SE2142"/>
    <x v="2"/>
    <s v="3"/>
    <x v="1557"/>
    <e v="#N/A"/>
    <n v="0"/>
    <n v="7"/>
    <x v="101"/>
    <x v="0"/>
    <x v="6"/>
  </r>
  <r>
    <s v="2023-06-01 18:00:00"/>
    <n v="60"/>
    <s v="BSC_SEV"/>
    <s v="LABEL=SE2142_2, CellIndex=421, CGI=2505423F053AE"/>
    <s v="250"/>
    <s v="54"/>
    <s v="9200"/>
    <s v="21422"/>
    <n v="3600"/>
    <n v="0"/>
    <x v="0"/>
    <x v="18"/>
    <s v="SE2142"/>
    <x v="2"/>
    <s v="2"/>
    <x v="1470"/>
    <e v="#N/A"/>
    <n v="0"/>
    <n v="7"/>
    <x v="101"/>
    <x v="0"/>
    <x v="6"/>
  </r>
  <r>
    <s v="2023-06-01 18:00:00"/>
    <n v="60"/>
    <s v="BSC_SEV"/>
    <s v="LABEL=SE2142_1, CellIndex=420, CGI=2505423F053AD"/>
    <s v="250"/>
    <s v="54"/>
    <s v="9200"/>
    <s v="21421"/>
    <n v="3600"/>
    <n v="0"/>
    <x v="0"/>
    <x v="18"/>
    <s v="SE2142"/>
    <x v="2"/>
    <s v="1"/>
    <x v="1556"/>
    <e v="#N/A"/>
    <n v="0"/>
    <n v="7"/>
    <x v="101"/>
    <x v="0"/>
    <x v="6"/>
  </r>
  <r>
    <s v="2023-06-01 18:00:00"/>
    <n v="60"/>
    <s v="BSC_SEV"/>
    <s v="LABEL=SE2062_2, CellIndex=418, CGI=2505423F1508E"/>
    <s v="250"/>
    <s v="54"/>
    <s v="9201"/>
    <s v="20622"/>
    <n v="0"/>
    <n v="100"/>
    <x v="0"/>
    <x v="18"/>
    <s v="SE2062"/>
    <x v="2"/>
    <s v="2"/>
    <x v="1555"/>
    <e v="#N/A"/>
    <n v="1"/>
    <n v="8"/>
    <x v="0"/>
    <x v="0"/>
    <x v="6"/>
  </r>
  <r>
    <s v="2023-06-01 18:00:00"/>
    <n v="60"/>
    <s v="BSC_SEV"/>
    <s v="LABEL=SE2062_1, CellIndex=417, CGI=2505423F1508D"/>
    <s v="250"/>
    <s v="54"/>
    <s v="9201"/>
    <s v="20621"/>
    <n v="0"/>
    <n v="100"/>
    <x v="0"/>
    <x v="18"/>
    <s v="SE2062"/>
    <x v="2"/>
    <s v="1"/>
    <x v="1472"/>
    <e v="#N/A"/>
    <n v="1"/>
    <n v="8"/>
    <x v="0"/>
    <x v="0"/>
    <x v="6"/>
  </r>
  <r>
    <s v="2023-06-01 18:00:00"/>
    <n v="60"/>
    <s v="BSC703KHE"/>
    <s v="LABEL=KR18585, CellIndex=1370, CGI=25034A34896B9"/>
    <s v="250"/>
    <s v="34"/>
    <s v="41800"/>
    <s v="38585"/>
    <n v="0"/>
    <n v="100"/>
    <x v="0"/>
    <x v="18"/>
    <s v="KR1858"/>
    <x v="3"/>
    <s v="5"/>
    <x v="1554"/>
    <e v="#N/A"/>
    <e v="#N/A"/>
    <s v="UH"/>
    <x v="102"/>
    <x v="3"/>
    <x v="1"/>
  </r>
  <r>
    <s v="2023-06-01 18:00:00"/>
    <n v="60"/>
    <s v="BSC703KHE"/>
    <s v="LABEL=CR06103, CellIndex=1379, CGI=25034A7F865F7"/>
    <s v="250"/>
    <s v="34"/>
    <s v="43000"/>
    <s v="26103"/>
    <n v="0"/>
    <n v="100"/>
    <x v="0"/>
    <x v="18"/>
    <s v="CR0610"/>
    <x v="0"/>
    <s v="3"/>
    <x v="1553"/>
    <e v="#N/A"/>
    <e v="#N/A"/>
    <n v="24"/>
    <x v="102"/>
    <x v="3"/>
    <x v="0"/>
  </r>
  <r>
    <s v="2023-06-01 18:00:00"/>
    <n v="60"/>
    <s v="BSC703KHE"/>
    <s v="LABEL=CR06102, CellIndex=1378, CGI=25034A7F865F6"/>
    <s v="250"/>
    <s v="34"/>
    <s v="43000"/>
    <s v="26102"/>
    <n v="0"/>
    <n v="100"/>
    <x v="0"/>
    <x v="18"/>
    <s v="CR0610"/>
    <x v="0"/>
    <s v="2"/>
    <x v="1474"/>
    <e v="#N/A"/>
    <e v="#N/A"/>
    <n v="24"/>
    <x v="102"/>
    <x v="3"/>
    <x v="0"/>
  </r>
  <r>
    <s v="2023-06-01 18:00:00"/>
    <n v="60"/>
    <s v="BSC703KHE"/>
    <s v="LABEL=CR06101, CellIndex=1377, CGI=25034A7F865F5"/>
    <s v="250"/>
    <s v="34"/>
    <s v="43000"/>
    <s v="26101"/>
    <n v="0"/>
    <n v="100"/>
    <x v="0"/>
    <x v="18"/>
    <s v="CR0610"/>
    <x v="0"/>
    <s v="1"/>
    <x v="1552"/>
    <e v="#N/A"/>
    <e v="#N/A"/>
    <n v="24"/>
    <x v="102"/>
    <x v="3"/>
    <x v="0"/>
  </r>
  <r>
    <s v="2023-06-01 18:00:00"/>
    <n v="60"/>
    <s v="BSC703KHE"/>
    <s v="LABEL=CR07882, CellIndex=1358, CGI=25034A7F86CEA"/>
    <s v="250"/>
    <s v="34"/>
    <s v="43000"/>
    <s v="27882"/>
    <n v="0"/>
    <n v="100"/>
    <x v="0"/>
    <x v="18"/>
    <s v="CR0788"/>
    <x v="0"/>
    <s v="2"/>
    <x v="1551"/>
    <e v="#N/A"/>
    <e v="#N/A"/>
    <n v="24"/>
    <x v="102"/>
    <x v="3"/>
    <x v="0"/>
  </r>
  <r>
    <s v="2023-06-01 18:00:00"/>
    <n v="60"/>
    <s v="BSC703KHE"/>
    <s v="LABEL=CR07881, CellIndex=1357, CGI=25034A7F86CE9"/>
    <s v="250"/>
    <s v="34"/>
    <s v="43000"/>
    <s v="27881"/>
    <n v="0"/>
    <n v="100"/>
    <x v="0"/>
    <x v="18"/>
    <s v="CR0788"/>
    <x v="0"/>
    <s v="1"/>
    <x v="1476"/>
    <e v="#N/A"/>
    <e v="#N/A"/>
    <n v="24"/>
    <x v="102"/>
    <x v="3"/>
    <x v="0"/>
  </r>
  <r>
    <s v="2023-06-01 18:00:00"/>
    <n v="60"/>
    <s v="BSC703KHE"/>
    <s v="LABEL=CR11013, CellIndex=1362, CGI=25034A7F87925"/>
    <s v="250"/>
    <s v="34"/>
    <s v="43000"/>
    <s v="31013"/>
    <n v="0"/>
    <n v="100"/>
    <x v="0"/>
    <x v="18"/>
    <s v="CR1101"/>
    <x v="0"/>
    <s v="3"/>
    <x v="1550"/>
    <e v="#N/A"/>
    <e v="#N/A"/>
    <s v=""/>
    <x v="102"/>
    <x v="3"/>
    <x v="0"/>
  </r>
  <r>
    <s v="2023-06-01 18:00:00"/>
    <n v="60"/>
    <s v="BSC703KHE"/>
    <s v="LABEL=CR11011, CellIndex=1360, CGI=25034A7F87923"/>
    <s v="250"/>
    <s v="34"/>
    <s v="43000"/>
    <s v="31011"/>
    <n v="0"/>
    <n v="100"/>
    <x v="0"/>
    <x v="18"/>
    <s v="CR1101"/>
    <x v="0"/>
    <s v="1"/>
    <x v="1478"/>
    <e v="#N/A"/>
    <e v="#N/A"/>
    <s v=""/>
    <x v="102"/>
    <x v="3"/>
    <x v="0"/>
  </r>
  <r>
    <s v="2023-06-01 18:00:00"/>
    <n v="60"/>
    <s v="BSC703KHE"/>
    <s v="LABEL=CR04773, CellIndex=1329, CGI=25034A7F860C5"/>
    <s v="250"/>
    <s v="34"/>
    <s v="43000"/>
    <s v="24773"/>
    <n v="0"/>
    <n v="100"/>
    <x v="0"/>
    <x v="18"/>
    <s v="CR0477"/>
    <x v="0"/>
    <s v="3"/>
    <x v="1549"/>
    <e v="#N/A"/>
    <e v="#N/A"/>
    <n v="25"/>
    <x v="102"/>
    <x v="3"/>
    <x v="0"/>
  </r>
  <r>
    <s v="2023-06-01 18:00:00"/>
    <n v="60"/>
    <s v="BSC703KHE"/>
    <s v="LABEL=CR04772, CellIndex=1328, CGI=25034A7F860C4"/>
    <s v="250"/>
    <s v="34"/>
    <s v="43000"/>
    <s v="24772"/>
    <n v="0"/>
    <n v="100"/>
    <x v="0"/>
    <x v="18"/>
    <s v="CR0477"/>
    <x v="0"/>
    <s v="2"/>
    <x v="1479"/>
    <e v="#N/A"/>
    <e v="#N/A"/>
    <n v="25"/>
    <x v="102"/>
    <x v="3"/>
    <x v="0"/>
  </r>
  <r>
    <s v="2023-06-01 18:00:00"/>
    <n v="60"/>
    <s v="BSC703KHE"/>
    <s v="LABEL=CR16863, CellIndex=1376, CGI=25034A3498FFF"/>
    <s v="250"/>
    <s v="34"/>
    <s v="41801"/>
    <s v="36863"/>
    <n v="0"/>
    <n v="100"/>
    <x v="0"/>
    <x v="18"/>
    <s v="CR1686"/>
    <x v="0"/>
    <s v="3"/>
    <x v="1480"/>
    <e v="#N/A"/>
    <e v="#N/A"/>
    <n v="25"/>
    <x v="102"/>
    <x v="3"/>
    <x v="4"/>
  </r>
  <r>
    <s v="2023-06-01 18:00:00"/>
    <n v="60"/>
    <s v="BSC703KHE"/>
    <s v="LABEL=CR16862, CellIndex=1375, CGI=25034A3498FFE"/>
    <s v="250"/>
    <s v="34"/>
    <s v="41801"/>
    <s v="36862"/>
    <n v="0"/>
    <n v="100"/>
    <x v="0"/>
    <x v="18"/>
    <s v="CR1686"/>
    <x v="0"/>
    <s v="2"/>
    <x v="1547"/>
    <e v="#N/A"/>
    <e v="#N/A"/>
    <n v="25"/>
    <x v="102"/>
    <x v="3"/>
    <x v="4"/>
  </r>
  <r>
    <s v="2023-06-01 18:00:00"/>
    <n v="60"/>
    <s v="BSC703KHE"/>
    <s v="LABEL=CR07683, CellIndex=1354, CGI=25034A7F86C23"/>
    <s v="250"/>
    <s v="34"/>
    <s v="43000"/>
    <s v="27683"/>
    <n v="0"/>
    <n v="100"/>
    <x v="0"/>
    <x v="18"/>
    <s v="CR0768"/>
    <x v="0"/>
    <s v="3"/>
    <x v="1481"/>
    <e v="#N/A"/>
    <e v="#N/A"/>
    <n v="25"/>
    <x v="102"/>
    <x v="3"/>
    <x v="0"/>
  </r>
  <r>
    <s v="2023-06-01 18:00:00"/>
    <n v="60"/>
    <s v="BSC703KHE"/>
    <s v="LABEL=CR07673, CellIndex=1352, CGI=25034A7F86C19"/>
    <s v="250"/>
    <s v="34"/>
    <s v="43000"/>
    <s v="27673"/>
    <n v="0"/>
    <n v="100"/>
    <x v="0"/>
    <x v="18"/>
    <s v="CR0767"/>
    <x v="0"/>
    <s v="3"/>
    <x v="1482"/>
    <e v="#N/A"/>
    <e v="#N/A"/>
    <n v="25"/>
    <x v="102"/>
    <x v="3"/>
    <x v="0"/>
  </r>
  <r>
    <s v="2023-06-01 18:00:00"/>
    <n v="60"/>
    <s v="BSC703KHE"/>
    <s v="LABEL=CR07672, CellIndex=1351, CGI=25034A7F86C18"/>
    <s v="250"/>
    <s v="34"/>
    <s v="43000"/>
    <s v="27672"/>
    <n v="0"/>
    <n v="100"/>
    <x v="0"/>
    <x v="18"/>
    <s v="CR0767"/>
    <x v="0"/>
    <s v="2"/>
    <x v="1545"/>
    <e v="#N/A"/>
    <e v="#N/A"/>
    <n v="25"/>
    <x v="102"/>
    <x v="3"/>
    <x v="0"/>
  </r>
  <r>
    <s v="2023-06-01 18:00:00"/>
    <n v="60"/>
    <s v="BSC703KHE"/>
    <s v="LABEL=CR07671, CellIndex=1350, CGI=25034A7F86C17"/>
    <s v="250"/>
    <s v="34"/>
    <s v="43000"/>
    <s v="27671"/>
    <n v="0"/>
    <n v="100"/>
    <x v="0"/>
    <x v="18"/>
    <s v="CR0767"/>
    <x v="0"/>
    <s v="1"/>
    <x v="1483"/>
    <e v="#N/A"/>
    <e v="#N/A"/>
    <n v="25"/>
    <x v="102"/>
    <x v="3"/>
    <x v="0"/>
  </r>
  <r>
    <s v="2023-06-01 18:00:00"/>
    <n v="60"/>
    <s v="BSC703KHE"/>
    <s v="LABEL=CR07582, CellIndex=1348, CGI=25034A7F86BBE"/>
    <s v="250"/>
    <s v="34"/>
    <s v="43000"/>
    <s v="27582"/>
    <n v="0"/>
    <n v="100"/>
    <x v="0"/>
    <x v="18"/>
    <s v="CR0758"/>
    <x v="0"/>
    <s v="2"/>
    <x v="1484"/>
    <e v="#N/A"/>
    <e v="#N/A"/>
    <n v="25"/>
    <x v="102"/>
    <x v="3"/>
    <x v="0"/>
  </r>
  <r>
    <s v="2023-06-01 18:00:00"/>
    <n v="60"/>
    <s v="BSC703KHE"/>
    <s v="LABEL=CR07581, CellIndex=1347, CGI=25034A7F86BBD"/>
    <s v="250"/>
    <s v="34"/>
    <s v="43000"/>
    <s v="27581"/>
    <n v="0"/>
    <n v="100"/>
    <x v="0"/>
    <x v="18"/>
    <s v="CR0758"/>
    <x v="0"/>
    <s v="1"/>
    <x v="1543"/>
    <e v="#N/A"/>
    <e v="#N/A"/>
    <n v="25"/>
    <x v="102"/>
    <x v="3"/>
    <x v="0"/>
  </r>
  <r>
    <s v="2023-06-01 18:00:00"/>
    <n v="60"/>
    <s v="BSC703KHE"/>
    <s v="LABEL=CR05793, CellIndex=1346, CGI=25034A34964C1"/>
    <s v="250"/>
    <s v="34"/>
    <s v="41801"/>
    <s v="25793"/>
    <n v="3600"/>
    <n v="0"/>
    <x v="0"/>
    <x v="18"/>
    <s v="CR0579"/>
    <x v="0"/>
    <s v="3"/>
    <x v="827"/>
    <e v="#N/A"/>
    <n v="1"/>
    <n v="17"/>
    <x v="0"/>
    <x v="0"/>
    <x v="4"/>
  </r>
  <r>
    <s v="2023-06-01 18:00:00"/>
    <n v="60"/>
    <s v="BSC703KHE"/>
    <s v="LABEL=CR05791, CellIndex=1344, CGI=25034A34964BF"/>
    <s v="250"/>
    <s v="34"/>
    <s v="41801"/>
    <s v="25791"/>
    <n v="3600"/>
    <n v="0"/>
    <x v="0"/>
    <x v="18"/>
    <s v="CR0579"/>
    <x v="0"/>
    <s v="1"/>
    <x v="828"/>
    <e v="#N/A"/>
    <n v="1"/>
    <n v="17"/>
    <x v="0"/>
    <x v="0"/>
    <x v="4"/>
  </r>
  <r>
    <s v="2023-06-01 18:00:00"/>
    <n v="60"/>
    <s v="BSC703KHE"/>
    <s v="LABEL=CR05713, CellIndex=1343, CGI=25034A3496471"/>
    <s v="250"/>
    <s v="34"/>
    <s v="41801"/>
    <s v="25713"/>
    <n v="0"/>
    <n v="100"/>
    <x v="0"/>
    <x v="18"/>
    <s v="CR0571"/>
    <x v="0"/>
    <s v="3"/>
    <x v="1485"/>
    <e v="#N/A"/>
    <e v="#N/A"/>
    <n v="17"/>
    <x v="102"/>
    <x v="3"/>
    <x v="4"/>
  </r>
  <r>
    <s v="2023-06-01 18:00:00"/>
    <n v="60"/>
    <s v="BSC703KHE"/>
    <s v="LABEL=CR05712, CellIndex=1342, CGI=25034A3496470"/>
    <s v="250"/>
    <s v="34"/>
    <s v="41801"/>
    <s v="25712"/>
    <n v="0"/>
    <n v="100"/>
    <x v="0"/>
    <x v="18"/>
    <s v="CR0571"/>
    <x v="0"/>
    <s v="2"/>
    <x v="1542"/>
    <e v="#N/A"/>
    <e v="#N/A"/>
    <n v="17"/>
    <x v="102"/>
    <x v="3"/>
    <x v="4"/>
  </r>
  <r>
    <s v="2023-06-01 18:00:00"/>
    <n v="60"/>
    <s v="BSC703KHE"/>
    <s v="LABEL=CR05673, CellIndex=1340, CGI=25034A3496449"/>
    <s v="250"/>
    <s v="34"/>
    <s v="41801"/>
    <s v="25673"/>
    <n v="0"/>
    <n v="100"/>
    <x v="0"/>
    <x v="18"/>
    <s v="CR0567"/>
    <x v="0"/>
    <s v="3"/>
    <x v="1541"/>
    <e v="#N/A"/>
    <e v="#N/A"/>
    <n v="17"/>
    <x v="102"/>
    <x v="3"/>
    <x v="4"/>
  </r>
  <r>
    <s v="2023-06-01 18:00:00"/>
    <n v="60"/>
    <s v="BSC703KHE"/>
    <s v="LABEL=CR05672, CellIndex=1339, CGI=25034A3496448"/>
    <s v="250"/>
    <s v="34"/>
    <s v="41801"/>
    <s v="25672"/>
    <n v="0"/>
    <n v="100"/>
    <x v="0"/>
    <x v="18"/>
    <s v="CR0567"/>
    <x v="0"/>
    <s v="2"/>
    <x v="1487"/>
    <e v="#N/A"/>
    <e v="#N/A"/>
    <n v="17"/>
    <x v="102"/>
    <x v="3"/>
    <x v="4"/>
  </r>
  <r>
    <s v="2023-06-01 18:00:00"/>
    <n v="60"/>
    <s v="BSC703KHE"/>
    <s v="LABEL=CR05671, CellIndex=1338, CGI=25034A3496447"/>
    <s v="250"/>
    <s v="34"/>
    <s v="41801"/>
    <s v="25671"/>
    <n v="0"/>
    <n v="100"/>
    <x v="0"/>
    <x v="18"/>
    <s v="CR0567"/>
    <x v="0"/>
    <s v="1"/>
    <x v="1540"/>
    <e v="#N/A"/>
    <e v="#N/A"/>
    <n v="17"/>
    <x v="102"/>
    <x v="3"/>
    <x v="4"/>
  </r>
  <r>
    <s v="2023-06-01 18:00:00"/>
    <n v="60"/>
    <s v="BSC703KHE"/>
    <s v="LABEL=CR05572, CellIndex=1336, CGI=25034A34963E4"/>
    <s v="250"/>
    <s v="34"/>
    <s v="41801"/>
    <s v="25572"/>
    <n v="0"/>
    <n v="100"/>
    <x v="0"/>
    <x v="18"/>
    <s v="CR0557"/>
    <x v="0"/>
    <s v="2"/>
    <x v="1539"/>
    <e v="#N/A"/>
    <e v="#N/A"/>
    <n v="17"/>
    <x v="102"/>
    <x v="3"/>
    <x v="4"/>
  </r>
  <r>
    <s v="2023-06-01 18:00:00"/>
    <n v="60"/>
    <s v="BSC703KHE"/>
    <s v="LABEL=CR05571, CellIndex=1335, CGI=25034A34963E3"/>
    <s v="250"/>
    <s v="34"/>
    <s v="41801"/>
    <s v="25571"/>
    <n v="0"/>
    <n v="100"/>
    <x v="0"/>
    <x v="18"/>
    <s v="CR0557"/>
    <x v="0"/>
    <s v="1"/>
    <x v="1489"/>
    <e v="#N/A"/>
    <e v="#N/A"/>
    <n v="17"/>
    <x v="102"/>
    <x v="3"/>
    <x v="4"/>
  </r>
  <r>
    <s v="2023-06-01 18:00:00"/>
    <n v="60"/>
    <s v="BSC703KHE"/>
    <s v="LABEL=CR04762, CellIndex=1326, CGI=25034A7F860BA"/>
    <s v="250"/>
    <s v="34"/>
    <s v="43000"/>
    <s v="24762"/>
    <n v="3600"/>
    <n v="0"/>
    <x v="0"/>
    <x v="18"/>
    <s v="CR0476"/>
    <x v="0"/>
    <s v="2"/>
    <x v="1538"/>
    <e v="#N/A"/>
    <e v="#N/A"/>
    <n v="25"/>
    <x v="102"/>
    <x v="3"/>
    <x v="0"/>
  </r>
  <r>
    <s v="2023-06-01 18:00:00"/>
    <n v="60"/>
    <s v="BSC703KHE"/>
    <s v="LABEL=CR03063, CellIndex=1316, CGI=25034A3495A17"/>
    <s v="250"/>
    <s v="34"/>
    <s v="41801"/>
    <s v="23063"/>
    <n v="0"/>
    <n v="100"/>
    <x v="0"/>
    <x v="18"/>
    <s v="CR0306"/>
    <x v="0"/>
    <s v="3"/>
    <x v="1537"/>
    <e v="#N/A"/>
    <e v="#N/A"/>
    <n v="17"/>
    <x v="102"/>
    <x v="3"/>
    <x v="4"/>
  </r>
  <r>
    <s v="2023-06-01 18:00:00"/>
    <n v="60"/>
    <s v="BSC703KHE"/>
    <s v="LABEL=CR03062, CellIndex=1315, CGI=25034A3495A16"/>
    <s v="250"/>
    <s v="34"/>
    <s v="41801"/>
    <s v="23062"/>
    <n v="0"/>
    <n v="100"/>
    <x v="0"/>
    <x v="18"/>
    <s v="CR0306"/>
    <x v="0"/>
    <s v="2"/>
    <x v="1491"/>
    <e v="#N/A"/>
    <e v="#N/A"/>
    <n v="17"/>
    <x v="102"/>
    <x v="3"/>
    <x v="4"/>
  </r>
  <r>
    <s v="2023-06-01 18:00:00"/>
    <n v="60"/>
    <s v="BSC703KHE"/>
    <s v="LABEL=CR03061, CellIndex=1314, CGI=25034A3495A15"/>
    <s v="250"/>
    <s v="34"/>
    <s v="41801"/>
    <s v="23061"/>
    <n v="0"/>
    <n v="100"/>
    <x v="0"/>
    <x v="18"/>
    <s v="CR0306"/>
    <x v="0"/>
    <s v="1"/>
    <x v="1536"/>
    <e v="#N/A"/>
    <e v="#N/A"/>
    <n v="17"/>
    <x v="102"/>
    <x v="3"/>
    <x v="4"/>
  </r>
  <r>
    <s v="2023-06-01 18:00:00"/>
    <n v="60"/>
    <s v="BSC703KHE"/>
    <s v="LABEL=CR03052, CellIndex=1312, CGI=25034A3495A0C"/>
    <s v="250"/>
    <s v="34"/>
    <s v="41801"/>
    <s v="23052"/>
    <n v="0"/>
    <n v="100"/>
    <x v="0"/>
    <x v="18"/>
    <s v="CR0305"/>
    <x v="0"/>
    <s v="2"/>
    <x v="1493"/>
    <e v="#N/A"/>
    <e v="#N/A"/>
    <n v="17"/>
    <x v="102"/>
    <x v="3"/>
    <x v="4"/>
  </r>
  <r>
    <s v="2023-06-01 18:00:00"/>
    <n v="60"/>
    <s v="BSC703KHE"/>
    <s v="LABEL=CR03051, CellIndex=1109, CGI=25034A3495A0B"/>
    <s v="250"/>
    <s v="34"/>
    <s v="41801"/>
    <s v="23051"/>
    <n v="0"/>
    <n v="100"/>
    <x v="0"/>
    <x v="18"/>
    <s v="CR0305"/>
    <x v="0"/>
    <s v="1"/>
    <x v="1535"/>
    <e v="#N/A"/>
    <e v="#N/A"/>
    <n v="17"/>
    <x v="102"/>
    <x v="3"/>
    <x v="4"/>
  </r>
  <r>
    <s v="2023-06-01 18:00:00"/>
    <n v="60"/>
    <s v="BSC703KHE"/>
    <s v="LABEL=CR03043, CellIndex=1108, CGI=25034A3495A03"/>
    <s v="250"/>
    <s v="34"/>
    <s v="41801"/>
    <s v="23043"/>
    <n v="0"/>
    <n v="100"/>
    <x v="0"/>
    <x v="18"/>
    <s v="CR0304"/>
    <x v="0"/>
    <s v="3"/>
    <x v="1494"/>
    <e v="#N/A"/>
    <e v="#N/A"/>
    <n v="17"/>
    <x v="102"/>
    <x v="3"/>
    <x v="4"/>
  </r>
  <r>
    <s v="2023-06-01 18:00:00"/>
    <n v="60"/>
    <s v="BSC703KHE"/>
    <s v="LABEL=CR03041, CellIndex=499, CGI=25034A3495A01"/>
    <s v="250"/>
    <s v="34"/>
    <s v="41801"/>
    <s v="23041"/>
    <n v="0"/>
    <n v="100"/>
    <x v="0"/>
    <x v="18"/>
    <s v="CR0304"/>
    <x v="0"/>
    <s v="1"/>
    <x v="1495"/>
    <e v="#N/A"/>
    <e v="#N/A"/>
    <n v="17"/>
    <x v="102"/>
    <x v="3"/>
    <x v="4"/>
  </r>
  <r>
    <s v="2023-06-01 18:00:00"/>
    <n v="60"/>
    <s v="BSC703KHE"/>
    <s v="LABEL=CR01903, CellIndex=89, CGI=25034A349558F"/>
    <s v="250"/>
    <s v="34"/>
    <s v="41801"/>
    <s v="21903"/>
    <n v="0"/>
    <n v="100"/>
    <x v="0"/>
    <x v="18"/>
    <s v="CR0190"/>
    <x v="0"/>
    <s v="3"/>
    <x v="1533"/>
    <e v="#N/A"/>
    <e v="#N/A"/>
    <n v="17"/>
    <x v="102"/>
    <x v="3"/>
    <x v="4"/>
  </r>
  <r>
    <s v="2023-06-01 18:00:00"/>
    <n v="60"/>
    <s v="BSC703KHE"/>
    <s v="LABEL=CR01902, CellIndex=88, CGI=25034A349558E"/>
    <s v="250"/>
    <s v="34"/>
    <s v="41801"/>
    <s v="21902"/>
    <n v="0"/>
    <n v="100"/>
    <x v="0"/>
    <x v="18"/>
    <s v="CR0190"/>
    <x v="0"/>
    <s v="2"/>
    <x v="1496"/>
    <e v="#N/A"/>
    <e v="#N/A"/>
    <n v="17"/>
    <x v="102"/>
    <x v="3"/>
    <x v="4"/>
  </r>
  <r>
    <s v="2023-06-01 18:00:00"/>
    <n v="60"/>
    <s v="BSC703KHE"/>
    <s v="LABEL=CR04793, CellIndex=1334, CGI=25034A7F860D9"/>
    <s v="250"/>
    <s v="34"/>
    <s v="43000"/>
    <s v="24793"/>
    <n v="3600"/>
    <n v="0"/>
    <x v="0"/>
    <x v="18"/>
    <s v="CR0479"/>
    <x v="0"/>
    <s v="3"/>
    <x v="1497"/>
    <e v="#N/A"/>
    <e v="#N/A"/>
    <n v="25"/>
    <x v="102"/>
    <x v="3"/>
    <x v="0"/>
  </r>
  <r>
    <s v="2023-06-01 18:00:00"/>
    <n v="60"/>
    <s v="BSC703KHE"/>
    <s v="LABEL=CR04792, CellIndex=1333, CGI=25034A7F860D8"/>
    <s v="250"/>
    <s v="34"/>
    <s v="43000"/>
    <s v="24792"/>
    <n v="3600"/>
    <n v="0"/>
    <x v="0"/>
    <x v="18"/>
    <s v="CR0479"/>
    <x v="0"/>
    <s v="2"/>
    <x v="1531"/>
    <e v="#N/A"/>
    <e v="#N/A"/>
    <n v="25"/>
    <x v="102"/>
    <x v="3"/>
    <x v="0"/>
  </r>
  <r>
    <s v="2023-06-01 18:00:00"/>
    <n v="60"/>
    <s v="BSC703KHE"/>
    <s v="LABEL=CR04561, CellIndex=1317, CGI=25034A7F85FF1"/>
    <s v="250"/>
    <s v="34"/>
    <s v="43000"/>
    <s v="24561"/>
    <n v="0"/>
    <n v="100"/>
    <x v="0"/>
    <x v="18"/>
    <s v="CR0456"/>
    <x v="0"/>
    <s v="1"/>
    <x v="1498"/>
    <e v="#N/A"/>
    <e v="#N/A"/>
    <s v=""/>
    <x v="102"/>
    <x v="3"/>
    <x v="0"/>
  </r>
  <r>
    <s v="2023-06-01 18:00:00"/>
    <n v="60"/>
    <s v="BSC703KHE"/>
    <s v="LABEL=CR13103, CellIndex=1368, CGI=25034A7F8814F"/>
    <s v="250"/>
    <s v="34"/>
    <s v="43000"/>
    <s v="33103"/>
    <n v="0"/>
    <n v="100"/>
    <x v="0"/>
    <x v="18"/>
    <s v="CR1310"/>
    <x v="0"/>
    <s v="3"/>
    <x v="1499"/>
    <e v="#N/A"/>
    <e v="#N/A"/>
    <n v="25"/>
    <x v="102"/>
    <x v="3"/>
    <x v="0"/>
  </r>
  <r>
    <s v="2023-06-01 18:00:00"/>
    <n v="60"/>
    <s v="BSC703KHE"/>
    <s v="LABEL=CR13102, CellIndex=1367, CGI=25034A7F8814E"/>
    <s v="250"/>
    <s v="34"/>
    <s v="43000"/>
    <s v="33102"/>
    <n v="0"/>
    <n v="100"/>
    <x v="0"/>
    <x v="18"/>
    <s v="CR1310"/>
    <x v="0"/>
    <s v="2"/>
    <x v="1529"/>
    <e v="#N/A"/>
    <e v="#N/A"/>
    <n v="25"/>
    <x v="102"/>
    <x v="3"/>
    <x v="0"/>
  </r>
  <r>
    <s v="2023-06-01 18:00:00"/>
    <n v="60"/>
    <s v="BSC703KHE"/>
    <s v="LABEL=CR13101, CellIndex=1366, CGI=25034A7F8814D"/>
    <s v="250"/>
    <s v="34"/>
    <s v="43000"/>
    <s v="33101"/>
    <n v="0"/>
    <n v="100"/>
    <x v="0"/>
    <x v="18"/>
    <s v="CR1310"/>
    <x v="0"/>
    <s v="1"/>
    <x v="1500"/>
    <e v="#N/A"/>
    <e v="#N/A"/>
    <n v="25"/>
    <x v="102"/>
    <x v="3"/>
    <x v="0"/>
  </r>
  <r>
    <s v="2023-06-01 18:00:00"/>
    <n v="60"/>
    <s v="BSC703KHE"/>
    <s v="LABEL=CR12382, CellIndex=1364, CGI=25034A7F87E7E"/>
    <s v="250"/>
    <s v="34"/>
    <s v="43000"/>
    <s v="32382"/>
    <n v="0"/>
    <n v="100"/>
    <x v="0"/>
    <x v="18"/>
    <s v="CR1238"/>
    <x v="0"/>
    <s v="2"/>
    <x v="1528"/>
    <e v="#N/A"/>
    <e v="#N/A"/>
    <n v="25"/>
    <x v="102"/>
    <x v="3"/>
    <x v="0"/>
  </r>
  <r>
    <s v="2023-06-01 18:00:00"/>
    <n v="60"/>
    <s v="BSC703KHE"/>
    <s v="LABEL=CR12381, CellIndex=1363, CGI=25034A7F87E7D"/>
    <s v="250"/>
    <s v="34"/>
    <s v="43000"/>
    <s v="32381"/>
    <n v="0"/>
    <n v="100"/>
    <x v="0"/>
    <x v="18"/>
    <s v="CR1238"/>
    <x v="0"/>
    <s v="1"/>
    <x v="1502"/>
    <e v="#N/A"/>
    <e v="#N/A"/>
    <n v="25"/>
    <x v="102"/>
    <x v="3"/>
    <x v="0"/>
  </r>
  <r>
    <s v="2023-06-01 18:00:00"/>
    <n v="60"/>
    <s v="BSC703KHE"/>
    <s v="LABEL=CR04693, CellIndex=1324, CGI=25034A7F86075"/>
    <s v="250"/>
    <s v="34"/>
    <s v="43000"/>
    <s v="24693"/>
    <n v="0"/>
    <n v="100"/>
    <x v="0"/>
    <x v="18"/>
    <s v="CR0469"/>
    <x v="0"/>
    <s v="3"/>
    <x v="1527"/>
    <e v="#N/A"/>
    <e v="#N/A"/>
    <n v="25"/>
    <x v="102"/>
    <x v="3"/>
    <x v="0"/>
  </r>
  <r>
    <s v="2023-06-01 18:00:00"/>
    <n v="60"/>
    <s v="BSC703KHE"/>
    <s v="LABEL=CR04691, CellIndex=1322, CGI=25034A7F86073"/>
    <s v="250"/>
    <s v="34"/>
    <s v="43000"/>
    <s v="24691"/>
    <n v="0"/>
    <n v="100"/>
    <x v="0"/>
    <x v="18"/>
    <s v="CR0469"/>
    <x v="0"/>
    <s v="1"/>
    <x v="1526"/>
    <e v="#N/A"/>
    <e v="#N/A"/>
    <n v="25"/>
    <x v="102"/>
    <x v="3"/>
    <x v="0"/>
  </r>
  <r>
    <s v="2023-06-01 18:00:00"/>
    <n v="60"/>
    <s v="BSC703KHE"/>
    <s v="LABEL=CR04783, CellIndex=1332, CGI=25034A7F860CF"/>
    <s v="250"/>
    <s v="34"/>
    <s v="43000"/>
    <s v="24783"/>
    <n v="0"/>
    <n v="100"/>
    <x v="0"/>
    <x v="18"/>
    <s v="CR0478"/>
    <x v="0"/>
    <s v="3"/>
    <x v="1504"/>
    <e v="#N/A"/>
    <e v="#N/A"/>
    <n v="23"/>
    <x v="9"/>
    <x v="2"/>
    <x v="0"/>
  </r>
  <r>
    <s v="2023-06-01 18:00:00"/>
    <n v="60"/>
    <s v="BSC703KHE"/>
    <s v="LABEL=CR04782, CellIndex=1331, CGI=25034A7F860CE"/>
    <s v="250"/>
    <s v="34"/>
    <s v="43000"/>
    <s v="24782"/>
    <n v="0"/>
    <n v="100"/>
    <x v="0"/>
    <x v="18"/>
    <s v="CR0478"/>
    <x v="0"/>
    <s v="2"/>
    <x v="1525"/>
    <e v="#N/A"/>
    <e v="#N/A"/>
    <n v="23"/>
    <x v="9"/>
    <x v="2"/>
    <x v="0"/>
  </r>
  <r>
    <s v="2023-06-01 18:00:00"/>
    <n v="60"/>
    <s v="BSC703KHE"/>
    <s v="LABEL=CR04653, CellIndex=1321, CGI=25034A7F8604D"/>
    <s v="250"/>
    <s v="34"/>
    <s v="43000"/>
    <s v="24653"/>
    <n v="0"/>
    <n v="100"/>
    <x v="0"/>
    <x v="18"/>
    <s v="CR0465"/>
    <x v="0"/>
    <s v="3"/>
    <x v="1524"/>
    <e v="#N/A"/>
    <e v="#N/A"/>
    <n v="25"/>
    <x v="102"/>
    <x v="3"/>
    <x v="0"/>
  </r>
  <r>
    <s v="2023-06-01 18:00:00"/>
    <n v="60"/>
    <s v="BSC703KHE"/>
    <s v="LABEL=CR04652, CellIndex=1320, CGI=25034A7F8604C"/>
    <s v="250"/>
    <s v="34"/>
    <s v="43000"/>
    <s v="24652"/>
    <n v="0"/>
    <n v="100"/>
    <x v="0"/>
    <x v="18"/>
    <s v="CR0465"/>
    <x v="0"/>
    <s v="2"/>
    <x v="1506"/>
    <e v="#N/A"/>
    <e v="#N/A"/>
    <n v="25"/>
    <x v="102"/>
    <x v="3"/>
    <x v="0"/>
  </r>
  <r>
    <s v="2023-06-01 18:00:00"/>
    <n v="60"/>
    <s v="BSC703KHE"/>
    <s v="LABEL=CR04651, CellIndex=1319, CGI=25034A7F8604B"/>
    <s v="250"/>
    <s v="34"/>
    <s v="43000"/>
    <s v="24651"/>
    <n v="0"/>
    <n v="100"/>
    <x v="0"/>
    <x v="18"/>
    <s v="CR0465"/>
    <x v="0"/>
    <s v="1"/>
    <x v="1523"/>
    <e v="#N/A"/>
    <e v="#N/A"/>
    <n v="25"/>
    <x v="102"/>
    <x v="3"/>
    <x v="0"/>
  </r>
  <r>
    <s v="2023-06-01 18:00:00"/>
    <n v="60"/>
    <s v="BSC703KHE"/>
    <s v="LABEL=CR08472, CellIndex=1414, CGI=25034A9246F38"/>
    <s v="250"/>
    <s v="34"/>
    <s v="43300"/>
    <s v="28472"/>
    <n v="0"/>
    <n v="100"/>
    <x v="0"/>
    <x v="18"/>
    <s v="CR0847"/>
    <x v="0"/>
    <s v="2"/>
    <x v="1522"/>
    <e v="#N/A"/>
    <e v="#N/A"/>
    <s v=""/>
    <x v="102"/>
    <x v="3"/>
    <x v="7"/>
  </r>
  <r>
    <s v="2023-06-01 18:00:00"/>
    <n v="60"/>
    <s v="BSC703KHE"/>
    <s v="LABEL=CR08471, CellIndex=1413, CGI=25034A9246F37"/>
    <s v="250"/>
    <s v="34"/>
    <s v="43300"/>
    <s v="28471"/>
    <n v="0"/>
    <n v="100"/>
    <x v="0"/>
    <x v="18"/>
    <s v="CR0847"/>
    <x v="0"/>
    <s v="1"/>
    <x v="1508"/>
    <e v="#N/A"/>
    <e v="#N/A"/>
    <s v=""/>
    <x v="102"/>
    <x v="3"/>
    <x v="7"/>
  </r>
  <r>
    <s v="2023-06-01 18:00:00"/>
    <n v="60"/>
    <s v="BSC703KHE"/>
    <s v="LABEL=CR04993, CellIndex=1399, CGI=25034A34961A1"/>
    <s v="250"/>
    <s v="34"/>
    <s v="41801"/>
    <s v="24993"/>
    <n v="0"/>
    <n v="100"/>
    <x v="0"/>
    <x v="18"/>
    <s v="CR0499"/>
    <x v="0"/>
    <s v="3"/>
    <x v="1521"/>
    <e v="#N/A"/>
    <e v="#N/A"/>
    <n v="16"/>
    <x v="102"/>
    <x v="3"/>
    <x v="4"/>
  </r>
  <r>
    <s v="2023-06-01 18:00:00"/>
    <n v="60"/>
    <s v="BSC703KHE"/>
    <s v="LABEL=CR04991, CellIndex=1397, CGI=25034A349619F"/>
    <s v="250"/>
    <s v="34"/>
    <s v="41801"/>
    <s v="24991"/>
    <n v="0"/>
    <n v="100"/>
    <x v="0"/>
    <x v="18"/>
    <s v="CR0499"/>
    <x v="0"/>
    <s v="1"/>
    <x v="1510"/>
    <e v="#N/A"/>
    <e v="#N/A"/>
    <n v="16"/>
    <x v="102"/>
    <x v="3"/>
    <x v="4"/>
  </r>
  <r>
    <s v="2023-06-01 18:00:00"/>
    <n v="60"/>
    <s v="BSC703KHE"/>
    <s v="LABEL=CR09933, CellIndex=1396, CGI=25034A34974ED"/>
    <s v="250"/>
    <s v="34"/>
    <s v="41801"/>
    <s v="29933"/>
    <n v="0"/>
    <n v="100"/>
    <x v="0"/>
    <x v="18"/>
    <s v="CR0993"/>
    <x v="0"/>
    <s v="3"/>
    <x v="1520"/>
    <e v="#N/A"/>
    <e v="#N/A"/>
    <s v="UH"/>
    <x v="102"/>
    <x v="3"/>
    <x v="8"/>
  </r>
  <r>
    <s v="2023-06-01 18:00:00"/>
    <n v="60"/>
    <s v="BSC703KHE"/>
    <s v="LABEL=CR09932, CellIndex=1395, CGI=25034A34974EC"/>
    <s v="250"/>
    <s v="34"/>
    <s v="41801"/>
    <s v="29932"/>
    <n v="0"/>
    <n v="100"/>
    <x v="0"/>
    <x v="18"/>
    <s v="CR0993"/>
    <x v="0"/>
    <s v="2"/>
    <x v="1511"/>
    <e v="#N/A"/>
    <e v="#N/A"/>
    <s v="UH"/>
    <x v="102"/>
    <x v="3"/>
    <x v="8"/>
  </r>
  <r>
    <s v="2023-06-01 18:00:00"/>
    <n v="60"/>
    <s v="BSC703KHE"/>
    <s v="LABEL=CR10052, CellIndex=1392, CGI=25034A3497564"/>
    <s v="250"/>
    <s v="34"/>
    <s v="41801"/>
    <s v="30052"/>
    <n v="0"/>
    <n v="100"/>
    <x v="0"/>
    <x v="18"/>
    <s v="CR1005"/>
    <x v="0"/>
    <s v="2"/>
    <x v="1512"/>
    <e v="#N/A"/>
    <e v="#N/A"/>
    <n v="16"/>
    <x v="102"/>
    <x v="3"/>
    <x v="4"/>
  </r>
  <r>
    <s v="2023-06-01 18:00:00"/>
    <n v="60"/>
    <s v="BSC703KHE"/>
    <s v="LABEL=CR10051, CellIndex=1391, CGI=25034A3497563"/>
    <s v="250"/>
    <s v="34"/>
    <s v="41801"/>
    <s v="30051"/>
    <n v="0"/>
    <n v="100"/>
    <x v="0"/>
    <x v="18"/>
    <s v="CR1005"/>
    <x v="0"/>
    <s v="1"/>
    <x v="1518"/>
    <e v="#N/A"/>
    <e v="#N/A"/>
    <n v="16"/>
    <x v="102"/>
    <x v="3"/>
    <x v="4"/>
  </r>
  <r>
    <s v="2023-06-01 18:00:00"/>
    <n v="60"/>
    <s v="BSC703KHE"/>
    <s v="LABEL=CR10053, CellIndex=1393, CGI=25034A3497565"/>
    <s v="250"/>
    <s v="34"/>
    <s v="41801"/>
    <s v="30053"/>
    <n v="0"/>
    <n v="100"/>
    <x v="0"/>
    <x v="18"/>
    <s v="CR1005"/>
    <x v="0"/>
    <s v="3"/>
    <x v="1513"/>
    <e v="#N/A"/>
    <e v="#N/A"/>
    <n v="16"/>
    <x v="102"/>
    <x v="3"/>
    <x v="4"/>
  </r>
  <r>
    <s v="2023-06-01 18:00:00"/>
    <n v="60"/>
    <s v="BSC703KHE"/>
    <s v="LABEL=CR15801, CellIndex=1385, CGI=25034A3488BD9"/>
    <s v="250"/>
    <s v="34"/>
    <s v="41800"/>
    <s v="35801"/>
    <n v="0"/>
    <n v="100"/>
    <x v="0"/>
    <x v="18"/>
    <s v="CR1580"/>
    <x v="0"/>
    <s v="1"/>
    <x v="1514"/>
    <e v="#N/A"/>
    <e v="#N/A"/>
    <n v="23"/>
    <x v="102"/>
    <x v="3"/>
    <x v="0"/>
  </r>
  <r>
    <s v="2023-06-01 18:00:00"/>
    <n v="60"/>
    <s v="BSC703KHE"/>
    <s v="LABEL=CR10873, CellIndex=1382, CGI=25034A3487899"/>
    <s v="250"/>
    <s v="34"/>
    <s v="41800"/>
    <s v="30873"/>
    <n v="0"/>
    <n v="100"/>
    <x v="0"/>
    <x v="18"/>
    <s v="CR1087"/>
    <x v="0"/>
    <s v="3"/>
    <x v="1516"/>
    <e v="#N/A"/>
    <e v="#N/A"/>
    <n v="23"/>
    <x v="102"/>
    <x v="3"/>
    <x v="0"/>
  </r>
  <r>
    <s v="2023-06-01 18:00:00"/>
    <n v="60"/>
    <s v="BSC703KHE"/>
    <s v="LABEL=CR10872, CellIndex=1381, CGI=25034A3487898"/>
    <s v="250"/>
    <s v="34"/>
    <s v="41800"/>
    <s v="30872"/>
    <n v="0"/>
    <n v="100"/>
    <x v="0"/>
    <x v="18"/>
    <s v="CR1087"/>
    <x v="0"/>
    <s v="2"/>
    <x v="1515"/>
    <e v="#N/A"/>
    <e v="#N/A"/>
    <n v="23"/>
    <x v="102"/>
    <x v="3"/>
    <x v="0"/>
  </r>
  <r>
    <s v="2023-06-01 18:00:00"/>
    <n v="60"/>
    <s v="BSC703KHE"/>
    <s v="LABEL=CR02643, CellIndex=104, CGI=25034A7F85873"/>
    <s v="250"/>
    <s v="34"/>
    <s v="43000"/>
    <s v="22643"/>
    <n v="0"/>
    <n v="100"/>
    <x v="0"/>
    <x v="18"/>
    <s v="CR0264"/>
    <x v="0"/>
    <s v="3"/>
    <x v="1644"/>
    <e v="#N/A"/>
    <e v="#N/A"/>
    <s v=""/>
    <x v="102"/>
    <x v="3"/>
    <x v="9"/>
  </r>
  <r>
    <s v="2023-06-01 18:00:00"/>
    <n v="60"/>
    <s v="BSC703KHE"/>
    <s v="LABEL=CR02642, CellIndex=103, CGI=25034A7F85872"/>
    <s v="250"/>
    <s v="34"/>
    <s v="43000"/>
    <s v="22642"/>
    <n v="0"/>
    <n v="100"/>
    <x v="0"/>
    <x v="18"/>
    <s v="CR0264"/>
    <x v="0"/>
    <s v="2"/>
    <x v="1780"/>
    <e v="#N/A"/>
    <e v="#N/A"/>
    <s v=""/>
    <x v="102"/>
    <x v="3"/>
    <x v="9"/>
  </r>
  <r>
    <s v="2023-06-01 18:00:00"/>
    <n v="60"/>
    <s v="BSC703KHE"/>
    <s v="LABEL=CR02641, CellIndex=102, CGI=25034A7F85871"/>
    <s v="250"/>
    <s v="34"/>
    <s v="43000"/>
    <s v="22641"/>
    <n v="0"/>
    <n v="100"/>
    <x v="0"/>
    <x v="18"/>
    <s v="CR0264"/>
    <x v="0"/>
    <s v="1"/>
    <x v="1645"/>
    <e v="#N/A"/>
    <e v="#N/A"/>
    <s v=""/>
    <x v="102"/>
    <x v="3"/>
    <x v="9"/>
  </r>
  <r>
    <s v="2023-06-01 18:00:00"/>
    <n v="60"/>
    <s v="BSC703KHE"/>
    <s v="LABEL=CR08132, CellIndex=1441, CGI=25034A9246DE4"/>
    <s v="250"/>
    <s v="34"/>
    <s v="43300"/>
    <s v="28132"/>
    <n v="0"/>
    <n v="100"/>
    <x v="0"/>
    <x v="18"/>
    <s v="CR0813"/>
    <x v="0"/>
    <s v="2"/>
    <x v="1646"/>
    <e v="#N/A"/>
    <e v="#N/A"/>
    <s v=""/>
    <x v="102"/>
    <x v="3"/>
    <x v="3"/>
  </r>
  <r>
    <s v="2023-06-01 18:00:00"/>
    <n v="60"/>
    <s v="BSC703KHE"/>
    <s v="LABEL=CR08131, CellIndex=1440, CGI=25034A9246DE3"/>
    <s v="250"/>
    <s v="34"/>
    <s v="43300"/>
    <s v="28131"/>
    <n v="0"/>
    <n v="100"/>
    <x v="0"/>
    <x v="18"/>
    <s v="CR0813"/>
    <x v="0"/>
    <s v="1"/>
    <x v="1778"/>
    <e v="#N/A"/>
    <e v="#N/A"/>
    <s v=""/>
    <x v="102"/>
    <x v="3"/>
    <x v="3"/>
  </r>
  <r>
    <s v="2023-06-01 18:00:00"/>
    <n v="60"/>
    <s v="BSC703KHE"/>
    <s v="LABEL=CR08043, CellIndex=1439, CGI=25034A9246D8B"/>
    <s v="250"/>
    <s v="34"/>
    <s v="43300"/>
    <s v="28043"/>
    <n v="0"/>
    <n v="100"/>
    <x v="0"/>
    <x v="18"/>
    <s v="CR0804"/>
    <x v="0"/>
    <s v="3"/>
    <x v="1647"/>
    <e v="#N/A"/>
    <e v="#N/A"/>
    <s v=""/>
    <x v="102"/>
    <x v="3"/>
    <x v="7"/>
  </r>
  <r>
    <s v="2023-06-01 18:00:00"/>
    <n v="60"/>
    <s v="BSC703KHE"/>
    <s v="LABEL=CR08041, CellIndex=1437, CGI=25034A9246D89"/>
    <s v="250"/>
    <s v="34"/>
    <s v="43300"/>
    <s v="28041"/>
    <n v="0"/>
    <n v="100"/>
    <x v="0"/>
    <x v="18"/>
    <s v="CR0804"/>
    <x v="0"/>
    <s v="1"/>
    <x v="1648"/>
    <e v="#N/A"/>
    <e v="#N/A"/>
    <s v=""/>
    <x v="102"/>
    <x v="3"/>
    <x v="7"/>
  </r>
  <r>
    <s v="2023-06-01 18:00:00"/>
    <n v="60"/>
    <s v="BSC703KHE"/>
    <s v="LABEL=CR04063, CellIndex=1436, CGI=25034A9245DFF"/>
    <s v="250"/>
    <s v="34"/>
    <s v="43300"/>
    <s v="24063"/>
    <n v="0"/>
    <n v="100"/>
    <x v="0"/>
    <x v="18"/>
    <s v="CR0406"/>
    <x v="0"/>
    <s v="3"/>
    <x v="1776"/>
    <e v="#N/A"/>
    <e v="#N/A"/>
    <s v=""/>
    <x v="102"/>
    <x v="3"/>
    <x v="7"/>
  </r>
  <r>
    <s v="2023-06-01 18:00:00"/>
    <n v="60"/>
    <s v="BSC703KHE"/>
    <s v="LABEL=CR04062, CellIndex=1435, CGI=25034A9245DFE"/>
    <s v="250"/>
    <s v="34"/>
    <s v="43300"/>
    <s v="24062"/>
    <n v="0"/>
    <n v="100"/>
    <x v="0"/>
    <x v="18"/>
    <s v="CR0406"/>
    <x v="0"/>
    <s v="2"/>
    <x v="1649"/>
    <e v="#N/A"/>
    <e v="#N/A"/>
    <s v=""/>
    <x v="102"/>
    <x v="3"/>
    <x v="7"/>
  </r>
  <r>
    <s v="2023-06-01 18:00:00"/>
    <n v="60"/>
    <s v="BSC703KHE"/>
    <s v="LABEL=CR07943, CellIndex=1433, CGI=25034A9246D27"/>
    <s v="250"/>
    <s v="34"/>
    <s v="43300"/>
    <s v="27943"/>
    <n v="0"/>
    <n v="100"/>
    <x v="0"/>
    <x v="18"/>
    <s v="CR0794"/>
    <x v="0"/>
    <s v="3"/>
    <x v="1775"/>
    <e v="#N/A"/>
    <e v="#N/A"/>
    <s v=""/>
    <x v="102"/>
    <x v="3"/>
    <x v="3"/>
  </r>
  <r>
    <s v="2023-06-01 18:00:00"/>
    <n v="60"/>
    <s v="BSC703KHE"/>
    <s v="LABEL=CR07942, CellIndex=1432, CGI=25034A9246D26"/>
    <s v="250"/>
    <s v="34"/>
    <s v="43300"/>
    <s v="27942"/>
    <n v="0"/>
    <n v="100"/>
    <x v="0"/>
    <x v="18"/>
    <s v="CR0794"/>
    <x v="0"/>
    <s v="2"/>
    <x v="1651"/>
    <e v="#N/A"/>
    <e v="#N/A"/>
    <s v=""/>
    <x v="102"/>
    <x v="3"/>
    <x v="3"/>
  </r>
  <r>
    <s v="2023-06-01 18:00:00"/>
    <n v="60"/>
    <s v="BSC703KHE"/>
    <s v="LABEL=CR07941, CellIndex=1431, CGI=25034A9246D25"/>
    <s v="250"/>
    <s v="34"/>
    <s v="43300"/>
    <s v="27941"/>
    <n v="0"/>
    <n v="100"/>
    <x v="0"/>
    <x v="18"/>
    <s v="CR0794"/>
    <x v="0"/>
    <s v="1"/>
    <x v="1774"/>
    <e v="#N/A"/>
    <e v="#N/A"/>
    <s v=""/>
    <x v="102"/>
    <x v="3"/>
    <x v="3"/>
  </r>
  <r>
    <s v="2023-06-01 18:00:00"/>
    <n v="60"/>
    <s v="BSC703KHE"/>
    <s v="LABEL=CR18575, CellIndex=1384, CGI=25034A34896AF"/>
    <s v="250"/>
    <s v="34"/>
    <s v="41800"/>
    <s v="38575"/>
    <n v="0"/>
    <n v="100"/>
    <x v="0"/>
    <x v="18"/>
    <s v="CR1857"/>
    <x v="0"/>
    <s v="5"/>
    <x v="1773"/>
    <e v="#N/A"/>
    <n v="0"/>
    <s v=""/>
    <x v="102"/>
    <x v="3"/>
    <x v="2"/>
  </r>
  <r>
    <s v="2023-06-01 18:00:00"/>
    <n v="60"/>
    <s v="BSC703KHE"/>
    <s v="LABEL=CR18574, CellIndex=1383, CGI=25034A34896AE"/>
    <s v="250"/>
    <s v="34"/>
    <s v="41800"/>
    <s v="38574"/>
    <n v="0"/>
    <n v="100"/>
    <x v="0"/>
    <x v="18"/>
    <s v="CR1857"/>
    <x v="0"/>
    <s v="4"/>
    <x v="1653"/>
    <e v="#N/A"/>
    <n v="0"/>
    <s v=""/>
    <x v="102"/>
    <x v="3"/>
    <x v="2"/>
  </r>
  <r>
    <s v="2023-06-01 18:00:00"/>
    <n v="60"/>
    <s v="BSC703KHE"/>
    <s v="LABEL=CR14336, CellIndex=1466, CGI=25034A3488620"/>
    <s v="250"/>
    <s v="34"/>
    <s v="41800"/>
    <s v="34336"/>
    <n v="0"/>
    <n v="100"/>
    <x v="0"/>
    <x v="18"/>
    <s v="CR1433"/>
    <x v="0"/>
    <s v="6"/>
    <x v="1772"/>
    <e v="#N/A"/>
    <n v="1"/>
    <n v="22"/>
    <x v="0"/>
    <x v="0"/>
    <x v="2"/>
  </r>
  <r>
    <s v="2023-06-01 18:00:00"/>
    <n v="60"/>
    <s v="BSC703KHE"/>
    <s v="LABEL=CR14334, CellIndex=1464, CGI=25034A348861E"/>
    <s v="250"/>
    <s v="34"/>
    <s v="41800"/>
    <s v="34334"/>
    <n v="0"/>
    <n v="100"/>
    <x v="0"/>
    <x v="18"/>
    <s v="CR1433"/>
    <x v="0"/>
    <s v="4"/>
    <x v="1771"/>
    <e v="#N/A"/>
    <n v="1"/>
    <n v="22"/>
    <x v="0"/>
    <x v="0"/>
    <x v="2"/>
  </r>
  <r>
    <s v="2023-06-01 18:00:00"/>
    <n v="60"/>
    <s v="BSC703KHE"/>
    <s v="LABEL=CR07983, CellIndex=1448, CGI=25034A9246D4F"/>
    <s v="250"/>
    <s v="34"/>
    <s v="43300"/>
    <s v="27983"/>
    <n v="0"/>
    <n v="100"/>
    <x v="0"/>
    <x v="18"/>
    <s v="CR0798"/>
    <x v="0"/>
    <s v="3"/>
    <x v="1655"/>
    <e v="#N/A"/>
    <e v="#N/A"/>
    <s v=""/>
    <x v="102"/>
    <x v="3"/>
    <x v="3"/>
  </r>
  <r>
    <s v="2023-06-01 18:00:00"/>
    <n v="60"/>
    <s v="BSC703KHE"/>
    <s v="LABEL=CR07982, CellIndex=1447, CGI=25034A9246D4E"/>
    <s v="250"/>
    <s v="34"/>
    <s v="43300"/>
    <s v="27982"/>
    <n v="0"/>
    <n v="100"/>
    <x v="0"/>
    <x v="18"/>
    <s v="CR0798"/>
    <x v="0"/>
    <s v="2"/>
    <x v="1770"/>
    <e v="#N/A"/>
    <e v="#N/A"/>
    <s v=""/>
    <x v="102"/>
    <x v="3"/>
    <x v="3"/>
  </r>
  <r>
    <s v="2023-06-01 18:00:00"/>
    <n v="60"/>
    <s v="BSC703KHE"/>
    <s v="LABEL=CR08113, CellIndex=1451, CGI=25034A9246DD1"/>
    <s v="250"/>
    <s v="34"/>
    <s v="43300"/>
    <s v="28113"/>
    <n v="0"/>
    <n v="100"/>
    <x v="0"/>
    <x v="18"/>
    <s v="CR0811"/>
    <x v="0"/>
    <s v="3"/>
    <x v="1769"/>
    <e v="#N/A"/>
    <e v="#N/A"/>
    <s v=""/>
    <x v="102"/>
    <x v="3"/>
    <x v="7"/>
  </r>
  <r>
    <s v="2023-06-01 18:00:00"/>
    <n v="60"/>
    <s v="BSC703KHE"/>
    <s v="LABEL=CR08112, CellIndex=1450, CGI=25034A9246DD0"/>
    <s v="250"/>
    <s v="34"/>
    <s v="43300"/>
    <s v="28112"/>
    <n v="0"/>
    <n v="100"/>
    <x v="0"/>
    <x v="18"/>
    <s v="CR0811"/>
    <x v="0"/>
    <s v="2"/>
    <x v="1657"/>
    <e v="#N/A"/>
    <e v="#N/A"/>
    <s v=""/>
    <x v="102"/>
    <x v="3"/>
    <x v="7"/>
  </r>
  <r>
    <s v="2023-06-01 18:00:00"/>
    <n v="60"/>
    <s v="BSC703KHE"/>
    <s v="LABEL=CR08111, CellIndex=1449, CGI=25034A9246DCF"/>
    <s v="250"/>
    <s v="34"/>
    <s v="43300"/>
    <s v="28111"/>
    <n v="0"/>
    <n v="100"/>
    <x v="0"/>
    <x v="18"/>
    <s v="CR0811"/>
    <x v="0"/>
    <s v="1"/>
    <x v="1768"/>
    <e v="#N/A"/>
    <e v="#N/A"/>
    <s v=""/>
    <x v="102"/>
    <x v="3"/>
    <x v="7"/>
  </r>
  <r>
    <s v="2023-06-01 18:00:00"/>
    <n v="60"/>
    <s v="BSC703KHE"/>
    <s v="LABEL=CR16902, CellIndex=1444, CGI=25034A9249026"/>
    <s v="250"/>
    <s v="34"/>
    <s v="43300"/>
    <s v="36902"/>
    <n v="0"/>
    <n v="100"/>
    <x v="0"/>
    <x v="18"/>
    <s v="CR1690"/>
    <x v="0"/>
    <s v="2"/>
    <x v="1659"/>
    <e v="#N/A"/>
    <e v="#N/A"/>
    <s v=""/>
    <x v="102"/>
    <x v="3"/>
    <x v="3"/>
  </r>
  <r>
    <s v="2023-06-01 18:00:00"/>
    <n v="60"/>
    <s v="BSC703KHE"/>
    <s v="LABEL=CR16901, CellIndex=1443, CGI=25034A9249025"/>
    <s v="250"/>
    <s v="34"/>
    <s v="43300"/>
    <s v="36901"/>
    <n v="0"/>
    <n v="100"/>
    <x v="0"/>
    <x v="18"/>
    <s v="CR1690"/>
    <x v="0"/>
    <s v="1"/>
    <x v="1767"/>
    <e v="#N/A"/>
    <e v="#N/A"/>
    <s v=""/>
    <x v="102"/>
    <x v="3"/>
    <x v="3"/>
  </r>
  <r>
    <s v="2023-06-01 18:00:00"/>
    <n v="60"/>
    <s v="BSC703KHE"/>
    <s v="LABEL=CR01436, CellIndex=1469, CGI=25034A34853BC"/>
    <s v="250"/>
    <s v="34"/>
    <s v="41800"/>
    <s v="21436"/>
    <n v="0"/>
    <n v="100"/>
    <x v="0"/>
    <x v="18"/>
    <s v="CR0143"/>
    <x v="0"/>
    <s v="6"/>
    <x v="1660"/>
    <e v="#N/A"/>
    <e v="#N/A"/>
    <s v=""/>
    <x v="102"/>
    <x v="3"/>
    <x v="7"/>
  </r>
  <r>
    <s v="2023-06-01 18:00:00"/>
    <n v="60"/>
    <s v="BSC703KHE"/>
    <s v="LABEL=CR01434, CellIndex=1467, CGI=25034A34853BA"/>
    <s v="250"/>
    <s v="34"/>
    <s v="41800"/>
    <s v="21434"/>
    <n v="0"/>
    <n v="100"/>
    <x v="0"/>
    <x v="18"/>
    <s v="CR0143"/>
    <x v="0"/>
    <s v="4"/>
    <x v="1661"/>
    <e v="#N/A"/>
    <e v="#N/A"/>
    <s v=""/>
    <x v="102"/>
    <x v="3"/>
    <x v="7"/>
  </r>
  <r>
    <s v="2023-06-01 18:00:00"/>
    <n v="60"/>
    <s v="BSC703KHE"/>
    <s v="LABEL=CR14296, CellIndex=1472, CGI=25034A34885F8"/>
    <s v="250"/>
    <s v="34"/>
    <s v="41800"/>
    <s v="34296"/>
    <n v="0"/>
    <n v="100"/>
    <x v="0"/>
    <x v="18"/>
    <s v="CR1429"/>
    <x v="0"/>
    <s v="6"/>
    <x v="1765"/>
    <e v="#N/A"/>
    <n v="1"/>
    <n v="22"/>
    <x v="0"/>
    <x v="0"/>
    <x v="2"/>
  </r>
  <r>
    <s v="2023-06-01 18:00:00"/>
    <n v="60"/>
    <s v="BSC703KHE"/>
    <s v="LABEL=CR14295, CellIndex=1471, CGI=25034A34885F7"/>
    <s v="250"/>
    <s v="34"/>
    <s v="41800"/>
    <s v="34295"/>
    <n v="0"/>
    <n v="100"/>
    <x v="0"/>
    <x v="18"/>
    <s v="CR1429"/>
    <x v="0"/>
    <s v="5"/>
    <x v="1662"/>
    <e v="#N/A"/>
    <n v="1"/>
    <n v="22"/>
    <x v="0"/>
    <x v="0"/>
    <x v="2"/>
  </r>
  <r>
    <s v="2023-06-01 18:00:00"/>
    <n v="60"/>
    <s v="BSC703KHE"/>
    <s v="LABEL=CR11693, CellIndex=1454, CGI=25034A9247BCD"/>
    <s v="250"/>
    <s v="34"/>
    <s v="43300"/>
    <s v="31693"/>
    <n v="0"/>
    <n v="100"/>
    <x v="0"/>
    <x v="18"/>
    <s v="CR1169"/>
    <x v="0"/>
    <s v="3"/>
    <x v="1663"/>
    <e v="#N/A"/>
    <e v="#N/A"/>
    <s v=""/>
    <x v="102"/>
    <x v="3"/>
    <x v="3"/>
  </r>
  <r>
    <s v="2023-06-01 18:00:00"/>
    <n v="60"/>
    <s v="BSC703KHE"/>
    <s v="LABEL=CR11692, CellIndex=1453, CGI=25034A9247BCC"/>
    <s v="250"/>
    <s v="34"/>
    <s v="43300"/>
    <s v="31692"/>
    <n v="0"/>
    <n v="100"/>
    <x v="0"/>
    <x v="18"/>
    <s v="CR1169"/>
    <x v="0"/>
    <s v="2"/>
    <x v="1763"/>
    <e v="#N/A"/>
    <e v="#N/A"/>
    <s v=""/>
    <x v="102"/>
    <x v="3"/>
    <x v="3"/>
  </r>
  <r>
    <s v="2023-06-01 18:00:00"/>
    <n v="60"/>
    <s v="BSC703KHE"/>
    <s v="LABEL=CR11691, CellIndex=1452, CGI=25034A9247BCB"/>
    <s v="250"/>
    <s v="34"/>
    <s v="43300"/>
    <s v="31691"/>
    <n v="0"/>
    <n v="100"/>
    <x v="0"/>
    <x v="18"/>
    <s v="CR1169"/>
    <x v="0"/>
    <s v="1"/>
    <x v="1664"/>
    <e v="#N/A"/>
    <e v="#N/A"/>
    <s v=""/>
    <x v="102"/>
    <x v="3"/>
    <x v="3"/>
  </r>
  <r>
    <s v="2023-06-01 18:00:00"/>
    <n v="60"/>
    <s v="BSC703KHE"/>
    <s v="LABEL=CR08412, CellIndex=1417, CGI=25034A9246EFC"/>
    <s v="250"/>
    <s v="34"/>
    <s v="43300"/>
    <s v="28412"/>
    <n v="0"/>
    <n v="100"/>
    <x v="0"/>
    <x v="18"/>
    <s v="CR0841"/>
    <x v="0"/>
    <s v="2"/>
    <x v="1665"/>
    <e v="#N/A"/>
    <e v="#N/A"/>
    <s v=""/>
    <x v="102"/>
    <x v="3"/>
    <x v="3"/>
  </r>
  <r>
    <s v="2023-06-01 18:00:00"/>
    <n v="60"/>
    <s v="BSC703KHE"/>
    <s v="LABEL=CR08411, CellIndex=1416, CGI=25034A9246EFB"/>
    <s v="250"/>
    <s v="34"/>
    <s v="43300"/>
    <s v="28411"/>
    <n v="3600"/>
    <n v="0"/>
    <x v="0"/>
    <x v="18"/>
    <s v="CR0841"/>
    <x v="0"/>
    <s v="1"/>
    <x v="1761"/>
    <e v="#N/A"/>
    <e v="#N/A"/>
    <s v=""/>
    <x v="102"/>
    <x v="3"/>
    <x v="3"/>
  </r>
  <r>
    <s v="2023-06-01 18:00:00"/>
    <n v="60"/>
    <s v="BSC703KHE"/>
    <s v="LABEL=CR10203, CellIndex=1411, CGI=25034A34975FB"/>
    <s v="250"/>
    <s v="34"/>
    <s v="41801"/>
    <s v="30203"/>
    <n v="0"/>
    <n v="100"/>
    <x v="0"/>
    <x v="18"/>
    <s v="CR1020"/>
    <x v="0"/>
    <s v="3"/>
    <x v="739"/>
    <e v="#N/A"/>
    <n v="1"/>
    <n v="16"/>
    <x v="0"/>
    <x v="0"/>
    <x v="4"/>
  </r>
  <r>
    <s v="2023-06-01 18:00:00"/>
    <n v="60"/>
    <s v="BSC703KHE"/>
    <s v="LABEL=CR10201, CellIndex=1409, CGI=25034A34975F9"/>
    <s v="250"/>
    <s v="34"/>
    <s v="41801"/>
    <s v="30201"/>
    <n v="0"/>
    <n v="100"/>
    <x v="0"/>
    <x v="18"/>
    <s v="CR1020"/>
    <x v="0"/>
    <s v="1"/>
    <x v="738"/>
    <e v="#N/A"/>
    <n v="1"/>
    <n v="16"/>
    <x v="0"/>
    <x v="0"/>
    <x v="4"/>
  </r>
  <r>
    <s v="2023-06-01 18:00:00"/>
    <n v="60"/>
    <s v="BSC703KHE"/>
    <s v="LABEL=CR15183, CellIndex=1408, CGI=25034A349896F"/>
    <s v="250"/>
    <s v="34"/>
    <s v="41801"/>
    <s v="35183"/>
    <n v="560"/>
    <n v="84.444000000000003"/>
    <x v="0"/>
    <x v="18"/>
    <s v="CR1518"/>
    <x v="0"/>
    <s v="3"/>
    <x v="1666"/>
    <e v="#N/A"/>
    <n v="0"/>
    <n v="16"/>
    <x v="102"/>
    <x v="3"/>
    <x v="4"/>
  </r>
  <r>
    <s v="2023-06-01 18:00:00"/>
    <n v="60"/>
    <s v="BSC703KHE"/>
    <s v="LABEL=CR15182, CellIndex=1407, CGI=25034A349896E"/>
    <s v="250"/>
    <s v="34"/>
    <s v="41801"/>
    <s v="35182"/>
    <n v="565"/>
    <n v="84.305999999999997"/>
    <x v="0"/>
    <x v="18"/>
    <s v="CR1518"/>
    <x v="0"/>
    <s v="2"/>
    <x v="1760"/>
    <e v="#N/A"/>
    <n v="0"/>
    <n v="16"/>
    <x v="102"/>
    <x v="3"/>
    <x v="4"/>
  </r>
  <r>
    <s v="2023-06-01 18:00:00"/>
    <n v="60"/>
    <s v="BSC703KHE"/>
    <s v="LABEL=CR15173, CellIndex=1405, CGI=25034A3498965"/>
    <s v="250"/>
    <s v="34"/>
    <s v="41801"/>
    <s v="35173"/>
    <n v="0"/>
    <n v="100"/>
    <x v="0"/>
    <x v="18"/>
    <s v="CR1517"/>
    <x v="0"/>
    <s v="3"/>
    <x v="1759"/>
    <e v="#N/A"/>
    <e v="#N/A"/>
    <n v="16"/>
    <x v="102"/>
    <x v="3"/>
    <x v="4"/>
  </r>
  <r>
    <s v="2023-06-01 18:00:00"/>
    <n v="60"/>
    <s v="BSC703KHE"/>
    <s v="LABEL=CR15172, CellIndex=1404, CGI=25034A3498964"/>
    <s v="250"/>
    <s v="34"/>
    <s v="41801"/>
    <s v="35172"/>
    <n v="0"/>
    <n v="100"/>
    <x v="0"/>
    <x v="18"/>
    <s v="CR1517"/>
    <x v="0"/>
    <s v="2"/>
    <x v="1668"/>
    <e v="#N/A"/>
    <e v="#N/A"/>
    <n v="16"/>
    <x v="102"/>
    <x v="3"/>
    <x v="4"/>
  </r>
  <r>
    <s v="2023-06-01 18:00:00"/>
    <n v="60"/>
    <s v="BSC703KHE"/>
    <s v="LABEL=CR15171, CellIndex=1403, CGI=25034A3498963"/>
    <s v="250"/>
    <s v="34"/>
    <s v="41801"/>
    <s v="35171"/>
    <n v="0"/>
    <n v="100"/>
    <x v="0"/>
    <x v="18"/>
    <s v="CR1517"/>
    <x v="0"/>
    <s v="1"/>
    <x v="1758"/>
    <e v="#N/A"/>
    <e v="#N/A"/>
    <n v="16"/>
    <x v="102"/>
    <x v="3"/>
    <x v="4"/>
  </r>
  <r>
    <s v="2023-06-01 18:00:00"/>
    <n v="60"/>
    <s v="BSC703KHE"/>
    <s v="LABEL=CR10262, CellIndex=1401, CGI=25034A3497636"/>
    <s v="250"/>
    <s v="34"/>
    <s v="41801"/>
    <s v="30262"/>
    <n v="0"/>
    <n v="100"/>
    <x v="0"/>
    <x v="18"/>
    <s v="CR1026"/>
    <x v="0"/>
    <s v="2"/>
    <x v="1757"/>
    <e v="#N/A"/>
    <e v="#N/A"/>
    <n v="16"/>
    <x v="102"/>
    <x v="3"/>
    <x v="4"/>
  </r>
  <r>
    <s v="2023-06-01 18:00:00"/>
    <n v="60"/>
    <s v="BSC703KHE"/>
    <s v="LABEL=CR10261, CellIndex=1400, CGI=25034A3497635"/>
    <s v="250"/>
    <s v="34"/>
    <s v="41801"/>
    <s v="30261"/>
    <n v="0"/>
    <n v="100"/>
    <x v="0"/>
    <x v="18"/>
    <s v="CR1026"/>
    <x v="0"/>
    <s v="1"/>
    <x v="1670"/>
    <e v="#N/A"/>
    <e v="#N/A"/>
    <n v="16"/>
    <x v="102"/>
    <x v="3"/>
    <x v="4"/>
  </r>
  <r>
    <s v="2023-06-01 18:00:00"/>
    <n v="60"/>
    <s v="BSC703KHE"/>
    <s v="LABEL=CR14376, CellIndex=1478, CGI=25034A3488648"/>
    <s v="250"/>
    <s v="34"/>
    <s v="41800"/>
    <s v="34376"/>
    <n v="0"/>
    <n v="100"/>
    <x v="0"/>
    <x v="18"/>
    <s v="CR1437"/>
    <x v="0"/>
    <s v="6"/>
    <x v="1756"/>
    <e v="#N/A"/>
    <n v="1"/>
    <n v="22"/>
    <x v="0"/>
    <x v="0"/>
    <x v="2"/>
  </r>
  <r>
    <s v="2023-06-01 18:00:00"/>
    <n v="60"/>
    <s v="BSC703KHE"/>
    <s v="LABEL=CR14374, CellIndex=1476, CGI=25034A3488646"/>
    <s v="250"/>
    <s v="34"/>
    <s v="41800"/>
    <s v="34374"/>
    <n v="0"/>
    <n v="100"/>
    <x v="0"/>
    <x v="18"/>
    <s v="CR1437"/>
    <x v="0"/>
    <s v="4"/>
    <x v="1755"/>
    <e v="#N/A"/>
    <n v="1"/>
    <n v="22"/>
    <x v="0"/>
    <x v="0"/>
    <x v="2"/>
  </r>
  <r>
    <s v="2023-06-01 18:00:00"/>
    <n v="60"/>
    <s v="BSC703KHE"/>
    <s v="LABEL=CR14396, CellIndex=1475, CGI=25034A348865C"/>
    <s v="250"/>
    <s v="34"/>
    <s v="41800"/>
    <s v="34396"/>
    <n v="0"/>
    <n v="100"/>
    <x v="0"/>
    <x v="18"/>
    <s v="CR1439"/>
    <x v="0"/>
    <s v="6"/>
    <x v="1672"/>
    <e v="#N/A"/>
    <n v="1"/>
    <n v="22"/>
    <x v="0"/>
    <x v="0"/>
    <x v="2"/>
  </r>
  <r>
    <s v="2023-06-01 18:00:00"/>
    <n v="60"/>
    <s v="BSC703KHE"/>
    <s v="LABEL=CR14395, CellIndex=1474, CGI=25034A348865B"/>
    <s v="250"/>
    <s v="34"/>
    <s v="41800"/>
    <s v="34395"/>
    <n v="0"/>
    <n v="100"/>
    <x v="0"/>
    <x v="18"/>
    <s v="CR1439"/>
    <x v="0"/>
    <s v="5"/>
    <x v="1754"/>
    <e v="#N/A"/>
    <n v="1"/>
    <n v="22"/>
    <x v="0"/>
    <x v="0"/>
    <x v="2"/>
  </r>
  <r>
    <s v="2023-06-01 18:00:00"/>
    <n v="60"/>
    <s v="BSC703KHE"/>
    <s v="LABEL=CR11423, CellIndex=1463, CGI=25034A9247ABF"/>
    <s v="250"/>
    <s v="34"/>
    <s v="43300"/>
    <s v="31423"/>
    <n v="0"/>
    <n v="100"/>
    <x v="0"/>
    <x v="18"/>
    <s v="CR1142"/>
    <x v="0"/>
    <s v="3"/>
    <x v="1674"/>
    <e v="#N/A"/>
    <e v="#N/A"/>
    <s v=""/>
    <x v="102"/>
    <x v="3"/>
    <x v="3"/>
  </r>
  <r>
    <s v="2023-06-01 18:00:00"/>
    <n v="60"/>
    <s v="BSC703KHE"/>
    <s v="LABEL=CR11422, CellIndex=1462, CGI=25034A9247ABE"/>
    <s v="250"/>
    <s v="34"/>
    <s v="43300"/>
    <s v="31422"/>
    <n v="0"/>
    <n v="100"/>
    <x v="0"/>
    <x v="18"/>
    <s v="CR1142"/>
    <x v="0"/>
    <s v="2"/>
    <x v="1753"/>
    <e v="#N/A"/>
    <e v="#N/A"/>
    <s v=""/>
    <x v="102"/>
    <x v="3"/>
    <x v="3"/>
  </r>
  <r>
    <s v="2023-06-01 18:00:00"/>
    <n v="60"/>
    <s v="BSC703KHE"/>
    <s v="LABEL=CR11421, CellIndex=1461, CGI=25034A9247ABD"/>
    <s v="250"/>
    <s v="34"/>
    <s v="43300"/>
    <s v="31421"/>
    <n v="0"/>
    <n v="100"/>
    <x v="0"/>
    <x v="18"/>
    <s v="CR1142"/>
    <x v="0"/>
    <s v="1"/>
    <x v="1675"/>
    <e v="#N/A"/>
    <e v="#N/A"/>
    <s v=""/>
    <x v="102"/>
    <x v="3"/>
    <x v="3"/>
  </r>
  <r>
    <s v="2023-06-01 18:00:00"/>
    <n v="60"/>
    <s v="BSC703KHE"/>
    <s v="LABEL=CR03252, CellIndex=1459, CGI=25034A9245AD4"/>
    <s v="250"/>
    <s v="34"/>
    <s v="43300"/>
    <s v="23252"/>
    <n v="0"/>
    <n v="100"/>
    <x v="0"/>
    <x v="18"/>
    <s v="CR0325"/>
    <x v="0"/>
    <s v="2"/>
    <x v="1676"/>
    <e v="#N/A"/>
    <e v="#N/A"/>
    <s v=""/>
    <x v="102"/>
    <x v="3"/>
    <x v="7"/>
  </r>
  <r>
    <s v="2023-06-01 18:00:00"/>
    <n v="60"/>
    <s v="BSC703KHE"/>
    <s v="LABEL=CR03251, CellIndex=1458, CGI=25034A9245AD3"/>
    <s v="250"/>
    <s v="34"/>
    <s v="43300"/>
    <s v="23251"/>
    <n v="0"/>
    <n v="100"/>
    <x v="0"/>
    <x v="18"/>
    <s v="CR0325"/>
    <x v="0"/>
    <s v="1"/>
    <x v="1751"/>
    <e v="#N/A"/>
    <e v="#N/A"/>
    <s v=""/>
    <x v="102"/>
    <x v="3"/>
    <x v="7"/>
  </r>
  <r>
    <s v="2023-06-01 18:00:00"/>
    <n v="60"/>
    <s v="BSC703KHE"/>
    <s v="LABEL=CR11463, CellIndex=1457, CGI=25034A9247AE7"/>
    <s v="250"/>
    <s v="34"/>
    <s v="43300"/>
    <s v="31463"/>
    <n v="0"/>
    <n v="100"/>
    <x v="0"/>
    <x v="18"/>
    <s v="CR1146"/>
    <x v="0"/>
    <s v="3"/>
    <x v="1677"/>
    <e v="#N/A"/>
    <e v="#N/A"/>
    <s v=""/>
    <x v="102"/>
    <x v="3"/>
    <x v="3"/>
  </r>
  <r>
    <s v="2023-06-01 18:00:00"/>
    <n v="60"/>
    <s v="BSC703KHE"/>
    <s v="LABEL=CR11461, CellIndex=1455, CGI=25034A9247AE5"/>
    <s v="250"/>
    <s v="34"/>
    <s v="43300"/>
    <s v="31461"/>
    <n v="0"/>
    <n v="100"/>
    <x v="0"/>
    <x v="18"/>
    <s v="CR1146"/>
    <x v="0"/>
    <s v="1"/>
    <x v="1678"/>
    <e v="#N/A"/>
    <e v="#N/A"/>
    <s v=""/>
    <x v="102"/>
    <x v="3"/>
    <x v="3"/>
  </r>
  <r>
    <s v="2023-06-01 18:00:00"/>
    <n v="60"/>
    <s v="BSC703KHE"/>
    <s v="LABEL=CR07923, CellIndex=1430, CGI=25034A9246D13"/>
    <s v="250"/>
    <s v="34"/>
    <s v="43300"/>
    <s v="27923"/>
    <n v="0"/>
    <n v="100"/>
    <x v="0"/>
    <x v="18"/>
    <s v="CR0792"/>
    <x v="0"/>
    <s v="3"/>
    <x v="1749"/>
    <e v="#N/A"/>
    <e v="#N/A"/>
    <s v=""/>
    <x v="102"/>
    <x v="3"/>
    <x v="3"/>
  </r>
  <r>
    <s v="2023-06-01 18:00:00"/>
    <n v="60"/>
    <s v="BSC703KHE"/>
    <s v="LABEL=CR07922, CellIndex=1429, CGI=25034A9246D12"/>
    <s v="250"/>
    <s v="34"/>
    <s v="43300"/>
    <s v="27922"/>
    <n v="0"/>
    <n v="100"/>
    <x v="0"/>
    <x v="18"/>
    <s v="CR0792"/>
    <x v="0"/>
    <s v="2"/>
    <x v="1679"/>
    <e v="#N/A"/>
    <e v="#N/A"/>
    <s v=""/>
    <x v="102"/>
    <x v="3"/>
    <x v="3"/>
  </r>
  <r>
    <s v="2023-06-01 18:00:00"/>
    <n v="60"/>
    <s v="BSC703KHE"/>
    <s v="LABEL=CR04543, CellIndex=1427, CGI=25034A9245FDF"/>
    <s v="250"/>
    <s v="34"/>
    <s v="43300"/>
    <s v="24543"/>
    <n v="0"/>
    <n v="100"/>
    <x v="0"/>
    <x v="18"/>
    <s v="CR0454"/>
    <x v="0"/>
    <s v="3"/>
    <x v="1680"/>
    <e v="#N/A"/>
    <e v="#N/A"/>
    <s v=""/>
    <x v="102"/>
    <x v="3"/>
    <x v="7"/>
  </r>
  <r>
    <s v="2023-06-01 18:00:00"/>
    <n v="60"/>
    <s v="BSC703KHE"/>
    <s v="LABEL=CR04542, CellIndex=1426, CGI=25034A9245FDE"/>
    <s v="250"/>
    <s v="34"/>
    <s v="43300"/>
    <s v="24542"/>
    <n v="0"/>
    <n v="100"/>
    <x v="0"/>
    <x v="18"/>
    <s v="CR0454"/>
    <x v="0"/>
    <s v="2"/>
    <x v="1747"/>
    <e v="#N/A"/>
    <e v="#N/A"/>
    <s v=""/>
    <x v="102"/>
    <x v="3"/>
    <x v="7"/>
  </r>
  <r>
    <s v="2023-06-01 18:00:00"/>
    <n v="60"/>
    <s v="BSC703KHE"/>
    <s v="LABEL=CR04541, CellIndex=1425, CGI=25034A9245FDD"/>
    <s v="250"/>
    <s v="34"/>
    <s v="43300"/>
    <s v="24541"/>
    <n v="0"/>
    <n v="100"/>
    <x v="0"/>
    <x v="18"/>
    <s v="CR0454"/>
    <x v="0"/>
    <s v="1"/>
    <x v="1681"/>
    <e v="#N/A"/>
    <e v="#N/A"/>
    <s v=""/>
    <x v="102"/>
    <x v="3"/>
    <x v="7"/>
  </r>
  <r>
    <s v="2023-06-01 18:00:00"/>
    <n v="60"/>
    <s v="BSC703KHE"/>
    <s v="LABEL=CR08352, CellIndex=1423, CGI=25034A9246EC0"/>
    <s v="250"/>
    <s v="34"/>
    <s v="43300"/>
    <s v="28352"/>
    <n v="0"/>
    <n v="100"/>
    <x v="0"/>
    <x v="18"/>
    <s v="CR0835"/>
    <x v="0"/>
    <s v="2"/>
    <x v="1746"/>
    <e v="#N/A"/>
    <e v="#N/A"/>
    <s v=""/>
    <x v="102"/>
    <x v="3"/>
    <x v="7"/>
  </r>
  <r>
    <s v="2023-06-01 18:00:00"/>
    <n v="60"/>
    <s v="BSC703KHE"/>
    <s v="LABEL=CR08351, CellIndex=1422, CGI=25034A9246EBF"/>
    <s v="250"/>
    <s v="34"/>
    <s v="43300"/>
    <s v="28351"/>
    <n v="0"/>
    <n v="100"/>
    <x v="0"/>
    <x v="18"/>
    <s v="CR0835"/>
    <x v="0"/>
    <s v="1"/>
    <x v="1683"/>
    <e v="#N/A"/>
    <e v="#N/A"/>
    <s v=""/>
    <x v="102"/>
    <x v="3"/>
    <x v="7"/>
  </r>
  <r>
    <s v="2023-06-01 18:00:00"/>
    <n v="60"/>
    <s v="BSC703KHE"/>
    <s v="LABEL=CR07913, CellIndex=1421, CGI=25034A9246D09"/>
    <s v="250"/>
    <s v="34"/>
    <s v="43300"/>
    <s v="27913"/>
    <n v="0"/>
    <n v="100"/>
    <x v="0"/>
    <x v="18"/>
    <s v="CR0791"/>
    <x v="0"/>
    <s v="3"/>
    <x v="1745"/>
    <e v="#N/A"/>
    <e v="#N/A"/>
    <s v=""/>
    <x v="102"/>
    <x v="3"/>
    <x v="7"/>
  </r>
  <r>
    <s v="2023-06-01 18:00:00"/>
    <n v="60"/>
    <s v="BSC703KHE"/>
    <s v="LABEL=CR07911, CellIndex=1419, CGI=25034A9246D07"/>
    <s v="250"/>
    <s v="34"/>
    <s v="43300"/>
    <s v="27911"/>
    <n v="0"/>
    <n v="100"/>
    <x v="0"/>
    <x v="18"/>
    <s v="CR0791"/>
    <x v="0"/>
    <s v="1"/>
    <x v="1744"/>
    <e v="#N/A"/>
    <e v="#N/A"/>
    <s v=""/>
    <x v="102"/>
    <x v="3"/>
    <x v="7"/>
  </r>
  <r>
    <s v="2023-06-01 18:00:00"/>
    <n v="60"/>
    <s v="BSC703KHE"/>
    <s v="LABEL=CR10812, CellIndex=1412, CGI=25034A349785C"/>
    <s v="250"/>
    <s v="34"/>
    <s v="41801"/>
    <s v="30812"/>
    <n v="0"/>
    <n v="100"/>
    <x v="0"/>
    <x v="18"/>
    <s v="CR1081"/>
    <x v="0"/>
    <s v="2"/>
    <x v="1685"/>
    <e v="#N/A"/>
    <e v="#N/A"/>
    <n v="15"/>
    <x v="102"/>
    <x v="3"/>
    <x v="4"/>
  </r>
  <r>
    <s v="2023-06-01 18:00:00"/>
    <n v="60"/>
    <s v="BSC703KHE"/>
    <s v="LABEL=CR01846, CellIndex=1509, CGI=25034A9245556"/>
    <s v="250"/>
    <s v="34"/>
    <s v="43300"/>
    <s v="21846"/>
    <n v="0"/>
    <n v="100"/>
    <x v="0"/>
    <x v="18"/>
    <s v="CR0184"/>
    <x v="0"/>
    <s v="6"/>
    <x v="1743"/>
    <e v="#N/A"/>
    <e v="#N/A"/>
    <s v=""/>
    <x v="102"/>
    <x v="3"/>
    <x v="3"/>
  </r>
  <r>
    <s v="2023-06-01 18:00:00"/>
    <n v="60"/>
    <s v="BSC703KHE"/>
    <s v="LABEL=CR01844, CellIndex=1507, CGI=25034A9245554"/>
    <s v="250"/>
    <s v="34"/>
    <s v="43300"/>
    <s v="21844"/>
    <n v="0"/>
    <n v="100"/>
    <x v="0"/>
    <x v="18"/>
    <s v="CR0184"/>
    <x v="0"/>
    <s v="4"/>
    <x v="1742"/>
    <e v="#N/A"/>
    <e v="#N/A"/>
    <s v=""/>
    <x v="102"/>
    <x v="3"/>
    <x v="3"/>
  </r>
  <r>
    <s v="2023-06-01 18:00:00"/>
    <n v="60"/>
    <s v="BSC703KHE"/>
    <s v="LABEL=CR11603, CellIndex=1506, CGI=25034A9247B73"/>
    <s v="250"/>
    <s v="34"/>
    <s v="43300"/>
    <s v="31603"/>
    <n v="0"/>
    <n v="100"/>
    <x v="0"/>
    <x v="18"/>
    <s v="CR1160"/>
    <x v="0"/>
    <s v="3"/>
    <x v="1687"/>
    <e v="#N/A"/>
    <e v="#N/A"/>
    <s v=""/>
    <x v="102"/>
    <x v="3"/>
    <x v="3"/>
  </r>
  <r>
    <s v="2023-06-01 18:00:00"/>
    <n v="60"/>
    <s v="BSC703KHE"/>
    <s v="LABEL=CR11602, CellIndex=1505, CGI=25034A9247B72"/>
    <s v="250"/>
    <s v="34"/>
    <s v="43300"/>
    <s v="31602"/>
    <n v="0"/>
    <n v="100"/>
    <x v="0"/>
    <x v="18"/>
    <s v="CR1160"/>
    <x v="0"/>
    <s v="2"/>
    <x v="1741"/>
    <e v="#N/A"/>
    <e v="#N/A"/>
    <s v=""/>
    <x v="102"/>
    <x v="3"/>
    <x v="3"/>
  </r>
  <r>
    <s v="2023-06-01 18:00:00"/>
    <n v="60"/>
    <s v="BSC703KHE"/>
    <s v="LABEL=CR04143, CellIndex=1503, CGI=25034A9245E4F"/>
    <s v="250"/>
    <s v="34"/>
    <s v="43300"/>
    <s v="24143"/>
    <n v="0"/>
    <n v="100"/>
    <x v="0"/>
    <x v="18"/>
    <s v="CR0414"/>
    <x v="0"/>
    <s v="3"/>
    <x v="1740"/>
    <e v="#N/A"/>
    <e v="#N/A"/>
    <s v=""/>
    <x v="102"/>
    <x v="3"/>
    <x v="3"/>
  </r>
  <r>
    <s v="2023-06-01 18:00:00"/>
    <n v="60"/>
    <s v="BSC703KHE"/>
    <s v="LABEL=CR04142, CellIndex=1502, CGI=25034A9245E4E"/>
    <s v="250"/>
    <s v="34"/>
    <s v="43300"/>
    <s v="24142"/>
    <n v="0"/>
    <n v="100"/>
    <x v="0"/>
    <x v="18"/>
    <s v="CR0414"/>
    <x v="0"/>
    <s v="2"/>
    <x v="1689"/>
    <e v="#N/A"/>
    <e v="#N/A"/>
    <s v=""/>
    <x v="102"/>
    <x v="3"/>
    <x v="3"/>
  </r>
  <r>
    <s v="2023-06-01 18:00:00"/>
    <n v="60"/>
    <s v="BSC703KHE"/>
    <s v="LABEL=CR04141, CellIndex=1501, CGI=25034A9245E4D"/>
    <s v="250"/>
    <s v="34"/>
    <s v="43300"/>
    <s v="24141"/>
    <n v="0"/>
    <n v="100"/>
    <x v="0"/>
    <x v="18"/>
    <s v="CR0414"/>
    <x v="0"/>
    <s v="1"/>
    <x v="1739"/>
    <e v="#N/A"/>
    <e v="#N/A"/>
    <s v=""/>
    <x v="102"/>
    <x v="3"/>
    <x v="3"/>
  </r>
  <r>
    <s v="2023-06-01 18:00:00"/>
    <n v="60"/>
    <s v="BSC703KHE"/>
    <s v="LABEL=CR04855, CellIndex=1499, CGI=25034A3486117"/>
    <s v="250"/>
    <s v="34"/>
    <s v="41800"/>
    <s v="24855"/>
    <n v="0"/>
    <n v="100"/>
    <x v="0"/>
    <x v="18"/>
    <s v="CR0485"/>
    <x v="0"/>
    <s v="5"/>
    <x v="1691"/>
    <e v="#N/A"/>
    <e v="#N/A"/>
    <s v=""/>
    <x v="102"/>
    <x v="3"/>
    <x v="7"/>
  </r>
  <r>
    <s v="2023-06-01 18:00:00"/>
    <n v="60"/>
    <s v="BSC703KHE"/>
    <s v="LABEL=CR04854, CellIndex=1498, CGI=25034A3486116"/>
    <s v="250"/>
    <s v="34"/>
    <s v="41800"/>
    <s v="24854"/>
    <n v="0"/>
    <n v="100"/>
    <x v="0"/>
    <x v="18"/>
    <s v="CR0485"/>
    <x v="0"/>
    <s v="4"/>
    <x v="1738"/>
    <e v="#N/A"/>
    <e v="#N/A"/>
    <s v=""/>
    <x v="102"/>
    <x v="3"/>
    <x v="7"/>
  </r>
  <r>
    <s v="2023-06-01 18:00:00"/>
    <n v="60"/>
    <s v="BSC703KHE"/>
    <s v="LABEL=CR18556, CellIndex=1497, CGI=25034A348969C"/>
    <s v="250"/>
    <s v="34"/>
    <s v="41800"/>
    <s v="38556"/>
    <n v="0"/>
    <n v="100"/>
    <x v="0"/>
    <x v="18"/>
    <s v="CR1855"/>
    <x v="0"/>
    <s v="6"/>
    <x v="1692"/>
    <e v="#N/A"/>
    <n v="1"/>
    <n v="23"/>
    <x v="0"/>
    <x v="0"/>
    <x v="2"/>
  </r>
  <r>
    <s v="2023-06-01 18:00:00"/>
    <n v="60"/>
    <s v="BSC703KHE"/>
    <s v="LABEL=CR18554, CellIndex=1495, CGI=25034A348969A"/>
    <s v="250"/>
    <s v="34"/>
    <s v="41800"/>
    <s v="38554"/>
    <n v="0"/>
    <n v="100"/>
    <x v="0"/>
    <x v="18"/>
    <s v="CR1855"/>
    <x v="0"/>
    <s v="4"/>
    <x v="1693"/>
    <e v="#N/A"/>
    <n v="1"/>
    <n v="23"/>
    <x v="0"/>
    <x v="0"/>
    <x v="2"/>
  </r>
  <r>
    <s v="2023-06-01 18:00:00"/>
    <n v="60"/>
    <s v="BSC703KHE"/>
    <s v="LABEL=CR16786, CellIndex=1484, CGI=25034A3488FB2"/>
    <s v="250"/>
    <s v="34"/>
    <s v="41800"/>
    <s v="36786"/>
    <n v="0"/>
    <n v="100"/>
    <x v="0"/>
    <x v="18"/>
    <s v="CR1678"/>
    <x v="0"/>
    <s v="6"/>
    <x v="1736"/>
    <e v="#N/A"/>
    <e v="#N/A"/>
    <s v=""/>
    <x v="102"/>
    <x v="3"/>
    <x v="2"/>
  </r>
  <r>
    <s v="2023-06-01 18:00:00"/>
    <n v="60"/>
    <s v="BSC703KHE"/>
    <s v="LABEL=CR16785, CellIndex=1483, CGI=25034A3488FB1"/>
    <s v="250"/>
    <s v="34"/>
    <s v="41800"/>
    <s v="36785"/>
    <n v="0"/>
    <n v="100"/>
    <x v="0"/>
    <x v="18"/>
    <s v="CR1678"/>
    <x v="0"/>
    <s v="5"/>
    <x v="1694"/>
    <e v="#N/A"/>
    <e v="#N/A"/>
    <s v=""/>
    <x v="102"/>
    <x v="3"/>
    <x v="2"/>
  </r>
  <r>
    <s v="2023-06-01 18:00:00"/>
    <n v="60"/>
    <s v="BSC703KHE"/>
    <s v="LABEL=CR04476, CellIndex=1481, CGI=25034A3485F9C"/>
    <s v="250"/>
    <s v="34"/>
    <s v="41800"/>
    <s v="24476"/>
    <n v="0"/>
    <n v="100"/>
    <x v="0"/>
    <x v="18"/>
    <s v="CR0447"/>
    <x v="0"/>
    <s v="6"/>
    <x v="1695"/>
    <e v="#N/A"/>
    <e v="#N/A"/>
    <s v=""/>
    <x v="102"/>
    <x v="3"/>
    <x v="7"/>
  </r>
  <r>
    <s v="2023-06-01 18:00:00"/>
    <n v="60"/>
    <s v="BSC703KHE"/>
    <s v="LABEL=CR04475, CellIndex=1480, CGI=25034A3485F9B"/>
    <s v="250"/>
    <s v="34"/>
    <s v="41800"/>
    <s v="24475"/>
    <n v="0"/>
    <n v="100"/>
    <x v="0"/>
    <x v="18"/>
    <s v="CR0447"/>
    <x v="0"/>
    <s v="5"/>
    <x v="1734"/>
    <e v="#N/A"/>
    <e v="#N/A"/>
    <s v=""/>
    <x v="102"/>
    <x v="3"/>
    <x v="7"/>
  </r>
  <r>
    <s v="2023-06-01 18:00:00"/>
    <n v="60"/>
    <s v="BSC703KHE"/>
    <s v="LABEL=CR04474, CellIndex=1479, CGI=25034A3485F9A"/>
    <s v="250"/>
    <s v="34"/>
    <s v="41800"/>
    <s v="24474"/>
    <n v="0"/>
    <n v="100"/>
    <x v="0"/>
    <x v="18"/>
    <s v="CR0447"/>
    <x v="0"/>
    <s v="4"/>
    <x v="1696"/>
    <e v="#N/A"/>
    <e v="#N/A"/>
    <s v=""/>
    <x v="102"/>
    <x v="3"/>
    <x v="7"/>
  </r>
  <r>
    <s v="2023-06-01 18:00:00"/>
    <n v="60"/>
    <s v="BSC703KHE"/>
    <s v="LABEL=CR07476, CellIndex=1493, CGI=25034A3486B54"/>
    <s v="250"/>
    <s v="34"/>
    <s v="41800"/>
    <s v="27476"/>
    <n v="0"/>
    <n v="100"/>
    <x v="0"/>
    <x v="18"/>
    <s v="CR0747"/>
    <x v="0"/>
    <s v="6"/>
    <x v="1697"/>
    <e v="#N/A"/>
    <e v="#N/A"/>
    <s v=""/>
    <x v="102"/>
    <x v="3"/>
    <x v="7"/>
  </r>
  <r>
    <s v="2023-06-01 18:00:00"/>
    <n v="60"/>
    <s v="BSC703KHE"/>
    <s v="LABEL=CR07475, CellIndex=1492, CGI=25034A3486B53"/>
    <s v="250"/>
    <s v="34"/>
    <s v="41800"/>
    <s v="27475"/>
    <n v="3600"/>
    <n v="0"/>
    <x v="0"/>
    <x v="18"/>
    <s v="CR0747"/>
    <x v="0"/>
    <s v="5"/>
    <x v="1732"/>
    <e v="#N/A"/>
    <e v="#N/A"/>
    <s v=""/>
    <x v="102"/>
    <x v="3"/>
    <x v="7"/>
  </r>
  <r>
    <s v="2023-06-01 18:00:00"/>
    <n v="60"/>
    <s v="BSC703KHE"/>
    <s v="LABEL=CR07474, CellIndex=1491, CGI=25034A3486B52"/>
    <s v="250"/>
    <s v="34"/>
    <s v="41800"/>
    <s v="27474"/>
    <n v="0"/>
    <n v="100"/>
    <x v="0"/>
    <x v="18"/>
    <s v="CR0747"/>
    <x v="0"/>
    <s v="4"/>
    <x v="1698"/>
    <e v="#N/A"/>
    <e v="#N/A"/>
    <s v=""/>
    <x v="102"/>
    <x v="3"/>
    <x v="7"/>
  </r>
  <r>
    <s v="2023-06-01 18:00:00"/>
    <n v="60"/>
    <s v="BSC703KHE"/>
    <s v="LABEL=CR01745, CellIndex=1489, CGI=25034A34854F1"/>
    <s v="250"/>
    <s v="34"/>
    <s v="41800"/>
    <s v="21745"/>
    <n v="0"/>
    <n v="100"/>
    <x v="0"/>
    <x v="18"/>
    <s v="CR0174"/>
    <x v="0"/>
    <s v="5"/>
    <x v="1731"/>
    <e v="#N/A"/>
    <e v="#N/A"/>
    <s v=""/>
    <x v="102"/>
    <x v="3"/>
    <x v="2"/>
  </r>
  <r>
    <s v="2023-06-01 18:00:00"/>
    <n v="60"/>
    <s v="BSC703KHE"/>
    <s v="LABEL=CR01744, CellIndex=1488, CGI=25034A34854F0"/>
    <s v="250"/>
    <s v="34"/>
    <s v="41800"/>
    <s v="21744"/>
    <n v="0"/>
    <n v="100"/>
    <x v="0"/>
    <x v="18"/>
    <s v="CR0174"/>
    <x v="0"/>
    <s v="4"/>
    <x v="1700"/>
    <e v="#N/A"/>
    <e v="#N/A"/>
    <s v=""/>
    <x v="102"/>
    <x v="3"/>
    <x v="2"/>
  </r>
  <r>
    <s v="2023-06-01 18:00:00"/>
    <n v="60"/>
    <s v="BSC703KHE"/>
    <s v="LABEL=CR18866, CellIndex=1487, CGI=25034A34897D2"/>
    <s v="250"/>
    <s v="34"/>
    <s v="41800"/>
    <s v="38866"/>
    <n v="0"/>
    <n v="100"/>
    <x v="0"/>
    <x v="18"/>
    <s v="CR1886"/>
    <x v="0"/>
    <s v="6"/>
    <x v="1730"/>
    <e v="#N/A"/>
    <e v="#N/A"/>
    <n v="23"/>
    <x v="102"/>
    <x v="3"/>
    <x v="2"/>
  </r>
  <r>
    <s v="2023-06-01 18:00:00"/>
    <n v="60"/>
    <s v="BSC703KHE"/>
    <s v="LABEL=CR18864, CellIndex=1485, CGI=25034A34897D0"/>
    <s v="250"/>
    <s v="34"/>
    <s v="41800"/>
    <s v="38864"/>
    <n v="0"/>
    <n v="100"/>
    <x v="0"/>
    <x v="18"/>
    <s v="CR1886"/>
    <x v="0"/>
    <s v="4"/>
    <x v="1729"/>
    <e v="#N/A"/>
    <e v="#N/A"/>
    <n v="23"/>
    <x v="102"/>
    <x v="3"/>
    <x v="2"/>
  </r>
  <r>
    <s v="2023-06-01 18:00:00"/>
    <n v="60"/>
    <s v="BSC_SEV"/>
    <s v="LABEL=SE2165_3, CellIndex=425, CGI=2505423F35495"/>
    <s v="250"/>
    <s v="54"/>
    <s v="9203"/>
    <s v="21653"/>
    <n v="3600"/>
    <n v="0"/>
    <x v="0"/>
    <x v="18"/>
    <s v="SE2165"/>
    <x v="2"/>
    <s v="3"/>
    <x v="1702"/>
    <e v="#N/A"/>
    <n v="0"/>
    <n v="11"/>
    <x v="103"/>
    <x v="0"/>
    <x v="6"/>
  </r>
  <r>
    <s v="2023-06-01 18:00:00"/>
    <n v="60"/>
    <s v="BSC_SEV"/>
    <s v="LABEL=SE2165_2, CellIndex=424, CGI=2505423F35494"/>
    <s v="250"/>
    <s v="54"/>
    <s v="9203"/>
    <s v="21652"/>
    <n v="3600"/>
    <n v="0"/>
    <x v="0"/>
    <x v="18"/>
    <s v="SE2165"/>
    <x v="2"/>
    <s v="2"/>
    <x v="1728"/>
    <e v="#N/A"/>
    <n v="0"/>
    <n v="11"/>
    <x v="103"/>
    <x v="0"/>
    <x v="6"/>
  </r>
  <r>
    <s v="2023-06-01 18:00:00"/>
    <n v="60"/>
    <s v="BSC_SMF"/>
    <s v="LABEL=CR0116_3, CellIndex=265, CGI=250542040048B"/>
    <s v="250"/>
    <s v="54"/>
    <s v="8256"/>
    <s v="1163"/>
    <n v="0"/>
    <n v="100"/>
    <x v="0"/>
    <x v="18"/>
    <s v="CR0116"/>
    <x v="0"/>
    <s v="3"/>
    <x v="1727"/>
    <e v="#N/A"/>
    <n v="0"/>
    <n v="18"/>
    <x v="90"/>
    <x v="0"/>
    <x v="4"/>
  </r>
  <r>
    <s v="2023-06-01 18:00:00"/>
    <n v="60"/>
    <s v="BSC_SMF"/>
    <s v="LABEL=CR0116_2, CellIndex=264, CGI=250542040048A"/>
    <s v="250"/>
    <s v="54"/>
    <s v="8256"/>
    <s v="1162"/>
    <n v="0"/>
    <n v="100"/>
    <x v="0"/>
    <x v="18"/>
    <s v="CR0116"/>
    <x v="0"/>
    <s v="2"/>
    <x v="1704"/>
    <e v="#N/A"/>
    <n v="0"/>
    <n v="18"/>
    <x v="90"/>
    <x v="0"/>
    <x v="4"/>
  </r>
  <r>
    <s v="2023-06-01 18:00:00"/>
    <n v="60"/>
    <s v="BSC_SMF"/>
    <s v="LABEL=CR0116_1, CellIndex=0, CGI=2505420400489"/>
    <s v="250"/>
    <s v="54"/>
    <s v="8256"/>
    <s v="1161"/>
    <n v="0"/>
    <n v="100"/>
    <x v="0"/>
    <x v="18"/>
    <s v="CR0116"/>
    <x v="0"/>
    <s v="1"/>
    <x v="1726"/>
    <e v="#N/A"/>
    <n v="0"/>
    <n v="18"/>
    <x v="90"/>
    <x v="0"/>
    <x v="4"/>
  </r>
  <r>
    <s v="2023-06-01 18:00:00"/>
    <n v="60"/>
    <s v="BSC_SMF"/>
    <s v="LABEL=CR1050_2, CellIndex=267, CGI=2505420522906"/>
    <s v="250"/>
    <s v="54"/>
    <s v="8274"/>
    <s v="10502"/>
    <n v="0"/>
    <n v="100"/>
    <x v="0"/>
    <x v="18"/>
    <s v="CR1050"/>
    <x v="0"/>
    <s v="2"/>
    <x v="1725"/>
    <e v="#N/A"/>
    <n v="1"/>
    <n v="14"/>
    <x v="0"/>
    <x v="0"/>
    <x v="4"/>
  </r>
  <r>
    <s v="2023-06-01 18:00:00"/>
    <n v="60"/>
    <s v="BSC_SMF"/>
    <s v="LABEL=CR1050_1, CellIndex=266, CGI=2505420522905"/>
    <s v="250"/>
    <s v="54"/>
    <s v="8274"/>
    <s v="10501"/>
    <n v="0"/>
    <n v="100"/>
    <x v="0"/>
    <x v="18"/>
    <s v="CR1050"/>
    <x v="0"/>
    <s v="1"/>
    <x v="1706"/>
    <e v="#N/A"/>
    <n v="1"/>
    <n v="14"/>
    <x v="0"/>
    <x v="0"/>
    <x v="4"/>
  </r>
  <r>
    <s v="2023-06-01 18:00:00"/>
    <n v="60"/>
    <s v="BSC_SEV"/>
    <s v="LABEL=SE2036_3, CellIndex=428, CGI=2505423F04F8B"/>
    <s v="250"/>
    <s v="54"/>
    <s v="9200"/>
    <s v="20363"/>
    <n v="0"/>
    <n v="100"/>
    <x v="0"/>
    <x v="18"/>
    <s v="SE2036"/>
    <x v="2"/>
    <s v="3"/>
    <x v="1724"/>
    <e v="#N/A"/>
    <n v="1"/>
    <s v=""/>
    <x v="90"/>
    <x v="0"/>
    <x v="6"/>
  </r>
  <r>
    <s v="2023-06-01 18:00:00"/>
    <n v="60"/>
    <s v="BSC_SEV"/>
    <s v="LABEL=SE2036_1, CellIndex=426, CGI=2505423F04F89"/>
    <s v="250"/>
    <s v="54"/>
    <s v="9200"/>
    <s v="20361"/>
    <n v="0"/>
    <n v="100"/>
    <x v="0"/>
    <x v="18"/>
    <s v="SE2036"/>
    <x v="2"/>
    <s v="1"/>
    <x v="1708"/>
    <e v="#N/A"/>
    <n v="1"/>
    <s v=""/>
    <x v="90"/>
    <x v="0"/>
    <x v="6"/>
  </r>
  <r>
    <s v="2023-06-01 18:00:00"/>
    <n v="60"/>
    <s v="BSC_SMF"/>
    <s v="LABEL=CR1430_3, CellIndex=274, CGI=25054203637DF"/>
    <s v="250"/>
    <s v="54"/>
    <s v="8246"/>
    <s v="14303"/>
    <n v="0"/>
    <n v="100"/>
    <x v="0"/>
    <x v="18"/>
    <s v="CR1430"/>
    <x v="0"/>
    <s v="3"/>
    <x v="1723"/>
    <e v="#N/A"/>
    <n v="0"/>
    <n v="22"/>
    <x v="9"/>
    <x v="2"/>
    <x v="2"/>
  </r>
  <r>
    <s v="2023-06-01 18:00:00"/>
    <n v="60"/>
    <s v="BSC_SMF"/>
    <s v="LABEL=CR1426_2, CellIndex=270, CGI=25054203637B6"/>
    <s v="250"/>
    <s v="54"/>
    <s v="8246"/>
    <s v="14262"/>
    <n v="3600"/>
    <n v="0"/>
    <x v="0"/>
    <x v="18"/>
    <s v="CR1426"/>
    <x v="0"/>
    <s v="2"/>
    <x v="1709"/>
    <e v="#N/A"/>
    <n v="0"/>
    <n v="22"/>
    <x v="9"/>
    <x v="2"/>
    <x v="2"/>
  </r>
  <r>
    <s v="2023-06-01 18:00:00"/>
    <n v="60"/>
    <s v="BSC_SMF"/>
    <s v="LABEL=CR1430_2, CellIndex=273, CGI=25054203637DE"/>
    <s v="250"/>
    <s v="54"/>
    <s v="8246"/>
    <s v="14302"/>
    <n v="0"/>
    <n v="100"/>
    <x v="0"/>
    <x v="18"/>
    <s v="CR1430"/>
    <x v="0"/>
    <s v="2"/>
    <x v="1710"/>
    <e v="#N/A"/>
    <n v="0"/>
    <n v="22"/>
    <x v="9"/>
    <x v="2"/>
    <x v="2"/>
  </r>
  <r>
    <s v="2023-06-01 18:00:00"/>
    <n v="60"/>
    <s v="BSC_SMF"/>
    <s v="LABEL=CR1430_1, CellIndex=272, CGI=25054203637DD"/>
    <s v="250"/>
    <s v="54"/>
    <s v="8246"/>
    <s v="14301"/>
    <n v="0"/>
    <n v="100"/>
    <x v="0"/>
    <x v="18"/>
    <s v="CR1430"/>
    <x v="0"/>
    <s v="1"/>
    <x v="1721"/>
    <e v="#N/A"/>
    <n v="0"/>
    <n v="22"/>
    <x v="9"/>
    <x v="2"/>
    <x v="2"/>
  </r>
  <r>
    <s v="2023-06-01 18:00:00"/>
    <n v="60"/>
    <s v="BSC_SMF"/>
    <s v="LABEL=CR1426_3, CellIndex=271, CGI=25054203637B7"/>
    <s v="250"/>
    <s v="54"/>
    <s v="8246"/>
    <s v="14263"/>
    <n v="3600"/>
    <n v="0"/>
    <x v="0"/>
    <x v="18"/>
    <s v="CR1426"/>
    <x v="0"/>
    <s v="3"/>
    <x v="1711"/>
    <e v="#N/A"/>
    <n v="0"/>
    <n v="22"/>
    <x v="9"/>
    <x v="2"/>
    <x v="2"/>
  </r>
  <r>
    <s v="2023-06-01 18:00:00"/>
    <n v="60"/>
    <s v="BSC_SMF"/>
    <s v="LABEL=CR1943_2, CellIndex=276, CGI=25054203F4BE8"/>
    <s v="250"/>
    <s v="54"/>
    <s v="8255"/>
    <s v="19432"/>
    <n v="0"/>
    <n v="100"/>
    <x v="0"/>
    <x v="18"/>
    <s v="CR1943"/>
    <x v="0"/>
    <s v="2"/>
    <x v="1712"/>
    <e v="#N/A"/>
    <e v="#N/A"/>
    <s v="UH"/>
    <x v="9"/>
    <x v="2"/>
    <x v="2"/>
  </r>
  <r>
    <s v="2023-06-01 18:00:00"/>
    <n v="60"/>
    <s v="BSC_SMF"/>
    <s v="LABEL=CR1943_1, CellIndex=275, CGI=25054203F4BE7"/>
    <s v="250"/>
    <s v="54"/>
    <s v="8255"/>
    <s v="19431"/>
    <n v="0"/>
    <n v="100"/>
    <x v="0"/>
    <x v="18"/>
    <s v="CR1943"/>
    <x v="0"/>
    <s v="1"/>
    <x v="1719"/>
    <e v="#N/A"/>
    <e v="#N/A"/>
    <s v="UH"/>
    <x v="9"/>
    <x v="2"/>
    <x v="2"/>
  </r>
  <r>
    <s v="2023-06-01 18:00:00"/>
    <n v="60"/>
    <s v="BSC_SMF"/>
    <s v="LABEL=CR1698_3, CellIndex=292, CGI=25054203F4257"/>
    <s v="250"/>
    <s v="54"/>
    <s v="8255"/>
    <s v="16983"/>
    <n v="0"/>
    <n v="100"/>
    <x v="0"/>
    <x v="18"/>
    <s v="CR1698"/>
    <x v="0"/>
    <s v="3"/>
    <x v="1713"/>
    <e v="#N/A"/>
    <n v="0"/>
    <s v=""/>
    <x v="9"/>
    <x v="2"/>
    <x v="2"/>
  </r>
  <r>
    <s v="2023-06-01 18:00:00"/>
    <n v="60"/>
    <s v="BSC_SMF"/>
    <s v="LABEL=CR1698_1, CellIndex=287, CGI=25054203F4255"/>
    <s v="250"/>
    <s v="54"/>
    <s v="8255"/>
    <s v="16981"/>
    <n v="0"/>
    <n v="100"/>
    <x v="0"/>
    <x v="18"/>
    <s v="CR1698"/>
    <x v="0"/>
    <s v="1"/>
    <x v="1714"/>
    <e v="#N/A"/>
    <n v="0"/>
    <s v=""/>
    <x v="9"/>
    <x v="2"/>
    <x v="2"/>
  </r>
  <r>
    <s v="2023-06-01 18:00:00"/>
    <n v="60"/>
    <s v="BSC_SMF"/>
    <s v="LABEL=CR0102_3, CellIndex=295, CGI=25054204603FF"/>
    <s v="250"/>
    <s v="54"/>
    <s v="8262"/>
    <s v="1023"/>
    <n v="0"/>
    <n v="100"/>
    <x v="0"/>
    <x v="18"/>
    <s v="CR0102"/>
    <x v="0"/>
    <s v="3"/>
    <x v="1717"/>
    <e v="#N/A"/>
    <n v="1"/>
    <s v=""/>
    <x v="9"/>
    <x v="2"/>
    <x v="4"/>
  </r>
  <r>
    <s v="2023-06-01 18:00:00"/>
    <n v="60"/>
    <s v="BSC_SMF"/>
    <s v="LABEL=CR0102_2, CellIndex=294, CGI=25054204603FE"/>
    <s v="250"/>
    <s v="54"/>
    <s v="8262"/>
    <s v="1022"/>
    <n v="0"/>
    <n v="100"/>
    <x v="0"/>
    <x v="18"/>
    <s v="CR0102"/>
    <x v="0"/>
    <s v="2"/>
    <x v="1715"/>
    <e v="#N/A"/>
    <n v="1"/>
    <s v=""/>
    <x v="9"/>
    <x v="2"/>
    <x v="4"/>
  </r>
  <r>
    <s v="2023-06-01 18:00:00"/>
    <n v="60"/>
    <s v="BSC_SMF"/>
    <s v="LABEL=CR0102_1, CellIndex=293, CGI=25054204603FD"/>
    <s v="250"/>
    <s v="54"/>
    <s v="8262"/>
    <s v="1021"/>
    <n v="0"/>
    <n v="100"/>
    <x v="0"/>
    <x v="18"/>
    <s v="CR0102"/>
    <x v="0"/>
    <s v="1"/>
    <x v="1716"/>
    <e v="#N/A"/>
    <n v="1"/>
    <s v=""/>
    <x v="9"/>
    <x v="2"/>
    <x v="4"/>
  </r>
  <r>
    <s v="2023-06-01 18:00:00"/>
    <n v="60"/>
    <s v="BSC_SMF"/>
    <s v="LABEL=CR1698_2, CellIndex=288, CGI=25054203F4256"/>
    <s v="250"/>
    <s v="54"/>
    <s v="8255"/>
    <s v="16982"/>
    <n v="0"/>
    <n v="100"/>
    <x v="0"/>
    <x v="18"/>
    <s v="CR1698"/>
    <x v="0"/>
    <s v="2"/>
    <x v="1718"/>
    <e v="#N/A"/>
    <n v="0"/>
    <s v=""/>
    <x v="9"/>
    <x v="2"/>
    <x v="2"/>
  </r>
  <r>
    <s v="2023-06-01 18:00:00"/>
    <n v="60"/>
    <s v="BSC_SMF"/>
    <s v="LABEL=CR1943_3, CellIndex=286, CGI=25054203F4BE9"/>
    <s v="250"/>
    <s v="54"/>
    <s v="8255"/>
    <s v="19433"/>
    <n v="0"/>
    <n v="100"/>
    <x v="0"/>
    <x v="18"/>
    <s v="CR1943"/>
    <x v="0"/>
    <s v="3"/>
    <x v="1720"/>
    <e v="#N/A"/>
    <e v="#N/A"/>
    <s v="UH"/>
    <x v="9"/>
    <x v="2"/>
    <x v="2"/>
  </r>
  <r>
    <s v="2023-06-01 18:00:00"/>
    <n v="60"/>
    <s v="BSC_SMF"/>
    <s v="LABEL=CR1426_1, CellIndex=269, CGI=25054203637B5"/>
    <s v="250"/>
    <s v="54"/>
    <s v="8246"/>
    <s v="14261"/>
    <n v="3600"/>
    <n v="0"/>
    <x v="0"/>
    <x v="18"/>
    <s v="CR1426"/>
    <x v="0"/>
    <s v="1"/>
    <x v="1722"/>
    <e v="#N/A"/>
    <n v="0"/>
    <n v="22"/>
    <x v="9"/>
    <x v="2"/>
    <x v="2"/>
  </r>
  <r>
    <s v="2023-06-01 18:00:00"/>
    <n v="60"/>
    <s v="BSC_SEV"/>
    <s v="LABEL=SE2036_2, CellIndex=427, CGI=2505423F04F8A"/>
    <s v="250"/>
    <s v="54"/>
    <s v="9200"/>
    <s v="20362"/>
    <n v="0"/>
    <n v="100"/>
    <x v="0"/>
    <x v="18"/>
    <s v="SE2036"/>
    <x v="2"/>
    <s v="2"/>
    <x v="1707"/>
    <e v="#N/A"/>
    <n v="1"/>
    <s v=""/>
    <x v="90"/>
    <x v="0"/>
    <x v="6"/>
  </r>
  <r>
    <s v="2023-06-01 18:00:00"/>
    <n v="60"/>
    <s v="BSC_SMF"/>
    <s v="LABEL=CR1050_3, CellIndex=268, CGI=2505420522907"/>
    <s v="250"/>
    <s v="54"/>
    <s v="8274"/>
    <s v="10503"/>
    <n v="0"/>
    <n v="100"/>
    <x v="0"/>
    <x v="18"/>
    <s v="CR1050"/>
    <x v="0"/>
    <s v="3"/>
    <x v="1705"/>
    <e v="#N/A"/>
    <n v="1"/>
    <n v="14"/>
    <x v="0"/>
    <x v="0"/>
    <x v="4"/>
  </r>
  <r>
    <s v="2023-06-01 18:00:00"/>
    <n v="60"/>
    <s v="BSC_SEV"/>
    <s v="LABEL=SE2165_1, CellIndex=423, CGI=2505423F35493"/>
    <s v="250"/>
    <s v="54"/>
    <s v="9203"/>
    <s v="21651"/>
    <n v="3600"/>
    <n v="0"/>
    <x v="0"/>
    <x v="18"/>
    <s v="SE2165"/>
    <x v="2"/>
    <s v="1"/>
    <x v="1703"/>
    <e v="#N/A"/>
    <n v="0"/>
    <n v="11"/>
    <x v="103"/>
    <x v="0"/>
    <x v="6"/>
  </r>
  <r>
    <s v="2023-06-01 18:00:00"/>
    <n v="60"/>
    <s v="BSC703KHE"/>
    <s v="LABEL=CR18865, CellIndex=1486, CGI=25034A34897D1"/>
    <s v="250"/>
    <s v="34"/>
    <s v="41800"/>
    <s v="38865"/>
    <n v="0"/>
    <n v="100"/>
    <x v="0"/>
    <x v="18"/>
    <s v="CR1886"/>
    <x v="0"/>
    <s v="5"/>
    <x v="1701"/>
    <e v="#N/A"/>
    <e v="#N/A"/>
    <n v="23"/>
    <x v="102"/>
    <x v="3"/>
    <x v="2"/>
  </r>
  <r>
    <s v="2023-06-01 18:00:00"/>
    <n v="60"/>
    <s v="BSC703KHE"/>
    <s v="LABEL=CR01746, CellIndex=1490, CGI=25034A34854F2"/>
    <s v="250"/>
    <s v="34"/>
    <s v="41800"/>
    <s v="21746"/>
    <n v="0"/>
    <n v="100"/>
    <x v="0"/>
    <x v="18"/>
    <s v="CR0174"/>
    <x v="0"/>
    <s v="6"/>
    <x v="1699"/>
    <e v="#N/A"/>
    <e v="#N/A"/>
    <s v=""/>
    <x v="102"/>
    <x v="3"/>
    <x v="2"/>
  </r>
  <r>
    <s v="2023-06-01 18:00:00"/>
    <n v="60"/>
    <s v="BSC703KHE"/>
    <s v="LABEL=CR04111, CellIndex=1494, CGI=25034A3485E2F"/>
    <s v="250"/>
    <s v="34"/>
    <s v="41800"/>
    <s v="24111"/>
    <n v="0"/>
    <n v="100"/>
    <x v="0"/>
    <x v="18"/>
    <s v="CR0411"/>
    <x v="0"/>
    <s v="1"/>
    <x v="1733"/>
    <e v="#N/A"/>
    <e v="#N/A"/>
    <s v=""/>
    <x v="102"/>
    <x v="3"/>
    <x v="2"/>
  </r>
  <r>
    <s v="2023-06-01 18:00:00"/>
    <n v="60"/>
    <s v="BSC703KHE"/>
    <s v="LABEL=CR16784, CellIndex=1482, CGI=25034A3488FB0"/>
    <s v="250"/>
    <s v="34"/>
    <s v="41800"/>
    <s v="36784"/>
    <n v="0"/>
    <n v="100"/>
    <x v="0"/>
    <x v="18"/>
    <s v="CR1678"/>
    <x v="0"/>
    <s v="4"/>
    <x v="1735"/>
    <e v="#N/A"/>
    <e v="#N/A"/>
    <s v=""/>
    <x v="102"/>
    <x v="3"/>
    <x v="2"/>
  </r>
  <r>
    <s v="2023-06-01 18:00:00"/>
    <n v="60"/>
    <s v="BSC703KHE"/>
    <s v="LABEL=CR18555, CellIndex=1496, CGI=25034A348969B"/>
    <s v="250"/>
    <s v="34"/>
    <s v="41800"/>
    <s v="38555"/>
    <n v="0"/>
    <n v="100"/>
    <x v="0"/>
    <x v="18"/>
    <s v="CR1855"/>
    <x v="0"/>
    <s v="5"/>
    <x v="1737"/>
    <e v="#N/A"/>
    <n v="1"/>
    <n v="23"/>
    <x v="0"/>
    <x v="0"/>
    <x v="2"/>
  </r>
  <r>
    <s v="2023-06-01 18:00:00"/>
    <n v="60"/>
    <s v="BSC703KHE"/>
    <s v="LABEL=CR04856, CellIndex=1500, CGI=25034A3486118"/>
    <s v="250"/>
    <s v="34"/>
    <s v="41800"/>
    <s v="24856"/>
    <n v="0"/>
    <n v="100"/>
    <x v="0"/>
    <x v="18"/>
    <s v="CR0485"/>
    <x v="0"/>
    <s v="6"/>
    <x v="1690"/>
    <e v="#N/A"/>
    <e v="#N/A"/>
    <s v=""/>
    <x v="102"/>
    <x v="3"/>
    <x v="7"/>
  </r>
  <r>
    <s v="2023-06-01 18:00:00"/>
    <n v="60"/>
    <s v="BSC703KHE"/>
    <s v="LABEL=CR11601, CellIndex=1504, CGI=25034A9247B71"/>
    <s v="250"/>
    <s v="34"/>
    <s v="43300"/>
    <s v="31601"/>
    <n v="0"/>
    <n v="100"/>
    <x v="0"/>
    <x v="18"/>
    <s v="CR1160"/>
    <x v="0"/>
    <s v="1"/>
    <x v="1688"/>
    <e v="#N/A"/>
    <e v="#N/A"/>
    <s v=""/>
    <x v="102"/>
    <x v="3"/>
    <x v="3"/>
  </r>
  <r>
    <s v="2023-06-01 18:00:00"/>
    <n v="60"/>
    <s v="BSC703KHE"/>
    <s v="LABEL=CR01845, CellIndex=1508, CGI=25034A9245555"/>
    <s v="250"/>
    <s v="34"/>
    <s v="43300"/>
    <s v="21845"/>
    <n v="0"/>
    <n v="100"/>
    <x v="0"/>
    <x v="18"/>
    <s v="CR0184"/>
    <x v="0"/>
    <s v="5"/>
    <x v="1686"/>
    <e v="#N/A"/>
    <e v="#N/A"/>
    <s v=""/>
    <x v="102"/>
    <x v="3"/>
    <x v="3"/>
  </r>
  <r>
    <s v="2023-06-01 18:00:00"/>
    <n v="60"/>
    <s v="BSC703KHE"/>
    <s v="LABEL=CR07912, CellIndex=1420, CGI=25034A9246D08"/>
    <s v="250"/>
    <s v="34"/>
    <s v="43300"/>
    <s v="27912"/>
    <n v="0"/>
    <n v="100"/>
    <x v="0"/>
    <x v="18"/>
    <s v="CR0791"/>
    <x v="0"/>
    <s v="2"/>
    <x v="1684"/>
    <e v="#N/A"/>
    <e v="#N/A"/>
    <s v=""/>
    <x v="102"/>
    <x v="3"/>
    <x v="7"/>
  </r>
  <r>
    <s v="2023-06-01 18:00:00"/>
    <n v="60"/>
    <s v="BSC703KHE"/>
    <s v="LABEL=CR08353, CellIndex=1424, CGI=25034A9246EC1"/>
    <s v="250"/>
    <s v="34"/>
    <s v="43300"/>
    <s v="28353"/>
    <n v="0"/>
    <n v="100"/>
    <x v="0"/>
    <x v="18"/>
    <s v="CR0835"/>
    <x v="0"/>
    <s v="3"/>
    <x v="1682"/>
    <e v="#N/A"/>
    <e v="#N/A"/>
    <s v=""/>
    <x v="102"/>
    <x v="3"/>
    <x v="7"/>
  </r>
  <r>
    <s v="2023-06-01 18:00:00"/>
    <n v="60"/>
    <s v="BSC703KHE"/>
    <s v="LABEL=CR07921, CellIndex=1428, CGI=25034A9246D11"/>
    <s v="250"/>
    <s v="34"/>
    <s v="43300"/>
    <s v="27921"/>
    <n v="0"/>
    <n v="100"/>
    <x v="0"/>
    <x v="18"/>
    <s v="CR0792"/>
    <x v="0"/>
    <s v="1"/>
    <x v="1748"/>
    <e v="#N/A"/>
    <e v="#N/A"/>
    <s v=""/>
    <x v="102"/>
    <x v="3"/>
    <x v="3"/>
  </r>
  <r>
    <s v="2023-06-01 18:00:00"/>
    <n v="60"/>
    <s v="BSC703KHE"/>
    <s v="LABEL=CR11462, CellIndex=1456, CGI=25034A9247AE6"/>
    <s v="250"/>
    <s v="34"/>
    <s v="43300"/>
    <s v="31462"/>
    <n v="0"/>
    <n v="100"/>
    <x v="0"/>
    <x v="18"/>
    <s v="CR1146"/>
    <x v="0"/>
    <s v="2"/>
    <x v="1750"/>
    <e v="#N/A"/>
    <e v="#N/A"/>
    <s v=""/>
    <x v="102"/>
    <x v="3"/>
    <x v="3"/>
  </r>
  <r>
    <s v="2023-06-01 18:00:00"/>
    <n v="60"/>
    <s v="BSC703KHE"/>
    <s v="LABEL=CR03253, CellIndex=1460, CGI=25034A9245AD5"/>
    <s v="250"/>
    <s v="34"/>
    <s v="43300"/>
    <s v="23253"/>
    <n v="0"/>
    <n v="100"/>
    <x v="0"/>
    <x v="18"/>
    <s v="CR0325"/>
    <x v="0"/>
    <s v="3"/>
    <x v="1752"/>
    <e v="#N/A"/>
    <e v="#N/A"/>
    <s v=""/>
    <x v="102"/>
    <x v="3"/>
    <x v="7"/>
  </r>
  <r>
    <s v="2023-06-01 18:00:00"/>
    <n v="60"/>
    <s v="BSC703KHE"/>
    <s v="LABEL=CR14394, CellIndex=1473, CGI=25034A348865A"/>
    <s v="250"/>
    <s v="34"/>
    <s v="41800"/>
    <s v="34394"/>
    <n v="0"/>
    <n v="100"/>
    <x v="0"/>
    <x v="18"/>
    <s v="CR1439"/>
    <x v="0"/>
    <s v="4"/>
    <x v="1673"/>
    <e v="#N/A"/>
    <n v="1"/>
    <n v="22"/>
    <x v="0"/>
    <x v="0"/>
    <x v="2"/>
  </r>
  <r>
    <s v="2023-06-01 18:00:00"/>
    <n v="60"/>
    <s v="BSC703KHE"/>
    <s v="LABEL=CR14375, CellIndex=1477, CGI=25034A3488647"/>
    <s v="250"/>
    <s v="34"/>
    <s v="41800"/>
    <s v="34375"/>
    <n v="0"/>
    <n v="100"/>
    <x v="0"/>
    <x v="18"/>
    <s v="CR1437"/>
    <x v="0"/>
    <s v="5"/>
    <x v="1671"/>
    <e v="#N/A"/>
    <n v="1"/>
    <n v="22"/>
    <x v="0"/>
    <x v="0"/>
    <x v="2"/>
  </r>
  <r>
    <s v="2023-06-01 18:00:00"/>
    <n v="60"/>
    <s v="BSC703KHE"/>
    <s v="LABEL=CR10263, CellIndex=1402, CGI=25034A3497637"/>
    <s v="250"/>
    <s v="34"/>
    <s v="41801"/>
    <s v="30263"/>
    <n v="0"/>
    <n v="100"/>
    <x v="0"/>
    <x v="18"/>
    <s v="CR1026"/>
    <x v="0"/>
    <s v="3"/>
    <x v="1669"/>
    <e v="#N/A"/>
    <e v="#N/A"/>
    <n v="16"/>
    <x v="102"/>
    <x v="3"/>
    <x v="4"/>
  </r>
  <r>
    <s v="2023-06-01 18:00:00"/>
    <n v="60"/>
    <s v="BSC703KHE"/>
    <s v="LABEL=CR15181, CellIndex=1406, CGI=25034A349896D"/>
    <s v="250"/>
    <s v="34"/>
    <s v="41801"/>
    <s v="35181"/>
    <n v="565"/>
    <n v="84.305999999999997"/>
    <x v="0"/>
    <x v="18"/>
    <s v="CR1518"/>
    <x v="0"/>
    <s v="1"/>
    <x v="1667"/>
    <e v="#N/A"/>
    <n v="0"/>
    <n v="16"/>
    <x v="102"/>
    <x v="3"/>
    <x v="4"/>
  </r>
  <r>
    <s v="2023-06-01 18:00:00"/>
    <n v="60"/>
    <s v="BSC703KHE"/>
    <s v="LABEL=CR10202, CellIndex=1410, CGI=25034A34975FA"/>
    <s v="250"/>
    <s v="34"/>
    <s v="41801"/>
    <s v="30202"/>
    <n v="0"/>
    <n v="100"/>
    <x v="0"/>
    <x v="18"/>
    <s v="CR1020"/>
    <x v="0"/>
    <s v="2"/>
    <x v="651"/>
    <e v="#N/A"/>
    <n v="1"/>
    <n v="16"/>
    <x v="0"/>
    <x v="0"/>
    <x v="4"/>
  </r>
  <r>
    <s v="2023-06-01 18:00:00"/>
    <n v="60"/>
    <s v="BSC703KHE"/>
    <s v="LABEL=CR08413, CellIndex=1418, CGI=25034A9246EFD"/>
    <s v="250"/>
    <s v="34"/>
    <s v="43300"/>
    <s v="28413"/>
    <n v="0"/>
    <n v="100"/>
    <x v="0"/>
    <x v="18"/>
    <s v="CR0841"/>
    <x v="0"/>
    <s v="3"/>
    <x v="1762"/>
    <e v="#N/A"/>
    <e v="#N/A"/>
    <s v=""/>
    <x v="102"/>
    <x v="3"/>
    <x v="3"/>
  </r>
  <r>
    <s v="2023-06-01 18:00:00"/>
    <n v="60"/>
    <s v="BSC703KHE"/>
    <s v="LABEL=CR14294, CellIndex=1470, CGI=25034A34885F6"/>
    <s v="250"/>
    <s v="34"/>
    <s v="41800"/>
    <s v="34294"/>
    <n v="0"/>
    <n v="100"/>
    <x v="0"/>
    <x v="18"/>
    <s v="CR1429"/>
    <x v="0"/>
    <s v="4"/>
    <x v="1764"/>
    <e v="#N/A"/>
    <n v="1"/>
    <n v="22"/>
    <x v="0"/>
    <x v="0"/>
    <x v="2"/>
  </r>
  <r>
    <s v="2023-06-01 18:00:00"/>
    <n v="60"/>
    <s v="BSC703KHE"/>
    <s v="LABEL=CR01435, CellIndex=1468, CGI=25034A34853BB"/>
    <s v="250"/>
    <s v="34"/>
    <s v="41800"/>
    <s v="21435"/>
    <n v="0"/>
    <n v="100"/>
    <x v="0"/>
    <x v="18"/>
    <s v="CR0143"/>
    <x v="0"/>
    <s v="5"/>
    <x v="1766"/>
    <e v="#N/A"/>
    <e v="#N/A"/>
    <s v=""/>
    <x v="102"/>
    <x v="3"/>
    <x v="7"/>
  </r>
  <r>
    <s v="2023-06-01 18:00:00"/>
    <n v="60"/>
    <s v="BSC703KHE"/>
    <s v="LABEL=CR16903, CellIndex=1445, CGI=25034A9249027"/>
    <s v="250"/>
    <s v="34"/>
    <s v="43300"/>
    <s v="36903"/>
    <n v="0"/>
    <n v="100"/>
    <x v="0"/>
    <x v="18"/>
    <s v="CR1690"/>
    <x v="0"/>
    <s v="3"/>
    <x v="1658"/>
    <e v="#N/A"/>
    <e v="#N/A"/>
    <s v=""/>
    <x v="102"/>
    <x v="3"/>
    <x v="3"/>
  </r>
  <r>
    <s v="2023-06-01 18:00:00"/>
    <n v="60"/>
    <s v="BSC703KHE"/>
    <s v="LABEL=CR07981, CellIndex=1446, CGI=25034A9246D4D"/>
    <s v="250"/>
    <s v="34"/>
    <s v="43300"/>
    <s v="27981"/>
    <n v="0"/>
    <n v="100"/>
    <x v="0"/>
    <x v="18"/>
    <s v="CR0798"/>
    <x v="0"/>
    <s v="1"/>
    <x v="1656"/>
    <e v="#N/A"/>
    <e v="#N/A"/>
    <s v=""/>
    <x v="102"/>
    <x v="3"/>
    <x v="3"/>
  </r>
  <r>
    <s v="2023-06-01 18:00:00"/>
    <n v="60"/>
    <s v="BSC703KHE"/>
    <s v="LABEL=CR14335, CellIndex=1465, CGI=25034A348861F"/>
    <s v="250"/>
    <s v="34"/>
    <s v="41800"/>
    <s v="34335"/>
    <n v="0"/>
    <n v="100"/>
    <x v="0"/>
    <x v="18"/>
    <s v="CR1433"/>
    <x v="0"/>
    <s v="5"/>
    <x v="1654"/>
    <e v="#N/A"/>
    <n v="1"/>
    <n v="22"/>
    <x v="0"/>
    <x v="0"/>
    <x v="2"/>
  </r>
  <r>
    <s v="2023-06-01 18:00:00"/>
    <n v="60"/>
    <s v="BSC703KHE"/>
    <s v="LABEL=CR18576, CellIndex=1387, CGI=25034A34896B0"/>
    <s v="250"/>
    <s v="34"/>
    <s v="41800"/>
    <s v="38576"/>
    <n v="0"/>
    <n v="100"/>
    <x v="0"/>
    <x v="18"/>
    <s v="CR1857"/>
    <x v="0"/>
    <s v="6"/>
    <x v="1652"/>
    <e v="#N/A"/>
    <n v="0"/>
    <s v=""/>
    <x v="102"/>
    <x v="3"/>
    <x v="2"/>
  </r>
  <r>
    <s v="2023-06-01 18:00:00"/>
    <n v="60"/>
    <s v="BSC703KHE"/>
    <s v="LABEL=CR04061, CellIndex=1434, CGI=25034A9245DFD"/>
    <s v="250"/>
    <s v="34"/>
    <s v="43300"/>
    <s v="24061"/>
    <n v="0"/>
    <n v="100"/>
    <x v="0"/>
    <x v="18"/>
    <s v="CR0406"/>
    <x v="0"/>
    <s v="1"/>
    <x v="1650"/>
    <e v="#N/A"/>
    <e v="#N/A"/>
    <s v=""/>
    <x v="102"/>
    <x v="3"/>
    <x v="7"/>
  </r>
  <r>
    <s v="2023-06-01 18:00:00"/>
    <n v="60"/>
    <s v="BSC703KHE"/>
    <s v="LABEL=CR08042, CellIndex=1438, CGI=25034A9246D8A"/>
    <s v="250"/>
    <s v="34"/>
    <s v="43300"/>
    <s v="28042"/>
    <n v="0"/>
    <n v="100"/>
    <x v="0"/>
    <x v="18"/>
    <s v="CR0804"/>
    <x v="0"/>
    <s v="2"/>
    <x v="1777"/>
    <e v="#N/A"/>
    <e v="#N/A"/>
    <s v=""/>
    <x v="102"/>
    <x v="3"/>
    <x v="7"/>
  </r>
  <r>
    <s v="2023-06-01 18:00:00"/>
    <n v="60"/>
    <s v="BSC703KHE"/>
    <s v="LABEL=CR08133, CellIndex=1442, CGI=25034A9246DE5"/>
    <s v="250"/>
    <s v="34"/>
    <s v="43300"/>
    <s v="28133"/>
    <n v="0"/>
    <n v="100"/>
    <x v="0"/>
    <x v="18"/>
    <s v="CR0813"/>
    <x v="0"/>
    <s v="3"/>
    <x v="1779"/>
    <e v="#N/A"/>
    <e v="#N/A"/>
    <s v=""/>
    <x v="102"/>
    <x v="3"/>
    <x v="3"/>
  </r>
  <r>
    <s v="2023-06-01 18:00:00"/>
    <n v="60"/>
    <s v="BSC703KHE"/>
    <s v="LABEL=CR10871, CellIndex=1380, CGI=25034A3487897"/>
    <s v="250"/>
    <s v="34"/>
    <s v="41800"/>
    <s v="30871"/>
    <n v="0"/>
    <n v="100"/>
    <x v="0"/>
    <x v="18"/>
    <s v="CR1087"/>
    <x v="0"/>
    <s v="1"/>
    <x v="1643"/>
    <e v="#N/A"/>
    <e v="#N/A"/>
    <n v="23"/>
    <x v="102"/>
    <x v="3"/>
    <x v="0"/>
  </r>
  <r>
    <s v="2023-06-01 18:00:00"/>
    <n v="60"/>
    <s v="BSC703KHE"/>
    <s v="LABEL=CR15802, CellIndex=1386, CGI=25034A3488BDA"/>
    <s v="250"/>
    <s v="34"/>
    <s v="41800"/>
    <s v="35802"/>
    <n v="3600"/>
    <n v="0"/>
    <x v="0"/>
    <x v="18"/>
    <s v="CR1580"/>
    <x v="0"/>
    <s v="2"/>
    <x v="1517"/>
    <e v="#N/A"/>
    <e v="#N/A"/>
    <n v="23"/>
    <x v="102"/>
    <x v="3"/>
    <x v="0"/>
  </r>
  <r>
    <s v="2023-06-01 18:00:00"/>
    <n v="60"/>
    <s v="BSC703KHE"/>
    <s v="LABEL=CR09931, CellIndex=1394, CGI=25034A34974EB"/>
    <s v="250"/>
    <s v="34"/>
    <s v="41801"/>
    <s v="29931"/>
    <n v="0"/>
    <n v="100"/>
    <x v="0"/>
    <x v="18"/>
    <s v="CR0993"/>
    <x v="0"/>
    <s v="1"/>
    <x v="1519"/>
    <e v="#N/A"/>
    <e v="#N/A"/>
    <s v="UH"/>
    <x v="102"/>
    <x v="3"/>
    <x v="8"/>
  </r>
  <r>
    <s v="2023-06-01 18:00:00"/>
    <n v="60"/>
    <s v="BSC703KHE"/>
    <s v="LABEL=CR04992, CellIndex=1398, CGI=25034A34961A0"/>
    <s v="250"/>
    <s v="34"/>
    <s v="41801"/>
    <s v="24992"/>
    <n v="0"/>
    <n v="100"/>
    <x v="0"/>
    <x v="18"/>
    <s v="CR0499"/>
    <x v="0"/>
    <s v="2"/>
    <x v="1509"/>
    <e v="#N/A"/>
    <e v="#N/A"/>
    <n v="16"/>
    <x v="102"/>
    <x v="3"/>
    <x v="4"/>
  </r>
  <r>
    <s v="2023-06-01 18:00:00"/>
    <n v="60"/>
    <s v="BSC703KHE"/>
    <s v="LABEL=CR08473, CellIndex=1415, CGI=25034A9246F39"/>
    <s v="250"/>
    <s v="34"/>
    <s v="43300"/>
    <s v="28473"/>
    <n v="0"/>
    <n v="100"/>
    <x v="0"/>
    <x v="18"/>
    <s v="CR0847"/>
    <x v="0"/>
    <s v="3"/>
    <x v="1507"/>
    <e v="#N/A"/>
    <e v="#N/A"/>
    <s v=""/>
    <x v="102"/>
    <x v="3"/>
    <x v="7"/>
  </r>
  <r>
    <s v="2023-06-01 18:00:00"/>
    <n v="60"/>
    <s v="BSC703KHE"/>
    <s v="LABEL=CR04781, CellIndex=1330, CGI=25034A7F860CD"/>
    <s v="250"/>
    <s v="34"/>
    <s v="43000"/>
    <s v="24781"/>
    <n v="0"/>
    <n v="100"/>
    <x v="0"/>
    <x v="18"/>
    <s v="CR0478"/>
    <x v="0"/>
    <s v="1"/>
    <x v="1505"/>
    <e v="#N/A"/>
    <e v="#N/A"/>
    <n v="23"/>
    <x v="9"/>
    <x v="2"/>
    <x v="0"/>
  </r>
  <r>
    <s v="2023-06-01 18:00:00"/>
    <n v="60"/>
    <s v="BSC703KHE"/>
    <s v="LABEL=CR04692, CellIndex=1323, CGI=25034A7F86074"/>
    <s v="250"/>
    <s v="34"/>
    <s v="43000"/>
    <s v="24692"/>
    <n v="0"/>
    <n v="100"/>
    <x v="0"/>
    <x v="18"/>
    <s v="CR0469"/>
    <x v="0"/>
    <s v="2"/>
    <x v="1503"/>
    <e v="#N/A"/>
    <e v="#N/A"/>
    <n v="25"/>
    <x v="102"/>
    <x v="3"/>
    <x v="0"/>
  </r>
  <r>
    <s v="2023-06-01 18:00:00"/>
    <n v="60"/>
    <s v="BSC703KHE"/>
    <s v="LABEL=CR12383, CellIndex=1365, CGI=25034A7F87E7F"/>
    <s v="250"/>
    <s v="34"/>
    <s v="43000"/>
    <s v="32383"/>
    <n v="0"/>
    <n v="100"/>
    <x v="0"/>
    <x v="18"/>
    <s v="CR1238"/>
    <x v="0"/>
    <s v="3"/>
    <x v="1501"/>
    <e v="#N/A"/>
    <e v="#N/A"/>
    <n v="25"/>
    <x v="102"/>
    <x v="3"/>
    <x v="0"/>
  </r>
  <r>
    <s v="2023-06-01 18:00:00"/>
    <n v="60"/>
    <s v="BSC703KHE"/>
    <s v="LABEL=CR04562, CellIndex=1318, CGI=25034A7F85FF2"/>
    <s v="250"/>
    <s v="34"/>
    <s v="43000"/>
    <s v="24562"/>
    <n v="0"/>
    <n v="100"/>
    <x v="0"/>
    <x v="18"/>
    <s v="CR0456"/>
    <x v="0"/>
    <s v="2"/>
    <x v="1530"/>
    <e v="#N/A"/>
    <e v="#N/A"/>
    <s v=""/>
    <x v="102"/>
    <x v="3"/>
    <x v="0"/>
  </r>
  <r>
    <s v="2023-06-01 18:00:00"/>
    <n v="60"/>
    <s v="BSC703KHE"/>
    <s v="LABEL=CR01901, CellIndex=87, CGI=25034A349558D"/>
    <s v="250"/>
    <s v="34"/>
    <s v="41801"/>
    <s v="21901"/>
    <n v="0"/>
    <n v="100"/>
    <x v="0"/>
    <x v="18"/>
    <s v="CR0190"/>
    <x v="0"/>
    <s v="1"/>
    <x v="1532"/>
    <e v="#N/A"/>
    <e v="#N/A"/>
    <n v="17"/>
    <x v="102"/>
    <x v="3"/>
    <x v="4"/>
  </r>
  <r>
    <s v="2023-06-01 18:00:00"/>
    <n v="60"/>
    <s v="BSC703KHE"/>
    <s v="LABEL=CR03042, CellIndex=500, CGI=25034A3495A02"/>
    <s v="250"/>
    <s v="34"/>
    <s v="41801"/>
    <s v="23042"/>
    <n v="0"/>
    <n v="100"/>
    <x v="0"/>
    <x v="18"/>
    <s v="CR0304"/>
    <x v="0"/>
    <s v="2"/>
    <x v="1534"/>
    <e v="#N/A"/>
    <e v="#N/A"/>
    <n v="17"/>
    <x v="102"/>
    <x v="3"/>
    <x v="4"/>
  </r>
  <r>
    <s v="2023-06-01 18:00:00"/>
    <n v="60"/>
    <s v="BSC703KHE"/>
    <s v="LABEL=CR03053, CellIndex=1313, CGI=25034A3495A0D"/>
    <s v="250"/>
    <s v="34"/>
    <s v="41801"/>
    <s v="23053"/>
    <n v="0"/>
    <n v="100"/>
    <x v="0"/>
    <x v="18"/>
    <s v="CR0305"/>
    <x v="0"/>
    <s v="3"/>
    <x v="1492"/>
    <e v="#N/A"/>
    <e v="#N/A"/>
    <n v="17"/>
    <x v="102"/>
    <x v="3"/>
    <x v="4"/>
  </r>
  <r>
    <s v="2023-06-01 18:00:00"/>
    <n v="60"/>
    <s v="BSC703KHE"/>
    <s v="LABEL=CR04761, CellIndex=1325, CGI=25034A7F860B9"/>
    <s v="250"/>
    <s v="34"/>
    <s v="43000"/>
    <s v="24761"/>
    <n v="3600"/>
    <n v="0"/>
    <x v="0"/>
    <x v="18"/>
    <s v="CR0476"/>
    <x v="0"/>
    <s v="1"/>
    <x v="1490"/>
    <e v="#N/A"/>
    <e v="#N/A"/>
    <n v="25"/>
    <x v="102"/>
    <x v="3"/>
    <x v="0"/>
  </r>
  <r>
    <s v="2023-06-01 18:00:00"/>
    <n v="60"/>
    <s v="BSC703KHE"/>
    <s v="LABEL=CR05573, CellIndex=1337, CGI=25034A34963E5"/>
    <s v="250"/>
    <s v="34"/>
    <s v="41801"/>
    <s v="25573"/>
    <n v="0"/>
    <n v="100"/>
    <x v="0"/>
    <x v="18"/>
    <s v="CR0557"/>
    <x v="0"/>
    <s v="3"/>
    <x v="1488"/>
    <e v="#N/A"/>
    <e v="#N/A"/>
    <n v="17"/>
    <x v="102"/>
    <x v="3"/>
    <x v="4"/>
  </r>
  <r>
    <s v="2023-06-01 18:00:00"/>
    <n v="60"/>
    <s v="BSC703KHE"/>
    <s v="LABEL=CR05711, CellIndex=1341, CGI=25034A349646F"/>
    <s v="250"/>
    <s v="34"/>
    <s v="41801"/>
    <s v="25711"/>
    <n v="0"/>
    <n v="100"/>
    <x v="0"/>
    <x v="18"/>
    <s v="CR0571"/>
    <x v="0"/>
    <s v="1"/>
    <x v="1486"/>
    <e v="#N/A"/>
    <e v="#N/A"/>
    <n v="17"/>
    <x v="102"/>
    <x v="3"/>
    <x v="4"/>
  </r>
  <r>
    <s v="2023-06-01 18:00:00"/>
    <n v="60"/>
    <s v="BSC703KHE"/>
    <s v="LABEL=CR05792, CellIndex=1345, CGI=25034A34964C0"/>
    <s v="250"/>
    <s v="34"/>
    <s v="41801"/>
    <s v="25792"/>
    <n v="3600"/>
    <n v="0"/>
    <x v="0"/>
    <x v="18"/>
    <s v="CR0579"/>
    <x v="0"/>
    <s v="2"/>
    <x v="1101"/>
    <e v="#N/A"/>
    <n v="1"/>
    <n v="17"/>
    <x v="0"/>
    <x v="0"/>
    <x v="4"/>
  </r>
  <r>
    <s v="2023-06-01 18:00:00"/>
    <n v="60"/>
    <s v="BSC703KHE"/>
    <s v="LABEL=CR07583, CellIndex=1349, CGI=25034A7F86BBF"/>
    <s v="250"/>
    <s v="34"/>
    <s v="43000"/>
    <s v="27583"/>
    <n v="0"/>
    <n v="100"/>
    <x v="0"/>
    <x v="18"/>
    <s v="CR0758"/>
    <x v="0"/>
    <s v="3"/>
    <x v="1544"/>
    <e v="#N/A"/>
    <e v="#N/A"/>
    <n v="25"/>
    <x v="102"/>
    <x v="3"/>
    <x v="0"/>
  </r>
  <r>
    <s v="2023-06-01 18:00:00"/>
    <n v="60"/>
    <s v="BSC703KHE"/>
    <s v="LABEL=CR07682, CellIndex=1353, CGI=25034A7F86C22"/>
    <s v="250"/>
    <s v="34"/>
    <s v="43000"/>
    <s v="27682"/>
    <n v="0"/>
    <n v="100"/>
    <x v="0"/>
    <x v="18"/>
    <s v="CR0768"/>
    <x v="0"/>
    <s v="2"/>
    <x v="1546"/>
    <e v="#N/A"/>
    <e v="#N/A"/>
    <n v="25"/>
    <x v="102"/>
    <x v="3"/>
    <x v="0"/>
  </r>
  <r>
    <s v="2023-06-01 18:00:00"/>
    <n v="60"/>
    <s v="BSC703KHE"/>
    <s v="LABEL=CR04771, CellIndex=1327, CGI=25034A7F860C3"/>
    <s v="250"/>
    <s v="34"/>
    <s v="43000"/>
    <s v="24771"/>
    <n v="0"/>
    <n v="100"/>
    <x v="0"/>
    <x v="18"/>
    <s v="CR0477"/>
    <x v="0"/>
    <s v="1"/>
    <x v="1548"/>
    <e v="#N/A"/>
    <e v="#N/A"/>
    <n v="25"/>
    <x v="102"/>
    <x v="3"/>
    <x v="0"/>
  </r>
  <r>
    <s v="2023-06-01 18:00:00"/>
    <n v="60"/>
    <s v="BSC703KHE"/>
    <s v="LABEL=CR11012, CellIndex=1361, CGI=25034A7F87924"/>
    <s v="250"/>
    <s v="34"/>
    <s v="43000"/>
    <s v="31012"/>
    <n v="0"/>
    <n v="100"/>
    <x v="0"/>
    <x v="18"/>
    <s v="CR1101"/>
    <x v="0"/>
    <s v="2"/>
    <x v="1477"/>
    <e v="#N/A"/>
    <e v="#N/A"/>
    <s v=""/>
    <x v="102"/>
    <x v="3"/>
    <x v="0"/>
  </r>
  <r>
    <s v="2023-06-01 18:00:00"/>
    <n v="60"/>
    <s v="BSC703KHE"/>
    <s v="LABEL=CR07883, CellIndex=1359, CGI=25034A7F86CEB"/>
    <s v="250"/>
    <s v="34"/>
    <s v="43000"/>
    <s v="27883"/>
    <n v="0"/>
    <n v="100"/>
    <x v="0"/>
    <x v="18"/>
    <s v="CR0788"/>
    <x v="0"/>
    <s v="3"/>
    <x v="1475"/>
    <e v="#N/A"/>
    <e v="#N/A"/>
    <n v="24"/>
    <x v="102"/>
    <x v="3"/>
    <x v="0"/>
  </r>
  <r>
    <s v="2023-06-01 18:00:00"/>
    <n v="60"/>
    <s v="BSC703KHE"/>
    <s v="LABEL=KR18584, CellIndex=1369, CGI=25034A34896B8"/>
    <s v="250"/>
    <s v="34"/>
    <s v="41800"/>
    <s v="38584"/>
    <n v="0"/>
    <n v="100"/>
    <x v="0"/>
    <x v="18"/>
    <s v="KR1858"/>
    <x v="3"/>
    <s v="4"/>
    <x v="1473"/>
    <e v="#N/A"/>
    <e v="#N/A"/>
    <s v="UH"/>
    <x v="102"/>
    <x v="3"/>
    <x v="1"/>
  </r>
  <r>
    <s v="2023-06-01 18:00:00"/>
    <n v="60"/>
    <s v="BSC_SEV"/>
    <s v="LABEL=SE2062_3, CellIndex=419, CGI=2505423F1508F"/>
    <s v="250"/>
    <s v="54"/>
    <s v="9201"/>
    <s v="20623"/>
    <n v="0"/>
    <n v="100"/>
    <x v="0"/>
    <x v="18"/>
    <s v="SE2062"/>
    <x v="2"/>
    <s v="3"/>
    <x v="1471"/>
    <e v="#N/A"/>
    <n v="1"/>
    <n v="8"/>
    <x v="0"/>
    <x v="0"/>
    <x v="6"/>
  </r>
  <r>
    <s v="2023-06-01 18:00:00"/>
    <n v="60"/>
    <s v="BSC_SMF"/>
    <s v="LABEL=CR1998_2, CellIndex=262, CGI=25054200C4E0E"/>
    <s v="250"/>
    <s v="54"/>
    <s v="8204"/>
    <s v="19982"/>
    <n v="0"/>
    <n v="100"/>
    <x v="0"/>
    <x v="18"/>
    <s v="CR1998"/>
    <x v="0"/>
    <s v="2"/>
    <x v="1469"/>
    <e v="#N/A"/>
    <e v="#N/A"/>
    <n v="25"/>
    <x v="100"/>
    <x v="0"/>
    <x v="0"/>
  </r>
  <r>
    <s v="2023-06-01 18:00:00"/>
    <n v="60"/>
    <s v="BSC_SMF"/>
    <s v="LABEL=CR0728_2, CellIndex=259, CGI=25054203A1C72"/>
    <s v="250"/>
    <s v="54"/>
    <s v="8250"/>
    <s v="7282"/>
    <n v="0"/>
    <n v="100"/>
    <x v="0"/>
    <x v="18"/>
    <s v="CR0728"/>
    <x v="0"/>
    <s v="2"/>
    <x v="1559"/>
    <e v="#N/A"/>
    <n v="1"/>
    <n v="21"/>
    <x v="0"/>
    <x v="0"/>
    <x v="2"/>
  </r>
  <r>
    <s v="2023-06-01 18:00:00"/>
    <n v="60"/>
    <s v="BSC_SMF"/>
    <s v="LABEL=CR0641_3, CellIndex=254, CGI=25054203F190D"/>
    <s v="250"/>
    <s v="54"/>
    <s v="8255"/>
    <s v="6413"/>
    <n v="3600"/>
    <n v="0"/>
    <x v="0"/>
    <x v="18"/>
    <s v="CR0641"/>
    <x v="0"/>
    <s v="3"/>
    <x v="1561"/>
    <e v="#N/A"/>
    <n v="0"/>
    <n v="19"/>
    <x v="99"/>
    <x v="0"/>
    <x v="2"/>
  </r>
  <r>
    <s v="2023-06-01 18:00:00"/>
    <n v="60"/>
    <s v="BSC_SMF"/>
    <s v="LABEL=CR1284_1, CellIndex=234, CGI=25054200A3229"/>
    <s v="250"/>
    <s v="54"/>
    <s v="8202"/>
    <s v="12841"/>
    <n v="0"/>
    <n v="100"/>
    <x v="0"/>
    <x v="18"/>
    <s v="CR1284"/>
    <x v="0"/>
    <s v="1"/>
    <x v="1563"/>
    <e v="#N/A"/>
    <n v="1"/>
    <n v="25"/>
    <x v="0"/>
    <x v="0"/>
    <x v="0"/>
  </r>
  <r>
    <s v="2023-06-01 18:00:00"/>
    <n v="60"/>
    <s v="BSC_SMF"/>
    <s v="LABEL=CR0098_2, CellIndex=226, CGI=25054204603D6"/>
    <s v="250"/>
    <s v="54"/>
    <s v="8262"/>
    <s v="982"/>
    <n v="3600"/>
    <n v="0"/>
    <x v="0"/>
    <x v="18"/>
    <s v="CR0098"/>
    <x v="0"/>
    <s v="2"/>
    <x v="1460"/>
    <e v="#N/A"/>
    <n v="1"/>
    <n v="18"/>
    <x v="98"/>
    <x v="0"/>
    <x v="4"/>
  </r>
  <r>
    <s v="2023-06-01 18:00:00"/>
    <n v="60"/>
    <s v="BSC_SMF"/>
    <s v="LABEL=CR0106_3, CellIndex=233, CGI=2505420460427"/>
    <s v="250"/>
    <s v="54"/>
    <s v="8262"/>
    <s v="1063"/>
    <n v="3600"/>
    <n v="0"/>
    <x v="0"/>
    <x v="18"/>
    <s v="CR0106"/>
    <x v="0"/>
    <s v="3"/>
    <x v="1458"/>
    <e v="#N/A"/>
    <e v="#N/A"/>
    <n v="18"/>
    <x v="97"/>
    <x v="0"/>
    <x v="4"/>
  </r>
  <r>
    <s v="2023-06-01 18:00:00"/>
    <n v="60"/>
    <s v="BSC_SEV"/>
    <s v="LABEL=SE2276_1, CellIndex=408, CGI=2505423F258E9"/>
    <s v="250"/>
    <s v="54"/>
    <s v="9202"/>
    <s v="22761"/>
    <n v="3600"/>
    <n v="0"/>
    <x v="0"/>
    <x v="18"/>
    <s v="SE2276"/>
    <x v="2"/>
    <s v="1"/>
    <x v="1456"/>
    <e v="#N/A"/>
    <n v="0"/>
    <n v="9"/>
    <x v="95"/>
    <x v="0"/>
    <x v="6"/>
  </r>
  <r>
    <s v="2023-06-01 18:00:00"/>
    <n v="60"/>
    <s v="BSC_SEV"/>
    <s v="LABEL=SE2091_2, CellIndex=412, CGI=2505423F251B0"/>
    <s v="250"/>
    <s v="54"/>
    <s v="9202"/>
    <s v="20912"/>
    <n v="3600"/>
    <n v="0"/>
    <x v="0"/>
    <x v="18"/>
    <s v="SE2091"/>
    <x v="2"/>
    <s v="2"/>
    <x v="1454"/>
    <e v="#N/A"/>
    <n v="1"/>
    <n v="9"/>
    <x v="94"/>
    <x v="0"/>
    <x v="6"/>
  </r>
  <r>
    <s v="2023-06-01 18:00:00"/>
    <n v="60"/>
    <s v="BSC_SEV"/>
    <s v="LABEL=SE2568_3, CellIndex=164, CGI=2505423F46453"/>
    <s v="250"/>
    <s v="54"/>
    <s v="9204"/>
    <s v="25683"/>
    <n v="3600"/>
    <n v="0"/>
    <x v="0"/>
    <x v="18"/>
    <s v="SE2568"/>
    <x v="2"/>
    <s v="3"/>
    <x v="1452"/>
    <e v="#N/A"/>
    <n v="0"/>
    <n v="1"/>
    <x v="93"/>
    <x v="0"/>
    <x v="6"/>
  </r>
  <r>
    <s v="2023-06-01 18:00:00"/>
    <n v="60"/>
    <s v="BSC_SEV"/>
    <s v="LABEL=SE2272_3, CellIndex=407, CGI=2505423F258C3"/>
    <s v="250"/>
    <s v="54"/>
    <s v="9202"/>
    <s v="22723"/>
    <n v="3600"/>
    <n v="0"/>
    <x v="0"/>
    <x v="18"/>
    <s v="SE2272"/>
    <x v="2"/>
    <s v="3"/>
    <x v="1574"/>
    <e v="#N/A"/>
    <n v="0"/>
    <n v="9"/>
    <x v="91"/>
    <x v="0"/>
    <x v="6"/>
  </r>
  <r>
    <s v="2023-06-01 18:00:00"/>
    <n v="60"/>
    <s v="BSC_SEV"/>
    <s v="LABEL=SE2575_2, CellIndex=403, CGI=2505423F86498"/>
    <s v="250"/>
    <s v="54"/>
    <s v="9208"/>
    <s v="25752"/>
    <n v="0"/>
    <n v="100"/>
    <x v="0"/>
    <x v="18"/>
    <s v="SE2575"/>
    <x v="2"/>
    <s v="2"/>
    <x v="1576"/>
    <e v="#N/A"/>
    <n v="0"/>
    <n v="13"/>
    <x v="90"/>
    <x v="0"/>
    <x v="4"/>
  </r>
  <r>
    <s v="2023-06-01 18:00:00"/>
    <n v="60"/>
    <s v="BSC_SEV"/>
    <s v="LABEL=SE2202_3, CellIndex=401, CGI=2505423F55607"/>
    <s v="250"/>
    <s v="54"/>
    <s v="9205"/>
    <s v="22023"/>
    <n v="3600"/>
    <n v="0"/>
    <x v="0"/>
    <x v="18"/>
    <s v="SE2202"/>
    <x v="2"/>
    <s v="3"/>
    <x v="1578"/>
    <e v="#N/A"/>
    <n v="0"/>
    <n v="6"/>
    <x v="89"/>
    <x v="0"/>
    <x v="6"/>
  </r>
  <r>
    <s v="2023-06-01 18:00:00"/>
    <n v="60"/>
    <s v="BSC_SMF"/>
    <s v="LABEL=CR0697_1, CellIndex=204, CGI=25054203A1B3B"/>
    <s v="250"/>
    <s v="54"/>
    <s v="8250"/>
    <s v="6971"/>
    <n v="3600"/>
    <n v="0"/>
    <x v="0"/>
    <x v="18"/>
    <s v="CR0697"/>
    <x v="0"/>
    <s v="1"/>
    <x v="1443"/>
    <e v="#N/A"/>
    <n v="1"/>
    <n v="21"/>
    <x v="28"/>
    <x v="0"/>
    <x v="2"/>
  </r>
  <r>
    <s v="2023-06-01 18:00:00"/>
    <n v="60"/>
    <s v="BSC_SMF"/>
    <s v="LABEL=CR1442_2, CellIndex=199, CGI=25054203A3856"/>
    <s v="250"/>
    <s v="54"/>
    <s v="8250"/>
    <s v="14422"/>
    <n v="3600"/>
    <n v="0"/>
    <x v="0"/>
    <x v="18"/>
    <s v="CR1442"/>
    <x v="0"/>
    <s v="2"/>
    <x v="1441"/>
    <e v="#N/A"/>
    <n v="0"/>
    <n v="21"/>
    <x v="36"/>
    <x v="0"/>
    <x v="2"/>
  </r>
  <r>
    <s v="2023-06-01 18:00:00"/>
    <n v="60"/>
    <s v="BSC_SEV"/>
    <s v="LABEL=SE2275_3, CellIndex=395, CGI=2505423F258E1"/>
    <s v="250"/>
    <s v="54"/>
    <s v="9202"/>
    <s v="22753"/>
    <n v="3600"/>
    <n v="0"/>
    <x v="0"/>
    <x v="18"/>
    <s v="SE2275"/>
    <x v="2"/>
    <s v="3"/>
    <x v="1439"/>
    <e v="#N/A"/>
    <n v="0"/>
    <n v="9"/>
    <x v="87"/>
    <x v="0"/>
    <x v="6"/>
  </r>
  <r>
    <s v="2023-06-01 18:00:00"/>
    <n v="60"/>
    <s v="BSC_SMF"/>
    <s v="LABEL=CR1877_1, CellIndex=160, CGI=2505420464953"/>
    <s v="250"/>
    <s v="54"/>
    <s v="8262"/>
    <s v="18771"/>
    <n v="0"/>
    <n v="100"/>
    <x v="0"/>
    <x v="18"/>
    <s v="CR1877"/>
    <x v="0"/>
    <s v="1"/>
    <x v="1437"/>
    <e v="#N/A"/>
    <n v="1"/>
    <n v="18"/>
    <x v="0"/>
    <x v="0"/>
    <x v="4"/>
  </r>
  <r>
    <s v="2023-06-01 18:00:00"/>
    <n v="60"/>
    <s v="BSC_SMF"/>
    <s v="LABEL=CR0696_2, CellIndex=137, CGI=25054203A1B32"/>
    <s v="250"/>
    <s v="54"/>
    <s v="8250"/>
    <s v="6962"/>
    <n v="3600"/>
    <n v="0"/>
    <x v="0"/>
    <x v="18"/>
    <s v="CR0696"/>
    <x v="0"/>
    <s v="2"/>
    <x v="1435"/>
    <e v="#N/A"/>
    <n v="0"/>
    <n v="21"/>
    <x v="86"/>
    <x v="0"/>
    <x v="2"/>
  </r>
  <r>
    <s v="2023-06-01 18:00:00"/>
    <n v="60"/>
    <s v="BSC_SEV"/>
    <s v="LABEL=SE2288_2, CellIndex=388, CGI=2505423F45962"/>
    <s v="250"/>
    <s v="54"/>
    <s v="9204"/>
    <s v="22882"/>
    <n v="0"/>
    <n v="100"/>
    <x v="0"/>
    <x v="18"/>
    <s v="SE2288"/>
    <x v="2"/>
    <s v="2"/>
    <x v="1589"/>
    <e v="#N/A"/>
    <n v="1"/>
    <n v="1"/>
    <x v="0"/>
    <x v="0"/>
    <x v="6"/>
  </r>
  <r>
    <s v="2023-06-01 18:00:00"/>
    <n v="60"/>
    <s v="BSC_SMF"/>
    <s v="LABEL=CR1030_1, CellIndex=112, CGI=25054204E283D"/>
    <s v="250"/>
    <s v="54"/>
    <s v="8270"/>
    <s v="10301"/>
    <n v="0"/>
    <n v="100"/>
    <x v="0"/>
    <x v="18"/>
    <s v="CR1030"/>
    <x v="0"/>
    <s v="1"/>
    <x v="1591"/>
    <e v="#N/A"/>
    <n v="1"/>
    <n v="15"/>
    <x v="0"/>
    <x v="0"/>
    <x v="4"/>
  </r>
  <r>
    <s v="2023-06-01 18:00:00"/>
    <n v="60"/>
    <s v="BSC_SEV"/>
    <s v="LABEL=SE2574_2, CellIndex=382, CGI=2505423F8648E"/>
    <s v="250"/>
    <s v="54"/>
    <s v="9208"/>
    <s v="25742"/>
    <n v="3600"/>
    <n v="0"/>
    <x v="0"/>
    <x v="18"/>
    <s v="SE2574"/>
    <x v="2"/>
    <s v="2"/>
    <x v="1593"/>
    <e v="#N/A"/>
    <n v="0"/>
    <n v="12"/>
    <x v="84"/>
    <x v="0"/>
    <x v="6"/>
  </r>
  <r>
    <s v="2023-06-01 18:00:00"/>
    <n v="60"/>
    <s v="BSC_SEV"/>
    <s v="LABEL=SE2021_3, CellIndex=380, CGI=2505423F04EF5"/>
    <s v="250"/>
    <s v="54"/>
    <s v="9200"/>
    <s v="20213"/>
    <n v="3600"/>
    <n v="0"/>
    <x v="0"/>
    <x v="18"/>
    <s v="SE2021"/>
    <x v="2"/>
    <s v="3"/>
    <x v="1426"/>
    <e v="#N/A"/>
    <n v="0"/>
    <n v="7"/>
    <x v="83"/>
    <x v="0"/>
    <x v="6"/>
  </r>
  <r>
    <s v="2023-06-01 18:00:00"/>
    <n v="60"/>
    <s v="BSC_SEV"/>
    <s v="LABEL=SE2092_3, CellIndex=374, CGI=2505423F251BB"/>
    <s v="250"/>
    <s v="54"/>
    <s v="9202"/>
    <s v="20923"/>
    <n v="3600"/>
    <n v="0"/>
    <x v="0"/>
    <x v="18"/>
    <s v="SE2092"/>
    <x v="2"/>
    <s v="3"/>
    <x v="1424"/>
    <e v="#N/A"/>
    <n v="0"/>
    <n v="11"/>
    <x v="9"/>
    <x v="2"/>
    <x v="6"/>
  </r>
  <r>
    <s v="2023-06-01 18:00:00"/>
    <n v="60"/>
    <s v="BSC_SEV"/>
    <s v="LABEL=SE2025_3, CellIndex=368, CGI=2505423F04F1D"/>
    <s v="250"/>
    <s v="54"/>
    <s v="9200"/>
    <s v="20253"/>
    <n v="3600"/>
    <n v="0"/>
    <x v="0"/>
    <x v="18"/>
    <s v="SE2025"/>
    <x v="2"/>
    <s v="3"/>
    <x v="1422"/>
    <e v="#N/A"/>
    <n v="0"/>
    <n v="7"/>
    <x v="81"/>
    <x v="0"/>
    <x v="6"/>
  </r>
  <r>
    <s v="2023-06-01 18:00:00"/>
    <n v="60"/>
    <s v="BSC_SEV"/>
    <s v="LABEL=SE2025_2, CellIndex=367, CGI=2505423F04F1C"/>
    <s v="250"/>
    <s v="54"/>
    <s v="9200"/>
    <s v="20252"/>
    <n v="3600"/>
    <n v="0"/>
    <x v="0"/>
    <x v="18"/>
    <s v="SE2025"/>
    <x v="2"/>
    <s v="2"/>
    <x v="1420"/>
    <e v="#N/A"/>
    <n v="0"/>
    <n v="7"/>
    <x v="81"/>
    <x v="0"/>
    <x v="6"/>
  </r>
  <r>
    <s v="2023-06-01 18:00:00"/>
    <n v="60"/>
    <s v="BSC_SEV"/>
    <s v="LABEL=SE2231_1, CellIndex=360, CGI=2505423F45727"/>
    <s v="250"/>
    <s v="54"/>
    <s v="9204"/>
    <s v="22311"/>
    <n v="3600"/>
    <n v="0"/>
    <x v="0"/>
    <x v="18"/>
    <s v="SE2231"/>
    <x v="2"/>
    <s v="1"/>
    <x v="1418"/>
    <e v="#N/A"/>
    <n v="0"/>
    <n v="2"/>
    <x v="80"/>
    <x v="0"/>
    <x v="6"/>
  </r>
  <r>
    <s v="2023-06-01 18:00:00"/>
    <n v="60"/>
    <s v="BSC_SEV"/>
    <s v="LABEL=SE2230_1, CellIndex=357, CGI=2505423F4571D"/>
    <s v="250"/>
    <s v="54"/>
    <s v="9204"/>
    <s v="22301"/>
    <n v="3600"/>
    <n v="0"/>
    <x v="0"/>
    <x v="18"/>
    <s v="SE2230"/>
    <x v="2"/>
    <s v="1"/>
    <x v="1604"/>
    <e v="#N/A"/>
    <n v="0"/>
    <n v="2"/>
    <x v="79"/>
    <x v="0"/>
    <x v="6"/>
  </r>
  <r>
    <s v="2023-06-01 18:00:00"/>
    <n v="60"/>
    <s v="BSC_SEV"/>
    <s v="LABEL=SE1692_3, CellIndex=86, CGI=2505423F8421B"/>
    <s v="250"/>
    <s v="54"/>
    <s v="9208"/>
    <s v="16923"/>
    <n v="0"/>
    <n v="100"/>
    <x v="0"/>
    <x v="18"/>
    <s v="SE1692"/>
    <x v="2"/>
    <s v="3"/>
    <x v="1606"/>
    <e v="#N/A"/>
    <n v="1"/>
    <n v="13"/>
    <x v="0"/>
    <x v="0"/>
    <x v="6"/>
  </r>
  <r>
    <s v="2023-06-01 18:00:00"/>
    <n v="60"/>
    <s v="BSC_SEV"/>
    <s v="LABEL=SE2115_1, CellIndex=351, CGI=2505423F2529F"/>
    <s v="250"/>
    <s v="54"/>
    <s v="9202"/>
    <s v="21151"/>
    <n v="3600"/>
    <n v="0"/>
    <x v="0"/>
    <x v="18"/>
    <s v="SE2115"/>
    <x v="2"/>
    <s v="1"/>
    <x v="1608"/>
    <e v="#N/A"/>
    <n v="0"/>
    <n v="11"/>
    <x v="77"/>
    <x v="0"/>
    <x v="6"/>
  </r>
  <r>
    <s v="2023-06-01 18:00:00"/>
    <n v="60"/>
    <s v="BSC_SEV"/>
    <s v="LABEL=SE2279_2, CellIndex=349, CGI=2505423F25908"/>
    <s v="250"/>
    <s v="54"/>
    <s v="9202"/>
    <s v="22792"/>
    <n v="3600"/>
    <n v="0"/>
    <x v="0"/>
    <x v="18"/>
    <s v="SE2279"/>
    <x v="2"/>
    <s v="2"/>
    <x v="1409"/>
    <e v="#N/A"/>
    <n v="0"/>
    <n v="11"/>
    <x v="76"/>
    <x v="0"/>
    <x v="6"/>
  </r>
  <r>
    <s v="2023-06-01 18:00:00"/>
    <n v="60"/>
    <s v="BSC_SEV"/>
    <s v="LABEL=SE2041_3, CellIndex=347, CGI=2505423F14FBD"/>
    <s v="250"/>
    <s v="54"/>
    <s v="9201"/>
    <s v="20413"/>
    <n v="3600"/>
    <n v="0"/>
    <x v="0"/>
    <x v="18"/>
    <s v="SE2041"/>
    <x v="2"/>
    <s v="3"/>
    <x v="1407"/>
    <e v="#N/A"/>
    <n v="0"/>
    <n v="8"/>
    <x v="75"/>
    <x v="0"/>
    <x v="6"/>
  </r>
  <r>
    <s v="2023-06-01 18:00:00"/>
    <n v="60"/>
    <s v="BSC_SEV"/>
    <s v="LABEL=SE2205_1, CellIndex=324, CGI=2505423F35623"/>
    <s v="250"/>
    <s v="54"/>
    <s v="9203"/>
    <s v="22051"/>
    <n v="3600"/>
    <n v="0"/>
    <x v="0"/>
    <x v="18"/>
    <s v="SE2205"/>
    <x v="2"/>
    <s v="1"/>
    <x v="1405"/>
    <e v="#N/A"/>
    <n v="0"/>
    <n v="6"/>
    <x v="74"/>
    <x v="0"/>
    <x v="6"/>
  </r>
  <r>
    <s v="2023-06-01 18:00:00"/>
    <n v="60"/>
    <s v="BSC_SEV"/>
    <s v="LABEL=SE2004_2, CellIndex=328, CGI=2505423F04E4A"/>
    <s v="250"/>
    <s v="54"/>
    <s v="9200"/>
    <s v="20042"/>
    <n v="3600"/>
    <n v="0"/>
    <x v="0"/>
    <x v="18"/>
    <s v="SE2004"/>
    <x v="2"/>
    <s v="2"/>
    <x v="1403"/>
    <e v="#N/A"/>
    <n v="0"/>
    <n v="5"/>
    <x v="73"/>
    <x v="0"/>
    <x v="6"/>
  </r>
  <r>
    <s v="2023-06-01 18:00:00"/>
    <n v="60"/>
    <s v="BSC_SEV"/>
    <s v="LABEL=SE2198_3, CellIndex=332, CGI=2505423F555DF"/>
    <s v="250"/>
    <s v="54"/>
    <s v="9205"/>
    <s v="21983"/>
    <n v="3600"/>
    <n v="0"/>
    <x v="0"/>
    <x v="18"/>
    <s v="SE2198"/>
    <x v="2"/>
    <s v="3"/>
    <x v="1401"/>
    <e v="#N/A"/>
    <n v="0"/>
    <n v="4"/>
    <x v="72"/>
    <x v="0"/>
    <x v="6"/>
  </r>
  <r>
    <s v="2023-06-01 18:00:00"/>
    <n v="60"/>
    <s v="BSC_SEV"/>
    <s v="LABEL=SE2185_1, CellIndex=336, CGI=2505423F5555B"/>
    <s v="250"/>
    <s v="54"/>
    <s v="9205"/>
    <s v="21851"/>
    <n v="3600"/>
    <n v="0"/>
    <x v="0"/>
    <x v="18"/>
    <s v="SE2185"/>
    <x v="2"/>
    <s v="1"/>
    <x v="1619"/>
    <e v="#N/A"/>
    <n v="0"/>
    <n v="4"/>
    <x v="70"/>
    <x v="0"/>
    <x v="6"/>
  </r>
  <r>
    <s v="2023-06-01 18:00:00"/>
    <n v="60"/>
    <s v="BSC_SEV"/>
    <s v="LABEL=SE2196_2, CellIndex=340, CGI=2505423F555CA"/>
    <s v="250"/>
    <s v="54"/>
    <s v="9205"/>
    <s v="21962"/>
    <n v="3600"/>
    <n v="0"/>
    <x v="0"/>
    <x v="18"/>
    <s v="SE2196"/>
    <x v="2"/>
    <s v="2"/>
    <x v="1621"/>
    <e v="#N/A"/>
    <n v="1"/>
    <n v="4"/>
    <x v="0"/>
    <x v="0"/>
    <x v="6"/>
  </r>
  <r>
    <s v="2023-06-01 18:00:00"/>
    <n v="60"/>
    <s v="BSC_SEV"/>
    <s v="LABEL=SE2212_3, CellIndex=323, CGI=2505423F5566B"/>
    <s v="250"/>
    <s v="54"/>
    <s v="9205"/>
    <s v="22123"/>
    <n v="3600"/>
    <n v="0"/>
    <x v="0"/>
    <x v="18"/>
    <s v="SE2212"/>
    <x v="2"/>
    <s v="3"/>
    <x v="1623"/>
    <e v="#N/A"/>
    <n v="0"/>
    <n v="4"/>
    <x v="69"/>
    <x v="0"/>
    <x v="6"/>
  </r>
  <r>
    <s v="2023-06-01 18:00:00"/>
    <n v="60"/>
    <s v="BSC_SEV"/>
    <s v="LABEL=SE2128_1, CellIndex=315, CGI=2505423F35321"/>
    <s v="250"/>
    <s v="54"/>
    <s v="9203"/>
    <s v="21281"/>
    <n v="3600"/>
    <n v="0"/>
    <x v="0"/>
    <x v="18"/>
    <s v="SE2128"/>
    <x v="2"/>
    <s v="1"/>
    <x v="1392"/>
    <e v="#N/A"/>
    <n v="0"/>
    <n v="6"/>
    <x v="68"/>
    <x v="0"/>
    <x v="6"/>
  </r>
  <r>
    <s v="2023-06-01 18:00:00"/>
    <n v="60"/>
    <s v="BSC_SEV"/>
    <s v="LABEL=SE2171_2, CellIndex=169, CGI=2505423F354D0"/>
    <s v="250"/>
    <s v="54"/>
    <s v="9203"/>
    <s v="21712"/>
    <n v="0"/>
    <n v="100"/>
    <x v="0"/>
    <x v="18"/>
    <s v="SE2171"/>
    <x v="2"/>
    <s v="2"/>
    <x v="1390"/>
    <e v="#N/A"/>
    <n v="1"/>
    <n v="4"/>
    <x v="0"/>
    <x v="0"/>
    <x v="6"/>
  </r>
  <r>
    <s v="2023-06-01 18:00:00"/>
    <n v="60"/>
    <s v="BSC_SEV"/>
    <s v="LABEL=SE2126_3, CellIndex=188, CGI=2505423F3530F"/>
    <s v="250"/>
    <s v="54"/>
    <s v="9203"/>
    <s v="21263"/>
    <n v="0"/>
    <n v="100"/>
    <x v="0"/>
    <x v="18"/>
    <s v="SE2126"/>
    <x v="2"/>
    <s v="3"/>
    <x v="1388"/>
    <e v="#N/A"/>
    <n v="1"/>
    <n v="6"/>
    <x v="0"/>
    <x v="0"/>
    <x v="6"/>
  </r>
  <r>
    <s v="2023-06-01 18:00:00"/>
    <n v="60"/>
    <s v="BSC_SEV"/>
    <s v="LABEL=SE2052_2, CellIndex=313, CGI=2505423F1502A"/>
    <s v="250"/>
    <s v="54"/>
    <s v="9201"/>
    <s v="20522"/>
    <n v="3600"/>
    <n v="0"/>
    <x v="0"/>
    <x v="18"/>
    <s v="SE2052"/>
    <x v="2"/>
    <s v="2"/>
    <x v="1386"/>
    <e v="#N/A"/>
    <n v="0"/>
    <n v="10"/>
    <x v="67"/>
    <x v="0"/>
    <x v="6"/>
  </r>
  <r>
    <s v="2023-06-01 18:00:00"/>
    <n v="60"/>
    <s v="BSC_SEV"/>
    <s v="LABEL=SE2270_2, CellIndex=307, CGI=2505423F158AE"/>
    <s v="250"/>
    <s v="54"/>
    <s v="9201"/>
    <s v="22702"/>
    <n v="0"/>
    <n v="100"/>
    <x v="0"/>
    <x v="18"/>
    <s v="SE2270"/>
    <x v="2"/>
    <s v="2"/>
    <x v="1384"/>
    <e v="#N/A"/>
    <n v="1"/>
    <n v="8"/>
    <x v="0"/>
    <x v="0"/>
    <x v="6"/>
  </r>
  <r>
    <s v="2023-06-01 18:00:00"/>
    <n v="60"/>
    <s v="BSC_SEV"/>
    <s v="LABEL=SE2148_2, CellIndex=193, CGI=2505423F053EA"/>
    <s v="250"/>
    <s v="54"/>
    <s v="9200"/>
    <s v="21482"/>
    <n v="0"/>
    <n v="100"/>
    <x v="0"/>
    <x v="18"/>
    <s v="SE2148"/>
    <x v="2"/>
    <s v="2"/>
    <x v="1634"/>
    <e v="#N/A"/>
    <n v="1"/>
    <n v="10"/>
    <x v="0"/>
    <x v="0"/>
    <x v="6"/>
  </r>
  <r>
    <s v="2023-06-01 18:00:00"/>
    <n v="60"/>
    <s v="BSC_SEV"/>
    <s v="LABEL=SE2056_3, CellIndex=212, CGI=2505423F15053"/>
    <s v="250"/>
    <s v="54"/>
    <s v="9201"/>
    <s v="20563"/>
    <n v="0"/>
    <n v="100"/>
    <x v="0"/>
    <x v="18"/>
    <s v="SE2056"/>
    <x v="2"/>
    <s v="3"/>
    <x v="1636"/>
    <e v="#N/A"/>
    <n v="1"/>
    <n v="10"/>
    <x v="0"/>
    <x v="0"/>
    <x v="6"/>
  </r>
  <r>
    <s v="2023-06-01 18:00:00"/>
    <n v="60"/>
    <s v="BSC_SEV"/>
    <s v="LABEL=SE2124_1, CellIndex=216, CGI=2505423F352F9"/>
    <s v="250"/>
    <s v="54"/>
    <s v="9203"/>
    <s v="21241"/>
    <n v="0"/>
    <n v="100"/>
    <x v="0"/>
    <x v="18"/>
    <s v="SE2124"/>
    <x v="2"/>
    <s v="1"/>
    <x v="1638"/>
    <e v="#N/A"/>
    <n v="1"/>
    <n v="6"/>
    <x v="0"/>
    <x v="0"/>
    <x v="6"/>
  </r>
  <r>
    <s v="2023-06-01 18:00:00"/>
    <n v="60"/>
    <s v="BSC_SEV"/>
    <s v="LABEL=SE2073_2, CellIndex=220, CGI=2505423F150FC"/>
    <s v="250"/>
    <s v="54"/>
    <s v="9201"/>
    <s v="20732"/>
    <n v="0"/>
    <n v="100"/>
    <x v="0"/>
    <x v="18"/>
    <s v="SE2073"/>
    <x v="2"/>
    <s v="2"/>
    <x v="1375"/>
    <e v="#N/A"/>
    <n v="1"/>
    <n v="8"/>
    <x v="0"/>
    <x v="0"/>
    <x v="6"/>
  </r>
  <r>
    <s v="2023-06-01 18:00:00"/>
    <n v="60"/>
    <s v="BSC_SEV"/>
    <s v="LABEL=SE2064_3, CellIndex=236, CGI=2505423F150A3"/>
    <s v="250"/>
    <s v="54"/>
    <s v="9201"/>
    <s v="20643"/>
    <n v="3600"/>
    <n v="0"/>
    <x v="0"/>
    <x v="18"/>
    <s v="SE2064"/>
    <x v="2"/>
    <s v="3"/>
    <x v="1373"/>
    <e v="#N/A"/>
    <n v="0"/>
    <n v="8"/>
    <x v="64"/>
    <x v="0"/>
    <x v="6"/>
  </r>
  <r>
    <s v="2023-06-01 18:00:00"/>
    <n v="60"/>
    <s v="BSC_SEV"/>
    <s v="LABEL=SE2207_1, CellIndex=240, CGI=2505423F35637"/>
    <s v="250"/>
    <s v="54"/>
    <s v="9203"/>
    <s v="22071"/>
    <n v="0"/>
    <n v="100"/>
    <x v="0"/>
    <x v="18"/>
    <s v="SE2207"/>
    <x v="2"/>
    <s v="1"/>
    <x v="1246"/>
    <e v="#N/A"/>
    <n v="1"/>
    <n v="6"/>
    <x v="0"/>
    <x v="0"/>
    <x v="6"/>
  </r>
  <r>
    <s v="2023-06-01 18:00:00"/>
    <n v="60"/>
    <s v="BSC_SEV"/>
    <s v="LABEL=SE2153_2, CellIndex=280, CGI=2505423F1541C"/>
    <s v="250"/>
    <s v="54"/>
    <s v="9201"/>
    <s v="21532"/>
    <n v="0"/>
    <n v="100"/>
    <x v="0"/>
    <x v="18"/>
    <s v="SE2153"/>
    <x v="2"/>
    <s v="2"/>
    <x v="1244"/>
    <e v="#N/A"/>
    <n v="1"/>
    <n v="10"/>
    <x v="0"/>
    <x v="0"/>
    <x v="6"/>
  </r>
  <r>
    <s v="2023-06-01 18:00:00"/>
    <n v="60"/>
    <s v="BSC_SEV"/>
    <s v="LABEL=SE2037_3, CellIndex=284, CGI=2505423F04F95"/>
    <s v="250"/>
    <s v="54"/>
    <s v="9200"/>
    <s v="20373"/>
    <n v="3600"/>
    <n v="0"/>
    <x v="0"/>
    <x v="18"/>
    <s v="SE2037"/>
    <x v="2"/>
    <s v="3"/>
    <x v="1242"/>
    <e v="#N/A"/>
    <n v="0"/>
    <n v="10"/>
    <x v="65"/>
    <x v="0"/>
    <x v="6"/>
  </r>
  <r>
    <s v="2023-06-01 18:00:00"/>
    <n v="60"/>
    <s v="BSC_SEV"/>
    <s v="LABEL=SE2027_2, CellIndex=226, CGI=2505423F04F30"/>
    <s v="250"/>
    <s v="54"/>
    <s v="9200"/>
    <s v="20272"/>
    <n v="0"/>
    <n v="100"/>
    <x v="0"/>
    <x v="18"/>
    <s v="SE2027"/>
    <x v="2"/>
    <s v="2"/>
    <x v="1240"/>
    <e v="#N/A"/>
    <n v="1"/>
    <n v="7"/>
    <x v="0"/>
    <x v="0"/>
    <x v="6"/>
  </r>
  <r>
    <s v="2023-06-01 18:00:00"/>
    <n v="60"/>
    <s v="BSC_SEV"/>
    <s v="LABEL=SE2144_3, CellIndex=203, CGI=2505423F353C3"/>
    <s v="250"/>
    <s v="54"/>
    <s v="9203"/>
    <s v="21443"/>
    <n v="0"/>
    <n v="100"/>
    <x v="0"/>
    <x v="18"/>
    <s v="SE2144"/>
    <x v="2"/>
    <s v="3"/>
    <x v="1238"/>
    <e v="#N/A"/>
    <n v="1"/>
    <n v="6"/>
    <x v="0"/>
    <x v="0"/>
    <x v="6"/>
  </r>
  <r>
    <s v="2023-06-01 18:00:00"/>
    <n v="60"/>
    <s v="BSC_SEV"/>
    <s v="LABEL=SE2067_3, CellIndex=287, CGI=2505423F150C1"/>
    <s v="250"/>
    <s v="54"/>
    <s v="9201"/>
    <s v="20673"/>
    <n v="0"/>
    <n v="100"/>
    <x v="0"/>
    <x v="18"/>
    <s v="SE2067"/>
    <x v="2"/>
    <s v="3"/>
    <x v="1256"/>
    <e v="#N/A"/>
    <n v="1"/>
    <n v="8"/>
    <x v="0"/>
    <x v="0"/>
    <x v="6"/>
  </r>
  <r>
    <s v="2023-06-01 18:00:00"/>
    <n v="60"/>
    <s v="BSC_SEV"/>
    <s v="LABEL=SE2133_1, CellIndex=291, CGI=2505423F35353"/>
    <s v="250"/>
    <s v="54"/>
    <s v="9203"/>
    <s v="21331"/>
    <n v="0"/>
    <n v="100"/>
    <x v="0"/>
    <x v="18"/>
    <s v="SE2133"/>
    <x v="2"/>
    <s v="1"/>
    <x v="1258"/>
    <e v="#N/A"/>
    <n v="1"/>
    <n v="6"/>
    <x v="0"/>
    <x v="0"/>
    <x v="6"/>
  </r>
  <r>
    <s v="2023-06-01 18:00:00"/>
    <n v="60"/>
    <s v="BSC_SEV"/>
    <s v="LABEL=SE2064_1, CellIndex=234, CGI=2505423F150A1"/>
    <s v="250"/>
    <s v="54"/>
    <s v="9201"/>
    <s v="20641"/>
    <n v="3600"/>
    <n v="0"/>
    <x v="0"/>
    <x v="18"/>
    <s v="SE2064"/>
    <x v="2"/>
    <s v="1"/>
    <x v="1260"/>
    <e v="#N/A"/>
    <n v="0"/>
    <n v="8"/>
    <x v="64"/>
    <x v="0"/>
    <x v="6"/>
  </r>
  <r>
    <s v="2023-06-01 18:00:00"/>
    <n v="60"/>
    <s v="BSC_SEV"/>
    <s v="LABEL=SE2123_3, CellIndex=296, CGI=2505423F352F1"/>
    <s v="250"/>
    <s v="54"/>
    <s v="9203"/>
    <s v="21233"/>
    <n v="3600"/>
    <n v="0"/>
    <x v="0"/>
    <x v="18"/>
    <s v="SE2123"/>
    <x v="2"/>
    <s v="3"/>
    <x v="1229"/>
    <e v="#N/A"/>
    <n v="0"/>
    <n v="6"/>
    <x v="63"/>
    <x v="0"/>
    <x v="6"/>
  </r>
  <r>
    <s v="2023-06-01 18:00:00"/>
    <n v="60"/>
    <s v="BSC_SEV"/>
    <s v="LABEL=SE2131_2, CellIndex=244, CGI=2505423F35340"/>
    <s v="250"/>
    <s v="54"/>
    <s v="9203"/>
    <s v="21312"/>
    <n v="0"/>
    <n v="100"/>
    <x v="0"/>
    <x v="18"/>
    <s v="SE2131"/>
    <x v="2"/>
    <s v="2"/>
    <x v="1227"/>
    <e v="#N/A"/>
    <n v="1"/>
    <n v="6"/>
    <x v="0"/>
    <x v="0"/>
    <x v="6"/>
  </r>
  <r>
    <s v="2023-06-01 19:00:00"/>
    <n v="60"/>
    <s v="BSC_SMF"/>
    <s v="LABEL=CR1357_1, CellIndex=1, CGI=25054200E3503"/>
    <s v="250"/>
    <s v="54"/>
    <s v="8206"/>
    <s v="13571"/>
    <n v="0"/>
    <n v="100"/>
    <x v="0"/>
    <x v="19"/>
    <s v="CR1357"/>
    <x v="0"/>
    <s v="1"/>
    <x v="0"/>
    <e v="#N/A"/>
    <n v="1"/>
    <n v="25"/>
    <x v="0"/>
    <x v="0"/>
    <x v="0"/>
  </r>
  <r>
    <s v="2023-06-01 19:00:00"/>
    <n v="60"/>
    <s v="BSC703KHE"/>
    <s v="LABEL=UH27094, CellIndex=1305, CGI=25094C35069D6"/>
    <s v="250"/>
    <s v="94"/>
    <s v="50000"/>
    <s v="27094"/>
    <n v="0"/>
    <n v="100"/>
    <x v="0"/>
    <x v="19"/>
    <s v="UH2709"/>
    <x v="1"/>
    <s v="4"/>
    <x v="2"/>
    <n v="0"/>
    <e v="#N/A"/>
    <s v="UH"/>
    <x v="0"/>
    <x v="1"/>
    <x v="1"/>
  </r>
  <r>
    <s v="2023-06-01 19:00:00"/>
    <n v="60"/>
    <s v="BSC703KHE"/>
    <s v="LABEL=UH27093, CellIndex=1304, CGI=25094C35069D5"/>
    <s v="250"/>
    <s v="94"/>
    <s v="50000"/>
    <s v="27093"/>
    <n v="0"/>
    <n v="100"/>
    <x v="0"/>
    <x v="19"/>
    <s v="UH2709"/>
    <x v="1"/>
    <s v="3"/>
    <x v="274"/>
    <n v="0"/>
    <e v="#N/A"/>
    <s v="UH"/>
    <x v="0"/>
    <x v="1"/>
    <x v="1"/>
  </r>
  <r>
    <s v="2023-06-01 19:00:00"/>
    <n v="60"/>
    <s v="BSC703KHE"/>
    <s v="LABEL=UH27091, CellIndex=1302, CGI=25094C35069D3"/>
    <s v="250"/>
    <s v="94"/>
    <s v="50000"/>
    <s v="27091"/>
    <n v="0"/>
    <n v="100"/>
    <x v="0"/>
    <x v="19"/>
    <s v="UH2709"/>
    <x v="1"/>
    <s v="1"/>
    <x v="273"/>
    <n v="0"/>
    <e v="#N/A"/>
    <s v="UH"/>
    <x v="0"/>
    <x v="1"/>
    <x v="1"/>
  </r>
  <r>
    <s v="2023-06-01 19:00:00"/>
    <n v="60"/>
    <s v="BSC703KHE"/>
    <s v="LABEL=UH39282, CellIndex=1119, CGI=25094C3509972"/>
    <s v="250"/>
    <s v="94"/>
    <s v="50000"/>
    <s v="39282"/>
    <n v="0"/>
    <n v="100"/>
    <x v="0"/>
    <x v="19"/>
    <s v="UH3928"/>
    <x v="1"/>
    <s v="2"/>
    <x v="272"/>
    <s v="0_15"/>
    <e v="#N/A"/>
    <s v="UH"/>
    <x v="0"/>
    <x v="1"/>
    <x v="1"/>
  </r>
  <r>
    <s v="2023-06-01 19:00:00"/>
    <n v="60"/>
    <s v="BSC703KHE"/>
    <s v="LABEL=UH39962, CellIndex=965, CGI=25094C3509C1A"/>
    <s v="250"/>
    <s v="94"/>
    <s v="50000"/>
    <s v="39962"/>
    <n v="0"/>
    <n v="100"/>
    <x v="0"/>
    <x v="19"/>
    <s v="UH3996"/>
    <x v="1"/>
    <s v="2"/>
    <x v="271"/>
    <n v="0"/>
    <e v="#N/A"/>
    <s v="UH"/>
    <x v="0"/>
    <x v="1"/>
    <x v="1"/>
  </r>
  <r>
    <s v="2023-06-01 19:00:00"/>
    <n v="60"/>
    <s v="BSC703KHE"/>
    <s v="LABEL=UH39963, CellIndex=966, CGI=25094C3509C1B"/>
    <s v="250"/>
    <s v="94"/>
    <s v="50000"/>
    <s v="39963"/>
    <n v="0"/>
    <n v="100"/>
    <x v="0"/>
    <x v="19"/>
    <s v="UH3996"/>
    <x v="1"/>
    <s v="3"/>
    <x v="6"/>
    <n v="0"/>
    <e v="#N/A"/>
    <s v="UH"/>
    <x v="0"/>
    <x v="1"/>
    <x v="1"/>
  </r>
  <r>
    <s v="2023-06-01 19:00:00"/>
    <n v="60"/>
    <s v="BSC703KHE"/>
    <s v="LABEL=UH39961, CellIndex=964, CGI=25094C3509C19"/>
    <s v="250"/>
    <s v="94"/>
    <s v="50000"/>
    <s v="39961"/>
    <n v="0"/>
    <n v="100"/>
    <x v="0"/>
    <x v="19"/>
    <s v="UH3996"/>
    <x v="1"/>
    <s v="1"/>
    <x v="270"/>
    <n v="0"/>
    <e v="#N/A"/>
    <s v="UH"/>
    <x v="0"/>
    <x v="1"/>
    <x v="1"/>
  </r>
  <r>
    <s v="2023-06-01 19:00:00"/>
    <n v="60"/>
    <s v="BSC703KHE"/>
    <s v="LABEL=UH07614, CellIndex=1294, CGI=25094C3501DBE"/>
    <s v="250"/>
    <s v="94"/>
    <s v="50000"/>
    <s v="7614"/>
    <n v="0"/>
    <n v="100"/>
    <x v="0"/>
    <x v="19"/>
    <s v="UH0761"/>
    <x v="1"/>
    <s v="4"/>
    <x v="269"/>
    <s v="0_15"/>
    <e v="#N/A"/>
    <s v="UH"/>
    <x v="0"/>
    <x v="1"/>
    <x v="1"/>
  </r>
  <r>
    <s v="2023-06-01 19:00:00"/>
    <n v="60"/>
    <s v="BSC703KHE"/>
    <s v="LABEL=UH07611, CellIndex=1292, CGI=25094C3501DBB"/>
    <s v="250"/>
    <s v="94"/>
    <s v="50000"/>
    <s v="7611"/>
    <n v="0"/>
    <n v="100"/>
    <x v="0"/>
    <x v="19"/>
    <s v="UH0761"/>
    <x v="1"/>
    <s v="1"/>
    <x v="9"/>
    <s v="0_15"/>
    <e v="#N/A"/>
    <s v="UH"/>
    <x v="0"/>
    <x v="1"/>
    <x v="1"/>
  </r>
  <r>
    <s v="2023-06-01 19:00:00"/>
    <n v="60"/>
    <s v="BSC703KHE"/>
    <s v="LABEL=UH07465, CellIndex=1290, CGI=25094C3501D29"/>
    <s v="250"/>
    <s v="94"/>
    <s v="50000"/>
    <s v="7465"/>
    <n v="0"/>
    <n v="100"/>
    <x v="0"/>
    <x v="19"/>
    <s v="UH0746"/>
    <x v="1"/>
    <s v="5"/>
    <x v="10"/>
    <n v="0"/>
    <e v="#N/A"/>
    <s v="UH"/>
    <x v="0"/>
    <x v="1"/>
    <x v="1"/>
  </r>
  <r>
    <s v="2023-06-01 19:00:00"/>
    <n v="60"/>
    <s v="BSC703KHE"/>
    <s v="LABEL=UH07463, CellIndex=1289, CGI=25094C3501D27"/>
    <s v="250"/>
    <s v="94"/>
    <s v="50000"/>
    <s v="7463"/>
    <n v="0"/>
    <n v="100"/>
    <x v="0"/>
    <x v="19"/>
    <s v="UH0746"/>
    <x v="1"/>
    <s v="3"/>
    <x v="267"/>
    <n v="0"/>
    <e v="#N/A"/>
    <s v="UH"/>
    <x v="0"/>
    <x v="1"/>
    <x v="1"/>
  </r>
  <r>
    <s v="2023-06-01 19:00:00"/>
    <n v="60"/>
    <s v="BSC703KHE"/>
    <s v="LABEL=UH07462, CellIndex=1288, CGI=25094C3501D26"/>
    <s v="250"/>
    <s v="94"/>
    <s v="50000"/>
    <s v="7462"/>
    <n v="0"/>
    <n v="100"/>
    <x v="0"/>
    <x v="19"/>
    <s v="UH0746"/>
    <x v="1"/>
    <s v="2"/>
    <x v="11"/>
    <n v="0"/>
    <e v="#N/A"/>
    <s v="UH"/>
    <x v="0"/>
    <x v="1"/>
    <x v="1"/>
  </r>
  <r>
    <s v="2023-06-01 19:00:00"/>
    <n v="60"/>
    <s v="BSC703KHE"/>
    <s v="LABEL=UH19366, CellIndex=1262, CGI=25094C3504BA6"/>
    <s v="250"/>
    <s v="94"/>
    <s v="50000"/>
    <s v="19366"/>
    <n v="0"/>
    <n v="100"/>
    <x v="0"/>
    <x v="19"/>
    <s v="UH1936"/>
    <x v="1"/>
    <s v="6"/>
    <x v="12"/>
    <n v="0"/>
    <e v="#N/A"/>
    <s v="UH"/>
    <x v="0"/>
    <x v="1"/>
    <x v="1"/>
  </r>
  <r>
    <s v="2023-06-01 19:00:00"/>
    <n v="60"/>
    <s v="BSC703KHE"/>
    <s v="LABEL=UH09802, CellIndex=1257, CGI=25094C350264A"/>
    <s v="250"/>
    <s v="94"/>
    <s v="50000"/>
    <s v="9802"/>
    <n v="0"/>
    <n v="100"/>
    <x v="0"/>
    <x v="19"/>
    <s v="UH0980"/>
    <x v="1"/>
    <s v="2"/>
    <x v="13"/>
    <n v="0"/>
    <e v="#N/A"/>
    <s v="UH"/>
    <x v="0"/>
    <x v="1"/>
    <x v="1"/>
  </r>
  <r>
    <s v="2023-06-01 19:00:00"/>
    <n v="60"/>
    <s v="BSC703KHE"/>
    <s v="LABEL=UH19033, CellIndex=1255, CGI=25094C3504A59"/>
    <s v="250"/>
    <s v="94"/>
    <s v="50000"/>
    <s v="19033"/>
    <n v="0"/>
    <n v="100"/>
    <x v="0"/>
    <x v="19"/>
    <s v="UH1903"/>
    <x v="1"/>
    <s v="3"/>
    <x v="14"/>
    <n v="0"/>
    <e v="#N/A"/>
    <s v="UH"/>
    <x v="0"/>
    <x v="1"/>
    <x v="1"/>
  </r>
  <r>
    <s v="2023-06-01 19:00:00"/>
    <n v="60"/>
    <s v="BSC703KHE"/>
    <s v="LABEL=UH19032, CellIndex=1254, CGI=25094C3504A58"/>
    <s v="250"/>
    <s v="94"/>
    <s v="50000"/>
    <s v="19032"/>
    <n v="0"/>
    <n v="100"/>
    <x v="0"/>
    <x v="19"/>
    <s v="UH1903"/>
    <x v="1"/>
    <s v="2"/>
    <x v="263"/>
    <n v="0"/>
    <e v="#N/A"/>
    <s v="UH"/>
    <x v="0"/>
    <x v="1"/>
    <x v="1"/>
  </r>
  <r>
    <s v="2023-06-01 19:00:00"/>
    <n v="60"/>
    <s v="BSC703KHE"/>
    <s v="LABEL=UH19646, CellIndex=1249, CGI=25094C3504CBE"/>
    <s v="250"/>
    <s v="94"/>
    <s v="50000"/>
    <s v="19646"/>
    <n v="0"/>
    <n v="100"/>
    <x v="0"/>
    <x v="19"/>
    <s v="UH1964"/>
    <x v="1"/>
    <s v="6"/>
    <x v="15"/>
    <n v="0"/>
    <e v="#N/A"/>
    <s v="UH"/>
    <x v="0"/>
    <x v="1"/>
    <x v="1"/>
  </r>
  <r>
    <s v="2023-06-01 19:00:00"/>
    <n v="60"/>
    <s v="BSC703KHE"/>
    <s v="LABEL=UH19644, CellIndex=1247, CGI=25094C3504CBC"/>
    <s v="250"/>
    <s v="94"/>
    <s v="50000"/>
    <s v="19644"/>
    <n v="0"/>
    <n v="100"/>
    <x v="0"/>
    <x v="19"/>
    <s v="UH1964"/>
    <x v="1"/>
    <s v="4"/>
    <x v="16"/>
    <n v="0"/>
    <e v="#N/A"/>
    <s v="UH"/>
    <x v="0"/>
    <x v="1"/>
    <x v="1"/>
  </r>
  <r>
    <s v="2023-06-01 19:00:00"/>
    <n v="60"/>
    <s v="BSC703KHE"/>
    <s v="LABEL=UH19642, CellIndex=1245, CGI=25094C3504CBA"/>
    <s v="250"/>
    <s v="94"/>
    <s v="50000"/>
    <s v="19642"/>
    <n v="0"/>
    <n v="100"/>
    <x v="0"/>
    <x v="19"/>
    <s v="UH1964"/>
    <x v="1"/>
    <s v="2"/>
    <x v="17"/>
    <n v="0"/>
    <e v="#N/A"/>
    <s v="UH"/>
    <x v="0"/>
    <x v="1"/>
    <x v="1"/>
  </r>
  <r>
    <s v="2023-06-01 19:00:00"/>
    <n v="60"/>
    <s v="BSC703KHE"/>
    <s v="LABEL=UH09742, CellIndex=1251, CGI=25094C350260E"/>
    <s v="250"/>
    <s v="94"/>
    <s v="50000"/>
    <s v="9742"/>
    <n v="0"/>
    <n v="100"/>
    <x v="0"/>
    <x v="19"/>
    <s v="UH0974"/>
    <x v="1"/>
    <s v="2"/>
    <x v="260"/>
    <n v="0"/>
    <e v="#N/A"/>
    <s v="UH"/>
    <x v="0"/>
    <x v="1"/>
    <x v="1"/>
  </r>
  <r>
    <s v="2023-06-01 19:00:00"/>
    <n v="60"/>
    <s v="BSC703KHE"/>
    <s v="LABEL=UH19031, CellIndex=1253, CGI=25094C3504A57"/>
    <s v="250"/>
    <s v="94"/>
    <s v="50000"/>
    <s v="19031"/>
    <n v="0"/>
    <n v="100"/>
    <x v="0"/>
    <x v="19"/>
    <s v="UH1903"/>
    <x v="1"/>
    <s v="1"/>
    <x v="19"/>
    <n v="0"/>
    <e v="#N/A"/>
    <s v="UH"/>
    <x v="0"/>
    <x v="1"/>
    <x v="1"/>
  </r>
  <r>
    <s v="2023-06-01 19:00:00"/>
    <n v="60"/>
    <s v="BSC703KHE"/>
    <s v="LABEL=UH19641, CellIndex=1244, CGI=25094C3504CB9"/>
    <s v="250"/>
    <s v="94"/>
    <s v="50000"/>
    <s v="19641"/>
    <n v="0"/>
    <n v="100"/>
    <x v="0"/>
    <x v="19"/>
    <s v="UH1964"/>
    <x v="1"/>
    <s v="1"/>
    <x v="259"/>
    <n v="0"/>
    <e v="#N/A"/>
    <s v="UH"/>
    <x v="0"/>
    <x v="1"/>
    <x v="1"/>
  </r>
  <r>
    <s v="2023-06-01 19:00:00"/>
    <n v="60"/>
    <s v="BSC703KHE"/>
    <s v="LABEL=UH08461, CellIndex=1236, CGI=25094C350210D"/>
    <s v="250"/>
    <s v="94"/>
    <s v="50000"/>
    <s v="8461"/>
    <n v="0"/>
    <n v="100"/>
    <x v="0"/>
    <x v="19"/>
    <s v="UH0846"/>
    <x v="1"/>
    <s v="1"/>
    <x v="258"/>
    <s v="0_15"/>
    <e v="#N/A"/>
    <s v="UH"/>
    <x v="0"/>
    <x v="1"/>
    <x v="1"/>
  </r>
  <r>
    <s v="2023-06-01 19:00:00"/>
    <n v="60"/>
    <s v="BSC703KHE"/>
    <s v="LABEL=UH16036, CellIndex=1226, CGI=25094C3503EA4"/>
    <s v="250"/>
    <s v="94"/>
    <s v="50000"/>
    <s v="16036"/>
    <n v="3600"/>
    <n v="0"/>
    <x v="0"/>
    <x v="19"/>
    <s v="UH1603"/>
    <x v="1"/>
    <s v="6"/>
    <x v="257"/>
    <s v="0_15"/>
    <e v="#N/A"/>
    <s v="UH"/>
    <x v="1"/>
    <x v="1"/>
    <x v="1"/>
  </r>
  <r>
    <s v="2023-06-01 19:00:00"/>
    <n v="60"/>
    <s v="BSC703KHE"/>
    <s v="LABEL=UH16034, CellIndex=1224, CGI=25094C3503EA2"/>
    <s v="250"/>
    <s v="94"/>
    <s v="50000"/>
    <s v="16034"/>
    <n v="3600"/>
    <n v="0"/>
    <x v="0"/>
    <x v="19"/>
    <s v="UH1603"/>
    <x v="1"/>
    <s v="4"/>
    <x v="256"/>
    <s v="0_15"/>
    <e v="#N/A"/>
    <s v="UH"/>
    <x v="1"/>
    <x v="1"/>
    <x v="1"/>
  </r>
  <r>
    <s v="2023-06-01 19:00:00"/>
    <n v="60"/>
    <s v="BSC703KHE"/>
    <s v="LABEL=UH16046, CellIndex=1217, CGI=25094C3503EAE"/>
    <s v="250"/>
    <s v="94"/>
    <s v="50000"/>
    <s v="16046"/>
    <n v="3600"/>
    <n v="0"/>
    <x v="0"/>
    <x v="19"/>
    <s v="UH1604"/>
    <x v="1"/>
    <s v="6"/>
    <x v="23"/>
    <s v="0_15"/>
    <e v="#N/A"/>
    <s v="UH"/>
    <x v="2"/>
    <x v="1"/>
    <x v="1"/>
  </r>
  <r>
    <s v="2023-06-01 19:00:00"/>
    <n v="60"/>
    <s v="BSC703KHE"/>
    <s v="LABEL=UH16045, CellIndex=1216, CGI=25094C3503EAD"/>
    <s v="250"/>
    <s v="94"/>
    <s v="50000"/>
    <s v="16045"/>
    <n v="3600"/>
    <n v="0"/>
    <x v="0"/>
    <x v="19"/>
    <s v="UH1604"/>
    <x v="1"/>
    <s v="5"/>
    <x v="255"/>
    <s v="0_15"/>
    <e v="#N/A"/>
    <s v="UH"/>
    <x v="2"/>
    <x v="1"/>
    <x v="1"/>
  </r>
  <r>
    <s v="2023-06-01 19:00:00"/>
    <n v="60"/>
    <s v="BSC703KHE"/>
    <s v="LABEL=UH08543, CellIndex=1229, CGI=25094C350215F"/>
    <s v="250"/>
    <s v="94"/>
    <s v="50000"/>
    <s v="8543"/>
    <n v="3600"/>
    <n v="0"/>
    <x v="0"/>
    <x v="19"/>
    <s v="UH0854"/>
    <x v="1"/>
    <s v="3"/>
    <x v="254"/>
    <s v="0_15"/>
    <e v="#N/A"/>
    <s v="UH"/>
    <x v="3"/>
    <x v="1"/>
    <x v="1"/>
  </r>
  <r>
    <s v="2023-06-01 19:00:00"/>
    <n v="60"/>
    <s v="BSC703KHE"/>
    <s v="LABEL=UH08541, CellIndex=1227, CGI=25094C350215D"/>
    <s v="250"/>
    <s v="94"/>
    <s v="50000"/>
    <s v="8541"/>
    <n v="3600"/>
    <n v="0"/>
    <x v="0"/>
    <x v="19"/>
    <s v="UH0854"/>
    <x v="1"/>
    <s v="1"/>
    <x v="26"/>
    <s v="0_15"/>
    <e v="#N/A"/>
    <s v="UH"/>
    <x v="3"/>
    <x v="1"/>
    <x v="1"/>
  </r>
  <r>
    <s v="2023-06-01 19:00:00"/>
    <n v="60"/>
    <s v="BSC703KHE"/>
    <s v="LABEL=UH08465, CellIndex=1239, CGI=25094C3502111"/>
    <s v="250"/>
    <s v="94"/>
    <s v="50000"/>
    <s v="8465"/>
    <n v="0"/>
    <n v="100"/>
    <x v="0"/>
    <x v="19"/>
    <s v="UH0846"/>
    <x v="1"/>
    <s v="5"/>
    <x v="27"/>
    <s v="0_15"/>
    <e v="#N/A"/>
    <s v="UH"/>
    <x v="0"/>
    <x v="1"/>
    <x v="1"/>
  </r>
  <r>
    <s v="2023-06-01 19:00:00"/>
    <n v="60"/>
    <s v="BSC703KHE"/>
    <s v="LABEL=UH08464, CellIndex=1238, CGI=25094C3502110"/>
    <s v="250"/>
    <s v="94"/>
    <s v="50000"/>
    <s v="8464"/>
    <n v="0"/>
    <n v="100"/>
    <x v="0"/>
    <x v="19"/>
    <s v="UH0846"/>
    <x v="1"/>
    <s v="4"/>
    <x v="252"/>
    <s v="0_15"/>
    <e v="#N/A"/>
    <s v="UH"/>
    <x v="0"/>
    <x v="1"/>
    <x v="1"/>
  </r>
  <r>
    <s v="2023-06-01 19:00:00"/>
    <n v="60"/>
    <s v="BSC703KHE"/>
    <s v="LABEL=UH19842, CellIndex=7, CGI=25094C3504D82"/>
    <s v="250"/>
    <s v="94"/>
    <s v="50000"/>
    <s v="19842"/>
    <n v="0"/>
    <n v="100"/>
    <x v="0"/>
    <x v="19"/>
    <s v="UH1984"/>
    <x v="1"/>
    <s v="2"/>
    <x v="28"/>
    <n v="0"/>
    <e v="#N/A"/>
    <s v="UH"/>
    <x v="0"/>
    <x v="1"/>
    <x v="1"/>
  </r>
  <r>
    <s v="2023-06-01 19:00:00"/>
    <n v="60"/>
    <s v="BSC703KHE"/>
    <s v="LABEL=UH19843, CellIndex=8, CGI=25094C3504D83"/>
    <s v="250"/>
    <s v="94"/>
    <s v="50000"/>
    <s v="19843"/>
    <n v="0"/>
    <n v="100"/>
    <x v="0"/>
    <x v="19"/>
    <s v="UH1984"/>
    <x v="1"/>
    <s v="3"/>
    <x v="29"/>
    <n v="0"/>
    <e v="#N/A"/>
    <s v="UH"/>
    <x v="0"/>
    <x v="1"/>
    <x v="1"/>
  </r>
  <r>
    <s v="2023-06-01 19:00:00"/>
    <n v="60"/>
    <s v="BSC703KHE"/>
    <s v="LABEL=UH19182, CellIndex=1075, CGI=25094C3504AEE"/>
    <s v="250"/>
    <s v="94"/>
    <s v="50000"/>
    <s v="19182"/>
    <n v="3600"/>
    <n v="0"/>
    <x v="0"/>
    <x v="19"/>
    <s v="UH1918"/>
    <x v="1"/>
    <s v="2"/>
    <x v="30"/>
    <s v="0_15"/>
    <e v="#N/A"/>
    <s v="UH"/>
    <x v="4"/>
    <x v="1"/>
    <x v="1"/>
  </r>
  <r>
    <s v="2023-06-01 19:00:00"/>
    <n v="60"/>
    <s v="BSC703KHE"/>
    <s v="LABEL=UH18826, CellIndex=1073, CGI=25094C350498A"/>
    <s v="250"/>
    <s v="94"/>
    <s v="50000"/>
    <s v="18826"/>
    <n v="3600"/>
    <n v="0"/>
    <x v="0"/>
    <x v="19"/>
    <s v="UH1882"/>
    <x v="1"/>
    <s v="6"/>
    <x v="31"/>
    <s v="0_15"/>
    <e v="#N/A"/>
    <s v="UH"/>
    <x v="5"/>
    <x v="1"/>
    <x v="1"/>
  </r>
  <r>
    <s v="2023-06-01 19:00:00"/>
    <n v="60"/>
    <s v="BSC703KHE"/>
    <s v="LABEL=UH18825, CellIndex=1072, CGI=25094C3504989"/>
    <s v="250"/>
    <s v="94"/>
    <s v="50000"/>
    <s v="18825"/>
    <n v="3600"/>
    <n v="0"/>
    <x v="0"/>
    <x v="19"/>
    <s v="UH1882"/>
    <x v="1"/>
    <s v="5"/>
    <x v="248"/>
    <s v="0_15"/>
    <e v="#N/A"/>
    <s v="UH"/>
    <x v="5"/>
    <x v="1"/>
    <x v="1"/>
  </r>
  <r>
    <s v="2023-06-01 19:00:00"/>
    <n v="60"/>
    <s v="BSC703KHE"/>
    <s v="LABEL=UH18824, CellIndex=1071, CGI=25094C3504988"/>
    <s v="250"/>
    <s v="94"/>
    <s v="50000"/>
    <s v="18824"/>
    <n v="3600"/>
    <n v="0"/>
    <x v="0"/>
    <x v="19"/>
    <s v="UH1882"/>
    <x v="1"/>
    <s v="4"/>
    <x v="32"/>
    <s v="0_15"/>
    <e v="#N/A"/>
    <s v="UH"/>
    <x v="5"/>
    <x v="1"/>
    <x v="1"/>
  </r>
  <r>
    <s v="2023-06-01 19:00:00"/>
    <n v="60"/>
    <s v="BSC703KHE"/>
    <s v="LABEL=UH18822, CellIndex=1069, CGI=25094C3504986"/>
    <s v="250"/>
    <s v="94"/>
    <s v="50000"/>
    <s v="18822"/>
    <n v="3600"/>
    <n v="0"/>
    <x v="0"/>
    <x v="19"/>
    <s v="UH1882"/>
    <x v="1"/>
    <s v="2"/>
    <x v="33"/>
    <s v="0_15"/>
    <e v="#N/A"/>
    <s v="UH"/>
    <x v="5"/>
    <x v="1"/>
    <x v="1"/>
  </r>
  <r>
    <s v="2023-06-01 19:00:00"/>
    <n v="60"/>
    <s v="BSC703KHE"/>
    <s v="LABEL=UH09556, CellIndex=1067, CGI=25094C3502554"/>
    <s v="250"/>
    <s v="94"/>
    <s v="50000"/>
    <s v="9556"/>
    <n v="3600"/>
    <n v="0"/>
    <x v="0"/>
    <x v="19"/>
    <s v="UH0955"/>
    <x v="1"/>
    <s v="6"/>
    <x v="34"/>
    <s v="0_15"/>
    <e v="#N/A"/>
    <s v="UH"/>
    <x v="5"/>
    <x v="1"/>
    <x v="1"/>
  </r>
  <r>
    <s v="2023-06-01 19:00:00"/>
    <n v="60"/>
    <s v="BSC703KHE"/>
    <s v="LABEL=UH09554, CellIndex=1065, CGI=25094C3502552"/>
    <s v="250"/>
    <s v="94"/>
    <s v="50000"/>
    <s v="9554"/>
    <n v="3600"/>
    <n v="0"/>
    <x v="0"/>
    <x v="19"/>
    <s v="UH0955"/>
    <x v="1"/>
    <s v="4"/>
    <x v="245"/>
    <s v="0_15"/>
    <e v="#N/A"/>
    <s v="UH"/>
    <x v="5"/>
    <x v="1"/>
    <x v="1"/>
  </r>
  <r>
    <s v="2023-06-01 19:00:00"/>
    <n v="60"/>
    <s v="BSC703KHE"/>
    <s v="LABEL=UH09553, CellIndex=1064, CGI=25094C3502551"/>
    <s v="250"/>
    <s v="94"/>
    <s v="50000"/>
    <s v="9553"/>
    <n v="0"/>
    <n v="100"/>
    <x v="0"/>
    <x v="19"/>
    <s v="UH0955"/>
    <x v="1"/>
    <s v="3"/>
    <x v="36"/>
    <s v="0_15"/>
    <e v="#N/A"/>
    <s v="UH"/>
    <x v="5"/>
    <x v="1"/>
    <x v="1"/>
  </r>
  <r>
    <s v="2023-06-01 19:00:00"/>
    <n v="60"/>
    <s v="BSC703KHE"/>
    <s v="LABEL=UH09552, CellIndex=1063, CGI=25094C3502550"/>
    <s v="250"/>
    <s v="94"/>
    <s v="50000"/>
    <s v="9552"/>
    <n v="0"/>
    <n v="100"/>
    <x v="0"/>
    <x v="19"/>
    <s v="UH0955"/>
    <x v="1"/>
    <s v="2"/>
    <x v="244"/>
    <s v="0_15"/>
    <e v="#N/A"/>
    <s v="UH"/>
    <x v="5"/>
    <x v="1"/>
    <x v="1"/>
  </r>
  <r>
    <s v="2023-06-01 19:00:00"/>
    <n v="60"/>
    <s v="BSC703KHE"/>
    <s v="LABEL=UH07236, CellIndex=1049, CGI=25094C3501C44"/>
    <s v="250"/>
    <s v="94"/>
    <s v="50000"/>
    <s v="7236"/>
    <n v="3600"/>
    <n v="0"/>
    <x v="0"/>
    <x v="19"/>
    <s v="UH0723"/>
    <x v="1"/>
    <s v="6"/>
    <x v="243"/>
    <s v="0_15"/>
    <e v="#N/A"/>
    <s v="UH"/>
    <x v="5"/>
    <x v="1"/>
    <x v="1"/>
  </r>
  <r>
    <s v="2023-06-01 19:00:00"/>
    <n v="60"/>
    <s v="BSC703KHE"/>
    <s v="LABEL=UH07234, CellIndex=1047, CGI=25094C3501C42"/>
    <s v="250"/>
    <s v="94"/>
    <s v="50000"/>
    <s v="7234"/>
    <n v="3600"/>
    <n v="0"/>
    <x v="0"/>
    <x v="19"/>
    <s v="UH0723"/>
    <x v="1"/>
    <s v="4"/>
    <x v="242"/>
    <s v="0_15"/>
    <e v="#N/A"/>
    <s v="UH"/>
    <x v="5"/>
    <x v="1"/>
    <x v="1"/>
  </r>
  <r>
    <s v="2023-06-01 19:00:00"/>
    <n v="60"/>
    <s v="BSC703KHE"/>
    <s v="LABEL=UH07232, CellIndex=1045, CGI=25094C3501C40"/>
    <s v="250"/>
    <s v="94"/>
    <s v="50000"/>
    <s v="7232"/>
    <n v="3600"/>
    <n v="0"/>
    <x v="0"/>
    <x v="19"/>
    <s v="UH0723"/>
    <x v="1"/>
    <s v="2"/>
    <x v="241"/>
    <s v="0_15"/>
    <e v="#N/A"/>
    <s v="UH"/>
    <x v="5"/>
    <x v="1"/>
    <x v="1"/>
  </r>
  <r>
    <s v="2023-06-01 19:00:00"/>
    <n v="60"/>
    <s v="BSC703KHE"/>
    <s v="LABEL=UH07231, CellIndex=1044, CGI=25094C3501C3F"/>
    <s v="250"/>
    <s v="94"/>
    <s v="50000"/>
    <s v="7231"/>
    <n v="3600"/>
    <n v="0"/>
    <x v="0"/>
    <x v="19"/>
    <s v="UH0723"/>
    <x v="1"/>
    <s v="1"/>
    <x v="40"/>
    <s v="0_15"/>
    <e v="#N/A"/>
    <s v="UH"/>
    <x v="5"/>
    <x v="1"/>
    <x v="1"/>
  </r>
  <r>
    <s v="2023-06-01 19:00:00"/>
    <n v="60"/>
    <s v="BSC703KHE"/>
    <s v="LABEL=UH09953, CellIndex=1040, CGI=25094C35026E1"/>
    <s v="250"/>
    <s v="94"/>
    <s v="50000"/>
    <s v="9953"/>
    <n v="0"/>
    <n v="100"/>
    <x v="0"/>
    <x v="19"/>
    <s v="UH0995"/>
    <x v="1"/>
    <s v="3"/>
    <x v="240"/>
    <s v="0_15"/>
    <e v="#N/A"/>
    <s v="UH"/>
    <x v="5"/>
    <x v="1"/>
    <x v="1"/>
  </r>
  <r>
    <s v="2023-06-01 19:00:00"/>
    <n v="60"/>
    <s v="BSC703KHE"/>
    <s v="LABEL=UH09951, CellIndex=1038, CGI=25094C35026DF"/>
    <s v="250"/>
    <s v="94"/>
    <s v="50000"/>
    <s v="9951"/>
    <n v="0"/>
    <n v="100"/>
    <x v="0"/>
    <x v="19"/>
    <s v="UH0995"/>
    <x v="1"/>
    <s v="1"/>
    <x v="239"/>
    <s v="0_15"/>
    <e v="#N/A"/>
    <s v="UH"/>
    <x v="5"/>
    <x v="1"/>
    <x v="1"/>
  </r>
  <r>
    <s v="2023-06-01 19:00:00"/>
    <n v="60"/>
    <s v="BSC703KHE"/>
    <s v="LABEL=UH39182, CellIndex=1042, CGI=25094C350990E"/>
    <s v="250"/>
    <s v="94"/>
    <s v="50000"/>
    <s v="39182"/>
    <n v="0"/>
    <n v="100"/>
    <x v="0"/>
    <x v="19"/>
    <s v="UH3918"/>
    <x v="1"/>
    <s v="2"/>
    <x v="43"/>
    <s v="0_15"/>
    <e v="#N/A"/>
    <s v="UH"/>
    <x v="5"/>
    <x v="1"/>
    <x v="1"/>
  </r>
  <r>
    <s v="2023-06-01 19:00:00"/>
    <n v="60"/>
    <s v="BSC703KHE"/>
    <s v="LABEL=UH19286, CellIndex=954, CGI=25094C3504B56"/>
    <s v="250"/>
    <s v="94"/>
    <s v="50000"/>
    <s v="19286"/>
    <n v="0"/>
    <n v="100"/>
    <x v="0"/>
    <x v="19"/>
    <s v="UH1928"/>
    <x v="1"/>
    <s v="6"/>
    <x v="44"/>
    <n v="0"/>
    <e v="#N/A"/>
    <s v="UH"/>
    <x v="0"/>
    <x v="1"/>
    <x v="1"/>
  </r>
  <r>
    <s v="2023-06-01 19:00:00"/>
    <n v="60"/>
    <s v="BSC703KHE"/>
    <s v="LABEL=UH19285, CellIndex=953, CGI=25094C3504B55"/>
    <s v="250"/>
    <s v="94"/>
    <s v="50000"/>
    <s v="19285"/>
    <n v="0"/>
    <n v="100"/>
    <x v="0"/>
    <x v="19"/>
    <s v="UH1928"/>
    <x v="1"/>
    <s v="5"/>
    <x v="237"/>
    <n v="0"/>
    <e v="#N/A"/>
    <s v="UH"/>
    <x v="0"/>
    <x v="1"/>
    <x v="1"/>
  </r>
  <r>
    <s v="2023-06-01 19:00:00"/>
    <n v="60"/>
    <s v="BSC703KHE"/>
    <s v="LABEL=UH19283, CellIndex=952, CGI=25094C3504B53"/>
    <s v="250"/>
    <s v="94"/>
    <s v="50000"/>
    <s v="19283"/>
    <n v="0"/>
    <n v="100"/>
    <x v="0"/>
    <x v="19"/>
    <s v="UH1928"/>
    <x v="1"/>
    <s v="3"/>
    <x v="45"/>
    <n v="0"/>
    <e v="#N/A"/>
    <s v="UH"/>
    <x v="0"/>
    <x v="1"/>
    <x v="1"/>
  </r>
  <r>
    <s v="2023-06-01 19:00:00"/>
    <n v="60"/>
    <s v="BSC703KHE"/>
    <s v="LABEL=UH06366, CellIndex=949, CGI=25094C35018DE"/>
    <s v="250"/>
    <s v="94"/>
    <s v="50000"/>
    <s v="6366"/>
    <n v="0"/>
    <n v="100"/>
    <x v="0"/>
    <x v="19"/>
    <s v="UH0636"/>
    <x v="1"/>
    <s v="6"/>
    <x v="46"/>
    <n v="0"/>
    <e v="#N/A"/>
    <s v="UH"/>
    <x v="0"/>
    <x v="1"/>
    <x v="1"/>
  </r>
  <r>
    <s v="2023-06-01 19:00:00"/>
    <n v="60"/>
    <s v="BSC703KHE"/>
    <s v="LABEL=UH06364, CellIndex=947, CGI=25094C35018DC"/>
    <s v="250"/>
    <s v="94"/>
    <s v="50000"/>
    <s v="6364"/>
    <n v="0"/>
    <n v="100"/>
    <x v="0"/>
    <x v="19"/>
    <s v="UH0636"/>
    <x v="1"/>
    <s v="4"/>
    <x v="47"/>
    <n v="0"/>
    <e v="#N/A"/>
    <s v="UH"/>
    <x v="0"/>
    <x v="1"/>
    <x v="1"/>
  </r>
  <r>
    <s v="2023-06-01 19:00:00"/>
    <n v="60"/>
    <s v="BSC703KHE"/>
    <s v="LABEL=UH19281, CellIndex=950, CGI=25094C3504B51"/>
    <s v="250"/>
    <s v="94"/>
    <s v="50000"/>
    <s v="19281"/>
    <n v="0"/>
    <n v="100"/>
    <x v="0"/>
    <x v="19"/>
    <s v="UH1928"/>
    <x v="1"/>
    <s v="1"/>
    <x v="48"/>
    <n v="0"/>
    <e v="#N/A"/>
    <s v="UH"/>
    <x v="0"/>
    <x v="1"/>
    <x v="1"/>
  </r>
  <r>
    <s v="2023-06-01 19:00:00"/>
    <n v="60"/>
    <s v="BSC703KHE"/>
    <s v="LABEL=UH06362, CellIndex=945, CGI=25094C35018DA"/>
    <s v="250"/>
    <s v="94"/>
    <s v="50000"/>
    <s v="6362"/>
    <n v="0"/>
    <n v="100"/>
    <x v="0"/>
    <x v="19"/>
    <s v="UH0636"/>
    <x v="1"/>
    <s v="2"/>
    <x v="233"/>
    <n v="0"/>
    <e v="#N/A"/>
    <s v="UH"/>
    <x v="0"/>
    <x v="1"/>
    <x v="1"/>
  </r>
  <r>
    <s v="2023-06-01 19:00:00"/>
    <n v="60"/>
    <s v="BSC703KHE"/>
    <s v="LABEL=UH06361, CellIndex=944, CGI=25094C35018D9"/>
    <s v="250"/>
    <s v="94"/>
    <s v="50000"/>
    <s v="6361"/>
    <n v="0"/>
    <n v="100"/>
    <x v="0"/>
    <x v="19"/>
    <s v="UH0636"/>
    <x v="1"/>
    <s v="1"/>
    <x v="49"/>
    <n v="0"/>
    <e v="#N/A"/>
    <s v="UH"/>
    <x v="0"/>
    <x v="1"/>
    <x v="1"/>
  </r>
  <r>
    <s v="2023-06-01 19:00:00"/>
    <n v="60"/>
    <s v="BSC703KHE"/>
    <s v="LABEL=UH39952, CellIndex=962, CGI=25094C3509C10"/>
    <s v="250"/>
    <s v="94"/>
    <s v="50000"/>
    <s v="39952"/>
    <n v="0"/>
    <n v="100"/>
    <x v="0"/>
    <x v="19"/>
    <s v="UH3995"/>
    <x v="1"/>
    <s v="2"/>
    <x v="50"/>
    <n v="0"/>
    <e v="#N/A"/>
    <s v="UH"/>
    <x v="0"/>
    <x v="1"/>
    <x v="1"/>
  </r>
  <r>
    <s v="2023-06-01 19:00:00"/>
    <n v="60"/>
    <s v="BSC703KHE"/>
    <s v="LABEL=UH07455, CellIndex=789, CGI=25094C3501D1F"/>
    <s v="250"/>
    <s v="94"/>
    <s v="50000"/>
    <s v="7455"/>
    <n v="0"/>
    <n v="100"/>
    <x v="0"/>
    <x v="19"/>
    <s v="UH0745"/>
    <x v="1"/>
    <s v="5"/>
    <x v="51"/>
    <n v="0"/>
    <e v="#N/A"/>
    <s v="UH"/>
    <x v="0"/>
    <x v="1"/>
    <x v="1"/>
  </r>
  <r>
    <s v="2023-06-01 19:00:00"/>
    <n v="60"/>
    <s v="BSC703KHE"/>
    <s v="LABEL=UH06005, CellIndex=928, CGI=25094C3501775"/>
    <s v="250"/>
    <s v="94"/>
    <s v="50000"/>
    <s v="6005"/>
    <n v="0"/>
    <n v="100"/>
    <x v="0"/>
    <x v="19"/>
    <s v="UH0600"/>
    <x v="1"/>
    <s v="5"/>
    <x v="230"/>
    <n v="0"/>
    <e v="#N/A"/>
    <s v="UH"/>
    <x v="0"/>
    <x v="1"/>
    <x v="1"/>
  </r>
  <r>
    <s v="2023-06-01 19:00:00"/>
    <n v="60"/>
    <s v="BSC703KHE"/>
    <s v="LABEL=UH06004, CellIndex=927, CGI=25094C3501774"/>
    <s v="250"/>
    <s v="94"/>
    <s v="50000"/>
    <s v="6004"/>
    <n v="0"/>
    <n v="100"/>
    <x v="0"/>
    <x v="19"/>
    <s v="UH0600"/>
    <x v="1"/>
    <s v="4"/>
    <x v="53"/>
    <n v="0"/>
    <e v="#N/A"/>
    <s v="UH"/>
    <x v="0"/>
    <x v="1"/>
    <x v="1"/>
  </r>
  <r>
    <s v="2023-06-01 19:00:00"/>
    <n v="60"/>
    <s v="BSC703KHE"/>
    <s v="LABEL=UH06002, CellIndex=926, CGI=25094C3501772"/>
    <s v="250"/>
    <s v="94"/>
    <s v="50000"/>
    <s v="6002"/>
    <n v="0"/>
    <n v="100"/>
    <x v="0"/>
    <x v="19"/>
    <s v="UH0600"/>
    <x v="1"/>
    <s v="2"/>
    <x v="229"/>
    <n v="0"/>
    <e v="#N/A"/>
    <s v="UH"/>
    <x v="0"/>
    <x v="1"/>
    <x v="1"/>
  </r>
  <r>
    <s v="2023-06-01 19:00:00"/>
    <n v="60"/>
    <s v="BSC703KHE"/>
    <s v="LABEL=UH29321, CellIndex=907, CGI=25094C3507289"/>
    <s v="250"/>
    <s v="94"/>
    <s v="50000"/>
    <s v="29321"/>
    <n v="0"/>
    <n v="100"/>
    <x v="0"/>
    <x v="19"/>
    <s v="UH2932"/>
    <x v="1"/>
    <s v="1"/>
    <x v="228"/>
    <n v="0"/>
    <e v="#N/A"/>
    <s v="UH"/>
    <x v="0"/>
    <x v="1"/>
    <x v="1"/>
  </r>
  <r>
    <s v="2023-06-01 19:00:00"/>
    <n v="60"/>
    <s v="BSC703KHE"/>
    <s v="LABEL=UH29322, CellIndex=908, CGI=25094C350728A"/>
    <s v="250"/>
    <s v="94"/>
    <s v="50000"/>
    <s v="29322"/>
    <n v="0"/>
    <n v="100"/>
    <x v="0"/>
    <x v="19"/>
    <s v="UH2932"/>
    <x v="1"/>
    <s v="2"/>
    <x v="227"/>
    <n v="0"/>
    <e v="#N/A"/>
    <s v="UH"/>
    <x v="0"/>
    <x v="1"/>
    <x v="1"/>
  </r>
  <r>
    <s v="2023-06-01 19:00:00"/>
    <n v="60"/>
    <s v="BSC703KHE"/>
    <s v="LABEL=UH17043, CellIndex=921, CGI=25094C3504293"/>
    <s v="250"/>
    <s v="94"/>
    <s v="50000"/>
    <s v="17043"/>
    <n v="0"/>
    <n v="100"/>
    <x v="0"/>
    <x v="19"/>
    <s v="UH1704"/>
    <x v="1"/>
    <s v="3"/>
    <x v="226"/>
    <n v="0"/>
    <e v="#N/A"/>
    <s v="UH"/>
    <x v="0"/>
    <x v="1"/>
    <x v="1"/>
  </r>
  <r>
    <s v="2023-06-01 19:00:00"/>
    <n v="60"/>
    <s v="BSC703KHE"/>
    <s v="LABEL=UH17041, CellIndex=919, CGI=25094C3504291"/>
    <s v="250"/>
    <s v="94"/>
    <s v="50000"/>
    <s v="17041"/>
    <n v="0"/>
    <n v="100"/>
    <x v="0"/>
    <x v="19"/>
    <s v="UH1704"/>
    <x v="1"/>
    <s v="1"/>
    <x v="57"/>
    <n v="0"/>
    <e v="#N/A"/>
    <s v="UH"/>
    <x v="0"/>
    <x v="1"/>
    <x v="1"/>
  </r>
  <r>
    <s v="2023-06-01 19:00:00"/>
    <n v="60"/>
    <s v="BSC703KHE"/>
    <s v="LABEL=UH09632, CellIndex=762, CGI=25094C35025A0"/>
    <s v="250"/>
    <s v="94"/>
    <s v="50000"/>
    <s v="9632"/>
    <n v="0"/>
    <n v="100"/>
    <x v="0"/>
    <x v="19"/>
    <s v="UH0963"/>
    <x v="1"/>
    <s v="2"/>
    <x v="225"/>
    <n v="0"/>
    <e v="#N/A"/>
    <s v="UH"/>
    <x v="0"/>
    <x v="1"/>
    <x v="1"/>
  </r>
  <r>
    <s v="2023-06-01 19:00:00"/>
    <n v="60"/>
    <s v="BSC703KHE"/>
    <s v="LABEL=UH06462, CellIndex=914, CGI=25094C350193E"/>
    <s v="250"/>
    <s v="94"/>
    <s v="50000"/>
    <s v="6462"/>
    <n v="0"/>
    <n v="100"/>
    <x v="0"/>
    <x v="19"/>
    <s v="UH0646"/>
    <x v="1"/>
    <s v="2"/>
    <x v="224"/>
    <n v="0"/>
    <e v="#N/A"/>
    <s v="UH"/>
    <x v="0"/>
    <x v="1"/>
    <x v="1"/>
  </r>
  <r>
    <s v="2023-06-01 19:00:00"/>
    <n v="60"/>
    <s v="BSC703KHE"/>
    <s v="LABEL=UH06465, CellIndex=912, CGI=25094C3501941"/>
    <s v="250"/>
    <s v="94"/>
    <s v="50000"/>
    <s v="6465"/>
    <n v="0"/>
    <n v="100"/>
    <x v="0"/>
    <x v="19"/>
    <s v="UH0646"/>
    <x v="1"/>
    <s v="5"/>
    <x v="60"/>
    <n v="0"/>
    <e v="#N/A"/>
    <s v="UH"/>
    <x v="0"/>
    <x v="1"/>
    <x v="1"/>
  </r>
  <r>
    <s v="2023-06-01 19:00:00"/>
    <n v="60"/>
    <s v="BSC703KHE"/>
    <s v="LABEL=UH05082, CellIndex=916, CGI=25094C35013DA"/>
    <s v="250"/>
    <s v="94"/>
    <s v="50000"/>
    <s v="5082"/>
    <n v="0"/>
    <n v="100"/>
    <x v="0"/>
    <x v="19"/>
    <s v="UH0508"/>
    <x v="1"/>
    <s v="2"/>
    <x v="61"/>
    <n v="0"/>
    <e v="#N/A"/>
    <s v="UH"/>
    <x v="0"/>
    <x v="1"/>
    <x v="1"/>
  </r>
  <r>
    <s v="2023-06-01 19:00:00"/>
    <n v="60"/>
    <s v="BSC703KHE"/>
    <s v="LABEL=UH29813, CellIndex=883, CGI=25094C3507475"/>
    <s v="250"/>
    <s v="94"/>
    <s v="50000"/>
    <s v="29813"/>
    <n v="3600"/>
    <n v="0"/>
    <x v="0"/>
    <x v="19"/>
    <s v="UH2981"/>
    <x v="1"/>
    <s v="3"/>
    <x v="222"/>
    <s v="0_15"/>
    <e v="#N/A"/>
    <s v="UH"/>
    <x v="0"/>
    <x v="1"/>
    <x v="1"/>
  </r>
  <r>
    <s v="2023-06-01 19:00:00"/>
    <n v="60"/>
    <s v="BSC703KHE"/>
    <s v="LABEL=UH29812, CellIndex=882, CGI=25094C3507474"/>
    <s v="250"/>
    <s v="94"/>
    <s v="50000"/>
    <s v="29812"/>
    <n v="3600"/>
    <n v="0"/>
    <x v="0"/>
    <x v="19"/>
    <s v="UH2981"/>
    <x v="1"/>
    <s v="2"/>
    <x v="62"/>
    <s v="0_15"/>
    <e v="#N/A"/>
    <s v="UH"/>
    <x v="0"/>
    <x v="1"/>
    <x v="1"/>
  </r>
  <r>
    <s v="2023-06-01 19:00:00"/>
    <n v="60"/>
    <s v="BSC703KHE"/>
    <s v="LABEL=UH09633, CellIndex=763, CGI=25094C35025A1"/>
    <s v="250"/>
    <s v="94"/>
    <s v="50000"/>
    <s v="9633"/>
    <n v="0"/>
    <n v="100"/>
    <x v="0"/>
    <x v="19"/>
    <s v="UH0963"/>
    <x v="1"/>
    <s v="3"/>
    <x v="63"/>
    <n v="0"/>
    <e v="#N/A"/>
    <s v="UH"/>
    <x v="0"/>
    <x v="1"/>
    <x v="1"/>
  </r>
  <r>
    <s v="2023-06-01 19:00:00"/>
    <n v="60"/>
    <s v="BSC703KHE"/>
    <s v="LABEL=UH19472, CellIndex=879, CGI=25094C3504C10"/>
    <s v="250"/>
    <s v="94"/>
    <s v="50000"/>
    <s v="19472"/>
    <n v="0"/>
    <n v="100"/>
    <x v="0"/>
    <x v="19"/>
    <s v="UH1947"/>
    <x v="1"/>
    <s v="2"/>
    <x v="64"/>
    <s v="0_15"/>
    <e v="#N/A"/>
    <s v="UH"/>
    <x v="0"/>
    <x v="1"/>
    <x v="1"/>
  </r>
  <r>
    <s v="2023-06-01 19:00:00"/>
    <n v="60"/>
    <s v="BSC703KHE"/>
    <s v="LABEL=UH07426, CellIndex=877, CGI=25094C3501D02"/>
    <s v="250"/>
    <s v="94"/>
    <s v="50000"/>
    <s v="7426"/>
    <n v="0"/>
    <n v="100"/>
    <x v="0"/>
    <x v="19"/>
    <s v="UH0742"/>
    <x v="1"/>
    <s v="6"/>
    <x v="65"/>
    <n v="0"/>
    <e v="#N/A"/>
    <s v="UH"/>
    <x v="0"/>
    <x v="1"/>
    <x v="1"/>
  </r>
  <r>
    <s v="2023-06-01 19:00:00"/>
    <n v="60"/>
    <s v="BSC703KHE"/>
    <s v="LABEL=UH07425, CellIndex=876, CGI=25094C3501D01"/>
    <s v="250"/>
    <s v="94"/>
    <s v="50000"/>
    <s v="7425"/>
    <n v="0"/>
    <n v="100"/>
    <x v="0"/>
    <x v="19"/>
    <s v="UH0742"/>
    <x v="1"/>
    <s v="5"/>
    <x v="218"/>
    <n v="0"/>
    <e v="#N/A"/>
    <s v="UH"/>
    <x v="0"/>
    <x v="1"/>
    <x v="1"/>
  </r>
  <r>
    <s v="2023-06-01 19:00:00"/>
    <n v="60"/>
    <s v="BSC703KHE"/>
    <s v="LABEL=UH07424, CellIndex=875, CGI=25094C3501D00"/>
    <s v="250"/>
    <s v="94"/>
    <s v="50000"/>
    <s v="7424"/>
    <n v="0"/>
    <n v="100"/>
    <x v="0"/>
    <x v="19"/>
    <s v="UH0742"/>
    <x v="1"/>
    <s v="4"/>
    <x v="66"/>
    <n v="0"/>
    <e v="#N/A"/>
    <s v="UH"/>
    <x v="0"/>
    <x v="1"/>
    <x v="1"/>
  </r>
  <r>
    <s v="2023-06-01 19:00:00"/>
    <n v="60"/>
    <s v="BSC703KHE"/>
    <s v="LABEL=UH07607, CellIndex=870, CGI=25094C3501DB7"/>
    <s v="250"/>
    <s v="94"/>
    <s v="50000"/>
    <s v="7607"/>
    <n v="0"/>
    <n v="100"/>
    <x v="0"/>
    <x v="19"/>
    <s v="UH0760"/>
    <x v="1"/>
    <s v="7"/>
    <x v="67"/>
    <n v="0"/>
    <e v="#N/A"/>
    <s v="UH"/>
    <x v="0"/>
    <x v="1"/>
    <x v="1"/>
  </r>
  <r>
    <s v="2023-06-01 19:00:00"/>
    <n v="60"/>
    <s v="BSC703KHE"/>
    <s v="LABEL=UH07601, CellIndex=866, CGI=25094C3501DB1"/>
    <s v="250"/>
    <s v="94"/>
    <s v="50000"/>
    <s v="7601"/>
    <n v="0"/>
    <n v="100"/>
    <x v="0"/>
    <x v="19"/>
    <s v="UH0760"/>
    <x v="1"/>
    <s v="1"/>
    <x v="68"/>
    <n v="0"/>
    <e v="#N/A"/>
    <s v="UH"/>
    <x v="0"/>
    <x v="1"/>
    <x v="1"/>
  </r>
  <r>
    <s v="2023-06-01 19:00:00"/>
    <n v="60"/>
    <s v="BSC703KHE"/>
    <s v="LABEL=UH09901, CellIndex=871, CGI=25094C35026AD"/>
    <s v="250"/>
    <s v="94"/>
    <s v="50000"/>
    <s v="9901"/>
    <n v="0"/>
    <n v="100"/>
    <x v="0"/>
    <x v="19"/>
    <s v="UH0990"/>
    <x v="1"/>
    <s v="1"/>
    <x v="215"/>
    <n v="0"/>
    <e v="#N/A"/>
    <s v="UH"/>
    <x v="0"/>
    <x v="1"/>
    <x v="1"/>
  </r>
  <r>
    <s v="2023-06-01 19:00:00"/>
    <n v="60"/>
    <s v="BSC703KHE"/>
    <s v="LABEL=UH07596, CellIndex=863, CGI=25094C3501DAC"/>
    <s v="250"/>
    <s v="94"/>
    <s v="50000"/>
    <s v="7596"/>
    <n v="3600"/>
    <n v="0"/>
    <x v="0"/>
    <x v="19"/>
    <s v="UH0759"/>
    <x v="1"/>
    <s v="6"/>
    <x v="70"/>
    <n v="0"/>
    <e v="#N/A"/>
    <s v="UH"/>
    <x v="6"/>
    <x v="1"/>
    <x v="1"/>
  </r>
  <r>
    <s v="2023-06-01 19:00:00"/>
    <n v="60"/>
    <s v="BSC703KHE"/>
    <s v="LABEL=UH07606, CellIndex=869, CGI=25094C3501DB6"/>
    <s v="250"/>
    <s v="94"/>
    <s v="50000"/>
    <s v="7606"/>
    <n v="0"/>
    <n v="100"/>
    <x v="0"/>
    <x v="19"/>
    <s v="UH0760"/>
    <x v="1"/>
    <s v="6"/>
    <x v="214"/>
    <n v="0"/>
    <e v="#N/A"/>
    <s v="UH"/>
    <x v="0"/>
    <x v="1"/>
    <x v="1"/>
  </r>
  <r>
    <s v="2023-06-01 19:00:00"/>
    <n v="60"/>
    <s v="BSC703KHE"/>
    <s v="LABEL=UH07595, CellIndex=862, CGI=25094C3501DAB"/>
    <s v="250"/>
    <s v="94"/>
    <s v="50000"/>
    <s v="7595"/>
    <n v="3600"/>
    <n v="0"/>
    <x v="0"/>
    <x v="19"/>
    <s v="UH0759"/>
    <x v="1"/>
    <s v="5"/>
    <x v="213"/>
    <n v="0"/>
    <e v="#N/A"/>
    <s v="UH"/>
    <x v="6"/>
    <x v="1"/>
    <x v="1"/>
  </r>
  <r>
    <s v="2023-06-01 19:00:00"/>
    <n v="60"/>
    <s v="BSC703KHE"/>
    <s v="LABEL=UH07592, CellIndex=860, CGI=25094C3501DA8"/>
    <s v="250"/>
    <s v="94"/>
    <s v="50000"/>
    <s v="7592"/>
    <n v="3600"/>
    <n v="0"/>
    <x v="0"/>
    <x v="19"/>
    <s v="UH0759"/>
    <x v="1"/>
    <s v="2"/>
    <x v="212"/>
    <n v="0"/>
    <e v="#N/A"/>
    <s v="UH"/>
    <x v="6"/>
    <x v="1"/>
    <x v="1"/>
  </r>
  <r>
    <s v="2023-06-01 19:00:00"/>
    <n v="60"/>
    <s v="BSC703KHE"/>
    <s v="LABEL=UH08321, CellIndex=851, CGI=25094C3502081"/>
    <s v="250"/>
    <s v="94"/>
    <s v="50000"/>
    <s v="8321"/>
    <n v="0"/>
    <n v="100"/>
    <x v="0"/>
    <x v="19"/>
    <s v="UH0832"/>
    <x v="1"/>
    <s v="1"/>
    <x v="211"/>
    <n v="0"/>
    <e v="#N/A"/>
    <s v="UH"/>
    <x v="0"/>
    <x v="1"/>
    <x v="1"/>
  </r>
  <r>
    <s v="2023-06-01 19:00:00"/>
    <n v="60"/>
    <s v="BSC703KHE"/>
    <s v="LABEL=UH19132, CellIndex=846, CGI=25094C3504ABC"/>
    <s v="250"/>
    <s v="94"/>
    <s v="50000"/>
    <s v="19132"/>
    <n v="0"/>
    <n v="100"/>
    <x v="0"/>
    <x v="19"/>
    <s v="UH1913"/>
    <x v="1"/>
    <s v="2"/>
    <x v="74"/>
    <n v="0"/>
    <e v="#N/A"/>
    <s v="UH"/>
    <x v="0"/>
    <x v="1"/>
    <x v="1"/>
  </r>
  <r>
    <s v="2023-06-01 19:00:00"/>
    <n v="60"/>
    <s v="BSC703KHE"/>
    <s v="LABEL=UH08416, CellIndex=844, CGI=25094C35020E0"/>
    <s v="250"/>
    <s v="94"/>
    <s v="50000"/>
    <s v="8416"/>
    <n v="0"/>
    <n v="100"/>
    <x v="0"/>
    <x v="19"/>
    <s v="UH0841"/>
    <x v="1"/>
    <s v="6"/>
    <x v="210"/>
    <s v="0_15"/>
    <e v="#N/A"/>
    <s v="UH"/>
    <x v="0"/>
    <x v="1"/>
    <x v="1"/>
  </r>
  <r>
    <s v="2023-06-01 19:00:00"/>
    <n v="60"/>
    <s v="BSC703KHE"/>
    <s v="LABEL=UH08414, CellIndex=842, CGI=25094C35020DE"/>
    <s v="250"/>
    <s v="94"/>
    <s v="50000"/>
    <s v="8414"/>
    <n v="0"/>
    <n v="100"/>
    <x v="0"/>
    <x v="19"/>
    <s v="UH0841"/>
    <x v="1"/>
    <s v="4"/>
    <x v="209"/>
    <s v="0_15"/>
    <e v="#N/A"/>
    <s v="UH"/>
    <x v="0"/>
    <x v="1"/>
    <x v="1"/>
  </r>
  <r>
    <s v="2023-06-01 19:00:00"/>
    <n v="60"/>
    <s v="BSC703KHE"/>
    <s v="LABEL=UH19136, CellIndex=850, CGI=25094C3504AC0"/>
    <s v="250"/>
    <s v="94"/>
    <s v="50000"/>
    <s v="19136"/>
    <n v="0"/>
    <n v="100"/>
    <x v="0"/>
    <x v="19"/>
    <s v="UH1913"/>
    <x v="1"/>
    <s v="6"/>
    <x v="77"/>
    <n v="0"/>
    <e v="#N/A"/>
    <s v="UH"/>
    <x v="0"/>
    <x v="1"/>
    <x v="1"/>
  </r>
  <r>
    <s v="2023-06-01 19:00:00"/>
    <n v="60"/>
    <s v="BSC703KHE"/>
    <s v="LABEL=UH19134, CellIndex=848, CGI=25094C3504ABE"/>
    <s v="250"/>
    <s v="94"/>
    <s v="50000"/>
    <s v="19134"/>
    <n v="0"/>
    <n v="100"/>
    <x v="0"/>
    <x v="19"/>
    <s v="UH1913"/>
    <x v="1"/>
    <s v="4"/>
    <x v="78"/>
    <n v="0"/>
    <e v="#N/A"/>
    <s v="UH"/>
    <x v="0"/>
    <x v="1"/>
    <x v="1"/>
  </r>
  <r>
    <s v="2023-06-01 19:00:00"/>
    <n v="60"/>
    <s v="BSC703KHE"/>
    <s v="LABEL=UH19133, CellIndex=847, CGI=25094C3504ABD"/>
    <s v="250"/>
    <s v="94"/>
    <s v="50000"/>
    <s v="19133"/>
    <n v="0"/>
    <n v="100"/>
    <x v="0"/>
    <x v="19"/>
    <s v="UH1913"/>
    <x v="1"/>
    <s v="3"/>
    <x v="207"/>
    <n v="0"/>
    <e v="#N/A"/>
    <s v="UH"/>
    <x v="0"/>
    <x v="1"/>
    <x v="1"/>
  </r>
  <r>
    <s v="2023-06-01 19:00:00"/>
    <n v="60"/>
    <s v="BSC703KHE"/>
    <s v="LABEL=UH19131, CellIndex=845, CGI=25094C3504ABB"/>
    <s v="250"/>
    <s v="94"/>
    <s v="50000"/>
    <s v="19131"/>
    <n v="0"/>
    <n v="100"/>
    <x v="0"/>
    <x v="19"/>
    <s v="UH1913"/>
    <x v="1"/>
    <s v="1"/>
    <x v="79"/>
    <n v="0"/>
    <e v="#N/A"/>
    <s v="UH"/>
    <x v="0"/>
    <x v="1"/>
    <x v="1"/>
  </r>
  <r>
    <s v="2023-06-01 19:00:00"/>
    <n v="60"/>
    <s v="BSC703KHE"/>
    <s v="LABEL=UH07605, CellIndex=868, CGI=25094C3501DB5"/>
    <s v="250"/>
    <s v="94"/>
    <s v="50000"/>
    <s v="7605"/>
    <n v="0"/>
    <n v="100"/>
    <x v="0"/>
    <x v="19"/>
    <s v="UH0760"/>
    <x v="1"/>
    <s v="5"/>
    <x v="80"/>
    <n v="0"/>
    <e v="#N/A"/>
    <s v="UH"/>
    <x v="0"/>
    <x v="1"/>
    <x v="1"/>
  </r>
  <r>
    <s v="2023-06-01 19:00:00"/>
    <n v="60"/>
    <s v="BSC703KHE"/>
    <s v="LABEL=UH08325, CellIndex=854, CGI=25094C3502085"/>
    <s v="250"/>
    <s v="94"/>
    <s v="50000"/>
    <s v="8325"/>
    <n v="0"/>
    <n v="100"/>
    <x v="0"/>
    <x v="19"/>
    <s v="UH0832"/>
    <x v="1"/>
    <s v="5"/>
    <x v="81"/>
    <n v="0"/>
    <e v="#N/A"/>
    <s v="UH"/>
    <x v="0"/>
    <x v="1"/>
    <x v="1"/>
  </r>
  <r>
    <s v="2023-06-01 19:00:00"/>
    <n v="60"/>
    <s v="BSC703KHE"/>
    <s v="LABEL=UH19003, CellIndex=834, CGI=25094C3504A3B"/>
    <s v="250"/>
    <s v="94"/>
    <s v="50000"/>
    <s v="19003"/>
    <n v="0"/>
    <n v="100"/>
    <x v="0"/>
    <x v="19"/>
    <s v="UH1900"/>
    <x v="1"/>
    <s v="3"/>
    <x v="82"/>
    <n v="0"/>
    <e v="#N/A"/>
    <s v="UH"/>
    <x v="0"/>
    <x v="1"/>
    <x v="1"/>
  </r>
  <r>
    <s v="2023-06-01 19:00:00"/>
    <n v="60"/>
    <s v="BSC703KHE"/>
    <s v="LABEL=UH07421, CellIndex=873, CGI=25094C3501CFD"/>
    <s v="250"/>
    <s v="94"/>
    <s v="50000"/>
    <s v="7421"/>
    <n v="0"/>
    <n v="100"/>
    <x v="0"/>
    <x v="19"/>
    <s v="UH0742"/>
    <x v="1"/>
    <s v="1"/>
    <x v="203"/>
    <n v="0"/>
    <e v="#N/A"/>
    <s v="UH"/>
    <x v="0"/>
    <x v="1"/>
    <x v="1"/>
  </r>
  <r>
    <s v="2023-06-01 19:00:00"/>
    <n v="60"/>
    <s v="BSC703KHE"/>
    <s v="LABEL=UH08306, CellIndex=818, CGI=25094C3502072"/>
    <s v="250"/>
    <s v="94"/>
    <s v="50000"/>
    <s v="8306"/>
    <n v="0"/>
    <n v="100"/>
    <x v="0"/>
    <x v="19"/>
    <s v="UH0830"/>
    <x v="1"/>
    <s v="6"/>
    <x v="83"/>
    <n v="0"/>
    <e v="#N/A"/>
    <s v="UH"/>
    <x v="0"/>
    <x v="1"/>
    <x v="1"/>
  </r>
  <r>
    <s v="2023-06-01 19:00:00"/>
    <n v="60"/>
    <s v="BSC703KHE"/>
    <s v="LABEL=UH08226, CellIndex=840, CGI=25094C3502022"/>
    <s v="250"/>
    <s v="94"/>
    <s v="50000"/>
    <s v="8226"/>
    <n v="3605"/>
    <n v="0"/>
    <x v="0"/>
    <x v="19"/>
    <s v="UH0822"/>
    <x v="1"/>
    <s v="6"/>
    <x v="84"/>
    <n v="0"/>
    <e v="#N/A"/>
    <s v="UH"/>
    <x v="7"/>
    <x v="1"/>
    <x v="1"/>
  </r>
  <r>
    <s v="2023-06-01 19:00:00"/>
    <n v="60"/>
    <s v="BSC703KHE"/>
    <s v="LABEL=UH08224, CellIndex=838, CGI=25094C3502020"/>
    <s v="250"/>
    <s v="94"/>
    <s v="50000"/>
    <s v="8224"/>
    <n v="3605"/>
    <n v="0"/>
    <x v="0"/>
    <x v="19"/>
    <s v="UH0822"/>
    <x v="1"/>
    <s v="4"/>
    <x v="85"/>
    <n v="0"/>
    <e v="#N/A"/>
    <s v="UH"/>
    <x v="7"/>
    <x v="1"/>
    <x v="1"/>
  </r>
  <r>
    <s v="2023-06-01 19:00:00"/>
    <n v="60"/>
    <s v="BSC703KHE"/>
    <s v="LABEL=UH08222, CellIndex=836, CGI=25094C350201E"/>
    <s v="250"/>
    <s v="94"/>
    <s v="50000"/>
    <s v="8222"/>
    <n v="3605"/>
    <n v="0"/>
    <x v="0"/>
    <x v="19"/>
    <s v="UH0822"/>
    <x v="1"/>
    <s v="2"/>
    <x v="200"/>
    <n v="0"/>
    <e v="#N/A"/>
    <s v="UH"/>
    <x v="7"/>
    <x v="1"/>
    <x v="1"/>
  </r>
  <r>
    <s v="2023-06-01 19:00:00"/>
    <n v="60"/>
    <s v="BSC703KHE"/>
    <s v="LABEL=UH08221, CellIndex=835, CGI=25094C350201D"/>
    <s v="250"/>
    <s v="94"/>
    <s v="50000"/>
    <s v="8221"/>
    <n v="3605"/>
    <n v="0"/>
    <x v="0"/>
    <x v="19"/>
    <s v="UH0822"/>
    <x v="1"/>
    <s v="1"/>
    <x v="87"/>
    <n v="0"/>
    <e v="#N/A"/>
    <s v="UH"/>
    <x v="7"/>
    <x v="1"/>
    <x v="1"/>
  </r>
  <r>
    <s v="2023-06-01 19:00:00"/>
    <n v="60"/>
    <s v="BSC703KHE"/>
    <s v="LABEL=UH08304, CellIndex=816, CGI=25094C3502070"/>
    <s v="250"/>
    <s v="94"/>
    <s v="50000"/>
    <s v="8304"/>
    <n v="0"/>
    <n v="100"/>
    <x v="0"/>
    <x v="19"/>
    <s v="UH0830"/>
    <x v="1"/>
    <s v="4"/>
    <x v="199"/>
    <n v="0"/>
    <e v="#N/A"/>
    <s v="UH"/>
    <x v="0"/>
    <x v="1"/>
    <x v="1"/>
  </r>
  <r>
    <s v="2023-06-01 19:00:00"/>
    <n v="60"/>
    <s v="BSC703KHE"/>
    <s v="LABEL=UH06146, CellIndex=801, CGI=25094C3501802"/>
    <s v="250"/>
    <s v="94"/>
    <s v="50000"/>
    <s v="6146"/>
    <n v="0"/>
    <n v="100"/>
    <x v="0"/>
    <x v="19"/>
    <s v="UH0614"/>
    <x v="1"/>
    <s v="6"/>
    <x v="198"/>
    <n v="0"/>
    <e v="#N/A"/>
    <s v="UH"/>
    <x v="0"/>
    <x v="1"/>
    <x v="1"/>
  </r>
  <r>
    <s v="2023-06-01 19:00:00"/>
    <n v="60"/>
    <s v="BSC703KHE"/>
    <s v="LABEL=UH06141, CellIndex=797, CGI=25094C35017FD"/>
    <s v="250"/>
    <s v="94"/>
    <s v="50000"/>
    <s v="6141"/>
    <n v="0"/>
    <n v="100"/>
    <x v="0"/>
    <x v="19"/>
    <s v="UH0614"/>
    <x v="1"/>
    <s v="1"/>
    <x v="197"/>
    <n v="0"/>
    <e v="#N/A"/>
    <s v="UH"/>
    <x v="0"/>
    <x v="1"/>
    <x v="1"/>
  </r>
  <r>
    <s v="2023-06-01 19:00:00"/>
    <n v="60"/>
    <s v="BSC703KHE"/>
    <s v="LABEL=UH09634, CellIndex=764, CGI=25094C35025A2"/>
    <s v="250"/>
    <s v="94"/>
    <s v="50000"/>
    <s v="9634"/>
    <n v="0"/>
    <n v="100"/>
    <x v="0"/>
    <x v="19"/>
    <s v="UH0963"/>
    <x v="1"/>
    <s v="4"/>
    <x v="196"/>
    <n v="0"/>
    <e v="#N/A"/>
    <s v="UH"/>
    <x v="0"/>
    <x v="1"/>
    <x v="1"/>
  </r>
  <r>
    <s v="2023-06-01 19:00:00"/>
    <n v="60"/>
    <s v="BSC703KHE"/>
    <s v="LABEL=UH08492, CellIndex=774, CGI=25094C350212C"/>
    <s v="250"/>
    <s v="94"/>
    <s v="50000"/>
    <s v="8492"/>
    <n v="0"/>
    <n v="100"/>
    <x v="0"/>
    <x v="19"/>
    <s v="UH0849"/>
    <x v="1"/>
    <s v="2"/>
    <x v="91"/>
    <n v="0"/>
    <e v="#N/A"/>
    <s v="UH"/>
    <x v="0"/>
    <x v="1"/>
    <x v="1"/>
  </r>
  <r>
    <s v="2023-06-01 19:00:00"/>
    <n v="60"/>
    <s v="BSC703KHE"/>
    <s v="LABEL=UH07505, CellIndex=692, CGI=25094C3501D51"/>
    <s v="250"/>
    <s v="94"/>
    <s v="50000"/>
    <s v="7505"/>
    <n v="0"/>
    <n v="100"/>
    <x v="0"/>
    <x v="19"/>
    <s v="UH0750"/>
    <x v="1"/>
    <s v="5"/>
    <x v="195"/>
    <n v="0"/>
    <e v="#N/A"/>
    <s v="UH"/>
    <x v="0"/>
    <x v="1"/>
    <x v="1"/>
  </r>
  <r>
    <s v="2023-06-01 19:00:00"/>
    <n v="60"/>
    <s v="BSC703KHE"/>
    <s v="LABEL=UH08215, CellIndex=258, CGI=25094C3502017"/>
    <s v="250"/>
    <s v="94"/>
    <s v="50000"/>
    <s v="8215"/>
    <n v="3600"/>
    <n v="0"/>
    <x v="0"/>
    <x v="19"/>
    <s v="UH0821"/>
    <x v="1"/>
    <s v="5"/>
    <x v="194"/>
    <s v="0_15"/>
    <e v="#N/A"/>
    <s v="UH"/>
    <x v="8"/>
    <x v="1"/>
    <x v="1"/>
  </r>
  <r>
    <s v="2023-06-01 19:00:00"/>
    <n v="60"/>
    <s v="BSC703KHE"/>
    <s v="LABEL=UH08205, CellIndex=252, CGI=25094C350200D"/>
    <s v="250"/>
    <s v="94"/>
    <s v="50000"/>
    <s v="8205"/>
    <n v="0"/>
    <n v="100"/>
    <x v="0"/>
    <x v="19"/>
    <s v="UH0820"/>
    <x v="1"/>
    <s v="5"/>
    <x v="94"/>
    <s v="0_15"/>
    <e v="#N/A"/>
    <s v="UH"/>
    <x v="0"/>
    <x v="1"/>
    <x v="1"/>
  </r>
  <r>
    <s v="2023-06-01 19:00:00"/>
    <n v="60"/>
    <s v="BSC703KHE"/>
    <s v="LABEL=UH08356, CellIndex=265, CGI=25094C35020A4"/>
    <s v="250"/>
    <s v="94"/>
    <s v="50000"/>
    <s v="8356"/>
    <n v="3600"/>
    <n v="0"/>
    <x v="0"/>
    <x v="19"/>
    <s v="UH0835"/>
    <x v="1"/>
    <s v="6"/>
    <x v="95"/>
    <s v="0_15"/>
    <e v="#N/A"/>
    <s v="UH"/>
    <x v="9"/>
    <x v="2"/>
    <x v="1"/>
  </r>
  <r>
    <s v="2023-06-01 19:00:00"/>
    <n v="60"/>
    <s v="BSC703KHE"/>
    <s v="LABEL=UH08355, CellIndex=264, CGI=25094C35020A3"/>
    <s v="250"/>
    <s v="94"/>
    <s v="50000"/>
    <s v="8355"/>
    <n v="3600"/>
    <n v="0"/>
    <x v="0"/>
    <x v="19"/>
    <s v="UH0835"/>
    <x v="1"/>
    <s v="5"/>
    <x v="192"/>
    <s v="0_15"/>
    <e v="#N/A"/>
    <s v="UH"/>
    <x v="9"/>
    <x v="2"/>
    <x v="1"/>
  </r>
  <r>
    <s v="2023-06-01 19:00:00"/>
    <n v="60"/>
    <s v="BSC703KHE"/>
    <s v="LABEL=UH07374, CellIndex=316, CGI=25094C3501CCE"/>
    <s v="250"/>
    <s v="94"/>
    <s v="50000"/>
    <s v="7374"/>
    <n v="0"/>
    <n v="100"/>
    <x v="0"/>
    <x v="19"/>
    <s v="UH0737"/>
    <x v="1"/>
    <s v="4"/>
    <x v="96"/>
    <n v="0"/>
    <e v="#N/A"/>
    <s v="UH"/>
    <x v="0"/>
    <x v="1"/>
    <x v="1"/>
  </r>
  <r>
    <s v="2023-06-01 19:00:00"/>
    <n v="60"/>
    <s v="BSC703KHE"/>
    <s v="LABEL=UH07633, CellIndex=447, CGI=25094C3501DD1"/>
    <s v="250"/>
    <s v="94"/>
    <s v="50000"/>
    <s v="7633"/>
    <n v="0"/>
    <n v="100"/>
    <x v="0"/>
    <x v="19"/>
    <s v="UH0763"/>
    <x v="1"/>
    <s v="3"/>
    <x v="97"/>
    <n v="0"/>
    <e v="#N/A"/>
    <s v="UH"/>
    <x v="0"/>
    <x v="1"/>
    <x v="1"/>
  </r>
  <r>
    <s v="2023-06-01 19:00:00"/>
    <n v="60"/>
    <s v="BSC703KHE"/>
    <s v="LABEL=UH08214, CellIndex=257, CGI=25094C3502016"/>
    <s v="250"/>
    <s v="94"/>
    <s v="50000"/>
    <s v="8214"/>
    <n v="3600"/>
    <n v="0"/>
    <x v="0"/>
    <x v="19"/>
    <s v="UH0821"/>
    <x v="1"/>
    <s v="4"/>
    <x v="98"/>
    <s v="0_15"/>
    <e v="#N/A"/>
    <s v="UH"/>
    <x v="8"/>
    <x v="1"/>
    <x v="1"/>
  </r>
  <r>
    <s v="2023-06-01 19:00:00"/>
    <n v="60"/>
    <s v="BSC703KHE"/>
    <s v="LABEL=UH08354, CellIndex=263, CGI=25094C35020A2"/>
    <s v="250"/>
    <s v="94"/>
    <s v="50000"/>
    <s v="8354"/>
    <n v="3600"/>
    <n v="0"/>
    <x v="0"/>
    <x v="19"/>
    <s v="UH0835"/>
    <x v="1"/>
    <s v="4"/>
    <x v="99"/>
    <s v="0_15"/>
    <e v="#N/A"/>
    <s v="UH"/>
    <x v="9"/>
    <x v="2"/>
    <x v="1"/>
  </r>
  <r>
    <s v="2023-06-01 19:00:00"/>
    <n v="60"/>
    <s v="BSC703KHE"/>
    <s v="LABEL=UH07705, CellIndex=459, CGI=25094C3501E19"/>
    <s v="250"/>
    <s v="94"/>
    <s v="50000"/>
    <s v="7705"/>
    <n v="0"/>
    <n v="100"/>
    <x v="0"/>
    <x v="19"/>
    <s v="UH0770"/>
    <x v="1"/>
    <s v="5"/>
    <x v="188"/>
    <n v="0"/>
    <e v="#N/A"/>
    <s v="UH"/>
    <x v="0"/>
    <x v="1"/>
    <x v="1"/>
  </r>
  <r>
    <s v="2023-06-01 19:00:00"/>
    <n v="60"/>
    <s v="BSC703KHE"/>
    <s v="LABEL=UH07664, CellIndex=536, CGI=25094C3501DF0"/>
    <s v="250"/>
    <s v="94"/>
    <s v="50000"/>
    <s v="7664"/>
    <n v="0"/>
    <n v="100"/>
    <x v="0"/>
    <x v="19"/>
    <s v="UH0766"/>
    <x v="1"/>
    <s v="4"/>
    <x v="100"/>
    <n v="0"/>
    <e v="#N/A"/>
    <s v="UH"/>
    <x v="0"/>
    <x v="1"/>
    <x v="1"/>
  </r>
  <r>
    <s v="2023-06-01 19:00:00"/>
    <n v="60"/>
    <s v="BSC703KHE"/>
    <s v="LABEL=UH07526, CellIndex=323, CGI=25094C3501D66"/>
    <s v="250"/>
    <s v="94"/>
    <s v="50000"/>
    <s v="7526"/>
    <n v="0"/>
    <n v="100"/>
    <x v="0"/>
    <x v="19"/>
    <s v="UH0752"/>
    <x v="1"/>
    <s v="6"/>
    <x v="101"/>
    <n v="0"/>
    <e v="#N/A"/>
    <s v="UH"/>
    <x v="0"/>
    <x v="1"/>
    <x v="1"/>
  </r>
  <r>
    <s v="2023-06-01 19:00:00"/>
    <n v="60"/>
    <s v="BSC703KHE"/>
    <s v="LABEL=UH08204, CellIndex=251, CGI=25094C350200C"/>
    <s v="250"/>
    <s v="94"/>
    <s v="50000"/>
    <s v="8204"/>
    <n v="0"/>
    <n v="100"/>
    <x v="0"/>
    <x v="19"/>
    <s v="UH0820"/>
    <x v="1"/>
    <s v="4"/>
    <x v="102"/>
    <s v="0_15"/>
    <e v="#N/A"/>
    <s v="UH"/>
    <x v="0"/>
    <x v="1"/>
    <x v="1"/>
  </r>
  <r>
    <s v="2023-06-01 19:00:00"/>
    <n v="60"/>
    <s v="BSC703KHE"/>
    <s v="LABEL=UH08075, CellIndex=726, CGI=25094C3501F8B"/>
    <s v="250"/>
    <s v="94"/>
    <s v="50000"/>
    <s v="8075"/>
    <n v="3600"/>
    <n v="0"/>
    <x v="0"/>
    <x v="19"/>
    <s v="UH0807"/>
    <x v="1"/>
    <s v="5"/>
    <x v="185"/>
    <s v="0_15"/>
    <e v="#N/A"/>
    <s v="UH"/>
    <x v="0"/>
    <x v="1"/>
    <x v="1"/>
  </r>
  <r>
    <s v="2023-06-01 19:00:00"/>
    <n v="60"/>
    <s v="BSC703KHE"/>
    <s v="LABEL=UH07674, CellIndex=452, CGI=25094C3501DFA"/>
    <s v="250"/>
    <s v="94"/>
    <s v="50000"/>
    <s v="7674"/>
    <n v="0"/>
    <n v="100"/>
    <x v="0"/>
    <x v="19"/>
    <s v="UH0767"/>
    <x v="1"/>
    <s v="4"/>
    <x v="104"/>
    <n v="0"/>
    <e v="#N/A"/>
    <s v="UH"/>
    <x v="0"/>
    <x v="1"/>
    <x v="1"/>
  </r>
  <r>
    <s v="2023-06-01 19:00:00"/>
    <n v="60"/>
    <s v="BSC703KHE"/>
    <s v="LABEL=UH07346, CellIndex=444, CGI=25094C3501CB2"/>
    <s v="250"/>
    <s v="94"/>
    <s v="50000"/>
    <s v="7346"/>
    <n v="0"/>
    <n v="100"/>
    <x v="0"/>
    <x v="19"/>
    <s v="UH0734"/>
    <x v="1"/>
    <s v="6"/>
    <x v="184"/>
    <n v="0"/>
    <e v="#N/A"/>
    <s v="UH"/>
    <x v="0"/>
    <x v="1"/>
    <x v="1"/>
  </r>
  <r>
    <s v="2023-06-01 19:00:00"/>
    <n v="60"/>
    <s v="BSC703KHE"/>
    <s v="LABEL=UH08454, CellIndex=344, CGI=25094C3502106"/>
    <s v="250"/>
    <s v="94"/>
    <s v="50000"/>
    <s v="8454"/>
    <n v="0"/>
    <n v="100"/>
    <x v="0"/>
    <x v="19"/>
    <s v="UH0845"/>
    <x v="1"/>
    <s v="4"/>
    <x v="183"/>
    <s v="0_15"/>
    <e v="#N/A"/>
    <s v="UH"/>
    <x v="0"/>
    <x v="1"/>
    <x v="1"/>
  </r>
  <r>
    <s v="2023-06-01 19:00:00"/>
    <n v="60"/>
    <s v="BSC703KHE"/>
    <s v="LABEL=UH08255, CellIndex=465, CGI=25094C350203F"/>
    <s v="250"/>
    <s v="94"/>
    <s v="50000"/>
    <s v="8255"/>
    <n v="0"/>
    <n v="100"/>
    <x v="0"/>
    <x v="19"/>
    <s v="UH0825"/>
    <x v="1"/>
    <s v="5"/>
    <x v="182"/>
    <n v="0"/>
    <e v="#N/A"/>
    <s v="UH"/>
    <x v="0"/>
    <x v="1"/>
    <x v="1"/>
  </r>
  <r>
    <s v="2023-06-01 19:00:00"/>
    <n v="60"/>
    <s v="BSC703KHE"/>
    <s v="LABEL=UH39221, CellIndex=784, CGI=25094C3509935"/>
    <s v="250"/>
    <s v="94"/>
    <s v="50000"/>
    <s v="39221"/>
    <n v="0"/>
    <n v="100"/>
    <x v="0"/>
    <x v="19"/>
    <s v="UH3922"/>
    <x v="1"/>
    <s v="1"/>
    <x v="181"/>
    <n v="0"/>
    <e v="#N/A"/>
    <s v="UH"/>
    <x v="0"/>
    <x v="1"/>
    <x v="1"/>
  </r>
  <r>
    <s v="2023-06-01 19:00:00"/>
    <n v="60"/>
    <s v="BSC703KHE"/>
    <s v="LABEL=UH07506, CellIndex=693, CGI=25094C3501D52"/>
    <s v="250"/>
    <s v="94"/>
    <s v="50000"/>
    <s v="7506"/>
    <n v="0"/>
    <n v="100"/>
    <x v="0"/>
    <x v="19"/>
    <s v="UH0750"/>
    <x v="1"/>
    <s v="6"/>
    <x v="108"/>
    <n v="0"/>
    <e v="#N/A"/>
    <s v="UH"/>
    <x v="0"/>
    <x v="1"/>
    <x v="1"/>
  </r>
  <r>
    <s v="2023-06-01 19:00:00"/>
    <n v="60"/>
    <s v="BSC703KHE"/>
    <s v="LABEL=UH07675, CellIndex=453, CGI=25094C3501DFB"/>
    <s v="250"/>
    <s v="94"/>
    <s v="50000"/>
    <s v="7675"/>
    <n v="0"/>
    <n v="100"/>
    <x v="0"/>
    <x v="19"/>
    <s v="UH0767"/>
    <x v="1"/>
    <s v="5"/>
    <x v="180"/>
    <n v="0"/>
    <e v="#N/A"/>
    <s v="UH"/>
    <x v="0"/>
    <x v="1"/>
    <x v="1"/>
  </r>
  <r>
    <s v="2023-06-01 19:00:00"/>
    <n v="60"/>
    <s v="BSC703KHE"/>
    <s v="LABEL=UH07386, CellIndex=704, CGI=25094C3501CDA"/>
    <s v="250"/>
    <s v="94"/>
    <s v="50000"/>
    <s v="7386"/>
    <n v="0"/>
    <n v="100"/>
    <x v="0"/>
    <x v="19"/>
    <s v="UH0738"/>
    <x v="1"/>
    <s v="6"/>
    <x v="179"/>
    <n v="0"/>
    <e v="#N/A"/>
    <s v="UH"/>
    <x v="0"/>
    <x v="1"/>
    <x v="1"/>
  </r>
  <r>
    <s v="2023-06-01 19:00:00"/>
    <n v="60"/>
    <s v="BSC703KHE"/>
    <s v="LABEL=UH08455, CellIndex=345, CGI=25094C3502107"/>
    <s v="250"/>
    <s v="94"/>
    <s v="50000"/>
    <s v="8455"/>
    <n v="0"/>
    <n v="100"/>
    <x v="0"/>
    <x v="19"/>
    <s v="UH0845"/>
    <x v="1"/>
    <s v="5"/>
    <x v="111"/>
    <s v="0_15"/>
    <e v="#N/A"/>
    <s v="UH"/>
    <x v="0"/>
    <x v="1"/>
    <x v="1"/>
  </r>
  <r>
    <s v="2023-06-01 19:00:00"/>
    <n v="60"/>
    <s v="BSC703KHE"/>
    <s v="LABEL=UH08236, CellIndex=710, CGI=25094C350202C"/>
    <s v="250"/>
    <s v="94"/>
    <s v="50000"/>
    <s v="8236"/>
    <n v="3600"/>
    <n v="0"/>
    <x v="0"/>
    <x v="19"/>
    <s v="UH0823"/>
    <x v="1"/>
    <s v="6"/>
    <x v="112"/>
    <n v="0"/>
    <e v="#N/A"/>
    <s v="UH"/>
    <x v="6"/>
    <x v="1"/>
    <x v="1"/>
  </r>
  <r>
    <s v="2023-06-01 19:00:00"/>
    <n v="60"/>
    <s v="BSC703KHE"/>
    <s v="LABEL=UH08254, CellIndex=464, CGI=25094C350203E"/>
    <s v="250"/>
    <s v="94"/>
    <s v="50000"/>
    <s v="8254"/>
    <n v="0"/>
    <n v="100"/>
    <x v="0"/>
    <x v="19"/>
    <s v="UH0825"/>
    <x v="1"/>
    <s v="4"/>
    <x v="177"/>
    <n v="0"/>
    <e v="#N/A"/>
    <s v="UH"/>
    <x v="0"/>
    <x v="1"/>
    <x v="1"/>
  </r>
  <r>
    <s v="2023-06-01 19:00:00"/>
    <n v="60"/>
    <s v="BSC703KHE"/>
    <s v="LABEL=UH07066, CellIndex=516, CGI=25094C3501B9A"/>
    <s v="250"/>
    <s v="94"/>
    <s v="50000"/>
    <s v="7066"/>
    <n v="3600"/>
    <n v="0"/>
    <x v="0"/>
    <x v="19"/>
    <s v="UH0706"/>
    <x v="1"/>
    <s v="6"/>
    <x v="113"/>
    <s v="0_15"/>
    <e v="#N/A"/>
    <s v="UH"/>
    <x v="1"/>
    <x v="1"/>
    <x v="1"/>
  </r>
  <r>
    <s v="2023-06-01 19:00:00"/>
    <n v="60"/>
    <s v="BSC703KHE"/>
    <s v="LABEL=UH19251, CellIndex=749, CGI=25094C3504B33"/>
    <s v="250"/>
    <s v="94"/>
    <s v="50000"/>
    <s v="19251"/>
    <n v="0"/>
    <n v="100"/>
    <x v="0"/>
    <x v="19"/>
    <s v="UH1925"/>
    <x v="1"/>
    <s v="1"/>
    <x v="114"/>
    <n v="0"/>
    <e v="#N/A"/>
    <s v="UH"/>
    <x v="0"/>
    <x v="1"/>
    <x v="1"/>
  </r>
  <r>
    <s v="2023-06-01 19:00:00"/>
    <n v="60"/>
    <s v="BSC703KHE"/>
    <s v="LABEL=UH06235, CellIndex=228, CGI=25094C350185B"/>
    <s v="250"/>
    <s v="94"/>
    <s v="50000"/>
    <s v="6235"/>
    <n v="0"/>
    <n v="100"/>
    <x v="0"/>
    <x v="19"/>
    <s v="UH0623"/>
    <x v="1"/>
    <s v="5"/>
    <x v="115"/>
    <n v="0"/>
    <e v="#N/A"/>
    <s v="UH"/>
    <x v="0"/>
    <x v="1"/>
    <x v="1"/>
  </r>
  <r>
    <s v="2023-06-01 19:00:00"/>
    <n v="60"/>
    <s v="BSC703KHE"/>
    <s v="LABEL=UH06234, CellIndex=227, CGI=25094C350185A"/>
    <s v="250"/>
    <s v="94"/>
    <s v="50000"/>
    <s v="6234"/>
    <n v="0"/>
    <n v="100"/>
    <x v="0"/>
    <x v="19"/>
    <s v="UH0623"/>
    <x v="1"/>
    <s v="4"/>
    <x v="116"/>
    <n v="0"/>
    <e v="#N/A"/>
    <s v="UH"/>
    <x v="0"/>
    <x v="1"/>
    <x v="1"/>
  </r>
  <r>
    <s v="2023-06-01 19:00:00"/>
    <n v="60"/>
    <s v="BSC703KHE"/>
    <s v="LABEL=UH06185, CellIndex=417, CGI=25094C3501829"/>
    <s v="250"/>
    <s v="94"/>
    <s v="50000"/>
    <s v="6185"/>
    <n v="0"/>
    <n v="100"/>
    <x v="0"/>
    <x v="19"/>
    <s v="UH0618"/>
    <x v="1"/>
    <s v="5"/>
    <x v="173"/>
    <n v="0"/>
    <e v="#N/A"/>
    <s v="UH"/>
    <x v="0"/>
    <x v="1"/>
    <x v="1"/>
  </r>
  <r>
    <s v="2023-06-01 19:00:00"/>
    <n v="60"/>
    <s v="BSC703KHE"/>
    <s v="LABEL=UH07151, CellIndex=385, CGI=25094C3501BEF"/>
    <s v="250"/>
    <s v="94"/>
    <s v="50000"/>
    <s v="7151"/>
    <n v="0"/>
    <n v="100"/>
    <x v="0"/>
    <x v="19"/>
    <s v="UH0715"/>
    <x v="1"/>
    <s v="1"/>
    <x v="117"/>
    <n v="0"/>
    <e v="#N/A"/>
    <s v="UH"/>
    <x v="0"/>
    <x v="1"/>
    <x v="1"/>
  </r>
  <r>
    <s v="2023-06-01 19:00:00"/>
    <n v="60"/>
    <s v="BSC703KHE"/>
    <s v="LABEL=UH07135, CellIndex=527, CGI=25094C3501BDF"/>
    <s v="250"/>
    <s v="94"/>
    <s v="50000"/>
    <s v="7135"/>
    <n v="0"/>
    <n v="100"/>
    <x v="0"/>
    <x v="19"/>
    <s v="UH0713"/>
    <x v="1"/>
    <s v="5"/>
    <x v="118"/>
    <n v="0"/>
    <e v="#N/A"/>
    <s v="UH"/>
    <x v="0"/>
    <x v="1"/>
    <x v="1"/>
  </r>
  <r>
    <s v="2023-06-01 19:00:00"/>
    <n v="60"/>
    <s v="BSC703KHE"/>
    <s v="LABEL=UH06233, CellIndex=226, CGI=25094C3501859"/>
    <s v="250"/>
    <s v="94"/>
    <s v="50000"/>
    <s v="6233"/>
    <n v="0"/>
    <n v="100"/>
    <x v="0"/>
    <x v="19"/>
    <s v="UH0623"/>
    <x v="1"/>
    <s v="3"/>
    <x v="119"/>
    <n v="0"/>
    <e v="#N/A"/>
    <s v="UH"/>
    <x v="0"/>
    <x v="1"/>
    <x v="1"/>
  </r>
  <r>
    <s v="2023-06-01 19:00:00"/>
    <n v="60"/>
    <s v="BSC703KHE"/>
    <s v="LABEL=UH07385, CellIndex=703, CGI=25094C3501CD9"/>
    <s v="250"/>
    <s v="94"/>
    <s v="50000"/>
    <s v="7385"/>
    <n v="0"/>
    <n v="100"/>
    <x v="0"/>
    <x v="19"/>
    <s v="UH0738"/>
    <x v="1"/>
    <s v="5"/>
    <x v="170"/>
    <n v="0"/>
    <e v="#N/A"/>
    <s v="UH"/>
    <x v="0"/>
    <x v="1"/>
    <x v="1"/>
  </r>
  <r>
    <s v="2023-06-01 19:00:00"/>
    <n v="60"/>
    <s v="BSC703KHE"/>
    <s v="LABEL=UH07134, CellIndex=526, CGI=25094C3501BDE"/>
    <s v="250"/>
    <s v="94"/>
    <s v="50000"/>
    <s v="7134"/>
    <n v="0"/>
    <n v="100"/>
    <x v="0"/>
    <x v="19"/>
    <s v="UH0713"/>
    <x v="1"/>
    <s v="4"/>
    <x v="121"/>
    <n v="0"/>
    <e v="#N/A"/>
    <s v="UH"/>
    <x v="0"/>
    <x v="1"/>
    <x v="1"/>
  </r>
  <r>
    <s v="2023-06-01 19:00:00"/>
    <n v="60"/>
    <s v="BSC703KHE"/>
    <s v="LABEL=UH07145, CellIndex=423, CGI=25094C3501BE9"/>
    <s v="250"/>
    <s v="94"/>
    <s v="50000"/>
    <s v="7145"/>
    <n v="0"/>
    <n v="100"/>
    <x v="0"/>
    <x v="19"/>
    <s v="UH0714"/>
    <x v="1"/>
    <s v="5"/>
    <x v="169"/>
    <n v="0"/>
    <e v="#N/A"/>
    <s v="UH"/>
    <x v="0"/>
    <x v="1"/>
    <x v="1"/>
  </r>
  <r>
    <s v="2023-06-01 19:00:00"/>
    <n v="60"/>
    <s v="BSC703KHE"/>
    <s v="LABEL=UH19062, CellIndex=741, CGI=25094C3504A76"/>
    <s v="250"/>
    <s v="94"/>
    <s v="50000"/>
    <s v="19062"/>
    <n v="0"/>
    <n v="100"/>
    <x v="0"/>
    <x v="19"/>
    <s v="UH1906"/>
    <x v="1"/>
    <s v="2"/>
    <x v="168"/>
    <s v="0_15"/>
    <e v="#N/A"/>
    <s v="UH"/>
    <x v="0"/>
    <x v="1"/>
    <x v="1"/>
  </r>
  <r>
    <s v="2023-06-01 19:00:00"/>
    <n v="60"/>
    <s v="BSC703KHE"/>
    <s v="LABEL=UH06232, CellIndex=225, CGI=25094C3501858"/>
    <s v="250"/>
    <s v="94"/>
    <s v="50000"/>
    <s v="6232"/>
    <n v="0"/>
    <n v="100"/>
    <x v="0"/>
    <x v="19"/>
    <s v="UH0623"/>
    <x v="1"/>
    <s v="2"/>
    <x v="167"/>
    <n v="0"/>
    <e v="#N/A"/>
    <s v="UH"/>
    <x v="0"/>
    <x v="1"/>
    <x v="1"/>
  </r>
  <r>
    <s v="2023-06-01 19:00:00"/>
    <n v="60"/>
    <s v="BSC703KHE"/>
    <s v="LABEL=UH07133, CellIndex=525, CGI=25094C3501BDD"/>
    <s v="250"/>
    <s v="94"/>
    <s v="50000"/>
    <s v="7133"/>
    <n v="0"/>
    <n v="100"/>
    <x v="0"/>
    <x v="19"/>
    <s v="UH0713"/>
    <x v="1"/>
    <s v="3"/>
    <x v="166"/>
    <n v="0"/>
    <e v="#N/A"/>
    <s v="UH"/>
    <x v="0"/>
    <x v="1"/>
    <x v="1"/>
  </r>
  <r>
    <s v="2023-06-01 19:00:00"/>
    <n v="60"/>
    <s v="BSC703KHE"/>
    <s v="LABEL=UH19061, CellIndex=740, CGI=25094C3504A75"/>
    <s v="250"/>
    <s v="94"/>
    <s v="50000"/>
    <s v="19061"/>
    <n v="0"/>
    <n v="100"/>
    <x v="0"/>
    <x v="19"/>
    <s v="UH1906"/>
    <x v="1"/>
    <s v="1"/>
    <x v="125"/>
    <s v="0_15"/>
    <e v="#N/A"/>
    <s v="UH"/>
    <x v="0"/>
    <x v="1"/>
    <x v="1"/>
  </r>
  <r>
    <s v="2023-06-01 19:00:00"/>
    <n v="60"/>
    <s v="BSC703KHE"/>
    <s v="LABEL=UH07054, CellIndex=510, CGI=25094C3501B8E"/>
    <s v="250"/>
    <s v="94"/>
    <s v="50000"/>
    <s v="7054"/>
    <n v="3600"/>
    <n v="0"/>
    <x v="0"/>
    <x v="19"/>
    <s v="UH0705"/>
    <x v="1"/>
    <s v="4"/>
    <x v="165"/>
    <s v="0_15"/>
    <e v="#N/A"/>
    <s v="UH"/>
    <x v="10"/>
    <x v="1"/>
    <x v="1"/>
  </r>
  <r>
    <s v="2023-06-01 19:00:00"/>
    <n v="60"/>
    <s v="BSC703KHE"/>
    <s v="LABEL=UH19101, CellIndex=758, CGI=25094C3504A9D"/>
    <s v="250"/>
    <s v="94"/>
    <s v="50000"/>
    <s v="19101"/>
    <n v="0"/>
    <n v="100"/>
    <x v="0"/>
    <x v="19"/>
    <s v="UH1910"/>
    <x v="1"/>
    <s v="1"/>
    <x v="164"/>
    <n v="0"/>
    <e v="#N/A"/>
    <s v="UH"/>
    <x v="0"/>
    <x v="1"/>
    <x v="1"/>
  </r>
  <r>
    <s v="2023-06-01 19:00:00"/>
    <n v="60"/>
    <s v="BSC703KHE"/>
    <s v="LABEL=UH07046, CellIndex=488, CGI=25094C3501B86"/>
    <s v="250"/>
    <s v="94"/>
    <s v="50000"/>
    <s v="7046"/>
    <n v="3600"/>
    <n v="0"/>
    <x v="0"/>
    <x v="19"/>
    <s v="UH0704"/>
    <x v="1"/>
    <s v="6"/>
    <x v="128"/>
    <s v="0_15"/>
    <e v="#N/A"/>
    <s v="UH"/>
    <x v="10"/>
    <x v="1"/>
    <x v="1"/>
  </r>
  <r>
    <s v="2023-06-01 19:00:00"/>
    <n v="60"/>
    <s v="BSC703KHE"/>
    <s v="LABEL=UH06016, CellIndex=409, CGI=25094C3501780"/>
    <s v="250"/>
    <s v="94"/>
    <s v="50000"/>
    <s v="6016"/>
    <n v="0"/>
    <n v="100"/>
    <x v="0"/>
    <x v="19"/>
    <s v="UH0601"/>
    <x v="1"/>
    <s v="6"/>
    <x v="129"/>
    <n v="0"/>
    <e v="#N/A"/>
    <s v="UH"/>
    <x v="0"/>
    <x v="1"/>
    <x v="1"/>
  </r>
  <r>
    <s v="2023-06-01 19:00:00"/>
    <n v="60"/>
    <s v="BSC703KHE"/>
    <s v="LABEL=UH06015, CellIndex=408, CGI=25094C350177F"/>
    <s v="250"/>
    <s v="94"/>
    <s v="50000"/>
    <s v="6015"/>
    <n v="0"/>
    <n v="100"/>
    <x v="0"/>
    <x v="19"/>
    <s v="UH0601"/>
    <x v="1"/>
    <s v="5"/>
    <x v="162"/>
    <n v="0"/>
    <e v="#N/A"/>
    <s v="UH"/>
    <x v="0"/>
    <x v="1"/>
    <x v="1"/>
  </r>
  <r>
    <s v="2023-06-01 19:00:00"/>
    <n v="60"/>
    <s v="BSC703KHE"/>
    <s v="LABEL=UH09654, CellIndex=737, CGI=25094C35025B6"/>
    <s v="250"/>
    <s v="94"/>
    <s v="50000"/>
    <s v="9654"/>
    <n v="0"/>
    <n v="100"/>
    <x v="0"/>
    <x v="19"/>
    <s v="UH0965"/>
    <x v="1"/>
    <s v="4"/>
    <x v="130"/>
    <n v="0"/>
    <e v="#N/A"/>
    <s v="UH"/>
    <x v="0"/>
    <x v="1"/>
    <x v="1"/>
  </r>
  <r>
    <s v="2023-06-01 19:00:00"/>
    <n v="60"/>
    <s v="BSC703KHE"/>
    <s v="LABEL=UH08234, CellIndex=708, CGI=25094C350202A"/>
    <s v="250"/>
    <s v="94"/>
    <s v="50000"/>
    <s v="8234"/>
    <n v="3600"/>
    <n v="0"/>
    <x v="0"/>
    <x v="19"/>
    <s v="UH0823"/>
    <x v="1"/>
    <s v="4"/>
    <x v="131"/>
    <n v="0"/>
    <e v="#N/A"/>
    <s v="UH"/>
    <x v="6"/>
    <x v="1"/>
    <x v="1"/>
  </r>
  <r>
    <s v="2023-06-01 19:00:00"/>
    <n v="60"/>
    <s v="BSC703KHE"/>
    <s v="LABEL=UH07382, CellIndex=700, CGI=25094C3501CD6"/>
    <s v="250"/>
    <s v="94"/>
    <s v="50000"/>
    <s v="7382"/>
    <n v="0"/>
    <n v="100"/>
    <x v="0"/>
    <x v="19"/>
    <s v="UH0738"/>
    <x v="1"/>
    <s v="2"/>
    <x v="132"/>
    <n v="0"/>
    <e v="#N/A"/>
    <s v="UH"/>
    <x v="0"/>
    <x v="1"/>
    <x v="1"/>
  </r>
  <r>
    <s v="2023-06-01 19:00:00"/>
    <n v="60"/>
    <s v="BSC703KHE"/>
    <s v="LABEL=UH08232, CellIndex=706, CGI=25094C3502028"/>
    <s v="250"/>
    <s v="94"/>
    <s v="50000"/>
    <s v="8232"/>
    <n v="3600"/>
    <n v="0"/>
    <x v="0"/>
    <x v="19"/>
    <s v="UH0823"/>
    <x v="1"/>
    <s v="2"/>
    <x v="133"/>
    <n v="0"/>
    <e v="#N/A"/>
    <s v="UH"/>
    <x v="6"/>
    <x v="1"/>
    <x v="1"/>
  </r>
  <r>
    <s v="2023-06-01 19:00:00"/>
    <n v="60"/>
    <s v="BSC703KHE"/>
    <s v="LABEL=UH07035, CellIndex=697, CGI=25094C3501B7B"/>
    <s v="250"/>
    <s v="94"/>
    <s v="50000"/>
    <s v="7035"/>
    <n v="0"/>
    <n v="100"/>
    <x v="0"/>
    <x v="19"/>
    <s v="UH0703"/>
    <x v="1"/>
    <s v="5"/>
    <x v="158"/>
    <n v="0"/>
    <e v="#N/A"/>
    <s v="UH"/>
    <x v="0"/>
    <x v="1"/>
    <x v="1"/>
  </r>
  <r>
    <s v="2023-06-01 19:00:00"/>
    <n v="60"/>
    <s v="BSC703KHE"/>
    <s v="LABEL=UH07176, CellIndex=667, CGI=25094C3501C08"/>
    <s v="250"/>
    <s v="94"/>
    <s v="50000"/>
    <s v="7176"/>
    <n v="0"/>
    <n v="100"/>
    <x v="0"/>
    <x v="19"/>
    <s v="UH0717"/>
    <x v="1"/>
    <s v="6"/>
    <x v="134"/>
    <n v="0"/>
    <e v="#N/A"/>
    <s v="UH"/>
    <x v="0"/>
    <x v="1"/>
    <x v="1"/>
  </r>
  <r>
    <s v="2023-06-01 19:00:00"/>
    <n v="60"/>
    <s v="BSC703KHE"/>
    <s v="LABEL=UH09652, CellIndex=735, CGI=25094C35025B4"/>
    <s v="250"/>
    <s v="94"/>
    <s v="50000"/>
    <s v="9652"/>
    <n v="0"/>
    <n v="100"/>
    <x v="0"/>
    <x v="19"/>
    <s v="UH0965"/>
    <x v="1"/>
    <s v="2"/>
    <x v="135"/>
    <n v="0"/>
    <e v="#N/A"/>
    <s v="UH"/>
    <x v="0"/>
    <x v="1"/>
    <x v="1"/>
  </r>
  <r>
    <s v="2023-06-01 19:00:00"/>
    <n v="60"/>
    <s v="BSC703KHE"/>
    <s v="LABEL=UH07034, CellIndex=696, CGI=25094C3501B7A"/>
    <s v="250"/>
    <s v="94"/>
    <s v="50000"/>
    <s v="7034"/>
    <n v="0"/>
    <n v="100"/>
    <x v="0"/>
    <x v="19"/>
    <s v="UH0703"/>
    <x v="1"/>
    <s v="4"/>
    <x v="136"/>
    <n v="0"/>
    <e v="#N/A"/>
    <s v="UH"/>
    <x v="0"/>
    <x v="1"/>
    <x v="1"/>
  </r>
  <r>
    <s v="2023-06-01 19:00:00"/>
    <n v="60"/>
    <s v="BSC703KHE"/>
    <s v="LABEL=UH09651, CellIndex=734, CGI=25094C35025B3"/>
    <s v="250"/>
    <s v="94"/>
    <s v="50000"/>
    <s v="9651"/>
    <n v="0"/>
    <n v="100"/>
    <x v="0"/>
    <x v="19"/>
    <s v="UH0965"/>
    <x v="1"/>
    <s v="1"/>
    <x v="155"/>
    <n v="0"/>
    <e v="#N/A"/>
    <s v="UH"/>
    <x v="0"/>
    <x v="1"/>
    <x v="1"/>
  </r>
  <r>
    <s v="2023-06-01 19:00:00"/>
    <n v="60"/>
    <s v="BSC703KHE"/>
    <s v="LABEL=UH07173, CellIndex=664, CGI=25094C3501C05"/>
    <s v="250"/>
    <s v="94"/>
    <s v="50000"/>
    <s v="7173"/>
    <n v="0"/>
    <n v="100"/>
    <x v="0"/>
    <x v="19"/>
    <s v="UH0717"/>
    <x v="1"/>
    <s v="3"/>
    <x v="138"/>
    <n v="0"/>
    <e v="#N/A"/>
    <s v="UH"/>
    <x v="0"/>
    <x v="1"/>
    <x v="1"/>
  </r>
  <r>
    <s v="2023-06-01 19:00:00"/>
    <n v="60"/>
    <s v="BSC703KHE"/>
    <s v="LABEL=UH19173, CellIndex=713, CGI=25094C3504AE5"/>
    <s v="250"/>
    <s v="94"/>
    <s v="50000"/>
    <s v="19173"/>
    <n v="0"/>
    <n v="100"/>
    <x v="0"/>
    <x v="19"/>
    <s v="UH1917"/>
    <x v="1"/>
    <s v="3"/>
    <x v="154"/>
    <n v="0"/>
    <e v="#N/A"/>
    <s v="UH"/>
    <x v="0"/>
    <x v="1"/>
    <x v="1"/>
  </r>
  <r>
    <s v="2023-06-01 19:00:00"/>
    <n v="60"/>
    <s v="BSC703KHE"/>
    <s v="LABEL=UH19172, CellIndex=712, CGI=25094C3504AE4"/>
    <s v="250"/>
    <s v="94"/>
    <s v="50000"/>
    <s v="19172"/>
    <n v="0"/>
    <n v="100"/>
    <x v="0"/>
    <x v="19"/>
    <s v="UH1917"/>
    <x v="1"/>
    <s v="2"/>
    <x v="153"/>
    <n v="0"/>
    <e v="#N/A"/>
    <s v="UH"/>
    <x v="0"/>
    <x v="1"/>
    <x v="1"/>
  </r>
  <r>
    <s v="2023-06-01 19:00:00"/>
    <n v="60"/>
    <s v="BSC703KHE"/>
    <s v="LABEL=UH08073, CellIndex=724, CGI=25094C3501F89"/>
    <s v="250"/>
    <s v="94"/>
    <s v="50000"/>
    <s v="8073"/>
    <n v="3600"/>
    <n v="0"/>
    <x v="0"/>
    <x v="19"/>
    <s v="UH0807"/>
    <x v="1"/>
    <s v="3"/>
    <x v="152"/>
    <s v="0_15"/>
    <e v="#N/A"/>
    <s v="UH"/>
    <x v="0"/>
    <x v="1"/>
    <x v="1"/>
  </r>
  <r>
    <s v="2023-06-01 19:00:00"/>
    <n v="60"/>
    <s v="BSC703KHE"/>
    <s v="LABEL=UH08072, CellIndex=723, CGI=25094C3501F88"/>
    <s v="250"/>
    <s v="94"/>
    <s v="50000"/>
    <s v="8072"/>
    <n v="3600"/>
    <n v="0"/>
    <x v="0"/>
    <x v="19"/>
    <s v="UH0807"/>
    <x v="1"/>
    <s v="2"/>
    <x v="151"/>
    <s v="0_15"/>
    <e v="#N/A"/>
    <s v="UH"/>
    <x v="0"/>
    <x v="1"/>
    <x v="1"/>
  </r>
  <r>
    <s v="2023-06-01 19:00:00"/>
    <n v="60"/>
    <s v="BSC703KHE"/>
    <s v="LABEL=UH09793, CellIndex=715, CGI=25094C3502641"/>
    <s v="250"/>
    <s v="94"/>
    <s v="50000"/>
    <s v="9793"/>
    <n v="3600"/>
    <n v="0"/>
    <x v="0"/>
    <x v="19"/>
    <s v="UH0979"/>
    <x v="1"/>
    <s v="3"/>
    <x v="142"/>
    <n v="0"/>
    <e v="#N/A"/>
    <s v="UH"/>
    <x v="6"/>
    <x v="1"/>
    <x v="1"/>
  </r>
  <r>
    <s v="2023-06-01 19:00:00"/>
    <n v="60"/>
    <s v="BSC703KHE"/>
    <s v="LABEL=UH08071, CellIndex=722, CGI=25094C3501F87"/>
    <s v="250"/>
    <s v="94"/>
    <s v="50000"/>
    <s v="8071"/>
    <n v="3600"/>
    <n v="0"/>
    <x v="0"/>
    <x v="19"/>
    <s v="UH0807"/>
    <x v="1"/>
    <s v="1"/>
    <x v="150"/>
    <s v="0_15"/>
    <e v="#N/A"/>
    <s v="UH"/>
    <x v="0"/>
    <x v="1"/>
    <x v="1"/>
  </r>
  <r>
    <s v="2023-06-01 19:00:00"/>
    <n v="60"/>
    <s v="BSC703KHE"/>
    <s v="LABEL=UH06172, CellIndex=184, CGI=25094C350181C"/>
    <s v="250"/>
    <s v="94"/>
    <s v="50000"/>
    <s v="6172"/>
    <n v="0"/>
    <n v="100"/>
    <x v="0"/>
    <x v="19"/>
    <s v="UH0617"/>
    <x v="1"/>
    <s v="2"/>
    <x v="149"/>
    <n v="0"/>
    <e v="#N/A"/>
    <s v="UH"/>
    <x v="0"/>
    <x v="1"/>
    <x v="1"/>
  </r>
  <r>
    <s v="2023-06-01 19:00:00"/>
    <n v="60"/>
    <s v="BSC703KHE"/>
    <s v="LABEL=UH07031, CellIndex=694, CGI=25094C3501B77"/>
    <s v="250"/>
    <s v="94"/>
    <s v="50000"/>
    <s v="7031"/>
    <n v="0"/>
    <n v="100"/>
    <x v="0"/>
    <x v="19"/>
    <s v="UH0703"/>
    <x v="1"/>
    <s v="1"/>
    <x v="145"/>
    <n v="0"/>
    <e v="#N/A"/>
    <s v="UH"/>
    <x v="0"/>
    <x v="1"/>
    <x v="1"/>
  </r>
  <r>
    <s v="2023-06-01 19:00:00"/>
    <n v="60"/>
    <s v="BSC703KHE"/>
    <s v="LABEL=UH39893, CellIndex=649, CGI=25094C3509BD5"/>
    <s v="250"/>
    <s v="94"/>
    <s v="50000"/>
    <s v="39893"/>
    <n v="0"/>
    <n v="100"/>
    <x v="0"/>
    <x v="19"/>
    <s v="UH3989"/>
    <x v="1"/>
    <s v="3"/>
    <x v="146"/>
    <s v="0_15"/>
    <e v="#N/A"/>
    <s v="UH"/>
    <x v="0"/>
    <x v="1"/>
    <x v="1"/>
  </r>
  <r>
    <s v="2023-06-01 19:00:00"/>
    <n v="60"/>
    <s v="BSC703KHE"/>
    <s v="LABEL=UH09636, CellIndex=766, CGI=25094C35025A4"/>
    <s v="250"/>
    <s v="94"/>
    <s v="50000"/>
    <s v="9636"/>
    <n v="0"/>
    <n v="100"/>
    <x v="0"/>
    <x v="19"/>
    <s v="UH0963"/>
    <x v="1"/>
    <s v="6"/>
    <x v="147"/>
    <n v="0"/>
    <e v="#N/A"/>
    <s v="UH"/>
    <x v="0"/>
    <x v="1"/>
    <x v="1"/>
  </r>
  <r>
    <s v="2023-06-01 19:00:00"/>
    <n v="60"/>
    <s v="BSC703KHE"/>
    <s v="LABEL=UH07361, CellIndex=791, CGI=25094C3501CC1"/>
    <s v="250"/>
    <s v="94"/>
    <s v="50000"/>
    <s v="7361"/>
    <n v="0"/>
    <n v="100"/>
    <x v="0"/>
    <x v="19"/>
    <s v="UH0736"/>
    <x v="1"/>
    <s v="1"/>
    <x v="276"/>
    <n v="0"/>
    <e v="#N/A"/>
    <s v="UH"/>
    <x v="0"/>
    <x v="1"/>
    <x v="1"/>
  </r>
  <r>
    <s v="2023-06-01 19:00:00"/>
    <n v="60"/>
    <s v="BSC703KHE"/>
    <s v="LABEL=UH07395, CellIndex=808, CGI=25094C3501CE3"/>
    <s v="250"/>
    <s v="94"/>
    <s v="50000"/>
    <s v="7395"/>
    <n v="0"/>
    <n v="100"/>
    <x v="0"/>
    <x v="19"/>
    <s v="UH0739"/>
    <x v="1"/>
    <s v="5"/>
    <x v="550"/>
    <n v="0"/>
    <e v="#N/A"/>
    <s v="UH"/>
    <x v="0"/>
    <x v="1"/>
    <x v="1"/>
  </r>
  <r>
    <s v="2023-06-01 19:00:00"/>
    <n v="60"/>
    <s v="BSC703KHE"/>
    <s v="LABEL=UH07502, CellIndex=689, CGI=25094C3501D4E"/>
    <s v="250"/>
    <s v="94"/>
    <s v="50000"/>
    <s v="7502"/>
    <n v="0"/>
    <n v="100"/>
    <x v="0"/>
    <x v="19"/>
    <s v="UH0750"/>
    <x v="1"/>
    <s v="2"/>
    <x v="279"/>
    <n v="0"/>
    <e v="#N/A"/>
    <s v="UH"/>
    <x v="0"/>
    <x v="1"/>
    <x v="1"/>
  </r>
  <r>
    <s v="2023-06-01 19:00:00"/>
    <n v="60"/>
    <s v="BSC703KHE"/>
    <s v="LABEL=UH39891, CellIndex=647, CGI=25094C3509BD3"/>
    <s v="250"/>
    <s v="94"/>
    <s v="50000"/>
    <s v="39891"/>
    <n v="0"/>
    <n v="100"/>
    <x v="0"/>
    <x v="19"/>
    <s v="UH3989"/>
    <x v="1"/>
    <s v="1"/>
    <x v="280"/>
    <s v="0_15"/>
    <e v="#N/A"/>
    <s v="UH"/>
    <x v="0"/>
    <x v="1"/>
    <x v="1"/>
  </r>
  <r>
    <s v="2023-06-01 19:00:00"/>
    <n v="60"/>
    <s v="BSC703KHE"/>
    <s v="LABEL=UH09635, CellIndex=765, CGI=25094C35025A3"/>
    <s v="250"/>
    <s v="94"/>
    <s v="50000"/>
    <s v="9635"/>
    <n v="0"/>
    <n v="100"/>
    <x v="0"/>
    <x v="19"/>
    <s v="UH0963"/>
    <x v="1"/>
    <s v="5"/>
    <x v="548"/>
    <n v="0"/>
    <e v="#N/A"/>
    <s v="UH"/>
    <x v="0"/>
    <x v="1"/>
    <x v="1"/>
  </r>
  <r>
    <s v="2023-06-01 19:00:00"/>
    <n v="60"/>
    <s v="BSC703KHE"/>
    <s v="LABEL=UH08315, CellIndex=628, CGI=25094C350207B"/>
    <s v="250"/>
    <s v="94"/>
    <s v="50000"/>
    <s v="8315"/>
    <n v="0"/>
    <n v="100"/>
    <x v="0"/>
    <x v="19"/>
    <s v="UH0831"/>
    <x v="1"/>
    <s v="5"/>
    <x v="281"/>
    <n v="0"/>
    <e v="#N/A"/>
    <s v="UH"/>
    <x v="0"/>
    <x v="1"/>
    <x v="1"/>
  </r>
  <r>
    <s v="2023-06-01 19:00:00"/>
    <n v="60"/>
    <s v="BSC703KHE"/>
    <s v="LABEL=UH08396, CellIndex=780, CGI=25094C35020CC"/>
    <s v="250"/>
    <s v="94"/>
    <s v="50000"/>
    <s v="8396"/>
    <n v="0"/>
    <n v="100"/>
    <x v="0"/>
    <x v="19"/>
    <s v="UH0839"/>
    <x v="1"/>
    <s v="6"/>
    <x v="282"/>
    <s v="0_15"/>
    <e v="#N/A"/>
    <s v="UH"/>
    <x v="0"/>
    <x v="1"/>
    <x v="1"/>
  </r>
  <r>
    <s v="2023-06-01 19:00:00"/>
    <n v="60"/>
    <s v="BSC703KHE"/>
    <s v="LABEL=UH07501, CellIndex=688, CGI=25094C3501D4D"/>
    <s v="250"/>
    <s v="94"/>
    <s v="50000"/>
    <s v="7501"/>
    <n v="0"/>
    <n v="100"/>
    <x v="0"/>
    <x v="19"/>
    <s v="UH0750"/>
    <x v="1"/>
    <s v="1"/>
    <x v="283"/>
    <n v="0"/>
    <e v="#N/A"/>
    <s v="UH"/>
    <x v="0"/>
    <x v="1"/>
    <x v="1"/>
  </r>
  <r>
    <s v="2023-06-01 19:00:00"/>
    <n v="60"/>
    <s v="BSC703KHE"/>
    <s v="LABEL=UH27633, CellIndex=673, CGI=25094C3506BF1"/>
    <s v="250"/>
    <s v="94"/>
    <s v="50000"/>
    <s v="27633"/>
    <n v="0"/>
    <n v="100"/>
    <x v="0"/>
    <x v="19"/>
    <s v="UH2763"/>
    <x v="1"/>
    <s v="3"/>
    <x v="284"/>
    <n v="0"/>
    <e v="#N/A"/>
    <s v="UH"/>
    <x v="0"/>
    <x v="1"/>
    <x v="1"/>
  </r>
  <r>
    <s v="2023-06-01 19:00:00"/>
    <n v="60"/>
    <s v="BSC703KHE"/>
    <s v="LABEL=UH09604, CellIndex=633, CGI=25094C3502584"/>
    <s v="250"/>
    <s v="94"/>
    <s v="50000"/>
    <s v="9604"/>
    <n v="0"/>
    <n v="100"/>
    <x v="0"/>
    <x v="19"/>
    <s v="UH0960"/>
    <x v="1"/>
    <s v="4"/>
    <x v="544"/>
    <n v="0"/>
    <e v="#N/A"/>
    <s v="UH"/>
    <x v="0"/>
    <x v="1"/>
    <x v="1"/>
  </r>
  <r>
    <s v="2023-06-01 19:00:00"/>
    <n v="60"/>
    <s v="BSC703KHE"/>
    <s v="LABEL=UH39213, CellIndex=670, CGI=25094C350992D"/>
    <s v="250"/>
    <s v="94"/>
    <s v="50000"/>
    <s v="39213"/>
    <n v="0"/>
    <n v="100"/>
    <x v="0"/>
    <x v="19"/>
    <s v="UH3921"/>
    <x v="1"/>
    <s v="3"/>
    <x v="285"/>
    <n v="0"/>
    <e v="#N/A"/>
    <s v="UH"/>
    <x v="0"/>
    <x v="1"/>
    <x v="1"/>
  </r>
  <r>
    <s v="2023-06-01 19:00:00"/>
    <n v="60"/>
    <s v="BSC703KHE"/>
    <s v="LABEL=UH29383, CellIndex=687, CGI=25094C35072C7"/>
    <s v="250"/>
    <s v="94"/>
    <s v="50000"/>
    <s v="29383"/>
    <n v="0"/>
    <n v="100"/>
    <x v="0"/>
    <x v="19"/>
    <s v="UH2938"/>
    <x v="1"/>
    <s v="3"/>
    <x v="286"/>
    <n v="0"/>
    <e v="#N/A"/>
    <s v="UH"/>
    <x v="0"/>
    <x v="1"/>
    <x v="1"/>
  </r>
  <r>
    <s v="2023-06-01 19:00:00"/>
    <n v="60"/>
    <s v="BSC703KHE"/>
    <s v="LABEL=UH08301, CellIndex=813, CGI=25094C350206D"/>
    <s v="250"/>
    <s v="94"/>
    <s v="50000"/>
    <s v="8301"/>
    <n v="0"/>
    <n v="100"/>
    <x v="0"/>
    <x v="19"/>
    <s v="UH0830"/>
    <x v="1"/>
    <s v="1"/>
    <x v="287"/>
    <n v="0"/>
    <e v="#N/A"/>
    <s v="UH"/>
    <x v="0"/>
    <x v="1"/>
    <x v="1"/>
  </r>
  <r>
    <s v="2023-06-01 19:00:00"/>
    <n v="60"/>
    <s v="BSC703KHE"/>
    <s v="LABEL=UH27632, CellIndex=672, CGI=25094C3506BF0"/>
    <s v="250"/>
    <s v="94"/>
    <s v="50000"/>
    <s v="27632"/>
    <n v="0"/>
    <n v="100"/>
    <x v="0"/>
    <x v="19"/>
    <s v="UH2763"/>
    <x v="1"/>
    <s v="2"/>
    <x v="541"/>
    <n v="0"/>
    <e v="#N/A"/>
    <s v="UH"/>
    <x v="0"/>
    <x v="1"/>
    <x v="1"/>
  </r>
  <r>
    <s v="2023-06-01 19:00:00"/>
    <n v="60"/>
    <s v="BSC703KHE"/>
    <s v="LABEL=UH27631, CellIndex=671, CGI=25094C3506BEF"/>
    <s v="250"/>
    <s v="94"/>
    <s v="50000"/>
    <s v="27631"/>
    <n v="0"/>
    <n v="100"/>
    <x v="0"/>
    <x v="19"/>
    <s v="UH2763"/>
    <x v="1"/>
    <s v="1"/>
    <x v="289"/>
    <n v="0"/>
    <e v="#N/A"/>
    <s v="UH"/>
    <x v="0"/>
    <x v="1"/>
    <x v="1"/>
  </r>
  <r>
    <s v="2023-06-01 19:00:00"/>
    <n v="60"/>
    <s v="BSC703KHE"/>
    <s v="LABEL=UH19333, CellIndex=661, CGI=25094C3504B85"/>
    <s v="250"/>
    <s v="94"/>
    <s v="50000"/>
    <s v="19333"/>
    <n v="0"/>
    <n v="100"/>
    <x v="0"/>
    <x v="19"/>
    <s v="UH1933"/>
    <x v="1"/>
    <s v="3"/>
    <x v="540"/>
    <n v="0"/>
    <e v="#N/A"/>
    <s v="UH"/>
    <x v="0"/>
    <x v="1"/>
    <x v="1"/>
  </r>
  <r>
    <s v="2023-06-01 19:00:00"/>
    <n v="60"/>
    <s v="BSC703KHE"/>
    <s v="LABEL=UH07503, CellIndex=690, CGI=25094C3501D4F"/>
    <s v="250"/>
    <s v="94"/>
    <s v="50000"/>
    <s v="7503"/>
    <n v="0"/>
    <n v="100"/>
    <x v="0"/>
    <x v="19"/>
    <s v="UH0750"/>
    <x v="1"/>
    <s v="3"/>
    <x v="539"/>
    <n v="0"/>
    <e v="#N/A"/>
    <s v="UH"/>
    <x v="0"/>
    <x v="1"/>
    <x v="1"/>
  </r>
  <r>
    <s v="2023-06-01 19:00:00"/>
    <n v="60"/>
    <s v="BSC703KHE"/>
    <s v="LABEL=UH17053, CellIndex=681, CGI=25094C350429D"/>
    <s v="250"/>
    <s v="94"/>
    <s v="50000"/>
    <s v="17053"/>
    <n v="0"/>
    <n v="100"/>
    <x v="0"/>
    <x v="19"/>
    <s v="UH1705"/>
    <x v="1"/>
    <s v="3"/>
    <x v="538"/>
    <s v="0_15"/>
    <e v="#N/A"/>
    <s v="UH"/>
    <x v="0"/>
    <x v="1"/>
    <x v="1"/>
  </r>
  <r>
    <s v="2023-06-01 19:00:00"/>
    <n v="60"/>
    <s v="BSC703KHE"/>
    <s v="LABEL=UH09602, CellIndex=631, CGI=25094C3502582"/>
    <s v="250"/>
    <s v="94"/>
    <s v="50000"/>
    <s v="9602"/>
    <n v="0"/>
    <n v="100"/>
    <x v="0"/>
    <x v="19"/>
    <s v="UH0960"/>
    <x v="1"/>
    <s v="2"/>
    <x v="537"/>
    <n v="0"/>
    <e v="#N/A"/>
    <s v="UH"/>
    <x v="0"/>
    <x v="1"/>
    <x v="1"/>
  </r>
  <r>
    <s v="2023-06-01 19:00:00"/>
    <n v="60"/>
    <s v="BSC703KHE"/>
    <s v="LABEL=UH08311, CellIndex=624, CGI=25094C3502077"/>
    <s v="250"/>
    <s v="94"/>
    <s v="50000"/>
    <s v="8311"/>
    <n v="0"/>
    <n v="100"/>
    <x v="0"/>
    <x v="19"/>
    <s v="UH0831"/>
    <x v="1"/>
    <s v="1"/>
    <x v="293"/>
    <n v="0"/>
    <e v="#N/A"/>
    <s v="UH"/>
    <x v="0"/>
    <x v="1"/>
    <x v="1"/>
  </r>
  <r>
    <s v="2023-06-01 19:00:00"/>
    <n v="60"/>
    <s v="BSC703KHE"/>
    <s v="LABEL=UH19332, CellIndex=660, CGI=25094C3504B84"/>
    <s v="250"/>
    <s v="94"/>
    <s v="50000"/>
    <s v="19332"/>
    <n v="0"/>
    <n v="100"/>
    <x v="0"/>
    <x v="19"/>
    <s v="UH1933"/>
    <x v="1"/>
    <s v="2"/>
    <x v="536"/>
    <n v="0"/>
    <e v="#N/A"/>
    <s v="UH"/>
    <x v="0"/>
    <x v="1"/>
    <x v="1"/>
  </r>
  <r>
    <s v="2023-06-01 19:00:00"/>
    <n v="60"/>
    <s v="BSC703KHE"/>
    <s v="LABEL=UH29381, CellIndex=685, CGI=25094C35072C5"/>
    <s v="250"/>
    <s v="94"/>
    <s v="50000"/>
    <s v="29381"/>
    <n v="0"/>
    <n v="100"/>
    <x v="0"/>
    <x v="19"/>
    <s v="UH2938"/>
    <x v="1"/>
    <s v="1"/>
    <x v="535"/>
    <n v="0"/>
    <e v="#N/A"/>
    <s v="UH"/>
    <x v="0"/>
    <x v="1"/>
    <x v="1"/>
  </r>
  <r>
    <s v="2023-06-01 19:00:00"/>
    <n v="60"/>
    <s v="BSC703KHE"/>
    <s v="LABEL=UH09762, CellIndex=683, CGI=25094C3502622"/>
    <s v="250"/>
    <s v="94"/>
    <s v="50000"/>
    <s v="9762"/>
    <n v="0"/>
    <n v="100"/>
    <x v="0"/>
    <x v="19"/>
    <s v="UH0976"/>
    <x v="1"/>
    <s v="2"/>
    <x v="296"/>
    <n v="0"/>
    <e v="#N/A"/>
    <s v="UH"/>
    <x v="0"/>
    <x v="1"/>
    <x v="1"/>
  </r>
  <r>
    <s v="2023-06-01 19:00:00"/>
    <n v="60"/>
    <s v="BSC703KHE"/>
    <s v="LABEL=UH19331, CellIndex=659, CGI=25094C3504B83"/>
    <s v="250"/>
    <s v="94"/>
    <s v="50000"/>
    <s v="19331"/>
    <n v="0"/>
    <n v="100"/>
    <x v="0"/>
    <x v="19"/>
    <s v="UH1933"/>
    <x v="1"/>
    <s v="1"/>
    <x v="297"/>
    <n v="0"/>
    <e v="#N/A"/>
    <s v="UH"/>
    <x v="0"/>
    <x v="1"/>
    <x v="1"/>
  </r>
  <r>
    <s v="2023-06-01 19:00:00"/>
    <n v="60"/>
    <s v="BSC703KHE"/>
    <s v="LABEL=UH39892, CellIndex=648, CGI=25094C3509BD4"/>
    <s v="250"/>
    <s v="94"/>
    <s v="50000"/>
    <s v="39892"/>
    <n v="0"/>
    <n v="100"/>
    <x v="0"/>
    <x v="19"/>
    <s v="UH3989"/>
    <x v="1"/>
    <s v="2"/>
    <x v="533"/>
    <s v="0_15"/>
    <e v="#N/A"/>
    <s v="UH"/>
    <x v="0"/>
    <x v="1"/>
    <x v="1"/>
  </r>
  <r>
    <s v="2023-06-01 19:00:00"/>
    <n v="60"/>
    <s v="BSC703KHE"/>
    <s v="LABEL=UH09761, CellIndex=682, CGI=25094C3502621"/>
    <s v="250"/>
    <s v="94"/>
    <s v="50000"/>
    <s v="9761"/>
    <n v="0"/>
    <n v="100"/>
    <x v="0"/>
    <x v="19"/>
    <s v="UH0976"/>
    <x v="1"/>
    <s v="1"/>
    <x v="298"/>
    <n v="0"/>
    <e v="#N/A"/>
    <s v="UH"/>
    <x v="0"/>
    <x v="1"/>
    <x v="1"/>
  </r>
  <r>
    <s v="2023-06-01 19:00:00"/>
    <n v="60"/>
    <s v="BSC703KHE"/>
    <s v="LABEL=UH39211, CellIndex=668, CGI=25094C350992B"/>
    <s v="250"/>
    <s v="94"/>
    <s v="50000"/>
    <s v="39211"/>
    <n v="0"/>
    <n v="100"/>
    <x v="0"/>
    <x v="19"/>
    <s v="UH3921"/>
    <x v="1"/>
    <s v="1"/>
    <x v="299"/>
    <n v="0"/>
    <e v="#N/A"/>
    <s v="UH"/>
    <x v="0"/>
    <x v="1"/>
    <x v="1"/>
  </r>
  <r>
    <s v="2023-06-01 19:00:00"/>
    <n v="60"/>
    <s v="BSC703KHE"/>
    <s v="LABEL=UH06023, CellIndex=182, CGI=25094C3501787"/>
    <s v="250"/>
    <s v="94"/>
    <s v="50000"/>
    <s v="6023"/>
    <n v="0"/>
    <n v="100"/>
    <x v="0"/>
    <x v="19"/>
    <s v="UH0602"/>
    <x v="1"/>
    <s v="3"/>
    <x v="300"/>
    <n v="0"/>
    <e v="#N/A"/>
    <s v="UH"/>
    <x v="0"/>
    <x v="1"/>
    <x v="1"/>
  </r>
  <r>
    <s v="2023-06-01 19:00:00"/>
    <n v="60"/>
    <s v="BSC703KHE"/>
    <s v="LABEL=UH06022, CellIndex=181, CGI=25094C3501786"/>
    <s v="250"/>
    <s v="94"/>
    <s v="50000"/>
    <s v="6022"/>
    <n v="0"/>
    <n v="100"/>
    <x v="0"/>
    <x v="19"/>
    <s v="UH0602"/>
    <x v="1"/>
    <s v="2"/>
    <x v="301"/>
    <n v="0"/>
    <e v="#N/A"/>
    <s v="UH"/>
    <x v="0"/>
    <x v="1"/>
    <x v="1"/>
  </r>
  <r>
    <s v="2023-06-01 19:00:00"/>
    <n v="60"/>
    <s v="BSC703KHE"/>
    <s v="LABEL=UH07344, CellIndex=442, CGI=25094C3501CB0"/>
    <s v="250"/>
    <s v="94"/>
    <s v="50000"/>
    <s v="7344"/>
    <n v="0"/>
    <n v="100"/>
    <x v="0"/>
    <x v="19"/>
    <s v="UH0734"/>
    <x v="1"/>
    <s v="4"/>
    <x v="529"/>
    <n v="0"/>
    <e v="#N/A"/>
    <s v="UH"/>
    <x v="0"/>
    <x v="1"/>
    <x v="1"/>
  </r>
  <r>
    <s v="2023-06-01 19:00:00"/>
    <n v="60"/>
    <s v="BSC703KHE"/>
    <s v="LABEL=UH19511, CellIndex=650, CGI=25094C3504C37"/>
    <s v="250"/>
    <s v="94"/>
    <s v="50000"/>
    <s v="19511"/>
    <n v="0"/>
    <n v="100"/>
    <x v="0"/>
    <x v="19"/>
    <s v="UH1951"/>
    <x v="1"/>
    <s v="1"/>
    <x v="302"/>
    <n v="0"/>
    <e v="#N/A"/>
    <s v="UH"/>
    <x v="0"/>
    <x v="1"/>
    <x v="1"/>
  </r>
  <r>
    <s v="2023-06-01 19:00:00"/>
    <n v="60"/>
    <s v="BSC703KHE"/>
    <s v="LABEL=UH07172, CellIndex=663, CGI=25094C3501C04"/>
    <s v="250"/>
    <s v="94"/>
    <s v="50000"/>
    <s v="7172"/>
    <n v="0"/>
    <n v="100"/>
    <x v="0"/>
    <x v="19"/>
    <s v="UH0717"/>
    <x v="1"/>
    <s v="2"/>
    <x v="303"/>
    <n v="0"/>
    <e v="#N/A"/>
    <s v="UH"/>
    <x v="0"/>
    <x v="1"/>
    <x v="1"/>
  </r>
  <r>
    <s v="2023-06-01 19:00:00"/>
    <n v="60"/>
    <s v="BSC703KHE"/>
    <s v="LABEL=UH19052, CellIndex=678, CGI=25094C3504A6C"/>
    <s v="250"/>
    <s v="94"/>
    <s v="50000"/>
    <s v="19052"/>
    <n v="0"/>
    <n v="100"/>
    <x v="0"/>
    <x v="19"/>
    <s v="UH1905"/>
    <x v="1"/>
    <s v="2"/>
    <x v="304"/>
    <n v="0"/>
    <e v="#N/A"/>
    <s v="UH"/>
    <x v="0"/>
    <x v="1"/>
    <x v="1"/>
  </r>
  <r>
    <s v="2023-06-01 19:00:00"/>
    <n v="60"/>
    <s v="BSC703KHE"/>
    <s v="LABEL=UH19051, CellIndex=677, CGI=25094C3504A6B"/>
    <s v="250"/>
    <s v="94"/>
    <s v="50000"/>
    <s v="19051"/>
    <n v="0"/>
    <n v="100"/>
    <x v="0"/>
    <x v="19"/>
    <s v="UH1905"/>
    <x v="1"/>
    <s v="1"/>
    <x v="526"/>
    <n v="0"/>
    <e v="#N/A"/>
    <s v="UH"/>
    <x v="0"/>
    <x v="1"/>
    <x v="1"/>
  </r>
  <r>
    <s v="2023-06-01 19:00:00"/>
    <n v="60"/>
    <s v="BSC703KHE"/>
    <s v="LABEL=UH07456, CellIndex=790, CGI=25094C3501D20"/>
    <s v="250"/>
    <s v="94"/>
    <s v="50000"/>
    <s v="7456"/>
    <n v="0"/>
    <n v="100"/>
    <x v="0"/>
    <x v="19"/>
    <s v="UH0745"/>
    <x v="1"/>
    <s v="6"/>
    <x v="306"/>
    <n v="0"/>
    <e v="#N/A"/>
    <s v="UH"/>
    <x v="0"/>
    <x v="1"/>
    <x v="1"/>
  </r>
  <r>
    <s v="2023-06-01 19:00:00"/>
    <n v="60"/>
    <s v="BSC703KHE"/>
    <s v="LABEL=UH06143, CellIndex=798, CGI=25094C35017FF"/>
    <s v="250"/>
    <s v="94"/>
    <s v="50000"/>
    <s v="6143"/>
    <n v="0"/>
    <n v="100"/>
    <x v="0"/>
    <x v="19"/>
    <s v="UH0614"/>
    <x v="1"/>
    <s v="3"/>
    <x v="525"/>
    <n v="0"/>
    <e v="#N/A"/>
    <s v="UH"/>
    <x v="0"/>
    <x v="1"/>
    <x v="1"/>
  </r>
  <r>
    <s v="2023-06-01 19:00:00"/>
    <n v="60"/>
    <s v="BSC703KHE"/>
    <s v="LABEL=UH07542, CellIndex=820, CGI=25094C3501D76"/>
    <s v="250"/>
    <s v="94"/>
    <s v="50000"/>
    <s v="7542"/>
    <n v="0"/>
    <n v="100"/>
    <x v="0"/>
    <x v="19"/>
    <s v="UH0754"/>
    <x v="1"/>
    <s v="2"/>
    <x v="524"/>
    <n v="0"/>
    <e v="#N/A"/>
    <s v="UH"/>
    <x v="0"/>
    <x v="1"/>
    <x v="1"/>
  </r>
  <r>
    <s v="2023-06-01 19:00:00"/>
    <n v="60"/>
    <s v="BSC703KHE"/>
    <s v="LABEL=UH08695, CellIndex=827, CGI=25094C35021F7"/>
    <s v="250"/>
    <s v="94"/>
    <s v="50000"/>
    <s v="8695"/>
    <n v="3295"/>
    <n v="8.4719999999999995"/>
    <x v="0"/>
    <x v="19"/>
    <s v="UH0869"/>
    <x v="1"/>
    <s v="5"/>
    <x v="523"/>
    <n v="0"/>
    <e v="#N/A"/>
    <s v="UH"/>
    <x v="0"/>
    <x v="1"/>
    <x v="1"/>
  </r>
  <r>
    <s v="2023-06-01 19:00:00"/>
    <n v="60"/>
    <s v="BSC703KHE"/>
    <s v="LABEL=UH07393, CellIndex=807, CGI=25094C3501CE1"/>
    <s v="250"/>
    <s v="94"/>
    <s v="50000"/>
    <s v="7393"/>
    <n v="0"/>
    <n v="100"/>
    <x v="0"/>
    <x v="19"/>
    <s v="UH0739"/>
    <x v="1"/>
    <s v="3"/>
    <x v="522"/>
    <n v="0"/>
    <e v="#N/A"/>
    <s v="UH"/>
    <x v="0"/>
    <x v="1"/>
    <x v="1"/>
  </r>
  <r>
    <s v="2023-06-01 19:00:00"/>
    <n v="60"/>
    <s v="BSC703KHE"/>
    <s v="LABEL=UH29833, CellIndex=615, CGI=25094C3507489"/>
    <s v="250"/>
    <s v="94"/>
    <s v="50000"/>
    <s v="29833"/>
    <n v="3600"/>
    <n v="0"/>
    <x v="0"/>
    <x v="19"/>
    <s v="UH2983"/>
    <x v="1"/>
    <s v="3"/>
    <x v="310"/>
    <s v="0_15"/>
    <e v="#N/A"/>
    <s v="UH"/>
    <x v="11"/>
    <x v="1"/>
    <x v="1"/>
  </r>
  <r>
    <s v="2023-06-01 19:00:00"/>
    <n v="60"/>
    <s v="BSC703KHE"/>
    <s v="LABEL=UH29832, CellIndex=614, CGI=25094C3507488"/>
    <s v="250"/>
    <s v="94"/>
    <s v="50000"/>
    <s v="29832"/>
    <n v="3600"/>
    <n v="0"/>
    <x v="0"/>
    <x v="19"/>
    <s v="UH2983"/>
    <x v="1"/>
    <s v="2"/>
    <x v="521"/>
    <s v="0_15"/>
    <e v="#N/A"/>
    <s v="UH"/>
    <x v="11"/>
    <x v="1"/>
    <x v="1"/>
  </r>
  <r>
    <s v="2023-06-01 19:00:00"/>
    <n v="60"/>
    <s v="BSC703KHE"/>
    <s v="LABEL=UH19163, CellIndex=612, CGI=25094C3504ADB"/>
    <s v="250"/>
    <s v="94"/>
    <s v="50000"/>
    <s v="19163"/>
    <n v="0"/>
    <n v="100"/>
    <x v="0"/>
    <x v="19"/>
    <s v="UH1916"/>
    <x v="1"/>
    <s v="3"/>
    <x v="520"/>
    <s v="0_15"/>
    <e v="#N/A"/>
    <s v="UH"/>
    <x v="0"/>
    <x v="1"/>
    <x v="1"/>
  </r>
  <r>
    <s v="2023-06-01 19:00:00"/>
    <n v="60"/>
    <s v="BSC703KHE"/>
    <s v="LABEL=UH08235, CellIndex=709, CGI=25094C350202B"/>
    <s v="250"/>
    <s v="94"/>
    <s v="50000"/>
    <s v="8235"/>
    <n v="3600"/>
    <n v="0"/>
    <x v="0"/>
    <x v="19"/>
    <s v="UH0823"/>
    <x v="1"/>
    <s v="5"/>
    <x v="313"/>
    <n v="0"/>
    <e v="#N/A"/>
    <s v="UH"/>
    <x v="6"/>
    <x v="1"/>
    <x v="1"/>
  </r>
  <r>
    <s v="2023-06-01 19:00:00"/>
    <n v="60"/>
    <s v="BSC703KHE"/>
    <s v="LABEL=UH19356, CellIndex=498, CGI=25094C3504B9C"/>
    <s v="250"/>
    <s v="94"/>
    <s v="50000"/>
    <s v="19356"/>
    <n v="0"/>
    <n v="100"/>
    <x v="0"/>
    <x v="19"/>
    <s v="UH1935"/>
    <x v="1"/>
    <s v="6"/>
    <x v="314"/>
    <n v="0"/>
    <e v="#N/A"/>
    <s v="UH"/>
    <x v="0"/>
    <x v="1"/>
    <x v="1"/>
  </r>
  <r>
    <s v="2023-06-01 19:00:00"/>
    <n v="60"/>
    <s v="BSC703KHE"/>
    <s v="LABEL=UH19515, CellIndex=654, CGI=25094C3504C3B"/>
    <s v="250"/>
    <s v="94"/>
    <s v="50000"/>
    <s v="19515"/>
    <n v="0"/>
    <n v="100"/>
    <x v="0"/>
    <x v="19"/>
    <s v="UH1951"/>
    <x v="1"/>
    <s v="5"/>
    <x v="518"/>
    <n v="0"/>
    <e v="#N/A"/>
    <s v="UH"/>
    <x v="0"/>
    <x v="1"/>
    <x v="1"/>
  </r>
  <r>
    <s v="2023-06-01 19:00:00"/>
    <n v="60"/>
    <s v="BSC703KHE"/>
    <s v="LABEL=UH19512, CellIndex=651, CGI=25094C3504C38"/>
    <s v="250"/>
    <s v="94"/>
    <s v="50000"/>
    <s v="19512"/>
    <n v="0"/>
    <n v="100"/>
    <x v="0"/>
    <x v="19"/>
    <s v="UH1951"/>
    <x v="1"/>
    <s v="2"/>
    <x v="315"/>
    <n v="0"/>
    <e v="#N/A"/>
    <s v="UH"/>
    <x v="0"/>
    <x v="1"/>
    <x v="1"/>
  </r>
  <r>
    <s v="2023-06-01 19:00:00"/>
    <n v="60"/>
    <s v="BSC703KHE"/>
    <s v="LABEL=UH19255, CellIndex=753, CGI=25094C3504B37"/>
    <s v="250"/>
    <s v="94"/>
    <s v="50000"/>
    <s v="19255"/>
    <n v="0"/>
    <n v="100"/>
    <x v="0"/>
    <x v="19"/>
    <s v="UH1925"/>
    <x v="1"/>
    <s v="5"/>
    <x v="316"/>
    <n v="0"/>
    <e v="#N/A"/>
    <s v="UH"/>
    <x v="0"/>
    <x v="1"/>
    <x v="1"/>
  </r>
  <r>
    <s v="2023-06-01 19:00:00"/>
    <n v="60"/>
    <s v="BSC703KHE"/>
    <s v="LABEL=UH09612, CellIndex=637, CGI=25094C350258C"/>
    <s v="250"/>
    <s v="94"/>
    <s v="50000"/>
    <s v="9612"/>
    <n v="0"/>
    <n v="100"/>
    <x v="0"/>
    <x v="19"/>
    <s v="UH0961"/>
    <x v="1"/>
    <s v="2"/>
    <x v="317"/>
    <n v="0"/>
    <e v="#N/A"/>
    <s v="UH"/>
    <x v="0"/>
    <x v="1"/>
    <x v="1"/>
  </r>
  <r>
    <s v="2023-06-01 19:00:00"/>
    <n v="60"/>
    <s v="BSC703KHE"/>
    <s v="LABEL=UH08395, CellIndex=779, CGI=25094C35020CB"/>
    <s v="250"/>
    <s v="94"/>
    <s v="50000"/>
    <s v="8395"/>
    <n v="0"/>
    <n v="100"/>
    <x v="0"/>
    <x v="19"/>
    <s v="UH0839"/>
    <x v="1"/>
    <s v="5"/>
    <x v="318"/>
    <s v="0_15"/>
    <e v="#N/A"/>
    <s v="UH"/>
    <x v="0"/>
    <x v="1"/>
    <x v="1"/>
  </r>
  <r>
    <s v="2023-06-01 19:00:00"/>
    <n v="60"/>
    <s v="BSC703KHE"/>
    <s v="LABEL=UH19583, CellIndex=606, CGI=25094C3504C7F"/>
    <s v="250"/>
    <s v="94"/>
    <s v="50000"/>
    <s v="19583"/>
    <n v="0"/>
    <n v="100"/>
    <x v="0"/>
    <x v="19"/>
    <s v="UH1958"/>
    <x v="1"/>
    <s v="3"/>
    <x v="514"/>
    <n v="0"/>
    <e v="#N/A"/>
    <s v="UH"/>
    <x v="0"/>
    <x v="1"/>
    <x v="1"/>
  </r>
  <r>
    <s v="2023-06-01 19:00:00"/>
    <n v="60"/>
    <s v="BSC703KHE"/>
    <s v="LABEL=UH19582, CellIndex=605, CGI=25094C3504C7E"/>
    <s v="250"/>
    <s v="94"/>
    <s v="50000"/>
    <s v="19582"/>
    <n v="0"/>
    <n v="100"/>
    <x v="0"/>
    <x v="19"/>
    <s v="UH1958"/>
    <x v="1"/>
    <s v="2"/>
    <x v="319"/>
    <n v="0"/>
    <e v="#N/A"/>
    <s v="UH"/>
    <x v="0"/>
    <x v="1"/>
    <x v="1"/>
  </r>
  <r>
    <s v="2023-06-01 19:00:00"/>
    <n v="60"/>
    <s v="BSC703KHE"/>
    <s v="LABEL=UH09753, CellIndex=643, CGI=25094C3502619"/>
    <s v="250"/>
    <s v="94"/>
    <s v="50000"/>
    <s v="9753"/>
    <n v="0"/>
    <n v="100"/>
    <x v="0"/>
    <x v="19"/>
    <s v="UH0975"/>
    <x v="1"/>
    <s v="3"/>
    <x v="320"/>
    <n v="0"/>
    <e v="#N/A"/>
    <s v="UH"/>
    <x v="0"/>
    <x v="1"/>
    <x v="1"/>
  </r>
  <r>
    <s v="2023-06-01 19:00:00"/>
    <n v="60"/>
    <s v="BSC703KHE"/>
    <s v="LABEL=UH07665, CellIndex=534, CGI=25094C3501DF1"/>
    <s v="250"/>
    <s v="94"/>
    <s v="50000"/>
    <s v="7665"/>
    <n v="0"/>
    <n v="100"/>
    <x v="0"/>
    <x v="19"/>
    <s v="UH0766"/>
    <x v="1"/>
    <s v="5"/>
    <x v="321"/>
    <n v="0"/>
    <e v="#N/A"/>
    <s v="UH"/>
    <x v="0"/>
    <x v="1"/>
    <x v="1"/>
  </r>
  <r>
    <s v="2023-06-01 19:00:00"/>
    <n v="60"/>
    <s v="BSC703KHE"/>
    <s v="LABEL=UH09863, CellIndex=618, CGI=25094C3502687"/>
    <s v="250"/>
    <s v="94"/>
    <s v="50000"/>
    <s v="9863"/>
    <n v="0"/>
    <n v="100"/>
    <x v="0"/>
    <x v="19"/>
    <s v="UH0986"/>
    <x v="1"/>
    <s v="3"/>
    <x v="511"/>
    <n v="0"/>
    <e v="#N/A"/>
    <s v="UH"/>
    <x v="0"/>
    <x v="1"/>
    <x v="1"/>
  </r>
  <r>
    <s v="2023-06-01 19:00:00"/>
    <n v="60"/>
    <s v="BSC703KHE"/>
    <s v="LABEL=UH09752, CellIndex=642, CGI=25094C3502618"/>
    <s v="250"/>
    <s v="94"/>
    <s v="50000"/>
    <s v="9752"/>
    <n v="0"/>
    <n v="100"/>
    <x v="0"/>
    <x v="19"/>
    <s v="UH0975"/>
    <x v="1"/>
    <s v="2"/>
    <x v="323"/>
    <n v="0"/>
    <e v="#N/A"/>
    <s v="UH"/>
    <x v="0"/>
    <x v="1"/>
    <x v="1"/>
  </r>
  <r>
    <s v="2023-06-01 19:00:00"/>
    <n v="60"/>
    <s v="BSC703KHE"/>
    <s v="LABEL=UH17022, CellIndex=645, CGI=25094C350427E"/>
    <s v="250"/>
    <s v="94"/>
    <s v="50000"/>
    <s v="17022"/>
    <n v="0"/>
    <n v="100"/>
    <x v="0"/>
    <x v="19"/>
    <s v="UH1702"/>
    <x v="1"/>
    <s v="2"/>
    <x v="510"/>
    <n v="0"/>
    <e v="#N/A"/>
    <s v="UH"/>
    <x v="0"/>
    <x v="1"/>
    <x v="1"/>
  </r>
  <r>
    <s v="2023-06-01 19:00:00"/>
    <n v="60"/>
    <s v="BSC703KHE"/>
    <s v="LABEL=UH19513, CellIndex=652, CGI=25094C3504C39"/>
    <s v="250"/>
    <s v="94"/>
    <s v="50000"/>
    <s v="19513"/>
    <n v="0"/>
    <n v="100"/>
    <x v="0"/>
    <x v="19"/>
    <s v="UH1951"/>
    <x v="1"/>
    <s v="3"/>
    <x v="509"/>
    <n v="0"/>
    <e v="#N/A"/>
    <s v="UH"/>
    <x v="0"/>
    <x v="1"/>
    <x v="1"/>
  </r>
  <r>
    <s v="2023-06-01 19:00:00"/>
    <n v="60"/>
    <s v="BSC703KHE"/>
    <s v="LABEL=UH17021, CellIndex=644, CGI=25094C350427D"/>
    <s v="250"/>
    <s v="94"/>
    <s v="50000"/>
    <s v="17021"/>
    <n v="0"/>
    <n v="100"/>
    <x v="0"/>
    <x v="19"/>
    <s v="UH1702"/>
    <x v="1"/>
    <s v="1"/>
    <x v="508"/>
    <n v="0"/>
    <e v="#N/A"/>
    <s v="UH"/>
    <x v="0"/>
    <x v="1"/>
    <x v="1"/>
  </r>
  <r>
    <s v="2023-06-01 19:00:00"/>
    <n v="60"/>
    <s v="BSC703KHE"/>
    <s v="LABEL=UH09712, CellIndex=640, CGI=25094C35025F0"/>
    <s v="250"/>
    <s v="94"/>
    <s v="50000"/>
    <s v="9712"/>
    <n v="0"/>
    <n v="100"/>
    <x v="0"/>
    <x v="19"/>
    <s v="UH0971"/>
    <x v="1"/>
    <s v="2"/>
    <x v="507"/>
    <n v="0"/>
    <e v="#N/A"/>
    <s v="UH"/>
    <x v="0"/>
    <x v="1"/>
    <x v="1"/>
  </r>
  <r>
    <s v="2023-06-01 19:00:00"/>
    <n v="60"/>
    <s v="BSC703KHE"/>
    <s v="LABEL=UH39203, CellIndex=772, CGI=25094C3509923"/>
    <s v="250"/>
    <s v="94"/>
    <s v="50000"/>
    <s v="39203"/>
    <n v="0"/>
    <n v="100"/>
    <x v="0"/>
    <x v="19"/>
    <s v="UH3920"/>
    <x v="1"/>
    <s v="3"/>
    <x v="327"/>
    <n v="0"/>
    <e v="#N/A"/>
    <s v="UH"/>
    <x v="0"/>
    <x v="1"/>
    <x v="1"/>
  </r>
  <r>
    <s v="2023-06-01 19:00:00"/>
    <n v="60"/>
    <s v="BSC703KHE"/>
    <s v="LABEL=UH09711, CellIndex=639, CGI=25094C35025EF"/>
    <s v="250"/>
    <s v="94"/>
    <s v="50000"/>
    <s v="9711"/>
    <n v="0"/>
    <n v="100"/>
    <x v="0"/>
    <x v="19"/>
    <s v="UH0971"/>
    <x v="1"/>
    <s v="1"/>
    <x v="506"/>
    <n v="0"/>
    <e v="#N/A"/>
    <s v="UH"/>
    <x v="0"/>
    <x v="1"/>
    <x v="1"/>
  </r>
  <r>
    <s v="2023-06-01 19:00:00"/>
    <n v="60"/>
    <s v="BSC703KHE"/>
    <s v="LABEL=UH07325, CellIndex=548, CGI=25094C3501C9D"/>
    <s v="250"/>
    <s v="94"/>
    <s v="50000"/>
    <s v="7325"/>
    <n v="0"/>
    <n v="100"/>
    <x v="0"/>
    <x v="19"/>
    <s v="UH0732"/>
    <x v="1"/>
    <s v="5"/>
    <x v="505"/>
    <n v="0"/>
    <e v="#N/A"/>
    <s v="UH"/>
    <x v="0"/>
    <x v="1"/>
    <x v="1"/>
  </r>
  <r>
    <s v="2023-06-01 19:00:00"/>
    <n v="60"/>
    <s v="BSC703KHE"/>
    <s v="LABEL=UH09751, CellIndex=641, CGI=25094C3502617"/>
    <s v="250"/>
    <s v="94"/>
    <s v="50000"/>
    <s v="9751"/>
    <n v="0"/>
    <n v="100"/>
    <x v="0"/>
    <x v="19"/>
    <s v="UH0975"/>
    <x v="1"/>
    <s v="1"/>
    <x v="330"/>
    <n v="0"/>
    <e v="#N/A"/>
    <s v="UH"/>
    <x v="0"/>
    <x v="1"/>
    <x v="1"/>
  </r>
  <r>
    <s v="2023-06-01 19:00:00"/>
    <n v="60"/>
    <s v="BSC703KHE"/>
    <s v="LABEL=UH08693, CellIndex=825, CGI=25094C35021F5"/>
    <s v="250"/>
    <s v="94"/>
    <s v="50000"/>
    <s v="8693"/>
    <n v="3295"/>
    <n v="8.4719999999999995"/>
    <x v="0"/>
    <x v="19"/>
    <s v="UH0869"/>
    <x v="1"/>
    <s v="3"/>
    <x v="331"/>
    <n v="0"/>
    <e v="#N/A"/>
    <s v="UH"/>
    <x v="0"/>
    <x v="1"/>
    <x v="1"/>
  </r>
  <r>
    <s v="2023-06-01 19:00:00"/>
    <n v="60"/>
    <s v="BSC703KHE"/>
    <s v="LABEL=UH08691, CellIndex=823, CGI=25094C35021F3"/>
    <s v="250"/>
    <s v="94"/>
    <s v="50000"/>
    <s v="8691"/>
    <n v="3295"/>
    <n v="8.4719999999999995"/>
    <x v="0"/>
    <x v="19"/>
    <s v="UH0869"/>
    <x v="1"/>
    <s v="1"/>
    <x v="503"/>
    <n v="0"/>
    <e v="#N/A"/>
    <s v="UH"/>
    <x v="0"/>
    <x v="1"/>
    <x v="1"/>
  </r>
  <r>
    <s v="2023-06-01 19:00:00"/>
    <n v="60"/>
    <s v="BSC703KHE"/>
    <s v="LABEL=UH07056, CellIndex=512, CGI=25094C3501B90"/>
    <s v="250"/>
    <s v="94"/>
    <s v="50000"/>
    <s v="7056"/>
    <n v="3600"/>
    <n v="0"/>
    <x v="0"/>
    <x v="19"/>
    <s v="UH0705"/>
    <x v="1"/>
    <s v="6"/>
    <x v="332"/>
    <s v="0_15"/>
    <e v="#N/A"/>
    <s v="UH"/>
    <x v="10"/>
    <x v="1"/>
    <x v="1"/>
  </r>
  <r>
    <s v="2023-06-01 19:00:00"/>
    <n v="60"/>
    <s v="BSC703KHE"/>
    <s v="LABEL=UH07406, CellIndex=805, CGI=25094C3501CEE"/>
    <s v="250"/>
    <s v="94"/>
    <s v="50000"/>
    <s v="7406"/>
    <n v="0"/>
    <n v="100"/>
    <x v="0"/>
    <x v="19"/>
    <s v="UH0740"/>
    <x v="1"/>
    <s v="6"/>
    <x v="333"/>
    <s v="0_15"/>
    <e v="#N/A"/>
    <s v="UH"/>
    <x v="0"/>
    <x v="1"/>
    <x v="1"/>
  </r>
  <r>
    <s v="2023-06-01 19:00:00"/>
    <n v="60"/>
    <s v="BSC703KHE"/>
    <s v="LABEL=UH09736, CellIndex=485, CGI=25094C3502608"/>
    <s v="250"/>
    <s v="94"/>
    <s v="50000"/>
    <s v="9736"/>
    <n v="0"/>
    <n v="100"/>
    <x v="0"/>
    <x v="19"/>
    <s v="UH0973"/>
    <x v="1"/>
    <s v="6"/>
    <x v="334"/>
    <n v="0"/>
    <e v="#N/A"/>
    <s v="UH"/>
    <x v="0"/>
    <x v="1"/>
    <x v="1"/>
  </r>
  <r>
    <s v="2023-06-01 19:00:00"/>
    <n v="60"/>
    <s v="BSC703KHE"/>
    <s v="LABEL=UH19254, CellIndex=752, CGI=25094C3504B36"/>
    <s v="250"/>
    <s v="94"/>
    <s v="50000"/>
    <s v="19254"/>
    <n v="0"/>
    <n v="100"/>
    <x v="0"/>
    <x v="19"/>
    <s v="UH1925"/>
    <x v="1"/>
    <s v="4"/>
    <x v="335"/>
    <n v="0"/>
    <e v="#N/A"/>
    <s v="UH"/>
    <x v="0"/>
    <x v="1"/>
    <x v="1"/>
  </r>
  <r>
    <s v="2023-06-01 19:00:00"/>
    <n v="60"/>
    <s v="BSC703KHE"/>
    <s v="LABEL=UH07343, CellIndex=441, CGI=25094C3501CAF"/>
    <s v="250"/>
    <s v="94"/>
    <s v="50000"/>
    <s v="7343"/>
    <n v="0"/>
    <n v="100"/>
    <x v="0"/>
    <x v="19"/>
    <s v="UH0734"/>
    <x v="1"/>
    <s v="3"/>
    <x v="499"/>
    <n v="0"/>
    <e v="#N/A"/>
    <s v="UH"/>
    <x v="0"/>
    <x v="1"/>
    <x v="1"/>
  </r>
  <r>
    <s v="2023-06-01 19:00:00"/>
    <n v="60"/>
    <s v="BSC703KHE"/>
    <s v="LABEL=UH19355, CellIndex=497, CGI=25094C3504B9B"/>
    <s v="250"/>
    <s v="94"/>
    <s v="50000"/>
    <s v="19355"/>
    <n v="0"/>
    <n v="100"/>
    <x v="0"/>
    <x v="19"/>
    <s v="UH1935"/>
    <x v="1"/>
    <s v="5"/>
    <x v="336"/>
    <n v="0"/>
    <e v="#N/A"/>
    <s v="UH"/>
    <x v="0"/>
    <x v="1"/>
    <x v="1"/>
  </r>
  <r>
    <s v="2023-06-01 19:00:00"/>
    <n v="60"/>
    <s v="BSC703KHE"/>
    <s v="LABEL=UH19353, CellIndex=496, CGI=25094C3504B99"/>
    <s v="250"/>
    <s v="94"/>
    <s v="50000"/>
    <s v="19353"/>
    <n v="0"/>
    <n v="100"/>
    <x v="0"/>
    <x v="19"/>
    <s v="UH1935"/>
    <x v="1"/>
    <s v="3"/>
    <x v="337"/>
    <n v="0"/>
    <e v="#N/A"/>
    <s v="UH"/>
    <x v="0"/>
    <x v="1"/>
    <x v="1"/>
  </r>
  <r>
    <s v="2023-06-01 19:00:00"/>
    <n v="60"/>
    <s v="BSC703KHE"/>
    <s v="LABEL=UH09735, CellIndex=484, CGI=25094C3502607"/>
    <s v="250"/>
    <s v="94"/>
    <s v="50000"/>
    <s v="9735"/>
    <n v="0"/>
    <n v="100"/>
    <x v="0"/>
    <x v="19"/>
    <s v="UH0973"/>
    <x v="1"/>
    <s v="5"/>
    <x v="338"/>
    <n v="0"/>
    <e v="#N/A"/>
    <s v="UH"/>
    <x v="0"/>
    <x v="1"/>
    <x v="1"/>
  </r>
  <r>
    <s v="2023-06-01 19:00:00"/>
    <n v="60"/>
    <s v="BSC703KHE"/>
    <s v="LABEL=UH19253, CellIndex=751, CGI=25094C3504B35"/>
    <s v="250"/>
    <s v="94"/>
    <s v="50000"/>
    <s v="19253"/>
    <n v="0"/>
    <n v="100"/>
    <x v="0"/>
    <x v="19"/>
    <s v="UH1925"/>
    <x v="1"/>
    <s v="3"/>
    <x v="496"/>
    <n v="0"/>
    <e v="#N/A"/>
    <s v="UH"/>
    <x v="0"/>
    <x v="1"/>
    <x v="1"/>
  </r>
  <r>
    <s v="2023-06-01 19:00:00"/>
    <n v="60"/>
    <s v="BSC703KHE"/>
    <s v="LABEL=UH19352, CellIndex=495, CGI=25094C3504B98"/>
    <s v="250"/>
    <s v="94"/>
    <s v="50000"/>
    <s v="19352"/>
    <n v="0"/>
    <n v="100"/>
    <x v="0"/>
    <x v="19"/>
    <s v="UH1935"/>
    <x v="1"/>
    <s v="2"/>
    <x v="340"/>
    <n v="0"/>
    <e v="#N/A"/>
    <s v="UH"/>
    <x v="0"/>
    <x v="1"/>
    <x v="1"/>
  </r>
  <r>
    <s v="2023-06-01 19:00:00"/>
    <n v="60"/>
    <s v="BSC703KHE"/>
    <s v="LABEL=UH39201, CellIndex=770, CGI=25094C3509921"/>
    <s v="250"/>
    <s v="94"/>
    <s v="50000"/>
    <s v="39201"/>
    <n v="0"/>
    <n v="100"/>
    <x v="0"/>
    <x v="19"/>
    <s v="UH3920"/>
    <x v="1"/>
    <s v="1"/>
    <x v="495"/>
    <n v="0"/>
    <e v="#N/A"/>
    <s v="UH"/>
    <x v="0"/>
    <x v="1"/>
    <x v="1"/>
  </r>
  <r>
    <s v="2023-06-01 19:00:00"/>
    <n v="60"/>
    <s v="BSC703KHE"/>
    <s v="LABEL=UH07144, CellIndex=422, CGI=25094C3501BE8"/>
    <s v="250"/>
    <s v="94"/>
    <s v="50000"/>
    <s v="7144"/>
    <n v="0"/>
    <n v="100"/>
    <x v="0"/>
    <x v="19"/>
    <s v="UH0714"/>
    <x v="1"/>
    <s v="4"/>
    <x v="494"/>
    <n v="0"/>
    <e v="#N/A"/>
    <s v="UH"/>
    <x v="0"/>
    <x v="1"/>
    <x v="1"/>
  </r>
  <r>
    <s v="2023-06-01 19:00:00"/>
    <n v="60"/>
    <s v="BSC703KHE"/>
    <s v="LABEL=UH19516, CellIndex=655, CGI=25094C3504C3C"/>
    <s v="250"/>
    <s v="94"/>
    <s v="50000"/>
    <s v="19516"/>
    <n v="0"/>
    <n v="100"/>
    <x v="0"/>
    <x v="19"/>
    <s v="UH1951"/>
    <x v="1"/>
    <s v="6"/>
    <x v="493"/>
    <n v="0"/>
    <e v="#N/A"/>
    <s v="UH"/>
    <x v="0"/>
    <x v="1"/>
    <x v="1"/>
  </r>
  <r>
    <s v="2023-06-01 19:00:00"/>
    <n v="60"/>
    <s v="BSC703KHE"/>
    <s v="LABEL=UH07431, CellIndex=501, CGI=25094C3501D07"/>
    <s v="250"/>
    <s v="94"/>
    <s v="50000"/>
    <s v="7431"/>
    <n v="0"/>
    <n v="100"/>
    <x v="0"/>
    <x v="19"/>
    <s v="UH0743"/>
    <x v="1"/>
    <s v="1"/>
    <x v="492"/>
    <s v="0_15"/>
    <e v="#N/A"/>
    <s v="UH"/>
    <x v="0"/>
    <x v="1"/>
    <x v="1"/>
  </r>
  <r>
    <s v="2023-06-01 19:00:00"/>
    <n v="60"/>
    <s v="BSC703KHE"/>
    <s v="LABEL=UH07341, CellIndex=439, CGI=25094C3501CAD"/>
    <s v="250"/>
    <s v="94"/>
    <s v="50000"/>
    <s v="7341"/>
    <n v="0"/>
    <n v="100"/>
    <x v="0"/>
    <x v="19"/>
    <s v="UH0734"/>
    <x v="1"/>
    <s v="1"/>
    <x v="344"/>
    <n v="0"/>
    <e v="#N/A"/>
    <s v="UH"/>
    <x v="0"/>
    <x v="1"/>
    <x v="1"/>
  </r>
  <r>
    <s v="2023-06-01 19:00:00"/>
    <n v="60"/>
    <s v="BSC703KHE"/>
    <s v="LABEL=UH07143, CellIndex=421, CGI=25094C3501BE7"/>
    <s v="250"/>
    <s v="94"/>
    <s v="50000"/>
    <s v="7143"/>
    <n v="0"/>
    <n v="100"/>
    <x v="0"/>
    <x v="19"/>
    <s v="UH0714"/>
    <x v="1"/>
    <s v="3"/>
    <x v="491"/>
    <n v="0"/>
    <e v="#N/A"/>
    <s v="UH"/>
    <x v="0"/>
    <x v="1"/>
    <x v="1"/>
  </r>
  <r>
    <s v="2023-06-01 19:00:00"/>
    <n v="60"/>
    <s v="BSC703KHE"/>
    <s v="LABEL=UH07446, CellIndex=392, CGI=25094C3501D16"/>
    <s v="250"/>
    <s v="94"/>
    <s v="50000"/>
    <s v="7446"/>
    <n v="0"/>
    <n v="100"/>
    <x v="0"/>
    <x v="19"/>
    <s v="UH0744"/>
    <x v="1"/>
    <s v="6"/>
    <x v="490"/>
    <n v="0"/>
    <e v="#N/A"/>
    <s v="UH"/>
    <x v="0"/>
    <x v="1"/>
    <x v="1"/>
  </r>
  <r>
    <s v="2023-06-01 19:00:00"/>
    <n v="60"/>
    <s v="BSC703KHE"/>
    <s v="LABEL=UH19393, CellIndex=604, CGI=25094C3504BC1"/>
    <s v="250"/>
    <s v="94"/>
    <s v="50000"/>
    <s v="19393"/>
    <n v="0"/>
    <n v="100"/>
    <x v="0"/>
    <x v="19"/>
    <s v="UH1939"/>
    <x v="1"/>
    <s v="3"/>
    <x v="347"/>
    <n v="0"/>
    <e v="#N/A"/>
    <s v="UH"/>
    <x v="0"/>
    <x v="1"/>
    <x v="1"/>
  </r>
  <r>
    <s v="2023-06-01 19:00:00"/>
    <n v="60"/>
    <s v="BSC703KHE"/>
    <s v="LABEL=UH08385, CellIndex=469, CGI=25094C35020C1"/>
    <s v="250"/>
    <s v="94"/>
    <s v="50000"/>
    <s v="8385"/>
    <n v="0"/>
    <n v="100"/>
    <x v="0"/>
    <x v="19"/>
    <s v="UH0838"/>
    <x v="1"/>
    <s v="5"/>
    <x v="348"/>
    <s v="0_15"/>
    <e v="#N/A"/>
    <s v="UH"/>
    <x v="0"/>
    <x v="1"/>
    <x v="1"/>
  </r>
  <r>
    <s v="2023-06-01 19:00:00"/>
    <n v="60"/>
    <s v="BSC703KHE"/>
    <s v="LABEL=UH07061, CellIndex=513, CGI=25094C3501B95"/>
    <s v="250"/>
    <s v="94"/>
    <s v="50000"/>
    <s v="7061"/>
    <n v="3600"/>
    <n v="0"/>
    <x v="0"/>
    <x v="19"/>
    <s v="UH0706"/>
    <x v="1"/>
    <s v="1"/>
    <x v="488"/>
    <s v="0_15"/>
    <e v="#N/A"/>
    <s v="UH"/>
    <x v="1"/>
    <x v="1"/>
    <x v="1"/>
  </r>
  <r>
    <s v="2023-06-01 19:00:00"/>
    <n v="60"/>
    <s v="BSC703KHE"/>
    <s v="LABEL=UH08384, CellIndex=468, CGI=25094C35020C0"/>
    <s v="250"/>
    <s v="94"/>
    <s v="50000"/>
    <s v="8384"/>
    <n v="0"/>
    <n v="100"/>
    <x v="0"/>
    <x v="19"/>
    <s v="UH0838"/>
    <x v="1"/>
    <s v="4"/>
    <x v="349"/>
    <s v="0_15"/>
    <e v="#N/A"/>
    <s v="UH"/>
    <x v="0"/>
    <x v="1"/>
    <x v="1"/>
  </r>
  <r>
    <s v="2023-06-01 19:00:00"/>
    <n v="60"/>
    <s v="BSC703KHE"/>
    <s v="LABEL=UH07055, CellIndex=511, CGI=25094C3501B8F"/>
    <s v="250"/>
    <s v="94"/>
    <s v="50000"/>
    <s v="7055"/>
    <n v="3600"/>
    <n v="0"/>
    <x v="0"/>
    <x v="19"/>
    <s v="UH0705"/>
    <x v="1"/>
    <s v="5"/>
    <x v="350"/>
    <s v="0_15"/>
    <e v="#N/A"/>
    <s v="UH"/>
    <x v="10"/>
    <x v="1"/>
    <x v="1"/>
  </r>
  <r>
    <s v="2023-06-01 19:00:00"/>
    <n v="60"/>
    <s v="BSC703KHE"/>
    <s v="LABEL=UH07141, CellIndex=419, CGI=25094C3501BE5"/>
    <s v="250"/>
    <s v="94"/>
    <s v="50000"/>
    <s v="7141"/>
    <n v="0"/>
    <n v="100"/>
    <x v="0"/>
    <x v="19"/>
    <s v="UH0714"/>
    <x v="1"/>
    <s v="1"/>
    <x v="351"/>
    <n v="0"/>
    <e v="#N/A"/>
    <s v="UH"/>
    <x v="0"/>
    <x v="1"/>
    <x v="1"/>
  </r>
  <r>
    <s v="2023-06-01 19:00:00"/>
    <n v="60"/>
    <s v="BSC703KHE"/>
    <s v="LABEL=UH17033, CellIndex=579, CGI=25094C3504289"/>
    <s v="250"/>
    <s v="94"/>
    <s v="50000"/>
    <s v="17033"/>
    <n v="0"/>
    <n v="100"/>
    <x v="0"/>
    <x v="19"/>
    <s v="UH1703"/>
    <x v="1"/>
    <s v="3"/>
    <x v="352"/>
    <n v="0"/>
    <e v="#N/A"/>
    <s v="UH"/>
    <x v="0"/>
    <x v="1"/>
    <x v="1"/>
  </r>
  <r>
    <s v="2023-06-01 19:00:00"/>
    <n v="60"/>
    <s v="BSC703KHE"/>
    <s v="LABEL=UH09723, CellIndex=479, CGI=25094C35025FB"/>
    <s v="250"/>
    <s v="94"/>
    <s v="50000"/>
    <s v="9723"/>
    <n v="0"/>
    <n v="100"/>
    <x v="0"/>
    <x v="19"/>
    <s v="UH0972"/>
    <x v="1"/>
    <s v="3"/>
    <x v="484"/>
    <n v="0"/>
    <e v="#N/A"/>
    <s v="UH"/>
    <x v="0"/>
    <x v="1"/>
    <x v="1"/>
  </r>
  <r>
    <s v="2023-06-01 19:00:00"/>
    <n v="60"/>
    <s v="BSC703KHE"/>
    <s v="LABEL=UH09626, CellIndex=564, CGI=25094C350259A"/>
    <s v="250"/>
    <s v="94"/>
    <s v="50000"/>
    <s v="9626"/>
    <n v="0"/>
    <n v="100"/>
    <x v="0"/>
    <x v="19"/>
    <s v="UH0962"/>
    <x v="1"/>
    <s v="6"/>
    <x v="353"/>
    <n v="0"/>
    <e v="#N/A"/>
    <s v="UH"/>
    <x v="0"/>
    <x v="1"/>
    <x v="1"/>
  </r>
  <r>
    <s v="2023-06-01 19:00:00"/>
    <n v="60"/>
    <s v="BSC703KHE"/>
    <s v="LABEL=UH09813, CellIndex=491, CGI=25094C3502655"/>
    <s v="250"/>
    <s v="94"/>
    <s v="50000"/>
    <s v="9813"/>
    <n v="0"/>
    <n v="100"/>
    <x v="0"/>
    <x v="19"/>
    <s v="UH0981"/>
    <x v="1"/>
    <s v="3"/>
    <x v="354"/>
    <n v="0"/>
    <e v="#N/A"/>
    <s v="UH"/>
    <x v="0"/>
    <x v="1"/>
    <x v="1"/>
  </r>
  <r>
    <s v="2023-06-01 19:00:00"/>
    <n v="60"/>
    <s v="BSC703KHE"/>
    <s v="LABEL=UH09733, CellIndex=482, CGI=25094C3502605"/>
    <s v="250"/>
    <s v="94"/>
    <s v="50000"/>
    <s v="9733"/>
    <n v="0"/>
    <n v="100"/>
    <x v="0"/>
    <x v="19"/>
    <s v="UH0973"/>
    <x v="1"/>
    <s v="3"/>
    <x v="355"/>
    <n v="0"/>
    <e v="#N/A"/>
    <s v="UH"/>
    <x v="0"/>
    <x v="1"/>
    <x v="1"/>
  </r>
  <r>
    <s v="2023-06-01 19:00:00"/>
    <n v="60"/>
    <s v="BSC703KHE"/>
    <s v="LABEL=UH09522, CellIndex=472, CGI=25094C3502532"/>
    <s v="250"/>
    <s v="94"/>
    <s v="50000"/>
    <s v="9522"/>
    <n v="0"/>
    <n v="100"/>
    <x v="0"/>
    <x v="19"/>
    <s v="UH0952"/>
    <x v="1"/>
    <s v="2"/>
    <x v="481"/>
    <n v="0"/>
    <e v="#N/A"/>
    <s v="UH"/>
    <x v="0"/>
    <x v="1"/>
    <x v="1"/>
  </r>
  <r>
    <s v="2023-06-01 19:00:00"/>
    <n v="60"/>
    <s v="BSC703KHE"/>
    <s v="LABEL=UH09812, CellIndex=490, CGI=25094C3502654"/>
    <s v="250"/>
    <s v="94"/>
    <s v="50000"/>
    <s v="9812"/>
    <n v="0"/>
    <n v="100"/>
    <x v="0"/>
    <x v="19"/>
    <s v="UH0981"/>
    <x v="1"/>
    <s v="2"/>
    <x v="357"/>
    <n v="0"/>
    <e v="#N/A"/>
    <s v="UH"/>
    <x v="0"/>
    <x v="1"/>
    <x v="1"/>
  </r>
  <r>
    <s v="2023-06-01 19:00:00"/>
    <n v="60"/>
    <s v="BSC703KHE"/>
    <s v="LABEL=UH09625, CellIndex=563, CGI=25094C3502599"/>
    <s v="250"/>
    <s v="94"/>
    <s v="50000"/>
    <s v="9625"/>
    <n v="0"/>
    <n v="100"/>
    <x v="0"/>
    <x v="19"/>
    <s v="UH0962"/>
    <x v="1"/>
    <s v="5"/>
    <x v="480"/>
    <n v="0"/>
    <e v="#N/A"/>
    <s v="UH"/>
    <x v="0"/>
    <x v="1"/>
    <x v="1"/>
  </r>
  <r>
    <s v="2023-06-01 19:00:00"/>
    <n v="60"/>
    <s v="BSC703KHE"/>
    <s v="LABEL=UH06224, CellIndex=404, CGI=25094C3501850"/>
    <s v="250"/>
    <s v="94"/>
    <s v="50000"/>
    <s v="6224"/>
    <n v="0"/>
    <n v="100"/>
    <x v="0"/>
    <x v="19"/>
    <s v="UH0622"/>
    <x v="1"/>
    <s v="4"/>
    <x v="479"/>
    <n v="0"/>
    <e v="#N/A"/>
    <s v="UH"/>
    <x v="0"/>
    <x v="1"/>
    <x v="1"/>
  </r>
  <r>
    <s v="2023-06-01 19:00:00"/>
    <n v="60"/>
    <s v="BSC703KHE"/>
    <s v="LABEL=UH09722, CellIndex=478, CGI=25094C35025FA"/>
    <s v="250"/>
    <s v="94"/>
    <s v="50000"/>
    <s v="9722"/>
    <n v="0"/>
    <n v="100"/>
    <x v="0"/>
    <x v="19"/>
    <s v="UH0972"/>
    <x v="1"/>
    <s v="2"/>
    <x v="478"/>
    <n v="0"/>
    <e v="#N/A"/>
    <s v="UH"/>
    <x v="0"/>
    <x v="1"/>
    <x v="1"/>
  </r>
  <r>
    <s v="2023-06-01 19:00:00"/>
    <n v="60"/>
    <s v="BSC703KHE"/>
    <s v="LABEL=UH09811, CellIndex=489, CGI=25094C3502653"/>
    <s v="250"/>
    <s v="94"/>
    <s v="50000"/>
    <s v="9811"/>
    <n v="0"/>
    <n v="100"/>
    <x v="0"/>
    <x v="19"/>
    <s v="UH0981"/>
    <x v="1"/>
    <s v="1"/>
    <x v="477"/>
    <n v="0"/>
    <e v="#N/A"/>
    <s v="UH"/>
    <x v="0"/>
    <x v="1"/>
    <x v="1"/>
  </r>
  <r>
    <s v="2023-06-01 19:00:00"/>
    <n v="60"/>
    <s v="BSC703KHE"/>
    <s v="LABEL=UH09731, CellIndex=480, CGI=25094C3502603"/>
    <s v="250"/>
    <s v="94"/>
    <s v="50000"/>
    <s v="9731"/>
    <n v="0"/>
    <n v="100"/>
    <x v="0"/>
    <x v="19"/>
    <s v="UH0973"/>
    <x v="1"/>
    <s v="1"/>
    <x v="361"/>
    <n v="0"/>
    <e v="#N/A"/>
    <s v="UH"/>
    <x v="0"/>
    <x v="1"/>
    <x v="1"/>
  </r>
  <r>
    <s v="2023-06-01 19:00:00"/>
    <n v="60"/>
    <s v="BSC703KHE"/>
    <s v="LABEL=UH09521, CellIndex=471, CGI=25094C3502531"/>
    <s v="250"/>
    <s v="94"/>
    <s v="50000"/>
    <s v="9521"/>
    <n v="0"/>
    <n v="100"/>
    <x v="0"/>
    <x v="19"/>
    <s v="UH0952"/>
    <x v="1"/>
    <s v="1"/>
    <x v="476"/>
    <n v="0"/>
    <e v="#N/A"/>
    <s v="UH"/>
    <x v="0"/>
    <x v="1"/>
    <x v="1"/>
  </r>
  <r>
    <s v="2023-06-01 19:00:00"/>
    <n v="60"/>
    <s v="BSC703KHE"/>
    <s v="LABEL=UH18056, CellIndex=748, CGI=25094C3504688"/>
    <s v="250"/>
    <s v="94"/>
    <s v="50000"/>
    <s v="18056"/>
    <n v="0"/>
    <n v="100"/>
    <x v="0"/>
    <x v="19"/>
    <s v="UH1805"/>
    <x v="1"/>
    <s v="6"/>
    <x v="475"/>
    <n v="0"/>
    <e v="#N/A"/>
    <s v="UH"/>
    <x v="0"/>
    <x v="1"/>
    <x v="1"/>
  </r>
  <r>
    <s v="2023-06-01 19:00:00"/>
    <n v="60"/>
    <s v="BSC703KHE"/>
    <s v="LABEL=UH09624, CellIndex=562, CGI=25094C3502598"/>
    <s v="250"/>
    <s v="94"/>
    <s v="50000"/>
    <s v="9624"/>
    <n v="0"/>
    <n v="100"/>
    <x v="0"/>
    <x v="19"/>
    <s v="UH0962"/>
    <x v="1"/>
    <s v="4"/>
    <x v="364"/>
    <n v="0"/>
    <e v="#N/A"/>
    <s v="UH"/>
    <x v="0"/>
    <x v="1"/>
    <x v="1"/>
  </r>
  <r>
    <s v="2023-06-01 19:00:00"/>
    <n v="60"/>
    <s v="BSC703KHE"/>
    <s v="LABEL=UH09721, CellIndex=477, CGI=25094C35025F9"/>
    <s v="250"/>
    <s v="94"/>
    <s v="50000"/>
    <s v="9721"/>
    <n v="0"/>
    <n v="100"/>
    <x v="0"/>
    <x v="19"/>
    <s v="UH0972"/>
    <x v="1"/>
    <s v="1"/>
    <x v="365"/>
    <n v="0"/>
    <e v="#N/A"/>
    <s v="UH"/>
    <x v="0"/>
    <x v="1"/>
    <x v="1"/>
  </r>
  <r>
    <s v="2023-06-01 19:00:00"/>
    <n v="60"/>
    <s v="BSC703KHE"/>
    <s v="LABEL=UH07022, CellIndex=377, CGI=25094C3501B6E"/>
    <s v="250"/>
    <s v="94"/>
    <s v="50000"/>
    <s v="7022"/>
    <n v="0"/>
    <n v="100"/>
    <x v="0"/>
    <x v="19"/>
    <s v="UH0702"/>
    <x v="1"/>
    <s v="2"/>
    <x v="473"/>
    <n v="0"/>
    <e v="#N/A"/>
    <s v="UH"/>
    <x v="0"/>
    <x v="1"/>
    <x v="1"/>
  </r>
  <r>
    <s v="2023-06-01 19:00:00"/>
    <n v="60"/>
    <s v="BSC703KHE"/>
    <s v="LABEL=UH06222, CellIndex=402, CGI=25094C350184E"/>
    <s v="250"/>
    <s v="94"/>
    <s v="50000"/>
    <s v="6222"/>
    <n v="0"/>
    <n v="100"/>
    <x v="0"/>
    <x v="19"/>
    <s v="UH0622"/>
    <x v="1"/>
    <s v="2"/>
    <x v="366"/>
    <n v="0"/>
    <e v="#N/A"/>
    <s v="UH"/>
    <x v="0"/>
    <x v="1"/>
    <x v="1"/>
  </r>
  <r>
    <s v="2023-06-01 19:00:00"/>
    <n v="60"/>
    <s v="BSC703KHE"/>
    <s v="LABEL=UH08386, CellIndex=470, CGI=25094C35020C2"/>
    <s v="250"/>
    <s v="94"/>
    <s v="50000"/>
    <s v="8386"/>
    <n v="0"/>
    <n v="100"/>
    <x v="0"/>
    <x v="19"/>
    <s v="UH0838"/>
    <x v="1"/>
    <s v="6"/>
    <x v="367"/>
    <s v="0_15"/>
    <e v="#N/A"/>
    <s v="UH"/>
    <x v="0"/>
    <x v="1"/>
    <x v="1"/>
  </r>
  <r>
    <s v="2023-06-01 19:00:00"/>
    <n v="60"/>
    <s v="BSC703KHE"/>
    <s v="LABEL=UH19392, CellIndex=603, CGI=25094C3504BC0"/>
    <s v="250"/>
    <s v="94"/>
    <s v="50000"/>
    <s v="19392"/>
    <n v="0"/>
    <n v="100"/>
    <x v="0"/>
    <x v="19"/>
    <s v="UH1939"/>
    <x v="1"/>
    <s v="2"/>
    <x v="368"/>
    <n v="0"/>
    <e v="#N/A"/>
    <s v="UH"/>
    <x v="0"/>
    <x v="1"/>
    <x v="1"/>
  </r>
  <r>
    <s v="2023-06-01 19:00:00"/>
    <n v="60"/>
    <s v="BSC703KHE"/>
    <s v="LABEL=UH07112, CellIndex=360, CGI=25094C3501BC8"/>
    <s v="250"/>
    <s v="94"/>
    <s v="50000"/>
    <s v="7112"/>
    <n v="3600"/>
    <n v="0"/>
    <x v="0"/>
    <x v="19"/>
    <s v="UH0711"/>
    <x v="1"/>
    <s v="2"/>
    <x v="369"/>
    <s v="0_15"/>
    <e v="#N/A"/>
    <s v="UH"/>
    <x v="0"/>
    <x v="1"/>
    <x v="1"/>
  </r>
  <r>
    <s v="2023-06-01 19:00:00"/>
    <n v="60"/>
    <s v="BSC703KHE"/>
    <s v="LABEL=UH07021, CellIndex=376, CGI=25094C3501B6D"/>
    <s v="250"/>
    <s v="94"/>
    <s v="50000"/>
    <s v="7021"/>
    <n v="0"/>
    <n v="100"/>
    <x v="0"/>
    <x v="19"/>
    <s v="UH0702"/>
    <x v="1"/>
    <s v="1"/>
    <x v="469"/>
    <n v="0"/>
    <e v="#N/A"/>
    <s v="UH"/>
    <x v="0"/>
    <x v="1"/>
    <x v="1"/>
  </r>
  <r>
    <s v="2023-06-01 19:00:00"/>
    <n v="60"/>
    <s v="BSC703KHE"/>
    <s v="LABEL=UH06113, CellIndex=372, CGI=25094C35017E1"/>
    <s v="250"/>
    <s v="94"/>
    <s v="50000"/>
    <s v="6113"/>
    <n v="0"/>
    <n v="100"/>
    <x v="0"/>
    <x v="19"/>
    <s v="UH0611"/>
    <x v="1"/>
    <s v="3"/>
    <x v="370"/>
    <n v="0"/>
    <e v="#N/A"/>
    <s v="UH"/>
    <x v="0"/>
    <x v="1"/>
    <x v="1"/>
  </r>
  <r>
    <s v="2023-06-01 19:00:00"/>
    <n v="60"/>
    <s v="BSC703KHE"/>
    <s v="LABEL=UH07111, CellIndex=359, CGI=25094C3501BC7"/>
    <s v="250"/>
    <s v="94"/>
    <s v="50000"/>
    <s v="7111"/>
    <n v="3600"/>
    <n v="0"/>
    <x v="0"/>
    <x v="19"/>
    <s v="UH0711"/>
    <x v="1"/>
    <s v="1"/>
    <x v="371"/>
    <s v="0_15"/>
    <e v="#N/A"/>
    <s v="UH"/>
    <x v="0"/>
    <x v="1"/>
    <x v="1"/>
  </r>
  <r>
    <s v="2023-06-01 19:00:00"/>
    <n v="60"/>
    <s v="BSC703KHE"/>
    <s v="LABEL=UH07514, CellIndex=400, CGI=25094C3501D5A"/>
    <s v="250"/>
    <s v="94"/>
    <s v="50000"/>
    <s v="7514"/>
    <n v="0"/>
    <n v="100"/>
    <x v="0"/>
    <x v="19"/>
    <s v="UH0751"/>
    <x v="1"/>
    <s v="4"/>
    <x v="372"/>
    <n v="0"/>
    <e v="#N/A"/>
    <s v="UH"/>
    <x v="0"/>
    <x v="1"/>
    <x v="1"/>
  </r>
  <r>
    <s v="2023-06-01 19:00:00"/>
    <n v="60"/>
    <s v="BSC703KHE"/>
    <s v="LABEL=UH06111, CellIndex=371, CGI=25094C35017DF"/>
    <s v="250"/>
    <s v="94"/>
    <s v="50000"/>
    <s v="6111"/>
    <n v="0"/>
    <n v="100"/>
    <x v="0"/>
    <x v="19"/>
    <s v="UH0611"/>
    <x v="1"/>
    <s v="1"/>
    <x v="466"/>
    <n v="0"/>
    <e v="#N/A"/>
    <s v="UH"/>
    <x v="0"/>
    <x v="1"/>
    <x v="1"/>
  </r>
  <r>
    <s v="2023-06-01 19:00:00"/>
    <n v="60"/>
    <s v="BSC703KHE"/>
    <s v="LABEL=UH46002, CellIndex=507, CGI=25094C350B3B2"/>
    <s v="250"/>
    <s v="94"/>
    <s v="50000"/>
    <s v="46002"/>
    <n v="0"/>
    <n v="100"/>
    <x v="0"/>
    <x v="19"/>
    <s v="UH4600"/>
    <x v="1"/>
    <s v="2"/>
    <x v="374"/>
    <n v="0"/>
    <e v="#N/A"/>
    <s v="UH"/>
    <x v="0"/>
    <x v="1"/>
    <x v="1"/>
  </r>
  <r>
    <s v="2023-06-01 19:00:00"/>
    <n v="60"/>
    <s v="BSC703KHE"/>
    <s v="LABEL=UH08381, CellIndex=467, CGI=25094C35020BD"/>
    <s v="250"/>
    <s v="94"/>
    <s v="50000"/>
    <s v="8381"/>
    <n v="0"/>
    <n v="100"/>
    <x v="0"/>
    <x v="19"/>
    <s v="UH0838"/>
    <x v="1"/>
    <s v="1"/>
    <x v="465"/>
    <s v="0_15"/>
    <e v="#N/A"/>
    <s v="UH"/>
    <x v="0"/>
    <x v="1"/>
    <x v="1"/>
  </r>
  <r>
    <s v="2023-06-01 19:00:00"/>
    <n v="60"/>
    <s v="BSC703KHE"/>
    <s v="LABEL=UH17032, CellIndex=578, CGI=25094C3504288"/>
    <s v="250"/>
    <s v="94"/>
    <s v="50000"/>
    <s v="17032"/>
    <n v="0"/>
    <n v="100"/>
    <x v="0"/>
    <x v="19"/>
    <s v="UH1703"/>
    <x v="1"/>
    <s v="2"/>
    <x v="464"/>
    <n v="0"/>
    <e v="#N/A"/>
    <s v="UH"/>
    <x v="0"/>
    <x v="1"/>
    <x v="1"/>
  </r>
  <r>
    <s v="2023-06-01 19:00:00"/>
    <n v="60"/>
    <s v="BSC703KHE"/>
    <s v="LABEL=UH29831, CellIndex=613, CGI=25094C3507487"/>
    <s v="250"/>
    <s v="94"/>
    <s v="50000"/>
    <s v="29831"/>
    <n v="3600"/>
    <n v="0"/>
    <x v="0"/>
    <x v="19"/>
    <s v="UH2983"/>
    <x v="1"/>
    <s v="1"/>
    <x v="463"/>
    <s v="0_15"/>
    <e v="#N/A"/>
    <s v="UH"/>
    <x v="11"/>
    <x v="1"/>
    <x v="1"/>
  </r>
  <r>
    <s v="2023-06-01 19:00:00"/>
    <n v="60"/>
    <s v="BSC703KHE"/>
    <s v="LABEL=UH19161, CellIndex=610, CGI=25094C3504AD9"/>
    <s v="250"/>
    <s v="94"/>
    <s v="50000"/>
    <s v="19161"/>
    <n v="0"/>
    <n v="100"/>
    <x v="0"/>
    <x v="19"/>
    <s v="UH1916"/>
    <x v="1"/>
    <s v="1"/>
    <x v="462"/>
    <s v="0_15"/>
    <e v="#N/A"/>
    <s v="UH"/>
    <x v="0"/>
    <x v="1"/>
    <x v="1"/>
  </r>
  <r>
    <s v="2023-06-01 19:00:00"/>
    <n v="60"/>
    <s v="BSC703KHE"/>
    <s v="LABEL=UH46001, CellIndex=506, CGI=25094C350B3B1"/>
    <s v="250"/>
    <s v="94"/>
    <s v="50000"/>
    <s v="46001"/>
    <n v="0"/>
    <n v="100"/>
    <x v="0"/>
    <x v="19"/>
    <s v="UH4600"/>
    <x v="1"/>
    <s v="1"/>
    <x v="378"/>
    <n v="0"/>
    <e v="#N/A"/>
    <s v="UH"/>
    <x v="0"/>
    <x v="1"/>
    <x v="1"/>
  </r>
  <r>
    <s v="2023-06-01 19:00:00"/>
    <n v="60"/>
    <s v="BSC703KHE"/>
    <s v="LABEL=UH19026, CellIndex=432, CGI=25094C3504A50"/>
    <s v="250"/>
    <s v="94"/>
    <s v="50000"/>
    <s v="19024"/>
    <n v="0"/>
    <n v="100"/>
    <x v="0"/>
    <x v="19"/>
    <s v="UH1902"/>
    <x v="1"/>
    <s v="6"/>
    <x v="461"/>
    <n v="0"/>
    <e v="#N/A"/>
    <s v="UH"/>
    <x v="0"/>
    <x v="1"/>
    <x v="1"/>
  </r>
  <r>
    <s v="2023-06-01 19:00:00"/>
    <n v="60"/>
    <s v="BSC703KHE"/>
    <s v="LABEL=UH08312, CellIndex=625, CGI=25094C3502078"/>
    <s v="250"/>
    <s v="94"/>
    <s v="50000"/>
    <s v="8312"/>
    <n v="0"/>
    <n v="100"/>
    <x v="0"/>
    <x v="19"/>
    <s v="UH0831"/>
    <x v="1"/>
    <s v="2"/>
    <x v="460"/>
    <n v="0"/>
    <e v="#N/A"/>
    <s v="UH"/>
    <x v="0"/>
    <x v="1"/>
    <x v="1"/>
  </r>
  <r>
    <s v="2023-06-01 19:00:00"/>
    <n v="60"/>
    <s v="BSC703KHE"/>
    <s v="LABEL=UH18052, CellIndex=744, CGI=25094C3504684"/>
    <s v="250"/>
    <s v="94"/>
    <s v="50000"/>
    <s v="18052"/>
    <n v="0"/>
    <n v="100"/>
    <x v="0"/>
    <x v="19"/>
    <s v="UH1805"/>
    <x v="1"/>
    <s v="2"/>
    <x v="381"/>
    <n v="0"/>
    <e v="#N/A"/>
    <s v="UH"/>
    <x v="0"/>
    <x v="1"/>
    <x v="1"/>
  </r>
  <r>
    <s v="2023-06-01 19:00:00"/>
    <n v="60"/>
    <s v="BSC703KHE"/>
    <s v="LABEL=UH09622, CellIndex=560, CGI=25094C3502596"/>
    <s v="250"/>
    <s v="94"/>
    <s v="50000"/>
    <s v="9622"/>
    <n v="0"/>
    <n v="100"/>
    <x v="0"/>
    <x v="19"/>
    <s v="UH0962"/>
    <x v="1"/>
    <s v="2"/>
    <x v="382"/>
    <n v="0"/>
    <e v="#N/A"/>
    <s v="UH"/>
    <x v="0"/>
    <x v="1"/>
    <x v="1"/>
  </r>
  <r>
    <s v="2023-06-01 19:00:00"/>
    <n v="60"/>
    <s v="BSC703KHE"/>
    <s v="LABEL=UH07561, CellIndex=435, CGI=25094C3501D89"/>
    <s v="250"/>
    <s v="94"/>
    <s v="50000"/>
    <s v="7561"/>
    <n v="0"/>
    <n v="100"/>
    <x v="0"/>
    <x v="19"/>
    <s v="UH0756"/>
    <x v="1"/>
    <s v="1"/>
    <x v="458"/>
    <n v="0"/>
    <e v="#N/A"/>
    <s v="UH"/>
    <x v="0"/>
    <x v="1"/>
    <x v="1"/>
  </r>
  <r>
    <s v="2023-06-01 19:00:00"/>
    <n v="60"/>
    <s v="BSC703KHE"/>
    <s v="LABEL=UH09892, CellIndex=348, CGI=25094C35026A4"/>
    <s v="250"/>
    <s v="94"/>
    <s v="50000"/>
    <s v="9892"/>
    <n v="3600"/>
    <n v="0"/>
    <x v="0"/>
    <x v="19"/>
    <s v="UH0989"/>
    <x v="1"/>
    <s v="2"/>
    <x v="383"/>
    <s v="0_15"/>
    <e v="#N/A"/>
    <s v="UH"/>
    <x v="12"/>
    <x v="1"/>
    <x v="1"/>
  </r>
  <r>
    <s v="2023-06-01 19:00:00"/>
    <n v="60"/>
    <s v="BSC703KHE"/>
    <s v="LABEL=UH07352, CellIndex=425, CGI=25094C3501CB8"/>
    <s v="250"/>
    <s v="94"/>
    <s v="50000"/>
    <s v="7352"/>
    <n v="0"/>
    <n v="100"/>
    <x v="0"/>
    <x v="19"/>
    <s v="UH0735"/>
    <x v="1"/>
    <s v="2"/>
    <x v="384"/>
    <n v="0"/>
    <e v="#N/A"/>
    <s v="UH"/>
    <x v="0"/>
    <x v="1"/>
    <x v="1"/>
  </r>
  <r>
    <s v="2023-06-01 19:00:00"/>
    <n v="60"/>
    <s v="BSC703KHE"/>
    <s v="LABEL=UH19203, CellIndex=620, CGI=25094C3504B03"/>
    <s v="250"/>
    <s v="94"/>
    <s v="50000"/>
    <s v="19203"/>
    <n v="0"/>
    <n v="100"/>
    <x v="0"/>
    <x v="19"/>
    <s v="UH1920"/>
    <x v="1"/>
    <s v="3"/>
    <x v="385"/>
    <n v="0"/>
    <e v="#N/A"/>
    <s v="UH"/>
    <x v="0"/>
    <x v="1"/>
    <x v="1"/>
  </r>
  <r>
    <s v="2023-06-01 19:00:00"/>
    <n v="60"/>
    <s v="BSC703KHE"/>
    <s v="LABEL=UH09891, CellIndex=347, CGI=25094C35026A3"/>
    <s v="250"/>
    <s v="94"/>
    <s v="50000"/>
    <s v="9891"/>
    <n v="3600"/>
    <n v="0"/>
    <x v="0"/>
    <x v="19"/>
    <s v="UH0989"/>
    <x v="1"/>
    <s v="1"/>
    <x v="386"/>
    <s v="0_15"/>
    <e v="#N/A"/>
    <s v="UH"/>
    <x v="12"/>
    <x v="1"/>
    <x v="1"/>
  </r>
  <r>
    <s v="2023-06-01 19:00:00"/>
    <n v="60"/>
    <s v="BSC703KHE"/>
    <s v="LABEL=UH06226, CellIndex=406, CGI=25094C3501852"/>
    <s v="250"/>
    <s v="94"/>
    <s v="50000"/>
    <s v="6226"/>
    <n v="0"/>
    <n v="100"/>
    <x v="0"/>
    <x v="19"/>
    <s v="UH0622"/>
    <x v="1"/>
    <s v="6"/>
    <x v="454"/>
    <n v="0"/>
    <e v="#N/A"/>
    <s v="UH"/>
    <x v="0"/>
    <x v="1"/>
    <x v="1"/>
  </r>
  <r>
    <s v="2023-06-01 19:00:00"/>
    <n v="60"/>
    <s v="BSC703KHE"/>
    <s v="LABEL=UH08446, CellIndex=340, CGI=25094C35020FE"/>
    <s v="250"/>
    <s v="94"/>
    <s v="50000"/>
    <s v="8446"/>
    <n v="0"/>
    <n v="100"/>
    <x v="0"/>
    <x v="19"/>
    <s v="UH0844"/>
    <x v="1"/>
    <s v="6"/>
    <x v="387"/>
    <n v="0"/>
    <e v="#N/A"/>
    <s v="UH"/>
    <x v="0"/>
    <x v="1"/>
    <x v="1"/>
  </r>
  <r>
    <s v="2023-06-01 19:00:00"/>
    <n v="60"/>
    <s v="BSC703KHE"/>
    <s v="LABEL=UH17031, CellIndex=577, CGI=25094C3504287"/>
    <s v="250"/>
    <s v="94"/>
    <s v="50000"/>
    <s v="17031"/>
    <n v="0"/>
    <n v="100"/>
    <x v="0"/>
    <x v="19"/>
    <s v="UH1703"/>
    <x v="1"/>
    <s v="1"/>
    <x v="388"/>
    <n v="0"/>
    <e v="#N/A"/>
    <s v="UH"/>
    <x v="0"/>
    <x v="1"/>
    <x v="1"/>
  </r>
  <r>
    <s v="2023-06-01 19:00:00"/>
    <n v="60"/>
    <s v="BSC703KHE"/>
    <s v="LABEL=UH19763, CellIndex=609, CGI=25094C3504D33"/>
    <s v="250"/>
    <s v="94"/>
    <s v="50000"/>
    <s v="19763"/>
    <n v="0"/>
    <n v="100"/>
    <x v="0"/>
    <x v="19"/>
    <s v="UH1976"/>
    <x v="1"/>
    <s v="3"/>
    <x v="389"/>
    <n v="0"/>
    <e v="#N/A"/>
    <s v="UH"/>
    <x v="0"/>
    <x v="1"/>
    <x v="1"/>
  </r>
  <r>
    <s v="2023-06-01 19:00:00"/>
    <n v="60"/>
    <s v="BSC703KHE"/>
    <s v="LABEL=UH09862, CellIndex=617, CGI=25094C3502686"/>
    <s v="250"/>
    <s v="94"/>
    <s v="50000"/>
    <s v="9862"/>
    <n v="0"/>
    <n v="100"/>
    <x v="0"/>
    <x v="19"/>
    <s v="UH0986"/>
    <x v="1"/>
    <s v="2"/>
    <x v="451"/>
    <n v="0"/>
    <e v="#N/A"/>
    <s v="UH"/>
    <x v="0"/>
    <x v="1"/>
    <x v="1"/>
  </r>
  <r>
    <s v="2023-06-01 19:00:00"/>
    <n v="60"/>
    <s v="BSC703KHE"/>
    <s v="LABEL=UH19762, CellIndex=608, CGI=25094C3504D32"/>
    <s v="250"/>
    <s v="94"/>
    <s v="50000"/>
    <s v="19762"/>
    <n v="0"/>
    <n v="100"/>
    <x v="0"/>
    <x v="19"/>
    <s v="UH1976"/>
    <x v="1"/>
    <s v="2"/>
    <x v="391"/>
    <n v="0"/>
    <e v="#N/A"/>
    <s v="UH"/>
    <x v="0"/>
    <x v="1"/>
    <x v="1"/>
  </r>
  <r>
    <s v="2023-06-01 19:00:00"/>
    <n v="60"/>
    <s v="BSC703KHE"/>
    <s v="LABEL=UH07563, CellIndex=436, CGI=25094C3501D8B"/>
    <s v="250"/>
    <s v="94"/>
    <s v="50000"/>
    <s v="7563"/>
    <n v="0"/>
    <n v="100"/>
    <x v="0"/>
    <x v="19"/>
    <s v="UH0756"/>
    <x v="1"/>
    <s v="3"/>
    <x v="450"/>
    <n v="0"/>
    <e v="#N/A"/>
    <s v="UH"/>
    <x v="0"/>
    <x v="1"/>
    <x v="1"/>
  </r>
  <r>
    <s v="2023-06-01 19:00:00"/>
    <n v="60"/>
    <s v="BSC703KHE"/>
    <s v="LABEL=UH07472, CellIndex=621, CGI=25094C3501D30"/>
    <s v="250"/>
    <s v="94"/>
    <s v="50000"/>
    <s v="7472"/>
    <n v="0"/>
    <n v="100"/>
    <x v="0"/>
    <x v="19"/>
    <s v="UH0747"/>
    <x v="1"/>
    <s v="2"/>
    <x v="449"/>
    <n v="0"/>
    <e v="#N/A"/>
    <s v="UH"/>
    <x v="0"/>
    <x v="1"/>
    <x v="1"/>
  </r>
  <r>
    <s v="2023-06-01 19:00:00"/>
    <n v="60"/>
    <s v="BSC703KHE"/>
    <s v="LABEL=UH08251, CellIndex=461, CGI=25094C350203B"/>
    <s v="250"/>
    <s v="94"/>
    <s v="50000"/>
    <s v="8251"/>
    <n v="0"/>
    <n v="100"/>
    <x v="0"/>
    <x v="19"/>
    <s v="UH0825"/>
    <x v="1"/>
    <s v="1"/>
    <x v="448"/>
    <n v="0"/>
    <e v="#N/A"/>
    <s v="UH"/>
    <x v="0"/>
    <x v="1"/>
    <x v="1"/>
  </r>
  <r>
    <s v="2023-06-01 19:00:00"/>
    <n v="60"/>
    <s v="BSC703KHE"/>
    <s v="LABEL=UH19083, CellIndex=601, CGI=25094C3504A8B"/>
    <s v="250"/>
    <s v="94"/>
    <s v="50000"/>
    <s v="19083"/>
    <n v="0"/>
    <n v="100"/>
    <x v="0"/>
    <x v="19"/>
    <s v="UH1908"/>
    <x v="1"/>
    <s v="3"/>
    <x v="447"/>
    <n v="0"/>
    <e v="#N/A"/>
    <s v="UH"/>
    <x v="0"/>
    <x v="1"/>
    <x v="1"/>
  </r>
  <r>
    <s v="2023-06-01 19:00:00"/>
    <n v="60"/>
    <s v="BSC703KHE"/>
    <s v="LABEL=UH07706, CellIndex=460, CGI=25094C3501E1A"/>
    <s v="250"/>
    <s v="94"/>
    <s v="50000"/>
    <s v="7706"/>
    <n v="0"/>
    <n v="100"/>
    <x v="0"/>
    <x v="19"/>
    <s v="UH0770"/>
    <x v="1"/>
    <s v="6"/>
    <x v="395"/>
    <n v="0"/>
    <e v="#N/A"/>
    <s v="UH"/>
    <x v="0"/>
    <x v="1"/>
    <x v="1"/>
  </r>
  <r>
    <s v="2023-06-01 19:00:00"/>
    <n v="60"/>
    <s v="BSC703KHE"/>
    <s v="LABEL=UH07673, CellIndex=451, CGI=25094C3501DF9"/>
    <s v="250"/>
    <s v="94"/>
    <s v="50000"/>
    <s v="7673"/>
    <n v="0"/>
    <n v="100"/>
    <x v="0"/>
    <x v="19"/>
    <s v="UH0767"/>
    <x v="1"/>
    <s v="3"/>
    <x v="446"/>
    <n v="0"/>
    <e v="#N/A"/>
    <s v="UH"/>
    <x v="0"/>
    <x v="1"/>
    <x v="1"/>
  </r>
  <r>
    <s v="2023-06-01 19:00:00"/>
    <n v="60"/>
    <s v="BSC703KHE"/>
    <s v="LABEL=UH06181, CellIndex=413, CGI=25094C3501825"/>
    <s v="250"/>
    <s v="94"/>
    <s v="50000"/>
    <s v="6181"/>
    <n v="0"/>
    <n v="100"/>
    <x v="0"/>
    <x v="19"/>
    <s v="UH0618"/>
    <x v="1"/>
    <s v="1"/>
    <x v="445"/>
    <n v="0"/>
    <e v="#N/A"/>
    <s v="UH"/>
    <x v="0"/>
    <x v="1"/>
    <x v="1"/>
  </r>
  <r>
    <s v="2023-06-01 19:00:00"/>
    <n v="60"/>
    <s v="BSC703KHE"/>
    <s v="LABEL=UH08452, CellIndex=342, CGI=25094C3502104"/>
    <s v="250"/>
    <s v="94"/>
    <s v="50000"/>
    <s v="8452"/>
    <n v="0"/>
    <n v="100"/>
    <x v="0"/>
    <x v="19"/>
    <s v="UH0845"/>
    <x v="1"/>
    <s v="2"/>
    <x v="398"/>
    <s v="0_15"/>
    <e v="#N/A"/>
    <s v="UH"/>
    <x v="0"/>
    <x v="1"/>
    <x v="1"/>
  </r>
  <r>
    <s v="2023-06-01 19:00:00"/>
    <n v="60"/>
    <s v="BSC703KHE"/>
    <s v="LABEL=UH19023, CellIndex=431, CGI=25094C3504A4F"/>
    <s v="250"/>
    <s v="94"/>
    <s v="50000"/>
    <s v="19023"/>
    <n v="0"/>
    <n v="100"/>
    <x v="0"/>
    <x v="19"/>
    <s v="UH1902"/>
    <x v="1"/>
    <s v="3"/>
    <x v="399"/>
    <n v="0"/>
    <e v="#N/A"/>
    <s v="UH"/>
    <x v="0"/>
    <x v="1"/>
    <x v="1"/>
  </r>
  <r>
    <s v="2023-06-01 19:00:00"/>
    <n v="60"/>
    <s v="BSC703KHE"/>
    <s v="LABEL=UH08451, CellIndex=341, CGI=25094C3502103"/>
    <s v="250"/>
    <s v="94"/>
    <s v="50000"/>
    <s v="8451"/>
    <n v="0"/>
    <n v="100"/>
    <x v="0"/>
    <x v="19"/>
    <s v="UH0845"/>
    <x v="1"/>
    <s v="1"/>
    <x v="443"/>
    <s v="0_15"/>
    <e v="#N/A"/>
    <s v="UH"/>
    <x v="0"/>
    <x v="1"/>
    <x v="1"/>
  </r>
  <r>
    <s v="2023-06-01 19:00:00"/>
    <n v="60"/>
    <s v="BSC703KHE"/>
    <s v="LABEL=UH19021, CellIndex=429, CGI=25094C3504A4D"/>
    <s v="250"/>
    <s v="94"/>
    <s v="50000"/>
    <s v="19021"/>
    <n v="0"/>
    <n v="100"/>
    <x v="0"/>
    <x v="19"/>
    <s v="UH1902"/>
    <x v="1"/>
    <s v="1"/>
    <x v="400"/>
    <n v="0"/>
    <e v="#N/A"/>
    <s v="UH"/>
    <x v="0"/>
    <x v="1"/>
    <x v="1"/>
  </r>
  <r>
    <s v="2023-06-01 19:00:00"/>
    <n v="60"/>
    <s v="BSC703KHE"/>
    <s v="LABEL=UH07631, CellIndex=445, CGI=25094C3501DCF"/>
    <s v="250"/>
    <s v="94"/>
    <s v="50000"/>
    <s v="7631"/>
    <n v="0"/>
    <n v="100"/>
    <x v="0"/>
    <x v="19"/>
    <s v="UH0763"/>
    <x v="1"/>
    <s v="1"/>
    <x v="401"/>
    <n v="0"/>
    <e v="#N/A"/>
    <s v="UH"/>
    <x v="0"/>
    <x v="1"/>
    <x v="1"/>
  </r>
  <r>
    <s v="2023-06-01 19:00:00"/>
    <n v="60"/>
    <s v="BSC703KHE"/>
    <s v="LABEL=UH19024, CellIndex=433, CGI=25094C3504A51"/>
    <s v="250"/>
    <s v="94"/>
    <s v="50000"/>
    <s v="19025"/>
    <n v="0"/>
    <n v="100"/>
    <x v="0"/>
    <x v="19"/>
    <s v="UH1902"/>
    <x v="1"/>
    <s v="4"/>
    <x v="402"/>
    <n v="0"/>
    <e v="#N/A"/>
    <s v="UH"/>
    <x v="0"/>
    <x v="1"/>
    <x v="1"/>
  </r>
  <r>
    <s v="2023-06-01 19:00:00"/>
    <n v="60"/>
    <s v="BSC703KHE"/>
    <s v="LABEL=UH08421, CellIndex=810, CGI=25094C35020E5"/>
    <s v="250"/>
    <s v="94"/>
    <s v="50000"/>
    <s v="8421"/>
    <n v="0"/>
    <n v="100"/>
    <x v="0"/>
    <x v="19"/>
    <s v="UH0842"/>
    <x v="1"/>
    <s v="1"/>
    <x v="403"/>
    <n v="0"/>
    <e v="#N/A"/>
    <s v="UH"/>
    <x v="0"/>
    <x v="1"/>
    <x v="1"/>
  </r>
  <r>
    <s v="2023-06-01 19:00:00"/>
    <n v="60"/>
    <s v="BSC703KHE"/>
    <s v="LABEL=UH08302, CellIndex=814, CGI=25094C350206E"/>
    <s v="250"/>
    <s v="94"/>
    <s v="50000"/>
    <s v="8302"/>
    <n v="0"/>
    <n v="100"/>
    <x v="0"/>
    <x v="19"/>
    <s v="UH0830"/>
    <x v="1"/>
    <s v="2"/>
    <x v="439"/>
    <n v="0"/>
    <e v="#N/A"/>
    <s v="UH"/>
    <x v="0"/>
    <x v="1"/>
    <x v="1"/>
  </r>
  <r>
    <s v="2023-06-01 19:00:00"/>
    <n v="60"/>
    <s v="BSC703KHE"/>
    <s v="LABEL=UH07405, CellIndex=804, CGI=25094C3501CED"/>
    <s v="250"/>
    <s v="94"/>
    <s v="50000"/>
    <s v="7405"/>
    <n v="0"/>
    <n v="100"/>
    <x v="0"/>
    <x v="19"/>
    <s v="UH0740"/>
    <x v="1"/>
    <s v="5"/>
    <x v="404"/>
    <s v="0_15"/>
    <e v="#N/A"/>
    <s v="UH"/>
    <x v="0"/>
    <x v="1"/>
    <x v="1"/>
  </r>
  <r>
    <s v="2023-06-01 19:00:00"/>
    <n v="60"/>
    <s v="BSC703KHE"/>
    <s v="LABEL=UH07364, CellIndex=794, CGI=25094C3501CC4"/>
    <s v="250"/>
    <s v="94"/>
    <s v="50000"/>
    <s v="7364"/>
    <n v="0"/>
    <n v="100"/>
    <x v="0"/>
    <x v="19"/>
    <s v="UH0736"/>
    <x v="1"/>
    <s v="4"/>
    <x v="405"/>
    <n v="0"/>
    <e v="#N/A"/>
    <s v="UH"/>
    <x v="0"/>
    <x v="1"/>
    <x v="1"/>
  </r>
  <r>
    <s v="2023-06-01 19:00:00"/>
    <n v="60"/>
    <s v="BSC703KHE"/>
    <s v="LABEL=UH07525, CellIndex=322, CGI=25094C3501D65"/>
    <s v="250"/>
    <s v="94"/>
    <s v="50000"/>
    <s v="7525"/>
    <n v="0"/>
    <n v="100"/>
    <x v="0"/>
    <x v="19"/>
    <s v="UH0752"/>
    <x v="1"/>
    <s v="5"/>
    <x v="406"/>
    <n v="0"/>
    <e v="#N/A"/>
    <s v="UH"/>
    <x v="0"/>
    <x v="1"/>
    <x v="1"/>
  </r>
  <r>
    <s v="2023-06-01 19:00:00"/>
    <n v="60"/>
    <s v="BSC703KHE"/>
    <s v="LABEL=UH19025, CellIndex=434, CGI=25094C3504A52"/>
    <s v="250"/>
    <s v="94"/>
    <s v="50000"/>
    <s v="19026"/>
    <n v="0"/>
    <n v="100"/>
    <x v="0"/>
    <x v="19"/>
    <s v="UH1902"/>
    <x v="1"/>
    <s v="5"/>
    <x v="436"/>
    <n v="0"/>
    <e v="#N/A"/>
    <s v="UH"/>
    <x v="0"/>
    <x v="1"/>
    <x v="1"/>
  </r>
  <r>
    <s v="2023-06-01 19:00:00"/>
    <n v="60"/>
    <s v="BSC703KHE"/>
    <s v="LABEL=UH07586, CellIndex=241, CGI=25094C3501DA2"/>
    <s v="250"/>
    <s v="94"/>
    <s v="50000"/>
    <s v="7586"/>
    <n v="0"/>
    <n v="100"/>
    <x v="0"/>
    <x v="19"/>
    <s v="UH0758"/>
    <x v="1"/>
    <s v="6"/>
    <x v="408"/>
    <n v="0"/>
    <e v="#N/A"/>
    <s v="UH"/>
    <x v="0"/>
    <x v="1"/>
    <x v="1"/>
  </r>
  <r>
    <s v="2023-06-01 19:00:00"/>
    <n v="60"/>
    <s v="BSC703KHE"/>
    <s v="LABEL=UH08496, CellIndex=777, CGI=25094C3502130"/>
    <s v="250"/>
    <s v="94"/>
    <s v="50000"/>
    <s v="8496"/>
    <n v="0"/>
    <n v="100"/>
    <x v="0"/>
    <x v="19"/>
    <s v="UH0849"/>
    <x v="1"/>
    <s v="6"/>
    <x v="435"/>
    <n v="0"/>
    <e v="#N/A"/>
    <s v="UH"/>
    <x v="0"/>
    <x v="1"/>
    <x v="1"/>
  </r>
  <r>
    <s v="2023-06-01 19:00:00"/>
    <n v="60"/>
    <s v="BSC703KHE"/>
    <s v="LABEL=UH08444, CellIndex=338, CGI=25094C35020FC"/>
    <s v="250"/>
    <s v="94"/>
    <s v="50000"/>
    <s v="8444"/>
    <n v="0"/>
    <n v="100"/>
    <x v="0"/>
    <x v="19"/>
    <s v="UH0844"/>
    <x v="1"/>
    <s v="4"/>
    <x v="434"/>
    <n v="0"/>
    <e v="#N/A"/>
    <s v="UH"/>
    <x v="0"/>
    <x v="1"/>
    <x v="1"/>
  </r>
  <r>
    <s v="2023-06-01 19:00:00"/>
    <n v="60"/>
    <s v="BSC703KHE"/>
    <s v="LABEL=UH08443, CellIndex=337, CGI=25094C35020FB"/>
    <s v="250"/>
    <s v="94"/>
    <s v="50000"/>
    <s v="8443"/>
    <n v="0"/>
    <n v="100"/>
    <x v="0"/>
    <x v="19"/>
    <s v="UH0844"/>
    <x v="1"/>
    <s v="3"/>
    <x v="433"/>
    <n v="0"/>
    <e v="#N/A"/>
    <s v="UH"/>
    <x v="0"/>
    <x v="1"/>
    <x v="1"/>
  </r>
  <r>
    <s v="2023-06-01 19:00:00"/>
    <n v="60"/>
    <s v="BSC703KHE"/>
    <s v="LABEL=UH08435, CellIndex=333, CGI=25094C35020F3"/>
    <s v="250"/>
    <s v="94"/>
    <s v="50000"/>
    <s v="8435"/>
    <n v="0"/>
    <n v="100"/>
    <x v="0"/>
    <x v="19"/>
    <s v="UH0843"/>
    <x v="1"/>
    <s v="5"/>
    <x v="432"/>
    <n v="0"/>
    <e v="#N/A"/>
    <s v="UH"/>
    <x v="0"/>
    <x v="1"/>
    <x v="1"/>
  </r>
  <r>
    <s v="2023-06-01 19:00:00"/>
    <n v="60"/>
    <s v="BSC703KHE"/>
    <s v="LABEL=UH07584, CellIndex=239, CGI=25094C3501DA0"/>
    <s v="250"/>
    <s v="94"/>
    <s v="50000"/>
    <s v="7584"/>
    <n v="0"/>
    <n v="100"/>
    <x v="0"/>
    <x v="19"/>
    <s v="UH0758"/>
    <x v="1"/>
    <s v="4"/>
    <x v="412"/>
    <n v="0"/>
    <e v="#N/A"/>
    <s v="UH"/>
    <x v="0"/>
    <x v="1"/>
    <x v="1"/>
  </r>
  <r>
    <s v="2023-06-01 19:00:00"/>
    <n v="60"/>
    <s v="BSC703KHE"/>
    <s v="LABEL=UH07583, CellIndex=238, CGI=25094C3501D9F"/>
    <s v="250"/>
    <s v="94"/>
    <s v="50000"/>
    <s v="7583"/>
    <n v="0"/>
    <n v="100"/>
    <x v="0"/>
    <x v="19"/>
    <s v="UH0758"/>
    <x v="1"/>
    <s v="3"/>
    <x v="431"/>
    <n v="0"/>
    <e v="#N/A"/>
    <s v="UH"/>
    <x v="0"/>
    <x v="1"/>
    <x v="1"/>
  </r>
  <r>
    <s v="2023-06-01 19:00:00"/>
    <n v="60"/>
    <s v="BSC703KHE"/>
    <s v="LABEL=UH07315, CellIndex=394, CGI=25094C3501C93"/>
    <s v="250"/>
    <s v="94"/>
    <s v="50000"/>
    <s v="7315"/>
    <n v="0"/>
    <n v="100"/>
    <x v="0"/>
    <x v="19"/>
    <s v="UH0731"/>
    <x v="1"/>
    <s v="5"/>
    <x v="430"/>
    <n v="0"/>
    <e v="#N/A"/>
    <s v="UH"/>
    <x v="0"/>
    <x v="1"/>
    <x v="1"/>
  </r>
  <r>
    <s v="2023-06-01 19:00:00"/>
    <n v="60"/>
    <s v="BSC703KHE"/>
    <s v="LABEL=UH08442, CellIndex=336, CGI=25094C35020FA"/>
    <s v="250"/>
    <s v="94"/>
    <s v="50000"/>
    <s v="8442"/>
    <n v="0"/>
    <n v="100"/>
    <x v="0"/>
    <x v="19"/>
    <s v="UH0844"/>
    <x v="1"/>
    <s v="2"/>
    <x v="415"/>
    <n v="0"/>
    <e v="#N/A"/>
    <s v="UH"/>
    <x v="0"/>
    <x v="1"/>
    <x v="1"/>
  </r>
  <r>
    <s v="2023-06-01 19:00:00"/>
    <n v="60"/>
    <s v="BSC703KHE"/>
    <s v="LABEL=UH19012, CellIndex=397, CGI=25094C3504A44"/>
    <s v="250"/>
    <s v="94"/>
    <s v="50000"/>
    <s v="19012"/>
    <n v="0"/>
    <n v="100"/>
    <x v="0"/>
    <x v="19"/>
    <s v="UH1901"/>
    <x v="1"/>
    <s v="2"/>
    <x v="416"/>
    <n v="0"/>
    <e v="#N/A"/>
    <s v="UH"/>
    <x v="0"/>
    <x v="1"/>
    <x v="1"/>
  </r>
  <r>
    <s v="2023-06-01 19:00:00"/>
    <n v="60"/>
    <s v="BSC703KHE"/>
    <s v="LABEL=UH08441, CellIndex=335, CGI=25094C35020F9"/>
    <s v="250"/>
    <s v="94"/>
    <s v="50000"/>
    <s v="8441"/>
    <n v="0"/>
    <n v="100"/>
    <x v="0"/>
    <x v="19"/>
    <s v="UH0844"/>
    <x v="1"/>
    <s v="1"/>
    <x v="428"/>
    <n v="0"/>
    <e v="#N/A"/>
    <s v="UH"/>
    <x v="0"/>
    <x v="1"/>
    <x v="1"/>
  </r>
  <r>
    <s v="2023-06-01 19:00:00"/>
    <n v="60"/>
    <s v="BSC703KHE"/>
    <s v="LABEL=UH07356, CellIndex=428, CGI=25094C3501CBC"/>
    <s v="250"/>
    <s v="94"/>
    <s v="50000"/>
    <s v="7356"/>
    <n v="0"/>
    <n v="100"/>
    <x v="0"/>
    <x v="19"/>
    <s v="UH0735"/>
    <x v="1"/>
    <s v="6"/>
    <x v="417"/>
    <n v="0"/>
    <e v="#N/A"/>
    <s v="UH"/>
    <x v="0"/>
    <x v="1"/>
    <x v="1"/>
  </r>
  <r>
    <s v="2023-06-01 19:00:00"/>
    <n v="60"/>
    <s v="BSC703KHE"/>
    <s v="LABEL=UH07373, CellIndex=315, CGI=25094C3501CCD"/>
    <s v="250"/>
    <s v="94"/>
    <s v="50000"/>
    <s v="7373"/>
    <n v="0"/>
    <n v="100"/>
    <x v="0"/>
    <x v="19"/>
    <s v="UH0737"/>
    <x v="1"/>
    <s v="3"/>
    <x v="418"/>
    <n v="0"/>
    <e v="#N/A"/>
    <s v="UH"/>
    <x v="0"/>
    <x v="1"/>
    <x v="1"/>
  </r>
  <r>
    <s v="2023-06-01 19:00:00"/>
    <n v="60"/>
    <s v="BSC703KHE"/>
    <s v="LABEL=UH07354, CellIndex=426, CGI=25094C3501CBA"/>
    <s v="250"/>
    <s v="94"/>
    <s v="50000"/>
    <s v="7354"/>
    <n v="0"/>
    <n v="100"/>
    <x v="0"/>
    <x v="19"/>
    <s v="UH0735"/>
    <x v="1"/>
    <s v="4"/>
    <x v="419"/>
    <n v="0"/>
    <e v="#N/A"/>
    <s v="UH"/>
    <x v="0"/>
    <x v="1"/>
    <x v="1"/>
  </r>
  <r>
    <s v="2023-06-01 19:00:00"/>
    <n v="60"/>
    <s v="BSC703KHE"/>
    <s v="LABEL=UH08433, CellIndex=331, CGI=25094C35020F1"/>
    <s v="250"/>
    <s v="94"/>
    <s v="50000"/>
    <s v="8433"/>
    <n v="0"/>
    <n v="100"/>
    <x v="0"/>
    <x v="19"/>
    <s v="UH0843"/>
    <x v="1"/>
    <s v="3"/>
    <x v="420"/>
    <n v="0"/>
    <e v="#N/A"/>
    <s v="UH"/>
    <x v="0"/>
    <x v="1"/>
    <x v="1"/>
  </r>
  <r>
    <s v="2023-06-01 19:00:00"/>
    <n v="60"/>
    <s v="BSC703KHE"/>
    <s v="LABEL=UH07314, CellIndex=393, CGI=25094C3501C92"/>
    <s v="250"/>
    <s v="94"/>
    <s v="50000"/>
    <s v="7314"/>
    <n v="0"/>
    <n v="100"/>
    <x v="0"/>
    <x v="19"/>
    <s v="UH0731"/>
    <x v="1"/>
    <s v="4"/>
    <x v="424"/>
    <n v="0"/>
    <e v="#N/A"/>
    <s v="UH"/>
    <x v="0"/>
    <x v="1"/>
    <x v="1"/>
  </r>
  <r>
    <s v="2023-06-01 19:00:00"/>
    <n v="60"/>
    <s v="BSC703KHE"/>
    <s v="LABEL=UH08431, CellIndex=330, CGI=25094C35020EF"/>
    <s v="250"/>
    <s v="94"/>
    <s v="50000"/>
    <s v="8431"/>
    <n v="0"/>
    <n v="100"/>
    <x v="0"/>
    <x v="19"/>
    <s v="UH0843"/>
    <x v="1"/>
    <s v="1"/>
    <x v="421"/>
    <n v="0"/>
    <e v="#N/A"/>
    <s v="UH"/>
    <x v="0"/>
    <x v="1"/>
    <x v="1"/>
  </r>
  <r>
    <s v="2023-06-01 19:00:00"/>
    <n v="60"/>
    <s v="BSC703KHE"/>
    <s v="LABEL=UH09623, CellIndex=561, CGI=25094C3502597"/>
    <s v="250"/>
    <s v="94"/>
    <s v="50000"/>
    <s v="9623"/>
    <n v="0"/>
    <n v="100"/>
    <x v="0"/>
    <x v="19"/>
    <s v="UH0962"/>
    <x v="1"/>
    <s v="3"/>
    <x v="422"/>
    <n v="0"/>
    <e v="#N/A"/>
    <s v="UH"/>
    <x v="0"/>
    <x v="1"/>
    <x v="1"/>
  </r>
  <r>
    <s v="2023-06-01 19:00:00"/>
    <n v="60"/>
    <s v="BSC703KHE"/>
    <s v="LABEL=UH19452, CellIndex=568, CGI=25094C3504BFC"/>
    <s v="250"/>
    <s v="94"/>
    <s v="50000"/>
    <s v="19452"/>
    <n v="0"/>
    <n v="100"/>
    <x v="0"/>
    <x v="19"/>
    <s v="UH1945"/>
    <x v="1"/>
    <s v="2"/>
    <x v="552"/>
    <n v="0"/>
    <e v="#N/A"/>
    <s v="UH"/>
    <x v="0"/>
    <x v="1"/>
    <x v="1"/>
  </r>
  <r>
    <s v="2023-06-01 19:00:00"/>
    <n v="60"/>
    <s v="BSC703KHE"/>
    <s v="LABEL=UH06236, CellIndex=229, CGI=25094C350185C"/>
    <s v="250"/>
    <s v="94"/>
    <s v="50000"/>
    <s v="6236"/>
    <n v="0"/>
    <n v="100"/>
    <x v="0"/>
    <x v="19"/>
    <s v="UH0623"/>
    <x v="1"/>
    <s v="6"/>
    <x v="553"/>
    <n v="0"/>
    <e v="#N/A"/>
    <s v="UH"/>
    <x v="0"/>
    <x v="1"/>
    <x v="1"/>
  </r>
  <r>
    <s v="2023-06-01 19:00:00"/>
    <n v="60"/>
    <s v="BSC703KHE"/>
    <s v="LABEL=UH07351, CellIndex=424, CGI=25094C3501CB7"/>
    <s v="250"/>
    <s v="94"/>
    <s v="50000"/>
    <s v="7351"/>
    <n v="0"/>
    <n v="100"/>
    <x v="0"/>
    <x v="19"/>
    <s v="UH0735"/>
    <x v="1"/>
    <s v="1"/>
    <x v="824"/>
    <n v="0"/>
    <e v="#N/A"/>
    <s v="UH"/>
    <x v="0"/>
    <x v="1"/>
    <x v="1"/>
  </r>
  <r>
    <s v="2023-06-01 19:00:00"/>
    <n v="60"/>
    <s v="BSC703KHE"/>
    <s v="LABEL=UH07372, CellIndex=314, CGI=25094C3501CCC"/>
    <s v="250"/>
    <s v="94"/>
    <s v="50000"/>
    <s v="7372"/>
    <n v="0"/>
    <n v="100"/>
    <x v="0"/>
    <x v="19"/>
    <s v="UH0737"/>
    <x v="1"/>
    <s v="2"/>
    <x v="554"/>
    <n v="0"/>
    <e v="#N/A"/>
    <s v="UH"/>
    <x v="0"/>
    <x v="1"/>
    <x v="1"/>
  </r>
  <r>
    <s v="2023-06-01 19:00:00"/>
    <n v="60"/>
    <s v="BSC703KHE"/>
    <s v="LABEL=UH09882, CellIndex=366, CGI=25094C350269A"/>
    <s v="250"/>
    <s v="94"/>
    <s v="50000"/>
    <s v="9882"/>
    <n v="3600"/>
    <n v="0"/>
    <x v="0"/>
    <x v="19"/>
    <s v="UH0988"/>
    <x v="1"/>
    <s v="2"/>
    <x v="555"/>
    <s v="0_15"/>
    <e v="#N/A"/>
    <s v="UH"/>
    <x v="0"/>
    <x v="1"/>
    <x v="1"/>
  </r>
  <r>
    <s v="2023-06-01 19:00:00"/>
    <n v="60"/>
    <s v="BSC703KHE"/>
    <s v="LABEL=UH07522, CellIndex=319, CGI=25094C3501D62"/>
    <s v="250"/>
    <s v="94"/>
    <s v="50000"/>
    <s v="7522"/>
    <n v="0"/>
    <n v="100"/>
    <x v="0"/>
    <x v="19"/>
    <s v="UH0752"/>
    <x v="1"/>
    <s v="2"/>
    <x v="556"/>
    <n v="0"/>
    <e v="#N/A"/>
    <s v="UH"/>
    <x v="0"/>
    <x v="1"/>
    <x v="1"/>
  </r>
  <r>
    <s v="2023-06-01 19:00:00"/>
    <n v="60"/>
    <s v="BSC703KHE"/>
    <s v="LABEL=UH07524, CellIndex=321, CGI=25094C3501D64"/>
    <s v="250"/>
    <s v="94"/>
    <s v="50000"/>
    <s v="7524"/>
    <n v="0"/>
    <n v="100"/>
    <x v="0"/>
    <x v="19"/>
    <s v="UH0752"/>
    <x v="1"/>
    <s v="4"/>
    <x v="821"/>
    <n v="0"/>
    <e v="#N/A"/>
    <s v="UH"/>
    <x v="0"/>
    <x v="1"/>
    <x v="1"/>
  </r>
  <r>
    <s v="2023-06-01 19:00:00"/>
    <n v="60"/>
    <s v="BSC703KHE"/>
    <s v="LABEL=UH19193, CellIndex=358, CGI=25094C3504AF9"/>
    <s v="250"/>
    <s v="94"/>
    <s v="50000"/>
    <s v="19193"/>
    <n v="0"/>
    <n v="100"/>
    <x v="0"/>
    <x v="19"/>
    <s v="UH1919"/>
    <x v="1"/>
    <s v="3"/>
    <x v="558"/>
    <n v="0"/>
    <e v="#N/A"/>
    <s v="UH"/>
    <x v="0"/>
    <x v="1"/>
    <x v="1"/>
  </r>
  <r>
    <s v="2023-06-01 19:00:00"/>
    <n v="60"/>
    <s v="BSC703KHE"/>
    <s v="LABEL=UH08495, CellIndex=776, CGI=25094C350212F"/>
    <s v="250"/>
    <s v="94"/>
    <s v="50000"/>
    <s v="8495"/>
    <n v="0"/>
    <n v="100"/>
    <x v="0"/>
    <x v="19"/>
    <s v="UH0849"/>
    <x v="1"/>
    <s v="5"/>
    <x v="820"/>
    <n v="0"/>
    <e v="#N/A"/>
    <s v="UH"/>
    <x v="0"/>
    <x v="1"/>
    <x v="1"/>
  </r>
  <r>
    <s v="2023-06-01 19:00:00"/>
    <n v="60"/>
    <s v="BSC703KHE"/>
    <s v="LABEL=UH18333, CellIndex=309, CGI=25094C350479D"/>
    <s v="250"/>
    <s v="94"/>
    <s v="50000"/>
    <s v="18333"/>
    <n v="3600"/>
    <n v="0"/>
    <x v="0"/>
    <x v="19"/>
    <s v="UH1833"/>
    <x v="1"/>
    <s v="3"/>
    <x v="819"/>
    <s v="0_15"/>
    <e v="#N/A"/>
    <s v="UH"/>
    <x v="14"/>
    <x v="1"/>
    <x v="1"/>
  </r>
  <r>
    <s v="2023-06-01 19:00:00"/>
    <n v="60"/>
    <s v="BSC703KHE"/>
    <s v="LABEL=UH09702, CellIndex=305, CGI=25094C35025E6"/>
    <s v="250"/>
    <s v="94"/>
    <s v="50000"/>
    <s v="9702"/>
    <n v="0"/>
    <n v="100"/>
    <x v="0"/>
    <x v="19"/>
    <s v="UH0970"/>
    <x v="1"/>
    <s v="2"/>
    <x v="818"/>
    <s v="0_15"/>
    <e v="#N/A"/>
    <s v="UH"/>
    <x v="0"/>
    <x v="1"/>
    <x v="1"/>
  </r>
  <r>
    <s v="2023-06-01 19:00:00"/>
    <n v="60"/>
    <s v="BSC703KHE"/>
    <s v="LABEL=UH08812, CellIndex=267, CGI=25094C350226C"/>
    <s v="250"/>
    <s v="94"/>
    <s v="50000"/>
    <s v="8812"/>
    <n v="3600"/>
    <n v="0"/>
    <x v="0"/>
    <x v="19"/>
    <s v="UH0881"/>
    <x v="1"/>
    <s v="2"/>
    <x v="817"/>
    <s v="0_15"/>
    <e v="#N/A"/>
    <s v="UH"/>
    <x v="13"/>
    <x v="1"/>
    <x v="1"/>
  </r>
  <r>
    <s v="2023-06-01 19:00:00"/>
    <n v="60"/>
    <s v="BSC703KHE"/>
    <s v="LABEL=UH08334, CellIndex=298, CGI=25094C350208E"/>
    <s v="250"/>
    <s v="94"/>
    <s v="50000"/>
    <s v="8334"/>
    <n v="0"/>
    <n v="100"/>
    <x v="0"/>
    <x v="19"/>
    <s v="UH0833"/>
    <x v="1"/>
    <s v="4"/>
    <x v="562"/>
    <s v="0_15"/>
    <e v="#N/A"/>
    <s v="UH"/>
    <x v="0"/>
    <x v="1"/>
    <x v="1"/>
  </r>
  <r>
    <s v="2023-06-01 19:00:00"/>
    <n v="60"/>
    <s v="BSC703KHE"/>
    <s v="LABEL=UH07703, CellIndex=457, CGI=25094C3501E17"/>
    <s v="250"/>
    <s v="94"/>
    <s v="50000"/>
    <s v="7703"/>
    <n v="0"/>
    <n v="100"/>
    <x v="0"/>
    <x v="19"/>
    <s v="UH0770"/>
    <x v="1"/>
    <s v="3"/>
    <x v="816"/>
    <n v="0"/>
    <e v="#N/A"/>
    <s v="UH"/>
    <x v="0"/>
    <x v="1"/>
    <x v="1"/>
  </r>
  <r>
    <s v="2023-06-01 19:00:00"/>
    <n v="60"/>
    <s v="BSC703KHE"/>
    <s v="LABEL=UH07702, CellIndex=456, CGI=25094C3501E16"/>
    <s v="250"/>
    <s v="94"/>
    <s v="50000"/>
    <s v="7702"/>
    <n v="0"/>
    <n v="100"/>
    <x v="0"/>
    <x v="19"/>
    <s v="UH0770"/>
    <x v="1"/>
    <s v="2"/>
    <x v="815"/>
    <n v="0"/>
    <e v="#N/A"/>
    <s v="UH"/>
    <x v="0"/>
    <x v="1"/>
    <x v="1"/>
  </r>
  <r>
    <s v="2023-06-01 19:00:00"/>
    <n v="60"/>
    <s v="BSC703KHE"/>
    <s v="LABEL=UH09701, CellIndex=304, CGI=25094C35025E5"/>
    <s v="250"/>
    <s v="94"/>
    <s v="50000"/>
    <s v="9701"/>
    <n v="0"/>
    <n v="100"/>
    <x v="0"/>
    <x v="19"/>
    <s v="UH0970"/>
    <x v="1"/>
    <s v="1"/>
    <x v="565"/>
    <s v="0_15"/>
    <e v="#N/A"/>
    <s v="UH"/>
    <x v="0"/>
    <x v="1"/>
    <x v="1"/>
  </r>
  <r>
    <s v="2023-06-01 19:00:00"/>
    <n v="60"/>
    <s v="BSC703KHE"/>
    <s v="LABEL=UH19075, CellIndex=597, CGI=25094C3504A83"/>
    <s v="250"/>
    <s v="94"/>
    <s v="50000"/>
    <s v="19075"/>
    <n v="0"/>
    <n v="100"/>
    <x v="0"/>
    <x v="19"/>
    <s v="UH1907"/>
    <x v="1"/>
    <s v="5"/>
    <x v="566"/>
    <n v="0"/>
    <e v="#N/A"/>
    <s v="UH"/>
    <x v="0"/>
    <x v="1"/>
    <x v="1"/>
  </r>
  <r>
    <s v="2023-06-01 19:00:00"/>
    <n v="60"/>
    <s v="BSC703KHE"/>
    <s v="LABEL=UH07701, CellIndex=455, CGI=25094C3501E15"/>
    <s v="250"/>
    <s v="94"/>
    <s v="50000"/>
    <s v="7701"/>
    <n v="0"/>
    <n v="100"/>
    <x v="0"/>
    <x v="19"/>
    <s v="UH0770"/>
    <x v="1"/>
    <s v="1"/>
    <x v="813"/>
    <n v="0"/>
    <e v="#N/A"/>
    <s v="UH"/>
    <x v="0"/>
    <x v="1"/>
    <x v="1"/>
  </r>
  <r>
    <s v="2023-06-01 19:00:00"/>
    <n v="60"/>
    <s v="BSC703KHE"/>
    <s v="LABEL=UH18331, CellIndex=307, CGI=25094C350479B"/>
    <s v="250"/>
    <s v="94"/>
    <s v="50000"/>
    <s v="18331"/>
    <n v="3600"/>
    <n v="0"/>
    <x v="0"/>
    <x v="19"/>
    <s v="UH1833"/>
    <x v="1"/>
    <s v="1"/>
    <x v="567"/>
    <s v="0_15"/>
    <e v="#N/A"/>
    <s v="UH"/>
    <x v="14"/>
    <x v="1"/>
    <x v="1"/>
  </r>
  <r>
    <s v="2023-06-01 19:00:00"/>
    <n v="60"/>
    <s v="BSC703KHE"/>
    <s v="LABEL=UH07085, CellIndex=287, CGI=25094C3501BAD"/>
    <s v="250"/>
    <s v="94"/>
    <s v="50000"/>
    <s v="7085"/>
    <n v="0"/>
    <n v="100"/>
    <x v="0"/>
    <x v="19"/>
    <s v="UH0708"/>
    <x v="1"/>
    <s v="5"/>
    <x v="568"/>
    <n v="0"/>
    <e v="#N/A"/>
    <s v="UH"/>
    <x v="0"/>
    <x v="1"/>
    <x v="1"/>
  </r>
  <r>
    <s v="2023-06-01 19:00:00"/>
    <n v="60"/>
    <s v="BSC703KHE"/>
    <s v="LABEL=UH19074, CellIndex=596, CGI=25094C3504A82"/>
    <s v="250"/>
    <s v="94"/>
    <s v="50000"/>
    <s v="19074"/>
    <n v="0"/>
    <n v="100"/>
    <x v="0"/>
    <x v="19"/>
    <s v="UH1907"/>
    <x v="1"/>
    <s v="4"/>
    <x v="569"/>
    <n v="0"/>
    <e v="#N/A"/>
    <s v="UH"/>
    <x v="0"/>
    <x v="1"/>
    <x v="1"/>
  </r>
  <r>
    <s v="2023-06-01 19:00:00"/>
    <n v="60"/>
    <s v="BSC703KHE"/>
    <s v="LABEL=UH29842, CellIndex=768, CGI=25094C3507492"/>
    <s v="250"/>
    <s v="94"/>
    <s v="50000"/>
    <s v="29842"/>
    <n v="0"/>
    <n v="100"/>
    <x v="0"/>
    <x v="19"/>
    <s v="UH2984"/>
    <x v="1"/>
    <s v="2"/>
    <x v="570"/>
    <n v="0"/>
    <e v="#N/A"/>
    <s v="UH"/>
    <x v="0"/>
    <x v="1"/>
    <x v="1"/>
  </r>
  <r>
    <s v="2023-06-01 19:00:00"/>
    <n v="60"/>
    <s v="BSC703KHE"/>
    <s v="LABEL=UH06231, CellIndex=224, CGI=25094C3501857"/>
    <s v="250"/>
    <s v="94"/>
    <s v="50000"/>
    <s v="6231"/>
    <n v="0"/>
    <n v="100"/>
    <x v="0"/>
    <x v="19"/>
    <s v="UH0623"/>
    <x v="1"/>
    <s v="1"/>
    <x v="809"/>
    <n v="0"/>
    <e v="#N/A"/>
    <s v="UH"/>
    <x v="0"/>
    <x v="1"/>
    <x v="1"/>
  </r>
  <r>
    <s v="2023-06-01 19:00:00"/>
    <n v="60"/>
    <s v="BSC703KHE"/>
    <s v="LABEL=UH18034, CellIndex=354, CGI=25094C3504672"/>
    <s v="250"/>
    <s v="94"/>
    <s v="50000"/>
    <s v="18034"/>
    <n v="3600"/>
    <n v="0"/>
    <x v="0"/>
    <x v="19"/>
    <s v="UH1803"/>
    <x v="1"/>
    <s v="4"/>
    <x v="571"/>
    <s v="0_15"/>
    <e v="#N/A"/>
    <s v="UH"/>
    <x v="0"/>
    <x v="1"/>
    <x v="1"/>
  </r>
  <r>
    <s v="2023-06-01 19:00:00"/>
    <n v="60"/>
    <s v="BSC703KHE"/>
    <s v="LABEL=UH09656, CellIndex=739, CGI=25094C35025B8"/>
    <s v="250"/>
    <s v="94"/>
    <s v="50000"/>
    <s v="9656"/>
    <n v="0"/>
    <n v="100"/>
    <x v="0"/>
    <x v="19"/>
    <s v="UH0965"/>
    <x v="1"/>
    <s v="6"/>
    <x v="572"/>
    <n v="0"/>
    <e v="#N/A"/>
    <s v="UH"/>
    <x v="0"/>
    <x v="1"/>
    <x v="1"/>
  </r>
  <r>
    <s v="2023-06-01 19:00:00"/>
    <n v="60"/>
    <s v="BSC703KHE"/>
    <s v="LABEL=UH08445, CellIndex=339, CGI=25094C35020FD"/>
    <s v="250"/>
    <s v="94"/>
    <s v="50000"/>
    <s v="8445"/>
    <n v="3600"/>
    <n v="0"/>
    <x v="0"/>
    <x v="19"/>
    <s v="UH0844"/>
    <x v="1"/>
    <s v="5"/>
    <x v="573"/>
    <n v="0"/>
    <e v="#N/A"/>
    <s v="UH"/>
    <x v="0"/>
    <x v="1"/>
    <x v="1"/>
  </r>
  <r>
    <s v="2023-06-01 19:00:00"/>
    <n v="60"/>
    <s v="BSC703KHE"/>
    <s v="LABEL=UH09581, CellIndex=556, CGI=25094C350256D"/>
    <s v="250"/>
    <s v="94"/>
    <s v="50000"/>
    <s v="9581"/>
    <n v="0"/>
    <n v="100"/>
    <x v="0"/>
    <x v="19"/>
    <s v="UH0958"/>
    <x v="1"/>
    <s v="1"/>
    <x v="806"/>
    <n v="0"/>
    <e v="#N/A"/>
    <s v="UH"/>
    <x v="0"/>
    <x v="1"/>
    <x v="1"/>
  </r>
  <r>
    <s v="2023-06-01 19:00:00"/>
    <n v="60"/>
    <s v="BSC703KHE"/>
    <s v="LABEL=UH19011, CellIndex=396, CGI=25094C3504A43"/>
    <s v="250"/>
    <s v="94"/>
    <s v="50000"/>
    <s v="19011"/>
    <n v="0"/>
    <n v="100"/>
    <x v="0"/>
    <x v="19"/>
    <s v="UH1901"/>
    <x v="1"/>
    <s v="1"/>
    <x v="575"/>
    <n v="0"/>
    <e v="#N/A"/>
    <s v="UH"/>
    <x v="0"/>
    <x v="1"/>
    <x v="1"/>
  </r>
  <r>
    <s v="2023-06-01 19:00:00"/>
    <n v="60"/>
    <s v="BSC703KHE"/>
    <s v="LABEL=UH07312, CellIndex=387, CGI=25094C3501C90"/>
    <s v="250"/>
    <s v="94"/>
    <s v="50000"/>
    <s v="7312"/>
    <n v="0"/>
    <n v="100"/>
    <x v="0"/>
    <x v="19"/>
    <s v="UH0731"/>
    <x v="1"/>
    <s v="2"/>
    <x v="805"/>
    <n v="0"/>
    <e v="#N/A"/>
    <s v="UH"/>
    <x v="0"/>
    <x v="1"/>
    <x v="1"/>
  </r>
  <r>
    <s v="2023-06-01 19:00:00"/>
    <n v="60"/>
    <s v="BSC703KHE"/>
    <s v="LABEL=UH19256, CellIndex=754, CGI=25094C3504B38"/>
    <s v="250"/>
    <s v="94"/>
    <s v="50000"/>
    <s v="19256"/>
    <n v="0"/>
    <n v="100"/>
    <x v="0"/>
    <x v="19"/>
    <s v="UH1925"/>
    <x v="1"/>
    <s v="6"/>
    <x v="804"/>
    <n v="0"/>
    <e v="#N/A"/>
    <s v="UH"/>
    <x v="0"/>
    <x v="1"/>
    <x v="1"/>
  </r>
  <r>
    <s v="2023-06-01 19:00:00"/>
    <n v="60"/>
    <s v="BSC703KHE"/>
    <s v="LABEL=UH07653, CellIndex=188, CGI=25094C3501DE5"/>
    <s v="250"/>
    <s v="94"/>
    <s v="50000"/>
    <s v="7653"/>
    <n v="0"/>
    <n v="100"/>
    <x v="0"/>
    <x v="19"/>
    <s v="UH0765"/>
    <x v="1"/>
    <s v="3"/>
    <x v="803"/>
    <n v="0"/>
    <e v="#N/A"/>
    <s v="UH"/>
    <x v="0"/>
    <x v="1"/>
    <x v="1"/>
  </r>
  <r>
    <s v="2023-06-01 19:00:00"/>
    <n v="60"/>
    <s v="BSC703KHE"/>
    <s v="LABEL=UH16025, CellIndex=302, CGI=25094C3503E99"/>
    <s v="250"/>
    <s v="94"/>
    <s v="50000"/>
    <s v="16025"/>
    <n v="3600"/>
    <n v="0"/>
    <x v="0"/>
    <x v="19"/>
    <s v="UH1602"/>
    <x v="1"/>
    <s v="5"/>
    <x v="802"/>
    <s v="0_15"/>
    <e v="#N/A"/>
    <s v="UH"/>
    <x v="0"/>
    <x v="1"/>
    <x v="1"/>
  </r>
  <r>
    <s v="2023-06-01 19:00:00"/>
    <n v="60"/>
    <s v="BSC703KHE"/>
    <s v="LABEL=UH09655, CellIndex=738, CGI=25094C35025B7"/>
    <s v="250"/>
    <s v="94"/>
    <s v="50000"/>
    <s v="9655"/>
    <n v="0"/>
    <n v="100"/>
    <x v="0"/>
    <x v="19"/>
    <s v="UH0965"/>
    <x v="1"/>
    <s v="5"/>
    <x v="579"/>
    <n v="0"/>
    <e v="#N/A"/>
    <s v="UH"/>
    <x v="0"/>
    <x v="1"/>
    <x v="1"/>
  </r>
  <r>
    <s v="2023-06-01 19:00:00"/>
    <n v="60"/>
    <s v="BSC703KHE"/>
    <s v="LABEL=UH16024, CellIndex=301, CGI=25094C3503E98"/>
    <s v="250"/>
    <s v="94"/>
    <s v="50000"/>
    <s v="16024"/>
    <n v="3600"/>
    <n v="0"/>
    <x v="0"/>
    <x v="19"/>
    <s v="UH1602"/>
    <x v="1"/>
    <s v="4"/>
    <x v="801"/>
    <s v="0_15"/>
    <e v="#N/A"/>
    <s v="UH"/>
    <x v="0"/>
    <x v="1"/>
    <x v="1"/>
  </r>
  <r>
    <s v="2023-06-01 19:00:00"/>
    <n v="60"/>
    <s v="BSC703KHE"/>
    <s v="LABEL=UH08335, CellIndex=299, CGI=25094C350208F"/>
    <s v="250"/>
    <s v="94"/>
    <s v="50000"/>
    <s v="8335"/>
    <n v="0"/>
    <n v="100"/>
    <x v="0"/>
    <x v="19"/>
    <s v="UH0833"/>
    <x v="1"/>
    <s v="5"/>
    <x v="800"/>
    <s v="0_15"/>
    <e v="#N/A"/>
    <s v="UH"/>
    <x v="0"/>
    <x v="1"/>
    <x v="1"/>
  </r>
  <r>
    <s v="2023-06-01 19:00:00"/>
    <n v="60"/>
    <s v="BSC703KHE"/>
    <s v="LABEL=UH07404, CellIndex=803, CGI=25094C3501CEC"/>
    <s v="250"/>
    <s v="94"/>
    <s v="50000"/>
    <s v="7404"/>
    <n v="0"/>
    <n v="100"/>
    <x v="0"/>
    <x v="19"/>
    <s v="UH0740"/>
    <x v="1"/>
    <s v="4"/>
    <x v="582"/>
    <s v="0_15"/>
    <e v="#N/A"/>
    <s v="UH"/>
    <x v="0"/>
    <x v="1"/>
    <x v="1"/>
  </r>
  <r>
    <s v="2023-06-01 19:00:00"/>
    <n v="60"/>
    <s v="BSC703KHE"/>
    <s v="LABEL=UH29841, CellIndex=767, CGI=25094C3507491"/>
    <s v="250"/>
    <s v="94"/>
    <s v="50000"/>
    <s v="29841"/>
    <n v="0"/>
    <n v="100"/>
    <x v="0"/>
    <x v="19"/>
    <s v="UH2984"/>
    <x v="1"/>
    <s v="1"/>
    <x v="583"/>
    <n v="0"/>
    <e v="#N/A"/>
    <s v="UH"/>
    <x v="0"/>
    <x v="1"/>
    <x v="1"/>
  </r>
  <r>
    <s v="2023-06-01 19:00:00"/>
    <n v="60"/>
    <s v="BSC703KHE"/>
    <s v="LABEL=UH18055, CellIndex=747, CGI=25094C3504687"/>
    <s v="250"/>
    <s v="94"/>
    <s v="50000"/>
    <s v="18055"/>
    <n v="0"/>
    <n v="100"/>
    <x v="0"/>
    <x v="19"/>
    <s v="UH1805"/>
    <x v="1"/>
    <s v="5"/>
    <x v="798"/>
    <n v="0"/>
    <e v="#N/A"/>
    <s v="UH"/>
    <x v="0"/>
    <x v="1"/>
    <x v="1"/>
  </r>
  <r>
    <s v="2023-06-01 19:00:00"/>
    <n v="60"/>
    <s v="BSC703KHE"/>
    <s v="LABEL=UH07396, CellIndex=809, CGI=25094C3501CE4"/>
    <s v="250"/>
    <s v="94"/>
    <s v="50000"/>
    <s v="7396"/>
    <n v="0"/>
    <n v="100"/>
    <x v="0"/>
    <x v="19"/>
    <s v="UH0739"/>
    <x v="1"/>
    <s v="6"/>
    <x v="584"/>
    <n v="0"/>
    <e v="#N/A"/>
    <s v="UH"/>
    <x v="0"/>
    <x v="1"/>
    <x v="1"/>
  </r>
  <r>
    <s v="2023-06-01 19:00:00"/>
    <n v="60"/>
    <s v="BSC703KHE"/>
    <s v="LABEL=UH29503, CellIndex=223, CGI=25094C350733F"/>
    <s v="250"/>
    <s v="94"/>
    <s v="50000"/>
    <s v="29503"/>
    <n v="3600"/>
    <n v="0"/>
    <x v="0"/>
    <x v="19"/>
    <s v="UH2950"/>
    <x v="1"/>
    <s v="3"/>
    <x v="585"/>
    <s v="0_15"/>
    <e v="#N/A"/>
    <s v="UH"/>
    <x v="15"/>
    <x v="1"/>
    <x v="1"/>
  </r>
  <r>
    <s v="2023-06-01 19:00:00"/>
    <n v="60"/>
    <s v="BSC703KHE"/>
    <s v="LABEL=UH08353, CellIndex=262, CGI=25094C35020A1"/>
    <s v="250"/>
    <s v="94"/>
    <s v="50000"/>
    <s v="8353"/>
    <n v="3600"/>
    <n v="0"/>
    <x v="0"/>
    <x v="19"/>
    <s v="UH0835"/>
    <x v="1"/>
    <s v="3"/>
    <x v="586"/>
    <s v="0_15"/>
    <e v="#N/A"/>
    <s v="UH"/>
    <x v="9"/>
    <x v="2"/>
    <x v="1"/>
  </r>
  <r>
    <s v="2023-06-01 19:00:00"/>
    <n v="60"/>
    <s v="BSC703KHE"/>
    <s v="LABEL=UH08814, CellIndex=269, CGI=25094C350226E"/>
    <s v="250"/>
    <s v="94"/>
    <s v="50000"/>
    <s v="8814"/>
    <n v="3600"/>
    <n v="0"/>
    <x v="0"/>
    <x v="19"/>
    <s v="UH0881"/>
    <x v="1"/>
    <s v="4"/>
    <x v="587"/>
    <s v="0_15"/>
    <e v="#N/A"/>
    <s v="UH"/>
    <x v="13"/>
    <x v="1"/>
    <x v="1"/>
  </r>
  <r>
    <s v="2023-06-01 19:00:00"/>
    <n v="60"/>
    <s v="BSC703KHE"/>
    <s v="LABEL=UH29133, CellIndex=217, CGI=25094C35071CD"/>
    <s v="250"/>
    <s v="94"/>
    <s v="50000"/>
    <s v="29133"/>
    <n v="3600"/>
    <n v="0"/>
    <x v="0"/>
    <x v="19"/>
    <s v="UH2913"/>
    <x v="1"/>
    <s v="3"/>
    <x v="794"/>
    <s v="0_15"/>
    <e v="#N/A"/>
    <s v="UH"/>
    <x v="16"/>
    <x v="1"/>
    <x v="1"/>
  </r>
  <r>
    <s v="2023-06-01 19:00:00"/>
    <n v="60"/>
    <s v="BSC703KHE"/>
    <s v="LABEL=UH08213, CellIndex=256, CGI=25094C3502015"/>
    <s v="250"/>
    <s v="94"/>
    <s v="50000"/>
    <s v="8213"/>
    <n v="3600"/>
    <n v="0"/>
    <x v="0"/>
    <x v="19"/>
    <s v="UH0821"/>
    <x v="1"/>
    <s v="3"/>
    <x v="588"/>
    <s v="0_15"/>
    <e v="#N/A"/>
    <s v="UH"/>
    <x v="8"/>
    <x v="1"/>
    <x v="1"/>
  </r>
  <r>
    <s v="2023-06-01 19:00:00"/>
    <n v="60"/>
    <s v="BSC703KHE"/>
    <s v="LABEL=UH08813, CellIndex=268, CGI=25094C350226D"/>
    <s v="250"/>
    <s v="94"/>
    <s v="50000"/>
    <s v="8813"/>
    <n v="3600"/>
    <n v="0"/>
    <x v="0"/>
    <x v="19"/>
    <s v="UH0881"/>
    <x v="1"/>
    <s v="3"/>
    <x v="589"/>
    <s v="0_15"/>
    <e v="#N/A"/>
    <s v="UH"/>
    <x v="13"/>
    <x v="1"/>
    <x v="1"/>
  </r>
  <r>
    <s v="2023-06-01 19:00:00"/>
    <n v="60"/>
    <s v="BSC703KHE"/>
    <s v="LABEL=UH08212, CellIndex=255, CGI=25094C3502014"/>
    <s v="250"/>
    <s v="94"/>
    <s v="50000"/>
    <s v="8212"/>
    <n v="3600"/>
    <n v="0"/>
    <x v="0"/>
    <x v="19"/>
    <s v="UH0821"/>
    <x v="1"/>
    <s v="2"/>
    <x v="590"/>
    <s v="0_15"/>
    <e v="#N/A"/>
    <s v="UH"/>
    <x v="8"/>
    <x v="1"/>
    <x v="1"/>
  </r>
  <r>
    <s v="2023-06-01 19:00:00"/>
    <n v="60"/>
    <s v="BSC703KHE"/>
    <s v="LABEL=UH08202, CellIndex=249, CGI=25094C350200A"/>
    <s v="250"/>
    <s v="94"/>
    <s v="50000"/>
    <s v="8202"/>
    <n v="0"/>
    <n v="100"/>
    <x v="0"/>
    <x v="19"/>
    <s v="UH0820"/>
    <x v="1"/>
    <s v="2"/>
    <x v="791"/>
    <s v="0_15"/>
    <e v="#N/A"/>
    <s v="UH"/>
    <x v="0"/>
    <x v="1"/>
    <x v="1"/>
  </r>
  <r>
    <s v="2023-06-01 19:00:00"/>
    <n v="60"/>
    <s v="BSC703KHE"/>
    <s v="LABEL=UH29132, CellIndex=216, CGI=25094C35071CC"/>
    <s v="250"/>
    <s v="94"/>
    <s v="50000"/>
    <s v="29132"/>
    <n v="3600"/>
    <n v="0"/>
    <x v="0"/>
    <x v="19"/>
    <s v="UH2913"/>
    <x v="1"/>
    <s v="2"/>
    <x v="592"/>
    <s v="0_15"/>
    <e v="#N/A"/>
    <s v="UH"/>
    <x v="16"/>
    <x v="1"/>
    <x v="1"/>
  </r>
  <r>
    <s v="2023-06-01 19:00:00"/>
    <n v="60"/>
    <s v="BSC703KHE"/>
    <s v="LABEL=UH19072, CellIndex=594, CGI=25094C3504A80"/>
    <s v="250"/>
    <s v="94"/>
    <s v="50000"/>
    <s v="19072"/>
    <n v="0"/>
    <n v="100"/>
    <x v="0"/>
    <x v="19"/>
    <s v="UH1907"/>
    <x v="1"/>
    <s v="2"/>
    <x v="790"/>
    <n v="0"/>
    <e v="#N/A"/>
    <s v="UH"/>
    <x v="0"/>
    <x v="1"/>
    <x v="1"/>
  </r>
  <r>
    <s v="2023-06-01 19:00:00"/>
    <n v="60"/>
    <s v="BSC703KHE"/>
    <s v="LABEL=UH18036, CellIndex=356, CGI=25094C3504674"/>
    <s v="250"/>
    <s v="94"/>
    <s v="50000"/>
    <s v="18036"/>
    <n v="3600"/>
    <n v="0"/>
    <x v="0"/>
    <x v="19"/>
    <s v="UH1803"/>
    <x v="1"/>
    <s v="6"/>
    <x v="789"/>
    <s v="0_15"/>
    <e v="#N/A"/>
    <s v="UH"/>
    <x v="0"/>
    <x v="1"/>
    <x v="1"/>
  </r>
  <r>
    <s v="2023-06-01 19:00:00"/>
    <n v="60"/>
    <s v="BSC703KHE"/>
    <s v="LABEL=UH07366, CellIndex=796, CGI=25094C3501CC6"/>
    <s v="250"/>
    <s v="94"/>
    <s v="50000"/>
    <s v="7366"/>
    <n v="0"/>
    <n v="100"/>
    <x v="0"/>
    <x v="19"/>
    <s v="UH0736"/>
    <x v="1"/>
    <s v="6"/>
    <x v="788"/>
    <n v="0"/>
    <e v="#N/A"/>
    <s v="UH"/>
    <x v="0"/>
    <x v="1"/>
    <x v="1"/>
  </r>
  <r>
    <s v="2023-06-01 19:00:00"/>
    <n v="60"/>
    <s v="BSC703KHE"/>
    <s v="LABEL=UH07082, CellIndex=204, CGI=25094C3501BAA"/>
    <s v="250"/>
    <s v="94"/>
    <s v="50000"/>
    <s v="7082"/>
    <n v="0"/>
    <n v="100"/>
    <x v="0"/>
    <x v="19"/>
    <s v="UH0708"/>
    <x v="1"/>
    <s v="2"/>
    <x v="787"/>
    <n v="0"/>
    <e v="#N/A"/>
    <s v="UH"/>
    <x v="0"/>
    <x v="1"/>
    <x v="1"/>
  </r>
  <r>
    <s v="2023-06-01 19:00:00"/>
    <n v="60"/>
    <s v="BSC703KHE"/>
    <s v="LABEL=UH07024, CellIndex=378, CGI=25094C3501B70"/>
    <s v="250"/>
    <s v="94"/>
    <s v="50000"/>
    <s v="7024"/>
    <n v="0"/>
    <n v="100"/>
    <x v="0"/>
    <x v="19"/>
    <s v="UH0702"/>
    <x v="1"/>
    <s v="4"/>
    <x v="596"/>
    <n v="0"/>
    <e v="#N/A"/>
    <s v="UH"/>
    <x v="0"/>
    <x v="1"/>
    <x v="1"/>
  </r>
  <r>
    <s v="2023-06-01 19:00:00"/>
    <n v="60"/>
    <s v="BSC703KHE"/>
    <s v="LABEL=UH08201, CellIndex=248, CGI=25094C3502009"/>
    <s v="250"/>
    <s v="94"/>
    <s v="50000"/>
    <s v="8201"/>
    <n v="0"/>
    <n v="100"/>
    <x v="0"/>
    <x v="19"/>
    <s v="UH0820"/>
    <x v="1"/>
    <s v="1"/>
    <x v="786"/>
    <s v="0_15"/>
    <e v="#N/A"/>
    <s v="UH"/>
    <x v="0"/>
    <x v="1"/>
    <x v="1"/>
  </r>
  <r>
    <s v="2023-06-01 19:00:00"/>
    <n v="60"/>
    <s v="BSC703KHE"/>
    <s v="LABEL=UH08351, CellIndex=260, CGI=25094C350209F"/>
    <s v="250"/>
    <s v="94"/>
    <s v="50000"/>
    <s v="8351"/>
    <n v="3600"/>
    <n v="0"/>
    <x v="0"/>
    <x v="19"/>
    <s v="UH0835"/>
    <x v="1"/>
    <s v="1"/>
    <x v="785"/>
    <s v="0_15"/>
    <e v="#N/A"/>
    <s v="UH"/>
    <x v="9"/>
    <x v="2"/>
    <x v="1"/>
  </r>
  <r>
    <s v="2023-06-01 19:00:00"/>
    <n v="60"/>
    <s v="BSC703KHE"/>
    <s v="LABEL=UH07311, CellIndex=386, CGI=25094C3501C8F"/>
    <s v="250"/>
    <s v="94"/>
    <s v="50000"/>
    <s v="7311"/>
    <n v="0"/>
    <n v="100"/>
    <x v="0"/>
    <x v="19"/>
    <s v="UH0731"/>
    <x v="1"/>
    <s v="1"/>
    <x v="599"/>
    <n v="0"/>
    <e v="#N/A"/>
    <s v="UH"/>
    <x v="0"/>
    <x v="1"/>
    <x v="1"/>
  </r>
  <r>
    <s v="2023-06-01 19:00:00"/>
    <n v="60"/>
    <s v="BSC703KHE"/>
    <s v="LABEL=UH06114, CellIndex=373, CGI=25094C35017E2"/>
    <s v="250"/>
    <s v="94"/>
    <s v="50000"/>
    <s v="6114"/>
    <n v="0"/>
    <n v="100"/>
    <x v="0"/>
    <x v="19"/>
    <s v="UH0611"/>
    <x v="1"/>
    <s v="4"/>
    <x v="600"/>
    <n v="0"/>
    <e v="#N/A"/>
    <s v="UH"/>
    <x v="0"/>
    <x v="1"/>
    <x v="1"/>
  </r>
  <r>
    <s v="2023-06-01 19:00:00"/>
    <n v="60"/>
    <s v="BSC703KHE"/>
    <s v="LABEL=UH08456, CellIndex=346, CGI=25094C3502108"/>
    <s v="250"/>
    <s v="94"/>
    <s v="50000"/>
    <s v="8456"/>
    <n v="0"/>
    <n v="100"/>
    <x v="0"/>
    <x v="19"/>
    <s v="UH0845"/>
    <x v="1"/>
    <s v="6"/>
    <x v="783"/>
    <s v="0_15"/>
    <e v="#N/A"/>
    <s v="UH"/>
    <x v="0"/>
    <x v="1"/>
    <x v="1"/>
  </r>
  <r>
    <s v="2023-06-01 19:00:00"/>
    <n v="60"/>
    <s v="BSC703KHE"/>
    <s v="LABEL=UH18035, CellIndex=355, CGI=25094C3504673"/>
    <s v="250"/>
    <s v="94"/>
    <s v="50000"/>
    <s v="18035"/>
    <n v="0"/>
    <n v="100"/>
    <x v="0"/>
    <x v="19"/>
    <s v="UH1803"/>
    <x v="1"/>
    <s v="5"/>
    <x v="601"/>
    <s v="0_15"/>
    <e v="#N/A"/>
    <s v="UH"/>
    <x v="0"/>
    <x v="1"/>
    <x v="1"/>
  </r>
  <r>
    <s v="2023-06-01 19:00:00"/>
    <n v="60"/>
    <s v="BSC703KHE"/>
    <s v="LABEL=UH07435, CellIndex=504, CGI=25094C3501D0B"/>
    <s v="250"/>
    <s v="94"/>
    <s v="50000"/>
    <s v="7435"/>
    <n v="0"/>
    <n v="100"/>
    <x v="0"/>
    <x v="19"/>
    <s v="UH0743"/>
    <x v="1"/>
    <s v="5"/>
    <x v="602"/>
    <s v="0_15"/>
    <e v="#N/A"/>
    <s v="UH"/>
    <x v="0"/>
    <x v="1"/>
    <x v="1"/>
  </r>
  <r>
    <s v="2023-06-01 19:00:00"/>
    <n v="60"/>
    <s v="BSC703KHE"/>
    <s v="LABEL=UH29131, CellIndex=215, CGI=25094C35071CB"/>
    <s v="250"/>
    <s v="94"/>
    <s v="50000"/>
    <s v="29131"/>
    <n v="3600"/>
    <n v="0"/>
    <x v="0"/>
    <x v="19"/>
    <s v="UH2913"/>
    <x v="1"/>
    <s v="1"/>
    <x v="603"/>
    <s v="0_15"/>
    <e v="#N/A"/>
    <s v="UH"/>
    <x v="16"/>
    <x v="1"/>
    <x v="1"/>
  </r>
  <r>
    <s v="2023-06-01 19:00:00"/>
    <n v="60"/>
    <s v="BSC703KHE"/>
    <s v="LABEL=UH08404, CellIndex=553, CGI=25094C35020D4"/>
    <s v="250"/>
    <s v="94"/>
    <s v="50000"/>
    <s v="8404"/>
    <n v="0"/>
    <n v="100"/>
    <x v="0"/>
    <x v="19"/>
    <s v="UH0840"/>
    <x v="1"/>
    <s v="4"/>
    <x v="604"/>
    <n v="0"/>
    <e v="#N/A"/>
    <s v="UH"/>
    <x v="0"/>
    <x v="1"/>
    <x v="1"/>
  </r>
  <r>
    <s v="2023-06-01 19:00:00"/>
    <n v="60"/>
    <s v="BSC703KHE"/>
    <s v="LABEL=UH39222, CellIndex=785, CGI=25094C3509936"/>
    <s v="250"/>
    <s v="94"/>
    <s v="50000"/>
    <s v="39222"/>
    <n v="0"/>
    <n v="100"/>
    <x v="0"/>
    <x v="19"/>
    <s v="UH3922"/>
    <x v="1"/>
    <s v="2"/>
    <x v="779"/>
    <n v="0"/>
    <e v="#N/A"/>
    <s v="UH"/>
    <x v="0"/>
    <x v="1"/>
    <x v="1"/>
  </r>
  <r>
    <s v="2023-06-01 19:00:00"/>
    <n v="60"/>
    <s v="BSC703KHE"/>
    <s v="LABEL=UH09606, CellIndex=635, CGI=25094C3502586"/>
    <s v="250"/>
    <s v="94"/>
    <s v="50000"/>
    <s v="9606"/>
    <n v="0"/>
    <n v="100"/>
    <x v="0"/>
    <x v="19"/>
    <s v="UH0960"/>
    <x v="1"/>
    <s v="6"/>
    <x v="605"/>
    <n v="0"/>
    <e v="#N/A"/>
    <s v="UH"/>
    <x v="0"/>
    <x v="1"/>
    <x v="1"/>
  </r>
  <r>
    <s v="2023-06-01 19:00:00"/>
    <n v="60"/>
    <s v="BSC703KHE"/>
    <s v="LABEL=UH18033, CellIndex=353, CGI=25094C3504671"/>
    <s v="250"/>
    <s v="94"/>
    <s v="50000"/>
    <s v="18033"/>
    <n v="3600"/>
    <n v="0"/>
    <x v="0"/>
    <x v="19"/>
    <s v="UH1803"/>
    <x v="1"/>
    <s v="3"/>
    <x v="606"/>
    <s v="0_15"/>
    <e v="#N/A"/>
    <s v="UH"/>
    <x v="0"/>
    <x v="1"/>
    <x v="1"/>
  </r>
  <r>
    <s v="2023-06-01 19:00:00"/>
    <n v="60"/>
    <s v="BSC703KHE"/>
    <s v="LABEL=UH09503, CellIndex=211, CGI=25094C350251F"/>
    <s v="250"/>
    <s v="94"/>
    <s v="50000"/>
    <s v="9503"/>
    <n v="3600"/>
    <n v="0"/>
    <x v="0"/>
    <x v="19"/>
    <s v="UH0950"/>
    <x v="1"/>
    <s v="3"/>
    <x v="607"/>
    <s v="0_15"/>
    <e v="#N/A"/>
    <s v="UH"/>
    <x v="0"/>
    <x v="1"/>
    <x v="1"/>
  </r>
  <r>
    <s v="2023-06-01 19:00:00"/>
    <n v="60"/>
    <s v="BSC703KHE"/>
    <s v="LABEL=UH19363, CellIndex=202, CGI=25094C3504BA3"/>
    <s v="250"/>
    <s v="94"/>
    <s v="50000"/>
    <s v="19363"/>
    <n v="0"/>
    <n v="100"/>
    <x v="0"/>
    <x v="19"/>
    <s v="UH1936"/>
    <x v="1"/>
    <s v="3"/>
    <x v="776"/>
    <n v="0"/>
    <e v="#N/A"/>
    <s v="UH"/>
    <x v="0"/>
    <x v="1"/>
    <x v="1"/>
  </r>
  <r>
    <s v="2023-06-01 19:00:00"/>
    <n v="60"/>
    <s v="BSC703KHE"/>
    <s v="LABEL=UH19362, CellIndex=201, CGI=25094C3504BA2"/>
    <s v="250"/>
    <s v="94"/>
    <s v="50000"/>
    <s v="19362"/>
    <n v="0"/>
    <n v="100"/>
    <x v="0"/>
    <x v="19"/>
    <s v="UH1936"/>
    <x v="1"/>
    <s v="2"/>
    <x v="609"/>
    <n v="0"/>
    <e v="#N/A"/>
    <s v="UH"/>
    <x v="0"/>
    <x v="1"/>
    <x v="1"/>
  </r>
  <r>
    <s v="2023-06-01 19:00:00"/>
    <n v="60"/>
    <s v="BSC703KHE"/>
    <s v="LABEL=UH09501, CellIndex=209, CGI=25094C350251D"/>
    <s v="250"/>
    <s v="94"/>
    <s v="50000"/>
    <s v="9501"/>
    <n v="3600"/>
    <n v="0"/>
    <x v="0"/>
    <x v="19"/>
    <s v="UH0950"/>
    <x v="1"/>
    <s v="1"/>
    <x v="775"/>
    <s v="0_15"/>
    <e v="#N/A"/>
    <s v="UH"/>
    <x v="0"/>
    <x v="1"/>
    <x v="1"/>
  </r>
  <r>
    <s v="2023-06-01 19:00:00"/>
    <n v="60"/>
    <s v="BSC703KHE"/>
    <s v="LABEL=UH07313, CellIndex=388, CGI=25094C3501C91"/>
    <s v="250"/>
    <s v="94"/>
    <s v="50000"/>
    <s v="7313"/>
    <n v="0"/>
    <n v="100"/>
    <x v="0"/>
    <x v="19"/>
    <s v="UH0731"/>
    <x v="1"/>
    <s v="3"/>
    <x v="774"/>
    <n v="0"/>
    <e v="#N/A"/>
    <s v="UH"/>
    <x v="0"/>
    <x v="1"/>
    <x v="1"/>
  </r>
  <r>
    <s v="2023-06-01 19:00:00"/>
    <n v="60"/>
    <s v="BSC703KHE"/>
    <s v="LABEL=UH18011, CellIndex=189, CGI=25094C350465B"/>
    <s v="250"/>
    <s v="94"/>
    <s v="50000"/>
    <s v="18011"/>
    <n v="0"/>
    <n v="100"/>
    <x v="0"/>
    <x v="19"/>
    <s v="UH1801"/>
    <x v="1"/>
    <s v="1"/>
    <x v="773"/>
    <n v="0"/>
    <e v="#N/A"/>
    <s v="UH"/>
    <x v="0"/>
    <x v="1"/>
    <x v="1"/>
  </r>
  <r>
    <s v="2023-06-01 19:00:00"/>
    <n v="60"/>
    <s v="BSC703KHE"/>
    <s v="LABEL=UH07652, CellIndex=187, CGI=25094C3501DE4"/>
    <s v="250"/>
    <s v="94"/>
    <s v="50000"/>
    <s v="7652"/>
    <n v="0"/>
    <n v="100"/>
    <x v="0"/>
    <x v="19"/>
    <s v="UH0765"/>
    <x v="1"/>
    <s v="2"/>
    <x v="772"/>
    <n v="0"/>
    <e v="#N/A"/>
    <s v="UH"/>
    <x v="0"/>
    <x v="1"/>
    <x v="1"/>
  </r>
  <r>
    <s v="2023-06-01 19:00:00"/>
    <n v="60"/>
    <s v="BSC703KHE"/>
    <s v="LABEL=UH08406, CellIndex=555, CGI=25094C35020D6"/>
    <s v="250"/>
    <s v="94"/>
    <s v="50000"/>
    <s v="8406"/>
    <n v="0"/>
    <n v="100"/>
    <x v="0"/>
    <x v="19"/>
    <s v="UH0840"/>
    <x v="1"/>
    <s v="6"/>
    <x v="613"/>
    <n v="0"/>
    <e v="#N/A"/>
    <s v="UH"/>
    <x v="0"/>
    <x v="1"/>
    <x v="1"/>
  </r>
  <r>
    <s v="2023-06-01 19:00:00"/>
    <n v="60"/>
    <s v="BSC703KHE"/>
    <s v="LABEL=UH18032, CellIndex=352, CGI=25094C3504670"/>
    <s v="250"/>
    <s v="94"/>
    <s v="50000"/>
    <s v="18032"/>
    <n v="3600"/>
    <n v="0"/>
    <x v="0"/>
    <x v="19"/>
    <s v="UH1803"/>
    <x v="1"/>
    <s v="2"/>
    <x v="771"/>
    <s v="0_15"/>
    <e v="#N/A"/>
    <s v="UH"/>
    <x v="0"/>
    <x v="1"/>
    <x v="1"/>
  </r>
  <r>
    <s v="2023-06-01 19:00:00"/>
    <n v="60"/>
    <s v="BSC703KHE"/>
    <s v="LABEL=UH07115, CellIndex=363, CGI=25094C3501BCB"/>
    <s v="250"/>
    <s v="94"/>
    <s v="50000"/>
    <s v="7115"/>
    <n v="3600"/>
    <n v="0"/>
    <x v="0"/>
    <x v="19"/>
    <s v="UH0711"/>
    <x v="1"/>
    <s v="5"/>
    <x v="612"/>
    <s v="0_15"/>
    <e v="#N/A"/>
    <s v="UH"/>
    <x v="0"/>
    <x v="1"/>
    <x v="1"/>
  </r>
  <r>
    <s v="2023-06-01 19:00:00"/>
    <n v="60"/>
    <s v="BSC703KHE"/>
    <s v="LABEL=UH18013, CellIndex=190, CGI=25094C350465D"/>
    <s v="250"/>
    <s v="94"/>
    <s v="50000"/>
    <s v="18013"/>
    <n v="0"/>
    <n v="100"/>
    <x v="0"/>
    <x v="19"/>
    <s v="UH1801"/>
    <x v="1"/>
    <s v="3"/>
    <x v="611"/>
    <n v="0"/>
    <e v="#N/A"/>
    <s v="UH"/>
    <x v="0"/>
    <x v="1"/>
    <x v="1"/>
  </r>
  <r>
    <s v="2023-06-01 19:00:00"/>
    <n v="60"/>
    <s v="BSC703KHE"/>
    <s v="LABEL=UH19361, CellIndex=200, CGI=25094C3504BA1"/>
    <s v="250"/>
    <s v="94"/>
    <s v="50000"/>
    <s v="19361"/>
    <n v="0"/>
    <n v="100"/>
    <x v="0"/>
    <x v="19"/>
    <s v="UH1936"/>
    <x v="1"/>
    <s v="1"/>
    <x v="610"/>
    <n v="0"/>
    <e v="#N/A"/>
    <s v="UH"/>
    <x v="0"/>
    <x v="1"/>
    <x v="1"/>
  </r>
  <r>
    <s v="2023-06-01 19:00:00"/>
    <n v="60"/>
    <s v="BSC703KHE"/>
    <s v="LABEL=UH09502, CellIndex=210, CGI=25094C350251E"/>
    <s v="250"/>
    <s v="94"/>
    <s v="50000"/>
    <s v="9502"/>
    <n v="3600"/>
    <n v="0"/>
    <x v="0"/>
    <x v="19"/>
    <s v="UH0950"/>
    <x v="1"/>
    <s v="2"/>
    <x v="608"/>
    <s v="0_15"/>
    <e v="#N/A"/>
    <s v="UH"/>
    <x v="0"/>
    <x v="1"/>
    <x v="1"/>
  </r>
  <r>
    <s v="2023-06-01 19:00:00"/>
    <n v="60"/>
    <s v="BSC703KHE"/>
    <s v="LABEL=UH07581, CellIndex=236, CGI=25094C3501D9D"/>
    <s v="250"/>
    <s v="94"/>
    <s v="50000"/>
    <s v="7581"/>
    <n v="0"/>
    <n v="100"/>
    <x v="0"/>
    <x v="19"/>
    <s v="UH0758"/>
    <x v="1"/>
    <s v="1"/>
    <x v="777"/>
    <n v="0"/>
    <e v="#N/A"/>
    <s v="UH"/>
    <x v="0"/>
    <x v="1"/>
    <x v="1"/>
  </r>
  <r>
    <s v="2023-06-01 19:00:00"/>
    <n v="60"/>
    <s v="BSC703KHE"/>
    <s v="LABEL=UH07152, CellIndex=381, CGI=25094C3501BF0"/>
    <s v="250"/>
    <s v="94"/>
    <s v="50000"/>
    <s v="7152"/>
    <n v="0"/>
    <n v="100"/>
    <x v="0"/>
    <x v="19"/>
    <s v="UH0715"/>
    <x v="1"/>
    <s v="2"/>
    <x v="778"/>
    <n v="0"/>
    <e v="#N/A"/>
    <s v="UH"/>
    <x v="0"/>
    <x v="1"/>
    <x v="1"/>
  </r>
  <r>
    <s v="2023-06-01 19:00:00"/>
    <n v="60"/>
    <s v="BSC703KHE"/>
    <s v="LABEL=UH08316, CellIndex=629, CGI=25094C350207C"/>
    <s v="250"/>
    <s v="94"/>
    <s v="50000"/>
    <s v="8316"/>
    <n v="0"/>
    <n v="100"/>
    <x v="0"/>
    <x v="19"/>
    <s v="UH0831"/>
    <x v="1"/>
    <s v="6"/>
    <x v="780"/>
    <n v="0"/>
    <e v="#N/A"/>
    <s v="UH"/>
    <x v="0"/>
    <x v="1"/>
    <x v="1"/>
  </r>
  <r>
    <s v="2023-06-01 19:00:00"/>
    <n v="60"/>
    <s v="BSC703KHE"/>
    <s v="LABEL=UH19071, CellIndex=593, CGI=25094C3504A7F"/>
    <s v="250"/>
    <s v="94"/>
    <s v="50000"/>
    <s v="19071"/>
    <n v="0"/>
    <n v="100"/>
    <x v="0"/>
    <x v="19"/>
    <s v="UH1907"/>
    <x v="1"/>
    <s v="1"/>
    <x v="781"/>
    <n v="0"/>
    <e v="#N/A"/>
    <s v="UH"/>
    <x v="0"/>
    <x v="1"/>
    <x v="1"/>
  </r>
  <r>
    <s v="2023-06-01 19:00:00"/>
    <n v="60"/>
    <s v="BSC703KHE"/>
    <s v="LABEL=UH39253, CellIndex=312, CGI=25094C3509955"/>
    <s v="250"/>
    <s v="94"/>
    <s v="50000"/>
    <s v="39253"/>
    <n v="0"/>
    <n v="100"/>
    <x v="0"/>
    <x v="19"/>
    <s v="UH3925"/>
    <x v="1"/>
    <s v="3"/>
    <x v="782"/>
    <s v="0_15"/>
    <e v="#N/A"/>
    <s v="UH"/>
    <x v="0"/>
    <x v="1"/>
    <x v="1"/>
  </r>
  <r>
    <s v="2023-06-01 19:00:00"/>
    <n v="60"/>
    <s v="BSC703KHE"/>
    <s v="LABEL=UH07436, CellIndex=505, CGI=25094C3501D0C"/>
    <s v="250"/>
    <s v="94"/>
    <s v="50000"/>
    <s v="7436"/>
    <n v="0"/>
    <n v="100"/>
    <x v="0"/>
    <x v="19"/>
    <s v="UH0743"/>
    <x v="1"/>
    <s v="6"/>
    <x v="784"/>
    <s v="0_15"/>
    <e v="#N/A"/>
    <s v="UH"/>
    <x v="0"/>
    <x v="1"/>
    <x v="1"/>
  </r>
  <r>
    <s v="2023-06-01 19:00:00"/>
    <n v="60"/>
    <s v="BSC703KHE"/>
    <s v="LABEL=UH09941, CellIndex=574, CGI=25094C35026D5"/>
    <s v="250"/>
    <s v="94"/>
    <s v="50000"/>
    <s v="9941"/>
    <n v="3600"/>
    <n v="0"/>
    <x v="0"/>
    <x v="19"/>
    <s v="UH0994"/>
    <x v="1"/>
    <s v="1"/>
    <x v="598"/>
    <n v="0"/>
    <e v="#N/A"/>
    <s v="UH"/>
    <x v="0"/>
    <x v="1"/>
    <x v="1"/>
  </r>
  <r>
    <s v="2023-06-01 19:00:00"/>
    <n v="60"/>
    <s v="BSC703KHE"/>
    <s v="LABEL=UH07081, CellIndex=203, CGI=25094C3501BA9"/>
    <s v="250"/>
    <s v="94"/>
    <s v="50000"/>
    <s v="7081"/>
    <n v="0"/>
    <n v="100"/>
    <x v="0"/>
    <x v="19"/>
    <s v="UH0708"/>
    <x v="1"/>
    <s v="1"/>
    <x v="597"/>
    <n v="0"/>
    <e v="#N/A"/>
    <s v="UH"/>
    <x v="0"/>
    <x v="1"/>
    <x v="1"/>
  </r>
  <r>
    <s v="2023-06-01 19:00:00"/>
    <n v="60"/>
    <s v="BSC703KHE"/>
    <s v="LABEL=UH07083, CellIndex=205, CGI=25094C3501BAB"/>
    <s v="250"/>
    <s v="94"/>
    <s v="50000"/>
    <s v="7083"/>
    <n v="0"/>
    <n v="100"/>
    <x v="0"/>
    <x v="19"/>
    <s v="UH0708"/>
    <x v="1"/>
    <s v="3"/>
    <x v="595"/>
    <n v="0"/>
    <e v="#N/A"/>
    <s v="UH"/>
    <x v="0"/>
    <x v="1"/>
    <x v="1"/>
  </r>
  <r>
    <s v="2023-06-01 19:00:00"/>
    <n v="60"/>
    <s v="BSC703KHE"/>
    <s v="LABEL=UH29501, CellIndex=221, CGI=25094C350733D"/>
    <s v="250"/>
    <s v="94"/>
    <s v="50000"/>
    <s v="29501"/>
    <n v="3600"/>
    <n v="0"/>
    <x v="0"/>
    <x v="19"/>
    <s v="UH2950"/>
    <x v="1"/>
    <s v="1"/>
    <x v="594"/>
    <s v="0_15"/>
    <e v="#N/A"/>
    <s v="UH"/>
    <x v="15"/>
    <x v="1"/>
    <x v="1"/>
  </r>
  <r>
    <s v="2023-06-01 19:00:00"/>
    <n v="60"/>
    <s v="BSC703KHE"/>
    <s v="LABEL=UH09583, CellIndex=558, CGI=25094C350256F"/>
    <s v="250"/>
    <s v="94"/>
    <s v="50000"/>
    <s v="9583"/>
    <n v="0"/>
    <n v="100"/>
    <x v="0"/>
    <x v="19"/>
    <s v="UH0958"/>
    <x v="1"/>
    <s v="3"/>
    <x v="593"/>
    <n v="0"/>
    <e v="#N/A"/>
    <s v="UH"/>
    <x v="0"/>
    <x v="1"/>
    <x v="1"/>
  </r>
  <r>
    <s v="2023-06-01 19:00:00"/>
    <n v="60"/>
    <s v="BSC703KHE"/>
    <s v="LABEL=UH08211, CellIndex=254, CGI=25094C3502013"/>
    <s v="250"/>
    <s v="94"/>
    <s v="50000"/>
    <s v="8211"/>
    <n v="3600"/>
    <n v="0"/>
    <x v="0"/>
    <x v="19"/>
    <s v="UH0821"/>
    <x v="1"/>
    <s v="1"/>
    <x v="591"/>
    <s v="0_15"/>
    <e v="#N/A"/>
    <s v="UH"/>
    <x v="8"/>
    <x v="1"/>
    <x v="1"/>
  </r>
  <r>
    <s v="2023-06-01 19:00:00"/>
    <n v="60"/>
    <s v="BSC703KHE"/>
    <s v="LABEL=UH29502, CellIndex=222, CGI=25094C350733E"/>
    <s v="250"/>
    <s v="94"/>
    <s v="50000"/>
    <s v="29502"/>
    <n v="3600"/>
    <n v="0"/>
    <x v="0"/>
    <x v="19"/>
    <s v="UH2950"/>
    <x v="1"/>
    <s v="2"/>
    <x v="792"/>
    <s v="0_15"/>
    <e v="#N/A"/>
    <s v="UH"/>
    <x v="15"/>
    <x v="1"/>
    <x v="1"/>
  </r>
  <r>
    <s v="2023-06-01 19:00:00"/>
    <n v="60"/>
    <s v="BSC703KHE"/>
    <s v="LABEL=UH19073, CellIndex=595, CGI=25094C3504A81"/>
    <s v="250"/>
    <s v="94"/>
    <s v="50000"/>
    <s v="19073"/>
    <n v="0"/>
    <n v="100"/>
    <x v="0"/>
    <x v="19"/>
    <s v="UH1907"/>
    <x v="1"/>
    <s v="3"/>
    <x v="793"/>
    <n v="0"/>
    <e v="#N/A"/>
    <s v="UH"/>
    <x v="0"/>
    <x v="1"/>
    <x v="1"/>
  </r>
  <r>
    <s v="2023-06-01 19:00:00"/>
    <n v="60"/>
    <s v="BSC703KHE"/>
    <s v="LABEL=UH08352, CellIndex=261, CGI=25094C35020A0"/>
    <s v="250"/>
    <s v="94"/>
    <s v="50000"/>
    <s v="8352"/>
    <n v="3600"/>
    <n v="0"/>
    <x v="0"/>
    <x v="19"/>
    <s v="UH0835"/>
    <x v="1"/>
    <s v="2"/>
    <x v="795"/>
    <s v="0_15"/>
    <e v="#N/A"/>
    <s v="UH"/>
    <x v="9"/>
    <x v="2"/>
    <x v="1"/>
  </r>
  <r>
    <s v="2023-06-01 19:00:00"/>
    <n v="60"/>
    <s v="BSC703KHE"/>
    <s v="LABEL=UH08816, CellIndex=271, CGI=25094C3502270"/>
    <s v="250"/>
    <s v="94"/>
    <s v="50000"/>
    <s v="8816"/>
    <n v="3600"/>
    <n v="0"/>
    <x v="0"/>
    <x v="19"/>
    <s v="UH0881"/>
    <x v="1"/>
    <s v="6"/>
    <x v="796"/>
    <s v="0_15"/>
    <e v="#N/A"/>
    <s v="UH"/>
    <x v="13"/>
    <x v="1"/>
    <x v="1"/>
  </r>
  <r>
    <s v="2023-06-01 19:00:00"/>
    <n v="60"/>
    <s v="BSC703KHE"/>
    <s v="LABEL=UH08491, CellIndex=773, CGI=25094C350212B"/>
    <s v="250"/>
    <s v="94"/>
    <s v="50000"/>
    <s v="8491"/>
    <n v="0"/>
    <n v="100"/>
    <x v="0"/>
    <x v="19"/>
    <s v="UH0849"/>
    <x v="1"/>
    <s v="1"/>
    <x v="797"/>
    <n v="0"/>
    <e v="#N/A"/>
    <s v="UH"/>
    <x v="0"/>
    <x v="1"/>
    <x v="1"/>
  </r>
  <r>
    <s v="2023-06-01 19:00:00"/>
    <n v="60"/>
    <s v="BSC703KHE"/>
    <s v="LABEL=UH07403, CellIndex=802, CGI=25094C3501CEB"/>
    <s v="250"/>
    <s v="94"/>
    <s v="50000"/>
    <s v="7403"/>
    <n v="0"/>
    <n v="100"/>
    <x v="0"/>
    <x v="19"/>
    <s v="UH0740"/>
    <x v="1"/>
    <s v="3"/>
    <x v="799"/>
    <s v="0_15"/>
    <e v="#N/A"/>
    <s v="UH"/>
    <x v="0"/>
    <x v="1"/>
    <x v="1"/>
  </r>
  <r>
    <s v="2023-06-01 19:00:00"/>
    <n v="60"/>
    <s v="BSC703KHE"/>
    <s v="LABEL=UH08436, CellIndex=334, CGI=25094C35020F4"/>
    <s v="250"/>
    <s v="94"/>
    <s v="50000"/>
    <s v="8436"/>
    <n v="0"/>
    <n v="100"/>
    <x v="0"/>
    <x v="19"/>
    <s v="UH0843"/>
    <x v="1"/>
    <s v="6"/>
    <x v="581"/>
    <n v="0"/>
    <e v="#N/A"/>
    <s v="UH"/>
    <x v="0"/>
    <x v="1"/>
    <x v="1"/>
  </r>
  <r>
    <s v="2023-06-01 19:00:00"/>
    <n v="60"/>
    <s v="BSC703KHE"/>
    <s v="LABEL=UH08336, CellIndex=300, CGI=25094C3502090"/>
    <s v="250"/>
    <s v="94"/>
    <s v="50000"/>
    <s v="8336"/>
    <n v="0"/>
    <n v="100"/>
    <x v="0"/>
    <x v="19"/>
    <s v="UH0833"/>
    <x v="1"/>
    <s v="6"/>
    <x v="580"/>
    <s v="0_15"/>
    <e v="#N/A"/>
    <s v="UH"/>
    <x v="0"/>
    <x v="1"/>
    <x v="1"/>
  </r>
  <r>
    <s v="2023-06-01 19:00:00"/>
    <n v="60"/>
    <s v="BSC703KHE"/>
    <s v="LABEL=UH16026, CellIndex=303, CGI=25094C3503E9A"/>
    <s v="250"/>
    <s v="94"/>
    <s v="50000"/>
    <s v="16026"/>
    <n v="3600"/>
    <n v="0"/>
    <x v="0"/>
    <x v="19"/>
    <s v="UH1602"/>
    <x v="1"/>
    <s v="6"/>
    <x v="578"/>
    <s v="0_15"/>
    <e v="#N/A"/>
    <s v="UH"/>
    <x v="0"/>
    <x v="1"/>
    <x v="1"/>
  </r>
  <r>
    <s v="2023-06-01 19:00:00"/>
    <n v="60"/>
    <s v="BSC703KHE"/>
    <s v="LABEL=UH08206, CellIndex=253, CGI=25094C350200E"/>
    <s v="250"/>
    <s v="94"/>
    <s v="50000"/>
    <s v="8206"/>
    <n v="3605"/>
    <n v="0"/>
    <x v="0"/>
    <x v="19"/>
    <s v="UH0820"/>
    <x v="1"/>
    <s v="6"/>
    <x v="577"/>
    <s v="0_15"/>
    <e v="#N/A"/>
    <s v="UH"/>
    <x v="0"/>
    <x v="1"/>
    <x v="1"/>
  </r>
  <r>
    <s v="2023-06-01 19:00:00"/>
    <n v="60"/>
    <s v="BSC703KHE"/>
    <s v="LABEL=UH07441, CellIndex=389, CGI=25094C3501D11"/>
    <s v="250"/>
    <s v="94"/>
    <s v="50000"/>
    <s v="7441"/>
    <n v="0"/>
    <n v="100"/>
    <x v="0"/>
    <x v="19"/>
    <s v="UH0744"/>
    <x v="1"/>
    <s v="1"/>
    <x v="576"/>
    <n v="0"/>
    <e v="#N/A"/>
    <s v="UH"/>
    <x v="0"/>
    <x v="1"/>
    <x v="1"/>
  </r>
  <r>
    <s v="2023-06-01 19:00:00"/>
    <n v="60"/>
    <s v="BSC703KHE"/>
    <s v="LABEL=UH09881, CellIndex=365, CGI=25094C3502699"/>
    <s v="250"/>
    <s v="94"/>
    <s v="50000"/>
    <s v="9881"/>
    <n v="0"/>
    <n v="100"/>
    <x v="0"/>
    <x v="19"/>
    <s v="UH0988"/>
    <x v="1"/>
    <s v="1"/>
    <x v="574"/>
    <s v="0_15"/>
    <e v="#N/A"/>
    <s v="UH"/>
    <x v="0"/>
    <x v="1"/>
    <x v="1"/>
  </r>
  <r>
    <s v="2023-06-01 19:00:00"/>
    <n v="60"/>
    <s v="BSC703KHE"/>
    <s v="LABEL=UH39251, CellIndex=310, CGI=25094C3509953"/>
    <s v="250"/>
    <s v="94"/>
    <s v="50000"/>
    <s v="39251"/>
    <n v="0"/>
    <n v="100"/>
    <x v="0"/>
    <x v="19"/>
    <s v="UH3925"/>
    <x v="1"/>
    <s v="1"/>
    <x v="807"/>
    <s v="0_15"/>
    <e v="#N/A"/>
    <s v="UH"/>
    <x v="0"/>
    <x v="1"/>
    <x v="1"/>
  </r>
  <r>
    <s v="2023-06-01 19:00:00"/>
    <n v="60"/>
    <s v="BSC703KHE"/>
    <s v="LABEL=UH07355, CellIndex=427, CGI=25094C3501CBB"/>
    <s v="250"/>
    <s v="94"/>
    <s v="50000"/>
    <s v="7355"/>
    <n v="0"/>
    <n v="100"/>
    <x v="0"/>
    <x v="19"/>
    <s v="UH0735"/>
    <x v="1"/>
    <s v="5"/>
    <x v="808"/>
    <n v="0"/>
    <e v="#N/A"/>
    <s v="UH"/>
    <x v="0"/>
    <x v="1"/>
    <x v="1"/>
  </r>
  <r>
    <s v="2023-06-01 19:00:00"/>
    <n v="60"/>
    <s v="BSC703KHE"/>
    <s v="LABEL=UH39252, CellIndex=311, CGI=25094C3509954"/>
    <s v="250"/>
    <s v="94"/>
    <s v="50000"/>
    <s v="39252"/>
    <n v="0"/>
    <n v="100"/>
    <x v="0"/>
    <x v="19"/>
    <s v="UH3925"/>
    <x v="1"/>
    <s v="2"/>
    <x v="810"/>
    <s v="0_15"/>
    <e v="#N/A"/>
    <s v="UH"/>
    <x v="0"/>
    <x v="1"/>
    <x v="1"/>
  </r>
  <r>
    <s v="2023-06-01 19:00:00"/>
    <n v="60"/>
    <s v="BSC703KHE"/>
    <s v="LABEL=UH07084, CellIndex=286, CGI=25094C3501BAC"/>
    <s v="250"/>
    <s v="94"/>
    <s v="50000"/>
    <s v="7084"/>
    <n v="0"/>
    <n v="100"/>
    <x v="0"/>
    <x v="19"/>
    <s v="UH0708"/>
    <x v="1"/>
    <s v="4"/>
    <x v="811"/>
    <n v="0"/>
    <e v="#N/A"/>
    <s v="UH"/>
    <x v="0"/>
    <x v="1"/>
    <x v="1"/>
  </r>
  <r>
    <s v="2023-06-01 19:00:00"/>
    <n v="60"/>
    <s v="BSC703KHE"/>
    <s v="LABEL=UH07086, CellIndex=288, CGI=25094C3501BAE"/>
    <s v="250"/>
    <s v="94"/>
    <s v="50000"/>
    <s v="7086"/>
    <n v="0"/>
    <n v="100"/>
    <x v="0"/>
    <x v="19"/>
    <s v="UH0708"/>
    <x v="1"/>
    <s v="6"/>
    <x v="812"/>
    <n v="0"/>
    <e v="#N/A"/>
    <s v="UH"/>
    <x v="0"/>
    <x v="1"/>
    <x v="1"/>
  </r>
  <r>
    <s v="2023-06-01 19:00:00"/>
    <n v="60"/>
    <s v="BSC703KHE"/>
    <s v="LABEL=UH08811, CellIndex=266, CGI=25094C350226B"/>
    <s v="250"/>
    <s v="94"/>
    <s v="50000"/>
    <s v="8811"/>
    <n v="3600"/>
    <n v="0"/>
    <x v="0"/>
    <x v="19"/>
    <s v="UH0881"/>
    <x v="1"/>
    <s v="1"/>
    <x v="814"/>
    <s v="0_15"/>
    <e v="#N/A"/>
    <s v="UH"/>
    <x v="13"/>
    <x v="1"/>
    <x v="1"/>
  </r>
  <r>
    <s v="2023-06-01 19:00:00"/>
    <n v="60"/>
    <s v="BSC703KHE"/>
    <s v="LABEL=UH18332, CellIndex=308, CGI=25094C350479C"/>
    <s v="250"/>
    <s v="94"/>
    <s v="50000"/>
    <s v="18332"/>
    <n v="3600"/>
    <n v="0"/>
    <x v="0"/>
    <x v="19"/>
    <s v="UH1833"/>
    <x v="1"/>
    <s v="2"/>
    <x v="564"/>
    <s v="0_15"/>
    <e v="#N/A"/>
    <s v="UH"/>
    <x v="14"/>
    <x v="1"/>
    <x v="1"/>
  </r>
  <r>
    <s v="2023-06-01 19:00:00"/>
    <n v="60"/>
    <s v="BSC703KHE"/>
    <s v="LABEL=UH19076, CellIndex=598, CGI=25094C3504A84"/>
    <s v="250"/>
    <s v="94"/>
    <s v="50000"/>
    <s v="19076"/>
    <n v="0"/>
    <n v="100"/>
    <x v="0"/>
    <x v="19"/>
    <s v="UH1907"/>
    <x v="1"/>
    <s v="6"/>
    <x v="563"/>
    <n v="0"/>
    <e v="#N/A"/>
    <s v="UH"/>
    <x v="0"/>
    <x v="1"/>
    <x v="1"/>
  </r>
  <r>
    <s v="2023-06-01 19:00:00"/>
    <n v="60"/>
    <s v="BSC703KHE"/>
    <s v="LABEL=UH08815, CellIndex=270, CGI=25094C350226F"/>
    <s v="250"/>
    <s v="94"/>
    <s v="50000"/>
    <s v="8815"/>
    <n v="3600"/>
    <n v="0"/>
    <x v="0"/>
    <x v="19"/>
    <s v="UH0881"/>
    <x v="1"/>
    <s v="5"/>
    <x v="561"/>
    <s v="0_15"/>
    <e v="#N/A"/>
    <s v="UH"/>
    <x v="13"/>
    <x v="1"/>
    <x v="1"/>
  </r>
  <r>
    <s v="2023-06-01 19:00:00"/>
    <n v="60"/>
    <s v="BSC703KHE"/>
    <s v="LABEL=UH09703, CellIndex=306, CGI=25094C35025E7"/>
    <s v="250"/>
    <s v="94"/>
    <s v="50000"/>
    <s v="9703"/>
    <n v="0"/>
    <n v="100"/>
    <x v="0"/>
    <x v="19"/>
    <s v="UH0970"/>
    <x v="1"/>
    <s v="3"/>
    <x v="560"/>
    <s v="0_15"/>
    <e v="#N/A"/>
    <s v="UH"/>
    <x v="0"/>
    <x v="1"/>
    <x v="1"/>
  </r>
  <r>
    <s v="2023-06-01 19:00:00"/>
    <n v="60"/>
    <s v="BSC703KHE"/>
    <s v="LABEL=UH08494, CellIndex=775, CGI=25094C350212E"/>
    <s v="250"/>
    <s v="94"/>
    <s v="50000"/>
    <s v="8494"/>
    <n v="0"/>
    <n v="100"/>
    <x v="0"/>
    <x v="19"/>
    <s v="UH0849"/>
    <x v="1"/>
    <s v="4"/>
    <x v="559"/>
    <n v="0"/>
    <e v="#N/A"/>
    <s v="UH"/>
    <x v="0"/>
    <x v="1"/>
    <x v="1"/>
  </r>
  <r>
    <s v="2023-06-01 19:00:00"/>
    <n v="60"/>
    <s v="BSC703KHE"/>
    <s v="LABEL=UH07523, CellIndex=320, CGI=25094C3501D63"/>
    <s v="250"/>
    <s v="94"/>
    <s v="50000"/>
    <s v="7523"/>
    <n v="0"/>
    <n v="100"/>
    <x v="0"/>
    <x v="19"/>
    <s v="UH0752"/>
    <x v="1"/>
    <s v="3"/>
    <x v="557"/>
    <n v="0"/>
    <e v="#N/A"/>
    <s v="UH"/>
    <x v="0"/>
    <x v="1"/>
    <x v="1"/>
  </r>
  <r>
    <s v="2023-06-01 19:00:00"/>
    <n v="60"/>
    <s v="BSC703KHE"/>
    <s v="LABEL=UH19451, CellIndex=567, CGI=25094C3504BFB"/>
    <s v="250"/>
    <s v="94"/>
    <s v="50000"/>
    <s v="19451"/>
    <n v="0"/>
    <n v="100"/>
    <x v="0"/>
    <x v="19"/>
    <s v="UH1945"/>
    <x v="1"/>
    <s v="1"/>
    <x v="822"/>
    <n v="0"/>
    <e v="#N/A"/>
    <s v="UH"/>
    <x v="0"/>
    <x v="1"/>
    <x v="1"/>
  </r>
  <r>
    <s v="2023-06-01 19:00:00"/>
    <n v="60"/>
    <s v="BSC703KHE"/>
    <s v="LABEL=UH18045, CellIndex=582, CGI=25094C350467D"/>
    <s v="250"/>
    <s v="94"/>
    <s v="50000"/>
    <s v="18045"/>
    <n v="0"/>
    <n v="100"/>
    <x v="0"/>
    <x v="19"/>
    <s v="UH1804"/>
    <x v="1"/>
    <s v="5"/>
    <x v="823"/>
    <n v="0"/>
    <e v="#N/A"/>
    <s v="UH"/>
    <x v="0"/>
    <x v="1"/>
    <x v="1"/>
  </r>
  <r>
    <s v="2023-06-01 19:00:00"/>
    <n v="60"/>
    <s v="BSC703KHE"/>
    <s v="LABEL=UH19022, CellIndex=430, CGI=25094C3504A4E"/>
    <s v="250"/>
    <s v="94"/>
    <s v="50000"/>
    <s v="19022"/>
    <n v="0"/>
    <n v="100"/>
    <x v="0"/>
    <x v="19"/>
    <s v="UH1902"/>
    <x v="1"/>
    <s v="2"/>
    <x v="825"/>
    <n v="0"/>
    <e v="#N/A"/>
    <s v="UH"/>
    <x v="0"/>
    <x v="1"/>
    <x v="1"/>
  </r>
  <r>
    <s v="2023-06-01 19:00:00"/>
    <n v="60"/>
    <s v="BSC703KHE"/>
    <s v="LABEL=UH09621, CellIndex=559, CGI=25094C3502595"/>
    <s v="250"/>
    <s v="94"/>
    <s v="50000"/>
    <s v="9621"/>
    <n v="0"/>
    <n v="100"/>
    <x v="0"/>
    <x v="19"/>
    <s v="UH0962"/>
    <x v="1"/>
    <s v="1"/>
    <x v="551"/>
    <n v="0"/>
    <e v="#N/A"/>
    <s v="UH"/>
    <x v="0"/>
    <x v="1"/>
    <x v="1"/>
  </r>
  <r>
    <s v="2023-06-01 19:00:00"/>
    <n v="60"/>
    <s v="BSC703KHE"/>
    <s v="LABEL=UH18046, CellIndex=583, CGI=25094C350467E"/>
    <s v="250"/>
    <s v="94"/>
    <s v="50000"/>
    <s v="18046"/>
    <n v="0"/>
    <n v="100"/>
    <x v="0"/>
    <x v="19"/>
    <s v="UH1804"/>
    <x v="1"/>
    <s v="6"/>
    <x v="423"/>
    <n v="0"/>
    <e v="#N/A"/>
    <s v="UH"/>
    <x v="0"/>
    <x v="1"/>
    <x v="1"/>
  </r>
  <r>
    <s v="2023-06-01 19:00:00"/>
    <n v="60"/>
    <s v="BSC703KHE"/>
    <s v="LABEL=UH07371, CellIndex=313, CGI=25094C3501CCB"/>
    <s v="250"/>
    <s v="94"/>
    <s v="50000"/>
    <s v="7371"/>
    <n v="0"/>
    <n v="100"/>
    <x v="0"/>
    <x v="19"/>
    <s v="UH0737"/>
    <x v="1"/>
    <s v="1"/>
    <x v="425"/>
    <n v="0"/>
    <e v="#N/A"/>
    <s v="UH"/>
    <x v="0"/>
    <x v="1"/>
    <x v="1"/>
  </r>
  <r>
    <s v="2023-06-01 19:00:00"/>
    <n v="60"/>
    <s v="BSC703KHE"/>
    <s v="LABEL=UH09942, CellIndex=575, CGI=25094C35026D6"/>
    <s v="250"/>
    <s v="94"/>
    <s v="50000"/>
    <s v="9942"/>
    <n v="3600"/>
    <n v="0"/>
    <x v="0"/>
    <x v="19"/>
    <s v="UH0994"/>
    <x v="1"/>
    <s v="2"/>
    <x v="426"/>
    <n v="0"/>
    <e v="#N/A"/>
    <s v="UH"/>
    <x v="0"/>
    <x v="1"/>
    <x v="1"/>
  </r>
  <r>
    <s v="2023-06-01 19:00:00"/>
    <n v="60"/>
    <s v="BSC703KHE"/>
    <s v="LABEL=UH09943, CellIndex=576, CGI=25094C35026D7"/>
    <s v="250"/>
    <s v="94"/>
    <s v="50000"/>
    <s v="9943"/>
    <n v="3600"/>
    <n v="0"/>
    <x v="0"/>
    <x v="19"/>
    <s v="UH0994"/>
    <x v="1"/>
    <s v="3"/>
    <x v="427"/>
    <n v="0"/>
    <e v="#N/A"/>
    <s v="UH"/>
    <x v="0"/>
    <x v="1"/>
    <x v="1"/>
  </r>
  <r>
    <s v="2023-06-01 19:00:00"/>
    <n v="60"/>
    <s v="BSC703KHE"/>
    <s v="LABEL=UH29843, CellIndex=769, CGI=25094C3507493"/>
    <s v="250"/>
    <s v="94"/>
    <s v="50000"/>
    <s v="29843"/>
    <n v="0"/>
    <n v="100"/>
    <x v="0"/>
    <x v="19"/>
    <s v="UH2984"/>
    <x v="1"/>
    <s v="3"/>
    <x v="429"/>
    <n v="0"/>
    <e v="#N/A"/>
    <s v="UH"/>
    <x v="0"/>
    <x v="1"/>
    <x v="1"/>
  </r>
  <r>
    <s v="2023-06-01 19:00:00"/>
    <n v="60"/>
    <s v="BSC703KHE"/>
    <s v="LABEL=UH19454, CellIndex=569, CGI=25094C3504BFE"/>
    <s v="250"/>
    <s v="94"/>
    <s v="50000"/>
    <s v="19454"/>
    <n v="0"/>
    <n v="100"/>
    <x v="0"/>
    <x v="19"/>
    <s v="UH1945"/>
    <x v="1"/>
    <s v="4"/>
    <x v="414"/>
    <n v="0"/>
    <e v="#N/A"/>
    <s v="UH"/>
    <x v="0"/>
    <x v="1"/>
    <x v="1"/>
  </r>
  <r>
    <s v="2023-06-01 19:00:00"/>
    <n v="60"/>
    <s v="BSC703KHE"/>
    <s v="LABEL=UH08434, CellIndex=332, CGI=25094C35020F2"/>
    <s v="250"/>
    <s v="94"/>
    <s v="50000"/>
    <s v="8434"/>
    <n v="0"/>
    <n v="100"/>
    <x v="0"/>
    <x v="19"/>
    <s v="UH0843"/>
    <x v="1"/>
    <s v="4"/>
    <x v="413"/>
    <n v="0"/>
    <e v="#N/A"/>
    <s v="UH"/>
    <x v="0"/>
    <x v="1"/>
    <x v="1"/>
  </r>
  <r>
    <s v="2023-06-01 19:00:00"/>
    <n v="60"/>
    <s v="BSC703KHE"/>
    <s v="LABEL=UH07452, CellIndex=787, CGI=25094C3501D1C"/>
    <s v="250"/>
    <s v="94"/>
    <s v="50000"/>
    <s v="7452"/>
    <n v="0"/>
    <n v="100"/>
    <x v="0"/>
    <x v="19"/>
    <s v="UH0745"/>
    <x v="1"/>
    <s v="2"/>
    <x v="411"/>
    <n v="0"/>
    <e v="#N/A"/>
    <s v="UH"/>
    <x v="0"/>
    <x v="1"/>
    <x v="1"/>
  </r>
  <r>
    <s v="2023-06-01 19:00:00"/>
    <n v="60"/>
    <s v="BSC703KHE"/>
    <s v="LABEL=UH07585, CellIndex=240, CGI=25094C3501DA1"/>
    <s v="250"/>
    <s v="94"/>
    <s v="50000"/>
    <s v="7585"/>
    <n v="0"/>
    <n v="100"/>
    <x v="0"/>
    <x v="19"/>
    <s v="UH0758"/>
    <x v="1"/>
    <s v="5"/>
    <x v="410"/>
    <n v="0"/>
    <e v="#N/A"/>
    <s v="UH"/>
    <x v="0"/>
    <x v="1"/>
    <x v="1"/>
  </r>
  <r>
    <s v="2023-06-01 19:00:00"/>
    <n v="60"/>
    <s v="BSC703KHE"/>
    <s v="LABEL=UH07362, CellIndex=792, CGI=25094C3501CC2"/>
    <s v="250"/>
    <s v="94"/>
    <s v="50000"/>
    <s v="7362"/>
    <n v="0"/>
    <n v="100"/>
    <x v="0"/>
    <x v="19"/>
    <s v="UH0736"/>
    <x v="1"/>
    <s v="2"/>
    <x v="409"/>
    <n v="0"/>
    <e v="#N/A"/>
    <s v="UH"/>
    <x v="0"/>
    <x v="1"/>
    <x v="1"/>
  </r>
  <r>
    <s v="2023-06-01 19:00:00"/>
    <n v="60"/>
    <s v="BSC703KHE"/>
    <s v="LABEL=UH19192, CellIndex=357, CGI=25094C3504AF8"/>
    <s v="250"/>
    <s v="94"/>
    <s v="50000"/>
    <s v="19192"/>
    <n v="0"/>
    <n v="100"/>
    <x v="0"/>
    <x v="19"/>
    <s v="UH1919"/>
    <x v="1"/>
    <s v="2"/>
    <x v="407"/>
    <n v="0"/>
    <e v="#N/A"/>
    <s v="UH"/>
    <x v="0"/>
    <x v="1"/>
    <x v="1"/>
  </r>
  <r>
    <s v="2023-06-01 19:00:00"/>
    <n v="60"/>
    <s v="BSC703KHE"/>
    <s v="LABEL=UH07363, CellIndex=793, CGI=25094C3501CC3"/>
    <s v="250"/>
    <s v="94"/>
    <s v="50000"/>
    <s v="7363"/>
    <n v="0"/>
    <n v="100"/>
    <x v="0"/>
    <x v="19"/>
    <s v="UH0736"/>
    <x v="1"/>
    <s v="3"/>
    <x v="437"/>
    <n v="0"/>
    <e v="#N/A"/>
    <s v="UH"/>
    <x v="0"/>
    <x v="1"/>
    <x v="1"/>
  </r>
  <r>
    <s v="2023-06-01 19:00:00"/>
    <n v="60"/>
    <s v="BSC703KHE"/>
    <s v="LABEL=UH07365, CellIndex=795, CGI=25094C3501CC5"/>
    <s v="250"/>
    <s v="94"/>
    <s v="50000"/>
    <s v="7365"/>
    <n v="0"/>
    <n v="100"/>
    <x v="0"/>
    <x v="19"/>
    <s v="UH0736"/>
    <x v="1"/>
    <s v="5"/>
    <x v="438"/>
    <n v="0"/>
    <e v="#N/A"/>
    <s v="UH"/>
    <x v="0"/>
    <x v="1"/>
    <x v="1"/>
  </r>
  <r>
    <s v="2023-06-01 19:00:00"/>
    <n v="60"/>
    <s v="BSC703KHE"/>
    <s v="LABEL=UH18054, CellIndex=746, CGI=25094C3504686"/>
    <s v="250"/>
    <s v="94"/>
    <s v="50000"/>
    <s v="18054"/>
    <n v="0"/>
    <n v="100"/>
    <x v="0"/>
    <x v="19"/>
    <s v="UH1805"/>
    <x v="1"/>
    <s v="4"/>
    <x v="440"/>
    <n v="0"/>
    <e v="#N/A"/>
    <s v="UH"/>
    <x v="0"/>
    <x v="1"/>
    <x v="1"/>
  </r>
  <r>
    <s v="2023-06-01 19:00:00"/>
    <n v="60"/>
    <s v="BSC703KHE"/>
    <s v="LABEL=UH07025, CellIndex=379, CGI=25094C3501B71"/>
    <s v="250"/>
    <s v="94"/>
    <s v="50000"/>
    <s v="7025"/>
    <n v="0"/>
    <n v="100"/>
    <x v="0"/>
    <x v="19"/>
    <s v="UH0702"/>
    <x v="1"/>
    <s v="5"/>
    <x v="441"/>
    <n v="0"/>
    <e v="#N/A"/>
    <s v="UH"/>
    <x v="0"/>
    <x v="1"/>
    <x v="1"/>
  </r>
  <r>
    <s v="2023-06-01 19:00:00"/>
    <n v="60"/>
    <s v="BSC703KHE"/>
    <s v="LABEL=UH07156, CellIndex=384, CGI=25094C3501BF4"/>
    <s v="250"/>
    <s v="94"/>
    <s v="50000"/>
    <s v="7156"/>
    <n v="0"/>
    <n v="100"/>
    <x v="0"/>
    <x v="19"/>
    <s v="UH0715"/>
    <x v="1"/>
    <s v="6"/>
    <x v="442"/>
    <n v="0"/>
    <e v="#N/A"/>
    <s v="UH"/>
    <x v="0"/>
    <x v="1"/>
    <x v="1"/>
  </r>
  <r>
    <s v="2023-06-01 19:00:00"/>
    <n v="60"/>
    <s v="BSC703KHE"/>
    <s v="LABEL=UH07672, CellIndex=450, CGI=25094C3501DF8"/>
    <s v="250"/>
    <s v="94"/>
    <s v="50000"/>
    <s v="7672"/>
    <n v="0"/>
    <n v="100"/>
    <x v="0"/>
    <x v="19"/>
    <s v="UH0767"/>
    <x v="1"/>
    <s v="2"/>
    <x v="444"/>
    <n v="0"/>
    <e v="#N/A"/>
    <s v="UH"/>
    <x v="0"/>
    <x v="1"/>
    <x v="1"/>
  </r>
  <r>
    <s v="2023-06-01 19:00:00"/>
    <n v="60"/>
    <s v="BSC703KHE"/>
    <s v="LABEL=UH19082, CellIndex=600, CGI=25094C3504A8A"/>
    <s v="250"/>
    <s v="94"/>
    <s v="50000"/>
    <s v="19082"/>
    <n v="0"/>
    <n v="100"/>
    <x v="0"/>
    <x v="19"/>
    <s v="UH1908"/>
    <x v="1"/>
    <s v="2"/>
    <x v="397"/>
    <n v="0"/>
    <e v="#N/A"/>
    <s v="UH"/>
    <x v="0"/>
    <x v="1"/>
    <x v="1"/>
  </r>
  <r>
    <s v="2023-06-01 19:00:00"/>
    <n v="60"/>
    <s v="BSC703KHE"/>
    <s v="LABEL=UH08453, CellIndex=343, CGI=25094C3502105"/>
    <s v="250"/>
    <s v="94"/>
    <s v="50000"/>
    <s v="8453"/>
    <n v="0"/>
    <n v="100"/>
    <x v="0"/>
    <x v="19"/>
    <s v="UH0845"/>
    <x v="1"/>
    <s v="3"/>
    <x v="396"/>
    <s v="0_15"/>
    <e v="#N/A"/>
    <s v="UH"/>
    <x v="0"/>
    <x v="1"/>
    <x v="1"/>
  </r>
  <r>
    <s v="2023-06-01 19:00:00"/>
    <n v="60"/>
    <s v="BSC703KHE"/>
    <s v="LABEL=UH19761, CellIndex=607, CGI=25094C3504D31"/>
    <s v="250"/>
    <s v="94"/>
    <s v="50000"/>
    <s v="19761"/>
    <n v="0"/>
    <n v="100"/>
    <x v="0"/>
    <x v="19"/>
    <s v="UH1976"/>
    <x v="1"/>
    <s v="1"/>
    <x v="394"/>
    <n v="0"/>
    <e v="#N/A"/>
    <s v="UH"/>
    <x v="0"/>
    <x v="1"/>
    <x v="1"/>
  </r>
  <r>
    <s v="2023-06-01 19:00:00"/>
    <n v="60"/>
    <s v="BSC703KHE"/>
    <s v="LABEL=UH06182, CellIndex=414, CGI=25094C3501826"/>
    <s v="250"/>
    <s v="94"/>
    <s v="50000"/>
    <s v="6182"/>
    <n v="0"/>
    <n v="100"/>
    <x v="0"/>
    <x v="19"/>
    <s v="UH0618"/>
    <x v="1"/>
    <s v="2"/>
    <x v="393"/>
    <n v="0"/>
    <e v="#N/A"/>
    <s v="UH"/>
    <x v="0"/>
    <x v="1"/>
    <x v="1"/>
  </r>
  <r>
    <s v="2023-06-01 19:00:00"/>
    <n v="60"/>
    <s v="BSC703KHE"/>
    <s v="LABEL=UH07316, CellIndex=395, CGI=25094C3501C94"/>
    <s v="250"/>
    <s v="94"/>
    <s v="50000"/>
    <s v="7316"/>
    <n v="0"/>
    <n v="100"/>
    <x v="0"/>
    <x v="19"/>
    <s v="UH0731"/>
    <x v="1"/>
    <s v="6"/>
    <x v="392"/>
    <n v="0"/>
    <e v="#N/A"/>
    <s v="UH"/>
    <x v="0"/>
    <x v="1"/>
    <x v="1"/>
  </r>
  <r>
    <s v="2023-06-01 19:00:00"/>
    <n v="60"/>
    <s v="BSC703KHE"/>
    <s v="LABEL=UH08252, CellIndex=462, CGI=25094C350203C"/>
    <s v="250"/>
    <s v="94"/>
    <s v="50000"/>
    <s v="8252"/>
    <n v="0"/>
    <n v="100"/>
    <x v="0"/>
    <x v="19"/>
    <s v="UH0825"/>
    <x v="1"/>
    <s v="2"/>
    <x v="390"/>
    <n v="0"/>
    <e v="#N/A"/>
    <s v="UH"/>
    <x v="0"/>
    <x v="1"/>
    <x v="1"/>
  </r>
  <r>
    <s v="2023-06-01 19:00:00"/>
    <n v="60"/>
    <s v="BSC703KHE"/>
    <s v="LABEL=UH07475, CellIndex=623, CGI=25094C3501D33"/>
    <s v="250"/>
    <s v="94"/>
    <s v="50000"/>
    <s v="7475"/>
    <n v="0"/>
    <n v="100"/>
    <x v="0"/>
    <x v="19"/>
    <s v="UH0747"/>
    <x v="1"/>
    <s v="5"/>
    <x v="452"/>
    <n v="0"/>
    <e v="#N/A"/>
    <s v="UH"/>
    <x v="0"/>
    <x v="1"/>
    <x v="1"/>
  </r>
  <r>
    <s v="2023-06-01 19:00:00"/>
    <n v="60"/>
    <s v="BSC703KHE"/>
    <s v="LABEL=UH18051, CellIndex=743, CGI=25094C3504683"/>
    <s v="250"/>
    <s v="94"/>
    <s v="50000"/>
    <s v="18051"/>
    <n v="0"/>
    <n v="100"/>
    <x v="0"/>
    <x v="19"/>
    <s v="UH1805"/>
    <x v="1"/>
    <s v="1"/>
    <x v="453"/>
    <n v="0"/>
    <e v="#N/A"/>
    <s v="UH"/>
    <x v="0"/>
    <x v="1"/>
    <x v="1"/>
  </r>
  <r>
    <s v="2023-06-01 19:00:00"/>
    <n v="60"/>
    <s v="BSC703KHE"/>
    <s v="LABEL=UH07564, CellIndex=437, CGI=25094C3501D8C"/>
    <s v="250"/>
    <s v="94"/>
    <s v="50000"/>
    <s v="7564"/>
    <n v="0"/>
    <n v="100"/>
    <x v="0"/>
    <x v="19"/>
    <s v="UH0756"/>
    <x v="1"/>
    <s v="4"/>
    <x v="455"/>
    <n v="0"/>
    <e v="#N/A"/>
    <s v="UH"/>
    <x v="0"/>
    <x v="1"/>
    <x v="1"/>
  </r>
  <r>
    <s v="2023-06-01 19:00:00"/>
    <n v="60"/>
    <s v="BSC703KHE"/>
    <s v="LABEL=UH07566, CellIndex=438, CGI=25094C3501D8E"/>
    <s v="250"/>
    <s v="94"/>
    <s v="50000"/>
    <s v="7566"/>
    <n v="0"/>
    <n v="100"/>
    <x v="0"/>
    <x v="19"/>
    <s v="UH0756"/>
    <x v="1"/>
    <s v="6"/>
    <x v="456"/>
    <n v="0"/>
    <e v="#N/A"/>
    <s v="UH"/>
    <x v="0"/>
    <x v="1"/>
    <x v="1"/>
  </r>
  <r>
    <s v="2023-06-01 19:00:00"/>
    <n v="60"/>
    <s v="BSC703KHE"/>
    <s v="LABEL=UH07511, CellIndex=398, CGI=25094C3501D57"/>
    <s v="250"/>
    <s v="94"/>
    <s v="50000"/>
    <s v="7511"/>
    <n v="0"/>
    <n v="100"/>
    <x v="0"/>
    <x v="19"/>
    <s v="UH0751"/>
    <x v="1"/>
    <s v="1"/>
    <x v="457"/>
    <n v="0"/>
    <e v="#N/A"/>
    <s v="UH"/>
    <x v="0"/>
    <x v="1"/>
    <x v="1"/>
  </r>
  <r>
    <s v="2023-06-01 19:00:00"/>
    <n v="60"/>
    <s v="BSC703KHE"/>
    <s v="LABEL=UH08253, CellIndex=463, CGI=25094C350203D"/>
    <s v="250"/>
    <s v="94"/>
    <s v="50000"/>
    <s v="8253"/>
    <n v="0"/>
    <n v="100"/>
    <x v="0"/>
    <x v="19"/>
    <s v="UH0825"/>
    <x v="1"/>
    <s v="3"/>
    <x v="459"/>
    <n v="0"/>
    <e v="#N/A"/>
    <s v="UH"/>
    <x v="0"/>
    <x v="1"/>
    <x v="1"/>
  </r>
  <r>
    <s v="2023-06-01 19:00:00"/>
    <n v="60"/>
    <s v="BSC703KHE"/>
    <s v="LABEL=UH18053, CellIndex=745, CGI=25094C3504685"/>
    <s v="250"/>
    <s v="94"/>
    <s v="50000"/>
    <s v="18053"/>
    <n v="0"/>
    <n v="100"/>
    <x v="0"/>
    <x v="19"/>
    <s v="UH1805"/>
    <x v="1"/>
    <s v="3"/>
    <x v="380"/>
    <n v="0"/>
    <e v="#N/A"/>
    <s v="UH"/>
    <x v="0"/>
    <x v="1"/>
    <x v="1"/>
  </r>
  <r>
    <s v="2023-06-01 19:00:00"/>
    <n v="60"/>
    <s v="BSC703KHE"/>
    <s v="LABEL=UH09883, CellIndex=367, CGI=25094C350269B"/>
    <s v="250"/>
    <s v="94"/>
    <s v="50000"/>
    <s v="9883"/>
    <n v="3600"/>
    <n v="0"/>
    <x v="0"/>
    <x v="19"/>
    <s v="UH0988"/>
    <x v="1"/>
    <s v="3"/>
    <x v="379"/>
    <s v="0_15"/>
    <e v="#N/A"/>
    <s v="UH"/>
    <x v="0"/>
    <x v="1"/>
    <x v="1"/>
  </r>
  <r>
    <s v="2023-06-01 19:00:00"/>
    <n v="60"/>
    <s v="BSC703KHE"/>
    <s v="LABEL=UH19092, CellIndex=492, CGI=25094C3504A94"/>
    <s v="250"/>
    <s v="94"/>
    <s v="50000"/>
    <s v="19092"/>
    <n v="0"/>
    <n v="100"/>
    <x v="0"/>
    <x v="19"/>
    <s v="UH1909"/>
    <x v="1"/>
    <s v="2"/>
    <x v="377"/>
    <n v="0"/>
    <e v="#N/A"/>
    <s v="UH"/>
    <x v="0"/>
    <x v="1"/>
    <x v="1"/>
  </r>
  <r>
    <s v="2023-06-01 19:00:00"/>
    <n v="60"/>
    <s v="BSC703KHE"/>
    <s v="LABEL=UH07065, CellIndex=515, CGI=25094C3501B99"/>
    <s v="250"/>
    <s v="94"/>
    <s v="50000"/>
    <s v="7065"/>
    <n v="3600"/>
    <n v="0"/>
    <x v="0"/>
    <x v="19"/>
    <s v="UH0706"/>
    <x v="1"/>
    <s v="5"/>
    <x v="376"/>
    <s v="0_15"/>
    <e v="#N/A"/>
    <s v="UH"/>
    <x v="1"/>
    <x v="1"/>
    <x v="1"/>
  </r>
  <r>
    <s v="2023-06-01 19:00:00"/>
    <n v="60"/>
    <s v="BSC703KHE"/>
    <s v="LABEL=UH19093, CellIndex=493, CGI=25094C3504A95"/>
    <s v="250"/>
    <s v="94"/>
    <s v="50000"/>
    <s v="19093"/>
    <n v="0"/>
    <n v="100"/>
    <x v="0"/>
    <x v="19"/>
    <s v="UH1909"/>
    <x v="1"/>
    <s v="3"/>
    <x v="375"/>
    <n v="0"/>
    <e v="#N/A"/>
    <s v="UH"/>
    <x v="0"/>
    <x v="1"/>
    <x v="1"/>
  </r>
  <r>
    <s v="2023-06-01 19:00:00"/>
    <n v="60"/>
    <s v="BSC703KHE"/>
    <s v="LABEL=UH19081, CellIndex=599, CGI=25094C3504A89"/>
    <s v="250"/>
    <s v="94"/>
    <s v="50000"/>
    <s v="19081"/>
    <n v="0"/>
    <n v="100"/>
    <x v="0"/>
    <x v="19"/>
    <s v="UH1908"/>
    <x v="1"/>
    <s v="1"/>
    <x v="373"/>
    <n v="0"/>
    <e v="#N/A"/>
    <s v="UH"/>
    <x v="0"/>
    <x v="1"/>
    <x v="1"/>
  </r>
  <r>
    <s v="2023-06-01 19:00:00"/>
    <n v="60"/>
    <s v="BSC703KHE"/>
    <s v="LABEL=UH07154, CellIndex=382, CGI=25094C3501BF2"/>
    <s v="250"/>
    <s v="94"/>
    <s v="50000"/>
    <s v="7154"/>
    <n v="0"/>
    <n v="100"/>
    <x v="0"/>
    <x v="19"/>
    <s v="UH0715"/>
    <x v="1"/>
    <s v="4"/>
    <x v="467"/>
    <n v="0"/>
    <e v="#N/A"/>
    <s v="UH"/>
    <x v="0"/>
    <x v="1"/>
    <x v="1"/>
  </r>
  <r>
    <s v="2023-06-01 19:00:00"/>
    <n v="60"/>
    <s v="BSC703KHE"/>
    <s v="LABEL=UH07045, CellIndex=487, CGI=25094C3501B85"/>
    <s v="250"/>
    <s v="94"/>
    <s v="50000"/>
    <s v="7045"/>
    <n v="3600"/>
    <n v="0"/>
    <x v="0"/>
    <x v="19"/>
    <s v="UH0704"/>
    <x v="1"/>
    <s v="5"/>
    <x v="468"/>
    <s v="0_15"/>
    <e v="#N/A"/>
    <s v="UH"/>
    <x v="10"/>
    <x v="1"/>
    <x v="1"/>
  </r>
  <r>
    <s v="2023-06-01 19:00:00"/>
    <n v="60"/>
    <s v="BSC703KHE"/>
    <s v="LABEL=UH19391, CellIndex=602, CGI=25094C3504BBF"/>
    <s v="250"/>
    <s v="94"/>
    <s v="50000"/>
    <s v="19391"/>
    <n v="0"/>
    <n v="100"/>
    <x v="0"/>
    <x v="19"/>
    <s v="UH1939"/>
    <x v="1"/>
    <s v="1"/>
    <x v="470"/>
    <n v="0"/>
    <e v="#N/A"/>
    <s v="UH"/>
    <x v="0"/>
    <x v="1"/>
    <x v="1"/>
  </r>
  <r>
    <s v="2023-06-01 19:00:00"/>
    <n v="60"/>
    <s v="BSC703KHE"/>
    <s v="LABEL=UH07155, CellIndex=383, CGI=25094C3501BF3"/>
    <s v="250"/>
    <s v="94"/>
    <s v="50000"/>
    <s v="7155"/>
    <n v="0"/>
    <n v="100"/>
    <x v="0"/>
    <x v="19"/>
    <s v="UH0715"/>
    <x v="1"/>
    <s v="5"/>
    <x v="471"/>
    <n v="0"/>
    <e v="#N/A"/>
    <s v="UH"/>
    <x v="0"/>
    <x v="1"/>
    <x v="1"/>
  </r>
  <r>
    <s v="2023-06-01 19:00:00"/>
    <n v="60"/>
    <s v="BSC703KHE"/>
    <s v="LABEL=UH07516, CellIndex=401, CGI=25094C3501D5C"/>
    <s v="250"/>
    <s v="94"/>
    <s v="50000"/>
    <s v="7516"/>
    <n v="0"/>
    <n v="100"/>
    <x v="0"/>
    <x v="19"/>
    <s v="UH0751"/>
    <x v="1"/>
    <s v="6"/>
    <x v="472"/>
    <n v="0"/>
    <e v="#N/A"/>
    <s v="UH"/>
    <x v="0"/>
    <x v="1"/>
    <x v="1"/>
  </r>
  <r>
    <s v="2023-06-01 19:00:00"/>
    <n v="60"/>
    <s v="BSC703KHE"/>
    <s v="LABEL=UH07043, CellIndex=486, CGI=25094C3501B83"/>
    <s v="250"/>
    <s v="94"/>
    <s v="50000"/>
    <s v="7043"/>
    <n v="3600"/>
    <n v="0"/>
    <x v="0"/>
    <x v="19"/>
    <s v="UH0704"/>
    <x v="1"/>
    <s v="3"/>
    <x v="474"/>
    <s v="0_15"/>
    <e v="#N/A"/>
    <s v="UH"/>
    <x v="10"/>
    <x v="1"/>
    <x v="1"/>
  </r>
  <r>
    <s v="2023-06-01 19:00:00"/>
    <n v="60"/>
    <s v="BSC703KHE"/>
    <s v="LABEL=UH06223, CellIndex=403, CGI=25094C350184F"/>
    <s v="250"/>
    <s v="94"/>
    <s v="50000"/>
    <s v="6223"/>
    <n v="0"/>
    <n v="100"/>
    <x v="0"/>
    <x v="19"/>
    <s v="UH0622"/>
    <x v="1"/>
    <s v="3"/>
    <x v="363"/>
    <n v="0"/>
    <e v="#N/A"/>
    <s v="UH"/>
    <x v="0"/>
    <x v="1"/>
    <x v="1"/>
  </r>
  <r>
    <s v="2023-06-01 19:00:00"/>
    <n v="60"/>
    <s v="BSC703KHE"/>
    <s v="LABEL=UH19351, CellIndex=494, CGI=25094C3504B97"/>
    <s v="250"/>
    <s v="94"/>
    <s v="50000"/>
    <s v="19351"/>
    <n v="0"/>
    <n v="100"/>
    <x v="0"/>
    <x v="19"/>
    <s v="UH1935"/>
    <x v="1"/>
    <s v="1"/>
    <x v="362"/>
    <n v="0"/>
    <e v="#N/A"/>
    <s v="UH"/>
    <x v="0"/>
    <x v="1"/>
    <x v="1"/>
  </r>
  <r>
    <s v="2023-06-01 19:00:00"/>
    <n v="60"/>
    <s v="BSC703KHE"/>
    <s v="LABEL=UH09661, CellIndex=474, CGI=25094C35025BD"/>
    <s v="250"/>
    <s v="94"/>
    <s v="50000"/>
    <s v="9661"/>
    <n v="0"/>
    <n v="100"/>
    <x v="0"/>
    <x v="19"/>
    <s v="UH0966"/>
    <x v="1"/>
    <s v="1"/>
    <x v="360"/>
    <n v="0"/>
    <e v="#N/A"/>
    <s v="UH"/>
    <x v="0"/>
    <x v="1"/>
    <x v="1"/>
  </r>
  <r>
    <s v="2023-06-01 19:00:00"/>
    <n v="60"/>
    <s v="BSC703KHE"/>
    <s v="LABEL=UH09662, CellIndex=475, CGI=25094C35025BE"/>
    <s v="250"/>
    <s v="94"/>
    <s v="50000"/>
    <s v="9662"/>
    <n v="0"/>
    <n v="100"/>
    <x v="0"/>
    <x v="19"/>
    <s v="UH0966"/>
    <x v="1"/>
    <s v="2"/>
    <x v="359"/>
    <n v="0"/>
    <e v="#N/A"/>
    <s v="UH"/>
    <x v="0"/>
    <x v="1"/>
    <x v="1"/>
  </r>
  <r>
    <s v="2023-06-01 19:00:00"/>
    <n v="60"/>
    <s v="BSC703KHE"/>
    <s v="LABEL=UH09732, CellIndex=481, CGI=25094C3502604"/>
    <s v="250"/>
    <s v="94"/>
    <s v="50000"/>
    <s v="9732"/>
    <n v="0"/>
    <n v="100"/>
    <x v="0"/>
    <x v="19"/>
    <s v="UH0973"/>
    <x v="1"/>
    <s v="2"/>
    <x v="358"/>
    <n v="0"/>
    <e v="#N/A"/>
    <s v="UH"/>
    <x v="0"/>
    <x v="1"/>
    <x v="1"/>
  </r>
  <r>
    <s v="2023-06-01 19:00:00"/>
    <n v="60"/>
    <s v="BSC703KHE"/>
    <s v="LABEL=UH09663, CellIndex=476, CGI=25094C35025BF"/>
    <s v="250"/>
    <s v="94"/>
    <s v="50000"/>
    <s v="9663"/>
    <n v="0"/>
    <n v="100"/>
    <x v="0"/>
    <x v="19"/>
    <s v="UH0966"/>
    <x v="1"/>
    <s v="3"/>
    <x v="356"/>
    <n v="0"/>
    <e v="#N/A"/>
    <s v="UH"/>
    <x v="0"/>
    <x v="1"/>
    <x v="1"/>
  </r>
  <r>
    <s v="2023-06-01 19:00:00"/>
    <n v="60"/>
    <s v="BSC703KHE"/>
    <s v="LABEL=UH07116, CellIndex=364, CGI=25094C3501BCC"/>
    <s v="250"/>
    <s v="94"/>
    <s v="50000"/>
    <s v="7116"/>
    <n v="3600"/>
    <n v="0"/>
    <x v="0"/>
    <x v="19"/>
    <s v="UH0711"/>
    <x v="1"/>
    <s v="6"/>
    <x v="482"/>
    <s v="0_15"/>
    <e v="#N/A"/>
    <s v="UH"/>
    <x v="0"/>
    <x v="1"/>
    <x v="1"/>
  </r>
  <r>
    <s v="2023-06-01 19:00:00"/>
    <n v="60"/>
    <s v="BSC703KHE"/>
    <s v="LABEL=UH09523, CellIndex=473, CGI=25094C3502533"/>
    <s v="250"/>
    <s v="94"/>
    <s v="50000"/>
    <s v="9523"/>
    <n v="0"/>
    <n v="100"/>
    <x v="0"/>
    <x v="19"/>
    <s v="UH0952"/>
    <x v="1"/>
    <s v="3"/>
    <x v="483"/>
    <n v="0"/>
    <e v="#N/A"/>
    <s v="UH"/>
    <x v="0"/>
    <x v="1"/>
    <x v="1"/>
  </r>
  <r>
    <s v="2023-06-01 19:00:00"/>
    <n v="60"/>
    <s v="BSC703KHE"/>
    <s v="LABEL=UH06013, CellIndex=412, CGI=25094C350177D"/>
    <s v="250"/>
    <s v="94"/>
    <s v="50000"/>
    <s v="6013"/>
    <n v="0"/>
    <n v="100"/>
    <x v="0"/>
    <x v="19"/>
    <s v="UH0601"/>
    <x v="1"/>
    <s v="3"/>
    <x v="485"/>
    <n v="0"/>
    <e v="#N/A"/>
    <s v="UH"/>
    <x v="0"/>
    <x v="1"/>
    <x v="1"/>
  </r>
  <r>
    <s v="2023-06-01 19:00:00"/>
    <n v="60"/>
    <s v="BSC703KHE"/>
    <s v="LABEL=UH19162, CellIndex=611, CGI=25094C3504ADA"/>
    <s v="250"/>
    <s v="94"/>
    <s v="50000"/>
    <s v="19162"/>
    <n v="0"/>
    <n v="100"/>
    <x v="0"/>
    <x v="19"/>
    <s v="UH1916"/>
    <x v="1"/>
    <s v="2"/>
    <x v="486"/>
    <s v="0_15"/>
    <e v="#N/A"/>
    <s v="UH"/>
    <x v="0"/>
    <x v="1"/>
    <x v="1"/>
  </r>
  <r>
    <s v="2023-06-01 19:00:00"/>
    <n v="60"/>
    <s v="BSC703KHE"/>
    <s v="LABEL=UH07131, CellIndex=523, CGI=25094C3501BDB"/>
    <s v="250"/>
    <s v="94"/>
    <s v="50000"/>
    <s v="7131"/>
    <n v="0"/>
    <n v="100"/>
    <x v="0"/>
    <x v="19"/>
    <s v="UH0713"/>
    <x v="1"/>
    <s v="1"/>
    <x v="487"/>
    <n v="0"/>
    <e v="#N/A"/>
    <s v="UH"/>
    <x v="0"/>
    <x v="1"/>
    <x v="1"/>
  </r>
  <r>
    <s v="2023-06-01 19:00:00"/>
    <n v="60"/>
    <s v="BSC703KHE"/>
    <s v="LABEL=UH07445, CellIndex=391, CGI=25094C3501D15"/>
    <s v="250"/>
    <s v="94"/>
    <s v="50000"/>
    <s v="7445"/>
    <n v="0"/>
    <n v="100"/>
    <x v="0"/>
    <x v="19"/>
    <s v="UH0744"/>
    <x v="1"/>
    <s v="5"/>
    <x v="489"/>
    <n v="0"/>
    <e v="#N/A"/>
    <s v="UH"/>
    <x v="0"/>
    <x v="1"/>
    <x v="1"/>
  </r>
  <r>
    <s v="2023-06-01 19:00:00"/>
    <n v="60"/>
    <s v="BSC703KHE"/>
    <s v="LABEL=UH07132, CellIndex=524, CGI=25094C3501BDC"/>
    <s v="250"/>
    <s v="94"/>
    <s v="50000"/>
    <s v="7132"/>
    <n v="0"/>
    <n v="100"/>
    <x v="0"/>
    <x v="19"/>
    <s v="UH0713"/>
    <x v="1"/>
    <s v="2"/>
    <x v="346"/>
    <n v="0"/>
    <e v="#N/A"/>
    <s v="UH"/>
    <x v="0"/>
    <x v="1"/>
    <x v="1"/>
  </r>
  <r>
    <s v="2023-06-01 19:00:00"/>
    <n v="60"/>
    <s v="BSC703KHE"/>
    <s v="LABEL=UH08256, CellIndex=466, CGI=25094C3502040"/>
    <s v="250"/>
    <s v="94"/>
    <s v="50000"/>
    <s v="8256"/>
    <n v="0"/>
    <n v="100"/>
    <x v="0"/>
    <x v="19"/>
    <s v="UH0825"/>
    <x v="1"/>
    <s v="6"/>
    <x v="345"/>
    <n v="0"/>
    <e v="#N/A"/>
    <s v="UH"/>
    <x v="0"/>
    <x v="1"/>
    <x v="1"/>
  </r>
  <r>
    <s v="2023-06-01 19:00:00"/>
    <n v="60"/>
    <s v="BSC703KHE"/>
    <s v="LABEL=UH19252, CellIndex=750, CGI=25094C3504B34"/>
    <s v="250"/>
    <s v="94"/>
    <s v="50000"/>
    <s v="19252"/>
    <n v="0"/>
    <n v="100"/>
    <x v="0"/>
    <x v="19"/>
    <s v="UH1925"/>
    <x v="1"/>
    <s v="2"/>
    <x v="343"/>
    <n v="0"/>
    <e v="#N/A"/>
    <s v="UH"/>
    <x v="0"/>
    <x v="1"/>
    <x v="1"/>
  </r>
  <r>
    <s v="2023-06-01 19:00:00"/>
    <n v="60"/>
    <s v="BSC703KHE"/>
    <s v="LABEL=UH07432, CellIndex=502, CGI=25094C3501D08"/>
    <s v="250"/>
    <s v="94"/>
    <s v="50000"/>
    <s v="7432"/>
    <n v="0"/>
    <n v="100"/>
    <x v="0"/>
    <x v="19"/>
    <s v="UH0743"/>
    <x v="1"/>
    <s v="2"/>
    <x v="342"/>
    <s v="0_15"/>
    <e v="#N/A"/>
    <s v="UH"/>
    <x v="0"/>
    <x v="1"/>
    <x v="1"/>
  </r>
  <r>
    <s v="2023-06-01 19:00:00"/>
    <n v="60"/>
    <s v="BSC703KHE"/>
    <s v="LABEL=UH07342, CellIndex=440, CGI=25094C3501CAE"/>
    <s v="250"/>
    <s v="94"/>
    <s v="50000"/>
    <s v="7342"/>
    <n v="0"/>
    <n v="100"/>
    <x v="0"/>
    <x v="19"/>
    <s v="UH0734"/>
    <x v="1"/>
    <s v="2"/>
    <x v="341"/>
    <n v="0"/>
    <e v="#N/A"/>
    <s v="UH"/>
    <x v="0"/>
    <x v="1"/>
    <x v="1"/>
  </r>
  <r>
    <s v="2023-06-01 19:00:00"/>
    <n v="60"/>
    <s v="BSC703KHE"/>
    <s v="LABEL=UH09734, CellIndex=483, CGI=25094C3502606"/>
    <s v="250"/>
    <s v="94"/>
    <s v="50000"/>
    <s v="9734"/>
    <n v="0"/>
    <n v="100"/>
    <x v="0"/>
    <x v="19"/>
    <s v="UH0973"/>
    <x v="1"/>
    <s v="4"/>
    <x v="339"/>
    <n v="0"/>
    <e v="#N/A"/>
    <s v="UH"/>
    <x v="0"/>
    <x v="1"/>
    <x v="1"/>
  </r>
  <r>
    <s v="2023-06-01 19:00:00"/>
    <n v="60"/>
    <s v="BSC703KHE"/>
    <s v="LABEL=UH08394, CellIndex=778, CGI=25094C35020CA"/>
    <s v="250"/>
    <s v="94"/>
    <s v="50000"/>
    <s v="8394"/>
    <n v="0"/>
    <n v="100"/>
    <x v="0"/>
    <x v="19"/>
    <s v="UH0839"/>
    <x v="1"/>
    <s v="4"/>
    <x v="497"/>
    <s v="0_15"/>
    <e v="#N/A"/>
    <s v="UH"/>
    <x v="0"/>
    <x v="1"/>
    <x v="1"/>
  </r>
  <r>
    <s v="2023-06-01 19:00:00"/>
    <n v="60"/>
    <s v="BSC703KHE"/>
    <s v="LABEL=UH07444, CellIndex=390, CGI=25094C3501D14"/>
    <s v="250"/>
    <s v="94"/>
    <s v="50000"/>
    <s v="7444"/>
    <n v="0"/>
    <n v="100"/>
    <x v="0"/>
    <x v="19"/>
    <s v="UH0744"/>
    <x v="1"/>
    <s v="4"/>
    <x v="498"/>
    <n v="0"/>
    <e v="#N/A"/>
    <s v="UH"/>
    <x v="0"/>
    <x v="1"/>
    <x v="1"/>
  </r>
  <r>
    <s v="2023-06-01 19:00:00"/>
    <n v="60"/>
    <s v="BSC703KHE"/>
    <s v="LABEL=UH07433, CellIndex=503, CGI=25094C3501D09"/>
    <s v="250"/>
    <s v="94"/>
    <s v="50000"/>
    <s v="7433"/>
    <n v="0"/>
    <n v="100"/>
    <x v="0"/>
    <x v="19"/>
    <s v="UH0743"/>
    <x v="1"/>
    <s v="3"/>
    <x v="500"/>
    <s v="0_15"/>
    <e v="#N/A"/>
    <s v="UH"/>
    <x v="0"/>
    <x v="1"/>
    <x v="1"/>
  </r>
  <r>
    <s v="2023-06-01 19:00:00"/>
    <n v="60"/>
    <s v="BSC703KHE"/>
    <s v="LABEL=UH39202, CellIndex=771, CGI=25094C3509922"/>
    <s v="250"/>
    <s v="94"/>
    <s v="50000"/>
    <s v="39202"/>
    <n v="0"/>
    <n v="100"/>
    <x v="0"/>
    <x v="19"/>
    <s v="UH3920"/>
    <x v="1"/>
    <s v="2"/>
    <x v="501"/>
    <n v="0"/>
    <e v="#N/A"/>
    <s v="UH"/>
    <x v="0"/>
    <x v="1"/>
    <x v="1"/>
  </r>
  <r>
    <s v="2023-06-01 19:00:00"/>
    <n v="60"/>
    <s v="BSC703KHE"/>
    <s v="LABEL=UH08423, CellIndex=812, CGI=25094C35020E7"/>
    <s v="250"/>
    <s v="94"/>
    <s v="50000"/>
    <s v="8423"/>
    <n v="0"/>
    <n v="100"/>
    <x v="0"/>
    <x v="19"/>
    <s v="UH0842"/>
    <x v="1"/>
    <s v="3"/>
    <x v="502"/>
    <n v="0"/>
    <e v="#N/A"/>
    <s v="UH"/>
    <x v="0"/>
    <x v="1"/>
    <x v="1"/>
  </r>
  <r>
    <s v="2023-06-01 19:00:00"/>
    <n v="60"/>
    <s v="BSC703KHE"/>
    <s v="LABEL=UH08694, CellIndex=826, CGI=25094C35021F6"/>
    <s v="250"/>
    <s v="94"/>
    <s v="50000"/>
    <s v="8694"/>
    <n v="3295"/>
    <n v="8.4719999999999995"/>
    <x v="0"/>
    <x v="19"/>
    <s v="UH0869"/>
    <x v="1"/>
    <s v="4"/>
    <x v="504"/>
    <n v="0"/>
    <e v="#N/A"/>
    <s v="UH"/>
    <x v="0"/>
    <x v="1"/>
    <x v="1"/>
  </r>
  <r>
    <s v="2023-06-01 19:00:00"/>
    <n v="60"/>
    <s v="BSC703KHE"/>
    <s v="LABEL=UH07324, CellIndex=547, CGI=25094C3501C9C"/>
    <s v="250"/>
    <s v="94"/>
    <s v="50000"/>
    <s v="7324"/>
    <n v="0"/>
    <n v="100"/>
    <x v="0"/>
    <x v="19"/>
    <s v="UH0732"/>
    <x v="1"/>
    <s v="4"/>
    <x v="329"/>
    <n v="0"/>
    <e v="#N/A"/>
    <s v="UH"/>
    <x v="0"/>
    <x v="1"/>
    <x v="1"/>
  </r>
  <r>
    <s v="2023-06-01 19:00:00"/>
    <n v="60"/>
    <s v="BSC703KHE"/>
    <s v="LABEL=UH07326, CellIndex=549, CGI=25094C3501C9E"/>
    <s v="250"/>
    <s v="94"/>
    <s v="50000"/>
    <s v="7326"/>
    <n v="0"/>
    <n v="100"/>
    <x v="0"/>
    <x v="19"/>
    <s v="UH0732"/>
    <x v="1"/>
    <s v="6"/>
    <x v="328"/>
    <n v="0"/>
    <e v="#N/A"/>
    <s v="UH"/>
    <x v="0"/>
    <x v="1"/>
    <x v="1"/>
  </r>
  <r>
    <s v="2023-06-01 19:00:00"/>
    <n v="60"/>
    <s v="BSC703KHE"/>
    <s v="LABEL=UH07666, CellIndex=533, CGI=25094C3501DF2"/>
    <s v="250"/>
    <s v="94"/>
    <s v="50000"/>
    <s v="7666"/>
    <n v="0"/>
    <n v="100"/>
    <x v="0"/>
    <x v="19"/>
    <s v="UH0766"/>
    <x v="1"/>
    <s v="6"/>
    <x v="326"/>
    <n v="0"/>
    <e v="#N/A"/>
    <s v="UH"/>
    <x v="0"/>
    <x v="1"/>
    <x v="1"/>
  </r>
  <r>
    <s v="2023-06-01 19:00:00"/>
    <n v="60"/>
    <s v="BSC703KHE"/>
    <s v="LABEL=UH08422, CellIndex=811, CGI=25094C35020E6"/>
    <s v="250"/>
    <s v="94"/>
    <s v="50000"/>
    <s v="8422"/>
    <n v="0"/>
    <n v="100"/>
    <x v="0"/>
    <x v="19"/>
    <s v="UH0842"/>
    <x v="1"/>
    <s v="2"/>
    <x v="325"/>
    <n v="0"/>
    <e v="#N/A"/>
    <s v="UH"/>
    <x v="0"/>
    <x v="1"/>
    <x v="1"/>
  </r>
  <r>
    <s v="2023-06-01 19:00:00"/>
    <n v="60"/>
    <s v="BSC703KHE"/>
    <s v="LABEL=UH09861, CellIndex=616, CGI=25094C3502685"/>
    <s v="250"/>
    <s v="94"/>
    <s v="50000"/>
    <s v="9861"/>
    <n v="0"/>
    <n v="100"/>
    <x v="0"/>
    <x v="19"/>
    <s v="UH0986"/>
    <x v="1"/>
    <s v="1"/>
    <x v="324"/>
    <n v="0"/>
    <e v="#N/A"/>
    <s v="UH"/>
    <x v="0"/>
    <x v="1"/>
    <x v="1"/>
  </r>
  <r>
    <s v="2023-06-01 19:00:00"/>
    <n v="60"/>
    <s v="BSC703KHE"/>
    <s v="LABEL=UH19202, CellIndex=619, CGI=25094C3504B02"/>
    <s v="250"/>
    <s v="94"/>
    <s v="50000"/>
    <s v="19202"/>
    <n v="0"/>
    <n v="100"/>
    <x v="0"/>
    <x v="19"/>
    <s v="UH1920"/>
    <x v="1"/>
    <s v="2"/>
    <x v="322"/>
    <n v="0"/>
    <e v="#N/A"/>
    <s v="UH"/>
    <x v="0"/>
    <x v="1"/>
    <x v="1"/>
  </r>
  <r>
    <s v="2023-06-01 19:00:00"/>
    <n v="60"/>
    <s v="BSC703KHE"/>
    <s v="LABEL=UH07636, CellIndex=449, CGI=25094C3501DD4"/>
    <s v="250"/>
    <s v="94"/>
    <s v="50000"/>
    <s v="7636"/>
    <n v="0"/>
    <n v="100"/>
    <x v="0"/>
    <x v="19"/>
    <s v="UH0763"/>
    <x v="1"/>
    <s v="6"/>
    <x v="512"/>
    <n v="0"/>
    <e v="#N/A"/>
    <s v="UH"/>
    <x v="0"/>
    <x v="1"/>
    <x v="1"/>
  </r>
  <r>
    <s v="2023-06-01 19:00:00"/>
    <n v="60"/>
    <s v="BSC703KHE"/>
    <s v="LABEL=UH17023, CellIndex=646, CGI=25094C350427F"/>
    <s v="250"/>
    <s v="94"/>
    <s v="50000"/>
    <s v="17023"/>
    <n v="0"/>
    <n v="100"/>
    <x v="0"/>
    <x v="19"/>
    <s v="UH1702"/>
    <x v="1"/>
    <s v="3"/>
    <x v="513"/>
    <n v="0"/>
    <e v="#N/A"/>
    <s v="UH"/>
    <x v="0"/>
    <x v="1"/>
    <x v="1"/>
  </r>
  <r>
    <s v="2023-06-01 19:00:00"/>
    <n v="60"/>
    <s v="BSC703KHE"/>
    <s v="LABEL=UH09611, CellIndex=636, CGI=25094C350258B"/>
    <s v="250"/>
    <s v="94"/>
    <s v="50000"/>
    <s v="9611"/>
    <n v="0"/>
    <n v="100"/>
    <x v="0"/>
    <x v="19"/>
    <s v="UH0961"/>
    <x v="1"/>
    <s v="1"/>
    <x v="515"/>
    <n v="0"/>
    <e v="#N/A"/>
    <s v="UH"/>
    <x v="0"/>
    <x v="1"/>
    <x v="1"/>
  </r>
  <r>
    <s v="2023-06-01 19:00:00"/>
    <n v="60"/>
    <s v="BSC703KHE"/>
    <s v="LABEL=UH09582, CellIndex=557, CGI=25094C350256E"/>
    <s v="250"/>
    <s v="94"/>
    <s v="50000"/>
    <s v="9582"/>
    <n v="0"/>
    <n v="100"/>
    <x v="0"/>
    <x v="19"/>
    <s v="UH0958"/>
    <x v="1"/>
    <s v="2"/>
    <x v="516"/>
    <n v="0"/>
    <e v="#N/A"/>
    <s v="UH"/>
    <x v="0"/>
    <x v="1"/>
    <x v="1"/>
  </r>
  <r>
    <s v="2023-06-01 19:00:00"/>
    <n v="60"/>
    <s v="BSC703KHE"/>
    <s v="LABEL=UH19514, CellIndex=653, CGI=25094C3504C3A"/>
    <s v="250"/>
    <s v="94"/>
    <s v="50000"/>
    <s v="19514"/>
    <n v="0"/>
    <n v="100"/>
    <x v="0"/>
    <x v="19"/>
    <s v="UH1951"/>
    <x v="1"/>
    <s v="4"/>
    <x v="517"/>
    <n v="0"/>
    <e v="#N/A"/>
    <s v="UH"/>
    <x v="0"/>
    <x v="1"/>
    <x v="1"/>
  </r>
  <r>
    <s v="2023-06-01 19:00:00"/>
    <n v="60"/>
    <s v="BSC703KHE"/>
    <s v="LABEL=UH07474, CellIndex=622, CGI=25094C3501D32"/>
    <s v="250"/>
    <s v="94"/>
    <s v="50000"/>
    <s v="7474"/>
    <n v="0"/>
    <n v="100"/>
    <x v="0"/>
    <x v="19"/>
    <s v="UH0747"/>
    <x v="1"/>
    <s v="4"/>
    <x v="519"/>
    <n v="0"/>
    <e v="#N/A"/>
    <s v="UH"/>
    <x v="0"/>
    <x v="1"/>
    <x v="1"/>
  </r>
  <r>
    <s v="2023-06-01 19:00:00"/>
    <n v="60"/>
    <s v="BSC703KHE"/>
    <s v="LABEL=UH09601, CellIndex=630, CGI=25094C3502581"/>
    <s v="250"/>
    <s v="94"/>
    <s v="50000"/>
    <s v="9601"/>
    <n v="0"/>
    <n v="100"/>
    <x v="0"/>
    <x v="19"/>
    <s v="UH0960"/>
    <x v="1"/>
    <s v="1"/>
    <x v="312"/>
    <n v="0"/>
    <e v="#N/A"/>
    <s v="UH"/>
    <x v="0"/>
    <x v="1"/>
    <x v="1"/>
  </r>
  <r>
    <s v="2023-06-01 19:00:00"/>
    <n v="60"/>
    <s v="BSC703KHE"/>
    <s v="LABEL=UH09613, CellIndex=638, CGI=25094C350258D"/>
    <s v="250"/>
    <s v="94"/>
    <s v="50000"/>
    <s v="9613"/>
    <n v="0"/>
    <n v="100"/>
    <x v="0"/>
    <x v="19"/>
    <s v="UH0961"/>
    <x v="1"/>
    <s v="3"/>
    <x v="311"/>
    <n v="0"/>
    <e v="#N/A"/>
    <s v="UH"/>
    <x v="0"/>
    <x v="1"/>
    <x v="1"/>
  </r>
  <r>
    <s v="2023-06-01 19:00:00"/>
    <n v="60"/>
    <s v="BSC703KHE"/>
    <s v="LABEL=UH08692, CellIndex=824, CGI=25094C35021F4"/>
    <s v="250"/>
    <s v="94"/>
    <s v="50000"/>
    <s v="8692"/>
    <n v="3295"/>
    <n v="8.4719999999999995"/>
    <x v="0"/>
    <x v="19"/>
    <s v="UH0869"/>
    <x v="1"/>
    <s v="2"/>
    <x v="309"/>
    <n v="0"/>
    <e v="#N/A"/>
    <s v="UH"/>
    <x v="0"/>
    <x v="1"/>
    <x v="1"/>
  </r>
  <r>
    <s v="2023-06-01 19:00:00"/>
    <n v="60"/>
    <s v="BSC703KHE"/>
    <s v="LABEL=UH08696, CellIndex=828, CGI=25094C35021F8"/>
    <s v="250"/>
    <s v="94"/>
    <s v="50000"/>
    <s v="8696"/>
    <n v="3295"/>
    <n v="8.4719999999999995"/>
    <x v="0"/>
    <x v="19"/>
    <s v="UH0869"/>
    <x v="1"/>
    <s v="6"/>
    <x v="308"/>
    <n v="0"/>
    <e v="#N/A"/>
    <s v="UH"/>
    <x v="0"/>
    <x v="1"/>
    <x v="1"/>
  </r>
  <r>
    <s v="2023-06-01 19:00:00"/>
    <n v="60"/>
    <s v="BSC703KHE"/>
    <s v="LABEL=UH07545, CellIndex=822, CGI=25094C3501D79"/>
    <s v="250"/>
    <s v="94"/>
    <s v="50000"/>
    <s v="7545"/>
    <n v="0"/>
    <n v="100"/>
    <x v="0"/>
    <x v="19"/>
    <s v="UH0754"/>
    <x v="1"/>
    <s v="5"/>
    <x v="307"/>
    <n v="0"/>
    <e v="#N/A"/>
    <s v="UH"/>
    <x v="0"/>
    <x v="1"/>
    <x v="1"/>
  </r>
  <r>
    <s v="2023-06-01 19:00:00"/>
    <n v="60"/>
    <s v="BSC703KHE"/>
    <s v="LABEL=UH07171, CellIndex=662, CGI=25094C3501C03"/>
    <s v="250"/>
    <s v="94"/>
    <s v="50000"/>
    <s v="7171"/>
    <n v="0"/>
    <n v="100"/>
    <x v="0"/>
    <x v="19"/>
    <s v="UH0717"/>
    <x v="1"/>
    <s v="1"/>
    <x v="305"/>
    <n v="0"/>
    <e v="#N/A"/>
    <s v="UH"/>
    <x v="0"/>
    <x v="1"/>
    <x v="1"/>
  </r>
  <r>
    <s v="2023-06-01 19:00:00"/>
    <n v="60"/>
    <s v="BSC703KHE"/>
    <s v="LABEL=UH19602, CellIndex=675, CGI=25094C3504C92"/>
    <s v="250"/>
    <s v="94"/>
    <s v="50000"/>
    <s v="19602"/>
    <n v="0"/>
    <n v="100"/>
    <x v="0"/>
    <x v="19"/>
    <s v="UH1960"/>
    <x v="1"/>
    <s v="2"/>
    <x v="527"/>
    <n v="0"/>
    <e v="#N/A"/>
    <s v="UH"/>
    <x v="0"/>
    <x v="1"/>
    <x v="1"/>
  </r>
  <r>
    <s v="2023-06-01 19:00:00"/>
    <n v="60"/>
    <s v="BSC703KHE"/>
    <s v="LABEL=UH46003, CellIndex=508, CGI=25094C350B3B3"/>
    <s v="250"/>
    <s v="94"/>
    <s v="50000"/>
    <s v="46003"/>
    <n v="0"/>
    <n v="100"/>
    <x v="0"/>
    <x v="19"/>
    <s v="UH4600"/>
    <x v="1"/>
    <s v="3"/>
    <x v="528"/>
    <n v="0"/>
    <e v="#N/A"/>
    <s v="UH"/>
    <x v="0"/>
    <x v="1"/>
    <x v="1"/>
  </r>
  <r>
    <s v="2023-06-01 19:00:00"/>
    <n v="60"/>
    <s v="BSC703KHE"/>
    <s v="LABEL=UH17051, CellIndex=679, CGI=25094C350429B"/>
    <s v="250"/>
    <s v="94"/>
    <s v="50000"/>
    <s v="17051"/>
    <n v="0"/>
    <n v="100"/>
    <x v="0"/>
    <x v="19"/>
    <s v="UH1705"/>
    <x v="1"/>
    <s v="1"/>
    <x v="530"/>
    <s v="0_15"/>
    <e v="#N/A"/>
    <s v="UH"/>
    <x v="0"/>
    <x v="1"/>
    <x v="1"/>
  </r>
  <r>
    <s v="2023-06-01 19:00:00"/>
    <n v="60"/>
    <s v="BSC703KHE"/>
    <s v="LABEL=UH19603, CellIndex=676, CGI=25094C3504C93"/>
    <s v="250"/>
    <s v="94"/>
    <s v="50000"/>
    <s v="19603"/>
    <n v="0"/>
    <n v="100"/>
    <x v="0"/>
    <x v="19"/>
    <s v="UH1960"/>
    <x v="1"/>
    <s v="3"/>
    <x v="531"/>
    <n v="0"/>
    <e v="#N/A"/>
    <s v="UH"/>
    <x v="0"/>
    <x v="1"/>
    <x v="1"/>
  </r>
  <r>
    <s v="2023-06-01 19:00:00"/>
    <n v="60"/>
    <s v="BSC703KHE"/>
    <s v="LABEL=UH17071, CellIndex=656, CGI=25094C35042AF"/>
    <s v="250"/>
    <s v="94"/>
    <s v="50000"/>
    <s v="17071"/>
    <n v="0"/>
    <n v="100"/>
    <x v="0"/>
    <x v="19"/>
    <s v="UH1707"/>
    <x v="1"/>
    <s v="1"/>
    <x v="532"/>
    <n v="0"/>
    <e v="#N/A"/>
    <s v="UH"/>
    <x v="0"/>
    <x v="1"/>
    <x v="1"/>
  </r>
  <r>
    <s v="2023-06-01 19:00:00"/>
    <n v="60"/>
    <s v="BSC703KHE"/>
    <s v="LABEL=UH17052, CellIndex=680, CGI=25094C350429C"/>
    <s v="250"/>
    <s v="94"/>
    <s v="50000"/>
    <s v="17052"/>
    <n v="0"/>
    <n v="100"/>
    <x v="0"/>
    <x v="19"/>
    <s v="UH1705"/>
    <x v="1"/>
    <s v="2"/>
    <x v="534"/>
    <s v="0_15"/>
    <e v="#N/A"/>
    <s v="UH"/>
    <x v="0"/>
    <x v="1"/>
    <x v="1"/>
  </r>
  <r>
    <s v="2023-06-01 19:00:00"/>
    <n v="60"/>
    <s v="BSC703KHE"/>
    <s v="LABEL=UH09763, CellIndex=684, CGI=25094C3502623"/>
    <s v="250"/>
    <s v="94"/>
    <s v="50000"/>
    <s v="9763"/>
    <n v="0"/>
    <n v="100"/>
    <x v="0"/>
    <x v="19"/>
    <s v="UH0976"/>
    <x v="1"/>
    <s v="3"/>
    <x v="295"/>
    <n v="0"/>
    <e v="#N/A"/>
    <s v="UH"/>
    <x v="0"/>
    <x v="1"/>
    <x v="1"/>
  </r>
  <r>
    <s v="2023-06-01 19:00:00"/>
    <n v="60"/>
    <s v="BSC703KHE"/>
    <s v="LABEL=UH17072, CellIndex=657, CGI=25094C35042B0"/>
    <s v="250"/>
    <s v="94"/>
    <s v="50000"/>
    <s v="17072"/>
    <n v="0"/>
    <n v="100"/>
    <x v="0"/>
    <x v="19"/>
    <s v="UH1707"/>
    <x v="1"/>
    <s v="2"/>
    <x v="294"/>
    <n v="0"/>
    <e v="#N/A"/>
    <s v="UH"/>
    <x v="0"/>
    <x v="1"/>
    <x v="1"/>
  </r>
  <r>
    <s v="2023-06-01 19:00:00"/>
    <n v="60"/>
    <s v="BSC703KHE"/>
    <s v="LABEL=UH17073, CellIndex=658, CGI=25094C35042B1"/>
    <s v="250"/>
    <s v="94"/>
    <s v="50000"/>
    <s v="17073"/>
    <n v="0"/>
    <n v="100"/>
    <x v="0"/>
    <x v="19"/>
    <s v="UH1707"/>
    <x v="1"/>
    <s v="3"/>
    <x v="292"/>
    <n v="0"/>
    <e v="#N/A"/>
    <s v="UH"/>
    <x v="0"/>
    <x v="1"/>
    <x v="1"/>
  </r>
  <r>
    <s v="2023-06-01 19:00:00"/>
    <n v="60"/>
    <s v="BSC703KHE"/>
    <s v="LABEL=UH09603, CellIndex=632, CGI=25094C3502583"/>
    <s v="250"/>
    <s v="94"/>
    <s v="50000"/>
    <s v="9603"/>
    <n v="0"/>
    <n v="100"/>
    <x v="0"/>
    <x v="19"/>
    <s v="UH0960"/>
    <x v="1"/>
    <s v="3"/>
    <x v="291"/>
    <n v="0"/>
    <e v="#N/A"/>
    <s v="UH"/>
    <x v="0"/>
    <x v="1"/>
    <x v="1"/>
  </r>
  <r>
    <s v="2023-06-01 19:00:00"/>
    <n v="60"/>
    <s v="BSC703KHE"/>
    <s v="LABEL=UH39212, CellIndex=669, CGI=25094C350992C"/>
    <s v="250"/>
    <s v="94"/>
    <s v="50000"/>
    <s v="39212"/>
    <n v="0"/>
    <n v="100"/>
    <x v="0"/>
    <x v="19"/>
    <s v="UH3921"/>
    <x v="1"/>
    <s v="2"/>
    <x v="290"/>
    <n v="0"/>
    <e v="#N/A"/>
    <s v="UH"/>
    <x v="0"/>
    <x v="1"/>
    <x v="1"/>
  </r>
  <r>
    <s v="2023-06-01 19:00:00"/>
    <n v="60"/>
    <s v="BSC703KHE"/>
    <s v="LABEL=UH08313, CellIndex=626, CGI=25094C3502079"/>
    <s v="250"/>
    <s v="94"/>
    <s v="50000"/>
    <s v="8313"/>
    <n v="0"/>
    <n v="100"/>
    <x v="0"/>
    <x v="19"/>
    <s v="UH0831"/>
    <x v="1"/>
    <s v="3"/>
    <x v="288"/>
    <n v="0"/>
    <e v="#N/A"/>
    <s v="UH"/>
    <x v="0"/>
    <x v="1"/>
    <x v="1"/>
  </r>
  <r>
    <s v="2023-06-01 19:00:00"/>
    <n v="60"/>
    <s v="BSC703KHE"/>
    <s v="LABEL=UH29382, CellIndex=686, CGI=25094C35072C6"/>
    <s v="250"/>
    <s v="94"/>
    <s v="50000"/>
    <s v="29382"/>
    <n v="0"/>
    <n v="100"/>
    <x v="0"/>
    <x v="19"/>
    <s v="UH2938"/>
    <x v="1"/>
    <s v="2"/>
    <x v="542"/>
    <n v="0"/>
    <e v="#N/A"/>
    <s v="UH"/>
    <x v="0"/>
    <x v="1"/>
    <x v="1"/>
  </r>
  <r>
    <s v="2023-06-01 19:00:00"/>
    <n v="60"/>
    <s v="BSC703KHE"/>
    <s v="LABEL=UH19601, CellIndex=674, CGI=25094C3504C91"/>
    <s v="250"/>
    <s v="94"/>
    <s v="50000"/>
    <s v="19601"/>
    <n v="0"/>
    <n v="100"/>
    <x v="0"/>
    <x v="19"/>
    <s v="UH1960"/>
    <x v="1"/>
    <s v="1"/>
    <x v="543"/>
    <n v="0"/>
    <e v="#N/A"/>
    <s v="UH"/>
    <x v="0"/>
    <x v="1"/>
    <x v="1"/>
  </r>
  <r>
    <s v="2023-06-01 19:00:00"/>
    <n v="60"/>
    <s v="BSC703KHE"/>
    <s v="LABEL=UH07504, CellIndex=691, CGI=25094C3501D50"/>
    <s v="250"/>
    <s v="94"/>
    <s v="50000"/>
    <s v="7504"/>
    <n v="0"/>
    <n v="100"/>
    <x v="0"/>
    <x v="19"/>
    <s v="UH0750"/>
    <x v="1"/>
    <s v="4"/>
    <x v="545"/>
    <n v="0"/>
    <e v="#N/A"/>
    <s v="UH"/>
    <x v="0"/>
    <x v="1"/>
    <x v="1"/>
  </r>
  <r>
    <s v="2023-06-01 19:00:00"/>
    <n v="60"/>
    <s v="BSC703KHE"/>
    <s v="LABEL=UH08314, CellIndex=627, CGI=25094C350207A"/>
    <s v="250"/>
    <s v="94"/>
    <s v="50000"/>
    <s v="8314"/>
    <n v="0"/>
    <n v="100"/>
    <x v="0"/>
    <x v="19"/>
    <s v="UH0831"/>
    <x v="1"/>
    <s v="4"/>
    <x v="546"/>
    <n v="0"/>
    <e v="#N/A"/>
    <s v="UH"/>
    <x v="0"/>
    <x v="1"/>
    <x v="1"/>
  </r>
  <r>
    <s v="2023-06-01 19:00:00"/>
    <n v="60"/>
    <s v="BSC703KHE"/>
    <s v="LABEL=UH09605, CellIndex=634, CGI=25094C3502585"/>
    <s v="250"/>
    <s v="94"/>
    <s v="50000"/>
    <s v="9605"/>
    <n v="0"/>
    <n v="100"/>
    <x v="0"/>
    <x v="19"/>
    <s v="UH0960"/>
    <x v="1"/>
    <s v="5"/>
    <x v="547"/>
    <n v="0"/>
    <e v="#N/A"/>
    <s v="UH"/>
    <x v="0"/>
    <x v="1"/>
    <x v="1"/>
  </r>
  <r>
    <s v="2023-06-01 19:00:00"/>
    <n v="60"/>
    <s v="BSC703KHE"/>
    <s v="LABEL=UH06144, CellIndex=799, CGI=25094C3501800"/>
    <s v="250"/>
    <s v="94"/>
    <s v="50000"/>
    <s v="6144"/>
    <n v="0"/>
    <n v="100"/>
    <x v="0"/>
    <x v="19"/>
    <s v="UH0614"/>
    <x v="1"/>
    <s v="4"/>
    <x v="549"/>
    <n v="0"/>
    <e v="#N/A"/>
    <s v="UH"/>
    <x v="0"/>
    <x v="1"/>
    <x v="1"/>
  </r>
  <r>
    <s v="2023-06-01 19:00:00"/>
    <n v="60"/>
    <s v="BSC703KHE"/>
    <s v="LABEL=UH07541, CellIndex=819, CGI=25094C3501D75"/>
    <s v="250"/>
    <s v="94"/>
    <s v="50000"/>
    <s v="7541"/>
    <n v="0"/>
    <n v="100"/>
    <x v="0"/>
    <x v="19"/>
    <s v="UH0754"/>
    <x v="1"/>
    <s v="1"/>
    <x v="278"/>
    <n v="0"/>
    <e v="#N/A"/>
    <s v="UH"/>
    <x v="0"/>
    <x v="1"/>
    <x v="1"/>
  </r>
  <r>
    <s v="2023-06-01 19:00:00"/>
    <n v="60"/>
    <s v="BSC703KHE"/>
    <s v="LABEL=UH07544, CellIndex=821, CGI=25094C3501D78"/>
    <s v="250"/>
    <s v="94"/>
    <s v="50000"/>
    <s v="7544"/>
    <n v="0"/>
    <n v="100"/>
    <x v="0"/>
    <x v="19"/>
    <s v="UH0754"/>
    <x v="1"/>
    <s v="4"/>
    <x v="277"/>
    <n v="0"/>
    <e v="#N/A"/>
    <s v="UH"/>
    <x v="0"/>
    <x v="1"/>
    <x v="1"/>
  </r>
  <r>
    <s v="2023-06-01 19:00:00"/>
    <n v="60"/>
    <s v="BSC703KHE"/>
    <s v="LABEL=UH09631, CellIndex=761, CGI=25094C350259F"/>
    <s v="250"/>
    <s v="94"/>
    <s v="50000"/>
    <s v="9631"/>
    <n v="0"/>
    <n v="100"/>
    <x v="0"/>
    <x v="19"/>
    <s v="UH0963"/>
    <x v="1"/>
    <s v="1"/>
    <x v="148"/>
    <n v="0"/>
    <e v="#N/A"/>
    <s v="UH"/>
    <x v="0"/>
    <x v="1"/>
    <x v="1"/>
  </r>
  <r>
    <s v="2023-06-01 19:00:00"/>
    <n v="60"/>
    <s v="BSC703KHE"/>
    <s v="LABEL=UH07033, CellIndex=695, CGI=25094C3501B79"/>
    <s v="250"/>
    <s v="94"/>
    <s v="50000"/>
    <s v="7033"/>
    <n v="0"/>
    <n v="100"/>
    <x v="0"/>
    <x v="19"/>
    <s v="UH0703"/>
    <x v="1"/>
    <s v="3"/>
    <x v="144"/>
    <n v="0"/>
    <e v="#N/A"/>
    <s v="UH"/>
    <x v="0"/>
    <x v="1"/>
    <x v="1"/>
  </r>
  <r>
    <s v="2023-06-01 19:00:00"/>
    <n v="60"/>
    <s v="BSC703KHE"/>
    <s v="LABEL=UH09792, CellIndex=714, CGI=25094C3502640"/>
    <s v="250"/>
    <s v="94"/>
    <s v="50000"/>
    <s v="9792"/>
    <n v="3600"/>
    <n v="0"/>
    <x v="0"/>
    <x v="19"/>
    <s v="UH0979"/>
    <x v="1"/>
    <s v="2"/>
    <x v="143"/>
    <n v="0"/>
    <e v="#N/A"/>
    <s v="UH"/>
    <x v="6"/>
    <x v="1"/>
    <x v="1"/>
  </r>
  <r>
    <s v="2023-06-01 19:00:00"/>
    <n v="60"/>
    <s v="BSC703KHE"/>
    <s v="LABEL=UH19171, CellIndex=711, CGI=25094C3504AE3"/>
    <s v="250"/>
    <s v="94"/>
    <s v="50000"/>
    <s v="19171"/>
    <n v="0"/>
    <n v="100"/>
    <x v="0"/>
    <x v="19"/>
    <s v="UH1917"/>
    <x v="1"/>
    <s v="1"/>
    <x v="141"/>
    <n v="0"/>
    <e v="#N/A"/>
    <s v="UH"/>
    <x v="0"/>
    <x v="1"/>
    <x v="1"/>
  </r>
  <r>
    <s v="2023-06-01 19:00:00"/>
    <n v="60"/>
    <s v="BSC703KHE"/>
    <s v="LABEL=UH06173, CellIndex=185, CGI=25094C350181D"/>
    <s v="250"/>
    <s v="94"/>
    <s v="50000"/>
    <s v="6173"/>
    <n v="0"/>
    <n v="100"/>
    <x v="0"/>
    <x v="19"/>
    <s v="UH0617"/>
    <x v="1"/>
    <s v="3"/>
    <x v="140"/>
    <n v="0"/>
    <e v="#N/A"/>
    <s v="UH"/>
    <x v="0"/>
    <x v="1"/>
    <x v="1"/>
  </r>
  <r>
    <s v="2023-06-01 19:00:00"/>
    <n v="60"/>
    <s v="BSC703KHE"/>
    <s v="LABEL=UH08074, CellIndex=725, CGI=25094C3501F8A"/>
    <s v="250"/>
    <s v="94"/>
    <s v="50000"/>
    <s v="8074"/>
    <n v="3600"/>
    <n v="0"/>
    <x v="0"/>
    <x v="19"/>
    <s v="UH0807"/>
    <x v="1"/>
    <s v="4"/>
    <x v="139"/>
    <s v="0_15"/>
    <e v="#N/A"/>
    <s v="UH"/>
    <x v="0"/>
    <x v="1"/>
    <x v="1"/>
  </r>
  <r>
    <s v="2023-06-01 19:00:00"/>
    <n v="60"/>
    <s v="BSC703KHE"/>
    <s v="LABEL=UH07174, CellIndex=665, CGI=25094C3501C06"/>
    <s v="250"/>
    <s v="94"/>
    <s v="50000"/>
    <s v="7174"/>
    <n v="0"/>
    <n v="100"/>
    <x v="0"/>
    <x v="19"/>
    <s v="UH0717"/>
    <x v="1"/>
    <s v="4"/>
    <x v="137"/>
    <n v="0"/>
    <e v="#N/A"/>
    <s v="UH"/>
    <x v="0"/>
    <x v="1"/>
    <x v="1"/>
  </r>
  <r>
    <s v="2023-06-01 19:00:00"/>
    <n v="60"/>
    <s v="BSC703KHE"/>
    <s v="LABEL=UH07175, CellIndex=666, CGI=25094C3501C07"/>
    <s v="250"/>
    <s v="94"/>
    <s v="50000"/>
    <s v="7175"/>
    <n v="0"/>
    <n v="100"/>
    <x v="0"/>
    <x v="19"/>
    <s v="UH0717"/>
    <x v="1"/>
    <s v="5"/>
    <x v="156"/>
    <n v="0"/>
    <e v="#N/A"/>
    <s v="UH"/>
    <x v="0"/>
    <x v="1"/>
    <x v="1"/>
  </r>
  <r>
    <s v="2023-06-01 19:00:00"/>
    <n v="60"/>
    <s v="BSC703KHE"/>
    <s v="LABEL=UH09653, CellIndex=736, CGI=25094C35025B5"/>
    <s v="250"/>
    <s v="94"/>
    <s v="50000"/>
    <s v="9653"/>
    <n v="0"/>
    <n v="100"/>
    <x v="0"/>
    <x v="19"/>
    <s v="UH0965"/>
    <x v="1"/>
    <s v="3"/>
    <x v="157"/>
    <n v="0"/>
    <e v="#N/A"/>
    <s v="UH"/>
    <x v="0"/>
    <x v="1"/>
    <x v="1"/>
  </r>
  <r>
    <s v="2023-06-01 19:00:00"/>
    <n v="60"/>
    <s v="BSC703KHE"/>
    <s v="LABEL=UH07381, CellIndex=699, CGI=25094C3501CD5"/>
    <s v="250"/>
    <s v="94"/>
    <s v="50000"/>
    <s v="7381"/>
    <n v="0"/>
    <n v="100"/>
    <x v="0"/>
    <x v="19"/>
    <s v="UH0738"/>
    <x v="1"/>
    <s v="1"/>
    <x v="159"/>
    <n v="0"/>
    <e v="#N/A"/>
    <s v="UH"/>
    <x v="0"/>
    <x v="1"/>
    <x v="1"/>
  </r>
  <r>
    <s v="2023-06-01 19:00:00"/>
    <n v="60"/>
    <s v="BSC703KHE"/>
    <s v="LABEL=UH07383, CellIndex=701, CGI=25094C3501CD7"/>
    <s v="250"/>
    <s v="94"/>
    <s v="50000"/>
    <s v="7383"/>
    <n v="0"/>
    <n v="100"/>
    <x v="0"/>
    <x v="19"/>
    <s v="UH0738"/>
    <x v="1"/>
    <s v="3"/>
    <x v="160"/>
    <n v="0"/>
    <e v="#N/A"/>
    <s v="UH"/>
    <x v="0"/>
    <x v="1"/>
    <x v="1"/>
  </r>
  <r>
    <s v="2023-06-01 19:00:00"/>
    <n v="60"/>
    <s v="BSC703KHE"/>
    <s v="LABEL=UH07384, CellIndex=702, CGI=25094C3501CD8"/>
    <s v="250"/>
    <s v="94"/>
    <s v="50000"/>
    <s v="7384"/>
    <n v="0"/>
    <n v="100"/>
    <x v="0"/>
    <x v="19"/>
    <s v="UH0738"/>
    <x v="1"/>
    <s v="4"/>
    <x v="161"/>
    <n v="0"/>
    <e v="#N/A"/>
    <s v="UH"/>
    <x v="0"/>
    <x v="1"/>
    <x v="1"/>
  </r>
  <r>
    <s v="2023-06-01 19:00:00"/>
    <n v="60"/>
    <s v="BSC703KHE"/>
    <s v="LABEL=UH06011, CellIndex=410, CGI=25094C350177B"/>
    <s v="250"/>
    <s v="94"/>
    <s v="50000"/>
    <s v="6011"/>
    <n v="0"/>
    <n v="100"/>
    <x v="0"/>
    <x v="19"/>
    <s v="UH0601"/>
    <x v="1"/>
    <s v="1"/>
    <x v="163"/>
    <n v="0"/>
    <e v="#N/A"/>
    <s v="UH"/>
    <x v="0"/>
    <x v="1"/>
    <x v="1"/>
  </r>
  <r>
    <s v="2023-06-01 19:00:00"/>
    <n v="60"/>
    <s v="BSC703KHE"/>
    <s v="LABEL=UH07036, CellIndex=698, CGI=25094C3501B7C"/>
    <s v="250"/>
    <s v="94"/>
    <s v="50000"/>
    <s v="7036"/>
    <n v="0"/>
    <n v="100"/>
    <x v="0"/>
    <x v="19"/>
    <s v="UH0703"/>
    <x v="1"/>
    <s v="6"/>
    <x v="127"/>
    <n v="0"/>
    <e v="#N/A"/>
    <s v="UH"/>
    <x v="0"/>
    <x v="1"/>
    <x v="1"/>
  </r>
  <r>
    <s v="2023-06-01 19:00:00"/>
    <n v="60"/>
    <s v="BSC703KHE"/>
    <s v="LABEL=UH07142, CellIndex=420, CGI=25094C3501BE6"/>
    <s v="250"/>
    <s v="94"/>
    <s v="50000"/>
    <s v="7142"/>
    <n v="0"/>
    <n v="100"/>
    <x v="0"/>
    <x v="19"/>
    <s v="UH0714"/>
    <x v="1"/>
    <s v="2"/>
    <x v="126"/>
    <n v="0"/>
    <e v="#N/A"/>
    <s v="UH"/>
    <x v="0"/>
    <x v="1"/>
    <x v="1"/>
  </r>
  <r>
    <s v="2023-06-01 19:00:00"/>
    <n v="60"/>
    <s v="BSC703KHE"/>
    <s v="LABEL=UH06115, CellIndex=374, CGI=25094C35017E3"/>
    <s v="250"/>
    <s v="94"/>
    <s v="50000"/>
    <s v="6115"/>
    <n v="0"/>
    <n v="100"/>
    <x v="0"/>
    <x v="19"/>
    <s v="UH0611"/>
    <x v="1"/>
    <s v="5"/>
    <x v="124"/>
    <n v="0"/>
    <e v="#N/A"/>
    <s v="UH"/>
    <x v="0"/>
    <x v="1"/>
    <x v="1"/>
  </r>
  <r>
    <s v="2023-06-01 19:00:00"/>
    <n v="60"/>
    <s v="BSC703KHE"/>
    <s v="LABEL=UH19102, CellIndex=759, CGI=25094C3504A9E"/>
    <s v="250"/>
    <s v="94"/>
    <s v="50000"/>
    <s v="19102"/>
    <n v="0"/>
    <n v="100"/>
    <x v="0"/>
    <x v="19"/>
    <s v="UH1910"/>
    <x v="1"/>
    <s v="2"/>
    <x v="123"/>
    <n v="0"/>
    <e v="#N/A"/>
    <s v="UH"/>
    <x v="0"/>
    <x v="1"/>
    <x v="1"/>
  </r>
  <r>
    <s v="2023-06-01 19:00:00"/>
    <n v="60"/>
    <s v="BSC703KHE"/>
    <s v="LABEL=UH19063, CellIndex=742, CGI=25094C3504A77"/>
    <s v="250"/>
    <s v="94"/>
    <s v="50000"/>
    <s v="19063"/>
    <n v="0"/>
    <n v="100"/>
    <x v="0"/>
    <x v="19"/>
    <s v="UH1906"/>
    <x v="1"/>
    <s v="3"/>
    <x v="122"/>
    <s v="0_15"/>
    <e v="#N/A"/>
    <s v="UH"/>
    <x v="0"/>
    <x v="1"/>
    <x v="1"/>
  </r>
  <r>
    <s v="2023-06-01 19:00:00"/>
    <n v="60"/>
    <s v="BSC703KHE"/>
    <s v="LABEL=UH19103, CellIndex=760, CGI=25094C3504A9F"/>
    <s v="250"/>
    <s v="94"/>
    <s v="50000"/>
    <s v="19103"/>
    <n v="0"/>
    <n v="100"/>
    <x v="0"/>
    <x v="19"/>
    <s v="UH1910"/>
    <x v="1"/>
    <s v="3"/>
    <x v="120"/>
    <n v="0"/>
    <e v="#N/A"/>
    <s v="UH"/>
    <x v="0"/>
    <x v="1"/>
    <x v="1"/>
  </r>
  <r>
    <s v="2023-06-01 19:00:00"/>
    <n v="60"/>
    <s v="BSC703KHE"/>
    <s v="LABEL=UH06184, CellIndex=416, CGI=25094C3501828"/>
    <s v="250"/>
    <s v="94"/>
    <s v="50000"/>
    <s v="6184"/>
    <n v="0"/>
    <n v="100"/>
    <x v="0"/>
    <x v="19"/>
    <s v="UH0618"/>
    <x v="1"/>
    <s v="4"/>
    <x v="171"/>
    <n v="0"/>
    <e v="#N/A"/>
    <s v="UH"/>
    <x v="0"/>
    <x v="1"/>
    <x v="1"/>
  </r>
  <r>
    <s v="2023-06-01 19:00:00"/>
    <n v="60"/>
    <s v="BSC703KHE"/>
    <s v="LABEL=UH06012, CellIndex=411, CGI=25094C350177C"/>
    <s v="250"/>
    <s v="94"/>
    <s v="50000"/>
    <s v="6012"/>
    <n v="0"/>
    <n v="100"/>
    <x v="0"/>
    <x v="19"/>
    <s v="UH0601"/>
    <x v="1"/>
    <s v="2"/>
    <x v="172"/>
    <n v="0"/>
    <e v="#N/A"/>
    <s v="UH"/>
    <x v="0"/>
    <x v="1"/>
    <x v="1"/>
  </r>
  <r>
    <s v="2023-06-01 19:00:00"/>
    <n v="60"/>
    <s v="BSC703KHE"/>
    <s v="LABEL=UH07136, CellIndex=528, CGI=25094C3501BE0"/>
    <s v="250"/>
    <s v="94"/>
    <s v="50000"/>
    <s v="7136"/>
    <n v="0"/>
    <n v="100"/>
    <x v="0"/>
    <x v="19"/>
    <s v="UH0713"/>
    <x v="1"/>
    <s v="6"/>
    <x v="174"/>
    <n v="0"/>
    <e v="#N/A"/>
    <s v="UH"/>
    <x v="0"/>
    <x v="1"/>
    <x v="1"/>
  </r>
  <r>
    <s v="2023-06-01 19:00:00"/>
    <n v="60"/>
    <s v="BSC703KHE"/>
    <s v="LABEL=UH07064, CellIndex=514, CGI=25094C3501B98"/>
    <s v="250"/>
    <s v="94"/>
    <s v="50000"/>
    <s v="7064"/>
    <n v="3600"/>
    <n v="0"/>
    <x v="0"/>
    <x v="19"/>
    <s v="UH0706"/>
    <x v="1"/>
    <s v="4"/>
    <x v="175"/>
    <s v="0_15"/>
    <e v="#N/A"/>
    <s v="UH"/>
    <x v="1"/>
    <x v="1"/>
    <x v="1"/>
  </r>
  <r>
    <s v="2023-06-01 19:00:00"/>
    <n v="60"/>
    <s v="BSC703KHE"/>
    <s v="LABEL=UH06186, CellIndex=418, CGI=25094C350182A"/>
    <s v="250"/>
    <s v="94"/>
    <s v="50000"/>
    <s v="6186"/>
    <n v="0"/>
    <n v="100"/>
    <x v="0"/>
    <x v="19"/>
    <s v="UH0618"/>
    <x v="1"/>
    <s v="6"/>
    <x v="176"/>
    <n v="0"/>
    <e v="#N/A"/>
    <s v="UH"/>
    <x v="0"/>
    <x v="1"/>
    <x v="1"/>
  </r>
  <r>
    <s v="2023-06-01 19:00:00"/>
    <n v="60"/>
    <s v="BSC703KHE"/>
    <s v="LABEL=UH07582, CellIndex=237, CGI=25094C3501D9E"/>
    <s v="250"/>
    <s v="94"/>
    <s v="50000"/>
    <s v="7582"/>
    <n v="0"/>
    <n v="100"/>
    <x v="0"/>
    <x v="19"/>
    <s v="UH0758"/>
    <x v="1"/>
    <s v="2"/>
    <x v="178"/>
    <n v="0"/>
    <e v="#N/A"/>
    <s v="UH"/>
    <x v="0"/>
    <x v="1"/>
    <x v="1"/>
  </r>
  <r>
    <s v="2023-06-01 19:00:00"/>
    <n v="60"/>
    <s v="BSC703KHE"/>
    <s v="LABEL=UH08402, CellIndex=551, CGI=25094C35020D2"/>
    <s v="250"/>
    <s v="94"/>
    <s v="50000"/>
    <s v="8402"/>
    <n v="0"/>
    <n v="100"/>
    <x v="0"/>
    <x v="19"/>
    <s v="UH0840"/>
    <x v="1"/>
    <s v="2"/>
    <x v="110"/>
    <n v="0"/>
    <e v="#N/A"/>
    <s v="UH"/>
    <x v="0"/>
    <x v="1"/>
    <x v="1"/>
  </r>
  <r>
    <s v="2023-06-01 19:00:00"/>
    <n v="60"/>
    <s v="BSC703KHE"/>
    <s v="LABEL=UH07375, CellIndex=317, CGI=25094C3501CCF"/>
    <s v="250"/>
    <s v="94"/>
    <s v="50000"/>
    <s v="7375"/>
    <n v="0"/>
    <n v="100"/>
    <x v="0"/>
    <x v="19"/>
    <s v="UH0737"/>
    <x v="1"/>
    <s v="5"/>
    <x v="109"/>
    <n v="0"/>
    <e v="#N/A"/>
    <s v="UH"/>
    <x v="0"/>
    <x v="1"/>
    <x v="1"/>
  </r>
  <r>
    <s v="2023-06-01 19:00:00"/>
    <n v="60"/>
    <s v="BSC703KHE"/>
    <s v="LABEL=UH08203, CellIndex=250, CGI=25094C350200B"/>
    <s v="250"/>
    <s v="94"/>
    <s v="50000"/>
    <s v="8203"/>
    <n v="0"/>
    <n v="100"/>
    <x v="0"/>
    <x v="19"/>
    <s v="UH0820"/>
    <x v="1"/>
    <s v="3"/>
    <x v="107"/>
    <s v="0_15"/>
    <e v="#N/A"/>
    <s v="UH"/>
    <x v="0"/>
    <x v="1"/>
    <x v="1"/>
  </r>
  <r>
    <s v="2023-06-01 19:00:00"/>
    <n v="60"/>
    <s v="BSC703KHE"/>
    <s v="LABEL=UH07345, CellIndex=443, CGI=25094C3501CB1"/>
    <s v="250"/>
    <s v="94"/>
    <s v="50000"/>
    <s v="7345"/>
    <n v="0"/>
    <n v="100"/>
    <x v="0"/>
    <x v="19"/>
    <s v="UH0734"/>
    <x v="1"/>
    <s v="5"/>
    <x v="106"/>
    <n v="0"/>
    <e v="#N/A"/>
    <s v="UH"/>
    <x v="0"/>
    <x v="1"/>
    <x v="1"/>
  </r>
  <r>
    <s v="2023-06-01 19:00:00"/>
    <n v="60"/>
    <s v="BSC703KHE"/>
    <s v="LABEL=UH07676, CellIndex=454, CGI=25094C3501DFC"/>
    <s v="250"/>
    <s v="94"/>
    <s v="50000"/>
    <s v="7676"/>
    <n v="0"/>
    <n v="100"/>
    <x v="0"/>
    <x v="19"/>
    <s v="UH0767"/>
    <x v="1"/>
    <s v="6"/>
    <x v="105"/>
    <n v="0"/>
    <e v="#N/A"/>
    <s v="UH"/>
    <x v="0"/>
    <x v="1"/>
    <x v="1"/>
  </r>
  <r>
    <s v="2023-06-01 19:00:00"/>
    <n v="60"/>
    <s v="BSC703KHE"/>
    <s v="LABEL=UH08076, CellIndex=727, CGI=25094C3501F8C"/>
    <s v="250"/>
    <s v="94"/>
    <s v="50000"/>
    <s v="8076"/>
    <n v="3600"/>
    <n v="0"/>
    <x v="0"/>
    <x v="19"/>
    <s v="UH0807"/>
    <x v="1"/>
    <s v="6"/>
    <x v="103"/>
    <s v="0_15"/>
    <e v="#N/A"/>
    <s v="UH"/>
    <x v="0"/>
    <x v="1"/>
    <x v="1"/>
  </r>
  <r>
    <s v="2023-06-01 19:00:00"/>
    <n v="60"/>
    <s v="BSC703KHE"/>
    <s v="LABEL=UH07704, CellIndex=458, CGI=25094C3501E18"/>
    <s v="250"/>
    <s v="94"/>
    <s v="50000"/>
    <s v="7704"/>
    <n v="0"/>
    <n v="100"/>
    <x v="0"/>
    <x v="19"/>
    <s v="UH0770"/>
    <x v="1"/>
    <s v="4"/>
    <x v="186"/>
    <n v="0"/>
    <e v="#N/A"/>
    <s v="UH"/>
    <x v="0"/>
    <x v="1"/>
    <x v="1"/>
  </r>
  <r>
    <s v="2023-06-01 19:00:00"/>
    <n v="60"/>
    <s v="BSC703KHE"/>
    <s v="LABEL=UH07376, CellIndex=318, CGI=25094C3501CD0"/>
    <s v="250"/>
    <s v="94"/>
    <s v="50000"/>
    <s v="7376"/>
    <n v="0"/>
    <n v="100"/>
    <x v="0"/>
    <x v="19"/>
    <s v="UH0737"/>
    <x v="1"/>
    <s v="6"/>
    <x v="187"/>
    <n v="0"/>
    <e v="#N/A"/>
    <s v="UH"/>
    <x v="0"/>
    <x v="1"/>
    <x v="1"/>
  </r>
  <r>
    <s v="2023-06-01 19:00:00"/>
    <n v="60"/>
    <s v="BSC703KHE"/>
    <s v="LABEL=UH07661, CellIndex=537, CGI=25094C3501DED"/>
    <s v="250"/>
    <s v="94"/>
    <s v="50000"/>
    <s v="7661"/>
    <n v="0"/>
    <n v="100"/>
    <x v="0"/>
    <x v="19"/>
    <s v="UH0766"/>
    <x v="1"/>
    <s v="1"/>
    <x v="189"/>
    <n v="0"/>
    <e v="#N/A"/>
    <s v="UH"/>
    <x v="0"/>
    <x v="1"/>
    <x v="1"/>
  </r>
  <r>
    <s v="2023-06-01 19:00:00"/>
    <n v="60"/>
    <s v="BSC703KHE"/>
    <s v="LABEL=UH07632, CellIndex=446, CGI=25094C3501DD0"/>
    <s v="250"/>
    <s v="94"/>
    <s v="50000"/>
    <s v="7632"/>
    <n v="0"/>
    <n v="100"/>
    <x v="0"/>
    <x v="19"/>
    <s v="UH0763"/>
    <x v="1"/>
    <s v="2"/>
    <x v="190"/>
    <n v="0"/>
    <e v="#N/A"/>
    <s v="UH"/>
    <x v="0"/>
    <x v="1"/>
    <x v="1"/>
  </r>
  <r>
    <s v="2023-06-01 19:00:00"/>
    <n v="60"/>
    <s v="BSC703KHE"/>
    <s v="LABEL=UH07635, CellIndex=448, CGI=25094C3501DD3"/>
    <s v="250"/>
    <s v="94"/>
    <s v="50000"/>
    <s v="7635"/>
    <n v="0"/>
    <n v="100"/>
    <x v="0"/>
    <x v="19"/>
    <s v="UH0763"/>
    <x v="1"/>
    <s v="5"/>
    <x v="191"/>
    <n v="0"/>
    <e v="#N/A"/>
    <s v="UH"/>
    <x v="0"/>
    <x v="1"/>
    <x v="1"/>
  </r>
  <r>
    <s v="2023-06-01 19:00:00"/>
    <n v="60"/>
    <s v="BSC703KHE"/>
    <s v="LABEL=UH07662, CellIndex=538, CGI=25094C3501DEE"/>
    <s v="250"/>
    <s v="94"/>
    <s v="50000"/>
    <s v="7662"/>
    <n v="0"/>
    <n v="100"/>
    <x v="0"/>
    <x v="19"/>
    <s v="UH0766"/>
    <x v="1"/>
    <s v="2"/>
    <x v="193"/>
    <n v="0"/>
    <e v="#N/A"/>
    <s v="UH"/>
    <x v="0"/>
    <x v="1"/>
    <x v="1"/>
  </r>
  <r>
    <s v="2023-06-01 19:00:00"/>
    <n v="60"/>
    <s v="BSC703KHE"/>
    <s v="LABEL=UH19455, CellIndex=570, CGI=25094C3504BFF"/>
    <s v="250"/>
    <s v="94"/>
    <s v="50000"/>
    <s v="19455"/>
    <n v="0"/>
    <n v="100"/>
    <x v="0"/>
    <x v="19"/>
    <s v="UH1945"/>
    <x v="1"/>
    <s v="5"/>
    <x v="93"/>
    <n v="0"/>
    <e v="#N/A"/>
    <s v="UH"/>
    <x v="0"/>
    <x v="1"/>
    <x v="1"/>
  </r>
  <r>
    <s v="2023-06-01 19:00:00"/>
    <n v="60"/>
    <s v="BSC703KHE"/>
    <s v="LABEL=UH08216, CellIndex=259, CGI=25094C3502018"/>
    <s v="250"/>
    <s v="94"/>
    <s v="50000"/>
    <s v="8216"/>
    <n v="3600"/>
    <n v="0"/>
    <x v="0"/>
    <x v="19"/>
    <s v="UH0821"/>
    <x v="1"/>
    <s v="6"/>
    <x v="92"/>
    <s v="0_15"/>
    <e v="#N/A"/>
    <s v="UH"/>
    <x v="8"/>
    <x v="1"/>
    <x v="1"/>
  </r>
  <r>
    <s v="2023-06-01 19:00:00"/>
    <n v="60"/>
    <s v="BSC703KHE"/>
    <s v="LABEL=UH39223, CellIndex=786, CGI=25094C3509937"/>
    <s v="250"/>
    <s v="94"/>
    <s v="50000"/>
    <s v="39223"/>
    <n v="0"/>
    <n v="100"/>
    <x v="0"/>
    <x v="19"/>
    <s v="UH3922"/>
    <x v="1"/>
    <s v="3"/>
    <x v="90"/>
    <n v="0"/>
    <e v="#N/A"/>
    <s v="UH"/>
    <x v="0"/>
    <x v="1"/>
    <x v="1"/>
  </r>
  <r>
    <s v="2023-06-01 19:00:00"/>
    <n v="60"/>
    <s v="BSC703KHE"/>
    <s v="LABEL=UH06145, CellIndex=800, CGI=25094C3501801"/>
    <s v="250"/>
    <s v="94"/>
    <s v="50000"/>
    <s v="6145"/>
    <n v="0"/>
    <n v="100"/>
    <x v="0"/>
    <x v="19"/>
    <s v="UH0614"/>
    <x v="1"/>
    <s v="5"/>
    <x v="89"/>
    <n v="0"/>
    <e v="#N/A"/>
    <s v="UH"/>
    <x v="0"/>
    <x v="1"/>
    <x v="1"/>
  </r>
  <r>
    <s v="2023-06-01 19:00:00"/>
    <n v="60"/>
    <s v="BSC703KHE"/>
    <s v="LABEL=UH08303, CellIndex=815, CGI=25094C350206F"/>
    <s v="250"/>
    <s v="94"/>
    <s v="50000"/>
    <s v="8303"/>
    <n v="0"/>
    <n v="100"/>
    <x v="0"/>
    <x v="19"/>
    <s v="UH0830"/>
    <x v="1"/>
    <s v="3"/>
    <x v="88"/>
    <n v="0"/>
    <e v="#N/A"/>
    <s v="UH"/>
    <x v="0"/>
    <x v="1"/>
    <x v="1"/>
  </r>
  <r>
    <s v="2023-06-01 19:00:00"/>
    <n v="60"/>
    <s v="BSC703KHE"/>
    <s v="LABEL=UH08223, CellIndex=837, CGI=25094C350201F"/>
    <s v="250"/>
    <s v="94"/>
    <s v="50000"/>
    <s v="8223"/>
    <n v="3605"/>
    <n v="0"/>
    <x v="0"/>
    <x v="19"/>
    <s v="UH0822"/>
    <x v="1"/>
    <s v="3"/>
    <x v="86"/>
    <n v="0"/>
    <e v="#N/A"/>
    <s v="UH"/>
    <x v="7"/>
    <x v="1"/>
    <x v="1"/>
  </r>
  <r>
    <s v="2023-06-01 19:00:00"/>
    <n v="60"/>
    <s v="BSC703KHE"/>
    <s v="LABEL=UH08225, CellIndex=839, CGI=25094C3502021"/>
    <s v="250"/>
    <s v="94"/>
    <s v="50000"/>
    <s v="8225"/>
    <n v="3605"/>
    <n v="0"/>
    <x v="0"/>
    <x v="19"/>
    <s v="UH0822"/>
    <x v="1"/>
    <s v="5"/>
    <x v="201"/>
    <n v="0"/>
    <e v="#N/A"/>
    <s v="UH"/>
    <x v="7"/>
    <x v="1"/>
    <x v="1"/>
  </r>
  <r>
    <s v="2023-06-01 19:00:00"/>
    <n v="60"/>
    <s v="BSC703KHE"/>
    <s v="LABEL=UH08305, CellIndex=817, CGI=25094C3502071"/>
    <s v="250"/>
    <s v="94"/>
    <s v="50000"/>
    <s v="8305"/>
    <n v="0"/>
    <n v="100"/>
    <x v="0"/>
    <x v="19"/>
    <s v="UH0830"/>
    <x v="1"/>
    <s v="5"/>
    <x v="202"/>
    <n v="0"/>
    <e v="#N/A"/>
    <s v="UH"/>
    <x v="0"/>
    <x v="1"/>
    <x v="1"/>
  </r>
  <r>
    <s v="2023-06-01 19:00:00"/>
    <n v="60"/>
    <s v="BSC703KHE"/>
    <s v="LABEL=UH08324, CellIndex=853, CGI=25094C3502084"/>
    <s v="250"/>
    <s v="94"/>
    <s v="50000"/>
    <s v="8324"/>
    <n v="0"/>
    <n v="100"/>
    <x v="0"/>
    <x v="19"/>
    <s v="UH0832"/>
    <x v="1"/>
    <s v="4"/>
    <x v="204"/>
    <n v="0"/>
    <e v="#N/A"/>
    <s v="UH"/>
    <x v="0"/>
    <x v="1"/>
    <x v="1"/>
  </r>
  <r>
    <s v="2023-06-01 19:00:00"/>
    <n v="60"/>
    <s v="BSC703KHE"/>
    <s v="LABEL=UH08326, CellIndex=855, CGI=25094C3502086"/>
    <s v="250"/>
    <s v="94"/>
    <s v="50000"/>
    <s v="8326"/>
    <n v="0"/>
    <n v="100"/>
    <x v="0"/>
    <x v="19"/>
    <s v="UH0832"/>
    <x v="1"/>
    <s v="6"/>
    <x v="205"/>
    <n v="0"/>
    <e v="#N/A"/>
    <s v="UH"/>
    <x v="0"/>
    <x v="1"/>
    <x v="1"/>
  </r>
  <r>
    <s v="2023-06-01 19:00:00"/>
    <n v="60"/>
    <s v="BSC703KHE"/>
    <s v="LABEL=UH08322, CellIndex=859, CGI=25094C3502082"/>
    <s v="250"/>
    <s v="94"/>
    <s v="50000"/>
    <s v="8322"/>
    <n v="0"/>
    <n v="100"/>
    <x v="0"/>
    <x v="19"/>
    <s v="UH0832"/>
    <x v="1"/>
    <s v="2"/>
    <x v="206"/>
    <n v="0"/>
    <e v="#N/A"/>
    <s v="UH"/>
    <x v="0"/>
    <x v="1"/>
    <x v="1"/>
  </r>
  <r>
    <s v="2023-06-01 19:00:00"/>
    <n v="60"/>
    <s v="BSC703KHE"/>
    <s v="LABEL=UH19135, CellIndex=849, CGI=25094C3504ABF"/>
    <s v="250"/>
    <s v="94"/>
    <s v="50000"/>
    <s v="19135"/>
    <n v="0"/>
    <n v="100"/>
    <x v="0"/>
    <x v="19"/>
    <s v="UH1913"/>
    <x v="1"/>
    <s v="5"/>
    <x v="208"/>
    <n v="0"/>
    <e v="#N/A"/>
    <s v="UH"/>
    <x v="0"/>
    <x v="1"/>
    <x v="1"/>
  </r>
  <r>
    <s v="2023-06-01 19:00:00"/>
    <n v="60"/>
    <s v="BSC703KHE"/>
    <s v="LABEL=UH08412, CellIndex=841, CGI=25094C35020DC"/>
    <s v="250"/>
    <s v="94"/>
    <s v="50000"/>
    <s v="8412"/>
    <n v="0"/>
    <n v="100"/>
    <x v="0"/>
    <x v="19"/>
    <s v="UH0841"/>
    <x v="1"/>
    <s v="2"/>
    <x v="76"/>
    <s v="0_15"/>
    <e v="#N/A"/>
    <s v="UH"/>
    <x v="0"/>
    <x v="1"/>
    <x v="1"/>
  </r>
  <r>
    <s v="2023-06-01 19:00:00"/>
    <n v="60"/>
    <s v="BSC703KHE"/>
    <s v="LABEL=UH08415, CellIndex=843, CGI=25094C35020DF"/>
    <s v="250"/>
    <s v="94"/>
    <s v="50000"/>
    <s v="8415"/>
    <n v="0"/>
    <n v="100"/>
    <x v="0"/>
    <x v="19"/>
    <s v="UH0841"/>
    <x v="1"/>
    <s v="5"/>
    <x v="75"/>
    <s v="0_15"/>
    <e v="#N/A"/>
    <s v="UH"/>
    <x v="0"/>
    <x v="1"/>
    <x v="1"/>
  </r>
  <r>
    <s v="2023-06-01 19:00:00"/>
    <n v="60"/>
    <s v="BSC703KHE"/>
    <s v="LABEL=UH08323, CellIndex=852, CGI=25094C3502083"/>
    <s v="250"/>
    <s v="94"/>
    <s v="50000"/>
    <s v="8323"/>
    <n v="0"/>
    <n v="100"/>
    <x v="0"/>
    <x v="19"/>
    <s v="UH0832"/>
    <x v="1"/>
    <s v="3"/>
    <x v="73"/>
    <n v="0"/>
    <e v="#N/A"/>
    <s v="UH"/>
    <x v="0"/>
    <x v="1"/>
    <x v="1"/>
  </r>
  <r>
    <s v="2023-06-01 19:00:00"/>
    <n v="60"/>
    <s v="BSC703KHE"/>
    <s v="LABEL=UH07593, CellIndex=861, CGI=25094C3501DA9"/>
    <s v="250"/>
    <s v="94"/>
    <s v="50000"/>
    <s v="7593"/>
    <n v="3600"/>
    <n v="0"/>
    <x v="0"/>
    <x v="19"/>
    <s v="UH0759"/>
    <x v="1"/>
    <s v="3"/>
    <x v="72"/>
    <n v="0"/>
    <e v="#N/A"/>
    <s v="UH"/>
    <x v="6"/>
    <x v="1"/>
    <x v="1"/>
  </r>
  <r>
    <s v="2023-06-01 19:00:00"/>
    <n v="60"/>
    <s v="BSC703KHE"/>
    <s v="LABEL=UH19001, CellIndex=832, CGI=25094C3504A39"/>
    <s v="250"/>
    <s v="94"/>
    <s v="50000"/>
    <s v="19001"/>
    <n v="0"/>
    <n v="100"/>
    <x v="0"/>
    <x v="19"/>
    <s v="UH1900"/>
    <x v="1"/>
    <s v="1"/>
    <x v="71"/>
    <n v="0"/>
    <e v="#N/A"/>
    <s v="UH"/>
    <x v="0"/>
    <x v="1"/>
    <x v="1"/>
  </r>
  <r>
    <s v="2023-06-01 19:00:00"/>
    <n v="60"/>
    <s v="BSC703KHE"/>
    <s v="LABEL=UH09902, CellIndex=872, CGI=25094C35026AE"/>
    <s v="250"/>
    <s v="94"/>
    <s v="50000"/>
    <s v="9902"/>
    <n v="0"/>
    <n v="100"/>
    <x v="0"/>
    <x v="19"/>
    <s v="UH0990"/>
    <x v="1"/>
    <s v="2"/>
    <x v="69"/>
    <n v="0"/>
    <e v="#N/A"/>
    <s v="UH"/>
    <x v="0"/>
    <x v="1"/>
    <x v="1"/>
  </r>
  <r>
    <s v="2023-06-01 19:00:00"/>
    <n v="60"/>
    <s v="BSC703KHE"/>
    <s v="LABEL=UH07604, CellIndex=867, CGI=25094C3501DB4"/>
    <s v="250"/>
    <s v="94"/>
    <s v="50000"/>
    <s v="7604"/>
    <n v="0"/>
    <n v="100"/>
    <x v="0"/>
    <x v="19"/>
    <s v="UH0760"/>
    <x v="1"/>
    <s v="4"/>
    <x v="216"/>
    <n v="0"/>
    <e v="#N/A"/>
    <s v="UH"/>
    <x v="0"/>
    <x v="1"/>
    <x v="1"/>
  </r>
  <r>
    <s v="2023-06-01 19:00:00"/>
    <n v="60"/>
    <s v="BSC703KHE"/>
    <s v="LABEL=UH19002, CellIndex=833, CGI=25094C3504A3A"/>
    <s v="250"/>
    <s v="94"/>
    <s v="50000"/>
    <s v="19002"/>
    <n v="0"/>
    <n v="100"/>
    <x v="0"/>
    <x v="19"/>
    <s v="UH1900"/>
    <x v="1"/>
    <s v="2"/>
    <x v="217"/>
    <n v="0"/>
    <e v="#N/A"/>
    <s v="UH"/>
    <x v="0"/>
    <x v="1"/>
    <x v="1"/>
  </r>
  <r>
    <s v="2023-06-01 19:00:00"/>
    <n v="60"/>
    <s v="BSC703KHE"/>
    <s v="LABEL=UH19471, CellIndex=878, CGI=25094C3504C0F"/>
    <s v="250"/>
    <s v="94"/>
    <s v="50000"/>
    <s v="19471"/>
    <n v="0"/>
    <n v="100"/>
    <x v="0"/>
    <x v="19"/>
    <s v="UH1947"/>
    <x v="1"/>
    <s v="1"/>
    <x v="219"/>
    <s v="0_15"/>
    <e v="#N/A"/>
    <s v="UH"/>
    <x v="0"/>
    <x v="1"/>
    <x v="1"/>
  </r>
  <r>
    <s v="2023-06-01 19:00:00"/>
    <n v="60"/>
    <s v="BSC703KHE"/>
    <s v="LABEL=UH19473, CellIndex=880, CGI=25094C3504C11"/>
    <s v="250"/>
    <s v="94"/>
    <s v="50000"/>
    <s v="19473"/>
    <n v="0"/>
    <n v="100"/>
    <x v="0"/>
    <x v="19"/>
    <s v="UH1947"/>
    <x v="1"/>
    <s v="3"/>
    <x v="220"/>
    <s v="0_15"/>
    <e v="#N/A"/>
    <s v="UH"/>
    <x v="0"/>
    <x v="1"/>
    <x v="1"/>
  </r>
  <r>
    <s v="2023-06-01 19:00:00"/>
    <n v="60"/>
    <s v="BSC703KHE"/>
    <s v="LABEL=UH29811, CellIndex=881, CGI=25094C3507473"/>
    <s v="250"/>
    <s v="94"/>
    <s v="50000"/>
    <s v="29811"/>
    <n v="3600"/>
    <n v="0"/>
    <x v="0"/>
    <x v="19"/>
    <s v="UH2981"/>
    <x v="1"/>
    <s v="1"/>
    <x v="221"/>
    <s v="0_15"/>
    <e v="#N/A"/>
    <s v="UH"/>
    <x v="0"/>
    <x v="1"/>
    <x v="1"/>
  </r>
  <r>
    <s v="2023-06-01 19:00:00"/>
    <n v="60"/>
    <s v="BSC703KHE"/>
    <s v="LABEL=UH06464, CellIndex=911, CGI=25094C3501940"/>
    <s v="250"/>
    <s v="94"/>
    <s v="50000"/>
    <s v="6464"/>
    <n v="0"/>
    <n v="100"/>
    <x v="0"/>
    <x v="19"/>
    <s v="UH0646"/>
    <x v="1"/>
    <s v="4"/>
    <x v="223"/>
    <n v="0"/>
    <e v="#N/A"/>
    <s v="UH"/>
    <x v="0"/>
    <x v="1"/>
    <x v="1"/>
  </r>
  <r>
    <s v="2023-06-01 19:00:00"/>
    <n v="60"/>
    <s v="BSC703KHE"/>
    <s v="LABEL=UH06461, CellIndex=913, CGI=25094C350193D"/>
    <s v="250"/>
    <s v="94"/>
    <s v="50000"/>
    <s v="6461"/>
    <n v="0"/>
    <n v="100"/>
    <x v="0"/>
    <x v="19"/>
    <s v="UH0646"/>
    <x v="1"/>
    <s v="1"/>
    <x v="59"/>
    <n v="0"/>
    <e v="#N/A"/>
    <s v="UH"/>
    <x v="0"/>
    <x v="1"/>
    <x v="1"/>
  </r>
  <r>
    <s v="2023-06-01 19:00:00"/>
    <n v="60"/>
    <s v="BSC703KHE"/>
    <s v="LABEL=UH06463, CellIndex=915, CGI=25094C350193F"/>
    <s v="250"/>
    <s v="94"/>
    <s v="50000"/>
    <s v="6463"/>
    <n v="0"/>
    <n v="100"/>
    <x v="0"/>
    <x v="19"/>
    <s v="UH0646"/>
    <x v="1"/>
    <s v="3"/>
    <x v="58"/>
    <n v="0"/>
    <e v="#N/A"/>
    <s v="UH"/>
    <x v="0"/>
    <x v="1"/>
    <x v="1"/>
  </r>
  <r>
    <s v="2023-06-01 19:00:00"/>
    <n v="60"/>
    <s v="BSC703KHE"/>
    <s v="LABEL=UH17042, CellIndex=920, CGI=25094C3504292"/>
    <s v="250"/>
    <s v="94"/>
    <s v="50000"/>
    <s v="17042"/>
    <n v="0"/>
    <n v="100"/>
    <x v="0"/>
    <x v="19"/>
    <s v="UH1704"/>
    <x v="1"/>
    <s v="2"/>
    <x v="56"/>
    <n v="0"/>
    <e v="#N/A"/>
    <s v="UH"/>
    <x v="0"/>
    <x v="1"/>
    <x v="1"/>
  </r>
  <r>
    <s v="2023-06-01 19:00:00"/>
    <n v="60"/>
    <s v="BSC703KHE"/>
    <s v="LABEL=UH29323, CellIndex=909, CGI=25094C350728B"/>
    <s v="250"/>
    <s v="94"/>
    <s v="50000"/>
    <s v="29323"/>
    <n v="0"/>
    <n v="100"/>
    <x v="0"/>
    <x v="19"/>
    <s v="UH2932"/>
    <x v="1"/>
    <s v="3"/>
    <x v="55"/>
    <n v="0"/>
    <e v="#N/A"/>
    <s v="UH"/>
    <x v="0"/>
    <x v="1"/>
    <x v="1"/>
  </r>
  <r>
    <s v="2023-06-01 19:00:00"/>
    <n v="60"/>
    <s v="BSC703KHE"/>
    <s v="LABEL=UH06001, CellIndex=925, CGI=25094C3501771"/>
    <s v="250"/>
    <s v="94"/>
    <s v="50000"/>
    <s v="6001"/>
    <n v="0"/>
    <n v="100"/>
    <x v="0"/>
    <x v="19"/>
    <s v="UH0600"/>
    <x v="1"/>
    <s v="1"/>
    <x v="54"/>
    <n v="0"/>
    <e v="#N/A"/>
    <s v="UH"/>
    <x v="0"/>
    <x v="1"/>
    <x v="1"/>
  </r>
  <r>
    <s v="2023-06-01 19:00:00"/>
    <n v="60"/>
    <s v="BSC703KHE"/>
    <s v="LABEL=UH07454, CellIndex=788, CGI=25094C3501D1E"/>
    <s v="250"/>
    <s v="94"/>
    <s v="50000"/>
    <s v="7454"/>
    <n v="0"/>
    <n v="100"/>
    <x v="0"/>
    <x v="19"/>
    <s v="UH0745"/>
    <x v="1"/>
    <s v="4"/>
    <x v="52"/>
    <n v="0"/>
    <e v="#N/A"/>
    <s v="UH"/>
    <x v="0"/>
    <x v="1"/>
    <x v="1"/>
  </r>
  <r>
    <s v="2023-06-01 19:00:00"/>
    <n v="60"/>
    <s v="BSC703KHE"/>
    <s v="LABEL=UH39951, CellIndex=961, CGI=25094C3509C0F"/>
    <s v="250"/>
    <s v="94"/>
    <s v="50000"/>
    <s v="39951"/>
    <n v="0"/>
    <n v="100"/>
    <x v="0"/>
    <x v="19"/>
    <s v="UH3995"/>
    <x v="1"/>
    <s v="1"/>
    <x v="231"/>
    <n v="0"/>
    <e v="#N/A"/>
    <s v="UH"/>
    <x v="0"/>
    <x v="1"/>
    <x v="1"/>
  </r>
  <r>
    <s v="2023-06-01 19:00:00"/>
    <n v="60"/>
    <s v="BSC703KHE"/>
    <s v="LABEL=UH39953, CellIndex=963, CGI=25094C3509C11"/>
    <s v="250"/>
    <s v="94"/>
    <s v="50000"/>
    <s v="39953"/>
    <n v="0"/>
    <n v="100"/>
    <x v="0"/>
    <x v="19"/>
    <s v="UH3995"/>
    <x v="1"/>
    <s v="3"/>
    <x v="232"/>
    <n v="0"/>
    <e v="#N/A"/>
    <s v="UH"/>
    <x v="0"/>
    <x v="1"/>
    <x v="1"/>
  </r>
  <r>
    <s v="2023-06-01 19:00:00"/>
    <n v="60"/>
    <s v="BSC703KHE"/>
    <s v="LABEL=UH06363, CellIndex=946, CGI=25094C35018DB"/>
    <s v="250"/>
    <s v="94"/>
    <s v="50000"/>
    <s v="6363"/>
    <n v="0"/>
    <n v="100"/>
    <x v="0"/>
    <x v="19"/>
    <s v="UH0636"/>
    <x v="1"/>
    <s v="3"/>
    <x v="234"/>
    <n v="0"/>
    <e v="#N/A"/>
    <s v="UH"/>
    <x v="0"/>
    <x v="1"/>
    <x v="1"/>
  </r>
  <r>
    <s v="2023-06-01 19:00:00"/>
    <n v="60"/>
    <s v="BSC703KHE"/>
    <s v="LABEL=UH06365, CellIndex=948, CGI=25094C35018DD"/>
    <s v="250"/>
    <s v="94"/>
    <s v="50000"/>
    <s v="6365"/>
    <n v="0"/>
    <n v="100"/>
    <x v="0"/>
    <x v="19"/>
    <s v="UH0636"/>
    <x v="1"/>
    <s v="5"/>
    <x v="235"/>
    <n v="0"/>
    <e v="#N/A"/>
    <s v="UH"/>
    <x v="0"/>
    <x v="1"/>
    <x v="1"/>
  </r>
  <r>
    <s v="2023-06-01 19:00:00"/>
    <n v="60"/>
    <s v="BSC703KHE"/>
    <s v="LABEL=UH19282, CellIndex=951, CGI=25094C3504B52"/>
    <s v="250"/>
    <s v="94"/>
    <s v="50000"/>
    <s v="19282"/>
    <n v="0"/>
    <n v="100"/>
    <x v="0"/>
    <x v="19"/>
    <s v="UH1928"/>
    <x v="1"/>
    <s v="2"/>
    <x v="236"/>
    <n v="0"/>
    <e v="#N/A"/>
    <s v="UH"/>
    <x v="0"/>
    <x v="1"/>
    <x v="1"/>
  </r>
  <r>
    <s v="2023-06-01 19:00:00"/>
    <n v="60"/>
    <s v="BSC703KHE"/>
    <s v="LABEL=UH39181, CellIndex=1041, CGI=25094C350990D"/>
    <s v="250"/>
    <s v="94"/>
    <s v="50000"/>
    <s v="39181"/>
    <n v="0"/>
    <n v="100"/>
    <x v="0"/>
    <x v="19"/>
    <s v="UH3918"/>
    <x v="1"/>
    <s v="1"/>
    <x v="238"/>
    <s v="0_15"/>
    <e v="#N/A"/>
    <s v="UH"/>
    <x v="5"/>
    <x v="1"/>
    <x v="1"/>
  </r>
  <r>
    <s v="2023-06-01 19:00:00"/>
    <n v="60"/>
    <s v="BSC703KHE"/>
    <s v="LABEL=UH39183, CellIndex=1043, CGI=25094C350990F"/>
    <s v="250"/>
    <s v="94"/>
    <s v="50000"/>
    <s v="39183"/>
    <n v="0"/>
    <n v="100"/>
    <x v="0"/>
    <x v="19"/>
    <s v="UH3918"/>
    <x v="1"/>
    <s v="3"/>
    <x v="42"/>
    <s v="0_15"/>
    <e v="#N/A"/>
    <s v="UH"/>
    <x v="5"/>
    <x v="1"/>
    <x v="1"/>
  </r>
  <r>
    <s v="2023-06-01 19:00:00"/>
    <n v="60"/>
    <s v="BSC703KHE"/>
    <s v="LABEL=UH09952, CellIndex=1039, CGI=25094C35026E0"/>
    <s v="250"/>
    <s v="94"/>
    <s v="50000"/>
    <s v="9952"/>
    <n v="0"/>
    <n v="100"/>
    <x v="0"/>
    <x v="19"/>
    <s v="UH0995"/>
    <x v="1"/>
    <s v="2"/>
    <x v="41"/>
    <s v="0_15"/>
    <e v="#N/A"/>
    <s v="UH"/>
    <x v="5"/>
    <x v="1"/>
    <x v="1"/>
  </r>
  <r>
    <s v="2023-06-01 19:00:00"/>
    <n v="60"/>
    <s v="BSC703KHE"/>
    <s v="LABEL=UH07233, CellIndex=1046, CGI=25094C3501C41"/>
    <s v="250"/>
    <s v="94"/>
    <s v="50000"/>
    <s v="7233"/>
    <n v="3600"/>
    <n v="0"/>
    <x v="0"/>
    <x v="19"/>
    <s v="UH0723"/>
    <x v="1"/>
    <s v="3"/>
    <x v="39"/>
    <s v="0_15"/>
    <e v="#N/A"/>
    <s v="UH"/>
    <x v="5"/>
    <x v="1"/>
    <x v="1"/>
  </r>
  <r>
    <s v="2023-06-01 19:00:00"/>
    <n v="60"/>
    <s v="BSC703KHE"/>
    <s v="LABEL=UH07235, CellIndex=1048, CGI=25094C3501C43"/>
    <s v="250"/>
    <s v="94"/>
    <s v="50000"/>
    <s v="7235"/>
    <n v="3600"/>
    <n v="0"/>
    <x v="0"/>
    <x v="19"/>
    <s v="UH0723"/>
    <x v="1"/>
    <s v="5"/>
    <x v="38"/>
    <s v="0_15"/>
    <e v="#N/A"/>
    <s v="UH"/>
    <x v="5"/>
    <x v="1"/>
    <x v="1"/>
  </r>
  <r>
    <s v="2023-06-01 19:00:00"/>
    <n v="60"/>
    <s v="BSC703KHE"/>
    <s v="LABEL=UH09551, CellIndex=1062, CGI=25094C350254F"/>
    <s v="250"/>
    <s v="94"/>
    <s v="50000"/>
    <s v="9551"/>
    <n v="0"/>
    <n v="100"/>
    <x v="0"/>
    <x v="19"/>
    <s v="UH0955"/>
    <x v="1"/>
    <s v="1"/>
    <x v="37"/>
    <s v="0_15"/>
    <e v="#N/A"/>
    <s v="UH"/>
    <x v="5"/>
    <x v="1"/>
    <x v="1"/>
  </r>
  <r>
    <s v="2023-06-01 19:00:00"/>
    <n v="60"/>
    <s v="BSC703KHE"/>
    <s v="LABEL=UH09555, CellIndex=1066, CGI=25094C3502553"/>
    <s v="250"/>
    <s v="94"/>
    <s v="50000"/>
    <s v="9555"/>
    <n v="3600"/>
    <n v="0"/>
    <x v="0"/>
    <x v="19"/>
    <s v="UH0955"/>
    <x v="1"/>
    <s v="5"/>
    <x v="35"/>
    <s v="0_15"/>
    <e v="#N/A"/>
    <s v="UH"/>
    <x v="5"/>
    <x v="1"/>
    <x v="1"/>
  </r>
  <r>
    <s v="2023-06-01 19:00:00"/>
    <n v="60"/>
    <s v="BSC703KHE"/>
    <s v="LABEL=UH18821, CellIndex=1068, CGI=25094C3504985"/>
    <s v="250"/>
    <s v="94"/>
    <s v="50000"/>
    <s v="18821"/>
    <n v="3600"/>
    <n v="0"/>
    <x v="0"/>
    <x v="19"/>
    <s v="UH1882"/>
    <x v="1"/>
    <s v="1"/>
    <x v="246"/>
    <s v="0_15"/>
    <e v="#N/A"/>
    <s v="UH"/>
    <x v="5"/>
    <x v="1"/>
    <x v="1"/>
  </r>
  <r>
    <s v="2023-06-01 19:00:00"/>
    <n v="60"/>
    <s v="BSC703KHE"/>
    <s v="LABEL=UH18823, CellIndex=1070, CGI=25094C3504987"/>
    <s v="250"/>
    <s v="94"/>
    <s v="50000"/>
    <s v="18823"/>
    <n v="3600"/>
    <n v="0"/>
    <x v="0"/>
    <x v="19"/>
    <s v="UH1882"/>
    <x v="1"/>
    <s v="3"/>
    <x v="247"/>
    <s v="0_15"/>
    <e v="#N/A"/>
    <s v="UH"/>
    <x v="5"/>
    <x v="1"/>
    <x v="1"/>
  </r>
  <r>
    <s v="2023-06-01 19:00:00"/>
    <n v="60"/>
    <s v="BSC703KHE"/>
    <s v="LABEL=UH19181, CellIndex=1074, CGI=25094C3504AED"/>
    <s v="250"/>
    <s v="94"/>
    <s v="50000"/>
    <s v="19181"/>
    <n v="3600"/>
    <n v="0"/>
    <x v="0"/>
    <x v="19"/>
    <s v="UH1918"/>
    <x v="1"/>
    <s v="1"/>
    <x v="249"/>
    <s v="0_15"/>
    <e v="#N/A"/>
    <s v="UH"/>
    <x v="4"/>
    <x v="1"/>
    <x v="1"/>
  </r>
  <r>
    <s v="2023-06-01 19:00:00"/>
    <n v="60"/>
    <s v="BSC703KHE"/>
    <s v="LABEL=UH19183, CellIndex=1076, CGI=25094C3504AEF"/>
    <s v="250"/>
    <s v="94"/>
    <s v="50000"/>
    <s v="19183"/>
    <n v="3600"/>
    <n v="0"/>
    <x v="0"/>
    <x v="19"/>
    <s v="UH1918"/>
    <x v="1"/>
    <s v="3"/>
    <x v="250"/>
    <s v="0_15"/>
    <e v="#N/A"/>
    <s v="UH"/>
    <x v="4"/>
    <x v="1"/>
    <x v="1"/>
  </r>
  <r>
    <s v="2023-06-01 19:00:00"/>
    <n v="60"/>
    <s v="BSC703KHE"/>
    <s v="LABEL=UH19841, CellIndex=6, CGI=25094C3504D81"/>
    <s v="250"/>
    <s v="94"/>
    <s v="50000"/>
    <s v="19841"/>
    <n v="0"/>
    <n v="100"/>
    <x v="0"/>
    <x v="19"/>
    <s v="UH1984"/>
    <x v="1"/>
    <s v="1"/>
    <x v="251"/>
    <n v="0"/>
    <e v="#N/A"/>
    <s v="UH"/>
    <x v="0"/>
    <x v="1"/>
    <x v="1"/>
  </r>
  <r>
    <s v="2023-06-01 19:00:00"/>
    <n v="60"/>
    <s v="BSC703KHE"/>
    <s v="LABEL=UH08466, CellIndex=1240, CGI=25094C3502112"/>
    <s v="250"/>
    <s v="94"/>
    <s v="50000"/>
    <s v="8466"/>
    <n v="0"/>
    <n v="100"/>
    <x v="0"/>
    <x v="19"/>
    <s v="UH0846"/>
    <x v="1"/>
    <s v="6"/>
    <x v="253"/>
    <s v="0_15"/>
    <e v="#N/A"/>
    <s v="UH"/>
    <x v="0"/>
    <x v="1"/>
    <x v="1"/>
  </r>
  <r>
    <s v="2023-06-01 19:00:00"/>
    <n v="60"/>
    <s v="BSC703KHE"/>
    <s v="LABEL=UH08542, CellIndex=1228, CGI=25094C350215E"/>
    <s v="250"/>
    <s v="94"/>
    <s v="50000"/>
    <s v="8542"/>
    <n v="3600"/>
    <n v="0"/>
    <x v="0"/>
    <x v="19"/>
    <s v="UH0854"/>
    <x v="1"/>
    <s v="2"/>
    <x v="25"/>
    <s v="0_15"/>
    <e v="#N/A"/>
    <s v="UH"/>
    <x v="3"/>
    <x v="1"/>
    <x v="1"/>
  </r>
  <r>
    <s v="2023-06-01 19:00:00"/>
    <n v="60"/>
    <s v="BSC703KHE"/>
    <s v="LABEL=UH16044, CellIndex=1215, CGI=25094C3503EAC"/>
    <s v="250"/>
    <s v="94"/>
    <s v="50000"/>
    <s v="16044"/>
    <n v="3600"/>
    <n v="0"/>
    <x v="0"/>
    <x v="19"/>
    <s v="UH1604"/>
    <x v="1"/>
    <s v="4"/>
    <x v="24"/>
    <s v="0_15"/>
    <e v="#N/A"/>
    <s v="UH"/>
    <x v="2"/>
    <x v="1"/>
    <x v="1"/>
  </r>
  <r>
    <s v="2023-06-01 19:00:00"/>
    <n v="60"/>
    <s v="BSC703KHE"/>
    <s v="LABEL=UH16035, CellIndex=1225, CGI=25094C3503EA3"/>
    <s v="250"/>
    <s v="94"/>
    <s v="50000"/>
    <s v="16035"/>
    <n v="3600"/>
    <n v="0"/>
    <x v="0"/>
    <x v="19"/>
    <s v="UH1603"/>
    <x v="1"/>
    <s v="5"/>
    <x v="22"/>
    <s v="0_15"/>
    <e v="#N/A"/>
    <s v="UH"/>
    <x v="1"/>
    <x v="1"/>
    <x v="1"/>
  </r>
  <r>
    <s v="2023-06-01 19:00:00"/>
    <n v="60"/>
    <s v="BSC703KHE"/>
    <s v="LABEL=UH09741, CellIndex=1250, CGI=25094C350260D"/>
    <s v="250"/>
    <s v="94"/>
    <s v="50000"/>
    <s v="9741"/>
    <n v="0"/>
    <n v="100"/>
    <x v="0"/>
    <x v="19"/>
    <s v="UH0974"/>
    <x v="1"/>
    <s v="1"/>
    <x v="21"/>
    <n v="0"/>
    <e v="#N/A"/>
    <s v="UH"/>
    <x v="0"/>
    <x v="1"/>
    <x v="1"/>
  </r>
  <r>
    <s v="2023-06-01 19:00:00"/>
    <n v="60"/>
    <s v="BSC703KHE"/>
    <s v="LABEL=UH08463, CellIndex=1237, CGI=25094C350210F"/>
    <s v="250"/>
    <s v="94"/>
    <s v="50000"/>
    <s v="8463"/>
    <n v="0"/>
    <n v="100"/>
    <x v="0"/>
    <x v="19"/>
    <s v="UH0846"/>
    <x v="1"/>
    <s v="3"/>
    <x v="20"/>
    <s v="0_15"/>
    <e v="#N/A"/>
    <s v="UH"/>
    <x v="0"/>
    <x v="1"/>
    <x v="1"/>
  </r>
  <r>
    <s v="2023-06-01 19:00:00"/>
    <n v="60"/>
    <s v="BSC703KHE"/>
    <s v="LABEL=UH09743, CellIndex=1252, CGI=25094C350260F"/>
    <s v="250"/>
    <s v="94"/>
    <s v="50000"/>
    <s v="9743"/>
    <n v="0"/>
    <n v="100"/>
    <x v="0"/>
    <x v="19"/>
    <s v="UH0974"/>
    <x v="1"/>
    <s v="3"/>
    <x v="18"/>
    <n v="0"/>
    <e v="#N/A"/>
    <s v="UH"/>
    <x v="0"/>
    <x v="1"/>
    <x v="1"/>
  </r>
  <r>
    <s v="2023-06-01 19:00:00"/>
    <n v="60"/>
    <s v="BSC703KHE"/>
    <s v="LABEL=UH19643, CellIndex=1246, CGI=25094C3504CBB"/>
    <s v="250"/>
    <s v="94"/>
    <s v="50000"/>
    <s v="19643"/>
    <n v="0"/>
    <n v="100"/>
    <x v="0"/>
    <x v="19"/>
    <s v="UH1964"/>
    <x v="1"/>
    <s v="3"/>
    <x v="261"/>
    <n v="0"/>
    <e v="#N/A"/>
    <s v="UH"/>
    <x v="0"/>
    <x v="1"/>
    <x v="1"/>
  </r>
  <r>
    <s v="2023-06-01 19:00:00"/>
    <n v="60"/>
    <s v="BSC703KHE"/>
    <s v="LABEL=UH19645, CellIndex=1248, CGI=25094C3504CBD"/>
    <s v="250"/>
    <s v="94"/>
    <s v="50000"/>
    <s v="19645"/>
    <n v="0"/>
    <n v="100"/>
    <x v="0"/>
    <x v="19"/>
    <s v="UH1964"/>
    <x v="1"/>
    <s v="5"/>
    <x v="262"/>
    <n v="0"/>
    <e v="#N/A"/>
    <s v="UH"/>
    <x v="0"/>
    <x v="1"/>
    <x v="1"/>
  </r>
  <r>
    <s v="2023-06-01 19:00:00"/>
    <n v="60"/>
    <s v="BSC703KHE"/>
    <s v="LABEL=UH09801, CellIndex=1256, CGI=25094C3502649"/>
    <s v="250"/>
    <s v="94"/>
    <s v="50000"/>
    <s v="9801"/>
    <n v="0"/>
    <n v="100"/>
    <x v="0"/>
    <x v="19"/>
    <s v="UH0980"/>
    <x v="1"/>
    <s v="1"/>
    <x v="264"/>
    <n v="0"/>
    <e v="#N/A"/>
    <s v="UH"/>
    <x v="0"/>
    <x v="1"/>
    <x v="1"/>
  </r>
  <r>
    <s v="2023-06-01 19:00:00"/>
    <n v="60"/>
    <s v="BSC703KHE"/>
    <s v="LABEL=UH09803, CellIndex=1258, CGI=25094C350264B"/>
    <s v="250"/>
    <s v="94"/>
    <s v="50000"/>
    <s v="9803"/>
    <n v="0"/>
    <n v="100"/>
    <x v="0"/>
    <x v="19"/>
    <s v="UH0980"/>
    <x v="1"/>
    <s v="3"/>
    <x v="265"/>
    <n v="0"/>
    <e v="#N/A"/>
    <s v="UH"/>
    <x v="0"/>
    <x v="1"/>
    <x v="1"/>
  </r>
  <r>
    <s v="2023-06-01 19:00:00"/>
    <n v="60"/>
    <s v="BSC703KHE"/>
    <s v="LABEL=UH19365, CellIndex=535, CGI=25094C3504BA5"/>
    <s v="250"/>
    <s v="94"/>
    <s v="50000"/>
    <s v="19365"/>
    <n v="0"/>
    <n v="100"/>
    <x v="0"/>
    <x v="19"/>
    <s v="UH1936"/>
    <x v="1"/>
    <s v="5"/>
    <x v="266"/>
    <n v="0"/>
    <e v="#N/A"/>
    <s v="UH"/>
    <x v="0"/>
    <x v="1"/>
    <x v="1"/>
  </r>
  <r>
    <s v="2023-06-01 19:00:00"/>
    <n v="60"/>
    <s v="BSC703KHE"/>
    <s v="LABEL=UH07466, CellIndex=1291, CGI=25094C3501D2A"/>
    <s v="250"/>
    <s v="94"/>
    <s v="50000"/>
    <s v="7466"/>
    <n v="0"/>
    <n v="100"/>
    <x v="0"/>
    <x v="19"/>
    <s v="UH0746"/>
    <x v="1"/>
    <s v="6"/>
    <x v="268"/>
    <n v="0"/>
    <e v="#N/A"/>
    <s v="UH"/>
    <x v="0"/>
    <x v="1"/>
    <x v="1"/>
  </r>
  <r>
    <s v="2023-06-01 19:00:00"/>
    <n v="60"/>
    <s v="BSC703KHE"/>
    <s v="LABEL=UH07613, CellIndex=1293, CGI=25094C3501DBD"/>
    <s v="250"/>
    <s v="94"/>
    <s v="50000"/>
    <s v="7613"/>
    <n v="0"/>
    <n v="100"/>
    <x v="0"/>
    <x v="19"/>
    <s v="UH0761"/>
    <x v="1"/>
    <s v="3"/>
    <x v="8"/>
    <s v="0_15"/>
    <e v="#N/A"/>
    <s v="UH"/>
    <x v="0"/>
    <x v="1"/>
    <x v="1"/>
  </r>
  <r>
    <s v="2023-06-01 19:00:00"/>
    <n v="60"/>
    <s v="BSC703KHE"/>
    <s v="LABEL=UH07616, CellIndex=1295, CGI=25094C3501DC0"/>
    <s v="250"/>
    <s v="94"/>
    <s v="50000"/>
    <s v="7616"/>
    <n v="0"/>
    <n v="100"/>
    <x v="0"/>
    <x v="19"/>
    <s v="UH0761"/>
    <x v="1"/>
    <s v="6"/>
    <x v="7"/>
    <s v="0_15"/>
    <e v="#N/A"/>
    <s v="UH"/>
    <x v="0"/>
    <x v="1"/>
    <x v="1"/>
  </r>
  <r>
    <s v="2023-06-01 19:00:00"/>
    <n v="60"/>
    <s v="BSC703KHE"/>
    <s v="LABEL=UH39281, CellIndex=1118, CGI=25094C3509971"/>
    <s v="250"/>
    <s v="94"/>
    <s v="50000"/>
    <s v="39281"/>
    <n v="0"/>
    <n v="100"/>
    <x v="0"/>
    <x v="19"/>
    <s v="UH3928"/>
    <x v="1"/>
    <s v="1"/>
    <x v="5"/>
    <s v="0_15"/>
    <e v="#N/A"/>
    <s v="UH"/>
    <x v="0"/>
    <x v="1"/>
    <x v="1"/>
  </r>
  <r>
    <s v="2023-06-01 19:00:00"/>
    <n v="60"/>
    <s v="BSC703KHE"/>
    <s v="LABEL=UH39283, CellIndex=1120, CGI=25094C3509973"/>
    <s v="250"/>
    <s v="94"/>
    <s v="50000"/>
    <s v="39283"/>
    <n v="3600"/>
    <n v="0"/>
    <x v="0"/>
    <x v="19"/>
    <s v="UH3928"/>
    <x v="1"/>
    <s v="3"/>
    <x v="4"/>
    <s v="0_15"/>
    <e v="#N/A"/>
    <s v="UH"/>
    <x v="0"/>
    <x v="1"/>
    <x v="1"/>
  </r>
  <r>
    <s v="2023-06-01 19:00:00"/>
    <n v="60"/>
    <s v="BSC703KHE"/>
    <s v="LABEL=UH27092, CellIndex=1303, CGI=25094C35069D4"/>
    <s v="250"/>
    <s v="94"/>
    <s v="50000"/>
    <s v="27092"/>
    <n v="0"/>
    <n v="100"/>
    <x v="0"/>
    <x v="19"/>
    <s v="UH2709"/>
    <x v="1"/>
    <s v="2"/>
    <x v="3"/>
    <n v="0"/>
    <e v="#N/A"/>
    <s v="UH"/>
    <x v="0"/>
    <x v="1"/>
    <x v="1"/>
  </r>
  <r>
    <s v="2023-06-01 19:00:00"/>
    <n v="60"/>
    <s v="BSC703KHE"/>
    <s v="LABEL=UH27096, CellIndex=1307, CGI=25094C35069D8"/>
    <s v="250"/>
    <s v="94"/>
    <s v="50000"/>
    <s v="27096"/>
    <n v="0"/>
    <n v="100"/>
    <x v="0"/>
    <x v="19"/>
    <s v="UH2709"/>
    <x v="1"/>
    <s v="6"/>
    <x v="1"/>
    <n v="0"/>
    <e v="#N/A"/>
    <s v="UH"/>
    <x v="0"/>
    <x v="1"/>
    <x v="1"/>
  </r>
  <r>
    <s v="2023-06-01 19:00:00"/>
    <n v="60"/>
    <s v="BSC703KHE"/>
    <s v="LABEL=UH27095, CellIndex=1306, CGI=25094C35069D7"/>
    <s v="250"/>
    <s v="94"/>
    <s v="50000"/>
    <s v="27095"/>
    <n v="0"/>
    <n v="100"/>
    <x v="0"/>
    <x v="19"/>
    <s v="UH2709"/>
    <x v="1"/>
    <s v="5"/>
    <x v="275"/>
    <n v="0"/>
    <e v="#N/A"/>
    <s v="UH"/>
    <x v="0"/>
    <x v="1"/>
    <x v="1"/>
  </r>
  <r>
    <s v="2023-06-01 19:00:00"/>
    <n v="60"/>
    <s v="BSC703KHE"/>
    <s v="LABEL=UH06103, CellIndex=150, CGI=25094C35017D7"/>
    <s v="250"/>
    <s v="94"/>
    <s v="50000"/>
    <s v="6103"/>
    <n v="0"/>
    <n v="100"/>
    <x v="0"/>
    <x v="19"/>
    <s v="UH0610"/>
    <x v="1"/>
    <s v="3"/>
    <x v="614"/>
    <n v="0"/>
    <e v="#N/A"/>
    <s v="UH"/>
    <x v="0"/>
    <x v="1"/>
    <x v="1"/>
  </r>
  <r>
    <s v="2023-06-01 19:00:00"/>
    <n v="60"/>
    <s v="BSC703KHE"/>
    <s v="LABEL=UH06021, CellIndex=180, CGI=25094C3501785"/>
    <s v="250"/>
    <s v="94"/>
    <s v="50000"/>
    <s v="6021"/>
    <n v="0"/>
    <n v="100"/>
    <x v="0"/>
    <x v="19"/>
    <s v="UH0602"/>
    <x v="1"/>
    <s v="1"/>
    <x v="770"/>
    <n v="0"/>
    <e v="#N/A"/>
    <s v="UH"/>
    <x v="0"/>
    <x v="1"/>
    <x v="1"/>
  </r>
  <r>
    <s v="2023-06-01 19:00:00"/>
    <n v="60"/>
    <s v="BSC703KHE"/>
    <s v="LABEL=UH06171, CellIndex=183, CGI=25094C350181B"/>
    <s v="250"/>
    <s v="94"/>
    <s v="50000"/>
    <s v="6171"/>
    <n v="0"/>
    <n v="100"/>
    <x v="0"/>
    <x v="19"/>
    <s v="UH0617"/>
    <x v="1"/>
    <s v="1"/>
    <x v="616"/>
    <n v="0"/>
    <e v="#N/A"/>
    <s v="UH"/>
    <x v="0"/>
    <x v="1"/>
    <x v="1"/>
  </r>
  <r>
    <s v="2023-06-01 19:00:00"/>
    <n v="60"/>
    <s v="BSC703KHE"/>
    <s v="LABEL=UH07651, CellIndex=186, CGI=25094C3501DE3"/>
    <s v="250"/>
    <s v="94"/>
    <s v="50000"/>
    <s v="7651"/>
    <n v="0"/>
    <n v="100"/>
    <x v="0"/>
    <x v="19"/>
    <s v="UH0765"/>
    <x v="1"/>
    <s v="1"/>
    <x v="617"/>
    <n v="0"/>
    <e v="#N/A"/>
    <s v="UH"/>
    <x v="0"/>
    <x v="1"/>
    <x v="1"/>
  </r>
  <r>
    <s v="2023-06-01 19:00:00"/>
    <n v="60"/>
    <s v="BSC703KHE"/>
    <s v="LABEL=UH07486, CellIndex=370, CGI=25094C3501D3E"/>
    <s v="250"/>
    <s v="94"/>
    <s v="50000"/>
    <s v="7486"/>
    <n v="0"/>
    <n v="100"/>
    <x v="0"/>
    <x v="19"/>
    <s v="UH0748"/>
    <x v="1"/>
    <s v="6"/>
    <x v="768"/>
    <s v="0_15"/>
    <e v="#N/A"/>
    <s v="UH"/>
    <x v="0"/>
    <x v="1"/>
    <x v="1"/>
  </r>
  <r>
    <s v="2023-06-01 19:00:00"/>
    <n v="60"/>
    <s v="BSC703KHE"/>
    <s v="LABEL=UH18543, CellIndex=142, CGI=25094C350486F"/>
    <s v="250"/>
    <s v="94"/>
    <s v="50000"/>
    <s v="18543"/>
    <n v="3600"/>
    <n v="0"/>
    <x v="0"/>
    <x v="19"/>
    <s v="UH1854"/>
    <x v="1"/>
    <s v="3"/>
    <x v="618"/>
    <s v="0_15"/>
    <e v="#N/A"/>
    <s v="UH"/>
    <x v="0"/>
    <x v="1"/>
    <x v="1"/>
  </r>
  <r>
    <s v="2023-06-01 19:00:00"/>
    <n v="60"/>
    <s v="BSC703KHE"/>
    <s v="LABEL=UH18542, CellIndex=141, CGI=25094C350486E"/>
    <s v="250"/>
    <s v="94"/>
    <s v="50000"/>
    <s v="18542"/>
    <n v="0"/>
    <n v="100"/>
    <x v="0"/>
    <x v="19"/>
    <s v="UH1854"/>
    <x v="1"/>
    <s v="2"/>
    <x v="619"/>
    <s v="0_15"/>
    <e v="#N/A"/>
    <s v="UH"/>
    <x v="0"/>
    <x v="1"/>
    <x v="1"/>
  </r>
  <r>
    <s v="2023-06-01 19:00:00"/>
    <n v="60"/>
    <s v="BSC703KHE"/>
    <s v="LABEL=UH18541, CellIndex=140, CGI=25094C350486D"/>
    <s v="250"/>
    <s v="94"/>
    <s v="50000"/>
    <s v="18541"/>
    <n v="0"/>
    <n v="100"/>
    <x v="0"/>
    <x v="19"/>
    <s v="UH1854"/>
    <x v="1"/>
    <s v="1"/>
    <x v="620"/>
    <s v="0_15"/>
    <e v="#N/A"/>
    <s v="UH"/>
    <x v="0"/>
    <x v="1"/>
    <x v="1"/>
  </r>
  <r>
    <s v="2023-06-01 19:00:00"/>
    <n v="60"/>
    <s v="BSC703KHE"/>
    <s v="LABEL=UH19456, CellIndex=571, CGI=25094C3504C00"/>
    <s v="250"/>
    <s v="94"/>
    <s v="50000"/>
    <s v="19456"/>
    <n v="0"/>
    <n v="100"/>
    <x v="0"/>
    <x v="19"/>
    <s v="UH1945"/>
    <x v="1"/>
    <s v="6"/>
    <x v="621"/>
    <n v="0"/>
    <e v="#N/A"/>
    <s v="UH"/>
    <x v="0"/>
    <x v="1"/>
    <x v="1"/>
  </r>
  <r>
    <s v="2023-06-01 19:00:00"/>
    <n v="60"/>
    <s v="BSC703KHE"/>
    <s v="LABEL=UH07114, CellIndex=362, CGI=25094C3501BCA"/>
    <s v="250"/>
    <s v="94"/>
    <s v="50000"/>
    <s v="7114"/>
    <n v="3600"/>
    <n v="0"/>
    <x v="0"/>
    <x v="19"/>
    <s v="UH0711"/>
    <x v="1"/>
    <s v="4"/>
    <x v="764"/>
    <s v="0_15"/>
    <e v="#N/A"/>
    <s v="UH"/>
    <x v="0"/>
    <x v="1"/>
    <x v="1"/>
  </r>
  <r>
    <s v="2023-06-01 19:00:00"/>
    <n v="60"/>
    <s v="BSC703KHE"/>
    <s v="LABEL=UH08405, CellIndex=554, CGI=25094C35020D5"/>
    <s v="250"/>
    <s v="94"/>
    <s v="50000"/>
    <s v="8405"/>
    <n v="0"/>
    <n v="100"/>
    <x v="0"/>
    <x v="19"/>
    <s v="UH0840"/>
    <x v="1"/>
    <s v="5"/>
    <x v="622"/>
    <n v="0"/>
    <e v="#N/A"/>
    <s v="UH"/>
    <x v="0"/>
    <x v="1"/>
    <x v="1"/>
  </r>
  <r>
    <s v="2023-06-01 19:00:00"/>
    <n v="60"/>
    <s v="BSC703KHE"/>
    <s v="LABEL=UH18031, CellIndex=351, CGI=25094C350466F"/>
    <s v="250"/>
    <s v="94"/>
    <s v="50000"/>
    <s v="18031"/>
    <n v="3600"/>
    <n v="0"/>
    <x v="0"/>
    <x v="19"/>
    <s v="UH1803"/>
    <x v="1"/>
    <s v="1"/>
    <x v="623"/>
    <s v="0_15"/>
    <e v="#N/A"/>
    <s v="UH"/>
    <x v="0"/>
    <x v="1"/>
    <x v="1"/>
  </r>
  <r>
    <s v="2023-06-01 19:00:00"/>
    <n v="60"/>
    <s v="BSC703KHE"/>
    <s v="LABEL=UH08403, CellIndex=552, CGI=25094C35020D3"/>
    <s v="250"/>
    <s v="94"/>
    <s v="50000"/>
    <s v="8403"/>
    <n v="0"/>
    <n v="100"/>
    <x v="0"/>
    <x v="19"/>
    <s v="UH0840"/>
    <x v="1"/>
    <s v="3"/>
    <x v="624"/>
    <n v="0"/>
    <e v="#N/A"/>
    <s v="UH"/>
    <x v="0"/>
    <x v="1"/>
    <x v="1"/>
  </r>
  <r>
    <s v="2023-06-01 19:00:00"/>
    <n v="60"/>
    <s v="BSC703KHE"/>
    <s v="LABEL=UH09912, CellIndex=350, CGI=25094C35026B8"/>
    <s v="250"/>
    <s v="94"/>
    <s v="50000"/>
    <s v="9912"/>
    <n v="0"/>
    <n v="100"/>
    <x v="0"/>
    <x v="19"/>
    <s v="UH0991"/>
    <x v="1"/>
    <s v="2"/>
    <x v="761"/>
    <n v="0"/>
    <e v="#N/A"/>
    <s v="UH"/>
    <x v="0"/>
    <x v="1"/>
    <x v="1"/>
  </r>
  <r>
    <s v="2023-06-01 19:00:00"/>
    <n v="60"/>
    <s v="BSC703KHE"/>
    <s v="LABEL=UH07513, CellIndex=399, CGI=25094C3501D59"/>
    <s v="250"/>
    <s v="94"/>
    <s v="50000"/>
    <s v="7513"/>
    <n v="0"/>
    <n v="100"/>
    <x v="0"/>
    <x v="19"/>
    <s v="UH0751"/>
    <x v="1"/>
    <s v="3"/>
    <x v="626"/>
    <n v="0"/>
    <e v="#N/A"/>
    <s v="UH"/>
    <x v="0"/>
    <x v="1"/>
    <x v="1"/>
  </r>
  <r>
    <s v="2023-06-01 19:00:00"/>
    <n v="60"/>
    <s v="BSC703KHE"/>
    <s v="LABEL=UH06225, CellIndex=405, CGI=25094C3501851"/>
    <s v="250"/>
    <s v="94"/>
    <s v="50000"/>
    <s v="6225"/>
    <n v="0"/>
    <n v="100"/>
    <x v="0"/>
    <x v="19"/>
    <s v="UH0622"/>
    <x v="1"/>
    <s v="5"/>
    <x v="760"/>
    <n v="0"/>
    <e v="#N/A"/>
    <s v="UH"/>
    <x v="0"/>
    <x v="1"/>
    <x v="1"/>
  </r>
  <r>
    <s v="2023-06-01 19:00:00"/>
    <n v="60"/>
    <s v="BSC703KHE"/>
    <s v="LABEL=UH08401, CellIndex=550, CGI=25094C35020D1"/>
    <s v="250"/>
    <s v="94"/>
    <s v="50000"/>
    <s v="8401"/>
    <n v="0"/>
    <n v="100"/>
    <x v="0"/>
    <x v="19"/>
    <s v="UH0840"/>
    <x v="1"/>
    <s v="1"/>
    <x v="759"/>
    <n v="0"/>
    <e v="#N/A"/>
    <s v="UH"/>
    <x v="0"/>
    <x v="1"/>
    <x v="1"/>
  </r>
  <r>
    <s v="2023-06-01 19:00:00"/>
    <n v="60"/>
    <s v="BSC703KHE"/>
    <s v="LABEL=UH06183, CellIndex=415, CGI=25094C3501827"/>
    <s v="250"/>
    <s v="94"/>
    <s v="50000"/>
    <s v="6183"/>
    <n v="0"/>
    <n v="100"/>
    <x v="0"/>
    <x v="19"/>
    <s v="UH0618"/>
    <x v="1"/>
    <s v="3"/>
    <x v="758"/>
    <n v="0"/>
    <e v="#N/A"/>
    <s v="UH"/>
    <x v="0"/>
    <x v="1"/>
    <x v="1"/>
  </r>
  <r>
    <s v="2023-06-01 19:00:00"/>
    <n v="60"/>
    <s v="BSC703KHE"/>
    <s v="LABEL=UH07484, CellIndex=368, CGI=25094C3501D3C"/>
    <s v="250"/>
    <s v="94"/>
    <s v="50000"/>
    <s v="7484"/>
    <n v="0"/>
    <n v="100"/>
    <x v="0"/>
    <x v="19"/>
    <s v="UH0748"/>
    <x v="1"/>
    <s v="4"/>
    <x v="757"/>
    <s v="0_15"/>
    <e v="#N/A"/>
    <s v="UH"/>
    <x v="0"/>
    <x v="1"/>
    <x v="1"/>
  </r>
  <r>
    <s v="2023-06-01 19:00:00"/>
    <n v="60"/>
    <s v="BSC703KHE"/>
    <s v="LABEL=UH39903, CellIndex=924, CGI=25094C3509BDF"/>
    <s v="250"/>
    <s v="94"/>
    <s v="50000"/>
    <s v="39903"/>
    <n v="0"/>
    <n v="100"/>
    <x v="0"/>
    <x v="19"/>
    <s v="UH3990"/>
    <x v="1"/>
    <s v="3"/>
    <x v="630"/>
    <n v="0"/>
    <e v="#N/A"/>
    <s v="UH"/>
    <x v="0"/>
    <x v="1"/>
    <x v="1"/>
  </r>
  <r>
    <s v="2023-06-01 19:00:00"/>
    <n v="60"/>
    <s v="BSC703KHE"/>
    <s v="LABEL=UH39902, CellIndex=923, CGI=25094C3509BDE"/>
    <s v="250"/>
    <s v="94"/>
    <s v="50000"/>
    <s v="39902"/>
    <n v="0"/>
    <n v="100"/>
    <x v="0"/>
    <x v="19"/>
    <s v="UH3990"/>
    <x v="1"/>
    <s v="2"/>
    <x v="756"/>
    <n v="0"/>
    <e v="#N/A"/>
    <s v="UH"/>
    <x v="0"/>
    <x v="1"/>
    <x v="1"/>
  </r>
  <r>
    <s v="2023-06-01 19:00:00"/>
    <n v="60"/>
    <s v="BSC_SMF"/>
    <s v="LABEL=CR1357_3, CellIndex=3, CGI=25054200E3505"/>
    <s v="250"/>
    <s v="54"/>
    <s v="8206"/>
    <s v="13573"/>
    <n v="0"/>
    <n v="100"/>
    <x v="0"/>
    <x v="19"/>
    <s v="CR1357"/>
    <x v="0"/>
    <s v="3"/>
    <x v="755"/>
    <e v="#N/A"/>
    <n v="1"/>
    <n v="25"/>
    <x v="0"/>
    <x v="0"/>
    <x v="0"/>
  </r>
  <r>
    <s v="2023-06-01 19:00:00"/>
    <n v="60"/>
    <s v="BSC_SMF"/>
    <s v="LABEL=CR0119_3, CellIndex=1193, CGI=25054204004A9"/>
    <s v="250"/>
    <s v="54"/>
    <s v="8256"/>
    <s v="1193"/>
    <n v="0"/>
    <n v="100"/>
    <x v="0"/>
    <x v="19"/>
    <s v="CR0119"/>
    <x v="0"/>
    <s v="3"/>
    <x v="633"/>
    <e v="#N/A"/>
    <n v="1"/>
    <n v="18"/>
    <x v="0"/>
    <x v="0"/>
    <x v="2"/>
  </r>
  <r>
    <s v="2023-06-01 19:00:00"/>
    <n v="60"/>
    <s v="BSC_SMF"/>
    <s v="LABEL=CR0119_1, CellIndex=1191, CGI=25054204004A7"/>
    <s v="250"/>
    <s v="54"/>
    <s v="8256"/>
    <s v="1191"/>
    <n v="0"/>
    <n v="100"/>
    <x v="0"/>
    <x v="19"/>
    <s v="CR0119"/>
    <x v="0"/>
    <s v="1"/>
    <x v="634"/>
    <e v="#N/A"/>
    <n v="1"/>
    <n v="18"/>
    <x v="0"/>
    <x v="0"/>
    <x v="2"/>
  </r>
  <r>
    <s v="2023-06-01 19:00:00"/>
    <n v="60"/>
    <s v="BSC_SMF"/>
    <s v="LABEL=CR0654_3, CellIndex=60, CGI=25054203F198F"/>
    <s v="250"/>
    <s v="54"/>
    <s v="8255"/>
    <s v="6543"/>
    <n v="0"/>
    <n v="100"/>
    <x v="0"/>
    <x v="19"/>
    <s v="CR0654"/>
    <x v="0"/>
    <s v="3"/>
    <x v="753"/>
    <e v="#N/A"/>
    <n v="1"/>
    <n v="19"/>
    <x v="0"/>
    <x v="0"/>
    <x v="2"/>
  </r>
  <r>
    <s v="2023-06-01 19:00:00"/>
    <n v="60"/>
    <s v="BSC_SMF"/>
    <s v="LABEL=CR0654_2, CellIndex=59, CGI=25054203F198E"/>
    <s v="250"/>
    <s v="54"/>
    <s v="8255"/>
    <s v="6542"/>
    <n v="0"/>
    <n v="100"/>
    <x v="0"/>
    <x v="19"/>
    <s v="CR0654"/>
    <x v="0"/>
    <s v="2"/>
    <x v="635"/>
    <e v="#N/A"/>
    <n v="1"/>
    <n v="19"/>
    <x v="0"/>
    <x v="0"/>
    <x v="2"/>
  </r>
  <r>
    <s v="2023-06-01 19:00:00"/>
    <n v="60"/>
    <s v="BSC_SMF"/>
    <s v="LABEL=CR1564_3, CellIndex=5643, CGI=25054203F3D1B"/>
    <s v="250"/>
    <s v="54"/>
    <s v="8255"/>
    <s v="15643"/>
    <n v="0"/>
    <n v="100"/>
    <x v="0"/>
    <x v="19"/>
    <s v="CR1564"/>
    <x v="0"/>
    <s v="3"/>
    <x v="636"/>
    <e v="#N/A"/>
    <n v="1"/>
    <n v="20"/>
    <x v="0"/>
    <x v="0"/>
    <x v="2"/>
  </r>
  <r>
    <s v="2023-06-01 19:00:00"/>
    <n v="60"/>
    <s v="BSC_SMF"/>
    <s v="LABEL=CR1564_1, CellIndex=5641, CGI=25054203F3D19"/>
    <s v="250"/>
    <s v="54"/>
    <s v="8255"/>
    <s v="15641"/>
    <n v="0"/>
    <n v="100"/>
    <x v="0"/>
    <x v="19"/>
    <s v="CR1564"/>
    <x v="0"/>
    <s v="1"/>
    <x v="637"/>
    <e v="#N/A"/>
    <n v="1"/>
    <n v="20"/>
    <x v="0"/>
    <x v="0"/>
    <x v="2"/>
  </r>
  <r>
    <s v="2023-06-01 19:00:00"/>
    <n v="60"/>
    <s v="BSC_SMF"/>
    <s v="LABEL=CR0631_2, CellIndex=23, CGI=25054203B18A8"/>
    <s v="250"/>
    <s v="54"/>
    <s v="8251"/>
    <s v="6312"/>
    <n v="0"/>
    <n v="100"/>
    <x v="0"/>
    <x v="19"/>
    <s v="CR0631"/>
    <x v="0"/>
    <s v="2"/>
    <x v="638"/>
    <e v="#N/A"/>
    <n v="1"/>
    <n v="20"/>
    <x v="0"/>
    <x v="0"/>
    <x v="2"/>
  </r>
  <r>
    <s v="2023-06-01 19:00:00"/>
    <n v="60"/>
    <s v="BSC_SMF"/>
    <s v="LABEL=CR0631_1, CellIndex=22, CGI=25054203B18A7"/>
    <s v="250"/>
    <s v="54"/>
    <s v="8251"/>
    <s v="6311"/>
    <n v="0"/>
    <n v="100"/>
    <x v="0"/>
    <x v="19"/>
    <s v="CR0631"/>
    <x v="0"/>
    <s v="1"/>
    <x v="749"/>
    <e v="#N/A"/>
    <n v="1"/>
    <n v="20"/>
    <x v="0"/>
    <x v="0"/>
    <x v="2"/>
  </r>
  <r>
    <s v="2023-06-01 19:00:00"/>
    <n v="60"/>
    <s v="BSC_SMF"/>
    <s v="LABEL=CR0138_3, CellIndex=42, CGI=25054203B0567"/>
    <s v="250"/>
    <s v="54"/>
    <s v="8251"/>
    <s v="1383"/>
    <n v="0"/>
    <n v="100"/>
    <x v="0"/>
    <x v="19"/>
    <s v="CR0138"/>
    <x v="0"/>
    <s v="3"/>
    <x v="639"/>
    <e v="#N/A"/>
    <n v="1"/>
    <n v="20"/>
    <x v="0"/>
    <x v="0"/>
    <x v="2"/>
  </r>
  <r>
    <s v="2023-06-01 19:00:00"/>
    <n v="60"/>
    <s v="BSC_SMF"/>
    <s v="LABEL=CR0138_1, CellIndex=40, CGI=25054203B0565"/>
    <s v="250"/>
    <s v="54"/>
    <s v="8251"/>
    <s v="1381"/>
    <n v="0"/>
    <n v="100"/>
    <x v="0"/>
    <x v="19"/>
    <s v="CR0138"/>
    <x v="0"/>
    <s v="1"/>
    <x v="640"/>
    <e v="#N/A"/>
    <n v="1"/>
    <n v="20"/>
    <x v="0"/>
    <x v="0"/>
    <x v="2"/>
  </r>
  <r>
    <s v="2023-06-01 19:00:00"/>
    <n v="60"/>
    <s v="BSC_SMF"/>
    <s v="LABEL=CR0134_2, CellIndex=20, CGI=25054203B053E"/>
    <s v="250"/>
    <s v="54"/>
    <s v="8251"/>
    <s v="1342"/>
    <n v="0"/>
    <n v="100"/>
    <x v="0"/>
    <x v="19"/>
    <s v="CR0134"/>
    <x v="0"/>
    <s v="2"/>
    <x v="641"/>
    <e v="#N/A"/>
    <n v="1"/>
    <n v="20"/>
    <x v="0"/>
    <x v="0"/>
    <x v="2"/>
  </r>
  <r>
    <s v="2023-06-01 19:00:00"/>
    <n v="60"/>
    <s v="BSC_SMF"/>
    <s v="LABEL=CR0623_3, CellIndex=15, CGI=25054203B1859"/>
    <s v="250"/>
    <s v="54"/>
    <s v="8251"/>
    <s v="6233"/>
    <n v="0"/>
    <n v="100"/>
    <x v="0"/>
    <x v="19"/>
    <s v="CR0623"/>
    <x v="0"/>
    <s v="3"/>
    <x v="746"/>
    <e v="#N/A"/>
    <n v="1"/>
    <n v="20"/>
    <x v="0"/>
    <x v="0"/>
    <x v="2"/>
  </r>
  <r>
    <s v="2023-06-01 19:00:00"/>
    <n v="60"/>
    <s v="BSC_SMF"/>
    <s v="LABEL=CR0623_2, CellIndex=14, CGI=25054203B1858"/>
    <s v="250"/>
    <s v="54"/>
    <s v="8251"/>
    <s v="6232"/>
    <n v="0"/>
    <n v="100"/>
    <x v="0"/>
    <x v="19"/>
    <s v="CR0623"/>
    <x v="0"/>
    <s v="2"/>
    <x v="643"/>
    <e v="#N/A"/>
    <n v="1"/>
    <n v="20"/>
    <x v="0"/>
    <x v="0"/>
    <x v="2"/>
  </r>
  <r>
    <s v="2023-06-01 19:00:00"/>
    <n v="60"/>
    <s v="BSC_SMF"/>
    <s v="LABEL=CR0623_1, CellIndex=13, CGI=25054203B1857"/>
    <s v="250"/>
    <s v="54"/>
    <s v="8251"/>
    <s v="6231"/>
    <n v="0"/>
    <n v="100"/>
    <x v="0"/>
    <x v="19"/>
    <s v="CR0623"/>
    <x v="0"/>
    <s v="1"/>
    <x v="745"/>
    <e v="#N/A"/>
    <n v="1"/>
    <n v="20"/>
    <x v="0"/>
    <x v="0"/>
    <x v="2"/>
  </r>
  <r>
    <s v="2023-06-01 19:00:00"/>
    <n v="60"/>
    <s v="BSC_SMF"/>
    <s v="LABEL=CR0633_2, CellIndex=6332, CGI=25054203B18BC"/>
    <s v="250"/>
    <s v="54"/>
    <s v="8251"/>
    <s v="6332"/>
    <n v="0"/>
    <n v="100"/>
    <x v="0"/>
    <x v="19"/>
    <s v="CR0633"/>
    <x v="0"/>
    <s v="2"/>
    <x v="744"/>
    <e v="#N/A"/>
    <n v="1"/>
    <n v="20"/>
    <x v="0"/>
    <x v="0"/>
    <x v="2"/>
  </r>
  <r>
    <s v="2023-06-01 19:00:00"/>
    <n v="60"/>
    <s v="BSC_SMF"/>
    <s v="LABEL=CR0632_3, CellIndex=6323, CGI=25054203B18B3"/>
    <s v="250"/>
    <s v="54"/>
    <s v="8251"/>
    <s v="6323"/>
    <n v="0"/>
    <n v="100"/>
    <x v="0"/>
    <x v="19"/>
    <s v="CR0632"/>
    <x v="0"/>
    <s v="3"/>
    <x v="743"/>
    <e v="#N/A"/>
    <n v="1"/>
    <n v="20"/>
    <x v="0"/>
    <x v="0"/>
    <x v="2"/>
  </r>
  <r>
    <s v="2023-06-01 19:00:00"/>
    <n v="60"/>
    <s v="BSC_SMF"/>
    <s v="LABEL=CR0632_1, CellIndex=6321, CGI=25054203B18B1"/>
    <s v="250"/>
    <s v="54"/>
    <s v="8251"/>
    <s v="6321"/>
    <n v="0"/>
    <n v="100"/>
    <x v="0"/>
    <x v="19"/>
    <s v="CR0632"/>
    <x v="0"/>
    <s v="1"/>
    <x v="742"/>
    <e v="#N/A"/>
    <n v="1"/>
    <n v="20"/>
    <x v="0"/>
    <x v="0"/>
    <x v="2"/>
  </r>
  <r>
    <s v="2023-06-01 19:00:00"/>
    <n v="60"/>
    <s v="BSC_SMF"/>
    <s v="LABEL=CR2610_3, CellIndex=6103, CGI=25054202365F7"/>
    <s v="250"/>
    <s v="54"/>
    <s v="8227"/>
    <s v="26103"/>
    <n v="0"/>
    <n v="100"/>
    <x v="0"/>
    <x v="19"/>
    <s v="CR2610"/>
    <x v="0"/>
    <s v="3"/>
    <x v="647"/>
    <e v="#N/A"/>
    <n v="1"/>
    <s v="УЦН22"/>
    <x v="0"/>
    <x v="0"/>
    <x v="3"/>
  </r>
  <r>
    <s v="2023-06-01 19:00:00"/>
    <n v="60"/>
    <s v="BSC_SMF"/>
    <s v="LABEL=CR2610_2, CellIndex=6102, CGI=25054202365F6"/>
    <s v="250"/>
    <s v="54"/>
    <s v="8227"/>
    <s v="26102"/>
    <n v="0"/>
    <n v="100"/>
    <x v="0"/>
    <x v="19"/>
    <s v="CR2610"/>
    <x v="0"/>
    <s v="2"/>
    <x v="741"/>
    <e v="#N/A"/>
    <n v="1"/>
    <s v="УЦН22"/>
    <x v="0"/>
    <x v="0"/>
    <x v="3"/>
  </r>
  <r>
    <s v="2023-06-01 19:00:00"/>
    <n v="60"/>
    <s v="BSC_SMF"/>
    <s v="LABEL=CR1010_3, CellIndex=103, CGI=2505420442777"/>
    <s v="250"/>
    <s v="54"/>
    <s v="8260"/>
    <s v="10103"/>
    <n v="0"/>
    <n v="100"/>
    <x v="0"/>
    <x v="19"/>
    <s v="CR1010"/>
    <x v="0"/>
    <s v="3"/>
    <x v="740"/>
    <e v="#N/A"/>
    <n v="1"/>
    <n v="16"/>
    <x v="0"/>
    <x v="0"/>
    <x v="4"/>
  </r>
  <r>
    <s v="2023-06-01 19:00:00"/>
    <n v="60"/>
    <s v="BSC_SMF"/>
    <s v="LABEL=CR1010_1, CellIndex=101, CGI=2505420442775"/>
    <s v="250"/>
    <s v="54"/>
    <s v="8260"/>
    <s v="10101"/>
    <n v="0"/>
    <n v="100"/>
    <x v="0"/>
    <x v="19"/>
    <s v="CR1010"/>
    <x v="0"/>
    <s v="1"/>
    <x v="650"/>
    <e v="#N/A"/>
    <n v="1"/>
    <n v="16"/>
    <x v="0"/>
    <x v="0"/>
    <x v="4"/>
  </r>
  <r>
    <s v="2023-06-01 19:00:00"/>
    <n v="60"/>
    <s v="BSC_SMF"/>
    <s v="LABEL=CR1020_2, CellIndex=202, CGI=25054204E27DA"/>
    <s v="250"/>
    <s v="54"/>
    <s v="8270"/>
    <s v="10202"/>
    <n v="0"/>
    <n v="100"/>
    <x v="0"/>
    <x v="19"/>
    <s v="CR1020"/>
    <x v="0"/>
    <s v="2"/>
    <x v="651"/>
    <e v="#N/A"/>
    <n v="1"/>
    <n v="16"/>
    <x v="0"/>
    <x v="0"/>
    <x v="4"/>
  </r>
  <r>
    <s v="2023-06-01 19:00:00"/>
    <n v="60"/>
    <s v="BSC_SMF"/>
    <s v="LABEL=CR1020_1, CellIndex=201, CGI=25054204E27D9"/>
    <s v="250"/>
    <s v="54"/>
    <s v="8270"/>
    <s v="10201"/>
    <n v="0"/>
    <n v="100"/>
    <x v="0"/>
    <x v="19"/>
    <s v="CR1020"/>
    <x v="0"/>
    <s v="1"/>
    <x v="738"/>
    <e v="#N/A"/>
    <n v="1"/>
    <n v="16"/>
    <x v="0"/>
    <x v="0"/>
    <x v="4"/>
  </r>
  <r>
    <s v="2023-06-01 19:00:00"/>
    <n v="60"/>
    <s v="BSC_SMF"/>
    <s v="LABEL=CR1001_3, CellIndex=7013, CGI=250542044271D"/>
    <s v="250"/>
    <s v="54"/>
    <s v="8260"/>
    <s v="10013"/>
    <n v="0"/>
    <n v="100"/>
    <x v="0"/>
    <x v="19"/>
    <s v="CR1001"/>
    <x v="0"/>
    <s v="3"/>
    <x v="652"/>
    <e v="#N/A"/>
    <n v="1"/>
    <n v="16"/>
    <x v="0"/>
    <x v="0"/>
    <x v="4"/>
  </r>
  <r>
    <s v="2023-06-01 19:00:00"/>
    <n v="60"/>
    <s v="BSC_SMF"/>
    <s v="LABEL=CR1001_1, CellIndex=7011, CGI=250542044271B"/>
    <s v="250"/>
    <s v="54"/>
    <s v="8260"/>
    <s v="10011"/>
    <n v="0"/>
    <n v="100"/>
    <x v="0"/>
    <x v="19"/>
    <s v="CR1001"/>
    <x v="0"/>
    <s v="1"/>
    <x v="653"/>
    <e v="#N/A"/>
    <n v="1"/>
    <n v="16"/>
    <x v="0"/>
    <x v="0"/>
    <x v="4"/>
  </r>
  <r>
    <s v="2023-06-01 19:00:00"/>
    <n v="60"/>
    <s v="BSC_SMF"/>
    <s v="LABEL=CR1527_2, CellIndex=65, CGI=25054204E3BA8"/>
    <s v="250"/>
    <s v="54"/>
    <s v="8270"/>
    <s v="15272"/>
    <n v="0"/>
    <n v="100"/>
    <x v="0"/>
    <x v="19"/>
    <s v="CR1527"/>
    <x v="0"/>
    <s v="2"/>
    <x v="654"/>
    <e v="#N/A"/>
    <n v="1"/>
    <n v="16"/>
    <x v="0"/>
    <x v="0"/>
    <x v="4"/>
  </r>
  <r>
    <s v="2023-06-01 19:00:00"/>
    <n v="60"/>
    <s v="BSC_SMF"/>
    <s v="LABEL=CR1523_3, CellIndex=5233, CGI=25054204E3B81"/>
    <s v="250"/>
    <s v="54"/>
    <s v="8270"/>
    <s v="15233"/>
    <n v="0"/>
    <n v="100"/>
    <x v="0"/>
    <x v="19"/>
    <s v="CR1523"/>
    <x v="0"/>
    <s v="3"/>
    <x v="655"/>
    <e v="#N/A"/>
    <n v="1"/>
    <n v="16"/>
    <x v="0"/>
    <x v="0"/>
    <x v="4"/>
  </r>
  <r>
    <s v="2023-06-01 19:00:00"/>
    <n v="60"/>
    <s v="BSC_SMF"/>
    <s v="LABEL=CR1523_2, CellIndex=5232, CGI=25054204E3B80"/>
    <s v="250"/>
    <s v="54"/>
    <s v="8270"/>
    <s v="15232"/>
    <n v="0"/>
    <n v="100"/>
    <x v="0"/>
    <x v="19"/>
    <s v="CR1523"/>
    <x v="0"/>
    <s v="2"/>
    <x v="734"/>
    <e v="#N/A"/>
    <n v="1"/>
    <n v="16"/>
    <x v="0"/>
    <x v="0"/>
    <x v="4"/>
  </r>
  <r>
    <s v="2023-06-01 19:00:00"/>
    <n v="60"/>
    <s v="BSC_SMF"/>
    <s v="LABEL=CR1523_1, CellIndex=5231, CGI=25054204E3B7F"/>
    <s v="250"/>
    <s v="54"/>
    <s v="8270"/>
    <s v="15231"/>
    <n v="0"/>
    <n v="100"/>
    <x v="0"/>
    <x v="19"/>
    <s v="CR1523"/>
    <x v="0"/>
    <s v="1"/>
    <x v="656"/>
    <e v="#N/A"/>
    <n v="1"/>
    <n v="16"/>
    <x v="0"/>
    <x v="0"/>
    <x v="4"/>
  </r>
  <r>
    <s v="2023-06-01 19:00:00"/>
    <n v="60"/>
    <s v="BSC_SMF"/>
    <s v="LABEL=CR1521_2, CellIndex=6212, CGI=25054204E3B6C"/>
    <s v="250"/>
    <s v="54"/>
    <s v="8270"/>
    <s v="15212"/>
    <n v="0"/>
    <n v="100"/>
    <x v="0"/>
    <x v="19"/>
    <s v="CR1521"/>
    <x v="0"/>
    <s v="2"/>
    <x v="657"/>
    <e v="#N/A"/>
    <n v="1"/>
    <n v="16"/>
    <x v="0"/>
    <x v="0"/>
    <x v="4"/>
  </r>
  <r>
    <s v="2023-06-01 19:00:00"/>
    <n v="60"/>
    <s v="BSC_SMF"/>
    <s v="LABEL=CR1012_3, CellIndex=1123, CGI=25054204F278B"/>
    <s v="250"/>
    <s v="54"/>
    <s v="8271"/>
    <s v="10123"/>
    <n v="0"/>
    <n v="100"/>
    <x v="0"/>
    <x v="19"/>
    <s v="CR1012"/>
    <x v="0"/>
    <s v="3"/>
    <x v="658"/>
    <e v="#N/A"/>
    <n v="1"/>
    <n v="16"/>
    <x v="0"/>
    <x v="0"/>
    <x v="4"/>
  </r>
  <r>
    <s v="2023-06-01 19:00:00"/>
    <n v="60"/>
    <s v="BSC_SMF"/>
    <s v="LABEL=CR1012_1, CellIndex=1121, CGI=25054204F2789"/>
    <s v="250"/>
    <s v="54"/>
    <s v="8271"/>
    <s v="10121"/>
    <n v="0"/>
    <n v="100"/>
    <x v="0"/>
    <x v="19"/>
    <s v="CR1012"/>
    <x v="0"/>
    <s v="1"/>
    <x v="731"/>
    <e v="#N/A"/>
    <n v="1"/>
    <n v="16"/>
    <x v="0"/>
    <x v="0"/>
    <x v="4"/>
  </r>
  <r>
    <s v="2023-06-01 19:00:00"/>
    <n v="60"/>
    <s v="BSC_SMF"/>
    <s v="LABEL=CR1025_3, CellIndex=253, CGI=25054204E280D"/>
    <s v="250"/>
    <s v="54"/>
    <s v="8270"/>
    <s v="10253"/>
    <n v="0"/>
    <n v="100"/>
    <x v="0"/>
    <x v="19"/>
    <s v="CR1025"/>
    <x v="0"/>
    <s v="3"/>
    <x v="660"/>
    <e v="#N/A"/>
    <n v="1"/>
    <n v="16"/>
    <x v="0"/>
    <x v="0"/>
    <x v="4"/>
  </r>
  <r>
    <s v="2023-06-01 19:00:00"/>
    <n v="60"/>
    <s v="BSC_SMF"/>
    <s v="LABEL=CR1025_2, CellIndex=252, CGI=25054204E280C"/>
    <s v="250"/>
    <s v="54"/>
    <s v="8270"/>
    <s v="10252"/>
    <n v="0"/>
    <n v="100"/>
    <x v="0"/>
    <x v="19"/>
    <s v="CR1025"/>
    <x v="0"/>
    <s v="2"/>
    <x v="730"/>
    <e v="#N/A"/>
    <n v="1"/>
    <n v="16"/>
    <x v="0"/>
    <x v="0"/>
    <x v="4"/>
  </r>
  <r>
    <s v="2023-06-01 19:00:00"/>
    <n v="60"/>
    <s v="BSC_SMF"/>
    <s v="LABEL=CR1727_3, CellIndex=72, CGI=2505420284379"/>
    <s v="250"/>
    <s v="54"/>
    <s v="8232"/>
    <s v="17273"/>
    <n v="0"/>
    <n v="100"/>
    <x v="0"/>
    <x v="19"/>
    <s v="CR1727"/>
    <x v="0"/>
    <s v="3"/>
    <x v="729"/>
    <e v="#N/A"/>
    <n v="1"/>
    <s v="УЦН22"/>
    <x v="0"/>
    <x v="0"/>
    <x v="5"/>
  </r>
  <r>
    <s v="2023-06-01 19:00:00"/>
    <n v="60"/>
    <s v="BSC_SMF"/>
    <s v="LABEL=CR1727_1, CellIndex=70, CGI=2505420284377"/>
    <s v="250"/>
    <s v="54"/>
    <s v="8232"/>
    <s v="17271"/>
    <n v="0"/>
    <n v="100"/>
    <x v="0"/>
    <x v="19"/>
    <s v="CR1727"/>
    <x v="0"/>
    <s v="1"/>
    <x v="728"/>
    <e v="#N/A"/>
    <n v="1"/>
    <s v="УЦН22"/>
    <x v="0"/>
    <x v="0"/>
    <x v="5"/>
  </r>
  <r>
    <s v="2023-06-01 19:00:00"/>
    <n v="60"/>
    <s v="BSC_SMF"/>
    <s v="LABEL=CR1730_2, CellIndex=74, CGI=2505420284396"/>
    <s v="250"/>
    <s v="54"/>
    <s v="8232"/>
    <s v="17302"/>
    <n v="0"/>
    <n v="100"/>
    <x v="0"/>
    <x v="19"/>
    <s v="CR1730"/>
    <x v="0"/>
    <s v="2"/>
    <x v="727"/>
    <e v="#N/A"/>
    <n v="1"/>
    <s v="УЦН22"/>
    <x v="0"/>
    <x v="0"/>
    <x v="5"/>
  </r>
  <r>
    <s v="2023-06-01 19:00:00"/>
    <n v="60"/>
    <s v="BSC_SMF"/>
    <s v="LABEL=CR1730_1, CellIndex=73, CGI=2505420284395"/>
    <s v="250"/>
    <s v="54"/>
    <s v="8232"/>
    <s v="17301"/>
    <n v="0"/>
    <n v="100"/>
    <x v="0"/>
    <x v="19"/>
    <s v="CR1730"/>
    <x v="0"/>
    <s v="1"/>
    <x v="664"/>
    <e v="#N/A"/>
    <n v="1"/>
    <s v="УЦН22"/>
    <x v="0"/>
    <x v="0"/>
    <x v="5"/>
  </r>
  <r>
    <s v="2023-06-01 19:00:00"/>
    <n v="60"/>
    <s v="BSC_SMF"/>
    <s v="LABEL=CR0583_3, CellIndex=78, CGI=25054204416C9"/>
    <s v="250"/>
    <s v="54"/>
    <s v="8260"/>
    <s v="5833"/>
    <n v="0"/>
    <n v="100"/>
    <x v="0"/>
    <x v="19"/>
    <s v="CR0583"/>
    <x v="0"/>
    <s v="3"/>
    <x v="726"/>
    <e v="#N/A"/>
    <n v="1"/>
    <n v="17"/>
    <x v="0"/>
    <x v="0"/>
    <x v="4"/>
  </r>
  <r>
    <s v="2023-06-01 19:00:00"/>
    <n v="60"/>
    <s v="BSC_SMF"/>
    <s v="LABEL=CR0583_1, CellIndex=76, CGI=25054204416C7"/>
    <s v="250"/>
    <s v="54"/>
    <s v="8260"/>
    <s v="5831"/>
    <n v="0"/>
    <n v="100"/>
    <x v="0"/>
    <x v="19"/>
    <s v="CR0583"/>
    <x v="0"/>
    <s v="1"/>
    <x v="725"/>
    <e v="#N/A"/>
    <n v="1"/>
    <n v="17"/>
    <x v="0"/>
    <x v="0"/>
    <x v="4"/>
  </r>
  <r>
    <s v="2023-06-01 19:00:00"/>
    <n v="60"/>
    <s v="BSC_SMF"/>
    <s v="LABEL=CR1558_2, CellIndex=35, CGI=2505420443CDE"/>
    <s v="250"/>
    <s v="54"/>
    <s v="8260"/>
    <s v="15582"/>
    <n v="0"/>
    <n v="100"/>
    <x v="0"/>
    <x v="19"/>
    <s v="CR1558"/>
    <x v="0"/>
    <s v="2"/>
    <x v="667"/>
    <e v="#N/A"/>
    <n v="1"/>
    <n v="17"/>
    <x v="0"/>
    <x v="0"/>
    <x v="4"/>
  </r>
  <r>
    <s v="2023-06-01 19:00:00"/>
    <n v="60"/>
    <s v="BSC_SMF"/>
    <s v="LABEL=CR1726_3, CellIndex=81, CGI=250542021436F"/>
    <s v="250"/>
    <s v="54"/>
    <s v="8225"/>
    <s v="17263"/>
    <n v="0"/>
    <n v="100"/>
    <x v="0"/>
    <x v="19"/>
    <s v="CR1726"/>
    <x v="0"/>
    <s v="3"/>
    <x v="668"/>
    <e v="#N/A"/>
    <n v="1"/>
    <s v="УЦН22"/>
    <x v="0"/>
    <x v="0"/>
    <x v="3"/>
  </r>
  <r>
    <s v="2023-06-01 19:00:00"/>
    <n v="60"/>
    <s v="BSC_SMF"/>
    <s v="LABEL=CR1726_2, CellIndex=80, CGI=250542021436E"/>
    <s v="250"/>
    <s v="54"/>
    <s v="8225"/>
    <s v="17262"/>
    <n v="0"/>
    <n v="100"/>
    <x v="0"/>
    <x v="19"/>
    <s v="CR1726"/>
    <x v="0"/>
    <s v="2"/>
    <x v="723"/>
    <e v="#N/A"/>
    <n v="1"/>
    <s v="УЦН22"/>
    <x v="0"/>
    <x v="0"/>
    <x v="3"/>
  </r>
  <r>
    <s v="2023-06-01 19:00:00"/>
    <n v="60"/>
    <s v="BSC_SMF"/>
    <s v="LABEL=CR1726_1, CellIndex=79, CGI=250542021436D"/>
    <s v="250"/>
    <s v="54"/>
    <s v="8225"/>
    <s v="17261"/>
    <n v="0"/>
    <n v="100"/>
    <x v="0"/>
    <x v="19"/>
    <s v="CR1726"/>
    <x v="0"/>
    <s v="1"/>
    <x v="669"/>
    <e v="#N/A"/>
    <n v="1"/>
    <s v="УЦН22"/>
    <x v="0"/>
    <x v="0"/>
    <x v="3"/>
  </r>
  <r>
    <s v="2023-06-01 19:00:00"/>
    <n v="60"/>
    <s v="BSC_SMF"/>
    <s v="LABEL=CR0709_2, CellIndex=83, CGI=25054203A1BB4"/>
    <s v="250"/>
    <s v="54"/>
    <s v="8250"/>
    <s v="7092"/>
    <n v="0"/>
    <n v="100"/>
    <x v="0"/>
    <x v="19"/>
    <s v="CR0709"/>
    <x v="0"/>
    <s v="2"/>
    <x v="670"/>
    <e v="#N/A"/>
    <n v="1"/>
    <n v="21"/>
    <x v="0"/>
    <x v="0"/>
    <x v="2"/>
  </r>
  <r>
    <s v="2023-06-01 19:00:00"/>
    <n v="60"/>
    <s v="BSC_SMF"/>
    <s v="LABEL=CR1728_3, CellIndex=87, CGI=2505420204383"/>
    <s v="250"/>
    <s v="54"/>
    <s v="8224"/>
    <s v="17283"/>
    <n v="0"/>
    <n v="100"/>
    <x v="0"/>
    <x v="19"/>
    <s v="CR1728"/>
    <x v="0"/>
    <s v="3"/>
    <x v="671"/>
    <e v="#N/A"/>
    <n v="1"/>
    <s v="УЦН22"/>
    <x v="0"/>
    <x v="0"/>
    <x v="3"/>
  </r>
  <r>
    <s v="2023-06-01 19:00:00"/>
    <n v="60"/>
    <s v="BSC_SMF"/>
    <s v="LABEL=CR1728_1, CellIndex=85, CGI=2505420204381"/>
    <s v="250"/>
    <s v="54"/>
    <s v="8224"/>
    <s v="17281"/>
    <n v="0"/>
    <n v="100"/>
    <x v="0"/>
    <x v="19"/>
    <s v="CR1728"/>
    <x v="0"/>
    <s v="1"/>
    <x v="672"/>
    <e v="#N/A"/>
    <n v="1"/>
    <s v="УЦН22"/>
    <x v="0"/>
    <x v="0"/>
    <x v="3"/>
  </r>
  <r>
    <s v="2023-06-01 19:00:00"/>
    <n v="60"/>
    <s v="BSC_SMF"/>
    <s v="LABEL=CR1546_3, CellIndex=93, CGI=2505420543C67"/>
    <s v="250"/>
    <s v="54"/>
    <s v="8276"/>
    <s v="15463"/>
    <n v="3600"/>
    <n v="0"/>
    <x v="0"/>
    <x v="19"/>
    <s v="CR1546"/>
    <x v="0"/>
    <s v="3"/>
    <x v="719"/>
    <e v="#N/A"/>
    <n v="0"/>
    <n v="14"/>
    <x v="17"/>
    <x v="0"/>
    <x v="4"/>
  </r>
  <r>
    <s v="2023-06-01 19:00:00"/>
    <n v="60"/>
    <s v="BSC_SMF"/>
    <s v="LABEL=CR1546_2, CellIndex=92, CGI=2505420543C66"/>
    <s v="250"/>
    <s v="54"/>
    <s v="8276"/>
    <s v="15462"/>
    <n v="3600"/>
    <n v="0"/>
    <x v="0"/>
    <x v="19"/>
    <s v="CR1546"/>
    <x v="0"/>
    <s v="2"/>
    <x v="673"/>
    <e v="#N/A"/>
    <n v="0"/>
    <n v="14"/>
    <x v="17"/>
    <x v="0"/>
    <x v="4"/>
  </r>
  <r>
    <s v="2023-06-01 19:00:00"/>
    <n v="60"/>
    <s v="BSC_SMF"/>
    <s v="LABEL=CR1708_3, CellIndex=96, CGI=25054204F42BB"/>
    <s v="250"/>
    <s v="54"/>
    <s v="8271"/>
    <s v="17083"/>
    <n v="3600"/>
    <n v="0"/>
    <x v="0"/>
    <x v="19"/>
    <s v="CR1708"/>
    <x v="0"/>
    <s v="3"/>
    <x v="674"/>
    <e v="#N/A"/>
    <n v="0"/>
    <n v="16"/>
    <x v="18"/>
    <x v="0"/>
    <x v="4"/>
  </r>
  <r>
    <s v="2023-06-01 19:00:00"/>
    <n v="60"/>
    <s v="BSC_SMF"/>
    <s v="LABEL=CR1708_1, CellIndex=94, CGI=25054204F42B9"/>
    <s v="250"/>
    <s v="54"/>
    <s v="8271"/>
    <s v="17081"/>
    <n v="3600"/>
    <n v="0"/>
    <x v="0"/>
    <x v="19"/>
    <s v="CR1708"/>
    <x v="0"/>
    <s v="1"/>
    <x v="675"/>
    <e v="#N/A"/>
    <n v="0"/>
    <n v="16"/>
    <x v="18"/>
    <x v="0"/>
    <x v="4"/>
  </r>
  <r>
    <s v="2023-06-01 19:00:00"/>
    <n v="60"/>
    <s v="BSC_SMF"/>
    <s v="LABEL=CR0122_2, CellIndex=89, CGI=25054204004C6"/>
    <s v="250"/>
    <s v="54"/>
    <s v="8256"/>
    <s v="1222"/>
    <n v="0"/>
    <n v="100"/>
    <x v="0"/>
    <x v="19"/>
    <s v="CR0122"/>
    <x v="0"/>
    <s v="2"/>
    <x v="716"/>
    <e v="#N/A"/>
    <n v="1"/>
    <n v="18"/>
    <x v="0"/>
    <x v="0"/>
    <x v="4"/>
  </r>
  <r>
    <s v="2023-06-01 19:00:00"/>
    <n v="60"/>
    <s v="BSC_SMF"/>
    <s v="LABEL=CR0122_1, CellIndex=88, CGI=25054204004C5"/>
    <s v="250"/>
    <s v="54"/>
    <s v="8256"/>
    <s v="1221"/>
    <n v="0"/>
    <n v="100"/>
    <x v="0"/>
    <x v="19"/>
    <s v="CR0122"/>
    <x v="0"/>
    <s v="1"/>
    <x v="677"/>
    <e v="#N/A"/>
    <n v="1"/>
    <n v="18"/>
    <x v="0"/>
    <x v="0"/>
    <x v="4"/>
  </r>
  <r>
    <s v="2023-06-01 19:00:00"/>
    <n v="60"/>
    <s v="BSC_SMF"/>
    <s v="LABEL=CR1725_3, CellIndex=99, CGI=2505420184365"/>
    <s v="250"/>
    <s v="54"/>
    <s v="8216"/>
    <s v="17253"/>
    <n v="0"/>
    <n v="100"/>
    <x v="0"/>
    <x v="19"/>
    <s v="CR1725"/>
    <x v="0"/>
    <s v="3"/>
    <x v="715"/>
    <e v="#N/A"/>
    <n v="1"/>
    <s v="УЦН22"/>
    <x v="0"/>
    <x v="0"/>
    <x v="0"/>
  </r>
  <r>
    <s v="2023-06-01 19:00:00"/>
    <n v="60"/>
    <s v="BSC_SMF"/>
    <s v="LABEL=CR1725_1, CellIndex=97, CGI=2505420184363"/>
    <s v="250"/>
    <s v="54"/>
    <s v="8216"/>
    <s v="17251"/>
    <n v="0"/>
    <n v="100"/>
    <x v="0"/>
    <x v="19"/>
    <s v="CR1725"/>
    <x v="0"/>
    <s v="1"/>
    <x v="714"/>
    <e v="#N/A"/>
    <n v="1"/>
    <s v="УЦН22"/>
    <x v="0"/>
    <x v="0"/>
    <x v="0"/>
  </r>
  <r>
    <s v="2023-06-01 19:00:00"/>
    <n v="60"/>
    <s v="BSC_SMF"/>
    <s v="LABEL=CR1729_2, CellIndex=119, CGI=250542030438C"/>
    <s v="250"/>
    <s v="54"/>
    <s v="8240"/>
    <s v="17292"/>
    <n v="0"/>
    <n v="100"/>
    <x v="0"/>
    <x v="19"/>
    <s v="CR1729"/>
    <x v="0"/>
    <s v="2"/>
    <x v="713"/>
    <e v="#N/A"/>
    <n v="1"/>
    <s v="УЦН22"/>
    <x v="0"/>
    <x v="0"/>
    <x v="0"/>
  </r>
  <r>
    <s v="2023-06-01 19:00:00"/>
    <n v="60"/>
    <s v="BSC_SMF"/>
    <s v="LABEL=CR1865_3, CellIndex=126, CGI=25054205448DD"/>
    <s v="250"/>
    <s v="54"/>
    <s v="8276"/>
    <s v="18653"/>
    <n v="0"/>
    <n v="100"/>
    <x v="0"/>
    <x v="19"/>
    <s v="CR1865"/>
    <x v="0"/>
    <s v="3"/>
    <x v="712"/>
    <e v="#N/A"/>
    <n v="1"/>
    <n v="13"/>
    <x v="0"/>
    <x v="0"/>
    <x v="4"/>
  </r>
  <r>
    <s v="2023-06-01 19:00:00"/>
    <n v="60"/>
    <s v="BSC_SMF"/>
    <s v="LABEL=CR1865_2, CellIndex=125, CGI=25054205448DC"/>
    <s v="250"/>
    <s v="54"/>
    <s v="8276"/>
    <s v="18652"/>
    <n v="0"/>
    <n v="100"/>
    <x v="0"/>
    <x v="19"/>
    <s v="CR1865"/>
    <x v="0"/>
    <s v="2"/>
    <x v="681"/>
    <e v="#N/A"/>
    <n v="1"/>
    <n v="13"/>
    <x v="0"/>
    <x v="0"/>
    <x v="4"/>
  </r>
  <r>
    <s v="2023-06-01 19:00:00"/>
    <n v="60"/>
    <s v="BSC_SMF"/>
    <s v="LABEL=CR1865_1, CellIndex=124, CGI=25054205448DB"/>
    <s v="250"/>
    <s v="54"/>
    <s v="8276"/>
    <s v="18651"/>
    <n v="0"/>
    <n v="100"/>
    <x v="0"/>
    <x v="19"/>
    <s v="CR1865"/>
    <x v="0"/>
    <s v="1"/>
    <x v="711"/>
    <e v="#N/A"/>
    <n v="1"/>
    <n v="13"/>
    <x v="0"/>
    <x v="0"/>
    <x v="4"/>
  </r>
  <r>
    <s v="2023-06-01 19:00:00"/>
    <n v="60"/>
    <s v="BSC_SMF"/>
    <s v="LABEL=CR1896_2, CellIndex=104, CGI=2505420464A12"/>
    <s v="250"/>
    <s v="54"/>
    <s v="8262"/>
    <s v="18962"/>
    <n v="3600"/>
    <n v="0"/>
    <x v="0"/>
    <x v="19"/>
    <s v="CR1896"/>
    <x v="0"/>
    <s v="2"/>
    <x v="710"/>
    <e v="#N/A"/>
    <n v="0"/>
    <n v="18"/>
    <x v="19"/>
    <x v="0"/>
    <x v="4"/>
  </r>
  <r>
    <s v="2023-06-01 19:00:00"/>
    <n v="60"/>
    <s v="BSC_SMF"/>
    <s v="LABEL=CR1859_3, CellIndex=108, CGI=25054201C48A1"/>
    <s v="250"/>
    <s v="54"/>
    <s v="8220"/>
    <s v="18593"/>
    <n v="3600"/>
    <n v="0"/>
    <x v="0"/>
    <x v="19"/>
    <s v="CR1859"/>
    <x v="0"/>
    <s v="3"/>
    <x v="684"/>
    <e v="#N/A"/>
    <n v="0"/>
    <n v="24"/>
    <x v="20"/>
    <x v="0"/>
    <x v="0"/>
  </r>
  <r>
    <s v="2023-06-01 19:00:00"/>
    <n v="60"/>
    <s v="BSC_SMF"/>
    <s v="LABEL=CR1859_1, CellIndex=106, CGI=25054201C489F"/>
    <s v="250"/>
    <s v="54"/>
    <s v="8220"/>
    <s v="18591"/>
    <n v="3600"/>
    <n v="0"/>
    <x v="0"/>
    <x v="19"/>
    <s v="CR1859"/>
    <x v="0"/>
    <s v="1"/>
    <x v="685"/>
    <e v="#N/A"/>
    <n v="0"/>
    <n v="24"/>
    <x v="20"/>
    <x v="0"/>
    <x v="0"/>
  </r>
  <r>
    <s v="2023-06-01 19:00:00"/>
    <n v="60"/>
    <s v="BSC_SMF"/>
    <s v="LABEL=CR0636_3, CellIndex=111, CGI=25054203B18DB"/>
    <s v="250"/>
    <s v="54"/>
    <s v="8251"/>
    <s v="6363"/>
    <n v="3600"/>
    <n v="0"/>
    <x v="0"/>
    <x v="19"/>
    <s v="CR0636"/>
    <x v="0"/>
    <s v="3"/>
    <x v="708"/>
    <e v="#N/A"/>
    <n v="0"/>
    <n v="20"/>
    <x v="21"/>
    <x v="0"/>
    <x v="2"/>
  </r>
  <r>
    <s v="2023-06-01 19:00:00"/>
    <n v="60"/>
    <s v="BSC_SMF"/>
    <s v="LABEL=CR0636_2, CellIndex=110, CGI=25054203B18DA"/>
    <s v="250"/>
    <s v="54"/>
    <s v="8251"/>
    <s v="6362"/>
    <n v="3600"/>
    <n v="0"/>
    <x v="0"/>
    <x v="19"/>
    <s v="CR0636"/>
    <x v="0"/>
    <s v="2"/>
    <x v="686"/>
    <e v="#N/A"/>
    <n v="0"/>
    <n v="20"/>
    <x v="21"/>
    <x v="0"/>
    <x v="2"/>
  </r>
  <r>
    <s v="2023-06-01 19:00:00"/>
    <n v="60"/>
    <s v="BSC_SMF"/>
    <s v="LABEL=CR0492_3, CellIndex=135, CGI=25054201A133B"/>
    <s v="250"/>
    <s v="54"/>
    <s v="8218"/>
    <s v="4923"/>
    <n v="0"/>
    <n v="100"/>
    <x v="0"/>
    <x v="19"/>
    <s v="CR0492"/>
    <x v="0"/>
    <s v="3"/>
    <x v="687"/>
    <e v="#N/A"/>
    <n v="1"/>
    <s v="УЦН22"/>
    <x v="0"/>
    <x v="0"/>
    <x v="0"/>
  </r>
  <r>
    <s v="2023-06-01 19:00:00"/>
    <n v="60"/>
    <s v="BSC_SMF"/>
    <s v="LABEL=CR0492_1, CellIndex=133, CGI=25054201A1339"/>
    <s v="250"/>
    <s v="54"/>
    <s v="8218"/>
    <s v="4921"/>
    <n v="0"/>
    <n v="100"/>
    <x v="0"/>
    <x v="19"/>
    <s v="CR0492"/>
    <x v="0"/>
    <s v="1"/>
    <x v="688"/>
    <e v="#N/A"/>
    <n v="1"/>
    <s v="УЦН22"/>
    <x v="0"/>
    <x v="0"/>
    <x v="0"/>
  </r>
  <r>
    <s v="2023-06-01 19:00:00"/>
    <n v="60"/>
    <s v="BSC_SMF"/>
    <s v="LABEL=CR1852_2, CellIndex=128, CGI=25054201A485A"/>
    <s v="250"/>
    <s v="54"/>
    <s v="8218"/>
    <s v="18522"/>
    <n v="0"/>
    <n v="100"/>
    <x v="0"/>
    <x v="19"/>
    <s v="CR1852"/>
    <x v="0"/>
    <s v="2"/>
    <x v="689"/>
    <e v="#N/A"/>
    <n v="1"/>
    <n v="25"/>
    <x v="0"/>
    <x v="0"/>
    <x v="0"/>
  </r>
  <r>
    <s v="2023-06-01 19:00:00"/>
    <n v="60"/>
    <s v="BSC_SMF"/>
    <s v="LABEL=CR1852_1, CellIndex=127, CGI=25054201A4859"/>
    <s v="250"/>
    <s v="54"/>
    <s v="8218"/>
    <s v="18521"/>
    <n v="0"/>
    <n v="100"/>
    <x v="0"/>
    <x v="19"/>
    <s v="CR1852"/>
    <x v="0"/>
    <s v="1"/>
    <x v="704"/>
    <e v="#N/A"/>
    <n v="1"/>
    <n v="25"/>
    <x v="0"/>
    <x v="0"/>
    <x v="0"/>
  </r>
  <r>
    <s v="2023-06-01 19:00:00"/>
    <n v="60"/>
    <s v="BSC_SMF"/>
    <s v="LABEL=CR1711_3, CellIndex=117, CGI=25054205442D9"/>
    <s v="250"/>
    <s v="54"/>
    <s v="8276"/>
    <s v="17113"/>
    <n v="3600"/>
    <n v="0"/>
    <x v="0"/>
    <x v="19"/>
    <s v="CR1711"/>
    <x v="0"/>
    <s v="3"/>
    <x v="690"/>
    <e v="#N/A"/>
    <n v="1"/>
    <n v="14"/>
    <x v="22"/>
    <x v="0"/>
    <x v="4"/>
  </r>
  <r>
    <s v="2023-06-01 19:00:00"/>
    <n v="60"/>
    <s v="BSC_SMF"/>
    <s v="LABEL=CR1711_1, CellIndex=115, CGI=25054205442D7"/>
    <s v="250"/>
    <s v="54"/>
    <s v="8276"/>
    <s v="17111"/>
    <n v="3600"/>
    <n v="0"/>
    <x v="0"/>
    <x v="19"/>
    <s v="CR1711"/>
    <x v="0"/>
    <s v="1"/>
    <x v="691"/>
    <e v="#N/A"/>
    <n v="1"/>
    <n v="14"/>
    <x v="22"/>
    <x v="0"/>
    <x v="4"/>
  </r>
  <r>
    <s v="2023-06-01 19:00:00"/>
    <n v="60"/>
    <s v="BSC_SMF"/>
    <s v="LABEL=CR1088_2, CellIndex=131, CGI=25054204E2A82"/>
    <s v="250"/>
    <s v="54"/>
    <s v="8270"/>
    <s v="10882"/>
    <n v="0"/>
    <n v="100"/>
    <x v="0"/>
    <x v="19"/>
    <s v="CR1088"/>
    <x v="0"/>
    <s v="2"/>
    <x v="692"/>
    <e v="#N/A"/>
    <n v="1"/>
    <n v="15"/>
    <x v="0"/>
    <x v="0"/>
    <x v="4"/>
  </r>
  <r>
    <s v="2023-06-01 19:00:00"/>
    <n v="60"/>
    <s v="BSC_SMF"/>
    <s v="LABEL=CR0118_3, CellIndex=1183, CGI=250542040049F"/>
    <s v="250"/>
    <s v="54"/>
    <s v="8256"/>
    <s v="1183"/>
    <n v="0"/>
    <n v="100"/>
    <x v="0"/>
    <x v="19"/>
    <s v="CR0118"/>
    <x v="0"/>
    <s v="3"/>
    <x v="701"/>
    <e v="#N/A"/>
    <n v="1"/>
    <n v="18"/>
    <x v="0"/>
    <x v="0"/>
    <x v="2"/>
  </r>
  <r>
    <s v="2023-06-01 19:00:00"/>
    <n v="60"/>
    <s v="BSC_SMF"/>
    <s v="LABEL=CR0118_2, CellIndex=1182, CGI=250542040049E"/>
    <s v="250"/>
    <s v="54"/>
    <s v="8256"/>
    <s v="1182"/>
    <n v="0"/>
    <n v="100"/>
    <x v="0"/>
    <x v="19"/>
    <s v="CR0118"/>
    <x v="0"/>
    <s v="2"/>
    <x v="694"/>
    <e v="#N/A"/>
    <n v="1"/>
    <n v="18"/>
    <x v="0"/>
    <x v="0"/>
    <x v="2"/>
  </r>
  <r>
    <s v="2023-06-01 19:00:00"/>
    <n v="60"/>
    <s v="BSC_SMF"/>
    <s v="LABEL=CR0118_1, CellIndex=1181, CGI=250542040049D"/>
    <s v="250"/>
    <s v="54"/>
    <s v="8256"/>
    <s v="1181"/>
    <n v="0"/>
    <n v="100"/>
    <x v="0"/>
    <x v="19"/>
    <s v="CR0118"/>
    <x v="0"/>
    <s v="1"/>
    <x v="700"/>
    <e v="#N/A"/>
    <n v="1"/>
    <n v="18"/>
    <x v="0"/>
    <x v="0"/>
    <x v="2"/>
  </r>
  <r>
    <s v="2023-06-01 19:00:00"/>
    <n v="60"/>
    <s v="BSC_SMF"/>
    <s v="LABEL=CR1477_2, CellIndex=68, CGI=25054204E39B4"/>
    <s v="250"/>
    <s v="54"/>
    <s v="8270"/>
    <s v="14772"/>
    <n v="0"/>
    <n v="100"/>
    <x v="0"/>
    <x v="19"/>
    <s v="CR1477"/>
    <x v="0"/>
    <s v="2"/>
    <x v="699"/>
    <e v="#N/A"/>
    <n v="1"/>
    <n v="15"/>
    <x v="0"/>
    <x v="0"/>
    <x v="4"/>
  </r>
  <r>
    <s v="2023-06-01 19:00:00"/>
    <n v="60"/>
    <s v="BSC_SMF"/>
    <s v="LABEL=CR1481_3, CellIndex=4813, CGI=25054204E39DD"/>
    <s v="250"/>
    <s v="54"/>
    <s v="8270"/>
    <s v="14813"/>
    <n v="0"/>
    <n v="100"/>
    <x v="0"/>
    <x v="19"/>
    <s v="CR1481"/>
    <x v="0"/>
    <s v="3"/>
    <x v="698"/>
    <e v="#N/A"/>
    <n v="1"/>
    <n v="15"/>
    <x v="0"/>
    <x v="0"/>
    <x v="4"/>
  </r>
  <r>
    <s v="2023-06-01 19:00:00"/>
    <n v="60"/>
    <s v="BSC_SMF"/>
    <s v="LABEL=CR1481_1, CellIndex=4811, CGI=25054204E39DB"/>
    <s v="250"/>
    <s v="54"/>
    <s v="8270"/>
    <s v="14811"/>
    <n v="0"/>
    <n v="100"/>
    <x v="0"/>
    <x v="19"/>
    <s v="CR1481"/>
    <x v="0"/>
    <s v="1"/>
    <x v="826"/>
    <e v="#N/A"/>
    <n v="1"/>
    <n v="15"/>
    <x v="0"/>
    <x v="0"/>
    <x v="4"/>
  </r>
  <r>
    <s v="2023-06-01 19:00:00"/>
    <n v="60"/>
    <s v="BSC_SMF"/>
    <s v="LABEL=CR0579_3, CellIndex=12, CGI=25054204416A1"/>
    <s v="250"/>
    <s v="54"/>
    <s v="8260"/>
    <s v="5793"/>
    <n v="0"/>
    <n v="100"/>
    <x v="0"/>
    <x v="19"/>
    <s v="CR0579"/>
    <x v="0"/>
    <s v="3"/>
    <x v="827"/>
    <e v="#N/A"/>
    <n v="1"/>
    <n v="17"/>
    <x v="0"/>
    <x v="0"/>
    <x v="4"/>
  </r>
  <r>
    <s v="2023-06-01 19:00:00"/>
    <n v="60"/>
    <s v="BSC_SMF"/>
    <s v="LABEL=CR0579_2, CellIndex=11, CGI=25054204416A0"/>
    <s v="250"/>
    <s v="54"/>
    <s v="8260"/>
    <s v="5792"/>
    <n v="0"/>
    <n v="100"/>
    <x v="0"/>
    <x v="19"/>
    <s v="CR0579"/>
    <x v="0"/>
    <s v="2"/>
    <x v="1101"/>
    <e v="#N/A"/>
    <n v="1"/>
    <n v="17"/>
    <x v="0"/>
    <x v="0"/>
    <x v="4"/>
  </r>
  <r>
    <s v="2023-06-01 19:00:00"/>
    <n v="60"/>
    <s v="BSC_SMF"/>
    <s v="LABEL=CR1504_3, CellIndex=5043, CGI=25054204E3AC3"/>
    <s v="250"/>
    <s v="54"/>
    <s v="8270"/>
    <s v="15043"/>
    <n v="0"/>
    <n v="100"/>
    <x v="0"/>
    <x v="19"/>
    <s v="CR1504"/>
    <x v="0"/>
    <s v="3"/>
    <x v="1100"/>
    <e v="#N/A"/>
    <n v="1"/>
    <n v="15"/>
    <x v="0"/>
    <x v="0"/>
    <x v="4"/>
  </r>
  <r>
    <s v="2023-06-01 19:00:00"/>
    <n v="60"/>
    <s v="BSC_SMF"/>
    <s v="LABEL=CR1504_1, CellIndex=5041, CGI=25054204E3AC1"/>
    <s v="250"/>
    <s v="54"/>
    <s v="8270"/>
    <s v="15041"/>
    <n v="0"/>
    <n v="100"/>
    <x v="0"/>
    <x v="19"/>
    <s v="CR1504"/>
    <x v="0"/>
    <s v="1"/>
    <x v="1099"/>
    <e v="#N/A"/>
    <n v="1"/>
    <n v="15"/>
    <x v="0"/>
    <x v="0"/>
    <x v="4"/>
  </r>
  <r>
    <s v="2023-06-01 19:00:00"/>
    <n v="60"/>
    <s v="BSC_SMF"/>
    <s v="LABEL=CR0692_2, CellIndex=140, CGI=25054203A1B0A"/>
    <s v="250"/>
    <s v="54"/>
    <s v="8250"/>
    <s v="6922"/>
    <n v="0"/>
    <n v="100"/>
    <x v="0"/>
    <x v="19"/>
    <s v="CR0692"/>
    <x v="0"/>
    <s v="2"/>
    <x v="1098"/>
    <e v="#N/A"/>
    <n v="1"/>
    <n v="21"/>
    <x v="0"/>
    <x v="0"/>
    <x v="2"/>
  </r>
  <r>
    <s v="2023-06-01 19:00:00"/>
    <n v="60"/>
    <s v="BSC_SMF"/>
    <s v="LABEL=CR0692_1, CellIndex=139, CGI=25054203A1B09"/>
    <s v="250"/>
    <s v="54"/>
    <s v="8250"/>
    <s v="6921"/>
    <n v="0"/>
    <n v="100"/>
    <x v="0"/>
    <x v="19"/>
    <s v="CR0692"/>
    <x v="0"/>
    <s v="1"/>
    <x v="831"/>
    <e v="#N/A"/>
    <n v="1"/>
    <n v="21"/>
    <x v="0"/>
    <x v="0"/>
    <x v="2"/>
  </r>
  <r>
    <s v="2023-06-01 19:00:00"/>
    <n v="60"/>
    <s v="BSC_SMF"/>
    <s v="LABEL=CR1427_3, CellIndex=6, CGI=25054203637C1"/>
    <s v="250"/>
    <s v="54"/>
    <s v="8246"/>
    <s v="14273"/>
    <n v="3600"/>
    <n v="0"/>
    <x v="0"/>
    <x v="19"/>
    <s v="CR1427"/>
    <x v="0"/>
    <s v="3"/>
    <x v="1097"/>
    <e v="#N/A"/>
    <n v="0"/>
    <n v="22"/>
    <x v="23"/>
    <x v="0"/>
    <x v="2"/>
  </r>
  <r>
    <s v="2023-06-01 19:00:00"/>
    <n v="60"/>
    <s v="BSC_SMF"/>
    <s v="LABEL=CR1427_1, CellIndex=4, CGI=25054203637BF"/>
    <s v="250"/>
    <s v="54"/>
    <s v="8246"/>
    <s v="14271"/>
    <n v="3600"/>
    <n v="0"/>
    <x v="0"/>
    <x v="19"/>
    <s v="CR1427"/>
    <x v="0"/>
    <s v="1"/>
    <x v="1096"/>
    <e v="#N/A"/>
    <n v="0"/>
    <n v="22"/>
    <x v="23"/>
    <x v="0"/>
    <x v="2"/>
  </r>
  <r>
    <s v="2023-06-01 19:00:00"/>
    <n v="60"/>
    <s v="BSC_SMF"/>
    <s v="LABEL=CR1495_2, CellIndex=143, CGI=25054204E3A68"/>
    <s v="250"/>
    <s v="54"/>
    <s v="8270"/>
    <s v="14952"/>
    <n v="0"/>
    <n v="100"/>
    <x v="0"/>
    <x v="19"/>
    <s v="CR1495"/>
    <x v="0"/>
    <s v="2"/>
    <x v="834"/>
    <e v="#N/A"/>
    <n v="1"/>
    <n v="15"/>
    <x v="0"/>
    <x v="0"/>
    <x v="4"/>
  </r>
  <r>
    <s v="2023-06-01 19:00:00"/>
    <n v="60"/>
    <s v="BSC_SMF"/>
    <s v="LABEL=CR0108_3, CellIndex=9, CGI=250542046043B"/>
    <s v="250"/>
    <s v="54"/>
    <s v="8262"/>
    <s v="1083"/>
    <n v="0"/>
    <n v="100"/>
    <x v="0"/>
    <x v="19"/>
    <s v="CR0108"/>
    <x v="0"/>
    <s v="3"/>
    <x v="835"/>
    <e v="#N/A"/>
    <n v="1"/>
    <n v="18"/>
    <x v="0"/>
    <x v="0"/>
    <x v="4"/>
  </r>
  <r>
    <s v="2023-06-01 19:00:00"/>
    <n v="60"/>
    <s v="BSC_SMF"/>
    <s v="LABEL=CR0108_2, CellIndex=8, CGI=250542046043A"/>
    <s v="250"/>
    <s v="54"/>
    <s v="8262"/>
    <s v="1082"/>
    <n v="0"/>
    <n v="100"/>
    <x v="0"/>
    <x v="19"/>
    <s v="CR0108"/>
    <x v="0"/>
    <s v="2"/>
    <x v="1094"/>
    <e v="#N/A"/>
    <n v="1"/>
    <n v="18"/>
    <x v="0"/>
    <x v="0"/>
    <x v="4"/>
  </r>
  <r>
    <s v="2023-06-01 19:00:00"/>
    <n v="60"/>
    <s v="BSC_SMF"/>
    <s v="LABEL=CR0108_1, CellIndex=7, CGI=2505420460439"/>
    <s v="250"/>
    <s v="54"/>
    <s v="8262"/>
    <s v="1081"/>
    <n v="0"/>
    <n v="100"/>
    <x v="0"/>
    <x v="19"/>
    <s v="CR0108"/>
    <x v="0"/>
    <s v="1"/>
    <x v="836"/>
    <e v="#N/A"/>
    <n v="1"/>
    <n v="18"/>
    <x v="0"/>
    <x v="0"/>
    <x v="4"/>
  </r>
  <r>
    <s v="2023-06-01 19:00:00"/>
    <n v="60"/>
    <s v="BSC_SMF"/>
    <s v="LABEL=CR1491_2, CellIndex=146, CGI=25054204E3A40"/>
    <s v="250"/>
    <s v="54"/>
    <s v="8270"/>
    <s v="14912"/>
    <n v="0"/>
    <n v="100"/>
    <x v="0"/>
    <x v="19"/>
    <s v="CR1491"/>
    <x v="0"/>
    <s v="2"/>
    <x v="837"/>
    <e v="#N/A"/>
    <n v="1"/>
    <n v="15"/>
    <x v="0"/>
    <x v="0"/>
    <x v="4"/>
  </r>
  <r>
    <s v="2023-06-01 19:00:00"/>
    <n v="60"/>
    <s v="BSC_SMF"/>
    <s v="LABEL=CR1429_3, CellIndex=4293, CGI=25054203637D5"/>
    <s v="250"/>
    <s v="54"/>
    <s v="8246"/>
    <s v="14293"/>
    <n v="0"/>
    <n v="100"/>
    <x v="0"/>
    <x v="19"/>
    <s v="CR1429"/>
    <x v="0"/>
    <s v="3"/>
    <x v="838"/>
    <e v="#N/A"/>
    <n v="1"/>
    <n v="22"/>
    <x v="0"/>
    <x v="0"/>
    <x v="2"/>
  </r>
  <r>
    <s v="2023-06-01 19:00:00"/>
    <n v="60"/>
    <s v="BSC_SMF"/>
    <s v="LABEL=CR1429_1, CellIndex=4291, CGI=25054203637D3"/>
    <s v="250"/>
    <s v="54"/>
    <s v="8246"/>
    <s v="14291"/>
    <n v="0"/>
    <n v="100"/>
    <x v="0"/>
    <x v="19"/>
    <s v="CR1429"/>
    <x v="0"/>
    <s v="1"/>
    <x v="839"/>
    <e v="#N/A"/>
    <n v="1"/>
    <n v="22"/>
    <x v="0"/>
    <x v="0"/>
    <x v="2"/>
  </r>
  <r>
    <s v="2023-06-01 19:00:00"/>
    <n v="60"/>
    <s v="BSC_SMF"/>
    <s v="LABEL=CR1439_3, CellIndex=7393, CGI=2505420363839"/>
    <s v="250"/>
    <s v="54"/>
    <s v="8246"/>
    <s v="14393"/>
    <n v="0"/>
    <n v="100"/>
    <x v="0"/>
    <x v="19"/>
    <s v="CR1439"/>
    <x v="0"/>
    <s v="3"/>
    <x v="1090"/>
    <e v="#N/A"/>
    <n v="1"/>
    <n v="22"/>
    <x v="0"/>
    <x v="0"/>
    <x v="2"/>
  </r>
  <r>
    <s v="2023-06-01 19:00:00"/>
    <n v="60"/>
    <s v="BSC_SMF"/>
    <s v="LABEL=CR1439_2, CellIndex=7392, CGI=2505420363838"/>
    <s v="250"/>
    <s v="54"/>
    <s v="8246"/>
    <s v="14392"/>
    <n v="0"/>
    <n v="100"/>
    <x v="0"/>
    <x v="19"/>
    <s v="CR1439"/>
    <x v="0"/>
    <s v="2"/>
    <x v="840"/>
    <e v="#N/A"/>
    <n v="1"/>
    <n v="22"/>
    <x v="0"/>
    <x v="0"/>
    <x v="2"/>
  </r>
  <r>
    <s v="2023-06-01 19:00:00"/>
    <n v="60"/>
    <s v="BSC_SMF"/>
    <s v="LABEL=CR1437_3, CellIndex=7373, CGI=2505420363825"/>
    <s v="250"/>
    <s v="54"/>
    <s v="8246"/>
    <s v="14373"/>
    <n v="0"/>
    <n v="100"/>
    <x v="0"/>
    <x v="19"/>
    <s v="CR1437"/>
    <x v="0"/>
    <s v="3"/>
    <x v="841"/>
    <e v="#N/A"/>
    <n v="1"/>
    <n v="22"/>
    <x v="0"/>
    <x v="0"/>
    <x v="2"/>
  </r>
  <r>
    <s v="2023-06-01 19:00:00"/>
    <n v="60"/>
    <s v="BSC_SMF"/>
    <s v="LABEL=CR1437_1, CellIndex=7371, CGI=2505420363823"/>
    <s v="250"/>
    <s v="54"/>
    <s v="8246"/>
    <s v="14371"/>
    <n v="0"/>
    <n v="100"/>
    <x v="0"/>
    <x v="19"/>
    <s v="CR1437"/>
    <x v="0"/>
    <s v="1"/>
    <x v="842"/>
    <e v="#N/A"/>
    <n v="1"/>
    <n v="22"/>
    <x v="0"/>
    <x v="0"/>
    <x v="2"/>
  </r>
  <r>
    <s v="2023-06-01 19:00:00"/>
    <n v="60"/>
    <s v="BSC_SMF"/>
    <s v="LABEL=CR1433_2, CellIndex=7032, CGI=25054203637FC"/>
    <s v="250"/>
    <s v="54"/>
    <s v="8246"/>
    <s v="14332"/>
    <n v="0"/>
    <n v="100"/>
    <x v="0"/>
    <x v="19"/>
    <s v="CR1433"/>
    <x v="0"/>
    <s v="2"/>
    <x v="1087"/>
    <e v="#N/A"/>
    <n v="1"/>
    <n v="22"/>
    <x v="0"/>
    <x v="0"/>
    <x v="2"/>
  </r>
  <r>
    <s v="2023-06-01 19:00:00"/>
    <n v="60"/>
    <s v="BSC_SMF"/>
    <s v="LABEL=CR1433_1, CellIndex=7031, CGI=25054203637FB"/>
    <s v="250"/>
    <s v="54"/>
    <s v="8246"/>
    <s v="14331"/>
    <n v="0"/>
    <n v="100"/>
    <x v="0"/>
    <x v="19"/>
    <s v="CR1433"/>
    <x v="0"/>
    <s v="1"/>
    <x v="844"/>
    <e v="#N/A"/>
    <n v="1"/>
    <n v="22"/>
    <x v="0"/>
    <x v="0"/>
    <x v="2"/>
  </r>
  <r>
    <s v="2023-06-01 19:00:00"/>
    <n v="60"/>
    <s v="BSC_SMF"/>
    <s v="LABEL=CR0664_3, CellIndex=6643, CGI=25054203F19F3"/>
    <s v="250"/>
    <s v="54"/>
    <s v="8255"/>
    <s v="6643"/>
    <n v="0"/>
    <n v="100"/>
    <x v="0"/>
    <x v="19"/>
    <s v="CR0664"/>
    <x v="0"/>
    <s v="3"/>
    <x v="1086"/>
    <e v="#N/A"/>
    <n v="1"/>
    <n v="19"/>
    <x v="0"/>
    <x v="0"/>
    <x v="2"/>
  </r>
  <r>
    <s v="2023-06-01 19:00:00"/>
    <n v="60"/>
    <s v="BSC_SMF"/>
    <s v="LABEL=CR0664_1, CellIndex=6641, CGI=25054203F19F1"/>
    <s v="250"/>
    <s v="54"/>
    <s v="8255"/>
    <s v="6641"/>
    <n v="0"/>
    <n v="100"/>
    <x v="0"/>
    <x v="19"/>
    <s v="CR0664"/>
    <x v="0"/>
    <s v="1"/>
    <x v="1085"/>
    <e v="#N/A"/>
    <n v="1"/>
    <n v="19"/>
    <x v="0"/>
    <x v="0"/>
    <x v="2"/>
  </r>
  <r>
    <s v="2023-06-01 19:00:00"/>
    <n v="60"/>
    <s v="BSC_SMF"/>
    <s v="LABEL=CR0642_1, CellIndex=6421, CGI=25054203F1915"/>
    <s v="250"/>
    <s v="54"/>
    <s v="8255"/>
    <s v="6421"/>
    <n v="0"/>
    <n v="100"/>
    <x v="0"/>
    <x v="19"/>
    <s v="CR0642"/>
    <x v="0"/>
    <s v="1"/>
    <x v="1084"/>
    <e v="#N/A"/>
    <n v="1"/>
    <n v="19"/>
    <x v="0"/>
    <x v="0"/>
    <x v="2"/>
  </r>
  <r>
    <s v="2023-06-01 19:00:00"/>
    <n v="60"/>
    <s v="BSC_SMF"/>
    <s v="LABEL=CR0066_3, CellIndex=150, CGI=25054201C0297"/>
    <s v="250"/>
    <s v="54"/>
    <s v="8220"/>
    <s v="663"/>
    <n v="0"/>
    <n v="100"/>
    <x v="0"/>
    <x v="19"/>
    <s v="CR0066"/>
    <x v="0"/>
    <s v="3"/>
    <x v="1083"/>
    <e v="#N/A"/>
    <n v="1"/>
    <s v="УЦН22"/>
    <x v="0"/>
    <x v="0"/>
    <x v="0"/>
  </r>
  <r>
    <s v="2023-06-01 19:00:00"/>
    <n v="60"/>
    <s v="BSC_SMF"/>
    <s v="LABEL=CR0066_2, CellIndex=149, CGI=25054201C0296"/>
    <s v="250"/>
    <s v="54"/>
    <s v="8220"/>
    <s v="662"/>
    <n v="0"/>
    <n v="100"/>
    <x v="0"/>
    <x v="19"/>
    <s v="CR0066"/>
    <x v="0"/>
    <s v="2"/>
    <x v="848"/>
    <e v="#N/A"/>
    <n v="1"/>
    <s v="УЦН22"/>
    <x v="0"/>
    <x v="0"/>
    <x v="0"/>
  </r>
  <r>
    <s v="2023-06-01 19:00:00"/>
    <n v="60"/>
    <s v="BSC_SMF"/>
    <s v="LABEL=CR0066_1, CellIndex=148, CGI=25054201C0295"/>
    <s v="250"/>
    <s v="54"/>
    <s v="8220"/>
    <s v="661"/>
    <n v="0"/>
    <n v="100"/>
    <x v="0"/>
    <x v="19"/>
    <s v="CR0066"/>
    <x v="0"/>
    <s v="1"/>
    <x v="1082"/>
    <e v="#N/A"/>
    <n v="1"/>
    <s v="УЦН22"/>
    <x v="0"/>
    <x v="0"/>
    <x v="0"/>
  </r>
  <r>
    <s v="2023-06-01 19:00:00"/>
    <n v="60"/>
    <s v="BSC_SMF"/>
    <s v="LABEL=CR0521_2, CellIndex=62, CGI=250542023145C"/>
    <s v="250"/>
    <s v="54"/>
    <s v="8227"/>
    <s v="5212"/>
    <n v="0"/>
    <n v="100"/>
    <x v="0"/>
    <x v="19"/>
    <s v="CR0521"/>
    <x v="0"/>
    <s v="2"/>
    <x v="1081"/>
    <e v="#N/A"/>
    <n v="1"/>
    <s v="УЦН22"/>
    <x v="0"/>
    <x v="0"/>
    <x v="3"/>
  </r>
  <r>
    <s v="2023-06-01 19:00:00"/>
    <n v="60"/>
    <s v="BSC_SMF"/>
    <s v="LABEL=CR1414_3, CellIndex=39, CGI=250542019373F"/>
    <s v="250"/>
    <s v="54"/>
    <s v="8217"/>
    <s v="14143"/>
    <n v="0"/>
    <n v="100"/>
    <x v="0"/>
    <x v="19"/>
    <s v="CR1414"/>
    <x v="0"/>
    <s v="3"/>
    <x v="851"/>
    <e v="#N/A"/>
    <n v="1"/>
    <n v="26"/>
    <x v="0"/>
    <x v="0"/>
    <x v="0"/>
  </r>
  <r>
    <s v="2023-06-01 19:00:00"/>
    <n v="60"/>
    <s v="BSC_SMF"/>
    <s v="LABEL=CR1414_1, CellIndex=37, CGI=250542019373D"/>
    <s v="250"/>
    <s v="54"/>
    <s v="8217"/>
    <s v="14141"/>
    <n v="0"/>
    <n v="100"/>
    <x v="0"/>
    <x v="19"/>
    <s v="CR1414"/>
    <x v="0"/>
    <s v="1"/>
    <x v="852"/>
    <e v="#N/A"/>
    <n v="1"/>
    <n v="26"/>
    <x v="0"/>
    <x v="0"/>
    <x v="0"/>
  </r>
  <r>
    <s v="2023-06-01 19:00:00"/>
    <n v="60"/>
    <s v="BSC_SMF"/>
    <s v="LABEL=CR1858_3, CellIndex=153, CGI=2505420304897"/>
    <s v="250"/>
    <s v="54"/>
    <s v="8240"/>
    <s v="18583"/>
    <n v="0"/>
    <n v="100"/>
    <x v="0"/>
    <x v="19"/>
    <s v="CR1858"/>
    <x v="0"/>
    <s v="3"/>
    <x v="1079"/>
    <e v="#N/A"/>
    <n v="1"/>
    <n v="23"/>
    <x v="0"/>
    <x v="0"/>
    <x v="0"/>
  </r>
  <r>
    <s v="2023-06-01 19:00:00"/>
    <n v="60"/>
    <s v="BSC_SMF"/>
    <s v="LABEL=CR1858_2, CellIndex=152, CGI=2505420304896"/>
    <s v="250"/>
    <s v="54"/>
    <s v="8240"/>
    <s v="18582"/>
    <n v="0"/>
    <n v="100"/>
    <x v="0"/>
    <x v="19"/>
    <s v="CR1858"/>
    <x v="0"/>
    <s v="2"/>
    <x v="853"/>
    <e v="#N/A"/>
    <n v="1"/>
    <n v="23"/>
    <x v="0"/>
    <x v="0"/>
    <x v="0"/>
  </r>
  <r>
    <s v="2023-06-01 19:00:00"/>
    <n v="60"/>
    <s v="BSC_SMF"/>
    <s v="LABEL=CR1851_3, CellIndex=159, CGI=2505420124851"/>
    <s v="250"/>
    <s v="54"/>
    <s v="8210"/>
    <s v="18513"/>
    <n v="0"/>
    <n v="100"/>
    <x v="0"/>
    <x v="19"/>
    <s v="CR1851"/>
    <x v="0"/>
    <s v="3"/>
    <x v="854"/>
    <e v="#N/A"/>
    <n v="1"/>
    <n v="25"/>
    <x v="0"/>
    <x v="0"/>
    <x v="0"/>
  </r>
  <r>
    <s v="2023-06-01 19:00:00"/>
    <n v="60"/>
    <s v="BSC_SMF"/>
    <s v="LABEL=CR1851_1, CellIndex=157, CGI=250542012484F"/>
    <s v="250"/>
    <s v="54"/>
    <s v="8210"/>
    <s v="18511"/>
    <n v="0"/>
    <n v="100"/>
    <x v="0"/>
    <x v="19"/>
    <s v="CR1851"/>
    <x v="0"/>
    <s v="1"/>
    <x v="855"/>
    <e v="#N/A"/>
    <n v="1"/>
    <n v="25"/>
    <x v="0"/>
    <x v="0"/>
    <x v="0"/>
  </r>
  <r>
    <s v="2023-06-01 19:00:00"/>
    <n v="60"/>
    <s v="BSC_SMF"/>
    <s v="LABEL=CR1850_2, CellIndex=155, CGI=2505420364846"/>
    <s v="250"/>
    <s v="54"/>
    <s v="8246"/>
    <s v="18502"/>
    <n v="0"/>
    <n v="100"/>
    <x v="0"/>
    <x v="19"/>
    <s v="CR1850"/>
    <x v="0"/>
    <s v="2"/>
    <x v="856"/>
    <e v="#N/A"/>
    <n v="1"/>
    <n v="22"/>
    <x v="0"/>
    <x v="0"/>
    <x v="2"/>
  </r>
  <r>
    <s v="2023-06-01 19:00:00"/>
    <n v="60"/>
    <s v="BSC_SMF"/>
    <s v="LABEL=CR1850_1, CellIndex=154, CGI=2505420364845"/>
    <s v="250"/>
    <s v="54"/>
    <s v="8246"/>
    <s v="18501"/>
    <n v="0"/>
    <n v="100"/>
    <x v="0"/>
    <x v="19"/>
    <s v="CR1850"/>
    <x v="0"/>
    <s v="1"/>
    <x v="1075"/>
    <e v="#N/A"/>
    <n v="1"/>
    <n v="22"/>
    <x v="0"/>
    <x v="0"/>
    <x v="2"/>
  </r>
  <r>
    <s v="2023-06-01 19:00:00"/>
    <n v="60"/>
    <s v="BSC_SMF"/>
    <s v="LABEL=CR1461_3, CellIndex=45, CGI=2505420303915"/>
    <s v="250"/>
    <s v="54"/>
    <s v="8240"/>
    <s v="14613"/>
    <n v="0"/>
    <n v="100"/>
    <x v="0"/>
    <x v="19"/>
    <s v="CR1461"/>
    <x v="0"/>
    <s v="3"/>
    <x v="857"/>
    <e v="#N/A"/>
    <n v="1"/>
    <n v="23"/>
    <x v="0"/>
    <x v="0"/>
    <x v="0"/>
  </r>
  <r>
    <s v="2023-06-01 19:00:00"/>
    <n v="60"/>
    <s v="BSC_SMF"/>
    <s v="LABEL=CR1461_1, CellIndex=43, CGI=2505420303913"/>
    <s v="250"/>
    <s v="54"/>
    <s v="8240"/>
    <s v="14611"/>
    <n v="0"/>
    <n v="100"/>
    <x v="0"/>
    <x v="19"/>
    <s v="CR1461"/>
    <x v="0"/>
    <s v="1"/>
    <x v="858"/>
    <e v="#N/A"/>
    <n v="1"/>
    <n v="23"/>
    <x v="0"/>
    <x v="0"/>
    <x v="0"/>
  </r>
  <r>
    <s v="2023-06-01 19:00:00"/>
    <n v="60"/>
    <s v="BSC_SMF"/>
    <s v="LABEL=CR0660_3, CellIndex=54, CGI=25054203F19CB"/>
    <s v="250"/>
    <s v="54"/>
    <s v="8255"/>
    <s v="6603"/>
    <n v="0"/>
    <n v="100"/>
    <x v="0"/>
    <x v="19"/>
    <s v="CR0660"/>
    <x v="0"/>
    <s v="3"/>
    <x v="859"/>
    <e v="#N/A"/>
    <n v="1"/>
    <n v="19"/>
    <x v="0"/>
    <x v="0"/>
    <x v="2"/>
  </r>
  <r>
    <s v="2023-06-01 19:00:00"/>
    <n v="60"/>
    <s v="BSC_SMF"/>
    <s v="LABEL=CR0659_3, CellIndex=57, CGI=25054203F19C1"/>
    <s v="250"/>
    <s v="54"/>
    <s v="8255"/>
    <s v="6593"/>
    <n v="0"/>
    <n v="100"/>
    <x v="0"/>
    <x v="19"/>
    <s v="CR0659"/>
    <x v="0"/>
    <s v="3"/>
    <x v="1072"/>
    <e v="#N/A"/>
    <n v="1"/>
    <n v="19"/>
    <x v="0"/>
    <x v="0"/>
    <x v="2"/>
  </r>
  <r>
    <s v="2023-06-01 19:00:00"/>
    <n v="60"/>
    <s v="BSC_SMF"/>
    <s v="LABEL=CR0659_2, CellIndex=56, CGI=25054203F19C0"/>
    <s v="250"/>
    <s v="54"/>
    <s v="8255"/>
    <s v="6592"/>
    <n v="0"/>
    <n v="100"/>
    <x v="0"/>
    <x v="19"/>
    <s v="CR0659"/>
    <x v="0"/>
    <s v="2"/>
    <x v="861"/>
    <e v="#N/A"/>
    <n v="1"/>
    <n v="19"/>
    <x v="0"/>
    <x v="0"/>
    <x v="2"/>
  </r>
  <r>
    <s v="2023-06-01 19:00:00"/>
    <n v="60"/>
    <s v="BSC_SMF"/>
    <s v="LABEL=CR0659_1, CellIndex=55, CGI=25054203F19BF"/>
    <s v="250"/>
    <s v="54"/>
    <s v="8255"/>
    <s v="6591"/>
    <n v="0"/>
    <n v="100"/>
    <x v="0"/>
    <x v="19"/>
    <s v="CR0659"/>
    <x v="0"/>
    <s v="1"/>
    <x v="1071"/>
    <e v="#N/A"/>
    <n v="1"/>
    <n v="19"/>
    <x v="0"/>
    <x v="0"/>
    <x v="2"/>
  </r>
  <r>
    <s v="2023-06-01 19:00:00"/>
    <n v="60"/>
    <s v="BSC_SMF"/>
    <s v="LABEL=CR0657_2, CellIndex=17, CGI=25054203F19AC"/>
    <s v="250"/>
    <s v="54"/>
    <s v="8255"/>
    <s v="6572"/>
    <n v="0"/>
    <n v="100"/>
    <x v="0"/>
    <x v="19"/>
    <s v="CR0657"/>
    <x v="0"/>
    <s v="2"/>
    <x v="1070"/>
    <e v="#N/A"/>
    <n v="1"/>
    <n v="19"/>
    <x v="0"/>
    <x v="0"/>
    <x v="2"/>
  </r>
  <r>
    <s v="2023-06-01 19:00:00"/>
    <n v="60"/>
    <s v="BSC_SMF"/>
    <s v="LABEL=CR0732_3, CellIndex=7323, CGI=25054203A1C9B"/>
    <s v="250"/>
    <s v="54"/>
    <s v="8250"/>
    <s v="7323"/>
    <n v="0"/>
    <n v="100"/>
    <x v="0"/>
    <x v="19"/>
    <s v="CR0732"/>
    <x v="0"/>
    <s v="3"/>
    <x v="1069"/>
    <e v="#N/A"/>
    <n v="1"/>
    <n v="21"/>
    <x v="0"/>
    <x v="0"/>
    <x v="2"/>
  </r>
  <r>
    <s v="2023-06-01 19:00:00"/>
    <n v="60"/>
    <s v="BSC_SMF"/>
    <s v="LABEL=CR0732_1, CellIndex=7321, CGI=25054203A1C99"/>
    <s v="250"/>
    <s v="54"/>
    <s v="8250"/>
    <s v="7321"/>
    <n v="0"/>
    <n v="100"/>
    <x v="0"/>
    <x v="19"/>
    <s v="CR0732"/>
    <x v="0"/>
    <s v="1"/>
    <x v="1068"/>
    <e v="#N/A"/>
    <n v="1"/>
    <n v="21"/>
    <x v="0"/>
    <x v="0"/>
    <x v="2"/>
  </r>
  <r>
    <s v="2023-06-01 19:00:00"/>
    <n v="60"/>
    <s v="BSC_SMF"/>
    <s v="LABEL=CR0233_3, CellIndex=51, CGI=250542026091D"/>
    <s v="250"/>
    <s v="54"/>
    <s v="8230"/>
    <s v="2333"/>
    <n v="0"/>
    <n v="100"/>
    <x v="0"/>
    <x v="19"/>
    <s v="CR0233"/>
    <x v="0"/>
    <s v="3"/>
    <x v="865"/>
    <e v="#N/A"/>
    <n v="1"/>
    <s v="УЦН22"/>
    <x v="0"/>
    <x v="0"/>
    <x v="0"/>
  </r>
  <r>
    <s v="2023-06-01 19:00:00"/>
    <n v="60"/>
    <s v="BSC_SMF"/>
    <s v="LABEL=CR0233_2, CellIndex=50, CGI=250542026091C"/>
    <s v="250"/>
    <s v="54"/>
    <s v="8230"/>
    <s v="2332"/>
    <n v="0"/>
    <n v="100"/>
    <x v="0"/>
    <x v="19"/>
    <s v="CR0233"/>
    <x v="0"/>
    <s v="2"/>
    <x v="1067"/>
    <e v="#N/A"/>
    <n v="1"/>
    <s v="УЦН22"/>
    <x v="0"/>
    <x v="0"/>
    <x v="0"/>
  </r>
  <r>
    <s v="2023-06-01 19:00:00"/>
    <n v="60"/>
    <s v="BSC_SMF"/>
    <s v="LABEL=CR0621_1, CellIndex=168, CGI=25054203B1843"/>
    <s v="250"/>
    <s v="54"/>
    <s v="8251"/>
    <s v="6211"/>
    <n v="3600"/>
    <n v="0"/>
    <x v="0"/>
    <x v="19"/>
    <s v="CR0621"/>
    <x v="0"/>
    <s v="1"/>
    <x v="1066"/>
    <e v="#N/A"/>
    <n v="0"/>
    <n v="20"/>
    <x v="24"/>
    <x v="0"/>
    <x v="2"/>
  </r>
  <r>
    <s v="2023-06-01 19:00:00"/>
    <n v="60"/>
    <s v="BSC_SMF"/>
    <s v="LABEL=CR0488_2, CellIndex=166, CGI=25054204E1312"/>
    <s v="250"/>
    <s v="54"/>
    <s v="8270"/>
    <s v="4882"/>
    <n v="0"/>
    <n v="100"/>
    <x v="0"/>
    <x v="19"/>
    <s v="CR0488"/>
    <x v="0"/>
    <s v="2"/>
    <x v="868"/>
    <e v="#N/A"/>
    <n v="1"/>
    <n v="15"/>
    <x v="0"/>
    <x v="0"/>
    <x v="4"/>
  </r>
  <r>
    <s v="2023-06-01 19:00:00"/>
    <n v="60"/>
    <s v="BSC_SMF"/>
    <s v="LABEL=CR0621_3, CellIndex=170, CGI=25054203B1845"/>
    <s v="250"/>
    <s v="54"/>
    <s v="8251"/>
    <s v="6213"/>
    <n v="3600"/>
    <n v="0"/>
    <x v="0"/>
    <x v="19"/>
    <s v="CR0621"/>
    <x v="0"/>
    <s v="3"/>
    <x v="869"/>
    <e v="#N/A"/>
    <n v="0"/>
    <n v="20"/>
    <x v="24"/>
    <x v="0"/>
    <x v="2"/>
  </r>
  <r>
    <s v="2023-06-01 19:00:00"/>
    <n v="60"/>
    <s v="BSC_SMF"/>
    <s v="LABEL=CR0621_2, CellIndex=169, CGI=25054203B1844"/>
    <s v="250"/>
    <s v="54"/>
    <s v="8251"/>
    <s v="6212"/>
    <n v="3600"/>
    <n v="0"/>
    <x v="0"/>
    <x v="19"/>
    <s v="CR0621"/>
    <x v="0"/>
    <s v="2"/>
    <x v="1064"/>
    <e v="#N/A"/>
    <n v="0"/>
    <n v="20"/>
    <x v="24"/>
    <x v="0"/>
    <x v="2"/>
  </r>
  <r>
    <s v="2023-06-01 19:00:00"/>
    <n v="60"/>
    <s v="BSC_SMF"/>
    <s v="LABEL=CR0488_1, CellIndex=165, CGI=25054204E1311"/>
    <s v="250"/>
    <s v="54"/>
    <s v="8270"/>
    <s v="4881"/>
    <n v="0"/>
    <n v="100"/>
    <x v="0"/>
    <x v="19"/>
    <s v="CR0488"/>
    <x v="0"/>
    <s v="1"/>
    <x v="870"/>
    <e v="#N/A"/>
    <n v="1"/>
    <n v="15"/>
    <x v="0"/>
    <x v="0"/>
    <x v="4"/>
  </r>
  <r>
    <s v="2023-06-01 19:00:00"/>
    <n v="60"/>
    <s v="BSC_SMF"/>
    <s v="LABEL=CR1684_1, CellIndex=163, CGI=25054203041C9"/>
    <s v="250"/>
    <s v="54"/>
    <s v="8240"/>
    <s v="16841"/>
    <n v="0"/>
    <n v="100"/>
    <x v="0"/>
    <x v="19"/>
    <s v="CR1684"/>
    <x v="0"/>
    <s v="1"/>
    <x v="871"/>
    <e v="#N/A"/>
    <n v="1"/>
    <n v="23"/>
    <x v="25"/>
    <x v="0"/>
    <x v="0"/>
  </r>
  <r>
    <s v="2023-06-01 19:00:00"/>
    <n v="60"/>
    <s v="BSC_SMF"/>
    <s v="LABEL=CR0778_3, CellIndex=27, CGI=2505420521E67"/>
    <s v="250"/>
    <s v="54"/>
    <s v="8274"/>
    <s v="7783"/>
    <n v="0"/>
    <n v="100"/>
    <x v="0"/>
    <x v="19"/>
    <s v="CR0778"/>
    <x v="0"/>
    <s v="3"/>
    <x v="872"/>
    <e v="#N/A"/>
    <n v="1"/>
    <n v="14"/>
    <x v="0"/>
    <x v="0"/>
    <x v="4"/>
  </r>
  <r>
    <s v="2023-06-01 19:00:00"/>
    <n v="60"/>
    <s v="BSC_SMF"/>
    <s v="LABEL=CR1460_3, CellIndex=123, CGI=250542030390B"/>
    <s v="250"/>
    <s v="54"/>
    <s v="8240"/>
    <s v="14603"/>
    <n v="0"/>
    <n v="100"/>
    <x v="0"/>
    <x v="19"/>
    <s v="CR1460"/>
    <x v="0"/>
    <s v="3"/>
    <x v="873"/>
    <e v="#N/A"/>
    <n v="1"/>
    <n v="23"/>
    <x v="0"/>
    <x v="0"/>
    <x v="0"/>
  </r>
  <r>
    <s v="2023-06-01 19:00:00"/>
    <n v="60"/>
    <s v="BSC_SMF"/>
    <s v="LABEL=CR1460_2, CellIndex=122, CGI=250542030390A"/>
    <s v="250"/>
    <s v="54"/>
    <s v="8240"/>
    <s v="14602"/>
    <n v="0"/>
    <n v="100"/>
    <x v="0"/>
    <x v="19"/>
    <s v="CR1460"/>
    <x v="0"/>
    <s v="2"/>
    <x v="1060"/>
    <e v="#N/A"/>
    <n v="1"/>
    <n v="23"/>
    <x v="0"/>
    <x v="0"/>
    <x v="0"/>
  </r>
  <r>
    <s v="2023-06-01 19:00:00"/>
    <n v="60"/>
    <s v="BSC_SMF"/>
    <s v="LABEL=CR1460_1, CellIndex=121, CGI=2505420303909"/>
    <s v="250"/>
    <s v="54"/>
    <s v="8240"/>
    <s v="14601"/>
    <n v="0"/>
    <n v="100"/>
    <x v="0"/>
    <x v="19"/>
    <s v="CR1460"/>
    <x v="0"/>
    <s v="1"/>
    <x v="874"/>
    <e v="#N/A"/>
    <n v="1"/>
    <n v="23"/>
    <x v="0"/>
    <x v="0"/>
    <x v="0"/>
  </r>
  <r>
    <s v="2023-06-01 19:00:00"/>
    <n v="60"/>
    <s v="BSC_SMF"/>
    <s v="LABEL=CR1864_2, CellIndex=32, CGI=25054203A48D2"/>
    <s v="250"/>
    <s v="54"/>
    <s v="8250"/>
    <s v="18642"/>
    <n v="0"/>
    <n v="100"/>
    <x v="0"/>
    <x v="19"/>
    <s v="CR1864"/>
    <x v="0"/>
    <s v="2"/>
    <x v="875"/>
    <e v="#N/A"/>
    <n v="1"/>
    <n v="21"/>
    <x v="0"/>
    <x v="0"/>
    <x v="2"/>
  </r>
  <r>
    <s v="2023-06-01 19:00:00"/>
    <n v="60"/>
    <s v="BSC_SMF"/>
    <s v="LABEL=CR1758_3, CellIndex=30, CGI=25054204E44AF"/>
    <s v="250"/>
    <s v="54"/>
    <s v="8270"/>
    <s v="17583"/>
    <n v="0"/>
    <n v="100"/>
    <x v="0"/>
    <x v="19"/>
    <s v="CR1758"/>
    <x v="0"/>
    <s v="3"/>
    <x v="876"/>
    <e v="#N/A"/>
    <n v="1"/>
    <n v="14"/>
    <x v="0"/>
    <x v="0"/>
    <x v="4"/>
  </r>
  <r>
    <s v="2023-06-01 19:00:00"/>
    <n v="60"/>
    <s v="BSC_SMF"/>
    <s v="LABEL=CR1758_1, CellIndex=28, CGI=25054204E44AD"/>
    <s v="250"/>
    <s v="54"/>
    <s v="8270"/>
    <s v="17581"/>
    <n v="0"/>
    <n v="100"/>
    <x v="0"/>
    <x v="19"/>
    <s v="CR1758"/>
    <x v="0"/>
    <s v="1"/>
    <x v="1057"/>
    <e v="#N/A"/>
    <n v="1"/>
    <n v="14"/>
    <x v="0"/>
    <x v="0"/>
    <x v="4"/>
  </r>
  <r>
    <s v="2023-06-01 19:00:00"/>
    <n v="60"/>
    <s v="BSC_SMF"/>
    <s v="LABEL=CR1469_3, CellIndex=4693, CGI=2505420543965"/>
    <s v="250"/>
    <s v="54"/>
    <s v="8276"/>
    <s v="14693"/>
    <n v="0"/>
    <n v="100"/>
    <x v="0"/>
    <x v="19"/>
    <s v="CR1469"/>
    <x v="0"/>
    <s v="3"/>
    <x v="878"/>
    <e v="#N/A"/>
    <n v="1"/>
    <n v="13"/>
    <x v="0"/>
    <x v="0"/>
    <x v="4"/>
  </r>
  <r>
    <s v="2023-06-01 19:00:00"/>
    <n v="60"/>
    <s v="BSC_SMF"/>
    <s v="LABEL=CR1469_2, CellIndex=4692, CGI=2505420543964"/>
    <s v="250"/>
    <s v="54"/>
    <s v="8276"/>
    <s v="14692"/>
    <n v="0"/>
    <n v="100"/>
    <x v="0"/>
    <x v="19"/>
    <s v="CR1469"/>
    <x v="0"/>
    <s v="2"/>
    <x v="1056"/>
    <e v="#N/A"/>
    <n v="1"/>
    <n v="13"/>
    <x v="0"/>
    <x v="0"/>
    <x v="4"/>
  </r>
  <r>
    <s v="2023-06-01 19:00:00"/>
    <n v="60"/>
    <s v="BSC_SMF"/>
    <s v="LABEL=CR1065_3, CellIndex=653, CGI=250542054299D"/>
    <s v="250"/>
    <s v="54"/>
    <s v="8276"/>
    <s v="10653"/>
    <n v="0"/>
    <n v="100"/>
    <x v="0"/>
    <x v="19"/>
    <s v="CR1065"/>
    <x v="0"/>
    <s v="3"/>
    <x v="1055"/>
    <e v="#N/A"/>
    <n v="1"/>
    <n v="13"/>
    <x v="0"/>
    <x v="0"/>
    <x v="4"/>
  </r>
  <r>
    <s v="2023-06-01 19:00:00"/>
    <n v="60"/>
    <s v="BSC_SMF"/>
    <s v="LABEL=CR1065_1, CellIndex=651, CGI=250542054299B"/>
    <s v="250"/>
    <s v="54"/>
    <s v="8276"/>
    <s v="10651"/>
    <n v="0"/>
    <n v="100"/>
    <x v="0"/>
    <x v="19"/>
    <s v="CR1065"/>
    <x v="0"/>
    <s v="1"/>
    <x v="1054"/>
    <e v="#N/A"/>
    <n v="1"/>
    <n v="13"/>
    <x v="0"/>
    <x v="0"/>
    <x v="4"/>
  </r>
  <r>
    <s v="2023-06-01 19:00:00"/>
    <n v="60"/>
    <s v="BSC_SMF"/>
    <s v="LABEL=CR1471_2, CellIndex=4712, CGI=2505420543978"/>
    <s v="250"/>
    <s v="54"/>
    <s v="8276"/>
    <s v="14712"/>
    <n v="0"/>
    <n v="100"/>
    <x v="0"/>
    <x v="19"/>
    <s v="CR1471"/>
    <x v="0"/>
    <s v="2"/>
    <x v="1053"/>
    <e v="#N/A"/>
    <n v="1"/>
    <n v="13"/>
    <x v="0"/>
    <x v="0"/>
    <x v="4"/>
  </r>
  <r>
    <s v="2023-06-01 19:00:00"/>
    <n v="60"/>
    <s v="BSC_SMF"/>
    <s v="LABEL=CR1471_1, CellIndex=4711, CGI=2505420543977"/>
    <s v="250"/>
    <s v="54"/>
    <s v="8276"/>
    <s v="14711"/>
    <n v="0"/>
    <n v="100"/>
    <x v="0"/>
    <x v="19"/>
    <s v="CR1471"/>
    <x v="0"/>
    <s v="1"/>
    <x v="882"/>
    <e v="#N/A"/>
    <n v="1"/>
    <n v="13"/>
    <x v="0"/>
    <x v="0"/>
    <x v="4"/>
  </r>
  <r>
    <s v="2023-06-01 19:00:00"/>
    <n v="60"/>
    <s v="BSC_SMF"/>
    <s v="LABEL=CR1549_3, CellIndex=5493, CGI=2505420543C85"/>
    <s v="250"/>
    <s v="54"/>
    <s v="8276"/>
    <s v="15493"/>
    <n v="0"/>
    <n v="100"/>
    <x v="0"/>
    <x v="19"/>
    <s v="CR1549"/>
    <x v="0"/>
    <s v="3"/>
    <x v="1052"/>
    <e v="#N/A"/>
    <n v="1"/>
    <n v="13"/>
    <x v="0"/>
    <x v="0"/>
    <x v="4"/>
  </r>
  <r>
    <s v="2023-06-01 19:00:00"/>
    <n v="60"/>
    <s v="BSC_SMF"/>
    <s v="LABEL=CR1549_1, CellIndex=5491, CGI=2505420543C83"/>
    <s v="250"/>
    <s v="54"/>
    <s v="8276"/>
    <s v="15491"/>
    <n v="0"/>
    <n v="100"/>
    <x v="0"/>
    <x v="19"/>
    <s v="CR1549"/>
    <x v="0"/>
    <s v="1"/>
    <x v="1051"/>
    <e v="#N/A"/>
    <n v="1"/>
    <n v="13"/>
    <x v="0"/>
    <x v="0"/>
    <x v="4"/>
  </r>
  <r>
    <s v="2023-06-01 19:00:00"/>
    <n v="60"/>
    <s v="BSC_SMF"/>
    <s v="LABEL=CR0552_2, CellIndex=5522, CGI=2505420521592"/>
    <s v="250"/>
    <s v="54"/>
    <s v="8274"/>
    <s v="5522"/>
    <n v="0"/>
    <n v="100"/>
    <x v="0"/>
    <x v="19"/>
    <s v="CR0552"/>
    <x v="0"/>
    <s v="2"/>
    <x v="885"/>
    <e v="#N/A"/>
    <n v="1"/>
    <n v="14"/>
    <x v="0"/>
    <x v="0"/>
    <x v="4"/>
  </r>
  <r>
    <s v="2023-06-01 19:00:00"/>
    <n v="60"/>
    <s v="BSC_SMF"/>
    <s v="LABEL=CR0553_3, CellIndex=5533, CGI=250542052159D"/>
    <s v="250"/>
    <s v="54"/>
    <s v="8274"/>
    <s v="5533"/>
    <n v="0"/>
    <n v="100"/>
    <x v="0"/>
    <x v="19"/>
    <s v="CR0553"/>
    <x v="0"/>
    <s v="3"/>
    <x v="886"/>
    <e v="#N/A"/>
    <n v="1"/>
    <n v="14"/>
    <x v="0"/>
    <x v="0"/>
    <x v="4"/>
  </r>
  <r>
    <s v="2023-06-01 19:00:00"/>
    <n v="60"/>
    <s v="BSC_SMF"/>
    <s v="LABEL=CR0553_2, CellIndex=5532, CGI=250542052159C"/>
    <s v="250"/>
    <s v="54"/>
    <s v="8274"/>
    <s v="5532"/>
    <n v="0"/>
    <n v="100"/>
    <x v="0"/>
    <x v="19"/>
    <s v="CR0553"/>
    <x v="0"/>
    <s v="2"/>
    <x v="1049"/>
    <e v="#N/A"/>
    <n v="1"/>
    <n v="14"/>
    <x v="0"/>
    <x v="0"/>
    <x v="4"/>
  </r>
  <r>
    <s v="2023-06-01 19:00:00"/>
    <n v="60"/>
    <s v="BSC_SMF"/>
    <s v="LABEL=CR0553_1, CellIndex=5531, CGI=250542052159B"/>
    <s v="250"/>
    <s v="54"/>
    <s v="8274"/>
    <s v="5531"/>
    <n v="0"/>
    <n v="100"/>
    <x v="0"/>
    <x v="19"/>
    <s v="CR0553"/>
    <x v="0"/>
    <s v="1"/>
    <x v="887"/>
    <e v="#N/A"/>
    <n v="1"/>
    <n v="14"/>
    <x v="0"/>
    <x v="0"/>
    <x v="4"/>
  </r>
  <r>
    <s v="2023-06-01 19:00:00"/>
    <n v="60"/>
    <s v="BSC_SMF"/>
    <s v="LABEL=CR1855_2, CellIndex=176, CGI=2505420344878"/>
    <s v="250"/>
    <s v="54"/>
    <s v="8244"/>
    <s v="18552"/>
    <n v="0"/>
    <n v="100"/>
    <x v="0"/>
    <x v="19"/>
    <s v="CR1855"/>
    <x v="0"/>
    <s v="2"/>
    <x v="888"/>
    <e v="#N/A"/>
    <n v="1"/>
    <n v="23"/>
    <x v="0"/>
    <x v="0"/>
    <x v="2"/>
  </r>
  <r>
    <s v="2023-06-01 19:00:00"/>
    <n v="60"/>
    <s v="BSC_SMF"/>
    <s v="LABEL=CR1854_3, CellIndex=174, CGI=25054201C486F"/>
    <s v="250"/>
    <s v="54"/>
    <s v="8220"/>
    <s v="18543"/>
    <n v="0"/>
    <n v="100"/>
    <x v="0"/>
    <x v="19"/>
    <s v="CR1854"/>
    <x v="0"/>
    <s v="3"/>
    <x v="889"/>
    <e v="#N/A"/>
    <n v="1"/>
    <n v="24"/>
    <x v="0"/>
    <x v="0"/>
    <x v="0"/>
  </r>
  <r>
    <s v="2023-06-01 19:00:00"/>
    <n v="60"/>
    <s v="BSC_SMF"/>
    <s v="LABEL=CR1854_1, CellIndex=172, CGI=25054201C486D"/>
    <s v="250"/>
    <s v="54"/>
    <s v="8220"/>
    <s v="18541"/>
    <n v="0"/>
    <n v="100"/>
    <x v="0"/>
    <x v="19"/>
    <s v="CR1854"/>
    <x v="0"/>
    <s v="1"/>
    <x v="890"/>
    <e v="#N/A"/>
    <n v="1"/>
    <n v="24"/>
    <x v="0"/>
    <x v="0"/>
    <x v="0"/>
  </r>
  <r>
    <s v="2023-06-01 19:00:00"/>
    <n v="60"/>
    <s v="BSC_SMF"/>
    <s v="LABEL=CR1068_3, CellIndex=186, CGI=25054205429BB"/>
    <s v="250"/>
    <s v="54"/>
    <s v="8276"/>
    <s v="10683"/>
    <n v="0"/>
    <n v="100"/>
    <x v="0"/>
    <x v="19"/>
    <s v="CR1068"/>
    <x v="0"/>
    <s v="3"/>
    <x v="1045"/>
    <e v="#N/A"/>
    <n v="1"/>
    <n v="13"/>
    <x v="0"/>
    <x v="0"/>
    <x v="4"/>
  </r>
  <r>
    <s v="2023-06-01 19:00:00"/>
    <n v="60"/>
    <s v="BSC_SMF"/>
    <s v="LABEL=CR1068_2, CellIndex=185, CGI=25054205429BA"/>
    <s v="250"/>
    <s v="54"/>
    <s v="8276"/>
    <s v="10682"/>
    <n v="0"/>
    <n v="100"/>
    <x v="0"/>
    <x v="19"/>
    <s v="CR1068"/>
    <x v="0"/>
    <s v="2"/>
    <x v="891"/>
    <e v="#N/A"/>
    <n v="1"/>
    <n v="13"/>
    <x v="0"/>
    <x v="0"/>
    <x v="4"/>
  </r>
  <r>
    <s v="2023-06-01 19:00:00"/>
    <n v="60"/>
    <s v="BSC_SMF"/>
    <s v="LABEL=CR1867_1, CellIndex=181, CGI=25054205448EF"/>
    <s v="250"/>
    <s v="54"/>
    <s v="8276"/>
    <s v="18671"/>
    <n v="3600"/>
    <n v="0"/>
    <x v="0"/>
    <x v="19"/>
    <s v="CR1867"/>
    <x v="0"/>
    <s v="1"/>
    <x v="892"/>
    <e v="#N/A"/>
    <n v="0"/>
    <n v="13"/>
    <x v="26"/>
    <x v="0"/>
    <x v="4"/>
  </r>
  <r>
    <s v="2023-06-01 19:00:00"/>
    <n v="60"/>
    <s v="BSC_SMF"/>
    <s v="LABEL=CR1867_2, CellIndex=182, CGI=25054205448F0"/>
    <s v="250"/>
    <s v="54"/>
    <s v="8276"/>
    <s v="18672"/>
    <n v="3600"/>
    <n v="0"/>
    <x v="0"/>
    <x v="19"/>
    <s v="CR1867"/>
    <x v="0"/>
    <s v="2"/>
    <x v="893"/>
    <e v="#N/A"/>
    <n v="0"/>
    <n v="13"/>
    <x v="26"/>
    <x v="0"/>
    <x v="4"/>
  </r>
  <r>
    <s v="2023-06-01 19:00:00"/>
    <n v="60"/>
    <s v="BSC_SMF"/>
    <s v="LABEL=CR1873_2, CellIndex=179, CGI=25054204E492C"/>
    <s v="250"/>
    <s v="54"/>
    <s v="8270"/>
    <s v="18732"/>
    <n v="0"/>
    <n v="100"/>
    <x v="0"/>
    <x v="19"/>
    <s v="CR1873"/>
    <x v="0"/>
    <s v="2"/>
    <x v="1042"/>
    <e v="#N/A"/>
    <n v="1"/>
    <n v="15"/>
    <x v="0"/>
    <x v="0"/>
    <x v="4"/>
  </r>
  <r>
    <s v="2023-06-01 19:00:00"/>
    <n v="60"/>
    <s v="BSC_SMF"/>
    <s v="LABEL=CR1873_1, CellIndex=178, CGI=25054204E492B"/>
    <s v="250"/>
    <s v="54"/>
    <s v="8270"/>
    <s v="18731"/>
    <n v="0"/>
    <n v="100"/>
    <x v="0"/>
    <x v="19"/>
    <s v="CR1873"/>
    <x v="0"/>
    <s v="1"/>
    <x v="895"/>
    <e v="#N/A"/>
    <n v="1"/>
    <n v="15"/>
    <x v="0"/>
    <x v="0"/>
    <x v="4"/>
  </r>
  <r>
    <s v="2023-06-01 19:00:00"/>
    <n v="60"/>
    <s v="BSC_SMF"/>
    <s v="LABEL=CR0599_3, CellIndex=5993, CGI=25054201C1769"/>
    <s v="250"/>
    <s v="54"/>
    <s v="8220"/>
    <s v="5993"/>
    <n v="0"/>
    <n v="100"/>
    <x v="0"/>
    <x v="19"/>
    <s v="CR0599"/>
    <x v="0"/>
    <s v="3"/>
    <x v="1041"/>
    <e v="#N/A"/>
    <n v="1"/>
    <n v="24"/>
    <x v="0"/>
    <x v="0"/>
    <x v="0"/>
  </r>
  <r>
    <s v="2023-06-01 19:00:00"/>
    <n v="60"/>
    <s v="BSC_SMF"/>
    <s v="LABEL=CR0599_1, CellIndex=5991, CGI=25054201C1767"/>
    <s v="250"/>
    <s v="54"/>
    <s v="8220"/>
    <s v="5991"/>
    <n v="0"/>
    <n v="100"/>
    <x v="0"/>
    <x v="19"/>
    <s v="CR0599"/>
    <x v="0"/>
    <s v="1"/>
    <x v="1040"/>
    <e v="#N/A"/>
    <n v="1"/>
    <n v="24"/>
    <x v="0"/>
    <x v="0"/>
    <x v="0"/>
  </r>
  <r>
    <s v="2023-06-01 19:00:00"/>
    <n v="60"/>
    <s v="BSC_SMF"/>
    <s v="LABEL=CR1456_2, CellIndex=4562, CGI=25054203038E2"/>
    <s v="250"/>
    <s v="54"/>
    <s v="8240"/>
    <s v="14562"/>
    <n v="0"/>
    <n v="100"/>
    <x v="0"/>
    <x v="19"/>
    <s v="CR1456"/>
    <x v="0"/>
    <s v="2"/>
    <x v="1039"/>
    <e v="#N/A"/>
    <n v="1"/>
    <n v="23"/>
    <x v="0"/>
    <x v="0"/>
    <x v="0"/>
  </r>
  <r>
    <s v="2023-06-01 19:00:00"/>
    <n v="60"/>
    <s v="BSC_SMF"/>
    <s v="LABEL=CR0624_3, CellIndex=6243, CGI=2505420401863"/>
    <s v="250"/>
    <s v="54"/>
    <s v="8256"/>
    <s v="6243"/>
    <n v="0"/>
    <n v="100"/>
    <x v="0"/>
    <x v="19"/>
    <s v="CR0624"/>
    <x v="0"/>
    <s v="3"/>
    <x v="1038"/>
    <e v="#N/A"/>
    <n v="1"/>
    <n v="19"/>
    <x v="0"/>
    <x v="0"/>
    <x v="2"/>
  </r>
  <r>
    <s v="2023-06-01 19:00:00"/>
    <n v="60"/>
    <s v="BSC_SMF"/>
    <s v="LABEL=CR0624_2, CellIndex=6242, CGI=2505420401862"/>
    <s v="250"/>
    <s v="54"/>
    <s v="8256"/>
    <s v="6242"/>
    <n v="0"/>
    <n v="100"/>
    <x v="0"/>
    <x v="19"/>
    <s v="CR0624"/>
    <x v="0"/>
    <s v="2"/>
    <x v="899"/>
    <e v="#N/A"/>
    <n v="1"/>
    <n v="19"/>
    <x v="0"/>
    <x v="0"/>
    <x v="2"/>
  </r>
  <r>
    <s v="2023-06-01 19:00:00"/>
    <n v="60"/>
    <s v="BSC_SMF"/>
    <s v="LABEL=CR0624_1, CellIndex=6241, CGI=2505420401861"/>
    <s v="250"/>
    <s v="54"/>
    <s v="8256"/>
    <s v="6241"/>
    <n v="0"/>
    <n v="100"/>
    <x v="0"/>
    <x v="19"/>
    <s v="CR0624"/>
    <x v="0"/>
    <s v="1"/>
    <x v="1037"/>
    <e v="#N/A"/>
    <n v="1"/>
    <n v="19"/>
    <x v="0"/>
    <x v="0"/>
    <x v="2"/>
  </r>
  <r>
    <s v="2023-06-01 19:00:00"/>
    <n v="60"/>
    <s v="BSC_SMF"/>
    <s v="LABEL=CR1438_3, CellIndex=198, CGI=250542036382F"/>
    <s v="250"/>
    <s v="54"/>
    <s v="8246"/>
    <s v="14383"/>
    <n v="0"/>
    <n v="100"/>
    <x v="0"/>
    <x v="19"/>
    <s v="CR1438"/>
    <x v="0"/>
    <s v="3"/>
    <x v="1036"/>
    <e v="#N/A"/>
    <n v="1"/>
    <n v="22"/>
    <x v="0"/>
    <x v="0"/>
    <x v="2"/>
  </r>
  <r>
    <s v="2023-06-01 19:00:00"/>
    <n v="60"/>
    <s v="BSC_SMF"/>
    <s v="LABEL=CR1870_3, CellIndex=195, CGI=250542052490F"/>
    <s v="250"/>
    <s v="54"/>
    <s v="8274"/>
    <s v="18703"/>
    <n v="0"/>
    <n v="100"/>
    <x v="0"/>
    <x v="19"/>
    <s v="CR1870"/>
    <x v="0"/>
    <s v="3"/>
    <x v="902"/>
    <e v="#N/A"/>
    <n v="1"/>
    <n v="14"/>
    <x v="0"/>
    <x v="0"/>
    <x v="4"/>
  </r>
  <r>
    <s v="2023-06-01 19:00:00"/>
    <n v="60"/>
    <s v="BSC_SMF"/>
    <s v="LABEL=CR1870_1, CellIndex=193, CGI=250542052490D"/>
    <s v="250"/>
    <s v="54"/>
    <s v="8274"/>
    <s v="18701"/>
    <n v="0"/>
    <n v="100"/>
    <x v="0"/>
    <x v="19"/>
    <s v="CR1870"/>
    <x v="0"/>
    <s v="1"/>
    <x v="903"/>
    <e v="#N/A"/>
    <n v="1"/>
    <n v="14"/>
    <x v="0"/>
    <x v="0"/>
    <x v="4"/>
  </r>
  <r>
    <s v="2023-06-01 19:00:00"/>
    <n v="60"/>
    <s v="BSC_SMF"/>
    <s v="LABEL=CR1869_3, CellIndex=192, CGI=2505420524905"/>
    <s v="250"/>
    <s v="54"/>
    <s v="8274"/>
    <s v="18693"/>
    <n v="0"/>
    <n v="100"/>
    <x v="0"/>
    <x v="19"/>
    <s v="CR1869"/>
    <x v="0"/>
    <s v="3"/>
    <x v="1034"/>
    <e v="#N/A"/>
    <n v="1"/>
    <n v="14"/>
    <x v="0"/>
    <x v="0"/>
    <x v="4"/>
  </r>
  <r>
    <s v="2023-06-01 19:00:00"/>
    <n v="60"/>
    <s v="BSC_SMF"/>
    <s v="LABEL=CR1869_2, CellIndex=191, CGI=2505420524904"/>
    <s v="250"/>
    <s v="54"/>
    <s v="8274"/>
    <s v="18692"/>
    <n v="0"/>
    <n v="100"/>
    <x v="0"/>
    <x v="19"/>
    <s v="CR1869"/>
    <x v="0"/>
    <s v="2"/>
    <x v="904"/>
    <e v="#N/A"/>
    <n v="1"/>
    <n v="14"/>
    <x v="0"/>
    <x v="0"/>
    <x v="4"/>
  </r>
  <r>
    <s v="2023-06-01 19:00:00"/>
    <n v="60"/>
    <s v="BSC_SMF"/>
    <s v="LABEL=CR1866_3, CellIndex=189, CGI=25054205448E7"/>
    <s v="250"/>
    <s v="54"/>
    <s v="8276"/>
    <s v="18663"/>
    <n v="3600"/>
    <n v="0"/>
    <x v="0"/>
    <x v="19"/>
    <s v="CR1866"/>
    <x v="0"/>
    <s v="3"/>
    <x v="905"/>
    <e v="#N/A"/>
    <n v="1"/>
    <n v="13"/>
    <x v="27"/>
    <x v="0"/>
    <x v="4"/>
  </r>
  <r>
    <s v="2023-06-01 19:00:00"/>
    <n v="60"/>
    <s v="BSC_SMF"/>
    <s v="LABEL=CR1866_1, CellIndex=187, CGI=25054205448E5"/>
    <s v="250"/>
    <s v="54"/>
    <s v="8276"/>
    <s v="18661"/>
    <n v="3600"/>
    <n v="0"/>
    <x v="0"/>
    <x v="19"/>
    <s v="CR1866"/>
    <x v="0"/>
    <s v="1"/>
    <x v="906"/>
    <e v="#N/A"/>
    <n v="1"/>
    <n v="13"/>
    <x v="27"/>
    <x v="0"/>
    <x v="4"/>
  </r>
  <r>
    <s v="2023-06-01 19:00:00"/>
    <n v="60"/>
    <s v="BSC_SMF"/>
    <s v="LABEL=CR1861_2, CellIndex=206, CGI=25054203A48B4"/>
    <s v="250"/>
    <s v="54"/>
    <s v="8250"/>
    <s v="18612"/>
    <n v="0"/>
    <n v="100"/>
    <x v="0"/>
    <x v="19"/>
    <s v="CR1861"/>
    <x v="0"/>
    <s v="2"/>
    <x v="907"/>
    <e v="#N/A"/>
    <n v="1"/>
    <n v="21"/>
    <x v="0"/>
    <x v="0"/>
    <x v="2"/>
  </r>
  <r>
    <s v="2023-06-01 19:00:00"/>
    <n v="60"/>
    <s v="BSC_SMF"/>
    <s v="LABEL=CR1861_1, CellIndex=205, CGI=25054203A48B3"/>
    <s v="250"/>
    <s v="54"/>
    <s v="8250"/>
    <s v="18611"/>
    <n v="0"/>
    <n v="100"/>
    <x v="0"/>
    <x v="19"/>
    <s v="CR1861"/>
    <x v="0"/>
    <s v="1"/>
    <x v="1030"/>
    <e v="#N/A"/>
    <n v="1"/>
    <n v="21"/>
    <x v="0"/>
    <x v="0"/>
    <x v="2"/>
  </r>
  <r>
    <s v="2023-06-01 19:00:00"/>
    <n v="60"/>
    <s v="BSC_SMF"/>
    <s v="LABEL=CR1473_1, CellIndex=210, CGI=25054204E398B"/>
    <s v="250"/>
    <s v="54"/>
    <s v="8270"/>
    <s v="14731"/>
    <n v="0"/>
    <n v="100"/>
    <x v="0"/>
    <x v="19"/>
    <s v="CR1473"/>
    <x v="0"/>
    <s v="1"/>
    <x v="908"/>
    <e v="#N/A"/>
    <n v="1"/>
    <n v="15"/>
    <x v="0"/>
    <x v="0"/>
    <x v="4"/>
  </r>
  <r>
    <s v="2023-06-01 19:00:00"/>
    <n v="60"/>
    <s v="BSC_SMF"/>
    <s v="LABEL=CR0697_2, CellIndex=208, CGI=25054203A1B3C"/>
    <s v="250"/>
    <s v="54"/>
    <s v="8250"/>
    <s v="6972"/>
    <n v="3600"/>
    <n v="0"/>
    <x v="0"/>
    <x v="19"/>
    <s v="CR0697"/>
    <x v="0"/>
    <s v="2"/>
    <x v="909"/>
    <e v="#N/A"/>
    <n v="1"/>
    <n v="21"/>
    <x v="28"/>
    <x v="0"/>
    <x v="2"/>
  </r>
  <r>
    <s v="2023-06-01 19:00:00"/>
    <n v="60"/>
    <s v="BSC_SMF"/>
    <s v="LABEL=CR1486_2, CellIndex=215, CGI=25054204E3A0E"/>
    <s v="250"/>
    <s v="54"/>
    <s v="8270"/>
    <s v="14862"/>
    <n v="3600"/>
    <n v="0"/>
    <x v="0"/>
    <x v="19"/>
    <s v="CR1486"/>
    <x v="0"/>
    <s v="2"/>
    <x v="910"/>
    <e v="#N/A"/>
    <n v="1"/>
    <n v="15"/>
    <x v="0"/>
    <x v="0"/>
    <x v="4"/>
  </r>
  <r>
    <s v="2023-06-01 19:00:00"/>
    <n v="60"/>
    <s v="BSC_SMF"/>
    <s v="LABEL=CR1860_3, CellIndex=219, CGI=25054203A48AB"/>
    <s v="250"/>
    <s v="54"/>
    <s v="8250"/>
    <s v="18603"/>
    <n v="0"/>
    <n v="100"/>
    <x v="0"/>
    <x v="19"/>
    <s v="CR1860"/>
    <x v="0"/>
    <s v="3"/>
    <x v="1027"/>
    <e v="#N/A"/>
    <n v="1"/>
    <n v="21"/>
    <x v="0"/>
    <x v="0"/>
    <x v="2"/>
  </r>
  <r>
    <s v="2023-06-01 19:00:00"/>
    <n v="60"/>
    <s v="BSC_SMF"/>
    <s v="LABEL=CR1860_2, CellIndex=218, CGI=25054203A48AA"/>
    <s v="250"/>
    <s v="54"/>
    <s v="8250"/>
    <s v="18602"/>
    <n v="0"/>
    <n v="100"/>
    <x v="0"/>
    <x v="19"/>
    <s v="CR1860"/>
    <x v="0"/>
    <s v="2"/>
    <x v="912"/>
    <e v="#N/A"/>
    <n v="1"/>
    <n v="21"/>
    <x v="0"/>
    <x v="0"/>
    <x v="2"/>
  </r>
  <r>
    <s v="2023-06-01 19:00:00"/>
    <n v="60"/>
    <s v="BSC_SMF"/>
    <s v="LABEL=CR1860_1, CellIndex=217, CGI=25054203A48A9"/>
    <s v="250"/>
    <s v="54"/>
    <s v="8250"/>
    <s v="18601"/>
    <n v="0"/>
    <n v="100"/>
    <x v="0"/>
    <x v="19"/>
    <s v="CR1860"/>
    <x v="0"/>
    <s v="1"/>
    <x v="1026"/>
    <e v="#N/A"/>
    <n v="1"/>
    <n v="21"/>
    <x v="0"/>
    <x v="0"/>
    <x v="2"/>
  </r>
  <r>
    <s v="2023-06-01 19:00:00"/>
    <n v="60"/>
    <s v="BSC_SMF"/>
    <s v="LABEL=CR1682_2, CellIndex=221, CGI=25054203441B6"/>
    <s v="250"/>
    <s v="54"/>
    <s v="8244"/>
    <s v="16822"/>
    <n v="0"/>
    <n v="100"/>
    <x v="0"/>
    <x v="19"/>
    <s v="CR1682"/>
    <x v="0"/>
    <s v="2"/>
    <x v="1025"/>
    <e v="#N/A"/>
    <n v="1"/>
    <n v="23"/>
    <x v="0"/>
    <x v="0"/>
    <x v="2"/>
  </r>
  <r>
    <s v="2023-06-01 19:00:00"/>
    <n v="60"/>
    <s v="BSC_SMF"/>
    <s v="LABEL=CR0187_3, CellIndex=231, CGI=2505420460751"/>
    <s v="250"/>
    <s v="54"/>
    <s v="8262"/>
    <s v="1873"/>
    <n v="0"/>
    <n v="100"/>
    <x v="0"/>
    <x v="19"/>
    <s v="CR0187"/>
    <x v="0"/>
    <s v="3"/>
    <x v="1024"/>
    <e v="#N/A"/>
    <n v="1"/>
    <n v="18"/>
    <x v="0"/>
    <x v="0"/>
    <x v="4"/>
  </r>
  <r>
    <s v="2023-06-01 19:00:00"/>
    <n v="60"/>
    <s v="BSC_SMF"/>
    <s v="LABEL=CR0187_1, CellIndex=229, CGI=250542046074F"/>
    <s v="250"/>
    <s v="54"/>
    <s v="8262"/>
    <s v="1871"/>
    <n v="0"/>
    <n v="100"/>
    <x v="0"/>
    <x v="19"/>
    <s v="CR0187"/>
    <x v="0"/>
    <s v="1"/>
    <x v="1023"/>
    <e v="#N/A"/>
    <n v="1"/>
    <n v="18"/>
    <x v="0"/>
    <x v="0"/>
    <x v="4"/>
  </r>
  <r>
    <s v="2023-06-01 19:00:00"/>
    <n v="60"/>
    <s v="BSC_SMF"/>
    <s v="LABEL=CR1434_3, CellIndex=224, CGI=2505420363807"/>
    <s v="250"/>
    <s v="54"/>
    <s v="8246"/>
    <s v="14343"/>
    <n v="3600"/>
    <n v="0"/>
    <x v="0"/>
    <x v="19"/>
    <s v="CR1434"/>
    <x v="0"/>
    <s v="3"/>
    <x v="916"/>
    <e v="#N/A"/>
    <e v="#N/A"/>
    <n v="22"/>
    <x v="29"/>
    <x v="0"/>
    <x v="2"/>
  </r>
  <r>
    <s v="2023-06-01 19:00:00"/>
    <n v="60"/>
    <s v="BSC_SMF"/>
    <s v="LABEL=CR1434_2, CellIndex=223, CGI=2505420363806"/>
    <s v="250"/>
    <s v="54"/>
    <s v="8246"/>
    <s v="14342"/>
    <n v="3600"/>
    <n v="0"/>
    <x v="0"/>
    <x v="19"/>
    <s v="CR1434"/>
    <x v="0"/>
    <s v="2"/>
    <x v="1022"/>
    <e v="#N/A"/>
    <e v="#N/A"/>
    <n v="22"/>
    <x v="29"/>
    <x v="0"/>
    <x v="2"/>
  </r>
  <r>
    <s v="2023-06-01 19:00:00"/>
    <n v="60"/>
    <s v="BSC_SMF"/>
    <s v="LABEL=CR1038_2, CellIndex=47, CGI=250542052288E"/>
    <s v="250"/>
    <s v="54"/>
    <s v="8274"/>
    <s v="10382"/>
    <n v="0"/>
    <n v="100"/>
    <x v="0"/>
    <x v="19"/>
    <s v="CR1038"/>
    <x v="0"/>
    <s v="2"/>
    <x v="1021"/>
    <e v="#N/A"/>
    <n v="1"/>
    <n v="14"/>
    <x v="0"/>
    <x v="0"/>
    <x v="4"/>
  </r>
  <r>
    <s v="2023-06-01 19:00:00"/>
    <n v="60"/>
    <s v="BSC_SMF"/>
    <s v="LABEL=CR1004_3, CellIndex=237, CGI=250542044273B"/>
    <s v="250"/>
    <s v="54"/>
    <s v="8260"/>
    <s v="10043"/>
    <n v="0"/>
    <n v="100"/>
    <x v="0"/>
    <x v="19"/>
    <s v="CR1004"/>
    <x v="0"/>
    <s v="3"/>
    <x v="919"/>
    <e v="#N/A"/>
    <n v="1"/>
    <n v="16"/>
    <x v="0"/>
    <x v="0"/>
    <x v="4"/>
  </r>
  <r>
    <s v="2023-06-01 19:00:00"/>
    <n v="60"/>
    <s v="BSC_SMF"/>
    <s v="LABEL=CR1004_1, CellIndex=235, CGI=2505420442739"/>
    <s v="250"/>
    <s v="54"/>
    <s v="8260"/>
    <s v="10041"/>
    <n v="0"/>
    <n v="100"/>
    <x v="0"/>
    <x v="19"/>
    <s v="CR1004"/>
    <x v="0"/>
    <s v="1"/>
    <x v="920"/>
    <e v="#N/A"/>
    <n v="1"/>
    <n v="16"/>
    <x v="0"/>
    <x v="0"/>
    <x v="4"/>
  </r>
  <r>
    <s v="2023-06-01 19:00:00"/>
    <n v="60"/>
    <s v="BSC703KHE"/>
    <s v="LABEL=UH07422, CellIndex=874, CGI=25094C3501CFE"/>
    <s v="250"/>
    <s v="94"/>
    <s v="50000"/>
    <s v="7422"/>
    <n v="0"/>
    <n v="100"/>
    <x v="0"/>
    <x v="19"/>
    <s v="UH0742"/>
    <x v="1"/>
    <s v="2"/>
    <x v="1019"/>
    <n v="0"/>
    <e v="#N/A"/>
    <s v="UH"/>
    <x v="0"/>
    <x v="1"/>
    <x v="1"/>
  </r>
  <r>
    <s v="2023-06-01 19:00:00"/>
    <n v="60"/>
    <s v="BSC_SMF"/>
    <s v="LABEL=CR1680_3, CellIndex=7683, CGI=25054204641A3"/>
    <s v="250"/>
    <s v="54"/>
    <s v="8262"/>
    <s v="16803"/>
    <n v="0"/>
    <n v="100"/>
    <x v="0"/>
    <x v="19"/>
    <s v="CR1680"/>
    <x v="0"/>
    <s v="3"/>
    <x v="921"/>
    <e v="#N/A"/>
    <n v="1"/>
    <n v="18"/>
    <x v="0"/>
    <x v="0"/>
    <x v="4"/>
  </r>
  <r>
    <s v="2023-06-01 19:00:00"/>
    <n v="60"/>
    <s v="BSC_SMF"/>
    <s v="LABEL=CR1680_1, CellIndex=7681, CGI=25054204641A1"/>
    <s v="250"/>
    <s v="54"/>
    <s v="8262"/>
    <s v="16801"/>
    <n v="0"/>
    <n v="100"/>
    <x v="0"/>
    <x v="19"/>
    <s v="CR1680"/>
    <x v="0"/>
    <s v="1"/>
    <x v="922"/>
    <e v="#N/A"/>
    <n v="1"/>
    <n v="18"/>
    <x v="0"/>
    <x v="0"/>
    <x v="4"/>
  </r>
  <r>
    <s v="2023-06-01 19:00:00"/>
    <n v="60"/>
    <s v="BSC_SMF"/>
    <s v="LABEL=CR0125_2, CellIndex=1252, CGI=25054204004E4"/>
    <s v="250"/>
    <s v="54"/>
    <s v="8256"/>
    <s v="1252"/>
    <n v="0"/>
    <n v="100"/>
    <x v="0"/>
    <x v="19"/>
    <s v="CR0125"/>
    <x v="0"/>
    <s v="2"/>
    <x v="923"/>
    <e v="#N/A"/>
    <n v="1"/>
    <n v="18"/>
    <x v="0"/>
    <x v="0"/>
    <x v="2"/>
  </r>
  <r>
    <s v="2023-06-01 19:00:00"/>
    <n v="60"/>
    <s v="BSC_SMF"/>
    <s v="LABEL=CR1694_3, CellIndex=246, CGI=250542046422F"/>
    <s v="250"/>
    <s v="54"/>
    <s v="8262"/>
    <s v="16943"/>
    <n v="0"/>
    <n v="100"/>
    <x v="0"/>
    <x v="19"/>
    <s v="CR1694"/>
    <x v="0"/>
    <s v="3"/>
    <x v="924"/>
    <e v="#N/A"/>
    <n v="1"/>
    <n v="18"/>
    <x v="0"/>
    <x v="0"/>
    <x v="4"/>
  </r>
  <r>
    <s v="2023-06-01 19:00:00"/>
    <n v="60"/>
    <s v="BSC_SMF"/>
    <s v="LABEL=CR1694_2, CellIndex=245, CGI=250542046422E"/>
    <s v="250"/>
    <s v="54"/>
    <s v="8262"/>
    <s v="16942"/>
    <n v="0"/>
    <n v="100"/>
    <x v="0"/>
    <x v="19"/>
    <s v="CR1694"/>
    <x v="0"/>
    <s v="2"/>
    <x v="1015"/>
    <e v="#N/A"/>
    <n v="1"/>
    <n v="18"/>
    <x v="0"/>
    <x v="0"/>
    <x v="4"/>
  </r>
  <r>
    <s v="2023-06-01 19:00:00"/>
    <n v="60"/>
    <s v="BSC_SMF"/>
    <s v="LABEL=CR1694_1, CellIndex=244, CGI=250542046422D"/>
    <s v="250"/>
    <s v="54"/>
    <s v="8262"/>
    <s v="16941"/>
    <n v="0"/>
    <n v="100"/>
    <x v="0"/>
    <x v="19"/>
    <s v="CR1694"/>
    <x v="0"/>
    <s v="1"/>
    <x v="925"/>
    <e v="#N/A"/>
    <n v="1"/>
    <n v="18"/>
    <x v="0"/>
    <x v="0"/>
    <x v="4"/>
  </r>
  <r>
    <s v="2023-06-01 19:00:00"/>
    <n v="60"/>
    <s v="BSC_SMF"/>
    <s v="LABEL=CR1018_2, CellIndex=248, CGI=25054204F27C6"/>
    <s v="250"/>
    <s v="54"/>
    <s v="8271"/>
    <s v="10182"/>
    <n v="0"/>
    <n v="100"/>
    <x v="0"/>
    <x v="19"/>
    <s v="CR1018"/>
    <x v="0"/>
    <s v="2"/>
    <x v="926"/>
    <e v="#N/A"/>
    <n v="1"/>
    <n v="16"/>
    <x v="0"/>
    <x v="0"/>
    <x v="4"/>
  </r>
  <r>
    <s v="2023-06-01 19:00:00"/>
    <n v="60"/>
    <s v="BSC_SMF"/>
    <s v="LABEL=CR1876_3, CellIndex=258, CGI=250542044494B"/>
    <s v="250"/>
    <s v="54"/>
    <s v="8260"/>
    <s v="18763"/>
    <n v="0"/>
    <n v="100"/>
    <x v="0"/>
    <x v="19"/>
    <s v="CR1876"/>
    <x v="0"/>
    <s v="3"/>
    <x v="927"/>
    <e v="#N/A"/>
    <n v="1"/>
    <n v="17"/>
    <x v="0"/>
    <x v="0"/>
    <x v="4"/>
  </r>
  <r>
    <s v="2023-06-01 19:00:00"/>
    <n v="60"/>
    <s v="BSC_SMF"/>
    <s v="LABEL=CR1876_1, CellIndex=256, CGI=2505420444949"/>
    <s v="250"/>
    <s v="54"/>
    <s v="8260"/>
    <s v="18761"/>
    <n v="0"/>
    <n v="100"/>
    <x v="0"/>
    <x v="19"/>
    <s v="CR1876"/>
    <x v="0"/>
    <s v="1"/>
    <x v="1012"/>
    <e v="#N/A"/>
    <n v="1"/>
    <n v="17"/>
    <x v="0"/>
    <x v="0"/>
    <x v="4"/>
  </r>
  <r>
    <s v="2023-06-01 19:00:00"/>
    <n v="60"/>
    <s v="BSC_SMF"/>
    <s v="LABEL=CR1874_3, CellIndex=279, CGI=25054204E4937"/>
    <s v="250"/>
    <s v="54"/>
    <s v="8270"/>
    <s v="18743"/>
    <n v="0"/>
    <n v="100"/>
    <x v="0"/>
    <x v="19"/>
    <s v="CR1874"/>
    <x v="0"/>
    <s v="3"/>
    <x v="929"/>
    <e v="#N/A"/>
    <n v="1"/>
    <n v="15"/>
    <x v="0"/>
    <x v="0"/>
    <x v="4"/>
  </r>
  <r>
    <s v="2023-06-01 19:00:00"/>
    <n v="60"/>
    <s v="BSC_SMF"/>
    <s v="LABEL=CR1874_2, CellIndex=278, CGI=25054204E4936"/>
    <s v="250"/>
    <s v="54"/>
    <s v="8270"/>
    <s v="18742"/>
    <n v="0"/>
    <n v="100"/>
    <x v="0"/>
    <x v="19"/>
    <s v="CR1874"/>
    <x v="0"/>
    <s v="2"/>
    <x v="1011"/>
    <e v="#N/A"/>
    <n v="1"/>
    <n v="15"/>
    <x v="0"/>
    <x v="0"/>
    <x v="4"/>
  </r>
  <r>
    <s v="2023-06-01 19:00:00"/>
    <n v="60"/>
    <s v="BSC_SMF"/>
    <s v="LABEL=CR1872_3, CellIndex=282, CGI=25054204E4923"/>
    <s v="250"/>
    <s v="54"/>
    <s v="8270"/>
    <s v="18723"/>
    <n v="0"/>
    <n v="100"/>
    <x v="0"/>
    <x v="19"/>
    <s v="CR1872"/>
    <x v="0"/>
    <s v="3"/>
    <x v="1010"/>
    <e v="#N/A"/>
    <n v="1"/>
    <n v="15"/>
    <x v="0"/>
    <x v="0"/>
    <x v="4"/>
  </r>
  <r>
    <s v="2023-06-01 19:00:00"/>
    <n v="60"/>
    <s v="BSC_SMF"/>
    <s v="LABEL=CR1872_1, CellIndex=280, CGI=25054204E4921"/>
    <s v="250"/>
    <s v="54"/>
    <s v="8270"/>
    <s v="18721"/>
    <n v="0"/>
    <n v="100"/>
    <x v="0"/>
    <x v="19"/>
    <s v="CR1872"/>
    <x v="0"/>
    <s v="1"/>
    <x v="1009"/>
    <e v="#N/A"/>
    <n v="1"/>
    <n v="15"/>
    <x v="0"/>
    <x v="0"/>
    <x v="4"/>
  </r>
  <r>
    <s v="2023-06-01 19:00:00"/>
    <n v="60"/>
    <s v="BSC_SMF"/>
    <s v="LABEL=CR1488_2, CellIndex=284, CGI=25054204E3A22"/>
    <s v="250"/>
    <s v="54"/>
    <s v="8270"/>
    <s v="14882"/>
    <n v="0"/>
    <n v="100"/>
    <x v="0"/>
    <x v="19"/>
    <s v="CR1488"/>
    <x v="0"/>
    <s v="2"/>
    <x v="1008"/>
    <e v="#N/A"/>
    <n v="1"/>
    <n v="15"/>
    <x v="0"/>
    <x v="0"/>
    <x v="4"/>
  </r>
  <r>
    <s v="2023-06-01 19:00:00"/>
    <n v="60"/>
    <s v="BSC_SMF"/>
    <s v="LABEL=CR1488_1, CellIndex=283, CGI=25054204E3A21"/>
    <s v="250"/>
    <s v="54"/>
    <s v="8270"/>
    <s v="14881"/>
    <n v="0"/>
    <n v="100"/>
    <x v="0"/>
    <x v="19"/>
    <s v="CR1488"/>
    <x v="0"/>
    <s v="1"/>
    <x v="933"/>
    <e v="#N/A"/>
    <n v="1"/>
    <n v="15"/>
    <x v="0"/>
    <x v="0"/>
    <x v="4"/>
  </r>
  <r>
    <s v="2023-06-01 19:00:00"/>
    <n v="60"/>
    <s v="BSC_SMF"/>
    <s v="LABEL=CR1539_3, CellIndex=291, CGI=2505420523C21"/>
    <s v="250"/>
    <s v="54"/>
    <s v="8274"/>
    <s v="15393"/>
    <n v="0"/>
    <n v="100"/>
    <x v="0"/>
    <x v="19"/>
    <s v="CR1539"/>
    <x v="0"/>
    <s v="3"/>
    <x v="1007"/>
    <e v="#N/A"/>
    <n v="1"/>
    <n v="14"/>
    <x v="0"/>
    <x v="0"/>
    <x v="4"/>
  </r>
  <r>
    <s v="2023-06-01 19:00:00"/>
    <n v="60"/>
    <s v="BSC_SMF"/>
    <s v="LABEL=CR1539_1, CellIndex=289, CGI=2505420523C1F"/>
    <s v="250"/>
    <s v="54"/>
    <s v="8274"/>
    <s v="15391"/>
    <n v="0"/>
    <n v="100"/>
    <x v="0"/>
    <x v="19"/>
    <s v="CR1539"/>
    <x v="0"/>
    <s v="1"/>
    <x v="1006"/>
    <e v="#N/A"/>
    <n v="1"/>
    <n v="14"/>
    <x v="0"/>
    <x v="0"/>
    <x v="4"/>
  </r>
  <r>
    <s v="2023-06-01 19:00:00"/>
    <n v="60"/>
    <s v="BSC_SMF"/>
    <s v="LABEL=CR1060_2, CellIndex=305, CGI=250542054296A"/>
    <s v="250"/>
    <s v="54"/>
    <s v="8276"/>
    <s v="10602"/>
    <n v="0"/>
    <n v="100"/>
    <x v="0"/>
    <x v="19"/>
    <s v="CR1060"/>
    <x v="0"/>
    <s v="2"/>
    <x v="936"/>
    <e v="#N/A"/>
    <n v="1"/>
    <n v="15"/>
    <x v="0"/>
    <x v="0"/>
    <x v="4"/>
  </r>
  <r>
    <s v="2023-06-01 19:00:00"/>
    <n v="60"/>
    <s v="BSC_SMF"/>
    <s v="LABEL=SE2273_3, CellIndex=315, CGI=2505423F258CD"/>
    <s v="250"/>
    <s v="54"/>
    <s v="9202"/>
    <s v="22733"/>
    <n v="3600"/>
    <n v="0"/>
    <x v="0"/>
    <x v="19"/>
    <s v="SE2273"/>
    <x v="2"/>
    <s v="3"/>
    <x v="937"/>
    <e v="#N/A"/>
    <n v="0"/>
    <n v="9"/>
    <x v="30"/>
    <x v="0"/>
    <x v="6"/>
  </r>
  <r>
    <s v="2023-06-01 19:00:00"/>
    <n v="60"/>
    <s v="BSC_SMF"/>
    <s v="LABEL=SE2273_2, CellIndex=314, CGI=2505423F258CC"/>
    <s v="250"/>
    <s v="54"/>
    <s v="9202"/>
    <s v="22732"/>
    <n v="3600"/>
    <n v="0"/>
    <x v="0"/>
    <x v="19"/>
    <s v="SE2273"/>
    <x v="2"/>
    <s v="2"/>
    <x v="1004"/>
    <e v="#N/A"/>
    <n v="0"/>
    <n v="9"/>
    <x v="30"/>
    <x v="0"/>
    <x v="6"/>
  </r>
  <r>
    <s v="2023-06-01 19:00:00"/>
    <n v="60"/>
    <s v="BSC_SMF"/>
    <s v="LABEL=SE2273_1, CellIndex=313, CGI=2505423F258CB"/>
    <s v="250"/>
    <s v="54"/>
    <s v="9202"/>
    <s v="22731"/>
    <n v="3600"/>
    <n v="0"/>
    <x v="0"/>
    <x v="19"/>
    <s v="SE2273"/>
    <x v="2"/>
    <s v="1"/>
    <x v="938"/>
    <e v="#N/A"/>
    <n v="0"/>
    <n v="9"/>
    <x v="30"/>
    <x v="0"/>
    <x v="6"/>
  </r>
  <r>
    <s v="2023-06-01 19:00:00"/>
    <n v="60"/>
    <s v="BSC_SMF"/>
    <s v="LABEL=CR0565_2, CellIndex=320, CGI=2505420441614"/>
    <s v="250"/>
    <s v="54"/>
    <s v="8260"/>
    <s v="5652"/>
    <n v="0"/>
    <n v="100"/>
    <x v="0"/>
    <x v="19"/>
    <s v="CR0565"/>
    <x v="0"/>
    <s v="2"/>
    <x v="939"/>
    <e v="#N/A"/>
    <n v="1"/>
    <n v="17"/>
    <x v="0"/>
    <x v="0"/>
    <x v="4"/>
  </r>
  <r>
    <s v="2023-06-01 19:00:00"/>
    <n v="60"/>
    <s v="BSC_SMF"/>
    <s v="LABEL=CR1482_3, CellIndex=318, CGI=25054204E39E7"/>
    <s v="250"/>
    <s v="54"/>
    <s v="8270"/>
    <s v="14823"/>
    <n v="0"/>
    <n v="100"/>
    <x v="0"/>
    <x v="19"/>
    <s v="CR1482"/>
    <x v="0"/>
    <s v="3"/>
    <x v="940"/>
    <e v="#N/A"/>
    <n v="1"/>
    <n v="15"/>
    <x v="0"/>
    <x v="0"/>
    <x v="4"/>
  </r>
  <r>
    <s v="2023-06-01 19:00:00"/>
    <n v="60"/>
    <s v="BSC_SMF"/>
    <s v="LABEL=CR1482_1, CellIndex=316, CGI=25054204E39E5"/>
    <s v="250"/>
    <s v="54"/>
    <s v="8270"/>
    <s v="14821"/>
    <n v="0"/>
    <n v="100"/>
    <x v="0"/>
    <x v="19"/>
    <s v="CR1482"/>
    <x v="0"/>
    <s v="1"/>
    <x v="941"/>
    <e v="#N/A"/>
    <n v="1"/>
    <n v="15"/>
    <x v="0"/>
    <x v="0"/>
    <x v="4"/>
  </r>
  <r>
    <s v="2023-06-01 19:00:00"/>
    <n v="60"/>
    <s v="BSC_SMF"/>
    <s v="LABEL=CR1459_3, CellIndex=327, CGI=2505420303901"/>
    <s v="250"/>
    <s v="54"/>
    <s v="8240"/>
    <s v="14593"/>
    <n v="0"/>
    <n v="100"/>
    <x v="0"/>
    <x v="19"/>
    <s v="CR1459"/>
    <x v="0"/>
    <s v="3"/>
    <x v="1000"/>
    <e v="#N/A"/>
    <n v="1"/>
    <n v="23"/>
    <x v="0"/>
    <x v="0"/>
    <x v="0"/>
  </r>
  <r>
    <s v="2023-06-01 19:00:00"/>
    <n v="60"/>
    <s v="BSC_SMF"/>
    <s v="LABEL=CR1459_2, CellIndex=326, CGI=2505420303900"/>
    <s v="250"/>
    <s v="54"/>
    <s v="8240"/>
    <s v="14592"/>
    <n v="0"/>
    <n v="100"/>
    <x v="0"/>
    <x v="19"/>
    <s v="CR1459"/>
    <x v="0"/>
    <s v="2"/>
    <x v="942"/>
    <e v="#N/A"/>
    <n v="1"/>
    <n v="23"/>
    <x v="0"/>
    <x v="0"/>
    <x v="0"/>
  </r>
  <r>
    <s v="2023-06-01 19:00:00"/>
    <n v="60"/>
    <s v="BSC_SMF"/>
    <s v="LABEL=CR1432_3, CellIndex=330, CGI=25054203637F3"/>
    <s v="250"/>
    <s v="54"/>
    <s v="8246"/>
    <s v="14323"/>
    <n v="0"/>
    <n v="100"/>
    <x v="0"/>
    <x v="19"/>
    <s v="CR1432"/>
    <x v="0"/>
    <s v="3"/>
    <x v="943"/>
    <e v="#N/A"/>
    <n v="0"/>
    <n v="22"/>
    <x v="31"/>
    <x v="0"/>
    <x v="2"/>
  </r>
  <r>
    <s v="2023-06-01 19:00:00"/>
    <n v="60"/>
    <s v="BSC_SMF"/>
    <s v="LABEL=CR1432_1, CellIndex=328, CGI=25054203637F1"/>
    <s v="250"/>
    <s v="54"/>
    <s v="8246"/>
    <s v="14321"/>
    <n v="0"/>
    <n v="100"/>
    <x v="0"/>
    <x v="19"/>
    <s v="CR1432"/>
    <x v="0"/>
    <s v="1"/>
    <x v="944"/>
    <e v="#N/A"/>
    <n v="0"/>
    <n v="22"/>
    <x v="31"/>
    <x v="0"/>
    <x v="2"/>
  </r>
  <r>
    <s v="2023-06-01 19:00:00"/>
    <n v="60"/>
    <s v="BSC703KHE"/>
    <s v="LABEL=UH08805, CellIndex=705, CGI=25094C3502265"/>
    <s v="250"/>
    <s v="94"/>
    <s v="50000"/>
    <s v="8805"/>
    <n v="0"/>
    <n v="100"/>
    <x v="0"/>
    <x v="19"/>
    <s v="UH0880"/>
    <x v="1"/>
    <s v="5"/>
    <x v="997"/>
    <n v="0"/>
    <e v="#N/A"/>
    <s v="UH"/>
    <x v="0"/>
    <x v="1"/>
    <x v="1"/>
  </r>
  <r>
    <s v="2023-06-01 19:00:00"/>
    <n v="60"/>
    <s v="BSC703KHE"/>
    <s v="LABEL=UH08804, CellIndex=119, CGI=25094C3502264"/>
    <s v="250"/>
    <s v="94"/>
    <s v="50000"/>
    <s v="8804"/>
    <n v="0"/>
    <n v="100"/>
    <x v="0"/>
    <x v="19"/>
    <s v="UH0880"/>
    <x v="1"/>
    <s v="4"/>
    <x v="946"/>
    <n v="0"/>
    <e v="#N/A"/>
    <s v="UH"/>
    <x v="0"/>
    <x v="1"/>
    <x v="1"/>
  </r>
  <r>
    <s v="2023-06-01 19:00:00"/>
    <n v="60"/>
    <s v="BSC_SMF"/>
    <s v="LABEL=CR0109_3, CellIndex=351, CGI=2505420460445"/>
    <s v="250"/>
    <s v="54"/>
    <s v="8262"/>
    <s v="1093"/>
    <n v="0"/>
    <n v="100"/>
    <x v="0"/>
    <x v="19"/>
    <s v="CR0109"/>
    <x v="0"/>
    <s v="3"/>
    <x v="996"/>
    <e v="#N/A"/>
    <n v="1"/>
    <n v="18"/>
    <x v="0"/>
    <x v="0"/>
    <x v="4"/>
  </r>
  <r>
    <s v="2023-06-01 19:00:00"/>
    <n v="60"/>
    <s v="BSC_SMF"/>
    <s v="LABEL=CR0109_1, CellIndex=349, CGI=2505420460443"/>
    <s v="250"/>
    <s v="54"/>
    <s v="8262"/>
    <s v="1091"/>
    <n v="0"/>
    <n v="100"/>
    <x v="0"/>
    <x v="19"/>
    <s v="CR0109"/>
    <x v="0"/>
    <s v="1"/>
    <x v="995"/>
    <e v="#N/A"/>
    <n v="1"/>
    <n v="18"/>
    <x v="0"/>
    <x v="0"/>
    <x v="4"/>
  </r>
  <r>
    <s v="2023-06-01 19:00:00"/>
    <n v="60"/>
    <s v="BSC_SMF"/>
    <s v="LABEL=CR0651_2, CellIndex=347, CGI=25054203F1970"/>
    <s v="250"/>
    <s v="54"/>
    <s v="8255"/>
    <s v="6512"/>
    <n v="0"/>
    <n v="100"/>
    <x v="0"/>
    <x v="19"/>
    <s v="CR0651"/>
    <x v="0"/>
    <s v="2"/>
    <x v="994"/>
    <e v="#N/A"/>
    <n v="1"/>
    <n v="19"/>
    <x v="0"/>
    <x v="0"/>
    <x v="2"/>
  </r>
  <r>
    <s v="2023-06-01 19:00:00"/>
    <n v="60"/>
    <s v="BSC_SMF"/>
    <s v="LABEL=CR0104_3, CellIndex=345, CGI=2505420460413"/>
    <s v="250"/>
    <s v="54"/>
    <s v="8262"/>
    <s v="1043"/>
    <n v="0"/>
    <n v="100"/>
    <x v="0"/>
    <x v="19"/>
    <s v="CR0104"/>
    <x v="0"/>
    <s v="3"/>
    <x v="993"/>
    <e v="#N/A"/>
    <n v="1"/>
    <n v="18"/>
    <x v="0"/>
    <x v="0"/>
    <x v="4"/>
  </r>
  <r>
    <s v="2023-06-01 19:00:00"/>
    <n v="60"/>
    <s v="BSC_SMF"/>
    <s v="LABEL=CR0104_2, CellIndex=344, CGI=2505420460412"/>
    <s v="250"/>
    <s v="54"/>
    <s v="8262"/>
    <s v="1042"/>
    <n v="0"/>
    <n v="100"/>
    <x v="0"/>
    <x v="19"/>
    <s v="CR0104"/>
    <x v="0"/>
    <s v="2"/>
    <x v="950"/>
    <e v="#N/A"/>
    <n v="1"/>
    <n v="18"/>
    <x v="0"/>
    <x v="0"/>
    <x v="4"/>
  </r>
  <r>
    <s v="2023-06-01 19:00:00"/>
    <n v="60"/>
    <s v="BSC_SMF"/>
    <s v="LABEL=CR0104_1, CellIndex=343, CGI=2505420460411"/>
    <s v="250"/>
    <s v="54"/>
    <s v="8262"/>
    <s v="1041"/>
    <n v="0"/>
    <n v="100"/>
    <x v="0"/>
    <x v="19"/>
    <s v="CR0104"/>
    <x v="0"/>
    <s v="1"/>
    <x v="992"/>
    <e v="#N/A"/>
    <n v="1"/>
    <n v="18"/>
    <x v="0"/>
    <x v="0"/>
    <x v="4"/>
  </r>
  <r>
    <s v="2023-06-01 19:00:00"/>
    <n v="60"/>
    <s v="BSC_SMF"/>
    <s v="LABEL=CR0652_2, CellIndex=353, CGI=25054203F197A"/>
    <s v="250"/>
    <s v="54"/>
    <s v="8255"/>
    <s v="6522"/>
    <n v="0"/>
    <n v="100"/>
    <x v="0"/>
    <x v="19"/>
    <s v="CR0652"/>
    <x v="0"/>
    <s v="2"/>
    <x v="991"/>
    <e v="#N/A"/>
    <n v="1"/>
    <n v="19"/>
    <x v="0"/>
    <x v="0"/>
    <x v="2"/>
  </r>
  <r>
    <s v="2023-06-01 19:00:00"/>
    <n v="60"/>
    <s v="BSC703KHE"/>
    <s v="LABEL=UH08796, CellIndex=1309, CGI=25094C350225C"/>
    <s v="250"/>
    <s v="94"/>
    <s v="50000"/>
    <s v="8796"/>
    <n v="3600"/>
    <n v="0"/>
    <x v="0"/>
    <x v="19"/>
    <s v="UH0879"/>
    <x v="1"/>
    <s v="6"/>
    <x v="953"/>
    <n v="0"/>
    <e v="#N/A"/>
    <s v="UH"/>
    <x v="0"/>
    <x v="1"/>
    <x v="1"/>
  </r>
  <r>
    <s v="2023-06-01 19:00:00"/>
    <n v="60"/>
    <s v="BSC703KHE"/>
    <s v="LABEL=UH08795, CellIndex=865, CGI=25094C350225B"/>
    <s v="250"/>
    <s v="94"/>
    <s v="50000"/>
    <s v="8795"/>
    <n v="3600"/>
    <n v="0"/>
    <x v="0"/>
    <x v="19"/>
    <s v="UH0879"/>
    <x v="1"/>
    <s v="5"/>
    <x v="954"/>
    <n v="0"/>
    <e v="#N/A"/>
    <s v="UH"/>
    <x v="0"/>
    <x v="1"/>
    <x v="1"/>
  </r>
  <r>
    <s v="2023-06-01 19:00:00"/>
    <n v="60"/>
    <s v="BSC_SMF"/>
    <s v="LABEL=CR1069_3, CellIndex=366, CGI=25054205429C5"/>
    <s v="250"/>
    <s v="54"/>
    <s v="8276"/>
    <s v="10693"/>
    <n v="0"/>
    <n v="100"/>
    <x v="0"/>
    <x v="19"/>
    <s v="CR1069"/>
    <x v="0"/>
    <s v="3"/>
    <x v="989"/>
    <e v="#N/A"/>
    <n v="1"/>
    <n v="13"/>
    <x v="0"/>
    <x v="0"/>
    <x v="4"/>
  </r>
  <r>
    <s v="2023-06-01 19:00:00"/>
    <n v="60"/>
    <s v="BSC_SMF"/>
    <s v="LABEL=CR1069_2, CellIndex=365, CGI=25054205429C4"/>
    <s v="250"/>
    <s v="54"/>
    <s v="8276"/>
    <s v="10692"/>
    <n v="0"/>
    <n v="100"/>
    <x v="0"/>
    <x v="19"/>
    <s v="CR1069"/>
    <x v="0"/>
    <s v="2"/>
    <x v="955"/>
    <e v="#N/A"/>
    <n v="1"/>
    <n v="13"/>
    <x v="0"/>
    <x v="0"/>
    <x v="4"/>
  </r>
  <r>
    <s v="2023-06-01 19:00:00"/>
    <n v="60"/>
    <s v="BSC_SMF"/>
    <s v="LABEL=CR0662_3, CellIndex=375, CGI=25054203F19DF"/>
    <s v="250"/>
    <s v="54"/>
    <s v="8255"/>
    <s v="6623"/>
    <n v="0"/>
    <n v="100"/>
    <x v="0"/>
    <x v="19"/>
    <s v="CR0662"/>
    <x v="0"/>
    <s v="3"/>
    <x v="956"/>
    <e v="#N/A"/>
    <n v="1"/>
    <n v="19"/>
    <x v="0"/>
    <x v="0"/>
    <x v="2"/>
  </r>
  <r>
    <s v="2023-06-01 19:00:00"/>
    <n v="60"/>
    <s v="BSC_SMF"/>
    <s v="LABEL=CR0662_1, CellIndex=373, CGI=25054203F19DD"/>
    <s v="250"/>
    <s v="54"/>
    <s v="8255"/>
    <s v="6621"/>
    <n v="0"/>
    <n v="100"/>
    <x v="0"/>
    <x v="19"/>
    <s v="CR0662"/>
    <x v="0"/>
    <s v="1"/>
    <x v="957"/>
    <e v="#N/A"/>
    <n v="1"/>
    <n v="19"/>
    <x v="0"/>
    <x v="0"/>
    <x v="2"/>
  </r>
  <r>
    <s v="2023-06-01 19:00:00"/>
    <n v="60"/>
    <s v="BSC_SEV"/>
    <s v="LABEL=SE1832_2, CellIndex=1, CGI=2505423F84792"/>
    <s v="250"/>
    <s v="54"/>
    <s v="9208"/>
    <s v="18322"/>
    <n v="0"/>
    <n v="100"/>
    <x v="0"/>
    <x v="19"/>
    <s v="SE1832"/>
    <x v="2"/>
    <s v="2"/>
    <x v="958"/>
    <e v="#N/A"/>
    <n v="1"/>
    <s v="УЦН22"/>
    <x v="0"/>
    <x v="0"/>
    <x v="6"/>
  </r>
  <r>
    <s v="2023-06-01 19:00:00"/>
    <n v="60"/>
    <s v="BSC_SEV"/>
    <s v="LABEL=SE1832_1, CellIndex=0, CGI=2505423F84791"/>
    <s v="250"/>
    <s v="54"/>
    <s v="9208"/>
    <s v="18321"/>
    <n v="0"/>
    <n v="100"/>
    <x v="0"/>
    <x v="19"/>
    <s v="SE1832"/>
    <x v="2"/>
    <s v="1"/>
    <x v="985"/>
    <e v="#N/A"/>
    <n v="1"/>
    <s v="УЦН22"/>
    <x v="0"/>
    <x v="0"/>
    <x v="6"/>
  </r>
  <r>
    <s v="2023-06-01 19:00:00"/>
    <n v="60"/>
    <s v="BSC_SMF"/>
    <s v="LABEL=CR1640_2, CellIndex=393, CGI=2505420304012"/>
    <s v="250"/>
    <s v="54"/>
    <s v="8240"/>
    <s v="16402"/>
    <n v="0"/>
    <n v="100"/>
    <x v="0"/>
    <x v="19"/>
    <s v="CR1640"/>
    <x v="0"/>
    <s v="2"/>
    <x v="959"/>
    <e v="#N/A"/>
    <n v="1"/>
    <n v="23"/>
    <x v="0"/>
    <x v="0"/>
    <x v="0"/>
  </r>
  <r>
    <s v="2023-06-01 19:00:00"/>
    <n v="60"/>
    <s v="BSC_SEV"/>
    <s v="LABEL=SE2029_3, CellIndex=5, CGI=2505423F04F45"/>
    <s v="250"/>
    <s v="54"/>
    <s v="9200"/>
    <s v="20293"/>
    <n v="3600"/>
    <n v="0"/>
    <x v="0"/>
    <x v="19"/>
    <s v="SE2029"/>
    <x v="2"/>
    <s v="3"/>
    <x v="960"/>
    <e v="#N/A"/>
    <n v="0"/>
    <n v="5"/>
    <x v="32"/>
    <x v="0"/>
    <x v="6"/>
  </r>
  <r>
    <s v="2023-06-01 19:00:00"/>
    <n v="60"/>
    <s v="BSC_SEV"/>
    <s v="LABEL=SE2029_1, CellIndex=3, CGI=2505423F04F43"/>
    <s v="250"/>
    <s v="54"/>
    <s v="9200"/>
    <s v="20291"/>
    <n v="3600"/>
    <n v="0"/>
    <x v="0"/>
    <x v="19"/>
    <s v="SE2029"/>
    <x v="2"/>
    <s v="1"/>
    <x v="961"/>
    <e v="#N/A"/>
    <n v="0"/>
    <n v="5"/>
    <x v="32"/>
    <x v="0"/>
    <x v="6"/>
  </r>
  <r>
    <s v="2023-06-01 19:00:00"/>
    <n v="60"/>
    <s v="BSC_SEV"/>
    <s v="LABEL=SE2208_2, CellIndex=7, CGI=2505423F55642"/>
    <s v="250"/>
    <s v="54"/>
    <s v="9205"/>
    <s v="22082"/>
    <n v="0"/>
    <n v="100"/>
    <x v="0"/>
    <x v="19"/>
    <s v="SE2208"/>
    <x v="2"/>
    <s v="2"/>
    <x v="982"/>
    <e v="#N/A"/>
    <n v="1"/>
    <n v="4"/>
    <x v="0"/>
    <x v="0"/>
    <x v="6"/>
  </r>
  <r>
    <s v="2023-06-01 19:00:00"/>
    <n v="60"/>
    <s v="BSC_SEV"/>
    <s v="LABEL=SE2208_1, CellIndex=6, CGI=2505423F55641"/>
    <s v="250"/>
    <s v="54"/>
    <s v="9205"/>
    <s v="22081"/>
    <n v="0"/>
    <n v="100"/>
    <x v="0"/>
    <x v="19"/>
    <s v="SE2208"/>
    <x v="2"/>
    <s v="1"/>
    <x v="963"/>
    <e v="#N/A"/>
    <n v="1"/>
    <n v="4"/>
    <x v="0"/>
    <x v="0"/>
    <x v="6"/>
  </r>
  <r>
    <s v="2023-06-01 19:00:00"/>
    <n v="60"/>
    <s v="BSC_SEV"/>
    <s v="LABEL=SE2576_3, CellIndex=14, CGI=2505423F564A3"/>
    <s v="250"/>
    <s v="54"/>
    <s v="9205"/>
    <s v="25763"/>
    <n v="0"/>
    <n v="100"/>
    <x v="0"/>
    <x v="19"/>
    <s v="SE2576"/>
    <x v="2"/>
    <s v="3"/>
    <x v="981"/>
    <e v="#N/A"/>
    <n v="0"/>
    <n v="3"/>
    <x v="33"/>
    <x v="0"/>
    <x v="6"/>
  </r>
  <r>
    <s v="2023-06-01 19:00:00"/>
    <n v="60"/>
    <s v="BSC_SEV"/>
    <s v="LABEL=SE2576_1, CellIndex=12, CGI=2505423F564A1"/>
    <s v="250"/>
    <s v="54"/>
    <s v="9205"/>
    <s v="25761"/>
    <n v="0"/>
    <n v="100"/>
    <x v="0"/>
    <x v="19"/>
    <s v="SE2576"/>
    <x v="2"/>
    <s v="1"/>
    <x v="980"/>
    <e v="#N/A"/>
    <n v="0"/>
    <n v="3"/>
    <x v="33"/>
    <x v="0"/>
    <x v="6"/>
  </r>
  <r>
    <s v="2023-06-01 19:00:00"/>
    <n v="60"/>
    <s v="BSC_SEV"/>
    <s v="LABEL=SE2200_2, CellIndex=10, CGI=2505423F555F2"/>
    <s v="250"/>
    <s v="54"/>
    <s v="9205"/>
    <s v="22002"/>
    <n v="0"/>
    <n v="100"/>
    <x v="0"/>
    <x v="19"/>
    <s v="SE2200"/>
    <x v="2"/>
    <s v="2"/>
    <x v="979"/>
    <e v="#N/A"/>
    <n v="1"/>
    <n v="4"/>
    <x v="0"/>
    <x v="0"/>
    <x v="6"/>
  </r>
  <r>
    <s v="2023-06-01 19:00:00"/>
    <n v="60"/>
    <s v="BSC_SEV"/>
    <s v="LABEL=SE2214_1, CellIndex=30, CGI=2505423F5567D"/>
    <s v="250"/>
    <s v="54"/>
    <s v="9205"/>
    <s v="22141"/>
    <n v="3605"/>
    <n v="0"/>
    <x v="0"/>
    <x v="19"/>
    <s v="SE2214"/>
    <x v="2"/>
    <s v="1"/>
    <x v="978"/>
    <e v="#N/A"/>
    <n v="0"/>
    <n v="4"/>
    <x v="35"/>
    <x v="0"/>
    <x v="6"/>
  </r>
  <r>
    <s v="2023-06-01 19:00:00"/>
    <n v="60"/>
    <s v="BSC_SEV"/>
    <s v="LABEL=SE2213_3, CellIndex=29, CGI=2505423F55675"/>
    <s v="250"/>
    <s v="54"/>
    <s v="9205"/>
    <s v="22133"/>
    <n v="0"/>
    <n v="100"/>
    <x v="0"/>
    <x v="19"/>
    <s v="SE2213"/>
    <x v="2"/>
    <s v="3"/>
    <x v="967"/>
    <e v="#N/A"/>
    <n v="1"/>
    <n v="4"/>
    <x v="0"/>
    <x v="0"/>
    <x v="6"/>
  </r>
  <r>
    <s v="2023-06-01 19:00:00"/>
    <n v="60"/>
    <s v="BSC_SEV"/>
    <s v="LABEL=SE2213_2, CellIndex=28, CGI=2505423F55674"/>
    <s v="250"/>
    <s v="54"/>
    <s v="9205"/>
    <s v="22132"/>
    <n v="0"/>
    <n v="100"/>
    <x v="0"/>
    <x v="19"/>
    <s v="SE2213"/>
    <x v="2"/>
    <s v="2"/>
    <x v="977"/>
    <e v="#N/A"/>
    <n v="1"/>
    <n v="4"/>
    <x v="0"/>
    <x v="0"/>
    <x v="6"/>
  </r>
  <r>
    <s v="2023-06-01 19:00:00"/>
    <n v="60"/>
    <s v="BSC_SEV"/>
    <s v="LABEL=SE2211_3, CellIndex=26, CGI=2505423F55661"/>
    <s v="250"/>
    <s v="54"/>
    <s v="9205"/>
    <s v="22113"/>
    <n v="0"/>
    <n v="100"/>
    <x v="0"/>
    <x v="19"/>
    <s v="SE2211"/>
    <x v="2"/>
    <s v="3"/>
    <x v="976"/>
    <e v="#N/A"/>
    <n v="1"/>
    <n v="4"/>
    <x v="0"/>
    <x v="0"/>
    <x v="6"/>
  </r>
  <r>
    <s v="2023-06-01 19:00:00"/>
    <n v="60"/>
    <s v="BSC_SEV"/>
    <s v="LABEL=SE2211_1, CellIndex=24, CGI=2505423F5565F"/>
    <s v="250"/>
    <s v="54"/>
    <s v="9205"/>
    <s v="22111"/>
    <n v="0"/>
    <n v="100"/>
    <x v="0"/>
    <x v="19"/>
    <s v="SE2211"/>
    <x v="2"/>
    <s v="1"/>
    <x v="970"/>
    <e v="#N/A"/>
    <n v="1"/>
    <n v="4"/>
    <x v="0"/>
    <x v="0"/>
    <x v="6"/>
  </r>
  <r>
    <s v="2023-06-01 19:00:00"/>
    <n v="60"/>
    <s v="BSC_SEV"/>
    <s v="LABEL=SE2179_2, CellIndex=19, CGI=2505423F55520"/>
    <s v="250"/>
    <s v="54"/>
    <s v="9205"/>
    <s v="21792"/>
    <n v="3605"/>
    <n v="0"/>
    <x v="0"/>
    <x v="19"/>
    <s v="SE2179"/>
    <x v="2"/>
    <s v="2"/>
    <x v="971"/>
    <e v="#N/A"/>
    <n v="0"/>
    <n v="4"/>
    <x v="34"/>
    <x v="0"/>
    <x v="6"/>
  </r>
  <r>
    <s v="2023-06-01 19:00:00"/>
    <n v="60"/>
    <s v="BSC_SEV"/>
    <s v="LABEL=SE2179_1, CellIndex=18, CGI=2505423F5551F"/>
    <s v="250"/>
    <s v="54"/>
    <s v="9205"/>
    <s v="21791"/>
    <n v="3605"/>
    <n v="0"/>
    <x v="0"/>
    <x v="19"/>
    <s v="SE2179"/>
    <x v="2"/>
    <s v="1"/>
    <x v="974"/>
    <e v="#N/A"/>
    <n v="0"/>
    <n v="4"/>
    <x v="34"/>
    <x v="0"/>
    <x v="6"/>
  </r>
  <r>
    <s v="2023-06-01 19:00:00"/>
    <n v="60"/>
    <s v="BSC_SEV"/>
    <s v="LABEL=SE2215_3, CellIndex=17, CGI=2505423F55689"/>
    <s v="250"/>
    <s v="54"/>
    <s v="9205"/>
    <s v="22153"/>
    <n v="0"/>
    <n v="100"/>
    <x v="0"/>
    <x v="19"/>
    <s v="SE2215"/>
    <x v="2"/>
    <s v="3"/>
    <x v="972"/>
    <e v="#N/A"/>
    <n v="1"/>
    <n v="3"/>
    <x v="0"/>
    <x v="0"/>
    <x v="6"/>
  </r>
  <r>
    <s v="2023-06-01 19:00:00"/>
    <n v="60"/>
    <s v="BSC_SEV"/>
    <s v="LABEL=SE2215_1, CellIndex=15, CGI=2505423F55687"/>
    <s v="250"/>
    <s v="54"/>
    <s v="9205"/>
    <s v="22151"/>
    <n v="0"/>
    <n v="100"/>
    <x v="0"/>
    <x v="19"/>
    <s v="SE2215"/>
    <x v="2"/>
    <s v="1"/>
    <x v="1102"/>
    <e v="#N/A"/>
    <n v="1"/>
    <n v="3"/>
    <x v="0"/>
    <x v="0"/>
    <x v="6"/>
  </r>
  <r>
    <s v="2023-06-01 19:00:00"/>
    <n v="60"/>
    <s v="BSC_SEV"/>
    <s v="LABEL=SE2214_2, CellIndex=31, CGI=2505423F5567E"/>
    <s v="250"/>
    <s v="54"/>
    <s v="9205"/>
    <s v="22142"/>
    <n v="3605"/>
    <n v="0"/>
    <x v="0"/>
    <x v="19"/>
    <s v="SE2214"/>
    <x v="2"/>
    <s v="2"/>
    <x v="1104"/>
    <e v="#N/A"/>
    <n v="0"/>
    <n v="4"/>
    <x v="35"/>
    <x v="0"/>
    <x v="6"/>
  </r>
  <r>
    <s v="2023-06-01 19:00:00"/>
    <n v="60"/>
    <s v="BSC_SEV"/>
    <s v="LABEL=SE2216_2, CellIndex=22, CGI=2505423F55692"/>
    <s v="250"/>
    <s v="54"/>
    <s v="9205"/>
    <s v="22162"/>
    <n v="0"/>
    <n v="100"/>
    <x v="0"/>
    <x v="19"/>
    <s v="SE2216"/>
    <x v="2"/>
    <s v="2"/>
    <x v="1105"/>
    <e v="#N/A"/>
    <n v="0"/>
    <n v="4"/>
    <x v="33"/>
    <x v="0"/>
    <x v="6"/>
  </r>
  <r>
    <s v="2023-06-01 19:00:00"/>
    <n v="60"/>
    <s v="BSC_SEV"/>
    <s v="LABEL=SE2216_1, CellIndex=21, CGI=2505423F55691"/>
    <s v="250"/>
    <s v="54"/>
    <s v="9205"/>
    <s v="22161"/>
    <n v="0"/>
    <n v="100"/>
    <x v="0"/>
    <x v="19"/>
    <s v="SE2216"/>
    <x v="2"/>
    <s v="1"/>
    <x v="1369"/>
    <e v="#N/A"/>
    <n v="0"/>
    <n v="4"/>
    <x v="33"/>
    <x v="0"/>
    <x v="6"/>
  </r>
  <r>
    <s v="2023-06-01 19:00:00"/>
    <n v="60"/>
    <s v="BSC_SEV"/>
    <s v="LABEL=SE2263_3, CellIndex=38, CGI=2505423F85869"/>
    <s v="250"/>
    <s v="54"/>
    <s v="9208"/>
    <s v="22633"/>
    <n v="3600"/>
    <n v="0"/>
    <x v="0"/>
    <x v="19"/>
    <s v="SE2263"/>
    <x v="2"/>
    <s v="3"/>
    <x v="1106"/>
    <e v="#N/A"/>
    <n v="0"/>
    <n v="12"/>
    <x v="37"/>
    <x v="0"/>
    <x v="6"/>
  </r>
  <r>
    <s v="2023-06-01 19:00:00"/>
    <n v="60"/>
    <s v="BSC_SEV"/>
    <s v="LABEL=SE2263_1, CellIndex=36, CGI=2505423F85867"/>
    <s v="250"/>
    <s v="54"/>
    <s v="9208"/>
    <s v="22631"/>
    <n v="3600"/>
    <n v="0"/>
    <x v="0"/>
    <x v="19"/>
    <s v="SE2263"/>
    <x v="2"/>
    <s v="1"/>
    <x v="1107"/>
    <e v="#N/A"/>
    <n v="0"/>
    <n v="12"/>
    <x v="37"/>
    <x v="0"/>
    <x v="6"/>
  </r>
  <r>
    <s v="2023-06-01 19:00:00"/>
    <n v="60"/>
    <s v="BSC_SMF"/>
    <s v="LABEL=CR0656_2, CellIndex=338, CGI=25054203F19A2"/>
    <s v="250"/>
    <s v="54"/>
    <s v="8255"/>
    <s v="6562"/>
    <n v="0"/>
    <n v="100"/>
    <x v="0"/>
    <x v="19"/>
    <s v="CR0656"/>
    <x v="0"/>
    <s v="2"/>
    <x v="1108"/>
    <e v="#N/A"/>
    <n v="1"/>
    <n v="19"/>
    <x v="0"/>
    <x v="0"/>
    <x v="2"/>
  </r>
  <r>
    <s v="2023-06-01 19:00:00"/>
    <n v="60"/>
    <s v="BSC703KHE"/>
    <s v="LABEL=UH05081, CellIndex=910, CGI=25094C35013D9"/>
    <s v="250"/>
    <s v="94"/>
    <s v="50000"/>
    <s v="5081"/>
    <n v="0"/>
    <n v="100"/>
    <x v="0"/>
    <x v="19"/>
    <s v="UH0508"/>
    <x v="1"/>
    <s v="1"/>
    <x v="1109"/>
    <n v="0"/>
    <e v="#N/A"/>
    <s v="UH"/>
    <x v="0"/>
    <x v="1"/>
    <x v="1"/>
  </r>
  <r>
    <s v="2023-06-01 19:00:00"/>
    <n v="60"/>
    <s v="BSC_SEV"/>
    <s v="LABEL=SE2026_3, CellIndex=41, CGI=2505423F04F27"/>
    <s v="250"/>
    <s v="54"/>
    <s v="9200"/>
    <s v="20263"/>
    <n v="0"/>
    <n v="100"/>
    <x v="0"/>
    <x v="19"/>
    <s v="SE2026"/>
    <x v="2"/>
    <s v="3"/>
    <x v="1365"/>
    <e v="#N/A"/>
    <n v="1"/>
    <n v="7"/>
    <x v="0"/>
    <x v="0"/>
    <x v="6"/>
  </r>
  <r>
    <s v="2023-06-01 19:00:00"/>
    <n v="60"/>
    <s v="BSC_SEV"/>
    <s v="LABEL=SE2026_2, CellIndex=40, CGI=2505423F04F26"/>
    <s v="250"/>
    <s v="54"/>
    <s v="9200"/>
    <s v="20262"/>
    <n v="0"/>
    <n v="100"/>
    <x v="0"/>
    <x v="19"/>
    <s v="SE2026"/>
    <x v="2"/>
    <s v="2"/>
    <x v="1110"/>
    <e v="#N/A"/>
    <n v="1"/>
    <n v="7"/>
    <x v="0"/>
    <x v="0"/>
    <x v="6"/>
  </r>
  <r>
    <s v="2023-06-01 19:00:00"/>
    <n v="60"/>
    <s v="BSC_SEV"/>
    <s v="LABEL=SE2048_3, CellIndex=44, CGI=2505423F15003"/>
    <s v="250"/>
    <s v="54"/>
    <s v="9201"/>
    <s v="20483"/>
    <n v="3600"/>
    <n v="0"/>
    <x v="0"/>
    <x v="19"/>
    <s v="SE2048"/>
    <x v="2"/>
    <s v="3"/>
    <x v="1111"/>
    <e v="#N/A"/>
    <n v="0"/>
    <n v="8"/>
    <x v="38"/>
    <x v="0"/>
    <x v="6"/>
  </r>
  <r>
    <s v="2023-06-01 19:00:00"/>
    <n v="60"/>
    <s v="BSC_SEV"/>
    <s v="LABEL=SE2048_1, CellIndex=42, CGI=2505423F15001"/>
    <s v="250"/>
    <s v="54"/>
    <s v="9201"/>
    <s v="20481"/>
    <n v="3600"/>
    <n v="0"/>
    <x v="0"/>
    <x v="19"/>
    <s v="SE2048"/>
    <x v="2"/>
    <s v="1"/>
    <x v="1112"/>
    <e v="#N/A"/>
    <n v="0"/>
    <n v="8"/>
    <x v="38"/>
    <x v="0"/>
    <x v="6"/>
  </r>
  <r>
    <s v="2023-06-01 19:00:00"/>
    <n v="60"/>
    <s v="BSC_SMF"/>
    <s v="LABEL=CR0573_3, CellIndex=417, CGI=2505420441665"/>
    <s v="250"/>
    <s v="54"/>
    <s v="8260"/>
    <s v="5733"/>
    <n v="0"/>
    <n v="100"/>
    <x v="0"/>
    <x v="19"/>
    <s v="CR0573"/>
    <x v="0"/>
    <s v="3"/>
    <x v="1362"/>
    <e v="#N/A"/>
    <n v="1"/>
    <n v="17"/>
    <x v="0"/>
    <x v="0"/>
    <x v="4"/>
  </r>
  <r>
    <s v="2023-06-01 19:00:00"/>
    <n v="60"/>
    <s v="BSC_SMF"/>
    <s v="LABEL=CR0573_2, CellIndex=416, CGI=2505420441664"/>
    <s v="250"/>
    <s v="54"/>
    <s v="8260"/>
    <s v="5732"/>
    <n v="0"/>
    <n v="100"/>
    <x v="0"/>
    <x v="19"/>
    <s v="CR0573"/>
    <x v="0"/>
    <s v="2"/>
    <x v="1114"/>
    <e v="#N/A"/>
    <n v="1"/>
    <n v="17"/>
    <x v="0"/>
    <x v="0"/>
    <x v="4"/>
  </r>
  <r>
    <s v="2023-06-01 19:00:00"/>
    <n v="60"/>
    <s v="BSC_SEV"/>
    <s v="LABEL=SE2136_3, CellIndex=53, CGI=2505423F35373"/>
    <s v="250"/>
    <s v="54"/>
    <s v="9203"/>
    <s v="21363"/>
    <n v="0"/>
    <n v="100"/>
    <x v="0"/>
    <x v="19"/>
    <s v="SE2136"/>
    <x v="2"/>
    <s v="3"/>
    <x v="1361"/>
    <e v="#N/A"/>
    <n v="1"/>
    <n v="6"/>
    <x v="0"/>
    <x v="0"/>
    <x v="6"/>
  </r>
  <r>
    <s v="2023-06-01 19:00:00"/>
    <n v="60"/>
    <s v="BSC_SEV"/>
    <s v="LABEL=SE2136_1, CellIndex=51, CGI=2505423F35371"/>
    <s v="250"/>
    <s v="54"/>
    <s v="9203"/>
    <s v="21361"/>
    <n v="0"/>
    <n v="100"/>
    <x v="0"/>
    <x v="19"/>
    <s v="SE2136"/>
    <x v="2"/>
    <s v="1"/>
    <x v="1360"/>
    <e v="#N/A"/>
    <n v="1"/>
    <n v="6"/>
    <x v="0"/>
    <x v="0"/>
    <x v="6"/>
  </r>
  <r>
    <s v="2023-06-01 19:00:00"/>
    <n v="60"/>
    <s v="BSC_SEV"/>
    <s v="LABEL=SE2295_2, CellIndex=49, CGI=2505423F459A8"/>
    <s v="250"/>
    <s v="54"/>
    <s v="9204"/>
    <s v="22952"/>
    <n v="3600"/>
    <n v="0"/>
    <x v="0"/>
    <x v="19"/>
    <s v="SE2295"/>
    <x v="2"/>
    <s v="2"/>
    <x v="1359"/>
    <e v="#N/A"/>
    <n v="0"/>
    <n v="1"/>
    <x v="39"/>
    <x v="0"/>
    <x v="6"/>
  </r>
  <r>
    <s v="2023-06-01 19:00:00"/>
    <n v="60"/>
    <s v="BSC_SEV"/>
    <s v="LABEL=SE2183_3, CellIndex=47, CGI=2505423F55549"/>
    <s v="250"/>
    <s v="54"/>
    <s v="9205"/>
    <s v="21833"/>
    <n v="0"/>
    <n v="100"/>
    <x v="0"/>
    <x v="19"/>
    <s v="SE2183"/>
    <x v="2"/>
    <s v="3"/>
    <x v="1358"/>
    <e v="#N/A"/>
    <n v="1"/>
    <n v="4"/>
    <x v="0"/>
    <x v="0"/>
    <x v="6"/>
  </r>
  <r>
    <s v="2023-06-01 19:00:00"/>
    <n v="60"/>
    <s v="BSC_SEV"/>
    <s v="LABEL=SE2183_2, CellIndex=46, CGI=2505423F55548"/>
    <s v="250"/>
    <s v="54"/>
    <s v="9205"/>
    <s v="21832"/>
    <n v="0"/>
    <n v="100"/>
    <x v="0"/>
    <x v="19"/>
    <s v="SE2183"/>
    <x v="2"/>
    <s v="2"/>
    <x v="1118"/>
    <e v="#N/A"/>
    <n v="1"/>
    <n v="4"/>
    <x v="0"/>
    <x v="0"/>
    <x v="6"/>
  </r>
  <r>
    <s v="2023-06-01 19:00:00"/>
    <n v="60"/>
    <s v="BSC_SEV"/>
    <s v="LABEL=SE2183_1, CellIndex=45, CGI=2505423F55547"/>
    <s v="250"/>
    <s v="54"/>
    <s v="9205"/>
    <s v="21831"/>
    <n v="0"/>
    <n v="100"/>
    <x v="0"/>
    <x v="19"/>
    <s v="SE2183"/>
    <x v="2"/>
    <s v="1"/>
    <x v="1357"/>
    <e v="#N/A"/>
    <n v="1"/>
    <n v="4"/>
    <x v="0"/>
    <x v="0"/>
    <x v="6"/>
  </r>
  <r>
    <s v="2023-06-01 19:00:00"/>
    <n v="60"/>
    <s v="BSC_SEV"/>
    <s v="LABEL=SE2160_2, CellIndex=55, CGI=2505423F35462"/>
    <s v="250"/>
    <s v="54"/>
    <s v="9203"/>
    <s v="21602"/>
    <n v="3600"/>
    <n v="0"/>
    <x v="0"/>
    <x v="19"/>
    <s v="SE2160"/>
    <x v="2"/>
    <s v="2"/>
    <x v="1356"/>
    <e v="#N/A"/>
    <n v="0"/>
    <n v="10"/>
    <x v="40"/>
    <x v="0"/>
    <x v="6"/>
  </r>
  <r>
    <s v="2023-06-01 19:00:00"/>
    <n v="60"/>
    <s v="BSC_SEV"/>
    <s v="LABEL=SE2700_3, CellIndex=65, CGI=2505423F3697B"/>
    <s v="250"/>
    <s v="54"/>
    <s v="9203"/>
    <s v="27003"/>
    <n v="0"/>
    <n v="100"/>
    <x v="0"/>
    <x v="19"/>
    <s v="SE2700"/>
    <x v="2"/>
    <s v="3"/>
    <x v="1121"/>
    <e v="#N/A"/>
    <n v="1"/>
    <n v="12"/>
    <x v="0"/>
    <x v="0"/>
    <x v="6"/>
  </r>
  <r>
    <s v="2023-06-01 19:00:00"/>
    <n v="60"/>
    <s v="BSC_SEV"/>
    <s v="LABEL=SE2274_1, CellIndex=60, CGI=2505423F258D5"/>
    <s v="250"/>
    <s v="54"/>
    <s v="9202"/>
    <s v="22741"/>
    <n v="3600"/>
    <n v="0"/>
    <x v="0"/>
    <x v="19"/>
    <s v="SE2274"/>
    <x v="2"/>
    <s v="1"/>
    <x v="1122"/>
    <e v="#N/A"/>
    <n v="0"/>
    <n v="9"/>
    <x v="41"/>
    <x v="0"/>
    <x v="6"/>
  </r>
  <r>
    <s v="2023-06-01 19:00:00"/>
    <n v="60"/>
    <s v="BSC_SEV"/>
    <s v="LABEL=SE2188_3, CellIndex=59, CGI=2505423F5557B"/>
    <s v="250"/>
    <s v="54"/>
    <s v="9205"/>
    <s v="21883"/>
    <n v="3605"/>
    <n v="0"/>
    <x v="0"/>
    <x v="19"/>
    <s v="SE2188"/>
    <x v="2"/>
    <s v="3"/>
    <x v="1354"/>
    <e v="#N/A"/>
    <n v="0"/>
    <n v="4"/>
    <x v="42"/>
    <x v="0"/>
    <x v="6"/>
  </r>
  <r>
    <s v="2023-06-01 19:00:00"/>
    <n v="60"/>
    <s v="BSC_SEV"/>
    <s v="LABEL=SE2188_2, CellIndex=58, CGI=2505423F5557A"/>
    <s v="250"/>
    <s v="54"/>
    <s v="9205"/>
    <s v="21882"/>
    <n v="3605"/>
    <n v="0"/>
    <x v="0"/>
    <x v="19"/>
    <s v="SE2188"/>
    <x v="2"/>
    <s v="2"/>
    <x v="1123"/>
    <e v="#N/A"/>
    <n v="0"/>
    <n v="4"/>
    <x v="42"/>
    <x v="0"/>
    <x v="6"/>
  </r>
  <r>
    <s v="2023-06-01 19:00:00"/>
    <n v="60"/>
    <s v="BSC_SEV"/>
    <s v="LABEL=SE2701_3, CellIndex=68, CGI=2505423F26985"/>
    <s v="250"/>
    <s v="54"/>
    <s v="9202"/>
    <s v="27013"/>
    <n v="0"/>
    <n v="100"/>
    <x v="0"/>
    <x v="19"/>
    <s v="SE2701"/>
    <x v="2"/>
    <s v="3"/>
    <x v="1124"/>
    <e v="#N/A"/>
    <n v="1"/>
    <n v="11"/>
    <x v="0"/>
    <x v="0"/>
    <x v="6"/>
  </r>
  <r>
    <s v="2023-06-01 19:00:00"/>
    <n v="60"/>
    <s v="BSC_SEV"/>
    <s v="LABEL=SE2701_1, CellIndex=66, CGI=2505423F26983"/>
    <s v="250"/>
    <s v="54"/>
    <s v="9202"/>
    <s v="27011"/>
    <n v="0"/>
    <n v="100"/>
    <x v="0"/>
    <x v="19"/>
    <s v="SE2701"/>
    <x v="2"/>
    <s v="1"/>
    <x v="1125"/>
    <e v="#N/A"/>
    <n v="1"/>
    <n v="11"/>
    <x v="0"/>
    <x v="0"/>
    <x v="6"/>
  </r>
  <r>
    <s v="2023-06-01 19:00:00"/>
    <n v="60"/>
    <s v="BSC_SEV"/>
    <s v="LABEL=SE2274_3, CellIndex=62, CGI=2505423F258D7"/>
    <s v="250"/>
    <s v="54"/>
    <s v="9202"/>
    <s v="22743"/>
    <n v="3600"/>
    <n v="0"/>
    <x v="0"/>
    <x v="19"/>
    <s v="SE2274"/>
    <x v="2"/>
    <s v="3"/>
    <x v="1126"/>
    <e v="#N/A"/>
    <n v="0"/>
    <n v="9"/>
    <x v="41"/>
    <x v="0"/>
    <x v="6"/>
  </r>
  <r>
    <s v="2023-06-01 19:00:00"/>
    <n v="60"/>
    <s v="BSC_SEV"/>
    <s v="LABEL=SE2274_2, CellIndex=61, CGI=2505423F258D6"/>
    <s v="250"/>
    <s v="54"/>
    <s v="9202"/>
    <s v="22742"/>
    <n v="3600"/>
    <n v="0"/>
    <x v="0"/>
    <x v="19"/>
    <s v="SE2274"/>
    <x v="2"/>
    <s v="2"/>
    <x v="1350"/>
    <e v="#N/A"/>
    <n v="0"/>
    <n v="9"/>
    <x v="41"/>
    <x v="0"/>
    <x v="6"/>
  </r>
  <r>
    <s v="2023-06-01 19:00:00"/>
    <n v="60"/>
    <s v="BSC_SMF"/>
    <s v="LABEL=CR1875_3, CellIndex=309, CGI=2505420444941"/>
    <s v="250"/>
    <s v="54"/>
    <s v="8260"/>
    <s v="18753"/>
    <n v="3600"/>
    <n v="0"/>
    <x v="0"/>
    <x v="19"/>
    <s v="CR1875"/>
    <x v="0"/>
    <s v="3"/>
    <x v="1127"/>
    <e v="#N/A"/>
    <n v="0"/>
    <n v="17"/>
    <x v="43"/>
    <x v="0"/>
    <x v="4"/>
  </r>
  <r>
    <s v="2023-06-01 19:00:00"/>
    <n v="60"/>
    <s v="BSC_SMF"/>
    <s v="LABEL=CR1875_1, CellIndex=307, CGI=250542044493F"/>
    <s v="250"/>
    <s v="54"/>
    <s v="8260"/>
    <s v="18751"/>
    <n v="3600"/>
    <n v="0"/>
    <x v="0"/>
    <x v="19"/>
    <s v="CR1875"/>
    <x v="0"/>
    <s v="1"/>
    <x v="1128"/>
    <e v="#N/A"/>
    <n v="0"/>
    <n v="17"/>
    <x v="43"/>
    <x v="0"/>
    <x v="4"/>
  </r>
  <r>
    <s v="2023-06-01 19:00:00"/>
    <n v="60"/>
    <s v="BSC_SMF"/>
    <s v="LABEL=CR1685_2, CellIndex=341, CGI=25054203041D4"/>
    <s v="250"/>
    <s v="54"/>
    <s v="8240"/>
    <s v="16852"/>
    <n v="3600"/>
    <n v="0"/>
    <x v="0"/>
    <x v="19"/>
    <s v="CR1685"/>
    <x v="0"/>
    <s v="2"/>
    <x v="1129"/>
    <e v="#N/A"/>
    <n v="0"/>
    <n v="23"/>
    <x v="44"/>
    <x v="0"/>
    <x v="0"/>
  </r>
  <r>
    <s v="2023-06-01 19:00:00"/>
    <n v="60"/>
    <s v="BSC_SMF"/>
    <s v="LABEL=CR1640_3, CellIndex=394, CGI=2505420304013"/>
    <s v="250"/>
    <s v="54"/>
    <s v="8240"/>
    <s v="16403"/>
    <n v="0"/>
    <n v="100"/>
    <x v="0"/>
    <x v="19"/>
    <s v="CR1640"/>
    <x v="0"/>
    <s v="3"/>
    <x v="1347"/>
    <e v="#N/A"/>
    <n v="1"/>
    <n v="23"/>
    <x v="0"/>
    <x v="0"/>
    <x v="0"/>
  </r>
  <r>
    <s v="2023-06-01 19:00:00"/>
    <n v="60"/>
    <s v="BSC_SMF"/>
    <s v="LABEL=CR1640_1, CellIndex=392, CGI=2505420304011"/>
    <s v="250"/>
    <s v="54"/>
    <s v="8240"/>
    <s v="16401"/>
    <n v="0"/>
    <n v="100"/>
    <x v="0"/>
    <x v="19"/>
    <s v="CR1640"/>
    <x v="0"/>
    <s v="1"/>
    <x v="1131"/>
    <e v="#N/A"/>
    <n v="1"/>
    <n v="23"/>
    <x v="0"/>
    <x v="0"/>
    <x v="0"/>
  </r>
  <r>
    <s v="2023-06-01 19:00:00"/>
    <n v="60"/>
    <s v="BSC_SMF"/>
    <s v="LABEL=CR0242_3, CellIndex=324, CGI=2505420340977"/>
    <s v="250"/>
    <s v="54"/>
    <s v="8244"/>
    <s v="2423"/>
    <n v="3600"/>
    <n v="0"/>
    <x v="0"/>
    <x v="19"/>
    <s v="CR0242"/>
    <x v="0"/>
    <s v="3"/>
    <x v="1346"/>
    <e v="#N/A"/>
    <n v="0"/>
    <n v="23"/>
    <x v="45"/>
    <x v="0"/>
    <x v="2"/>
  </r>
  <r>
    <s v="2023-06-01 19:00:00"/>
    <n v="60"/>
    <s v="BSC_SMF"/>
    <s v="LABEL=CR0242_1, CellIndex=322, CGI=2505420340975"/>
    <s v="250"/>
    <s v="54"/>
    <s v="8244"/>
    <s v="2421"/>
    <n v="3600"/>
    <n v="0"/>
    <x v="0"/>
    <x v="19"/>
    <s v="CR0242"/>
    <x v="0"/>
    <s v="1"/>
    <x v="1345"/>
    <e v="#N/A"/>
    <n v="0"/>
    <n v="23"/>
    <x v="45"/>
    <x v="0"/>
    <x v="2"/>
  </r>
  <r>
    <s v="2023-06-01 19:00:00"/>
    <n v="60"/>
    <s v="BSC_SEV"/>
    <s v="LABEL=SE2177_2, CellIndex=70, CGI=2505423F5550C"/>
    <s v="250"/>
    <s v="54"/>
    <s v="9205"/>
    <s v="21772"/>
    <n v="0"/>
    <n v="100"/>
    <x v="0"/>
    <x v="19"/>
    <s v="SE2177"/>
    <x v="2"/>
    <s v="2"/>
    <x v="1344"/>
    <e v="#N/A"/>
    <n v="1"/>
    <n v="4"/>
    <x v="0"/>
    <x v="0"/>
    <x v="6"/>
  </r>
  <r>
    <s v="2023-06-01 19:00:00"/>
    <n v="60"/>
    <s v="BSC_SMF"/>
    <s v="LABEL=CR1436_3, CellIndex=409, CGI=250542036381B"/>
    <s v="250"/>
    <s v="54"/>
    <s v="8246"/>
    <s v="14363"/>
    <n v="3600"/>
    <n v="0"/>
    <x v="0"/>
    <x v="19"/>
    <s v="CR1436"/>
    <x v="0"/>
    <s v="3"/>
    <x v="1343"/>
    <e v="#N/A"/>
    <n v="0"/>
    <n v="22"/>
    <x v="46"/>
    <x v="0"/>
    <x v="2"/>
  </r>
  <r>
    <s v="2023-06-01 19:00:00"/>
    <n v="60"/>
    <s v="BSC_SMF"/>
    <s v="LABEL=CR1436_2, CellIndex=396, CGI=250542036381A"/>
    <s v="250"/>
    <s v="54"/>
    <s v="8246"/>
    <s v="14362"/>
    <n v="3600"/>
    <n v="0"/>
    <x v="0"/>
    <x v="19"/>
    <s v="CR1436"/>
    <x v="0"/>
    <s v="2"/>
    <x v="1135"/>
    <e v="#N/A"/>
    <n v="0"/>
    <n v="22"/>
    <x v="46"/>
    <x v="0"/>
    <x v="2"/>
  </r>
  <r>
    <s v="2023-06-01 19:00:00"/>
    <n v="60"/>
    <s v="BSC_SMF"/>
    <s v="LABEL=CR1436_1, CellIndex=395, CGI=2505420363819"/>
    <s v="250"/>
    <s v="54"/>
    <s v="8246"/>
    <s v="14361"/>
    <n v="3600"/>
    <n v="0"/>
    <x v="0"/>
    <x v="19"/>
    <s v="CR1436"/>
    <x v="0"/>
    <s v="1"/>
    <x v="1342"/>
    <e v="#N/A"/>
    <n v="0"/>
    <n v="22"/>
    <x v="46"/>
    <x v="0"/>
    <x v="2"/>
  </r>
  <r>
    <s v="2023-06-01 19:00:00"/>
    <n v="60"/>
    <s v="BSC_SMF"/>
    <s v="LABEL=CR1891_2, CellIndex=411, CGI=25054205249E0"/>
    <s v="250"/>
    <s v="54"/>
    <s v="8274"/>
    <s v="18912"/>
    <n v="0"/>
    <n v="100"/>
    <x v="0"/>
    <x v="19"/>
    <s v="CR1891"/>
    <x v="0"/>
    <s v="2"/>
    <x v="1341"/>
    <e v="#N/A"/>
    <n v="1"/>
    <n v="14"/>
    <x v="0"/>
    <x v="0"/>
    <x v="4"/>
  </r>
  <r>
    <s v="2023-06-01 19:00:00"/>
    <n v="60"/>
    <s v="BSC_SMF"/>
    <s v="LABEL=CR1435_3, CellIndex=421, CGI=2505420363811"/>
    <s v="250"/>
    <s v="54"/>
    <s v="8246"/>
    <s v="14353"/>
    <n v="0"/>
    <n v="100"/>
    <x v="0"/>
    <x v="19"/>
    <s v="CR1435"/>
    <x v="0"/>
    <s v="3"/>
    <x v="1138"/>
    <e v="#N/A"/>
    <n v="0"/>
    <n v="22"/>
    <x v="33"/>
    <x v="0"/>
    <x v="2"/>
  </r>
  <r>
    <s v="2023-06-01 19:00:00"/>
    <n v="60"/>
    <s v="BSC_SMF"/>
    <s v="LABEL=CR1435_1, CellIndex=419, CGI=250542036380F"/>
    <s v="250"/>
    <s v="54"/>
    <s v="8246"/>
    <s v="14351"/>
    <n v="0"/>
    <n v="100"/>
    <x v="0"/>
    <x v="19"/>
    <s v="CR1435"/>
    <x v="0"/>
    <s v="1"/>
    <x v="1139"/>
    <e v="#N/A"/>
    <n v="0"/>
    <n v="22"/>
    <x v="33"/>
    <x v="0"/>
    <x v="2"/>
  </r>
  <r>
    <s v="2023-06-01 19:00:00"/>
    <n v="60"/>
    <s v="BSC_SEV"/>
    <s v="LABEL=SE2580_3, CellIndex=74, CGI=2505423F564CB"/>
    <s v="250"/>
    <s v="54"/>
    <s v="9205"/>
    <s v="25803"/>
    <n v="3600"/>
    <n v="0"/>
    <x v="0"/>
    <x v="19"/>
    <s v="SE2580"/>
    <x v="2"/>
    <s v="3"/>
    <x v="1339"/>
    <e v="#N/A"/>
    <n v="0"/>
    <n v="3"/>
    <x v="47"/>
    <x v="0"/>
    <x v="6"/>
  </r>
  <r>
    <s v="2023-06-01 19:00:00"/>
    <n v="60"/>
    <s v="BSC_SEV"/>
    <s v="LABEL=SE2580_2, CellIndex=73, CGI=2505423F564CA"/>
    <s v="250"/>
    <s v="54"/>
    <s v="9205"/>
    <s v="25802"/>
    <n v="3600"/>
    <n v="0"/>
    <x v="0"/>
    <x v="19"/>
    <s v="SE2580"/>
    <x v="2"/>
    <s v="2"/>
    <x v="1140"/>
    <e v="#N/A"/>
    <n v="0"/>
    <n v="3"/>
    <x v="47"/>
    <x v="0"/>
    <x v="6"/>
  </r>
  <r>
    <s v="2023-06-01 19:00:00"/>
    <n v="60"/>
    <s v="BSC_SEV"/>
    <s v="LABEL=SE2009_3, CellIndex=77, CGI=2505423F04E7D"/>
    <s v="250"/>
    <s v="54"/>
    <s v="9200"/>
    <s v="20093"/>
    <n v="0"/>
    <n v="100"/>
    <x v="0"/>
    <x v="19"/>
    <s v="SE2009"/>
    <x v="2"/>
    <s v="3"/>
    <x v="1141"/>
    <e v="#N/A"/>
    <n v="1"/>
    <n v="5"/>
    <x v="0"/>
    <x v="0"/>
    <x v="6"/>
  </r>
  <r>
    <s v="2023-06-01 19:00:00"/>
    <n v="60"/>
    <s v="BSC_SEV"/>
    <s v="LABEL=SE2009_1, CellIndex=75, CGI=2505423F04E7B"/>
    <s v="250"/>
    <s v="54"/>
    <s v="9200"/>
    <s v="20091"/>
    <n v="0"/>
    <n v="100"/>
    <x v="0"/>
    <x v="19"/>
    <s v="SE2009"/>
    <x v="2"/>
    <s v="1"/>
    <x v="1142"/>
    <e v="#N/A"/>
    <n v="1"/>
    <n v="5"/>
    <x v="0"/>
    <x v="0"/>
    <x v="6"/>
  </r>
  <r>
    <s v="2023-06-01 19:00:00"/>
    <n v="60"/>
    <s v="BSC_SEV"/>
    <s v="LABEL=SE2264_2, CellIndex=91, CGI=2505423F85872"/>
    <s v="250"/>
    <s v="54"/>
    <s v="9208"/>
    <s v="22642"/>
    <n v="3600"/>
    <n v="0"/>
    <x v="0"/>
    <x v="19"/>
    <s v="SE2264"/>
    <x v="2"/>
    <s v="2"/>
    <x v="1143"/>
    <e v="#N/A"/>
    <n v="0"/>
    <n v="12"/>
    <x v="48"/>
    <x v="0"/>
    <x v="6"/>
  </r>
  <r>
    <s v="2023-06-01 19:00:00"/>
    <n v="60"/>
    <s v="BSC_SEV"/>
    <s v="LABEL=SE2264_1, CellIndex=90, CGI=2505423F85871"/>
    <s v="250"/>
    <s v="54"/>
    <s v="9208"/>
    <s v="22641"/>
    <n v="3600"/>
    <n v="0"/>
    <x v="0"/>
    <x v="19"/>
    <s v="SE2264"/>
    <x v="2"/>
    <s v="1"/>
    <x v="1335"/>
    <e v="#N/A"/>
    <n v="0"/>
    <n v="12"/>
    <x v="48"/>
    <x v="0"/>
    <x v="6"/>
  </r>
  <r>
    <s v="2023-06-01 19:00:00"/>
    <n v="60"/>
    <s v="BSC_SEV"/>
    <s v="LABEL=SE2262_3, CellIndex=89, CGI=2505423F8585F"/>
    <s v="250"/>
    <s v="54"/>
    <s v="9208"/>
    <s v="22623"/>
    <n v="0"/>
    <n v="100"/>
    <x v="0"/>
    <x v="19"/>
    <s v="SE2262"/>
    <x v="2"/>
    <s v="3"/>
    <x v="1144"/>
    <e v="#N/A"/>
    <n v="1"/>
    <n v="12"/>
    <x v="0"/>
    <x v="0"/>
    <x v="6"/>
  </r>
  <r>
    <s v="2023-06-01 19:00:00"/>
    <n v="60"/>
    <s v="BSC_SEV"/>
    <s v="LABEL=SE2262_1, CellIndex=87, CGI=2505423F8585D"/>
    <s v="250"/>
    <s v="54"/>
    <s v="9208"/>
    <s v="22621"/>
    <n v="0"/>
    <n v="100"/>
    <x v="0"/>
    <x v="19"/>
    <s v="SE2262"/>
    <x v="2"/>
    <s v="1"/>
    <x v="1145"/>
    <e v="#N/A"/>
    <n v="1"/>
    <n v="12"/>
    <x v="0"/>
    <x v="0"/>
    <x v="6"/>
  </r>
  <r>
    <s v="2023-06-01 19:00:00"/>
    <n v="60"/>
    <s v="BSC_SEV"/>
    <s v="LABEL=SE2267_1, CellIndex=93, CGI=2505423F8588F"/>
    <s v="250"/>
    <s v="54"/>
    <s v="9208"/>
    <s v="22671"/>
    <n v="0"/>
    <n v="100"/>
    <x v="0"/>
    <x v="19"/>
    <s v="SE2267"/>
    <x v="2"/>
    <s v="1"/>
    <x v="1146"/>
    <e v="#N/A"/>
    <n v="1"/>
    <n v="12"/>
    <x v="0"/>
    <x v="0"/>
    <x v="6"/>
  </r>
  <r>
    <s v="2023-06-01 19:00:00"/>
    <n v="60"/>
    <s v="BSC_SEV"/>
    <s v="LABEL=SE2584_3, CellIndex=83, CGI=2505423F864F3"/>
    <s v="250"/>
    <s v="54"/>
    <s v="9208"/>
    <s v="25843"/>
    <n v="0"/>
    <n v="100"/>
    <x v="0"/>
    <x v="19"/>
    <s v="SE2584"/>
    <x v="2"/>
    <s v="3"/>
    <x v="1332"/>
    <e v="#N/A"/>
    <n v="1"/>
    <n v="3"/>
    <x v="0"/>
    <x v="0"/>
    <x v="6"/>
  </r>
  <r>
    <s v="2023-06-01 19:00:00"/>
    <n v="60"/>
    <s v="BSC_SEV"/>
    <s v="LABEL=SE2584_2, CellIndex=82, CGI=2505423F864F2"/>
    <s v="250"/>
    <s v="54"/>
    <s v="9208"/>
    <s v="25842"/>
    <n v="0"/>
    <n v="100"/>
    <x v="0"/>
    <x v="19"/>
    <s v="SE2584"/>
    <x v="2"/>
    <s v="2"/>
    <x v="1148"/>
    <e v="#N/A"/>
    <n v="1"/>
    <n v="3"/>
    <x v="0"/>
    <x v="0"/>
    <x v="6"/>
  </r>
  <r>
    <s v="2023-06-01 19:00:00"/>
    <n v="60"/>
    <s v="BSC_SEV"/>
    <s v="LABEL=SE2584_1, CellIndex=81, CGI=2505423F864F1"/>
    <s v="250"/>
    <s v="54"/>
    <s v="9208"/>
    <s v="25841"/>
    <n v="0"/>
    <n v="100"/>
    <x v="0"/>
    <x v="19"/>
    <s v="SE2584"/>
    <x v="2"/>
    <s v="1"/>
    <x v="1331"/>
    <e v="#N/A"/>
    <n v="1"/>
    <n v="3"/>
    <x v="0"/>
    <x v="0"/>
    <x v="6"/>
  </r>
  <r>
    <s v="2023-06-01 19:00:00"/>
    <n v="60"/>
    <s v="BSC_SEV"/>
    <s v="LABEL=SE2469_3, CellIndex=110, CGI=2505423F46075"/>
    <s v="250"/>
    <s v="54"/>
    <s v="9204"/>
    <s v="24693"/>
    <n v="0"/>
    <n v="100"/>
    <x v="0"/>
    <x v="19"/>
    <s v="SE2469"/>
    <x v="2"/>
    <s v="3"/>
    <x v="1330"/>
    <e v="#N/A"/>
    <n v="1"/>
    <n v="3"/>
    <x v="0"/>
    <x v="0"/>
    <x v="6"/>
  </r>
  <r>
    <s v="2023-06-01 19:00:00"/>
    <n v="60"/>
    <s v="BSC_SEV"/>
    <s v="LABEL=SE2469_1, CellIndex=108, CGI=2505423F46073"/>
    <s v="250"/>
    <s v="54"/>
    <s v="9204"/>
    <s v="24691"/>
    <n v="0"/>
    <n v="100"/>
    <x v="0"/>
    <x v="19"/>
    <s v="SE2469"/>
    <x v="2"/>
    <s v="1"/>
    <x v="1329"/>
    <e v="#N/A"/>
    <n v="1"/>
    <n v="3"/>
    <x v="0"/>
    <x v="0"/>
    <x v="6"/>
  </r>
  <r>
    <s v="2023-06-01 19:00:00"/>
    <n v="60"/>
    <s v="BSC_SEV"/>
    <s v="LABEL=SE2292_2, CellIndex=106, CGI=2505423F4598A"/>
    <s v="250"/>
    <s v="54"/>
    <s v="9204"/>
    <s v="22922"/>
    <n v="0"/>
    <n v="100"/>
    <x v="0"/>
    <x v="19"/>
    <s v="SE2292"/>
    <x v="2"/>
    <s v="2"/>
    <x v="1328"/>
    <e v="#N/A"/>
    <n v="1"/>
    <n v="1"/>
    <x v="0"/>
    <x v="0"/>
    <x v="6"/>
  </r>
  <r>
    <s v="2023-06-01 19:00:00"/>
    <n v="60"/>
    <s v="BSC_SEV"/>
    <s v="LABEL=SE2292_1, CellIndex=105, CGI=2505423F45989"/>
    <s v="250"/>
    <s v="54"/>
    <s v="9204"/>
    <s v="22921"/>
    <n v="0"/>
    <n v="100"/>
    <x v="0"/>
    <x v="19"/>
    <s v="SE2292"/>
    <x v="2"/>
    <s v="1"/>
    <x v="1152"/>
    <e v="#N/A"/>
    <n v="1"/>
    <n v="1"/>
    <x v="0"/>
    <x v="0"/>
    <x v="6"/>
  </r>
  <r>
    <s v="2023-06-01 19:00:00"/>
    <n v="60"/>
    <s v="BSC_SEV"/>
    <s v="LABEL=SE2253_3, CellIndex=104, CGI=2505423F45805"/>
    <s v="250"/>
    <s v="54"/>
    <s v="9204"/>
    <s v="22533"/>
    <n v="0"/>
    <n v="100"/>
    <x v="0"/>
    <x v="19"/>
    <s v="SE2253"/>
    <x v="2"/>
    <s v="3"/>
    <x v="1327"/>
    <e v="#N/A"/>
    <n v="1"/>
    <n v="1"/>
    <x v="0"/>
    <x v="0"/>
    <x v="6"/>
  </r>
  <r>
    <s v="2023-06-01 19:00:00"/>
    <n v="60"/>
    <s v="BSC_SEV"/>
    <s v="LABEL=SE2253_1, CellIndex=102, CGI=2505423F45803"/>
    <s v="250"/>
    <s v="54"/>
    <s v="9204"/>
    <s v="22531"/>
    <n v="0"/>
    <n v="100"/>
    <x v="0"/>
    <x v="19"/>
    <s v="SE2253"/>
    <x v="2"/>
    <s v="1"/>
    <x v="1326"/>
    <e v="#N/A"/>
    <n v="1"/>
    <n v="1"/>
    <x v="0"/>
    <x v="0"/>
    <x v="6"/>
  </r>
  <r>
    <s v="2023-06-01 19:00:00"/>
    <n v="60"/>
    <s v="BSC_SEV"/>
    <s v="LABEL=SE2246_2, CellIndex=100, CGI=2505423F457BE"/>
    <s v="250"/>
    <s v="54"/>
    <s v="9204"/>
    <s v="22462"/>
    <n v="0"/>
    <n v="100"/>
    <x v="0"/>
    <x v="19"/>
    <s v="SE2246"/>
    <x v="2"/>
    <s v="2"/>
    <x v="1155"/>
    <e v="#N/A"/>
    <n v="1"/>
    <n v="2"/>
    <x v="0"/>
    <x v="0"/>
    <x v="6"/>
  </r>
  <r>
    <s v="2023-06-01 19:00:00"/>
    <n v="60"/>
    <s v="BSC_SEV"/>
    <s v="LABEL=SE2102_3, CellIndex=98, CGI=2505423F4521F"/>
    <s v="250"/>
    <s v="54"/>
    <s v="9204"/>
    <s v="21023"/>
    <n v="0"/>
    <n v="100"/>
    <x v="0"/>
    <x v="19"/>
    <s v="SE2102"/>
    <x v="2"/>
    <s v="3"/>
    <x v="1156"/>
    <e v="#N/A"/>
    <n v="1"/>
    <n v="3"/>
    <x v="0"/>
    <x v="0"/>
    <x v="6"/>
  </r>
  <r>
    <s v="2023-06-01 19:00:00"/>
    <n v="60"/>
    <s v="BSC_SEV"/>
    <s v="LABEL=SE2102_2, CellIndex=97, CGI=2505423F4521E"/>
    <s v="250"/>
    <s v="54"/>
    <s v="9204"/>
    <s v="21022"/>
    <n v="0"/>
    <n v="100"/>
    <x v="0"/>
    <x v="19"/>
    <s v="SE2102"/>
    <x v="2"/>
    <s v="2"/>
    <x v="1324"/>
    <e v="#N/A"/>
    <n v="1"/>
    <n v="3"/>
    <x v="0"/>
    <x v="0"/>
    <x v="6"/>
  </r>
  <r>
    <s v="2023-06-01 19:00:00"/>
    <n v="60"/>
    <s v="BSC_SEV"/>
    <s v="LABEL=SE2102_1, CellIndex=96, CGI=2505423F4521D"/>
    <s v="250"/>
    <s v="54"/>
    <s v="9204"/>
    <s v="21021"/>
    <n v="0"/>
    <n v="100"/>
    <x v="0"/>
    <x v="19"/>
    <s v="SE2102"/>
    <x v="2"/>
    <s v="1"/>
    <x v="1157"/>
    <e v="#N/A"/>
    <n v="1"/>
    <n v="3"/>
    <x v="0"/>
    <x v="0"/>
    <x v="6"/>
  </r>
  <r>
    <s v="2023-06-01 19:00:00"/>
    <n v="60"/>
    <s v="BSC_SEV"/>
    <s v="LABEL=SE2466_2, CellIndex=112, CGI=2505423F46056"/>
    <s v="250"/>
    <s v="54"/>
    <s v="9204"/>
    <s v="24662"/>
    <n v="0"/>
    <n v="100"/>
    <x v="0"/>
    <x v="19"/>
    <s v="SE2466"/>
    <x v="2"/>
    <s v="2"/>
    <x v="1158"/>
    <e v="#N/A"/>
    <n v="1"/>
    <n v="1"/>
    <x v="0"/>
    <x v="0"/>
    <x v="6"/>
  </r>
  <r>
    <s v="2023-06-01 19:00:00"/>
    <n v="60"/>
    <s v="BSC_SEV"/>
    <s v="LABEL=SE2467_3, CellIndex=143, CGI=2505423F46061"/>
    <s v="250"/>
    <s v="54"/>
    <s v="9204"/>
    <s v="24673"/>
    <n v="0"/>
    <n v="100"/>
    <x v="0"/>
    <x v="19"/>
    <s v="SE2467"/>
    <x v="2"/>
    <s v="3"/>
    <x v="1159"/>
    <e v="#N/A"/>
    <n v="1"/>
    <n v="1"/>
    <x v="0"/>
    <x v="0"/>
    <x v="6"/>
  </r>
  <r>
    <s v="2023-06-01 19:00:00"/>
    <n v="60"/>
    <s v="BSC_SEV"/>
    <s v="LABEL=SE2467_1, CellIndex=141, CGI=2505423F4605F"/>
    <s v="250"/>
    <s v="54"/>
    <s v="9204"/>
    <s v="24671"/>
    <n v="0"/>
    <n v="100"/>
    <x v="0"/>
    <x v="19"/>
    <s v="SE2467"/>
    <x v="2"/>
    <s v="1"/>
    <x v="1160"/>
    <e v="#N/A"/>
    <n v="1"/>
    <n v="1"/>
    <x v="0"/>
    <x v="0"/>
    <x v="6"/>
  </r>
  <r>
    <s v="2023-06-01 19:00:00"/>
    <n v="60"/>
    <s v="BSC_SEV"/>
    <s v="LABEL=SE2566_3, CellIndex=140, CGI=2505423F4643F"/>
    <s v="250"/>
    <s v="54"/>
    <s v="9204"/>
    <s v="25663"/>
    <n v="0"/>
    <n v="100"/>
    <x v="0"/>
    <x v="19"/>
    <s v="SE2566"/>
    <x v="2"/>
    <s v="3"/>
    <x v="1320"/>
    <e v="#N/A"/>
    <n v="1"/>
    <n v="1"/>
    <x v="0"/>
    <x v="0"/>
    <x v="6"/>
  </r>
  <r>
    <s v="2023-06-01 19:00:00"/>
    <n v="60"/>
    <s v="BSC_SEV"/>
    <s v="LABEL=SE2222_3, CellIndex=116, CGI=2505423F456CF"/>
    <s v="250"/>
    <s v="54"/>
    <s v="9204"/>
    <s v="22223"/>
    <n v="0"/>
    <n v="100"/>
    <x v="0"/>
    <x v="19"/>
    <s v="SE2222"/>
    <x v="2"/>
    <s v="3"/>
    <x v="1161"/>
    <e v="#N/A"/>
    <n v="1"/>
    <n v="2"/>
    <x v="0"/>
    <x v="0"/>
    <x v="6"/>
  </r>
  <r>
    <s v="2023-06-01 19:00:00"/>
    <n v="60"/>
    <s v="BSC_SEV"/>
    <s v="LABEL=SE2222_1, CellIndex=114, CGI=2505423F456CD"/>
    <s v="250"/>
    <s v="54"/>
    <s v="9204"/>
    <s v="22221"/>
    <n v="0"/>
    <n v="100"/>
    <x v="0"/>
    <x v="19"/>
    <s v="SE2222"/>
    <x v="2"/>
    <s v="1"/>
    <x v="1162"/>
    <e v="#N/A"/>
    <n v="1"/>
    <n v="2"/>
    <x v="0"/>
    <x v="0"/>
    <x v="6"/>
  </r>
  <r>
    <s v="2023-06-01 19:00:00"/>
    <n v="60"/>
    <s v="BSC_SEV"/>
    <s v="LABEL=SE2566_1, CellIndex=138, CGI=2505423F4643D"/>
    <s v="250"/>
    <s v="54"/>
    <s v="9204"/>
    <s v="25661"/>
    <n v="0"/>
    <n v="100"/>
    <x v="0"/>
    <x v="19"/>
    <s v="SE2566"/>
    <x v="2"/>
    <s v="1"/>
    <x v="1163"/>
    <e v="#N/A"/>
    <n v="1"/>
    <n v="1"/>
    <x v="0"/>
    <x v="0"/>
    <x v="6"/>
  </r>
  <r>
    <s v="2023-06-01 19:00:00"/>
    <n v="60"/>
    <s v="BSC_SEV"/>
    <s v="LABEL=SE2239_2, CellIndex=127, CGI=2505423F45778"/>
    <s v="250"/>
    <s v="54"/>
    <s v="9204"/>
    <s v="22392"/>
    <n v="0"/>
    <n v="100"/>
    <x v="0"/>
    <x v="19"/>
    <s v="SE2239"/>
    <x v="2"/>
    <s v="2"/>
    <x v="1317"/>
    <e v="#N/A"/>
    <n v="1"/>
    <n v="1"/>
    <x v="0"/>
    <x v="0"/>
    <x v="6"/>
  </r>
  <r>
    <s v="2023-06-01 19:00:00"/>
    <n v="60"/>
    <s v="BSC_SEV"/>
    <s v="LABEL=SE2239_1, CellIndex=126, CGI=2505423F45777"/>
    <s v="250"/>
    <s v="54"/>
    <s v="9204"/>
    <s v="22391"/>
    <n v="0"/>
    <n v="100"/>
    <x v="0"/>
    <x v="19"/>
    <s v="SE2239"/>
    <x v="2"/>
    <s v="1"/>
    <x v="1165"/>
    <e v="#N/A"/>
    <n v="1"/>
    <n v="1"/>
    <x v="0"/>
    <x v="0"/>
    <x v="6"/>
  </r>
  <r>
    <s v="2023-06-01 19:00:00"/>
    <n v="60"/>
    <s v="BSC_SEV"/>
    <s v="LABEL=SE2289_3, CellIndex=122, CGI=2505423F4596D"/>
    <s v="250"/>
    <s v="54"/>
    <s v="9204"/>
    <s v="22893"/>
    <n v="0"/>
    <n v="100"/>
    <x v="0"/>
    <x v="19"/>
    <s v="SE2289"/>
    <x v="2"/>
    <s v="3"/>
    <x v="1316"/>
    <e v="#N/A"/>
    <n v="1"/>
    <n v="1"/>
    <x v="0"/>
    <x v="0"/>
    <x v="6"/>
  </r>
  <r>
    <s v="2023-06-01 19:00:00"/>
    <n v="60"/>
    <s v="BSC_SEV"/>
    <s v="LABEL=SE2289_1, CellIndex=120, CGI=2505423F4596B"/>
    <s v="250"/>
    <s v="54"/>
    <s v="9204"/>
    <s v="22891"/>
    <n v="0"/>
    <n v="100"/>
    <x v="0"/>
    <x v="19"/>
    <s v="SE2289"/>
    <x v="2"/>
    <s v="1"/>
    <x v="1315"/>
    <e v="#N/A"/>
    <n v="1"/>
    <n v="1"/>
    <x v="0"/>
    <x v="0"/>
    <x v="6"/>
  </r>
  <r>
    <s v="2023-06-01 19:00:00"/>
    <n v="60"/>
    <s v="BSC_SEV"/>
    <s v="LABEL=SE2226_2, CellIndex=136, CGI=2505423F456F6"/>
    <s v="250"/>
    <s v="54"/>
    <s v="9204"/>
    <s v="22262"/>
    <n v="0"/>
    <n v="100"/>
    <x v="0"/>
    <x v="19"/>
    <s v="SE2226"/>
    <x v="2"/>
    <s v="2"/>
    <x v="1314"/>
    <e v="#N/A"/>
    <n v="1"/>
    <n v="2"/>
    <x v="0"/>
    <x v="0"/>
    <x v="6"/>
  </r>
  <r>
    <s v="2023-06-01 19:00:00"/>
    <n v="60"/>
    <s v="BSC_SEV"/>
    <s v="LABEL=SE2251_3, CellIndex=134, CGI=2505423F457F1"/>
    <s v="250"/>
    <s v="54"/>
    <s v="9204"/>
    <s v="22513"/>
    <n v="0"/>
    <n v="100"/>
    <x v="0"/>
    <x v="19"/>
    <s v="SE2251"/>
    <x v="2"/>
    <s v="3"/>
    <x v="1313"/>
    <e v="#N/A"/>
    <n v="1"/>
    <n v="1"/>
    <x v="0"/>
    <x v="0"/>
    <x v="6"/>
  </r>
  <r>
    <s v="2023-06-01 19:00:00"/>
    <n v="60"/>
    <s v="BSC_SEV"/>
    <s v="LABEL=SE2251_2, CellIndex=133, CGI=2505423F457F0"/>
    <s v="250"/>
    <s v="54"/>
    <s v="9204"/>
    <s v="22512"/>
    <n v="0"/>
    <n v="100"/>
    <x v="0"/>
    <x v="19"/>
    <s v="SE2251"/>
    <x v="2"/>
    <s v="2"/>
    <x v="1169"/>
    <e v="#N/A"/>
    <n v="1"/>
    <n v="1"/>
    <x v="0"/>
    <x v="0"/>
    <x v="6"/>
  </r>
  <r>
    <s v="2023-06-01 19:00:00"/>
    <n v="60"/>
    <s v="BSC_SEV"/>
    <s v="LABEL=SE2251_1, CellIndex=132, CGI=2505423F457EF"/>
    <s v="250"/>
    <s v="54"/>
    <s v="9204"/>
    <s v="22511"/>
    <n v="0"/>
    <n v="100"/>
    <x v="0"/>
    <x v="19"/>
    <s v="SE2251"/>
    <x v="2"/>
    <s v="1"/>
    <x v="1312"/>
    <e v="#N/A"/>
    <n v="1"/>
    <n v="1"/>
    <x v="0"/>
    <x v="0"/>
    <x v="6"/>
  </r>
  <r>
    <s v="2023-06-01 19:00:00"/>
    <n v="60"/>
    <s v="BSC_SEV"/>
    <s v="LABEL=SE2294_2, CellIndex=130, CGI=2505423F4599E"/>
    <s v="250"/>
    <s v="54"/>
    <s v="9204"/>
    <s v="22942"/>
    <n v="3600"/>
    <n v="0"/>
    <x v="0"/>
    <x v="19"/>
    <s v="SE2294"/>
    <x v="2"/>
    <s v="2"/>
    <x v="1311"/>
    <e v="#N/A"/>
    <n v="0"/>
    <n v="1"/>
    <x v="49"/>
    <x v="0"/>
    <x v="6"/>
  </r>
  <r>
    <s v="2023-06-01 19:00:00"/>
    <n v="60"/>
    <s v="BSC_SEV"/>
    <s v="LABEL=SE2240_3, CellIndex=125, CGI=2505423F45783"/>
    <s v="250"/>
    <s v="54"/>
    <s v="9204"/>
    <s v="22403"/>
    <n v="3605"/>
    <n v="0"/>
    <x v="0"/>
    <x v="19"/>
    <s v="SE2240"/>
    <x v="2"/>
    <s v="3"/>
    <x v="1172"/>
    <e v="#N/A"/>
    <n v="0"/>
    <n v="1"/>
    <x v="50"/>
    <x v="0"/>
    <x v="6"/>
  </r>
  <r>
    <s v="2023-06-01 19:00:00"/>
    <n v="60"/>
    <s v="BSC_SEV"/>
    <s v="LABEL=SE2240_1, CellIndex=123, CGI=2505423F45781"/>
    <s v="250"/>
    <s v="54"/>
    <s v="9204"/>
    <s v="22401"/>
    <n v="3605"/>
    <n v="0"/>
    <x v="0"/>
    <x v="19"/>
    <s v="SE2240"/>
    <x v="2"/>
    <s v="1"/>
    <x v="1173"/>
    <e v="#N/A"/>
    <n v="0"/>
    <n v="1"/>
    <x v="50"/>
    <x v="0"/>
    <x v="6"/>
  </r>
  <r>
    <s v="2023-06-01 19:00:00"/>
    <n v="60"/>
    <s v="BSC_SEV"/>
    <s v="LABEL=SE2249_2, CellIndex=118, CGI=2505423F457DC"/>
    <s v="250"/>
    <s v="54"/>
    <s v="9204"/>
    <s v="22492"/>
    <n v="0"/>
    <n v="100"/>
    <x v="0"/>
    <x v="19"/>
    <s v="SE2249"/>
    <x v="2"/>
    <s v="2"/>
    <x v="1309"/>
    <e v="#N/A"/>
    <n v="1"/>
    <n v="2"/>
    <x v="0"/>
    <x v="0"/>
    <x v="6"/>
  </r>
  <r>
    <s v="2023-06-01 19:00:00"/>
    <n v="60"/>
    <s v="BSC_SEV"/>
    <s v="LABEL=SE2249_1, CellIndex=117, CGI=2505423F457DB"/>
    <s v="250"/>
    <s v="54"/>
    <s v="9204"/>
    <s v="22491"/>
    <n v="0"/>
    <n v="100"/>
    <x v="0"/>
    <x v="19"/>
    <s v="SE2249"/>
    <x v="2"/>
    <s v="1"/>
    <x v="1174"/>
    <e v="#N/A"/>
    <n v="1"/>
    <n v="2"/>
    <x v="0"/>
    <x v="0"/>
    <x v="6"/>
  </r>
  <r>
    <s v="2023-06-01 19:00:00"/>
    <n v="60"/>
    <s v="BSC_SEV"/>
    <s v="LABEL=SE2296_3, CellIndex=158, CGI=2505423F459B3"/>
    <s v="250"/>
    <s v="54"/>
    <s v="9204"/>
    <s v="22963"/>
    <n v="0"/>
    <n v="100"/>
    <x v="0"/>
    <x v="19"/>
    <s v="SE2296"/>
    <x v="2"/>
    <s v="3"/>
    <x v="1175"/>
    <e v="#N/A"/>
    <n v="1"/>
    <n v="1"/>
    <x v="0"/>
    <x v="0"/>
    <x v="6"/>
  </r>
  <r>
    <s v="2023-06-01 19:00:00"/>
    <n v="60"/>
    <s v="BSC_SEV"/>
    <s v="LABEL=SE2296_1, CellIndex=156, CGI=2505423F459B1"/>
    <s v="250"/>
    <s v="54"/>
    <s v="9204"/>
    <s v="22961"/>
    <n v="0"/>
    <n v="100"/>
    <x v="0"/>
    <x v="19"/>
    <s v="SE2296"/>
    <x v="2"/>
    <s v="1"/>
    <x v="1176"/>
    <e v="#N/A"/>
    <n v="1"/>
    <n v="1"/>
    <x v="0"/>
    <x v="0"/>
    <x v="6"/>
  </r>
  <r>
    <s v="2023-06-01 19:00:00"/>
    <n v="60"/>
    <s v="BSC_SEV"/>
    <s v="LABEL=SE2293_2, CellIndex=154, CGI=2505423F45994"/>
    <s v="250"/>
    <s v="54"/>
    <s v="9204"/>
    <s v="22932"/>
    <n v="3600"/>
    <n v="0"/>
    <x v="0"/>
    <x v="19"/>
    <s v="SE2293"/>
    <x v="2"/>
    <s v="2"/>
    <x v="1177"/>
    <e v="#N/A"/>
    <n v="0"/>
    <n v="1"/>
    <x v="51"/>
    <x v="0"/>
    <x v="6"/>
  </r>
  <r>
    <s v="2023-06-01 19:00:00"/>
    <n v="60"/>
    <s v="BSC_SEV"/>
    <s v="LABEL=SE2228_2, CellIndex=145, CGI=2505423F4570A"/>
    <s v="250"/>
    <s v="54"/>
    <s v="9204"/>
    <s v="22282"/>
    <n v="0"/>
    <n v="100"/>
    <x v="0"/>
    <x v="19"/>
    <s v="SE2228"/>
    <x v="2"/>
    <s v="2"/>
    <x v="1305"/>
    <e v="#N/A"/>
    <n v="1"/>
    <n v="2"/>
    <x v="0"/>
    <x v="0"/>
    <x v="6"/>
  </r>
  <r>
    <s v="2023-06-01 19:00:00"/>
    <n v="60"/>
    <s v="BSC_SEV"/>
    <s v="LABEL=SE2228_1, CellIndex=144, CGI=2505423F45709"/>
    <s v="250"/>
    <s v="54"/>
    <s v="9204"/>
    <s v="22281"/>
    <n v="0"/>
    <n v="100"/>
    <x v="0"/>
    <x v="19"/>
    <s v="SE2228"/>
    <x v="2"/>
    <s v="1"/>
    <x v="1178"/>
    <e v="#N/A"/>
    <n v="1"/>
    <n v="2"/>
    <x v="0"/>
    <x v="0"/>
    <x v="6"/>
  </r>
  <r>
    <s v="2023-06-01 19:00:00"/>
    <n v="60"/>
    <s v="BSC_SEV"/>
    <s v="LABEL=SE2220_3, CellIndex=152, CGI=2505423F456BB"/>
    <s v="250"/>
    <s v="54"/>
    <s v="9204"/>
    <s v="22203"/>
    <n v="3600"/>
    <n v="0"/>
    <x v="0"/>
    <x v="19"/>
    <s v="SE2220"/>
    <x v="2"/>
    <s v="3"/>
    <x v="1179"/>
    <e v="#N/A"/>
    <n v="0"/>
    <n v="2"/>
    <x v="52"/>
    <x v="0"/>
    <x v="6"/>
  </r>
  <r>
    <s v="2023-06-01 19:00:00"/>
    <n v="60"/>
    <s v="BSC_SEV"/>
    <s v="LABEL=SE2220_1, CellIndex=150, CGI=2505423F456B9"/>
    <s v="250"/>
    <s v="54"/>
    <s v="9204"/>
    <s v="22201"/>
    <n v="3600"/>
    <n v="0"/>
    <x v="0"/>
    <x v="19"/>
    <s v="SE2220"/>
    <x v="2"/>
    <s v="1"/>
    <x v="1180"/>
    <e v="#N/A"/>
    <n v="0"/>
    <n v="2"/>
    <x v="52"/>
    <x v="0"/>
    <x v="6"/>
  </r>
  <r>
    <s v="2023-06-01 19:00:00"/>
    <n v="60"/>
    <s v="BSC_SEV"/>
    <s v="LABEL=SE2234_2, CellIndex=160, CGI=2505423F45746"/>
    <s v="250"/>
    <s v="54"/>
    <s v="9204"/>
    <s v="22342"/>
    <n v="3605"/>
    <n v="0"/>
    <x v="0"/>
    <x v="19"/>
    <s v="SE2234"/>
    <x v="2"/>
    <s v="2"/>
    <x v="1302"/>
    <e v="#N/A"/>
    <n v="0"/>
    <n v="1"/>
    <x v="66"/>
    <x v="0"/>
    <x v="6"/>
  </r>
  <r>
    <s v="2023-06-01 19:00:00"/>
    <n v="60"/>
    <s v="BSC_SEV"/>
    <s v="LABEL=SE2243_2, CellIndex=148, CGI=2505423F457A0"/>
    <s v="250"/>
    <s v="54"/>
    <s v="9204"/>
    <s v="22432"/>
    <n v="0"/>
    <n v="100"/>
    <x v="0"/>
    <x v="19"/>
    <s v="SE2243"/>
    <x v="2"/>
    <s v="2"/>
    <x v="1182"/>
    <e v="#N/A"/>
    <n v="1"/>
    <n v="1"/>
    <x v="0"/>
    <x v="0"/>
    <x v="6"/>
  </r>
  <r>
    <s v="2023-06-01 19:00:00"/>
    <n v="60"/>
    <s v="BSC_SEV"/>
    <s v="LABEL=SE2243_1, CellIndex=147, CGI=2505423F4579F"/>
    <s v="250"/>
    <s v="54"/>
    <s v="9204"/>
    <s v="22431"/>
    <n v="0"/>
    <n v="100"/>
    <x v="0"/>
    <x v="19"/>
    <s v="SE2243"/>
    <x v="2"/>
    <s v="1"/>
    <x v="1301"/>
    <e v="#N/A"/>
    <n v="1"/>
    <n v="1"/>
    <x v="0"/>
    <x v="0"/>
    <x v="6"/>
  </r>
  <r>
    <s v="2023-06-01 19:00:00"/>
    <n v="60"/>
    <s v="BSC_SEV"/>
    <s v="LABEL=SE2234_3, CellIndex=161, CGI=2505423F45747"/>
    <s v="250"/>
    <s v="54"/>
    <s v="9204"/>
    <s v="22343"/>
    <n v="3605"/>
    <n v="0"/>
    <x v="0"/>
    <x v="19"/>
    <s v="SE2234"/>
    <x v="2"/>
    <s v="3"/>
    <x v="1300"/>
    <e v="#N/A"/>
    <n v="0"/>
    <n v="1"/>
    <x v="66"/>
    <x v="0"/>
    <x v="6"/>
  </r>
  <r>
    <s v="2023-06-01 19:00:00"/>
    <n v="60"/>
    <s v="BSC_SEV"/>
    <s v="LABEL=SE2237_2, CellIndex=166, CGI=2505423F45764"/>
    <s v="250"/>
    <s v="54"/>
    <s v="9204"/>
    <s v="22372"/>
    <n v="3600"/>
    <n v="0"/>
    <x v="0"/>
    <x v="19"/>
    <s v="SE2237"/>
    <x v="2"/>
    <s v="2"/>
    <x v="1299"/>
    <e v="#N/A"/>
    <n v="0"/>
    <n v="1"/>
    <x v="53"/>
    <x v="0"/>
    <x v="6"/>
  </r>
  <r>
    <s v="2023-06-01 19:00:00"/>
    <n v="60"/>
    <s v="BSC_SEV"/>
    <s v="LABEL=SE2178_3, CellIndex=35, CGI=2505423F55517"/>
    <s v="250"/>
    <s v="54"/>
    <s v="9205"/>
    <s v="21783"/>
    <n v="0"/>
    <n v="100"/>
    <x v="0"/>
    <x v="19"/>
    <s v="SE2178"/>
    <x v="2"/>
    <s v="3"/>
    <x v="1298"/>
    <e v="#N/A"/>
    <n v="0"/>
    <n v="4"/>
    <x v="33"/>
    <x v="0"/>
    <x v="6"/>
  </r>
  <r>
    <s v="2023-06-01 19:00:00"/>
    <n v="60"/>
    <s v="BSC_SEV"/>
    <s v="LABEL=SE2178_2, CellIndex=34, CGI=2505423F55516"/>
    <s v="250"/>
    <s v="54"/>
    <s v="9205"/>
    <s v="21782"/>
    <n v="0"/>
    <n v="100"/>
    <x v="0"/>
    <x v="19"/>
    <s v="SE2178"/>
    <x v="2"/>
    <s v="2"/>
    <x v="1186"/>
    <e v="#N/A"/>
    <n v="0"/>
    <n v="4"/>
    <x v="33"/>
    <x v="0"/>
    <x v="6"/>
  </r>
  <r>
    <s v="2023-06-01 19:00:00"/>
    <n v="60"/>
    <s v="BSC_SEV"/>
    <s v="LABEL=SE2178_1, CellIndex=33, CGI=2505423F55515"/>
    <s v="250"/>
    <s v="54"/>
    <s v="9205"/>
    <s v="21781"/>
    <n v="0"/>
    <n v="100"/>
    <x v="0"/>
    <x v="19"/>
    <s v="SE2178"/>
    <x v="2"/>
    <s v="1"/>
    <x v="1297"/>
    <e v="#N/A"/>
    <n v="0"/>
    <n v="4"/>
    <x v="33"/>
    <x v="0"/>
    <x v="6"/>
  </r>
  <r>
    <s v="2023-06-01 19:00:00"/>
    <n v="60"/>
    <s v="BSC_SEV"/>
    <s v="LABEL=SE2180_2, CellIndex=175, CGI=2505423F5552A"/>
    <s v="250"/>
    <s v="54"/>
    <s v="9205"/>
    <s v="21802"/>
    <n v="0"/>
    <n v="100"/>
    <x v="0"/>
    <x v="19"/>
    <s v="SE2180"/>
    <x v="2"/>
    <s v="2"/>
    <x v="1296"/>
    <e v="#N/A"/>
    <n v="1"/>
    <n v="4"/>
    <x v="0"/>
    <x v="0"/>
    <x v="6"/>
  </r>
  <r>
    <s v="2023-06-01 19:00:00"/>
    <n v="60"/>
    <s v="BSC_SEV"/>
    <s v="LABEL=SE2077_3, CellIndex=80, CGI=2505423F25125"/>
    <s v="250"/>
    <s v="54"/>
    <s v="9202"/>
    <s v="20773"/>
    <n v="3605"/>
    <n v="0"/>
    <x v="0"/>
    <x v="19"/>
    <s v="SE2077"/>
    <x v="2"/>
    <s v="3"/>
    <x v="1189"/>
    <e v="#N/A"/>
    <n v="1"/>
    <n v="11"/>
    <x v="54"/>
    <x v="0"/>
    <x v="6"/>
  </r>
  <r>
    <s v="2023-06-01 19:00:00"/>
    <n v="60"/>
    <s v="BSC_SEV"/>
    <s v="LABEL=SE2077_1, CellIndex=78, CGI=2505423F25123"/>
    <s v="250"/>
    <s v="54"/>
    <s v="9202"/>
    <s v="20771"/>
    <n v="3605"/>
    <n v="0"/>
    <x v="0"/>
    <x v="19"/>
    <s v="SE2077"/>
    <x v="2"/>
    <s v="1"/>
    <x v="1190"/>
    <e v="#N/A"/>
    <n v="1"/>
    <n v="11"/>
    <x v="54"/>
    <x v="0"/>
    <x v="6"/>
  </r>
  <r>
    <s v="2023-06-01 19:00:00"/>
    <n v="60"/>
    <s v="BSC_SMF"/>
    <s v="LABEL=SE2280_3, CellIndex=414, CGI=2505423F25913"/>
    <s v="250"/>
    <s v="54"/>
    <s v="9202"/>
    <s v="22803"/>
    <n v="3600"/>
    <n v="0"/>
    <x v="0"/>
    <x v="19"/>
    <s v="SE2280"/>
    <x v="2"/>
    <s v="3"/>
    <x v="1192"/>
    <e v="#N/A"/>
    <n v="0"/>
    <n v="11"/>
    <x v="55"/>
    <x v="0"/>
    <x v="6"/>
  </r>
  <r>
    <s v="2023-06-01 19:00:00"/>
    <n v="60"/>
    <s v="BSC_SMF"/>
    <s v="LABEL=SE2280_2, CellIndex=413, CGI=2505423F25912"/>
    <s v="250"/>
    <s v="54"/>
    <s v="9202"/>
    <s v="22802"/>
    <n v="3600"/>
    <n v="0"/>
    <x v="0"/>
    <x v="19"/>
    <s v="SE2280"/>
    <x v="2"/>
    <s v="2"/>
    <x v="1191"/>
    <e v="#N/A"/>
    <n v="0"/>
    <n v="11"/>
    <x v="55"/>
    <x v="0"/>
    <x v="6"/>
  </r>
  <r>
    <s v="2023-06-01 19:00:00"/>
    <n v="60"/>
    <s v="BSC_SEV"/>
    <s v="LABEL=SE2273_3, CellIndex=179, CGI=2505423F258CD"/>
    <s v="250"/>
    <s v="54"/>
    <s v="9202"/>
    <s v="22733"/>
    <n v="3600"/>
    <n v="0"/>
    <x v="0"/>
    <x v="19"/>
    <s v="SE2273"/>
    <x v="2"/>
    <s v="3"/>
    <x v="937"/>
    <e v="#N/A"/>
    <n v="0"/>
    <n v="9"/>
    <x v="30"/>
    <x v="0"/>
    <x v="6"/>
  </r>
  <r>
    <s v="2023-06-01 19:00:00"/>
    <n v="60"/>
    <s v="BSC_SEV"/>
    <s v="LABEL=SE2280_3, CellIndex=185, CGI=2505423F25913"/>
    <s v="250"/>
    <s v="54"/>
    <s v="9202"/>
    <s v="22803"/>
    <n v="3600"/>
    <n v="0"/>
    <x v="0"/>
    <x v="19"/>
    <s v="SE2280"/>
    <x v="2"/>
    <s v="3"/>
    <x v="1192"/>
    <e v="#N/A"/>
    <n v="0"/>
    <n v="11"/>
    <x v="55"/>
    <x v="0"/>
    <x v="6"/>
  </r>
  <r>
    <s v="2023-06-01 19:00:00"/>
    <n v="60"/>
    <s v="BSC_SEV"/>
    <s v="LABEL=SE2280_1, CellIndex=183, CGI=2505423F25911"/>
    <s v="250"/>
    <s v="54"/>
    <s v="9202"/>
    <s v="22801"/>
    <n v="3600"/>
    <n v="0"/>
    <x v="0"/>
    <x v="19"/>
    <s v="SE2280"/>
    <x v="2"/>
    <s v="1"/>
    <x v="1193"/>
    <e v="#N/A"/>
    <n v="0"/>
    <n v="11"/>
    <x v="55"/>
    <x v="0"/>
    <x v="6"/>
  </r>
  <r>
    <s v="2023-06-01 19:00:00"/>
    <n v="60"/>
    <s v="BSC_SEV"/>
    <s v="LABEL=SE2119_3, CellIndex=182, CGI=2505423F252C9"/>
    <s v="250"/>
    <s v="54"/>
    <s v="9202"/>
    <s v="21193"/>
    <n v="0"/>
    <n v="100"/>
    <x v="0"/>
    <x v="19"/>
    <s v="SE2119"/>
    <x v="2"/>
    <s v="3"/>
    <x v="1294"/>
    <e v="#N/A"/>
    <n v="1"/>
    <n v="11"/>
    <x v="0"/>
    <x v="0"/>
    <x v="6"/>
  </r>
  <r>
    <s v="2023-06-01 19:00:00"/>
    <n v="60"/>
    <s v="BSC_SEV"/>
    <s v="LABEL=SE2119_2, CellIndex=181, CGI=2505423F252C8"/>
    <s v="250"/>
    <s v="54"/>
    <s v="9202"/>
    <s v="21192"/>
    <n v="0"/>
    <n v="100"/>
    <x v="0"/>
    <x v="19"/>
    <s v="SE2119"/>
    <x v="2"/>
    <s v="2"/>
    <x v="1194"/>
    <e v="#N/A"/>
    <n v="1"/>
    <n v="11"/>
    <x v="0"/>
    <x v="0"/>
    <x v="6"/>
  </r>
  <r>
    <s v="2023-06-01 19:00:00"/>
    <n v="60"/>
    <s v="BSC_SEV"/>
    <s v="LABEL=SE2273_1, CellIndex=177, CGI=2505423F258CB"/>
    <s v="250"/>
    <s v="54"/>
    <s v="9202"/>
    <s v="22731"/>
    <n v="3600"/>
    <n v="0"/>
    <x v="0"/>
    <x v="19"/>
    <s v="SE2273"/>
    <x v="2"/>
    <s v="1"/>
    <x v="938"/>
    <e v="#N/A"/>
    <n v="0"/>
    <n v="9"/>
    <x v="30"/>
    <x v="0"/>
    <x v="6"/>
  </r>
  <r>
    <s v="2023-06-01 19:00:00"/>
    <n v="60"/>
    <s v="BSC_SMF"/>
    <s v="LABEL=CR1572_2, CellIndex=356, CGI=2505420303D6A"/>
    <s v="250"/>
    <s v="54"/>
    <s v="8240"/>
    <s v="15722"/>
    <n v="3600"/>
    <n v="0"/>
    <x v="0"/>
    <x v="19"/>
    <s v="CR1572"/>
    <x v="0"/>
    <s v="2"/>
    <x v="1195"/>
    <e v="#N/A"/>
    <n v="0"/>
    <n v="23"/>
    <x v="56"/>
    <x v="0"/>
    <x v="0"/>
  </r>
  <r>
    <s v="2023-06-01 19:00:00"/>
    <n v="60"/>
    <s v="BSC_SEV"/>
    <s v="LABEL=SE2008_3, CellIndex=173, CGI=2505423F04E73"/>
    <s v="250"/>
    <s v="54"/>
    <s v="9200"/>
    <s v="20083"/>
    <n v="0"/>
    <n v="100"/>
    <x v="0"/>
    <x v="19"/>
    <s v="SE2008"/>
    <x v="2"/>
    <s v="3"/>
    <x v="1291"/>
    <e v="#N/A"/>
    <n v="1"/>
    <n v="5"/>
    <x v="0"/>
    <x v="0"/>
    <x v="6"/>
  </r>
  <r>
    <s v="2023-06-01 19:00:00"/>
    <n v="60"/>
    <s v="BSC_SEV"/>
    <s v="LABEL=SE2008_2, CellIndex=172, CGI=2505423F04E72"/>
    <s v="250"/>
    <s v="54"/>
    <s v="9200"/>
    <s v="20082"/>
    <n v="0"/>
    <n v="100"/>
    <x v="0"/>
    <x v="19"/>
    <s v="SE2008"/>
    <x v="2"/>
    <s v="2"/>
    <x v="1197"/>
    <e v="#N/A"/>
    <n v="1"/>
    <n v="5"/>
    <x v="0"/>
    <x v="0"/>
    <x v="6"/>
  </r>
  <r>
    <s v="2023-06-01 19:00:00"/>
    <n v="60"/>
    <s v="BSC_SEV"/>
    <s v="LABEL=SE2008_1, CellIndex=171, CGI=2505423F04E71"/>
    <s v="250"/>
    <s v="54"/>
    <s v="9200"/>
    <s v="20081"/>
    <n v="0"/>
    <n v="100"/>
    <x v="0"/>
    <x v="19"/>
    <s v="SE2008"/>
    <x v="2"/>
    <s v="1"/>
    <x v="1290"/>
    <e v="#N/A"/>
    <n v="1"/>
    <n v="5"/>
    <x v="0"/>
    <x v="0"/>
    <x v="6"/>
  </r>
  <r>
    <s v="2023-06-01 19:00:00"/>
    <n v="60"/>
    <s v="BSC_SEV"/>
    <s v="LABEL=SE2144_1, CellIndex=201, CGI=2505423F353C1"/>
    <s v="250"/>
    <s v="54"/>
    <s v="9203"/>
    <s v="21441"/>
    <n v="0"/>
    <n v="100"/>
    <x v="0"/>
    <x v="19"/>
    <s v="SE2144"/>
    <x v="2"/>
    <s v="1"/>
    <x v="1289"/>
    <e v="#N/A"/>
    <n v="1"/>
    <n v="6"/>
    <x v="0"/>
    <x v="0"/>
    <x v="6"/>
  </r>
  <r>
    <s v="2023-06-01 19:00:00"/>
    <n v="60"/>
    <s v="BSC_SEV"/>
    <s v="LABEL=SE2035_2, CellIndex=199, CGI=2505423F04F80"/>
    <s v="250"/>
    <s v="54"/>
    <s v="9200"/>
    <s v="20352"/>
    <n v="0"/>
    <n v="100"/>
    <x v="0"/>
    <x v="19"/>
    <s v="SE2035"/>
    <x v="2"/>
    <s v="2"/>
    <x v="1288"/>
    <e v="#N/A"/>
    <n v="1"/>
    <n v="7"/>
    <x v="0"/>
    <x v="0"/>
    <x v="6"/>
  </r>
  <r>
    <s v="2023-06-01 19:00:00"/>
    <n v="60"/>
    <s v="BSC_SEV"/>
    <s v="LABEL=SE2012_3, CellIndex=197, CGI=2505423F34E9B"/>
    <s v="250"/>
    <s v="54"/>
    <s v="9203"/>
    <s v="20123"/>
    <n v="0"/>
    <n v="100"/>
    <x v="0"/>
    <x v="19"/>
    <s v="SE2012"/>
    <x v="2"/>
    <s v="3"/>
    <x v="1287"/>
    <e v="#N/A"/>
    <n v="1"/>
    <n v="5"/>
    <x v="0"/>
    <x v="0"/>
    <x v="6"/>
  </r>
  <r>
    <s v="2023-06-01 19:00:00"/>
    <n v="60"/>
    <s v="BSC_SEV"/>
    <s v="LABEL=SE2156_2, CellIndex=190, CGI=2505423F0543A"/>
    <s v="250"/>
    <s v="54"/>
    <s v="9200"/>
    <s v="21562"/>
    <n v="0"/>
    <n v="100"/>
    <x v="0"/>
    <x v="19"/>
    <s v="SE2156"/>
    <x v="2"/>
    <s v="2"/>
    <x v="1201"/>
    <e v="#N/A"/>
    <n v="1"/>
    <n v="10"/>
    <x v="0"/>
    <x v="0"/>
    <x v="6"/>
  </r>
  <r>
    <s v="2023-06-01 19:00:00"/>
    <n v="60"/>
    <s v="BSC_SEV"/>
    <s v="LABEL=SE2156_1, CellIndex=189, CGI=2505423F05439"/>
    <s v="250"/>
    <s v="54"/>
    <s v="9200"/>
    <s v="21561"/>
    <n v="0"/>
    <n v="100"/>
    <x v="0"/>
    <x v="19"/>
    <s v="SE2156"/>
    <x v="2"/>
    <s v="1"/>
    <x v="1286"/>
    <e v="#N/A"/>
    <n v="1"/>
    <n v="10"/>
    <x v="0"/>
    <x v="0"/>
    <x v="6"/>
  </r>
  <r>
    <s v="2023-06-01 19:00:00"/>
    <n v="60"/>
    <s v="BSC_SEV"/>
    <s v="LABEL=SE2139_3, CellIndex=302, CGI=2505423F35391"/>
    <s v="250"/>
    <s v="54"/>
    <s v="9203"/>
    <s v="21393"/>
    <n v="3600"/>
    <n v="0"/>
    <x v="0"/>
    <x v="19"/>
    <s v="SE2139"/>
    <x v="2"/>
    <s v="3"/>
    <x v="1285"/>
    <e v="#N/A"/>
    <n v="0"/>
    <n v="5"/>
    <x v="58"/>
    <x v="0"/>
    <x v="6"/>
  </r>
  <r>
    <s v="2023-06-01 19:00:00"/>
    <n v="60"/>
    <s v="BSC_SEV"/>
    <s v="LABEL=SE2040_2, CellIndex=277, CGI=2505423F14FB2"/>
    <s v="250"/>
    <s v="54"/>
    <s v="9201"/>
    <s v="20402"/>
    <n v="0"/>
    <n v="100"/>
    <x v="0"/>
    <x v="19"/>
    <s v="SE2040"/>
    <x v="2"/>
    <s v="2"/>
    <x v="1204"/>
    <e v="#N/A"/>
    <n v="1"/>
    <n v="8"/>
    <x v="0"/>
    <x v="0"/>
    <x v="6"/>
  </r>
  <r>
    <s v="2023-06-01 19:00:00"/>
    <n v="60"/>
    <s v="BSC_SEV"/>
    <s v="LABEL=SE2121_3, CellIndex=275, CGI=2505423F352DD"/>
    <s v="250"/>
    <s v="54"/>
    <s v="9203"/>
    <s v="21213"/>
    <n v="3600"/>
    <n v="0"/>
    <x v="0"/>
    <x v="19"/>
    <s v="SE2121"/>
    <x v="2"/>
    <s v="3"/>
    <x v="1205"/>
    <e v="#N/A"/>
    <n v="0"/>
    <n v="6"/>
    <x v="59"/>
    <x v="0"/>
    <x v="6"/>
  </r>
  <r>
    <s v="2023-06-01 19:00:00"/>
    <n v="60"/>
    <s v="BSC_SEV"/>
    <s v="LABEL=SE2121_2, CellIndex=274, CGI=2505423F352DC"/>
    <s v="250"/>
    <s v="54"/>
    <s v="9203"/>
    <s v="21212"/>
    <n v="3600"/>
    <n v="0"/>
    <x v="0"/>
    <x v="19"/>
    <s v="SE2121"/>
    <x v="2"/>
    <s v="2"/>
    <x v="1283"/>
    <e v="#N/A"/>
    <n v="0"/>
    <n v="6"/>
    <x v="59"/>
    <x v="0"/>
    <x v="6"/>
  </r>
  <r>
    <s v="2023-06-01 19:00:00"/>
    <n v="60"/>
    <s v="BSC_SEV"/>
    <s v="LABEL=SE2121_1, CellIndex=273, CGI=2505423F352DB"/>
    <s v="250"/>
    <s v="54"/>
    <s v="9203"/>
    <s v="21211"/>
    <n v="3600"/>
    <n v="0"/>
    <x v="0"/>
    <x v="19"/>
    <s v="SE2121"/>
    <x v="2"/>
    <s v="1"/>
    <x v="1206"/>
    <e v="#N/A"/>
    <n v="0"/>
    <n v="6"/>
    <x v="59"/>
    <x v="0"/>
    <x v="6"/>
  </r>
  <r>
    <s v="2023-06-01 19:00:00"/>
    <n v="60"/>
    <s v="BSC_SEV"/>
    <s v="LABEL=SE2167_3, CellIndex=305, CGI=2505423F354A9"/>
    <s v="250"/>
    <s v="54"/>
    <s v="9203"/>
    <s v="21673"/>
    <n v="3605"/>
    <n v="0"/>
    <x v="0"/>
    <x v="19"/>
    <s v="SE2167"/>
    <x v="2"/>
    <s v="3"/>
    <x v="1207"/>
    <e v="#N/A"/>
    <n v="0"/>
    <n v="5"/>
    <x v="57"/>
    <x v="0"/>
    <x v="6"/>
  </r>
  <r>
    <s v="2023-06-01 19:00:00"/>
    <n v="60"/>
    <s v="BSC_SEV"/>
    <s v="LABEL=SE2056_2, CellIndex=211, CGI=2505423F15052"/>
    <s v="250"/>
    <s v="54"/>
    <s v="9201"/>
    <s v="20562"/>
    <n v="0"/>
    <n v="100"/>
    <x v="0"/>
    <x v="19"/>
    <s v="SE2056"/>
    <x v="2"/>
    <s v="2"/>
    <x v="1208"/>
    <e v="#N/A"/>
    <n v="1"/>
    <n v="10"/>
    <x v="0"/>
    <x v="0"/>
    <x v="6"/>
  </r>
  <r>
    <s v="2023-06-01 19:00:00"/>
    <n v="60"/>
    <s v="BSC_SEV"/>
    <s v="LABEL=SE2138_3, CellIndex=209, CGI=2505423F35387"/>
    <s v="250"/>
    <s v="54"/>
    <s v="9203"/>
    <s v="21383"/>
    <n v="0"/>
    <n v="100"/>
    <x v="0"/>
    <x v="19"/>
    <s v="SE2138"/>
    <x v="2"/>
    <s v="3"/>
    <x v="1209"/>
    <e v="#N/A"/>
    <n v="1"/>
    <n v="6"/>
    <x v="0"/>
    <x v="0"/>
    <x v="6"/>
  </r>
  <r>
    <s v="2023-06-01 19:00:00"/>
    <n v="60"/>
    <s v="BSC_SEV"/>
    <s v="LABEL=SE2012_2, CellIndex=196, CGI=2505423F34E9A"/>
    <s v="250"/>
    <s v="54"/>
    <s v="9203"/>
    <s v="20122"/>
    <n v="0"/>
    <n v="100"/>
    <x v="0"/>
    <x v="19"/>
    <s v="SE2012"/>
    <x v="2"/>
    <s v="2"/>
    <x v="1279"/>
    <e v="#N/A"/>
    <n v="1"/>
    <n v="5"/>
    <x v="0"/>
    <x v="0"/>
    <x v="6"/>
  </r>
  <r>
    <s v="2023-06-01 19:00:00"/>
    <n v="60"/>
    <s v="BSC_SEV"/>
    <s v="LABEL=SE2012_1, CellIndex=195, CGI=2505423F34E99"/>
    <s v="250"/>
    <s v="54"/>
    <s v="9203"/>
    <s v="20121"/>
    <n v="0"/>
    <n v="100"/>
    <x v="0"/>
    <x v="19"/>
    <s v="SE2012"/>
    <x v="2"/>
    <s v="1"/>
    <x v="1210"/>
    <e v="#N/A"/>
    <n v="1"/>
    <n v="5"/>
    <x v="0"/>
    <x v="0"/>
    <x v="6"/>
  </r>
  <r>
    <s v="2023-06-01 19:00:00"/>
    <n v="60"/>
    <s v="BSC_SEV"/>
    <s v="LABEL=SE2159_2, CellIndex=271, CGI=2505423F35458"/>
    <s v="250"/>
    <s v="54"/>
    <s v="9203"/>
    <s v="21592"/>
    <n v="3600"/>
    <n v="0"/>
    <x v="0"/>
    <x v="19"/>
    <s v="SE2159"/>
    <x v="2"/>
    <s v="2"/>
    <x v="1211"/>
    <e v="#N/A"/>
    <n v="0"/>
    <n v="10"/>
    <x v="60"/>
    <x v="0"/>
    <x v="6"/>
  </r>
  <r>
    <s v="2023-06-01 19:00:00"/>
    <n v="60"/>
    <s v="BSC_SEV"/>
    <s v="LABEL=SE2161_3, CellIndex=269, CGI=2505423F1546D"/>
    <s v="250"/>
    <s v="54"/>
    <s v="9201"/>
    <s v="21613"/>
    <n v="0"/>
    <n v="100"/>
    <x v="0"/>
    <x v="19"/>
    <s v="SE2161"/>
    <x v="2"/>
    <s v="3"/>
    <x v="1212"/>
    <e v="#N/A"/>
    <n v="1"/>
    <n v="10"/>
    <x v="0"/>
    <x v="0"/>
    <x v="6"/>
  </r>
  <r>
    <s v="2023-06-01 19:00:00"/>
    <n v="60"/>
    <s v="BSC_SEV"/>
    <s v="LABEL=SE2161_1, CellIndex=267, CGI=2505423F1546B"/>
    <s v="250"/>
    <s v="54"/>
    <s v="9201"/>
    <s v="21611"/>
    <n v="0"/>
    <n v="100"/>
    <x v="0"/>
    <x v="19"/>
    <s v="SE2161"/>
    <x v="2"/>
    <s v="1"/>
    <x v="1276"/>
    <e v="#N/A"/>
    <n v="1"/>
    <n v="10"/>
    <x v="0"/>
    <x v="0"/>
    <x v="6"/>
  </r>
  <r>
    <s v="2023-06-01 19:00:00"/>
    <n v="60"/>
    <s v="BSC_SEV"/>
    <s v="LABEL=SE2269_3, CellIndex=266, CGI=2505423F158A5"/>
    <s v="250"/>
    <s v="54"/>
    <s v="9201"/>
    <s v="22693"/>
    <n v="3600"/>
    <n v="0"/>
    <x v="0"/>
    <x v="19"/>
    <s v="SE2269"/>
    <x v="2"/>
    <s v="3"/>
    <x v="1214"/>
    <e v="#N/A"/>
    <n v="0"/>
    <n v="8"/>
    <x v="61"/>
    <x v="0"/>
    <x v="6"/>
  </r>
  <r>
    <s v="2023-06-01 19:00:00"/>
    <n v="60"/>
    <s v="BSC_SEV"/>
    <s v="LABEL=SE2269_2, CellIndex=265, CGI=2505423F158A4"/>
    <s v="250"/>
    <s v="54"/>
    <s v="9201"/>
    <s v="22692"/>
    <n v="3600"/>
    <n v="0"/>
    <x v="0"/>
    <x v="19"/>
    <s v="SE2269"/>
    <x v="2"/>
    <s v="2"/>
    <x v="1275"/>
    <e v="#N/A"/>
    <n v="0"/>
    <n v="8"/>
    <x v="61"/>
    <x v="0"/>
    <x v="6"/>
  </r>
  <r>
    <s v="2023-06-01 19:00:00"/>
    <n v="60"/>
    <s v="BSC_SEV"/>
    <s v="LABEL=SE2122_3, CellIndex=263, CGI=2505423F352E7"/>
    <s v="250"/>
    <s v="54"/>
    <s v="9203"/>
    <s v="21223"/>
    <n v="0"/>
    <n v="100"/>
    <x v="0"/>
    <x v="19"/>
    <s v="SE2122"/>
    <x v="2"/>
    <s v="3"/>
    <x v="1274"/>
    <e v="#N/A"/>
    <n v="1"/>
    <n v="6"/>
    <x v="0"/>
    <x v="0"/>
    <x v="6"/>
  </r>
  <r>
    <s v="2023-06-01 19:00:00"/>
    <n v="60"/>
    <s v="BSC_SEV"/>
    <s v="LABEL=SE2122_1, CellIndex=261, CGI=2505423F352E5"/>
    <s v="250"/>
    <s v="54"/>
    <s v="9203"/>
    <s v="21221"/>
    <n v="0"/>
    <n v="100"/>
    <x v="0"/>
    <x v="19"/>
    <s v="SE2122"/>
    <x v="2"/>
    <s v="1"/>
    <x v="1273"/>
    <e v="#N/A"/>
    <n v="1"/>
    <n v="6"/>
    <x v="0"/>
    <x v="0"/>
    <x v="6"/>
  </r>
  <r>
    <s v="2023-06-01 19:00:00"/>
    <n v="60"/>
    <s v="BSC_SEV"/>
    <s v="LABEL=SE2139_1, CellIndex=300, CGI=2505423F3538F"/>
    <s v="250"/>
    <s v="54"/>
    <s v="9203"/>
    <s v="21391"/>
    <n v="3600"/>
    <n v="0"/>
    <x v="0"/>
    <x v="19"/>
    <s v="SE2139"/>
    <x v="2"/>
    <s v="1"/>
    <x v="1272"/>
    <e v="#N/A"/>
    <n v="0"/>
    <n v="5"/>
    <x v="58"/>
    <x v="0"/>
    <x v="6"/>
  </r>
  <r>
    <s v="2023-06-01 19:00:00"/>
    <n v="60"/>
    <s v="BSC_SEV"/>
    <s v="LABEL=SE2150_3, CellIndex=299, CGI=2505423F153FF"/>
    <s v="250"/>
    <s v="54"/>
    <s v="9201"/>
    <s v="21503"/>
    <n v="3600"/>
    <n v="0"/>
    <x v="0"/>
    <x v="19"/>
    <s v="SE2150"/>
    <x v="2"/>
    <s v="3"/>
    <x v="1218"/>
    <e v="#N/A"/>
    <n v="0"/>
    <n v="8"/>
    <x v="62"/>
    <x v="0"/>
    <x v="6"/>
  </r>
  <r>
    <s v="2023-06-01 19:00:00"/>
    <n v="60"/>
    <s v="BSC_SEV"/>
    <s v="LABEL=SE2150_2, CellIndex=298, CGI=2505423F153FE"/>
    <s v="250"/>
    <s v="54"/>
    <s v="9201"/>
    <s v="21502"/>
    <n v="3600"/>
    <n v="0"/>
    <x v="0"/>
    <x v="19"/>
    <s v="SE2150"/>
    <x v="2"/>
    <s v="2"/>
    <x v="1271"/>
    <e v="#N/A"/>
    <n v="0"/>
    <n v="8"/>
    <x v="62"/>
    <x v="0"/>
    <x v="6"/>
  </r>
  <r>
    <s v="2023-06-01 19:00:00"/>
    <n v="60"/>
    <s v="BSC_SEV"/>
    <s v="LABEL=SE2051_1, CellIndex=258, CGI=2505423F1501F"/>
    <s v="250"/>
    <s v="54"/>
    <s v="9201"/>
    <s v="20511"/>
    <n v="0"/>
    <n v="100"/>
    <x v="0"/>
    <x v="19"/>
    <s v="SE2051"/>
    <x v="2"/>
    <s v="1"/>
    <x v="1270"/>
    <e v="#N/A"/>
    <n v="1"/>
    <n v="8"/>
    <x v="0"/>
    <x v="0"/>
    <x v="6"/>
  </r>
  <r>
    <s v="2023-06-01 19:00:00"/>
    <n v="60"/>
    <s v="BSC_SEV"/>
    <s v="LABEL=SE2013_2, CellIndex=256, CGI=2505423F04EA4"/>
    <s v="250"/>
    <s v="54"/>
    <s v="9200"/>
    <s v="20132"/>
    <n v="0"/>
    <n v="100"/>
    <x v="0"/>
    <x v="19"/>
    <s v="SE2013"/>
    <x v="2"/>
    <s v="2"/>
    <x v="1221"/>
    <e v="#N/A"/>
    <n v="1"/>
    <n v="5"/>
    <x v="0"/>
    <x v="0"/>
    <x v="6"/>
  </r>
  <r>
    <s v="2023-06-01 19:00:00"/>
    <n v="60"/>
    <s v="BSC_SEV"/>
    <s v="LABEL=SE2147_3, CellIndex=254, CGI=2505423F053E1"/>
    <s v="250"/>
    <s v="54"/>
    <s v="9200"/>
    <s v="21473"/>
    <n v="0"/>
    <n v="100"/>
    <x v="0"/>
    <x v="19"/>
    <s v="SE2147"/>
    <x v="2"/>
    <s v="3"/>
    <x v="1222"/>
    <e v="#N/A"/>
    <n v="1"/>
    <n v="10"/>
    <x v="0"/>
    <x v="0"/>
    <x v="6"/>
  </r>
  <r>
    <s v="2023-06-01 19:00:00"/>
    <n v="60"/>
    <s v="BSC_SEV"/>
    <s v="LABEL=SE2147_2, CellIndex=253, CGI=2505423F053E0"/>
    <s v="250"/>
    <s v="54"/>
    <s v="9200"/>
    <s v="21472"/>
    <n v="0"/>
    <n v="100"/>
    <x v="0"/>
    <x v="19"/>
    <s v="SE2147"/>
    <x v="2"/>
    <s v="2"/>
    <x v="1268"/>
    <e v="#N/A"/>
    <n v="1"/>
    <n v="10"/>
    <x v="0"/>
    <x v="0"/>
    <x v="6"/>
  </r>
  <r>
    <s v="2023-06-01 19:00:00"/>
    <n v="60"/>
    <s v="BSC_SEV"/>
    <s v="LABEL=SE2147_1, CellIndex=252, CGI=2505423F053DF"/>
    <s v="250"/>
    <s v="54"/>
    <s v="9200"/>
    <s v="21471"/>
    <n v="0"/>
    <n v="100"/>
    <x v="0"/>
    <x v="19"/>
    <s v="SE2147"/>
    <x v="2"/>
    <s v="1"/>
    <x v="1223"/>
    <e v="#N/A"/>
    <n v="1"/>
    <n v="10"/>
    <x v="0"/>
    <x v="0"/>
    <x v="6"/>
  </r>
  <r>
    <s v="2023-06-01 19:00:00"/>
    <n v="60"/>
    <s v="BSC_SEV"/>
    <s v="LABEL=SE2151_2, CellIndex=250, CGI=2505423F05408"/>
    <s v="250"/>
    <s v="54"/>
    <s v="9200"/>
    <s v="21512"/>
    <n v="0"/>
    <n v="100"/>
    <x v="0"/>
    <x v="19"/>
    <s v="SE2151"/>
    <x v="2"/>
    <s v="2"/>
    <x v="1224"/>
    <e v="#N/A"/>
    <n v="1"/>
    <n v="10"/>
    <x v="0"/>
    <x v="0"/>
    <x v="6"/>
  </r>
  <r>
    <s v="2023-06-01 19:00:00"/>
    <n v="60"/>
    <s v="BSC_SEV"/>
    <s v="LABEL=SE2049_3, CellIndex=248, CGI=2505423F1500D"/>
    <s v="250"/>
    <s v="54"/>
    <s v="9201"/>
    <s v="20493"/>
    <n v="0"/>
    <n v="100"/>
    <x v="0"/>
    <x v="19"/>
    <s v="SE2049"/>
    <x v="2"/>
    <s v="3"/>
    <x v="1225"/>
    <e v="#N/A"/>
    <n v="1"/>
    <n v="8"/>
    <x v="0"/>
    <x v="0"/>
    <x v="6"/>
  </r>
  <r>
    <s v="2023-06-01 19:00:00"/>
    <n v="60"/>
    <s v="BSC_SEV"/>
    <s v="LABEL=SE2151_1, CellIndex=249, CGI=2505423F05407"/>
    <s v="250"/>
    <s v="54"/>
    <s v="9200"/>
    <s v="21511"/>
    <n v="0"/>
    <n v="100"/>
    <x v="0"/>
    <x v="19"/>
    <s v="SE2151"/>
    <x v="2"/>
    <s v="1"/>
    <x v="1266"/>
    <e v="#N/A"/>
    <n v="1"/>
    <n v="10"/>
    <x v="0"/>
    <x v="0"/>
    <x v="6"/>
  </r>
  <r>
    <s v="2023-06-01 19:00:00"/>
    <n v="60"/>
    <s v="BSC_SEV"/>
    <s v="LABEL=SE2151_3, CellIndex=251, CGI=2505423F05409"/>
    <s v="250"/>
    <s v="54"/>
    <s v="9200"/>
    <s v="21513"/>
    <n v="0"/>
    <n v="100"/>
    <x v="0"/>
    <x v="19"/>
    <s v="SE2151"/>
    <x v="2"/>
    <s v="3"/>
    <x v="1267"/>
    <e v="#N/A"/>
    <n v="1"/>
    <n v="10"/>
    <x v="0"/>
    <x v="0"/>
    <x v="6"/>
  </r>
  <r>
    <s v="2023-06-01 19:00:00"/>
    <n v="60"/>
    <s v="BSC_SEV"/>
    <s v="LABEL=SE2013_1, CellIndex=255, CGI=2505423F04EA3"/>
    <s v="250"/>
    <s v="54"/>
    <s v="9200"/>
    <s v="20131"/>
    <n v="0"/>
    <n v="100"/>
    <x v="0"/>
    <x v="19"/>
    <s v="SE2013"/>
    <x v="2"/>
    <s v="1"/>
    <x v="1269"/>
    <e v="#N/A"/>
    <n v="1"/>
    <n v="5"/>
    <x v="0"/>
    <x v="0"/>
    <x v="6"/>
  </r>
  <r>
    <s v="2023-06-01 19:00:00"/>
    <n v="60"/>
    <s v="BSC_SEV"/>
    <s v="LABEL=SE2013_3, CellIndex=257, CGI=2505423F04EA5"/>
    <s v="250"/>
    <s v="54"/>
    <s v="9200"/>
    <s v="20133"/>
    <n v="0"/>
    <n v="100"/>
    <x v="0"/>
    <x v="19"/>
    <s v="SE2013"/>
    <x v="2"/>
    <s v="3"/>
    <x v="1220"/>
    <e v="#N/A"/>
    <n v="1"/>
    <n v="5"/>
    <x v="0"/>
    <x v="0"/>
    <x v="6"/>
  </r>
  <r>
    <s v="2023-06-01 19:00:00"/>
    <n v="60"/>
    <s v="BSC_SEV"/>
    <s v="LABEL=SE2051_2, CellIndex=259, CGI=2505423F15020"/>
    <s v="250"/>
    <s v="54"/>
    <s v="9201"/>
    <s v="20512"/>
    <n v="0"/>
    <n v="100"/>
    <x v="0"/>
    <x v="19"/>
    <s v="SE2051"/>
    <x v="2"/>
    <s v="2"/>
    <x v="1219"/>
    <e v="#N/A"/>
    <n v="1"/>
    <n v="8"/>
    <x v="0"/>
    <x v="0"/>
    <x v="6"/>
  </r>
  <r>
    <s v="2023-06-01 19:00:00"/>
    <n v="60"/>
    <s v="BSC_SEV"/>
    <s v="LABEL=SE2051_3, CellIndex=260, CGI=2505423F15021"/>
    <s v="250"/>
    <s v="54"/>
    <s v="9201"/>
    <s v="20513"/>
    <n v="0"/>
    <n v="100"/>
    <x v="0"/>
    <x v="19"/>
    <s v="SE2051"/>
    <x v="2"/>
    <s v="3"/>
    <x v="1217"/>
    <e v="#N/A"/>
    <n v="1"/>
    <n v="8"/>
    <x v="0"/>
    <x v="0"/>
    <x v="6"/>
  </r>
  <r>
    <s v="2023-06-01 19:00:00"/>
    <n v="60"/>
    <s v="BSC_SEV"/>
    <s v="LABEL=SE2122_2, CellIndex=262, CGI=2505423F352E6"/>
    <s v="250"/>
    <s v="54"/>
    <s v="9203"/>
    <s v="21222"/>
    <n v="0"/>
    <n v="100"/>
    <x v="0"/>
    <x v="19"/>
    <s v="SE2122"/>
    <x v="2"/>
    <s v="2"/>
    <x v="1216"/>
    <e v="#N/A"/>
    <n v="1"/>
    <n v="6"/>
    <x v="0"/>
    <x v="0"/>
    <x v="6"/>
  </r>
  <r>
    <s v="2023-06-01 19:00:00"/>
    <n v="60"/>
    <s v="BSC_SEV"/>
    <s v="LABEL=SE2269_1, CellIndex=264, CGI=2505423F158A3"/>
    <s v="250"/>
    <s v="54"/>
    <s v="9201"/>
    <s v="22691"/>
    <n v="3600"/>
    <n v="0"/>
    <x v="0"/>
    <x v="19"/>
    <s v="SE2269"/>
    <x v="2"/>
    <s v="1"/>
    <x v="1215"/>
    <e v="#N/A"/>
    <n v="0"/>
    <n v="8"/>
    <x v="61"/>
    <x v="0"/>
    <x v="6"/>
  </r>
  <r>
    <s v="2023-06-01 19:00:00"/>
    <n v="60"/>
    <s v="BSC_SEV"/>
    <s v="LABEL=SE2161_2, CellIndex=268, CGI=2505423F1546C"/>
    <s v="250"/>
    <s v="54"/>
    <s v="9201"/>
    <s v="21612"/>
    <n v="0"/>
    <n v="100"/>
    <x v="0"/>
    <x v="19"/>
    <s v="SE2161"/>
    <x v="2"/>
    <s v="2"/>
    <x v="1213"/>
    <e v="#N/A"/>
    <n v="1"/>
    <n v="10"/>
    <x v="0"/>
    <x v="0"/>
    <x v="6"/>
  </r>
  <r>
    <s v="2023-06-01 19:00:00"/>
    <n v="60"/>
    <s v="BSC_SEV"/>
    <s v="LABEL=SE2159_1, CellIndex=270, CGI=2505423F35457"/>
    <s v="250"/>
    <s v="54"/>
    <s v="9203"/>
    <s v="21591"/>
    <n v="3600"/>
    <n v="0"/>
    <x v="0"/>
    <x v="19"/>
    <s v="SE2159"/>
    <x v="2"/>
    <s v="1"/>
    <x v="1277"/>
    <e v="#N/A"/>
    <n v="0"/>
    <n v="10"/>
    <x v="60"/>
    <x v="0"/>
    <x v="6"/>
  </r>
  <r>
    <s v="2023-06-01 19:00:00"/>
    <n v="60"/>
    <s v="BSC_SEV"/>
    <s v="LABEL=SE2148_3, CellIndex=194, CGI=2505423F053EB"/>
    <s v="250"/>
    <s v="54"/>
    <s v="9200"/>
    <s v="21483"/>
    <n v="0"/>
    <n v="100"/>
    <x v="0"/>
    <x v="19"/>
    <s v="SE2148"/>
    <x v="2"/>
    <s v="3"/>
    <x v="1278"/>
    <e v="#N/A"/>
    <n v="1"/>
    <n v="10"/>
    <x v="0"/>
    <x v="0"/>
    <x v="6"/>
  </r>
  <r>
    <s v="2023-06-01 19:00:00"/>
    <n v="60"/>
    <s v="BSC_SEV"/>
    <s v="LABEL=SE2056_1, CellIndex=210, CGI=2505423F15051"/>
    <s v="250"/>
    <s v="54"/>
    <s v="9201"/>
    <s v="20561"/>
    <n v="0"/>
    <n v="100"/>
    <x v="0"/>
    <x v="19"/>
    <s v="SE2056"/>
    <x v="2"/>
    <s v="1"/>
    <x v="1280"/>
    <e v="#N/A"/>
    <n v="1"/>
    <n v="10"/>
    <x v="0"/>
    <x v="0"/>
    <x v="6"/>
  </r>
  <r>
    <s v="2023-06-01 19:00:00"/>
    <n v="60"/>
    <s v="BSC_SEV"/>
    <s v="LABEL=SE2167_2, CellIndex=304, CGI=2505423F354A8"/>
    <s v="250"/>
    <s v="54"/>
    <s v="9203"/>
    <s v="21672"/>
    <n v="3605"/>
    <n v="0"/>
    <x v="0"/>
    <x v="19"/>
    <s v="SE2167"/>
    <x v="2"/>
    <s v="2"/>
    <x v="1281"/>
    <e v="#N/A"/>
    <n v="0"/>
    <n v="5"/>
    <x v="57"/>
    <x v="0"/>
    <x v="6"/>
  </r>
  <r>
    <s v="2023-06-01 19:00:00"/>
    <n v="60"/>
    <s v="BSC_SEV"/>
    <s v="LABEL=SE2159_3, CellIndex=272, CGI=2505423F35459"/>
    <s v="250"/>
    <s v="54"/>
    <s v="9203"/>
    <s v="21593"/>
    <n v="3600"/>
    <n v="0"/>
    <x v="0"/>
    <x v="19"/>
    <s v="SE2159"/>
    <x v="2"/>
    <s v="3"/>
    <x v="1282"/>
    <e v="#N/A"/>
    <n v="0"/>
    <n v="10"/>
    <x v="60"/>
    <x v="0"/>
    <x v="6"/>
  </r>
  <r>
    <s v="2023-06-01 19:00:00"/>
    <n v="60"/>
    <s v="BSC_SEV"/>
    <s v="LABEL=SE2040_1, CellIndex=276, CGI=2505423F14FB1"/>
    <s v="250"/>
    <s v="54"/>
    <s v="9201"/>
    <s v="20401"/>
    <n v="0"/>
    <n v="100"/>
    <x v="0"/>
    <x v="19"/>
    <s v="SE2040"/>
    <x v="2"/>
    <s v="1"/>
    <x v="1284"/>
    <e v="#N/A"/>
    <n v="1"/>
    <n v="8"/>
    <x v="0"/>
    <x v="0"/>
    <x v="6"/>
  </r>
  <r>
    <s v="2023-06-01 19:00:00"/>
    <n v="60"/>
    <s v="BSC_SEV"/>
    <s v="LABEL=SE2139_2, CellIndex=301, CGI=2505423F35390"/>
    <s v="250"/>
    <s v="54"/>
    <s v="9203"/>
    <s v="21392"/>
    <n v="3600"/>
    <n v="0"/>
    <x v="0"/>
    <x v="19"/>
    <s v="SE2139"/>
    <x v="2"/>
    <s v="2"/>
    <x v="1203"/>
    <e v="#N/A"/>
    <n v="0"/>
    <n v="5"/>
    <x v="58"/>
    <x v="0"/>
    <x v="6"/>
  </r>
  <r>
    <s v="2023-06-01 19:00:00"/>
    <n v="60"/>
    <s v="BSC_SEV"/>
    <s v="LABEL=SE2167_1, CellIndex=303, CGI=2505423F354A7"/>
    <s v="250"/>
    <s v="54"/>
    <s v="9203"/>
    <s v="21671"/>
    <n v="3605"/>
    <n v="0"/>
    <x v="0"/>
    <x v="19"/>
    <s v="SE2167"/>
    <x v="2"/>
    <s v="1"/>
    <x v="1202"/>
    <e v="#N/A"/>
    <n v="0"/>
    <n v="5"/>
    <x v="57"/>
    <x v="0"/>
    <x v="6"/>
  </r>
  <r>
    <s v="2023-06-01 19:00:00"/>
    <n v="60"/>
    <s v="BSC_SEV"/>
    <s v="LABEL=SE2035_1, CellIndex=198, CGI=2505423F04F7F"/>
    <s v="250"/>
    <s v="54"/>
    <s v="9200"/>
    <s v="20351"/>
    <n v="0"/>
    <n v="100"/>
    <x v="0"/>
    <x v="19"/>
    <s v="SE2035"/>
    <x v="2"/>
    <s v="1"/>
    <x v="1200"/>
    <e v="#N/A"/>
    <n v="1"/>
    <n v="7"/>
    <x v="0"/>
    <x v="0"/>
    <x v="6"/>
  </r>
  <r>
    <s v="2023-06-01 19:00:00"/>
    <n v="60"/>
    <s v="BSC_SEV"/>
    <s v="LABEL=SE2035_3, CellIndex=200, CGI=2505423F04F81"/>
    <s v="250"/>
    <s v="54"/>
    <s v="9200"/>
    <s v="20353"/>
    <n v="0"/>
    <n v="100"/>
    <x v="0"/>
    <x v="19"/>
    <s v="SE2035"/>
    <x v="2"/>
    <s v="3"/>
    <x v="1199"/>
    <e v="#N/A"/>
    <n v="1"/>
    <n v="7"/>
    <x v="0"/>
    <x v="0"/>
    <x v="6"/>
  </r>
  <r>
    <s v="2023-06-01 19:00:00"/>
    <n v="60"/>
    <s v="BSC_SEV"/>
    <s v="LABEL=SE2144_2, CellIndex=202, CGI=2505423F353C2"/>
    <s v="250"/>
    <s v="54"/>
    <s v="9203"/>
    <s v="21442"/>
    <n v="0"/>
    <n v="100"/>
    <x v="0"/>
    <x v="19"/>
    <s v="SE2144"/>
    <x v="2"/>
    <s v="2"/>
    <x v="1198"/>
    <e v="#N/A"/>
    <n v="1"/>
    <n v="6"/>
    <x v="0"/>
    <x v="0"/>
    <x v="6"/>
  </r>
  <r>
    <s v="2023-06-01 19:00:00"/>
    <n v="60"/>
    <s v="BSC_SMF"/>
    <s v="LABEL=CR1572_1, CellIndex=355, CGI=2505420303D69"/>
    <s v="250"/>
    <s v="54"/>
    <s v="8240"/>
    <s v="15721"/>
    <n v="3600"/>
    <n v="0"/>
    <x v="0"/>
    <x v="19"/>
    <s v="CR1572"/>
    <x v="0"/>
    <s v="1"/>
    <x v="1196"/>
    <e v="#N/A"/>
    <n v="0"/>
    <n v="23"/>
    <x v="56"/>
    <x v="0"/>
    <x v="0"/>
  </r>
  <r>
    <s v="2023-06-01 19:00:00"/>
    <n v="60"/>
    <s v="BSC_SMF"/>
    <s v="LABEL=CR1572_3, CellIndex=357, CGI=2505420303D6B"/>
    <s v="250"/>
    <s v="54"/>
    <s v="8240"/>
    <s v="15723"/>
    <n v="3600"/>
    <n v="0"/>
    <x v="0"/>
    <x v="19"/>
    <s v="CR1572"/>
    <x v="0"/>
    <s v="3"/>
    <x v="1292"/>
    <e v="#N/A"/>
    <n v="0"/>
    <n v="23"/>
    <x v="56"/>
    <x v="0"/>
    <x v="0"/>
  </r>
  <r>
    <s v="2023-06-01 19:00:00"/>
    <n v="60"/>
    <s v="BSC_SEV"/>
    <s v="LABEL=SE2119_1, CellIndex=180, CGI=2505423F252C7"/>
    <s v="250"/>
    <s v="54"/>
    <s v="9202"/>
    <s v="21191"/>
    <n v="0"/>
    <n v="100"/>
    <x v="0"/>
    <x v="19"/>
    <s v="SE2119"/>
    <x v="2"/>
    <s v="1"/>
    <x v="1293"/>
    <e v="#N/A"/>
    <n v="1"/>
    <n v="11"/>
    <x v="0"/>
    <x v="0"/>
    <x v="6"/>
  </r>
  <r>
    <s v="2023-06-01 19:00:00"/>
    <n v="60"/>
    <s v="BSC_SEV"/>
    <s v="LABEL=SE2280_2, CellIndex=184, CGI=2505423F25912"/>
    <s v="250"/>
    <s v="54"/>
    <s v="9202"/>
    <s v="22802"/>
    <n v="3600"/>
    <n v="0"/>
    <x v="0"/>
    <x v="19"/>
    <s v="SE2280"/>
    <x v="2"/>
    <s v="2"/>
    <x v="1191"/>
    <e v="#N/A"/>
    <n v="0"/>
    <n v="11"/>
    <x v="55"/>
    <x v="0"/>
    <x v="6"/>
  </r>
  <r>
    <s v="2023-06-01 19:00:00"/>
    <n v="60"/>
    <s v="BSC_SEV"/>
    <s v="LABEL=SE2273_2, CellIndex=178, CGI=2505423F258CC"/>
    <s v="250"/>
    <s v="54"/>
    <s v="9202"/>
    <s v="22732"/>
    <n v="3600"/>
    <n v="0"/>
    <x v="0"/>
    <x v="19"/>
    <s v="SE2273"/>
    <x v="2"/>
    <s v="2"/>
    <x v="1004"/>
    <e v="#N/A"/>
    <n v="0"/>
    <n v="9"/>
    <x v="30"/>
    <x v="0"/>
    <x v="6"/>
  </r>
  <r>
    <s v="2023-06-01 19:00:00"/>
    <n v="60"/>
    <s v="BSC_SMF"/>
    <s v="LABEL=SE2280_1, CellIndex=412, CGI=2505423F25911"/>
    <s v="250"/>
    <s v="54"/>
    <s v="9202"/>
    <s v="22801"/>
    <n v="3600"/>
    <n v="0"/>
    <x v="0"/>
    <x v="19"/>
    <s v="SE2280"/>
    <x v="2"/>
    <s v="1"/>
    <x v="1193"/>
    <e v="#N/A"/>
    <n v="0"/>
    <n v="11"/>
    <x v="55"/>
    <x v="0"/>
    <x v="6"/>
  </r>
  <r>
    <s v="2023-06-01 19:00:00"/>
    <n v="60"/>
    <s v="BSC_SEV"/>
    <s v="LABEL=SE2077_2, CellIndex=79, CGI=2505423F25124"/>
    <s v="250"/>
    <s v="54"/>
    <s v="9202"/>
    <s v="20772"/>
    <n v="3605"/>
    <n v="0"/>
    <x v="0"/>
    <x v="19"/>
    <s v="SE2077"/>
    <x v="2"/>
    <s v="2"/>
    <x v="1295"/>
    <e v="#N/A"/>
    <n v="1"/>
    <n v="11"/>
    <x v="54"/>
    <x v="0"/>
    <x v="6"/>
  </r>
  <r>
    <s v="2023-06-01 19:00:00"/>
    <n v="60"/>
    <s v="BSC_SEV"/>
    <s v="LABEL=SE2180_1, CellIndex=174, CGI=2505423F55529"/>
    <s v="250"/>
    <s v="54"/>
    <s v="9205"/>
    <s v="21801"/>
    <n v="0"/>
    <n v="100"/>
    <x v="0"/>
    <x v="19"/>
    <s v="SE2180"/>
    <x v="2"/>
    <s v="1"/>
    <x v="1188"/>
    <e v="#N/A"/>
    <n v="1"/>
    <n v="4"/>
    <x v="0"/>
    <x v="0"/>
    <x v="6"/>
  </r>
  <r>
    <s v="2023-06-01 19:00:00"/>
    <n v="60"/>
    <s v="BSC_SEV"/>
    <s v="LABEL=SE2180_3, CellIndex=176, CGI=2505423F5552B"/>
    <s v="250"/>
    <s v="54"/>
    <s v="9205"/>
    <s v="21803"/>
    <n v="0"/>
    <n v="100"/>
    <x v="0"/>
    <x v="19"/>
    <s v="SE2180"/>
    <x v="2"/>
    <s v="3"/>
    <x v="1187"/>
    <e v="#N/A"/>
    <n v="1"/>
    <n v="4"/>
    <x v="0"/>
    <x v="0"/>
    <x v="6"/>
  </r>
  <r>
    <s v="2023-06-01 19:00:00"/>
    <n v="60"/>
    <s v="BSC_SEV"/>
    <s v="LABEL=SE2237_1, CellIndex=165, CGI=2505423F45763"/>
    <s v="250"/>
    <s v="54"/>
    <s v="9204"/>
    <s v="22371"/>
    <n v="3600"/>
    <n v="0"/>
    <x v="0"/>
    <x v="19"/>
    <s v="SE2237"/>
    <x v="2"/>
    <s v="1"/>
    <x v="1185"/>
    <e v="#N/A"/>
    <n v="0"/>
    <n v="1"/>
    <x v="53"/>
    <x v="0"/>
    <x v="6"/>
  </r>
  <r>
    <s v="2023-06-01 19:00:00"/>
    <n v="60"/>
    <s v="BSC_SEV"/>
    <s v="LABEL=SE2237_3, CellIndex=167, CGI=2505423F45765"/>
    <s v="250"/>
    <s v="54"/>
    <s v="9204"/>
    <s v="22373"/>
    <n v="3600"/>
    <n v="0"/>
    <x v="0"/>
    <x v="19"/>
    <s v="SE2237"/>
    <x v="2"/>
    <s v="3"/>
    <x v="1184"/>
    <e v="#N/A"/>
    <n v="0"/>
    <n v="1"/>
    <x v="53"/>
    <x v="0"/>
    <x v="6"/>
  </r>
  <r>
    <s v="2023-06-01 19:00:00"/>
    <n v="60"/>
    <s v="BSC_SEV"/>
    <s v="LABEL=SE2228_3, CellIndex=146, CGI=2505423F4570B"/>
    <s v="250"/>
    <s v="54"/>
    <s v="9204"/>
    <s v="22283"/>
    <n v="0"/>
    <n v="100"/>
    <x v="0"/>
    <x v="19"/>
    <s v="SE2228"/>
    <x v="2"/>
    <s v="3"/>
    <x v="1183"/>
    <e v="#N/A"/>
    <n v="1"/>
    <n v="2"/>
    <x v="0"/>
    <x v="0"/>
    <x v="6"/>
  </r>
  <r>
    <s v="2023-06-01 19:00:00"/>
    <n v="60"/>
    <s v="BSC_SEV"/>
    <s v="LABEL=SE2243_3, CellIndex=149, CGI=2505423F457A1"/>
    <s v="250"/>
    <s v="54"/>
    <s v="9204"/>
    <s v="22433"/>
    <n v="0"/>
    <n v="100"/>
    <x v="0"/>
    <x v="19"/>
    <s v="SE2243"/>
    <x v="2"/>
    <s v="3"/>
    <x v="1181"/>
    <e v="#N/A"/>
    <n v="1"/>
    <n v="1"/>
    <x v="0"/>
    <x v="0"/>
    <x v="6"/>
  </r>
  <r>
    <s v="2023-06-01 19:00:00"/>
    <n v="60"/>
    <s v="BSC_SEV"/>
    <s v="LABEL=SE2220_2, CellIndex=151, CGI=2505423F456BA"/>
    <s v="250"/>
    <s v="54"/>
    <s v="9204"/>
    <s v="22202"/>
    <n v="3600"/>
    <n v="0"/>
    <x v="0"/>
    <x v="19"/>
    <s v="SE2220"/>
    <x v="2"/>
    <s v="2"/>
    <x v="1303"/>
    <e v="#N/A"/>
    <n v="0"/>
    <n v="2"/>
    <x v="52"/>
    <x v="0"/>
    <x v="6"/>
  </r>
  <r>
    <s v="2023-06-01 19:00:00"/>
    <n v="60"/>
    <s v="BSC_SEV"/>
    <s v="LABEL=SE2293_1, CellIndex=153, CGI=2505423F45993"/>
    <s v="250"/>
    <s v="54"/>
    <s v="9204"/>
    <s v="22931"/>
    <n v="3600"/>
    <n v="0"/>
    <x v="0"/>
    <x v="19"/>
    <s v="SE2293"/>
    <x v="2"/>
    <s v="1"/>
    <x v="1304"/>
    <e v="#N/A"/>
    <n v="0"/>
    <n v="1"/>
    <x v="51"/>
    <x v="0"/>
    <x v="6"/>
  </r>
  <r>
    <s v="2023-06-01 19:00:00"/>
    <n v="60"/>
    <s v="BSC_SEV"/>
    <s v="LABEL=SE2293_3, CellIndex=155, CGI=2505423F45995"/>
    <s v="250"/>
    <s v="54"/>
    <s v="9204"/>
    <s v="22933"/>
    <n v="3600"/>
    <n v="0"/>
    <x v="0"/>
    <x v="19"/>
    <s v="SE2293"/>
    <x v="2"/>
    <s v="3"/>
    <x v="1306"/>
    <e v="#N/A"/>
    <n v="0"/>
    <n v="1"/>
    <x v="51"/>
    <x v="0"/>
    <x v="6"/>
  </r>
  <r>
    <s v="2023-06-01 19:00:00"/>
    <n v="60"/>
    <s v="BSC_SEV"/>
    <s v="LABEL=SE2296_2, CellIndex=157, CGI=2505423F459B2"/>
    <s v="250"/>
    <s v="54"/>
    <s v="9204"/>
    <s v="22962"/>
    <n v="0"/>
    <n v="100"/>
    <x v="0"/>
    <x v="19"/>
    <s v="SE2296"/>
    <x v="2"/>
    <s v="2"/>
    <x v="1307"/>
    <e v="#N/A"/>
    <n v="1"/>
    <n v="1"/>
    <x v="0"/>
    <x v="0"/>
    <x v="6"/>
  </r>
  <r>
    <s v="2023-06-01 19:00:00"/>
    <n v="60"/>
    <s v="BSC_SEV"/>
    <s v="LABEL=SE2234_1, CellIndex=159, CGI=2505423F45745"/>
    <s v="250"/>
    <s v="54"/>
    <s v="9204"/>
    <s v="22341"/>
    <n v="3605"/>
    <n v="0"/>
    <x v="0"/>
    <x v="19"/>
    <s v="SE2234"/>
    <x v="2"/>
    <s v="1"/>
    <x v="1308"/>
    <e v="#N/A"/>
    <n v="0"/>
    <n v="1"/>
    <x v="66"/>
    <x v="0"/>
    <x v="6"/>
  </r>
  <r>
    <s v="2023-06-01 19:00:00"/>
    <n v="60"/>
    <s v="BSC_SEV"/>
    <s v="LABEL=SE2240_2, CellIndex=124, CGI=2505423F45782"/>
    <s v="250"/>
    <s v="54"/>
    <s v="9204"/>
    <s v="22402"/>
    <n v="3605"/>
    <n v="0"/>
    <x v="0"/>
    <x v="19"/>
    <s v="SE2240"/>
    <x v="2"/>
    <s v="2"/>
    <x v="1310"/>
    <e v="#N/A"/>
    <n v="0"/>
    <n v="1"/>
    <x v="50"/>
    <x v="0"/>
    <x v="6"/>
  </r>
  <r>
    <s v="2023-06-01 19:00:00"/>
    <n v="60"/>
    <s v="BSC_SEV"/>
    <s v="LABEL=SE2294_1, CellIndex=129, CGI=2505423F4599D"/>
    <s v="250"/>
    <s v="54"/>
    <s v="9204"/>
    <s v="22941"/>
    <n v="3600"/>
    <n v="0"/>
    <x v="0"/>
    <x v="19"/>
    <s v="SE2294"/>
    <x v="2"/>
    <s v="1"/>
    <x v="1171"/>
    <e v="#N/A"/>
    <n v="0"/>
    <n v="1"/>
    <x v="49"/>
    <x v="0"/>
    <x v="6"/>
  </r>
  <r>
    <s v="2023-06-01 19:00:00"/>
    <n v="60"/>
    <s v="BSC_SEV"/>
    <s v="LABEL=SE2294_3, CellIndex=131, CGI=2505423F4599F"/>
    <s v="250"/>
    <s v="54"/>
    <s v="9204"/>
    <s v="22943"/>
    <n v="3600"/>
    <n v="0"/>
    <x v="0"/>
    <x v="19"/>
    <s v="SE2294"/>
    <x v="2"/>
    <s v="3"/>
    <x v="1170"/>
    <e v="#N/A"/>
    <n v="0"/>
    <n v="1"/>
    <x v="49"/>
    <x v="0"/>
    <x v="6"/>
  </r>
  <r>
    <s v="2023-06-01 19:00:00"/>
    <n v="60"/>
    <s v="BSC_SEV"/>
    <s v="LABEL=SE2226_1, CellIndex=135, CGI=2505423F456F5"/>
    <s v="250"/>
    <s v="54"/>
    <s v="9204"/>
    <s v="22261"/>
    <n v="0"/>
    <n v="100"/>
    <x v="0"/>
    <x v="19"/>
    <s v="SE2226"/>
    <x v="2"/>
    <s v="1"/>
    <x v="1168"/>
    <e v="#N/A"/>
    <n v="1"/>
    <n v="2"/>
    <x v="0"/>
    <x v="0"/>
    <x v="6"/>
  </r>
  <r>
    <s v="2023-06-01 19:00:00"/>
    <n v="60"/>
    <s v="BSC_SEV"/>
    <s v="LABEL=SE2226_3, CellIndex=137, CGI=2505423F456F7"/>
    <s v="250"/>
    <s v="54"/>
    <s v="9204"/>
    <s v="22263"/>
    <n v="0"/>
    <n v="100"/>
    <x v="0"/>
    <x v="19"/>
    <s v="SE2226"/>
    <x v="2"/>
    <s v="3"/>
    <x v="1167"/>
    <e v="#N/A"/>
    <n v="1"/>
    <n v="2"/>
    <x v="0"/>
    <x v="0"/>
    <x v="6"/>
  </r>
  <r>
    <s v="2023-06-01 19:00:00"/>
    <n v="60"/>
    <s v="BSC_SEV"/>
    <s v="LABEL=SE2289_2, CellIndex=121, CGI=2505423F4596C"/>
    <s v="250"/>
    <s v="54"/>
    <s v="9204"/>
    <s v="22892"/>
    <n v="0"/>
    <n v="100"/>
    <x v="0"/>
    <x v="19"/>
    <s v="SE2289"/>
    <x v="2"/>
    <s v="2"/>
    <x v="1166"/>
    <e v="#N/A"/>
    <n v="1"/>
    <n v="1"/>
    <x v="0"/>
    <x v="0"/>
    <x v="6"/>
  </r>
  <r>
    <s v="2023-06-01 19:00:00"/>
    <n v="60"/>
    <s v="BSC_SEV"/>
    <s v="LABEL=SE2239_3, CellIndex=128, CGI=2505423F45779"/>
    <s v="250"/>
    <s v="54"/>
    <s v="9204"/>
    <s v="22393"/>
    <n v="0"/>
    <n v="100"/>
    <x v="0"/>
    <x v="19"/>
    <s v="SE2239"/>
    <x v="2"/>
    <s v="3"/>
    <x v="1164"/>
    <e v="#N/A"/>
    <n v="1"/>
    <n v="1"/>
    <x v="0"/>
    <x v="0"/>
    <x v="6"/>
  </r>
  <r>
    <s v="2023-06-01 19:00:00"/>
    <n v="60"/>
    <s v="BSC_SEV"/>
    <s v="LABEL=SE2566_2, CellIndex=139, CGI=2505423F4643E"/>
    <s v="250"/>
    <s v="54"/>
    <s v="9204"/>
    <s v="25662"/>
    <n v="0"/>
    <n v="100"/>
    <x v="0"/>
    <x v="19"/>
    <s v="SE2566"/>
    <x v="2"/>
    <s v="2"/>
    <x v="1318"/>
    <e v="#N/A"/>
    <n v="1"/>
    <n v="1"/>
    <x v="0"/>
    <x v="0"/>
    <x v="6"/>
  </r>
  <r>
    <s v="2023-06-01 19:00:00"/>
    <n v="60"/>
    <s v="BSC_SEV"/>
    <s v="LABEL=SE2222_2, CellIndex=115, CGI=2505423F456CE"/>
    <s v="250"/>
    <s v="54"/>
    <s v="9204"/>
    <s v="22222"/>
    <n v="0"/>
    <n v="100"/>
    <x v="0"/>
    <x v="19"/>
    <s v="SE2222"/>
    <x v="2"/>
    <s v="2"/>
    <x v="1319"/>
    <e v="#N/A"/>
    <n v="1"/>
    <n v="2"/>
    <x v="0"/>
    <x v="0"/>
    <x v="6"/>
  </r>
  <r>
    <s v="2023-06-01 19:00:00"/>
    <n v="60"/>
    <s v="BSC_SEV"/>
    <s v="LABEL=SE2467_2, CellIndex=142, CGI=2505423F46060"/>
    <s v="250"/>
    <s v="54"/>
    <s v="9204"/>
    <s v="24672"/>
    <n v="0"/>
    <n v="100"/>
    <x v="0"/>
    <x v="19"/>
    <s v="SE2467"/>
    <x v="2"/>
    <s v="2"/>
    <x v="1321"/>
    <e v="#N/A"/>
    <n v="1"/>
    <n v="1"/>
    <x v="0"/>
    <x v="0"/>
    <x v="6"/>
  </r>
  <r>
    <s v="2023-06-01 19:00:00"/>
    <n v="60"/>
    <s v="BSC_SEV"/>
    <s v="LABEL=SE2249_3, CellIndex=119, CGI=2505423F457DD"/>
    <s v="250"/>
    <s v="54"/>
    <s v="9204"/>
    <s v="22493"/>
    <n v="0"/>
    <n v="100"/>
    <x v="0"/>
    <x v="19"/>
    <s v="SE2249"/>
    <x v="2"/>
    <s v="3"/>
    <x v="1322"/>
    <e v="#N/A"/>
    <n v="1"/>
    <n v="2"/>
    <x v="0"/>
    <x v="0"/>
    <x v="6"/>
  </r>
  <r>
    <s v="2023-06-01 19:00:00"/>
    <n v="60"/>
    <s v="BSC_SEV"/>
    <s v="LABEL=SE2466_3, CellIndex=113, CGI=2505423F46057"/>
    <s v="250"/>
    <s v="54"/>
    <s v="9204"/>
    <s v="24663"/>
    <n v="0"/>
    <n v="100"/>
    <x v="0"/>
    <x v="19"/>
    <s v="SE2466"/>
    <x v="2"/>
    <s v="3"/>
    <x v="1323"/>
    <e v="#N/A"/>
    <n v="1"/>
    <n v="1"/>
    <x v="0"/>
    <x v="0"/>
    <x v="6"/>
  </r>
  <r>
    <s v="2023-06-01 19:00:00"/>
    <n v="60"/>
    <s v="BSC_SEV"/>
    <s v="LABEL=SE2246_1, CellIndex=99, CGI=2505423F457BD"/>
    <s v="250"/>
    <s v="54"/>
    <s v="9204"/>
    <s v="22461"/>
    <n v="0"/>
    <n v="100"/>
    <x v="0"/>
    <x v="19"/>
    <s v="SE2246"/>
    <x v="2"/>
    <s v="1"/>
    <x v="1325"/>
    <e v="#N/A"/>
    <n v="1"/>
    <n v="2"/>
    <x v="0"/>
    <x v="0"/>
    <x v="6"/>
  </r>
  <r>
    <s v="2023-06-01 19:00:00"/>
    <n v="60"/>
    <s v="BSC_SEV"/>
    <s v="LABEL=SE2246_3, CellIndex=101, CGI=2505423F457BF"/>
    <s v="250"/>
    <s v="54"/>
    <s v="9204"/>
    <s v="22463"/>
    <n v="0"/>
    <n v="100"/>
    <x v="0"/>
    <x v="19"/>
    <s v="SE2246"/>
    <x v="2"/>
    <s v="3"/>
    <x v="1154"/>
    <e v="#N/A"/>
    <n v="1"/>
    <n v="2"/>
    <x v="0"/>
    <x v="0"/>
    <x v="6"/>
  </r>
  <r>
    <s v="2023-06-01 19:00:00"/>
    <n v="60"/>
    <s v="BSC_SEV"/>
    <s v="LABEL=SE2253_2, CellIndex=103, CGI=2505423F45804"/>
    <s v="250"/>
    <s v="54"/>
    <s v="9204"/>
    <s v="22532"/>
    <n v="0"/>
    <n v="100"/>
    <x v="0"/>
    <x v="19"/>
    <s v="SE2253"/>
    <x v="2"/>
    <s v="2"/>
    <x v="1153"/>
    <e v="#N/A"/>
    <n v="1"/>
    <n v="1"/>
    <x v="0"/>
    <x v="0"/>
    <x v="6"/>
  </r>
  <r>
    <s v="2023-06-01 19:00:00"/>
    <n v="60"/>
    <s v="BSC_SEV"/>
    <s v="LABEL=SE2292_3, CellIndex=107, CGI=2505423F4598B"/>
    <s v="250"/>
    <s v="54"/>
    <s v="9204"/>
    <s v="22923"/>
    <n v="0"/>
    <n v="100"/>
    <x v="0"/>
    <x v="19"/>
    <s v="SE2292"/>
    <x v="2"/>
    <s v="3"/>
    <x v="1151"/>
    <e v="#N/A"/>
    <n v="1"/>
    <n v="1"/>
    <x v="0"/>
    <x v="0"/>
    <x v="6"/>
  </r>
  <r>
    <s v="2023-06-01 19:00:00"/>
    <n v="60"/>
    <s v="BSC_SEV"/>
    <s v="LABEL=SE2469_2, CellIndex=109, CGI=2505423F46074"/>
    <s v="250"/>
    <s v="54"/>
    <s v="9204"/>
    <s v="24692"/>
    <n v="0"/>
    <n v="100"/>
    <x v="0"/>
    <x v="19"/>
    <s v="SE2469"/>
    <x v="2"/>
    <s v="2"/>
    <x v="1150"/>
    <e v="#N/A"/>
    <n v="1"/>
    <n v="3"/>
    <x v="0"/>
    <x v="0"/>
    <x v="6"/>
  </r>
  <r>
    <s v="2023-06-01 19:00:00"/>
    <n v="60"/>
    <s v="BSC_SEV"/>
    <s v="LABEL=SE2466_1, CellIndex=111, CGI=2505423F46055"/>
    <s v="250"/>
    <s v="54"/>
    <s v="9204"/>
    <s v="24661"/>
    <n v="0"/>
    <n v="100"/>
    <x v="0"/>
    <x v="19"/>
    <s v="SE2466"/>
    <x v="2"/>
    <s v="1"/>
    <x v="1149"/>
    <e v="#N/A"/>
    <n v="1"/>
    <n v="1"/>
    <x v="0"/>
    <x v="0"/>
    <x v="6"/>
  </r>
  <r>
    <s v="2023-06-01 19:00:00"/>
    <n v="60"/>
    <s v="BSC_SEV"/>
    <s v="LABEL=SE2267_3, CellIndex=95, CGI=2505423F85891"/>
    <s v="250"/>
    <s v="54"/>
    <s v="9208"/>
    <s v="22673"/>
    <n v="0"/>
    <n v="100"/>
    <x v="0"/>
    <x v="19"/>
    <s v="SE2267"/>
    <x v="2"/>
    <s v="3"/>
    <x v="1147"/>
    <e v="#N/A"/>
    <n v="1"/>
    <n v="12"/>
    <x v="0"/>
    <x v="0"/>
    <x v="6"/>
  </r>
  <r>
    <s v="2023-06-01 19:00:00"/>
    <n v="60"/>
    <s v="BSC_SEV"/>
    <s v="LABEL=SE2267_2, CellIndex=94, CGI=2505423F85890"/>
    <s v="250"/>
    <s v="54"/>
    <s v="9208"/>
    <s v="22672"/>
    <n v="0"/>
    <n v="100"/>
    <x v="0"/>
    <x v="19"/>
    <s v="SE2267"/>
    <x v="2"/>
    <s v="2"/>
    <x v="1333"/>
    <e v="#N/A"/>
    <n v="1"/>
    <n v="12"/>
    <x v="0"/>
    <x v="0"/>
    <x v="6"/>
  </r>
  <r>
    <s v="2023-06-01 19:00:00"/>
    <n v="60"/>
    <s v="BSC_SEV"/>
    <s v="LABEL=SE2262_2, CellIndex=88, CGI=2505423F8585E"/>
    <s v="250"/>
    <s v="54"/>
    <s v="9208"/>
    <s v="22622"/>
    <n v="0"/>
    <n v="100"/>
    <x v="0"/>
    <x v="19"/>
    <s v="SE2262"/>
    <x v="2"/>
    <s v="2"/>
    <x v="1334"/>
    <e v="#N/A"/>
    <n v="1"/>
    <n v="12"/>
    <x v="0"/>
    <x v="0"/>
    <x v="6"/>
  </r>
  <r>
    <s v="2023-06-01 19:00:00"/>
    <n v="60"/>
    <s v="BSC_SEV"/>
    <s v="LABEL=SE2264_3, CellIndex=92, CGI=2505423F85873"/>
    <s v="250"/>
    <s v="54"/>
    <s v="9208"/>
    <s v="22643"/>
    <n v="3600"/>
    <n v="0"/>
    <x v="0"/>
    <x v="19"/>
    <s v="SE2264"/>
    <x v="2"/>
    <s v="3"/>
    <x v="1336"/>
    <e v="#N/A"/>
    <n v="0"/>
    <n v="12"/>
    <x v="48"/>
    <x v="0"/>
    <x v="6"/>
  </r>
  <r>
    <s v="2023-06-01 19:00:00"/>
    <n v="60"/>
    <s v="BSC_SEV"/>
    <s v="LABEL=SE2009_2, CellIndex=76, CGI=2505423F04E7C"/>
    <s v="250"/>
    <s v="54"/>
    <s v="9200"/>
    <s v="20092"/>
    <n v="0"/>
    <n v="100"/>
    <x v="0"/>
    <x v="19"/>
    <s v="SE2009"/>
    <x v="2"/>
    <s v="2"/>
    <x v="1337"/>
    <e v="#N/A"/>
    <n v="1"/>
    <n v="5"/>
    <x v="0"/>
    <x v="0"/>
    <x v="6"/>
  </r>
  <r>
    <s v="2023-06-01 19:00:00"/>
    <n v="60"/>
    <s v="BSC_SEV"/>
    <s v="LABEL=SE2580_1, CellIndex=72, CGI=2505423F564C9"/>
    <s v="250"/>
    <s v="54"/>
    <s v="9205"/>
    <s v="25801"/>
    <n v="3600"/>
    <n v="0"/>
    <x v="0"/>
    <x v="19"/>
    <s v="SE2580"/>
    <x v="2"/>
    <s v="1"/>
    <x v="1338"/>
    <e v="#N/A"/>
    <n v="0"/>
    <n v="3"/>
    <x v="47"/>
    <x v="0"/>
    <x v="6"/>
  </r>
  <r>
    <s v="2023-06-01 19:00:00"/>
    <n v="60"/>
    <s v="BSC_SMF"/>
    <s v="LABEL=CR1435_2, CellIndex=420, CGI=2505420363810"/>
    <s v="250"/>
    <s v="54"/>
    <s v="8246"/>
    <s v="14352"/>
    <n v="0"/>
    <n v="100"/>
    <x v="0"/>
    <x v="19"/>
    <s v="CR1435"/>
    <x v="0"/>
    <s v="2"/>
    <x v="1340"/>
    <e v="#N/A"/>
    <n v="0"/>
    <n v="22"/>
    <x v="33"/>
    <x v="0"/>
    <x v="2"/>
  </r>
  <r>
    <s v="2023-06-01 19:00:00"/>
    <n v="60"/>
    <s v="BSC_SMF"/>
    <s v="LABEL=CR1891_1, CellIndex=410, CGI=25054205249DF"/>
    <s v="250"/>
    <s v="54"/>
    <s v="8274"/>
    <s v="18911"/>
    <n v="0"/>
    <n v="100"/>
    <x v="0"/>
    <x v="19"/>
    <s v="CR1891"/>
    <x v="0"/>
    <s v="1"/>
    <x v="1137"/>
    <e v="#N/A"/>
    <n v="1"/>
    <n v="14"/>
    <x v="0"/>
    <x v="0"/>
    <x v="4"/>
  </r>
  <r>
    <s v="2023-06-01 19:00:00"/>
    <n v="60"/>
    <s v="BSC_SMF"/>
    <s v="LABEL=CR1891_3, CellIndex=418, CGI=25054205249E1"/>
    <s v="250"/>
    <s v="54"/>
    <s v="8274"/>
    <s v="18913"/>
    <n v="0"/>
    <n v="100"/>
    <x v="0"/>
    <x v="19"/>
    <s v="CR1891"/>
    <x v="0"/>
    <s v="3"/>
    <x v="1136"/>
    <e v="#N/A"/>
    <n v="1"/>
    <n v="14"/>
    <x v="0"/>
    <x v="0"/>
    <x v="4"/>
  </r>
  <r>
    <s v="2023-06-01 19:00:00"/>
    <n v="60"/>
    <s v="BSC_SEV"/>
    <s v="LABEL=SE2177_1, CellIndex=69, CGI=2505423F5550B"/>
    <s v="250"/>
    <s v="54"/>
    <s v="9205"/>
    <s v="21771"/>
    <n v="0"/>
    <n v="100"/>
    <x v="0"/>
    <x v="19"/>
    <s v="SE2177"/>
    <x v="2"/>
    <s v="1"/>
    <x v="1134"/>
    <e v="#N/A"/>
    <n v="1"/>
    <n v="4"/>
    <x v="0"/>
    <x v="0"/>
    <x v="6"/>
  </r>
  <r>
    <s v="2023-06-01 19:00:00"/>
    <n v="60"/>
    <s v="BSC_SEV"/>
    <s v="LABEL=SE2177_3, CellIndex=71, CGI=2505423F5550D"/>
    <s v="250"/>
    <s v="54"/>
    <s v="9205"/>
    <s v="21773"/>
    <n v="0"/>
    <n v="100"/>
    <x v="0"/>
    <x v="19"/>
    <s v="SE2177"/>
    <x v="2"/>
    <s v="3"/>
    <x v="1133"/>
    <e v="#N/A"/>
    <n v="1"/>
    <n v="4"/>
    <x v="0"/>
    <x v="0"/>
    <x v="6"/>
  </r>
  <r>
    <s v="2023-06-01 19:00:00"/>
    <n v="60"/>
    <s v="BSC_SMF"/>
    <s v="LABEL=CR0242_2, CellIndex=323, CGI=2505420340976"/>
    <s v="250"/>
    <s v="54"/>
    <s v="8244"/>
    <s v="2422"/>
    <n v="3600"/>
    <n v="0"/>
    <x v="0"/>
    <x v="19"/>
    <s v="CR0242"/>
    <x v="0"/>
    <s v="2"/>
    <x v="1132"/>
    <e v="#N/A"/>
    <n v="0"/>
    <n v="23"/>
    <x v="45"/>
    <x v="0"/>
    <x v="2"/>
  </r>
  <r>
    <s v="2023-06-01 19:00:00"/>
    <n v="60"/>
    <s v="BSC_SMF"/>
    <s v="LABEL=CR1685_1, CellIndex=340, CGI=25054203041D3"/>
    <s v="250"/>
    <s v="54"/>
    <s v="8240"/>
    <s v="16851"/>
    <n v="3600"/>
    <n v="0"/>
    <x v="0"/>
    <x v="19"/>
    <s v="CR1685"/>
    <x v="0"/>
    <s v="1"/>
    <x v="1130"/>
    <e v="#N/A"/>
    <n v="0"/>
    <n v="23"/>
    <x v="44"/>
    <x v="0"/>
    <x v="0"/>
  </r>
  <r>
    <s v="2023-06-01 19:00:00"/>
    <n v="60"/>
    <s v="BSC_SMF"/>
    <s v="LABEL=CR1685_3, CellIndex=342, CGI=25054203041D5"/>
    <s v="250"/>
    <s v="54"/>
    <s v="8240"/>
    <s v="16853"/>
    <n v="3600"/>
    <n v="0"/>
    <x v="0"/>
    <x v="19"/>
    <s v="CR1685"/>
    <x v="0"/>
    <s v="3"/>
    <x v="1348"/>
    <e v="#N/A"/>
    <n v="0"/>
    <n v="23"/>
    <x v="44"/>
    <x v="0"/>
    <x v="0"/>
  </r>
  <r>
    <s v="2023-06-01 19:00:00"/>
    <n v="60"/>
    <s v="BSC_SMF"/>
    <s v="LABEL=CR1875_2, CellIndex=308, CGI=2505420444940"/>
    <s v="250"/>
    <s v="54"/>
    <s v="8260"/>
    <s v="18752"/>
    <n v="3600"/>
    <n v="0"/>
    <x v="0"/>
    <x v="19"/>
    <s v="CR1875"/>
    <x v="0"/>
    <s v="2"/>
    <x v="1349"/>
    <e v="#N/A"/>
    <n v="0"/>
    <n v="17"/>
    <x v="43"/>
    <x v="0"/>
    <x v="4"/>
  </r>
  <r>
    <s v="2023-06-01 19:00:00"/>
    <n v="60"/>
    <s v="BSC_SEV"/>
    <s v="LABEL=SE2700_1, CellIndex=63, CGI=2505423F36979"/>
    <s v="250"/>
    <s v="54"/>
    <s v="9203"/>
    <s v="27001"/>
    <n v="0"/>
    <n v="100"/>
    <x v="0"/>
    <x v="19"/>
    <s v="SE2700"/>
    <x v="2"/>
    <s v="1"/>
    <x v="1351"/>
    <e v="#N/A"/>
    <n v="1"/>
    <n v="12"/>
    <x v="0"/>
    <x v="0"/>
    <x v="6"/>
  </r>
  <r>
    <s v="2023-06-01 19:00:00"/>
    <n v="60"/>
    <s v="BSC_SEV"/>
    <s v="LABEL=SE2701_2, CellIndex=67, CGI=2505423F26984"/>
    <s v="250"/>
    <s v="54"/>
    <s v="9202"/>
    <s v="27012"/>
    <n v="0"/>
    <n v="100"/>
    <x v="0"/>
    <x v="19"/>
    <s v="SE2701"/>
    <x v="2"/>
    <s v="2"/>
    <x v="1352"/>
    <e v="#N/A"/>
    <n v="1"/>
    <n v="11"/>
    <x v="0"/>
    <x v="0"/>
    <x v="6"/>
  </r>
  <r>
    <s v="2023-06-01 19:00:00"/>
    <n v="60"/>
    <s v="BSC_SEV"/>
    <s v="LABEL=SE2188_1, CellIndex=57, CGI=2505423F55579"/>
    <s v="250"/>
    <s v="54"/>
    <s v="9205"/>
    <s v="21881"/>
    <n v="3605"/>
    <n v="0"/>
    <x v="0"/>
    <x v="19"/>
    <s v="SE2188"/>
    <x v="2"/>
    <s v="1"/>
    <x v="1353"/>
    <e v="#N/A"/>
    <n v="0"/>
    <n v="4"/>
    <x v="42"/>
    <x v="0"/>
    <x v="6"/>
  </r>
  <r>
    <s v="2023-06-01 19:00:00"/>
    <n v="60"/>
    <s v="BSC_SEV"/>
    <s v="LABEL=SE2700_2, CellIndex=64, CGI=2505423F3697A"/>
    <s v="250"/>
    <s v="54"/>
    <s v="9203"/>
    <s v="27002"/>
    <n v="0"/>
    <n v="100"/>
    <x v="0"/>
    <x v="19"/>
    <s v="SE2700"/>
    <x v="2"/>
    <s v="2"/>
    <x v="1355"/>
    <e v="#N/A"/>
    <n v="1"/>
    <n v="12"/>
    <x v="0"/>
    <x v="0"/>
    <x v="6"/>
  </r>
  <r>
    <s v="2023-06-01 19:00:00"/>
    <n v="60"/>
    <s v="BSC_SEV"/>
    <s v="LABEL=SE2160_1, CellIndex=54, CGI=2505423F35461"/>
    <s v="250"/>
    <s v="54"/>
    <s v="9203"/>
    <s v="21601"/>
    <n v="3600"/>
    <n v="0"/>
    <x v="0"/>
    <x v="19"/>
    <s v="SE2160"/>
    <x v="2"/>
    <s v="1"/>
    <x v="1120"/>
    <e v="#N/A"/>
    <n v="0"/>
    <n v="10"/>
    <x v="40"/>
    <x v="0"/>
    <x v="6"/>
  </r>
  <r>
    <s v="2023-06-01 19:00:00"/>
    <n v="60"/>
    <s v="BSC_SEV"/>
    <s v="LABEL=SE2160_3, CellIndex=56, CGI=2505423F35463"/>
    <s v="250"/>
    <s v="54"/>
    <s v="9203"/>
    <s v="21603"/>
    <n v="3600"/>
    <n v="0"/>
    <x v="0"/>
    <x v="19"/>
    <s v="SE2160"/>
    <x v="2"/>
    <s v="3"/>
    <x v="1119"/>
    <e v="#N/A"/>
    <n v="0"/>
    <n v="10"/>
    <x v="40"/>
    <x v="0"/>
    <x v="6"/>
  </r>
  <r>
    <s v="2023-06-01 19:00:00"/>
    <n v="60"/>
    <s v="BSC_SEV"/>
    <s v="LABEL=SE2295_1, CellIndex=48, CGI=2505423F459A7"/>
    <s v="250"/>
    <s v="54"/>
    <s v="9204"/>
    <s v="22951"/>
    <n v="3600"/>
    <n v="0"/>
    <x v="0"/>
    <x v="19"/>
    <s v="SE2295"/>
    <x v="2"/>
    <s v="1"/>
    <x v="1117"/>
    <e v="#N/A"/>
    <n v="0"/>
    <n v="1"/>
    <x v="39"/>
    <x v="0"/>
    <x v="6"/>
  </r>
  <r>
    <s v="2023-06-01 19:00:00"/>
    <n v="60"/>
    <s v="BSC_SEV"/>
    <s v="LABEL=SE2295_3, CellIndex=50, CGI=2505423F459A9"/>
    <s v="250"/>
    <s v="54"/>
    <s v="9204"/>
    <s v="22953"/>
    <n v="3600"/>
    <n v="0"/>
    <x v="0"/>
    <x v="19"/>
    <s v="SE2295"/>
    <x v="2"/>
    <s v="3"/>
    <x v="1116"/>
    <e v="#N/A"/>
    <n v="0"/>
    <n v="1"/>
    <x v="39"/>
    <x v="0"/>
    <x v="6"/>
  </r>
  <r>
    <s v="2023-06-01 19:00:00"/>
    <n v="60"/>
    <s v="BSC_SEV"/>
    <s v="LABEL=SE2136_2, CellIndex=52, CGI=2505423F35372"/>
    <s v="250"/>
    <s v="54"/>
    <s v="9203"/>
    <s v="21362"/>
    <n v="0"/>
    <n v="100"/>
    <x v="0"/>
    <x v="19"/>
    <s v="SE2136"/>
    <x v="2"/>
    <s v="2"/>
    <x v="1115"/>
    <e v="#N/A"/>
    <n v="1"/>
    <n v="6"/>
    <x v="0"/>
    <x v="0"/>
    <x v="6"/>
  </r>
  <r>
    <s v="2023-06-01 19:00:00"/>
    <n v="60"/>
    <s v="BSC_SMF"/>
    <s v="LABEL=CR0573_1, CellIndex=415, CGI=2505420441663"/>
    <s v="250"/>
    <s v="54"/>
    <s v="8260"/>
    <s v="5731"/>
    <n v="0"/>
    <n v="100"/>
    <x v="0"/>
    <x v="19"/>
    <s v="CR0573"/>
    <x v="0"/>
    <s v="1"/>
    <x v="1113"/>
    <e v="#N/A"/>
    <n v="1"/>
    <n v="17"/>
    <x v="0"/>
    <x v="0"/>
    <x v="4"/>
  </r>
  <r>
    <s v="2023-06-01 19:00:00"/>
    <n v="60"/>
    <s v="BSC_SEV"/>
    <s v="LABEL=SE2048_2, CellIndex=43, CGI=2505423F15002"/>
    <s v="250"/>
    <s v="54"/>
    <s v="9201"/>
    <s v="20482"/>
    <n v="3600"/>
    <n v="0"/>
    <x v="0"/>
    <x v="19"/>
    <s v="SE2048"/>
    <x v="2"/>
    <s v="2"/>
    <x v="1363"/>
    <e v="#N/A"/>
    <n v="0"/>
    <n v="8"/>
    <x v="38"/>
    <x v="0"/>
    <x v="6"/>
  </r>
  <r>
    <s v="2023-06-01 19:00:00"/>
    <n v="60"/>
    <s v="BSC_SEV"/>
    <s v="LABEL=SE2026_1, CellIndex=39, CGI=2505423F04F25"/>
    <s v="250"/>
    <s v="54"/>
    <s v="9200"/>
    <s v="20261"/>
    <n v="0"/>
    <n v="100"/>
    <x v="0"/>
    <x v="19"/>
    <s v="SE2026"/>
    <x v="2"/>
    <s v="1"/>
    <x v="1364"/>
    <e v="#N/A"/>
    <n v="1"/>
    <n v="7"/>
    <x v="0"/>
    <x v="0"/>
    <x v="6"/>
  </r>
  <r>
    <s v="2023-06-01 19:00:00"/>
    <n v="60"/>
    <s v="BSC_SMF"/>
    <s v="LABEL=CR0656_1, CellIndex=337, CGI=25054203F19A1"/>
    <s v="250"/>
    <s v="54"/>
    <s v="8255"/>
    <s v="6561"/>
    <n v="0"/>
    <n v="100"/>
    <x v="0"/>
    <x v="19"/>
    <s v="CR0656"/>
    <x v="0"/>
    <s v="1"/>
    <x v="1366"/>
    <e v="#N/A"/>
    <n v="1"/>
    <n v="19"/>
    <x v="0"/>
    <x v="0"/>
    <x v="2"/>
  </r>
  <r>
    <s v="2023-06-01 19:00:00"/>
    <n v="60"/>
    <s v="BSC_SMF"/>
    <s v="LABEL=CR0656_3, CellIndex=339, CGI=25054203F19A3"/>
    <s v="250"/>
    <s v="54"/>
    <s v="8255"/>
    <s v="6563"/>
    <n v="0"/>
    <n v="100"/>
    <x v="0"/>
    <x v="19"/>
    <s v="CR0656"/>
    <x v="0"/>
    <s v="3"/>
    <x v="1367"/>
    <e v="#N/A"/>
    <n v="1"/>
    <n v="19"/>
    <x v="0"/>
    <x v="0"/>
    <x v="2"/>
  </r>
  <r>
    <s v="2023-06-01 19:00:00"/>
    <n v="60"/>
    <s v="BSC_SEV"/>
    <s v="LABEL=SE2263_2, CellIndex=37, CGI=2505423F85868"/>
    <s v="250"/>
    <s v="54"/>
    <s v="9208"/>
    <s v="22632"/>
    <n v="3600"/>
    <n v="0"/>
    <x v="0"/>
    <x v="19"/>
    <s v="SE2263"/>
    <x v="2"/>
    <s v="2"/>
    <x v="1368"/>
    <e v="#N/A"/>
    <n v="0"/>
    <n v="12"/>
    <x v="37"/>
    <x v="0"/>
    <x v="6"/>
  </r>
  <r>
    <s v="2023-06-01 19:00:00"/>
    <n v="60"/>
    <s v="BSC_SEV"/>
    <s v="LABEL=SE2216_3, CellIndex=23, CGI=2505423F55693"/>
    <s v="250"/>
    <s v="54"/>
    <s v="9205"/>
    <s v="22163"/>
    <n v="0"/>
    <n v="100"/>
    <x v="0"/>
    <x v="19"/>
    <s v="SE2216"/>
    <x v="2"/>
    <s v="3"/>
    <x v="1370"/>
    <e v="#N/A"/>
    <n v="0"/>
    <n v="4"/>
    <x v="33"/>
    <x v="0"/>
    <x v="6"/>
  </r>
  <r>
    <s v="2023-06-01 19:00:00"/>
    <n v="60"/>
    <s v="BSC_SEV"/>
    <s v="LABEL=SE2214_3, CellIndex=32, CGI=2505423F5567F"/>
    <s v="250"/>
    <s v="54"/>
    <s v="9205"/>
    <s v="22143"/>
    <n v="3605"/>
    <n v="0"/>
    <x v="0"/>
    <x v="19"/>
    <s v="SE2214"/>
    <x v="2"/>
    <s v="3"/>
    <x v="1103"/>
    <e v="#N/A"/>
    <n v="0"/>
    <n v="4"/>
    <x v="35"/>
    <x v="0"/>
    <x v="6"/>
  </r>
  <r>
    <s v="2023-06-01 19:00:00"/>
    <n v="60"/>
    <s v="BSC_SEV"/>
    <s v="LABEL=SE2215_2, CellIndex=16, CGI=2505423F55688"/>
    <s v="250"/>
    <s v="54"/>
    <s v="9205"/>
    <s v="22152"/>
    <n v="0"/>
    <n v="100"/>
    <x v="0"/>
    <x v="19"/>
    <s v="SE2215"/>
    <x v="2"/>
    <s v="2"/>
    <x v="973"/>
    <e v="#N/A"/>
    <n v="1"/>
    <n v="3"/>
    <x v="0"/>
    <x v="0"/>
    <x v="6"/>
  </r>
  <r>
    <s v="2023-06-01 19:00:00"/>
    <n v="60"/>
    <s v="BSC_SEV"/>
    <s v="LABEL=SE2179_3, CellIndex=20, CGI=2505423F55521"/>
    <s v="250"/>
    <s v="54"/>
    <s v="9205"/>
    <s v="21793"/>
    <n v="3605"/>
    <n v="0"/>
    <x v="0"/>
    <x v="19"/>
    <s v="SE2179"/>
    <x v="2"/>
    <s v="3"/>
    <x v="975"/>
    <e v="#N/A"/>
    <n v="0"/>
    <n v="4"/>
    <x v="34"/>
    <x v="0"/>
    <x v="6"/>
  </r>
  <r>
    <s v="2023-06-01 19:00:00"/>
    <n v="60"/>
    <s v="BSC_SEV"/>
    <s v="LABEL=SE2211_2, CellIndex=25, CGI=2505423F55660"/>
    <s v="250"/>
    <s v="54"/>
    <s v="9205"/>
    <s v="22112"/>
    <n v="0"/>
    <n v="100"/>
    <x v="0"/>
    <x v="19"/>
    <s v="SE2211"/>
    <x v="2"/>
    <s v="2"/>
    <x v="969"/>
    <e v="#N/A"/>
    <n v="1"/>
    <n v="4"/>
    <x v="0"/>
    <x v="0"/>
    <x v="6"/>
  </r>
  <r>
    <s v="2023-06-01 19:00:00"/>
    <n v="60"/>
    <s v="BSC_SEV"/>
    <s v="LABEL=SE2213_1, CellIndex=27, CGI=2505423F55673"/>
    <s v="250"/>
    <s v="54"/>
    <s v="9205"/>
    <s v="22131"/>
    <n v="0"/>
    <n v="100"/>
    <x v="0"/>
    <x v="19"/>
    <s v="SE2213"/>
    <x v="2"/>
    <s v="1"/>
    <x v="968"/>
    <e v="#N/A"/>
    <n v="1"/>
    <n v="4"/>
    <x v="0"/>
    <x v="0"/>
    <x v="6"/>
  </r>
  <r>
    <s v="2023-06-01 19:00:00"/>
    <n v="60"/>
    <s v="BSC_SEV"/>
    <s v="LABEL=SE2200_1, CellIndex=9, CGI=2505423F555F1"/>
    <s v="250"/>
    <s v="54"/>
    <s v="9205"/>
    <s v="22001"/>
    <n v="0"/>
    <n v="100"/>
    <x v="0"/>
    <x v="19"/>
    <s v="SE2200"/>
    <x v="2"/>
    <s v="1"/>
    <x v="966"/>
    <e v="#N/A"/>
    <n v="1"/>
    <n v="4"/>
    <x v="0"/>
    <x v="0"/>
    <x v="6"/>
  </r>
  <r>
    <s v="2023-06-01 19:00:00"/>
    <n v="60"/>
    <s v="BSC_SEV"/>
    <s v="LABEL=SE2200_3, CellIndex=11, CGI=2505423F555F3"/>
    <s v="250"/>
    <s v="54"/>
    <s v="9205"/>
    <s v="22003"/>
    <n v="0"/>
    <n v="100"/>
    <x v="0"/>
    <x v="19"/>
    <s v="SE2200"/>
    <x v="2"/>
    <s v="3"/>
    <x v="965"/>
    <e v="#N/A"/>
    <n v="1"/>
    <n v="4"/>
    <x v="0"/>
    <x v="0"/>
    <x v="6"/>
  </r>
  <r>
    <s v="2023-06-01 19:00:00"/>
    <n v="60"/>
    <s v="BSC_SEV"/>
    <s v="LABEL=SE2576_2, CellIndex=13, CGI=2505423F564A2"/>
    <s v="250"/>
    <s v="54"/>
    <s v="9205"/>
    <s v="25762"/>
    <n v="0"/>
    <n v="100"/>
    <x v="0"/>
    <x v="19"/>
    <s v="SE2576"/>
    <x v="2"/>
    <s v="2"/>
    <x v="964"/>
    <e v="#N/A"/>
    <n v="0"/>
    <n v="3"/>
    <x v="33"/>
    <x v="0"/>
    <x v="6"/>
  </r>
  <r>
    <s v="2023-06-01 19:00:00"/>
    <n v="60"/>
    <s v="BSC_SEV"/>
    <s v="LABEL=SE2208_3, CellIndex=8, CGI=2505423F55643"/>
    <s v="250"/>
    <s v="54"/>
    <s v="9205"/>
    <s v="22083"/>
    <n v="0"/>
    <n v="100"/>
    <x v="0"/>
    <x v="19"/>
    <s v="SE2208"/>
    <x v="2"/>
    <s v="3"/>
    <x v="962"/>
    <e v="#N/A"/>
    <n v="1"/>
    <n v="4"/>
    <x v="0"/>
    <x v="0"/>
    <x v="6"/>
  </r>
  <r>
    <s v="2023-06-01 19:00:00"/>
    <n v="60"/>
    <s v="BSC_SEV"/>
    <s v="LABEL=SE2029_2, CellIndex=4, CGI=2505423F04F44"/>
    <s v="250"/>
    <s v="54"/>
    <s v="9200"/>
    <s v="20292"/>
    <n v="3600"/>
    <n v="0"/>
    <x v="0"/>
    <x v="19"/>
    <s v="SE2029"/>
    <x v="2"/>
    <s v="2"/>
    <x v="983"/>
    <e v="#N/A"/>
    <n v="0"/>
    <n v="5"/>
    <x v="32"/>
    <x v="0"/>
    <x v="6"/>
  </r>
  <r>
    <s v="2023-06-01 19:00:00"/>
    <n v="60"/>
    <s v="BSC_SMF"/>
    <s v="LABEL=CR1251_1, CellIndex=391, CGI=25054200E30DF"/>
    <s v="250"/>
    <s v="54"/>
    <s v="8206"/>
    <s v="12511"/>
    <n v="0"/>
    <n v="100"/>
    <x v="0"/>
    <x v="19"/>
    <s v="CR1251"/>
    <x v="0"/>
    <s v="1"/>
    <x v="984"/>
    <e v="#N/A"/>
    <n v="1"/>
    <n v="25"/>
    <x v="0"/>
    <x v="0"/>
    <x v="0"/>
  </r>
  <r>
    <s v="2023-06-01 19:00:00"/>
    <n v="60"/>
    <s v="BSC_SEV"/>
    <s v="LABEL=SE1832_3, CellIndex=2, CGI=2505423F84793"/>
    <s v="250"/>
    <s v="54"/>
    <s v="9208"/>
    <s v="18323"/>
    <n v="0"/>
    <n v="100"/>
    <x v="0"/>
    <x v="19"/>
    <s v="SE1832"/>
    <x v="2"/>
    <s v="3"/>
    <x v="986"/>
    <e v="#N/A"/>
    <n v="1"/>
    <s v="УЦН22"/>
    <x v="0"/>
    <x v="0"/>
    <x v="6"/>
  </r>
  <r>
    <s v="2023-06-01 19:00:00"/>
    <n v="60"/>
    <s v="BSC_SMF"/>
    <s v="LABEL=CR0662_2, CellIndex=374, CGI=25054203F19DE"/>
    <s v="250"/>
    <s v="54"/>
    <s v="8255"/>
    <s v="6622"/>
    <n v="0"/>
    <n v="100"/>
    <x v="0"/>
    <x v="19"/>
    <s v="CR0662"/>
    <x v="0"/>
    <s v="2"/>
    <x v="987"/>
    <e v="#N/A"/>
    <n v="1"/>
    <n v="19"/>
    <x v="0"/>
    <x v="0"/>
    <x v="2"/>
  </r>
  <r>
    <s v="2023-06-01 19:00:00"/>
    <n v="60"/>
    <s v="BSC_SMF"/>
    <s v="LABEL=CR1069_1, CellIndex=364, CGI=25054205429C3"/>
    <s v="250"/>
    <s v="54"/>
    <s v="8276"/>
    <s v="10691"/>
    <n v="0"/>
    <n v="100"/>
    <x v="0"/>
    <x v="19"/>
    <s v="CR1069"/>
    <x v="0"/>
    <s v="1"/>
    <x v="988"/>
    <e v="#N/A"/>
    <n v="1"/>
    <n v="13"/>
    <x v="0"/>
    <x v="0"/>
    <x v="4"/>
  </r>
  <r>
    <s v="2023-06-01 19:00:00"/>
    <n v="60"/>
    <s v="BSC703KHE"/>
    <s v="LABEL=UH08794, CellIndex=1308, CGI=25094C350225A"/>
    <s v="250"/>
    <s v="94"/>
    <s v="50000"/>
    <s v="8794"/>
    <n v="3600"/>
    <n v="0"/>
    <x v="0"/>
    <x v="19"/>
    <s v="UH0879"/>
    <x v="1"/>
    <s v="4"/>
    <x v="990"/>
    <n v="0"/>
    <e v="#N/A"/>
    <s v="UH"/>
    <x v="0"/>
    <x v="1"/>
    <x v="1"/>
  </r>
  <r>
    <s v="2023-06-01 19:00:00"/>
    <n v="60"/>
    <s v="BSC_SMF"/>
    <s v="LABEL=CR0652_1, CellIndex=352, CGI=25054203F1979"/>
    <s v="250"/>
    <s v="54"/>
    <s v="8255"/>
    <s v="6521"/>
    <n v="0"/>
    <n v="100"/>
    <x v="0"/>
    <x v="19"/>
    <s v="CR0652"/>
    <x v="0"/>
    <s v="1"/>
    <x v="952"/>
    <e v="#N/A"/>
    <n v="1"/>
    <n v="19"/>
    <x v="0"/>
    <x v="0"/>
    <x v="2"/>
  </r>
  <r>
    <s v="2023-06-01 19:00:00"/>
    <n v="60"/>
    <s v="BSC_SMF"/>
    <s v="LABEL=CR0652_3, CellIndex=354, CGI=25054203F197B"/>
    <s v="250"/>
    <s v="54"/>
    <s v="8255"/>
    <s v="6523"/>
    <n v="0"/>
    <n v="100"/>
    <x v="0"/>
    <x v="19"/>
    <s v="CR0652"/>
    <x v="0"/>
    <s v="3"/>
    <x v="951"/>
    <e v="#N/A"/>
    <n v="1"/>
    <n v="19"/>
    <x v="0"/>
    <x v="0"/>
    <x v="2"/>
  </r>
  <r>
    <s v="2023-06-01 19:00:00"/>
    <n v="60"/>
    <s v="BSC_SMF"/>
    <s v="LABEL=CR0651_1, CellIndex=346, CGI=25054203F196F"/>
    <s v="250"/>
    <s v="54"/>
    <s v="8255"/>
    <s v="6511"/>
    <n v="0"/>
    <n v="100"/>
    <x v="0"/>
    <x v="19"/>
    <s v="CR0651"/>
    <x v="0"/>
    <s v="1"/>
    <x v="949"/>
    <e v="#N/A"/>
    <n v="1"/>
    <n v="19"/>
    <x v="0"/>
    <x v="0"/>
    <x v="2"/>
  </r>
  <r>
    <s v="2023-06-01 19:00:00"/>
    <n v="60"/>
    <s v="BSC_SMF"/>
    <s v="LABEL=CR0651_3, CellIndex=348, CGI=25054203F1971"/>
    <s v="250"/>
    <s v="54"/>
    <s v="8255"/>
    <s v="6513"/>
    <n v="0"/>
    <n v="100"/>
    <x v="0"/>
    <x v="19"/>
    <s v="CR0651"/>
    <x v="0"/>
    <s v="3"/>
    <x v="948"/>
    <e v="#N/A"/>
    <n v="1"/>
    <n v="19"/>
    <x v="0"/>
    <x v="0"/>
    <x v="2"/>
  </r>
  <r>
    <s v="2023-06-01 19:00:00"/>
    <n v="60"/>
    <s v="BSC_SMF"/>
    <s v="LABEL=CR0109_2, CellIndex=350, CGI=2505420460444"/>
    <s v="250"/>
    <s v="54"/>
    <s v="8262"/>
    <s v="1092"/>
    <n v="0"/>
    <n v="100"/>
    <x v="0"/>
    <x v="19"/>
    <s v="CR0109"/>
    <x v="0"/>
    <s v="2"/>
    <x v="947"/>
    <e v="#N/A"/>
    <n v="1"/>
    <n v="18"/>
    <x v="0"/>
    <x v="0"/>
    <x v="4"/>
  </r>
  <r>
    <s v="2023-06-01 19:00:00"/>
    <n v="60"/>
    <s v="BSC703KHE"/>
    <s v="LABEL=UH08806, CellIndex=707, CGI=25094C3502266"/>
    <s v="250"/>
    <s v="94"/>
    <s v="50000"/>
    <s v="8806"/>
    <n v="0"/>
    <n v="100"/>
    <x v="0"/>
    <x v="19"/>
    <s v="UH0880"/>
    <x v="1"/>
    <s v="6"/>
    <x v="945"/>
    <n v="0"/>
    <e v="#N/A"/>
    <s v="UH"/>
    <x v="0"/>
    <x v="1"/>
    <x v="1"/>
  </r>
  <r>
    <s v="2023-06-01 19:00:00"/>
    <n v="60"/>
    <s v="BSC_SMF"/>
    <s v="LABEL=CR1432_2, CellIndex=329, CGI=25054203637F2"/>
    <s v="250"/>
    <s v="54"/>
    <s v="8246"/>
    <s v="14322"/>
    <n v="0"/>
    <n v="100"/>
    <x v="0"/>
    <x v="19"/>
    <s v="CR1432"/>
    <x v="0"/>
    <s v="2"/>
    <x v="998"/>
    <e v="#N/A"/>
    <n v="0"/>
    <n v="22"/>
    <x v="31"/>
    <x v="0"/>
    <x v="2"/>
  </r>
  <r>
    <s v="2023-06-01 19:00:00"/>
    <n v="60"/>
    <s v="BSC_SMF"/>
    <s v="LABEL=CR1459_1, CellIndex=325, CGI=25054203038FF"/>
    <s v="250"/>
    <s v="54"/>
    <s v="8240"/>
    <s v="14591"/>
    <n v="0"/>
    <n v="100"/>
    <x v="0"/>
    <x v="19"/>
    <s v="CR1459"/>
    <x v="0"/>
    <s v="1"/>
    <x v="999"/>
    <e v="#N/A"/>
    <n v="1"/>
    <n v="23"/>
    <x v="0"/>
    <x v="0"/>
    <x v="0"/>
  </r>
  <r>
    <s v="2023-06-01 19:00:00"/>
    <n v="60"/>
    <s v="BSC_SMF"/>
    <s v="LABEL=CR1482_2, CellIndex=317, CGI=25054204E39E6"/>
    <s v="250"/>
    <s v="54"/>
    <s v="8270"/>
    <s v="14822"/>
    <n v="0"/>
    <n v="100"/>
    <x v="0"/>
    <x v="19"/>
    <s v="CR1482"/>
    <x v="0"/>
    <s v="2"/>
    <x v="1001"/>
    <e v="#N/A"/>
    <n v="1"/>
    <n v="15"/>
    <x v="0"/>
    <x v="0"/>
    <x v="4"/>
  </r>
  <r>
    <s v="2023-06-01 19:00:00"/>
    <n v="60"/>
    <s v="BSC_SMF"/>
    <s v="LABEL=CR0565_1, CellIndex=319, CGI=2505420441613"/>
    <s v="250"/>
    <s v="54"/>
    <s v="8260"/>
    <s v="5651"/>
    <n v="0"/>
    <n v="100"/>
    <x v="0"/>
    <x v="19"/>
    <s v="CR0565"/>
    <x v="0"/>
    <s v="1"/>
    <x v="1002"/>
    <e v="#N/A"/>
    <n v="1"/>
    <n v="17"/>
    <x v="0"/>
    <x v="0"/>
    <x v="4"/>
  </r>
  <r>
    <s v="2023-06-01 19:00:00"/>
    <n v="60"/>
    <s v="BSC_SMF"/>
    <s v="LABEL=CR0565_3, CellIndex=321, CGI=2505420441615"/>
    <s v="250"/>
    <s v="54"/>
    <s v="8260"/>
    <s v="5653"/>
    <n v="0"/>
    <n v="100"/>
    <x v="0"/>
    <x v="19"/>
    <s v="CR0565"/>
    <x v="0"/>
    <s v="3"/>
    <x v="1003"/>
    <e v="#N/A"/>
    <n v="1"/>
    <n v="17"/>
    <x v="0"/>
    <x v="0"/>
    <x v="4"/>
  </r>
  <r>
    <s v="2023-06-01 19:00:00"/>
    <n v="60"/>
    <s v="BSC_SMF"/>
    <s v="LABEL=CR1060_1, CellIndex=304, CGI=2505420542969"/>
    <s v="250"/>
    <s v="54"/>
    <s v="8276"/>
    <s v="10601"/>
    <n v="0"/>
    <n v="100"/>
    <x v="0"/>
    <x v="19"/>
    <s v="CR1060"/>
    <x v="0"/>
    <s v="1"/>
    <x v="1005"/>
    <e v="#N/A"/>
    <n v="1"/>
    <n v="15"/>
    <x v="0"/>
    <x v="0"/>
    <x v="4"/>
  </r>
  <r>
    <s v="2023-06-01 19:00:00"/>
    <n v="60"/>
    <s v="BSC_SMF"/>
    <s v="LABEL=CR1060_3, CellIndex=306, CGI=250542054296B"/>
    <s v="250"/>
    <s v="54"/>
    <s v="8276"/>
    <s v="10603"/>
    <n v="0"/>
    <n v="100"/>
    <x v="0"/>
    <x v="19"/>
    <s v="CR1060"/>
    <x v="0"/>
    <s v="3"/>
    <x v="935"/>
    <e v="#N/A"/>
    <n v="1"/>
    <n v="15"/>
    <x v="0"/>
    <x v="0"/>
    <x v="4"/>
  </r>
  <r>
    <s v="2023-06-01 19:00:00"/>
    <n v="60"/>
    <s v="BSC_SMF"/>
    <s v="LABEL=CR1539_2, CellIndex=290, CGI=2505420523C20"/>
    <s v="250"/>
    <s v="54"/>
    <s v="8274"/>
    <s v="15392"/>
    <n v="0"/>
    <n v="100"/>
    <x v="0"/>
    <x v="19"/>
    <s v="CR1539"/>
    <x v="0"/>
    <s v="2"/>
    <x v="934"/>
    <e v="#N/A"/>
    <n v="1"/>
    <n v="14"/>
    <x v="0"/>
    <x v="0"/>
    <x v="4"/>
  </r>
  <r>
    <s v="2023-06-01 19:00:00"/>
    <n v="60"/>
    <s v="BSC_SMF"/>
    <s v="LABEL=CR1488_3, CellIndex=285, CGI=25054204E3A23"/>
    <s v="250"/>
    <s v="54"/>
    <s v="8270"/>
    <s v="14883"/>
    <n v="0"/>
    <n v="100"/>
    <x v="0"/>
    <x v="19"/>
    <s v="CR1488"/>
    <x v="0"/>
    <s v="3"/>
    <x v="932"/>
    <e v="#N/A"/>
    <n v="1"/>
    <n v="15"/>
    <x v="0"/>
    <x v="0"/>
    <x v="4"/>
  </r>
  <r>
    <s v="2023-06-01 19:00:00"/>
    <n v="60"/>
    <s v="BSC_SMF"/>
    <s v="LABEL=CR1872_2, CellIndex=281, CGI=25054204E4922"/>
    <s v="250"/>
    <s v="54"/>
    <s v="8270"/>
    <s v="18722"/>
    <n v="0"/>
    <n v="100"/>
    <x v="0"/>
    <x v="19"/>
    <s v="CR1872"/>
    <x v="0"/>
    <s v="2"/>
    <x v="931"/>
    <e v="#N/A"/>
    <n v="1"/>
    <n v="15"/>
    <x v="0"/>
    <x v="0"/>
    <x v="4"/>
  </r>
  <r>
    <s v="2023-06-01 19:00:00"/>
    <n v="60"/>
    <s v="BSC_SMF"/>
    <s v="LABEL=CR1874_1, CellIndex=277, CGI=25054204E4935"/>
    <s v="250"/>
    <s v="54"/>
    <s v="8270"/>
    <s v="18741"/>
    <n v="0"/>
    <n v="100"/>
    <x v="0"/>
    <x v="19"/>
    <s v="CR1874"/>
    <x v="0"/>
    <s v="1"/>
    <x v="930"/>
    <e v="#N/A"/>
    <n v="1"/>
    <n v="15"/>
    <x v="0"/>
    <x v="0"/>
    <x v="4"/>
  </r>
  <r>
    <s v="2023-06-01 19:00:00"/>
    <n v="60"/>
    <s v="BSC_SMF"/>
    <s v="LABEL=CR1876_2, CellIndex=257, CGI=250542044494A"/>
    <s v="250"/>
    <s v="54"/>
    <s v="8260"/>
    <s v="18762"/>
    <n v="0"/>
    <n v="100"/>
    <x v="0"/>
    <x v="19"/>
    <s v="CR1876"/>
    <x v="0"/>
    <s v="2"/>
    <x v="928"/>
    <e v="#N/A"/>
    <n v="1"/>
    <n v="17"/>
    <x v="0"/>
    <x v="0"/>
    <x v="4"/>
  </r>
  <r>
    <s v="2023-06-01 19:00:00"/>
    <n v="60"/>
    <s v="BSC_SMF"/>
    <s v="LABEL=CR1018_1, CellIndex=247, CGI=25054204F27C5"/>
    <s v="250"/>
    <s v="54"/>
    <s v="8271"/>
    <s v="10181"/>
    <n v="0"/>
    <n v="100"/>
    <x v="0"/>
    <x v="19"/>
    <s v="CR1018"/>
    <x v="0"/>
    <s v="1"/>
    <x v="1013"/>
    <e v="#N/A"/>
    <n v="1"/>
    <n v="16"/>
    <x v="0"/>
    <x v="0"/>
    <x v="4"/>
  </r>
  <r>
    <s v="2023-06-01 19:00:00"/>
    <n v="60"/>
    <s v="BSC_SMF"/>
    <s v="LABEL=CR1018_3, CellIndex=249, CGI=25054204F27C7"/>
    <s v="250"/>
    <s v="54"/>
    <s v="8271"/>
    <s v="10183"/>
    <n v="0"/>
    <n v="100"/>
    <x v="0"/>
    <x v="19"/>
    <s v="CR1018"/>
    <x v="0"/>
    <s v="3"/>
    <x v="1014"/>
    <e v="#N/A"/>
    <n v="1"/>
    <n v="16"/>
    <x v="0"/>
    <x v="0"/>
    <x v="4"/>
  </r>
  <r>
    <s v="2023-06-01 19:00:00"/>
    <n v="60"/>
    <s v="BSC_SMF"/>
    <s v="LABEL=CR0125_1, CellIndex=1251, CGI=25054204004E3"/>
    <s v="250"/>
    <s v="54"/>
    <s v="8256"/>
    <s v="1251"/>
    <n v="0"/>
    <n v="100"/>
    <x v="0"/>
    <x v="19"/>
    <s v="CR0125"/>
    <x v="0"/>
    <s v="1"/>
    <x v="1016"/>
    <e v="#N/A"/>
    <n v="1"/>
    <n v="18"/>
    <x v="0"/>
    <x v="0"/>
    <x v="2"/>
  </r>
  <r>
    <s v="2023-06-01 19:00:00"/>
    <n v="60"/>
    <s v="BSC_SMF"/>
    <s v="LABEL=CR0125_3, CellIndex=1253, CGI=25054204004E5"/>
    <s v="250"/>
    <s v="54"/>
    <s v="8256"/>
    <s v="1253"/>
    <n v="0"/>
    <n v="100"/>
    <x v="0"/>
    <x v="19"/>
    <s v="CR0125"/>
    <x v="0"/>
    <s v="3"/>
    <x v="1017"/>
    <e v="#N/A"/>
    <n v="1"/>
    <n v="18"/>
    <x v="0"/>
    <x v="0"/>
    <x v="2"/>
  </r>
  <r>
    <s v="2023-06-01 19:00:00"/>
    <n v="60"/>
    <s v="BSC_SMF"/>
    <s v="LABEL=CR1680_2, CellIndex=7682, CGI=25054204641A2"/>
    <s v="250"/>
    <s v="54"/>
    <s v="8262"/>
    <s v="16802"/>
    <n v="0"/>
    <n v="100"/>
    <x v="0"/>
    <x v="19"/>
    <s v="CR1680"/>
    <x v="0"/>
    <s v="2"/>
    <x v="1018"/>
    <e v="#N/A"/>
    <n v="1"/>
    <n v="18"/>
    <x v="0"/>
    <x v="0"/>
    <x v="4"/>
  </r>
  <r>
    <s v="2023-06-01 19:00:00"/>
    <n v="60"/>
    <s v="BSC_SMF"/>
    <s v="LABEL=CR1004_2, CellIndex=236, CGI=250542044273A"/>
    <s v="250"/>
    <s v="54"/>
    <s v="8260"/>
    <s v="10042"/>
    <n v="0"/>
    <n v="100"/>
    <x v="0"/>
    <x v="19"/>
    <s v="CR1004"/>
    <x v="0"/>
    <s v="2"/>
    <x v="1020"/>
    <e v="#N/A"/>
    <n v="1"/>
    <n v="16"/>
    <x v="0"/>
    <x v="0"/>
    <x v="4"/>
  </r>
  <r>
    <s v="2023-06-01 19:00:00"/>
    <n v="60"/>
    <s v="BSC_SMF"/>
    <s v="LABEL=CR1038_1, CellIndex=46, CGI=250542052288D"/>
    <s v="250"/>
    <s v="54"/>
    <s v="8274"/>
    <s v="10381"/>
    <n v="0"/>
    <n v="100"/>
    <x v="0"/>
    <x v="19"/>
    <s v="CR1038"/>
    <x v="0"/>
    <s v="1"/>
    <x v="918"/>
    <e v="#N/A"/>
    <n v="1"/>
    <n v="14"/>
    <x v="0"/>
    <x v="0"/>
    <x v="4"/>
  </r>
  <r>
    <s v="2023-06-01 19:00:00"/>
    <n v="60"/>
    <s v="BSC_SMF"/>
    <s v="LABEL=CR1038_3, CellIndex=48, CGI=250542052288F"/>
    <s v="250"/>
    <s v="54"/>
    <s v="8274"/>
    <s v="10383"/>
    <n v="0"/>
    <n v="100"/>
    <x v="0"/>
    <x v="19"/>
    <s v="CR1038"/>
    <x v="0"/>
    <s v="3"/>
    <x v="917"/>
    <e v="#N/A"/>
    <n v="1"/>
    <n v="14"/>
    <x v="0"/>
    <x v="0"/>
    <x v="4"/>
  </r>
  <r>
    <s v="2023-06-01 19:00:00"/>
    <n v="60"/>
    <s v="BSC_SMF"/>
    <s v="LABEL=CR0187_2, CellIndex=230, CGI=2505420460750"/>
    <s v="250"/>
    <s v="54"/>
    <s v="8262"/>
    <s v="1872"/>
    <n v="0"/>
    <n v="100"/>
    <x v="0"/>
    <x v="19"/>
    <s v="CR0187"/>
    <x v="0"/>
    <s v="2"/>
    <x v="915"/>
    <e v="#N/A"/>
    <n v="1"/>
    <n v="18"/>
    <x v="0"/>
    <x v="0"/>
    <x v="4"/>
  </r>
  <r>
    <s v="2023-06-01 19:00:00"/>
    <n v="60"/>
    <s v="BSC_SMF"/>
    <s v="LABEL=CR1682_1, CellIndex=220, CGI=25054203441B5"/>
    <s v="250"/>
    <s v="54"/>
    <s v="8244"/>
    <s v="16821"/>
    <n v="0"/>
    <n v="100"/>
    <x v="0"/>
    <x v="19"/>
    <s v="CR1682"/>
    <x v="0"/>
    <s v="1"/>
    <x v="914"/>
    <e v="#N/A"/>
    <n v="1"/>
    <n v="23"/>
    <x v="0"/>
    <x v="0"/>
    <x v="2"/>
  </r>
  <r>
    <s v="2023-06-01 19:00:00"/>
    <n v="60"/>
    <s v="BSC_SMF"/>
    <s v="LABEL=CR1682_3, CellIndex=222, CGI=25054203441B7"/>
    <s v="250"/>
    <s v="54"/>
    <s v="8244"/>
    <s v="16823"/>
    <n v="0"/>
    <n v="100"/>
    <x v="0"/>
    <x v="19"/>
    <s v="CR1682"/>
    <x v="0"/>
    <s v="3"/>
    <x v="913"/>
    <e v="#N/A"/>
    <n v="1"/>
    <n v="23"/>
    <x v="0"/>
    <x v="0"/>
    <x v="2"/>
  </r>
  <r>
    <s v="2023-06-01 19:00:00"/>
    <n v="60"/>
    <s v="BSC_SMF"/>
    <s v="LABEL=CR1486_1, CellIndex=214, CGI=25054204E3A0D"/>
    <s v="250"/>
    <s v="54"/>
    <s v="8270"/>
    <s v="14861"/>
    <n v="3600"/>
    <n v="0"/>
    <x v="0"/>
    <x v="19"/>
    <s v="CR1486"/>
    <x v="0"/>
    <s v="1"/>
    <x v="911"/>
    <e v="#N/A"/>
    <n v="1"/>
    <n v="15"/>
    <x v="0"/>
    <x v="0"/>
    <x v="4"/>
  </r>
  <r>
    <s v="2023-06-01 19:00:00"/>
    <n v="60"/>
    <s v="BSC_SMF"/>
    <s v="LABEL=CR1486_3, CellIndex=216, CGI=25054204E3A0F"/>
    <s v="250"/>
    <s v="54"/>
    <s v="8270"/>
    <s v="14863"/>
    <n v="3600"/>
    <n v="0"/>
    <x v="0"/>
    <x v="19"/>
    <s v="CR1486"/>
    <x v="0"/>
    <s v="3"/>
    <x v="1028"/>
    <e v="#N/A"/>
    <n v="1"/>
    <n v="15"/>
    <x v="0"/>
    <x v="0"/>
    <x v="4"/>
  </r>
  <r>
    <s v="2023-06-01 19:00:00"/>
    <n v="60"/>
    <s v="BSC_SMF"/>
    <s v="LABEL=CR0697_3, CellIndex=209, CGI=25054203A1B3D"/>
    <s v="250"/>
    <s v="54"/>
    <s v="8250"/>
    <s v="6973"/>
    <n v="3600"/>
    <n v="0"/>
    <x v="0"/>
    <x v="19"/>
    <s v="CR0697"/>
    <x v="0"/>
    <s v="3"/>
    <x v="1029"/>
    <e v="#N/A"/>
    <n v="1"/>
    <n v="21"/>
    <x v="28"/>
    <x v="0"/>
    <x v="2"/>
  </r>
  <r>
    <s v="2023-06-01 19:00:00"/>
    <n v="60"/>
    <s v="BSC_SMF"/>
    <s v="LABEL=CR1861_3, CellIndex=207, CGI=25054203A48B5"/>
    <s v="250"/>
    <s v="54"/>
    <s v="8250"/>
    <s v="18613"/>
    <n v="0"/>
    <n v="100"/>
    <x v="0"/>
    <x v="19"/>
    <s v="CR1861"/>
    <x v="0"/>
    <s v="3"/>
    <x v="1031"/>
    <e v="#N/A"/>
    <n v="1"/>
    <n v="21"/>
    <x v="0"/>
    <x v="0"/>
    <x v="2"/>
  </r>
  <r>
    <s v="2023-06-01 19:00:00"/>
    <n v="60"/>
    <s v="BSC_SMF"/>
    <s v="LABEL=CR1866_2, CellIndex=188, CGI=25054205448E6"/>
    <s v="250"/>
    <s v="54"/>
    <s v="8276"/>
    <s v="18662"/>
    <n v="3600"/>
    <n v="0"/>
    <x v="0"/>
    <x v="19"/>
    <s v="CR1866"/>
    <x v="0"/>
    <s v="2"/>
    <x v="1032"/>
    <e v="#N/A"/>
    <n v="1"/>
    <n v="13"/>
    <x v="27"/>
    <x v="0"/>
    <x v="4"/>
  </r>
  <r>
    <s v="2023-06-01 19:00:00"/>
    <n v="60"/>
    <s v="BSC_SMF"/>
    <s v="LABEL=CR1869_1, CellIndex=190, CGI=2505420524903"/>
    <s v="250"/>
    <s v="54"/>
    <s v="8274"/>
    <s v="18691"/>
    <n v="0"/>
    <n v="100"/>
    <x v="0"/>
    <x v="19"/>
    <s v="CR1869"/>
    <x v="0"/>
    <s v="1"/>
    <x v="1033"/>
    <e v="#N/A"/>
    <n v="1"/>
    <n v="14"/>
    <x v="0"/>
    <x v="0"/>
    <x v="4"/>
  </r>
  <r>
    <s v="2023-06-01 19:00:00"/>
    <n v="60"/>
    <s v="BSC_SMF"/>
    <s v="LABEL=CR1870_2, CellIndex=194, CGI=250542052490E"/>
    <s v="250"/>
    <s v="54"/>
    <s v="8274"/>
    <s v="18702"/>
    <n v="0"/>
    <n v="100"/>
    <x v="0"/>
    <x v="19"/>
    <s v="CR1870"/>
    <x v="0"/>
    <s v="2"/>
    <x v="1035"/>
    <e v="#N/A"/>
    <n v="1"/>
    <n v="14"/>
    <x v="0"/>
    <x v="0"/>
    <x v="4"/>
  </r>
  <r>
    <s v="2023-06-01 19:00:00"/>
    <n v="60"/>
    <s v="BSC_SMF"/>
    <s v="LABEL=CR1438_2, CellIndex=197, CGI=250542036382E"/>
    <s v="250"/>
    <s v="54"/>
    <s v="8246"/>
    <s v="14382"/>
    <n v="0"/>
    <n v="100"/>
    <x v="0"/>
    <x v="19"/>
    <s v="CR1438"/>
    <x v="0"/>
    <s v="2"/>
    <x v="901"/>
    <e v="#N/A"/>
    <n v="1"/>
    <n v="22"/>
    <x v="0"/>
    <x v="0"/>
    <x v="2"/>
  </r>
  <r>
    <s v="2023-06-01 19:00:00"/>
    <n v="60"/>
    <s v="BSC_SMF"/>
    <s v="LABEL=CR1438_1, CellIndex=196, CGI=250542036382D"/>
    <s v="250"/>
    <s v="54"/>
    <s v="8246"/>
    <s v="14381"/>
    <n v="0"/>
    <n v="100"/>
    <x v="0"/>
    <x v="19"/>
    <s v="CR1438"/>
    <x v="0"/>
    <s v="1"/>
    <x v="900"/>
    <e v="#N/A"/>
    <n v="1"/>
    <n v="22"/>
    <x v="0"/>
    <x v="0"/>
    <x v="2"/>
  </r>
  <r>
    <s v="2023-06-01 19:00:00"/>
    <n v="60"/>
    <s v="BSC_SMF"/>
    <s v="LABEL=CR1456_1, CellIndex=4561, CGI=25054203038E1"/>
    <s v="250"/>
    <s v="54"/>
    <s v="8240"/>
    <s v="14561"/>
    <n v="0"/>
    <n v="100"/>
    <x v="0"/>
    <x v="19"/>
    <s v="CR1456"/>
    <x v="0"/>
    <s v="1"/>
    <x v="898"/>
    <e v="#N/A"/>
    <n v="1"/>
    <n v="23"/>
    <x v="0"/>
    <x v="0"/>
    <x v="0"/>
  </r>
  <r>
    <s v="2023-06-01 19:00:00"/>
    <n v="60"/>
    <s v="BSC_SMF"/>
    <s v="LABEL=CR1456_3, CellIndex=4563, CGI=25054203038E3"/>
    <s v="250"/>
    <s v="54"/>
    <s v="8240"/>
    <s v="14563"/>
    <n v="0"/>
    <n v="100"/>
    <x v="0"/>
    <x v="19"/>
    <s v="CR1456"/>
    <x v="0"/>
    <s v="3"/>
    <x v="897"/>
    <e v="#N/A"/>
    <n v="1"/>
    <n v="23"/>
    <x v="0"/>
    <x v="0"/>
    <x v="0"/>
  </r>
  <r>
    <s v="2023-06-01 19:00:00"/>
    <n v="60"/>
    <s v="BSC_SMF"/>
    <s v="LABEL=CR0599_2, CellIndex=5992, CGI=25054201C1768"/>
    <s v="250"/>
    <s v="54"/>
    <s v="8220"/>
    <s v="5992"/>
    <n v="0"/>
    <n v="100"/>
    <x v="0"/>
    <x v="19"/>
    <s v="CR0599"/>
    <x v="0"/>
    <s v="2"/>
    <x v="896"/>
    <e v="#N/A"/>
    <n v="1"/>
    <n v="24"/>
    <x v="0"/>
    <x v="0"/>
    <x v="0"/>
  </r>
  <r>
    <s v="2023-06-01 19:00:00"/>
    <n v="60"/>
    <s v="BSC_SMF"/>
    <s v="LABEL=CR1873_3, CellIndex=180, CGI=25054204E492D"/>
    <s v="250"/>
    <s v="54"/>
    <s v="8270"/>
    <s v="18733"/>
    <n v="0"/>
    <n v="100"/>
    <x v="0"/>
    <x v="19"/>
    <s v="CR1873"/>
    <x v="0"/>
    <s v="3"/>
    <x v="894"/>
    <e v="#N/A"/>
    <n v="1"/>
    <n v="15"/>
    <x v="0"/>
    <x v="0"/>
    <x v="4"/>
  </r>
  <r>
    <s v="2023-06-01 19:00:00"/>
    <n v="60"/>
    <s v="BSC_SMF"/>
    <s v="LABEL=CR1867_3, CellIndex=183, CGI=25054205448F1"/>
    <s v="250"/>
    <s v="54"/>
    <s v="8276"/>
    <s v="18673"/>
    <n v="3600"/>
    <n v="0"/>
    <x v="0"/>
    <x v="19"/>
    <s v="CR1867"/>
    <x v="0"/>
    <s v="3"/>
    <x v="1043"/>
    <e v="#N/A"/>
    <n v="0"/>
    <n v="13"/>
    <x v="26"/>
    <x v="0"/>
    <x v="4"/>
  </r>
  <r>
    <s v="2023-06-01 19:00:00"/>
    <n v="60"/>
    <s v="BSC_SMF"/>
    <s v="LABEL=CR1068_1, CellIndex=184, CGI=25054205429B9"/>
    <s v="250"/>
    <s v="54"/>
    <s v="8276"/>
    <s v="10681"/>
    <n v="0"/>
    <n v="100"/>
    <x v="0"/>
    <x v="19"/>
    <s v="CR1068"/>
    <x v="0"/>
    <s v="1"/>
    <x v="1044"/>
    <e v="#N/A"/>
    <n v="1"/>
    <n v="13"/>
    <x v="0"/>
    <x v="0"/>
    <x v="4"/>
  </r>
  <r>
    <s v="2023-06-01 19:00:00"/>
    <n v="60"/>
    <s v="BSC_SMF"/>
    <s v="LABEL=CR1854_2, CellIndex=173, CGI=25054201C486E"/>
    <s v="250"/>
    <s v="54"/>
    <s v="8220"/>
    <s v="18542"/>
    <n v="0"/>
    <n v="100"/>
    <x v="0"/>
    <x v="19"/>
    <s v="CR1854"/>
    <x v="0"/>
    <s v="2"/>
    <x v="1046"/>
    <e v="#N/A"/>
    <n v="1"/>
    <n v="24"/>
    <x v="0"/>
    <x v="0"/>
    <x v="0"/>
  </r>
  <r>
    <s v="2023-06-01 19:00:00"/>
    <n v="60"/>
    <s v="BSC_SMF"/>
    <s v="LABEL=CR1855_1, CellIndex=175, CGI=2505420344877"/>
    <s v="250"/>
    <s v="54"/>
    <s v="8244"/>
    <s v="18551"/>
    <n v="0"/>
    <n v="100"/>
    <x v="0"/>
    <x v="19"/>
    <s v="CR1855"/>
    <x v="0"/>
    <s v="1"/>
    <x v="1047"/>
    <e v="#N/A"/>
    <n v="1"/>
    <n v="23"/>
    <x v="0"/>
    <x v="0"/>
    <x v="2"/>
  </r>
  <r>
    <s v="2023-06-01 19:00:00"/>
    <n v="60"/>
    <s v="BSC_SMF"/>
    <s v="LABEL=CR1855_3, CellIndex=177, CGI=2505420344879"/>
    <s v="250"/>
    <s v="54"/>
    <s v="8244"/>
    <s v="18553"/>
    <n v="0"/>
    <n v="100"/>
    <x v="0"/>
    <x v="19"/>
    <s v="CR1855"/>
    <x v="0"/>
    <s v="3"/>
    <x v="1048"/>
    <e v="#N/A"/>
    <n v="1"/>
    <n v="23"/>
    <x v="0"/>
    <x v="0"/>
    <x v="2"/>
  </r>
  <r>
    <s v="2023-06-01 19:00:00"/>
    <n v="60"/>
    <s v="BSC_SMF"/>
    <s v="LABEL=CR0552_1, CellIndex=5521, CGI=2505420521591"/>
    <s v="250"/>
    <s v="54"/>
    <s v="8274"/>
    <s v="5521"/>
    <n v="0"/>
    <n v="100"/>
    <x v="0"/>
    <x v="19"/>
    <s v="CR0552"/>
    <x v="0"/>
    <s v="1"/>
    <x v="1050"/>
    <e v="#N/A"/>
    <n v="1"/>
    <n v="14"/>
    <x v="0"/>
    <x v="0"/>
    <x v="4"/>
  </r>
  <r>
    <s v="2023-06-01 19:00:00"/>
    <n v="60"/>
    <s v="BSC_SMF"/>
    <s v="LABEL=CR0552_3, CellIndex=5523, CGI=2505420521593"/>
    <s v="250"/>
    <s v="54"/>
    <s v="8274"/>
    <s v="5523"/>
    <n v="0"/>
    <n v="100"/>
    <x v="0"/>
    <x v="19"/>
    <s v="CR0552"/>
    <x v="0"/>
    <s v="3"/>
    <x v="884"/>
    <e v="#N/A"/>
    <n v="1"/>
    <n v="14"/>
    <x v="0"/>
    <x v="0"/>
    <x v="4"/>
  </r>
  <r>
    <s v="2023-06-01 19:00:00"/>
    <n v="60"/>
    <s v="BSC_SMF"/>
    <s v="LABEL=CR1549_2, CellIndex=5492, CGI=2505420543C84"/>
    <s v="250"/>
    <s v="54"/>
    <s v="8276"/>
    <s v="15492"/>
    <n v="0"/>
    <n v="100"/>
    <x v="0"/>
    <x v="19"/>
    <s v="CR1549"/>
    <x v="0"/>
    <s v="2"/>
    <x v="883"/>
    <e v="#N/A"/>
    <n v="1"/>
    <n v="13"/>
    <x v="0"/>
    <x v="0"/>
    <x v="4"/>
  </r>
  <r>
    <s v="2023-06-01 19:00:00"/>
    <n v="60"/>
    <s v="BSC_SMF"/>
    <s v="LABEL=CR1471_3, CellIndex=4713, CGI=2505420543979"/>
    <s v="250"/>
    <s v="54"/>
    <s v="8276"/>
    <s v="14713"/>
    <n v="0"/>
    <n v="100"/>
    <x v="0"/>
    <x v="19"/>
    <s v="CR1471"/>
    <x v="0"/>
    <s v="3"/>
    <x v="881"/>
    <e v="#N/A"/>
    <n v="1"/>
    <n v="13"/>
    <x v="0"/>
    <x v="0"/>
    <x v="4"/>
  </r>
  <r>
    <s v="2023-06-01 19:00:00"/>
    <n v="60"/>
    <s v="BSC_SMF"/>
    <s v="LABEL=CR1065_2, CellIndex=652, CGI=250542054299C"/>
    <s v="250"/>
    <s v="54"/>
    <s v="8276"/>
    <s v="10652"/>
    <n v="0"/>
    <n v="100"/>
    <x v="0"/>
    <x v="19"/>
    <s v="CR1065"/>
    <x v="0"/>
    <s v="2"/>
    <x v="880"/>
    <e v="#N/A"/>
    <n v="1"/>
    <n v="13"/>
    <x v="0"/>
    <x v="0"/>
    <x v="4"/>
  </r>
  <r>
    <s v="2023-06-01 19:00:00"/>
    <n v="60"/>
    <s v="BSC_SMF"/>
    <s v="LABEL=CR1469_1, CellIndex=4691, CGI=2505420543963"/>
    <s v="250"/>
    <s v="54"/>
    <s v="8276"/>
    <s v="14691"/>
    <n v="0"/>
    <n v="100"/>
    <x v="0"/>
    <x v="19"/>
    <s v="CR1469"/>
    <x v="0"/>
    <s v="1"/>
    <x v="879"/>
    <e v="#N/A"/>
    <n v="1"/>
    <n v="13"/>
    <x v="0"/>
    <x v="0"/>
    <x v="4"/>
  </r>
  <r>
    <s v="2023-06-01 19:00:00"/>
    <n v="60"/>
    <s v="BSC_SMF"/>
    <s v="LABEL=CR1758_2, CellIndex=29, CGI=25054204E44AE"/>
    <s v="250"/>
    <s v="54"/>
    <s v="8270"/>
    <s v="17582"/>
    <n v="0"/>
    <n v="100"/>
    <x v="0"/>
    <x v="19"/>
    <s v="CR1758"/>
    <x v="0"/>
    <s v="2"/>
    <x v="877"/>
    <e v="#N/A"/>
    <n v="1"/>
    <n v="14"/>
    <x v="0"/>
    <x v="0"/>
    <x v="4"/>
  </r>
  <r>
    <s v="2023-06-01 19:00:00"/>
    <n v="60"/>
    <s v="BSC_SMF"/>
    <s v="LABEL=CR1864_1, CellIndex=31, CGI=25054203A48D1"/>
    <s v="250"/>
    <s v="54"/>
    <s v="8250"/>
    <s v="18641"/>
    <n v="0"/>
    <n v="100"/>
    <x v="0"/>
    <x v="19"/>
    <s v="CR1864"/>
    <x v="0"/>
    <s v="1"/>
    <x v="1058"/>
    <e v="#N/A"/>
    <n v="1"/>
    <n v="21"/>
    <x v="0"/>
    <x v="0"/>
    <x v="2"/>
  </r>
  <r>
    <s v="2023-06-01 19:00:00"/>
    <n v="60"/>
    <s v="BSC_SMF"/>
    <s v="LABEL=CR1864_3, CellIndex=33, CGI=25054203A48D3"/>
    <s v="250"/>
    <s v="54"/>
    <s v="8250"/>
    <s v="18643"/>
    <n v="0"/>
    <n v="100"/>
    <x v="0"/>
    <x v="19"/>
    <s v="CR1864"/>
    <x v="0"/>
    <s v="3"/>
    <x v="1059"/>
    <e v="#N/A"/>
    <n v="1"/>
    <n v="21"/>
    <x v="0"/>
    <x v="0"/>
    <x v="2"/>
  </r>
  <r>
    <s v="2023-06-01 19:00:00"/>
    <n v="60"/>
    <s v="BSC_SMF"/>
    <s v="LABEL=CR0778_2, CellIndex=26, CGI=2505420521E66"/>
    <s v="250"/>
    <s v="54"/>
    <s v="8274"/>
    <s v="7782"/>
    <n v="0"/>
    <n v="100"/>
    <x v="0"/>
    <x v="19"/>
    <s v="CR0778"/>
    <x v="0"/>
    <s v="2"/>
    <x v="1061"/>
    <e v="#N/A"/>
    <n v="1"/>
    <n v="14"/>
    <x v="0"/>
    <x v="0"/>
    <x v="4"/>
  </r>
  <r>
    <s v="2023-06-01 19:00:00"/>
    <n v="60"/>
    <s v="BSC_SMF"/>
    <s v="LABEL=CR0778_1, CellIndex=25, CGI=2505420521E65"/>
    <s v="250"/>
    <s v="54"/>
    <s v="8274"/>
    <s v="7781"/>
    <n v="0"/>
    <n v="100"/>
    <x v="0"/>
    <x v="19"/>
    <s v="CR0778"/>
    <x v="0"/>
    <s v="1"/>
    <x v="1062"/>
    <e v="#N/A"/>
    <n v="1"/>
    <n v="14"/>
    <x v="0"/>
    <x v="0"/>
    <x v="4"/>
  </r>
  <r>
    <s v="2023-06-01 19:00:00"/>
    <n v="60"/>
    <s v="BSC_SMF"/>
    <s v="LABEL=CR1684_2, CellIndex=164, CGI=25054203041CA"/>
    <s v="250"/>
    <s v="54"/>
    <s v="8240"/>
    <s v="16842"/>
    <n v="0"/>
    <n v="100"/>
    <x v="0"/>
    <x v="19"/>
    <s v="CR1684"/>
    <x v="0"/>
    <s v="2"/>
    <x v="1063"/>
    <e v="#N/A"/>
    <n v="1"/>
    <n v="23"/>
    <x v="25"/>
    <x v="0"/>
    <x v="0"/>
  </r>
  <r>
    <s v="2023-06-01 19:00:00"/>
    <n v="60"/>
    <s v="BSC_SMF"/>
    <s v="LABEL=CR1442_1, CellIndex=171, CGI=25054203A3855"/>
    <s v="250"/>
    <s v="54"/>
    <s v="8250"/>
    <s v="14421"/>
    <n v="3600"/>
    <n v="0"/>
    <x v="0"/>
    <x v="19"/>
    <s v="CR1442"/>
    <x v="0"/>
    <s v="1"/>
    <x v="1065"/>
    <e v="#N/A"/>
    <n v="0"/>
    <n v="21"/>
    <x v="36"/>
    <x v="0"/>
    <x v="2"/>
  </r>
  <r>
    <s v="2023-06-01 19:00:00"/>
    <n v="60"/>
    <s v="BSC_SMF"/>
    <s v="LABEL=CR0488_3, CellIndex=167, CGI=25054204E1313"/>
    <s v="250"/>
    <s v="54"/>
    <s v="8270"/>
    <s v="4883"/>
    <n v="0"/>
    <n v="100"/>
    <x v="0"/>
    <x v="19"/>
    <s v="CR0488"/>
    <x v="0"/>
    <s v="3"/>
    <x v="867"/>
    <e v="#N/A"/>
    <n v="1"/>
    <n v="15"/>
    <x v="0"/>
    <x v="0"/>
    <x v="4"/>
  </r>
  <r>
    <s v="2023-06-01 19:00:00"/>
    <n v="60"/>
    <s v="BSC_SMF"/>
    <s v="LABEL=CR0233_1, CellIndex=49, CGI=250542026091B"/>
    <s v="250"/>
    <s v="54"/>
    <s v="8230"/>
    <s v="2331"/>
    <n v="0"/>
    <n v="100"/>
    <x v="0"/>
    <x v="19"/>
    <s v="CR0233"/>
    <x v="0"/>
    <s v="1"/>
    <x v="866"/>
    <e v="#N/A"/>
    <n v="1"/>
    <s v="УЦН22"/>
    <x v="0"/>
    <x v="0"/>
    <x v="0"/>
  </r>
  <r>
    <s v="2023-06-01 19:00:00"/>
    <n v="60"/>
    <s v="BSC_SMF"/>
    <s v="LABEL=CR0732_2, CellIndex=7322, CGI=25054203A1C9A"/>
    <s v="250"/>
    <s v="54"/>
    <s v="8250"/>
    <s v="7322"/>
    <n v="0"/>
    <n v="100"/>
    <x v="0"/>
    <x v="19"/>
    <s v="CR0732"/>
    <x v="0"/>
    <s v="2"/>
    <x v="864"/>
    <e v="#N/A"/>
    <n v="1"/>
    <n v="21"/>
    <x v="0"/>
    <x v="0"/>
    <x v="2"/>
  </r>
  <r>
    <s v="2023-06-01 19:00:00"/>
    <n v="60"/>
    <s v="BSC_SMF"/>
    <s v="LABEL=CR0657_1, CellIndex=16, CGI=25054203F19AB"/>
    <s v="250"/>
    <s v="54"/>
    <s v="8255"/>
    <s v="6571"/>
    <n v="0"/>
    <n v="100"/>
    <x v="0"/>
    <x v="19"/>
    <s v="CR0657"/>
    <x v="0"/>
    <s v="1"/>
    <x v="863"/>
    <e v="#N/A"/>
    <n v="1"/>
    <n v="19"/>
    <x v="0"/>
    <x v="0"/>
    <x v="2"/>
  </r>
  <r>
    <s v="2023-06-01 19:00:00"/>
    <n v="60"/>
    <s v="BSC_SMF"/>
    <s v="LABEL=CR0657_3, CellIndex=18, CGI=25054203F19AD"/>
    <s v="250"/>
    <s v="54"/>
    <s v="8255"/>
    <s v="6573"/>
    <n v="0"/>
    <n v="100"/>
    <x v="0"/>
    <x v="19"/>
    <s v="CR0657"/>
    <x v="0"/>
    <s v="3"/>
    <x v="862"/>
    <e v="#N/A"/>
    <n v="1"/>
    <n v="19"/>
    <x v="0"/>
    <x v="0"/>
    <x v="2"/>
  </r>
  <r>
    <s v="2023-06-01 19:00:00"/>
    <n v="60"/>
    <s v="BSC_SMF"/>
    <s v="LABEL=CR0660_2, CellIndex=53, CGI=25054203F19CA"/>
    <s v="250"/>
    <s v="54"/>
    <s v="8255"/>
    <s v="6602"/>
    <n v="0"/>
    <n v="100"/>
    <x v="0"/>
    <x v="19"/>
    <s v="CR0660"/>
    <x v="0"/>
    <s v="2"/>
    <x v="860"/>
    <e v="#N/A"/>
    <n v="1"/>
    <n v="19"/>
    <x v="0"/>
    <x v="0"/>
    <x v="2"/>
  </r>
  <r>
    <s v="2023-06-01 19:00:00"/>
    <n v="60"/>
    <s v="BSC_SMF"/>
    <s v="LABEL=CR0660_1, CellIndex=52, CGI=25054203F19C9"/>
    <s v="250"/>
    <s v="54"/>
    <s v="8255"/>
    <s v="6601"/>
    <n v="0"/>
    <n v="100"/>
    <x v="0"/>
    <x v="19"/>
    <s v="CR0660"/>
    <x v="0"/>
    <s v="1"/>
    <x v="1073"/>
    <e v="#N/A"/>
    <n v="1"/>
    <n v="19"/>
    <x v="0"/>
    <x v="0"/>
    <x v="2"/>
  </r>
  <r>
    <s v="2023-06-01 19:00:00"/>
    <n v="60"/>
    <s v="BSC_SMF"/>
    <s v="LABEL=CR1461_2, CellIndex=44, CGI=2505420303914"/>
    <s v="250"/>
    <s v="54"/>
    <s v="8240"/>
    <s v="14612"/>
    <n v="0"/>
    <n v="100"/>
    <x v="0"/>
    <x v="19"/>
    <s v="CR1461"/>
    <x v="0"/>
    <s v="2"/>
    <x v="1074"/>
    <e v="#N/A"/>
    <n v="1"/>
    <n v="23"/>
    <x v="0"/>
    <x v="0"/>
    <x v="0"/>
  </r>
  <r>
    <s v="2023-06-01 19:00:00"/>
    <n v="60"/>
    <s v="BSC_SMF"/>
    <s v="LABEL=CR1850_3, CellIndex=156, CGI=2505420364847"/>
    <s v="250"/>
    <s v="54"/>
    <s v="8246"/>
    <s v="18503"/>
    <n v="0"/>
    <n v="100"/>
    <x v="0"/>
    <x v="19"/>
    <s v="CR1850"/>
    <x v="0"/>
    <s v="3"/>
    <x v="1076"/>
    <e v="#N/A"/>
    <n v="1"/>
    <n v="22"/>
    <x v="0"/>
    <x v="0"/>
    <x v="2"/>
  </r>
  <r>
    <s v="2023-06-01 19:00:00"/>
    <n v="60"/>
    <s v="BSC_SMF"/>
    <s v="LABEL=CR1851_2, CellIndex=158, CGI=2505420124850"/>
    <s v="250"/>
    <s v="54"/>
    <s v="8210"/>
    <s v="18512"/>
    <n v="0"/>
    <n v="100"/>
    <x v="0"/>
    <x v="19"/>
    <s v="CR1851"/>
    <x v="0"/>
    <s v="2"/>
    <x v="1077"/>
    <e v="#N/A"/>
    <n v="1"/>
    <n v="25"/>
    <x v="0"/>
    <x v="0"/>
    <x v="0"/>
  </r>
  <r>
    <s v="2023-06-01 19:00:00"/>
    <n v="60"/>
    <s v="BSC_SMF"/>
    <s v="LABEL=CR1858_1, CellIndex=151, CGI=2505420304895"/>
    <s v="250"/>
    <s v="54"/>
    <s v="8240"/>
    <s v="18581"/>
    <n v="0"/>
    <n v="100"/>
    <x v="0"/>
    <x v="19"/>
    <s v="CR1858"/>
    <x v="0"/>
    <s v="1"/>
    <x v="1078"/>
    <e v="#N/A"/>
    <n v="1"/>
    <n v="23"/>
    <x v="0"/>
    <x v="0"/>
    <x v="0"/>
  </r>
  <r>
    <s v="2023-06-01 19:00:00"/>
    <n v="60"/>
    <s v="BSC_SMF"/>
    <s v="LABEL=CR1414_2, CellIndex=38, CGI=250542019373E"/>
    <s v="250"/>
    <s v="54"/>
    <s v="8217"/>
    <s v="14142"/>
    <n v="0"/>
    <n v="100"/>
    <x v="0"/>
    <x v="19"/>
    <s v="CR1414"/>
    <x v="0"/>
    <s v="2"/>
    <x v="1080"/>
    <e v="#N/A"/>
    <n v="1"/>
    <n v="26"/>
    <x v="0"/>
    <x v="0"/>
    <x v="0"/>
  </r>
  <r>
    <s v="2023-06-01 19:00:00"/>
    <n v="60"/>
    <s v="BSC_SMF"/>
    <s v="LABEL=CR0521_1, CellIndex=61, CGI=250542023145B"/>
    <s v="250"/>
    <s v="54"/>
    <s v="8227"/>
    <s v="5211"/>
    <n v="0"/>
    <n v="100"/>
    <x v="0"/>
    <x v="19"/>
    <s v="CR0521"/>
    <x v="0"/>
    <s v="1"/>
    <x v="850"/>
    <e v="#N/A"/>
    <n v="1"/>
    <s v="УЦН22"/>
    <x v="0"/>
    <x v="0"/>
    <x v="3"/>
  </r>
  <r>
    <s v="2023-06-01 19:00:00"/>
    <n v="60"/>
    <s v="BSC_SMF"/>
    <s v="LABEL=CR0521_3, CellIndex=63, CGI=250542023145D"/>
    <s v="250"/>
    <s v="54"/>
    <s v="8227"/>
    <s v="5213"/>
    <n v="0"/>
    <n v="100"/>
    <x v="0"/>
    <x v="19"/>
    <s v="CR0521"/>
    <x v="0"/>
    <s v="3"/>
    <x v="849"/>
    <e v="#N/A"/>
    <n v="1"/>
    <s v="УЦН22"/>
    <x v="0"/>
    <x v="0"/>
    <x v="3"/>
  </r>
  <r>
    <s v="2023-06-01 19:00:00"/>
    <n v="60"/>
    <s v="BSC_SMF"/>
    <s v="LABEL=CR0642_3, CellIndex=6423, CGI=25054203F1917"/>
    <s v="250"/>
    <s v="54"/>
    <s v="8255"/>
    <s v="6423"/>
    <n v="0"/>
    <n v="100"/>
    <x v="0"/>
    <x v="19"/>
    <s v="CR0642"/>
    <x v="0"/>
    <s v="3"/>
    <x v="847"/>
    <e v="#N/A"/>
    <n v="1"/>
    <n v="19"/>
    <x v="0"/>
    <x v="0"/>
    <x v="2"/>
  </r>
  <r>
    <s v="2023-06-01 19:00:00"/>
    <n v="60"/>
    <s v="BSC_SMF"/>
    <s v="LABEL=CR0642_2, CellIndex=6422, CGI=25054203F1916"/>
    <s v="250"/>
    <s v="54"/>
    <s v="8255"/>
    <s v="6422"/>
    <n v="0"/>
    <n v="100"/>
    <x v="0"/>
    <x v="19"/>
    <s v="CR0642"/>
    <x v="0"/>
    <s v="2"/>
    <x v="846"/>
    <e v="#N/A"/>
    <n v="1"/>
    <n v="19"/>
    <x v="0"/>
    <x v="0"/>
    <x v="2"/>
  </r>
  <r>
    <s v="2023-06-01 19:00:00"/>
    <n v="60"/>
    <s v="BSC_SMF"/>
    <s v="LABEL=CR0664_2, CellIndex=6642, CGI=25054203F19F2"/>
    <s v="250"/>
    <s v="54"/>
    <s v="8255"/>
    <s v="6642"/>
    <n v="0"/>
    <n v="100"/>
    <x v="0"/>
    <x v="19"/>
    <s v="CR0664"/>
    <x v="0"/>
    <s v="2"/>
    <x v="845"/>
    <e v="#N/A"/>
    <n v="1"/>
    <n v="19"/>
    <x v="0"/>
    <x v="0"/>
    <x v="2"/>
  </r>
  <r>
    <s v="2023-06-01 19:00:00"/>
    <n v="60"/>
    <s v="BSC_SMF"/>
    <s v="LABEL=CR1433_3, CellIndex=7033, CGI=25054203637FD"/>
    <s v="250"/>
    <s v="54"/>
    <s v="8246"/>
    <s v="14333"/>
    <n v="0"/>
    <n v="100"/>
    <x v="0"/>
    <x v="19"/>
    <s v="CR1433"/>
    <x v="0"/>
    <s v="3"/>
    <x v="843"/>
    <e v="#N/A"/>
    <n v="1"/>
    <n v="22"/>
    <x v="0"/>
    <x v="0"/>
    <x v="2"/>
  </r>
  <r>
    <s v="2023-06-01 19:00:00"/>
    <n v="60"/>
    <s v="BSC_SMF"/>
    <s v="LABEL=CR1437_2, CellIndex=7372, CGI=2505420363824"/>
    <s v="250"/>
    <s v="54"/>
    <s v="8246"/>
    <s v="14372"/>
    <n v="0"/>
    <n v="100"/>
    <x v="0"/>
    <x v="19"/>
    <s v="CR1437"/>
    <x v="0"/>
    <s v="2"/>
    <x v="1088"/>
    <e v="#N/A"/>
    <n v="1"/>
    <n v="22"/>
    <x v="0"/>
    <x v="0"/>
    <x v="2"/>
  </r>
  <r>
    <s v="2023-06-01 19:00:00"/>
    <n v="60"/>
    <s v="BSC_SMF"/>
    <s v="LABEL=CR1439_1, CellIndex=7391, CGI=2505420363837"/>
    <s v="250"/>
    <s v="54"/>
    <s v="8246"/>
    <s v="14391"/>
    <n v="0"/>
    <n v="100"/>
    <x v="0"/>
    <x v="19"/>
    <s v="CR1439"/>
    <x v="0"/>
    <s v="1"/>
    <x v="1089"/>
    <e v="#N/A"/>
    <n v="1"/>
    <n v="22"/>
    <x v="0"/>
    <x v="0"/>
    <x v="2"/>
  </r>
  <r>
    <s v="2023-06-01 19:00:00"/>
    <n v="60"/>
    <s v="BSC_SMF"/>
    <s v="LABEL=CR1429_2, CellIndex=4292, CGI=25054203637D4"/>
    <s v="250"/>
    <s v="54"/>
    <s v="8246"/>
    <s v="14292"/>
    <n v="0"/>
    <n v="100"/>
    <x v="0"/>
    <x v="19"/>
    <s v="CR1429"/>
    <x v="0"/>
    <s v="2"/>
    <x v="1091"/>
    <e v="#N/A"/>
    <n v="1"/>
    <n v="22"/>
    <x v="0"/>
    <x v="0"/>
    <x v="2"/>
  </r>
  <r>
    <s v="2023-06-01 19:00:00"/>
    <n v="60"/>
    <s v="BSC_SMF"/>
    <s v="LABEL=CR1491_1, CellIndex=145, CGI=25054204E3A3F"/>
    <s v="250"/>
    <s v="54"/>
    <s v="8270"/>
    <s v="14911"/>
    <n v="0"/>
    <n v="100"/>
    <x v="0"/>
    <x v="19"/>
    <s v="CR1491"/>
    <x v="0"/>
    <s v="1"/>
    <x v="1092"/>
    <e v="#N/A"/>
    <n v="1"/>
    <n v="15"/>
    <x v="0"/>
    <x v="0"/>
    <x v="4"/>
  </r>
  <r>
    <s v="2023-06-01 19:00:00"/>
    <n v="60"/>
    <s v="BSC_SMF"/>
    <s v="LABEL=CR1491_3, CellIndex=147, CGI=25054204E3A41"/>
    <s v="250"/>
    <s v="54"/>
    <s v="8270"/>
    <s v="14913"/>
    <n v="0"/>
    <n v="100"/>
    <x v="0"/>
    <x v="19"/>
    <s v="CR1491"/>
    <x v="0"/>
    <s v="3"/>
    <x v="1093"/>
    <e v="#N/A"/>
    <n v="1"/>
    <n v="15"/>
    <x v="0"/>
    <x v="0"/>
    <x v="4"/>
  </r>
  <r>
    <s v="2023-06-01 19:00:00"/>
    <n v="60"/>
    <s v="BSC_SMF"/>
    <s v="LABEL=CR1495_1, CellIndex=142, CGI=25054204E3A67"/>
    <s v="250"/>
    <s v="54"/>
    <s v="8270"/>
    <s v="14951"/>
    <n v="0"/>
    <n v="100"/>
    <x v="0"/>
    <x v="19"/>
    <s v="CR1495"/>
    <x v="0"/>
    <s v="1"/>
    <x v="1095"/>
    <e v="#N/A"/>
    <n v="1"/>
    <n v="15"/>
    <x v="0"/>
    <x v="0"/>
    <x v="4"/>
  </r>
  <r>
    <s v="2023-06-01 19:00:00"/>
    <n v="60"/>
    <s v="BSC_SMF"/>
    <s v="LABEL=CR1495_3, CellIndex=144, CGI=25054204E3A69"/>
    <s v="250"/>
    <s v="54"/>
    <s v="8270"/>
    <s v="14953"/>
    <n v="0"/>
    <n v="100"/>
    <x v="0"/>
    <x v="19"/>
    <s v="CR1495"/>
    <x v="0"/>
    <s v="3"/>
    <x v="833"/>
    <e v="#N/A"/>
    <n v="1"/>
    <n v="15"/>
    <x v="0"/>
    <x v="0"/>
    <x v="4"/>
  </r>
  <r>
    <s v="2023-06-01 19:00:00"/>
    <n v="60"/>
    <s v="BSC_SMF"/>
    <s v="LABEL=CR1427_2, CellIndex=5, CGI=25054203637C0"/>
    <s v="250"/>
    <s v="54"/>
    <s v="8246"/>
    <s v="14272"/>
    <n v="3600"/>
    <n v="0"/>
    <x v="0"/>
    <x v="19"/>
    <s v="CR1427"/>
    <x v="0"/>
    <s v="2"/>
    <x v="832"/>
    <e v="#N/A"/>
    <n v="0"/>
    <n v="22"/>
    <x v="23"/>
    <x v="0"/>
    <x v="2"/>
  </r>
  <r>
    <s v="2023-06-01 19:00:00"/>
    <n v="60"/>
    <s v="BSC_SMF"/>
    <s v="LABEL=CR0692_3, CellIndex=141, CGI=25054203A1B0B"/>
    <s v="250"/>
    <s v="54"/>
    <s v="8250"/>
    <s v="6923"/>
    <n v="0"/>
    <n v="100"/>
    <x v="0"/>
    <x v="19"/>
    <s v="CR0692"/>
    <x v="0"/>
    <s v="3"/>
    <x v="830"/>
    <e v="#N/A"/>
    <n v="1"/>
    <n v="21"/>
    <x v="0"/>
    <x v="0"/>
    <x v="2"/>
  </r>
  <r>
    <s v="2023-06-01 19:00:00"/>
    <n v="60"/>
    <s v="BSC_SMF"/>
    <s v="LABEL=CR1504_2, CellIndex=5042, CGI=25054204E3AC2"/>
    <s v="250"/>
    <s v="54"/>
    <s v="8270"/>
    <s v="15042"/>
    <n v="0"/>
    <n v="100"/>
    <x v="0"/>
    <x v="19"/>
    <s v="CR1504"/>
    <x v="0"/>
    <s v="2"/>
    <x v="829"/>
    <e v="#N/A"/>
    <n v="1"/>
    <n v="15"/>
    <x v="0"/>
    <x v="0"/>
    <x v="4"/>
  </r>
  <r>
    <s v="2023-06-01 19:00:00"/>
    <n v="60"/>
    <s v="BSC_SMF"/>
    <s v="LABEL=CR0579_1, CellIndex=10, CGI=250542044169F"/>
    <s v="250"/>
    <s v="54"/>
    <s v="8260"/>
    <s v="5791"/>
    <n v="0"/>
    <n v="100"/>
    <x v="0"/>
    <x v="19"/>
    <s v="CR0579"/>
    <x v="0"/>
    <s v="1"/>
    <x v="828"/>
    <e v="#N/A"/>
    <n v="1"/>
    <n v="17"/>
    <x v="0"/>
    <x v="0"/>
    <x v="4"/>
  </r>
  <r>
    <s v="2023-06-01 19:00:00"/>
    <n v="60"/>
    <s v="BSC_SMF"/>
    <s v="LABEL=CR1481_2, CellIndex=4812, CGI=25054204E39DC"/>
    <s v="250"/>
    <s v="54"/>
    <s v="8270"/>
    <s v="14812"/>
    <n v="0"/>
    <n v="100"/>
    <x v="0"/>
    <x v="19"/>
    <s v="CR1481"/>
    <x v="0"/>
    <s v="2"/>
    <x v="697"/>
    <e v="#N/A"/>
    <n v="1"/>
    <n v="15"/>
    <x v="0"/>
    <x v="0"/>
    <x v="4"/>
  </r>
  <r>
    <s v="2023-06-01 19:00:00"/>
    <n v="60"/>
    <s v="BSC_SMF"/>
    <s v="LABEL=CR1477_1, CellIndex=67, CGI=25054204E39B3"/>
    <s v="250"/>
    <s v="54"/>
    <s v="8270"/>
    <s v="14771"/>
    <n v="0"/>
    <n v="100"/>
    <x v="0"/>
    <x v="19"/>
    <s v="CR1477"/>
    <x v="0"/>
    <s v="1"/>
    <x v="696"/>
    <e v="#N/A"/>
    <n v="1"/>
    <n v="15"/>
    <x v="0"/>
    <x v="0"/>
    <x v="4"/>
  </r>
  <r>
    <s v="2023-06-01 19:00:00"/>
    <n v="60"/>
    <s v="BSC_SMF"/>
    <s v="LABEL=CR1477_3, CellIndex=69, CGI=25054204E39B5"/>
    <s v="250"/>
    <s v="54"/>
    <s v="8270"/>
    <s v="14773"/>
    <n v="0"/>
    <n v="100"/>
    <x v="0"/>
    <x v="19"/>
    <s v="CR1477"/>
    <x v="0"/>
    <s v="3"/>
    <x v="695"/>
    <e v="#N/A"/>
    <n v="1"/>
    <n v="15"/>
    <x v="0"/>
    <x v="0"/>
    <x v="4"/>
  </r>
  <r>
    <s v="2023-06-01 19:00:00"/>
    <n v="60"/>
    <s v="BSC_SMF"/>
    <s v="LABEL=CR1088_1, CellIndex=130, CGI=25054204E2A81"/>
    <s v="250"/>
    <s v="54"/>
    <s v="8270"/>
    <s v="10881"/>
    <n v="0"/>
    <n v="100"/>
    <x v="0"/>
    <x v="19"/>
    <s v="CR1088"/>
    <x v="0"/>
    <s v="1"/>
    <x v="693"/>
    <e v="#N/A"/>
    <n v="1"/>
    <n v="15"/>
    <x v="0"/>
    <x v="0"/>
    <x v="4"/>
  </r>
  <r>
    <s v="2023-06-01 19:00:00"/>
    <n v="60"/>
    <s v="BSC_SMF"/>
    <s v="LABEL=CR1088_3, CellIndex=132, CGI=25054204E2A83"/>
    <s v="250"/>
    <s v="54"/>
    <s v="8270"/>
    <s v="10883"/>
    <n v="0"/>
    <n v="100"/>
    <x v="0"/>
    <x v="19"/>
    <s v="CR1088"/>
    <x v="0"/>
    <s v="3"/>
    <x v="702"/>
    <e v="#N/A"/>
    <n v="1"/>
    <n v="15"/>
    <x v="0"/>
    <x v="0"/>
    <x v="4"/>
  </r>
  <r>
    <s v="2023-06-01 19:00:00"/>
    <n v="60"/>
    <s v="BSC_SMF"/>
    <s v="LABEL=CR1711_2, CellIndex=116, CGI=25054205442D8"/>
    <s v="250"/>
    <s v="54"/>
    <s v="8276"/>
    <s v="17112"/>
    <n v="3600"/>
    <n v="0"/>
    <x v="0"/>
    <x v="19"/>
    <s v="CR1711"/>
    <x v="0"/>
    <s v="2"/>
    <x v="703"/>
    <e v="#N/A"/>
    <n v="1"/>
    <n v="14"/>
    <x v="22"/>
    <x v="0"/>
    <x v="4"/>
  </r>
  <r>
    <s v="2023-06-01 19:00:00"/>
    <n v="60"/>
    <s v="BSC_SMF"/>
    <s v="LABEL=CR1852_3, CellIndex=129, CGI=25054201A485B"/>
    <s v="250"/>
    <s v="54"/>
    <s v="8218"/>
    <s v="18523"/>
    <n v="0"/>
    <n v="100"/>
    <x v="0"/>
    <x v="19"/>
    <s v="CR1852"/>
    <x v="0"/>
    <s v="3"/>
    <x v="705"/>
    <e v="#N/A"/>
    <n v="1"/>
    <n v="25"/>
    <x v="0"/>
    <x v="0"/>
    <x v="0"/>
  </r>
  <r>
    <s v="2023-06-01 19:00:00"/>
    <n v="60"/>
    <s v="BSC_SMF"/>
    <s v="LABEL=CR0492_2, CellIndex=134, CGI=25054201A133A"/>
    <s v="250"/>
    <s v="54"/>
    <s v="8218"/>
    <s v="4922"/>
    <n v="0"/>
    <n v="100"/>
    <x v="0"/>
    <x v="19"/>
    <s v="CR0492"/>
    <x v="0"/>
    <s v="2"/>
    <x v="706"/>
    <e v="#N/A"/>
    <n v="1"/>
    <s v="УЦН22"/>
    <x v="0"/>
    <x v="0"/>
    <x v="0"/>
  </r>
  <r>
    <s v="2023-06-01 19:00:00"/>
    <n v="60"/>
    <s v="BSC_SMF"/>
    <s v="LABEL=CR0636_1, CellIndex=109, CGI=25054203B18D9"/>
    <s v="250"/>
    <s v="54"/>
    <s v="8251"/>
    <s v="6361"/>
    <n v="3600"/>
    <n v="0"/>
    <x v="0"/>
    <x v="19"/>
    <s v="CR0636"/>
    <x v="0"/>
    <s v="1"/>
    <x v="707"/>
    <e v="#N/A"/>
    <n v="0"/>
    <n v="20"/>
    <x v="21"/>
    <x v="0"/>
    <x v="2"/>
  </r>
  <r>
    <s v="2023-06-01 19:00:00"/>
    <n v="60"/>
    <s v="BSC_SMF"/>
    <s v="LABEL=CR1859_2, CellIndex=107, CGI=25054201C48A0"/>
    <s v="250"/>
    <s v="54"/>
    <s v="8220"/>
    <s v="18592"/>
    <n v="3600"/>
    <n v="0"/>
    <x v="0"/>
    <x v="19"/>
    <s v="CR1859"/>
    <x v="0"/>
    <s v="2"/>
    <x v="709"/>
    <e v="#N/A"/>
    <n v="0"/>
    <n v="24"/>
    <x v="20"/>
    <x v="0"/>
    <x v="0"/>
  </r>
  <r>
    <s v="2023-06-01 19:00:00"/>
    <n v="60"/>
    <s v="BSC_SMF"/>
    <s v="LABEL=CR1896_1, CellIndex=100, CGI=2505420464A11"/>
    <s v="250"/>
    <s v="54"/>
    <s v="8262"/>
    <s v="18961"/>
    <n v="3600"/>
    <n v="0"/>
    <x v="0"/>
    <x v="19"/>
    <s v="CR1896"/>
    <x v="0"/>
    <s v="1"/>
    <x v="683"/>
    <e v="#N/A"/>
    <n v="0"/>
    <n v="18"/>
    <x v="19"/>
    <x v="0"/>
    <x v="4"/>
  </r>
  <r>
    <s v="2023-06-01 19:00:00"/>
    <n v="60"/>
    <s v="BSC_SMF"/>
    <s v="LABEL=CR1896_3, CellIndex=105, CGI=2505420464A13"/>
    <s v="250"/>
    <s v="54"/>
    <s v="8262"/>
    <s v="18963"/>
    <n v="3600"/>
    <n v="0"/>
    <x v="0"/>
    <x v="19"/>
    <s v="CR1896"/>
    <x v="0"/>
    <s v="3"/>
    <x v="682"/>
    <e v="#N/A"/>
    <n v="0"/>
    <n v="18"/>
    <x v="19"/>
    <x v="0"/>
    <x v="4"/>
  </r>
  <r>
    <s v="2023-06-01 19:00:00"/>
    <n v="60"/>
    <s v="BSC_SMF"/>
    <s v="LABEL=CR1729_1, CellIndex=118, CGI=250542030438B"/>
    <s v="250"/>
    <s v="54"/>
    <s v="8240"/>
    <s v="17291"/>
    <n v="0"/>
    <n v="100"/>
    <x v="0"/>
    <x v="19"/>
    <s v="CR1729"/>
    <x v="0"/>
    <s v="1"/>
    <x v="680"/>
    <e v="#N/A"/>
    <n v="1"/>
    <s v="УЦН22"/>
    <x v="0"/>
    <x v="0"/>
    <x v="0"/>
  </r>
  <r>
    <s v="2023-06-01 19:00:00"/>
    <n v="60"/>
    <s v="BSC_SMF"/>
    <s v="LABEL=CR1729_3, CellIndex=120, CGI=250542030438D"/>
    <s v="250"/>
    <s v="54"/>
    <s v="8240"/>
    <s v="17293"/>
    <n v="0"/>
    <n v="100"/>
    <x v="0"/>
    <x v="19"/>
    <s v="CR1729"/>
    <x v="0"/>
    <s v="3"/>
    <x v="679"/>
    <e v="#N/A"/>
    <n v="1"/>
    <s v="УЦН22"/>
    <x v="0"/>
    <x v="0"/>
    <x v="0"/>
  </r>
  <r>
    <s v="2023-06-01 19:00:00"/>
    <n v="60"/>
    <s v="BSC_SMF"/>
    <s v="LABEL=CR1725_2, CellIndex=98, CGI=2505420184364"/>
    <s v="250"/>
    <s v="54"/>
    <s v="8216"/>
    <s v="17252"/>
    <n v="0"/>
    <n v="100"/>
    <x v="0"/>
    <x v="19"/>
    <s v="CR1725"/>
    <x v="0"/>
    <s v="2"/>
    <x v="678"/>
    <e v="#N/A"/>
    <n v="1"/>
    <s v="УЦН22"/>
    <x v="0"/>
    <x v="0"/>
    <x v="0"/>
  </r>
  <r>
    <s v="2023-06-01 19:00:00"/>
    <n v="60"/>
    <s v="BSC_SMF"/>
    <s v="LABEL=CR0122_3, CellIndex=90, CGI=25054204004C7"/>
    <s v="250"/>
    <s v="54"/>
    <s v="8256"/>
    <s v="1223"/>
    <n v="0"/>
    <n v="100"/>
    <x v="0"/>
    <x v="19"/>
    <s v="CR0122"/>
    <x v="0"/>
    <s v="3"/>
    <x v="676"/>
    <e v="#N/A"/>
    <n v="1"/>
    <n v="18"/>
    <x v="0"/>
    <x v="0"/>
    <x v="4"/>
  </r>
  <r>
    <s v="2023-06-01 19:00:00"/>
    <n v="60"/>
    <s v="BSC_SMF"/>
    <s v="LABEL=CR1708_2, CellIndex=95, CGI=25054204F42BA"/>
    <s v="250"/>
    <s v="54"/>
    <s v="8271"/>
    <s v="17082"/>
    <n v="3600"/>
    <n v="0"/>
    <x v="0"/>
    <x v="19"/>
    <s v="CR1708"/>
    <x v="0"/>
    <s v="2"/>
    <x v="717"/>
    <e v="#N/A"/>
    <n v="0"/>
    <n v="16"/>
    <x v="18"/>
    <x v="0"/>
    <x v="4"/>
  </r>
  <r>
    <s v="2023-06-01 19:00:00"/>
    <n v="60"/>
    <s v="BSC_SMF"/>
    <s v="LABEL=CR1546_1, CellIndex=91, CGI=2505420543C65"/>
    <s v="250"/>
    <s v="54"/>
    <s v="8276"/>
    <s v="15461"/>
    <n v="3600"/>
    <n v="0"/>
    <x v="0"/>
    <x v="19"/>
    <s v="CR1546"/>
    <x v="0"/>
    <s v="1"/>
    <x v="718"/>
    <e v="#N/A"/>
    <n v="0"/>
    <n v="14"/>
    <x v="17"/>
    <x v="0"/>
    <x v="4"/>
  </r>
  <r>
    <s v="2023-06-01 19:00:00"/>
    <n v="60"/>
    <s v="BSC_SMF"/>
    <s v="LABEL=CR1728_2, CellIndex=86, CGI=2505420204382"/>
    <s v="250"/>
    <s v="54"/>
    <s v="8224"/>
    <s v="17282"/>
    <n v="0"/>
    <n v="100"/>
    <x v="0"/>
    <x v="19"/>
    <s v="CR1728"/>
    <x v="0"/>
    <s v="2"/>
    <x v="720"/>
    <e v="#N/A"/>
    <n v="1"/>
    <s v="УЦН22"/>
    <x v="0"/>
    <x v="0"/>
    <x v="3"/>
  </r>
  <r>
    <s v="2023-06-01 19:00:00"/>
    <n v="60"/>
    <s v="BSC_SMF"/>
    <s v="LABEL=CR0709_1, CellIndex=82, CGI=25054203A1BB3"/>
    <s v="250"/>
    <s v="54"/>
    <s v="8250"/>
    <s v="7091"/>
    <n v="0"/>
    <n v="100"/>
    <x v="0"/>
    <x v="19"/>
    <s v="CR0709"/>
    <x v="0"/>
    <s v="1"/>
    <x v="721"/>
    <e v="#N/A"/>
    <n v="1"/>
    <n v="21"/>
    <x v="0"/>
    <x v="0"/>
    <x v="2"/>
  </r>
  <r>
    <s v="2023-06-01 19:00:00"/>
    <n v="60"/>
    <s v="BSC_SMF"/>
    <s v="LABEL=CR0709_3, CellIndex=84, CGI=25054203A1BB5"/>
    <s v="250"/>
    <s v="54"/>
    <s v="8250"/>
    <s v="7093"/>
    <n v="0"/>
    <n v="100"/>
    <x v="0"/>
    <x v="19"/>
    <s v="CR0709"/>
    <x v="0"/>
    <s v="3"/>
    <x v="722"/>
    <e v="#N/A"/>
    <n v="1"/>
    <n v="21"/>
    <x v="0"/>
    <x v="0"/>
    <x v="2"/>
  </r>
  <r>
    <s v="2023-06-01 19:00:00"/>
    <n v="60"/>
    <s v="BSC_SMF"/>
    <s v="LABEL=CR1558_1, CellIndex=34, CGI=2505420443CDD"/>
    <s v="250"/>
    <s v="54"/>
    <s v="8260"/>
    <s v="15581"/>
    <n v="0"/>
    <n v="100"/>
    <x v="0"/>
    <x v="19"/>
    <s v="CR1558"/>
    <x v="0"/>
    <s v="1"/>
    <x v="724"/>
    <e v="#N/A"/>
    <n v="1"/>
    <n v="17"/>
    <x v="0"/>
    <x v="0"/>
    <x v="4"/>
  </r>
  <r>
    <s v="2023-06-01 19:00:00"/>
    <n v="60"/>
    <s v="BSC_SMF"/>
    <s v="LABEL=CR1558_3, CellIndex=36, CGI=2505420443CDF"/>
    <s v="250"/>
    <s v="54"/>
    <s v="8260"/>
    <s v="15583"/>
    <n v="0"/>
    <n v="100"/>
    <x v="0"/>
    <x v="19"/>
    <s v="CR1558"/>
    <x v="0"/>
    <s v="3"/>
    <x v="666"/>
    <e v="#N/A"/>
    <n v="1"/>
    <n v="17"/>
    <x v="0"/>
    <x v="0"/>
    <x v="4"/>
  </r>
  <r>
    <s v="2023-06-01 19:00:00"/>
    <n v="60"/>
    <s v="BSC_SMF"/>
    <s v="LABEL=CR0583_2, CellIndex=77, CGI=25054204416C8"/>
    <s v="250"/>
    <s v="54"/>
    <s v="8260"/>
    <s v="5832"/>
    <n v="0"/>
    <n v="100"/>
    <x v="0"/>
    <x v="19"/>
    <s v="CR0583"/>
    <x v="0"/>
    <s v="2"/>
    <x v="665"/>
    <e v="#N/A"/>
    <n v="1"/>
    <n v="17"/>
    <x v="0"/>
    <x v="0"/>
    <x v="4"/>
  </r>
  <r>
    <s v="2023-06-01 19:00:00"/>
    <n v="60"/>
    <s v="BSC_SMF"/>
    <s v="LABEL=CR1730_3, CellIndex=75, CGI=2505420284397"/>
    <s v="250"/>
    <s v="54"/>
    <s v="8232"/>
    <s v="17303"/>
    <n v="0"/>
    <n v="100"/>
    <x v="0"/>
    <x v="19"/>
    <s v="CR1730"/>
    <x v="0"/>
    <s v="3"/>
    <x v="663"/>
    <e v="#N/A"/>
    <n v="1"/>
    <s v="УЦН22"/>
    <x v="0"/>
    <x v="0"/>
    <x v="5"/>
  </r>
  <r>
    <s v="2023-06-01 19:00:00"/>
    <n v="60"/>
    <s v="BSC_SMF"/>
    <s v="LABEL=CR1727_2, CellIndex=71, CGI=2505420284378"/>
    <s v="250"/>
    <s v="54"/>
    <s v="8232"/>
    <s v="17272"/>
    <n v="0"/>
    <n v="100"/>
    <x v="0"/>
    <x v="19"/>
    <s v="CR1727"/>
    <x v="0"/>
    <s v="2"/>
    <x v="662"/>
    <e v="#N/A"/>
    <n v="1"/>
    <s v="УЦН22"/>
    <x v="0"/>
    <x v="0"/>
    <x v="5"/>
  </r>
  <r>
    <s v="2023-06-01 19:00:00"/>
    <n v="60"/>
    <s v="BSC_SMF"/>
    <s v="LABEL=CR1025_1, CellIndex=251, CGI=25054204E280B"/>
    <s v="250"/>
    <s v="54"/>
    <s v="8270"/>
    <s v="10251"/>
    <n v="0"/>
    <n v="100"/>
    <x v="0"/>
    <x v="19"/>
    <s v="CR1025"/>
    <x v="0"/>
    <s v="1"/>
    <x v="661"/>
    <e v="#N/A"/>
    <n v="1"/>
    <n v="16"/>
    <x v="0"/>
    <x v="0"/>
    <x v="4"/>
  </r>
  <r>
    <s v="2023-06-01 19:00:00"/>
    <n v="60"/>
    <s v="BSC_SMF"/>
    <s v="LABEL=CR1012_2, CellIndex=1122, CGI=25054204F278A"/>
    <s v="250"/>
    <s v="54"/>
    <s v="8271"/>
    <s v="10122"/>
    <n v="0"/>
    <n v="100"/>
    <x v="0"/>
    <x v="19"/>
    <s v="CR1012"/>
    <x v="0"/>
    <s v="2"/>
    <x v="659"/>
    <e v="#N/A"/>
    <n v="1"/>
    <n v="16"/>
    <x v="0"/>
    <x v="0"/>
    <x v="4"/>
  </r>
  <r>
    <s v="2023-06-01 19:00:00"/>
    <n v="60"/>
    <s v="BSC_SMF"/>
    <s v="LABEL=CR1521_1, CellIndex=6211, CGI=25054204E3B6B"/>
    <s v="250"/>
    <s v="54"/>
    <s v="8270"/>
    <s v="15211"/>
    <n v="0"/>
    <n v="100"/>
    <x v="0"/>
    <x v="19"/>
    <s v="CR1521"/>
    <x v="0"/>
    <s v="1"/>
    <x v="732"/>
    <e v="#N/A"/>
    <n v="1"/>
    <n v="16"/>
    <x v="0"/>
    <x v="0"/>
    <x v="4"/>
  </r>
  <r>
    <s v="2023-06-01 19:00:00"/>
    <n v="60"/>
    <s v="BSC_SMF"/>
    <s v="LABEL=CR1521_3, CellIndex=6213, CGI=25054204E3B6D"/>
    <s v="250"/>
    <s v="54"/>
    <s v="8270"/>
    <s v="15213"/>
    <n v="0"/>
    <n v="100"/>
    <x v="0"/>
    <x v="19"/>
    <s v="CR1521"/>
    <x v="0"/>
    <s v="3"/>
    <x v="733"/>
    <e v="#N/A"/>
    <n v="1"/>
    <n v="16"/>
    <x v="0"/>
    <x v="0"/>
    <x v="4"/>
  </r>
  <r>
    <s v="2023-06-01 19:00:00"/>
    <n v="60"/>
    <s v="BSC_SMF"/>
    <s v="LABEL=CR1527_1, CellIndex=64, CGI=25054204E3BA7"/>
    <s v="250"/>
    <s v="54"/>
    <s v="8270"/>
    <s v="15271"/>
    <n v="0"/>
    <n v="100"/>
    <x v="0"/>
    <x v="19"/>
    <s v="CR1527"/>
    <x v="0"/>
    <s v="1"/>
    <x v="735"/>
    <e v="#N/A"/>
    <n v="1"/>
    <n v="16"/>
    <x v="0"/>
    <x v="0"/>
    <x v="4"/>
  </r>
  <r>
    <s v="2023-06-01 19:00:00"/>
    <n v="60"/>
    <s v="BSC_SMF"/>
    <s v="LABEL=CR1527_3, CellIndex=66, CGI=25054204E3BA9"/>
    <s v="250"/>
    <s v="54"/>
    <s v="8270"/>
    <s v="15273"/>
    <n v="0"/>
    <n v="100"/>
    <x v="0"/>
    <x v="19"/>
    <s v="CR1527"/>
    <x v="0"/>
    <s v="3"/>
    <x v="736"/>
    <e v="#N/A"/>
    <n v="1"/>
    <n v="16"/>
    <x v="0"/>
    <x v="0"/>
    <x v="4"/>
  </r>
  <r>
    <s v="2023-06-01 19:00:00"/>
    <n v="60"/>
    <s v="BSC_SMF"/>
    <s v="LABEL=CR1001_2, CellIndex=7012, CGI=250542044271C"/>
    <s v="250"/>
    <s v="54"/>
    <s v="8260"/>
    <s v="10012"/>
    <n v="0"/>
    <n v="100"/>
    <x v="0"/>
    <x v="19"/>
    <s v="CR1001"/>
    <x v="0"/>
    <s v="2"/>
    <x v="737"/>
    <e v="#N/A"/>
    <n v="1"/>
    <n v="16"/>
    <x v="0"/>
    <x v="0"/>
    <x v="4"/>
  </r>
  <r>
    <s v="2023-06-01 19:00:00"/>
    <n v="60"/>
    <s v="BSC_SMF"/>
    <s v="LABEL=CR1020_3, CellIndex=203, CGI=25054204E27DB"/>
    <s v="250"/>
    <s v="54"/>
    <s v="8270"/>
    <s v="10203"/>
    <n v="0"/>
    <n v="100"/>
    <x v="0"/>
    <x v="19"/>
    <s v="CR1020"/>
    <x v="0"/>
    <s v="3"/>
    <x v="739"/>
    <e v="#N/A"/>
    <n v="1"/>
    <n v="16"/>
    <x v="0"/>
    <x v="0"/>
    <x v="4"/>
  </r>
  <r>
    <s v="2023-06-01 19:00:00"/>
    <n v="60"/>
    <s v="BSC_SMF"/>
    <s v="LABEL=CR1010_2, CellIndex=102, CGI=2505420442776"/>
    <s v="250"/>
    <s v="54"/>
    <s v="8260"/>
    <s v="10102"/>
    <n v="0"/>
    <n v="100"/>
    <x v="0"/>
    <x v="19"/>
    <s v="CR1010"/>
    <x v="0"/>
    <s v="2"/>
    <x v="649"/>
    <e v="#N/A"/>
    <n v="1"/>
    <n v="16"/>
    <x v="0"/>
    <x v="0"/>
    <x v="4"/>
  </r>
  <r>
    <s v="2023-06-01 19:00:00"/>
    <n v="60"/>
    <s v="BSC_SMF"/>
    <s v="LABEL=CR2610_1, CellIndex=6101, CGI=25054202365F5"/>
    <s v="250"/>
    <s v="54"/>
    <s v="8227"/>
    <s v="26101"/>
    <n v="0"/>
    <n v="100"/>
    <x v="0"/>
    <x v="19"/>
    <s v="CR2610"/>
    <x v="0"/>
    <s v="1"/>
    <x v="648"/>
    <e v="#N/A"/>
    <n v="1"/>
    <s v="УЦН22"/>
    <x v="0"/>
    <x v="0"/>
    <x v="3"/>
  </r>
  <r>
    <s v="2023-06-01 19:00:00"/>
    <n v="60"/>
    <s v="BSC_SMF"/>
    <s v="LABEL=CR0632_2, CellIndex=6322, CGI=25054203B18B2"/>
    <s v="250"/>
    <s v="54"/>
    <s v="8251"/>
    <s v="6322"/>
    <n v="0"/>
    <n v="100"/>
    <x v="0"/>
    <x v="19"/>
    <s v="CR0632"/>
    <x v="0"/>
    <s v="2"/>
    <x v="646"/>
    <e v="#N/A"/>
    <n v="1"/>
    <n v="20"/>
    <x v="0"/>
    <x v="0"/>
    <x v="2"/>
  </r>
  <r>
    <s v="2023-06-01 19:00:00"/>
    <n v="60"/>
    <s v="BSC_SMF"/>
    <s v="LABEL=CR0633_1, CellIndex=6331, CGI=25054203B18BB"/>
    <s v="250"/>
    <s v="54"/>
    <s v="8251"/>
    <s v="6331"/>
    <n v="0"/>
    <n v="100"/>
    <x v="0"/>
    <x v="19"/>
    <s v="CR0633"/>
    <x v="0"/>
    <s v="1"/>
    <x v="645"/>
    <e v="#N/A"/>
    <n v="1"/>
    <n v="20"/>
    <x v="0"/>
    <x v="0"/>
    <x v="2"/>
  </r>
  <r>
    <s v="2023-06-01 19:00:00"/>
    <n v="60"/>
    <s v="BSC_SMF"/>
    <s v="LABEL=CR0633_3, CellIndex=6333, CGI=25054203B18BD"/>
    <s v="250"/>
    <s v="54"/>
    <s v="8251"/>
    <s v="6333"/>
    <n v="0"/>
    <n v="100"/>
    <x v="0"/>
    <x v="19"/>
    <s v="CR0633"/>
    <x v="0"/>
    <s v="3"/>
    <x v="644"/>
    <e v="#N/A"/>
    <n v="1"/>
    <n v="20"/>
    <x v="0"/>
    <x v="0"/>
    <x v="2"/>
  </r>
  <r>
    <s v="2023-06-01 19:00:00"/>
    <n v="60"/>
    <s v="BSC_SMF"/>
    <s v="LABEL=CR0134_1, CellIndex=19, CGI=25054203B053D"/>
    <s v="250"/>
    <s v="54"/>
    <s v="8251"/>
    <s v="1341"/>
    <n v="0"/>
    <n v="100"/>
    <x v="0"/>
    <x v="19"/>
    <s v="CR0134"/>
    <x v="0"/>
    <s v="1"/>
    <x v="642"/>
    <e v="#N/A"/>
    <n v="1"/>
    <n v="20"/>
    <x v="0"/>
    <x v="0"/>
    <x v="2"/>
  </r>
  <r>
    <s v="2023-06-01 19:00:00"/>
    <n v="60"/>
    <s v="BSC_SMF"/>
    <s v="LABEL=CR0134_3, CellIndex=21, CGI=25054203B053F"/>
    <s v="250"/>
    <s v="54"/>
    <s v="8251"/>
    <s v="1343"/>
    <n v="0"/>
    <n v="100"/>
    <x v="0"/>
    <x v="19"/>
    <s v="CR0134"/>
    <x v="0"/>
    <s v="3"/>
    <x v="747"/>
    <e v="#N/A"/>
    <n v="1"/>
    <n v="20"/>
    <x v="0"/>
    <x v="0"/>
    <x v="2"/>
  </r>
  <r>
    <s v="2023-06-01 19:00:00"/>
    <n v="60"/>
    <s v="BSC_SMF"/>
    <s v="LABEL=CR0138_2, CellIndex=41, CGI=25054203B0566"/>
    <s v="250"/>
    <s v="54"/>
    <s v="8251"/>
    <s v="1382"/>
    <n v="0"/>
    <n v="100"/>
    <x v="0"/>
    <x v="19"/>
    <s v="CR0138"/>
    <x v="0"/>
    <s v="2"/>
    <x v="748"/>
    <e v="#N/A"/>
    <n v="1"/>
    <n v="20"/>
    <x v="0"/>
    <x v="0"/>
    <x v="2"/>
  </r>
  <r>
    <s v="2023-06-01 19:00:00"/>
    <n v="60"/>
    <s v="BSC_SMF"/>
    <s v="LABEL=CR0631_3, CellIndex=24, CGI=25054203B18A9"/>
    <s v="250"/>
    <s v="54"/>
    <s v="8251"/>
    <s v="6313"/>
    <n v="0"/>
    <n v="100"/>
    <x v="0"/>
    <x v="19"/>
    <s v="CR0631"/>
    <x v="0"/>
    <s v="3"/>
    <x v="750"/>
    <e v="#N/A"/>
    <n v="1"/>
    <n v="20"/>
    <x v="0"/>
    <x v="0"/>
    <x v="2"/>
  </r>
  <r>
    <s v="2023-06-01 19:00:00"/>
    <n v="60"/>
    <s v="BSC_SMF"/>
    <s v="LABEL=CR1564_2, CellIndex=5642, CGI=25054203F3D1A"/>
    <s v="250"/>
    <s v="54"/>
    <s v="8255"/>
    <s v="15642"/>
    <n v="0"/>
    <n v="100"/>
    <x v="0"/>
    <x v="19"/>
    <s v="CR1564"/>
    <x v="0"/>
    <s v="2"/>
    <x v="751"/>
    <e v="#N/A"/>
    <n v="1"/>
    <n v="20"/>
    <x v="0"/>
    <x v="0"/>
    <x v="2"/>
  </r>
  <r>
    <s v="2023-06-01 19:00:00"/>
    <n v="60"/>
    <s v="BSC_SMF"/>
    <s v="LABEL=CR0654_1, CellIndex=58, CGI=25054203F198D"/>
    <s v="250"/>
    <s v="54"/>
    <s v="8255"/>
    <s v="6541"/>
    <n v="0"/>
    <n v="100"/>
    <x v="0"/>
    <x v="19"/>
    <s v="CR0654"/>
    <x v="0"/>
    <s v="1"/>
    <x v="752"/>
    <e v="#N/A"/>
    <n v="1"/>
    <n v="19"/>
    <x v="0"/>
    <x v="0"/>
    <x v="2"/>
  </r>
  <r>
    <s v="2023-06-01 19:00:00"/>
    <n v="60"/>
    <s v="BSC_SMF"/>
    <s v="LABEL=CR0119_2, CellIndex=1192, CGI=25054204004A8"/>
    <s v="250"/>
    <s v="54"/>
    <s v="8256"/>
    <s v="1192"/>
    <n v="0"/>
    <n v="100"/>
    <x v="0"/>
    <x v="19"/>
    <s v="CR0119"/>
    <x v="0"/>
    <s v="2"/>
    <x v="754"/>
    <e v="#N/A"/>
    <n v="1"/>
    <n v="18"/>
    <x v="0"/>
    <x v="0"/>
    <x v="2"/>
  </r>
  <r>
    <s v="2023-06-01 19:00:00"/>
    <n v="60"/>
    <s v="BSC_SMF"/>
    <s v="LABEL=CR1357_2, CellIndex=2, CGI=25054200E3504"/>
    <s v="250"/>
    <s v="54"/>
    <s v="8206"/>
    <s v="13572"/>
    <n v="0"/>
    <n v="100"/>
    <x v="0"/>
    <x v="19"/>
    <s v="CR1357"/>
    <x v="0"/>
    <s v="2"/>
    <x v="632"/>
    <e v="#N/A"/>
    <n v="1"/>
    <n v="25"/>
    <x v="0"/>
    <x v="0"/>
    <x v="0"/>
  </r>
  <r>
    <s v="2023-06-01 19:00:00"/>
    <n v="60"/>
    <s v="BSC703KHE"/>
    <s v="LABEL=UH39901, CellIndex=922, CGI=25094C3509BDD"/>
    <s v="250"/>
    <s v="94"/>
    <s v="50000"/>
    <s v="39901"/>
    <n v="0"/>
    <n v="100"/>
    <x v="0"/>
    <x v="19"/>
    <s v="UH3990"/>
    <x v="1"/>
    <s v="1"/>
    <x v="631"/>
    <n v="0"/>
    <e v="#N/A"/>
    <s v="UH"/>
    <x v="0"/>
    <x v="1"/>
    <x v="1"/>
  </r>
  <r>
    <s v="2023-06-01 19:00:00"/>
    <n v="60"/>
    <s v="BSC703KHE"/>
    <s v="LABEL=UH09911, CellIndex=349, CGI=25094C35026B7"/>
    <s v="250"/>
    <s v="94"/>
    <s v="50000"/>
    <s v="9911"/>
    <n v="0"/>
    <n v="100"/>
    <x v="0"/>
    <x v="19"/>
    <s v="UH0991"/>
    <x v="1"/>
    <s v="1"/>
    <x v="629"/>
    <n v="0"/>
    <e v="#N/A"/>
    <s v="UH"/>
    <x v="0"/>
    <x v="1"/>
    <x v="1"/>
  </r>
  <r>
    <s v="2023-06-01 19:00:00"/>
    <n v="60"/>
    <s v="BSC703KHE"/>
    <s v="LABEL=UH07026, CellIndex=380, CGI=25094C3501B72"/>
    <s v="250"/>
    <s v="94"/>
    <s v="50000"/>
    <s v="7026"/>
    <n v="0"/>
    <n v="100"/>
    <x v="0"/>
    <x v="19"/>
    <s v="UH0702"/>
    <x v="1"/>
    <s v="6"/>
    <x v="628"/>
    <n v="0"/>
    <e v="#N/A"/>
    <s v="UH"/>
    <x v="0"/>
    <x v="1"/>
    <x v="1"/>
  </r>
  <r>
    <s v="2023-06-01 19:00:00"/>
    <n v="60"/>
    <s v="BSC703KHE"/>
    <s v="LABEL=UH18044, CellIndex=581, CGI=25094C350467C"/>
    <s v="250"/>
    <s v="94"/>
    <s v="50000"/>
    <s v="18044"/>
    <n v="0"/>
    <n v="100"/>
    <x v="0"/>
    <x v="19"/>
    <s v="UH1804"/>
    <x v="1"/>
    <s v="4"/>
    <x v="627"/>
    <n v="0"/>
    <e v="#N/A"/>
    <s v="UH"/>
    <x v="0"/>
    <x v="1"/>
    <x v="1"/>
  </r>
  <r>
    <s v="2023-06-01 19:00:00"/>
    <n v="60"/>
    <s v="BSC703KHE"/>
    <s v="LABEL=UH07113, CellIndex=361, CGI=25094C3501BC9"/>
    <s v="250"/>
    <s v="94"/>
    <s v="50000"/>
    <s v="7113"/>
    <n v="3600"/>
    <n v="0"/>
    <x v="0"/>
    <x v="19"/>
    <s v="UH0711"/>
    <x v="1"/>
    <s v="3"/>
    <x v="625"/>
    <s v="0_15"/>
    <e v="#N/A"/>
    <s v="UH"/>
    <x v="0"/>
    <x v="1"/>
    <x v="1"/>
  </r>
  <r>
    <s v="2023-06-01 19:00:00"/>
    <n v="60"/>
    <s v="BSC703KHE"/>
    <s v="LABEL=UH07485, CellIndex=369, CGI=25094C3501D3D"/>
    <s v="250"/>
    <s v="94"/>
    <s v="50000"/>
    <s v="7485"/>
    <n v="0"/>
    <n v="100"/>
    <x v="0"/>
    <x v="19"/>
    <s v="UH0748"/>
    <x v="1"/>
    <s v="5"/>
    <x v="762"/>
    <s v="0_15"/>
    <e v="#N/A"/>
    <s v="UH"/>
    <x v="0"/>
    <x v="1"/>
    <x v="1"/>
  </r>
  <r>
    <s v="2023-06-01 19:00:00"/>
    <n v="60"/>
    <s v="BSC703KHE"/>
    <s v="LABEL=UH06116, CellIndex=375, CGI=25094C35017E4"/>
    <s v="250"/>
    <s v="94"/>
    <s v="50000"/>
    <s v="6116"/>
    <n v="0"/>
    <n v="100"/>
    <x v="0"/>
    <x v="19"/>
    <s v="UH0611"/>
    <x v="1"/>
    <s v="6"/>
    <x v="763"/>
    <n v="0"/>
    <e v="#N/A"/>
    <s v="UH"/>
    <x v="0"/>
    <x v="1"/>
    <x v="1"/>
  </r>
  <r>
    <s v="2023-06-01 19:00:00"/>
    <n v="60"/>
    <s v="BSC703KHE"/>
    <s v="LABEL=UH18043, CellIndex=580, CGI=25094C350467B"/>
    <s v="250"/>
    <s v="94"/>
    <s v="50000"/>
    <s v="18043"/>
    <n v="0"/>
    <n v="100"/>
    <x v="0"/>
    <x v="19"/>
    <s v="UH1804"/>
    <x v="1"/>
    <s v="3"/>
    <x v="765"/>
    <n v="0"/>
    <e v="#N/A"/>
    <s v="UH"/>
    <x v="0"/>
    <x v="1"/>
    <x v="1"/>
  </r>
  <r>
    <s v="2023-06-01 19:00:00"/>
    <n v="60"/>
    <s v="BSC703KHE"/>
    <s v="LABEL=UH09511, CellIndex=138, CGI=25094C3502527"/>
    <s v="250"/>
    <s v="94"/>
    <s v="50000"/>
    <s v="9511"/>
    <n v="0"/>
    <n v="100"/>
    <x v="0"/>
    <x v="19"/>
    <s v="UH0951"/>
    <x v="1"/>
    <s v="1"/>
    <x v="766"/>
    <s v="0_15"/>
    <e v="#N/A"/>
    <s v="UH"/>
    <x v="0"/>
    <x v="1"/>
    <x v="1"/>
  </r>
  <r>
    <s v="2023-06-01 19:00:00"/>
    <n v="60"/>
    <s v="BSC703KHE"/>
    <s v="LABEL=UH09512, CellIndex=139, CGI=25094C3502528"/>
    <s v="250"/>
    <s v="94"/>
    <s v="50000"/>
    <s v="9512"/>
    <n v="0"/>
    <n v="100"/>
    <x v="0"/>
    <x v="19"/>
    <s v="UH0951"/>
    <x v="1"/>
    <s v="2"/>
    <x v="767"/>
    <s v="0_15"/>
    <e v="#N/A"/>
    <s v="UH"/>
    <x v="0"/>
    <x v="1"/>
    <x v="1"/>
  </r>
  <r>
    <s v="2023-06-01 19:00:00"/>
    <n v="60"/>
    <s v="BSC703KHE"/>
    <s v="LABEL=UH06014, CellIndex=407, CGI=25094C350177E"/>
    <s v="250"/>
    <s v="94"/>
    <s v="50000"/>
    <s v="6014"/>
    <n v="0"/>
    <n v="100"/>
    <x v="0"/>
    <x v="19"/>
    <s v="UH0601"/>
    <x v="1"/>
    <s v="4"/>
    <x v="769"/>
    <n v="0"/>
    <e v="#N/A"/>
    <s v="UH"/>
    <x v="0"/>
    <x v="1"/>
    <x v="1"/>
  </r>
  <r>
    <s v="2023-06-01 19:00:00"/>
    <n v="60"/>
    <s v="BSC703KHE"/>
    <s v="LABEL=UH06102, CellIndex=149, CGI=25094C35017D6"/>
    <s v="250"/>
    <s v="94"/>
    <s v="50000"/>
    <s v="6102"/>
    <n v="0"/>
    <n v="100"/>
    <x v="0"/>
    <x v="19"/>
    <s v="UH0610"/>
    <x v="1"/>
    <s v="2"/>
    <x v="615"/>
    <n v="0"/>
    <e v="#N/A"/>
    <s v="UH"/>
    <x v="0"/>
    <x v="1"/>
    <x v="1"/>
  </r>
  <r>
    <s v="2023-06-01 19:00:00"/>
    <n v="60"/>
    <s v="BSC_SEV"/>
    <s v="LABEL=SE2049_2, CellIndex=247, CGI=2505423F1500C"/>
    <s v="250"/>
    <s v="54"/>
    <s v="9201"/>
    <s v="20492"/>
    <n v="0"/>
    <n v="100"/>
    <x v="0"/>
    <x v="19"/>
    <s v="SE2049"/>
    <x v="2"/>
    <s v="2"/>
    <x v="1265"/>
    <e v="#N/A"/>
    <n v="1"/>
    <n v="8"/>
    <x v="0"/>
    <x v="0"/>
    <x v="6"/>
  </r>
  <r>
    <s v="2023-06-01 19:00:00"/>
    <n v="60"/>
    <s v="BSC_SEV"/>
    <s v="LABEL=SE2131_3, CellIndex=245, CGI=2505423F35341"/>
    <s v="250"/>
    <s v="54"/>
    <s v="9203"/>
    <s v="21313"/>
    <n v="0"/>
    <n v="100"/>
    <x v="0"/>
    <x v="19"/>
    <s v="SE2131"/>
    <x v="2"/>
    <s v="3"/>
    <x v="1264"/>
    <e v="#N/A"/>
    <n v="1"/>
    <n v="6"/>
    <x v="0"/>
    <x v="0"/>
    <x v="6"/>
  </r>
  <r>
    <s v="2023-06-01 19:00:00"/>
    <n v="60"/>
    <s v="BSC_SEV"/>
    <s v="LABEL=SE2131_2, CellIndex=244, CGI=2505423F35340"/>
    <s v="250"/>
    <s v="54"/>
    <s v="9203"/>
    <s v="21312"/>
    <n v="0"/>
    <n v="100"/>
    <x v="0"/>
    <x v="19"/>
    <s v="SE2131"/>
    <x v="2"/>
    <s v="2"/>
    <x v="1227"/>
    <e v="#N/A"/>
    <n v="1"/>
    <n v="6"/>
    <x v="0"/>
    <x v="0"/>
    <x v="6"/>
  </r>
  <r>
    <s v="2023-06-01 19:00:00"/>
    <n v="60"/>
    <s v="BSC_SEV"/>
    <s v="LABEL=SE2207_3, CellIndex=242, CGI=2505423F35639"/>
    <s v="250"/>
    <s v="54"/>
    <s v="9203"/>
    <s v="22073"/>
    <n v="0"/>
    <n v="100"/>
    <x v="0"/>
    <x v="19"/>
    <s v="SE2207"/>
    <x v="2"/>
    <s v="3"/>
    <x v="1228"/>
    <e v="#N/A"/>
    <n v="1"/>
    <n v="6"/>
    <x v="0"/>
    <x v="0"/>
    <x v="6"/>
  </r>
  <r>
    <s v="2023-06-01 19:00:00"/>
    <n v="60"/>
    <s v="BSC_SEV"/>
    <s v="LABEL=SE2123_3, CellIndex=296, CGI=2505423F352F1"/>
    <s v="250"/>
    <s v="54"/>
    <s v="9203"/>
    <s v="21233"/>
    <n v="3600"/>
    <n v="0"/>
    <x v="0"/>
    <x v="19"/>
    <s v="SE2123"/>
    <x v="2"/>
    <s v="3"/>
    <x v="1229"/>
    <e v="#N/A"/>
    <n v="0"/>
    <n v="6"/>
    <x v="63"/>
    <x v="0"/>
    <x v="6"/>
  </r>
  <r>
    <s v="2023-06-01 19:00:00"/>
    <n v="60"/>
    <s v="BSC_SEV"/>
    <s v="LABEL=SE2123_1, CellIndex=294, CGI=2505423F352EF"/>
    <s v="250"/>
    <s v="54"/>
    <s v="9203"/>
    <s v="21231"/>
    <n v="3600"/>
    <n v="0"/>
    <x v="0"/>
    <x v="19"/>
    <s v="SE2123"/>
    <x v="2"/>
    <s v="1"/>
    <x v="1261"/>
    <e v="#N/A"/>
    <n v="0"/>
    <n v="6"/>
    <x v="63"/>
    <x v="0"/>
    <x v="6"/>
  </r>
  <r>
    <s v="2023-06-01 19:00:00"/>
    <n v="60"/>
    <s v="BSC_SEV"/>
    <s v="LABEL=SE2064_2, CellIndex=235, CGI=2505423F150A2"/>
    <s v="250"/>
    <s v="54"/>
    <s v="9201"/>
    <s v="20642"/>
    <n v="3605"/>
    <n v="0"/>
    <x v="0"/>
    <x v="19"/>
    <s v="SE2064"/>
    <x v="2"/>
    <s v="2"/>
    <x v="1231"/>
    <e v="#N/A"/>
    <n v="0"/>
    <n v="8"/>
    <x v="64"/>
    <x v="0"/>
    <x v="6"/>
  </r>
  <r>
    <s v="2023-06-01 19:00:00"/>
    <n v="60"/>
    <s v="BSC_SEV"/>
    <s v="LABEL=SE2064_1, CellIndex=234, CGI=2505423F150A1"/>
    <s v="250"/>
    <s v="54"/>
    <s v="9201"/>
    <s v="20641"/>
    <n v="3605"/>
    <n v="0"/>
    <x v="0"/>
    <x v="19"/>
    <s v="SE2064"/>
    <x v="2"/>
    <s v="1"/>
    <x v="1260"/>
    <e v="#N/A"/>
    <n v="0"/>
    <n v="8"/>
    <x v="64"/>
    <x v="0"/>
    <x v="6"/>
  </r>
  <r>
    <s v="2023-06-01 19:00:00"/>
    <n v="60"/>
    <s v="BSC_SEV"/>
    <s v="LABEL=SE2133_3, CellIndex=293, CGI=2505423F35355"/>
    <s v="250"/>
    <s v="54"/>
    <s v="9203"/>
    <s v="21333"/>
    <n v="0"/>
    <n v="100"/>
    <x v="0"/>
    <x v="19"/>
    <s v="SE2133"/>
    <x v="2"/>
    <s v="3"/>
    <x v="1259"/>
    <e v="#N/A"/>
    <n v="1"/>
    <n v="6"/>
    <x v="0"/>
    <x v="0"/>
    <x v="6"/>
  </r>
  <r>
    <s v="2023-06-01 19:00:00"/>
    <n v="60"/>
    <s v="BSC_SEV"/>
    <s v="LABEL=SE2133_1, CellIndex=291, CGI=2505423F35353"/>
    <s v="250"/>
    <s v="54"/>
    <s v="9203"/>
    <s v="21331"/>
    <n v="0"/>
    <n v="100"/>
    <x v="0"/>
    <x v="19"/>
    <s v="SE2133"/>
    <x v="2"/>
    <s v="1"/>
    <x v="1258"/>
    <e v="#N/A"/>
    <n v="1"/>
    <n v="6"/>
    <x v="0"/>
    <x v="0"/>
    <x v="6"/>
  </r>
  <r>
    <s v="2023-06-01 19:00:00"/>
    <n v="60"/>
    <s v="BSC_SEV"/>
    <s v="LABEL=SE2045_2, CellIndex=289, CGI=2505423F14FE4"/>
    <s v="250"/>
    <s v="54"/>
    <s v="9201"/>
    <s v="20452"/>
    <n v="0"/>
    <n v="100"/>
    <x v="0"/>
    <x v="19"/>
    <s v="SE2045"/>
    <x v="2"/>
    <s v="2"/>
    <x v="1257"/>
    <e v="#N/A"/>
    <n v="1"/>
    <n v="8"/>
    <x v="0"/>
    <x v="0"/>
    <x v="6"/>
  </r>
  <r>
    <s v="2023-06-01 19:00:00"/>
    <n v="60"/>
    <s v="BSC_SEV"/>
    <s v="LABEL=SE2045_1, CellIndex=288, CGI=2505423F14FE3"/>
    <s v="250"/>
    <s v="54"/>
    <s v="9201"/>
    <s v="20451"/>
    <n v="0"/>
    <n v="100"/>
    <x v="0"/>
    <x v="19"/>
    <s v="SE2045"/>
    <x v="2"/>
    <s v="1"/>
    <x v="1235"/>
    <e v="#N/A"/>
    <n v="1"/>
    <n v="8"/>
    <x v="0"/>
    <x v="0"/>
    <x v="6"/>
  </r>
  <r>
    <s v="2023-06-01 19:00:00"/>
    <n v="60"/>
    <s v="BSC_SEV"/>
    <s v="LABEL=SE2067_3, CellIndex=287, CGI=2505423F150C1"/>
    <s v="250"/>
    <s v="54"/>
    <s v="9201"/>
    <s v="20673"/>
    <n v="0"/>
    <n v="100"/>
    <x v="0"/>
    <x v="19"/>
    <s v="SE2067"/>
    <x v="2"/>
    <s v="3"/>
    <x v="1256"/>
    <e v="#N/A"/>
    <n v="1"/>
    <n v="8"/>
    <x v="0"/>
    <x v="0"/>
    <x v="6"/>
  </r>
  <r>
    <s v="2023-06-01 19:00:00"/>
    <n v="60"/>
    <s v="BSC_SEV"/>
    <s v="LABEL=SE2168_2, CellIndex=205, CGI=2505423F354B2"/>
    <s v="250"/>
    <s v="54"/>
    <s v="9203"/>
    <s v="21682"/>
    <n v="0"/>
    <n v="100"/>
    <x v="0"/>
    <x v="19"/>
    <s v="SE2168"/>
    <x v="2"/>
    <s v="2"/>
    <x v="1255"/>
    <e v="#N/A"/>
    <n v="1"/>
    <n v="6"/>
    <x v="0"/>
    <x v="0"/>
    <x v="6"/>
  </r>
  <r>
    <s v="2023-06-01 19:00:00"/>
    <n v="60"/>
    <s v="BSC_SEV"/>
    <s v="LABEL=SE2144_3, CellIndex=203, CGI=2505423F353C3"/>
    <s v="250"/>
    <s v="54"/>
    <s v="9203"/>
    <s v="21443"/>
    <n v="0"/>
    <n v="100"/>
    <x v="0"/>
    <x v="19"/>
    <s v="SE2144"/>
    <x v="2"/>
    <s v="3"/>
    <x v="1238"/>
    <e v="#N/A"/>
    <n v="1"/>
    <n v="6"/>
    <x v="0"/>
    <x v="0"/>
    <x v="6"/>
  </r>
  <r>
    <s v="2023-06-01 19:00:00"/>
    <n v="60"/>
    <s v="BSC_SEV"/>
    <s v="LABEL=SE2034_1, CellIndex=228, CGI=2505423F04F75"/>
    <s v="250"/>
    <s v="54"/>
    <s v="9200"/>
    <s v="20341"/>
    <n v="0"/>
    <n v="100"/>
    <x v="0"/>
    <x v="19"/>
    <s v="SE2034"/>
    <x v="2"/>
    <s v="1"/>
    <x v="1239"/>
    <e v="#N/A"/>
    <n v="1"/>
    <n v="7"/>
    <x v="0"/>
    <x v="0"/>
    <x v="6"/>
  </r>
  <r>
    <s v="2023-06-01 19:00:00"/>
    <n v="60"/>
    <s v="BSC_SEV"/>
    <s v="LABEL=SE2027_3, CellIndex=227, CGI=2505423F04F31"/>
    <s v="250"/>
    <s v="54"/>
    <s v="9200"/>
    <s v="20273"/>
    <n v="0"/>
    <n v="100"/>
    <x v="0"/>
    <x v="19"/>
    <s v="SE2027"/>
    <x v="2"/>
    <s v="3"/>
    <x v="1253"/>
    <e v="#N/A"/>
    <n v="1"/>
    <n v="7"/>
    <x v="0"/>
    <x v="0"/>
    <x v="6"/>
  </r>
  <r>
    <s v="2023-06-01 19:00:00"/>
    <n v="60"/>
    <s v="BSC_SEV"/>
    <s v="LABEL=SE2027_2, CellIndex=226, CGI=2505423F04F30"/>
    <s v="250"/>
    <s v="54"/>
    <s v="9200"/>
    <s v="20272"/>
    <n v="0"/>
    <n v="100"/>
    <x v="0"/>
    <x v="19"/>
    <s v="SE2027"/>
    <x v="2"/>
    <s v="2"/>
    <x v="1240"/>
    <e v="#N/A"/>
    <n v="1"/>
    <n v="7"/>
    <x v="0"/>
    <x v="0"/>
    <x v="6"/>
  </r>
  <r>
    <s v="2023-06-01 19:00:00"/>
    <n v="60"/>
    <s v="BSC_SEV"/>
    <s v="LABEL=SE2018_3, CellIndex=224, CGI=2505423F04ED7"/>
    <s v="250"/>
    <s v="54"/>
    <s v="9200"/>
    <s v="20183"/>
    <n v="0"/>
    <n v="100"/>
    <x v="0"/>
    <x v="19"/>
    <s v="SE2018"/>
    <x v="2"/>
    <s v="3"/>
    <x v="1241"/>
    <e v="#N/A"/>
    <n v="1"/>
    <n v="7"/>
    <x v="0"/>
    <x v="0"/>
    <x v="6"/>
  </r>
  <r>
    <s v="2023-06-01 19:00:00"/>
    <n v="60"/>
    <s v="BSC_SEV"/>
    <s v="LABEL=SE2037_3, CellIndex=284, CGI=2505423F04F95"/>
    <s v="250"/>
    <s v="54"/>
    <s v="9200"/>
    <s v="20373"/>
    <n v="3600"/>
    <n v="0"/>
    <x v="0"/>
    <x v="19"/>
    <s v="SE2037"/>
    <x v="2"/>
    <s v="3"/>
    <x v="1242"/>
    <e v="#N/A"/>
    <n v="0"/>
    <n v="10"/>
    <x v="65"/>
    <x v="0"/>
    <x v="6"/>
  </r>
  <r>
    <s v="2023-06-01 19:00:00"/>
    <n v="60"/>
    <s v="BSC_SEV"/>
    <s v="LABEL=SE2037_1, CellIndex=282, CGI=2505423F04F93"/>
    <s v="250"/>
    <s v="54"/>
    <s v="9200"/>
    <s v="20371"/>
    <n v="3600"/>
    <n v="0"/>
    <x v="0"/>
    <x v="19"/>
    <s v="SE2037"/>
    <x v="2"/>
    <s v="1"/>
    <x v="1243"/>
    <e v="#N/A"/>
    <n v="0"/>
    <n v="10"/>
    <x v="65"/>
    <x v="0"/>
    <x v="6"/>
  </r>
  <r>
    <s v="2023-06-01 19:00:00"/>
    <n v="60"/>
    <s v="BSC_SEV"/>
    <s v="LABEL=SE2153_3, CellIndex=281, CGI=2505423F1541D"/>
    <s v="250"/>
    <s v="54"/>
    <s v="9201"/>
    <s v="21533"/>
    <n v="0"/>
    <n v="100"/>
    <x v="0"/>
    <x v="19"/>
    <s v="SE2153"/>
    <x v="2"/>
    <s v="3"/>
    <x v="1249"/>
    <e v="#N/A"/>
    <n v="1"/>
    <n v="10"/>
    <x v="0"/>
    <x v="0"/>
    <x v="6"/>
  </r>
  <r>
    <s v="2023-06-01 19:00:00"/>
    <n v="60"/>
    <s v="BSC_SEV"/>
    <s v="LABEL=SE2153_2, CellIndex=280, CGI=2505423F1541C"/>
    <s v="250"/>
    <s v="54"/>
    <s v="9201"/>
    <s v="21532"/>
    <n v="0"/>
    <n v="100"/>
    <x v="0"/>
    <x v="19"/>
    <s v="SE2153"/>
    <x v="2"/>
    <s v="2"/>
    <x v="1244"/>
    <e v="#N/A"/>
    <n v="1"/>
    <n v="10"/>
    <x v="0"/>
    <x v="0"/>
    <x v="6"/>
  </r>
  <r>
    <s v="2023-06-01 19:00:00"/>
    <n v="60"/>
    <s v="BSC_SEV"/>
    <s v="LABEL=SE2040_3, CellIndex=278, CGI=2505423F14FB3"/>
    <s v="250"/>
    <s v="54"/>
    <s v="9201"/>
    <s v="20403"/>
    <n v="0"/>
    <n v="100"/>
    <x v="0"/>
    <x v="19"/>
    <s v="SE2040"/>
    <x v="2"/>
    <s v="3"/>
    <x v="1245"/>
    <e v="#N/A"/>
    <n v="1"/>
    <n v="8"/>
    <x v="0"/>
    <x v="0"/>
    <x v="6"/>
  </r>
  <r>
    <s v="2023-06-01 19:00:00"/>
    <n v="60"/>
    <s v="BSC_SEV"/>
    <s v="LABEL=SE2207_1, CellIndex=240, CGI=2505423F35637"/>
    <s v="250"/>
    <s v="54"/>
    <s v="9203"/>
    <s v="22071"/>
    <n v="0"/>
    <n v="100"/>
    <x v="0"/>
    <x v="19"/>
    <s v="SE2207"/>
    <x v="2"/>
    <s v="1"/>
    <x v="1246"/>
    <e v="#N/A"/>
    <n v="1"/>
    <n v="6"/>
    <x v="0"/>
    <x v="0"/>
    <x v="6"/>
  </r>
  <r>
    <s v="2023-06-01 19:00:00"/>
    <n v="60"/>
    <s v="BSC_SEV"/>
    <s v="LABEL=SE2069_2, CellIndex=238, CGI=2505423F150D4"/>
    <s v="250"/>
    <s v="54"/>
    <s v="9201"/>
    <s v="20692"/>
    <n v="0"/>
    <n v="100"/>
    <x v="0"/>
    <x v="19"/>
    <s v="SE2069"/>
    <x v="2"/>
    <s v="2"/>
    <x v="1372"/>
    <e v="#N/A"/>
    <n v="1"/>
    <n v="8"/>
    <x v="0"/>
    <x v="0"/>
    <x v="6"/>
  </r>
  <r>
    <s v="2023-06-01 19:00:00"/>
    <n v="60"/>
    <s v="BSC_SEV"/>
    <s v="LABEL=SE2069_1, CellIndex=237, CGI=2505423F150D3"/>
    <s v="250"/>
    <s v="54"/>
    <s v="9201"/>
    <s v="20691"/>
    <n v="0"/>
    <n v="100"/>
    <x v="0"/>
    <x v="19"/>
    <s v="SE2069"/>
    <x v="2"/>
    <s v="1"/>
    <x v="1642"/>
    <e v="#N/A"/>
    <n v="1"/>
    <n v="8"/>
    <x v="0"/>
    <x v="0"/>
    <x v="6"/>
  </r>
  <r>
    <s v="2023-06-01 19:00:00"/>
    <n v="60"/>
    <s v="BSC_SEV"/>
    <s v="LABEL=SE2064_3, CellIndex=236, CGI=2505423F150A3"/>
    <s v="250"/>
    <s v="54"/>
    <s v="9201"/>
    <s v="20643"/>
    <n v="3605"/>
    <n v="0"/>
    <x v="0"/>
    <x v="19"/>
    <s v="SE2064"/>
    <x v="2"/>
    <s v="3"/>
    <x v="1373"/>
    <e v="#N/A"/>
    <n v="0"/>
    <n v="8"/>
    <x v="64"/>
    <x v="0"/>
    <x v="6"/>
  </r>
  <r>
    <s v="2023-06-01 19:00:00"/>
    <n v="60"/>
    <s v="BSC_SEV"/>
    <s v="LABEL=SE2018_1, CellIndex=222, CGI=2505423F04ED5"/>
    <s v="250"/>
    <s v="54"/>
    <s v="9200"/>
    <s v="20181"/>
    <n v="0"/>
    <n v="100"/>
    <x v="0"/>
    <x v="19"/>
    <s v="SE2018"/>
    <x v="2"/>
    <s v="1"/>
    <x v="1374"/>
    <e v="#N/A"/>
    <n v="1"/>
    <n v="7"/>
    <x v="0"/>
    <x v="0"/>
    <x v="6"/>
  </r>
  <r>
    <s v="2023-06-01 19:00:00"/>
    <n v="60"/>
    <s v="BSC_SEV"/>
    <s v="LABEL=SE2073_2, CellIndex=220, CGI=2505423F150FC"/>
    <s v="250"/>
    <s v="54"/>
    <s v="9201"/>
    <s v="20732"/>
    <n v="0"/>
    <n v="100"/>
    <x v="0"/>
    <x v="19"/>
    <s v="SE2073"/>
    <x v="2"/>
    <s v="2"/>
    <x v="1375"/>
    <e v="#N/A"/>
    <n v="1"/>
    <n v="8"/>
    <x v="0"/>
    <x v="0"/>
    <x v="6"/>
  </r>
  <r>
    <s v="2023-06-01 19:00:00"/>
    <n v="60"/>
    <s v="BSC_SEV"/>
    <s v="LABEL=SE2124_3, CellIndex=218, CGI=2505423F352FB"/>
    <s v="250"/>
    <s v="54"/>
    <s v="9203"/>
    <s v="21243"/>
    <n v="0"/>
    <n v="100"/>
    <x v="0"/>
    <x v="19"/>
    <s v="SE2124"/>
    <x v="2"/>
    <s v="3"/>
    <x v="1639"/>
    <e v="#N/A"/>
    <n v="1"/>
    <n v="6"/>
    <x v="0"/>
    <x v="0"/>
    <x v="6"/>
  </r>
  <r>
    <s v="2023-06-01 19:00:00"/>
    <n v="60"/>
    <s v="BSC_SEV"/>
    <s v="LABEL=SE2124_2, CellIndex=217, CGI=2505423F352FA"/>
    <s v="250"/>
    <s v="54"/>
    <s v="9203"/>
    <s v="21242"/>
    <n v="0"/>
    <n v="100"/>
    <x v="0"/>
    <x v="19"/>
    <s v="SE2124"/>
    <x v="2"/>
    <s v="2"/>
    <x v="1377"/>
    <e v="#N/A"/>
    <n v="1"/>
    <n v="6"/>
    <x v="0"/>
    <x v="0"/>
    <x v="6"/>
  </r>
  <r>
    <s v="2023-06-01 19:00:00"/>
    <n v="60"/>
    <s v="BSC_SEV"/>
    <s v="LABEL=SE2124_1, CellIndex=216, CGI=2505423F352F9"/>
    <s v="250"/>
    <s v="54"/>
    <s v="9203"/>
    <s v="21241"/>
    <n v="0"/>
    <n v="100"/>
    <x v="0"/>
    <x v="19"/>
    <s v="SE2124"/>
    <x v="2"/>
    <s v="1"/>
    <x v="1638"/>
    <e v="#N/A"/>
    <n v="1"/>
    <n v="6"/>
    <x v="0"/>
    <x v="0"/>
    <x v="6"/>
  </r>
  <r>
    <s v="2023-06-01 19:00:00"/>
    <n v="60"/>
    <s v="BSC_SEV"/>
    <s v="LABEL=SE2076_2, CellIndex=214, CGI=2505423F1511A"/>
    <s v="250"/>
    <s v="54"/>
    <s v="9201"/>
    <s v="20762"/>
    <n v="0"/>
    <n v="100"/>
    <x v="0"/>
    <x v="19"/>
    <s v="SE2076"/>
    <x v="2"/>
    <s v="2"/>
    <x v="1637"/>
    <e v="#N/A"/>
    <n v="1"/>
    <n v="8"/>
    <x v="0"/>
    <x v="0"/>
    <x v="6"/>
  </r>
  <r>
    <s v="2023-06-01 19:00:00"/>
    <n v="60"/>
    <s v="BSC_SEV"/>
    <s v="LABEL=SE2056_3, CellIndex=212, CGI=2505423F15053"/>
    <s v="250"/>
    <s v="54"/>
    <s v="9201"/>
    <s v="20563"/>
    <n v="0"/>
    <n v="100"/>
    <x v="0"/>
    <x v="19"/>
    <s v="SE2056"/>
    <x v="2"/>
    <s v="3"/>
    <x v="1636"/>
    <e v="#N/A"/>
    <n v="1"/>
    <n v="10"/>
    <x v="0"/>
    <x v="0"/>
    <x v="6"/>
  </r>
  <r>
    <s v="2023-06-01 19:00:00"/>
    <n v="60"/>
    <s v="BSC_SEV"/>
    <s v="LABEL=SE2138_1, CellIndex=207, CGI=2505423F35385"/>
    <s v="250"/>
    <s v="54"/>
    <s v="9203"/>
    <s v="21381"/>
    <n v="0"/>
    <n v="100"/>
    <x v="0"/>
    <x v="19"/>
    <s v="SE2138"/>
    <x v="2"/>
    <s v="1"/>
    <x v="1635"/>
    <e v="#N/A"/>
    <n v="1"/>
    <n v="6"/>
    <x v="0"/>
    <x v="0"/>
    <x v="6"/>
  </r>
  <r>
    <s v="2023-06-01 19:00:00"/>
    <n v="60"/>
    <s v="BSC_SEV"/>
    <s v="LABEL=SE2168_3, CellIndex=206, CGI=2505423F354B3"/>
    <s v="250"/>
    <s v="54"/>
    <s v="9203"/>
    <s v="21683"/>
    <n v="0"/>
    <n v="100"/>
    <x v="0"/>
    <x v="19"/>
    <s v="SE2168"/>
    <x v="2"/>
    <s v="3"/>
    <x v="1381"/>
    <e v="#N/A"/>
    <n v="1"/>
    <n v="6"/>
    <x v="0"/>
    <x v="0"/>
    <x v="6"/>
  </r>
  <r>
    <s v="2023-06-01 19:00:00"/>
    <n v="60"/>
    <s v="BSC_SEV"/>
    <s v="LABEL=SE2148_2, CellIndex=193, CGI=2505423F053EA"/>
    <s v="250"/>
    <s v="54"/>
    <s v="9200"/>
    <s v="21482"/>
    <n v="0"/>
    <n v="100"/>
    <x v="0"/>
    <x v="19"/>
    <s v="SE2148"/>
    <x v="2"/>
    <s v="2"/>
    <x v="1634"/>
    <e v="#N/A"/>
    <n v="1"/>
    <n v="10"/>
    <x v="0"/>
    <x v="0"/>
    <x v="6"/>
  </r>
  <r>
    <s v="2023-06-01 19:00:00"/>
    <n v="60"/>
    <s v="BSC_SEV"/>
    <s v="LABEL=SE2156_3, CellIndex=191, CGI=2505423F0543B"/>
    <s v="250"/>
    <s v="54"/>
    <s v="9200"/>
    <s v="21563"/>
    <n v="0"/>
    <n v="100"/>
    <x v="0"/>
    <x v="19"/>
    <s v="SE2156"/>
    <x v="2"/>
    <s v="3"/>
    <x v="1633"/>
    <e v="#N/A"/>
    <n v="1"/>
    <n v="10"/>
    <x v="0"/>
    <x v="0"/>
    <x v="6"/>
  </r>
  <r>
    <s v="2023-06-01 19:00:00"/>
    <n v="60"/>
    <s v="BSC_SEV"/>
    <s v="LABEL=SE2270_2, CellIndex=307, CGI=2505423F158AE"/>
    <s v="250"/>
    <s v="54"/>
    <s v="9201"/>
    <s v="22702"/>
    <n v="0"/>
    <n v="100"/>
    <x v="0"/>
    <x v="19"/>
    <s v="SE2270"/>
    <x v="2"/>
    <s v="2"/>
    <x v="1384"/>
    <e v="#N/A"/>
    <n v="1"/>
    <n v="8"/>
    <x v="0"/>
    <x v="0"/>
    <x v="6"/>
  </r>
  <r>
    <s v="2023-06-01 19:00:00"/>
    <n v="60"/>
    <s v="BSC_SEV"/>
    <s v="LABEL=SE2053_1, CellIndex=309, CGI=2505423F15033"/>
    <s v="250"/>
    <s v="54"/>
    <s v="9201"/>
    <s v="20531"/>
    <n v="0"/>
    <n v="100"/>
    <x v="0"/>
    <x v="19"/>
    <s v="SE2053"/>
    <x v="2"/>
    <s v="1"/>
    <x v="1385"/>
    <e v="#N/A"/>
    <n v="1"/>
    <n v="10"/>
    <x v="0"/>
    <x v="0"/>
    <x v="6"/>
  </r>
  <r>
    <s v="2023-06-01 19:00:00"/>
    <n v="60"/>
    <s v="BSC_SEV"/>
    <s v="LABEL=SE2052_3, CellIndex=314, CGI=2505423F1502B"/>
    <s v="250"/>
    <s v="54"/>
    <s v="9201"/>
    <s v="20523"/>
    <n v="3605"/>
    <n v="0"/>
    <x v="0"/>
    <x v="19"/>
    <s v="SE2052"/>
    <x v="2"/>
    <s v="3"/>
    <x v="1631"/>
    <e v="#N/A"/>
    <n v="0"/>
    <n v="10"/>
    <x v="67"/>
    <x v="0"/>
    <x v="6"/>
  </r>
  <r>
    <s v="2023-06-01 19:00:00"/>
    <n v="60"/>
    <s v="BSC_SEV"/>
    <s v="LABEL=SE2052_2, CellIndex=313, CGI=2505423F1502A"/>
    <s v="250"/>
    <s v="54"/>
    <s v="9201"/>
    <s v="20522"/>
    <n v="3605"/>
    <n v="0"/>
    <x v="0"/>
    <x v="19"/>
    <s v="SE2052"/>
    <x v="2"/>
    <s v="2"/>
    <x v="1386"/>
    <e v="#N/A"/>
    <n v="0"/>
    <n v="10"/>
    <x v="67"/>
    <x v="0"/>
    <x v="6"/>
  </r>
  <r>
    <s v="2023-06-01 19:00:00"/>
    <n v="60"/>
    <s v="BSC_SEV"/>
    <s v="LABEL=SE2053_3, CellIndex=311, CGI=2505423F15035"/>
    <s v="250"/>
    <s v="54"/>
    <s v="9201"/>
    <s v="20533"/>
    <n v="0"/>
    <n v="100"/>
    <x v="0"/>
    <x v="19"/>
    <s v="SE2053"/>
    <x v="2"/>
    <s v="3"/>
    <x v="1387"/>
    <e v="#N/A"/>
    <n v="1"/>
    <n v="10"/>
    <x v="0"/>
    <x v="0"/>
    <x v="6"/>
  </r>
  <r>
    <s v="2023-06-01 19:00:00"/>
    <n v="60"/>
    <s v="BSC_SEV"/>
    <s v="LABEL=SE2126_3, CellIndex=188, CGI=2505423F3530F"/>
    <s v="250"/>
    <s v="54"/>
    <s v="9203"/>
    <s v="21263"/>
    <n v="0"/>
    <n v="100"/>
    <x v="0"/>
    <x v="19"/>
    <s v="SE2126"/>
    <x v="2"/>
    <s v="3"/>
    <x v="1388"/>
    <e v="#N/A"/>
    <n v="1"/>
    <n v="6"/>
    <x v="0"/>
    <x v="0"/>
    <x v="6"/>
  </r>
  <r>
    <s v="2023-06-01 19:00:00"/>
    <n v="60"/>
    <s v="BSC_SEV"/>
    <s v="LABEL=SE2126_1, CellIndex=186, CGI=2505423F3530D"/>
    <s v="250"/>
    <s v="54"/>
    <s v="9203"/>
    <s v="21261"/>
    <n v="0"/>
    <n v="100"/>
    <x v="0"/>
    <x v="19"/>
    <s v="SE2126"/>
    <x v="2"/>
    <s v="1"/>
    <x v="1389"/>
    <e v="#N/A"/>
    <n v="1"/>
    <n v="6"/>
    <x v="0"/>
    <x v="0"/>
    <x v="6"/>
  </r>
  <r>
    <s v="2023-06-01 19:00:00"/>
    <n v="60"/>
    <s v="BSC_SEV"/>
    <s v="LABEL=SE2171_3, CellIndex=170, CGI=2505423F354D1"/>
    <s v="250"/>
    <s v="54"/>
    <s v="9203"/>
    <s v="21713"/>
    <n v="0"/>
    <n v="100"/>
    <x v="0"/>
    <x v="19"/>
    <s v="SE2171"/>
    <x v="2"/>
    <s v="3"/>
    <x v="1627"/>
    <e v="#N/A"/>
    <n v="1"/>
    <n v="4"/>
    <x v="0"/>
    <x v="0"/>
    <x v="6"/>
  </r>
  <r>
    <s v="2023-06-01 19:00:00"/>
    <n v="60"/>
    <s v="BSC_SEV"/>
    <s v="LABEL=SE2171_2, CellIndex=169, CGI=2505423F354D0"/>
    <s v="250"/>
    <s v="54"/>
    <s v="9203"/>
    <s v="21712"/>
    <n v="0"/>
    <n v="100"/>
    <x v="0"/>
    <x v="19"/>
    <s v="SE2171"/>
    <x v="2"/>
    <s v="2"/>
    <x v="1390"/>
    <e v="#N/A"/>
    <n v="1"/>
    <n v="4"/>
    <x v="0"/>
    <x v="0"/>
    <x v="6"/>
  </r>
  <r>
    <s v="2023-06-01 19:00:00"/>
    <n v="60"/>
    <s v="BSC_SEV"/>
    <s v="LABEL=SE2128_3, CellIndex=317, CGI=2505423F35323"/>
    <s v="250"/>
    <s v="54"/>
    <s v="9203"/>
    <s v="21283"/>
    <n v="3605"/>
    <n v="0"/>
    <x v="0"/>
    <x v="19"/>
    <s v="SE2128"/>
    <x v="2"/>
    <s v="3"/>
    <x v="1391"/>
    <e v="#N/A"/>
    <n v="0"/>
    <n v="6"/>
    <x v="68"/>
    <x v="0"/>
    <x v="6"/>
  </r>
  <r>
    <s v="2023-06-01 19:00:00"/>
    <n v="60"/>
    <s v="BSC_SEV"/>
    <s v="LABEL=SE2128_1, CellIndex=315, CGI=2505423F35321"/>
    <s v="250"/>
    <s v="54"/>
    <s v="9203"/>
    <s v="21281"/>
    <n v="3605"/>
    <n v="0"/>
    <x v="0"/>
    <x v="19"/>
    <s v="SE2128"/>
    <x v="2"/>
    <s v="1"/>
    <x v="1392"/>
    <e v="#N/A"/>
    <n v="0"/>
    <n v="6"/>
    <x v="68"/>
    <x v="0"/>
    <x v="6"/>
  </r>
  <r>
    <s v="2023-06-01 19:00:00"/>
    <n v="60"/>
    <s v="BSC_SEV"/>
    <s v="LABEL=SE2169_2, CellIndex=319, CGI=2505423F354BC"/>
    <s v="250"/>
    <s v="54"/>
    <s v="9203"/>
    <s v="21692"/>
    <n v="0"/>
    <n v="100"/>
    <x v="0"/>
    <x v="19"/>
    <s v="SE2169"/>
    <x v="2"/>
    <s v="2"/>
    <x v="1624"/>
    <e v="#N/A"/>
    <n v="1"/>
    <n v="5"/>
    <x v="0"/>
    <x v="0"/>
    <x v="6"/>
  </r>
  <r>
    <s v="2023-06-01 19:00:00"/>
    <n v="60"/>
    <s v="BSC_SEV"/>
    <s v="LABEL=SE2169_1, CellIndex=318, CGI=2505423F354BB"/>
    <s v="250"/>
    <s v="54"/>
    <s v="9203"/>
    <s v="21691"/>
    <n v="0"/>
    <n v="100"/>
    <x v="0"/>
    <x v="19"/>
    <s v="SE2169"/>
    <x v="2"/>
    <s v="1"/>
    <x v="1394"/>
    <e v="#N/A"/>
    <n v="1"/>
    <n v="5"/>
    <x v="0"/>
    <x v="0"/>
    <x v="6"/>
  </r>
  <r>
    <s v="2023-06-01 19:00:00"/>
    <n v="60"/>
    <s v="BSC_SEV"/>
    <s v="LABEL=SE2212_3, CellIndex=323, CGI=2505423F5566B"/>
    <s v="250"/>
    <s v="54"/>
    <s v="9205"/>
    <s v="22123"/>
    <n v="3600"/>
    <n v="0"/>
    <x v="0"/>
    <x v="19"/>
    <s v="SE2212"/>
    <x v="2"/>
    <s v="3"/>
    <x v="1623"/>
    <e v="#N/A"/>
    <n v="0"/>
    <n v="4"/>
    <x v="69"/>
    <x v="0"/>
    <x v="6"/>
  </r>
  <r>
    <s v="2023-06-01 19:00:00"/>
    <n v="60"/>
    <s v="BSC_SEV"/>
    <s v="LABEL=SE2212_1, CellIndex=321, CGI=2505423F55669"/>
    <s v="250"/>
    <s v="54"/>
    <s v="9205"/>
    <s v="22121"/>
    <n v="3600"/>
    <n v="0"/>
    <x v="0"/>
    <x v="19"/>
    <s v="SE2212"/>
    <x v="2"/>
    <s v="1"/>
    <x v="1622"/>
    <e v="#N/A"/>
    <n v="0"/>
    <n v="4"/>
    <x v="69"/>
    <x v="0"/>
    <x v="6"/>
  </r>
  <r>
    <s v="2023-06-01 19:00:00"/>
    <n v="60"/>
    <s v="BSC_SEV"/>
    <s v="LABEL=SE2196_2, CellIndex=340, CGI=2505423F555CA"/>
    <s v="250"/>
    <s v="54"/>
    <s v="9205"/>
    <s v="21962"/>
    <n v="3605"/>
    <n v="0"/>
    <x v="0"/>
    <x v="19"/>
    <s v="SE2196"/>
    <x v="2"/>
    <s v="2"/>
    <x v="1621"/>
    <e v="#N/A"/>
    <n v="1"/>
    <n v="4"/>
    <x v="0"/>
    <x v="0"/>
    <x v="6"/>
  </r>
  <r>
    <s v="2023-06-01 19:00:00"/>
    <n v="60"/>
    <s v="BSC_SEV"/>
    <s v="LABEL=SE2185_3, CellIndex=338, CGI=2505423F5555D"/>
    <s v="250"/>
    <s v="54"/>
    <s v="9205"/>
    <s v="21853"/>
    <n v="3600"/>
    <n v="0"/>
    <x v="0"/>
    <x v="19"/>
    <s v="SE2185"/>
    <x v="2"/>
    <s v="3"/>
    <x v="1620"/>
    <e v="#N/A"/>
    <n v="0"/>
    <n v="4"/>
    <x v="70"/>
    <x v="0"/>
    <x v="6"/>
  </r>
  <r>
    <s v="2023-06-01 19:00:00"/>
    <n v="60"/>
    <s v="BSC_SEV"/>
    <s v="LABEL=SE2185_2, CellIndex=337, CGI=2505423F5555C"/>
    <s v="250"/>
    <s v="54"/>
    <s v="9205"/>
    <s v="21852"/>
    <n v="3600"/>
    <n v="0"/>
    <x v="0"/>
    <x v="19"/>
    <s v="SE2185"/>
    <x v="2"/>
    <s v="2"/>
    <x v="1398"/>
    <e v="#N/A"/>
    <n v="0"/>
    <n v="4"/>
    <x v="70"/>
    <x v="0"/>
    <x v="6"/>
  </r>
  <r>
    <s v="2023-06-01 19:00:00"/>
    <n v="60"/>
    <s v="BSC_SEV"/>
    <s v="LABEL=SE2185_1, CellIndex=336, CGI=2505423F5555B"/>
    <s v="250"/>
    <s v="54"/>
    <s v="9205"/>
    <s v="21851"/>
    <n v="3600"/>
    <n v="0"/>
    <x v="0"/>
    <x v="19"/>
    <s v="SE2185"/>
    <x v="2"/>
    <s v="1"/>
    <x v="1619"/>
    <e v="#N/A"/>
    <n v="0"/>
    <n v="4"/>
    <x v="70"/>
    <x v="0"/>
    <x v="6"/>
  </r>
  <r>
    <s v="2023-06-01 19:00:00"/>
    <n v="60"/>
    <s v="BSC_SEV"/>
    <s v="LABEL=SE2007_2, CellIndex=334, CGI=2505423F04E68"/>
    <s v="250"/>
    <s v="54"/>
    <s v="9200"/>
    <s v="20072"/>
    <n v="3600"/>
    <n v="0"/>
    <x v="0"/>
    <x v="19"/>
    <s v="SE2007"/>
    <x v="2"/>
    <s v="2"/>
    <x v="1618"/>
    <e v="#N/A"/>
    <n v="0"/>
    <n v="5"/>
    <x v="71"/>
    <x v="0"/>
    <x v="6"/>
  </r>
  <r>
    <s v="2023-06-01 19:00:00"/>
    <n v="60"/>
    <s v="BSC_SEV"/>
    <s v="LABEL=SE2198_3, CellIndex=332, CGI=2505423F555DF"/>
    <s v="250"/>
    <s v="54"/>
    <s v="9205"/>
    <s v="21983"/>
    <n v="3600"/>
    <n v="0"/>
    <x v="0"/>
    <x v="19"/>
    <s v="SE2198"/>
    <x v="2"/>
    <s v="3"/>
    <x v="1401"/>
    <e v="#N/A"/>
    <n v="0"/>
    <n v="4"/>
    <x v="72"/>
    <x v="0"/>
    <x v="6"/>
  </r>
  <r>
    <s v="2023-06-01 19:00:00"/>
    <n v="60"/>
    <s v="BSC_SEV"/>
    <s v="LABEL=SE2198_1, CellIndex=330, CGI=2505423F555DD"/>
    <s v="250"/>
    <s v="54"/>
    <s v="9205"/>
    <s v="21981"/>
    <n v="3600"/>
    <n v="0"/>
    <x v="0"/>
    <x v="19"/>
    <s v="SE2198"/>
    <x v="2"/>
    <s v="1"/>
    <x v="1402"/>
    <e v="#N/A"/>
    <n v="0"/>
    <n v="4"/>
    <x v="72"/>
    <x v="0"/>
    <x v="6"/>
  </r>
  <r>
    <s v="2023-06-01 19:00:00"/>
    <n v="60"/>
    <s v="BSC_SEV"/>
    <s v="LABEL=SE2004_3, CellIndex=329, CGI=2505423F04E4B"/>
    <s v="250"/>
    <s v="54"/>
    <s v="9200"/>
    <s v="20043"/>
    <n v="3605"/>
    <n v="0"/>
    <x v="0"/>
    <x v="19"/>
    <s v="SE2004"/>
    <x v="2"/>
    <s v="3"/>
    <x v="1616"/>
    <e v="#N/A"/>
    <n v="0"/>
    <n v="5"/>
    <x v="73"/>
    <x v="0"/>
    <x v="6"/>
  </r>
  <r>
    <s v="2023-06-01 19:00:00"/>
    <n v="60"/>
    <s v="BSC_SEV"/>
    <s v="LABEL=SE2004_2, CellIndex=328, CGI=2505423F04E4A"/>
    <s v="250"/>
    <s v="54"/>
    <s v="9200"/>
    <s v="20042"/>
    <n v="3605"/>
    <n v="0"/>
    <x v="0"/>
    <x v="19"/>
    <s v="SE2004"/>
    <x v="2"/>
    <s v="2"/>
    <x v="1403"/>
    <e v="#N/A"/>
    <n v="0"/>
    <n v="5"/>
    <x v="73"/>
    <x v="0"/>
    <x v="6"/>
  </r>
  <r>
    <s v="2023-06-01 19:00:00"/>
    <n v="60"/>
    <s v="BSC_SEV"/>
    <s v="LABEL=SE2205_3, CellIndex=326, CGI=2505423F35625"/>
    <s v="250"/>
    <s v="54"/>
    <s v="9203"/>
    <s v="22053"/>
    <n v="3600"/>
    <n v="0"/>
    <x v="0"/>
    <x v="19"/>
    <s v="SE2205"/>
    <x v="2"/>
    <s v="3"/>
    <x v="1404"/>
    <e v="#N/A"/>
    <n v="0"/>
    <n v="6"/>
    <x v="74"/>
    <x v="0"/>
    <x v="6"/>
  </r>
  <r>
    <s v="2023-06-01 19:00:00"/>
    <n v="60"/>
    <s v="BSC_SEV"/>
    <s v="LABEL=SE2205_1, CellIndex=324, CGI=2505423F35623"/>
    <s v="250"/>
    <s v="54"/>
    <s v="9203"/>
    <s v="22051"/>
    <n v="3600"/>
    <n v="0"/>
    <x v="0"/>
    <x v="19"/>
    <s v="SE2205"/>
    <x v="2"/>
    <s v="1"/>
    <x v="1405"/>
    <e v="#N/A"/>
    <n v="0"/>
    <n v="6"/>
    <x v="74"/>
    <x v="0"/>
    <x v="6"/>
  </r>
  <r>
    <s v="2023-06-01 19:00:00"/>
    <n v="60"/>
    <s v="BSC_SEV"/>
    <s v="LABEL=SE2561_2, CellIndex=343, CGI=2505423F8640C"/>
    <s v="250"/>
    <s v="54"/>
    <s v="9208"/>
    <s v="25612"/>
    <n v="0"/>
    <n v="100"/>
    <x v="0"/>
    <x v="19"/>
    <s v="SE2561"/>
    <x v="2"/>
    <s v="2"/>
    <x v="1406"/>
    <e v="#N/A"/>
    <n v="1"/>
    <n v="13"/>
    <x v="0"/>
    <x v="0"/>
    <x v="4"/>
  </r>
  <r>
    <s v="2023-06-01 19:00:00"/>
    <n v="60"/>
    <s v="BSC_SEV"/>
    <s v="LABEL=SE2561_1, CellIndex=342, CGI=2505423F8640B"/>
    <s v="250"/>
    <s v="54"/>
    <s v="9208"/>
    <s v="25611"/>
    <n v="0"/>
    <n v="100"/>
    <x v="0"/>
    <x v="19"/>
    <s v="SE2561"/>
    <x v="2"/>
    <s v="1"/>
    <x v="1612"/>
    <e v="#N/A"/>
    <n v="1"/>
    <n v="13"/>
    <x v="0"/>
    <x v="0"/>
    <x v="4"/>
  </r>
  <r>
    <s v="2023-06-01 19:00:00"/>
    <n v="60"/>
    <s v="BSC_SEV"/>
    <s v="LABEL=SE2041_3, CellIndex=347, CGI=2505423F14FBD"/>
    <s v="250"/>
    <s v="54"/>
    <s v="9201"/>
    <s v="20413"/>
    <n v="3600"/>
    <n v="0"/>
    <x v="0"/>
    <x v="19"/>
    <s v="SE2041"/>
    <x v="2"/>
    <s v="3"/>
    <x v="1407"/>
    <e v="#N/A"/>
    <n v="0"/>
    <n v="8"/>
    <x v="75"/>
    <x v="0"/>
    <x v="6"/>
  </r>
  <r>
    <s v="2023-06-01 19:00:00"/>
    <n v="60"/>
    <s v="BSC_SEV"/>
    <s v="LABEL=SE2041_1, CellIndex=345, CGI=2505423F14FBB"/>
    <s v="250"/>
    <s v="54"/>
    <s v="9201"/>
    <s v="20411"/>
    <n v="3600"/>
    <n v="0"/>
    <x v="0"/>
    <x v="19"/>
    <s v="SE2041"/>
    <x v="2"/>
    <s v="1"/>
    <x v="1408"/>
    <e v="#N/A"/>
    <n v="0"/>
    <n v="8"/>
    <x v="75"/>
    <x v="0"/>
    <x v="6"/>
  </r>
  <r>
    <s v="2023-06-01 19:00:00"/>
    <n v="60"/>
    <s v="BSC_SEV"/>
    <s v="LABEL=SE2279_2, CellIndex=349, CGI=2505423F25908"/>
    <s v="250"/>
    <s v="54"/>
    <s v="9202"/>
    <s v="22792"/>
    <n v="3600"/>
    <n v="0"/>
    <x v="0"/>
    <x v="19"/>
    <s v="SE2279"/>
    <x v="2"/>
    <s v="2"/>
    <x v="1409"/>
    <e v="#N/A"/>
    <n v="0"/>
    <n v="11"/>
    <x v="76"/>
    <x v="0"/>
    <x v="6"/>
  </r>
  <r>
    <s v="2023-06-01 19:00:00"/>
    <n v="60"/>
    <s v="BSC_SEV"/>
    <s v="LABEL=SE2115_3, CellIndex=353, CGI=2505423F252A1"/>
    <s v="250"/>
    <s v="54"/>
    <s v="9202"/>
    <s v="21153"/>
    <n v="3605"/>
    <n v="0"/>
    <x v="0"/>
    <x v="19"/>
    <s v="SE2115"/>
    <x v="2"/>
    <s v="3"/>
    <x v="1609"/>
    <e v="#N/A"/>
    <n v="0"/>
    <n v="11"/>
    <x v="77"/>
    <x v="0"/>
    <x v="6"/>
  </r>
  <r>
    <s v="2023-06-01 19:00:00"/>
    <n v="60"/>
    <s v="BSC_SEV"/>
    <s v="LABEL=SE2115_2, CellIndex=352, CGI=2505423F252A0"/>
    <s v="250"/>
    <s v="54"/>
    <s v="9202"/>
    <s v="21152"/>
    <n v="3605"/>
    <n v="0"/>
    <x v="0"/>
    <x v="19"/>
    <s v="SE2115"/>
    <x v="2"/>
    <s v="2"/>
    <x v="1411"/>
    <e v="#N/A"/>
    <n v="0"/>
    <n v="11"/>
    <x v="77"/>
    <x v="0"/>
    <x v="6"/>
  </r>
  <r>
    <s v="2023-06-01 19:00:00"/>
    <n v="60"/>
    <s v="BSC_SEV"/>
    <s v="LABEL=SE2115_1, CellIndex=351, CGI=2505423F2529F"/>
    <s v="250"/>
    <s v="54"/>
    <s v="9202"/>
    <s v="21151"/>
    <n v="3605"/>
    <n v="0"/>
    <x v="0"/>
    <x v="19"/>
    <s v="SE2115"/>
    <x v="2"/>
    <s v="1"/>
    <x v="1608"/>
    <e v="#N/A"/>
    <n v="0"/>
    <n v="11"/>
    <x v="77"/>
    <x v="0"/>
    <x v="6"/>
  </r>
  <r>
    <s v="2023-06-01 19:00:00"/>
    <n v="60"/>
    <s v="BSC_SEV"/>
    <s v="LABEL=SE2266_2, CellIndex=355, CGI=2505423F85886"/>
    <s v="250"/>
    <s v="54"/>
    <s v="9208"/>
    <s v="22662"/>
    <n v="3600"/>
    <n v="0"/>
    <x v="0"/>
    <x v="19"/>
    <s v="SE2266"/>
    <x v="2"/>
    <s v="2"/>
    <x v="1607"/>
    <e v="#N/A"/>
    <n v="0"/>
    <n v="12"/>
    <x v="78"/>
    <x v="0"/>
    <x v="6"/>
  </r>
  <r>
    <s v="2023-06-01 19:00:00"/>
    <n v="60"/>
    <s v="BSC_SEV"/>
    <s v="LABEL=SE1692_3, CellIndex=86, CGI=2505423F8421B"/>
    <s v="250"/>
    <s v="54"/>
    <s v="9208"/>
    <s v="16923"/>
    <n v="0"/>
    <n v="100"/>
    <x v="0"/>
    <x v="19"/>
    <s v="SE1692"/>
    <x v="2"/>
    <s v="3"/>
    <x v="1606"/>
    <e v="#N/A"/>
    <n v="1"/>
    <n v="13"/>
    <x v="0"/>
    <x v="0"/>
    <x v="6"/>
  </r>
  <r>
    <s v="2023-06-01 19:00:00"/>
    <n v="60"/>
    <s v="BSC_SEV"/>
    <s v="LABEL=SE1692_1, CellIndex=84, CGI=2505423F84219"/>
    <s v="250"/>
    <s v="54"/>
    <s v="9208"/>
    <s v="16921"/>
    <n v="0"/>
    <n v="100"/>
    <x v="0"/>
    <x v="19"/>
    <s v="SE1692"/>
    <x v="2"/>
    <s v="1"/>
    <x v="1605"/>
    <e v="#N/A"/>
    <n v="1"/>
    <n v="13"/>
    <x v="0"/>
    <x v="0"/>
    <x v="6"/>
  </r>
  <r>
    <s v="2023-06-01 19:00:00"/>
    <n v="60"/>
    <s v="BSC_SEV"/>
    <s v="LABEL=SE2230_2, CellIndex=358, CGI=2505423F4571E"/>
    <s v="250"/>
    <s v="54"/>
    <s v="9204"/>
    <s v="22302"/>
    <n v="3600"/>
    <n v="0"/>
    <x v="0"/>
    <x v="19"/>
    <s v="SE2230"/>
    <x v="2"/>
    <s v="2"/>
    <x v="1415"/>
    <e v="#N/A"/>
    <n v="0"/>
    <n v="2"/>
    <x v="79"/>
    <x v="0"/>
    <x v="6"/>
  </r>
  <r>
    <s v="2023-06-01 19:00:00"/>
    <n v="60"/>
    <s v="BSC_SEV"/>
    <s v="LABEL=SE2230_1, CellIndex=357, CGI=2505423F4571D"/>
    <s v="250"/>
    <s v="54"/>
    <s v="9204"/>
    <s v="22301"/>
    <n v="3600"/>
    <n v="0"/>
    <x v="0"/>
    <x v="19"/>
    <s v="SE2230"/>
    <x v="2"/>
    <s v="1"/>
    <x v="1604"/>
    <e v="#N/A"/>
    <n v="0"/>
    <n v="2"/>
    <x v="79"/>
    <x v="0"/>
    <x v="6"/>
  </r>
  <r>
    <s v="2023-06-01 19:00:00"/>
    <n v="60"/>
    <s v="BSC_SEV"/>
    <s v="LABEL=SE2231_3, CellIndex=362, CGI=2505423F45729"/>
    <s v="250"/>
    <s v="54"/>
    <s v="9204"/>
    <s v="22313"/>
    <n v="3605"/>
    <n v="0"/>
    <x v="0"/>
    <x v="19"/>
    <s v="SE2231"/>
    <x v="2"/>
    <s v="3"/>
    <x v="1603"/>
    <e v="#N/A"/>
    <n v="0"/>
    <n v="2"/>
    <x v="80"/>
    <x v="0"/>
    <x v="6"/>
  </r>
  <r>
    <s v="2023-06-01 19:00:00"/>
    <n v="60"/>
    <s v="BSC_SEV"/>
    <s v="LABEL=SE2231_1, CellIndex=360, CGI=2505423F45727"/>
    <s v="250"/>
    <s v="54"/>
    <s v="9204"/>
    <s v="22311"/>
    <n v="3605"/>
    <n v="0"/>
    <x v="0"/>
    <x v="19"/>
    <s v="SE2231"/>
    <x v="2"/>
    <s v="1"/>
    <x v="1418"/>
    <e v="#N/A"/>
    <n v="0"/>
    <n v="2"/>
    <x v="80"/>
    <x v="0"/>
    <x v="6"/>
  </r>
  <r>
    <s v="2023-06-01 19:00:00"/>
    <n v="60"/>
    <s v="BSC_SEV"/>
    <s v="LABEL=SE2075_2, CellIndex=364, CGI=2505423F15110"/>
    <s v="250"/>
    <s v="54"/>
    <s v="9201"/>
    <s v="20752"/>
    <n v="0"/>
    <n v="100"/>
    <x v="0"/>
    <x v="19"/>
    <s v="SE2075"/>
    <x v="2"/>
    <s v="2"/>
    <x v="1419"/>
    <e v="#N/A"/>
    <n v="1"/>
    <n v="8"/>
    <x v="0"/>
    <x v="0"/>
    <x v="6"/>
  </r>
  <r>
    <s v="2023-06-01 19:00:00"/>
    <n v="60"/>
    <s v="BSC_SEV"/>
    <s v="LABEL=SE2075_1, CellIndex=363, CGI=2505423F1510F"/>
    <s v="250"/>
    <s v="54"/>
    <s v="9201"/>
    <s v="20751"/>
    <n v="0"/>
    <n v="100"/>
    <x v="0"/>
    <x v="19"/>
    <s v="SE2075"/>
    <x v="2"/>
    <s v="1"/>
    <x v="1601"/>
    <e v="#N/A"/>
    <n v="1"/>
    <n v="8"/>
    <x v="0"/>
    <x v="0"/>
    <x v="6"/>
  </r>
  <r>
    <s v="2023-06-01 19:00:00"/>
    <n v="60"/>
    <s v="BSC_SEV"/>
    <s v="LABEL=SE2025_2, CellIndex=367, CGI=2505423F04F1C"/>
    <s v="250"/>
    <s v="54"/>
    <s v="9200"/>
    <s v="20252"/>
    <n v="3600"/>
    <n v="0"/>
    <x v="0"/>
    <x v="19"/>
    <s v="SE2025"/>
    <x v="2"/>
    <s v="2"/>
    <x v="1420"/>
    <e v="#N/A"/>
    <n v="0"/>
    <n v="7"/>
    <x v="81"/>
    <x v="0"/>
    <x v="6"/>
  </r>
  <r>
    <s v="2023-06-01 19:00:00"/>
    <n v="60"/>
    <s v="BSC_SEV"/>
    <s v="LABEL=SE2074_2, CellIndex=370, CGI=2505423F15106"/>
    <s v="250"/>
    <s v="54"/>
    <s v="9201"/>
    <s v="20742"/>
    <n v="3600"/>
    <n v="0"/>
    <x v="0"/>
    <x v="19"/>
    <s v="SE2074"/>
    <x v="2"/>
    <s v="2"/>
    <x v="1421"/>
    <e v="#N/A"/>
    <n v="0"/>
    <n v="8"/>
    <x v="82"/>
    <x v="0"/>
    <x v="6"/>
  </r>
  <r>
    <s v="2023-06-01 19:00:00"/>
    <n v="60"/>
    <s v="BSC_SEV"/>
    <s v="LABEL=SE2025_3, CellIndex=368, CGI=2505423F04F1D"/>
    <s v="250"/>
    <s v="54"/>
    <s v="9200"/>
    <s v="20253"/>
    <n v="3600"/>
    <n v="0"/>
    <x v="0"/>
    <x v="19"/>
    <s v="SE2025"/>
    <x v="2"/>
    <s v="3"/>
    <x v="1422"/>
    <e v="#N/A"/>
    <n v="0"/>
    <n v="7"/>
    <x v="81"/>
    <x v="0"/>
    <x v="6"/>
  </r>
  <r>
    <s v="2023-06-01 19:00:00"/>
    <n v="60"/>
    <s v="BSC_SEV"/>
    <s v="LABEL=SE2221_2, CellIndex=376, CGI=2505423F456C4"/>
    <s v="250"/>
    <s v="54"/>
    <s v="9204"/>
    <s v="22212"/>
    <n v="0"/>
    <n v="100"/>
    <x v="0"/>
    <x v="19"/>
    <s v="SE2221"/>
    <x v="2"/>
    <s v="2"/>
    <x v="1423"/>
    <e v="#N/A"/>
    <n v="1"/>
    <n v="2"/>
    <x v="0"/>
    <x v="0"/>
    <x v="6"/>
  </r>
  <r>
    <s v="2023-06-01 19:00:00"/>
    <n v="60"/>
    <s v="BSC_SEV"/>
    <s v="LABEL=SE2221_1, CellIndex=375, CGI=2505423F456C3"/>
    <s v="250"/>
    <s v="54"/>
    <s v="9204"/>
    <s v="22211"/>
    <n v="0"/>
    <n v="100"/>
    <x v="0"/>
    <x v="19"/>
    <s v="SE2221"/>
    <x v="2"/>
    <s v="1"/>
    <x v="1597"/>
    <e v="#N/A"/>
    <n v="1"/>
    <n v="2"/>
    <x v="0"/>
    <x v="0"/>
    <x v="6"/>
  </r>
  <r>
    <s v="2023-06-01 19:00:00"/>
    <n v="60"/>
    <s v="BSC_SEV"/>
    <s v="LABEL=SE2092_3, CellIndex=374, CGI=2505423F251BB"/>
    <s v="250"/>
    <s v="54"/>
    <s v="9202"/>
    <s v="20923"/>
    <n v="3600"/>
    <n v="0"/>
    <x v="0"/>
    <x v="19"/>
    <s v="SE2092"/>
    <x v="2"/>
    <s v="3"/>
    <x v="1424"/>
    <e v="#N/A"/>
    <n v="0"/>
    <n v="11"/>
    <x v="9"/>
    <x v="2"/>
    <x v="6"/>
  </r>
  <r>
    <s v="2023-06-01 19:00:00"/>
    <n v="60"/>
    <s v="BSC_SEV"/>
    <s v="LABEL=SE2092_1, CellIndex=372, CGI=2505423F251B9"/>
    <s v="250"/>
    <s v="54"/>
    <s v="9202"/>
    <s v="20921"/>
    <n v="3600"/>
    <n v="0"/>
    <x v="0"/>
    <x v="19"/>
    <s v="SE2092"/>
    <x v="2"/>
    <s v="1"/>
    <x v="1425"/>
    <e v="#N/A"/>
    <n v="0"/>
    <n v="11"/>
    <x v="9"/>
    <x v="2"/>
    <x v="6"/>
  </r>
  <r>
    <s v="2023-06-01 19:00:00"/>
    <n v="60"/>
    <s v="BSC_SEV"/>
    <s v="LABEL=SE2021_3, CellIndex=380, CGI=2505423F04EF5"/>
    <s v="250"/>
    <s v="54"/>
    <s v="9200"/>
    <s v="20213"/>
    <n v="3600"/>
    <n v="0"/>
    <x v="0"/>
    <x v="19"/>
    <s v="SE2021"/>
    <x v="2"/>
    <s v="3"/>
    <x v="1426"/>
    <e v="#N/A"/>
    <n v="0"/>
    <n v="7"/>
    <x v="83"/>
    <x v="0"/>
    <x v="6"/>
  </r>
  <r>
    <s v="2023-06-01 19:00:00"/>
    <n v="60"/>
    <s v="BSC_SEV"/>
    <s v="LABEL=SE2021_1, CellIndex=378, CGI=2505423F04EF3"/>
    <s v="250"/>
    <s v="54"/>
    <s v="9200"/>
    <s v="20211"/>
    <n v="3600"/>
    <n v="0"/>
    <x v="0"/>
    <x v="19"/>
    <s v="SE2021"/>
    <x v="2"/>
    <s v="1"/>
    <x v="1594"/>
    <e v="#N/A"/>
    <n v="0"/>
    <n v="7"/>
    <x v="83"/>
    <x v="0"/>
    <x v="6"/>
  </r>
  <r>
    <s v="2023-06-01 19:00:00"/>
    <n v="60"/>
    <s v="BSC_SEV"/>
    <s v="LABEL=SE2574_3, CellIndex=383, CGI=2505423F8648F"/>
    <s v="250"/>
    <s v="54"/>
    <s v="9208"/>
    <s v="25743"/>
    <n v="3600"/>
    <n v="0"/>
    <x v="0"/>
    <x v="19"/>
    <s v="SE2574"/>
    <x v="2"/>
    <s v="3"/>
    <x v="1428"/>
    <e v="#N/A"/>
    <n v="0"/>
    <n v="12"/>
    <x v="84"/>
    <x v="0"/>
    <x v="6"/>
  </r>
  <r>
    <s v="2023-06-01 19:00:00"/>
    <n v="60"/>
    <s v="BSC_SEV"/>
    <s v="LABEL=SE2574_2, CellIndex=382, CGI=2505423F8648E"/>
    <s v="250"/>
    <s v="54"/>
    <s v="9208"/>
    <s v="25742"/>
    <n v="3600"/>
    <n v="0"/>
    <x v="0"/>
    <x v="19"/>
    <s v="SE2574"/>
    <x v="2"/>
    <s v="2"/>
    <x v="1593"/>
    <e v="#N/A"/>
    <n v="0"/>
    <n v="12"/>
    <x v="84"/>
    <x v="0"/>
    <x v="6"/>
  </r>
  <r>
    <s v="2023-06-01 19:00:00"/>
    <n v="60"/>
    <s v="BSC_SMF"/>
    <s v="LABEL=CR1030_3, CellIndex=114, CGI=25054204E283F"/>
    <s v="250"/>
    <s v="54"/>
    <s v="8270"/>
    <s v="10303"/>
    <n v="0"/>
    <n v="100"/>
    <x v="0"/>
    <x v="19"/>
    <s v="CR1030"/>
    <x v="0"/>
    <s v="3"/>
    <x v="1592"/>
    <e v="#N/A"/>
    <n v="1"/>
    <n v="15"/>
    <x v="0"/>
    <x v="0"/>
    <x v="4"/>
  </r>
  <r>
    <s v="2023-06-01 19:00:00"/>
    <n v="60"/>
    <s v="BSC_SMF"/>
    <s v="LABEL=CR1030_1, CellIndex=112, CGI=25054204E283D"/>
    <s v="250"/>
    <s v="54"/>
    <s v="8270"/>
    <s v="10301"/>
    <n v="0"/>
    <n v="100"/>
    <x v="0"/>
    <x v="19"/>
    <s v="CR1030"/>
    <x v="0"/>
    <s v="1"/>
    <x v="1591"/>
    <e v="#N/A"/>
    <n v="1"/>
    <n v="15"/>
    <x v="0"/>
    <x v="0"/>
    <x v="4"/>
  </r>
  <r>
    <s v="2023-06-01 19:00:00"/>
    <n v="60"/>
    <s v="BSC_SEV"/>
    <s v="LABEL=SE2058_2, CellIndex=385, CGI=2505423F15066"/>
    <s v="250"/>
    <s v="54"/>
    <s v="9201"/>
    <s v="20582"/>
    <n v="3605"/>
    <n v="0"/>
    <x v="0"/>
    <x v="19"/>
    <s v="SE2058"/>
    <x v="2"/>
    <s v="2"/>
    <x v="1590"/>
    <e v="#N/A"/>
    <n v="0"/>
    <n v="10"/>
    <x v="85"/>
    <x v="0"/>
    <x v="6"/>
  </r>
  <r>
    <s v="2023-06-01 19:00:00"/>
    <n v="60"/>
    <s v="BSC_SEV"/>
    <s v="LABEL=SE2058_1, CellIndex=384, CGI=2505423F15065"/>
    <s v="250"/>
    <s v="54"/>
    <s v="9201"/>
    <s v="20581"/>
    <n v="3605"/>
    <n v="0"/>
    <x v="0"/>
    <x v="19"/>
    <s v="SE2058"/>
    <x v="2"/>
    <s v="1"/>
    <x v="1432"/>
    <e v="#N/A"/>
    <n v="0"/>
    <n v="10"/>
    <x v="85"/>
    <x v="0"/>
    <x v="6"/>
  </r>
  <r>
    <s v="2023-06-01 19:00:00"/>
    <n v="60"/>
    <s v="BSC_SEV"/>
    <s v="LABEL=SE2288_2, CellIndex=388, CGI=2505423F45962"/>
    <s v="250"/>
    <s v="54"/>
    <s v="9204"/>
    <s v="22882"/>
    <n v="0"/>
    <n v="100"/>
    <x v="0"/>
    <x v="19"/>
    <s v="SE2288"/>
    <x v="2"/>
    <s v="2"/>
    <x v="1589"/>
    <e v="#N/A"/>
    <n v="1"/>
    <n v="1"/>
    <x v="0"/>
    <x v="0"/>
    <x v="6"/>
  </r>
  <r>
    <s v="2023-06-01 19:00:00"/>
    <n v="60"/>
    <s v="BSC_SEV"/>
    <s v="LABEL=SE2288_3, CellIndex=389, CGI=2505423F45963"/>
    <s v="250"/>
    <s v="54"/>
    <s v="9204"/>
    <s v="22883"/>
    <n v="0"/>
    <n v="100"/>
    <x v="0"/>
    <x v="19"/>
    <s v="SE2288"/>
    <x v="2"/>
    <s v="3"/>
    <x v="1588"/>
    <e v="#N/A"/>
    <n v="1"/>
    <n v="1"/>
    <x v="0"/>
    <x v="0"/>
    <x v="6"/>
  </r>
  <r>
    <s v="2023-06-01 19:00:00"/>
    <n v="60"/>
    <s v="BSC_SMF"/>
    <s v="LABEL=CR0696_2, CellIndex=137, CGI=25054203A1B32"/>
    <s v="250"/>
    <s v="54"/>
    <s v="8250"/>
    <s v="6962"/>
    <n v="3600"/>
    <n v="0"/>
    <x v="0"/>
    <x v="19"/>
    <s v="CR0696"/>
    <x v="0"/>
    <s v="2"/>
    <x v="1435"/>
    <e v="#N/A"/>
    <n v="0"/>
    <n v="21"/>
    <x v="86"/>
    <x v="0"/>
    <x v="2"/>
  </r>
  <r>
    <s v="2023-06-01 19:00:00"/>
    <n v="60"/>
    <s v="BSC_SMF"/>
    <s v="LABEL=CR1877_3, CellIndex=162, CGI=2505420464955"/>
    <s v="250"/>
    <s v="54"/>
    <s v="8262"/>
    <s v="18773"/>
    <n v="0"/>
    <n v="100"/>
    <x v="0"/>
    <x v="19"/>
    <s v="CR1877"/>
    <x v="0"/>
    <s v="3"/>
    <x v="1436"/>
    <e v="#N/A"/>
    <n v="1"/>
    <n v="18"/>
    <x v="0"/>
    <x v="0"/>
    <x v="4"/>
  </r>
  <r>
    <s v="2023-06-01 19:00:00"/>
    <n v="60"/>
    <s v="BSC_SMF"/>
    <s v="LABEL=CR1877_2, CellIndex=161, CGI=2505420464954"/>
    <s v="250"/>
    <s v="54"/>
    <s v="8262"/>
    <s v="18772"/>
    <n v="0"/>
    <n v="100"/>
    <x v="0"/>
    <x v="19"/>
    <s v="CR1877"/>
    <x v="0"/>
    <s v="2"/>
    <x v="1586"/>
    <e v="#N/A"/>
    <n v="1"/>
    <n v="18"/>
    <x v="0"/>
    <x v="0"/>
    <x v="4"/>
  </r>
  <r>
    <s v="2023-06-01 19:00:00"/>
    <n v="60"/>
    <s v="BSC_SMF"/>
    <s v="LABEL=CR1877_1, CellIndex=160, CGI=2505420464953"/>
    <s v="250"/>
    <s v="54"/>
    <s v="8262"/>
    <s v="18771"/>
    <n v="0"/>
    <n v="100"/>
    <x v="0"/>
    <x v="19"/>
    <s v="CR1877"/>
    <x v="0"/>
    <s v="1"/>
    <x v="1437"/>
    <e v="#N/A"/>
    <n v="1"/>
    <n v="18"/>
    <x v="0"/>
    <x v="0"/>
    <x v="4"/>
  </r>
  <r>
    <s v="2023-06-01 19:00:00"/>
    <n v="60"/>
    <s v="BSC_SEV"/>
    <s v="LABEL=SE2164_2, CellIndex=391, CGI=2505423F3548A"/>
    <s v="250"/>
    <s v="54"/>
    <s v="9203"/>
    <s v="21642"/>
    <n v="0"/>
    <n v="100"/>
    <x v="0"/>
    <x v="19"/>
    <s v="SE2164"/>
    <x v="2"/>
    <s v="2"/>
    <x v="1438"/>
    <e v="#N/A"/>
    <n v="1"/>
    <n v="10"/>
    <x v="0"/>
    <x v="0"/>
    <x v="6"/>
  </r>
  <r>
    <s v="2023-06-01 19:00:00"/>
    <n v="60"/>
    <s v="BSC_SEV"/>
    <s v="LABEL=SE2275_3, CellIndex=395, CGI=2505423F258E1"/>
    <s v="250"/>
    <s v="54"/>
    <s v="9202"/>
    <s v="22753"/>
    <n v="3600"/>
    <n v="0"/>
    <x v="0"/>
    <x v="19"/>
    <s v="SE2275"/>
    <x v="2"/>
    <s v="3"/>
    <x v="1439"/>
    <e v="#N/A"/>
    <n v="0"/>
    <n v="9"/>
    <x v="87"/>
    <x v="0"/>
    <x v="6"/>
  </r>
  <r>
    <s v="2023-06-01 19:00:00"/>
    <n v="60"/>
    <s v="BSC_SEV"/>
    <s v="LABEL=SE2275_1, CellIndex=393, CGI=2505423F258DF"/>
    <s v="250"/>
    <s v="54"/>
    <s v="9202"/>
    <s v="22751"/>
    <n v="3600"/>
    <n v="0"/>
    <x v="0"/>
    <x v="19"/>
    <s v="SE2275"/>
    <x v="2"/>
    <s v="1"/>
    <x v="1440"/>
    <e v="#N/A"/>
    <n v="0"/>
    <n v="9"/>
    <x v="87"/>
    <x v="0"/>
    <x v="6"/>
  </r>
  <r>
    <s v="2023-06-01 19:00:00"/>
    <n v="60"/>
    <s v="BSC_SMF"/>
    <s v="LABEL=CR1442_3, CellIndex=200, CGI=25054203A3857"/>
    <s v="250"/>
    <s v="54"/>
    <s v="8250"/>
    <s v="14423"/>
    <n v="3600"/>
    <n v="0"/>
    <x v="0"/>
    <x v="19"/>
    <s v="CR1442"/>
    <x v="0"/>
    <s v="3"/>
    <x v="1582"/>
    <e v="#N/A"/>
    <n v="0"/>
    <n v="21"/>
    <x v="36"/>
    <x v="0"/>
    <x v="2"/>
  </r>
  <r>
    <s v="2023-06-01 19:00:00"/>
    <n v="60"/>
    <s v="BSC_SMF"/>
    <s v="LABEL=CR1442_2, CellIndex=199, CGI=25054203A3856"/>
    <s v="250"/>
    <s v="54"/>
    <s v="8250"/>
    <s v="14422"/>
    <n v="3600"/>
    <n v="0"/>
    <x v="0"/>
    <x v="19"/>
    <s v="CR1442"/>
    <x v="0"/>
    <s v="2"/>
    <x v="1441"/>
    <e v="#N/A"/>
    <n v="0"/>
    <n v="21"/>
    <x v="36"/>
    <x v="0"/>
    <x v="2"/>
  </r>
  <r>
    <s v="2023-06-01 19:00:00"/>
    <n v="60"/>
    <s v="BSC_SEV"/>
    <s v="LABEL=SE2189_2, CellIndex=397, CGI=2505423F55584"/>
    <s v="250"/>
    <s v="54"/>
    <s v="9205"/>
    <s v="21892"/>
    <n v="3605"/>
    <n v="0"/>
    <x v="0"/>
    <x v="19"/>
    <s v="SE2189"/>
    <x v="2"/>
    <s v="2"/>
    <x v="1442"/>
    <e v="#N/A"/>
    <n v="0"/>
    <n v="4"/>
    <x v="88"/>
    <x v="0"/>
    <x v="6"/>
  </r>
  <r>
    <s v="2023-06-01 19:00:00"/>
    <n v="60"/>
    <s v="BSC_SMF"/>
    <s v="LABEL=CR0697_1, CellIndex=204, CGI=25054203A1B3B"/>
    <s v="250"/>
    <s v="54"/>
    <s v="8250"/>
    <s v="6971"/>
    <n v="3600"/>
    <n v="0"/>
    <x v="0"/>
    <x v="19"/>
    <s v="CR0697"/>
    <x v="0"/>
    <s v="1"/>
    <x v="1443"/>
    <e v="#N/A"/>
    <n v="1"/>
    <n v="21"/>
    <x v="28"/>
    <x v="0"/>
    <x v="2"/>
  </r>
  <r>
    <s v="2023-06-01 19:00:00"/>
    <n v="60"/>
    <s v="BSC_SMF"/>
    <s v="LABEL=CR1473_3, CellIndex=212, CGI=25054204E398D"/>
    <s v="250"/>
    <s v="54"/>
    <s v="8270"/>
    <s v="14733"/>
    <n v="0"/>
    <n v="100"/>
    <x v="0"/>
    <x v="19"/>
    <s v="CR1473"/>
    <x v="0"/>
    <s v="3"/>
    <x v="1579"/>
    <e v="#N/A"/>
    <n v="1"/>
    <n v="15"/>
    <x v="0"/>
    <x v="0"/>
    <x v="4"/>
  </r>
  <r>
    <s v="2023-06-01 19:00:00"/>
    <n v="60"/>
    <s v="BSC_SMF"/>
    <s v="LABEL=CR1473_2, CellIndex=211, CGI=25054204E398C"/>
    <s v="250"/>
    <s v="54"/>
    <s v="8270"/>
    <s v="14732"/>
    <n v="0"/>
    <n v="100"/>
    <x v="0"/>
    <x v="19"/>
    <s v="CR1473"/>
    <x v="0"/>
    <s v="2"/>
    <x v="1445"/>
    <e v="#N/A"/>
    <n v="1"/>
    <n v="15"/>
    <x v="0"/>
    <x v="0"/>
    <x v="4"/>
  </r>
  <r>
    <s v="2023-06-01 19:00:00"/>
    <n v="60"/>
    <s v="BSC_SEV"/>
    <s v="LABEL=SE2202_3, CellIndex=401, CGI=2505423F55607"/>
    <s v="250"/>
    <s v="54"/>
    <s v="9205"/>
    <s v="22023"/>
    <n v="3600"/>
    <n v="0"/>
    <x v="0"/>
    <x v="19"/>
    <s v="SE2202"/>
    <x v="2"/>
    <s v="3"/>
    <x v="1578"/>
    <e v="#N/A"/>
    <n v="0"/>
    <n v="6"/>
    <x v="89"/>
    <x v="0"/>
    <x v="6"/>
  </r>
  <r>
    <s v="2023-06-01 19:00:00"/>
    <n v="60"/>
    <s v="BSC_SEV"/>
    <s v="LABEL=SE2202_1, CellIndex=399, CGI=2505423F55605"/>
    <s v="250"/>
    <s v="54"/>
    <s v="9205"/>
    <s v="22021"/>
    <n v="3600"/>
    <n v="0"/>
    <x v="0"/>
    <x v="19"/>
    <s v="SE2202"/>
    <x v="2"/>
    <s v="1"/>
    <x v="1577"/>
    <e v="#N/A"/>
    <n v="0"/>
    <n v="6"/>
    <x v="89"/>
    <x v="0"/>
    <x v="6"/>
  </r>
  <r>
    <s v="2023-06-01 19:00:00"/>
    <n v="60"/>
    <s v="BSC_SEV"/>
    <s v="LABEL=SE2575_2, CellIndex=403, CGI=2505423F86498"/>
    <s v="250"/>
    <s v="54"/>
    <s v="9208"/>
    <s v="25752"/>
    <n v="0"/>
    <n v="100"/>
    <x v="0"/>
    <x v="19"/>
    <s v="SE2575"/>
    <x v="2"/>
    <s v="2"/>
    <x v="1576"/>
    <e v="#N/A"/>
    <n v="0"/>
    <n v="13"/>
    <x v="90"/>
    <x v="0"/>
    <x v="4"/>
  </r>
  <r>
    <s v="2023-06-01 19:00:00"/>
    <n v="60"/>
    <s v="BSC_SEV"/>
    <s v="LABEL=SE2272_2, CellIndex=406, CGI=2505423F258C2"/>
    <s v="250"/>
    <s v="54"/>
    <s v="9202"/>
    <s v="22722"/>
    <n v="3600"/>
    <n v="0"/>
    <x v="0"/>
    <x v="19"/>
    <s v="SE2272"/>
    <x v="2"/>
    <s v="2"/>
    <x v="1575"/>
    <e v="#N/A"/>
    <n v="0"/>
    <n v="9"/>
    <x v="91"/>
    <x v="0"/>
    <x v="6"/>
  </r>
  <r>
    <s v="2023-06-01 19:00:00"/>
    <n v="60"/>
    <s v="BSC_SEV"/>
    <s v="LABEL=SE2272_1, CellIndex=405, CGI=2505423F258C1"/>
    <s v="250"/>
    <s v="54"/>
    <s v="9202"/>
    <s v="22721"/>
    <n v="3600"/>
    <n v="0"/>
    <x v="0"/>
    <x v="19"/>
    <s v="SE2272"/>
    <x v="2"/>
    <s v="1"/>
    <x v="1449"/>
    <e v="#N/A"/>
    <n v="0"/>
    <n v="9"/>
    <x v="91"/>
    <x v="0"/>
    <x v="6"/>
  </r>
  <r>
    <s v="2023-06-01 19:00:00"/>
    <n v="60"/>
    <s v="BSC_SEV"/>
    <s v="LABEL=SE2272_3, CellIndex=407, CGI=2505423F258C3"/>
    <s v="250"/>
    <s v="54"/>
    <s v="9202"/>
    <s v="22723"/>
    <n v="3600"/>
    <n v="0"/>
    <x v="0"/>
    <x v="19"/>
    <s v="SE2272"/>
    <x v="2"/>
    <s v="3"/>
    <x v="1574"/>
    <e v="#N/A"/>
    <n v="0"/>
    <n v="9"/>
    <x v="91"/>
    <x v="0"/>
    <x v="6"/>
  </r>
  <r>
    <s v="2023-06-01 19:00:00"/>
    <n v="60"/>
    <s v="BSC_SEV"/>
    <s v="LABEL=SE2068_2, CellIndex=232, CGI=2505423F150CA"/>
    <s v="250"/>
    <s v="54"/>
    <s v="9201"/>
    <s v="20682"/>
    <n v="3600"/>
    <n v="0"/>
    <x v="0"/>
    <x v="19"/>
    <s v="SE2068"/>
    <x v="2"/>
    <s v="2"/>
    <x v="1573"/>
    <e v="#N/A"/>
    <n v="0"/>
    <n v="8"/>
    <x v="92"/>
    <x v="0"/>
    <x v="6"/>
  </r>
  <r>
    <s v="2023-06-01 19:00:00"/>
    <n v="60"/>
    <s v="BSC_SEV"/>
    <s v="LABEL=SE2568_3, CellIndex=164, CGI=2505423F46453"/>
    <s v="250"/>
    <s v="54"/>
    <s v="9204"/>
    <s v="25683"/>
    <n v="3605"/>
    <n v="0"/>
    <x v="0"/>
    <x v="19"/>
    <s v="SE2568"/>
    <x v="2"/>
    <s v="3"/>
    <x v="1452"/>
    <e v="#N/A"/>
    <n v="0"/>
    <n v="1"/>
    <x v="93"/>
    <x v="0"/>
    <x v="6"/>
  </r>
  <r>
    <s v="2023-06-01 19:00:00"/>
    <n v="60"/>
    <s v="BSC_SEV"/>
    <s v="LABEL=SE2568_1, CellIndex=162, CGI=2505423F46451"/>
    <s v="250"/>
    <s v="54"/>
    <s v="9204"/>
    <s v="25681"/>
    <n v="3605"/>
    <n v="0"/>
    <x v="0"/>
    <x v="19"/>
    <s v="SE2568"/>
    <x v="2"/>
    <s v="1"/>
    <x v="1453"/>
    <e v="#N/A"/>
    <n v="0"/>
    <n v="1"/>
    <x v="93"/>
    <x v="0"/>
    <x v="6"/>
  </r>
  <r>
    <s v="2023-06-01 19:00:00"/>
    <n v="60"/>
    <s v="BSC_SEV"/>
    <s v="LABEL=SE2091_3, CellIndex=413, CGI=2505423F251B1"/>
    <s v="250"/>
    <s v="54"/>
    <s v="9202"/>
    <s v="20913"/>
    <n v="3600"/>
    <n v="0"/>
    <x v="0"/>
    <x v="19"/>
    <s v="SE2091"/>
    <x v="2"/>
    <s v="3"/>
    <x v="1571"/>
    <e v="#N/A"/>
    <n v="1"/>
    <n v="9"/>
    <x v="94"/>
    <x v="0"/>
    <x v="6"/>
  </r>
  <r>
    <s v="2023-06-01 19:00:00"/>
    <n v="60"/>
    <s v="BSC_SEV"/>
    <s v="LABEL=SE2091_2, CellIndex=412, CGI=2505423F251B0"/>
    <s v="250"/>
    <s v="54"/>
    <s v="9202"/>
    <s v="20912"/>
    <n v="3600"/>
    <n v="0"/>
    <x v="0"/>
    <x v="19"/>
    <s v="SE2091"/>
    <x v="2"/>
    <s v="2"/>
    <x v="1454"/>
    <e v="#N/A"/>
    <n v="1"/>
    <n v="9"/>
    <x v="94"/>
    <x v="0"/>
    <x v="6"/>
  </r>
  <r>
    <s v="2023-06-01 19:00:00"/>
    <n v="60"/>
    <s v="BSC_SEV"/>
    <s v="LABEL=SE2276_3, CellIndex=410, CGI=2505423F258EB"/>
    <s v="250"/>
    <s v="54"/>
    <s v="9202"/>
    <s v="22763"/>
    <n v="3600"/>
    <n v="0"/>
    <x v="0"/>
    <x v="19"/>
    <s v="SE2276"/>
    <x v="2"/>
    <s v="3"/>
    <x v="1455"/>
    <e v="#N/A"/>
    <n v="0"/>
    <n v="9"/>
    <x v="95"/>
    <x v="0"/>
    <x v="6"/>
  </r>
  <r>
    <s v="2023-06-01 19:00:00"/>
    <n v="60"/>
    <s v="BSC_SEV"/>
    <s v="LABEL=SE2276_1, CellIndex=408, CGI=2505423F258E9"/>
    <s v="250"/>
    <s v="54"/>
    <s v="9202"/>
    <s v="22761"/>
    <n v="3600"/>
    <n v="0"/>
    <x v="0"/>
    <x v="19"/>
    <s v="SE2276"/>
    <x v="2"/>
    <s v="1"/>
    <x v="1456"/>
    <e v="#N/A"/>
    <n v="0"/>
    <n v="9"/>
    <x v="95"/>
    <x v="0"/>
    <x v="6"/>
  </r>
  <r>
    <s v="2023-06-01 19:00:00"/>
    <n v="60"/>
    <s v="BSC_SEV"/>
    <s v="LABEL=SE2238_2, CellIndex=415, CGI=2505423F4576E"/>
    <s v="250"/>
    <s v="54"/>
    <s v="9204"/>
    <s v="22382"/>
    <n v="3600"/>
    <n v="0"/>
    <x v="0"/>
    <x v="19"/>
    <s v="SE2238"/>
    <x v="2"/>
    <s v="2"/>
    <x v="1457"/>
    <e v="#N/A"/>
    <n v="0"/>
    <n v="1"/>
    <x v="96"/>
    <x v="0"/>
    <x v="6"/>
  </r>
  <r>
    <s v="2023-06-01 19:00:00"/>
    <n v="60"/>
    <s v="BSC_SEV"/>
    <s v="LABEL=SE2238_1, CellIndex=414, CGI=2505423F4576D"/>
    <s v="250"/>
    <s v="54"/>
    <s v="9204"/>
    <s v="22381"/>
    <n v="3600"/>
    <n v="0"/>
    <x v="0"/>
    <x v="19"/>
    <s v="SE2238"/>
    <x v="2"/>
    <s v="1"/>
    <x v="1567"/>
    <e v="#N/A"/>
    <n v="0"/>
    <n v="1"/>
    <x v="96"/>
    <x v="0"/>
    <x v="6"/>
  </r>
  <r>
    <s v="2023-06-01 19:00:00"/>
    <n v="60"/>
    <s v="BSC_SMF"/>
    <s v="LABEL=CR0106_3, CellIndex=233, CGI=2505420460427"/>
    <s v="250"/>
    <s v="54"/>
    <s v="8262"/>
    <s v="1063"/>
    <n v="3600"/>
    <n v="0"/>
    <x v="0"/>
    <x v="19"/>
    <s v="CR0106"/>
    <x v="0"/>
    <s v="3"/>
    <x v="1458"/>
    <e v="#N/A"/>
    <e v="#N/A"/>
    <n v="18"/>
    <x v="97"/>
    <x v="0"/>
    <x v="4"/>
  </r>
  <r>
    <s v="2023-06-01 19:00:00"/>
    <n v="60"/>
    <s v="BSC_SMF"/>
    <s v="LABEL=CR0106_1, CellIndex=228, CGI=2505420460425"/>
    <s v="250"/>
    <s v="54"/>
    <s v="8262"/>
    <s v="1061"/>
    <n v="3600"/>
    <n v="0"/>
    <x v="0"/>
    <x v="19"/>
    <s v="CR0106"/>
    <x v="0"/>
    <s v="1"/>
    <x v="1459"/>
    <e v="#N/A"/>
    <e v="#N/A"/>
    <n v="18"/>
    <x v="97"/>
    <x v="0"/>
    <x v="4"/>
  </r>
  <r>
    <s v="2023-06-01 19:00:00"/>
    <n v="60"/>
    <s v="BSC_SMF"/>
    <s v="LABEL=CR0098_2, CellIndex=226, CGI=25054204603D6"/>
    <s v="250"/>
    <s v="54"/>
    <s v="8262"/>
    <s v="982"/>
    <n v="3600"/>
    <n v="0"/>
    <x v="0"/>
    <x v="19"/>
    <s v="CR0098"/>
    <x v="0"/>
    <s v="2"/>
    <x v="1460"/>
    <e v="#N/A"/>
    <n v="1"/>
    <n v="18"/>
    <x v="98"/>
    <x v="0"/>
    <x v="4"/>
  </r>
  <r>
    <s v="2023-06-01 19:00:00"/>
    <n v="60"/>
    <s v="BSC_SMF"/>
    <s v="LABEL=CR1284_3, CellIndex=239, CGI=25054200A322B"/>
    <s v="250"/>
    <s v="54"/>
    <s v="8202"/>
    <s v="12843"/>
    <n v="0"/>
    <n v="100"/>
    <x v="0"/>
    <x v="19"/>
    <s v="CR1284"/>
    <x v="0"/>
    <s v="3"/>
    <x v="1564"/>
    <e v="#N/A"/>
    <n v="1"/>
    <n v="25"/>
    <x v="0"/>
    <x v="0"/>
    <x v="0"/>
  </r>
  <r>
    <s v="2023-06-01 19:00:00"/>
    <n v="60"/>
    <s v="BSC_SMF"/>
    <s v="LABEL=CR1284_2, CellIndex=238, CGI=25054200A322A"/>
    <s v="250"/>
    <s v="54"/>
    <s v="8202"/>
    <s v="12842"/>
    <n v="0"/>
    <n v="100"/>
    <x v="0"/>
    <x v="19"/>
    <s v="CR1284"/>
    <x v="0"/>
    <s v="2"/>
    <x v="1462"/>
    <e v="#N/A"/>
    <n v="1"/>
    <n v="25"/>
    <x v="0"/>
    <x v="0"/>
    <x v="0"/>
  </r>
  <r>
    <s v="2023-06-01 19:00:00"/>
    <n v="60"/>
    <s v="BSC_SMF"/>
    <s v="LABEL=CR1284_1, CellIndex=234, CGI=25054200A3229"/>
    <s v="250"/>
    <s v="54"/>
    <s v="8202"/>
    <s v="12841"/>
    <n v="0"/>
    <n v="100"/>
    <x v="0"/>
    <x v="19"/>
    <s v="CR1284"/>
    <x v="0"/>
    <s v="1"/>
    <x v="1563"/>
    <e v="#N/A"/>
    <n v="1"/>
    <n v="25"/>
    <x v="0"/>
    <x v="0"/>
    <x v="0"/>
  </r>
  <r>
    <s v="2023-06-01 19:00:00"/>
    <n v="60"/>
    <s v="BSC_SMF"/>
    <s v="LABEL=CR1070_3, CellIndex=242, CGI=25054203029CF"/>
    <s v="250"/>
    <s v="54"/>
    <s v="8240"/>
    <s v="10703"/>
    <n v="0"/>
    <n v="100"/>
    <x v="0"/>
    <x v="19"/>
    <s v="CR1070"/>
    <x v="0"/>
    <s v="3"/>
    <x v="1562"/>
    <e v="#N/A"/>
    <n v="1"/>
    <n v="23"/>
    <x v="0"/>
    <x v="0"/>
    <x v="0"/>
  </r>
  <r>
    <s v="2023-06-01 19:00:00"/>
    <n v="60"/>
    <s v="BSC_SMF"/>
    <s v="LABEL=CR0641_3, CellIndex=254, CGI=25054203F190D"/>
    <s v="250"/>
    <s v="54"/>
    <s v="8255"/>
    <s v="6413"/>
    <n v="3600"/>
    <n v="0"/>
    <x v="0"/>
    <x v="19"/>
    <s v="CR0641"/>
    <x v="0"/>
    <s v="3"/>
    <x v="1561"/>
    <e v="#N/A"/>
    <n v="0"/>
    <n v="19"/>
    <x v="99"/>
    <x v="0"/>
    <x v="2"/>
  </r>
  <r>
    <s v="2023-06-01 19:00:00"/>
    <n v="60"/>
    <s v="BSC_SMF"/>
    <s v="LABEL=CR0641_1, CellIndex=243, CGI=25054203F190B"/>
    <s v="250"/>
    <s v="54"/>
    <s v="8255"/>
    <s v="6411"/>
    <n v="3600"/>
    <n v="0"/>
    <x v="0"/>
    <x v="19"/>
    <s v="CR0641"/>
    <x v="0"/>
    <s v="1"/>
    <x v="1560"/>
    <e v="#N/A"/>
    <n v="0"/>
    <n v="19"/>
    <x v="99"/>
    <x v="0"/>
    <x v="2"/>
  </r>
  <r>
    <s v="2023-06-01 19:00:00"/>
    <n v="60"/>
    <s v="BSC_SMF"/>
    <s v="LABEL=CR0728_3, CellIndex=260, CGI=25054203A1C73"/>
    <s v="250"/>
    <s v="54"/>
    <s v="8250"/>
    <s v="7283"/>
    <n v="0"/>
    <n v="100"/>
    <x v="0"/>
    <x v="19"/>
    <s v="CR0728"/>
    <x v="0"/>
    <s v="3"/>
    <x v="1466"/>
    <e v="#N/A"/>
    <n v="1"/>
    <n v="21"/>
    <x v="0"/>
    <x v="0"/>
    <x v="2"/>
  </r>
  <r>
    <s v="2023-06-01 19:00:00"/>
    <n v="60"/>
    <s v="BSC_SMF"/>
    <s v="LABEL=CR0728_2, CellIndex=259, CGI=25054203A1C72"/>
    <s v="250"/>
    <s v="54"/>
    <s v="8250"/>
    <s v="7282"/>
    <n v="0"/>
    <n v="100"/>
    <x v="0"/>
    <x v="19"/>
    <s v="CR0728"/>
    <x v="0"/>
    <s v="2"/>
    <x v="1559"/>
    <e v="#N/A"/>
    <n v="1"/>
    <n v="21"/>
    <x v="0"/>
    <x v="0"/>
    <x v="2"/>
  </r>
  <r>
    <s v="2023-06-01 19:00:00"/>
    <n v="60"/>
    <s v="BSC_SMF"/>
    <s v="LABEL=CR1998_1, CellIndex=261, CGI=25054200C4E0D"/>
    <s v="250"/>
    <s v="54"/>
    <s v="8204"/>
    <s v="19981"/>
    <n v="0"/>
    <n v="100"/>
    <x v="0"/>
    <x v="19"/>
    <s v="CR1998"/>
    <x v="0"/>
    <s v="1"/>
    <x v="1558"/>
    <e v="#N/A"/>
    <e v="#N/A"/>
    <n v="25"/>
    <x v="100"/>
    <x v="0"/>
    <x v="0"/>
  </r>
  <r>
    <s v="2023-06-01 19:00:00"/>
    <n v="60"/>
    <s v="BSC_SMF"/>
    <s v="LABEL=CR1998_2, CellIndex=262, CGI=25054200C4E0E"/>
    <s v="250"/>
    <s v="54"/>
    <s v="8204"/>
    <s v="19982"/>
    <n v="0"/>
    <n v="100"/>
    <x v="0"/>
    <x v="19"/>
    <s v="CR1998"/>
    <x v="0"/>
    <s v="2"/>
    <x v="1469"/>
    <e v="#N/A"/>
    <e v="#N/A"/>
    <n v="25"/>
    <x v="100"/>
    <x v="0"/>
    <x v="0"/>
  </r>
  <r>
    <s v="2023-06-01 19:00:00"/>
    <n v="60"/>
    <s v="BSC_SEV"/>
    <s v="LABEL=SE2142_2, CellIndex=421, CGI=2505423F053AE"/>
    <s v="250"/>
    <s v="54"/>
    <s v="9200"/>
    <s v="21422"/>
    <n v="3600"/>
    <n v="0"/>
    <x v="0"/>
    <x v="19"/>
    <s v="SE2142"/>
    <x v="2"/>
    <s v="2"/>
    <x v="1470"/>
    <e v="#N/A"/>
    <n v="0"/>
    <n v="7"/>
    <x v="101"/>
    <x v="0"/>
    <x v="6"/>
  </r>
  <r>
    <s v="2023-06-01 19:00:00"/>
    <n v="60"/>
    <s v="BSC_SEV"/>
    <s v="LABEL=SE2142_1, CellIndex=420, CGI=2505423F053AD"/>
    <s v="250"/>
    <s v="54"/>
    <s v="9200"/>
    <s v="21421"/>
    <n v="3600"/>
    <n v="0"/>
    <x v="0"/>
    <x v="19"/>
    <s v="SE2142"/>
    <x v="2"/>
    <s v="1"/>
    <x v="1556"/>
    <e v="#N/A"/>
    <n v="0"/>
    <n v="7"/>
    <x v="101"/>
    <x v="0"/>
    <x v="6"/>
  </r>
  <r>
    <s v="2023-06-01 19:00:00"/>
    <n v="60"/>
    <s v="BSC_SEV"/>
    <s v="LABEL=SE2062_3, CellIndex=419, CGI=2505423F1508F"/>
    <s v="250"/>
    <s v="54"/>
    <s v="9201"/>
    <s v="20623"/>
    <n v="0"/>
    <n v="100"/>
    <x v="0"/>
    <x v="19"/>
    <s v="SE2062"/>
    <x v="2"/>
    <s v="3"/>
    <x v="1471"/>
    <e v="#N/A"/>
    <n v="1"/>
    <n v="8"/>
    <x v="0"/>
    <x v="0"/>
    <x v="6"/>
  </r>
  <r>
    <s v="2023-06-01 19:00:00"/>
    <n v="60"/>
    <s v="BSC_SEV"/>
    <s v="LABEL=SE2062_1, CellIndex=417, CGI=2505423F1508D"/>
    <s v="250"/>
    <s v="54"/>
    <s v="9201"/>
    <s v="20621"/>
    <n v="0"/>
    <n v="100"/>
    <x v="0"/>
    <x v="19"/>
    <s v="SE2062"/>
    <x v="2"/>
    <s v="1"/>
    <x v="1472"/>
    <e v="#N/A"/>
    <n v="1"/>
    <n v="8"/>
    <x v="0"/>
    <x v="0"/>
    <x v="6"/>
  </r>
  <r>
    <s v="2023-06-01 19:00:00"/>
    <n v="60"/>
    <s v="BSC703KHE"/>
    <s v="LABEL=KR18584, CellIndex=1369, CGI=25034A34896B8"/>
    <s v="250"/>
    <s v="34"/>
    <s v="41800"/>
    <s v="38584"/>
    <n v="0"/>
    <n v="100"/>
    <x v="0"/>
    <x v="19"/>
    <s v="KR1858"/>
    <x v="3"/>
    <s v="4"/>
    <x v="1473"/>
    <e v="#N/A"/>
    <e v="#N/A"/>
    <s v="UH"/>
    <x v="102"/>
    <x v="3"/>
    <x v="1"/>
  </r>
  <r>
    <s v="2023-06-01 19:00:00"/>
    <n v="60"/>
    <s v="BSC703KHE"/>
    <s v="LABEL=CR06102, CellIndex=1378, CGI=25034A7F865F6"/>
    <s v="250"/>
    <s v="34"/>
    <s v="43000"/>
    <s v="26102"/>
    <n v="0"/>
    <n v="100"/>
    <x v="0"/>
    <x v="19"/>
    <s v="CR0610"/>
    <x v="0"/>
    <s v="2"/>
    <x v="1474"/>
    <e v="#N/A"/>
    <e v="#N/A"/>
    <n v="24"/>
    <x v="102"/>
    <x v="3"/>
    <x v="0"/>
  </r>
  <r>
    <s v="2023-06-01 19:00:00"/>
    <n v="60"/>
    <s v="BSC703KHE"/>
    <s v="LABEL=CR06101, CellIndex=1377, CGI=25034A7F865F5"/>
    <s v="250"/>
    <s v="34"/>
    <s v="43000"/>
    <s v="26101"/>
    <n v="0"/>
    <n v="100"/>
    <x v="0"/>
    <x v="19"/>
    <s v="CR0610"/>
    <x v="0"/>
    <s v="1"/>
    <x v="1552"/>
    <e v="#N/A"/>
    <e v="#N/A"/>
    <n v="24"/>
    <x v="102"/>
    <x v="3"/>
    <x v="0"/>
  </r>
  <r>
    <s v="2023-06-01 19:00:00"/>
    <n v="60"/>
    <s v="BSC703KHE"/>
    <s v="LABEL=CR07883, CellIndex=1359, CGI=25034A7F86CEB"/>
    <s v="250"/>
    <s v="34"/>
    <s v="43000"/>
    <s v="27883"/>
    <n v="0"/>
    <n v="100"/>
    <x v="0"/>
    <x v="19"/>
    <s v="CR0788"/>
    <x v="0"/>
    <s v="3"/>
    <x v="1475"/>
    <e v="#N/A"/>
    <e v="#N/A"/>
    <n v="24"/>
    <x v="102"/>
    <x v="3"/>
    <x v="0"/>
  </r>
  <r>
    <s v="2023-06-01 19:00:00"/>
    <n v="60"/>
    <s v="BSC703KHE"/>
    <s v="LABEL=CR07881, CellIndex=1357, CGI=25034A7F86CE9"/>
    <s v="250"/>
    <s v="34"/>
    <s v="43000"/>
    <s v="27881"/>
    <n v="0"/>
    <n v="100"/>
    <x v="0"/>
    <x v="19"/>
    <s v="CR0788"/>
    <x v="0"/>
    <s v="1"/>
    <x v="1476"/>
    <e v="#N/A"/>
    <e v="#N/A"/>
    <n v="24"/>
    <x v="102"/>
    <x v="3"/>
    <x v="0"/>
  </r>
  <r>
    <s v="2023-06-01 19:00:00"/>
    <n v="60"/>
    <s v="BSC703KHE"/>
    <s v="LABEL=CR11012, CellIndex=1361, CGI=25034A7F87924"/>
    <s v="250"/>
    <s v="34"/>
    <s v="43000"/>
    <s v="31012"/>
    <n v="0"/>
    <n v="100"/>
    <x v="0"/>
    <x v="19"/>
    <s v="CR1101"/>
    <x v="0"/>
    <s v="2"/>
    <x v="1477"/>
    <e v="#N/A"/>
    <e v="#N/A"/>
    <s v=""/>
    <x v="102"/>
    <x v="3"/>
    <x v="0"/>
  </r>
  <r>
    <s v="2023-06-01 19:00:00"/>
    <n v="60"/>
    <s v="BSC703KHE"/>
    <s v="LABEL=CR04773, CellIndex=1329, CGI=25034A7F860C5"/>
    <s v="250"/>
    <s v="34"/>
    <s v="43000"/>
    <s v="24773"/>
    <n v="0"/>
    <n v="100"/>
    <x v="0"/>
    <x v="19"/>
    <s v="CR0477"/>
    <x v="0"/>
    <s v="3"/>
    <x v="1549"/>
    <e v="#N/A"/>
    <e v="#N/A"/>
    <n v="25"/>
    <x v="102"/>
    <x v="3"/>
    <x v="0"/>
  </r>
  <r>
    <s v="2023-06-01 19:00:00"/>
    <n v="60"/>
    <s v="BSC703KHE"/>
    <s v="LABEL=CR04772, CellIndex=1328, CGI=25034A7F860C4"/>
    <s v="250"/>
    <s v="34"/>
    <s v="43000"/>
    <s v="24772"/>
    <n v="0"/>
    <n v="100"/>
    <x v="0"/>
    <x v="19"/>
    <s v="CR0477"/>
    <x v="0"/>
    <s v="2"/>
    <x v="1479"/>
    <e v="#N/A"/>
    <e v="#N/A"/>
    <n v="25"/>
    <x v="102"/>
    <x v="3"/>
    <x v="0"/>
  </r>
  <r>
    <s v="2023-06-01 19:00:00"/>
    <n v="60"/>
    <s v="BSC703KHE"/>
    <s v="LABEL=CR04771, CellIndex=1327, CGI=25034A7F860C3"/>
    <s v="250"/>
    <s v="34"/>
    <s v="43000"/>
    <s v="24771"/>
    <n v="0"/>
    <n v="100"/>
    <x v="0"/>
    <x v="19"/>
    <s v="CR0477"/>
    <x v="0"/>
    <s v="1"/>
    <x v="1548"/>
    <e v="#N/A"/>
    <e v="#N/A"/>
    <n v="25"/>
    <x v="102"/>
    <x v="3"/>
    <x v="0"/>
  </r>
  <r>
    <s v="2023-06-01 19:00:00"/>
    <n v="60"/>
    <s v="BSC703KHE"/>
    <s v="LABEL=CR16862, CellIndex=1375, CGI=25034A3498FFE"/>
    <s v="250"/>
    <s v="34"/>
    <s v="41801"/>
    <s v="36862"/>
    <n v="0"/>
    <n v="100"/>
    <x v="0"/>
    <x v="19"/>
    <s v="CR1686"/>
    <x v="0"/>
    <s v="2"/>
    <x v="1547"/>
    <e v="#N/A"/>
    <e v="#N/A"/>
    <n v="25"/>
    <x v="102"/>
    <x v="3"/>
    <x v="4"/>
  </r>
  <r>
    <s v="2023-06-01 19:00:00"/>
    <n v="60"/>
    <s v="BSC703KHE"/>
    <s v="LABEL=CR07682, CellIndex=1353, CGI=25034A7F86C22"/>
    <s v="250"/>
    <s v="34"/>
    <s v="43000"/>
    <s v="27682"/>
    <n v="0"/>
    <n v="100"/>
    <x v="0"/>
    <x v="19"/>
    <s v="CR0768"/>
    <x v="0"/>
    <s v="2"/>
    <x v="1546"/>
    <e v="#N/A"/>
    <e v="#N/A"/>
    <n v="25"/>
    <x v="102"/>
    <x v="3"/>
    <x v="0"/>
  </r>
  <r>
    <s v="2023-06-01 19:00:00"/>
    <n v="60"/>
    <s v="BSC703KHE"/>
    <s v="LABEL=CR07672, CellIndex=1351, CGI=25034A7F86C18"/>
    <s v="250"/>
    <s v="34"/>
    <s v="43000"/>
    <s v="27672"/>
    <n v="0"/>
    <n v="100"/>
    <x v="0"/>
    <x v="19"/>
    <s v="CR0767"/>
    <x v="0"/>
    <s v="2"/>
    <x v="1545"/>
    <e v="#N/A"/>
    <e v="#N/A"/>
    <n v="25"/>
    <x v="102"/>
    <x v="3"/>
    <x v="0"/>
  </r>
  <r>
    <s v="2023-06-01 19:00:00"/>
    <n v="60"/>
    <s v="BSC703KHE"/>
    <s v="LABEL=CR07671, CellIndex=1350, CGI=25034A7F86C17"/>
    <s v="250"/>
    <s v="34"/>
    <s v="43000"/>
    <s v="27671"/>
    <n v="0"/>
    <n v="100"/>
    <x v="0"/>
    <x v="19"/>
    <s v="CR0767"/>
    <x v="0"/>
    <s v="1"/>
    <x v="1483"/>
    <e v="#N/A"/>
    <e v="#N/A"/>
    <n v="25"/>
    <x v="102"/>
    <x v="3"/>
    <x v="0"/>
  </r>
  <r>
    <s v="2023-06-01 19:00:00"/>
    <n v="60"/>
    <s v="BSC703KHE"/>
    <s v="LABEL=CR07583, CellIndex=1349, CGI=25034A7F86BBF"/>
    <s v="250"/>
    <s v="34"/>
    <s v="43000"/>
    <s v="27583"/>
    <n v="0"/>
    <n v="100"/>
    <x v="0"/>
    <x v="19"/>
    <s v="CR0758"/>
    <x v="0"/>
    <s v="3"/>
    <x v="1544"/>
    <e v="#N/A"/>
    <e v="#N/A"/>
    <n v="25"/>
    <x v="102"/>
    <x v="3"/>
    <x v="0"/>
  </r>
  <r>
    <s v="2023-06-01 19:00:00"/>
    <n v="60"/>
    <s v="BSC703KHE"/>
    <s v="LABEL=CR07581, CellIndex=1347, CGI=25034A7F86BBD"/>
    <s v="250"/>
    <s v="34"/>
    <s v="43000"/>
    <s v="27581"/>
    <n v="0"/>
    <n v="100"/>
    <x v="0"/>
    <x v="19"/>
    <s v="CR0758"/>
    <x v="0"/>
    <s v="1"/>
    <x v="1543"/>
    <e v="#N/A"/>
    <e v="#N/A"/>
    <n v="25"/>
    <x v="102"/>
    <x v="3"/>
    <x v="0"/>
  </r>
  <r>
    <s v="2023-06-01 19:00:00"/>
    <n v="60"/>
    <s v="BSC703KHE"/>
    <s v="LABEL=CR05792, CellIndex=1345, CGI=25034A34964C0"/>
    <s v="250"/>
    <s v="34"/>
    <s v="41801"/>
    <s v="25792"/>
    <n v="3600"/>
    <n v="0"/>
    <x v="0"/>
    <x v="19"/>
    <s v="CR0579"/>
    <x v="0"/>
    <s v="2"/>
    <x v="1101"/>
    <e v="#N/A"/>
    <n v="1"/>
    <n v="17"/>
    <x v="0"/>
    <x v="0"/>
    <x v="4"/>
  </r>
  <r>
    <s v="2023-06-01 19:00:00"/>
    <n v="60"/>
    <s v="BSC703KHE"/>
    <s v="LABEL=CR05713, CellIndex=1343, CGI=25034A3496471"/>
    <s v="250"/>
    <s v="34"/>
    <s v="41801"/>
    <s v="25713"/>
    <n v="0"/>
    <n v="100"/>
    <x v="0"/>
    <x v="19"/>
    <s v="CR0571"/>
    <x v="0"/>
    <s v="3"/>
    <x v="1485"/>
    <e v="#N/A"/>
    <e v="#N/A"/>
    <n v="17"/>
    <x v="102"/>
    <x v="3"/>
    <x v="4"/>
  </r>
  <r>
    <s v="2023-06-01 19:00:00"/>
    <n v="60"/>
    <s v="BSC703KHE"/>
    <s v="LABEL=CR05712, CellIndex=1342, CGI=25034A3496470"/>
    <s v="250"/>
    <s v="34"/>
    <s v="41801"/>
    <s v="25712"/>
    <n v="0"/>
    <n v="100"/>
    <x v="0"/>
    <x v="19"/>
    <s v="CR0571"/>
    <x v="0"/>
    <s v="2"/>
    <x v="1542"/>
    <e v="#N/A"/>
    <e v="#N/A"/>
    <n v="17"/>
    <x v="102"/>
    <x v="3"/>
    <x v="4"/>
  </r>
  <r>
    <s v="2023-06-01 19:00:00"/>
    <n v="60"/>
    <s v="BSC703KHE"/>
    <s v="LABEL=CR05711, CellIndex=1341, CGI=25034A349646F"/>
    <s v="250"/>
    <s v="34"/>
    <s v="41801"/>
    <s v="25711"/>
    <n v="0"/>
    <n v="100"/>
    <x v="0"/>
    <x v="19"/>
    <s v="CR0571"/>
    <x v="0"/>
    <s v="1"/>
    <x v="1486"/>
    <e v="#N/A"/>
    <e v="#N/A"/>
    <n v="17"/>
    <x v="102"/>
    <x v="3"/>
    <x v="4"/>
  </r>
  <r>
    <s v="2023-06-01 19:00:00"/>
    <n v="60"/>
    <s v="BSC703KHE"/>
    <s v="LABEL=CR05672, CellIndex=1339, CGI=25034A3496448"/>
    <s v="250"/>
    <s v="34"/>
    <s v="41801"/>
    <s v="25672"/>
    <n v="0"/>
    <n v="100"/>
    <x v="0"/>
    <x v="19"/>
    <s v="CR0567"/>
    <x v="0"/>
    <s v="2"/>
    <x v="1487"/>
    <e v="#N/A"/>
    <e v="#N/A"/>
    <n v="17"/>
    <x v="102"/>
    <x v="3"/>
    <x v="4"/>
  </r>
  <r>
    <s v="2023-06-01 19:00:00"/>
    <n v="60"/>
    <s v="BSC703KHE"/>
    <s v="LABEL=CR05573, CellIndex=1337, CGI=25034A34963E5"/>
    <s v="250"/>
    <s v="34"/>
    <s v="41801"/>
    <s v="25573"/>
    <n v="0"/>
    <n v="100"/>
    <x v="0"/>
    <x v="19"/>
    <s v="CR0557"/>
    <x v="0"/>
    <s v="3"/>
    <x v="1488"/>
    <e v="#N/A"/>
    <e v="#N/A"/>
    <n v="17"/>
    <x v="102"/>
    <x v="3"/>
    <x v="4"/>
  </r>
  <r>
    <s v="2023-06-01 19:00:00"/>
    <n v="60"/>
    <s v="BSC703KHE"/>
    <s v="LABEL=CR05571, CellIndex=1335, CGI=25034A34963E3"/>
    <s v="250"/>
    <s v="34"/>
    <s v="41801"/>
    <s v="25571"/>
    <n v="0"/>
    <n v="100"/>
    <x v="0"/>
    <x v="19"/>
    <s v="CR0557"/>
    <x v="0"/>
    <s v="1"/>
    <x v="1489"/>
    <e v="#N/A"/>
    <e v="#N/A"/>
    <n v="17"/>
    <x v="102"/>
    <x v="3"/>
    <x v="4"/>
  </r>
  <r>
    <s v="2023-06-01 19:00:00"/>
    <n v="60"/>
    <s v="BSC703KHE"/>
    <s v="LABEL=CR04762, CellIndex=1326, CGI=25034A7F860BA"/>
    <s v="250"/>
    <s v="34"/>
    <s v="43000"/>
    <s v="24762"/>
    <n v="3605"/>
    <n v="0"/>
    <x v="0"/>
    <x v="19"/>
    <s v="CR0476"/>
    <x v="0"/>
    <s v="2"/>
    <x v="1538"/>
    <e v="#N/A"/>
    <e v="#N/A"/>
    <n v="25"/>
    <x v="102"/>
    <x v="3"/>
    <x v="0"/>
  </r>
  <r>
    <s v="2023-06-01 19:00:00"/>
    <n v="60"/>
    <s v="BSC703KHE"/>
    <s v="LABEL=CR04761, CellIndex=1325, CGI=25034A7F860B9"/>
    <s v="250"/>
    <s v="34"/>
    <s v="43000"/>
    <s v="24761"/>
    <n v="3605"/>
    <n v="0"/>
    <x v="0"/>
    <x v="19"/>
    <s v="CR0476"/>
    <x v="0"/>
    <s v="1"/>
    <x v="1490"/>
    <e v="#N/A"/>
    <e v="#N/A"/>
    <n v="25"/>
    <x v="102"/>
    <x v="3"/>
    <x v="0"/>
  </r>
  <r>
    <s v="2023-06-01 19:00:00"/>
    <n v="60"/>
    <s v="BSC703KHE"/>
    <s v="LABEL=CR03062, CellIndex=1315, CGI=25034A3495A16"/>
    <s v="250"/>
    <s v="34"/>
    <s v="41801"/>
    <s v="23062"/>
    <n v="0"/>
    <n v="100"/>
    <x v="0"/>
    <x v="19"/>
    <s v="CR0306"/>
    <x v="0"/>
    <s v="2"/>
    <x v="1491"/>
    <e v="#N/A"/>
    <e v="#N/A"/>
    <n v="17"/>
    <x v="102"/>
    <x v="3"/>
    <x v="4"/>
  </r>
  <r>
    <s v="2023-06-01 19:00:00"/>
    <n v="60"/>
    <s v="BSC703KHE"/>
    <s v="LABEL=CR03053, CellIndex=1313, CGI=25034A3495A0D"/>
    <s v="250"/>
    <s v="34"/>
    <s v="41801"/>
    <s v="23053"/>
    <n v="0"/>
    <n v="100"/>
    <x v="0"/>
    <x v="19"/>
    <s v="CR0305"/>
    <x v="0"/>
    <s v="3"/>
    <x v="1492"/>
    <e v="#N/A"/>
    <e v="#N/A"/>
    <n v="17"/>
    <x v="102"/>
    <x v="3"/>
    <x v="4"/>
  </r>
  <r>
    <s v="2023-06-01 19:00:00"/>
    <n v="60"/>
    <s v="BSC703KHE"/>
    <s v="LABEL=CR03051, CellIndex=1109, CGI=25034A3495A0B"/>
    <s v="250"/>
    <s v="34"/>
    <s v="41801"/>
    <s v="23051"/>
    <n v="0"/>
    <n v="100"/>
    <x v="0"/>
    <x v="19"/>
    <s v="CR0305"/>
    <x v="0"/>
    <s v="1"/>
    <x v="1535"/>
    <e v="#N/A"/>
    <e v="#N/A"/>
    <n v="17"/>
    <x v="102"/>
    <x v="3"/>
    <x v="4"/>
  </r>
  <r>
    <s v="2023-06-01 19:00:00"/>
    <n v="60"/>
    <s v="BSC703KHE"/>
    <s v="LABEL=CR03043, CellIndex=1108, CGI=25034A3495A03"/>
    <s v="250"/>
    <s v="34"/>
    <s v="41801"/>
    <s v="23043"/>
    <n v="0"/>
    <n v="100"/>
    <x v="0"/>
    <x v="19"/>
    <s v="CR0304"/>
    <x v="0"/>
    <s v="3"/>
    <x v="1494"/>
    <e v="#N/A"/>
    <e v="#N/A"/>
    <n v="17"/>
    <x v="102"/>
    <x v="3"/>
    <x v="4"/>
  </r>
  <r>
    <s v="2023-06-01 19:00:00"/>
    <n v="60"/>
    <s v="BSC703KHE"/>
    <s v="LABEL=CR03042, CellIndex=500, CGI=25034A3495A02"/>
    <s v="250"/>
    <s v="34"/>
    <s v="41801"/>
    <s v="23042"/>
    <n v="0"/>
    <n v="100"/>
    <x v="0"/>
    <x v="19"/>
    <s v="CR0304"/>
    <x v="0"/>
    <s v="2"/>
    <x v="1534"/>
    <e v="#N/A"/>
    <e v="#N/A"/>
    <n v="17"/>
    <x v="102"/>
    <x v="3"/>
    <x v="4"/>
  </r>
  <r>
    <s v="2023-06-01 19:00:00"/>
    <n v="60"/>
    <s v="BSC703KHE"/>
    <s v="LABEL=CR01903, CellIndex=89, CGI=25034A349558F"/>
    <s v="250"/>
    <s v="34"/>
    <s v="41801"/>
    <s v="21903"/>
    <n v="0"/>
    <n v="100"/>
    <x v="0"/>
    <x v="19"/>
    <s v="CR0190"/>
    <x v="0"/>
    <s v="3"/>
    <x v="1533"/>
    <e v="#N/A"/>
    <e v="#N/A"/>
    <n v="17"/>
    <x v="102"/>
    <x v="3"/>
    <x v="4"/>
  </r>
  <r>
    <s v="2023-06-01 19:00:00"/>
    <n v="60"/>
    <s v="BSC703KHE"/>
    <s v="LABEL=CR01901, CellIndex=87, CGI=25034A349558D"/>
    <s v="250"/>
    <s v="34"/>
    <s v="41801"/>
    <s v="21901"/>
    <n v="0"/>
    <n v="100"/>
    <x v="0"/>
    <x v="19"/>
    <s v="CR0190"/>
    <x v="0"/>
    <s v="1"/>
    <x v="1532"/>
    <e v="#N/A"/>
    <e v="#N/A"/>
    <n v="17"/>
    <x v="102"/>
    <x v="3"/>
    <x v="4"/>
  </r>
  <r>
    <s v="2023-06-01 19:00:00"/>
    <n v="60"/>
    <s v="BSC703KHE"/>
    <s v="LABEL=CR04792, CellIndex=1333, CGI=25034A7F860D8"/>
    <s v="250"/>
    <s v="34"/>
    <s v="43000"/>
    <s v="24792"/>
    <n v="3600"/>
    <n v="0"/>
    <x v="0"/>
    <x v="19"/>
    <s v="CR0479"/>
    <x v="0"/>
    <s v="2"/>
    <x v="1531"/>
    <e v="#N/A"/>
    <e v="#N/A"/>
    <n v="25"/>
    <x v="102"/>
    <x v="3"/>
    <x v="0"/>
  </r>
  <r>
    <s v="2023-06-01 19:00:00"/>
    <n v="60"/>
    <s v="BSC703KHE"/>
    <s v="LABEL=CR04561, CellIndex=1317, CGI=25034A7F85FF1"/>
    <s v="250"/>
    <s v="34"/>
    <s v="43000"/>
    <s v="24561"/>
    <n v="0"/>
    <n v="100"/>
    <x v="0"/>
    <x v="19"/>
    <s v="CR0456"/>
    <x v="0"/>
    <s v="1"/>
    <x v="1498"/>
    <e v="#N/A"/>
    <e v="#N/A"/>
    <s v=""/>
    <x v="102"/>
    <x v="3"/>
    <x v="0"/>
  </r>
  <r>
    <s v="2023-06-01 19:00:00"/>
    <n v="60"/>
    <s v="BSC703KHE"/>
    <s v="LABEL=CR04562, CellIndex=1318, CGI=25034A7F85FF2"/>
    <s v="250"/>
    <s v="34"/>
    <s v="43000"/>
    <s v="24562"/>
    <n v="0"/>
    <n v="100"/>
    <x v="0"/>
    <x v="19"/>
    <s v="CR0456"/>
    <x v="0"/>
    <s v="2"/>
    <x v="1530"/>
    <e v="#N/A"/>
    <e v="#N/A"/>
    <s v=""/>
    <x v="102"/>
    <x v="3"/>
    <x v="0"/>
  </r>
  <r>
    <s v="2023-06-01 19:00:00"/>
    <n v="60"/>
    <s v="BSC703KHE"/>
    <s v="LABEL=CR13102, CellIndex=1367, CGI=25034A7F8814E"/>
    <s v="250"/>
    <s v="34"/>
    <s v="43000"/>
    <s v="33102"/>
    <n v="0"/>
    <n v="100"/>
    <x v="0"/>
    <x v="19"/>
    <s v="CR1310"/>
    <x v="0"/>
    <s v="2"/>
    <x v="1529"/>
    <e v="#N/A"/>
    <e v="#N/A"/>
    <n v="25"/>
    <x v="102"/>
    <x v="3"/>
    <x v="0"/>
  </r>
  <r>
    <s v="2023-06-01 19:00:00"/>
    <n v="60"/>
    <s v="BSC703KHE"/>
    <s v="LABEL=CR12383, CellIndex=1365, CGI=25034A7F87E7F"/>
    <s v="250"/>
    <s v="34"/>
    <s v="43000"/>
    <s v="32383"/>
    <n v="0"/>
    <n v="100"/>
    <x v="0"/>
    <x v="19"/>
    <s v="CR1238"/>
    <x v="0"/>
    <s v="3"/>
    <x v="1501"/>
    <e v="#N/A"/>
    <e v="#N/A"/>
    <n v="25"/>
    <x v="102"/>
    <x v="3"/>
    <x v="0"/>
  </r>
  <r>
    <s v="2023-06-01 19:00:00"/>
    <n v="60"/>
    <s v="BSC703KHE"/>
    <s v="LABEL=CR12381, CellIndex=1363, CGI=25034A7F87E7D"/>
    <s v="250"/>
    <s v="34"/>
    <s v="43000"/>
    <s v="32381"/>
    <n v="0"/>
    <n v="100"/>
    <x v="0"/>
    <x v="19"/>
    <s v="CR1238"/>
    <x v="0"/>
    <s v="1"/>
    <x v="1502"/>
    <e v="#N/A"/>
    <e v="#N/A"/>
    <n v="25"/>
    <x v="102"/>
    <x v="3"/>
    <x v="0"/>
  </r>
  <r>
    <s v="2023-06-01 19:00:00"/>
    <n v="60"/>
    <s v="BSC703KHE"/>
    <s v="LABEL=CR04693, CellIndex=1324, CGI=25034A7F86075"/>
    <s v="250"/>
    <s v="34"/>
    <s v="43000"/>
    <s v="24693"/>
    <n v="0"/>
    <n v="100"/>
    <x v="0"/>
    <x v="19"/>
    <s v="CR0469"/>
    <x v="0"/>
    <s v="3"/>
    <x v="1527"/>
    <e v="#N/A"/>
    <e v="#N/A"/>
    <n v="25"/>
    <x v="102"/>
    <x v="3"/>
    <x v="0"/>
  </r>
  <r>
    <s v="2023-06-01 19:00:00"/>
    <n v="60"/>
    <s v="BSC703KHE"/>
    <s v="LABEL=CR04692, CellIndex=1323, CGI=25034A7F86074"/>
    <s v="250"/>
    <s v="34"/>
    <s v="43000"/>
    <s v="24692"/>
    <n v="0"/>
    <n v="100"/>
    <x v="0"/>
    <x v="19"/>
    <s v="CR0469"/>
    <x v="0"/>
    <s v="2"/>
    <x v="1503"/>
    <e v="#N/A"/>
    <e v="#N/A"/>
    <n v="25"/>
    <x v="102"/>
    <x v="3"/>
    <x v="0"/>
  </r>
  <r>
    <s v="2023-06-01 19:00:00"/>
    <n v="60"/>
    <s v="BSC703KHE"/>
    <s v="LABEL=CR04783, CellIndex=1332, CGI=25034A7F860CF"/>
    <s v="250"/>
    <s v="34"/>
    <s v="43000"/>
    <s v="24783"/>
    <n v="0"/>
    <n v="100"/>
    <x v="0"/>
    <x v="19"/>
    <s v="CR0478"/>
    <x v="0"/>
    <s v="3"/>
    <x v="1504"/>
    <e v="#N/A"/>
    <e v="#N/A"/>
    <n v="23"/>
    <x v="9"/>
    <x v="2"/>
    <x v="0"/>
  </r>
  <r>
    <s v="2023-06-01 19:00:00"/>
    <n v="60"/>
    <s v="BSC703KHE"/>
    <s v="LABEL=CR04781, CellIndex=1330, CGI=25034A7F860CD"/>
    <s v="250"/>
    <s v="34"/>
    <s v="43000"/>
    <s v="24781"/>
    <n v="0"/>
    <n v="100"/>
    <x v="0"/>
    <x v="19"/>
    <s v="CR0478"/>
    <x v="0"/>
    <s v="1"/>
    <x v="1505"/>
    <e v="#N/A"/>
    <e v="#N/A"/>
    <n v="23"/>
    <x v="9"/>
    <x v="2"/>
    <x v="0"/>
  </r>
  <r>
    <s v="2023-06-01 19:00:00"/>
    <n v="60"/>
    <s v="BSC703KHE"/>
    <s v="LABEL=CR04652, CellIndex=1320, CGI=25034A7F8604C"/>
    <s v="250"/>
    <s v="34"/>
    <s v="43000"/>
    <s v="24652"/>
    <n v="0"/>
    <n v="100"/>
    <x v="0"/>
    <x v="19"/>
    <s v="CR0465"/>
    <x v="0"/>
    <s v="2"/>
    <x v="1506"/>
    <e v="#N/A"/>
    <e v="#N/A"/>
    <n v="25"/>
    <x v="102"/>
    <x v="3"/>
    <x v="0"/>
  </r>
  <r>
    <s v="2023-06-01 19:00:00"/>
    <n v="60"/>
    <s v="BSC703KHE"/>
    <s v="LABEL=CR04651, CellIndex=1319, CGI=25034A7F8604B"/>
    <s v="250"/>
    <s v="34"/>
    <s v="43000"/>
    <s v="24651"/>
    <n v="0"/>
    <n v="100"/>
    <x v="0"/>
    <x v="19"/>
    <s v="CR0465"/>
    <x v="0"/>
    <s v="1"/>
    <x v="1523"/>
    <e v="#N/A"/>
    <e v="#N/A"/>
    <n v="25"/>
    <x v="102"/>
    <x v="3"/>
    <x v="0"/>
  </r>
  <r>
    <s v="2023-06-01 19:00:00"/>
    <n v="60"/>
    <s v="BSC703KHE"/>
    <s v="LABEL=CR08473, CellIndex=1415, CGI=25034A9246F39"/>
    <s v="250"/>
    <s v="34"/>
    <s v="43300"/>
    <s v="28473"/>
    <n v="0"/>
    <n v="100"/>
    <x v="0"/>
    <x v="19"/>
    <s v="CR0847"/>
    <x v="0"/>
    <s v="3"/>
    <x v="1507"/>
    <e v="#N/A"/>
    <e v="#N/A"/>
    <s v=""/>
    <x v="102"/>
    <x v="3"/>
    <x v="7"/>
  </r>
  <r>
    <s v="2023-06-01 19:00:00"/>
    <n v="60"/>
    <s v="BSC703KHE"/>
    <s v="LABEL=CR08471, CellIndex=1413, CGI=25034A9246F37"/>
    <s v="250"/>
    <s v="34"/>
    <s v="43300"/>
    <s v="28471"/>
    <n v="0"/>
    <n v="100"/>
    <x v="0"/>
    <x v="19"/>
    <s v="CR0847"/>
    <x v="0"/>
    <s v="1"/>
    <x v="1508"/>
    <e v="#N/A"/>
    <e v="#N/A"/>
    <s v=""/>
    <x v="102"/>
    <x v="3"/>
    <x v="7"/>
  </r>
  <r>
    <s v="2023-06-01 19:00:00"/>
    <n v="60"/>
    <s v="BSC703KHE"/>
    <s v="LABEL=CR04992, CellIndex=1398, CGI=25034A34961A0"/>
    <s v="250"/>
    <s v="34"/>
    <s v="41801"/>
    <s v="24992"/>
    <n v="0"/>
    <n v="100"/>
    <x v="0"/>
    <x v="19"/>
    <s v="CR0499"/>
    <x v="0"/>
    <s v="2"/>
    <x v="1509"/>
    <e v="#N/A"/>
    <e v="#N/A"/>
    <n v="16"/>
    <x v="102"/>
    <x v="3"/>
    <x v="4"/>
  </r>
  <r>
    <s v="2023-06-01 19:00:00"/>
    <n v="60"/>
    <s v="BSC703KHE"/>
    <s v="LABEL=CR09933, CellIndex=1396, CGI=25034A34974ED"/>
    <s v="250"/>
    <s v="34"/>
    <s v="41801"/>
    <s v="29933"/>
    <n v="0"/>
    <n v="100"/>
    <x v="0"/>
    <x v="19"/>
    <s v="CR0993"/>
    <x v="0"/>
    <s v="3"/>
    <x v="1520"/>
    <e v="#N/A"/>
    <e v="#N/A"/>
    <s v="UH"/>
    <x v="102"/>
    <x v="3"/>
    <x v="8"/>
  </r>
  <r>
    <s v="2023-06-01 19:00:00"/>
    <n v="60"/>
    <s v="BSC703KHE"/>
    <s v="LABEL=CR09932, CellIndex=1395, CGI=25034A34974EC"/>
    <s v="250"/>
    <s v="34"/>
    <s v="41801"/>
    <s v="29932"/>
    <n v="0"/>
    <n v="100"/>
    <x v="0"/>
    <x v="19"/>
    <s v="CR0993"/>
    <x v="0"/>
    <s v="2"/>
    <x v="1511"/>
    <e v="#N/A"/>
    <e v="#N/A"/>
    <s v="UH"/>
    <x v="102"/>
    <x v="3"/>
    <x v="8"/>
  </r>
  <r>
    <s v="2023-06-01 19:00:00"/>
    <n v="60"/>
    <s v="BSC703KHE"/>
    <s v="LABEL=CR09931, CellIndex=1394, CGI=25034A34974EB"/>
    <s v="250"/>
    <s v="34"/>
    <s v="41801"/>
    <s v="29931"/>
    <n v="0"/>
    <n v="100"/>
    <x v="0"/>
    <x v="19"/>
    <s v="CR0993"/>
    <x v="0"/>
    <s v="1"/>
    <x v="1519"/>
    <e v="#N/A"/>
    <e v="#N/A"/>
    <s v="UH"/>
    <x v="102"/>
    <x v="3"/>
    <x v="8"/>
  </r>
  <r>
    <s v="2023-06-01 19:00:00"/>
    <n v="60"/>
    <s v="BSC703KHE"/>
    <s v="LABEL=CR10051, CellIndex=1391, CGI=25034A3497563"/>
    <s v="250"/>
    <s v="34"/>
    <s v="41801"/>
    <s v="30051"/>
    <n v="0"/>
    <n v="100"/>
    <x v="0"/>
    <x v="19"/>
    <s v="CR1005"/>
    <x v="0"/>
    <s v="1"/>
    <x v="1518"/>
    <e v="#N/A"/>
    <e v="#N/A"/>
    <n v="16"/>
    <x v="102"/>
    <x v="3"/>
    <x v="4"/>
  </r>
  <r>
    <s v="2023-06-01 19:00:00"/>
    <n v="60"/>
    <s v="BSC703KHE"/>
    <s v="LABEL=CR15802, CellIndex=1386, CGI=25034A3488BDA"/>
    <s v="250"/>
    <s v="34"/>
    <s v="41800"/>
    <s v="35802"/>
    <n v="3600"/>
    <n v="0"/>
    <x v="0"/>
    <x v="19"/>
    <s v="CR1580"/>
    <x v="0"/>
    <s v="2"/>
    <x v="1517"/>
    <e v="#N/A"/>
    <e v="#N/A"/>
    <n v="23"/>
    <x v="102"/>
    <x v="3"/>
    <x v="0"/>
  </r>
  <r>
    <s v="2023-06-01 19:00:00"/>
    <n v="60"/>
    <s v="BSC703KHE"/>
    <s v="LABEL=CR10873, CellIndex=1382, CGI=25034A3487899"/>
    <s v="250"/>
    <s v="34"/>
    <s v="41800"/>
    <s v="30873"/>
    <n v="0"/>
    <n v="100"/>
    <x v="0"/>
    <x v="19"/>
    <s v="CR1087"/>
    <x v="0"/>
    <s v="3"/>
    <x v="1516"/>
    <e v="#N/A"/>
    <e v="#N/A"/>
    <n v="23"/>
    <x v="102"/>
    <x v="3"/>
    <x v="0"/>
  </r>
  <r>
    <s v="2023-06-01 19:00:00"/>
    <n v="60"/>
    <s v="BSC703KHE"/>
    <s v="LABEL=CR10872, CellIndex=1381, CGI=25034A3487898"/>
    <s v="250"/>
    <s v="34"/>
    <s v="41800"/>
    <s v="30872"/>
    <n v="0"/>
    <n v="100"/>
    <x v="0"/>
    <x v="19"/>
    <s v="CR1087"/>
    <x v="0"/>
    <s v="2"/>
    <x v="1515"/>
    <e v="#N/A"/>
    <e v="#N/A"/>
    <n v="23"/>
    <x v="102"/>
    <x v="3"/>
    <x v="0"/>
  </r>
  <r>
    <s v="2023-06-01 19:00:00"/>
    <n v="60"/>
    <s v="BSC703KHE"/>
    <s v="LABEL=CR10871, CellIndex=1380, CGI=25034A3487897"/>
    <s v="250"/>
    <s v="34"/>
    <s v="41800"/>
    <s v="30871"/>
    <n v="0"/>
    <n v="100"/>
    <x v="0"/>
    <x v="19"/>
    <s v="CR1087"/>
    <x v="0"/>
    <s v="1"/>
    <x v="1643"/>
    <e v="#N/A"/>
    <e v="#N/A"/>
    <n v="23"/>
    <x v="102"/>
    <x v="3"/>
    <x v="0"/>
  </r>
  <r>
    <s v="2023-06-01 19:00:00"/>
    <n v="60"/>
    <s v="BSC703KHE"/>
    <s v="LABEL=CR02642, CellIndex=103, CGI=25034A7F85872"/>
    <s v="250"/>
    <s v="34"/>
    <s v="43000"/>
    <s v="22642"/>
    <n v="0"/>
    <n v="100"/>
    <x v="0"/>
    <x v="19"/>
    <s v="CR0264"/>
    <x v="0"/>
    <s v="2"/>
    <x v="1780"/>
    <e v="#N/A"/>
    <e v="#N/A"/>
    <s v=""/>
    <x v="102"/>
    <x v="3"/>
    <x v="9"/>
  </r>
  <r>
    <s v="2023-06-01 19:00:00"/>
    <n v="60"/>
    <s v="BSC703KHE"/>
    <s v="LABEL=CR08133, CellIndex=1442, CGI=25034A9246DE5"/>
    <s v="250"/>
    <s v="34"/>
    <s v="43300"/>
    <s v="28133"/>
    <n v="0"/>
    <n v="100"/>
    <x v="0"/>
    <x v="19"/>
    <s v="CR0813"/>
    <x v="0"/>
    <s v="3"/>
    <x v="1779"/>
    <e v="#N/A"/>
    <e v="#N/A"/>
    <s v=""/>
    <x v="102"/>
    <x v="3"/>
    <x v="3"/>
  </r>
  <r>
    <s v="2023-06-01 19:00:00"/>
    <n v="60"/>
    <s v="BSC703KHE"/>
    <s v="LABEL=CR08131, CellIndex=1440, CGI=25034A9246DE3"/>
    <s v="250"/>
    <s v="34"/>
    <s v="43300"/>
    <s v="28131"/>
    <n v="0"/>
    <n v="100"/>
    <x v="0"/>
    <x v="19"/>
    <s v="CR0813"/>
    <x v="0"/>
    <s v="1"/>
    <x v="1778"/>
    <e v="#N/A"/>
    <e v="#N/A"/>
    <s v=""/>
    <x v="102"/>
    <x v="3"/>
    <x v="3"/>
  </r>
  <r>
    <s v="2023-06-01 19:00:00"/>
    <n v="60"/>
    <s v="BSC703KHE"/>
    <s v="LABEL=CR08043, CellIndex=1439, CGI=25034A9246D8B"/>
    <s v="250"/>
    <s v="34"/>
    <s v="43300"/>
    <s v="28043"/>
    <n v="0"/>
    <n v="100"/>
    <x v="0"/>
    <x v="19"/>
    <s v="CR0804"/>
    <x v="0"/>
    <s v="3"/>
    <x v="1647"/>
    <e v="#N/A"/>
    <e v="#N/A"/>
    <s v=""/>
    <x v="102"/>
    <x v="3"/>
    <x v="7"/>
  </r>
  <r>
    <s v="2023-06-01 19:00:00"/>
    <n v="60"/>
    <s v="BSC703KHE"/>
    <s v="LABEL=CR08042, CellIndex=1438, CGI=25034A9246D8A"/>
    <s v="250"/>
    <s v="34"/>
    <s v="43300"/>
    <s v="28042"/>
    <n v="0"/>
    <n v="100"/>
    <x v="0"/>
    <x v="19"/>
    <s v="CR0804"/>
    <x v="0"/>
    <s v="2"/>
    <x v="1777"/>
    <e v="#N/A"/>
    <e v="#N/A"/>
    <s v=""/>
    <x v="102"/>
    <x v="3"/>
    <x v="7"/>
  </r>
  <r>
    <s v="2023-06-01 19:00:00"/>
    <n v="60"/>
    <s v="BSC703KHE"/>
    <s v="LABEL=CR04063, CellIndex=1436, CGI=25034A9245DFF"/>
    <s v="250"/>
    <s v="34"/>
    <s v="43300"/>
    <s v="24063"/>
    <n v="0"/>
    <n v="100"/>
    <x v="0"/>
    <x v="19"/>
    <s v="CR0406"/>
    <x v="0"/>
    <s v="3"/>
    <x v="1776"/>
    <e v="#N/A"/>
    <e v="#N/A"/>
    <s v=""/>
    <x v="102"/>
    <x v="3"/>
    <x v="7"/>
  </r>
  <r>
    <s v="2023-06-01 19:00:00"/>
    <n v="60"/>
    <s v="BSC703KHE"/>
    <s v="LABEL=CR04061, CellIndex=1434, CGI=25034A9245DFD"/>
    <s v="250"/>
    <s v="34"/>
    <s v="43300"/>
    <s v="24061"/>
    <n v="0"/>
    <n v="100"/>
    <x v="0"/>
    <x v="19"/>
    <s v="CR0406"/>
    <x v="0"/>
    <s v="1"/>
    <x v="1650"/>
    <e v="#N/A"/>
    <e v="#N/A"/>
    <s v=""/>
    <x v="102"/>
    <x v="3"/>
    <x v="7"/>
  </r>
  <r>
    <s v="2023-06-01 19:00:00"/>
    <n v="60"/>
    <s v="BSC703KHE"/>
    <s v="LABEL=CR07942, CellIndex=1432, CGI=25034A9246D26"/>
    <s v="250"/>
    <s v="34"/>
    <s v="43300"/>
    <s v="27942"/>
    <n v="0"/>
    <n v="100"/>
    <x v="0"/>
    <x v="19"/>
    <s v="CR0794"/>
    <x v="0"/>
    <s v="2"/>
    <x v="1651"/>
    <e v="#N/A"/>
    <e v="#N/A"/>
    <s v=""/>
    <x v="102"/>
    <x v="3"/>
    <x v="3"/>
  </r>
  <r>
    <s v="2023-06-01 19:00:00"/>
    <n v="60"/>
    <s v="BSC703KHE"/>
    <s v="LABEL=CR07941, CellIndex=1431, CGI=25034A9246D25"/>
    <s v="250"/>
    <s v="34"/>
    <s v="43300"/>
    <s v="27941"/>
    <n v="0"/>
    <n v="100"/>
    <x v="0"/>
    <x v="19"/>
    <s v="CR0794"/>
    <x v="0"/>
    <s v="1"/>
    <x v="1774"/>
    <e v="#N/A"/>
    <e v="#N/A"/>
    <s v=""/>
    <x v="102"/>
    <x v="3"/>
    <x v="3"/>
  </r>
  <r>
    <s v="2023-06-01 19:00:00"/>
    <n v="60"/>
    <s v="BSC703KHE"/>
    <s v="LABEL=CR18576, CellIndex=1387, CGI=25034A34896B0"/>
    <s v="250"/>
    <s v="34"/>
    <s v="41800"/>
    <s v="38576"/>
    <n v="0"/>
    <n v="100"/>
    <x v="0"/>
    <x v="19"/>
    <s v="CR1857"/>
    <x v="0"/>
    <s v="6"/>
    <x v="1652"/>
    <e v="#N/A"/>
    <n v="0"/>
    <s v=""/>
    <x v="102"/>
    <x v="3"/>
    <x v="2"/>
  </r>
  <r>
    <s v="2023-06-01 19:00:00"/>
    <n v="60"/>
    <s v="BSC703KHE"/>
    <s v="LABEL=CR18574, CellIndex=1383, CGI=25034A34896AE"/>
    <s v="250"/>
    <s v="34"/>
    <s v="41800"/>
    <s v="38574"/>
    <n v="0"/>
    <n v="100"/>
    <x v="0"/>
    <x v="19"/>
    <s v="CR1857"/>
    <x v="0"/>
    <s v="4"/>
    <x v="1653"/>
    <e v="#N/A"/>
    <n v="0"/>
    <s v=""/>
    <x v="102"/>
    <x v="3"/>
    <x v="2"/>
  </r>
  <r>
    <s v="2023-06-01 19:00:00"/>
    <n v="60"/>
    <s v="BSC703KHE"/>
    <s v="LABEL=CR14335, CellIndex=1465, CGI=25034A348861F"/>
    <s v="250"/>
    <s v="34"/>
    <s v="41800"/>
    <s v="34335"/>
    <n v="0"/>
    <n v="100"/>
    <x v="0"/>
    <x v="19"/>
    <s v="CR1433"/>
    <x v="0"/>
    <s v="5"/>
    <x v="1654"/>
    <e v="#N/A"/>
    <n v="1"/>
    <n v="22"/>
    <x v="0"/>
    <x v="0"/>
    <x v="2"/>
  </r>
  <r>
    <s v="2023-06-01 19:00:00"/>
    <n v="60"/>
    <s v="BSC703KHE"/>
    <s v="LABEL=CR07983, CellIndex=1448, CGI=25034A9246D4F"/>
    <s v="250"/>
    <s v="34"/>
    <s v="43300"/>
    <s v="27983"/>
    <n v="0"/>
    <n v="100"/>
    <x v="0"/>
    <x v="19"/>
    <s v="CR0798"/>
    <x v="0"/>
    <s v="3"/>
    <x v="1655"/>
    <e v="#N/A"/>
    <e v="#N/A"/>
    <s v=""/>
    <x v="102"/>
    <x v="3"/>
    <x v="3"/>
  </r>
  <r>
    <s v="2023-06-01 19:00:00"/>
    <n v="60"/>
    <s v="BSC703KHE"/>
    <s v="LABEL=CR07982, CellIndex=1447, CGI=25034A9246D4E"/>
    <s v="250"/>
    <s v="34"/>
    <s v="43300"/>
    <s v="27982"/>
    <n v="0"/>
    <n v="100"/>
    <x v="0"/>
    <x v="19"/>
    <s v="CR0798"/>
    <x v="0"/>
    <s v="2"/>
    <x v="1770"/>
    <e v="#N/A"/>
    <e v="#N/A"/>
    <s v=""/>
    <x v="102"/>
    <x v="3"/>
    <x v="3"/>
  </r>
  <r>
    <s v="2023-06-01 19:00:00"/>
    <n v="60"/>
    <s v="BSC703KHE"/>
    <s v="LABEL=CR07981, CellIndex=1446, CGI=25034A9246D4D"/>
    <s v="250"/>
    <s v="34"/>
    <s v="43300"/>
    <s v="27981"/>
    <n v="0"/>
    <n v="100"/>
    <x v="0"/>
    <x v="19"/>
    <s v="CR0798"/>
    <x v="0"/>
    <s v="1"/>
    <x v="1656"/>
    <e v="#N/A"/>
    <e v="#N/A"/>
    <s v=""/>
    <x v="102"/>
    <x v="3"/>
    <x v="3"/>
  </r>
  <r>
    <s v="2023-06-01 19:00:00"/>
    <n v="60"/>
    <s v="BSC703KHE"/>
    <s v="LABEL=CR08112, CellIndex=1450, CGI=25034A9246DD0"/>
    <s v="250"/>
    <s v="34"/>
    <s v="43300"/>
    <s v="28112"/>
    <n v="0"/>
    <n v="100"/>
    <x v="0"/>
    <x v="19"/>
    <s v="CR0811"/>
    <x v="0"/>
    <s v="2"/>
    <x v="1657"/>
    <e v="#N/A"/>
    <e v="#N/A"/>
    <s v=""/>
    <x v="102"/>
    <x v="3"/>
    <x v="7"/>
  </r>
  <r>
    <s v="2023-06-01 19:00:00"/>
    <n v="60"/>
    <s v="BSC703KHE"/>
    <s v="LABEL=CR16903, CellIndex=1445, CGI=25034A9249027"/>
    <s v="250"/>
    <s v="34"/>
    <s v="43300"/>
    <s v="36903"/>
    <n v="0"/>
    <n v="100"/>
    <x v="0"/>
    <x v="19"/>
    <s v="CR1690"/>
    <x v="0"/>
    <s v="3"/>
    <x v="1658"/>
    <e v="#N/A"/>
    <e v="#N/A"/>
    <s v=""/>
    <x v="102"/>
    <x v="3"/>
    <x v="3"/>
  </r>
  <r>
    <s v="2023-06-01 19:00:00"/>
    <n v="60"/>
    <s v="BSC703KHE"/>
    <s v="LABEL=CR16901, CellIndex=1443, CGI=25034A9249025"/>
    <s v="250"/>
    <s v="34"/>
    <s v="43300"/>
    <s v="36901"/>
    <n v="0"/>
    <n v="100"/>
    <x v="0"/>
    <x v="19"/>
    <s v="CR1690"/>
    <x v="0"/>
    <s v="1"/>
    <x v="1767"/>
    <e v="#N/A"/>
    <e v="#N/A"/>
    <s v=""/>
    <x v="102"/>
    <x v="3"/>
    <x v="3"/>
  </r>
  <r>
    <s v="2023-06-01 19:00:00"/>
    <n v="60"/>
    <s v="BSC703KHE"/>
    <s v="LABEL=CR01436, CellIndex=1469, CGI=25034A34853BC"/>
    <s v="250"/>
    <s v="34"/>
    <s v="41800"/>
    <s v="21436"/>
    <n v="0"/>
    <n v="100"/>
    <x v="0"/>
    <x v="19"/>
    <s v="CR0143"/>
    <x v="0"/>
    <s v="6"/>
    <x v="1660"/>
    <e v="#N/A"/>
    <e v="#N/A"/>
    <s v=""/>
    <x v="102"/>
    <x v="3"/>
    <x v="7"/>
  </r>
  <r>
    <s v="2023-06-01 19:00:00"/>
    <n v="60"/>
    <s v="BSC703KHE"/>
    <s v="LABEL=CR01435, CellIndex=1468, CGI=25034A34853BB"/>
    <s v="250"/>
    <s v="34"/>
    <s v="41800"/>
    <s v="21435"/>
    <n v="0"/>
    <n v="100"/>
    <x v="0"/>
    <x v="19"/>
    <s v="CR0143"/>
    <x v="0"/>
    <s v="5"/>
    <x v="1766"/>
    <e v="#N/A"/>
    <e v="#N/A"/>
    <s v=""/>
    <x v="102"/>
    <x v="3"/>
    <x v="7"/>
  </r>
  <r>
    <s v="2023-06-01 19:00:00"/>
    <n v="60"/>
    <s v="BSC703KHE"/>
    <s v="LABEL=CR14296, CellIndex=1472, CGI=25034A34885F8"/>
    <s v="250"/>
    <s v="34"/>
    <s v="41800"/>
    <s v="34296"/>
    <n v="0"/>
    <n v="100"/>
    <x v="0"/>
    <x v="19"/>
    <s v="CR1429"/>
    <x v="0"/>
    <s v="6"/>
    <x v="1765"/>
    <e v="#N/A"/>
    <n v="1"/>
    <n v="22"/>
    <x v="0"/>
    <x v="0"/>
    <x v="2"/>
  </r>
  <r>
    <s v="2023-06-01 19:00:00"/>
    <n v="60"/>
    <s v="BSC703KHE"/>
    <s v="LABEL=CR14294, CellIndex=1470, CGI=25034A34885F6"/>
    <s v="250"/>
    <s v="34"/>
    <s v="41800"/>
    <s v="34294"/>
    <n v="0"/>
    <n v="100"/>
    <x v="0"/>
    <x v="19"/>
    <s v="CR1429"/>
    <x v="0"/>
    <s v="4"/>
    <x v="1764"/>
    <e v="#N/A"/>
    <n v="1"/>
    <n v="22"/>
    <x v="0"/>
    <x v="0"/>
    <x v="2"/>
  </r>
  <r>
    <s v="2023-06-01 19:00:00"/>
    <n v="60"/>
    <s v="BSC703KHE"/>
    <s v="LABEL=CR11692, CellIndex=1453, CGI=25034A9247BCC"/>
    <s v="250"/>
    <s v="34"/>
    <s v="43300"/>
    <s v="31692"/>
    <n v="0"/>
    <n v="100"/>
    <x v="0"/>
    <x v="19"/>
    <s v="CR1169"/>
    <x v="0"/>
    <s v="2"/>
    <x v="1763"/>
    <e v="#N/A"/>
    <e v="#N/A"/>
    <s v=""/>
    <x v="102"/>
    <x v="3"/>
    <x v="3"/>
  </r>
  <r>
    <s v="2023-06-01 19:00:00"/>
    <n v="60"/>
    <s v="BSC703KHE"/>
    <s v="LABEL=CR11691, CellIndex=1452, CGI=25034A9247BCB"/>
    <s v="250"/>
    <s v="34"/>
    <s v="43300"/>
    <s v="31691"/>
    <n v="0"/>
    <n v="100"/>
    <x v="0"/>
    <x v="19"/>
    <s v="CR1169"/>
    <x v="0"/>
    <s v="1"/>
    <x v="1664"/>
    <e v="#N/A"/>
    <e v="#N/A"/>
    <s v=""/>
    <x v="102"/>
    <x v="3"/>
    <x v="3"/>
  </r>
  <r>
    <s v="2023-06-01 19:00:00"/>
    <n v="60"/>
    <s v="BSC703KHE"/>
    <s v="LABEL=CR08413, CellIndex=1418, CGI=25034A9246EFD"/>
    <s v="250"/>
    <s v="34"/>
    <s v="43300"/>
    <s v="28413"/>
    <n v="0"/>
    <n v="100"/>
    <x v="0"/>
    <x v="19"/>
    <s v="CR0841"/>
    <x v="0"/>
    <s v="3"/>
    <x v="1762"/>
    <e v="#N/A"/>
    <e v="#N/A"/>
    <s v=""/>
    <x v="102"/>
    <x v="3"/>
    <x v="3"/>
  </r>
  <r>
    <s v="2023-06-01 19:00:00"/>
    <n v="60"/>
    <s v="BSC703KHE"/>
    <s v="LABEL=CR08411, CellIndex=1416, CGI=25034A9246EFB"/>
    <s v="250"/>
    <s v="34"/>
    <s v="43300"/>
    <s v="28411"/>
    <n v="3605"/>
    <n v="0"/>
    <x v="0"/>
    <x v="19"/>
    <s v="CR0841"/>
    <x v="0"/>
    <s v="1"/>
    <x v="1761"/>
    <e v="#N/A"/>
    <e v="#N/A"/>
    <s v=""/>
    <x v="102"/>
    <x v="3"/>
    <x v="3"/>
  </r>
  <r>
    <s v="2023-06-01 19:00:00"/>
    <n v="60"/>
    <s v="BSC703KHE"/>
    <s v="LABEL=CR10202, CellIndex=1410, CGI=25034A34975FA"/>
    <s v="250"/>
    <s v="34"/>
    <s v="41801"/>
    <s v="30202"/>
    <n v="0"/>
    <n v="100"/>
    <x v="0"/>
    <x v="19"/>
    <s v="CR1020"/>
    <x v="0"/>
    <s v="2"/>
    <x v="651"/>
    <e v="#N/A"/>
    <n v="1"/>
    <n v="16"/>
    <x v="0"/>
    <x v="0"/>
    <x v="4"/>
  </r>
  <r>
    <s v="2023-06-01 19:00:00"/>
    <n v="60"/>
    <s v="BSC703KHE"/>
    <s v="LABEL=CR15183, CellIndex=1408, CGI=25034A349896F"/>
    <s v="250"/>
    <s v="34"/>
    <s v="41801"/>
    <s v="35183"/>
    <n v="0"/>
    <n v="100"/>
    <x v="0"/>
    <x v="19"/>
    <s v="CR1518"/>
    <x v="0"/>
    <s v="3"/>
    <x v="1666"/>
    <e v="#N/A"/>
    <n v="0"/>
    <n v="16"/>
    <x v="102"/>
    <x v="3"/>
    <x v="4"/>
  </r>
  <r>
    <s v="2023-06-01 19:00:00"/>
    <n v="60"/>
    <s v="BSC703KHE"/>
    <s v="LABEL=CR15182, CellIndex=1407, CGI=25034A349896E"/>
    <s v="250"/>
    <s v="34"/>
    <s v="41801"/>
    <s v="35182"/>
    <n v="0"/>
    <n v="100"/>
    <x v="0"/>
    <x v="19"/>
    <s v="CR1518"/>
    <x v="0"/>
    <s v="2"/>
    <x v="1760"/>
    <e v="#N/A"/>
    <n v="0"/>
    <n v="16"/>
    <x v="102"/>
    <x v="3"/>
    <x v="4"/>
  </r>
  <r>
    <s v="2023-06-01 19:00:00"/>
    <n v="60"/>
    <s v="BSC703KHE"/>
    <s v="LABEL=CR15181, CellIndex=1406, CGI=25034A349896D"/>
    <s v="250"/>
    <s v="34"/>
    <s v="41801"/>
    <s v="35181"/>
    <n v="0"/>
    <n v="100"/>
    <x v="0"/>
    <x v="19"/>
    <s v="CR1518"/>
    <x v="0"/>
    <s v="1"/>
    <x v="1667"/>
    <e v="#N/A"/>
    <n v="0"/>
    <n v="16"/>
    <x v="102"/>
    <x v="3"/>
    <x v="4"/>
  </r>
  <r>
    <s v="2023-06-01 19:00:00"/>
    <n v="60"/>
    <s v="BSC703KHE"/>
    <s v="LABEL=CR15172, CellIndex=1404, CGI=25034A3498964"/>
    <s v="250"/>
    <s v="34"/>
    <s v="41801"/>
    <s v="35172"/>
    <n v="0"/>
    <n v="100"/>
    <x v="0"/>
    <x v="19"/>
    <s v="CR1517"/>
    <x v="0"/>
    <s v="2"/>
    <x v="1668"/>
    <e v="#N/A"/>
    <e v="#N/A"/>
    <n v="16"/>
    <x v="102"/>
    <x v="3"/>
    <x v="4"/>
  </r>
  <r>
    <s v="2023-06-01 19:00:00"/>
    <n v="60"/>
    <s v="BSC703KHE"/>
    <s v="LABEL=CR10263, CellIndex=1402, CGI=25034A3497637"/>
    <s v="250"/>
    <s v="34"/>
    <s v="41801"/>
    <s v="30263"/>
    <n v="0"/>
    <n v="100"/>
    <x v="0"/>
    <x v="19"/>
    <s v="CR1026"/>
    <x v="0"/>
    <s v="3"/>
    <x v="1669"/>
    <e v="#N/A"/>
    <e v="#N/A"/>
    <n v="16"/>
    <x v="102"/>
    <x v="3"/>
    <x v="4"/>
  </r>
  <r>
    <s v="2023-06-01 19:00:00"/>
    <n v="60"/>
    <s v="BSC703KHE"/>
    <s v="LABEL=CR10261, CellIndex=1400, CGI=25034A3497635"/>
    <s v="250"/>
    <s v="34"/>
    <s v="41801"/>
    <s v="30261"/>
    <n v="0"/>
    <n v="100"/>
    <x v="0"/>
    <x v="19"/>
    <s v="CR1026"/>
    <x v="0"/>
    <s v="1"/>
    <x v="1670"/>
    <e v="#N/A"/>
    <e v="#N/A"/>
    <n v="16"/>
    <x v="102"/>
    <x v="3"/>
    <x v="4"/>
  </r>
  <r>
    <s v="2023-06-01 19:00:00"/>
    <n v="60"/>
    <s v="BSC703KHE"/>
    <s v="LABEL=CR14376, CellIndex=1478, CGI=25034A3488648"/>
    <s v="250"/>
    <s v="34"/>
    <s v="41800"/>
    <s v="34376"/>
    <n v="0"/>
    <n v="100"/>
    <x v="0"/>
    <x v="19"/>
    <s v="CR1437"/>
    <x v="0"/>
    <s v="6"/>
    <x v="1756"/>
    <e v="#N/A"/>
    <n v="1"/>
    <n v="22"/>
    <x v="0"/>
    <x v="0"/>
    <x v="2"/>
  </r>
  <r>
    <s v="2023-06-01 19:00:00"/>
    <n v="60"/>
    <s v="BSC703KHE"/>
    <s v="LABEL=CR14375, CellIndex=1477, CGI=25034A3488647"/>
    <s v="250"/>
    <s v="34"/>
    <s v="41800"/>
    <s v="34375"/>
    <n v="0"/>
    <n v="100"/>
    <x v="0"/>
    <x v="19"/>
    <s v="CR1437"/>
    <x v="0"/>
    <s v="5"/>
    <x v="1671"/>
    <e v="#N/A"/>
    <n v="1"/>
    <n v="22"/>
    <x v="0"/>
    <x v="0"/>
    <x v="2"/>
  </r>
  <r>
    <s v="2023-06-01 19:00:00"/>
    <n v="60"/>
    <s v="BSC703KHE"/>
    <s v="LABEL=CR14396, CellIndex=1475, CGI=25034A348865C"/>
    <s v="250"/>
    <s v="34"/>
    <s v="41800"/>
    <s v="34396"/>
    <n v="0"/>
    <n v="100"/>
    <x v="0"/>
    <x v="19"/>
    <s v="CR1439"/>
    <x v="0"/>
    <s v="6"/>
    <x v="1672"/>
    <e v="#N/A"/>
    <n v="1"/>
    <n v="22"/>
    <x v="0"/>
    <x v="0"/>
    <x v="2"/>
  </r>
  <r>
    <s v="2023-06-01 19:00:00"/>
    <n v="60"/>
    <s v="BSC703KHE"/>
    <s v="LABEL=CR14394, CellIndex=1473, CGI=25034A348865A"/>
    <s v="250"/>
    <s v="34"/>
    <s v="41800"/>
    <s v="34394"/>
    <n v="0"/>
    <n v="100"/>
    <x v="0"/>
    <x v="19"/>
    <s v="CR1439"/>
    <x v="0"/>
    <s v="4"/>
    <x v="1673"/>
    <e v="#N/A"/>
    <n v="1"/>
    <n v="22"/>
    <x v="0"/>
    <x v="0"/>
    <x v="2"/>
  </r>
  <r>
    <s v="2023-06-01 19:00:00"/>
    <n v="60"/>
    <s v="BSC703KHE"/>
    <s v="LABEL=CR11422, CellIndex=1462, CGI=25034A9247ABE"/>
    <s v="250"/>
    <s v="34"/>
    <s v="43300"/>
    <s v="31422"/>
    <n v="0"/>
    <n v="100"/>
    <x v="0"/>
    <x v="19"/>
    <s v="CR1142"/>
    <x v="0"/>
    <s v="2"/>
    <x v="1753"/>
    <e v="#N/A"/>
    <e v="#N/A"/>
    <s v=""/>
    <x v="102"/>
    <x v="3"/>
    <x v="3"/>
  </r>
  <r>
    <s v="2023-06-01 19:00:00"/>
    <n v="60"/>
    <s v="BSC703KHE"/>
    <s v="LABEL=CR11421, CellIndex=1461, CGI=25034A9247ABD"/>
    <s v="250"/>
    <s v="34"/>
    <s v="43300"/>
    <s v="31421"/>
    <n v="0"/>
    <n v="100"/>
    <x v="0"/>
    <x v="19"/>
    <s v="CR1142"/>
    <x v="0"/>
    <s v="1"/>
    <x v="1675"/>
    <e v="#N/A"/>
    <e v="#N/A"/>
    <s v=""/>
    <x v="102"/>
    <x v="3"/>
    <x v="3"/>
  </r>
  <r>
    <s v="2023-06-01 19:00:00"/>
    <n v="60"/>
    <s v="BSC703KHE"/>
    <s v="LABEL=CR03253, CellIndex=1460, CGI=25034A9245AD5"/>
    <s v="250"/>
    <s v="34"/>
    <s v="43300"/>
    <s v="23253"/>
    <n v="0"/>
    <n v="100"/>
    <x v="0"/>
    <x v="19"/>
    <s v="CR0325"/>
    <x v="0"/>
    <s v="3"/>
    <x v="1752"/>
    <e v="#N/A"/>
    <e v="#N/A"/>
    <s v=""/>
    <x v="102"/>
    <x v="3"/>
    <x v="7"/>
  </r>
  <r>
    <s v="2023-06-01 19:00:00"/>
    <n v="60"/>
    <s v="BSC703KHE"/>
    <s v="LABEL=CR03251, CellIndex=1458, CGI=25034A9245AD3"/>
    <s v="250"/>
    <s v="34"/>
    <s v="43300"/>
    <s v="23251"/>
    <n v="0"/>
    <n v="100"/>
    <x v="0"/>
    <x v="19"/>
    <s v="CR0325"/>
    <x v="0"/>
    <s v="1"/>
    <x v="1751"/>
    <e v="#N/A"/>
    <e v="#N/A"/>
    <s v=""/>
    <x v="102"/>
    <x v="3"/>
    <x v="7"/>
  </r>
  <r>
    <s v="2023-06-01 19:00:00"/>
    <n v="60"/>
    <s v="BSC703KHE"/>
    <s v="LABEL=CR11462, CellIndex=1456, CGI=25034A9247AE6"/>
    <s v="250"/>
    <s v="34"/>
    <s v="43300"/>
    <s v="31462"/>
    <n v="0"/>
    <n v="100"/>
    <x v="0"/>
    <x v="19"/>
    <s v="CR1146"/>
    <x v="0"/>
    <s v="2"/>
    <x v="1750"/>
    <e v="#N/A"/>
    <e v="#N/A"/>
    <s v=""/>
    <x v="102"/>
    <x v="3"/>
    <x v="3"/>
  </r>
  <r>
    <s v="2023-06-01 19:00:00"/>
    <n v="60"/>
    <s v="BSC703KHE"/>
    <s v="LABEL=CR07923, CellIndex=1430, CGI=25034A9246D13"/>
    <s v="250"/>
    <s v="34"/>
    <s v="43300"/>
    <s v="27923"/>
    <n v="0"/>
    <n v="100"/>
    <x v="0"/>
    <x v="19"/>
    <s v="CR0792"/>
    <x v="0"/>
    <s v="3"/>
    <x v="1749"/>
    <e v="#N/A"/>
    <e v="#N/A"/>
    <s v=""/>
    <x v="102"/>
    <x v="3"/>
    <x v="3"/>
  </r>
  <r>
    <s v="2023-06-01 19:00:00"/>
    <n v="60"/>
    <s v="BSC703KHE"/>
    <s v="LABEL=CR07922, CellIndex=1429, CGI=25034A9246D12"/>
    <s v="250"/>
    <s v="34"/>
    <s v="43300"/>
    <s v="27922"/>
    <n v="0"/>
    <n v="100"/>
    <x v="0"/>
    <x v="19"/>
    <s v="CR0792"/>
    <x v="0"/>
    <s v="2"/>
    <x v="1679"/>
    <e v="#N/A"/>
    <e v="#N/A"/>
    <s v=""/>
    <x v="102"/>
    <x v="3"/>
    <x v="3"/>
  </r>
  <r>
    <s v="2023-06-01 19:00:00"/>
    <n v="60"/>
    <s v="BSC703KHE"/>
    <s v="LABEL=CR07921, CellIndex=1428, CGI=25034A9246D11"/>
    <s v="250"/>
    <s v="34"/>
    <s v="43300"/>
    <s v="27921"/>
    <n v="0"/>
    <n v="100"/>
    <x v="0"/>
    <x v="19"/>
    <s v="CR0792"/>
    <x v="0"/>
    <s v="1"/>
    <x v="1748"/>
    <e v="#N/A"/>
    <e v="#N/A"/>
    <s v=""/>
    <x v="102"/>
    <x v="3"/>
    <x v="3"/>
  </r>
  <r>
    <s v="2023-06-01 19:00:00"/>
    <n v="60"/>
    <s v="BSC703KHE"/>
    <s v="LABEL=CR04542, CellIndex=1426, CGI=25034A9245FDE"/>
    <s v="250"/>
    <s v="34"/>
    <s v="43300"/>
    <s v="24542"/>
    <n v="0"/>
    <n v="100"/>
    <x v="0"/>
    <x v="19"/>
    <s v="CR0454"/>
    <x v="0"/>
    <s v="2"/>
    <x v="1747"/>
    <e v="#N/A"/>
    <e v="#N/A"/>
    <s v=""/>
    <x v="102"/>
    <x v="3"/>
    <x v="7"/>
  </r>
  <r>
    <s v="2023-06-01 19:00:00"/>
    <n v="60"/>
    <s v="BSC703KHE"/>
    <s v="LABEL=CR08353, CellIndex=1424, CGI=25034A9246EC1"/>
    <s v="250"/>
    <s v="34"/>
    <s v="43300"/>
    <s v="28353"/>
    <n v="0"/>
    <n v="100"/>
    <x v="0"/>
    <x v="19"/>
    <s v="CR0835"/>
    <x v="0"/>
    <s v="3"/>
    <x v="1682"/>
    <e v="#N/A"/>
    <e v="#N/A"/>
    <s v=""/>
    <x v="102"/>
    <x v="3"/>
    <x v="7"/>
  </r>
  <r>
    <s v="2023-06-01 19:00:00"/>
    <n v="60"/>
    <s v="BSC703KHE"/>
    <s v="LABEL=CR08351, CellIndex=1422, CGI=25034A9246EBF"/>
    <s v="250"/>
    <s v="34"/>
    <s v="43300"/>
    <s v="28351"/>
    <n v="0"/>
    <n v="100"/>
    <x v="0"/>
    <x v="19"/>
    <s v="CR0835"/>
    <x v="0"/>
    <s v="1"/>
    <x v="1683"/>
    <e v="#N/A"/>
    <e v="#N/A"/>
    <s v=""/>
    <x v="102"/>
    <x v="3"/>
    <x v="7"/>
  </r>
  <r>
    <s v="2023-06-01 19:00:00"/>
    <n v="60"/>
    <s v="BSC703KHE"/>
    <s v="LABEL=CR07913, CellIndex=1421, CGI=25034A9246D09"/>
    <s v="250"/>
    <s v="34"/>
    <s v="43300"/>
    <s v="27913"/>
    <n v="0"/>
    <n v="100"/>
    <x v="0"/>
    <x v="19"/>
    <s v="CR0791"/>
    <x v="0"/>
    <s v="3"/>
    <x v="1745"/>
    <e v="#N/A"/>
    <e v="#N/A"/>
    <s v=""/>
    <x v="102"/>
    <x v="3"/>
    <x v="7"/>
  </r>
  <r>
    <s v="2023-06-01 19:00:00"/>
    <n v="60"/>
    <s v="BSC703KHE"/>
    <s v="LABEL=CR07912, CellIndex=1420, CGI=25034A9246D08"/>
    <s v="250"/>
    <s v="34"/>
    <s v="43300"/>
    <s v="27912"/>
    <n v="0"/>
    <n v="100"/>
    <x v="0"/>
    <x v="19"/>
    <s v="CR0791"/>
    <x v="0"/>
    <s v="2"/>
    <x v="1684"/>
    <e v="#N/A"/>
    <e v="#N/A"/>
    <s v=""/>
    <x v="102"/>
    <x v="3"/>
    <x v="7"/>
  </r>
  <r>
    <s v="2023-06-01 19:00:00"/>
    <n v="60"/>
    <s v="BSC703KHE"/>
    <s v="LABEL=CR10812, CellIndex=1412, CGI=25034A349785C"/>
    <s v="250"/>
    <s v="34"/>
    <s v="41801"/>
    <s v="30812"/>
    <n v="0"/>
    <n v="100"/>
    <x v="0"/>
    <x v="19"/>
    <s v="CR1081"/>
    <x v="0"/>
    <s v="2"/>
    <x v="1685"/>
    <e v="#N/A"/>
    <e v="#N/A"/>
    <n v="15"/>
    <x v="102"/>
    <x v="3"/>
    <x v="4"/>
  </r>
  <r>
    <s v="2023-06-01 19:00:00"/>
    <n v="60"/>
    <s v="BSC703KHE"/>
    <s v="LABEL=CR01845, CellIndex=1508, CGI=25034A9245555"/>
    <s v="250"/>
    <s v="34"/>
    <s v="43300"/>
    <s v="21845"/>
    <n v="0"/>
    <n v="100"/>
    <x v="0"/>
    <x v="19"/>
    <s v="CR0184"/>
    <x v="0"/>
    <s v="5"/>
    <x v="1686"/>
    <e v="#N/A"/>
    <e v="#N/A"/>
    <s v=""/>
    <x v="102"/>
    <x v="3"/>
    <x v="3"/>
  </r>
  <r>
    <s v="2023-06-01 19:00:00"/>
    <n v="60"/>
    <s v="BSC703KHE"/>
    <s v="LABEL=CR11603, CellIndex=1506, CGI=25034A9247B73"/>
    <s v="250"/>
    <s v="34"/>
    <s v="43300"/>
    <s v="31603"/>
    <n v="0"/>
    <n v="100"/>
    <x v="0"/>
    <x v="19"/>
    <s v="CR1160"/>
    <x v="0"/>
    <s v="3"/>
    <x v="1687"/>
    <e v="#N/A"/>
    <e v="#N/A"/>
    <s v=""/>
    <x v="102"/>
    <x v="3"/>
    <x v="3"/>
  </r>
  <r>
    <s v="2023-06-01 19:00:00"/>
    <n v="60"/>
    <s v="BSC703KHE"/>
    <s v="LABEL=CR11602, CellIndex=1505, CGI=25034A9247B72"/>
    <s v="250"/>
    <s v="34"/>
    <s v="43300"/>
    <s v="31602"/>
    <n v="0"/>
    <n v="100"/>
    <x v="0"/>
    <x v="19"/>
    <s v="CR1160"/>
    <x v="0"/>
    <s v="2"/>
    <x v="1741"/>
    <e v="#N/A"/>
    <e v="#N/A"/>
    <s v=""/>
    <x v="102"/>
    <x v="3"/>
    <x v="3"/>
  </r>
  <r>
    <s v="2023-06-01 19:00:00"/>
    <n v="60"/>
    <s v="BSC703KHE"/>
    <s v="LABEL=CR11601, CellIndex=1504, CGI=25034A9247B71"/>
    <s v="250"/>
    <s v="34"/>
    <s v="43300"/>
    <s v="31601"/>
    <n v="0"/>
    <n v="100"/>
    <x v="0"/>
    <x v="19"/>
    <s v="CR1160"/>
    <x v="0"/>
    <s v="1"/>
    <x v="1688"/>
    <e v="#N/A"/>
    <e v="#N/A"/>
    <s v=""/>
    <x v="102"/>
    <x v="3"/>
    <x v="3"/>
  </r>
  <r>
    <s v="2023-06-01 19:00:00"/>
    <n v="60"/>
    <s v="BSC703KHE"/>
    <s v="LABEL=CR04142, CellIndex=1502, CGI=25034A9245E4E"/>
    <s v="250"/>
    <s v="34"/>
    <s v="43300"/>
    <s v="24142"/>
    <n v="0"/>
    <n v="100"/>
    <x v="0"/>
    <x v="19"/>
    <s v="CR0414"/>
    <x v="0"/>
    <s v="2"/>
    <x v="1689"/>
    <e v="#N/A"/>
    <e v="#N/A"/>
    <s v=""/>
    <x v="102"/>
    <x v="3"/>
    <x v="3"/>
  </r>
  <r>
    <s v="2023-06-01 19:00:00"/>
    <n v="60"/>
    <s v="BSC703KHE"/>
    <s v="LABEL=CR04856, CellIndex=1500, CGI=25034A3486118"/>
    <s v="250"/>
    <s v="34"/>
    <s v="41800"/>
    <s v="24856"/>
    <n v="0"/>
    <n v="100"/>
    <x v="0"/>
    <x v="19"/>
    <s v="CR0485"/>
    <x v="0"/>
    <s v="6"/>
    <x v="1690"/>
    <e v="#N/A"/>
    <e v="#N/A"/>
    <s v=""/>
    <x v="102"/>
    <x v="3"/>
    <x v="7"/>
  </r>
  <r>
    <s v="2023-06-01 19:00:00"/>
    <n v="60"/>
    <s v="BSC703KHE"/>
    <s v="LABEL=CR04854, CellIndex=1498, CGI=25034A3486116"/>
    <s v="250"/>
    <s v="34"/>
    <s v="41800"/>
    <s v="24854"/>
    <n v="0"/>
    <n v="100"/>
    <x v="0"/>
    <x v="19"/>
    <s v="CR0485"/>
    <x v="0"/>
    <s v="4"/>
    <x v="1738"/>
    <e v="#N/A"/>
    <e v="#N/A"/>
    <s v=""/>
    <x v="102"/>
    <x v="3"/>
    <x v="7"/>
  </r>
  <r>
    <s v="2023-06-01 19:00:00"/>
    <n v="60"/>
    <s v="BSC703KHE"/>
    <s v="LABEL=CR18556, CellIndex=1497, CGI=25034A348969C"/>
    <s v="250"/>
    <s v="34"/>
    <s v="41800"/>
    <s v="38556"/>
    <n v="0"/>
    <n v="100"/>
    <x v="0"/>
    <x v="19"/>
    <s v="CR1855"/>
    <x v="0"/>
    <s v="6"/>
    <x v="1692"/>
    <e v="#N/A"/>
    <n v="1"/>
    <n v="23"/>
    <x v="0"/>
    <x v="0"/>
    <x v="2"/>
  </r>
  <r>
    <s v="2023-06-01 19:00:00"/>
    <n v="60"/>
    <s v="BSC703KHE"/>
    <s v="LABEL=CR18555, CellIndex=1496, CGI=25034A348969B"/>
    <s v="250"/>
    <s v="34"/>
    <s v="41800"/>
    <s v="38555"/>
    <n v="0"/>
    <n v="100"/>
    <x v="0"/>
    <x v="19"/>
    <s v="CR1855"/>
    <x v="0"/>
    <s v="5"/>
    <x v="1737"/>
    <e v="#N/A"/>
    <n v="1"/>
    <n v="23"/>
    <x v="0"/>
    <x v="0"/>
    <x v="2"/>
  </r>
  <r>
    <s v="2023-06-01 19:00:00"/>
    <n v="60"/>
    <s v="BSC703KHE"/>
    <s v="LABEL=CR16786, CellIndex=1484, CGI=25034A3488FB2"/>
    <s v="250"/>
    <s v="34"/>
    <s v="41800"/>
    <s v="36786"/>
    <n v="0"/>
    <n v="100"/>
    <x v="0"/>
    <x v="19"/>
    <s v="CR1678"/>
    <x v="0"/>
    <s v="6"/>
    <x v="1736"/>
    <e v="#N/A"/>
    <e v="#N/A"/>
    <s v=""/>
    <x v="102"/>
    <x v="3"/>
    <x v="2"/>
  </r>
  <r>
    <s v="2023-06-01 19:00:00"/>
    <n v="60"/>
    <s v="BSC703KHE"/>
    <s v="LABEL=CR16784, CellIndex=1482, CGI=25034A3488FB0"/>
    <s v="250"/>
    <s v="34"/>
    <s v="41800"/>
    <s v="36784"/>
    <n v="0"/>
    <n v="100"/>
    <x v="0"/>
    <x v="19"/>
    <s v="CR1678"/>
    <x v="0"/>
    <s v="4"/>
    <x v="1735"/>
    <e v="#N/A"/>
    <e v="#N/A"/>
    <s v=""/>
    <x v="102"/>
    <x v="3"/>
    <x v="2"/>
  </r>
  <r>
    <s v="2023-06-01 19:00:00"/>
    <n v="60"/>
    <s v="BSC703KHE"/>
    <s v="LABEL=CR04475, CellIndex=1480, CGI=25034A3485F9B"/>
    <s v="250"/>
    <s v="34"/>
    <s v="41800"/>
    <s v="24475"/>
    <n v="0"/>
    <n v="100"/>
    <x v="0"/>
    <x v="19"/>
    <s v="CR0447"/>
    <x v="0"/>
    <s v="5"/>
    <x v="1734"/>
    <e v="#N/A"/>
    <e v="#N/A"/>
    <s v=""/>
    <x v="102"/>
    <x v="3"/>
    <x v="7"/>
  </r>
  <r>
    <s v="2023-06-01 19:00:00"/>
    <n v="60"/>
    <s v="BSC703KHE"/>
    <s v="LABEL=CR04474, CellIndex=1479, CGI=25034A3485F9A"/>
    <s v="250"/>
    <s v="34"/>
    <s v="41800"/>
    <s v="24474"/>
    <n v="0"/>
    <n v="100"/>
    <x v="0"/>
    <x v="19"/>
    <s v="CR0447"/>
    <x v="0"/>
    <s v="4"/>
    <x v="1696"/>
    <e v="#N/A"/>
    <e v="#N/A"/>
    <s v=""/>
    <x v="102"/>
    <x v="3"/>
    <x v="7"/>
  </r>
  <r>
    <s v="2023-06-01 19:00:00"/>
    <n v="60"/>
    <s v="BSC703KHE"/>
    <s v="LABEL=CR04111, CellIndex=1494, CGI=25034A3485E2F"/>
    <s v="250"/>
    <s v="34"/>
    <s v="41800"/>
    <s v="24111"/>
    <n v="0"/>
    <n v="100"/>
    <x v="0"/>
    <x v="19"/>
    <s v="CR0411"/>
    <x v="0"/>
    <s v="1"/>
    <x v="1733"/>
    <e v="#N/A"/>
    <e v="#N/A"/>
    <s v=""/>
    <x v="102"/>
    <x v="3"/>
    <x v="2"/>
  </r>
  <r>
    <s v="2023-06-01 19:00:00"/>
    <n v="60"/>
    <s v="BSC703KHE"/>
    <s v="LABEL=CR07475, CellIndex=1492, CGI=25034A3486B53"/>
    <s v="250"/>
    <s v="34"/>
    <s v="41800"/>
    <s v="27475"/>
    <n v="3600"/>
    <n v="0"/>
    <x v="0"/>
    <x v="19"/>
    <s v="CR0747"/>
    <x v="0"/>
    <s v="5"/>
    <x v="1732"/>
    <e v="#N/A"/>
    <e v="#N/A"/>
    <s v=""/>
    <x v="102"/>
    <x v="3"/>
    <x v="7"/>
  </r>
  <r>
    <s v="2023-06-01 19:00:00"/>
    <n v="60"/>
    <s v="BSC703KHE"/>
    <s v="LABEL=CR01746, CellIndex=1490, CGI=25034A34854F2"/>
    <s v="250"/>
    <s v="34"/>
    <s v="41800"/>
    <s v="21746"/>
    <n v="0"/>
    <n v="100"/>
    <x v="0"/>
    <x v="19"/>
    <s v="CR0174"/>
    <x v="0"/>
    <s v="6"/>
    <x v="1699"/>
    <e v="#N/A"/>
    <e v="#N/A"/>
    <s v=""/>
    <x v="102"/>
    <x v="3"/>
    <x v="2"/>
  </r>
  <r>
    <s v="2023-06-01 19:00:00"/>
    <n v="60"/>
    <s v="BSC703KHE"/>
    <s v="LABEL=CR01744, CellIndex=1488, CGI=25034A34854F0"/>
    <s v="250"/>
    <s v="34"/>
    <s v="41800"/>
    <s v="21744"/>
    <n v="0"/>
    <n v="100"/>
    <x v="0"/>
    <x v="19"/>
    <s v="CR0174"/>
    <x v="0"/>
    <s v="4"/>
    <x v="1700"/>
    <e v="#N/A"/>
    <e v="#N/A"/>
    <s v=""/>
    <x v="102"/>
    <x v="3"/>
    <x v="2"/>
  </r>
  <r>
    <s v="2023-06-01 19:00:00"/>
    <n v="60"/>
    <s v="BSC703KHE"/>
    <s v="LABEL=CR18866, CellIndex=1487, CGI=25034A34897D2"/>
    <s v="250"/>
    <s v="34"/>
    <s v="41800"/>
    <s v="38866"/>
    <n v="0"/>
    <n v="100"/>
    <x v="0"/>
    <x v="19"/>
    <s v="CR1886"/>
    <x v="0"/>
    <s v="6"/>
    <x v="1730"/>
    <e v="#N/A"/>
    <e v="#N/A"/>
    <n v="23"/>
    <x v="102"/>
    <x v="3"/>
    <x v="2"/>
  </r>
  <r>
    <s v="2023-06-01 19:00:00"/>
    <n v="60"/>
    <s v="BSC703KHE"/>
    <s v="LABEL=CR18865, CellIndex=1486, CGI=25034A34897D1"/>
    <s v="250"/>
    <s v="34"/>
    <s v="41800"/>
    <s v="38865"/>
    <n v="0"/>
    <n v="100"/>
    <x v="0"/>
    <x v="19"/>
    <s v="CR1886"/>
    <x v="0"/>
    <s v="5"/>
    <x v="1701"/>
    <e v="#N/A"/>
    <e v="#N/A"/>
    <n v="23"/>
    <x v="102"/>
    <x v="3"/>
    <x v="2"/>
  </r>
  <r>
    <s v="2023-06-01 19:00:00"/>
    <n v="60"/>
    <s v="BSC_SEV"/>
    <s v="LABEL=SE2165_3, CellIndex=425, CGI=2505423F35495"/>
    <s v="250"/>
    <s v="54"/>
    <s v="9203"/>
    <s v="21653"/>
    <n v="3600"/>
    <n v="0"/>
    <x v="0"/>
    <x v="19"/>
    <s v="SE2165"/>
    <x v="2"/>
    <s v="3"/>
    <x v="1702"/>
    <e v="#N/A"/>
    <n v="0"/>
    <n v="11"/>
    <x v="103"/>
    <x v="0"/>
    <x v="6"/>
  </r>
  <r>
    <s v="2023-06-01 19:00:00"/>
    <n v="60"/>
    <s v="BSC_SEV"/>
    <s v="LABEL=SE2165_1, CellIndex=423, CGI=2505423F35493"/>
    <s v="250"/>
    <s v="54"/>
    <s v="9203"/>
    <s v="21651"/>
    <n v="3600"/>
    <n v="0"/>
    <x v="0"/>
    <x v="19"/>
    <s v="SE2165"/>
    <x v="2"/>
    <s v="1"/>
    <x v="1703"/>
    <e v="#N/A"/>
    <n v="0"/>
    <n v="11"/>
    <x v="103"/>
    <x v="0"/>
    <x v="6"/>
  </r>
  <r>
    <s v="2023-06-01 19:00:00"/>
    <n v="60"/>
    <s v="BSC_SMF"/>
    <s v="LABEL=CR0116_2, CellIndex=264, CGI=250542040048A"/>
    <s v="250"/>
    <s v="54"/>
    <s v="8256"/>
    <s v="1162"/>
    <n v="0"/>
    <n v="100"/>
    <x v="0"/>
    <x v="19"/>
    <s v="CR0116"/>
    <x v="0"/>
    <s v="2"/>
    <x v="1704"/>
    <e v="#N/A"/>
    <n v="0"/>
    <n v="18"/>
    <x v="90"/>
    <x v="0"/>
    <x v="4"/>
  </r>
  <r>
    <s v="2023-06-01 19:00:00"/>
    <n v="60"/>
    <s v="BSC_SMF"/>
    <s v="LABEL=CR0116_1, CellIndex=0, CGI=2505420400489"/>
    <s v="250"/>
    <s v="54"/>
    <s v="8256"/>
    <s v="1161"/>
    <n v="0"/>
    <n v="100"/>
    <x v="0"/>
    <x v="19"/>
    <s v="CR0116"/>
    <x v="0"/>
    <s v="1"/>
    <x v="1726"/>
    <e v="#N/A"/>
    <n v="0"/>
    <n v="18"/>
    <x v="90"/>
    <x v="0"/>
    <x v="4"/>
  </r>
  <r>
    <s v="2023-06-01 19:00:00"/>
    <n v="60"/>
    <s v="BSC_SMF"/>
    <s v="LABEL=CR1050_3, CellIndex=268, CGI=2505420522907"/>
    <s v="250"/>
    <s v="54"/>
    <s v="8274"/>
    <s v="10503"/>
    <n v="0"/>
    <n v="100"/>
    <x v="0"/>
    <x v="19"/>
    <s v="CR1050"/>
    <x v="0"/>
    <s v="3"/>
    <x v="1705"/>
    <e v="#N/A"/>
    <n v="1"/>
    <n v="14"/>
    <x v="0"/>
    <x v="0"/>
    <x v="4"/>
  </r>
  <r>
    <s v="2023-06-01 19:00:00"/>
    <n v="60"/>
    <s v="BSC_SMF"/>
    <s v="LABEL=CR1050_1, CellIndex=266, CGI=2505420522905"/>
    <s v="250"/>
    <s v="54"/>
    <s v="8274"/>
    <s v="10501"/>
    <n v="0"/>
    <n v="100"/>
    <x v="0"/>
    <x v="19"/>
    <s v="CR1050"/>
    <x v="0"/>
    <s v="1"/>
    <x v="1706"/>
    <e v="#N/A"/>
    <n v="1"/>
    <n v="14"/>
    <x v="0"/>
    <x v="0"/>
    <x v="4"/>
  </r>
  <r>
    <s v="2023-06-01 19:00:00"/>
    <n v="60"/>
    <s v="BSC_SEV"/>
    <s v="LABEL=SE2036_2, CellIndex=427, CGI=2505423F04F8A"/>
    <s v="250"/>
    <s v="54"/>
    <s v="9200"/>
    <s v="20362"/>
    <n v="0"/>
    <n v="100"/>
    <x v="0"/>
    <x v="19"/>
    <s v="SE2036"/>
    <x v="2"/>
    <s v="2"/>
    <x v="1707"/>
    <e v="#N/A"/>
    <n v="1"/>
    <s v=""/>
    <x v="90"/>
    <x v="0"/>
    <x v="6"/>
  </r>
  <r>
    <s v="2023-06-01 19:00:00"/>
    <n v="60"/>
    <s v="BSC_SMF"/>
    <s v="LABEL=CR1430_3, CellIndex=274, CGI=25054203637DF"/>
    <s v="250"/>
    <s v="54"/>
    <s v="8246"/>
    <s v="14303"/>
    <n v="0"/>
    <n v="100"/>
    <x v="0"/>
    <x v="19"/>
    <s v="CR1430"/>
    <x v="0"/>
    <s v="3"/>
    <x v="1723"/>
    <e v="#N/A"/>
    <n v="0"/>
    <n v="22"/>
    <x v="9"/>
    <x v="2"/>
    <x v="2"/>
  </r>
  <r>
    <s v="2023-06-01 19:00:00"/>
    <n v="60"/>
    <s v="BSC_SMF"/>
    <s v="LABEL=CR1426_2, CellIndex=270, CGI=25054203637B6"/>
    <s v="250"/>
    <s v="54"/>
    <s v="8246"/>
    <s v="14262"/>
    <n v="3600"/>
    <n v="0"/>
    <x v="0"/>
    <x v="19"/>
    <s v="CR1426"/>
    <x v="0"/>
    <s v="2"/>
    <x v="1709"/>
    <e v="#N/A"/>
    <n v="0"/>
    <n v="22"/>
    <x v="9"/>
    <x v="2"/>
    <x v="2"/>
  </r>
  <r>
    <s v="2023-06-01 19:00:00"/>
    <n v="60"/>
    <s v="BSC_SMF"/>
    <s v="LABEL=CR1426_1, CellIndex=269, CGI=25054203637B5"/>
    <s v="250"/>
    <s v="54"/>
    <s v="8246"/>
    <s v="14261"/>
    <n v="3600"/>
    <n v="0"/>
    <x v="0"/>
    <x v="19"/>
    <s v="CR1426"/>
    <x v="0"/>
    <s v="1"/>
    <x v="1722"/>
    <e v="#N/A"/>
    <n v="0"/>
    <n v="22"/>
    <x v="9"/>
    <x v="2"/>
    <x v="2"/>
  </r>
  <r>
    <s v="2023-06-01 19:00:00"/>
    <n v="60"/>
    <s v="BSC_SMF"/>
    <s v="LABEL=CR1430_1, CellIndex=272, CGI=25054203637DD"/>
    <s v="250"/>
    <s v="54"/>
    <s v="8246"/>
    <s v="14301"/>
    <n v="0"/>
    <n v="100"/>
    <x v="0"/>
    <x v="19"/>
    <s v="CR1430"/>
    <x v="0"/>
    <s v="1"/>
    <x v="1721"/>
    <e v="#N/A"/>
    <n v="0"/>
    <n v="22"/>
    <x v="9"/>
    <x v="2"/>
    <x v="2"/>
  </r>
  <r>
    <s v="2023-06-01 19:00:00"/>
    <n v="60"/>
    <s v="BSC_SMF"/>
    <s v="LABEL=CR1943_3, CellIndex=286, CGI=25054203F4BE9"/>
    <s v="250"/>
    <s v="54"/>
    <s v="8255"/>
    <s v="19433"/>
    <n v="0"/>
    <n v="100"/>
    <x v="0"/>
    <x v="19"/>
    <s v="CR1943"/>
    <x v="0"/>
    <s v="3"/>
    <x v="1720"/>
    <e v="#N/A"/>
    <e v="#N/A"/>
    <s v="UH"/>
    <x v="9"/>
    <x v="2"/>
    <x v="2"/>
  </r>
  <r>
    <s v="2023-06-01 19:00:00"/>
    <n v="60"/>
    <s v="BSC_SMF"/>
    <s v="LABEL=CR1943_1, CellIndex=275, CGI=25054203F4BE7"/>
    <s v="250"/>
    <s v="54"/>
    <s v="8255"/>
    <s v="19431"/>
    <n v="0"/>
    <n v="100"/>
    <x v="0"/>
    <x v="19"/>
    <s v="CR1943"/>
    <x v="0"/>
    <s v="1"/>
    <x v="1719"/>
    <e v="#N/A"/>
    <e v="#N/A"/>
    <s v="UH"/>
    <x v="9"/>
    <x v="2"/>
    <x v="2"/>
  </r>
  <r>
    <s v="2023-06-01 19:00:00"/>
    <n v="60"/>
    <s v="BSC_SMF"/>
    <s v="LABEL=CR1698_3, CellIndex=292, CGI=25054203F4257"/>
    <s v="250"/>
    <s v="54"/>
    <s v="8255"/>
    <s v="16983"/>
    <n v="0"/>
    <n v="100"/>
    <x v="0"/>
    <x v="19"/>
    <s v="CR1698"/>
    <x v="0"/>
    <s v="3"/>
    <x v="1713"/>
    <e v="#N/A"/>
    <n v="0"/>
    <s v=""/>
    <x v="9"/>
    <x v="2"/>
    <x v="2"/>
  </r>
  <r>
    <s v="2023-06-01 19:00:00"/>
    <n v="60"/>
    <s v="BSC_SMF"/>
    <s v="LABEL=CR1698_2, CellIndex=288, CGI=25054203F4256"/>
    <s v="250"/>
    <s v="54"/>
    <s v="8255"/>
    <s v="16982"/>
    <n v="0"/>
    <n v="100"/>
    <x v="0"/>
    <x v="19"/>
    <s v="CR1698"/>
    <x v="0"/>
    <s v="2"/>
    <x v="1718"/>
    <e v="#N/A"/>
    <n v="0"/>
    <s v=""/>
    <x v="9"/>
    <x v="2"/>
    <x v="2"/>
  </r>
  <r>
    <s v="2023-06-01 19:00:00"/>
    <n v="60"/>
    <s v="BSC_SMF"/>
    <s v="LABEL=CR0102_3, CellIndex=295, CGI=25054204603FF"/>
    <s v="250"/>
    <s v="54"/>
    <s v="8262"/>
    <s v="1023"/>
    <n v="0"/>
    <n v="100"/>
    <x v="0"/>
    <x v="19"/>
    <s v="CR0102"/>
    <x v="0"/>
    <s v="3"/>
    <x v="1717"/>
    <e v="#N/A"/>
    <n v="1"/>
    <s v=""/>
    <x v="9"/>
    <x v="2"/>
    <x v="4"/>
  </r>
  <r>
    <s v="2023-06-01 19:00:00"/>
    <n v="60"/>
    <s v="BSC_SMF"/>
    <s v="LABEL=CR0102_1, CellIndex=293, CGI=25054204603FD"/>
    <s v="250"/>
    <s v="54"/>
    <s v="8262"/>
    <s v="1021"/>
    <n v="0"/>
    <n v="100"/>
    <x v="0"/>
    <x v="19"/>
    <s v="CR0102"/>
    <x v="0"/>
    <s v="1"/>
    <x v="1716"/>
    <e v="#N/A"/>
    <n v="1"/>
    <s v=""/>
    <x v="9"/>
    <x v="2"/>
    <x v="4"/>
  </r>
  <r>
    <s v="2023-06-01 19:00:00"/>
    <n v="60"/>
    <s v="BSC_SMF"/>
    <s v="LABEL=CR0102_2, CellIndex=294, CGI=25054204603FE"/>
    <s v="250"/>
    <s v="54"/>
    <s v="8262"/>
    <s v="1022"/>
    <n v="0"/>
    <n v="100"/>
    <x v="0"/>
    <x v="19"/>
    <s v="CR0102"/>
    <x v="0"/>
    <s v="2"/>
    <x v="1715"/>
    <e v="#N/A"/>
    <n v="1"/>
    <s v=""/>
    <x v="9"/>
    <x v="2"/>
    <x v="4"/>
  </r>
  <r>
    <s v="2023-06-01 19:00:00"/>
    <n v="60"/>
    <s v="BSC_SMF"/>
    <s v="LABEL=CR1698_1, CellIndex=287, CGI=25054203F4255"/>
    <s v="250"/>
    <s v="54"/>
    <s v="8255"/>
    <s v="16981"/>
    <n v="0"/>
    <n v="100"/>
    <x v="0"/>
    <x v="19"/>
    <s v="CR1698"/>
    <x v="0"/>
    <s v="1"/>
    <x v="1714"/>
    <e v="#N/A"/>
    <n v="0"/>
    <s v=""/>
    <x v="9"/>
    <x v="2"/>
    <x v="2"/>
  </r>
  <r>
    <s v="2023-06-01 19:00:00"/>
    <n v="60"/>
    <s v="BSC_SMF"/>
    <s v="LABEL=CR1943_2, CellIndex=276, CGI=25054203F4BE8"/>
    <s v="250"/>
    <s v="54"/>
    <s v="8255"/>
    <s v="19432"/>
    <n v="0"/>
    <n v="100"/>
    <x v="0"/>
    <x v="19"/>
    <s v="CR1943"/>
    <x v="0"/>
    <s v="2"/>
    <x v="1712"/>
    <e v="#N/A"/>
    <e v="#N/A"/>
    <s v="UH"/>
    <x v="9"/>
    <x v="2"/>
    <x v="2"/>
  </r>
  <r>
    <s v="2023-06-01 19:00:00"/>
    <n v="60"/>
    <s v="BSC_SMF"/>
    <s v="LABEL=CR1426_3, CellIndex=271, CGI=25054203637B7"/>
    <s v="250"/>
    <s v="54"/>
    <s v="8246"/>
    <s v="14263"/>
    <n v="3600"/>
    <n v="0"/>
    <x v="0"/>
    <x v="19"/>
    <s v="CR1426"/>
    <x v="0"/>
    <s v="3"/>
    <x v="1711"/>
    <e v="#N/A"/>
    <n v="0"/>
    <n v="22"/>
    <x v="9"/>
    <x v="2"/>
    <x v="2"/>
  </r>
  <r>
    <s v="2023-06-01 19:00:00"/>
    <n v="60"/>
    <s v="BSC_SMF"/>
    <s v="LABEL=CR1430_2, CellIndex=273, CGI=25054203637DE"/>
    <s v="250"/>
    <s v="54"/>
    <s v="8246"/>
    <s v="14302"/>
    <n v="0"/>
    <n v="100"/>
    <x v="0"/>
    <x v="19"/>
    <s v="CR1430"/>
    <x v="0"/>
    <s v="2"/>
    <x v="1710"/>
    <e v="#N/A"/>
    <n v="0"/>
    <n v="22"/>
    <x v="9"/>
    <x v="2"/>
    <x v="2"/>
  </r>
  <r>
    <s v="2023-06-01 19:00:00"/>
    <n v="60"/>
    <s v="BSC_SEV"/>
    <s v="LABEL=SE2036_1, CellIndex=426, CGI=2505423F04F89"/>
    <s v="250"/>
    <s v="54"/>
    <s v="9200"/>
    <s v="20361"/>
    <n v="0"/>
    <n v="100"/>
    <x v="0"/>
    <x v="19"/>
    <s v="SE2036"/>
    <x v="2"/>
    <s v="1"/>
    <x v="1708"/>
    <e v="#N/A"/>
    <n v="1"/>
    <s v=""/>
    <x v="90"/>
    <x v="0"/>
    <x v="6"/>
  </r>
  <r>
    <s v="2023-06-01 19:00:00"/>
    <n v="60"/>
    <s v="BSC_SEV"/>
    <s v="LABEL=SE2036_3, CellIndex=428, CGI=2505423F04F8B"/>
    <s v="250"/>
    <s v="54"/>
    <s v="9200"/>
    <s v="20363"/>
    <n v="0"/>
    <n v="100"/>
    <x v="0"/>
    <x v="19"/>
    <s v="SE2036"/>
    <x v="2"/>
    <s v="3"/>
    <x v="1724"/>
    <e v="#N/A"/>
    <n v="1"/>
    <s v=""/>
    <x v="90"/>
    <x v="0"/>
    <x v="6"/>
  </r>
  <r>
    <s v="2023-06-01 19:00:00"/>
    <n v="60"/>
    <s v="BSC_SMF"/>
    <s v="LABEL=CR1050_2, CellIndex=267, CGI=2505420522906"/>
    <s v="250"/>
    <s v="54"/>
    <s v="8274"/>
    <s v="10502"/>
    <n v="0"/>
    <n v="100"/>
    <x v="0"/>
    <x v="19"/>
    <s v="CR1050"/>
    <x v="0"/>
    <s v="2"/>
    <x v="1725"/>
    <e v="#N/A"/>
    <n v="1"/>
    <n v="14"/>
    <x v="0"/>
    <x v="0"/>
    <x v="4"/>
  </r>
  <r>
    <s v="2023-06-01 19:00:00"/>
    <n v="60"/>
    <s v="BSC_SMF"/>
    <s v="LABEL=CR0116_3, CellIndex=265, CGI=250542040048B"/>
    <s v="250"/>
    <s v="54"/>
    <s v="8256"/>
    <s v="1163"/>
    <n v="0"/>
    <n v="100"/>
    <x v="0"/>
    <x v="19"/>
    <s v="CR0116"/>
    <x v="0"/>
    <s v="3"/>
    <x v="1727"/>
    <e v="#N/A"/>
    <n v="0"/>
    <n v="18"/>
    <x v="90"/>
    <x v="0"/>
    <x v="4"/>
  </r>
  <r>
    <s v="2023-06-01 19:00:00"/>
    <n v="60"/>
    <s v="BSC_SEV"/>
    <s v="LABEL=SE2165_2, CellIndex=424, CGI=2505423F35494"/>
    <s v="250"/>
    <s v="54"/>
    <s v="9203"/>
    <s v="21652"/>
    <n v="3600"/>
    <n v="0"/>
    <x v="0"/>
    <x v="19"/>
    <s v="SE2165"/>
    <x v="2"/>
    <s v="2"/>
    <x v="1728"/>
    <e v="#N/A"/>
    <n v="0"/>
    <n v="11"/>
    <x v="103"/>
    <x v="0"/>
    <x v="6"/>
  </r>
  <r>
    <s v="2023-06-01 19:00:00"/>
    <n v="60"/>
    <s v="BSC703KHE"/>
    <s v="LABEL=CR18864, CellIndex=1485, CGI=25034A34897D0"/>
    <s v="250"/>
    <s v="34"/>
    <s v="41800"/>
    <s v="38864"/>
    <n v="0"/>
    <n v="100"/>
    <x v="0"/>
    <x v="19"/>
    <s v="CR1886"/>
    <x v="0"/>
    <s v="4"/>
    <x v="1729"/>
    <e v="#N/A"/>
    <e v="#N/A"/>
    <n v="23"/>
    <x v="102"/>
    <x v="3"/>
    <x v="2"/>
  </r>
  <r>
    <s v="2023-06-01 19:00:00"/>
    <n v="60"/>
    <s v="BSC703KHE"/>
    <s v="LABEL=CR01745, CellIndex=1489, CGI=25034A34854F1"/>
    <s v="250"/>
    <s v="34"/>
    <s v="41800"/>
    <s v="21745"/>
    <n v="0"/>
    <n v="100"/>
    <x v="0"/>
    <x v="19"/>
    <s v="CR0174"/>
    <x v="0"/>
    <s v="5"/>
    <x v="1731"/>
    <e v="#N/A"/>
    <e v="#N/A"/>
    <s v=""/>
    <x v="102"/>
    <x v="3"/>
    <x v="2"/>
  </r>
  <r>
    <s v="2023-06-01 19:00:00"/>
    <n v="60"/>
    <s v="BSC703KHE"/>
    <s v="LABEL=CR07474, CellIndex=1491, CGI=25034A3486B52"/>
    <s v="250"/>
    <s v="34"/>
    <s v="41800"/>
    <s v="27474"/>
    <n v="0"/>
    <n v="100"/>
    <x v="0"/>
    <x v="19"/>
    <s v="CR0747"/>
    <x v="0"/>
    <s v="4"/>
    <x v="1698"/>
    <e v="#N/A"/>
    <e v="#N/A"/>
    <s v=""/>
    <x v="102"/>
    <x v="3"/>
    <x v="7"/>
  </r>
  <r>
    <s v="2023-06-01 19:00:00"/>
    <n v="60"/>
    <s v="BSC703KHE"/>
    <s v="LABEL=CR07476, CellIndex=1493, CGI=25034A3486B54"/>
    <s v="250"/>
    <s v="34"/>
    <s v="41800"/>
    <s v="27476"/>
    <n v="0"/>
    <n v="100"/>
    <x v="0"/>
    <x v="19"/>
    <s v="CR0747"/>
    <x v="0"/>
    <s v="6"/>
    <x v="1697"/>
    <e v="#N/A"/>
    <e v="#N/A"/>
    <s v=""/>
    <x v="102"/>
    <x v="3"/>
    <x v="7"/>
  </r>
  <r>
    <s v="2023-06-01 19:00:00"/>
    <n v="60"/>
    <s v="BSC703KHE"/>
    <s v="LABEL=CR04476, CellIndex=1481, CGI=25034A3485F9C"/>
    <s v="250"/>
    <s v="34"/>
    <s v="41800"/>
    <s v="24476"/>
    <n v="0"/>
    <n v="100"/>
    <x v="0"/>
    <x v="19"/>
    <s v="CR0447"/>
    <x v="0"/>
    <s v="6"/>
    <x v="1695"/>
    <e v="#N/A"/>
    <e v="#N/A"/>
    <s v=""/>
    <x v="102"/>
    <x v="3"/>
    <x v="7"/>
  </r>
  <r>
    <s v="2023-06-01 19:00:00"/>
    <n v="60"/>
    <s v="BSC703KHE"/>
    <s v="LABEL=CR16785, CellIndex=1483, CGI=25034A3488FB1"/>
    <s v="250"/>
    <s v="34"/>
    <s v="41800"/>
    <s v="36785"/>
    <n v="0"/>
    <n v="100"/>
    <x v="0"/>
    <x v="19"/>
    <s v="CR1678"/>
    <x v="0"/>
    <s v="5"/>
    <x v="1694"/>
    <e v="#N/A"/>
    <e v="#N/A"/>
    <s v=""/>
    <x v="102"/>
    <x v="3"/>
    <x v="2"/>
  </r>
  <r>
    <s v="2023-06-01 19:00:00"/>
    <n v="60"/>
    <s v="BSC703KHE"/>
    <s v="LABEL=CR18554, CellIndex=1495, CGI=25034A348969A"/>
    <s v="250"/>
    <s v="34"/>
    <s v="41800"/>
    <s v="38554"/>
    <n v="0"/>
    <n v="100"/>
    <x v="0"/>
    <x v="19"/>
    <s v="CR1855"/>
    <x v="0"/>
    <s v="4"/>
    <x v="1693"/>
    <e v="#N/A"/>
    <n v="1"/>
    <n v="23"/>
    <x v="0"/>
    <x v="0"/>
    <x v="2"/>
  </r>
  <r>
    <s v="2023-06-01 19:00:00"/>
    <n v="60"/>
    <s v="BSC703KHE"/>
    <s v="LABEL=CR04855, CellIndex=1499, CGI=25034A3486117"/>
    <s v="250"/>
    <s v="34"/>
    <s v="41800"/>
    <s v="24855"/>
    <n v="0"/>
    <n v="100"/>
    <x v="0"/>
    <x v="19"/>
    <s v="CR0485"/>
    <x v="0"/>
    <s v="5"/>
    <x v="1691"/>
    <e v="#N/A"/>
    <e v="#N/A"/>
    <s v=""/>
    <x v="102"/>
    <x v="3"/>
    <x v="7"/>
  </r>
  <r>
    <s v="2023-06-01 19:00:00"/>
    <n v="60"/>
    <s v="BSC703KHE"/>
    <s v="LABEL=CR04141, CellIndex=1501, CGI=25034A9245E4D"/>
    <s v="250"/>
    <s v="34"/>
    <s v="43300"/>
    <s v="24141"/>
    <n v="0"/>
    <n v="100"/>
    <x v="0"/>
    <x v="19"/>
    <s v="CR0414"/>
    <x v="0"/>
    <s v="1"/>
    <x v="1739"/>
    <e v="#N/A"/>
    <e v="#N/A"/>
    <s v=""/>
    <x v="102"/>
    <x v="3"/>
    <x v="3"/>
  </r>
  <r>
    <s v="2023-06-01 19:00:00"/>
    <n v="60"/>
    <s v="BSC703KHE"/>
    <s v="LABEL=CR04143, CellIndex=1503, CGI=25034A9245E4F"/>
    <s v="250"/>
    <s v="34"/>
    <s v="43300"/>
    <s v="24143"/>
    <n v="0"/>
    <n v="100"/>
    <x v="0"/>
    <x v="19"/>
    <s v="CR0414"/>
    <x v="0"/>
    <s v="3"/>
    <x v="1740"/>
    <e v="#N/A"/>
    <e v="#N/A"/>
    <s v=""/>
    <x v="102"/>
    <x v="3"/>
    <x v="3"/>
  </r>
  <r>
    <s v="2023-06-01 19:00:00"/>
    <n v="60"/>
    <s v="BSC703KHE"/>
    <s v="LABEL=CR01844, CellIndex=1507, CGI=25034A9245554"/>
    <s v="250"/>
    <s v="34"/>
    <s v="43300"/>
    <s v="21844"/>
    <n v="0"/>
    <n v="100"/>
    <x v="0"/>
    <x v="19"/>
    <s v="CR0184"/>
    <x v="0"/>
    <s v="4"/>
    <x v="1742"/>
    <e v="#N/A"/>
    <e v="#N/A"/>
    <s v=""/>
    <x v="102"/>
    <x v="3"/>
    <x v="3"/>
  </r>
  <r>
    <s v="2023-06-01 19:00:00"/>
    <n v="60"/>
    <s v="BSC703KHE"/>
    <s v="LABEL=CR01846, CellIndex=1509, CGI=25034A9245556"/>
    <s v="250"/>
    <s v="34"/>
    <s v="43300"/>
    <s v="21846"/>
    <n v="0"/>
    <n v="100"/>
    <x v="0"/>
    <x v="19"/>
    <s v="CR0184"/>
    <x v="0"/>
    <s v="6"/>
    <x v="1743"/>
    <e v="#N/A"/>
    <e v="#N/A"/>
    <s v=""/>
    <x v="102"/>
    <x v="3"/>
    <x v="3"/>
  </r>
  <r>
    <s v="2023-06-01 19:00:00"/>
    <n v="60"/>
    <s v="BSC703KHE"/>
    <s v="LABEL=CR07911, CellIndex=1419, CGI=25034A9246D07"/>
    <s v="250"/>
    <s v="34"/>
    <s v="43300"/>
    <s v="27911"/>
    <n v="0"/>
    <n v="100"/>
    <x v="0"/>
    <x v="19"/>
    <s v="CR0791"/>
    <x v="0"/>
    <s v="1"/>
    <x v="1744"/>
    <e v="#N/A"/>
    <e v="#N/A"/>
    <s v=""/>
    <x v="102"/>
    <x v="3"/>
    <x v="7"/>
  </r>
  <r>
    <s v="2023-06-01 19:00:00"/>
    <n v="60"/>
    <s v="BSC703KHE"/>
    <s v="LABEL=CR08352, CellIndex=1423, CGI=25034A9246EC0"/>
    <s v="250"/>
    <s v="34"/>
    <s v="43300"/>
    <s v="28352"/>
    <n v="0"/>
    <n v="100"/>
    <x v="0"/>
    <x v="19"/>
    <s v="CR0835"/>
    <x v="0"/>
    <s v="2"/>
    <x v="1746"/>
    <e v="#N/A"/>
    <e v="#N/A"/>
    <s v=""/>
    <x v="102"/>
    <x v="3"/>
    <x v="7"/>
  </r>
  <r>
    <s v="2023-06-01 19:00:00"/>
    <n v="60"/>
    <s v="BSC703KHE"/>
    <s v="LABEL=CR04541, CellIndex=1425, CGI=25034A9245FDD"/>
    <s v="250"/>
    <s v="34"/>
    <s v="43300"/>
    <s v="24541"/>
    <n v="0"/>
    <n v="100"/>
    <x v="0"/>
    <x v="19"/>
    <s v="CR0454"/>
    <x v="0"/>
    <s v="1"/>
    <x v="1681"/>
    <e v="#N/A"/>
    <e v="#N/A"/>
    <s v=""/>
    <x v="102"/>
    <x v="3"/>
    <x v="7"/>
  </r>
  <r>
    <s v="2023-06-01 19:00:00"/>
    <n v="60"/>
    <s v="BSC703KHE"/>
    <s v="LABEL=CR04543, CellIndex=1427, CGI=25034A9245FDF"/>
    <s v="250"/>
    <s v="34"/>
    <s v="43300"/>
    <s v="24543"/>
    <n v="0"/>
    <n v="100"/>
    <x v="0"/>
    <x v="19"/>
    <s v="CR0454"/>
    <x v="0"/>
    <s v="3"/>
    <x v="1680"/>
    <e v="#N/A"/>
    <e v="#N/A"/>
    <s v=""/>
    <x v="102"/>
    <x v="3"/>
    <x v="7"/>
  </r>
  <r>
    <s v="2023-06-01 19:00:00"/>
    <n v="60"/>
    <s v="BSC703KHE"/>
    <s v="LABEL=CR11461, CellIndex=1455, CGI=25034A9247AE5"/>
    <s v="250"/>
    <s v="34"/>
    <s v="43300"/>
    <s v="31461"/>
    <n v="0"/>
    <n v="100"/>
    <x v="0"/>
    <x v="19"/>
    <s v="CR1146"/>
    <x v="0"/>
    <s v="1"/>
    <x v="1678"/>
    <e v="#N/A"/>
    <e v="#N/A"/>
    <s v=""/>
    <x v="102"/>
    <x v="3"/>
    <x v="3"/>
  </r>
  <r>
    <s v="2023-06-01 19:00:00"/>
    <n v="60"/>
    <s v="BSC703KHE"/>
    <s v="LABEL=CR11463, CellIndex=1457, CGI=25034A9247AE7"/>
    <s v="250"/>
    <s v="34"/>
    <s v="43300"/>
    <s v="31463"/>
    <n v="0"/>
    <n v="100"/>
    <x v="0"/>
    <x v="19"/>
    <s v="CR1146"/>
    <x v="0"/>
    <s v="3"/>
    <x v="1677"/>
    <e v="#N/A"/>
    <e v="#N/A"/>
    <s v=""/>
    <x v="102"/>
    <x v="3"/>
    <x v="3"/>
  </r>
  <r>
    <s v="2023-06-01 19:00:00"/>
    <n v="60"/>
    <s v="BSC703KHE"/>
    <s v="LABEL=CR03252, CellIndex=1459, CGI=25034A9245AD4"/>
    <s v="250"/>
    <s v="34"/>
    <s v="43300"/>
    <s v="23252"/>
    <n v="0"/>
    <n v="100"/>
    <x v="0"/>
    <x v="19"/>
    <s v="CR0325"/>
    <x v="0"/>
    <s v="2"/>
    <x v="1676"/>
    <e v="#N/A"/>
    <e v="#N/A"/>
    <s v=""/>
    <x v="102"/>
    <x v="3"/>
    <x v="7"/>
  </r>
  <r>
    <s v="2023-06-01 19:00:00"/>
    <n v="60"/>
    <s v="BSC703KHE"/>
    <s v="LABEL=CR11423, CellIndex=1463, CGI=25034A9247ABF"/>
    <s v="250"/>
    <s v="34"/>
    <s v="43300"/>
    <s v="31423"/>
    <n v="0"/>
    <n v="100"/>
    <x v="0"/>
    <x v="19"/>
    <s v="CR1142"/>
    <x v="0"/>
    <s v="3"/>
    <x v="1674"/>
    <e v="#N/A"/>
    <e v="#N/A"/>
    <s v=""/>
    <x v="102"/>
    <x v="3"/>
    <x v="3"/>
  </r>
  <r>
    <s v="2023-06-01 19:00:00"/>
    <n v="60"/>
    <s v="BSC703KHE"/>
    <s v="LABEL=CR14395, CellIndex=1474, CGI=25034A348865B"/>
    <s v="250"/>
    <s v="34"/>
    <s v="41800"/>
    <s v="34395"/>
    <n v="0"/>
    <n v="100"/>
    <x v="0"/>
    <x v="19"/>
    <s v="CR1439"/>
    <x v="0"/>
    <s v="5"/>
    <x v="1754"/>
    <e v="#N/A"/>
    <n v="1"/>
    <n v="22"/>
    <x v="0"/>
    <x v="0"/>
    <x v="2"/>
  </r>
  <r>
    <s v="2023-06-01 19:00:00"/>
    <n v="60"/>
    <s v="BSC703KHE"/>
    <s v="LABEL=CR14374, CellIndex=1476, CGI=25034A3488646"/>
    <s v="250"/>
    <s v="34"/>
    <s v="41800"/>
    <s v="34374"/>
    <n v="0"/>
    <n v="100"/>
    <x v="0"/>
    <x v="19"/>
    <s v="CR1437"/>
    <x v="0"/>
    <s v="4"/>
    <x v="1755"/>
    <e v="#N/A"/>
    <n v="1"/>
    <n v="22"/>
    <x v="0"/>
    <x v="0"/>
    <x v="2"/>
  </r>
  <r>
    <s v="2023-06-01 19:00:00"/>
    <n v="60"/>
    <s v="BSC703KHE"/>
    <s v="LABEL=CR10262, CellIndex=1401, CGI=25034A3497636"/>
    <s v="250"/>
    <s v="34"/>
    <s v="41801"/>
    <s v="30262"/>
    <n v="0"/>
    <n v="100"/>
    <x v="0"/>
    <x v="19"/>
    <s v="CR1026"/>
    <x v="0"/>
    <s v="2"/>
    <x v="1757"/>
    <e v="#N/A"/>
    <e v="#N/A"/>
    <n v="16"/>
    <x v="102"/>
    <x v="3"/>
    <x v="4"/>
  </r>
  <r>
    <s v="2023-06-01 19:00:00"/>
    <n v="60"/>
    <s v="BSC703KHE"/>
    <s v="LABEL=CR15171, CellIndex=1403, CGI=25034A3498963"/>
    <s v="250"/>
    <s v="34"/>
    <s v="41801"/>
    <s v="35171"/>
    <n v="0"/>
    <n v="100"/>
    <x v="0"/>
    <x v="19"/>
    <s v="CR1517"/>
    <x v="0"/>
    <s v="1"/>
    <x v="1758"/>
    <e v="#N/A"/>
    <e v="#N/A"/>
    <n v="16"/>
    <x v="102"/>
    <x v="3"/>
    <x v="4"/>
  </r>
  <r>
    <s v="2023-06-01 19:00:00"/>
    <n v="60"/>
    <s v="BSC703KHE"/>
    <s v="LABEL=CR15173, CellIndex=1405, CGI=25034A3498965"/>
    <s v="250"/>
    <s v="34"/>
    <s v="41801"/>
    <s v="35173"/>
    <n v="0"/>
    <n v="100"/>
    <x v="0"/>
    <x v="19"/>
    <s v="CR1517"/>
    <x v="0"/>
    <s v="3"/>
    <x v="1759"/>
    <e v="#N/A"/>
    <e v="#N/A"/>
    <n v="16"/>
    <x v="102"/>
    <x v="3"/>
    <x v="4"/>
  </r>
  <r>
    <s v="2023-06-01 19:00:00"/>
    <n v="60"/>
    <s v="BSC703KHE"/>
    <s v="LABEL=CR10201, CellIndex=1409, CGI=25034A34975F9"/>
    <s v="250"/>
    <s v="34"/>
    <s v="41801"/>
    <s v="30201"/>
    <n v="0"/>
    <n v="100"/>
    <x v="0"/>
    <x v="19"/>
    <s v="CR1020"/>
    <x v="0"/>
    <s v="1"/>
    <x v="738"/>
    <e v="#N/A"/>
    <n v="1"/>
    <n v="16"/>
    <x v="0"/>
    <x v="0"/>
    <x v="4"/>
  </r>
  <r>
    <s v="2023-06-01 19:00:00"/>
    <n v="60"/>
    <s v="BSC703KHE"/>
    <s v="LABEL=CR10203, CellIndex=1411, CGI=25034A34975FB"/>
    <s v="250"/>
    <s v="34"/>
    <s v="41801"/>
    <s v="30203"/>
    <n v="0"/>
    <n v="100"/>
    <x v="0"/>
    <x v="19"/>
    <s v="CR1020"/>
    <x v="0"/>
    <s v="3"/>
    <x v="739"/>
    <e v="#N/A"/>
    <n v="1"/>
    <n v="16"/>
    <x v="0"/>
    <x v="0"/>
    <x v="4"/>
  </r>
  <r>
    <s v="2023-06-01 19:00:00"/>
    <n v="60"/>
    <s v="BSC703KHE"/>
    <s v="LABEL=CR08412, CellIndex=1417, CGI=25034A9246EFC"/>
    <s v="250"/>
    <s v="34"/>
    <s v="43300"/>
    <s v="28412"/>
    <n v="0"/>
    <n v="100"/>
    <x v="0"/>
    <x v="19"/>
    <s v="CR0841"/>
    <x v="0"/>
    <s v="2"/>
    <x v="1665"/>
    <e v="#N/A"/>
    <e v="#N/A"/>
    <s v=""/>
    <x v="102"/>
    <x v="3"/>
    <x v="3"/>
  </r>
  <r>
    <s v="2023-06-01 19:00:00"/>
    <n v="60"/>
    <s v="BSC703KHE"/>
    <s v="LABEL=CR11693, CellIndex=1454, CGI=25034A9247BCD"/>
    <s v="250"/>
    <s v="34"/>
    <s v="43300"/>
    <s v="31693"/>
    <n v="0"/>
    <n v="100"/>
    <x v="0"/>
    <x v="19"/>
    <s v="CR1169"/>
    <x v="0"/>
    <s v="3"/>
    <x v="1663"/>
    <e v="#N/A"/>
    <e v="#N/A"/>
    <s v=""/>
    <x v="102"/>
    <x v="3"/>
    <x v="3"/>
  </r>
  <r>
    <s v="2023-06-01 19:00:00"/>
    <n v="60"/>
    <s v="BSC703KHE"/>
    <s v="LABEL=CR14295, CellIndex=1471, CGI=25034A34885F7"/>
    <s v="250"/>
    <s v="34"/>
    <s v="41800"/>
    <s v="34295"/>
    <n v="0"/>
    <n v="100"/>
    <x v="0"/>
    <x v="19"/>
    <s v="CR1429"/>
    <x v="0"/>
    <s v="5"/>
    <x v="1662"/>
    <e v="#N/A"/>
    <n v="1"/>
    <n v="22"/>
    <x v="0"/>
    <x v="0"/>
    <x v="2"/>
  </r>
  <r>
    <s v="2023-06-01 19:00:00"/>
    <n v="60"/>
    <s v="BSC703KHE"/>
    <s v="LABEL=CR01434, CellIndex=1467, CGI=25034A34853BA"/>
    <s v="250"/>
    <s v="34"/>
    <s v="41800"/>
    <s v="21434"/>
    <n v="0"/>
    <n v="100"/>
    <x v="0"/>
    <x v="19"/>
    <s v="CR0143"/>
    <x v="0"/>
    <s v="4"/>
    <x v="1661"/>
    <e v="#N/A"/>
    <e v="#N/A"/>
    <s v=""/>
    <x v="102"/>
    <x v="3"/>
    <x v="7"/>
  </r>
  <r>
    <s v="2023-06-01 19:00:00"/>
    <n v="60"/>
    <s v="BSC703KHE"/>
    <s v="LABEL=CR16902, CellIndex=1444, CGI=25034A9249026"/>
    <s v="250"/>
    <s v="34"/>
    <s v="43300"/>
    <s v="36902"/>
    <n v="0"/>
    <n v="100"/>
    <x v="0"/>
    <x v="19"/>
    <s v="CR1690"/>
    <x v="0"/>
    <s v="2"/>
    <x v="1659"/>
    <e v="#N/A"/>
    <e v="#N/A"/>
    <s v=""/>
    <x v="102"/>
    <x v="3"/>
    <x v="3"/>
  </r>
  <r>
    <s v="2023-06-01 19:00:00"/>
    <n v="60"/>
    <s v="BSC703KHE"/>
    <s v="LABEL=CR08111, CellIndex=1449, CGI=25034A9246DCF"/>
    <s v="250"/>
    <s v="34"/>
    <s v="43300"/>
    <s v="28111"/>
    <n v="0"/>
    <n v="100"/>
    <x v="0"/>
    <x v="19"/>
    <s v="CR0811"/>
    <x v="0"/>
    <s v="1"/>
    <x v="1768"/>
    <e v="#N/A"/>
    <e v="#N/A"/>
    <s v=""/>
    <x v="102"/>
    <x v="3"/>
    <x v="7"/>
  </r>
  <r>
    <s v="2023-06-01 19:00:00"/>
    <n v="60"/>
    <s v="BSC703KHE"/>
    <s v="LABEL=CR08113, CellIndex=1451, CGI=25034A9246DD1"/>
    <s v="250"/>
    <s v="34"/>
    <s v="43300"/>
    <s v="28113"/>
    <n v="0"/>
    <n v="100"/>
    <x v="0"/>
    <x v="19"/>
    <s v="CR0811"/>
    <x v="0"/>
    <s v="3"/>
    <x v="1769"/>
    <e v="#N/A"/>
    <e v="#N/A"/>
    <s v=""/>
    <x v="102"/>
    <x v="3"/>
    <x v="7"/>
  </r>
  <r>
    <s v="2023-06-01 19:00:00"/>
    <n v="60"/>
    <s v="BSC703KHE"/>
    <s v="LABEL=CR14334, CellIndex=1464, CGI=25034A348861E"/>
    <s v="250"/>
    <s v="34"/>
    <s v="41800"/>
    <s v="34334"/>
    <n v="0"/>
    <n v="100"/>
    <x v="0"/>
    <x v="19"/>
    <s v="CR1433"/>
    <x v="0"/>
    <s v="4"/>
    <x v="1771"/>
    <e v="#N/A"/>
    <n v="1"/>
    <n v="22"/>
    <x v="0"/>
    <x v="0"/>
    <x v="2"/>
  </r>
  <r>
    <s v="2023-06-01 19:00:00"/>
    <n v="60"/>
    <s v="BSC703KHE"/>
    <s v="LABEL=CR14336, CellIndex=1466, CGI=25034A3488620"/>
    <s v="250"/>
    <s v="34"/>
    <s v="41800"/>
    <s v="34336"/>
    <n v="0"/>
    <n v="100"/>
    <x v="0"/>
    <x v="19"/>
    <s v="CR1433"/>
    <x v="0"/>
    <s v="6"/>
    <x v="1772"/>
    <e v="#N/A"/>
    <n v="1"/>
    <n v="22"/>
    <x v="0"/>
    <x v="0"/>
    <x v="2"/>
  </r>
  <r>
    <s v="2023-06-01 19:00:00"/>
    <n v="60"/>
    <s v="BSC703KHE"/>
    <s v="LABEL=CR18575, CellIndex=1384, CGI=25034A34896AF"/>
    <s v="250"/>
    <s v="34"/>
    <s v="41800"/>
    <s v="38575"/>
    <n v="0"/>
    <n v="100"/>
    <x v="0"/>
    <x v="19"/>
    <s v="CR1857"/>
    <x v="0"/>
    <s v="5"/>
    <x v="1773"/>
    <e v="#N/A"/>
    <n v="0"/>
    <s v=""/>
    <x v="102"/>
    <x v="3"/>
    <x v="2"/>
  </r>
  <r>
    <s v="2023-06-01 19:00:00"/>
    <n v="60"/>
    <s v="BSC703KHE"/>
    <s v="LABEL=CR07943, CellIndex=1433, CGI=25034A9246D27"/>
    <s v="250"/>
    <s v="34"/>
    <s v="43300"/>
    <s v="27943"/>
    <n v="0"/>
    <n v="100"/>
    <x v="0"/>
    <x v="19"/>
    <s v="CR0794"/>
    <x v="0"/>
    <s v="3"/>
    <x v="1775"/>
    <e v="#N/A"/>
    <e v="#N/A"/>
    <s v=""/>
    <x v="102"/>
    <x v="3"/>
    <x v="3"/>
  </r>
  <r>
    <s v="2023-06-01 19:00:00"/>
    <n v="60"/>
    <s v="BSC703KHE"/>
    <s v="LABEL=CR04062, CellIndex=1435, CGI=25034A9245DFE"/>
    <s v="250"/>
    <s v="34"/>
    <s v="43300"/>
    <s v="24062"/>
    <n v="0"/>
    <n v="100"/>
    <x v="0"/>
    <x v="19"/>
    <s v="CR0406"/>
    <x v="0"/>
    <s v="2"/>
    <x v="1649"/>
    <e v="#N/A"/>
    <e v="#N/A"/>
    <s v=""/>
    <x v="102"/>
    <x v="3"/>
    <x v="7"/>
  </r>
  <r>
    <s v="2023-06-01 19:00:00"/>
    <n v="60"/>
    <s v="BSC703KHE"/>
    <s v="LABEL=CR08041, CellIndex=1437, CGI=25034A9246D89"/>
    <s v="250"/>
    <s v="34"/>
    <s v="43300"/>
    <s v="28041"/>
    <n v="0"/>
    <n v="100"/>
    <x v="0"/>
    <x v="19"/>
    <s v="CR0804"/>
    <x v="0"/>
    <s v="1"/>
    <x v="1648"/>
    <e v="#N/A"/>
    <e v="#N/A"/>
    <s v=""/>
    <x v="102"/>
    <x v="3"/>
    <x v="7"/>
  </r>
  <r>
    <s v="2023-06-01 19:00:00"/>
    <n v="60"/>
    <s v="BSC703KHE"/>
    <s v="LABEL=CR08132, CellIndex=1441, CGI=25034A9246DE4"/>
    <s v="250"/>
    <s v="34"/>
    <s v="43300"/>
    <s v="28132"/>
    <n v="0"/>
    <n v="100"/>
    <x v="0"/>
    <x v="19"/>
    <s v="CR0813"/>
    <x v="0"/>
    <s v="2"/>
    <x v="1646"/>
    <e v="#N/A"/>
    <e v="#N/A"/>
    <s v=""/>
    <x v="102"/>
    <x v="3"/>
    <x v="3"/>
  </r>
  <r>
    <s v="2023-06-01 19:00:00"/>
    <n v="60"/>
    <s v="BSC703KHE"/>
    <s v="LABEL=CR02641, CellIndex=102, CGI=25034A7F85871"/>
    <s v="250"/>
    <s v="34"/>
    <s v="43000"/>
    <s v="22641"/>
    <n v="0"/>
    <n v="100"/>
    <x v="0"/>
    <x v="19"/>
    <s v="CR0264"/>
    <x v="0"/>
    <s v="1"/>
    <x v="1645"/>
    <e v="#N/A"/>
    <e v="#N/A"/>
    <s v=""/>
    <x v="102"/>
    <x v="3"/>
    <x v="9"/>
  </r>
  <r>
    <s v="2023-06-01 19:00:00"/>
    <n v="60"/>
    <s v="BSC703KHE"/>
    <s v="LABEL=CR02643, CellIndex=104, CGI=25034A7F85873"/>
    <s v="250"/>
    <s v="34"/>
    <s v="43000"/>
    <s v="22643"/>
    <n v="0"/>
    <n v="100"/>
    <x v="0"/>
    <x v="19"/>
    <s v="CR0264"/>
    <x v="0"/>
    <s v="3"/>
    <x v="1644"/>
    <e v="#N/A"/>
    <e v="#N/A"/>
    <s v=""/>
    <x v="102"/>
    <x v="3"/>
    <x v="9"/>
  </r>
  <r>
    <s v="2023-06-01 19:00:00"/>
    <n v="60"/>
    <s v="BSC703KHE"/>
    <s v="LABEL=CR15801, CellIndex=1385, CGI=25034A3488BD9"/>
    <s v="250"/>
    <s v="34"/>
    <s v="41800"/>
    <s v="35801"/>
    <n v="0"/>
    <n v="100"/>
    <x v="0"/>
    <x v="19"/>
    <s v="CR1580"/>
    <x v="0"/>
    <s v="1"/>
    <x v="1514"/>
    <e v="#N/A"/>
    <e v="#N/A"/>
    <n v="23"/>
    <x v="102"/>
    <x v="3"/>
    <x v="0"/>
  </r>
  <r>
    <s v="2023-06-01 19:00:00"/>
    <n v="60"/>
    <s v="BSC703KHE"/>
    <s v="LABEL=CR10053, CellIndex=1393, CGI=25034A3497565"/>
    <s v="250"/>
    <s v="34"/>
    <s v="41801"/>
    <s v="30053"/>
    <n v="0"/>
    <n v="100"/>
    <x v="0"/>
    <x v="19"/>
    <s v="CR1005"/>
    <x v="0"/>
    <s v="3"/>
    <x v="1513"/>
    <e v="#N/A"/>
    <e v="#N/A"/>
    <n v="16"/>
    <x v="102"/>
    <x v="3"/>
    <x v="4"/>
  </r>
  <r>
    <s v="2023-06-01 19:00:00"/>
    <n v="60"/>
    <s v="BSC703KHE"/>
    <s v="LABEL=CR10052, CellIndex=1392, CGI=25034A3497564"/>
    <s v="250"/>
    <s v="34"/>
    <s v="41801"/>
    <s v="30052"/>
    <n v="0"/>
    <n v="100"/>
    <x v="0"/>
    <x v="19"/>
    <s v="CR1005"/>
    <x v="0"/>
    <s v="2"/>
    <x v="1512"/>
    <e v="#N/A"/>
    <e v="#N/A"/>
    <n v="16"/>
    <x v="102"/>
    <x v="3"/>
    <x v="4"/>
  </r>
  <r>
    <s v="2023-06-01 19:00:00"/>
    <n v="60"/>
    <s v="BSC703KHE"/>
    <s v="LABEL=CR04991, CellIndex=1397, CGI=25034A349619F"/>
    <s v="250"/>
    <s v="34"/>
    <s v="41801"/>
    <s v="24991"/>
    <n v="0"/>
    <n v="100"/>
    <x v="0"/>
    <x v="19"/>
    <s v="CR0499"/>
    <x v="0"/>
    <s v="1"/>
    <x v="1510"/>
    <e v="#N/A"/>
    <e v="#N/A"/>
    <n v="16"/>
    <x v="102"/>
    <x v="3"/>
    <x v="4"/>
  </r>
  <r>
    <s v="2023-06-01 19:00:00"/>
    <n v="60"/>
    <s v="BSC703KHE"/>
    <s v="LABEL=CR04993, CellIndex=1399, CGI=25034A34961A1"/>
    <s v="250"/>
    <s v="34"/>
    <s v="41801"/>
    <s v="24993"/>
    <n v="0"/>
    <n v="100"/>
    <x v="0"/>
    <x v="19"/>
    <s v="CR0499"/>
    <x v="0"/>
    <s v="3"/>
    <x v="1521"/>
    <e v="#N/A"/>
    <e v="#N/A"/>
    <n v="16"/>
    <x v="102"/>
    <x v="3"/>
    <x v="4"/>
  </r>
  <r>
    <s v="2023-06-01 19:00:00"/>
    <n v="60"/>
    <s v="BSC703KHE"/>
    <s v="LABEL=CR08472, CellIndex=1414, CGI=25034A9246F38"/>
    <s v="250"/>
    <s v="34"/>
    <s v="43300"/>
    <s v="28472"/>
    <n v="0"/>
    <n v="100"/>
    <x v="0"/>
    <x v="19"/>
    <s v="CR0847"/>
    <x v="0"/>
    <s v="2"/>
    <x v="1522"/>
    <e v="#N/A"/>
    <e v="#N/A"/>
    <s v=""/>
    <x v="102"/>
    <x v="3"/>
    <x v="7"/>
  </r>
  <r>
    <s v="2023-06-01 19:00:00"/>
    <n v="60"/>
    <s v="BSC703KHE"/>
    <s v="LABEL=CR04653, CellIndex=1321, CGI=25034A7F8604D"/>
    <s v="250"/>
    <s v="34"/>
    <s v="43000"/>
    <s v="24653"/>
    <n v="0"/>
    <n v="100"/>
    <x v="0"/>
    <x v="19"/>
    <s v="CR0465"/>
    <x v="0"/>
    <s v="3"/>
    <x v="1524"/>
    <e v="#N/A"/>
    <e v="#N/A"/>
    <n v="25"/>
    <x v="102"/>
    <x v="3"/>
    <x v="0"/>
  </r>
  <r>
    <s v="2023-06-01 19:00:00"/>
    <n v="60"/>
    <s v="BSC703KHE"/>
    <s v="LABEL=CR04782, CellIndex=1331, CGI=25034A7F860CE"/>
    <s v="250"/>
    <s v="34"/>
    <s v="43000"/>
    <s v="24782"/>
    <n v="0"/>
    <n v="100"/>
    <x v="0"/>
    <x v="19"/>
    <s v="CR0478"/>
    <x v="0"/>
    <s v="2"/>
    <x v="1525"/>
    <e v="#N/A"/>
    <e v="#N/A"/>
    <n v="23"/>
    <x v="9"/>
    <x v="2"/>
    <x v="0"/>
  </r>
  <r>
    <s v="2023-06-01 19:00:00"/>
    <n v="60"/>
    <s v="BSC703KHE"/>
    <s v="LABEL=CR04691, CellIndex=1322, CGI=25034A7F86073"/>
    <s v="250"/>
    <s v="34"/>
    <s v="43000"/>
    <s v="24691"/>
    <n v="0"/>
    <n v="100"/>
    <x v="0"/>
    <x v="19"/>
    <s v="CR0469"/>
    <x v="0"/>
    <s v="1"/>
    <x v="1526"/>
    <e v="#N/A"/>
    <e v="#N/A"/>
    <n v="25"/>
    <x v="102"/>
    <x v="3"/>
    <x v="0"/>
  </r>
  <r>
    <s v="2023-06-01 19:00:00"/>
    <n v="60"/>
    <s v="BSC703KHE"/>
    <s v="LABEL=CR12382, CellIndex=1364, CGI=25034A7F87E7E"/>
    <s v="250"/>
    <s v="34"/>
    <s v="43000"/>
    <s v="32382"/>
    <n v="0"/>
    <n v="100"/>
    <x v="0"/>
    <x v="19"/>
    <s v="CR1238"/>
    <x v="0"/>
    <s v="2"/>
    <x v="1528"/>
    <e v="#N/A"/>
    <e v="#N/A"/>
    <n v="25"/>
    <x v="102"/>
    <x v="3"/>
    <x v="0"/>
  </r>
  <r>
    <s v="2023-06-01 19:00:00"/>
    <n v="60"/>
    <s v="BSC703KHE"/>
    <s v="LABEL=CR13101, CellIndex=1366, CGI=25034A7F8814D"/>
    <s v="250"/>
    <s v="34"/>
    <s v="43000"/>
    <s v="33101"/>
    <n v="0"/>
    <n v="100"/>
    <x v="0"/>
    <x v="19"/>
    <s v="CR1310"/>
    <x v="0"/>
    <s v="1"/>
    <x v="1500"/>
    <e v="#N/A"/>
    <e v="#N/A"/>
    <n v="25"/>
    <x v="102"/>
    <x v="3"/>
    <x v="0"/>
  </r>
  <r>
    <s v="2023-06-01 19:00:00"/>
    <n v="60"/>
    <s v="BSC703KHE"/>
    <s v="LABEL=CR13103, CellIndex=1368, CGI=25034A7F8814F"/>
    <s v="250"/>
    <s v="34"/>
    <s v="43000"/>
    <s v="33103"/>
    <n v="0"/>
    <n v="100"/>
    <x v="0"/>
    <x v="19"/>
    <s v="CR1310"/>
    <x v="0"/>
    <s v="3"/>
    <x v="1499"/>
    <e v="#N/A"/>
    <e v="#N/A"/>
    <n v="25"/>
    <x v="102"/>
    <x v="3"/>
    <x v="0"/>
  </r>
  <r>
    <s v="2023-06-01 19:00:00"/>
    <n v="60"/>
    <s v="BSC703KHE"/>
    <s v="LABEL=CR04793, CellIndex=1334, CGI=25034A7F860D9"/>
    <s v="250"/>
    <s v="34"/>
    <s v="43000"/>
    <s v="24793"/>
    <n v="3600"/>
    <n v="0"/>
    <x v="0"/>
    <x v="19"/>
    <s v="CR0479"/>
    <x v="0"/>
    <s v="3"/>
    <x v="1497"/>
    <e v="#N/A"/>
    <e v="#N/A"/>
    <n v="25"/>
    <x v="102"/>
    <x v="3"/>
    <x v="0"/>
  </r>
  <r>
    <s v="2023-06-01 19:00:00"/>
    <n v="60"/>
    <s v="BSC703KHE"/>
    <s v="LABEL=CR01902, CellIndex=88, CGI=25034A349558E"/>
    <s v="250"/>
    <s v="34"/>
    <s v="41801"/>
    <s v="21902"/>
    <n v="0"/>
    <n v="100"/>
    <x v="0"/>
    <x v="19"/>
    <s v="CR0190"/>
    <x v="0"/>
    <s v="2"/>
    <x v="1496"/>
    <e v="#N/A"/>
    <e v="#N/A"/>
    <n v="17"/>
    <x v="102"/>
    <x v="3"/>
    <x v="4"/>
  </r>
  <r>
    <s v="2023-06-01 19:00:00"/>
    <n v="60"/>
    <s v="BSC703KHE"/>
    <s v="LABEL=CR03041, CellIndex=499, CGI=25034A3495A01"/>
    <s v="250"/>
    <s v="34"/>
    <s v="41801"/>
    <s v="23041"/>
    <n v="0"/>
    <n v="100"/>
    <x v="0"/>
    <x v="19"/>
    <s v="CR0304"/>
    <x v="0"/>
    <s v="1"/>
    <x v="1495"/>
    <e v="#N/A"/>
    <e v="#N/A"/>
    <n v="17"/>
    <x v="102"/>
    <x v="3"/>
    <x v="4"/>
  </r>
  <r>
    <s v="2023-06-01 19:00:00"/>
    <n v="60"/>
    <s v="BSC703KHE"/>
    <s v="LABEL=CR03052, CellIndex=1312, CGI=25034A3495A0C"/>
    <s v="250"/>
    <s v="34"/>
    <s v="41801"/>
    <s v="23052"/>
    <n v="0"/>
    <n v="100"/>
    <x v="0"/>
    <x v="19"/>
    <s v="CR0305"/>
    <x v="0"/>
    <s v="2"/>
    <x v="1493"/>
    <e v="#N/A"/>
    <e v="#N/A"/>
    <n v="17"/>
    <x v="102"/>
    <x v="3"/>
    <x v="4"/>
  </r>
  <r>
    <s v="2023-06-01 19:00:00"/>
    <n v="60"/>
    <s v="BSC703KHE"/>
    <s v="LABEL=CR03061, CellIndex=1314, CGI=25034A3495A15"/>
    <s v="250"/>
    <s v="34"/>
    <s v="41801"/>
    <s v="23061"/>
    <n v="0"/>
    <n v="100"/>
    <x v="0"/>
    <x v="19"/>
    <s v="CR0306"/>
    <x v="0"/>
    <s v="1"/>
    <x v="1536"/>
    <e v="#N/A"/>
    <e v="#N/A"/>
    <n v="17"/>
    <x v="102"/>
    <x v="3"/>
    <x v="4"/>
  </r>
  <r>
    <s v="2023-06-01 19:00:00"/>
    <n v="60"/>
    <s v="BSC703KHE"/>
    <s v="LABEL=CR03063, CellIndex=1316, CGI=25034A3495A17"/>
    <s v="250"/>
    <s v="34"/>
    <s v="41801"/>
    <s v="23063"/>
    <n v="0"/>
    <n v="100"/>
    <x v="0"/>
    <x v="19"/>
    <s v="CR0306"/>
    <x v="0"/>
    <s v="3"/>
    <x v="1537"/>
    <e v="#N/A"/>
    <e v="#N/A"/>
    <n v="17"/>
    <x v="102"/>
    <x v="3"/>
    <x v="4"/>
  </r>
  <r>
    <s v="2023-06-01 19:00:00"/>
    <n v="60"/>
    <s v="BSC703KHE"/>
    <s v="LABEL=CR05572, CellIndex=1336, CGI=25034A34963E4"/>
    <s v="250"/>
    <s v="34"/>
    <s v="41801"/>
    <s v="25572"/>
    <n v="0"/>
    <n v="100"/>
    <x v="0"/>
    <x v="19"/>
    <s v="CR0557"/>
    <x v="0"/>
    <s v="2"/>
    <x v="1539"/>
    <e v="#N/A"/>
    <e v="#N/A"/>
    <n v="17"/>
    <x v="102"/>
    <x v="3"/>
    <x v="4"/>
  </r>
  <r>
    <s v="2023-06-01 19:00:00"/>
    <n v="60"/>
    <s v="BSC703KHE"/>
    <s v="LABEL=CR05671, CellIndex=1338, CGI=25034A3496447"/>
    <s v="250"/>
    <s v="34"/>
    <s v="41801"/>
    <s v="25671"/>
    <n v="0"/>
    <n v="100"/>
    <x v="0"/>
    <x v="19"/>
    <s v="CR0567"/>
    <x v="0"/>
    <s v="1"/>
    <x v="1540"/>
    <e v="#N/A"/>
    <e v="#N/A"/>
    <n v="17"/>
    <x v="102"/>
    <x v="3"/>
    <x v="4"/>
  </r>
  <r>
    <s v="2023-06-01 19:00:00"/>
    <n v="60"/>
    <s v="BSC703KHE"/>
    <s v="LABEL=CR05673, CellIndex=1340, CGI=25034A3496449"/>
    <s v="250"/>
    <s v="34"/>
    <s v="41801"/>
    <s v="25673"/>
    <n v="0"/>
    <n v="100"/>
    <x v="0"/>
    <x v="19"/>
    <s v="CR0567"/>
    <x v="0"/>
    <s v="3"/>
    <x v="1541"/>
    <e v="#N/A"/>
    <e v="#N/A"/>
    <n v="17"/>
    <x v="102"/>
    <x v="3"/>
    <x v="4"/>
  </r>
  <r>
    <s v="2023-06-01 19:00:00"/>
    <n v="60"/>
    <s v="BSC703KHE"/>
    <s v="LABEL=CR05791, CellIndex=1344, CGI=25034A34964BF"/>
    <s v="250"/>
    <s v="34"/>
    <s v="41801"/>
    <s v="25791"/>
    <n v="3600"/>
    <n v="0"/>
    <x v="0"/>
    <x v="19"/>
    <s v="CR0579"/>
    <x v="0"/>
    <s v="1"/>
    <x v="828"/>
    <e v="#N/A"/>
    <n v="1"/>
    <n v="17"/>
    <x v="0"/>
    <x v="0"/>
    <x v="4"/>
  </r>
  <r>
    <s v="2023-06-01 19:00:00"/>
    <n v="60"/>
    <s v="BSC703KHE"/>
    <s v="LABEL=CR05793, CellIndex=1346, CGI=25034A34964C1"/>
    <s v="250"/>
    <s v="34"/>
    <s v="41801"/>
    <s v="25793"/>
    <n v="3600"/>
    <n v="0"/>
    <x v="0"/>
    <x v="19"/>
    <s v="CR0579"/>
    <x v="0"/>
    <s v="3"/>
    <x v="827"/>
    <e v="#N/A"/>
    <n v="1"/>
    <n v="17"/>
    <x v="0"/>
    <x v="0"/>
    <x v="4"/>
  </r>
  <r>
    <s v="2023-06-01 19:00:00"/>
    <n v="60"/>
    <s v="BSC703KHE"/>
    <s v="LABEL=CR07582, CellIndex=1348, CGI=25034A7F86BBE"/>
    <s v="250"/>
    <s v="34"/>
    <s v="43000"/>
    <s v="27582"/>
    <n v="0"/>
    <n v="100"/>
    <x v="0"/>
    <x v="19"/>
    <s v="CR0758"/>
    <x v="0"/>
    <s v="2"/>
    <x v="1484"/>
    <e v="#N/A"/>
    <e v="#N/A"/>
    <n v="25"/>
    <x v="102"/>
    <x v="3"/>
    <x v="0"/>
  </r>
  <r>
    <s v="2023-06-01 19:00:00"/>
    <n v="60"/>
    <s v="BSC703KHE"/>
    <s v="LABEL=CR07673, CellIndex=1352, CGI=25034A7F86C19"/>
    <s v="250"/>
    <s v="34"/>
    <s v="43000"/>
    <s v="27673"/>
    <n v="0"/>
    <n v="100"/>
    <x v="0"/>
    <x v="19"/>
    <s v="CR0767"/>
    <x v="0"/>
    <s v="3"/>
    <x v="1482"/>
    <e v="#N/A"/>
    <e v="#N/A"/>
    <n v="25"/>
    <x v="102"/>
    <x v="3"/>
    <x v="0"/>
  </r>
  <r>
    <s v="2023-06-01 19:00:00"/>
    <n v="60"/>
    <s v="BSC703KHE"/>
    <s v="LABEL=CR07683, CellIndex=1354, CGI=25034A7F86C23"/>
    <s v="250"/>
    <s v="34"/>
    <s v="43000"/>
    <s v="27683"/>
    <n v="0"/>
    <n v="100"/>
    <x v="0"/>
    <x v="19"/>
    <s v="CR0768"/>
    <x v="0"/>
    <s v="3"/>
    <x v="1481"/>
    <e v="#N/A"/>
    <e v="#N/A"/>
    <n v="25"/>
    <x v="102"/>
    <x v="3"/>
    <x v="0"/>
  </r>
  <r>
    <s v="2023-06-01 19:00:00"/>
    <n v="60"/>
    <s v="BSC703KHE"/>
    <s v="LABEL=CR16863, CellIndex=1376, CGI=25034A3498FFF"/>
    <s v="250"/>
    <s v="34"/>
    <s v="41801"/>
    <s v="36863"/>
    <n v="0"/>
    <n v="100"/>
    <x v="0"/>
    <x v="19"/>
    <s v="CR1686"/>
    <x v="0"/>
    <s v="3"/>
    <x v="1480"/>
    <e v="#N/A"/>
    <e v="#N/A"/>
    <n v="25"/>
    <x v="102"/>
    <x v="3"/>
    <x v="4"/>
  </r>
  <r>
    <s v="2023-06-01 19:00:00"/>
    <n v="60"/>
    <s v="BSC703KHE"/>
    <s v="LABEL=CR11011, CellIndex=1360, CGI=25034A7F87923"/>
    <s v="250"/>
    <s v="34"/>
    <s v="43000"/>
    <s v="31011"/>
    <n v="0"/>
    <n v="100"/>
    <x v="0"/>
    <x v="19"/>
    <s v="CR1101"/>
    <x v="0"/>
    <s v="1"/>
    <x v="1478"/>
    <e v="#N/A"/>
    <e v="#N/A"/>
    <s v=""/>
    <x v="102"/>
    <x v="3"/>
    <x v="0"/>
  </r>
  <r>
    <s v="2023-06-01 19:00:00"/>
    <n v="60"/>
    <s v="BSC703KHE"/>
    <s v="LABEL=CR11013, CellIndex=1362, CGI=25034A7F87925"/>
    <s v="250"/>
    <s v="34"/>
    <s v="43000"/>
    <s v="31013"/>
    <n v="0"/>
    <n v="100"/>
    <x v="0"/>
    <x v="19"/>
    <s v="CR1101"/>
    <x v="0"/>
    <s v="3"/>
    <x v="1550"/>
    <e v="#N/A"/>
    <e v="#N/A"/>
    <s v=""/>
    <x v="102"/>
    <x v="3"/>
    <x v="0"/>
  </r>
  <r>
    <s v="2023-06-01 19:00:00"/>
    <n v="60"/>
    <s v="BSC703KHE"/>
    <s v="LABEL=CR07882, CellIndex=1358, CGI=25034A7F86CEA"/>
    <s v="250"/>
    <s v="34"/>
    <s v="43000"/>
    <s v="27882"/>
    <n v="0"/>
    <n v="100"/>
    <x v="0"/>
    <x v="19"/>
    <s v="CR0788"/>
    <x v="0"/>
    <s v="2"/>
    <x v="1551"/>
    <e v="#N/A"/>
    <e v="#N/A"/>
    <n v="24"/>
    <x v="102"/>
    <x v="3"/>
    <x v="0"/>
  </r>
  <r>
    <s v="2023-06-01 19:00:00"/>
    <n v="60"/>
    <s v="BSC703KHE"/>
    <s v="LABEL=CR06103, CellIndex=1379, CGI=25034A7F865F7"/>
    <s v="250"/>
    <s v="34"/>
    <s v="43000"/>
    <s v="26103"/>
    <n v="0"/>
    <n v="100"/>
    <x v="0"/>
    <x v="19"/>
    <s v="CR0610"/>
    <x v="0"/>
    <s v="3"/>
    <x v="1553"/>
    <e v="#N/A"/>
    <e v="#N/A"/>
    <n v="24"/>
    <x v="102"/>
    <x v="3"/>
    <x v="0"/>
  </r>
  <r>
    <s v="2023-06-01 19:00:00"/>
    <n v="60"/>
    <s v="BSC703KHE"/>
    <s v="LABEL=KR18585, CellIndex=1370, CGI=25034A34896B9"/>
    <s v="250"/>
    <s v="34"/>
    <s v="41800"/>
    <s v="38585"/>
    <n v="0"/>
    <n v="100"/>
    <x v="0"/>
    <x v="19"/>
    <s v="KR1858"/>
    <x v="3"/>
    <s v="5"/>
    <x v="1554"/>
    <e v="#N/A"/>
    <e v="#N/A"/>
    <s v="UH"/>
    <x v="102"/>
    <x v="3"/>
    <x v="1"/>
  </r>
  <r>
    <s v="2023-06-01 19:00:00"/>
    <n v="60"/>
    <s v="BSC_SEV"/>
    <s v="LABEL=SE2062_2, CellIndex=418, CGI=2505423F1508E"/>
    <s v="250"/>
    <s v="54"/>
    <s v="9201"/>
    <s v="20622"/>
    <n v="0"/>
    <n v="100"/>
    <x v="0"/>
    <x v="19"/>
    <s v="SE2062"/>
    <x v="2"/>
    <s v="2"/>
    <x v="1555"/>
    <e v="#N/A"/>
    <n v="1"/>
    <n v="8"/>
    <x v="0"/>
    <x v="0"/>
    <x v="6"/>
  </r>
  <r>
    <s v="2023-06-01 19:00:00"/>
    <n v="60"/>
    <s v="BSC_SEV"/>
    <s v="LABEL=SE2142_3, CellIndex=422, CGI=2505423F053AF"/>
    <s v="250"/>
    <s v="54"/>
    <s v="9200"/>
    <s v="21423"/>
    <n v="3600"/>
    <n v="0"/>
    <x v="0"/>
    <x v="19"/>
    <s v="SE2142"/>
    <x v="2"/>
    <s v="3"/>
    <x v="1557"/>
    <e v="#N/A"/>
    <n v="0"/>
    <n v="7"/>
    <x v="101"/>
    <x v="0"/>
    <x v="6"/>
  </r>
  <r>
    <s v="2023-06-01 19:00:00"/>
    <n v="60"/>
    <s v="BSC_SMF"/>
    <s v="LABEL=CR1998_3, CellIndex=263, CGI=25054200C4E0F"/>
    <s v="250"/>
    <s v="54"/>
    <s v="8204"/>
    <s v="19983"/>
    <n v="0"/>
    <n v="100"/>
    <x v="0"/>
    <x v="19"/>
    <s v="CR1998"/>
    <x v="0"/>
    <s v="3"/>
    <x v="1468"/>
    <e v="#N/A"/>
    <e v="#N/A"/>
    <n v="25"/>
    <x v="100"/>
    <x v="0"/>
    <x v="0"/>
  </r>
  <r>
    <s v="2023-06-01 19:00:00"/>
    <n v="60"/>
    <s v="BSC_SMF"/>
    <s v="LABEL=CR0728_1, CellIndex=255, CGI=25054203A1C71"/>
    <s v="250"/>
    <s v="54"/>
    <s v="8250"/>
    <s v="7281"/>
    <n v="0"/>
    <n v="100"/>
    <x v="0"/>
    <x v="19"/>
    <s v="CR0728"/>
    <x v="0"/>
    <s v="1"/>
    <x v="1467"/>
    <e v="#N/A"/>
    <n v="1"/>
    <n v="21"/>
    <x v="0"/>
    <x v="0"/>
    <x v="2"/>
  </r>
  <r>
    <s v="2023-06-01 19:00:00"/>
    <n v="60"/>
    <s v="BSC_SMF"/>
    <s v="LABEL=CR0641_2, CellIndex=250, CGI=25054203F190C"/>
    <s v="250"/>
    <s v="54"/>
    <s v="8255"/>
    <s v="6412"/>
    <n v="3600"/>
    <n v="0"/>
    <x v="0"/>
    <x v="19"/>
    <s v="CR0641"/>
    <x v="0"/>
    <s v="2"/>
    <x v="1465"/>
    <e v="#N/A"/>
    <n v="0"/>
    <n v="19"/>
    <x v="99"/>
    <x v="0"/>
    <x v="2"/>
  </r>
  <r>
    <s v="2023-06-01 19:00:00"/>
    <n v="60"/>
    <s v="BSC_SMF"/>
    <s v="LABEL=CR1070_2, CellIndex=241, CGI=25054203029CE"/>
    <s v="250"/>
    <s v="54"/>
    <s v="8240"/>
    <s v="10702"/>
    <n v="0"/>
    <n v="100"/>
    <x v="0"/>
    <x v="19"/>
    <s v="CR1070"/>
    <x v="0"/>
    <s v="2"/>
    <x v="1464"/>
    <e v="#N/A"/>
    <n v="1"/>
    <n v="23"/>
    <x v="0"/>
    <x v="0"/>
    <x v="0"/>
  </r>
  <r>
    <s v="2023-06-01 19:00:00"/>
    <n v="60"/>
    <s v="BSC_SMF"/>
    <s v="LABEL=CR1070_1, CellIndex=240, CGI=25054203029CD"/>
    <s v="250"/>
    <s v="54"/>
    <s v="8240"/>
    <s v="10701"/>
    <n v="0"/>
    <n v="100"/>
    <x v="0"/>
    <x v="19"/>
    <s v="CR1070"/>
    <x v="0"/>
    <s v="1"/>
    <x v="1463"/>
    <e v="#N/A"/>
    <n v="1"/>
    <n v="23"/>
    <x v="0"/>
    <x v="0"/>
    <x v="0"/>
  </r>
  <r>
    <s v="2023-06-01 19:00:00"/>
    <n v="60"/>
    <s v="BSC_SMF"/>
    <s v="LABEL=CR0098_1, CellIndex=225, CGI=25054204603D5"/>
    <s v="250"/>
    <s v="54"/>
    <s v="8262"/>
    <s v="981"/>
    <n v="3600"/>
    <n v="0"/>
    <x v="0"/>
    <x v="19"/>
    <s v="CR0098"/>
    <x v="0"/>
    <s v="1"/>
    <x v="1461"/>
    <e v="#N/A"/>
    <n v="1"/>
    <n v="18"/>
    <x v="98"/>
    <x v="0"/>
    <x v="4"/>
  </r>
  <r>
    <s v="2023-06-01 19:00:00"/>
    <n v="60"/>
    <s v="BSC_SMF"/>
    <s v="LABEL=CR0098_3, CellIndex=227, CGI=25054204603D7"/>
    <s v="250"/>
    <s v="54"/>
    <s v="8262"/>
    <s v="983"/>
    <n v="3600"/>
    <n v="0"/>
    <x v="0"/>
    <x v="19"/>
    <s v="CR0098"/>
    <x v="0"/>
    <s v="3"/>
    <x v="1565"/>
    <e v="#N/A"/>
    <n v="1"/>
    <n v="18"/>
    <x v="98"/>
    <x v="0"/>
    <x v="4"/>
  </r>
  <r>
    <s v="2023-06-01 19:00:00"/>
    <n v="60"/>
    <s v="BSC_SMF"/>
    <s v="LABEL=CR0106_2, CellIndex=232, CGI=2505420460426"/>
    <s v="250"/>
    <s v="54"/>
    <s v="8262"/>
    <s v="1062"/>
    <n v="3600"/>
    <n v="0"/>
    <x v="0"/>
    <x v="19"/>
    <s v="CR0106"/>
    <x v="0"/>
    <s v="2"/>
    <x v="1566"/>
    <e v="#N/A"/>
    <e v="#N/A"/>
    <n v="18"/>
    <x v="97"/>
    <x v="0"/>
    <x v="4"/>
  </r>
  <r>
    <s v="2023-06-01 19:00:00"/>
    <n v="60"/>
    <s v="BSC_SEV"/>
    <s v="LABEL=SE2238_3, CellIndex=416, CGI=2505423F4576F"/>
    <s v="250"/>
    <s v="54"/>
    <s v="9204"/>
    <s v="22383"/>
    <n v="3600"/>
    <n v="0"/>
    <x v="0"/>
    <x v="19"/>
    <s v="SE2238"/>
    <x v="2"/>
    <s v="3"/>
    <x v="1568"/>
    <e v="#N/A"/>
    <n v="0"/>
    <n v="1"/>
    <x v="96"/>
    <x v="0"/>
    <x v="6"/>
  </r>
  <r>
    <s v="2023-06-01 19:00:00"/>
    <n v="60"/>
    <s v="BSC_SEV"/>
    <s v="LABEL=SE2276_2, CellIndex=409, CGI=2505423F258EA"/>
    <s v="250"/>
    <s v="54"/>
    <s v="9202"/>
    <s v="22762"/>
    <n v="3600"/>
    <n v="0"/>
    <x v="0"/>
    <x v="19"/>
    <s v="SE2276"/>
    <x v="2"/>
    <s v="2"/>
    <x v="1569"/>
    <e v="#N/A"/>
    <n v="0"/>
    <n v="9"/>
    <x v="95"/>
    <x v="0"/>
    <x v="6"/>
  </r>
  <r>
    <s v="2023-06-01 19:00:00"/>
    <n v="60"/>
    <s v="BSC_SEV"/>
    <s v="LABEL=SE2091_1, CellIndex=411, CGI=2505423F251AF"/>
    <s v="250"/>
    <s v="54"/>
    <s v="9202"/>
    <s v="20911"/>
    <n v="3600"/>
    <n v="0"/>
    <x v="0"/>
    <x v="19"/>
    <s v="SE2091"/>
    <x v="2"/>
    <s v="1"/>
    <x v="1570"/>
    <e v="#N/A"/>
    <n v="1"/>
    <n v="9"/>
    <x v="94"/>
    <x v="0"/>
    <x v="6"/>
  </r>
  <r>
    <s v="2023-06-01 19:00:00"/>
    <n v="60"/>
    <s v="BSC_SEV"/>
    <s v="LABEL=SE2568_2, CellIndex=163, CGI=2505423F46452"/>
    <s v="250"/>
    <s v="54"/>
    <s v="9204"/>
    <s v="25682"/>
    <n v="3605"/>
    <n v="0"/>
    <x v="0"/>
    <x v="19"/>
    <s v="SE2568"/>
    <x v="2"/>
    <s v="2"/>
    <x v="1572"/>
    <e v="#N/A"/>
    <n v="0"/>
    <n v="1"/>
    <x v="93"/>
    <x v="0"/>
    <x v="6"/>
  </r>
  <r>
    <s v="2023-06-01 19:00:00"/>
    <n v="60"/>
    <s v="BSC_SEV"/>
    <s v="LABEL=SE2068_1, CellIndex=231, CGI=2505423F150C9"/>
    <s v="250"/>
    <s v="54"/>
    <s v="9201"/>
    <s v="20681"/>
    <n v="3600"/>
    <n v="0"/>
    <x v="0"/>
    <x v="19"/>
    <s v="SE2068"/>
    <x v="2"/>
    <s v="1"/>
    <x v="1451"/>
    <e v="#N/A"/>
    <n v="0"/>
    <n v="8"/>
    <x v="92"/>
    <x v="0"/>
    <x v="6"/>
  </r>
  <r>
    <s v="2023-06-01 19:00:00"/>
    <n v="60"/>
    <s v="BSC_SEV"/>
    <s v="LABEL=SE2068_3, CellIndex=233, CGI=2505423F150CB"/>
    <s v="250"/>
    <s v="54"/>
    <s v="9201"/>
    <s v="20683"/>
    <n v="3600"/>
    <n v="0"/>
    <x v="0"/>
    <x v="19"/>
    <s v="SE2068"/>
    <x v="2"/>
    <s v="3"/>
    <x v="1450"/>
    <e v="#N/A"/>
    <n v="0"/>
    <n v="8"/>
    <x v="92"/>
    <x v="0"/>
    <x v="6"/>
  </r>
  <r>
    <s v="2023-06-01 19:00:00"/>
    <n v="60"/>
    <s v="BSC_SEV"/>
    <s v="LABEL=SE2575_1, CellIndex=402, CGI=2505423F86497"/>
    <s v="250"/>
    <s v="54"/>
    <s v="9208"/>
    <s v="25751"/>
    <n v="0"/>
    <n v="100"/>
    <x v="0"/>
    <x v="19"/>
    <s v="SE2575"/>
    <x v="2"/>
    <s v="1"/>
    <x v="1448"/>
    <e v="#N/A"/>
    <n v="0"/>
    <n v="13"/>
    <x v="90"/>
    <x v="0"/>
    <x v="4"/>
  </r>
  <r>
    <s v="2023-06-01 19:00:00"/>
    <n v="60"/>
    <s v="BSC_SEV"/>
    <s v="LABEL=SE2575_3, CellIndex=404, CGI=2505423F86499"/>
    <s v="250"/>
    <s v="54"/>
    <s v="9208"/>
    <s v="25753"/>
    <n v="0"/>
    <n v="100"/>
    <x v="0"/>
    <x v="19"/>
    <s v="SE2575"/>
    <x v="2"/>
    <s v="3"/>
    <x v="1447"/>
    <e v="#N/A"/>
    <n v="0"/>
    <n v="13"/>
    <x v="90"/>
    <x v="0"/>
    <x v="4"/>
  </r>
  <r>
    <s v="2023-06-01 19:00:00"/>
    <n v="60"/>
    <s v="BSC_SEV"/>
    <s v="LABEL=SE2202_2, CellIndex=400, CGI=2505423F55606"/>
    <s v="250"/>
    <s v="54"/>
    <s v="9205"/>
    <s v="22022"/>
    <n v="3600"/>
    <n v="0"/>
    <x v="0"/>
    <x v="19"/>
    <s v="SE2202"/>
    <x v="2"/>
    <s v="2"/>
    <x v="1446"/>
    <e v="#N/A"/>
    <n v="0"/>
    <n v="6"/>
    <x v="89"/>
    <x v="0"/>
    <x v="6"/>
  </r>
  <r>
    <s v="2023-06-01 19:00:00"/>
    <n v="60"/>
    <s v="BSC_SMF"/>
    <s v="LABEL=CR1434_1, CellIndex=213, CGI=2505420363805"/>
    <s v="250"/>
    <s v="54"/>
    <s v="8246"/>
    <s v="14341"/>
    <n v="3600"/>
    <n v="0"/>
    <x v="0"/>
    <x v="19"/>
    <s v="CR1434"/>
    <x v="0"/>
    <s v="1"/>
    <x v="1444"/>
    <e v="#N/A"/>
    <e v="#N/A"/>
    <n v="22"/>
    <x v="29"/>
    <x v="0"/>
    <x v="2"/>
  </r>
  <r>
    <s v="2023-06-01 19:00:00"/>
    <n v="60"/>
    <s v="BSC_SEV"/>
    <s v="LABEL=SE2189_1, CellIndex=396, CGI=2505423F55583"/>
    <s v="250"/>
    <s v="54"/>
    <s v="9205"/>
    <s v="21891"/>
    <n v="3605"/>
    <n v="0"/>
    <x v="0"/>
    <x v="19"/>
    <s v="SE2189"/>
    <x v="2"/>
    <s v="1"/>
    <x v="1580"/>
    <e v="#N/A"/>
    <n v="0"/>
    <n v="4"/>
    <x v="88"/>
    <x v="0"/>
    <x v="6"/>
  </r>
  <r>
    <s v="2023-06-01 19:00:00"/>
    <n v="60"/>
    <s v="BSC_SEV"/>
    <s v="LABEL=SE2189_3, CellIndex=398, CGI=2505423F55585"/>
    <s v="250"/>
    <s v="54"/>
    <s v="9205"/>
    <s v="21893"/>
    <n v="3605"/>
    <n v="0"/>
    <x v="0"/>
    <x v="19"/>
    <s v="SE2189"/>
    <x v="2"/>
    <s v="3"/>
    <x v="1581"/>
    <e v="#N/A"/>
    <n v="0"/>
    <n v="4"/>
    <x v="88"/>
    <x v="0"/>
    <x v="6"/>
  </r>
  <r>
    <s v="2023-06-01 19:00:00"/>
    <n v="60"/>
    <s v="BSC_SEV"/>
    <s v="LABEL=SE2275_2, CellIndex=394, CGI=2505423F258E0"/>
    <s v="250"/>
    <s v="54"/>
    <s v="9202"/>
    <s v="22752"/>
    <n v="3600"/>
    <n v="0"/>
    <x v="0"/>
    <x v="19"/>
    <s v="SE2275"/>
    <x v="2"/>
    <s v="2"/>
    <x v="1583"/>
    <e v="#N/A"/>
    <n v="0"/>
    <n v="9"/>
    <x v="87"/>
    <x v="0"/>
    <x v="6"/>
  </r>
  <r>
    <s v="2023-06-01 19:00:00"/>
    <n v="60"/>
    <s v="BSC_SEV"/>
    <s v="LABEL=SE2164_1, CellIndex=390, CGI=2505423F35489"/>
    <s v="250"/>
    <s v="54"/>
    <s v="9203"/>
    <s v="21641"/>
    <n v="0"/>
    <n v="100"/>
    <x v="0"/>
    <x v="19"/>
    <s v="SE2164"/>
    <x v="2"/>
    <s v="1"/>
    <x v="1584"/>
    <e v="#N/A"/>
    <n v="1"/>
    <n v="10"/>
    <x v="0"/>
    <x v="0"/>
    <x v="6"/>
  </r>
  <r>
    <s v="2023-06-01 19:00:00"/>
    <n v="60"/>
    <s v="BSC_SEV"/>
    <s v="LABEL=SE2164_3, CellIndex=392, CGI=2505423F3548B"/>
    <s v="250"/>
    <s v="54"/>
    <s v="9203"/>
    <s v="21643"/>
    <n v="0"/>
    <n v="100"/>
    <x v="0"/>
    <x v="19"/>
    <s v="SE2164"/>
    <x v="2"/>
    <s v="3"/>
    <x v="1585"/>
    <e v="#N/A"/>
    <n v="1"/>
    <n v="10"/>
    <x v="0"/>
    <x v="0"/>
    <x v="6"/>
  </r>
  <r>
    <s v="2023-06-01 19:00:00"/>
    <n v="60"/>
    <s v="BSC_SMF"/>
    <s v="LABEL=CR0696_1, CellIndex=136, CGI=25054203A1B31"/>
    <s v="250"/>
    <s v="54"/>
    <s v="8250"/>
    <s v="6961"/>
    <n v="3600"/>
    <n v="0"/>
    <x v="0"/>
    <x v="19"/>
    <s v="CR0696"/>
    <x v="0"/>
    <s v="1"/>
    <x v="1587"/>
    <e v="#N/A"/>
    <n v="0"/>
    <n v="21"/>
    <x v="86"/>
    <x v="0"/>
    <x v="2"/>
  </r>
  <r>
    <s v="2023-06-01 19:00:00"/>
    <n v="60"/>
    <s v="BSC_SMF"/>
    <s v="LABEL=CR0696_3, CellIndex=138, CGI=25054203A1B33"/>
    <s v="250"/>
    <s v="54"/>
    <s v="8250"/>
    <s v="6963"/>
    <n v="3600"/>
    <n v="0"/>
    <x v="0"/>
    <x v="19"/>
    <s v="CR0696"/>
    <x v="0"/>
    <s v="3"/>
    <x v="1434"/>
    <e v="#N/A"/>
    <n v="0"/>
    <n v="21"/>
    <x v="86"/>
    <x v="0"/>
    <x v="2"/>
  </r>
  <r>
    <s v="2023-06-01 19:00:00"/>
    <n v="60"/>
    <s v="BSC_SEV"/>
    <s v="LABEL=SE2288_1, CellIndex=387, CGI=2505423F45961"/>
    <s v="250"/>
    <s v="54"/>
    <s v="9204"/>
    <s v="22881"/>
    <n v="0"/>
    <n v="100"/>
    <x v="0"/>
    <x v="19"/>
    <s v="SE2288"/>
    <x v="2"/>
    <s v="1"/>
    <x v="1433"/>
    <e v="#N/A"/>
    <n v="1"/>
    <n v="1"/>
    <x v="0"/>
    <x v="0"/>
    <x v="6"/>
  </r>
  <r>
    <s v="2023-06-01 19:00:00"/>
    <n v="60"/>
    <s v="BSC_SEV"/>
    <s v="LABEL=SE2058_3, CellIndex=386, CGI=2505423F15067"/>
    <s v="250"/>
    <s v="54"/>
    <s v="9201"/>
    <s v="20583"/>
    <n v="3605"/>
    <n v="0"/>
    <x v="0"/>
    <x v="19"/>
    <s v="SE2058"/>
    <x v="2"/>
    <s v="3"/>
    <x v="1431"/>
    <e v="#N/A"/>
    <n v="0"/>
    <n v="10"/>
    <x v="85"/>
    <x v="0"/>
    <x v="6"/>
  </r>
  <r>
    <s v="2023-06-01 19:00:00"/>
    <n v="60"/>
    <s v="BSC_SMF"/>
    <s v="LABEL=CR1030_2, CellIndex=113, CGI=25054204E283E"/>
    <s v="250"/>
    <s v="54"/>
    <s v="8270"/>
    <s v="10302"/>
    <n v="0"/>
    <n v="100"/>
    <x v="0"/>
    <x v="19"/>
    <s v="CR1030"/>
    <x v="0"/>
    <s v="2"/>
    <x v="1430"/>
    <e v="#N/A"/>
    <n v="1"/>
    <n v="15"/>
    <x v="0"/>
    <x v="0"/>
    <x v="4"/>
  </r>
  <r>
    <s v="2023-06-01 19:00:00"/>
    <n v="60"/>
    <s v="BSC_SEV"/>
    <s v="LABEL=SE2574_1, CellIndex=381, CGI=2505423F8648D"/>
    <s v="250"/>
    <s v="54"/>
    <s v="9208"/>
    <s v="25741"/>
    <n v="3600"/>
    <n v="0"/>
    <x v="0"/>
    <x v="19"/>
    <s v="SE2574"/>
    <x v="2"/>
    <s v="1"/>
    <x v="1429"/>
    <e v="#N/A"/>
    <n v="0"/>
    <n v="12"/>
    <x v="84"/>
    <x v="0"/>
    <x v="6"/>
  </r>
  <r>
    <s v="2023-06-01 19:00:00"/>
    <n v="60"/>
    <s v="BSC_SEV"/>
    <s v="LABEL=SE2021_2, CellIndex=379, CGI=2505423F04EF4"/>
    <s v="250"/>
    <s v="54"/>
    <s v="9200"/>
    <s v="20212"/>
    <n v="3600"/>
    <n v="0"/>
    <x v="0"/>
    <x v="19"/>
    <s v="SE2021"/>
    <x v="2"/>
    <s v="2"/>
    <x v="1427"/>
    <e v="#N/A"/>
    <n v="0"/>
    <n v="7"/>
    <x v="83"/>
    <x v="0"/>
    <x v="6"/>
  </r>
  <r>
    <s v="2023-06-01 19:00:00"/>
    <n v="60"/>
    <s v="BSC_SEV"/>
    <s v="LABEL=SE2074_3, CellIndex=371, CGI=2505423F15107"/>
    <s v="250"/>
    <s v="54"/>
    <s v="9201"/>
    <s v="20743"/>
    <n v="3600"/>
    <n v="0"/>
    <x v="0"/>
    <x v="19"/>
    <s v="SE2074"/>
    <x v="2"/>
    <s v="3"/>
    <x v="1595"/>
    <e v="#N/A"/>
    <n v="0"/>
    <n v="8"/>
    <x v="82"/>
    <x v="0"/>
    <x v="6"/>
  </r>
  <r>
    <s v="2023-06-01 19:00:00"/>
    <n v="60"/>
    <s v="BSC_SEV"/>
    <s v="LABEL=SE2092_2, CellIndex=373, CGI=2505423F251BA"/>
    <s v="250"/>
    <s v="54"/>
    <s v="9202"/>
    <s v="20922"/>
    <n v="3600"/>
    <n v="0"/>
    <x v="0"/>
    <x v="19"/>
    <s v="SE2092"/>
    <x v="2"/>
    <s v="2"/>
    <x v="1596"/>
    <e v="#N/A"/>
    <n v="0"/>
    <n v="11"/>
    <x v="9"/>
    <x v="2"/>
    <x v="6"/>
  </r>
  <r>
    <s v="2023-06-01 19:00:00"/>
    <n v="60"/>
    <s v="BSC_SEV"/>
    <s v="LABEL=SE2221_3, CellIndex=377, CGI=2505423F456C5"/>
    <s v="250"/>
    <s v="54"/>
    <s v="9204"/>
    <s v="22213"/>
    <n v="0"/>
    <n v="100"/>
    <x v="0"/>
    <x v="19"/>
    <s v="SE2221"/>
    <x v="2"/>
    <s v="3"/>
    <x v="1598"/>
    <e v="#N/A"/>
    <n v="1"/>
    <n v="2"/>
    <x v="0"/>
    <x v="0"/>
    <x v="6"/>
  </r>
  <r>
    <s v="2023-06-01 19:00:00"/>
    <n v="60"/>
    <s v="BSC_SEV"/>
    <s v="LABEL=SE2074_1, CellIndex=369, CGI=2505423F15105"/>
    <s v="250"/>
    <s v="54"/>
    <s v="9201"/>
    <s v="20741"/>
    <n v="3600"/>
    <n v="0"/>
    <x v="0"/>
    <x v="19"/>
    <s v="SE2074"/>
    <x v="2"/>
    <s v="1"/>
    <x v="1599"/>
    <e v="#N/A"/>
    <n v="0"/>
    <n v="8"/>
    <x v="82"/>
    <x v="0"/>
    <x v="6"/>
  </r>
  <r>
    <s v="2023-06-01 19:00:00"/>
    <n v="60"/>
    <s v="BSC_SEV"/>
    <s v="LABEL=SE2025_1, CellIndex=366, CGI=2505423F04F1B"/>
    <s v="250"/>
    <s v="54"/>
    <s v="9200"/>
    <s v="20251"/>
    <n v="3600"/>
    <n v="0"/>
    <x v="0"/>
    <x v="19"/>
    <s v="SE2025"/>
    <x v="2"/>
    <s v="1"/>
    <x v="1600"/>
    <e v="#N/A"/>
    <n v="0"/>
    <n v="7"/>
    <x v="81"/>
    <x v="0"/>
    <x v="6"/>
  </r>
  <r>
    <s v="2023-06-01 19:00:00"/>
    <n v="60"/>
    <s v="BSC_SEV"/>
    <s v="LABEL=SE2075_3, CellIndex=365, CGI=2505423F15111"/>
    <s v="250"/>
    <s v="54"/>
    <s v="9201"/>
    <s v="20753"/>
    <n v="0"/>
    <n v="100"/>
    <x v="0"/>
    <x v="19"/>
    <s v="SE2075"/>
    <x v="2"/>
    <s v="3"/>
    <x v="1602"/>
    <e v="#N/A"/>
    <n v="1"/>
    <n v="8"/>
    <x v="0"/>
    <x v="0"/>
    <x v="6"/>
  </r>
  <r>
    <s v="2023-06-01 19:00:00"/>
    <n v="60"/>
    <s v="BSC_SEV"/>
    <s v="LABEL=SE2231_2, CellIndex=361, CGI=2505423F45728"/>
    <s v="250"/>
    <s v="54"/>
    <s v="9204"/>
    <s v="22312"/>
    <n v="3605"/>
    <n v="0"/>
    <x v="0"/>
    <x v="19"/>
    <s v="SE2231"/>
    <x v="2"/>
    <s v="2"/>
    <x v="1417"/>
    <e v="#N/A"/>
    <n v="0"/>
    <n v="2"/>
    <x v="80"/>
    <x v="0"/>
    <x v="6"/>
  </r>
  <r>
    <s v="2023-06-01 19:00:00"/>
    <n v="60"/>
    <s v="BSC_SEV"/>
    <s v="LABEL=SE2230_3, CellIndex=359, CGI=2505423F4571F"/>
    <s v="250"/>
    <s v="54"/>
    <s v="9204"/>
    <s v="22303"/>
    <n v="3600"/>
    <n v="0"/>
    <x v="0"/>
    <x v="19"/>
    <s v="SE2230"/>
    <x v="2"/>
    <s v="3"/>
    <x v="1416"/>
    <e v="#N/A"/>
    <n v="0"/>
    <n v="2"/>
    <x v="79"/>
    <x v="0"/>
    <x v="6"/>
  </r>
  <r>
    <s v="2023-06-01 19:00:00"/>
    <n v="60"/>
    <s v="BSC_SEV"/>
    <s v="LABEL=SE1692_2, CellIndex=85, CGI=2505423F8421A"/>
    <s v="250"/>
    <s v="54"/>
    <s v="9208"/>
    <s v="16922"/>
    <n v="0"/>
    <n v="100"/>
    <x v="0"/>
    <x v="19"/>
    <s v="SE1692"/>
    <x v="2"/>
    <s v="2"/>
    <x v="1414"/>
    <e v="#N/A"/>
    <n v="1"/>
    <n v="13"/>
    <x v="0"/>
    <x v="0"/>
    <x v="6"/>
  </r>
  <r>
    <s v="2023-06-01 19:00:00"/>
    <n v="60"/>
    <s v="BSC_SEV"/>
    <s v="LABEL=SE2266_1, CellIndex=354, CGI=2505423F85885"/>
    <s v="250"/>
    <s v="54"/>
    <s v="9208"/>
    <s v="22661"/>
    <n v="3600"/>
    <n v="0"/>
    <x v="0"/>
    <x v="19"/>
    <s v="SE2266"/>
    <x v="2"/>
    <s v="1"/>
    <x v="1413"/>
    <e v="#N/A"/>
    <n v="0"/>
    <n v="12"/>
    <x v="78"/>
    <x v="0"/>
    <x v="6"/>
  </r>
  <r>
    <s v="2023-06-01 19:00:00"/>
    <n v="60"/>
    <s v="BSC_SEV"/>
    <s v="LABEL=SE2266_3, CellIndex=356, CGI=2505423F85887"/>
    <s v="250"/>
    <s v="54"/>
    <s v="9208"/>
    <s v="22663"/>
    <n v="3600"/>
    <n v="0"/>
    <x v="0"/>
    <x v="19"/>
    <s v="SE2266"/>
    <x v="2"/>
    <s v="3"/>
    <x v="1412"/>
    <e v="#N/A"/>
    <n v="0"/>
    <n v="12"/>
    <x v="78"/>
    <x v="0"/>
    <x v="6"/>
  </r>
  <r>
    <s v="2023-06-01 19:00:00"/>
    <n v="60"/>
    <s v="BSC_SEV"/>
    <s v="LABEL=SE2279_1, CellIndex=348, CGI=2505423F25907"/>
    <s v="250"/>
    <s v="54"/>
    <s v="9202"/>
    <s v="22791"/>
    <n v="3600"/>
    <n v="0"/>
    <x v="0"/>
    <x v="19"/>
    <s v="SE2279"/>
    <x v="2"/>
    <s v="1"/>
    <x v="1410"/>
    <e v="#N/A"/>
    <n v="0"/>
    <n v="11"/>
    <x v="76"/>
    <x v="0"/>
    <x v="6"/>
  </r>
  <r>
    <s v="2023-06-01 19:00:00"/>
    <n v="60"/>
    <s v="BSC_SEV"/>
    <s v="LABEL=SE2279_3, CellIndex=350, CGI=2505423F25909"/>
    <s v="250"/>
    <s v="54"/>
    <s v="9202"/>
    <s v="22793"/>
    <n v="3600"/>
    <n v="0"/>
    <x v="0"/>
    <x v="19"/>
    <s v="SE2279"/>
    <x v="2"/>
    <s v="3"/>
    <x v="1610"/>
    <e v="#N/A"/>
    <n v="0"/>
    <n v="11"/>
    <x v="76"/>
    <x v="0"/>
    <x v="6"/>
  </r>
  <r>
    <s v="2023-06-01 19:00:00"/>
    <n v="60"/>
    <s v="BSC_SEV"/>
    <s v="LABEL=SE2041_2, CellIndex=346, CGI=2505423F14FBC"/>
    <s v="250"/>
    <s v="54"/>
    <s v="9201"/>
    <s v="20412"/>
    <n v="3600"/>
    <n v="0"/>
    <x v="0"/>
    <x v="19"/>
    <s v="SE2041"/>
    <x v="2"/>
    <s v="2"/>
    <x v="1611"/>
    <e v="#N/A"/>
    <n v="0"/>
    <n v="8"/>
    <x v="75"/>
    <x v="0"/>
    <x v="6"/>
  </r>
  <r>
    <s v="2023-06-01 19:00:00"/>
    <n v="60"/>
    <s v="BSC_SEV"/>
    <s v="LABEL=SE2561_3, CellIndex=344, CGI=2505423F8640D"/>
    <s v="250"/>
    <s v="54"/>
    <s v="9208"/>
    <s v="25613"/>
    <n v="0"/>
    <n v="100"/>
    <x v="0"/>
    <x v="19"/>
    <s v="SE2561"/>
    <x v="2"/>
    <s v="3"/>
    <x v="1613"/>
    <e v="#N/A"/>
    <n v="1"/>
    <n v="13"/>
    <x v="0"/>
    <x v="0"/>
    <x v="4"/>
  </r>
  <r>
    <s v="2023-06-01 19:00:00"/>
    <n v="60"/>
    <s v="BSC_SEV"/>
    <s v="LABEL=SE2205_2, CellIndex=325, CGI=2505423F35624"/>
    <s v="250"/>
    <s v="54"/>
    <s v="9203"/>
    <s v="22052"/>
    <n v="3600"/>
    <n v="0"/>
    <x v="0"/>
    <x v="19"/>
    <s v="SE2205"/>
    <x v="2"/>
    <s v="2"/>
    <x v="1614"/>
    <e v="#N/A"/>
    <n v="0"/>
    <n v="6"/>
    <x v="74"/>
    <x v="0"/>
    <x v="6"/>
  </r>
  <r>
    <s v="2023-06-01 19:00:00"/>
    <n v="60"/>
    <s v="BSC_SEV"/>
    <s v="LABEL=SE2004_1, CellIndex=327, CGI=2505423F04E49"/>
    <s v="250"/>
    <s v="54"/>
    <s v="9200"/>
    <s v="20041"/>
    <n v="3605"/>
    <n v="0"/>
    <x v="0"/>
    <x v="19"/>
    <s v="SE2004"/>
    <x v="2"/>
    <s v="1"/>
    <x v="1615"/>
    <e v="#N/A"/>
    <n v="0"/>
    <n v="5"/>
    <x v="73"/>
    <x v="0"/>
    <x v="6"/>
  </r>
  <r>
    <s v="2023-06-01 19:00:00"/>
    <n v="60"/>
    <s v="BSC_SEV"/>
    <s v="LABEL=SE2198_2, CellIndex=331, CGI=2505423F555DE"/>
    <s v="250"/>
    <s v="54"/>
    <s v="9205"/>
    <s v="21982"/>
    <n v="3600"/>
    <n v="0"/>
    <x v="0"/>
    <x v="19"/>
    <s v="SE2198"/>
    <x v="2"/>
    <s v="2"/>
    <x v="1617"/>
    <e v="#N/A"/>
    <n v="0"/>
    <n v="4"/>
    <x v="72"/>
    <x v="0"/>
    <x v="6"/>
  </r>
  <r>
    <s v="2023-06-01 19:00:00"/>
    <n v="60"/>
    <s v="BSC_SEV"/>
    <s v="LABEL=SE2007_1, CellIndex=333, CGI=2505423F04E67"/>
    <s v="250"/>
    <s v="54"/>
    <s v="9200"/>
    <s v="20071"/>
    <n v="3600"/>
    <n v="0"/>
    <x v="0"/>
    <x v="19"/>
    <s v="SE2007"/>
    <x v="2"/>
    <s v="1"/>
    <x v="1400"/>
    <e v="#N/A"/>
    <n v="0"/>
    <n v="5"/>
    <x v="71"/>
    <x v="0"/>
    <x v="6"/>
  </r>
  <r>
    <s v="2023-06-01 19:00:00"/>
    <n v="60"/>
    <s v="BSC_SEV"/>
    <s v="LABEL=SE2007_3, CellIndex=335, CGI=2505423F04E69"/>
    <s v="250"/>
    <s v="54"/>
    <s v="9200"/>
    <s v="20073"/>
    <n v="3600"/>
    <n v="0"/>
    <x v="0"/>
    <x v="19"/>
    <s v="SE2007"/>
    <x v="2"/>
    <s v="3"/>
    <x v="1399"/>
    <e v="#N/A"/>
    <n v="0"/>
    <n v="5"/>
    <x v="71"/>
    <x v="0"/>
    <x v="6"/>
  </r>
  <r>
    <s v="2023-06-01 19:00:00"/>
    <n v="60"/>
    <s v="BSC_SEV"/>
    <s v="LABEL=SE2196_1, CellIndex=339, CGI=2505423F555C9"/>
    <s v="250"/>
    <s v="54"/>
    <s v="9205"/>
    <s v="21961"/>
    <n v="3605"/>
    <n v="0"/>
    <x v="0"/>
    <x v="19"/>
    <s v="SE2196"/>
    <x v="2"/>
    <s v="1"/>
    <x v="1397"/>
    <e v="#N/A"/>
    <n v="1"/>
    <n v="4"/>
    <x v="0"/>
    <x v="0"/>
    <x v="6"/>
  </r>
  <r>
    <s v="2023-06-01 19:00:00"/>
    <n v="60"/>
    <s v="BSC_SEV"/>
    <s v="LABEL=SE2196_3, CellIndex=341, CGI=2505423F555CB"/>
    <s v="250"/>
    <s v="54"/>
    <s v="9205"/>
    <s v="21963"/>
    <n v="3605"/>
    <n v="0"/>
    <x v="0"/>
    <x v="19"/>
    <s v="SE2196"/>
    <x v="2"/>
    <s v="3"/>
    <x v="1396"/>
    <e v="#N/A"/>
    <n v="1"/>
    <n v="4"/>
    <x v="0"/>
    <x v="0"/>
    <x v="6"/>
  </r>
  <r>
    <s v="2023-06-01 19:00:00"/>
    <n v="60"/>
    <s v="BSC_SEV"/>
    <s v="LABEL=SE2212_2, CellIndex=322, CGI=2505423F5566A"/>
    <s v="250"/>
    <s v="54"/>
    <s v="9205"/>
    <s v="22122"/>
    <n v="3600"/>
    <n v="0"/>
    <x v="0"/>
    <x v="19"/>
    <s v="SE2212"/>
    <x v="2"/>
    <s v="2"/>
    <x v="1395"/>
    <e v="#N/A"/>
    <n v="0"/>
    <n v="4"/>
    <x v="69"/>
    <x v="0"/>
    <x v="6"/>
  </r>
  <r>
    <s v="2023-06-01 19:00:00"/>
    <n v="60"/>
    <s v="BSC_SEV"/>
    <s v="LABEL=SE2169_3, CellIndex=320, CGI=2505423F354BD"/>
    <s v="250"/>
    <s v="54"/>
    <s v="9203"/>
    <s v="21693"/>
    <n v="0"/>
    <n v="100"/>
    <x v="0"/>
    <x v="19"/>
    <s v="SE2169"/>
    <x v="2"/>
    <s v="3"/>
    <x v="1393"/>
    <e v="#N/A"/>
    <n v="1"/>
    <n v="5"/>
    <x v="0"/>
    <x v="0"/>
    <x v="6"/>
  </r>
  <r>
    <s v="2023-06-01 19:00:00"/>
    <n v="60"/>
    <s v="BSC_SEV"/>
    <s v="LABEL=SE2128_2, CellIndex=316, CGI=2505423F35322"/>
    <s v="250"/>
    <s v="54"/>
    <s v="9203"/>
    <s v="21282"/>
    <n v="3605"/>
    <n v="0"/>
    <x v="0"/>
    <x v="19"/>
    <s v="SE2128"/>
    <x v="2"/>
    <s v="2"/>
    <x v="1625"/>
    <e v="#N/A"/>
    <n v="0"/>
    <n v="6"/>
    <x v="68"/>
    <x v="0"/>
    <x v="6"/>
  </r>
  <r>
    <s v="2023-06-01 19:00:00"/>
    <n v="60"/>
    <s v="BSC_SEV"/>
    <s v="LABEL=SE2171_1, CellIndex=168, CGI=2505423F354CF"/>
    <s v="250"/>
    <s v="54"/>
    <s v="9203"/>
    <s v="21711"/>
    <n v="0"/>
    <n v="100"/>
    <x v="0"/>
    <x v="19"/>
    <s v="SE2171"/>
    <x v="2"/>
    <s v="1"/>
    <x v="1626"/>
    <e v="#N/A"/>
    <n v="1"/>
    <n v="4"/>
    <x v="0"/>
    <x v="0"/>
    <x v="6"/>
  </r>
  <r>
    <s v="2023-06-01 19:00:00"/>
    <n v="60"/>
    <s v="BSC_SEV"/>
    <s v="LABEL=SE2126_2, CellIndex=187, CGI=2505423F3530E"/>
    <s v="250"/>
    <s v="54"/>
    <s v="9203"/>
    <s v="21262"/>
    <n v="0"/>
    <n v="100"/>
    <x v="0"/>
    <x v="19"/>
    <s v="SE2126"/>
    <x v="2"/>
    <s v="2"/>
    <x v="1628"/>
    <e v="#N/A"/>
    <n v="1"/>
    <n v="6"/>
    <x v="0"/>
    <x v="0"/>
    <x v="6"/>
  </r>
  <r>
    <s v="2023-06-01 19:00:00"/>
    <n v="60"/>
    <s v="BSC_SEV"/>
    <s v="LABEL=SE2053_2, CellIndex=310, CGI=2505423F15034"/>
    <s v="250"/>
    <s v="54"/>
    <s v="9201"/>
    <s v="20532"/>
    <n v="0"/>
    <n v="100"/>
    <x v="0"/>
    <x v="19"/>
    <s v="SE2053"/>
    <x v="2"/>
    <s v="2"/>
    <x v="1629"/>
    <e v="#N/A"/>
    <n v="1"/>
    <n v="10"/>
    <x v="0"/>
    <x v="0"/>
    <x v="6"/>
  </r>
  <r>
    <s v="2023-06-01 19:00:00"/>
    <n v="60"/>
    <s v="BSC_SEV"/>
    <s v="LABEL=SE2052_1, CellIndex=312, CGI=2505423F15029"/>
    <s v="250"/>
    <s v="54"/>
    <s v="9201"/>
    <s v="20521"/>
    <n v="3605"/>
    <n v="0"/>
    <x v="0"/>
    <x v="19"/>
    <s v="SE2052"/>
    <x v="2"/>
    <s v="1"/>
    <x v="1630"/>
    <e v="#N/A"/>
    <n v="0"/>
    <n v="10"/>
    <x v="67"/>
    <x v="0"/>
    <x v="6"/>
  </r>
  <r>
    <s v="2023-06-01 19:00:00"/>
    <n v="60"/>
    <s v="BSC_SEV"/>
    <s v="LABEL=SE2270_1, CellIndex=306, CGI=2505423F158AD"/>
    <s v="250"/>
    <s v="54"/>
    <s v="9201"/>
    <s v="22701"/>
    <n v="0"/>
    <n v="100"/>
    <x v="0"/>
    <x v="19"/>
    <s v="SE2270"/>
    <x v="2"/>
    <s v="1"/>
    <x v="1632"/>
    <e v="#N/A"/>
    <n v="1"/>
    <n v="8"/>
    <x v="0"/>
    <x v="0"/>
    <x v="6"/>
  </r>
  <r>
    <s v="2023-06-01 19:00:00"/>
    <n v="60"/>
    <s v="BSC_SEV"/>
    <s v="LABEL=SE2270_3, CellIndex=308, CGI=2505423F158AF"/>
    <s v="250"/>
    <s v="54"/>
    <s v="9201"/>
    <s v="22703"/>
    <n v="0"/>
    <n v="100"/>
    <x v="0"/>
    <x v="19"/>
    <s v="SE2270"/>
    <x v="2"/>
    <s v="3"/>
    <x v="1383"/>
    <e v="#N/A"/>
    <n v="1"/>
    <n v="8"/>
    <x v="0"/>
    <x v="0"/>
    <x v="6"/>
  </r>
  <r>
    <s v="2023-06-01 19:00:00"/>
    <n v="60"/>
    <s v="BSC_SEV"/>
    <s v="LABEL=SE2148_1, CellIndex=192, CGI=2505423F053E9"/>
    <s v="250"/>
    <s v="54"/>
    <s v="9200"/>
    <s v="21481"/>
    <n v="0"/>
    <n v="100"/>
    <x v="0"/>
    <x v="19"/>
    <s v="SE2148"/>
    <x v="2"/>
    <s v="1"/>
    <x v="1382"/>
    <e v="#N/A"/>
    <n v="1"/>
    <n v="10"/>
    <x v="0"/>
    <x v="0"/>
    <x v="6"/>
  </r>
  <r>
    <s v="2023-06-01 19:00:00"/>
    <n v="60"/>
    <s v="BSC_SEV"/>
    <s v="LABEL=SE2138_2, CellIndex=208, CGI=2505423F35386"/>
    <s v="250"/>
    <s v="54"/>
    <s v="9203"/>
    <s v="21382"/>
    <n v="0"/>
    <n v="100"/>
    <x v="0"/>
    <x v="19"/>
    <s v="SE2138"/>
    <x v="2"/>
    <s v="2"/>
    <x v="1380"/>
    <e v="#N/A"/>
    <n v="1"/>
    <n v="6"/>
    <x v="0"/>
    <x v="0"/>
    <x v="6"/>
  </r>
  <r>
    <s v="2023-06-01 19:00:00"/>
    <n v="60"/>
    <s v="BSC_SEV"/>
    <s v="LABEL=SE2076_1, CellIndex=213, CGI=2505423F15119"/>
    <s v="250"/>
    <s v="54"/>
    <s v="9201"/>
    <s v="20761"/>
    <n v="0"/>
    <n v="100"/>
    <x v="0"/>
    <x v="19"/>
    <s v="SE2076"/>
    <x v="2"/>
    <s v="1"/>
    <x v="1379"/>
    <e v="#N/A"/>
    <n v="1"/>
    <n v="8"/>
    <x v="0"/>
    <x v="0"/>
    <x v="6"/>
  </r>
  <r>
    <s v="2023-06-01 19:00:00"/>
    <n v="60"/>
    <s v="BSC_SEV"/>
    <s v="LABEL=SE2076_3, CellIndex=215, CGI=2505423F1511B"/>
    <s v="250"/>
    <s v="54"/>
    <s v="9201"/>
    <s v="20763"/>
    <n v="0"/>
    <n v="100"/>
    <x v="0"/>
    <x v="19"/>
    <s v="SE2076"/>
    <x v="2"/>
    <s v="3"/>
    <x v="1378"/>
    <e v="#N/A"/>
    <n v="1"/>
    <n v="8"/>
    <x v="0"/>
    <x v="0"/>
    <x v="6"/>
  </r>
  <r>
    <s v="2023-06-01 19:00:00"/>
    <n v="60"/>
    <s v="BSC_SEV"/>
    <s v="LABEL=SE2073_1, CellIndex=219, CGI=2505423F150FB"/>
    <s v="250"/>
    <s v="54"/>
    <s v="9201"/>
    <s v="20731"/>
    <n v="0"/>
    <n v="100"/>
    <x v="0"/>
    <x v="19"/>
    <s v="SE2073"/>
    <x v="2"/>
    <s v="1"/>
    <x v="1376"/>
    <e v="#N/A"/>
    <n v="1"/>
    <n v="8"/>
    <x v="0"/>
    <x v="0"/>
    <x v="6"/>
  </r>
  <r>
    <s v="2023-06-01 19:00:00"/>
    <n v="60"/>
    <s v="BSC_SEV"/>
    <s v="LABEL=SE2073_3, CellIndex=221, CGI=2505423F150FD"/>
    <s v="250"/>
    <s v="54"/>
    <s v="9201"/>
    <s v="20733"/>
    <n v="0"/>
    <n v="100"/>
    <x v="0"/>
    <x v="19"/>
    <s v="SE2073"/>
    <x v="2"/>
    <s v="3"/>
    <x v="1640"/>
    <e v="#N/A"/>
    <n v="1"/>
    <n v="8"/>
    <x v="0"/>
    <x v="0"/>
    <x v="6"/>
  </r>
  <r>
    <s v="2023-06-01 19:00:00"/>
    <n v="60"/>
    <s v="BSC_SEV"/>
    <s v="LABEL=SE2018_2, CellIndex=223, CGI=2505423F04ED6"/>
    <s v="250"/>
    <s v="54"/>
    <s v="9200"/>
    <s v="20182"/>
    <n v="0"/>
    <n v="100"/>
    <x v="0"/>
    <x v="19"/>
    <s v="SE2018"/>
    <x v="2"/>
    <s v="2"/>
    <x v="1641"/>
    <e v="#N/A"/>
    <n v="1"/>
    <n v="7"/>
    <x v="0"/>
    <x v="0"/>
    <x v="6"/>
  </r>
  <r>
    <s v="2023-06-01 19:00:00"/>
    <n v="60"/>
    <s v="BSC_SEV"/>
    <s v="LABEL=SE2069_3, CellIndex=239, CGI=2505423F150D5"/>
    <s v="250"/>
    <s v="54"/>
    <s v="9201"/>
    <s v="20693"/>
    <n v="0"/>
    <n v="100"/>
    <x v="0"/>
    <x v="19"/>
    <s v="SE2069"/>
    <x v="2"/>
    <s v="3"/>
    <x v="1371"/>
    <e v="#N/A"/>
    <n v="1"/>
    <n v="8"/>
    <x v="0"/>
    <x v="0"/>
    <x v="6"/>
  </r>
  <r>
    <s v="2023-06-01 19:00:00"/>
    <n v="60"/>
    <s v="BSC_SEV"/>
    <s v="LABEL=SE2207_2, CellIndex=241, CGI=2505423F35638"/>
    <s v="250"/>
    <s v="54"/>
    <s v="9203"/>
    <s v="22072"/>
    <n v="0"/>
    <n v="100"/>
    <x v="0"/>
    <x v="19"/>
    <s v="SE2207"/>
    <x v="2"/>
    <s v="2"/>
    <x v="1247"/>
    <e v="#N/A"/>
    <n v="1"/>
    <n v="6"/>
    <x v="0"/>
    <x v="0"/>
    <x v="6"/>
  </r>
  <r>
    <s v="2023-06-01 19:00:00"/>
    <n v="60"/>
    <s v="BSC_SEV"/>
    <s v="LABEL=SE2153_1, CellIndex=279, CGI=2505423F1541B"/>
    <s v="250"/>
    <s v="54"/>
    <s v="9201"/>
    <s v="21531"/>
    <n v="0"/>
    <n v="100"/>
    <x v="0"/>
    <x v="19"/>
    <s v="SE2153"/>
    <x v="2"/>
    <s v="1"/>
    <x v="1248"/>
    <e v="#N/A"/>
    <n v="1"/>
    <n v="10"/>
    <x v="0"/>
    <x v="0"/>
    <x v="6"/>
  </r>
  <r>
    <s v="2023-06-01 19:00:00"/>
    <n v="60"/>
    <s v="BSC_SEV"/>
    <s v="LABEL=SE2037_2, CellIndex=283, CGI=2505423F04F94"/>
    <s v="250"/>
    <s v="54"/>
    <s v="9200"/>
    <s v="20372"/>
    <n v="3600"/>
    <n v="0"/>
    <x v="0"/>
    <x v="19"/>
    <s v="SE2037"/>
    <x v="2"/>
    <s v="2"/>
    <x v="1250"/>
    <e v="#N/A"/>
    <n v="0"/>
    <n v="10"/>
    <x v="65"/>
    <x v="0"/>
    <x v="6"/>
  </r>
  <r>
    <s v="2023-06-01 19:00:00"/>
    <n v="60"/>
    <s v="BSC_SEV"/>
    <s v="LABEL=SE2067_1, CellIndex=285, CGI=2505423F150BF"/>
    <s v="250"/>
    <s v="54"/>
    <s v="9201"/>
    <s v="20671"/>
    <n v="0"/>
    <n v="100"/>
    <x v="0"/>
    <x v="19"/>
    <s v="SE2067"/>
    <x v="2"/>
    <s v="1"/>
    <x v="1251"/>
    <e v="#N/A"/>
    <n v="1"/>
    <n v="8"/>
    <x v="0"/>
    <x v="0"/>
    <x v="6"/>
  </r>
  <r>
    <s v="2023-06-01 19:00:00"/>
    <n v="60"/>
    <s v="BSC_SEV"/>
    <s v="LABEL=SE2027_1, CellIndex=225, CGI=2505423F04F2F"/>
    <s v="250"/>
    <s v="54"/>
    <s v="9200"/>
    <s v="20271"/>
    <n v="0"/>
    <n v="100"/>
    <x v="0"/>
    <x v="19"/>
    <s v="SE2027"/>
    <x v="2"/>
    <s v="1"/>
    <x v="1252"/>
    <e v="#N/A"/>
    <n v="1"/>
    <n v="7"/>
    <x v="0"/>
    <x v="0"/>
    <x v="6"/>
  </r>
  <r>
    <s v="2023-06-01 19:00:00"/>
    <n v="60"/>
    <s v="BSC_SEV"/>
    <s v="LABEL=SE2034_2, CellIndex=229, CGI=2505423F04F76"/>
    <s v="250"/>
    <s v="54"/>
    <s v="9200"/>
    <s v="20342"/>
    <n v="0"/>
    <n v="100"/>
    <x v="0"/>
    <x v="19"/>
    <s v="SE2034"/>
    <x v="2"/>
    <s v="2"/>
    <x v="1254"/>
    <e v="#N/A"/>
    <n v="1"/>
    <n v="7"/>
    <x v="0"/>
    <x v="0"/>
    <x v="6"/>
  </r>
  <r>
    <s v="2023-06-01 19:00:00"/>
    <n v="60"/>
    <s v="BSC_SEV"/>
    <s v="LABEL=SE2168_1, CellIndex=204, CGI=2505423F354B1"/>
    <s v="250"/>
    <s v="54"/>
    <s v="9203"/>
    <s v="21681"/>
    <n v="0"/>
    <n v="100"/>
    <x v="0"/>
    <x v="19"/>
    <s v="SE2168"/>
    <x v="2"/>
    <s v="1"/>
    <x v="1237"/>
    <e v="#N/A"/>
    <n v="1"/>
    <n v="6"/>
    <x v="0"/>
    <x v="0"/>
    <x v="6"/>
  </r>
  <r>
    <s v="2023-06-01 19:00:00"/>
    <n v="60"/>
    <s v="BSC_SEV"/>
    <s v="LABEL=SE2067_2, CellIndex=286, CGI=2505423F150C0"/>
    <s v="250"/>
    <s v="54"/>
    <s v="9201"/>
    <s v="20672"/>
    <n v="0"/>
    <n v="100"/>
    <x v="0"/>
    <x v="19"/>
    <s v="SE2067"/>
    <x v="2"/>
    <s v="2"/>
    <x v="1236"/>
    <e v="#N/A"/>
    <n v="1"/>
    <n v="8"/>
    <x v="0"/>
    <x v="0"/>
    <x v="6"/>
  </r>
  <r>
    <s v="2023-06-01 19:00:00"/>
    <n v="60"/>
    <s v="BSC_SEV"/>
    <s v="LABEL=SE2045_3, CellIndex=290, CGI=2505423F14FE5"/>
    <s v="250"/>
    <s v="54"/>
    <s v="9201"/>
    <s v="20453"/>
    <n v="0"/>
    <n v="100"/>
    <x v="0"/>
    <x v="19"/>
    <s v="SE2045"/>
    <x v="2"/>
    <s v="3"/>
    <x v="1234"/>
    <e v="#N/A"/>
    <n v="1"/>
    <n v="8"/>
    <x v="0"/>
    <x v="0"/>
    <x v="6"/>
  </r>
  <r>
    <s v="2023-06-01 19:00:00"/>
    <n v="60"/>
    <s v="BSC_SEV"/>
    <s v="LABEL=SE2133_2, CellIndex=292, CGI=2505423F35354"/>
    <s v="250"/>
    <s v="54"/>
    <s v="9203"/>
    <s v="21332"/>
    <n v="0"/>
    <n v="100"/>
    <x v="0"/>
    <x v="19"/>
    <s v="SE2133"/>
    <x v="2"/>
    <s v="2"/>
    <x v="1233"/>
    <e v="#N/A"/>
    <n v="1"/>
    <n v="6"/>
    <x v="0"/>
    <x v="0"/>
    <x v="6"/>
  </r>
  <r>
    <s v="2023-06-01 19:00:00"/>
    <n v="60"/>
    <s v="BSC_SEV"/>
    <s v="LABEL=SE2034_3, CellIndex=230, CGI=2505423F04F77"/>
    <s v="250"/>
    <s v="54"/>
    <s v="9200"/>
    <s v="20343"/>
    <n v="0"/>
    <n v="100"/>
    <x v="0"/>
    <x v="19"/>
    <s v="SE2034"/>
    <x v="2"/>
    <s v="3"/>
    <x v="1232"/>
    <e v="#N/A"/>
    <n v="1"/>
    <n v="7"/>
    <x v="0"/>
    <x v="0"/>
    <x v="6"/>
  </r>
  <r>
    <s v="2023-06-01 19:00:00"/>
    <n v="60"/>
    <s v="BSC_SEV"/>
    <s v="LABEL=SE2123_2, CellIndex=295, CGI=2505423F352F0"/>
    <s v="250"/>
    <s v="54"/>
    <s v="9203"/>
    <s v="21232"/>
    <n v="3600"/>
    <n v="0"/>
    <x v="0"/>
    <x v="19"/>
    <s v="SE2123"/>
    <x v="2"/>
    <s v="2"/>
    <x v="1230"/>
    <e v="#N/A"/>
    <n v="0"/>
    <n v="6"/>
    <x v="63"/>
    <x v="0"/>
    <x v="6"/>
  </r>
  <r>
    <s v="2023-06-01 19:00:00"/>
    <n v="60"/>
    <s v="BSC_SEV"/>
    <s v="LABEL=SE2150_1, CellIndex=297, CGI=2505423F153FD"/>
    <s v="250"/>
    <s v="54"/>
    <s v="9201"/>
    <s v="21501"/>
    <n v="3600"/>
    <n v="0"/>
    <x v="0"/>
    <x v="19"/>
    <s v="SE2150"/>
    <x v="2"/>
    <s v="1"/>
    <x v="1262"/>
    <e v="#N/A"/>
    <n v="0"/>
    <n v="8"/>
    <x v="62"/>
    <x v="0"/>
    <x v="6"/>
  </r>
  <r>
    <s v="2023-06-01 19:00:00"/>
    <n v="60"/>
    <s v="BSC_SEV"/>
    <s v="LABEL=SE2131_1, CellIndex=243, CGI=2505423F3533F"/>
    <s v="250"/>
    <s v="54"/>
    <s v="9203"/>
    <s v="21311"/>
    <n v="0"/>
    <n v="100"/>
    <x v="0"/>
    <x v="19"/>
    <s v="SE2131"/>
    <x v="2"/>
    <s v="1"/>
    <x v="1263"/>
    <e v="#N/A"/>
    <n v="1"/>
    <n v="6"/>
    <x v="0"/>
    <x v="0"/>
    <x v="6"/>
  </r>
  <r>
    <s v="2023-06-01 19:00:00"/>
    <n v="60"/>
    <s v="BSC_SEV"/>
    <s v="LABEL=SE2049_1, CellIndex=246, CGI=2505423F1500B"/>
    <s v="250"/>
    <s v="54"/>
    <s v="9201"/>
    <s v="20491"/>
    <n v="0"/>
    <n v="100"/>
    <x v="0"/>
    <x v="19"/>
    <s v="SE2049"/>
    <x v="2"/>
    <s v="1"/>
    <x v="1226"/>
    <e v="#N/A"/>
    <n v="1"/>
    <n v="8"/>
    <x v="0"/>
    <x v="0"/>
    <x v="6"/>
  </r>
  <r>
    <s v="2023-06-01 20:00:00"/>
    <n v="60"/>
    <s v="BSC_SMF"/>
    <s v="LABEL=CR1357_1, CellIndex=1, CGI=25054200E3503"/>
    <s v="250"/>
    <s v="54"/>
    <s v="8206"/>
    <s v="13571"/>
    <n v="0"/>
    <n v="100"/>
    <x v="0"/>
    <x v="20"/>
    <s v="CR1357"/>
    <x v="0"/>
    <s v="1"/>
    <x v="0"/>
    <e v="#N/A"/>
    <n v="1"/>
    <n v="25"/>
    <x v="0"/>
    <x v="0"/>
    <x v="0"/>
  </r>
  <r>
    <s v="2023-06-01 20:00:00"/>
    <n v="60"/>
    <s v="BSC703KHE"/>
    <s v="LABEL=UH27092, CellIndex=1303, CGI=25094C35069D4"/>
    <s v="250"/>
    <s v="94"/>
    <s v="50000"/>
    <s v="27092"/>
    <n v="0"/>
    <n v="100"/>
    <x v="0"/>
    <x v="20"/>
    <s v="UH2709"/>
    <x v="1"/>
    <s v="2"/>
    <x v="3"/>
    <n v="0"/>
    <e v="#N/A"/>
    <s v="UH"/>
    <x v="0"/>
    <x v="1"/>
    <x v="1"/>
  </r>
  <r>
    <s v="2023-06-01 20:00:00"/>
    <n v="60"/>
    <s v="BSC703KHE"/>
    <s v="LABEL=UH39283, CellIndex=1120, CGI=25094C3509973"/>
    <s v="250"/>
    <s v="94"/>
    <s v="50000"/>
    <s v="39283"/>
    <n v="3600"/>
    <n v="0"/>
    <x v="0"/>
    <x v="20"/>
    <s v="UH3928"/>
    <x v="1"/>
    <s v="3"/>
    <x v="4"/>
    <s v="0_15"/>
    <e v="#N/A"/>
    <s v="UH"/>
    <x v="0"/>
    <x v="1"/>
    <x v="1"/>
  </r>
  <r>
    <s v="2023-06-01 20:00:00"/>
    <n v="60"/>
    <s v="BSC703KHE"/>
    <s v="LABEL=UH39281, CellIndex=1118, CGI=25094C3509971"/>
    <s v="250"/>
    <s v="94"/>
    <s v="50000"/>
    <s v="39281"/>
    <n v="0"/>
    <n v="100"/>
    <x v="0"/>
    <x v="20"/>
    <s v="UH3928"/>
    <x v="1"/>
    <s v="1"/>
    <x v="5"/>
    <s v="0_15"/>
    <e v="#N/A"/>
    <s v="UH"/>
    <x v="0"/>
    <x v="1"/>
    <x v="1"/>
  </r>
  <r>
    <s v="2023-06-01 20:00:00"/>
    <n v="60"/>
    <s v="BSC703KHE"/>
    <s v="LABEL=UH39963, CellIndex=966, CGI=25094C3509C1B"/>
    <s v="250"/>
    <s v="94"/>
    <s v="50000"/>
    <s v="39963"/>
    <n v="0"/>
    <n v="100"/>
    <x v="0"/>
    <x v="20"/>
    <s v="UH3996"/>
    <x v="1"/>
    <s v="3"/>
    <x v="6"/>
    <n v="0"/>
    <e v="#N/A"/>
    <s v="UH"/>
    <x v="0"/>
    <x v="1"/>
    <x v="1"/>
  </r>
  <r>
    <s v="2023-06-01 20:00:00"/>
    <n v="60"/>
    <s v="BSC703KHE"/>
    <s v="LABEL=UH07616, CellIndex=1295, CGI=25094C3501DC0"/>
    <s v="250"/>
    <s v="94"/>
    <s v="50000"/>
    <s v="7616"/>
    <n v="0"/>
    <n v="100"/>
    <x v="0"/>
    <x v="20"/>
    <s v="UH0761"/>
    <x v="1"/>
    <s v="6"/>
    <x v="7"/>
    <s v="0_15"/>
    <e v="#N/A"/>
    <s v="UH"/>
    <x v="0"/>
    <x v="1"/>
    <x v="1"/>
  </r>
  <r>
    <s v="2023-06-01 20:00:00"/>
    <n v="60"/>
    <s v="BSC703KHE"/>
    <s v="LABEL=UH07613, CellIndex=1293, CGI=25094C3501DBD"/>
    <s v="250"/>
    <s v="94"/>
    <s v="50000"/>
    <s v="7613"/>
    <n v="0"/>
    <n v="100"/>
    <x v="0"/>
    <x v="20"/>
    <s v="UH0761"/>
    <x v="1"/>
    <s v="3"/>
    <x v="8"/>
    <s v="0_15"/>
    <e v="#N/A"/>
    <s v="UH"/>
    <x v="0"/>
    <x v="1"/>
    <x v="1"/>
  </r>
  <r>
    <s v="2023-06-01 20:00:00"/>
    <n v="60"/>
    <s v="BSC703KHE"/>
    <s v="LABEL=UH07466, CellIndex=1291, CGI=25094C3501D2A"/>
    <s v="250"/>
    <s v="94"/>
    <s v="50000"/>
    <s v="7466"/>
    <n v="0"/>
    <n v="100"/>
    <x v="0"/>
    <x v="20"/>
    <s v="UH0746"/>
    <x v="1"/>
    <s v="6"/>
    <x v="268"/>
    <n v="0"/>
    <e v="#N/A"/>
    <s v="UH"/>
    <x v="0"/>
    <x v="1"/>
    <x v="1"/>
  </r>
  <r>
    <s v="2023-06-01 20:00:00"/>
    <n v="60"/>
    <s v="BSC703KHE"/>
    <s v="LABEL=UH07463, CellIndex=1289, CGI=25094C3501D27"/>
    <s v="250"/>
    <s v="94"/>
    <s v="50000"/>
    <s v="7463"/>
    <n v="0"/>
    <n v="100"/>
    <x v="0"/>
    <x v="20"/>
    <s v="UH0746"/>
    <x v="1"/>
    <s v="3"/>
    <x v="267"/>
    <n v="0"/>
    <e v="#N/A"/>
    <s v="UH"/>
    <x v="0"/>
    <x v="1"/>
    <x v="1"/>
  </r>
  <r>
    <s v="2023-06-01 20:00:00"/>
    <n v="60"/>
    <s v="BSC703KHE"/>
    <s v="LABEL=UH19365, CellIndex=535, CGI=25094C3504BA5"/>
    <s v="250"/>
    <s v="94"/>
    <s v="50000"/>
    <s v="19365"/>
    <n v="0"/>
    <n v="100"/>
    <x v="0"/>
    <x v="20"/>
    <s v="UH1936"/>
    <x v="1"/>
    <s v="5"/>
    <x v="266"/>
    <n v="0"/>
    <e v="#N/A"/>
    <s v="UH"/>
    <x v="0"/>
    <x v="1"/>
    <x v="1"/>
  </r>
  <r>
    <s v="2023-06-01 20:00:00"/>
    <n v="60"/>
    <s v="BSC703KHE"/>
    <s v="LABEL=UH09803, CellIndex=1258, CGI=25094C350264B"/>
    <s v="250"/>
    <s v="94"/>
    <s v="50000"/>
    <s v="9803"/>
    <n v="0"/>
    <n v="100"/>
    <x v="0"/>
    <x v="20"/>
    <s v="UH0980"/>
    <x v="1"/>
    <s v="3"/>
    <x v="265"/>
    <n v="0"/>
    <e v="#N/A"/>
    <s v="UH"/>
    <x v="0"/>
    <x v="1"/>
    <x v="1"/>
  </r>
  <r>
    <s v="2023-06-01 20:00:00"/>
    <n v="60"/>
    <s v="BSC703KHE"/>
    <s v="LABEL=UH09801, CellIndex=1256, CGI=25094C3502649"/>
    <s v="250"/>
    <s v="94"/>
    <s v="50000"/>
    <s v="9801"/>
    <n v="0"/>
    <n v="100"/>
    <x v="0"/>
    <x v="20"/>
    <s v="UH0980"/>
    <x v="1"/>
    <s v="1"/>
    <x v="264"/>
    <n v="0"/>
    <e v="#N/A"/>
    <s v="UH"/>
    <x v="0"/>
    <x v="1"/>
    <x v="1"/>
  </r>
  <r>
    <s v="2023-06-01 20:00:00"/>
    <n v="60"/>
    <s v="BSC703KHE"/>
    <s v="LABEL=UH19032, CellIndex=1254, CGI=25094C3504A58"/>
    <s v="250"/>
    <s v="94"/>
    <s v="50000"/>
    <s v="19032"/>
    <n v="0"/>
    <n v="100"/>
    <x v="0"/>
    <x v="20"/>
    <s v="UH1903"/>
    <x v="1"/>
    <s v="2"/>
    <x v="263"/>
    <n v="0"/>
    <e v="#N/A"/>
    <s v="UH"/>
    <x v="0"/>
    <x v="1"/>
    <x v="1"/>
  </r>
  <r>
    <s v="2023-06-01 20:00:00"/>
    <n v="60"/>
    <s v="BSC703KHE"/>
    <s v="LABEL=UH19645, CellIndex=1248, CGI=25094C3504CBD"/>
    <s v="250"/>
    <s v="94"/>
    <s v="50000"/>
    <s v="19645"/>
    <n v="0"/>
    <n v="100"/>
    <x v="0"/>
    <x v="20"/>
    <s v="UH1964"/>
    <x v="1"/>
    <s v="5"/>
    <x v="262"/>
    <n v="0"/>
    <e v="#N/A"/>
    <s v="UH"/>
    <x v="0"/>
    <x v="1"/>
    <x v="1"/>
  </r>
  <r>
    <s v="2023-06-01 20:00:00"/>
    <n v="60"/>
    <s v="BSC703KHE"/>
    <s v="LABEL=UH19643, CellIndex=1246, CGI=25094C3504CBB"/>
    <s v="250"/>
    <s v="94"/>
    <s v="50000"/>
    <s v="19643"/>
    <n v="0"/>
    <n v="100"/>
    <x v="0"/>
    <x v="20"/>
    <s v="UH1964"/>
    <x v="1"/>
    <s v="3"/>
    <x v="261"/>
    <n v="0"/>
    <e v="#N/A"/>
    <s v="UH"/>
    <x v="0"/>
    <x v="1"/>
    <x v="1"/>
  </r>
  <r>
    <s v="2023-06-01 20:00:00"/>
    <n v="60"/>
    <s v="BSC703KHE"/>
    <s v="LABEL=UH09743, CellIndex=1252, CGI=25094C350260F"/>
    <s v="250"/>
    <s v="94"/>
    <s v="50000"/>
    <s v="9743"/>
    <n v="0"/>
    <n v="100"/>
    <x v="0"/>
    <x v="20"/>
    <s v="UH0974"/>
    <x v="1"/>
    <s v="3"/>
    <x v="18"/>
    <n v="0"/>
    <e v="#N/A"/>
    <s v="UH"/>
    <x v="0"/>
    <x v="1"/>
    <x v="1"/>
  </r>
  <r>
    <s v="2023-06-01 20:00:00"/>
    <n v="60"/>
    <s v="BSC703KHE"/>
    <s v="LABEL=UH19031, CellIndex=1253, CGI=25094C3504A57"/>
    <s v="250"/>
    <s v="94"/>
    <s v="50000"/>
    <s v="19031"/>
    <n v="0"/>
    <n v="100"/>
    <x v="0"/>
    <x v="20"/>
    <s v="UH1903"/>
    <x v="1"/>
    <s v="1"/>
    <x v="19"/>
    <n v="0"/>
    <e v="#N/A"/>
    <s v="UH"/>
    <x v="0"/>
    <x v="1"/>
    <x v="1"/>
  </r>
  <r>
    <s v="2023-06-01 20:00:00"/>
    <n v="60"/>
    <s v="BSC703KHE"/>
    <s v="LABEL=UH08463, CellIndex=1237, CGI=25094C350210F"/>
    <s v="250"/>
    <s v="94"/>
    <s v="50000"/>
    <s v="8463"/>
    <n v="0"/>
    <n v="100"/>
    <x v="0"/>
    <x v="20"/>
    <s v="UH0846"/>
    <x v="1"/>
    <s v="3"/>
    <x v="20"/>
    <s v="0_15"/>
    <e v="#N/A"/>
    <s v="UH"/>
    <x v="0"/>
    <x v="1"/>
    <x v="1"/>
  </r>
  <r>
    <s v="2023-06-01 20:00:00"/>
    <n v="60"/>
    <s v="BSC703KHE"/>
    <s v="LABEL=UH09741, CellIndex=1250, CGI=25094C350260D"/>
    <s v="250"/>
    <s v="94"/>
    <s v="50000"/>
    <s v="9741"/>
    <n v="0"/>
    <n v="100"/>
    <x v="0"/>
    <x v="20"/>
    <s v="UH0974"/>
    <x v="1"/>
    <s v="1"/>
    <x v="21"/>
    <n v="0"/>
    <e v="#N/A"/>
    <s v="UH"/>
    <x v="0"/>
    <x v="1"/>
    <x v="1"/>
  </r>
  <r>
    <s v="2023-06-01 20:00:00"/>
    <n v="60"/>
    <s v="BSC703KHE"/>
    <s v="LABEL=UH16035, CellIndex=1225, CGI=25094C3503EA3"/>
    <s v="250"/>
    <s v="94"/>
    <s v="50000"/>
    <s v="16035"/>
    <n v="3600"/>
    <n v="0"/>
    <x v="0"/>
    <x v="20"/>
    <s v="UH1603"/>
    <x v="1"/>
    <s v="5"/>
    <x v="22"/>
    <s v="0_15"/>
    <e v="#N/A"/>
    <s v="UH"/>
    <x v="1"/>
    <x v="1"/>
    <x v="1"/>
  </r>
  <r>
    <s v="2023-06-01 20:00:00"/>
    <n v="60"/>
    <s v="BSC703KHE"/>
    <s v="LABEL=UH16046, CellIndex=1217, CGI=25094C3503EAE"/>
    <s v="250"/>
    <s v="94"/>
    <s v="50000"/>
    <s v="16046"/>
    <n v="3600"/>
    <n v="0"/>
    <x v="0"/>
    <x v="20"/>
    <s v="UH1604"/>
    <x v="1"/>
    <s v="6"/>
    <x v="23"/>
    <s v="0_15"/>
    <e v="#N/A"/>
    <s v="UH"/>
    <x v="2"/>
    <x v="1"/>
    <x v="1"/>
  </r>
  <r>
    <s v="2023-06-01 20:00:00"/>
    <n v="60"/>
    <s v="BSC703KHE"/>
    <s v="LABEL=UH16044, CellIndex=1215, CGI=25094C3503EAC"/>
    <s v="250"/>
    <s v="94"/>
    <s v="50000"/>
    <s v="16044"/>
    <n v="3600"/>
    <n v="0"/>
    <x v="0"/>
    <x v="20"/>
    <s v="UH1604"/>
    <x v="1"/>
    <s v="4"/>
    <x v="24"/>
    <s v="0_15"/>
    <e v="#N/A"/>
    <s v="UH"/>
    <x v="2"/>
    <x v="1"/>
    <x v="1"/>
  </r>
  <r>
    <s v="2023-06-01 20:00:00"/>
    <n v="60"/>
    <s v="BSC703KHE"/>
    <s v="LABEL=UH08542, CellIndex=1228, CGI=25094C350215E"/>
    <s v="250"/>
    <s v="94"/>
    <s v="50000"/>
    <s v="8542"/>
    <n v="3600"/>
    <n v="0"/>
    <x v="0"/>
    <x v="20"/>
    <s v="UH0854"/>
    <x v="1"/>
    <s v="2"/>
    <x v="25"/>
    <s v="0_15"/>
    <e v="#N/A"/>
    <s v="UH"/>
    <x v="3"/>
    <x v="1"/>
    <x v="1"/>
  </r>
  <r>
    <s v="2023-06-01 20:00:00"/>
    <n v="60"/>
    <s v="BSC703KHE"/>
    <s v="LABEL=UH08466, CellIndex=1240, CGI=25094C3502112"/>
    <s v="250"/>
    <s v="94"/>
    <s v="50000"/>
    <s v="8466"/>
    <n v="0"/>
    <n v="100"/>
    <x v="0"/>
    <x v="20"/>
    <s v="UH0846"/>
    <x v="1"/>
    <s v="6"/>
    <x v="253"/>
    <s v="0_15"/>
    <e v="#N/A"/>
    <s v="UH"/>
    <x v="0"/>
    <x v="1"/>
    <x v="1"/>
  </r>
  <r>
    <s v="2023-06-01 20:00:00"/>
    <n v="60"/>
    <s v="BSC703KHE"/>
    <s v="LABEL=UH08464, CellIndex=1238, CGI=25094C3502110"/>
    <s v="250"/>
    <s v="94"/>
    <s v="50000"/>
    <s v="8464"/>
    <n v="0"/>
    <n v="100"/>
    <x v="0"/>
    <x v="20"/>
    <s v="UH0846"/>
    <x v="1"/>
    <s v="4"/>
    <x v="252"/>
    <s v="0_15"/>
    <e v="#N/A"/>
    <s v="UH"/>
    <x v="0"/>
    <x v="1"/>
    <x v="1"/>
  </r>
  <r>
    <s v="2023-06-01 20:00:00"/>
    <n v="60"/>
    <s v="BSC703KHE"/>
    <s v="LABEL=UH19841, CellIndex=6, CGI=25094C3504D81"/>
    <s v="250"/>
    <s v="94"/>
    <s v="50000"/>
    <s v="19841"/>
    <n v="0"/>
    <n v="100"/>
    <x v="0"/>
    <x v="20"/>
    <s v="UH1984"/>
    <x v="1"/>
    <s v="1"/>
    <x v="251"/>
    <n v="0"/>
    <e v="#N/A"/>
    <s v="UH"/>
    <x v="0"/>
    <x v="1"/>
    <x v="1"/>
  </r>
  <r>
    <s v="2023-06-01 20:00:00"/>
    <n v="60"/>
    <s v="BSC703KHE"/>
    <s v="LABEL=UH19183, CellIndex=1076, CGI=25094C3504AEF"/>
    <s v="250"/>
    <s v="94"/>
    <s v="50000"/>
    <s v="19183"/>
    <n v="3600"/>
    <n v="0"/>
    <x v="0"/>
    <x v="20"/>
    <s v="UH1918"/>
    <x v="1"/>
    <s v="3"/>
    <x v="250"/>
    <s v="0_15"/>
    <e v="#N/A"/>
    <s v="UH"/>
    <x v="4"/>
    <x v="1"/>
    <x v="1"/>
  </r>
  <r>
    <s v="2023-06-01 20:00:00"/>
    <n v="60"/>
    <s v="BSC703KHE"/>
    <s v="LABEL=UH19181, CellIndex=1074, CGI=25094C3504AED"/>
    <s v="250"/>
    <s v="94"/>
    <s v="50000"/>
    <s v="19181"/>
    <n v="3600"/>
    <n v="0"/>
    <x v="0"/>
    <x v="20"/>
    <s v="UH1918"/>
    <x v="1"/>
    <s v="1"/>
    <x v="249"/>
    <s v="0_15"/>
    <e v="#N/A"/>
    <s v="UH"/>
    <x v="4"/>
    <x v="1"/>
    <x v="1"/>
  </r>
  <r>
    <s v="2023-06-01 20:00:00"/>
    <n v="60"/>
    <s v="BSC703KHE"/>
    <s v="LABEL=UH18825, CellIndex=1072, CGI=25094C3504989"/>
    <s v="250"/>
    <s v="94"/>
    <s v="50000"/>
    <s v="18825"/>
    <n v="3600"/>
    <n v="0"/>
    <x v="0"/>
    <x v="20"/>
    <s v="UH1882"/>
    <x v="1"/>
    <s v="5"/>
    <x v="248"/>
    <s v="0_15"/>
    <e v="#N/A"/>
    <s v="UH"/>
    <x v="5"/>
    <x v="1"/>
    <x v="1"/>
  </r>
  <r>
    <s v="2023-06-01 20:00:00"/>
    <n v="60"/>
    <s v="BSC703KHE"/>
    <s v="LABEL=UH18823, CellIndex=1070, CGI=25094C3504987"/>
    <s v="250"/>
    <s v="94"/>
    <s v="50000"/>
    <s v="18823"/>
    <n v="3600"/>
    <n v="0"/>
    <x v="0"/>
    <x v="20"/>
    <s v="UH1882"/>
    <x v="1"/>
    <s v="3"/>
    <x v="247"/>
    <s v="0_15"/>
    <e v="#N/A"/>
    <s v="UH"/>
    <x v="5"/>
    <x v="1"/>
    <x v="1"/>
  </r>
  <r>
    <s v="2023-06-01 20:00:00"/>
    <n v="60"/>
    <s v="BSC703KHE"/>
    <s v="LABEL=UH18821, CellIndex=1068, CGI=25094C3504985"/>
    <s v="250"/>
    <s v="94"/>
    <s v="50000"/>
    <s v="18821"/>
    <n v="3600"/>
    <n v="0"/>
    <x v="0"/>
    <x v="20"/>
    <s v="UH1882"/>
    <x v="1"/>
    <s v="1"/>
    <x v="246"/>
    <s v="0_15"/>
    <e v="#N/A"/>
    <s v="UH"/>
    <x v="5"/>
    <x v="1"/>
    <x v="1"/>
  </r>
  <r>
    <s v="2023-06-01 20:00:00"/>
    <n v="60"/>
    <s v="BSC703KHE"/>
    <s v="LABEL=UH09555, CellIndex=1066, CGI=25094C3502553"/>
    <s v="250"/>
    <s v="94"/>
    <s v="50000"/>
    <s v="9555"/>
    <n v="3600"/>
    <n v="0"/>
    <x v="0"/>
    <x v="20"/>
    <s v="UH0955"/>
    <x v="1"/>
    <s v="5"/>
    <x v="35"/>
    <s v="0_15"/>
    <e v="#N/A"/>
    <s v="UH"/>
    <x v="5"/>
    <x v="1"/>
    <x v="1"/>
  </r>
  <r>
    <s v="2023-06-01 20:00:00"/>
    <n v="60"/>
    <s v="BSC703KHE"/>
    <s v="LABEL=UH09553, CellIndex=1064, CGI=25094C3502551"/>
    <s v="250"/>
    <s v="94"/>
    <s v="50000"/>
    <s v="9553"/>
    <n v="0"/>
    <n v="100"/>
    <x v="0"/>
    <x v="20"/>
    <s v="UH0955"/>
    <x v="1"/>
    <s v="3"/>
    <x v="36"/>
    <s v="0_15"/>
    <e v="#N/A"/>
    <s v="UH"/>
    <x v="5"/>
    <x v="1"/>
    <x v="1"/>
  </r>
  <r>
    <s v="2023-06-01 20:00:00"/>
    <n v="60"/>
    <s v="BSC703KHE"/>
    <s v="LABEL=UH09551, CellIndex=1062, CGI=25094C350254F"/>
    <s v="250"/>
    <s v="94"/>
    <s v="50000"/>
    <s v="9551"/>
    <n v="0"/>
    <n v="100"/>
    <x v="0"/>
    <x v="20"/>
    <s v="UH0955"/>
    <x v="1"/>
    <s v="1"/>
    <x v="37"/>
    <s v="0_15"/>
    <e v="#N/A"/>
    <s v="UH"/>
    <x v="5"/>
    <x v="1"/>
    <x v="1"/>
  </r>
  <r>
    <s v="2023-06-01 20:00:00"/>
    <n v="60"/>
    <s v="BSC703KHE"/>
    <s v="LABEL=UH07235, CellIndex=1048, CGI=25094C3501C43"/>
    <s v="250"/>
    <s v="94"/>
    <s v="50000"/>
    <s v="7235"/>
    <n v="3600"/>
    <n v="0"/>
    <x v="0"/>
    <x v="20"/>
    <s v="UH0723"/>
    <x v="1"/>
    <s v="5"/>
    <x v="38"/>
    <s v="0_15"/>
    <e v="#N/A"/>
    <s v="UH"/>
    <x v="5"/>
    <x v="1"/>
    <x v="1"/>
  </r>
  <r>
    <s v="2023-06-01 20:00:00"/>
    <n v="60"/>
    <s v="BSC703KHE"/>
    <s v="LABEL=UH07233, CellIndex=1046, CGI=25094C3501C41"/>
    <s v="250"/>
    <s v="94"/>
    <s v="50000"/>
    <s v="7233"/>
    <n v="3600"/>
    <n v="0"/>
    <x v="0"/>
    <x v="20"/>
    <s v="UH0723"/>
    <x v="1"/>
    <s v="3"/>
    <x v="39"/>
    <s v="0_15"/>
    <e v="#N/A"/>
    <s v="UH"/>
    <x v="5"/>
    <x v="1"/>
    <x v="1"/>
  </r>
  <r>
    <s v="2023-06-01 20:00:00"/>
    <n v="60"/>
    <s v="BSC703KHE"/>
    <s v="LABEL=UH07231, CellIndex=1044, CGI=25094C3501C3F"/>
    <s v="250"/>
    <s v="94"/>
    <s v="50000"/>
    <s v="7231"/>
    <n v="3600"/>
    <n v="0"/>
    <x v="0"/>
    <x v="20"/>
    <s v="UH0723"/>
    <x v="1"/>
    <s v="1"/>
    <x v="40"/>
    <s v="0_15"/>
    <e v="#N/A"/>
    <s v="UH"/>
    <x v="5"/>
    <x v="1"/>
    <x v="1"/>
  </r>
  <r>
    <s v="2023-06-01 20:00:00"/>
    <n v="60"/>
    <s v="BSC703KHE"/>
    <s v="LABEL=UH09952, CellIndex=1039, CGI=25094C35026E0"/>
    <s v="250"/>
    <s v="94"/>
    <s v="50000"/>
    <s v="9952"/>
    <n v="0"/>
    <n v="100"/>
    <x v="0"/>
    <x v="20"/>
    <s v="UH0995"/>
    <x v="1"/>
    <s v="2"/>
    <x v="41"/>
    <s v="0_15"/>
    <e v="#N/A"/>
    <s v="UH"/>
    <x v="5"/>
    <x v="1"/>
    <x v="1"/>
  </r>
  <r>
    <s v="2023-06-01 20:00:00"/>
    <n v="60"/>
    <s v="BSC703KHE"/>
    <s v="LABEL=UH39183, CellIndex=1043, CGI=25094C350990F"/>
    <s v="250"/>
    <s v="94"/>
    <s v="50000"/>
    <s v="39183"/>
    <n v="0"/>
    <n v="100"/>
    <x v="0"/>
    <x v="20"/>
    <s v="UH3918"/>
    <x v="1"/>
    <s v="3"/>
    <x v="42"/>
    <s v="0_15"/>
    <e v="#N/A"/>
    <s v="UH"/>
    <x v="5"/>
    <x v="1"/>
    <x v="1"/>
  </r>
  <r>
    <s v="2023-06-01 20:00:00"/>
    <n v="60"/>
    <s v="BSC703KHE"/>
    <s v="LABEL=UH39181, CellIndex=1041, CGI=25094C350990D"/>
    <s v="250"/>
    <s v="94"/>
    <s v="50000"/>
    <s v="39181"/>
    <n v="0"/>
    <n v="100"/>
    <x v="0"/>
    <x v="20"/>
    <s v="UH3918"/>
    <x v="1"/>
    <s v="1"/>
    <x v="238"/>
    <s v="0_15"/>
    <e v="#N/A"/>
    <s v="UH"/>
    <x v="5"/>
    <x v="1"/>
    <x v="1"/>
  </r>
  <r>
    <s v="2023-06-01 20:00:00"/>
    <n v="60"/>
    <s v="BSC703KHE"/>
    <s v="LABEL=UH19285, CellIndex=953, CGI=25094C3504B55"/>
    <s v="250"/>
    <s v="94"/>
    <s v="50000"/>
    <s v="19285"/>
    <n v="0"/>
    <n v="100"/>
    <x v="0"/>
    <x v="20"/>
    <s v="UH1928"/>
    <x v="1"/>
    <s v="5"/>
    <x v="237"/>
    <n v="0"/>
    <e v="#N/A"/>
    <s v="UH"/>
    <x v="0"/>
    <x v="1"/>
    <x v="1"/>
  </r>
  <r>
    <s v="2023-06-01 20:00:00"/>
    <n v="60"/>
    <s v="BSC703KHE"/>
    <s v="LABEL=UH19282, CellIndex=951, CGI=25094C3504B52"/>
    <s v="250"/>
    <s v="94"/>
    <s v="50000"/>
    <s v="19282"/>
    <n v="0"/>
    <n v="100"/>
    <x v="0"/>
    <x v="20"/>
    <s v="UH1928"/>
    <x v="1"/>
    <s v="2"/>
    <x v="236"/>
    <n v="0"/>
    <e v="#N/A"/>
    <s v="UH"/>
    <x v="0"/>
    <x v="1"/>
    <x v="1"/>
  </r>
  <r>
    <s v="2023-06-01 20:00:00"/>
    <n v="60"/>
    <s v="BSC703KHE"/>
    <s v="LABEL=UH06365, CellIndex=948, CGI=25094C35018DD"/>
    <s v="250"/>
    <s v="94"/>
    <s v="50000"/>
    <s v="6365"/>
    <n v="0"/>
    <n v="100"/>
    <x v="0"/>
    <x v="20"/>
    <s v="UH0636"/>
    <x v="1"/>
    <s v="5"/>
    <x v="235"/>
    <n v="0"/>
    <e v="#N/A"/>
    <s v="UH"/>
    <x v="0"/>
    <x v="1"/>
    <x v="1"/>
  </r>
  <r>
    <s v="2023-06-01 20:00:00"/>
    <n v="60"/>
    <s v="BSC703KHE"/>
    <s v="LABEL=UH06363, CellIndex=946, CGI=25094C35018DB"/>
    <s v="250"/>
    <s v="94"/>
    <s v="50000"/>
    <s v="6363"/>
    <n v="0"/>
    <n v="100"/>
    <x v="0"/>
    <x v="20"/>
    <s v="UH0636"/>
    <x v="1"/>
    <s v="3"/>
    <x v="234"/>
    <n v="0"/>
    <e v="#N/A"/>
    <s v="UH"/>
    <x v="0"/>
    <x v="1"/>
    <x v="1"/>
  </r>
  <r>
    <s v="2023-06-01 20:00:00"/>
    <n v="60"/>
    <s v="BSC703KHE"/>
    <s v="LABEL=UH06362, CellIndex=945, CGI=25094C35018DA"/>
    <s v="250"/>
    <s v="94"/>
    <s v="50000"/>
    <s v="6362"/>
    <n v="0"/>
    <n v="100"/>
    <x v="0"/>
    <x v="20"/>
    <s v="UH0636"/>
    <x v="1"/>
    <s v="2"/>
    <x v="233"/>
    <n v="0"/>
    <e v="#N/A"/>
    <s v="UH"/>
    <x v="0"/>
    <x v="1"/>
    <x v="1"/>
  </r>
  <r>
    <s v="2023-06-01 20:00:00"/>
    <n v="60"/>
    <s v="BSC703KHE"/>
    <s v="LABEL=UH39953, CellIndex=963, CGI=25094C3509C11"/>
    <s v="250"/>
    <s v="94"/>
    <s v="50000"/>
    <s v="39953"/>
    <n v="0"/>
    <n v="100"/>
    <x v="0"/>
    <x v="20"/>
    <s v="UH3995"/>
    <x v="1"/>
    <s v="3"/>
    <x v="232"/>
    <n v="0"/>
    <e v="#N/A"/>
    <s v="UH"/>
    <x v="0"/>
    <x v="1"/>
    <x v="1"/>
  </r>
  <r>
    <s v="2023-06-01 20:00:00"/>
    <n v="60"/>
    <s v="BSC703KHE"/>
    <s v="LABEL=UH39951, CellIndex=961, CGI=25094C3509C0F"/>
    <s v="250"/>
    <s v="94"/>
    <s v="50000"/>
    <s v="39951"/>
    <n v="0"/>
    <n v="100"/>
    <x v="0"/>
    <x v="20"/>
    <s v="UH3995"/>
    <x v="1"/>
    <s v="1"/>
    <x v="231"/>
    <n v="0"/>
    <e v="#N/A"/>
    <s v="UH"/>
    <x v="0"/>
    <x v="1"/>
    <x v="1"/>
  </r>
  <r>
    <s v="2023-06-01 20:00:00"/>
    <n v="60"/>
    <s v="BSC703KHE"/>
    <s v="LABEL=UH07454, CellIndex=788, CGI=25094C3501D1E"/>
    <s v="250"/>
    <s v="94"/>
    <s v="50000"/>
    <s v="7454"/>
    <n v="0"/>
    <n v="100"/>
    <x v="0"/>
    <x v="20"/>
    <s v="UH0745"/>
    <x v="1"/>
    <s v="4"/>
    <x v="52"/>
    <n v="0"/>
    <e v="#N/A"/>
    <s v="UH"/>
    <x v="0"/>
    <x v="1"/>
    <x v="1"/>
  </r>
  <r>
    <s v="2023-06-01 20:00:00"/>
    <n v="60"/>
    <s v="BSC703KHE"/>
    <s v="LABEL=UH06004, CellIndex=927, CGI=25094C3501774"/>
    <s v="250"/>
    <s v="94"/>
    <s v="50000"/>
    <s v="6004"/>
    <n v="0"/>
    <n v="100"/>
    <x v="0"/>
    <x v="20"/>
    <s v="UH0600"/>
    <x v="1"/>
    <s v="4"/>
    <x v="53"/>
    <n v="0"/>
    <e v="#N/A"/>
    <s v="UH"/>
    <x v="0"/>
    <x v="1"/>
    <x v="1"/>
  </r>
  <r>
    <s v="2023-06-01 20:00:00"/>
    <n v="60"/>
    <s v="BSC703KHE"/>
    <s v="LABEL=UH06001, CellIndex=925, CGI=25094C3501771"/>
    <s v="250"/>
    <s v="94"/>
    <s v="50000"/>
    <s v="6001"/>
    <n v="0"/>
    <n v="100"/>
    <x v="0"/>
    <x v="20"/>
    <s v="UH0600"/>
    <x v="1"/>
    <s v="1"/>
    <x v="54"/>
    <n v="0"/>
    <e v="#N/A"/>
    <s v="UH"/>
    <x v="0"/>
    <x v="1"/>
    <x v="1"/>
  </r>
  <r>
    <s v="2023-06-01 20:00:00"/>
    <n v="60"/>
    <s v="BSC703KHE"/>
    <s v="LABEL=UH29323, CellIndex=909, CGI=25094C350728B"/>
    <s v="250"/>
    <s v="94"/>
    <s v="50000"/>
    <s v="29323"/>
    <n v="0"/>
    <n v="100"/>
    <x v="0"/>
    <x v="20"/>
    <s v="UH2932"/>
    <x v="1"/>
    <s v="3"/>
    <x v="55"/>
    <n v="0"/>
    <e v="#N/A"/>
    <s v="UH"/>
    <x v="0"/>
    <x v="1"/>
    <x v="1"/>
  </r>
  <r>
    <s v="2023-06-01 20:00:00"/>
    <n v="60"/>
    <s v="BSC703KHE"/>
    <s v="LABEL=UH17042, CellIndex=920, CGI=25094C3504292"/>
    <s v="250"/>
    <s v="94"/>
    <s v="50000"/>
    <s v="17042"/>
    <n v="0"/>
    <n v="100"/>
    <x v="0"/>
    <x v="20"/>
    <s v="UH1704"/>
    <x v="1"/>
    <s v="2"/>
    <x v="56"/>
    <n v="0"/>
    <e v="#N/A"/>
    <s v="UH"/>
    <x v="0"/>
    <x v="1"/>
    <x v="1"/>
  </r>
  <r>
    <s v="2023-06-01 20:00:00"/>
    <n v="60"/>
    <s v="BSC703KHE"/>
    <s v="LABEL=UH17041, CellIndex=919, CGI=25094C3504291"/>
    <s v="250"/>
    <s v="94"/>
    <s v="50000"/>
    <s v="17041"/>
    <n v="0"/>
    <n v="100"/>
    <x v="0"/>
    <x v="20"/>
    <s v="UH1704"/>
    <x v="1"/>
    <s v="1"/>
    <x v="57"/>
    <n v="0"/>
    <e v="#N/A"/>
    <s v="UH"/>
    <x v="0"/>
    <x v="1"/>
    <x v="1"/>
  </r>
  <r>
    <s v="2023-06-01 20:00:00"/>
    <n v="60"/>
    <s v="BSC703KHE"/>
    <s v="LABEL=UH06463, CellIndex=915, CGI=25094C350193F"/>
    <s v="250"/>
    <s v="94"/>
    <s v="50000"/>
    <s v="6463"/>
    <n v="0"/>
    <n v="100"/>
    <x v="0"/>
    <x v="20"/>
    <s v="UH0646"/>
    <x v="1"/>
    <s v="3"/>
    <x v="58"/>
    <n v="0"/>
    <e v="#N/A"/>
    <s v="UH"/>
    <x v="0"/>
    <x v="1"/>
    <x v="1"/>
  </r>
  <r>
    <s v="2023-06-01 20:00:00"/>
    <n v="60"/>
    <s v="BSC703KHE"/>
    <s v="LABEL=UH06461, CellIndex=913, CGI=25094C350193D"/>
    <s v="250"/>
    <s v="94"/>
    <s v="50000"/>
    <s v="6461"/>
    <n v="0"/>
    <n v="100"/>
    <x v="0"/>
    <x v="20"/>
    <s v="UH0646"/>
    <x v="1"/>
    <s v="1"/>
    <x v="59"/>
    <n v="0"/>
    <e v="#N/A"/>
    <s v="UH"/>
    <x v="0"/>
    <x v="1"/>
    <x v="1"/>
  </r>
  <r>
    <s v="2023-06-01 20:00:00"/>
    <n v="60"/>
    <s v="BSC703KHE"/>
    <s v="LABEL=UH06464, CellIndex=911, CGI=25094C3501940"/>
    <s v="250"/>
    <s v="94"/>
    <s v="50000"/>
    <s v="6464"/>
    <n v="0"/>
    <n v="100"/>
    <x v="0"/>
    <x v="20"/>
    <s v="UH0646"/>
    <x v="1"/>
    <s v="4"/>
    <x v="223"/>
    <n v="0"/>
    <e v="#N/A"/>
    <s v="UH"/>
    <x v="0"/>
    <x v="1"/>
    <x v="1"/>
  </r>
  <r>
    <s v="2023-06-01 20:00:00"/>
    <n v="60"/>
    <s v="BSC703KHE"/>
    <s v="LABEL=UH29813, CellIndex=883, CGI=25094C3507475"/>
    <s v="250"/>
    <s v="94"/>
    <s v="50000"/>
    <s v="29813"/>
    <n v="3600"/>
    <n v="0"/>
    <x v="0"/>
    <x v="20"/>
    <s v="UH2981"/>
    <x v="1"/>
    <s v="3"/>
    <x v="222"/>
    <s v="0_15"/>
    <e v="#N/A"/>
    <s v="UH"/>
    <x v="0"/>
    <x v="1"/>
    <x v="1"/>
  </r>
  <r>
    <s v="2023-06-01 20:00:00"/>
    <n v="60"/>
    <s v="BSC703KHE"/>
    <s v="LABEL=UH29811, CellIndex=881, CGI=25094C3507473"/>
    <s v="250"/>
    <s v="94"/>
    <s v="50000"/>
    <s v="29811"/>
    <n v="3600"/>
    <n v="0"/>
    <x v="0"/>
    <x v="20"/>
    <s v="UH2981"/>
    <x v="1"/>
    <s v="1"/>
    <x v="221"/>
    <s v="0_15"/>
    <e v="#N/A"/>
    <s v="UH"/>
    <x v="0"/>
    <x v="1"/>
    <x v="1"/>
  </r>
  <r>
    <s v="2023-06-01 20:00:00"/>
    <n v="60"/>
    <s v="BSC703KHE"/>
    <s v="LABEL=UH19473, CellIndex=880, CGI=25094C3504C11"/>
    <s v="250"/>
    <s v="94"/>
    <s v="50000"/>
    <s v="19473"/>
    <n v="0"/>
    <n v="100"/>
    <x v="0"/>
    <x v="20"/>
    <s v="UH1947"/>
    <x v="1"/>
    <s v="3"/>
    <x v="220"/>
    <s v="0_15"/>
    <e v="#N/A"/>
    <s v="UH"/>
    <x v="0"/>
    <x v="1"/>
    <x v="1"/>
  </r>
  <r>
    <s v="2023-06-01 20:00:00"/>
    <n v="60"/>
    <s v="BSC703KHE"/>
    <s v="LABEL=UH19471, CellIndex=878, CGI=25094C3504C0F"/>
    <s v="250"/>
    <s v="94"/>
    <s v="50000"/>
    <s v="19471"/>
    <n v="0"/>
    <n v="100"/>
    <x v="0"/>
    <x v="20"/>
    <s v="UH1947"/>
    <x v="1"/>
    <s v="1"/>
    <x v="219"/>
    <s v="0_15"/>
    <e v="#N/A"/>
    <s v="UH"/>
    <x v="0"/>
    <x v="1"/>
    <x v="1"/>
  </r>
  <r>
    <s v="2023-06-01 20:00:00"/>
    <n v="60"/>
    <s v="BSC703KHE"/>
    <s v="LABEL=UH07425, CellIndex=876, CGI=25094C3501D01"/>
    <s v="250"/>
    <s v="94"/>
    <s v="50000"/>
    <s v="7425"/>
    <n v="0"/>
    <n v="100"/>
    <x v="0"/>
    <x v="20"/>
    <s v="UH0742"/>
    <x v="1"/>
    <s v="5"/>
    <x v="218"/>
    <n v="0"/>
    <e v="#N/A"/>
    <s v="UH"/>
    <x v="0"/>
    <x v="1"/>
    <x v="1"/>
  </r>
  <r>
    <s v="2023-06-01 20:00:00"/>
    <n v="60"/>
    <s v="BSC703KHE"/>
    <s v="LABEL=UH19002, CellIndex=833, CGI=25094C3504A3A"/>
    <s v="250"/>
    <s v="94"/>
    <s v="50000"/>
    <s v="19002"/>
    <n v="0"/>
    <n v="100"/>
    <x v="0"/>
    <x v="20"/>
    <s v="UH1900"/>
    <x v="1"/>
    <s v="2"/>
    <x v="217"/>
    <n v="0"/>
    <e v="#N/A"/>
    <s v="UH"/>
    <x v="0"/>
    <x v="1"/>
    <x v="1"/>
  </r>
  <r>
    <s v="2023-06-01 20:00:00"/>
    <n v="60"/>
    <s v="BSC703KHE"/>
    <s v="LABEL=UH07604, CellIndex=867, CGI=25094C3501DB4"/>
    <s v="250"/>
    <s v="94"/>
    <s v="50000"/>
    <s v="7604"/>
    <n v="0"/>
    <n v="100"/>
    <x v="0"/>
    <x v="20"/>
    <s v="UH0760"/>
    <x v="1"/>
    <s v="4"/>
    <x v="216"/>
    <n v="0"/>
    <e v="#N/A"/>
    <s v="UH"/>
    <x v="0"/>
    <x v="1"/>
    <x v="1"/>
  </r>
  <r>
    <s v="2023-06-01 20:00:00"/>
    <n v="60"/>
    <s v="BSC703KHE"/>
    <s v="LABEL=UH09902, CellIndex=872, CGI=25094C35026AE"/>
    <s v="250"/>
    <s v="94"/>
    <s v="50000"/>
    <s v="9902"/>
    <n v="0"/>
    <n v="100"/>
    <x v="0"/>
    <x v="20"/>
    <s v="UH0990"/>
    <x v="1"/>
    <s v="2"/>
    <x v="69"/>
    <n v="0"/>
    <e v="#N/A"/>
    <s v="UH"/>
    <x v="0"/>
    <x v="1"/>
    <x v="1"/>
  </r>
  <r>
    <s v="2023-06-01 20:00:00"/>
    <n v="60"/>
    <s v="BSC703KHE"/>
    <s v="LABEL=UH07596, CellIndex=863, CGI=25094C3501DAC"/>
    <s v="250"/>
    <s v="94"/>
    <s v="50000"/>
    <s v="7596"/>
    <n v="3595"/>
    <n v="0.13900000000000001"/>
    <x v="0"/>
    <x v="20"/>
    <s v="UH0759"/>
    <x v="1"/>
    <s v="6"/>
    <x v="70"/>
    <n v="0"/>
    <e v="#N/A"/>
    <s v="UH"/>
    <x v="6"/>
    <x v="1"/>
    <x v="1"/>
  </r>
  <r>
    <s v="2023-06-01 20:00:00"/>
    <n v="60"/>
    <s v="BSC703KHE"/>
    <s v="LABEL=UH19001, CellIndex=832, CGI=25094C3504A39"/>
    <s v="250"/>
    <s v="94"/>
    <s v="50000"/>
    <s v="19001"/>
    <n v="0"/>
    <n v="100"/>
    <x v="0"/>
    <x v="20"/>
    <s v="UH1900"/>
    <x v="1"/>
    <s v="1"/>
    <x v="71"/>
    <n v="0"/>
    <e v="#N/A"/>
    <s v="UH"/>
    <x v="0"/>
    <x v="1"/>
    <x v="1"/>
  </r>
  <r>
    <s v="2023-06-01 20:00:00"/>
    <n v="60"/>
    <s v="BSC703KHE"/>
    <s v="LABEL=UH07593, CellIndex=861, CGI=25094C3501DA9"/>
    <s v="250"/>
    <s v="94"/>
    <s v="50000"/>
    <s v="7593"/>
    <n v="3595"/>
    <n v="0.13900000000000001"/>
    <x v="0"/>
    <x v="20"/>
    <s v="UH0759"/>
    <x v="1"/>
    <s v="3"/>
    <x v="72"/>
    <n v="0"/>
    <e v="#N/A"/>
    <s v="UH"/>
    <x v="6"/>
    <x v="1"/>
    <x v="1"/>
  </r>
  <r>
    <s v="2023-06-01 20:00:00"/>
    <n v="60"/>
    <s v="BSC703KHE"/>
    <s v="LABEL=UH08323, CellIndex=852, CGI=25094C3502083"/>
    <s v="250"/>
    <s v="94"/>
    <s v="50000"/>
    <s v="8323"/>
    <n v="0"/>
    <n v="100"/>
    <x v="0"/>
    <x v="20"/>
    <s v="UH0832"/>
    <x v="1"/>
    <s v="3"/>
    <x v="73"/>
    <n v="0"/>
    <e v="#N/A"/>
    <s v="UH"/>
    <x v="0"/>
    <x v="1"/>
    <x v="1"/>
  </r>
  <r>
    <s v="2023-06-01 20:00:00"/>
    <n v="60"/>
    <s v="BSC703KHE"/>
    <s v="LABEL=UH19132, CellIndex=846, CGI=25094C3504ABC"/>
    <s v="250"/>
    <s v="94"/>
    <s v="50000"/>
    <s v="19132"/>
    <n v="0"/>
    <n v="100"/>
    <x v="0"/>
    <x v="20"/>
    <s v="UH1913"/>
    <x v="1"/>
    <s v="2"/>
    <x v="74"/>
    <n v="0"/>
    <e v="#N/A"/>
    <s v="UH"/>
    <x v="0"/>
    <x v="1"/>
    <x v="1"/>
  </r>
  <r>
    <s v="2023-06-01 20:00:00"/>
    <n v="60"/>
    <s v="BSC703KHE"/>
    <s v="LABEL=UH08415, CellIndex=843, CGI=25094C35020DF"/>
    <s v="250"/>
    <s v="94"/>
    <s v="50000"/>
    <s v="8415"/>
    <n v="0"/>
    <n v="100"/>
    <x v="0"/>
    <x v="20"/>
    <s v="UH0841"/>
    <x v="1"/>
    <s v="5"/>
    <x v="75"/>
    <s v="0_15"/>
    <e v="#N/A"/>
    <s v="UH"/>
    <x v="0"/>
    <x v="1"/>
    <x v="1"/>
  </r>
  <r>
    <s v="2023-06-01 20:00:00"/>
    <n v="60"/>
    <s v="BSC703KHE"/>
    <s v="LABEL=UH08412, CellIndex=841, CGI=25094C35020DC"/>
    <s v="250"/>
    <s v="94"/>
    <s v="50000"/>
    <s v="8412"/>
    <n v="0"/>
    <n v="100"/>
    <x v="0"/>
    <x v="20"/>
    <s v="UH0841"/>
    <x v="1"/>
    <s v="2"/>
    <x v="76"/>
    <s v="0_15"/>
    <e v="#N/A"/>
    <s v="UH"/>
    <x v="0"/>
    <x v="1"/>
    <x v="1"/>
  </r>
  <r>
    <s v="2023-06-01 20:00:00"/>
    <n v="60"/>
    <s v="BSC703KHE"/>
    <s v="LABEL=UH19135, CellIndex=849, CGI=25094C3504ABF"/>
    <s v="250"/>
    <s v="94"/>
    <s v="50000"/>
    <s v="19135"/>
    <n v="0"/>
    <n v="100"/>
    <x v="0"/>
    <x v="20"/>
    <s v="UH1913"/>
    <x v="1"/>
    <s v="5"/>
    <x v="208"/>
    <n v="0"/>
    <e v="#N/A"/>
    <s v="UH"/>
    <x v="0"/>
    <x v="1"/>
    <x v="1"/>
  </r>
  <r>
    <s v="2023-06-01 20:00:00"/>
    <n v="60"/>
    <s v="BSC703KHE"/>
    <s v="LABEL=UH19133, CellIndex=847, CGI=25094C3504ABD"/>
    <s v="250"/>
    <s v="94"/>
    <s v="50000"/>
    <s v="19133"/>
    <n v="0"/>
    <n v="100"/>
    <x v="0"/>
    <x v="20"/>
    <s v="UH1913"/>
    <x v="1"/>
    <s v="3"/>
    <x v="207"/>
    <n v="0"/>
    <e v="#N/A"/>
    <s v="UH"/>
    <x v="0"/>
    <x v="1"/>
    <x v="1"/>
  </r>
  <r>
    <s v="2023-06-01 20:00:00"/>
    <n v="60"/>
    <s v="BSC703KHE"/>
    <s v="LABEL=UH08322, CellIndex=859, CGI=25094C3502082"/>
    <s v="250"/>
    <s v="94"/>
    <s v="50000"/>
    <s v="8322"/>
    <n v="0"/>
    <n v="100"/>
    <x v="0"/>
    <x v="20"/>
    <s v="UH0832"/>
    <x v="1"/>
    <s v="2"/>
    <x v="206"/>
    <n v="0"/>
    <e v="#N/A"/>
    <s v="UH"/>
    <x v="0"/>
    <x v="1"/>
    <x v="1"/>
  </r>
  <r>
    <s v="2023-06-01 20:00:00"/>
    <n v="60"/>
    <s v="BSC703KHE"/>
    <s v="LABEL=UH08326, CellIndex=855, CGI=25094C3502086"/>
    <s v="250"/>
    <s v="94"/>
    <s v="50000"/>
    <s v="8326"/>
    <n v="0"/>
    <n v="100"/>
    <x v="0"/>
    <x v="20"/>
    <s v="UH0832"/>
    <x v="1"/>
    <s v="6"/>
    <x v="205"/>
    <n v="0"/>
    <e v="#N/A"/>
    <s v="UH"/>
    <x v="0"/>
    <x v="1"/>
    <x v="1"/>
  </r>
  <r>
    <s v="2023-06-01 20:00:00"/>
    <n v="60"/>
    <s v="BSC703KHE"/>
    <s v="LABEL=UH08324, CellIndex=853, CGI=25094C3502084"/>
    <s v="250"/>
    <s v="94"/>
    <s v="50000"/>
    <s v="8324"/>
    <n v="0"/>
    <n v="100"/>
    <x v="0"/>
    <x v="20"/>
    <s v="UH0832"/>
    <x v="1"/>
    <s v="4"/>
    <x v="204"/>
    <n v="0"/>
    <e v="#N/A"/>
    <s v="UH"/>
    <x v="0"/>
    <x v="1"/>
    <x v="1"/>
  </r>
  <r>
    <s v="2023-06-01 20:00:00"/>
    <n v="60"/>
    <s v="BSC703KHE"/>
    <s v="LABEL=UH07421, CellIndex=873, CGI=25094C3501CFD"/>
    <s v="250"/>
    <s v="94"/>
    <s v="50000"/>
    <s v="7421"/>
    <n v="0"/>
    <n v="100"/>
    <x v="0"/>
    <x v="20"/>
    <s v="UH0742"/>
    <x v="1"/>
    <s v="1"/>
    <x v="203"/>
    <n v="0"/>
    <e v="#N/A"/>
    <s v="UH"/>
    <x v="0"/>
    <x v="1"/>
    <x v="1"/>
  </r>
  <r>
    <s v="2023-06-01 20:00:00"/>
    <n v="60"/>
    <s v="BSC703KHE"/>
    <s v="LABEL=UH08305, CellIndex=817, CGI=25094C3502071"/>
    <s v="250"/>
    <s v="94"/>
    <s v="50000"/>
    <s v="8305"/>
    <n v="0"/>
    <n v="100"/>
    <x v="0"/>
    <x v="20"/>
    <s v="UH0830"/>
    <x v="1"/>
    <s v="5"/>
    <x v="202"/>
    <n v="0"/>
    <e v="#N/A"/>
    <s v="UH"/>
    <x v="0"/>
    <x v="1"/>
    <x v="1"/>
  </r>
  <r>
    <s v="2023-06-01 20:00:00"/>
    <n v="60"/>
    <s v="BSC703KHE"/>
    <s v="LABEL=UH08225, CellIndex=839, CGI=25094C3502021"/>
    <s v="250"/>
    <s v="94"/>
    <s v="50000"/>
    <s v="8225"/>
    <n v="3600"/>
    <n v="0"/>
    <x v="0"/>
    <x v="20"/>
    <s v="UH0822"/>
    <x v="1"/>
    <s v="5"/>
    <x v="201"/>
    <n v="0"/>
    <e v="#N/A"/>
    <s v="UH"/>
    <x v="7"/>
    <x v="1"/>
    <x v="1"/>
  </r>
  <r>
    <s v="2023-06-01 20:00:00"/>
    <n v="60"/>
    <s v="BSC703KHE"/>
    <s v="LABEL=UH08223, CellIndex=837, CGI=25094C350201F"/>
    <s v="250"/>
    <s v="94"/>
    <s v="50000"/>
    <s v="8223"/>
    <n v="3600"/>
    <n v="0"/>
    <x v="0"/>
    <x v="20"/>
    <s v="UH0822"/>
    <x v="1"/>
    <s v="3"/>
    <x v="86"/>
    <n v="0"/>
    <e v="#N/A"/>
    <s v="UH"/>
    <x v="7"/>
    <x v="1"/>
    <x v="1"/>
  </r>
  <r>
    <s v="2023-06-01 20:00:00"/>
    <n v="60"/>
    <s v="BSC703KHE"/>
    <s v="LABEL=UH08221, CellIndex=835, CGI=25094C350201D"/>
    <s v="250"/>
    <s v="94"/>
    <s v="50000"/>
    <s v="8221"/>
    <n v="3600"/>
    <n v="0"/>
    <x v="0"/>
    <x v="20"/>
    <s v="UH0822"/>
    <x v="1"/>
    <s v="1"/>
    <x v="87"/>
    <n v="0"/>
    <e v="#N/A"/>
    <s v="UH"/>
    <x v="7"/>
    <x v="1"/>
    <x v="1"/>
  </r>
  <r>
    <s v="2023-06-01 20:00:00"/>
    <n v="60"/>
    <s v="BSC703KHE"/>
    <s v="LABEL=UH08303, CellIndex=815, CGI=25094C350206F"/>
    <s v="250"/>
    <s v="94"/>
    <s v="50000"/>
    <s v="8303"/>
    <n v="0"/>
    <n v="100"/>
    <x v="0"/>
    <x v="20"/>
    <s v="UH0830"/>
    <x v="1"/>
    <s v="3"/>
    <x v="88"/>
    <n v="0"/>
    <e v="#N/A"/>
    <s v="UH"/>
    <x v="0"/>
    <x v="1"/>
    <x v="1"/>
  </r>
  <r>
    <s v="2023-06-01 20:00:00"/>
    <n v="60"/>
    <s v="BSC703KHE"/>
    <s v="LABEL=UH06145, CellIndex=800, CGI=25094C3501801"/>
    <s v="250"/>
    <s v="94"/>
    <s v="50000"/>
    <s v="6145"/>
    <n v="0"/>
    <n v="100"/>
    <x v="0"/>
    <x v="20"/>
    <s v="UH0614"/>
    <x v="1"/>
    <s v="5"/>
    <x v="89"/>
    <n v="0"/>
    <e v="#N/A"/>
    <s v="UH"/>
    <x v="0"/>
    <x v="1"/>
    <x v="1"/>
  </r>
  <r>
    <s v="2023-06-01 20:00:00"/>
    <n v="60"/>
    <s v="BSC703KHE"/>
    <s v="LABEL=UH39223, CellIndex=786, CGI=25094C3509937"/>
    <s v="250"/>
    <s v="94"/>
    <s v="50000"/>
    <s v="39223"/>
    <n v="0"/>
    <n v="100"/>
    <x v="0"/>
    <x v="20"/>
    <s v="UH3922"/>
    <x v="1"/>
    <s v="3"/>
    <x v="90"/>
    <n v="0"/>
    <e v="#N/A"/>
    <s v="UH"/>
    <x v="0"/>
    <x v="1"/>
    <x v="1"/>
  </r>
  <r>
    <s v="2023-06-01 20:00:00"/>
    <n v="60"/>
    <s v="BSC703KHE"/>
    <s v="LABEL=UH08492, CellIndex=774, CGI=25094C350212C"/>
    <s v="250"/>
    <s v="94"/>
    <s v="50000"/>
    <s v="8492"/>
    <n v="0"/>
    <n v="100"/>
    <x v="0"/>
    <x v="20"/>
    <s v="UH0849"/>
    <x v="1"/>
    <s v="2"/>
    <x v="91"/>
    <n v="0"/>
    <e v="#N/A"/>
    <s v="UH"/>
    <x v="0"/>
    <x v="1"/>
    <x v="1"/>
  </r>
  <r>
    <s v="2023-06-01 20:00:00"/>
    <n v="60"/>
    <s v="BSC703KHE"/>
    <s v="LABEL=UH08216, CellIndex=259, CGI=25094C3502018"/>
    <s v="250"/>
    <s v="94"/>
    <s v="50000"/>
    <s v="8216"/>
    <n v="3600"/>
    <n v="0"/>
    <x v="0"/>
    <x v="20"/>
    <s v="UH0821"/>
    <x v="1"/>
    <s v="6"/>
    <x v="92"/>
    <s v="0_15"/>
    <e v="#N/A"/>
    <s v="UH"/>
    <x v="8"/>
    <x v="1"/>
    <x v="1"/>
  </r>
  <r>
    <s v="2023-06-01 20:00:00"/>
    <n v="60"/>
    <s v="BSC703KHE"/>
    <s v="LABEL=UH19455, CellIndex=570, CGI=25094C3504BFF"/>
    <s v="250"/>
    <s v="94"/>
    <s v="50000"/>
    <s v="19455"/>
    <n v="0"/>
    <n v="100"/>
    <x v="0"/>
    <x v="20"/>
    <s v="UH1945"/>
    <x v="1"/>
    <s v="5"/>
    <x v="93"/>
    <n v="0"/>
    <e v="#N/A"/>
    <s v="UH"/>
    <x v="0"/>
    <x v="1"/>
    <x v="1"/>
  </r>
  <r>
    <s v="2023-06-01 20:00:00"/>
    <n v="60"/>
    <s v="BSC703KHE"/>
    <s v="LABEL=UH07662, CellIndex=538, CGI=25094C3501DEE"/>
    <s v="250"/>
    <s v="94"/>
    <s v="50000"/>
    <s v="7662"/>
    <n v="0"/>
    <n v="100"/>
    <x v="0"/>
    <x v="20"/>
    <s v="UH0766"/>
    <x v="1"/>
    <s v="2"/>
    <x v="193"/>
    <n v="0"/>
    <e v="#N/A"/>
    <s v="UH"/>
    <x v="0"/>
    <x v="1"/>
    <x v="1"/>
  </r>
  <r>
    <s v="2023-06-01 20:00:00"/>
    <n v="60"/>
    <s v="BSC703KHE"/>
    <s v="LABEL=UH08355, CellIndex=264, CGI=25094C35020A3"/>
    <s v="250"/>
    <s v="94"/>
    <s v="50000"/>
    <s v="8355"/>
    <n v="3600"/>
    <n v="0"/>
    <x v="0"/>
    <x v="20"/>
    <s v="UH0835"/>
    <x v="1"/>
    <s v="5"/>
    <x v="192"/>
    <s v="0_15"/>
    <e v="#N/A"/>
    <s v="UH"/>
    <x v="9"/>
    <x v="2"/>
    <x v="1"/>
  </r>
  <r>
    <s v="2023-06-01 20:00:00"/>
    <n v="60"/>
    <s v="BSC703KHE"/>
    <s v="LABEL=UH07635, CellIndex=448, CGI=25094C3501DD3"/>
    <s v="250"/>
    <s v="94"/>
    <s v="50000"/>
    <s v="7635"/>
    <n v="0"/>
    <n v="100"/>
    <x v="0"/>
    <x v="20"/>
    <s v="UH0763"/>
    <x v="1"/>
    <s v="5"/>
    <x v="191"/>
    <n v="0"/>
    <e v="#N/A"/>
    <s v="UH"/>
    <x v="0"/>
    <x v="1"/>
    <x v="1"/>
  </r>
  <r>
    <s v="2023-06-01 20:00:00"/>
    <n v="60"/>
    <s v="BSC703KHE"/>
    <s v="LABEL=UH07632, CellIndex=446, CGI=25094C3501DD0"/>
    <s v="250"/>
    <s v="94"/>
    <s v="50000"/>
    <s v="7632"/>
    <n v="0"/>
    <n v="100"/>
    <x v="0"/>
    <x v="20"/>
    <s v="UH0763"/>
    <x v="1"/>
    <s v="2"/>
    <x v="190"/>
    <n v="0"/>
    <e v="#N/A"/>
    <s v="UH"/>
    <x v="0"/>
    <x v="1"/>
    <x v="1"/>
  </r>
  <r>
    <s v="2023-06-01 20:00:00"/>
    <n v="60"/>
    <s v="BSC703KHE"/>
    <s v="LABEL=UH07661, CellIndex=537, CGI=25094C3501DED"/>
    <s v="250"/>
    <s v="94"/>
    <s v="50000"/>
    <s v="7661"/>
    <n v="0"/>
    <n v="100"/>
    <x v="0"/>
    <x v="20"/>
    <s v="UH0766"/>
    <x v="1"/>
    <s v="1"/>
    <x v="189"/>
    <n v="0"/>
    <e v="#N/A"/>
    <s v="UH"/>
    <x v="0"/>
    <x v="1"/>
    <x v="1"/>
  </r>
  <r>
    <s v="2023-06-01 20:00:00"/>
    <n v="60"/>
    <s v="BSC703KHE"/>
    <s v="LABEL=UH07705, CellIndex=459, CGI=25094C3501E19"/>
    <s v="250"/>
    <s v="94"/>
    <s v="50000"/>
    <s v="7705"/>
    <n v="0"/>
    <n v="100"/>
    <x v="0"/>
    <x v="20"/>
    <s v="UH0770"/>
    <x v="1"/>
    <s v="5"/>
    <x v="188"/>
    <n v="0"/>
    <e v="#N/A"/>
    <s v="UH"/>
    <x v="0"/>
    <x v="1"/>
    <x v="1"/>
  </r>
  <r>
    <s v="2023-06-01 20:00:00"/>
    <n v="60"/>
    <s v="BSC703KHE"/>
    <s v="LABEL=UH07376, CellIndex=318, CGI=25094C3501CD0"/>
    <s v="250"/>
    <s v="94"/>
    <s v="50000"/>
    <s v="7376"/>
    <n v="0"/>
    <n v="100"/>
    <x v="0"/>
    <x v="20"/>
    <s v="UH0737"/>
    <x v="1"/>
    <s v="6"/>
    <x v="187"/>
    <n v="0"/>
    <e v="#N/A"/>
    <s v="UH"/>
    <x v="0"/>
    <x v="1"/>
    <x v="1"/>
  </r>
  <r>
    <s v="2023-06-01 20:00:00"/>
    <n v="60"/>
    <s v="BSC703KHE"/>
    <s v="LABEL=UH07704, CellIndex=458, CGI=25094C3501E18"/>
    <s v="250"/>
    <s v="94"/>
    <s v="50000"/>
    <s v="7704"/>
    <n v="0"/>
    <n v="100"/>
    <x v="0"/>
    <x v="20"/>
    <s v="UH0770"/>
    <x v="1"/>
    <s v="4"/>
    <x v="186"/>
    <n v="0"/>
    <e v="#N/A"/>
    <s v="UH"/>
    <x v="0"/>
    <x v="1"/>
    <x v="1"/>
  </r>
  <r>
    <s v="2023-06-01 20:00:00"/>
    <n v="60"/>
    <s v="BSC703KHE"/>
    <s v="LABEL=UH08076, CellIndex=727, CGI=25094C3501F8C"/>
    <s v="250"/>
    <s v="94"/>
    <s v="50000"/>
    <s v="8076"/>
    <n v="3600"/>
    <n v="0"/>
    <x v="0"/>
    <x v="20"/>
    <s v="UH0807"/>
    <x v="1"/>
    <s v="6"/>
    <x v="103"/>
    <s v="0_15"/>
    <e v="#N/A"/>
    <s v="UH"/>
    <x v="0"/>
    <x v="1"/>
    <x v="1"/>
  </r>
  <r>
    <s v="2023-06-01 20:00:00"/>
    <n v="60"/>
    <s v="BSC703KHE"/>
    <s v="LABEL=UH07674, CellIndex=452, CGI=25094C3501DFA"/>
    <s v="250"/>
    <s v="94"/>
    <s v="50000"/>
    <s v="7674"/>
    <n v="0"/>
    <n v="100"/>
    <x v="0"/>
    <x v="20"/>
    <s v="UH0767"/>
    <x v="1"/>
    <s v="4"/>
    <x v="104"/>
    <n v="0"/>
    <e v="#N/A"/>
    <s v="UH"/>
    <x v="0"/>
    <x v="1"/>
    <x v="1"/>
  </r>
  <r>
    <s v="2023-06-01 20:00:00"/>
    <n v="60"/>
    <s v="BSC703KHE"/>
    <s v="LABEL=UH07676, CellIndex=454, CGI=25094C3501DFC"/>
    <s v="250"/>
    <s v="94"/>
    <s v="50000"/>
    <s v="7676"/>
    <n v="0"/>
    <n v="100"/>
    <x v="0"/>
    <x v="20"/>
    <s v="UH0767"/>
    <x v="1"/>
    <s v="6"/>
    <x v="105"/>
    <n v="0"/>
    <e v="#N/A"/>
    <s v="UH"/>
    <x v="0"/>
    <x v="1"/>
    <x v="1"/>
  </r>
  <r>
    <s v="2023-06-01 20:00:00"/>
    <n v="60"/>
    <s v="BSC703KHE"/>
    <s v="LABEL=UH07345, CellIndex=443, CGI=25094C3501CB1"/>
    <s v="250"/>
    <s v="94"/>
    <s v="50000"/>
    <s v="7345"/>
    <n v="0"/>
    <n v="100"/>
    <x v="0"/>
    <x v="20"/>
    <s v="UH0734"/>
    <x v="1"/>
    <s v="5"/>
    <x v="106"/>
    <n v="0"/>
    <e v="#N/A"/>
    <s v="UH"/>
    <x v="0"/>
    <x v="1"/>
    <x v="1"/>
  </r>
  <r>
    <s v="2023-06-01 20:00:00"/>
    <n v="60"/>
    <s v="BSC703KHE"/>
    <s v="LABEL=UH08203, CellIndex=250, CGI=25094C350200B"/>
    <s v="250"/>
    <s v="94"/>
    <s v="50000"/>
    <s v="8203"/>
    <n v="0"/>
    <n v="100"/>
    <x v="0"/>
    <x v="20"/>
    <s v="UH0820"/>
    <x v="1"/>
    <s v="3"/>
    <x v="107"/>
    <s v="0_15"/>
    <e v="#N/A"/>
    <s v="UH"/>
    <x v="0"/>
    <x v="1"/>
    <x v="1"/>
  </r>
  <r>
    <s v="2023-06-01 20:00:00"/>
    <n v="60"/>
    <s v="BSC703KHE"/>
    <s v="LABEL=UH07506, CellIndex=693, CGI=25094C3501D52"/>
    <s v="250"/>
    <s v="94"/>
    <s v="50000"/>
    <s v="7506"/>
    <n v="0"/>
    <n v="100"/>
    <x v="0"/>
    <x v="20"/>
    <s v="UH0750"/>
    <x v="1"/>
    <s v="6"/>
    <x v="108"/>
    <n v="0"/>
    <e v="#N/A"/>
    <s v="UH"/>
    <x v="0"/>
    <x v="1"/>
    <x v="1"/>
  </r>
  <r>
    <s v="2023-06-01 20:00:00"/>
    <n v="60"/>
    <s v="BSC703KHE"/>
    <s v="LABEL=UH07375, CellIndex=317, CGI=25094C3501CCF"/>
    <s v="250"/>
    <s v="94"/>
    <s v="50000"/>
    <s v="7375"/>
    <n v="0"/>
    <n v="100"/>
    <x v="0"/>
    <x v="20"/>
    <s v="UH0737"/>
    <x v="1"/>
    <s v="5"/>
    <x v="109"/>
    <n v="0"/>
    <e v="#N/A"/>
    <s v="UH"/>
    <x v="0"/>
    <x v="1"/>
    <x v="1"/>
  </r>
  <r>
    <s v="2023-06-01 20:00:00"/>
    <n v="60"/>
    <s v="BSC703KHE"/>
    <s v="LABEL=UH08402, CellIndex=551, CGI=25094C35020D2"/>
    <s v="250"/>
    <s v="94"/>
    <s v="50000"/>
    <s v="8402"/>
    <n v="0"/>
    <n v="100"/>
    <x v="0"/>
    <x v="20"/>
    <s v="UH0840"/>
    <x v="1"/>
    <s v="2"/>
    <x v="110"/>
    <n v="0"/>
    <e v="#N/A"/>
    <s v="UH"/>
    <x v="0"/>
    <x v="1"/>
    <x v="1"/>
  </r>
  <r>
    <s v="2023-06-01 20:00:00"/>
    <n v="60"/>
    <s v="BSC703KHE"/>
    <s v="LABEL=UH07582, CellIndex=237, CGI=25094C3501D9E"/>
    <s v="250"/>
    <s v="94"/>
    <s v="50000"/>
    <s v="7582"/>
    <n v="0"/>
    <n v="100"/>
    <x v="0"/>
    <x v="20"/>
    <s v="UH0758"/>
    <x v="1"/>
    <s v="2"/>
    <x v="178"/>
    <n v="0"/>
    <e v="#N/A"/>
    <s v="UH"/>
    <x v="0"/>
    <x v="1"/>
    <x v="1"/>
  </r>
  <r>
    <s v="2023-06-01 20:00:00"/>
    <n v="60"/>
    <s v="BSC703KHE"/>
    <s v="LABEL=UH08254, CellIndex=464, CGI=25094C350203E"/>
    <s v="250"/>
    <s v="94"/>
    <s v="50000"/>
    <s v="8254"/>
    <n v="0"/>
    <n v="100"/>
    <x v="0"/>
    <x v="20"/>
    <s v="UH0825"/>
    <x v="1"/>
    <s v="4"/>
    <x v="177"/>
    <n v="0"/>
    <e v="#N/A"/>
    <s v="UH"/>
    <x v="0"/>
    <x v="1"/>
    <x v="1"/>
  </r>
  <r>
    <s v="2023-06-01 20:00:00"/>
    <n v="60"/>
    <s v="BSC703KHE"/>
    <s v="LABEL=UH06186, CellIndex=418, CGI=25094C350182A"/>
    <s v="250"/>
    <s v="94"/>
    <s v="50000"/>
    <s v="6186"/>
    <n v="0"/>
    <n v="100"/>
    <x v="0"/>
    <x v="20"/>
    <s v="UH0618"/>
    <x v="1"/>
    <s v="6"/>
    <x v="176"/>
    <n v="0"/>
    <e v="#N/A"/>
    <s v="UH"/>
    <x v="0"/>
    <x v="1"/>
    <x v="1"/>
  </r>
  <r>
    <s v="2023-06-01 20:00:00"/>
    <n v="60"/>
    <s v="BSC703KHE"/>
    <s v="LABEL=UH07064, CellIndex=514, CGI=25094C3501B98"/>
    <s v="250"/>
    <s v="94"/>
    <s v="50000"/>
    <s v="7064"/>
    <n v="3600"/>
    <n v="0"/>
    <x v="0"/>
    <x v="20"/>
    <s v="UH0706"/>
    <x v="1"/>
    <s v="4"/>
    <x v="175"/>
    <s v="0_15"/>
    <e v="#N/A"/>
    <s v="UH"/>
    <x v="1"/>
    <x v="1"/>
    <x v="1"/>
  </r>
  <r>
    <s v="2023-06-01 20:00:00"/>
    <n v="60"/>
    <s v="BSC703KHE"/>
    <s v="LABEL=UH07136, CellIndex=528, CGI=25094C3501BE0"/>
    <s v="250"/>
    <s v="94"/>
    <s v="50000"/>
    <s v="7136"/>
    <n v="0"/>
    <n v="100"/>
    <x v="0"/>
    <x v="20"/>
    <s v="UH0713"/>
    <x v="1"/>
    <s v="6"/>
    <x v="174"/>
    <n v="0"/>
    <e v="#N/A"/>
    <s v="UH"/>
    <x v="0"/>
    <x v="1"/>
    <x v="1"/>
  </r>
  <r>
    <s v="2023-06-01 20:00:00"/>
    <n v="60"/>
    <s v="BSC703KHE"/>
    <s v="LABEL=UH06185, CellIndex=417, CGI=25094C3501829"/>
    <s v="250"/>
    <s v="94"/>
    <s v="50000"/>
    <s v="6185"/>
    <n v="0"/>
    <n v="100"/>
    <x v="0"/>
    <x v="20"/>
    <s v="UH0618"/>
    <x v="1"/>
    <s v="5"/>
    <x v="173"/>
    <n v="0"/>
    <e v="#N/A"/>
    <s v="UH"/>
    <x v="0"/>
    <x v="1"/>
    <x v="1"/>
  </r>
  <r>
    <s v="2023-06-01 20:00:00"/>
    <n v="60"/>
    <s v="BSC703KHE"/>
    <s v="LABEL=UH06012, CellIndex=411, CGI=25094C350177C"/>
    <s v="250"/>
    <s v="94"/>
    <s v="50000"/>
    <s v="6012"/>
    <n v="0"/>
    <n v="100"/>
    <x v="0"/>
    <x v="20"/>
    <s v="UH0601"/>
    <x v="1"/>
    <s v="2"/>
    <x v="172"/>
    <n v="0"/>
    <e v="#N/A"/>
    <s v="UH"/>
    <x v="0"/>
    <x v="1"/>
    <x v="1"/>
  </r>
  <r>
    <s v="2023-06-01 20:00:00"/>
    <n v="60"/>
    <s v="BSC703KHE"/>
    <s v="LABEL=UH06184, CellIndex=416, CGI=25094C3501828"/>
    <s v="250"/>
    <s v="94"/>
    <s v="50000"/>
    <s v="6184"/>
    <n v="0"/>
    <n v="100"/>
    <x v="0"/>
    <x v="20"/>
    <s v="UH0618"/>
    <x v="1"/>
    <s v="4"/>
    <x v="171"/>
    <n v="0"/>
    <e v="#N/A"/>
    <s v="UH"/>
    <x v="0"/>
    <x v="1"/>
    <x v="1"/>
  </r>
  <r>
    <s v="2023-06-01 20:00:00"/>
    <n v="60"/>
    <s v="BSC703KHE"/>
    <s v="LABEL=UH19103, CellIndex=760, CGI=25094C3504A9F"/>
    <s v="250"/>
    <s v="94"/>
    <s v="50000"/>
    <s v="19103"/>
    <n v="0"/>
    <n v="100"/>
    <x v="0"/>
    <x v="20"/>
    <s v="UH1910"/>
    <x v="1"/>
    <s v="3"/>
    <x v="120"/>
    <n v="0"/>
    <e v="#N/A"/>
    <s v="UH"/>
    <x v="0"/>
    <x v="1"/>
    <x v="1"/>
  </r>
  <r>
    <s v="2023-06-01 20:00:00"/>
    <n v="60"/>
    <s v="BSC703KHE"/>
    <s v="LABEL=UH07134, CellIndex=526, CGI=25094C3501BDE"/>
    <s v="250"/>
    <s v="94"/>
    <s v="50000"/>
    <s v="7134"/>
    <n v="0"/>
    <n v="100"/>
    <x v="0"/>
    <x v="20"/>
    <s v="UH0713"/>
    <x v="1"/>
    <s v="4"/>
    <x v="121"/>
    <n v="0"/>
    <e v="#N/A"/>
    <s v="UH"/>
    <x v="0"/>
    <x v="1"/>
    <x v="1"/>
  </r>
  <r>
    <s v="2023-06-01 20:00:00"/>
    <n v="60"/>
    <s v="BSC703KHE"/>
    <s v="LABEL=UH19063, CellIndex=742, CGI=25094C3504A77"/>
    <s v="250"/>
    <s v="94"/>
    <s v="50000"/>
    <s v="19063"/>
    <n v="0"/>
    <n v="100"/>
    <x v="0"/>
    <x v="20"/>
    <s v="UH1906"/>
    <x v="1"/>
    <s v="3"/>
    <x v="122"/>
    <s v="0_15"/>
    <e v="#N/A"/>
    <s v="UH"/>
    <x v="0"/>
    <x v="1"/>
    <x v="1"/>
  </r>
  <r>
    <s v="2023-06-01 20:00:00"/>
    <n v="60"/>
    <s v="BSC703KHE"/>
    <s v="LABEL=UH19102, CellIndex=759, CGI=25094C3504A9E"/>
    <s v="250"/>
    <s v="94"/>
    <s v="50000"/>
    <s v="19102"/>
    <n v="0"/>
    <n v="100"/>
    <x v="0"/>
    <x v="20"/>
    <s v="UH1910"/>
    <x v="1"/>
    <s v="2"/>
    <x v="123"/>
    <n v="0"/>
    <e v="#N/A"/>
    <s v="UH"/>
    <x v="0"/>
    <x v="1"/>
    <x v="1"/>
  </r>
  <r>
    <s v="2023-06-01 20:00:00"/>
    <n v="60"/>
    <s v="BSC703KHE"/>
    <s v="LABEL=UH06115, CellIndex=374, CGI=25094C35017E3"/>
    <s v="250"/>
    <s v="94"/>
    <s v="50000"/>
    <s v="6115"/>
    <n v="0"/>
    <n v="100"/>
    <x v="0"/>
    <x v="20"/>
    <s v="UH0611"/>
    <x v="1"/>
    <s v="5"/>
    <x v="124"/>
    <n v="0"/>
    <e v="#N/A"/>
    <s v="UH"/>
    <x v="0"/>
    <x v="1"/>
    <x v="1"/>
  </r>
  <r>
    <s v="2023-06-01 20:00:00"/>
    <n v="60"/>
    <s v="BSC703KHE"/>
    <s v="LABEL=UH19061, CellIndex=740, CGI=25094C3504A75"/>
    <s v="250"/>
    <s v="94"/>
    <s v="50000"/>
    <s v="19061"/>
    <n v="0"/>
    <n v="100"/>
    <x v="0"/>
    <x v="20"/>
    <s v="UH1906"/>
    <x v="1"/>
    <s v="1"/>
    <x v="125"/>
    <s v="0_15"/>
    <e v="#N/A"/>
    <s v="UH"/>
    <x v="0"/>
    <x v="1"/>
    <x v="1"/>
  </r>
  <r>
    <s v="2023-06-01 20:00:00"/>
    <n v="60"/>
    <s v="BSC703KHE"/>
    <s v="LABEL=UH07142, CellIndex=420, CGI=25094C3501BE6"/>
    <s v="250"/>
    <s v="94"/>
    <s v="50000"/>
    <s v="7142"/>
    <n v="0"/>
    <n v="100"/>
    <x v="0"/>
    <x v="20"/>
    <s v="UH0714"/>
    <x v="1"/>
    <s v="2"/>
    <x v="126"/>
    <n v="0"/>
    <e v="#N/A"/>
    <s v="UH"/>
    <x v="0"/>
    <x v="1"/>
    <x v="1"/>
  </r>
  <r>
    <s v="2023-06-01 20:00:00"/>
    <n v="60"/>
    <s v="BSC703KHE"/>
    <s v="LABEL=UH07036, CellIndex=698, CGI=25094C3501B7C"/>
    <s v="250"/>
    <s v="94"/>
    <s v="50000"/>
    <s v="7036"/>
    <n v="0"/>
    <n v="100"/>
    <x v="0"/>
    <x v="20"/>
    <s v="UH0703"/>
    <x v="1"/>
    <s v="6"/>
    <x v="127"/>
    <n v="0"/>
    <e v="#N/A"/>
    <s v="UH"/>
    <x v="0"/>
    <x v="1"/>
    <x v="1"/>
  </r>
  <r>
    <s v="2023-06-01 20:00:00"/>
    <n v="60"/>
    <s v="BSC703KHE"/>
    <s v="LABEL=UH06011, CellIndex=410, CGI=25094C350177B"/>
    <s v="250"/>
    <s v="94"/>
    <s v="50000"/>
    <s v="6011"/>
    <n v="0"/>
    <n v="100"/>
    <x v="0"/>
    <x v="20"/>
    <s v="UH0601"/>
    <x v="1"/>
    <s v="1"/>
    <x v="163"/>
    <n v="0"/>
    <e v="#N/A"/>
    <s v="UH"/>
    <x v="0"/>
    <x v="1"/>
    <x v="1"/>
  </r>
  <r>
    <s v="2023-06-01 20:00:00"/>
    <n v="60"/>
    <s v="BSC703KHE"/>
    <s v="LABEL=UH06015, CellIndex=408, CGI=25094C350177F"/>
    <s v="250"/>
    <s v="94"/>
    <s v="50000"/>
    <s v="6015"/>
    <n v="0"/>
    <n v="100"/>
    <x v="0"/>
    <x v="20"/>
    <s v="UH0601"/>
    <x v="1"/>
    <s v="5"/>
    <x v="162"/>
    <n v="0"/>
    <e v="#N/A"/>
    <s v="UH"/>
    <x v="0"/>
    <x v="1"/>
    <x v="1"/>
  </r>
  <r>
    <s v="2023-06-01 20:00:00"/>
    <n v="60"/>
    <s v="BSC703KHE"/>
    <s v="LABEL=UH07384, CellIndex=702, CGI=25094C3501CD8"/>
    <s v="250"/>
    <s v="94"/>
    <s v="50000"/>
    <s v="7384"/>
    <n v="0"/>
    <n v="100"/>
    <x v="0"/>
    <x v="20"/>
    <s v="UH0738"/>
    <x v="1"/>
    <s v="4"/>
    <x v="161"/>
    <n v="0"/>
    <e v="#N/A"/>
    <s v="UH"/>
    <x v="0"/>
    <x v="1"/>
    <x v="1"/>
  </r>
  <r>
    <s v="2023-06-01 20:00:00"/>
    <n v="60"/>
    <s v="BSC703KHE"/>
    <s v="LABEL=UH07383, CellIndex=701, CGI=25094C3501CD7"/>
    <s v="250"/>
    <s v="94"/>
    <s v="50000"/>
    <s v="7383"/>
    <n v="0"/>
    <n v="100"/>
    <x v="0"/>
    <x v="20"/>
    <s v="UH0738"/>
    <x v="1"/>
    <s v="3"/>
    <x v="160"/>
    <n v="0"/>
    <e v="#N/A"/>
    <s v="UH"/>
    <x v="0"/>
    <x v="1"/>
    <x v="1"/>
  </r>
  <r>
    <s v="2023-06-01 20:00:00"/>
    <n v="60"/>
    <s v="BSC703KHE"/>
    <s v="LABEL=UH07381, CellIndex=699, CGI=25094C3501CD5"/>
    <s v="250"/>
    <s v="94"/>
    <s v="50000"/>
    <s v="7381"/>
    <n v="0"/>
    <n v="100"/>
    <x v="0"/>
    <x v="20"/>
    <s v="UH0738"/>
    <x v="1"/>
    <s v="1"/>
    <x v="159"/>
    <n v="0"/>
    <e v="#N/A"/>
    <s v="UH"/>
    <x v="0"/>
    <x v="1"/>
    <x v="1"/>
  </r>
  <r>
    <s v="2023-06-01 20:00:00"/>
    <n v="60"/>
    <s v="BSC703KHE"/>
    <s v="LABEL=UH07035, CellIndex=697, CGI=25094C3501B7B"/>
    <s v="250"/>
    <s v="94"/>
    <s v="50000"/>
    <s v="7035"/>
    <n v="0"/>
    <n v="100"/>
    <x v="0"/>
    <x v="20"/>
    <s v="UH0703"/>
    <x v="1"/>
    <s v="5"/>
    <x v="158"/>
    <n v="0"/>
    <e v="#N/A"/>
    <s v="UH"/>
    <x v="0"/>
    <x v="1"/>
    <x v="1"/>
  </r>
  <r>
    <s v="2023-06-01 20:00:00"/>
    <n v="60"/>
    <s v="BSC703KHE"/>
    <s v="LABEL=UH09653, CellIndex=736, CGI=25094C35025B5"/>
    <s v="250"/>
    <s v="94"/>
    <s v="50000"/>
    <s v="9653"/>
    <n v="0"/>
    <n v="100"/>
    <x v="0"/>
    <x v="20"/>
    <s v="UH0965"/>
    <x v="1"/>
    <s v="3"/>
    <x v="157"/>
    <n v="0"/>
    <e v="#N/A"/>
    <s v="UH"/>
    <x v="0"/>
    <x v="1"/>
    <x v="1"/>
  </r>
  <r>
    <s v="2023-06-01 20:00:00"/>
    <n v="60"/>
    <s v="BSC703KHE"/>
    <s v="LABEL=UH07175, CellIndex=666, CGI=25094C3501C07"/>
    <s v="250"/>
    <s v="94"/>
    <s v="50000"/>
    <s v="7175"/>
    <n v="0"/>
    <n v="100"/>
    <x v="0"/>
    <x v="20"/>
    <s v="UH0717"/>
    <x v="1"/>
    <s v="5"/>
    <x v="156"/>
    <n v="0"/>
    <e v="#N/A"/>
    <s v="UH"/>
    <x v="0"/>
    <x v="1"/>
    <x v="1"/>
  </r>
  <r>
    <s v="2023-06-01 20:00:00"/>
    <n v="60"/>
    <s v="BSC703KHE"/>
    <s v="LABEL=UH07174, CellIndex=665, CGI=25094C3501C06"/>
    <s v="250"/>
    <s v="94"/>
    <s v="50000"/>
    <s v="7174"/>
    <n v="0"/>
    <n v="100"/>
    <x v="0"/>
    <x v="20"/>
    <s v="UH0717"/>
    <x v="1"/>
    <s v="4"/>
    <x v="137"/>
    <n v="0"/>
    <e v="#N/A"/>
    <s v="UH"/>
    <x v="0"/>
    <x v="1"/>
    <x v="1"/>
  </r>
  <r>
    <s v="2023-06-01 20:00:00"/>
    <n v="60"/>
    <s v="BSC703KHE"/>
    <s v="LABEL=UH07173, CellIndex=664, CGI=25094C3501C05"/>
    <s v="250"/>
    <s v="94"/>
    <s v="50000"/>
    <s v="7173"/>
    <n v="0"/>
    <n v="100"/>
    <x v="0"/>
    <x v="20"/>
    <s v="UH0717"/>
    <x v="1"/>
    <s v="3"/>
    <x v="138"/>
    <n v="0"/>
    <e v="#N/A"/>
    <s v="UH"/>
    <x v="0"/>
    <x v="1"/>
    <x v="1"/>
  </r>
  <r>
    <s v="2023-06-01 20:00:00"/>
    <n v="60"/>
    <s v="BSC703KHE"/>
    <s v="LABEL=UH08074, CellIndex=725, CGI=25094C3501F8A"/>
    <s v="250"/>
    <s v="94"/>
    <s v="50000"/>
    <s v="8074"/>
    <n v="3600"/>
    <n v="0"/>
    <x v="0"/>
    <x v="20"/>
    <s v="UH0807"/>
    <x v="1"/>
    <s v="4"/>
    <x v="139"/>
    <s v="0_15"/>
    <e v="#N/A"/>
    <s v="UH"/>
    <x v="0"/>
    <x v="1"/>
    <x v="1"/>
  </r>
  <r>
    <s v="2023-06-01 20:00:00"/>
    <n v="60"/>
    <s v="BSC703KHE"/>
    <s v="LABEL=UH06173, CellIndex=185, CGI=25094C350181D"/>
    <s v="250"/>
    <s v="94"/>
    <s v="50000"/>
    <s v="6173"/>
    <n v="0"/>
    <n v="100"/>
    <x v="0"/>
    <x v="20"/>
    <s v="UH0617"/>
    <x v="1"/>
    <s v="3"/>
    <x v="140"/>
    <n v="0"/>
    <e v="#N/A"/>
    <s v="UH"/>
    <x v="0"/>
    <x v="1"/>
    <x v="1"/>
  </r>
  <r>
    <s v="2023-06-01 20:00:00"/>
    <n v="60"/>
    <s v="BSC703KHE"/>
    <s v="LABEL=UH19171, CellIndex=711, CGI=25094C3504AE3"/>
    <s v="250"/>
    <s v="94"/>
    <s v="50000"/>
    <s v="19171"/>
    <n v="0"/>
    <n v="100"/>
    <x v="0"/>
    <x v="20"/>
    <s v="UH1917"/>
    <x v="1"/>
    <s v="1"/>
    <x v="141"/>
    <n v="0"/>
    <e v="#N/A"/>
    <s v="UH"/>
    <x v="0"/>
    <x v="1"/>
    <x v="1"/>
  </r>
  <r>
    <s v="2023-06-01 20:00:00"/>
    <n v="60"/>
    <s v="BSC703KHE"/>
    <s v="LABEL=UH09793, CellIndex=715, CGI=25094C3502641"/>
    <s v="250"/>
    <s v="94"/>
    <s v="50000"/>
    <s v="9793"/>
    <n v="3600"/>
    <n v="0"/>
    <x v="0"/>
    <x v="20"/>
    <s v="UH0979"/>
    <x v="1"/>
    <s v="3"/>
    <x v="142"/>
    <n v="0"/>
    <e v="#N/A"/>
    <s v="UH"/>
    <x v="6"/>
    <x v="1"/>
    <x v="1"/>
  </r>
  <r>
    <s v="2023-06-01 20:00:00"/>
    <n v="60"/>
    <s v="BSC703KHE"/>
    <s v="LABEL=UH09792, CellIndex=714, CGI=25094C3502640"/>
    <s v="250"/>
    <s v="94"/>
    <s v="50000"/>
    <s v="9792"/>
    <n v="3600"/>
    <n v="0"/>
    <x v="0"/>
    <x v="20"/>
    <s v="UH0979"/>
    <x v="1"/>
    <s v="2"/>
    <x v="143"/>
    <n v="0"/>
    <e v="#N/A"/>
    <s v="UH"/>
    <x v="6"/>
    <x v="1"/>
    <x v="1"/>
  </r>
  <r>
    <s v="2023-06-01 20:00:00"/>
    <n v="60"/>
    <s v="BSC703KHE"/>
    <s v="LABEL=UH07033, CellIndex=695, CGI=25094C3501B79"/>
    <s v="250"/>
    <s v="94"/>
    <s v="50000"/>
    <s v="7033"/>
    <n v="0"/>
    <n v="100"/>
    <x v="0"/>
    <x v="20"/>
    <s v="UH0703"/>
    <x v="1"/>
    <s v="3"/>
    <x v="144"/>
    <n v="0"/>
    <e v="#N/A"/>
    <s v="UH"/>
    <x v="0"/>
    <x v="1"/>
    <x v="1"/>
  </r>
  <r>
    <s v="2023-06-01 20:00:00"/>
    <n v="60"/>
    <s v="BSC703KHE"/>
    <s v="LABEL=UH09631, CellIndex=761, CGI=25094C350259F"/>
    <s v="250"/>
    <s v="94"/>
    <s v="50000"/>
    <s v="9631"/>
    <n v="0"/>
    <n v="100"/>
    <x v="0"/>
    <x v="20"/>
    <s v="UH0963"/>
    <x v="1"/>
    <s v="1"/>
    <x v="148"/>
    <n v="0"/>
    <e v="#N/A"/>
    <s v="UH"/>
    <x v="0"/>
    <x v="1"/>
    <x v="1"/>
  </r>
  <r>
    <s v="2023-06-01 20:00:00"/>
    <n v="60"/>
    <s v="BSC703KHE"/>
    <s v="LABEL=UH09636, CellIndex=766, CGI=25094C35025A4"/>
    <s v="250"/>
    <s v="94"/>
    <s v="50000"/>
    <s v="9636"/>
    <n v="0"/>
    <n v="100"/>
    <x v="0"/>
    <x v="20"/>
    <s v="UH0963"/>
    <x v="1"/>
    <s v="6"/>
    <x v="147"/>
    <n v="0"/>
    <e v="#N/A"/>
    <s v="UH"/>
    <x v="0"/>
    <x v="1"/>
    <x v="1"/>
  </r>
  <r>
    <s v="2023-06-01 20:00:00"/>
    <n v="60"/>
    <s v="BSC703KHE"/>
    <s v="LABEL=UH07544, CellIndex=821, CGI=25094C3501D78"/>
    <s v="250"/>
    <s v="94"/>
    <s v="50000"/>
    <s v="7544"/>
    <n v="0"/>
    <n v="100"/>
    <x v="0"/>
    <x v="20"/>
    <s v="UH0754"/>
    <x v="1"/>
    <s v="4"/>
    <x v="277"/>
    <n v="0"/>
    <e v="#N/A"/>
    <s v="UH"/>
    <x v="0"/>
    <x v="1"/>
    <x v="1"/>
  </r>
  <r>
    <s v="2023-06-01 20:00:00"/>
    <n v="60"/>
    <s v="BSC703KHE"/>
    <s v="LABEL=UH07541, CellIndex=819, CGI=25094C3501D75"/>
    <s v="250"/>
    <s v="94"/>
    <s v="50000"/>
    <s v="7541"/>
    <n v="0"/>
    <n v="100"/>
    <x v="0"/>
    <x v="20"/>
    <s v="UH0754"/>
    <x v="1"/>
    <s v="1"/>
    <x v="278"/>
    <n v="0"/>
    <e v="#N/A"/>
    <s v="UH"/>
    <x v="0"/>
    <x v="1"/>
    <x v="1"/>
  </r>
  <r>
    <s v="2023-06-01 20:00:00"/>
    <n v="60"/>
    <s v="BSC703KHE"/>
    <s v="LABEL=UH06144, CellIndex=799, CGI=25094C3501800"/>
    <s v="250"/>
    <s v="94"/>
    <s v="50000"/>
    <s v="6144"/>
    <n v="0"/>
    <n v="100"/>
    <x v="0"/>
    <x v="20"/>
    <s v="UH0614"/>
    <x v="1"/>
    <s v="4"/>
    <x v="549"/>
    <n v="0"/>
    <e v="#N/A"/>
    <s v="UH"/>
    <x v="0"/>
    <x v="1"/>
    <x v="1"/>
  </r>
  <r>
    <s v="2023-06-01 20:00:00"/>
    <n v="60"/>
    <s v="BSC703KHE"/>
    <s v="LABEL=UH09635, CellIndex=765, CGI=25094C35025A3"/>
    <s v="250"/>
    <s v="94"/>
    <s v="50000"/>
    <s v="9635"/>
    <n v="0"/>
    <n v="100"/>
    <x v="0"/>
    <x v="20"/>
    <s v="UH0963"/>
    <x v="1"/>
    <s v="5"/>
    <x v="548"/>
    <n v="0"/>
    <e v="#N/A"/>
    <s v="UH"/>
    <x v="0"/>
    <x v="1"/>
    <x v="1"/>
  </r>
  <r>
    <s v="2023-06-01 20:00:00"/>
    <n v="60"/>
    <s v="BSC703KHE"/>
    <s v="LABEL=UH09605, CellIndex=634, CGI=25094C3502585"/>
    <s v="250"/>
    <s v="94"/>
    <s v="50000"/>
    <s v="9605"/>
    <n v="0"/>
    <n v="100"/>
    <x v="0"/>
    <x v="20"/>
    <s v="UH0960"/>
    <x v="1"/>
    <s v="5"/>
    <x v="547"/>
    <n v="0"/>
    <e v="#N/A"/>
    <s v="UH"/>
    <x v="0"/>
    <x v="1"/>
    <x v="1"/>
  </r>
  <r>
    <s v="2023-06-01 20:00:00"/>
    <n v="60"/>
    <s v="BSC703KHE"/>
    <s v="LABEL=UH08314, CellIndex=627, CGI=25094C350207A"/>
    <s v="250"/>
    <s v="94"/>
    <s v="50000"/>
    <s v="8314"/>
    <n v="0"/>
    <n v="100"/>
    <x v="0"/>
    <x v="20"/>
    <s v="UH0831"/>
    <x v="1"/>
    <s v="4"/>
    <x v="546"/>
    <n v="0"/>
    <e v="#N/A"/>
    <s v="UH"/>
    <x v="0"/>
    <x v="1"/>
    <x v="1"/>
  </r>
  <r>
    <s v="2023-06-01 20:00:00"/>
    <n v="60"/>
    <s v="BSC703KHE"/>
    <s v="LABEL=UH07504, CellIndex=691, CGI=25094C3501D50"/>
    <s v="250"/>
    <s v="94"/>
    <s v="50000"/>
    <s v="7504"/>
    <n v="0"/>
    <n v="100"/>
    <x v="0"/>
    <x v="20"/>
    <s v="UH0750"/>
    <x v="1"/>
    <s v="4"/>
    <x v="545"/>
    <n v="0"/>
    <e v="#N/A"/>
    <s v="UH"/>
    <x v="0"/>
    <x v="1"/>
    <x v="1"/>
  </r>
  <r>
    <s v="2023-06-01 20:00:00"/>
    <n v="60"/>
    <s v="BSC703KHE"/>
    <s v="LABEL=UH09604, CellIndex=633, CGI=25094C3502584"/>
    <s v="250"/>
    <s v="94"/>
    <s v="50000"/>
    <s v="9604"/>
    <n v="0"/>
    <n v="100"/>
    <x v="0"/>
    <x v="20"/>
    <s v="UH0960"/>
    <x v="1"/>
    <s v="4"/>
    <x v="544"/>
    <n v="0"/>
    <e v="#N/A"/>
    <s v="UH"/>
    <x v="0"/>
    <x v="1"/>
    <x v="1"/>
  </r>
  <r>
    <s v="2023-06-01 20:00:00"/>
    <n v="60"/>
    <s v="BSC703KHE"/>
    <s v="LABEL=UH19601, CellIndex=674, CGI=25094C3504C91"/>
    <s v="250"/>
    <s v="94"/>
    <s v="50000"/>
    <s v="19601"/>
    <n v="0"/>
    <n v="100"/>
    <x v="0"/>
    <x v="20"/>
    <s v="UH1960"/>
    <x v="1"/>
    <s v="1"/>
    <x v="543"/>
    <n v="0"/>
    <e v="#N/A"/>
    <s v="UH"/>
    <x v="0"/>
    <x v="1"/>
    <x v="1"/>
  </r>
  <r>
    <s v="2023-06-01 20:00:00"/>
    <n v="60"/>
    <s v="BSC703KHE"/>
    <s v="LABEL=UH29382, CellIndex=686, CGI=25094C35072C6"/>
    <s v="250"/>
    <s v="94"/>
    <s v="50000"/>
    <s v="29382"/>
    <n v="0"/>
    <n v="100"/>
    <x v="0"/>
    <x v="20"/>
    <s v="UH2938"/>
    <x v="1"/>
    <s v="2"/>
    <x v="542"/>
    <n v="0"/>
    <e v="#N/A"/>
    <s v="UH"/>
    <x v="0"/>
    <x v="1"/>
    <x v="1"/>
  </r>
  <r>
    <s v="2023-06-01 20:00:00"/>
    <n v="60"/>
    <s v="BSC703KHE"/>
    <s v="LABEL=UH08313, CellIndex=626, CGI=25094C3502079"/>
    <s v="250"/>
    <s v="94"/>
    <s v="50000"/>
    <s v="8313"/>
    <n v="0"/>
    <n v="100"/>
    <x v="0"/>
    <x v="20"/>
    <s v="UH0831"/>
    <x v="1"/>
    <s v="3"/>
    <x v="288"/>
    <n v="0"/>
    <e v="#N/A"/>
    <s v="UH"/>
    <x v="0"/>
    <x v="1"/>
    <x v="1"/>
  </r>
  <r>
    <s v="2023-06-01 20:00:00"/>
    <n v="60"/>
    <s v="BSC703KHE"/>
    <s v="LABEL=UH27631, CellIndex=671, CGI=25094C3506BEF"/>
    <s v="250"/>
    <s v="94"/>
    <s v="50000"/>
    <s v="27631"/>
    <n v="0"/>
    <n v="100"/>
    <x v="0"/>
    <x v="20"/>
    <s v="UH2763"/>
    <x v="1"/>
    <s v="1"/>
    <x v="289"/>
    <n v="0"/>
    <e v="#N/A"/>
    <s v="UH"/>
    <x v="0"/>
    <x v="1"/>
    <x v="1"/>
  </r>
  <r>
    <s v="2023-06-01 20:00:00"/>
    <n v="60"/>
    <s v="BSC703KHE"/>
    <s v="LABEL=UH39212, CellIndex=669, CGI=25094C350992C"/>
    <s v="250"/>
    <s v="94"/>
    <s v="50000"/>
    <s v="39212"/>
    <n v="0"/>
    <n v="100"/>
    <x v="0"/>
    <x v="20"/>
    <s v="UH3921"/>
    <x v="1"/>
    <s v="2"/>
    <x v="290"/>
    <n v="0"/>
    <e v="#N/A"/>
    <s v="UH"/>
    <x v="0"/>
    <x v="1"/>
    <x v="1"/>
  </r>
  <r>
    <s v="2023-06-01 20:00:00"/>
    <n v="60"/>
    <s v="BSC703KHE"/>
    <s v="LABEL=UH09603, CellIndex=632, CGI=25094C3502583"/>
    <s v="250"/>
    <s v="94"/>
    <s v="50000"/>
    <s v="9603"/>
    <n v="0"/>
    <n v="100"/>
    <x v="0"/>
    <x v="20"/>
    <s v="UH0960"/>
    <x v="1"/>
    <s v="3"/>
    <x v="291"/>
    <n v="0"/>
    <e v="#N/A"/>
    <s v="UH"/>
    <x v="0"/>
    <x v="1"/>
    <x v="1"/>
  </r>
  <r>
    <s v="2023-06-01 20:00:00"/>
    <n v="60"/>
    <s v="BSC703KHE"/>
    <s v="LABEL=UH17073, CellIndex=658, CGI=25094C35042B1"/>
    <s v="250"/>
    <s v="94"/>
    <s v="50000"/>
    <s v="17073"/>
    <n v="0"/>
    <n v="100"/>
    <x v="0"/>
    <x v="20"/>
    <s v="UH1707"/>
    <x v="1"/>
    <s v="3"/>
    <x v="292"/>
    <n v="0"/>
    <e v="#N/A"/>
    <s v="UH"/>
    <x v="0"/>
    <x v="1"/>
    <x v="1"/>
  </r>
  <r>
    <s v="2023-06-01 20:00:00"/>
    <n v="60"/>
    <s v="BSC703KHE"/>
    <s v="LABEL=UH08311, CellIndex=624, CGI=25094C3502077"/>
    <s v="250"/>
    <s v="94"/>
    <s v="50000"/>
    <s v="8311"/>
    <n v="0"/>
    <n v="100"/>
    <x v="0"/>
    <x v="20"/>
    <s v="UH0831"/>
    <x v="1"/>
    <s v="1"/>
    <x v="293"/>
    <n v="0"/>
    <e v="#N/A"/>
    <s v="UH"/>
    <x v="0"/>
    <x v="1"/>
    <x v="1"/>
  </r>
  <r>
    <s v="2023-06-01 20:00:00"/>
    <n v="60"/>
    <s v="BSC703KHE"/>
    <s v="LABEL=UH17072, CellIndex=657, CGI=25094C35042B0"/>
    <s v="250"/>
    <s v="94"/>
    <s v="50000"/>
    <s v="17072"/>
    <n v="0"/>
    <n v="100"/>
    <x v="0"/>
    <x v="20"/>
    <s v="UH1707"/>
    <x v="1"/>
    <s v="2"/>
    <x v="294"/>
    <n v="0"/>
    <e v="#N/A"/>
    <s v="UH"/>
    <x v="0"/>
    <x v="1"/>
    <x v="1"/>
  </r>
  <r>
    <s v="2023-06-01 20:00:00"/>
    <n v="60"/>
    <s v="BSC703KHE"/>
    <s v="LABEL=UH09763, CellIndex=684, CGI=25094C3502623"/>
    <s v="250"/>
    <s v="94"/>
    <s v="50000"/>
    <s v="9763"/>
    <n v="0"/>
    <n v="100"/>
    <x v="0"/>
    <x v="20"/>
    <s v="UH0976"/>
    <x v="1"/>
    <s v="3"/>
    <x v="295"/>
    <n v="0"/>
    <e v="#N/A"/>
    <s v="UH"/>
    <x v="0"/>
    <x v="1"/>
    <x v="1"/>
  </r>
  <r>
    <s v="2023-06-01 20:00:00"/>
    <n v="60"/>
    <s v="BSC703KHE"/>
    <s v="LABEL=UH17052, CellIndex=680, CGI=25094C350429C"/>
    <s v="250"/>
    <s v="94"/>
    <s v="50000"/>
    <s v="17052"/>
    <n v="0"/>
    <n v="100"/>
    <x v="0"/>
    <x v="20"/>
    <s v="UH1705"/>
    <x v="1"/>
    <s v="2"/>
    <x v="534"/>
    <s v="0_15"/>
    <e v="#N/A"/>
    <s v="UH"/>
    <x v="0"/>
    <x v="1"/>
    <x v="1"/>
  </r>
  <r>
    <s v="2023-06-01 20:00:00"/>
    <n v="60"/>
    <s v="BSC703KHE"/>
    <s v="LABEL=UH39892, CellIndex=648, CGI=25094C3509BD4"/>
    <s v="250"/>
    <s v="94"/>
    <s v="50000"/>
    <s v="39892"/>
    <n v="0"/>
    <n v="100"/>
    <x v="0"/>
    <x v="20"/>
    <s v="UH3989"/>
    <x v="1"/>
    <s v="2"/>
    <x v="533"/>
    <s v="0_15"/>
    <e v="#N/A"/>
    <s v="UH"/>
    <x v="0"/>
    <x v="1"/>
    <x v="1"/>
  </r>
  <r>
    <s v="2023-06-01 20:00:00"/>
    <n v="60"/>
    <s v="BSC703KHE"/>
    <s v="LABEL=UH17071, CellIndex=656, CGI=25094C35042AF"/>
    <s v="250"/>
    <s v="94"/>
    <s v="50000"/>
    <s v="17071"/>
    <n v="0"/>
    <n v="100"/>
    <x v="0"/>
    <x v="20"/>
    <s v="UH1707"/>
    <x v="1"/>
    <s v="1"/>
    <x v="532"/>
    <n v="0"/>
    <e v="#N/A"/>
    <s v="UH"/>
    <x v="0"/>
    <x v="1"/>
    <x v="1"/>
  </r>
  <r>
    <s v="2023-06-01 20:00:00"/>
    <n v="60"/>
    <s v="BSC703KHE"/>
    <s v="LABEL=UH19603, CellIndex=676, CGI=25094C3504C93"/>
    <s v="250"/>
    <s v="94"/>
    <s v="50000"/>
    <s v="19603"/>
    <n v="0"/>
    <n v="100"/>
    <x v="0"/>
    <x v="20"/>
    <s v="UH1960"/>
    <x v="1"/>
    <s v="3"/>
    <x v="531"/>
    <n v="0"/>
    <e v="#N/A"/>
    <s v="UH"/>
    <x v="0"/>
    <x v="1"/>
    <x v="1"/>
  </r>
  <r>
    <s v="2023-06-01 20:00:00"/>
    <n v="60"/>
    <s v="BSC703KHE"/>
    <s v="LABEL=UH17051, CellIndex=679, CGI=25094C350429B"/>
    <s v="250"/>
    <s v="94"/>
    <s v="50000"/>
    <s v="17051"/>
    <n v="0"/>
    <n v="100"/>
    <x v="0"/>
    <x v="20"/>
    <s v="UH1705"/>
    <x v="1"/>
    <s v="1"/>
    <x v="530"/>
    <s v="0_15"/>
    <e v="#N/A"/>
    <s v="UH"/>
    <x v="0"/>
    <x v="1"/>
    <x v="1"/>
  </r>
  <r>
    <s v="2023-06-01 20:00:00"/>
    <n v="60"/>
    <s v="BSC703KHE"/>
    <s v="LABEL=UH07344, CellIndex=442, CGI=25094C3501CB0"/>
    <s v="250"/>
    <s v="94"/>
    <s v="50000"/>
    <s v="7344"/>
    <n v="0"/>
    <n v="100"/>
    <x v="0"/>
    <x v="20"/>
    <s v="UH0734"/>
    <x v="1"/>
    <s v="4"/>
    <x v="529"/>
    <n v="0"/>
    <e v="#N/A"/>
    <s v="UH"/>
    <x v="0"/>
    <x v="1"/>
    <x v="1"/>
  </r>
  <r>
    <s v="2023-06-01 20:00:00"/>
    <n v="60"/>
    <s v="BSC703KHE"/>
    <s v="LABEL=UH46003, CellIndex=508, CGI=25094C350B3B3"/>
    <s v="250"/>
    <s v="94"/>
    <s v="50000"/>
    <s v="46003"/>
    <n v="0"/>
    <n v="100"/>
    <x v="0"/>
    <x v="20"/>
    <s v="UH4600"/>
    <x v="1"/>
    <s v="3"/>
    <x v="528"/>
    <n v="0"/>
    <e v="#N/A"/>
    <s v="UH"/>
    <x v="0"/>
    <x v="1"/>
    <x v="1"/>
  </r>
  <r>
    <s v="2023-06-01 20:00:00"/>
    <n v="60"/>
    <s v="BSC703KHE"/>
    <s v="LABEL=UH19602, CellIndex=675, CGI=25094C3504C92"/>
    <s v="250"/>
    <s v="94"/>
    <s v="50000"/>
    <s v="19602"/>
    <n v="0"/>
    <n v="100"/>
    <x v="0"/>
    <x v="20"/>
    <s v="UH1960"/>
    <x v="1"/>
    <s v="2"/>
    <x v="527"/>
    <n v="0"/>
    <e v="#N/A"/>
    <s v="UH"/>
    <x v="0"/>
    <x v="1"/>
    <x v="1"/>
  </r>
  <r>
    <s v="2023-06-01 20:00:00"/>
    <n v="60"/>
    <s v="BSC703KHE"/>
    <s v="LABEL=UH07171, CellIndex=662, CGI=25094C3501C03"/>
    <s v="250"/>
    <s v="94"/>
    <s v="50000"/>
    <s v="7171"/>
    <n v="0"/>
    <n v="100"/>
    <x v="0"/>
    <x v="20"/>
    <s v="UH0717"/>
    <x v="1"/>
    <s v="1"/>
    <x v="305"/>
    <n v="0"/>
    <e v="#N/A"/>
    <s v="UH"/>
    <x v="0"/>
    <x v="1"/>
    <x v="1"/>
  </r>
  <r>
    <s v="2023-06-01 20:00:00"/>
    <n v="60"/>
    <s v="BSC703KHE"/>
    <s v="LABEL=UH07456, CellIndex=790, CGI=25094C3501D20"/>
    <s v="250"/>
    <s v="94"/>
    <s v="50000"/>
    <s v="7456"/>
    <n v="0"/>
    <n v="100"/>
    <x v="0"/>
    <x v="20"/>
    <s v="UH0745"/>
    <x v="1"/>
    <s v="6"/>
    <x v="306"/>
    <n v="0"/>
    <e v="#N/A"/>
    <s v="UH"/>
    <x v="0"/>
    <x v="1"/>
    <x v="1"/>
  </r>
  <r>
    <s v="2023-06-01 20:00:00"/>
    <n v="60"/>
    <s v="BSC703KHE"/>
    <s v="LABEL=UH07545, CellIndex=822, CGI=25094C3501D79"/>
    <s v="250"/>
    <s v="94"/>
    <s v="50000"/>
    <s v="7545"/>
    <n v="0"/>
    <n v="100"/>
    <x v="0"/>
    <x v="20"/>
    <s v="UH0754"/>
    <x v="1"/>
    <s v="5"/>
    <x v="307"/>
    <n v="0"/>
    <e v="#N/A"/>
    <s v="UH"/>
    <x v="0"/>
    <x v="1"/>
    <x v="1"/>
  </r>
  <r>
    <s v="2023-06-01 20:00:00"/>
    <n v="60"/>
    <s v="BSC703KHE"/>
    <s v="LABEL=UH08696, CellIndex=828, CGI=25094C35021F8"/>
    <s v="250"/>
    <s v="94"/>
    <s v="50000"/>
    <s v="8696"/>
    <n v="0"/>
    <n v="100"/>
    <x v="0"/>
    <x v="20"/>
    <s v="UH0869"/>
    <x v="1"/>
    <s v="6"/>
    <x v="308"/>
    <n v="0"/>
    <e v="#N/A"/>
    <s v="UH"/>
    <x v="0"/>
    <x v="1"/>
    <x v="1"/>
  </r>
  <r>
    <s v="2023-06-01 20:00:00"/>
    <n v="60"/>
    <s v="BSC703KHE"/>
    <s v="LABEL=UH08692, CellIndex=824, CGI=25094C35021F4"/>
    <s v="250"/>
    <s v="94"/>
    <s v="50000"/>
    <s v="8692"/>
    <n v="0"/>
    <n v="100"/>
    <x v="0"/>
    <x v="20"/>
    <s v="UH0869"/>
    <x v="1"/>
    <s v="2"/>
    <x v="309"/>
    <n v="0"/>
    <e v="#N/A"/>
    <s v="UH"/>
    <x v="0"/>
    <x v="1"/>
    <x v="1"/>
  </r>
  <r>
    <s v="2023-06-01 20:00:00"/>
    <n v="60"/>
    <s v="BSC703KHE"/>
    <s v="LABEL=UH29833, CellIndex=615, CGI=25094C3507489"/>
    <s v="250"/>
    <s v="94"/>
    <s v="50000"/>
    <s v="29833"/>
    <n v="3600"/>
    <n v="0"/>
    <x v="0"/>
    <x v="20"/>
    <s v="UH2983"/>
    <x v="1"/>
    <s v="3"/>
    <x v="310"/>
    <s v="0_15"/>
    <e v="#N/A"/>
    <s v="UH"/>
    <x v="11"/>
    <x v="1"/>
    <x v="1"/>
  </r>
  <r>
    <s v="2023-06-01 20:00:00"/>
    <n v="60"/>
    <s v="BSC703KHE"/>
    <s v="LABEL=UH09613, CellIndex=638, CGI=25094C350258D"/>
    <s v="250"/>
    <s v="94"/>
    <s v="50000"/>
    <s v="9613"/>
    <n v="0"/>
    <n v="100"/>
    <x v="0"/>
    <x v="20"/>
    <s v="UH0961"/>
    <x v="1"/>
    <s v="3"/>
    <x v="311"/>
    <n v="0"/>
    <e v="#N/A"/>
    <s v="UH"/>
    <x v="0"/>
    <x v="1"/>
    <x v="1"/>
  </r>
  <r>
    <s v="2023-06-01 20:00:00"/>
    <n v="60"/>
    <s v="BSC703KHE"/>
    <s v="LABEL=UH09601, CellIndex=630, CGI=25094C3502581"/>
    <s v="250"/>
    <s v="94"/>
    <s v="50000"/>
    <s v="9601"/>
    <n v="0"/>
    <n v="100"/>
    <x v="0"/>
    <x v="20"/>
    <s v="UH0960"/>
    <x v="1"/>
    <s v="1"/>
    <x v="312"/>
    <n v="0"/>
    <e v="#N/A"/>
    <s v="UH"/>
    <x v="0"/>
    <x v="1"/>
    <x v="1"/>
  </r>
  <r>
    <s v="2023-06-01 20:00:00"/>
    <n v="60"/>
    <s v="BSC703KHE"/>
    <s v="LABEL=UH07474, CellIndex=622, CGI=25094C3501D32"/>
    <s v="250"/>
    <s v="94"/>
    <s v="50000"/>
    <s v="7474"/>
    <n v="0"/>
    <n v="100"/>
    <x v="0"/>
    <x v="20"/>
    <s v="UH0747"/>
    <x v="1"/>
    <s v="4"/>
    <x v="519"/>
    <n v="0"/>
    <e v="#N/A"/>
    <s v="UH"/>
    <x v="0"/>
    <x v="1"/>
    <x v="1"/>
  </r>
  <r>
    <s v="2023-06-01 20:00:00"/>
    <n v="60"/>
    <s v="BSC703KHE"/>
    <s v="LABEL=UH19515, CellIndex=654, CGI=25094C3504C3B"/>
    <s v="250"/>
    <s v="94"/>
    <s v="50000"/>
    <s v="19515"/>
    <n v="0"/>
    <n v="100"/>
    <x v="0"/>
    <x v="20"/>
    <s v="UH1951"/>
    <x v="1"/>
    <s v="5"/>
    <x v="518"/>
    <n v="0"/>
    <e v="#N/A"/>
    <s v="UH"/>
    <x v="0"/>
    <x v="1"/>
    <x v="1"/>
  </r>
  <r>
    <s v="2023-06-01 20:00:00"/>
    <n v="60"/>
    <s v="BSC703KHE"/>
    <s v="LABEL=UH19514, CellIndex=653, CGI=25094C3504C3A"/>
    <s v="250"/>
    <s v="94"/>
    <s v="50000"/>
    <s v="19514"/>
    <n v="0"/>
    <n v="100"/>
    <x v="0"/>
    <x v="20"/>
    <s v="UH1951"/>
    <x v="1"/>
    <s v="4"/>
    <x v="517"/>
    <n v="0"/>
    <e v="#N/A"/>
    <s v="UH"/>
    <x v="0"/>
    <x v="1"/>
    <x v="1"/>
  </r>
  <r>
    <s v="2023-06-01 20:00:00"/>
    <n v="60"/>
    <s v="BSC703KHE"/>
    <s v="LABEL=UH09582, CellIndex=557, CGI=25094C350256E"/>
    <s v="250"/>
    <s v="94"/>
    <s v="50000"/>
    <s v="9582"/>
    <n v="0"/>
    <n v="100"/>
    <x v="0"/>
    <x v="20"/>
    <s v="UH0958"/>
    <x v="1"/>
    <s v="2"/>
    <x v="516"/>
    <n v="0"/>
    <e v="#N/A"/>
    <s v="UH"/>
    <x v="0"/>
    <x v="1"/>
    <x v="1"/>
  </r>
  <r>
    <s v="2023-06-01 20:00:00"/>
    <n v="60"/>
    <s v="BSC703KHE"/>
    <s v="LABEL=UH09611, CellIndex=636, CGI=25094C350258B"/>
    <s v="250"/>
    <s v="94"/>
    <s v="50000"/>
    <s v="9611"/>
    <n v="0"/>
    <n v="100"/>
    <x v="0"/>
    <x v="20"/>
    <s v="UH0961"/>
    <x v="1"/>
    <s v="1"/>
    <x v="515"/>
    <n v="0"/>
    <e v="#N/A"/>
    <s v="UH"/>
    <x v="0"/>
    <x v="1"/>
    <x v="1"/>
  </r>
  <r>
    <s v="2023-06-01 20:00:00"/>
    <n v="60"/>
    <s v="BSC703KHE"/>
    <s v="LABEL=UH19583, CellIndex=606, CGI=25094C3504C7F"/>
    <s v="250"/>
    <s v="94"/>
    <s v="50000"/>
    <s v="19583"/>
    <n v="0"/>
    <n v="100"/>
    <x v="0"/>
    <x v="20"/>
    <s v="UH1958"/>
    <x v="1"/>
    <s v="3"/>
    <x v="514"/>
    <n v="0"/>
    <e v="#N/A"/>
    <s v="UH"/>
    <x v="0"/>
    <x v="1"/>
    <x v="1"/>
  </r>
  <r>
    <s v="2023-06-01 20:00:00"/>
    <n v="60"/>
    <s v="BSC703KHE"/>
    <s v="LABEL=UH17023, CellIndex=646, CGI=25094C350427F"/>
    <s v="250"/>
    <s v="94"/>
    <s v="50000"/>
    <s v="17023"/>
    <n v="0"/>
    <n v="100"/>
    <x v="0"/>
    <x v="20"/>
    <s v="UH1702"/>
    <x v="1"/>
    <s v="3"/>
    <x v="513"/>
    <n v="0"/>
    <e v="#N/A"/>
    <s v="UH"/>
    <x v="0"/>
    <x v="1"/>
    <x v="1"/>
  </r>
  <r>
    <s v="2023-06-01 20:00:00"/>
    <n v="60"/>
    <s v="BSC703KHE"/>
    <s v="LABEL=UH07636, CellIndex=449, CGI=25094C3501DD4"/>
    <s v="250"/>
    <s v="94"/>
    <s v="50000"/>
    <s v="7636"/>
    <n v="0"/>
    <n v="100"/>
    <x v="0"/>
    <x v="20"/>
    <s v="UH0763"/>
    <x v="1"/>
    <s v="6"/>
    <x v="512"/>
    <n v="0"/>
    <e v="#N/A"/>
    <s v="UH"/>
    <x v="0"/>
    <x v="1"/>
    <x v="1"/>
  </r>
  <r>
    <s v="2023-06-01 20:00:00"/>
    <n v="60"/>
    <s v="BSC703KHE"/>
    <s v="LABEL=UH19202, CellIndex=619, CGI=25094C3504B02"/>
    <s v="250"/>
    <s v="94"/>
    <s v="50000"/>
    <s v="19202"/>
    <n v="0"/>
    <n v="100"/>
    <x v="0"/>
    <x v="20"/>
    <s v="UH1920"/>
    <x v="1"/>
    <s v="2"/>
    <x v="322"/>
    <n v="0"/>
    <e v="#N/A"/>
    <s v="UH"/>
    <x v="0"/>
    <x v="1"/>
    <x v="1"/>
  </r>
  <r>
    <s v="2023-06-01 20:00:00"/>
    <n v="60"/>
    <s v="BSC703KHE"/>
    <s v="LABEL=UH09752, CellIndex=642, CGI=25094C3502618"/>
    <s v="250"/>
    <s v="94"/>
    <s v="50000"/>
    <s v="9752"/>
    <n v="0"/>
    <n v="100"/>
    <x v="0"/>
    <x v="20"/>
    <s v="UH0975"/>
    <x v="1"/>
    <s v="2"/>
    <x v="323"/>
    <n v="0"/>
    <e v="#N/A"/>
    <s v="UH"/>
    <x v="0"/>
    <x v="1"/>
    <x v="1"/>
  </r>
  <r>
    <s v="2023-06-01 20:00:00"/>
    <n v="60"/>
    <s v="BSC703KHE"/>
    <s v="LABEL=UH09861, CellIndex=616, CGI=25094C3502685"/>
    <s v="250"/>
    <s v="94"/>
    <s v="50000"/>
    <s v="9861"/>
    <n v="0"/>
    <n v="100"/>
    <x v="0"/>
    <x v="20"/>
    <s v="UH0986"/>
    <x v="1"/>
    <s v="1"/>
    <x v="324"/>
    <n v="0"/>
    <e v="#N/A"/>
    <s v="UH"/>
    <x v="0"/>
    <x v="1"/>
    <x v="1"/>
  </r>
  <r>
    <s v="2023-06-01 20:00:00"/>
    <n v="60"/>
    <s v="BSC703KHE"/>
    <s v="LABEL=UH08422, CellIndex=811, CGI=25094C35020E6"/>
    <s v="250"/>
    <s v="94"/>
    <s v="50000"/>
    <s v="8422"/>
    <n v="0"/>
    <n v="100"/>
    <x v="0"/>
    <x v="20"/>
    <s v="UH0842"/>
    <x v="1"/>
    <s v="2"/>
    <x v="325"/>
    <n v="0"/>
    <e v="#N/A"/>
    <s v="UH"/>
    <x v="0"/>
    <x v="1"/>
    <x v="1"/>
  </r>
  <r>
    <s v="2023-06-01 20:00:00"/>
    <n v="60"/>
    <s v="BSC703KHE"/>
    <s v="LABEL=UH07666, CellIndex=533, CGI=25094C3501DF2"/>
    <s v="250"/>
    <s v="94"/>
    <s v="50000"/>
    <s v="7666"/>
    <n v="0"/>
    <n v="100"/>
    <x v="0"/>
    <x v="20"/>
    <s v="UH0766"/>
    <x v="1"/>
    <s v="6"/>
    <x v="326"/>
    <n v="0"/>
    <e v="#N/A"/>
    <s v="UH"/>
    <x v="0"/>
    <x v="1"/>
    <x v="1"/>
  </r>
  <r>
    <s v="2023-06-01 20:00:00"/>
    <n v="60"/>
    <s v="BSC703KHE"/>
    <s v="LABEL=UH39203, CellIndex=772, CGI=25094C3509923"/>
    <s v="250"/>
    <s v="94"/>
    <s v="50000"/>
    <s v="39203"/>
    <n v="0"/>
    <n v="100"/>
    <x v="0"/>
    <x v="20"/>
    <s v="UH3920"/>
    <x v="1"/>
    <s v="3"/>
    <x v="327"/>
    <n v="0"/>
    <e v="#N/A"/>
    <s v="UH"/>
    <x v="0"/>
    <x v="1"/>
    <x v="1"/>
  </r>
  <r>
    <s v="2023-06-01 20:00:00"/>
    <n v="60"/>
    <s v="BSC703KHE"/>
    <s v="LABEL=UH07326, CellIndex=549, CGI=25094C3501C9E"/>
    <s v="250"/>
    <s v="94"/>
    <s v="50000"/>
    <s v="7326"/>
    <n v="0"/>
    <n v="100"/>
    <x v="0"/>
    <x v="20"/>
    <s v="UH0732"/>
    <x v="1"/>
    <s v="6"/>
    <x v="328"/>
    <n v="0"/>
    <e v="#N/A"/>
    <s v="UH"/>
    <x v="0"/>
    <x v="1"/>
    <x v="1"/>
  </r>
  <r>
    <s v="2023-06-01 20:00:00"/>
    <n v="60"/>
    <s v="BSC703KHE"/>
    <s v="LABEL=UH07324, CellIndex=547, CGI=25094C3501C9C"/>
    <s v="250"/>
    <s v="94"/>
    <s v="50000"/>
    <s v="7324"/>
    <n v="0"/>
    <n v="100"/>
    <x v="0"/>
    <x v="20"/>
    <s v="UH0732"/>
    <x v="1"/>
    <s v="4"/>
    <x v="329"/>
    <n v="0"/>
    <e v="#N/A"/>
    <s v="UH"/>
    <x v="0"/>
    <x v="1"/>
    <x v="1"/>
  </r>
  <r>
    <s v="2023-06-01 20:00:00"/>
    <n v="60"/>
    <s v="BSC703KHE"/>
    <s v="LABEL=UH08694, CellIndex=826, CGI=25094C35021F6"/>
    <s v="250"/>
    <s v="94"/>
    <s v="50000"/>
    <s v="8694"/>
    <n v="0"/>
    <n v="100"/>
    <x v="0"/>
    <x v="20"/>
    <s v="UH0869"/>
    <x v="1"/>
    <s v="4"/>
    <x v="504"/>
    <n v="0"/>
    <e v="#N/A"/>
    <s v="UH"/>
    <x v="0"/>
    <x v="1"/>
    <x v="1"/>
  </r>
  <r>
    <s v="2023-06-01 20:00:00"/>
    <n v="60"/>
    <s v="BSC703KHE"/>
    <s v="LABEL=UH08691, CellIndex=823, CGI=25094C35021F3"/>
    <s v="250"/>
    <s v="94"/>
    <s v="50000"/>
    <s v="8691"/>
    <n v="0"/>
    <n v="100"/>
    <x v="0"/>
    <x v="20"/>
    <s v="UH0869"/>
    <x v="1"/>
    <s v="1"/>
    <x v="503"/>
    <n v="0"/>
    <e v="#N/A"/>
    <s v="UH"/>
    <x v="0"/>
    <x v="1"/>
    <x v="1"/>
  </r>
  <r>
    <s v="2023-06-01 20:00:00"/>
    <n v="60"/>
    <s v="BSC703KHE"/>
    <s v="LABEL=UH08423, CellIndex=812, CGI=25094C35020E7"/>
    <s v="250"/>
    <s v="94"/>
    <s v="50000"/>
    <s v="8423"/>
    <n v="0"/>
    <n v="100"/>
    <x v="0"/>
    <x v="20"/>
    <s v="UH0842"/>
    <x v="1"/>
    <s v="3"/>
    <x v="502"/>
    <n v="0"/>
    <e v="#N/A"/>
    <s v="UH"/>
    <x v="0"/>
    <x v="1"/>
    <x v="1"/>
  </r>
  <r>
    <s v="2023-06-01 20:00:00"/>
    <n v="60"/>
    <s v="BSC703KHE"/>
    <s v="LABEL=UH39202, CellIndex=771, CGI=25094C3509922"/>
    <s v="250"/>
    <s v="94"/>
    <s v="50000"/>
    <s v="39202"/>
    <n v="0"/>
    <n v="100"/>
    <x v="0"/>
    <x v="20"/>
    <s v="UH3920"/>
    <x v="1"/>
    <s v="2"/>
    <x v="501"/>
    <n v="0"/>
    <e v="#N/A"/>
    <s v="UH"/>
    <x v="0"/>
    <x v="1"/>
    <x v="1"/>
  </r>
  <r>
    <s v="2023-06-01 20:00:00"/>
    <n v="60"/>
    <s v="BSC703KHE"/>
    <s v="LABEL=UH07433, CellIndex=503, CGI=25094C3501D09"/>
    <s v="250"/>
    <s v="94"/>
    <s v="50000"/>
    <s v="7433"/>
    <n v="0"/>
    <n v="100"/>
    <x v="0"/>
    <x v="20"/>
    <s v="UH0743"/>
    <x v="1"/>
    <s v="3"/>
    <x v="500"/>
    <s v="0_15"/>
    <e v="#N/A"/>
    <s v="UH"/>
    <x v="0"/>
    <x v="1"/>
    <x v="1"/>
  </r>
  <r>
    <s v="2023-06-01 20:00:00"/>
    <n v="60"/>
    <s v="BSC703KHE"/>
    <s v="LABEL=UH07343, CellIndex=441, CGI=25094C3501CAF"/>
    <s v="250"/>
    <s v="94"/>
    <s v="50000"/>
    <s v="7343"/>
    <n v="0"/>
    <n v="100"/>
    <x v="0"/>
    <x v="20"/>
    <s v="UH0734"/>
    <x v="1"/>
    <s v="3"/>
    <x v="499"/>
    <n v="0"/>
    <e v="#N/A"/>
    <s v="UH"/>
    <x v="0"/>
    <x v="1"/>
    <x v="1"/>
  </r>
  <r>
    <s v="2023-06-01 20:00:00"/>
    <n v="60"/>
    <s v="BSC703KHE"/>
    <s v="LABEL=UH07444, CellIndex=390, CGI=25094C3501D14"/>
    <s v="250"/>
    <s v="94"/>
    <s v="50000"/>
    <s v="7444"/>
    <n v="0"/>
    <n v="100"/>
    <x v="0"/>
    <x v="20"/>
    <s v="UH0744"/>
    <x v="1"/>
    <s v="4"/>
    <x v="498"/>
    <n v="0"/>
    <e v="#N/A"/>
    <s v="UH"/>
    <x v="0"/>
    <x v="1"/>
    <x v="1"/>
  </r>
  <r>
    <s v="2023-06-01 20:00:00"/>
    <n v="60"/>
    <s v="BSC703KHE"/>
    <s v="LABEL=UH08394, CellIndex=778, CGI=25094C35020CA"/>
    <s v="250"/>
    <s v="94"/>
    <s v="50000"/>
    <s v="8394"/>
    <n v="0"/>
    <n v="100"/>
    <x v="0"/>
    <x v="20"/>
    <s v="UH0839"/>
    <x v="1"/>
    <s v="4"/>
    <x v="497"/>
    <s v="0_15"/>
    <e v="#N/A"/>
    <s v="UH"/>
    <x v="0"/>
    <x v="1"/>
    <x v="1"/>
  </r>
  <r>
    <s v="2023-06-01 20:00:00"/>
    <n v="60"/>
    <s v="BSC703KHE"/>
    <s v="LABEL=UH09734, CellIndex=483, CGI=25094C3502606"/>
    <s v="250"/>
    <s v="94"/>
    <s v="50000"/>
    <s v="9734"/>
    <n v="0"/>
    <n v="100"/>
    <x v="0"/>
    <x v="20"/>
    <s v="UH0973"/>
    <x v="1"/>
    <s v="4"/>
    <x v="339"/>
    <n v="0"/>
    <e v="#N/A"/>
    <s v="UH"/>
    <x v="0"/>
    <x v="1"/>
    <x v="1"/>
  </r>
  <r>
    <s v="2023-06-01 20:00:00"/>
    <n v="60"/>
    <s v="BSC703KHE"/>
    <s v="LABEL=UH19352, CellIndex=495, CGI=25094C3504B98"/>
    <s v="250"/>
    <s v="94"/>
    <s v="50000"/>
    <s v="19352"/>
    <n v="0"/>
    <n v="100"/>
    <x v="0"/>
    <x v="20"/>
    <s v="UH1935"/>
    <x v="1"/>
    <s v="2"/>
    <x v="340"/>
    <n v="0"/>
    <e v="#N/A"/>
    <s v="UH"/>
    <x v="0"/>
    <x v="1"/>
    <x v="1"/>
  </r>
  <r>
    <s v="2023-06-01 20:00:00"/>
    <n v="60"/>
    <s v="BSC703KHE"/>
    <s v="LABEL=UH07342, CellIndex=440, CGI=25094C3501CAE"/>
    <s v="250"/>
    <s v="94"/>
    <s v="50000"/>
    <s v="7342"/>
    <n v="0"/>
    <n v="100"/>
    <x v="0"/>
    <x v="20"/>
    <s v="UH0734"/>
    <x v="1"/>
    <s v="2"/>
    <x v="341"/>
    <n v="0"/>
    <e v="#N/A"/>
    <s v="UH"/>
    <x v="0"/>
    <x v="1"/>
    <x v="1"/>
  </r>
  <r>
    <s v="2023-06-01 20:00:00"/>
    <n v="60"/>
    <s v="BSC703KHE"/>
    <s v="LABEL=UH07432, CellIndex=502, CGI=25094C3501D08"/>
    <s v="250"/>
    <s v="94"/>
    <s v="50000"/>
    <s v="7432"/>
    <n v="0"/>
    <n v="100"/>
    <x v="0"/>
    <x v="20"/>
    <s v="UH0743"/>
    <x v="1"/>
    <s v="2"/>
    <x v="342"/>
    <s v="0_15"/>
    <e v="#N/A"/>
    <s v="UH"/>
    <x v="0"/>
    <x v="1"/>
    <x v="1"/>
  </r>
  <r>
    <s v="2023-06-01 20:00:00"/>
    <n v="60"/>
    <s v="BSC703KHE"/>
    <s v="LABEL=UH19252, CellIndex=750, CGI=25094C3504B34"/>
    <s v="250"/>
    <s v="94"/>
    <s v="50000"/>
    <s v="19252"/>
    <n v="0"/>
    <n v="100"/>
    <x v="0"/>
    <x v="20"/>
    <s v="UH1925"/>
    <x v="1"/>
    <s v="2"/>
    <x v="343"/>
    <n v="0"/>
    <e v="#N/A"/>
    <s v="UH"/>
    <x v="0"/>
    <x v="1"/>
    <x v="1"/>
  </r>
  <r>
    <s v="2023-06-01 20:00:00"/>
    <n v="60"/>
    <s v="BSC703KHE"/>
    <s v="LABEL=UH07341, CellIndex=439, CGI=25094C3501CAD"/>
    <s v="250"/>
    <s v="94"/>
    <s v="50000"/>
    <s v="7341"/>
    <n v="0"/>
    <n v="100"/>
    <x v="0"/>
    <x v="20"/>
    <s v="UH0734"/>
    <x v="1"/>
    <s v="1"/>
    <x v="344"/>
    <n v="0"/>
    <e v="#N/A"/>
    <s v="UH"/>
    <x v="0"/>
    <x v="1"/>
    <x v="1"/>
  </r>
  <r>
    <s v="2023-06-01 20:00:00"/>
    <n v="60"/>
    <s v="BSC703KHE"/>
    <s v="LABEL=UH08256, CellIndex=466, CGI=25094C3502040"/>
    <s v="250"/>
    <s v="94"/>
    <s v="50000"/>
    <s v="8256"/>
    <n v="0"/>
    <n v="100"/>
    <x v="0"/>
    <x v="20"/>
    <s v="UH0825"/>
    <x v="1"/>
    <s v="6"/>
    <x v="345"/>
    <n v="0"/>
    <e v="#N/A"/>
    <s v="UH"/>
    <x v="0"/>
    <x v="1"/>
    <x v="1"/>
  </r>
  <r>
    <s v="2023-06-01 20:00:00"/>
    <n v="60"/>
    <s v="BSC703KHE"/>
    <s v="LABEL=UH07132, CellIndex=524, CGI=25094C3501BDC"/>
    <s v="250"/>
    <s v="94"/>
    <s v="50000"/>
    <s v="7132"/>
    <n v="0"/>
    <n v="100"/>
    <x v="0"/>
    <x v="20"/>
    <s v="UH0713"/>
    <x v="1"/>
    <s v="2"/>
    <x v="346"/>
    <n v="0"/>
    <e v="#N/A"/>
    <s v="UH"/>
    <x v="0"/>
    <x v="1"/>
    <x v="1"/>
  </r>
  <r>
    <s v="2023-06-01 20:00:00"/>
    <n v="60"/>
    <s v="BSC703KHE"/>
    <s v="LABEL=UH07445, CellIndex=391, CGI=25094C3501D15"/>
    <s v="250"/>
    <s v="94"/>
    <s v="50000"/>
    <s v="7445"/>
    <n v="0"/>
    <n v="100"/>
    <x v="0"/>
    <x v="20"/>
    <s v="UH0744"/>
    <x v="1"/>
    <s v="5"/>
    <x v="489"/>
    <n v="0"/>
    <e v="#N/A"/>
    <s v="UH"/>
    <x v="0"/>
    <x v="1"/>
    <x v="1"/>
  </r>
  <r>
    <s v="2023-06-01 20:00:00"/>
    <n v="60"/>
    <s v="BSC703KHE"/>
    <s v="LABEL=UH07061, CellIndex=513, CGI=25094C3501B95"/>
    <s v="250"/>
    <s v="94"/>
    <s v="50000"/>
    <s v="7061"/>
    <n v="3600"/>
    <n v="0"/>
    <x v="0"/>
    <x v="20"/>
    <s v="UH0706"/>
    <x v="1"/>
    <s v="1"/>
    <x v="488"/>
    <s v="0_15"/>
    <e v="#N/A"/>
    <s v="UH"/>
    <x v="1"/>
    <x v="1"/>
    <x v="1"/>
  </r>
  <r>
    <s v="2023-06-01 20:00:00"/>
    <n v="60"/>
    <s v="BSC703KHE"/>
    <s v="LABEL=UH07131, CellIndex=523, CGI=25094C3501BDB"/>
    <s v="250"/>
    <s v="94"/>
    <s v="50000"/>
    <s v="7131"/>
    <n v="0"/>
    <n v="100"/>
    <x v="0"/>
    <x v="20"/>
    <s v="UH0713"/>
    <x v="1"/>
    <s v="1"/>
    <x v="487"/>
    <n v="0"/>
    <e v="#N/A"/>
    <s v="UH"/>
    <x v="0"/>
    <x v="1"/>
    <x v="1"/>
  </r>
  <r>
    <s v="2023-06-01 20:00:00"/>
    <n v="60"/>
    <s v="BSC703KHE"/>
    <s v="LABEL=UH19162, CellIndex=611, CGI=25094C3504ADA"/>
    <s v="250"/>
    <s v="94"/>
    <s v="50000"/>
    <s v="19162"/>
    <n v="0"/>
    <n v="100"/>
    <x v="0"/>
    <x v="20"/>
    <s v="UH1916"/>
    <x v="1"/>
    <s v="2"/>
    <x v="486"/>
    <s v="0_15"/>
    <e v="#N/A"/>
    <s v="UH"/>
    <x v="0"/>
    <x v="1"/>
    <x v="1"/>
  </r>
  <r>
    <s v="2023-06-01 20:00:00"/>
    <n v="60"/>
    <s v="BSC703KHE"/>
    <s v="LABEL=UH06013, CellIndex=412, CGI=25094C350177D"/>
    <s v="250"/>
    <s v="94"/>
    <s v="50000"/>
    <s v="6013"/>
    <n v="0"/>
    <n v="100"/>
    <x v="0"/>
    <x v="20"/>
    <s v="UH0601"/>
    <x v="1"/>
    <s v="3"/>
    <x v="485"/>
    <n v="0"/>
    <e v="#N/A"/>
    <s v="UH"/>
    <x v="0"/>
    <x v="1"/>
    <x v="1"/>
  </r>
  <r>
    <s v="2023-06-01 20:00:00"/>
    <n v="60"/>
    <s v="BSC703KHE"/>
    <s v="LABEL=UH09723, CellIndex=479, CGI=25094C35025FB"/>
    <s v="250"/>
    <s v="94"/>
    <s v="50000"/>
    <s v="9723"/>
    <n v="0"/>
    <n v="100"/>
    <x v="0"/>
    <x v="20"/>
    <s v="UH0972"/>
    <x v="1"/>
    <s v="3"/>
    <x v="484"/>
    <n v="0"/>
    <e v="#N/A"/>
    <s v="UH"/>
    <x v="0"/>
    <x v="1"/>
    <x v="1"/>
  </r>
  <r>
    <s v="2023-06-01 20:00:00"/>
    <n v="60"/>
    <s v="BSC703KHE"/>
    <s v="LABEL=UH09523, CellIndex=473, CGI=25094C3502533"/>
    <s v="250"/>
    <s v="94"/>
    <s v="50000"/>
    <s v="9523"/>
    <n v="0"/>
    <n v="100"/>
    <x v="0"/>
    <x v="20"/>
    <s v="UH0952"/>
    <x v="1"/>
    <s v="3"/>
    <x v="483"/>
    <n v="0"/>
    <e v="#N/A"/>
    <s v="UH"/>
    <x v="0"/>
    <x v="1"/>
    <x v="1"/>
  </r>
  <r>
    <s v="2023-06-01 20:00:00"/>
    <n v="60"/>
    <s v="BSC703KHE"/>
    <s v="LABEL=UH07116, CellIndex=364, CGI=25094C3501BCC"/>
    <s v="250"/>
    <s v="94"/>
    <s v="50000"/>
    <s v="7116"/>
    <n v="3600"/>
    <n v="0"/>
    <x v="0"/>
    <x v="20"/>
    <s v="UH0711"/>
    <x v="1"/>
    <s v="6"/>
    <x v="482"/>
    <s v="0_15"/>
    <e v="#N/A"/>
    <s v="UH"/>
    <x v="0"/>
    <x v="1"/>
    <x v="1"/>
  </r>
  <r>
    <s v="2023-06-01 20:00:00"/>
    <n v="60"/>
    <s v="BSC703KHE"/>
    <s v="LABEL=UH09663, CellIndex=476, CGI=25094C35025BF"/>
    <s v="250"/>
    <s v="94"/>
    <s v="50000"/>
    <s v="9663"/>
    <n v="0"/>
    <n v="100"/>
    <x v="0"/>
    <x v="20"/>
    <s v="UH0966"/>
    <x v="1"/>
    <s v="3"/>
    <x v="356"/>
    <n v="0"/>
    <e v="#N/A"/>
    <s v="UH"/>
    <x v="0"/>
    <x v="1"/>
    <x v="1"/>
  </r>
  <r>
    <s v="2023-06-01 20:00:00"/>
    <n v="60"/>
    <s v="BSC703KHE"/>
    <s v="LABEL=UH09812, CellIndex=490, CGI=25094C3502654"/>
    <s v="250"/>
    <s v="94"/>
    <s v="50000"/>
    <s v="9812"/>
    <n v="0"/>
    <n v="100"/>
    <x v="0"/>
    <x v="20"/>
    <s v="UH0981"/>
    <x v="1"/>
    <s v="2"/>
    <x v="357"/>
    <n v="0"/>
    <e v="#N/A"/>
    <s v="UH"/>
    <x v="0"/>
    <x v="1"/>
    <x v="1"/>
  </r>
  <r>
    <s v="2023-06-01 20:00:00"/>
    <n v="60"/>
    <s v="BSC703KHE"/>
    <s v="LABEL=UH09732, CellIndex=481, CGI=25094C3502604"/>
    <s v="250"/>
    <s v="94"/>
    <s v="50000"/>
    <s v="9732"/>
    <n v="0"/>
    <n v="100"/>
    <x v="0"/>
    <x v="20"/>
    <s v="UH0973"/>
    <x v="1"/>
    <s v="2"/>
    <x v="358"/>
    <n v="0"/>
    <e v="#N/A"/>
    <s v="UH"/>
    <x v="0"/>
    <x v="1"/>
    <x v="1"/>
  </r>
  <r>
    <s v="2023-06-01 20:00:00"/>
    <n v="60"/>
    <s v="BSC703KHE"/>
    <s v="LABEL=UH09662, CellIndex=475, CGI=25094C35025BE"/>
    <s v="250"/>
    <s v="94"/>
    <s v="50000"/>
    <s v="9662"/>
    <n v="0"/>
    <n v="100"/>
    <x v="0"/>
    <x v="20"/>
    <s v="UH0966"/>
    <x v="1"/>
    <s v="2"/>
    <x v="359"/>
    <n v="0"/>
    <e v="#N/A"/>
    <s v="UH"/>
    <x v="0"/>
    <x v="1"/>
    <x v="1"/>
  </r>
  <r>
    <s v="2023-06-01 20:00:00"/>
    <n v="60"/>
    <s v="BSC703KHE"/>
    <s v="LABEL=UH09661, CellIndex=474, CGI=25094C35025BD"/>
    <s v="250"/>
    <s v="94"/>
    <s v="50000"/>
    <s v="9661"/>
    <n v="0"/>
    <n v="100"/>
    <x v="0"/>
    <x v="20"/>
    <s v="UH0966"/>
    <x v="1"/>
    <s v="1"/>
    <x v="360"/>
    <n v="0"/>
    <e v="#N/A"/>
    <s v="UH"/>
    <x v="0"/>
    <x v="1"/>
    <x v="1"/>
  </r>
  <r>
    <s v="2023-06-01 20:00:00"/>
    <n v="60"/>
    <s v="BSC703KHE"/>
    <s v="LABEL=UH09731, CellIndex=480, CGI=25094C3502603"/>
    <s v="250"/>
    <s v="94"/>
    <s v="50000"/>
    <s v="9731"/>
    <n v="0"/>
    <n v="100"/>
    <x v="0"/>
    <x v="20"/>
    <s v="UH0973"/>
    <x v="1"/>
    <s v="1"/>
    <x v="361"/>
    <n v="0"/>
    <e v="#N/A"/>
    <s v="UH"/>
    <x v="0"/>
    <x v="1"/>
    <x v="1"/>
  </r>
  <r>
    <s v="2023-06-01 20:00:00"/>
    <n v="60"/>
    <s v="BSC703KHE"/>
    <s v="LABEL=UH19351, CellIndex=494, CGI=25094C3504B97"/>
    <s v="250"/>
    <s v="94"/>
    <s v="50000"/>
    <s v="19351"/>
    <n v="0"/>
    <n v="100"/>
    <x v="0"/>
    <x v="20"/>
    <s v="UH1935"/>
    <x v="1"/>
    <s v="1"/>
    <x v="362"/>
    <n v="0"/>
    <e v="#N/A"/>
    <s v="UH"/>
    <x v="0"/>
    <x v="1"/>
    <x v="1"/>
  </r>
  <r>
    <s v="2023-06-01 20:00:00"/>
    <n v="60"/>
    <s v="BSC703KHE"/>
    <s v="LABEL=UH06223, CellIndex=403, CGI=25094C350184F"/>
    <s v="250"/>
    <s v="94"/>
    <s v="50000"/>
    <s v="6223"/>
    <n v="0"/>
    <n v="100"/>
    <x v="0"/>
    <x v="20"/>
    <s v="UH0622"/>
    <x v="1"/>
    <s v="3"/>
    <x v="363"/>
    <n v="0"/>
    <e v="#N/A"/>
    <s v="UH"/>
    <x v="0"/>
    <x v="1"/>
    <x v="1"/>
  </r>
  <r>
    <s v="2023-06-01 20:00:00"/>
    <n v="60"/>
    <s v="BSC703KHE"/>
    <s v="LABEL=UH07043, CellIndex=486, CGI=25094C3501B83"/>
    <s v="250"/>
    <s v="94"/>
    <s v="50000"/>
    <s v="7043"/>
    <n v="3600"/>
    <n v="0"/>
    <x v="0"/>
    <x v="20"/>
    <s v="UH0704"/>
    <x v="1"/>
    <s v="3"/>
    <x v="474"/>
    <s v="0_15"/>
    <e v="#N/A"/>
    <s v="UH"/>
    <x v="10"/>
    <x v="1"/>
    <x v="1"/>
  </r>
  <r>
    <s v="2023-06-01 20:00:00"/>
    <n v="60"/>
    <s v="BSC703KHE"/>
    <s v="LABEL=UH07022, CellIndex=377, CGI=25094C3501B6E"/>
    <s v="250"/>
    <s v="94"/>
    <s v="50000"/>
    <s v="7022"/>
    <n v="0"/>
    <n v="100"/>
    <x v="0"/>
    <x v="20"/>
    <s v="UH0702"/>
    <x v="1"/>
    <s v="2"/>
    <x v="473"/>
    <n v="0"/>
    <e v="#N/A"/>
    <s v="UH"/>
    <x v="0"/>
    <x v="1"/>
    <x v="1"/>
  </r>
  <r>
    <s v="2023-06-01 20:00:00"/>
    <n v="60"/>
    <s v="BSC703KHE"/>
    <s v="LABEL=UH07516, CellIndex=401, CGI=25094C3501D5C"/>
    <s v="250"/>
    <s v="94"/>
    <s v="50000"/>
    <s v="7516"/>
    <n v="0"/>
    <n v="100"/>
    <x v="0"/>
    <x v="20"/>
    <s v="UH0751"/>
    <x v="1"/>
    <s v="6"/>
    <x v="472"/>
    <n v="0"/>
    <e v="#N/A"/>
    <s v="UH"/>
    <x v="0"/>
    <x v="1"/>
    <x v="1"/>
  </r>
  <r>
    <s v="2023-06-01 20:00:00"/>
    <n v="60"/>
    <s v="BSC703KHE"/>
    <s v="LABEL=UH07155, CellIndex=383, CGI=25094C3501BF3"/>
    <s v="250"/>
    <s v="94"/>
    <s v="50000"/>
    <s v="7155"/>
    <n v="0"/>
    <n v="100"/>
    <x v="0"/>
    <x v="20"/>
    <s v="UH0715"/>
    <x v="1"/>
    <s v="5"/>
    <x v="471"/>
    <n v="0"/>
    <e v="#N/A"/>
    <s v="UH"/>
    <x v="0"/>
    <x v="1"/>
    <x v="1"/>
  </r>
  <r>
    <s v="2023-06-01 20:00:00"/>
    <n v="60"/>
    <s v="BSC703KHE"/>
    <s v="LABEL=UH19391, CellIndex=602, CGI=25094C3504BBF"/>
    <s v="250"/>
    <s v="94"/>
    <s v="50000"/>
    <s v="19391"/>
    <n v="0"/>
    <n v="100"/>
    <x v="0"/>
    <x v="20"/>
    <s v="UH1939"/>
    <x v="1"/>
    <s v="1"/>
    <x v="470"/>
    <n v="0"/>
    <e v="#N/A"/>
    <s v="UH"/>
    <x v="0"/>
    <x v="1"/>
    <x v="1"/>
  </r>
  <r>
    <s v="2023-06-01 20:00:00"/>
    <n v="60"/>
    <s v="BSC703KHE"/>
    <s v="LABEL=UH07021, CellIndex=376, CGI=25094C3501B6D"/>
    <s v="250"/>
    <s v="94"/>
    <s v="50000"/>
    <s v="7021"/>
    <n v="0"/>
    <n v="100"/>
    <x v="0"/>
    <x v="20"/>
    <s v="UH0702"/>
    <x v="1"/>
    <s v="1"/>
    <x v="469"/>
    <n v="0"/>
    <e v="#N/A"/>
    <s v="UH"/>
    <x v="0"/>
    <x v="1"/>
    <x v="1"/>
  </r>
  <r>
    <s v="2023-06-01 20:00:00"/>
    <n v="60"/>
    <s v="BSC703KHE"/>
    <s v="LABEL=UH07045, CellIndex=487, CGI=25094C3501B85"/>
    <s v="250"/>
    <s v="94"/>
    <s v="50000"/>
    <s v="7045"/>
    <n v="3600"/>
    <n v="0"/>
    <x v="0"/>
    <x v="20"/>
    <s v="UH0704"/>
    <x v="1"/>
    <s v="5"/>
    <x v="468"/>
    <s v="0_15"/>
    <e v="#N/A"/>
    <s v="UH"/>
    <x v="10"/>
    <x v="1"/>
    <x v="1"/>
  </r>
  <r>
    <s v="2023-06-01 20:00:00"/>
    <n v="60"/>
    <s v="BSC703KHE"/>
    <s v="LABEL=UH07154, CellIndex=382, CGI=25094C3501BF2"/>
    <s v="250"/>
    <s v="94"/>
    <s v="50000"/>
    <s v="7154"/>
    <n v="0"/>
    <n v="100"/>
    <x v="0"/>
    <x v="20"/>
    <s v="UH0715"/>
    <x v="1"/>
    <s v="4"/>
    <x v="467"/>
    <n v="0"/>
    <e v="#N/A"/>
    <s v="UH"/>
    <x v="0"/>
    <x v="1"/>
    <x v="1"/>
  </r>
  <r>
    <s v="2023-06-01 20:00:00"/>
    <n v="60"/>
    <s v="BSC703KHE"/>
    <s v="LABEL=UH19081, CellIndex=599, CGI=25094C3504A89"/>
    <s v="250"/>
    <s v="94"/>
    <s v="50000"/>
    <s v="19081"/>
    <n v="0"/>
    <n v="100"/>
    <x v="0"/>
    <x v="20"/>
    <s v="UH1908"/>
    <x v="1"/>
    <s v="1"/>
    <x v="373"/>
    <n v="0"/>
    <e v="#N/A"/>
    <s v="UH"/>
    <x v="0"/>
    <x v="1"/>
    <x v="1"/>
  </r>
  <r>
    <s v="2023-06-01 20:00:00"/>
    <n v="60"/>
    <s v="BSC703KHE"/>
    <s v="LABEL=UH46002, CellIndex=507, CGI=25094C350B3B2"/>
    <s v="250"/>
    <s v="94"/>
    <s v="50000"/>
    <s v="46002"/>
    <n v="0"/>
    <n v="100"/>
    <x v="0"/>
    <x v="20"/>
    <s v="UH4600"/>
    <x v="1"/>
    <s v="2"/>
    <x v="374"/>
    <n v="0"/>
    <e v="#N/A"/>
    <s v="UH"/>
    <x v="0"/>
    <x v="1"/>
    <x v="1"/>
  </r>
  <r>
    <s v="2023-06-01 20:00:00"/>
    <n v="60"/>
    <s v="BSC703KHE"/>
    <s v="LABEL=UH19093, CellIndex=493, CGI=25094C3504A95"/>
    <s v="250"/>
    <s v="94"/>
    <s v="50000"/>
    <s v="19093"/>
    <n v="0"/>
    <n v="100"/>
    <x v="0"/>
    <x v="20"/>
    <s v="UH1909"/>
    <x v="1"/>
    <s v="3"/>
    <x v="375"/>
    <n v="0"/>
    <e v="#N/A"/>
    <s v="UH"/>
    <x v="0"/>
    <x v="1"/>
    <x v="1"/>
  </r>
  <r>
    <s v="2023-06-01 20:00:00"/>
    <n v="60"/>
    <s v="BSC703KHE"/>
    <s v="LABEL=UH07065, CellIndex=515, CGI=25094C3501B99"/>
    <s v="250"/>
    <s v="94"/>
    <s v="50000"/>
    <s v="7065"/>
    <n v="3600"/>
    <n v="0"/>
    <x v="0"/>
    <x v="20"/>
    <s v="UH0706"/>
    <x v="1"/>
    <s v="5"/>
    <x v="376"/>
    <s v="0_15"/>
    <e v="#N/A"/>
    <s v="UH"/>
    <x v="1"/>
    <x v="1"/>
    <x v="1"/>
  </r>
  <r>
    <s v="2023-06-01 20:00:00"/>
    <n v="60"/>
    <s v="BSC703KHE"/>
    <s v="LABEL=UH19092, CellIndex=492, CGI=25094C3504A94"/>
    <s v="250"/>
    <s v="94"/>
    <s v="50000"/>
    <s v="19092"/>
    <n v="0"/>
    <n v="100"/>
    <x v="0"/>
    <x v="20"/>
    <s v="UH1909"/>
    <x v="1"/>
    <s v="2"/>
    <x v="377"/>
    <n v="0"/>
    <e v="#N/A"/>
    <s v="UH"/>
    <x v="0"/>
    <x v="1"/>
    <x v="1"/>
  </r>
  <r>
    <s v="2023-06-01 20:00:00"/>
    <n v="60"/>
    <s v="BSC703KHE"/>
    <s v="LABEL=UH46001, CellIndex=506, CGI=25094C350B3B1"/>
    <s v="250"/>
    <s v="94"/>
    <s v="50000"/>
    <s v="46001"/>
    <n v="0"/>
    <n v="100"/>
    <x v="0"/>
    <x v="20"/>
    <s v="UH4600"/>
    <x v="1"/>
    <s v="1"/>
    <x v="378"/>
    <n v="0"/>
    <e v="#N/A"/>
    <s v="UH"/>
    <x v="0"/>
    <x v="1"/>
    <x v="1"/>
  </r>
  <r>
    <s v="2023-06-01 20:00:00"/>
    <n v="60"/>
    <s v="BSC703KHE"/>
    <s v="LABEL=UH09883, CellIndex=367, CGI=25094C350269B"/>
    <s v="250"/>
    <s v="94"/>
    <s v="50000"/>
    <s v="9883"/>
    <n v="3600"/>
    <n v="0"/>
    <x v="0"/>
    <x v="20"/>
    <s v="UH0988"/>
    <x v="1"/>
    <s v="3"/>
    <x v="379"/>
    <s v="0_15"/>
    <e v="#N/A"/>
    <s v="UH"/>
    <x v="0"/>
    <x v="1"/>
    <x v="1"/>
  </r>
  <r>
    <s v="2023-06-01 20:00:00"/>
    <n v="60"/>
    <s v="BSC703KHE"/>
    <s v="LABEL=UH18053, CellIndex=745, CGI=25094C3504685"/>
    <s v="250"/>
    <s v="94"/>
    <s v="50000"/>
    <s v="18053"/>
    <n v="0"/>
    <n v="100"/>
    <x v="0"/>
    <x v="20"/>
    <s v="UH1805"/>
    <x v="1"/>
    <s v="3"/>
    <x v="380"/>
    <n v="0"/>
    <e v="#N/A"/>
    <s v="UH"/>
    <x v="0"/>
    <x v="1"/>
    <x v="1"/>
  </r>
  <r>
    <s v="2023-06-01 20:00:00"/>
    <n v="60"/>
    <s v="BSC703KHE"/>
    <s v="LABEL=UH08253, CellIndex=463, CGI=25094C350203D"/>
    <s v="250"/>
    <s v="94"/>
    <s v="50000"/>
    <s v="8253"/>
    <n v="0"/>
    <n v="100"/>
    <x v="0"/>
    <x v="20"/>
    <s v="UH0825"/>
    <x v="1"/>
    <s v="3"/>
    <x v="459"/>
    <n v="0"/>
    <e v="#N/A"/>
    <s v="UH"/>
    <x v="0"/>
    <x v="1"/>
    <x v="1"/>
  </r>
  <r>
    <s v="2023-06-01 20:00:00"/>
    <n v="60"/>
    <s v="BSC703KHE"/>
    <s v="LABEL=UH07561, CellIndex=435, CGI=25094C3501D89"/>
    <s v="250"/>
    <s v="94"/>
    <s v="50000"/>
    <s v="7561"/>
    <n v="0"/>
    <n v="100"/>
    <x v="0"/>
    <x v="20"/>
    <s v="UH0756"/>
    <x v="1"/>
    <s v="1"/>
    <x v="458"/>
    <n v="0"/>
    <e v="#N/A"/>
    <s v="UH"/>
    <x v="0"/>
    <x v="1"/>
    <x v="1"/>
  </r>
  <r>
    <s v="2023-06-01 20:00:00"/>
    <n v="60"/>
    <s v="BSC703KHE"/>
    <s v="LABEL=UH07511, CellIndex=398, CGI=25094C3501D57"/>
    <s v="250"/>
    <s v="94"/>
    <s v="50000"/>
    <s v="7511"/>
    <n v="0"/>
    <n v="100"/>
    <x v="0"/>
    <x v="20"/>
    <s v="UH0751"/>
    <x v="1"/>
    <s v="1"/>
    <x v="457"/>
    <n v="0"/>
    <e v="#N/A"/>
    <s v="UH"/>
    <x v="0"/>
    <x v="1"/>
    <x v="1"/>
  </r>
  <r>
    <s v="2023-06-01 20:00:00"/>
    <n v="60"/>
    <s v="BSC703KHE"/>
    <s v="LABEL=UH07566, CellIndex=438, CGI=25094C3501D8E"/>
    <s v="250"/>
    <s v="94"/>
    <s v="50000"/>
    <s v="7566"/>
    <n v="0"/>
    <n v="100"/>
    <x v="0"/>
    <x v="20"/>
    <s v="UH0756"/>
    <x v="1"/>
    <s v="6"/>
    <x v="456"/>
    <n v="0"/>
    <e v="#N/A"/>
    <s v="UH"/>
    <x v="0"/>
    <x v="1"/>
    <x v="1"/>
  </r>
  <r>
    <s v="2023-06-01 20:00:00"/>
    <n v="60"/>
    <s v="BSC703KHE"/>
    <s v="LABEL=UH07564, CellIndex=437, CGI=25094C3501D8C"/>
    <s v="250"/>
    <s v="94"/>
    <s v="50000"/>
    <s v="7564"/>
    <n v="0"/>
    <n v="100"/>
    <x v="0"/>
    <x v="20"/>
    <s v="UH0756"/>
    <x v="1"/>
    <s v="4"/>
    <x v="455"/>
    <n v="0"/>
    <e v="#N/A"/>
    <s v="UH"/>
    <x v="0"/>
    <x v="1"/>
    <x v="1"/>
  </r>
  <r>
    <s v="2023-06-01 20:00:00"/>
    <n v="60"/>
    <s v="BSC703KHE"/>
    <s v="LABEL=UH06226, CellIndex=406, CGI=25094C3501852"/>
    <s v="250"/>
    <s v="94"/>
    <s v="50000"/>
    <s v="6226"/>
    <n v="0"/>
    <n v="100"/>
    <x v="0"/>
    <x v="20"/>
    <s v="UH0622"/>
    <x v="1"/>
    <s v="6"/>
    <x v="454"/>
    <n v="0"/>
    <e v="#N/A"/>
    <s v="UH"/>
    <x v="0"/>
    <x v="1"/>
    <x v="1"/>
  </r>
  <r>
    <s v="2023-06-01 20:00:00"/>
    <n v="60"/>
    <s v="BSC703KHE"/>
    <s v="LABEL=UH18051, CellIndex=743, CGI=25094C3504683"/>
    <s v="250"/>
    <s v="94"/>
    <s v="50000"/>
    <s v="18051"/>
    <n v="0"/>
    <n v="100"/>
    <x v="0"/>
    <x v="20"/>
    <s v="UH1805"/>
    <x v="1"/>
    <s v="1"/>
    <x v="453"/>
    <n v="0"/>
    <e v="#N/A"/>
    <s v="UH"/>
    <x v="0"/>
    <x v="1"/>
    <x v="1"/>
  </r>
  <r>
    <s v="2023-06-01 20:00:00"/>
    <n v="60"/>
    <s v="BSC703KHE"/>
    <s v="LABEL=UH07475, CellIndex=623, CGI=25094C3501D33"/>
    <s v="250"/>
    <s v="94"/>
    <s v="50000"/>
    <s v="7475"/>
    <n v="0"/>
    <n v="100"/>
    <x v="0"/>
    <x v="20"/>
    <s v="UH0747"/>
    <x v="1"/>
    <s v="5"/>
    <x v="452"/>
    <n v="0"/>
    <e v="#N/A"/>
    <s v="UH"/>
    <x v="0"/>
    <x v="1"/>
    <x v="1"/>
  </r>
  <r>
    <s v="2023-06-01 20:00:00"/>
    <n v="60"/>
    <s v="BSC703KHE"/>
    <s v="LABEL=UH08252, CellIndex=462, CGI=25094C350203C"/>
    <s v="250"/>
    <s v="94"/>
    <s v="50000"/>
    <s v="8252"/>
    <n v="0"/>
    <n v="100"/>
    <x v="0"/>
    <x v="20"/>
    <s v="UH0825"/>
    <x v="1"/>
    <s v="2"/>
    <x v="390"/>
    <n v="0"/>
    <e v="#N/A"/>
    <s v="UH"/>
    <x v="0"/>
    <x v="1"/>
    <x v="1"/>
  </r>
  <r>
    <s v="2023-06-01 20:00:00"/>
    <n v="60"/>
    <s v="BSC703KHE"/>
    <s v="LABEL=UH19762, CellIndex=608, CGI=25094C3504D32"/>
    <s v="250"/>
    <s v="94"/>
    <s v="50000"/>
    <s v="19762"/>
    <n v="0"/>
    <n v="100"/>
    <x v="0"/>
    <x v="20"/>
    <s v="UH1976"/>
    <x v="1"/>
    <s v="2"/>
    <x v="391"/>
    <n v="0"/>
    <e v="#N/A"/>
    <s v="UH"/>
    <x v="0"/>
    <x v="1"/>
    <x v="1"/>
  </r>
  <r>
    <s v="2023-06-01 20:00:00"/>
    <n v="60"/>
    <s v="BSC703KHE"/>
    <s v="LABEL=UH07316, CellIndex=395, CGI=25094C3501C94"/>
    <s v="250"/>
    <s v="94"/>
    <s v="50000"/>
    <s v="7316"/>
    <n v="0"/>
    <n v="100"/>
    <x v="0"/>
    <x v="20"/>
    <s v="UH0731"/>
    <x v="1"/>
    <s v="6"/>
    <x v="392"/>
    <n v="0"/>
    <e v="#N/A"/>
    <s v="UH"/>
    <x v="0"/>
    <x v="1"/>
    <x v="1"/>
  </r>
  <r>
    <s v="2023-06-01 20:00:00"/>
    <n v="60"/>
    <s v="BSC703KHE"/>
    <s v="LABEL=UH06182, CellIndex=414, CGI=25094C3501826"/>
    <s v="250"/>
    <s v="94"/>
    <s v="50000"/>
    <s v="6182"/>
    <n v="0"/>
    <n v="100"/>
    <x v="0"/>
    <x v="20"/>
    <s v="UH0618"/>
    <x v="1"/>
    <s v="2"/>
    <x v="393"/>
    <n v="0"/>
    <e v="#N/A"/>
    <s v="UH"/>
    <x v="0"/>
    <x v="1"/>
    <x v="1"/>
  </r>
  <r>
    <s v="2023-06-01 20:00:00"/>
    <n v="60"/>
    <s v="BSC703KHE"/>
    <s v="LABEL=UH19761, CellIndex=607, CGI=25094C3504D31"/>
    <s v="250"/>
    <s v="94"/>
    <s v="50000"/>
    <s v="19761"/>
    <n v="0"/>
    <n v="100"/>
    <x v="0"/>
    <x v="20"/>
    <s v="UH1976"/>
    <x v="1"/>
    <s v="1"/>
    <x v="394"/>
    <n v="0"/>
    <e v="#N/A"/>
    <s v="UH"/>
    <x v="0"/>
    <x v="1"/>
    <x v="1"/>
  </r>
  <r>
    <s v="2023-06-01 20:00:00"/>
    <n v="60"/>
    <s v="BSC703KHE"/>
    <s v="LABEL=UH07706, CellIndex=460, CGI=25094C3501E1A"/>
    <s v="250"/>
    <s v="94"/>
    <s v="50000"/>
    <s v="7706"/>
    <n v="0"/>
    <n v="100"/>
    <x v="0"/>
    <x v="20"/>
    <s v="UH0770"/>
    <x v="1"/>
    <s v="6"/>
    <x v="395"/>
    <n v="0"/>
    <e v="#N/A"/>
    <s v="UH"/>
    <x v="0"/>
    <x v="1"/>
    <x v="1"/>
  </r>
  <r>
    <s v="2023-06-01 20:00:00"/>
    <n v="60"/>
    <s v="BSC703KHE"/>
    <s v="LABEL=UH08453, CellIndex=343, CGI=25094C3502105"/>
    <s v="250"/>
    <s v="94"/>
    <s v="50000"/>
    <s v="8453"/>
    <n v="0"/>
    <n v="100"/>
    <x v="0"/>
    <x v="20"/>
    <s v="UH0845"/>
    <x v="1"/>
    <s v="3"/>
    <x v="396"/>
    <s v="0_15"/>
    <e v="#N/A"/>
    <s v="UH"/>
    <x v="0"/>
    <x v="1"/>
    <x v="1"/>
  </r>
  <r>
    <s v="2023-06-01 20:00:00"/>
    <n v="60"/>
    <s v="BSC703KHE"/>
    <s v="LABEL=UH19082, CellIndex=600, CGI=25094C3504A8A"/>
    <s v="250"/>
    <s v="94"/>
    <s v="50000"/>
    <s v="19082"/>
    <n v="0"/>
    <n v="100"/>
    <x v="0"/>
    <x v="20"/>
    <s v="UH1908"/>
    <x v="1"/>
    <s v="2"/>
    <x v="397"/>
    <n v="0"/>
    <e v="#N/A"/>
    <s v="UH"/>
    <x v="0"/>
    <x v="1"/>
    <x v="1"/>
  </r>
  <r>
    <s v="2023-06-01 20:00:00"/>
    <n v="60"/>
    <s v="BSC703KHE"/>
    <s v="LABEL=UH07672, CellIndex=450, CGI=25094C3501DF8"/>
    <s v="250"/>
    <s v="94"/>
    <s v="50000"/>
    <s v="7672"/>
    <n v="0"/>
    <n v="100"/>
    <x v="0"/>
    <x v="20"/>
    <s v="UH0767"/>
    <x v="1"/>
    <s v="2"/>
    <x v="444"/>
    <n v="0"/>
    <e v="#N/A"/>
    <s v="UH"/>
    <x v="0"/>
    <x v="1"/>
    <x v="1"/>
  </r>
  <r>
    <s v="2023-06-01 20:00:00"/>
    <n v="60"/>
    <s v="BSC703KHE"/>
    <s v="LABEL=UH08451, CellIndex=341, CGI=25094C3502103"/>
    <s v="250"/>
    <s v="94"/>
    <s v="50000"/>
    <s v="8451"/>
    <n v="0"/>
    <n v="100"/>
    <x v="0"/>
    <x v="20"/>
    <s v="UH0845"/>
    <x v="1"/>
    <s v="1"/>
    <x v="443"/>
    <s v="0_15"/>
    <e v="#N/A"/>
    <s v="UH"/>
    <x v="0"/>
    <x v="1"/>
    <x v="1"/>
  </r>
  <r>
    <s v="2023-06-01 20:00:00"/>
    <n v="60"/>
    <s v="BSC703KHE"/>
    <s v="LABEL=UH07156, CellIndex=384, CGI=25094C3501BF4"/>
    <s v="250"/>
    <s v="94"/>
    <s v="50000"/>
    <s v="7156"/>
    <n v="0"/>
    <n v="100"/>
    <x v="0"/>
    <x v="20"/>
    <s v="UH0715"/>
    <x v="1"/>
    <s v="6"/>
    <x v="442"/>
    <n v="0"/>
    <e v="#N/A"/>
    <s v="UH"/>
    <x v="0"/>
    <x v="1"/>
    <x v="1"/>
  </r>
  <r>
    <s v="2023-06-01 20:00:00"/>
    <n v="60"/>
    <s v="BSC703KHE"/>
    <s v="LABEL=UH07025, CellIndex=379, CGI=25094C3501B71"/>
    <s v="250"/>
    <s v="94"/>
    <s v="50000"/>
    <s v="7025"/>
    <n v="0"/>
    <n v="100"/>
    <x v="0"/>
    <x v="20"/>
    <s v="UH0702"/>
    <x v="1"/>
    <s v="5"/>
    <x v="441"/>
    <n v="0"/>
    <e v="#N/A"/>
    <s v="UH"/>
    <x v="0"/>
    <x v="1"/>
    <x v="1"/>
  </r>
  <r>
    <s v="2023-06-01 20:00:00"/>
    <n v="60"/>
    <s v="BSC703KHE"/>
    <s v="LABEL=UH18054, CellIndex=746, CGI=25094C3504686"/>
    <s v="250"/>
    <s v="94"/>
    <s v="50000"/>
    <s v="18054"/>
    <n v="0"/>
    <n v="100"/>
    <x v="0"/>
    <x v="20"/>
    <s v="UH1805"/>
    <x v="1"/>
    <s v="4"/>
    <x v="440"/>
    <n v="0"/>
    <e v="#N/A"/>
    <s v="UH"/>
    <x v="0"/>
    <x v="1"/>
    <x v="1"/>
  </r>
  <r>
    <s v="2023-06-01 20:00:00"/>
    <n v="60"/>
    <s v="BSC703KHE"/>
    <s v="LABEL=UH08302, CellIndex=814, CGI=25094C350206E"/>
    <s v="250"/>
    <s v="94"/>
    <s v="50000"/>
    <s v="8302"/>
    <n v="0"/>
    <n v="100"/>
    <x v="0"/>
    <x v="20"/>
    <s v="UH0830"/>
    <x v="1"/>
    <s v="2"/>
    <x v="439"/>
    <n v="0"/>
    <e v="#N/A"/>
    <s v="UH"/>
    <x v="0"/>
    <x v="1"/>
    <x v="1"/>
  </r>
  <r>
    <s v="2023-06-01 20:00:00"/>
    <n v="60"/>
    <s v="BSC703KHE"/>
    <s v="LABEL=UH07365, CellIndex=795, CGI=25094C3501CC5"/>
    <s v="250"/>
    <s v="94"/>
    <s v="50000"/>
    <s v="7365"/>
    <n v="0"/>
    <n v="100"/>
    <x v="0"/>
    <x v="20"/>
    <s v="UH0736"/>
    <x v="1"/>
    <s v="5"/>
    <x v="438"/>
    <n v="0"/>
    <e v="#N/A"/>
    <s v="UH"/>
    <x v="0"/>
    <x v="1"/>
    <x v="1"/>
  </r>
  <r>
    <s v="2023-06-01 20:00:00"/>
    <n v="60"/>
    <s v="BSC703KHE"/>
    <s v="LABEL=UH07363, CellIndex=793, CGI=25094C3501CC3"/>
    <s v="250"/>
    <s v="94"/>
    <s v="50000"/>
    <s v="7363"/>
    <n v="0"/>
    <n v="100"/>
    <x v="0"/>
    <x v="20"/>
    <s v="UH0736"/>
    <x v="1"/>
    <s v="3"/>
    <x v="437"/>
    <n v="0"/>
    <e v="#N/A"/>
    <s v="UH"/>
    <x v="0"/>
    <x v="1"/>
    <x v="1"/>
  </r>
  <r>
    <s v="2023-06-01 20:00:00"/>
    <n v="60"/>
    <s v="BSC703KHE"/>
    <s v="LABEL=UH19192, CellIndex=357, CGI=25094C3504AF8"/>
    <s v="250"/>
    <s v="94"/>
    <s v="50000"/>
    <s v="19192"/>
    <n v="0"/>
    <n v="100"/>
    <x v="0"/>
    <x v="20"/>
    <s v="UH1919"/>
    <x v="1"/>
    <s v="2"/>
    <x v="407"/>
    <n v="0"/>
    <e v="#N/A"/>
    <s v="UH"/>
    <x v="0"/>
    <x v="1"/>
    <x v="1"/>
  </r>
  <r>
    <s v="2023-06-01 20:00:00"/>
    <n v="60"/>
    <s v="BSC703KHE"/>
    <s v="LABEL=UH07586, CellIndex=241, CGI=25094C3501DA2"/>
    <s v="250"/>
    <s v="94"/>
    <s v="50000"/>
    <s v="7586"/>
    <n v="0"/>
    <n v="100"/>
    <x v="0"/>
    <x v="20"/>
    <s v="UH0758"/>
    <x v="1"/>
    <s v="6"/>
    <x v="408"/>
    <n v="0"/>
    <e v="#N/A"/>
    <s v="UH"/>
    <x v="0"/>
    <x v="1"/>
    <x v="1"/>
  </r>
  <r>
    <s v="2023-06-01 20:00:00"/>
    <n v="60"/>
    <s v="BSC703KHE"/>
    <s v="LABEL=UH07362, CellIndex=792, CGI=25094C3501CC2"/>
    <s v="250"/>
    <s v="94"/>
    <s v="50000"/>
    <s v="7362"/>
    <n v="0"/>
    <n v="100"/>
    <x v="0"/>
    <x v="20"/>
    <s v="UH0736"/>
    <x v="1"/>
    <s v="2"/>
    <x v="409"/>
    <n v="0"/>
    <e v="#N/A"/>
    <s v="UH"/>
    <x v="0"/>
    <x v="1"/>
    <x v="1"/>
  </r>
  <r>
    <s v="2023-06-01 20:00:00"/>
    <n v="60"/>
    <s v="BSC703KHE"/>
    <s v="LABEL=UH07585, CellIndex=240, CGI=25094C3501DA1"/>
    <s v="250"/>
    <s v="94"/>
    <s v="50000"/>
    <s v="7585"/>
    <n v="0"/>
    <n v="100"/>
    <x v="0"/>
    <x v="20"/>
    <s v="UH0758"/>
    <x v="1"/>
    <s v="5"/>
    <x v="410"/>
    <n v="0"/>
    <e v="#N/A"/>
    <s v="UH"/>
    <x v="0"/>
    <x v="1"/>
    <x v="1"/>
  </r>
  <r>
    <s v="2023-06-01 20:00:00"/>
    <n v="60"/>
    <s v="BSC703KHE"/>
    <s v="LABEL=UH07452, CellIndex=787, CGI=25094C3501D1C"/>
    <s v="250"/>
    <s v="94"/>
    <s v="50000"/>
    <s v="7452"/>
    <n v="0"/>
    <n v="100"/>
    <x v="0"/>
    <x v="20"/>
    <s v="UH0745"/>
    <x v="1"/>
    <s v="2"/>
    <x v="411"/>
    <n v="0"/>
    <e v="#N/A"/>
    <s v="UH"/>
    <x v="0"/>
    <x v="1"/>
    <x v="1"/>
  </r>
  <r>
    <s v="2023-06-01 20:00:00"/>
    <n v="60"/>
    <s v="BSC703KHE"/>
    <s v="LABEL=UH07584, CellIndex=239, CGI=25094C3501DA0"/>
    <s v="250"/>
    <s v="94"/>
    <s v="50000"/>
    <s v="7584"/>
    <n v="0"/>
    <n v="100"/>
    <x v="0"/>
    <x v="20"/>
    <s v="UH0758"/>
    <x v="1"/>
    <s v="4"/>
    <x v="412"/>
    <n v="0"/>
    <e v="#N/A"/>
    <s v="UH"/>
    <x v="0"/>
    <x v="1"/>
    <x v="1"/>
  </r>
  <r>
    <s v="2023-06-01 20:00:00"/>
    <n v="60"/>
    <s v="BSC703KHE"/>
    <s v="LABEL=UH08434, CellIndex=332, CGI=25094C35020F2"/>
    <s v="250"/>
    <s v="94"/>
    <s v="50000"/>
    <s v="8434"/>
    <n v="0"/>
    <n v="100"/>
    <x v="0"/>
    <x v="20"/>
    <s v="UH0843"/>
    <x v="1"/>
    <s v="4"/>
    <x v="413"/>
    <n v="0"/>
    <e v="#N/A"/>
    <s v="UH"/>
    <x v="0"/>
    <x v="1"/>
    <x v="1"/>
  </r>
  <r>
    <s v="2023-06-01 20:00:00"/>
    <n v="60"/>
    <s v="BSC703KHE"/>
    <s v="LABEL=UH19454, CellIndex=569, CGI=25094C3504BFE"/>
    <s v="250"/>
    <s v="94"/>
    <s v="50000"/>
    <s v="19454"/>
    <n v="0"/>
    <n v="100"/>
    <x v="0"/>
    <x v="20"/>
    <s v="UH1945"/>
    <x v="1"/>
    <s v="4"/>
    <x v="414"/>
    <n v="0"/>
    <e v="#N/A"/>
    <s v="UH"/>
    <x v="0"/>
    <x v="1"/>
    <x v="1"/>
  </r>
  <r>
    <s v="2023-06-01 20:00:00"/>
    <n v="60"/>
    <s v="BSC703KHE"/>
    <s v="LABEL=UH29843, CellIndex=769, CGI=25094C3507493"/>
    <s v="250"/>
    <s v="94"/>
    <s v="50000"/>
    <s v="29843"/>
    <n v="0"/>
    <n v="100"/>
    <x v="0"/>
    <x v="20"/>
    <s v="UH2984"/>
    <x v="1"/>
    <s v="3"/>
    <x v="429"/>
    <n v="0"/>
    <e v="#N/A"/>
    <s v="UH"/>
    <x v="0"/>
    <x v="1"/>
    <x v="1"/>
  </r>
  <r>
    <s v="2023-06-01 20:00:00"/>
    <n v="60"/>
    <s v="BSC703KHE"/>
    <s v="LABEL=UH08441, CellIndex=335, CGI=25094C35020F9"/>
    <s v="250"/>
    <s v="94"/>
    <s v="50000"/>
    <s v="8441"/>
    <n v="0"/>
    <n v="100"/>
    <x v="0"/>
    <x v="20"/>
    <s v="UH0844"/>
    <x v="1"/>
    <s v="1"/>
    <x v="428"/>
    <n v="0"/>
    <e v="#N/A"/>
    <s v="UH"/>
    <x v="0"/>
    <x v="1"/>
    <x v="1"/>
  </r>
  <r>
    <s v="2023-06-01 20:00:00"/>
    <n v="60"/>
    <s v="BSC703KHE"/>
    <s v="LABEL=UH09943, CellIndex=576, CGI=25094C35026D7"/>
    <s v="250"/>
    <s v="94"/>
    <s v="50000"/>
    <s v="9943"/>
    <n v="3600"/>
    <n v="0"/>
    <x v="0"/>
    <x v="20"/>
    <s v="UH0994"/>
    <x v="1"/>
    <s v="3"/>
    <x v="427"/>
    <n v="0"/>
    <e v="#N/A"/>
    <s v="UH"/>
    <x v="0"/>
    <x v="1"/>
    <x v="1"/>
  </r>
  <r>
    <s v="2023-06-01 20:00:00"/>
    <n v="60"/>
    <s v="BSC703KHE"/>
    <s v="LABEL=UH09942, CellIndex=575, CGI=25094C35026D6"/>
    <s v="250"/>
    <s v="94"/>
    <s v="50000"/>
    <s v="9942"/>
    <n v="3600"/>
    <n v="0"/>
    <x v="0"/>
    <x v="20"/>
    <s v="UH0994"/>
    <x v="1"/>
    <s v="2"/>
    <x v="426"/>
    <n v="0"/>
    <e v="#N/A"/>
    <s v="UH"/>
    <x v="0"/>
    <x v="1"/>
    <x v="1"/>
  </r>
  <r>
    <s v="2023-06-01 20:00:00"/>
    <n v="60"/>
    <s v="BSC703KHE"/>
    <s v="LABEL=UH07371, CellIndex=313, CGI=25094C3501CCB"/>
    <s v="250"/>
    <s v="94"/>
    <s v="50000"/>
    <s v="7371"/>
    <n v="0"/>
    <n v="100"/>
    <x v="0"/>
    <x v="20"/>
    <s v="UH0737"/>
    <x v="1"/>
    <s v="1"/>
    <x v="425"/>
    <n v="0"/>
    <e v="#N/A"/>
    <s v="UH"/>
    <x v="0"/>
    <x v="1"/>
    <x v="1"/>
  </r>
  <r>
    <s v="2023-06-01 20:00:00"/>
    <n v="60"/>
    <s v="BSC703KHE"/>
    <s v="LABEL=UH07314, CellIndex=393, CGI=25094C3501C92"/>
    <s v="250"/>
    <s v="94"/>
    <s v="50000"/>
    <s v="7314"/>
    <n v="0"/>
    <n v="100"/>
    <x v="0"/>
    <x v="20"/>
    <s v="UH0731"/>
    <x v="1"/>
    <s v="4"/>
    <x v="424"/>
    <n v="0"/>
    <e v="#N/A"/>
    <s v="UH"/>
    <x v="0"/>
    <x v="1"/>
    <x v="1"/>
  </r>
  <r>
    <s v="2023-06-01 20:00:00"/>
    <n v="60"/>
    <s v="BSC703KHE"/>
    <s v="LABEL=UH18046, CellIndex=583, CGI=25094C350467E"/>
    <s v="250"/>
    <s v="94"/>
    <s v="50000"/>
    <s v="18046"/>
    <n v="0"/>
    <n v="100"/>
    <x v="0"/>
    <x v="20"/>
    <s v="UH1804"/>
    <x v="1"/>
    <s v="6"/>
    <x v="423"/>
    <n v="0"/>
    <e v="#N/A"/>
    <s v="UH"/>
    <x v="0"/>
    <x v="1"/>
    <x v="1"/>
  </r>
  <r>
    <s v="2023-06-01 20:00:00"/>
    <n v="60"/>
    <s v="BSC703KHE"/>
    <s v="LABEL=UH09621, CellIndex=559, CGI=25094C3502595"/>
    <s v="250"/>
    <s v="94"/>
    <s v="50000"/>
    <s v="9621"/>
    <n v="0"/>
    <n v="100"/>
    <x v="0"/>
    <x v="20"/>
    <s v="UH0962"/>
    <x v="1"/>
    <s v="1"/>
    <x v="551"/>
    <n v="0"/>
    <e v="#N/A"/>
    <s v="UH"/>
    <x v="0"/>
    <x v="1"/>
    <x v="1"/>
  </r>
  <r>
    <s v="2023-06-01 20:00:00"/>
    <n v="60"/>
    <s v="BSC703KHE"/>
    <s v="LABEL=UH19022, CellIndex=430, CGI=25094C3504A4E"/>
    <s v="250"/>
    <s v="94"/>
    <s v="50000"/>
    <s v="19022"/>
    <n v="0"/>
    <n v="100"/>
    <x v="0"/>
    <x v="20"/>
    <s v="UH1902"/>
    <x v="1"/>
    <s v="2"/>
    <x v="825"/>
    <n v="0"/>
    <e v="#N/A"/>
    <s v="UH"/>
    <x v="0"/>
    <x v="1"/>
    <x v="1"/>
  </r>
  <r>
    <s v="2023-06-01 20:00:00"/>
    <n v="60"/>
    <s v="BSC703KHE"/>
    <s v="LABEL=UH07351, CellIndex=424, CGI=25094C3501CB7"/>
    <s v="250"/>
    <s v="94"/>
    <s v="50000"/>
    <s v="7351"/>
    <n v="0"/>
    <n v="100"/>
    <x v="0"/>
    <x v="20"/>
    <s v="UH0735"/>
    <x v="1"/>
    <s v="1"/>
    <x v="824"/>
    <n v="0"/>
    <e v="#N/A"/>
    <s v="UH"/>
    <x v="0"/>
    <x v="1"/>
    <x v="1"/>
  </r>
  <r>
    <s v="2023-06-01 20:00:00"/>
    <n v="60"/>
    <s v="BSC703KHE"/>
    <s v="LABEL=UH18045, CellIndex=582, CGI=25094C350467D"/>
    <s v="250"/>
    <s v="94"/>
    <s v="50000"/>
    <s v="18045"/>
    <n v="0"/>
    <n v="100"/>
    <x v="0"/>
    <x v="20"/>
    <s v="UH1804"/>
    <x v="1"/>
    <s v="5"/>
    <x v="823"/>
    <n v="0"/>
    <e v="#N/A"/>
    <s v="UH"/>
    <x v="0"/>
    <x v="1"/>
    <x v="1"/>
  </r>
  <r>
    <s v="2023-06-01 20:00:00"/>
    <n v="60"/>
    <s v="BSC703KHE"/>
    <s v="LABEL=UH19451, CellIndex=567, CGI=25094C3504BFB"/>
    <s v="250"/>
    <s v="94"/>
    <s v="50000"/>
    <s v="19451"/>
    <n v="0"/>
    <n v="100"/>
    <x v="0"/>
    <x v="20"/>
    <s v="UH1945"/>
    <x v="1"/>
    <s v="1"/>
    <x v="822"/>
    <n v="0"/>
    <e v="#N/A"/>
    <s v="UH"/>
    <x v="0"/>
    <x v="1"/>
    <x v="1"/>
  </r>
  <r>
    <s v="2023-06-01 20:00:00"/>
    <n v="60"/>
    <s v="BSC703KHE"/>
    <s v="LABEL=UH07523, CellIndex=320, CGI=25094C3501D63"/>
    <s v="250"/>
    <s v="94"/>
    <s v="50000"/>
    <s v="7523"/>
    <n v="0"/>
    <n v="100"/>
    <x v="0"/>
    <x v="20"/>
    <s v="UH0752"/>
    <x v="1"/>
    <s v="3"/>
    <x v="557"/>
    <n v="0"/>
    <e v="#N/A"/>
    <s v="UH"/>
    <x v="0"/>
    <x v="1"/>
    <x v="1"/>
  </r>
  <r>
    <s v="2023-06-01 20:00:00"/>
    <n v="60"/>
    <s v="BSC703KHE"/>
    <s v="LABEL=UH19193, CellIndex=358, CGI=25094C3504AF9"/>
    <s v="250"/>
    <s v="94"/>
    <s v="50000"/>
    <s v="19193"/>
    <n v="0"/>
    <n v="100"/>
    <x v="0"/>
    <x v="20"/>
    <s v="UH1919"/>
    <x v="1"/>
    <s v="3"/>
    <x v="558"/>
    <n v="0"/>
    <e v="#N/A"/>
    <s v="UH"/>
    <x v="0"/>
    <x v="1"/>
    <x v="1"/>
  </r>
  <r>
    <s v="2023-06-01 20:00:00"/>
    <n v="60"/>
    <s v="BSC703KHE"/>
    <s v="LABEL=UH08494, CellIndex=775, CGI=25094C350212E"/>
    <s v="250"/>
    <s v="94"/>
    <s v="50000"/>
    <s v="8494"/>
    <n v="0"/>
    <n v="100"/>
    <x v="0"/>
    <x v="20"/>
    <s v="UH0849"/>
    <x v="1"/>
    <s v="4"/>
    <x v="559"/>
    <n v="0"/>
    <e v="#N/A"/>
    <s v="UH"/>
    <x v="0"/>
    <x v="1"/>
    <x v="1"/>
  </r>
  <r>
    <s v="2023-06-01 20:00:00"/>
    <n v="60"/>
    <s v="BSC703KHE"/>
    <s v="LABEL=UH09703, CellIndex=306, CGI=25094C35025E7"/>
    <s v="250"/>
    <s v="94"/>
    <s v="50000"/>
    <s v="9703"/>
    <n v="0"/>
    <n v="100"/>
    <x v="0"/>
    <x v="20"/>
    <s v="UH0970"/>
    <x v="1"/>
    <s v="3"/>
    <x v="560"/>
    <s v="0_15"/>
    <e v="#N/A"/>
    <s v="UH"/>
    <x v="0"/>
    <x v="1"/>
    <x v="1"/>
  </r>
  <r>
    <s v="2023-06-01 20:00:00"/>
    <n v="60"/>
    <s v="BSC703KHE"/>
    <s v="LABEL=UH08815, CellIndex=270, CGI=25094C350226F"/>
    <s v="250"/>
    <s v="94"/>
    <s v="50000"/>
    <s v="8815"/>
    <n v="3600"/>
    <n v="0"/>
    <x v="0"/>
    <x v="20"/>
    <s v="UH0881"/>
    <x v="1"/>
    <s v="5"/>
    <x v="561"/>
    <s v="0_15"/>
    <e v="#N/A"/>
    <s v="UH"/>
    <x v="13"/>
    <x v="1"/>
    <x v="1"/>
  </r>
  <r>
    <s v="2023-06-01 20:00:00"/>
    <n v="60"/>
    <s v="BSC703KHE"/>
    <s v="LABEL=UH08334, CellIndex=298, CGI=25094C350208E"/>
    <s v="250"/>
    <s v="94"/>
    <s v="50000"/>
    <s v="8334"/>
    <n v="0"/>
    <n v="100"/>
    <x v="0"/>
    <x v="20"/>
    <s v="UH0833"/>
    <x v="1"/>
    <s v="4"/>
    <x v="562"/>
    <s v="0_15"/>
    <e v="#N/A"/>
    <s v="UH"/>
    <x v="0"/>
    <x v="1"/>
    <x v="1"/>
  </r>
  <r>
    <s v="2023-06-01 20:00:00"/>
    <n v="60"/>
    <s v="BSC703KHE"/>
    <s v="LABEL=UH19076, CellIndex=598, CGI=25094C3504A84"/>
    <s v="250"/>
    <s v="94"/>
    <s v="50000"/>
    <s v="19076"/>
    <n v="0"/>
    <n v="100"/>
    <x v="0"/>
    <x v="20"/>
    <s v="UH1907"/>
    <x v="1"/>
    <s v="6"/>
    <x v="563"/>
    <n v="0"/>
    <e v="#N/A"/>
    <s v="UH"/>
    <x v="0"/>
    <x v="1"/>
    <x v="1"/>
  </r>
  <r>
    <s v="2023-06-01 20:00:00"/>
    <n v="60"/>
    <s v="BSC703KHE"/>
    <s v="LABEL=UH18332, CellIndex=308, CGI=25094C350479C"/>
    <s v="250"/>
    <s v="94"/>
    <s v="50000"/>
    <s v="18332"/>
    <n v="3595"/>
    <n v="0.13900000000000001"/>
    <x v="0"/>
    <x v="20"/>
    <s v="UH1833"/>
    <x v="1"/>
    <s v="2"/>
    <x v="564"/>
    <s v="0_15"/>
    <e v="#N/A"/>
    <s v="UH"/>
    <x v="14"/>
    <x v="1"/>
    <x v="1"/>
  </r>
  <r>
    <s v="2023-06-01 20:00:00"/>
    <n v="60"/>
    <s v="BSC703KHE"/>
    <s v="LABEL=UH08811, CellIndex=266, CGI=25094C350226B"/>
    <s v="250"/>
    <s v="94"/>
    <s v="50000"/>
    <s v="8811"/>
    <n v="3600"/>
    <n v="0"/>
    <x v="0"/>
    <x v="20"/>
    <s v="UH0881"/>
    <x v="1"/>
    <s v="1"/>
    <x v="814"/>
    <s v="0_15"/>
    <e v="#N/A"/>
    <s v="UH"/>
    <x v="13"/>
    <x v="1"/>
    <x v="1"/>
  </r>
  <r>
    <s v="2023-06-01 20:00:00"/>
    <n v="60"/>
    <s v="BSC703KHE"/>
    <s v="LABEL=UH07701, CellIndex=455, CGI=25094C3501E15"/>
    <s v="250"/>
    <s v="94"/>
    <s v="50000"/>
    <s v="7701"/>
    <n v="0"/>
    <n v="100"/>
    <x v="0"/>
    <x v="20"/>
    <s v="UH0770"/>
    <x v="1"/>
    <s v="1"/>
    <x v="813"/>
    <n v="0"/>
    <e v="#N/A"/>
    <s v="UH"/>
    <x v="0"/>
    <x v="1"/>
    <x v="1"/>
  </r>
  <r>
    <s v="2023-06-01 20:00:00"/>
    <n v="60"/>
    <s v="BSC703KHE"/>
    <s v="LABEL=UH07086, CellIndex=288, CGI=25094C3501BAE"/>
    <s v="250"/>
    <s v="94"/>
    <s v="50000"/>
    <s v="7086"/>
    <n v="0"/>
    <n v="100"/>
    <x v="0"/>
    <x v="20"/>
    <s v="UH0708"/>
    <x v="1"/>
    <s v="6"/>
    <x v="812"/>
    <n v="0"/>
    <e v="#N/A"/>
    <s v="UH"/>
    <x v="0"/>
    <x v="1"/>
    <x v="1"/>
  </r>
  <r>
    <s v="2023-06-01 20:00:00"/>
    <n v="60"/>
    <s v="BSC703KHE"/>
    <s v="LABEL=UH07084, CellIndex=286, CGI=25094C3501BAC"/>
    <s v="250"/>
    <s v="94"/>
    <s v="50000"/>
    <s v="7084"/>
    <n v="0"/>
    <n v="100"/>
    <x v="0"/>
    <x v="20"/>
    <s v="UH0708"/>
    <x v="1"/>
    <s v="4"/>
    <x v="811"/>
    <n v="0"/>
    <e v="#N/A"/>
    <s v="UH"/>
    <x v="0"/>
    <x v="1"/>
    <x v="1"/>
  </r>
  <r>
    <s v="2023-06-01 20:00:00"/>
    <n v="60"/>
    <s v="BSC703KHE"/>
    <s v="LABEL=UH39252, CellIndex=311, CGI=25094C3509954"/>
    <s v="250"/>
    <s v="94"/>
    <s v="50000"/>
    <s v="39252"/>
    <n v="0"/>
    <n v="100"/>
    <x v="0"/>
    <x v="20"/>
    <s v="UH3925"/>
    <x v="1"/>
    <s v="2"/>
    <x v="810"/>
    <s v="0_15"/>
    <e v="#N/A"/>
    <s v="UH"/>
    <x v="0"/>
    <x v="1"/>
    <x v="1"/>
  </r>
  <r>
    <s v="2023-06-01 20:00:00"/>
    <n v="60"/>
    <s v="BSC703KHE"/>
    <s v="LABEL=UH06231, CellIndex=224, CGI=25094C3501857"/>
    <s v="250"/>
    <s v="94"/>
    <s v="50000"/>
    <s v="6231"/>
    <n v="0"/>
    <n v="100"/>
    <x v="0"/>
    <x v="20"/>
    <s v="UH0623"/>
    <x v="1"/>
    <s v="1"/>
    <x v="809"/>
    <n v="0"/>
    <e v="#N/A"/>
    <s v="UH"/>
    <x v="0"/>
    <x v="1"/>
    <x v="1"/>
  </r>
  <r>
    <s v="2023-06-01 20:00:00"/>
    <n v="60"/>
    <s v="BSC703KHE"/>
    <s v="LABEL=UH07355, CellIndex=427, CGI=25094C3501CBB"/>
    <s v="250"/>
    <s v="94"/>
    <s v="50000"/>
    <s v="7355"/>
    <n v="0"/>
    <n v="100"/>
    <x v="0"/>
    <x v="20"/>
    <s v="UH0735"/>
    <x v="1"/>
    <s v="5"/>
    <x v="808"/>
    <n v="0"/>
    <e v="#N/A"/>
    <s v="UH"/>
    <x v="0"/>
    <x v="1"/>
    <x v="1"/>
  </r>
  <r>
    <s v="2023-06-01 20:00:00"/>
    <n v="60"/>
    <s v="BSC703KHE"/>
    <s v="LABEL=UH39251, CellIndex=310, CGI=25094C3509953"/>
    <s v="250"/>
    <s v="94"/>
    <s v="50000"/>
    <s v="39251"/>
    <n v="0"/>
    <n v="100"/>
    <x v="0"/>
    <x v="20"/>
    <s v="UH3925"/>
    <x v="1"/>
    <s v="1"/>
    <x v="807"/>
    <s v="0_15"/>
    <e v="#N/A"/>
    <s v="UH"/>
    <x v="0"/>
    <x v="1"/>
    <x v="1"/>
  </r>
  <r>
    <s v="2023-06-01 20:00:00"/>
    <n v="60"/>
    <s v="BSC703KHE"/>
    <s v="LABEL=UH09881, CellIndex=365, CGI=25094C3502699"/>
    <s v="250"/>
    <s v="94"/>
    <s v="50000"/>
    <s v="9881"/>
    <n v="0"/>
    <n v="100"/>
    <x v="0"/>
    <x v="20"/>
    <s v="UH0988"/>
    <x v="1"/>
    <s v="1"/>
    <x v="574"/>
    <s v="0_15"/>
    <e v="#N/A"/>
    <s v="UH"/>
    <x v="0"/>
    <x v="1"/>
    <x v="1"/>
  </r>
  <r>
    <s v="2023-06-01 20:00:00"/>
    <n v="60"/>
    <s v="BSC703KHE"/>
    <s v="LABEL=UH19011, CellIndex=396, CGI=25094C3504A43"/>
    <s v="250"/>
    <s v="94"/>
    <s v="50000"/>
    <s v="19011"/>
    <n v="0"/>
    <n v="100"/>
    <x v="0"/>
    <x v="20"/>
    <s v="UH1901"/>
    <x v="1"/>
    <s v="1"/>
    <x v="575"/>
    <n v="0"/>
    <e v="#N/A"/>
    <s v="UH"/>
    <x v="0"/>
    <x v="1"/>
    <x v="1"/>
  </r>
  <r>
    <s v="2023-06-01 20:00:00"/>
    <n v="60"/>
    <s v="BSC703KHE"/>
    <s v="LABEL=UH07441, CellIndex=389, CGI=25094C3501D11"/>
    <s v="250"/>
    <s v="94"/>
    <s v="50000"/>
    <s v="7441"/>
    <n v="0"/>
    <n v="100"/>
    <x v="0"/>
    <x v="20"/>
    <s v="UH0744"/>
    <x v="1"/>
    <s v="1"/>
    <x v="576"/>
    <n v="0"/>
    <e v="#N/A"/>
    <s v="UH"/>
    <x v="0"/>
    <x v="1"/>
    <x v="1"/>
  </r>
  <r>
    <s v="2023-06-01 20:00:00"/>
    <n v="60"/>
    <s v="BSC703KHE"/>
    <s v="LABEL=UH08206, CellIndex=253, CGI=25094C350200E"/>
    <s v="250"/>
    <s v="94"/>
    <s v="50000"/>
    <s v="8206"/>
    <n v="3595"/>
    <n v="0.13900000000000001"/>
    <x v="0"/>
    <x v="20"/>
    <s v="UH0820"/>
    <x v="1"/>
    <s v="6"/>
    <x v="577"/>
    <s v="0_15"/>
    <e v="#N/A"/>
    <s v="UH"/>
    <x v="0"/>
    <x v="1"/>
    <x v="1"/>
  </r>
  <r>
    <s v="2023-06-01 20:00:00"/>
    <n v="60"/>
    <s v="BSC703KHE"/>
    <s v="LABEL=UH16026, CellIndex=303, CGI=25094C3503E9A"/>
    <s v="250"/>
    <s v="94"/>
    <s v="50000"/>
    <s v="16026"/>
    <n v="3600"/>
    <n v="0"/>
    <x v="0"/>
    <x v="20"/>
    <s v="UH1602"/>
    <x v="1"/>
    <s v="6"/>
    <x v="578"/>
    <s v="0_15"/>
    <e v="#N/A"/>
    <s v="UH"/>
    <x v="0"/>
    <x v="1"/>
    <x v="1"/>
  </r>
  <r>
    <s v="2023-06-01 20:00:00"/>
    <n v="60"/>
    <s v="BSC703KHE"/>
    <s v="LABEL=UH09655, CellIndex=738, CGI=25094C35025B7"/>
    <s v="250"/>
    <s v="94"/>
    <s v="50000"/>
    <s v="9655"/>
    <n v="0"/>
    <n v="100"/>
    <x v="0"/>
    <x v="20"/>
    <s v="UH0965"/>
    <x v="1"/>
    <s v="5"/>
    <x v="579"/>
    <n v="0"/>
    <e v="#N/A"/>
    <s v="UH"/>
    <x v="0"/>
    <x v="1"/>
    <x v="1"/>
  </r>
  <r>
    <s v="2023-06-01 20:00:00"/>
    <n v="60"/>
    <s v="BSC703KHE"/>
    <s v="LABEL=UH08336, CellIndex=300, CGI=25094C3502090"/>
    <s v="250"/>
    <s v="94"/>
    <s v="50000"/>
    <s v="8336"/>
    <n v="0"/>
    <n v="100"/>
    <x v="0"/>
    <x v="20"/>
    <s v="UH0833"/>
    <x v="1"/>
    <s v="6"/>
    <x v="580"/>
    <s v="0_15"/>
    <e v="#N/A"/>
    <s v="UH"/>
    <x v="0"/>
    <x v="1"/>
    <x v="1"/>
  </r>
  <r>
    <s v="2023-06-01 20:00:00"/>
    <n v="60"/>
    <s v="BSC703KHE"/>
    <s v="LABEL=UH08436, CellIndex=334, CGI=25094C35020F4"/>
    <s v="250"/>
    <s v="94"/>
    <s v="50000"/>
    <s v="8436"/>
    <n v="0"/>
    <n v="100"/>
    <x v="0"/>
    <x v="20"/>
    <s v="UH0843"/>
    <x v="1"/>
    <s v="6"/>
    <x v="581"/>
    <n v="0"/>
    <e v="#N/A"/>
    <s v="UH"/>
    <x v="0"/>
    <x v="1"/>
    <x v="1"/>
  </r>
  <r>
    <s v="2023-06-01 20:00:00"/>
    <n v="60"/>
    <s v="BSC703KHE"/>
    <s v="LABEL=UH07403, CellIndex=802, CGI=25094C3501CEB"/>
    <s v="250"/>
    <s v="94"/>
    <s v="50000"/>
    <s v="7403"/>
    <n v="0"/>
    <n v="100"/>
    <x v="0"/>
    <x v="20"/>
    <s v="UH0740"/>
    <x v="1"/>
    <s v="3"/>
    <x v="799"/>
    <s v="0_15"/>
    <e v="#N/A"/>
    <s v="UH"/>
    <x v="0"/>
    <x v="1"/>
    <x v="1"/>
  </r>
  <r>
    <s v="2023-06-01 20:00:00"/>
    <n v="60"/>
    <s v="BSC703KHE"/>
    <s v="LABEL=UH18055, CellIndex=747, CGI=25094C3504687"/>
    <s v="250"/>
    <s v="94"/>
    <s v="50000"/>
    <s v="18055"/>
    <n v="0"/>
    <n v="100"/>
    <x v="0"/>
    <x v="20"/>
    <s v="UH1805"/>
    <x v="1"/>
    <s v="5"/>
    <x v="798"/>
    <n v="0"/>
    <e v="#N/A"/>
    <s v="UH"/>
    <x v="0"/>
    <x v="1"/>
    <x v="1"/>
  </r>
  <r>
    <s v="2023-06-01 20:00:00"/>
    <n v="60"/>
    <s v="BSC703KHE"/>
    <s v="LABEL=UH08491, CellIndex=773, CGI=25094C350212B"/>
    <s v="250"/>
    <s v="94"/>
    <s v="50000"/>
    <s v="8491"/>
    <n v="0"/>
    <n v="100"/>
    <x v="0"/>
    <x v="20"/>
    <s v="UH0849"/>
    <x v="1"/>
    <s v="1"/>
    <x v="797"/>
    <n v="0"/>
    <e v="#N/A"/>
    <s v="UH"/>
    <x v="0"/>
    <x v="1"/>
    <x v="1"/>
  </r>
  <r>
    <s v="2023-06-01 20:00:00"/>
    <n v="60"/>
    <s v="BSC703KHE"/>
    <s v="LABEL=UH08816, CellIndex=271, CGI=25094C3502270"/>
    <s v="250"/>
    <s v="94"/>
    <s v="50000"/>
    <s v="8816"/>
    <n v="3600"/>
    <n v="0"/>
    <x v="0"/>
    <x v="20"/>
    <s v="UH0881"/>
    <x v="1"/>
    <s v="6"/>
    <x v="796"/>
    <s v="0_15"/>
    <e v="#N/A"/>
    <s v="UH"/>
    <x v="13"/>
    <x v="1"/>
    <x v="1"/>
  </r>
  <r>
    <s v="2023-06-01 20:00:00"/>
    <n v="60"/>
    <s v="BSC703KHE"/>
    <s v="LABEL=UH08352, CellIndex=261, CGI=25094C35020A0"/>
    <s v="250"/>
    <s v="94"/>
    <s v="50000"/>
    <s v="8352"/>
    <n v="3600"/>
    <n v="0"/>
    <x v="0"/>
    <x v="20"/>
    <s v="UH0835"/>
    <x v="1"/>
    <s v="2"/>
    <x v="795"/>
    <s v="0_15"/>
    <e v="#N/A"/>
    <s v="UH"/>
    <x v="9"/>
    <x v="2"/>
    <x v="1"/>
  </r>
  <r>
    <s v="2023-06-01 20:00:00"/>
    <n v="60"/>
    <s v="BSC703KHE"/>
    <s v="LABEL=UH29133, CellIndex=217, CGI=25094C35071CD"/>
    <s v="250"/>
    <s v="94"/>
    <s v="50000"/>
    <s v="29133"/>
    <n v="3600"/>
    <n v="0"/>
    <x v="0"/>
    <x v="20"/>
    <s v="UH2913"/>
    <x v="1"/>
    <s v="3"/>
    <x v="794"/>
    <s v="0_15"/>
    <e v="#N/A"/>
    <s v="UH"/>
    <x v="16"/>
    <x v="1"/>
    <x v="1"/>
  </r>
  <r>
    <s v="2023-06-01 20:00:00"/>
    <n v="60"/>
    <s v="BSC703KHE"/>
    <s v="LABEL=UH19073, CellIndex=595, CGI=25094C3504A81"/>
    <s v="250"/>
    <s v="94"/>
    <s v="50000"/>
    <s v="19073"/>
    <n v="0"/>
    <n v="100"/>
    <x v="0"/>
    <x v="20"/>
    <s v="UH1907"/>
    <x v="1"/>
    <s v="3"/>
    <x v="793"/>
    <n v="0"/>
    <e v="#N/A"/>
    <s v="UH"/>
    <x v="0"/>
    <x v="1"/>
    <x v="1"/>
  </r>
  <r>
    <s v="2023-06-01 20:00:00"/>
    <n v="60"/>
    <s v="BSC703KHE"/>
    <s v="LABEL=UH29502, CellIndex=222, CGI=25094C350733E"/>
    <s v="250"/>
    <s v="94"/>
    <s v="50000"/>
    <s v="29502"/>
    <n v="3600"/>
    <n v="0"/>
    <x v="0"/>
    <x v="20"/>
    <s v="UH2950"/>
    <x v="1"/>
    <s v="2"/>
    <x v="792"/>
    <s v="0_15"/>
    <e v="#N/A"/>
    <s v="UH"/>
    <x v="15"/>
    <x v="1"/>
    <x v="1"/>
  </r>
  <r>
    <s v="2023-06-01 20:00:00"/>
    <n v="60"/>
    <s v="BSC703KHE"/>
    <s v="LABEL=UH08211, CellIndex=254, CGI=25094C3502013"/>
    <s v="250"/>
    <s v="94"/>
    <s v="50000"/>
    <s v="8211"/>
    <n v="3600"/>
    <n v="0"/>
    <x v="0"/>
    <x v="20"/>
    <s v="UH0821"/>
    <x v="1"/>
    <s v="1"/>
    <x v="591"/>
    <s v="0_15"/>
    <e v="#N/A"/>
    <s v="UH"/>
    <x v="8"/>
    <x v="1"/>
    <x v="1"/>
  </r>
  <r>
    <s v="2023-06-01 20:00:00"/>
    <n v="60"/>
    <s v="BSC703KHE"/>
    <s v="LABEL=UH29132, CellIndex=216, CGI=25094C35071CC"/>
    <s v="250"/>
    <s v="94"/>
    <s v="50000"/>
    <s v="29132"/>
    <n v="3600"/>
    <n v="0"/>
    <x v="0"/>
    <x v="20"/>
    <s v="UH2913"/>
    <x v="1"/>
    <s v="2"/>
    <x v="592"/>
    <s v="0_15"/>
    <e v="#N/A"/>
    <s v="UH"/>
    <x v="16"/>
    <x v="1"/>
    <x v="1"/>
  </r>
  <r>
    <s v="2023-06-01 20:00:00"/>
    <n v="60"/>
    <s v="BSC703KHE"/>
    <s v="LABEL=UH09583, CellIndex=558, CGI=25094C350256F"/>
    <s v="250"/>
    <s v="94"/>
    <s v="50000"/>
    <s v="9583"/>
    <n v="0"/>
    <n v="100"/>
    <x v="0"/>
    <x v="20"/>
    <s v="UH0958"/>
    <x v="1"/>
    <s v="3"/>
    <x v="593"/>
    <n v="0"/>
    <e v="#N/A"/>
    <s v="UH"/>
    <x v="0"/>
    <x v="1"/>
    <x v="1"/>
  </r>
  <r>
    <s v="2023-06-01 20:00:00"/>
    <n v="60"/>
    <s v="BSC703KHE"/>
    <s v="LABEL=UH29501, CellIndex=221, CGI=25094C350733D"/>
    <s v="250"/>
    <s v="94"/>
    <s v="50000"/>
    <s v="29501"/>
    <n v="3600"/>
    <n v="0"/>
    <x v="0"/>
    <x v="20"/>
    <s v="UH2950"/>
    <x v="1"/>
    <s v="1"/>
    <x v="594"/>
    <s v="0_15"/>
    <e v="#N/A"/>
    <s v="UH"/>
    <x v="15"/>
    <x v="1"/>
    <x v="1"/>
  </r>
  <r>
    <s v="2023-06-01 20:00:00"/>
    <n v="60"/>
    <s v="BSC703KHE"/>
    <s v="LABEL=UH07083, CellIndex=205, CGI=25094C3501BAB"/>
    <s v="250"/>
    <s v="94"/>
    <s v="50000"/>
    <s v="7083"/>
    <n v="0"/>
    <n v="100"/>
    <x v="0"/>
    <x v="20"/>
    <s v="UH0708"/>
    <x v="1"/>
    <s v="3"/>
    <x v="595"/>
    <n v="0"/>
    <e v="#N/A"/>
    <s v="UH"/>
    <x v="0"/>
    <x v="1"/>
    <x v="1"/>
  </r>
  <r>
    <s v="2023-06-01 20:00:00"/>
    <n v="60"/>
    <s v="BSC703KHE"/>
    <s v="LABEL=UH07024, CellIndex=378, CGI=25094C3501B70"/>
    <s v="250"/>
    <s v="94"/>
    <s v="50000"/>
    <s v="7024"/>
    <n v="0"/>
    <n v="100"/>
    <x v="0"/>
    <x v="20"/>
    <s v="UH0702"/>
    <x v="1"/>
    <s v="4"/>
    <x v="596"/>
    <n v="0"/>
    <e v="#N/A"/>
    <s v="UH"/>
    <x v="0"/>
    <x v="1"/>
    <x v="1"/>
  </r>
  <r>
    <s v="2023-06-01 20:00:00"/>
    <n v="60"/>
    <s v="BSC703KHE"/>
    <s v="LABEL=UH07081, CellIndex=203, CGI=25094C3501BA9"/>
    <s v="250"/>
    <s v="94"/>
    <s v="50000"/>
    <s v="7081"/>
    <n v="0"/>
    <n v="100"/>
    <x v="0"/>
    <x v="20"/>
    <s v="UH0708"/>
    <x v="1"/>
    <s v="1"/>
    <x v="597"/>
    <n v="0"/>
    <e v="#N/A"/>
    <s v="UH"/>
    <x v="0"/>
    <x v="1"/>
    <x v="1"/>
  </r>
  <r>
    <s v="2023-06-01 20:00:00"/>
    <n v="60"/>
    <s v="BSC703KHE"/>
    <s v="LABEL=UH09941, CellIndex=574, CGI=25094C35026D5"/>
    <s v="250"/>
    <s v="94"/>
    <s v="50000"/>
    <s v="9941"/>
    <n v="3600"/>
    <n v="0"/>
    <x v="0"/>
    <x v="20"/>
    <s v="UH0994"/>
    <x v="1"/>
    <s v="1"/>
    <x v="598"/>
    <n v="0"/>
    <e v="#N/A"/>
    <s v="UH"/>
    <x v="0"/>
    <x v="1"/>
    <x v="1"/>
  </r>
  <r>
    <s v="2023-06-01 20:00:00"/>
    <n v="60"/>
    <s v="BSC703KHE"/>
    <s v="LABEL=UH07436, CellIndex=505, CGI=25094C3501D0C"/>
    <s v="250"/>
    <s v="94"/>
    <s v="50000"/>
    <s v="7436"/>
    <n v="0"/>
    <n v="100"/>
    <x v="0"/>
    <x v="20"/>
    <s v="UH0743"/>
    <x v="1"/>
    <s v="6"/>
    <x v="784"/>
    <s v="0_15"/>
    <e v="#N/A"/>
    <s v="UH"/>
    <x v="0"/>
    <x v="1"/>
    <x v="1"/>
  </r>
  <r>
    <s v="2023-06-01 20:00:00"/>
    <n v="60"/>
    <s v="BSC703KHE"/>
    <s v="LABEL=UH08456, CellIndex=346, CGI=25094C3502108"/>
    <s v="250"/>
    <s v="94"/>
    <s v="50000"/>
    <s v="8456"/>
    <n v="0"/>
    <n v="100"/>
    <x v="0"/>
    <x v="20"/>
    <s v="UH0845"/>
    <x v="1"/>
    <s v="6"/>
    <x v="783"/>
    <s v="0_15"/>
    <e v="#N/A"/>
    <s v="UH"/>
    <x v="0"/>
    <x v="1"/>
    <x v="1"/>
  </r>
  <r>
    <s v="2023-06-01 20:00:00"/>
    <n v="60"/>
    <s v="BSC703KHE"/>
    <s v="LABEL=UH39253, CellIndex=312, CGI=25094C3509955"/>
    <s v="250"/>
    <s v="94"/>
    <s v="50000"/>
    <s v="39253"/>
    <n v="0"/>
    <n v="100"/>
    <x v="0"/>
    <x v="20"/>
    <s v="UH3925"/>
    <x v="1"/>
    <s v="3"/>
    <x v="782"/>
    <s v="0_15"/>
    <e v="#N/A"/>
    <s v="UH"/>
    <x v="0"/>
    <x v="1"/>
    <x v="1"/>
  </r>
  <r>
    <s v="2023-06-01 20:00:00"/>
    <n v="60"/>
    <s v="BSC703KHE"/>
    <s v="LABEL=UH19071, CellIndex=593, CGI=25094C3504A7F"/>
    <s v="250"/>
    <s v="94"/>
    <s v="50000"/>
    <s v="19071"/>
    <n v="0"/>
    <n v="100"/>
    <x v="0"/>
    <x v="20"/>
    <s v="UH1907"/>
    <x v="1"/>
    <s v="1"/>
    <x v="781"/>
    <n v="0"/>
    <e v="#N/A"/>
    <s v="UH"/>
    <x v="0"/>
    <x v="1"/>
    <x v="1"/>
  </r>
  <r>
    <s v="2023-06-01 20:00:00"/>
    <n v="60"/>
    <s v="BSC703KHE"/>
    <s v="LABEL=UH08316, CellIndex=629, CGI=25094C350207C"/>
    <s v="250"/>
    <s v="94"/>
    <s v="50000"/>
    <s v="8316"/>
    <n v="0"/>
    <n v="100"/>
    <x v="0"/>
    <x v="20"/>
    <s v="UH0831"/>
    <x v="1"/>
    <s v="6"/>
    <x v="780"/>
    <n v="0"/>
    <e v="#N/A"/>
    <s v="UH"/>
    <x v="0"/>
    <x v="1"/>
    <x v="1"/>
  </r>
  <r>
    <s v="2023-06-01 20:00:00"/>
    <n v="60"/>
    <s v="BSC703KHE"/>
    <s v="LABEL=UH39222, CellIndex=785, CGI=25094C3509936"/>
    <s v="250"/>
    <s v="94"/>
    <s v="50000"/>
    <s v="39222"/>
    <n v="0"/>
    <n v="100"/>
    <x v="0"/>
    <x v="20"/>
    <s v="UH3922"/>
    <x v="1"/>
    <s v="2"/>
    <x v="779"/>
    <n v="0"/>
    <e v="#N/A"/>
    <s v="UH"/>
    <x v="0"/>
    <x v="1"/>
    <x v="1"/>
  </r>
  <r>
    <s v="2023-06-01 20:00:00"/>
    <n v="60"/>
    <s v="BSC703KHE"/>
    <s v="LABEL=UH07152, CellIndex=381, CGI=25094C3501BF0"/>
    <s v="250"/>
    <s v="94"/>
    <s v="50000"/>
    <s v="7152"/>
    <n v="0"/>
    <n v="100"/>
    <x v="0"/>
    <x v="20"/>
    <s v="UH0715"/>
    <x v="1"/>
    <s v="2"/>
    <x v="778"/>
    <n v="0"/>
    <e v="#N/A"/>
    <s v="UH"/>
    <x v="0"/>
    <x v="1"/>
    <x v="1"/>
  </r>
  <r>
    <s v="2023-06-01 20:00:00"/>
    <n v="60"/>
    <s v="BSC703KHE"/>
    <s v="LABEL=UH07581, CellIndex=236, CGI=25094C3501D9D"/>
    <s v="250"/>
    <s v="94"/>
    <s v="50000"/>
    <s v="7581"/>
    <n v="0"/>
    <n v="100"/>
    <x v="0"/>
    <x v="20"/>
    <s v="UH0758"/>
    <x v="1"/>
    <s v="1"/>
    <x v="777"/>
    <n v="0"/>
    <e v="#N/A"/>
    <s v="UH"/>
    <x v="0"/>
    <x v="1"/>
    <x v="1"/>
  </r>
  <r>
    <s v="2023-06-01 20:00:00"/>
    <n v="60"/>
    <s v="BSC703KHE"/>
    <s v="LABEL=UH09502, CellIndex=210, CGI=25094C350251E"/>
    <s v="250"/>
    <s v="94"/>
    <s v="50000"/>
    <s v="9502"/>
    <n v="3600"/>
    <n v="0"/>
    <x v="0"/>
    <x v="20"/>
    <s v="UH0950"/>
    <x v="1"/>
    <s v="2"/>
    <x v="608"/>
    <s v="0_15"/>
    <e v="#N/A"/>
    <s v="UH"/>
    <x v="0"/>
    <x v="1"/>
    <x v="1"/>
  </r>
  <r>
    <s v="2023-06-01 20:00:00"/>
    <n v="60"/>
    <s v="BSC703KHE"/>
    <s v="LABEL=UH19362, CellIndex=201, CGI=25094C3504BA2"/>
    <s v="250"/>
    <s v="94"/>
    <s v="50000"/>
    <s v="19362"/>
    <n v="0"/>
    <n v="100"/>
    <x v="0"/>
    <x v="20"/>
    <s v="UH1936"/>
    <x v="1"/>
    <s v="2"/>
    <x v="609"/>
    <n v="0"/>
    <e v="#N/A"/>
    <s v="UH"/>
    <x v="0"/>
    <x v="1"/>
    <x v="1"/>
  </r>
  <r>
    <s v="2023-06-01 20:00:00"/>
    <n v="60"/>
    <s v="BSC703KHE"/>
    <s v="LABEL=UH19361, CellIndex=200, CGI=25094C3504BA1"/>
    <s v="250"/>
    <s v="94"/>
    <s v="50000"/>
    <s v="19361"/>
    <n v="0"/>
    <n v="100"/>
    <x v="0"/>
    <x v="20"/>
    <s v="UH1936"/>
    <x v="1"/>
    <s v="1"/>
    <x v="610"/>
    <n v="0"/>
    <e v="#N/A"/>
    <s v="UH"/>
    <x v="0"/>
    <x v="1"/>
    <x v="1"/>
  </r>
  <r>
    <s v="2023-06-01 20:00:00"/>
    <n v="60"/>
    <s v="BSC703KHE"/>
    <s v="LABEL=UH18013, CellIndex=190, CGI=25094C350465D"/>
    <s v="250"/>
    <s v="94"/>
    <s v="50000"/>
    <s v="18013"/>
    <n v="0"/>
    <n v="100"/>
    <x v="0"/>
    <x v="20"/>
    <s v="UH1801"/>
    <x v="1"/>
    <s v="3"/>
    <x v="611"/>
    <n v="0"/>
    <e v="#N/A"/>
    <s v="UH"/>
    <x v="0"/>
    <x v="1"/>
    <x v="1"/>
  </r>
  <r>
    <s v="2023-06-01 20:00:00"/>
    <n v="60"/>
    <s v="BSC703KHE"/>
    <s v="LABEL=UH07115, CellIndex=363, CGI=25094C3501BCB"/>
    <s v="250"/>
    <s v="94"/>
    <s v="50000"/>
    <s v="7115"/>
    <n v="3600"/>
    <n v="0"/>
    <x v="0"/>
    <x v="20"/>
    <s v="UH0711"/>
    <x v="1"/>
    <s v="5"/>
    <x v="612"/>
    <s v="0_15"/>
    <e v="#N/A"/>
    <s v="UH"/>
    <x v="0"/>
    <x v="1"/>
    <x v="1"/>
  </r>
  <r>
    <s v="2023-06-01 20:00:00"/>
    <n v="60"/>
    <s v="BSC703KHE"/>
    <s v="LABEL=UH08406, CellIndex=555, CGI=25094C35020D6"/>
    <s v="250"/>
    <s v="94"/>
    <s v="50000"/>
    <s v="8406"/>
    <n v="0"/>
    <n v="100"/>
    <x v="0"/>
    <x v="20"/>
    <s v="UH0840"/>
    <x v="1"/>
    <s v="6"/>
    <x v="613"/>
    <n v="0"/>
    <e v="#N/A"/>
    <s v="UH"/>
    <x v="0"/>
    <x v="1"/>
    <x v="1"/>
  </r>
  <r>
    <s v="2023-06-01 20:00:00"/>
    <n v="60"/>
    <s v="BSC703KHE"/>
    <s v="LABEL=UH18032, CellIndex=352, CGI=25094C3504670"/>
    <s v="250"/>
    <s v="94"/>
    <s v="50000"/>
    <s v="18032"/>
    <n v="3600"/>
    <n v="0"/>
    <x v="0"/>
    <x v="20"/>
    <s v="UH1803"/>
    <x v="1"/>
    <s v="2"/>
    <x v="771"/>
    <s v="0_15"/>
    <e v="#N/A"/>
    <s v="UH"/>
    <x v="0"/>
    <x v="1"/>
    <x v="1"/>
  </r>
  <r>
    <s v="2023-06-01 20:00:00"/>
    <n v="60"/>
    <s v="BSC703KHE"/>
    <s v="LABEL=UH07652, CellIndex=187, CGI=25094C3501DE4"/>
    <s v="250"/>
    <s v="94"/>
    <s v="50000"/>
    <s v="7652"/>
    <n v="0"/>
    <n v="100"/>
    <x v="0"/>
    <x v="20"/>
    <s v="UH0765"/>
    <x v="1"/>
    <s v="2"/>
    <x v="772"/>
    <n v="0"/>
    <e v="#N/A"/>
    <s v="UH"/>
    <x v="0"/>
    <x v="1"/>
    <x v="1"/>
  </r>
  <r>
    <s v="2023-06-01 20:00:00"/>
    <n v="60"/>
    <s v="BSC703KHE"/>
    <s v="LABEL=UH18011, CellIndex=189, CGI=25094C350465B"/>
    <s v="250"/>
    <s v="94"/>
    <s v="50000"/>
    <s v="18011"/>
    <n v="0"/>
    <n v="100"/>
    <x v="0"/>
    <x v="20"/>
    <s v="UH1801"/>
    <x v="1"/>
    <s v="1"/>
    <x v="773"/>
    <n v="0"/>
    <e v="#N/A"/>
    <s v="UH"/>
    <x v="0"/>
    <x v="1"/>
    <x v="1"/>
  </r>
  <r>
    <s v="2023-06-01 20:00:00"/>
    <n v="60"/>
    <s v="BSC703KHE"/>
    <s v="LABEL=UH07313, CellIndex=388, CGI=25094C3501C91"/>
    <s v="250"/>
    <s v="94"/>
    <s v="50000"/>
    <s v="7313"/>
    <n v="0"/>
    <n v="100"/>
    <x v="0"/>
    <x v="20"/>
    <s v="UH0731"/>
    <x v="1"/>
    <s v="3"/>
    <x v="774"/>
    <n v="0"/>
    <e v="#N/A"/>
    <s v="UH"/>
    <x v="0"/>
    <x v="1"/>
    <x v="1"/>
  </r>
  <r>
    <s v="2023-06-01 20:00:00"/>
    <n v="60"/>
    <s v="BSC703KHE"/>
    <s v="LABEL=UH09501, CellIndex=209, CGI=25094C350251D"/>
    <s v="250"/>
    <s v="94"/>
    <s v="50000"/>
    <s v="9501"/>
    <n v="3600"/>
    <n v="0"/>
    <x v="0"/>
    <x v="20"/>
    <s v="UH0950"/>
    <x v="1"/>
    <s v="1"/>
    <x v="775"/>
    <s v="0_15"/>
    <e v="#N/A"/>
    <s v="UH"/>
    <x v="0"/>
    <x v="1"/>
    <x v="1"/>
  </r>
  <r>
    <s v="2023-06-01 20:00:00"/>
    <n v="60"/>
    <s v="BSC703KHE"/>
    <s v="LABEL=UH19363, CellIndex=202, CGI=25094C3504BA3"/>
    <s v="250"/>
    <s v="94"/>
    <s v="50000"/>
    <s v="19363"/>
    <n v="0"/>
    <n v="100"/>
    <x v="0"/>
    <x v="20"/>
    <s v="UH1936"/>
    <x v="1"/>
    <s v="3"/>
    <x v="776"/>
    <n v="0"/>
    <e v="#N/A"/>
    <s v="UH"/>
    <x v="0"/>
    <x v="1"/>
    <x v="1"/>
  </r>
  <r>
    <s v="2023-06-01 20:00:00"/>
    <n v="60"/>
    <s v="BSC703KHE"/>
    <s v="LABEL=UH09503, CellIndex=211, CGI=25094C350251F"/>
    <s v="250"/>
    <s v="94"/>
    <s v="50000"/>
    <s v="9503"/>
    <n v="3600"/>
    <n v="0"/>
    <x v="0"/>
    <x v="20"/>
    <s v="UH0950"/>
    <x v="1"/>
    <s v="3"/>
    <x v="607"/>
    <s v="0_15"/>
    <e v="#N/A"/>
    <s v="UH"/>
    <x v="0"/>
    <x v="1"/>
    <x v="1"/>
  </r>
  <r>
    <s v="2023-06-01 20:00:00"/>
    <n v="60"/>
    <s v="BSC703KHE"/>
    <s v="LABEL=UH18033, CellIndex=353, CGI=25094C3504671"/>
    <s v="250"/>
    <s v="94"/>
    <s v="50000"/>
    <s v="18033"/>
    <n v="3600"/>
    <n v="0"/>
    <x v="0"/>
    <x v="20"/>
    <s v="UH1803"/>
    <x v="1"/>
    <s v="3"/>
    <x v="606"/>
    <s v="0_15"/>
    <e v="#N/A"/>
    <s v="UH"/>
    <x v="0"/>
    <x v="1"/>
    <x v="1"/>
  </r>
  <r>
    <s v="2023-06-01 20:00:00"/>
    <n v="60"/>
    <s v="BSC703KHE"/>
    <s v="LABEL=UH09606, CellIndex=635, CGI=25094C3502586"/>
    <s v="250"/>
    <s v="94"/>
    <s v="50000"/>
    <s v="9606"/>
    <n v="0"/>
    <n v="100"/>
    <x v="0"/>
    <x v="20"/>
    <s v="UH0960"/>
    <x v="1"/>
    <s v="6"/>
    <x v="605"/>
    <n v="0"/>
    <e v="#N/A"/>
    <s v="UH"/>
    <x v="0"/>
    <x v="1"/>
    <x v="1"/>
  </r>
  <r>
    <s v="2023-06-01 20:00:00"/>
    <n v="60"/>
    <s v="BSC703KHE"/>
    <s v="LABEL=UH08404, CellIndex=553, CGI=25094C35020D4"/>
    <s v="250"/>
    <s v="94"/>
    <s v="50000"/>
    <s v="8404"/>
    <n v="0"/>
    <n v="100"/>
    <x v="0"/>
    <x v="20"/>
    <s v="UH0840"/>
    <x v="1"/>
    <s v="4"/>
    <x v="604"/>
    <n v="0"/>
    <e v="#N/A"/>
    <s v="UH"/>
    <x v="0"/>
    <x v="1"/>
    <x v="1"/>
  </r>
  <r>
    <s v="2023-06-01 20:00:00"/>
    <n v="60"/>
    <s v="BSC703KHE"/>
    <s v="LABEL=UH29131, CellIndex=215, CGI=25094C35071CB"/>
    <s v="250"/>
    <s v="94"/>
    <s v="50000"/>
    <s v="29131"/>
    <n v="3600"/>
    <n v="0"/>
    <x v="0"/>
    <x v="20"/>
    <s v="UH2913"/>
    <x v="1"/>
    <s v="1"/>
    <x v="603"/>
    <s v="0_15"/>
    <e v="#N/A"/>
    <s v="UH"/>
    <x v="16"/>
    <x v="1"/>
    <x v="1"/>
  </r>
  <r>
    <s v="2023-06-01 20:00:00"/>
    <n v="60"/>
    <s v="BSC703KHE"/>
    <s v="LABEL=UH07435, CellIndex=504, CGI=25094C3501D0B"/>
    <s v="250"/>
    <s v="94"/>
    <s v="50000"/>
    <s v="7435"/>
    <n v="0"/>
    <n v="100"/>
    <x v="0"/>
    <x v="20"/>
    <s v="UH0743"/>
    <x v="1"/>
    <s v="5"/>
    <x v="602"/>
    <s v="0_15"/>
    <e v="#N/A"/>
    <s v="UH"/>
    <x v="0"/>
    <x v="1"/>
    <x v="1"/>
  </r>
  <r>
    <s v="2023-06-01 20:00:00"/>
    <n v="60"/>
    <s v="BSC703KHE"/>
    <s v="LABEL=UH18035, CellIndex=355, CGI=25094C3504673"/>
    <s v="250"/>
    <s v="94"/>
    <s v="50000"/>
    <s v="18035"/>
    <n v="0"/>
    <n v="100"/>
    <x v="0"/>
    <x v="20"/>
    <s v="UH1803"/>
    <x v="1"/>
    <s v="5"/>
    <x v="601"/>
    <s v="0_15"/>
    <e v="#N/A"/>
    <s v="UH"/>
    <x v="0"/>
    <x v="1"/>
    <x v="1"/>
  </r>
  <r>
    <s v="2023-06-01 20:00:00"/>
    <n v="60"/>
    <s v="BSC703KHE"/>
    <s v="LABEL=UH06114, CellIndex=373, CGI=25094C35017E2"/>
    <s v="250"/>
    <s v="94"/>
    <s v="50000"/>
    <s v="6114"/>
    <n v="0"/>
    <n v="100"/>
    <x v="0"/>
    <x v="20"/>
    <s v="UH0611"/>
    <x v="1"/>
    <s v="4"/>
    <x v="600"/>
    <n v="0"/>
    <e v="#N/A"/>
    <s v="UH"/>
    <x v="0"/>
    <x v="1"/>
    <x v="1"/>
  </r>
  <r>
    <s v="2023-06-01 20:00:00"/>
    <n v="60"/>
    <s v="BSC703KHE"/>
    <s v="LABEL=UH07311, CellIndex=386, CGI=25094C3501C8F"/>
    <s v="250"/>
    <s v="94"/>
    <s v="50000"/>
    <s v="7311"/>
    <n v="0"/>
    <n v="100"/>
    <x v="0"/>
    <x v="20"/>
    <s v="UH0731"/>
    <x v="1"/>
    <s v="1"/>
    <x v="599"/>
    <n v="0"/>
    <e v="#N/A"/>
    <s v="UH"/>
    <x v="0"/>
    <x v="1"/>
    <x v="1"/>
  </r>
  <r>
    <s v="2023-06-01 20:00:00"/>
    <n v="60"/>
    <s v="BSC703KHE"/>
    <s v="LABEL=UH08351, CellIndex=260, CGI=25094C350209F"/>
    <s v="250"/>
    <s v="94"/>
    <s v="50000"/>
    <s v="8351"/>
    <n v="3600"/>
    <n v="0"/>
    <x v="0"/>
    <x v="20"/>
    <s v="UH0835"/>
    <x v="1"/>
    <s v="1"/>
    <x v="785"/>
    <s v="0_15"/>
    <e v="#N/A"/>
    <s v="UH"/>
    <x v="9"/>
    <x v="2"/>
    <x v="1"/>
  </r>
  <r>
    <s v="2023-06-01 20:00:00"/>
    <n v="60"/>
    <s v="BSC703KHE"/>
    <s v="LABEL=UH08201, CellIndex=248, CGI=25094C3502009"/>
    <s v="250"/>
    <s v="94"/>
    <s v="50000"/>
    <s v="8201"/>
    <n v="0"/>
    <n v="100"/>
    <x v="0"/>
    <x v="20"/>
    <s v="UH0820"/>
    <x v="1"/>
    <s v="1"/>
    <x v="786"/>
    <s v="0_15"/>
    <e v="#N/A"/>
    <s v="UH"/>
    <x v="0"/>
    <x v="1"/>
    <x v="1"/>
  </r>
  <r>
    <s v="2023-06-01 20:00:00"/>
    <n v="60"/>
    <s v="BSC703KHE"/>
    <s v="LABEL=UH07082, CellIndex=204, CGI=25094C3501BAA"/>
    <s v="250"/>
    <s v="94"/>
    <s v="50000"/>
    <s v="7082"/>
    <n v="0"/>
    <n v="100"/>
    <x v="0"/>
    <x v="20"/>
    <s v="UH0708"/>
    <x v="1"/>
    <s v="2"/>
    <x v="787"/>
    <n v="0"/>
    <e v="#N/A"/>
    <s v="UH"/>
    <x v="0"/>
    <x v="1"/>
    <x v="1"/>
  </r>
  <r>
    <s v="2023-06-01 20:00:00"/>
    <n v="60"/>
    <s v="BSC703KHE"/>
    <s v="LABEL=UH07366, CellIndex=796, CGI=25094C3501CC6"/>
    <s v="250"/>
    <s v="94"/>
    <s v="50000"/>
    <s v="7366"/>
    <n v="0"/>
    <n v="100"/>
    <x v="0"/>
    <x v="20"/>
    <s v="UH0736"/>
    <x v="1"/>
    <s v="6"/>
    <x v="788"/>
    <n v="0"/>
    <e v="#N/A"/>
    <s v="UH"/>
    <x v="0"/>
    <x v="1"/>
    <x v="1"/>
  </r>
  <r>
    <s v="2023-06-01 20:00:00"/>
    <n v="60"/>
    <s v="BSC703KHE"/>
    <s v="LABEL=UH18036, CellIndex=356, CGI=25094C3504674"/>
    <s v="250"/>
    <s v="94"/>
    <s v="50000"/>
    <s v="18036"/>
    <n v="3600"/>
    <n v="0"/>
    <x v="0"/>
    <x v="20"/>
    <s v="UH1803"/>
    <x v="1"/>
    <s v="6"/>
    <x v="789"/>
    <s v="0_15"/>
    <e v="#N/A"/>
    <s v="UH"/>
    <x v="0"/>
    <x v="1"/>
    <x v="1"/>
  </r>
  <r>
    <s v="2023-06-01 20:00:00"/>
    <n v="60"/>
    <s v="BSC703KHE"/>
    <s v="LABEL=UH19072, CellIndex=594, CGI=25094C3504A80"/>
    <s v="250"/>
    <s v="94"/>
    <s v="50000"/>
    <s v="19072"/>
    <n v="0"/>
    <n v="100"/>
    <x v="0"/>
    <x v="20"/>
    <s v="UH1907"/>
    <x v="1"/>
    <s v="2"/>
    <x v="790"/>
    <n v="0"/>
    <e v="#N/A"/>
    <s v="UH"/>
    <x v="0"/>
    <x v="1"/>
    <x v="1"/>
  </r>
  <r>
    <s v="2023-06-01 20:00:00"/>
    <n v="60"/>
    <s v="BSC703KHE"/>
    <s v="LABEL=UH08202, CellIndex=249, CGI=25094C350200A"/>
    <s v="250"/>
    <s v="94"/>
    <s v="50000"/>
    <s v="8202"/>
    <n v="0"/>
    <n v="100"/>
    <x v="0"/>
    <x v="20"/>
    <s v="UH0820"/>
    <x v="1"/>
    <s v="2"/>
    <x v="791"/>
    <s v="0_15"/>
    <e v="#N/A"/>
    <s v="UH"/>
    <x v="0"/>
    <x v="1"/>
    <x v="1"/>
  </r>
  <r>
    <s v="2023-06-01 20:00:00"/>
    <n v="60"/>
    <s v="BSC703KHE"/>
    <s v="LABEL=UH08212, CellIndex=255, CGI=25094C3502014"/>
    <s v="250"/>
    <s v="94"/>
    <s v="50000"/>
    <s v="8212"/>
    <n v="3600"/>
    <n v="0"/>
    <x v="0"/>
    <x v="20"/>
    <s v="UH0821"/>
    <x v="1"/>
    <s v="2"/>
    <x v="590"/>
    <s v="0_15"/>
    <e v="#N/A"/>
    <s v="UH"/>
    <x v="8"/>
    <x v="1"/>
    <x v="1"/>
  </r>
  <r>
    <s v="2023-06-01 20:00:00"/>
    <n v="60"/>
    <s v="BSC703KHE"/>
    <s v="LABEL=UH08813, CellIndex=268, CGI=25094C350226D"/>
    <s v="250"/>
    <s v="94"/>
    <s v="50000"/>
    <s v="8813"/>
    <n v="3600"/>
    <n v="0"/>
    <x v="0"/>
    <x v="20"/>
    <s v="UH0881"/>
    <x v="1"/>
    <s v="3"/>
    <x v="589"/>
    <s v="0_15"/>
    <e v="#N/A"/>
    <s v="UH"/>
    <x v="13"/>
    <x v="1"/>
    <x v="1"/>
  </r>
  <r>
    <s v="2023-06-01 20:00:00"/>
    <n v="60"/>
    <s v="BSC703KHE"/>
    <s v="LABEL=UH08213, CellIndex=256, CGI=25094C3502015"/>
    <s v="250"/>
    <s v="94"/>
    <s v="50000"/>
    <s v="8213"/>
    <n v="3600"/>
    <n v="0"/>
    <x v="0"/>
    <x v="20"/>
    <s v="UH0821"/>
    <x v="1"/>
    <s v="3"/>
    <x v="588"/>
    <s v="0_15"/>
    <e v="#N/A"/>
    <s v="UH"/>
    <x v="8"/>
    <x v="1"/>
    <x v="1"/>
  </r>
  <r>
    <s v="2023-06-01 20:00:00"/>
    <n v="60"/>
    <s v="BSC703KHE"/>
    <s v="LABEL=UH08814, CellIndex=269, CGI=25094C350226E"/>
    <s v="250"/>
    <s v="94"/>
    <s v="50000"/>
    <s v="8814"/>
    <n v="3600"/>
    <n v="0"/>
    <x v="0"/>
    <x v="20"/>
    <s v="UH0881"/>
    <x v="1"/>
    <s v="4"/>
    <x v="587"/>
    <s v="0_15"/>
    <e v="#N/A"/>
    <s v="UH"/>
    <x v="13"/>
    <x v="1"/>
    <x v="1"/>
  </r>
  <r>
    <s v="2023-06-01 20:00:00"/>
    <n v="60"/>
    <s v="BSC703KHE"/>
    <s v="LABEL=UH08353, CellIndex=262, CGI=25094C35020A1"/>
    <s v="250"/>
    <s v="94"/>
    <s v="50000"/>
    <s v="8353"/>
    <n v="3600"/>
    <n v="0"/>
    <x v="0"/>
    <x v="20"/>
    <s v="UH0835"/>
    <x v="1"/>
    <s v="3"/>
    <x v="586"/>
    <s v="0_15"/>
    <e v="#N/A"/>
    <s v="UH"/>
    <x v="9"/>
    <x v="2"/>
    <x v="1"/>
  </r>
  <r>
    <s v="2023-06-01 20:00:00"/>
    <n v="60"/>
    <s v="BSC703KHE"/>
    <s v="LABEL=UH29503, CellIndex=223, CGI=25094C350733F"/>
    <s v="250"/>
    <s v="94"/>
    <s v="50000"/>
    <s v="29503"/>
    <n v="3600"/>
    <n v="0"/>
    <x v="0"/>
    <x v="20"/>
    <s v="UH2950"/>
    <x v="1"/>
    <s v="3"/>
    <x v="585"/>
    <s v="0_15"/>
    <e v="#N/A"/>
    <s v="UH"/>
    <x v="15"/>
    <x v="1"/>
    <x v="1"/>
  </r>
  <r>
    <s v="2023-06-01 20:00:00"/>
    <n v="60"/>
    <s v="BSC703KHE"/>
    <s v="LABEL=UH07396, CellIndex=809, CGI=25094C3501CE4"/>
    <s v="250"/>
    <s v="94"/>
    <s v="50000"/>
    <s v="7396"/>
    <n v="0"/>
    <n v="100"/>
    <x v="0"/>
    <x v="20"/>
    <s v="UH0739"/>
    <x v="1"/>
    <s v="6"/>
    <x v="584"/>
    <n v="0"/>
    <e v="#N/A"/>
    <s v="UH"/>
    <x v="0"/>
    <x v="1"/>
    <x v="1"/>
  </r>
  <r>
    <s v="2023-06-01 20:00:00"/>
    <n v="60"/>
    <s v="BSC703KHE"/>
    <s v="LABEL=UH29841, CellIndex=767, CGI=25094C3507491"/>
    <s v="250"/>
    <s v="94"/>
    <s v="50000"/>
    <s v="29841"/>
    <n v="0"/>
    <n v="100"/>
    <x v="0"/>
    <x v="20"/>
    <s v="UH2984"/>
    <x v="1"/>
    <s v="1"/>
    <x v="583"/>
    <n v="0"/>
    <e v="#N/A"/>
    <s v="UH"/>
    <x v="0"/>
    <x v="1"/>
    <x v="1"/>
  </r>
  <r>
    <s v="2023-06-01 20:00:00"/>
    <n v="60"/>
    <s v="BSC703KHE"/>
    <s v="LABEL=UH07404, CellIndex=803, CGI=25094C3501CEC"/>
    <s v="250"/>
    <s v="94"/>
    <s v="50000"/>
    <s v="7404"/>
    <n v="0"/>
    <n v="100"/>
    <x v="0"/>
    <x v="20"/>
    <s v="UH0740"/>
    <x v="1"/>
    <s v="4"/>
    <x v="582"/>
    <s v="0_15"/>
    <e v="#N/A"/>
    <s v="UH"/>
    <x v="0"/>
    <x v="1"/>
    <x v="1"/>
  </r>
  <r>
    <s v="2023-06-01 20:00:00"/>
    <n v="60"/>
    <s v="BSC703KHE"/>
    <s v="LABEL=UH08335, CellIndex=299, CGI=25094C350208F"/>
    <s v="250"/>
    <s v="94"/>
    <s v="50000"/>
    <s v="8335"/>
    <n v="0"/>
    <n v="100"/>
    <x v="0"/>
    <x v="20"/>
    <s v="UH0833"/>
    <x v="1"/>
    <s v="5"/>
    <x v="800"/>
    <s v="0_15"/>
    <e v="#N/A"/>
    <s v="UH"/>
    <x v="0"/>
    <x v="1"/>
    <x v="1"/>
  </r>
  <r>
    <s v="2023-06-01 20:00:00"/>
    <n v="60"/>
    <s v="BSC703KHE"/>
    <s v="LABEL=UH16024, CellIndex=301, CGI=25094C3503E98"/>
    <s v="250"/>
    <s v="94"/>
    <s v="50000"/>
    <s v="16024"/>
    <n v="3600"/>
    <n v="0"/>
    <x v="0"/>
    <x v="20"/>
    <s v="UH1602"/>
    <x v="1"/>
    <s v="4"/>
    <x v="801"/>
    <s v="0_15"/>
    <e v="#N/A"/>
    <s v="UH"/>
    <x v="0"/>
    <x v="1"/>
    <x v="1"/>
  </r>
  <r>
    <s v="2023-06-01 20:00:00"/>
    <n v="60"/>
    <s v="BSC703KHE"/>
    <s v="LABEL=UH16025, CellIndex=302, CGI=25094C3503E99"/>
    <s v="250"/>
    <s v="94"/>
    <s v="50000"/>
    <s v="16025"/>
    <n v="3600"/>
    <n v="0"/>
    <x v="0"/>
    <x v="20"/>
    <s v="UH1602"/>
    <x v="1"/>
    <s v="5"/>
    <x v="802"/>
    <s v="0_15"/>
    <e v="#N/A"/>
    <s v="UH"/>
    <x v="0"/>
    <x v="1"/>
    <x v="1"/>
  </r>
  <r>
    <s v="2023-06-01 20:00:00"/>
    <n v="60"/>
    <s v="BSC703KHE"/>
    <s v="LABEL=UH07653, CellIndex=188, CGI=25094C3501DE5"/>
    <s v="250"/>
    <s v="94"/>
    <s v="50000"/>
    <s v="7653"/>
    <n v="0"/>
    <n v="100"/>
    <x v="0"/>
    <x v="20"/>
    <s v="UH0765"/>
    <x v="1"/>
    <s v="3"/>
    <x v="803"/>
    <n v="0"/>
    <e v="#N/A"/>
    <s v="UH"/>
    <x v="0"/>
    <x v="1"/>
    <x v="1"/>
  </r>
  <r>
    <s v="2023-06-01 20:00:00"/>
    <n v="60"/>
    <s v="BSC703KHE"/>
    <s v="LABEL=UH19256, CellIndex=754, CGI=25094C3504B38"/>
    <s v="250"/>
    <s v="94"/>
    <s v="50000"/>
    <s v="19256"/>
    <n v="0"/>
    <n v="100"/>
    <x v="0"/>
    <x v="20"/>
    <s v="UH1925"/>
    <x v="1"/>
    <s v="6"/>
    <x v="804"/>
    <n v="0"/>
    <e v="#N/A"/>
    <s v="UH"/>
    <x v="0"/>
    <x v="1"/>
    <x v="1"/>
  </r>
  <r>
    <s v="2023-06-01 20:00:00"/>
    <n v="60"/>
    <s v="BSC703KHE"/>
    <s v="LABEL=UH07312, CellIndex=387, CGI=25094C3501C90"/>
    <s v="250"/>
    <s v="94"/>
    <s v="50000"/>
    <s v="7312"/>
    <n v="0"/>
    <n v="100"/>
    <x v="0"/>
    <x v="20"/>
    <s v="UH0731"/>
    <x v="1"/>
    <s v="2"/>
    <x v="805"/>
    <n v="0"/>
    <e v="#N/A"/>
    <s v="UH"/>
    <x v="0"/>
    <x v="1"/>
    <x v="1"/>
  </r>
  <r>
    <s v="2023-06-01 20:00:00"/>
    <n v="60"/>
    <s v="BSC703KHE"/>
    <s v="LABEL=UH09581, CellIndex=556, CGI=25094C350256D"/>
    <s v="250"/>
    <s v="94"/>
    <s v="50000"/>
    <s v="9581"/>
    <n v="0"/>
    <n v="100"/>
    <x v="0"/>
    <x v="20"/>
    <s v="UH0958"/>
    <x v="1"/>
    <s v="1"/>
    <x v="806"/>
    <n v="0"/>
    <e v="#N/A"/>
    <s v="UH"/>
    <x v="0"/>
    <x v="1"/>
    <x v="1"/>
  </r>
  <r>
    <s v="2023-06-01 20:00:00"/>
    <n v="60"/>
    <s v="BSC703KHE"/>
    <s v="LABEL=UH08445, CellIndex=339, CGI=25094C35020FD"/>
    <s v="250"/>
    <s v="94"/>
    <s v="50000"/>
    <s v="8445"/>
    <n v="3600"/>
    <n v="0"/>
    <x v="0"/>
    <x v="20"/>
    <s v="UH0844"/>
    <x v="1"/>
    <s v="5"/>
    <x v="573"/>
    <n v="0"/>
    <e v="#N/A"/>
    <s v="UH"/>
    <x v="0"/>
    <x v="1"/>
    <x v="1"/>
  </r>
  <r>
    <s v="2023-06-01 20:00:00"/>
    <n v="60"/>
    <s v="BSC703KHE"/>
    <s v="LABEL=UH09656, CellIndex=739, CGI=25094C35025B8"/>
    <s v="250"/>
    <s v="94"/>
    <s v="50000"/>
    <s v="9656"/>
    <n v="0"/>
    <n v="100"/>
    <x v="0"/>
    <x v="20"/>
    <s v="UH0965"/>
    <x v="1"/>
    <s v="6"/>
    <x v="572"/>
    <n v="0"/>
    <e v="#N/A"/>
    <s v="UH"/>
    <x v="0"/>
    <x v="1"/>
    <x v="1"/>
  </r>
  <r>
    <s v="2023-06-01 20:00:00"/>
    <n v="60"/>
    <s v="BSC703KHE"/>
    <s v="LABEL=UH18034, CellIndex=354, CGI=25094C3504672"/>
    <s v="250"/>
    <s v="94"/>
    <s v="50000"/>
    <s v="18034"/>
    <n v="3600"/>
    <n v="0"/>
    <x v="0"/>
    <x v="20"/>
    <s v="UH1803"/>
    <x v="1"/>
    <s v="4"/>
    <x v="571"/>
    <s v="0_15"/>
    <e v="#N/A"/>
    <s v="UH"/>
    <x v="0"/>
    <x v="1"/>
    <x v="1"/>
  </r>
  <r>
    <s v="2023-06-01 20:00:00"/>
    <n v="60"/>
    <s v="BSC703KHE"/>
    <s v="LABEL=UH29842, CellIndex=768, CGI=25094C3507492"/>
    <s v="250"/>
    <s v="94"/>
    <s v="50000"/>
    <s v="29842"/>
    <n v="0"/>
    <n v="100"/>
    <x v="0"/>
    <x v="20"/>
    <s v="UH2984"/>
    <x v="1"/>
    <s v="2"/>
    <x v="570"/>
    <n v="0"/>
    <e v="#N/A"/>
    <s v="UH"/>
    <x v="0"/>
    <x v="1"/>
    <x v="1"/>
  </r>
  <r>
    <s v="2023-06-01 20:00:00"/>
    <n v="60"/>
    <s v="BSC703KHE"/>
    <s v="LABEL=UH19074, CellIndex=596, CGI=25094C3504A82"/>
    <s v="250"/>
    <s v="94"/>
    <s v="50000"/>
    <s v="19074"/>
    <n v="0"/>
    <n v="100"/>
    <x v="0"/>
    <x v="20"/>
    <s v="UH1907"/>
    <x v="1"/>
    <s v="4"/>
    <x v="569"/>
    <n v="0"/>
    <e v="#N/A"/>
    <s v="UH"/>
    <x v="0"/>
    <x v="1"/>
    <x v="1"/>
  </r>
  <r>
    <s v="2023-06-01 20:00:00"/>
    <n v="60"/>
    <s v="BSC703KHE"/>
    <s v="LABEL=UH07085, CellIndex=287, CGI=25094C3501BAD"/>
    <s v="250"/>
    <s v="94"/>
    <s v="50000"/>
    <s v="7085"/>
    <n v="0"/>
    <n v="100"/>
    <x v="0"/>
    <x v="20"/>
    <s v="UH0708"/>
    <x v="1"/>
    <s v="5"/>
    <x v="568"/>
    <n v="0"/>
    <e v="#N/A"/>
    <s v="UH"/>
    <x v="0"/>
    <x v="1"/>
    <x v="1"/>
  </r>
  <r>
    <s v="2023-06-01 20:00:00"/>
    <n v="60"/>
    <s v="BSC703KHE"/>
    <s v="LABEL=UH18331, CellIndex=307, CGI=25094C350479B"/>
    <s v="250"/>
    <s v="94"/>
    <s v="50000"/>
    <s v="18331"/>
    <n v="3595"/>
    <n v="0.13900000000000001"/>
    <x v="0"/>
    <x v="20"/>
    <s v="UH1833"/>
    <x v="1"/>
    <s v="1"/>
    <x v="567"/>
    <s v="0_15"/>
    <e v="#N/A"/>
    <s v="UH"/>
    <x v="14"/>
    <x v="1"/>
    <x v="1"/>
  </r>
  <r>
    <s v="2023-06-01 20:00:00"/>
    <n v="60"/>
    <s v="BSC703KHE"/>
    <s v="LABEL=UH19075, CellIndex=597, CGI=25094C3504A83"/>
    <s v="250"/>
    <s v="94"/>
    <s v="50000"/>
    <s v="19075"/>
    <n v="0"/>
    <n v="100"/>
    <x v="0"/>
    <x v="20"/>
    <s v="UH1907"/>
    <x v="1"/>
    <s v="5"/>
    <x v="566"/>
    <n v="0"/>
    <e v="#N/A"/>
    <s v="UH"/>
    <x v="0"/>
    <x v="1"/>
    <x v="1"/>
  </r>
  <r>
    <s v="2023-06-01 20:00:00"/>
    <n v="60"/>
    <s v="BSC703KHE"/>
    <s v="LABEL=UH09701, CellIndex=304, CGI=25094C35025E5"/>
    <s v="250"/>
    <s v="94"/>
    <s v="50000"/>
    <s v="9701"/>
    <n v="0"/>
    <n v="100"/>
    <x v="0"/>
    <x v="20"/>
    <s v="UH0970"/>
    <x v="1"/>
    <s v="1"/>
    <x v="565"/>
    <s v="0_15"/>
    <e v="#N/A"/>
    <s v="UH"/>
    <x v="0"/>
    <x v="1"/>
    <x v="1"/>
  </r>
  <r>
    <s v="2023-06-01 20:00:00"/>
    <n v="60"/>
    <s v="BSC703KHE"/>
    <s v="LABEL=UH07702, CellIndex=456, CGI=25094C3501E16"/>
    <s v="250"/>
    <s v="94"/>
    <s v="50000"/>
    <s v="7702"/>
    <n v="0"/>
    <n v="100"/>
    <x v="0"/>
    <x v="20"/>
    <s v="UH0770"/>
    <x v="1"/>
    <s v="2"/>
    <x v="815"/>
    <n v="0"/>
    <e v="#N/A"/>
    <s v="UH"/>
    <x v="0"/>
    <x v="1"/>
    <x v="1"/>
  </r>
  <r>
    <s v="2023-06-01 20:00:00"/>
    <n v="60"/>
    <s v="BSC703KHE"/>
    <s v="LABEL=UH07703, CellIndex=457, CGI=25094C3501E17"/>
    <s v="250"/>
    <s v="94"/>
    <s v="50000"/>
    <s v="7703"/>
    <n v="0"/>
    <n v="100"/>
    <x v="0"/>
    <x v="20"/>
    <s v="UH0770"/>
    <x v="1"/>
    <s v="3"/>
    <x v="816"/>
    <n v="0"/>
    <e v="#N/A"/>
    <s v="UH"/>
    <x v="0"/>
    <x v="1"/>
    <x v="1"/>
  </r>
  <r>
    <s v="2023-06-01 20:00:00"/>
    <n v="60"/>
    <s v="BSC703KHE"/>
    <s v="LABEL=UH08812, CellIndex=267, CGI=25094C350226C"/>
    <s v="250"/>
    <s v="94"/>
    <s v="50000"/>
    <s v="8812"/>
    <n v="3600"/>
    <n v="0"/>
    <x v="0"/>
    <x v="20"/>
    <s v="UH0881"/>
    <x v="1"/>
    <s v="2"/>
    <x v="817"/>
    <s v="0_15"/>
    <e v="#N/A"/>
    <s v="UH"/>
    <x v="13"/>
    <x v="1"/>
    <x v="1"/>
  </r>
  <r>
    <s v="2023-06-01 20:00:00"/>
    <n v="60"/>
    <s v="BSC703KHE"/>
    <s v="LABEL=UH09702, CellIndex=305, CGI=25094C35025E6"/>
    <s v="250"/>
    <s v="94"/>
    <s v="50000"/>
    <s v="9702"/>
    <n v="0"/>
    <n v="100"/>
    <x v="0"/>
    <x v="20"/>
    <s v="UH0970"/>
    <x v="1"/>
    <s v="2"/>
    <x v="818"/>
    <s v="0_15"/>
    <e v="#N/A"/>
    <s v="UH"/>
    <x v="0"/>
    <x v="1"/>
    <x v="1"/>
  </r>
  <r>
    <s v="2023-06-01 20:00:00"/>
    <n v="60"/>
    <s v="BSC703KHE"/>
    <s v="LABEL=UH18333, CellIndex=309, CGI=25094C350479D"/>
    <s v="250"/>
    <s v="94"/>
    <s v="50000"/>
    <s v="18333"/>
    <n v="3595"/>
    <n v="0.13900000000000001"/>
    <x v="0"/>
    <x v="20"/>
    <s v="UH1833"/>
    <x v="1"/>
    <s v="3"/>
    <x v="819"/>
    <s v="0_15"/>
    <e v="#N/A"/>
    <s v="UH"/>
    <x v="14"/>
    <x v="1"/>
    <x v="1"/>
  </r>
  <r>
    <s v="2023-06-01 20:00:00"/>
    <n v="60"/>
    <s v="BSC703KHE"/>
    <s v="LABEL=UH08495, CellIndex=776, CGI=25094C350212F"/>
    <s v="250"/>
    <s v="94"/>
    <s v="50000"/>
    <s v="8495"/>
    <n v="0"/>
    <n v="100"/>
    <x v="0"/>
    <x v="20"/>
    <s v="UH0849"/>
    <x v="1"/>
    <s v="5"/>
    <x v="820"/>
    <n v="0"/>
    <e v="#N/A"/>
    <s v="UH"/>
    <x v="0"/>
    <x v="1"/>
    <x v="1"/>
  </r>
  <r>
    <s v="2023-06-01 20:00:00"/>
    <n v="60"/>
    <s v="BSC703KHE"/>
    <s v="LABEL=UH07524, CellIndex=321, CGI=25094C3501D64"/>
    <s v="250"/>
    <s v="94"/>
    <s v="50000"/>
    <s v="7524"/>
    <n v="0"/>
    <n v="100"/>
    <x v="0"/>
    <x v="20"/>
    <s v="UH0752"/>
    <x v="1"/>
    <s v="4"/>
    <x v="821"/>
    <n v="0"/>
    <e v="#N/A"/>
    <s v="UH"/>
    <x v="0"/>
    <x v="1"/>
    <x v="1"/>
  </r>
  <r>
    <s v="2023-06-01 20:00:00"/>
    <n v="60"/>
    <s v="BSC703KHE"/>
    <s v="LABEL=UH07522, CellIndex=319, CGI=25094C3501D62"/>
    <s v="250"/>
    <s v="94"/>
    <s v="50000"/>
    <s v="7522"/>
    <n v="0"/>
    <n v="100"/>
    <x v="0"/>
    <x v="20"/>
    <s v="UH0752"/>
    <x v="1"/>
    <s v="2"/>
    <x v="556"/>
    <n v="0"/>
    <e v="#N/A"/>
    <s v="UH"/>
    <x v="0"/>
    <x v="1"/>
    <x v="1"/>
  </r>
  <r>
    <s v="2023-06-01 20:00:00"/>
    <n v="60"/>
    <s v="BSC703KHE"/>
    <s v="LABEL=UH09882, CellIndex=366, CGI=25094C350269A"/>
    <s v="250"/>
    <s v="94"/>
    <s v="50000"/>
    <s v="9882"/>
    <n v="3600"/>
    <n v="0"/>
    <x v="0"/>
    <x v="20"/>
    <s v="UH0988"/>
    <x v="1"/>
    <s v="2"/>
    <x v="555"/>
    <s v="0_15"/>
    <e v="#N/A"/>
    <s v="UH"/>
    <x v="0"/>
    <x v="1"/>
    <x v="1"/>
  </r>
  <r>
    <s v="2023-06-01 20:00:00"/>
    <n v="60"/>
    <s v="BSC703KHE"/>
    <s v="LABEL=UH07372, CellIndex=314, CGI=25094C3501CCC"/>
    <s v="250"/>
    <s v="94"/>
    <s v="50000"/>
    <s v="7372"/>
    <n v="0"/>
    <n v="100"/>
    <x v="0"/>
    <x v="20"/>
    <s v="UH0737"/>
    <x v="1"/>
    <s v="2"/>
    <x v="554"/>
    <n v="0"/>
    <e v="#N/A"/>
    <s v="UH"/>
    <x v="0"/>
    <x v="1"/>
    <x v="1"/>
  </r>
  <r>
    <s v="2023-06-01 20:00:00"/>
    <n v="60"/>
    <s v="BSC703KHE"/>
    <s v="LABEL=UH06236, CellIndex=229, CGI=25094C350185C"/>
    <s v="250"/>
    <s v="94"/>
    <s v="50000"/>
    <s v="6236"/>
    <n v="0"/>
    <n v="100"/>
    <x v="0"/>
    <x v="20"/>
    <s v="UH0623"/>
    <x v="1"/>
    <s v="6"/>
    <x v="553"/>
    <n v="0"/>
    <e v="#N/A"/>
    <s v="UH"/>
    <x v="0"/>
    <x v="1"/>
    <x v="1"/>
  </r>
  <r>
    <s v="2023-06-01 20:00:00"/>
    <n v="60"/>
    <s v="BSC703KHE"/>
    <s v="LABEL=UH19452, CellIndex=568, CGI=25094C3504BFC"/>
    <s v="250"/>
    <s v="94"/>
    <s v="50000"/>
    <s v="19452"/>
    <n v="0"/>
    <n v="100"/>
    <x v="0"/>
    <x v="20"/>
    <s v="UH1945"/>
    <x v="1"/>
    <s v="2"/>
    <x v="552"/>
    <n v="0"/>
    <e v="#N/A"/>
    <s v="UH"/>
    <x v="0"/>
    <x v="1"/>
    <x v="1"/>
  </r>
  <r>
    <s v="2023-06-01 20:00:00"/>
    <n v="60"/>
    <s v="BSC703KHE"/>
    <s v="LABEL=UH09623, CellIndex=561, CGI=25094C3502597"/>
    <s v="250"/>
    <s v="94"/>
    <s v="50000"/>
    <s v="9623"/>
    <n v="0"/>
    <n v="100"/>
    <x v="0"/>
    <x v="20"/>
    <s v="UH0962"/>
    <x v="1"/>
    <s v="3"/>
    <x v="422"/>
    <n v="0"/>
    <e v="#N/A"/>
    <s v="UH"/>
    <x v="0"/>
    <x v="1"/>
    <x v="1"/>
  </r>
  <r>
    <s v="2023-06-01 20:00:00"/>
    <n v="60"/>
    <s v="BSC703KHE"/>
    <s v="LABEL=UH08431, CellIndex=330, CGI=25094C35020EF"/>
    <s v="250"/>
    <s v="94"/>
    <s v="50000"/>
    <s v="8431"/>
    <n v="0"/>
    <n v="100"/>
    <x v="0"/>
    <x v="20"/>
    <s v="UH0843"/>
    <x v="1"/>
    <s v="1"/>
    <x v="421"/>
    <n v="0"/>
    <e v="#N/A"/>
    <s v="UH"/>
    <x v="0"/>
    <x v="1"/>
    <x v="1"/>
  </r>
  <r>
    <s v="2023-06-01 20:00:00"/>
    <n v="60"/>
    <s v="BSC703KHE"/>
    <s v="LABEL=UH08433, CellIndex=331, CGI=25094C35020F1"/>
    <s v="250"/>
    <s v="94"/>
    <s v="50000"/>
    <s v="8433"/>
    <n v="0"/>
    <n v="100"/>
    <x v="0"/>
    <x v="20"/>
    <s v="UH0843"/>
    <x v="1"/>
    <s v="3"/>
    <x v="420"/>
    <n v="0"/>
    <e v="#N/A"/>
    <s v="UH"/>
    <x v="0"/>
    <x v="1"/>
    <x v="1"/>
  </r>
  <r>
    <s v="2023-06-01 20:00:00"/>
    <n v="60"/>
    <s v="BSC703KHE"/>
    <s v="LABEL=UH07354, CellIndex=426, CGI=25094C3501CBA"/>
    <s v="250"/>
    <s v="94"/>
    <s v="50000"/>
    <s v="7354"/>
    <n v="0"/>
    <n v="100"/>
    <x v="0"/>
    <x v="20"/>
    <s v="UH0735"/>
    <x v="1"/>
    <s v="4"/>
    <x v="419"/>
    <n v="0"/>
    <e v="#N/A"/>
    <s v="UH"/>
    <x v="0"/>
    <x v="1"/>
    <x v="1"/>
  </r>
  <r>
    <s v="2023-06-01 20:00:00"/>
    <n v="60"/>
    <s v="BSC703KHE"/>
    <s v="LABEL=UH07373, CellIndex=315, CGI=25094C3501CCD"/>
    <s v="250"/>
    <s v="94"/>
    <s v="50000"/>
    <s v="7373"/>
    <n v="0"/>
    <n v="100"/>
    <x v="0"/>
    <x v="20"/>
    <s v="UH0737"/>
    <x v="1"/>
    <s v="3"/>
    <x v="418"/>
    <n v="0"/>
    <e v="#N/A"/>
    <s v="UH"/>
    <x v="0"/>
    <x v="1"/>
    <x v="1"/>
  </r>
  <r>
    <s v="2023-06-01 20:00:00"/>
    <n v="60"/>
    <s v="BSC703KHE"/>
    <s v="LABEL=UH07356, CellIndex=428, CGI=25094C3501CBC"/>
    <s v="250"/>
    <s v="94"/>
    <s v="50000"/>
    <s v="7356"/>
    <n v="0"/>
    <n v="100"/>
    <x v="0"/>
    <x v="20"/>
    <s v="UH0735"/>
    <x v="1"/>
    <s v="6"/>
    <x v="417"/>
    <n v="0"/>
    <e v="#N/A"/>
    <s v="UH"/>
    <x v="0"/>
    <x v="1"/>
    <x v="1"/>
  </r>
  <r>
    <s v="2023-06-01 20:00:00"/>
    <n v="60"/>
    <s v="BSC703KHE"/>
    <s v="LABEL=UH19012, CellIndex=397, CGI=25094C3504A44"/>
    <s v="250"/>
    <s v="94"/>
    <s v="50000"/>
    <s v="19012"/>
    <n v="0"/>
    <n v="100"/>
    <x v="0"/>
    <x v="20"/>
    <s v="UH1901"/>
    <x v="1"/>
    <s v="2"/>
    <x v="416"/>
    <n v="0"/>
    <e v="#N/A"/>
    <s v="UH"/>
    <x v="0"/>
    <x v="1"/>
    <x v="1"/>
  </r>
  <r>
    <s v="2023-06-01 20:00:00"/>
    <n v="60"/>
    <s v="BSC703KHE"/>
    <s v="LABEL=UH08442, CellIndex=336, CGI=25094C35020FA"/>
    <s v="250"/>
    <s v="94"/>
    <s v="50000"/>
    <s v="8442"/>
    <n v="0"/>
    <n v="100"/>
    <x v="0"/>
    <x v="20"/>
    <s v="UH0844"/>
    <x v="1"/>
    <s v="2"/>
    <x v="415"/>
    <n v="0"/>
    <e v="#N/A"/>
    <s v="UH"/>
    <x v="0"/>
    <x v="1"/>
    <x v="1"/>
  </r>
  <r>
    <s v="2023-06-01 20:00:00"/>
    <n v="60"/>
    <s v="BSC703KHE"/>
    <s v="LABEL=UH07315, CellIndex=394, CGI=25094C3501C93"/>
    <s v="250"/>
    <s v="94"/>
    <s v="50000"/>
    <s v="7315"/>
    <n v="0"/>
    <n v="100"/>
    <x v="0"/>
    <x v="20"/>
    <s v="UH0731"/>
    <x v="1"/>
    <s v="5"/>
    <x v="430"/>
    <n v="0"/>
    <e v="#N/A"/>
    <s v="UH"/>
    <x v="0"/>
    <x v="1"/>
    <x v="1"/>
  </r>
  <r>
    <s v="2023-06-01 20:00:00"/>
    <n v="60"/>
    <s v="BSC703KHE"/>
    <s v="LABEL=UH07583, CellIndex=238, CGI=25094C3501D9F"/>
    <s v="250"/>
    <s v="94"/>
    <s v="50000"/>
    <s v="7583"/>
    <n v="0"/>
    <n v="100"/>
    <x v="0"/>
    <x v="20"/>
    <s v="UH0758"/>
    <x v="1"/>
    <s v="3"/>
    <x v="431"/>
    <n v="0"/>
    <e v="#N/A"/>
    <s v="UH"/>
    <x v="0"/>
    <x v="1"/>
    <x v="1"/>
  </r>
  <r>
    <s v="2023-06-01 20:00:00"/>
    <n v="60"/>
    <s v="BSC703KHE"/>
    <s v="LABEL=UH08435, CellIndex=333, CGI=25094C35020F3"/>
    <s v="250"/>
    <s v="94"/>
    <s v="50000"/>
    <s v="8435"/>
    <n v="0"/>
    <n v="100"/>
    <x v="0"/>
    <x v="20"/>
    <s v="UH0843"/>
    <x v="1"/>
    <s v="5"/>
    <x v="432"/>
    <n v="0"/>
    <e v="#N/A"/>
    <s v="UH"/>
    <x v="0"/>
    <x v="1"/>
    <x v="1"/>
  </r>
  <r>
    <s v="2023-06-01 20:00:00"/>
    <n v="60"/>
    <s v="BSC703KHE"/>
    <s v="LABEL=UH08443, CellIndex=337, CGI=25094C35020FB"/>
    <s v="250"/>
    <s v="94"/>
    <s v="50000"/>
    <s v="8443"/>
    <n v="0"/>
    <n v="100"/>
    <x v="0"/>
    <x v="20"/>
    <s v="UH0844"/>
    <x v="1"/>
    <s v="3"/>
    <x v="433"/>
    <n v="0"/>
    <e v="#N/A"/>
    <s v="UH"/>
    <x v="0"/>
    <x v="1"/>
    <x v="1"/>
  </r>
  <r>
    <s v="2023-06-01 20:00:00"/>
    <n v="60"/>
    <s v="BSC703KHE"/>
    <s v="LABEL=UH08444, CellIndex=338, CGI=25094C35020FC"/>
    <s v="250"/>
    <s v="94"/>
    <s v="50000"/>
    <s v="8444"/>
    <n v="0"/>
    <n v="100"/>
    <x v="0"/>
    <x v="20"/>
    <s v="UH0844"/>
    <x v="1"/>
    <s v="4"/>
    <x v="434"/>
    <n v="0"/>
    <e v="#N/A"/>
    <s v="UH"/>
    <x v="0"/>
    <x v="1"/>
    <x v="1"/>
  </r>
  <r>
    <s v="2023-06-01 20:00:00"/>
    <n v="60"/>
    <s v="BSC703KHE"/>
    <s v="LABEL=UH08496, CellIndex=777, CGI=25094C3502130"/>
    <s v="250"/>
    <s v="94"/>
    <s v="50000"/>
    <s v="8496"/>
    <n v="0"/>
    <n v="100"/>
    <x v="0"/>
    <x v="20"/>
    <s v="UH0849"/>
    <x v="1"/>
    <s v="6"/>
    <x v="435"/>
    <n v="0"/>
    <e v="#N/A"/>
    <s v="UH"/>
    <x v="0"/>
    <x v="1"/>
    <x v="1"/>
  </r>
  <r>
    <s v="2023-06-01 20:00:00"/>
    <n v="60"/>
    <s v="BSC703KHE"/>
    <s v="LABEL=UH19025, CellIndex=434, CGI=25094C3504A52"/>
    <s v="250"/>
    <s v="94"/>
    <s v="50000"/>
    <s v="19026"/>
    <n v="0"/>
    <n v="100"/>
    <x v="0"/>
    <x v="20"/>
    <s v="UH1902"/>
    <x v="1"/>
    <s v="5"/>
    <x v="436"/>
    <n v="0"/>
    <e v="#N/A"/>
    <s v="UH"/>
    <x v="0"/>
    <x v="1"/>
    <x v="1"/>
  </r>
  <r>
    <s v="2023-06-01 20:00:00"/>
    <n v="60"/>
    <s v="BSC703KHE"/>
    <s v="LABEL=UH07525, CellIndex=322, CGI=25094C3501D65"/>
    <s v="250"/>
    <s v="94"/>
    <s v="50000"/>
    <s v="7525"/>
    <n v="0"/>
    <n v="100"/>
    <x v="0"/>
    <x v="20"/>
    <s v="UH0752"/>
    <x v="1"/>
    <s v="5"/>
    <x v="406"/>
    <n v="0"/>
    <e v="#N/A"/>
    <s v="UH"/>
    <x v="0"/>
    <x v="1"/>
    <x v="1"/>
  </r>
  <r>
    <s v="2023-06-01 20:00:00"/>
    <n v="60"/>
    <s v="BSC703KHE"/>
    <s v="LABEL=UH07364, CellIndex=794, CGI=25094C3501CC4"/>
    <s v="250"/>
    <s v="94"/>
    <s v="50000"/>
    <s v="7364"/>
    <n v="0"/>
    <n v="100"/>
    <x v="0"/>
    <x v="20"/>
    <s v="UH0736"/>
    <x v="1"/>
    <s v="4"/>
    <x v="405"/>
    <n v="0"/>
    <e v="#N/A"/>
    <s v="UH"/>
    <x v="0"/>
    <x v="1"/>
    <x v="1"/>
  </r>
  <r>
    <s v="2023-06-01 20:00:00"/>
    <n v="60"/>
    <s v="BSC703KHE"/>
    <s v="LABEL=UH07405, CellIndex=804, CGI=25094C3501CED"/>
    <s v="250"/>
    <s v="94"/>
    <s v="50000"/>
    <s v="7405"/>
    <n v="0"/>
    <n v="100"/>
    <x v="0"/>
    <x v="20"/>
    <s v="UH0740"/>
    <x v="1"/>
    <s v="5"/>
    <x v="404"/>
    <s v="0_15"/>
    <e v="#N/A"/>
    <s v="UH"/>
    <x v="0"/>
    <x v="1"/>
    <x v="1"/>
  </r>
  <r>
    <s v="2023-06-01 20:00:00"/>
    <n v="60"/>
    <s v="BSC703KHE"/>
    <s v="LABEL=UH08421, CellIndex=810, CGI=25094C35020E5"/>
    <s v="250"/>
    <s v="94"/>
    <s v="50000"/>
    <s v="8421"/>
    <n v="0"/>
    <n v="100"/>
    <x v="0"/>
    <x v="20"/>
    <s v="UH0842"/>
    <x v="1"/>
    <s v="1"/>
    <x v="403"/>
    <n v="0"/>
    <e v="#N/A"/>
    <s v="UH"/>
    <x v="0"/>
    <x v="1"/>
    <x v="1"/>
  </r>
  <r>
    <s v="2023-06-01 20:00:00"/>
    <n v="60"/>
    <s v="BSC703KHE"/>
    <s v="LABEL=UH19024, CellIndex=433, CGI=25094C3504A51"/>
    <s v="250"/>
    <s v="94"/>
    <s v="50000"/>
    <s v="19025"/>
    <n v="0"/>
    <n v="100"/>
    <x v="0"/>
    <x v="20"/>
    <s v="UH1902"/>
    <x v="1"/>
    <s v="4"/>
    <x v="402"/>
    <n v="0"/>
    <e v="#N/A"/>
    <s v="UH"/>
    <x v="0"/>
    <x v="1"/>
    <x v="1"/>
  </r>
  <r>
    <s v="2023-06-01 20:00:00"/>
    <n v="60"/>
    <s v="BSC703KHE"/>
    <s v="LABEL=UH07631, CellIndex=445, CGI=25094C3501DCF"/>
    <s v="250"/>
    <s v="94"/>
    <s v="50000"/>
    <s v="7631"/>
    <n v="0"/>
    <n v="100"/>
    <x v="0"/>
    <x v="20"/>
    <s v="UH0763"/>
    <x v="1"/>
    <s v="1"/>
    <x v="401"/>
    <n v="0"/>
    <e v="#N/A"/>
    <s v="UH"/>
    <x v="0"/>
    <x v="1"/>
    <x v="1"/>
  </r>
  <r>
    <s v="2023-06-01 20:00:00"/>
    <n v="60"/>
    <s v="BSC703KHE"/>
    <s v="LABEL=UH19021, CellIndex=429, CGI=25094C3504A4D"/>
    <s v="250"/>
    <s v="94"/>
    <s v="50000"/>
    <s v="19021"/>
    <n v="0"/>
    <n v="100"/>
    <x v="0"/>
    <x v="20"/>
    <s v="UH1902"/>
    <x v="1"/>
    <s v="1"/>
    <x v="400"/>
    <n v="0"/>
    <e v="#N/A"/>
    <s v="UH"/>
    <x v="0"/>
    <x v="1"/>
    <x v="1"/>
  </r>
  <r>
    <s v="2023-06-01 20:00:00"/>
    <n v="60"/>
    <s v="BSC703KHE"/>
    <s v="LABEL=UH19023, CellIndex=431, CGI=25094C3504A4F"/>
    <s v="250"/>
    <s v="94"/>
    <s v="50000"/>
    <s v="19023"/>
    <n v="0"/>
    <n v="100"/>
    <x v="0"/>
    <x v="20"/>
    <s v="UH1902"/>
    <x v="1"/>
    <s v="3"/>
    <x v="399"/>
    <n v="0"/>
    <e v="#N/A"/>
    <s v="UH"/>
    <x v="0"/>
    <x v="1"/>
    <x v="1"/>
  </r>
  <r>
    <s v="2023-06-01 20:00:00"/>
    <n v="60"/>
    <s v="BSC703KHE"/>
    <s v="LABEL=UH08452, CellIndex=342, CGI=25094C3502104"/>
    <s v="250"/>
    <s v="94"/>
    <s v="50000"/>
    <s v="8452"/>
    <n v="0"/>
    <n v="100"/>
    <x v="0"/>
    <x v="20"/>
    <s v="UH0845"/>
    <x v="1"/>
    <s v="2"/>
    <x v="398"/>
    <s v="0_15"/>
    <e v="#N/A"/>
    <s v="UH"/>
    <x v="0"/>
    <x v="1"/>
    <x v="1"/>
  </r>
  <r>
    <s v="2023-06-01 20:00:00"/>
    <n v="60"/>
    <s v="BSC703KHE"/>
    <s v="LABEL=UH06181, CellIndex=413, CGI=25094C3501825"/>
    <s v="250"/>
    <s v="94"/>
    <s v="50000"/>
    <s v="6181"/>
    <n v="0"/>
    <n v="100"/>
    <x v="0"/>
    <x v="20"/>
    <s v="UH0618"/>
    <x v="1"/>
    <s v="1"/>
    <x v="445"/>
    <n v="0"/>
    <e v="#N/A"/>
    <s v="UH"/>
    <x v="0"/>
    <x v="1"/>
    <x v="1"/>
  </r>
  <r>
    <s v="2023-06-01 20:00:00"/>
    <n v="60"/>
    <s v="BSC703KHE"/>
    <s v="LABEL=UH07673, CellIndex=451, CGI=25094C3501DF9"/>
    <s v="250"/>
    <s v="94"/>
    <s v="50000"/>
    <s v="7673"/>
    <n v="0"/>
    <n v="100"/>
    <x v="0"/>
    <x v="20"/>
    <s v="UH0767"/>
    <x v="1"/>
    <s v="3"/>
    <x v="446"/>
    <n v="0"/>
    <e v="#N/A"/>
    <s v="UH"/>
    <x v="0"/>
    <x v="1"/>
    <x v="1"/>
  </r>
  <r>
    <s v="2023-06-01 20:00:00"/>
    <n v="60"/>
    <s v="BSC703KHE"/>
    <s v="LABEL=UH19083, CellIndex=601, CGI=25094C3504A8B"/>
    <s v="250"/>
    <s v="94"/>
    <s v="50000"/>
    <s v="19083"/>
    <n v="0"/>
    <n v="100"/>
    <x v="0"/>
    <x v="20"/>
    <s v="UH1908"/>
    <x v="1"/>
    <s v="3"/>
    <x v="447"/>
    <n v="0"/>
    <e v="#N/A"/>
    <s v="UH"/>
    <x v="0"/>
    <x v="1"/>
    <x v="1"/>
  </r>
  <r>
    <s v="2023-06-01 20:00:00"/>
    <n v="60"/>
    <s v="BSC703KHE"/>
    <s v="LABEL=UH08251, CellIndex=461, CGI=25094C350203B"/>
    <s v="250"/>
    <s v="94"/>
    <s v="50000"/>
    <s v="8251"/>
    <n v="0"/>
    <n v="100"/>
    <x v="0"/>
    <x v="20"/>
    <s v="UH0825"/>
    <x v="1"/>
    <s v="1"/>
    <x v="448"/>
    <n v="0"/>
    <e v="#N/A"/>
    <s v="UH"/>
    <x v="0"/>
    <x v="1"/>
    <x v="1"/>
  </r>
  <r>
    <s v="2023-06-01 20:00:00"/>
    <n v="60"/>
    <s v="BSC703KHE"/>
    <s v="LABEL=UH07472, CellIndex=621, CGI=25094C3501D30"/>
    <s v="250"/>
    <s v="94"/>
    <s v="50000"/>
    <s v="7472"/>
    <n v="0"/>
    <n v="100"/>
    <x v="0"/>
    <x v="20"/>
    <s v="UH0747"/>
    <x v="1"/>
    <s v="2"/>
    <x v="449"/>
    <n v="0"/>
    <e v="#N/A"/>
    <s v="UH"/>
    <x v="0"/>
    <x v="1"/>
    <x v="1"/>
  </r>
  <r>
    <s v="2023-06-01 20:00:00"/>
    <n v="60"/>
    <s v="BSC703KHE"/>
    <s v="LABEL=UH07563, CellIndex=436, CGI=25094C3501D8B"/>
    <s v="250"/>
    <s v="94"/>
    <s v="50000"/>
    <s v="7563"/>
    <n v="0"/>
    <n v="100"/>
    <x v="0"/>
    <x v="20"/>
    <s v="UH0756"/>
    <x v="1"/>
    <s v="3"/>
    <x v="450"/>
    <n v="0"/>
    <e v="#N/A"/>
    <s v="UH"/>
    <x v="0"/>
    <x v="1"/>
    <x v="1"/>
  </r>
  <r>
    <s v="2023-06-01 20:00:00"/>
    <n v="60"/>
    <s v="BSC703KHE"/>
    <s v="LABEL=UH09862, CellIndex=617, CGI=25094C3502686"/>
    <s v="250"/>
    <s v="94"/>
    <s v="50000"/>
    <s v="9862"/>
    <n v="0"/>
    <n v="100"/>
    <x v="0"/>
    <x v="20"/>
    <s v="UH0986"/>
    <x v="1"/>
    <s v="2"/>
    <x v="451"/>
    <n v="0"/>
    <e v="#N/A"/>
    <s v="UH"/>
    <x v="0"/>
    <x v="1"/>
    <x v="1"/>
  </r>
  <r>
    <s v="2023-06-01 20:00:00"/>
    <n v="60"/>
    <s v="BSC703KHE"/>
    <s v="LABEL=UH19763, CellIndex=609, CGI=25094C3504D33"/>
    <s v="250"/>
    <s v="94"/>
    <s v="50000"/>
    <s v="19763"/>
    <n v="0"/>
    <n v="100"/>
    <x v="0"/>
    <x v="20"/>
    <s v="UH1976"/>
    <x v="1"/>
    <s v="3"/>
    <x v="389"/>
    <n v="0"/>
    <e v="#N/A"/>
    <s v="UH"/>
    <x v="0"/>
    <x v="1"/>
    <x v="1"/>
  </r>
  <r>
    <s v="2023-06-01 20:00:00"/>
    <n v="60"/>
    <s v="BSC703KHE"/>
    <s v="LABEL=UH17031, CellIndex=577, CGI=25094C3504287"/>
    <s v="250"/>
    <s v="94"/>
    <s v="50000"/>
    <s v="17031"/>
    <n v="0"/>
    <n v="100"/>
    <x v="0"/>
    <x v="20"/>
    <s v="UH1703"/>
    <x v="1"/>
    <s v="1"/>
    <x v="388"/>
    <n v="0"/>
    <e v="#N/A"/>
    <s v="UH"/>
    <x v="0"/>
    <x v="1"/>
    <x v="1"/>
  </r>
  <r>
    <s v="2023-06-01 20:00:00"/>
    <n v="60"/>
    <s v="BSC703KHE"/>
    <s v="LABEL=UH08446, CellIndex=340, CGI=25094C35020FE"/>
    <s v="250"/>
    <s v="94"/>
    <s v="50000"/>
    <s v="8446"/>
    <n v="0"/>
    <n v="100"/>
    <x v="0"/>
    <x v="20"/>
    <s v="UH0844"/>
    <x v="1"/>
    <s v="6"/>
    <x v="387"/>
    <n v="0"/>
    <e v="#N/A"/>
    <s v="UH"/>
    <x v="0"/>
    <x v="1"/>
    <x v="1"/>
  </r>
  <r>
    <s v="2023-06-01 20:00:00"/>
    <n v="60"/>
    <s v="BSC703KHE"/>
    <s v="LABEL=UH09891, CellIndex=347, CGI=25094C35026A3"/>
    <s v="250"/>
    <s v="94"/>
    <s v="50000"/>
    <s v="9891"/>
    <n v="3600"/>
    <n v="0"/>
    <x v="0"/>
    <x v="20"/>
    <s v="UH0989"/>
    <x v="1"/>
    <s v="1"/>
    <x v="386"/>
    <s v="0_15"/>
    <e v="#N/A"/>
    <s v="UH"/>
    <x v="12"/>
    <x v="1"/>
    <x v="1"/>
  </r>
  <r>
    <s v="2023-06-01 20:00:00"/>
    <n v="60"/>
    <s v="BSC703KHE"/>
    <s v="LABEL=UH19203, CellIndex=620, CGI=25094C3504B03"/>
    <s v="250"/>
    <s v="94"/>
    <s v="50000"/>
    <s v="19203"/>
    <n v="0"/>
    <n v="100"/>
    <x v="0"/>
    <x v="20"/>
    <s v="UH1920"/>
    <x v="1"/>
    <s v="3"/>
    <x v="385"/>
    <n v="0"/>
    <e v="#N/A"/>
    <s v="UH"/>
    <x v="0"/>
    <x v="1"/>
    <x v="1"/>
  </r>
  <r>
    <s v="2023-06-01 20:00:00"/>
    <n v="60"/>
    <s v="BSC703KHE"/>
    <s v="LABEL=UH07352, CellIndex=425, CGI=25094C3501CB8"/>
    <s v="250"/>
    <s v="94"/>
    <s v="50000"/>
    <s v="7352"/>
    <n v="0"/>
    <n v="100"/>
    <x v="0"/>
    <x v="20"/>
    <s v="UH0735"/>
    <x v="1"/>
    <s v="2"/>
    <x v="384"/>
    <n v="0"/>
    <e v="#N/A"/>
    <s v="UH"/>
    <x v="0"/>
    <x v="1"/>
    <x v="1"/>
  </r>
  <r>
    <s v="2023-06-01 20:00:00"/>
    <n v="60"/>
    <s v="BSC703KHE"/>
    <s v="LABEL=UH09892, CellIndex=348, CGI=25094C35026A4"/>
    <s v="250"/>
    <s v="94"/>
    <s v="50000"/>
    <s v="9892"/>
    <n v="3600"/>
    <n v="0"/>
    <x v="0"/>
    <x v="20"/>
    <s v="UH0989"/>
    <x v="1"/>
    <s v="2"/>
    <x v="383"/>
    <s v="0_15"/>
    <e v="#N/A"/>
    <s v="UH"/>
    <x v="12"/>
    <x v="1"/>
    <x v="1"/>
  </r>
  <r>
    <s v="2023-06-01 20:00:00"/>
    <n v="60"/>
    <s v="BSC703KHE"/>
    <s v="LABEL=UH09622, CellIndex=560, CGI=25094C3502596"/>
    <s v="250"/>
    <s v="94"/>
    <s v="50000"/>
    <s v="9622"/>
    <n v="0"/>
    <n v="100"/>
    <x v="0"/>
    <x v="20"/>
    <s v="UH0962"/>
    <x v="1"/>
    <s v="2"/>
    <x v="382"/>
    <n v="0"/>
    <e v="#N/A"/>
    <s v="UH"/>
    <x v="0"/>
    <x v="1"/>
    <x v="1"/>
  </r>
  <r>
    <s v="2023-06-01 20:00:00"/>
    <n v="60"/>
    <s v="BSC703KHE"/>
    <s v="LABEL=UH18052, CellIndex=744, CGI=25094C3504684"/>
    <s v="250"/>
    <s v="94"/>
    <s v="50000"/>
    <s v="18052"/>
    <n v="0"/>
    <n v="100"/>
    <x v="0"/>
    <x v="20"/>
    <s v="UH1805"/>
    <x v="1"/>
    <s v="2"/>
    <x v="381"/>
    <n v="0"/>
    <e v="#N/A"/>
    <s v="UH"/>
    <x v="0"/>
    <x v="1"/>
    <x v="1"/>
  </r>
  <r>
    <s v="2023-06-01 20:00:00"/>
    <n v="60"/>
    <s v="BSC703KHE"/>
    <s v="LABEL=UH08312, CellIndex=625, CGI=25094C3502078"/>
    <s v="250"/>
    <s v="94"/>
    <s v="50000"/>
    <s v="8312"/>
    <n v="0"/>
    <n v="100"/>
    <x v="0"/>
    <x v="20"/>
    <s v="UH0831"/>
    <x v="1"/>
    <s v="2"/>
    <x v="460"/>
    <n v="0"/>
    <e v="#N/A"/>
    <s v="UH"/>
    <x v="0"/>
    <x v="1"/>
    <x v="1"/>
  </r>
  <r>
    <s v="2023-06-01 20:00:00"/>
    <n v="60"/>
    <s v="BSC703KHE"/>
    <s v="LABEL=UH19026, CellIndex=432, CGI=25094C3504A50"/>
    <s v="250"/>
    <s v="94"/>
    <s v="50000"/>
    <s v="19024"/>
    <n v="0"/>
    <n v="100"/>
    <x v="0"/>
    <x v="20"/>
    <s v="UH1902"/>
    <x v="1"/>
    <s v="6"/>
    <x v="461"/>
    <n v="0"/>
    <e v="#N/A"/>
    <s v="UH"/>
    <x v="0"/>
    <x v="1"/>
    <x v="1"/>
  </r>
  <r>
    <s v="2023-06-01 20:00:00"/>
    <n v="60"/>
    <s v="BSC703KHE"/>
    <s v="LABEL=UH19161, CellIndex=610, CGI=25094C3504AD9"/>
    <s v="250"/>
    <s v="94"/>
    <s v="50000"/>
    <s v="19161"/>
    <n v="0"/>
    <n v="100"/>
    <x v="0"/>
    <x v="20"/>
    <s v="UH1916"/>
    <x v="1"/>
    <s v="1"/>
    <x v="462"/>
    <s v="0_15"/>
    <e v="#N/A"/>
    <s v="UH"/>
    <x v="0"/>
    <x v="1"/>
    <x v="1"/>
  </r>
  <r>
    <s v="2023-06-01 20:00:00"/>
    <n v="60"/>
    <s v="BSC703KHE"/>
    <s v="LABEL=UH29831, CellIndex=613, CGI=25094C3507487"/>
    <s v="250"/>
    <s v="94"/>
    <s v="50000"/>
    <s v="29831"/>
    <n v="3600"/>
    <n v="0"/>
    <x v="0"/>
    <x v="20"/>
    <s v="UH2983"/>
    <x v="1"/>
    <s v="1"/>
    <x v="463"/>
    <s v="0_15"/>
    <e v="#N/A"/>
    <s v="UH"/>
    <x v="11"/>
    <x v="1"/>
    <x v="1"/>
  </r>
  <r>
    <s v="2023-06-01 20:00:00"/>
    <n v="60"/>
    <s v="BSC703KHE"/>
    <s v="LABEL=UH17032, CellIndex=578, CGI=25094C3504288"/>
    <s v="250"/>
    <s v="94"/>
    <s v="50000"/>
    <s v="17032"/>
    <n v="0"/>
    <n v="100"/>
    <x v="0"/>
    <x v="20"/>
    <s v="UH1703"/>
    <x v="1"/>
    <s v="2"/>
    <x v="464"/>
    <n v="0"/>
    <e v="#N/A"/>
    <s v="UH"/>
    <x v="0"/>
    <x v="1"/>
    <x v="1"/>
  </r>
  <r>
    <s v="2023-06-01 20:00:00"/>
    <n v="60"/>
    <s v="BSC703KHE"/>
    <s v="LABEL=UH08381, CellIndex=467, CGI=25094C35020BD"/>
    <s v="250"/>
    <s v="94"/>
    <s v="50000"/>
    <s v="8381"/>
    <n v="0"/>
    <n v="100"/>
    <x v="0"/>
    <x v="20"/>
    <s v="UH0838"/>
    <x v="1"/>
    <s v="1"/>
    <x v="465"/>
    <s v="0_15"/>
    <e v="#N/A"/>
    <s v="UH"/>
    <x v="0"/>
    <x v="1"/>
    <x v="1"/>
  </r>
  <r>
    <s v="2023-06-01 20:00:00"/>
    <n v="60"/>
    <s v="BSC703KHE"/>
    <s v="LABEL=UH06111, CellIndex=371, CGI=25094C35017DF"/>
    <s v="250"/>
    <s v="94"/>
    <s v="50000"/>
    <s v="6111"/>
    <n v="0"/>
    <n v="100"/>
    <x v="0"/>
    <x v="20"/>
    <s v="UH0611"/>
    <x v="1"/>
    <s v="1"/>
    <x v="466"/>
    <n v="0"/>
    <e v="#N/A"/>
    <s v="UH"/>
    <x v="0"/>
    <x v="1"/>
    <x v="1"/>
  </r>
  <r>
    <s v="2023-06-01 20:00:00"/>
    <n v="60"/>
    <s v="BSC703KHE"/>
    <s v="LABEL=UH07514, CellIndex=400, CGI=25094C3501D5A"/>
    <s v="250"/>
    <s v="94"/>
    <s v="50000"/>
    <s v="7514"/>
    <n v="0"/>
    <n v="100"/>
    <x v="0"/>
    <x v="20"/>
    <s v="UH0751"/>
    <x v="1"/>
    <s v="4"/>
    <x v="372"/>
    <n v="0"/>
    <e v="#N/A"/>
    <s v="UH"/>
    <x v="0"/>
    <x v="1"/>
    <x v="1"/>
  </r>
  <r>
    <s v="2023-06-01 20:00:00"/>
    <n v="60"/>
    <s v="BSC703KHE"/>
    <s v="LABEL=UH07111, CellIndex=359, CGI=25094C3501BC7"/>
    <s v="250"/>
    <s v="94"/>
    <s v="50000"/>
    <s v="7111"/>
    <n v="3600"/>
    <n v="0"/>
    <x v="0"/>
    <x v="20"/>
    <s v="UH0711"/>
    <x v="1"/>
    <s v="1"/>
    <x v="371"/>
    <s v="0_15"/>
    <e v="#N/A"/>
    <s v="UH"/>
    <x v="0"/>
    <x v="1"/>
    <x v="1"/>
  </r>
  <r>
    <s v="2023-06-01 20:00:00"/>
    <n v="60"/>
    <s v="BSC703KHE"/>
    <s v="LABEL=UH06113, CellIndex=372, CGI=25094C35017E1"/>
    <s v="250"/>
    <s v="94"/>
    <s v="50000"/>
    <s v="6113"/>
    <n v="0"/>
    <n v="100"/>
    <x v="0"/>
    <x v="20"/>
    <s v="UH0611"/>
    <x v="1"/>
    <s v="3"/>
    <x v="370"/>
    <n v="0"/>
    <e v="#N/A"/>
    <s v="UH"/>
    <x v="0"/>
    <x v="1"/>
    <x v="1"/>
  </r>
  <r>
    <s v="2023-06-01 20:00:00"/>
    <n v="60"/>
    <s v="BSC703KHE"/>
    <s v="LABEL=UH07112, CellIndex=360, CGI=25094C3501BC8"/>
    <s v="250"/>
    <s v="94"/>
    <s v="50000"/>
    <s v="7112"/>
    <n v="3600"/>
    <n v="0"/>
    <x v="0"/>
    <x v="20"/>
    <s v="UH0711"/>
    <x v="1"/>
    <s v="2"/>
    <x v="369"/>
    <s v="0_15"/>
    <e v="#N/A"/>
    <s v="UH"/>
    <x v="0"/>
    <x v="1"/>
    <x v="1"/>
  </r>
  <r>
    <s v="2023-06-01 20:00:00"/>
    <n v="60"/>
    <s v="BSC703KHE"/>
    <s v="LABEL=UH19392, CellIndex=603, CGI=25094C3504BC0"/>
    <s v="250"/>
    <s v="94"/>
    <s v="50000"/>
    <s v="19392"/>
    <n v="0"/>
    <n v="100"/>
    <x v="0"/>
    <x v="20"/>
    <s v="UH1939"/>
    <x v="1"/>
    <s v="2"/>
    <x v="368"/>
    <n v="0"/>
    <e v="#N/A"/>
    <s v="UH"/>
    <x v="0"/>
    <x v="1"/>
    <x v="1"/>
  </r>
  <r>
    <s v="2023-06-01 20:00:00"/>
    <n v="60"/>
    <s v="BSC703KHE"/>
    <s v="LABEL=UH08386, CellIndex=470, CGI=25094C35020C2"/>
    <s v="250"/>
    <s v="94"/>
    <s v="50000"/>
    <s v="8386"/>
    <n v="0"/>
    <n v="100"/>
    <x v="0"/>
    <x v="20"/>
    <s v="UH0838"/>
    <x v="1"/>
    <s v="6"/>
    <x v="367"/>
    <s v="0_15"/>
    <e v="#N/A"/>
    <s v="UH"/>
    <x v="0"/>
    <x v="1"/>
    <x v="1"/>
  </r>
  <r>
    <s v="2023-06-01 20:00:00"/>
    <n v="60"/>
    <s v="BSC703KHE"/>
    <s v="LABEL=UH06222, CellIndex=402, CGI=25094C350184E"/>
    <s v="250"/>
    <s v="94"/>
    <s v="50000"/>
    <s v="6222"/>
    <n v="0"/>
    <n v="100"/>
    <x v="0"/>
    <x v="20"/>
    <s v="UH0622"/>
    <x v="1"/>
    <s v="2"/>
    <x v="366"/>
    <n v="0"/>
    <e v="#N/A"/>
    <s v="UH"/>
    <x v="0"/>
    <x v="1"/>
    <x v="1"/>
  </r>
  <r>
    <s v="2023-06-01 20:00:00"/>
    <n v="60"/>
    <s v="BSC703KHE"/>
    <s v="LABEL=UH09721, CellIndex=477, CGI=25094C35025F9"/>
    <s v="250"/>
    <s v="94"/>
    <s v="50000"/>
    <s v="9721"/>
    <n v="0"/>
    <n v="100"/>
    <x v="0"/>
    <x v="20"/>
    <s v="UH0972"/>
    <x v="1"/>
    <s v="1"/>
    <x v="365"/>
    <n v="0"/>
    <e v="#N/A"/>
    <s v="UH"/>
    <x v="0"/>
    <x v="1"/>
    <x v="1"/>
  </r>
  <r>
    <s v="2023-06-01 20:00:00"/>
    <n v="60"/>
    <s v="BSC703KHE"/>
    <s v="LABEL=UH09624, CellIndex=562, CGI=25094C3502598"/>
    <s v="250"/>
    <s v="94"/>
    <s v="50000"/>
    <s v="9624"/>
    <n v="0"/>
    <n v="100"/>
    <x v="0"/>
    <x v="20"/>
    <s v="UH0962"/>
    <x v="1"/>
    <s v="4"/>
    <x v="364"/>
    <n v="0"/>
    <e v="#N/A"/>
    <s v="UH"/>
    <x v="0"/>
    <x v="1"/>
    <x v="1"/>
  </r>
  <r>
    <s v="2023-06-01 20:00:00"/>
    <n v="60"/>
    <s v="BSC703KHE"/>
    <s v="LABEL=UH18056, CellIndex=748, CGI=25094C3504688"/>
    <s v="250"/>
    <s v="94"/>
    <s v="50000"/>
    <s v="18056"/>
    <n v="0"/>
    <n v="100"/>
    <x v="0"/>
    <x v="20"/>
    <s v="UH1805"/>
    <x v="1"/>
    <s v="6"/>
    <x v="475"/>
    <n v="0"/>
    <e v="#N/A"/>
    <s v="UH"/>
    <x v="0"/>
    <x v="1"/>
    <x v="1"/>
  </r>
  <r>
    <s v="2023-06-01 20:00:00"/>
    <n v="60"/>
    <s v="BSC703KHE"/>
    <s v="LABEL=UH09521, CellIndex=471, CGI=25094C3502531"/>
    <s v="250"/>
    <s v="94"/>
    <s v="50000"/>
    <s v="9521"/>
    <n v="0"/>
    <n v="100"/>
    <x v="0"/>
    <x v="20"/>
    <s v="UH0952"/>
    <x v="1"/>
    <s v="1"/>
    <x v="476"/>
    <n v="0"/>
    <e v="#N/A"/>
    <s v="UH"/>
    <x v="0"/>
    <x v="1"/>
    <x v="1"/>
  </r>
  <r>
    <s v="2023-06-01 20:00:00"/>
    <n v="60"/>
    <s v="BSC703KHE"/>
    <s v="LABEL=UH09811, CellIndex=489, CGI=25094C3502653"/>
    <s v="250"/>
    <s v="94"/>
    <s v="50000"/>
    <s v="9811"/>
    <n v="0"/>
    <n v="100"/>
    <x v="0"/>
    <x v="20"/>
    <s v="UH0981"/>
    <x v="1"/>
    <s v="1"/>
    <x v="477"/>
    <n v="0"/>
    <e v="#N/A"/>
    <s v="UH"/>
    <x v="0"/>
    <x v="1"/>
    <x v="1"/>
  </r>
  <r>
    <s v="2023-06-01 20:00:00"/>
    <n v="60"/>
    <s v="BSC703KHE"/>
    <s v="LABEL=UH09722, CellIndex=478, CGI=25094C35025FA"/>
    <s v="250"/>
    <s v="94"/>
    <s v="50000"/>
    <s v="9722"/>
    <n v="0"/>
    <n v="100"/>
    <x v="0"/>
    <x v="20"/>
    <s v="UH0972"/>
    <x v="1"/>
    <s v="2"/>
    <x v="478"/>
    <n v="0"/>
    <e v="#N/A"/>
    <s v="UH"/>
    <x v="0"/>
    <x v="1"/>
    <x v="1"/>
  </r>
  <r>
    <s v="2023-06-01 20:00:00"/>
    <n v="60"/>
    <s v="BSC703KHE"/>
    <s v="LABEL=UH06224, CellIndex=404, CGI=25094C3501850"/>
    <s v="250"/>
    <s v="94"/>
    <s v="50000"/>
    <s v="6224"/>
    <n v="0"/>
    <n v="100"/>
    <x v="0"/>
    <x v="20"/>
    <s v="UH0622"/>
    <x v="1"/>
    <s v="4"/>
    <x v="479"/>
    <n v="0"/>
    <e v="#N/A"/>
    <s v="UH"/>
    <x v="0"/>
    <x v="1"/>
    <x v="1"/>
  </r>
  <r>
    <s v="2023-06-01 20:00:00"/>
    <n v="60"/>
    <s v="BSC703KHE"/>
    <s v="LABEL=UH09625, CellIndex=563, CGI=25094C3502599"/>
    <s v="250"/>
    <s v="94"/>
    <s v="50000"/>
    <s v="9625"/>
    <n v="0"/>
    <n v="100"/>
    <x v="0"/>
    <x v="20"/>
    <s v="UH0962"/>
    <x v="1"/>
    <s v="5"/>
    <x v="480"/>
    <n v="0"/>
    <e v="#N/A"/>
    <s v="UH"/>
    <x v="0"/>
    <x v="1"/>
    <x v="1"/>
  </r>
  <r>
    <s v="2023-06-01 20:00:00"/>
    <n v="60"/>
    <s v="BSC703KHE"/>
    <s v="LABEL=UH09522, CellIndex=472, CGI=25094C3502532"/>
    <s v="250"/>
    <s v="94"/>
    <s v="50000"/>
    <s v="9522"/>
    <n v="0"/>
    <n v="100"/>
    <x v="0"/>
    <x v="20"/>
    <s v="UH0952"/>
    <x v="1"/>
    <s v="2"/>
    <x v="481"/>
    <n v="0"/>
    <e v="#N/A"/>
    <s v="UH"/>
    <x v="0"/>
    <x v="1"/>
    <x v="1"/>
  </r>
  <r>
    <s v="2023-06-01 20:00:00"/>
    <n v="60"/>
    <s v="BSC703KHE"/>
    <s v="LABEL=UH09733, CellIndex=482, CGI=25094C3502605"/>
    <s v="250"/>
    <s v="94"/>
    <s v="50000"/>
    <s v="9733"/>
    <n v="0"/>
    <n v="100"/>
    <x v="0"/>
    <x v="20"/>
    <s v="UH0973"/>
    <x v="1"/>
    <s v="3"/>
    <x v="355"/>
    <n v="0"/>
    <e v="#N/A"/>
    <s v="UH"/>
    <x v="0"/>
    <x v="1"/>
    <x v="1"/>
  </r>
  <r>
    <s v="2023-06-01 20:00:00"/>
    <n v="60"/>
    <s v="BSC703KHE"/>
    <s v="LABEL=UH09813, CellIndex=491, CGI=25094C3502655"/>
    <s v="250"/>
    <s v="94"/>
    <s v="50000"/>
    <s v="9813"/>
    <n v="0"/>
    <n v="100"/>
    <x v="0"/>
    <x v="20"/>
    <s v="UH0981"/>
    <x v="1"/>
    <s v="3"/>
    <x v="354"/>
    <n v="0"/>
    <e v="#N/A"/>
    <s v="UH"/>
    <x v="0"/>
    <x v="1"/>
    <x v="1"/>
  </r>
  <r>
    <s v="2023-06-01 20:00:00"/>
    <n v="60"/>
    <s v="BSC703KHE"/>
    <s v="LABEL=UH09626, CellIndex=564, CGI=25094C350259A"/>
    <s v="250"/>
    <s v="94"/>
    <s v="50000"/>
    <s v="9626"/>
    <n v="0"/>
    <n v="100"/>
    <x v="0"/>
    <x v="20"/>
    <s v="UH0962"/>
    <x v="1"/>
    <s v="6"/>
    <x v="353"/>
    <n v="0"/>
    <e v="#N/A"/>
    <s v="UH"/>
    <x v="0"/>
    <x v="1"/>
    <x v="1"/>
  </r>
  <r>
    <s v="2023-06-01 20:00:00"/>
    <n v="60"/>
    <s v="BSC703KHE"/>
    <s v="LABEL=UH17033, CellIndex=579, CGI=25094C3504289"/>
    <s v="250"/>
    <s v="94"/>
    <s v="50000"/>
    <s v="17033"/>
    <n v="0"/>
    <n v="100"/>
    <x v="0"/>
    <x v="20"/>
    <s v="UH1703"/>
    <x v="1"/>
    <s v="3"/>
    <x v="352"/>
    <n v="0"/>
    <e v="#N/A"/>
    <s v="UH"/>
    <x v="0"/>
    <x v="1"/>
    <x v="1"/>
  </r>
  <r>
    <s v="2023-06-01 20:00:00"/>
    <n v="60"/>
    <s v="BSC703KHE"/>
    <s v="LABEL=UH07141, CellIndex=419, CGI=25094C3501BE5"/>
    <s v="250"/>
    <s v="94"/>
    <s v="50000"/>
    <s v="7141"/>
    <n v="0"/>
    <n v="100"/>
    <x v="0"/>
    <x v="20"/>
    <s v="UH0714"/>
    <x v="1"/>
    <s v="1"/>
    <x v="351"/>
    <n v="0"/>
    <e v="#N/A"/>
    <s v="UH"/>
    <x v="0"/>
    <x v="1"/>
    <x v="1"/>
  </r>
  <r>
    <s v="2023-06-01 20:00:00"/>
    <n v="60"/>
    <s v="BSC703KHE"/>
    <s v="LABEL=UH07055, CellIndex=511, CGI=25094C3501B8F"/>
    <s v="250"/>
    <s v="94"/>
    <s v="50000"/>
    <s v="7055"/>
    <n v="3600"/>
    <n v="0"/>
    <x v="0"/>
    <x v="20"/>
    <s v="UH0705"/>
    <x v="1"/>
    <s v="5"/>
    <x v="350"/>
    <s v="0_15"/>
    <e v="#N/A"/>
    <s v="UH"/>
    <x v="10"/>
    <x v="1"/>
    <x v="1"/>
  </r>
  <r>
    <s v="2023-06-01 20:00:00"/>
    <n v="60"/>
    <s v="BSC703KHE"/>
    <s v="LABEL=UH08384, CellIndex=468, CGI=25094C35020C0"/>
    <s v="250"/>
    <s v="94"/>
    <s v="50000"/>
    <s v="8384"/>
    <n v="0"/>
    <n v="100"/>
    <x v="0"/>
    <x v="20"/>
    <s v="UH0838"/>
    <x v="1"/>
    <s v="4"/>
    <x v="349"/>
    <s v="0_15"/>
    <e v="#N/A"/>
    <s v="UH"/>
    <x v="0"/>
    <x v="1"/>
    <x v="1"/>
  </r>
  <r>
    <s v="2023-06-01 20:00:00"/>
    <n v="60"/>
    <s v="BSC703KHE"/>
    <s v="LABEL=UH08385, CellIndex=469, CGI=25094C35020C1"/>
    <s v="250"/>
    <s v="94"/>
    <s v="50000"/>
    <s v="8385"/>
    <n v="0"/>
    <n v="100"/>
    <x v="0"/>
    <x v="20"/>
    <s v="UH0838"/>
    <x v="1"/>
    <s v="5"/>
    <x v="348"/>
    <s v="0_15"/>
    <e v="#N/A"/>
    <s v="UH"/>
    <x v="0"/>
    <x v="1"/>
    <x v="1"/>
  </r>
  <r>
    <s v="2023-06-01 20:00:00"/>
    <n v="60"/>
    <s v="BSC703KHE"/>
    <s v="LABEL=UH19393, CellIndex=604, CGI=25094C3504BC1"/>
    <s v="250"/>
    <s v="94"/>
    <s v="50000"/>
    <s v="19393"/>
    <n v="0"/>
    <n v="100"/>
    <x v="0"/>
    <x v="20"/>
    <s v="UH1939"/>
    <x v="1"/>
    <s v="3"/>
    <x v="347"/>
    <n v="0"/>
    <e v="#N/A"/>
    <s v="UH"/>
    <x v="0"/>
    <x v="1"/>
    <x v="1"/>
  </r>
  <r>
    <s v="2023-06-01 20:00:00"/>
    <n v="60"/>
    <s v="BSC703KHE"/>
    <s v="LABEL=UH07446, CellIndex=392, CGI=25094C3501D16"/>
    <s v="250"/>
    <s v="94"/>
    <s v="50000"/>
    <s v="7446"/>
    <n v="0"/>
    <n v="100"/>
    <x v="0"/>
    <x v="20"/>
    <s v="UH0744"/>
    <x v="1"/>
    <s v="6"/>
    <x v="490"/>
    <n v="0"/>
    <e v="#N/A"/>
    <s v="UH"/>
    <x v="0"/>
    <x v="1"/>
    <x v="1"/>
  </r>
  <r>
    <s v="2023-06-01 20:00:00"/>
    <n v="60"/>
    <s v="BSC703KHE"/>
    <s v="LABEL=UH07143, CellIndex=421, CGI=25094C3501BE7"/>
    <s v="250"/>
    <s v="94"/>
    <s v="50000"/>
    <s v="7143"/>
    <n v="0"/>
    <n v="100"/>
    <x v="0"/>
    <x v="20"/>
    <s v="UH0714"/>
    <x v="1"/>
    <s v="3"/>
    <x v="491"/>
    <n v="0"/>
    <e v="#N/A"/>
    <s v="UH"/>
    <x v="0"/>
    <x v="1"/>
    <x v="1"/>
  </r>
  <r>
    <s v="2023-06-01 20:00:00"/>
    <n v="60"/>
    <s v="BSC703KHE"/>
    <s v="LABEL=UH07431, CellIndex=501, CGI=25094C3501D07"/>
    <s v="250"/>
    <s v="94"/>
    <s v="50000"/>
    <s v="7431"/>
    <n v="0"/>
    <n v="100"/>
    <x v="0"/>
    <x v="20"/>
    <s v="UH0743"/>
    <x v="1"/>
    <s v="1"/>
    <x v="492"/>
    <s v="0_15"/>
    <e v="#N/A"/>
    <s v="UH"/>
    <x v="0"/>
    <x v="1"/>
    <x v="1"/>
  </r>
  <r>
    <s v="2023-06-01 20:00:00"/>
    <n v="60"/>
    <s v="BSC703KHE"/>
    <s v="LABEL=UH19516, CellIndex=655, CGI=25094C3504C3C"/>
    <s v="250"/>
    <s v="94"/>
    <s v="50000"/>
    <s v="19516"/>
    <n v="0"/>
    <n v="100"/>
    <x v="0"/>
    <x v="20"/>
    <s v="UH1951"/>
    <x v="1"/>
    <s v="6"/>
    <x v="493"/>
    <n v="0"/>
    <e v="#N/A"/>
    <s v="UH"/>
    <x v="0"/>
    <x v="1"/>
    <x v="1"/>
  </r>
  <r>
    <s v="2023-06-01 20:00:00"/>
    <n v="60"/>
    <s v="BSC703KHE"/>
    <s v="LABEL=UH07144, CellIndex=422, CGI=25094C3501BE8"/>
    <s v="250"/>
    <s v="94"/>
    <s v="50000"/>
    <s v="7144"/>
    <n v="0"/>
    <n v="100"/>
    <x v="0"/>
    <x v="20"/>
    <s v="UH0714"/>
    <x v="1"/>
    <s v="4"/>
    <x v="494"/>
    <n v="0"/>
    <e v="#N/A"/>
    <s v="UH"/>
    <x v="0"/>
    <x v="1"/>
    <x v="1"/>
  </r>
  <r>
    <s v="2023-06-01 20:00:00"/>
    <n v="60"/>
    <s v="BSC703KHE"/>
    <s v="LABEL=UH39201, CellIndex=770, CGI=25094C3509921"/>
    <s v="250"/>
    <s v="94"/>
    <s v="50000"/>
    <s v="39201"/>
    <n v="0"/>
    <n v="100"/>
    <x v="0"/>
    <x v="20"/>
    <s v="UH3920"/>
    <x v="1"/>
    <s v="1"/>
    <x v="495"/>
    <n v="0"/>
    <e v="#N/A"/>
    <s v="UH"/>
    <x v="0"/>
    <x v="1"/>
    <x v="1"/>
  </r>
  <r>
    <s v="2023-06-01 20:00:00"/>
    <n v="60"/>
    <s v="BSC703KHE"/>
    <s v="LABEL=UH19253, CellIndex=751, CGI=25094C3504B35"/>
    <s v="250"/>
    <s v="94"/>
    <s v="50000"/>
    <s v="19253"/>
    <n v="0"/>
    <n v="100"/>
    <x v="0"/>
    <x v="20"/>
    <s v="UH1925"/>
    <x v="1"/>
    <s v="3"/>
    <x v="496"/>
    <n v="0"/>
    <e v="#N/A"/>
    <s v="UH"/>
    <x v="0"/>
    <x v="1"/>
    <x v="1"/>
  </r>
  <r>
    <s v="2023-06-01 20:00:00"/>
    <n v="60"/>
    <s v="BSC703KHE"/>
    <s v="LABEL=UH09735, CellIndex=484, CGI=25094C3502607"/>
    <s v="250"/>
    <s v="94"/>
    <s v="50000"/>
    <s v="9735"/>
    <n v="0"/>
    <n v="100"/>
    <x v="0"/>
    <x v="20"/>
    <s v="UH0973"/>
    <x v="1"/>
    <s v="5"/>
    <x v="338"/>
    <n v="0"/>
    <e v="#N/A"/>
    <s v="UH"/>
    <x v="0"/>
    <x v="1"/>
    <x v="1"/>
  </r>
  <r>
    <s v="2023-06-01 20:00:00"/>
    <n v="60"/>
    <s v="BSC703KHE"/>
    <s v="LABEL=UH19353, CellIndex=496, CGI=25094C3504B99"/>
    <s v="250"/>
    <s v="94"/>
    <s v="50000"/>
    <s v="19353"/>
    <n v="0"/>
    <n v="100"/>
    <x v="0"/>
    <x v="20"/>
    <s v="UH1935"/>
    <x v="1"/>
    <s v="3"/>
    <x v="337"/>
    <n v="0"/>
    <e v="#N/A"/>
    <s v="UH"/>
    <x v="0"/>
    <x v="1"/>
    <x v="1"/>
  </r>
  <r>
    <s v="2023-06-01 20:00:00"/>
    <n v="60"/>
    <s v="BSC703KHE"/>
    <s v="LABEL=UH19355, CellIndex=497, CGI=25094C3504B9B"/>
    <s v="250"/>
    <s v="94"/>
    <s v="50000"/>
    <s v="19355"/>
    <n v="0"/>
    <n v="100"/>
    <x v="0"/>
    <x v="20"/>
    <s v="UH1935"/>
    <x v="1"/>
    <s v="5"/>
    <x v="336"/>
    <n v="0"/>
    <e v="#N/A"/>
    <s v="UH"/>
    <x v="0"/>
    <x v="1"/>
    <x v="1"/>
  </r>
  <r>
    <s v="2023-06-01 20:00:00"/>
    <n v="60"/>
    <s v="BSC703KHE"/>
    <s v="LABEL=UH19254, CellIndex=752, CGI=25094C3504B36"/>
    <s v="250"/>
    <s v="94"/>
    <s v="50000"/>
    <s v="19254"/>
    <n v="0"/>
    <n v="100"/>
    <x v="0"/>
    <x v="20"/>
    <s v="UH1925"/>
    <x v="1"/>
    <s v="4"/>
    <x v="335"/>
    <n v="0"/>
    <e v="#N/A"/>
    <s v="UH"/>
    <x v="0"/>
    <x v="1"/>
    <x v="1"/>
  </r>
  <r>
    <s v="2023-06-01 20:00:00"/>
    <n v="60"/>
    <s v="BSC703KHE"/>
    <s v="LABEL=UH09736, CellIndex=485, CGI=25094C3502608"/>
    <s v="250"/>
    <s v="94"/>
    <s v="50000"/>
    <s v="9736"/>
    <n v="0"/>
    <n v="100"/>
    <x v="0"/>
    <x v="20"/>
    <s v="UH0973"/>
    <x v="1"/>
    <s v="6"/>
    <x v="334"/>
    <n v="0"/>
    <e v="#N/A"/>
    <s v="UH"/>
    <x v="0"/>
    <x v="1"/>
    <x v="1"/>
  </r>
  <r>
    <s v="2023-06-01 20:00:00"/>
    <n v="60"/>
    <s v="BSC703KHE"/>
    <s v="LABEL=UH07406, CellIndex=805, CGI=25094C3501CEE"/>
    <s v="250"/>
    <s v="94"/>
    <s v="50000"/>
    <s v="7406"/>
    <n v="0"/>
    <n v="100"/>
    <x v="0"/>
    <x v="20"/>
    <s v="UH0740"/>
    <x v="1"/>
    <s v="6"/>
    <x v="333"/>
    <s v="0_15"/>
    <e v="#N/A"/>
    <s v="UH"/>
    <x v="0"/>
    <x v="1"/>
    <x v="1"/>
  </r>
  <r>
    <s v="2023-06-01 20:00:00"/>
    <n v="60"/>
    <s v="BSC703KHE"/>
    <s v="LABEL=UH07056, CellIndex=512, CGI=25094C3501B90"/>
    <s v="250"/>
    <s v="94"/>
    <s v="50000"/>
    <s v="7056"/>
    <n v="3600"/>
    <n v="0"/>
    <x v="0"/>
    <x v="20"/>
    <s v="UH0705"/>
    <x v="1"/>
    <s v="6"/>
    <x v="332"/>
    <s v="0_15"/>
    <e v="#N/A"/>
    <s v="UH"/>
    <x v="10"/>
    <x v="1"/>
    <x v="1"/>
  </r>
  <r>
    <s v="2023-06-01 20:00:00"/>
    <n v="60"/>
    <s v="BSC703KHE"/>
    <s v="LABEL=UH08693, CellIndex=825, CGI=25094C35021F5"/>
    <s v="250"/>
    <s v="94"/>
    <s v="50000"/>
    <s v="8693"/>
    <n v="0"/>
    <n v="100"/>
    <x v="0"/>
    <x v="20"/>
    <s v="UH0869"/>
    <x v="1"/>
    <s v="3"/>
    <x v="331"/>
    <n v="0"/>
    <e v="#N/A"/>
    <s v="UH"/>
    <x v="0"/>
    <x v="1"/>
    <x v="1"/>
  </r>
  <r>
    <s v="2023-06-01 20:00:00"/>
    <n v="60"/>
    <s v="BSC703KHE"/>
    <s v="LABEL=UH09751, CellIndex=641, CGI=25094C3502617"/>
    <s v="250"/>
    <s v="94"/>
    <s v="50000"/>
    <s v="9751"/>
    <n v="0"/>
    <n v="100"/>
    <x v="0"/>
    <x v="20"/>
    <s v="UH0975"/>
    <x v="1"/>
    <s v="1"/>
    <x v="330"/>
    <n v="0"/>
    <e v="#N/A"/>
    <s v="UH"/>
    <x v="0"/>
    <x v="1"/>
    <x v="1"/>
  </r>
  <r>
    <s v="2023-06-01 20:00:00"/>
    <n v="60"/>
    <s v="BSC703KHE"/>
    <s v="LABEL=UH07325, CellIndex=548, CGI=25094C3501C9D"/>
    <s v="250"/>
    <s v="94"/>
    <s v="50000"/>
    <s v="7325"/>
    <n v="0"/>
    <n v="100"/>
    <x v="0"/>
    <x v="20"/>
    <s v="UH0732"/>
    <x v="1"/>
    <s v="5"/>
    <x v="505"/>
    <n v="0"/>
    <e v="#N/A"/>
    <s v="UH"/>
    <x v="0"/>
    <x v="1"/>
    <x v="1"/>
  </r>
  <r>
    <s v="2023-06-01 20:00:00"/>
    <n v="60"/>
    <s v="BSC703KHE"/>
    <s v="LABEL=UH09711, CellIndex=639, CGI=25094C35025EF"/>
    <s v="250"/>
    <s v="94"/>
    <s v="50000"/>
    <s v="9711"/>
    <n v="0"/>
    <n v="100"/>
    <x v="0"/>
    <x v="20"/>
    <s v="UH0971"/>
    <x v="1"/>
    <s v="1"/>
    <x v="506"/>
    <n v="0"/>
    <e v="#N/A"/>
    <s v="UH"/>
    <x v="0"/>
    <x v="1"/>
    <x v="1"/>
  </r>
  <r>
    <s v="2023-06-01 20:00:00"/>
    <n v="60"/>
    <s v="BSC703KHE"/>
    <s v="LABEL=UH09712, CellIndex=640, CGI=25094C35025F0"/>
    <s v="250"/>
    <s v="94"/>
    <s v="50000"/>
    <s v="9712"/>
    <n v="0"/>
    <n v="100"/>
    <x v="0"/>
    <x v="20"/>
    <s v="UH0971"/>
    <x v="1"/>
    <s v="2"/>
    <x v="507"/>
    <n v="0"/>
    <e v="#N/A"/>
    <s v="UH"/>
    <x v="0"/>
    <x v="1"/>
    <x v="1"/>
  </r>
  <r>
    <s v="2023-06-01 20:00:00"/>
    <n v="60"/>
    <s v="BSC703KHE"/>
    <s v="LABEL=UH17021, CellIndex=644, CGI=25094C350427D"/>
    <s v="250"/>
    <s v="94"/>
    <s v="50000"/>
    <s v="17021"/>
    <n v="0"/>
    <n v="100"/>
    <x v="0"/>
    <x v="20"/>
    <s v="UH1702"/>
    <x v="1"/>
    <s v="1"/>
    <x v="508"/>
    <n v="0"/>
    <e v="#N/A"/>
    <s v="UH"/>
    <x v="0"/>
    <x v="1"/>
    <x v="1"/>
  </r>
  <r>
    <s v="2023-06-01 20:00:00"/>
    <n v="60"/>
    <s v="BSC703KHE"/>
    <s v="LABEL=UH19513, CellIndex=652, CGI=25094C3504C39"/>
    <s v="250"/>
    <s v="94"/>
    <s v="50000"/>
    <s v="19513"/>
    <n v="0"/>
    <n v="100"/>
    <x v="0"/>
    <x v="20"/>
    <s v="UH1951"/>
    <x v="1"/>
    <s v="3"/>
    <x v="509"/>
    <n v="0"/>
    <e v="#N/A"/>
    <s v="UH"/>
    <x v="0"/>
    <x v="1"/>
    <x v="1"/>
  </r>
  <r>
    <s v="2023-06-01 20:00:00"/>
    <n v="60"/>
    <s v="BSC703KHE"/>
    <s v="LABEL=UH17022, CellIndex=645, CGI=25094C350427E"/>
    <s v="250"/>
    <s v="94"/>
    <s v="50000"/>
    <s v="17022"/>
    <n v="0"/>
    <n v="100"/>
    <x v="0"/>
    <x v="20"/>
    <s v="UH1702"/>
    <x v="1"/>
    <s v="2"/>
    <x v="510"/>
    <n v="0"/>
    <e v="#N/A"/>
    <s v="UH"/>
    <x v="0"/>
    <x v="1"/>
    <x v="1"/>
  </r>
  <r>
    <s v="2023-06-01 20:00:00"/>
    <n v="60"/>
    <s v="BSC703KHE"/>
    <s v="LABEL=UH09863, CellIndex=618, CGI=25094C3502687"/>
    <s v="250"/>
    <s v="94"/>
    <s v="50000"/>
    <s v="9863"/>
    <n v="0"/>
    <n v="100"/>
    <x v="0"/>
    <x v="20"/>
    <s v="UH0986"/>
    <x v="1"/>
    <s v="3"/>
    <x v="511"/>
    <n v="0"/>
    <e v="#N/A"/>
    <s v="UH"/>
    <x v="0"/>
    <x v="1"/>
    <x v="1"/>
  </r>
  <r>
    <s v="2023-06-01 20:00:00"/>
    <n v="60"/>
    <s v="BSC703KHE"/>
    <s v="LABEL=UH07665, CellIndex=534, CGI=25094C3501DF1"/>
    <s v="250"/>
    <s v="94"/>
    <s v="50000"/>
    <s v="7665"/>
    <n v="0"/>
    <n v="100"/>
    <x v="0"/>
    <x v="20"/>
    <s v="UH0766"/>
    <x v="1"/>
    <s v="5"/>
    <x v="321"/>
    <n v="0"/>
    <e v="#N/A"/>
    <s v="UH"/>
    <x v="0"/>
    <x v="1"/>
    <x v="1"/>
  </r>
  <r>
    <s v="2023-06-01 20:00:00"/>
    <n v="60"/>
    <s v="BSC703KHE"/>
    <s v="LABEL=UH09753, CellIndex=643, CGI=25094C3502619"/>
    <s v="250"/>
    <s v="94"/>
    <s v="50000"/>
    <s v="9753"/>
    <n v="0"/>
    <n v="100"/>
    <x v="0"/>
    <x v="20"/>
    <s v="UH0975"/>
    <x v="1"/>
    <s v="3"/>
    <x v="320"/>
    <n v="0"/>
    <e v="#N/A"/>
    <s v="UH"/>
    <x v="0"/>
    <x v="1"/>
    <x v="1"/>
  </r>
  <r>
    <s v="2023-06-01 20:00:00"/>
    <n v="60"/>
    <s v="BSC703KHE"/>
    <s v="LABEL=UH19582, CellIndex=605, CGI=25094C3504C7E"/>
    <s v="250"/>
    <s v="94"/>
    <s v="50000"/>
    <s v="19582"/>
    <n v="0"/>
    <n v="100"/>
    <x v="0"/>
    <x v="20"/>
    <s v="UH1958"/>
    <x v="1"/>
    <s v="2"/>
    <x v="319"/>
    <n v="0"/>
    <e v="#N/A"/>
    <s v="UH"/>
    <x v="0"/>
    <x v="1"/>
    <x v="1"/>
  </r>
  <r>
    <s v="2023-06-01 20:00:00"/>
    <n v="60"/>
    <s v="BSC703KHE"/>
    <s v="LABEL=UH08395, CellIndex=779, CGI=25094C35020CB"/>
    <s v="250"/>
    <s v="94"/>
    <s v="50000"/>
    <s v="8395"/>
    <n v="0"/>
    <n v="100"/>
    <x v="0"/>
    <x v="20"/>
    <s v="UH0839"/>
    <x v="1"/>
    <s v="5"/>
    <x v="318"/>
    <s v="0_15"/>
    <e v="#N/A"/>
    <s v="UH"/>
    <x v="0"/>
    <x v="1"/>
    <x v="1"/>
  </r>
  <r>
    <s v="2023-06-01 20:00:00"/>
    <n v="60"/>
    <s v="BSC703KHE"/>
    <s v="LABEL=UH09612, CellIndex=637, CGI=25094C350258C"/>
    <s v="250"/>
    <s v="94"/>
    <s v="50000"/>
    <s v="9612"/>
    <n v="0"/>
    <n v="100"/>
    <x v="0"/>
    <x v="20"/>
    <s v="UH0961"/>
    <x v="1"/>
    <s v="2"/>
    <x v="317"/>
    <n v="0"/>
    <e v="#N/A"/>
    <s v="UH"/>
    <x v="0"/>
    <x v="1"/>
    <x v="1"/>
  </r>
  <r>
    <s v="2023-06-01 20:00:00"/>
    <n v="60"/>
    <s v="BSC703KHE"/>
    <s v="LABEL=UH19255, CellIndex=753, CGI=25094C3504B37"/>
    <s v="250"/>
    <s v="94"/>
    <s v="50000"/>
    <s v="19255"/>
    <n v="0"/>
    <n v="100"/>
    <x v="0"/>
    <x v="20"/>
    <s v="UH1925"/>
    <x v="1"/>
    <s v="5"/>
    <x v="316"/>
    <n v="0"/>
    <e v="#N/A"/>
    <s v="UH"/>
    <x v="0"/>
    <x v="1"/>
    <x v="1"/>
  </r>
  <r>
    <s v="2023-06-01 20:00:00"/>
    <n v="60"/>
    <s v="BSC703KHE"/>
    <s v="LABEL=UH19512, CellIndex=651, CGI=25094C3504C38"/>
    <s v="250"/>
    <s v="94"/>
    <s v="50000"/>
    <s v="19512"/>
    <n v="0"/>
    <n v="100"/>
    <x v="0"/>
    <x v="20"/>
    <s v="UH1951"/>
    <x v="1"/>
    <s v="2"/>
    <x v="315"/>
    <n v="0"/>
    <e v="#N/A"/>
    <s v="UH"/>
    <x v="0"/>
    <x v="1"/>
    <x v="1"/>
  </r>
  <r>
    <s v="2023-06-01 20:00:00"/>
    <n v="60"/>
    <s v="BSC703KHE"/>
    <s v="LABEL=UH19356, CellIndex=498, CGI=25094C3504B9C"/>
    <s v="250"/>
    <s v="94"/>
    <s v="50000"/>
    <s v="19356"/>
    <n v="0"/>
    <n v="100"/>
    <x v="0"/>
    <x v="20"/>
    <s v="UH1935"/>
    <x v="1"/>
    <s v="6"/>
    <x v="314"/>
    <n v="0"/>
    <e v="#N/A"/>
    <s v="UH"/>
    <x v="0"/>
    <x v="1"/>
    <x v="1"/>
  </r>
  <r>
    <s v="2023-06-01 20:00:00"/>
    <n v="60"/>
    <s v="BSC703KHE"/>
    <s v="LABEL=UH08235, CellIndex=709, CGI=25094C350202B"/>
    <s v="250"/>
    <s v="94"/>
    <s v="50000"/>
    <s v="8235"/>
    <n v="3600"/>
    <n v="0"/>
    <x v="0"/>
    <x v="20"/>
    <s v="UH0823"/>
    <x v="1"/>
    <s v="5"/>
    <x v="313"/>
    <n v="0"/>
    <e v="#N/A"/>
    <s v="UH"/>
    <x v="6"/>
    <x v="1"/>
    <x v="1"/>
  </r>
  <r>
    <s v="2023-06-01 20:00:00"/>
    <n v="60"/>
    <s v="BSC703KHE"/>
    <s v="LABEL=UH19163, CellIndex=612, CGI=25094C3504ADB"/>
    <s v="250"/>
    <s v="94"/>
    <s v="50000"/>
    <s v="19163"/>
    <n v="0"/>
    <n v="100"/>
    <x v="0"/>
    <x v="20"/>
    <s v="UH1916"/>
    <x v="1"/>
    <s v="3"/>
    <x v="520"/>
    <s v="0_15"/>
    <e v="#N/A"/>
    <s v="UH"/>
    <x v="0"/>
    <x v="1"/>
    <x v="1"/>
  </r>
  <r>
    <s v="2023-06-01 20:00:00"/>
    <n v="60"/>
    <s v="BSC703KHE"/>
    <s v="LABEL=UH29832, CellIndex=614, CGI=25094C3507488"/>
    <s v="250"/>
    <s v="94"/>
    <s v="50000"/>
    <s v="29832"/>
    <n v="3600"/>
    <n v="0"/>
    <x v="0"/>
    <x v="20"/>
    <s v="UH2983"/>
    <x v="1"/>
    <s v="2"/>
    <x v="521"/>
    <s v="0_15"/>
    <e v="#N/A"/>
    <s v="UH"/>
    <x v="11"/>
    <x v="1"/>
    <x v="1"/>
  </r>
  <r>
    <s v="2023-06-01 20:00:00"/>
    <n v="60"/>
    <s v="BSC703KHE"/>
    <s v="LABEL=UH07393, CellIndex=807, CGI=25094C3501CE1"/>
    <s v="250"/>
    <s v="94"/>
    <s v="50000"/>
    <s v="7393"/>
    <n v="0"/>
    <n v="100"/>
    <x v="0"/>
    <x v="20"/>
    <s v="UH0739"/>
    <x v="1"/>
    <s v="3"/>
    <x v="522"/>
    <n v="0"/>
    <e v="#N/A"/>
    <s v="UH"/>
    <x v="0"/>
    <x v="1"/>
    <x v="1"/>
  </r>
  <r>
    <s v="2023-06-01 20:00:00"/>
    <n v="60"/>
    <s v="BSC703KHE"/>
    <s v="LABEL=UH08695, CellIndex=827, CGI=25094C35021F7"/>
    <s v="250"/>
    <s v="94"/>
    <s v="50000"/>
    <s v="8695"/>
    <n v="0"/>
    <n v="100"/>
    <x v="0"/>
    <x v="20"/>
    <s v="UH0869"/>
    <x v="1"/>
    <s v="5"/>
    <x v="523"/>
    <n v="0"/>
    <e v="#N/A"/>
    <s v="UH"/>
    <x v="0"/>
    <x v="1"/>
    <x v="1"/>
  </r>
  <r>
    <s v="2023-06-01 20:00:00"/>
    <n v="60"/>
    <s v="BSC703KHE"/>
    <s v="LABEL=UH07542, CellIndex=820, CGI=25094C3501D76"/>
    <s v="250"/>
    <s v="94"/>
    <s v="50000"/>
    <s v="7542"/>
    <n v="0"/>
    <n v="100"/>
    <x v="0"/>
    <x v="20"/>
    <s v="UH0754"/>
    <x v="1"/>
    <s v="2"/>
    <x v="524"/>
    <n v="0"/>
    <e v="#N/A"/>
    <s v="UH"/>
    <x v="0"/>
    <x v="1"/>
    <x v="1"/>
  </r>
  <r>
    <s v="2023-06-01 20:00:00"/>
    <n v="60"/>
    <s v="BSC703KHE"/>
    <s v="LABEL=UH06143, CellIndex=798, CGI=25094C35017FF"/>
    <s v="250"/>
    <s v="94"/>
    <s v="50000"/>
    <s v="6143"/>
    <n v="0"/>
    <n v="100"/>
    <x v="0"/>
    <x v="20"/>
    <s v="UH0614"/>
    <x v="1"/>
    <s v="3"/>
    <x v="525"/>
    <n v="0"/>
    <e v="#N/A"/>
    <s v="UH"/>
    <x v="0"/>
    <x v="1"/>
    <x v="1"/>
  </r>
  <r>
    <s v="2023-06-01 20:00:00"/>
    <n v="60"/>
    <s v="BSC703KHE"/>
    <s v="LABEL=UH19051, CellIndex=677, CGI=25094C3504A6B"/>
    <s v="250"/>
    <s v="94"/>
    <s v="50000"/>
    <s v="19051"/>
    <n v="0"/>
    <n v="100"/>
    <x v="0"/>
    <x v="20"/>
    <s v="UH1905"/>
    <x v="1"/>
    <s v="1"/>
    <x v="526"/>
    <n v="0"/>
    <e v="#N/A"/>
    <s v="UH"/>
    <x v="0"/>
    <x v="1"/>
    <x v="1"/>
  </r>
  <r>
    <s v="2023-06-01 20:00:00"/>
    <n v="60"/>
    <s v="BSC703KHE"/>
    <s v="LABEL=UH19052, CellIndex=678, CGI=25094C3504A6C"/>
    <s v="250"/>
    <s v="94"/>
    <s v="50000"/>
    <s v="19052"/>
    <n v="0"/>
    <n v="100"/>
    <x v="0"/>
    <x v="20"/>
    <s v="UH1905"/>
    <x v="1"/>
    <s v="2"/>
    <x v="304"/>
    <n v="0"/>
    <e v="#N/A"/>
    <s v="UH"/>
    <x v="0"/>
    <x v="1"/>
    <x v="1"/>
  </r>
  <r>
    <s v="2023-06-01 20:00:00"/>
    <n v="60"/>
    <s v="BSC703KHE"/>
    <s v="LABEL=UH07172, CellIndex=663, CGI=25094C3501C04"/>
    <s v="250"/>
    <s v="94"/>
    <s v="50000"/>
    <s v="7172"/>
    <n v="0"/>
    <n v="100"/>
    <x v="0"/>
    <x v="20"/>
    <s v="UH0717"/>
    <x v="1"/>
    <s v="2"/>
    <x v="303"/>
    <n v="0"/>
    <e v="#N/A"/>
    <s v="UH"/>
    <x v="0"/>
    <x v="1"/>
    <x v="1"/>
  </r>
  <r>
    <s v="2023-06-01 20:00:00"/>
    <n v="60"/>
    <s v="BSC703KHE"/>
    <s v="LABEL=UH19511, CellIndex=650, CGI=25094C3504C37"/>
    <s v="250"/>
    <s v="94"/>
    <s v="50000"/>
    <s v="19511"/>
    <n v="0"/>
    <n v="100"/>
    <x v="0"/>
    <x v="20"/>
    <s v="UH1951"/>
    <x v="1"/>
    <s v="1"/>
    <x v="302"/>
    <n v="0"/>
    <e v="#N/A"/>
    <s v="UH"/>
    <x v="0"/>
    <x v="1"/>
    <x v="1"/>
  </r>
  <r>
    <s v="2023-06-01 20:00:00"/>
    <n v="60"/>
    <s v="BSC703KHE"/>
    <s v="LABEL=UH06022, CellIndex=181, CGI=25094C3501786"/>
    <s v="250"/>
    <s v="94"/>
    <s v="50000"/>
    <s v="6022"/>
    <n v="0"/>
    <n v="100"/>
    <x v="0"/>
    <x v="20"/>
    <s v="UH0602"/>
    <x v="1"/>
    <s v="2"/>
    <x v="301"/>
    <n v="0"/>
    <e v="#N/A"/>
    <s v="UH"/>
    <x v="0"/>
    <x v="1"/>
    <x v="1"/>
  </r>
  <r>
    <s v="2023-06-01 20:00:00"/>
    <n v="60"/>
    <s v="BSC703KHE"/>
    <s v="LABEL=UH06023, CellIndex=182, CGI=25094C3501787"/>
    <s v="250"/>
    <s v="94"/>
    <s v="50000"/>
    <s v="6023"/>
    <n v="0"/>
    <n v="100"/>
    <x v="0"/>
    <x v="20"/>
    <s v="UH0602"/>
    <x v="1"/>
    <s v="3"/>
    <x v="300"/>
    <n v="0"/>
    <e v="#N/A"/>
    <s v="UH"/>
    <x v="0"/>
    <x v="1"/>
    <x v="1"/>
  </r>
  <r>
    <s v="2023-06-01 20:00:00"/>
    <n v="60"/>
    <s v="BSC703KHE"/>
    <s v="LABEL=UH39211, CellIndex=668, CGI=25094C350992B"/>
    <s v="250"/>
    <s v="94"/>
    <s v="50000"/>
    <s v="39211"/>
    <n v="0"/>
    <n v="100"/>
    <x v="0"/>
    <x v="20"/>
    <s v="UH3921"/>
    <x v="1"/>
    <s v="1"/>
    <x v="299"/>
    <n v="0"/>
    <e v="#N/A"/>
    <s v="UH"/>
    <x v="0"/>
    <x v="1"/>
    <x v="1"/>
  </r>
  <r>
    <s v="2023-06-01 20:00:00"/>
    <n v="60"/>
    <s v="BSC703KHE"/>
    <s v="LABEL=UH09761, CellIndex=682, CGI=25094C3502621"/>
    <s v="250"/>
    <s v="94"/>
    <s v="50000"/>
    <s v="9761"/>
    <n v="0"/>
    <n v="100"/>
    <x v="0"/>
    <x v="20"/>
    <s v="UH0976"/>
    <x v="1"/>
    <s v="1"/>
    <x v="298"/>
    <n v="0"/>
    <e v="#N/A"/>
    <s v="UH"/>
    <x v="0"/>
    <x v="1"/>
    <x v="1"/>
  </r>
  <r>
    <s v="2023-06-01 20:00:00"/>
    <n v="60"/>
    <s v="BSC703KHE"/>
    <s v="LABEL=UH19331, CellIndex=659, CGI=25094C3504B83"/>
    <s v="250"/>
    <s v="94"/>
    <s v="50000"/>
    <s v="19331"/>
    <n v="0"/>
    <n v="100"/>
    <x v="0"/>
    <x v="20"/>
    <s v="UH1933"/>
    <x v="1"/>
    <s v="1"/>
    <x v="297"/>
    <n v="0"/>
    <e v="#N/A"/>
    <s v="UH"/>
    <x v="0"/>
    <x v="1"/>
    <x v="1"/>
  </r>
  <r>
    <s v="2023-06-01 20:00:00"/>
    <n v="60"/>
    <s v="BSC703KHE"/>
    <s v="LABEL=UH09762, CellIndex=683, CGI=25094C3502622"/>
    <s v="250"/>
    <s v="94"/>
    <s v="50000"/>
    <s v="9762"/>
    <n v="0"/>
    <n v="100"/>
    <x v="0"/>
    <x v="20"/>
    <s v="UH0976"/>
    <x v="1"/>
    <s v="2"/>
    <x v="296"/>
    <n v="0"/>
    <e v="#N/A"/>
    <s v="UH"/>
    <x v="0"/>
    <x v="1"/>
    <x v="1"/>
  </r>
  <r>
    <s v="2023-06-01 20:00:00"/>
    <n v="60"/>
    <s v="BSC703KHE"/>
    <s v="LABEL=UH29381, CellIndex=685, CGI=25094C35072C5"/>
    <s v="250"/>
    <s v="94"/>
    <s v="50000"/>
    <s v="29381"/>
    <n v="0"/>
    <n v="100"/>
    <x v="0"/>
    <x v="20"/>
    <s v="UH2938"/>
    <x v="1"/>
    <s v="1"/>
    <x v="535"/>
    <n v="0"/>
    <e v="#N/A"/>
    <s v="UH"/>
    <x v="0"/>
    <x v="1"/>
    <x v="1"/>
  </r>
  <r>
    <s v="2023-06-01 20:00:00"/>
    <n v="60"/>
    <s v="BSC703KHE"/>
    <s v="LABEL=UH19332, CellIndex=660, CGI=25094C3504B84"/>
    <s v="250"/>
    <s v="94"/>
    <s v="50000"/>
    <s v="19332"/>
    <n v="0"/>
    <n v="100"/>
    <x v="0"/>
    <x v="20"/>
    <s v="UH1933"/>
    <x v="1"/>
    <s v="2"/>
    <x v="536"/>
    <n v="0"/>
    <e v="#N/A"/>
    <s v="UH"/>
    <x v="0"/>
    <x v="1"/>
    <x v="1"/>
  </r>
  <r>
    <s v="2023-06-01 20:00:00"/>
    <n v="60"/>
    <s v="BSC703KHE"/>
    <s v="LABEL=UH09602, CellIndex=631, CGI=25094C3502582"/>
    <s v="250"/>
    <s v="94"/>
    <s v="50000"/>
    <s v="9602"/>
    <n v="0"/>
    <n v="100"/>
    <x v="0"/>
    <x v="20"/>
    <s v="UH0960"/>
    <x v="1"/>
    <s v="2"/>
    <x v="537"/>
    <n v="0"/>
    <e v="#N/A"/>
    <s v="UH"/>
    <x v="0"/>
    <x v="1"/>
    <x v="1"/>
  </r>
  <r>
    <s v="2023-06-01 20:00:00"/>
    <n v="60"/>
    <s v="BSC703KHE"/>
    <s v="LABEL=UH17053, CellIndex=681, CGI=25094C350429D"/>
    <s v="250"/>
    <s v="94"/>
    <s v="50000"/>
    <s v="17053"/>
    <n v="0"/>
    <n v="100"/>
    <x v="0"/>
    <x v="20"/>
    <s v="UH1705"/>
    <x v="1"/>
    <s v="3"/>
    <x v="538"/>
    <s v="0_15"/>
    <e v="#N/A"/>
    <s v="UH"/>
    <x v="0"/>
    <x v="1"/>
    <x v="1"/>
  </r>
  <r>
    <s v="2023-06-01 20:00:00"/>
    <n v="60"/>
    <s v="BSC703KHE"/>
    <s v="LABEL=UH07503, CellIndex=690, CGI=25094C3501D4F"/>
    <s v="250"/>
    <s v="94"/>
    <s v="50000"/>
    <s v="7503"/>
    <n v="0"/>
    <n v="100"/>
    <x v="0"/>
    <x v="20"/>
    <s v="UH0750"/>
    <x v="1"/>
    <s v="3"/>
    <x v="539"/>
    <n v="0"/>
    <e v="#N/A"/>
    <s v="UH"/>
    <x v="0"/>
    <x v="1"/>
    <x v="1"/>
  </r>
  <r>
    <s v="2023-06-01 20:00:00"/>
    <n v="60"/>
    <s v="BSC703KHE"/>
    <s v="LABEL=UH19333, CellIndex=661, CGI=25094C3504B85"/>
    <s v="250"/>
    <s v="94"/>
    <s v="50000"/>
    <s v="19333"/>
    <n v="0"/>
    <n v="100"/>
    <x v="0"/>
    <x v="20"/>
    <s v="UH1933"/>
    <x v="1"/>
    <s v="3"/>
    <x v="540"/>
    <n v="0"/>
    <e v="#N/A"/>
    <s v="UH"/>
    <x v="0"/>
    <x v="1"/>
    <x v="1"/>
  </r>
  <r>
    <s v="2023-06-01 20:00:00"/>
    <n v="60"/>
    <s v="BSC703KHE"/>
    <s v="LABEL=UH27632, CellIndex=672, CGI=25094C3506BF0"/>
    <s v="250"/>
    <s v="94"/>
    <s v="50000"/>
    <s v="27632"/>
    <n v="0"/>
    <n v="100"/>
    <x v="0"/>
    <x v="20"/>
    <s v="UH2763"/>
    <x v="1"/>
    <s v="2"/>
    <x v="541"/>
    <n v="0"/>
    <e v="#N/A"/>
    <s v="UH"/>
    <x v="0"/>
    <x v="1"/>
    <x v="1"/>
  </r>
  <r>
    <s v="2023-06-01 20:00:00"/>
    <n v="60"/>
    <s v="BSC703KHE"/>
    <s v="LABEL=UH08301, CellIndex=813, CGI=25094C350206D"/>
    <s v="250"/>
    <s v="94"/>
    <s v="50000"/>
    <s v="8301"/>
    <n v="0"/>
    <n v="100"/>
    <x v="0"/>
    <x v="20"/>
    <s v="UH0830"/>
    <x v="1"/>
    <s v="1"/>
    <x v="287"/>
    <n v="0"/>
    <e v="#N/A"/>
    <s v="UH"/>
    <x v="0"/>
    <x v="1"/>
    <x v="1"/>
  </r>
  <r>
    <s v="2023-06-01 20:00:00"/>
    <n v="60"/>
    <s v="BSC703KHE"/>
    <s v="LABEL=UH29383, CellIndex=687, CGI=25094C35072C7"/>
    <s v="250"/>
    <s v="94"/>
    <s v="50000"/>
    <s v="29383"/>
    <n v="0"/>
    <n v="100"/>
    <x v="0"/>
    <x v="20"/>
    <s v="UH2938"/>
    <x v="1"/>
    <s v="3"/>
    <x v="286"/>
    <n v="0"/>
    <e v="#N/A"/>
    <s v="UH"/>
    <x v="0"/>
    <x v="1"/>
    <x v="1"/>
  </r>
  <r>
    <s v="2023-06-01 20:00:00"/>
    <n v="60"/>
    <s v="BSC703KHE"/>
    <s v="LABEL=UH39213, CellIndex=670, CGI=25094C350992D"/>
    <s v="250"/>
    <s v="94"/>
    <s v="50000"/>
    <s v="39213"/>
    <n v="0"/>
    <n v="100"/>
    <x v="0"/>
    <x v="20"/>
    <s v="UH3921"/>
    <x v="1"/>
    <s v="3"/>
    <x v="285"/>
    <n v="0"/>
    <e v="#N/A"/>
    <s v="UH"/>
    <x v="0"/>
    <x v="1"/>
    <x v="1"/>
  </r>
  <r>
    <s v="2023-06-01 20:00:00"/>
    <n v="60"/>
    <s v="BSC703KHE"/>
    <s v="LABEL=UH27633, CellIndex=673, CGI=25094C3506BF1"/>
    <s v="250"/>
    <s v="94"/>
    <s v="50000"/>
    <s v="27633"/>
    <n v="0"/>
    <n v="100"/>
    <x v="0"/>
    <x v="20"/>
    <s v="UH2763"/>
    <x v="1"/>
    <s v="3"/>
    <x v="284"/>
    <n v="0"/>
    <e v="#N/A"/>
    <s v="UH"/>
    <x v="0"/>
    <x v="1"/>
    <x v="1"/>
  </r>
  <r>
    <s v="2023-06-01 20:00:00"/>
    <n v="60"/>
    <s v="BSC703KHE"/>
    <s v="LABEL=UH07501, CellIndex=688, CGI=25094C3501D4D"/>
    <s v="250"/>
    <s v="94"/>
    <s v="50000"/>
    <s v="7501"/>
    <n v="0"/>
    <n v="100"/>
    <x v="0"/>
    <x v="20"/>
    <s v="UH0750"/>
    <x v="1"/>
    <s v="1"/>
    <x v="283"/>
    <n v="0"/>
    <e v="#N/A"/>
    <s v="UH"/>
    <x v="0"/>
    <x v="1"/>
    <x v="1"/>
  </r>
  <r>
    <s v="2023-06-01 20:00:00"/>
    <n v="60"/>
    <s v="BSC703KHE"/>
    <s v="LABEL=UH08396, CellIndex=780, CGI=25094C35020CC"/>
    <s v="250"/>
    <s v="94"/>
    <s v="50000"/>
    <s v="8396"/>
    <n v="0"/>
    <n v="100"/>
    <x v="0"/>
    <x v="20"/>
    <s v="UH0839"/>
    <x v="1"/>
    <s v="6"/>
    <x v="282"/>
    <s v="0_15"/>
    <e v="#N/A"/>
    <s v="UH"/>
    <x v="0"/>
    <x v="1"/>
    <x v="1"/>
  </r>
  <r>
    <s v="2023-06-01 20:00:00"/>
    <n v="60"/>
    <s v="BSC703KHE"/>
    <s v="LABEL=UH08315, CellIndex=628, CGI=25094C350207B"/>
    <s v="250"/>
    <s v="94"/>
    <s v="50000"/>
    <s v="8315"/>
    <n v="0"/>
    <n v="100"/>
    <x v="0"/>
    <x v="20"/>
    <s v="UH0831"/>
    <x v="1"/>
    <s v="5"/>
    <x v="281"/>
    <n v="0"/>
    <e v="#N/A"/>
    <s v="UH"/>
    <x v="0"/>
    <x v="1"/>
    <x v="1"/>
  </r>
  <r>
    <s v="2023-06-01 20:00:00"/>
    <n v="60"/>
    <s v="BSC703KHE"/>
    <s v="LABEL=UH39891, CellIndex=647, CGI=25094C3509BD3"/>
    <s v="250"/>
    <s v="94"/>
    <s v="50000"/>
    <s v="39891"/>
    <n v="0"/>
    <n v="100"/>
    <x v="0"/>
    <x v="20"/>
    <s v="UH3989"/>
    <x v="1"/>
    <s v="1"/>
    <x v="280"/>
    <s v="0_15"/>
    <e v="#N/A"/>
    <s v="UH"/>
    <x v="0"/>
    <x v="1"/>
    <x v="1"/>
  </r>
  <r>
    <s v="2023-06-01 20:00:00"/>
    <n v="60"/>
    <s v="BSC703KHE"/>
    <s v="LABEL=UH07502, CellIndex=689, CGI=25094C3501D4E"/>
    <s v="250"/>
    <s v="94"/>
    <s v="50000"/>
    <s v="7502"/>
    <n v="0"/>
    <n v="100"/>
    <x v="0"/>
    <x v="20"/>
    <s v="UH0750"/>
    <x v="1"/>
    <s v="2"/>
    <x v="279"/>
    <n v="0"/>
    <e v="#N/A"/>
    <s v="UH"/>
    <x v="0"/>
    <x v="1"/>
    <x v="1"/>
  </r>
  <r>
    <s v="2023-06-01 20:00:00"/>
    <n v="60"/>
    <s v="BSC703KHE"/>
    <s v="LABEL=UH07395, CellIndex=808, CGI=25094C3501CE3"/>
    <s v="250"/>
    <s v="94"/>
    <s v="50000"/>
    <s v="7395"/>
    <n v="0"/>
    <n v="100"/>
    <x v="0"/>
    <x v="20"/>
    <s v="UH0739"/>
    <x v="1"/>
    <s v="5"/>
    <x v="550"/>
    <n v="0"/>
    <e v="#N/A"/>
    <s v="UH"/>
    <x v="0"/>
    <x v="1"/>
    <x v="1"/>
  </r>
  <r>
    <s v="2023-06-01 20:00:00"/>
    <n v="60"/>
    <s v="BSC703KHE"/>
    <s v="LABEL=UH07361, CellIndex=791, CGI=25094C3501CC1"/>
    <s v="250"/>
    <s v="94"/>
    <s v="50000"/>
    <s v="7361"/>
    <n v="0"/>
    <n v="100"/>
    <x v="0"/>
    <x v="20"/>
    <s v="UH0736"/>
    <x v="1"/>
    <s v="1"/>
    <x v="276"/>
    <n v="0"/>
    <e v="#N/A"/>
    <s v="UH"/>
    <x v="0"/>
    <x v="1"/>
    <x v="1"/>
  </r>
  <r>
    <s v="2023-06-01 20:00:00"/>
    <n v="60"/>
    <s v="BSC703KHE"/>
    <s v="LABEL=UH39893, CellIndex=649, CGI=25094C3509BD5"/>
    <s v="250"/>
    <s v="94"/>
    <s v="50000"/>
    <s v="39893"/>
    <n v="0"/>
    <n v="100"/>
    <x v="0"/>
    <x v="20"/>
    <s v="UH3989"/>
    <x v="1"/>
    <s v="3"/>
    <x v="146"/>
    <s v="0_15"/>
    <e v="#N/A"/>
    <s v="UH"/>
    <x v="0"/>
    <x v="1"/>
    <x v="1"/>
  </r>
  <r>
    <s v="2023-06-01 20:00:00"/>
    <n v="60"/>
    <s v="BSC703KHE"/>
    <s v="LABEL=UH07031, CellIndex=694, CGI=25094C3501B77"/>
    <s v="250"/>
    <s v="94"/>
    <s v="50000"/>
    <s v="7031"/>
    <n v="0"/>
    <n v="100"/>
    <x v="0"/>
    <x v="20"/>
    <s v="UH0703"/>
    <x v="1"/>
    <s v="1"/>
    <x v="145"/>
    <n v="0"/>
    <e v="#N/A"/>
    <s v="UH"/>
    <x v="0"/>
    <x v="1"/>
    <x v="1"/>
  </r>
  <r>
    <s v="2023-06-01 20:00:00"/>
    <n v="60"/>
    <s v="BSC703KHE"/>
    <s v="LABEL=UH06172, CellIndex=184, CGI=25094C350181C"/>
    <s v="250"/>
    <s v="94"/>
    <s v="50000"/>
    <s v="6172"/>
    <n v="0"/>
    <n v="100"/>
    <x v="0"/>
    <x v="20"/>
    <s v="UH0617"/>
    <x v="1"/>
    <s v="2"/>
    <x v="149"/>
    <n v="0"/>
    <e v="#N/A"/>
    <s v="UH"/>
    <x v="0"/>
    <x v="1"/>
    <x v="1"/>
  </r>
  <r>
    <s v="2023-06-01 20:00:00"/>
    <n v="60"/>
    <s v="BSC703KHE"/>
    <s v="LABEL=UH08071, CellIndex=722, CGI=25094C3501F87"/>
    <s v="250"/>
    <s v="94"/>
    <s v="50000"/>
    <s v="8071"/>
    <n v="3600"/>
    <n v="0"/>
    <x v="0"/>
    <x v="20"/>
    <s v="UH0807"/>
    <x v="1"/>
    <s v="1"/>
    <x v="150"/>
    <s v="0_15"/>
    <e v="#N/A"/>
    <s v="UH"/>
    <x v="0"/>
    <x v="1"/>
    <x v="1"/>
  </r>
  <r>
    <s v="2023-06-01 20:00:00"/>
    <n v="60"/>
    <s v="BSC703KHE"/>
    <s v="LABEL=UH08072, CellIndex=723, CGI=25094C3501F88"/>
    <s v="250"/>
    <s v="94"/>
    <s v="50000"/>
    <s v="8072"/>
    <n v="3600"/>
    <n v="0"/>
    <x v="0"/>
    <x v="20"/>
    <s v="UH0807"/>
    <x v="1"/>
    <s v="2"/>
    <x v="151"/>
    <s v="0_15"/>
    <e v="#N/A"/>
    <s v="UH"/>
    <x v="0"/>
    <x v="1"/>
    <x v="1"/>
  </r>
  <r>
    <s v="2023-06-01 20:00:00"/>
    <n v="60"/>
    <s v="BSC703KHE"/>
    <s v="LABEL=UH08073, CellIndex=724, CGI=25094C3501F89"/>
    <s v="250"/>
    <s v="94"/>
    <s v="50000"/>
    <s v="8073"/>
    <n v="3600"/>
    <n v="0"/>
    <x v="0"/>
    <x v="20"/>
    <s v="UH0807"/>
    <x v="1"/>
    <s v="3"/>
    <x v="152"/>
    <s v="0_15"/>
    <e v="#N/A"/>
    <s v="UH"/>
    <x v="0"/>
    <x v="1"/>
    <x v="1"/>
  </r>
  <r>
    <s v="2023-06-01 20:00:00"/>
    <n v="60"/>
    <s v="BSC703KHE"/>
    <s v="LABEL=UH19172, CellIndex=712, CGI=25094C3504AE4"/>
    <s v="250"/>
    <s v="94"/>
    <s v="50000"/>
    <s v="19172"/>
    <n v="0"/>
    <n v="100"/>
    <x v="0"/>
    <x v="20"/>
    <s v="UH1917"/>
    <x v="1"/>
    <s v="2"/>
    <x v="153"/>
    <n v="0"/>
    <e v="#N/A"/>
    <s v="UH"/>
    <x v="0"/>
    <x v="1"/>
    <x v="1"/>
  </r>
  <r>
    <s v="2023-06-01 20:00:00"/>
    <n v="60"/>
    <s v="BSC703KHE"/>
    <s v="LABEL=UH19173, CellIndex=713, CGI=25094C3504AE5"/>
    <s v="250"/>
    <s v="94"/>
    <s v="50000"/>
    <s v="19173"/>
    <n v="0"/>
    <n v="100"/>
    <x v="0"/>
    <x v="20"/>
    <s v="UH1917"/>
    <x v="1"/>
    <s v="3"/>
    <x v="154"/>
    <n v="0"/>
    <e v="#N/A"/>
    <s v="UH"/>
    <x v="0"/>
    <x v="1"/>
    <x v="1"/>
  </r>
  <r>
    <s v="2023-06-01 20:00:00"/>
    <n v="60"/>
    <s v="BSC703KHE"/>
    <s v="LABEL=UH09651, CellIndex=734, CGI=25094C35025B3"/>
    <s v="250"/>
    <s v="94"/>
    <s v="50000"/>
    <s v="9651"/>
    <n v="0"/>
    <n v="100"/>
    <x v="0"/>
    <x v="20"/>
    <s v="UH0965"/>
    <x v="1"/>
    <s v="1"/>
    <x v="155"/>
    <n v="0"/>
    <e v="#N/A"/>
    <s v="UH"/>
    <x v="0"/>
    <x v="1"/>
    <x v="1"/>
  </r>
  <r>
    <s v="2023-06-01 20:00:00"/>
    <n v="60"/>
    <s v="BSC703KHE"/>
    <s v="LABEL=UH07034, CellIndex=696, CGI=25094C3501B7A"/>
    <s v="250"/>
    <s v="94"/>
    <s v="50000"/>
    <s v="7034"/>
    <n v="0"/>
    <n v="100"/>
    <x v="0"/>
    <x v="20"/>
    <s v="UH0703"/>
    <x v="1"/>
    <s v="4"/>
    <x v="136"/>
    <n v="0"/>
    <e v="#N/A"/>
    <s v="UH"/>
    <x v="0"/>
    <x v="1"/>
    <x v="1"/>
  </r>
  <r>
    <s v="2023-06-01 20:00:00"/>
    <n v="60"/>
    <s v="BSC703KHE"/>
    <s v="LABEL=UH09652, CellIndex=735, CGI=25094C35025B4"/>
    <s v="250"/>
    <s v="94"/>
    <s v="50000"/>
    <s v="9652"/>
    <n v="0"/>
    <n v="100"/>
    <x v="0"/>
    <x v="20"/>
    <s v="UH0965"/>
    <x v="1"/>
    <s v="2"/>
    <x v="135"/>
    <n v="0"/>
    <e v="#N/A"/>
    <s v="UH"/>
    <x v="0"/>
    <x v="1"/>
    <x v="1"/>
  </r>
  <r>
    <s v="2023-06-01 20:00:00"/>
    <n v="60"/>
    <s v="BSC703KHE"/>
    <s v="LABEL=UH07176, CellIndex=667, CGI=25094C3501C08"/>
    <s v="250"/>
    <s v="94"/>
    <s v="50000"/>
    <s v="7176"/>
    <n v="0"/>
    <n v="100"/>
    <x v="0"/>
    <x v="20"/>
    <s v="UH0717"/>
    <x v="1"/>
    <s v="6"/>
    <x v="134"/>
    <n v="0"/>
    <e v="#N/A"/>
    <s v="UH"/>
    <x v="0"/>
    <x v="1"/>
    <x v="1"/>
  </r>
  <r>
    <s v="2023-06-01 20:00:00"/>
    <n v="60"/>
    <s v="BSC703KHE"/>
    <s v="LABEL=UH08232, CellIndex=706, CGI=25094C3502028"/>
    <s v="250"/>
    <s v="94"/>
    <s v="50000"/>
    <s v="8232"/>
    <n v="3600"/>
    <n v="0"/>
    <x v="0"/>
    <x v="20"/>
    <s v="UH0823"/>
    <x v="1"/>
    <s v="2"/>
    <x v="133"/>
    <n v="0"/>
    <e v="#N/A"/>
    <s v="UH"/>
    <x v="6"/>
    <x v="1"/>
    <x v="1"/>
  </r>
  <r>
    <s v="2023-06-01 20:00:00"/>
    <n v="60"/>
    <s v="BSC703KHE"/>
    <s v="LABEL=UH07382, CellIndex=700, CGI=25094C3501CD6"/>
    <s v="250"/>
    <s v="94"/>
    <s v="50000"/>
    <s v="7382"/>
    <n v="0"/>
    <n v="100"/>
    <x v="0"/>
    <x v="20"/>
    <s v="UH0738"/>
    <x v="1"/>
    <s v="2"/>
    <x v="132"/>
    <n v="0"/>
    <e v="#N/A"/>
    <s v="UH"/>
    <x v="0"/>
    <x v="1"/>
    <x v="1"/>
  </r>
  <r>
    <s v="2023-06-01 20:00:00"/>
    <n v="60"/>
    <s v="BSC703KHE"/>
    <s v="LABEL=UH08234, CellIndex=708, CGI=25094C350202A"/>
    <s v="250"/>
    <s v="94"/>
    <s v="50000"/>
    <s v="8234"/>
    <n v="3600"/>
    <n v="0"/>
    <x v="0"/>
    <x v="20"/>
    <s v="UH0823"/>
    <x v="1"/>
    <s v="4"/>
    <x v="131"/>
    <n v="0"/>
    <e v="#N/A"/>
    <s v="UH"/>
    <x v="6"/>
    <x v="1"/>
    <x v="1"/>
  </r>
  <r>
    <s v="2023-06-01 20:00:00"/>
    <n v="60"/>
    <s v="BSC703KHE"/>
    <s v="LABEL=UH09654, CellIndex=737, CGI=25094C35025B6"/>
    <s v="250"/>
    <s v="94"/>
    <s v="50000"/>
    <s v="9654"/>
    <n v="0"/>
    <n v="100"/>
    <x v="0"/>
    <x v="20"/>
    <s v="UH0965"/>
    <x v="1"/>
    <s v="4"/>
    <x v="130"/>
    <n v="0"/>
    <e v="#N/A"/>
    <s v="UH"/>
    <x v="0"/>
    <x v="1"/>
    <x v="1"/>
  </r>
  <r>
    <s v="2023-06-01 20:00:00"/>
    <n v="60"/>
    <s v="BSC703KHE"/>
    <s v="LABEL=UH06016, CellIndex=409, CGI=25094C3501780"/>
    <s v="250"/>
    <s v="94"/>
    <s v="50000"/>
    <s v="6016"/>
    <n v="0"/>
    <n v="100"/>
    <x v="0"/>
    <x v="20"/>
    <s v="UH0601"/>
    <x v="1"/>
    <s v="6"/>
    <x v="129"/>
    <n v="0"/>
    <e v="#N/A"/>
    <s v="UH"/>
    <x v="0"/>
    <x v="1"/>
    <x v="1"/>
  </r>
  <r>
    <s v="2023-06-01 20:00:00"/>
    <n v="60"/>
    <s v="BSC703KHE"/>
    <s v="LABEL=UH07046, CellIndex=488, CGI=25094C3501B86"/>
    <s v="250"/>
    <s v="94"/>
    <s v="50000"/>
    <s v="7046"/>
    <n v="3600"/>
    <n v="0"/>
    <x v="0"/>
    <x v="20"/>
    <s v="UH0704"/>
    <x v="1"/>
    <s v="6"/>
    <x v="128"/>
    <s v="0_15"/>
    <e v="#N/A"/>
    <s v="UH"/>
    <x v="10"/>
    <x v="1"/>
    <x v="1"/>
  </r>
  <r>
    <s v="2023-06-01 20:00:00"/>
    <n v="60"/>
    <s v="BSC703KHE"/>
    <s v="LABEL=UH19101, CellIndex=758, CGI=25094C3504A9D"/>
    <s v="250"/>
    <s v="94"/>
    <s v="50000"/>
    <s v="19101"/>
    <n v="0"/>
    <n v="100"/>
    <x v="0"/>
    <x v="20"/>
    <s v="UH1910"/>
    <x v="1"/>
    <s v="1"/>
    <x v="164"/>
    <n v="0"/>
    <e v="#N/A"/>
    <s v="UH"/>
    <x v="0"/>
    <x v="1"/>
    <x v="1"/>
  </r>
  <r>
    <s v="2023-06-01 20:00:00"/>
    <n v="60"/>
    <s v="BSC703KHE"/>
    <s v="LABEL=UH07054, CellIndex=510, CGI=25094C3501B8E"/>
    <s v="250"/>
    <s v="94"/>
    <s v="50000"/>
    <s v="7054"/>
    <n v="3600"/>
    <n v="0"/>
    <x v="0"/>
    <x v="20"/>
    <s v="UH0705"/>
    <x v="1"/>
    <s v="4"/>
    <x v="165"/>
    <s v="0_15"/>
    <e v="#N/A"/>
    <s v="UH"/>
    <x v="10"/>
    <x v="1"/>
    <x v="1"/>
  </r>
  <r>
    <s v="2023-06-01 20:00:00"/>
    <n v="60"/>
    <s v="BSC703KHE"/>
    <s v="LABEL=UH07133, CellIndex=525, CGI=25094C3501BDD"/>
    <s v="250"/>
    <s v="94"/>
    <s v="50000"/>
    <s v="7133"/>
    <n v="0"/>
    <n v="100"/>
    <x v="0"/>
    <x v="20"/>
    <s v="UH0713"/>
    <x v="1"/>
    <s v="3"/>
    <x v="166"/>
    <n v="0"/>
    <e v="#N/A"/>
    <s v="UH"/>
    <x v="0"/>
    <x v="1"/>
    <x v="1"/>
  </r>
  <r>
    <s v="2023-06-01 20:00:00"/>
    <n v="60"/>
    <s v="BSC703KHE"/>
    <s v="LABEL=UH06232, CellIndex=225, CGI=25094C3501858"/>
    <s v="250"/>
    <s v="94"/>
    <s v="50000"/>
    <s v="6232"/>
    <n v="0"/>
    <n v="100"/>
    <x v="0"/>
    <x v="20"/>
    <s v="UH0623"/>
    <x v="1"/>
    <s v="2"/>
    <x v="167"/>
    <n v="0"/>
    <e v="#N/A"/>
    <s v="UH"/>
    <x v="0"/>
    <x v="1"/>
    <x v="1"/>
  </r>
  <r>
    <s v="2023-06-01 20:00:00"/>
    <n v="60"/>
    <s v="BSC703KHE"/>
    <s v="LABEL=UH19062, CellIndex=741, CGI=25094C3504A76"/>
    <s v="250"/>
    <s v="94"/>
    <s v="50000"/>
    <s v="19062"/>
    <n v="0"/>
    <n v="100"/>
    <x v="0"/>
    <x v="20"/>
    <s v="UH1906"/>
    <x v="1"/>
    <s v="2"/>
    <x v="168"/>
    <s v="0_15"/>
    <e v="#N/A"/>
    <s v="UH"/>
    <x v="0"/>
    <x v="1"/>
    <x v="1"/>
  </r>
  <r>
    <s v="2023-06-01 20:00:00"/>
    <n v="60"/>
    <s v="BSC703KHE"/>
    <s v="LABEL=UH07145, CellIndex=423, CGI=25094C3501BE9"/>
    <s v="250"/>
    <s v="94"/>
    <s v="50000"/>
    <s v="7145"/>
    <n v="0"/>
    <n v="100"/>
    <x v="0"/>
    <x v="20"/>
    <s v="UH0714"/>
    <x v="1"/>
    <s v="5"/>
    <x v="169"/>
    <n v="0"/>
    <e v="#N/A"/>
    <s v="UH"/>
    <x v="0"/>
    <x v="1"/>
    <x v="1"/>
  </r>
  <r>
    <s v="2023-06-01 20:00:00"/>
    <n v="60"/>
    <s v="BSC703KHE"/>
    <s v="LABEL=UH07385, CellIndex=703, CGI=25094C3501CD9"/>
    <s v="250"/>
    <s v="94"/>
    <s v="50000"/>
    <s v="7385"/>
    <n v="0"/>
    <n v="100"/>
    <x v="0"/>
    <x v="20"/>
    <s v="UH0738"/>
    <x v="1"/>
    <s v="5"/>
    <x v="170"/>
    <n v="0"/>
    <e v="#N/A"/>
    <s v="UH"/>
    <x v="0"/>
    <x v="1"/>
    <x v="1"/>
  </r>
  <r>
    <s v="2023-06-01 20:00:00"/>
    <n v="60"/>
    <s v="BSC703KHE"/>
    <s v="LABEL=UH06233, CellIndex=226, CGI=25094C3501859"/>
    <s v="250"/>
    <s v="94"/>
    <s v="50000"/>
    <s v="6233"/>
    <n v="0"/>
    <n v="100"/>
    <x v="0"/>
    <x v="20"/>
    <s v="UH0623"/>
    <x v="1"/>
    <s v="3"/>
    <x v="119"/>
    <n v="0"/>
    <e v="#N/A"/>
    <s v="UH"/>
    <x v="0"/>
    <x v="1"/>
    <x v="1"/>
  </r>
  <r>
    <s v="2023-06-01 20:00:00"/>
    <n v="60"/>
    <s v="BSC703KHE"/>
    <s v="LABEL=UH07135, CellIndex=527, CGI=25094C3501BDF"/>
    <s v="250"/>
    <s v="94"/>
    <s v="50000"/>
    <s v="7135"/>
    <n v="0"/>
    <n v="100"/>
    <x v="0"/>
    <x v="20"/>
    <s v="UH0713"/>
    <x v="1"/>
    <s v="5"/>
    <x v="118"/>
    <n v="0"/>
    <e v="#N/A"/>
    <s v="UH"/>
    <x v="0"/>
    <x v="1"/>
    <x v="1"/>
  </r>
  <r>
    <s v="2023-06-01 20:00:00"/>
    <n v="60"/>
    <s v="BSC703KHE"/>
    <s v="LABEL=UH07151, CellIndex=385, CGI=25094C3501BEF"/>
    <s v="250"/>
    <s v="94"/>
    <s v="50000"/>
    <s v="7151"/>
    <n v="0"/>
    <n v="100"/>
    <x v="0"/>
    <x v="20"/>
    <s v="UH0715"/>
    <x v="1"/>
    <s v="1"/>
    <x v="117"/>
    <n v="0"/>
    <e v="#N/A"/>
    <s v="UH"/>
    <x v="0"/>
    <x v="1"/>
    <x v="1"/>
  </r>
  <r>
    <s v="2023-06-01 20:00:00"/>
    <n v="60"/>
    <s v="BSC703KHE"/>
    <s v="LABEL=UH06234, CellIndex=227, CGI=25094C350185A"/>
    <s v="250"/>
    <s v="94"/>
    <s v="50000"/>
    <s v="6234"/>
    <n v="0"/>
    <n v="100"/>
    <x v="0"/>
    <x v="20"/>
    <s v="UH0623"/>
    <x v="1"/>
    <s v="4"/>
    <x v="116"/>
    <n v="0"/>
    <e v="#N/A"/>
    <s v="UH"/>
    <x v="0"/>
    <x v="1"/>
    <x v="1"/>
  </r>
  <r>
    <s v="2023-06-01 20:00:00"/>
    <n v="60"/>
    <s v="BSC703KHE"/>
    <s v="LABEL=UH06235, CellIndex=228, CGI=25094C350185B"/>
    <s v="250"/>
    <s v="94"/>
    <s v="50000"/>
    <s v="6235"/>
    <n v="0"/>
    <n v="100"/>
    <x v="0"/>
    <x v="20"/>
    <s v="UH0623"/>
    <x v="1"/>
    <s v="5"/>
    <x v="115"/>
    <n v="0"/>
    <e v="#N/A"/>
    <s v="UH"/>
    <x v="0"/>
    <x v="1"/>
    <x v="1"/>
  </r>
  <r>
    <s v="2023-06-01 20:00:00"/>
    <n v="60"/>
    <s v="BSC703KHE"/>
    <s v="LABEL=UH19251, CellIndex=749, CGI=25094C3504B33"/>
    <s v="250"/>
    <s v="94"/>
    <s v="50000"/>
    <s v="19251"/>
    <n v="0"/>
    <n v="100"/>
    <x v="0"/>
    <x v="20"/>
    <s v="UH1925"/>
    <x v="1"/>
    <s v="1"/>
    <x v="114"/>
    <n v="0"/>
    <e v="#N/A"/>
    <s v="UH"/>
    <x v="0"/>
    <x v="1"/>
    <x v="1"/>
  </r>
  <r>
    <s v="2023-06-01 20:00:00"/>
    <n v="60"/>
    <s v="BSC703KHE"/>
    <s v="LABEL=UH07066, CellIndex=516, CGI=25094C3501B9A"/>
    <s v="250"/>
    <s v="94"/>
    <s v="50000"/>
    <s v="7066"/>
    <n v="3600"/>
    <n v="0"/>
    <x v="0"/>
    <x v="20"/>
    <s v="UH0706"/>
    <x v="1"/>
    <s v="6"/>
    <x v="113"/>
    <s v="0_15"/>
    <e v="#N/A"/>
    <s v="UH"/>
    <x v="1"/>
    <x v="1"/>
    <x v="1"/>
  </r>
  <r>
    <s v="2023-06-01 20:00:00"/>
    <n v="60"/>
    <s v="BSC703KHE"/>
    <s v="LABEL=UH08236, CellIndex=710, CGI=25094C350202C"/>
    <s v="250"/>
    <s v="94"/>
    <s v="50000"/>
    <s v="8236"/>
    <n v="3600"/>
    <n v="0"/>
    <x v="0"/>
    <x v="20"/>
    <s v="UH0823"/>
    <x v="1"/>
    <s v="6"/>
    <x v="112"/>
    <n v="0"/>
    <e v="#N/A"/>
    <s v="UH"/>
    <x v="6"/>
    <x v="1"/>
    <x v="1"/>
  </r>
  <r>
    <s v="2023-06-01 20:00:00"/>
    <n v="60"/>
    <s v="BSC703KHE"/>
    <s v="LABEL=UH08455, CellIndex=345, CGI=25094C3502107"/>
    <s v="250"/>
    <s v="94"/>
    <s v="50000"/>
    <s v="8455"/>
    <n v="0"/>
    <n v="100"/>
    <x v="0"/>
    <x v="20"/>
    <s v="UH0845"/>
    <x v="1"/>
    <s v="5"/>
    <x v="111"/>
    <s v="0_15"/>
    <e v="#N/A"/>
    <s v="UH"/>
    <x v="0"/>
    <x v="1"/>
    <x v="1"/>
  </r>
  <r>
    <s v="2023-06-01 20:00:00"/>
    <n v="60"/>
    <s v="BSC703KHE"/>
    <s v="LABEL=UH07386, CellIndex=704, CGI=25094C3501CDA"/>
    <s v="250"/>
    <s v="94"/>
    <s v="50000"/>
    <s v="7386"/>
    <n v="0"/>
    <n v="100"/>
    <x v="0"/>
    <x v="20"/>
    <s v="UH0738"/>
    <x v="1"/>
    <s v="6"/>
    <x v="179"/>
    <n v="0"/>
    <e v="#N/A"/>
    <s v="UH"/>
    <x v="0"/>
    <x v="1"/>
    <x v="1"/>
  </r>
  <r>
    <s v="2023-06-01 20:00:00"/>
    <n v="60"/>
    <s v="BSC703KHE"/>
    <s v="LABEL=UH07675, CellIndex=453, CGI=25094C3501DFB"/>
    <s v="250"/>
    <s v="94"/>
    <s v="50000"/>
    <s v="7675"/>
    <n v="0"/>
    <n v="100"/>
    <x v="0"/>
    <x v="20"/>
    <s v="UH0767"/>
    <x v="1"/>
    <s v="5"/>
    <x v="180"/>
    <n v="0"/>
    <e v="#N/A"/>
    <s v="UH"/>
    <x v="0"/>
    <x v="1"/>
    <x v="1"/>
  </r>
  <r>
    <s v="2023-06-01 20:00:00"/>
    <n v="60"/>
    <s v="BSC703KHE"/>
    <s v="LABEL=UH39221, CellIndex=784, CGI=25094C3509935"/>
    <s v="250"/>
    <s v="94"/>
    <s v="50000"/>
    <s v="39221"/>
    <n v="0"/>
    <n v="100"/>
    <x v="0"/>
    <x v="20"/>
    <s v="UH3922"/>
    <x v="1"/>
    <s v="1"/>
    <x v="181"/>
    <n v="0"/>
    <e v="#N/A"/>
    <s v="UH"/>
    <x v="0"/>
    <x v="1"/>
    <x v="1"/>
  </r>
  <r>
    <s v="2023-06-01 20:00:00"/>
    <n v="60"/>
    <s v="BSC703KHE"/>
    <s v="LABEL=UH08255, CellIndex=465, CGI=25094C350203F"/>
    <s v="250"/>
    <s v="94"/>
    <s v="50000"/>
    <s v="8255"/>
    <n v="0"/>
    <n v="100"/>
    <x v="0"/>
    <x v="20"/>
    <s v="UH0825"/>
    <x v="1"/>
    <s v="5"/>
    <x v="182"/>
    <n v="0"/>
    <e v="#N/A"/>
    <s v="UH"/>
    <x v="0"/>
    <x v="1"/>
    <x v="1"/>
  </r>
  <r>
    <s v="2023-06-01 20:00:00"/>
    <n v="60"/>
    <s v="BSC703KHE"/>
    <s v="LABEL=UH08454, CellIndex=344, CGI=25094C3502106"/>
    <s v="250"/>
    <s v="94"/>
    <s v="50000"/>
    <s v="8454"/>
    <n v="0"/>
    <n v="100"/>
    <x v="0"/>
    <x v="20"/>
    <s v="UH0845"/>
    <x v="1"/>
    <s v="4"/>
    <x v="183"/>
    <s v="0_15"/>
    <e v="#N/A"/>
    <s v="UH"/>
    <x v="0"/>
    <x v="1"/>
    <x v="1"/>
  </r>
  <r>
    <s v="2023-06-01 20:00:00"/>
    <n v="60"/>
    <s v="BSC703KHE"/>
    <s v="LABEL=UH07346, CellIndex=444, CGI=25094C3501CB2"/>
    <s v="250"/>
    <s v="94"/>
    <s v="50000"/>
    <s v="7346"/>
    <n v="0"/>
    <n v="100"/>
    <x v="0"/>
    <x v="20"/>
    <s v="UH0734"/>
    <x v="1"/>
    <s v="6"/>
    <x v="184"/>
    <n v="0"/>
    <e v="#N/A"/>
    <s v="UH"/>
    <x v="0"/>
    <x v="1"/>
    <x v="1"/>
  </r>
  <r>
    <s v="2023-06-01 20:00:00"/>
    <n v="60"/>
    <s v="BSC703KHE"/>
    <s v="LABEL=UH08075, CellIndex=726, CGI=25094C3501F8B"/>
    <s v="250"/>
    <s v="94"/>
    <s v="50000"/>
    <s v="8075"/>
    <n v="3600"/>
    <n v="0"/>
    <x v="0"/>
    <x v="20"/>
    <s v="UH0807"/>
    <x v="1"/>
    <s v="5"/>
    <x v="185"/>
    <s v="0_15"/>
    <e v="#N/A"/>
    <s v="UH"/>
    <x v="0"/>
    <x v="1"/>
    <x v="1"/>
  </r>
  <r>
    <s v="2023-06-01 20:00:00"/>
    <n v="60"/>
    <s v="BSC703KHE"/>
    <s v="LABEL=UH08204, CellIndex=251, CGI=25094C350200C"/>
    <s v="250"/>
    <s v="94"/>
    <s v="50000"/>
    <s v="8204"/>
    <n v="0"/>
    <n v="100"/>
    <x v="0"/>
    <x v="20"/>
    <s v="UH0820"/>
    <x v="1"/>
    <s v="4"/>
    <x v="102"/>
    <s v="0_15"/>
    <e v="#N/A"/>
    <s v="UH"/>
    <x v="0"/>
    <x v="1"/>
    <x v="1"/>
  </r>
  <r>
    <s v="2023-06-01 20:00:00"/>
    <n v="60"/>
    <s v="BSC703KHE"/>
    <s v="LABEL=UH07526, CellIndex=323, CGI=25094C3501D66"/>
    <s v="250"/>
    <s v="94"/>
    <s v="50000"/>
    <s v="7526"/>
    <n v="0"/>
    <n v="100"/>
    <x v="0"/>
    <x v="20"/>
    <s v="UH0752"/>
    <x v="1"/>
    <s v="6"/>
    <x v="101"/>
    <n v="0"/>
    <e v="#N/A"/>
    <s v="UH"/>
    <x v="0"/>
    <x v="1"/>
    <x v="1"/>
  </r>
  <r>
    <s v="2023-06-01 20:00:00"/>
    <n v="60"/>
    <s v="BSC703KHE"/>
    <s v="LABEL=UH07664, CellIndex=536, CGI=25094C3501DF0"/>
    <s v="250"/>
    <s v="94"/>
    <s v="50000"/>
    <s v="7664"/>
    <n v="0"/>
    <n v="100"/>
    <x v="0"/>
    <x v="20"/>
    <s v="UH0766"/>
    <x v="1"/>
    <s v="4"/>
    <x v="100"/>
    <n v="0"/>
    <e v="#N/A"/>
    <s v="UH"/>
    <x v="0"/>
    <x v="1"/>
    <x v="1"/>
  </r>
  <r>
    <s v="2023-06-01 20:00:00"/>
    <n v="60"/>
    <s v="BSC703KHE"/>
    <s v="LABEL=UH08354, CellIndex=263, CGI=25094C35020A2"/>
    <s v="250"/>
    <s v="94"/>
    <s v="50000"/>
    <s v="8354"/>
    <n v="3600"/>
    <n v="0"/>
    <x v="0"/>
    <x v="20"/>
    <s v="UH0835"/>
    <x v="1"/>
    <s v="4"/>
    <x v="99"/>
    <s v="0_15"/>
    <e v="#N/A"/>
    <s v="UH"/>
    <x v="9"/>
    <x v="2"/>
    <x v="1"/>
  </r>
  <r>
    <s v="2023-06-01 20:00:00"/>
    <n v="60"/>
    <s v="BSC703KHE"/>
    <s v="LABEL=UH08214, CellIndex=257, CGI=25094C3502016"/>
    <s v="250"/>
    <s v="94"/>
    <s v="50000"/>
    <s v="8214"/>
    <n v="3600"/>
    <n v="0"/>
    <x v="0"/>
    <x v="20"/>
    <s v="UH0821"/>
    <x v="1"/>
    <s v="4"/>
    <x v="98"/>
    <s v="0_15"/>
    <e v="#N/A"/>
    <s v="UH"/>
    <x v="8"/>
    <x v="1"/>
    <x v="1"/>
  </r>
  <r>
    <s v="2023-06-01 20:00:00"/>
    <n v="60"/>
    <s v="BSC703KHE"/>
    <s v="LABEL=UH07633, CellIndex=447, CGI=25094C3501DD1"/>
    <s v="250"/>
    <s v="94"/>
    <s v="50000"/>
    <s v="7633"/>
    <n v="0"/>
    <n v="100"/>
    <x v="0"/>
    <x v="20"/>
    <s v="UH0763"/>
    <x v="1"/>
    <s v="3"/>
    <x v="97"/>
    <n v="0"/>
    <e v="#N/A"/>
    <s v="UH"/>
    <x v="0"/>
    <x v="1"/>
    <x v="1"/>
  </r>
  <r>
    <s v="2023-06-01 20:00:00"/>
    <n v="60"/>
    <s v="BSC703KHE"/>
    <s v="LABEL=UH07374, CellIndex=316, CGI=25094C3501CCE"/>
    <s v="250"/>
    <s v="94"/>
    <s v="50000"/>
    <s v="7374"/>
    <n v="0"/>
    <n v="100"/>
    <x v="0"/>
    <x v="20"/>
    <s v="UH0737"/>
    <x v="1"/>
    <s v="4"/>
    <x v="96"/>
    <n v="0"/>
    <e v="#N/A"/>
    <s v="UH"/>
    <x v="0"/>
    <x v="1"/>
    <x v="1"/>
  </r>
  <r>
    <s v="2023-06-01 20:00:00"/>
    <n v="60"/>
    <s v="BSC703KHE"/>
    <s v="LABEL=UH08356, CellIndex=265, CGI=25094C35020A4"/>
    <s v="250"/>
    <s v="94"/>
    <s v="50000"/>
    <s v="8356"/>
    <n v="3600"/>
    <n v="0"/>
    <x v="0"/>
    <x v="20"/>
    <s v="UH0835"/>
    <x v="1"/>
    <s v="6"/>
    <x v="95"/>
    <s v="0_15"/>
    <e v="#N/A"/>
    <s v="UH"/>
    <x v="9"/>
    <x v="2"/>
    <x v="1"/>
  </r>
  <r>
    <s v="2023-06-01 20:00:00"/>
    <n v="60"/>
    <s v="BSC703KHE"/>
    <s v="LABEL=UH08205, CellIndex=252, CGI=25094C350200D"/>
    <s v="250"/>
    <s v="94"/>
    <s v="50000"/>
    <s v="8205"/>
    <n v="0"/>
    <n v="100"/>
    <x v="0"/>
    <x v="20"/>
    <s v="UH0820"/>
    <x v="1"/>
    <s v="5"/>
    <x v="94"/>
    <s v="0_15"/>
    <e v="#N/A"/>
    <s v="UH"/>
    <x v="0"/>
    <x v="1"/>
    <x v="1"/>
  </r>
  <r>
    <s v="2023-06-01 20:00:00"/>
    <n v="60"/>
    <s v="BSC703KHE"/>
    <s v="LABEL=UH08215, CellIndex=258, CGI=25094C3502017"/>
    <s v="250"/>
    <s v="94"/>
    <s v="50000"/>
    <s v="8215"/>
    <n v="3600"/>
    <n v="0"/>
    <x v="0"/>
    <x v="20"/>
    <s v="UH0821"/>
    <x v="1"/>
    <s v="5"/>
    <x v="194"/>
    <s v="0_15"/>
    <e v="#N/A"/>
    <s v="UH"/>
    <x v="8"/>
    <x v="1"/>
    <x v="1"/>
  </r>
  <r>
    <s v="2023-06-01 20:00:00"/>
    <n v="60"/>
    <s v="BSC703KHE"/>
    <s v="LABEL=UH07505, CellIndex=692, CGI=25094C3501D51"/>
    <s v="250"/>
    <s v="94"/>
    <s v="50000"/>
    <s v="7505"/>
    <n v="0"/>
    <n v="100"/>
    <x v="0"/>
    <x v="20"/>
    <s v="UH0750"/>
    <x v="1"/>
    <s v="5"/>
    <x v="195"/>
    <n v="0"/>
    <e v="#N/A"/>
    <s v="UH"/>
    <x v="0"/>
    <x v="1"/>
    <x v="1"/>
  </r>
  <r>
    <s v="2023-06-01 20:00:00"/>
    <n v="60"/>
    <s v="BSC703KHE"/>
    <s v="LABEL=UH09634, CellIndex=764, CGI=25094C35025A2"/>
    <s v="250"/>
    <s v="94"/>
    <s v="50000"/>
    <s v="9634"/>
    <n v="0"/>
    <n v="100"/>
    <x v="0"/>
    <x v="20"/>
    <s v="UH0963"/>
    <x v="1"/>
    <s v="4"/>
    <x v="196"/>
    <n v="0"/>
    <e v="#N/A"/>
    <s v="UH"/>
    <x v="0"/>
    <x v="1"/>
    <x v="1"/>
  </r>
  <r>
    <s v="2023-06-01 20:00:00"/>
    <n v="60"/>
    <s v="BSC703KHE"/>
    <s v="LABEL=UH06141, CellIndex=797, CGI=25094C35017FD"/>
    <s v="250"/>
    <s v="94"/>
    <s v="50000"/>
    <s v="6141"/>
    <n v="0"/>
    <n v="100"/>
    <x v="0"/>
    <x v="20"/>
    <s v="UH0614"/>
    <x v="1"/>
    <s v="1"/>
    <x v="197"/>
    <n v="0"/>
    <e v="#N/A"/>
    <s v="UH"/>
    <x v="0"/>
    <x v="1"/>
    <x v="1"/>
  </r>
  <r>
    <s v="2023-06-01 20:00:00"/>
    <n v="60"/>
    <s v="BSC703KHE"/>
    <s v="LABEL=UH06146, CellIndex=801, CGI=25094C3501802"/>
    <s v="250"/>
    <s v="94"/>
    <s v="50000"/>
    <s v="6146"/>
    <n v="0"/>
    <n v="100"/>
    <x v="0"/>
    <x v="20"/>
    <s v="UH0614"/>
    <x v="1"/>
    <s v="6"/>
    <x v="198"/>
    <n v="0"/>
    <e v="#N/A"/>
    <s v="UH"/>
    <x v="0"/>
    <x v="1"/>
    <x v="1"/>
  </r>
  <r>
    <s v="2023-06-01 20:00:00"/>
    <n v="60"/>
    <s v="BSC703KHE"/>
    <s v="LABEL=UH08304, CellIndex=816, CGI=25094C3502070"/>
    <s v="250"/>
    <s v="94"/>
    <s v="50000"/>
    <s v="8304"/>
    <n v="0"/>
    <n v="100"/>
    <x v="0"/>
    <x v="20"/>
    <s v="UH0830"/>
    <x v="1"/>
    <s v="4"/>
    <x v="199"/>
    <n v="0"/>
    <e v="#N/A"/>
    <s v="UH"/>
    <x v="0"/>
    <x v="1"/>
    <x v="1"/>
  </r>
  <r>
    <s v="2023-06-01 20:00:00"/>
    <n v="60"/>
    <s v="BSC703KHE"/>
    <s v="LABEL=UH08222, CellIndex=836, CGI=25094C350201E"/>
    <s v="250"/>
    <s v="94"/>
    <s v="50000"/>
    <s v="8222"/>
    <n v="3600"/>
    <n v="0"/>
    <x v="0"/>
    <x v="20"/>
    <s v="UH0822"/>
    <x v="1"/>
    <s v="2"/>
    <x v="200"/>
    <n v="0"/>
    <e v="#N/A"/>
    <s v="UH"/>
    <x v="7"/>
    <x v="1"/>
    <x v="1"/>
  </r>
  <r>
    <s v="2023-06-01 20:00:00"/>
    <n v="60"/>
    <s v="BSC703KHE"/>
    <s v="LABEL=UH08224, CellIndex=838, CGI=25094C3502020"/>
    <s v="250"/>
    <s v="94"/>
    <s v="50000"/>
    <s v="8224"/>
    <n v="3600"/>
    <n v="0"/>
    <x v="0"/>
    <x v="20"/>
    <s v="UH0822"/>
    <x v="1"/>
    <s v="4"/>
    <x v="85"/>
    <n v="0"/>
    <e v="#N/A"/>
    <s v="UH"/>
    <x v="7"/>
    <x v="1"/>
    <x v="1"/>
  </r>
  <r>
    <s v="2023-06-01 20:00:00"/>
    <n v="60"/>
    <s v="BSC703KHE"/>
    <s v="LABEL=UH08226, CellIndex=840, CGI=25094C3502022"/>
    <s v="250"/>
    <s v="94"/>
    <s v="50000"/>
    <s v="8226"/>
    <n v="3600"/>
    <n v="0"/>
    <x v="0"/>
    <x v="20"/>
    <s v="UH0822"/>
    <x v="1"/>
    <s v="6"/>
    <x v="84"/>
    <n v="0"/>
    <e v="#N/A"/>
    <s v="UH"/>
    <x v="7"/>
    <x v="1"/>
    <x v="1"/>
  </r>
  <r>
    <s v="2023-06-01 20:00:00"/>
    <n v="60"/>
    <s v="BSC703KHE"/>
    <s v="LABEL=UH08306, CellIndex=818, CGI=25094C3502072"/>
    <s v="250"/>
    <s v="94"/>
    <s v="50000"/>
    <s v="8306"/>
    <n v="0"/>
    <n v="100"/>
    <x v="0"/>
    <x v="20"/>
    <s v="UH0830"/>
    <x v="1"/>
    <s v="6"/>
    <x v="83"/>
    <n v="0"/>
    <e v="#N/A"/>
    <s v="UH"/>
    <x v="0"/>
    <x v="1"/>
    <x v="1"/>
  </r>
  <r>
    <s v="2023-06-01 20:00:00"/>
    <n v="60"/>
    <s v="BSC703KHE"/>
    <s v="LABEL=UH19003, CellIndex=834, CGI=25094C3504A3B"/>
    <s v="250"/>
    <s v="94"/>
    <s v="50000"/>
    <s v="19003"/>
    <n v="0"/>
    <n v="100"/>
    <x v="0"/>
    <x v="20"/>
    <s v="UH1900"/>
    <x v="1"/>
    <s v="3"/>
    <x v="82"/>
    <n v="0"/>
    <e v="#N/A"/>
    <s v="UH"/>
    <x v="0"/>
    <x v="1"/>
    <x v="1"/>
  </r>
  <r>
    <s v="2023-06-01 20:00:00"/>
    <n v="60"/>
    <s v="BSC703KHE"/>
    <s v="LABEL=UH08325, CellIndex=854, CGI=25094C3502085"/>
    <s v="250"/>
    <s v="94"/>
    <s v="50000"/>
    <s v="8325"/>
    <n v="0"/>
    <n v="100"/>
    <x v="0"/>
    <x v="20"/>
    <s v="UH0832"/>
    <x v="1"/>
    <s v="5"/>
    <x v="81"/>
    <n v="0"/>
    <e v="#N/A"/>
    <s v="UH"/>
    <x v="0"/>
    <x v="1"/>
    <x v="1"/>
  </r>
  <r>
    <s v="2023-06-01 20:00:00"/>
    <n v="60"/>
    <s v="BSC703KHE"/>
    <s v="LABEL=UH07605, CellIndex=868, CGI=25094C3501DB5"/>
    <s v="250"/>
    <s v="94"/>
    <s v="50000"/>
    <s v="7605"/>
    <n v="0"/>
    <n v="100"/>
    <x v="0"/>
    <x v="20"/>
    <s v="UH0760"/>
    <x v="1"/>
    <s v="5"/>
    <x v="80"/>
    <n v="0"/>
    <e v="#N/A"/>
    <s v="UH"/>
    <x v="0"/>
    <x v="1"/>
    <x v="1"/>
  </r>
  <r>
    <s v="2023-06-01 20:00:00"/>
    <n v="60"/>
    <s v="BSC703KHE"/>
    <s v="LABEL=UH19131, CellIndex=845, CGI=25094C3504ABB"/>
    <s v="250"/>
    <s v="94"/>
    <s v="50000"/>
    <s v="19131"/>
    <n v="0"/>
    <n v="100"/>
    <x v="0"/>
    <x v="20"/>
    <s v="UH1913"/>
    <x v="1"/>
    <s v="1"/>
    <x v="79"/>
    <n v="0"/>
    <e v="#N/A"/>
    <s v="UH"/>
    <x v="0"/>
    <x v="1"/>
    <x v="1"/>
  </r>
  <r>
    <s v="2023-06-01 20:00:00"/>
    <n v="60"/>
    <s v="BSC703KHE"/>
    <s v="LABEL=UH19134, CellIndex=848, CGI=25094C3504ABE"/>
    <s v="250"/>
    <s v="94"/>
    <s v="50000"/>
    <s v="19134"/>
    <n v="0"/>
    <n v="100"/>
    <x v="0"/>
    <x v="20"/>
    <s v="UH1913"/>
    <x v="1"/>
    <s v="4"/>
    <x v="78"/>
    <n v="0"/>
    <e v="#N/A"/>
    <s v="UH"/>
    <x v="0"/>
    <x v="1"/>
    <x v="1"/>
  </r>
  <r>
    <s v="2023-06-01 20:00:00"/>
    <n v="60"/>
    <s v="BSC703KHE"/>
    <s v="LABEL=UH19136, CellIndex=850, CGI=25094C3504AC0"/>
    <s v="250"/>
    <s v="94"/>
    <s v="50000"/>
    <s v="19136"/>
    <n v="0"/>
    <n v="100"/>
    <x v="0"/>
    <x v="20"/>
    <s v="UH1913"/>
    <x v="1"/>
    <s v="6"/>
    <x v="77"/>
    <n v="0"/>
    <e v="#N/A"/>
    <s v="UH"/>
    <x v="0"/>
    <x v="1"/>
    <x v="1"/>
  </r>
  <r>
    <s v="2023-06-01 20:00:00"/>
    <n v="60"/>
    <s v="BSC703KHE"/>
    <s v="LABEL=UH08414, CellIndex=842, CGI=25094C35020DE"/>
    <s v="250"/>
    <s v="94"/>
    <s v="50000"/>
    <s v="8414"/>
    <n v="0"/>
    <n v="100"/>
    <x v="0"/>
    <x v="20"/>
    <s v="UH0841"/>
    <x v="1"/>
    <s v="4"/>
    <x v="209"/>
    <s v="0_15"/>
    <e v="#N/A"/>
    <s v="UH"/>
    <x v="0"/>
    <x v="1"/>
    <x v="1"/>
  </r>
  <r>
    <s v="2023-06-01 20:00:00"/>
    <n v="60"/>
    <s v="BSC703KHE"/>
    <s v="LABEL=UH08416, CellIndex=844, CGI=25094C35020E0"/>
    <s v="250"/>
    <s v="94"/>
    <s v="50000"/>
    <s v="8416"/>
    <n v="0"/>
    <n v="100"/>
    <x v="0"/>
    <x v="20"/>
    <s v="UH0841"/>
    <x v="1"/>
    <s v="6"/>
    <x v="210"/>
    <s v="0_15"/>
    <e v="#N/A"/>
    <s v="UH"/>
    <x v="0"/>
    <x v="1"/>
    <x v="1"/>
  </r>
  <r>
    <s v="2023-06-01 20:00:00"/>
    <n v="60"/>
    <s v="BSC703KHE"/>
    <s v="LABEL=UH08321, CellIndex=851, CGI=25094C3502081"/>
    <s v="250"/>
    <s v="94"/>
    <s v="50000"/>
    <s v="8321"/>
    <n v="0"/>
    <n v="100"/>
    <x v="0"/>
    <x v="20"/>
    <s v="UH0832"/>
    <x v="1"/>
    <s v="1"/>
    <x v="211"/>
    <n v="0"/>
    <e v="#N/A"/>
    <s v="UH"/>
    <x v="0"/>
    <x v="1"/>
    <x v="1"/>
  </r>
  <r>
    <s v="2023-06-01 20:00:00"/>
    <n v="60"/>
    <s v="BSC703KHE"/>
    <s v="LABEL=UH07592, CellIndex=860, CGI=25094C3501DA8"/>
    <s v="250"/>
    <s v="94"/>
    <s v="50000"/>
    <s v="7592"/>
    <n v="3595"/>
    <n v="0.13900000000000001"/>
    <x v="0"/>
    <x v="20"/>
    <s v="UH0759"/>
    <x v="1"/>
    <s v="2"/>
    <x v="212"/>
    <n v="0"/>
    <e v="#N/A"/>
    <s v="UH"/>
    <x v="6"/>
    <x v="1"/>
    <x v="1"/>
  </r>
  <r>
    <s v="2023-06-01 20:00:00"/>
    <n v="60"/>
    <s v="BSC703KHE"/>
    <s v="LABEL=UH07595, CellIndex=862, CGI=25094C3501DAB"/>
    <s v="250"/>
    <s v="94"/>
    <s v="50000"/>
    <s v="7595"/>
    <n v="3595"/>
    <n v="0.13900000000000001"/>
    <x v="0"/>
    <x v="20"/>
    <s v="UH0759"/>
    <x v="1"/>
    <s v="5"/>
    <x v="213"/>
    <n v="0"/>
    <e v="#N/A"/>
    <s v="UH"/>
    <x v="6"/>
    <x v="1"/>
    <x v="1"/>
  </r>
  <r>
    <s v="2023-06-01 20:00:00"/>
    <n v="60"/>
    <s v="BSC703KHE"/>
    <s v="LABEL=UH07606, CellIndex=869, CGI=25094C3501DB6"/>
    <s v="250"/>
    <s v="94"/>
    <s v="50000"/>
    <s v="7606"/>
    <n v="0"/>
    <n v="100"/>
    <x v="0"/>
    <x v="20"/>
    <s v="UH0760"/>
    <x v="1"/>
    <s v="6"/>
    <x v="214"/>
    <n v="0"/>
    <e v="#N/A"/>
    <s v="UH"/>
    <x v="0"/>
    <x v="1"/>
    <x v="1"/>
  </r>
  <r>
    <s v="2023-06-01 20:00:00"/>
    <n v="60"/>
    <s v="BSC703KHE"/>
    <s v="LABEL=UH09901, CellIndex=871, CGI=25094C35026AD"/>
    <s v="250"/>
    <s v="94"/>
    <s v="50000"/>
    <s v="9901"/>
    <n v="0"/>
    <n v="100"/>
    <x v="0"/>
    <x v="20"/>
    <s v="UH0990"/>
    <x v="1"/>
    <s v="1"/>
    <x v="215"/>
    <n v="0"/>
    <e v="#N/A"/>
    <s v="UH"/>
    <x v="0"/>
    <x v="1"/>
    <x v="1"/>
  </r>
  <r>
    <s v="2023-06-01 20:00:00"/>
    <n v="60"/>
    <s v="BSC703KHE"/>
    <s v="LABEL=UH07601, CellIndex=866, CGI=25094C3501DB1"/>
    <s v="250"/>
    <s v="94"/>
    <s v="50000"/>
    <s v="7601"/>
    <n v="0"/>
    <n v="100"/>
    <x v="0"/>
    <x v="20"/>
    <s v="UH0760"/>
    <x v="1"/>
    <s v="1"/>
    <x v="68"/>
    <n v="0"/>
    <e v="#N/A"/>
    <s v="UH"/>
    <x v="0"/>
    <x v="1"/>
    <x v="1"/>
  </r>
  <r>
    <s v="2023-06-01 20:00:00"/>
    <n v="60"/>
    <s v="BSC703KHE"/>
    <s v="LABEL=UH07607, CellIndex=870, CGI=25094C3501DB7"/>
    <s v="250"/>
    <s v="94"/>
    <s v="50000"/>
    <s v="7607"/>
    <n v="0"/>
    <n v="100"/>
    <x v="0"/>
    <x v="20"/>
    <s v="UH0760"/>
    <x v="1"/>
    <s v="7"/>
    <x v="67"/>
    <n v="0"/>
    <e v="#N/A"/>
    <s v="UH"/>
    <x v="0"/>
    <x v="1"/>
    <x v="1"/>
  </r>
  <r>
    <s v="2023-06-01 20:00:00"/>
    <n v="60"/>
    <s v="BSC703KHE"/>
    <s v="LABEL=UH07424, CellIndex=875, CGI=25094C3501D00"/>
    <s v="250"/>
    <s v="94"/>
    <s v="50000"/>
    <s v="7424"/>
    <n v="0"/>
    <n v="100"/>
    <x v="0"/>
    <x v="20"/>
    <s v="UH0742"/>
    <x v="1"/>
    <s v="4"/>
    <x v="66"/>
    <n v="0"/>
    <e v="#N/A"/>
    <s v="UH"/>
    <x v="0"/>
    <x v="1"/>
    <x v="1"/>
  </r>
  <r>
    <s v="2023-06-01 20:00:00"/>
    <n v="60"/>
    <s v="BSC703KHE"/>
    <s v="LABEL=UH07426, CellIndex=877, CGI=25094C3501D02"/>
    <s v="250"/>
    <s v="94"/>
    <s v="50000"/>
    <s v="7426"/>
    <n v="0"/>
    <n v="100"/>
    <x v="0"/>
    <x v="20"/>
    <s v="UH0742"/>
    <x v="1"/>
    <s v="6"/>
    <x v="65"/>
    <n v="0"/>
    <e v="#N/A"/>
    <s v="UH"/>
    <x v="0"/>
    <x v="1"/>
    <x v="1"/>
  </r>
  <r>
    <s v="2023-06-01 20:00:00"/>
    <n v="60"/>
    <s v="BSC703KHE"/>
    <s v="LABEL=UH19472, CellIndex=879, CGI=25094C3504C10"/>
    <s v="250"/>
    <s v="94"/>
    <s v="50000"/>
    <s v="19472"/>
    <n v="0"/>
    <n v="100"/>
    <x v="0"/>
    <x v="20"/>
    <s v="UH1947"/>
    <x v="1"/>
    <s v="2"/>
    <x v="64"/>
    <s v="0_15"/>
    <e v="#N/A"/>
    <s v="UH"/>
    <x v="0"/>
    <x v="1"/>
    <x v="1"/>
  </r>
  <r>
    <s v="2023-06-01 20:00:00"/>
    <n v="60"/>
    <s v="BSC703KHE"/>
    <s v="LABEL=UH09633, CellIndex=763, CGI=25094C35025A1"/>
    <s v="250"/>
    <s v="94"/>
    <s v="50000"/>
    <s v="9633"/>
    <n v="0"/>
    <n v="100"/>
    <x v="0"/>
    <x v="20"/>
    <s v="UH0963"/>
    <x v="1"/>
    <s v="3"/>
    <x v="63"/>
    <n v="0"/>
    <e v="#N/A"/>
    <s v="UH"/>
    <x v="0"/>
    <x v="1"/>
    <x v="1"/>
  </r>
  <r>
    <s v="2023-06-01 20:00:00"/>
    <n v="60"/>
    <s v="BSC703KHE"/>
    <s v="LABEL=UH29812, CellIndex=882, CGI=25094C3507474"/>
    <s v="250"/>
    <s v="94"/>
    <s v="50000"/>
    <s v="29812"/>
    <n v="3600"/>
    <n v="0"/>
    <x v="0"/>
    <x v="20"/>
    <s v="UH2981"/>
    <x v="1"/>
    <s v="2"/>
    <x v="62"/>
    <s v="0_15"/>
    <e v="#N/A"/>
    <s v="UH"/>
    <x v="0"/>
    <x v="1"/>
    <x v="1"/>
  </r>
  <r>
    <s v="2023-06-01 20:00:00"/>
    <n v="60"/>
    <s v="BSC703KHE"/>
    <s v="LABEL=UH05082, CellIndex=916, CGI=25094C35013DA"/>
    <s v="250"/>
    <s v="94"/>
    <s v="50000"/>
    <s v="5082"/>
    <n v="0"/>
    <n v="100"/>
    <x v="0"/>
    <x v="20"/>
    <s v="UH0508"/>
    <x v="1"/>
    <s v="2"/>
    <x v="61"/>
    <n v="0"/>
    <e v="#N/A"/>
    <s v="UH"/>
    <x v="0"/>
    <x v="1"/>
    <x v="1"/>
  </r>
  <r>
    <s v="2023-06-01 20:00:00"/>
    <n v="60"/>
    <s v="BSC703KHE"/>
    <s v="LABEL=UH06465, CellIndex=912, CGI=25094C3501941"/>
    <s v="250"/>
    <s v="94"/>
    <s v="50000"/>
    <s v="6465"/>
    <n v="0"/>
    <n v="100"/>
    <x v="0"/>
    <x v="20"/>
    <s v="UH0646"/>
    <x v="1"/>
    <s v="5"/>
    <x v="60"/>
    <n v="0"/>
    <e v="#N/A"/>
    <s v="UH"/>
    <x v="0"/>
    <x v="1"/>
    <x v="1"/>
  </r>
  <r>
    <s v="2023-06-01 20:00:00"/>
    <n v="60"/>
    <s v="BSC703KHE"/>
    <s v="LABEL=UH06462, CellIndex=914, CGI=25094C350193E"/>
    <s v="250"/>
    <s v="94"/>
    <s v="50000"/>
    <s v="6462"/>
    <n v="0"/>
    <n v="100"/>
    <x v="0"/>
    <x v="20"/>
    <s v="UH0646"/>
    <x v="1"/>
    <s v="2"/>
    <x v="224"/>
    <n v="0"/>
    <e v="#N/A"/>
    <s v="UH"/>
    <x v="0"/>
    <x v="1"/>
    <x v="1"/>
  </r>
  <r>
    <s v="2023-06-01 20:00:00"/>
    <n v="60"/>
    <s v="BSC703KHE"/>
    <s v="LABEL=UH09632, CellIndex=762, CGI=25094C35025A0"/>
    <s v="250"/>
    <s v="94"/>
    <s v="50000"/>
    <s v="9632"/>
    <n v="0"/>
    <n v="100"/>
    <x v="0"/>
    <x v="20"/>
    <s v="UH0963"/>
    <x v="1"/>
    <s v="2"/>
    <x v="225"/>
    <n v="0"/>
    <e v="#N/A"/>
    <s v="UH"/>
    <x v="0"/>
    <x v="1"/>
    <x v="1"/>
  </r>
  <r>
    <s v="2023-06-01 20:00:00"/>
    <n v="60"/>
    <s v="BSC703KHE"/>
    <s v="LABEL=UH17043, CellIndex=921, CGI=25094C3504293"/>
    <s v="250"/>
    <s v="94"/>
    <s v="50000"/>
    <s v="17043"/>
    <n v="0"/>
    <n v="100"/>
    <x v="0"/>
    <x v="20"/>
    <s v="UH1704"/>
    <x v="1"/>
    <s v="3"/>
    <x v="226"/>
    <n v="0"/>
    <e v="#N/A"/>
    <s v="UH"/>
    <x v="0"/>
    <x v="1"/>
    <x v="1"/>
  </r>
  <r>
    <s v="2023-06-01 20:00:00"/>
    <n v="60"/>
    <s v="BSC703KHE"/>
    <s v="LABEL=UH29322, CellIndex=908, CGI=25094C350728A"/>
    <s v="250"/>
    <s v="94"/>
    <s v="50000"/>
    <s v="29322"/>
    <n v="0"/>
    <n v="100"/>
    <x v="0"/>
    <x v="20"/>
    <s v="UH2932"/>
    <x v="1"/>
    <s v="2"/>
    <x v="227"/>
    <n v="0"/>
    <e v="#N/A"/>
    <s v="UH"/>
    <x v="0"/>
    <x v="1"/>
    <x v="1"/>
  </r>
  <r>
    <s v="2023-06-01 20:00:00"/>
    <n v="60"/>
    <s v="BSC703KHE"/>
    <s v="LABEL=UH29321, CellIndex=907, CGI=25094C3507289"/>
    <s v="250"/>
    <s v="94"/>
    <s v="50000"/>
    <s v="29321"/>
    <n v="0"/>
    <n v="100"/>
    <x v="0"/>
    <x v="20"/>
    <s v="UH2932"/>
    <x v="1"/>
    <s v="1"/>
    <x v="228"/>
    <n v="0"/>
    <e v="#N/A"/>
    <s v="UH"/>
    <x v="0"/>
    <x v="1"/>
    <x v="1"/>
  </r>
  <r>
    <s v="2023-06-01 20:00:00"/>
    <n v="60"/>
    <s v="BSC703KHE"/>
    <s v="LABEL=UH06002, CellIndex=926, CGI=25094C3501772"/>
    <s v="250"/>
    <s v="94"/>
    <s v="50000"/>
    <s v="6002"/>
    <n v="0"/>
    <n v="100"/>
    <x v="0"/>
    <x v="20"/>
    <s v="UH0600"/>
    <x v="1"/>
    <s v="2"/>
    <x v="229"/>
    <n v="0"/>
    <e v="#N/A"/>
    <s v="UH"/>
    <x v="0"/>
    <x v="1"/>
    <x v="1"/>
  </r>
  <r>
    <s v="2023-06-01 20:00:00"/>
    <n v="60"/>
    <s v="BSC703KHE"/>
    <s v="LABEL=UH06005, CellIndex=928, CGI=25094C3501775"/>
    <s v="250"/>
    <s v="94"/>
    <s v="50000"/>
    <s v="6005"/>
    <n v="0"/>
    <n v="100"/>
    <x v="0"/>
    <x v="20"/>
    <s v="UH0600"/>
    <x v="1"/>
    <s v="5"/>
    <x v="230"/>
    <n v="0"/>
    <e v="#N/A"/>
    <s v="UH"/>
    <x v="0"/>
    <x v="1"/>
    <x v="1"/>
  </r>
  <r>
    <s v="2023-06-01 20:00:00"/>
    <n v="60"/>
    <s v="BSC703KHE"/>
    <s v="LABEL=UH07455, CellIndex=789, CGI=25094C3501D1F"/>
    <s v="250"/>
    <s v="94"/>
    <s v="50000"/>
    <s v="7455"/>
    <n v="0"/>
    <n v="100"/>
    <x v="0"/>
    <x v="20"/>
    <s v="UH0745"/>
    <x v="1"/>
    <s v="5"/>
    <x v="51"/>
    <n v="0"/>
    <e v="#N/A"/>
    <s v="UH"/>
    <x v="0"/>
    <x v="1"/>
    <x v="1"/>
  </r>
  <r>
    <s v="2023-06-01 20:00:00"/>
    <n v="60"/>
    <s v="BSC703KHE"/>
    <s v="LABEL=UH39952, CellIndex=962, CGI=25094C3509C10"/>
    <s v="250"/>
    <s v="94"/>
    <s v="50000"/>
    <s v="39952"/>
    <n v="0"/>
    <n v="100"/>
    <x v="0"/>
    <x v="20"/>
    <s v="UH3995"/>
    <x v="1"/>
    <s v="2"/>
    <x v="50"/>
    <n v="0"/>
    <e v="#N/A"/>
    <s v="UH"/>
    <x v="0"/>
    <x v="1"/>
    <x v="1"/>
  </r>
  <r>
    <s v="2023-06-01 20:00:00"/>
    <n v="60"/>
    <s v="BSC703KHE"/>
    <s v="LABEL=UH06361, CellIndex=944, CGI=25094C35018D9"/>
    <s v="250"/>
    <s v="94"/>
    <s v="50000"/>
    <s v="6361"/>
    <n v="0"/>
    <n v="100"/>
    <x v="0"/>
    <x v="20"/>
    <s v="UH0636"/>
    <x v="1"/>
    <s v="1"/>
    <x v="49"/>
    <n v="0"/>
    <e v="#N/A"/>
    <s v="UH"/>
    <x v="0"/>
    <x v="1"/>
    <x v="1"/>
  </r>
  <r>
    <s v="2023-06-01 20:00:00"/>
    <n v="60"/>
    <s v="BSC703KHE"/>
    <s v="LABEL=UH19281, CellIndex=950, CGI=25094C3504B51"/>
    <s v="250"/>
    <s v="94"/>
    <s v="50000"/>
    <s v="19281"/>
    <n v="0"/>
    <n v="100"/>
    <x v="0"/>
    <x v="20"/>
    <s v="UH1928"/>
    <x v="1"/>
    <s v="1"/>
    <x v="48"/>
    <n v="0"/>
    <e v="#N/A"/>
    <s v="UH"/>
    <x v="0"/>
    <x v="1"/>
    <x v="1"/>
  </r>
  <r>
    <s v="2023-06-01 20:00:00"/>
    <n v="60"/>
    <s v="BSC703KHE"/>
    <s v="LABEL=UH06364, CellIndex=947, CGI=25094C35018DC"/>
    <s v="250"/>
    <s v="94"/>
    <s v="50000"/>
    <s v="6364"/>
    <n v="0"/>
    <n v="100"/>
    <x v="0"/>
    <x v="20"/>
    <s v="UH0636"/>
    <x v="1"/>
    <s v="4"/>
    <x v="47"/>
    <n v="0"/>
    <e v="#N/A"/>
    <s v="UH"/>
    <x v="0"/>
    <x v="1"/>
    <x v="1"/>
  </r>
  <r>
    <s v="2023-06-01 20:00:00"/>
    <n v="60"/>
    <s v="BSC703KHE"/>
    <s v="LABEL=UH06366, CellIndex=949, CGI=25094C35018DE"/>
    <s v="250"/>
    <s v="94"/>
    <s v="50000"/>
    <s v="6366"/>
    <n v="0"/>
    <n v="100"/>
    <x v="0"/>
    <x v="20"/>
    <s v="UH0636"/>
    <x v="1"/>
    <s v="6"/>
    <x v="46"/>
    <n v="0"/>
    <e v="#N/A"/>
    <s v="UH"/>
    <x v="0"/>
    <x v="1"/>
    <x v="1"/>
  </r>
  <r>
    <s v="2023-06-01 20:00:00"/>
    <n v="60"/>
    <s v="BSC703KHE"/>
    <s v="LABEL=UH19283, CellIndex=952, CGI=25094C3504B53"/>
    <s v="250"/>
    <s v="94"/>
    <s v="50000"/>
    <s v="19283"/>
    <n v="0"/>
    <n v="100"/>
    <x v="0"/>
    <x v="20"/>
    <s v="UH1928"/>
    <x v="1"/>
    <s v="3"/>
    <x v="45"/>
    <n v="0"/>
    <e v="#N/A"/>
    <s v="UH"/>
    <x v="0"/>
    <x v="1"/>
    <x v="1"/>
  </r>
  <r>
    <s v="2023-06-01 20:00:00"/>
    <n v="60"/>
    <s v="BSC703KHE"/>
    <s v="LABEL=UH19286, CellIndex=954, CGI=25094C3504B56"/>
    <s v="250"/>
    <s v="94"/>
    <s v="50000"/>
    <s v="19286"/>
    <n v="0"/>
    <n v="100"/>
    <x v="0"/>
    <x v="20"/>
    <s v="UH1928"/>
    <x v="1"/>
    <s v="6"/>
    <x v="44"/>
    <n v="0"/>
    <e v="#N/A"/>
    <s v="UH"/>
    <x v="0"/>
    <x v="1"/>
    <x v="1"/>
  </r>
  <r>
    <s v="2023-06-01 20:00:00"/>
    <n v="60"/>
    <s v="BSC703KHE"/>
    <s v="LABEL=UH39182, CellIndex=1042, CGI=25094C350990E"/>
    <s v="250"/>
    <s v="94"/>
    <s v="50000"/>
    <s v="39182"/>
    <n v="0"/>
    <n v="100"/>
    <x v="0"/>
    <x v="20"/>
    <s v="UH3918"/>
    <x v="1"/>
    <s v="2"/>
    <x v="43"/>
    <s v="0_15"/>
    <e v="#N/A"/>
    <s v="UH"/>
    <x v="5"/>
    <x v="1"/>
    <x v="1"/>
  </r>
  <r>
    <s v="2023-06-01 20:00:00"/>
    <n v="60"/>
    <s v="BSC703KHE"/>
    <s v="LABEL=UH09951, CellIndex=1038, CGI=25094C35026DF"/>
    <s v="250"/>
    <s v="94"/>
    <s v="50000"/>
    <s v="9951"/>
    <n v="0"/>
    <n v="100"/>
    <x v="0"/>
    <x v="20"/>
    <s v="UH0995"/>
    <x v="1"/>
    <s v="1"/>
    <x v="239"/>
    <s v="0_15"/>
    <e v="#N/A"/>
    <s v="UH"/>
    <x v="5"/>
    <x v="1"/>
    <x v="1"/>
  </r>
  <r>
    <s v="2023-06-01 20:00:00"/>
    <n v="60"/>
    <s v="BSC703KHE"/>
    <s v="LABEL=UH09953, CellIndex=1040, CGI=25094C35026E1"/>
    <s v="250"/>
    <s v="94"/>
    <s v="50000"/>
    <s v="9953"/>
    <n v="0"/>
    <n v="100"/>
    <x v="0"/>
    <x v="20"/>
    <s v="UH0995"/>
    <x v="1"/>
    <s v="3"/>
    <x v="240"/>
    <s v="0_15"/>
    <e v="#N/A"/>
    <s v="UH"/>
    <x v="5"/>
    <x v="1"/>
    <x v="1"/>
  </r>
  <r>
    <s v="2023-06-01 20:00:00"/>
    <n v="60"/>
    <s v="BSC703KHE"/>
    <s v="LABEL=UH07232, CellIndex=1045, CGI=25094C3501C40"/>
    <s v="250"/>
    <s v="94"/>
    <s v="50000"/>
    <s v="7232"/>
    <n v="3600"/>
    <n v="0"/>
    <x v="0"/>
    <x v="20"/>
    <s v="UH0723"/>
    <x v="1"/>
    <s v="2"/>
    <x v="241"/>
    <s v="0_15"/>
    <e v="#N/A"/>
    <s v="UH"/>
    <x v="5"/>
    <x v="1"/>
    <x v="1"/>
  </r>
  <r>
    <s v="2023-06-01 20:00:00"/>
    <n v="60"/>
    <s v="BSC703KHE"/>
    <s v="LABEL=UH07234, CellIndex=1047, CGI=25094C3501C42"/>
    <s v="250"/>
    <s v="94"/>
    <s v="50000"/>
    <s v="7234"/>
    <n v="3600"/>
    <n v="0"/>
    <x v="0"/>
    <x v="20"/>
    <s v="UH0723"/>
    <x v="1"/>
    <s v="4"/>
    <x v="242"/>
    <s v="0_15"/>
    <e v="#N/A"/>
    <s v="UH"/>
    <x v="5"/>
    <x v="1"/>
    <x v="1"/>
  </r>
  <r>
    <s v="2023-06-01 20:00:00"/>
    <n v="60"/>
    <s v="BSC703KHE"/>
    <s v="LABEL=UH07236, CellIndex=1049, CGI=25094C3501C44"/>
    <s v="250"/>
    <s v="94"/>
    <s v="50000"/>
    <s v="7236"/>
    <n v="3600"/>
    <n v="0"/>
    <x v="0"/>
    <x v="20"/>
    <s v="UH0723"/>
    <x v="1"/>
    <s v="6"/>
    <x v="243"/>
    <s v="0_15"/>
    <e v="#N/A"/>
    <s v="UH"/>
    <x v="5"/>
    <x v="1"/>
    <x v="1"/>
  </r>
  <r>
    <s v="2023-06-01 20:00:00"/>
    <n v="60"/>
    <s v="BSC703KHE"/>
    <s v="LABEL=UH09552, CellIndex=1063, CGI=25094C3502550"/>
    <s v="250"/>
    <s v="94"/>
    <s v="50000"/>
    <s v="9552"/>
    <n v="0"/>
    <n v="100"/>
    <x v="0"/>
    <x v="20"/>
    <s v="UH0955"/>
    <x v="1"/>
    <s v="2"/>
    <x v="244"/>
    <s v="0_15"/>
    <e v="#N/A"/>
    <s v="UH"/>
    <x v="5"/>
    <x v="1"/>
    <x v="1"/>
  </r>
  <r>
    <s v="2023-06-01 20:00:00"/>
    <n v="60"/>
    <s v="BSC703KHE"/>
    <s v="LABEL=UH09554, CellIndex=1065, CGI=25094C3502552"/>
    <s v="250"/>
    <s v="94"/>
    <s v="50000"/>
    <s v="9554"/>
    <n v="3600"/>
    <n v="0"/>
    <x v="0"/>
    <x v="20"/>
    <s v="UH0955"/>
    <x v="1"/>
    <s v="4"/>
    <x v="245"/>
    <s v="0_15"/>
    <e v="#N/A"/>
    <s v="UH"/>
    <x v="5"/>
    <x v="1"/>
    <x v="1"/>
  </r>
  <r>
    <s v="2023-06-01 20:00:00"/>
    <n v="60"/>
    <s v="BSC703KHE"/>
    <s v="LABEL=UH09556, CellIndex=1067, CGI=25094C3502554"/>
    <s v="250"/>
    <s v="94"/>
    <s v="50000"/>
    <s v="9556"/>
    <n v="3600"/>
    <n v="0"/>
    <x v="0"/>
    <x v="20"/>
    <s v="UH0955"/>
    <x v="1"/>
    <s v="6"/>
    <x v="34"/>
    <s v="0_15"/>
    <e v="#N/A"/>
    <s v="UH"/>
    <x v="5"/>
    <x v="1"/>
    <x v="1"/>
  </r>
  <r>
    <s v="2023-06-01 20:00:00"/>
    <n v="60"/>
    <s v="BSC703KHE"/>
    <s v="LABEL=UH18822, CellIndex=1069, CGI=25094C3504986"/>
    <s v="250"/>
    <s v="94"/>
    <s v="50000"/>
    <s v="18822"/>
    <n v="3600"/>
    <n v="0"/>
    <x v="0"/>
    <x v="20"/>
    <s v="UH1882"/>
    <x v="1"/>
    <s v="2"/>
    <x v="33"/>
    <s v="0_15"/>
    <e v="#N/A"/>
    <s v="UH"/>
    <x v="5"/>
    <x v="1"/>
    <x v="1"/>
  </r>
  <r>
    <s v="2023-06-01 20:00:00"/>
    <n v="60"/>
    <s v="BSC703KHE"/>
    <s v="LABEL=UH18824, CellIndex=1071, CGI=25094C3504988"/>
    <s v="250"/>
    <s v="94"/>
    <s v="50000"/>
    <s v="18824"/>
    <n v="3600"/>
    <n v="0"/>
    <x v="0"/>
    <x v="20"/>
    <s v="UH1882"/>
    <x v="1"/>
    <s v="4"/>
    <x v="32"/>
    <s v="0_15"/>
    <e v="#N/A"/>
    <s v="UH"/>
    <x v="5"/>
    <x v="1"/>
    <x v="1"/>
  </r>
  <r>
    <s v="2023-06-01 20:00:00"/>
    <n v="60"/>
    <s v="BSC703KHE"/>
    <s v="LABEL=UH18826, CellIndex=1073, CGI=25094C350498A"/>
    <s v="250"/>
    <s v="94"/>
    <s v="50000"/>
    <s v="18826"/>
    <n v="3600"/>
    <n v="0"/>
    <x v="0"/>
    <x v="20"/>
    <s v="UH1882"/>
    <x v="1"/>
    <s v="6"/>
    <x v="31"/>
    <s v="0_15"/>
    <e v="#N/A"/>
    <s v="UH"/>
    <x v="5"/>
    <x v="1"/>
    <x v="1"/>
  </r>
  <r>
    <s v="2023-06-01 20:00:00"/>
    <n v="60"/>
    <s v="BSC703KHE"/>
    <s v="LABEL=UH19182, CellIndex=1075, CGI=25094C3504AEE"/>
    <s v="250"/>
    <s v="94"/>
    <s v="50000"/>
    <s v="19182"/>
    <n v="3600"/>
    <n v="0"/>
    <x v="0"/>
    <x v="20"/>
    <s v="UH1918"/>
    <x v="1"/>
    <s v="2"/>
    <x v="30"/>
    <s v="0_15"/>
    <e v="#N/A"/>
    <s v="UH"/>
    <x v="4"/>
    <x v="1"/>
    <x v="1"/>
  </r>
  <r>
    <s v="2023-06-01 20:00:00"/>
    <n v="60"/>
    <s v="BSC703KHE"/>
    <s v="LABEL=UH19843, CellIndex=8, CGI=25094C3504D83"/>
    <s v="250"/>
    <s v="94"/>
    <s v="50000"/>
    <s v="19843"/>
    <n v="0"/>
    <n v="100"/>
    <x v="0"/>
    <x v="20"/>
    <s v="UH1984"/>
    <x v="1"/>
    <s v="3"/>
    <x v="29"/>
    <n v="0"/>
    <e v="#N/A"/>
    <s v="UH"/>
    <x v="0"/>
    <x v="1"/>
    <x v="1"/>
  </r>
  <r>
    <s v="2023-06-01 20:00:00"/>
    <n v="60"/>
    <s v="BSC703KHE"/>
    <s v="LABEL=UH19842, CellIndex=7, CGI=25094C3504D82"/>
    <s v="250"/>
    <s v="94"/>
    <s v="50000"/>
    <s v="19842"/>
    <n v="0"/>
    <n v="100"/>
    <x v="0"/>
    <x v="20"/>
    <s v="UH1984"/>
    <x v="1"/>
    <s v="2"/>
    <x v="28"/>
    <n v="0"/>
    <e v="#N/A"/>
    <s v="UH"/>
    <x v="0"/>
    <x v="1"/>
    <x v="1"/>
  </r>
  <r>
    <s v="2023-06-01 20:00:00"/>
    <n v="60"/>
    <s v="BSC703KHE"/>
    <s v="LABEL=UH08465, CellIndex=1239, CGI=25094C3502111"/>
    <s v="250"/>
    <s v="94"/>
    <s v="50000"/>
    <s v="8465"/>
    <n v="0"/>
    <n v="100"/>
    <x v="0"/>
    <x v="20"/>
    <s v="UH0846"/>
    <x v="1"/>
    <s v="5"/>
    <x v="27"/>
    <s v="0_15"/>
    <e v="#N/A"/>
    <s v="UH"/>
    <x v="0"/>
    <x v="1"/>
    <x v="1"/>
  </r>
  <r>
    <s v="2023-06-01 20:00:00"/>
    <n v="60"/>
    <s v="BSC703KHE"/>
    <s v="LABEL=UH08541, CellIndex=1227, CGI=25094C350215D"/>
    <s v="250"/>
    <s v="94"/>
    <s v="50000"/>
    <s v="8541"/>
    <n v="3600"/>
    <n v="0"/>
    <x v="0"/>
    <x v="20"/>
    <s v="UH0854"/>
    <x v="1"/>
    <s v="1"/>
    <x v="26"/>
    <s v="0_15"/>
    <e v="#N/A"/>
    <s v="UH"/>
    <x v="3"/>
    <x v="1"/>
    <x v="1"/>
  </r>
  <r>
    <s v="2023-06-01 20:00:00"/>
    <n v="60"/>
    <s v="BSC703KHE"/>
    <s v="LABEL=UH08543, CellIndex=1229, CGI=25094C350215F"/>
    <s v="250"/>
    <s v="94"/>
    <s v="50000"/>
    <s v="8543"/>
    <n v="3600"/>
    <n v="0"/>
    <x v="0"/>
    <x v="20"/>
    <s v="UH0854"/>
    <x v="1"/>
    <s v="3"/>
    <x v="254"/>
    <s v="0_15"/>
    <e v="#N/A"/>
    <s v="UH"/>
    <x v="3"/>
    <x v="1"/>
    <x v="1"/>
  </r>
  <r>
    <s v="2023-06-01 20:00:00"/>
    <n v="60"/>
    <s v="BSC703KHE"/>
    <s v="LABEL=UH16045, CellIndex=1216, CGI=25094C3503EAD"/>
    <s v="250"/>
    <s v="94"/>
    <s v="50000"/>
    <s v="16045"/>
    <n v="3600"/>
    <n v="0"/>
    <x v="0"/>
    <x v="20"/>
    <s v="UH1604"/>
    <x v="1"/>
    <s v="5"/>
    <x v="255"/>
    <s v="0_15"/>
    <e v="#N/A"/>
    <s v="UH"/>
    <x v="2"/>
    <x v="1"/>
    <x v="1"/>
  </r>
  <r>
    <s v="2023-06-01 20:00:00"/>
    <n v="60"/>
    <s v="BSC703KHE"/>
    <s v="LABEL=UH16034, CellIndex=1224, CGI=25094C3503EA2"/>
    <s v="250"/>
    <s v="94"/>
    <s v="50000"/>
    <s v="16034"/>
    <n v="3600"/>
    <n v="0"/>
    <x v="0"/>
    <x v="20"/>
    <s v="UH1603"/>
    <x v="1"/>
    <s v="4"/>
    <x v="256"/>
    <s v="0_15"/>
    <e v="#N/A"/>
    <s v="UH"/>
    <x v="1"/>
    <x v="1"/>
    <x v="1"/>
  </r>
  <r>
    <s v="2023-06-01 20:00:00"/>
    <n v="60"/>
    <s v="BSC703KHE"/>
    <s v="LABEL=UH16036, CellIndex=1226, CGI=25094C3503EA4"/>
    <s v="250"/>
    <s v="94"/>
    <s v="50000"/>
    <s v="16036"/>
    <n v="3600"/>
    <n v="0"/>
    <x v="0"/>
    <x v="20"/>
    <s v="UH1603"/>
    <x v="1"/>
    <s v="6"/>
    <x v="257"/>
    <s v="0_15"/>
    <e v="#N/A"/>
    <s v="UH"/>
    <x v="1"/>
    <x v="1"/>
    <x v="1"/>
  </r>
  <r>
    <s v="2023-06-01 20:00:00"/>
    <n v="60"/>
    <s v="BSC703KHE"/>
    <s v="LABEL=UH08461, CellIndex=1236, CGI=25094C350210D"/>
    <s v="250"/>
    <s v="94"/>
    <s v="50000"/>
    <s v="8461"/>
    <n v="0"/>
    <n v="100"/>
    <x v="0"/>
    <x v="20"/>
    <s v="UH0846"/>
    <x v="1"/>
    <s v="1"/>
    <x v="258"/>
    <s v="0_15"/>
    <e v="#N/A"/>
    <s v="UH"/>
    <x v="0"/>
    <x v="1"/>
    <x v="1"/>
  </r>
  <r>
    <s v="2023-06-01 20:00:00"/>
    <n v="60"/>
    <s v="BSC703KHE"/>
    <s v="LABEL=UH19641, CellIndex=1244, CGI=25094C3504CB9"/>
    <s v="250"/>
    <s v="94"/>
    <s v="50000"/>
    <s v="19641"/>
    <n v="0"/>
    <n v="100"/>
    <x v="0"/>
    <x v="20"/>
    <s v="UH1964"/>
    <x v="1"/>
    <s v="1"/>
    <x v="259"/>
    <n v="0"/>
    <e v="#N/A"/>
    <s v="UH"/>
    <x v="0"/>
    <x v="1"/>
    <x v="1"/>
  </r>
  <r>
    <s v="2023-06-01 20:00:00"/>
    <n v="60"/>
    <s v="BSC703KHE"/>
    <s v="LABEL=UH09742, CellIndex=1251, CGI=25094C350260E"/>
    <s v="250"/>
    <s v="94"/>
    <s v="50000"/>
    <s v="9742"/>
    <n v="0"/>
    <n v="100"/>
    <x v="0"/>
    <x v="20"/>
    <s v="UH0974"/>
    <x v="1"/>
    <s v="2"/>
    <x v="260"/>
    <n v="0"/>
    <e v="#N/A"/>
    <s v="UH"/>
    <x v="0"/>
    <x v="1"/>
    <x v="1"/>
  </r>
  <r>
    <s v="2023-06-01 20:00:00"/>
    <n v="60"/>
    <s v="BSC703KHE"/>
    <s v="LABEL=UH19642, CellIndex=1245, CGI=25094C3504CBA"/>
    <s v="250"/>
    <s v="94"/>
    <s v="50000"/>
    <s v="19642"/>
    <n v="0"/>
    <n v="100"/>
    <x v="0"/>
    <x v="20"/>
    <s v="UH1964"/>
    <x v="1"/>
    <s v="2"/>
    <x v="17"/>
    <n v="0"/>
    <e v="#N/A"/>
    <s v="UH"/>
    <x v="0"/>
    <x v="1"/>
    <x v="1"/>
  </r>
  <r>
    <s v="2023-06-01 20:00:00"/>
    <n v="60"/>
    <s v="BSC703KHE"/>
    <s v="LABEL=UH19644, CellIndex=1247, CGI=25094C3504CBC"/>
    <s v="250"/>
    <s v="94"/>
    <s v="50000"/>
    <s v="19644"/>
    <n v="0"/>
    <n v="100"/>
    <x v="0"/>
    <x v="20"/>
    <s v="UH1964"/>
    <x v="1"/>
    <s v="4"/>
    <x v="16"/>
    <n v="0"/>
    <e v="#N/A"/>
    <s v="UH"/>
    <x v="0"/>
    <x v="1"/>
    <x v="1"/>
  </r>
  <r>
    <s v="2023-06-01 20:00:00"/>
    <n v="60"/>
    <s v="BSC703KHE"/>
    <s v="LABEL=UH19646, CellIndex=1249, CGI=25094C3504CBE"/>
    <s v="250"/>
    <s v="94"/>
    <s v="50000"/>
    <s v="19646"/>
    <n v="0"/>
    <n v="100"/>
    <x v="0"/>
    <x v="20"/>
    <s v="UH1964"/>
    <x v="1"/>
    <s v="6"/>
    <x v="15"/>
    <n v="0"/>
    <e v="#N/A"/>
    <s v="UH"/>
    <x v="0"/>
    <x v="1"/>
    <x v="1"/>
  </r>
  <r>
    <s v="2023-06-01 20:00:00"/>
    <n v="60"/>
    <s v="BSC703KHE"/>
    <s v="LABEL=UH19033, CellIndex=1255, CGI=25094C3504A59"/>
    <s v="250"/>
    <s v="94"/>
    <s v="50000"/>
    <s v="19033"/>
    <n v="0"/>
    <n v="100"/>
    <x v="0"/>
    <x v="20"/>
    <s v="UH1903"/>
    <x v="1"/>
    <s v="3"/>
    <x v="14"/>
    <n v="0"/>
    <e v="#N/A"/>
    <s v="UH"/>
    <x v="0"/>
    <x v="1"/>
    <x v="1"/>
  </r>
  <r>
    <s v="2023-06-01 20:00:00"/>
    <n v="60"/>
    <s v="BSC703KHE"/>
    <s v="LABEL=UH09802, CellIndex=1257, CGI=25094C350264A"/>
    <s v="250"/>
    <s v="94"/>
    <s v="50000"/>
    <s v="9802"/>
    <n v="0"/>
    <n v="100"/>
    <x v="0"/>
    <x v="20"/>
    <s v="UH0980"/>
    <x v="1"/>
    <s v="2"/>
    <x v="13"/>
    <n v="0"/>
    <e v="#N/A"/>
    <s v="UH"/>
    <x v="0"/>
    <x v="1"/>
    <x v="1"/>
  </r>
  <r>
    <s v="2023-06-01 20:00:00"/>
    <n v="60"/>
    <s v="BSC703KHE"/>
    <s v="LABEL=UH19366, CellIndex=1262, CGI=25094C3504BA6"/>
    <s v="250"/>
    <s v="94"/>
    <s v="50000"/>
    <s v="19366"/>
    <n v="0"/>
    <n v="100"/>
    <x v="0"/>
    <x v="20"/>
    <s v="UH1936"/>
    <x v="1"/>
    <s v="6"/>
    <x v="12"/>
    <n v="0"/>
    <e v="#N/A"/>
    <s v="UH"/>
    <x v="0"/>
    <x v="1"/>
    <x v="1"/>
  </r>
  <r>
    <s v="2023-06-01 20:00:00"/>
    <n v="60"/>
    <s v="BSC703KHE"/>
    <s v="LABEL=UH07462, CellIndex=1288, CGI=25094C3501D26"/>
    <s v="250"/>
    <s v="94"/>
    <s v="50000"/>
    <s v="7462"/>
    <n v="0"/>
    <n v="100"/>
    <x v="0"/>
    <x v="20"/>
    <s v="UH0746"/>
    <x v="1"/>
    <s v="2"/>
    <x v="11"/>
    <n v="0"/>
    <e v="#N/A"/>
    <s v="UH"/>
    <x v="0"/>
    <x v="1"/>
    <x v="1"/>
  </r>
  <r>
    <s v="2023-06-01 20:00:00"/>
    <n v="60"/>
    <s v="BSC703KHE"/>
    <s v="LABEL=UH07465, CellIndex=1290, CGI=25094C3501D29"/>
    <s v="250"/>
    <s v="94"/>
    <s v="50000"/>
    <s v="7465"/>
    <n v="0"/>
    <n v="100"/>
    <x v="0"/>
    <x v="20"/>
    <s v="UH0746"/>
    <x v="1"/>
    <s v="5"/>
    <x v="10"/>
    <n v="0"/>
    <e v="#N/A"/>
    <s v="UH"/>
    <x v="0"/>
    <x v="1"/>
    <x v="1"/>
  </r>
  <r>
    <s v="2023-06-01 20:00:00"/>
    <n v="60"/>
    <s v="BSC703KHE"/>
    <s v="LABEL=UH07611, CellIndex=1292, CGI=25094C3501DBB"/>
    <s v="250"/>
    <s v="94"/>
    <s v="50000"/>
    <s v="7611"/>
    <n v="0"/>
    <n v="100"/>
    <x v="0"/>
    <x v="20"/>
    <s v="UH0761"/>
    <x v="1"/>
    <s v="1"/>
    <x v="9"/>
    <s v="0_15"/>
    <e v="#N/A"/>
    <s v="UH"/>
    <x v="0"/>
    <x v="1"/>
    <x v="1"/>
  </r>
  <r>
    <s v="2023-06-01 20:00:00"/>
    <n v="60"/>
    <s v="BSC703KHE"/>
    <s v="LABEL=UH07614, CellIndex=1294, CGI=25094C3501DBE"/>
    <s v="250"/>
    <s v="94"/>
    <s v="50000"/>
    <s v="7614"/>
    <n v="0"/>
    <n v="100"/>
    <x v="0"/>
    <x v="20"/>
    <s v="UH0761"/>
    <x v="1"/>
    <s v="4"/>
    <x v="269"/>
    <s v="0_15"/>
    <e v="#N/A"/>
    <s v="UH"/>
    <x v="0"/>
    <x v="1"/>
    <x v="1"/>
  </r>
  <r>
    <s v="2023-06-01 20:00:00"/>
    <n v="60"/>
    <s v="BSC703KHE"/>
    <s v="LABEL=UH39961, CellIndex=964, CGI=25094C3509C19"/>
    <s v="250"/>
    <s v="94"/>
    <s v="50000"/>
    <s v="39961"/>
    <n v="0"/>
    <n v="100"/>
    <x v="0"/>
    <x v="20"/>
    <s v="UH3996"/>
    <x v="1"/>
    <s v="1"/>
    <x v="270"/>
    <n v="0"/>
    <e v="#N/A"/>
    <s v="UH"/>
    <x v="0"/>
    <x v="1"/>
    <x v="1"/>
  </r>
  <r>
    <s v="2023-06-01 20:00:00"/>
    <n v="60"/>
    <s v="BSC703KHE"/>
    <s v="LABEL=UH39962, CellIndex=965, CGI=25094C3509C1A"/>
    <s v="250"/>
    <s v="94"/>
    <s v="50000"/>
    <s v="39962"/>
    <n v="0"/>
    <n v="100"/>
    <x v="0"/>
    <x v="20"/>
    <s v="UH3996"/>
    <x v="1"/>
    <s v="2"/>
    <x v="271"/>
    <n v="0"/>
    <e v="#N/A"/>
    <s v="UH"/>
    <x v="0"/>
    <x v="1"/>
    <x v="1"/>
  </r>
  <r>
    <s v="2023-06-01 20:00:00"/>
    <n v="60"/>
    <s v="BSC703KHE"/>
    <s v="LABEL=UH39282, CellIndex=1119, CGI=25094C3509972"/>
    <s v="250"/>
    <s v="94"/>
    <s v="50000"/>
    <s v="39282"/>
    <n v="0"/>
    <n v="100"/>
    <x v="0"/>
    <x v="20"/>
    <s v="UH3928"/>
    <x v="1"/>
    <s v="2"/>
    <x v="272"/>
    <s v="0_15"/>
    <e v="#N/A"/>
    <s v="UH"/>
    <x v="0"/>
    <x v="1"/>
    <x v="1"/>
  </r>
  <r>
    <s v="2023-06-01 20:00:00"/>
    <n v="60"/>
    <s v="BSC703KHE"/>
    <s v="LABEL=UH27091, CellIndex=1302, CGI=25094C35069D3"/>
    <s v="250"/>
    <s v="94"/>
    <s v="50000"/>
    <s v="27091"/>
    <n v="0"/>
    <n v="100"/>
    <x v="0"/>
    <x v="20"/>
    <s v="UH2709"/>
    <x v="1"/>
    <s v="1"/>
    <x v="273"/>
    <n v="0"/>
    <e v="#N/A"/>
    <s v="UH"/>
    <x v="0"/>
    <x v="1"/>
    <x v="1"/>
  </r>
  <r>
    <s v="2023-06-01 20:00:00"/>
    <n v="60"/>
    <s v="BSC703KHE"/>
    <s v="LABEL=UH27093, CellIndex=1304, CGI=25094C35069D5"/>
    <s v="250"/>
    <s v="94"/>
    <s v="50000"/>
    <s v="27093"/>
    <n v="0"/>
    <n v="100"/>
    <x v="0"/>
    <x v="20"/>
    <s v="UH2709"/>
    <x v="1"/>
    <s v="3"/>
    <x v="274"/>
    <n v="0"/>
    <e v="#N/A"/>
    <s v="UH"/>
    <x v="0"/>
    <x v="1"/>
    <x v="1"/>
  </r>
  <r>
    <s v="2023-06-01 20:00:00"/>
    <n v="60"/>
    <s v="BSC703KHE"/>
    <s v="LABEL=UH27096, CellIndex=1307, CGI=25094C35069D8"/>
    <s v="250"/>
    <s v="94"/>
    <s v="50000"/>
    <s v="27096"/>
    <n v="0"/>
    <n v="100"/>
    <x v="0"/>
    <x v="20"/>
    <s v="UH2709"/>
    <x v="1"/>
    <s v="6"/>
    <x v="1"/>
    <n v="0"/>
    <e v="#N/A"/>
    <s v="UH"/>
    <x v="0"/>
    <x v="1"/>
    <x v="1"/>
  </r>
  <r>
    <s v="2023-06-01 20:00:00"/>
    <n v="60"/>
    <s v="BSC703KHE"/>
    <s v="LABEL=UH27095, CellIndex=1306, CGI=25094C35069D7"/>
    <s v="250"/>
    <s v="94"/>
    <s v="50000"/>
    <s v="27095"/>
    <n v="0"/>
    <n v="100"/>
    <x v="0"/>
    <x v="20"/>
    <s v="UH2709"/>
    <x v="1"/>
    <s v="5"/>
    <x v="275"/>
    <n v="0"/>
    <e v="#N/A"/>
    <s v="UH"/>
    <x v="0"/>
    <x v="1"/>
    <x v="1"/>
  </r>
  <r>
    <s v="2023-06-01 20:00:00"/>
    <n v="60"/>
    <s v="BSC703KHE"/>
    <s v="LABEL=UH27094, CellIndex=1305, CGI=25094C35069D6"/>
    <s v="250"/>
    <s v="94"/>
    <s v="50000"/>
    <s v="27094"/>
    <n v="0"/>
    <n v="100"/>
    <x v="0"/>
    <x v="20"/>
    <s v="UH2709"/>
    <x v="1"/>
    <s v="4"/>
    <x v="2"/>
    <n v="0"/>
    <e v="#N/A"/>
    <s v="UH"/>
    <x v="0"/>
    <x v="1"/>
    <x v="1"/>
  </r>
  <r>
    <s v="2023-06-01 20:00:00"/>
    <n v="60"/>
    <s v="BSC703KHE"/>
    <s v="LABEL=UH06103, CellIndex=150, CGI=25094C35017D7"/>
    <s v="250"/>
    <s v="94"/>
    <s v="50000"/>
    <s v="6103"/>
    <n v="0"/>
    <n v="100"/>
    <x v="0"/>
    <x v="20"/>
    <s v="UH0610"/>
    <x v="1"/>
    <s v="3"/>
    <x v="614"/>
    <n v="0"/>
    <e v="#N/A"/>
    <s v="UH"/>
    <x v="0"/>
    <x v="1"/>
    <x v="1"/>
  </r>
  <r>
    <s v="2023-06-01 20:00:00"/>
    <n v="60"/>
    <s v="BSC703KHE"/>
    <s v="LABEL=UH06102, CellIndex=149, CGI=25094C35017D6"/>
    <s v="250"/>
    <s v="94"/>
    <s v="50000"/>
    <s v="6102"/>
    <n v="0"/>
    <n v="100"/>
    <x v="0"/>
    <x v="20"/>
    <s v="UH0610"/>
    <x v="1"/>
    <s v="2"/>
    <x v="615"/>
    <n v="0"/>
    <e v="#N/A"/>
    <s v="UH"/>
    <x v="0"/>
    <x v="1"/>
    <x v="1"/>
  </r>
  <r>
    <s v="2023-06-01 20:00:00"/>
    <n v="60"/>
    <s v="BSC703KHE"/>
    <s v="LABEL=UH06014, CellIndex=407, CGI=25094C350177E"/>
    <s v="250"/>
    <s v="94"/>
    <s v="50000"/>
    <s v="6014"/>
    <n v="0"/>
    <n v="100"/>
    <x v="0"/>
    <x v="20"/>
    <s v="UH0601"/>
    <x v="1"/>
    <s v="4"/>
    <x v="769"/>
    <n v="0"/>
    <e v="#N/A"/>
    <s v="UH"/>
    <x v="0"/>
    <x v="1"/>
    <x v="1"/>
  </r>
  <r>
    <s v="2023-06-01 20:00:00"/>
    <n v="60"/>
    <s v="BSC703KHE"/>
    <s v="LABEL=UH07486, CellIndex=370, CGI=25094C3501D3E"/>
    <s v="250"/>
    <s v="94"/>
    <s v="50000"/>
    <s v="7486"/>
    <n v="0"/>
    <n v="100"/>
    <x v="0"/>
    <x v="20"/>
    <s v="UH0748"/>
    <x v="1"/>
    <s v="6"/>
    <x v="768"/>
    <s v="0_15"/>
    <e v="#N/A"/>
    <s v="UH"/>
    <x v="0"/>
    <x v="1"/>
    <x v="1"/>
  </r>
  <r>
    <s v="2023-06-01 20:00:00"/>
    <n v="60"/>
    <s v="BSC703KHE"/>
    <s v="LABEL=UH09512, CellIndex=139, CGI=25094C3502528"/>
    <s v="250"/>
    <s v="94"/>
    <s v="50000"/>
    <s v="9512"/>
    <n v="0"/>
    <n v="100"/>
    <x v="0"/>
    <x v="20"/>
    <s v="UH0951"/>
    <x v="1"/>
    <s v="2"/>
    <x v="767"/>
    <s v="0_15"/>
    <e v="#N/A"/>
    <s v="UH"/>
    <x v="0"/>
    <x v="1"/>
    <x v="1"/>
  </r>
  <r>
    <s v="2023-06-01 20:00:00"/>
    <n v="60"/>
    <s v="BSC703KHE"/>
    <s v="LABEL=UH09511, CellIndex=138, CGI=25094C3502527"/>
    <s v="250"/>
    <s v="94"/>
    <s v="50000"/>
    <s v="9511"/>
    <n v="0"/>
    <n v="100"/>
    <x v="0"/>
    <x v="20"/>
    <s v="UH0951"/>
    <x v="1"/>
    <s v="1"/>
    <x v="766"/>
    <s v="0_15"/>
    <e v="#N/A"/>
    <s v="UH"/>
    <x v="0"/>
    <x v="1"/>
    <x v="1"/>
  </r>
  <r>
    <s v="2023-06-01 20:00:00"/>
    <n v="60"/>
    <s v="BSC703KHE"/>
    <s v="LABEL=UH18043, CellIndex=580, CGI=25094C350467B"/>
    <s v="250"/>
    <s v="94"/>
    <s v="50000"/>
    <s v="18043"/>
    <n v="0"/>
    <n v="100"/>
    <x v="0"/>
    <x v="20"/>
    <s v="UH1804"/>
    <x v="1"/>
    <s v="3"/>
    <x v="765"/>
    <n v="0"/>
    <e v="#N/A"/>
    <s v="UH"/>
    <x v="0"/>
    <x v="1"/>
    <x v="1"/>
  </r>
  <r>
    <s v="2023-06-01 20:00:00"/>
    <n v="60"/>
    <s v="BSC703KHE"/>
    <s v="LABEL=UH07114, CellIndex=362, CGI=25094C3501BCA"/>
    <s v="250"/>
    <s v="94"/>
    <s v="50000"/>
    <s v="7114"/>
    <n v="3600"/>
    <n v="0"/>
    <x v="0"/>
    <x v="20"/>
    <s v="UH0711"/>
    <x v="1"/>
    <s v="4"/>
    <x v="764"/>
    <s v="0_15"/>
    <e v="#N/A"/>
    <s v="UH"/>
    <x v="0"/>
    <x v="1"/>
    <x v="1"/>
  </r>
  <r>
    <s v="2023-06-01 20:00:00"/>
    <n v="60"/>
    <s v="BSC703KHE"/>
    <s v="LABEL=UH06116, CellIndex=375, CGI=25094C35017E4"/>
    <s v="250"/>
    <s v="94"/>
    <s v="50000"/>
    <s v="6116"/>
    <n v="0"/>
    <n v="100"/>
    <x v="0"/>
    <x v="20"/>
    <s v="UH0611"/>
    <x v="1"/>
    <s v="6"/>
    <x v="763"/>
    <n v="0"/>
    <e v="#N/A"/>
    <s v="UH"/>
    <x v="0"/>
    <x v="1"/>
    <x v="1"/>
  </r>
  <r>
    <s v="2023-06-01 20:00:00"/>
    <n v="60"/>
    <s v="BSC703KHE"/>
    <s v="LABEL=UH07485, CellIndex=369, CGI=25094C3501D3D"/>
    <s v="250"/>
    <s v="94"/>
    <s v="50000"/>
    <s v="7485"/>
    <n v="0"/>
    <n v="100"/>
    <x v="0"/>
    <x v="20"/>
    <s v="UH0748"/>
    <x v="1"/>
    <s v="5"/>
    <x v="762"/>
    <s v="0_15"/>
    <e v="#N/A"/>
    <s v="UH"/>
    <x v="0"/>
    <x v="1"/>
    <x v="1"/>
  </r>
  <r>
    <s v="2023-06-01 20:00:00"/>
    <n v="60"/>
    <s v="BSC703KHE"/>
    <s v="LABEL=UH07113, CellIndex=361, CGI=25094C3501BC9"/>
    <s v="250"/>
    <s v="94"/>
    <s v="50000"/>
    <s v="7113"/>
    <n v="3600"/>
    <n v="0"/>
    <x v="0"/>
    <x v="20"/>
    <s v="UH0711"/>
    <x v="1"/>
    <s v="3"/>
    <x v="625"/>
    <s v="0_15"/>
    <e v="#N/A"/>
    <s v="UH"/>
    <x v="0"/>
    <x v="1"/>
    <x v="1"/>
  </r>
  <r>
    <s v="2023-06-01 20:00:00"/>
    <n v="60"/>
    <s v="BSC703KHE"/>
    <s v="LABEL=UH07513, CellIndex=399, CGI=25094C3501D59"/>
    <s v="250"/>
    <s v="94"/>
    <s v="50000"/>
    <s v="7513"/>
    <n v="0"/>
    <n v="100"/>
    <x v="0"/>
    <x v="20"/>
    <s v="UH0751"/>
    <x v="1"/>
    <s v="3"/>
    <x v="626"/>
    <n v="0"/>
    <e v="#N/A"/>
    <s v="UH"/>
    <x v="0"/>
    <x v="1"/>
    <x v="1"/>
  </r>
  <r>
    <s v="2023-06-01 20:00:00"/>
    <n v="60"/>
    <s v="BSC703KHE"/>
    <s v="LABEL=UH18044, CellIndex=581, CGI=25094C350467C"/>
    <s v="250"/>
    <s v="94"/>
    <s v="50000"/>
    <s v="18044"/>
    <n v="0"/>
    <n v="100"/>
    <x v="0"/>
    <x v="20"/>
    <s v="UH1804"/>
    <x v="1"/>
    <s v="4"/>
    <x v="627"/>
    <n v="0"/>
    <e v="#N/A"/>
    <s v="UH"/>
    <x v="0"/>
    <x v="1"/>
    <x v="1"/>
  </r>
  <r>
    <s v="2023-06-01 20:00:00"/>
    <n v="60"/>
    <s v="BSC703KHE"/>
    <s v="LABEL=UH07026, CellIndex=380, CGI=25094C3501B72"/>
    <s v="250"/>
    <s v="94"/>
    <s v="50000"/>
    <s v="7026"/>
    <n v="0"/>
    <n v="100"/>
    <x v="0"/>
    <x v="20"/>
    <s v="UH0702"/>
    <x v="1"/>
    <s v="6"/>
    <x v="628"/>
    <n v="0"/>
    <e v="#N/A"/>
    <s v="UH"/>
    <x v="0"/>
    <x v="1"/>
    <x v="1"/>
  </r>
  <r>
    <s v="2023-06-01 20:00:00"/>
    <n v="60"/>
    <s v="BSC703KHE"/>
    <s v="LABEL=UH09911, CellIndex=349, CGI=25094C35026B7"/>
    <s v="250"/>
    <s v="94"/>
    <s v="50000"/>
    <s v="9911"/>
    <n v="0"/>
    <n v="100"/>
    <x v="0"/>
    <x v="20"/>
    <s v="UH0991"/>
    <x v="1"/>
    <s v="1"/>
    <x v="629"/>
    <n v="0"/>
    <e v="#N/A"/>
    <s v="UH"/>
    <x v="0"/>
    <x v="1"/>
    <x v="1"/>
  </r>
  <r>
    <s v="2023-06-01 20:00:00"/>
    <n v="60"/>
    <s v="BSC703KHE"/>
    <s v="LABEL=UH39903, CellIndex=924, CGI=25094C3509BDF"/>
    <s v="250"/>
    <s v="94"/>
    <s v="50000"/>
    <s v="39903"/>
    <n v="0"/>
    <n v="100"/>
    <x v="0"/>
    <x v="20"/>
    <s v="UH3990"/>
    <x v="1"/>
    <s v="3"/>
    <x v="630"/>
    <n v="0"/>
    <e v="#N/A"/>
    <s v="UH"/>
    <x v="0"/>
    <x v="1"/>
    <x v="1"/>
  </r>
  <r>
    <s v="2023-06-01 20:00:00"/>
    <n v="60"/>
    <s v="BSC703KHE"/>
    <s v="LABEL=UH39901, CellIndex=922, CGI=25094C3509BDD"/>
    <s v="250"/>
    <s v="94"/>
    <s v="50000"/>
    <s v="39901"/>
    <n v="0"/>
    <n v="100"/>
    <x v="0"/>
    <x v="20"/>
    <s v="UH3990"/>
    <x v="1"/>
    <s v="1"/>
    <x v="631"/>
    <n v="0"/>
    <e v="#N/A"/>
    <s v="UH"/>
    <x v="0"/>
    <x v="1"/>
    <x v="1"/>
  </r>
  <r>
    <s v="2023-06-01 20:00:00"/>
    <n v="60"/>
    <s v="BSC_SMF"/>
    <s v="LABEL=CR1357_2, CellIndex=2, CGI=25054200E3504"/>
    <s v="250"/>
    <s v="54"/>
    <s v="8206"/>
    <s v="13572"/>
    <n v="0"/>
    <n v="100"/>
    <x v="0"/>
    <x v="20"/>
    <s v="CR1357"/>
    <x v="0"/>
    <s v="2"/>
    <x v="632"/>
    <e v="#N/A"/>
    <n v="1"/>
    <n v="25"/>
    <x v="0"/>
    <x v="0"/>
    <x v="0"/>
  </r>
  <r>
    <s v="2023-06-01 20:00:00"/>
    <n v="60"/>
    <s v="BSC_SMF"/>
    <s v="LABEL=CR0119_2, CellIndex=1192, CGI=25054204004A8"/>
    <s v="250"/>
    <s v="54"/>
    <s v="8256"/>
    <s v="1192"/>
    <n v="0"/>
    <n v="100"/>
    <x v="0"/>
    <x v="20"/>
    <s v="CR0119"/>
    <x v="0"/>
    <s v="2"/>
    <x v="754"/>
    <e v="#N/A"/>
    <n v="1"/>
    <n v="18"/>
    <x v="0"/>
    <x v="0"/>
    <x v="2"/>
  </r>
  <r>
    <s v="2023-06-01 20:00:00"/>
    <n v="60"/>
    <s v="BSC_SMF"/>
    <s v="LABEL=CR0654_3, CellIndex=60, CGI=25054203F198F"/>
    <s v="250"/>
    <s v="54"/>
    <s v="8255"/>
    <s v="6543"/>
    <n v="0"/>
    <n v="100"/>
    <x v="0"/>
    <x v="20"/>
    <s v="CR0654"/>
    <x v="0"/>
    <s v="3"/>
    <x v="753"/>
    <e v="#N/A"/>
    <n v="1"/>
    <n v="19"/>
    <x v="0"/>
    <x v="0"/>
    <x v="2"/>
  </r>
  <r>
    <s v="2023-06-01 20:00:00"/>
    <n v="60"/>
    <s v="BSC_SMF"/>
    <s v="LABEL=CR0654_1, CellIndex=58, CGI=25054203F198D"/>
    <s v="250"/>
    <s v="54"/>
    <s v="8255"/>
    <s v="6541"/>
    <n v="0"/>
    <n v="100"/>
    <x v="0"/>
    <x v="20"/>
    <s v="CR0654"/>
    <x v="0"/>
    <s v="1"/>
    <x v="752"/>
    <e v="#N/A"/>
    <n v="1"/>
    <n v="19"/>
    <x v="0"/>
    <x v="0"/>
    <x v="2"/>
  </r>
  <r>
    <s v="2023-06-01 20:00:00"/>
    <n v="60"/>
    <s v="BSC_SMF"/>
    <s v="LABEL=CR1564_2, CellIndex=5642, CGI=25054203F3D1A"/>
    <s v="250"/>
    <s v="54"/>
    <s v="8255"/>
    <s v="15642"/>
    <n v="0"/>
    <n v="100"/>
    <x v="0"/>
    <x v="20"/>
    <s v="CR1564"/>
    <x v="0"/>
    <s v="2"/>
    <x v="751"/>
    <e v="#N/A"/>
    <n v="1"/>
    <n v="20"/>
    <x v="0"/>
    <x v="0"/>
    <x v="2"/>
  </r>
  <r>
    <s v="2023-06-01 20:00:00"/>
    <n v="60"/>
    <s v="BSC_SMF"/>
    <s v="LABEL=CR0631_3, CellIndex=24, CGI=25054203B18A9"/>
    <s v="250"/>
    <s v="54"/>
    <s v="8251"/>
    <s v="6313"/>
    <n v="0"/>
    <n v="100"/>
    <x v="0"/>
    <x v="20"/>
    <s v="CR0631"/>
    <x v="0"/>
    <s v="3"/>
    <x v="750"/>
    <e v="#N/A"/>
    <n v="1"/>
    <n v="20"/>
    <x v="0"/>
    <x v="0"/>
    <x v="2"/>
  </r>
  <r>
    <s v="2023-06-01 20:00:00"/>
    <n v="60"/>
    <s v="BSC_SMF"/>
    <s v="LABEL=CR0631_1, CellIndex=22, CGI=25054203B18A7"/>
    <s v="250"/>
    <s v="54"/>
    <s v="8251"/>
    <s v="6311"/>
    <n v="0"/>
    <n v="100"/>
    <x v="0"/>
    <x v="20"/>
    <s v="CR0631"/>
    <x v="0"/>
    <s v="1"/>
    <x v="749"/>
    <e v="#N/A"/>
    <n v="1"/>
    <n v="20"/>
    <x v="0"/>
    <x v="0"/>
    <x v="2"/>
  </r>
  <r>
    <s v="2023-06-01 20:00:00"/>
    <n v="60"/>
    <s v="BSC_SMF"/>
    <s v="LABEL=CR0138_2, CellIndex=41, CGI=25054203B0566"/>
    <s v="250"/>
    <s v="54"/>
    <s v="8251"/>
    <s v="1382"/>
    <n v="0"/>
    <n v="100"/>
    <x v="0"/>
    <x v="20"/>
    <s v="CR0138"/>
    <x v="0"/>
    <s v="2"/>
    <x v="748"/>
    <e v="#N/A"/>
    <n v="1"/>
    <n v="20"/>
    <x v="0"/>
    <x v="0"/>
    <x v="2"/>
  </r>
  <r>
    <s v="2023-06-01 20:00:00"/>
    <n v="60"/>
    <s v="BSC_SMF"/>
    <s v="LABEL=CR0134_3, CellIndex=21, CGI=25054203B053F"/>
    <s v="250"/>
    <s v="54"/>
    <s v="8251"/>
    <s v="1343"/>
    <n v="0"/>
    <n v="100"/>
    <x v="0"/>
    <x v="20"/>
    <s v="CR0134"/>
    <x v="0"/>
    <s v="3"/>
    <x v="747"/>
    <e v="#N/A"/>
    <n v="1"/>
    <n v="20"/>
    <x v="0"/>
    <x v="0"/>
    <x v="2"/>
  </r>
  <r>
    <s v="2023-06-01 20:00:00"/>
    <n v="60"/>
    <s v="BSC_SMF"/>
    <s v="LABEL=CR0134_1, CellIndex=19, CGI=25054203B053D"/>
    <s v="250"/>
    <s v="54"/>
    <s v="8251"/>
    <s v="1341"/>
    <n v="0"/>
    <n v="100"/>
    <x v="0"/>
    <x v="20"/>
    <s v="CR0134"/>
    <x v="0"/>
    <s v="1"/>
    <x v="642"/>
    <e v="#N/A"/>
    <n v="1"/>
    <n v="20"/>
    <x v="0"/>
    <x v="0"/>
    <x v="2"/>
  </r>
  <r>
    <s v="2023-06-01 20:00:00"/>
    <n v="60"/>
    <s v="BSC_SMF"/>
    <s v="LABEL=CR0623_2, CellIndex=14, CGI=25054203B1858"/>
    <s v="250"/>
    <s v="54"/>
    <s v="8251"/>
    <s v="6232"/>
    <n v="0"/>
    <n v="100"/>
    <x v="0"/>
    <x v="20"/>
    <s v="CR0623"/>
    <x v="0"/>
    <s v="2"/>
    <x v="643"/>
    <e v="#N/A"/>
    <n v="1"/>
    <n v="20"/>
    <x v="0"/>
    <x v="0"/>
    <x v="2"/>
  </r>
  <r>
    <s v="2023-06-01 20:00:00"/>
    <n v="60"/>
    <s v="BSC_SMF"/>
    <s v="LABEL=CR0633_3, CellIndex=6333, CGI=25054203B18BD"/>
    <s v="250"/>
    <s v="54"/>
    <s v="8251"/>
    <s v="6333"/>
    <n v="0"/>
    <n v="100"/>
    <x v="0"/>
    <x v="20"/>
    <s v="CR0633"/>
    <x v="0"/>
    <s v="3"/>
    <x v="644"/>
    <e v="#N/A"/>
    <n v="1"/>
    <n v="20"/>
    <x v="0"/>
    <x v="0"/>
    <x v="2"/>
  </r>
  <r>
    <s v="2023-06-01 20:00:00"/>
    <n v="60"/>
    <s v="BSC_SMF"/>
    <s v="LABEL=CR0633_1, CellIndex=6331, CGI=25054203B18BB"/>
    <s v="250"/>
    <s v="54"/>
    <s v="8251"/>
    <s v="6331"/>
    <n v="0"/>
    <n v="100"/>
    <x v="0"/>
    <x v="20"/>
    <s v="CR0633"/>
    <x v="0"/>
    <s v="1"/>
    <x v="645"/>
    <e v="#N/A"/>
    <n v="1"/>
    <n v="20"/>
    <x v="0"/>
    <x v="0"/>
    <x v="2"/>
  </r>
  <r>
    <s v="2023-06-01 20:00:00"/>
    <n v="60"/>
    <s v="BSC_SMF"/>
    <s v="LABEL=CR0632_2, CellIndex=6322, CGI=25054203B18B2"/>
    <s v="250"/>
    <s v="54"/>
    <s v="8251"/>
    <s v="6322"/>
    <n v="0"/>
    <n v="100"/>
    <x v="0"/>
    <x v="20"/>
    <s v="CR0632"/>
    <x v="0"/>
    <s v="2"/>
    <x v="646"/>
    <e v="#N/A"/>
    <n v="1"/>
    <n v="20"/>
    <x v="0"/>
    <x v="0"/>
    <x v="2"/>
  </r>
  <r>
    <s v="2023-06-01 20:00:00"/>
    <n v="60"/>
    <s v="BSC_SMF"/>
    <s v="LABEL=CR2610_3, CellIndex=6103, CGI=25054202365F7"/>
    <s v="250"/>
    <s v="54"/>
    <s v="8227"/>
    <s v="26103"/>
    <n v="0"/>
    <n v="100"/>
    <x v="0"/>
    <x v="20"/>
    <s v="CR2610"/>
    <x v="0"/>
    <s v="3"/>
    <x v="647"/>
    <e v="#N/A"/>
    <n v="1"/>
    <s v="УЦН22"/>
    <x v="0"/>
    <x v="0"/>
    <x v="3"/>
  </r>
  <r>
    <s v="2023-06-01 20:00:00"/>
    <n v="60"/>
    <s v="BSC_SMF"/>
    <s v="LABEL=CR2610_1, CellIndex=6101, CGI=25054202365F5"/>
    <s v="250"/>
    <s v="54"/>
    <s v="8227"/>
    <s v="26101"/>
    <n v="0"/>
    <n v="100"/>
    <x v="0"/>
    <x v="20"/>
    <s v="CR2610"/>
    <x v="0"/>
    <s v="1"/>
    <x v="648"/>
    <e v="#N/A"/>
    <n v="1"/>
    <s v="УЦН22"/>
    <x v="0"/>
    <x v="0"/>
    <x v="3"/>
  </r>
  <r>
    <s v="2023-06-01 20:00:00"/>
    <n v="60"/>
    <s v="BSC_SMF"/>
    <s v="LABEL=CR1010_2, CellIndex=102, CGI=2505420442776"/>
    <s v="250"/>
    <s v="54"/>
    <s v="8260"/>
    <s v="10102"/>
    <n v="0"/>
    <n v="100"/>
    <x v="0"/>
    <x v="20"/>
    <s v="CR1010"/>
    <x v="0"/>
    <s v="2"/>
    <x v="649"/>
    <e v="#N/A"/>
    <n v="1"/>
    <n v="16"/>
    <x v="0"/>
    <x v="0"/>
    <x v="4"/>
  </r>
  <r>
    <s v="2023-06-01 20:00:00"/>
    <n v="60"/>
    <s v="BSC_SMF"/>
    <s v="LABEL=CR1020_3, CellIndex=203, CGI=25054204E27DB"/>
    <s v="250"/>
    <s v="54"/>
    <s v="8270"/>
    <s v="10203"/>
    <n v="0"/>
    <n v="100"/>
    <x v="0"/>
    <x v="20"/>
    <s v="CR1020"/>
    <x v="0"/>
    <s v="3"/>
    <x v="739"/>
    <e v="#N/A"/>
    <n v="1"/>
    <n v="16"/>
    <x v="0"/>
    <x v="0"/>
    <x v="4"/>
  </r>
  <r>
    <s v="2023-06-01 20:00:00"/>
    <n v="60"/>
    <s v="BSC_SMF"/>
    <s v="LABEL=CR1020_1, CellIndex=201, CGI=25054204E27D9"/>
    <s v="250"/>
    <s v="54"/>
    <s v="8270"/>
    <s v="10201"/>
    <n v="0"/>
    <n v="100"/>
    <x v="0"/>
    <x v="20"/>
    <s v="CR1020"/>
    <x v="0"/>
    <s v="1"/>
    <x v="738"/>
    <e v="#N/A"/>
    <n v="1"/>
    <n v="16"/>
    <x v="0"/>
    <x v="0"/>
    <x v="4"/>
  </r>
  <r>
    <s v="2023-06-01 20:00:00"/>
    <n v="60"/>
    <s v="BSC_SMF"/>
    <s v="LABEL=CR1001_2, CellIndex=7012, CGI=250542044271C"/>
    <s v="250"/>
    <s v="54"/>
    <s v="8260"/>
    <s v="10012"/>
    <n v="0"/>
    <n v="100"/>
    <x v="0"/>
    <x v="20"/>
    <s v="CR1001"/>
    <x v="0"/>
    <s v="2"/>
    <x v="737"/>
    <e v="#N/A"/>
    <n v="1"/>
    <n v="16"/>
    <x v="0"/>
    <x v="0"/>
    <x v="4"/>
  </r>
  <r>
    <s v="2023-06-01 20:00:00"/>
    <n v="60"/>
    <s v="BSC_SMF"/>
    <s v="LABEL=CR1527_3, CellIndex=66, CGI=25054204E3BA9"/>
    <s v="250"/>
    <s v="54"/>
    <s v="8270"/>
    <s v="15273"/>
    <n v="0"/>
    <n v="100"/>
    <x v="0"/>
    <x v="20"/>
    <s v="CR1527"/>
    <x v="0"/>
    <s v="3"/>
    <x v="736"/>
    <e v="#N/A"/>
    <n v="1"/>
    <n v="16"/>
    <x v="0"/>
    <x v="0"/>
    <x v="4"/>
  </r>
  <r>
    <s v="2023-06-01 20:00:00"/>
    <n v="60"/>
    <s v="BSC_SMF"/>
    <s v="LABEL=CR1527_1, CellIndex=64, CGI=25054204E3BA7"/>
    <s v="250"/>
    <s v="54"/>
    <s v="8270"/>
    <s v="15271"/>
    <n v="0"/>
    <n v="100"/>
    <x v="0"/>
    <x v="20"/>
    <s v="CR1527"/>
    <x v="0"/>
    <s v="1"/>
    <x v="735"/>
    <e v="#N/A"/>
    <n v="1"/>
    <n v="16"/>
    <x v="0"/>
    <x v="0"/>
    <x v="4"/>
  </r>
  <r>
    <s v="2023-06-01 20:00:00"/>
    <n v="60"/>
    <s v="BSC_SMF"/>
    <s v="LABEL=CR1523_2, CellIndex=5232, CGI=25054204E3B80"/>
    <s v="250"/>
    <s v="54"/>
    <s v="8270"/>
    <s v="15232"/>
    <n v="0"/>
    <n v="100"/>
    <x v="0"/>
    <x v="20"/>
    <s v="CR1523"/>
    <x v="0"/>
    <s v="2"/>
    <x v="734"/>
    <e v="#N/A"/>
    <n v="1"/>
    <n v="16"/>
    <x v="0"/>
    <x v="0"/>
    <x v="4"/>
  </r>
  <r>
    <s v="2023-06-01 20:00:00"/>
    <n v="60"/>
    <s v="BSC_SMF"/>
    <s v="LABEL=CR1521_3, CellIndex=6213, CGI=25054204E3B6D"/>
    <s v="250"/>
    <s v="54"/>
    <s v="8270"/>
    <s v="15213"/>
    <n v="0"/>
    <n v="100"/>
    <x v="0"/>
    <x v="20"/>
    <s v="CR1521"/>
    <x v="0"/>
    <s v="3"/>
    <x v="733"/>
    <e v="#N/A"/>
    <n v="1"/>
    <n v="16"/>
    <x v="0"/>
    <x v="0"/>
    <x v="4"/>
  </r>
  <r>
    <s v="2023-06-01 20:00:00"/>
    <n v="60"/>
    <s v="BSC_SMF"/>
    <s v="LABEL=CR1521_1, CellIndex=6211, CGI=25054204E3B6B"/>
    <s v="250"/>
    <s v="54"/>
    <s v="8270"/>
    <s v="15211"/>
    <n v="0"/>
    <n v="100"/>
    <x v="0"/>
    <x v="20"/>
    <s v="CR1521"/>
    <x v="0"/>
    <s v="1"/>
    <x v="732"/>
    <e v="#N/A"/>
    <n v="1"/>
    <n v="16"/>
    <x v="0"/>
    <x v="0"/>
    <x v="4"/>
  </r>
  <r>
    <s v="2023-06-01 20:00:00"/>
    <n v="60"/>
    <s v="BSC_SMF"/>
    <s v="LABEL=CR1012_2, CellIndex=1122, CGI=25054204F278A"/>
    <s v="250"/>
    <s v="54"/>
    <s v="8271"/>
    <s v="10122"/>
    <n v="0"/>
    <n v="100"/>
    <x v="0"/>
    <x v="20"/>
    <s v="CR1012"/>
    <x v="0"/>
    <s v="2"/>
    <x v="659"/>
    <e v="#N/A"/>
    <n v="1"/>
    <n v="16"/>
    <x v="0"/>
    <x v="0"/>
    <x v="4"/>
  </r>
  <r>
    <s v="2023-06-01 20:00:00"/>
    <n v="60"/>
    <s v="BSC_SMF"/>
    <s v="LABEL=CR1025_3, CellIndex=253, CGI=25054204E280D"/>
    <s v="250"/>
    <s v="54"/>
    <s v="8270"/>
    <s v="10253"/>
    <n v="0"/>
    <n v="100"/>
    <x v="0"/>
    <x v="20"/>
    <s v="CR1025"/>
    <x v="0"/>
    <s v="3"/>
    <x v="660"/>
    <e v="#N/A"/>
    <n v="1"/>
    <n v="16"/>
    <x v="0"/>
    <x v="0"/>
    <x v="4"/>
  </r>
  <r>
    <s v="2023-06-01 20:00:00"/>
    <n v="60"/>
    <s v="BSC_SMF"/>
    <s v="LABEL=CR1025_1, CellIndex=251, CGI=25054204E280B"/>
    <s v="250"/>
    <s v="54"/>
    <s v="8270"/>
    <s v="10251"/>
    <n v="0"/>
    <n v="100"/>
    <x v="0"/>
    <x v="20"/>
    <s v="CR1025"/>
    <x v="0"/>
    <s v="1"/>
    <x v="661"/>
    <e v="#N/A"/>
    <n v="1"/>
    <n v="16"/>
    <x v="0"/>
    <x v="0"/>
    <x v="4"/>
  </r>
  <r>
    <s v="2023-06-01 20:00:00"/>
    <n v="60"/>
    <s v="BSC_SMF"/>
    <s v="LABEL=CR1727_2, CellIndex=71, CGI=2505420284378"/>
    <s v="250"/>
    <s v="54"/>
    <s v="8232"/>
    <s v="17272"/>
    <n v="0"/>
    <n v="100"/>
    <x v="0"/>
    <x v="20"/>
    <s v="CR1727"/>
    <x v="0"/>
    <s v="2"/>
    <x v="662"/>
    <e v="#N/A"/>
    <n v="1"/>
    <s v="УЦН22"/>
    <x v="0"/>
    <x v="0"/>
    <x v="5"/>
  </r>
  <r>
    <s v="2023-06-01 20:00:00"/>
    <n v="60"/>
    <s v="BSC_SMF"/>
    <s v="LABEL=CR1730_3, CellIndex=75, CGI=2505420284397"/>
    <s v="250"/>
    <s v="54"/>
    <s v="8232"/>
    <s v="17303"/>
    <n v="0"/>
    <n v="100"/>
    <x v="0"/>
    <x v="20"/>
    <s v="CR1730"/>
    <x v="0"/>
    <s v="3"/>
    <x v="663"/>
    <e v="#N/A"/>
    <n v="1"/>
    <s v="УЦН22"/>
    <x v="0"/>
    <x v="0"/>
    <x v="5"/>
  </r>
  <r>
    <s v="2023-06-01 20:00:00"/>
    <n v="60"/>
    <s v="BSC_SMF"/>
    <s v="LABEL=CR1730_1, CellIndex=73, CGI=2505420284395"/>
    <s v="250"/>
    <s v="54"/>
    <s v="8232"/>
    <s v="17301"/>
    <n v="0"/>
    <n v="100"/>
    <x v="0"/>
    <x v="20"/>
    <s v="CR1730"/>
    <x v="0"/>
    <s v="1"/>
    <x v="664"/>
    <e v="#N/A"/>
    <n v="1"/>
    <s v="УЦН22"/>
    <x v="0"/>
    <x v="0"/>
    <x v="5"/>
  </r>
  <r>
    <s v="2023-06-01 20:00:00"/>
    <n v="60"/>
    <s v="BSC_SMF"/>
    <s v="LABEL=CR0583_2, CellIndex=77, CGI=25054204416C8"/>
    <s v="250"/>
    <s v="54"/>
    <s v="8260"/>
    <s v="5832"/>
    <n v="0"/>
    <n v="100"/>
    <x v="0"/>
    <x v="20"/>
    <s v="CR0583"/>
    <x v="0"/>
    <s v="2"/>
    <x v="665"/>
    <e v="#N/A"/>
    <n v="1"/>
    <n v="17"/>
    <x v="0"/>
    <x v="0"/>
    <x v="4"/>
  </r>
  <r>
    <s v="2023-06-01 20:00:00"/>
    <n v="60"/>
    <s v="BSC_SMF"/>
    <s v="LABEL=CR1558_3, CellIndex=36, CGI=2505420443CDF"/>
    <s v="250"/>
    <s v="54"/>
    <s v="8260"/>
    <s v="15583"/>
    <n v="0"/>
    <n v="100"/>
    <x v="0"/>
    <x v="20"/>
    <s v="CR1558"/>
    <x v="0"/>
    <s v="3"/>
    <x v="666"/>
    <e v="#N/A"/>
    <n v="1"/>
    <n v="17"/>
    <x v="0"/>
    <x v="0"/>
    <x v="4"/>
  </r>
  <r>
    <s v="2023-06-01 20:00:00"/>
    <n v="60"/>
    <s v="BSC_SMF"/>
    <s v="LABEL=CR1558_1, CellIndex=34, CGI=2505420443CDD"/>
    <s v="250"/>
    <s v="54"/>
    <s v="8260"/>
    <s v="15581"/>
    <n v="0"/>
    <n v="100"/>
    <x v="0"/>
    <x v="20"/>
    <s v="CR1558"/>
    <x v="0"/>
    <s v="1"/>
    <x v="724"/>
    <e v="#N/A"/>
    <n v="1"/>
    <n v="17"/>
    <x v="0"/>
    <x v="0"/>
    <x v="4"/>
  </r>
  <r>
    <s v="2023-06-01 20:00:00"/>
    <n v="60"/>
    <s v="BSC_SMF"/>
    <s v="LABEL=CR1726_2, CellIndex=80, CGI=250542021436E"/>
    <s v="250"/>
    <s v="54"/>
    <s v="8225"/>
    <s v="17262"/>
    <n v="0"/>
    <n v="100"/>
    <x v="0"/>
    <x v="20"/>
    <s v="CR1726"/>
    <x v="0"/>
    <s v="2"/>
    <x v="723"/>
    <e v="#N/A"/>
    <n v="1"/>
    <s v="УЦН22"/>
    <x v="0"/>
    <x v="0"/>
    <x v="3"/>
  </r>
  <r>
    <s v="2023-06-01 20:00:00"/>
    <n v="60"/>
    <s v="BSC_SMF"/>
    <s v="LABEL=CR0709_3, CellIndex=84, CGI=25054203A1BB5"/>
    <s v="250"/>
    <s v="54"/>
    <s v="8250"/>
    <s v="7093"/>
    <n v="0"/>
    <n v="100"/>
    <x v="0"/>
    <x v="20"/>
    <s v="CR0709"/>
    <x v="0"/>
    <s v="3"/>
    <x v="722"/>
    <e v="#N/A"/>
    <n v="1"/>
    <n v="21"/>
    <x v="0"/>
    <x v="0"/>
    <x v="2"/>
  </r>
  <r>
    <s v="2023-06-01 20:00:00"/>
    <n v="60"/>
    <s v="BSC_SMF"/>
    <s v="LABEL=CR0709_1, CellIndex=82, CGI=25054203A1BB3"/>
    <s v="250"/>
    <s v="54"/>
    <s v="8250"/>
    <s v="7091"/>
    <n v="0"/>
    <n v="100"/>
    <x v="0"/>
    <x v="20"/>
    <s v="CR0709"/>
    <x v="0"/>
    <s v="1"/>
    <x v="721"/>
    <e v="#N/A"/>
    <n v="1"/>
    <n v="21"/>
    <x v="0"/>
    <x v="0"/>
    <x v="2"/>
  </r>
  <r>
    <s v="2023-06-01 20:00:00"/>
    <n v="60"/>
    <s v="BSC_SMF"/>
    <s v="LABEL=CR1728_2, CellIndex=86, CGI=2505420204382"/>
    <s v="250"/>
    <s v="54"/>
    <s v="8224"/>
    <s v="17282"/>
    <n v="0"/>
    <n v="100"/>
    <x v="0"/>
    <x v="20"/>
    <s v="CR1728"/>
    <x v="0"/>
    <s v="2"/>
    <x v="720"/>
    <e v="#N/A"/>
    <n v="1"/>
    <s v="УЦН22"/>
    <x v="0"/>
    <x v="0"/>
    <x v="3"/>
  </r>
  <r>
    <s v="2023-06-01 20:00:00"/>
    <n v="60"/>
    <s v="BSC_SMF"/>
    <s v="LABEL=CR1546_3, CellIndex=93, CGI=2505420543C67"/>
    <s v="250"/>
    <s v="54"/>
    <s v="8276"/>
    <s v="15463"/>
    <n v="3600"/>
    <n v="0"/>
    <x v="0"/>
    <x v="20"/>
    <s v="CR1546"/>
    <x v="0"/>
    <s v="3"/>
    <x v="719"/>
    <e v="#N/A"/>
    <n v="0"/>
    <n v="14"/>
    <x v="17"/>
    <x v="0"/>
    <x v="4"/>
  </r>
  <r>
    <s v="2023-06-01 20:00:00"/>
    <n v="60"/>
    <s v="BSC_SMF"/>
    <s v="LABEL=CR1546_1, CellIndex=91, CGI=2505420543C65"/>
    <s v="250"/>
    <s v="54"/>
    <s v="8276"/>
    <s v="15461"/>
    <n v="3600"/>
    <n v="0"/>
    <x v="0"/>
    <x v="20"/>
    <s v="CR1546"/>
    <x v="0"/>
    <s v="1"/>
    <x v="718"/>
    <e v="#N/A"/>
    <n v="0"/>
    <n v="14"/>
    <x v="17"/>
    <x v="0"/>
    <x v="4"/>
  </r>
  <r>
    <s v="2023-06-01 20:00:00"/>
    <n v="60"/>
    <s v="BSC_SMF"/>
    <s v="LABEL=CR1708_2, CellIndex=95, CGI=25054204F42BA"/>
    <s v="250"/>
    <s v="54"/>
    <s v="8271"/>
    <s v="17082"/>
    <n v="3600"/>
    <n v="0"/>
    <x v="0"/>
    <x v="20"/>
    <s v="CR1708"/>
    <x v="0"/>
    <s v="2"/>
    <x v="717"/>
    <e v="#N/A"/>
    <n v="0"/>
    <n v="16"/>
    <x v="18"/>
    <x v="0"/>
    <x v="4"/>
  </r>
  <r>
    <s v="2023-06-01 20:00:00"/>
    <n v="60"/>
    <s v="BSC_SMF"/>
    <s v="LABEL=CR0122_3, CellIndex=90, CGI=25054204004C7"/>
    <s v="250"/>
    <s v="54"/>
    <s v="8256"/>
    <s v="1223"/>
    <n v="0"/>
    <n v="100"/>
    <x v="0"/>
    <x v="20"/>
    <s v="CR0122"/>
    <x v="0"/>
    <s v="3"/>
    <x v="676"/>
    <e v="#N/A"/>
    <n v="1"/>
    <n v="18"/>
    <x v="0"/>
    <x v="0"/>
    <x v="4"/>
  </r>
  <r>
    <s v="2023-06-01 20:00:00"/>
    <n v="60"/>
    <s v="BSC_SMF"/>
    <s v="LABEL=CR0122_1, CellIndex=88, CGI=25054204004C5"/>
    <s v="250"/>
    <s v="54"/>
    <s v="8256"/>
    <s v="1221"/>
    <n v="0"/>
    <n v="100"/>
    <x v="0"/>
    <x v="20"/>
    <s v="CR0122"/>
    <x v="0"/>
    <s v="1"/>
    <x v="677"/>
    <e v="#N/A"/>
    <n v="1"/>
    <n v="18"/>
    <x v="0"/>
    <x v="0"/>
    <x v="4"/>
  </r>
  <r>
    <s v="2023-06-01 20:00:00"/>
    <n v="60"/>
    <s v="BSC_SMF"/>
    <s v="LABEL=CR1725_2, CellIndex=98, CGI=2505420184364"/>
    <s v="250"/>
    <s v="54"/>
    <s v="8216"/>
    <s v="17252"/>
    <n v="0"/>
    <n v="100"/>
    <x v="0"/>
    <x v="20"/>
    <s v="CR1725"/>
    <x v="0"/>
    <s v="2"/>
    <x v="678"/>
    <e v="#N/A"/>
    <n v="1"/>
    <s v="УЦН22"/>
    <x v="0"/>
    <x v="0"/>
    <x v="0"/>
  </r>
  <r>
    <s v="2023-06-01 20:00:00"/>
    <n v="60"/>
    <s v="BSC_SMF"/>
    <s v="LABEL=CR1729_3, CellIndex=120, CGI=250542030438D"/>
    <s v="250"/>
    <s v="54"/>
    <s v="8240"/>
    <s v="17293"/>
    <n v="0"/>
    <n v="100"/>
    <x v="0"/>
    <x v="20"/>
    <s v="CR1729"/>
    <x v="0"/>
    <s v="3"/>
    <x v="679"/>
    <e v="#N/A"/>
    <n v="1"/>
    <s v="УЦН22"/>
    <x v="0"/>
    <x v="0"/>
    <x v="0"/>
  </r>
  <r>
    <s v="2023-06-01 20:00:00"/>
    <n v="60"/>
    <s v="BSC_SMF"/>
    <s v="LABEL=CR1729_1, CellIndex=118, CGI=250542030438B"/>
    <s v="250"/>
    <s v="54"/>
    <s v="8240"/>
    <s v="17291"/>
    <n v="0"/>
    <n v="100"/>
    <x v="0"/>
    <x v="20"/>
    <s v="CR1729"/>
    <x v="0"/>
    <s v="1"/>
    <x v="680"/>
    <e v="#N/A"/>
    <n v="1"/>
    <s v="УЦН22"/>
    <x v="0"/>
    <x v="0"/>
    <x v="0"/>
  </r>
  <r>
    <s v="2023-06-01 20:00:00"/>
    <n v="60"/>
    <s v="BSC_SMF"/>
    <s v="LABEL=CR1865_2, CellIndex=125, CGI=25054205448DC"/>
    <s v="250"/>
    <s v="54"/>
    <s v="8276"/>
    <s v="18652"/>
    <n v="0"/>
    <n v="100"/>
    <x v="0"/>
    <x v="20"/>
    <s v="CR1865"/>
    <x v="0"/>
    <s v="2"/>
    <x v="681"/>
    <e v="#N/A"/>
    <n v="1"/>
    <n v="13"/>
    <x v="0"/>
    <x v="0"/>
    <x v="4"/>
  </r>
  <r>
    <s v="2023-06-01 20:00:00"/>
    <n v="60"/>
    <s v="BSC_SMF"/>
    <s v="LABEL=CR1896_3, CellIndex=105, CGI=2505420464A13"/>
    <s v="250"/>
    <s v="54"/>
    <s v="8262"/>
    <s v="18963"/>
    <n v="3600"/>
    <n v="0"/>
    <x v="0"/>
    <x v="20"/>
    <s v="CR1896"/>
    <x v="0"/>
    <s v="3"/>
    <x v="682"/>
    <e v="#N/A"/>
    <n v="0"/>
    <n v="18"/>
    <x v="19"/>
    <x v="0"/>
    <x v="4"/>
  </r>
  <r>
    <s v="2023-06-01 20:00:00"/>
    <n v="60"/>
    <s v="BSC_SMF"/>
    <s v="LABEL=CR1896_1, CellIndex=100, CGI=2505420464A11"/>
    <s v="250"/>
    <s v="54"/>
    <s v="8262"/>
    <s v="18961"/>
    <n v="3600"/>
    <n v="0"/>
    <x v="0"/>
    <x v="20"/>
    <s v="CR1896"/>
    <x v="0"/>
    <s v="1"/>
    <x v="683"/>
    <e v="#N/A"/>
    <n v="0"/>
    <n v="18"/>
    <x v="19"/>
    <x v="0"/>
    <x v="4"/>
  </r>
  <r>
    <s v="2023-06-01 20:00:00"/>
    <n v="60"/>
    <s v="BSC_SMF"/>
    <s v="LABEL=CR1859_2, CellIndex=107, CGI=25054201C48A0"/>
    <s v="250"/>
    <s v="54"/>
    <s v="8220"/>
    <s v="18592"/>
    <n v="3600"/>
    <n v="0"/>
    <x v="0"/>
    <x v="20"/>
    <s v="CR1859"/>
    <x v="0"/>
    <s v="2"/>
    <x v="709"/>
    <e v="#N/A"/>
    <n v="0"/>
    <n v="24"/>
    <x v="20"/>
    <x v="0"/>
    <x v="0"/>
  </r>
  <r>
    <s v="2023-06-01 20:00:00"/>
    <n v="60"/>
    <s v="BSC_SMF"/>
    <s v="LABEL=CR0636_3, CellIndex=111, CGI=25054203B18DB"/>
    <s v="250"/>
    <s v="54"/>
    <s v="8251"/>
    <s v="6363"/>
    <n v="3600"/>
    <n v="0"/>
    <x v="0"/>
    <x v="20"/>
    <s v="CR0636"/>
    <x v="0"/>
    <s v="3"/>
    <x v="708"/>
    <e v="#N/A"/>
    <n v="0"/>
    <n v="20"/>
    <x v="21"/>
    <x v="0"/>
    <x v="2"/>
  </r>
  <r>
    <s v="2023-06-01 20:00:00"/>
    <n v="60"/>
    <s v="BSC_SMF"/>
    <s v="LABEL=CR0636_1, CellIndex=109, CGI=25054203B18D9"/>
    <s v="250"/>
    <s v="54"/>
    <s v="8251"/>
    <s v="6361"/>
    <n v="3600"/>
    <n v="0"/>
    <x v="0"/>
    <x v="20"/>
    <s v="CR0636"/>
    <x v="0"/>
    <s v="1"/>
    <x v="707"/>
    <e v="#N/A"/>
    <n v="0"/>
    <n v="20"/>
    <x v="21"/>
    <x v="0"/>
    <x v="2"/>
  </r>
  <r>
    <s v="2023-06-01 20:00:00"/>
    <n v="60"/>
    <s v="BSC_SMF"/>
    <s v="LABEL=CR0492_2, CellIndex=134, CGI=25054201A133A"/>
    <s v="250"/>
    <s v="54"/>
    <s v="8218"/>
    <s v="4922"/>
    <n v="0"/>
    <n v="100"/>
    <x v="0"/>
    <x v="20"/>
    <s v="CR0492"/>
    <x v="0"/>
    <s v="2"/>
    <x v="706"/>
    <e v="#N/A"/>
    <n v="1"/>
    <s v="УЦН22"/>
    <x v="0"/>
    <x v="0"/>
    <x v="0"/>
  </r>
  <r>
    <s v="2023-06-01 20:00:00"/>
    <n v="60"/>
    <s v="BSC_SMF"/>
    <s v="LABEL=CR1852_3, CellIndex=129, CGI=25054201A485B"/>
    <s v="250"/>
    <s v="54"/>
    <s v="8218"/>
    <s v="18523"/>
    <n v="0"/>
    <n v="100"/>
    <x v="0"/>
    <x v="20"/>
    <s v="CR1852"/>
    <x v="0"/>
    <s v="3"/>
    <x v="705"/>
    <e v="#N/A"/>
    <n v="1"/>
    <n v="25"/>
    <x v="0"/>
    <x v="0"/>
    <x v="0"/>
  </r>
  <r>
    <s v="2023-06-01 20:00:00"/>
    <n v="60"/>
    <s v="BSC_SMF"/>
    <s v="LABEL=CR1852_1, CellIndex=127, CGI=25054201A4859"/>
    <s v="250"/>
    <s v="54"/>
    <s v="8218"/>
    <s v="18521"/>
    <n v="0"/>
    <n v="100"/>
    <x v="0"/>
    <x v="20"/>
    <s v="CR1852"/>
    <x v="0"/>
    <s v="1"/>
    <x v="704"/>
    <e v="#N/A"/>
    <n v="1"/>
    <n v="25"/>
    <x v="0"/>
    <x v="0"/>
    <x v="0"/>
  </r>
  <r>
    <s v="2023-06-01 20:00:00"/>
    <n v="60"/>
    <s v="BSC_SMF"/>
    <s v="LABEL=CR1711_2, CellIndex=116, CGI=25054205442D8"/>
    <s v="250"/>
    <s v="54"/>
    <s v="8276"/>
    <s v="17112"/>
    <n v="3600"/>
    <n v="0"/>
    <x v="0"/>
    <x v="20"/>
    <s v="CR1711"/>
    <x v="0"/>
    <s v="2"/>
    <x v="703"/>
    <e v="#N/A"/>
    <n v="1"/>
    <n v="14"/>
    <x v="22"/>
    <x v="0"/>
    <x v="4"/>
  </r>
  <r>
    <s v="2023-06-01 20:00:00"/>
    <n v="60"/>
    <s v="BSC_SMF"/>
    <s v="LABEL=CR1088_3, CellIndex=132, CGI=25054204E2A83"/>
    <s v="250"/>
    <s v="54"/>
    <s v="8270"/>
    <s v="10883"/>
    <n v="0"/>
    <n v="100"/>
    <x v="0"/>
    <x v="20"/>
    <s v="CR1088"/>
    <x v="0"/>
    <s v="3"/>
    <x v="702"/>
    <e v="#N/A"/>
    <n v="1"/>
    <n v="15"/>
    <x v="0"/>
    <x v="0"/>
    <x v="4"/>
  </r>
  <r>
    <s v="2023-06-01 20:00:00"/>
    <n v="60"/>
    <s v="BSC_SMF"/>
    <s v="LABEL=CR1088_1, CellIndex=130, CGI=25054204E2A81"/>
    <s v="250"/>
    <s v="54"/>
    <s v="8270"/>
    <s v="10881"/>
    <n v="0"/>
    <n v="100"/>
    <x v="0"/>
    <x v="20"/>
    <s v="CR1088"/>
    <x v="0"/>
    <s v="1"/>
    <x v="693"/>
    <e v="#N/A"/>
    <n v="1"/>
    <n v="15"/>
    <x v="0"/>
    <x v="0"/>
    <x v="4"/>
  </r>
  <r>
    <s v="2023-06-01 20:00:00"/>
    <n v="60"/>
    <s v="BSC_SMF"/>
    <s v="LABEL=CR0118_2, CellIndex=1182, CGI=250542040049E"/>
    <s v="250"/>
    <s v="54"/>
    <s v="8256"/>
    <s v="1182"/>
    <n v="0"/>
    <n v="100"/>
    <x v="0"/>
    <x v="20"/>
    <s v="CR0118"/>
    <x v="0"/>
    <s v="2"/>
    <x v="694"/>
    <e v="#N/A"/>
    <n v="1"/>
    <n v="18"/>
    <x v="0"/>
    <x v="0"/>
    <x v="2"/>
  </r>
  <r>
    <s v="2023-06-01 20:00:00"/>
    <n v="60"/>
    <s v="BSC_SMF"/>
    <s v="LABEL=CR1477_3, CellIndex=69, CGI=25054204E39B5"/>
    <s v="250"/>
    <s v="54"/>
    <s v="8270"/>
    <s v="14773"/>
    <n v="0"/>
    <n v="100"/>
    <x v="0"/>
    <x v="20"/>
    <s v="CR1477"/>
    <x v="0"/>
    <s v="3"/>
    <x v="695"/>
    <e v="#N/A"/>
    <n v="1"/>
    <n v="15"/>
    <x v="0"/>
    <x v="0"/>
    <x v="4"/>
  </r>
  <r>
    <s v="2023-06-01 20:00:00"/>
    <n v="60"/>
    <s v="BSC_SMF"/>
    <s v="LABEL=CR1477_1, CellIndex=67, CGI=25054204E39B3"/>
    <s v="250"/>
    <s v="54"/>
    <s v="8270"/>
    <s v="14771"/>
    <n v="0"/>
    <n v="100"/>
    <x v="0"/>
    <x v="20"/>
    <s v="CR1477"/>
    <x v="0"/>
    <s v="1"/>
    <x v="696"/>
    <e v="#N/A"/>
    <n v="1"/>
    <n v="15"/>
    <x v="0"/>
    <x v="0"/>
    <x v="4"/>
  </r>
  <r>
    <s v="2023-06-01 20:00:00"/>
    <n v="60"/>
    <s v="BSC_SMF"/>
    <s v="LABEL=CR1481_2, CellIndex=4812, CGI=25054204E39DC"/>
    <s v="250"/>
    <s v="54"/>
    <s v="8270"/>
    <s v="14812"/>
    <n v="0"/>
    <n v="100"/>
    <x v="0"/>
    <x v="20"/>
    <s v="CR1481"/>
    <x v="0"/>
    <s v="2"/>
    <x v="697"/>
    <e v="#N/A"/>
    <n v="1"/>
    <n v="15"/>
    <x v="0"/>
    <x v="0"/>
    <x v="4"/>
  </r>
  <r>
    <s v="2023-06-01 20:00:00"/>
    <n v="60"/>
    <s v="BSC_SMF"/>
    <s v="LABEL=CR0579_3, CellIndex=12, CGI=25054204416A1"/>
    <s v="250"/>
    <s v="54"/>
    <s v="8260"/>
    <s v="5793"/>
    <n v="0"/>
    <n v="100"/>
    <x v="0"/>
    <x v="20"/>
    <s v="CR0579"/>
    <x v="0"/>
    <s v="3"/>
    <x v="827"/>
    <e v="#N/A"/>
    <n v="1"/>
    <n v="17"/>
    <x v="0"/>
    <x v="0"/>
    <x v="4"/>
  </r>
  <r>
    <s v="2023-06-01 20:00:00"/>
    <n v="60"/>
    <s v="BSC_SMF"/>
    <s v="LABEL=CR0579_1, CellIndex=10, CGI=250542044169F"/>
    <s v="250"/>
    <s v="54"/>
    <s v="8260"/>
    <s v="5791"/>
    <n v="0"/>
    <n v="100"/>
    <x v="0"/>
    <x v="20"/>
    <s v="CR0579"/>
    <x v="0"/>
    <s v="1"/>
    <x v="828"/>
    <e v="#N/A"/>
    <n v="1"/>
    <n v="17"/>
    <x v="0"/>
    <x v="0"/>
    <x v="4"/>
  </r>
  <r>
    <s v="2023-06-01 20:00:00"/>
    <n v="60"/>
    <s v="BSC_SMF"/>
    <s v="LABEL=CR1504_2, CellIndex=5042, CGI=25054204E3AC2"/>
    <s v="250"/>
    <s v="54"/>
    <s v="8270"/>
    <s v="15042"/>
    <n v="0"/>
    <n v="100"/>
    <x v="0"/>
    <x v="20"/>
    <s v="CR1504"/>
    <x v="0"/>
    <s v="2"/>
    <x v="829"/>
    <e v="#N/A"/>
    <n v="1"/>
    <n v="15"/>
    <x v="0"/>
    <x v="0"/>
    <x v="4"/>
  </r>
  <r>
    <s v="2023-06-01 20:00:00"/>
    <n v="60"/>
    <s v="BSC_SMF"/>
    <s v="LABEL=CR0692_3, CellIndex=141, CGI=25054203A1B0B"/>
    <s v="250"/>
    <s v="54"/>
    <s v="8250"/>
    <s v="6923"/>
    <n v="0"/>
    <n v="100"/>
    <x v="0"/>
    <x v="20"/>
    <s v="CR0692"/>
    <x v="0"/>
    <s v="3"/>
    <x v="830"/>
    <e v="#N/A"/>
    <n v="1"/>
    <n v="21"/>
    <x v="0"/>
    <x v="0"/>
    <x v="2"/>
  </r>
  <r>
    <s v="2023-06-01 20:00:00"/>
    <n v="60"/>
    <s v="BSC_SMF"/>
    <s v="LABEL=CR0692_1, CellIndex=139, CGI=25054203A1B09"/>
    <s v="250"/>
    <s v="54"/>
    <s v="8250"/>
    <s v="6921"/>
    <n v="0"/>
    <n v="100"/>
    <x v="0"/>
    <x v="20"/>
    <s v="CR0692"/>
    <x v="0"/>
    <s v="1"/>
    <x v="831"/>
    <e v="#N/A"/>
    <n v="1"/>
    <n v="21"/>
    <x v="0"/>
    <x v="0"/>
    <x v="2"/>
  </r>
  <r>
    <s v="2023-06-01 20:00:00"/>
    <n v="60"/>
    <s v="BSC_SMF"/>
    <s v="LABEL=CR1427_2, CellIndex=5, CGI=25054203637C0"/>
    <s v="250"/>
    <s v="54"/>
    <s v="8246"/>
    <s v="14272"/>
    <n v="3595"/>
    <n v="0.13900000000000001"/>
    <x v="0"/>
    <x v="20"/>
    <s v="CR1427"/>
    <x v="0"/>
    <s v="2"/>
    <x v="832"/>
    <e v="#N/A"/>
    <n v="0"/>
    <n v="22"/>
    <x v="23"/>
    <x v="0"/>
    <x v="2"/>
  </r>
  <r>
    <s v="2023-06-01 20:00:00"/>
    <n v="60"/>
    <s v="BSC_SMF"/>
    <s v="LABEL=CR1495_3, CellIndex=144, CGI=25054204E3A69"/>
    <s v="250"/>
    <s v="54"/>
    <s v="8270"/>
    <s v="14953"/>
    <n v="0"/>
    <n v="100"/>
    <x v="0"/>
    <x v="20"/>
    <s v="CR1495"/>
    <x v="0"/>
    <s v="3"/>
    <x v="833"/>
    <e v="#N/A"/>
    <n v="1"/>
    <n v="15"/>
    <x v="0"/>
    <x v="0"/>
    <x v="4"/>
  </r>
  <r>
    <s v="2023-06-01 20:00:00"/>
    <n v="60"/>
    <s v="BSC_SMF"/>
    <s v="LABEL=CR1495_1, CellIndex=142, CGI=25054204E3A67"/>
    <s v="250"/>
    <s v="54"/>
    <s v="8270"/>
    <s v="14951"/>
    <n v="0"/>
    <n v="100"/>
    <x v="0"/>
    <x v="20"/>
    <s v="CR1495"/>
    <x v="0"/>
    <s v="1"/>
    <x v="1095"/>
    <e v="#N/A"/>
    <n v="1"/>
    <n v="15"/>
    <x v="0"/>
    <x v="0"/>
    <x v="4"/>
  </r>
  <r>
    <s v="2023-06-01 20:00:00"/>
    <n v="60"/>
    <s v="BSC_SMF"/>
    <s v="LABEL=CR0108_2, CellIndex=8, CGI=250542046043A"/>
    <s v="250"/>
    <s v="54"/>
    <s v="8262"/>
    <s v="1082"/>
    <n v="0"/>
    <n v="100"/>
    <x v="0"/>
    <x v="20"/>
    <s v="CR0108"/>
    <x v="0"/>
    <s v="2"/>
    <x v="1094"/>
    <e v="#N/A"/>
    <n v="1"/>
    <n v="18"/>
    <x v="0"/>
    <x v="0"/>
    <x v="4"/>
  </r>
  <r>
    <s v="2023-06-01 20:00:00"/>
    <n v="60"/>
    <s v="BSC_SMF"/>
    <s v="LABEL=CR1491_3, CellIndex=147, CGI=25054204E3A41"/>
    <s v="250"/>
    <s v="54"/>
    <s v="8270"/>
    <s v="14913"/>
    <n v="0"/>
    <n v="100"/>
    <x v="0"/>
    <x v="20"/>
    <s v="CR1491"/>
    <x v="0"/>
    <s v="3"/>
    <x v="1093"/>
    <e v="#N/A"/>
    <n v="1"/>
    <n v="15"/>
    <x v="0"/>
    <x v="0"/>
    <x v="4"/>
  </r>
  <r>
    <s v="2023-06-01 20:00:00"/>
    <n v="60"/>
    <s v="BSC_SMF"/>
    <s v="LABEL=CR1491_1, CellIndex=145, CGI=25054204E3A3F"/>
    <s v="250"/>
    <s v="54"/>
    <s v="8270"/>
    <s v="14911"/>
    <n v="0"/>
    <n v="100"/>
    <x v="0"/>
    <x v="20"/>
    <s v="CR1491"/>
    <x v="0"/>
    <s v="1"/>
    <x v="1092"/>
    <e v="#N/A"/>
    <n v="1"/>
    <n v="15"/>
    <x v="0"/>
    <x v="0"/>
    <x v="4"/>
  </r>
  <r>
    <s v="2023-06-01 20:00:00"/>
    <n v="60"/>
    <s v="BSC_SMF"/>
    <s v="LABEL=CR1429_2, CellIndex=4292, CGI=25054203637D4"/>
    <s v="250"/>
    <s v="54"/>
    <s v="8246"/>
    <s v="14292"/>
    <n v="0"/>
    <n v="100"/>
    <x v="0"/>
    <x v="20"/>
    <s v="CR1429"/>
    <x v="0"/>
    <s v="2"/>
    <x v="1091"/>
    <e v="#N/A"/>
    <n v="1"/>
    <n v="22"/>
    <x v="0"/>
    <x v="0"/>
    <x v="2"/>
  </r>
  <r>
    <s v="2023-06-01 20:00:00"/>
    <n v="60"/>
    <s v="BSC_SMF"/>
    <s v="LABEL=CR1439_3, CellIndex=7393, CGI=2505420363839"/>
    <s v="250"/>
    <s v="54"/>
    <s v="8246"/>
    <s v="14393"/>
    <n v="0"/>
    <n v="100"/>
    <x v="0"/>
    <x v="20"/>
    <s v="CR1439"/>
    <x v="0"/>
    <s v="3"/>
    <x v="1090"/>
    <e v="#N/A"/>
    <n v="1"/>
    <n v="22"/>
    <x v="0"/>
    <x v="0"/>
    <x v="2"/>
  </r>
  <r>
    <s v="2023-06-01 20:00:00"/>
    <n v="60"/>
    <s v="BSC_SMF"/>
    <s v="LABEL=CR1439_1, CellIndex=7391, CGI=2505420363837"/>
    <s v="250"/>
    <s v="54"/>
    <s v="8246"/>
    <s v="14391"/>
    <n v="0"/>
    <n v="100"/>
    <x v="0"/>
    <x v="20"/>
    <s v="CR1439"/>
    <x v="0"/>
    <s v="1"/>
    <x v="1089"/>
    <e v="#N/A"/>
    <n v="1"/>
    <n v="22"/>
    <x v="0"/>
    <x v="0"/>
    <x v="2"/>
  </r>
  <r>
    <s v="2023-06-01 20:00:00"/>
    <n v="60"/>
    <s v="BSC_SMF"/>
    <s v="LABEL=CR1437_2, CellIndex=7372, CGI=2505420363824"/>
    <s v="250"/>
    <s v="54"/>
    <s v="8246"/>
    <s v="14372"/>
    <n v="0"/>
    <n v="100"/>
    <x v="0"/>
    <x v="20"/>
    <s v="CR1437"/>
    <x v="0"/>
    <s v="2"/>
    <x v="1088"/>
    <e v="#N/A"/>
    <n v="1"/>
    <n v="22"/>
    <x v="0"/>
    <x v="0"/>
    <x v="2"/>
  </r>
  <r>
    <s v="2023-06-01 20:00:00"/>
    <n v="60"/>
    <s v="BSC_SMF"/>
    <s v="LABEL=CR1433_3, CellIndex=7033, CGI=25054203637FD"/>
    <s v="250"/>
    <s v="54"/>
    <s v="8246"/>
    <s v="14333"/>
    <n v="0"/>
    <n v="100"/>
    <x v="0"/>
    <x v="20"/>
    <s v="CR1433"/>
    <x v="0"/>
    <s v="3"/>
    <x v="843"/>
    <e v="#N/A"/>
    <n v="1"/>
    <n v="22"/>
    <x v="0"/>
    <x v="0"/>
    <x v="2"/>
  </r>
  <r>
    <s v="2023-06-01 20:00:00"/>
    <n v="60"/>
    <s v="BSC_SMF"/>
    <s v="LABEL=CR1433_1, CellIndex=7031, CGI=25054203637FB"/>
    <s v="250"/>
    <s v="54"/>
    <s v="8246"/>
    <s v="14331"/>
    <n v="0"/>
    <n v="100"/>
    <x v="0"/>
    <x v="20"/>
    <s v="CR1433"/>
    <x v="0"/>
    <s v="1"/>
    <x v="844"/>
    <e v="#N/A"/>
    <n v="1"/>
    <n v="22"/>
    <x v="0"/>
    <x v="0"/>
    <x v="2"/>
  </r>
  <r>
    <s v="2023-06-01 20:00:00"/>
    <n v="60"/>
    <s v="BSC_SMF"/>
    <s v="LABEL=CR0664_2, CellIndex=6642, CGI=25054203F19F2"/>
    <s v="250"/>
    <s v="54"/>
    <s v="8255"/>
    <s v="6642"/>
    <n v="0"/>
    <n v="100"/>
    <x v="0"/>
    <x v="20"/>
    <s v="CR0664"/>
    <x v="0"/>
    <s v="2"/>
    <x v="845"/>
    <e v="#N/A"/>
    <n v="1"/>
    <n v="19"/>
    <x v="0"/>
    <x v="0"/>
    <x v="2"/>
  </r>
  <r>
    <s v="2023-06-01 20:00:00"/>
    <n v="60"/>
    <s v="BSC_SMF"/>
    <s v="LABEL=CR0642_2, CellIndex=6422, CGI=25054203F1916"/>
    <s v="250"/>
    <s v="54"/>
    <s v="8255"/>
    <s v="6422"/>
    <n v="0"/>
    <n v="100"/>
    <x v="0"/>
    <x v="20"/>
    <s v="CR0642"/>
    <x v="0"/>
    <s v="2"/>
    <x v="846"/>
    <e v="#N/A"/>
    <n v="1"/>
    <n v="19"/>
    <x v="0"/>
    <x v="0"/>
    <x v="2"/>
  </r>
  <r>
    <s v="2023-06-01 20:00:00"/>
    <n v="60"/>
    <s v="BSC_SMF"/>
    <s v="LABEL=CR0642_3, CellIndex=6423, CGI=25054203F1917"/>
    <s v="250"/>
    <s v="54"/>
    <s v="8255"/>
    <s v="6423"/>
    <n v="0"/>
    <n v="100"/>
    <x v="0"/>
    <x v="20"/>
    <s v="CR0642"/>
    <x v="0"/>
    <s v="3"/>
    <x v="847"/>
    <e v="#N/A"/>
    <n v="1"/>
    <n v="19"/>
    <x v="0"/>
    <x v="0"/>
    <x v="2"/>
  </r>
  <r>
    <s v="2023-06-01 20:00:00"/>
    <n v="60"/>
    <s v="BSC_SMF"/>
    <s v="LABEL=CR0066_2, CellIndex=149, CGI=25054201C0296"/>
    <s v="250"/>
    <s v="54"/>
    <s v="8220"/>
    <s v="662"/>
    <n v="0"/>
    <n v="100"/>
    <x v="0"/>
    <x v="20"/>
    <s v="CR0066"/>
    <x v="0"/>
    <s v="2"/>
    <x v="848"/>
    <e v="#N/A"/>
    <n v="1"/>
    <s v="УЦН22"/>
    <x v="0"/>
    <x v="0"/>
    <x v="0"/>
  </r>
  <r>
    <s v="2023-06-01 20:00:00"/>
    <n v="60"/>
    <s v="BSC_SMF"/>
    <s v="LABEL=CR0521_3, CellIndex=63, CGI=250542023145D"/>
    <s v="250"/>
    <s v="54"/>
    <s v="8227"/>
    <s v="5213"/>
    <n v="0"/>
    <n v="100"/>
    <x v="0"/>
    <x v="20"/>
    <s v="CR0521"/>
    <x v="0"/>
    <s v="3"/>
    <x v="849"/>
    <e v="#N/A"/>
    <n v="1"/>
    <s v="УЦН22"/>
    <x v="0"/>
    <x v="0"/>
    <x v="3"/>
  </r>
  <r>
    <s v="2023-06-01 20:00:00"/>
    <n v="60"/>
    <s v="BSC_SMF"/>
    <s v="LABEL=CR0521_1, CellIndex=61, CGI=250542023145B"/>
    <s v="250"/>
    <s v="54"/>
    <s v="8227"/>
    <s v="5211"/>
    <n v="0"/>
    <n v="100"/>
    <x v="0"/>
    <x v="20"/>
    <s v="CR0521"/>
    <x v="0"/>
    <s v="1"/>
    <x v="850"/>
    <e v="#N/A"/>
    <n v="1"/>
    <s v="УЦН22"/>
    <x v="0"/>
    <x v="0"/>
    <x v="3"/>
  </r>
  <r>
    <s v="2023-06-01 20:00:00"/>
    <n v="60"/>
    <s v="BSC_SMF"/>
    <s v="LABEL=CR1414_2, CellIndex=38, CGI=250542019373E"/>
    <s v="250"/>
    <s v="54"/>
    <s v="8217"/>
    <s v="14142"/>
    <n v="0"/>
    <n v="100"/>
    <x v="0"/>
    <x v="20"/>
    <s v="CR1414"/>
    <x v="0"/>
    <s v="2"/>
    <x v="1080"/>
    <e v="#N/A"/>
    <n v="1"/>
    <n v="26"/>
    <x v="0"/>
    <x v="0"/>
    <x v="0"/>
  </r>
  <r>
    <s v="2023-06-01 20:00:00"/>
    <n v="60"/>
    <s v="BSC_SMF"/>
    <s v="LABEL=CR1858_3, CellIndex=153, CGI=2505420304897"/>
    <s v="250"/>
    <s v="54"/>
    <s v="8240"/>
    <s v="18583"/>
    <n v="0"/>
    <n v="100"/>
    <x v="0"/>
    <x v="20"/>
    <s v="CR1858"/>
    <x v="0"/>
    <s v="3"/>
    <x v="1079"/>
    <e v="#N/A"/>
    <n v="1"/>
    <n v="23"/>
    <x v="0"/>
    <x v="0"/>
    <x v="0"/>
  </r>
  <r>
    <s v="2023-06-01 20:00:00"/>
    <n v="60"/>
    <s v="BSC_SMF"/>
    <s v="LABEL=CR1858_1, CellIndex=151, CGI=2505420304895"/>
    <s v="250"/>
    <s v="54"/>
    <s v="8240"/>
    <s v="18581"/>
    <n v="0"/>
    <n v="100"/>
    <x v="0"/>
    <x v="20"/>
    <s v="CR1858"/>
    <x v="0"/>
    <s v="1"/>
    <x v="1078"/>
    <e v="#N/A"/>
    <n v="1"/>
    <n v="23"/>
    <x v="0"/>
    <x v="0"/>
    <x v="0"/>
  </r>
  <r>
    <s v="2023-06-01 20:00:00"/>
    <n v="60"/>
    <s v="BSC_SMF"/>
    <s v="LABEL=CR1851_2, CellIndex=158, CGI=2505420124850"/>
    <s v="250"/>
    <s v="54"/>
    <s v="8210"/>
    <s v="18512"/>
    <n v="0"/>
    <n v="100"/>
    <x v="0"/>
    <x v="20"/>
    <s v="CR1851"/>
    <x v="0"/>
    <s v="2"/>
    <x v="1077"/>
    <e v="#N/A"/>
    <n v="1"/>
    <n v="25"/>
    <x v="0"/>
    <x v="0"/>
    <x v="0"/>
  </r>
  <r>
    <s v="2023-06-01 20:00:00"/>
    <n v="60"/>
    <s v="BSC_SMF"/>
    <s v="LABEL=CR1850_3, CellIndex=156, CGI=2505420364847"/>
    <s v="250"/>
    <s v="54"/>
    <s v="8246"/>
    <s v="18503"/>
    <n v="0"/>
    <n v="100"/>
    <x v="0"/>
    <x v="20"/>
    <s v="CR1850"/>
    <x v="0"/>
    <s v="3"/>
    <x v="1076"/>
    <e v="#N/A"/>
    <n v="1"/>
    <n v="22"/>
    <x v="0"/>
    <x v="0"/>
    <x v="2"/>
  </r>
  <r>
    <s v="2023-06-01 20:00:00"/>
    <n v="60"/>
    <s v="BSC_SMF"/>
    <s v="LABEL=CR1850_1, CellIndex=154, CGI=2505420364845"/>
    <s v="250"/>
    <s v="54"/>
    <s v="8246"/>
    <s v="18501"/>
    <n v="0"/>
    <n v="100"/>
    <x v="0"/>
    <x v="20"/>
    <s v="CR1850"/>
    <x v="0"/>
    <s v="1"/>
    <x v="1075"/>
    <e v="#N/A"/>
    <n v="1"/>
    <n v="22"/>
    <x v="0"/>
    <x v="0"/>
    <x v="2"/>
  </r>
  <r>
    <s v="2023-06-01 20:00:00"/>
    <n v="60"/>
    <s v="BSC_SMF"/>
    <s v="LABEL=CR1461_2, CellIndex=44, CGI=2505420303914"/>
    <s v="250"/>
    <s v="54"/>
    <s v="8240"/>
    <s v="14612"/>
    <n v="0"/>
    <n v="100"/>
    <x v="0"/>
    <x v="20"/>
    <s v="CR1461"/>
    <x v="0"/>
    <s v="2"/>
    <x v="1074"/>
    <e v="#N/A"/>
    <n v="1"/>
    <n v="23"/>
    <x v="0"/>
    <x v="0"/>
    <x v="0"/>
  </r>
  <r>
    <s v="2023-06-01 20:00:00"/>
    <n v="60"/>
    <s v="BSC_SMF"/>
    <s v="LABEL=CR0660_1, CellIndex=52, CGI=25054203F19C9"/>
    <s v="250"/>
    <s v="54"/>
    <s v="8255"/>
    <s v="6601"/>
    <n v="0"/>
    <n v="100"/>
    <x v="0"/>
    <x v="20"/>
    <s v="CR0660"/>
    <x v="0"/>
    <s v="1"/>
    <x v="1073"/>
    <e v="#N/A"/>
    <n v="1"/>
    <n v="19"/>
    <x v="0"/>
    <x v="0"/>
    <x v="2"/>
  </r>
  <r>
    <s v="2023-06-01 20:00:00"/>
    <n v="60"/>
    <s v="BSC_SMF"/>
    <s v="LABEL=CR0660_2, CellIndex=53, CGI=25054203F19CA"/>
    <s v="250"/>
    <s v="54"/>
    <s v="8255"/>
    <s v="6602"/>
    <n v="0"/>
    <n v="100"/>
    <x v="0"/>
    <x v="20"/>
    <s v="CR0660"/>
    <x v="0"/>
    <s v="2"/>
    <x v="860"/>
    <e v="#N/A"/>
    <n v="1"/>
    <n v="19"/>
    <x v="0"/>
    <x v="0"/>
    <x v="2"/>
  </r>
  <r>
    <s v="2023-06-01 20:00:00"/>
    <n v="60"/>
    <s v="BSC_SMF"/>
    <s v="LABEL=CR0659_2, CellIndex=56, CGI=25054203F19C0"/>
    <s v="250"/>
    <s v="54"/>
    <s v="8255"/>
    <s v="6592"/>
    <n v="0"/>
    <n v="100"/>
    <x v="0"/>
    <x v="20"/>
    <s v="CR0659"/>
    <x v="0"/>
    <s v="2"/>
    <x v="861"/>
    <e v="#N/A"/>
    <n v="1"/>
    <n v="19"/>
    <x v="0"/>
    <x v="0"/>
    <x v="2"/>
  </r>
  <r>
    <s v="2023-06-01 20:00:00"/>
    <n v="60"/>
    <s v="BSC_SMF"/>
    <s v="LABEL=CR0657_3, CellIndex=18, CGI=25054203F19AD"/>
    <s v="250"/>
    <s v="54"/>
    <s v="8255"/>
    <s v="6573"/>
    <n v="0"/>
    <n v="100"/>
    <x v="0"/>
    <x v="20"/>
    <s v="CR0657"/>
    <x v="0"/>
    <s v="3"/>
    <x v="862"/>
    <e v="#N/A"/>
    <n v="1"/>
    <n v="19"/>
    <x v="0"/>
    <x v="0"/>
    <x v="2"/>
  </r>
  <r>
    <s v="2023-06-01 20:00:00"/>
    <n v="60"/>
    <s v="BSC_SMF"/>
    <s v="LABEL=CR0657_1, CellIndex=16, CGI=25054203F19AB"/>
    <s v="250"/>
    <s v="54"/>
    <s v="8255"/>
    <s v="6571"/>
    <n v="0"/>
    <n v="100"/>
    <x v="0"/>
    <x v="20"/>
    <s v="CR0657"/>
    <x v="0"/>
    <s v="1"/>
    <x v="863"/>
    <e v="#N/A"/>
    <n v="1"/>
    <n v="19"/>
    <x v="0"/>
    <x v="0"/>
    <x v="2"/>
  </r>
  <r>
    <s v="2023-06-01 20:00:00"/>
    <n v="60"/>
    <s v="BSC_SMF"/>
    <s v="LABEL=CR0732_2, CellIndex=7322, CGI=25054203A1C9A"/>
    <s v="250"/>
    <s v="54"/>
    <s v="8250"/>
    <s v="7322"/>
    <n v="0"/>
    <n v="100"/>
    <x v="0"/>
    <x v="20"/>
    <s v="CR0732"/>
    <x v="0"/>
    <s v="2"/>
    <x v="864"/>
    <e v="#N/A"/>
    <n v="1"/>
    <n v="21"/>
    <x v="0"/>
    <x v="0"/>
    <x v="2"/>
  </r>
  <r>
    <s v="2023-06-01 20:00:00"/>
    <n v="60"/>
    <s v="BSC_SMF"/>
    <s v="LABEL=CR0233_3, CellIndex=51, CGI=250542026091D"/>
    <s v="250"/>
    <s v="54"/>
    <s v="8230"/>
    <s v="2333"/>
    <n v="0"/>
    <n v="100"/>
    <x v="0"/>
    <x v="20"/>
    <s v="CR0233"/>
    <x v="0"/>
    <s v="3"/>
    <x v="865"/>
    <e v="#N/A"/>
    <n v="1"/>
    <s v="УЦН22"/>
    <x v="0"/>
    <x v="0"/>
    <x v="0"/>
  </r>
  <r>
    <s v="2023-06-01 20:00:00"/>
    <n v="60"/>
    <s v="BSC_SMF"/>
    <s v="LABEL=CR0233_1, CellIndex=49, CGI=250542026091B"/>
    <s v="250"/>
    <s v="54"/>
    <s v="8230"/>
    <s v="2331"/>
    <n v="0"/>
    <n v="100"/>
    <x v="0"/>
    <x v="20"/>
    <s v="CR0233"/>
    <x v="0"/>
    <s v="1"/>
    <x v="866"/>
    <e v="#N/A"/>
    <n v="1"/>
    <s v="УЦН22"/>
    <x v="0"/>
    <x v="0"/>
    <x v="0"/>
  </r>
  <r>
    <s v="2023-06-01 20:00:00"/>
    <n v="60"/>
    <s v="BSC_SMF"/>
    <s v="LABEL=CR0488_3, CellIndex=167, CGI=25054204E1313"/>
    <s v="250"/>
    <s v="54"/>
    <s v="8270"/>
    <s v="4883"/>
    <n v="0"/>
    <n v="100"/>
    <x v="0"/>
    <x v="20"/>
    <s v="CR0488"/>
    <x v="0"/>
    <s v="3"/>
    <x v="867"/>
    <e v="#N/A"/>
    <n v="1"/>
    <n v="15"/>
    <x v="0"/>
    <x v="0"/>
    <x v="4"/>
  </r>
  <r>
    <s v="2023-06-01 20:00:00"/>
    <n v="60"/>
    <s v="BSC_SMF"/>
    <s v="LABEL=CR1442_1, CellIndex=171, CGI=25054203A3855"/>
    <s v="250"/>
    <s v="54"/>
    <s v="8250"/>
    <s v="14421"/>
    <n v="3600"/>
    <n v="0"/>
    <x v="0"/>
    <x v="20"/>
    <s v="CR1442"/>
    <x v="0"/>
    <s v="1"/>
    <x v="1065"/>
    <e v="#N/A"/>
    <n v="0"/>
    <n v="21"/>
    <x v="36"/>
    <x v="0"/>
    <x v="2"/>
  </r>
  <r>
    <s v="2023-06-01 20:00:00"/>
    <n v="60"/>
    <s v="BSC_SMF"/>
    <s v="LABEL=CR0621_2, CellIndex=169, CGI=25054203B1844"/>
    <s v="250"/>
    <s v="54"/>
    <s v="8251"/>
    <s v="6212"/>
    <n v="3600"/>
    <n v="0"/>
    <x v="0"/>
    <x v="20"/>
    <s v="CR0621"/>
    <x v="0"/>
    <s v="2"/>
    <x v="1064"/>
    <e v="#N/A"/>
    <n v="0"/>
    <n v="20"/>
    <x v="24"/>
    <x v="0"/>
    <x v="2"/>
  </r>
  <r>
    <s v="2023-06-01 20:00:00"/>
    <n v="60"/>
    <s v="BSC_SMF"/>
    <s v="LABEL=CR1684_2, CellIndex=164, CGI=25054203041CA"/>
    <s v="250"/>
    <s v="54"/>
    <s v="8240"/>
    <s v="16842"/>
    <n v="0"/>
    <n v="100"/>
    <x v="0"/>
    <x v="20"/>
    <s v="CR1684"/>
    <x v="0"/>
    <s v="2"/>
    <x v="1063"/>
    <e v="#N/A"/>
    <n v="1"/>
    <n v="23"/>
    <x v="25"/>
    <x v="0"/>
    <x v="0"/>
  </r>
  <r>
    <s v="2023-06-01 20:00:00"/>
    <n v="60"/>
    <s v="BSC_SMF"/>
    <s v="LABEL=CR0778_1, CellIndex=25, CGI=2505420521E65"/>
    <s v="250"/>
    <s v="54"/>
    <s v="8274"/>
    <s v="7781"/>
    <n v="0"/>
    <n v="100"/>
    <x v="0"/>
    <x v="20"/>
    <s v="CR0778"/>
    <x v="0"/>
    <s v="1"/>
    <x v="1062"/>
    <e v="#N/A"/>
    <n v="1"/>
    <n v="14"/>
    <x v="0"/>
    <x v="0"/>
    <x v="4"/>
  </r>
  <r>
    <s v="2023-06-01 20:00:00"/>
    <n v="60"/>
    <s v="BSC_SMF"/>
    <s v="LABEL=CR0778_2, CellIndex=26, CGI=2505420521E66"/>
    <s v="250"/>
    <s v="54"/>
    <s v="8274"/>
    <s v="7782"/>
    <n v="0"/>
    <n v="100"/>
    <x v="0"/>
    <x v="20"/>
    <s v="CR0778"/>
    <x v="0"/>
    <s v="2"/>
    <x v="1061"/>
    <e v="#N/A"/>
    <n v="1"/>
    <n v="14"/>
    <x v="0"/>
    <x v="0"/>
    <x v="4"/>
  </r>
  <r>
    <s v="2023-06-01 20:00:00"/>
    <n v="60"/>
    <s v="BSC_SMF"/>
    <s v="LABEL=CR1460_2, CellIndex=122, CGI=250542030390A"/>
    <s v="250"/>
    <s v="54"/>
    <s v="8240"/>
    <s v="14602"/>
    <n v="0"/>
    <n v="100"/>
    <x v="0"/>
    <x v="20"/>
    <s v="CR1460"/>
    <x v="0"/>
    <s v="2"/>
    <x v="1060"/>
    <e v="#N/A"/>
    <n v="1"/>
    <n v="23"/>
    <x v="0"/>
    <x v="0"/>
    <x v="0"/>
  </r>
  <r>
    <s v="2023-06-01 20:00:00"/>
    <n v="60"/>
    <s v="BSC_SMF"/>
    <s v="LABEL=CR1864_3, CellIndex=33, CGI=25054203A48D3"/>
    <s v="250"/>
    <s v="54"/>
    <s v="8250"/>
    <s v="18643"/>
    <n v="0"/>
    <n v="100"/>
    <x v="0"/>
    <x v="20"/>
    <s v="CR1864"/>
    <x v="0"/>
    <s v="3"/>
    <x v="1059"/>
    <e v="#N/A"/>
    <n v="1"/>
    <n v="21"/>
    <x v="0"/>
    <x v="0"/>
    <x v="2"/>
  </r>
  <r>
    <s v="2023-06-01 20:00:00"/>
    <n v="60"/>
    <s v="BSC_SMF"/>
    <s v="LABEL=CR1864_1, CellIndex=31, CGI=25054203A48D1"/>
    <s v="250"/>
    <s v="54"/>
    <s v="8250"/>
    <s v="18641"/>
    <n v="0"/>
    <n v="100"/>
    <x v="0"/>
    <x v="20"/>
    <s v="CR1864"/>
    <x v="0"/>
    <s v="1"/>
    <x v="1058"/>
    <e v="#N/A"/>
    <n v="1"/>
    <n v="21"/>
    <x v="0"/>
    <x v="0"/>
    <x v="2"/>
  </r>
  <r>
    <s v="2023-06-01 20:00:00"/>
    <n v="60"/>
    <s v="BSC_SMF"/>
    <s v="LABEL=CR1758_2, CellIndex=29, CGI=25054204E44AE"/>
    <s v="250"/>
    <s v="54"/>
    <s v="8270"/>
    <s v="17582"/>
    <n v="0"/>
    <n v="100"/>
    <x v="0"/>
    <x v="20"/>
    <s v="CR1758"/>
    <x v="0"/>
    <s v="2"/>
    <x v="877"/>
    <e v="#N/A"/>
    <n v="1"/>
    <n v="14"/>
    <x v="0"/>
    <x v="0"/>
    <x v="4"/>
  </r>
  <r>
    <s v="2023-06-01 20:00:00"/>
    <n v="60"/>
    <s v="BSC_SMF"/>
    <s v="LABEL=CR1469_3, CellIndex=4693, CGI=2505420543965"/>
    <s v="250"/>
    <s v="54"/>
    <s v="8276"/>
    <s v="14693"/>
    <n v="0"/>
    <n v="100"/>
    <x v="0"/>
    <x v="20"/>
    <s v="CR1469"/>
    <x v="0"/>
    <s v="3"/>
    <x v="878"/>
    <e v="#N/A"/>
    <n v="1"/>
    <n v="13"/>
    <x v="0"/>
    <x v="0"/>
    <x v="4"/>
  </r>
  <r>
    <s v="2023-06-01 20:00:00"/>
    <n v="60"/>
    <s v="BSC_SMF"/>
    <s v="LABEL=CR1469_1, CellIndex=4691, CGI=2505420543963"/>
    <s v="250"/>
    <s v="54"/>
    <s v="8276"/>
    <s v="14691"/>
    <n v="0"/>
    <n v="100"/>
    <x v="0"/>
    <x v="20"/>
    <s v="CR1469"/>
    <x v="0"/>
    <s v="1"/>
    <x v="879"/>
    <e v="#N/A"/>
    <n v="1"/>
    <n v="13"/>
    <x v="0"/>
    <x v="0"/>
    <x v="4"/>
  </r>
  <r>
    <s v="2023-06-01 20:00:00"/>
    <n v="60"/>
    <s v="BSC_SMF"/>
    <s v="LABEL=CR1065_2, CellIndex=652, CGI=250542054299C"/>
    <s v="250"/>
    <s v="54"/>
    <s v="8276"/>
    <s v="10652"/>
    <n v="0"/>
    <n v="100"/>
    <x v="0"/>
    <x v="20"/>
    <s v="CR1065"/>
    <x v="0"/>
    <s v="2"/>
    <x v="880"/>
    <e v="#N/A"/>
    <n v="1"/>
    <n v="13"/>
    <x v="0"/>
    <x v="0"/>
    <x v="4"/>
  </r>
  <r>
    <s v="2023-06-01 20:00:00"/>
    <n v="60"/>
    <s v="BSC_SMF"/>
    <s v="LABEL=CR1471_3, CellIndex=4713, CGI=2505420543979"/>
    <s v="250"/>
    <s v="54"/>
    <s v="8276"/>
    <s v="14713"/>
    <n v="0"/>
    <n v="100"/>
    <x v="0"/>
    <x v="20"/>
    <s v="CR1471"/>
    <x v="0"/>
    <s v="3"/>
    <x v="881"/>
    <e v="#N/A"/>
    <n v="1"/>
    <n v="13"/>
    <x v="0"/>
    <x v="0"/>
    <x v="4"/>
  </r>
  <r>
    <s v="2023-06-01 20:00:00"/>
    <n v="60"/>
    <s v="BSC_SMF"/>
    <s v="LABEL=CR1471_1, CellIndex=4711, CGI=2505420543977"/>
    <s v="250"/>
    <s v="54"/>
    <s v="8276"/>
    <s v="14711"/>
    <n v="0"/>
    <n v="100"/>
    <x v="0"/>
    <x v="20"/>
    <s v="CR1471"/>
    <x v="0"/>
    <s v="1"/>
    <x v="882"/>
    <e v="#N/A"/>
    <n v="1"/>
    <n v="13"/>
    <x v="0"/>
    <x v="0"/>
    <x v="4"/>
  </r>
  <r>
    <s v="2023-06-01 20:00:00"/>
    <n v="60"/>
    <s v="BSC_SMF"/>
    <s v="LABEL=CR1549_2, CellIndex=5492, CGI=2505420543C84"/>
    <s v="250"/>
    <s v="54"/>
    <s v="8276"/>
    <s v="15492"/>
    <n v="0"/>
    <n v="100"/>
    <x v="0"/>
    <x v="20"/>
    <s v="CR1549"/>
    <x v="0"/>
    <s v="2"/>
    <x v="883"/>
    <e v="#N/A"/>
    <n v="1"/>
    <n v="13"/>
    <x v="0"/>
    <x v="0"/>
    <x v="4"/>
  </r>
  <r>
    <s v="2023-06-01 20:00:00"/>
    <n v="60"/>
    <s v="BSC_SMF"/>
    <s v="LABEL=CR0552_3, CellIndex=5523, CGI=2505420521593"/>
    <s v="250"/>
    <s v="54"/>
    <s v="8274"/>
    <s v="5523"/>
    <n v="0"/>
    <n v="100"/>
    <x v="0"/>
    <x v="20"/>
    <s v="CR0552"/>
    <x v="0"/>
    <s v="3"/>
    <x v="884"/>
    <e v="#N/A"/>
    <n v="1"/>
    <n v="14"/>
    <x v="0"/>
    <x v="0"/>
    <x v="4"/>
  </r>
  <r>
    <s v="2023-06-01 20:00:00"/>
    <n v="60"/>
    <s v="BSC_SMF"/>
    <s v="LABEL=CR0552_1, CellIndex=5521, CGI=2505420521591"/>
    <s v="250"/>
    <s v="54"/>
    <s v="8274"/>
    <s v="5521"/>
    <n v="0"/>
    <n v="100"/>
    <x v="0"/>
    <x v="20"/>
    <s v="CR0552"/>
    <x v="0"/>
    <s v="1"/>
    <x v="1050"/>
    <e v="#N/A"/>
    <n v="1"/>
    <n v="14"/>
    <x v="0"/>
    <x v="0"/>
    <x v="4"/>
  </r>
  <r>
    <s v="2023-06-01 20:00:00"/>
    <n v="60"/>
    <s v="BSC_SMF"/>
    <s v="LABEL=CR0553_2, CellIndex=5532, CGI=250542052159C"/>
    <s v="250"/>
    <s v="54"/>
    <s v="8274"/>
    <s v="5532"/>
    <n v="0"/>
    <n v="100"/>
    <x v="0"/>
    <x v="20"/>
    <s v="CR0553"/>
    <x v="0"/>
    <s v="2"/>
    <x v="1049"/>
    <e v="#N/A"/>
    <n v="1"/>
    <n v="14"/>
    <x v="0"/>
    <x v="0"/>
    <x v="4"/>
  </r>
  <r>
    <s v="2023-06-01 20:00:00"/>
    <n v="60"/>
    <s v="BSC_SMF"/>
    <s v="LABEL=CR1855_3, CellIndex=177, CGI=2505420344879"/>
    <s v="250"/>
    <s v="54"/>
    <s v="8244"/>
    <s v="18553"/>
    <n v="0"/>
    <n v="100"/>
    <x v="0"/>
    <x v="20"/>
    <s v="CR1855"/>
    <x v="0"/>
    <s v="3"/>
    <x v="1048"/>
    <e v="#N/A"/>
    <n v="1"/>
    <n v="23"/>
    <x v="0"/>
    <x v="0"/>
    <x v="2"/>
  </r>
  <r>
    <s v="2023-06-01 20:00:00"/>
    <n v="60"/>
    <s v="BSC_SMF"/>
    <s v="LABEL=CR1855_1, CellIndex=175, CGI=2505420344877"/>
    <s v="250"/>
    <s v="54"/>
    <s v="8244"/>
    <s v="18551"/>
    <n v="0"/>
    <n v="100"/>
    <x v="0"/>
    <x v="20"/>
    <s v="CR1855"/>
    <x v="0"/>
    <s v="1"/>
    <x v="1047"/>
    <e v="#N/A"/>
    <n v="1"/>
    <n v="23"/>
    <x v="0"/>
    <x v="0"/>
    <x v="2"/>
  </r>
  <r>
    <s v="2023-06-01 20:00:00"/>
    <n v="60"/>
    <s v="BSC_SMF"/>
    <s v="LABEL=CR1854_2, CellIndex=173, CGI=25054201C486E"/>
    <s v="250"/>
    <s v="54"/>
    <s v="8220"/>
    <s v="18542"/>
    <n v="0"/>
    <n v="100"/>
    <x v="0"/>
    <x v="20"/>
    <s v="CR1854"/>
    <x v="0"/>
    <s v="2"/>
    <x v="1046"/>
    <e v="#N/A"/>
    <n v="1"/>
    <n v="24"/>
    <x v="0"/>
    <x v="0"/>
    <x v="0"/>
  </r>
  <r>
    <s v="2023-06-01 20:00:00"/>
    <n v="60"/>
    <s v="BSC_SMF"/>
    <s v="LABEL=CR1068_3, CellIndex=186, CGI=25054205429BB"/>
    <s v="250"/>
    <s v="54"/>
    <s v="8276"/>
    <s v="10683"/>
    <n v="0"/>
    <n v="100"/>
    <x v="0"/>
    <x v="20"/>
    <s v="CR1068"/>
    <x v="0"/>
    <s v="3"/>
    <x v="1045"/>
    <e v="#N/A"/>
    <n v="1"/>
    <n v="13"/>
    <x v="0"/>
    <x v="0"/>
    <x v="4"/>
  </r>
  <r>
    <s v="2023-06-01 20:00:00"/>
    <n v="60"/>
    <s v="BSC_SMF"/>
    <s v="LABEL=CR1068_1, CellIndex=184, CGI=25054205429B9"/>
    <s v="250"/>
    <s v="54"/>
    <s v="8276"/>
    <s v="10681"/>
    <n v="0"/>
    <n v="100"/>
    <x v="0"/>
    <x v="20"/>
    <s v="CR1068"/>
    <x v="0"/>
    <s v="1"/>
    <x v="1044"/>
    <e v="#N/A"/>
    <n v="1"/>
    <n v="13"/>
    <x v="0"/>
    <x v="0"/>
    <x v="4"/>
  </r>
  <r>
    <s v="2023-06-01 20:00:00"/>
    <n v="60"/>
    <s v="BSC_SMF"/>
    <s v="LABEL=CR1867_3, CellIndex=183, CGI=25054205448F1"/>
    <s v="250"/>
    <s v="54"/>
    <s v="8276"/>
    <s v="18673"/>
    <n v="3600"/>
    <n v="0"/>
    <x v="0"/>
    <x v="20"/>
    <s v="CR1867"/>
    <x v="0"/>
    <s v="3"/>
    <x v="1043"/>
    <e v="#N/A"/>
    <n v="0"/>
    <n v="13"/>
    <x v="26"/>
    <x v="0"/>
    <x v="4"/>
  </r>
  <r>
    <s v="2023-06-01 20:00:00"/>
    <n v="60"/>
    <s v="BSC_SMF"/>
    <s v="LABEL=CR1873_3, CellIndex=180, CGI=25054204E492D"/>
    <s v="250"/>
    <s v="54"/>
    <s v="8270"/>
    <s v="18733"/>
    <n v="0"/>
    <n v="100"/>
    <x v="0"/>
    <x v="20"/>
    <s v="CR1873"/>
    <x v="0"/>
    <s v="3"/>
    <x v="894"/>
    <e v="#N/A"/>
    <n v="1"/>
    <n v="15"/>
    <x v="0"/>
    <x v="0"/>
    <x v="4"/>
  </r>
  <r>
    <s v="2023-06-01 20:00:00"/>
    <n v="60"/>
    <s v="BSC_SMF"/>
    <s v="LABEL=CR1873_1, CellIndex=178, CGI=25054204E492B"/>
    <s v="250"/>
    <s v="54"/>
    <s v="8270"/>
    <s v="18731"/>
    <n v="0"/>
    <n v="100"/>
    <x v="0"/>
    <x v="20"/>
    <s v="CR1873"/>
    <x v="0"/>
    <s v="1"/>
    <x v="895"/>
    <e v="#N/A"/>
    <n v="1"/>
    <n v="15"/>
    <x v="0"/>
    <x v="0"/>
    <x v="4"/>
  </r>
  <r>
    <s v="2023-06-01 20:00:00"/>
    <n v="60"/>
    <s v="BSC_SMF"/>
    <s v="LABEL=CR0599_2, CellIndex=5992, CGI=25054201C1768"/>
    <s v="250"/>
    <s v="54"/>
    <s v="8220"/>
    <s v="5992"/>
    <n v="0"/>
    <n v="100"/>
    <x v="0"/>
    <x v="20"/>
    <s v="CR0599"/>
    <x v="0"/>
    <s v="2"/>
    <x v="896"/>
    <e v="#N/A"/>
    <n v="1"/>
    <n v="24"/>
    <x v="0"/>
    <x v="0"/>
    <x v="0"/>
  </r>
  <r>
    <s v="2023-06-01 20:00:00"/>
    <n v="60"/>
    <s v="BSC_SMF"/>
    <s v="LABEL=CR1456_3, CellIndex=4563, CGI=25054203038E3"/>
    <s v="250"/>
    <s v="54"/>
    <s v="8240"/>
    <s v="14563"/>
    <n v="0"/>
    <n v="100"/>
    <x v="0"/>
    <x v="20"/>
    <s v="CR1456"/>
    <x v="0"/>
    <s v="3"/>
    <x v="897"/>
    <e v="#N/A"/>
    <n v="1"/>
    <n v="23"/>
    <x v="0"/>
    <x v="0"/>
    <x v="0"/>
  </r>
  <r>
    <s v="2023-06-01 20:00:00"/>
    <n v="60"/>
    <s v="BSC_SMF"/>
    <s v="LABEL=CR1456_1, CellIndex=4561, CGI=25054203038E1"/>
    <s v="250"/>
    <s v="54"/>
    <s v="8240"/>
    <s v="14561"/>
    <n v="0"/>
    <n v="100"/>
    <x v="0"/>
    <x v="20"/>
    <s v="CR1456"/>
    <x v="0"/>
    <s v="1"/>
    <x v="898"/>
    <e v="#N/A"/>
    <n v="1"/>
    <n v="23"/>
    <x v="0"/>
    <x v="0"/>
    <x v="0"/>
  </r>
  <r>
    <s v="2023-06-01 20:00:00"/>
    <n v="60"/>
    <s v="BSC_SMF"/>
    <s v="LABEL=CR0624_2, CellIndex=6242, CGI=2505420401862"/>
    <s v="250"/>
    <s v="54"/>
    <s v="8256"/>
    <s v="6242"/>
    <n v="0"/>
    <n v="100"/>
    <x v="0"/>
    <x v="20"/>
    <s v="CR0624"/>
    <x v="0"/>
    <s v="2"/>
    <x v="899"/>
    <e v="#N/A"/>
    <n v="1"/>
    <n v="19"/>
    <x v="0"/>
    <x v="0"/>
    <x v="2"/>
  </r>
  <r>
    <s v="2023-06-01 20:00:00"/>
    <n v="60"/>
    <s v="BSC_SMF"/>
    <s v="LABEL=CR1438_1, CellIndex=196, CGI=250542036382D"/>
    <s v="250"/>
    <s v="54"/>
    <s v="8246"/>
    <s v="14381"/>
    <n v="0"/>
    <n v="100"/>
    <x v="0"/>
    <x v="20"/>
    <s v="CR1438"/>
    <x v="0"/>
    <s v="1"/>
    <x v="900"/>
    <e v="#N/A"/>
    <n v="1"/>
    <n v="22"/>
    <x v="0"/>
    <x v="0"/>
    <x v="2"/>
  </r>
  <r>
    <s v="2023-06-01 20:00:00"/>
    <n v="60"/>
    <s v="BSC_SMF"/>
    <s v="LABEL=CR1438_2, CellIndex=197, CGI=250542036382E"/>
    <s v="250"/>
    <s v="54"/>
    <s v="8246"/>
    <s v="14382"/>
    <n v="0"/>
    <n v="100"/>
    <x v="0"/>
    <x v="20"/>
    <s v="CR1438"/>
    <x v="0"/>
    <s v="2"/>
    <x v="901"/>
    <e v="#N/A"/>
    <n v="1"/>
    <n v="22"/>
    <x v="0"/>
    <x v="0"/>
    <x v="2"/>
  </r>
  <r>
    <s v="2023-06-01 20:00:00"/>
    <n v="60"/>
    <s v="BSC_SMF"/>
    <s v="LABEL=CR1870_2, CellIndex=194, CGI=250542052490E"/>
    <s v="250"/>
    <s v="54"/>
    <s v="8274"/>
    <s v="18702"/>
    <n v="0"/>
    <n v="100"/>
    <x v="0"/>
    <x v="20"/>
    <s v="CR1870"/>
    <x v="0"/>
    <s v="2"/>
    <x v="1035"/>
    <e v="#N/A"/>
    <n v="1"/>
    <n v="14"/>
    <x v="0"/>
    <x v="0"/>
    <x v="4"/>
  </r>
  <r>
    <s v="2023-06-01 20:00:00"/>
    <n v="60"/>
    <s v="BSC_SMF"/>
    <s v="LABEL=CR1869_3, CellIndex=192, CGI=2505420524905"/>
    <s v="250"/>
    <s v="54"/>
    <s v="8274"/>
    <s v="18693"/>
    <n v="0"/>
    <n v="100"/>
    <x v="0"/>
    <x v="20"/>
    <s v="CR1869"/>
    <x v="0"/>
    <s v="3"/>
    <x v="1034"/>
    <e v="#N/A"/>
    <n v="1"/>
    <n v="14"/>
    <x v="0"/>
    <x v="0"/>
    <x v="4"/>
  </r>
  <r>
    <s v="2023-06-01 20:00:00"/>
    <n v="60"/>
    <s v="BSC_SMF"/>
    <s v="LABEL=CR1869_1, CellIndex=190, CGI=2505420524903"/>
    <s v="250"/>
    <s v="54"/>
    <s v="8274"/>
    <s v="18691"/>
    <n v="0"/>
    <n v="100"/>
    <x v="0"/>
    <x v="20"/>
    <s v="CR1869"/>
    <x v="0"/>
    <s v="1"/>
    <x v="1033"/>
    <e v="#N/A"/>
    <n v="1"/>
    <n v="14"/>
    <x v="0"/>
    <x v="0"/>
    <x v="4"/>
  </r>
  <r>
    <s v="2023-06-01 20:00:00"/>
    <n v="60"/>
    <s v="BSC_SMF"/>
    <s v="LABEL=CR1866_2, CellIndex=188, CGI=25054205448E6"/>
    <s v="250"/>
    <s v="54"/>
    <s v="8276"/>
    <s v="18662"/>
    <n v="3595"/>
    <n v="0.13900000000000001"/>
    <x v="0"/>
    <x v="20"/>
    <s v="CR1866"/>
    <x v="0"/>
    <s v="2"/>
    <x v="1032"/>
    <e v="#N/A"/>
    <n v="1"/>
    <n v="13"/>
    <x v="27"/>
    <x v="0"/>
    <x v="4"/>
  </r>
  <r>
    <s v="2023-06-01 20:00:00"/>
    <n v="60"/>
    <s v="BSC_SMF"/>
    <s v="LABEL=CR1861_3, CellIndex=207, CGI=25054203A48B5"/>
    <s v="250"/>
    <s v="54"/>
    <s v="8250"/>
    <s v="18613"/>
    <n v="0"/>
    <n v="100"/>
    <x v="0"/>
    <x v="20"/>
    <s v="CR1861"/>
    <x v="0"/>
    <s v="3"/>
    <x v="1031"/>
    <e v="#N/A"/>
    <n v="1"/>
    <n v="21"/>
    <x v="0"/>
    <x v="0"/>
    <x v="2"/>
  </r>
  <r>
    <s v="2023-06-01 20:00:00"/>
    <n v="60"/>
    <s v="BSC_SMF"/>
    <s v="LABEL=CR1861_1, CellIndex=205, CGI=25054203A48B3"/>
    <s v="250"/>
    <s v="54"/>
    <s v="8250"/>
    <s v="18611"/>
    <n v="0"/>
    <n v="100"/>
    <x v="0"/>
    <x v="20"/>
    <s v="CR1861"/>
    <x v="0"/>
    <s v="1"/>
    <x v="1030"/>
    <e v="#N/A"/>
    <n v="1"/>
    <n v="21"/>
    <x v="0"/>
    <x v="0"/>
    <x v="2"/>
  </r>
  <r>
    <s v="2023-06-01 20:00:00"/>
    <n v="60"/>
    <s v="BSC_SMF"/>
    <s v="LABEL=CR0697_3, CellIndex=209, CGI=25054203A1B3D"/>
    <s v="250"/>
    <s v="54"/>
    <s v="8250"/>
    <s v="6973"/>
    <n v="3595"/>
    <n v="0.13900000000000001"/>
    <x v="0"/>
    <x v="20"/>
    <s v="CR0697"/>
    <x v="0"/>
    <s v="3"/>
    <x v="1029"/>
    <e v="#N/A"/>
    <n v="1"/>
    <n v="21"/>
    <x v="28"/>
    <x v="0"/>
    <x v="2"/>
  </r>
  <r>
    <s v="2023-06-01 20:00:00"/>
    <n v="60"/>
    <s v="BSC_SMF"/>
    <s v="LABEL=CR1486_3, CellIndex=216, CGI=25054204E3A0F"/>
    <s v="250"/>
    <s v="54"/>
    <s v="8270"/>
    <s v="14863"/>
    <n v="3595"/>
    <n v="0.13900000000000001"/>
    <x v="0"/>
    <x v="20"/>
    <s v="CR1486"/>
    <x v="0"/>
    <s v="3"/>
    <x v="1028"/>
    <e v="#N/A"/>
    <n v="1"/>
    <n v="15"/>
    <x v="0"/>
    <x v="0"/>
    <x v="4"/>
  </r>
  <r>
    <s v="2023-06-01 20:00:00"/>
    <n v="60"/>
    <s v="BSC_SMF"/>
    <s v="LABEL=CR1486_1, CellIndex=214, CGI=25054204E3A0D"/>
    <s v="250"/>
    <s v="54"/>
    <s v="8270"/>
    <s v="14861"/>
    <n v="3595"/>
    <n v="0.13900000000000001"/>
    <x v="0"/>
    <x v="20"/>
    <s v="CR1486"/>
    <x v="0"/>
    <s v="1"/>
    <x v="911"/>
    <e v="#N/A"/>
    <n v="1"/>
    <n v="15"/>
    <x v="0"/>
    <x v="0"/>
    <x v="4"/>
  </r>
  <r>
    <s v="2023-06-01 20:00:00"/>
    <n v="60"/>
    <s v="BSC_SMF"/>
    <s v="LABEL=CR1860_2, CellIndex=218, CGI=25054203A48AA"/>
    <s v="250"/>
    <s v="54"/>
    <s v="8250"/>
    <s v="18602"/>
    <n v="0"/>
    <n v="100"/>
    <x v="0"/>
    <x v="20"/>
    <s v="CR1860"/>
    <x v="0"/>
    <s v="2"/>
    <x v="912"/>
    <e v="#N/A"/>
    <n v="1"/>
    <n v="21"/>
    <x v="0"/>
    <x v="0"/>
    <x v="2"/>
  </r>
  <r>
    <s v="2023-06-01 20:00:00"/>
    <n v="60"/>
    <s v="BSC_SMF"/>
    <s v="LABEL=CR1682_3, CellIndex=222, CGI=25054203441B7"/>
    <s v="250"/>
    <s v="54"/>
    <s v="8244"/>
    <s v="16823"/>
    <n v="0"/>
    <n v="100"/>
    <x v="0"/>
    <x v="20"/>
    <s v="CR1682"/>
    <x v="0"/>
    <s v="3"/>
    <x v="913"/>
    <e v="#N/A"/>
    <n v="1"/>
    <n v="23"/>
    <x v="0"/>
    <x v="0"/>
    <x v="2"/>
  </r>
  <r>
    <s v="2023-06-01 20:00:00"/>
    <n v="60"/>
    <s v="BSC_SMF"/>
    <s v="LABEL=CR1682_1, CellIndex=220, CGI=25054203441B5"/>
    <s v="250"/>
    <s v="54"/>
    <s v="8244"/>
    <s v="16821"/>
    <n v="0"/>
    <n v="100"/>
    <x v="0"/>
    <x v="20"/>
    <s v="CR1682"/>
    <x v="0"/>
    <s v="1"/>
    <x v="914"/>
    <e v="#N/A"/>
    <n v="1"/>
    <n v="23"/>
    <x v="0"/>
    <x v="0"/>
    <x v="2"/>
  </r>
  <r>
    <s v="2023-06-01 20:00:00"/>
    <n v="60"/>
    <s v="BSC_SMF"/>
    <s v="LABEL=CR0187_2, CellIndex=230, CGI=2505420460750"/>
    <s v="250"/>
    <s v="54"/>
    <s v="8262"/>
    <s v="1872"/>
    <n v="0"/>
    <n v="100"/>
    <x v="0"/>
    <x v="20"/>
    <s v="CR0187"/>
    <x v="0"/>
    <s v="2"/>
    <x v="915"/>
    <e v="#N/A"/>
    <n v="1"/>
    <n v="18"/>
    <x v="0"/>
    <x v="0"/>
    <x v="4"/>
  </r>
  <r>
    <s v="2023-06-01 20:00:00"/>
    <n v="60"/>
    <s v="BSC_SMF"/>
    <s v="LABEL=CR1434_3, CellIndex=224, CGI=2505420363807"/>
    <s v="250"/>
    <s v="54"/>
    <s v="8246"/>
    <s v="14343"/>
    <n v="3600"/>
    <n v="0"/>
    <x v="0"/>
    <x v="20"/>
    <s v="CR1434"/>
    <x v="0"/>
    <s v="3"/>
    <x v="916"/>
    <e v="#N/A"/>
    <e v="#N/A"/>
    <n v="22"/>
    <x v="29"/>
    <x v="0"/>
    <x v="2"/>
  </r>
  <r>
    <s v="2023-06-01 20:00:00"/>
    <n v="60"/>
    <s v="BSC_SMF"/>
    <s v="LABEL=CR1038_3, CellIndex=48, CGI=250542052288F"/>
    <s v="250"/>
    <s v="54"/>
    <s v="8274"/>
    <s v="10383"/>
    <n v="0"/>
    <n v="100"/>
    <x v="0"/>
    <x v="20"/>
    <s v="CR1038"/>
    <x v="0"/>
    <s v="3"/>
    <x v="917"/>
    <e v="#N/A"/>
    <n v="1"/>
    <n v="14"/>
    <x v="0"/>
    <x v="0"/>
    <x v="4"/>
  </r>
  <r>
    <s v="2023-06-01 20:00:00"/>
    <n v="60"/>
    <s v="BSC_SMF"/>
    <s v="LABEL=CR1038_1, CellIndex=46, CGI=250542052288D"/>
    <s v="250"/>
    <s v="54"/>
    <s v="8274"/>
    <s v="10381"/>
    <n v="0"/>
    <n v="100"/>
    <x v="0"/>
    <x v="20"/>
    <s v="CR1038"/>
    <x v="0"/>
    <s v="1"/>
    <x v="918"/>
    <e v="#N/A"/>
    <n v="1"/>
    <n v="14"/>
    <x v="0"/>
    <x v="0"/>
    <x v="4"/>
  </r>
  <r>
    <s v="2023-06-01 20:00:00"/>
    <n v="60"/>
    <s v="BSC_SMF"/>
    <s v="LABEL=CR1004_2, CellIndex=236, CGI=250542044273A"/>
    <s v="250"/>
    <s v="54"/>
    <s v="8260"/>
    <s v="10042"/>
    <n v="0"/>
    <n v="100"/>
    <x v="0"/>
    <x v="20"/>
    <s v="CR1004"/>
    <x v="0"/>
    <s v="2"/>
    <x v="1020"/>
    <e v="#N/A"/>
    <n v="1"/>
    <n v="16"/>
    <x v="0"/>
    <x v="0"/>
    <x v="4"/>
  </r>
  <r>
    <s v="2023-06-01 20:00:00"/>
    <n v="60"/>
    <s v="BSC703KHE"/>
    <s v="LABEL=UH07422, CellIndex=874, CGI=25094C3501CFE"/>
    <s v="250"/>
    <s v="94"/>
    <s v="50000"/>
    <s v="7422"/>
    <n v="0"/>
    <n v="100"/>
    <x v="0"/>
    <x v="20"/>
    <s v="UH0742"/>
    <x v="1"/>
    <s v="2"/>
    <x v="1019"/>
    <n v="0"/>
    <e v="#N/A"/>
    <s v="UH"/>
    <x v="0"/>
    <x v="1"/>
    <x v="1"/>
  </r>
  <r>
    <s v="2023-06-01 20:00:00"/>
    <n v="60"/>
    <s v="BSC_SMF"/>
    <s v="LABEL=CR1680_2, CellIndex=7682, CGI=25054204641A2"/>
    <s v="250"/>
    <s v="54"/>
    <s v="8262"/>
    <s v="16802"/>
    <n v="0"/>
    <n v="100"/>
    <x v="0"/>
    <x v="20"/>
    <s v="CR1680"/>
    <x v="0"/>
    <s v="2"/>
    <x v="1018"/>
    <e v="#N/A"/>
    <n v="1"/>
    <n v="18"/>
    <x v="0"/>
    <x v="0"/>
    <x v="4"/>
  </r>
  <r>
    <s v="2023-06-01 20:00:00"/>
    <n v="60"/>
    <s v="BSC_SMF"/>
    <s v="LABEL=CR0125_3, CellIndex=1253, CGI=25054204004E5"/>
    <s v="250"/>
    <s v="54"/>
    <s v="8256"/>
    <s v="1253"/>
    <n v="0"/>
    <n v="100"/>
    <x v="0"/>
    <x v="20"/>
    <s v="CR0125"/>
    <x v="0"/>
    <s v="3"/>
    <x v="1017"/>
    <e v="#N/A"/>
    <n v="1"/>
    <n v="18"/>
    <x v="0"/>
    <x v="0"/>
    <x v="2"/>
  </r>
  <r>
    <s v="2023-06-01 20:00:00"/>
    <n v="60"/>
    <s v="BSC_SMF"/>
    <s v="LABEL=CR0125_1, CellIndex=1251, CGI=25054204004E3"/>
    <s v="250"/>
    <s v="54"/>
    <s v="8256"/>
    <s v="1251"/>
    <n v="0"/>
    <n v="100"/>
    <x v="0"/>
    <x v="20"/>
    <s v="CR0125"/>
    <x v="0"/>
    <s v="1"/>
    <x v="1016"/>
    <e v="#N/A"/>
    <n v="1"/>
    <n v="18"/>
    <x v="0"/>
    <x v="0"/>
    <x v="2"/>
  </r>
  <r>
    <s v="2023-06-01 20:00:00"/>
    <n v="60"/>
    <s v="BSC_SMF"/>
    <s v="LABEL=CR1694_2, CellIndex=245, CGI=250542046422E"/>
    <s v="250"/>
    <s v="54"/>
    <s v="8262"/>
    <s v="16942"/>
    <n v="0"/>
    <n v="100"/>
    <x v="0"/>
    <x v="20"/>
    <s v="CR1694"/>
    <x v="0"/>
    <s v="2"/>
    <x v="1015"/>
    <e v="#N/A"/>
    <n v="1"/>
    <n v="18"/>
    <x v="0"/>
    <x v="0"/>
    <x v="4"/>
  </r>
  <r>
    <s v="2023-06-01 20:00:00"/>
    <n v="60"/>
    <s v="BSC_SMF"/>
    <s v="LABEL=CR1018_3, CellIndex=249, CGI=25054204F27C7"/>
    <s v="250"/>
    <s v="54"/>
    <s v="8271"/>
    <s v="10183"/>
    <n v="0"/>
    <n v="100"/>
    <x v="0"/>
    <x v="20"/>
    <s v="CR1018"/>
    <x v="0"/>
    <s v="3"/>
    <x v="1014"/>
    <e v="#N/A"/>
    <n v="1"/>
    <n v="16"/>
    <x v="0"/>
    <x v="0"/>
    <x v="4"/>
  </r>
  <r>
    <s v="2023-06-01 20:00:00"/>
    <n v="60"/>
    <s v="BSC_SMF"/>
    <s v="LABEL=CR1018_1, CellIndex=247, CGI=25054204F27C5"/>
    <s v="250"/>
    <s v="54"/>
    <s v="8271"/>
    <s v="10181"/>
    <n v="0"/>
    <n v="100"/>
    <x v="0"/>
    <x v="20"/>
    <s v="CR1018"/>
    <x v="0"/>
    <s v="1"/>
    <x v="1013"/>
    <e v="#N/A"/>
    <n v="1"/>
    <n v="16"/>
    <x v="0"/>
    <x v="0"/>
    <x v="4"/>
  </r>
  <r>
    <s v="2023-06-01 20:00:00"/>
    <n v="60"/>
    <s v="BSC_SMF"/>
    <s v="LABEL=CR1876_2, CellIndex=257, CGI=250542044494A"/>
    <s v="250"/>
    <s v="54"/>
    <s v="8260"/>
    <s v="18762"/>
    <n v="0"/>
    <n v="100"/>
    <x v="0"/>
    <x v="20"/>
    <s v="CR1876"/>
    <x v="0"/>
    <s v="2"/>
    <x v="928"/>
    <e v="#N/A"/>
    <n v="1"/>
    <n v="17"/>
    <x v="0"/>
    <x v="0"/>
    <x v="4"/>
  </r>
  <r>
    <s v="2023-06-01 20:00:00"/>
    <n v="60"/>
    <s v="BSC_SMF"/>
    <s v="LABEL=CR1874_3, CellIndex=279, CGI=25054204E4937"/>
    <s v="250"/>
    <s v="54"/>
    <s v="8270"/>
    <s v="18743"/>
    <n v="0"/>
    <n v="100"/>
    <x v="0"/>
    <x v="20"/>
    <s v="CR1874"/>
    <x v="0"/>
    <s v="3"/>
    <x v="929"/>
    <e v="#N/A"/>
    <n v="1"/>
    <n v="15"/>
    <x v="0"/>
    <x v="0"/>
    <x v="4"/>
  </r>
  <r>
    <s v="2023-06-01 20:00:00"/>
    <n v="60"/>
    <s v="BSC_SMF"/>
    <s v="LABEL=CR1874_1, CellIndex=277, CGI=25054204E4935"/>
    <s v="250"/>
    <s v="54"/>
    <s v="8270"/>
    <s v="18741"/>
    <n v="0"/>
    <n v="100"/>
    <x v="0"/>
    <x v="20"/>
    <s v="CR1874"/>
    <x v="0"/>
    <s v="1"/>
    <x v="930"/>
    <e v="#N/A"/>
    <n v="1"/>
    <n v="15"/>
    <x v="0"/>
    <x v="0"/>
    <x v="4"/>
  </r>
  <r>
    <s v="2023-06-01 20:00:00"/>
    <n v="60"/>
    <s v="BSC_SMF"/>
    <s v="LABEL=CR1872_2, CellIndex=281, CGI=25054204E4922"/>
    <s v="250"/>
    <s v="54"/>
    <s v="8270"/>
    <s v="18722"/>
    <n v="0"/>
    <n v="100"/>
    <x v="0"/>
    <x v="20"/>
    <s v="CR1872"/>
    <x v="0"/>
    <s v="2"/>
    <x v="931"/>
    <e v="#N/A"/>
    <n v="1"/>
    <n v="15"/>
    <x v="0"/>
    <x v="0"/>
    <x v="4"/>
  </r>
  <r>
    <s v="2023-06-01 20:00:00"/>
    <n v="60"/>
    <s v="BSC_SMF"/>
    <s v="LABEL=CR1488_3, CellIndex=285, CGI=25054204E3A23"/>
    <s v="250"/>
    <s v="54"/>
    <s v="8270"/>
    <s v="14883"/>
    <n v="0"/>
    <n v="100"/>
    <x v="0"/>
    <x v="20"/>
    <s v="CR1488"/>
    <x v="0"/>
    <s v="3"/>
    <x v="932"/>
    <e v="#N/A"/>
    <n v="1"/>
    <n v="15"/>
    <x v="0"/>
    <x v="0"/>
    <x v="4"/>
  </r>
  <r>
    <s v="2023-06-01 20:00:00"/>
    <n v="60"/>
    <s v="BSC_SMF"/>
    <s v="LABEL=CR1488_1, CellIndex=283, CGI=25054204E3A21"/>
    <s v="250"/>
    <s v="54"/>
    <s v="8270"/>
    <s v="14881"/>
    <n v="0"/>
    <n v="100"/>
    <x v="0"/>
    <x v="20"/>
    <s v="CR1488"/>
    <x v="0"/>
    <s v="1"/>
    <x v="933"/>
    <e v="#N/A"/>
    <n v="1"/>
    <n v="15"/>
    <x v="0"/>
    <x v="0"/>
    <x v="4"/>
  </r>
  <r>
    <s v="2023-06-01 20:00:00"/>
    <n v="60"/>
    <s v="BSC_SMF"/>
    <s v="LABEL=CR1539_2, CellIndex=290, CGI=2505420523C20"/>
    <s v="250"/>
    <s v="54"/>
    <s v="8274"/>
    <s v="15392"/>
    <n v="0"/>
    <n v="100"/>
    <x v="0"/>
    <x v="20"/>
    <s v="CR1539"/>
    <x v="0"/>
    <s v="2"/>
    <x v="934"/>
    <e v="#N/A"/>
    <n v="1"/>
    <n v="14"/>
    <x v="0"/>
    <x v="0"/>
    <x v="4"/>
  </r>
  <r>
    <s v="2023-06-01 20:00:00"/>
    <n v="60"/>
    <s v="BSC_SMF"/>
    <s v="LABEL=CR1060_3, CellIndex=306, CGI=250542054296B"/>
    <s v="250"/>
    <s v="54"/>
    <s v="8276"/>
    <s v="10603"/>
    <n v="0"/>
    <n v="100"/>
    <x v="0"/>
    <x v="20"/>
    <s v="CR1060"/>
    <x v="0"/>
    <s v="3"/>
    <x v="935"/>
    <e v="#N/A"/>
    <n v="1"/>
    <n v="15"/>
    <x v="0"/>
    <x v="0"/>
    <x v="4"/>
  </r>
  <r>
    <s v="2023-06-01 20:00:00"/>
    <n v="60"/>
    <s v="BSC_SMF"/>
    <s v="LABEL=CR1060_1, CellIndex=304, CGI=2505420542969"/>
    <s v="250"/>
    <s v="54"/>
    <s v="8276"/>
    <s v="10601"/>
    <n v="0"/>
    <n v="100"/>
    <x v="0"/>
    <x v="20"/>
    <s v="CR1060"/>
    <x v="0"/>
    <s v="1"/>
    <x v="1005"/>
    <e v="#N/A"/>
    <n v="1"/>
    <n v="15"/>
    <x v="0"/>
    <x v="0"/>
    <x v="4"/>
  </r>
  <r>
    <s v="2023-06-01 20:00:00"/>
    <n v="60"/>
    <s v="BSC_SMF"/>
    <s v="LABEL=SE2273_2, CellIndex=314, CGI=2505423F258CC"/>
    <s v="250"/>
    <s v="54"/>
    <s v="9202"/>
    <s v="22732"/>
    <n v="3600"/>
    <n v="0"/>
    <x v="0"/>
    <x v="20"/>
    <s v="SE2273"/>
    <x v="2"/>
    <s v="2"/>
    <x v="1004"/>
    <e v="#N/A"/>
    <n v="0"/>
    <n v="9"/>
    <x v="30"/>
    <x v="0"/>
    <x v="6"/>
  </r>
  <r>
    <s v="2023-06-01 20:00:00"/>
    <n v="60"/>
    <s v="BSC_SMF"/>
    <s v="LABEL=CR0565_3, CellIndex=321, CGI=2505420441615"/>
    <s v="250"/>
    <s v="54"/>
    <s v="8260"/>
    <s v="5653"/>
    <n v="0"/>
    <n v="100"/>
    <x v="0"/>
    <x v="20"/>
    <s v="CR0565"/>
    <x v="0"/>
    <s v="3"/>
    <x v="1003"/>
    <e v="#N/A"/>
    <n v="1"/>
    <n v="17"/>
    <x v="0"/>
    <x v="0"/>
    <x v="4"/>
  </r>
  <r>
    <s v="2023-06-01 20:00:00"/>
    <n v="60"/>
    <s v="BSC_SMF"/>
    <s v="LABEL=CR0565_1, CellIndex=319, CGI=2505420441613"/>
    <s v="250"/>
    <s v="54"/>
    <s v="8260"/>
    <s v="5651"/>
    <n v="0"/>
    <n v="100"/>
    <x v="0"/>
    <x v="20"/>
    <s v="CR0565"/>
    <x v="0"/>
    <s v="1"/>
    <x v="1002"/>
    <e v="#N/A"/>
    <n v="1"/>
    <n v="17"/>
    <x v="0"/>
    <x v="0"/>
    <x v="4"/>
  </r>
  <r>
    <s v="2023-06-01 20:00:00"/>
    <n v="60"/>
    <s v="BSC_SMF"/>
    <s v="LABEL=CR1482_2, CellIndex=317, CGI=25054204E39E6"/>
    <s v="250"/>
    <s v="54"/>
    <s v="8270"/>
    <s v="14822"/>
    <n v="0"/>
    <n v="100"/>
    <x v="0"/>
    <x v="20"/>
    <s v="CR1482"/>
    <x v="0"/>
    <s v="2"/>
    <x v="1001"/>
    <e v="#N/A"/>
    <n v="1"/>
    <n v="15"/>
    <x v="0"/>
    <x v="0"/>
    <x v="4"/>
  </r>
  <r>
    <s v="2023-06-01 20:00:00"/>
    <n v="60"/>
    <s v="BSC_SMF"/>
    <s v="LABEL=CR1459_3, CellIndex=327, CGI=2505420303901"/>
    <s v="250"/>
    <s v="54"/>
    <s v="8240"/>
    <s v="14593"/>
    <n v="0"/>
    <n v="100"/>
    <x v="0"/>
    <x v="20"/>
    <s v="CR1459"/>
    <x v="0"/>
    <s v="3"/>
    <x v="1000"/>
    <e v="#N/A"/>
    <n v="1"/>
    <n v="23"/>
    <x v="0"/>
    <x v="0"/>
    <x v="0"/>
  </r>
  <r>
    <s v="2023-06-01 20:00:00"/>
    <n v="60"/>
    <s v="BSC_SMF"/>
    <s v="LABEL=CR1459_1, CellIndex=325, CGI=25054203038FF"/>
    <s v="250"/>
    <s v="54"/>
    <s v="8240"/>
    <s v="14591"/>
    <n v="0"/>
    <n v="100"/>
    <x v="0"/>
    <x v="20"/>
    <s v="CR1459"/>
    <x v="0"/>
    <s v="1"/>
    <x v="999"/>
    <e v="#N/A"/>
    <n v="1"/>
    <n v="23"/>
    <x v="0"/>
    <x v="0"/>
    <x v="0"/>
  </r>
  <r>
    <s v="2023-06-01 20:00:00"/>
    <n v="60"/>
    <s v="BSC_SMF"/>
    <s v="LABEL=CR1432_2, CellIndex=329, CGI=25054203637F2"/>
    <s v="250"/>
    <s v="54"/>
    <s v="8246"/>
    <s v="14322"/>
    <n v="0"/>
    <n v="100"/>
    <x v="0"/>
    <x v="20"/>
    <s v="CR1432"/>
    <x v="0"/>
    <s v="2"/>
    <x v="998"/>
    <e v="#N/A"/>
    <n v="0"/>
    <n v="22"/>
    <x v="31"/>
    <x v="0"/>
    <x v="2"/>
  </r>
  <r>
    <s v="2023-06-01 20:00:00"/>
    <n v="60"/>
    <s v="BSC703KHE"/>
    <s v="LABEL=UH08806, CellIndex=707, CGI=25094C3502266"/>
    <s v="250"/>
    <s v="94"/>
    <s v="50000"/>
    <s v="8806"/>
    <n v="0"/>
    <n v="100"/>
    <x v="0"/>
    <x v="20"/>
    <s v="UH0880"/>
    <x v="1"/>
    <s v="6"/>
    <x v="945"/>
    <n v="0"/>
    <e v="#N/A"/>
    <s v="UH"/>
    <x v="0"/>
    <x v="1"/>
    <x v="1"/>
  </r>
  <r>
    <s v="2023-06-01 20:00:00"/>
    <n v="60"/>
    <s v="BSC703KHE"/>
    <s v="LABEL=UH08804, CellIndex=119, CGI=25094C3502264"/>
    <s v="250"/>
    <s v="94"/>
    <s v="50000"/>
    <s v="8804"/>
    <n v="0"/>
    <n v="100"/>
    <x v="0"/>
    <x v="20"/>
    <s v="UH0880"/>
    <x v="1"/>
    <s v="4"/>
    <x v="946"/>
    <n v="0"/>
    <e v="#N/A"/>
    <s v="UH"/>
    <x v="0"/>
    <x v="1"/>
    <x v="1"/>
  </r>
  <r>
    <s v="2023-06-01 20:00:00"/>
    <n v="60"/>
    <s v="BSC_SMF"/>
    <s v="LABEL=CR0109_2, CellIndex=350, CGI=2505420460444"/>
    <s v="250"/>
    <s v="54"/>
    <s v="8262"/>
    <s v="1092"/>
    <n v="0"/>
    <n v="100"/>
    <x v="0"/>
    <x v="20"/>
    <s v="CR0109"/>
    <x v="0"/>
    <s v="2"/>
    <x v="947"/>
    <e v="#N/A"/>
    <n v="1"/>
    <n v="18"/>
    <x v="0"/>
    <x v="0"/>
    <x v="4"/>
  </r>
  <r>
    <s v="2023-06-01 20:00:00"/>
    <n v="60"/>
    <s v="BSC_SMF"/>
    <s v="LABEL=CR0651_3, CellIndex=348, CGI=25054203F1971"/>
    <s v="250"/>
    <s v="54"/>
    <s v="8255"/>
    <s v="6513"/>
    <n v="0"/>
    <n v="100"/>
    <x v="0"/>
    <x v="20"/>
    <s v="CR0651"/>
    <x v="0"/>
    <s v="3"/>
    <x v="948"/>
    <e v="#N/A"/>
    <n v="1"/>
    <n v="19"/>
    <x v="0"/>
    <x v="0"/>
    <x v="2"/>
  </r>
  <r>
    <s v="2023-06-01 20:00:00"/>
    <n v="60"/>
    <s v="BSC_SMF"/>
    <s v="LABEL=CR0651_1, CellIndex=346, CGI=25054203F196F"/>
    <s v="250"/>
    <s v="54"/>
    <s v="8255"/>
    <s v="6511"/>
    <n v="0"/>
    <n v="100"/>
    <x v="0"/>
    <x v="20"/>
    <s v="CR0651"/>
    <x v="0"/>
    <s v="1"/>
    <x v="949"/>
    <e v="#N/A"/>
    <n v="1"/>
    <n v="19"/>
    <x v="0"/>
    <x v="0"/>
    <x v="2"/>
  </r>
  <r>
    <s v="2023-06-01 20:00:00"/>
    <n v="60"/>
    <s v="BSC_SMF"/>
    <s v="LABEL=CR0104_2, CellIndex=344, CGI=2505420460412"/>
    <s v="250"/>
    <s v="54"/>
    <s v="8262"/>
    <s v="1042"/>
    <n v="0"/>
    <n v="100"/>
    <x v="0"/>
    <x v="20"/>
    <s v="CR0104"/>
    <x v="0"/>
    <s v="2"/>
    <x v="950"/>
    <e v="#N/A"/>
    <n v="1"/>
    <n v="18"/>
    <x v="0"/>
    <x v="0"/>
    <x v="4"/>
  </r>
  <r>
    <s v="2023-06-01 20:00:00"/>
    <n v="60"/>
    <s v="BSC_SMF"/>
    <s v="LABEL=CR0652_3, CellIndex=354, CGI=25054203F197B"/>
    <s v="250"/>
    <s v="54"/>
    <s v="8255"/>
    <s v="6523"/>
    <n v="0"/>
    <n v="100"/>
    <x v="0"/>
    <x v="20"/>
    <s v="CR0652"/>
    <x v="0"/>
    <s v="3"/>
    <x v="951"/>
    <e v="#N/A"/>
    <n v="1"/>
    <n v="19"/>
    <x v="0"/>
    <x v="0"/>
    <x v="2"/>
  </r>
  <r>
    <s v="2023-06-01 20:00:00"/>
    <n v="60"/>
    <s v="BSC_SMF"/>
    <s v="LABEL=CR0652_1, CellIndex=352, CGI=25054203F1979"/>
    <s v="250"/>
    <s v="54"/>
    <s v="8255"/>
    <s v="6521"/>
    <n v="0"/>
    <n v="100"/>
    <x v="0"/>
    <x v="20"/>
    <s v="CR0652"/>
    <x v="0"/>
    <s v="1"/>
    <x v="952"/>
    <e v="#N/A"/>
    <n v="1"/>
    <n v="19"/>
    <x v="0"/>
    <x v="0"/>
    <x v="2"/>
  </r>
  <r>
    <s v="2023-06-01 20:00:00"/>
    <n v="60"/>
    <s v="BSC703KHE"/>
    <s v="LABEL=UH08794, CellIndex=1308, CGI=25094C350225A"/>
    <s v="250"/>
    <s v="94"/>
    <s v="50000"/>
    <s v="8794"/>
    <n v="3600"/>
    <n v="0"/>
    <x v="0"/>
    <x v="20"/>
    <s v="UH0879"/>
    <x v="1"/>
    <s v="4"/>
    <x v="990"/>
    <n v="0"/>
    <e v="#N/A"/>
    <s v="UH"/>
    <x v="0"/>
    <x v="1"/>
    <x v="1"/>
  </r>
  <r>
    <s v="2023-06-01 20:00:00"/>
    <n v="60"/>
    <s v="BSC_SMF"/>
    <s v="LABEL=CR1069_3, CellIndex=366, CGI=25054205429C5"/>
    <s v="250"/>
    <s v="54"/>
    <s v="8276"/>
    <s v="10693"/>
    <n v="0"/>
    <n v="100"/>
    <x v="0"/>
    <x v="20"/>
    <s v="CR1069"/>
    <x v="0"/>
    <s v="3"/>
    <x v="989"/>
    <e v="#N/A"/>
    <n v="1"/>
    <n v="13"/>
    <x v="0"/>
    <x v="0"/>
    <x v="4"/>
  </r>
  <r>
    <s v="2023-06-01 20:00:00"/>
    <n v="60"/>
    <s v="BSC_SMF"/>
    <s v="LABEL=CR1069_1, CellIndex=364, CGI=25054205429C3"/>
    <s v="250"/>
    <s v="54"/>
    <s v="8276"/>
    <s v="10691"/>
    <n v="0"/>
    <n v="100"/>
    <x v="0"/>
    <x v="20"/>
    <s v="CR1069"/>
    <x v="0"/>
    <s v="1"/>
    <x v="988"/>
    <e v="#N/A"/>
    <n v="1"/>
    <n v="13"/>
    <x v="0"/>
    <x v="0"/>
    <x v="4"/>
  </r>
  <r>
    <s v="2023-06-01 20:00:00"/>
    <n v="60"/>
    <s v="BSC_SMF"/>
    <s v="LABEL=CR0662_2, CellIndex=374, CGI=25054203F19DE"/>
    <s v="250"/>
    <s v="54"/>
    <s v="8255"/>
    <s v="6622"/>
    <n v="0"/>
    <n v="100"/>
    <x v="0"/>
    <x v="20"/>
    <s v="CR0662"/>
    <x v="0"/>
    <s v="2"/>
    <x v="987"/>
    <e v="#N/A"/>
    <n v="1"/>
    <n v="19"/>
    <x v="0"/>
    <x v="0"/>
    <x v="2"/>
  </r>
  <r>
    <s v="2023-06-01 20:00:00"/>
    <n v="60"/>
    <s v="BSC_SEV"/>
    <s v="LABEL=SE1832_3, CellIndex=2, CGI=2505423F84793"/>
    <s v="250"/>
    <s v="54"/>
    <s v="9208"/>
    <s v="18323"/>
    <n v="0"/>
    <n v="100"/>
    <x v="0"/>
    <x v="20"/>
    <s v="SE1832"/>
    <x v="2"/>
    <s v="3"/>
    <x v="986"/>
    <e v="#N/A"/>
    <n v="1"/>
    <s v="УЦН22"/>
    <x v="0"/>
    <x v="0"/>
    <x v="6"/>
  </r>
  <r>
    <s v="2023-06-01 20:00:00"/>
    <n v="60"/>
    <s v="BSC_SEV"/>
    <s v="LABEL=SE1832_1, CellIndex=0, CGI=2505423F84791"/>
    <s v="250"/>
    <s v="54"/>
    <s v="9208"/>
    <s v="18321"/>
    <n v="0"/>
    <n v="100"/>
    <x v="0"/>
    <x v="20"/>
    <s v="SE1832"/>
    <x v="2"/>
    <s v="1"/>
    <x v="985"/>
    <e v="#N/A"/>
    <n v="1"/>
    <s v="УЦН22"/>
    <x v="0"/>
    <x v="0"/>
    <x v="6"/>
  </r>
  <r>
    <s v="2023-06-01 20:00:00"/>
    <n v="60"/>
    <s v="BSC_SMF"/>
    <s v="LABEL=CR1251_1, CellIndex=391, CGI=25054200E30DF"/>
    <s v="250"/>
    <s v="54"/>
    <s v="8206"/>
    <s v="12511"/>
    <n v="0"/>
    <n v="100"/>
    <x v="0"/>
    <x v="20"/>
    <s v="CR1251"/>
    <x v="0"/>
    <s v="1"/>
    <x v="984"/>
    <e v="#N/A"/>
    <n v="1"/>
    <n v="25"/>
    <x v="0"/>
    <x v="0"/>
    <x v="0"/>
  </r>
  <r>
    <s v="2023-06-01 20:00:00"/>
    <n v="60"/>
    <s v="BSC_SEV"/>
    <s v="LABEL=SE2029_2, CellIndex=4, CGI=2505423F04F44"/>
    <s v="250"/>
    <s v="54"/>
    <s v="9200"/>
    <s v="20292"/>
    <n v="3600"/>
    <n v="0"/>
    <x v="0"/>
    <x v="20"/>
    <s v="SE2029"/>
    <x v="2"/>
    <s v="2"/>
    <x v="983"/>
    <e v="#N/A"/>
    <n v="0"/>
    <n v="5"/>
    <x v="32"/>
    <x v="0"/>
    <x v="6"/>
  </r>
  <r>
    <s v="2023-06-01 20:00:00"/>
    <n v="60"/>
    <s v="BSC_SEV"/>
    <s v="LABEL=SE2208_3, CellIndex=8, CGI=2505423F55643"/>
    <s v="250"/>
    <s v="54"/>
    <s v="9205"/>
    <s v="22083"/>
    <n v="0"/>
    <n v="100"/>
    <x v="0"/>
    <x v="20"/>
    <s v="SE2208"/>
    <x v="2"/>
    <s v="3"/>
    <x v="962"/>
    <e v="#N/A"/>
    <n v="1"/>
    <n v="4"/>
    <x v="0"/>
    <x v="0"/>
    <x v="6"/>
  </r>
  <r>
    <s v="2023-06-01 20:00:00"/>
    <n v="60"/>
    <s v="BSC_SEV"/>
    <s v="LABEL=SE2208_1, CellIndex=6, CGI=2505423F55641"/>
    <s v="250"/>
    <s v="54"/>
    <s v="9205"/>
    <s v="22081"/>
    <n v="0"/>
    <n v="100"/>
    <x v="0"/>
    <x v="20"/>
    <s v="SE2208"/>
    <x v="2"/>
    <s v="1"/>
    <x v="963"/>
    <e v="#N/A"/>
    <n v="1"/>
    <n v="4"/>
    <x v="0"/>
    <x v="0"/>
    <x v="6"/>
  </r>
  <r>
    <s v="2023-06-01 20:00:00"/>
    <n v="60"/>
    <s v="BSC_SEV"/>
    <s v="LABEL=SE2576_2, CellIndex=13, CGI=2505423F564A2"/>
    <s v="250"/>
    <s v="54"/>
    <s v="9205"/>
    <s v="25762"/>
    <n v="0"/>
    <n v="100"/>
    <x v="0"/>
    <x v="20"/>
    <s v="SE2576"/>
    <x v="2"/>
    <s v="2"/>
    <x v="964"/>
    <e v="#N/A"/>
    <n v="0"/>
    <n v="3"/>
    <x v="33"/>
    <x v="0"/>
    <x v="6"/>
  </r>
  <r>
    <s v="2023-06-01 20:00:00"/>
    <n v="60"/>
    <s v="BSC_SEV"/>
    <s v="LABEL=SE2200_3, CellIndex=11, CGI=2505423F555F3"/>
    <s v="250"/>
    <s v="54"/>
    <s v="9205"/>
    <s v="22003"/>
    <n v="0"/>
    <n v="100"/>
    <x v="0"/>
    <x v="20"/>
    <s v="SE2200"/>
    <x v="2"/>
    <s v="3"/>
    <x v="965"/>
    <e v="#N/A"/>
    <n v="1"/>
    <n v="4"/>
    <x v="0"/>
    <x v="0"/>
    <x v="6"/>
  </r>
  <r>
    <s v="2023-06-01 20:00:00"/>
    <n v="60"/>
    <s v="BSC_SEV"/>
    <s v="LABEL=SE2200_1, CellIndex=9, CGI=2505423F555F1"/>
    <s v="250"/>
    <s v="54"/>
    <s v="9205"/>
    <s v="22001"/>
    <n v="0"/>
    <n v="100"/>
    <x v="0"/>
    <x v="20"/>
    <s v="SE2200"/>
    <x v="2"/>
    <s v="1"/>
    <x v="966"/>
    <e v="#N/A"/>
    <n v="1"/>
    <n v="4"/>
    <x v="0"/>
    <x v="0"/>
    <x v="6"/>
  </r>
  <r>
    <s v="2023-06-01 20:00:00"/>
    <n v="60"/>
    <s v="BSC_SEV"/>
    <s v="LABEL=SE2213_3, CellIndex=29, CGI=2505423F55675"/>
    <s v="250"/>
    <s v="54"/>
    <s v="9205"/>
    <s v="22133"/>
    <n v="0"/>
    <n v="100"/>
    <x v="0"/>
    <x v="20"/>
    <s v="SE2213"/>
    <x v="2"/>
    <s v="3"/>
    <x v="967"/>
    <e v="#N/A"/>
    <n v="1"/>
    <n v="4"/>
    <x v="0"/>
    <x v="0"/>
    <x v="6"/>
  </r>
  <r>
    <s v="2023-06-01 20:00:00"/>
    <n v="60"/>
    <s v="BSC_SEV"/>
    <s v="LABEL=SE2213_1, CellIndex=27, CGI=2505423F55673"/>
    <s v="250"/>
    <s v="54"/>
    <s v="9205"/>
    <s v="22131"/>
    <n v="0"/>
    <n v="100"/>
    <x v="0"/>
    <x v="20"/>
    <s v="SE2213"/>
    <x v="2"/>
    <s v="1"/>
    <x v="968"/>
    <e v="#N/A"/>
    <n v="1"/>
    <n v="4"/>
    <x v="0"/>
    <x v="0"/>
    <x v="6"/>
  </r>
  <r>
    <s v="2023-06-01 20:00:00"/>
    <n v="60"/>
    <s v="BSC_SEV"/>
    <s v="LABEL=SE2211_2, CellIndex=25, CGI=2505423F55660"/>
    <s v="250"/>
    <s v="54"/>
    <s v="9205"/>
    <s v="22112"/>
    <n v="0"/>
    <n v="100"/>
    <x v="0"/>
    <x v="20"/>
    <s v="SE2211"/>
    <x v="2"/>
    <s v="2"/>
    <x v="969"/>
    <e v="#N/A"/>
    <n v="1"/>
    <n v="4"/>
    <x v="0"/>
    <x v="0"/>
    <x v="6"/>
  </r>
  <r>
    <s v="2023-06-01 20:00:00"/>
    <n v="60"/>
    <s v="BSC_SEV"/>
    <s v="LABEL=SE2179_3, CellIndex=20, CGI=2505423F55521"/>
    <s v="250"/>
    <s v="54"/>
    <s v="9205"/>
    <s v="21793"/>
    <n v="3600"/>
    <n v="0"/>
    <x v="0"/>
    <x v="20"/>
    <s v="SE2179"/>
    <x v="2"/>
    <s v="3"/>
    <x v="975"/>
    <e v="#N/A"/>
    <n v="0"/>
    <n v="4"/>
    <x v="34"/>
    <x v="0"/>
    <x v="6"/>
  </r>
  <r>
    <s v="2023-06-01 20:00:00"/>
    <n v="60"/>
    <s v="BSC_SEV"/>
    <s v="LABEL=SE2179_1, CellIndex=18, CGI=2505423F5551F"/>
    <s v="250"/>
    <s v="54"/>
    <s v="9205"/>
    <s v="21791"/>
    <n v="3600"/>
    <n v="0"/>
    <x v="0"/>
    <x v="20"/>
    <s v="SE2179"/>
    <x v="2"/>
    <s v="1"/>
    <x v="974"/>
    <e v="#N/A"/>
    <n v="0"/>
    <n v="4"/>
    <x v="34"/>
    <x v="0"/>
    <x v="6"/>
  </r>
  <r>
    <s v="2023-06-01 20:00:00"/>
    <n v="60"/>
    <s v="BSC_SEV"/>
    <s v="LABEL=SE2215_2, CellIndex=16, CGI=2505423F55688"/>
    <s v="250"/>
    <s v="54"/>
    <s v="9205"/>
    <s v="22152"/>
    <n v="0"/>
    <n v="100"/>
    <x v="0"/>
    <x v="20"/>
    <s v="SE2215"/>
    <x v="2"/>
    <s v="2"/>
    <x v="973"/>
    <e v="#N/A"/>
    <n v="1"/>
    <n v="3"/>
    <x v="0"/>
    <x v="0"/>
    <x v="6"/>
  </r>
  <r>
    <s v="2023-06-01 20:00:00"/>
    <n v="60"/>
    <s v="BSC_SEV"/>
    <s v="LABEL=SE2214_3, CellIndex=32, CGI=2505423F5567F"/>
    <s v="250"/>
    <s v="54"/>
    <s v="9205"/>
    <s v="22143"/>
    <n v="3600"/>
    <n v="0"/>
    <x v="0"/>
    <x v="20"/>
    <s v="SE2214"/>
    <x v="2"/>
    <s v="3"/>
    <x v="1103"/>
    <e v="#N/A"/>
    <n v="0"/>
    <n v="4"/>
    <x v="35"/>
    <x v="0"/>
    <x v="6"/>
  </r>
  <r>
    <s v="2023-06-01 20:00:00"/>
    <n v="60"/>
    <s v="BSC_SEV"/>
    <s v="LABEL=SE2216_3, CellIndex=23, CGI=2505423F55693"/>
    <s v="250"/>
    <s v="54"/>
    <s v="9205"/>
    <s v="22163"/>
    <n v="0"/>
    <n v="100"/>
    <x v="0"/>
    <x v="20"/>
    <s v="SE2216"/>
    <x v="2"/>
    <s v="3"/>
    <x v="1370"/>
    <e v="#N/A"/>
    <n v="0"/>
    <n v="4"/>
    <x v="33"/>
    <x v="0"/>
    <x v="6"/>
  </r>
  <r>
    <s v="2023-06-01 20:00:00"/>
    <n v="60"/>
    <s v="BSC_SEV"/>
    <s v="LABEL=SE2216_1, CellIndex=21, CGI=2505423F55691"/>
    <s v="250"/>
    <s v="54"/>
    <s v="9205"/>
    <s v="22161"/>
    <n v="0"/>
    <n v="100"/>
    <x v="0"/>
    <x v="20"/>
    <s v="SE2216"/>
    <x v="2"/>
    <s v="1"/>
    <x v="1369"/>
    <e v="#N/A"/>
    <n v="0"/>
    <n v="4"/>
    <x v="33"/>
    <x v="0"/>
    <x v="6"/>
  </r>
  <r>
    <s v="2023-06-01 20:00:00"/>
    <n v="60"/>
    <s v="BSC_SEV"/>
    <s v="LABEL=SE2263_2, CellIndex=37, CGI=2505423F85868"/>
    <s v="250"/>
    <s v="54"/>
    <s v="9208"/>
    <s v="22632"/>
    <n v="3600"/>
    <n v="0"/>
    <x v="0"/>
    <x v="20"/>
    <s v="SE2263"/>
    <x v="2"/>
    <s v="2"/>
    <x v="1368"/>
    <e v="#N/A"/>
    <n v="0"/>
    <n v="12"/>
    <x v="37"/>
    <x v="0"/>
    <x v="6"/>
  </r>
  <r>
    <s v="2023-06-01 20:00:00"/>
    <n v="60"/>
    <s v="BSC_SMF"/>
    <s v="LABEL=CR0656_3, CellIndex=339, CGI=25054203F19A3"/>
    <s v="250"/>
    <s v="54"/>
    <s v="8255"/>
    <s v="6563"/>
    <n v="0"/>
    <n v="100"/>
    <x v="0"/>
    <x v="20"/>
    <s v="CR0656"/>
    <x v="0"/>
    <s v="3"/>
    <x v="1367"/>
    <e v="#N/A"/>
    <n v="1"/>
    <n v="19"/>
    <x v="0"/>
    <x v="0"/>
    <x v="2"/>
  </r>
  <r>
    <s v="2023-06-01 20:00:00"/>
    <n v="60"/>
    <s v="BSC_SMF"/>
    <s v="LABEL=CR0656_1, CellIndex=337, CGI=25054203F19A1"/>
    <s v="250"/>
    <s v="54"/>
    <s v="8255"/>
    <s v="6561"/>
    <n v="0"/>
    <n v="100"/>
    <x v="0"/>
    <x v="20"/>
    <s v="CR0656"/>
    <x v="0"/>
    <s v="1"/>
    <x v="1366"/>
    <e v="#N/A"/>
    <n v="1"/>
    <n v="19"/>
    <x v="0"/>
    <x v="0"/>
    <x v="2"/>
  </r>
  <r>
    <s v="2023-06-01 20:00:00"/>
    <n v="60"/>
    <s v="BSC_SEV"/>
    <s v="LABEL=SE2026_3, CellIndex=41, CGI=2505423F04F27"/>
    <s v="250"/>
    <s v="54"/>
    <s v="9200"/>
    <s v="20263"/>
    <n v="0"/>
    <n v="100"/>
    <x v="0"/>
    <x v="20"/>
    <s v="SE2026"/>
    <x v="2"/>
    <s v="3"/>
    <x v="1365"/>
    <e v="#N/A"/>
    <n v="1"/>
    <n v="7"/>
    <x v="0"/>
    <x v="0"/>
    <x v="6"/>
  </r>
  <r>
    <s v="2023-06-01 20:00:00"/>
    <n v="60"/>
    <s v="BSC_SEV"/>
    <s v="LABEL=SE2026_1, CellIndex=39, CGI=2505423F04F25"/>
    <s v="250"/>
    <s v="54"/>
    <s v="9200"/>
    <s v="20261"/>
    <n v="0"/>
    <n v="100"/>
    <x v="0"/>
    <x v="20"/>
    <s v="SE2026"/>
    <x v="2"/>
    <s v="1"/>
    <x v="1364"/>
    <e v="#N/A"/>
    <n v="1"/>
    <n v="7"/>
    <x v="0"/>
    <x v="0"/>
    <x v="6"/>
  </r>
  <r>
    <s v="2023-06-01 20:00:00"/>
    <n v="60"/>
    <s v="BSC_SEV"/>
    <s v="LABEL=SE2048_2, CellIndex=43, CGI=2505423F15002"/>
    <s v="250"/>
    <s v="54"/>
    <s v="9201"/>
    <s v="20482"/>
    <n v="3600"/>
    <n v="0"/>
    <x v="0"/>
    <x v="20"/>
    <s v="SE2048"/>
    <x v="2"/>
    <s v="2"/>
    <x v="1363"/>
    <e v="#N/A"/>
    <n v="0"/>
    <n v="8"/>
    <x v="38"/>
    <x v="0"/>
    <x v="6"/>
  </r>
  <r>
    <s v="2023-06-01 20:00:00"/>
    <n v="60"/>
    <s v="BSC_SMF"/>
    <s v="LABEL=CR0573_1, CellIndex=415, CGI=2505420441663"/>
    <s v="250"/>
    <s v="54"/>
    <s v="8260"/>
    <s v="5731"/>
    <n v="0"/>
    <n v="100"/>
    <x v="0"/>
    <x v="20"/>
    <s v="CR0573"/>
    <x v="0"/>
    <s v="1"/>
    <x v="1113"/>
    <e v="#N/A"/>
    <n v="1"/>
    <n v="17"/>
    <x v="0"/>
    <x v="0"/>
    <x v="4"/>
  </r>
  <r>
    <s v="2023-06-01 20:00:00"/>
    <n v="60"/>
    <s v="BSC_SMF"/>
    <s v="LABEL=CR0573_2, CellIndex=416, CGI=2505420441664"/>
    <s v="250"/>
    <s v="54"/>
    <s v="8260"/>
    <s v="5732"/>
    <n v="0"/>
    <n v="100"/>
    <x v="0"/>
    <x v="20"/>
    <s v="CR0573"/>
    <x v="0"/>
    <s v="2"/>
    <x v="1114"/>
    <e v="#N/A"/>
    <n v="1"/>
    <n v="17"/>
    <x v="0"/>
    <x v="0"/>
    <x v="4"/>
  </r>
  <r>
    <s v="2023-06-01 20:00:00"/>
    <n v="60"/>
    <s v="BSC_SEV"/>
    <s v="LABEL=SE2136_2, CellIndex=52, CGI=2505423F35372"/>
    <s v="250"/>
    <s v="54"/>
    <s v="9203"/>
    <s v="21362"/>
    <n v="0"/>
    <n v="100"/>
    <x v="0"/>
    <x v="20"/>
    <s v="SE2136"/>
    <x v="2"/>
    <s v="2"/>
    <x v="1115"/>
    <e v="#N/A"/>
    <n v="1"/>
    <n v="6"/>
    <x v="0"/>
    <x v="0"/>
    <x v="6"/>
  </r>
  <r>
    <s v="2023-06-01 20:00:00"/>
    <n v="60"/>
    <s v="BSC_SEV"/>
    <s v="LABEL=SE2295_3, CellIndex=50, CGI=2505423F459A9"/>
    <s v="250"/>
    <s v="54"/>
    <s v="9204"/>
    <s v="22953"/>
    <n v="3600"/>
    <n v="0"/>
    <x v="0"/>
    <x v="20"/>
    <s v="SE2295"/>
    <x v="2"/>
    <s v="3"/>
    <x v="1116"/>
    <e v="#N/A"/>
    <n v="0"/>
    <n v="1"/>
    <x v="39"/>
    <x v="0"/>
    <x v="6"/>
  </r>
  <r>
    <s v="2023-06-01 20:00:00"/>
    <n v="60"/>
    <s v="BSC_SEV"/>
    <s v="LABEL=SE2295_1, CellIndex=48, CGI=2505423F459A7"/>
    <s v="250"/>
    <s v="54"/>
    <s v="9204"/>
    <s v="22951"/>
    <n v="3600"/>
    <n v="0"/>
    <x v="0"/>
    <x v="20"/>
    <s v="SE2295"/>
    <x v="2"/>
    <s v="1"/>
    <x v="1117"/>
    <e v="#N/A"/>
    <n v="0"/>
    <n v="1"/>
    <x v="39"/>
    <x v="0"/>
    <x v="6"/>
  </r>
  <r>
    <s v="2023-06-01 20:00:00"/>
    <n v="60"/>
    <s v="BSC_SEV"/>
    <s v="LABEL=SE2183_2, CellIndex=46, CGI=2505423F55548"/>
    <s v="250"/>
    <s v="54"/>
    <s v="9205"/>
    <s v="21832"/>
    <n v="0"/>
    <n v="100"/>
    <x v="0"/>
    <x v="20"/>
    <s v="SE2183"/>
    <x v="2"/>
    <s v="2"/>
    <x v="1118"/>
    <e v="#N/A"/>
    <n v="1"/>
    <n v="4"/>
    <x v="0"/>
    <x v="0"/>
    <x v="6"/>
  </r>
  <r>
    <s v="2023-06-01 20:00:00"/>
    <n v="60"/>
    <s v="BSC_SEV"/>
    <s v="LABEL=SE2160_3, CellIndex=56, CGI=2505423F35463"/>
    <s v="250"/>
    <s v="54"/>
    <s v="9203"/>
    <s v="21603"/>
    <n v="3600"/>
    <n v="0"/>
    <x v="0"/>
    <x v="20"/>
    <s v="SE2160"/>
    <x v="2"/>
    <s v="3"/>
    <x v="1119"/>
    <e v="#N/A"/>
    <n v="0"/>
    <n v="10"/>
    <x v="40"/>
    <x v="0"/>
    <x v="6"/>
  </r>
  <r>
    <s v="2023-06-01 20:00:00"/>
    <n v="60"/>
    <s v="BSC_SEV"/>
    <s v="LABEL=SE2160_1, CellIndex=54, CGI=2505423F35461"/>
    <s v="250"/>
    <s v="54"/>
    <s v="9203"/>
    <s v="21601"/>
    <n v="3600"/>
    <n v="0"/>
    <x v="0"/>
    <x v="20"/>
    <s v="SE2160"/>
    <x v="2"/>
    <s v="1"/>
    <x v="1120"/>
    <e v="#N/A"/>
    <n v="0"/>
    <n v="10"/>
    <x v="40"/>
    <x v="0"/>
    <x v="6"/>
  </r>
  <r>
    <s v="2023-06-01 20:00:00"/>
    <n v="60"/>
    <s v="BSC_SEV"/>
    <s v="LABEL=SE2700_2, CellIndex=64, CGI=2505423F3697A"/>
    <s v="250"/>
    <s v="54"/>
    <s v="9203"/>
    <s v="27002"/>
    <n v="0"/>
    <n v="100"/>
    <x v="0"/>
    <x v="20"/>
    <s v="SE2700"/>
    <x v="2"/>
    <s v="2"/>
    <x v="1355"/>
    <e v="#N/A"/>
    <n v="1"/>
    <n v="12"/>
    <x v="0"/>
    <x v="0"/>
    <x v="6"/>
  </r>
  <r>
    <s v="2023-06-01 20:00:00"/>
    <n v="60"/>
    <s v="BSC_SEV"/>
    <s v="LABEL=SE2188_3, CellIndex=59, CGI=2505423F5557B"/>
    <s v="250"/>
    <s v="54"/>
    <s v="9205"/>
    <s v="21883"/>
    <n v="3600"/>
    <n v="0"/>
    <x v="0"/>
    <x v="20"/>
    <s v="SE2188"/>
    <x v="2"/>
    <s v="3"/>
    <x v="1354"/>
    <e v="#N/A"/>
    <n v="0"/>
    <n v="4"/>
    <x v="42"/>
    <x v="0"/>
    <x v="6"/>
  </r>
  <r>
    <s v="2023-06-01 20:00:00"/>
    <n v="60"/>
    <s v="BSC_SEV"/>
    <s v="LABEL=SE2188_1, CellIndex=57, CGI=2505423F55579"/>
    <s v="250"/>
    <s v="54"/>
    <s v="9205"/>
    <s v="21881"/>
    <n v="3600"/>
    <n v="0"/>
    <x v="0"/>
    <x v="20"/>
    <s v="SE2188"/>
    <x v="2"/>
    <s v="1"/>
    <x v="1353"/>
    <e v="#N/A"/>
    <n v="0"/>
    <n v="4"/>
    <x v="42"/>
    <x v="0"/>
    <x v="6"/>
  </r>
  <r>
    <s v="2023-06-01 20:00:00"/>
    <n v="60"/>
    <s v="BSC_SEV"/>
    <s v="LABEL=SE2701_2, CellIndex=67, CGI=2505423F26984"/>
    <s v="250"/>
    <s v="54"/>
    <s v="9202"/>
    <s v="27012"/>
    <n v="0"/>
    <n v="100"/>
    <x v="0"/>
    <x v="20"/>
    <s v="SE2701"/>
    <x v="2"/>
    <s v="2"/>
    <x v="1352"/>
    <e v="#N/A"/>
    <n v="1"/>
    <n v="11"/>
    <x v="0"/>
    <x v="0"/>
    <x v="6"/>
  </r>
  <r>
    <s v="2023-06-01 20:00:00"/>
    <n v="60"/>
    <s v="BSC_SEV"/>
    <s v="LABEL=SE2700_1, CellIndex=63, CGI=2505423F36979"/>
    <s v="250"/>
    <s v="54"/>
    <s v="9203"/>
    <s v="27001"/>
    <n v="0"/>
    <n v="100"/>
    <x v="0"/>
    <x v="20"/>
    <s v="SE2700"/>
    <x v="2"/>
    <s v="1"/>
    <x v="1351"/>
    <e v="#N/A"/>
    <n v="1"/>
    <n v="12"/>
    <x v="0"/>
    <x v="0"/>
    <x v="6"/>
  </r>
  <r>
    <s v="2023-06-01 20:00:00"/>
    <n v="60"/>
    <s v="BSC_SEV"/>
    <s v="LABEL=SE2274_2, CellIndex=61, CGI=2505423F258D6"/>
    <s v="250"/>
    <s v="54"/>
    <s v="9202"/>
    <s v="22742"/>
    <n v="3600"/>
    <n v="0"/>
    <x v="0"/>
    <x v="20"/>
    <s v="SE2274"/>
    <x v="2"/>
    <s v="2"/>
    <x v="1350"/>
    <e v="#N/A"/>
    <n v="0"/>
    <n v="9"/>
    <x v="41"/>
    <x v="0"/>
    <x v="6"/>
  </r>
  <r>
    <s v="2023-06-01 20:00:00"/>
    <n v="60"/>
    <s v="BSC_SMF"/>
    <s v="LABEL=CR1875_2, CellIndex=308, CGI=2505420444940"/>
    <s v="250"/>
    <s v="54"/>
    <s v="8260"/>
    <s v="18752"/>
    <n v="3600"/>
    <n v="0"/>
    <x v="0"/>
    <x v="20"/>
    <s v="CR1875"/>
    <x v="0"/>
    <s v="2"/>
    <x v="1349"/>
    <e v="#N/A"/>
    <n v="0"/>
    <n v="17"/>
    <x v="43"/>
    <x v="0"/>
    <x v="4"/>
  </r>
  <r>
    <s v="2023-06-01 20:00:00"/>
    <n v="60"/>
    <s v="BSC_SMF"/>
    <s v="LABEL=CR1685_3, CellIndex=342, CGI=25054203041D5"/>
    <s v="250"/>
    <s v="54"/>
    <s v="8240"/>
    <s v="16853"/>
    <n v="3600"/>
    <n v="0"/>
    <x v="0"/>
    <x v="20"/>
    <s v="CR1685"/>
    <x v="0"/>
    <s v="3"/>
    <x v="1348"/>
    <e v="#N/A"/>
    <n v="0"/>
    <n v="23"/>
    <x v="44"/>
    <x v="0"/>
    <x v="0"/>
  </r>
  <r>
    <s v="2023-06-01 20:00:00"/>
    <n v="60"/>
    <s v="BSC_SMF"/>
    <s v="LABEL=CR1685_1, CellIndex=340, CGI=25054203041D3"/>
    <s v="250"/>
    <s v="54"/>
    <s v="8240"/>
    <s v="16851"/>
    <n v="3600"/>
    <n v="0"/>
    <x v="0"/>
    <x v="20"/>
    <s v="CR1685"/>
    <x v="0"/>
    <s v="1"/>
    <x v="1130"/>
    <e v="#N/A"/>
    <n v="0"/>
    <n v="23"/>
    <x v="44"/>
    <x v="0"/>
    <x v="0"/>
  </r>
  <r>
    <s v="2023-06-01 20:00:00"/>
    <n v="60"/>
    <s v="BSC_SMF"/>
    <s v="LABEL=CR1640_1, CellIndex=392, CGI=2505420304011"/>
    <s v="250"/>
    <s v="54"/>
    <s v="8240"/>
    <s v="16401"/>
    <n v="0"/>
    <n v="100"/>
    <x v="0"/>
    <x v="20"/>
    <s v="CR1640"/>
    <x v="0"/>
    <s v="1"/>
    <x v="1131"/>
    <e v="#N/A"/>
    <n v="1"/>
    <n v="23"/>
    <x v="0"/>
    <x v="0"/>
    <x v="0"/>
  </r>
  <r>
    <s v="2023-06-01 20:00:00"/>
    <n v="60"/>
    <s v="BSC_SMF"/>
    <s v="LABEL=CR0242_2, CellIndex=323, CGI=2505420340976"/>
    <s v="250"/>
    <s v="54"/>
    <s v="8244"/>
    <s v="2422"/>
    <n v="3595"/>
    <n v="0.13900000000000001"/>
    <x v="0"/>
    <x v="20"/>
    <s v="CR0242"/>
    <x v="0"/>
    <s v="2"/>
    <x v="1132"/>
    <e v="#N/A"/>
    <n v="0"/>
    <n v="23"/>
    <x v="45"/>
    <x v="0"/>
    <x v="2"/>
  </r>
  <r>
    <s v="2023-06-01 20:00:00"/>
    <n v="60"/>
    <s v="BSC_SEV"/>
    <s v="LABEL=SE2177_3, CellIndex=71, CGI=2505423F5550D"/>
    <s v="250"/>
    <s v="54"/>
    <s v="9205"/>
    <s v="21773"/>
    <n v="0"/>
    <n v="100"/>
    <x v="0"/>
    <x v="20"/>
    <s v="SE2177"/>
    <x v="2"/>
    <s v="3"/>
    <x v="1133"/>
    <e v="#N/A"/>
    <n v="1"/>
    <n v="4"/>
    <x v="0"/>
    <x v="0"/>
    <x v="6"/>
  </r>
  <r>
    <s v="2023-06-01 20:00:00"/>
    <n v="60"/>
    <s v="BSC_SEV"/>
    <s v="LABEL=SE2177_1, CellIndex=69, CGI=2505423F5550B"/>
    <s v="250"/>
    <s v="54"/>
    <s v="9205"/>
    <s v="21771"/>
    <n v="0"/>
    <n v="100"/>
    <x v="0"/>
    <x v="20"/>
    <s v="SE2177"/>
    <x v="2"/>
    <s v="1"/>
    <x v="1134"/>
    <e v="#N/A"/>
    <n v="1"/>
    <n v="4"/>
    <x v="0"/>
    <x v="0"/>
    <x v="6"/>
  </r>
  <r>
    <s v="2023-06-01 20:00:00"/>
    <n v="60"/>
    <s v="BSC_SMF"/>
    <s v="LABEL=CR1436_2, CellIndex=396, CGI=250542036381A"/>
    <s v="250"/>
    <s v="54"/>
    <s v="8246"/>
    <s v="14362"/>
    <n v="3600"/>
    <n v="0"/>
    <x v="0"/>
    <x v="20"/>
    <s v="CR1436"/>
    <x v="0"/>
    <s v="2"/>
    <x v="1135"/>
    <e v="#N/A"/>
    <n v="0"/>
    <n v="22"/>
    <x v="46"/>
    <x v="0"/>
    <x v="2"/>
  </r>
  <r>
    <s v="2023-06-01 20:00:00"/>
    <n v="60"/>
    <s v="BSC_SMF"/>
    <s v="LABEL=CR1891_3, CellIndex=418, CGI=25054205249E1"/>
    <s v="250"/>
    <s v="54"/>
    <s v="8274"/>
    <s v="18913"/>
    <n v="0"/>
    <n v="100"/>
    <x v="0"/>
    <x v="20"/>
    <s v="CR1891"/>
    <x v="0"/>
    <s v="3"/>
    <x v="1136"/>
    <e v="#N/A"/>
    <n v="1"/>
    <n v="14"/>
    <x v="0"/>
    <x v="0"/>
    <x v="4"/>
  </r>
  <r>
    <s v="2023-06-01 20:00:00"/>
    <n v="60"/>
    <s v="BSC_SMF"/>
    <s v="LABEL=CR1891_1, CellIndex=410, CGI=25054205249DF"/>
    <s v="250"/>
    <s v="54"/>
    <s v="8274"/>
    <s v="18911"/>
    <n v="0"/>
    <n v="100"/>
    <x v="0"/>
    <x v="20"/>
    <s v="CR1891"/>
    <x v="0"/>
    <s v="1"/>
    <x v="1137"/>
    <e v="#N/A"/>
    <n v="1"/>
    <n v="14"/>
    <x v="0"/>
    <x v="0"/>
    <x v="4"/>
  </r>
  <r>
    <s v="2023-06-01 20:00:00"/>
    <n v="60"/>
    <s v="BSC_SMF"/>
    <s v="LABEL=CR1435_2, CellIndex=420, CGI=2505420363810"/>
    <s v="250"/>
    <s v="54"/>
    <s v="8246"/>
    <s v="14352"/>
    <n v="0"/>
    <n v="100"/>
    <x v="0"/>
    <x v="20"/>
    <s v="CR1435"/>
    <x v="0"/>
    <s v="2"/>
    <x v="1340"/>
    <e v="#N/A"/>
    <n v="0"/>
    <n v="22"/>
    <x v="33"/>
    <x v="0"/>
    <x v="2"/>
  </r>
  <r>
    <s v="2023-06-01 20:00:00"/>
    <n v="60"/>
    <s v="BSC_SEV"/>
    <s v="LABEL=SE2580_3, CellIndex=74, CGI=2505423F564CB"/>
    <s v="250"/>
    <s v="54"/>
    <s v="9205"/>
    <s v="25803"/>
    <n v="3600"/>
    <n v="0"/>
    <x v="0"/>
    <x v="20"/>
    <s v="SE2580"/>
    <x v="2"/>
    <s v="3"/>
    <x v="1339"/>
    <e v="#N/A"/>
    <n v="0"/>
    <n v="3"/>
    <x v="47"/>
    <x v="0"/>
    <x v="6"/>
  </r>
  <r>
    <s v="2023-06-01 20:00:00"/>
    <n v="60"/>
    <s v="BSC_SEV"/>
    <s v="LABEL=SE2580_1, CellIndex=72, CGI=2505423F564C9"/>
    <s v="250"/>
    <s v="54"/>
    <s v="9205"/>
    <s v="25801"/>
    <n v="3600"/>
    <n v="0"/>
    <x v="0"/>
    <x v="20"/>
    <s v="SE2580"/>
    <x v="2"/>
    <s v="1"/>
    <x v="1338"/>
    <e v="#N/A"/>
    <n v="0"/>
    <n v="3"/>
    <x v="47"/>
    <x v="0"/>
    <x v="6"/>
  </r>
  <r>
    <s v="2023-06-01 20:00:00"/>
    <n v="60"/>
    <s v="BSC_SEV"/>
    <s v="LABEL=SE2009_2, CellIndex=76, CGI=2505423F04E7C"/>
    <s v="250"/>
    <s v="54"/>
    <s v="9200"/>
    <s v="20092"/>
    <n v="0"/>
    <n v="100"/>
    <x v="0"/>
    <x v="20"/>
    <s v="SE2009"/>
    <x v="2"/>
    <s v="2"/>
    <x v="1337"/>
    <e v="#N/A"/>
    <n v="1"/>
    <n v="5"/>
    <x v="0"/>
    <x v="0"/>
    <x v="6"/>
  </r>
  <r>
    <s v="2023-06-01 20:00:00"/>
    <n v="60"/>
    <s v="BSC_SEV"/>
    <s v="LABEL=SE2264_3, CellIndex=92, CGI=2505423F85873"/>
    <s v="250"/>
    <s v="54"/>
    <s v="9208"/>
    <s v="22643"/>
    <n v="3600"/>
    <n v="0"/>
    <x v="0"/>
    <x v="20"/>
    <s v="SE2264"/>
    <x v="2"/>
    <s v="3"/>
    <x v="1336"/>
    <e v="#N/A"/>
    <n v="0"/>
    <n v="12"/>
    <x v="48"/>
    <x v="0"/>
    <x v="6"/>
  </r>
  <r>
    <s v="2023-06-01 20:00:00"/>
    <n v="60"/>
    <s v="BSC_SEV"/>
    <s v="LABEL=SE2264_1, CellIndex=90, CGI=2505423F85871"/>
    <s v="250"/>
    <s v="54"/>
    <s v="9208"/>
    <s v="22641"/>
    <n v="3600"/>
    <n v="0"/>
    <x v="0"/>
    <x v="20"/>
    <s v="SE2264"/>
    <x v="2"/>
    <s v="1"/>
    <x v="1335"/>
    <e v="#N/A"/>
    <n v="0"/>
    <n v="12"/>
    <x v="48"/>
    <x v="0"/>
    <x v="6"/>
  </r>
  <r>
    <s v="2023-06-01 20:00:00"/>
    <n v="60"/>
    <s v="BSC_SEV"/>
    <s v="LABEL=SE2262_2, CellIndex=88, CGI=2505423F8585E"/>
    <s v="250"/>
    <s v="54"/>
    <s v="9208"/>
    <s v="22622"/>
    <n v="0"/>
    <n v="100"/>
    <x v="0"/>
    <x v="20"/>
    <s v="SE2262"/>
    <x v="2"/>
    <s v="2"/>
    <x v="1334"/>
    <e v="#N/A"/>
    <n v="1"/>
    <n v="12"/>
    <x v="0"/>
    <x v="0"/>
    <x v="6"/>
  </r>
  <r>
    <s v="2023-06-01 20:00:00"/>
    <n v="60"/>
    <s v="BSC_SEV"/>
    <s v="LABEL=SE2267_2, CellIndex=94, CGI=2505423F85890"/>
    <s v="250"/>
    <s v="54"/>
    <s v="9208"/>
    <s v="22672"/>
    <n v="0"/>
    <n v="100"/>
    <x v="0"/>
    <x v="20"/>
    <s v="SE2267"/>
    <x v="2"/>
    <s v="2"/>
    <x v="1333"/>
    <e v="#N/A"/>
    <n v="1"/>
    <n v="12"/>
    <x v="0"/>
    <x v="0"/>
    <x v="6"/>
  </r>
  <r>
    <s v="2023-06-01 20:00:00"/>
    <n v="60"/>
    <s v="BSC_SEV"/>
    <s v="LABEL=SE2267_3, CellIndex=95, CGI=2505423F85891"/>
    <s v="250"/>
    <s v="54"/>
    <s v="9208"/>
    <s v="22673"/>
    <n v="0"/>
    <n v="100"/>
    <x v="0"/>
    <x v="20"/>
    <s v="SE2267"/>
    <x v="2"/>
    <s v="3"/>
    <x v="1147"/>
    <e v="#N/A"/>
    <n v="1"/>
    <n v="12"/>
    <x v="0"/>
    <x v="0"/>
    <x v="6"/>
  </r>
  <r>
    <s v="2023-06-01 20:00:00"/>
    <n v="60"/>
    <s v="BSC_SEV"/>
    <s v="LABEL=SE2584_2, CellIndex=82, CGI=2505423F864F2"/>
    <s v="250"/>
    <s v="54"/>
    <s v="9208"/>
    <s v="25842"/>
    <n v="0"/>
    <n v="100"/>
    <x v="0"/>
    <x v="20"/>
    <s v="SE2584"/>
    <x v="2"/>
    <s v="2"/>
    <x v="1148"/>
    <e v="#N/A"/>
    <n v="1"/>
    <n v="3"/>
    <x v="0"/>
    <x v="0"/>
    <x v="6"/>
  </r>
  <r>
    <s v="2023-06-01 20:00:00"/>
    <n v="60"/>
    <s v="BSC_SEV"/>
    <s v="LABEL=SE2466_1, CellIndex=111, CGI=2505423F46055"/>
    <s v="250"/>
    <s v="54"/>
    <s v="9204"/>
    <s v="24661"/>
    <n v="0"/>
    <n v="100"/>
    <x v="0"/>
    <x v="20"/>
    <s v="SE2466"/>
    <x v="2"/>
    <s v="1"/>
    <x v="1149"/>
    <e v="#N/A"/>
    <n v="1"/>
    <n v="1"/>
    <x v="0"/>
    <x v="0"/>
    <x v="6"/>
  </r>
  <r>
    <s v="2023-06-01 20:00:00"/>
    <n v="60"/>
    <s v="BSC_SEV"/>
    <s v="LABEL=SE2469_2, CellIndex=109, CGI=2505423F46074"/>
    <s v="250"/>
    <s v="54"/>
    <s v="9204"/>
    <s v="24692"/>
    <n v="0"/>
    <n v="100"/>
    <x v="0"/>
    <x v="20"/>
    <s v="SE2469"/>
    <x v="2"/>
    <s v="2"/>
    <x v="1150"/>
    <e v="#N/A"/>
    <n v="1"/>
    <n v="3"/>
    <x v="0"/>
    <x v="0"/>
    <x v="6"/>
  </r>
  <r>
    <s v="2023-06-01 20:00:00"/>
    <n v="60"/>
    <s v="BSC_SEV"/>
    <s v="LABEL=SE2292_3, CellIndex=107, CGI=2505423F4598B"/>
    <s v="250"/>
    <s v="54"/>
    <s v="9204"/>
    <s v="22923"/>
    <n v="0"/>
    <n v="100"/>
    <x v="0"/>
    <x v="20"/>
    <s v="SE2292"/>
    <x v="2"/>
    <s v="3"/>
    <x v="1151"/>
    <e v="#N/A"/>
    <n v="1"/>
    <n v="1"/>
    <x v="0"/>
    <x v="0"/>
    <x v="6"/>
  </r>
  <r>
    <s v="2023-06-01 20:00:00"/>
    <n v="60"/>
    <s v="BSC_SEV"/>
    <s v="LABEL=SE2292_1, CellIndex=105, CGI=2505423F45989"/>
    <s v="250"/>
    <s v="54"/>
    <s v="9204"/>
    <s v="22921"/>
    <n v="0"/>
    <n v="100"/>
    <x v="0"/>
    <x v="20"/>
    <s v="SE2292"/>
    <x v="2"/>
    <s v="1"/>
    <x v="1152"/>
    <e v="#N/A"/>
    <n v="1"/>
    <n v="1"/>
    <x v="0"/>
    <x v="0"/>
    <x v="6"/>
  </r>
  <r>
    <s v="2023-06-01 20:00:00"/>
    <n v="60"/>
    <s v="BSC_SEV"/>
    <s v="LABEL=SE2253_2, CellIndex=103, CGI=2505423F45804"/>
    <s v="250"/>
    <s v="54"/>
    <s v="9204"/>
    <s v="22532"/>
    <n v="0"/>
    <n v="100"/>
    <x v="0"/>
    <x v="20"/>
    <s v="SE2253"/>
    <x v="2"/>
    <s v="2"/>
    <x v="1153"/>
    <e v="#N/A"/>
    <n v="1"/>
    <n v="1"/>
    <x v="0"/>
    <x v="0"/>
    <x v="6"/>
  </r>
  <r>
    <s v="2023-06-01 20:00:00"/>
    <n v="60"/>
    <s v="BSC_SEV"/>
    <s v="LABEL=SE2246_3, CellIndex=101, CGI=2505423F457BF"/>
    <s v="250"/>
    <s v="54"/>
    <s v="9204"/>
    <s v="22463"/>
    <n v="0"/>
    <n v="100"/>
    <x v="0"/>
    <x v="20"/>
    <s v="SE2246"/>
    <x v="2"/>
    <s v="3"/>
    <x v="1154"/>
    <e v="#N/A"/>
    <n v="1"/>
    <n v="2"/>
    <x v="0"/>
    <x v="0"/>
    <x v="6"/>
  </r>
  <r>
    <s v="2023-06-01 20:00:00"/>
    <n v="60"/>
    <s v="BSC_SEV"/>
    <s v="LABEL=SE2246_1, CellIndex=99, CGI=2505423F457BD"/>
    <s v="250"/>
    <s v="54"/>
    <s v="9204"/>
    <s v="22461"/>
    <n v="0"/>
    <n v="100"/>
    <x v="0"/>
    <x v="20"/>
    <s v="SE2246"/>
    <x v="2"/>
    <s v="1"/>
    <x v="1325"/>
    <e v="#N/A"/>
    <n v="1"/>
    <n v="2"/>
    <x v="0"/>
    <x v="0"/>
    <x v="6"/>
  </r>
  <r>
    <s v="2023-06-01 20:00:00"/>
    <n v="60"/>
    <s v="BSC_SEV"/>
    <s v="LABEL=SE2102_2, CellIndex=97, CGI=2505423F4521E"/>
    <s v="250"/>
    <s v="54"/>
    <s v="9204"/>
    <s v="21022"/>
    <n v="0"/>
    <n v="100"/>
    <x v="0"/>
    <x v="20"/>
    <s v="SE2102"/>
    <x v="2"/>
    <s v="2"/>
    <x v="1324"/>
    <e v="#N/A"/>
    <n v="1"/>
    <n v="3"/>
    <x v="0"/>
    <x v="0"/>
    <x v="6"/>
  </r>
  <r>
    <s v="2023-06-01 20:00:00"/>
    <n v="60"/>
    <s v="BSC_SEV"/>
    <s v="LABEL=SE2466_3, CellIndex=113, CGI=2505423F46057"/>
    <s v="250"/>
    <s v="54"/>
    <s v="9204"/>
    <s v="24663"/>
    <n v="0"/>
    <n v="100"/>
    <x v="0"/>
    <x v="20"/>
    <s v="SE2466"/>
    <x v="2"/>
    <s v="3"/>
    <x v="1323"/>
    <e v="#N/A"/>
    <n v="1"/>
    <n v="1"/>
    <x v="0"/>
    <x v="0"/>
    <x v="6"/>
  </r>
  <r>
    <s v="2023-06-01 20:00:00"/>
    <n v="60"/>
    <s v="BSC_SEV"/>
    <s v="LABEL=SE2249_3, CellIndex=119, CGI=2505423F457DD"/>
    <s v="250"/>
    <s v="54"/>
    <s v="9204"/>
    <s v="22493"/>
    <n v="0"/>
    <n v="100"/>
    <x v="0"/>
    <x v="20"/>
    <s v="SE2249"/>
    <x v="2"/>
    <s v="3"/>
    <x v="1322"/>
    <e v="#N/A"/>
    <n v="1"/>
    <n v="2"/>
    <x v="0"/>
    <x v="0"/>
    <x v="6"/>
  </r>
  <r>
    <s v="2023-06-01 20:00:00"/>
    <n v="60"/>
    <s v="BSC_SEV"/>
    <s v="LABEL=SE2467_2, CellIndex=142, CGI=2505423F46060"/>
    <s v="250"/>
    <s v="54"/>
    <s v="9204"/>
    <s v="24672"/>
    <n v="0"/>
    <n v="100"/>
    <x v="0"/>
    <x v="20"/>
    <s v="SE2467"/>
    <x v="2"/>
    <s v="2"/>
    <x v="1321"/>
    <e v="#N/A"/>
    <n v="1"/>
    <n v="1"/>
    <x v="0"/>
    <x v="0"/>
    <x v="6"/>
  </r>
  <r>
    <s v="2023-06-01 20:00:00"/>
    <n v="60"/>
    <s v="BSC_SEV"/>
    <s v="LABEL=SE2566_3, CellIndex=140, CGI=2505423F4643F"/>
    <s v="250"/>
    <s v="54"/>
    <s v="9204"/>
    <s v="25663"/>
    <n v="0"/>
    <n v="100"/>
    <x v="0"/>
    <x v="20"/>
    <s v="SE2566"/>
    <x v="2"/>
    <s v="3"/>
    <x v="1320"/>
    <e v="#N/A"/>
    <n v="1"/>
    <n v="1"/>
    <x v="0"/>
    <x v="0"/>
    <x v="6"/>
  </r>
  <r>
    <s v="2023-06-01 20:00:00"/>
    <n v="60"/>
    <s v="BSC_SEV"/>
    <s v="LABEL=SE2222_2, CellIndex=115, CGI=2505423F456CE"/>
    <s v="250"/>
    <s v="54"/>
    <s v="9204"/>
    <s v="22222"/>
    <n v="0"/>
    <n v="100"/>
    <x v="0"/>
    <x v="20"/>
    <s v="SE2222"/>
    <x v="2"/>
    <s v="2"/>
    <x v="1319"/>
    <e v="#N/A"/>
    <n v="1"/>
    <n v="2"/>
    <x v="0"/>
    <x v="0"/>
    <x v="6"/>
  </r>
  <r>
    <s v="2023-06-01 20:00:00"/>
    <n v="60"/>
    <s v="BSC_SEV"/>
    <s v="LABEL=SE2566_2, CellIndex=139, CGI=2505423F4643E"/>
    <s v="250"/>
    <s v="54"/>
    <s v="9204"/>
    <s v="25662"/>
    <n v="0"/>
    <n v="100"/>
    <x v="0"/>
    <x v="20"/>
    <s v="SE2566"/>
    <x v="2"/>
    <s v="2"/>
    <x v="1318"/>
    <e v="#N/A"/>
    <n v="1"/>
    <n v="1"/>
    <x v="0"/>
    <x v="0"/>
    <x v="6"/>
  </r>
  <r>
    <s v="2023-06-01 20:00:00"/>
    <n v="60"/>
    <s v="BSC_SEV"/>
    <s v="LABEL=SE2239_3, CellIndex=128, CGI=2505423F45779"/>
    <s v="250"/>
    <s v="54"/>
    <s v="9204"/>
    <s v="22393"/>
    <n v="0"/>
    <n v="100"/>
    <x v="0"/>
    <x v="20"/>
    <s v="SE2239"/>
    <x v="2"/>
    <s v="3"/>
    <x v="1164"/>
    <e v="#N/A"/>
    <n v="1"/>
    <n v="1"/>
    <x v="0"/>
    <x v="0"/>
    <x v="6"/>
  </r>
  <r>
    <s v="2023-06-01 20:00:00"/>
    <n v="60"/>
    <s v="BSC_SEV"/>
    <s v="LABEL=SE2239_1, CellIndex=126, CGI=2505423F45777"/>
    <s v="250"/>
    <s v="54"/>
    <s v="9204"/>
    <s v="22391"/>
    <n v="0"/>
    <n v="100"/>
    <x v="0"/>
    <x v="20"/>
    <s v="SE2239"/>
    <x v="2"/>
    <s v="1"/>
    <x v="1165"/>
    <e v="#N/A"/>
    <n v="1"/>
    <n v="1"/>
    <x v="0"/>
    <x v="0"/>
    <x v="6"/>
  </r>
  <r>
    <s v="2023-06-01 20:00:00"/>
    <n v="60"/>
    <s v="BSC_SEV"/>
    <s v="LABEL=SE2289_2, CellIndex=121, CGI=2505423F4596C"/>
    <s v="250"/>
    <s v="54"/>
    <s v="9204"/>
    <s v="22892"/>
    <n v="0"/>
    <n v="100"/>
    <x v="0"/>
    <x v="20"/>
    <s v="SE2289"/>
    <x v="2"/>
    <s v="2"/>
    <x v="1166"/>
    <e v="#N/A"/>
    <n v="1"/>
    <n v="1"/>
    <x v="0"/>
    <x v="0"/>
    <x v="6"/>
  </r>
  <r>
    <s v="2023-06-01 20:00:00"/>
    <n v="60"/>
    <s v="BSC_SEV"/>
    <s v="LABEL=SE2226_3, CellIndex=137, CGI=2505423F456F7"/>
    <s v="250"/>
    <s v="54"/>
    <s v="9204"/>
    <s v="22263"/>
    <n v="0"/>
    <n v="100"/>
    <x v="0"/>
    <x v="20"/>
    <s v="SE2226"/>
    <x v="2"/>
    <s v="3"/>
    <x v="1167"/>
    <e v="#N/A"/>
    <n v="1"/>
    <n v="2"/>
    <x v="0"/>
    <x v="0"/>
    <x v="6"/>
  </r>
  <r>
    <s v="2023-06-01 20:00:00"/>
    <n v="60"/>
    <s v="BSC_SEV"/>
    <s v="LABEL=SE2226_1, CellIndex=135, CGI=2505423F456F5"/>
    <s v="250"/>
    <s v="54"/>
    <s v="9204"/>
    <s v="22261"/>
    <n v="0"/>
    <n v="100"/>
    <x v="0"/>
    <x v="20"/>
    <s v="SE2226"/>
    <x v="2"/>
    <s v="1"/>
    <x v="1168"/>
    <e v="#N/A"/>
    <n v="1"/>
    <n v="2"/>
    <x v="0"/>
    <x v="0"/>
    <x v="6"/>
  </r>
  <r>
    <s v="2023-06-01 20:00:00"/>
    <n v="60"/>
    <s v="BSC_SEV"/>
    <s v="LABEL=SE2251_2, CellIndex=133, CGI=2505423F457F0"/>
    <s v="250"/>
    <s v="54"/>
    <s v="9204"/>
    <s v="22512"/>
    <n v="0"/>
    <n v="100"/>
    <x v="0"/>
    <x v="20"/>
    <s v="SE2251"/>
    <x v="2"/>
    <s v="2"/>
    <x v="1169"/>
    <e v="#N/A"/>
    <n v="1"/>
    <n v="1"/>
    <x v="0"/>
    <x v="0"/>
    <x v="6"/>
  </r>
  <r>
    <s v="2023-06-01 20:00:00"/>
    <n v="60"/>
    <s v="BSC_SEV"/>
    <s v="LABEL=SE2294_3, CellIndex=131, CGI=2505423F4599F"/>
    <s v="250"/>
    <s v="54"/>
    <s v="9204"/>
    <s v="22943"/>
    <n v="3600"/>
    <n v="0"/>
    <x v="0"/>
    <x v="20"/>
    <s v="SE2294"/>
    <x v="2"/>
    <s v="3"/>
    <x v="1170"/>
    <e v="#N/A"/>
    <n v="0"/>
    <n v="1"/>
    <x v="49"/>
    <x v="0"/>
    <x v="6"/>
  </r>
  <r>
    <s v="2023-06-01 20:00:00"/>
    <n v="60"/>
    <s v="BSC_SEV"/>
    <s v="LABEL=SE2294_1, CellIndex=129, CGI=2505423F4599D"/>
    <s v="250"/>
    <s v="54"/>
    <s v="9204"/>
    <s v="22941"/>
    <n v="3600"/>
    <n v="0"/>
    <x v="0"/>
    <x v="20"/>
    <s v="SE2294"/>
    <x v="2"/>
    <s v="1"/>
    <x v="1171"/>
    <e v="#N/A"/>
    <n v="0"/>
    <n v="1"/>
    <x v="49"/>
    <x v="0"/>
    <x v="6"/>
  </r>
  <r>
    <s v="2023-06-01 20:00:00"/>
    <n v="60"/>
    <s v="BSC_SEV"/>
    <s v="LABEL=SE2240_2, CellIndex=124, CGI=2505423F45782"/>
    <s v="250"/>
    <s v="54"/>
    <s v="9204"/>
    <s v="22402"/>
    <n v="3600"/>
    <n v="0"/>
    <x v="0"/>
    <x v="20"/>
    <s v="SE2240"/>
    <x v="2"/>
    <s v="2"/>
    <x v="1310"/>
    <e v="#N/A"/>
    <n v="0"/>
    <n v="1"/>
    <x v="50"/>
    <x v="0"/>
    <x v="6"/>
  </r>
  <r>
    <s v="2023-06-01 20:00:00"/>
    <n v="60"/>
    <s v="BSC_SEV"/>
    <s v="LABEL=SE2249_2, CellIndex=118, CGI=2505423F457DC"/>
    <s v="250"/>
    <s v="54"/>
    <s v="9204"/>
    <s v="22492"/>
    <n v="0"/>
    <n v="100"/>
    <x v="0"/>
    <x v="20"/>
    <s v="SE2249"/>
    <x v="2"/>
    <s v="2"/>
    <x v="1309"/>
    <e v="#N/A"/>
    <n v="1"/>
    <n v="2"/>
    <x v="0"/>
    <x v="0"/>
    <x v="6"/>
  </r>
  <r>
    <s v="2023-06-01 20:00:00"/>
    <n v="60"/>
    <s v="BSC_SEV"/>
    <s v="LABEL=SE2234_1, CellIndex=159, CGI=2505423F45745"/>
    <s v="250"/>
    <s v="54"/>
    <s v="9204"/>
    <s v="22341"/>
    <n v="3600"/>
    <n v="0"/>
    <x v="0"/>
    <x v="20"/>
    <s v="SE2234"/>
    <x v="2"/>
    <s v="1"/>
    <x v="1308"/>
    <e v="#N/A"/>
    <n v="0"/>
    <n v="1"/>
    <x v="66"/>
    <x v="0"/>
    <x v="6"/>
  </r>
  <r>
    <s v="2023-06-01 20:00:00"/>
    <n v="60"/>
    <s v="BSC_SEV"/>
    <s v="LABEL=SE2296_2, CellIndex=157, CGI=2505423F459B2"/>
    <s v="250"/>
    <s v="54"/>
    <s v="9204"/>
    <s v="22962"/>
    <n v="0"/>
    <n v="100"/>
    <x v="0"/>
    <x v="20"/>
    <s v="SE2296"/>
    <x v="2"/>
    <s v="2"/>
    <x v="1307"/>
    <e v="#N/A"/>
    <n v="1"/>
    <n v="1"/>
    <x v="0"/>
    <x v="0"/>
    <x v="6"/>
  </r>
  <r>
    <s v="2023-06-01 20:00:00"/>
    <n v="60"/>
    <s v="BSC_SEV"/>
    <s v="LABEL=SE2293_3, CellIndex=155, CGI=2505423F45995"/>
    <s v="250"/>
    <s v="54"/>
    <s v="9204"/>
    <s v="22933"/>
    <n v="3600"/>
    <n v="0"/>
    <x v="0"/>
    <x v="20"/>
    <s v="SE2293"/>
    <x v="2"/>
    <s v="3"/>
    <x v="1306"/>
    <e v="#N/A"/>
    <n v="0"/>
    <n v="1"/>
    <x v="51"/>
    <x v="0"/>
    <x v="6"/>
  </r>
  <r>
    <s v="2023-06-01 20:00:00"/>
    <n v="60"/>
    <s v="BSC_SEV"/>
    <s v="LABEL=SE2228_2, CellIndex=145, CGI=2505423F4570A"/>
    <s v="250"/>
    <s v="54"/>
    <s v="9204"/>
    <s v="22282"/>
    <n v="0"/>
    <n v="100"/>
    <x v="0"/>
    <x v="20"/>
    <s v="SE2228"/>
    <x v="2"/>
    <s v="2"/>
    <x v="1305"/>
    <e v="#N/A"/>
    <n v="1"/>
    <n v="2"/>
    <x v="0"/>
    <x v="0"/>
    <x v="6"/>
  </r>
  <r>
    <s v="2023-06-01 20:00:00"/>
    <n v="60"/>
    <s v="BSC_SEV"/>
    <s v="LABEL=SE2293_1, CellIndex=153, CGI=2505423F45993"/>
    <s v="250"/>
    <s v="54"/>
    <s v="9204"/>
    <s v="22931"/>
    <n v="3600"/>
    <n v="0"/>
    <x v="0"/>
    <x v="20"/>
    <s v="SE2293"/>
    <x v="2"/>
    <s v="1"/>
    <x v="1304"/>
    <e v="#N/A"/>
    <n v="0"/>
    <n v="1"/>
    <x v="51"/>
    <x v="0"/>
    <x v="6"/>
  </r>
  <r>
    <s v="2023-06-01 20:00:00"/>
    <n v="60"/>
    <s v="BSC_SEV"/>
    <s v="LABEL=SE2220_2, CellIndex=151, CGI=2505423F456BA"/>
    <s v="250"/>
    <s v="54"/>
    <s v="9204"/>
    <s v="22202"/>
    <n v="3600"/>
    <n v="0"/>
    <x v="0"/>
    <x v="20"/>
    <s v="SE2220"/>
    <x v="2"/>
    <s v="2"/>
    <x v="1303"/>
    <e v="#N/A"/>
    <n v="0"/>
    <n v="2"/>
    <x v="52"/>
    <x v="0"/>
    <x v="6"/>
  </r>
  <r>
    <s v="2023-06-01 20:00:00"/>
    <n v="60"/>
    <s v="BSC_SEV"/>
    <s v="LABEL=SE2243_3, CellIndex=149, CGI=2505423F457A1"/>
    <s v="250"/>
    <s v="54"/>
    <s v="9204"/>
    <s v="22433"/>
    <n v="0"/>
    <n v="100"/>
    <x v="0"/>
    <x v="20"/>
    <s v="SE2243"/>
    <x v="2"/>
    <s v="3"/>
    <x v="1181"/>
    <e v="#N/A"/>
    <n v="1"/>
    <n v="1"/>
    <x v="0"/>
    <x v="0"/>
    <x v="6"/>
  </r>
  <r>
    <s v="2023-06-01 20:00:00"/>
    <n v="60"/>
    <s v="BSC_SEV"/>
    <s v="LABEL=SE2243_2, CellIndex=148, CGI=2505423F457A0"/>
    <s v="250"/>
    <s v="54"/>
    <s v="9204"/>
    <s v="22432"/>
    <n v="0"/>
    <n v="100"/>
    <x v="0"/>
    <x v="20"/>
    <s v="SE2243"/>
    <x v="2"/>
    <s v="2"/>
    <x v="1182"/>
    <e v="#N/A"/>
    <n v="1"/>
    <n v="1"/>
    <x v="0"/>
    <x v="0"/>
    <x v="6"/>
  </r>
  <r>
    <s v="2023-06-01 20:00:00"/>
    <n v="60"/>
    <s v="BSC_SEV"/>
    <s v="LABEL=SE2228_3, CellIndex=146, CGI=2505423F4570B"/>
    <s v="250"/>
    <s v="54"/>
    <s v="9204"/>
    <s v="22283"/>
    <n v="0"/>
    <n v="100"/>
    <x v="0"/>
    <x v="20"/>
    <s v="SE2228"/>
    <x v="2"/>
    <s v="3"/>
    <x v="1183"/>
    <e v="#N/A"/>
    <n v="1"/>
    <n v="2"/>
    <x v="0"/>
    <x v="0"/>
    <x v="6"/>
  </r>
  <r>
    <s v="2023-06-01 20:00:00"/>
    <n v="60"/>
    <s v="BSC_SEV"/>
    <s v="LABEL=SE2237_3, CellIndex=167, CGI=2505423F45765"/>
    <s v="250"/>
    <s v="54"/>
    <s v="9204"/>
    <s v="22373"/>
    <n v="3600"/>
    <n v="0"/>
    <x v="0"/>
    <x v="20"/>
    <s v="SE2237"/>
    <x v="2"/>
    <s v="3"/>
    <x v="1184"/>
    <e v="#N/A"/>
    <n v="0"/>
    <n v="1"/>
    <x v="53"/>
    <x v="0"/>
    <x v="6"/>
  </r>
  <r>
    <s v="2023-06-01 20:00:00"/>
    <n v="60"/>
    <s v="BSC_SEV"/>
    <s v="LABEL=SE2237_1, CellIndex=165, CGI=2505423F45763"/>
    <s v="250"/>
    <s v="54"/>
    <s v="9204"/>
    <s v="22371"/>
    <n v="3600"/>
    <n v="0"/>
    <x v="0"/>
    <x v="20"/>
    <s v="SE2237"/>
    <x v="2"/>
    <s v="1"/>
    <x v="1185"/>
    <e v="#N/A"/>
    <n v="0"/>
    <n v="1"/>
    <x v="53"/>
    <x v="0"/>
    <x v="6"/>
  </r>
  <r>
    <s v="2023-06-01 20:00:00"/>
    <n v="60"/>
    <s v="BSC_SEV"/>
    <s v="LABEL=SE2178_2, CellIndex=34, CGI=2505423F55516"/>
    <s v="250"/>
    <s v="54"/>
    <s v="9205"/>
    <s v="21782"/>
    <n v="0"/>
    <n v="100"/>
    <x v="0"/>
    <x v="20"/>
    <s v="SE2178"/>
    <x v="2"/>
    <s v="2"/>
    <x v="1186"/>
    <e v="#N/A"/>
    <n v="0"/>
    <n v="4"/>
    <x v="33"/>
    <x v="0"/>
    <x v="6"/>
  </r>
  <r>
    <s v="2023-06-01 20:00:00"/>
    <n v="60"/>
    <s v="BSC_SEV"/>
    <s v="LABEL=SE2180_3, CellIndex=176, CGI=2505423F5552B"/>
    <s v="250"/>
    <s v="54"/>
    <s v="9205"/>
    <s v="21803"/>
    <n v="0"/>
    <n v="100"/>
    <x v="0"/>
    <x v="20"/>
    <s v="SE2180"/>
    <x v="2"/>
    <s v="3"/>
    <x v="1187"/>
    <e v="#N/A"/>
    <n v="1"/>
    <n v="4"/>
    <x v="0"/>
    <x v="0"/>
    <x v="6"/>
  </r>
  <r>
    <s v="2023-06-01 20:00:00"/>
    <n v="60"/>
    <s v="BSC_SEV"/>
    <s v="LABEL=SE2180_1, CellIndex=174, CGI=2505423F55529"/>
    <s v="250"/>
    <s v="54"/>
    <s v="9205"/>
    <s v="21801"/>
    <n v="0"/>
    <n v="100"/>
    <x v="0"/>
    <x v="20"/>
    <s v="SE2180"/>
    <x v="2"/>
    <s v="1"/>
    <x v="1188"/>
    <e v="#N/A"/>
    <n v="1"/>
    <n v="4"/>
    <x v="0"/>
    <x v="0"/>
    <x v="6"/>
  </r>
  <r>
    <s v="2023-06-01 20:00:00"/>
    <n v="60"/>
    <s v="BSC_SEV"/>
    <s v="LABEL=SE2077_2, CellIndex=79, CGI=2505423F25124"/>
    <s v="250"/>
    <s v="54"/>
    <s v="9202"/>
    <s v="20772"/>
    <n v="3600"/>
    <n v="0"/>
    <x v="0"/>
    <x v="20"/>
    <s v="SE2077"/>
    <x v="2"/>
    <s v="2"/>
    <x v="1295"/>
    <e v="#N/A"/>
    <n v="1"/>
    <n v="11"/>
    <x v="54"/>
    <x v="0"/>
    <x v="6"/>
  </r>
  <r>
    <s v="2023-06-01 20:00:00"/>
    <n v="60"/>
    <s v="BSC_SMF"/>
    <s v="LABEL=SE2280_3, CellIndex=414, CGI=2505423F25913"/>
    <s v="250"/>
    <s v="54"/>
    <s v="9202"/>
    <s v="22803"/>
    <n v="3600"/>
    <n v="0"/>
    <x v="0"/>
    <x v="20"/>
    <s v="SE2280"/>
    <x v="2"/>
    <s v="3"/>
    <x v="1192"/>
    <e v="#N/A"/>
    <n v="0"/>
    <n v="11"/>
    <x v="55"/>
    <x v="0"/>
    <x v="6"/>
  </r>
  <r>
    <s v="2023-06-01 20:00:00"/>
    <n v="60"/>
    <s v="BSC_SMF"/>
    <s v="LABEL=SE2280_1, CellIndex=412, CGI=2505423F25911"/>
    <s v="250"/>
    <s v="54"/>
    <s v="9202"/>
    <s v="22801"/>
    <n v="3600"/>
    <n v="0"/>
    <x v="0"/>
    <x v="20"/>
    <s v="SE2280"/>
    <x v="2"/>
    <s v="1"/>
    <x v="1193"/>
    <e v="#N/A"/>
    <n v="0"/>
    <n v="11"/>
    <x v="55"/>
    <x v="0"/>
    <x v="6"/>
  </r>
  <r>
    <s v="2023-06-01 20:00:00"/>
    <n v="60"/>
    <s v="BSC_SEV"/>
    <s v="LABEL=SE2273_2, CellIndex=178, CGI=2505423F258CC"/>
    <s v="250"/>
    <s v="54"/>
    <s v="9202"/>
    <s v="22732"/>
    <n v="3600"/>
    <n v="0"/>
    <x v="0"/>
    <x v="20"/>
    <s v="SE2273"/>
    <x v="2"/>
    <s v="2"/>
    <x v="1004"/>
    <e v="#N/A"/>
    <n v="0"/>
    <n v="9"/>
    <x v="30"/>
    <x v="0"/>
    <x v="6"/>
  </r>
  <r>
    <s v="2023-06-01 20:00:00"/>
    <n v="60"/>
    <s v="BSC_SEV"/>
    <s v="LABEL=SE2280_2, CellIndex=184, CGI=2505423F25912"/>
    <s v="250"/>
    <s v="54"/>
    <s v="9202"/>
    <s v="22802"/>
    <n v="3600"/>
    <n v="0"/>
    <x v="0"/>
    <x v="20"/>
    <s v="SE2280"/>
    <x v="2"/>
    <s v="2"/>
    <x v="1191"/>
    <e v="#N/A"/>
    <n v="0"/>
    <n v="11"/>
    <x v="55"/>
    <x v="0"/>
    <x v="6"/>
  </r>
  <r>
    <s v="2023-06-01 20:00:00"/>
    <n v="60"/>
    <s v="BSC_SEV"/>
    <s v="LABEL=SE2119_3, CellIndex=182, CGI=2505423F252C9"/>
    <s v="250"/>
    <s v="54"/>
    <s v="9202"/>
    <s v="21193"/>
    <n v="0"/>
    <n v="100"/>
    <x v="0"/>
    <x v="20"/>
    <s v="SE2119"/>
    <x v="2"/>
    <s v="3"/>
    <x v="1294"/>
    <e v="#N/A"/>
    <n v="1"/>
    <n v="11"/>
    <x v="0"/>
    <x v="0"/>
    <x v="6"/>
  </r>
  <r>
    <s v="2023-06-01 20:00:00"/>
    <n v="60"/>
    <s v="BSC_SEV"/>
    <s v="LABEL=SE2119_1, CellIndex=180, CGI=2505423F252C7"/>
    <s v="250"/>
    <s v="54"/>
    <s v="9202"/>
    <s v="21191"/>
    <n v="0"/>
    <n v="100"/>
    <x v="0"/>
    <x v="20"/>
    <s v="SE2119"/>
    <x v="2"/>
    <s v="1"/>
    <x v="1293"/>
    <e v="#N/A"/>
    <n v="1"/>
    <n v="11"/>
    <x v="0"/>
    <x v="0"/>
    <x v="6"/>
  </r>
  <r>
    <s v="2023-06-01 20:00:00"/>
    <n v="60"/>
    <s v="BSC_SMF"/>
    <s v="LABEL=CR1572_3, CellIndex=357, CGI=2505420303D6B"/>
    <s v="250"/>
    <s v="54"/>
    <s v="8240"/>
    <s v="15723"/>
    <n v="3600"/>
    <n v="0"/>
    <x v="0"/>
    <x v="20"/>
    <s v="CR1572"/>
    <x v="0"/>
    <s v="3"/>
    <x v="1292"/>
    <e v="#N/A"/>
    <n v="0"/>
    <n v="23"/>
    <x v="56"/>
    <x v="0"/>
    <x v="0"/>
  </r>
  <r>
    <s v="2023-06-01 20:00:00"/>
    <n v="60"/>
    <s v="BSC_SMF"/>
    <s v="LABEL=CR1572_1, CellIndex=355, CGI=2505420303D69"/>
    <s v="250"/>
    <s v="54"/>
    <s v="8240"/>
    <s v="15721"/>
    <n v="3600"/>
    <n v="0"/>
    <x v="0"/>
    <x v="20"/>
    <s v="CR1572"/>
    <x v="0"/>
    <s v="1"/>
    <x v="1196"/>
    <e v="#N/A"/>
    <n v="0"/>
    <n v="23"/>
    <x v="56"/>
    <x v="0"/>
    <x v="0"/>
  </r>
  <r>
    <s v="2023-06-01 20:00:00"/>
    <n v="60"/>
    <s v="BSC_SEV"/>
    <s v="LABEL=SE2008_2, CellIndex=172, CGI=2505423F04E72"/>
    <s v="250"/>
    <s v="54"/>
    <s v="9200"/>
    <s v="20082"/>
    <n v="0"/>
    <n v="100"/>
    <x v="0"/>
    <x v="20"/>
    <s v="SE2008"/>
    <x v="2"/>
    <s v="2"/>
    <x v="1197"/>
    <e v="#N/A"/>
    <n v="1"/>
    <n v="5"/>
    <x v="0"/>
    <x v="0"/>
    <x v="6"/>
  </r>
  <r>
    <s v="2023-06-01 20:00:00"/>
    <n v="60"/>
    <s v="BSC_SEV"/>
    <s v="LABEL=SE2144_2, CellIndex=202, CGI=2505423F353C2"/>
    <s v="250"/>
    <s v="54"/>
    <s v="9203"/>
    <s v="21442"/>
    <n v="0"/>
    <n v="100"/>
    <x v="0"/>
    <x v="20"/>
    <s v="SE2144"/>
    <x v="2"/>
    <s v="2"/>
    <x v="1198"/>
    <e v="#N/A"/>
    <n v="1"/>
    <n v="6"/>
    <x v="0"/>
    <x v="0"/>
    <x v="6"/>
  </r>
  <r>
    <s v="2023-06-01 20:00:00"/>
    <n v="60"/>
    <s v="BSC_SEV"/>
    <s v="LABEL=SE2035_3, CellIndex=200, CGI=2505423F04F81"/>
    <s v="250"/>
    <s v="54"/>
    <s v="9200"/>
    <s v="20353"/>
    <n v="0"/>
    <n v="100"/>
    <x v="0"/>
    <x v="20"/>
    <s v="SE2035"/>
    <x v="2"/>
    <s v="3"/>
    <x v="1199"/>
    <e v="#N/A"/>
    <n v="1"/>
    <n v="7"/>
    <x v="0"/>
    <x v="0"/>
    <x v="6"/>
  </r>
  <r>
    <s v="2023-06-01 20:00:00"/>
    <n v="60"/>
    <s v="BSC_SEV"/>
    <s v="LABEL=SE2035_1, CellIndex=198, CGI=2505423F04F7F"/>
    <s v="250"/>
    <s v="54"/>
    <s v="9200"/>
    <s v="20351"/>
    <n v="0"/>
    <n v="100"/>
    <x v="0"/>
    <x v="20"/>
    <s v="SE2035"/>
    <x v="2"/>
    <s v="1"/>
    <x v="1200"/>
    <e v="#N/A"/>
    <n v="1"/>
    <n v="7"/>
    <x v="0"/>
    <x v="0"/>
    <x v="6"/>
  </r>
  <r>
    <s v="2023-06-01 20:00:00"/>
    <n v="60"/>
    <s v="BSC_SEV"/>
    <s v="LABEL=SE2156_2, CellIndex=190, CGI=2505423F0543A"/>
    <s v="250"/>
    <s v="54"/>
    <s v="9200"/>
    <s v="21562"/>
    <n v="0"/>
    <n v="100"/>
    <x v="0"/>
    <x v="20"/>
    <s v="SE2156"/>
    <x v="2"/>
    <s v="2"/>
    <x v="1201"/>
    <e v="#N/A"/>
    <n v="1"/>
    <n v="10"/>
    <x v="0"/>
    <x v="0"/>
    <x v="6"/>
  </r>
  <r>
    <s v="2023-06-01 20:00:00"/>
    <n v="60"/>
    <s v="BSC_SEV"/>
    <s v="LABEL=SE2167_1, CellIndex=303, CGI=2505423F354A7"/>
    <s v="250"/>
    <s v="54"/>
    <s v="9203"/>
    <s v="21671"/>
    <n v="3600"/>
    <n v="0"/>
    <x v="0"/>
    <x v="20"/>
    <s v="SE2167"/>
    <x v="2"/>
    <s v="1"/>
    <x v="1202"/>
    <e v="#N/A"/>
    <n v="0"/>
    <n v="5"/>
    <x v="57"/>
    <x v="0"/>
    <x v="6"/>
  </r>
  <r>
    <s v="2023-06-01 20:00:00"/>
    <n v="60"/>
    <s v="BSC_SEV"/>
    <s v="LABEL=SE2139_2, CellIndex=301, CGI=2505423F35390"/>
    <s v="250"/>
    <s v="54"/>
    <s v="9203"/>
    <s v="21392"/>
    <n v="3600"/>
    <n v="0"/>
    <x v="0"/>
    <x v="20"/>
    <s v="SE2139"/>
    <x v="2"/>
    <s v="2"/>
    <x v="1203"/>
    <e v="#N/A"/>
    <n v="0"/>
    <n v="5"/>
    <x v="58"/>
    <x v="0"/>
    <x v="6"/>
  </r>
  <r>
    <s v="2023-06-01 20:00:00"/>
    <n v="60"/>
    <s v="BSC_SEV"/>
    <s v="LABEL=SE2040_1, CellIndex=276, CGI=2505423F14FB1"/>
    <s v="250"/>
    <s v="54"/>
    <s v="9201"/>
    <s v="20401"/>
    <n v="0"/>
    <n v="100"/>
    <x v="0"/>
    <x v="20"/>
    <s v="SE2040"/>
    <x v="2"/>
    <s v="1"/>
    <x v="1284"/>
    <e v="#N/A"/>
    <n v="1"/>
    <n v="8"/>
    <x v="0"/>
    <x v="0"/>
    <x v="6"/>
  </r>
  <r>
    <s v="2023-06-01 20:00:00"/>
    <n v="60"/>
    <s v="BSC_SEV"/>
    <s v="LABEL=SE2121_2, CellIndex=274, CGI=2505423F352DC"/>
    <s v="250"/>
    <s v="54"/>
    <s v="9203"/>
    <s v="21212"/>
    <n v="3600"/>
    <n v="0"/>
    <x v="0"/>
    <x v="20"/>
    <s v="SE2121"/>
    <x v="2"/>
    <s v="2"/>
    <x v="1283"/>
    <e v="#N/A"/>
    <n v="0"/>
    <n v="6"/>
    <x v="59"/>
    <x v="0"/>
    <x v="6"/>
  </r>
  <r>
    <s v="2023-06-01 20:00:00"/>
    <n v="60"/>
    <s v="BSC_SEV"/>
    <s v="LABEL=SE2159_3, CellIndex=272, CGI=2505423F35459"/>
    <s v="250"/>
    <s v="54"/>
    <s v="9203"/>
    <s v="21593"/>
    <n v="3600"/>
    <n v="0"/>
    <x v="0"/>
    <x v="20"/>
    <s v="SE2159"/>
    <x v="2"/>
    <s v="3"/>
    <x v="1282"/>
    <e v="#N/A"/>
    <n v="0"/>
    <n v="10"/>
    <x v="60"/>
    <x v="0"/>
    <x v="6"/>
  </r>
  <r>
    <s v="2023-06-01 20:00:00"/>
    <n v="60"/>
    <s v="BSC_SEV"/>
    <s v="LABEL=SE2167_2, CellIndex=304, CGI=2505423F354A8"/>
    <s v="250"/>
    <s v="54"/>
    <s v="9203"/>
    <s v="21672"/>
    <n v="3600"/>
    <n v="0"/>
    <x v="0"/>
    <x v="20"/>
    <s v="SE2167"/>
    <x v="2"/>
    <s v="2"/>
    <x v="1281"/>
    <e v="#N/A"/>
    <n v="0"/>
    <n v="5"/>
    <x v="57"/>
    <x v="0"/>
    <x v="6"/>
  </r>
  <r>
    <s v="2023-06-01 20:00:00"/>
    <n v="60"/>
    <s v="BSC_SEV"/>
    <s v="LABEL=SE2056_1, CellIndex=210, CGI=2505423F15051"/>
    <s v="250"/>
    <s v="54"/>
    <s v="9201"/>
    <s v="20561"/>
    <n v="0"/>
    <n v="100"/>
    <x v="0"/>
    <x v="20"/>
    <s v="SE2056"/>
    <x v="2"/>
    <s v="1"/>
    <x v="1280"/>
    <e v="#N/A"/>
    <n v="1"/>
    <n v="10"/>
    <x v="0"/>
    <x v="0"/>
    <x v="6"/>
  </r>
  <r>
    <s v="2023-06-01 20:00:00"/>
    <n v="60"/>
    <s v="BSC_SEV"/>
    <s v="LABEL=SE2012_2, CellIndex=196, CGI=2505423F34E9A"/>
    <s v="250"/>
    <s v="54"/>
    <s v="9203"/>
    <s v="20122"/>
    <n v="0"/>
    <n v="100"/>
    <x v="0"/>
    <x v="20"/>
    <s v="SE2012"/>
    <x v="2"/>
    <s v="2"/>
    <x v="1279"/>
    <e v="#N/A"/>
    <n v="1"/>
    <n v="5"/>
    <x v="0"/>
    <x v="0"/>
    <x v="6"/>
  </r>
  <r>
    <s v="2023-06-01 20:00:00"/>
    <n v="60"/>
    <s v="BSC_SEV"/>
    <s v="LABEL=SE2148_3, CellIndex=194, CGI=2505423F053EB"/>
    <s v="250"/>
    <s v="54"/>
    <s v="9200"/>
    <s v="21483"/>
    <n v="0"/>
    <n v="100"/>
    <x v="0"/>
    <x v="20"/>
    <s v="SE2148"/>
    <x v="2"/>
    <s v="3"/>
    <x v="1278"/>
    <e v="#N/A"/>
    <n v="1"/>
    <n v="10"/>
    <x v="0"/>
    <x v="0"/>
    <x v="6"/>
  </r>
  <r>
    <s v="2023-06-01 20:00:00"/>
    <n v="60"/>
    <s v="BSC_SEV"/>
    <s v="LABEL=SE2159_1, CellIndex=270, CGI=2505423F35457"/>
    <s v="250"/>
    <s v="54"/>
    <s v="9203"/>
    <s v="21591"/>
    <n v="3600"/>
    <n v="0"/>
    <x v="0"/>
    <x v="20"/>
    <s v="SE2159"/>
    <x v="2"/>
    <s v="1"/>
    <x v="1277"/>
    <e v="#N/A"/>
    <n v="0"/>
    <n v="10"/>
    <x v="60"/>
    <x v="0"/>
    <x v="6"/>
  </r>
  <r>
    <s v="2023-06-01 20:00:00"/>
    <n v="60"/>
    <s v="BSC_SEV"/>
    <s v="LABEL=SE2161_2, CellIndex=268, CGI=2505423F1546C"/>
    <s v="250"/>
    <s v="54"/>
    <s v="9201"/>
    <s v="21612"/>
    <n v="0"/>
    <n v="100"/>
    <x v="0"/>
    <x v="20"/>
    <s v="SE2161"/>
    <x v="2"/>
    <s v="2"/>
    <x v="1213"/>
    <e v="#N/A"/>
    <n v="1"/>
    <n v="10"/>
    <x v="0"/>
    <x v="0"/>
    <x v="6"/>
  </r>
  <r>
    <s v="2023-06-01 20:00:00"/>
    <n v="60"/>
    <s v="BSC_SEV"/>
    <s v="LABEL=SE2269_3, CellIndex=266, CGI=2505423F158A5"/>
    <s v="250"/>
    <s v="54"/>
    <s v="9201"/>
    <s v="22693"/>
    <n v="3600"/>
    <n v="0"/>
    <x v="0"/>
    <x v="20"/>
    <s v="SE2269"/>
    <x v="2"/>
    <s v="3"/>
    <x v="1214"/>
    <e v="#N/A"/>
    <n v="0"/>
    <n v="8"/>
    <x v="61"/>
    <x v="0"/>
    <x v="6"/>
  </r>
  <r>
    <s v="2023-06-01 20:00:00"/>
    <n v="60"/>
    <s v="BSC_SEV"/>
    <s v="LABEL=SE2269_1, CellIndex=264, CGI=2505423F158A3"/>
    <s v="250"/>
    <s v="54"/>
    <s v="9201"/>
    <s v="22691"/>
    <n v="3600"/>
    <n v="0"/>
    <x v="0"/>
    <x v="20"/>
    <s v="SE2269"/>
    <x v="2"/>
    <s v="1"/>
    <x v="1215"/>
    <e v="#N/A"/>
    <n v="0"/>
    <n v="8"/>
    <x v="61"/>
    <x v="0"/>
    <x v="6"/>
  </r>
  <r>
    <s v="2023-06-01 20:00:00"/>
    <n v="60"/>
    <s v="BSC_SEV"/>
    <s v="LABEL=SE2122_2, CellIndex=262, CGI=2505423F352E6"/>
    <s v="250"/>
    <s v="54"/>
    <s v="9203"/>
    <s v="21222"/>
    <n v="0"/>
    <n v="100"/>
    <x v="0"/>
    <x v="20"/>
    <s v="SE2122"/>
    <x v="2"/>
    <s v="2"/>
    <x v="1216"/>
    <e v="#N/A"/>
    <n v="1"/>
    <n v="6"/>
    <x v="0"/>
    <x v="0"/>
    <x v="6"/>
  </r>
  <r>
    <s v="2023-06-01 20:00:00"/>
    <n v="60"/>
    <s v="BSC_SEV"/>
    <s v="LABEL=SE2051_3, CellIndex=260, CGI=2505423F15021"/>
    <s v="250"/>
    <s v="54"/>
    <s v="9201"/>
    <s v="20513"/>
    <n v="0"/>
    <n v="100"/>
    <x v="0"/>
    <x v="20"/>
    <s v="SE2051"/>
    <x v="2"/>
    <s v="3"/>
    <x v="1217"/>
    <e v="#N/A"/>
    <n v="1"/>
    <n v="8"/>
    <x v="0"/>
    <x v="0"/>
    <x v="6"/>
  </r>
  <r>
    <s v="2023-06-01 20:00:00"/>
    <n v="60"/>
    <s v="BSC_SEV"/>
    <s v="LABEL=SE2150_3, CellIndex=299, CGI=2505423F153FF"/>
    <s v="250"/>
    <s v="54"/>
    <s v="9201"/>
    <s v="21503"/>
    <n v="3600"/>
    <n v="0"/>
    <x v="0"/>
    <x v="20"/>
    <s v="SE2150"/>
    <x v="2"/>
    <s v="3"/>
    <x v="1218"/>
    <e v="#N/A"/>
    <n v="0"/>
    <n v="8"/>
    <x v="62"/>
    <x v="0"/>
    <x v="6"/>
  </r>
  <r>
    <s v="2023-06-01 20:00:00"/>
    <n v="60"/>
    <s v="BSC_SEV"/>
    <s v="LABEL=SE2051_2, CellIndex=259, CGI=2505423F15020"/>
    <s v="250"/>
    <s v="54"/>
    <s v="9201"/>
    <s v="20512"/>
    <n v="0"/>
    <n v="100"/>
    <x v="0"/>
    <x v="20"/>
    <s v="SE2051"/>
    <x v="2"/>
    <s v="2"/>
    <x v="1219"/>
    <e v="#N/A"/>
    <n v="1"/>
    <n v="8"/>
    <x v="0"/>
    <x v="0"/>
    <x v="6"/>
  </r>
  <r>
    <s v="2023-06-01 20:00:00"/>
    <n v="60"/>
    <s v="BSC_SEV"/>
    <s v="LABEL=SE2013_3, CellIndex=257, CGI=2505423F04EA5"/>
    <s v="250"/>
    <s v="54"/>
    <s v="9200"/>
    <s v="20133"/>
    <n v="0"/>
    <n v="100"/>
    <x v="0"/>
    <x v="20"/>
    <s v="SE2013"/>
    <x v="2"/>
    <s v="3"/>
    <x v="1220"/>
    <e v="#N/A"/>
    <n v="1"/>
    <n v="5"/>
    <x v="0"/>
    <x v="0"/>
    <x v="6"/>
  </r>
  <r>
    <s v="2023-06-01 20:00:00"/>
    <n v="60"/>
    <s v="BSC_SEV"/>
    <s v="LABEL=SE2013_1, CellIndex=255, CGI=2505423F04EA3"/>
    <s v="250"/>
    <s v="54"/>
    <s v="9200"/>
    <s v="20131"/>
    <n v="0"/>
    <n v="100"/>
    <x v="0"/>
    <x v="20"/>
    <s v="SE2013"/>
    <x v="2"/>
    <s v="1"/>
    <x v="1269"/>
    <e v="#N/A"/>
    <n v="1"/>
    <n v="5"/>
    <x v="0"/>
    <x v="0"/>
    <x v="6"/>
  </r>
  <r>
    <s v="2023-06-01 20:00:00"/>
    <n v="60"/>
    <s v="BSC_SEV"/>
    <s v="LABEL=SE2147_2, CellIndex=253, CGI=2505423F053E0"/>
    <s v="250"/>
    <s v="54"/>
    <s v="9200"/>
    <s v="21472"/>
    <n v="0"/>
    <n v="100"/>
    <x v="0"/>
    <x v="20"/>
    <s v="SE2147"/>
    <x v="2"/>
    <s v="2"/>
    <x v="1268"/>
    <e v="#N/A"/>
    <n v="1"/>
    <n v="10"/>
    <x v="0"/>
    <x v="0"/>
    <x v="6"/>
  </r>
  <r>
    <s v="2023-06-01 20:00:00"/>
    <n v="60"/>
    <s v="BSC_SEV"/>
    <s v="LABEL=SE2151_3, CellIndex=251, CGI=2505423F05409"/>
    <s v="250"/>
    <s v="54"/>
    <s v="9200"/>
    <s v="21513"/>
    <n v="0"/>
    <n v="100"/>
    <x v="0"/>
    <x v="20"/>
    <s v="SE2151"/>
    <x v="2"/>
    <s v="3"/>
    <x v="1267"/>
    <e v="#N/A"/>
    <n v="1"/>
    <n v="10"/>
    <x v="0"/>
    <x v="0"/>
    <x v="6"/>
  </r>
  <r>
    <s v="2023-06-01 20:00:00"/>
    <n v="60"/>
    <s v="BSC_SEV"/>
    <s v="LABEL=SE2151_1, CellIndex=249, CGI=2505423F05407"/>
    <s v="250"/>
    <s v="54"/>
    <s v="9200"/>
    <s v="21511"/>
    <n v="0"/>
    <n v="100"/>
    <x v="0"/>
    <x v="20"/>
    <s v="SE2151"/>
    <x v="2"/>
    <s v="1"/>
    <x v="1266"/>
    <e v="#N/A"/>
    <n v="1"/>
    <n v="10"/>
    <x v="0"/>
    <x v="0"/>
    <x v="6"/>
  </r>
  <r>
    <s v="2023-06-01 20:00:00"/>
    <n v="60"/>
    <s v="BSC_SEV"/>
    <s v="LABEL=SE2049_3, CellIndex=248, CGI=2505423F1500D"/>
    <s v="250"/>
    <s v="54"/>
    <s v="9201"/>
    <s v="20493"/>
    <n v="0"/>
    <n v="100"/>
    <x v="0"/>
    <x v="20"/>
    <s v="SE2049"/>
    <x v="2"/>
    <s v="3"/>
    <x v="1225"/>
    <e v="#N/A"/>
    <n v="1"/>
    <n v="8"/>
    <x v="0"/>
    <x v="0"/>
    <x v="6"/>
  </r>
  <r>
    <s v="2023-06-01 20:00:00"/>
    <n v="60"/>
    <s v="BSC_SEV"/>
    <s v="LABEL=SE2151_2, CellIndex=250, CGI=2505423F05408"/>
    <s v="250"/>
    <s v="54"/>
    <s v="9200"/>
    <s v="21512"/>
    <n v="0"/>
    <n v="100"/>
    <x v="0"/>
    <x v="20"/>
    <s v="SE2151"/>
    <x v="2"/>
    <s v="2"/>
    <x v="1224"/>
    <e v="#N/A"/>
    <n v="1"/>
    <n v="10"/>
    <x v="0"/>
    <x v="0"/>
    <x v="6"/>
  </r>
  <r>
    <s v="2023-06-01 20:00:00"/>
    <n v="60"/>
    <s v="BSC_SEV"/>
    <s v="LABEL=SE2147_1, CellIndex=252, CGI=2505423F053DF"/>
    <s v="250"/>
    <s v="54"/>
    <s v="9200"/>
    <s v="21471"/>
    <n v="0"/>
    <n v="100"/>
    <x v="0"/>
    <x v="20"/>
    <s v="SE2147"/>
    <x v="2"/>
    <s v="1"/>
    <x v="1223"/>
    <e v="#N/A"/>
    <n v="1"/>
    <n v="10"/>
    <x v="0"/>
    <x v="0"/>
    <x v="6"/>
  </r>
  <r>
    <s v="2023-06-01 20:00:00"/>
    <n v="60"/>
    <s v="BSC_SEV"/>
    <s v="LABEL=SE2147_3, CellIndex=254, CGI=2505423F053E1"/>
    <s v="250"/>
    <s v="54"/>
    <s v="9200"/>
    <s v="21473"/>
    <n v="0"/>
    <n v="100"/>
    <x v="0"/>
    <x v="20"/>
    <s v="SE2147"/>
    <x v="2"/>
    <s v="3"/>
    <x v="1222"/>
    <e v="#N/A"/>
    <n v="1"/>
    <n v="10"/>
    <x v="0"/>
    <x v="0"/>
    <x v="6"/>
  </r>
  <r>
    <s v="2023-06-01 20:00:00"/>
    <n v="60"/>
    <s v="BSC_SEV"/>
    <s v="LABEL=SE2013_2, CellIndex=256, CGI=2505423F04EA4"/>
    <s v="250"/>
    <s v="54"/>
    <s v="9200"/>
    <s v="20132"/>
    <n v="0"/>
    <n v="100"/>
    <x v="0"/>
    <x v="20"/>
    <s v="SE2013"/>
    <x v="2"/>
    <s v="2"/>
    <x v="1221"/>
    <e v="#N/A"/>
    <n v="1"/>
    <n v="5"/>
    <x v="0"/>
    <x v="0"/>
    <x v="6"/>
  </r>
  <r>
    <s v="2023-06-01 20:00:00"/>
    <n v="60"/>
    <s v="BSC_SEV"/>
    <s v="LABEL=SE2051_1, CellIndex=258, CGI=2505423F1501F"/>
    <s v="250"/>
    <s v="54"/>
    <s v="9201"/>
    <s v="20511"/>
    <n v="0"/>
    <n v="100"/>
    <x v="0"/>
    <x v="20"/>
    <s v="SE2051"/>
    <x v="2"/>
    <s v="1"/>
    <x v="1270"/>
    <e v="#N/A"/>
    <n v="1"/>
    <n v="8"/>
    <x v="0"/>
    <x v="0"/>
    <x v="6"/>
  </r>
  <r>
    <s v="2023-06-01 20:00:00"/>
    <n v="60"/>
    <s v="BSC_SEV"/>
    <s v="LABEL=SE2150_2, CellIndex=298, CGI=2505423F153FE"/>
    <s v="250"/>
    <s v="54"/>
    <s v="9201"/>
    <s v="21502"/>
    <n v="3600"/>
    <n v="0"/>
    <x v="0"/>
    <x v="20"/>
    <s v="SE2150"/>
    <x v="2"/>
    <s v="2"/>
    <x v="1271"/>
    <e v="#N/A"/>
    <n v="0"/>
    <n v="8"/>
    <x v="62"/>
    <x v="0"/>
    <x v="6"/>
  </r>
  <r>
    <s v="2023-06-01 20:00:00"/>
    <n v="60"/>
    <s v="BSC_SEV"/>
    <s v="LABEL=SE2139_1, CellIndex=300, CGI=2505423F3538F"/>
    <s v="250"/>
    <s v="54"/>
    <s v="9203"/>
    <s v="21391"/>
    <n v="3600"/>
    <n v="0"/>
    <x v="0"/>
    <x v="20"/>
    <s v="SE2139"/>
    <x v="2"/>
    <s v="1"/>
    <x v="1272"/>
    <e v="#N/A"/>
    <n v="0"/>
    <n v="5"/>
    <x v="58"/>
    <x v="0"/>
    <x v="6"/>
  </r>
  <r>
    <s v="2023-06-01 20:00:00"/>
    <n v="60"/>
    <s v="BSC_SEV"/>
    <s v="LABEL=SE2122_1, CellIndex=261, CGI=2505423F352E5"/>
    <s v="250"/>
    <s v="54"/>
    <s v="9203"/>
    <s v="21221"/>
    <n v="0"/>
    <n v="100"/>
    <x v="0"/>
    <x v="20"/>
    <s v="SE2122"/>
    <x v="2"/>
    <s v="1"/>
    <x v="1273"/>
    <e v="#N/A"/>
    <n v="1"/>
    <n v="6"/>
    <x v="0"/>
    <x v="0"/>
    <x v="6"/>
  </r>
  <r>
    <s v="2023-06-01 20:00:00"/>
    <n v="60"/>
    <s v="BSC_SEV"/>
    <s v="LABEL=SE2122_3, CellIndex=263, CGI=2505423F352E7"/>
    <s v="250"/>
    <s v="54"/>
    <s v="9203"/>
    <s v="21223"/>
    <n v="0"/>
    <n v="100"/>
    <x v="0"/>
    <x v="20"/>
    <s v="SE2122"/>
    <x v="2"/>
    <s v="3"/>
    <x v="1274"/>
    <e v="#N/A"/>
    <n v="1"/>
    <n v="6"/>
    <x v="0"/>
    <x v="0"/>
    <x v="6"/>
  </r>
  <r>
    <s v="2023-06-01 20:00:00"/>
    <n v="60"/>
    <s v="BSC_SEV"/>
    <s v="LABEL=SE2269_2, CellIndex=265, CGI=2505423F158A4"/>
    <s v="250"/>
    <s v="54"/>
    <s v="9201"/>
    <s v="22692"/>
    <n v="3600"/>
    <n v="0"/>
    <x v="0"/>
    <x v="20"/>
    <s v="SE2269"/>
    <x v="2"/>
    <s v="2"/>
    <x v="1275"/>
    <e v="#N/A"/>
    <n v="0"/>
    <n v="8"/>
    <x v="61"/>
    <x v="0"/>
    <x v="6"/>
  </r>
  <r>
    <s v="2023-06-01 20:00:00"/>
    <n v="60"/>
    <s v="BSC_SEV"/>
    <s v="LABEL=SE2161_1, CellIndex=267, CGI=2505423F1546B"/>
    <s v="250"/>
    <s v="54"/>
    <s v="9201"/>
    <s v="21611"/>
    <n v="0"/>
    <n v="100"/>
    <x v="0"/>
    <x v="20"/>
    <s v="SE2161"/>
    <x v="2"/>
    <s v="1"/>
    <x v="1276"/>
    <e v="#N/A"/>
    <n v="1"/>
    <n v="10"/>
    <x v="0"/>
    <x v="0"/>
    <x v="6"/>
  </r>
  <r>
    <s v="2023-06-01 20:00:00"/>
    <n v="60"/>
    <s v="BSC_SEV"/>
    <s v="LABEL=SE2161_3, CellIndex=269, CGI=2505423F1546D"/>
    <s v="250"/>
    <s v="54"/>
    <s v="9201"/>
    <s v="21613"/>
    <n v="0"/>
    <n v="100"/>
    <x v="0"/>
    <x v="20"/>
    <s v="SE2161"/>
    <x v="2"/>
    <s v="3"/>
    <x v="1212"/>
    <e v="#N/A"/>
    <n v="1"/>
    <n v="10"/>
    <x v="0"/>
    <x v="0"/>
    <x v="6"/>
  </r>
  <r>
    <s v="2023-06-01 20:00:00"/>
    <n v="60"/>
    <s v="BSC_SEV"/>
    <s v="LABEL=SE2159_2, CellIndex=271, CGI=2505423F35458"/>
    <s v="250"/>
    <s v="54"/>
    <s v="9203"/>
    <s v="21592"/>
    <n v="3600"/>
    <n v="0"/>
    <x v="0"/>
    <x v="20"/>
    <s v="SE2159"/>
    <x v="2"/>
    <s v="2"/>
    <x v="1211"/>
    <e v="#N/A"/>
    <n v="0"/>
    <n v="10"/>
    <x v="60"/>
    <x v="0"/>
    <x v="6"/>
  </r>
  <r>
    <s v="2023-06-01 20:00:00"/>
    <n v="60"/>
    <s v="BSC_SEV"/>
    <s v="LABEL=SE2012_1, CellIndex=195, CGI=2505423F34E99"/>
    <s v="250"/>
    <s v="54"/>
    <s v="9203"/>
    <s v="20121"/>
    <n v="0"/>
    <n v="100"/>
    <x v="0"/>
    <x v="20"/>
    <s v="SE2012"/>
    <x v="2"/>
    <s v="1"/>
    <x v="1210"/>
    <e v="#N/A"/>
    <n v="1"/>
    <n v="5"/>
    <x v="0"/>
    <x v="0"/>
    <x v="6"/>
  </r>
  <r>
    <s v="2023-06-01 20:00:00"/>
    <n v="60"/>
    <s v="BSC_SEV"/>
    <s v="LABEL=SE2138_3, CellIndex=209, CGI=2505423F35387"/>
    <s v="250"/>
    <s v="54"/>
    <s v="9203"/>
    <s v="21383"/>
    <n v="0"/>
    <n v="100"/>
    <x v="0"/>
    <x v="20"/>
    <s v="SE2138"/>
    <x v="2"/>
    <s v="3"/>
    <x v="1209"/>
    <e v="#N/A"/>
    <n v="1"/>
    <n v="6"/>
    <x v="0"/>
    <x v="0"/>
    <x v="6"/>
  </r>
  <r>
    <s v="2023-06-01 20:00:00"/>
    <n v="60"/>
    <s v="BSC_SEV"/>
    <s v="LABEL=SE2056_2, CellIndex=211, CGI=2505423F15052"/>
    <s v="250"/>
    <s v="54"/>
    <s v="9201"/>
    <s v="20562"/>
    <n v="0"/>
    <n v="100"/>
    <x v="0"/>
    <x v="20"/>
    <s v="SE2056"/>
    <x v="2"/>
    <s v="2"/>
    <x v="1208"/>
    <e v="#N/A"/>
    <n v="1"/>
    <n v="10"/>
    <x v="0"/>
    <x v="0"/>
    <x v="6"/>
  </r>
  <r>
    <s v="2023-06-01 20:00:00"/>
    <n v="60"/>
    <s v="BSC_SEV"/>
    <s v="LABEL=SE2167_3, CellIndex=305, CGI=2505423F354A9"/>
    <s v="250"/>
    <s v="54"/>
    <s v="9203"/>
    <s v="21673"/>
    <n v="3600"/>
    <n v="0"/>
    <x v="0"/>
    <x v="20"/>
    <s v="SE2167"/>
    <x v="2"/>
    <s v="3"/>
    <x v="1207"/>
    <e v="#N/A"/>
    <n v="0"/>
    <n v="5"/>
    <x v="57"/>
    <x v="0"/>
    <x v="6"/>
  </r>
  <r>
    <s v="2023-06-01 20:00:00"/>
    <n v="60"/>
    <s v="BSC_SEV"/>
    <s v="LABEL=SE2121_1, CellIndex=273, CGI=2505423F352DB"/>
    <s v="250"/>
    <s v="54"/>
    <s v="9203"/>
    <s v="21211"/>
    <n v="3600"/>
    <n v="0"/>
    <x v="0"/>
    <x v="20"/>
    <s v="SE2121"/>
    <x v="2"/>
    <s v="1"/>
    <x v="1206"/>
    <e v="#N/A"/>
    <n v="0"/>
    <n v="6"/>
    <x v="59"/>
    <x v="0"/>
    <x v="6"/>
  </r>
  <r>
    <s v="2023-06-01 20:00:00"/>
    <n v="60"/>
    <s v="BSC_SEV"/>
    <s v="LABEL=SE2121_3, CellIndex=275, CGI=2505423F352DD"/>
    <s v="250"/>
    <s v="54"/>
    <s v="9203"/>
    <s v="21213"/>
    <n v="3600"/>
    <n v="0"/>
    <x v="0"/>
    <x v="20"/>
    <s v="SE2121"/>
    <x v="2"/>
    <s v="3"/>
    <x v="1205"/>
    <e v="#N/A"/>
    <n v="0"/>
    <n v="6"/>
    <x v="59"/>
    <x v="0"/>
    <x v="6"/>
  </r>
  <r>
    <s v="2023-06-01 20:00:00"/>
    <n v="60"/>
    <s v="BSC_SEV"/>
    <s v="LABEL=SE2040_2, CellIndex=277, CGI=2505423F14FB2"/>
    <s v="250"/>
    <s v="54"/>
    <s v="9201"/>
    <s v="20402"/>
    <n v="0"/>
    <n v="100"/>
    <x v="0"/>
    <x v="20"/>
    <s v="SE2040"/>
    <x v="2"/>
    <s v="2"/>
    <x v="1204"/>
    <e v="#N/A"/>
    <n v="1"/>
    <n v="8"/>
    <x v="0"/>
    <x v="0"/>
    <x v="6"/>
  </r>
  <r>
    <s v="2023-06-01 20:00:00"/>
    <n v="60"/>
    <s v="BSC_SEV"/>
    <s v="LABEL=SE2139_3, CellIndex=302, CGI=2505423F35391"/>
    <s v="250"/>
    <s v="54"/>
    <s v="9203"/>
    <s v="21393"/>
    <n v="3600"/>
    <n v="0"/>
    <x v="0"/>
    <x v="20"/>
    <s v="SE2139"/>
    <x v="2"/>
    <s v="3"/>
    <x v="1285"/>
    <e v="#N/A"/>
    <n v="0"/>
    <n v="5"/>
    <x v="58"/>
    <x v="0"/>
    <x v="6"/>
  </r>
  <r>
    <s v="2023-06-01 20:00:00"/>
    <n v="60"/>
    <s v="BSC_SEV"/>
    <s v="LABEL=SE2156_1, CellIndex=189, CGI=2505423F05439"/>
    <s v="250"/>
    <s v="54"/>
    <s v="9200"/>
    <s v="21561"/>
    <n v="0"/>
    <n v="100"/>
    <x v="0"/>
    <x v="20"/>
    <s v="SE2156"/>
    <x v="2"/>
    <s v="1"/>
    <x v="1286"/>
    <e v="#N/A"/>
    <n v="1"/>
    <n v="10"/>
    <x v="0"/>
    <x v="0"/>
    <x v="6"/>
  </r>
  <r>
    <s v="2023-06-01 20:00:00"/>
    <n v="60"/>
    <s v="BSC_SEV"/>
    <s v="LABEL=SE2012_3, CellIndex=197, CGI=2505423F34E9B"/>
    <s v="250"/>
    <s v="54"/>
    <s v="9203"/>
    <s v="20123"/>
    <n v="0"/>
    <n v="100"/>
    <x v="0"/>
    <x v="20"/>
    <s v="SE2012"/>
    <x v="2"/>
    <s v="3"/>
    <x v="1287"/>
    <e v="#N/A"/>
    <n v="1"/>
    <n v="5"/>
    <x v="0"/>
    <x v="0"/>
    <x v="6"/>
  </r>
  <r>
    <s v="2023-06-01 20:00:00"/>
    <n v="60"/>
    <s v="BSC_SEV"/>
    <s v="LABEL=SE2035_2, CellIndex=199, CGI=2505423F04F80"/>
    <s v="250"/>
    <s v="54"/>
    <s v="9200"/>
    <s v="20352"/>
    <n v="0"/>
    <n v="100"/>
    <x v="0"/>
    <x v="20"/>
    <s v="SE2035"/>
    <x v="2"/>
    <s v="2"/>
    <x v="1288"/>
    <e v="#N/A"/>
    <n v="1"/>
    <n v="7"/>
    <x v="0"/>
    <x v="0"/>
    <x v="6"/>
  </r>
  <r>
    <s v="2023-06-01 20:00:00"/>
    <n v="60"/>
    <s v="BSC_SEV"/>
    <s v="LABEL=SE2144_1, CellIndex=201, CGI=2505423F353C1"/>
    <s v="250"/>
    <s v="54"/>
    <s v="9203"/>
    <s v="21441"/>
    <n v="0"/>
    <n v="100"/>
    <x v="0"/>
    <x v="20"/>
    <s v="SE2144"/>
    <x v="2"/>
    <s v="1"/>
    <x v="1289"/>
    <e v="#N/A"/>
    <n v="1"/>
    <n v="6"/>
    <x v="0"/>
    <x v="0"/>
    <x v="6"/>
  </r>
  <r>
    <s v="2023-06-01 20:00:00"/>
    <n v="60"/>
    <s v="BSC_SEV"/>
    <s v="LABEL=SE2008_1, CellIndex=171, CGI=2505423F04E71"/>
    <s v="250"/>
    <s v="54"/>
    <s v="9200"/>
    <s v="20081"/>
    <n v="0"/>
    <n v="100"/>
    <x v="0"/>
    <x v="20"/>
    <s v="SE2008"/>
    <x v="2"/>
    <s v="1"/>
    <x v="1290"/>
    <e v="#N/A"/>
    <n v="1"/>
    <n v="5"/>
    <x v="0"/>
    <x v="0"/>
    <x v="6"/>
  </r>
  <r>
    <s v="2023-06-01 20:00:00"/>
    <n v="60"/>
    <s v="BSC_SEV"/>
    <s v="LABEL=SE2008_3, CellIndex=173, CGI=2505423F04E73"/>
    <s v="250"/>
    <s v="54"/>
    <s v="9200"/>
    <s v="20083"/>
    <n v="0"/>
    <n v="100"/>
    <x v="0"/>
    <x v="20"/>
    <s v="SE2008"/>
    <x v="2"/>
    <s v="3"/>
    <x v="1291"/>
    <e v="#N/A"/>
    <n v="1"/>
    <n v="5"/>
    <x v="0"/>
    <x v="0"/>
    <x v="6"/>
  </r>
  <r>
    <s v="2023-06-01 20:00:00"/>
    <n v="60"/>
    <s v="BSC_SMF"/>
    <s v="LABEL=CR1572_2, CellIndex=356, CGI=2505420303D6A"/>
    <s v="250"/>
    <s v="54"/>
    <s v="8240"/>
    <s v="15722"/>
    <n v="3600"/>
    <n v="0"/>
    <x v="0"/>
    <x v="20"/>
    <s v="CR1572"/>
    <x v="0"/>
    <s v="2"/>
    <x v="1195"/>
    <e v="#N/A"/>
    <n v="0"/>
    <n v="23"/>
    <x v="56"/>
    <x v="0"/>
    <x v="0"/>
  </r>
  <r>
    <s v="2023-06-01 20:00:00"/>
    <n v="60"/>
    <s v="BSC_SEV"/>
    <s v="LABEL=SE2273_1, CellIndex=177, CGI=2505423F258CB"/>
    <s v="250"/>
    <s v="54"/>
    <s v="9202"/>
    <s v="22731"/>
    <n v="3600"/>
    <n v="0"/>
    <x v="0"/>
    <x v="20"/>
    <s v="SE2273"/>
    <x v="2"/>
    <s v="1"/>
    <x v="938"/>
    <e v="#N/A"/>
    <n v="0"/>
    <n v="9"/>
    <x v="30"/>
    <x v="0"/>
    <x v="6"/>
  </r>
  <r>
    <s v="2023-06-01 20:00:00"/>
    <n v="60"/>
    <s v="BSC_SEV"/>
    <s v="LABEL=SE2119_2, CellIndex=181, CGI=2505423F252C8"/>
    <s v="250"/>
    <s v="54"/>
    <s v="9202"/>
    <s v="21192"/>
    <n v="0"/>
    <n v="100"/>
    <x v="0"/>
    <x v="20"/>
    <s v="SE2119"/>
    <x v="2"/>
    <s v="2"/>
    <x v="1194"/>
    <e v="#N/A"/>
    <n v="1"/>
    <n v="11"/>
    <x v="0"/>
    <x v="0"/>
    <x v="6"/>
  </r>
  <r>
    <s v="2023-06-01 20:00:00"/>
    <n v="60"/>
    <s v="BSC_SEV"/>
    <s v="LABEL=SE2280_1, CellIndex=183, CGI=2505423F25911"/>
    <s v="250"/>
    <s v="54"/>
    <s v="9202"/>
    <s v="22801"/>
    <n v="3600"/>
    <n v="0"/>
    <x v="0"/>
    <x v="20"/>
    <s v="SE2280"/>
    <x v="2"/>
    <s v="1"/>
    <x v="1193"/>
    <e v="#N/A"/>
    <n v="0"/>
    <n v="11"/>
    <x v="55"/>
    <x v="0"/>
    <x v="6"/>
  </r>
  <r>
    <s v="2023-06-01 20:00:00"/>
    <n v="60"/>
    <s v="BSC_SEV"/>
    <s v="LABEL=SE2280_3, CellIndex=185, CGI=2505423F25913"/>
    <s v="250"/>
    <s v="54"/>
    <s v="9202"/>
    <s v="22803"/>
    <n v="3600"/>
    <n v="0"/>
    <x v="0"/>
    <x v="20"/>
    <s v="SE2280"/>
    <x v="2"/>
    <s v="3"/>
    <x v="1192"/>
    <e v="#N/A"/>
    <n v="0"/>
    <n v="11"/>
    <x v="55"/>
    <x v="0"/>
    <x v="6"/>
  </r>
  <r>
    <s v="2023-06-01 20:00:00"/>
    <n v="60"/>
    <s v="BSC_SEV"/>
    <s v="LABEL=SE2273_3, CellIndex=179, CGI=2505423F258CD"/>
    <s v="250"/>
    <s v="54"/>
    <s v="9202"/>
    <s v="22733"/>
    <n v="3600"/>
    <n v="0"/>
    <x v="0"/>
    <x v="20"/>
    <s v="SE2273"/>
    <x v="2"/>
    <s v="3"/>
    <x v="937"/>
    <e v="#N/A"/>
    <n v="0"/>
    <n v="9"/>
    <x v="30"/>
    <x v="0"/>
    <x v="6"/>
  </r>
  <r>
    <s v="2023-06-01 20:00:00"/>
    <n v="60"/>
    <s v="BSC_SMF"/>
    <s v="LABEL=SE2280_2, CellIndex=413, CGI=2505423F25912"/>
    <s v="250"/>
    <s v="54"/>
    <s v="9202"/>
    <s v="22802"/>
    <n v="3600"/>
    <n v="0"/>
    <x v="0"/>
    <x v="20"/>
    <s v="SE2280"/>
    <x v="2"/>
    <s v="2"/>
    <x v="1191"/>
    <e v="#N/A"/>
    <n v="0"/>
    <n v="11"/>
    <x v="55"/>
    <x v="0"/>
    <x v="6"/>
  </r>
  <r>
    <s v="2023-06-01 20:00:00"/>
    <n v="60"/>
    <s v="BSC_SEV"/>
    <s v="LABEL=SE2077_1, CellIndex=78, CGI=2505423F25123"/>
    <s v="250"/>
    <s v="54"/>
    <s v="9202"/>
    <s v="20771"/>
    <n v="3600"/>
    <n v="0"/>
    <x v="0"/>
    <x v="20"/>
    <s v="SE2077"/>
    <x v="2"/>
    <s v="1"/>
    <x v="1190"/>
    <e v="#N/A"/>
    <n v="1"/>
    <n v="11"/>
    <x v="54"/>
    <x v="0"/>
    <x v="6"/>
  </r>
  <r>
    <s v="2023-06-01 20:00:00"/>
    <n v="60"/>
    <s v="BSC_SEV"/>
    <s v="LABEL=SE2077_3, CellIndex=80, CGI=2505423F25125"/>
    <s v="250"/>
    <s v="54"/>
    <s v="9202"/>
    <s v="20773"/>
    <n v="3600"/>
    <n v="0"/>
    <x v="0"/>
    <x v="20"/>
    <s v="SE2077"/>
    <x v="2"/>
    <s v="3"/>
    <x v="1189"/>
    <e v="#N/A"/>
    <n v="1"/>
    <n v="11"/>
    <x v="54"/>
    <x v="0"/>
    <x v="6"/>
  </r>
  <r>
    <s v="2023-06-01 20:00:00"/>
    <n v="60"/>
    <s v="BSC_SEV"/>
    <s v="LABEL=SE2180_2, CellIndex=175, CGI=2505423F5552A"/>
    <s v="250"/>
    <s v="54"/>
    <s v="9205"/>
    <s v="21802"/>
    <n v="0"/>
    <n v="100"/>
    <x v="0"/>
    <x v="20"/>
    <s v="SE2180"/>
    <x v="2"/>
    <s v="2"/>
    <x v="1296"/>
    <e v="#N/A"/>
    <n v="1"/>
    <n v="4"/>
    <x v="0"/>
    <x v="0"/>
    <x v="6"/>
  </r>
  <r>
    <s v="2023-06-01 20:00:00"/>
    <n v="60"/>
    <s v="BSC_SEV"/>
    <s v="LABEL=SE2178_1, CellIndex=33, CGI=2505423F55515"/>
    <s v="250"/>
    <s v="54"/>
    <s v="9205"/>
    <s v="21781"/>
    <n v="0"/>
    <n v="100"/>
    <x v="0"/>
    <x v="20"/>
    <s v="SE2178"/>
    <x v="2"/>
    <s v="1"/>
    <x v="1297"/>
    <e v="#N/A"/>
    <n v="0"/>
    <n v="4"/>
    <x v="33"/>
    <x v="0"/>
    <x v="6"/>
  </r>
  <r>
    <s v="2023-06-01 20:00:00"/>
    <n v="60"/>
    <s v="BSC_SEV"/>
    <s v="LABEL=SE2178_3, CellIndex=35, CGI=2505423F55517"/>
    <s v="250"/>
    <s v="54"/>
    <s v="9205"/>
    <s v="21783"/>
    <n v="0"/>
    <n v="100"/>
    <x v="0"/>
    <x v="20"/>
    <s v="SE2178"/>
    <x v="2"/>
    <s v="3"/>
    <x v="1298"/>
    <e v="#N/A"/>
    <n v="0"/>
    <n v="4"/>
    <x v="33"/>
    <x v="0"/>
    <x v="6"/>
  </r>
  <r>
    <s v="2023-06-01 20:00:00"/>
    <n v="60"/>
    <s v="BSC_SEV"/>
    <s v="LABEL=SE2237_2, CellIndex=166, CGI=2505423F45764"/>
    <s v="250"/>
    <s v="54"/>
    <s v="9204"/>
    <s v="22372"/>
    <n v="3600"/>
    <n v="0"/>
    <x v="0"/>
    <x v="20"/>
    <s v="SE2237"/>
    <x v="2"/>
    <s v="2"/>
    <x v="1299"/>
    <e v="#N/A"/>
    <n v="0"/>
    <n v="1"/>
    <x v="53"/>
    <x v="0"/>
    <x v="6"/>
  </r>
  <r>
    <s v="2023-06-01 20:00:00"/>
    <n v="60"/>
    <s v="BSC_SEV"/>
    <s v="LABEL=SE2234_3, CellIndex=161, CGI=2505423F45747"/>
    <s v="250"/>
    <s v="54"/>
    <s v="9204"/>
    <s v="22343"/>
    <n v="3600"/>
    <n v="0"/>
    <x v="0"/>
    <x v="20"/>
    <s v="SE2234"/>
    <x v="2"/>
    <s v="3"/>
    <x v="1300"/>
    <e v="#N/A"/>
    <n v="0"/>
    <n v="1"/>
    <x v="66"/>
    <x v="0"/>
    <x v="6"/>
  </r>
  <r>
    <s v="2023-06-01 20:00:00"/>
    <n v="60"/>
    <s v="BSC_SEV"/>
    <s v="LABEL=SE2243_1, CellIndex=147, CGI=2505423F4579F"/>
    <s v="250"/>
    <s v="54"/>
    <s v="9204"/>
    <s v="22431"/>
    <n v="0"/>
    <n v="100"/>
    <x v="0"/>
    <x v="20"/>
    <s v="SE2243"/>
    <x v="2"/>
    <s v="1"/>
    <x v="1301"/>
    <e v="#N/A"/>
    <n v="1"/>
    <n v="1"/>
    <x v="0"/>
    <x v="0"/>
    <x v="6"/>
  </r>
  <r>
    <s v="2023-06-01 20:00:00"/>
    <n v="60"/>
    <s v="BSC_SEV"/>
    <s v="LABEL=SE2234_2, CellIndex=160, CGI=2505423F45746"/>
    <s v="250"/>
    <s v="54"/>
    <s v="9204"/>
    <s v="22342"/>
    <n v="3600"/>
    <n v="0"/>
    <x v="0"/>
    <x v="20"/>
    <s v="SE2234"/>
    <x v="2"/>
    <s v="2"/>
    <x v="1302"/>
    <e v="#N/A"/>
    <n v="0"/>
    <n v="1"/>
    <x v="66"/>
    <x v="0"/>
    <x v="6"/>
  </r>
  <r>
    <s v="2023-06-01 20:00:00"/>
    <n v="60"/>
    <s v="BSC_SEV"/>
    <s v="LABEL=SE2220_1, CellIndex=150, CGI=2505423F456B9"/>
    <s v="250"/>
    <s v="54"/>
    <s v="9204"/>
    <s v="22201"/>
    <n v="3600"/>
    <n v="0"/>
    <x v="0"/>
    <x v="20"/>
    <s v="SE2220"/>
    <x v="2"/>
    <s v="1"/>
    <x v="1180"/>
    <e v="#N/A"/>
    <n v="0"/>
    <n v="2"/>
    <x v="52"/>
    <x v="0"/>
    <x v="6"/>
  </r>
  <r>
    <s v="2023-06-01 20:00:00"/>
    <n v="60"/>
    <s v="BSC_SEV"/>
    <s v="LABEL=SE2220_3, CellIndex=152, CGI=2505423F456BB"/>
    <s v="250"/>
    <s v="54"/>
    <s v="9204"/>
    <s v="22203"/>
    <n v="3600"/>
    <n v="0"/>
    <x v="0"/>
    <x v="20"/>
    <s v="SE2220"/>
    <x v="2"/>
    <s v="3"/>
    <x v="1179"/>
    <e v="#N/A"/>
    <n v="0"/>
    <n v="2"/>
    <x v="52"/>
    <x v="0"/>
    <x v="6"/>
  </r>
  <r>
    <s v="2023-06-01 20:00:00"/>
    <n v="60"/>
    <s v="BSC_SEV"/>
    <s v="LABEL=SE2228_1, CellIndex=144, CGI=2505423F45709"/>
    <s v="250"/>
    <s v="54"/>
    <s v="9204"/>
    <s v="22281"/>
    <n v="0"/>
    <n v="100"/>
    <x v="0"/>
    <x v="20"/>
    <s v="SE2228"/>
    <x v="2"/>
    <s v="1"/>
    <x v="1178"/>
    <e v="#N/A"/>
    <n v="1"/>
    <n v="2"/>
    <x v="0"/>
    <x v="0"/>
    <x v="6"/>
  </r>
  <r>
    <s v="2023-06-01 20:00:00"/>
    <n v="60"/>
    <s v="BSC_SEV"/>
    <s v="LABEL=SE2293_2, CellIndex=154, CGI=2505423F45994"/>
    <s v="250"/>
    <s v="54"/>
    <s v="9204"/>
    <s v="22932"/>
    <n v="3600"/>
    <n v="0"/>
    <x v="0"/>
    <x v="20"/>
    <s v="SE2293"/>
    <x v="2"/>
    <s v="2"/>
    <x v="1177"/>
    <e v="#N/A"/>
    <n v="0"/>
    <n v="1"/>
    <x v="51"/>
    <x v="0"/>
    <x v="6"/>
  </r>
  <r>
    <s v="2023-06-01 20:00:00"/>
    <n v="60"/>
    <s v="BSC_SEV"/>
    <s v="LABEL=SE2296_1, CellIndex=156, CGI=2505423F459B1"/>
    <s v="250"/>
    <s v="54"/>
    <s v="9204"/>
    <s v="22961"/>
    <n v="0"/>
    <n v="100"/>
    <x v="0"/>
    <x v="20"/>
    <s v="SE2296"/>
    <x v="2"/>
    <s v="1"/>
    <x v="1176"/>
    <e v="#N/A"/>
    <n v="1"/>
    <n v="1"/>
    <x v="0"/>
    <x v="0"/>
    <x v="6"/>
  </r>
  <r>
    <s v="2023-06-01 20:00:00"/>
    <n v="60"/>
    <s v="BSC_SEV"/>
    <s v="LABEL=SE2296_3, CellIndex=158, CGI=2505423F459B3"/>
    <s v="250"/>
    <s v="54"/>
    <s v="9204"/>
    <s v="22963"/>
    <n v="0"/>
    <n v="100"/>
    <x v="0"/>
    <x v="20"/>
    <s v="SE2296"/>
    <x v="2"/>
    <s v="3"/>
    <x v="1175"/>
    <e v="#N/A"/>
    <n v="1"/>
    <n v="1"/>
    <x v="0"/>
    <x v="0"/>
    <x v="6"/>
  </r>
  <r>
    <s v="2023-06-01 20:00:00"/>
    <n v="60"/>
    <s v="BSC_SEV"/>
    <s v="LABEL=SE2249_1, CellIndex=117, CGI=2505423F457DB"/>
    <s v="250"/>
    <s v="54"/>
    <s v="9204"/>
    <s v="22491"/>
    <n v="0"/>
    <n v="100"/>
    <x v="0"/>
    <x v="20"/>
    <s v="SE2249"/>
    <x v="2"/>
    <s v="1"/>
    <x v="1174"/>
    <e v="#N/A"/>
    <n v="1"/>
    <n v="2"/>
    <x v="0"/>
    <x v="0"/>
    <x v="6"/>
  </r>
  <r>
    <s v="2023-06-01 20:00:00"/>
    <n v="60"/>
    <s v="BSC_SEV"/>
    <s v="LABEL=SE2240_1, CellIndex=123, CGI=2505423F45781"/>
    <s v="250"/>
    <s v="54"/>
    <s v="9204"/>
    <s v="22401"/>
    <n v="3600"/>
    <n v="0"/>
    <x v="0"/>
    <x v="20"/>
    <s v="SE2240"/>
    <x v="2"/>
    <s v="1"/>
    <x v="1173"/>
    <e v="#N/A"/>
    <n v="0"/>
    <n v="1"/>
    <x v="50"/>
    <x v="0"/>
    <x v="6"/>
  </r>
  <r>
    <s v="2023-06-01 20:00:00"/>
    <n v="60"/>
    <s v="BSC_SEV"/>
    <s v="LABEL=SE2240_3, CellIndex=125, CGI=2505423F45783"/>
    <s v="250"/>
    <s v="54"/>
    <s v="9204"/>
    <s v="22403"/>
    <n v="3600"/>
    <n v="0"/>
    <x v="0"/>
    <x v="20"/>
    <s v="SE2240"/>
    <x v="2"/>
    <s v="3"/>
    <x v="1172"/>
    <e v="#N/A"/>
    <n v="0"/>
    <n v="1"/>
    <x v="50"/>
    <x v="0"/>
    <x v="6"/>
  </r>
  <r>
    <s v="2023-06-01 20:00:00"/>
    <n v="60"/>
    <s v="BSC_SEV"/>
    <s v="LABEL=SE2294_2, CellIndex=130, CGI=2505423F4599E"/>
    <s v="250"/>
    <s v="54"/>
    <s v="9204"/>
    <s v="22942"/>
    <n v="3600"/>
    <n v="0"/>
    <x v="0"/>
    <x v="20"/>
    <s v="SE2294"/>
    <x v="2"/>
    <s v="2"/>
    <x v="1311"/>
    <e v="#N/A"/>
    <n v="0"/>
    <n v="1"/>
    <x v="49"/>
    <x v="0"/>
    <x v="6"/>
  </r>
  <r>
    <s v="2023-06-01 20:00:00"/>
    <n v="60"/>
    <s v="BSC_SEV"/>
    <s v="LABEL=SE2251_1, CellIndex=132, CGI=2505423F457EF"/>
    <s v="250"/>
    <s v="54"/>
    <s v="9204"/>
    <s v="22511"/>
    <n v="0"/>
    <n v="100"/>
    <x v="0"/>
    <x v="20"/>
    <s v="SE2251"/>
    <x v="2"/>
    <s v="1"/>
    <x v="1312"/>
    <e v="#N/A"/>
    <n v="1"/>
    <n v="1"/>
    <x v="0"/>
    <x v="0"/>
    <x v="6"/>
  </r>
  <r>
    <s v="2023-06-01 20:00:00"/>
    <n v="60"/>
    <s v="BSC_SEV"/>
    <s v="LABEL=SE2251_3, CellIndex=134, CGI=2505423F457F1"/>
    <s v="250"/>
    <s v="54"/>
    <s v="9204"/>
    <s v="22513"/>
    <n v="0"/>
    <n v="100"/>
    <x v="0"/>
    <x v="20"/>
    <s v="SE2251"/>
    <x v="2"/>
    <s v="3"/>
    <x v="1313"/>
    <e v="#N/A"/>
    <n v="1"/>
    <n v="1"/>
    <x v="0"/>
    <x v="0"/>
    <x v="6"/>
  </r>
  <r>
    <s v="2023-06-01 20:00:00"/>
    <n v="60"/>
    <s v="BSC_SEV"/>
    <s v="LABEL=SE2226_2, CellIndex=136, CGI=2505423F456F6"/>
    <s v="250"/>
    <s v="54"/>
    <s v="9204"/>
    <s v="22262"/>
    <n v="0"/>
    <n v="100"/>
    <x v="0"/>
    <x v="20"/>
    <s v="SE2226"/>
    <x v="2"/>
    <s v="2"/>
    <x v="1314"/>
    <e v="#N/A"/>
    <n v="1"/>
    <n v="2"/>
    <x v="0"/>
    <x v="0"/>
    <x v="6"/>
  </r>
  <r>
    <s v="2023-06-01 20:00:00"/>
    <n v="60"/>
    <s v="BSC_SEV"/>
    <s v="LABEL=SE2289_1, CellIndex=120, CGI=2505423F4596B"/>
    <s v="250"/>
    <s v="54"/>
    <s v="9204"/>
    <s v="22891"/>
    <n v="0"/>
    <n v="100"/>
    <x v="0"/>
    <x v="20"/>
    <s v="SE2289"/>
    <x v="2"/>
    <s v="1"/>
    <x v="1315"/>
    <e v="#N/A"/>
    <n v="1"/>
    <n v="1"/>
    <x v="0"/>
    <x v="0"/>
    <x v="6"/>
  </r>
  <r>
    <s v="2023-06-01 20:00:00"/>
    <n v="60"/>
    <s v="BSC_SEV"/>
    <s v="LABEL=SE2289_3, CellIndex=122, CGI=2505423F4596D"/>
    <s v="250"/>
    <s v="54"/>
    <s v="9204"/>
    <s v="22893"/>
    <n v="0"/>
    <n v="100"/>
    <x v="0"/>
    <x v="20"/>
    <s v="SE2289"/>
    <x v="2"/>
    <s v="3"/>
    <x v="1316"/>
    <e v="#N/A"/>
    <n v="1"/>
    <n v="1"/>
    <x v="0"/>
    <x v="0"/>
    <x v="6"/>
  </r>
  <r>
    <s v="2023-06-01 20:00:00"/>
    <n v="60"/>
    <s v="BSC_SEV"/>
    <s v="LABEL=SE2239_2, CellIndex=127, CGI=2505423F45778"/>
    <s v="250"/>
    <s v="54"/>
    <s v="9204"/>
    <s v="22392"/>
    <n v="0"/>
    <n v="100"/>
    <x v="0"/>
    <x v="20"/>
    <s v="SE2239"/>
    <x v="2"/>
    <s v="2"/>
    <x v="1317"/>
    <e v="#N/A"/>
    <n v="1"/>
    <n v="1"/>
    <x v="0"/>
    <x v="0"/>
    <x v="6"/>
  </r>
  <r>
    <s v="2023-06-01 20:00:00"/>
    <n v="60"/>
    <s v="BSC_SEV"/>
    <s v="LABEL=SE2566_1, CellIndex=138, CGI=2505423F4643D"/>
    <s v="250"/>
    <s v="54"/>
    <s v="9204"/>
    <s v="25661"/>
    <n v="0"/>
    <n v="100"/>
    <x v="0"/>
    <x v="20"/>
    <s v="SE2566"/>
    <x v="2"/>
    <s v="1"/>
    <x v="1163"/>
    <e v="#N/A"/>
    <n v="1"/>
    <n v="1"/>
    <x v="0"/>
    <x v="0"/>
    <x v="6"/>
  </r>
  <r>
    <s v="2023-06-01 20:00:00"/>
    <n v="60"/>
    <s v="BSC_SEV"/>
    <s v="LABEL=SE2222_1, CellIndex=114, CGI=2505423F456CD"/>
    <s v="250"/>
    <s v="54"/>
    <s v="9204"/>
    <s v="22221"/>
    <n v="0"/>
    <n v="100"/>
    <x v="0"/>
    <x v="20"/>
    <s v="SE2222"/>
    <x v="2"/>
    <s v="1"/>
    <x v="1162"/>
    <e v="#N/A"/>
    <n v="1"/>
    <n v="2"/>
    <x v="0"/>
    <x v="0"/>
    <x v="6"/>
  </r>
  <r>
    <s v="2023-06-01 20:00:00"/>
    <n v="60"/>
    <s v="BSC_SEV"/>
    <s v="LABEL=SE2222_3, CellIndex=116, CGI=2505423F456CF"/>
    <s v="250"/>
    <s v="54"/>
    <s v="9204"/>
    <s v="22223"/>
    <n v="0"/>
    <n v="100"/>
    <x v="0"/>
    <x v="20"/>
    <s v="SE2222"/>
    <x v="2"/>
    <s v="3"/>
    <x v="1161"/>
    <e v="#N/A"/>
    <n v="1"/>
    <n v="2"/>
    <x v="0"/>
    <x v="0"/>
    <x v="6"/>
  </r>
  <r>
    <s v="2023-06-01 20:00:00"/>
    <n v="60"/>
    <s v="BSC_SEV"/>
    <s v="LABEL=SE2467_1, CellIndex=141, CGI=2505423F4605F"/>
    <s v="250"/>
    <s v="54"/>
    <s v="9204"/>
    <s v="24671"/>
    <n v="0"/>
    <n v="100"/>
    <x v="0"/>
    <x v="20"/>
    <s v="SE2467"/>
    <x v="2"/>
    <s v="1"/>
    <x v="1160"/>
    <e v="#N/A"/>
    <n v="1"/>
    <n v="1"/>
    <x v="0"/>
    <x v="0"/>
    <x v="6"/>
  </r>
  <r>
    <s v="2023-06-01 20:00:00"/>
    <n v="60"/>
    <s v="BSC_SEV"/>
    <s v="LABEL=SE2467_3, CellIndex=143, CGI=2505423F46061"/>
    <s v="250"/>
    <s v="54"/>
    <s v="9204"/>
    <s v="24673"/>
    <n v="0"/>
    <n v="100"/>
    <x v="0"/>
    <x v="20"/>
    <s v="SE2467"/>
    <x v="2"/>
    <s v="3"/>
    <x v="1159"/>
    <e v="#N/A"/>
    <n v="1"/>
    <n v="1"/>
    <x v="0"/>
    <x v="0"/>
    <x v="6"/>
  </r>
  <r>
    <s v="2023-06-01 20:00:00"/>
    <n v="60"/>
    <s v="BSC_SEV"/>
    <s v="LABEL=SE2466_2, CellIndex=112, CGI=2505423F46056"/>
    <s v="250"/>
    <s v="54"/>
    <s v="9204"/>
    <s v="24662"/>
    <n v="0"/>
    <n v="100"/>
    <x v="0"/>
    <x v="20"/>
    <s v="SE2466"/>
    <x v="2"/>
    <s v="2"/>
    <x v="1158"/>
    <e v="#N/A"/>
    <n v="1"/>
    <n v="1"/>
    <x v="0"/>
    <x v="0"/>
    <x v="6"/>
  </r>
  <r>
    <s v="2023-06-01 20:00:00"/>
    <n v="60"/>
    <s v="BSC_SEV"/>
    <s v="LABEL=SE2102_1, CellIndex=96, CGI=2505423F4521D"/>
    <s v="250"/>
    <s v="54"/>
    <s v="9204"/>
    <s v="21021"/>
    <n v="0"/>
    <n v="100"/>
    <x v="0"/>
    <x v="20"/>
    <s v="SE2102"/>
    <x v="2"/>
    <s v="1"/>
    <x v="1157"/>
    <e v="#N/A"/>
    <n v="1"/>
    <n v="3"/>
    <x v="0"/>
    <x v="0"/>
    <x v="6"/>
  </r>
  <r>
    <s v="2023-06-01 20:00:00"/>
    <n v="60"/>
    <s v="BSC_SEV"/>
    <s v="LABEL=SE2102_3, CellIndex=98, CGI=2505423F4521F"/>
    <s v="250"/>
    <s v="54"/>
    <s v="9204"/>
    <s v="21023"/>
    <n v="0"/>
    <n v="100"/>
    <x v="0"/>
    <x v="20"/>
    <s v="SE2102"/>
    <x v="2"/>
    <s v="3"/>
    <x v="1156"/>
    <e v="#N/A"/>
    <n v="1"/>
    <n v="3"/>
    <x v="0"/>
    <x v="0"/>
    <x v="6"/>
  </r>
  <r>
    <s v="2023-06-01 20:00:00"/>
    <n v="60"/>
    <s v="BSC_SEV"/>
    <s v="LABEL=SE2246_2, CellIndex=100, CGI=2505423F457BE"/>
    <s v="250"/>
    <s v="54"/>
    <s v="9204"/>
    <s v="22462"/>
    <n v="0"/>
    <n v="100"/>
    <x v="0"/>
    <x v="20"/>
    <s v="SE2246"/>
    <x v="2"/>
    <s v="2"/>
    <x v="1155"/>
    <e v="#N/A"/>
    <n v="1"/>
    <n v="2"/>
    <x v="0"/>
    <x v="0"/>
    <x v="6"/>
  </r>
  <r>
    <s v="2023-06-01 20:00:00"/>
    <n v="60"/>
    <s v="BSC_SEV"/>
    <s v="LABEL=SE2253_1, CellIndex=102, CGI=2505423F45803"/>
    <s v="250"/>
    <s v="54"/>
    <s v="9204"/>
    <s v="22531"/>
    <n v="0"/>
    <n v="100"/>
    <x v="0"/>
    <x v="20"/>
    <s v="SE2253"/>
    <x v="2"/>
    <s v="1"/>
    <x v="1326"/>
    <e v="#N/A"/>
    <n v="1"/>
    <n v="1"/>
    <x v="0"/>
    <x v="0"/>
    <x v="6"/>
  </r>
  <r>
    <s v="2023-06-01 20:00:00"/>
    <n v="60"/>
    <s v="BSC_SEV"/>
    <s v="LABEL=SE2253_3, CellIndex=104, CGI=2505423F45805"/>
    <s v="250"/>
    <s v="54"/>
    <s v="9204"/>
    <s v="22533"/>
    <n v="0"/>
    <n v="100"/>
    <x v="0"/>
    <x v="20"/>
    <s v="SE2253"/>
    <x v="2"/>
    <s v="3"/>
    <x v="1327"/>
    <e v="#N/A"/>
    <n v="1"/>
    <n v="1"/>
    <x v="0"/>
    <x v="0"/>
    <x v="6"/>
  </r>
  <r>
    <s v="2023-06-01 20:00:00"/>
    <n v="60"/>
    <s v="BSC_SEV"/>
    <s v="LABEL=SE2292_2, CellIndex=106, CGI=2505423F4598A"/>
    <s v="250"/>
    <s v="54"/>
    <s v="9204"/>
    <s v="22922"/>
    <n v="0"/>
    <n v="100"/>
    <x v="0"/>
    <x v="20"/>
    <s v="SE2292"/>
    <x v="2"/>
    <s v="2"/>
    <x v="1328"/>
    <e v="#N/A"/>
    <n v="1"/>
    <n v="1"/>
    <x v="0"/>
    <x v="0"/>
    <x v="6"/>
  </r>
  <r>
    <s v="2023-06-01 20:00:00"/>
    <n v="60"/>
    <s v="BSC_SEV"/>
    <s v="LABEL=SE2469_1, CellIndex=108, CGI=2505423F46073"/>
    <s v="250"/>
    <s v="54"/>
    <s v="9204"/>
    <s v="24691"/>
    <n v="0"/>
    <n v="100"/>
    <x v="0"/>
    <x v="20"/>
    <s v="SE2469"/>
    <x v="2"/>
    <s v="1"/>
    <x v="1329"/>
    <e v="#N/A"/>
    <n v="1"/>
    <n v="3"/>
    <x v="0"/>
    <x v="0"/>
    <x v="6"/>
  </r>
  <r>
    <s v="2023-06-01 20:00:00"/>
    <n v="60"/>
    <s v="BSC_SEV"/>
    <s v="LABEL=SE2469_3, CellIndex=110, CGI=2505423F46075"/>
    <s v="250"/>
    <s v="54"/>
    <s v="9204"/>
    <s v="24693"/>
    <n v="0"/>
    <n v="100"/>
    <x v="0"/>
    <x v="20"/>
    <s v="SE2469"/>
    <x v="2"/>
    <s v="3"/>
    <x v="1330"/>
    <e v="#N/A"/>
    <n v="1"/>
    <n v="3"/>
    <x v="0"/>
    <x v="0"/>
    <x v="6"/>
  </r>
  <r>
    <s v="2023-06-01 20:00:00"/>
    <n v="60"/>
    <s v="BSC_SEV"/>
    <s v="LABEL=SE2584_1, CellIndex=81, CGI=2505423F864F1"/>
    <s v="250"/>
    <s v="54"/>
    <s v="9208"/>
    <s v="25841"/>
    <n v="0"/>
    <n v="100"/>
    <x v="0"/>
    <x v="20"/>
    <s v="SE2584"/>
    <x v="2"/>
    <s v="1"/>
    <x v="1331"/>
    <e v="#N/A"/>
    <n v="1"/>
    <n v="3"/>
    <x v="0"/>
    <x v="0"/>
    <x v="6"/>
  </r>
  <r>
    <s v="2023-06-01 20:00:00"/>
    <n v="60"/>
    <s v="BSC_SEV"/>
    <s v="LABEL=SE2584_3, CellIndex=83, CGI=2505423F864F3"/>
    <s v="250"/>
    <s v="54"/>
    <s v="9208"/>
    <s v="25843"/>
    <n v="0"/>
    <n v="100"/>
    <x v="0"/>
    <x v="20"/>
    <s v="SE2584"/>
    <x v="2"/>
    <s v="3"/>
    <x v="1332"/>
    <e v="#N/A"/>
    <n v="1"/>
    <n v="3"/>
    <x v="0"/>
    <x v="0"/>
    <x v="6"/>
  </r>
  <r>
    <s v="2023-06-01 20:00:00"/>
    <n v="60"/>
    <s v="BSC_SEV"/>
    <s v="LABEL=SE2267_1, CellIndex=93, CGI=2505423F8588F"/>
    <s v="250"/>
    <s v="54"/>
    <s v="9208"/>
    <s v="22671"/>
    <n v="0"/>
    <n v="100"/>
    <x v="0"/>
    <x v="20"/>
    <s v="SE2267"/>
    <x v="2"/>
    <s v="1"/>
    <x v="1146"/>
    <e v="#N/A"/>
    <n v="1"/>
    <n v="12"/>
    <x v="0"/>
    <x v="0"/>
    <x v="6"/>
  </r>
  <r>
    <s v="2023-06-01 20:00:00"/>
    <n v="60"/>
    <s v="BSC_SEV"/>
    <s v="LABEL=SE2262_1, CellIndex=87, CGI=2505423F8585D"/>
    <s v="250"/>
    <s v="54"/>
    <s v="9208"/>
    <s v="22621"/>
    <n v="0"/>
    <n v="100"/>
    <x v="0"/>
    <x v="20"/>
    <s v="SE2262"/>
    <x v="2"/>
    <s v="1"/>
    <x v="1145"/>
    <e v="#N/A"/>
    <n v="1"/>
    <n v="12"/>
    <x v="0"/>
    <x v="0"/>
    <x v="6"/>
  </r>
  <r>
    <s v="2023-06-01 20:00:00"/>
    <n v="60"/>
    <s v="BSC_SEV"/>
    <s v="LABEL=SE2262_3, CellIndex=89, CGI=2505423F8585F"/>
    <s v="250"/>
    <s v="54"/>
    <s v="9208"/>
    <s v="22623"/>
    <n v="0"/>
    <n v="100"/>
    <x v="0"/>
    <x v="20"/>
    <s v="SE2262"/>
    <x v="2"/>
    <s v="3"/>
    <x v="1144"/>
    <e v="#N/A"/>
    <n v="1"/>
    <n v="12"/>
    <x v="0"/>
    <x v="0"/>
    <x v="6"/>
  </r>
  <r>
    <s v="2023-06-01 20:00:00"/>
    <n v="60"/>
    <s v="BSC_SEV"/>
    <s v="LABEL=SE2264_2, CellIndex=91, CGI=2505423F85872"/>
    <s v="250"/>
    <s v="54"/>
    <s v="9208"/>
    <s v="22642"/>
    <n v="3600"/>
    <n v="0"/>
    <x v="0"/>
    <x v="20"/>
    <s v="SE2264"/>
    <x v="2"/>
    <s v="2"/>
    <x v="1143"/>
    <e v="#N/A"/>
    <n v="0"/>
    <n v="12"/>
    <x v="48"/>
    <x v="0"/>
    <x v="6"/>
  </r>
  <r>
    <s v="2023-06-01 20:00:00"/>
    <n v="60"/>
    <s v="BSC_SEV"/>
    <s v="LABEL=SE2009_1, CellIndex=75, CGI=2505423F04E7B"/>
    <s v="250"/>
    <s v="54"/>
    <s v="9200"/>
    <s v="20091"/>
    <n v="0"/>
    <n v="100"/>
    <x v="0"/>
    <x v="20"/>
    <s v="SE2009"/>
    <x v="2"/>
    <s v="1"/>
    <x v="1142"/>
    <e v="#N/A"/>
    <n v="1"/>
    <n v="5"/>
    <x v="0"/>
    <x v="0"/>
    <x v="6"/>
  </r>
  <r>
    <s v="2023-06-01 20:00:00"/>
    <n v="60"/>
    <s v="BSC_SEV"/>
    <s v="LABEL=SE2009_3, CellIndex=77, CGI=2505423F04E7D"/>
    <s v="250"/>
    <s v="54"/>
    <s v="9200"/>
    <s v="20093"/>
    <n v="0"/>
    <n v="100"/>
    <x v="0"/>
    <x v="20"/>
    <s v="SE2009"/>
    <x v="2"/>
    <s v="3"/>
    <x v="1141"/>
    <e v="#N/A"/>
    <n v="1"/>
    <n v="5"/>
    <x v="0"/>
    <x v="0"/>
    <x v="6"/>
  </r>
  <r>
    <s v="2023-06-01 20:00:00"/>
    <n v="60"/>
    <s v="BSC_SEV"/>
    <s v="LABEL=SE2580_2, CellIndex=73, CGI=2505423F564CA"/>
    <s v="250"/>
    <s v="54"/>
    <s v="9205"/>
    <s v="25802"/>
    <n v="3600"/>
    <n v="0"/>
    <x v="0"/>
    <x v="20"/>
    <s v="SE2580"/>
    <x v="2"/>
    <s v="2"/>
    <x v="1140"/>
    <e v="#N/A"/>
    <n v="0"/>
    <n v="3"/>
    <x v="47"/>
    <x v="0"/>
    <x v="6"/>
  </r>
  <r>
    <s v="2023-06-01 20:00:00"/>
    <n v="60"/>
    <s v="BSC_SMF"/>
    <s v="LABEL=CR1435_1, CellIndex=419, CGI=250542036380F"/>
    <s v="250"/>
    <s v="54"/>
    <s v="8246"/>
    <s v="14351"/>
    <n v="0"/>
    <n v="100"/>
    <x v="0"/>
    <x v="20"/>
    <s v="CR1435"/>
    <x v="0"/>
    <s v="1"/>
    <x v="1139"/>
    <e v="#N/A"/>
    <n v="0"/>
    <n v="22"/>
    <x v="33"/>
    <x v="0"/>
    <x v="2"/>
  </r>
  <r>
    <s v="2023-06-01 20:00:00"/>
    <n v="60"/>
    <s v="BSC_SMF"/>
    <s v="LABEL=CR1435_3, CellIndex=421, CGI=2505420363811"/>
    <s v="250"/>
    <s v="54"/>
    <s v="8246"/>
    <s v="14353"/>
    <n v="0"/>
    <n v="100"/>
    <x v="0"/>
    <x v="20"/>
    <s v="CR1435"/>
    <x v="0"/>
    <s v="3"/>
    <x v="1138"/>
    <e v="#N/A"/>
    <n v="0"/>
    <n v="22"/>
    <x v="33"/>
    <x v="0"/>
    <x v="2"/>
  </r>
  <r>
    <s v="2023-06-01 20:00:00"/>
    <n v="60"/>
    <s v="BSC_SMF"/>
    <s v="LABEL=CR1891_2, CellIndex=411, CGI=25054205249E0"/>
    <s v="250"/>
    <s v="54"/>
    <s v="8274"/>
    <s v="18912"/>
    <n v="0"/>
    <n v="100"/>
    <x v="0"/>
    <x v="20"/>
    <s v="CR1891"/>
    <x v="0"/>
    <s v="2"/>
    <x v="1341"/>
    <e v="#N/A"/>
    <n v="1"/>
    <n v="14"/>
    <x v="0"/>
    <x v="0"/>
    <x v="4"/>
  </r>
  <r>
    <s v="2023-06-01 20:00:00"/>
    <n v="60"/>
    <s v="BSC_SMF"/>
    <s v="LABEL=CR1436_1, CellIndex=395, CGI=2505420363819"/>
    <s v="250"/>
    <s v="54"/>
    <s v="8246"/>
    <s v="14361"/>
    <n v="3600"/>
    <n v="0"/>
    <x v="0"/>
    <x v="20"/>
    <s v="CR1436"/>
    <x v="0"/>
    <s v="1"/>
    <x v="1342"/>
    <e v="#N/A"/>
    <n v="0"/>
    <n v="22"/>
    <x v="46"/>
    <x v="0"/>
    <x v="2"/>
  </r>
  <r>
    <s v="2023-06-01 20:00:00"/>
    <n v="60"/>
    <s v="BSC_SMF"/>
    <s v="LABEL=CR1436_3, CellIndex=409, CGI=250542036381B"/>
    <s v="250"/>
    <s v="54"/>
    <s v="8246"/>
    <s v="14363"/>
    <n v="3600"/>
    <n v="0"/>
    <x v="0"/>
    <x v="20"/>
    <s v="CR1436"/>
    <x v="0"/>
    <s v="3"/>
    <x v="1343"/>
    <e v="#N/A"/>
    <n v="0"/>
    <n v="22"/>
    <x v="46"/>
    <x v="0"/>
    <x v="2"/>
  </r>
  <r>
    <s v="2023-06-01 20:00:00"/>
    <n v="60"/>
    <s v="BSC_SEV"/>
    <s v="LABEL=SE2177_2, CellIndex=70, CGI=2505423F5550C"/>
    <s v="250"/>
    <s v="54"/>
    <s v="9205"/>
    <s v="21772"/>
    <n v="0"/>
    <n v="100"/>
    <x v="0"/>
    <x v="20"/>
    <s v="SE2177"/>
    <x v="2"/>
    <s v="2"/>
    <x v="1344"/>
    <e v="#N/A"/>
    <n v="1"/>
    <n v="4"/>
    <x v="0"/>
    <x v="0"/>
    <x v="6"/>
  </r>
  <r>
    <s v="2023-06-01 20:00:00"/>
    <n v="60"/>
    <s v="BSC_SMF"/>
    <s v="LABEL=CR0242_1, CellIndex=322, CGI=2505420340975"/>
    <s v="250"/>
    <s v="54"/>
    <s v="8244"/>
    <s v="2421"/>
    <n v="3595"/>
    <n v="0.13900000000000001"/>
    <x v="0"/>
    <x v="20"/>
    <s v="CR0242"/>
    <x v="0"/>
    <s v="1"/>
    <x v="1345"/>
    <e v="#N/A"/>
    <n v="0"/>
    <n v="23"/>
    <x v="45"/>
    <x v="0"/>
    <x v="2"/>
  </r>
  <r>
    <s v="2023-06-01 20:00:00"/>
    <n v="60"/>
    <s v="BSC_SMF"/>
    <s v="LABEL=CR0242_3, CellIndex=324, CGI=2505420340977"/>
    <s v="250"/>
    <s v="54"/>
    <s v="8244"/>
    <s v="2423"/>
    <n v="3595"/>
    <n v="0.13900000000000001"/>
    <x v="0"/>
    <x v="20"/>
    <s v="CR0242"/>
    <x v="0"/>
    <s v="3"/>
    <x v="1346"/>
    <e v="#N/A"/>
    <n v="0"/>
    <n v="23"/>
    <x v="45"/>
    <x v="0"/>
    <x v="2"/>
  </r>
  <r>
    <s v="2023-06-01 20:00:00"/>
    <n v="60"/>
    <s v="BSC_SMF"/>
    <s v="LABEL=CR1640_3, CellIndex=394, CGI=2505420304013"/>
    <s v="250"/>
    <s v="54"/>
    <s v="8240"/>
    <s v="16403"/>
    <n v="0"/>
    <n v="100"/>
    <x v="0"/>
    <x v="20"/>
    <s v="CR1640"/>
    <x v="0"/>
    <s v="3"/>
    <x v="1347"/>
    <e v="#N/A"/>
    <n v="1"/>
    <n v="23"/>
    <x v="0"/>
    <x v="0"/>
    <x v="0"/>
  </r>
  <r>
    <s v="2023-06-01 20:00:00"/>
    <n v="60"/>
    <s v="BSC_SMF"/>
    <s v="LABEL=CR1685_2, CellIndex=341, CGI=25054203041D4"/>
    <s v="250"/>
    <s v="54"/>
    <s v="8240"/>
    <s v="16852"/>
    <n v="3600"/>
    <n v="0"/>
    <x v="0"/>
    <x v="20"/>
    <s v="CR1685"/>
    <x v="0"/>
    <s v="2"/>
    <x v="1129"/>
    <e v="#N/A"/>
    <n v="0"/>
    <n v="23"/>
    <x v="44"/>
    <x v="0"/>
    <x v="0"/>
  </r>
  <r>
    <s v="2023-06-01 20:00:00"/>
    <n v="60"/>
    <s v="BSC_SMF"/>
    <s v="LABEL=CR1875_1, CellIndex=307, CGI=250542044493F"/>
    <s v="250"/>
    <s v="54"/>
    <s v="8260"/>
    <s v="18751"/>
    <n v="3600"/>
    <n v="0"/>
    <x v="0"/>
    <x v="20"/>
    <s v="CR1875"/>
    <x v="0"/>
    <s v="1"/>
    <x v="1128"/>
    <e v="#N/A"/>
    <n v="0"/>
    <n v="17"/>
    <x v="43"/>
    <x v="0"/>
    <x v="4"/>
  </r>
  <r>
    <s v="2023-06-01 20:00:00"/>
    <n v="60"/>
    <s v="BSC_SMF"/>
    <s v="LABEL=CR1875_3, CellIndex=309, CGI=2505420444941"/>
    <s v="250"/>
    <s v="54"/>
    <s v="8260"/>
    <s v="18753"/>
    <n v="3600"/>
    <n v="0"/>
    <x v="0"/>
    <x v="20"/>
    <s v="CR1875"/>
    <x v="0"/>
    <s v="3"/>
    <x v="1127"/>
    <e v="#N/A"/>
    <n v="0"/>
    <n v="17"/>
    <x v="43"/>
    <x v="0"/>
    <x v="4"/>
  </r>
  <r>
    <s v="2023-06-01 20:00:00"/>
    <n v="60"/>
    <s v="BSC_SEV"/>
    <s v="LABEL=SE2274_3, CellIndex=62, CGI=2505423F258D7"/>
    <s v="250"/>
    <s v="54"/>
    <s v="9202"/>
    <s v="22743"/>
    <n v="3600"/>
    <n v="0"/>
    <x v="0"/>
    <x v="20"/>
    <s v="SE2274"/>
    <x v="2"/>
    <s v="3"/>
    <x v="1126"/>
    <e v="#N/A"/>
    <n v="0"/>
    <n v="9"/>
    <x v="41"/>
    <x v="0"/>
    <x v="6"/>
  </r>
  <r>
    <s v="2023-06-01 20:00:00"/>
    <n v="60"/>
    <s v="BSC_SEV"/>
    <s v="LABEL=SE2701_1, CellIndex=66, CGI=2505423F26983"/>
    <s v="250"/>
    <s v="54"/>
    <s v="9202"/>
    <s v="27011"/>
    <n v="0"/>
    <n v="100"/>
    <x v="0"/>
    <x v="20"/>
    <s v="SE2701"/>
    <x v="2"/>
    <s v="1"/>
    <x v="1125"/>
    <e v="#N/A"/>
    <n v="1"/>
    <n v="11"/>
    <x v="0"/>
    <x v="0"/>
    <x v="6"/>
  </r>
  <r>
    <s v="2023-06-01 20:00:00"/>
    <n v="60"/>
    <s v="BSC_SEV"/>
    <s v="LABEL=SE2701_3, CellIndex=68, CGI=2505423F26985"/>
    <s v="250"/>
    <s v="54"/>
    <s v="9202"/>
    <s v="27013"/>
    <n v="0"/>
    <n v="100"/>
    <x v="0"/>
    <x v="20"/>
    <s v="SE2701"/>
    <x v="2"/>
    <s v="3"/>
    <x v="1124"/>
    <e v="#N/A"/>
    <n v="1"/>
    <n v="11"/>
    <x v="0"/>
    <x v="0"/>
    <x v="6"/>
  </r>
  <r>
    <s v="2023-06-01 20:00:00"/>
    <n v="60"/>
    <s v="BSC_SEV"/>
    <s v="LABEL=SE2188_2, CellIndex=58, CGI=2505423F5557A"/>
    <s v="250"/>
    <s v="54"/>
    <s v="9205"/>
    <s v="21882"/>
    <n v="3600"/>
    <n v="0"/>
    <x v="0"/>
    <x v="20"/>
    <s v="SE2188"/>
    <x v="2"/>
    <s v="2"/>
    <x v="1123"/>
    <e v="#N/A"/>
    <n v="0"/>
    <n v="4"/>
    <x v="42"/>
    <x v="0"/>
    <x v="6"/>
  </r>
  <r>
    <s v="2023-06-01 20:00:00"/>
    <n v="60"/>
    <s v="BSC_SEV"/>
    <s v="LABEL=SE2274_1, CellIndex=60, CGI=2505423F258D5"/>
    <s v="250"/>
    <s v="54"/>
    <s v="9202"/>
    <s v="22741"/>
    <n v="3600"/>
    <n v="0"/>
    <x v="0"/>
    <x v="20"/>
    <s v="SE2274"/>
    <x v="2"/>
    <s v="1"/>
    <x v="1122"/>
    <e v="#N/A"/>
    <n v="0"/>
    <n v="9"/>
    <x v="41"/>
    <x v="0"/>
    <x v="6"/>
  </r>
  <r>
    <s v="2023-06-01 20:00:00"/>
    <n v="60"/>
    <s v="BSC_SEV"/>
    <s v="LABEL=SE2700_3, CellIndex=65, CGI=2505423F3697B"/>
    <s v="250"/>
    <s v="54"/>
    <s v="9203"/>
    <s v="27003"/>
    <n v="0"/>
    <n v="100"/>
    <x v="0"/>
    <x v="20"/>
    <s v="SE2700"/>
    <x v="2"/>
    <s v="3"/>
    <x v="1121"/>
    <e v="#N/A"/>
    <n v="1"/>
    <n v="12"/>
    <x v="0"/>
    <x v="0"/>
    <x v="6"/>
  </r>
  <r>
    <s v="2023-06-01 20:00:00"/>
    <n v="60"/>
    <s v="BSC_SEV"/>
    <s v="LABEL=SE2160_2, CellIndex=55, CGI=2505423F35462"/>
    <s v="250"/>
    <s v="54"/>
    <s v="9203"/>
    <s v="21602"/>
    <n v="3600"/>
    <n v="0"/>
    <x v="0"/>
    <x v="20"/>
    <s v="SE2160"/>
    <x v="2"/>
    <s v="2"/>
    <x v="1356"/>
    <e v="#N/A"/>
    <n v="0"/>
    <n v="10"/>
    <x v="40"/>
    <x v="0"/>
    <x v="6"/>
  </r>
  <r>
    <s v="2023-06-01 20:00:00"/>
    <n v="60"/>
    <s v="BSC_SEV"/>
    <s v="LABEL=SE2183_1, CellIndex=45, CGI=2505423F55547"/>
    <s v="250"/>
    <s v="54"/>
    <s v="9205"/>
    <s v="21831"/>
    <n v="0"/>
    <n v="100"/>
    <x v="0"/>
    <x v="20"/>
    <s v="SE2183"/>
    <x v="2"/>
    <s v="1"/>
    <x v="1357"/>
    <e v="#N/A"/>
    <n v="1"/>
    <n v="4"/>
    <x v="0"/>
    <x v="0"/>
    <x v="6"/>
  </r>
  <r>
    <s v="2023-06-01 20:00:00"/>
    <n v="60"/>
    <s v="BSC_SEV"/>
    <s v="LABEL=SE2183_3, CellIndex=47, CGI=2505423F55549"/>
    <s v="250"/>
    <s v="54"/>
    <s v="9205"/>
    <s v="21833"/>
    <n v="0"/>
    <n v="100"/>
    <x v="0"/>
    <x v="20"/>
    <s v="SE2183"/>
    <x v="2"/>
    <s v="3"/>
    <x v="1358"/>
    <e v="#N/A"/>
    <n v="1"/>
    <n v="4"/>
    <x v="0"/>
    <x v="0"/>
    <x v="6"/>
  </r>
  <r>
    <s v="2023-06-01 20:00:00"/>
    <n v="60"/>
    <s v="BSC_SEV"/>
    <s v="LABEL=SE2295_2, CellIndex=49, CGI=2505423F459A8"/>
    <s v="250"/>
    <s v="54"/>
    <s v="9204"/>
    <s v="22952"/>
    <n v="3600"/>
    <n v="0"/>
    <x v="0"/>
    <x v="20"/>
    <s v="SE2295"/>
    <x v="2"/>
    <s v="2"/>
    <x v="1359"/>
    <e v="#N/A"/>
    <n v="0"/>
    <n v="1"/>
    <x v="39"/>
    <x v="0"/>
    <x v="6"/>
  </r>
  <r>
    <s v="2023-06-01 20:00:00"/>
    <n v="60"/>
    <s v="BSC_SEV"/>
    <s v="LABEL=SE2136_1, CellIndex=51, CGI=2505423F35371"/>
    <s v="250"/>
    <s v="54"/>
    <s v="9203"/>
    <s v="21361"/>
    <n v="0"/>
    <n v="100"/>
    <x v="0"/>
    <x v="20"/>
    <s v="SE2136"/>
    <x v="2"/>
    <s v="1"/>
    <x v="1360"/>
    <e v="#N/A"/>
    <n v="1"/>
    <n v="6"/>
    <x v="0"/>
    <x v="0"/>
    <x v="6"/>
  </r>
  <r>
    <s v="2023-06-01 20:00:00"/>
    <n v="60"/>
    <s v="BSC_SEV"/>
    <s v="LABEL=SE2136_3, CellIndex=53, CGI=2505423F35373"/>
    <s v="250"/>
    <s v="54"/>
    <s v="9203"/>
    <s v="21363"/>
    <n v="0"/>
    <n v="100"/>
    <x v="0"/>
    <x v="20"/>
    <s v="SE2136"/>
    <x v="2"/>
    <s v="3"/>
    <x v="1361"/>
    <e v="#N/A"/>
    <n v="1"/>
    <n v="6"/>
    <x v="0"/>
    <x v="0"/>
    <x v="6"/>
  </r>
  <r>
    <s v="2023-06-01 20:00:00"/>
    <n v="60"/>
    <s v="BSC_SMF"/>
    <s v="LABEL=CR0573_3, CellIndex=417, CGI=2505420441665"/>
    <s v="250"/>
    <s v="54"/>
    <s v="8260"/>
    <s v="5733"/>
    <n v="0"/>
    <n v="100"/>
    <x v="0"/>
    <x v="20"/>
    <s v="CR0573"/>
    <x v="0"/>
    <s v="3"/>
    <x v="1362"/>
    <e v="#N/A"/>
    <n v="1"/>
    <n v="17"/>
    <x v="0"/>
    <x v="0"/>
    <x v="4"/>
  </r>
  <r>
    <s v="2023-06-01 20:00:00"/>
    <n v="60"/>
    <s v="BSC_SEV"/>
    <s v="LABEL=SE2048_1, CellIndex=42, CGI=2505423F15001"/>
    <s v="250"/>
    <s v="54"/>
    <s v="9201"/>
    <s v="20481"/>
    <n v="3600"/>
    <n v="0"/>
    <x v="0"/>
    <x v="20"/>
    <s v="SE2048"/>
    <x v="2"/>
    <s v="1"/>
    <x v="1112"/>
    <e v="#N/A"/>
    <n v="0"/>
    <n v="8"/>
    <x v="38"/>
    <x v="0"/>
    <x v="6"/>
  </r>
  <r>
    <s v="2023-06-01 20:00:00"/>
    <n v="60"/>
    <s v="BSC_SEV"/>
    <s v="LABEL=SE2048_3, CellIndex=44, CGI=2505423F15003"/>
    <s v="250"/>
    <s v="54"/>
    <s v="9201"/>
    <s v="20483"/>
    <n v="3600"/>
    <n v="0"/>
    <x v="0"/>
    <x v="20"/>
    <s v="SE2048"/>
    <x v="2"/>
    <s v="3"/>
    <x v="1111"/>
    <e v="#N/A"/>
    <n v="0"/>
    <n v="8"/>
    <x v="38"/>
    <x v="0"/>
    <x v="6"/>
  </r>
  <r>
    <s v="2023-06-01 20:00:00"/>
    <n v="60"/>
    <s v="BSC_SEV"/>
    <s v="LABEL=SE2026_2, CellIndex=40, CGI=2505423F04F26"/>
    <s v="250"/>
    <s v="54"/>
    <s v="9200"/>
    <s v="20262"/>
    <n v="0"/>
    <n v="100"/>
    <x v="0"/>
    <x v="20"/>
    <s v="SE2026"/>
    <x v="2"/>
    <s v="2"/>
    <x v="1110"/>
    <e v="#N/A"/>
    <n v="1"/>
    <n v="7"/>
    <x v="0"/>
    <x v="0"/>
    <x v="6"/>
  </r>
  <r>
    <s v="2023-06-01 20:00:00"/>
    <n v="60"/>
    <s v="BSC703KHE"/>
    <s v="LABEL=UH05081, CellIndex=910, CGI=25094C35013D9"/>
    <s v="250"/>
    <s v="94"/>
    <s v="50000"/>
    <s v="5081"/>
    <n v="0"/>
    <n v="100"/>
    <x v="0"/>
    <x v="20"/>
    <s v="UH0508"/>
    <x v="1"/>
    <s v="1"/>
    <x v="1109"/>
    <n v="0"/>
    <e v="#N/A"/>
    <s v="UH"/>
    <x v="0"/>
    <x v="1"/>
    <x v="1"/>
  </r>
  <r>
    <s v="2023-06-01 20:00:00"/>
    <n v="60"/>
    <s v="BSC_SMF"/>
    <s v="LABEL=CR0656_2, CellIndex=338, CGI=25054203F19A2"/>
    <s v="250"/>
    <s v="54"/>
    <s v="8255"/>
    <s v="6562"/>
    <n v="0"/>
    <n v="100"/>
    <x v="0"/>
    <x v="20"/>
    <s v="CR0656"/>
    <x v="0"/>
    <s v="2"/>
    <x v="1108"/>
    <e v="#N/A"/>
    <n v="1"/>
    <n v="19"/>
    <x v="0"/>
    <x v="0"/>
    <x v="2"/>
  </r>
  <r>
    <s v="2023-06-01 20:00:00"/>
    <n v="60"/>
    <s v="BSC_SEV"/>
    <s v="LABEL=SE2263_1, CellIndex=36, CGI=2505423F85867"/>
    <s v="250"/>
    <s v="54"/>
    <s v="9208"/>
    <s v="22631"/>
    <n v="3600"/>
    <n v="0"/>
    <x v="0"/>
    <x v="20"/>
    <s v="SE2263"/>
    <x v="2"/>
    <s v="1"/>
    <x v="1107"/>
    <e v="#N/A"/>
    <n v="0"/>
    <n v="12"/>
    <x v="37"/>
    <x v="0"/>
    <x v="6"/>
  </r>
  <r>
    <s v="2023-06-01 20:00:00"/>
    <n v="60"/>
    <s v="BSC_SEV"/>
    <s v="LABEL=SE2263_3, CellIndex=38, CGI=2505423F85869"/>
    <s v="250"/>
    <s v="54"/>
    <s v="9208"/>
    <s v="22633"/>
    <n v="3600"/>
    <n v="0"/>
    <x v="0"/>
    <x v="20"/>
    <s v="SE2263"/>
    <x v="2"/>
    <s v="3"/>
    <x v="1106"/>
    <e v="#N/A"/>
    <n v="0"/>
    <n v="12"/>
    <x v="37"/>
    <x v="0"/>
    <x v="6"/>
  </r>
  <r>
    <s v="2023-06-01 20:00:00"/>
    <n v="60"/>
    <s v="BSC_SEV"/>
    <s v="LABEL=SE2216_2, CellIndex=22, CGI=2505423F55692"/>
    <s v="250"/>
    <s v="54"/>
    <s v="9205"/>
    <s v="22162"/>
    <n v="0"/>
    <n v="100"/>
    <x v="0"/>
    <x v="20"/>
    <s v="SE2216"/>
    <x v="2"/>
    <s v="2"/>
    <x v="1105"/>
    <e v="#N/A"/>
    <n v="0"/>
    <n v="4"/>
    <x v="33"/>
    <x v="0"/>
    <x v="6"/>
  </r>
  <r>
    <s v="2023-06-01 20:00:00"/>
    <n v="60"/>
    <s v="BSC_SEV"/>
    <s v="LABEL=SE2214_2, CellIndex=31, CGI=2505423F5567E"/>
    <s v="250"/>
    <s v="54"/>
    <s v="9205"/>
    <s v="22142"/>
    <n v="3600"/>
    <n v="0"/>
    <x v="0"/>
    <x v="20"/>
    <s v="SE2214"/>
    <x v="2"/>
    <s v="2"/>
    <x v="1104"/>
    <e v="#N/A"/>
    <n v="0"/>
    <n v="4"/>
    <x v="35"/>
    <x v="0"/>
    <x v="6"/>
  </r>
  <r>
    <s v="2023-06-01 20:00:00"/>
    <n v="60"/>
    <s v="BSC_SEV"/>
    <s v="LABEL=SE2215_1, CellIndex=15, CGI=2505423F55687"/>
    <s v="250"/>
    <s v="54"/>
    <s v="9205"/>
    <s v="22151"/>
    <n v="0"/>
    <n v="100"/>
    <x v="0"/>
    <x v="20"/>
    <s v="SE2215"/>
    <x v="2"/>
    <s v="1"/>
    <x v="1102"/>
    <e v="#N/A"/>
    <n v="1"/>
    <n v="3"/>
    <x v="0"/>
    <x v="0"/>
    <x v="6"/>
  </r>
  <r>
    <s v="2023-06-01 20:00:00"/>
    <n v="60"/>
    <s v="BSC_SEV"/>
    <s v="LABEL=SE2215_3, CellIndex=17, CGI=2505423F55689"/>
    <s v="250"/>
    <s v="54"/>
    <s v="9205"/>
    <s v="22153"/>
    <n v="0"/>
    <n v="100"/>
    <x v="0"/>
    <x v="20"/>
    <s v="SE2215"/>
    <x v="2"/>
    <s v="3"/>
    <x v="972"/>
    <e v="#N/A"/>
    <n v="1"/>
    <n v="3"/>
    <x v="0"/>
    <x v="0"/>
    <x v="6"/>
  </r>
  <r>
    <s v="2023-06-01 20:00:00"/>
    <n v="60"/>
    <s v="BSC_SEV"/>
    <s v="LABEL=SE2179_2, CellIndex=19, CGI=2505423F55520"/>
    <s v="250"/>
    <s v="54"/>
    <s v="9205"/>
    <s v="21792"/>
    <n v="3600"/>
    <n v="0"/>
    <x v="0"/>
    <x v="20"/>
    <s v="SE2179"/>
    <x v="2"/>
    <s v="2"/>
    <x v="971"/>
    <e v="#N/A"/>
    <n v="0"/>
    <n v="4"/>
    <x v="34"/>
    <x v="0"/>
    <x v="6"/>
  </r>
  <r>
    <s v="2023-06-01 20:00:00"/>
    <n v="60"/>
    <s v="BSC_SEV"/>
    <s v="LABEL=SE2211_1, CellIndex=24, CGI=2505423F5565F"/>
    <s v="250"/>
    <s v="54"/>
    <s v="9205"/>
    <s v="22111"/>
    <n v="0"/>
    <n v="100"/>
    <x v="0"/>
    <x v="20"/>
    <s v="SE2211"/>
    <x v="2"/>
    <s v="1"/>
    <x v="970"/>
    <e v="#N/A"/>
    <n v="1"/>
    <n v="4"/>
    <x v="0"/>
    <x v="0"/>
    <x v="6"/>
  </r>
  <r>
    <s v="2023-06-01 20:00:00"/>
    <n v="60"/>
    <s v="BSC_SEV"/>
    <s v="LABEL=SE2211_3, CellIndex=26, CGI=2505423F55661"/>
    <s v="250"/>
    <s v="54"/>
    <s v="9205"/>
    <s v="22113"/>
    <n v="0"/>
    <n v="100"/>
    <x v="0"/>
    <x v="20"/>
    <s v="SE2211"/>
    <x v="2"/>
    <s v="3"/>
    <x v="976"/>
    <e v="#N/A"/>
    <n v="1"/>
    <n v="4"/>
    <x v="0"/>
    <x v="0"/>
    <x v="6"/>
  </r>
  <r>
    <s v="2023-06-01 20:00:00"/>
    <n v="60"/>
    <s v="BSC_SEV"/>
    <s v="LABEL=SE2213_2, CellIndex=28, CGI=2505423F55674"/>
    <s v="250"/>
    <s v="54"/>
    <s v="9205"/>
    <s v="22132"/>
    <n v="0"/>
    <n v="100"/>
    <x v="0"/>
    <x v="20"/>
    <s v="SE2213"/>
    <x v="2"/>
    <s v="2"/>
    <x v="977"/>
    <e v="#N/A"/>
    <n v="1"/>
    <n v="4"/>
    <x v="0"/>
    <x v="0"/>
    <x v="6"/>
  </r>
  <r>
    <s v="2023-06-01 20:00:00"/>
    <n v="60"/>
    <s v="BSC_SEV"/>
    <s v="LABEL=SE2214_1, CellIndex=30, CGI=2505423F5567D"/>
    <s v="250"/>
    <s v="54"/>
    <s v="9205"/>
    <s v="22141"/>
    <n v="3600"/>
    <n v="0"/>
    <x v="0"/>
    <x v="20"/>
    <s v="SE2214"/>
    <x v="2"/>
    <s v="1"/>
    <x v="978"/>
    <e v="#N/A"/>
    <n v="0"/>
    <n v="4"/>
    <x v="35"/>
    <x v="0"/>
    <x v="6"/>
  </r>
  <r>
    <s v="2023-06-01 20:00:00"/>
    <n v="60"/>
    <s v="BSC_SEV"/>
    <s v="LABEL=SE2200_2, CellIndex=10, CGI=2505423F555F2"/>
    <s v="250"/>
    <s v="54"/>
    <s v="9205"/>
    <s v="22002"/>
    <n v="0"/>
    <n v="100"/>
    <x v="0"/>
    <x v="20"/>
    <s v="SE2200"/>
    <x v="2"/>
    <s v="2"/>
    <x v="979"/>
    <e v="#N/A"/>
    <n v="1"/>
    <n v="4"/>
    <x v="0"/>
    <x v="0"/>
    <x v="6"/>
  </r>
  <r>
    <s v="2023-06-01 20:00:00"/>
    <n v="60"/>
    <s v="BSC_SEV"/>
    <s v="LABEL=SE2576_1, CellIndex=12, CGI=2505423F564A1"/>
    <s v="250"/>
    <s v="54"/>
    <s v="9205"/>
    <s v="25761"/>
    <n v="0"/>
    <n v="100"/>
    <x v="0"/>
    <x v="20"/>
    <s v="SE2576"/>
    <x v="2"/>
    <s v="1"/>
    <x v="980"/>
    <e v="#N/A"/>
    <n v="0"/>
    <n v="3"/>
    <x v="33"/>
    <x v="0"/>
    <x v="6"/>
  </r>
  <r>
    <s v="2023-06-01 20:00:00"/>
    <n v="60"/>
    <s v="BSC_SEV"/>
    <s v="LABEL=SE2576_3, CellIndex=14, CGI=2505423F564A3"/>
    <s v="250"/>
    <s v="54"/>
    <s v="9205"/>
    <s v="25763"/>
    <n v="0"/>
    <n v="100"/>
    <x v="0"/>
    <x v="20"/>
    <s v="SE2576"/>
    <x v="2"/>
    <s v="3"/>
    <x v="981"/>
    <e v="#N/A"/>
    <n v="0"/>
    <n v="3"/>
    <x v="33"/>
    <x v="0"/>
    <x v="6"/>
  </r>
  <r>
    <s v="2023-06-01 20:00:00"/>
    <n v="60"/>
    <s v="BSC_SEV"/>
    <s v="LABEL=SE2208_2, CellIndex=7, CGI=2505423F55642"/>
    <s v="250"/>
    <s v="54"/>
    <s v="9205"/>
    <s v="22082"/>
    <n v="0"/>
    <n v="100"/>
    <x v="0"/>
    <x v="20"/>
    <s v="SE2208"/>
    <x v="2"/>
    <s v="2"/>
    <x v="982"/>
    <e v="#N/A"/>
    <n v="1"/>
    <n v="4"/>
    <x v="0"/>
    <x v="0"/>
    <x v="6"/>
  </r>
  <r>
    <s v="2023-06-01 20:00:00"/>
    <n v="60"/>
    <s v="BSC_SEV"/>
    <s v="LABEL=SE2029_1, CellIndex=3, CGI=2505423F04F43"/>
    <s v="250"/>
    <s v="54"/>
    <s v="9200"/>
    <s v="20291"/>
    <n v="3600"/>
    <n v="0"/>
    <x v="0"/>
    <x v="20"/>
    <s v="SE2029"/>
    <x v="2"/>
    <s v="1"/>
    <x v="961"/>
    <e v="#N/A"/>
    <n v="0"/>
    <n v="5"/>
    <x v="32"/>
    <x v="0"/>
    <x v="6"/>
  </r>
  <r>
    <s v="2023-06-01 20:00:00"/>
    <n v="60"/>
    <s v="BSC_SEV"/>
    <s v="LABEL=SE2029_3, CellIndex=5, CGI=2505423F04F45"/>
    <s v="250"/>
    <s v="54"/>
    <s v="9200"/>
    <s v="20293"/>
    <n v="3600"/>
    <n v="0"/>
    <x v="0"/>
    <x v="20"/>
    <s v="SE2029"/>
    <x v="2"/>
    <s v="3"/>
    <x v="960"/>
    <e v="#N/A"/>
    <n v="0"/>
    <n v="5"/>
    <x v="32"/>
    <x v="0"/>
    <x v="6"/>
  </r>
  <r>
    <s v="2023-06-01 20:00:00"/>
    <n v="60"/>
    <s v="BSC_SMF"/>
    <s v="LABEL=CR1640_2, CellIndex=393, CGI=2505420304012"/>
    <s v="250"/>
    <s v="54"/>
    <s v="8240"/>
    <s v="16402"/>
    <n v="0"/>
    <n v="100"/>
    <x v="0"/>
    <x v="20"/>
    <s v="CR1640"/>
    <x v="0"/>
    <s v="2"/>
    <x v="959"/>
    <e v="#N/A"/>
    <n v="1"/>
    <n v="23"/>
    <x v="0"/>
    <x v="0"/>
    <x v="0"/>
  </r>
  <r>
    <s v="2023-06-01 20:00:00"/>
    <n v="60"/>
    <s v="BSC_SEV"/>
    <s v="LABEL=SE1832_2, CellIndex=1, CGI=2505423F84792"/>
    <s v="250"/>
    <s v="54"/>
    <s v="9208"/>
    <s v="18322"/>
    <n v="0"/>
    <n v="100"/>
    <x v="0"/>
    <x v="20"/>
    <s v="SE1832"/>
    <x v="2"/>
    <s v="2"/>
    <x v="958"/>
    <e v="#N/A"/>
    <n v="1"/>
    <s v="УЦН22"/>
    <x v="0"/>
    <x v="0"/>
    <x v="6"/>
  </r>
  <r>
    <s v="2023-06-01 20:00:00"/>
    <n v="60"/>
    <s v="BSC_SMF"/>
    <s v="LABEL=CR0662_1, CellIndex=373, CGI=25054203F19DD"/>
    <s v="250"/>
    <s v="54"/>
    <s v="8255"/>
    <s v="6621"/>
    <n v="0"/>
    <n v="100"/>
    <x v="0"/>
    <x v="20"/>
    <s v="CR0662"/>
    <x v="0"/>
    <s v="1"/>
    <x v="957"/>
    <e v="#N/A"/>
    <n v="1"/>
    <n v="19"/>
    <x v="0"/>
    <x v="0"/>
    <x v="2"/>
  </r>
  <r>
    <s v="2023-06-01 20:00:00"/>
    <n v="60"/>
    <s v="BSC_SMF"/>
    <s v="LABEL=CR0662_3, CellIndex=375, CGI=25054203F19DF"/>
    <s v="250"/>
    <s v="54"/>
    <s v="8255"/>
    <s v="6623"/>
    <n v="0"/>
    <n v="100"/>
    <x v="0"/>
    <x v="20"/>
    <s v="CR0662"/>
    <x v="0"/>
    <s v="3"/>
    <x v="956"/>
    <e v="#N/A"/>
    <n v="1"/>
    <n v="19"/>
    <x v="0"/>
    <x v="0"/>
    <x v="2"/>
  </r>
  <r>
    <s v="2023-06-01 20:00:00"/>
    <n v="60"/>
    <s v="BSC_SMF"/>
    <s v="LABEL=CR1069_2, CellIndex=365, CGI=25054205429C4"/>
    <s v="250"/>
    <s v="54"/>
    <s v="8276"/>
    <s v="10692"/>
    <n v="0"/>
    <n v="100"/>
    <x v="0"/>
    <x v="20"/>
    <s v="CR1069"/>
    <x v="0"/>
    <s v="2"/>
    <x v="955"/>
    <e v="#N/A"/>
    <n v="1"/>
    <n v="13"/>
    <x v="0"/>
    <x v="0"/>
    <x v="4"/>
  </r>
  <r>
    <s v="2023-06-01 20:00:00"/>
    <n v="60"/>
    <s v="BSC703KHE"/>
    <s v="LABEL=UH08795, CellIndex=865, CGI=25094C350225B"/>
    <s v="250"/>
    <s v="94"/>
    <s v="50000"/>
    <s v="8795"/>
    <n v="3600"/>
    <n v="0"/>
    <x v="0"/>
    <x v="20"/>
    <s v="UH0879"/>
    <x v="1"/>
    <s v="5"/>
    <x v="954"/>
    <n v="0"/>
    <e v="#N/A"/>
    <s v="UH"/>
    <x v="0"/>
    <x v="1"/>
    <x v="1"/>
  </r>
  <r>
    <s v="2023-06-01 20:00:00"/>
    <n v="60"/>
    <s v="BSC703KHE"/>
    <s v="LABEL=UH08796, CellIndex=1309, CGI=25094C350225C"/>
    <s v="250"/>
    <s v="94"/>
    <s v="50000"/>
    <s v="8796"/>
    <n v="3600"/>
    <n v="0"/>
    <x v="0"/>
    <x v="20"/>
    <s v="UH0879"/>
    <x v="1"/>
    <s v="6"/>
    <x v="953"/>
    <n v="0"/>
    <e v="#N/A"/>
    <s v="UH"/>
    <x v="0"/>
    <x v="1"/>
    <x v="1"/>
  </r>
  <r>
    <s v="2023-06-01 20:00:00"/>
    <n v="60"/>
    <s v="BSC_SMF"/>
    <s v="LABEL=CR0652_2, CellIndex=353, CGI=25054203F197A"/>
    <s v="250"/>
    <s v="54"/>
    <s v="8255"/>
    <s v="6522"/>
    <n v="0"/>
    <n v="100"/>
    <x v="0"/>
    <x v="20"/>
    <s v="CR0652"/>
    <x v="0"/>
    <s v="2"/>
    <x v="991"/>
    <e v="#N/A"/>
    <n v="1"/>
    <n v="19"/>
    <x v="0"/>
    <x v="0"/>
    <x v="2"/>
  </r>
  <r>
    <s v="2023-06-01 20:00:00"/>
    <n v="60"/>
    <s v="BSC_SMF"/>
    <s v="LABEL=CR0104_1, CellIndex=343, CGI=2505420460411"/>
    <s v="250"/>
    <s v="54"/>
    <s v="8262"/>
    <s v="1041"/>
    <n v="0"/>
    <n v="100"/>
    <x v="0"/>
    <x v="20"/>
    <s v="CR0104"/>
    <x v="0"/>
    <s v="1"/>
    <x v="992"/>
    <e v="#N/A"/>
    <n v="1"/>
    <n v="18"/>
    <x v="0"/>
    <x v="0"/>
    <x v="4"/>
  </r>
  <r>
    <s v="2023-06-01 20:00:00"/>
    <n v="60"/>
    <s v="BSC_SMF"/>
    <s v="LABEL=CR0104_3, CellIndex=345, CGI=2505420460413"/>
    <s v="250"/>
    <s v="54"/>
    <s v="8262"/>
    <s v="1043"/>
    <n v="0"/>
    <n v="100"/>
    <x v="0"/>
    <x v="20"/>
    <s v="CR0104"/>
    <x v="0"/>
    <s v="3"/>
    <x v="993"/>
    <e v="#N/A"/>
    <n v="1"/>
    <n v="18"/>
    <x v="0"/>
    <x v="0"/>
    <x v="4"/>
  </r>
  <r>
    <s v="2023-06-01 20:00:00"/>
    <n v="60"/>
    <s v="BSC_SMF"/>
    <s v="LABEL=CR0651_2, CellIndex=347, CGI=25054203F1970"/>
    <s v="250"/>
    <s v="54"/>
    <s v="8255"/>
    <s v="6512"/>
    <n v="0"/>
    <n v="100"/>
    <x v="0"/>
    <x v="20"/>
    <s v="CR0651"/>
    <x v="0"/>
    <s v="2"/>
    <x v="994"/>
    <e v="#N/A"/>
    <n v="1"/>
    <n v="19"/>
    <x v="0"/>
    <x v="0"/>
    <x v="2"/>
  </r>
  <r>
    <s v="2023-06-01 20:00:00"/>
    <n v="60"/>
    <s v="BSC_SMF"/>
    <s v="LABEL=CR0109_1, CellIndex=349, CGI=2505420460443"/>
    <s v="250"/>
    <s v="54"/>
    <s v="8262"/>
    <s v="1091"/>
    <n v="0"/>
    <n v="100"/>
    <x v="0"/>
    <x v="20"/>
    <s v="CR0109"/>
    <x v="0"/>
    <s v="1"/>
    <x v="995"/>
    <e v="#N/A"/>
    <n v="1"/>
    <n v="18"/>
    <x v="0"/>
    <x v="0"/>
    <x v="4"/>
  </r>
  <r>
    <s v="2023-06-01 20:00:00"/>
    <n v="60"/>
    <s v="BSC_SMF"/>
    <s v="LABEL=CR0109_3, CellIndex=351, CGI=2505420460445"/>
    <s v="250"/>
    <s v="54"/>
    <s v="8262"/>
    <s v="1093"/>
    <n v="0"/>
    <n v="100"/>
    <x v="0"/>
    <x v="20"/>
    <s v="CR0109"/>
    <x v="0"/>
    <s v="3"/>
    <x v="996"/>
    <e v="#N/A"/>
    <n v="1"/>
    <n v="18"/>
    <x v="0"/>
    <x v="0"/>
    <x v="4"/>
  </r>
  <r>
    <s v="2023-06-01 20:00:00"/>
    <n v="60"/>
    <s v="BSC703KHE"/>
    <s v="LABEL=UH08805, CellIndex=705, CGI=25094C3502265"/>
    <s v="250"/>
    <s v="94"/>
    <s v="50000"/>
    <s v="8805"/>
    <n v="0"/>
    <n v="100"/>
    <x v="0"/>
    <x v="20"/>
    <s v="UH0880"/>
    <x v="1"/>
    <s v="5"/>
    <x v="997"/>
    <n v="0"/>
    <e v="#N/A"/>
    <s v="UH"/>
    <x v="0"/>
    <x v="1"/>
    <x v="1"/>
  </r>
  <r>
    <s v="2023-06-01 20:00:00"/>
    <n v="60"/>
    <s v="BSC_SMF"/>
    <s v="LABEL=CR1432_1, CellIndex=328, CGI=25054203637F1"/>
    <s v="250"/>
    <s v="54"/>
    <s v="8246"/>
    <s v="14321"/>
    <n v="0"/>
    <n v="100"/>
    <x v="0"/>
    <x v="20"/>
    <s v="CR1432"/>
    <x v="0"/>
    <s v="1"/>
    <x v="944"/>
    <e v="#N/A"/>
    <n v="0"/>
    <n v="22"/>
    <x v="31"/>
    <x v="0"/>
    <x v="2"/>
  </r>
  <r>
    <s v="2023-06-01 20:00:00"/>
    <n v="60"/>
    <s v="BSC_SMF"/>
    <s v="LABEL=CR1432_3, CellIndex=330, CGI=25054203637F3"/>
    <s v="250"/>
    <s v="54"/>
    <s v="8246"/>
    <s v="14323"/>
    <n v="0"/>
    <n v="100"/>
    <x v="0"/>
    <x v="20"/>
    <s v="CR1432"/>
    <x v="0"/>
    <s v="3"/>
    <x v="943"/>
    <e v="#N/A"/>
    <n v="0"/>
    <n v="22"/>
    <x v="31"/>
    <x v="0"/>
    <x v="2"/>
  </r>
  <r>
    <s v="2023-06-01 20:00:00"/>
    <n v="60"/>
    <s v="BSC_SMF"/>
    <s v="LABEL=CR1459_2, CellIndex=326, CGI=2505420303900"/>
    <s v="250"/>
    <s v="54"/>
    <s v="8240"/>
    <s v="14592"/>
    <n v="0"/>
    <n v="100"/>
    <x v="0"/>
    <x v="20"/>
    <s v="CR1459"/>
    <x v="0"/>
    <s v="2"/>
    <x v="942"/>
    <e v="#N/A"/>
    <n v="1"/>
    <n v="23"/>
    <x v="0"/>
    <x v="0"/>
    <x v="0"/>
  </r>
  <r>
    <s v="2023-06-01 20:00:00"/>
    <n v="60"/>
    <s v="BSC_SMF"/>
    <s v="LABEL=CR1482_1, CellIndex=316, CGI=25054204E39E5"/>
    <s v="250"/>
    <s v="54"/>
    <s v="8270"/>
    <s v="14821"/>
    <n v="0"/>
    <n v="100"/>
    <x v="0"/>
    <x v="20"/>
    <s v="CR1482"/>
    <x v="0"/>
    <s v="1"/>
    <x v="941"/>
    <e v="#N/A"/>
    <n v="1"/>
    <n v="15"/>
    <x v="0"/>
    <x v="0"/>
    <x v="4"/>
  </r>
  <r>
    <s v="2023-06-01 20:00:00"/>
    <n v="60"/>
    <s v="BSC_SMF"/>
    <s v="LABEL=CR1482_3, CellIndex=318, CGI=25054204E39E7"/>
    <s v="250"/>
    <s v="54"/>
    <s v="8270"/>
    <s v="14823"/>
    <n v="0"/>
    <n v="100"/>
    <x v="0"/>
    <x v="20"/>
    <s v="CR1482"/>
    <x v="0"/>
    <s v="3"/>
    <x v="940"/>
    <e v="#N/A"/>
    <n v="1"/>
    <n v="15"/>
    <x v="0"/>
    <x v="0"/>
    <x v="4"/>
  </r>
  <r>
    <s v="2023-06-01 20:00:00"/>
    <n v="60"/>
    <s v="BSC_SMF"/>
    <s v="LABEL=CR0565_2, CellIndex=320, CGI=2505420441614"/>
    <s v="250"/>
    <s v="54"/>
    <s v="8260"/>
    <s v="5652"/>
    <n v="0"/>
    <n v="100"/>
    <x v="0"/>
    <x v="20"/>
    <s v="CR0565"/>
    <x v="0"/>
    <s v="2"/>
    <x v="939"/>
    <e v="#N/A"/>
    <n v="1"/>
    <n v="17"/>
    <x v="0"/>
    <x v="0"/>
    <x v="4"/>
  </r>
  <r>
    <s v="2023-06-01 20:00:00"/>
    <n v="60"/>
    <s v="BSC_SMF"/>
    <s v="LABEL=SE2273_1, CellIndex=313, CGI=2505423F258CB"/>
    <s v="250"/>
    <s v="54"/>
    <s v="9202"/>
    <s v="22731"/>
    <n v="3600"/>
    <n v="0"/>
    <x v="0"/>
    <x v="20"/>
    <s v="SE2273"/>
    <x v="2"/>
    <s v="1"/>
    <x v="938"/>
    <e v="#N/A"/>
    <n v="0"/>
    <n v="9"/>
    <x v="30"/>
    <x v="0"/>
    <x v="6"/>
  </r>
  <r>
    <s v="2023-06-01 20:00:00"/>
    <n v="60"/>
    <s v="BSC_SMF"/>
    <s v="LABEL=SE2273_3, CellIndex=315, CGI=2505423F258CD"/>
    <s v="250"/>
    <s v="54"/>
    <s v="9202"/>
    <s v="22733"/>
    <n v="3600"/>
    <n v="0"/>
    <x v="0"/>
    <x v="20"/>
    <s v="SE2273"/>
    <x v="2"/>
    <s v="3"/>
    <x v="937"/>
    <e v="#N/A"/>
    <n v="0"/>
    <n v="9"/>
    <x v="30"/>
    <x v="0"/>
    <x v="6"/>
  </r>
  <r>
    <s v="2023-06-01 20:00:00"/>
    <n v="60"/>
    <s v="BSC_SMF"/>
    <s v="LABEL=CR1060_2, CellIndex=305, CGI=250542054296A"/>
    <s v="250"/>
    <s v="54"/>
    <s v="8276"/>
    <s v="10602"/>
    <n v="0"/>
    <n v="100"/>
    <x v="0"/>
    <x v="20"/>
    <s v="CR1060"/>
    <x v="0"/>
    <s v="2"/>
    <x v="936"/>
    <e v="#N/A"/>
    <n v="1"/>
    <n v="15"/>
    <x v="0"/>
    <x v="0"/>
    <x v="4"/>
  </r>
  <r>
    <s v="2023-06-01 20:00:00"/>
    <n v="60"/>
    <s v="BSC_SMF"/>
    <s v="LABEL=CR1539_1, CellIndex=289, CGI=2505420523C1F"/>
    <s v="250"/>
    <s v="54"/>
    <s v="8274"/>
    <s v="15391"/>
    <n v="0"/>
    <n v="100"/>
    <x v="0"/>
    <x v="20"/>
    <s v="CR1539"/>
    <x v="0"/>
    <s v="1"/>
    <x v="1006"/>
    <e v="#N/A"/>
    <n v="1"/>
    <n v="14"/>
    <x v="0"/>
    <x v="0"/>
    <x v="4"/>
  </r>
  <r>
    <s v="2023-06-01 20:00:00"/>
    <n v="60"/>
    <s v="BSC_SMF"/>
    <s v="LABEL=CR1539_3, CellIndex=291, CGI=2505420523C21"/>
    <s v="250"/>
    <s v="54"/>
    <s v="8274"/>
    <s v="15393"/>
    <n v="0"/>
    <n v="100"/>
    <x v="0"/>
    <x v="20"/>
    <s v="CR1539"/>
    <x v="0"/>
    <s v="3"/>
    <x v="1007"/>
    <e v="#N/A"/>
    <n v="1"/>
    <n v="14"/>
    <x v="0"/>
    <x v="0"/>
    <x v="4"/>
  </r>
  <r>
    <s v="2023-06-01 20:00:00"/>
    <n v="60"/>
    <s v="BSC_SMF"/>
    <s v="LABEL=CR1488_2, CellIndex=284, CGI=25054204E3A22"/>
    <s v="250"/>
    <s v="54"/>
    <s v="8270"/>
    <s v="14882"/>
    <n v="0"/>
    <n v="100"/>
    <x v="0"/>
    <x v="20"/>
    <s v="CR1488"/>
    <x v="0"/>
    <s v="2"/>
    <x v="1008"/>
    <e v="#N/A"/>
    <n v="1"/>
    <n v="15"/>
    <x v="0"/>
    <x v="0"/>
    <x v="4"/>
  </r>
  <r>
    <s v="2023-06-01 20:00:00"/>
    <n v="60"/>
    <s v="BSC_SMF"/>
    <s v="LABEL=CR1872_1, CellIndex=280, CGI=25054204E4921"/>
    <s v="250"/>
    <s v="54"/>
    <s v="8270"/>
    <s v="18721"/>
    <n v="0"/>
    <n v="100"/>
    <x v="0"/>
    <x v="20"/>
    <s v="CR1872"/>
    <x v="0"/>
    <s v="1"/>
    <x v="1009"/>
    <e v="#N/A"/>
    <n v="1"/>
    <n v="15"/>
    <x v="0"/>
    <x v="0"/>
    <x v="4"/>
  </r>
  <r>
    <s v="2023-06-01 20:00:00"/>
    <n v="60"/>
    <s v="BSC_SMF"/>
    <s v="LABEL=CR1872_3, CellIndex=282, CGI=25054204E4923"/>
    <s v="250"/>
    <s v="54"/>
    <s v="8270"/>
    <s v="18723"/>
    <n v="0"/>
    <n v="100"/>
    <x v="0"/>
    <x v="20"/>
    <s v="CR1872"/>
    <x v="0"/>
    <s v="3"/>
    <x v="1010"/>
    <e v="#N/A"/>
    <n v="1"/>
    <n v="15"/>
    <x v="0"/>
    <x v="0"/>
    <x v="4"/>
  </r>
  <r>
    <s v="2023-06-01 20:00:00"/>
    <n v="60"/>
    <s v="BSC_SMF"/>
    <s v="LABEL=CR1874_2, CellIndex=278, CGI=25054204E4936"/>
    <s v="250"/>
    <s v="54"/>
    <s v="8270"/>
    <s v="18742"/>
    <n v="0"/>
    <n v="100"/>
    <x v="0"/>
    <x v="20"/>
    <s v="CR1874"/>
    <x v="0"/>
    <s v="2"/>
    <x v="1011"/>
    <e v="#N/A"/>
    <n v="1"/>
    <n v="15"/>
    <x v="0"/>
    <x v="0"/>
    <x v="4"/>
  </r>
  <r>
    <s v="2023-06-01 20:00:00"/>
    <n v="60"/>
    <s v="BSC_SMF"/>
    <s v="LABEL=CR1876_1, CellIndex=256, CGI=2505420444949"/>
    <s v="250"/>
    <s v="54"/>
    <s v="8260"/>
    <s v="18761"/>
    <n v="0"/>
    <n v="100"/>
    <x v="0"/>
    <x v="20"/>
    <s v="CR1876"/>
    <x v="0"/>
    <s v="1"/>
    <x v="1012"/>
    <e v="#N/A"/>
    <n v="1"/>
    <n v="17"/>
    <x v="0"/>
    <x v="0"/>
    <x v="4"/>
  </r>
  <r>
    <s v="2023-06-01 20:00:00"/>
    <n v="60"/>
    <s v="BSC_SMF"/>
    <s v="LABEL=CR1876_3, CellIndex=258, CGI=250542044494B"/>
    <s v="250"/>
    <s v="54"/>
    <s v="8260"/>
    <s v="18763"/>
    <n v="0"/>
    <n v="100"/>
    <x v="0"/>
    <x v="20"/>
    <s v="CR1876"/>
    <x v="0"/>
    <s v="3"/>
    <x v="927"/>
    <e v="#N/A"/>
    <n v="1"/>
    <n v="17"/>
    <x v="0"/>
    <x v="0"/>
    <x v="4"/>
  </r>
  <r>
    <s v="2023-06-01 20:00:00"/>
    <n v="60"/>
    <s v="BSC_SMF"/>
    <s v="LABEL=CR1018_2, CellIndex=248, CGI=25054204F27C6"/>
    <s v="250"/>
    <s v="54"/>
    <s v="8271"/>
    <s v="10182"/>
    <n v="0"/>
    <n v="100"/>
    <x v="0"/>
    <x v="20"/>
    <s v="CR1018"/>
    <x v="0"/>
    <s v="2"/>
    <x v="926"/>
    <e v="#N/A"/>
    <n v="1"/>
    <n v="16"/>
    <x v="0"/>
    <x v="0"/>
    <x v="4"/>
  </r>
  <r>
    <s v="2023-06-01 20:00:00"/>
    <n v="60"/>
    <s v="BSC_SMF"/>
    <s v="LABEL=CR1694_1, CellIndex=244, CGI=250542046422D"/>
    <s v="250"/>
    <s v="54"/>
    <s v="8262"/>
    <s v="16941"/>
    <n v="0"/>
    <n v="100"/>
    <x v="0"/>
    <x v="20"/>
    <s v="CR1694"/>
    <x v="0"/>
    <s v="1"/>
    <x v="925"/>
    <e v="#N/A"/>
    <n v="1"/>
    <n v="18"/>
    <x v="0"/>
    <x v="0"/>
    <x v="4"/>
  </r>
  <r>
    <s v="2023-06-01 20:00:00"/>
    <n v="60"/>
    <s v="BSC_SMF"/>
    <s v="LABEL=CR1694_3, CellIndex=246, CGI=250542046422F"/>
    <s v="250"/>
    <s v="54"/>
    <s v="8262"/>
    <s v="16943"/>
    <n v="0"/>
    <n v="100"/>
    <x v="0"/>
    <x v="20"/>
    <s v="CR1694"/>
    <x v="0"/>
    <s v="3"/>
    <x v="924"/>
    <e v="#N/A"/>
    <n v="1"/>
    <n v="18"/>
    <x v="0"/>
    <x v="0"/>
    <x v="4"/>
  </r>
  <r>
    <s v="2023-06-01 20:00:00"/>
    <n v="60"/>
    <s v="BSC_SMF"/>
    <s v="LABEL=CR0125_2, CellIndex=1252, CGI=25054204004E4"/>
    <s v="250"/>
    <s v="54"/>
    <s v="8256"/>
    <s v="1252"/>
    <n v="0"/>
    <n v="100"/>
    <x v="0"/>
    <x v="20"/>
    <s v="CR0125"/>
    <x v="0"/>
    <s v="2"/>
    <x v="923"/>
    <e v="#N/A"/>
    <n v="1"/>
    <n v="18"/>
    <x v="0"/>
    <x v="0"/>
    <x v="2"/>
  </r>
  <r>
    <s v="2023-06-01 20:00:00"/>
    <n v="60"/>
    <s v="BSC_SMF"/>
    <s v="LABEL=CR1680_1, CellIndex=7681, CGI=25054204641A1"/>
    <s v="250"/>
    <s v="54"/>
    <s v="8262"/>
    <s v="16801"/>
    <n v="0"/>
    <n v="100"/>
    <x v="0"/>
    <x v="20"/>
    <s v="CR1680"/>
    <x v="0"/>
    <s v="1"/>
    <x v="922"/>
    <e v="#N/A"/>
    <n v="1"/>
    <n v="18"/>
    <x v="0"/>
    <x v="0"/>
    <x v="4"/>
  </r>
  <r>
    <s v="2023-06-01 20:00:00"/>
    <n v="60"/>
    <s v="BSC_SMF"/>
    <s v="LABEL=CR1680_3, CellIndex=7683, CGI=25054204641A3"/>
    <s v="250"/>
    <s v="54"/>
    <s v="8262"/>
    <s v="16803"/>
    <n v="0"/>
    <n v="100"/>
    <x v="0"/>
    <x v="20"/>
    <s v="CR1680"/>
    <x v="0"/>
    <s v="3"/>
    <x v="921"/>
    <e v="#N/A"/>
    <n v="1"/>
    <n v="18"/>
    <x v="0"/>
    <x v="0"/>
    <x v="4"/>
  </r>
  <r>
    <s v="2023-06-01 20:00:00"/>
    <n v="60"/>
    <s v="BSC_SMF"/>
    <s v="LABEL=CR1004_1, CellIndex=235, CGI=2505420442739"/>
    <s v="250"/>
    <s v="54"/>
    <s v="8260"/>
    <s v="10041"/>
    <n v="0"/>
    <n v="100"/>
    <x v="0"/>
    <x v="20"/>
    <s v="CR1004"/>
    <x v="0"/>
    <s v="1"/>
    <x v="920"/>
    <e v="#N/A"/>
    <n v="1"/>
    <n v="16"/>
    <x v="0"/>
    <x v="0"/>
    <x v="4"/>
  </r>
  <r>
    <s v="2023-06-01 20:00:00"/>
    <n v="60"/>
    <s v="BSC_SMF"/>
    <s v="LABEL=CR1004_3, CellIndex=237, CGI=250542044273B"/>
    <s v="250"/>
    <s v="54"/>
    <s v="8260"/>
    <s v="10043"/>
    <n v="0"/>
    <n v="100"/>
    <x v="0"/>
    <x v="20"/>
    <s v="CR1004"/>
    <x v="0"/>
    <s v="3"/>
    <x v="919"/>
    <e v="#N/A"/>
    <n v="1"/>
    <n v="16"/>
    <x v="0"/>
    <x v="0"/>
    <x v="4"/>
  </r>
  <r>
    <s v="2023-06-01 20:00:00"/>
    <n v="60"/>
    <s v="BSC_SMF"/>
    <s v="LABEL=CR1038_2, CellIndex=47, CGI=250542052288E"/>
    <s v="250"/>
    <s v="54"/>
    <s v="8274"/>
    <s v="10382"/>
    <n v="0"/>
    <n v="100"/>
    <x v="0"/>
    <x v="20"/>
    <s v="CR1038"/>
    <x v="0"/>
    <s v="2"/>
    <x v="1021"/>
    <e v="#N/A"/>
    <n v="1"/>
    <n v="14"/>
    <x v="0"/>
    <x v="0"/>
    <x v="4"/>
  </r>
  <r>
    <s v="2023-06-01 20:00:00"/>
    <n v="60"/>
    <s v="BSC_SMF"/>
    <s v="LABEL=CR1434_2, CellIndex=223, CGI=2505420363806"/>
    <s v="250"/>
    <s v="54"/>
    <s v="8246"/>
    <s v="14342"/>
    <n v="3600"/>
    <n v="0"/>
    <x v="0"/>
    <x v="20"/>
    <s v="CR1434"/>
    <x v="0"/>
    <s v="2"/>
    <x v="1022"/>
    <e v="#N/A"/>
    <e v="#N/A"/>
    <n v="22"/>
    <x v="29"/>
    <x v="0"/>
    <x v="2"/>
  </r>
  <r>
    <s v="2023-06-01 20:00:00"/>
    <n v="60"/>
    <s v="BSC_SMF"/>
    <s v="LABEL=CR0187_1, CellIndex=229, CGI=250542046074F"/>
    <s v="250"/>
    <s v="54"/>
    <s v="8262"/>
    <s v="1871"/>
    <n v="0"/>
    <n v="100"/>
    <x v="0"/>
    <x v="20"/>
    <s v="CR0187"/>
    <x v="0"/>
    <s v="1"/>
    <x v="1023"/>
    <e v="#N/A"/>
    <n v="1"/>
    <n v="18"/>
    <x v="0"/>
    <x v="0"/>
    <x v="4"/>
  </r>
  <r>
    <s v="2023-06-01 20:00:00"/>
    <n v="60"/>
    <s v="BSC_SMF"/>
    <s v="LABEL=CR0187_3, CellIndex=231, CGI=2505420460751"/>
    <s v="250"/>
    <s v="54"/>
    <s v="8262"/>
    <s v="1873"/>
    <n v="0"/>
    <n v="100"/>
    <x v="0"/>
    <x v="20"/>
    <s v="CR0187"/>
    <x v="0"/>
    <s v="3"/>
    <x v="1024"/>
    <e v="#N/A"/>
    <n v="1"/>
    <n v="18"/>
    <x v="0"/>
    <x v="0"/>
    <x v="4"/>
  </r>
  <r>
    <s v="2023-06-01 20:00:00"/>
    <n v="60"/>
    <s v="BSC_SMF"/>
    <s v="LABEL=CR1682_2, CellIndex=221, CGI=25054203441B6"/>
    <s v="250"/>
    <s v="54"/>
    <s v="8244"/>
    <s v="16822"/>
    <n v="0"/>
    <n v="100"/>
    <x v="0"/>
    <x v="20"/>
    <s v="CR1682"/>
    <x v="0"/>
    <s v="2"/>
    <x v="1025"/>
    <e v="#N/A"/>
    <n v="1"/>
    <n v="23"/>
    <x v="0"/>
    <x v="0"/>
    <x v="2"/>
  </r>
  <r>
    <s v="2023-06-01 20:00:00"/>
    <n v="60"/>
    <s v="BSC_SMF"/>
    <s v="LABEL=CR1860_1, CellIndex=217, CGI=25054203A48A9"/>
    <s v="250"/>
    <s v="54"/>
    <s v="8250"/>
    <s v="18601"/>
    <n v="0"/>
    <n v="100"/>
    <x v="0"/>
    <x v="20"/>
    <s v="CR1860"/>
    <x v="0"/>
    <s v="1"/>
    <x v="1026"/>
    <e v="#N/A"/>
    <n v="1"/>
    <n v="21"/>
    <x v="0"/>
    <x v="0"/>
    <x v="2"/>
  </r>
  <r>
    <s v="2023-06-01 20:00:00"/>
    <n v="60"/>
    <s v="BSC_SMF"/>
    <s v="LABEL=CR1860_3, CellIndex=219, CGI=25054203A48AB"/>
    <s v="250"/>
    <s v="54"/>
    <s v="8250"/>
    <s v="18603"/>
    <n v="0"/>
    <n v="100"/>
    <x v="0"/>
    <x v="20"/>
    <s v="CR1860"/>
    <x v="0"/>
    <s v="3"/>
    <x v="1027"/>
    <e v="#N/A"/>
    <n v="1"/>
    <n v="21"/>
    <x v="0"/>
    <x v="0"/>
    <x v="2"/>
  </r>
  <r>
    <s v="2023-06-01 20:00:00"/>
    <n v="60"/>
    <s v="BSC_SMF"/>
    <s v="LABEL=CR1486_2, CellIndex=215, CGI=25054204E3A0E"/>
    <s v="250"/>
    <s v="54"/>
    <s v="8270"/>
    <s v="14862"/>
    <n v="3595"/>
    <n v="0.13900000000000001"/>
    <x v="0"/>
    <x v="20"/>
    <s v="CR1486"/>
    <x v="0"/>
    <s v="2"/>
    <x v="910"/>
    <e v="#N/A"/>
    <n v="1"/>
    <n v="15"/>
    <x v="0"/>
    <x v="0"/>
    <x v="4"/>
  </r>
  <r>
    <s v="2023-06-01 20:00:00"/>
    <n v="60"/>
    <s v="BSC_SMF"/>
    <s v="LABEL=CR0697_2, CellIndex=208, CGI=25054203A1B3C"/>
    <s v="250"/>
    <s v="54"/>
    <s v="8250"/>
    <s v="6972"/>
    <n v="3595"/>
    <n v="0.13900000000000001"/>
    <x v="0"/>
    <x v="20"/>
    <s v="CR0697"/>
    <x v="0"/>
    <s v="2"/>
    <x v="909"/>
    <e v="#N/A"/>
    <n v="1"/>
    <n v="21"/>
    <x v="28"/>
    <x v="0"/>
    <x v="2"/>
  </r>
  <r>
    <s v="2023-06-01 20:00:00"/>
    <n v="60"/>
    <s v="BSC_SMF"/>
    <s v="LABEL=CR1473_1, CellIndex=210, CGI=25054204E398B"/>
    <s v="250"/>
    <s v="54"/>
    <s v="8270"/>
    <s v="14731"/>
    <n v="0"/>
    <n v="100"/>
    <x v="0"/>
    <x v="20"/>
    <s v="CR1473"/>
    <x v="0"/>
    <s v="1"/>
    <x v="908"/>
    <e v="#N/A"/>
    <n v="1"/>
    <n v="15"/>
    <x v="0"/>
    <x v="0"/>
    <x v="4"/>
  </r>
  <r>
    <s v="2023-06-01 20:00:00"/>
    <n v="60"/>
    <s v="BSC_SMF"/>
    <s v="LABEL=CR1861_2, CellIndex=206, CGI=25054203A48B4"/>
    <s v="250"/>
    <s v="54"/>
    <s v="8250"/>
    <s v="18612"/>
    <n v="0"/>
    <n v="100"/>
    <x v="0"/>
    <x v="20"/>
    <s v="CR1861"/>
    <x v="0"/>
    <s v="2"/>
    <x v="907"/>
    <e v="#N/A"/>
    <n v="1"/>
    <n v="21"/>
    <x v="0"/>
    <x v="0"/>
    <x v="2"/>
  </r>
  <r>
    <s v="2023-06-01 20:00:00"/>
    <n v="60"/>
    <s v="BSC_SMF"/>
    <s v="LABEL=CR1866_1, CellIndex=187, CGI=25054205448E5"/>
    <s v="250"/>
    <s v="54"/>
    <s v="8276"/>
    <s v="18661"/>
    <n v="3595"/>
    <n v="0.13900000000000001"/>
    <x v="0"/>
    <x v="20"/>
    <s v="CR1866"/>
    <x v="0"/>
    <s v="1"/>
    <x v="906"/>
    <e v="#N/A"/>
    <n v="1"/>
    <n v="13"/>
    <x v="27"/>
    <x v="0"/>
    <x v="4"/>
  </r>
  <r>
    <s v="2023-06-01 20:00:00"/>
    <n v="60"/>
    <s v="BSC_SMF"/>
    <s v="LABEL=CR1866_3, CellIndex=189, CGI=25054205448E7"/>
    <s v="250"/>
    <s v="54"/>
    <s v="8276"/>
    <s v="18663"/>
    <n v="3595"/>
    <n v="0.13900000000000001"/>
    <x v="0"/>
    <x v="20"/>
    <s v="CR1866"/>
    <x v="0"/>
    <s v="3"/>
    <x v="905"/>
    <e v="#N/A"/>
    <n v="1"/>
    <n v="13"/>
    <x v="27"/>
    <x v="0"/>
    <x v="4"/>
  </r>
  <r>
    <s v="2023-06-01 20:00:00"/>
    <n v="60"/>
    <s v="BSC_SMF"/>
    <s v="LABEL=CR1869_2, CellIndex=191, CGI=2505420524904"/>
    <s v="250"/>
    <s v="54"/>
    <s v="8274"/>
    <s v="18692"/>
    <n v="0"/>
    <n v="100"/>
    <x v="0"/>
    <x v="20"/>
    <s v="CR1869"/>
    <x v="0"/>
    <s v="2"/>
    <x v="904"/>
    <e v="#N/A"/>
    <n v="1"/>
    <n v="14"/>
    <x v="0"/>
    <x v="0"/>
    <x v="4"/>
  </r>
  <r>
    <s v="2023-06-01 20:00:00"/>
    <n v="60"/>
    <s v="BSC_SMF"/>
    <s v="LABEL=CR1870_1, CellIndex=193, CGI=250542052490D"/>
    <s v="250"/>
    <s v="54"/>
    <s v="8274"/>
    <s v="18701"/>
    <n v="0"/>
    <n v="100"/>
    <x v="0"/>
    <x v="20"/>
    <s v="CR1870"/>
    <x v="0"/>
    <s v="1"/>
    <x v="903"/>
    <e v="#N/A"/>
    <n v="1"/>
    <n v="14"/>
    <x v="0"/>
    <x v="0"/>
    <x v="4"/>
  </r>
  <r>
    <s v="2023-06-01 20:00:00"/>
    <n v="60"/>
    <s v="BSC_SMF"/>
    <s v="LABEL=CR1870_3, CellIndex=195, CGI=250542052490F"/>
    <s v="250"/>
    <s v="54"/>
    <s v="8274"/>
    <s v="18703"/>
    <n v="0"/>
    <n v="100"/>
    <x v="0"/>
    <x v="20"/>
    <s v="CR1870"/>
    <x v="0"/>
    <s v="3"/>
    <x v="902"/>
    <e v="#N/A"/>
    <n v="1"/>
    <n v="14"/>
    <x v="0"/>
    <x v="0"/>
    <x v="4"/>
  </r>
  <r>
    <s v="2023-06-01 20:00:00"/>
    <n v="60"/>
    <s v="BSC_SMF"/>
    <s v="LABEL=CR1438_3, CellIndex=198, CGI=250542036382F"/>
    <s v="250"/>
    <s v="54"/>
    <s v="8246"/>
    <s v="14383"/>
    <n v="0"/>
    <n v="100"/>
    <x v="0"/>
    <x v="20"/>
    <s v="CR1438"/>
    <x v="0"/>
    <s v="3"/>
    <x v="1036"/>
    <e v="#N/A"/>
    <n v="1"/>
    <n v="22"/>
    <x v="0"/>
    <x v="0"/>
    <x v="2"/>
  </r>
  <r>
    <s v="2023-06-01 20:00:00"/>
    <n v="60"/>
    <s v="BSC_SMF"/>
    <s v="LABEL=CR0624_1, CellIndex=6241, CGI=2505420401861"/>
    <s v="250"/>
    <s v="54"/>
    <s v="8256"/>
    <s v="6241"/>
    <n v="0"/>
    <n v="100"/>
    <x v="0"/>
    <x v="20"/>
    <s v="CR0624"/>
    <x v="0"/>
    <s v="1"/>
    <x v="1037"/>
    <e v="#N/A"/>
    <n v="1"/>
    <n v="19"/>
    <x v="0"/>
    <x v="0"/>
    <x v="2"/>
  </r>
  <r>
    <s v="2023-06-01 20:00:00"/>
    <n v="60"/>
    <s v="BSC_SMF"/>
    <s v="LABEL=CR0624_3, CellIndex=6243, CGI=2505420401863"/>
    <s v="250"/>
    <s v="54"/>
    <s v="8256"/>
    <s v="6243"/>
    <n v="0"/>
    <n v="100"/>
    <x v="0"/>
    <x v="20"/>
    <s v="CR0624"/>
    <x v="0"/>
    <s v="3"/>
    <x v="1038"/>
    <e v="#N/A"/>
    <n v="1"/>
    <n v="19"/>
    <x v="0"/>
    <x v="0"/>
    <x v="2"/>
  </r>
  <r>
    <s v="2023-06-01 20:00:00"/>
    <n v="60"/>
    <s v="BSC_SMF"/>
    <s v="LABEL=CR1456_2, CellIndex=4562, CGI=25054203038E2"/>
    <s v="250"/>
    <s v="54"/>
    <s v="8240"/>
    <s v="14562"/>
    <n v="0"/>
    <n v="100"/>
    <x v="0"/>
    <x v="20"/>
    <s v="CR1456"/>
    <x v="0"/>
    <s v="2"/>
    <x v="1039"/>
    <e v="#N/A"/>
    <n v="1"/>
    <n v="23"/>
    <x v="0"/>
    <x v="0"/>
    <x v="0"/>
  </r>
  <r>
    <s v="2023-06-01 20:00:00"/>
    <n v="60"/>
    <s v="BSC_SMF"/>
    <s v="LABEL=CR0599_1, CellIndex=5991, CGI=25054201C1767"/>
    <s v="250"/>
    <s v="54"/>
    <s v="8220"/>
    <s v="5991"/>
    <n v="0"/>
    <n v="100"/>
    <x v="0"/>
    <x v="20"/>
    <s v="CR0599"/>
    <x v="0"/>
    <s v="1"/>
    <x v="1040"/>
    <e v="#N/A"/>
    <n v="1"/>
    <n v="24"/>
    <x v="0"/>
    <x v="0"/>
    <x v="0"/>
  </r>
  <r>
    <s v="2023-06-01 20:00:00"/>
    <n v="60"/>
    <s v="BSC_SMF"/>
    <s v="LABEL=CR0599_3, CellIndex=5993, CGI=25054201C1769"/>
    <s v="250"/>
    <s v="54"/>
    <s v="8220"/>
    <s v="5993"/>
    <n v="0"/>
    <n v="100"/>
    <x v="0"/>
    <x v="20"/>
    <s v="CR0599"/>
    <x v="0"/>
    <s v="3"/>
    <x v="1041"/>
    <e v="#N/A"/>
    <n v="1"/>
    <n v="24"/>
    <x v="0"/>
    <x v="0"/>
    <x v="0"/>
  </r>
  <r>
    <s v="2023-06-01 20:00:00"/>
    <n v="60"/>
    <s v="BSC_SMF"/>
    <s v="LABEL=CR1873_2, CellIndex=179, CGI=25054204E492C"/>
    <s v="250"/>
    <s v="54"/>
    <s v="8270"/>
    <s v="18732"/>
    <n v="0"/>
    <n v="100"/>
    <x v="0"/>
    <x v="20"/>
    <s v="CR1873"/>
    <x v="0"/>
    <s v="2"/>
    <x v="1042"/>
    <e v="#N/A"/>
    <n v="1"/>
    <n v="15"/>
    <x v="0"/>
    <x v="0"/>
    <x v="4"/>
  </r>
  <r>
    <s v="2023-06-01 20:00:00"/>
    <n v="60"/>
    <s v="BSC_SMF"/>
    <s v="LABEL=CR1867_2, CellIndex=182, CGI=25054205448F0"/>
    <s v="250"/>
    <s v="54"/>
    <s v="8276"/>
    <s v="18672"/>
    <n v="3600"/>
    <n v="0"/>
    <x v="0"/>
    <x v="20"/>
    <s v="CR1867"/>
    <x v="0"/>
    <s v="2"/>
    <x v="893"/>
    <e v="#N/A"/>
    <n v="0"/>
    <n v="13"/>
    <x v="26"/>
    <x v="0"/>
    <x v="4"/>
  </r>
  <r>
    <s v="2023-06-01 20:00:00"/>
    <n v="60"/>
    <s v="BSC_SMF"/>
    <s v="LABEL=CR1867_1, CellIndex=181, CGI=25054205448EF"/>
    <s v="250"/>
    <s v="54"/>
    <s v="8276"/>
    <s v="18671"/>
    <n v="3600"/>
    <n v="0"/>
    <x v="0"/>
    <x v="20"/>
    <s v="CR1867"/>
    <x v="0"/>
    <s v="1"/>
    <x v="892"/>
    <e v="#N/A"/>
    <n v="0"/>
    <n v="13"/>
    <x v="26"/>
    <x v="0"/>
    <x v="4"/>
  </r>
  <r>
    <s v="2023-06-01 20:00:00"/>
    <n v="60"/>
    <s v="BSC_SMF"/>
    <s v="LABEL=CR1068_2, CellIndex=185, CGI=25054205429BA"/>
    <s v="250"/>
    <s v="54"/>
    <s v="8276"/>
    <s v="10682"/>
    <n v="0"/>
    <n v="100"/>
    <x v="0"/>
    <x v="20"/>
    <s v="CR1068"/>
    <x v="0"/>
    <s v="2"/>
    <x v="891"/>
    <e v="#N/A"/>
    <n v="1"/>
    <n v="13"/>
    <x v="0"/>
    <x v="0"/>
    <x v="4"/>
  </r>
  <r>
    <s v="2023-06-01 20:00:00"/>
    <n v="60"/>
    <s v="BSC_SMF"/>
    <s v="LABEL=CR1854_1, CellIndex=172, CGI=25054201C486D"/>
    <s v="250"/>
    <s v="54"/>
    <s v="8220"/>
    <s v="18541"/>
    <n v="0"/>
    <n v="100"/>
    <x v="0"/>
    <x v="20"/>
    <s v="CR1854"/>
    <x v="0"/>
    <s v="1"/>
    <x v="890"/>
    <e v="#N/A"/>
    <n v="1"/>
    <n v="24"/>
    <x v="0"/>
    <x v="0"/>
    <x v="0"/>
  </r>
  <r>
    <s v="2023-06-01 20:00:00"/>
    <n v="60"/>
    <s v="BSC_SMF"/>
    <s v="LABEL=CR1854_3, CellIndex=174, CGI=25054201C486F"/>
    <s v="250"/>
    <s v="54"/>
    <s v="8220"/>
    <s v="18543"/>
    <n v="0"/>
    <n v="100"/>
    <x v="0"/>
    <x v="20"/>
    <s v="CR1854"/>
    <x v="0"/>
    <s v="3"/>
    <x v="889"/>
    <e v="#N/A"/>
    <n v="1"/>
    <n v="24"/>
    <x v="0"/>
    <x v="0"/>
    <x v="0"/>
  </r>
  <r>
    <s v="2023-06-01 20:00:00"/>
    <n v="60"/>
    <s v="BSC_SMF"/>
    <s v="LABEL=CR1855_2, CellIndex=176, CGI=2505420344878"/>
    <s v="250"/>
    <s v="54"/>
    <s v="8244"/>
    <s v="18552"/>
    <n v="0"/>
    <n v="100"/>
    <x v="0"/>
    <x v="20"/>
    <s v="CR1855"/>
    <x v="0"/>
    <s v="2"/>
    <x v="888"/>
    <e v="#N/A"/>
    <n v="1"/>
    <n v="23"/>
    <x v="0"/>
    <x v="0"/>
    <x v="2"/>
  </r>
  <r>
    <s v="2023-06-01 20:00:00"/>
    <n v="60"/>
    <s v="BSC_SMF"/>
    <s v="LABEL=CR0553_1, CellIndex=5531, CGI=250542052159B"/>
    <s v="250"/>
    <s v="54"/>
    <s v="8274"/>
    <s v="5531"/>
    <n v="0"/>
    <n v="100"/>
    <x v="0"/>
    <x v="20"/>
    <s v="CR0553"/>
    <x v="0"/>
    <s v="1"/>
    <x v="887"/>
    <e v="#N/A"/>
    <n v="1"/>
    <n v="14"/>
    <x v="0"/>
    <x v="0"/>
    <x v="4"/>
  </r>
  <r>
    <s v="2023-06-01 20:00:00"/>
    <n v="60"/>
    <s v="BSC_SMF"/>
    <s v="LABEL=CR0553_3, CellIndex=5533, CGI=250542052159D"/>
    <s v="250"/>
    <s v="54"/>
    <s v="8274"/>
    <s v="5533"/>
    <n v="0"/>
    <n v="100"/>
    <x v="0"/>
    <x v="20"/>
    <s v="CR0553"/>
    <x v="0"/>
    <s v="3"/>
    <x v="886"/>
    <e v="#N/A"/>
    <n v="1"/>
    <n v="14"/>
    <x v="0"/>
    <x v="0"/>
    <x v="4"/>
  </r>
  <r>
    <s v="2023-06-01 20:00:00"/>
    <n v="60"/>
    <s v="BSC_SMF"/>
    <s v="LABEL=CR0552_2, CellIndex=5522, CGI=2505420521592"/>
    <s v="250"/>
    <s v="54"/>
    <s v="8274"/>
    <s v="5522"/>
    <n v="0"/>
    <n v="100"/>
    <x v="0"/>
    <x v="20"/>
    <s v="CR0552"/>
    <x v="0"/>
    <s v="2"/>
    <x v="885"/>
    <e v="#N/A"/>
    <n v="1"/>
    <n v="14"/>
    <x v="0"/>
    <x v="0"/>
    <x v="4"/>
  </r>
  <r>
    <s v="2023-06-01 20:00:00"/>
    <n v="60"/>
    <s v="BSC_SMF"/>
    <s v="LABEL=CR1549_1, CellIndex=5491, CGI=2505420543C83"/>
    <s v="250"/>
    <s v="54"/>
    <s v="8276"/>
    <s v="15491"/>
    <n v="0"/>
    <n v="100"/>
    <x v="0"/>
    <x v="20"/>
    <s v="CR1549"/>
    <x v="0"/>
    <s v="1"/>
    <x v="1051"/>
    <e v="#N/A"/>
    <n v="1"/>
    <n v="13"/>
    <x v="0"/>
    <x v="0"/>
    <x v="4"/>
  </r>
  <r>
    <s v="2023-06-01 20:00:00"/>
    <n v="60"/>
    <s v="BSC_SMF"/>
    <s v="LABEL=CR1549_3, CellIndex=5493, CGI=2505420543C85"/>
    <s v="250"/>
    <s v="54"/>
    <s v="8276"/>
    <s v="15493"/>
    <n v="0"/>
    <n v="100"/>
    <x v="0"/>
    <x v="20"/>
    <s v="CR1549"/>
    <x v="0"/>
    <s v="3"/>
    <x v="1052"/>
    <e v="#N/A"/>
    <n v="1"/>
    <n v="13"/>
    <x v="0"/>
    <x v="0"/>
    <x v="4"/>
  </r>
  <r>
    <s v="2023-06-01 20:00:00"/>
    <n v="60"/>
    <s v="BSC_SMF"/>
    <s v="LABEL=CR1471_2, CellIndex=4712, CGI=2505420543978"/>
    <s v="250"/>
    <s v="54"/>
    <s v="8276"/>
    <s v="14712"/>
    <n v="0"/>
    <n v="100"/>
    <x v="0"/>
    <x v="20"/>
    <s v="CR1471"/>
    <x v="0"/>
    <s v="2"/>
    <x v="1053"/>
    <e v="#N/A"/>
    <n v="1"/>
    <n v="13"/>
    <x v="0"/>
    <x v="0"/>
    <x v="4"/>
  </r>
  <r>
    <s v="2023-06-01 20:00:00"/>
    <n v="60"/>
    <s v="BSC_SMF"/>
    <s v="LABEL=CR1065_1, CellIndex=651, CGI=250542054299B"/>
    <s v="250"/>
    <s v="54"/>
    <s v="8276"/>
    <s v="10651"/>
    <n v="0"/>
    <n v="100"/>
    <x v="0"/>
    <x v="20"/>
    <s v="CR1065"/>
    <x v="0"/>
    <s v="1"/>
    <x v="1054"/>
    <e v="#N/A"/>
    <n v="1"/>
    <n v="13"/>
    <x v="0"/>
    <x v="0"/>
    <x v="4"/>
  </r>
  <r>
    <s v="2023-06-01 20:00:00"/>
    <n v="60"/>
    <s v="BSC_SMF"/>
    <s v="LABEL=CR1065_3, CellIndex=653, CGI=250542054299D"/>
    <s v="250"/>
    <s v="54"/>
    <s v="8276"/>
    <s v="10653"/>
    <n v="0"/>
    <n v="100"/>
    <x v="0"/>
    <x v="20"/>
    <s v="CR1065"/>
    <x v="0"/>
    <s v="3"/>
    <x v="1055"/>
    <e v="#N/A"/>
    <n v="1"/>
    <n v="13"/>
    <x v="0"/>
    <x v="0"/>
    <x v="4"/>
  </r>
  <r>
    <s v="2023-06-01 20:00:00"/>
    <n v="60"/>
    <s v="BSC_SMF"/>
    <s v="LABEL=CR1469_2, CellIndex=4692, CGI=2505420543964"/>
    <s v="250"/>
    <s v="54"/>
    <s v="8276"/>
    <s v="14692"/>
    <n v="0"/>
    <n v="100"/>
    <x v="0"/>
    <x v="20"/>
    <s v="CR1469"/>
    <x v="0"/>
    <s v="2"/>
    <x v="1056"/>
    <e v="#N/A"/>
    <n v="1"/>
    <n v="13"/>
    <x v="0"/>
    <x v="0"/>
    <x v="4"/>
  </r>
  <r>
    <s v="2023-06-01 20:00:00"/>
    <n v="60"/>
    <s v="BSC_SMF"/>
    <s v="LABEL=CR1758_1, CellIndex=28, CGI=25054204E44AD"/>
    <s v="250"/>
    <s v="54"/>
    <s v="8270"/>
    <s v="17581"/>
    <n v="0"/>
    <n v="100"/>
    <x v="0"/>
    <x v="20"/>
    <s v="CR1758"/>
    <x v="0"/>
    <s v="1"/>
    <x v="1057"/>
    <e v="#N/A"/>
    <n v="1"/>
    <n v="14"/>
    <x v="0"/>
    <x v="0"/>
    <x v="4"/>
  </r>
  <r>
    <s v="2023-06-01 20:00:00"/>
    <n v="60"/>
    <s v="BSC_SMF"/>
    <s v="LABEL=CR1758_3, CellIndex=30, CGI=25054204E44AF"/>
    <s v="250"/>
    <s v="54"/>
    <s v="8270"/>
    <s v="17583"/>
    <n v="0"/>
    <n v="100"/>
    <x v="0"/>
    <x v="20"/>
    <s v="CR1758"/>
    <x v="0"/>
    <s v="3"/>
    <x v="876"/>
    <e v="#N/A"/>
    <n v="1"/>
    <n v="14"/>
    <x v="0"/>
    <x v="0"/>
    <x v="4"/>
  </r>
  <r>
    <s v="2023-06-01 20:00:00"/>
    <n v="60"/>
    <s v="BSC_SMF"/>
    <s v="LABEL=CR1864_2, CellIndex=32, CGI=25054203A48D2"/>
    <s v="250"/>
    <s v="54"/>
    <s v="8250"/>
    <s v="18642"/>
    <n v="0"/>
    <n v="100"/>
    <x v="0"/>
    <x v="20"/>
    <s v="CR1864"/>
    <x v="0"/>
    <s v="2"/>
    <x v="875"/>
    <e v="#N/A"/>
    <n v="1"/>
    <n v="21"/>
    <x v="0"/>
    <x v="0"/>
    <x v="2"/>
  </r>
  <r>
    <s v="2023-06-01 20:00:00"/>
    <n v="60"/>
    <s v="BSC_SMF"/>
    <s v="LABEL=CR1460_1, CellIndex=121, CGI=2505420303909"/>
    <s v="250"/>
    <s v="54"/>
    <s v="8240"/>
    <s v="14601"/>
    <n v="0"/>
    <n v="100"/>
    <x v="0"/>
    <x v="20"/>
    <s v="CR1460"/>
    <x v="0"/>
    <s v="1"/>
    <x v="874"/>
    <e v="#N/A"/>
    <n v="1"/>
    <n v="23"/>
    <x v="0"/>
    <x v="0"/>
    <x v="0"/>
  </r>
  <r>
    <s v="2023-06-01 20:00:00"/>
    <n v="60"/>
    <s v="BSC_SMF"/>
    <s v="LABEL=CR1460_3, CellIndex=123, CGI=250542030390B"/>
    <s v="250"/>
    <s v="54"/>
    <s v="8240"/>
    <s v="14603"/>
    <n v="0"/>
    <n v="100"/>
    <x v="0"/>
    <x v="20"/>
    <s v="CR1460"/>
    <x v="0"/>
    <s v="3"/>
    <x v="873"/>
    <e v="#N/A"/>
    <n v="1"/>
    <n v="23"/>
    <x v="0"/>
    <x v="0"/>
    <x v="0"/>
  </r>
  <r>
    <s v="2023-06-01 20:00:00"/>
    <n v="60"/>
    <s v="BSC_SMF"/>
    <s v="LABEL=CR0778_3, CellIndex=27, CGI=2505420521E67"/>
    <s v="250"/>
    <s v="54"/>
    <s v="8274"/>
    <s v="7783"/>
    <n v="0"/>
    <n v="100"/>
    <x v="0"/>
    <x v="20"/>
    <s v="CR0778"/>
    <x v="0"/>
    <s v="3"/>
    <x v="872"/>
    <e v="#N/A"/>
    <n v="1"/>
    <n v="14"/>
    <x v="0"/>
    <x v="0"/>
    <x v="4"/>
  </r>
  <r>
    <s v="2023-06-01 20:00:00"/>
    <n v="60"/>
    <s v="BSC_SMF"/>
    <s v="LABEL=CR1684_1, CellIndex=163, CGI=25054203041C9"/>
    <s v="250"/>
    <s v="54"/>
    <s v="8240"/>
    <s v="16841"/>
    <n v="0"/>
    <n v="100"/>
    <x v="0"/>
    <x v="20"/>
    <s v="CR1684"/>
    <x v="0"/>
    <s v="1"/>
    <x v="871"/>
    <e v="#N/A"/>
    <n v="1"/>
    <n v="23"/>
    <x v="25"/>
    <x v="0"/>
    <x v="0"/>
  </r>
  <r>
    <s v="2023-06-01 20:00:00"/>
    <n v="60"/>
    <s v="BSC_SMF"/>
    <s v="LABEL=CR0488_1, CellIndex=165, CGI=25054204E1311"/>
    <s v="250"/>
    <s v="54"/>
    <s v="8270"/>
    <s v="4881"/>
    <n v="0"/>
    <n v="100"/>
    <x v="0"/>
    <x v="20"/>
    <s v="CR0488"/>
    <x v="0"/>
    <s v="1"/>
    <x v="870"/>
    <e v="#N/A"/>
    <n v="1"/>
    <n v="15"/>
    <x v="0"/>
    <x v="0"/>
    <x v="4"/>
  </r>
  <r>
    <s v="2023-06-01 20:00:00"/>
    <n v="60"/>
    <s v="BSC_SMF"/>
    <s v="LABEL=CR0621_3, CellIndex=170, CGI=25054203B1845"/>
    <s v="250"/>
    <s v="54"/>
    <s v="8251"/>
    <s v="6213"/>
    <n v="3600"/>
    <n v="0"/>
    <x v="0"/>
    <x v="20"/>
    <s v="CR0621"/>
    <x v="0"/>
    <s v="3"/>
    <x v="869"/>
    <e v="#N/A"/>
    <n v="0"/>
    <n v="20"/>
    <x v="24"/>
    <x v="0"/>
    <x v="2"/>
  </r>
  <r>
    <s v="2023-06-01 20:00:00"/>
    <n v="60"/>
    <s v="BSC_SMF"/>
    <s v="LABEL=CR0488_2, CellIndex=166, CGI=25054204E1312"/>
    <s v="250"/>
    <s v="54"/>
    <s v="8270"/>
    <s v="4882"/>
    <n v="0"/>
    <n v="100"/>
    <x v="0"/>
    <x v="20"/>
    <s v="CR0488"/>
    <x v="0"/>
    <s v="2"/>
    <x v="868"/>
    <e v="#N/A"/>
    <n v="1"/>
    <n v="15"/>
    <x v="0"/>
    <x v="0"/>
    <x v="4"/>
  </r>
  <r>
    <s v="2023-06-01 20:00:00"/>
    <n v="60"/>
    <s v="BSC_SMF"/>
    <s v="LABEL=CR0621_1, CellIndex=168, CGI=25054203B1843"/>
    <s v="250"/>
    <s v="54"/>
    <s v="8251"/>
    <s v="6211"/>
    <n v="3600"/>
    <n v="0"/>
    <x v="0"/>
    <x v="20"/>
    <s v="CR0621"/>
    <x v="0"/>
    <s v="1"/>
    <x v="1066"/>
    <e v="#N/A"/>
    <n v="0"/>
    <n v="20"/>
    <x v="24"/>
    <x v="0"/>
    <x v="2"/>
  </r>
  <r>
    <s v="2023-06-01 20:00:00"/>
    <n v="60"/>
    <s v="BSC_SMF"/>
    <s v="LABEL=CR0233_2, CellIndex=50, CGI=250542026091C"/>
    <s v="250"/>
    <s v="54"/>
    <s v="8230"/>
    <s v="2332"/>
    <n v="0"/>
    <n v="100"/>
    <x v="0"/>
    <x v="20"/>
    <s v="CR0233"/>
    <x v="0"/>
    <s v="2"/>
    <x v="1067"/>
    <e v="#N/A"/>
    <n v="1"/>
    <s v="УЦН22"/>
    <x v="0"/>
    <x v="0"/>
    <x v="0"/>
  </r>
  <r>
    <s v="2023-06-01 20:00:00"/>
    <n v="60"/>
    <s v="BSC_SMF"/>
    <s v="LABEL=CR0732_1, CellIndex=7321, CGI=25054203A1C99"/>
    <s v="250"/>
    <s v="54"/>
    <s v="8250"/>
    <s v="7321"/>
    <n v="0"/>
    <n v="100"/>
    <x v="0"/>
    <x v="20"/>
    <s v="CR0732"/>
    <x v="0"/>
    <s v="1"/>
    <x v="1068"/>
    <e v="#N/A"/>
    <n v="1"/>
    <n v="21"/>
    <x v="0"/>
    <x v="0"/>
    <x v="2"/>
  </r>
  <r>
    <s v="2023-06-01 20:00:00"/>
    <n v="60"/>
    <s v="BSC_SMF"/>
    <s v="LABEL=CR0732_3, CellIndex=7323, CGI=25054203A1C9B"/>
    <s v="250"/>
    <s v="54"/>
    <s v="8250"/>
    <s v="7323"/>
    <n v="0"/>
    <n v="100"/>
    <x v="0"/>
    <x v="20"/>
    <s v="CR0732"/>
    <x v="0"/>
    <s v="3"/>
    <x v="1069"/>
    <e v="#N/A"/>
    <n v="1"/>
    <n v="21"/>
    <x v="0"/>
    <x v="0"/>
    <x v="2"/>
  </r>
  <r>
    <s v="2023-06-01 20:00:00"/>
    <n v="60"/>
    <s v="BSC_SMF"/>
    <s v="LABEL=CR0657_2, CellIndex=17, CGI=25054203F19AC"/>
    <s v="250"/>
    <s v="54"/>
    <s v="8255"/>
    <s v="6572"/>
    <n v="0"/>
    <n v="100"/>
    <x v="0"/>
    <x v="20"/>
    <s v="CR0657"/>
    <x v="0"/>
    <s v="2"/>
    <x v="1070"/>
    <e v="#N/A"/>
    <n v="1"/>
    <n v="19"/>
    <x v="0"/>
    <x v="0"/>
    <x v="2"/>
  </r>
  <r>
    <s v="2023-06-01 20:00:00"/>
    <n v="60"/>
    <s v="BSC_SMF"/>
    <s v="LABEL=CR0659_1, CellIndex=55, CGI=25054203F19BF"/>
    <s v="250"/>
    <s v="54"/>
    <s v="8255"/>
    <s v="6591"/>
    <n v="0"/>
    <n v="100"/>
    <x v="0"/>
    <x v="20"/>
    <s v="CR0659"/>
    <x v="0"/>
    <s v="1"/>
    <x v="1071"/>
    <e v="#N/A"/>
    <n v="1"/>
    <n v="19"/>
    <x v="0"/>
    <x v="0"/>
    <x v="2"/>
  </r>
  <r>
    <s v="2023-06-01 20:00:00"/>
    <n v="60"/>
    <s v="BSC_SMF"/>
    <s v="LABEL=CR0659_3, CellIndex=57, CGI=25054203F19C1"/>
    <s v="250"/>
    <s v="54"/>
    <s v="8255"/>
    <s v="6593"/>
    <n v="0"/>
    <n v="100"/>
    <x v="0"/>
    <x v="20"/>
    <s v="CR0659"/>
    <x v="0"/>
    <s v="3"/>
    <x v="1072"/>
    <e v="#N/A"/>
    <n v="1"/>
    <n v="19"/>
    <x v="0"/>
    <x v="0"/>
    <x v="2"/>
  </r>
  <r>
    <s v="2023-06-01 20:00:00"/>
    <n v="60"/>
    <s v="BSC_SMF"/>
    <s v="LABEL=CR0660_3, CellIndex=54, CGI=25054203F19CB"/>
    <s v="250"/>
    <s v="54"/>
    <s v="8255"/>
    <s v="6603"/>
    <n v="0"/>
    <n v="100"/>
    <x v="0"/>
    <x v="20"/>
    <s v="CR0660"/>
    <x v="0"/>
    <s v="3"/>
    <x v="859"/>
    <e v="#N/A"/>
    <n v="1"/>
    <n v="19"/>
    <x v="0"/>
    <x v="0"/>
    <x v="2"/>
  </r>
  <r>
    <s v="2023-06-01 20:00:00"/>
    <n v="60"/>
    <s v="BSC_SMF"/>
    <s v="LABEL=CR1461_1, CellIndex=43, CGI=2505420303913"/>
    <s v="250"/>
    <s v="54"/>
    <s v="8240"/>
    <s v="14611"/>
    <n v="0"/>
    <n v="100"/>
    <x v="0"/>
    <x v="20"/>
    <s v="CR1461"/>
    <x v="0"/>
    <s v="1"/>
    <x v="858"/>
    <e v="#N/A"/>
    <n v="1"/>
    <n v="23"/>
    <x v="0"/>
    <x v="0"/>
    <x v="0"/>
  </r>
  <r>
    <s v="2023-06-01 20:00:00"/>
    <n v="60"/>
    <s v="BSC_SMF"/>
    <s v="LABEL=CR1461_3, CellIndex=45, CGI=2505420303915"/>
    <s v="250"/>
    <s v="54"/>
    <s v="8240"/>
    <s v="14613"/>
    <n v="0"/>
    <n v="100"/>
    <x v="0"/>
    <x v="20"/>
    <s v="CR1461"/>
    <x v="0"/>
    <s v="3"/>
    <x v="857"/>
    <e v="#N/A"/>
    <n v="1"/>
    <n v="23"/>
    <x v="0"/>
    <x v="0"/>
    <x v="0"/>
  </r>
  <r>
    <s v="2023-06-01 20:00:00"/>
    <n v="60"/>
    <s v="BSC_SMF"/>
    <s v="LABEL=CR1850_2, CellIndex=155, CGI=2505420364846"/>
    <s v="250"/>
    <s v="54"/>
    <s v="8246"/>
    <s v="18502"/>
    <n v="0"/>
    <n v="100"/>
    <x v="0"/>
    <x v="20"/>
    <s v="CR1850"/>
    <x v="0"/>
    <s v="2"/>
    <x v="856"/>
    <e v="#N/A"/>
    <n v="1"/>
    <n v="22"/>
    <x v="0"/>
    <x v="0"/>
    <x v="2"/>
  </r>
  <r>
    <s v="2023-06-01 20:00:00"/>
    <n v="60"/>
    <s v="BSC_SMF"/>
    <s v="LABEL=CR1851_1, CellIndex=157, CGI=250542012484F"/>
    <s v="250"/>
    <s v="54"/>
    <s v="8210"/>
    <s v="18511"/>
    <n v="0"/>
    <n v="100"/>
    <x v="0"/>
    <x v="20"/>
    <s v="CR1851"/>
    <x v="0"/>
    <s v="1"/>
    <x v="855"/>
    <e v="#N/A"/>
    <n v="1"/>
    <n v="25"/>
    <x v="0"/>
    <x v="0"/>
    <x v="0"/>
  </r>
  <r>
    <s v="2023-06-01 20:00:00"/>
    <n v="60"/>
    <s v="BSC_SMF"/>
    <s v="LABEL=CR1851_3, CellIndex=159, CGI=2505420124851"/>
    <s v="250"/>
    <s v="54"/>
    <s v="8210"/>
    <s v="18513"/>
    <n v="0"/>
    <n v="100"/>
    <x v="0"/>
    <x v="20"/>
    <s v="CR1851"/>
    <x v="0"/>
    <s v="3"/>
    <x v="854"/>
    <e v="#N/A"/>
    <n v="1"/>
    <n v="25"/>
    <x v="0"/>
    <x v="0"/>
    <x v="0"/>
  </r>
  <r>
    <s v="2023-06-01 20:00:00"/>
    <n v="60"/>
    <s v="BSC_SMF"/>
    <s v="LABEL=CR1858_2, CellIndex=152, CGI=2505420304896"/>
    <s v="250"/>
    <s v="54"/>
    <s v="8240"/>
    <s v="18582"/>
    <n v="0"/>
    <n v="100"/>
    <x v="0"/>
    <x v="20"/>
    <s v="CR1858"/>
    <x v="0"/>
    <s v="2"/>
    <x v="853"/>
    <e v="#N/A"/>
    <n v="1"/>
    <n v="23"/>
    <x v="0"/>
    <x v="0"/>
    <x v="0"/>
  </r>
  <r>
    <s v="2023-06-01 20:00:00"/>
    <n v="60"/>
    <s v="BSC_SMF"/>
    <s v="LABEL=CR1414_1, CellIndex=37, CGI=250542019373D"/>
    <s v="250"/>
    <s v="54"/>
    <s v="8217"/>
    <s v="14141"/>
    <n v="0"/>
    <n v="100"/>
    <x v="0"/>
    <x v="20"/>
    <s v="CR1414"/>
    <x v="0"/>
    <s v="1"/>
    <x v="852"/>
    <e v="#N/A"/>
    <n v="1"/>
    <n v="26"/>
    <x v="0"/>
    <x v="0"/>
    <x v="0"/>
  </r>
  <r>
    <s v="2023-06-01 20:00:00"/>
    <n v="60"/>
    <s v="BSC_SMF"/>
    <s v="LABEL=CR1414_3, CellIndex=39, CGI=250542019373F"/>
    <s v="250"/>
    <s v="54"/>
    <s v="8217"/>
    <s v="14143"/>
    <n v="0"/>
    <n v="100"/>
    <x v="0"/>
    <x v="20"/>
    <s v="CR1414"/>
    <x v="0"/>
    <s v="3"/>
    <x v="851"/>
    <e v="#N/A"/>
    <n v="1"/>
    <n v="26"/>
    <x v="0"/>
    <x v="0"/>
    <x v="0"/>
  </r>
  <r>
    <s v="2023-06-01 20:00:00"/>
    <n v="60"/>
    <s v="BSC_SMF"/>
    <s v="LABEL=CR0521_2, CellIndex=62, CGI=250542023145C"/>
    <s v="250"/>
    <s v="54"/>
    <s v="8227"/>
    <s v="5212"/>
    <n v="0"/>
    <n v="100"/>
    <x v="0"/>
    <x v="20"/>
    <s v="CR0521"/>
    <x v="0"/>
    <s v="2"/>
    <x v="1081"/>
    <e v="#N/A"/>
    <n v="1"/>
    <s v="УЦН22"/>
    <x v="0"/>
    <x v="0"/>
    <x v="3"/>
  </r>
  <r>
    <s v="2023-06-01 20:00:00"/>
    <n v="60"/>
    <s v="BSC_SMF"/>
    <s v="LABEL=CR0066_1, CellIndex=148, CGI=25054201C0295"/>
    <s v="250"/>
    <s v="54"/>
    <s v="8220"/>
    <s v="661"/>
    <n v="0"/>
    <n v="100"/>
    <x v="0"/>
    <x v="20"/>
    <s v="CR0066"/>
    <x v="0"/>
    <s v="1"/>
    <x v="1082"/>
    <e v="#N/A"/>
    <n v="1"/>
    <s v="УЦН22"/>
    <x v="0"/>
    <x v="0"/>
    <x v="0"/>
  </r>
  <r>
    <s v="2023-06-01 20:00:00"/>
    <n v="60"/>
    <s v="BSC_SMF"/>
    <s v="LABEL=CR0066_3, CellIndex=150, CGI=25054201C0297"/>
    <s v="250"/>
    <s v="54"/>
    <s v="8220"/>
    <s v="663"/>
    <n v="0"/>
    <n v="100"/>
    <x v="0"/>
    <x v="20"/>
    <s v="CR0066"/>
    <x v="0"/>
    <s v="3"/>
    <x v="1083"/>
    <e v="#N/A"/>
    <n v="1"/>
    <s v="УЦН22"/>
    <x v="0"/>
    <x v="0"/>
    <x v="0"/>
  </r>
  <r>
    <s v="2023-06-01 20:00:00"/>
    <n v="60"/>
    <s v="BSC_SMF"/>
    <s v="LABEL=CR0642_1, CellIndex=6421, CGI=25054203F1915"/>
    <s v="250"/>
    <s v="54"/>
    <s v="8255"/>
    <s v="6421"/>
    <n v="0"/>
    <n v="100"/>
    <x v="0"/>
    <x v="20"/>
    <s v="CR0642"/>
    <x v="0"/>
    <s v="1"/>
    <x v="1084"/>
    <e v="#N/A"/>
    <n v="1"/>
    <n v="19"/>
    <x v="0"/>
    <x v="0"/>
    <x v="2"/>
  </r>
  <r>
    <s v="2023-06-01 20:00:00"/>
    <n v="60"/>
    <s v="BSC_SMF"/>
    <s v="LABEL=CR0664_1, CellIndex=6641, CGI=25054203F19F1"/>
    <s v="250"/>
    <s v="54"/>
    <s v="8255"/>
    <s v="6641"/>
    <n v="0"/>
    <n v="100"/>
    <x v="0"/>
    <x v="20"/>
    <s v="CR0664"/>
    <x v="0"/>
    <s v="1"/>
    <x v="1085"/>
    <e v="#N/A"/>
    <n v="1"/>
    <n v="19"/>
    <x v="0"/>
    <x v="0"/>
    <x v="2"/>
  </r>
  <r>
    <s v="2023-06-01 20:00:00"/>
    <n v="60"/>
    <s v="BSC_SMF"/>
    <s v="LABEL=CR0664_3, CellIndex=6643, CGI=25054203F19F3"/>
    <s v="250"/>
    <s v="54"/>
    <s v="8255"/>
    <s v="6643"/>
    <n v="0"/>
    <n v="100"/>
    <x v="0"/>
    <x v="20"/>
    <s v="CR0664"/>
    <x v="0"/>
    <s v="3"/>
    <x v="1086"/>
    <e v="#N/A"/>
    <n v="1"/>
    <n v="19"/>
    <x v="0"/>
    <x v="0"/>
    <x v="2"/>
  </r>
  <r>
    <s v="2023-06-01 20:00:00"/>
    <n v="60"/>
    <s v="BSC_SMF"/>
    <s v="LABEL=CR1433_2, CellIndex=7032, CGI=25054203637FC"/>
    <s v="250"/>
    <s v="54"/>
    <s v="8246"/>
    <s v="14332"/>
    <n v="0"/>
    <n v="100"/>
    <x v="0"/>
    <x v="20"/>
    <s v="CR1433"/>
    <x v="0"/>
    <s v="2"/>
    <x v="1087"/>
    <e v="#N/A"/>
    <n v="1"/>
    <n v="22"/>
    <x v="0"/>
    <x v="0"/>
    <x v="2"/>
  </r>
  <r>
    <s v="2023-06-01 20:00:00"/>
    <n v="60"/>
    <s v="BSC_SMF"/>
    <s v="LABEL=CR1437_1, CellIndex=7371, CGI=2505420363823"/>
    <s v="250"/>
    <s v="54"/>
    <s v="8246"/>
    <s v="14371"/>
    <n v="0"/>
    <n v="100"/>
    <x v="0"/>
    <x v="20"/>
    <s v="CR1437"/>
    <x v="0"/>
    <s v="1"/>
    <x v="842"/>
    <e v="#N/A"/>
    <n v="1"/>
    <n v="22"/>
    <x v="0"/>
    <x v="0"/>
    <x v="2"/>
  </r>
  <r>
    <s v="2023-06-01 20:00:00"/>
    <n v="60"/>
    <s v="BSC_SMF"/>
    <s v="LABEL=CR1437_3, CellIndex=7373, CGI=2505420363825"/>
    <s v="250"/>
    <s v="54"/>
    <s v="8246"/>
    <s v="14373"/>
    <n v="0"/>
    <n v="100"/>
    <x v="0"/>
    <x v="20"/>
    <s v="CR1437"/>
    <x v="0"/>
    <s v="3"/>
    <x v="841"/>
    <e v="#N/A"/>
    <n v="1"/>
    <n v="22"/>
    <x v="0"/>
    <x v="0"/>
    <x v="2"/>
  </r>
  <r>
    <s v="2023-06-01 20:00:00"/>
    <n v="60"/>
    <s v="BSC_SMF"/>
    <s v="LABEL=CR1439_2, CellIndex=7392, CGI=2505420363838"/>
    <s v="250"/>
    <s v="54"/>
    <s v="8246"/>
    <s v="14392"/>
    <n v="0"/>
    <n v="100"/>
    <x v="0"/>
    <x v="20"/>
    <s v="CR1439"/>
    <x v="0"/>
    <s v="2"/>
    <x v="840"/>
    <e v="#N/A"/>
    <n v="1"/>
    <n v="22"/>
    <x v="0"/>
    <x v="0"/>
    <x v="2"/>
  </r>
  <r>
    <s v="2023-06-01 20:00:00"/>
    <n v="60"/>
    <s v="BSC_SMF"/>
    <s v="LABEL=CR1429_1, CellIndex=4291, CGI=25054203637D3"/>
    <s v="250"/>
    <s v="54"/>
    <s v="8246"/>
    <s v="14291"/>
    <n v="0"/>
    <n v="100"/>
    <x v="0"/>
    <x v="20"/>
    <s v="CR1429"/>
    <x v="0"/>
    <s v="1"/>
    <x v="839"/>
    <e v="#N/A"/>
    <n v="1"/>
    <n v="22"/>
    <x v="0"/>
    <x v="0"/>
    <x v="2"/>
  </r>
  <r>
    <s v="2023-06-01 20:00:00"/>
    <n v="60"/>
    <s v="BSC_SMF"/>
    <s v="LABEL=CR1429_3, CellIndex=4293, CGI=25054203637D5"/>
    <s v="250"/>
    <s v="54"/>
    <s v="8246"/>
    <s v="14293"/>
    <n v="0"/>
    <n v="100"/>
    <x v="0"/>
    <x v="20"/>
    <s v="CR1429"/>
    <x v="0"/>
    <s v="3"/>
    <x v="838"/>
    <e v="#N/A"/>
    <n v="1"/>
    <n v="22"/>
    <x v="0"/>
    <x v="0"/>
    <x v="2"/>
  </r>
  <r>
    <s v="2023-06-01 20:00:00"/>
    <n v="60"/>
    <s v="BSC_SMF"/>
    <s v="LABEL=CR1491_2, CellIndex=146, CGI=25054204E3A40"/>
    <s v="250"/>
    <s v="54"/>
    <s v="8270"/>
    <s v="14912"/>
    <n v="0"/>
    <n v="100"/>
    <x v="0"/>
    <x v="20"/>
    <s v="CR1491"/>
    <x v="0"/>
    <s v="2"/>
    <x v="837"/>
    <e v="#N/A"/>
    <n v="1"/>
    <n v="15"/>
    <x v="0"/>
    <x v="0"/>
    <x v="4"/>
  </r>
  <r>
    <s v="2023-06-01 20:00:00"/>
    <n v="60"/>
    <s v="BSC_SMF"/>
    <s v="LABEL=CR0108_1, CellIndex=7, CGI=2505420460439"/>
    <s v="250"/>
    <s v="54"/>
    <s v="8262"/>
    <s v="1081"/>
    <n v="0"/>
    <n v="100"/>
    <x v="0"/>
    <x v="20"/>
    <s v="CR0108"/>
    <x v="0"/>
    <s v="1"/>
    <x v="836"/>
    <e v="#N/A"/>
    <n v="1"/>
    <n v="18"/>
    <x v="0"/>
    <x v="0"/>
    <x v="4"/>
  </r>
  <r>
    <s v="2023-06-01 20:00:00"/>
    <n v="60"/>
    <s v="BSC_SMF"/>
    <s v="LABEL=CR0108_3, CellIndex=9, CGI=250542046043B"/>
    <s v="250"/>
    <s v="54"/>
    <s v="8262"/>
    <s v="1083"/>
    <n v="0"/>
    <n v="100"/>
    <x v="0"/>
    <x v="20"/>
    <s v="CR0108"/>
    <x v="0"/>
    <s v="3"/>
    <x v="835"/>
    <e v="#N/A"/>
    <n v="1"/>
    <n v="18"/>
    <x v="0"/>
    <x v="0"/>
    <x v="4"/>
  </r>
  <r>
    <s v="2023-06-01 20:00:00"/>
    <n v="60"/>
    <s v="BSC_SMF"/>
    <s v="LABEL=CR1495_2, CellIndex=143, CGI=25054204E3A68"/>
    <s v="250"/>
    <s v="54"/>
    <s v="8270"/>
    <s v="14952"/>
    <n v="0"/>
    <n v="100"/>
    <x v="0"/>
    <x v="20"/>
    <s v="CR1495"/>
    <x v="0"/>
    <s v="2"/>
    <x v="834"/>
    <e v="#N/A"/>
    <n v="1"/>
    <n v="15"/>
    <x v="0"/>
    <x v="0"/>
    <x v="4"/>
  </r>
  <r>
    <s v="2023-06-01 20:00:00"/>
    <n v="60"/>
    <s v="BSC_SMF"/>
    <s v="LABEL=CR1427_1, CellIndex=4, CGI=25054203637BF"/>
    <s v="250"/>
    <s v="54"/>
    <s v="8246"/>
    <s v="14271"/>
    <n v="3595"/>
    <n v="0.13900000000000001"/>
    <x v="0"/>
    <x v="20"/>
    <s v="CR1427"/>
    <x v="0"/>
    <s v="1"/>
    <x v="1096"/>
    <e v="#N/A"/>
    <n v="0"/>
    <n v="22"/>
    <x v="23"/>
    <x v="0"/>
    <x v="2"/>
  </r>
  <r>
    <s v="2023-06-01 20:00:00"/>
    <n v="60"/>
    <s v="BSC_SMF"/>
    <s v="LABEL=CR1427_3, CellIndex=6, CGI=25054203637C1"/>
    <s v="250"/>
    <s v="54"/>
    <s v="8246"/>
    <s v="14273"/>
    <n v="3595"/>
    <n v="0.13900000000000001"/>
    <x v="0"/>
    <x v="20"/>
    <s v="CR1427"/>
    <x v="0"/>
    <s v="3"/>
    <x v="1097"/>
    <e v="#N/A"/>
    <n v="0"/>
    <n v="22"/>
    <x v="23"/>
    <x v="0"/>
    <x v="2"/>
  </r>
  <r>
    <s v="2023-06-01 20:00:00"/>
    <n v="60"/>
    <s v="BSC_SMF"/>
    <s v="LABEL=CR0692_2, CellIndex=140, CGI=25054203A1B0A"/>
    <s v="250"/>
    <s v="54"/>
    <s v="8250"/>
    <s v="6922"/>
    <n v="0"/>
    <n v="100"/>
    <x v="0"/>
    <x v="20"/>
    <s v="CR0692"/>
    <x v="0"/>
    <s v="2"/>
    <x v="1098"/>
    <e v="#N/A"/>
    <n v="1"/>
    <n v="21"/>
    <x v="0"/>
    <x v="0"/>
    <x v="2"/>
  </r>
  <r>
    <s v="2023-06-01 20:00:00"/>
    <n v="60"/>
    <s v="BSC_SMF"/>
    <s v="LABEL=CR1504_1, CellIndex=5041, CGI=25054204E3AC1"/>
    <s v="250"/>
    <s v="54"/>
    <s v="8270"/>
    <s v="15041"/>
    <n v="0"/>
    <n v="100"/>
    <x v="0"/>
    <x v="20"/>
    <s v="CR1504"/>
    <x v="0"/>
    <s v="1"/>
    <x v="1099"/>
    <e v="#N/A"/>
    <n v="1"/>
    <n v="15"/>
    <x v="0"/>
    <x v="0"/>
    <x v="4"/>
  </r>
  <r>
    <s v="2023-06-01 20:00:00"/>
    <n v="60"/>
    <s v="BSC_SMF"/>
    <s v="LABEL=CR1504_3, CellIndex=5043, CGI=25054204E3AC3"/>
    <s v="250"/>
    <s v="54"/>
    <s v="8270"/>
    <s v="15043"/>
    <n v="0"/>
    <n v="100"/>
    <x v="0"/>
    <x v="20"/>
    <s v="CR1504"/>
    <x v="0"/>
    <s v="3"/>
    <x v="1100"/>
    <e v="#N/A"/>
    <n v="1"/>
    <n v="15"/>
    <x v="0"/>
    <x v="0"/>
    <x v="4"/>
  </r>
  <r>
    <s v="2023-06-01 20:00:00"/>
    <n v="60"/>
    <s v="BSC_SMF"/>
    <s v="LABEL=CR0579_2, CellIndex=11, CGI=25054204416A0"/>
    <s v="250"/>
    <s v="54"/>
    <s v="8260"/>
    <s v="5792"/>
    <n v="0"/>
    <n v="100"/>
    <x v="0"/>
    <x v="20"/>
    <s v="CR0579"/>
    <x v="0"/>
    <s v="2"/>
    <x v="1101"/>
    <e v="#N/A"/>
    <n v="1"/>
    <n v="17"/>
    <x v="0"/>
    <x v="0"/>
    <x v="4"/>
  </r>
  <r>
    <s v="2023-06-01 20:00:00"/>
    <n v="60"/>
    <s v="BSC_SMF"/>
    <s v="LABEL=CR1481_1, CellIndex=4811, CGI=25054204E39DB"/>
    <s v="250"/>
    <s v="54"/>
    <s v="8270"/>
    <s v="14811"/>
    <n v="0"/>
    <n v="100"/>
    <x v="0"/>
    <x v="20"/>
    <s v="CR1481"/>
    <x v="0"/>
    <s v="1"/>
    <x v="826"/>
    <e v="#N/A"/>
    <n v="1"/>
    <n v="15"/>
    <x v="0"/>
    <x v="0"/>
    <x v="4"/>
  </r>
  <r>
    <s v="2023-06-01 20:00:00"/>
    <n v="60"/>
    <s v="BSC_SMF"/>
    <s v="LABEL=CR1481_3, CellIndex=4813, CGI=25054204E39DD"/>
    <s v="250"/>
    <s v="54"/>
    <s v="8270"/>
    <s v="14813"/>
    <n v="0"/>
    <n v="100"/>
    <x v="0"/>
    <x v="20"/>
    <s v="CR1481"/>
    <x v="0"/>
    <s v="3"/>
    <x v="698"/>
    <e v="#N/A"/>
    <n v="1"/>
    <n v="15"/>
    <x v="0"/>
    <x v="0"/>
    <x v="4"/>
  </r>
  <r>
    <s v="2023-06-01 20:00:00"/>
    <n v="60"/>
    <s v="BSC_SMF"/>
    <s v="LABEL=CR1477_2, CellIndex=68, CGI=25054204E39B4"/>
    <s v="250"/>
    <s v="54"/>
    <s v="8270"/>
    <s v="14772"/>
    <n v="0"/>
    <n v="100"/>
    <x v="0"/>
    <x v="20"/>
    <s v="CR1477"/>
    <x v="0"/>
    <s v="2"/>
    <x v="699"/>
    <e v="#N/A"/>
    <n v="1"/>
    <n v="15"/>
    <x v="0"/>
    <x v="0"/>
    <x v="4"/>
  </r>
  <r>
    <s v="2023-06-01 20:00:00"/>
    <n v="60"/>
    <s v="BSC_SMF"/>
    <s v="LABEL=CR0118_1, CellIndex=1181, CGI=250542040049D"/>
    <s v="250"/>
    <s v="54"/>
    <s v="8256"/>
    <s v="1181"/>
    <n v="0"/>
    <n v="100"/>
    <x v="0"/>
    <x v="20"/>
    <s v="CR0118"/>
    <x v="0"/>
    <s v="1"/>
    <x v="700"/>
    <e v="#N/A"/>
    <n v="1"/>
    <n v="18"/>
    <x v="0"/>
    <x v="0"/>
    <x v="2"/>
  </r>
  <r>
    <s v="2023-06-01 20:00:00"/>
    <n v="60"/>
    <s v="BSC_SMF"/>
    <s v="LABEL=CR0118_3, CellIndex=1183, CGI=250542040049F"/>
    <s v="250"/>
    <s v="54"/>
    <s v="8256"/>
    <s v="1183"/>
    <n v="0"/>
    <n v="100"/>
    <x v="0"/>
    <x v="20"/>
    <s v="CR0118"/>
    <x v="0"/>
    <s v="3"/>
    <x v="701"/>
    <e v="#N/A"/>
    <n v="1"/>
    <n v="18"/>
    <x v="0"/>
    <x v="0"/>
    <x v="2"/>
  </r>
  <r>
    <s v="2023-06-01 20:00:00"/>
    <n v="60"/>
    <s v="BSC_SMF"/>
    <s v="LABEL=CR1088_2, CellIndex=131, CGI=25054204E2A82"/>
    <s v="250"/>
    <s v="54"/>
    <s v="8270"/>
    <s v="10882"/>
    <n v="0"/>
    <n v="100"/>
    <x v="0"/>
    <x v="20"/>
    <s v="CR1088"/>
    <x v="0"/>
    <s v="2"/>
    <x v="692"/>
    <e v="#N/A"/>
    <n v="1"/>
    <n v="15"/>
    <x v="0"/>
    <x v="0"/>
    <x v="4"/>
  </r>
  <r>
    <s v="2023-06-01 20:00:00"/>
    <n v="60"/>
    <s v="BSC_SMF"/>
    <s v="LABEL=CR1711_1, CellIndex=115, CGI=25054205442D7"/>
    <s v="250"/>
    <s v="54"/>
    <s v="8276"/>
    <s v="17111"/>
    <n v="3600"/>
    <n v="0"/>
    <x v="0"/>
    <x v="20"/>
    <s v="CR1711"/>
    <x v="0"/>
    <s v="1"/>
    <x v="691"/>
    <e v="#N/A"/>
    <n v="1"/>
    <n v="14"/>
    <x v="22"/>
    <x v="0"/>
    <x v="4"/>
  </r>
  <r>
    <s v="2023-06-01 20:00:00"/>
    <n v="60"/>
    <s v="BSC_SMF"/>
    <s v="LABEL=CR1711_3, CellIndex=117, CGI=25054205442D9"/>
    <s v="250"/>
    <s v="54"/>
    <s v="8276"/>
    <s v="17113"/>
    <n v="3600"/>
    <n v="0"/>
    <x v="0"/>
    <x v="20"/>
    <s v="CR1711"/>
    <x v="0"/>
    <s v="3"/>
    <x v="690"/>
    <e v="#N/A"/>
    <n v="1"/>
    <n v="14"/>
    <x v="22"/>
    <x v="0"/>
    <x v="4"/>
  </r>
  <r>
    <s v="2023-06-01 20:00:00"/>
    <n v="60"/>
    <s v="BSC_SMF"/>
    <s v="LABEL=CR1852_2, CellIndex=128, CGI=25054201A485A"/>
    <s v="250"/>
    <s v="54"/>
    <s v="8218"/>
    <s v="18522"/>
    <n v="0"/>
    <n v="100"/>
    <x v="0"/>
    <x v="20"/>
    <s v="CR1852"/>
    <x v="0"/>
    <s v="2"/>
    <x v="689"/>
    <e v="#N/A"/>
    <n v="1"/>
    <n v="25"/>
    <x v="0"/>
    <x v="0"/>
    <x v="0"/>
  </r>
  <r>
    <s v="2023-06-01 20:00:00"/>
    <n v="60"/>
    <s v="BSC_SMF"/>
    <s v="LABEL=CR0492_1, CellIndex=133, CGI=25054201A1339"/>
    <s v="250"/>
    <s v="54"/>
    <s v="8218"/>
    <s v="4921"/>
    <n v="0"/>
    <n v="100"/>
    <x v="0"/>
    <x v="20"/>
    <s v="CR0492"/>
    <x v="0"/>
    <s v="1"/>
    <x v="688"/>
    <e v="#N/A"/>
    <n v="1"/>
    <s v="УЦН22"/>
    <x v="0"/>
    <x v="0"/>
    <x v="0"/>
  </r>
  <r>
    <s v="2023-06-01 20:00:00"/>
    <n v="60"/>
    <s v="BSC_SMF"/>
    <s v="LABEL=CR0492_3, CellIndex=135, CGI=25054201A133B"/>
    <s v="250"/>
    <s v="54"/>
    <s v="8218"/>
    <s v="4923"/>
    <n v="0"/>
    <n v="100"/>
    <x v="0"/>
    <x v="20"/>
    <s v="CR0492"/>
    <x v="0"/>
    <s v="3"/>
    <x v="687"/>
    <e v="#N/A"/>
    <n v="1"/>
    <s v="УЦН22"/>
    <x v="0"/>
    <x v="0"/>
    <x v="0"/>
  </r>
  <r>
    <s v="2023-06-01 20:00:00"/>
    <n v="60"/>
    <s v="BSC_SMF"/>
    <s v="LABEL=CR0636_2, CellIndex=110, CGI=25054203B18DA"/>
    <s v="250"/>
    <s v="54"/>
    <s v="8251"/>
    <s v="6362"/>
    <n v="3600"/>
    <n v="0"/>
    <x v="0"/>
    <x v="20"/>
    <s v="CR0636"/>
    <x v="0"/>
    <s v="2"/>
    <x v="686"/>
    <e v="#N/A"/>
    <n v="0"/>
    <n v="20"/>
    <x v="21"/>
    <x v="0"/>
    <x v="2"/>
  </r>
  <r>
    <s v="2023-06-01 20:00:00"/>
    <n v="60"/>
    <s v="BSC_SMF"/>
    <s v="LABEL=CR1859_1, CellIndex=106, CGI=25054201C489F"/>
    <s v="250"/>
    <s v="54"/>
    <s v="8220"/>
    <s v="18591"/>
    <n v="3600"/>
    <n v="0"/>
    <x v="0"/>
    <x v="20"/>
    <s v="CR1859"/>
    <x v="0"/>
    <s v="1"/>
    <x v="685"/>
    <e v="#N/A"/>
    <n v="0"/>
    <n v="24"/>
    <x v="20"/>
    <x v="0"/>
    <x v="0"/>
  </r>
  <r>
    <s v="2023-06-01 20:00:00"/>
    <n v="60"/>
    <s v="BSC_SMF"/>
    <s v="LABEL=CR1859_3, CellIndex=108, CGI=25054201C48A1"/>
    <s v="250"/>
    <s v="54"/>
    <s v="8220"/>
    <s v="18593"/>
    <n v="3600"/>
    <n v="0"/>
    <x v="0"/>
    <x v="20"/>
    <s v="CR1859"/>
    <x v="0"/>
    <s v="3"/>
    <x v="684"/>
    <e v="#N/A"/>
    <n v="0"/>
    <n v="24"/>
    <x v="20"/>
    <x v="0"/>
    <x v="0"/>
  </r>
  <r>
    <s v="2023-06-01 20:00:00"/>
    <n v="60"/>
    <s v="BSC_SMF"/>
    <s v="LABEL=CR1896_2, CellIndex=104, CGI=2505420464A12"/>
    <s v="250"/>
    <s v="54"/>
    <s v="8262"/>
    <s v="18962"/>
    <n v="3600"/>
    <n v="0"/>
    <x v="0"/>
    <x v="20"/>
    <s v="CR1896"/>
    <x v="0"/>
    <s v="2"/>
    <x v="710"/>
    <e v="#N/A"/>
    <n v="0"/>
    <n v="18"/>
    <x v="19"/>
    <x v="0"/>
    <x v="4"/>
  </r>
  <r>
    <s v="2023-06-01 20:00:00"/>
    <n v="60"/>
    <s v="BSC_SMF"/>
    <s v="LABEL=CR1865_1, CellIndex=124, CGI=25054205448DB"/>
    <s v="250"/>
    <s v="54"/>
    <s v="8276"/>
    <s v="18651"/>
    <n v="0"/>
    <n v="100"/>
    <x v="0"/>
    <x v="20"/>
    <s v="CR1865"/>
    <x v="0"/>
    <s v="1"/>
    <x v="711"/>
    <e v="#N/A"/>
    <n v="1"/>
    <n v="13"/>
    <x v="0"/>
    <x v="0"/>
    <x v="4"/>
  </r>
  <r>
    <s v="2023-06-01 20:00:00"/>
    <n v="60"/>
    <s v="BSC_SMF"/>
    <s v="LABEL=CR1865_3, CellIndex=126, CGI=25054205448DD"/>
    <s v="250"/>
    <s v="54"/>
    <s v="8276"/>
    <s v="18653"/>
    <n v="0"/>
    <n v="100"/>
    <x v="0"/>
    <x v="20"/>
    <s v="CR1865"/>
    <x v="0"/>
    <s v="3"/>
    <x v="712"/>
    <e v="#N/A"/>
    <n v="1"/>
    <n v="13"/>
    <x v="0"/>
    <x v="0"/>
    <x v="4"/>
  </r>
  <r>
    <s v="2023-06-01 20:00:00"/>
    <n v="60"/>
    <s v="BSC_SMF"/>
    <s v="LABEL=CR1729_2, CellIndex=119, CGI=250542030438C"/>
    <s v="250"/>
    <s v="54"/>
    <s v="8240"/>
    <s v="17292"/>
    <n v="0"/>
    <n v="100"/>
    <x v="0"/>
    <x v="20"/>
    <s v="CR1729"/>
    <x v="0"/>
    <s v="2"/>
    <x v="713"/>
    <e v="#N/A"/>
    <n v="1"/>
    <s v="УЦН22"/>
    <x v="0"/>
    <x v="0"/>
    <x v="0"/>
  </r>
  <r>
    <s v="2023-06-01 20:00:00"/>
    <n v="60"/>
    <s v="BSC_SMF"/>
    <s v="LABEL=CR1725_1, CellIndex=97, CGI=2505420184363"/>
    <s v="250"/>
    <s v="54"/>
    <s v="8216"/>
    <s v="17251"/>
    <n v="0"/>
    <n v="100"/>
    <x v="0"/>
    <x v="20"/>
    <s v="CR1725"/>
    <x v="0"/>
    <s v="1"/>
    <x v="714"/>
    <e v="#N/A"/>
    <n v="1"/>
    <s v="УЦН22"/>
    <x v="0"/>
    <x v="0"/>
    <x v="0"/>
  </r>
  <r>
    <s v="2023-06-01 20:00:00"/>
    <n v="60"/>
    <s v="BSC_SMF"/>
    <s v="LABEL=CR1725_3, CellIndex=99, CGI=2505420184365"/>
    <s v="250"/>
    <s v="54"/>
    <s v="8216"/>
    <s v="17253"/>
    <n v="0"/>
    <n v="100"/>
    <x v="0"/>
    <x v="20"/>
    <s v="CR1725"/>
    <x v="0"/>
    <s v="3"/>
    <x v="715"/>
    <e v="#N/A"/>
    <n v="1"/>
    <s v="УЦН22"/>
    <x v="0"/>
    <x v="0"/>
    <x v="0"/>
  </r>
  <r>
    <s v="2023-06-01 20:00:00"/>
    <n v="60"/>
    <s v="BSC_SMF"/>
    <s v="LABEL=CR0122_2, CellIndex=89, CGI=25054204004C6"/>
    <s v="250"/>
    <s v="54"/>
    <s v="8256"/>
    <s v="1222"/>
    <n v="0"/>
    <n v="100"/>
    <x v="0"/>
    <x v="20"/>
    <s v="CR0122"/>
    <x v="0"/>
    <s v="2"/>
    <x v="716"/>
    <e v="#N/A"/>
    <n v="1"/>
    <n v="18"/>
    <x v="0"/>
    <x v="0"/>
    <x v="4"/>
  </r>
  <r>
    <s v="2023-06-01 20:00:00"/>
    <n v="60"/>
    <s v="BSC_SMF"/>
    <s v="LABEL=CR1708_1, CellIndex=94, CGI=25054204F42B9"/>
    <s v="250"/>
    <s v="54"/>
    <s v="8271"/>
    <s v="17081"/>
    <n v="3600"/>
    <n v="0"/>
    <x v="0"/>
    <x v="20"/>
    <s v="CR1708"/>
    <x v="0"/>
    <s v="1"/>
    <x v="675"/>
    <e v="#N/A"/>
    <n v="0"/>
    <n v="16"/>
    <x v="18"/>
    <x v="0"/>
    <x v="4"/>
  </r>
  <r>
    <s v="2023-06-01 20:00:00"/>
    <n v="60"/>
    <s v="BSC_SMF"/>
    <s v="LABEL=CR1708_3, CellIndex=96, CGI=25054204F42BB"/>
    <s v="250"/>
    <s v="54"/>
    <s v="8271"/>
    <s v="17083"/>
    <n v="3600"/>
    <n v="0"/>
    <x v="0"/>
    <x v="20"/>
    <s v="CR1708"/>
    <x v="0"/>
    <s v="3"/>
    <x v="674"/>
    <e v="#N/A"/>
    <n v="0"/>
    <n v="16"/>
    <x v="18"/>
    <x v="0"/>
    <x v="4"/>
  </r>
  <r>
    <s v="2023-06-01 20:00:00"/>
    <n v="60"/>
    <s v="BSC_SMF"/>
    <s v="LABEL=CR1546_2, CellIndex=92, CGI=2505420543C66"/>
    <s v="250"/>
    <s v="54"/>
    <s v="8276"/>
    <s v="15462"/>
    <n v="3600"/>
    <n v="0"/>
    <x v="0"/>
    <x v="20"/>
    <s v="CR1546"/>
    <x v="0"/>
    <s v="2"/>
    <x v="673"/>
    <e v="#N/A"/>
    <n v="0"/>
    <n v="14"/>
    <x v="17"/>
    <x v="0"/>
    <x v="4"/>
  </r>
  <r>
    <s v="2023-06-01 20:00:00"/>
    <n v="60"/>
    <s v="BSC_SMF"/>
    <s v="LABEL=CR1728_1, CellIndex=85, CGI=2505420204381"/>
    <s v="250"/>
    <s v="54"/>
    <s v="8224"/>
    <s v="17281"/>
    <n v="0"/>
    <n v="100"/>
    <x v="0"/>
    <x v="20"/>
    <s v="CR1728"/>
    <x v="0"/>
    <s v="1"/>
    <x v="672"/>
    <e v="#N/A"/>
    <n v="1"/>
    <s v="УЦН22"/>
    <x v="0"/>
    <x v="0"/>
    <x v="3"/>
  </r>
  <r>
    <s v="2023-06-01 20:00:00"/>
    <n v="60"/>
    <s v="BSC_SMF"/>
    <s v="LABEL=CR1728_3, CellIndex=87, CGI=2505420204383"/>
    <s v="250"/>
    <s v="54"/>
    <s v="8224"/>
    <s v="17283"/>
    <n v="0"/>
    <n v="100"/>
    <x v="0"/>
    <x v="20"/>
    <s v="CR1728"/>
    <x v="0"/>
    <s v="3"/>
    <x v="671"/>
    <e v="#N/A"/>
    <n v="1"/>
    <s v="УЦН22"/>
    <x v="0"/>
    <x v="0"/>
    <x v="3"/>
  </r>
  <r>
    <s v="2023-06-01 20:00:00"/>
    <n v="60"/>
    <s v="BSC_SMF"/>
    <s v="LABEL=CR0709_2, CellIndex=83, CGI=25054203A1BB4"/>
    <s v="250"/>
    <s v="54"/>
    <s v="8250"/>
    <s v="7092"/>
    <n v="0"/>
    <n v="100"/>
    <x v="0"/>
    <x v="20"/>
    <s v="CR0709"/>
    <x v="0"/>
    <s v="2"/>
    <x v="670"/>
    <e v="#N/A"/>
    <n v="1"/>
    <n v="21"/>
    <x v="0"/>
    <x v="0"/>
    <x v="2"/>
  </r>
  <r>
    <s v="2023-06-01 20:00:00"/>
    <n v="60"/>
    <s v="BSC_SMF"/>
    <s v="LABEL=CR1726_1, CellIndex=79, CGI=250542021436D"/>
    <s v="250"/>
    <s v="54"/>
    <s v="8225"/>
    <s v="17261"/>
    <n v="0"/>
    <n v="100"/>
    <x v="0"/>
    <x v="20"/>
    <s v="CR1726"/>
    <x v="0"/>
    <s v="1"/>
    <x v="669"/>
    <e v="#N/A"/>
    <n v="1"/>
    <s v="УЦН22"/>
    <x v="0"/>
    <x v="0"/>
    <x v="3"/>
  </r>
  <r>
    <s v="2023-06-01 20:00:00"/>
    <n v="60"/>
    <s v="BSC_SMF"/>
    <s v="LABEL=CR1726_3, CellIndex=81, CGI=250542021436F"/>
    <s v="250"/>
    <s v="54"/>
    <s v="8225"/>
    <s v="17263"/>
    <n v="0"/>
    <n v="100"/>
    <x v="0"/>
    <x v="20"/>
    <s v="CR1726"/>
    <x v="0"/>
    <s v="3"/>
    <x v="668"/>
    <e v="#N/A"/>
    <n v="1"/>
    <s v="УЦН22"/>
    <x v="0"/>
    <x v="0"/>
    <x v="3"/>
  </r>
  <r>
    <s v="2023-06-01 20:00:00"/>
    <n v="60"/>
    <s v="BSC_SMF"/>
    <s v="LABEL=CR1558_2, CellIndex=35, CGI=2505420443CDE"/>
    <s v="250"/>
    <s v="54"/>
    <s v="8260"/>
    <s v="15582"/>
    <n v="0"/>
    <n v="100"/>
    <x v="0"/>
    <x v="20"/>
    <s v="CR1558"/>
    <x v="0"/>
    <s v="2"/>
    <x v="667"/>
    <e v="#N/A"/>
    <n v="1"/>
    <n v="17"/>
    <x v="0"/>
    <x v="0"/>
    <x v="4"/>
  </r>
  <r>
    <s v="2023-06-01 20:00:00"/>
    <n v="60"/>
    <s v="BSC_SMF"/>
    <s v="LABEL=CR0583_1, CellIndex=76, CGI=25054204416C7"/>
    <s v="250"/>
    <s v="54"/>
    <s v="8260"/>
    <s v="5831"/>
    <n v="0"/>
    <n v="100"/>
    <x v="0"/>
    <x v="20"/>
    <s v="CR0583"/>
    <x v="0"/>
    <s v="1"/>
    <x v="725"/>
    <e v="#N/A"/>
    <n v="1"/>
    <n v="17"/>
    <x v="0"/>
    <x v="0"/>
    <x v="4"/>
  </r>
  <r>
    <s v="2023-06-01 20:00:00"/>
    <n v="60"/>
    <s v="BSC_SMF"/>
    <s v="LABEL=CR0583_3, CellIndex=78, CGI=25054204416C9"/>
    <s v="250"/>
    <s v="54"/>
    <s v="8260"/>
    <s v="5833"/>
    <n v="0"/>
    <n v="100"/>
    <x v="0"/>
    <x v="20"/>
    <s v="CR0583"/>
    <x v="0"/>
    <s v="3"/>
    <x v="726"/>
    <e v="#N/A"/>
    <n v="1"/>
    <n v="17"/>
    <x v="0"/>
    <x v="0"/>
    <x v="4"/>
  </r>
  <r>
    <s v="2023-06-01 20:00:00"/>
    <n v="60"/>
    <s v="BSC_SMF"/>
    <s v="LABEL=CR1730_2, CellIndex=74, CGI=2505420284396"/>
    <s v="250"/>
    <s v="54"/>
    <s v="8232"/>
    <s v="17302"/>
    <n v="0"/>
    <n v="100"/>
    <x v="0"/>
    <x v="20"/>
    <s v="CR1730"/>
    <x v="0"/>
    <s v="2"/>
    <x v="727"/>
    <e v="#N/A"/>
    <n v="1"/>
    <s v="УЦН22"/>
    <x v="0"/>
    <x v="0"/>
    <x v="5"/>
  </r>
  <r>
    <s v="2023-06-01 20:00:00"/>
    <n v="60"/>
    <s v="BSC_SMF"/>
    <s v="LABEL=CR1727_1, CellIndex=70, CGI=2505420284377"/>
    <s v="250"/>
    <s v="54"/>
    <s v="8232"/>
    <s v="17271"/>
    <n v="0"/>
    <n v="100"/>
    <x v="0"/>
    <x v="20"/>
    <s v="CR1727"/>
    <x v="0"/>
    <s v="1"/>
    <x v="728"/>
    <e v="#N/A"/>
    <n v="1"/>
    <s v="УЦН22"/>
    <x v="0"/>
    <x v="0"/>
    <x v="5"/>
  </r>
  <r>
    <s v="2023-06-01 20:00:00"/>
    <n v="60"/>
    <s v="BSC_SMF"/>
    <s v="LABEL=CR1727_3, CellIndex=72, CGI=2505420284379"/>
    <s v="250"/>
    <s v="54"/>
    <s v="8232"/>
    <s v="17273"/>
    <n v="0"/>
    <n v="100"/>
    <x v="0"/>
    <x v="20"/>
    <s v="CR1727"/>
    <x v="0"/>
    <s v="3"/>
    <x v="729"/>
    <e v="#N/A"/>
    <n v="1"/>
    <s v="УЦН22"/>
    <x v="0"/>
    <x v="0"/>
    <x v="5"/>
  </r>
  <r>
    <s v="2023-06-01 20:00:00"/>
    <n v="60"/>
    <s v="BSC_SMF"/>
    <s v="LABEL=CR1025_2, CellIndex=252, CGI=25054204E280C"/>
    <s v="250"/>
    <s v="54"/>
    <s v="8270"/>
    <s v="10252"/>
    <n v="0"/>
    <n v="100"/>
    <x v="0"/>
    <x v="20"/>
    <s v="CR1025"/>
    <x v="0"/>
    <s v="2"/>
    <x v="730"/>
    <e v="#N/A"/>
    <n v="1"/>
    <n v="16"/>
    <x v="0"/>
    <x v="0"/>
    <x v="4"/>
  </r>
  <r>
    <s v="2023-06-01 20:00:00"/>
    <n v="60"/>
    <s v="BSC_SMF"/>
    <s v="LABEL=CR1012_1, CellIndex=1121, CGI=25054204F2789"/>
    <s v="250"/>
    <s v="54"/>
    <s v="8271"/>
    <s v="10121"/>
    <n v="0"/>
    <n v="100"/>
    <x v="0"/>
    <x v="20"/>
    <s v="CR1012"/>
    <x v="0"/>
    <s v="1"/>
    <x v="731"/>
    <e v="#N/A"/>
    <n v="1"/>
    <n v="16"/>
    <x v="0"/>
    <x v="0"/>
    <x v="4"/>
  </r>
  <r>
    <s v="2023-06-01 20:00:00"/>
    <n v="60"/>
    <s v="BSC_SMF"/>
    <s v="LABEL=CR1012_3, CellIndex=1123, CGI=25054204F278B"/>
    <s v="250"/>
    <s v="54"/>
    <s v="8271"/>
    <s v="10123"/>
    <n v="0"/>
    <n v="100"/>
    <x v="0"/>
    <x v="20"/>
    <s v="CR1012"/>
    <x v="0"/>
    <s v="3"/>
    <x v="658"/>
    <e v="#N/A"/>
    <n v="1"/>
    <n v="16"/>
    <x v="0"/>
    <x v="0"/>
    <x v="4"/>
  </r>
  <r>
    <s v="2023-06-01 20:00:00"/>
    <n v="60"/>
    <s v="BSC_SMF"/>
    <s v="LABEL=CR1521_2, CellIndex=6212, CGI=25054204E3B6C"/>
    <s v="250"/>
    <s v="54"/>
    <s v="8270"/>
    <s v="15212"/>
    <n v="0"/>
    <n v="100"/>
    <x v="0"/>
    <x v="20"/>
    <s v="CR1521"/>
    <x v="0"/>
    <s v="2"/>
    <x v="657"/>
    <e v="#N/A"/>
    <n v="1"/>
    <n v="16"/>
    <x v="0"/>
    <x v="0"/>
    <x v="4"/>
  </r>
  <r>
    <s v="2023-06-01 20:00:00"/>
    <n v="60"/>
    <s v="BSC_SMF"/>
    <s v="LABEL=CR1523_1, CellIndex=5231, CGI=25054204E3B7F"/>
    <s v="250"/>
    <s v="54"/>
    <s v="8270"/>
    <s v="15231"/>
    <n v="0"/>
    <n v="100"/>
    <x v="0"/>
    <x v="20"/>
    <s v="CR1523"/>
    <x v="0"/>
    <s v="1"/>
    <x v="656"/>
    <e v="#N/A"/>
    <n v="1"/>
    <n v="16"/>
    <x v="0"/>
    <x v="0"/>
    <x v="4"/>
  </r>
  <r>
    <s v="2023-06-01 20:00:00"/>
    <n v="60"/>
    <s v="BSC_SMF"/>
    <s v="LABEL=CR1523_3, CellIndex=5233, CGI=25054204E3B81"/>
    <s v="250"/>
    <s v="54"/>
    <s v="8270"/>
    <s v="15233"/>
    <n v="0"/>
    <n v="100"/>
    <x v="0"/>
    <x v="20"/>
    <s v="CR1523"/>
    <x v="0"/>
    <s v="3"/>
    <x v="655"/>
    <e v="#N/A"/>
    <n v="1"/>
    <n v="16"/>
    <x v="0"/>
    <x v="0"/>
    <x v="4"/>
  </r>
  <r>
    <s v="2023-06-01 20:00:00"/>
    <n v="60"/>
    <s v="BSC_SMF"/>
    <s v="LABEL=CR1527_2, CellIndex=65, CGI=25054204E3BA8"/>
    <s v="250"/>
    <s v="54"/>
    <s v="8270"/>
    <s v="15272"/>
    <n v="0"/>
    <n v="100"/>
    <x v="0"/>
    <x v="20"/>
    <s v="CR1527"/>
    <x v="0"/>
    <s v="2"/>
    <x v="654"/>
    <e v="#N/A"/>
    <n v="1"/>
    <n v="16"/>
    <x v="0"/>
    <x v="0"/>
    <x v="4"/>
  </r>
  <r>
    <s v="2023-06-01 20:00:00"/>
    <n v="60"/>
    <s v="BSC_SMF"/>
    <s v="LABEL=CR1001_1, CellIndex=7011, CGI=250542044271B"/>
    <s v="250"/>
    <s v="54"/>
    <s v="8260"/>
    <s v="10011"/>
    <n v="0"/>
    <n v="100"/>
    <x v="0"/>
    <x v="20"/>
    <s v="CR1001"/>
    <x v="0"/>
    <s v="1"/>
    <x v="653"/>
    <e v="#N/A"/>
    <n v="1"/>
    <n v="16"/>
    <x v="0"/>
    <x v="0"/>
    <x v="4"/>
  </r>
  <r>
    <s v="2023-06-01 20:00:00"/>
    <n v="60"/>
    <s v="BSC_SMF"/>
    <s v="LABEL=CR1001_3, CellIndex=7013, CGI=250542044271D"/>
    <s v="250"/>
    <s v="54"/>
    <s v="8260"/>
    <s v="10013"/>
    <n v="0"/>
    <n v="100"/>
    <x v="0"/>
    <x v="20"/>
    <s v="CR1001"/>
    <x v="0"/>
    <s v="3"/>
    <x v="652"/>
    <e v="#N/A"/>
    <n v="1"/>
    <n v="16"/>
    <x v="0"/>
    <x v="0"/>
    <x v="4"/>
  </r>
  <r>
    <s v="2023-06-01 20:00:00"/>
    <n v="60"/>
    <s v="BSC_SMF"/>
    <s v="LABEL=CR1020_2, CellIndex=202, CGI=25054204E27DA"/>
    <s v="250"/>
    <s v="54"/>
    <s v="8270"/>
    <s v="10202"/>
    <n v="0"/>
    <n v="100"/>
    <x v="0"/>
    <x v="20"/>
    <s v="CR1020"/>
    <x v="0"/>
    <s v="2"/>
    <x v="651"/>
    <e v="#N/A"/>
    <n v="1"/>
    <n v="16"/>
    <x v="0"/>
    <x v="0"/>
    <x v="4"/>
  </r>
  <r>
    <s v="2023-06-01 20:00:00"/>
    <n v="60"/>
    <s v="BSC_SMF"/>
    <s v="LABEL=CR1010_1, CellIndex=101, CGI=2505420442775"/>
    <s v="250"/>
    <s v="54"/>
    <s v="8260"/>
    <s v="10101"/>
    <n v="0"/>
    <n v="100"/>
    <x v="0"/>
    <x v="20"/>
    <s v="CR1010"/>
    <x v="0"/>
    <s v="1"/>
    <x v="650"/>
    <e v="#N/A"/>
    <n v="1"/>
    <n v="16"/>
    <x v="0"/>
    <x v="0"/>
    <x v="4"/>
  </r>
  <r>
    <s v="2023-06-01 20:00:00"/>
    <n v="60"/>
    <s v="BSC_SMF"/>
    <s v="LABEL=CR1010_3, CellIndex=103, CGI=2505420442777"/>
    <s v="250"/>
    <s v="54"/>
    <s v="8260"/>
    <s v="10103"/>
    <n v="0"/>
    <n v="100"/>
    <x v="0"/>
    <x v="20"/>
    <s v="CR1010"/>
    <x v="0"/>
    <s v="3"/>
    <x v="740"/>
    <e v="#N/A"/>
    <n v="1"/>
    <n v="16"/>
    <x v="0"/>
    <x v="0"/>
    <x v="4"/>
  </r>
  <r>
    <s v="2023-06-01 20:00:00"/>
    <n v="60"/>
    <s v="BSC_SMF"/>
    <s v="LABEL=CR2610_2, CellIndex=6102, CGI=25054202365F6"/>
    <s v="250"/>
    <s v="54"/>
    <s v="8227"/>
    <s v="26102"/>
    <n v="0"/>
    <n v="100"/>
    <x v="0"/>
    <x v="20"/>
    <s v="CR2610"/>
    <x v="0"/>
    <s v="2"/>
    <x v="741"/>
    <e v="#N/A"/>
    <n v="1"/>
    <s v="УЦН22"/>
    <x v="0"/>
    <x v="0"/>
    <x v="3"/>
  </r>
  <r>
    <s v="2023-06-01 20:00:00"/>
    <n v="60"/>
    <s v="BSC_SMF"/>
    <s v="LABEL=CR0632_1, CellIndex=6321, CGI=25054203B18B1"/>
    <s v="250"/>
    <s v="54"/>
    <s v="8251"/>
    <s v="6321"/>
    <n v="0"/>
    <n v="100"/>
    <x v="0"/>
    <x v="20"/>
    <s v="CR0632"/>
    <x v="0"/>
    <s v="1"/>
    <x v="742"/>
    <e v="#N/A"/>
    <n v="1"/>
    <n v="20"/>
    <x v="0"/>
    <x v="0"/>
    <x v="2"/>
  </r>
  <r>
    <s v="2023-06-01 20:00:00"/>
    <n v="60"/>
    <s v="BSC_SMF"/>
    <s v="LABEL=CR0632_3, CellIndex=6323, CGI=25054203B18B3"/>
    <s v="250"/>
    <s v="54"/>
    <s v="8251"/>
    <s v="6323"/>
    <n v="0"/>
    <n v="100"/>
    <x v="0"/>
    <x v="20"/>
    <s v="CR0632"/>
    <x v="0"/>
    <s v="3"/>
    <x v="743"/>
    <e v="#N/A"/>
    <n v="1"/>
    <n v="20"/>
    <x v="0"/>
    <x v="0"/>
    <x v="2"/>
  </r>
  <r>
    <s v="2023-06-01 20:00:00"/>
    <n v="60"/>
    <s v="BSC_SMF"/>
    <s v="LABEL=CR0633_2, CellIndex=6332, CGI=25054203B18BC"/>
    <s v="250"/>
    <s v="54"/>
    <s v="8251"/>
    <s v="6332"/>
    <n v="0"/>
    <n v="100"/>
    <x v="0"/>
    <x v="20"/>
    <s v="CR0633"/>
    <x v="0"/>
    <s v="2"/>
    <x v="744"/>
    <e v="#N/A"/>
    <n v="1"/>
    <n v="20"/>
    <x v="0"/>
    <x v="0"/>
    <x v="2"/>
  </r>
  <r>
    <s v="2023-06-01 20:00:00"/>
    <n v="60"/>
    <s v="BSC_SMF"/>
    <s v="LABEL=CR0623_1, CellIndex=13, CGI=25054203B1857"/>
    <s v="250"/>
    <s v="54"/>
    <s v="8251"/>
    <s v="6231"/>
    <n v="0"/>
    <n v="100"/>
    <x v="0"/>
    <x v="20"/>
    <s v="CR0623"/>
    <x v="0"/>
    <s v="1"/>
    <x v="745"/>
    <e v="#N/A"/>
    <n v="1"/>
    <n v="20"/>
    <x v="0"/>
    <x v="0"/>
    <x v="2"/>
  </r>
  <r>
    <s v="2023-06-01 20:00:00"/>
    <n v="60"/>
    <s v="BSC_SMF"/>
    <s v="LABEL=CR0623_3, CellIndex=15, CGI=25054203B1859"/>
    <s v="250"/>
    <s v="54"/>
    <s v="8251"/>
    <s v="6233"/>
    <n v="0"/>
    <n v="100"/>
    <x v="0"/>
    <x v="20"/>
    <s v="CR0623"/>
    <x v="0"/>
    <s v="3"/>
    <x v="746"/>
    <e v="#N/A"/>
    <n v="1"/>
    <n v="20"/>
    <x v="0"/>
    <x v="0"/>
    <x v="2"/>
  </r>
  <r>
    <s v="2023-06-01 20:00:00"/>
    <n v="60"/>
    <s v="BSC_SMF"/>
    <s v="LABEL=CR0134_2, CellIndex=20, CGI=25054203B053E"/>
    <s v="250"/>
    <s v="54"/>
    <s v="8251"/>
    <s v="1342"/>
    <n v="0"/>
    <n v="100"/>
    <x v="0"/>
    <x v="20"/>
    <s v="CR0134"/>
    <x v="0"/>
    <s v="2"/>
    <x v="641"/>
    <e v="#N/A"/>
    <n v="1"/>
    <n v="20"/>
    <x v="0"/>
    <x v="0"/>
    <x v="2"/>
  </r>
  <r>
    <s v="2023-06-01 20:00:00"/>
    <n v="60"/>
    <s v="BSC_SMF"/>
    <s v="LABEL=CR0138_1, CellIndex=40, CGI=25054203B0565"/>
    <s v="250"/>
    <s v="54"/>
    <s v="8251"/>
    <s v="1381"/>
    <n v="0"/>
    <n v="100"/>
    <x v="0"/>
    <x v="20"/>
    <s v="CR0138"/>
    <x v="0"/>
    <s v="1"/>
    <x v="640"/>
    <e v="#N/A"/>
    <n v="1"/>
    <n v="20"/>
    <x v="0"/>
    <x v="0"/>
    <x v="2"/>
  </r>
  <r>
    <s v="2023-06-01 20:00:00"/>
    <n v="60"/>
    <s v="BSC_SMF"/>
    <s v="LABEL=CR0138_3, CellIndex=42, CGI=25054203B0567"/>
    <s v="250"/>
    <s v="54"/>
    <s v="8251"/>
    <s v="1383"/>
    <n v="0"/>
    <n v="100"/>
    <x v="0"/>
    <x v="20"/>
    <s v="CR0138"/>
    <x v="0"/>
    <s v="3"/>
    <x v="639"/>
    <e v="#N/A"/>
    <n v="1"/>
    <n v="20"/>
    <x v="0"/>
    <x v="0"/>
    <x v="2"/>
  </r>
  <r>
    <s v="2023-06-01 20:00:00"/>
    <n v="60"/>
    <s v="BSC_SMF"/>
    <s v="LABEL=CR0631_2, CellIndex=23, CGI=25054203B18A8"/>
    <s v="250"/>
    <s v="54"/>
    <s v="8251"/>
    <s v="6312"/>
    <n v="0"/>
    <n v="100"/>
    <x v="0"/>
    <x v="20"/>
    <s v="CR0631"/>
    <x v="0"/>
    <s v="2"/>
    <x v="638"/>
    <e v="#N/A"/>
    <n v="1"/>
    <n v="20"/>
    <x v="0"/>
    <x v="0"/>
    <x v="2"/>
  </r>
  <r>
    <s v="2023-06-01 20:00:00"/>
    <n v="60"/>
    <s v="BSC_SMF"/>
    <s v="LABEL=CR1564_1, CellIndex=5641, CGI=25054203F3D19"/>
    <s v="250"/>
    <s v="54"/>
    <s v="8255"/>
    <s v="15641"/>
    <n v="0"/>
    <n v="100"/>
    <x v="0"/>
    <x v="20"/>
    <s v="CR1564"/>
    <x v="0"/>
    <s v="1"/>
    <x v="637"/>
    <e v="#N/A"/>
    <n v="1"/>
    <n v="20"/>
    <x v="0"/>
    <x v="0"/>
    <x v="2"/>
  </r>
  <r>
    <s v="2023-06-01 20:00:00"/>
    <n v="60"/>
    <s v="BSC_SMF"/>
    <s v="LABEL=CR1564_3, CellIndex=5643, CGI=25054203F3D1B"/>
    <s v="250"/>
    <s v="54"/>
    <s v="8255"/>
    <s v="15643"/>
    <n v="0"/>
    <n v="100"/>
    <x v="0"/>
    <x v="20"/>
    <s v="CR1564"/>
    <x v="0"/>
    <s v="3"/>
    <x v="636"/>
    <e v="#N/A"/>
    <n v="1"/>
    <n v="20"/>
    <x v="0"/>
    <x v="0"/>
    <x v="2"/>
  </r>
  <r>
    <s v="2023-06-01 20:00:00"/>
    <n v="60"/>
    <s v="BSC_SMF"/>
    <s v="LABEL=CR0654_2, CellIndex=59, CGI=25054203F198E"/>
    <s v="250"/>
    <s v="54"/>
    <s v="8255"/>
    <s v="6542"/>
    <n v="0"/>
    <n v="100"/>
    <x v="0"/>
    <x v="20"/>
    <s v="CR0654"/>
    <x v="0"/>
    <s v="2"/>
    <x v="635"/>
    <e v="#N/A"/>
    <n v="1"/>
    <n v="19"/>
    <x v="0"/>
    <x v="0"/>
    <x v="2"/>
  </r>
  <r>
    <s v="2023-06-01 20:00:00"/>
    <n v="60"/>
    <s v="BSC_SMF"/>
    <s v="LABEL=CR0119_1, CellIndex=1191, CGI=25054204004A7"/>
    <s v="250"/>
    <s v="54"/>
    <s v="8256"/>
    <s v="1191"/>
    <n v="0"/>
    <n v="100"/>
    <x v="0"/>
    <x v="20"/>
    <s v="CR0119"/>
    <x v="0"/>
    <s v="1"/>
    <x v="634"/>
    <e v="#N/A"/>
    <n v="1"/>
    <n v="18"/>
    <x v="0"/>
    <x v="0"/>
    <x v="2"/>
  </r>
  <r>
    <s v="2023-06-01 20:00:00"/>
    <n v="60"/>
    <s v="BSC_SMF"/>
    <s v="LABEL=CR0119_3, CellIndex=1193, CGI=25054204004A9"/>
    <s v="250"/>
    <s v="54"/>
    <s v="8256"/>
    <s v="1193"/>
    <n v="0"/>
    <n v="100"/>
    <x v="0"/>
    <x v="20"/>
    <s v="CR0119"/>
    <x v="0"/>
    <s v="3"/>
    <x v="633"/>
    <e v="#N/A"/>
    <n v="1"/>
    <n v="18"/>
    <x v="0"/>
    <x v="0"/>
    <x v="2"/>
  </r>
  <r>
    <s v="2023-06-01 20:00:00"/>
    <n v="60"/>
    <s v="BSC_SMF"/>
    <s v="LABEL=CR1357_3, CellIndex=3, CGI=25054200E3505"/>
    <s v="250"/>
    <s v="54"/>
    <s v="8206"/>
    <s v="13573"/>
    <n v="0"/>
    <n v="100"/>
    <x v="0"/>
    <x v="20"/>
    <s v="CR1357"/>
    <x v="0"/>
    <s v="3"/>
    <x v="755"/>
    <e v="#N/A"/>
    <n v="1"/>
    <n v="25"/>
    <x v="0"/>
    <x v="0"/>
    <x v="0"/>
  </r>
  <r>
    <s v="2023-06-01 20:00:00"/>
    <n v="60"/>
    <s v="BSC703KHE"/>
    <s v="LABEL=UH39902, CellIndex=923, CGI=25094C3509BDE"/>
    <s v="250"/>
    <s v="94"/>
    <s v="50000"/>
    <s v="39902"/>
    <n v="0"/>
    <n v="100"/>
    <x v="0"/>
    <x v="20"/>
    <s v="UH3990"/>
    <x v="1"/>
    <s v="2"/>
    <x v="756"/>
    <n v="0"/>
    <e v="#N/A"/>
    <s v="UH"/>
    <x v="0"/>
    <x v="1"/>
    <x v="1"/>
  </r>
  <r>
    <s v="2023-06-01 20:00:00"/>
    <n v="60"/>
    <s v="BSC703KHE"/>
    <s v="LABEL=UH07484, CellIndex=368, CGI=25094C3501D3C"/>
    <s v="250"/>
    <s v="94"/>
    <s v="50000"/>
    <s v="7484"/>
    <n v="0"/>
    <n v="100"/>
    <x v="0"/>
    <x v="20"/>
    <s v="UH0748"/>
    <x v="1"/>
    <s v="4"/>
    <x v="757"/>
    <s v="0_15"/>
    <e v="#N/A"/>
    <s v="UH"/>
    <x v="0"/>
    <x v="1"/>
    <x v="1"/>
  </r>
  <r>
    <s v="2023-06-01 20:00:00"/>
    <n v="60"/>
    <s v="BSC703KHE"/>
    <s v="LABEL=UH06183, CellIndex=415, CGI=25094C3501827"/>
    <s v="250"/>
    <s v="94"/>
    <s v="50000"/>
    <s v="6183"/>
    <n v="0"/>
    <n v="100"/>
    <x v="0"/>
    <x v="20"/>
    <s v="UH0618"/>
    <x v="1"/>
    <s v="3"/>
    <x v="758"/>
    <n v="0"/>
    <e v="#N/A"/>
    <s v="UH"/>
    <x v="0"/>
    <x v="1"/>
    <x v="1"/>
  </r>
  <r>
    <s v="2023-06-01 20:00:00"/>
    <n v="60"/>
    <s v="BSC703KHE"/>
    <s v="LABEL=UH08401, CellIndex=550, CGI=25094C35020D1"/>
    <s v="250"/>
    <s v="94"/>
    <s v="50000"/>
    <s v="8401"/>
    <n v="0"/>
    <n v="100"/>
    <x v="0"/>
    <x v="20"/>
    <s v="UH0840"/>
    <x v="1"/>
    <s v="1"/>
    <x v="759"/>
    <n v="0"/>
    <e v="#N/A"/>
    <s v="UH"/>
    <x v="0"/>
    <x v="1"/>
    <x v="1"/>
  </r>
  <r>
    <s v="2023-06-01 20:00:00"/>
    <n v="60"/>
    <s v="BSC703KHE"/>
    <s v="LABEL=UH06225, CellIndex=405, CGI=25094C3501851"/>
    <s v="250"/>
    <s v="94"/>
    <s v="50000"/>
    <s v="6225"/>
    <n v="0"/>
    <n v="100"/>
    <x v="0"/>
    <x v="20"/>
    <s v="UH0622"/>
    <x v="1"/>
    <s v="5"/>
    <x v="760"/>
    <n v="0"/>
    <e v="#N/A"/>
    <s v="UH"/>
    <x v="0"/>
    <x v="1"/>
    <x v="1"/>
  </r>
  <r>
    <s v="2023-06-01 20:00:00"/>
    <n v="60"/>
    <s v="BSC703KHE"/>
    <s v="LABEL=UH09912, CellIndex=350, CGI=25094C35026B8"/>
    <s v="250"/>
    <s v="94"/>
    <s v="50000"/>
    <s v="9912"/>
    <n v="0"/>
    <n v="100"/>
    <x v="0"/>
    <x v="20"/>
    <s v="UH0991"/>
    <x v="1"/>
    <s v="2"/>
    <x v="761"/>
    <n v="0"/>
    <e v="#N/A"/>
    <s v="UH"/>
    <x v="0"/>
    <x v="1"/>
    <x v="1"/>
  </r>
  <r>
    <s v="2023-06-01 20:00:00"/>
    <n v="60"/>
    <s v="BSC703KHE"/>
    <s v="LABEL=UH08403, CellIndex=552, CGI=25094C35020D3"/>
    <s v="250"/>
    <s v="94"/>
    <s v="50000"/>
    <s v="8403"/>
    <n v="0"/>
    <n v="100"/>
    <x v="0"/>
    <x v="20"/>
    <s v="UH0840"/>
    <x v="1"/>
    <s v="3"/>
    <x v="624"/>
    <n v="0"/>
    <e v="#N/A"/>
    <s v="UH"/>
    <x v="0"/>
    <x v="1"/>
    <x v="1"/>
  </r>
  <r>
    <s v="2023-06-01 20:00:00"/>
    <n v="60"/>
    <s v="BSC703KHE"/>
    <s v="LABEL=UH18031, CellIndex=351, CGI=25094C350466F"/>
    <s v="250"/>
    <s v="94"/>
    <s v="50000"/>
    <s v="18031"/>
    <n v="3600"/>
    <n v="0"/>
    <x v="0"/>
    <x v="20"/>
    <s v="UH1803"/>
    <x v="1"/>
    <s v="1"/>
    <x v="623"/>
    <s v="0_15"/>
    <e v="#N/A"/>
    <s v="UH"/>
    <x v="0"/>
    <x v="1"/>
    <x v="1"/>
  </r>
  <r>
    <s v="2023-06-01 20:00:00"/>
    <n v="60"/>
    <s v="BSC703KHE"/>
    <s v="LABEL=UH08405, CellIndex=554, CGI=25094C35020D5"/>
    <s v="250"/>
    <s v="94"/>
    <s v="50000"/>
    <s v="8405"/>
    <n v="0"/>
    <n v="100"/>
    <x v="0"/>
    <x v="20"/>
    <s v="UH0840"/>
    <x v="1"/>
    <s v="5"/>
    <x v="622"/>
    <n v="0"/>
    <e v="#N/A"/>
    <s v="UH"/>
    <x v="0"/>
    <x v="1"/>
    <x v="1"/>
  </r>
  <r>
    <s v="2023-06-01 20:00:00"/>
    <n v="60"/>
    <s v="BSC703KHE"/>
    <s v="LABEL=UH19456, CellIndex=571, CGI=25094C3504C00"/>
    <s v="250"/>
    <s v="94"/>
    <s v="50000"/>
    <s v="19456"/>
    <n v="0"/>
    <n v="100"/>
    <x v="0"/>
    <x v="20"/>
    <s v="UH1945"/>
    <x v="1"/>
    <s v="6"/>
    <x v="621"/>
    <n v="0"/>
    <e v="#N/A"/>
    <s v="UH"/>
    <x v="0"/>
    <x v="1"/>
    <x v="1"/>
  </r>
  <r>
    <s v="2023-06-01 20:00:00"/>
    <n v="60"/>
    <s v="BSC703KHE"/>
    <s v="LABEL=UH18541, CellIndex=140, CGI=25094C350486D"/>
    <s v="250"/>
    <s v="94"/>
    <s v="50000"/>
    <s v="18541"/>
    <n v="0"/>
    <n v="100"/>
    <x v="0"/>
    <x v="20"/>
    <s v="UH1854"/>
    <x v="1"/>
    <s v="1"/>
    <x v="620"/>
    <s v="0_15"/>
    <e v="#N/A"/>
    <s v="UH"/>
    <x v="0"/>
    <x v="1"/>
    <x v="1"/>
  </r>
  <r>
    <s v="2023-06-01 20:00:00"/>
    <n v="60"/>
    <s v="BSC703KHE"/>
    <s v="LABEL=UH18542, CellIndex=141, CGI=25094C350486E"/>
    <s v="250"/>
    <s v="94"/>
    <s v="50000"/>
    <s v="18542"/>
    <n v="0"/>
    <n v="100"/>
    <x v="0"/>
    <x v="20"/>
    <s v="UH1854"/>
    <x v="1"/>
    <s v="2"/>
    <x v="619"/>
    <s v="0_15"/>
    <e v="#N/A"/>
    <s v="UH"/>
    <x v="0"/>
    <x v="1"/>
    <x v="1"/>
  </r>
  <r>
    <s v="2023-06-01 20:00:00"/>
    <n v="60"/>
    <s v="BSC703KHE"/>
    <s v="LABEL=UH18543, CellIndex=142, CGI=25094C350486F"/>
    <s v="250"/>
    <s v="94"/>
    <s v="50000"/>
    <s v="18543"/>
    <n v="3600"/>
    <n v="0"/>
    <x v="0"/>
    <x v="20"/>
    <s v="UH1854"/>
    <x v="1"/>
    <s v="3"/>
    <x v="618"/>
    <s v="0_15"/>
    <e v="#N/A"/>
    <s v="UH"/>
    <x v="0"/>
    <x v="1"/>
    <x v="1"/>
  </r>
  <r>
    <s v="2023-06-01 20:00:00"/>
    <n v="60"/>
    <s v="BSC703KHE"/>
    <s v="LABEL=UH07651, CellIndex=186, CGI=25094C3501DE3"/>
    <s v="250"/>
    <s v="94"/>
    <s v="50000"/>
    <s v="7651"/>
    <n v="0"/>
    <n v="100"/>
    <x v="0"/>
    <x v="20"/>
    <s v="UH0765"/>
    <x v="1"/>
    <s v="1"/>
    <x v="617"/>
    <n v="0"/>
    <e v="#N/A"/>
    <s v="UH"/>
    <x v="0"/>
    <x v="1"/>
    <x v="1"/>
  </r>
  <r>
    <s v="2023-06-01 20:00:00"/>
    <n v="60"/>
    <s v="BSC703KHE"/>
    <s v="LABEL=UH06171, CellIndex=183, CGI=25094C350181B"/>
    <s v="250"/>
    <s v="94"/>
    <s v="50000"/>
    <s v="6171"/>
    <n v="0"/>
    <n v="100"/>
    <x v="0"/>
    <x v="20"/>
    <s v="UH0617"/>
    <x v="1"/>
    <s v="1"/>
    <x v="616"/>
    <n v="0"/>
    <e v="#N/A"/>
    <s v="UH"/>
    <x v="0"/>
    <x v="1"/>
    <x v="1"/>
  </r>
  <r>
    <s v="2023-06-01 20:00:00"/>
    <n v="60"/>
    <s v="BSC703KHE"/>
    <s v="LABEL=UH06021, CellIndex=180, CGI=25094C3501785"/>
    <s v="250"/>
    <s v="94"/>
    <s v="50000"/>
    <s v="6021"/>
    <n v="0"/>
    <n v="100"/>
    <x v="0"/>
    <x v="20"/>
    <s v="UH0602"/>
    <x v="1"/>
    <s v="1"/>
    <x v="770"/>
    <n v="0"/>
    <e v="#N/A"/>
    <s v="UH"/>
    <x v="0"/>
    <x v="1"/>
    <x v="1"/>
  </r>
  <r>
    <s v="2023-06-01 20:00:00"/>
    <n v="60"/>
    <s v="BSC_SEV"/>
    <s v="LABEL=SE2049_2, CellIndex=247, CGI=2505423F1500C"/>
    <s v="250"/>
    <s v="54"/>
    <s v="9201"/>
    <s v="20492"/>
    <n v="0"/>
    <n v="100"/>
    <x v="0"/>
    <x v="20"/>
    <s v="SE2049"/>
    <x v="2"/>
    <s v="2"/>
    <x v="1265"/>
    <e v="#N/A"/>
    <n v="1"/>
    <n v="8"/>
    <x v="0"/>
    <x v="0"/>
    <x v="6"/>
  </r>
  <r>
    <s v="2023-06-01 20:00:00"/>
    <n v="60"/>
    <s v="BSC_SEV"/>
    <s v="LABEL=SE2131_1, CellIndex=243, CGI=2505423F3533F"/>
    <s v="250"/>
    <s v="54"/>
    <s v="9203"/>
    <s v="21311"/>
    <n v="0"/>
    <n v="100"/>
    <x v="0"/>
    <x v="20"/>
    <s v="SE2131"/>
    <x v="2"/>
    <s v="1"/>
    <x v="1263"/>
    <e v="#N/A"/>
    <n v="1"/>
    <n v="6"/>
    <x v="0"/>
    <x v="0"/>
    <x v="6"/>
  </r>
  <r>
    <s v="2023-06-01 20:00:00"/>
    <n v="60"/>
    <s v="BSC_SEV"/>
    <s v="LABEL=SE2150_1, CellIndex=297, CGI=2505423F153FD"/>
    <s v="250"/>
    <s v="54"/>
    <s v="9201"/>
    <s v="21501"/>
    <n v="3600"/>
    <n v="0"/>
    <x v="0"/>
    <x v="20"/>
    <s v="SE2150"/>
    <x v="2"/>
    <s v="1"/>
    <x v="1262"/>
    <e v="#N/A"/>
    <n v="0"/>
    <n v="8"/>
    <x v="62"/>
    <x v="0"/>
    <x v="6"/>
  </r>
  <r>
    <s v="2023-06-01 20:00:00"/>
    <n v="60"/>
    <s v="BSC_SEV"/>
    <s v="LABEL=SE2123_2, CellIndex=295, CGI=2505423F352F0"/>
    <s v="250"/>
    <s v="54"/>
    <s v="9203"/>
    <s v="21232"/>
    <n v="3600"/>
    <n v="0"/>
    <x v="0"/>
    <x v="20"/>
    <s v="SE2123"/>
    <x v="2"/>
    <s v="2"/>
    <x v="1230"/>
    <e v="#N/A"/>
    <n v="0"/>
    <n v="6"/>
    <x v="63"/>
    <x v="0"/>
    <x v="6"/>
  </r>
  <r>
    <s v="2023-06-01 20:00:00"/>
    <n v="60"/>
    <s v="BSC_SEV"/>
    <s v="LABEL=SE2064_2, CellIndex=235, CGI=2505423F150A2"/>
    <s v="250"/>
    <s v="54"/>
    <s v="9201"/>
    <s v="20642"/>
    <n v="3600"/>
    <n v="0"/>
    <x v="0"/>
    <x v="20"/>
    <s v="SE2064"/>
    <x v="2"/>
    <s v="2"/>
    <x v="1231"/>
    <e v="#N/A"/>
    <n v="0"/>
    <n v="8"/>
    <x v="64"/>
    <x v="0"/>
    <x v="6"/>
  </r>
  <r>
    <s v="2023-06-01 20:00:00"/>
    <n v="60"/>
    <s v="BSC_SEV"/>
    <s v="LABEL=SE2034_3, CellIndex=230, CGI=2505423F04F77"/>
    <s v="250"/>
    <s v="54"/>
    <s v="9200"/>
    <s v="20343"/>
    <n v="0"/>
    <n v="100"/>
    <x v="0"/>
    <x v="20"/>
    <s v="SE2034"/>
    <x v="2"/>
    <s v="3"/>
    <x v="1232"/>
    <e v="#N/A"/>
    <n v="1"/>
    <n v="7"/>
    <x v="0"/>
    <x v="0"/>
    <x v="6"/>
  </r>
  <r>
    <s v="2023-06-01 20:00:00"/>
    <n v="60"/>
    <s v="BSC_SEV"/>
    <s v="LABEL=SE2133_2, CellIndex=292, CGI=2505423F35354"/>
    <s v="250"/>
    <s v="54"/>
    <s v="9203"/>
    <s v="21332"/>
    <n v="0"/>
    <n v="100"/>
    <x v="0"/>
    <x v="20"/>
    <s v="SE2133"/>
    <x v="2"/>
    <s v="2"/>
    <x v="1233"/>
    <e v="#N/A"/>
    <n v="1"/>
    <n v="6"/>
    <x v="0"/>
    <x v="0"/>
    <x v="6"/>
  </r>
  <r>
    <s v="2023-06-01 20:00:00"/>
    <n v="60"/>
    <s v="BSC_SEV"/>
    <s v="LABEL=SE2045_3, CellIndex=290, CGI=2505423F14FE5"/>
    <s v="250"/>
    <s v="54"/>
    <s v="9201"/>
    <s v="20453"/>
    <n v="0"/>
    <n v="100"/>
    <x v="0"/>
    <x v="20"/>
    <s v="SE2045"/>
    <x v="2"/>
    <s v="3"/>
    <x v="1234"/>
    <e v="#N/A"/>
    <n v="1"/>
    <n v="8"/>
    <x v="0"/>
    <x v="0"/>
    <x v="6"/>
  </r>
  <r>
    <s v="2023-06-01 20:00:00"/>
    <n v="60"/>
    <s v="BSC_SEV"/>
    <s v="LABEL=SE2045_1, CellIndex=288, CGI=2505423F14FE3"/>
    <s v="250"/>
    <s v="54"/>
    <s v="9201"/>
    <s v="20451"/>
    <n v="0"/>
    <n v="100"/>
    <x v="0"/>
    <x v="20"/>
    <s v="SE2045"/>
    <x v="2"/>
    <s v="1"/>
    <x v="1235"/>
    <e v="#N/A"/>
    <n v="1"/>
    <n v="8"/>
    <x v="0"/>
    <x v="0"/>
    <x v="6"/>
  </r>
  <r>
    <s v="2023-06-01 20:00:00"/>
    <n v="60"/>
    <s v="BSC_SEV"/>
    <s v="LABEL=SE2067_2, CellIndex=286, CGI=2505423F150C0"/>
    <s v="250"/>
    <s v="54"/>
    <s v="9201"/>
    <s v="20672"/>
    <n v="0"/>
    <n v="100"/>
    <x v="0"/>
    <x v="20"/>
    <s v="SE2067"/>
    <x v="2"/>
    <s v="2"/>
    <x v="1236"/>
    <e v="#N/A"/>
    <n v="1"/>
    <n v="8"/>
    <x v="0"/>
    <x v="0"/>
    <x v="6"/>
  </r>
  <r>
    <s v="2023-06-01 20:00:00"/>
    <n v="60"/>
    <s v="BSC_SEV"/>
    <s v="LABEL=SE2168_1, CellIndex=204, CGI=2505423F354B1"/>
    <s v="250"/>
    <s v="54"/>
    <s v="9203"/>
    <s v="21681"/>
    <n v="0"/>
    <n v="100"/>
    <x v="0"/>
    <x v="20"/>
    <s v="SE2168"/>
    <x v="2"/>
    <s v="1"/>
    <x v="1237"/>
    <e v="#N/A"/>
    <n v="1"/>
    <n v="6"/>
    <x v="0"/>
    <x v="0"/>
    <x v="6"/>
  </r>
  <r>
    <s v="2023-06-01 20:00:00"/>
    <n v="60"/>
    <s v="BSC_SEV"/>
    <s v="LABEL=SE2034_2, CellIndex=229, CGI=2505423F04F76"/>
    <s v="250"/>
    <s v="54"/>
    <s v="9200"/>
    <s v="20342"/>
    <n v="0"/>
    <n v="100"/>
    <x v="0"/>
    <x v="20"/>
    <s v="SE2034"/>
    <x v="2"/>
    <s v="2"/>
    <x v="1254"/>
    <e v="#N/A"/>
    <n v="1"/>
    <n v="7"/>
    <x v="0"/>
    <x v="0"/>
    <x v="6"/>
  </r>
  <r>
    <s v="2023-06-01 20:00:00"/>
    <n v="60"/>
    <s v="BSC_SEV"/>
    <s v="LABEL=SE2027_3, CellIndex=227, CGI=2505423F04F31"/>
    <s v="250"/>
    <s v="54"/>
    <s v="9200"/>
    <s v="20273"/>
    <n v="0"/>
    <n v="100"/>
    <x v="0"/>
    <x v="20"/>
    <s v="SE2027"/>
    <x v="2"/>
    <s v="3"/>
    <x v="1253"/>
    <e v="#N/A"/>
    <n v="1"/>
    <n v="7"/>
    <x v="0"/>
    <x v="0"/>
    <x v="6"/>
  </r>
  <r>
    <s v="2023-06-01 20:00:00"/>
    <n v="60"/>
    <s v="BSC_SEV"/>
    <s v="LABEL=SE2027_1, CellIndex=225, CGI=2505423F04F2F"/>
    <s v="250"/>
    <s v="54"/>
    <s v="9200"/>
    <s v="20271"/>
    <n v="0"/>
    <n v="100"/>
    <x v="0"/>
    <x v="20"/>
    <s v="SE2027"/>
    <x v="2"/>
    <s v="1"/>
    <x v="1252"/>
    <e v="#N/A"/>
    <n v="1"/>
    <n v="7"/>
    <x v="0"/>
    <x v="0"/>
    <x v="6"/>
  </r>
  <r>
    <s v="2023-06-01 20:00:00"/>
    <n v="60"/>
    <s v="BSC_SEV"/>
    <s v="LABEL=SE2067_1, CellIndex=285, CGI=2505423F150BF"/>
    <s v="250"/>
    <s v="54"/>
    <s v="9201"/>
    <s v="20671"/>
    <n v="0"/>
    <n v="100"/>
    <x v="0"/>
    <x v="20"/>
    <s v="SE2067"/>
    <x v="2"/>
    <s v="1"/>
    <x v="1251"/>
    <e v="#N/A"/>
    <n v="1"/>
    <n v="8"/>
    <x v="0"/>
    <x v="0"/>
    <x v="6"/>
  </r>
  <r>
    <s v="2023-06-01 20:00:00"/>
    <n v="60"/>
    <s v="BSC_SEV"/>
    <s v="LABEL=SE2037_2, CellIndex=283, CGI=2505423F04F94"/>
    <s v="250"/>
    <s v="54"/>
    <s v="9200"/>
    <s v="20372"/>
    <n v="3600"/>
    <n v="0"/>
    <x v="0"/>
    <x v="20"/>
    <s v="SE2037"/>
    <x v="2"/>
    <s v="2"/>
    <x v="1250"/>
    <e v="#N/A"/>
    <n v="0"/>
    <n v="10"/>
    <x v="65"/>
    <x v="0"/>
    <x v="6"/>
  </r>
  <r>
    <s v="2023-06-01 20:00:00"/>
    <n v="60"/>
    <s v="BSC_SEV"/>
    <s v="LABEL=SE2153_3, CellIndex=281, CGI=2505423F1541D"/>
    <s v="250"/>
    <s v="54"/>
    <s v="9201"/>
    <s v="21533"/>
    <n v="0"/>
    <n v="100"/>
    <x v="0"/>
    <x v="20"/>
    <s v="SE2153"/>
    <x v="2"/>
    <s v="3"/>
    <x v="1249"/>
    <e v="#N/A"/>
    <n v="1"/>
    <n v="10"/>
    <x v="0"/>
    <x v="0"/>
    <x v="6"/>
  </r>
  <r>
    <s v="2023-06-01 20:00:00"/>
    <n v="60"/>
    <s v="BSC_SEV"/>
    <s v="LABEL=SE2153_1, CellIndex=279, CGI=2505423F1541B"/>
    <s v="250"/>
    <s v="54"/>
    <s v="9201"/>
    <s v="21531"/>
    <n v="0"/>
    <n v="100"/>
    <x v="0"/>
    <x v="20"/>
    <s v="SE2153"/>
    <x v="2"/>
    <s v="1"/>
    <x v="1248"/>
    <e v="#N/A"/>
    <n v="1"/>
    <n v="10"/>
    <x v="0"/>
    <x v="0"/>
    <x v="6"/>
  </r>
  <r>
    <s v="2023-06-01 20:00:00"/>
    <n v="60"/>
    <s v="BSC_SEV"/>
    <s v="LABEL=SE2207_2, CellIndex=241, CGI=2505423F35638"/>
    <s v="250"/>
    <s v="54"/>
    <s v="9203"/>
    <s v="22072"/>
    <n v="0"/>
    <n v="100"/>
    <x v="0"/>
    <x v="20"/>
    <s v="SE2207"/>
    <x v="2"/>
    <s v="2"/>
    <x v="1247"/>
    <e v="#N/A"/>
    <n v="1"/>
    <n v="6"/>
    <x v="0"/>
    <x v="0"/>
    <x v="6"/>
  </r>
  <r>
    <s v="2023-06-01 20:00:00"/>
    <n v="60"/>
    <s v="BSC_SEV"/>
    <s v="LABEL=SE2069_3, CellIndex=239, CGI=2505423F150D5"/>
    <s v="250"/>
    <s v="54"/>
    <s v="9201"/>
    <s v="20693"/>
    <n v="0"/>
    <n v="100"/>
    <x v="0"/>
    <x v="20"/>
    <s v="SE2069"/>
    <x v="2"/>
    <s v="3"/>
    <x v="1371"/>
    <e v="#N/A"/>
    <n v="1"/>
    <n v="8"/>
    <x v="0"/>
    <x v="0"/>
    <x v="6"/>
  </r>
  <r>
    <s v="2023-06-01 20:00:00"/>
    <n v="60"/>
    <s v="BSC_SEV"/>
    <s v="LABEL=SE2069_1, CellIndex=237, CGI=2505423F150D3"/>
    <s v="250"/>
    <s v="54"/>
    <s v="9201"/>
    <s v="20691"/>
    <n v="0"/>
    <n v="100"/>
    <x v="0"/>
    <x v="20"/>
    <s v="SE2069"/>
    <x v="2"/>
    <s v="1"/>
    <x v="1642"/>
    <e v="#N/A"/>
    <n v="1"/>
    <n v="8"/>
    <x v="0"/>
    <x v="0"/>
    <x v="6"/>
  </r>
  <r>
    <s v="2023-06-01 20:00:00"/>
    <n v="60"/>
    <s v="BSC_SEV"/>
    <s v="LABEL=SE2018_2, CellIndex=223, CGI=2505423F04ED6"/>
    <s v="250"/>
    <s v="54"/>
    <s v="9200"/>
    <s v="20182"/>
    <n v="0"/>
    <n v="100"/>
    <x v="0"/>
    <x v="20"/>
    <s v="SE2018"/>
    <x v="2"/>
    <s v="2"/>
    <x v="1641"/>
    <e v="#N/A"/>
    <n v="1"/>
    <n v="7"/>
    <x v="0"/>
    <x v="0"/>
    <x v="6"/>
  </r>
  <r>
    <s v="2023-06-01 20:00:00"/>
    <n v="60"/>
    <s v="BSC_SEV"/>
    <s v="LABEL=SE2073_3, CellIndex=221, CGI=2505423F150FD"/>
    <s v="250"/>
    <s v="54"/>
    <s v="9201"/>
    <s v="20733"/>
    <n v="0"/>
    <n v="100"/>
    <x v="0"/>
    <x v="20"/>
    <s v="SE2073"/>
    <x v="2"/>
    <s v="3"/>
    <x v="1640"/>
    <e v="#N/A"/>
    <n v="1"/>
    <n v="8"/>
    <x v="0"/>
    <x v="0"/>
    <x v="6"/>
  </r>
  <r>
    <s v="2023-06-01 20:00:00"/>
    <n v="60"/>
    <s v="BSC_SEV"/>
    <s v="LABEL=SE2073_1, CellIndex=219, CGI=2505423F150FB"/>
    <s v="250"/>
    <s v="54"/>
    <s v="9201"/>
    <s v="20731"/>
    <n v="0"/>
    <n v="100"/>
    <x v="0"/>
    <x v="20"/>
    <s v="SE2073"/>
    <x v="2"/>
    <s v="1"/>
    <x v="1376"/>
    <e v="#N/A"/>
    <n v="1"/>
    <n v="8"/>
    <x v="0"/>
    <x v="0"/>
    <x v="6"/>
  </r>
  <r>
    <s v="2023-06-01 20:00:00"/>
    <n v="60"/>
    <s v="BSC_SEV"/>
    <s v="LABEL=SE2124_2, CellIndex=217, CGI=2505423F352FA"/>
    <s v="250"/>
    <s v="54"/>
    <s v="9203"/>
    <s v="21242"/>
    <n v="0"/>
    <n v="100"/>
    <x v="0"/>
    <x v="20"/>
    <s v="SE2124"/>
    <x v="2"/>
    <s v="2"/>
    <x v="1377"/>
    <e v="#N/A"/>
    <n v="1"/>
    <n v="6"/>
    <x v="0"/>
    <x v="0"/>
    <x v="6"/>
  </r>
  <r>
    <s v="2023-06-01 20:00:00"/>
    <n v="60"/>
    <s v="BSC_SEV"/>
    <s v="LABEL=SE2076_3, CellIndex=215, CGI=2505423F1511B"/>
    <s v="250"/>
    <s v="54"/>
    <s v="9201"/>
    <s v="20763"/>
    <n v="0"/>
    <n v="100"/>
    <x v="0"/>
    <x v="20"/>
    <s v="SE2076"/>
    <x v="2"/>
    <s v="3"/>
    <x v="1378"/>
    <e v="#N/A"/>
    <n v="1"/>
    <n v="8"/>
    <x v="0"/>
    <x v="0"/>
    <x v="6"/>
  </r>
  <r>
    <s v="2023-06-01 20:00:00"/>
    <n v="60"/>
    <s v="BSC_SEV"/>
    <s v="LABEL=SE2076_1, CellIndex=213, CGI=2505423F15119"/>
    <s v="250"/>
    <s v="54"/>
    <s v="9201"/>
    <s v="20761"/>
    <n v="0"/>
    <n v="100"/>
    <x v="0"/>
    <x v="20"/>
    <s v="SE2076"/>
    <x v="2"/>
    <s v="1"/>
    <x v="1379"/>
    <e v="#N/A"/>
    <n v="1"/>
    <n v="8"/>
    <x v="0"/>
    <x v="0"/>
    <x v="6"/>
  </r>
  <r>
    <s v="2023-06-01 20:00:00"/>
    <n v="60"/>
    <s v="BSC_SEV"/>
    <s v="LABEL=SE2138_2, CellIndex=208, CGI=2505423F35386"/>
    <s v="250"/>
    <s v="54"/>
    <s v="9203"/>
    <s v="21382"/>
    <n v="0"/>
    <n v="100"/>
    <x v="0"/>
    <x v="20"/>
    <s v="SE2138"/>
    <x v="2"/>
    <s v="2"/>
    <x v="1380"/>
    <e v="#N/A"/>
    <n v="1"/>
    <n v="6"/>
    <x v="0"/>
    <x v="0"/>
    <x v="6"/>
  </r>
  <r>
    <s v="2023-06-01 20:00:00"/>
    <n v="60"/>
    <s v="BSC_SEV"/>
    <s v="LABEL=SE2168_3, CellIndex=206, CGI=2505423F354B3"/>
    <s v="250"/>
    <s v="54"/>
    <s v="9203"/>
    <s v="21683"/>
    <n v="0"/>
    <n v="100"/>
    <x v="0"/>
    <x v="20"/>
    <s v="SE2168"/>
    <x v="2"/>
    <s v="3"/>
    <x v="1381"/>
    <e v="#N/A"/>
    <n v="1"/>
    <n v="6"/>
    <x v="0"/>
    <x v="0"/>
    <x v="6"/>
  </r>
  <r>
    <s v="2023-06-01 20:00:00"/>
    <n v="60"/>
    <s v="BSC_SEV"/>
    <s v="LABEL=SE2148_1, CellIndex=192, CGI=2505423F053E9"/>
    <s v="250"/>
    <s v="54"/>
    <s v="9200"/>
    <s v="21481"/>
    <n v="0"/>
    <n v="100"/>
    <x v="0"/>
    <x v="20"/>
    <s v="SE2148"/>
    <x v="2"/>
    <s v="1"/>
    <x v="1382"/>
    <e v="#N/A"/>
    <n v="1"/>
    <n v="10"/>
    <x v="0"/>
    <x v="0"/>
    <x v="6"/>
  </r>
  <r>
    <s v="2023-06-01 20:00:00"/>
    <n v="60"/>
    <s v="BSC_SEV"/>
    <s v="LABEL=SE2270_3, CellIndex=308, CGI=2505423F158AF"/>
    <s v="250"/>
    <s v="54"/>
    <s v="9201"/>
    <s v="22703"/>
    <n v="0"/>
    <n v="100"/>
    <x v="0"/>
    <x v="20"/>
    <s v="SE2270"/>
    <x v="2"/>
    <s v="3"/>
    <x v="1383"/>
    <e v="#N/A"/>
    <n v="1"/>
    <n v="8"/>
    <x v="0"/>
    <x v="0"/>
    <x v="6"/>
  </r>
  <r>
    <s v="2023-06-01 20:00:00"/>
    <n v="60"/>
    <s v="BSC_SEV"/>
    <s v="LABEL=SE2270_1, CellIndex=306, CGI=2505423F158AD"/>
    <s v="250"/>
    <s v="54"/>
    <s v="9201"/>
    <s v="22701"/>
    <n v="0"/>
    <n v="100"/>
    <x v="0"/>
    <x v="20"/>
    <s v="SE2270"/>
    <x v="2"/>
    <s v="1"/>
    <x v="1632"/>
    <e v="#N/A"/>
    <n v="1"/>
    <n v="8"/>
    <x v="0"/>
    <x v="0"/>
    <x v="6"/>
  </r>
  <r>
    <s v="2023-06-01 20:00:00"/>
    <n v="60"/>
    <s v="BSC_SEV"/>
    <s v="LABEL=SE2052_3, CellIndex=314, CGI=2505423F1502B"/>
    <s v="250"/>
    <s v="54"/>
    <s v="9201"/>
    <s v="20523"/>
    <n v="3600"/>
    <n v="0"/>
    <x v="0"/>
    <x v="20"/>
    <s v="SE2052"/>
    <x v="2"/>
    <s v="3"/>
    <x v="1631"/>
    <e v="#N/A"/>
    <n v="0"/>
    <n v="10"/>
    <x v="67"/>
    <x v="0"/>
    <x v="6"/>
  </r>
  <r>
    <s v="2023-06-01 20:00:00"/>
    <n v="60"/>
    <s v="BSC_SEV"/>
    <s v="LABEL=SE2052_1, CellIndex=312, CGI=2505423F15029"/>
    <s v="250"/>
    <s v="54"/>
    <s v="9201"/>
    <s v="20521"/>
    <n v="3600"/>
    <n v="0"/>
    <x v="0"/>
    <x v="20"/>
    <s v="SE2052"/>
    <x v="2"/>
    <s v="1"/>
    <x v="1630"/>
    <e v="#N/A"/>
    <n v="0"/>
    <n v="10"/>
    <x v="67"/>
    <x v="0"/>
    <x v="6"/>
  </r>
  <r>
    <s v="2023-06-01 20:00:00"/>
    <n v="60"/>
    <s v="BSC_SEV"/>
    <s v="LABEL=SE2053_2, CellIndex=310, CGI=2505423F15034"/>
    <s v="250"/>
    <s v="54"/>
    <s v="9201"/>
    <s v="20532"/>
    <n v="0"/>
    <n v="100"/>
    <x v="0"/>
    <x v="20"/>
    <s v="SE2053"/>
    <x v="2"/>
    <s v="2"/>
    <x v="1629"/>
    <e v="#N/A"/>
    <n v="1"/>
    <n v="10"/>
    <x v="0"/>
    <x v="0"/>
    <x v="6"/>
  </r>
  <r>
    <s v="2023-06-01 20:00:00"/>
    <n v="60"/>
    <s v="BSC_SEV"/>
    <s v="LABEL=SE2126_2, CellIndex=187, CGI=2505423F3530E"/>
    <s v="250"/>
    <s v="54"/>
    <s v="9203"/>
    <s v="21262"/>
    <n v="0"/>
    <n v="100"/>
    <x v="0"/>
    <x v="20"/>
    <s v="SE2126"/>
    <x v="2"/>
    <s v="2"/>
    <x v="1628"/>
    <e v="#N/A"/>
    <n v="1"/>
    <n v="6"/>
    <x v="0"/>
    <x v="0"/>
    <x v="6"/>
  </r>
  <r>
    <s v="2023-06-01 20:00:00"/>
    <n v="60"/>
    <s v="BSC_SEV"/>
    <s v="LABEL=SE2171_3, CellIndex=170, CGI=2505423F354D1"/>
    <s v="250"/>
    <s v="54"/>
    <s v="9203"/>
    <s v="21713"/>
    <n v="0"/>
    <n v="100"/>
    <x v="0"/>
    <x v="20"/>
    <s v="SE2171"/>
    <x v="2"/>
    <s v="3"/>
    <x v="1627"/>
    <e v="#N/A"/>
    <n v="1"/>
    <n v="4"/>
    <x v="0"/>
    <x v="0"/>
    <x v="6"/>
  </r>
  <r>
    <s v="2023-06-01 20:00:00"/>
    <n v="60"/>
    <s v="BSC_SEV"/>
    <s v="LABEL=SE2171_1, CellIndex=168, CGI=2505423F354CF"/>
    <s v="250"/>
    <s v="54"/>
    <s v="9203"/>
    <s v="21711"/>
    <n v="0"/>
    <n v="100"/>
    <x v="0"/>
    <x v="20"/>
    <s v="SE2171"/>
    <x v="2"/>
    <s v="1"/>
    <x v="1626"/>
    <e v="#N/A"/>
    <n v="1"/>
    <n v="4"/>
    <x v="0"/>
    <x v="0"/>
    <x v="6"/>
  </r>
  <r>
    <s v="2023-06-01 20:00:00"/>
    <n v="60"/>
    <s v="BSC_SEV"/>
    <s v="LABEL=SE2128_2, CellIndex=316, CGI=2505423F35322"/>
    <s v="250"/>
    <s v="54"/>
    <s v="9203"/>
    <s v="21282"/>
    <n v="3600"/>
    <n v="0"/>
    <x v="0"/>
    <x v="20"/>
    <s v="SE2128"/>
    <x v="2"/>
    <s v="2"/>
    <x v="1625"/>
    <e v="#N/A"/>
    <n v="0"/>
    <n v="6"/>
    <x v="68"/>
    <x v="0"/>
    <x v="6"/>
  </r>
  <r>
    <s v="2023-06-01 20:00:00"/>
    <n v="60"/>
    <s v="BSC_SEV"/>
    <s v="LABEL=SE2169_3, CellIndex=320, CGI=2505423F354BD"/>
    <s v="250"/>
    <s v="54"/>
    <s v="9203"/>
    <s v="21693"/>
    <n v="0"/>
    <n v="100"/>
    <x v="0"/>
    <x v="20"/>
    <s v="SE2169"/>
    <x v="2"/>
    <s v="3"/>
    <x v="1393"/>
    <e v="#N/A"/>
    <n v="1"/>
    <n v="5"/>
    <x v="0"/>
    <x v="0"/>
    <x v="6"/>
  </r>
  <r>
    <s v="2023-06-01 20:00:00"/>
    <n v="60"/>
    <s v="BSC_SEV"/>
    <s v="LABEL=SE2169_1, CellIndex=318, CGI=2505423F354BB"/>
    <s v="250"/>
    <s v="54"/>
    <s v="9203"/>
    <s v="21691"/>
    <n v="0"/>
    <n v="100"/>
    <x v="0"/>
    <x v="20"/>
    <s v="SE2169"/>
    <x v="2"/>
    <s v="1"/>
    <x v="1394"/>
    <e v="#N/A"/>
    <n v="1"/>
    <n v="5"/>
    <x v="0"/>
    <x v="0"/>
    <x v="6"/>
  </r>
  <r>
    <s v="2023-06-01 20:00:00"/>
    <n v="60"/>
    <s v="BSC_SEV"/>
    <s v="LABEL=SE2212_2, CellIndex=322, CGI=2505423F5566A"/>
    <s v="250"/>
    <s v="54"/>
    <s v="9205"/>
    <s v="22122"/>
    <n v="3600"/>
    <n v="0"/>
    <x v="0"/>
    <x v="20"/>
    <s v="SE2212"/>
    <x v="2"/>
    <s v="2"/>
    <x v="1395"/>
    <e v="#N/A"/>
    <n v="0"/>
    <n v="4"/>
    <x v="69"/>
    <x v="0"/>
    <x v="6"/>
  </r>
  <r>
    <s v="2023-06-01 20:00:00"/>
    <n v="60"/>
    <s v="BSC_SEV"/>
    <s v="LABEL=SE2196_3, CellIndex=341, CGI=2505423F555CB"/>
    <s v="250"/>
    <s v="54"/>
    <s v="9205"/>
    <s v="21963"/>
    <n v="3600"/>
    <n v="0"/>
    <x v="0"/>
    <x v="20"/>
    <s v="SE2196"/>
    <x v="2"/>
    <s v="3"/>
    <x v="1396"/>
    <e v="#N/A"/>
    <n v="1"/>
    <n v="4"/>
    <x v="0"/>
    <x v="0"/>
    <x v="6"/>
  </r>
  <r>
    <s v="2023-06-01 20:00:00"/>
    <n v="60"/>
    <s v="BSC_SEV"/>
    <s v="LABEL=SE2196_1, CellIndex=339, CGI=2505423F555C9"/>
    <s v="250"/>
    <s v="54"/>
    <s v="9205"/>
    <s v="21961"/>
    <n v="3600"/>
    <n v="0"/>
    <x v="0"/>
    <x v="20"/>
    <s v="SE2196"/>
    <x v="2"/>
    <s v="1"/>
    <x v="1397"/>
    <e v="#N/A"/>
    <n v="1"/>
    <n v="4"/>
    <x v="0"/>
    <x v="0"/>
    <x v="6"/>
  </r>
  <r>
    <s v="2023-06-01 20:00:00"/>
    <n v="60"/>
    <s v="BSC_SEV"/>
    <s v="LABEL=SE2185_2, CellIndex=337, CGI=2505423F5555C"/>
    <s v="250"/>
    <s v="54"/>
    <s v="9205"/>
    <s v="21852"/>
    <n v="3600"/>
    <n v="0"/>
    <x v="0"/>
    <x v="20"/>
    <s v="SE2185"/>
    <x v="2"/>
    <s v="2"/>
    <x v="1398"/>
    <e v="#N/A"/>
    <n v="0"/>
    <n v="4"/>
    <x v="70"/>
    <x v="0"/>
    <x v="6"/>
  </r>
  <r>
    <s v="2023-06-01 20:00:00"/>
    <n v="60"/>
    <s v="BSC_SEV"/>
    <s v="LABEL=SE2007_3, CellIndex=335, CGI=2505423F04E69"/>
    <s v="250"/>
    <s v="54"/>
    <s v="9200"/>
    <s v="20073"/>
    <n v="3600"/>
    <n v="0"/>
    <x v="0"/>
    <x v="20"/>
    <s v="SE2007"/>
    <x v="2"/>
    <s v="3"/>
    <x v="1399"/>
    <e v="#N/A"/>
    <n v="0"/>
    <n v="5"/>
    <x v="71"/>
    <x v="0"/>
    <x v="6"/>
  </r>
  <r>
    <s v="2023-06-01 20:00:00"/>
    <n v="60"/>
    <s v="BSC_SEV"/>
    <s v="LABEL=SE2007_1, CellIndex=333, CGI=2505423F04E67"/>
    <s v="250"/>
    <s v="54"/>
    <s v="9200"/>
    <s v="20071"/>
    <n v="3600"/>
    <n v="0"/>
    <x v="0"/>
    <x v="20"/>
    <s v="SE2007"/>
    <x v="2"/>
    <s v="1"/>
    <x v="1400"/>
    <e v="#N/A"/>
    <n v="0"/>
    <n v="5"/>
    <x v="71"/>
    <x v="0"/>
    <x v="6"/>
  </r>
  <r>
    <s v="2023-06-01 20:00:00"/>
    <n v="60"/>
    <s v="BSC_SEV"/>
    <s v="LABEL=SE2198_2, CellIndex=331, CGI=2505423F555DE"/>
    <s v="250"/>
    <s v="54"/>
    <s v="9205"/>
    <s v="21982"/>
    <n v="3600"/>
    <n v="0"/>
    <x v="0"/>
    <x v="20"/>
    <s v="SE2198"/>
    <x v="2"/>
    <s v="2"/>
    <x v="1617"/>
    <e v="#N/A"/>
    <n v="0"/>
    <n v="4"/>
    <x v="72"/>
    <x v="0"/>
    <x v="6"/>
  </r>
  <r>
    <s v="2023-06-01 20:00:00"/>
    <n v="60"/>
    <s v="BSC_SEV"/>
    <s v="LABEL=SE2004_3, CellIndex=329, CGI=2505423F04E4B"/>
    <s v="250"/>
    <s v="54"/>
    <s v="9200"/>
    <s v="20043"/>
    <n v="3600"/>
    <n v="0"/>
    <x v="0"/>
    <x v="20"/>
    <s v="SE2004"/>
    <x v="2"/>
    <s v="3"/>
    <x v="1616"/>
    <e v="#N/A"/>
    <n v="0"/>
    <n v="5"/>
    <x v="73"/>
    <x v="0"/>
    <x v="6"/>
  </r>
  <r>
    <s v="2023-06-01 20:00:00"/>
    <n v="60"/>
    <s v="BSC_SEV"/>
    <s v="LABEL=SE2004_1, CellIndex=327, CGI=2505423F04E49"/>
    <s v="250"/>
    <s v="54"/>
    <s v="9200"/>
    <s v="20041"/>
    <n v="3600"/>
    <n v="0"/>
    <x v="0"/>
    <x v="20"/>
    <s v="SE2004"/>
    <x v="2"/>
    <s v="1"/>
    <x v="1615"/>
    <e v="#N/A"/>
    <n v="0"/>
    <n v="5"/>
    <x v="73"/>
    <x v="0"/>
    <x v="6"/>
  </r>
  <r>
    <s v="2023-06-01 20:00:00"/>
    <n v="60"/>
    <s v="BSC_SEV"/>
    <s v="LABEL=SE2205_2, CellIndex=325, CGI=2505423F35624"/>
    <s v="250"/>
    <s v="54"/>
    <s v="9203"/>
    <s v="22052"/>
    <n v="3600"/>
    <n v="0"/>
    <x v="0"/>
    <x v="20"/>
    <s v="SE2205"/>
    <x v="2"/>
    <s v="2"/>
    <x v="1614"/>
    <e v="#N/A"/>
    <n v="0"/>
    <n v="6"/>
    <x v="74"/>
    <x v="0"/>
    <x v="6"/>
  </r>
  <r>
    <s v="2023-06-01 20:00:00"/>
    <n v="60"/>
    <s v="BSC_SEV"/>
    <s v="LABEL=SE2561_3, CellIndex=344, CGI=2505423F8640D"/>
    <s v="250"/>
    <s v="54"/>
    <s v="9208"/>
    <s v="25613"/>
    <n v="0"/>
    <n v="100"/>
    <x v="0"/>
    <x v="20"/>
    <s v="SE2561"/>
    <x v="2"/>
    <s v="3"/>
    <x v="1613"/>
    <e v="#N/A"/>
    <n v="1"/>
    <n v="13"/>
    <x v="0"/>
    <x v="0"/>
    <x v="4"/>
  </r>
  <r>
    <s v="2023-06-01 20:00:00"/>
    <n v="60"/>
    <s v="BSC_SEV"/>
    <s v="LABEL=SE2561_1, CellIndex=342, CGI=2505423F8640B"/>
    <s v="250"/>
    <s v="54"/>
    <s v="9208"/>
    <s v="25611"/>
    <n v="0"/>
    <n v="100"/>
    <x v="0"/>
    <x v="20"/>
    <s v="SE2561"/>
    <x v="2"/>
    <s v="1"/>
    <x v="1612"/>
    <e v="#N/A"/>
    <n v="1"/>
    <n v="13"/>
    <x v="0"/>
    <x v="0"/>
    <x v="4"/>
  </r>
  <r>
    <s v="2023-06-01 20:00:00"/>
    <n v="60"/>
    <s v="BSC_SEV"/>
    <s v="LABEL=SE2041_2, CellIndex=346, CGI=2505423F14FBC"/>
    <s v="250"/>
    <s v="54"/>
    <s v="9201"/>
    <s v="20412"/>
    <n v="3600"/>
    <n v="0"/>
    <x v="0"/>
    <x v="20"/>
    <s v="SE2041"/>
    <x v="2"/>
    <s v="2"/>
    <x v="1611"/>
    <e v="#N/A"/>
    <n v="0"/>
    <n v="8"/>
    <x v="75"/>
    <x v="0"/>
    <x v="6"/>
  </r>
  <r>
    <s v="2023-06-01 20:00:00"/>
    <n v="60"/>
    <s v="BSC_SEV"/>
    <s v="LABEL=SE2279_3, CellIndex=350, CGI=2505423F25909"/>
    <s v="250"/>
    <s v="54"/>
    <s v="9202"/>
    <s v="22793"/>
    <n v="3600"/>
    <n v="0"/>
    <x v="0"/>
    <x v="20"/>
    <s v="SE2279"/>
    <x v="2"/>
    <s v="3"/>
    <x v="1610"/>
    <e v="#N/A"/>
    <n v="0"/>
    <n v="11"/>
    <x v="76"/>
    <x v="0"/>
    <x v="6"/>
  </r>
  <r>
    <s v="2023-06-01 20:00:00"/>
    <n v="60"/>
    <s v="BSC_SEV"/>
    <s v="LABEL=SE2279_1, CellIndex=348, CGI=2505423F25907"/>
    <s v="250"/>
    <s v="54"/>
    <s v="9202"/>
    <s v="22791"/>
    <n v="3600"/>
    <n v="0"/>
    <x v="0"/>
    <x v="20"/>
    <s v="SE2279"/>
    <x v="2"/>
    <s v="1"/>
    <x v="1410"/>
    <e v="#N/A"/>
    <n v="0"/>
    <n v="11"/>
    <x v="76"/>
    <x v="0"/>
    <x v="6"/>
  </r>
  <r>
    <s v="2023-06-01 20:00:00"/>
    <n v="60"/>
    <s v="BSC_SEV"/>
    <s v="LABEL=SE2115_2, CellIndex=352, CGI=2505423F252A0"/>
    <s v="250"/>
    <s v="54"/>
    <s v="9202"/>
    <s v="21152"/>
    <n v="3600"/>
    <n v="0"/>
    <x v="0"/>
    <x v="20"/>
    <s v="SE2115"/>
    <x v="2"/>
    <s v="2"/>
    <x v="1411"/>
    <e v="#N/A"/>
    <n v="0"/>
    <n v="11"/>
    <x v="77"/>
    <x v="0"/>
    <x v="6"/>
  </r>
  <r>
    <s v="2023-06-01 20:00:00"/>
    <n v="60"/>
    <s v="BSC_SEV"/>
    <s v="LABEL=SE2266_3, CellIndex=356, CGI=2505423F85887"/>
    <s v="250"/>
    <s v="54"/>
    <s v="9208"/>
    <s v="22663"/>
    <n v="3600"/>
    <n v="0"/>
    <x v="0"/>
    <x v="20"/>
    <s v="SE2266"/>
    <x v="2"/>
    <s v="3"/>
    <x v="1412"/>
    <e v="#N/A"/>
    <n v="0"/>
    <n v="12"/>
    <x v="78"/>
    <x v="0"/>
    <x v="6"/>
  </r>
  <r>
    <s v="2023-06-01 20:00:00"/>
    <n v="60"/>
    <s v="BSC_SEV"/>
    <s v="LABEL=SE2266_1, CellIndex=354, CGI=2505423F85885"/>
    <s v="250"/>
    <s v="54"/>
    <s v="9208"/>
    <s v="22661"/>
    <n v="3600"/>
    <n v="0"/>
    <x v="0"/>
    <x v="20"/>
    <s v="SE2266"/>
    <x v="2"/>
    <s v="1"/>
    <x v="1413"/>
    <e v="#N/A"/>
    <n v="0"/>
    <n v="12"/>
    <x v="78"/>
    <x v="0"/>
    <x v="6"/>
  </r>
  <r>
    <s v="2023-06-01 20:00:00"/>
    <n v="60"/>
    <s v="BSC_SEV"/>
    <s v="LABEL=SE1692_2, CellIndex=85, CGI=2505423F8421A"/>
    <s v="250"/>
    <s v="54"/>
    <s v="9208"/>
    <s v="16922"/>
    <n v="0"/>
    <n v="100"/>
    <x v="0"/>
    <x v="20"/>
    <s v="SE1692"/>
    <x v="2"/>
    <s v="2"/>
    <x v="1414"/>
    <e v="#N/A"/>
    <n v="1"/>
    <n v="13"/>
    <x v="0"/>
    <x v="0"/>
    <x v="6"/>
  </r>
  <r>
    <s v="2023-06-01 20:00:00"/>
    <n v="60"/>
    <s v="BSC_SEV"/>
    <s v="LABEL=SE2230_2, CellIndex=358, CGI=2505423F4571E"/>
    <s v="250"/>
    <s v="54"/>
    <s v="9204"/>
    <s v="22302"/>
    <n v="3600"/>
    <n v="0"/>
    <x v="0"/>
    <x v="20"/>
    <s v="SE2230"/>
    <x v="2"/>
    <s v="2"/>
    <x v="1415"/>
    <e v="#N/A"/>
    <n v="0"/>
    <n v="2"/>
    <x v="79"/>
    <x v="0"/>
    <x v="6"/>
  </r>
  <r>
    <s v="2023-06-01 20:00:00"/>
    <n v="60"/>
    <s v="BSC_SEV"/>
    <s v="LABEL=SE2230_3, CellIndex=359, CGI=2505423F4571F"/>
    <s v="250"/>
    <s v="54"/>
    <s v="9204"/>
    <s v="22303"/>
    <n v="3600"/>
    <n v="0"/>
    <x v="0"/>
    <x v="20"/>
    <s v="SE2230"/>
    <x v="2"/>
    <s v="3"/>
    <x v="1416"/>
    <e v="#N/A"/>
    <n v="0"/>
    <n v="2"/>
    <x v="79"/>
    <x v="0"/>
    <x v="6"/>
  </r>
  <r>
    <s v="2023-06-01 20:00:00"/>
    <n v="60"/>
    <s v="BSC_SEV"/>
    <s v="LABEL=SE2231_2, CellIndex=361, CGI=2505423F45728"/>
    <s v="250"/>
    <s v="54"/>
    <s v="9204"/>
    <s v="22312"/>
    <n v="3600"/>
    <n v="0"/>
    <x v="0"/>
    <x v="20"/>
    <s v="SE2231"/>
    <x v="2"/>
    <s v="2"/>
    <x v="1417"/>
    <e v="#N/A"/>
    <n v="0"/>
    <n v="2"/>
    <x v="80"/>
    <x v="0"/>
    <x v="6"/>
  </r>
  <r>
    <s v="2023-06-01 20:00:00"/>
    <n v="60"/>
    <s v="BSC_SEV"/>
    <s v="LABEL=SE2075_3, CellIndex=365, CGI=2505423F15111"/>
    <s v="250"/>
    <s v="54"/>
    <s v="9201"/>
    <s v="20753"/>
    <n v="0"/>
    <n v="100"/>
    <x v="0"/>
    <x v="20"/>
    <s v="SE2075"/>
    <x v="2"/>
    <s v="3"/>
    <x v="1602"/>
    <e v="#N/A"/>
    <n v="1"/>
    <n v="8"/>
    <x v="0"/>
    <x v="0"/>
    <x v="6"/>
  </r>
  <r>
    <s v="2023-06-01 20:00:00"/>
    <n v="60"/>
    <s v="BSC_SEV"/>
    <s v="LABEL=SE2075_1, CellIndex=363, CGI=2505423F1510F"/>
    <s v="250"/>
    <s v="54"/>
    <s v="9201"/>
    <s v="20751"/>
    <n v="0"/>
    <n v="100"/>
    <x v="0"/>
    <x v="20"/>
    <s v="SE2075"/>
    <x v="2"/>
    <s v="1"/>
    <x v="1601"/>
    <e v="#N/A"/>
    <n v="1"/>
    <n v="8"/>
    <x v="0"/>
    <x v="0"/>
    <x v="6"/>
  </r>
  <r>
    <s v="2023-06-01 20:00:00"/>
    <n v="60"/>
    <s v="BSC_SEV"/>
    <s v="LABEL=SE2025_1, CellIndex=366, CGI=2505423F04F1B"/>
    <s v="250"/>
    <s v="54"/>
    <s v="9200"/>
    <s v="20251"/>
    <n v="3600"/>
    <n v="0"/>
    <x v="0"/>
    <x v="20"/>
    <s v="SE2025"/>
    <x v="2"/>
    <s v="1"/>
    <x v="1600"/>
    <e v="#N/A"/>
    <n v="0"/>
    <n v="7"/>
    <x v="81"/>
    <x v="0"/>
    <x v="6"/>
  </r>
  <r>
    <s v="2023-06-01 20:00:00"/>
    <n v="60"/>
    <s v="BSC_SEV"/>
    <s v="LABEL=SE2074_1, CellIndex=369, CGI=2505423F15105"/>
    <s v="250"/>
    <s v="54"/>
    <s v="9201"/>
    <s v="20741"/>
    <n v="3600"/>
    <n v="0"/>
    <x v="0"/>
    <x v="20"/>
    <s v="SE2074"/>
    <x v="2"/>
    <s v="1"/>
    <x v="1599"/>
    <e v="#N/A"/>
    <n v="0"/>
    <n v="8"/>
    <x v="82"/>
    <x v="0"/>
    <x v="6"/>
  </r>
  <r>
    <s v="2023-06-01 20:00:00"/>
    <n v="60"/>
    <s v="BSC_SEV"/>
    <s v="LABEL=SE2221_3, CellIndex=377, CGI=2505423F456C5"/>
    <s v="250"/>
    <s v="54"/>
    <s v="9204"/>
    <s v="22213"/>
    <n v="0"/>
    <n v="100"/>
    <x v="0"/>
    <x v="20"/>
    <s v="SE2221"/>
    <x v="2"/>
    <s v="3"/>
    <x v="1598"/>
    <e v="#N/A"/>
    <n v="1"/>
    <n v="2"/>
    <x v="0"/>
    <x v="0"/>
    <x v="6"/>
  </r>
  <r>
    <s v="2023-06-01 20:00:00"/>
    <n v="60"/>
    <s v="BSC_SEV"/>
    <s v="LABEL=SE2221_1, CellIndex=375, CGI=2505423F456C3"/>
    <s v="250"/>
    <s v="54"/>
    <s v="9204"/>
    <s v="22211"/>
    <n v="0"/>
    <n v="100"/>
    <x v="0"/>
    <x v="20"/>
    <s v="SE2221"/>
    <x v="2"/>
    <s v="1"/>
    <x v="1597"/>
    <e v="#N/A"/>
    <n v="1"/>
    <n v="2"/>
    <x v="0"/>
    <x v="0"/>
    <x v="6"/>
  </r>
  <r>
    <s v="2023-06-01 20:00:00"/>
    <n v="60"/>
    <s v="BSC_SEV"/>
    <s v="LABEL=SE2092_2, CellIndex=373, CGI=2505423F251BA"/>
    <s v="250"/>
    <s v="54"/>
    <s v="9202"/>
    <s v="20922"/>
    <n v="3600"/>
    <n v="0"/>
    <x v="0"/>
    <x v="20"/>
    <s v="SE2092"/>
    <x v="2"/>
    <s v="2"/>
    <x v="1596"/>
    <e v="#N/A"/>
    <n v="0"/>
    <n v="11"/>
    <x v="9"/>
    <x v="2"/>
    <x v="6"/>
  </r>
  <r>
    <s v="2023-06-01 20:00:00"/>
    <n v="60"/>
    <s v="BSC_SEV"/>
    <s v="LABEL=SE2074_3, CellIndex=371, CGI=2505423F15107"/>
    <s v="250"/>
    <s v="54"/>
    <s v="9201"/>
    <s v="20743"/>
    <n v="3600"/>
    <n v="0"/>
    <x v="0"/>
    <x v="20"/>
    <s v="SE2074"/>
    <x v="2"/>
    <s v="3"/>
    <x v="1595"/>
    <e v="#N/A"/>
    <n v="0"/>
    <n v="8"/>
    <x v="82"/>
    <x v="0"/>
    <x v="6"/>
  </r>
  <r>
    <s v="2023-06-01 20:00:00"/>
    <n v="60"/>
    <s v="BSC_SEV"/>
    <s v="LABEL=SE2021_2, CellIndex=379, CGI=2505423F04EF4"/>
    <s v="250"/>
    <s v="54"/>
    <s v="9200"/>
    <s v="20212"/>
    <n v="3600"/>
    <n v="0"/>
    <x v="0"/>
    <x v="20"/>
    <s v="SE2021"/>
    <x v="2"/>
    <s v="2"/>
    <x v="1427"/>
    <e v="#N/A"/>
    <n v="0"/>
    <n v="7"/>
    <x v="83"/>
    <x v="0"/>
    <x v="6"/>
  </r>
  <r>
    <s v="2023-06-01 20:00:00"/>
    <n v="60"/>
    <s v="BSC_SEV"/>
    <s v="LABEL=SE2574_3, CellIndex=383, CGI=2505423F8648F"/>
    <s v="250"/>
    <s v="54"/>
    <s v="9208"/>
    <s v="25743"/>
    <n v="3600"/>
    <n v="0"/>
    <x v="0"/>
    <x v="20"/>
    <s v="SE2574"/>
    <x v="2"/>
    <s v="3"/>
    <x v="1428"/>
    <e v="#N/A"/>
    <n v="0"/>
    <n v="12"/>
    <x v="84"/>
    <x v="0"/>
    <x v="6"/>
  </r>
  <r>
    <s v="2023-06-01 20:00:00"/>
    <n v="60"/>
    <s v="BSC_SEV"/>
    <s v="LABEL=SE2574_1, CellIndex=381, CGI=2505423F8648D"/>
    <s v="250"/>
    <s v="54"/>
    <s v="9208"/>
    <s v="25741"/>
    <n v="3600"/>
    <n v="0"/>
    <x v="0"/>
    <x v="20"/>
    <s v="SE2574"/>
    <x v="2"/>
    <s v="1"/>
    <x v="1429"/>
    <e v="#N/A"/>
    <n v="0"/>
    <n v="12"/>
    <x v="84"/>
    <x v="0"/>
    <x v="6"/>
  </r>
  <r>
    <s v="2023-06-01 20:00:00"/>
    <n v="60"/>
    <s v="BSC_SMF"/>
    <s v="LABEL=CR1030_2, CellIndex=113, CGI=25054204E283E"/>
    <s v="250"/>
    <s v="54"/>
    <s v="8270"/>
    <s v="10302"/>
    <n v="0"/>
    <n v="100"/>
    <x v="0"/>
    <x v="20"/>
    <s v="CR1030"/>
    <x v="0"/>
    <s v="2"/>
    <x v="1430"/>
    <e v="#N/A"/>
    <n v="1"/>
    <n v="15"/>
    <x v="0"/>
    <x v="0"/>
    <x v="4"/>
  </r>
  <r>
    <s v="2023-06-01 20:00:00"/>
    <n v="60"/>
    <s v="BSC_SEV"/>
    <s v="LABEL=SE2058_3, CellIndex=386, CGI=2505423F15067"/>
    <s v="250"/>
    <s v="54"/>
    <s v="9201"/>
    <s v="20583"/>
    <n v="3600"/>
    <n v="0"/>
    <x v="0"/>
    <x v="20"/>
    <s v="SE2058"/>
    <x v="2"/>
    <s v="3"/>
    <x v="1431"/>
    <e v="#N/A"/>
    <n v="0"/>
    <n v="10"/>
    <x v="85"/>
    <x v="0"/>
    <x v="6"/>
  </r>
  <r>
    <s v="2023-06-01 20:00:00"/>
    <n v="60"/>
    <s v="BSC_SEV"/>
    <s v="LABEL=SE2058_1, CellIndex=384, CGI=2505423F15065"/>
    <s v="250"/>
    <s v="54"/>
    <s v="9201"/>
    <s v="20581"/>
    <n v="3600"/>
    <n v="0"/>
    <x v="0"/>
    <x v="20"/>
    <s v="SE2058"/>
    <x v="2"/>
    <s v="1"/>
    <x v="1432"/>
    <e v="#N/A"/>
    <n v="0"/>
    <n v="10"/>
    <x v="85"/>
    <x v="0"/>
    <x v="6"/>
  </r>
  <r>
    <s v="2023-06-01 20:00:00"/>
    <n v="60"/>
    <s v="BSC_SEV"/>
    <s v="LABEL=SE2288_1, CellIndex=387, CGI=2505423F45961"/>
    <s v="250"/>
    <s v="54"/>
    <s v="9204"/>
    <s v="22881"/>
    <n v="0"/>
    <n v="100"/>
    <x v="0"/>
    <x v="20"/>
    <s v="SE2288"/>
    <x v="2"/>
    <s v="1"/>
    <x v="1433"/>
    <e v="#N/A"/>
    <n v="1"/>
    <n v="1"/>
    <x v="0"/>
    <x v="0"/>
    <x v="6"/>
  </r>
  <r>
    <s v="2023-06-01 20:00:00"/>
    <n v="60"/>
    <s v="BSC_SMF"/>
    <s v="LABEL=CR0696_3, CellIndex=138, CGI=25054203A1B33"/>
    <s v="250"/>
    <s v="54"/>
    <s v="8250"/>
    <s v="6963"/>
    <n v="3600"/>
    <n v="0"/>
    <x v="0"/>
    <x v="20"/>
    <s v="CR0696"/>
    <x v="0"/>
    <s v="3"/>
    <x v="1434"/>
    <e v="#N/A"/>
    <n v="0"/>
    <n v="21"/>
    <x v="86"/>
    <x v="0"/>
    <x v="2"/>
  </r>
  <r>
    <s v="2023-06-01 20:00:00"/>
    <n v="60"/>
    <s v="BSC_SMF"/>
    <s v="LABEL=CR0696_1, CellIndex=136, CGI=25054203A1B31"/>
    <s v="250"/>
    <s v="54"/>
    <s v="8250"/>
    <s v="6961"/>
    <n v="3600"/>
    <n v="0"/>
    <x v="0"/>
    <x v="20"/>
    <s v="CR0696"/>
    <x v="0"/>
    <s v="1"/>
    <x v="1587"/>
    <e v="#N/A"/>
    <n v="0"/>
    <n v="21"/>
    <x v="86"/>
    <x v="0"/>
    <x v="2"/>
  </r>
  <r>
    <s v="2023-06-01 20:00:00"/>
    <n v="60"/>
    <s v="BSC_SMF"/>
    <s v="LABEL=CR1877_2, CellIndex=161, CGI=2505420464954"/>
    <s v="250"/>
    <s v="54"/>
    <s v="8262"/>
    <s v="18772"/>
    <n v="0"/>
    <n v="100"/>
    <x v="0"/>
    <x v="20"/>
    <s v="CR1877"/>
    <x v="0"/>
    <s v="2"/>
    <x v="1586"/>
    <e v="#N/A"/>
    <n v="1"/>
    <n v="18"/>
    <x v="0"/>
    <x v="0"/>
    <x v="4"/>
  </r>
  <r>
    <s v="2023-06-01 20:00:00"/>
    <n v="60"/>
    <s v="BSC_SEV"/>
    <s v="LABEL=SE2164_3, CellIndex=392, CGI=2505423F3548B"/>
    <s v="250"/>
    <s v="54"/>
    <s v="9203"/>
    <s v="21643"/>
    <n v="0"/>
    <n v="100"/>
    <x v="0"/>
    <x v="20"/>
    <s v="SE2164"/>
    <x v="2"/>
    <s v="3"/>
    <x v="1585"/>
    <e v="#N/A"/>
    <n v="1"/>
    <n v="10"/>
    <x v="0"/>
    <x v="0"/>
    <x v="6"/>
  </r>
  <r>
    <s v="2023-06-01 20:00:00"/>
    <n v="60"/>
    <s v="BSC_SEV"/>
    <s v="LABEL=SE2164_1, CellIndex=390, CGI=2505423F35489"/>
    <s v="250"/>
    <s v="54"/>
    <s v="9203"/>
    <s v="21641"/>
    <n v="0"/>
    <n v="100"/>
    <x v="0"/>
    <x v="20"/>
    <s v="SE2164"/>
    <x v="2"/>
    <s v="1"/>
    <x v="1584"/>
    <e v="#N/A"/>
    <n v="1"/>
    <n v="10"/>
    <x v="0"/>
    <x v="0"/>
    <x v="6"/>
  </r>
  <r>
    <s v="2023-06-01 20:00:00"/>
    <n v="60"/>
    <s v="BSC_SEV"/>
    <s v="LABEL=SE2275_2, CellIndex=394, CGI=2505423F258E0"/>
    <s v="250"/>
    <s v="54"/>
    <s v="9202"/>
    <s v="22752"/>
    <n v="3600"/>
    <n v="0"/>
    <x v="0"/>
    <x v="20"/>
    <s v="SE2275"/>
    <x v="2"/>
    <s v="2"/>
    <x v="1583"/>
    <e v="#N/A"/>
    <n v="0"/>
    <n v="9"/>
    <x v="87"/>
    <x v="0"/>
    <x v="6"/>
  </r>
  <r>
    <s v="2023-06-01 20:00:00"/>
    <n v="60"/>
    <s v="BSC_SMF"/>
    <s v="LABEL=CR1442_3, CellIndex=200, CGI=25054203A3857"/>
    <s v="250"/>
    <s v="54"/>
    <s v="8250"/>
    <s v="14423"/>
    <n v="3600"/>
    <n v="0"/>
    <x v="0"/>
    <x v="20"/>
    <s v="CR1442"/>
    <x v="0"/>
    <s v="3"/>
    <x v="1582"/>
    <e v="#N/A"/>
    <n v="0"/>
    <n v="21"/>
    <x v="36"/>
    <x v="0"/>
    <x v="2"/>
  </r>
  <r>
    <s v="2023-06-01 20:00:00"/>
    <n v="60"/>
    <s v="BSC_SEV"/>
    <s v="LABEL=SE2189_3, CellIndex=398, CGI=2505423F55585"/>
    <s v="250"/>
    <s v="54"/>
    <s v="9205"/>
    <s v="21893"/>
    <n v="3600"/>
    <n v="0"/>
    <x v="0"/>
    <x v="20"/>
    <s v="SE2189"/>
    <x v="2"/>
    <s v="3"/>
    <x v="1581"/>
    <e v="#N/A"/>
    <n v="0"/>
    <n v="4"/>
    <x v="88"/>
    <x v="0"/>
    <x v="6"/>
  </r>
  <r>
    <s v="2023-06-01 20:00:00"/>
    <n v="60"/>
    <s v="BSC_SEV"/>
    <s v="LABEL=SE2189_1, CellIndex=396, CGI=2505423F55583"/>
    <s v="250"/>
    <s v="54"/>
    <s v="9205"/>
    <s v="21891"/>
    <n v="3600"/>
    <n v="0"/>
    <x v="0"/>
    <x v="20"/>
    <s v="SE2189"/>
    <x v="2"/>
    <s v="1"/>
    <x v="1580"/>
    <e v="#N/A"/>
    <n v="0"/>
    <n v="4"/>
    <x v="88"/>
    <x v="0"/>
    <x v="6"/>
  </r>
  <r>
    <s v="2023-06-01 20:00:00"/>
    <n v="60"/>
    <s v="BSC_SMF"/>
    <s v="LABEL=CR1434_1, CellIndex=213, CGI=2505420363805"/>
    <s v="250"/>
    <s v="54"/>
    <s v="8246"/>
    <s v="14341"/>
    <n v="3600"/>
    <n v="0"/>
    <x v="0"/>
    <x v="20"/>
    <s v="CR1434"/>
    <x v="0"/>
    <s v="1"/>
    <x v="1444"/>
    <e v="#N/A"/>
    <e v="#N/A"/>
    <n v="22"/>
    <x v="29"/>
    <x v="0"/>
    <x v="2"/>
  </r>
  <r>
    <s v="2023-06-01 20:00:00"/>
    <n v="60"/>
    <s v="BSC_SMF"/>
    <s v="LABEL=CR1473_2, CellIndex=211, CGI=25054204E398C"/>
    <s v="250"/>
    <s v="54"/>
    <s v="8270"/>
    <s v="14732"/>
    <n v="0"/>
    <n v="100"/>
    <x v="0"/>
    <x v="20"/>
    <s v="CR1473"/>
    <x v="0"/>
    <s v="2"/>
    <x v="1445"/>
    <e v="#N/A"/>
    <n v="1"/>
    <n v="15"/>
    <x v="0"/>
    <x v="0"/>
    <x v="4"/>
  </r>
  <r>
    <s v="2023-06-01 20:00:00"/>
    <n v="60"/>
    <s v="BSC_SEV"/>
    <s v="LABEL=SE2202_2, CellIndex=400, CGI=2505423F55606"/>
    <s v="250"/>
    <s v="54"/>
    <s v="9205"/>
    <s v="22022"/>
    <n v="3600"/>
    <n v="0"/>
    <x v="0"/>
    <x v="20"/>
    <s v="SE2202"/>
    <x v="2"/>
    <s v="2"/>
    <x v="1446"/>
    <e v="#N/A"/>
    <n v="0"/>
    <n v="6"/>
    <x v="89"/>
    <x v="0"/>
    <x v="6"/>
  </r>
  <r>
    <s v="2023-06-01 20:00:00"/>
    <n v="60"/>
    <s v="BSC_SEV"/>
    <s v="LABEL=SE2575_3, CellIndex=404, CGI=2505423F86499"/>
    <s v="250"/>
    <s v="54"/>
    <s v="9208"/>
    <s v="25753"/>
    <n v="0"/>
    <n v="100"/>
    <x v="0"/>
    <x v="20"/>
    <s v="SE2575"/>
    <x v="2"/>
    <s v="3"/>
    <x v="1447"/>
    <e v="#N/A"/>
    <n v="0"/>
    <n v="13"/>
    <x v="90"/>
    <x v="0"/>
    <x v="4"/>
  </r>
  <r>
    <s v="2023-06-01 20:00:00"/>
    <n v="60"/>
    <s v="BSC_SEV"/>
    <s v="LABEL=SE2575_1, CellIndex=402, CGI=2505423F86497"/>
    <s v="250"/>
    <s v="54"/>
    <s v="9208"/>
    <s v="25751"/>
    <n v="0"/>
    <n v="100"/>
    <x v="0"/>
    <x v="20"/>
    <s v="SE2575"/>
    <x v="2"/>
    <s v="1"/>
    <x v="1448"/>
    <e v="#N/A"/>
    <n v="0"/>
    <n v="13"/>
    <x v="90"/>
    <x v="0"/>
    <x v="4"/>
  </r>
  <r>
    <s v="2023-06-01 20:00:00"/>
    <n v="60"/>
    <s v="BSC_SEV"/>
    <s v="LABEL=SE2272_1, CellIndex=405, CGI=2505423F258C1"/>
    <s v="250"/>
    <s v="54"/>
    <s v="9202"/>
    <s v="22721"/>
    <n v="3600"/>
    <n v="0"/>
    <x v="0"/>
    <x v="20"/>
    <s v="SE2272"/>
    <x v="2"/>
    <s v="1"/>
    <x v="1449"/>
    <e v="#N/A"/>
    <n v="0"/>
    <n v="9"/>
    <x v="91"/>
    <x v="0"/>
    <x v="6"/>
  </r>
  <r>
    <s v="2023-06-01 20:00:00"/>
    <n v="60"/>
    <s v="BSC_SEV"/>
    <s v="LABEL=SE2068_3, CellIndex=233, CGI=2505423F150CB"/>
    <s v="250"/>
    <s v="54"/>
    <s v="9201"/>
    <s v="20683"/>
    <n v="3600"/>
    <n v="0"/>
    <x v="0"/>
    <x v="20"/>
    <s v="SE2068"/>
    <x v="2"/>
    <s v="3"/>
    <x v="1450"/>
    <e v="#N/A"/>
    <n v="0"/>
    <n v="8"/>
    <x v="92"/>
    <x v="0"/>
    <x v="6"/>
  </r>
  <r>
    <s v="2023-06-01 20:00:00"/>
    <n v="60"/>
    <s v="BSC_SEV"/>
    <s v="LABEL=SE2068_1, CellIndex=231, CGI=2505423F150C9"/>
    <s v="250"/>
    <s v="54"/>
    <s v="9201"/>
    <s v="20681"/>
    <n v="3600"/>
    <n v="0"/>
    <x v="0"/>
    <x v="20"/>
    <s v="SE2068"/>
    <x v="2"/>
    <s v="1"/>
    <x v="1451"/>
    <e v="#N/A"/>
    <n v="0"/>
    <n v="8"/>
    <x v="92"/>
    <x v="0"/>
    <x v="6"/>
  </r>
  <r>
    <s v="2023-06-01 20:00:00"/>
    <n v="60"/>
    <s v="BSC_SEV"/>
    <s v="LABEL=SE2568_2, CellIndex=163, CGI=2505423F46452"/>
    <s v="250"/>
    <s v="54"/>
    <s v="9204"/>
    <s v="25682"/>
    <n v="3600"/>
    <n v="0"/>
    <x v="0"/>
    <x v="20"/>
    <s v="SE2568"/>
    <x v="2"/>
    <s v="2"/>
    <x v="1572"/>
    <e v="#N/A"/>
    <n v="0"/>
    <n v="1"/>
    <x v="93"/>
    <x v="0"/>
    <x v="6"/>
  </r>
  <r>
    <s v="2023-06-01 20:00:00"/>
    <n v="60"/>
    <s v="BSC_SEV"/>
    <s v="LABEL=SE2091_3, CellIndex=413, CGI=2505423F251B1"/>
    <s v="250"/>
    <s v="54"/>
    <s v="9202"/>
    <s v="20913"/>
    <n v="3600"/>
    <n v="0"/>
    <x v="0"/>
    <x v="20"/>
    <s v="SE2091"/>
    <x v="2"/>
    <s v="3"/>
    <x v="1571"/>
    <e v="#N/A"/>
    <n v="1"/>
    <n v="9"/>
    <x v="94"/>
    <x v="0"/>
    <x v="6"/>
  </r>
  <r>
    <s v="2023-06-01 20:00:00"/>
    <n v="60"/>
    <s v="BSC_SEV"/>
    <s v="LABEL=SE2091_1, CellIndex=411, CGI=2505423F251AF"/>
    <s v="250"/>
    <s v="54"/>
    <s v="9202"/>
    <s v="20911"/>
    <n v="3600"/>
    <n v="0"/>
    <x v="0"/>
    <x v="20"/>
    <s v="SE2091"/>
    <x v="2"/>
    <s v="1"/>
    <x v="1570"/>
    <e v="#N/A"/>
    <n v="1"/>
    <n v="9"/>
    <x v="94"/>
    <x v="0"/>
    <x v="6"/>
  </r>
  <r>
    <s v="2023-06-01 20:00:00"/>
    <n v="60"/>
    <s v="BSC_SEV"/>
    <s v="LABEL=SE2276_2, CellIndex=409, CGI=2505423F258EA"/>
    <s v="250"/>
    <s v="54"/>
    <s v="9202"/>
    <s v="22762"/>
    <n v="3600"/>
    <n v="0"/>
    <x v="0"/>
    <x v="20"/>
    <s v="SE2276"/>
    <x v="2"/>
    <s v="2"/>
    <x v="1569"/>
    <e v="#N/A"/>
    <n v="0"/>
    <n v="9"/>
    <x v="95"/>
    <x v="0"/>
    <x v="6"/>
  </r>
  <r>
    <s v="2023-06-01 20:00:00"/>
    <n v="60"/>
    <s v="BSC_SEV"/>
    <s v="LABEL=SE2238_3, CellIndex=416, CGI=2505423F4576F"/>
    <s v="250"/>
    <s v="54"/>
    <s v="9204"/>
    <s v="22383"/>
    <n v="3600"/>
    <n v="0"/>
    <x v="0"/>
    <x v="20"/>
    <s v="SE2238"/>
    <x v="2"/>
    <s v="3"/>
    <x v="1568"/>
    <e v="#N/A"/>
    <n v="0"/>
    <n v="1"/>
    <x v="96"/>
    <x v="0"/>
    <x v="6"/>
  </r>
  <r>
    <s v="2023-06-01 20:00:00"/>
    <n v="60"/>
    <s v="BSC_SEV"/>
    <s v="LABEL=SE2238_1, CellIndex=414, CGI=2505423F4576D"/>
    <s v="250"/>
    <s v="54"/>
    <s v="9204"/>
    <s v="22381"/>
    <n v="3600"/>
    <n v="0"/>
    <x v="0"/>
    <x v="20"/>
    <s v="SE2238"/>
    <x v="2"/>
    <s v="1"/>
    <x v="1567"/>
    <e v="#N/A"/>
    <n v="0"/>
    <n v="1"/>
    <x v="96"/>
    <x v="0"/>
    <x v="6"/>
  </r>
  <r>
    <s v="2023-06-01 20:00:00"/>
    <n v="60"/>
    <s v="BSC_SMF"/>
    <s v="LABEL=CR0106_2, CellIndex=232, CGI=2505420460426"/>
    <s v="250"/>
    <s v="54"/>
    <s v="8262"/>
    <s v="1062"/>
    <n v="3600"/>
    <n v="0"/>
    <x v="0"/>
    <x v="20"/>
    <s v="CR0106"/>
    <x v="0"/>
    <s v="2"/>
    <x v="1566"/>
    <e v="#N/A"/>
    <e v="#N/A"/>
    <n v="18"/>
    <x v="97"/>
    <x v="0"/>
    <x v="4"/>
  </r>
  <r>
    <s v="2023-06-01 20:00:00"/>
    <n v="60"/>
    <s v="BSC_SMF"/>
    <s v="LABEL=CR0098_3, CellIndex=227, CGI=25054204603D7"/>
    <s v="250"/>
    <s v="54"/>
    <s v="8262"/>
    <s v="983"/>
    <n v="3600"/>
    <n v="0"/>
    <x v="0"/>
    <x v="20"/>
    <s v="CR0098"/>
    <x v="0"/>
    <s v="3"/>
    <x v="1565"/>
    <e v="#N/A"/>
    <n v="1"/>
    <n v="18"/>
    <x v="98"/>
    <x v="0"/>
    <x v="4"/>
  </r>
  <r>
    <s v="2023-06-01 20:00:00"/>
    <n v="60"/>
    <s v="BSC_SMF"/>
    <s v="LABEL=CR0098_1, CellIndex=225, CGI=25054204603D5"/>
    <s v="250"/>
    <s v="54"/>
    <s v="8262"/>
    <s v="981"/>
    <n v="3600"/>
    <n v="0"/>
    <x v="0"/>
    <x v="20"/>
    <s v="CR0098"/>
    <x v="0"/>
    <s v="1"/>
    <x v="1461"/>
    <e v="#N/A"/>
    <n v="1"/>
    <n v="18"/>
    <x v="98"/>
    <x v="0"/>
    <x v="4"/>
  </r>
  <r>
    <s v="2023-06-01 20:00:00"/>
    <n v="60"/>
    <s v="BSC_SMF"/>
    <s v="LABEL=CR1284_2, CellIndex=238, CGI=25054200A322A"/>
    <s v="250"/>
    <s v="54"/>
    <s v="8202"/>
    <s v="12842"/>
    <n v="0"/>
    <n v="100"/>
    <x v="0"/>
    <x v="20"/>
    <s v="CR1284"/>
    <x v="0"/>
    <s v="2"/>
    <x v="1462"/>
    <e v="#N/A"/>
    <n v="1"/>
    <n v="25"/>
    <x v="0"/>
    <x v="0"/>
    <x v="0"/>
  </r>
  <r>
    <s v="2023-06-01 20:00:00"/>
    <n v="60"/>
    <s v="BSC_SMF"/>
    <s v="LABEL=CR1070_1, CellIndex=240, CGI=25054203029CD"/>
    <s v="250"/>
    <s v="54"/>
    <s v="8240"/>
    <s v="10701"/>
    <n v="0"/>
    <n v="100"/>
    <x v="0"/>
    <x v="20"/>
    <s v="CR1070"/>
    <x v="0"/>
    <s v="1"/>
    <x v="1463"/>
    <e v="#N/A"/>
    <n v="1"/>
    <n v="23"/>
    <x v="0"/>
    <x v="0"/>
    <x v="0"/>
  </r>
  <r>
    <s v="2023-06-01 20:00:00"/>
    <n v="60"/>
    <s v="BSC_SMF"/>
    <s v="LABEL=CR1070_2, CellIndex=241, CGI=25054203029CE"/>
    <s v="250"/>
    <s v="54"/>
    <s v="8240"/>
    <s v="10702"/>
    <n v="0"/>
    <n v="100"/>
    <x v="0"/>
    <x v="20"/>
    <s v="CR1070"/>
    <x v="0"/>
    <s v="2"/>
    <x v="1464"/>
    <e v="#N/A"/>
    <n v="1"/>
    <n v="23"/>
    <x v="0"/>
    <x v="0"/>
    <x v="0"/>
  </r>
  <r>
    <s v="2023-06-01 20:00:00"/>
    <n v="60"/>
    <s v="BSC_SMF"/>
    <s v="LABEL=CR0641_2, CellIndex=250, CGI=25054203F190C"/>
    <s v="250"/>
    <s v="54"/>
    <s v="8255"/>
    <s v="6412"/>
    <n v="3595"/>
    <n v="0.13900000000000001"/>
    <x v="0"/>
    <x v="20"/>
    <s v="CR0641"/>
    <x v="0"/>
    <s v="2"/>
    <x v="1465"/>
    <e v="#N/A"/>
    <n v="0"/>
    <n v="19"/>
    <x v="99"/>
    <x v="0"/>
    <x v="2"/>
  </r>
  <r>
    <s v="2023-06-01 20:00:00"/>
    <n v="60"/>
    <s v="BSC_SMF"/>
    <s v="LABEL=CR0728_3, CellIndex=260, CGI=25054203A1C73"/>
    <s v="250"/>
    <s v="54"/>
    <s v="8250"/>
    <s v="7283"/>
    <n v="0"/>
    <n v="100"/>
    <x v="0"/>
    <x v="20"/>
    <s v="CR0728"/>
    <x v="0"/>
    <s v="3"/>
    <x v="1466"/>
    <e v="#N/A"/>
    <n v="1"/>
    <n v="21"/>
    <x v="0"/>
    <x v="0"/>
    <x v="2"/>
  </r>
  <r>
    <s v="2023-06-01 20:00:00"/>
    <n v="60"/>
    <s v="BSC_SMF"/>
    <s v="LABEL=CR0728_1, CellIndex=255, CGI=25054203A1C71"/>
    <s v="250"/>
    <s v="54"/>
    <s v="8250"/>
    <s v="7281"/>
    <n v="0"/>
    <n v="100"/>
    <x v="0"/>
    <x v="20"/>
    <s v="CR0728"/>
    <x v="0"/>
    <s v="1"/>
    <x v="1467"/>
    <e v="#N/A"/>
    <n v="1"/>
    <n v="21"/>
    <x v="0"/>
    <x v="0"/>
    <x v="2"/>
  </r>
  <r>
    <s v="2023-06-01 20:00:00"/>
    <n v="60"/>
    <s v="BSC_SMF"/>
    <s v="LABEL=CR1998_3, CellIndex=263, CGI=25054200C4E0F"/>
    <s v="250"/>
    <s v="54"/>
    <s v="8204"/>
    <s v="19983"/>
    <n v="0"/>
    <n v="100"/>
    <x v="0"/>
    <x v="20"/>
    <s v="CR1998"/>
    <x v="0"/>
    <s v="3"/>
    <x v="1468"/>
    <e v="#N/A"/>
    <e v="#N/A"/>
    <n v="25"/>
    <x v="100"/>
    <x v="0"/>
    <x v="0"/>
  </r>
  <r>
    <s v="2023-06-01 20:00:00"/>
    <n v="60"/>
    <s v="BSC_SEV"/>
    <s v="LABEL=SE2142_3, CellIndex=422, CGI=2505423F053AF"/>
    <s v="250"/>
    <s v="54"/>
    <s v="9200"/>
    <s v="21423"/>
    <n v="3600"/>
    <n v="0"/>
    <x v="0"/>
    <x v="20"/>
    <s v="SE2142"/>
    <x v="2"/>
    <s v="3"/>
    <x v="1557"/>
    <e v="#N/A"/>
    <n v="0"/>
    <n v="7"/>
    <x v="101"/>
    <x v="0"/>
    <x v="6"/>
  </r>
  <r>
    <s v="2023-06-01 20:00:00"/>
    <n v="60"/>
    <s v="BSC_SEV"/>
    <s v="LABEL=SE2142_1, CellIndex=420, CGI=2505423F053AD"/>
    <s v="250"/>
    <s v="54"/>
    <s v="9200"/>
    <s v="21421"/>
    <n v="3600"/>
    <n v="0"/>
    <x v="0"/>
    <x v="20"/>
    <s v="SE2142"/>
    <x v="2"/>
    <s v="1"/>
    <x v="1556"/>
    <e v="#N/A"/>
    <n v="0"/>
    <n v="7"/>
    <x v="101"/>
    <x v="0"/>
    <x v="6"/>
  </r>
  <r>
    <s v="2023-06-01 20:00:00"/>
    <n v="60"/>
    <s v="BSC_SEV"/>
    <s v="LABEL=SE2062_2, CellIndex=418, CGI=2505423F1508E"/>
    <s v="250"/>
    <s v="54"/>
    <s v="9201"/>
    <s v="20622"/>
    <n v="0"/>
    <n v="100"/>
    <x v="0"/>
    <x v="20"/>
    <s v="SE2062"/>
    <x v="2"/>
    <s v="2"/>
    <x v="1555"/>
    <e v="#N/A"/>
    <n v="1"/>
    <n v="8"/>
    <x v="0"/>
    <x v="0"/>
    <x v="6"/>
  </r>
  <r>
    <s v="2023-06-01 20:00:00"/>
    <n v="60"/>
    <s v="BSC703KHE"/>
    <s v="LABEL=KR18585, CellIndex=1370, CGI=25034A34896B9"/>
    <s v="250"/>
    <s v="34"/>
    <s v="41800"/>
    <s v="38585"/>
    <n v="0"/>
    <n v="100"/>
    <x v="0"/>
    <x v="20"/>
    <s v="KR1858"/>
    <x v="3"/>
    <s v="5"/>
    <x v="1554"/>
    <e v="#N/A"/>
    <e v="#N/A"/>
    <s v="UH"/>
    <x v="102"/>
    <x v="3"/>
    <x v="1"/>
  </r>
  <r>
    <s v="2023-06-01 20:00:00"/>
    <n v="60"/>
    <s v="BSC703KHE"/>
    <s v="LABEL=CR06103, CellIndex=1379, CGI=25034A7F865F7"/>
    <s v="250"/>
    <s v="34"/>
    <s v="43000"/>
    <s v="26103"/>
    <n v="0"/>
    <n v="100"/>
    <x v="0"/>
    <x v="20"/>
    <s v="CR0610"/>
    <x v="0"/>
    <s v="3"/>
    <x v="1553"/>
    <e v="#N/A"/>
    <e v="#N/A"/>
    <n v="24"/>
    <x v="102"/>
    <x v="3"/>
    <x v="0"/>
  </r>
  <r>
    <s v="2023-06-01 20:00:00"/>
    <n v="60"/>
    <s v="BSC703KHE"/>
    <s v="LABEL=CR06101, CellIndex=1377, CGI=25034A7F865F5"/>
    <s v="250"/>
    <s v="34"/>
    <s v="43000"/>
    <s v="26101"/>
    <n v="0"/>
    <n v="100"/>
    <x v="0"/>
    <x v="20"/>
    <s v="CR0610"/>
    <x v="0"/>
    <s v="1"/>
    <x v="1552"/>
    <e v="#N/A"/>
    <e v="#N/A"/>
    <n v="24"/>
    <x v="102"/>
    <x v="3"/>
    <x v="0"/>
  </r>
  <r>
    <s v="2023-06-01 20:00:00"/>
    <n v="60"/>
    <s v="BSC703KHE"/>
    <s v="LABEL=CR07882, CellIndex=1358, CGI=25034A7F86CEA"/>
    <s v="250"/>
    <s v="34"/>
    <s v="43000"/>
    <s v="27882"/>
    <n v="0"/>
    <n v="100"/>
    <x v="0"/>
    <x v="20"/>
    <s v="CR0788"/>
    <x v="0"/>
    <s v="2"/>
    <x v="1551"/>
    <e v="#N/A"/>
    <e v="#N/A"/>
    <n v="24"/>
    <x v="102"/>
    <x v="3"/>
    <x v="0"/>
  </r>
  <r>
    <s v="2023-06-01 20:00:00"/>
    <n v="60"/>
    <s v="BSC703KHE"/>
    <s v="LABEL=CR11013, CellIndex=1362, CGI=25034A7F87925"/>
    <s v="250"/>
    <s v="34"/>
    <s v="43000"/>
    <s v="31013"/>
    <n v="0"/>
    <n v="100"/>
    <x v="0"/>
    <x v="20"/>
    <s v="CR1101"/>
    <x v="0"/>
    <s v="3"/>
    <x v="1550"/>
    <e v="#N/A"/>
    <e v="#N/A"/>
    <s v=""/>
    <x v="102"/>
    <x v="3"/>
    <x v="0"/>
  </r>
  <r>
    <s v="2023-06-01 20:00:00"/>
    <n v="60"/>
    <s v="BSC703KHE"/>
    <s v="LABEL=CR11011, CellIndex=1360, CGI=25034A7F87923"/>
    <s v="250"/>
    <s v="34"/>
    <s v="43000"/>
    <s v="31011"/>
    <n v="0"/>
    <n v="100"/>
    <x v="0"/>
    <x v="20"/>
    <s v="CR1101"/>
    <x v="0"/>
    <s v="1"/>
    <x v="1478"/>
    <e v="#N/A"/>
    <e v="#N/A"/>
    <s v=""/>
    <x v="102"/>
    <x v="3"/>
    <x v="0"/>
  </r>
  <r>
    <s v="2023-06-01 20:00:00"/>
    <n v="60"/>
    <s v="BSC703KHE"/>
    <s v="LABEL=CR04772, CellIndex=1328, CGI=25034A7F860C4"/>
    <s v="250"/>
    <s v="34"/>
    <s v="43000"/>
    <s v="24772"/>
    <n v="0"/>
    <n v="100"/>
    <x v="0"/>
    <x v="20"/>
    <s v="CR0477"/>
    <x v="0"/>
    <s v="2"/>
    <x v="1479"/>
    <e v="#N/A"/>
    <e v="#N/A"/>
    <n v="25"/>
    <x v="102"/>
    <x v="3"/>
    <x v="0"/>
  </r>
  <r>
    <s v="2023-06-01 20:00:00"/>
    <n v="60"/>
    <s v="BSC703KHE"/>
    <s v="LABEL=CR16863, CellIndex=1376, CGI=25034A3498FFF"/>
    <s v="250"/>
    <s v="34"/>
    <s v="41801"/>
    <s v="36863"/>
    <n v="0"/>
    <n v="100"/>
    <x v="0"/>
    <x v="20"/>
    <s v="CR1686"/>
    <x v="0"/>
    <s v="3"/>
    <x v="1480"/>
    <e v="#N/A"/>
    <e v="#N/A"/>
    <n v="25"/>
    <x v="102"/>
    <x v="3"/>
    <x v="4"/>
  </r>
  <r>
    <s v="2023-06-01 20:00:00"/>
    <n v="60"/>
    <s v="BSC703KHE"/>
    <s v="LABEL=CR07683, CellIndex=1354, CGI=25034A7F86C23"/>
    <s v="250"/>
    <s v="34"/>
    <s v="43000"/>
    <s v="27683"/>
    <n v="0"/>
    <n v="100"/>
    <x v="0"/>
    <x v="20"/>
    <s v="CR0768"/>
    <x v="0"/>
    <s v="3"/>
    <x v="1481"/>
    <e v="#N/A"/>
    <e v="#N/A"/>
    <n v="25"/>
    <x v="102"/>
    <x v="3"/>
    <x v="0"/>
  </r>
  <r>
    <s v="2023-06-01 20:00:00"/>
    <n v="60"/>
    <s v="BSC703KHE"/>
    <s v="LABEL=CR07673, CellIndex=1352, CGI=25034A7F86C19"/>
    <s v="250"/>
    <s v="34"/>
    <s v="43000"/>
    <s v="27673"/>
    <n v="0"/>
    <n v="100"/>
    <x v="0"/>
    <x v="20"/>
    <s v="CR0767"/>
    <x v="0"/>
    <s v="3"/>
    <x v="1482"/>
    <e v="#N/A"/>
    <e v="#N/A"/>
    <n v="25"/>
    <x v="102"/>
    <x v="3"/>
    <x v="0"/>
  </r>
  <r>
    <s v="2023-06-01 20:00:00"/>
    <n v="60"/>
    <s v="BSC703KHE"/>
    <s v="LABEL=CR07671, CellIndex=1350, CGI=25034A7F86C17"/>
    <s v="250"/>
    <s v="34"/>
    <s v="43000"/>
    <s v="27671"/>
    <n v="0"/>
    <n v="100"/>
    <x v="0"/>
    <x v="20"/>
    <s v="CR0767"/>
    <x v="0"/>
    <s v="1"/>
    <x v="1483"/>
    <e v="#N/A"/>
    <e v="#N/A"/>
    <n v="25"/>
    <x v="102"/>
    <x v="3"/>
    <x v="0"/>
  </r>
  <r>
    <s v="2023-06-01 20:00:00"/>
    <n v="60"/>
    <s v="BSC703KHE"/>
    <s v="LABEL=CR07582, CellIndex=1348, CGI=25034A7F86BBE"/>
    <s v="250"/>
    <s v="34"/>
    <s v="43000"/>
    <s v="27582"/>
    <n v="0"/>
    <n v="100"/>
    <x v="0"/>
    <x v="20"/>
    <s v="CR0758"/>
    <x v="0"/>
    <s v="2"/>
    <x v="1484"/>
    <e v="#N/A"/>
    <e v="#N/A"/>
    <n v="25"/>
    <x v="102"/>
    <x v="3"/>
    <x v="0"/>
  </r>
  <r>
    <s v="2023-06-01 20:00:00"/>
    <n v="60"/>
    <s v="BSC703KHE"/>
    <s v="LABEL=CR05793, CellIndex=1346, CGI=25034A34964C1"/>
    <s v="250"/>
    <s v="34"/>
    <s v="41801"/>
    <s v="25793"/>
    <n v="3600"/>
    <n v="0"/>
    <x v="0"/>
    <x v="20"/>
    <s v="CR0579"/>
    <x v="0"/>
    <s v="3"/>
    <x v="827"/>
    <e v="#N/A"/>
    <n v="1"/>
    <n v="17"/>
    <x v="0"/>
    <x v="0"/>
    <x v="4"/>
  </r>
  <r>
    <s v="2023-06-01 20:00:00"/>
    <n v="60"/>
    <s v="BSC703KHE"/>
    <s v="LABEL=CR05791, CellIndex=1344, CGI=25034A34964BF"/>
    <s v="250"/>
    <s v="34"/>
    <s v="41801"/>
    <s v="25791"/>
    <n v="3600"/>
    <n v="0"/>
    <x v="0"/>
    <x v="20"/>
    <s v="CR0579"/>
    <x v="0"/>
    <s v="1"/>
    <x v="828"/>
    <e v="#N/A"/>
    <n v="1"/>
    <n v="17"/>
    <x v="0"/>
    <x v="0"/>
    <x v="4"/>
  </r>
  <r>
    <s v="2023-06-01 20:00:00"/>
    <n v="60"/>
    <s v="BSC703KHE"/>
    <s v="LABEL=CR05712, CellIndex=1342, CGI=25034A3496470"/>
    <s v="250"/>
    <s v="34"/>
    <s v="41801"/>
    <s v="25712"/>
    <n v="0"/>
    <n v="100"/>
    <x v="0"/>
    <x v="20"/>
    <s v="CR0571"/>
    <x v="0"/>
    <s v="2"/>
    <x v="1542"/>
    <e v="#N/A"/>
    <e v="#N/A"/>
    <n v="17"/>
    <x v="102"/>
    <x v="3"/>
    <x v="4"/>
  </r>
  <r>
    <s v="2023-06-01 20:00:00"/>
    <n v="60"/>
    <s v="BSC703KHE"/>
    <s v="LABEL=CR05673, CellIndex=1340, CGI=25034A3496449"/>
    <s v="250"/>
    <s v="34"/>
    <s v="41801"/>
    <s v="25673"/>
    <n v="420"/>
    <n v="88.332999999999998"/>
    <x v="0"/>
    <x v="20"/>
    <s v="CR0567"/>
    <x v="0"/>
    <s v="3"/>
    <x v="1541"/>
    <e v="#N/A"/>
    <e v="#N/A"/>
    <n v="17"/>
    <x v="102"/>
    <x v="3"/>
    <x v="4"/>
  </r>
  <r>
    <s v="2023-06-01 20:00:00"/>
    <n v="60"/>
    <s v="BSC703KHE"/>
    <s v="LABEL=CR05671, CellIndex=1338, CGI=25034A3496447"/>
    <s v="250"/>
    <s v="34"/>
    <s v="41801"/>
    <s v="25671"/>
    <n v="420"/>
    <n v="88.332999999999998"/>
    <x v="0"/>
    <x v="20"/>
    <s v="CR0567"/>
    <x v="0"/>
    <s v="1"/>
    <x v="1540"/>
    <e v="#N/A"/>
    <e v="#N/A"/>
    <n v="17"/>
    <x v="102"/>
    <x v="3"/>
    <x v="4"/>
  </r>
  <r>
    <s v="2023-06-01 20:00:00"/>
    <n v="60"/>
    <s v="BSC703KHE"/>
    <s v="LABEL=CR05572, CellIndex=1336, CGI=25034A34963E4"/>
    <s v="250"/>
    <s v="34"/>
    <s v="41801"/>
    <s v="25572"/>
    <n v="0"/>
    <n v="100"/>
    <x v="0"/>
    <x v="20"/>
    <s v="CR0557"/>
    <x v="0"/>
    <s v="2"/>
    <x v="1539"/>
    <e v="#N/A"/>
    <e v="#N/A"/>
    <n v="17"/>
    <x v="102"/>
    <x v="3"/>
    <x v="4"/>
  </r>
  <r>
    <s v="2023-06-01 20:00:00"/>
    <n v="60"/>
    <s v="BSC703KHE"/>
    <s v="LABEL=CR04762, CellIndex=1326, CGI=25034A7F860BA"/>
    <s v="250"/>
    <s v="34"/>
    <s v="43000"/>
    <s v="24762"/>
    <n v="3595"/>
    <n v="0.13900000000000001"/>
    <x v="0"/>
    <x v="20"/>
    <s v="CR0476"/>
    <x v="0"/>
    <s v="2"/>
    <x v="1538"/>
    <e v="#N/A"/>
    <e v="#N/A"/>
    <n v="25"/>
    <x v="102"/>
    <x v="3"/>
    <x v="0"/>
  </r>
  <r>
    <s v="2023-06-01 20:00:00"/>
    <n v="60"/>
    <s v="BSC703KHE"/>
    <s v="LABEL=CR03063, CellIndex=1316, CGI=25034A3495A17"/>
    <s v="250"/>
    <s v="34"/>
    <s v="41801"/>
    <s v="23063"/>
    <n v="0"/>
    <n v="100"/>
    <x v="0"/>
    <x v="20"/>
    <s v="CR0306"/>
    <x v="0"/>
    <s v="3"/>
    <x v="1537"/>
    <e v="#N/A"/>
    <e v="#N/A"/>
    <n v="17"/>
    <x v="102"/>
    <x v="3"/>
    <x v="4"/>
  </r>
  <r>
    <s v="2023-06-01 20:00:00"/>
    <n v="60"/>
    <s v="BSC703KHE"/>
    <s v="LABEL=CR03061, CellIndex=1314, CGI=25034A3495A15"/>
    <s v="250"/>
    <s v="34"/>
    <s v="41801"/>
    <s v="23061"/>
    <n v="0"/>
    <n v="100"/>
    <x v="0"/>
    <x v="20"/>
    <s v="CR0306"/>
    <x v="0"/>
    <s v="1"/>
    <x v="1536"/>
    <e v="#N/A"/>
    <e v="#N/A"/>
    <n v="17"/>
    <x v="102"/>
    <x v="3"/>
    <x v="4"/>
  </r>
  <r>
    <s v="2023-06-01 20:00:00"/>
    <n v="60"/>
    <s v="BSC703KHE"/>
    <s v="LABEL=CR03052, CellIndex=1312, CGI=25034A3495A0C"/>
    <s v="250"/>
    <s v="34"/>
    <s v="41801"/>
    <s v="23052"/>
    <n v="0"/>
    <n v="100"/>
    <x v="0"/>
    <x v="20"/>
    <s v="CR0305"/>
    <x v="0"/>
    <s v="2"/>
    <x v="1493"/>
    <e v="#N/A"/>
    <e v="#N/A"/>
    <n v="17"/>
    <x v="102"/>
    <x v="3"/>
    <x v="4"/>
  </r>
  <r>
    <s v="2023-06-01 20:00:00"/>
    <n v="60"/>
    <s v="BSC703KHE"/>
    <s v="LABEL=CR03043, CellIndex=1108, CGI=25034A3495A03"/>
    <s v="250"/>
    <s v="34"/>
    <s v="41801"/>
    <s v="23043"/>
    <n v="0"/>
    <n v="100"/>
    <x v="0"/>
    <x v="20"/>
    <s v="CR0304"/>
    <x v="0"/>
    <s v="3"/>
    <x v="1494"/>
    <e v="#N/A"/>
    <e v="#N/A"/>
    <n v="17"/>
    <x v="102"/>
    <x v="3"/>
    <x v="4"/>
  </r>
  <r>
    <s v="2023-06-01 20:00:00"/>
    <n v="60"/>
    <s v="BSC703KHE"/>
    <s v="LABEL=CR03041, CellIndex=499, CGI=25034A3495A01"/>
    <s v="250"/>
    <s v="34"/>
    <s v="41801"/>
    <s v="23041"/>
    <n v="0"/>
    <n v="100"/>
    <x v="0"/>
    <x v="20"/>
    <s v="CR0304"/>
    <x v="0"/>
    <s v="1"/>
    <x v="1495"/>
    <e v="#N/A"/>
    <e v="#N/A"/>
    <n v="17"/>
    <x v="102"/>
    <x v="3"/>
    <x v="4"/>
  </r>
  <r>
    <s v="2023-06-01 20:00:00"/>
    <n v="60"/>
    <s v="BSC703KHE"/>
    <s v="LABEL=CR01902, CellIndex=88, CGI=25034A349558E"/>
    <s v="250"/>
    <s v="34"/>
    <s v="41801"/>
    <s v="21902"/>
    <n v="0"/>
    <n v="100"/>
    <x v="0"/>
    <x v="20"/>
    <s v="CR0190"/>
    <x v="0"/>
    <s v="2"/>
    <x v="1496"/>
    <e v="#N/A"/>
    <e v="#N/A"/>
    <n v="17"/>
    <x v="102"/>
    <x v="3"/>
    <x v="4"/>
  </r>
  <r>
    <s v="2023-06-01 20:00:00"/>
    <n v="60"/>
    <s v="BSC703KHE"/>
    <s v="LABEL=CR04793, CellIndex=1334, CGI=25034A7F860D9"/>
    <s v="250"/>
    <s v="34"/>
    <s v="43000"/>
    <s v="24793"/>
    <n v="3600"/>
    <n v="0"/>
    <x v="0"/>
    <x v="20"/>
    <s v="CR0479"/>
    <x v="0"/>
    <s v="3"/>
    <x v="1497"/>
    <e v="#N/A"/>
    <e v="#N/A"/>
    <n v="25"/>
    <x v="102"/>
    <x v="3"/>
    <x v="0"/>
  </r>
  <r>
    <s v="2023-06-01 20:00:00"/>
    <n v="60"/>
    <s v="BSC703KHE"/>
    <s v="LABEL=CR04561, CellIndex=1317, CGI=25034A7F85FF1"/>
    <s v="250"/>
    <s v="34"/>
    <s v="43000"/>
    <s v="24561"/>
    <n v="0"/>
    <n v="100"/>
    <x v="0"/>
    <x v="20"/>
    <s v="CR0456"/>
    <x v="0"/>
    <s v="1"/>
    <x v="1498"/>
    <e v="#N/A"/>
    <e v="#N/A"/>
    <s v=""/>
    <x v="102"/>
    <x v="3"/>
    <x v="0"/>
  </r>
  <r>
    <s v="2023-06-01 20:00:00"/>
    <n v="60"/>
    <s v="BSC703KHE"/>
    <s v="LABEL=CR13103, CellIndex=1368, CGI=25034A7F8814F"/>
    <s v="250"/>
    <s v="34"/>
    <s v="43000"/>
    <s v="33103"/>
    <n v="0"/>
    <n v="100"/>
    <x v="0"/>
    <x v="20"/>
    <s v="CR1310"/>
    <x v="0"/>
    <s v="3"/>
    <x v="1499"/>
    <e v="#N/A"/>
    <e v="#N/A"/>
    <n v="25"/>
    <x v="102"/>
    <x v="3"/>
    <x v="0"/>
  </r>
  <r>
    <s v="2023-06-01 20:00:00"/>
    <n v="60"/>
    <s v="BSC703KHE"/>
    <s v="LABEL=CR13101, CellIndex=1366, CGI=25034A7F8814D"/>
    <s v="250"/>
    <s v="34"/>
    <s v="43000"/>
    <s v="33101"/>
    <n v="0"/>
    <n v="100"/>
    <x v="0"/>
    <x v="20"/>
    <s v="CR1310"/>
    <x v="0"/>
    <s v="1"/>
    <x v="1500"/>
    <e v="#N/A"/>
    <e v="#N/A"/>
    <n v="25"/>
    <x v="102"/>
    <x v="3"/>
    <x v="0"/>
  </r>
  <r>
    <s v="2023-06-01 20:00:00"/>
    <n v="60"/>
    <s v="BSC703KHE"/>
    <s v="LABEL=CR12382, CellIndex=1364, CGI=25034A7F87E7E"/>
    <s v="250"/>
    <s v="34"/>
    <s v="43000"/>
    <s v="32382"/>
    <n v="0"/>
    <n v="100"/>
    <x v="0"/>
    <x v="20"/>
    <s v="CR1238"/>
    <x v="0"/>
    <s v="2"/>
    <x v="1528"/>
    <e v="#N/A"/>
    <e v="#N/A"/>
    <n v="25"/>
    <x v="102"/>
    <x v="3"/>
    <x v="0"/>
  </r>
  <r>
    <s v="2023-06-01 20:00:00"/>
    <n v="60"/>
    <s v="BSC703KHE"/>
    <s v="LABEL=CR04693, CellIndex=1324, CGI=25034A7F86075"/>
    <s v="250"/>
    <s v="34"/>
    <s v="43000"/>
    <s v="24693"/>
    <n v="0"/>
    <n v="100"/>
    <x v="0"/>
    <x v="20"/>
    <s v="CR0469"/>
    <x v="0"/>
    <s v="3"/>
    <x v="1527"/>
    <e v="#N/A"/>
    <e v="#N/A"/>
    <n v="25"/>
    <x v="102"/>
    <x v="3"/>
    <x v="0"/>
  </r>
  <r>
    <s v="2023-06-01 20:00:00"/>
    <n v="60"/>
    <s v="BSC703KHE"/>
    <s v="LABEL=CR04691, CellIndex=1322, CGI=25034A7F86073"/>
    <s v="250"/>
    <s v="34"/>
    <s v="43000"/>
    <s v="24691"/>
    <n v="0"/>
    <n v="100"/>
    <x v="0"/>
    <x v="20"/>
    <s v="CR0469"/>
    <x v="0"/>
    <s v="1"/>
    <x v="1526"/>
    <e v="#N/A"/>
    <e v="#N/A"/>
    <n v="25"/>
    <x v="102"/>
    <x v="3"/>
    <x v="0"/>
  </r>
  <r>
    <s v="2023-06-01 20:00:00"/>
    <n v="60"/>
    <s v="BSC703KHE"/>
    <s v="LABEL=CR04782, CellIndex=1331, CGI=25034A7F860CE"/>
    <s v="250"/>
    <s v="34"/>
    <s v="43000"/>
    <s v="24782"/>
    <n v="0"/>
    <n v="100"/>
    <x v="0"/>
    <x v="20"/>
    <s v="CR0478"/>
    <x v="0"/>
    <s v="2"/>
    <x v="1525"/>
    <e v="#N/A"/>
    <e v="#N/A"/>
    <n v="23"/>
    <x v="9"/>
    <x v="2"/>
    <x v="0"/>
  </r>
  <r>
    <s v="2023-06-01 20:00:00"/>
    <n v="60"/>
    <s v="BSC703KHE"/>
    <s v="LABEL=CR04653, CellIndex=1321, CGI=25034A7F8604D"/>
    <s v="250"/>
    <s v="34"/>
    <s v="43000"/>
    <s v="24653"/>
    <n v="0"/>
    <n v="100"/>
    <x v="0"/>
    <x v="20"/>
    <s v="CR0465"/>
    <x v="0"/>
    <s v="3"/>
    <x v="1524"/>
    <e v="#N/A"/>
    <e v="#N/A"/>
    <n v="25"/>
    <x v="102"/>
    <x v="3"/>
    <x v="0"/>
  </r>
  <r>
    <s v="2023-06-01 20:00:00"/>
    <n v="60"/>
    <s v="BSC703KHE"/>
    <s v="LABEL=CR04651, CellIndex=1319, CGI=25034A7F8604B"/>
    <s v="250"/>
    <s v="34"/>
    <s v="43000"/>
    <s v="24651"/>
    <n v="0"/>
    <n v="100"/>
    <x v="0"/>
    <x v="20"/>
    <s v="CR0465"/>
    <x v="0"/>
    <s v="1"/>
    <x v="1523"/>
    <e v="#N/A"/>
    <e v="#N/A"/>
    <n v="25"/>
    <x v="102"/>
    <x v="3"/>
    <x v="0"/>
  </r>
  <r>
    <s v="2023-06-01 20:00:00"/>
    <n v="60"/>
    <s v="BSC703KHE"/>
    <s v="LABEL=CR08472, CellIndex=1414, CGI=25034A9246F38"/>
    <s v="250"/>
    <s v="34"/>
    <s v="43300"/>
    <s v="28472"/>
    <n v="0"/>
    <n v="100"/>
    <x v="0"/>
    <x v="20"/>
    <s v="CR0847"/>
    <x v="0"/>
    <s v="2"/>
    <x v="1522"/>
    <e v="#N/A"/>
    <e v="#N/A"/>
    <s v=""/>
    <x v="102"/>
    <x v="3"/>
    <x v="7"/>
  </r>
  <r>
    <s v="2023-06-01 20:00:00"/>
    <n v="60"/>
    <s v="BSC703KHE"/>
    <s v="LABEL=CR04993, CellIndex=1399, CGI=25034A34961A1"/>
    <s v="250"/>
    <s v="34"/>
    <s v="41801"/>
    <s v="24993"/>
    <n v="0"/>
    <n v="100"/>
    <x v="0"/>
    <x v="20"/>
    <s v="CR0499"/>
    <x v="0"/>
    <s v="3"/>
    <x v="1521"/>
    <e v="#N/A"/>
    <e v="#N/A"/>
    <n v="16"/>
    <x v="102"/>
    <x v="3"/>
    <x v="4"/>
  </r>
  <r>
    <s v="2023-06-01 20:00:00"/>
    <n v="60"/>
    <s v="BSC703KHE"/>
    <s v="LABEL=CR04991, CellIndex=1397, CGI=25034A349619F"/>
    <s v="250"/>
    <s v="34"/>
    <s v="41801"/>
    <s v="24991"/>
    <n v="0"/>
    <n v="100"/>
    <x v="0"/>
    <x v="20"/>
    <s v="CR0499"/>
    <x v="0"/>
    <s v="1"/>
    <x v="1510"/>
    <e v="#N/A"/>
    <e v="#N/A"/>
    <n v="16"/>
    <x v="102"/>
    <x v="3"/>
    <x v="4"/>
  </r>
  <r>
    <s v="2023-06-01 20:00:00"/>
    <n v="60"/>
    <s v="BSC703KHE"/>
    <s v="LABEL=CR09932, CellIndex=1395, CGI=25034A34974EC"/>
    <s v="250"/>
    <s v="34"/>
    <s v="41801"/>
    <s v="29932"/>
    <n v="0"/>
    <n v="100"/>
    <x v="0"/>
    <x v="20"/>
    <s v="CR0993"/>
    <x v="0"/>
    <s v="2"/>
    <x v="1511"/>
    <e v="#N/A"/>
    <e v="#N/A"/>
    <s v="UH"/>
    <x v="102"/>
    <x v="3"/>
    <x v="8"/>
  </r>
  <r>
    <s v="2023-06-01 20:00:00"/>
    <n v="60"/>
    <s v="BSC703KHE"/>
    <s v="LABEL=CR10052, CellIndex=1392, CGI=25034A3497564"/>
    <s v="250"/>
    <s v="34"/>
    <s v="41801"/>
    <s v="30052"/>
    <n v="0"/>
    <n v="100"/>
    <x v="0"/>
    <x v="20"/>
    <s v="CR1005"/>
    <x v="0"/>
    <s v="2"/>
    <x v="1512"/>
    <e v="#N/A"/>
    <e v="#N/A"/>
    <n v="16"/>
    <x v="102"/>
    <x v="3"/>
    <x v="4"/>
  </r>
  <r>
    <s v="2023-06-01 20:00:00"/>
    <n v="60"/>
    <s v="BSC703KHE"/>
    <s v="LABEL=CR10053, CellIndex=1393, CGI=25034A3497565"/>
    <s v="250"/>
    <s v="34"/>
    <s v="41801"/>
    <s v="30053"/>
    <n v="0"/>
    <n v="100"/>
    <x v="0"/>
    <x v="20"/>
    <s v="CR1005"/>
    <x v="0"/>
    <s v="3"/>
    <x v="1513"/>
    <e v="#N/A"/>
    <e v="#N/A"/>
    <n v="16"/>
    <x v="102"/>
    <x v="3"/>
    <x v="4"/>
  </r>
  <r>
    <s v="2023-06-01 20:00:00"/>
    <n v="60"/>
    <s v="BSC703KHE"/>
    <s v="LABEL=CR15801, CellIndex=1385, CGI=25034A3488BD9"/>
    <s v="250"/>
    <s v="34"/>
    <s v="41800"/>
    <s v="35801"/>
    <n v="0"/>
    <n v="100"/>
    <x v="0"/>
    <x v="20"/>
    <s v="CR1580"/>
    <x v="0"/>
    <s v="1"/>
    <x v="1514"/>
    <e v="#N/A"/>
    <e v="#N/A"/>
    <n v="23"/>
    <x v="102"/>
    <x v="3"/>
    <x v="0"/>
  </r>
  <r>
    <s v="2023-06-01 20:00:00"/>
    <n v="60"/>
    <s v="BSC703KHE"/>
    <s v="LABEL=CR10872, CellIndex=1381, CGI=25034A3487898"/>
    <s v="250"/>
    <s v="34"/>
    <s v="41800"/>
    <s v="30872"/>
    <n v="0"/>
    <n v="100"/>
    <x v="0"/>
    <x v="20"/>
    <s v="CR1087"/>
    <x v="0"/>
    <s v="2"/>
    <x v="1515"/>
    <e v="#N/A"/>
    <e v="#N/A"/>
    <n v="23"/>
    <x v="102"/>
    <x v="3"/>
    <x v="0"/>
  </r>
  <r>
    <s v="2023-06-01 20:00:00"/>
    <n v="60"/>
    <s v="BSC703KHE"/>
    <s v="LABEL=CR02643, CellIndex=104, CGI=25034A7F85873"/>
    <s v="250"/>
    <s v="34"/>
    <s v="43000"/>
    <s v="22643"/>
    <n v="0"/>
    <n v="100"/>
    <x v="0"/>
    <x v="20"/>
    <s v="CR0264"/>
    <x v="0"/>
    <s v="3"/>
    <x v="1644"/>
    <e v="#N/A"/>
    <e v="#N/A"/>
    <s v=""/>
    <x v="102"/>
    <x v="3"/>
    <x v="9"/>
  </r>
  <r>
    <s v="2023-06-01 20:00:00"/>
    <n v="60"/>
    <s v="BSC703KHE"/>
    <s v="LABEL=CR02641, CellIndex=102, CGI=25034A7F85871"/>
    <s v="250"/>
    <s v="34"/>
    <s v="43000"/>
    <s v="22641"/>
    <n v="0"/>
    <n v="100"/>
    <x v="0"/>
    <x v="20"/>
    <s v="CR0264"/>
    <x v="0"/>
    <s v="1"/>
    <x v="1645"/>
    <e v="#N/A"/>
    <e v="#N/A"/>
    <s v=""/>
    <x v="102"/>
    <x v="3"/>
    <x v="9"/>
  </r>
  <r>
    <s v="2023-06-01 20:00:00"/>
    <n v="60"/>
    <s v="BSC703KHE"/>
    <s v="LABEL=CR08132, CellIndex=1441, CGI=25034A9246DE4"/>
    <s v="250"/>
    <s v="34"/>
    <s v="43300"/>
    <s v="28132"/>
    <n v="0"/>
    <n v="100"/>
    <x v="0"/>
    <x v="20"/>
    <s v="CR0813"/>
    <x v="0"/>
    <s v="2"/>
    <x v="1646"/>
    <e v="#N/A"/>
    <e v="#N/A"/>
    <s v=""/>
    <x v="102"/>
    <x v="3"/>
    <x v="3"/>
  </r>
  <r>
    <s v="2023-06-01 20:00:00"/>
    <n v="60"/>
    <s v="BSC703KHE"/>
    <s v="LABEL=CR08043, CellIndex=1439, CGI=25034A9246D8B"/>
    <s v="250"/>
    <s v="34"/>
    <s v="43300"/>
    <s v="28043"/>
    <n v="0"/>
    <n v="100"/>
    <x v="0"/>
    <x v="20"/>
    <s v="CR0804"/>
    <x v="0"/>
    <s v="3"/>
    <x v="1647"/>
    <e v="#N/A"/>
    <e v="#N/A"/>
    <s v=""/>
    <x v="102"/>
    <x v="3"/>
    <x v="7"/>
  </r>
  <r>
    <s v="2023-06-01 20:00:00"/>
    <n v="60"/>
    <s v="BSC703KHE"/>
    <s v="LABEL=CR08041, CellIndex=1437, CGI=25034A9246D89"/>
    <s v="250"/>
    <s v="34"/>
    <s v="43300"/>
    <s v="28041"/>
    <n v="0"/>
    <n v="100"/>
    <x v="0"/>
    <x v="20"/>
    <s v="CR0804"/>
    <x v="0"/>
    <s v="1"/>
    <x v="1648"/>
    <e v="#N/A"/>
    <e v="#N/A"/>
    <s v=""/>
    <x v="102"/>
    <x v="3"/>
    <x v="7"/>
  </r>
  <r>
    <s v="2023-06-01 20:00:00"/>
    <n v="60"/>
    <s v="BSC703KHE"/>
    <s v="LABEL=CR04062, CellIndex=1435, CGI=25034A9245DFE"/>
    <s v="250"/>
    <s v="34"/>
    <s v="43300"/>
    <s v="24062"/>
    <n v="0"/>
    <n v="100"/>
    <x v="0"/>
    <x v="20"/>
    <s v="CR0406"/>
    <x v="0"/>
    <s v="2"/>
    <x v="1649"/>
    <e v="#N/A"/>
    <e v="#N/A"/>
    <s v=""/>
    <x v="102"/>
    <x v="3"/>
    <x v="7"/>
  </r>
  <r>
    <s v="2023-06-01 20:00:00"/>
    <n v="60"/>
    <s v="BSC703KHE"/>
    <s v="LABEL=CR07943, CellIndex=1433, CGI=25034A9246D27"/>
    <s v="250"/>
    <s v="34"/>
    <s v="43300"/>
    <s v="27943"/>
    <n v="0"/>
    <n v="100"/>
    <x v="0"/>
    <x v="20"/>
    <s v="CR0794"/>
    <x v="0"/>
    <s v="3"/>
    <x v="1775"/>
    <e v="#N/A"/>
    <e v="#N/A"/>
    <s v=""/>
    <x v="102"/>
    <x v="3"/>
    <x v="3"/>
  </r>
  <r>
    <s v="2023-06-01 20:00:00"/>
    <n v="60"/>
    <s v="BSC703KHE"/>
    <s v="LABEL=CR07941, CellIndex=1431, CGI=25034A9246D25"/>
    <s v="250"/>
    <s v="34"/>
    <s v="43300"/>
    <s v="27941"/>
    <n v="0"/>
    <n v="100"/>
    <x v="0"/>
    <x v="20"/>
    <s v="CR0794"/>
    <x v="0"/>
    <s v="1"/>
    <x v="1774"/>
    <e v="#N/A"/>
    <e v="#N/A"/>
    <s v=""/>
    <x v="102"/>
    <x v="3"/>
    <x v="3"/>
  </r>
  <r>
    <s v="2023-06-01 20:00:00"/>
    <n v="60"/>
    <s v="BSC703KHE"/>
    <s v="LABEL=CR18575, CellIndex=1384, CGI=25034A34896AF"/>
    <s v="250"/>
    <s v="34"/>
    <s v="41800"/>
    <s v="38575"/>
    <n v="0"/>
    <n v="100"/>
    <x v="0"/>
    <x v="20"/>
    <s v="CR1857"/>
    <x v="0"/>
    <s v="5"/>
    <x v="1773"/>
    <e v="#N/A"/>
    <n v="0"/>
    <s v=""/>
    <x v="102"/>
    <x v="3"/>
    <x v="2"/>
  </r>
  <r>
    <s v="2023-06-01 20:00:00"/>
    <n v="60"/>
    <s v="BSC703KHE"/>
    <s v="LABEL=CR14336, CellIndex=1466, CGI=25034A3488620"/>
    <s v="250"/>
    <s v="34"/>
    <s v="41800"/>
    <s v="34336"/>
    <n v="0"/>
    <n v="100"/>
    <x v="0"/>
    <x v="20"/>
    <s v="CR1433"/>
    <x v="0"/>
    <s v="6"/>
    <x v="1772"/>
    <e v="#N/A"/>
    <n v="1"/>
    <n v="22"/>
    <x v="0"/>
    <x v="0"/>
    <x v="2"/>
  </r>
  <r>
    <s v="2023-06-01 20:00:00"/>
    <n v="60"/>
    <s v="BSC703KHE"/>
    <s v="LABEL=CR14334, CellIndex=1464, CGI=25034A348861E"/>
    <s v="250"/>
    <s v="34"/>
    <s v="41800"/>
    <s v="34334"/>
    <n v="0"/>
    <n v="100"/>
    <x v="0"/>
    <x v="20"/>
    <s v="CR1433"/>
    <x v="0"/>
    <s v="4"/>
    <x v="1771"/>
    <e v="#N/A"/>
    <n v="1"/>
    <n v="22"/>
    <x v="0"/>
    <x v="0"/>
    <x v="2"/>
  </r>
  <r>
    <s v="2023-06-01 20:00:00"/>
    <n v="60"/>
    <s v="BSC703KHE"/>
    <s v="LABEL=CR07982, CellIndex=1447, CGI=25034A9246D4E"/>
    <s v="250"/>
    <s v="34"/>
    <s v="43300"/>
    <s v="27982"/>
    <n v="0"/>
    <n v="100"/>
    <x v="0"/>
    <x v="20"/>
    <s v="CR0798"/>
    <x v="0"/>
    <s v="2"/>
    <x v="1770"/>
    <e v="#N/A"/>
    <e v="#N/A"/>
    <s v=""/>
    <x v="102"/>
    <x v="3"/>
    <x v="3"/>
  </r>
  <r>
    <s v="2023-06-01 20:00:00"/>
    <n v="60"/>
    <s v="BSC703KHE"/>
    <s v="LABEL=CR08113, CellIndex=1451, CGI=25034A9246DD1"/>
    <s v="250"/>
    <s v="34"/>
    <s v="43300"/>
    <s v="28113"/>
    <n v="0"/>
    <n v="100"/>
    <x v="0"/>
    <x v="20"/>
    <s v="CR0811"/>
    <x v="0"/>
    <s v="3"/>
    <x v="1769"/>
    <e v="#N/A"/>
    <e v="#N/A"/>
    <s v=""/>
    <x v="102"/>
    <x v="3"/>
    <x v="7"/>
  </r>
  <r>
    <s v="2023-06-01 20:00:00"/>
    <n v="60"/>
    <s v="BSC703KHE"/>
    <s v="LABEL=CR08111, CellIndex=1449, CGI=25034A9246DCF"/>
    <s v="250"/>
    <s v="34"/>
    <s v="43300"/>
    <s v="28111"/>
    <n v="0"/>
    <n v="100"/>
    <x v="0"/>
    <x v="20"/>
    <s v="CR0811"/>
    <x v="0"/>
    <s v="1"/>
    <x v="1768"/>
    <e v="#N/A"/>
    <e v="#N/A"/>
    <s v=""/>
    <x v="102"/>
    <x v="3"/>
    <x v="7"/>
  </r>
  <r>
    <s v="2023-06-01 20:00:00"/>
    <n v="60"/>
    <s v="BSC703KHE"/>
    <s v="LABEL=CR16902, CellIndex=1444, CGI=25034A9249026"/>
    <s v="250"/>
    <s v="34"/>
    <s v="43300"/>
    <s v="36902"/>
    <n v="0"/>
    <n v="100"/>
    <x v="0"/>
    <x v="20"/>
    <s v="CR1690"/>
    <x v="0"/>
    <s v="2"/>
    <x v="1659"/>
    <e v="#N/A"/>
    <e v="#N/A"/>
    <s v=""/>
    <x v="102"/>
    <x v="3"/>
    <x v="3"/>
  </r>
  <r>
    <s v="2023-06-01 20:00:00"/>
    <n v="60"/>
    <s v="BSC703KHE"/>
    <s v="LABEL=CR01436, CellIndex=1469, CGI=25034A34853BC"/>
    <s v="250"/>
    <s v="34"/>
    <s v="41800"/>
    <s v="21436"/>
    <n v="0"/>
    <n v="100"/>
    <x v="0"/>
    <x v="20"/>
    <s v="CR0143"/>
    <x v="0"/>
    <s v="6"/>
    <x v="1660"/>
    <e v="#N/A"/>
    <e v="#N/A"/>
    <s v=""/>
    <x v="102"/>
    <x v="3"/>
    <x v="7"/>
  </r>
  <r>
    <s v="2023-06-01 20:00:00"/>
    <n v="60"/>
    <s v="BSC703KHE"/>
    <s v="LABEL=CR01434, CellIndex=1467, CGI=25034A34853BA"/>
    <s v="250"/>
    <s v="34"/>
    <s v="41800"/>
    <s v="21434"/>
    <n v="0"/>
    <n v="100"/>
    <x v="0"/>
    <x v="20"/>
    <s v="CR0143"/>
    <x v="0"/>
    <s v="4"/>
    <x v="1661"/>
    <e v="#N/A"/>
    <e v="#N/A"/>
    <s v=""/>
    <x v="102"/>
    <x v="3"/>
    <x v="7"/>
  </r>
  <r>
    <s v="2023-06-01 20:00:00"/>
    <n v="60"/>
    <s v="BSC703KHE"/>
    <s v="LABEL=CR14295, CellIndex=1471, CGI=25034A34885F7"/>
    <s v="250"/>
    <s v="34"/>
    <s v="41800"/>
    <s v="34295"/>
    <n v="0"/>
    <n v="100"/>
    <x v="0"/>
    <x v="20"/>
    <s v="CR1429"/>
    <x v="0"/>
    <s v="5"/>
    <x v="1662"/>
    <e v="#N/A"/>
    <n v="1"/>
    <n v="22"/>
    <x v="0"/>
    <x v="0"/>
    <x v="2"/>
  </r>
  <r>
    <s v="2023-06-01 20:00:00"/>
    <n v="60"/>
    <s v="BSC703KHE"/>
    <s v="LABEL=CR11693, CellIndex=1454, CGI=25034A9247BCD"/>
    <s v="250"/>
    <s v="34"/>
    <s v="43300"/>
    <s v="31693"/>
    <n v="0"/>
    <n v="100"/>
    <x v="0"/>
    <x v="20"/>
    <s v="CR1169"/>
    <x v="0"/>
    <s v="3"/>
    <x v="1663"/>
    <e v="#N/A"/>
    <e v="#N/A"/>
    <s v=""/>
    <x v="102"/>
    <x v="3"/>
    <x v="3"/>
  </r>
  <r>
    <s v="2023-06-01 20:00:00"/>
    <n v="60"/>
    <s v="BSC703KHE"/>
    <s v="LABEL=CR11691, CellIndex=1452, CGI=25034A9247BCB"/>
    <s v="250"/>
    <s v="34"/>
    <s v="43300"/>
    <s v="31691"/>
    <n v="0"/>
    <n v="100"/>
    <x v="0"/>
    <x v="20"/>
    <s v="CR1169"/>
    <x v="0"/>
    <s v="1"/>
    <x v="1664"/>
    <e v="#N/A"/>
    <e v="#N/A"/>
    <s v=""/>
    <x v="102"/>
    <x v="3"/>
    <x v="3"/>
  </r>
  <r>
    <s v="2023-06-01 20:00:00"/>
    <n v="60"/>
    <s v="BSC703KHE"/>
    <s v="LABEL=CR08412, CellIndex=1417, CGI=25034A9246EFC"/>
    <s v="250"/>
    <s v="34"/>
    <s v="43300"/>
    <s v="28412"/>
    <n v="0"/>
    <n v="100"/>
    <x v="0"/>
    <x v="20"/>
    <s v="CR0841"/>
    <x v="0"/>
    <s v="2"/>
    <x v="1665"/>
    <e v="#N/A"/>
    <e v="#N/A"/>
    <s v=""/>
    <x v="102"/>
    <x v="3"/>
    <x v="3"/>
  </r>
  <r>
    <s v="2023-06-01 20:00:00"/>
    <n v="60"/>
    <s v="BSC703KHE"/>
    <s v="LABEL=CR10203, CellIndex=1411, CGI=25034A34975FB"/>
    <s v="250"/>
    <s v="34"/>
    <s v="41801"/>
    <s v="30203"/>
    <n v="0"/>
    <n v="100"/>
    <x v="0"/>
    <x v="20"/>
    <s v="CR1020"/>
    <x v="0"/>
    <s v="3"/>
    <x v="739"/>
    <e v="#N/A"/>
    <n v="1"/>
    <n v="16"/>
    <x v="0"/>
    <x v="0"/>
    <x v="4"/>
  </r>
  <r>
    <s v="2023-06-01 20:00:00"/>
    <n v="60"/>
    <s v="BSC703KHE"/>
    <s v="LABEL=CR10201, CellIndex=1409, CGI=25034A34975F9"/>
    <s v="250"/>
    <s v="34"/>
    <s v="41801"/>
    <s v="30201"/>
    <n v="0"/>
    <n v="100"/>
    <x v="0"/>
    <x v="20"/>
    <s v="CR1020"/>
    <x v="0"/>
    <s v="1"/>
    <x v="738"/>
    <e v="#N/A"/>
    <n v="1"/>
    <n v="16"/>
    <x v="0"/>
    <x v="0"/>
    <x v="4"/>
  </r>
  <r>
    <s v="2023-06-01 20:00:00"/>
    <n v="60"/>
    <s v="BSC703KHE"/>
    <s v="LABEL=CR15182, CellIndex=1407, CGI=25034A349896E"/>
    <s v="250"/>
    <s v="34"/>
    <s v="41801"/>
    <s v="35182"/>
    <n v="0"/>
    <n v="100"/>
    <x v="0"/>
    <x v="20"/>
    <s v="CR1518"/>
    <x v="0"/>
    <s v="2"/>
    <x v="1760"/>
    <e v="#N/A"/>
    <n v="0"/>
    <n v="16"/>
    <x v="102"/>
    <x v="3"/>
    <x v="4"/>
  </r>
  <r>
    <s v="2023-06-01 20:00:00"/>
    <n v="60"/>
    <s v="BSC703KHE"/>
    <s v="LABEL=CR15173, CellIndex=1405, CGI=25034A3498965"/>
    <s v="250"/>
    <s v="34"/>
    <s v="41801"/>
    <s v="35173"/>
    <n v="0"/>
    <n v="100"/>
    <x v="0"/>
    <x v="20"/>
    <s v="CR1517"/>
    <x v="0"/>
    <s v="3"/>
    <x v="1759"/>
    <e v="#N/A"/>
    <e v="#N/A"/>
    <n v="16"/>
    <x v="102"/>
    <x v="3"/>
    <x v="4"/>
  </r>
  <r>
    <s v="2023-06-01 20:00:00"/>
    <n v="60"/>
    <s v="BSC703KHE"/>
    <s v="LABEL=CR15171, CellIndex=1403, CGI=25034A3498963"/>
    <s v="250"/>
    <s v="34"/>
    <s v="41801"/>
    <s v="35171"/>
    <n v="0"/>
    <n v="100"/>
    <x v="0"/>
    <x v="20"/>
    <s v="CR1517"/>
    <x v="0"/>
    <s v="1"/>
    <x v="1758"/>
    <e v="#N/A"/>
    <e v="#N/A"/>
    <n v="16"/>
    <x v="102"/>
    <x v="3"/>
    <x v="4"/>
  </r>
  <r>
    <s v="2023-06-01 20:00:00"/>
    <n v="60"/>
    <s v="BSC703KHE"/>
    <s v="LABEL=CR10262, CellIndex=1401, CGI=25034A3497636"/>
    <s v="250"/>
    <s v="34"/>
    <s v="41801"/>
    <s v="30262"/>
    <n v="0"/>
    <n v="100"/>
    <x v="0"/>
    <x v="20"/>
    <s v="CR1026"/>
    <x v="0"/>
    <s v="2"/>
    <x v="1757"/>
    <e v="#N/A"/>
    <e v="#N/A"/>
    <n v="16"/>
    <x v="102"/>
    <x v="3"/>
    <x v="4"/>
  </r>
  <r>
    <s v="2023-06-01 20:00:00"/>
    <n v="60"/>
    <s v="BSC703KHE"/>
    <s v="LABEL=CR14376, CellIndex=1478, CGI=25034A3488648"/>
    <s v="250"/>
    <s v="34"/>
    <s v="41800"/>
    <s v="34376"/>
    <n v="0"/>
    <n v="100"/>
    <x v="0"/>
    <x v="20"/>
    <s v="CR1437"/>
    <x v="0"/>
    <s v="6"/>
    <x v="1756"/>
    <e v="#N/A"/>
    <n v="1"/>
    <n v="22"/>
    <x v="0"/>
    <x v="0"/>
    <x v="2"/>
  </r>
  <r>
    <s v="2023-06-01 20:00:00"/>
    <n v="60"/>
    <s v="BSC703KHE"/>
    <s v="LABEL=CR14374, CellIndex=1476, CGI=25034A3488646"/>
    <s v="250"/>
    <s v="34"/>
    <s v="41800"/>
    <s v="34374"/>
    <n v="0"/>
    <n v="100"/>
    <x v="0"/>
    <x v="20"/>
    <s v="CR1437"/>
    <x v="0"/>
    <s v="4"/>
    <x v="1755"/>
    <e v="#N/A"/>
    <n v="1"/>
    <n v="22"/>
    <x v="0"/>
    <x v="0"/>
    <x v="2"/>
  </r>
  <r>
    <s v="2023-06-01 20:00:00"/>
    <n v="60"/>
    <s v="BSC703KHE"/>
    <s v="LABEL=CR14395, CellIndex=1474, CGI=25034A348865B"/>
    <s v="250"/>
    <s v="34"/>
    <s v="41800"/>
    <s v="34395"/>
    <n v="0"/>
    <n v="100"/>
    <x v="0"/>
    <x v="20"/>
    <s v="CR1439"/>
    <x v="0"/>
    <s v="5"/>
    <x v="1754"/>
    <e v="#N/A"/>
    <n v="1"/>
    <n v="22"/>
    <x v="0"/>
    <x v="0"/>
    <x v="2"/>
  </r>
  <r>
    <s v="2023-06-01 20:00:00"/>
    <n v="60"/>
    <s v="BSC703KHE"/>
    <s v="LABEL=CR11423, CellIndex=1463, CGI=25034A9247ABF"/>
    <s v="250"/>
    <s v="34"/>
    <s v="43300"/>
    <s v="31423"/>
    <n v="0"/>
    <n v="100"/>
    <x v="0"/>
    <x v="20"/>
    <s v="CR1142"/>
    <x v="0"/>
    <s v="3"/>
    <x v="1674"/>
    <e v="#N/A"/>
    <e v="#N/A"/>
    <s v=""/>
    <x v="102"/>
    <x v="3"/>
    <x v="3"/>
  </r>
  <r>
    <s v="2023-06-01 20:00:00"/>
    <n v="60"/>
    <s v="BSC703KHE"/>
    <s v="LABEL=CR11421, CellIndex=1461, CGI=25034A9247ABD"/>
    <s v="250"/>
    <s v="34"/>
    <s v="43300"/>
    <s v="31421"/>
    <n v="0"/>
    <n v="100"/>
    <x v="0"/>
    <x v="20"/>
    <s v="CR1142"/>
    <x v="0"/>
    <s v="1"/>
    <x v="1675"/>
    <e v="#N/A"/>
    <e v="#N/A"/>
    <s v=""/>
    <x v="102"/>
    <x v="3"/>
    <x v="3"/>
  </r>
  <r>
    <s v="2023-06-01 20:00:00"/>
    <n v="60"/>
    <s v="BSC703KHE"/>
    <s v="LABEL=CR03252, CellIndex=1459, CGI=25034A9245AD4"/>
    <s v="250"/>
    <s v="34"/>
    <s v="43300"/>
    <s v="23252"/>
    <n v="0"/>
    <n v="100"/>
    <x v="0"/>
    <x v="20"/>
    <s v="CR0325"/>
    <x v="0"/>
    <s v="2"/>
    <x v="1676"/>
    <e v="#N/A"/>
    <e v="#N/A"/>
    <s v=""/>
    <x v="102"/>
    <x v="3"/>
    <x v="7"/>
  </r>
  <r>
    <s v="2023-06-01 20:00:00"/>
    <n v="60"/>
    <s v="BSC703KHE"/>
    <s v="LABEL=CR11463, CellIndex=1457, CGI=25034A9247AE7"/>
    <s v="250"/>
    <s v="34"/>
    <s v="43300"/>
    <s v="31463"/>
    <n v="0"/>
    <n v="100"/>
    <x v="0"/>
    <x v="20"/>
    <s v="CR1146"/>
    <x v="0"/>
    <s v="3"/>
    <x v="1677"/>
    <e v="#N/A"/>
    <e v="#N/A"/>
    <s v=""/>
    <x v="102"/>
    <x v="3"/>
    <x v="3"/>
  </r>
  <r>
    <s v="2023-06-01 20:00:00"/>
    <n v="60"/>
    <s v="BSC703KHE"/>
    <s v="LABEL=CR11461, CellIndex=1455, CGI=25034A9247AE5"/>
    <s v="250"/>
    <s v="34"/>
    <s v="43300"/>
    <s v="31461"/>
    <n v="0"/>
    <n v="100"/>
    <x v="0"/>
    <x v="20"/>
    <s v="CR1146"/>
    <x v="0"/>
    <s v="1"/>
    <x v="1678"/>
    <e v="#N/A"/>
    <e v="#N/A"/>
    <s v=""/>
    <x v="102"/>
    <x v="3"/>
    <x v="3"/>
  </r>
  <r>
    <s v="2023-06-01 20:00:00"/>
    <n v="60"/>
    <s v="BSC703KHE"/>
    <s v="LABEL=CR07922, CellIndex=1429, CGI=25034A9246D12"/>
    <s v="250"/>
    <s v="34"/>
    <s v="43300"/>
    <s v="27922"/>
    <n v="0"/>
    <n v="100"/>
    <x v="0"/>
    <x v="20"/>
    <s v="CR0792"/>
    <x v="0"/>
    <s v="2"/>
    <x v="1679"/>
    <e v="#N/A"/>
    <e v="#N/A"/>
    <s v=""/>
    <x v="102"/>
    <x v="3"/>
    <x v="3"/>
  </r>
  <r>
    <s v="2023-06-01 20:00:00"/>
    <n v="60"/>
    <s v="BSC703KHE"/>
    <s v="LABEL=CR04543, CellIndex=1427, CGI=25034A9245FDF"/>
    <s v="250"/>
    <s v="34"/>
    <s v="43300"/>
    <s v="24543"/>
    <n v="0"/>
    <n v="100"/>
    <x v="0"/>
    <x v="20"/>
    <s v="CR0454"/>
    <x v="0"/>
    <s v="3"/>
    <x v="1680"/>
    <e v="#N/A"/>
    <e v="#N/A"/>
    <s v=""/>
    <x v="102"/>
    <x v="3"/>
    <x v="7"/>
  </r>
  <r>
    <s v="2023-06-01 20:00:00"/>
    <n v="60"/>
    <s v="BSC703KHE"/>
    <s v="LABEL=CR04541, CellIndex=1425, CGI=25034A9245FDD"/>
    <s v="250"/>
    <s v="34"/>
    <s v="43300"/>
    <s v="24541"/>
    <n v="0"/>
    <n v="100"/>
    <x v="0"/>
    <x v="20"/>
    <s v="CR0454"/>
    <x v="0"/>
    <s v="1"/>
    <x v="1681"/>
    <e v="#N/A"/>
    <e v="#N/A"/>
    <s v=""/>
    <x v="102"/>
    <x v="3"/>
    <x v="7"/>
  </r>
  <r>
    <s v="2023-06-01 20:00:00"/>
    <n v="60"/>
    <s v="BSC703KHE"/>
    <s v="LABEL=CR08352, CellIndex=1423, CGI=25034A9246EC0"/>
    <s v="250"/>
    <s v="34"/>
    <s v="43300"/>
    <s v="28352"/>
    <n v="0"/>
    <n v="100"/>
    <x v="0"/>
    <x v="20"/>
    <s v="CR0835"/>
    <x v="0"/>
    <s v="2"/>
    <x v="1746"/>
    <e v="#N/A"/>
    <e v="#N/A"/>
    <s v=""/>
    <x v="102"/>
    <x v="3"/>
    <x v="7"/>
  </r>
  <r>
    <s v="2023-06-01 20:00:00"/>
    <n v="60"/>
    <s v="BSC703KHE"/>
    <s v="LABEL=CR07913, CellIndex=1421, CGI=25034A9246D09"/>
    <s v="250"/>
    <s v="34"/>
    <s v="43300"/>
    <s v="27913"/>
    <n v="0"/>
    <n v="100"/>
    <x v="0"/>
    <x v="20"/>
    <s v="CR0791"/>
    <x v="0"/>
    <s v="3"/>
    <x v="1745"/>
    <e v="#N/A"/>
    <e v="#N/A"/>
    <s v=""/>
    <x v="102"/>
    <x v="3"/>
    <x v="7"/>
  </r>
  <r>
    <s v="2023-06-01 20:00:00"/>
    <n v="60"/>
    <s v="BSC703KHE"/>
    <s v="LABEL=CR07911, CellIndex=1419, CGI=25034A9246D07"/>
    <s v="250"/>
    <s v="34"/>
    <s v="43300"/>
    <s v="27911"/>
    <n v="0"/>
    <n v="100"/>
    <x v="0"/>
    <x v="20"/>
    <s v="CR0791"/>
    <x v="0"/>
    <s v="1"/>
    <x v="1744"/>
    <e v="#N/A"/>
    <e v="#N/A"/>
    <s v=""/>
    <x v="102"/>
    <x v="3"/>
    <x v="7"/>
  </r>
  <r>
    <s v="2023-06-01 20:00:00"/>
    <n v="60"/>
    <s v="BSC703KHE"/>
    <s v="LABEL=CR01846, CellIndex=1509, CGI=25034A9245556"/>
    <s v="250"/>
    <s v="34"/>
    <s v="43300"/>
    <s v="21846"/>
    <n v="0"/>
    <n v="100"/>
    <x v="0"/>
    <x v="20"/>
    <s v="CR0184"/>
    <x v="0"/>
    <s v="6"/>
    <x v="1743"/>
    <e v="#N/A"/>
    <e v="#N/A"/>
    <s v=""/>
    <x v="102"/>
    <x v="3"/>
    <x v="3"/>
  </r>
  <r>
    <s v="2023-06-01 20:00:00"/>
    <n v="60"/>
    <s v="BSC703KHE"/>
    <s v="LABEL=CR01844, CellIndex=1507, CGI=25034A9245554"/>
    <s v="250"/>
    <s v="34"/>
    <s v="43300"/>
    <s v="21844"/>
    <n v="0"/>
    <n v="100"/>
    <x v="0"/>
    <x v="20"/>
    <s v="CR0184"/>
    <x v="0"/>
    <s v="4"/>
    <x v="1742"/>
    <e v="#N/A"/>
    <e v="#N/A"/>
    <s v=""/>
    <x v="102"/>
    <x v="3"/>
    <x v="3"/>
  </r>
  <r>
    <s v="2023-06-01 20:00:00"/>
    <n v="60"/>
    <s v="BSC703KHE"/>
    <s v="LABEL=CR11602, CellIndex=1505, CGI=25034A9247B72"/>
    <s v="250"/>
    <s v="34"/>
    <s v="43300"/>
    <s v="31602"/>
    <n v="0"/>
    <n v="100"/>
    <x v="0"/>
    <x v="20"/>
    <s v="CR1160"/>
    <x v="0"/>
    <s v="2"/>
    <x v="1741"/>
    <e v="#N/A"/>
    <e v="#N/A"/>
    <s v=""/>
    <x v="102"/>
    <x v="3"/>
    <x v="3"/>
  </r>
  <r>
    <s v="2023-06-01 20:00:00"/>
    <n v="60"/>
    <s v="BSC703KHE"/>
    <s v="LABEL=CR04143, CellIndex=1503, CGI=25034A9245E4F"/>
    <s v="250"/>
    <s v="34"/>
    <s v="43300"/>
    <s v="24143"/>
    <n v="0"/>
    <n v="100"/>
    <x v="0"/>
    <x v="20"/>
    <s v="CR0414"/>
    <x v="0"/>
    <s v="3"/>
    <x v="1740"/>
    <e v="#N/A"/>
    <e v="#N/A"/>
    <s v=""/>
    <x v="102"/>
    <x v="3"/>
    <x v="3"/>
  </r>
  <r>
    <s v="2023-06-01 20:00:00"/>
    <n v="60"/>
    <s v="BSC703KHE"/>
    <s v="LABEL=CR04141, CellIndex=1501, CGI=25034A9245E4D"/>
    <s v="250"/>
    <s v="34"/>
    <s v="43300"/>
    <s v="24141"/>
    <n v="0"/>
    <n v="100"/>
    <x v="0"/>
    <x v="20"/>
    <s v="CR0414"/>
    <x v="0"/>
    <s v="1"/>
    <x v="1739"/>
    <e v="#N/A"/>
    <e v="#N/A"/>
    <s v=""/>
    <x v="102"/>
    <x v="3"/>
    <x v="3"/>
  </r>
  <r>
    <s v="2023-06-01 20:00:00"/>
    <n v="60"/>
    <s v="BSC703KHE"/>
    <s v="LABEL=CR04855, CellIndex=1499, CGI=25034A3486117"/>
    <s v="250"/>
    <s v="34"/>
    <s v="41800"/>
    <s v="24855"/>
    <n v="0"/>
    <n v="100"/>
    <x v="0"/>
    <x v="20"/>
    <s v="CR0485"/>
    <x v="0"/>
    <s v="5"/>
    <x v="1691"/>
    <e v="#N/A"/>
    <e v="#N/A"/>
    <s v=""/>
    <x v="102"/>
    <x v="3"/>
    <x v="7"/>
  </r>
  <r>
    <s v="2023-06-01 20:00:00"/>
    <n v="60"/>
    <s v="BSC703KHE"/>
    <s v="LABEL=CR18556, CellIndex=1497, CGI=25034A348969C"/>
    <s v="250"/>
    <s v="34"/>
    <s v="41800"/>
    <s v="38556"/>
    <n v="0"/>
    <n v="100"/>
    <x v="0"/>
    <x v="20"/>
    <s v="CR1855"/>
    <x v="0"/>
    <s v="6"/>
    <x v="1692"/>
    <e v="#N/A"/>
    <n v="1"/>
    <n v="23"/>
    <x v="0"/>
    <x v="0"/>
    <x v="2"/>
  </r>
  <r>
    <s v="2023-06-01 20:00:00"/>
    <n v="60"/>
    <s v="BSC703KHE"/>
    <s v="LABEL=CR18554, CellIndex=1495, CGI=25034A348969A"/>
    <s v="250"/>
    <s v="34"/>
    <s v="41800"/>
    <s v="38554"/>
    <n v="0"/>
    <n v="100"/>
    <x v="0"/>
    <x v="20"/>
    <s v="CR1855"/>
    <x v="0"/>
    <s v="4"/>
    <x v="1693"/>
    <e v="#N/A"/>
    <n v="1"/>
    <n v="23"/>
    <x v="0"/>
    <x v="0"/>
    <x v="2"/>
  </r>
  <r>
    <s v="2023-06-01 20:00:00"/>
    <n v="60"/>
    <s v="BSC703KHE"/>
    <s v="LABEL=CR16785, CellIndex=1483, CGI=25034A3488FB1"/>
    <s v="250"/>
    <s v="34"/>
    <s v="41800"/>
    <s v="36785"/>
    <n v="0"/>
    <n v="100"/>
    <x v="0"/>
    <x v="20"/>
    <s v="CR1678"/>
    <x v="0"/>
    <s v="5"/>
    <x v="1694"/>
    <e v="#N/A"/>
    <e v="#N/A"/>
    <s v=""/>
    <x v="102"/>
    <x v="3"/>
    <x v="2"/>
  </r>
  <r>
    <s v="2023-06-01 20:00:00"/>
    <n v="60"/>
    <s v="BSC703KHE"/>
    <s v="LABEL=CR04476, CellIndex=1481, CGI=25034A3485F9C"/>
    <s v="250"/>
    <s v="34"/>
    <s v="41800"/>
    <s v="24476"/>
    <n v="0"/>
    <n v="100"/>
    <x v="0"/>
    <x v="20"/>
    <s v="CR0447"/>
    <x v="0"/>
    <s v="6"/>
    <x v="1695"/>
    <e v="#N/A"/>
    <e v="#N/A"/>
    <s v=""/>
    <x v="102"/>
    <x v="3"/>
    <x v="7"/>
  </r>
  <r>
    <s v="2023-06-01 20:00:00"/>
    <n v="60"/>
    <s v="BSC703KHE"/>
    <s v="LABEL=CR04474, CellIndex=1479, CGI=25034A3485F9A"/>
    <s v="250"/>
    <s v="34"/>
    <s v="41800"/>
    <s v="24474"/>
    <n v="0"/>
    <n v="100"/>
    <x v="0"/>
    <x v="20"/>
    <s v="CR0447"/>
    <x v="0"/>
    <s v="4"/>
    <x v="1696"/>
    <e v="#N/A"/>
    <e v="#N/A"/>
    <s v=""/>
    <x v="102"/>
    <x v="3"/>
    <x v="7"/>
  </r>
  <r>
    <s v="2023-06-01 20:00:00"/>
    <n v="60"/>
    <s v="BSC703KHE"/>
    <s v="LABEL=CR07476, CellIndex=1493, CGI=25034A3486B54"/>
    <s v="250"/>
    <s v="34"/>
    <s v="41800"/>
    <s v="27476"/>
    <n v="0"/>
    <n v="100"/>
    <x v="0"/>
    <x v="20"/>
    <s v="CR0747"/>
    <x v="0"/>
    <s v="6"/>
    <x v="1697"/>
    <e v="#N/A"/>
    <e v="#N/A"/>
    <s v=""/>
    <x v="102"/>
    <x v="3"/>
    <x v="7"/>
  </r>
  <r>
    <s v="2023-06-01 20:00:00"/>
    <n v="60"/>
    <s v="BSC703KHE"/>
    <s v="LABEL=CR07474, CellIndex=1491, CGI=25034A3486B52"/>
    <s v="250"/>
    <s v="34"/>
    <s v="41800"/>
    <s v="27474"/>
    <n v="0"/>
    <n v="100"/>
    <x v="0"/>
    <x v="20"/>
    <s v="CR0747"/>
    <x v="0"/>
    <s v="4"/>
    <x v="1698"/>
    <e v="#N/A"/>
    <e v="#N/A"/>
    <s v=""/>
    <x v="102"/>
    <x v="3"/>
    <x v="7"/>
  </r>
  <r>
    <s v="2023-06-01 20:00:00"/>
    <n v="60"/>
    <s v="BSC703KHE"/>
    <s v="LABEL=CR01745, CellIndex=1489, CGI=25034A34854F1"/>
    <s v="250"/>
    <s v="34"/>
    <s v="41800"/>
    <s v="21745"/>
    <n v="0"/>
    <n v="100"/>
    <x v="0"/>
    <x v="20"/>
    <s v="CR0174"/>
    <x v="0"/>
    <s v="5"/>
    <x v="1731"/>
    <e v="#N/A"/>
    <e v="#N/A"/>
    <s v=""/>
    <x v="102"/>
    <x v="3"/>
    <x v="2"/>
  </r>
  <r>
    <s v="2023-06-01 20:00:00"/>
    <n v="60"/>
    <s v="BSC703KHE"/>
    <s v="LABEL=CR18866, CellIndex=1487, CGI=25034A34897D2"/>
    <s v="250"/>
    <s v="34"/>
    <s v="41800"/>
    <s v="38866"/>
    <n v="0"/>
    <n v="100"/>
    <x v="0"/>
    <x v="20"/>
    <s v="CR1886"/>
    <x v="0"/>
    <s v="6"/>
    <x v="1730"/>
    <e v="#N/A"/>
    <e v="#N/A"/>
    <n v="23"/>
    <x v="102"/>
    <x v="3"/>
    <x v="2"/>
  </r>
  <r>
    <s v="2023-06-01 20:00:00"/>
    <n v="60"/>
    <s v="BSC703KHE"/>
    <s v="LABEL=CR18864, CellIndex=1485, CGI=25034A34897D0"/>
    <s v="250"/>
    <s v="34"/>
    <s v="41800"/>
    <s v="38864"/>
    <n v="0"/>
    <n v="100"/>
    <x v="0"/>
    <x v="20"/>
    <s v="CR1886"/>
    <x v="0"/>
    <s v="4"/>
    <x v="1729"/>
    <e v="#N/A"/>
    <e v="#N/A"/>
    <n v="23"/>
    <x v="102"/>
    <x v="3"/>
    <x v="2"/>
  </r>
  <r>
    <s v="2023-06-01 20:00:00"/>
    <n v="60"/>
    <s v="BSC_SEV"/>
    <s v="LABEL=SE2165_2, CellIndex=424, CGI=2505423F35494"/>
    <s v="250"/>
    <s v="54"/>
    <s v="9203"/>
    <s v="21652"/>
    <n v="3600"/>
    <n v="0"/>
    <x v="0"/>
    <x v="20"/>
    <s v="SE2165"/>
    <x v="2"/>
    <s v="2"/>
    <x v="1728"/>
    <e v="#N/A"/>
    <n v="0"/>
    <n v="11"/>
    <x v="103"/>
    <x v="0"/>
    <x v="6"/>
  </r>
  <r>
    <s v="2023-06-01 20:00:00"/>
    <n v="60"/>
    <s v="BSC_SMF"/>
    <s v="LABEL=CR0116_3, CellIndex=265, CGI=250542040048B"/>
    <s v="250"/>
    <s v="54"/>
    <s v="8256"/>
    <s v="1163"/>
    <n v="0"/>
    <n v="100"/>
    <x v="0"/>
    <x v="20"/>
    <s v="CR0116"/>
    <x v="0"/>
    <s v="3"/>
    <x v="1727"/>
    <e v="#N/A"/>
    <n v="0"/>
    <n v="18"/>
    <x v="90"/>
    <x v="0"/>
    <x v="4"/>
  </r>
  <r>
    <s v="2023-06-01 20:00:00"/>
    <n v="60"/>
    <s v="BSC_SMF"/>
    <s v="LABEL=CR0116_1, CellIndex=0, CGI=2505420400489"/>
    <s v="250"/>
    <s v="54"/>
    <s v="8256"/>
    <s v="1161"/>
    <n v="0"/>
    <n v="100"/>
    <x v="0"/>
    <x v="20"/>
    <s v="CR0116"/>
    <x v="0"/>
    <s v="1"/>
    <x v="1726"/>
    <e v="#N/A"/>
    <n v="0"/>
    <n v="18"/>
    <x v="90"/>
    <x v="0"/>
    <x v="4"/>
  </r>
  <r>
    <s v="2023-06-01 20:00:00"/>
    <n v="60"/>
    <s v="BSC_SMF"/>
    <s v="LABEL=CR1050_2, CellIndex=267, CGI=2505420522906"/>
    <s v="250"/>
    <s v="54"/>
    <s v="8274"/>
    <s v="10502"/>
    <n v="0"/>
    <n v="100"/>
    <x v="0"/>
    <x v="20"/>
    <s v="CR1050"/>
    <x v="0"/>
    <s v="2"/>
    <x v="1725"/>
    <e v="#N/A"/>
    <n v="1"/>
    <n v="14"/>
    <x v="0"/>
    <x v="0"/>
    <x v="4"/>
  </r>
  <r>
    <s v="2023-06-01 20:00:00"/>
    <n v="60"/>
    <s v="BSC_SEV"/>
    <s v="LABEL=SE2036_3, CellIndex=428, CGI=2505423F04F8B"/>
    <s v="250"/>
    <s v="54"/>
    <s v="9200"/>
    <s v="20363"/>
    <n v="0"/>
    <n v="100"/>
    <x v="0"/>
    <x v="20"/>
    <s v="SE2036"/>
    <x v="2"/>
    <s v="3"/>
    <x v="1724"/>
    <e v="#N/A"/>
    <n v="1"/>
    <s v=""/>
    <x v="90"/>
    <x v="0"/>
    <x v="6"/>
  </r>
  <r>
    <s v="2023-06-01 20:00:00"/>
    <n v="60"/>
    <s v="BSC_SEV"/>
    <s v="LABEL=SE2036_1, CellIndex=426, CGI=2505423F04F89"/>
    <s v="250"/>
    <s v="54"/>
    <s v="9200"/>
    <s v="20361"/>
    <n v="0"/>
    <n v="100"/>
    <x v="0"/>
    <x v="20"/>
    <s v="SE2036"/>
    <x v="2"/>
    <s v="1"/>
    <x v="1708"/>
    <e v="#N/A"/>
    <n v="1"/>
    <s v=""/>
    <x v="90"/>
    <x v="0"/>
    <x v="6"/>
  </r>
  <r>
    <s v="2023-06-01 20:00:00"/>
    <n v="60"/>
    <s v="BSC_SMF"/>
    <s v="LABEL=CR1426_2, CellIndex=270, CGI=25054203637B6"/>
    <s v="250"/>
    <s v="54"/>
    <s v="8246"/>
    <s v="14262"/>
    <n v="3600"/>
    <n v="0"/>
    <x v="0"/>
    <x v="20"/>
    <s v="CR1426"/>
    <x v="0"/>
    <s v="2"/>
    <x v="1709"/>
    <e v="#N/A"/>
    <n v="0"/>
    <n v="22"/>
    <x v="9"/>
    <x v="2"/>
    <x v="2"/>
  </r>
  <r>
    <s v="2023-06-01 20:00:00"/>
    <n v="60"/>
    <s v="BSC_SMF"/>
    <s v="LABEL=CR1430_2, CellIndex=273, CGI=25054203637DE"/>
    <s v="250"/>
    <s v="54"/>
    <s v="8246"/>
    <s v="14302"/>
    <n v="0"/>
    <n v="100"/>
    <x v="0"/>
    <x v="20"/>
    <s v="CR1430"/>
    <x v="0"/>
    <s v="2"/>
    <x v="1710"/>
    <e v="#N/A"/>
    <n v="0"/>
    <n v="22"/>
    <x v="9"/>
    <x v="2"/>
    <x v="2"/>
  </r>
  <r>
    <s v="2023-06-01 20:00:00"/>
    <n v="60"/>
    <s v="BSC_SMF"/>
    <s v="LABEL=CR1426_3, CellIndex=271, CGI=25054203637B7"/>
    <s v="250"/>
    <s v="54"/>
    <s v="8246"/>
    <s v="14263"/>
    <n v="3600"/>
    <n v="0"/>
    <x v="0"/>
    <x v="20"/>
    <s v="CR1426"/>
    <x v="0"/>
    <s v="3"/>
    <x v="1711"/>
    <e v="#N/A"/>
    <n v="0"/>
    <n v="22"/>
    <x v="9"/>
    <x v="2"/>
    <x v="2"/>
  </r>
  <r>
    <s v="2023-06-01 20:00:00"/>
    <n v="60"/>
    <s v="BSC_SMF"/>
    <s v="LABEL=CR1943_2, CellIndex=276, CGI=25054203F4BE8"/>
    <s v="250"/>
    <s v="54"/>
    <s v="8255"/>
    <s v="19432"/>
    <n v="0"/>
    <n v="100"/>
    <x v="0"/>
    <x v="20"/>
    <s v="CR1943"/>
    <x v="0"/>
    <s v="2"/>
    <x v="1712"/>
    <e v="#N/A"/>
    <e v="#N/A"/>
    <s v="UH"/>
    <x v="9"/>
    <x v="2"/>
    <x v="2"/>
  </r>
  <r>
    <s v="2023-06-01 20:00:00"/>
    <n v="60"/>
    <s v="BSC_SMF"/>
    <s v="LABEL=CR1698_3, CellIndex=292, CGI=25054203F4257"/>
    <s v="250"/>
    <s v="54"/>
    <s v="8255"/>
    <s v="16983"/>
    <n v="0"/>
    <n v="100"/>
    <x v="0"/>
    <x v="20"/>
    <s v="CR1698"/>
    <x v="0"/>
    <s v="3"/>
    <x v="1713"/>
    <e v="#N/A"/>
    <n v="0"/>
    <s v=""/>
    <x v="9"/>
    <x v="2"/>
    <x v="2"/>
  </r>
  <r>
    <s v="2023-06-01 20:00:00"/>
    <n v="60"/>
    <s v="BSC_SMF"/>
    <s v="LABEL=CR1698_1, CellIndex=287, CGI=25054203F4255"/>
    <s v="250"/>
    <s v="54"/>
    <s v="8255"/>
    <s v="16981"/>
    <n v="0"/>
    <n v="100"/>
    <x v="0"/>
    <x v="20"/>
    <s v="CR1698"/>
    <x v="0"/>
    <s v="1"/>
    <x v="1714"/>
    <e v="#N/A"/>
    <n v="0"/>
    <s v=""/>
    <x v="9"/>
    <x v="2"/>
    <x v="2"/>
  </r>
  <r>
    <s v="2023-06-01 20:00:00"/>
    <n v="60"/>
    <s v="BSC_SMF"/>
    <s v="LABEL=CR0102_2, CellIndex=294, CGI=25054204603FE"/>
    <s v="250"/>
    <s v="54"/>
    <s v="8262"/>
    <s v="1022"/>
    <n v="0"/>
    <n v="100"/>
    <x v="0"/>
    <x v="20"/>
    <s v="CR0102"/>
    <x v="0"/>
    <s v="2"/>
    <x v="1715"/>
    <e v="#N/A"/>
    <n v="1"/>
    <s v=""/>
    <x v="9"/>
    <x v="2"/>
    <x v="4"/>
  </r>
  <r>
    <s v="2023-06-01 20:00:00"/>
    <n v="60"/>
    <s v="BSC_SMF"/>
    <s v="LABEL=CR0102_1, CellIndex=293, CGI=25054204603FD"/>
    <s v="250"/>
    <s v="54"/>
    <s v="8262"/>
    <s v="1021"/>
    <n v="0"/>
    <n v="100"/>
    <x v="0"/>
    <x v="20"/>
    <s v="CR0102"/>
    <x v="0"/>
    <s v="1"/>
    <x v="1716"/>
    <e v="#N/A"/>
    <n v="1"/>
    <s v=""/>
    <x v="9"/>
    <x v="2"/>
    <x v="4"/>
  </r>
  <r>
    <s v="2023-06-01 20:00:00"/>
    <n v="60"/>
    <s v="BSC_SMF"/>
    <s v="LABEL=CR0102_3, CellIndex=295, CGI=25054204603FF"/>
    <s v="250"/>
    <s v="54"/>
    <s v="8262"/>
    <s v="1023"/>
    <n v="0"/>
    <n v="100"/>
    <x v="0"/>
    <x v="20"/>
    <s v="CR0102"/>
    <x v="0"/>
    <s v="3"/>
    <x v="1717"/>
    <e v="#N/A"/>
    <n v="1"/>
    <s v=""/>
    <x v="9"/>
    <x v="2"/>
    <x v="4"/>
  </r>
  <r>
    <s v="2023-06-01 20:00:00"/>
    <n v="60"/>
    <s v="BSC_SMF"/>
    <s v="LABEL=CR1698_2, CellIndex=288, CGI=25054203F4256"/>
    <s v="250"/>
    <s v="54"/>
    <s v="8255"/>
    <s v="16982"/>
    <n v="0"/>
    <n v="100"/>
    <x v="0"/>
    <x v="20"/>
    <s v="CR1698"/>
    <x v="0"/>
    <s v="2"/>
    <x v="1718"/>
    <e v="#N/A"/>
    <n v="0"/>
    <s v=""/>
    <x v="9"/>
    <x v="2"/>
    <x v="2"/>
  </r>
  <r>
    <s v="2023-06-01 20:00:00"/>
    <n v="60"/>
    <s v="BSC_SMF"/>
    <s v="LABEL=CR1943_1, CellIndex=275, CGI=25054203F4BE7"/>
    <s v="250"/>
    <s v="54"/>
    <s v="8255"/>
    <s v="19431"/>
    <n v="0"/>
    <n v="100"/>
    <x v="0"/>
    <x v="20"/>
    <s v="CR1943"/>
    <x v="0"/>
    <s v="1"/>
    <x v="1719"/>
    <e v="#N/A"/>
    <e v="#N/A"/>
    <s v="UH"/>
    <x v="9"/>
    <x v="2"/>
    <x v="2"/>
  </r>
  <r>
    <s v="2023-06-01 20:00:00"/>
    <n v="60"/>
    <s v="BSC_SMF"/>
    <s v="LABEL=CR1943_3, CellIndex=286, CGI=25054203F4BE9"/>
    <s v="250"/>
    <s v="54"/>
    <s v="8255"/>
    <s v="19433"/>
    <n v="0"/>
    <n v="100"/>
    <x v="0"/>
    <x v="20"/>
    <s v="CR1943"/>
    <x v="0"/>
    <s v="3"/>
    <x v="1720"/>
    <e v="#N/A"/>
    <e v="#N/A"/>
    <s v="UH"/>
    <x v="9"/>
    <x v="2"/>
    <x v="2"/>
  </r>
  <r>
    <s v="2023-06-01 20:00:00"/>
    <n v="60"/>
    <s v="BSC_SMF"/>
    <s v="LABEL=CR1430_1, CellIndex=272, CGI=25054203637DD"/>
    <s v="250"/>
    <s v="54"/>
    <s v="8246"/>
    <s v="14301"/>
    <n v="0"/>
    <n v="100"/>
    <x v="0"/>
    <x v="20"/>
    <s v="CR1430"/>
    <x v="0"/>
    <s v="1"/>
    <x v="1721"/>
    <e v="#N/A"/>
    <n v="0"/>
    <n v="22"/>
    <x v="9"/>
    <x v="2"/>
    <x v="2"/>
  </r>
  <r>
    <s v="2023-06-01 20:00:00"/>
    <n v="60"/>
    <s v="BSC_SMF"/>
    <s v="LABEL=CR1426_1, CellIndex=269, CGI=25054203637B5"/>
    <s v="250"/>
    <s v="54"/>
    <s v="8246"/>
    <s v="14261"/>
    <n v="3600"/>
    <n v="0"/>
    <x v="0"/>
    <x v="20"/>
    <s v="CR1426"/>
    <x v="0"/>
    <s v="1"/>
    <x v="1722"/>
    <e v="#N/A"/>
    <n v="0"/>
    <n v="22"/>
    <x v="9"/>
    <x v="2"/>
    <x v="2"/>
  </r>
  <r>
    <s v="2023-06-01 20:00:00"/>
    <n v="60"/>
    <s v="BSC_SMF"/>
    <s v="LABEL=CR1430_3, CellIndex=274, CGI=25054203637DF"/>
    <s v="250"/>
    <s v="54"/>
    <s v="8246"/>
    <s v="14303"/>
    <n v="0"/>
    <n v="100"/>
    <x v="0"/>
    <x v="20"/>
    <s v="CR1430"/>
    <x v="0"/>
    <s v="3"/>
    <x v="1723"/>
    <e v="#N/A"/>
    <n v="0"/>
    <n v="22"/>
    <x v="9"/>
    <x v="2"/>
    <x v="2"/>
  </r>
  <r>
    <s v="2023-06-01 20:00:00"/>
    <n v="60"/>
    <s v="BSC_SEV"/>
    <s v="LABEL=SE2036_2, CellIndex=427, CGI=2505423F04F8A"/>
    <s v="250"/>
    <s v="54"/>
    <s v="9200"/>
    <s v="20362"/>
    <n v="0"/>
    <n v="100"/>
    <x v="0"/>
    <x v="20"/>
    <s v="SE2036"/>
    <x v="2"/>
    <s v="2"/>
    <x v="1707"/>
    <e v="#N/A"/>
    <n v="1"/>
    <s v=""/>
    <x v="90"/>
    <x v="0"/>
    <x v="6"/>
  </r>
  <r>
    <s v="2023-06-01 20:00:00"/>
    <n v="60"/>
    <s v="BSC_SMF"/>
    <s v="LABEL=CR1050_1, CellIndex=266, CGI=2505420522905"/>
    <s v="250"/>
    <s v="54"/>
    <s v="8274"/>
    <s v="10501"/>
    <n v="0"/>
    <n v="100"/>
    <x v="0"/>
    <x v="20"/>
    <s v="CR1050"/>
    <x v="0"/>
    <s v="1"/>
    <x v="1706"/>
    <e v="#N/A"/>
    <n v="1"/>
    <n v="14"/>
    <x v="0"/>
    <x v="0"/>
    <x v="4"/>
  </r>
  <r>
    <s v="2023-06-01 20:00:00"/>
    <n v="60"/>
    <s v="BSC_SMF"/>
    <s v="LABEL=CR1050_3, CellIndex=268, CGI=2505420522907"/>
    <s v="250"/>
    <s v="54"/>
    <s v="8274"/>
    <s v="10503"/>
    <n v="0"/>
    <n v="100"/>
    <x v="0"/>
    <x v="20"/>
    <s v="CR1050"/>
    <x v="0"/>
    <s v="3"/>
    <x v="1705"/>
    <e v="#N/A"/>
    <n v="1"/>
    <n v="14"/>
    <x v="0"/>
    <x v="0"/>
    <x v="4"/>
  </r>
  <r>
    <s v="2023-06-01 20:00:00"/>
    <n v="60"/>
    <s v="BSC_SMF"/>
    <s v="LABEL=CR0116_2, CellIndex=264, CGI=250542040048A"/>
    <s v="250"/>
    <s v="54"/>
    <s v="8256"/>
    <s v="1162"/>
    <n v="0"/>
    <n v="100"/>
    <x v="0"/>
    <x v="20"/>
    <s v="CR0116"/>
    <x v="0"/>
    <s v="2"/>
    <x v="1704"/>
    <e v="#N/A"/>
    <n v="0"/>
    <n v="18"/>
    <x v="90"/>
    <x v="0"/>
    <x v="4"/>
  </r>
  <r>
    <s v="2023-06-01 20:00:00"/>
    <n v="60"/>
    <s v="BSC_SEV"/>
    <s v="LABEL=SE2165_1, CellIndex=423, CGI=2505423F35493"/>
    <s v="250"/>
    <s v="54"/>
    <s v="9203"/>
    <s v="21651"/>
    <n v="3600"/>
    <n v="0"/>
    <x v="0"/>
    <x v="20"/>
    <s v="SE2165"/>
    <x v="2"/>
    <s v="1"/>
    <x v="1703"/>
    <e v="#N/A"/>
    <n v="0"/>
    <n v="11"/>
    <x v="103"/>
    <x v="0"/>
    <x v="6"/>
  </r>
  <r>
    <s v="2023-06-01 20:00:00"/>
    <n v="60"/>
    <s v="BSC_SEV"/>
    <s v="LABEL=SE2165_3, CellIndex=425, CGI=2505423F35495"/>
    <s v="250"/>
    <s v="54"/>
    <s v="9203"/>
    <s v="21653"/>
    <n v="3600"/>
    <n v="0"/>
    <x v="0"/>
    <x v="20"/>
    <s v="SE2165"/>
    <x v="2"/>
    <s v="3"/>
    <x v="1702"/>
    <e v="#N/A"/>
    <n v="0"/>
    <n v="11"/>
    <x v="103"/>
    <x v="0"/>
    <x v="6"/>
  </r>
  <r>
    <s v="2023-06-01 20:00:00"/>
    <n v="60"/>
    <s v="BSC703KHE"/>
    <s v="LABEL=CR18865, CellIndex=1486, CGI=25034A34897D1"/>
    <s v="250"/>
    <s v="34"/>
    <s v="41800"/>
    <s v="38865"/>
    <n v="0"/>
    <n v="100"/>
    <x v="0"/>
    <x v="20"/>
    <s v="CR1886"/>
    <x v="0"/>
    <s v="5"/>
    <x v="1701"/>
    <e v="#N/A"/>
    <e v="#N/A"/>
    <n v="23"/>
    <x v="102"/>
    <x v="3"/>
    <x v="2"/>
  </r>
  <r>
    <s v="2023-06-01 20:00:00"/>
    <n v="60"/>
    <s v="BSC703KHE"/>
    <s v="LABEL=CR01744, CellIndex=1488, CGI=25034A34854F0"/>
    <s v="250"/>
    <s v="34"/>
    <s v="41800"/>
    <s v="21744"/>
    <n v="0"/>
    <n v="100"/>
    <x v="0"/>
    <x v="20"/>
    <s v="CR0174"/>
    <x v="0"/>
    <s v="4"/>
    <x v="1700"/>
    <e v="#N/A"/>
    <e v="#N/A"/>
    <s v=""/>
    <x v="102"/>
    <x v="3"/>
    <x v="2"/>
  </r>
  <r>
    <s v="2023-06-01 20:00:00"/>
    <n v="60"/>
    <s v="BSC703KHE"/>
    <s v="LABEL=CR01746, CellIndex=1490, CGI=25034A34854F2"/>
    <s v="250"/>
    <s v="34"/>
    <s v="41800"/>
    <s v="21746"/>
    <n v="0"/>
    <n v="100"/>
    <x v="0"/>
    <x v="20"/>
    <s v="CR0174"/>
    <x v="0"/>
    <s v="6"/>
    <x v="1699"/>
    <e v="#N/A"/>
    <e v="#N/A"/>
    <s v=""/>
    <x v="102"/>
    <x v="3"/>
    <x v="2"/>
  </r>
  <r>
    <s v="2023-06-01 20:00:00"/>
    <n v="60"/>
    <s v="BSC703KHE"/>
    <s v="LABEL=CR07475, CellIndex=1492, CGI=25034A3486B53"/>
    <s v="250"/>
    <s v="34"/>
    <s v="41800"/>
    <s v="27475"/>
    <n v="3600"/>
    <n v="0"/>
    <x v="0"/>
    <x v="20"/>
    <s v="CR0747"/>
    <x v="0"/>
    <s v="5"/>
    <x v="1732"/>
    <e v="#N/A"/>
    <e v="#N/A"/>
    <s v=""/>
    <x v="102"/>
    <x v="3"/>
    <x v="7"/>
  </r>
  <r>
    <s v="2023-06-01 20:00:00"/>
    <n v="60"/>
    <s v="BSC703KHE"/>
    <s v="LABEL=CR04111, CellIndex=1494, CGI=25034A3485E2F"/>
    <s v="250"/>
    <s v="34"/>
    <s v="41800"/>
    <s v="24111"/>
    <n v="0"/>
    <n v="100"/>
    <x v="0"/>
    <x v="20"/>
    <s v="CR0411"/>
    <x v="0"/>
    <s v="1"/>
    <x v="1733"/>
    <e v="#N/A"/>
    <e v="#N/A"/>
    <s v=""/>
    <x v="102"/>
    <x v="3"/>
    <x v="2"/>
  </r>
  <r>
    <s v="2023-06-01 20:00:00"/>
    <n v="60"/>
    <s v="BSC703KHE"/>
    <s v="LABEL=CR04475, CellIndex=1480, CGI=25034A3485F9B"/>
    <s v="250"/>
    <s v="34"/>
    <s v="41800"/>
    <s v="24475"/>
    <n v="0"/>
    <n v="100"/>
    <x v="0"/>
    <x v="20"/>
    <s v="CR0447"/>
    <x v="0"/>
    <s v="5"/>
    <x v="1734"/>
    <e v="#N/A"/>
    <e v="#N/A"/>
    <s v=""/>
    <x v="102"/>
    <x v="3"/>
    <x v="7"/>
  </r>
  <r>
    <s v="2023-06-01 20:00:00"/>
    <n v="60"/>
    <s v="BSC703KHE"/>
    <s v="LABEL=CR16784, CellIndex=1482, CGI=25034A3488FB0"/>
    <s v="250"/>
    <s v="34"/>
    <s v="41800"/>
    <s v="36784"/>
    <n v="0"/>
    <n v="100"/>
    <x v="0"/>
    <x v="20"/>
    <s v="CR1678"/>
    <x v="0"/>
    <s v="4"/>
    <x v="1735"/>
    <e v="#N/A"/>
    <e v="#N/A"/>
    <s v=""/>
    <x v="102"/>
    <x v="3"/>
    <x v="2"/>
  </r>
  <r>
    <s v="2023-06-01 20:00:00"/>
    <n v="60"/>
    <s v="BSC703KHE"/>
    <s v="LABEL=CR16786, CellIndex=1484, CGI=25034A3488FB2"/>
    <s v="250"/>
    <s v="34"/>
    <s v="41800"/>
    <s v="36786"/>
    <n v="0"/>
    <n v="100"/>
    <x v="0"/>
    <x v="20"/>
    <s v="CR1678"/>
    <x v="0"/>
    <s v="6"/>
    <x v="1736"/>
    <e v="#N/A"/>
    <e v="#N/A"/>
    <s v=""/>
    <x v="102"/>
    <x v="3"/>
    <x v="2"/>
  </r>
  <r>
    <s v="2023-06-01 20:00:00"/>
    <n v="60"/>
    <s v="BSC703KHE"/>
    <s v="LABEL=CR18555, CellIndex=1496, CGI=25034A348969B"/>
    <s v="250"/>
    <s v="34"/>
    <s v="41800"/>
    <s v="38555"/>
    <n v="0"/>
    <n v="100"/>
    <x v="0"/>
    <x v="20"/>
    <s v="CR1855"/>
    <x v="0"/>
    <s v="5"/>
    <x v="1737"/>
    <e v="#N/A"/>
    <n v="1"/>
    <n v="23"/>
    <x v="0"/>
    <x v="0"/>
    <x v="2"/>
  </r>
  <r>
    <s v="2023-06-01 20:00:00"/>
    <n v="60"/>
    <s v="BSC703KHE"/>
    <s v="LABEL=CR04854, CellIndex=1498, CGI=25034A3486116"/>
    <s v="250"/>
    <s v="34"/>
    <s v="41800"/>
    <s v="24854"/>
    <n v="0"/>
    <n v="100"/>
    <x v="0"/>
    <x v="20"/>
    <s v="CR0485"/>
    <x v="0"/>
    <s v="4"/>
    <x v="1738"/>
    <e v="#N/A"/>
    <e v="#N/A"/>
    <s v=""/>
    <x v="102"/>
    <x v="3"/>
    <x v="7"/>
  </r>
  <r>
    <s v="2023-06-01 20:00:00"/>
    <n v="60"/>
    <s v="BSC703KHE"/>
    <s v="LABEL=CR04856, CellIndex=1500, CGI=25034A3486118"/>
    <s v="250"/>
    <s v="34"/>
    <s v="41800"/>
    <s v="24856"/>
    <n v="0"/>
    <n v="100"/>
    <x v="0"/>
    <x v="20"/>
    <s v="CR0485"/>
    <x v="0"/>
    <s v="6"/>
    <x v="1690"/>
    <e v="#N/A"/>
    <e v="#N/A"/>
    <s v=""/>
    <x v="102"/>
    <x v="3"/>
    <x v="7"/>
  </r>
  <r>
    <s v="2023-06-01 20:00:00"/>
    <n v="60"/>
    <s v="BSC703KHE"/>
    <s v="LABEL=CR04142, CellIndex=1502, CGI=25034A9245E4E"/>
    <s v="250"/>
    <s v="34"/>
    <s v="43300"/>
    <s v="24142"/>
    <n v="0"/>
    <n v="100"/>
    <x v="0"/>
    <x v="20"/>
    <s v="CR0414"/>
    <x v="0"/>
    <s v="2"/>
    <x v="1689"/>
    <e v="#N/A"/>
    <e v="#N/A"/>
    <s v=""/>
    <x v="102"/>
    <x v="3"/>
    <x v="3"/>
  </r>
  <r>
    <s v="2023-06-01 20:00:00"/>
    <n v="60"/>
    <s v="BSC703KHE"/>
    <s v="LABEL=CR11601, CellIndex=1504, CGI=25034A9247B71"/>
    <s v="250"/>
    <s v="34"/>
    <s v="43300"/>
    <s v="31601"/>
    <n v="0"/>
    <n v="100"/>
    <x v="0"/>
    <x v="20"/>
    <s v="CR1160"/>
    <x v="0"/>
    <s v="1"/>
    <x v="1688"/>
    <e v="#N/A"/>
    <e v="#N/A"/>
    <s v=""/>
    <x v="102"/>
    <x v="3"/>
    <x v="3"/>
  </r>
  <r>
    <s v="2023-06-01 20:00:00"/>
    <n v="60"/>
    <s v="BSC703KHE"/>
    <s v="LABEL=CR11603, CellIndex=1506, CGI=25034A9247B73"/>
    <s v="250"/>
    <s v="34"/>
    <s v="43300"/>
    <s v="31603"/>
    <n v="0"/>
    <n v="100"/>
    <x v="0"/>
    <x v="20"/>
    <s v="CR1160"/>
    <x v="0"/>
    <s v="3"/>
    <x v="1687"/>
    <e v="#N/A"/>
    <e v="#N/A"/>
    <s v=""/>
    <x v="102"/>
    <x v="3"/>
    <x v="3"/>
  </r>
  <r>
    <s v="2023-06-01 20:00:00"/>
    <n v="60"/>
    <s v="BSC703KHE"/>
    <s v="LABEL=CR01845, CellIndex=1508, CGI=25034A9245555"/>
    <s v="250"/>
    <s v="34"/>
    <s v="43300"/>
    <s v="21845"/>
    <n v="0"/>
    <n v="100"/>
    <x v="0"/>
    <x v="20"/>
    <s v="CR0184"/>
    <x v="0"/>
    <s v="5"/>
    <x v="1686"/>
    <e v="#N/A"/>
    <e v="#N/A"/>
    <s v=""/>
    <x v="102"/>
    <x v="3"/>
    <x v="3"/>
  </r>
  <r>
    <s v="2023-06-01 20:00:00"/>
    <n v="60"/>
    <s v="BSC703KHE"/>
    <s v="LABEL=CR10812, CellIndex=1412, CGI=25034A349785C"/>
    <s v="250"/>
    <s v="34"/>
    <s v="41801"/>
    <s v="30812"/>
    <n v="0"/>
    <n v="100"/>
    <x v="0"/>
    <x v="20"/>
    <s v="CR1081"/>
    <x v="0"/>
    <s v="2"/>
    <x v="1685"/>
    <e v="#N/A"/>
    <e v="#N/A"/>
    <n v="15"/>
    <x v="102"/>
    <x v="3"/>
    <x v="4"/>
  </r>
  <r>
    <s v="2023-06-01 20:00:00"/>
    <n v="60"/>
    <s v="BSC703KHE"/>
    <s v="LABEL=CR07912, CellIndex=1420, CGI=25034A9246D08"/>
    <s v="250"/>
    <s v="34"/>
    <s v="43300"/>
    <s v="27912"/>
    <n v="0"/>
    <n v="100"/>
    <x v="0"/>
    <x v="20"/>
    <s v="CR0791"/>
    <x v="0"/>
    <s v="2"/>
    <x v="1684"/>
    <e v="#N/A"/>
    <e v="#N/A"/>
    <s v=""/>
    <x v="102"/>
    <x v="3"/>
    <x v="7"/>
  </r>
  <r>
    <s v="2023-06-01 20:00:00"/>
    <n v="60"/>
    <s v="BSC703KHE"/>
    <s v="LABEL=CR08351, CellIndex=1422, CGI=25034A9246EBF"/>
    <s v="250"/>
    <s v="34"/>
    <s v="43300"/>
    <s v="28351"/>
    <n v="0"/>
    <n v="100"/>
    <x v="0"/>
    <x v="20"/>
    <s v="CR0835"/>
    <x v="0"/>
    <s v="1"/>
    <x v="1683"/>
    <e v="#N/A"/>
    <e v="#N/A"/>
    <s v=""/>
    <x v="102"/>
    <x v="3"/>
    <x v="7"/>
  </r>
  <r>
    <s v="2023-06-01 20:00:00"/>
    <n v="60"/>
    <s v="BSC703KHE"/>
    <s v="LABEL=CR08353, CellIndex=1424, CGI=25034A9246EC1"/>
    <s v="250"/>
    <s v="34"/>
    <s v="43300"/>
    <s v="28353"/>
    <n v="0"/>
    <n v="100"/>
    <x v="0"/>
    <x v="20"/>
    <s v="CR0835"/>
    <x v="0"/>
    <s v="3"/>
    <x v="1682"/>
    <e v="#N/A"/>
    <e v="#N/A"/>
    <s v=""/>
    <x v="102"/>
    <x v="3"/>
    <x v="7"/>
  </r>
  <r>
    <s v="2023-06-01 20:00:00"/>
    <n v="60"/>
    <s v="BSC703KHE"/>
    <s v="LABEL=CR04542, CellIndex=1426, CGI=25034A9245FDE"/>
    <s v="250"/>
    <s v="34"/>
    <s v="43300"/>
    <s v="24542"/>
    <n v="0"/>
    <n v="100"/>
    <x v="0"/>
    <x v="20"/>
    <s v="CR0454"/>
    <x v="0"/>
    <s v="2"/>
    <x v="1747"/>
    <e v="#N/A"/>
    <e v="#N/A"/>
    <s v=""/>
    <x v="102"/>
    <x v="3"/>
    <x v="7"/>
  </r>
  <r>
    <s v="2023-06-01 20:00:00"/>
    <n v="60"/>
    <s v="BSC703KHE"/>
    <s v="LABEL=CR07921, CellIndex=1428, CGI=25034A9246D11"/>
    <s v="250"/>
    <s v="34"/>
    <s v="43300"/>
    <s v="27921"/>
    <n v="0"/>
    <n v="100"/>
    <x v="0"/>
    <x v="20"/>
    <s v="CR0792"/>
    <x v="0"/>
    <s v="1"/>
    <x v="1748"/>
    <e v="#N/A"/>
    <e v="#N/A"/>
    <s v=""/>
    <x v="102"/>
    <x v="3"/>
    <x v="3"/>
  </r>
  <r>
    <s v="2023-06-01 20:00:00"/>
    <n v="60"/>
    <s v="BSC703KHE"/>
    <s v="LABEL=CR07923, CellIndex=1430, CGI=25034A9246D13"/>
    <s v="250"/>
    <s v="34"/>
    <s v="43300"/>
    <s v="27923"/>
    <n v="0"/>
    <n v="100"/>
    <x v="0"/>
    <x v="20"/>
    <s v="CR0792"/>
    <x v="0"/>
    <s v="3"/>
    <x v="1749"/>
    <e v="#N/A"/>
    <e v="#N/A"/>
    <s v=""/>
    <x v="102"/>
    <x v="3"/>
    <x v="3"/>
  </r>
  <r>
    <s v="2023-06-01 20:00:00"/>
    <n v="60"/>
    <s v="BSC703KHE"/>
    <s v="LABEL=CR11462, CellIndex=1456, CGI=25034A9247AE6"/>
    <s v="250"/>
    <s v="34"/>
    <s v="43300"/>
    <s v="31462"/>
    <n v="0"/>
    <n v="100"/>
    <x v="0"/>
    <x v="20"/>
    <s v="CR1146"/>
    <x v="0"/>
    <s v="2"/>
    <x v="1750"/>
    <e v="#N/A"/>
    <e v="#N/A"/>
    <s v=""/>
    <x v="102"/>
    <x v="3"/>
    <x v="3"/>
  </r>
  <r>
    <s v="2023-06-01 20:00:00"/>
    <n v="60"/>
    <s v="BSC703KHE"/>
    <s v="LABEL=CR03251, CellIndex=1458, CGI=25034A9245AD3"/>
    <s v="250"/>
    <s v="34"/>
    <s v="43300"/>
    <s v="23251"/>
    <n v="0"/>
    <n v="100"/>
    <x v="0"/>
    <x v="20"/>
    <s v="CR0325"/>
    <x v="0"/>
    <s v="1"/>
    <x v="1751"/>
    <e v="#N/A"/>
    <e v="#N/A"/>
    <s v=""/>
    <x v="102"/>
    <x v="3"/>
    <x v="7"/>
  </r>
  <r>
    <s v="2023-06-01 20:00:00"/>
    <n v="60"/>
    <s v="BSC703KHE"/>
    <s v="LABEL=CR03253, CellIndex=1460, CGI=25034A9245AD5"/>
    <s v="250"/>
    <s v="34"/>
    <s v="43300"/>
    <s v="23253"/>
    <n v="0"/>
    <n v="100"/>
    <x v="0"/>
    <x v="20"/>
    <s v="CR0325"/>
    <x v="0"/>
    <s v="3"/>
    <x v="1752"/>
    <e v="#N/A"/>
    <e v="#N/A"/>
    <s v=""/>
    <x v="102"/>
    <x v="3"/>
    <x v="7"/>
  </r>
  <r>
    <s v="2023-06-01 20:00:00"/>
    <n v="60"/>
    <s v="BSC703KHE"/>
    <s v="LABEL=CR11422, CellIndex=1462, CGI=25034A9247ABE"/>
    <s v="250"/>
    <s v="34"/>
    <s v="43300"/>
    <s v="31422"/>
    <n v="0"/>
    <n v="100"/>
    <x v="0"/>
    <x v="20"/>
    <s v="CR1142"/>
    <x v="0"/>
    <s v="2"/>
    <x v="1753"/>
    <e v="#N/A"/>
    <e v="#N/A"/>
    <s v=""/>
    <x v="102"/>
    <x v="3"/>
    <x v="3"/>
  </r>
  <r>
    <s v="2023-06-01 20:00:00"/>
    <n v="60"/>
    <s v="BSC703KHE"/>
    <s v="LABEL=CR14394, CellIndex=1473, CGI=25034A348865A"/>
    <s v="250"/>
    <s v="34"/>
    <s v="41800"/>
    <s v="34394"/>
    <n v="0"/>
    <n v="100"/>
    <x v="0"/>
    <x v="20"/>
    <s v="CR1439"/>
    <x v="0"/>
    <s v="4"/>
    <x v="1673"/>
    <e v="#N/A"/>
    <n v="1"/>
    <n v="22"/>
    <x v="0"/>
    <x v="0"/>
    <x v="2"/>
  </r>
  <r>
    <s v="2023-06-01 20:00:00"/>
    <n v="60"/>
    <s v="BSC703KHE"/>
    <s v="LABEL=CR14396, CellIndex=1475, CGI=25034A348865C"/>
    <s v="250"/>
    <s v="34"/>
    <s v="41800"/>
    <s v="34396"/>
    <n v="0"/>
    <n v="100"/>
    <x v="0"/>
    <x v="20"/>
    <s v="CR1439"/>
    <x v="0"/>
    <s v="6"/>
    <x v="1672"/>
    <e v="#N/A"/>
    <n v="1"/>
    <n v="22"/>
    <x v="0"/>
    <x v="0"/>
    <x v="2"/>
  </r>
  <r>
    <s v="2023-06-01 20:00:00"/>
    <n v="60"/>
    <s v="BSC703KHE"/>
    <s v="LABEL=CR14375, CellIndex=1477, CGI=25034A3488647"/>
    <s v="250"/>
    <s v="34"/>
    <s v="41800"/>
    <s v="34375"/>
    <n v="0"/>
    <n v="100"/>
    <x v="0"/>
    <x v="20"/>
    <s v="CR1437"/>
    <x v="0"/>
    <s v="5"/>
    <x v="1671"/>
    <e v="#N/A"/>
    <n v="1"/>
    <n v="22"/>
    <x v="0"/>
    <x v="0"/>
    <x v="2"/>
  </r>
  <r>
    <s v="2023-06-01 20:00:00"/>
    <n v="60"/>
    <s v="BSC703KHE"/>
    <s v="LABEL=CR10261, CellIndex=1400, CGI=25034A3497635"/>
    <s v="250"/>
    <s v="34"/>
    <s v="41801"/>
    <s v="30261"/>
    <n v="0"/>
    <n v="100"/>
    <x v="0"/>
    <x v="20"/>
    <s v="CR1026"/>
    <x v="0"/>
    <s v="1"/>
    <x v="1670"/>
    <e v="#N/A"/>
    <e v="#N/A"/>
    <n v="16"/>
    <x v="102"/>
    <x v="3"/>
    <x v="4"/>
  </r>
  <r>
    <s v="2023-06-01 20:00:00"/>
    <n v="60"/>
    <s v="BSC703KHE"/>
    <s v="LABEL=CR10263, CellIndex=1402, CGI=25034A3497637"/>
    <s v="250"/>
    <s v="34"/>
    <s v="41801"/>
    <s v="30263"/>
    <n v="0"/>
    <n v="100"/>
    <x v="0"/>
    <x v="20"/>
    <s v="CR1026"/>
    <x v="0"/>
    <s v="3"/>
    <x v="1669"/>
    <e v="#N/A"/>
    <e v="#N/A"/>
    <n v="16"/>
    <x v="102"/>
    <x v="3"/>
    <x v="4"/>
  </r>
  <r>
    <s v="2023-06-01 20:00:00"/>
    <n v="60"/>
    <s v="BSC703KHE"/>
    <s v="LABEL=CR15172, CellIndex=1404, CGI=25034A3498964"/>
    <s v="250"/>
    <s v="34"/>
    <s v="41801"/>
    <s v="35172"/>
    <n v="0"/>
    <n v="100"/>
    <x v="0"/>
    <x v="20"/>
    <s v="CR1517"/>
    <x v="0"/>
    <s v="2"/>
    <x v="1668"/>
    <e v="#N/A"/>
    <e v="#N/A"/>
    <n v="16"/>
    <x v="102"/>
    <x v="3"/>
    <x v="4"/>
  </r>
  <r>
    <s v="2023-06-01 20:00:00"/>
    <n v="60"/>
    <s v="BSC703KHE"/>
    <s v="LABEL=CR15181, CellIndex=1406, CGI=25034A349896D"/>
    <s v="250"/>
    <s v="34"/>
    <s v="41801"/>
    <s v="35181"/>
    <n v="0"/>
    <n v="100"/>
    <x v="0"/>
    <x v="20"/>
    <s v="CR1518"/>
    <x v="0"/>
    <s v="1"/>
    <x v="1667"/>
    <e v="#N/A"/>
    <n v="0"/>
    <n v="16"/>
    <x v="102"/>
    <x v="3"/>
    <x v="4"/>
  </r>
  <r>
    <s v="2023-06-01 20:00:00"/>
    <n v="60"/>
    <s v="BSC703KHE"/>
    <s v="LABEL=CR15183, CellIndex=1408, CGI=25034A349896F"/>
    <s v="250"/>
    <s v="34"/>
    <s v="41801"/>
    <s v="35183"/>
    <n v="0"/>
    <n v="100"/>
    <x v="0"/>
    <x v="20"/>
    <s v="CR1518"/>
    <x v="0"/>
    <s v="3"/>
    <x v="1666"/>
    <e v="#N/A"/>
    <n v="0"/>
    <n v="16"/>
    <x v="102"/>
    <x v="3"/>
    <x v="4"/>
  </r>
  <r>
    <s v="2023-06-01 20:00:00"/>
    <n v="60"/>
    <s v="BSC703KHE"/>
    <s v="LABEL=CR10202, CellIndex=1410, CGI=25034A34975FA"/>
    <s v="250"/>
    <s v="34"/>
    <s v="41801"/>
    <s v="30202"/>
    <n v="0"/>
    <n v="100"/>
    <x v="0"/>
    <x v="20"/>
    <s v="CR1020"/>
    <x v="0"/>
    <s v="2"/>
    <x v="651"/>
    <e v="#N/A"/>
    <n v="1"/>
    <n v="16"/>
    <x v="0"/>
    <x v="0"/>
    <x v="4"/>
  </r>
  <r>
    <s v="2023-06-01 20:00:00"/>
    <n v="60"/>
    <s v="BSC703KHE"/>
    <s v="LABEL=CR08411, CellIndex=1416, CGI=25034A9246EFB"/>
    <s v="250"/>
    <s v="34"/>
    <s v="43300"/>
    <s v="28411"/>
    <n v="3600"/>
    <n v="0"/>
    <x v="0"/>
    <x v="20"/>
    <s v="CR0841"/>
    <x v="0"/>
    <s v="1"/>
    <x v="1761"/>
    <e v="#N/A"/>
    <e v="#N/A"/>
    <s v=""/>
    <x v="102"/>
    <x v="3"/>
    <x v="3"/>
  </r>
  <r>
    <s v="2023-06-01 20:00:00"/>
    <n v="60"/>
    <s v="BSC703KHE"/>
    <s v="LABEL=CR08413, CellIndex=1418, CGI=25034A9246EFD"/>
    <s v="250"/>
    <s v="34"/>
    <s v="43300"/>
    <s v="28413"/>
    <n v="0"/>
    <n v="100"/>
    <x v="0"/>
    <x v="20"/>
    <s v="CR0841"/>
    <x v="0"/>
    <s v="3"/>
    <x v="1762"/>
    <e v="#N/A"/>
    <e v="#N/A"/>
    <s v=""/>
    <x v="102"/>
    <x v="3"/>
    <x v="3"/>
  </r>
  <r>
    <s v="2023-06-01 20:00:00"/>
    <n v="60"/>
    <s v="BSC703KHE"/>
    <s v="LABEL=CR11692, CellIndex=1453, CGI=25034A9247BCC"/>
    <s v="250"/>
    <s v="34"/>
    <s v="43300"/>
    <s v="31692"/>
    <n v="0"/>
    <n v="100"/>
    <x v="0"/>
    <x v="20"/>
    <s v="CR1169"/>
    <x v="0"/>
    <s v="2"/>
    <x v="1763"/>
    <e v="#N/A"/>
    <e v="#N/A"/>
    <s v=""/>
    <x v="102"/>
    <x v="3"/>
    <x v="3"/>
  </r>
  <r>
    <s v="2023-06-01 20:00:00"/>
    <n v="60"/>
    <s v="BSC703KHE"/>
    <s v="LABEL=CR14294, CellIndex=1470, CGI=25034A34885F6"/>
    <s v="250"/>
    <s v="34"/>
    <s v="41800"/>
    <s v="34294"/>
    <n v="0"/>
    <n v="100"/>
    <x v="0"/>
    <x v="20"/>
    <s v="CR1429"/>
    <x v="0"/>
    <s v="4"/>
    <x v="1764"/>
    <e v="#N/A"/>
    <n v="1"/>
    <n v="22"/>
    <x v="0"/>
    <x v="0"/>
    <x v="2"/>
  </r>
  <r>
    <s v="2023-06-01 20:00:00"/>
    <n v="60"/>
    <s v="BSC703KHE"/>
    <s v="LABEL=CR14296, CellIndex=1472, CGI=25034A34885F8"/>
    <s v="250"/>
    <s v="34"/>
    <s v="41800"/>
    <s v="34296"/>
    <n v="0"/>
    <n v="100"/>
    <x v="0"/>
    <x v="20"/>
    <s v="CR1429"/>
    <x v="0"/>
    <s v="6"/>
    <x v="1765"/>
    <e v="#N/A"/>
    <n v="1"/>
    <n v="22"/>
    <x v="0"/>
    <x v="0"/>
    <x v="2"/>
  </r>
  <r>
    <s v="2023-06-01 20:00:00"/>
    <n v="60"/>
    <s v="BSC703KHE"/>
    <s v="LABEL=CR01435, CellIndex=1468, CGI=25034A34853BB"/>
    <s v="250"/>
    <s v="34"/>
    <s v="41800"/>
    <s v="21435"/>
    <n v="0"/>
    <n v="100"/>
    <x v="0"/>
    <x v="20"/>
    <s v="CR0143"/>
    <x v="0"/>
    <s v="5"/>
    <x v="1766"/>
    <e v="#N/A"/>
    <e v="#N/A"/>
    <s v=""/>
    <x v="102"/>
    <x v="3"/>
    <x v="7"/>
  </r>
  <r>
    <s v="2023-06-01 20:00:00"/>
    <n v="60"/>
    <s v="BSC703KHE"/>
    <s v="LABEL=CR16901, CellIndex=1443, CGI=25034A9249025"/>
    <s v="250"/>
    <s v="34"/>
    <s v="43300"/>
    <s v="36901"/>
    <n v="0"/>
    <n v="100"/>
    <x v="0"/>
    <x v="20"/>
    <s v="CR1690"/>
    <x v="0"/>
    <s v="1"/>
    <x v="1767"/>
    <e v="#N/A"/>
    <e v="#N/A"/>
    <s v=""/>
    <x v="102"/>
    <x v="3"/>
    <x v="3"/>
  </r>
  <r>
    <s v="2023-06-01 20:00:00"/>
    <n v="60"/>
    <s v="BSC703KHE"/>
    <s v="LABEL=CR16903, CellIndex=1445, CGI=25034A9249027"/>
    <s v="250"/>
    <s v="34"/>
    <s v="43300"/>
    <s v="36903"/>
    <n v="0"/>
    <n v="100"/>
    <x v="0"/>
    <x v="20"/>
    <s v="CR1690"/>
    <x v="0"/>
    <s v="3"/>
    <x v="1658"/>
    <e v="#N/A"/>
    <e v="#N/A"/>
    <s v=""/>
    <x v="102"/>
    <x v="3"/>
    <x v="3"/>
  </r>
  <r>
    <s v="2023-06-01 20:00:00"/>
    <n v="60"/>
    <s v="BSC703KHE"/>
    <s v="LABEL=CR08112, CellIndex=1450, CGI=25034A9246DD0"/>
    <s v="250"/>
    <s v="34"/>
    <s v="43300"/>
    <s v="28112"/>
    <n v="0"/>
    <n v="100"/>
    <x v="0"/>
    <x v="20"/>
    <s v="CR0811"/>
    <x v="0"/>
    <s v="2"/>
    <x v="1657"/>
    <e v="#N/A"/>
    <e v="#N/A"/>
    <s v=""/>
    <x v="102"/>
    <x v="3"/>
    <x v="7"/>
  </r>
  <r>
    <s v="2023-06-01 20:00:00"/>
    <n v="60"/>
    <s v="BSC703KHE"/>
    <s v="LABEL=CR07981, CellIndex=1446, CGI=25034A9246D4D"/>
    <s v="250"/>
    <s v="34"/>
    <s v="43300"/>
    <s v="27981"/>
    <n v="0"/>
    <n v="100"/>
    <x v="0"/>
    <x v="20"/>
    <s v="CR0798"/>
    <x v="0"/>
    <s v="1"/>
    <x v="1656"/>
    <e v="#N/A"/>
    <e v="#N/A"/>
    <s v=""/>
    <x v="102"/>
    <x v="3"/>
    <x v="3"/>
  </r>
  <r>
    <s v="2023-06-01 20:00:00"/>
    <n v="60"/>
    <s v="BSC703KHE"/>
    <s v="LABEL=CR07983, CellIndex=1448, CGI=25034A9246D4F"/>
    <s v="250"/>
    <s v="34"/>
    <s v="43300"/>
    <s v="27983"/>
    <n v="0"/>
    <n v="100"/>
    <x v="0"/>
    <x v="20"/>
    <s v="CR0798"/>
    <x v="0"/>
    <s v="3"/>
    <x v="1655"/>
    <e v="#N/A"/>
    <e v="#N/A"/>
    <s v=""/>
    <x v="102"/>
    <x v="3"/>
    <x v="3"/>
  </r>
  <r>
    <s v="2023-06-01 20:00:00"/>
    <n v="60"/>
    <s v="BSC703KHE"/>
    <s v="LABEL=CR14335, CellIndex=1465, CGI=25034A348861F"/>
    <s v="250"/>
    <s v="34"/>
    <s v="41800"/>
    <s v="34335"/>
    <n v="0"/>
    <n v="100"/>
    <x v="0"/>
    <x v="20"/>
    <s v="CR1433"/>
    <x v="0"/>
    <s v="5"/>
    <x v="1654"/>
    <e v="#N/A"/>
    <n v="1"/>
    <n v="22"/>
    <x v="0"/>
    <x v="0"/>
    <x v="2"/>
  </r>
  <r>
    <s v="2023-06-01 20:00:00"/>
    <n v="60"/>
    <s v="BSC703KHE"/>
    <s v="LABEL=CR18574, CellIndex=1383, CGI=25034A34896AE"/>
    <s v="250"/>
    <s v="34"/>
    <s v="41800"/>
    <s v="38574"/>
    <n v="0"/>
    <n v="100"/>
    <x v="0"/>
    <x v="20"/>
    <s v="CR1857"/>
    <x v="0"/>
    <s v="4"/>
    <x v="1653"/>
    <e v="#N/A"/>
    <n v="0"/>
    <s v=""/>
    <x v="102"/>
    <x v="3"/>
    <x v="2"/>
  </r>
  <r>
    <s v="2023-06-01 20:00:00"/>
    <n v="60"/>
    <s v="BSC703KHE"/>
    <s v="LABEL=CR18576, CellIndex=1387, CGI=25034A34896B0"/>
    <s v="250"/>
    <s v="34"/>
    <s v="41800"/>
    <s v="38576"/>
    <n v="0"/>
    <n v="100"/>
    <x v="0"/>
    <x v="20"/>
    <s v="CR1857"/>
    <x v="0"/>
    <s v="6"/>
    <x v="1652"/>
    <e v="#N/A"/>
    <n v="0"/>
    <s v=""/>
    <x v="102"/>
    <x v="3"/>
    <x v="2"/>
  </r>
  <r>
    <s v="2023-06-01 20:00:00"/>
    <n v="60"/>
    <s v="BSC703KHE"/>
    <s v="LABEL=CR07942, CellIndex=1432, CGI=25034A9246D26"/>
    <s v="250"/>
    <s v="34"/>
    <s v="43300"/>
    <s v="27942"/>
    <n v="0"/>
    <n v="100"/>
    <x v="0"/>
    <x v="20"/>
    <s v="CR0794"/>
    <x v="0"/>
    <s v="2"/>
    <x v="1651"/>
    <e v="#N/A"/>
    <e v="#N/A"/>
    <s v=""/>
    <x v="102"/>
    <x v="3"/>
    <x v="3"/>
  </r>
  <r>
    <s v="2023-06-01 20:00:00"/>
    <n v="60"/>
    <s v="BSC703KHE"/>
    <s v="LABEL=CR04061, CellIndex=1434, CGI=25034A9245DFD"/>
    <s v="250"/>
    <s v="34"/>
    <s v="43300"/>
    <s v="24061"/>
    <n v="0"/>
    <n v="100"/>
    <x v="0"/>
    <x v="20"/>
    <s v="CR0406"/>
    <x v="0"/>
    <s v="1"/>
    <x v="1650"/>
    <e v="#N/A"/>
    <e v="#N/A"/>
    <s v=""/>
    <x v="102"/>
    <x v="3"/>
    <x v="7"/>
  </r>
  <r>
    <s v="2023-06-01 20:00:00"/>
    <n v="60"/>
    <s v="BSC703KHE"/>
    <s v="LABEL=CR04063, CellIndex=1436, CGI=25034A9245DFF"/>
    <s v="250"/>
    <s v="34"/>
    <s v="43300"/>
    <s v="24063"/>
    <n v="0"/>
    <n v="100"/>
    <x v="0"/>
    <x v="20"/>
    <s v="CR0406"/>
    <x v="0"/>
    <s v="3"/>
    <x v="1776"/>
    <e v="#N/A"/>
    <e v="#N/A"/>
    <s v=""/>
    <x v="102"/>
    <x v="3"/>
    <x v="7"/>
  </r>
  <r>
    <s v="2023-06-01 20:00:00"/>
    <n v="60"/>
    <s v="BSC703KHE"/>
    <s v="LABEL=CR08042, CellIndex=1438, CGI=25034A9246D8A"/>
    <s v="250"/>
    <s v="34"/>
    <s v="43300"/>
    <s v="28042"/>
    <n v="0"/>
    <n v="100"/>
    <x v="0"/>
    <x v="20"/>
    <s v="CR0804"/>
    <x v="0"/>
    <s v="2"/>
    <x v="1777"/>
    <e v="#N/A"/>
    <e v="#N/A"/>
    <s v=""/>
    <x v="102"/>
    <x v="3"/>
    <x v="7"/>
  </r>
  <r>
    <s v="2023-06-01 20:00:00"/>
    <n v="60"/>
    <s v="BSC703KHE"/>
    <s v="LABEL=CR08131, CellIndex=1440, CGI=25034A9246DE3"/>
    <s v="250"/>
    <s v="34"/>
    <s v="43300"/>
    <s v="28131"/>
    <n v="0"/>
    <n v="100"/>
    <x v="0"/>
    <x v="20"/>
    <s v="CR0813"/>
    <x v="0"/>
    <s v="1"/>
    <x v="1778"/>
    <e v="#N/A"/>
    <e v="#N/A"/>
    <s v=""/>
    <x v="102"/>
    <x v="3"/>
    <x v="3"/>
  </r>
  <r>
    <s v="2023-06-01 20:00:00"/>
    <n v="60"/>
    <s v="BSC703KHE"/>
    <s v="LABEL=CR08133, CellIndex=1442, CGI=25034A9246DE5"/>
    <s v="250"/>
    <s v="34"/>
    <s v="43300"/>
    <s v="28133"/>
    <n v="0"/>
    <n v="100"/>
    <x v="0"/>
    <x v="20"/>
    <s v="CR0813"/>
    <x v="0"/>
    <s v="3"/>
    <x v="1779"/>
    <e v="#N/A"/>
    <e v="#N/A"/>
    <s v=""/>
    <x v="102"/>
    <x v="3"/>
    <x v="3"/>
  </r>
  <r>
    <s v="2023-06-01 20:00:00"/>
    <n v="60"/>
    <s v="BSC703KHE"/>
    <s v="LABEL=CR02642, CellIndex=103, CGI=25034A7F85872"/>
    <s v="250"/>
    <s v="34"/>
    <s v="43000"/>
    <s v="22642"/>
    <n v="0"/>
    <n v="100"/>
    <x v="0"/>
    <x v="20"/>
    <s v="CR0264"/>
    <x v="0"/>
    <s v="2"/>
    <x v="1780"/>
    <e v="#N/A"/>
    <e v="#N/A"/>
    <s v=""/>
    <x v="102"/>
    <x v="3"/>
    <x v="9"/>
  </r>
  <r>
    <s v="2023-06-01 20:00:00"/>
    <n v="60"/>
    <s v="BSC703KHE"/>
    <s v="LABEL=CR10871, CellIndex=1380, CGI=25034A3487897"/>
    <s v="250"/>
    <s v="34"/>
    <s v="41800"/>
    <s v="30871"/>
    <n v="0"/>
    <n v="100"/>
    <x v="0"/>
    <x v="20"/>
    <s v="CR1087"/>
    <x v="0"/>
    <s v="1"/>
    <x v="1643"/>
    <e v="#N/A"/>
    <e v="#N/A"/>
    <n v="23"/>
    <x v="102"/>
    <x v="3"/>
    <x v="0"/>
  </r>
  <r>
    <s v="2023-06-01 20:00:00"/>
    <n v="60"/>
    <s v="BSC703KHE"/>
    <s v="LABEL=CR10873, CellIndex=1382, CGI=25034A3487899"/>
    <s v="250"/>
    <s v="34"/>
    <s v="41800"/>
    <s v="30873"/>
    <n v="0"/>
    <n v="100"/>
    <x v="0"/>
    <x v="20"/>
    <s v="CR1087"/>
    <x v="0"/>
    <s v="3"/>
    <x v="1516"/>
    <e v="#N/A"/>
    <e v="#N/A"/>
    <n v="23"/>
    <x v="102"/>
    <x v="3"/>
    <x v="0"/>
  </r>
  <r>
    <s v="2023-06-01 20:00:00"/>
    <n v="60"/>
    <s v="BSC703KHE"/>
    <s v="LABEL=CR15802, CellIndex=1386, CGI=25034A3488BDA"/>
    <s v="250"/>
    <s v="34"/>
    <s v="41800"/>
    <s v="35802"/>
    <n v="3600"/>
    <n v="0"/>
    <x v="0"/>
    <x v="20"/>
    <s v="CR1580"/>
    <x v="0"/>
    <s v="2"/>
    <x v="1517"/>
    <e v="#N/A"/>
    <e v="#N/A"/>
    <n v="23"/>
    <x v="102"/>
    <x v="3"/>
    <x v="0"/>
  </r>
  <r>
    <s v="2023-06-01 20:00:00"/>
    <n v="60"/>
    <s v="BSC703KHE"/>
    <s v="LABEL=CR10051, CellIndex=1391, CGI=25034A3497563"/>
    <s v="250"/>
    <s v="34"/>
    <s v="41801"/>
    <s v="30051"/>
    <n v="0"/>
    <n v="100"/>
    <x v="0"/>
    <x v="20"/>
    <s v="CR1005"/>
    <x v="0"/>
    <s v="1"/>
    <x v="1518"/>
    <e v="#N/A"/>
    <e v="#N/A"/>
    <n v="16"/>
    <x v="102"/>
    <x v="3"/>
    <x v="4"/>
  </r>
  <r>
    <s v="2023-06-01 20:00:00"/>
    <n v="60"/>
    <s v="BSC703KHE"/>
    <s v="LABEL=CR09931, CellIndex=1394, CGI=25034A34974EB"/>
    <s v="250"/>
    <s v="34"/>
    <s v="41801"/>
    <s v="29931"/>
    <n v="0"/>
    <n v="100"/>
    <x v="0"/>
    <x v="20"/>
    <s v="CR0993"/>
    <x v="0"/>
    <s v="1"/>
    <x v="1519"/>
    <e v="#N/A"/>
    <e v="#N/A"/>
    <s v="UH"/>
    <x v="102"/>
    <x v="3"/>
    <x v="8"/>
  </r>
  <r>
    <s v="2023-06-01 20:00:00"/>
    <n v="60"/>
    <s v="BSC703KHE"/>
    <s v="LABEL=CR09933, CellIndex=1396, CGI=25034A34974ED"/>
    <s v="250"/>
    <s v="34"/>
    <s v="41801"/>
    <s v="29933"/>
    <n v="0"/>
    <n v="100"/>
    <x v="0"/>
    <x v="20"/>
    <s v="CR0993"/>
    <x v="0"/>
    <s v="3"/>
    <x v="1520"/>
    <e v="#N/A"/>
    <e v="#N/A"/>
    <s v="UH"/>
    <x v="102"/>
    <x v="3"/>
    <x v="8"/>
  </r>
  <r>
    <s v="2023-06-01 20:00:00"/>
    <n v="60"/>
    <s v="BSC703KHE"/>
    <s v="LABEL=CR04992, CellIndex=1398, CGI=25034A34961A0"/>
    <s v="250"/>
    <s v="34"/>
    <s v="41801"/>
    <s v="24992"/>
    <n v="0"/>
    <n v="100"/>
    <x v="0"/>
    <x v="20"/>
    <s v="CR0499"/>
    <x v="0"/>
    <s v="2"/>
    <x v="1509"/>
    <e v="#N/A"/>
    <e v="#N/A"/>
    <n v="16"/>
    <x v="102"/>
    <x v="3"/>
    <x v="4"/>
  </r>
  <r>
    <s v="2023-06-01 20:00:00"/>
    <n v="60"/>
    <s v="BSC703KHE"/>
    <s v="LABEL=CR08471, CellIndex=1413, CGI=25034A9246F37"/>
    <s v="250"/>
    <s v="34"/>
    <s v="43300"/>
    <s v="28471"/>
    <n v="0"/>
    <n v="100"/>
    <x v="0"/>
    <x v="20"/>
    <s v="CR0847"/>
    <x v="0"/>
    <s v="1"/>
    <x v="1508"/>
    <e v="#N/A"/>
    <e v="#N/A"/>
    <s v=""/>
    <x v="102"/>
    <x v="3"/>
    <x v="7"/>
  </r>
  <r>
    <s v="2023-06-01 20:00:00"/>
    <n v="60"/>
    <s v="BSC703KHE"/>
    <s v="LABEL=CR08473, CellIndex=1415, CGI=25034A9246F39"/>
    <s v="250"/>
    <s v="34"/>
    <s v="43300"/>
    <s v="28473"/>
    <n v="0"/>
    <n v="100"/>
    <x v="0"/>
    <x v="20"/>
    <s v="CR0847"/>
    <x v="0"/>
    <s v="3"/>
    <x v="1507"/>
    <e v="#N/A"/>
    <e v="#N/A"/>
    <s v=""/>
    <x v="102"/>
    <x v="3"/>
    <x v="7"/>
  </r>
  <r>
    <s v="2023-06-01 20:00:00"/>
    <n v="60"/>
    <s v="BSC703KHE"/>
    <s v="LABEL=CR04652, CellIndex=1320, CGI=25034A7F8604C"/>
    <s v="250"/>
    <s v="34"/>
    <s v="43000"/>
    <s v="24652"/>
    <n v="0"/>
    <n v="100"/>
    <x v="0"/>
    <x v="20"/>
    <s v="CR0465"/>
    <x v="0"/>
    <s v="2"/>
    <x v="1506"/>
    <e v="#N/A"/>
    <e v="#N/A"/>
    <n v="25"/>
    <x v="102"/>
    <x v="3"/>
    <x v="0"/>
  </r>
  <r>
    <s v="2023-06-01 20:00:00"/>
    <n v="60"/>
    <s v="BSC703KHE"/>
    <s v="LABEL=CR04781, CellIndex=1330, CGI=25034A7F860CD"/>
    <s v="250"/>
    <s v="34"/>
    <s v="43000"/>
    <s v="24781"/>
    <n v="0"/>
    <n v="100"/>
    <x v="0"/>
    <x v="20"/>
    <s v="CR0478"/>
    <x v="0"/>
    <s v="1"/>
    <x v="1505"/>
    <e v="#N/A"/>
    <e v="#N/A"/>
    <n v="23"/>
    <x v="9"/>
    <x v="2"/>
    <x v="0"/>
  </r>
  <r>
    <s v="2023-06-01 20:00:00"/>
    <n v="60"/>
    <s v="BSC703KHE"/>
    <s v="LABEL=CR04783, CellIndex=1332, CGI=25034A7F860CF"/>
    <s v="250"/>
    <s v="34"/>
    <s v="43000"/>
    <s v="24783"/>
    <n v="0"/>
    <n v="100"/>
    <x v="0"/>
    <x v="20"/>
    <s v="CR0478"/>
    <x v="0"/>
    <s v="3"/>
    <x v="1504"/>
    <e v="#N/A"/>
    <e v="#N/A"/>
    <n v="23"/>
    <x v="9"/>
    <x v="2"/>
    <x v="0"/>
  </r>
  <r>
    <s v="2023-06-01 20:00:00"/>
    <n v="60"/>
    <s v="BSC703KHE"/>
    <s v="LABEL=CR04692, CellIndex=1323, CGI=25034A7F86074"/>
    <s v="250"/>
    <s v="34"/>
    <s v="43000"/>
    <s v="24692"/>
    <n v="0"/>
    <n v="100"/>
    <x v="0"/>
    <x v="20"/>
    <s v="CR0469"/>
    <x v="0"/>
    <s v="2"/>
    <x v="1503"/>
    <e v="#N/A"/>
    <e v="#N/A"/>
    <n v="25"/>
    <x v="102"/>
    <x v="3"/>
    <x v="0"/>
  </r>
  <r>
    <s v="2023-06-01 20:00:00"/>
    <n v="60"/>
    <s v="BSC703KHE"/>
    <s v="LABEL=CR12381, CellIndex=1363, CGI=25034A7F87E7D"/>
    <s v="250"/>
    <s v="34"/>
    <s v="43000"/>
    <s v="32381"/>
    <n v="0"/>
    <n v="100"/>
    <x v="0"/>
    <x v="20"/>
    <s v="CR1238"/>
    <x v="0"/>
    <s v="1"/>
    <x v="1502"/>
    <e v="#N/A"/>
    <e v="#N/A"/>
    <n v="25"/>
    <x v="102"/>
    <x v="3"/>
    <x v="0"/>
  </r>
  <r>
    <s v="2023-06-01 20:00:00"/>
    <n v="60"/>
    <s v="BSC703KHE"/>
    <s v="LABEL=CR12383, CellIndex=1365, CGI=25034A7F87E7F"/>
    <s v="250"/>
    <s v="34"/>
    <s v="43000"/>
    <s v="32383"/>
    <n v="0"/>
    <n v="100"/>
    <x v="0"/>
    <x v="20"/>
    <s v="CR1238"/>
    <x v="0"/>
    <s v="3"/>
    <x v="1501"/>
    <e v="#N/A"/>
    <e v="#N/A"/>
    <n v="25"/>
    <x v="102"/>
    <x v="3"/>
    <x v="0"/>
  </r>
  <r>
    <s v="2023-06-01 20:00:00"/>
    <n v="60"/>
    <s v="BSC703KHE"/>
    <s v="LABEL=CR13102, CellIndex=1367, CGI=25034A7F8814E"/>
    <s v="250"/>
    <s v="34"/>
    <s v="43000"/>
    <s v="33102"/>
    <n v="0"/>
    <n v="100"/>
    <x v="0"/>
    <x v="20"/>
    <s v="CR1310"/>
    <x v="0"/>
    <s v="2"/>
    <x v="1529"/>
    <e v="#N/A"/>
    <e v="#N/A"/>
    <n v="25"/>
    <x v="102"/>
    <x v="3"/>
    <x v="0"/>
  </r>
  <r>
    <s v="2023-06-01 20:00:00"/>
    <n v="60"/>
    <s v="BSC703KHE"/>
    <s v="LABEL=CR04562, CellIndex=1318, CGI=25034A7F85FF2"/>
    <s v="250"/>
    <s v="34"/>
    <s v="43000"/>
    <s v="24562"/>
    <n v="0"/>
    <n v="100"/>
    <x v="0"/>
    <x v="20"/>
    <s v="CR0456"/>
    <x v="0"/>
    <s v="2"/>
    <x v="1530"/>
    <e v="#N/A"/>
    <e v="#N/A"/>
    <s v=""/>
    <x v="102"/>
    <x v="3"/>
    <x v="0"/>
  </r>
  <r>
    <s v="2023-06-01 20:00:00"/>
    <n v="60"/>
    <s v="BSC703KHE"/>
    <s v="LABEL=CR04792, CellIndex=1333, CGI=25034A7F860D8"/>
    <s v="250"/>
    <s v="34"/>
    <s v="43000"/>
    <s v="24792"/>
    <n v="3600"/>
    <n v="0"/>
    <x v="0"/>
    <x v="20"/>
    <s v="CR0479"/>
    <x v="0"/>
    <s v="2"/>
    <x v="1531"/>
    <e v="#N/A"/>
    <e v="#N/A"/>
    <n v="25"/>
    <x v="102"/>
    <x v="3"/>
    <x v="0"/>
  </r>
  <r>
    <s v="2023-06-01 20:00:00"/>
    <n v="60"/>
    <s v="BSC703KHE"/>
    <s v="LABEL=CR01901, CellIndex=87, CGI=25034A349558D"/>
    <s v="250"/>
    <s v="34"/>
    <s v="41801"/>
    <s v="21901"/>
    <n v="0"/>
    <n v="100"/>
    <x v="0"/>
    <x v="20"/>
    <s v="CR0190"/>
    <x v="0"/>
    <s v="1"/>
    <x v="1532"/>
    <e v="#N/A"/>
    <e v="#N/A"/>
    <n v="17"/>
    <x v="102"/>
    <x v="3"/>
    <x v="4"/>
  </r>
  <r>
    <s v="2023-06-01 20:00:00"/>
    <n v="60"/>
    <s v="BSC703KHE"/>
    <s v="LABEL=CR01903, CellIndex=89, CGI=25034A349558F"/>
    <s v="250"/>
    <s v="34"/>
    <s v="41801"/>
    <s v="21903"/>
    <n v="0"/>
    <n v="100"/>
    <x v="0"/>
    <x v="20"/>
    <s v="CR0190"/>
    <x v="0"/>
    <s v="3"/>
    <x v="1533"/>
    <e v="#N/A"/>
    <e v="#N/A"/>
    <n v="17"/>
    <x v="102"/>
    <x v="3"/>
    <x v="4"/>
  </r>
  <r>
    <s v="2023-06-01 20:00:00"/>
    <n v="60"/>
    <s v="BSC703KHE"/>
    <s v="LABEL=CR03042, CellIndex=500, CGI=25034A3495A02"/>
    <s v="250"/>
    <s v="34"/>
    <s v="41801"/>
    <s v="23042"/>
    <n v="0"/>
    <n v="100"/>
    <x v="0"/>
    <x v="20"/>
    <s v="CR0304"/>
    <x v="0"/>
    <s v="2"/>
    <x v="1534"/>
    <e v="#N/A"/>
    <e v="#N/A"/>
    <n v="17"/>
    <x v="102"/>
    <x v="3"/>
    <x v="4"/>
  </r>
  <r>
    <s v="2023-06-01 20:00:00"/>
    <n v="60"/>
    <s v="BSC703KHE"/>
    <s v="LABEL=CR03051, CellIndex=1109, CGI=25034A3495A0B"/>
    <s v="250"/>
    <s v="34"/>
    <s v="41801"/>
    <s v="23051"/>
    <n v="0"/>
    <n v="100"/>
    <x v="0"/>
    <x v="20"/>
    <s v="CR0305"/>
    <x v="0"/>
    <s v="1"/>
    <x v="1535"/>
    <e v="#N/A"/>
    <e v="#N/A"/>
    <n v="17"/>
    <x v="102"/>
    <x v="3"/>
    <x v="4"/>
  </r>
  <r>
    <s v="2023-06-01 20:00:00"/>
    <n v="60"/>
    <s v="BSC703KHE"/>
    <s v="LABEL=CR03053, CellIndex=1313, CGI=25034A3495A0D"/>
    <s v="250"/>
    <s v="34"/>
    <s v="41801"/>
    <s v="23053"/>
    <n v="0"/>
    <n v="100"/>
    <x v="0"/>
    <x v="20"/>
    <s v="CR0305"/>
    <x v="0"/>
    <s v="3"/>
    <x v="1492"/>
    <e v="#N/A"/>
    <e v="#N/A"/>
    <n v="17"/>
    <x v="102"/>
    <x v="3"/>
    <x v="4"/>
  </r>
  <r>
    <s v="2023-06-01 20:00:00"/>
    <n v="60"/>
    <s v="BSC703KHE"/>
    <s v="LABEL=CR03062, CellIndex=1315, CGI=25034A3495A16"/>
    <s v="250"/>
    <s v="34"/>
    <s v="41801"/>
    <s v="23062"/>
    <n v="0"/>
    <n v="100"/>
    <x v="0"/>
    <x v="20"/>
    <s v="CR0306"/>
    <x v="0"/>
    <s v="2"/>
    <x v="1491"/>
    <e v="#N/A"/>
    <e v="#N/A"/>
    <n v="17"/>
    <x v="102"/>
    <x v="3"/>
    <x v="4"/>
  </r>
  <r>
    <s v="2023-06-01 20:00:00"/>
    <n v="60"/>
    <s v="BSC703KHE"/>
    <s v="LABEL=CR04761, CellIndex=1325, CGI=25034A7F860B9"/>
    <s v="250"/>
    <s v="34"/>
    <s v="43000"/>
    <s v="24761"/>
    <n v="3595"/>
    <n v="0.13900000000000001"/>
    <x v="0"/>
    <x v="20"/>
    <s v="CR0476"/>
    <x v="0"/>
    <s v="1"/>
    <x v="1490"/>
    <e v="#N/A"/>
    <e v="#N/A"/>
    <n v="25"/>
    <x v="102"/>
    <x v="3"/>
    <x v="0"/>
  </r>
  <r>
    <s v="2023-06-01 20:00:00"/>
    <n v="60"/>
    <s v="BSC703KHE"/>
    <s v="LABEL=CR05571, CellIndex=1335, CGI=25034A34963E3"/>
    <s v="250"/>
    <s v="34"/>
    <s v="41801"/>
    <s v="25571"/>
    <n v="0"/>
    <n v="100"/>
    <x v="0"/>
    <x v="20"/>
    <s v="CR0557"/>
    <x v="0"/>
    <s v="1"/>
    <x v="1489"/>
    <e v="#N/A"/>
    <e v="#N/A"/>
    <n v="17"/>
    <x v="102"/>
    <x v="3"/>
    <x v="4"/>
  </r>
  <r>
    <s v="2023-06-01 20:00:00"/>
    <n v="60"/>
    <s v="BSC703KHE"/>
    <s v="LABEL=CR05573, CellIndex=1337, CGI=25034A34963E5"/>
    <s v="250"/>
    <s v="34"/>
    <s v="41801"/>
    <s v="25573"/>
    <n v="0"/>
    <n v="100"/>
    <x v="0"/>
    <x v="20"/>
    <s v="CR0557"/>
    <x v="0"/>
    <s v="3"/>
    <x v="1488"/>
    <e v="#N/A"/>
    <e v="#N/A"/>
    <n v="17"/>
    <x v="102"/>
    <x v="3"/>
    <x v="4"/>
  </r>
  <r>
    <s v="2023-06-01 20:00:00"/>
    <n v="60"/>
    <s v="BSC703KHE"/>
    <s v="LABEL=CR05672, CellIndex=1339, CGI=25034A3496448"/>
    <s v="250"/>
    <s v="34"/>
    <s v="41801"/>
    <s v="25672"/>
    <n v="420"/>
    <n v="88.332999999999998"/>
    <x v="0"/>
    <x v="20"/>
    <s v="CR0567"/>
    <x v="0"/>
    <s v="2"/>
    <x v="1487"/>
    <e v="#N/A"/>
    <e v="#N/A"/>
    <n v="17"/>
    <x v="102"/>
    <x v="3"/>
    <x v="4"/>
  </r>
  <r>
    <s v="2023-06-01 20:00:00"/>
    <n v="60"/>
    <s v="BSC703KHE"/>
    <s v="LABEL=CR05711, CellIndex=1341, CGI=25034A349646F"/>
    <s v="250"/>
    <s v="34"/>
    <s v="41801"/>
    <s v="25711"/>
    <n v="0"/>
    <n v="100"/>
    <x v="0"/>
    <x v="20"/>
    <s v="CR0571"/>
    <x v="0"/>
    <s v="1"/>
    <x v="1486"/>
    <e v="#N/A"/>
    <e v="#N/A"/>
    <n v="17"/>
    <x v="102"/>
    <x v="3"/>
    <x v="4"/>
  </r>
  <r>
    <s v="2023-06-01 20:00:00"/>
    <n v="60"/>
    <s v="BSC703KHE"/>
    <s v="LABEL=CR05713, CellIndex=1343, CGI=25034A3496471"/>
    <s v="250"/>
    <s v="34"/>
    <s v="41801"/>
    <s v="25713"/>
    <n v="0"/>
    <n v="100"/>
    <x v="0"/>
    <x v="20"/>
    <s v="CR0571"/>
    <x v="0"/>
    <s v="3"/>
    <x v="1485"/>
    <e v="#N/A"/>
    <e v="#N/A"/>
    <n v="17"/>
    <x v="102"/>
    <x v="3"/>
    <x v="4"/>
  </r>
  <r>
    <s v="2023-06-01 20:00:00"/>
    <n v="60"/>
    <s v="BSC703KHE"/>
    <s v="LABEL=CR05792, CellIndex=1345, CGI=25034A34964C0"/>
    <s v="250"/>
    <s v="34"/>
    <s v="41801"/>
    <s v="25792"/>
    <n v="3600"/>
    <n v="0"/>
    <x v="0"/>
    <x v="20"/>
    <s v="CR0579"/>
    <x v="0"/>
    <s v="2"/>
    <x v="1101"/>
    <e v="#N/A"/>
    <n v="1"/>
    <n v="17"/>
    <x v="0"/>
    <x v="0"/>
    <x v="4"/>
  </r>
  <r>
    <s v="2023-06-01 20:00:00"/>
    <n v="60"/>
    <s v="BSC703KHE"/>
    <s v="LABEL=CR07581, CellIndex=1347, CGI=25034A7F86BBD"/>
    <s v="250"/>
    <s v="34"/>
    <s v="43000"/>
    <s v="27581"/>
    <n v="0"/>
    <n v="100"/>
    <x v="0"/>
    <x v="20"/>
    <s v="CR0758"/>
    <x v="0"/>
    <s v="1"/>
    <x v="1543"/>
    <e v="#N/A"/>
    <e v="#N/A"/>
    <n v="25"/>
    <x v="102"/>
    <x v="3"/>
    <x v="0"/>
  </r>
  <r>
    <s v="2023-06-01 20:00:00"/>
    <n v="60"/>
    <s v="BSC703KHE"/>
    <s v="LABEL=CR07583, CellIndex=1349, CGI=25034A7F86BBF"/>
    <s v="250"/>
    <s v="34"/>
    <s v="43000"/>
    <s v="27583"/>
    <n v="0"/>
    <n v="100"/>
    <x v="0"/>
    <x v="20"/>
    <s v="CR0758"/>
    <x v="0"/>
    <s v="3"/>
    <x v="1544"/>
    <e v="#N/A"/>
    <e v="#N/A"/>
    <n v="25"/>
    <x v="102"/>
    <x v="3"/>
    <x v="0"/>
  </r>
  <r>
    <s v="2023-06-01 20:00:00"/>
    <n v="60"/>
    <s v="BSC703KHE"/>
    <s v="LABEL=CR07672, CellIndex=1351, CGI=25034A7F86C18"/>
    <s v="250"/>
    <s v="34"/>
    <s v="43000"/>
    <s v="27672"/>
    <n v="0"/>
    <n v="100"/>
    <x v="0"/>
    <x v="20"/>
    <s v="CR0767"/>
    <x v="0"/>
    <s v="2"/>
    <x v="1545"/>
    <e v="#N/A"/>
    <e v="#N/A"/>
    <n v="25"/>
    <x v="102"/>
    <x v="3"/>
    <x v="0"/>
  </r>
  <r>
    <s v="2023-06-01 20:00:00"/>
    <n v="60"/>
    <s v="BSC703KHE"/>
    <s v="LABEL=CR07682, CellIndex=1353, CGI=25034A7F86C22"/>
    <s v="250"/>
    <s v="34"/>
    <s v="43000"/>
    <s v="27682"/>
    <n v="0"/>
    <n v="100"/>
    <x v="0"/>
    <x v="20"/>
    <s v="CR0768"/>
    <x v="0"/>
    <s v="2"/>
    <x v="1546"/>
    <e v="#N/A"/>
    <e v="#N/A"/>
    <n v="25"/>
    <x v="102"/>
    <x v="3"/>
    <x v="0"/>
  </r>
  <r>
    <s v="2023-06-01 20:00:00"/>
    <n v="60"/>
    <s v="BSC703KHE"/>
    <s v="LABEL=CR16862, CellIndex=1375, CGI=25034A3498FFE"/>
    <s v="250"/>
    <s v="34"/>
    <s v="41801"/>
    <s v="36862"/>
    <n v="0"/>
    <n v="100"/>
    <x v="0"/>
    <x v="20"/>
    <s v="CR1686"/>
    <x v="0"/>
    <s v="2"/>
    <x v="1547"/>
    <e v="#N/A"/>
    <e v="#N/A"/>
    <n v="25"/>
    <x v="102"/>
    <x v="3"/>
    <x v="4"/>
  </r>
  <r>
    <s v="2023-06-01 20:00:00"/>
    <n v="60"/>
    <s v="BSC703KHE"/>
    <s v="LABEL=CR04771, CellIndex=1327, CGI=25034A7F860C3"/>
    <s v="250"/>
    <s v="34"/>
    <s v="43000"/>
    <s v="24771"/>
    <n v="0"/>
    <n v="100"/>
    <x v="0"/>
    <x v="20"/>
    <s v="CR0477"/>
    <x v="0"/>
    <s v="1"/>
    <x v="1548"/>
    <e v="#N/A"/>
    <e v="#N/A"/>
    <n v="25"/>
    <x v="102"/>
    <x v="3"/>
    <x v="0"/>
  </r>
  <r>
    <s v="2023-06-01 20:00:00"/>
    <n v="60"/>
    <s v="BSC703KHE"/>
    <s v="LABEL=CR04773, CellIndex=1329, CGI=25034A7F860C5"/>
    <s v="250"/>
    <s v="34"/>
    <s v="43000"/>
    <s v="24773"/>
    <n v="0"/>
    <n v="100"/>
    <x v="0"/>
    <x v="20"/>
    <s v="CR0477"/>
    <x v="0"/>
    <s v="3"/>
    <x v="1549"/>
    <e v="#N/A"/>
    <e v="#N/A"/>
    <n v="25"/>
    <x v="102"/>
    <x v="3"/>
    <x v="0"/>
  </r>
  <r>
    <s v="2023-06-01 20:00:00"/>
    <n v="60"/>
    <s v="BSC703KHE"/>
    <s v="LABEL=CR11012, CellIndex=1361, CGI=25034A7F87924"/>
    <s v="250"/>
    <s v="34"/>
    <s v="43000"/>
    <s v="31012"/>
    <n v="0"/>
    <n v="100"/>
    <x v="0"/>
    <x v="20"/>
    <s v="CR1101"/>
    <x v="0"/>
    <s v="2"/>
    <x v="1477"/>
    <e v="#N/A"/>
    <e v="#N/A"/>
    <s v=""/>
    <x v="102"/>
    <x v="3"/>
    <x v="0"/>
  </r>
  <r>
    <s v="2023-06-01 20:00:00"/>
    <n v="60"/>
    <s v="BSC703KHE"/>
    <s v="LABEL=CR07881, CellIndex=1357, CGI=25034A7F86CE9"/>
    <s v="250"/>
    <s v="34"/>
    <s v="43000"/>
    <s v="27881"/>
    <n v="0"/>
    <n v="100"/>
    <x v="0"/>
    <x v="20"/>
    <s v="CR0788"/>
    <x v="0"/>
    <s v="1"/>
    <x v="1476"/>
    <e v="#N/A"/>
    <e v="#N/A"/>
    <n v="24"/>
    <x v="102"/>
    <x v="3"/>
    <x v="0"/>
  </r>
  <r>
    <s v="2023-06-01 20:00:00"/>
    <n v="60"/>
    <s v="BSC703KHE"/>
    <s v="LABEL=CR07883, CellIndex=1359, CGI=25034A7F86CEB"/>
    <s v="250"/>
    <s v="34"/>
    <s v="43000"/>
    <s v="27883"/>
    <n v="0"/>
    <n v="100"/>
    <x v="0"/>
    <x v="20"/>
    <s v="CR0788"/>
    <x v="0"/>
    <s v="3"/>
    <x v="1475"/>
    <e v="#N/A"/>
    <e v="#N/A"/>
    <n v="24"/>
    <x v="102"/>
    <x v="3"/>
    <x v="0"/>
  </r>
  <r>
    <s v="2023-06-01 20:00:00"/>
    <n v="60"/>
    <s v="BSC703KHE"/>
    <s v="LABEL=CR06102, CellIndex=1378, CGI=25034A7F865F6"/>
    <s v="250"/>
    <s v="34"/>
    <s v="43000"/>
    <s v="26102"/>
    <n v="0"/>
    <n v="100"/>
    <x v="0"/>
    <x v="20"/>
    <s v="CR0610"/>
    <x v="0"/>
    <s v="2"/>
    <x v="1474"/>
    <e v="#N/A"/>
    <e v="#N/A"/>
    <n v="24"/>
    <x v="102"/>
    <x v="3"/>
    <x v="0"/>
  </r>
  <r>
    <s v="2023-06-01 20:00:00"/>
    <n v="60"/>
    <s v="BSC703KHE"/>
    <s v="LABEL=KR18584, CellIndex=1369, CGI=25034A34896B8"/>
    <s v="250"/>
    <s v="34"/>
    <s v="41800"/>
    <s v="38584"/>
    <n v="0"/>
    <n v="100"/>
    <x v="0"/>
    <x v="20"/>
    <s v="KR1858"/>
    <x v="3"/>
    <s v="4"/>
    <x v="1473"/>
    <e v="#N/A"/>
    <e v="#N/A"/>
    <s v="UH"/>
    <x v="102"/>
    <x v="3"/>
    <x v="1"/>
  </r>
  <r>
    <s v="2023-06-01 20:00:00"/>
    <n v="60"/>
    <s v="BSC_SEV"/>
    <s v="LABEL=SE2062_1, CellIndex=417, CGI=2505423F1508D"/>
    <s v="250"/>
    <s v="54"/>
    <s v="9201"/>
    <s v="20621"/>
    <n v="0"/>
    <n v="100"/>
    <x v="0"/>
    <x v="20"/>
    <s v="SE2062"/>
    <x v="2"/>
    <s v="1"/>
    <x v="1472"/>
    <e v="#N/A"/>
    <n v="1"/>
    <n v="8"/>
    <x v="0"/>
    <x v="0"/>
    <x v="6"/>
  </r>
  <r>
    <s v="2023-06-01 20:00:00"/>
    <n v="60"/>
    <s v="BSC_SEV"/>
    <s v="LABEL=SE2062_3, CellIndex=419, CGI=2505423F1508F"/>
    <s v="250"/>
    <s v="54"/>
    <s v="9201"/>
    <s v="20623"/>
    <n v="0"/>
    <n v="100"/>
    <x v="0"/>
    <x v="20"/>
    <s v="SE2062"/>
    <x v="2"/>
    <s v="3"/>
    <x v="1471"/>
    <e v="#N/A"/>
    <n v="1"/>
    <n v="8"/>
    <x v="0"/>
    <x v="0"/>
    <x v="6"/>
  </r>
  <r>
    <s v="2023-06-01 20:00:00"/>
    <n v="60"/>
    <s v="BSC_SEV"/>
    <s v="LABEL=SE2142_2, CellIndex=421, CGI=2505423F053AE"/>
    <s v="250"/>
    <s v="54"/>
    <s v="9200"/>
    <s v="21422"/>
    <n v="3600"/>
    <n v="0"/>
    <x v="0"/>
    <x v="20"/>
    <s v="SE2142"/>
    <x v="2"/>
    <s v="2"/>
    <x v="1470"/>
    <e v="#N/A"/>
    <n v="0"/>
    <n v="7"/>
    <x v="101"/>
    <x v="0"/>
    <x v="6"/>
  </r>
  <r>
    <s v="2023-06-01 20:00:00"/>
    <n v="60"/>
    <s v="BSC_SMF"/>
    <s v="LABEL=CR1998_2, CellIndex=262, CGI=25054200C4E0E"/>
    <s v="250"/>
    <s v="54"/>
    <s v="8204"/>
    <s v="19982"/>
    <n v="0"/>
    <n v="100"/>
    <x v="0"/>
    <x v="20"/>
    <s v="CR1998"/>
    <x v="0"/>
    <s v="2"/>
    <x v="1469"/>
    <e v="#N/A"/>
    <e v="#N/A"/>
    <n v="25"/>
    <x v="100"/>
    <x v="0"/>
    <x v="0"/>
  </r>
  <r>
    <s v="2023-06-01 20:00:00"/>
    <n v="60"/>
    <s v="BSC_SMF"/>
    <s v="LABEL=CR1998_1, CellIndex=261, CGI=25054200C4E0D"/>
    <s v="250"/>
    <s v="54"/>
    <s v="8204"/>
    <s v="19981"/>
    <n v="0"/>
    <n v="100"/>
    <x v="0"/>
    <x v="20"/>
    <s v="CR1998"/>
    <x v="0"/>
    <s v="1"/>
    <x v="1558"/>
    <e v="#N/A"/>
    <e v="#N/A"/>
    <n v="25"/>
    <x v="100"/>
    <x v="0"/>
    <x v="0"/>
  </r>
  <r>
    <s v="2023-06-01 20:00:00"/>
    <n v="60"/>
    <s v="BSC_SMF"/>
    <s v="LABEL=CR0728_2, CellIndex=259, CGI=25054203A1C72"/>
    <s v="250"/>
    <s v="54"/>
    <s v="8250"/>
    <s v="7282"/>
    <n v="0"/>
    <n v="100"/>
    <x v="0"/>
    <x v="20"/>
    <s v="CR0728"/>
    <x v="0"/>
    <s v="2"/>
    <x v="1559"/>
    <e v="#N/A"/>
    <n v="1"/>
    <n v="21"/>
    <x v="0"/>
    <x v="0"/>
    <x v="2"/>
  </r>
  <r>
    <s v="2023-06-01 20:00:00"/>
    <n v="60"/>
    <s v="BSC_SMF"/>
    <s v="LABEL=CR0641_1, CellIndex=243, CGI=25054203F190B"/>
    <s v="250"/>
    <s v="54"/>
    <s v="8255"/>
    <s v="6411"/>
    <n v="3595"/>
    <n v="0.13900000000000001"/>
    <x v="0"/>
    <x v="20"/>
    <s v="CR0641"/>
    <x v="0"/>
    <s v="1"/>
    <x v="1560"/>
    <e v="#N/A"/>
    <n v="0"/>
    <n v="19"/>
    <x v="99"/>
    <x v="0"/>
    <x v="2"/>
  </r>
  <r>
    <s v="2023-06-01 20:00:00"/>
    <n v="60"/>
    <s v="BSC_SMF"/>
    <s v="LABEL=CR0641_3, CellIndex=254, CGI=25054203F190D"/>
    <s v="250"/>
    <s v="54"/>
    <s v="8255"/>
    <s v="6413"/>
    <n v="3595"/>
    <n v="0.13900000000000001"/>
    <x v="0"/>
    <x v="20"/>
    <s v="CR0641"/>
    <x v="0"/>
    <s v="3"/>
    <x v="1561"/>
    <e v="#N/A"/>
    <n v="0"/>
    <n v="19"/>
    <x v="99"/>
    <x v="0"/>
    <x v="2"/>
  </r>
  <r>
    <s v="2023-06-01 20:00:00"/>
    <n v="60"/>
    <s v="BSC_SMF"/>
    <s v="LABEL=CR1070_3, CellIndex=242, CGI=25054203029CF"/>
    <s v="250"/>
    <s v="54"/>
    <s v="8240"/>
    <s v="10703"/>
    <n v="0"/>
    <n v="100"/>
    <x v="0"/>
    <x v="20"/>
    <s v="CR1070"/>
    <x v="0"/>
    <s v="3"/>
    <x v="1562"/>
    <e v="#N/A"/>
    <n v="1"/>
    <n v="23"/>
    <x v="0"/>
    <x v="0"/>
    <x v="0"/>
  </r>
  <r>
    <s v="2023-06-01 20:00:00"/>
    <n v="60"/>
    <s v="BSC_SMF"/>
    <s v="LABEL=CR1284_1, CellIndex=234, CGI=25054200A3229"/>
    <s v="250"/>
    <s v="54"/>
    <s v="8202"/>
    <s v="12841"/>
    <n v="0"/>
    <n v="100"/>
    <x v="0"/>
    <x v="20"/>
    <s v="CR1284"/>
    <x v="0"/>
    <s v="1"/>
    <x v="1563"/>
    <e v="#N/A"/>
    <n v="1"/>
    <n v="25"/>
    <x v="0"/>
    <x v="0"/>
    <x v="0"/>
  </r>
  <r>
    <s v="2023-06-01 20:00:00"/>
    <n v="60"/>
    <s v="BSC_SMF"/>
    <s v="LABEL=CR1284_3, CellIndex=239, CGI=25054200A322B"/>
    <s v="250"/>
    <s v="54"/>
    <s v="8202"/>
    <s v="12843"/>
    <n v="0"/>
    <n v="100"/>
    <x v="0"/>
    <x v="20"/>
    <s v="CR1284"/>
    <x v="0"/>
    <s v="3"/>
    <x v="1564"/>
    <e v="#N/A"/>
    <n v="1"/>
    <n v="25"/>
    <x v="0"/>
    <x v="0"/>
    <x v="0"/>
  </r>
  <r>
    <s v="2023-06-01 20:00:00"/>
    <n v="60"/>
    <s v="BSC_SMF"/>
    <s v="LABEL=CR0098_2, CellIndex=226, CGI=25054204603D6"/>
    <s v="250"/>
    <s v="54"/>
    <s v="8262"/>
    <s v="982"/>
    <n v="3600"/>
    <n v="0"/>
    <x v="0"/>
    <x v="20"/>
    <s v="CR0098"/>
    <x v="0"/>
    <s v="2"/>
    <x v="1460"/>
    <e v="#N/A"/>
    <n v="1"/>
    <n v="18"/>
    <x v="98"/>
    <x v="0"/>
    <x v="4"/>
  </r>
  <r>
    <s v="2023-06-01 20:00:00"/>
    <n v="60"/>
    <s v="BSC_SMF"/>
    <s v="LABEL=CR0106_1, CellIndex=228, CGI=2505420460425"/>
    <s v="250"/>
    <s v="54"/>
    <s v="8262"/>
    <s v="1061"/>
    <n v="3600"/>
    <n v="0"/>
    <x v="0"/>
    <x v="20"/>
    <s v="CR0106"/>
    <x v="0"/>
    <s v="1"/>
    <x v="1459"/>
    <e v="#N/A"/>
    <e v="#N/A"/>
    <n v="18"/>
    <x v="97"/>
    <x v="0"/>
    <x v="4"/>
  </r>
  <r>
    <s v="2023-06-01 20:00:00"/>
    <n v="60"/>
    <s v="BSC_SMF"/>
    <s v="LABEL=CR0106_3, CellIndex=233, CGI=2505420460427"/>
    <s v="250"/>
    <s v="54"/>
    <s v="8262"/>
    <s v="1063"/>
    <n v="3600"/>
    <n v="0"/>
    <x v="0"/>
    <x v="20"/>
    <s v="CR0106"/>
    <x v="0"/>
    <s v="3"/>
    <x v="1458"/>
    <e v="#N/A"/>
    <e v="#N/A"/>
    <n v="18"/>
    <x v="97"/>
    <x v="0"/>
    <x v="4"/>
  </r>
  <r>
    <s v="2023-06-01 20:00:00"/>
    <n v="60"/>
    <s v="BSC_SEV"/>
    <s v="LABEL=SE2238_2, CellIndex=415, CGI=2505423F4576E"/>
    <s v="250"/>
    <s v="54"/>
    <s v="9204"/>
    <s v="22382"/>
    <n v="3600"/>
    <n v="0"/>
    <x v="0"/>
    <x v="20"/>
    <s v="SE2238"/>
    <x v="2"/>
    <s v="2"/>
    <x v="1457"/>
    <e v="#N/A"/>
    <n v="0"/>
    <n v="1"/>
    <x v="96"/>
    <x v="0"/>
    <x v="6"/>
  </r>
  <r>
    <s v="2023-06-01 20:00:00"/>
    <n v="60"/>
    <s v="BSC_SEV"/>
    <s v="LABEL=SE2276_1, CellIndex=408, CGI=2505423F258E9"/>
    <s v="250"/>
    <s v="54"/>
    <s v="9202"/>
    <s v="22761"/>
    <n v="3600"/>
    <n v="0"/>
    <x v="0"/>
    <x v="20"/>
    <s v="SE2276"/>
    <x v="2"/>
    <s v="1"/>
    <x v="1456"/>
    <e v="#N/A"/>
    <n v="0"/>
    <n v="9"/>
    <x v="95"/>
    <x v="0"/>
    <x v="6"/>
  </r>
  <r>
    <s v="2023-06-01 20:00:00"/>
    <n v="60"/>
    <s v="BSC_SEV"/>
    <s v="LABEL=SE2276_3, CellIndex=410, CGI=2505423F258EB"/>
    <s v="250"/>
    <s v="54"/>
    <s v="9202"/>
    <s v="22763"/>
    <n v="3600"/>
    <n v="0"/>
    <x v="0"/>
    <x v="20"/>
    <s v="SE2276"/>
    <x v="2"/>
    <s v="3"/>
    <x v="1455"/>
    <e v="#N/A"/>
    <n v="0"/>
    <n v="9"/>
    <x v="95"/>
    <x v="0"/>
    <x v="6"/>
  </r>
  <r>
    <s v="2023-06-01 20:00:00"/>
    <n v="60"/>
    <s v="BSC_SEV"/>
    <s v="LABEL=SE2091_2, CellIndex=412, CGI=2505423F251B0"/>
    <s v="250"/>
    <s v="54"/>
    <s v="9202"/>
    <s v="20912"/>
    <n v="3600"/>
    <n v="0"/>
    <x v="0"/>
    <x v="20"/>
    <s v="SE2091"/>
    <x v="2"/>
    <s v="2"/>
    <x v="1454"/>
    <e v="#N/A"/>
    <n v="1"/>
    <n v="9"/>
    <x v="94"/>
    <x v="0"/>
    <x v="6"/>
  </r>
  <r>
    <s v="2023-06-01 20:00:00"/>
    <n v="60"/>
    <s v="BSC_SEV"/>
    <s v="LABEL=SE2568_1, CellIndex=162, CGI=2505423F46451"/>
    <s v="250"/>
    <s v="54"/>
    <s v="9204"/>
    <s v="25681"/>
    <n v="3600"/>
    <n v="0"/>
    <x v="0"/>
    <x v="20"/>
    <s v="SE2568"/>
    <x v="2"/>
    <s v="1"/>
    <x v="1453"/>
    <e v="#N/A"/>
    <n v="0"/>
    <n v="1"/>
    <x v="93"/>
    <x v="0"/>
    <x v="6"/>
  </r>
  <r>
    <s v="2023-06-01 20:00:00"/>
    <n v="60"/>
    <s v="BSC_SEV"/>
    <s v="LABEL=SE2568_3, CellIndex=164, CGI=2505423F46453"/>
    <s v="250"/>
    <s v="54"/>
    <s v="9204"/>
    <s v="25683"/>
    <n v="3600"/>
    <n v="0"/>
    <x v="0"/>
    <x v="20"/>
    <s v="SE2568"/>
    <x v="2"/>
    <s v="3"/>
    <x v="1452"/>
    <e v="#N/A"/>
    <n v="0"/>
    <n v="1"/>
    <x v="93"/>
    <x v="0"/>
    <x v="6"/>
  </r>
  <r>
    <s v="2023-06-01 20:00:00"/>
    <n v="60"/>
    <s v="BSC_SEV"/>
    <s v="LABEL=SE2068_2, CellIndex=232, CGI=2505423F150CA"/>
    <s v="250"/>
    <s v="54"/>
    <s v="9201"/>
    <s v="20682"/>
    <n v="3600"/>
    <n v="0"/>
    <x v="0"/>
    <x v="20"/>
    <s v="SE2068"/>
    <x v="2"/>
    <s v="2"/>
    <x v="1573"/>
    <e v="#N/A"/>
    <n v="0"/>
    <n v="8"/>
    <x v="92"/>
    <x v="0"/>
    <x v="6"/>
  </r>
  <r>
    <s v="2023-06-01 20:00:00"/>
    <n v="60"/>
    <s v="BSC_SEV"/>
    <s v="LABEL=SE2272_3, CellIndex=407, CGI=2505423F258C3"/>
    <s v="250"/>
    <s v="54"/>
    <s v="9202"/>
    <s v="22723"/>
    <n v="3600"/>
    <n v="0"/>
    <x v="0"/>
    <x v="20"/>
    <s v="SE2272"/>
    <x v="2"/>
    <s v="3"/>
    <x v="1574"/>
    <e v="#N/A"/>
    <n v="0"/>
    <n v="9"/>
    <x v="91"/>
    <x v="0"/>
    <x v="6"/>
  </r>
  <r>
    <s v="2023-06-01 20:00:00"/>
    <n v="60"/>
    <s v="BSC_SEV"/>
    <s v="LABEL=SE2272_2, CellIndex=406, CGI=2505423F258C2"/>
    <s v="250"/>
    <s v="54"/>
    <s v="9202"/>
    <s v="22722"/>
    <n v="3600"/>
    <n v="0"/>
    <x v="0"/>
    <x v="20"/>
    <s v="SE2272"/>
    <x v="2"/>
    <s v="2"/>
    <x v="1575"/>
    <e v="#N/A"/>
    <n v="0"/>
    <n v="9"/>
    <x v="91"/>
    <x v="0"/>
    <x v="6"/>
  </r>
  <r>
    <s v="2023-06-01 20:00:00"/>
    <n v="60"/>
    <s v="BSC_SEV"/>
    <s v="LABEL=SE2575_2, CellIndex=403, CGI=2505423F86498"/>
    <s v="250"/>
    <s v="54"/>
    <s v="9208"/>
    <s v="25752"/>
    <n v="0"/>
    <n v="100"/>
    <x v="0"/>
    <x v="20"/>
    <s v="SE2575"/>
    <x v="2"/>
    <s v="2"/>
    <x v="1576"/>
    <e v="#N/A"/>
    <n v="0"/>
    <n v="13"/>
    <x v="90"/>
    <x v="0"/>
    <x v="4"/>
  </r>
  <r>
    <s v="2023-06-01 20:00:00"/>
    <n v="60"/>
    <s v="BSC_SEV"/>
    <s v="LABEL=SE2202_1, CellIndex=399, CGI=2505423F55605"/>
    <s v="250"/>
    <s v="54"/>
    <s v="9205"/>
    <s v="22021"/>
    <n v="3600"/>
    <n v="0"/>
    <x v="0"/>
    <x v="20"/>
    <s v="SE2202"/>
    <x v="2"/>
    <s v="1"/>
    <x v="1577"/>
    <e v="#N/A"/>
    <n v="0"/>
    <n v="6"/>
    <x v="89"/>
    <x v="0"/>
    <x v="6"/>
  </r>
  <r>
    <s v="2023-06-01 20:00:00"/>
    <n v="60"/>
    <s v="BSC_SEV"/>
    <s v="LABEL=SE2202_3, CellIndex=401, CGI=2505423F55607"/>
    <s v="250"/>
    <s v="54"/>
    <s v="9205"/>
    <s v="22023"/>
    <n v="3600"/>
    <n v="0"/>
    <x v="0"/>
    <x v="20"/>
    <s v="SE2202"/>
    <x v="2"/>
    <s v="3"/>
    <x v="1578"/>
    <e v="#N/A"/>
    <n v="0"/>
    <n v="6"/>
    <x v="89"/>
    <x v="0"/>
    <x v="6"/>
  </r>
  <r>
    <s v="2023-06-01 20:00:00"/>
    <n v="60"/>
    <s v="BSC_SMF"/>
    <s v="LABEL=CR1473_3, CellIndex=212, CGI=25054204E398D"/>
    <s v="250"/>
    <s v="54"/>
    <s v="8270"/>
    <s v="14733"/>
    <n v="0"/>
    <n v="100"/>
    <x v="0"/>
    <x v="20"/>
    <s v="CR1473"/>
    <x v="0"/>
    <s v="3"/>
    <x v="1579"/>
    <e v="#N/A"/>
    <n v="1"/>
    <n v="15"/>
    <x v="0"/>
    <x v="0"/>
    <x v="4"/>
  </r>
  <r>
    <s v="2023-06-01 20:00:00"/>
    <n v="60"/>
    <s v="BSC_SMF"/>
    <s v="LABEL=CR0697_1, CellIndex=204, CGI=25054203A1B3B"/>
    <s v="250"/>
    <s v="54"/>
    <s v="8250"/>
    <s v="6971"/>
    <n v="3595"/>
    <n v="0.13900000000000001"/>
    <x v="0"/>
    <x v="20"/>
    <s v="CR0697"/>
    <x v="0"/>
    <s v="1"/>
    <x v="1443"/>
    <e v="#N/A"/>
    <n v="1"/>
    <n v="21"/>
    <x v="28"/>
    <x v="0"/>
    <x v="2"/>
  </r>
  <r>
    <s v="2023-06-01 20:00:00"/>
    <n v="60"/>
    <s v="BSC_SEV"/>
    <s v="LABEL=SE2189_2, CellIndex=397, CGI=2505423F55584"/>
    <s v="250"/>
    <s v="54"/>
    <s v="9205"/>
    <s v="21892"/>
    <n v="3600"/>
    <n v="0"/>
    <x v="0"/>
    <x v="20"/>
    <s v="SE2189"/>
    <x v="2"/>
    <s v="2"/>
    <x v="1442"/>
    <e v="#N/A"/>
    <n v="0"/>
    <n v="4"/>
    <x v="88"/>
    <x v="0"/>
    <x v="6"/>
  </r>
  <r>
    <s v="2023-06-01 20:00:00"/>
    <n v="60"/>
    <s v="BSC_SMF"/>
    <s v="LABEL=CR1442_2, CellIndex=199, CGI=25054203A3856"/>
    <s v="250"/>
    <s v="54"/>
    <s v="8250"/>
    <s v="14422"/>
    <n v="3600"/>
    <n v="0"/>
    <x v="0"/>
    <x v="20"/>
    <s v="CR1442"/>
    <x v="0"/>
    <s v="2"/>
    <x v="1441"/>
    <e v="#N/A"/>
    <n v="0"/>
    <n v="21"/>
    <x v="36"/>
    <x v="0"/>
    <x v="2"/>
  </r>
  <r>
    <s v="2023-06-01 20:00:00"/>
    <n v="60"/>
    <s v="BSC_SEV"/>
    <s v="LABEL=SE2275_1, CellIndex=393, CGI=2505423F258DF"/>
    <s v="250"/>
    <s v="54"/>
    <s v="9202"/>
    <s v="22751"/>
    <n v="3600"/>
    <n v="0"/>
    <x v="0"/>
    <x v="20"/>
    <s v="SE2275"/>
    <x v="2"/>
    <s v="1"/>
    <x v="1440"/>
    <e v="#N/A"/>
    <n v="0"/>
    <n v="9"/>
    <x v="87"/>
    <x v="0"/>
    <x v="6"/>
  </r>
  <r>
    <s v="2023-06-01 20:00:00"/>
    <n v="60"/>
    <s v="BSC_SEV"/>
    <s v="LABEL=SE2275_3, CellIndex=395, CGI=2505423F258E1"/>
    <s v="250"/>
    <s v="54"/>
    <s v="9202"/>
    <s v="22753"/>
    <n v="3600"/>
    <n v="0"/>
    <x v="0"/>
    <x v="20"/>
    <s v="SE2275"/>
    <x v="2"/>
    <s v="3"/>
    <x v="1439"/>
    <e v="#N/A"/>
    <n v="0"/>
    <n v="9"/>
    <x v="87"/>
    <x v="0"/>
    <x v="6"/>
  </r>
  <r>
    <s v="2023-06-01 20:00:00"/>
    <n v="60"/>
    <s v="BSC_SEV"/>
    <s v="LABEL=SE2164_2, CellIndex=391, CGI=2505423F3548A"/>
    <s v="250"/>
    <s v="54"/>
    <s v="9203"/>
    <s v="21642"/>
    <n v="0"/>
    <n v="100"/>
    <x v="0"/>
    <x v="20"/>
    <s v="SE2164"/>
    <x v="2"/>
    <s v="2"/>
    <x v="1438"/>
    <e v="#N/A"/>
    <n v="1"/>
    <n v="10"/>
    <x v="0"/>
    <x v="0"/>
    <x v="6"/>
  </r>
  <r>
    <s v="2023-06-01 20:00:00"/>
    <n v="60"/>
    <s v="BSC_SMF"/>
    <s v="LABEL=CR1877_1, CellIndex=160, CGI=2505420464953"/>
    <s v="250"/>
    <s v="54"/>
    <s v="8262"/>
    <s v="18771"/>
    <n v="0"/>
    <n v="100"/>
    <x v="0"/>
    <x v="20"/>
    <s v="CR1877"/>
    <x v="0"/>
    <s v="1"/>
    <x v="1437"/>
    <e v="#N/A"/>
    <n v="1"/>
    <n v="18"/>
    <x v="0"/>
    <x v="0"/>
    <x v="4"/>
  </r>
  <r>
    <s v="2023-06-01 20:00:00"/>
    <n v="60"/>
    <s v="BSC_SMF"/>
    <s v="LABEL=CR1877_3, CellIndex=162, CGI=2505420464955"/>
    <s v="250"/>
    <s v="54"/>
    <s v="8262"/>
    <s v="18773"/>
    <n v="0"/>
    <n v="100"/>
    <x v="0"/>
    <x v="20"/>
    <s v="CR1877"/>
    <x v="0"/>
    <s v="3"/>
    <x v="1436"/>
    <e v="#N/A"/>
    <n v="1"/>
    <n v="18"/>
    <x v="0"/>
    <x v="0"/>
    <x v="4"/>
  </r>
  <r>
    <s v="2023-06-01 20:00:00"/>
    <n v="60"/>
    <s v="BSC_SMF"/>
    <s v="LABEL=CR0696_2, CellIndex=137, CGI=25054203A1B32"/>
    <s v="250"/>
    <s v="54"/>
    <s v="8250"/>
    <s v="6962"/>
    <n v="3600"/>
    <n v="0"/>
    <x v="0"/>
    <x v="20"/>
    <s v="CR0696"/>
    <x v="0"/>
    <s v="2"/>
    <x v="1435"/>
    <e v="#N/A"/>
    <n v="0"/>
    <n v="21"/>
    <x v="86"/>
    <x v="0"/>
    <x v="2"/>
  </r>
  <r>
    <s v="2023-06-01 20:00:00"/>
    <n v="60"/>
    <s v="BSC_SEV"/>
    <s v="LABEL=SE2288_3, CellIndex=389, CGI=2505423F45963"/>
    <s v="250"/>
    <s v="54"/>
    <s v="9204"/>
    <s v="22883"/>
    <n v="0"/>
    <n v="100"/>
    <x v="0"/>
    <x v="20"/>
    <s v="SE2288"/>
    <x v="2"/>
    <s v="3"/>
    <x v="1588"/>
    <e v="#N/A"/>
    <n v="1"/>
    <n v="1"/>
    <x v="0"/>
    <x v="0"/>
    <x v="6"/>
  </r>
  <r>
    <s v="2023-06-01 20:00:00"/>
    <n v="60"/>
    <s v="BSC_SEV"/>
    <s v="LABEL=SE2288_2, CellIndex=388, CGI=2505423F45962"/>
    <s v="250"/>
    <s v="54"/>
    <s v="9204"/>
    <s v="22882"/>
    <n v="0"/>
    <n v="100"/>
    <x v="0"/>
    <x v="20"/>
    <s v="SE2288"/>
    <x v="2"/>
    <s v="2"/>
    <x v="1589"/>
    <e v="#N/A"/>
    <n v="1"/>
    <n v="1"/>
    <x v="0"/>
    <x v="0"/>
    <x v="6"/>
  </r>
  <r>
    <s v="2023-06-01 20:00:00"/>
    <n v="60"/>
    <s v="BSC_SEV"/>
    <s v="LABEL=SE2058_2, CellIndex=385, CGI=2505423F15066"/>
    <s v="250"/>
    <s v="54"/>
    <s v="9201"/>
    <s v="20582"/>
    <n v="3600"/>
    <n v="0"/>
    <x v="0"/>
    <x v="20"/>
    <s v="SE2058"/>
    <x v="2"/>
    <s v="2"/>
    <x v="1590"/>
    <e v="#N/A"/>
    <n v="0"/>
    <n v="10"/>
    <x v="85"/>
    <x v="0"/>
    <x v="6"/>
  </r>
  <r>
    <s v="2023-06-01 20:00:00"/>
    <n v="60"/>
    <s v="BSC_SMF"/>
    <s v="LABEL=CR1030_1, CellIndex=112, CGI=25054204E283D"/>
    <s v="250"/>
    <s v="54"/>
    <s v="8270"/>
    <s v="10301"/>
    <n v="0"/>
    <n v="100"/>
    <x v="0"/>
    <x v="20"/>
    <s v="CR1030"/>
    <x v="0"/>
    <s v="1"/>
    <x v="1591"/>
    <e v="#N/A"/>
    <n v="1"/>
    <n v="15"/>
    <x v="0"/>
    <x v="0"/>
    <x v="4"/>
  </r>
  <r>
    <s v="2023-06-01 20:00:00"/>
    <n v="60"/>
    <s v="BSC_SMF"/>
    <s v="LABEL=CR1030_3, CellIndex=114, CGI=25054204E283F"/>
    <s v="250"/>
    <s v="54"/>
    <s v="8270"/>
    <s v="10303"/>
    <n v="0"/>
    <n v="100"/>
    <x v="0"/>
    <x v="20"/>
    <s v="CR1030"/>
    <x v="0"/>
    <s v="3"/>
    <x v="1592"/>
    <e v="#N/A"/>
    <n v="1"/>
    <n v="15"/>
    <x v="0"/>
    <x v="0"/>
    <x v="4"/>
  </r>
  <r>
    <s v="2023-06-01 20:00:00"/>
    <n v="60"/>
    <s v="BSC_SEV"/>
    <s v="LABEL=SE2574_2, CellIndex=382, CGI=2505423F8648E"/>
    <s v="250"/>
    <s v="54"/>
    <s v="9208"/>
    <s v="25742"/>
    <n v="3600"/>
    <n v="0"/>
    <x v="0"/>
    <x v="20"/>
    <s v="SE2574"/>
    <x v="2"/>
    <s v="2"/>
    <x v="1593"/>
    <e v="#N/A"/>
    <n v="0"/>
    <n v="12"/>
    <x v="84"/>
    <x v="0"/>
    <x v="6"/>
  </r>
  <r>
    <s v="2023-06-01 20:00:00"/>
    <n v="60"/>
    <s v="BSC_SEV"/>
    <s v="LABEL=SE2021_1, CellIndex=378, CGI=2505423F04EF3"/>
    <s v="250"/>
    <s v="54"/>
    <s v="9200"/>
    <s v="20211"/>
    <n v="3600"/>
    <n v="0"/>
    <x v="0"/>
    <x v="20"/>
    <s v="SE2021"/>
    <x v="2"/>
    <s v="1"/>
    <x v="1594"/>
    <e v="#N/A"/>
    <n v="0"/>
    <n v="7"/>
    <x v="83"/>
    <x v="0"/>
    <x v="6"/>
  </r>
  <r>
    <s v="2023-06-01 20:00:00"/>
    <n v="60"/>
    <s v="BSC_SEV"/>
    <s v="LABEL=SE2021_3, CellIndex=380, CGI=2505423F04EF5"/>
    <s v="250"/>
    <s v="54"/>
    <s v="9200"/>
    <s v="20213"/>
    <n v="3600"/>
    <n v="0"/>
    <x v="0"/>
    <x v="20"/>
    <s v="SE2021"/>
    <x v="2"/>
    <s v="3"/>
    <x v="1426"/>
    <e v="#N/A"/>
    <n v="0"/>
    <n v="7"/>
    <x v="83"/>
    <x v="0"/>
    <x v="6"/>
  </r>
  <r>
    <s v="2023-06-01 20:00:00"/>
    <n v="60"/>
    <s v="BSC_SEV"/>
    <s v="LABEL=SE2092_1, CellIndex=372, CGI=2505423F251B9"/>
    <s v="250"/>
    <s v="54"/>
    <s v="9202"/>
    <s v="20921"/>
    <n v="3600"/>
    <n v="0"/>
    <x v="0"/>
    <x v="20"/>
    <s v="SE2092"/>
    <x v="2"/>
    <s v="1"/>
    <x v="1425"/>
    <e v="#N/A"/>
    <n v="0"/>
    <n v="11"/>
    <x v="9"/>
    <x v="2"/>
    <x v="6"/>
  </r>
  <r>
    <s v="2023-06-01 20:00:00"/>
    <n v="60"/>
    <s v="BSC_SEV"/>
    <s v="LABEL=SE2092_3, CellIndex=374, CGI=2505423F251BB"/>
    <s v="250"/>
    <s v="54"/>
    <s v="9202"/>
    <s v="20923"/>
    <n v="3600"/>
    <n v="0"/>
    <x v="0"/>
    <x v="20"/>
    <s v="SE2092"/>
    <x v="2"/>
    <s v="3"/>
    <x v="1424"/>
    <e v="#N/A"/>
    <n v="0"/>
    <n v="11"/>
    <x v="9"/>
    <x v="2"/>
    <x v="6"/>
  </r>
  <r>
    <s v="2023-06-01 20:00:00"/>
    <n v="60"/>
    <s v="BSC_SEV"/>
    <s v="LABEL=SE2221_2, CellIndex=376, CGI=2505423F456C4"/>
    <s v="250"/>
    <s v="54"/>
    <s v="9204"/>
    <s v="22212"/>
    <n v="0"/>
    <n v="100"/>
    <x v="0"/>
    <x v="20"/>
    <s v="SE2221"/>
    <x v="2"/>
    <s v="2"/>
    <x v="1423"/>
    <e v="#N/A"/>
    <n v="1"/>
    <n v="2"/>
    <x v="0"/>
    <x v="0"/>
    <x v="6"/>
  </r>
  <r>
    <s v="2023-06-01 20:00:00"/>
    <n v="60"/>
    <s v="BSC_SEV"/>
    <s v="LABEL=SE2025_3, CellIndex=368, CGI=2505423F04F1D"/>
    <s v="250"/>
    <s v="54"/>
    <s v="9200"/>
    <s v="20253"/>
    <n v="3600"/>
    <n v="0"/>
    <x v="0"/>
    <x v="20"/>
    <s v="SE2025"/>
    <x v="2"/>
    <s v="3"/>
    <x v="1422"/>
    <e v="#N/A"/>
    <n v="0"/>
    <n v="7"/>
    <x v="81"/>
    <x v="0"/>
    <x v="6"/>
  </r>
  <r>
    <s v="2023-06-01 20:00:00"/>
    <n v="60"/>
    <s v="BSC_SEV"/>
    <s v="LABEL=SE2074_2, CellIndex=370, CGI=2505423F15106"/>
    <s v="250"/>
    <s v="54"/>
    <s v="9201"/>
    <s v="20742"/>
    <n v="3600"/>
    <n v="0"/>
    <x v="0"/>
    <x v="20"/>
    <s v="SE2074"/>
    <x v="2"/>
    <s v="2"/>
    <x v="1421"/>
    <e v="#N/A"/>
    <n v="0"/>
    <n v="8"/>
    <x v="82"/>
    <x v="0"/>
    <x v="6"/>
  </r>
  <r>
    <s v="2023-06-01 20:00:00"/>
    <n v="60"/>
    <s v="BSC_SEV"/>
    <s v="LABEL=SE2025_2, CellIndex=367, CGI=2505423F04F1C"/>
    <s v="250"/>
    <s v="54"/>
    <s v="9200"/>
    <s v="20252"/>
    <n v="3600"/>
    <n v="0"/>
    <x v="0"/>
    <x v="20"/>
    <s v="SE2025"/>
    <x v="2"/>
    <s v="2"/>
    <x v="1420"/>
    <e v="#N/A"/>
    <n v="0"/>
    <n v="7"/>
    <x v="81"/>
    <x v="0"/>
    <x v="6"/>
  </r>
  <r>
    <s v="2023-06-01 20:00:00"/>
    <n v="60"/>
    <s v="BSC_SEV"/>
    <s v="LABEL=SE2075_2, CellIndex=364, CGI=2505423F15110"/>
    <s v="250"/>
    <s v="54"/>
    <s v="9201"/>
    <s v="20752"/>
    <n v="0"/>
    <n v="100"/>
    <x v="0"/>
    <x v="20"/>
    <s v="SE2075"/>
    <x v="2"/>
    <s v="2"/>
    <x v="1419"/>
    <e v="#N/A"/>
    <n v="1"/>
    <n v="8"/>
    <x v="0"/>
    <x v="0"/>
    <x v="6"/>
  </r>
  <r>
    <s v="2023-06-01 20:00:00"/>
    <n v="60"/>
    <s v="BSC_SEV"/>
    <s v="LABEL=SE2231_1, CellIndex=360, CGI=2505423F45727"/>
    <s v="250"/>
    <s v="54"/>
    <s v="9204"/>
    <s v="22311"/>
    <n v="3600"/>
    <n v="0"/>
    <x v="0"/>
    <x v="20"/>
    <s v="SE2231"/>
    <x v="2"/>
    <s v="1"/>
    <x v="1418"/>
    <e v="#N/A"/>
    <n v="0"/>
    <n v="2"/>
    <x v="80"/>
    <x v="0"/>
    <x v="6"/>
  </r>
  <r>
    <s v="2023-06-01 20:00:00"/>
    <n v="60"/>
    <s v="BSC_SEV"/>
    <s v="LABEL=SE2231_3, CellIndex=362, CGI=2505423F45729"/>
    <s v="250"/>
    <s v="54"/>
    <s v="9204"/>
    <s v="22313"/>
    <n v="3600"/>
    <n v="0"/>
    <x v="0"/>
    <x v="20"/>
    <s v="SE2231"/>
    <x v="2"/>
    <s v="3"/>
    <x v="1603"/>
    <e v="#N/A"/>
    <n v="0"/>
    <n v="2"/>
    <x v="80"/>
    <x v="0"/>
    <x v="6"/>
  </r>
  <r>
    <s v="2023-06-01 20:00:00"/>
    <n v="60"/>
    <s v="BSC_SEV"/>
    <s v="LABEL=SE2230_1, CellIndex=357, CGI=2505423F4571D"/>
    <s v="250"/>
    <s v="54"/>
    <s v="9204"/>
    <s v="22301"/>
    <n v="3600"/>
    <n v="0"/>
    <x v="0"/>
    <x v="20"/>
    <s v="SE2230"/>
    <x v="2"/>
    <s v="1"/>
    <x v="1604"/>
    <e v="#N/A"/>
    <n v="0"/>
    <n v="2"/>
    <x v="79"/>
    <x v="0"/>
    <x v="6"/>
  </r>
  <r>
    <s v="2023-06-01 20:00:00"/>
    <n v="60"/>
    <s v="BSC_SEV"/>
    <s v="LABEL=SE1692_1, CellIndex=84, CGI=2505423F84219"/>
    <s v="250"/>
    <s v="54"/>
    <s v="9208"/>
    <s v="16921"/>
    <n v="0"/>
    <n v="100"/>
    <x v="0"/>
    <x v="20"/>
    <s v="SE1692"/>
    <x v="2"/>
    <s v="1"/>
    <x v="1605"/>
    <e v="#N/A"/>
    <n v="1"/>
    <n v="13"/>
    <x v="0"/>
    <x v="0"/>
    <x v="6"/>
  </r>
  <r>
    <s v="2023-06-01 20:00:00"/>
    <n v="60"/>
    <s v="BSC_SEV"/>
    <s v="LABEL=SE1692_3, CellIndex=86, CGI=2505423F8421B"/>
    <s v="250"/>
    <s v="54"/>
    <s v="9208"/>
    <s v="16923"/>
    <n v="0"/>
    <n v="100"/>
    <x v="0"/>
    <x v="20"/>
    <s v="SE1692"/>
    <x v="2"/>
    <s v="3"/>
    <x v="1606"/>
    <e v="#N/A"/>
    <n v="1"/>
    <n v="13"/>
    <x v="0"/>
    <x v="0"/>
    <x v="6"/>
  </r>
  <r>
    <s v="2023-06-01 20:00:00"/>
    <n v="60"/>
    <s v="BSC_SEV"/>
    <s v="LABEL=SE2266_2, CellIndex=355, CGI=2505423F85886"/>
    <s v="250"/>
    <s v="54"/>
    <s v="9208"/>
    <s v="22662"/>
    <n v="3600"/>
    <n v="0"/>
    <x v="0"/>
    <x v="20"/>
    <s v="SE2266"/>
    <x v="2"/>
    <s v="2"/>
    <x v="1607"/>
    <e v="#N/A"/>
    <n v="0"/>
    <n v="12"/>
    <x v="78"/>
    <x v="0"/>
    <x v="6"/>
  </r>
  <r>
    <s v="2023-06-01 20:00:00"/>
    <n v="60"/>
    <s v="BSC_SEV"/>
    <s v="LABEL=SE2115_1, CellIndex=351, CGI=2505423F2529F"/>
    <s v="250"/>
    <s v="54"/>
    <s v="9202"/>
    <s v="21151"/>
    <n v="3600"/>
    <n v="0"/>
    <x v="0"/>
    <x v="20"/>
    <s v="SE2115"/>
    <x v="2"/>
    <s v="1"/>
    <x v="1608"/>
    <e v="#N/A"/>
    <n v="0"/>
    <n v="11"/>
    <x v="77"/>
    <x v="0"/>
    <x v="6"/>
  </r>
  <r>
    <s v="2023-06-01 20:00:00"/>
    <n v="60"/>
    <s v="BSC_SEV"/>
    <s v="LABEL=SE2115_3, CellIndex=353, CGI=2505423F252A1"/>
    <s v="250"/>
    <s v="54"/>
    <s v="9202"/>
    <s v="21153"/>
    <n v="3600"/>
    <n v="0"/>
    <x v="0"/>
    <x v="20"/>
    <s v="SE2115"/>
    <x v="2"/>
    <s v="3"/>
    <x v="1609"/>
    <e v="#N/A"/>
    <n v="0"/>
    <n v="11"/>
    <x v="77"/>
    <x v="0"/>
    <x v="6"/>
  </r>
  <r>
    <s v="2023-06-01 20:00:00"/>
    <n v="60"/>
    <s v="BSC_SEV"/>
    <s v="LABEL=SE2279_2, CellIndex=349, CGI=2505423F25908"/>
    <s v="250"/>
    <s v="54"/>
    <s v="9202"/>
    <s v="22792"/>
    <n v="3600"/>
    <n v="0"/>
    <x v="0"/>
    <x v="20"/>
    <s v="SE2279"/>
    <x v="2"/>
    <s v="2"/>
    <x v="1409"/>
    <e v="#N/A"/>
    <n v="0"/>
    <n v="11"/>
    <x v="76"/>
    <x v="0"/>
    <x v="6"/>
  </r>
  <r>
    <s v="2023-06-01 20:00:00"/>
    <n v="60"/>
    <s v="BSC_SEV"/>
    <s v="LABEL=SE2041_1, CellIndex=345, CGI=2505423F14FBB"/>
    <s v="250"/>
    <s v="54"/>
    <s v="9201"/>
    <s v="20411"/>
    <n v="3600"/>
    <n v="0"/>
    <x v="0"/>
    <x v="20"/>
    <s v="SE2041"/>
    <x v="2"/>
    <s v="1"/>
    <x v="1408"/>
    <e v="#N/A"/>
    <n v="0"/>
    <n v="8"/>
    <x v="75"/>
    <x v="0"/>
    <x v="6"/>
  </r>
  <r>
    <s v="2023-06-01 20:00:00"/>
    <n v="60"/>
    <s v="BSC_SEV"/>
    <s v="LABEL=SE2041_3, CellIndex=347, CGI=2505423F14FBD"/>
    <s v="250"/>
    <s v="54"/>
    <s v="9201"/>
    <s v="20413"/>
    <n v="3600"/>
    <n v="0"/>
    <x v="0"/>
    <x v="20"/>
    <s v="SE2041"/>
    <x v="2"/>
    <s v="3"/>
    <x v="1407"/>
    <e v="#N/A"/>
    <n v="0"/>
    <n v="8"/>
    <x v="75"/>
    <x v="0"/>
    <x v="6"/>
  </r>
  <r>
    <s v="2023-06-01 20:00:00"/>
    <n v="60"/>
    <s v="BSC_SEV"/>
    <s v="LABEL=SE2561_2, CellIndex=343, CGI=2505423F8640C"/>
    <s v="250"/>
    <s v="54"/>
    <s v="9208"/>
    <s v="25612"/>
    <n v="0"/>
    <n v="100"/>
    <x v="0"/>
    <x v="20"/>
    <s v="SE2561"/>
    <x v="2"/>
    <s v="2"/>
    <x v="1406"/>
    <e v="#N/A"/>
    <n v="1"/>
    <n v="13"/>
    <x v="0"/>
    <x v="0"/>
    <x v="4"/>
  </r>
  <r>
    <s v="2023-06-01 20:00:00"/>
    <n v="60"/>
    <s v="BSC_SEV"/>
    <s v="LABEL=SE2205_1, CellIndex=324, CGI=2505423F35623"/>
    <s v="250"/>
    <s v="54"/>
    <s v="9203"/>
    <s v="22051"/>
    <n v="3600"/>
    <n v="0"/>
    <x v="0"/>
    <x v="20"/>
    <s v="SE2205"/>
    <x v="2"/>
    <s v="1"/>
    <x v="1405"/>
    <e v="#N/A"/>
    <n v="0"/>
    <n v="6"/>
    <x v="74"/>
    <x v="0"/>
    <x v="6"/>
  </r>
  <r>
    <s v="2023-06-01 20:00:00"/>
    <n v="60"/>
    <s v="BSC_SEV"/>
    <s v="LABEL=SE2205_3, CellIndex=326, CGI=2505423F35625"/>
    <s v="250"/>
    <s v="54"/>
    <s v="9203"/>
    <s v="22053"/>
    <n v="3600"/>
    <n v="0"/>
    <x v="0"/>
    <x v="20"/>
    <s v="SE2205"/>
    <x v="2"/>
    <s v="3"/>
    <x v="1404"/>
    <e v="#N/A"/>
    <n v="0"/>
    <n v="6"/>
    <x v="74"/>
    <x v="0"/>
    <x v="6"/>
  </r>
  <r>
    <s v="2023-06-01 20:00:00"/>
    <n v="60"/>
    <s v="BSC_SEV"/>
    <s v="LABEL=SE2004_2, CellIndex=328, CGI=2505423F04E4A"/>
    <s v="250"/>
    <s v="54"/>
    <s v="9200"/>
    <s v="20042"/>
    <n v="3600"/>
    <n v="0"/>
    <x v="0"/>
    <x v="20"/>
    <s v="SE2004"/>
    <x v="2"/>
    <s v="2"/>
    <x v="1403"/>
    <e v="#N/A"/>
    <n v="0"/>
    <n v="5"/>
    <x v="73"/>
    <x v="0"/>
    <x v="6"/>
  </r>
  <r>
    <s v="2023-06-01 20:00:00"/>
    <n v="60"/>
    <s v="BSC_SEV"/>
    <s v="LABEL=SE2198_1, CellIndex=330, CGI=2505423F555DD"/>
    <s v="250"/>
    <s v="54"/>
    <s v="9205"/>
    <s v="21981"/>
    <n v="3600"/>
    <n v="0"/>
    <x v="0"/>
    <x v="20"/>
    <s v="SE2198"/>
    <x v="2"/>
    <s v="1"/>
    <x v="1402"/>
    <e v="#N/A"/>
    <n v="0"/>
    <n v="4"/>
    <x v="72"/>
    <x v="0"/>
    <x v="6"/>
  </r>
  <r>
    <s v="2023-06-01 20:00:00"/>
    <n v="60"/>
    <s v="BSC_SEV"/>
    <s v="LABEL=SE2198_3, CellIndex=332, CGI=2505423F555DF"/>
    <s v="250"/>
    <s v="54"/>
    <s v="9205"/>
    <s v="21983"/>
    <n v="3600"/>
    <n v="0"/>
    <x v="0"/>
    <x v="20"/>
    <s v="SE2198"/>
    <x v="2"/>
    <s v="3"/>
    <x v="1401"/>
    <e v="#N/A"/>
    <n v="0"/>
    <n v="4"/>
    <x v="72"/>
    <x v="0"/>
    <x v="6"/>
  </r>
  <r>
    <s v="2023-06-01 20:00:00"/>
    <n v="60"/>
    <s v="BSC_SEV"/>
    <s v="LABEL=SE2007_2, CellIndex=334, CGI=2505423F04E68"/>
    <s v="250"/>
    <s v="54"/>
    <s v="9200"/>
    <s v="20072"/>
    <n v="3600"/>
    <n v="0"/>
    <x v="0"/>
    <x v="20"/>
    <s v="SE2007"/>
    <x v="2"/>
    <s v="2"/>
    <x v="1618"/>
    <e v="#N/A"/>
    <n v="0"/>
    <n v="5"/>
    <x v="71"/>
    <x v="0"/>
    <x v="6"/>
  </r>
  <r>
    <s v="2023-06-01 20:00:00"/>
    <n v="60"/>
    <s v="BSC_SEV"/>
    <s v="LABEL=SE2185_1, CellIndex=336, CGI=2505423F5555B"/>
    <s v="250"/>
    <s v="54"/>
    <s v="9205"/>
    <s v="21851"/>
    <n v="3600"/>
    <n v="0"/>
    <x v="0"/>
    <x v="20"/>
    <s v="SE2185"/>
    <x v="2"/>
    <s v="1"/>
    <x v="1619"/>
    <e v="#N/A"/>
    <n v="0"/>
    <n v="4"/>
    <x v="70"/>
    <x v="0"/>
    <x v="6"/>
  </r>
  <r>
    <s v="2023-06-01 20:00:00"/>
    <n v="60"/>
    <s v="BSC_SEV"/>
    <s v="LABEL=SE2185_3, CellIndex=338, CGI=2505423F5555D"/>
    <s v="250"/>
    <s v="54"/>
    <s v="9205"/>
    <s v="21853"/>
    <n v="3600"/>
    <n v="0"/>
    <x v="0"/>
    <x v="20"/>
    <s v="SE2185"/>
    <x v="2"/>
    <s v="3"/>
    <x v="1620"/>
    <e v="#N/A"/>
    <n v="0"/>
    <n v="4"/>
    <x v="70"/>
    <x v="0"/>
    <x v="6"/>
  </r>
  <r>
    <s v="2023-06-01 20:00:00"/>
    <n v="60"/>
    <s v="BSC_SEV"/>
    <s v="LABEL=SE2196_2, CellIndex=340, CGI=2505423F555CA"/>
    <s v="250"/>
    <s v="54"/>
    <s v="9205"/>
    <s v="21962"/>
    <n v="3600"/>
    <n v="0"/>
    <x v="0"/>
    <x v="20"/>
    <s v="SE2196"/>
    <x v="2"/>
    <s v="2"/>
    <x v="1621"/>
    <e v="#N/A"/>
    <n v="1"/>
    <n v="4"/>
    <x v="0"/>
    <x v="0"/>
    <x v="6"/>
  </r>
  <r>
    <s v="2023-06-01 20:00:00"/>
    <n v="60"/>
    <s v="BSC_SEV"/>
    <s v="LABEL=SE2212_1, CellIndex=321, CGI=2505423F55669"/>
    <s v="250"/>
    <s v="54"/>
    <s v="9205"/>
    <s v="22121"/>
    <n v="3600"/>
    <n v="0"/>
    <x v="0"/>
    <x v="20"/>
    <s v="SE2212"/>
    <x v="2"/>
    <s v="1"/>
    <x v="1622"/>
    <e v="#N/A"/>
    <n v="0"/>
    <n v="4"/>
    <x v="69"/>
    <x v="0"/>
    <x v="6"/>
  </r>
  <r>
    <s v="2023-06-01 20:00:00"/>
    <n v="60"/>
    <s v="BSC_SEV"/>
    <s v="LABEL=SE2212_3, CellIndex=323, CGI=2505423F5566B"/>
    <s v="250"/>
    <s v="54"/>
    <s v="9205"/>
    <s v="22123"/>
    <n v="3600"/>
    <n v="0"/>
    <x v="0"/>
    <x v="20"/>
    <s v="SE2212"/>
    <x v="2"/>
    <s v="3"/>
    <x v="1623"/>
    <e v="#N/A"/>
    <n v="0"/>
    <n v="4"/>
    <x v="69"/>
    <x v="0"/>
    <x v="6"/>
  </r>
  <r>
    <s v="2023-06-01 20:00:00"/>
    <n v="60"/>
    <s v="BSC_SEV"/>
    <s v="LABEL=SE2169_2, CellIndex=319, CGI=2505423F354BC"/>
    <s v="250"/>
    <s v="54"/>
    <s v="9203"/>
    <s v="21692"/>
    <n v="0"/>
    <n v="100"/>
    <x v="0"/>
    <x v="20"/>
    <s v="SE2169"/>
    <x v="2"/>
    <s v="2"/>
    <x v="1624"/>
    <e v="#N/A"/>
    <n v="1"/>
    <n v="5"/>
    <x v="0"/>
    <x v="0"/>
    <x v="6"/>
  </r>
  <r>
    <s v="2023-06-01 20:00:00"/>
    <n v="60"/>
    <s v="BSC_SEV"/>
    <s v="LABEL=SE2128_1, CellIndex=315, CGI=2505423F35321"/>
    <s v="250"/>
    <s v="54"/>
    <s v="9203"/>
    <s v="21281"/>
    <n v="3600"/>
    <n v="0"/>
    <x v="0"/>
    <x v="20"/>
    <s v="SE2128"/>
    <x v="2"/>
    <s v="1"/>
    <x v="1392"/>
    <e v="#N/A"/>
    <n v="0"/>
    <n v="6"/>
    <x v="68"/>
    <x v="0"/>
    <x v="6"/>
  </r>
  <r>
    <s v="2023-06-01 20:00:00"/>
    <n v="60"/>
    <s v="BSC_SEV"/>
    <s v="LABEL=SE2128_3, CellIndex=317, CGI=2505423F35323"/>
    <s v="250"/>
    <s v="54"/>
    <s v="9203"/>
    <s v="21283"/>
    <n v="3600"/>
    <n v="0"/>
    <x v="0"/>
    <x v="20"/>
    <s v="SE2128"/>
    <x v="2"/>
    <s v="3"/>
    <x v="1391"/>
    <e v="#N/A"/>
    <n v="0"/>
    <n v="6"/>
    <x v="68"/>
    <x v="0"/>
    <x v="6"/>
  </r>
  <r>
    <s v="2023-06-01 20:00:00"/>
    <n v="60"/>
    <s v="BSC_SEV"/>
    <s v="LABEL=SE2171_2, CellIndex=169, CGI=2505423F354D0"/>
    <s v="250"/>
    <s v="54"/>
    <s v="9203"/>
    <s v="21712"/>
    <n v="0"/>
    <n v="100"/>
    <x v="0"/>
    <x v="20"/>
    <s v="SE2171"/>
    <x v="2"/>
    <s v="2"/>
    <x v="1390"/>
    <e v="#N/A"/>
    <n v="1"/>
    <n v="4"/>
    <x v="0"/>
    <x v="0"/>
    <x v="6"/>
  </r>
  <r>
    <s v="2023-06-01 20:00:00"/>
    <n v="60"/>
    <s v="BSC_SEV"/>
    <s v="LABEL=SE2126_1, CellIndex=186, CGI=2505423F3530D"/>
    <s v="250"/>
    <s v="54"/>
    <s v="9203"/>
    <s v="21261"/>
    <n v="0"/>
    <n v="100"/>
    <x v="0"/>
    <x v="20"/>
    <s v="SE2126"/>
    <x v="2"/>
    <s v="1"/>
    <x v="1389"/>
    <e v="#N/A"/>
    <n v="1"/>
    <n v="6"/>
    <x v="0"/>
    <x v="0"/>
    <x v="6"/>
  </r>
  <r>
    <s v="2023-06-01 20:00:00"/>
    <n v="60"/>
    <s v="BSC_SEV"/>
    <s v="LABEL=SE2126_3, CellIndex=188, CGI=2505423F3530F"/>
    <s v="250"/>
    <s v="54"/>
    <s v="9203"/>
    <s v="21263"/>
    <n v="0"/>
    <n v="100"/>
    <x v="0"/>
    <x v="20"/>
    <s v="SE2126"/>
    <x v="2"/>
    <s v="3"/>
    <x v="1388"/>
    <e v="#N/A"/>
    <n v="1"/>
    <n v="6"/>
    <x v="0"/>
    <x v="0"/>
    <x v="6"/>
  </r>
  <r>
    <s v="2023-06-01 20:00:00"/>
    <n v="60"/>
    <s v="BSC_SEV"/>
    <s v="LABEL=SE2053_3, CellIndex=311, CGI=2505423F15035"/>
    <s v="250"/>
    <s v="54"/>
    <s v="9201"/>
    <s v="20533"/>
    <n v="0"/>
    <n v="100"/>
    <x v="0"/>
    <x v="20"/>
    <s v="SE2053"/>
    <x v="2"/>
    <s v="3"/>
    <x v="1387"/>
    <e v="#N/A"/>
    <n v="1"/>
    <n v="10"/>
    <x v="0"/>
    <x v="0"/>
    <x v="6"/>
  </r>
  <r>
    <s v="2023-06-01 20:00:00"/>
    <n v="60"/>
    <s v="BSC_SEV"/>
    <s v="LABEL=SE2052_2, CellIndex=313, CGI=2505423F1502A"/>
    <s v="250"/>
    <s v="54"/>
    <s v="9201"/>
    <s v="20522"/>
    <n v="3600"/>
    <n v="0"/>
    <x v="0"/>
    <x v="20"/>
    <s v="SE2052"/>
    <x v="2"/>
    <s v="2"/>
    <x v="1386"/>
    <e v="#N/A"/>
    <n v="0"/>
    <n v="10"/>
    <x v="67"/>
    <x v="0"/>
    <x v="6"/>
  </r>
  <r>
    <s v="2023-06-01 20:00:00"/>
    <n v="60"/>
    <s v="BSC_SEV"/>
    <s v="LABEL=SE2053_1, CellIndex=309, CGI=2505423F15033"/>
    <s v="250"/>
    <s v="54"/>
    <s v="9201"/>
    <s v="20531"/>
    <n v="0"/>
    <n v="100"/>
    <x v="0"/>
    <x v="20"/>
    <s v="SE2053"/>
    <x v="2"/>
    <s v="1"/>
    <x v="1385"/>
    <e v="#N/A"/>
    <n v="1"/>
    <n v="10"/>
    <x v="0"/>
    <x v="0"/>
    <x v="6"/>
  </r>
  <r>
    <s v="2023-06-01 20:00:00"/>
    <n v="60"/>
    <s v="BSC_SEV"/>
    <s v="LABEL=SE2270_2, CellIndex=307, CGI=2505423F158AE"/>
    <s v="250"/>
    <s v="54"/>
    <s v="9201"/>
    <s v="22702"/>
    <n v="0"/>
    <n v="100"/>
    <x v="0"/>
    <x v="20"/>
    <s v="SE2270"/>
    <x v="2"/>
    <s v="2"/>
    <x v="1384"/>
    <e v="#N/A"/>
    <n v="1"/>
    <n v="8"/>
    <x v="0"/>
    <x v="0"/>
    <x v="6"/>
  </r>
  <r>
    <s v="2023-06-01 20:00:00"/>
    <n v="60"/>
    <s v="BSC_SEV"/>
    <s v="LABEL=SE2156_3, CellIndex=191, CGI=2505423F0543B"/>
    <s v="250"/>
    <s v="54"/>
    <s v="9200"/>
    <s v="21563"/>
    <n v="0"/>
    <n v="100"/>
    <x v="0"/>
    <x v="20"/>
    <s v="SE2156"/>
    <x v="2"/>
    <s v="3"/>
    <x v="1633"/>
    <e v="#N/A"/>
    <n v="1"/>
    <n v="10"/>
    <x v="0"/>
    <x v="0"/>
    <x v="6"/>
  </r>
  <r>
    <s v="2023-06-01 20:00:00"/>
    <n v="60"/>
    <s v="BSC_SEV"/>
    <s v="LABEL=SE2148_2, CellIndex=193, CGI=2505423F053EA"/>
    <s v="250"/>
    <s v="54"/>
    <s v="9200"/>
    <s v="21482"/>
    <n v="0"/>
    <n v="100"/>
    <x v="0"/>
    <x v="20"/>
    <s v="SE2148"/>
    <x v="2"/>
    <s v="2"/>
    <x v="1634"/>
    <e v="#N/A"/>
    <n v="1"/>
    <n v="10"/>
    <x v="0"/>
    <x v="0"/>
    <x v="6"/>
  </r>
  <r>
    <s v="2023-06-01 20:00:00"/>
    <n v="60"/>
    <s v="BSC_SEV"/>
    <s v="LABEL=SE2138_1, CellIndex=207, CGI=2505423F35385"/>
    <s v="250"/>
    <s v="54"/>
    <s v="9203"/>
    <s v="21381"/>
    <n v="0"/>
    <n v="100"/>
    <x v="0"/>
    <x v="20"/>
    <s v="SE2138"/>
    <x v="2"/>
    <s v="1"/>
    <x v="1635"/>
    <e v="#N/A"/>
    <n v="1"/>
    <n v="6"/>
    <x v="0"/>
    <x v="0"/>
    <x v="6"/>
  </r>
  <r>
    <s v="2023-06-01 20:00:00"/>
    <n v="60"/>
    <s v="BSC_SEV"/>
    <s v="LABEL=SE2056_3, CellIndex=212, CGI=2505423F15053"/>
    <s v="250"/>
    <s v="54"/>
    <s v="9201"/>
    <s v="20563"/>
    <n v="0"/>
    <n v="100"/>
    <x v="0"/>
    <x v="20"/>
    <s v="SE2056"/>
    <x v="2"/>
    <s v="3"/>
    <x v="1636"/>
    <e v="#N/A"/>
    <n v="1"/>
    <n v="10"/>
    <x v="0"/>
    <x v="0"/>
    <x v="6"/>
  </r>
  <r>
    <s v="2023-06-01 20:00:00"/>
    <n v="60"/>
    <s v="BSC_SEV"/>
    <s v="LABEL=SE2076_2, CellIndex=214, CGI=2505423F1511A"/>
    <s v="250"/>
    <s v="54"/>
    <s v="9201"/>
    <s v="20762"/>
    <n v="0"/>
    <n v="100"/>
    <x v="0"/>
    <x v="20"/>
    <s v="SE2076"/>
    <x v="2"/>
    <s v="2"/>
    <x v="1637"/>
    <e v="#N/A"/>
    <n v="1"/>
    <n v="8"/>
    <x v="0"/>
    <x v="0"/>
    <x v="6"/>
  </r>
  <r>
    <s v="2023-06-01 20:00:00"/>
    <n v="60"/>
    <s v="BSC_SEV"/>
    <s v="LABEL=SE2124_1, CellIndex=216, CGI=2505423F352F9"/>
    <s v="250"/>
    <s v="54"/>
    <s v="9203"/>
    <s v="21241"/>
    <n v="0"/>
    <n v="100"/>
    <x v="0"/>
    <x v="20"/>
    <s v="SE2124"/>
    <x v="2"/>
    <s v="1"/>
    <x v="1638"/>
    <e v="#N/A"/>
    <n v="1"/>
    <n v="6"/>
    <x v="0"/>
    <x v="0"/>
    <x v="6"/>
  </r>
  <r>
    <s v="2023-06-01 20:00:00"/>
    <n v="60"/>
    <s v="BSC_SEV"/>
    <s v="LABEL=SE2124_3, CellIndex=218, CGI=2505423F352FB"/>
    <s v="250"/>
    <s v="54"/>
    <s v="9203"/>
    <s v="21243"/>
    <n v="0"/>
    <n v="100"/>
    <x v="0"/>
    <x v="20"/>
    <s v="SE2124"/>
    <x v="2"/>
    <s v="3"/>
    <x v="1639"/>
    <e v="#N/A"/>
    <n v="1"/>
    <n v="6"/>
    <x v="0"/>
    <x v="0"/>
    <x v="6"/>
  </r>
  <r>
    <s v="2023-06-01 20:00:00"/>
    <n v="60"/>
    <s v="BSC_SEV"/>
    <s v="LABEL=SE2073_2, CellIndex=220, CGI=2505423F150FC"/>
    <s v="250"/>
    <s v="54"/>
    <s v="9201"/>
    <s v="20732"/>
    <n v="0"/>
    <n v="100"/>
    <x v="0"/>
    <x v="20"/>
    <s v="SE2073"/>
    <x v="2"/>
    <s v="2"/>
    <x v="1375"/>
    <e v="#N/A"/>
    <n v="1"/>
    <n v="8"/>
    <x v="0"/>
    <x v="0"/>
    <x v="6"/>
  </r>
  <r>
    <s v="2023-06-01 20:00:00"/>
    <n v="60"/>
    <s v="BSC_SEV"/>
    <s v="LABEL=SE2018_1, CellIndex=222, CGI=2505423F04ED5"/>
    <s v="250"/>
    <s v="54"/>
    <s v="9200"/>
    <s v="20181"/>
    <n v="0"/>
    <n v="100"/>
    <x v="0"/>
    <x v="20"/>
    <s v="SE2018"/>
    <x v="2"/>
    <s v="1"/>
    <x v="1374"/>
    <e v="#N/A"/>
    <n v="1"/>
    <n v="7"/>
    <x v="0"/>
    <x v="0"/>
    <x v="6"/>
  </r>
  <r>
    <s v="2023-06-01 20:00:00"/>
    <n v="60"/>
    <s v="BSC_SEV"/>
    <s v="LABEL=SE2064_3, CellIndex=236, CGI=2505423F150A3"/>
    <s v="250"/>
    <s v="54"/>
    <s v="9201"/>
    <s v="20643"/>
    <n v="3600"/>
    <n v="0"/>
    <x v="0"/>
    <x v="20"/>
    <s v="SE2064"/>
    <x v="2"/>
    <s v="3"/>
    <x v="1373"/>
    <e v="#N/A"/>
    <n v="0"/>
    <n v="8"/>
    <x v="64"/>
    <x v="0"/>
    <x v="6"/>
  </r>
  <r>
    <s v="2023-06-01 20:00:00"/>
    <n v="60"/>
    <s v="BSC_SEV"/>
    <s v="LABEL=SE2069_2, CellIndex=238, CGI=2505423F150D4"/>
    <s v="250"/>
    <s v="54"/>
    <s v="9201"/>
    <s v="20692"/>
    <n v="0"/>
    <n v="100"/>
    <x v="0"/>
    <x v="20"/>
    <s v="SE2069"/>
    <x v="2"/>
    <s v="2"/>
    <x v="1372"/>
    <e v="#N/A"/>
    <n v="1"/>
    <n v="8"/>
    <x v="0"/>
    <x v="0"/>
    <x v="6"/>
  </r>
  <r>
    <s v="2023-06-01 20:00:00"/>
    <n v="60"/>
    <s v="BSC_SEV"/>
    <s v="LABEL=SE2207_1, CellIndex=240, CGI=2505423F35637"/>
    <s v="250"/>
    <s v="54"/>
    <s v="9203"/>
    <s v="22071"/>
    <n v="0"/>
    <n v="100"/>
    <x v="0"/>
    <x v="20"/>
    <s v="SE2207"/>
    <x v="2"/>
    <s v="1"/>
    <x v="1246"/>
    <e v="#N/A"/>
    <n v="1"/>
    <n v="6"/>
    <x v="0"/>
    <x v="0"/>
    <x v="6"/>
  </r>
  <r>
    <s v="2023-06-01 20:00:00"/>
    <n v="60"/>
    <s v="BSC_SEV"/>
    <s v="LABEL=SE2040_3, CellIndex=278, CGI=2505423F14FB3"/>
    <s v="250"/>
    <s v="54"/>
    <s v="9201"/>
    <s v="20403"/>
    <n v="0"/>
    <n v="100"/>
    <x v="0"/>
    <x v="20"/>
    <s v="SE2040"/>
    <x v="2"/>
    <s v="3"/>
    <x v="1245"/>
    <e v="#N/A"/>
    <n v="1"/>
    <n v="8"/>
    <x v="0"/>
    <x v="0"/>
    <x v="6"/>
  </r>
  <r>
    <s v="2023-06-01 20:00:00"/>
    <n v="60"/>
    <s v="BSC_SEV"/>
    <s v="LABEL=SE2153_2, CellIndex=280, CGI=2505423F1541C"/>
    <s v="250"/>
    <s v="54"/>
    <s v="9201"/>
    <s v="21532"/>
    <n v="0"/>
    <n v="100"/>
    <x v="0"/>
    <x v="20"/>
    <s v="SE2153"/>
    <x v="2"/>
    <s v="2"/>
    <x v="1244"/>
    <e v="#N/A"/>
    <n v="1"/>
    <n v="10"/>
    <x v="0"/>
    <x v="0"/>
    <x v="6"/>
  </r>
  <r>
    <s v="2023-06-01 20:00:00"/>
    <n v="60"/>
    <s v="BSC_SEV"/>
    <s v="LABEL=SE2037_1, CellIndex=282, CGI=2505423F04F93"/>
    <s v="250"/>
    <s v="54"/>
    <s v="9200"/>
    <s v="20371"/>
    <n v="3600"/>
    <n v="0"/>
    <x v="0"/>
    <x v="20"/>
    <s v="SE2037"/>
    <x v="2"/>
    <s v="1"/>
    <x v="1243"/>
    <e v="#N/A"/>
    <n v="0"/>
    <n v="10"/>
    <x v="65"/>
    <x v="0"/>
    <x v="6"/>
  </r>
  <r>
    <s v="2023-06-01 20:00:00"/>
    <n v="60"/>
    <s v="BSC_SEV"/>
    <s v="LABEL=SE2037_3, CellIndex=284, CGI=2505423F04F95"/>
    <s v="250"/>
    <s v="54"/>
    <s v="9200"/>
    <s v="20373"/>
    <n v="3600"/>
    <n v="0"/>
    <x v="0"/>
    <x v="20"/>
    <s v="SE2037"/>
    <x v="2"/>
    <s v="3"/>
    <x v="1242"/>
    <e v="#N/A"/>
    <n v="0"/>
    <n v="10"/>
    <x v="65"/>
    <x v="0"/>
    <x v="6"/>
  </r>
  <r>
    <s v="2023-06-01 20:00:00"/>
    <n v="60"/>
    <s v="BSC_SEV"/>
    <s v="LABEL=SE2018_3, CellIndex=224, CGI=2505423F04ED7"/>
    <s v="250"/>
    <s v="54"/>
    <s v="9200"/>
    <s v="20183"/>
    <n v="0"/>
    <n v="100"/>
    <x v="0"/>
    <x v="20"/>
    <s v="SE2018"/>
    <x v="2"/>
    <s v="3"/>
    <x v="1241"/>
    <e v="#N/A"/>
    <n v="1"/>
    <n v="7"/>
    <x v="0"/>
    <x v="0"/>
    <x v="6"/>
  </r>
  <r>
    <s v="2023-06-01 20:00:00"/>
    <n v="60"/>
    <s v="BSC_SEV"/>
    <s v="LABEL=SE2027_2, CellIndex=226, CGI=2505423F04F30"/>
    <s v="250"/>
    <s v="54"/>
    <s v="9200"/>
    <s v="20272"/>
    <n v="0"/>
    <n v="100"/>
    <x v="0"/>
    <x v="20"/>
    <s v="SE2027"/>
    <x v="2"/>
    <s v="2"/>
    <x v="1240"/>
    <e v="#N/A"/>
    <n v="1"/>
    <n v="7"/>
    <x v="0"/>
    <x v="0"/>
    <x v="6"/>
  </r>
  <r>
    <s v="2023-06-01 20:00:00"/>
    <n v="60"/>
    <s v="BSC_SEV"/>
    <s v="LABEL=SE2034_1, CellIndex=228, CGI=2505423F04F75"/>
    <s v="250"/>
    <s v="54"/>
    <s v="9200"/>
    <s v="20341"/>
    <n v="0"/>
    <n v="100"/>
    <x v="0"/>
    <x v="20"/>
    <s v="SE2034"/>
    <x v="2"/>
    <s v="1"/>
    <x v="1239"/>
    <e v="#N/A"/>
    <n v="1"/>
    <n v="7"/>
    <x v="0"/>
    <x v="0"/>
    <x v="6"/>
  </r>
  <r>
    <s v="2023-06-01 20:00:00"/>
    <n v="60"/>
    <s v="BSC_SEV"/>
    <s v="LABEL=SE2144_3, CellIndex=203, CGI=2505423F353C3"/>
    <s v="250"/>
    <s v="54"/>
    <s v="9203"/>
    <s v="21443"/>
    <n v="0"/>
    <n v="100"/>
    <x v="0"/>
    <x v="20"/>
    <s v="SE2144"/>
    <x v="2"/>
    <s v="3"/>
    <x v="1238"/>
    <e v="#N/A"/>
    <n v="1"/>
    <n v="6"/>
    <x v="0"/>
    <x v="0"/>
    <x v="6"/>
  </r>
  <r>
    <s v="2023-06-01 20:00:00"/>
    <n v="60"/>
    <s v="BSC_SEV"/>
    <s v="LABEL=SE2168_2, CellIndex=205, CGI=2505423F354B2"/>
    <s v="250"/>
    <s v="54"/>
    <s v="9203"/>
    <s v="21682"/>
    <n v="0"/>
    <n v="100"/>
    <x v="0"/>
    <x v="20"/>
    <s v="SE2168"/>
    <x v="2"/>
    <s v="2"/>
    <x v="1255"/>
    <e v="#N/A"/>
    <n v="1"/>
    <n v="6"/>
    <x v="0"/>
    <x v="0"/>
    <x v="6"/>
  </r>
  <r>
    <s v="2023-06-01 20:00:00"/>
    <n v="60"/>
    <s v="BSC_SEV"/>
    <s v="LABEL=SE2067_3, CellIndex=287, CGI=2505423F150C1"/>
    <s v="250"/>
    <s v="54"/>
    <s v="9201"/>
    <s v="20673"/>
    <n v="0"/>
    <n v="100"/>
    <x v="0"/>
    <x v="20"/>
    <s v="SE2067"/>
    <x v="2"/>
    <s v="3"/>
    <x v="1256"/>
    <e v="#N/A"/>
    <n v="1"/>
    <n v="8"/>
    <x v="0"/>
    <x v="0"/>
    <x v="6"/>
  </r>
  <r>
    <s v="2023-06-01 20:00:00"/>
    <n v="60"/>
    <s v="BSC_SEV"/>
    <s v="LABEL=SE2045_2, CellIndex=289, CGI=2505423F14FE4"/>
    <s v="250"/>
    <s v="54"/>
    <s v="9201"/>
    <s v="20452"/>
    <n v="0"/>
    <n v="100"/>
    <x v="0"/>
    <x v="20"/>
    <s v="SE2045"/>
    <x v="2"/>
    <s v="2"/>
    <x v="1257"/>
    <e v="#N/A"/>
    <n v="1"/>
    <n v="8"/>
    <x v="0"/>
    <x v="0"/>
    <x v="6"/>
  </r>
  <r>
    <s v="2023-06-01 20:00:00"/>
    <n v="60"/>
    <s v="BSC_SEV"/>
    <s v="LABEL=SE2133_1, CellIndex=291, CGI=2505423F35353"/>
    <s v="250"/>
    <s v="54"/>
    <s v="9203"/>
    <s v="21331"/>
    <n v="0"/>
    <n v="100"/>
    <x v="0"/>
    <x v="20"/>
    <s v="SE2133"/>
    <x v="2"/>
    <s v="1"/>
    <x v="1258"/>
    <e v="#N/A"/>
    <n v="1"/>
    <n v="6"/>
    <x v="0"/>
    <x v="0"/>
    <x v="6"/>
  </r>
  <r>
    <s v="2023-06-01 20:00:00"/>
    <n v="60"/>
    <s v="BSC_SEV"/>
    <s v="LABEL=SE2133_3, CellIndex=293, CGI=2505423F35355"/>
    <s v="250"/>
    <s v="54"/>
    <s v="9203"/>
    <s v="21333"/>
    <n v="0"/>
    <n v="100"/>
    <x v="0"/>
    <x v="20"/>
    <s v="SE2133"/>
    <x v="2"/>
    <s v="3"/>
    <x v="1259"/>
    <e v="#N/A"/>
    <n v="1"/>
    <n v="6"/>
    <x v="0"/>
    <x v="0"/>
    <x v="6"/>
  </r>
  <r>
    <s v="2023-06-01 20:00:00"/>
    <n v="60"/>
    <s v="BSC_SEV"/>
    <s v="LABEL=SE2064_1, CellIndex=234, CGI=2505423F150A1"/>
    <s v="250"/>
    <s v="54"/>
    <s v="9201"/>
    <s v="20641"/>
    <n v="3600"/>
    <n v="0"/>
    <x v="0"/>
    <x v="20"/>
    <s v="SE2064"/>
    <x v="2"/>
    <s v="1"/>
    <x v="1260"/>
    <e v="#N/A"/>
    <n v="0"/>
    <n v="8"/>
    <x v="64"/>
    <x v="0"/>
    <x v="6"/>
  </r>
  <r>
    <s v="2023-06-01 20:00:00"/>
    <n v="60"/>
    <s v="BSC_SEV"/>
    <s v="LABEL=SE2123_1, CellIndex=294, CGI=2505423F352EF"/>
    <s v="250"/>
    <s v="54"/>
    <s v="9203"/>
    <s v="21231"/>
    <n v="3600"/>
    <n v="0"/>
    <x v="0"/>
    <x v="20"/>
    <s v="SE2123"/>
    <x v="2"/>
    <s v="1"/>
    <x v="1261"/>
    <e v="#N/A"/>
    <n v="0"/>
    <n v="6"/>
    <x v="63"/>
    <x v="0"/>
    <x v="6"/>
  </r>
  <r>
    <s v="2023-06-01 20:00:00"/>
    <n v="60"/>
    <s v="BSC_SEV"/>
    <s v="LABEL=SE2123_3, CellIndex=296, CGI=2505423F352F1"/>
    <s v="250"/>
    <s v="54"/>
    <s v="9203"/>
    <s v="21233"/>
    <n v="3600"/>
    <n v="0"/>
    <x v="0"/>
    <x v="20"/>
    <s v="SE2123"/>
    <x v="2"/>
    <s v="3"/>
    <x v="1229"/>
    <e v="#N/A"/>
    <n v="0"/>
    <n v="6"/>
    <x v="63"/>
    <x v="0"/>
    <x v="6"/>
  </r>
  <r>
    <s v="2023-06-01 20:00:00"/>
    <n v="60"/>
    <s v="BSC_SEV"/>
    <s v="LABEL=SE2207_3, CellIndex=242, CGI=2505423F35639"/>
    <s v="250"/>
    <s v="54"/>
    <s v="9203"/>
    <s v="22073"/>
    <n v="0"/>
    <n v="100"/>
    <x v="0"/>
    <x v="20"/>
    <s v="SE2207"/>
    <x v="2"/>
    <s v="3"/>
    <x v="1228"/>
    <e v="#N/A"/>
    <n v="1"/>
    <n v="6"/>
    <x v="0"/>
    <x v="0"/>
    <x v="6"/>
  </r>
  <r>
    <s v="2023-06-01 20:00:00"/>
    <n v="60"/>
    <s v="BSC_SEV"/>
    <s v="LABEL=SE2131_2, CellIndex=244, CGI=2505423F35340"/>
    <s v="250"/>
    <s v="54"/>
    <s v="9203"/>
    <s v="21312"/>
    <n v="0"/>
    <n v="100"/>
    <x v="0"/>
    <x v="20"/>
    <s v="SE2131"/>
    <x v="2"/>
    <s v="2"/>
    <x v="1227"/>
    <e v="#N/A"/>
    <n v="1"/>
    <n v="6"/>
    <x v="0"/>
    <x v="0"/>
    <x v="6"/>
  </r>
  <r>
    <s v="2023-06-01 20:00:00"/>
    <n v="60"/>
    <s v="BSC_SEV"/>
    <s v="LABEL=SE2049_1, CellIndex=246, CGI=2505423F1500B"/>
    <s v="250"/>
    <s v="54"/>
    <s v="9201"/>
    <s v="20491"/>
    <n v="0"/>
    <n v="100"/>
    <x v="0"/>
    <x v="20"/>
    <s v="SE2049"/>
    <x v="2"/>
    <s v="1"/>
    <x v="1226"/>
    <e v="#N/A"/>
    <n v="1"/>
    <n v="8"/>
    <x v="0"/>
    <x v="0"/>
    <x v="6"/>
  </r>
  <r>
    <s v="2023-06-01 20:00:00"/>
    <n v="60"/>
    <s v="BSC_SEV"/>
    <s v="LABEL=SE2131_3, CellIndex=245, CGI=2505423F35341"/>
    <s v="250"/>
    <s v="54"/>
    <s v="9203"/>
    <s v="21313"/>
    <n v="0"/>
    <n v="100"/>
    <x v="0"/>
    <x v="20"/>
    <s v="SE2131"/>
    <x v="2"/>
    <s v="3"/>
    <x v="1264"/>
    <e v="#N/A"/>
    <n v="1"/>
    <n v="6"/>
    <x v="0"/>
    <x v="0"/>
    <x v="6"/>
  </r>
  <r>
    <s v="2023-06-01 21:00:00"/>
    <n v="60"/>
    <s v="BSC_SMF"/>
    <s v="LABEL=CR1357_1, CellIndex=1, CGI=25054200E3503"/>
    <s v="250"/>
    <s v="54"/>
    <s v="8206"/>
    <s v="13571"/>
    <n v="0"/>
    <n v="100"/>
    <x v="0"/>
    <x v="21"/>
    <s v="CR1357"/>
    <x v="0"/>
    <s v="1"/>
    <x v="0"/>
    <e v="#N/A"/>
    <n v="1"/>
    <n v="25"/>
    <x v="0"/>
    <x v="0"/>
    <x v="0"/>
  </r>
  <r>
    <s v="2023-06-01 21:00:00"/>
    <n v="60"/>
    <s v="BSC703KHE"/>
    <s v="LABEL=UH27091, CellIndex=1302, CGI=25094C35069D3"/>
    <s v="250"/>
    <s v="94"/>
    <s v="50000"/>
    <s v="27091"/>
    <n v="0"/>
    <n v="100"/>
    <x v="0"/>
    <x v="21"/>
    <s v="UH2709"/>
    <x v="1"/>
    <s v="1"/>
    <x v="273"/>
    <n v="0"/>
    <e v="#N/A"/>
    <s v="UH"/>
    <x v="0"/>
    <x v="1"/>
    <x v="1"/>
  </r>
  <r>
    <s v="2023-06-01 21:00:00"/>
    <n v="60"/>
    <s v="BSC703KHE"/>
    <s v="LABEL=UH39282, CellIndex=1119, CGI=25094C3509972"/>
    <s v="250"/>
    <s v="94"/>
    <s v="50000"/>
    <s v="39282"/>
    <n v="0"/>
    <n v="100"/>
    <x v="0"/>
    <x v="21"/>
    <s v="UH3928"/>
    <x v="1"/>
    <s v="2"/>
    <x v="272"/>
    <s v="0_15"/>
    <e v="#N/A"/>
    <s v="UH"/>
    <x v="0"/>
    <x v="1"/>
    <x v="1"/>
  </r>
  <r>
    <s v="2023-06-01 21:00:00"/>
    <n v="60"/>
    <s v="BSC703KHE"/>
    <s v="LABEL=UH39961, CellIndex=964, CGI=25094C3509C19"/>
    <s v="250"/>
    <s v="94"/>
    <s v="50000"/>
    <s v="39961"/>
    <n v="0"/>
    <n v="100"/>
    <x v="0"/>
    <x v="21"/>
    <s v="UH3996"/>
    <x v="1"/>
    <s v="1"/>
    <x v="270"/>
    <n v="0"/>
    <e v="#N/A"/>
    <s v="UH"/>
    <x v="0"/>
    <x v="1"/>
    <x v="1"/>
  </r>
  <r>
    <s v="2023-06-01 21:00:00"/>
    <n v="60"/>
    <s v="BSC703KHE"/>
    <s v="LABEL=UH07614, CellIndex=1294, CGI=25094C3501DBE"/>
    <s v="250"/>
    <s v="94"/>
    <s v="50000"/>
    <s v="7614"/>
    <n v="0"/>
    <n v="100"/>
    <x v="0"/>
    <x v="21"/>
    <s v="UH0761"/>
    <x v="1"/>
    <s v="4"/>
    <x v="269"/>
    <s v="0_15"/>
    <e v="#N/A"/>
    <s v="UH"/>
    <x v="0"/>
    <x v="1"/>
    <x v="1"/>
  </r>
  <r>
    <s v="2023-06-01 21:00:00"/>
    <n v="60"/>
    <s v="BSC703KHE"/>
    <s v="LABEL=UH07611, CellIndex=1292, CGI=25094C3501DBB"/>
    <s v="250"/>
    <s v="94"/>
    <s v="50000"/>
    <s v="7611"/>
    <n v="0"/>
    <n v="100"/>
    <x v="0"/>
    <x v="21"/>
    <s v="UH0761"/>
    <x v="1"/>
    <s v="1"/>
    <x v="9"/>
    <s v="0_15"/>
    <e v="#N/A"/>
    <s v="UH"/>
    <x v="0"/>
    <x v="1"/>
    <x v="1"/>
  </r>
  <r>
    <s v="2023-06-01 21:00:00"/>
    <n v="60"/>
    <s v="BSC703KHE"/>
    <s v="LABEL=UH07462, CellIndex=1288, CGI=25094C3501D26"/>
    <s v="250"/>
    <s v="94"/>
    <s v="50000"/>
    <s v="7462"/>
    <n v="0"/>
    <n v="100"/>
    <x v="0"/>
    <x v="21"/>
    <s v="UH0746"/>
    <x v="1"/>
    <s v="2"/>
    <x v="11"/>
    <n v="0"/>
    <e v="#N/A"/>
    <s v="UH"/>
    <x v="0"/>
    <x v="1"/>
    <x v="1"/>
  </r>
  <r>
    <s v="2023-06-01 21:00:00"/>
    <n v="60"/>
    <s v="BSC703KHE"/>
    <s v="LABEL=UH19366, CellIndex=1262, CGI=25094C3504BA6"/>
    <s v="250"/>
    <s v="94"/>
    <s v="50000"/>
    <s v="19366"/>
    <n v="0"/>
    <n v="100"/>
    <x v="0"/>
    <x v="21"/>
    <s v="UH1936"/>
    <x v="1"/>
    <s v="6"/>
    <x v="12"/>
    <n v="0"/>
    <e v="#N/A"/>
    <s v="UH"/>
    <x v="0"/>
    <x v="1"/>
    <x v="1"/>
  </r>
  <r>
    <s v="2023-06-01 21:00:00"/>
    <n v="60"/>
    <s v="BSC703KHE"/>
    <s v="LABEL=UH09802, CellIndex=1257, CGI=25094C350264A"/>
    <s v="250"/>
    <s v="94"/>
    <s v="50000"/>
    <s v="9802"/>
    <n v="0"/>
    <n v="100"/>
    <x v="0"/>
    <x v="21"/>
    <s v="UH0980"/>
    <x v="1"/>
    <s v="2"/>
    <x v="13"/>
    <n v="0"/>
    <e v="#N/A"/>
    <s v="UH"/>
    <x v="0"/>
    <x v="1"/>
    <x v="1"/>
  </r>
  <r>
    <s v="2023-06-01 21:00:00"/>
    <n v="60"/>
    <s v="BSC703KHE"/>
    <s v="LABEL=UH19646, CellIndex=1249, CGI=25094C3504CBE"/>
    <s v="250"/>
    <s v="94"/>
    <s v="50000"/>
    <s v="19646"/>
    <n v="0"/>
    <n v="100"/>
    <x v="0"/>
    <x v="21"/>
    <s v="UH1964"/>
    <x v="1"/>
    <s v="6"/>
    <x v="15"/>
    <n v="0"/>
    <e v="#N/A"/>
    <s v="UH"/>
    <x v="0"/>
    <x v="1"/>
    <x v="1"/>
  </r>
  <r>
    <s v="2023-06-01 21:00:00"/>
    <n v="60"/>
    <s v="BSC703KHE"/>
    <s v="LABEL=UH19644, CellIndex=1247, CGI=25094C3504CBC"/>
    <s v="250"/>
    <s v="94"/>
    <s v="50000"/>
    <s v="19644"/>
    <n v="0"/>
    <n v="100"/>
    <x v="0"/>
    <x v="21"/>
    <s v="UH1964"/>
    <x v="1"/>
    <s v="4"/>
    <x v="16"/>
    <n v="0"/>
    <e v="#N/A"/>
    <s v="UH"/>
    <x v="0"/>
    <x v="1"/>
    <x v="1"/>
  </r>
  <r>
    <s v="2023-06-01 21:00:00"/>
    <n v="60"/>
    <s v="BSC703KHE"/>
    <s v="LABEL=UH19642, CellIndex=1245, CGI=25094C3504CBA"/>
    <s v="250"/>
    <s v="94"/>
    <s v="50000"/>
    <s v="19642"/>
    <n v="0"/>
    <n v="100"/>
    <x v="0"/>
    <x v="21"/>
    <s v="UH1964"/>
    <x v="1"/>
    <s v="2"/>
    <x v="17"/>
    <n v="0"/>
    <e v="#N/A"/>
    <s v="UH"/>
    <x v="0"/>
    <x v="1"/>
    <x v="1"/>
  </r>
  <r>
    <s v="2023-06-01 21:00:00"/>
    <n v="60"/>
    <s v="BSC703KHE"/>
    <s v="LABEL=UH19641, CellIndex=1244, CGI=25094C3504CB9"/>
    <s v="250"/>
    <s v="94"/>
    <s v="50000"/>
    <s v="19641"/>
    <n v="0"/>
    <n v="100"/>
    <x v="0"/>
    <x v="21"/>
    <s v="UH1964"/>
    <x v="1"/>
    <s v="1"/>
    <x v="259"/>
    <n v="0"/>
    <e v="#N/A"/>
    <s v="UH"/>
    <x v="0"/>
    <x v="1"/>
    <x v="1"/>
  </r>
  <r>
    <s v="2023-06-01 21:00:00"/>
    <n v="60"/>
    <s v="BSC703KHE"/>
    <s v="LABEL=UH08461, CellIndex=1236, CGI=25094C350210D"/>
    <s v="250"/>
    <s v="94"/>
    <s v="50000"/>
    <s v="8461"/>
    <n v="0"/>
    <n v="100"/>
    <x v="0"/>
    <x v="21"/>
    <s v="UH0846"/>
    <x v="1"/>
    <s v="1"/>
    <x v="258"/>
    <s v="0_15"/>
    <e v="#N/A"/>
    <s v="UH"/>
    <x v="0"/>
    <x v="1"/>
    <x v="1"/>
  </r>
  <r>
    <s v="2023-06-01 21:00:00"/>
    <n v="60"/>
    <s v="BSC703KHE"/>
    <s v="LABEL=UH16036, CellIndex=1226, CGI=25094C3503EA4"/>
    <s v="250"/>
    <s v="94"/>
    <s v="50000"/>
    <s v="16036"/>
    <n v="3600"/>
    <n v="0"/>
    <x v="0"/>
    <x v="21"/>
    <s v="UH1603"/>
    <x v="1"/>
    <s v="6"/>
    <x v="257"/>
    <s v="0_15"/>
    <e v="#N/A"/>
    <s v="UH"/>
    <x v="1"/>
    <x v="1"/>
    <x v="1"/>
  </r>
  <r>
    <s v="2023-06-01 21:00:00"/>
    <n v="60"/>
    <s v="BSC703KHE"/>
    <s v="LABEL=UH16045, CellIndex=1216, CGI=25094C3503EAD"/>
    <s v="250"/>
    <s v="94"/>
    <s v="50000"/>
    <s v="16045"/>
    <n v="3600"/>
    <n v="0"/>
    <x v="0"/>
    <x v="21"/>
    <s v="UH1604"/>
    <x v="1"/>
    <s v="5"/>
    <x v="255"/>
    <s v="0_15"/>
    <e v="#N/A"/>
    <s v="UH"/>
    <x v="2"/>
    <x v="1"/>
    <x v="1"/>
  </r>
  <r>
    <s v="2023-06-01 21:00:00"/>
    <n v="60"/>
    <s v="BSC703KHE"/>
    <s v="LABEL=UH08543, CellIndex=1229, CGI=25094C350215F"/>
    <s v="250"/>
    <s v="94"/>
    <s v="50000"/>
    <s v="8543"/>
    <n v="3595"/>
    <n v="0.13900000000000001"/>
    <x v="0"/>
    <x v="21"/>
    <s v="UH0854"/>
    <x v="1"/>
    <s v="3"/>
    <x v="254"/>
    <s v="0_15"/>
    <e v="#N/A"/>
    <s v="UH"/>
    <x v="3"/>
    <x v="1"/>
    <x v="1"/>
  </r>
  <r>
    <s v="2023-06-01 21:00:00"/>
    <n v="60"/>
    <s v="BSC703KHE"/>
    <s v="LABEL=UH08541, CellIndex=1227, CGI=25094C350215D"/>
    <s v="250"/>
    <s v="94"/>
    <s v="50000"/>
    <s v="8541"/>
    <n v="3595"/>
    <n v="0.13900000000000001"/>
    <x v="0"/>
    <x v="21"/>
    <s v="UH0854"/>
    <x v="1"/>
    <s v="1"/>
    <x v="26"/>
    <s v="0_15"/>
    <e v="#N/A"/>
    <s v="UH"/>
    <x v="3"/>
    <x v="1"/>
    <x v="1"/>
  </r>
  <r>
    <s v="2023-06-01 21:00:00"/>
    <n v="60"/>
    <s v="BSC703KHE"/>
    <s v="LABEL=UH19842, CellIndex=7, CGI=25094C3504D82"/>
    <s v="250"/>
    <s v="94"/>
    <s v="50000"/>
    <s v="19842"/>
    <n v="0"/>
    <n v="100"/>
    <x v="0"/>
    <x v="21"/>
    <s v="UH1984"/>
    <x v="1"/>
    <s v="2"/>
    <x v="28"/>
    <n v="0"/>
    <e v="#N/A"/>
    <s v="UH"/>
    <x v="0"/>
    <x v="1"/>
    <x v="1"/>
  </r>
  <r>
    <s v="2023-06-01 21:00:00"/>
    <n v="60"/>
    <s v="BSC703KHE"/>
    <s v="LABEL=UH19843, CellIndex=8, CGI=25094C3504D83"/>
    <s v="250"/>
    <s v="94"/>
    <s v="50000"/>
    <s v="19843"/>
    <n v="0"/>
    <n v="100"/>
    <x v="0"/>
    <x v="21"/>
    <s v="UH1984"/>
    <x v="1"/>
    <s v="3"/>
    <x v="29"/>
    <n v="0"/>
    <e v="#N/A"/>
    <s v="UH"/>
    <x v="0"/>
    <x v="1"/>
    <x v="1"/>
  </r>
  <r>
    <s v="2023-06-01 21:00:00"/>
    <n v="60"/>
    <s v="BSC703KHE"/>
    <s v="LABEL=UH19182, CellIndex=1075, CGI=25094C3504AEE"/>
    <s v="250"/>
    <s v="94"/>
    <s v="50000"/>
    <s v="19182"/>
    <n v="3600"/>
    <n v="0"/>
    <x v="0"/>
    <x v="21"/>
    <s v="UH1918"/>
    <x v="1"/>
    <s v="2"/>
    <x v="30"/>
    <s v="0_15"/>
    <e v="#N/A"/>
    <s v="UH"/>
    <x v="4"/>
    <x v="1"/>
    <x v="1"/>
  </r>
  <r>
    <s v="2023-06-01 21:00:00"/>
    <n v="60"/>
    <s v="BSC703KHE"/>
    <s v="LABEL=UH18824, CellIndex=1071, CGI=25094C3504988"/>
    <s v="250"/>
    <s v="94"/>
    <s v="50000"/>
    <s v="18824"/>
    <n v="3595"/>
    <n v="0.13900000000000001"/>
    <x v="0"/>
    <x v="21"/>
    <s v="UH1882"/>
    <x v="1"/>
    <s v="4"/>
    <x v="32"/>
    <s v="0_15"/>
    <e v="#N/A"/>
    <s v="UH"/>
    <x v="5"/>
    <x v="1"/>
    <x v="1"/>
  </r>
  <r>
    <s v="2023-06-01 21:00:00"/>
    <n v="60"/>
    <s v="BSC703KHE"/>
    <s v="LABEL=UH18822, CellIndex=1069, CGI=25094C3504986"/>
    <s v="250"/>
    <s v="94"/>
    <s v="50000"/>
    <s v="18822"/>
    <n v="3595"/>
    <n v="0.13900000000000001"/>
    <x v="0"/>
    <x v="21"/>
    <s v="UH1882"/>
    <x v="1"/>
    <s v="2"/>
    <x v="33"/>
    <s v="0_15"/>
    <e v="#N/A"/>
    <s v="UH"/>
    <x v="5"/>
    <x v="1"/>
    <x v="1"/>
  </r>
  <r>
    <s v="2023-06-01 21:00:00"/>
    <n v="60"/>
    <s v="BSC703KHE"/>
    <s v="LABEL=UH09556, CellIndex=1067, CGI=25094C3502554"/>
    <s v="250"/>
    <s v="94"/>
    <s v="50000"/>
    <s v="9556"/>
    <n v="3600"/>
    <n v="0"/>
    <x v="0"/>
    <x v="21"/>
    <s v="UH0955"/>
    <x v="1"/>
    <s v="6"/>
    <x v="34"/>
    <s v="0_15"/>
    <e v="#N/A"/>
    <s v="UH"/>
    <x v="5"/>
    <x v="1"/>
    <x v="1"/>
  </r>
  <r>
    <s v="2023-06-01 21:00:00"/>
    <n v="60"/>
    <s v="BSC703KHE"/>
    <s v="LABEL=UH09552, CellIndex=1063, CGI=25094C3502550"/>
    <s v="250"/>
    <s v="94"/>
    <s v="50000"/>
    <s v="9552"/>
    <n v="0"/>
    <n v="100"/>
    <x v="0"/>
    <x v="21"/>
    <s v="UH0955"/>
    <x v="1"/>
    <s v="2"/>
    <x v="244"/>
    <s v="0_15"/>
    <e v="#N/A"/>
    <s v="UH"/>
    <x v="5"/>
    <x v="1"/>
    <x v="1"/>
  </r>
  <r>
    <s v="2023-06-01 21:00:00"/>
    <n v="60"/>
    <s v="BSC703KHE"/>
    <s v="LABEL=UH07236, CellIndex=1049, CGI=25094C3501C44"/>
    <s v="250"/>
    <s v="94"/>
    <s v="50000"/>
    <s v="7236"/>
    <n v="3600"/>
    <n v="0"/>
    <x v="0"/>
    <x v="21"/>
    <s v="UH0723"/>
    <x v="1"/>
    <s v="6"/>
    <x v="243"/>
    <s v="0_15"/>
    <e v="#N/A"/>
    <s v="UH"/>
    <x v="5"/>
    <x v="1"/>
    <x v="1"/>
  </r>
  <r>
    <s v="2023-06-01 21:00:00"/>
    <n v="60"/>
    <s v="BSC703KHE"/>
    <s v="LABEL=UH07234, CellIndex=1047, CGI=25094C3501C42"/>
    <s v="250"/>
    <s v="94"/>
    <s v="50000"/>
    <s v="7234"/>
    <n v="3600"/>
    <n v="0"/>
    <x v="0"/>
    <x v="21"/>
    <s v="UH0723"/>
    <x v="1"/>
    <s v="4"/>
    <x v="242"/>
    <s v="0_15"/>
    <e v="#N/A"/>
    <s v="UH"/>
    <x v="5"/>
    <x v="1"/>
    <x v="1"/>
  </r>
  <r>
    <s v="2023-06-01 21:00:00"/>
    <n v="60"/>
    <s v="BSC703KHE"/>
    <s v="LABEL=UH09953, CellIndex=1040, CGI=25094C35026E1"/>
    <s v="250"/>
    <s v="94"/>
    <s v="50000"/>
    <s v="9953"/>
    <n v="0"/>
    <n v="100"/>
    <x v="0"/>
    <x v="21"/>
    <s v="UH0995"/>
    <x v="1"/>
    <s v="3"/>
    <x v="240"/>
    <s v="0_15"/>
    <e v="#N/A"/>
    <s v="UH"/>
    <x v="5"/>
    <x v="1"/>
    <x v="1"/>
  </r>
  <r>
    <s v="2023-06-01 21:00:00"/>
    <n v="60"/>
    <s v="BSC703KHE"/>
    <s v="LABEL=UH09951, CellIndex=1038, CGI=25094C35026DF"/>
    <s v="250"/>
    <s v="94"/>
    <s v="50000"/>
    <s v="9951"/>
    <n v="0"/>
    <n v="100"/>
    <x v="0"/>
    <x v="21"/>
    <s v="UH0995"/>
    <x v="1"/>
    <s v="1"/>
    <x v="239"/>
    <s v="0_15"/>
    <e v="#N/A"/>
    <s v="UH"/>
    <x v="5"/>
    <x v="1"/>
    <x v="1"/>
  </r>
  <r>
    <s v="2023-06-01 21:00:00"/>
    <n v="60"/>
    <s v="BSC703KHE"/>
    <s v="LABEL=UH39182, CellIndex=1042, CGI=25094C350990E"/>
    <s v="250"/>
    <s v="94"/>
    <s v="50000"/>
    <s v="39182"/>
    <n v="0"/>
    <n v="100"/>
    <x v="0"/>
    <x v="21"/>
    <s v="UH3918"/>
    <x v="1"/>
    <s v="2"/>
    <x v="43"/>
    <s v="0_15"/>
    <e v="#N/A"/>
    <s v="UH"/>
    <x v="5"/>
    <x v="1"/>
    <x v="1"/>
  </r>
  <r>
    <s v="2023-06-01 21:00:00"/>
    <n v="60"/>
    <s v="BSC703KHE"/>
    <s v="LABEL=UH19283, CellIndex=952, CGI=25094C3504B53"/>
    <s v="250"/>
    <s v="94"/>
    <s v="50000"/>
    <s v="19283"/>
    <n v="0"/>
    <n v="100"/>
    <x v="0"/>
    <x v="21"/>
    <s v="UH1928"/>
    <x v="1"/>
    <s v="3"/>
    <x v="45"/>
    <n v="0"/>
    <e v="#N/A"/>
    <s v="UH"/>
    <x v="0"/>
    <x v="1"/>
    <x v="1"/>
  </r>
  <r>
    <s v="2023-06-01 21:00:00"/>
    <n v="60"/>
    <s v="BSC703KHE"/>
    <s v="LABEL=UH06366, CellIndex=949, CGI=25094C35018DE"/>
    <s v="250"/>
    <s v="94"/>
    <s v="50000"/>
    <s v="6366"/>
    <n v="0"/>
    <n v="100"/>
    <x v="0"/>
    <x v="21"/>
    <s v="UH0636"/>
    <x v="1"/>
    <s v="6"/>
    <x v="46"/>
    <n v="0"/>
    <e v="#N/A"/>
    <s v="UH"/>
    <x v="0"/>
    <x v="1"/>
    <x v="1"/>
  </r>
  <r>
    <s v="2023-06-01 21:00:00"/>
    <n v="60"/>
    <s v="BSC703KHE"/>
    <s v="LABEL=UH06364, CellIndex=947, CGI=25094C35018DC"/>
    <s v="250"/>
    <s v="94"/>
    <s v="50000"/>
    <s v="6364"/>
    <n v="0"/>
    <n v="100"/>
    <x v="0"/>
    <x v="21"/>
    <s v="UH0636"/>
    <x v="1"/>
    <s v="4"/>
    <x v="47"/>
    <n v="0"/>
    <e v="#N/A"/>
    <s v="UH"/>
    <x v="0"/>
    <x v="1"/>
    <x v="1"/>
  </r>
  <r>
    <s v="2023-06-01 21:00:00"/>
    <n v="60"/>
    <s v="BSC703KHE"/>
    <s v="LABEL=UH06361, CellIndex=944, CGI=25094C35018D9"/>
    <s v="250"/>
    <s v="94"/>
    <s v="50000"/>
    <s v="6361"/>
    <n v="0"/>
    <n v="100"/>
    <x v="0"/>
    <x v="21"/>
    <s v="UH0636"/>
    <x v="1"/>
    <s v="1"/>
    <x v="49"/>
    <n v="0"/>
    <e v="#N/A"/>
    <s v="UH"/>
    <x v="0"/>
    <x v="1"/>
    <x v="1"/>
  </r>
  <r>
    <s v="2023-06-01 21:00:00"/>
    <n v="60"/>
    <s v="BSC703KHE"/>
    <s v="LABEL=UH39952, CellIndex=962, CGI=25094C3509C10"/>
    <s v="250"/>
    <s v="94"/>
    <s v="50000"/>
    <s v="39952"/>
    <n v="0"/>
    <n v="100"/>
    <x v="0"/>
    <x v="21"/>
    <s v="UH3995"/>
    <x v="1"/>
    <s v="2"/>
    <x v="50"/>
    <n v="0"/>
    <e v="#N/A"/>
    <s v="UH"/>
    <x v="0"/>
    <x v="1"/>
    <x v="1"/>
  </r>
  <r>
    <s v="2023-06-01 21:00:00"/>
    <n v="60"/>
    <s v="BSC703KHE"/>
    <s v="LABEL=UH07455, CellIndex=789, CGI=25094C3501D1F"/>
    <s v="250"/>
    <s v="94"/>
    <s v="50000"/>
    <s v="7455"/>
    <n v="0"/>
    <n v="100"/>
    <x v="0"/>
    <x v="21"/>
    <s v="UH0745"/>
    <x v="1"/>
    <s v="5"/>
    <x v="51"/>
    <n v="0"/>
    <e v="#N/A"/>
    <s v="UH"/>
    <x v="0"/>
    <x v="1"/>
    <x v="1"/>
  </r>
  <r>
    <s v="2023-06-01 21:00:00"/>
    <n v="60"/>
    <s v="BSC703KHE"/>
    <s v="LABEL=UH06002, CellIndex=926, CGI=25094C3501772"/>
    <s v="250"/>
    <s v="94"/>
    <s v="50000"/>
    <s v="6002"/>
    <n v="0"/>
    <n v="100"/>
    <x v="0"/>
    <x v="21"/>
    <s v="UH0600"/>
    <x v="1"/>
    <s v="2"/>
    <x v="229"/>
    <n v="0"/>
    <e v="#N/A"/>
    <s v="UH"/>
    <x v="0"/>
    <x v="1"/>
    <x v="1"/>
  </r>
  <r>
    <s v="2023-06-01 21:00:00"/>
    <n v="60"/>
    <s v="BSC703KHE"/>
    <s v="LABEL=UH29321, CellIndex=907, CGI=25094C3507289"/>
    <s v="250"/>
    <s v="94"/>
    <s v="50000"/>
    <s v="29321"/>
    <n v="0"/>
    <n v="100"/>
    <x v="0"/>
    <x v="21"/>
    <s v="UH2932"/>
    <x v="1"/>
    <s v="1"/>
    <x v="228"/>
    <n v="0"/>
    <e v="#N/A"/>
    <s v="UH"/>
    <x v="0"/>
    <x v="1"/>
    <x v="1"/>
  </r>
  <r>
    <s v="2023-06-01 21:00:00"/>
    <n v="60"/>
    <s v="BSC703KHE"/>
    <s v="LABEL=UH29322, CellIndex=908, CGI=25094C350728A"/>
    <s v="250"/>
    <s v="94"/>
    <s v="50000"/>
    <s v="29322"/>
    <n v="0"/>
    <n v="100"/>
    <x v="0"/>
    <x v="21"/>
    <s v="UH2932"/>
    <x v="1"/>
    <s v="2"/>
    <x v="227"/>
    <n v="0"/>
    <e v="#N/A"/>
    <s v="UH"/>
    <x v="0"/>
    <x v="1"/>
    <x v="1"/>
  </r>
  <r>
    <s v="2023-06-01 21:00:00"/>
    <n v="60"/>
    <s v="BSC703KHE"/>
    <s v="LABEL=UH09632, CellIndex=762, CGI=25094C35025A0"/>
    <s v="250"/>
    <s v="94"/>
    <s v="50000"/>
    <s v="9632"/>
    <n v="0"/>
    <n v="100"/>
    <x v="0"/>
    <x v="21"/>
    <s v="UH0963"/>
    <x v="1"/>
    <s v="2"/>
    <x v="225"/>
    <n v="0"/>
    <e v="#N/A"/>
    <s v="UH"/>
    <x v="0"/>
    <x v="1"/>
    <x v="1"/>
  </r>
  <r>
    <s v="2023-06-01 21:00:00"/>
    <n v="60"/>
    <s v="BSC703KHE"/>
    <s v="LABEL=UH06462, CellIndex=914, CGI=25094C350193E"/>
    <s v="250"/>
    <s v="94"/>
    <s v="50000"/>
    <s v="6462"/>
    <n v="0"/>
    <n v="100"/>
    <x v="0"/>
    <x v="21"/>
    <s v="UH0646"/>
    <x v="1"/>
    <s v="2"/>
    <x v="224"/>
    <n v="0"/>
    <e v="#N/A"/>
    <s v="UH"/>
    <x v="0"/>
    <x v="1"/>
    <x v="1"/>
  </r>
  <r>
    <s v="2023-06-01 21:00:00"/>
    <n v="60"/>
    <s v="BSC703KHE"/>
    <s v="LABEL=UH06465, CellIndex=912, CGI=25094C3501941"/>
    <s v="250"/>
    <s v="94"/>
    <s v="50000"/>
    <s v="6465"/>
    <n v="0"/>
    <n v="100"/>
    <x v="0"/>
    <x v="21"/>
    <s v="UH0646"/>
    <x v="1"/>
    <s v="5"/>
    <x v="60"/>
    <n v="0"/>
    <e v="#N/A"/>
    <s v="UH"/>
    <x v="0"/>
    <x v="1"/>
    <x v="1"/>
  </r>
  <r>
    <s v="2023-06-01 21:00:00"/>
    <n v="60"/>
    <s v="BSC703KHE"/>
    <s v="LABEL=UH29812, CellIndex=882, CGI=25094C3507474"/>
    <s v="250"/>
    <s v="94"/>
    <s v="50000"/>
    <s v="29812"/>
    <n v="3600"/>
    <n v="0"/>
    <x v="0"/>
    <x v="21"/>
    <s v="UH2981"/>
    <x v="1"/>
    <s v="2"/>
    <x v="62"/>
    <s v="0_15"/>
    <e v="#N/A"/>
    <s v="UH"/>
    <x v="0"/>
    <x v="1"/>
    <x v="1"/>
  </r>
  <r>
    <s v="2023-06-01 21:00:00"/>
    <n v="60"/>
    <s v="BSC703KHE"/>
    <s v="LABEL=UH09633, CellIndex=763, CGI=25094C35025A1"/>
    <s v="250"/>
    <s v="94"/>
    <s v="50000"/>
    <s v="9633"/>
    <n v="0"/>
    <n v="100"/>
    <x v="0"/>
    <x v="21"/>
    <s v="UH0963"/>
    <x v="1"/>
    <s v="3"/>
    <x v="63"/>
    <n v="0"/>
    <e v="#N/A"/>
    <s v="UH"/>
    <x v="0"/>
    <x v="1"/>
    <x v="1"/>
  </r>
  <r>
    <s v="2023-06-01 21:00:00"/>
    <n v="60"/>
    <s v="BSC703KHE"/>
    <s v="LABEL=UH19472, CellIndex=879, CGI=25094C3504C10"/>
    <s v="250"/>
    <s v="94"/>
    <s v="50000"/>
    <s v="19472"/>
    <n v="0"/>
    <n v="100"/>
    <x v="0"/>
    <x v="21"/>
    <s v="UH1947"/>
    <x v="1"/>
    <s v="2"/>
    <x v="64"/>
    <s v="0_15"/>
    <e v="#N/A"/>
    <s v="UH"/>
    <x v="0"/>
    <x v="1"/>
    <x v="1"/>
  </r>
  <r>
    <s v="2023-06-01 21:00:00"/>
    <n v="60"/>
    <s v="BSC703KHE"/>
    <s v="LABEL=UH07424, CellIndex=875, CGI=25094C3501D00"/>
    <s v="250"/>
    <s v="94"/>
    <s v="50000"/>
    <s v="7424"/>
    <n v="0"/>
    <n v="100"/>
    <x v="0"/>
    <x v="21"/>
    <s v="UH0742"/>
    <x v="1"/>
    <s v="4"/>
    <x v="66"/>
    <n v="0"/>
    <e v="#N/A"/>
    <s v="UH"/>
    <x v="0"/>
    <x v="1"/>
    <x v="1"/>
  </r>
  <r>
    <s v="2023-06-01 21:00:00"/>
    <n v="60"/>
    <s v="BSC703KHE"/>
    <s v="LABEL=UH07607, CellIndex=870, CGI=25094C3501DB7"/>
    <s v="250"/>
    <s v="94"/>
    <s v="50000"/>
    <s v="7607"/>
    <n v="0"/>
    <n v="100"/>
    <x v="0"/>
    <x v="21"/>
    <s v="UH0760"/>
    <x v="1"/>
    <s v="7"/>
    <x v="67"/>
    <n v="0"/>
    <e v="#N/A"/>
    <s v="UH"/>
    <x v="0"/>
    <x v="1"/>
    <x v="1"/>
  </r>
  <r>
    <s v="2023-06-01 21:00:00"/>
    <n v="60"/>
    <s v="BSC703KHE"/>
    <s v="LABEL=UH07601, CellIndex=866, CGI=25094C3501DB1"/>
    <s v="250"/>
    <s v="94"/>
    <s v="50000"/>
    <s v="7601"/>
    <n v="0"/>
    <n v="100"/>
    <x v="0"/>
    <x v="21"/>
    <s v="UH0760"/>
    <x v="1"/>
    <s v="1"/>
    <x v="68"/>
    <n v="0"/>
    <e v="#N/A"/>
    <s v="UH"/>
    <x v="0"/>
    <x v="1"/>
    <x v="1"/>
  </r>
  <r>
    <s v="2023-06-01 21:00:00"/>
    <n v="60"/>
    <s v="BSC703KHE"/>
    <s v="LABEL=UH07606, CellIndex=869, CGI=25094C3501DB6"/>
    <s v="250"/>
    <s v="94"/>
    <s v="50000"/>
    <s v="7606"/>
    <n v="0"/>
    <n v="100"/>
    <x v="0"/>
    <x v="21"/>
    <s v="UH0760"/>
    <x v="1"/>
    <s v="6"/>
    <x v="214"/>
    <n v="0"/>
    <e v="#N/A"/>
    <s v="UH"/>
    <x v="0"/>
    <x v="1"/>
    <x v="1"/>
  </r>
  <r>
    <s v="2023-06-01 21:00:00"/>
    <n v="60"/>
    <s v="BSC703KHE"/>
    <s v="LABEL=UH07595, CellIndex=862, CGI=25094C3501DAB"/>
    <s v="250"/>
    <s v="94"/>
    <s v="50000"/>
    <s v="7595"/>
    <n v="3605"/>
    <n v="0"/>
    <x v="0"/>
    <x v="21"/>
    <s v="UH0759"/>
    <x v="1"/>
    <s v="5"/>
    <x v="213"/>
    <n v="0"/>
    <e v="#N/A"/>
    <s v="UH"/>
    <x v="6"/>
    <x v="1"/>
    <x v="1"/>
  </r>
  <r>
    <s v="2023-06-01 21:00:00"/>
    <n v="60"/>
    <s v="BSC703KHE"/>
    <s v="LABEL=UH07592, CellIndex=860, CGI=25094C3501DA8"/>
    <s v="250"/>
    <s v="94"/>
    <s v="50000"/>
    <s v="7592"/>
    <n v="3605"/>
    <n v="0"/>
    <x v="0"/>
    <x v="21"/>
    <s v="UH0759"/>
    <x v="1"/>
    <s v="2"/>
    <x v="212"/>
    <n v="0"/>
    <e v="#N/A"/>
    <s v="UH"/>
    <x v="6"/>
    <x v="1"/>
    <x v="1"/>
  </r>
  <r>
    <s v="2023-06-01 21:00:00"/>
    <n v="60"/>
    <s v="BSC703KHE"/>
    <s v="LABEL=UH08416, CellIndex=844, CGI=25094C35020E0"/>
    <s v="250"/>
    <s v="94"/>
    <s v="50000"/>
    <s v="8416"/>
    <n v="0"/>
    <n v="100"/>
    <x v="0"/>
    <x v="21"/>
    <s v="UH0841"/>
    <x v="1"/>
    <s v="6"/>
    <x v="210"/>
    <s v="0_15"/>
    <e v="#N/A"/>
    <s v="UH"/>
    <x v="0"/>
    <x v="1"/>
    <x v="1"/>
  </r>
  <r>
    <s v="2023-06-01 21:00:00"/>
    <n v="60"/>
    <s v="BSC703KHE"/>
    <s v="LABEL=UH08414, CellIndex=842, CGI=25094C35020DE"/>
    <s v="250"/>
    <s v="94"/>
    <s v="50000"/>
    <s v="8414"/>
    <n v="0"/>
    <n v="100"/>
    <x v="0"/>
    <x v="21"/>
    <s v="UH0841"/>
    <x v="1"/>
    <s v="4"/>
    <x v="209"/>
    <s v="0_15"/>
    <e v="#N/A"/>
    <s v="UH"/>
    <x v="0"/>
    <x v="1"/>
    <x v="1"/>
  </r>
  <r>
    <s v="2023-06-01 21:00:00"/>
    <n v="60"/>
    <s v="BSC703KHE"/>
    <s v="LABEL=UH19136, CellIndex=850, CGI=25094C3504AC0"/>
    <s v="250"/>
    <s v="94"/>
    <s v="50000"/>
    <s v="19136"/>
    <n v="0"/>
    <n v="100"/>
    <x v="0"/>
    <x v="21"/>
    <s v="UH1913"/>
    <x v="1"/>
    <s v="6"/>
    <x v="77"/>
    <n v="0"/>
    <e v="#N/A"/>
    <s v="UH"/>
    <x v="0"/>
    <x v="1"/>
    <x v="1"/>
  </r>
  <r>
    <s v="2023-06-01 21:00:00"/>
    <n v="60"/>
    <s v="BSC703KHE"/>
    <s v="LABEL=UH19131, CellIndex=845, CGI=25094C3504ABB"/>
    <s v="250"/>
    <s v="94"/>
    <s v="50000"/>
    <s v="19131"/>
    <n v="0"/>
    <n v="100"/>
    <x v="0"/>
    <x v="21"/>
    <s v="UH1913"/>
    <x v="1"/>
    <s v="1"/>
    <x v="79"/>
    <n v="0"/>
    <e v="#N/A"/>
    <s v="UH"/>
    <x v="0"/>
    <x v="1"/>
    <x v="1"/>
  </r>
  <r>
    <s v="2023-06-01 21:00:00"/>
    <n v="60"/>
    <s v="BSC703KHE"/>
    <s v="LABEL=UH07605, CellIndex=868, CGI=25094C3501DB5"/>
    <s v="250"/>
    <s v="94"/>
    <s v="50000"/>
    <s v="7605"/>
    <n v="0"/>
    <n v="100"/>
    <x v="0"/>
    <x v="21"/>
    <s v="UH0760"/>
    <x v="1"/>
    <s v="5"/>
    <x v="80"/>
    <n v="0"/>
    <e v="#N/A"/>
    <s v="UH"/>
    <x v="0"/>
    <x v="1"/>
    <x v="1"/>
  </r>
  <r>
    <s v="2023-06-01 21:00:00"/>
    <n v="60"/>
    <s v="BSC703KHE"/>
    <s v="LABEL=UH08325, CellIndex=854, CGI=25094C3502085"/>
    <s v="250"/>
    <s v="94"/>
    <s v="50000"/>
    <s v="8325"/>
    <n v="0"/>
    <n v="100"/>
    <x v="0"/>
    <x v="21"/>
    <s v="UH0832"/>
    <x v="1"/>
    <s v="5"/>
    <x v="81"/>
    <n v="0"/>
    <e v="#N/A"/>
    <s v="UH"/>
    <x v="0"/>
    <x v="1"/>
    <x v="1"/>
  </r>
  <r>
    <s v="2023-06-01 21:00:00"/>
    <n v="60"/>
    <s v="BSC703KHE"/>
    <s v="LABEL=UH08306, CellIndex=818, CGI=25094C3502072"/>
    <s v="250"/>
    <s v="94"/>
    <s v="50000"/>
    <s v="8306"/>
    <n v="0"/>
    <n v="100"/>
    <x v="0"/>
    <x v="21"/>
    <s v="UH0830"/>
    <x v="1"/>
    <s v="6"/>
    <x v="83"/>
    <n v="0"/>
    <e v="#N/A"/>
    <s v="UH"/>
    <x v="0"/>
    <x v="1"/>
    <x v="1"/>
  </r>
  <r>
    <s v="2023-06-01 21:00:00"/>
    <n v="60"/>
    <s v="BSC703KHE"/>
    <s v="LABEL=UH08226, CellIndex=840, CGI=25094C3502022"/>
    <s v="250"/>
    <s v="94"/>
    <s v="50000"/>
    <s v="8226"/>
    <n v="3600"/>
    <n v="0"/>
    <x v="0"/>
    <x v="21"/>
    <s v="UH0822"/>
    <x v="1"/>
    <s v="6"/>
    <x v="84"/>
    <n v="0"/>
    <e v="#N/A"/>
    <s v="UH"/>
    <x v="7"/>
    <x v="1"/>
    <x v="1"/>
  </r>
  <r>
    <s v="2023-06-01 21:00:00"/>
    <n v="60"/>
    <s v="BSC703KHE"/>
    <s v="LABEL=UH08224, CellIndex=838, CGI=25094C3502020"/>
    <s v="250"/>
    <s v="94"/>
    <s v="50000"/>
    <s v="8224"/>
    <n v="3600"/>
    <n v="0"/>
    <x v="0"/>
    <x v="21"/>
    <s v="UH0822"/>
    <x v="1"/>
    <s v="4"/>
    <x v="85"/>
    <n v="0"/>
    <e v="#N/A"/>
    <s v="UH"/>
    <x v="7"/>
    <x v="1"/>
    <x v="1"/>
  </r>
  <r>
    <s v="2023-06-01 21:00:00"/>
    <n v="60"/>
    <s v="BSC703KHE"/>
    <s v="LABEL=UH08304, CellIndex=816, CGI=25094C3502070"/>
    <s v="250"/>
    <s v="94"/>
    <s v="50000"/>
    <s v="8304"/>
    <n v="0"/>
    <n v="100"/>
    <x v="0"/>
    <x v="21"/>
    <s v="UH0830"/>
    <x v="1"/>
    <s v="4"/>
    <x v="199"/>
    <n v="0"/>
    <e v="#N/A"/>
    <s v="UH"/>
    <x v="0"/>
    <x v="1"/>
    <x v="1"/>
  </r>
  <r>
    <s v="2023-06-01 21:00:00"/>
    <n v="60"/>
    <s v="BSC703KHE"/>
    <s v="LABEL=UH06146, CellIndex=801, CGI=25094C3501802"/>
    <s v="250"/>
    <s v="94"/>
    <s v="50000"/>
    <s v="6146"/>
    <n v="0"/>
    <n v="100"/>
    <x v="0"/>
    <x v="21"/>
    <s v="UH0614"/>
    <x v="1"/>
    <s v="6"/>
    <x v="198"/>
    <n v="0"/>
    <e v="#N/A"/>
    <s v="UH"/>
    <x v="0"/>
    <x v="1"/>
    <x v="1"/>
  </r>
  <r>
    <s v="2023-06-01 21:00:00"/>
    <n v="60"/>
    <s v="BSC703KHE"/>
    <s v="LABEL=UH06141, CellIndex=797, CGI=25094C35017FD"/>
    <s v="250"/>
    <s v="94"/>
    <s v="50000"/>
    <s v="6141"/>
    <n v="0"/>
    <n v="100"/>
    <x v="0"/>
    <x v="21"/>
    <s v="UH0614"/>
    <x v="1"/>
    <s v="1"/>
    <x v="197"/>
    <n v="0"/>
    <e v="#N/A"/>
    <s v="UH"/>
    <x v="0"/>
    <x v="1"/>
    <x v="1"/>
  </r>
  <r>
    <s v="2023-06-01 21:00:00"/>
    <n v="60"/>
    <s v="BSC703KHE"/>
    <s v="LABEL=UH07505, CellIndex=692, CGI=25094C3501D51"/>
    <s v="250"/>
    <s v="94"/>
    <s v="50000"/>
    <s v="7505"/>
    <n v="0"/>
    <n v="100"/>
    <x v="0"/>
    <x v="21"/>
    <s v="UH0750"/>
    <x v="1"/>
    <s v="5"/>
    <x v="195"/>
    <n v="0"/>
    <e v="#N/A"/>
    <s v="UH"/>
    <x v="0"/>
    <x v="1"/>
    <x v="1"/>
  </r>
  <r>
    <s v="2023-06-01 21:00:00"/>
    <n v="60"/>
    <s v="BSC703KHE"/>
    <s v="LABEL=UH08215, CellIndex=258, CGI=25094C3502017"/>
    <s v="250"/>
    <s v="94"/>
    <s v="50000"/>
    <s v="8215"/>
    <n v="3600"/>
    <n v="0"/>
    <x v="0"/>
    <x v="21"/>
    <s v="UH0821"/>
    <x v="1"/>
    <s v="5"/>
    <x v="194"/>
    <s v="0_15"/>
    <e v="#N/A"/>
    <s v="UH"/>
    <x v="8"/>
    <x v="1"/>
    <x v="1"/>
  </r>
  <r>
    <s v="2023-06-01 21:00:00"/>
    <n v="60"/>
    <s v="BSC703KHE"/>
    <s v="LABEL=UH08205, CellIndex=252, CGI=25094C350200D"/>
    <s v="250"/>
    <s v="94"/>
    <s v="50000"/>
    <s v="8205"/>
    <n v="0"/>
    <n v="100"/>
    <x v="0"/>
    <x v="21"/>
    <s v="UH0820"/>
    <x v="1"/>
    <s v="5"/>
    <x v="94"/>
    <s v="0_15"/>
    <e v="#N/A"/>
    <s v="UH"/>
    <x v="0"/>
    <x v="1"/>
    <x v="1"/>
  </r>
  <r>
    <s v="2023-06-01 21:00:00"/>
    <n v="60"/>
    <s v="BSC703KHE"/>
    <s v="LABEL=UH07374, CellIndex=316, CGI=25094C3501CCE"/>
    <s v="250"/>
    <s v="94"/>
    <s v="50000"/>
    <s v="7374"/>
    <n v="0"/>
    <n v="100"/>
    <x v="0"/>
    <x v="21"/>
    <s v="UH0737"/>
    <x v="1"/>
    <s v="4"/>
    <x v="96"/>
    <n v="0"/>
    <e v="#N/A"/>
    <s v="UH"/>
    <x v="0"/>
    <x v="1"/>
    <x v="1"/>
  </r>
  <r>
    <s v="2023-06-01 21:00:00"/>
    <n v="60"/>
    <s v="BSC703KHE"/>
    <s v="LABEL=UH07633, CellIndex=447, CGI=25094C3501DD1"/>
    <s v="250"/>
    <s v="94"/>
    <s v="50000"/>
    <s v="7633"/>
    <n v="0"/>
    <n v="100"/>
    <x v="0"/>
    <x v="21"/>
    <s v="UH0763"/>
    <x v="1"/>
    <s v="3"/>
    <x v="97"/>
    <n v="0"/>
    <e v="#N/A"/>
    <s v="UH"/>
    <x v="0"/>
    <x v="1"/>
    <x v="1"/>
  </r>
  <r>
    <s v="2023-06-01 21:00:00"/>
    <n v="60"/>
    <s v="BSC703KHE"/>
    <s v="LABEL=UH08214, CellIndex=257, CGI=25094C3502016"/>
    <s v="250"/>
    <s v="94"/>
    <s v="50000"/>
    <s v="8214"/>
    <n v="3600"/>
    <n v="0"/>
    <x v="0"/>
    <x v="21"/>
    <s v="UH0821"/>
    <x v="1"/>
    <s v="4"/>
    <x v="98"/>
    <s v="0_15"/>
    <e v="#N/A"/>
    <s v="UH"/>
    <x v="8"/>
    <x v="1"/>
    <x v="1"/>
  </r>
  <r>
    <s v="2023-06-01 21:00:00"/>
    <n v="60"/>
    <s v="BSC703KHE"/>
    <s v="LABEL=UH07664, CellIndex=536, CGI=25094C3501DF0"/>
    <s v="250"/>
    <s v="94"/>
    <s v="50000"/>
    <s v="7664"/>
    <n v="0"/>
    <n v="100"/>
    <x v="0"/>
    <x v="21"/>
    <s v="UH0766"/>
    <x v="1"/>
    <s v="4"/>
    <x v="100"/>
    <n v="0"/>
    <e v="#N/A"/>
    <s v="UH"/>
    <x v="0"/>
    <x v="1"/>
    <x v="1"/>
  </r>
  <r>
    <s v="2023-06-01 21:00:00"/>
    <n v="60"/>
    <s v="BSC703KHE"/>
    <s v="LABEL=UH07526, CellIndex=323, CGI=25094C3501D66"/>
    <s v="250"/>
    <s v="94"/>
    <s v="50000"/>
    <s v="7526"/>
    <n v="0"/>
    <n v="100"/>
    <x v="0"/>
    <x v="21"/>
    <s v="UH0752"/>
    <x v="1"/>
    <s v="6"/>
    <x v="101"/>
    <n v="0"/>
    <e v="#N/A"/>
    <s v="UH"/>
    <x v="0"/>
    <x v="1"/>
    <x v="1"/>
  </r>
  <r>
    <s v="2023-06-01 21:00:00"/>
    <n v="60"/>
    <s v="BSC703KHE"/>
    <s v="LABEL=UH08204, CellIndex=251, CGI=25094C350200C"/>
    <s v="250"/>
    <s v="94"/>
    <s v="50000"/>
    <s v="8204"/>
    <n v="0"/>
    <n v="100"/>
    <x v="0"/>
    <x v="21"/>
    <s v="UH0820"/>
    <x v="1"/>
    <s v="4"/>
    <x v="102"/>
    <s v="0_15"/>
    <e v="#N/A"/>
    <s v="UH"/>
    <x v="0"/>
    <x v="1"/>
    <x v="1"/>
  </r>
  <r>
    <s v="2023-06-01 21:00:00"/>
    <n v="60"/>
    <s v="BSC703KHE"/>
    <s v="LABEL=UH07346, CellIndex=444, CGI=25094C3501CB2"/>
    <s v="250"/>
    <s v="94"/>
    <s v="50000"/>
    <s v="7346"/>
    <n v="0"/>
    <n v="100"/>
    <x v="0"/>
    <x v="21"/>
    <s v="UH0734"/>
    <x v="1"/>
    <s v="6"/>
    <x v="184"/>
    <n v="0"/>
    <e v="#N/A"/>
    <s v="UH"/>
    <x v="0"/>
    <x v="1"/>
    <x v="1"/>
  </r>
  <r>
    <s v="2023-06-01 21:00:00"/>
    <n v="60"/>
    <s v="BSC703KHE"/>
    <s v="LABEL=UH08454, CellIndex=344, CGI=25094C3502106"/>
    <s v="250"/>
    <s v="94"/>
    <s v="50000"/>
    <s v="8454"/>
    <n v="0"/>
    <n v="100"/>
    <x v="0"/>
    <x v="21"/>
    <s v="UH0845"/>
    <x v="1"/>
    <s v="4"/>
    <x v="183"/>
    <s v="0_15"/>
    <e v="#N/A"/>
    <s v="UH"/>
    <x v="0"/>
    <x v="1"/>
    <x v="1"/>
  </r>
  <r>
    <s v="2023-06-01 21:00:00"/>
    <n v="60"/>
    <s v="BSC703KHE"/>
    <s v="LABEL=UH08255, CellIndex=465, CGI=25094C350203F"/>
    <s v="250"/>
    <s v="94"/>
    <s v="50000"/>
    <s v="8255"/>
    <n v="0"/>
    <n v="100"/>
    <x v="0"/>
    <x v="21"/>
    <s v="UH0825"/>
    <x v="1"/>
    <s v="5"/>
    <x v="182"/>
    <n v="0"/>
    <e v="#N/A"/>
    <s v="UH"/>
    <x v="0"/>
    <x v="1"/>
    <x v="1"/>
  </r>
  <r>
    <s v="2023-06-01 21:00:00"/>
    <n v="60"/>
    <s v="BSC703KHE"/>
    <s v="LABEL=UH07675, CellIndex=453, CGI=25094C3501DFB"/>
    <s v="250"/>
    <s v="94"/>
    <s v="50000"/>
    <s v="7675"/>
    <n v="0"/>
    <n v="100"/>
    <x v="0"/>
    <x v="21"/>
    <s v="UH0767"/>
    <x v="1"/>
    <s v="5"/>
    <x v="180"/>
    <n v="0"/>
    <e v="#N/A"/>
    <s v="UH"/>
    <x v="0"/>
    <x v="1"/>
    <x v="1"/>
  </r>
  <r>
    <s v="2023-06-01 21:00:00"/>
    <n v="60"/>
    <s v="BSC703KHE"/>
    <s v="LABEL=UH07386, CellIndex=704, CGI=25094C3501CDA"/>
    <s v="250"/>
    <s v="94"/>
    <s v="50000"/>
    <s v="7386"/>
    <n v="0"/>
    <n v="100"/>
    <x v="0"/>
    <x v="21"/>
    <s v="UH0738"/>
    <x v="1"/>
    <s v="6"/>
    <x v="179"/>
    <n v="0"/>
    <e v="#N/A"/>
    <s v="UH"/>
    <x v="0"/>
    <x v="1"/>
    <x v="1"/>
  </r>
  <r>
    <s v="2023-06-01 21:00:00"/>
    <n v="60"/>
    <s v="BSC703KHE"/>
    <s v="LABEL=UH08455, CellIndex=345, CGI=25094C3502107"/>
    <s v="250"/>
    <s v="94"/>
    <s v="50000"/>
    <s v="8455"/>
    <n v="0"/>
    <n v="100"/>
    <x v="0"/>
    <x v="21"/>
    <s v="UH0845"/>
    <x v="1"/>
    <s v="5"/>
    <x v="111"/>
    <s v="0_15"/>
    <e v="#N/A"/>
    <s v="UH"/>
    <x v="0"/>
    <x v="1"/>
    <x v="1"/>
  </r>
  <r>
    <s v="2023-06-01 21:00:00"/>
    <n v="60"/>
    <s v="BSC703KHE"/>
    <s v="LABEL=UH07066, CellIndex=516, CGI=25094C3501B9A"/>
    <s v="250"/>
    <s v="94"/>
    <s v="50000"/>
    <s v="7066"/>
    <n v="3600"/>
    <n v="0"/>
    <x v="0"/>
    <x v="21"/>
    <s v="UH0706"/>
    <x v="1"/>
    <s v="6"/>
    <x v="113"/>
    <s v="0_15"/>
    <e v="#N/A"/>
    <s v="UH"/>
    <x v="1"/>
    <x v="1"/>
    <x v="1"/>
  </r>
  <r>
    <s v="2023-06-01 21:00:00"/>
    <n v="60"/>
    <s v="BSC703KHE"/>
    <s v="LABEL=UH19251, CellIndex=749, CGI=25094C3504B33"/>
    <s v="250"/>
    <s v="94"/>
    <s v="50000"/>
    <s v="19251"/>
    <n v="0"/>
    <n v="100"/>
    <x v="0"/>
    <x v="21"/>
    <s v="UH1925"/>
    <x v="1"/>
    <s v="1"/>
    <x v="114"/>
    <n v="0"/>
    <e v="#N/A"/>
    <s v="UH"/>
    <x v="0"/>
    <x v="1"/>
    <x v="1"/>
  </r>
  <r>
    <s v="2023-06-01 21:00:00"/>
    <n v="60"/>
    <s v="BSC703KHE"/>
    <s v="LABEL=UH06235, CellIndex=228, CGI=25094C350185B"/>
    <s v="250"/>
    <s v="94"/>
    <s v="50000"/>
    <s v="6235"/>
    <n v="0"/>
    <n v="100"/>
    <x v="0"/>
    <x v="21"/>
    <s v="UH0623"/>
    <x v="1"/>
    <s v="5"/>
    <x v="115"/>
    <n v="0"/>
    <e v="#N/A"/>
    <s v="UH"/>
    <x v="0"/>
    <x v="1"/>
    <x v="1"/>
  </r>
  <r>
    <s v="2023-06-01 21:00:00"/>
    <n v="60"/>
    <s v="BSC703KHE"/>
    <s v="LABEL=UH07151, CellIndex=385, CGI=25094C3501BEF"/>
    <s v="250"/>
    <s v="94"/>
    <s v="50000"/>
    <s v="7151"/>
    <n v="0"/>
    <n v="100"/>
    <x v="0"/>
    <x v="21"/>
    <s v="UH0715"/>
    <x v="1"/>
    <s v="1"/>
    <x v="117"/>
    <n v="0"/>
    <e v="#N/A"/>
    <s v="UH"/>
    <x v="0"/>
    <x v="1"/>
    <x v="1"/>
  </r>
  <r>
    <s v="2023-06-01 21:00:00"/>
    <n v="60"/>
    <s v="BSC703KHE"/>
    <s v="LABEL=UH07135, CellIndex=527, CGI=25094C3501BDF"/>
    <s v="250"/>
    <s v="94"/>
    <s v="50000"/>
    <s v="7135"/>
    <n v="0"/>
    <n v="100"/>
    <x v="0"/>
    <x v="21"/>
    <s v="UH0713"/>
    <x v="1"/>
    <s v="5"/>
    <x v="118"/>
    <n v="0"/>
    <e v="#N/A"/>
    <s v="UH"/>
    <x v="0"/>
    <x v="1"/>
    <x v="1"/>
  </r>
  <r>
    <s v="2023-06-01 21:00:00"/>
    <n v="60"/>
    <s v="BSC703KHE"/>
    <s v="LABEL=UH06233, CellIndex=226, CGI=25094C3501859"/>
    <s v="250"/>
    <s v="94"/>
    <s v="50000"/>
    <s v="6233"/>
    <n v="0"/>
    <n v="100"/>
    <x v="0"/>
    <x v="21"/>
    <s v="UH0623"/>
    <x v="1"/>
    <s v="3"/>
    <x v="119"/>
    <n v="0"/>
    <e v="#N/A"/>
    <s v="UH"/>
    <x v="0"/>
    <x v="1"/>
    <x v="1"/>
  </r>
  <r>
    <s v="2023-06-01 21:00:00"/>
    <n v="60"/>
    <s v="BSC703KHE"/>
    <s v="LABEL=UH07145, CellIndex=423, CGI=25094C3501BE9"/>
    <s v="250"/>
    <s v="94"/>
    <s v="50000"/>
    <s v="7145"/>
    <n v="0"/>
    <n v="100"/>
    <x v="0"/>
    <x v="21"/>
    <s v="UH0714"/>
    <x v="1"/>
    <s v="5"/>
    <x v="169"/>
    <n v="0"/>
    <e v="#N/A"/>
    <s v="UH"/>
    <x v="0"/>
    <x v="1"/>
    <x v="1"/>
  </r>
  <r>
    <s v="2023-06-01 21:00:00"/>
    <n v="60"/>
    <s v="BSC703KHE"/>
    <s v="LABEL=UH19062, CellIndex=741, CGI=25094C3504A76"/>
    <s v="250"/>
    <s v="94"/>
    <s v="50000"/>
    <s v="19062"/>
    <n v="0"/>
    <n v="100"/>
    <x v="0"/>
    <x v="21"/>
    <s v="UH1906"/>
    <x v="1"/>
    <s v="2"/>
    <x v="168"/>
    <s v="0_15"/>
    <e v="#N/A"/>
    <s v="UH"/>
    <x v="0"/>
    <x v="1"/>
    <x v="1"/>
  </r>
  <r>
    <s v="2023-06-01 21:00:00"/>
    <n v="60"/>
    <s v="BSC703KHE"/>
    <s v="LABEL=UH06232, CellIndex=225, CGI=25094C3501858"/>
    <s v="250"/>
    <s v="94"/>
    <s v="50000"/>
    <s v="6232"/>
    <n v="0"/>
    <n v="100"/>
    <x v="0"/>
    <x v="21"/>
    <s v="UH0623"/>
    <x v="1"/>
    <s v="2"/>
    <x v="167"/>
    <n v="0"/>
    <e v="#N/A"/>
    <s v="UH"/>
    <x v="0"/>
    <x v="1"/>
    <x v="1"/>
  </r>
  <r>
    <s v="2023-06-01 21:00:00"/>
    <n v="60"/>
    <s v="BSC703KHE"/>
    <s v="LABEL=UH07054, CellIndex=510, CGI=25094C3501B8E"/>
    <s v="250"/>
    <s v="94"/>
    <s v="50000"/>
    <s v="7054"/>
    <n v="3600"/>
    <n v="0"/>
    <x v="0"/>
    <x v="21"/>
    <s v="UH0705"/>
    <x v="1"/>
    <s v="4"/>
    <x v="165"/>
    <s v="0_15"/>
    <e v="#N/A"/>
    <s v="UH"/>
    <x v="10"/>
    <x v="1"/>
    <x v="1"/>
  </r>
  <r>
    <s v="2023-06-01 21:00:00"/>
    <n v="60"/>
    <s v="BSC703KHE"/>
    <s v="LABEL=UH19101, CellIndex=758, CGI=25094C3504A9D"/>
    <s v="250"/>
    <s v="94"/>
    <s v="50000"/>
    <s v="19101"/>
    <n v="0"/>
    <n v="100"/>
    <x v="0"/>
    <x v="21"/>
    <s v="UH1910"/>
    <x v="1"/>
    <s v="1"/>
    <x v="164"/>
    <n v="0"/>
    <e v="#N/A"/>
    <s v="UH"/>
    <x v="0"/>
    <x v="1"/>
    <x v="1"/>
  </r>
  <r>
    <s v="2023-06-01 21:00:00"/>
    <n v="60"/>
    <s v="BSC703KHE"/>
    <s v="LABEL=UH07046, CellIndex=488, CGI=25094C3501B86"/>
    <s v="250"/>
    <s v="94"/>
    <s v="50000"/>
    <s v="7046"/>
    <n v="3600"/>
    <n v="0"/>
    <x v="0"/>
    <x v="21"/>
    <s v="UH0704"/>
    <x v="1"/>
    <s v="6"/>
    <x v="128"/>
    <s v="0_15"/>
    <e v="#N/A"/>
    <s v="UH"/>
    <x v="10"/>
    <x v="1"/>
    <x v="1"/>
  </r>
  <r>
    <s v="2023-06-01 21:00:00"/>
    <n v="60"/>
    <s v="BSC703KHE"/>
    <s v="LABEL=UH09654, CellIndex=737, CGI=25094C35025B6"/>
    <s v="250"/>
    <s v="94"/>
    <s v="50000"/>
    <s v="9654"/>
    <n v="0"/>
    <n v="100"/>
    <x v="0"/>
    <x v="21"/>
    <s v="UH0965"/>
    <x v="1"/>
    <s v="4"/>
    <x v="130"/>
    <n v="0"/>
    <e v="#N/A"/>
    <s v="UH"/>
    <x v="0"/>
    <x v="1"/>
    <x v="1"/>
  </r>
  <r>
    <s v="2023-06-01 21:00:00"/>
    <n v="60"/>
    <s v="BSC703KHE"/>
    <s v="LABEL=UH08234, CellIndex=708, CGI=25094C350202A"/>
    <s v="250"/>
    <s v="94"/>
    <s v="50000"/>
    <s v="8234"/>
    <n v="3600"/>
    <n v="0"/>
    <x v="0"/>
    <x v="21"/>
    <s v="UH0823"/>
    <x v="1"/>
    <s v="4"/>
    <x v="131"/>
    <n v="0"/>
    <e v="#N/A"/>
    <s v="UH"/>
    <x v="6"/>
    <x v="1"/>
    <x v="1"/>
  </r>
  <r>
    <s v="2023-06-01 21:00:00"/>
    <n v="60"/>
    <s v="BSC703KHE"/>
    <s v="LABEL=UH07382, CellIndex=700, CGI=25094C3501CD6"/>
    <s v="250"/>
    <s v="94"/>
    <s v="50000"/>
    <s v="7382"/>
    <n v="0"/>
    <n v="100"/>
    <x v="0"/>
    <x v="21"/>
    <s v="UH0738"/>
    <x v="1"/>
    <s v="2"/>
    <x v="132"/>
    <n v="0"/>
    <e v="#N/A"/>
    <s v="UH"/>
    <x v="0"/>
    <x v="1"/>
    <x v="1"/>
  </r>
  <r>
    <s v="2023-06-01 21:00:00"/>
    <n v="60"/>
    <s v="BSC703KHE"/>
    <s v="LABEL=UH07176, CellIndex=667, CGI=25094C3501C08"/>
    <s v="250"/>
    <s v="94"/>
    <s v="50000"/>
    <s v="7176"/>
    <n v="0"/>
    <n v="100"/>
    <x v="0"/>
    <x v="21"/>
    <s v="UH0717"/>
    <x v="1"/>
    <s v="6"/>
    <x v="134"/>
    <n v="0"/>
    <e v="#N/A"/>
    <s v="UH"/>
    <x v="0"/>
    <x v="1"/>
    <x v="1"/>
  </r>
  <r>
    <s v="2023-06-01 21:00:00"/>
    <n v="60"/>
    <s v="BSC703KHE"/>
    <s v="LABEL=UH09652, CellIndex=735, CGI=25094C35025B4"/>
    <s v="250"/>
    <s v="94"/>
    <s v="50000"/>
    <s v="9652"/>
    <n v="0"/>
    <n v="100"/>
    <x v="0"/>
    <x v="21"/>
    <s v="UH0965"/>
    <x v="1"/>
    <s v="2"/>
    <x v="135"/>
    <n v="0"/>
    <e v="#N/A"/>
    <s v="UH"/>
    <x v="0"/>
    <x v="1"/>
    <x v="1"/>
  </r>
  <r>
    <s v="2023-06-01 21:00:00"/>
    <n v="60"/>
    <s v="BSC703KHE"/>
    <s v="LABEL=UH07034, CellIndex=696, CGI=25094C3501B7A"/>
    <s v="250"/>
    <s v="94"/>
    <s v="50000"/>
    <s v="7034"/>
    <n v="0"/>
    <n v="100"/>
    <x v="0"/>
    <x v="21"/>
    <s v="UH0703"/>
    <x v="1"/>
    <s v="4"/>
    <x v="136"/>
    <n v="0"/>
    <e v="#N/A"/>
    <s v="UH"/>
    <x v="0"/>
    <x v="1"/>
    <x v="1"/>
  </r>
  <r>
    <s v="2023-06-01 21:00:00"/>
    <n v="60"/>
    <s v="BSC703KHE"/>
    <s v="LABEL=UH19173, CellIndex=713, CGI=25094C3504AE5"/>
    <s v="250"/>
    <s v="94"/>
    <s v="50000"/>
    <s v="19173"/>
    <n v="0"/>
    <n v="100"/>
    <x v="0"/>
    <x v="21"/>
    <s v="UH1917"/>
    <x v="1"/>
    <s v="3"/>
    <x v="154"/>
    <n v="0"/>
    <e v="#N/A"/>
    <s v="UH"/>
    <x v="0"/>
    <x v="1"/>
    <x v="1"/>
  </r>
  <r>
    <s v="2023-06-01 21:00:00"/>
    <n v="60"/>
    <s v="BSC703KHE"/>
    <s v="LABEL=UH19172, CellIndex=712, CGI=25094C3504AE4"/>
    <s v="250"/>
    <s v="94"/>
    <s v="50000"/>
    <s v="19172"/>
    <n v="0"/>
    <n v="100"/>
    <x v="0"/>
    <x v="21"/>
    <s v="UH1917"/>
    <x v="1"/>
    <s v="2"/>
    <x v="153"/>
    <n v="0"/>
    <e v="#N/A"/>
    <s v="UH"/>
    <x v="0"/>
    <x v="1"/>
    <x v="1"/>
  </r>
  <r>
    <s v="2023-06-01 21:00:00"/>
    <n v="60"/>
    <s v="BSC703KHE"/>
    <s v="LABEL=UH08073, CellIndex=724, CGI=25094C3501F89"/>
    <s v="250"/>
    <s v="94"/>
    <s v="50000"/>
    <s v="8073"/>
    <n v="3600"/>
    <n v="0"/>
    <x v="0"/>
    <x v="21"/>
    <s v="UH0807"/>
    <x v="1"/>
    <s v="3"/>
    <x v="152"/>
    <s v="0_15"/>
    <e v="#N/A"/>
    <s v="UH"/>
    <x v="0"/>
    <x v="1"/>
    <x v="1"/>
  </r>
  <r>
    <s v="2023-06-01 21:00:00"/>
    <n v="60"/>
    <s v="BSC703KHE"/>
    <s v="LABEL=UH08071, CellIndex=722, CGI=25094C3501F87"/>
    <s v="250"/>
    <s v="94"/>
    <s v="50000"/>
    <s v="8071"/>
    <n v="3600"/>
    <n v="0"/>
    <x v="0"/>
    <x v="21"/>
    <s v="UH0807"/>
    <x v="1"/>
    <s v="1"/>
    <x v="150"/>
    <s v="0_15"/>
    <e v="#N/A"/>
    <s v="UH"/>
    <x v="0"/>
    <x v="1"/>
    <x v="1"/>
  </r>
  <r>
    <s v="2023-06-01 21:00:00"/>
    <n v="60"/>
    <s v="BSC703KHE"/>
    <s v="LABEL=UH06172, CellIndex=184, CGI=25094C350181C"/>
    <s v="250"/>
    <s v="94"/>
    <s v="50000"/>
    <s v="6172"/>
    <n v="0"/>
    <n v="100"/>
    <x v="0"/>
    <x v="21"/>
    <s v="UH0617"/>
    <x v="1"/>
    <s v="2"/>
    <x v="149"/>
    <n v="0"/>
    <e v="#N/A"/>
    <s v="UH"/>
    <x v="0"/>
    <x v="1"/>
    <x v="1"/>
  </r>
  <r>
    <s v="2023-06-01 21:00:00"/>
    <n v="60"/>
    <s v="BSC703KHE"/>
    <s v="LABEL=UH07031, CellIndex=694, CGI=25094C3501B77"/>
    <s v="250"/>
    <s v="94"/>
    <s v="50000"/>
    <s v="7031"/>
    <n v="0"/>
    <n v="100"/>
    <x v="0"/>
    <x v="21"/>
    <s v="UH0703"/>
    <x v="1"/>
    <s v="1"/>
    <x v="145"/>
    <n v="0"/>
    <e v="#N/A"/>
    <s v="UH"/>
    <x v="0"/>
    <x v="1"/>
    <x v="1"/>
  </r>
  <r>
    <s v="2023-06-01 21:00:00"/>
    <n v="60"/>
    <s v="BSC703KHE"/>
    <s v="LABEL=UH07361, CellIndex=791, CGI=25094C3501CC1"/>
    <s v="250"/>
    <s v="94"/>
    <s v="50000"/>
    <s v="7361"/>
    <n v="0"/>
    <n v="100"/>
    <x v="0"/>
    <x v="21"/>
    <s v="UH0736"/>
    <x v="1"/>
    <s v="1"/>
    <x v="276"/>
    <n v="0"/>
    <e v="#N/A"/>
    <s v="UH"/>
    <x v="0"/>
    <x v="1"/>
    <x v="1"/>
  </r>
  <r>
    <s v="2023-06-01 21:00:00"/>
    <n v="60"/>
    <s v="BSC703KHE"/>
    <s v="LABEL=UH07395, CellIndex=808, CGI=25094C3501CE3"/>
    <s v="250"/>
    <s v="94"/>
    <s v="50000"/>
    <s v="7395"/>
    <n v="0"/>
    <n v="100"/>
    <x v="0"/>
    <x v="21"/>
    <s v="UH0739"/>
    <x v="1"/>
    <s v="5"/>
    <x v="550"/>
    <n v="0"/>
    <e v="#N/A"/>
    <s v="UH"/>
    <x v="0"/>
    <x v="1"/>
    <x v="1"/>
  </r>
  <r>
    <s v="2023-06-01 21:00:00"/>
    <n v="60"/>
    <s v="BSC703KHE"/>
    <s v="LABEL=UH07502, CellIndex=689, CGI=25094C3501D4E"/>
    <s v="250"/>
    <s v="94"/>
    <s v="50000"/>
    <s v="7502"/>
    <n v="0"/>
    <n v="100"/>
    <x v="0"/>
    <x v="21"/>
    <s v="UH0750"/>
    <x v="1"/>
    <s v="2"/>
    <x v="279"/>
    <n v="0"/>
    <e v="#N/A"/>
    <s v="UH"/>
    <x v="0"/>
    <x v="1"/>
    <x v="1"/>
  </r>
  <r>
    <s v="2023-06-01 21:00:00"/>
    <n v="60"/>
    <s v="BSC703KHE"/>
    <s v="LABEL=UH08315, CellIndex=628, CGI=25094C350207B"/>
    <s v="250"/>
    <s v="94"/>
    <s v="50000"/>
    <s v="8315"/>
    <n v="0"/>
    <n v="100"/>
    <x v="0"/>
    <x v="21"/>
    <s v="UH0831"/>
    <x v="1"/>
    <s v="5"/>
    <x v="281"/>
    <n v="0"/>
    <e v="#N/A"/>
    <s v="UH"/>
    <x v="0"/>
    <x v="1"/>
    <x v="1"/>
  </r>
  <r>
    <s v="2023-06-01 21:00:00"/>
    <n v="60"/>
    <s v="BSC703KHE"/>
    <s v="LABEL=UH08396, CellIndex=780, CGI=25094C35020CC"/>
    <s v="250"/>
    <s v="94"/>
    <s v="50000"/>
    <s v="8396"/>
    <n v="0"/>
    <n v="100"/>
    <x v="0"/>
    <x v="21"/>
    <s v="UH0839"/>
    <x v="1"/>
    <s v="6"/>
    <x v="282"/>
    <s v="0_15"/>
    <e v="#N/A"/>
    <s v="UH"/>
    <x v="0"/>
    <x v="1"/>
    <x v="1"/>
  </r>
  <r>
    <s v="2023-06-01 21:00:00"/>
    <n v="60"/>
    <s v="BSC703KHE"/>
    <s v="LABEL=UH07501, CellIndex=688, CGI=25094C3501D4D"/>
    <s v="250"/>
    <s v="94"/>
    <s v="50000"/>
    <s v="7501"/>
    <n v="0"/>
    <n v="100"/>
    <x v="0"/>
    <x v="21"/>
    <s v="UH0750"/>
    <x v="1"/>
    <s v="1"/>
    <x v="283"/>
    <n v="0"/>
    <e v="#N/A"/>
    <s v="UH"/>
    <x v="0"/>
    <x v="1"/>
    <x v="1"/>
  </r>
  <r>
    <s v="2023-06-01 21:00:00"/>
    <n v="60"/>
    <s v="BSC703KHE"/>
    <s v="LABEL=UH39213, CellIndex=670, CGI=25094C350992D"/>
    <s v="250"/>
    <s v="94"/>
    <s v="50000"/>
    <s v="39213"/>
    <n v="0"/>
    <n v="100"/>
    <x v="0"/>
    <x v="21"/>
    <s v="UH3921"/>
    <x v="1"/>
    <s v="3"/>
    <x v="285"/>
    <n v="0"/>
    <e v="#N/A"/>
    <s v="UH"/>
    <x v="0"/>
    <x v="1"/>
    <x v="1"/>
  </r>
  <r>
    <s v="2023-06-01 21:00:00"/>
    <n v="60"/>
    <s v="BSC703KHE"/>
    <s v="LABEL=UH29383, CellIndex=687, CGI=25094C35072C7"/>
    <s v="250"/>
    <s v="94"/>
    <s v="50000"/>
    <s v="29383"/>
    <n v="0"/>
    <n v="100"/>
    <x v="0"/>
    <x v="21"/>
    <s v="UH2938"/>
    <x v="1"/>
    <s v="3"/>
    <x v="286"/>
    <n v="0"/>
    <e v="#N/A"/>
    <s v="UH"/>
    <x v="0"/>
    <x v="1"/>
    <x v="1"/>
  </r>
  <r>
    <s v="2023-06-01 21:00:00"/>
    <n v="60"/>
    <s v="BSC703KHE"/>
    <s v="LABEL=UH08301, CellIndex=813, CGI=25094C350206D"/>
    <s v="250"/>
    <s v="94"/>
    <s v="50000"/>
    <s v="8301"/>
    <n v="0"/>
    <n v="100"/>
    <x v="0"/>
    <x v="21"/>
    <s v="UH0830"/>
    <x v="1"/>
    <s v="1"/>
    <x v="287"/>
    <n v="0"/>
    <e v="#N/A"/>
    <s v="UH"/>
    <x v="0"/>
    <x v="1"/>
    <x v="1"/>
  </r>
  <r>
    <s v="2023-06-01 21:00:00"/>
    <n v="60"/>
    <s v="BSC703KHE"/>
    <s v="LABEL=UH19333, CellIndex=661, CGI=25094C3504B85"/>
    <s v="250"/>
    <s v="94"/>
    <s v="50000"/>
    <s v="19333"/>
    <n v="0"/>
    <n v="100"/>
    <x v="0"/>
    <x v="21"/>
    <s v="UH1933"/>
    <x v="1"/>
    <s v="3"/>
    <x v="540"/>
    <n v="0"/>
    <e v="#N/A"/>
    <s v="UH"/>
    <x v="0"/>
    <x v="1"/>
    <x v="1"/>
  </r>
  <r>
    <s v="2023-06-01 21:00:00"/>
    <n v="60"/>
    <s v="BSC703KHE"/>
    <s v="LABEL=UH07503, CellIndex=690, CGI=25094C3501D4F"/>
    <s v="250"/>
    <s v="94"/>
    <s v="50000"/>
    <s v="7503"/>
    <n v="0"/>
    <n v="100"/>
    <x v="0"/>
    <x v="21"/>
    <s v="UH0750"/>
    <x v="1"/>
    <s v="3"/>
    <x v="539"/>
    <n v="0"/>
    <e v="#N/A"/>
    <s v="UH"/>
    <x v="0"/>
    <x v="1"/>
    <x v="1"/>
  </r>
  <r>
    <s v="2023-06-01 21:00:00"/>
    <n v="60"/>
    <s v="BSC703KHE"/>
    <s v="LABEL=UH17053, CellIndex=681, CGI=25094C350429D"/>
    <s v="250"/>
    <s v="94"/>
    <s v="50000"/>
    <s v="17053"/>
    <n v="0"/>
    <n v="100"/>
    <x v="0"/>
    <x v="21"/>
    <s v="UH1705"/>
    <x v="1"/>
    <s v="3"/>
    <x v="538"/>
    <s v="0_15"/>
    <e v="#N/A"/>
    <s v="UH"/>
    <x v="0"/>
    <x v="1"/>
    <x v="1"/>
  </r>
  <r>
    <s v="2023-06-01 21:00:00"/>
    <n v="60"/>
    <s v="BSC703KHE"/>
    <s v="LABEL=UH19332, CellIndex=660, CGI=25094C3504B84"/>
    <s v="250"/>
    <s v="94"/>
    <s v="50000"/>
    <s v="19332"/>
    <n v="0"/>
    <n v="100"/>
    <x v="0"/>
    <x v="21"/>
    <s v="UH1933"/>
    <x v="1"/>
    <s v="2"/>
    <x v="536"/>
    <n v="0"/>
    <e v="#N/A"/>
    <s v="UH"/>
    <x v="0"/>
    <x v="1"/>
    <x v="1"/>
  </r>
  <r>
    <s v="2023-06-01 21:00:00"/>
    <n v="60"/>
    <s v="BSC703KHE"/>
    <s v="LABEL=UH29381, CellIndex=685, CGI=25094C35072C5"/>
    <s v="250"/>
    <s v="94"/>
    <s v="50000"/>
    <s v="29381"/>
    <n v="0"/>
    <n v="100"/>
    <x v="0"/>
    <x v="21"/>
    <s v="UH2938"/>
    <x v="1"/>
    <s v="1"/>
    <x v="535"/>
    <n v="0"/>
    <e v="#N/A"/>
    <s v="UH"/>
    <x v="0"/>
    <x v="1"/>
    <x v="1"/>
  </r>
  <r>
    <s v="2023-06-01 21:00:00"/>
    <n v="60"/>
    <s v="BSC703KHE"/>
    <s v="LABEL=UH09762, CellIndex=683, CGI=25094C3502622"/>
    <s v="250"/>
    <s v="94"/>
    <s v="50000"/>
    <s v="9762"/>
    <n v="0"/>
    <n v="100"/>
    <x v="0"/>
    <x v="21"/>
    <s v="UH0976"/>
    <x v="1"/>
    <s v="2"/>
    <x v="296"/>
    <n v="0"/>
    <e v="#N/A"/>
    <s v="UH"/>
    <x v="0"/>
    <x v="1"/>
    <x v="1"/>
  </r>
  <r>
    <s v="2023-06-01 21:00:00"/>
    <n v="60"/>
    <s v="BSC703KHE"/>
    <s v="LABEL=UH09761, CellIndex=682, CGI=25094C3502621"/>
    <s v="250"/>
    <s v="94"/>
    <s v="50000"/>
    <s v="9761"/>
    <n v="0"/>
    <n v="100"/>
    <x v="0"/>
    <x v="21"/>
    <s v="UH0976"/>
    <x v="1"/>
    <s v="1"/>
    <x v="298"/>
    <n v="0"/>
    <e v="#N/A"/>
    <s v="UH"/>
    <x v="0"/>
    <x v="1"/>
    <x v="1"/>
  </r>
  <r>
    <s v="2023-06-01 21:00:00"/>
    <n v="60"/>
    <s v="BSC703KHE"/>
    <s v="LABEL=UH39211, CellIndex=668, CGI=25094C350992B"/>
    <s v="250"/>
    <s v="94"/>
    <s v="50000"/>
    <s v="39211"/>
    <n v="0"/>
    <n v="100"/>
    <x v="0"/>
    <x v="21"/>
    <s v="UH3921"/>
    <x v="1"/>
    <s v="1"/>
    <x v="299"/>
    <n v="0"/>
    <e v="#N/A"/>
    <s v="UH"/>
    <x v="0"/>
    <x v="1"/>
    <x v="1"/>
  </r>
  <r>
    <s v="2023-06-01 21:00:00"/>
    <n v="60"/>
    <s v="BSC703KHE"/>
    <s v="LABEL=UH06023, CellIndex=182, CGI=25094C3501787"/>
    <s v="250"/>
    <s v="94"/>
    <s v="50000"/>
    <s v="6023"/>
    <n v="0"/>
    <n v="100"/>
    <x v="0"/>
    <x v="21"/>
    <s v="UH0602"/>
    <x v="1"/>
    <s v="3"/>
    <x v="300"/>
    <n v="0"/>
    <e v="#N/A"/>
    <s v="UH"/>
    <x v="0"/>
    <x v="1"/>
    <x v="1"/>
  </r>
  <r>
    <s v="2023-06-01 21:00:00"/>
    <n v="60"/>
    <s v="BSC703KHE"/>
    <s v="LABEL=UH19511, CellIndex=650, CGI=25094C3504C37"/>
    <s v="250"/>
    <s v="94"/>
    <s v="50000"/>
    <s v="19511"/>
    <n v="0"/>
    <n v="100"/>
    <x v="0"/>
    <x v="21"/>
    <s v="UH1951"/>
    <x v="1"/>
    <s v="1"/>
    <x v="302"/>
    <n v="0"/>
    <e v="#N/A"/>
    <s v="UH"/>
    <x v="0"/>
    <x v="1"/>
    <x v="1"/>
  </r>
  <r>
    <s v="2023-06-01 21:00:00"/>
    <n v="60"/>
    <s v="BSC703KHE"/>
    <s v="LABEL=UH07172, CellIndex=663, CGI=25094C3501C04"/>
    <s v="250"/>
    <s v="94"/>
    <s v="50000"/>
    <s v="7172"/>
    <n v="0"/>
    <n v="100"/>
    <x v="0"/>
    <x v="21"/>
    <s v="UH0717"/>
    <x v="1"/>
    <s v="2"/>
    <x v="303"/>
    <n v="0"/>
    <e v="#N/A"/>
    <s v="UH"/>
    <x v="0"/>
    <x v="1"/>
    <x v="1"/>
  </r>
  <r>
    <s v="2023-06-01 21:00:00"/>
    <n v="60"/>
    <s v="BSC703KHE"/>
    <s v="LABEL=UH19052, CellIndex=678, CGI=25094C3504A6C"/>
    <s v="250"/>
    <s v="94"/>
    <s v="50000"/>
    <s v="19052"/>
    <n v="0"/>
    <n v="100"/>
    <x v="0"/>
    <x v="21"/>
    <s v="UH1905"/>
    <x v="1"/>
    <s v="2"/>
    <x v="304"/>
    <n v="0"/>
    <e v="#N/A"/>
    <s v="UH"/>
    <x v="0"/>
    <x v="1"/>
    <x v="1"/>
  </r>
  <r>
    <s v="2023-06-01 21:00:00"/>
    <n v="60"/>
    <s v="BSC703KHE"/>
    <s v="LABEL=UH06143, CellIndex=798, CGI=25094C35017FF"/>
    <s v="250"/>
    <s v="94"/>
    <s v="50000"/>
    <s v="6143"/>
    <n v="0"/>
    <n v="100"/>
    <x v="0"/>
    <x v="21"/>
    <s v="UH0614"/>
    <x v="1"/>
    <s v="3"/>
    <x v="525"/>
    <n v="0"/>
    <e v="#N/A"/>
    <s v="UH"/>
    <x v="0"/>
    <x v="1"/>
    <x v="1"/>
  </r>
  <r>
    <s v="2023-06-01 21:00:00"/>
    <n v="60"/>
    <s v="BSC703KHE"/>
    <s v="LABEL=UH07542, CellIndex=820, CGI=25094C3501D76"/>
    <s v="250"/>
    <s v="94"/>
    <s v="50000"/>
    <s v="7542"/>
    <n v="0"/>
    <n v="100"/>
    <x v="0"/>
    <x v="21"/>
    <s v="UH0754"/>
    <x v="1"/>
    <s v="2"/>
    <x v="524"/>
    <n v="0"/>
    <e v="#N/A"/>
    <s v="UH"/>
    <x v="0"/>
    <x v="1"/>
    <x v="1"/>
  </r>
  <r>
    <s v="2023-06-01 21:00:00"/>
    <n v="60"/>
    <s v="BSC703KHE"/>
    <s v="LABEL=UH08695, CellIndex=827, CGI=25094C35021F7"/>
    <s v="250"/>
    <s v="94"/>
    <s v="50000"/>
    <s v="8695"/>
    <n v="0"/>
    <n v="100"/>
    <x v="0"/>
    <x v="21"/>
    <s v="UH0869"/>
    <x v="1"/>
    <s v="5"/>
    <x v="523"/>
    <n v="0"/>
    <e v="#N/A"/>
    <s v="UH"/>
    <x v="0"/>
    <x v="1"/>
    <x v="1"/>
  </r>
  <r>
    <s v="2023-06-01 21:00:00"/>
    <n v="60"/>
    <s v="BSC703KHE"/>
    <s v="LABEL=UH29832, CellIndex=614, CGI=25094C3507488"/>
    <s v="250"/>
    <s v="94"/>
    <s v="50000"/>
    <s v="29832"/>
    <n v="3600"/>
    <n v="0"/>
    <x v="0"/>
    <x v="21"/>
    <s v="UH2983"/>
    <x v="1"/>
    <s v="2"/>
    <x v="521"/>
    <s v="0_15"/>
    <e v="#N/A"/>
    <s v="UH"/>
    <x v="11"/>
    <x v="1"/>
    <x v="1"/>
  </r>
  <r>
    <s v="2023-06-01 21:00:00"/>
    <n v="60"/>
    <s v="BSC703KHE"/>
    <s v="LABEL=UH19163, CellIndex=612, CGI=25094C3504ADB"/>
    <s v="250"/>
    <s v="94"/>
    <s v="50000"/>
    <s v="19163"/>
    <n v="0"/>
    <n v="100"/>
    <x v="0"/>
    <x v="21"/>
    <s v="UH1916"/>
    <x v="1"/>
    <s v="3"/>
    <x v="520"/>
    <s v="0_15"/>
    <e v="#N/A"/>
    <s v="UH"/>
    <x v="0"/>
    <x v="1"/>
    <x v="1"/>
  </r>
  <r>
    <s v="2023-06-01 21:00:00"/>
    <n v="60"/>
    <s v="BSC703KHE"/>
    <s v="LABEL=UH08235, CellIndex=709, CGI=25094C350202B"/>
    <s v="250"/>
    <s v="94"/>
    <s v="50000"/>
    <s v="8235"/>
    <n v="3600"/>
    <n v="0"/>
    <x v="0"/>
    <x v="21"/>
    <s v="UH0823"/>
    <x v="1"/>
    <s v="5"/>
    <x v="313"/>
    <n v="0"/>
    <e v="#N/A"/>
    <s v="UH"/>
    <x v="6"/>
    <x v="1"/>
    <x v="1"/>
  </r>
  <r>
    <s v="2023-06-01 21:00:00"/>
    <n v="60"/>
    <s v="BSC703KHE"/>
    <s v="LABEL=UH19512, CellIndex=651, CGI=25094C3504C38"/>
    <s v="250"/>
    <s v="94"/>
    <s v="50000"/>
    <s v="19512"/>
    <n v="0"/>
    <n v="100"/>
    <x v="0"/>
    <x v="21"/>
    <s v="UH1951"/>
    <x v="1"/>
    <s v="2"/>
    <x v="315"/>
    <n v="0"/>
    <e v="#N/A"/>
    <s v="UH"/>
    <x v="0"/>
    <x v="1"/>
    <x v="1"/>
  </r>
  <r>
    <s v="2023-06-01 21:00:00"/>
    <n v="60"/>
    <s v="BSC703KHE"/>
    <s v="LABEL=UH19255, CellIndex=753, CGI=25094C3504B37"/>
    <s v="250"/>
    <s v="94"/>
    <s v="50000"/>
    <s v="19255"/>
    <n v="0"/>
    <n v="100"/>
    <x v="0"/>
    <x v="21"/>
    <s v="UH1925"/>
    <x v="1"/>
    <s v="5"/>
    <x v="316"/>
    <n v="0"/>
    <e v="#N/A"/>
    <s v="UH"/>
    <x v="0"/>
    <x v="1"/>
    <x v="1"/>
  </r>
  <r>
    <s v="2023-06-01 21:00:00"/>
    <n v="60"/>
    <s v="BSC703KHE"/>
    <s v="LABEL=UH09612, CellIndex=637, CGI=25094C350258C"/>
    <s v="250"/>
    <s v="94"/>
    <s v="50000"/>
    <s v="9612"/>
    <n v="0"/>
    <n v="100"/>
    <x v="0"/>
    <x v="21"/>
    <s v="UH0961"/>
    <x v="1"/>
    <s v="2"/>
    <x v="317"/>
    <n v="0"/>
    <e v="#N/A"/>
    <s v="UH"/>
    <x v="0"/>
    <x v="1"/>
    <x v="1"/>
  </r>
  <r>
    <s v="2023-06-01 21:00:00"/>
    <n v="60"/>
    <s v="BSC703KHE"/>
    <s v="LABEL=UH19582, CellIndex=605, CGI=25094C3504C7E"/>
    <s v="250"/>
    <s v="94"/>
    <s v="50000"/>
    <s v="19582"/>
    <n v="0"/>
    <n v="100"/>
    <x v="0"/>
    <x v="21"/>
    <s v="UH1958"/>
    <x v="1"/>
    <s v="2"/>
    <x v="319"/>
    <n v="0"/>
    <e v="#N/A"/>
    <s v="UH"/>
    <x v="0"/>
    <x v="1"/>
    <x v="1"/>
  </r>
  <r>
    <s v="2023-06-01 21:00:00"/>
    <n v="60"/>
    <s v="BSC703KHE"/>
    <s v="LABEL=UH09753, CellIndex=643, CGI=25094C3502619"/>
    <s v="250"/>
    <s v="94"/>
    <s v="50000"/>
    <s v="9753"/>
    <n v="0"/>
    <n v="100"/>
    <x v="0"/>
    <x v="21"/>
    <s v="UH0975"/>
    <x v="1"/>
    <s v="3"/>
    <x v="320"/>
    <n v="0"/>
    <e v="#N/A"/>
    <s v="UH"/>
    <x v="0"/>
    <x v="1"/>
    <x v="1"/>
  </r>
  <r>
    <s v="2023-06-01 21:00:00"/>
    <n v="60"/>
    <s v="BSC703KHE"/>
    <s v="LABEL=UH07665, CellIndex=534, CGI=25094C3501DF1"/>
    <s v="250"/>
    <s v="94"/>
    <s v="50000"/>
    <s v="7665"/>
    <n v="0"/>
    <n v="100"/>
    <x v="0"/>
    <x v="21"/>
    <s v="UH0766"/>
    <x v="1"/>
    <s v="5"/>
    <x v="321"/>
    <n v="0"/>
    <e v="#N/A"/>
    <s v="UH"/>
    <x v="0"/>
    <x v="1"/>
    <x v="1"/>
  </r>
  <r>
    <s v="2023-06-01 21:00:00"/>
    <n v="60"/>
    <s v="BSC703KHE"/>
    <s v="LABEL=UH17022, CellIndex=645, CGI=25094C350427E"/>
    <s v="250"/>
    <s v="94"/>
    <s v="50000"/>
    <s v="17022"/>
    <n v="0"/>
    <n v="100"/>
    <x v="0"/>
    <x v="21"/>
    <s v="UH1702"/>
    <x v="1"/>
    <s v="2"/>
    <x v="510"/>
    <n v="0"/>
    <e v="#N/A"/>
    <s v="UH"/>
    <x v="0"/>
    <x v="1"/>
    <x v="1"/>
  </r>
  <r>
    <s v="2023-06-01 21:00:00"/>
    <n v="60"/>
    <s v="BSC703KHE"/>
    <s v="LABEL=UH19513, CellIndex=652, CGI=25094C3504C39"/>
    <s v="250"/>
    <s v="94"/>
    <s v="50000"/>
    <s v="19513"/>
    <n v="0"/>
    <n v="100"/>
    <x v="0"/>
    <x v="21"/>
    <s v="UH1951"/>
    <x v="1"/>
    <s v="3"/>
    <x v="509"/>
    <n v="0"/>
    <e v="#N/A"/>
    <s v="UH"/>
    <x v="0"/>
    <x v="1"/>
    <x v="1"/>
  </r>
  <r>
    <s v="2023-06-01 21:00:00"/>
    <n v="60"/>
    <s v="BSC703KHE"/>
    <s v="LABEL=UH17021, CellIndex=644, CGI=25094C350427D"/>
    <s v="250"/>
    <s v="94"/>
    <s v="50000"/>
    <s v="17021"/>
    <n v="0"/>
    <n v="100"/>
    <x v="0"/>
    <x v="21"/>
    <s v="UH1702"/>
    <x v="1"/>
    <s v="1"/>
    <x v="508"/>
    <n v="0"/>
    <e v="#N/A"/>
    <s v="UH"/>
    <x v="0"/>
    <x v="1"/>
    <x v="1"/>
  </r>
  <r>
    <s v="2023-06-01 21:00:00"/>
    <n v="60"/>
    <s v="BSC703KHE"/>
    <s v="LABEL=UH09711, CellIndex=639, CGI=25094C35025EF"/>
    <s v="250"/>
    <s v="94"/>
    <s v="50000"/>
    <s v="9711"/>
    <n v="0"/>
    <n v="100"/>
    <x v="0"/>
    <x v="21"/>
    <s v="UH0971"/>
    <x v="1"/>
    <s v="1"/>
    <x v="506"/>
    <n v="0"/>
    <e v="#N/A"/>
    <s v="UH"/>
    <x v="0"/>
    <x v="1"/>
    <x v="1"/>
  </r>
  <r>
    <s v="2023-06-01 21:00:00"/>
    <n v="60"/>
    <s v="BSC703KHE"/>
    <s v="LABEL=UH07325, CellIndex=548, CGI=25094C3501C9D"/>
    <s v="250"/>
    <s v="94"/>
    <s v="50000"/>
    <s v="7325"/>
    <n v="0"/>
    <n v="100"/>
    <x v="0"/>
    <x v="21"/>
    <s v="UH0732"/>
    <x v="1"/>
    <s v="5"/>
    <x v="505"/>
    <n v="0"/>
    <e v="#N/A"/>
    <s v="UH"/>
    <x v="0"/>
    <x v="1"/>
    <x v="1"/>
  </r>
  <r>
    <s v="2023-06-01 21:00:00"/>
    <n v="60"/>
    <s v="BSC703KHE"/>
    <s v="LABEL=UH09751, CellIndex=641, CGI=25094C3502617"/>
    <s v="250"/>
    <s v="94"/>
    <s v="50000"/>
    <s v="9751"/>
    <n v="0"/>
    <n v="100"/>
    <x v="0"/>
    <x v="21"/>
    <s v="UH0975"/>
    <x v="1"/>
    <s v="1"/>
    <x v="330"/>
    <n v="0"/>
    <e v="#N/A"/>
    <s v="UH"/>
    <x v="0"/>
    <x v="1"/>
    <x v="1"/>
  </r>
  <r>
    <s v="2023-06-01 21:00:00"/>
    <n v="60"/>
    <s v="BSC703KHE"/>
    <s v="LABEL=UH07056, CellIndex=512, CGI=25094C3501B90"/>
    <s v="250"/>
    <s v="94"/>
    <s v="50000"/>
    <s v="7056"/>
    <n v="3600"/>
    <n v="0"/>
    <x v="0"/>
    <x v="21"/>
    <s v="UH0705"/>
    <x v="1"/>
    <s v="6"/>
    <x v="332"/>
    <s v="0_15"/>
    <e v="#N/A"/>
    <s v="UH"/>
    <x v="10"/>
    <x v="1"/>
    <x v="1"/>
  </r>
  <r>
    <s v="2023-06-01 21:00:00"/>
    <n v="60"/>
    <s v="BSC703KHE"/>
    <s v="LABEL=UH07406, CellIndex=805, CGI=25094C3501CEE"/>
    <s v="250"/>
    <s v="94"/>
    <s v="50000"/>
    <s v="7406"/>
    <n v="0"/>
    <n v="100"/>
    <x v="0"/>
    <x v="21"/>
    <s v="UH0740"/>
    <x v="1"/>
    <s v="6"/>
    <x v="333"/>
    <s v="0_15"/>
    <e v="#N/A"/>
    <s v="UH"/>
    <x v="0"/>
    <x v="1"/>
    <x v="1"/>
  </r>
  <r>
    <s v="2023-06-01 21:00:00"/>
    <n v="60"/>
    <s v="BSC703KHE"/>
    <s v="LABEL=UH09736, CellIndex=485, CGI=25094C3502608"/>
    <s v="250"/>
    <s v="94"/>
    <s v="50000"/>
    <s v="9736"/>
    <n v="0"/>
    <n v="100"/>
    <x v="0"/>
    <x v="21"/>
    <s v="UH0973"/>
    <x v="1"/>
    <s v="6"/>
    <x v="334"/>
    <n v="0"/>
    <e v="#N/A"/>
    <s v="UH"/>
    <x v="0"/>
    <x v="1"/>
    <x v="1"/>
  </r>
  <r>
    <s v="2023-06-01 21:00:00"/>
    <n v="60"/>
    <s v="BSC703KHE"/>
    <s v="LABEL=UH19355, CellIndex=497, CGI=25094C3504B9B"/>
    <s v="250"/>
    <s v="94"/>
    <s v="50000"/>
    <s v="19355"/>
    <n v="0"/>
    <n v="100"/>
    <x v="0"/>
    <x v="21"/>
    <s v="UH1935"/>
    <x v="1"/>
    <s v="5"/>
    <x v="336"/>
    <n v="0"/>
    <e v="#N/A"/>
    <s v="UH"/>
    <x v="0"/>
    <x v="1"/>
    <x v="1"/>
  </r>
  <r>
    <s v="2023-06-01 21:00:00"/>
    <n v="60"/>
    <s v="BSC703KHE"/>
    <s v="LABEL=UH19353, CellIndex=496, CGI=25094C3504B99"/>
    <s v="250"/>
    <s v="94"/>
    <s v="50000"/>
    <s v="19353"/>
    <n v="0"/>
    <n v="100"/>
    <x v="0"/>
    <x v="21"/>
    <s v="UH1935"/>
    <x v="1"/>
    <s v="3"/>
    <x v="337"/>
    <n v="0"/>
    <e v="#N/A"/>
    <s v="UH"/>
    <x v="0"/>
    <x v="1"/>
    <x v="1"/>
  </r>
  <r>
    <s v="2023-06-01 21:00:00"/>
    <n v="60"/>
    <s v="BSC703KHE"/>
    <s v="LABEL=UH09735, CellIndex=484, CGI=25094C3502607"/>
    <s v="250"/>
    <s v="94"/>
    <s v="50000"/>
    <s v="9735"/>
    <n v="0"/>
    <n v="100"/>
    <x v="0"/>
    <x v="21"/>
    <s v="UH0973"/>
    <x v="1"/>
    <s v="5"/>
    <x v="338"/>
    <n v="0"/>
    <e v="#N/A"/>
    <s v="UH"/>
    <x v="0"/>
    <x v="1"/>
    <x v="1"/>
  </r>
  <r>
    <s v="2023-06-01 21:00:00"/>
    <n v="60"/>
    <s v="BSC703KHE"/>
    <s v="LABEL=UH39201, CellIndex=770, CGI=25094C3509921"/>
    <s v="250"/>
    <s v="94"/>
    <s v="50000"/>
    <s v="39201"/>
    <n v="0"/>
    <n v="100"/>
    <x v="0"/>
    <x v="21"/>
    <s v="UH3920"/>
    <x v="1"/>
    <s v="1"/>
    <x v="495"/>
    <n v="0"/>
    <e v="#N/A"/>
    <s v="UH"/>
    <x v="0"/>
    <x v="1"/>
    <x v="1"/>
  </r>
  <r>
    <s v="2023-06-01 21:00:00"/>
    <n v="60"/>
    <s v="BSC703KHE"/>
    <s v="LABEL=UH07144, CellIndex=422, CGI=25094C3501BE8"/>
    <s v="250"/>
    <s v="94"/>
    <s v="50000"/>
    <s v="7144"/>
    <n v="0"/>
    <n v="100"/>
    <x v="0"/>
    <x v="21"/>
    <s v="UH0714"/>
    <x v="1"/>
    <s v="4"/>
    <x v="494"/>
    <n v="0"/>
    <e v="#N/A"/>
    <s v="UH"/>
    <x v="0"/>
    <x v="1"/>
    <x v="1"/>
  </r>
  <r>
    <s v="2023-06-01 21:00:00"/>
    <n v="60"/>
    <s v="BSC703KHE"/>
    <s v="LABEL=UH19516, CellIndex=655, CGI=25094C3504C3C"/>
    <s v="250"/>
    <s v="94"/>
    <s v="50000"/>
    <s v="19516"/>
    <n v="0"/>
    <n v="100"/>
    <x v="0"/>
    <x v="21"/>
    <s v="UH1951"/>
    <x v="1"/>
    <s v="6"/>
    <x v="493"/>
    <n v="0"/>
    <e v="#N/A"/>
    <s v="UH"/>
    <x v="0"/>
    <x v="1"/>
    <x v="1"/>
  </r>
  <r>
    <s v="2023-06-01 21:00:00"/>
    <n v="60"/>
    <s v="BSC703KHE"/>
    <s v="LABEL=UH07143, CellIndex=421, CGI=25094C3501BE7"/>
    <s v="250"/>
    <s v="94"/>
    <s v="50000"/>
    <s v="7143"/>
    <n v="0"/>
    <n v="100"/>
    <x v="0"/>
    <x v="21"/>
    <s v="UH0714"/>
    <x v="1"/>
    <s v="3"/>
    <x v="491"/>
    <n v="0"/>
    <e v="#N/A"/>
    <s v="UH"/>
    <x v="0"/>
    <x v="1"/>
    <x v="1"/>
  </r>
  <r>
    <s v="2023-06-01 21:00:00"/>
    <n v="60"/>
    <s v="BSC703KHE"/>
    <s v="LABEL=UH07446, CellIndex=392, CGI=25094C3501D16"/>
    <s v="250"/>
    <s v="94"/>
    <s v="50000"/>
    <s v="7446"/>
    <n v="0"/>
    <n v="100"/>
    <x v="0"/>
    <x v="21"/>
    <s v="UH0744"/>
    <x v="1"/>
    <s v="6"/>
    <x v="490"/>
    <n v="0"/>
    <e v="#N/A"/>
    <s v="UH"/>
    <x v="0"/>
    <x v="1"/>
    <x v="1"/>
  </r>
  <r>
    <s v="2023-06-01 21:00:00"/>
    <n v="60"/>
    <s v="BSC703KHE"/>
    <s v="LABEL=UH19393, CellIndex=604, CGI=25094C3504BC1"/>
    <s v="250"/>
    <s v="94"/>
    <s v="50000"/>
    <s v="19393"/>
    <n v="0"/>
    <n v="100"/>
    <x v="0"/>
    <x v="21"/>
    <s v="UH1939"/>
    <x v="1"/>
    <s v="3"/>
    <x v="347"/>
    <n v="0"/>
    <e v="#N/A"/>
    <s v="UH"/>
    <x v="0"/>
    <x v="1"/>
    <x v="1"/>
  </r>
  <r>
    <s v="2023-06-01 21:00:00"/>
    <n v="60"/>
    <s v="BSC703KHE"/>
    <s v="LABEL=UH08384, CellIndex=468, CGI=25094C35020C0"/>
    <s v="250"/>
    <s v="94"/>
    <s v="50000"/>
    <s v="8384"/>
    <n v="0"/>
    <n v="100"/>
    <x v="0"/>
    <x v="21"/>
    <s v="UH0838"/>
    <x v="1"/>
    <s v="4"/>
    <x v="349"/>
    <s v="0_15"/>
    <e v="#N/A"/>
    <s v="UH"/>
    <x v="0"/>
    <x v="1"/>
    <x v="1"/>
  </r>
  <r>
    <s v="2023-06-01 21:00:00"/>
    <n v="60"/>
    <s v="BSC703KHE"/>
    <s v="LABEL=UH07055, CellIndex=511, CGI=25094C3501B8F"/>
    <s v="250"/>
    <s v="94"/>
    <s v="50000"/>
    <s v="7055"/>
    <n v="3600"/>
    <n v="0"/>
    <x v="0"/>
    <x v="21"/>
    <s v="UH0705"/>
    <x v="1"/>
    <s v="5"/>
    <x v="350"/>
    <s v="0_15"/>
    <e v="#N/A"/>
    <s v="UH"/>
    <x v="10"/>
    <x v="1"/>
    <x v="1"/>
  </r>
  <r>
    <s v="2023-06-01 21:00:00"/>
    <n v="60"/>
    <s v="BSC703KHE"/>
    <s v="LABEL=UH07141, CellIndex=419, CGI=25094C3501BE5"/>
    <s v="250"/>
    <s v="94"/>
    <s v="50000"/>
    <s v="7141"/>
    <n v="0"/>
    <n v="100"/>
    <x v="0"/>
    <x v="21"/>
    <s v="UH0714"/>
    <x v="1"/>
    <s v="1"/>
    <x v="351"/>
    <n v="0"/>
    <e v="#N/A"/>
    <s v="UH"/>
    <x v="0"/>
    <x v="1"/>
    <x v="1"/>
  </r>
  <r>
    <s v="2023-06-01 21:00:00"/>
    <n v="60"/>
    <s v="BSC703KHE"/>
    <s v="LABEL=UH09626, CellIndex=564, CGI=25094C350259A"/>
    <s v="250"/>
    <s v="94"/>
    <s v="50000"/>
    <s v="9626"/>
    <n v="0"/>
    <n v="100"/>
    <x v="0"/>
    <x v="21"/>
    <s v="UH0962"/>
    <x v="1"/>
    <s v="6"/>
    <x v="353"/>
    <n v="0"/>
    <e v="#N/A"/>
    <s v="UH"/>
    <x v="0"/>
    <x v="1"/>
    <x v="1"/>
  </r>
  <r>
    <s v="2023-06-01 21:00:00"/>
    <n v="60"/>
    <s v="BSC703KHE"/>
    <s v="LABEL=UH09813, CellIndex=491, CGI=25094C3502655"/>
    <s v="250"/>
    <s v="94"/>
    <s v="50000"/>
    <s v="9813"/>
    <n v="0"/>
    <n v="100"/>
    <x v="0"/>
    <x v="21"/>
    <s v="UH0981"/>
    <x v="1"/>
    <s v="3"/>
    <x v="354"/>
    <n v="0"/>
    <e v="#N/A"/>
    <s v="UH"/>
    <x v="0"/>
    <x v="1"/>
    <x v="1"/>
  </r>
  <r>
    <s v="2023-06-01 21:00:00"/>
    <n v="60"/>
    <s v="BSC703KHE"/>
    <s v="LABEL=UH09733, CellIndex=482, CGI=25094C3502605"/>
    <s v="250"/>
    <s v="94"/>
    <s v="50000"/>
    <s v="9733"/>
    <n v="0"/>
    <n v="100"/>
    <x v="0"/>
    <x v="21"/>
    <s v="UH0973"/>
    <x v="1"/>
    <s v="3"/>
    <x v="355"/>
    <n v="0"/>
    <e v="#N/A"/>
    <s v="UH"/>
    <x v="0"/>
    <x v="1"/>
    <x v="1"/>
  </r>
  <r>
    <s v="2023-06-01 21:00:00"/>
    <n v="60"/>
    <s v="BSC703KHE"/>
    <s v="LABEL=UH09625, CellIndex=563, CGI=25094C3502599"/>
    <s v="250"/>
    <s v="94"/>
    <s v="50000"/>
    <s v="9625"/>
    <n v="0"/>
    <n v="100"/>
    <x v="0"/>
    <x v="21"/>
    <s v="UH0962"/>
    <x v="1"/>
    <s v="5"/>
    <x v="480"/>
    <n v="0"/>
    <e v="#N/A"/>
    <s v="UH"/>
    <x v="0"/>
    <x v="1"/>
    <x v="1"/>
  </r>
  <r>
    <s v="2023-06-01 21:00:00"/>
    <n v="60"/>
    <s v="BSC703KHE"/>
    <s v="LABEL=UH06224, CellIndex=404, CGI=25094C3501850"/>
    <s v="250"/>
    <s v="94"/>
    <s v="50000"/>
    <s v="6224"/>
    <n v="0"/>
    <n v="100"/>
    <x v="0"/>
    <x v="21"/>
    <s v="UH0622"/>
    <x v="1"/>
    <s v="4"/>
    <x v="479"/>
    <n v="0"/>
    <e v="#N/A"/>
    <s v="UH"/>
    <x v="0"/>
    <x v="1"/>
    <x v="1"/>
  </r>
  <r>
    <s v="2023-06-01 21:00:00"/>
    <n v="60"/>
    <s v="BSC703KHE"/>
    <s v="LABEL=UH09722, CellIndex=478, CGI=25094C35025FA"/>
    <s v="250"/>
    <s v="94"/>
    <s v="50000"/>
    <s v="9722"/>
    <n v="0"/>
    <n v="100"/>
    <x v="0"/>
    <x v="21"/>
    <s v="UH0972"/>
    <x v="1"/>
    <s v="2"/>
    <x v="478"/>
    <n v="0"/>
    <e v="#N/A"/>
    <s v="UH"/>
    <x v="0"/>
    <x v="1"/>
    <x v="1"/>
  </r>
  <r>
    <s v="2023-06-01 21:00:00"/>
    <n v="60"/>
    <s v="BSC703KHE"/>
    <s v="LABEL=UH09521, CellIndex=471, CGI=25094C3502531"/>
    <s v="250"/>
    <s v="94"/>
    <s v="50000"/>
    <s v="9521"/>
    <n v="0"/>
    <n v="100"/>
    <x v="0"/>
    <x v="21"/>
    <s v="UH0952"/>
    <x v="1"/>
    <s v="1"/>
    <x v="476"/>
    <n v="0"/>
    <e v="#N/A"/>
    <s v="UH"/>
    <x v="0"/>
    <x v="1"/>
    <x v="1"/>
  </r>
  <r>
    <s v="2023-06-01 21:00:00"/>
    <n v="60"/>
    <s v="BSC703KHE"/>
    <s v="LABEL=UH18056, CellIndex=748, CGI=25094C3504688"/>
    <s v="250"/>
    <s v="94"/>
    <s v="50000"/>
    <s v="18056"/>
    <n v="0"/>
    <n v="100"/>
    <x v="0"/>
    <x v="21"/>
    <s v="UH1805"/>
    <x v="1"/>
    <s v="6"/>
    <x v="475"/>
    <n v="0"/>
    <e v="#N/A"/>
    <s v="UH"/>
    <x v="0"/>
    <x v="1"/>
    <x v="1"/>
  </r>
  <r>
    <s v="2023-06-01 21:00:00"/>
    <n v="60"/>
    <s v="BSC703KHE"/>
    <s v="LABEL=UH09624, CellIndex=562, CGI=25094C3502598"/>
    <s v="250"/>
    <s v="94"/>
    <s v="50000"/>
    <s v="9624"/>
    <n v="0"/>
    <n v="100"/>
    <x v="0"/>
    <x v="21"/>
    <s v="UH0962"/>
    <x v="1"/>
    <s v="4"/>
    <x v="364"/>
    <n v="0"/>
    <e v="#N/A"/>
    <s v="UH"/>
    <x v="0"/>
    <x v="1"/>
    <x v="1"/>
  </r>
  <r>
    <s v="2023-06-01 21:00:00"/>
    <n v="60"/>
    <s v="BSC703KHE"/>
    <s v="LABEL=UH06222, CellIndex=402, CGI=25094C350184E"/>
    <s v="250"/>
    <s v="94"/>
    <s v="50000"/>
    <s v="6222"/>
    <n v="0"/>
    <n v="100"/>
    <x v="0"/>
    <x v="21"/>
    <s v="UH0622"/>
    <x v="1"/>
    <s v="2"/>
    <x v="366"/>
    <n v="0"/>
    <e v="#N/A"/>
    <s v="UH"/>
    <x v="0"/>
    <x v="1"/>
    <x v="1"/>
  </r>
  <r>
    <s v="2023-06-01 21:00:00"/>
    <n v="60"/>
    <s v="BSC703KHE"/>
    <s v="LABEL=UH08386, CellIndex=470, CGI=25094C35020C2"/>
    <s v="250"/>
    <s v="94"/>
    <s v="50000"/>
    <s v="8386"/>
    <n v="0"/>
    <n v="100"/>
    <x v="0"/>
    <x v="21"/>
    <s v="UH0838"/>
    <x v="1"/>
    <s v="6"/>
    <x v="367"/>
    <s v="0_15"/>
    <e v="#N/A"/>
    <s v="UH"/>
    <x v="0"/>
    <x v="1"/>
    <x v="1"/>
  </r>
  <r>
    <s v="2023-06-01 21:00:00"/>
    <n v="60"/>
    <s v="BSC703KHE"/>
    <s v="LABEL=UH19392, CellIndex=603, CGI=25094C3504BC0"/>
    <s v="250"/>
    <s v="94"/>
    <s v="50000"/>
    <s v="19392"/>
    <n v="0"/>
    <n v="100"/>
    <x v="0"/>
    <x v="21"/>
    <s v="UH1939"/>
    <x v="1"/>
    <s v="2"/>
    <x v="368"/>
    <n v="0"/>
    <e v="#N/A"/>
    <s v="UH"/>
    <x v="0"/>
    <x v="1"/>
    <x v="1"/>
  </r>
  <r>
    <s v="2023-06-01 21:00:00"/>
    <n v="60"/>
    <s v="BSC703KHE"/>
    <s v="LABEL=UH06113, CellIndex=372, CGI=25094C35017E1"/>
    <s v="250"/>
    <s v="94"/>
    <s v="50000"/>
    <s v="6113"/>
    <n v="0"/>
    <n v="100"/>
    <x v="0"/>
    <x v="21"/>
    <s v="UH0611"/>
    <x v="1"/>
    <s v="3"/>
    <x v="370"/>
    <n v="0"/>
    <e v="#N/A"/>
    <s v="UH"/>
    <x v="0"/>
    <x v="1"/>
    <x v="1"/>
  </r>
  <r>
    <s v="2023-06-01 21:00:00"/>
    <n v="60"/>
    <s v="BSC703KHE"/>
    <s v="LABEL=UH07111, CellIndex=359, CGI=25094C3501BC7"/>
    <s v="250"/>
    <s v="94"/>
    <s v="50000"/>
    <s v="7111"/>
    <n v="3600"/>
    <n v="0"/>
    <x v="0"/>
    <x v="21"/>
    <s v="UH0711"/>
    <x v="1"/>
    <s v="1"/>
    <x v="371"/>
    <s v="0_15"/>
    <e v="#N/A"/>
    <s v="UH"/>
    <x v="0"/>
    <x v="1"/>
    <x v="1"/>
  </r>
  <r>
    <s v="2023-06-01 21:00:00"/>
    <n v="60"/>
    <s v="BSC703KHE"/>
    <s v="LABEL=UH07514, CellIndex=400, CGI=25094C3501D5A"/>
    <s v="250"/>
    <s v="94"/>
    <s v="50000"/>
    <s v="7514"/>
    <n v="0"/>
    <n v="100"/>
    <x v="0"/>
    <x v="21"/>
    <s v="UH0751"/>
    <x v="1"/>
    <s v="4"/>
    <x v="372"/>
    <n v="0"/>
    <e v="#N/A"/>
    <s v="UH"/>
    <x v="0"/>
    <x v="1"/>
    <x v="1"/>
  </r>
  <r>
    <s v="2023-06-01 21:00:00"/>
    <n v="60"/>
    <s v="BSC703KHE"/>
    <s v="LABEL=UH08381, CellIndex=467, CGI=25094C35020BD"/>
    <s v="250"/>
    <s v="94"/>
    <s v="50000"/>
    <s v="8381"/>
    <n v="0"/>
    <n v="100"/>
    <x v="0"/>
    <x v="21"/>
    <s v="UH0838"/>
    <x v="1"/>
    <s v="1"/>
    <x v="465"/>
    <s v="0_15"/>
    <e v="#N/A"/>
    <s v="UH"/>
    <x v="0"/>
    <x v="1"/>
    <x v="1"/>
  </r>
  <r>
    <s v="2023-06-01 21:00:00"/>
    <n v="60"/>
    <s v="BSC703KHE"/>
    <s v="LABEL=UH17032, CellIndex=578, CGI=25094C3504288"/>
    <s v="250"/>
    <s v="94"/>
    <s v="50000"/>
    <s v="17032"/>
    <n v="0"/>
    <n v="100"/>
    <x v="0"/>
    <x v="21"/>
    <s v="UH1703"/>
    <x v="1"/>
    <s v="2"/>
    <x v="464"/>
    <n v="0"/>
    <e v="#N/A"/>
    <s v="UH"/>
    <x v="0"/>
    <x v="1"/>
    <x v="1"/>
  </r>
  <r>
    <s v="2023-06-01 21:00:00"/>
    <n v="60"/>
    <s v="BSC703KHE"/>
    <s v="LABEL=UH29831, CellIndex=613, CGI=25094C3507487"/>
    <s v="250"/>
    <s v="94"/>
    <s v="50000"/>
    <s v="29831"/>
    <n v="3600"/>
    <n v="0"/>
    <x v="0"/>
    <x v="21"/>
    <s v="UH2983"/>
    <x v="1"/>
    <s v="1"/>
    <x v="463"/>
    <s v="0_15"/>
    <e v="#N/A"/>
    <s v="UH"/>
    <x v="11"/>
    <x v="1"/>
    <x v="1"/>
  </r>
  <r>
    <s v="2023-06-01 21:00:00"/>
    <n v="60"/>
    <s v="BSC703KHE"/>
    <s v="LABEL=UH19026, CellIndex=432, CGI=25094C3504A50"/>
    <s v="250"/>
    <s v="94"/>
    <s v="50000"/>
    <s v="19024"/>
    <n v="0"/>
    <n v="100"/>
    <x v="0"/>
    <x v="21"/>
    <s v="UH1902"/>
    <x v="1"/>
    <s v="6"/>
    <x v="461"/>
    <n v="0"/>
    <e v="#N/A"/>
    <s v="UH"/>
    <x v="0"/>
    <x v="1"/>
    <x v="1"/>
  </r>
  <r>
    <s v="2023-06-01 21:00:00"/>
    <n v="60"/>
    <s v="BSC703KHE"/>
    <s v="LABEL=UH08312, CellIndex=625, CGI=25094C3502078"/>
    <s v="250"/>
    <s v="94"/>
    <s v="50000"/>
    <s v="8312"/>
    <n v="0"/>
    <n v="100"/>
    <x v="0"/>
    <x v="21"/>
    <s v="UH0831"/>
    <x v="1"/>
    <s v="2"/>
    <x v="460"/>
    <n v="0"/>
    <e v="#N/A"/>
    <s v="UH"/>
    <x v="0"/>
    <x v="1"/>
    <x v="1"/>
  </r>
  <r>
    <s v="2023-06-01 21:00:00"/>
    <n v="60"/>
    <s v="BSC703KHE"/>
    <s v="LABEL=UH18052, CellIndex=744, CGI=25094C3504684"/>
    <s v="250"/>
    <s v="94"/>
    <s v="50000"/>
    <s v="18052"/>
    <n v="0"/>
    <n v="100"/>
    <x v="0"/>
    <x v="21"/>
    <s v="UH1805"/>
    <x v="1"/>
    <s v="2"/>
    <x v="381"/>
    <n v="0"/>
    <e v="#N/A"/>
    <s v="UH"/>
    <x v="0"/>
    <x v="1"/>
    <x v="1"/>
  </r>
  <r>
    <s v="2023-06-01 21:00:00"/>
    <n v="60"/>
    <s v="BSC703KHE"/>
    <s v="LABEL=UH09892, CellIndex=348, CGI=25094C35026A4"/>
    <s v="250"/>
    <s v="94"/>
    <s v="50000"/>
    <s v="9892"/>
    <n v="3600"/>
    <n v="0"/>
    <x v="0"/>
    <x v="21"/>
    <s v="UH0989"/>
    <x v="1"/>
    <s v="2"/>
    <x v="383"/>
    <s v="0_15"/>
    <e v="#N/A"/>
    <s v="UH"/>
    <x v="12"/>
    <x v="1"/>
    <x v="1"/>
  </r>
  <r>
    <s v="2023-06-01 21:00:00"/>
    <n v="60"/>
    <s v="BSC703KHE"/>
    <s v="LABEL=UH07352, CellIndex=425, CGI=25094C3501CB8"/>
    <s v="250"/>
    <s v="94"/>
    <s v="50000"/>
    <s v="7352"/>
    <n v="0"/>
    <n v="100"/>
    <x v="0"/>
    <x v="21"/>
    <s v="UH0735"/>
    <x v="1"/>
    <s v="2"/>
    <x v="384"/>
    <n v="0"/>
    <e v="#N/A"/>
    <s v="UH"/>
    <x v="0"/>
    <x v="1"/>
    <x v="1"/>
  </r>
  <r>
    <s v="2023-06-01 21:00:00"/>
    <n v="60"/>
    <s v="BSC703KHE"/>
    <s v="LABEL=UH19203, CellIndex=620, CGI=25094C3504B03"/>
    <s v="250"/>
    <s v="94"/>
    <s v="50000"/>
    <s v="19203"/>
    <n v="0"/>
    <n v="100"/>
    <x v="0"/>
    <x v="21"/>
    <s v="UH1920"/>
    <x v="1"/>
    <s v="3"/>
    <x v="385"/>
    <n v="0"/>
    <e v="#N/A"/>
    <s v="UH"/>
    <x v="0"/>
    <x v="1"/>
    <x v="1"/>
  </r>
  <r>
    <s v="2023-06-01 21:00:00"/>
    <n v="60"/>
    <s v="BSC703KHE"/>
    <s v="LABEL=UH08446, CellIndex=340, CGI=25094C35020FE"/>
    <s v="250"/>
    <s v="94"/>
    <s v="50000"/>
    <s v="8446"/>
    <n v="0"/>
    <n v="100"/>
    <x v="0"/>
    <x v="21"/>
    <s v="UH0844"/>
    <x v="1"/>
    <s v="6"/>
    <x v="387"/>
    <n v="0"/>
    <e v="#N/A"/>
    <s v="UH"/>
    <x v="0"/>
    <x v="1"/>
    <x v="1"/>
  </r>
  <r>
    <s v="2023-06-01 21:00:00"/>
    <n v="60"/>
    <s v="BSC703KHE"/>
    <s v="LABEL=UH17031, CellIndex=577, CGI=25094C3504287"/>
    <s v="250"/>
    <s v="94"/>
    <s v="50000"/>
    <s v="17031"/>
    <n v="0"/>
    <n v="100"/>
    <x v="0"/>
    <x v="21"/>
    <s v="UH1703"/>
    <x v="1"/>
    <s v="1"/>
    <x v="388"/>
    <n v="0"/>
    <e v="#N/A"/>
    <s v="UH"/>
    <x v="0"/>
    <x v="1"/>
    <x v="1"/>
  </r>
  <r>
    <s v="2023-06-01 21:00:00"/>
    <n v="60"/>
    <s v="BSC703KHE"/>
    <s v="LABEL=UH19763, CellIndex=609, CGI=25094C3504D33"/>
    <s v="250"/>
    <s v="94"/>
    <s v="50000"/>
    <s v="19763"/>
    <n v="0"/>
    <n v="100"/>
    <x v="0"/>
    <x v="21"/>
    <s v="UH1976"/>
    <x v="1"/>
    <s v="3"/>
    <x v="389"/>
    <n v="0"/>
    <e v="#N/A"/>
    <s v="UH"/>
    <x v="0"/>
    <x v="1"/>
    <x v="1"/>
  </r>
  <r>
    <s v="2023-06-01 21:00:00"/>
    <n v="60"/>
    <s v="BSC703KHE"/>
    <s v="LABEL=UH07563, CellIndex=436, CGI=25094C3501D8B"/>
    <s v="250"/>
    <s v="94"/>
    <s v="50000"/>
    <s v="7563"/>
    <n v="0"/>
    <n v="100"/>
    <x v="0"/>
    <x v="21"/>
    <s v="UH0756"/>
    <x v="1"/>
    <s v="3"/>
    <x v="450"/>
    <n v="0"/>
    <e v="#N/A"/>
    <s v="UH"/>
    <x v="0"/>
    <x v="1"/>
    <x v="1"/>
  </r>
  <r>
    <s v="2023-06-01 21:00:00"/>
    <n v="60"/>
    <s v="BSC703KHE"/>
    <s v="LABEL=UH07472, CellIndex=621, CGI=25094C3501D30"/>
    <s v="250"/>
    <s v="94"/>
    <s v="50000"/>
    <s v="7472"/>
    <n v="0"/>
    <n v="100"/>
    <x v="0"/>
    <x v="21"/>
    <s v="UH0747"/>
    <x v="1"/>
    <s v="2"/>
    <x v="449"/>
    <n v="0"/>
    <e v="#N/A"/>
    <s v="UH"/>
    <x v="0"/>
    <x v="1"/>
    <x v="1"/>
  </r>
  <r>
    <s v="2023-06-01 21:00:00"/>
    <n v="60"/>
    <s v="BSC703KHE"/>
    <s v="LABEL=UH08251, CellIndex=461, CGI=25094C350203B"/>
    <s v="250"/>
    <s v="94"/>
    <s v="50000"/>
    <s v="8251"/>
    <n v="0"/>
    <n v="100"/>
    <x v="0"/>
    <x v="21"/>
    <s v="UH0825"/>
    <x v="1"/>
    <s v="1"/>
    <x v="448"/>
    <n v="0"/>
    <e v="#N/A"/>
    <s v="UH"/>
    <x v="0"/>
    <x v="1"/>
    <x v="1"/>
  </r>
  <r>
    <s v="2023-06-01 21:00:00"/>
    <n v="60"/>
    <s v="BSC703KHE"/>
    <s v="LABEL=UH07673, CellIndex=451, CGI=25094C3501DF9"/>
    <s v="250"/>
    <s v="94"/>
    <s v="50000"/>
    <s v="7673"/>
    <n v="0"/>
    <n v="100"/>
    <x v="0"/>
    <x v="21"/>
    <s v="UH0767"/>
    <x v="1"/>
    <s v="3"/>
    <x v="446"/>
    <n v="0"/>
    <e v="#N/A"/>
    <s v="UH"/>
    <x v="0"/>
    <x v="1"/>
    <x v="1"/>
  </r>
  <r>
    <s v="2023-06-01 21:00:00"/>
    <n v="60"/>
    <s v="BSC703KHE"/>
    <s v="LABEL=UH06181, CellIndex=413, CGI=25094C3501825"/>
    <s v="250"/>
    <s v="94"/>
    <s v="50000"/>
    <s v="6181"/>
    <n v="0"/>
    <n v="100"/>
    <x v="0"/>
    <x v="21"/>
    <s v="UH0618"/>
    <x v="1"/>
    <s v="1"/>
    <x v="445"/>
    <n v="0"/>
    <e v="#N/A"/>
    <s v="UH"/>
    <x v="0"/>
    <x v="1"/>
    <x v="1"/>
  </r>
  <r>
    <s v="2023-06-01 21:00:00"/>
    <n v="60"/>
    <s v="BSC703KHE"/>
    <s v="LABEL=UH08452, CellIndex=342, CGI=25094C3502104"/>
    <s v="250"/>
    <s v="94"/>
    <s v="50000"/>
    <s v="8452"/>
    <n v="0"/>
    <n v="100"/>
    <x v="0"/>
    <x v="21"/>
    <s v="UH0845"/>
    <x v="1"/>
    <s v="2"/>
    <x v="398"/>
    <s v="0_15"/>
    <e v="#N/A"/>
    <s v="UH"/>
    <x v="0"/>
    <x v="1"/>
    <x v="1"/>
  </r>
  <r>
    <s v="2023-06-01 21:00:00"/>
    <n v="60"/>
    <s v="BSC703KHE"/>
    <s v="LABEL=UH19021, CellIndex=429, CGI=25094C3504A4D"/>
    <s v="250"/>
    <s v="94"/>
    <s v="50000"/>
    <s v="19021"/>
    <n v="0"/>
    <n v="100"/>
    <x v="0"/>
    <x v="21"/>
    <s v="UH1902"/>
    <x v="1"/>
    <s v="1"/>
    <x v="400"/>
    <n v="0"/>
    <e v="#N/A"/>
    <s v="UH"/>
    <x v="0"/>
    <x v="1"/>
    <x v="1"/>
  </r>
  <r>
    <s v="2023-06-01 21:00:00"/>
    <n v="60"/>
    <s v="BSC703KHE"/>
    <s v="LABEL=UH07631, CellIndex=445, CGI=25094C3501DCF"/>
    <s v="250"/>
    <s v="94"/>
    <s v="50000"/>
    <s v="7631"/>
    <n v="0"/>
    <n v="100"/>
    <x v="0"/>
    <x v="21"/>
    <s v="UH0763"/>
    <x v="1"/>
    <s v="1"/>
    <x v="401"/>
    <n v="0"/>
    <e v="#N/A"/>
    <s v="UH"/>
    <x v="0"/>
    <x v="1"/>
    <x v="1"/>
  </r>
  <r>
    <s v="2023-06-01 21:00:00"/>
    <n v="60"/>
    <s v="BSC703KHE"/>
    <s v="LABEL=UH19024, CellIndex=433, CGI=25094C3504A51"/>
    <s v="250"/>
    <s v="94"/>
    <s v="50000"/>
    <s v="19025"/>
    <n v="0"/>
    <n v="100"/>
    <x v="0"/>
    <x v="21"/>
    <s v="UH1902"/>
    <x v="1"/>
    <s v="4"/>
    <x v="402"/>
    <n v="0"/>
    <e v="#N/A"/>
    <s v="UH"/>
    <x v="0"/>
    <x v="1"/>
    <x v="1"/>
  </r>
  <r>
    <s v="2023-06-01 21:00:00"/>
    <n v="60"/>
    <s v="BSC703KHE"/>
    <s v="LABEL=UH07405, CellIndex=804, CGI=25094C3501CED"/>
    <s v="250"/>
    <s v="94"/>
    <s v="50000"/>
    <s v="7405"/>
    <n v="0"/>
    <n v="100"/>
    <x v="0"/>
    <x v="21"/>
    <s v="UH0740"/>
    <x v="1"/>
    <s v="5"/>
    <x v="404"/>
    <s v="0_15"/>
    <e v="#N/A"/>
    <s v="UH"/>
    <x v="0"/>
    <x v="1"/>
    <x v="1"/>
  </r>
  <r>
    <s v="2023-06-01 21:00:00"/>
    <n v="60"/>
    <s v="BSC703KHE"/>
    <s v="LABEL=UH07364, CellIndex=794, CGI=25094C3501CC4"/>
    <s v="250"/>
    <s v="94"/>
    <s v="50000"/>
    <s v="7364"/>
    <n v="0"/>
    <n v="100"/>
    <x v="0"/>
    <x v="21"/>
    <s v="UH0736"/>
    <x v="1"/>
    <s v="4"/>
    <x v="405"/>
    <n v="0"/>
    <e v="#N/A"/>
    <s v="UH"/>
    <x v="0"/>
    <x v="1"/>
    <x v="1"/>
  </r>
  <r>
    <s v="2023-06-01 21:00:00"/>
    <n v="60"/>
    <s v="BSC703KHE"/>
    <s v="LABEL=UH07525, CellIndex=322, CGI=25094C3501D65"/>
    <s v="250"/>
    <s v="94"/>
    <s v="50000"/>
    <s v="7525"/>
    <n v="0"/>
    <n v="100"/>
    <x v="0"/>
    <x v="21"/>
    <s v="UH0752"/>
    <x v="1"/>
    <s v="5"/>
    <x v="406"/>
    <n v="0"/>
    <e v="#N/A"/>
    <s v="UH"/>
    <x v="0"/>
    <x v="1"/>
    <x v="1"/>
  </r>
  <r>
    <s v="2023-06-01 21:00:00"/>
    <n v="60"/>
    <s v="BSC703KHE"/>
    <s v="LABEL=UH08496, CellIndex=777, CGI=25094C3502130"/>
    <s v="250"/>
    <s v="94"/>
    <s v="50000"/>
    <s v="8496"/>
    <n v="0"/>
    <n v="100"/>
    <x v="0"/>
    <x v="21"/>
    <s v="UH0849"/>
    <x v="1"/>
    <s v="6"/>
    <x v="435"/>
    <n v="0"/>
    <e v="#N/A"/>
    <s v="UH"/>
    <x v="0"/>
    <x v="1"/>
    <x v="1"/>
  </r>
  <r>
    <s v="2023-06-01 21:00:00"/>
    <n v="60"/>
    <s v="BSC703KHE"/>
    <s v="LABEL=UH08444, CellIndex=338, CGI=25094C35020FC"/>
    <s v="250"/>
    <s v="94"/>
    <s v="50000"/>
    <s v="8444"/>
    <n v="0"/>
    <n v="100"/>
    <x v="0"/>
    <x v="21"/>
    <s v="UH0844"/>
    <x v="1"/>
    <s v="4"/>
    <x v="434"/>
    <n v="0"/>
    <e v="#N/A"/>
    <s v="UH"/>
    <x v="0"/>
    <x v="1"/>
    <x v="1"/>
  </r>
  <r>
    <s v="2023-06-01 21:00:00"/>
    <n v="60"/>
    <s v="BSC703KHE"/>
    <s v="LABEL=UH08443, CellIndex=337, CGI=25094C35020FB"/>
    <s v="250"/>
    <s v="94"/>
    <s v="50000"/>
    <s v="8443"/>
    <n v="0"/>
    <n v="100"/>
    <x v="0"/>
    <x v="21"/>
    <s v="UH0844"/>
    <x v="1"/>
    <s v="3"/>
    <x v="433"/>
    <n v="0"/>
    <e v="#N/A"/>
    <s v="UH"/>
    <x v="0"/>
    <x v="1"/>
    <x v="1"/>
  </r>
  <r>
    <s v="2023-06-01 21:00:00"/>
    <n v="60"/>
    <s v="BSC703KHE"/>
    <s v="LABEL=UH07583, CellIndex=238, CGI=25094C3501D9F"/>
    <s v="250"/>
    <s v="94"/>
    <s v="50000"/>
    <s v="7583"/>
    <n v="0"/>
    <n v="100"/>
    <x v="0"/>
    <x v="21"/>
    <s v="UH0758"/>
    <x v="1"/>
    <s v="3"/>
    <x v="431"/>
    <n v="0"/>
    <e v="#N/A"/>
    <s v="UH"/>
    <x v="0"/>
    <x v="1"/>
    <x v="1"/>
  </r>
  <r>
    <s v="2023-06-01 21:00:00"/>
    <n v="60"/>
    <s v="BSC703KHE"/>
    <s v="LABEL=UH07315, CellIndex=394, CGI=25094C3501C93"/>
    <s v="250"/>
    <s v="94"/>
    <s v="50000"/>
    <s v="7315"/>
    <n v="0"/>
    <n v="100"/>
    <x v="0"/>
    <x v="21"/>
    <s v="UH0731"/>
    <x v="1"/>
    <s v="5"/>
    <x v="430"/>
    <n v="0"/>
    <e v="#N/A"/>
    <s v="UH"/>
    <x v="0"/>
    <x v="1"/>
    <x v="1"/>
  </r>
  <r>
    <s v="2023-06-01 21:00:00"/>
    <n v="60"/>
    <s v="BSC703KHE"/>
    <s v="LABEL=UH08442, CellIndex=336, CGI=25094C35020FA"/>
    <s v="250"/>
    <s v="94"/>
    <s v="50000"/>
    <s v="8442"/>
    <n v="0"/>
    <n v="100"/>
    <x v="0"/>
    <x v="21"/>
    <s v="UH0844"/>
    <x v="1"/>
    <s v="2"/>
    <x v="415"/>
    <n v="0"/>
    <e v="#N/A"/>
    <s v="UH"/>
    <x v="0"/>
    <x v="1"/>
    <x v="1"/>
  </r>
  <r>
    <s v="2023-06-01 21:00:00"/>
    <n v="60"/>
    <s v="BSC703KHE"/>
    <s v="LABEL=UH07356, CellIndex=428, CGI=25094C3501CBC"/>
    <s v="250"/>
    <s v="94"/>
    <s v="50000"/>
    <s v="7356"/>
    <n v="0"/>
    <n v="100"/>
    <x v="0"/>
    <x v="21"/>
    <s v="UH0735"/>
    <x v="1"/>
    <s v="6"/>
    <x v="417"/>
    <n v="0"/>
    <e v="#N/A"/>
    <s v="UH"/>
    <x v="0"/>
    <x v="1"/>
    <x v="1"/>
  </r>
  <r>
    <s v="2023-06-01 21:00:00"/>
    <n v="60"/>
    <s v="BSC703KHE"/>
    <s v="LABEL=UH07373, CellIndex=315, CGI=25094C3501CCD"/>
    <s v="250"/>
    <s v="94"/>
    <s v="50000"/>
    <s v="7373"/>
    <n v="0"/>
    <n v="100"/>
    <x v="0"/>
    <x v="21"/>
    <s v="UH0737"/>
    <x v="1"/>
    <s v="3"/>
    <x v="418"/>
    <n v="0"/>
    <e v="#N/A"/>
    <s v="UH"/>
    <x v="0"/>
    <x v="1"/>
    <x v="1"/>
  </r>
  <r>
    <s v="2023-06-01 21:00:00"/>
    <n v="60"/>
    <s v="BSC703KHE"/>
    <s v="LABEL=UH07354, CellIndex=426, CGI=25094C3501CBA"/>
    <s v="250"/>
    <s v="94"/>
    <s v="50000"/>
    <s v="7354"/>
    <n v="0"/>
    <n v="100"/>
    <x v="0"/>
    <x v="21"/>
    <s v="UH0735"/>
    <x v="1"/>
    <s v="4"/>
    <x v="419"/>
    <n v="0"/>
    <e v="#N/A"/>
    <s v="UH"/>
    <x v="0"/>
    <x v="1"/>
    <x v="1"/>
  </r>
  <r>
    <s v="2023-06-01 21:00:00"/>
    <n v="60"/>
    <s v="BSC703KHE"/>
    <s v="LABEL=UH08431, CellIndex=330, CGI=25094C35020EF"/>
    <s v="250"/>
    <s v="94"/>
    <s v="50000"/>
    <s v="8431"/>
    <n v="0"/>
    <n v="100"/>
    <x v="0"/>
    <x v="21"/>
    <s v="UH0843"/>
    <x v="1"/>
    <s v="1"/>
    <x v="421"/>
    <n v="0"/>
    <e v="#N/A"/>
    <s v="UH"/>
    <x v="0"/>
    <x v="1"/>
    <x v="1"/>
  </r>
  <r>
    <s v="2023-06-01 21:00:00"/>
    <n v="60"/>
    <s v="BSC703KHE"/>
    <s v="LABEL=UH09623, CellIndex=561, CGI=25094C3502597"/>
    <s v="250"/>
    <s v="94"/>
    <s v="50000"/>
    <s v="9623"/>
    <n v="0"/>
    <n v="100"/>
    <x v="0"/>
    <x v="21"/>
    <s v="UH0962"/>
    <x v="1"/>
    <s v="3"/>
    <x v="422"/>
    <n v="0"/>
    <e v="#N/A"/>
    <s v="UH"/>
    <x v="0"/>
    <x v="1"/>
    <x v="1"/>
  </r>
  <r>
    <s v="2023-06-01 21:00:00"/>
    <n v="60"/>
    <s v="BSC703KHE"/>
    <s v="LABEL=UH19452, CellIndex=568, CGI=25094C3504BFC"/>
    <s v="250"/>
    <s v="94"/>
    <s v="50000"/>
    <s v="19452"/>
    <n v="0"/>
    <n v="100"/>
    <x v="0"/>
    <x v="21"/>
    <s v="UH1945"/>
    <x v="1"/>
    <s v="2"/>
    <x v="552"/>
    <n v="0"/>
    <e v="#N/A"/>
    <s v="UH"/>
    <x v="0"/>
    <x v="1"/>
    <x v="1"/>
  </r>
  <r>
    <s v="2023-06-01 21:00:00"/>
    <n v="60"/>
    <s v="BSC703KHE"/>
    <s v="LABEL=UH07372, CellIndex=314, CGI=25094C3501CCC"/>
    <s v="250"/>
    <s v="94"/>
    <s v="50000"/>
    <s v="7372"/>
    <n v="0"/>
    <n v="100"/>
    <x v="0"/>
    <x v="21"/>
    <s v="UH0737"/>
    <x v="1"/>
    <s v="2"/>
    <x v="554"/>
    <n v="0"/>
    <e v="#N/A"/>
    <s v="UH"/>
    <x v="0"/>
    <x v="1"/>
    <x v="1"/>
  </r>
  <r>
    <s v="2023-06-01 21:00:00"/>
    <n v="60"/>
    <s v="BSC703KHE"/>
    <s v="LABEL=UH09882, CellIndex=366, CGI=25094C350269A"/>
    <s v="250"/>
    <s v="94"/>
    <s v="50000"/>
    <s v="9882"/>
    <n v="3600"/>
    <n v="0"/>
    <x v="0"/>
    <x v="21"/>
    <s v="UH0988"/>
    <x v="1"/>
    <s v="2"/>
    <x v="555"/>
    <s v="0_15"/>
    <e v="#N/A"/>
    <s v="UH"/>
    <x v="0"/>
    <x v="1"/>
    <x v="1"/>
  </r>
  <r>
    <s v="2023-06-01 21:00:00"/>
    <n v="60"/>
    <s v="BSC703KHE"/>
    <s v="LABEL=UH07522, CellIndex=319, CGI=25094C3501D62"/>
    <s v="250"/>
    <s v="94"/>
    <s v="50000"/>
    <s v="7522"/>
    <n v="0"/>
    <n v="100"/>
    <x v="0"/>
    <x v="21"/>
    <s v="UH0752"/>
    <x v="1"/>
    <s v="2"/>
    <x v="556"/>
    <n v="0"/>
    <e v="#N/A"/>
    <s v="UH"/>
    <x v="0"/>
    <x v="1"/>
    <x v="1"/>
  </r>
  <r>
    <s v="2023-06-01 21:00:00"/>
    <n v="60"/>
    <s v="BSC703KHE"/>
    <s v="LABEL=UH08495, CellIndex=776, CGI=25094C350212F"/>
    <s v="250"/>
    <s v="94"/>
    <s v="50000"/>
    <s v="8495"/>
    <n v="0"/>
    <n v="100"/>
    <x v="0"/>
    <x v="21"/>
    <s v="UH0849"/>
    <x v="1"/>
    <s v="5"/>
    <x v="820"/>
    <n v="0"/>
    <e v="#N/A"/>
    <s v="UH"/>
    <x v="0"/>
    <x v="1"/>
    <x v="1"/>
  </r>
  <r>
    <s v="2023-06-01 21:00:00"/>
    <n v="60"/>
    <s v="BSC703KHE"/>
    <s v="LABEL=UH18333, CellIndex=309, CGI=25094C350479D"/>
    <s v="250"/>
    <s v="94"/>
    <s v="50000"/>
    <s v="18333"/>
    <n v="3605"/>
    <n v="0"/>
    <x v="0"/>
    <x v="21"/>
    <s v="UH1833"/>
    <x v="1"/>
    <s v="3"/>
    <x v="819"/>
    <s v="0_15"/>
    <e v="#N/A"/>
    <s v="UH"/>
    <x v="14"/>
    <x v="1"/>
    <x v="1"/>
  </r>
  <r>
    <s v="2023-06-01 21:00:00"/>
    <n v="60"/>
    <s v="BSC703KHE"/>
    <s v="LABEL=UH09702, CellIndex=305, CGI=25094C35025E6"/>
    <s v="250"/>
    <s v="94"/>
    <s v="50000"/>
    <s v="9702"/>
    <n v="0"/>
    <n v="100"/>
    <x v="0"/>
    <x v="21"/>
    <s v="UH0970"/>
    <x v="1"/>
    <s v="2"/>
    <x v="818"/>
    <s v="0_15"/>
    <e v="#N/A"/>
    <s v="UH"/>
    <x v="0"/>
    <x v="1"/>
    <x v="1"/>
  </r>
  <r>
    <s v="2023-06-01 21:00:00"/>
    <n v="60"/>
    <s v="BSC703KHE"/>
    <s v="LABEL=UH07703, CellIndex=457, CGI=25094C3501E17"/>
    <s v="250"/>
    <s v="94"/>
    <s v="50000"/>
    <s v="7703"/>
    <n v="0"/>
    <n v="100"/>
    <x v="0"/>
    <x v="21"/>
    <s v="UH0770"/>
    <x v="1"/>
    <s v="3"/>
    <x v="816"/>
    <n v="0"/>
    <e v="#N/A"/>
    <s v="UH"/>
    <x v="0"/>
    <x v="1"/>
    <x v="1"/>
  </r>
  <r>
    <s v="2023-06-01 21:00:00"/>
    <n v="60"/>
    <s v="BSC703KHE"/>
    <s v="LABEL=UH07702, CellIndex=456, CGI=25094C3501E16"/>
    <s v="250"/>
    <s v="94"/>
    <s v="50000"/>
    <s v="7702"/>
    <n v="0"/>
    <n v="100"/>
    <x v="0"/>
    <x v="21"/>
    <s v="UH0770"/>
    <x v="1"/>
    <s v="2"/>
    <x v="815"/>
    <n v="0"/>
    <e v="#N/A"/>
    <s v="UH"/>
    <x v="0"/>
    <x v="1"/>
    <x v="1"/>
  </r>
  <r>
    <s v="2023-06-01 21:00:00"/>
    <n v="60"/>
    <s v="BSC703KHE"/>
    <s v="LABEL=UH09701, CellIndex=304, CGI=25094C35025E5"/>
    <s v="250"/>
    <s v="94"/>
    <s v="50000"/>
    <s v="9701"/>
    <n v="0"/>
    <n v="100"/>
    <x v="0"/>
    <x v="21"/>
    <s v="UH0970"/>
    <x v="1"/>
    <s v="1"/>
    <x v="565"/>
    <s v="0_15"/>
    <e v="#N/A"/>
    <s v="UH"/>
    <x v="0"/>
    <x v="1"/>
    <x v="1"/>
  </r>
  <r>
    <s v="2023-06-01 21:00:00"/>
    <n v="60"/>
    <s v="BSC703KHE"/>
    <s v="LABEL=UH18331, CellIndex=307, CGI=25094C350479B"/>
    <s v="250"/>
    <s v="94"/>
    <s v="50000"/>
    <s v="18331"/>
    <n v="3605"/>
    <n v="0"/>
    <x v="0"/>
    <x v="21"/>
    <s v="UH1833"/>
    <x v="1"/>
    <s v="1"/>
    <x v="567"/>
    <s v="0_15"/>
    <e v="#N/A"/>
    <s v="UH"/>
    <x v="14"/>
    <x v="1"/>
    <x v="1"/>
  </r>
  <r>
    <s v="2023-06-01 21:00:00"/>
    <n v="60"/>
    <s v="BSC703KHE"/>
    <s v="LABEL=UH07085, CellIndex=287, CGI=25094C3501BAD"/>
    <s v="250"/>
    <s v="94"/>
    <s v="50000"/>
    <s v="7085"/>
    <n v="0"/>
    <n v="100"/>
    <x v="0"/>
    <x v="21"/>
    <s v="UH0708"/>
    <x v="1"/>
    <s v="5"/>
    <x v="568"/>
    <n v="0"/>
    <e v="#N/A"/>
    <s v="UH"/>
    <x v="0"/>
    <x v="1"/>
    <x v="1"/>
  </r>
  <r>
    <s v="2023-06-01 21:00:00"/>
    <n v="60"/>
    <s v="BSC703KHE"/>
    <s v="LABEL=UH19074, CellIndex=596, CGI=25094C3504A82"/>
    <s v="250"/>
    <s v="94"/>
    <s v="50000"/>
    <s v="19074"/>
    <n v="0"/>
    <n v="100"/>
    <x v="0"/>
    <x v="21"/>
    <s v="UH1907"/>
    <x v="1"/>
    <s v="4"/>
    <x v="569"/>
    <n v="0"/>
    <e v="#N/A"/>
    <s v="UH"/>
    <x v="0"/>
    <x v="1"/>
    <x v="1"/>
  </r>
  <r>
    <s v="2023-06-01 21:00:00"/>
    <n v="60"/>
    <s v="BSC703KHE"/>
    <s v="LABEL=UH18034, CellIndex=354, CGI=25094C3504672"/>
    <s v="250"/>
    <s v="94"/>
    <s v="50000"/>
    <s v="18034"/>
    <n v="3600"/>
    <n v="0"/>
    <x v="0"/>
    <x v="21"/>
    <s v="UH1803"/>
    <x v="1"/>
    <s v="4"/>
    <x v="571"/>
    <s v="0_15"/>
    <e v="#N/A"/>
    <s v="UH"/>
    <x v="0"/>
    <x v="1"/>
    <x v="1"/>
  </r>
  <r>
    <s v="2023-06-01 21:00:00"/>
    <n v="60"/>
    <s v="BSC703KHE"/>
    <s v="LABEL=UH09656, CellIndex=739, CGI=25094C35025B8"/>
    <s v="250"/>
    <s v="94"/>
    <s v="50000"/>
    <s v="9656"/>
    <n v="0"/>
    <n v="100"/>
    <x v="0"/>
    <x v="21"/>
    <s v="UH0965"/>
    <x v="1"/>
    <s v="6"/>
    <x v="572"/>
    <n v="0"/>
    <e v="#N/A"/>
    <s v="UH"/>
    <x v="0"/>
    <x v="1"/>
    <x v="1"/>
  </r>
  <r>
    <s v="2023-06-01 21:00:00"/>
    <n v="60"/>
    <s v="BSC703KHE"/>
    <s v="LABEL=UH08445, CellIndex=339, CGI=25094C35020FD"/>
    <s v="250"/>
    <s v="94"/>
    <s v="50000"/>
    <s v="8445"/>
    <n v="3600"/>
    <n v="0"/>
    <x v="0"/>
    <x v="21"/>
    <s v="UH0844"/>
    <x v="1"/>
    <s v="5"/>
    <x v="573"/>
    <n v="0"/>
    <e v="#N/A"/>
    <s v="UH"/>
    <x v="0"/>
    <x v="1"/>
    <x v="1"/>
  </r>
  <r>
    <s v="2023-06-01 21:00:00"/>
    <n v="60"/>
    <s v="BSC703KHE"/>
    <s v="LABEL=UH07312, CellIndex=387, CGI=25094C3501C90"/>
    <s v="250"/>
    <s v="94"/>
    <s v="50000"/>
    <s v="7312"/>
    <n v="0"/>
    <n v="100"/>
    <x v="0"/>
    <x v="21"/>
    <s v="UH0731"/>
    <x v="1"/>
    <s v="2"/>
    <x v="805"/>
    <n v="0"/>
    <e v="#N/A"/>
    <s v="UH"/>
    <x v="0"/>
    <x v="1"/>
    <x v="1"/>
  </r>
  <r>
    <s v="2023-06-01 21:00:00"/>
    <n v="60"/>
    <s v="BSC703KHE"/>
    <s v="LABEL=UH19256, CellIndex=754, CGI=25094C3504B38"/>
    <s v="250"/>
    <s v="94"/>
    <s v="50000"/>
    <s v="19256"/>
    <n v="0"/>
    <n v="100"/>
    <x v="0"/>
    <x v="21"/>
    <s v="UH1925"/>
    <x v="1"/>
    <s v="6"/>
    <x v="804"/>
    <n v="0"/>
    <e v="#N/A"/>
    <s v="UH"/>
    <x v="0"/>
    <x v="1"/>
    <x v="1"/>
  </r>
  <r>
    <s v="2023-06-01 21:00:00"/>
    <n v="60"/>
    <s v="BSC703KHE"/>
    <s v="LABEL=UH07653, CellIndex=188, CGI=25094C3501DE5"/>
    <s v="250"/>
    <s v="94"/>
    <s v="50000"/>
    <s v="7653"/>
    <n v="0"/>
    <n v="100"/>
    <x v="0"/>
    <x v="21"/>
    <s v="UH0765"/>
    <x v="1"/>
    <s v="3"/>
    <x v="803"/>
    <n v="0"/>
    <e v="#N/A"/>
    <s v="UH"/>
    <x v="0"/>
    <x v="1"/>
    <x v="1"/>
  </r>
  <r>
    <s v="2023-06-01 21:00:00"/>
    <n v="60"/>
    <s v="BSC703KHE"/>
    <s v="LABEL=UH16024, CellIndex=301, CGI=25094C3503E98"/>
    <s v="250"/>
    <s v="94"/>
    <s v="50000"/>
    <s v="16024"/>
    <n v="3600"/>
    <n v="0"/>
    <x v="0"/>
    <x v="21"/>
    <s v="UH1602"/>
    <x v="1"/>
    <s v="4"/>
    <x v="801"/>
    <s v="0_15"/>
    <e v="#N/A"/>
    <s v="UH"/>
    <x v="0"/>
    <x v="1"/>
    <x v="1"/>
  </r>
  <r>
    <s v="2023-06-01 21:00:00"/>
    <n v="60"/>
    <s v="BSC703KHE"/>
    <s v="LABEL=UH08335, CellIndex=299, CGI=25094C350208F"/>
    <s v="250"/>
    <s v="94"/>
    <s v="50000"/>
    <s v="8335"/>
    <n v="0"/>
    <n v="100"/>
    <x v="0"/>
    <x v="21"/>
    <s v="UH0833"/>
    <x v="1"/>
    <s v="5"/>
    <x v="800"/>
    <s v="0_15"/>
    <e v="#N/A"/>
    <s v="UH"/>
    <x v="0"/>
    <x v="1"/>
    <x v="1"/>
  </r>
  <r>
    <s v="2023-06-01 21:00:00"/>
    <n v="60"/>
    <s v="BSC703KHE"/>
    <s v="LABEL=UH07404, CellIndex=803, CGI=25094C3501CEC"/>
    <s v="250"/>
    <s v="94"/>
    <s v="50000"/>
    <s v="7404"/>
    <n v="0"/>
    <n v="100"/>
    <x v="0"/>
    <x v="21"/>
    <s v="UH0740"/>
    <x v="1"/>
    <s v="4"/>
    <x v="582"/>
    <s v="0_15"/>
    <e v="#N/A"/>
    <s v="UH"/>
    <x v="0"/>
    <x v="1"/>
    <x v="1"/>
  </r>
  <r>
    <s v="2023-06-01 21:00:00"/>
    <n v="60"/>
    <s v="BSC703KHE"/>
    <s v="LABEL=UH07396, CellIndex=809, CGI=25094C3501CE4"/>
    <s v="250"/>
    <s v="94"/>
    <s v="50000"/>
    <s v="7396"/>
    <n v="0"/>
    <n v="100"/>
    <x v="0"/>
    <x v="21"/>
    <s v="UH0739"/>
    <x v="1"/>
    <s v="6"/>
    <x v="584"/>
    <n v="0"/>
    <e v="#N/A"/>
    <s v="UH"/>
    <x v="0"/>
    <x v="1"/>
    <x v="1"/>
  </r>
  <r>
    <s v="2023-06-01 21:00:00"/>
    <n v="60"/>
    <s v="BSC703KHE"/>
    <s v="LABEL=UH29503, CellIndex=223, CGI=25094C350733F"/>
    <s v="250"/>
    <s v="94"/>
    <s v="50000"/>
    <s v="29503"/>
    <n v="3600"/>
    <n v="0"/>
    <x v="0"/>
    <x v="21"/>
    <s v="UH2950"/>
    <x v="1"/>
    <s v="3"/>
    <x v="585"/>
    <s v="0_15"/>
    <e v="#N/A"/>
    <s v="UH"/>
    <x v="15"/>
    <x v="1"/>
    <x v="1"/>
  </r>
  <r>
    <s v="2023-06-01 21:00:00"/>
    <n v="60"/>
    <s v="BSC703KHE"/>
    <s v="LABEL=UH08353, CellIndex=262, CGI=25094C35020A1"/>
    <s v="250"/>
    <s v="94"/>
    <s v="50000"/>
    <s v="8353"/>
    <n v="3600"/>
    <n v="0"/>
    <x v="0"/>
    <x v="21"/>
    <s v="UH0835"/>
    <x v="1"/>
    <s v="3"/>
    <x v="586"/>
    <s v="0_15"/>
    <e v="#N/A"/>
    <s v="UH"/>
    <x v="9"/>
    <x v="2"/>
    <x v="1"/>
  </r>
  <r>
    <s v="2023-06-01 21:00:00"/>
    <n v="60"/>
    <s v="BSC703KHE"/>
    <s v="LABEL=UH08213, CellIndex=256, CGI=25094C3502015"/>
    <s v="250"/>
    <s v="94"/>
    <s v="50000"/>
    <s v="8213"/>
    <n v="3600"/>
    <n v="0"/>
    <x v="0"/>
    <x v="21"/>
    <s v="UH0821"/>
    <x v="1"/>
    <s v="3"/>
    <x v="588"/>
    <s v="0_15"/>
    <e v="#N/A"/>
    <s v="UH"/>
    <x v="8"/>
    <x v="1"/>
    <x v="1"/>
  </r>
  <r>
    <s v="2023-06-01 21:00:00"/>
    <n v="60"/>
    <s v="BSC703KHE"/>
    <s v="LABEL=UH08813, CellIndex=268, CGI=25094C350226D"/>
    <s v="250"/>
    <s v="94"/>
    <s v="50000"/>
    <s v="8813"/>
    <n v="3600"/>
    <n v="0"/>
    <x v="0"/>
    <x v="21"/>
    <s v="UH0881"/>
    <x v="1"/>
    <s v="3"/>
    <x v="589"/>
    <s v="0_15"/>
    <e v="#N/A"/>
    <s v="UH"/>
    <x v="13"/>
    <x v="1"/>
    <x v="1"/>
  </r>
  <r>
    <s v="2023-06-01 21:00:00"/>
    <n v="60"/>
    <s v="BSC703KHE"/>
    <s v="LABEL=UH08212, CellIndex=255, CGI=25094C3502014"/>
    <s v="250"/>
    <s v="94"/>
    <s v="50000"/>
    <s v="8212"/>
    <n v="3600"/>
    <n v="0"/>
    <x v="0"/>
    <x v="21"/>
    <s v="UH0821"/>
    <x v="1"/>
    <s v="2"/>
    <x v="590"/>
    <s v="0_15"/>
    <e v="#N/A"/>
    <s v="UH"/>
    <x v="8"/>
    <x v="1"/>
    <x v="1"/>
  </r>
  <r>
    <s v="2023-06-01 21:00:00"/>
    <n v="60"/>
    <s v="BSC703KHE"/>
    <s v="LABEL=UH19072, CellIndex=594, CGI=25094C3504A80"/>
    <s v="250"/>
    <s v="94"/>
    <s v="50000"/>
    <s v="19072"/>
    <n v="0"/>
    <n v="100"/>
    <x v="0"/>
    <x v="21"/>
    <s v="UH1907"/>
    <x v="1"/>
    <s v="2"/>
    <x v="790"/>
    <n v="0"/>
    <e v="#N/A"/>
    <s v="UH"/>
    <x v="0"/>
    <x v="1"/>
    <x v="1"/>
  </r>
  <r>
    <s v="2023-06-01 21:00:00"/>
    <n v="60"/>
    <s v="BSC703KHE"/>
    <s v="LABEL=UH18036, CellIndex=356, CGI=25094C3504674"/>
    <s v="250"/>
    <s v="94"/>
    <s v="50000"/>
    <s v="18036"/>
    <n v="3600"/>
    <n v="0"/>
    <x v="0"/>
    <x v="21"/>
    <s v="UH1803"/>
    <x v="1"/>
    <s v="6"/>
    <x v="789"/>
    <s v="0_15"/>
    <e v="#N/A"/>
    <s v="UH"/>
    <x v="0"/>
    <x v="1"/>
    <x v="1"/>
  </r>
  <r>
    <s v="2023-06-01 21:00:00"/>
    <n v="60"/>
    <s v="BSC703KHE"/>
    <s v="LABEL=UH07366, CellIndex=796, CGI=25094C3501CC6"/>
    <s v="250"/>
    <s v="94"/>
    <s v="50000"/>
    <s v="7366"/>
    <n v="0"/>
    <n v="100"/>
    <x v="0"/>
    <x v="21"/>
    <s v="UH0736"/>
    <x v="1"/>
    <s v="6"/>
    <x v="788"/>
    <n v="0"/>
    <e v="#N/A"/>
    <s v="UH"/>
    <x v="0"/>
    <x v="1"/>
    <x v="1"/>
  </r>
  <r>
    <s v="2023-06-01 21:00:00"/>
    <n v="60"/>
    <s v="BSC703KHE"/>
    <s v="LABEL=UH08201, CellIndex=248, CGI=25094C3502009"/>
    <s v="250"/>
    <s v="94"/>
    <s v="50000"/>
    <s v="8201"/>
    <n v="0"/>
    <n v="100"/>
    <x v="0"/>
    <x v="21"/>
    <s v="UH0820"/>
    <x v="1"/>
    <s v="1"/>
    <x v="786"/>
    <s v="0_15"/>
    <e v="#N/A"/>
    <s v="UH"/>
    <x v="0"/>
    <x v="1"/>
    <x v="1"/>
  </r>
  <r>
    <s v="2023-06-01 21:00:00"/>
    <n v="60"/>
    <s v="BSC703KHE"/>
    <s v="LABEL=UH08351, CellIndex=260, CGI=25094C350209F"/>
    <s v="250"/>
    <s v="94"/>
    <s v="50000"/>
    <s v="8351"/>
    <n v="3600"/>
    <n v="0"/>
    <x v="0"/>
    <x v="21"/>
    <s v="UH0835"/>
    <x v="1"/>
    <s v="1"/>
    <x v="785"/>
    <s v="0_15"/>
    <e v="#N/A"/>
    <s v="UH"/>
    <x v="9"/>
    <x v="2"/>
    <x v="1"/>
  </r>
  <r>
    <s v="2023-06-01 21:00:00"/>
    <n v="60"/>
    <s v="BSC703KHE"/>
    <s v="LABEL=UH07311, CellIndex=386, CGI=25094C3501C8F"/>
    <s v="250"/>
    <s v="94"/>
    <s v="50000"/>
    <s v="7311"/>
    <n v="0"/>
    <n v="100"/>
    <x v="0"/>
    <x v="21"/>
    <s v="UH0731"/>
    <x v="1"/>
    <s v="1"/>
    <x v="599"/>
    <n v="0"/>
    <e v="#N/A"/>
    <s v="UH"/>
    <x v="0"/>
    <x v="1"/>
    <x v="1"/>
  </r>
  <r>
    <s v="2023-06-01 21:00:00"/>
    <n v="60"/>
    <s v="BSC703KHE"/>
    <s v="LABEL=UH18035, CellIndex=355, CGI=25094C3504673"/>
    <s v="250"/>
    <s v="94"/>
    <s v="50000"/>
    <s v="18035"/>
    <n v="0"/>
    <n v="100"/>
    <x v="0"/>
    <x v="21"/>
    <s v="UH1803"/>
    <x v="1"/>
    <s v="5"/>
    <x v="601"/>
    <s v="0_15"/>
    <e v="#N/A"/>
    <s v="UH"/>
    <x v="0"/>
    <x v="1"/>
    <x v="1"/>
  </r>
  <r>
    <s v="2023-06-01 21:00:00"/>
    <n v="60"/>
    <s v="BSC703KHE"/>
    <s v="LABEL=UH07435, CellIndex=504, CGI=25094C3501D0B"/>
    <s v="250"/>
    <s v="94"/>
    <s v="50000"/>
    <s v="7435"/>
    <n v="0"/>
    <n v="100"/>
    <x v="0"/>
    <x v="21"/>
    <s v="UH0743"/>
    <x v="1"/>
    <s v="5"/>
    <x v="602"/>
    <s v="0_15"/>
    <e v="#N/A"/>
    <s v="UH"/>
    <x v="0"/>
    <x v="1"/>
    <x v="1"/>
  </r>
  <r>
    <s v="2023-06-01 21:00:00"/>
    <n v="60"/>
    <s v="BSC703KHE"/>
    <s v="LABEL=UH29131, CellIndex=215, CGI=25094C35071CB"/>
    <s v="250"/>
    <s v="94"/>
    <s v="50000"/>
    <s v="29131"/>
    <n v="3600"/>
    <n v="0"/>
    <x v="0"/>
    <x v="21"/>
    <s v="UH2913"/>
    <x v="1"/>
    <s v="1"/>
    <x v="603"/>
    <s v="0_15"/>
    <e v="#N/A"/>
    <s v="UH"/>
    <x v="16"/>
    <x v="1"/>
    <x v="1"/>
  </r>
  <r>
    <s v="2023-06-01 21:00:00"/>
    <n v="60"/>
    <s v="BSC703KHE"/>
    <s v="LABEL=UH09606, CellIndex=635, CGI=25094C3502586"/>
    <s v="250"/>
    <s v="94"/>
    <s v="50000"/>
    <s v="9606"/>
    <n v="0"/>
    <n v="100"/>
    <x v="0"/>
    <x v="21"/>
    <s v="UH0960"/>
    <x v="1"/>
    <s v="6"/>
    <x v="605"/>
    <n v="0"/>
    <e v="#N/A"/>
    <s v="UH"/>
    <x v="0"/>
    <x v="1"/>
    <x v="1"/>
  </r>
  <r>
    <s v="2023-06-01 21:00:00"/>
    <n v="60"/>
    <s v="BSC703KHE"/>
    <s v="LABEL=UH18033, CellIndex=353, CGI=25094C3504671"/>
    <s v="250"/>
    <s v="94"/>
    <s v="50000"/>
    <s v="18033"/>
    <n v="3600"/>
    <n v="0"/>
    <x v="0"/>
    <x v="21"/>
    <s v="UH1803"/>
    <x v="1"/>
    <s v="3"/>
    <x v="606"/>
    <s v="0_15"/>
    <e v="#N/A"/>
    <s v="UH"/>
    <x v="0"/>
    <x v="1"/>
    <x v="1"/>
  </r>
  <r>
    <s v="2023-06-01 21:00:00"/>
    <n v="60"/>
    <s v="BSC703KHE"/>
    <s v="LABEL=UH09503, CellIndex=211, CGI=25094C350251F"/>
    <s v="250"/>
    <s v="94"/>
    <s v="50000"/>
    <s v="9503"/>
    <n v="3600"/>
    <n v="0"/>
    <x v="0"/>
    <x v="21"/>
    <s v="UH0950"/>
    <x v="1"/>
    <s v="3"/>
    <x v="607"/>
    <s v="0_15"/>
    <e v="#N/A"/>
    <s v="UH"/>
    <x v="0"/>
    <x v="1"/>
    <x v="1"/>
  </r>
  <r>
    <s v="2023-06-01 21:00:00"/>
    <n v="60"/>
    <s v="BSC703KHE"/>
    <s v="LABEL=UH09501, CellIndex=209, CGI=25094C350251D"/>
    <s v="250"/>
    <s v="94"/>
    <s v="50000"/>
    <s v="9501"/>
    <n v="3600"/>
    <n v="0"/>
    <x v="0"/>
    <x v="21"/>
    <s v="UH0950"/>
    <x v="1"/>
    <s v="1"/>
    <x v="775"/>
    <s v="0_15"/>
    <e v="#N/A"/>
    <s v="UH"/>
    <x v="0"/>
    <x v="1"/>
    <x v="1"/>
  </r>
  <r>
    <s v="2023-06-01 21:00:00"/>
    <n v="60"/>
    <s v="BSC703KHE"/>
    <s v="LABEL=UH07313, CellIndex=388, CGI=25094C3501C91"/>
    <s v="250"/>
    <s v="94"/>
    <s v="50000"/>
    <s v="7313"/>
    <n v="0"/>
    <n v="100"/>
    <x v="0"/>
    <x v="21"/>
    <s v="UH0731"/>
    <x v="1"/>
    <s v="3"/>
    <x v="774"/>
    <n v="0"/>
    <e v="#N/A"/>
    <s v="UH"/>
    <x v="0"/>
    <x v="1"/>
    <x v="1"/>
  </r>
  <r>
    <s v="2023-06-01 21:00:00"/>
    <n v="60"/>
    <s v="BSC703KHE"/>
    <s v="LABEL=UH18011, CellIndex=189, CGI=25094C350465B"/>
    <s v="250"/>
    <s v="94"/>
    <s v="50000"/>
    <s v="18011"/>
    <n v="0"/>
    <n v="100"/>
    <x v="0"/>
    <x v="21"/>
    <s v="UH1801"/>
    <x v="1"/>
    <s v="1"/>
    <x v="773"/>
    <n v="0"/>
    <e v="#N/A"/>
    <s v="UH"/>
    <x v="0"/>
    <x v="1"/>
    <x v="1"/>
  </r>
  <r>
    <s v="2023-06-01 21:00:00"/>
    <n v="60"/>
    <s v="BSC703KHE"/>
    <s v="LABEL=UH08406, CellIndex=555, CGI=25094C35020D6"/>
    <s v="250"/>
    <s v="94"/>
    <s v="50000"/>
    <s v="8406"/>
    <n v="0"/>
    <n v="100"/>
    <x v="0"/>
    <x v="21"/>
    <s v="UH0840"/>
    <x v="1"/>
    <s v="6"/>
    <x v="613"/>
    <n v="0"/>
    <e v="#N/A"/>
    <s v="UH"/>
    <x v="0"/>
    <x v="1"/>
    <x v="1"/>
  </r>
  <r>
    <s v="2023-06-01 21:00:00"/>
    <n v="60"/>
    <s v="BSC703KHE"/>
    <s v="LABEL=UH07652, CellIndex=187, CGI=25094C3501DE4"/>
    <s v="250"/>
    <s v="94"/>
    <s v="50000"/>
    <s v="7652"/>
    <n v="0"/>
    <n v="100"/>
    <x v="0"/>
    <x v="21"/>
    <s v="UH0765"/>
    <x v="1"/>
    <s v="2"/>
    <x v="772"/>
    <n v="0"/>
    <e v="#N/A"/>
    <s v="UH"/>
    <x v="0"/>
    <x v="1"/>
    <x v="1"/>
  </r>
  <r>
    <s v="2023-06-01 21:00:00"/>
    <n v="60"/>
    <s v="BSC703KHE"/>
    <s v="LABEL=UH07115, CellIndex=363, CGI=25094C3501BCB"/>
    <s v="250"/>
    <s v="94"/>
    <s v="50000"/>
    <s v="7115"/>
    <n v="3600"/>
    <n v="0"/>
    <x v="0"/>
    <x v="21"/>
    <s v="UH0711"/>
    <x v="1"/>
    <s v="5"/>
    <x v="612"/>
    <s v="0_15"/>
    <e v="#N/A"/>
    <s v="UH"/>
    <x v="0"/>
    <x v="1"/>
    <x v="1"/>
  </r>
  <r>
    <s v="2023-06-01 21:00:00"/>
    <n v="60"/>
    <s v="BSC703KHE"/>
    <s v="LABEL=UH18013, CellIndex=190, CGI=25094C350465D"/>
    <s v="250"/>
    <s v="94"/>
    <s v="50000"/>
    <s v="18013"/>
    <n v="0"/>
    <n v="100"/>
    <x v="0"/>
    <x v="21"/>
    <s v="UH1801"/>
    <x v="1"/>
    <s v="3"/>
    <x v="611"/>
    <n v="0"/>
    <e v="#N/A"/>
    <s v="UH"/>
    <x v="0"/>
    <x v="1"/>
    <x v="1"/>
  </r>
  <r>
    <s v="2023-06-01 21:00:00"/>
    <n v="60"/>
    <s v="BSC703KHE"/>
    <s v="LABEL=UH19361, CellIndex=200, CGI=25094C3504BA1"/>
    <s v="250"/>
    <s v="94"/>
    <s v="50000"/>
    <s v="19361"/>
    <n v="0"/>
    <n v="100"/>
    <x v="0"/>
    <x v="21"/>
    <s v="UH1936"/>
    <x v="1"/>
    <s v="1"/>
    <x v="610"/>
    <n v="0"/>
    <e v="#N/A"/>
    <s v="UH"/>
    <x v="0"/>
    <x v="1"/>
    <x v="1"/>
  </r>
  <r>
    <s v="2023-06-01 21:00:00"/>
    <n v="60"/>
    <s v="BSC703KHE"/>
    <s v="LABEL=UH19362, CellIndex=201, CGI=25094C3504BA2"/>
    <s v="250"/>
    <s v="94"/>
    <s v="50000"/>
    <s v="19362"/>
    <n v="0"/>
    <n v="100"/>
    <x v="0"/>
    <x v="21"/>
    <s v="UH1936"/>
    <x v="1"/>
    <s v="2"/>
    <x v="609"/>
    <n v="0"/>
    <e v="#N/A"/>
    <s v="UH"/>
    <x v="0"/>
    <x v="1"/>
    <x v="1"/>
  </r>
  <r>
    <s v="2023-06-01 21:00:00"/>
    <n v="60"/>
    <s v="BSC703KHE"/>
    <s v="LABEL=UH19363, CellIndex=202, CGI=25094C3504BA3"/>
    <s v="250"/>
    <s v="94"/>
    <s v="50000"/>
    <s v="19363"/>
    <n v="0"/>
    <n v="100"/>
    <x v="0"/>
    <x v="21"/>
    <s v="UH1936"/>
    <x v="1"/>
    <s v="3"/>
    <x v="776"/>
    <n v="0"/>
    <e v="#N/A"/>
    <s v="UH"/>
    <x v="0"/>
    <x v="1"/>
    <x v="1"/>
  </r>
  <r>
    <s v="2023-06-01 21:00:00"/>
    <n v="60"/>
    <s v="BSC703KHE"/>
    <s v="LABEL=UH09502, CellIndex=210, CGI=25094C350251E"/>
    <s v="250"/>
    <s v="94"/>
    <s v="50000"/>
    <s v="9502"/>
    <n v="3600"/>
    <n v="0"/>
    <x v="0"/>
    <x v="21"/>
    <s v="UH0950"/>
    <x v="1"/>
    <s v="2"/>
    <x v="608"/>
    <s v="0_15"/>
    <e v="#N/A"/>
    <s v="UH"/>
    <x v="0"/>
    <x v="1"/>
    <x v="1"/>
  </r>
  <r>
    <s v="2023-06-01 21:00:00"/>
    <n v="60"/>
    <s v="BSC703KHE"/>
    <s v="LABEL=UH07581, CellIndex=236, CGI=25094C3501D9D"/>
    <s v="250"/>
    <s v="94"/>
    <s v="50000"/>
    <s v="7581"/>
    <n v="0"/>
    <n v="100"/>
    <x v="0"/>
    <x v="21"/>
    <s v="UH0758"/>
    <x v="1"/>
    <s v="1"/>
    <x v="777"/>
    <n v="0"/>
    <e v="#N/A"/>
    <s v="UH"/>
    <x v="0"/>
    <x v="1"/>
    <x v="1"/>
  </r>
  <r>
    <s v="2023-06-01 21:00:00"/>
    <n v="60"/>
    <s v="BSC703KHE"/>
    <s v="LABEL=UH07152, CellIndex=381, CGI=25094C3501BF0"/>
    <s v="250"/>
    <s v="94"/>
    <s v="50000"/>
    <s v="7152"/>
    <n v="0"/>
    <n v="100"/>
    <x v="0"/>
    <x v="21"/>
    <s v="UH0715"/>
    <x v="1"/>
    <s v="2"/>
    <x v="778"/>
    <n v="0"/>
    <e v="#N/A"/>
    <s v="UH"/>
    <x v="0"/>
    <x v="1"/>
    <x v="1"/>
  </r>
  <r>
    <s v="2023-06-01 21:00:00"/>
    <n v="60"/>
    <s v="BSC703KHE"/>
    <s v="LABEL=UH39222, CellIndex=785, CGI=25094C3509936"/>
    <s v="250"/>
    <s v="94"/>
    <s v="50000"/>
    <s v="39222"/>
    <n v="0"/>
    <n v="100"/>
    <x v="0"/>
    <x v="21"/>
    <s v="UH3922"/>
    <x v="1"/>
    <s v="2"/>
    <x v="779"/>
    <n v="0"/>
    <e v="#N/A"/>
    <s v="UH"/>
    <x v="0"/>
    <x v="1"/>
    <x v="1"/>
  </r>
  <r>
    <s v="2023-06-01 21:00:00"/>
    <n v="60"/>
    <s v="BSC703KHE"/>
    <s v="LABEL=UH08404, CellIndex=553, CGI=25094C35020D4"/>
    <s v="250"/>
    <s v="94"/>
    <s v="50000"/>
    <s v="8404"/>
    <n v="0"/>
    <n v="100"/>
    <x v="0"/>
    <x v="21"/>
    <s v="UH0840"/>
    <x v="1"/>
    <s v="4"/>
    <x v="604"/>
    <n v="0"/>
    <e v="#N/A"/>
    <s v="UH"/>
    <x v="0"/>
    <x v="1"/>
    <x v="1"/>
  </r>
  <r>
    <s v="2023-06-01 21:00:00"/>
    <n v="60"/>
    <s v="BSC703KHE"/>
    <s v="LABEL=UH08316, CellIndex=629, CGI=25094C350207C"/>
    <s v="250"/>
    <s v="94"/>
    <s v="50000"/>
    <s v="8316"/>
    <n v="0"/>
    <n v="100"/>
    <x v="0"/>
    <x v="21"/>
    <s v="UH0831"/>
    <x v="1"/>
    <s v="6"/>
    <x v="780"/>
    <n v="0"/>
    <e v="#N/A"/>
    <s v="UH"/>
    <x v="0"/>
    <x v="1"/>
    <x v="1"/>
  </r>
  <r>
    <s v="2023-06-01 21:00:00"/>
    <n v="60"/>
    <s v="BSC703KHE"/>
    <s v="LABEL=UH19071, CellIndex=593, CGI=25094C3504A7F"/>
    <s v="250"/>
    <s v="94"/>
    <s v="50000"/>
    <s v="19071"/>
    <n v="0"/>
    <n v="100"/>
    <x v="0"/>
    <x v="21"/>
    <s v="UH1907"/>
    <x v="1"/>
    <s v="1"/>
    <x v="781"/>
    <n v="0"/>
    <e v="#N/A"/>
    <s v="UH"/>
    <x v="0"/>
    <x v="1"/>
    <x v="1"/>
  </r>
  <r>
    <s v="2023-06-01 21:00:00"/>
    <n v="60"/>
    <s v="BSC703KHE"/>
    <s v="LABEL=UH39253, CellIndex=312, CGI=25094C3509955"/>
    <s v="250"/>
    <s v="94"/>
    <s v="50000"/>
    <s v="39253"/>
    <n v="0"/>
    <n v="100"/>
    <x v="0"/>
    <x v="21"/>
    <s v="UH3925"/>
    <x v="1"/>
    <s v="3"/>
    <x v="782"/>
    <s v="0_15"/>
    <e v="#N/A"/>
    <s v="UH"/>
    <x v="0"/>
    <x v="1"/>
    <x v="1"/>
  </r>
  <r>
    <s v="2023-06-01 21:00:00"/>
    <n v="60"/>
    <s v="BSC703KHE"/>
    <s v="LABEL=UH08456, CellIndex=346, CGI=25094C3502108"/>
    <s v="250"/>
    <s v="94"/>
    <s v="50000"/>
    <s v="8456"/>
    <n v="0"/>
    <n v="100"/>
    <x v="0"/>
    <x v="21"/>
    <s v="UH0845"/>
    <x v="1"/>
    <s v="6"/>
    <x v="783"/>
    <s v="0_15"/>
    <e v="#N/A"/>
    <s v="UH"/>
    <x v="0"/>
    <x v="1"/>
    <x v="1"/>
  </r>
  <r>
    <s v="2023-06-01 21:00:00"/>
    <n v="60"/>
    <s v="BSC703KHE"/>
    <s v="LABEL=UH06114, CellIndex=373, CGI=25094C35017E2"/>
    <s v="250"/>
    <s v="94"/>
    <s v="50000"/>
    <s v="6114"/>
    <n v="0"/>
    <n v="100"/>
    <x v="0"/>
    <x v="21"/>
    <s v="UH0611"/>
    <x v="1"/>
    <s v="4"/>
    <x v="600"/>
    <n v="0"/>
    <e v="#N/A"/>
    <s v="UH"/>
    <x v="0"/>
    <x v="1"/>
    <x v="1"/>
  </r>
  <r>
    <s v="2023-06-01 21:00:00"/>
    <n v="60"/>
    <s v="BSC703KHE"/>
    <s v="LABEL=UH07436, CellIndex=505, CGI=25094C3501D0C"/>
    <s v="250"/>
    <s v="94"/>
    <s v="50000"/>
    <s v="7436"/>
    <n v="0"/>
    <n v="100"/>
    <x v="0"/>
    <x v="21"/>
    <s v="UH0743"/>
    <x v="1"/>
    <s v="6"/>
    <x v="784"/>
    <s v="0_15"/>
    <e v="#N/A"/>
    <s v="UH"/>
    <x v="0"/>
    <x v="1"/>
    <x v="1"/>
  </r>
  <r>
    <s v="2023-06-01 21:00:00"/>
    <n v="60"/>
    <s v="BSC703KHE"/>
    <s v="LABEL=UH09941, CellIndex=574, CGI=25094C35026D5"/>
    <s v="250"/>
    <s v="94"/>
    <s v="50000"/>
    <s v="9941"/>
    <n v="3600"/>
    <n v="0"/>
    <x v="0"/>
    <x v="21"/>
    <s v="UH0994"/>
    <x v="1"/>
    <s v="1"/>
    <x v="598"/>
    <n v="0"/>
    <e v="#N/A"/>
    <s v="UH"/>
    <x v="0"/>
    <x v="1"/>
    <x v="1"/>
  </r>
  <r>
    <s v="2023-06-01 21:00:00"/>
    <n v="60"/>
    <s v="BSC703KHE"/>
    <s v="LABEL=UH07081, CellIndex=203, CGI=25094C3501BA9"/>
    <s v="250"/>
    <s v="94"/>
    <s v="50000"/>
    <s v="7081"/>
    <n v="0"/>
    <n v="100"/>
    <x v="0"/>
    <x v="21"/>
    <s v="UH0708"/>
    <x v="1"/>
    <s v="1"/>
    <x v="597"/>
    <n v="0"/>
    <e v="#N/A"/>
    <s v="UH"/>
    <x v="0"/>
    <x v="1"/>
    <x v="1"/>
  </r>
  <r>
    <s v="2023-06-01 21:00:00"/>
    <n v="60"/>
    <s v="BSC703KHE"/>
    <s v="LABEL=UH07024, CellIndex=378, CGI=25094C3501B70"/>
    <s v="250"/>
    <s v="94"/>
    <s v="50000"/>
    <s v="7024"/>
    <n v="0"/>
    <n v="100"/>
    <x v="0"/>
    <x v="21"/>
    <s v="UH0702"/>
    <x v="1"/>
    <s v="4"/>
    <x v="596"/>
    <n v="0"/>
    <e v="#N/A"/>
    <s v="UH"/>
    <x v="0"/>
    <x v="1"/>
    <x v="1"/>
  </r>
  <r>
    <s v="2023-06-01 21:00:00"/>
    <n v="60"/>
    <s v="BSC703KHE"/>
    <s v="LABEL=UH07082, CellIndex=204, CGI=25094C3501BAA"/>
    <s v="250"/>
    <s v="94"/>
    <s v="50000"/>
    <s v="7082"/>
    <n v="0"/>
    <n v="100"/>
    <x v="0"/>
    <x v="21"/>
    <s v="UH0708"/>
    <x v="1"/>
    <s v="2"/>
    <x v="787"/>
    <n v="0"/>
    <e v="#N/A"/>
    <s v="UH"/>
    <x v="0"/>
    <x v="1"/>
    <x v="1"/>
  </r>
  <r>
    <s v="2023-06-01 21:00:00"/>
    <n v="60"/>
    <s v="BSC703KHE"/>
    <s v="LABEL=UH07083, CellIndex=205, CGI=25094C3501BAB"/>
    <s v="250"/>
    <s v="94"/>
    <s v="50000"/>
    <s v="7083"/>
    <n v="0"/>
    <n v="100"/>
    <x v="0"/>
    <x v="21"/>
    <s v="UH0708"/>
    <x v="1"/>
    <s v="3"/>
    <x v="595"/>
    <n v="0"/>
    <e v="#N/A"/>
    <s v="UH"/>
    <x v="0"/>
    <x v="1"/>
    <x v="1"/>
  </r>
  <r>
    <s v="2023-06-01 21:00:00"/>
    <n v="60"/>
    <s v="BSC703KHE"/>
    <s v="LABEL=UH29501, CellIndex=221, CGI=25094C350733D"/>
    <s v="250"/>
    <s v="94"/>
    <s v="50000"/>
    <s v="29501"/>
    <n v="3600"/>
    <n v="0"/>
    <x v="0"/>
    <x v="21"/>
    <s v="UH2950"/>
    <x v="1"/>
    <s v="1"/>
    <x v="594"/>
    <s v="0_15"/>
    <e v="#N/A"/>
    <s v="UH"/>
    <x v="15"/>
    <x v="1"/>
    <x v="1"/>
  </r>
  <r>
    <s v="2023-06-01 21:00:00"/>
    <n v="60"/>
    <s v="BSC703KHE"/>
    <s v="LABEL=UH09583, CellIndex=558, CGI=25094C350256F"/>
    <s v="250"/>
    <s v="94"/>
    <s v="50000"/>
    <s v="9583"/>
    <n v="0"/>
    <n v="100"/>
    <x v="0"/>
    <x v="21"/>
    <s v="UH0958"/>
    <x v="1"/>
    <s v="3"/>
    <x v="593"/>
    <n v="0"/>
    <e v="#N/A"/>
    <s v="UH"/>
    <x v="0"/>
    <x v="1"/>
    <x v="1"/>
  </r>
  <r>
    <s v="2023-06-01 21:00:00"/>
    <n v="60"/>
    <s v="BSC703KHE"/>
    <s v="LABEL=UH29132, CellIndex=216, CGI=25094C35071CC"/>
    <s v="250"/>
    <s v="94"/>
    <s v="50000"/>
    <s v="29132"/>
    <n v="3600"/>
    <n v="0"/>
    <x v="0"/>
    <x v="21"/>
    <s v="UH2913"/>
    <x v="1"/>
    <s v="2"/>
    <x v="592"/>
    <s v="0_15"/>
    <e v="#N/A"/>
    <s v="UH"/>
    <x v="16"/>
    <x v="1"/>
    <x v="1"/>
  </r>
  <r>
    <s v="2023-06-01 21:00:00"/>
    <n v="60"/>
    <s v="BSC703KHE"/>
    <s v="LABEL=UH08202, CellIndex=249, CGI=25094C350200A"/>
    <s v="250"/>
    <s v="94"/>
    <s v="50000"/>
    <s v="8202"/>
    <n v="0"/>
    <n v="100"/>
    <x v="0"/>
    <x v="21"/>
    <s v="UH0820"/>
    <x v="1"/>
    <s v="2"/>
    <x v="791"/>
    <s v="0_15"/>
    <e v="#N/A"/>
    <s v="UH"/>
    <x v="0"/>
    <x v="1"/>
    <x v="1"/>
  </r>
  <r>
    <s v="2023-06-01 21:00:00"/>
    <n v="60"/>
    <s v="BSC703KHE"/>
    <s v="LABEL=UH08211, CellIndex=254, CGI=25094C3502013"/>
    <s v="250"/>
    <s v="94"/>
    <s v="50000"/>
    <s v="8211"/>
    <n v="3600"/>
    <n v="0"/>
    <x v="0"/>
    <x v="21"/>
    <s v="UH0821"/>
    <x v="1"/>
    <s v="1"/>
    <x v="591"/>
    <s v="0_15"/>
    <e v="#N/A"/>
    <s v="UH"/>
    <x v="8"/>
    <x v="1"/>
    <x v="1"/>
  </r>
  <r>
    <s v="2023-06-01 21:00:00"/>
    <n v="60"/>
    <s v="BSC703KHE"/>
    <s v="LABEL=UH29502, CellIndex=222, CGI=25094C350733E"/>
    <s v="250"/>
    <s v="94"/>
    <s v="50000"/>
    <s v="29502"/>
    <n v="3600"/>
    <n v="0"/>
    <x v="0"/>
    <x v="21"/>
    <s v="UH2950"/>
    <x v="1"/>
    <s v="2"/>
    <x v="792"/>
    <s v="0_15"/>
    <e v="#N/A"/>
    <s v="UH"/>
    <x v="15"/>
    <x v="1"/>
    <x v="1"/>
  </r>
  <r>
    <s v="2023-06-01 21:00:00"/>
    <n v="60"/>
    <s v="BSC703KHE"/>
    <s v="LABEL=UH19073, CellIndex=595, CGI=25094C3504A81"/>
    <s v="250"/>
    <s v="94"/>
    <s v="50000"/>
    <s v="19073"/>
    <n v="0"/>
    <n v="100"/>
    <x v="0"/>
    <x v="21"/>
    <s v="UH1907"/>
    <x v="1"/>
    <s v="3"/>
    <x v="793"/>
    <n v="0"/>
    <e v="#N/A"/>
    <s v="UH"/>
    <x v="0"/>
    <x v="1"/>
    <x v="1"/>
  </r>
  <r>
    <s v="2023-06-01 21:00:00"/>
    <n v="60"/>
    <s v="BSC703KHE"/>
    <s v="LABEL=UH29133, CellIndex=217, CGI=25094C35071CD"/>
    <s v="250"/>
    <s v="94"/>
    <s v="50000"/>
    <s v="29133"/>
    <n v="3600"/>
    <n v="0"/>
    <x v="0"/>
    <x v="21"/>
    <s v="UH2913"/>
    <x v="1"/>
    <s v="3"/>
    <x v="794"/>
    <s v="0_15"/>
    <e v="#N/A"/>
    <s v="UH"/>
    <x v="16"/>
    <x v="1"/>
    <x v="1"/>
  </r>
  <r>
    <s v="2023-06-01 21:00:00"/>
    <n v="60"/>
    <s v="BSC703KHE"/>
    <s v="LABEL=UH08814, CellIndex=269, CGI=25094C350226E"/>
    <s v="250"/>
    <s v="94"/>
    <s v="50000"/>
    <s v="8814"/>
    <n v="3600"/>
    <n v="0"/>
    <x v="0"/>
    <x v="21"/>
    <s v="UH0881"/>
    <x v="1"/>
    <s v="4"/>
    <x v="587"/>
    <s v="0_15"/>
    <e v="#N/A"/>
    <s v="UH"/>
    <x v="13"/>
    <x v="1"/>
    <x v="1"/>
  </r>
  <r>
    <s v="2023-06-01 21:00:00"/>
    <n v="60"/>
    <s v="BSC703KHE"/>
    <s v="LABEL=UH08352, CellIndex=261, CGI=25094C35020A0"/>
    <s v="250"/>
    <s v="94"/>
    <s v="50000"/>
    <s v="8352"/>
    <n v="3600"/>
    <n v="0"/>
    <x v="0"/>
    <x v="21"/>
    <s v="UH0835"/>
    <x v="1"/>
    <s v="2"/>
    <x v="795"/>
    <s v="0_15"/>
    <e v="#N/A"/>
    <s v="UH"/>
    <x v="9"/>
    <x v="2"/>
    <x v="1"/>
  </r>
  <r>
    <s v="2023-06-01 21:00:00"/>
    <n v="60"/>
    <s v="BSC703KHE"/>
    <s v="LABEL=UH08816, CellIndex=271, CGI=25094C3502270"/>
    <s v="250"/>
    <s v="94"/>
    <s v="50000"/>
    <s v="8816"/>
    <n v="3600"/>
    <n v="0"/>
    <x v="0"/>
    <x v="21"/>
    <s v="UH0881"/>
    <x v="1"/>
    <s v="6"/>
    <x v="796"/>
    <s v="0_15"/>
    <e v="#N/A"/>
    <s v="UH"/>
    <x v="13"/>
    <x v="1"/>
    <x v="1"/>
  </r>
  <r>
    <s v="2023-06-01 21:00:00"/>
    <n v="60"/>
    <s v="BSC703KHE"/>
    <s v="LABEL=UH08491, CellIndex=773, CGI=25094C350212B"/>
    <s v="250"/>
    <s v="94"/>
    <s v="50000"/>
    <s v="8491"/>
    <n v="0"/>
    <n v="100"/>
    <x v="0"/>
    <x v="21"/>
    <s v="UH0849"/>
    <x v="1"/>
    <s v="1"/>
    <x v="797"/>
    <n v="0"/>
    <e v="#N/A"/>
    <s v="UH"/>
    <x v="0"/>
    <x v="1"/>
    <x v="1"/>
  </r>
  <r>
    <s v="2023-06-01 21:00:00"/>
    <n v="60"/>
    <s v="BSC703KHE"/>
    <s v="LABEL=UH18055, CellIndex=747, CGI=25094C3504687"/>
    <s v="250"/>
    <s v="94"/>
    <s v="50000"/>
    <s v="18055"/>
    <n v="0"/>
    <n v="100"/>
    <x v="0"/>
    <x v="21"/>
    <s v="UH1805"/>
    <x v="1"/>
    <s v="5"/>
    <x v="798"/>
    <n v="0"/>
    <e v="#N/A"/>
    <s v="UH"/>
    <x v="0"/>
    <x v="1"/>
    <x v="1"/>
  </r>
  <r>
    <s v="2023-06-01 21:00:00"/>
    <n v="60"/>
    <s v="BSC703KHE"/>
    <s v="LABEL=UH29841, CellIndex=767, CGI=25094C3507491"/>
    <s v="250"/>
    <s v="94"/>
    <s v="50000"/>
    <s v="29841"/>
    <n v="0"/>
    <n v="100"/>
    <x v="0"/>
    <x v="21"/>
    <s v="UH2984"/>
    <x v="1"/>
    <s v="1"/>
    <x v="583"/>
    <n v="0"/>
    <e v="#N/A"/>
    <s v="UH"/>
    <x v="0"/>
    <x v="1"/>
    <x v="1"/>
  </r>
  <r>
    <s v="2023-06-01 21:00:00"/>
    <n v="60"/>
    <s v="BSC703KHE"/>
    <s v="LABEL=UH07403, CellIndex=802, CGI=25094C3501CEB"/>
    <s v="250"/>
    <s v="94"/>
    <s v="50000"/>
    <s v="7403"/>
    <n v="0"/>
    <n v="100"/>
    <x v="0"/>
    <x v="21"/>
    <s v="UH0740"/>
    <x v="1"/>
    <s v="3"/>
    <x v="799"/>
    <s v="0_15"/>
    <e v="#N/A"/>
    <s v="UH"/>
    <x v="0"/>
    <x v="1"/>
    <x v="1"/>
  </r>
  <r>
    <s v="2023-06-01 21:00:00"/>
    <n v="60"/>
    <s v="BSC703KHE"/>
    <s v="LABEL=UH08436, CellIndex=334, CGI=25094C35020F4"/>
    <s v="250"/>
    <s v="94"/>
    <s v="50000"/>
    <s v="8436"/>
    <n v="0"/>
    <n v="100"/>
    <x v="0"/>
    <x v="21"/>
    <s v="UH0843"/>
    <x v="1"/>
    <s v="6"/>
    <x v="581"/>
    <n v="0"/>
    <e v="#N/A"/>
    <s v="UH"/>
    <x v="0"/>
    <x v="1"/>
    <x v="1"/>
  </r>
  <r>
    <s v="2023-06-01 21:00:00"/>
    <n v="60"/>
    <s v="BSC703KHE"/>
    <s v="LABEL=UH08336, CellIndex=300, CGI=25094C3502090"/>
    <s v="250"/>
    <s v="94"/>
    <s v="50000"/>
    <s v="8336"/>
    <n v="0"/>
    <n v="100"/>
    <x v="0"/>
    <x v="21"/>
    <s v="UH0833"/>
    <x v="1"/>
    <s v="6"/>
    <x v="580"/>
    <s v="0_15"/>
    <e v="#N/A"/>
    <s v="UH"/>
    <x v="0"/>
    <x v="1"/>
    <x v="1"/>
  </r>
  <r>
    <s v="2023-06-01 21:00:00"/>
    <n v="60"/>
    <s v="BSC703KHE"/>
    <s v="LABEL=UH09655, CellIndex=738, CGI=25094C35025B7"/>
    <s v="250"/>
    <s v="94"/>
    <s v="50000"/>
    <s v="9655"/>
    <n v="0"/>
    <n v="100"/>
    <x v="0"/>
    <x v="21"/>
    <s v="UH0965"/>
    <x v="1"/>
    <s v="5"/>
    <x v="579"/>
    <n v="0"/>
    <e v="#N/A"/>
    <s v="UH"/>
    <x v="0"/>
    <x v="1"/>
    <x v="1"/>
  </r>
  <r>
    <s v="2023-06-01 21:00:00"/>
    <n v="60"/>
    <s v="BSC703KHE"/>
    <s v="LABEL=UH16025, CellIndex=302, CGI=25094C3503E99"/>
    <s v="250"/>
    <s v="94"/>
    <s v="50000"/>
    <s v="16025"/>
    <n v="3600"/>
    <n v="0"/>
    <x v="0"/>
    <x v="21"/>
    <s v="UH1602"/>
    <x v="1"/>
    <s v="5"/>
    <x v="802"/>
    <s v="0_15"/>
    <e v="#N/A"/>
    <s v="UH"/>
    <x v="0"/>
    <x v="1"/>
    <x v="1"/>
  </r>
  <r>
    <s v="2023-06-01 21:00:00"/>
    <n v="60"/>
    <s v="BSC703KHE"/>
    <s v="LABEL=UH16026, CellIndex=303, CGI=25094C3503E9A"/>
    <s v="250"/>
    <s v="94"/>
    <s v="50000"/>
    <s v="16026"/>
    <n v="3600"/>
    <n v="0"/>
    <x v="0"/>
    <x v="21"/>
    <s v="UH1602"/>
    <x v="1"/>
    <s v="6"/>
    <x v="578"/>
    <s v="0_15"/>
    <e v="#N/A"/>
    <s v="UH"/>
    <x v="0"/>
    <x v="1"/>
    <x v="1"/>
  </r>
  <r>
    <s v="2023-06-01 21:00:00"/>
    <n v="60"/>
    <s v="BSC703KHE"/>
    <s v="LABEL=UH08206, CellIndex=253, CGI=25094C350200E"/>
    <s v="250"/>
    <s v="94"/>
    <s v="50000"/>
    <s v="8206"/>
    <n v="3600"/>
    <n v="0"/>
    <x v="0"/>
    <x v="21"/>
    <s v="UH0820"/>
    <x v="1"/>
    <s v="6"/>
    <x v="577"/>
    <s v="0_15"/>
    <e v="#N/A"/>
    <s v="UH"/>
    <x v="0"/>
    <x v="1"/>
    <x v="1"/>
  </r>
  <r>
    <s v="2023-06-01 21:00:00"/>
    <n v="60"/>
    <s v="BSC703KHE"/>
    <s v="LABEL=UH07441, CellIndex=389, CGI=25094C3501D11"/>
    <s v="250"/>
    <s v="94"/>
    <s v="50000"/>
    <s v="7441"/>
    <n v="0"/>
    <n v="100"/>
    <x v="0"/>
    <x v="21"/>
    <s v="UH0744"/>
    <x v="1"/>
    <s v="1"/>
    <x v="576"/>
    <n v="0"/>
    <e v="#N/A"/>
    <s v="UH"/>
    <x v="0"/>
    <x v="1"/>
    <x v="1"/>
  </r>
  <r>
    <s v="2023-06-01 21:00:00"/>
    <n v="60"/>
    <s v="BSC703KHE"/>
    <s v="LABEL=UH19011, CellIndex=396, CGI=25094C3504A43"/>
    <s v="250"/>
    <s v="94"/>
    <s v="50000"/>
    <s v="19011"/>
    <n v="0"/>
    <n v="100"/>
    <x v="0"/>
    <x v="21"/>
    <s v="UH1901"/>
    <x v="1"/>
    <s v="1"/>
    <x v="575"/>
    <n v="0"/>
    <e v="#N/A"/>
    <s v="UH"/>
    <x v="0"/>
    <x v="1"/>
    <x v="1"/>
  </r>
  <r>
    <s v="2023-06-01 21:00:00"/>
    <n v="60"/>
    <s v="BSC703KHE"/>
    <s v="LABEL=UH09581, CellIndex=556, CGI=25094C350256D"/>
    <s v="250"/>
    <s v="94"/>
    <s v="50000"/>
    <s v="9581"/>
    <n v="0"/>
    <n v="100"/>
    <x v="0"/>
    <x v="21"/>
    <s v="UH0958"/>
    <x v="1"/>
    <s v="1"/>
    <x v="806"/>
    <n v="0"/>
    <e v="#N/A"/>
    <s v="UH"/>
    <x v="0"/>
    <x v="1"/>
    <x v="1"/>
  </r>
  <r>
    <s v="2023-06-01 21:00:00"/>
    <n v="60"/>
    <s v="BSC703KHE"/>
    <s v="LABEL=UH09881, CellIndex=365, CGI=25094C3502699"/>
    <s v="250"/>
    <s v="94"/>
    <s v="50000"/>
    <s v="9881"/>
    <n v="0"/>
    <n v="100"/>
    <x v="0"/>
    <x v="21"/>
    <s v="UH0988"/>
    <x v="1"/>
    <s v="1"/>
    <x v="574"/>
    <s v="0_15"/>
    <e v="#N/A"/>
    <s v="UH"/>
    <x v="0"/>
    <x v="1"/>
    <x v="1"/>
  </r>
  <r>
    <s v="2023-06-01 21:00:00"/>
    <n v="60"/>
    <s v="BSC703KHE"/>
    <s v="LABEL=UH39251, CellIndex=310, CGI=25094C3509953"/>
    <s v="250"/>
    <s v="94"/>
    <s v="50000"/>
    <s v="39251"/>
    <n v="0"/>
    <n v="100"/>
    <x v="0"/>
    <x v="21"/>
    <s v="UH3925"/>
    <x v="1"/>
    <s v="1"/>
    <x v="807"/>
    <s v="0_15"/>
    <e v="#N/A"/>
    <s v="UH"/>
    <x v="0"/>
    <x v="1"/>
    <x v="1"/>
  </r>
  <r>
    <s v="2023-06-01 21:00:00"/>
    <n v="60"/>
    <s v="BSC703KHE"/>
    <s v="LABEL=UH07355, CellIndex=427, CGI=25094C3501CBB"/>
    <s v="250"/>
    <s v="94"/>
    <s v="50000"/>
    <s v="7355"/>
    <n v="0"/>
    <n v="100"/>
    <x v="0"/>
    <x v="21"/>
    <s v="UH0735"/>
    <x v="1"/>
    <s v="5"/>
    <x v="808"/>
    <n v="0"/>
    <e v="#N/A"/>
    <s v="UH"/>
    <x v="0"/>
    <x v="1"/>
    <x v="1"/>
  </r>
  <r>
    <s v="2023-06-01 21:00:00"/>
    <n v="60"/>
    <s v="BSC703KHE"/>
    <s v="LABEL=UH06231, CellIndex=224, CGI=25094C3501857"/>
    <s v="250"/>
    <s v="94"/>
    <s v="50000"/>
    <s v="6231"/>
    <n v="0"/>
    <n v="100"/>
    <x v="0"/>
    <x v="21"/>
    <s v="UH0623"/>
    <x v="1"/>
    <s v="1"/>
    <x v="809"/>
    <n v="0"/>
    <e v="#N/A"/>
    <s v="UH"/>
    <x v="0"/>
    <x v="1"/>
    <x v="1"/>
  </r>
  <r>
    <s v="2023-06-01 21:00:00"/>
    <n v="60"/>
    <s v="BSC703KHE"/>
    <s v="LABEL=UH29842, CellIndex=768, CGI=25094C3507492"/>
    <s v="250"/>
    <s v="94"/>
    <s v="50000"/>
    <s v="29842"/>
    <n v="0"/>
    <n v="100"/>
    <x v="0"/>
    <x v="21"/>
    <s v="UH2984"/>
    <x v="1"/>
    <s v="2"/>
    <x v="570"/>
    <n v="0"/>
    <e v="#N/A"/>
    <s v="UH"/>
    <x v="0"/>
    <x v="1"/>
    <x v="1"/>
  </r>
  <r>
    <s v="2023-06-01 21:00:00"/>
    <n v="60"/>
    <s v="BSC703KHE"/>
    <s v="LABEL=UH39252, CellIndex=311, CGI=25094C3509954"/>
    <s v="250"/>
    <s v="94"/>
    <s v="50000"/>
    <s v="39252"/>
    <n v="0"/>
    <n v="100"/>
    <x v="0"/>
    <x v="21"/>
    <s v="UH3925"/>
    <x v="1"/>
    <s v="2"/>
    <x v="810"/>
    <s v="0_15"/>
    <e v="#N/A"/>
    <s v="UH"/>
    <x v="0"/>
    <x v="1"/>
    <x v="1"/>
  </r>
  <r>
    <s v="2023-06-01 21:00:00"/>
    <n v="60"/>
    <s v="BSC703KHE"/>
    <s v="LABEL=UH07084, CellIndex=286, CGI=25094C3501BAC"/>
    <s v="250"/>
    <s v="94"/>
    <s v="50000"/>
    <s v="7084"/>
    <n v="0"/>
    <n v="100"/>
    <x v="0"/>
    <x v="21"/>
    <s v="UH0708"/>
    <x v="1"/>
    <s v="4"/>
    <x v="811"/>
    <n v="0"/>
    <e v="#N/A"/>
    <s v="UH"/>
    <x v="0"/>
    <x v="1"/>
    <x v="1"/>
  </r>
  <r>
    <s v="2023-06-01 21:00:00"/>
    <n v="60"/>
    <s v="BSC703KHE"/>
    <s v="LABEL=UH07086, CellIndex=288, CGI=25094C3501BAE"/>
    <s v="250"/>
    <s v="94"/>
    <s v="50000"/>
    <s v="7086"/>
    <n v="0"/>
    <n v="100"/>
    <x v="0"/>
    <x v="21"/>
    <s v="UH0708"/>
    <x v="1"/>
    <s v="6"/>
    <x v="812"/>
    <n v="0"/>
    <e v="#N/A"/>
    <s v="UH"/>
    <x v="0"/>
    <x v="1"/>
    <x v="1"/>
  </r>
  <r>
    <s v="2023-06-01 21:00:00"/>
    <n v="60"/>
    <s v="BSC703KHE"/>
    <s v="LABEL=UH07701, CellIndex=455, CGI=25094C3501E15"/>
    <s v="250"/>
    <s v="94"/>
    <s v="50000"/>
    <s v="7701"/>
    <n v="0"/>
    <n v="100"/>
    <x v="0"/>
    <x v="21"/>
    <s v="UH0770"/>
    <x v="1"/>
    <s v="1"/>
    <x v="813"/>
    <n v="0"/>
    <e v="#N/A"/>
    <s v="UH"/>
    <x v="0"/>
    <x v="1"/>
    <x v="1"/>
  </r>
  <r>
    <s v="2023-06-01 21:00:00"/>
    <n v="60"/>
    <s v="BSC703KHE"/>
    <s v="LABEL=UH19075, CellIndex=597, CGI=25094C3504A83"/>
    <s v="250"/>
    <s v="94"/>
    <s v="50000"/>
    <s v="19075"/>
    <n v="0"/>
    <n v="100"/>
    <x v="0"/>
    <x v="21"/>
    <s v="UH1907"/>
    <x v="1"/>
    <s v="5"/>
    <x v="566"/>
    <n v="0"/>
    <e v="#N/A"/>
    <s v="UH"/>
    <x v="0"/>
    <x v="1"/>
    <x v="1"/>
  </r>
  <r>
    <s v="2023-06-01 21:00:00"/>
    <n v="60"/>
    <s v="BSC703KHE"/>
    <s v="LABEL=UH08811, CellIndex=266, CGI=25094C350226B"/>
    <s v="250"/>
    <s v="94"/>
    <s v="50000"/>
    <s v="8811"/>
    <n v="3600"/>
    <n v="0"/>
    <x v="0"/>
    <x v="21"/>
    <s v="UH0881"/>
    <x v="1"/>
    <s v="1"/>
    <x v="814"/>
    <s v="0_15"/>
    <e v="#N/A"/>
    <s v="UH"/>
    <x v="13"/>
    <x v="1"/>
    <x v="1"/>
  </r>
  <r>
    <s v="2023-06-01 21:00:00"/>
    <n v="60"/>
    <s v="BSC703KHE"/>
    <s v="LABEL=UH18332, CellIndex=308, CGI=25094C350479C"/>
    <s v="250"/>
    <s v="94"/>
    <s v="50000"/>
    <s v="18332"/>
    <n v="3605"/>
    <n v="0"/>
    <x v="0"/>
    <x v="21"/>
    <s v="UH1833"/>
    <x v="1"/>
    <s v="2"/>
    <x v="564"/>
    <s v="0_15"/>
    <e v="#N/A"/>
    <s v="UH"/>
    <x v="14"/>
    <x v="1"/>
    <x v="1"/>
  </r>
  <r>
    <s v="2023-06-01 21:00:00"/>
    <n v="60"/>
    <s v="BSC703KHE"/>
    <s v="LABEL=UH19076, CellIndex=598, CGI=25094C3504A84"/>
    <s v="250"/>
    <s v="94"/>
    <s v="50000"/>
    <s v="19076"/>
    <n v="0"/>
    <n v="100"/>
    <x v="0"/>
    <x v="21"/>
    <s v="UH1907"/>
    <x v="1"/>
    <s v="6"/>
    <x v="563"/>
    <n v="0"/>
    <e v="#N/A"/>
    <s v="UH"/>
    <x v="0"/>
    <x v="1"/>
    <x v="1"/>
  </r>
  <r>
    <s v="2023-06-01 21:00:00"/>
    <n v="60"/>
    <s v="BSC703KHE"/>
    <s v="LABEL=UH08334, CellIndex=298, CGI=25094C350208E"/>
    <s v="250"/>
    <s v="94"/>
    <s v="50000"/>
    <s v="8334"/>
    <n v="0"/>
    <n v="100"/>
    <x v="0"/>
    <x v="21"/>
    <s v="UH0833"/>
    <x v="1"/>
    <s v="4"/>
    <x v="562"/>
    <s v="0_15"/>
    <e v="#N/A"/>
    <s v="UH"/>
    <x v="0"/>
    <x v="1"/>
    <x v="1"/>
  </r>
  <r>
    <s v="2023-06-01 21:00:00"/>
    <n v="60"/>
    <s v="BSC703KHE"/>
    <s v="LABEL=UH08812, CellIndex=267, CGI=25094C350226C"/>
    <s v="250"/>
    <s v="94"/>
    <s v="50000"/>
    <s v="8812"/>
    <n v="3600"/>
    <n v="0"/>
    <x v="0"/>
    <x v="21"/>
    <s v="UH0881"/>
    <x v="1"/>
    <s v="2"/>
    <x v="817"/>
    <s v="0_15"/>
    <e v="#N/A"/>
    <s v="UH"/>
    <x v="13"/>
    <x v="1"/>
    <x v="1"/>
  </r>
  <r>
    <s v="2023-06-01 21:00:00"/>
    <n v="60"/>
    <s v="BSC703KHE"/>
    <s v="LABEL=UH08815, CellIndex=270, CGI=25094C350226F"/>
    <s v="250"/>
    <s v="94"/>
    <s v="50000"/>
    <s v="8815"/>
    <n v="3600"/>
    <n v="0"/>
    <x v="0"/>
    <x v="21"/>
    <s v="UH0881"/>
    <x v="1"/>
    <s v="5"/>
    <x v="561"/>
    <s v="0_15"/>
    <e v="#N/A"/>
    <s v="UH"/>
    <x v="13"/>
    <x v="1"/>
    <x v="1"/>
  </r>
  <r>
    <s v="2023-06-01 21:00:00"/>
    <n v="60"/>
    <s v="BSC703KHE"/>
    <s v="LABEL=UH09703, CellIndex=306, CGI=25094C35025E7"/>
    <s v="250"/>
    <s v="94"/>
    <s v="50000"/>
    <s v="9703"/>
    <n v="0"/>
    <n v="100"/>
    <x v="0"/>
    <x v="21"/>
    <s v="UH0970"/>
    <x v="1"/>
    <s v="3"/>
    <x v="560"/>
    <s v="0_15"/>
    <e v="#N/A"/>
    <s v="UH"/>
    <x v="0"/>
    <x v="1"/>
    <x v="1"/>
  </r>
  <r>
    <s v="2023-06-01 21:00:00"/>
    <n v="60"/>
    <s v="BSC703KHE"/>
    <s v="LABEL=UH08494, CellIndex=775, CGI=25094C350212E"/>
    <s v="250"/>
    <s v="94"/>
    <s v="50000"/>
    <s v="8494"/>
    <n v="0"/>
    <n v="100"/>
    <x v="0"/>
    <x v="21"/>
    <s v="UH0849"/>
    <x v="1"/>
    <s v="4"/>
    <x v="559"/>
    <n v="0"/>
    <e v="#N/A"/>
    <s v="UH"/>
    <x v="0"/>
    <x v="1"/>
    <x v="1"/>
  </r>
  <r>
    <s v="2023-06-01 21:00:00"/>
    <n v="60"/>
    <s v="BSC703KHE"/>
    <s v="LABEL=UH19193, CellIndex=358, CGI=25094C3504AF9"/>
    <s v="250"/>
    <s v="94"/>
    <s v="50000"/>
    <s v="19193"/>
    <n v="0"/>
    <n v="100"/>
    <x v="0"/>
    <x v="21"/>
    <s v="UH1919"/>
    <x v="1"/>
    <s v="3"/>
    <x v="558"/>
    <n v="0"/>
    <e v="#N/A"/>
    <s v="UH"/>
    <x v="0"/>
    <x v="1"/>
    <x v="1"/>
  </r>
  <r>
    <s v="2023-06-01 21:00:00"/>
    <n v="60"/>
    <s v="BSC703KHE"/>
    <s v="LABEL=UH07524, CellIndex=321, CGI=25094C3501D64"/>
    <s v="250"/>
    <s v="94"/>
    <s v="50000"/>
    <s v="7524"/>
    <n v="0"/>
    <n v="100"/>
    <x v="0"/>
    <x v="21"/>
    <s v="UH0752"/>
    <x v="1"/>
    <s v="4"/>
    <x v="821"/>
    <n v="0"/>
    <e v="#N/A"/>
    <s v="UH"/>
    <x v="0"/>
    <x v="1"/>
    <x v="1"/>
  </r>
  <r>
    <s v="2023-06-01 21:00:00"/>
    <n v="60"/>
    <s v="BSC703KHE"/>
    <s v="LABEL=UH07523, CellIndex=320, CGI=25094C3501D63"/>
    <s v="250"/>
    <s v="94"/>
    <s v="50000"/>
    <s v="7523"/>
    <n v="0"/>
    <n v="100"/>
    <x v="0"/>
    <x v="21"/>
    <s v="UH0752"/>
    <x v="1"/>
    <s v="3"/>
    <x v="557"/>
    <n v="0"/>
    <e v="#N/A"/>
    <s v="UH"/>
    <x v="0"/>
    <x v="1"/>
    <x v="1"/>
  </r>
  <r>
    <s v="2023-06-01 21:00:00"/>
    <n v="60"/>
    <s v="BSC703KHE"/>
    <s v="LABEL=UH19451, CellIndex=567, CGI=25094C3504BFB"/>
    <s v="250"/>
    <s v="94"/>
    <s v="50000"/>
    <s v="19451"/>
    <n v="0"/>
    <n v="100"/>
    <x v="0"/>
    <x v="21"/>
    <s v="UH1945"/>
    <x v="1"/>
    <s v="1"/>
    <x v="822"/>
    <n v="0"/>
    <e v="#N/A"/>
    <s v="UH"/>
    <x v="0"/>
    <x v="1"/>
    <x v="1"/>
  </r>
  <r>
    <s v="2023-06-01 21:00:00"/>
    <n v="60"/>
    <s v="BSC703KHE"/>
    <s v="LABEL=UH18045, CellIndex=582, CGI=25094C350467D"/>
    <s v="250"/>
    <s v="94"/>
    <s v="50000"/>
    <s v="18045"/>
    <n v="0"/>
    <n v="100"/>
    <x v="0"/>
    <x v="21"/>
    <s v="UH1804"/>
    <x v="1"/>
    <s v="5"/>
    <x v="823"/>
    <n v="0"/>
    <e v="#N/A"/>
    <s v="UH"/>
    <x v="0"/>
    <x v="1"/>
    <x v="1"/>
  </r>
  <r>
    <s v="2023-06-01 21:00:00"/>
    <n v="60"/>
    <s v="BSC703KHE"/>
    <s v="LABEL=UH07351, CellIndex=424, CGI=25094C3501CB7"/>
    <s v="250"/>
    <s v="94"/>
    <s v="50000"/>
    <s v="7351"/>
    <n v="0"/>
    <n v="100"/>
    <x v="0"/>
    <x v="21"/>
    <s v="UH0735"/>
    <x v="1"/>
    <s v="1"/>
    <x v="824"/>
    <n v="0"/>
    <e v="#N/A"/>
    <s v="UH"/>
    <x v="0"/>
    <x v="1"/>
    <x v="1"/>
  </r>
  <r>
    <s v="2023-06-01 21:00:00"/>
    <n v="60"/>
    <s v="BSC703KHE"/>
    <s v="LABEL=UH06236, CellIndex=229, CGI=25094C350185C"/>
    <s v="250"/>
    <s v="94"/>
    <s v="50000"/>
    <s v="6236"/>
    <n v="0"/>
    <n v="100"/>
    <x v="0"/>
    <x v="21"/>
    <s v="UH0623"/>
    <x v="1"/>
    <s v="6"/>
    <x v="553"/>
    <n v="0"/>
    <e v="#N/A"/>
    <s v="UH"/>
    <x v="0"/>
    <x v="1"/>
    <x v="1"/>
  </r>
  <r>
    <s v="2023-06-01 21:00:00"/>
    <n v="60"/>
    <s v="BSC703KHE"/>
    <s v="LABEL=UH19022, CellIndex=430, CGI=25094C3504A4E"/>
    <s v="250"/>
    <s v="94"/>
    <s v="50000"/>
    <s v="19022"/>
    <n v="0"/>
    <n v="100"/>
    <x v="0"/>
    <x v="21"/>
    <s v="UH1902"/>
    <x v="1"/>
    <s v="2"/>
    <x v="825"/>
    <n v="0"/>
    <e v="#N/A"/>
    <s v="UH"/>
    <x v="0"/>
    <x v="1"/>
    <x v="1"/>
  </r>
  <r>
    <s v="2023-06-01 21:00:00"/>
    <n v="60"/>
    <s v="BSC703KHE"/>
    <s v="LABEL=UH09621, CellIndex=559, CGI=25094C3502595"/>
    <s v="250"/>
    <s v="94"/>
    <s v="50000"/>
    <s v="9621"/>
    <n v="0"/>
    <n v="100"/>
    <x v="0"/>
    <x v="21"/>
    <s v="UH0962"/>
    <x v="1"/>
    <s v="1"/>
    <x v="551"/>
    <n v="0"/>
    <e v="#N/A"/>
    <s v="UH"/>
    <x v="0"/>
    <x v="1"/>
    <x v="1"/>
  </r>
  <r>
    <s v="2023-06-01 21:00:00"/>
    <n v="60"/>
    <s v="BSC703KHE"/>
    <s v="LABEL=UH18046, CellIndex=583, CGI=25094C350467E"/>
    <s v="250"/>
    <s v="94"/>
    <s v="50000"/>
    <s v="18046"/>
    <n v="0"/>
    <n v="100"/>
    <x v="0"/>
    <x v="21"/>
    <s v="UH1804"/>
    <x v="1"/>
    <s v="6"/>
    <x v="423"/>
    <n v="0"/>
    <e v="#N/A"/>
    <s v="UH"/>
    <x v="0"/>
    <x v="1"/>
    <x v="1"/>
  </r>
  <r>
    <s v="2023-06-01 21:00:00"/>
    <n v="60"/>
    <s v="BSC703KHE"/>
    <s v="LABEL=UH07314, CellIndex=393, CGI=25094C3501C92"/>
    <s v="250"/>
    <s v="94"/>
    <s v="50000"/>
    <s v="7314"/>
    <n v="0"/>
    <n v="100"/>
    <x v="0"/>
    <x v="21"/>
    <s v="UH0731"/>
    <x v="1"/>
    <s v="4"/>
    <x v="424"/>
    <n v="0"/>
    <e v="#N/A"/>
    <s v="UH"/>
    <x v="0"/>
    <x v="1"/>
    <x v="1"/>
  </r>
  <r>
    <s v="2023-06-01 21:00:00"/>
    <n v="60"/>
    <s v="BSC703KHE"/>
    <s v="LABEL=UH08433, CellIndex=331, CGI=25094C35020F1"/>
    <s v="250"/>
    <s v="94"/>
    <s v="50000"/>
    <s v="8433"/>
    <n v="0"/>
    <n v="100"/>
    <x v="0"/>
    <x v="21"/>
    <s v="UH0843"/>
    <x v="1"/>
    <s v="3"/>
    <x v="420"/>
    <n v="0"/>
    <e v="#N/A"/>
    <s v="UH"/>
    <x v="0"/>
    <x v="1"/>
    <x v="1"/>
  </r>
  <r>
    <s v="2023-06-01 21:00:00"/>
    <n v="60"/>
    <s v="BSC703KHE"/>
    <s v="LABEL=UH07371, CellIndex=313, CGI=25094C3501CCB"/>
    <s v="250"/>
    <s v="94"/>
    <s v="50000"/>
    <s v="7371"/>
    <n v="0"/>
    <n v="100"/>
    <x v="0"/>
    <x v="21"/>
    <s v="UH0737"/>
    <x v="1"/>
    <s v="1"/>
    <x v="425"/>
    <n v="0"/>
    <e v="#N/A"/>
    <s v="UH"/>
    <x v="0"/>
    <x v="1"/>
    <x v="1"/>
  </r>
  <r>
    <s v="2023-06-01 21:00:00"/>
    <n v="60"/>
    <s v="BSC703KHE"/>
    <s v="LABEL=UH09942, CellIndex=575, CGI=25094C35026D6"/>
    <s v="250"/>
    <s v="94"/>
    <s v="50000"/>
    <s v="9942"/>
    <n v="3600"/>
    <n v="0"/>
    <x v="0"/>
    <x v="21"/>
    <s v="UH0994"/>
    <x v="1"/>
    <s v="2"/>
    <x v="426"/>
    <n v="0"/>
    <e v="#N/A"/>
    <s v="UH"/>
    <x v="0"/>
    <x v="1"/>
    <x v="1"/>
  </r>
  <r>
    <s v="2023-06-01 21:00:00"/>
    <n v="60"/>
    <s v="BSC703KHE"/>
    <s v="LABEL=UH09943, CellIndex=576, CGI=25094C35026D7"/>
    <s v="250"/>
    <s v="94"/>
    <s v="50000"/>
    <s v="9943"/>
    <n v="3600"/>
    <n v="0"/>
    <x v="0"/>
    <x v="21"/>
    <s v="UH0994"/>
    <x v="1"/>
    <s v="3"/>
    <x v="427"/>
    <n v="0"/>
    <e v="#N/A"/>
    <s v="UH"/>
    <x v="0"/>
    <x v="1"/>
    <x v="1"/>
  </r>
  <r>
    <s v="2023-06-01 21:00:00"/>
    <n v="60"/>
    <s v="BSC703KHE"/>
    <s v="LABEL=UH08441, CellIndex=335, CGI=25094C35020F9"/>
    <s v="250"/>
    <s v="94"/>
    <s v="50000"/>
    <s v="8441"/>
    <n v="0"/>
    <n v="100"/>
    <x v="0"/>
    <x v="21"/>
    <s v="UH0844"/>
    <x v="1"/>
    <s v="1"/>
    <x v="428"/>
    <n v="0"/>
    <e v="#N/A"/>
    <s v="UH"/>
    <x v="0"/>
    <x v="1"/>
    <x v="1"/>
  </r>
  <r>
    <s v="2023-06-01 21:00:00"/>
    <n v="60"/>
    <s v="BSC703KHE"/>
    <s v="LABEL=UH19012, CellIndex=397, CGI=25094C3504A44"/>
    <s v="250"/>
    <s v="94"/>
    <s v="50000"/>
    <s v="19012"/>
    <n v="0"/>
    <n v="100"/>
    <x v="0"/>
    <x v="21"/>
    <s v="UH1901"/>
    <x v="1"/>
    <s v="2"/>
    <x v="416"/>
    <n v="0"/>
    <e v="#N/A"/>
    <s v="UH"/>
    <x v="0"/>
    <x v="1"/>
    <x v="1"/>
  </r>
  <r>
    <s v="2023-06-01 21:00:00"/>
    <n v="60"/>
    <s v="BSC703KHE"/>
    <s v="LABEL=UH29843, CellIndex=769, CGI=25094C3507493"/>
    <s v="250"/>
    <s v="94"/>
    <s v="50000"/>
    <s v="29843"/>
    <n v="0"/>
    <n v="100"/>
    <x v="0"/>
    <x v="21"/>
    <s v="UH2984"/>
    <x v="1"/>
    <s v="3"/>
    <x v="429"/>
    <n v="0"/>
    <e v="#N/A"/>
    <s v="UH"/>
    <x v="0"/>
    <x v="1"/>
    <x v="1"/>
  </r>
  <r>
    <s v="2023-06-01 21:00:00"/>
    <n v="60"/>
    <s v="BSC703KHE"/>
    <s v="LABEL=UH19454, CellIndex=569, CGI=25094C3504BFE"/>
    <s v="250"/>
    <s v="94"/>
    <s v="50000"/>
    <s v="19454"/>
    <n v="0"/>
    <n v="100"/>
    <x v="0"/>
    <x v="21"/>
    <s v="UH1945"/>
    <x v="1"/>
    <s v="4"/>
    <x v="414"/>
    <n v="0"/>
    <e v="#N/A"/>
    <s v="UH"/>
    <x v="0"/>
    <x v="1"/>
    <x v="1"/>
  </r>
  <r>
    <s v="2023-06-01 21:00:00"/>
    <n v="60"/>
    <s v="BSC703KHE"/>
    <s v="LABEL=UH08434, CellIndex=332, CGI=25094C35020F2"/>
    <s v="250"/>
    <s v="94"/>
    <s v="50000"/>
    <s v="8434"/>
    <n v="0"/>
    <n v="100"/>
    <x v="0"/>
    <x v="21"/>
    <s v="UH0843"/>
    <x v="1"/>
    <s v="4"/>
    <x v="413"/>
    <n v="0"/>
    <e v="#N/A"/>
    <s v="UH"/>
    <x v="0"/>
    <x v="1"/>
    <x v="1"/>
  </r>
  <r>
    <s v="2023-06-01 21:00:00"/>
    <n v="60"/>
    <s v="BSC703KHE"/>
    <s v="LABEL=UH07584, CellIndex=239, CGI=25094C3501DA0"/>
    <s v="250"/>
    <s v="94"/>
    <s v="50000"/>
    <s v="7584"/>
    <n v="0"/>
    <n v="100"/>
    <x v="0"/>
    <x v="21"/>
    <s v="UH0758"/>
    <x v="1"/>
    <s v="4"/>
    <x v="412"/>
    <n v="0"/>
    <e v="#N/A"/>
    <s v="UH"/>
    <x v="0"/>
    <x v="1"/>
    <x v="1"/>
  </r>
  <r>
    <s v="2023-06-01 21:00:00"/>
    <n v="60"/>
    <s v="BSC703KHE"/>
    <s v="LABEL=UH08435, CellIndex=333, CGI=25094C35020F3"/>
    <s v="250"/>
    <s v="94"/>
    <s v="50000"/>
    <s v="8435"/>
    <n v="0"/>
    <n v="100"/>
    <x v="0"/>
    <x v="21"/>
    <s v="UH0843"/>
    <x v="1"/>
    <s v="5"/>
    <x v="432"/>
    <n v="0"/>
    <e v="#N/A"/>
    <s v="UH"/>
    <x v="0"/>
    <x v="1"/>
    <x v="1"/>
  </r>
  <r>
    <s v="2023-06-01 21:00:00"/>
    <n v="60"/>
    <s v="BSC703KHE"/>
    <s v="LABEL=UH07452, CellIndex=787, CGI=25094C3501D1C"/>
    <s v="250"/>
    <s v="94"/>
    <s v="50000"/>
    <s v="7452"/>
    <n v="0"/>
    <n v="100"/>
    <x v="0"/>
    <x v="21"/>
    <s v="UH0745"/>
    <x v="1"/>
    <s v="2"/>
    <x v="411"/>
    <n v="0"/>
    <e v="#N/A"/>
    <s v="UH"/>
    <x v="0"/>
    <x v="1"/>
    <x v="1"/>
  </r>
  <r>
    <s v="2023-06-01 21:00:00"/>
    <n v="60"/>
    <s v="BSC703KHE"/>
    <s v="LABEL=UH07585, CellIndex=240, CGI=25094C3501DA1"/>
    <s v="250"/>
    <s v="94"/>
    <s v="50000"/>
    <s v="7585"/>
    <n v="0"/>
    <n v="100"/>
    <x v="0"/>
    <x v="21"/>
    <s v="UH0758"/>
    <x v="1"/>
    <s v="5"/>
    <x v="410"/>
    <n v="0"/>
    <e v="#N/A"/>
    <s v="UH"/>
    <x v="0"/>
    <x v="1"/>
    <x v="1"/>
  </r>
  <r>
    <s v="2023-06-01 21:00:00"/>
    <n v="60"/>
    <s v="BSC703KHE"/>
    <s v="LABEL=UH07362, CellIndex=792, CGI=25094C3501CC2"/>
    <s v="250"/>
    <s v="94"/>
    <s v="50000"/>
    <s v="7362"/>
    <n v="0"/>
    <n v="100"/>
    <x v="0"/>
    <x v="21"/>
    <s v="UH0736"/>
    <x v="1"/>
    <s v="2"/>
    <x v="409"/>
    <n v="0"/>
    <e v="#N/A"/>
    <s v="UH"/>
    <x v="0"/>
    <x v="1"/>
    <x v="1"/>
  </r>
  <r>
    <s v="2023-06-01 21:00:00"/>
    <n v="60"/>
    <s v="BSC703KHE"/>
    <s v="LABEL=UH07586, CellIndex=241, CGI=25094C3501DA2"/>
    <s v="250"/>
    <s v="94"/>
    <s v="50000"/>
    <s v="7586"/>
    <n v="0"/>
    <n v="100"/>
    <x v="0"/>
    <x v="21"/>
    <s v="UH0758"/>
    <x v="1"/>
    <s v="6"/>
    <x v="408"/>
    <n v="0"/>
    <e v="#N/A"/>
    <s v="UH"/>
    <x v="0"/>
    <x v="1"/>
    <x v="1"/>
  </r>
  <r>
    <s v="2023-06-01 21:00:00"/>
    <n v="60"/>
    <s v="BSC703KHE"/>
    <s v="LABEL=UH19025, CellIndex=434, CGI=25094C3504A52"/>
    <s v="250"/>
    <s v="94"/>
    <s v="50000"/>
    <s v="19026"/>
    <n v="0"/>
    <n v="100"/>
    <x v="0"/>
    <x v="21"/>
    <s v="UH1902"/>
    <x v="1"/>
    <s v="5"/>
    <x v="436"/>
    <n v="0"/>
    <e v="#N/A"/>
    <s v="UH"/>
    <x v="0"/>
    <x v="1"/>
    <x v="1"/>
  </r>
  <r>
    <s v="2023-06-01 21:00:00"/>
    <n v="60"/>
    <s v="BSC703KHE"/>
    <s v="LABEL=UH19192, CellIndex=357, CGI=25094C3504AF8"/>
    <s v="250"/>
    <s v="94"/>
    <s v="50000"/>
    <s v="19192"/>
    <n v="0"/>
    <n v="100"/>
    <x v="0"/>
    <x v="21"/>
    <s v="UH1919"/>
    <x v="1"/>
    <s v="2"/>
    <x v="407"/>
    <n v="0"/>
    <e v="#N/A"/>
    <s v="UH"/>
    <x v="0"/>
    <x v="1"/>
    <x v="1"/>
  </r>
  <r>
    <s v="2023-06-01 21:00:00"/>
    <n v="60"/>
    <s v="BSC703KHE"/>
    <s v="LABEL=UH07363, CellIndex=793, CGI=25094C3501CC3"/>
    <s v="250"/>
    <s v="94"/>
    <s v="50000"/>
    <s v="7363"/>
    <n v="0"/>
    <n v="100"/>
    <x v="0"/>
    <x v="21"/>
    <s v="UH0736"/>
    <x v="1"/>
    <s v="3"/>
    <x v="437"/>
    <n v="0"/>
    <e v="#N/A"/>
    <s v="UH"/>
    <x v="0"/>
    <x v="1"/>
    <x v="1"/>
  </r>
  <r>
    <s v="2023-06-01 21:00:00"/>
    <n v="60"/>
    <s v="BSC703KHE"/>
    <s v="LABEL=UH07365, CellIndex=795, CGI=25094C3501CC5"/>
    <s v="250"/>
    <s v="94"/>
    <s v="50000"/>
    <s v="7365"/>
    <n v="0"/>
    <n v="100"/>
    <x v="0"/>
    <x v="21"/>
    <s v="UH0736"/>
    <x v="1"/>
    <s v="5"/>
    <x v="438"/>
    <n v="0"/>
    <e v="#N/A"/>
    <s v="UH"/>
    <x v="0"/>
    <x v="1"/>
    <x v="1"/>
  </r>
  <r>
    <s v="2023-06-01 21:00:00"/>
    <n v="60"/>
    <s v="BSC703KHE"/>
    <s v="LABEL=UH08302, CellIndex=814, CGI=25094C350206E"/>
    <s v="250"/>
    <s v="94"/>
    <s v="50000"/>
    <s v="8302"/>
    <n v="0"/>
    <n v="100"/>
    <x v="0"/>
    <x v="21"/>
    <s v="UH0830"/>
    <x v="1"/>
    <s v="2"/>
    <x v="439"/>
    <n v="0"/>
    <e v="#N/A"/>
    <s v="UH"/>
    <x v="0"/>
    <x v="1"/>
    <x v="1"/>
  </r>
  <r>
    <s v="2023-06-01 21:00:00"/>
    <n v="60"/>
    <s v="BSC703KHE"/>
    <s v="LABEL=UH08421, CellIndex=810, CGI=25094C35020E5"/>
    <s v="250"/>
    <s v="94"/>
    <s v="50000"/>
    <s v="8421"/>
    <n v="0"/>
    <n v="100"/>
    <x v="0"/>
    <x v="21"/>
    <s v="UH0842"/>
    <x v="1"/>
    <s v="1"/>
    <x v="403"/>
    <n v="0"/>
    <e v="#N/A"/>
    <s v="UH"/>
    <x v="0"/>
    <x v="1"/>
    <x v="1"/>
  </r>
  <r>
    <s v="2023-06-01 21:00:00"/>
    <n v="60"/>
    <s v="BSC703KHE"/>
    <s v="LABEL=UH18054, CellIndex=746, CGI=25094C3504686"/>
    <s v="250"/>
    <s v="94"/>
    <s v="50000"/>
    <s v="18054"/>
    <n v="0"/>
    <n v="100"/>
    <x v="0"/>
    <x v="21"/>
    <s v="UH1805"/>
    <x v="1"/>
    <s v="4"/>
    <x v="440"/>
    <n v="0"/>
    <e v="#N/A"/>
    <s v="UH"/>
    <x v="0"/>
    <x v="1"/>
    <x v="1"/>
  </r>
  <r>
    <s v="2023-06-01 21:00:00"/>
    <n v="60"/>
    <s v="BSC703KHE"/>
    <s v="LABEL=UH07025, CellIndex=379, CGI=25094C3501B71"/>
    <s v="250"/>
    <s v="94"/>
    <s v="50000"/>
    <s v="7025"/>
    <n v="0"/>
    <n v="100"/>
    <x v="0"/>
    <x v="21"/>
    <s v="UH0702"/>
    <x v="1"/>
    <s v="5"/>
    <x v="441"/>
    <n v="0"/>
    <e v="#N/A"/>
    <s v="UH"/>
    <x v="0"/>
    <x v="1"/>
    <x v="1"/>
  </r>
  <r>
    <s v="2023-06-01 21:00:00"/>
    <n v="60"/>
    <s v="BSC703KHE"/>
    <s v="LABEL=UH07156, CellIndex=384, CGI=25094C3501BF4"/>
    <s v="250"/>
    <s v="94"/>
    <s v="50000"/>
    <s v="7156"/>
    <n v="0"/>
    <n v="100"/>
    <x v="0"/>
    <x v="21"/>
    <s v="UH0715"/>
    <x v="1"/>
    <s v="6"/>
    <x v="442"/>
    <n v="0"/>
    <e v="#N/A"/>
    <s v="UH"/>
    <x v="0"/>
    <x v="1"/>
    <x v="1"/>
  </r>
  <r>
    <s v="2023-06-01 21:00:00"/>
    <n v="60"/>
    <s v="BSC703KHE"/>
    <s v="LABEL=UH08451, CellIndex=341, CGI=25094C3502103"/>
    <s v="250"/>
    <s v="94"/>
    <s v="50000"/>
    <s v="8451"/>
    <n v="0"/>
    <n v="100"/>
    <x v="0"/>
    <x v="21"/>
    <s v="UH0845"/>
    <x v="1"/>
    <s v="1"/>
    <x v="443"/>
    <s v="0_15"/>
    <e v="#N/A"/>
    <s v="UH"/>
    <x v="0"/>
    <x v="1"/>
    <x v="1"/>
  </r>
  <r>
    <s v="2023-06-01 21:00:00"/>
    <n v="60"/>
    <s v="BSC703KHE"/>
    <s v="LABEL=UH19023, CellIndex=431, CGI=25094C3504A4F"/>
    <s v="250"/>
    <s v="94"/>
    <s v="50000"/>
    <s v="19023"/>
    <n v="0"/>
    <n v="100"/>
    <x v="0"/>
    <x v="21"/>
    <s v="UH1902"/>
    <x v="1"/>
    <s v="3"/>
    <x v="399"/>
    <n v="0"/>
    <e v="#N/A"/>
    <s v="UH"/>
    <x v="0"/>
    <x v="1"/>
    <x v="1"/>
  </r>
  <r>
    <s v="2023-06-01 21:00:00"/>
    <n v="60"/>
    <s v="BSC703KHE"/>
    <s v="LABEL=UH07672, CellIndex=450, CGI=25094C3501DF8"/>
    <s v="250"/>
    <s v="94"/>
    <s v="50000"/>
    <s v="7672"/>
    <n v="0"/>
    <n v="100"/>
    <x v="0"/>
    <x v="21"/>
    <s v="UH0767"/>
    <x v="1"/>
    <s v="2"/>
    <x v="444"/>
    <n v="0"/>
    <e v="#N/A"/>
    <s v="UH"/>
    <x v="0"/>
    <x v="1"/>
    <x v="1"/>
  </r>
  <r>
    <s v="2023-06-01 21:00:00"/>
    <n v="60"/>
    <s v="BSC703KHE"/>
    <s v="LABEL=UH19082, CellIndex=600, CGI=25094C3504A8A"/>
    <s v="250"/>
    <s v="94"/>
    <s v="50000"/>
    <s v="19082"/>
    <n v="0"/>
    <n v="100"/>
    <x v="0"/>
    <x v="21"/>
    <s v="UH1908"/>
    <x v="1"/>
    <s v="2"/>
    <x v="397"/>
    <n v="0"/>
    <e v="#N/A"/>
    <s v="UH"/>
    <x v="0"/>
    <x v="1"/>
    <x v="1"/>
  </r>
  <r>
    <s v="2023-06-01 21:00:00"/>
    <n v="60"/>
    <s v="BSC703KHE"/>
    <s v="LABEL=UH08453, CellIndex=343, CGI=25094C3502105"/>
    <s v="250"/>
    <s v="94"/>
    <s v="50000"/>
    <s v="8453"/>
    <n v="0"/>
    <n v="100"/>
    <x v="0"/>
    <x v="21"/>
    <s v="UH0845"/>
    <x v="1"/>
    <s v="3"/>
    <x v="396"/>
    <s v="0_15"/>
    <e v="#N/A"/>
    <s v="UH"/>
    <x v="0"/>
    <x v="1"/>
    <x v="1"/>
  </r>
  <r>
    <s v="2023-06-01 21:00:00"/>
    <n v="60"/>
    <s v="BSC703KHE"/>
    <s v="LABEL=UH07706, CellIndex=460, CGI=25094C3501E1A"/>
    <s v="250"/>
    <s v="94"/>
    <s v="50000"/>
    <s v="7706"/>
    <n v="0"/>
    <n v="100"/>
    <x v="0"/>
    <x v="21"/>
    <s v="UH0770"/>
    <x v="1"/>
    <s v="6"/>
    <x v="395"/>
    <n v="0"/>
    <e v="#N/A"/>
    <s v="UH"/>
    <x v="0"/>
    <x v="1"/>
    <x v="1"/>
  </r>
  <r>
    <s v="2023-06-01 21:00:00"/>
    <n v="60"/>
    <s v="BSC703KHE"/>
    <s v="LABEL=UH19083, CellIndex=601, CGI=25094C3504A8B"/>
    <s v="250"/>
    <s v="94"/>
    <s v="50000"/>
    <s v="19083"/>
    <n v="0"/>
    <n v="100"/>
    <x v="0"/>
    <x v="21"/>
    <s v="UH1908"/>
    <x v="1"/>
    <s v="3"/>
    <x v="447"/>
    <n v="0"/>
    <e v="#N/A"/>
    <s v="UH"/>
    <x v="0"/>
    <x v="1"/>
    <x v="1"/>
  </r>
  <r>
    <s v="2023-06-01 21:00:00"/>
    <n v="60"/>
    <s v="BSC703KHE"/>
    <s v="LABEL=UH19761, CellIndex=607, CGI=25094C3504D31"/>
    <s v="250"/>
    <s v="94"/>
    <s v="50000"/>
    <s v="19761"/>
    <n v="0"/>
    <n v="100"/>
    <x v="0"/>
    <x v="21"/>
    <s v="UH1976"/>
    <x v="1"/>
    <s v="1"/>
    <x v="394"/>
    <n v="0"/>
    <e v="#N/A"/>
    <s v="UH"/>
    <x v="0"/>
    <x v="1"/>
    <x v="1"/>
  </r>
  <r>
    <s v="2023-06-01 21:00:00"/>
    <n v="60"/>
    <s v="BSC703KHE"/>
    <s v="LABEL=UH06182, CellIndex=414, CGI=25094C3501826"/>
    <s v="250"/>
    <s v="94"/>
    <s v="50000"/>
    <s v="6182"/>
    <n v="0"/>
    <n v="100"/>
    <x v="0"/>
    <x v="21"/>
    <s v="UH0618"/>
    <x v="1"/>
    <s v="2"/>
    <x v="393"/>
    <n v="0"/>
    <e v="#N/A"/>
    <s v="UH"/>
    <x v="0"/>
    <x v="1"/>
    <x v="1"/>
  </r>
  <r>
    <s v="2023-06-01 21:00:00"/>
    <n v="60"/>
    <s v="BSC703KHE"/>
    <s v="LABEL=UH07316, CellIndex=395, CGI=25094C3501C94"/>
    <s v="250"/>
    <s v="94"/>
    <s v="50000"/>
    <s v="7316"/>
    <n v="0"/>
    <n v="100"/>
    <x v="0"/>
    <x v="21"/>
    <s v="UH0731"/>
    <x v="1"/>
    <s v="6"/>
    <x v="392"/>
    <n v="0"/>
    <e v="#N/A"/>
    <s v="UH"/>
    <x v="0"/>
    <x v="1"/>
    <x v="1"/>
  </r>
  <r>
    <s v="2023-06-01 21:00:00"/>
    <n v="60"/>
    <s v="BSC703KHE"/>
    <s v="LABEL=UH19762, CellIndex=608, CGI=25094C3504D32"/>
    <s v="250"/>
    <s v="94"/>
    <s v="50000"/>
    <s v="19762"/>
    <n v="0"/>
    <n v="100"/>
    <x v="0"/>
    <x v="21"/>
    <s v="UH1976"/>
    <x v="1"/>
    <s v="2"/>
    <x v="391"/>
    <n v="0"/>
    <e v="#N/A"/>
    <s v="UH"/>
    <x v="0"/>
    <x v="1"/>
    <x v="1"/>
  </r>
  <r>
    <s v="2023-06-01 21:00:00"/>
    <n v="60"/>
    <s v="BSC703KHE"/>
    <s v="LABEL=UH09862, CellIndex=617, CGI=25094C3502686"/>
    <s v="250"/>
    <s v="94"/>
    <s v="50000"/>
    <s v="9862"/>
    <n v="0"/>
    <n v="100"/>
    <x v="0"/>
    <x v="21"/>
    <s v="UH0986"/>
    <x v="1"/>
    <s v="2"/>
    <x v="451"/>
    <n v="0"/>
    <e v="#N/A"/>
    <s v="UH"/>
    <x v="0"/>
    <x v="1"/>
    <x v="1"/>
  </r>
  <r>
    <s v="2023-06-01 21:00:00"/>
    <n v="60"/>
    <s v="BSC703KHE"/>
    <s v="LABEL=UH08252, CellIndex=462, CGI=25094C350203C"/>
    <s v="250"/>
    <s v="94"/>
    <s v="50000"/>
    <s v="8252"/>
    <n v="0"/>
    <n v="100"/>
    <x v="0"/>
    <x v="21"/>
    <s v="UH0825"/>
    <x v="1"/>
    <s v="2"/>
    <x v="390"/>
    <n v="0"/>
    <e v="#N/A"/>
    <s v="UH"/>
    <x v="0"/>
    <x v="1"/>
    <x v="1"/>
  </r>
  <r>
    <s v="2023-06-01 21:00:00"/>
    <n v="60"/>
    <s v="BSC703KHE"/>
    <s v="LABEL=UH07475, CellIndex=623, CGI=25094C3501D33"/>
    <s v="250"/>
    <s v="94"/>
    <s v="50000"/>
    <s v="7475"/>
    <n v="0"/>
    <n v="100"/>
    <x v="0"/>
    <x v="21"/>
    <s v="UH0747"/>
    <x v="1"/>
    <s v="5"/>
    <x v="452"/>
    <n v="0"/>
    <e v="#N/A"/>
    <s v="UH"/>
    <x v="0"/>
    <x v="1"/>
    <x v="1"/>
  </r>
  <r>
    <s v="2023-06-01 21:00:00"/>
    <n v="60"/>
    <s v="BSC703KHE"/>
    <s v="LABEL=UH18051, CellIndex=743, CGI=25094C3504683"/>
    <s v="250"/>
    <s v="94"/>
    <s v="50000"/>
    <s v="18051"/>
    <n v="0"/>
    <n v="100"/>
    <x v="0"/>
    <x v="21"/>
    <s v="UH1805"/>
    <x v="1"/>
    <s v="1"/>
    <x v="453"/>
    <n v="0"/>
    <e v="#N/A"/>
    <s v="UH"/>
    <x v="0"/>
    <x v="1"/>
    <x v="1"/>
  </r>
  <r>
    <s v="2023-06-01 21:00:00"/>
    <n v="60"/>
    <s v="BSC703KHE"/>
    <s v="LABEL=UH06226, CellIndex=406, CGI=25094C3501852"/>
    <s v="250"/>
    <s v="94"/>
    <s v="50000"/>
    <s v="6226"/>
    <n v="0"/>
    <n v="100"/>
    <x v="0"/>
    <x v="21"/>
    <s v="UH0622"/>
    <x v="1"/>
    <s v="6"/>
    <x v="454"/>
    <n v="0"/>
    <e v="#N/A"/>
    <s v="UH"/>
    <x v="0"/>
    <x v="1"/>
    <x v="1"/>
  </r>
  <r>
    <s v="2023-06-01 21:00:00"/>
    <n v="60"/>
    <s v="BSC703KHE"/>
    <s v="LABEL=UH09891, CellIndex=347, CGI=25094C35026A3"/>
    <s v="250"/>
    <s v="94"/>
    <s v="50000"/>
    <s v="9891"/>
    <n v="3600"/>
    <n v="0"/>
    <x v="0"/>
    <x v="21"/>
    <s v="UH0989"/>
    <x v="1"/>
    <s v="1"/>
    <x v="386"/>
    <s v="0_15"/>
    <e v="#N/A"/>
    <s v="UH"/>
    <x v="12"/>
    <x v="1"/>
    <x v="1"/>
  </r>
  <r>
    <s v="2023-06-01 21:00:00"/>
    <n v="60"/>
    <s v="BSC703KHE"/>
    <s v="LABEL=UH07564, CellIndex=437, CGI=25094C3501D8C"/>
    <s v="250"/>
    <s v="94"/>
    <s v="50000"/>
    <s v="7564"/>
    <n v="0"/>
    <n v="100"/>
    <x v="0"/>
    <x v="21"/>
    <s v="UH0756"/>
    <x v="1"/>
    <s v="4"/>
    <x v="455"/>
    <n v="0"/>
    <e v="#N/A"/>
    <s v="UH"/>
    <x v="0"/>
    <x v="1"/>
    <x v="1"/>
  </r>
  <r>
    <s v="2023-06-01 21:00:00"/>
    <n v="60"/>
    <s v="BSC703KHE"/>
    <s v="LABEL=UH07566, CellIndex=438, CGI=25094C3501D8E"/>
    <s v="250"/>
    <s v="94"/>
    <s v="50000"/>
    <s v="7566"/>
    <n v="0"/>
    <n v="100"/>
    <x v="0"/>
    <x v="21"/>
    <s v="UH0756"/>
    <x v="1"/>
    <s v="6"/>
    <x v="456"/>
    <n v="0"/>
    <e v="#N/A"/>
    <s v="UH"/>
    <x v="0"/>
    <x v="1"/>
    <x v="1"/>
  </r>
  <r>
    <s v="2023-06-01 21:00:00"/>
    <n v="60"/>
    <s v="BSC703KHE"/>
    <s v="LABEL=UH07511, CellIndex=398, CGI=25094C3501D57"/>
    <s v="250"/>
    <s v="94"/>
    <s v="50000"/>
    <s v="7511"/>
    <n v="0"/>
    <n v="100"/>
    <x v="0"/>
    <x v="21"/>
    <s v="UH0751"/>
    <x v="1"/>
    <s v="1"/>
    <x v="457"/>
    <n v="0"/>
    <e v="#N/A"/>
    <s v="UH"/>
    <x v="0"/>
    <x v="1"/>
    <x v="1"/>
  </r>
  <r>
    <s v="2023-06-01 21:00:00"/>
    <n v="60"/>
    <s v="BSC703KHE"/>
    <s v="LABEL=UH07561, CellIndex=435, CGI=25094C3501D89"/>
    <s v="250"/>
    <s v="94"/>
    <s v="50000"/>
    <s v="7561"/>
    <n v="0"/>
    <n v="100"/>
    <x v="0"/>
    <x v="21"/>
    <s v="UH0756"/>
    <x v="1"/>
    <s v="1"/>
    <x v="458"/>
    <n v="0"/>
    <e v="#N/A"/>
    <s v="UH"/>
    <x v="0"/>
    <x v="1"/>
    <x v="1"/>
  </r>
  <r>
    <s v="2023-06-01 21:00:00"/>
    <n v="60"/>
    <s v="BSC703KHE"/>
    <s v="LABEL=UH09622, CellIndex=560, CGI=25094C3502596"/>
    <s v="250"/>
    <s v="94"/>
    <s v="50000"/>
    <s v="9622"/>
    <n v="0"/>
    <n v="100"/>
    <x v="0"/>
    <x v="21"/>
    <s v="UH0962"/>
    <x v="1"/>
    <s v="2"/>
    <x v="382"/>
    <n v="0"/>
    <e v="#N/A"/>
    <s v="UH"/>
    <x v="0"/>
    <x v="1"/>
    <x v="1"/>
  </r>
  <r>
    <s v="2023-06-01 21:00:00"/>
    <n v="60"/>
    <s v="BSC703KHE"/>
    <s v="LABEL=UH08253, CellIndex=463, CGI=25094C350203D"/>
    <s v="250"/>
    <s v="94"/>
    <s v="50000"/>
    <s v="8253"/>
    <n v="0"/>
    <n v="100"/>
    <x v="0"/>
    <x v="21"/>
    <s v="UH0825"/>
    <x v="1"/>
    <s v="3"/>
    <x v="459"/>
    <n v="0"/>
    <e v="#N/A"/>
    <s v="UH"/>
    <x v="0"/>
    <x v="1"/>
    <x v="1"/>
  </r>
  <r>
    <s v="2023-06-01 21:00:00"/>
    <n v="60"/>
    <s v="BSC703KHE"/>
    <s v="LABEL=UH18053, CellIndex=745, CGI=25094C3504685"/>
    <s v="250"/>
    <s v="94"/>
    <s v="50000"/>
    <s v="18053"/>
    <n v="0"/>
    <n v="100"/>
    <x v="0"/>
    <x v="21"/>
    <s v="UH1805"/>
    <x v="1"/>
    <s v="3"/>
    <x v="380"/>
    <n v="0"/>
    <e v="#N/A"/>
    <s v="UH"/>
    <x v="0"/>
    <x v="1"/>
    <x v="1"/>
  </r>
  <r>
    <s v="2023-06-01 21:00:00"/>
    <n v="60"/>
    <s v="BSC703KHE"/>
    <s v="LABEL=UH09883, CellIndex=367, CGI=25094C350269B"/>
    <s v="250"/>
    <s v="94"/>
    <s v="50000"/>
    <s v="9883"/>
    <n v="3600"/>
    <n v="0"/>
    <x v="0"/>
    <x v="21"/>
    <s v="UH0988"/>
    <x v="1"/>
    <s v="3"/>
    <x v="379"/>
    <s v="0_15"/>
    <e v="#N/A"/>
    <s v="UH"/>
    <x v="0"/>
    <x v="1"/>
    <x v="1"/>
  </r>
  <r>
    <s v="2023-06-01 21:00:00"/>
    <n v="60"/>
    <s v="BSC703KHE"/>
    <s v="LABEL=UH46001, CellIndex=506, CGI=25094C350B3B1"/>
    <s v="250"/>
    <s v="94"/>
    <s v="50000"/>
    <s v="46001"/>
    <n v="0"/>
    <n v="100"/>
    <x v="0"/>
    <x v="21"/>
    <s v="UH4600"/>
    <x v="1"/>
    <s v="1"/>
    <x v="378"/>
    <n v="0"/>
    <e v="#N/A"/>
    <s v="UH"/>
    <x v="0"/>
    <x v="1"/>
    <x v="1"/>
  </r>
  <r>
    <s v="2023-06-01 21:00:00"/>
    <n v="60"/>
    <s v="BSC703KHE"/>
    <s v="LABEL=UH19161, CellIndex=610, CGI=25094C3504AD9"/>
    <s v="250"/>
    <s v="94"/>
    <s v="50000"/>
    <s v="19161"/>
    <n v="0"/>
    <n v="100"/>
    <x v="0"/>
    <x v="21"/>
    <s v="UH1916"/>
    <x v="1"/>
    <s v="1"/>
    <x v="462"/>
    <s v="0_15"/>
    <e v="#N/A"/>
    <s v="UH"/>
    <x v="0"/>
    <x v="1"/>
    <x v="1"/>
  </r>
  <r>
    <s v="2023-06-01 21:00:00"/>
    <n v="60"/>
    <s v="BSC703KHE"/>
    <s v="LABEL=UH19092, CellIndex=492, CGI=25094C3504A94"/>
    <s v="250"/>
    <s v="94"/>
    <s v="50000"/>
    <s v="19092"/>
    <n v="0"/>
    <n v="100"/>
    <x v="0"/>
    <x v="21"/>
    <s v="UH1909"/>
    <x v="1"/>
    <s v="2"/>
    <x v="377"/>
    <n v="0"/>
    <e v="#N/A"/>
    <s v="UH"/>
    <x v="0"/>
    <x v="1"/>
    <x v="1"/>
  </r>
  <r>
    <s v="2023-06-01 21:00:00"/>
    <n v="60"/>
    <s v="BSC703KHE"/>
    <s v="LABEL=UH07065, CellIndex=515, CGI=25094C3501B99"/>
    <s v="250"/>
    <s v="94"/>
    <s v="50000"/>
    <s v="7065"/>
    <n v="3600"/>
    <n v="0"/>
    <x v="0"/>
    <x v="21"/>
    <s v="UH0706"/>
    <x v="1"/>
    <s v="5"/>
    <x v="376"/>
    <s v="0_15"/>
    <e v="#N/A"/>
    <s v="UH"/>
    <x v="1"/>
    <x v="1"/>
    <x v="1"/>
  </r>
  <r>
    <s v="2023-06-01 21:00:00"/>
    <n v="60"/>
    <s v="BSC703KHE"/>
    <s v="LABEL=UH19093, CellIndex=493, CGI=25094C3504A95"/>
    <s v="250"/>
    <s v="94"/>
    <s v="50000"/>
    <s v="19093"/>
    <n v="0"/>
    <n v="100"/>
    <x v="0"/>
    <x v="21"/>
    <s v="UH1909"/>
    <x v="1"/>
    <s v="3"/>
    <x v="375"/>
    <n v="0"/>
    <e v="#N/A"/>
    <s v="UH"/>
    <x v="0"/>
    <x v="1"/>
    <x v="1"/>
  </r>
  <r>
    <s v="2023-06-01 21:00:00"/>
    <n v="60"/>
    <s v="BSC703KHE"/>
    <s v="LABEL=UH46002, CellIndex=507, CGI=25094C350B3B2"/>
    <s v="250"/>
    <s v="94"/>
    <s v="50000"/>
    <s v="46002"/>
    <n v="0"/>
    <n v="100"/>
    <x v="0"/>
    <x v="21"/>
    <s v="UH4600"/>
    <x v="1"/>
    <s v="2"/>
    <x v="374"/>
    <n v="0"/>
    <e v="#N/A"/>
    <s v="UH"/>
    <x v="0"/>
    <x v="1"/>
    <x v="1"/>
  </r>
  <r>
    <s v="2023-06-01 21:00:00"/>
    <n v="60"/>
    <s v="BSC703KHE"/>
    <s v="LABEL=UH06111, CellIndex=371, CGI=25094C35017DF"/>
    <s v="250"/>
    <s v="94"/>
    <s v="50000"/>
    <s v="6111"/>
    <n v="0"/>
    <n v="100"/>
    <x v="0"/>
    <x v="21"/>
    <s v="UH0611"/>
    <x v="1"/>
    <s v="1"/>
    <x v="466"/>
    <n v="0"/>
    <e v="#N/A"/>
    <s v="UH"/>
    <x v="0"/>
    <x v="1"/>
    <x v="1"/>
  </r>
  <r>
    <s v="2023-06-01 21:00:00"/>
    <n v="60"/>
    <s v="BSC703KHE"/>
    <s v="LABEL=UH19081, CellIndex=599, CGI=25094C3504A89"/>
    <s v="250"/>
    <s v="94"/>
    <s v="50000"/>
    <s v="19081"/>
    <n v="0"/>
    <n v="100"/>
    <x v="0"/>
    <x v="21"/>
    <s v="UH1908"/>
    <x v="1"/>
    <s v="1"/>
    <x v="373"/>
    <n v="0"/>
    <e v="#N/A"/>
    <s v="UH"/>
    <x v="0"/>
    <x v="1"/>
    <x v="1"/>
  </r>
  <r>
    <s v="2023-06-01 21:00:00"/>
    <n v="60"/>
    <s v="BSC703KHE"/>
    <s v="LABEL=UH07154, CellIndex=382, CGI=25094C3501BF2"/>
    <s v="250"/>
    <s v="94"/>
    <s v="50000"/>
    <s v="7154"/>
    <n v="0"/>
    <n v="100"/>
    <x v="0"/>
    <x v="21"/>
    <s v="UH0715"/>
    <x v="1"/>
    <s v="4"/>
    <x v="467"/>
    <n v="0"/>
    <e v="#N/A"/>
    <s v="UH"/>
    <x v="0"/>
    <x v="1"/>
    <x v="1"/>
  </r>
  <r>
    <s v="2023-06-01 21:00:00"/>
    <n v="60"/>
    <s v="BSC703KHE"/>
    <s v="LABEL=UH07045, CellIndex=487, CGI=25094C3501B85"/>
    <s v="250"/>
    <s v="94"/>
    <s v="50000"/>
    <s v="7045"/>
    <n v="3600"/>
    <n v="0"/>
    <x v="0"/>
    <x v="21"/>
    <s v="UH0704"/>
    <x v="1"/>
    <s v="5"/>
    <x v="468"/>
    <s v="0_15"/>
    <e v="#N/A"/>
    <s v="UH"/>
    <x v="10"/>
    <x v="1"/>
    <x v="1"/>
  </r>
  <r>
    <s v="2023-06-01 21:00:00"/>
    <n v="60"/>
    <s v="BSC703KHE"/>
    <s v="LABEL=UH07021, CellIndex=376, CGI=25094C3501B6D"/>
    <s v="250"/>
    <s v="94"/>
    <s v="50000"/>
    <s v="7021"/>
    <n v="0"/>
    <n v="100"/>
    <x v="0"/>
    <x v="21"/>
    <s v="UH0702"/>
    <x v="1"/>
    <s v="1"/>
    <x v="469"/>
    <n v="0"/>
    <e v="#N/A"/>
    <s v="UH"/>
    <x v="0"/>
    <x v="1"/>
    <x v="1"/>
  </r>
  <r>
    <s v="2023-06-01 21:00:00"/>
    <n v="60"/>
    <s v="BSC703KHE"/>
    <s v="LABEL=UH07112, CellIndex=360, CGI=25094C3501BC8"/>
    <s v="250"/>
    <s v="94"/>
    <s v="50000"/>
    <s v="7112"/>
    <n v="3600"/>
    <n v="0"/>
    <x v="0"/>
    <x v="21"/>
    <s v="UH0711"/>
    <x v="1"/>
    <s v="2"/>
    <x v="369"/>
    <s v="0_15"/>
    <e v="#N/A"/>
    <s v="UH"/>
    <x v="0"/>
    <x v="1"/>
    <x v="1"/>
  </r>
  <r>
    <s v="2023-06-01 21:00:00"/>
    <n v="60"/>
    <s v="BSC703KHE"/>
    <s v="LABEL=UH19391, CellIndex=602, CGI=25094C3504BBF"/>
    <s v="250"/>
    <s v="94"/>
    <s v="50000"/>
    <s v="19391"/>
    <n v="0"/>
    <n v="100"/>
    <x v="0"/>
    <x v="21"/>
    <s v="UH1939"/>
    <x v="1"/>
    <s v="1"/>
    <x v="470"/>
    <n v="0"/>
    <e v="#N/A"/>
    <s v="UH"/>
    <x v="0"/>
    <x v="1"/>
    <x v="1"/>
  </r>
  <r>
    <s v="2023-06-01 21:00:00"/>
    <n v="60"/>
    <s v="BSC703KHE"/>
    <s v="LABEL=UH07155, CellIndex=383, CGI=25094C3501BF3"/>
    <s v="250"/>
    <s v="94"/>
    <s v="50000"/>
    <s v="7155"/>
    <n v="0"/>
    <n v="100"/>
    <x v="0"/>
    <x v="21"/>
    <s v="UH0715"/>
    <x v="1"/>
    <s v="5"/>
    <x v="471"/>
    <n v="0"/>
    <e v="#N/A"/>
    <s v="UH"/>
    <x v="0"/>
    <x v="1"/>
    <x v="1"/>
  </r>
  <r>
    <s v="2023-06-01 21:00:00"/>
    <n v="60"/>
    <s v="BSC703KHE"/>
    <s v="LABEL=UH07516, CellIndex=401, CGI=25094C3501D5C"/>
    <s v="250"/>
    <s v="94"/>
    <s v="50000"/>
    <s v="7516"/>
    <n v="0"/>
    <n v="100"/>
    <x v="0"/>
    <x v="21"/>
    <s v="UH0751"/>
    <x v="1"/>
    <s v="6"/>
    <x v="472"/>
    <n v="0"/>
    <e v="#N/A"/>
    <s v="UH"/>
    <x v="0"/>
    <x v="1"/>
    <x v="1"/>
  </r>
  <r>
    <s v="2023-06-01 21:00:00"/>
    <n v="60"/>
    <s v="BSC703KHE"/>
    <s v="LABEL=UH07022, CellIndex=377, CGI=25094C3501B6E"/>
    <s v="250"/>
    <s v="94"/>
    <s v="50000"/>
    <s v="7022"/>
    <n v="0"/>
    <n v="100"/>
    <x v="0"/>
    <x v="21"/>
    <s v="UH0702"/>
    <x v="1"/>
    <s v="2"/>
    <x v="473"/>
    <n v="0"/>
    <e v="#N/A"/>
    <s v="UH"/>
    <x v="0"/>
    <x v="1"/>
    <x v="1"/>
  </r>
  <r>
    <s v="2023-06-01 21:00:00"/>
    <n v="60"/>
    <s v="BSC703KHE"/>
    <s v="LABEL=UH09721, CellIndex=477, CGI=25094C35025F9"/>
    <s v="250"/>
    <s v="94"/>
    <s v="50000"/>
    <s v="9721"/>
    <n v="0"/>
    <n v="100"/>
    <x v="0"/>
    <x v="21"/>
    <s v="UH0972"/>
    <x v="1"/>
    <s v="1"/>
    <x v="365"/>
    <n v="0"/>
    <e v="#N/A"/>
    <s v="UH"/>
    <x v="0"/>
    <x v="1"/>
    <x v="1"/>
  </r>
  <r>
    <s v="2023-06-01 21:00:00"/>
    <n v="60"/>
    <s v="BSC703KHE"/>
    <s v="LABEL=UH07043, CellIndex=486, CGI=25094C3501B83"/>
    <s v="250"/>
    <s v="94"/>
    <s v="50000"/>
    <s v="7043"/>
    <n v="3600"/>
    <n v="0"/>
    <x v="0"/>
    <x v="21"/>
    <s v="UH0704"/>
    <x v="1"/>
    <s v="3"/>
    <x v="474"/>
    <s v="0_15"/>
    <e v="#N/A"/>
    <s v="UH"/>
    <x v="10"/>
    <x v="1"/>
    <x v="1"/>
  </r>
  <r>
    <s v="2023-06-01 21:00:00"/>
    <n v="60"/>
    <s v="BSC703KHE"/>
    <s v="LABEL=UH06223, CellIndex=403, CGI=25094C350184F"/>
    <s v="250"/>
    <s v="94"/>
    <s v="50000"/>
    <s v="6223"/>
    <n v="0"/>
    <n v="100"/>
    <x v="0"/>
    <x v="21"/>
    <s v="UH0622"/>
    <x v="1"/>
    <s v="3"/>
    <x v="363"/>
    <n v="0"/>
    <e v="#N/A"/>
    <s v="UH"/>
    <x v="0"/>
    <x v="1"/>
    <x v="1"/>
  </r>
  <r>
    <s v="2023-06-01 21:00:00"/>
    <n v="60"/>
    <s v="BSC703KHE"/>
    <s v="LABEL=UH19351, CellIndex=494, CGI=25094C3504B97"/>
    <s v="250"/>
    <s v="94"/>
    <s v="50000"/>
    <s v="19351"/>
    <n v="0"/>
    <n v="100"/>
    <x v="0"/>
    <x v="21"/>
    <s v="UH1935"/>
    <x v="1"/>
    <s v="1"/>
    <x v="362"/>
    <n v="0"/>
    <e v="#N/A"/>
    <s v="UH"/>
    <x v="0"/>
    <x v="1"/>
    <x v="1"/>
  </r>
  <r>
    <s v="2023-06-01 21:00:00"/>
    <n v="60"/>
    <s v="BSC703KHE"/>
    <s v="LABEL=UH09731, CellIndex=480, CGI=25094C3502603"/>
    <s v="250"/>
    <s v="94"/>
    <s v="50000"/>
    <s v="9731"/>
    <n v="0"/>
    <n v="100"/>
    <x v="0"/>
    <x v="21"/>
    <s v="UH0973"/>
    <x v="1"/>
    <s v="1"/>
    <x v="361"/>
    <n v="0"/>
    <e v="#N/A"/>
    <s v="UH"/>
    <x v="0"/>
    <x v="1"/>
    <x v="1"/>
  </r>
  <r>
    <s v="2023-06-01 21:00:00"/>
    <n v="60"/>
    <s v="BSC703KHE"/>
    <s v="LABEL=UH09811, CellIndex=489, CGI=25094C3502653"/>
    <s v="250"/>
    <s v="94"/>
    <s v="50000"/>
    <s v="9811"/>
    <n v="0"/>
    <n v="100"/>
    <x v="0"/>
    <x v="21"/>
    <s v="UH0981"/>
    <x v="1"/>
    <s v="1"/>
    <x v="477"/>
    <n v="0"/>
    <e v="#N/A"/>
    <s v="UH"/>
    <x v="0"/>
    <x v="1"/>
    <x v="1"/>
  </r>
  <r>
    <s v="2023-06-01 21:00:00"/>
    <n v="60"/>
    <s v="BSC703KHE"/>
    <s v="LABEL=UH09661, CellIndex=474, CGI=25094C35025BD"/>
    <s v="250"/>
    <s v="94"/>
    <s v="50000"/>
    <s v="9661"/>
    <n v="0"/>
    <n v="100"/>
    <x v="0"/>
    <x v="21"/>
    <s v="UH0966"/>
    <x v="1"/>
    <s v="1"/>
    <x v="360"/>
    <n v="0"/>
    <e v="#N/A"/>
    <s v="UH"/>
    <x v="0"/>
    <x v="1"/>
    <x v="1"/>
  </r>
  <r>
    <s v="2023-06-01 21:00:00"/>
    <n v="60"/>
    <s v="BSC703KHE"/>
    <s v="LABEL=UH09662, CellIndex=475, CGI=25094C35025BE"/>
    <s v="250"/>
    <s v="94"/>
    <s v="50000"/>
    <s v="9662"/>
    <n v="0"/>
    <n v="100"/>
    <x v="0"/>
    <x v="21"/>
    <s v="UH0966"/>
    <x v="1"/>
    <s v="2"/>
    <x v="359"/>
    <n v="0"/>
    <e v="#N/A"/>
    <s v="UH"/>
    <x v="0"/>
    <x v="1"/>
    <x v="1"/>
  </r>
  <r>
    <s v="2023-06-01 21:00:00"/>
    <n v="60"/>
    <s v="BSC703KHE"/>
    <s v="LABEL=UH09732, CellIndex=481, CGI=25094C3502604"/>
    <s v="250"/>
    <s v="94"/>
    <s v="50000"/>
    <s v="9732"/>
    <n v="0"/>
    <n v="100"/>
    <x v="0"/>
    <x v="21"/>
    <s v="UH0973"/>
    <x v="1"/>
    <s v="2"/>
    <x v="358"/>
    <n v="0"/>
    <e v="#N/A"/>
    <s v="UH"/>
    <x v="0"/>
    <x v="1"/>
    <x v="1"/>
  </r>
  <r>
    <s v="2023-06-01 21:00:00"/>
    <n v="60"/>
    <s v="BSC703KHE"/>
    <s v="LABEL=UH09812, CellIndex=490, CGI=25094C3502654"/>
    <s v="250"/>
    <s v="94"/>
    <s v="50000"/>
    <s v="9812"/>
    <n v="0"/>
    <n v="100"/>
    <x v="0"/>
    <x v="21"/>
    <s v="UH0981"/>
    <x v="1"/>
    <s v="2"/>
    <x v="357"/>
    <n v="0"/>
    <e v="#N/A"/>
    <s v="UH"/>
    <x v="0"/>
    <x v="1"/>
    <x v="1"/>
  </r>
  <r>
    <s v="2023-06-01 21:00:00"/>
    <n v="60"/>
    <s v="BSC703KHE"/>
    <s v="LABEL=UH09522, CellIndex=472, CGI=25094C3502532"/>
    <s v="250"/>
    <s v="94"/>
    <s v="50000"/>
    <s v="9522"/>
    <n v="0"/>
    <n v="100"/>
    <x v="0"/>
    <x v="21"/>
    <s v="UH0952"/>
    <x v="1"/>
    <s v="2"/>
    <x v="481"/>
    <n v="0"/>
    <e v="#N/A"/>
    <s v="UH"/>
    <x v="0"/>
    <x v="1"/>
    <x v="1"/>
  </r>
  <r>
    <s v="2023-06-01 21:00:00"/>
    <n v="60"/>
    <s v="BSC703KHE"/>
    <s v="LABEL=UH09663, CellIndex=476, CGI=25094C35025BF"/>
    <s v="250"/>
    <s v="94"/>
    <s v="50000"/>
    <s v="9663"/>
    <n v="0"/>
    <n v="100"/>
    <x v="0"/>
    <x v="21"/>
    <s v="UH0966"/>
    <x v="1"/>
    <s v="3"/>
    <x v="356"/>
    <n v="0"/>
    <e v="#N/A"/>
    <s v="UH"/>
    <x v="0"/>
    <x v="1"/>
    <x v="1"/>
  </r>
  <r>
    <s v="2023-06-01 21:00:00"/>
    <n v="60"/>
    <s v="BSC703KHE"/>
    <s v="LABEL=UH07116, CellIndex=364, CGI=25094C3501BCC"/>
    <s v="250"/>
    <s v="94"/>
    <s v="50000"/>
    <s v="7116"/>
    <n v="3600"/>
    <n v="0"/>
    <x v="0"/>
    <x v="21"/>
    <s v="UH0711"/>
    <x v="1"/>
    <s v="6"/>
    <x v="482"/>
    <s v="0_15"/>
    <e v="#N/A"/>
    <s v="UH"/>
    <x v="0"/>
    <x v="1"/>
    <x v="1"/>
  </r>
  <r>
    <s v="2023-06-01 21:00:00"/>
    <n v="60"/>
    <s v="BSC703KHE"/>
    <s v="LABEL=UH09523, CellIndex=473, CGI=25094C3502533"/>
    <s v="250"/>
    <s v="94"/>
    <s v="50000"/>
    <s v="9523"/>
    <n v="0"/>
    <n v="100"/>
    <x v="0"/>
    <x v="21"/>
    <s v="UH0952"/>
    <x v="1"/>
    <s v="3"/>
    <x v="483"/>
    <n v="0"/>
    <e v="#N/A"/>
    <s v="UH"/>
    <x v="0"/>
    <x v="1"/>
    <x v="1"/>
  </r>
  <r>
    <s v="2023-06-01 21:00:00"/>
    <n v="60"/>
    <s v="BSC703KHE"/>
    <s v="LABEL=UH09723, CellIndex=479, CGI=25094C35025FB"/>
    <s v="250"/>
    <s v="94"/>
    <s v="50000"/>
    <s v="9723"/>
    <n v="0"/>
    <n v="100"/>
    <x v="0"/>
    <x v="21"/>
    <s v="UH0972"/>
    <x v="1"/>
    <s v="3"/>
    <x v="484"/>
    <n v="0"/>
    <e v="#N/A"/>
    <s v="UH"/>
    <x v="0"/>
    <x v="1"/>
    <x v="1"/>
  </r>
  <r>
    <s v="2023-06-01 21:00:00"/>
    <n v="60"/>
    <s v="BSC703KHE"/>
    <s v="LABEL=UH17033, CellIndex=579, CGI=25094C3504289"/>
    <s v="250"/>
    <s v="94"/>
    <s v="50000"/>
    <s v="17033"/>
    <n v="0"/>
    <n v="100"/>
    <x v="0"/>
    <x v="21"/>
    <s v="UH1703"/>
    <x v="1"/>
    <s v="3"/>
    <x v="352"/>
    <n v="0"/>
    <e v="#N/A"/>
    <s v="UH"/>
    <x v="0"/>
    <x v="1"/>
    <x v="1"/>
  </r>
  <r>
    <s v="2023-06-01 21:00:00"/>
    <n v="60"/>
    <s v="BSC703KHE"/>
    <s v="LABEL=UH06013, CellIndex=412, CGI=25094C350177D"/>
    <s v="250"/>
    <s v="94"/>
    <s v="50000"/>
    <s v="6013"/>
    <n v="0"/>
    <n v="100"/>
    <x v="0"/>
    <x v="21"/>
    <s v="UH0601"/>
    <x v="1"/>
    <s v="3"/>
    <x v="485"/>
    <n v="0"/>
    <e v="#N/A"/>
    <s v="UH"/>
    <x v="0"/>
    <x v="1"/>
    <x v="1"/>
  </r>
  <r>
    <s v="2023-06-01 21:00:00"/>
    <n v="60"/>
    <s v="BSC703KHE"/>
    <s v="LABEL=UH19162, CellIndex=611, CGI=25094C3504ADA"/>
    <s v="250"/>
    <s v="94"/>
    <s v="50000"/>
    <s v="19162"/>
    <n v="0"/>
    <n v="100"/>
    <x v="0"/>
    <x v="21"/>
    <s v="UH1916"/>
    <x v="1"/>
    <s v="2"/>
    <x v="486"/>
    <s v="0_15"/>
    <e v="#N/A"/>
    <s v="UH"/>
    <x v="0"/>
    <x v="1"/>
    <x v="1"/>
  </r>
  <r>
    <s v="2023-06-01 21:00:00"/>
    <n v="60"/>
    <s v="BSC703KHE"/>
    <s v="LABEL=UH07131, CellIndex=523, CGI=25094C3501BDB"/>
    <s v="250"/>
    <s v="94"/>
    <s v="50000"/>
    <s v="7131"/>
    <n v="0"/>
    <n v="100"/>
    <x v="0"/>
    <x v="21"/>
    <s v="UH0713"/>
    <x v="1"/>
    <s v="1"/>
    <x v="487"/>
    <n v="0"/>
    <e v="#N/A"/>
    <s v="UH"/>
    <x v="0"/>
    <x v="1"/>
    <x v="1"/>
  </r>
  <r>
    <s v="2023-06-01 21:00:00"/>
    <n v="60"/>
    <s v="BSC703KHE"/>
    <s v="LABEL=UH07061, CellIndex=513, CGI=25094C3501B95"/>
    <s v="250"/>
    <s v="94"/>
    <s v="50000"/>
    <s v="7061"/>
    <n v="3600"/>
    <n v="0"/>
    <x v="0"/>
    <x v="21"/>
    <s v="UH0706"/>
    <x v="1"/>
    <s v="1"/>
    <x v="488"/>
    <s v="0_15"/>
    <e v="#N/A"/>
    <s v="UH"/>
    <x v="1"/>
    <x v="1"/>
    <x v="1"/>
  </r>
  <r>
    <s v="2023-06-01 21:00:00"/>
    <n v="60"/>
    <s v="BSC703KHE"/>
    <s v="LABEL=UH08385, CellIndex=469, CGI=25094C35020C1"/>
    <s v="250"/>
    <s v="94"/>
    <s v="50000"/>
    <s v="8385"/>
    <n v="0"/>
    <n v="100"/>
    <x v="0"/>
    <x v="21"/>
    <s v="UH0838"/>
    <x v="1"/>
    <s v="5"/>
    <x v="348"/>
    <s v="0_15"/>
    <e v="#N/A"/>
    <s v="UH"/>
    <x v="0"/>
    <x v="1"/>
    <x v="1"/>
  </r>
  <r>
    <s v="2023-06-01 21:00:00"/>
    <n v="60"/>
    <s v="BSC703KHE"/>
    <s v="LABEL=UH07445, CellIndex=391, CGI=25094C3501D15"/>
    <s v="250"/>
    <s v="94"/>
    <s v="50000"/>
    <s v="7445"/>
    <n v="0"/>
    <n v="100"/>
    <x v="0"/>
    <x v="21"/>
    <s v="UH0744"/>
    <x v="1"/>
    <s v="5"/>
    <x v="489"/>
    <n v="0"/>
    <e v="#N/A"/>
    <s v="UH"/>
    <x v="0"/>
    <x v="1"/>
    <x v="1"/>
  </r>
  <r>
    <s v="2023-06-01 21:00:00"/>
    <n v="60"/>
    <s v="BSC703KHE"/>
    <s v="LABEL=UH07132, CellIndex=524, CGI=25094C3501BDC"/>
    <s v="250"/>
    <s v="94"/>
    <s v="50000"/>
    <s v="7132"/>
    <n v="0"/>
    <n v="100"/>
    <x v="0"/>
    <x v="21"/>
    <s v="UH0713"/>
    <x v="1"/>
    <s v="2"/>
    <x v="346"/>
    <n v="0"/>
    <e v="#N/A"/>
    <s v="UH"/>
    <x v="0"/>
    <x v="1"/>
    <x v="1"/>
  </r>
  <r>
    <s v="2023-06-01 21:00:00"/>
    <n v="60"/>
    <s v="BSC703KHE"/>
    <s v="LABEL=UH08256, CellIndex=466, CGI=25094C3502040"/>
    <s v="250"/>
    <s v="94"/>
    <s v="50000"/>
    <s v="8256"/>
    <n v="0"/>
    <n v="100"/>
    <x v="0"/>
    <x v="21"/>
    <s v="UH0825"/>
    <x v="1"/>
    <s v="6"/>
    <x v="345"/>
    <n v="0"/>
    <e v="#N/A"/>
    <s v="UH"/>
    <x v="0"/>
    <x v="1"/>
    <x v="1"/>
  </r>
  <r>
    <s v="2023-06-01 21:00:00"/>
    <n v="60"/>
    <s v="BSC703KHE"/>
    <s v="LABEL=UH07341, CellIndex=439, CGI=25094C3501CAD"/>
    <s v="250"/>
    <s v="94"/>
    <s v="50000"/>
    <s v="7341"/>
    <n v="0"/>
    <n v="100"/>
    <x v="0"/>
    <x v="21"/>
    <s v="UH0734"/>
    <x v="1"/>
    <s v="1"/>
    <x v="344"/>
    <n v="0"/>
    <e v="#N/A"/>
    <s v="UH"/>
    <x v="0"/>
    <x v="1"/>
    <x v="1"/>
  </r>
  <r>
    <s v="2023-06-01 21:00:00"/>
    <n v="60"/>
    <s v="BSC703KHE"/>
    <s v="LABEL=UH07431, CellIndex=501, CGI=25094C3501D07"/>
    <s v="250"/>
    <s v="94"/>
    <s v="50000"/>
    <s v="7431"/>
    <n v="0"/>
    <n v="100"/>
    <x v="0"/>
    <x v="21"/>
    <s v="UH0743"/>
    <x v="1"/>
    <s v="1"/>
    <x v="492"/>
    <s v="0_15"/>
    <e v="#N/A"/>
    <s v="UH"/>
    <x v="0"/>
    <x v="1"/>
    <x v="1"/>
  </r>
  <r>
    <s v="2023-06-01 21:00:00"/>
    <n v="60"/>
    <s v="BSC703KHE"/>
    <s v="LABEL=UH19252, CellIndex=750, CGI=25094C3504B34"/>
    <s v="250"/>
    <s v="94"/>
    <s v="50000"/>
    <s v="19252"/>
    <n v="0"/>
    <n v="100"/>
    <x v="0"/>
    <x v="21"/>
    <s v="UH1925"/>
    <x v="1"/>
    <s v="2"/>
    <x v="343"/>
    <n v="0"/>
    <e v="#N/A"/>
    <s v="UH"/>
    <x v="0"/>
    <x v="1"/>
    <x v="1"/>
  </r>
  <r>
    <s v="2023-06-01 21:00:00"/>
    <n v="60"/>
    <s v="BSC703KHE"/>
    <s v="LABEL=UH07432, CellIndex=502, CGI=25094C3501D08"/>
    <s v="250"/>
    <s v="94"/>
    <s v="50000"/>
    <s v="7432"/>
    <n v="0"/>
    <n v="100"/>
    <x v="0"/>
    <x v="21"/>
    <s v="UH0743"/>
    <x v="1"/>
    <s v="2"/>
    <x v="342"/>
    <s v="0_15"/>
    <e v="#N/A"/>
    <s v="UH"/>
    <x v="0"/>
    <x v="1"/>
    <x v="1"/>
  </r>
  <r>
    <s v="2023-06-01 21:00:00"/>
    <n v="60"/>
    <s v="BSC703KHE"/>
    <s v="LABEL=UH07342, CellIndex=440, CGI=25094C3501CAE"/>
    <s v="250"/>
    <s v="94"/>
    <s v="50000"/>
    <s v="7342"/>
    <n v="0"/>
    <n v="100"/>
    <x v="0"/>
    <x v="21"/>
    <s v="UH0734"/>
    <x v="1"/>
    <s v="2"/>
    <x v="341"/>
    <n v="0"/>
    <e v="#N/A"/>
    <s v="UH"/>
    <x v="0"/>
    <x v="1"/>
    <x v="1"/>
  </r>
  <r>
    <s v="2023-06-01 21:00:00"/>
    <n v="60"/>
    <s v="BSC703KHE"/>
    <s v="LABEL=UH19352, CellIndex=495, CGI=25094C3504B98"/>
    <s v="250"/>
    <s v="94"/>
    <s v="50000"/>
    <s v="19352"/>
    <n v="0"/>
    <n v="100"/>
    <x v="0"/>
    <x v="21"/>
    <s v="UH1935"/>
    <x v="1"/>
    <s v="2"/>
    <x v="340"/>
    <n v="0"/>
    <e v="#N/A"/>
    <s v="UH"/>
    <x v="0"/>
    <x v="1"/>
    <x v="1"/>
  </r>
  <r>
    <s v="2023-06-01 21:00:00"/>
    <n v="60"/>
    <s v="BSC703KHE"/>
    <s v="LABEL=UH19253, CellIndex=751, CGI=25094C3504B35"/>
    <s v="250"/>
    <s v="94"/>
    <s v="50000"/>
    <s v="19253"/>
    <n v="0"/>
    <n v="100"/>
    <x v="0"/>
    <x v="21"/>
    <s v="UH1925"/>
    <x v="1"/>
    <s v="3"/>
    <x v="496"/>
    <n v="0"/>
    <e v="#N/A"/>
    <s v="UH"/>
    <x v="0"/>
    <x v="1"/>
    <x v="1"/>
  </r>
  <r>
    <s v="2023-06-01 21:00:00"/>
    <n v="60"/>
    <s v="BSC703KHE"/>
    <s v="LABEL=UH09734, CellIndex=483, CGI=25094C3502606"/>
    <s v="250"/>
    <s v="94"/>
    <s v="50000"/>
    <s v="9734"/>
    <n v="0"/>
    <n v="100"/>
    <x v="0"/>
    <x v="21"/>
    <s v="UH0973"/>
    <x v="1"/>
    <s v="4"/>
    <x v="339"/>
    <n v="0"/>
    <e v="#N/A"/>
    <s v="UH"/>
    <x v="0"/>
    <x v="1"/>
    <x v="1"/>
  </r>
  <r>
    <s v="2023-06-01 21:00:00"/>
    <n v="60"/>
    <s v="BSC703KHE"/>
    <s v="LABEL=UH08394, CellIndex=778, CGI=25094C35020CA"/>
    <s v="250"/>
    <s v="94"/>
    <s v="50000"/>
    <s v="8394"/>
    <n v="0"/>
    <n v="100"/>
    <x v="0"/>
    <x v="21"/>
    <s v="UH0839"/>
    <x v="1"/>
    <s v="4"/>
    <x v="497"/>
    <s v="0_15"/>
    <e v="#N/A"/>
    <s v="UH"/>
    <x v="0"/>
    <x v="1"/>
    <x v="1"/>
  </r>
  <r>
    <s v="2023-06-01 21:00:00"/>
    <n v="60"/>
    <s v="BSC703KHE"/>
    <s v="LABEL=UH07444, CellIndex=390, CGI=25094C3501D14"/>
    <s v="250"/>
    <s v="94"/>
    <s v="50000"/>
    <s v="7444"/>
    <n v="0"/>
    <n v="100"/>
    <x v="0"/>
    <x v="21"/>
    <s v="UH0744"/>
    <x v="1"/>
    <s v="4"/>
    <x v="498"/>
    <n v="0"/>
    <e v="#N/A"/>
    <s v="UH"/>
    <x v="0"/>
    <x v="1"/>
    <x v="1"/>
  </r>
  <r>
    <s v="2023-06-01 21:00:00"/>
    <n v="60"/>
    <s v="BSC703KHE"/>
    <s v="LABEL=UH07343, CellIndex=441, CGI=25094C3501CAF"/>
    <s v="250"/>
    <s v="94"/>
    <s v="50000"/>
    <s v="7343"/>
    <n v="0"/>
    <n v="100"/>
    <x v="0"/>
    <x v="21"/>
    <s v="UH0734"/>
    <x v="1"/>
    <s v="3"/>
    <x v="499"/>
    <n v="0"/>
    <e v="#N/A"/>
    <s v="UH"/>
    <x v="0"/>
    <x v="1"/>
    <x v="1"/>
  </r>
  <r>
    <s v="2023-06-01 21:00:00"/>
    <n v="60"/>
    <s v="BSC703KHE"/>
    <s v="LABEL=UH19254, CellIndex=752, CGI=25094C3504B36"/>
    <s v="250"/>
    <s v="94"/>
    <s v="50000"/>
    <s v="19254"/>
    <n v="0"/>
    <n v="100"/>
    <x v="0"/>
    <x v="21"/>
    <s v="UH1925"/>
    <x v="1"/>
    <s v="4"/>
    <x v="335"/>
    <n v="0"/>
    <e v="#N/A"/>
    <s v="UH"/>
    <x v="0"/>
    <x v="1"/>
    <x v="1"/>
  </r>
  <r>
    <s v="2023-06-01 21:00:00"/>
    <n v="60"/>
    <s v="BSC703KHE"/>
    <s v="LABEL=UH07433, CellIndex=503, CGI=25094C3501D09"/>
    <s v="250"/>
    <s v="94"/>
    <s v="50000"/>
    <s v="7433"/>
    <n v="0"/>
    <n v="100"/>
    <x v="0"/>
    <x v="21"/>
    <s v="UH0743"/>
    <x v="1"/>
    <s v="3"/>
    <x v="500"/>
    <s v="0_15"/>
    <e v="#N/A"/>
    <s v="UH"/>
    <x v="0"/>
    <x v="1"/>
    <x v="1"/>
  </r>
  <r>
    <s v="2023-06-01 21:00:00"/>
    <n v="60"/>
    <s v="BSC703KHE"/>
    <s v="LABEL=UH39202, CellIndex=771, CGI=25094C3509922"/>
    <s v="250"/>
    <s v="94"/>
    <s v="50000"/>
    <s v="39202"/>
    <n v="0"/>
    <n v="100"/>
    <x v="0"/>
    <x v="21"/>
    <s v="UH3920"/>
    <x v="1"/>
    <s v="2"/>
    <x v="501"/>
    <n v="0"/>
    <e v="#N/A"/>
    <s v="UH"/>
    <x v="0"/>
    <x v="1"/>
    <x v="1"/>
  </r>
  <r>
    <s v="2023-06-01 21:00:00"/>
    <n v="60"/>
    <s v="BSC703KHE"/>
    <s v="LABEL=UH08423, CellIndex=812, CGI=25094C35020E7"/>
    <s v="250"/>
    <s v="94"/>
    <s v="50000"/>
    <s v="8423"/>
    <n v="0"/>
    <n v="100"/>
    <x v="0"/>
    <x v="21"/>
    <s v="UH0842"/>
    <x v="1"/>
    <s v="3"/>
    <x v="502"/>
    <n v="0"/>
    <e v="#N/A"/>
    <s v="UH"/>
    <x v="0"/>
    <x v="1"/>
    <x v="1"/>
  </r>
  <r>
    <s v="2023-06-01 21:00:00"/>
    <n v="60"/>
    <s v="BSC703KHE"/>
    <s v="LABEL=UH08691, CellIndex=823, CGI=25094C35021F3"/>
    <s v="250"/>
    <s v="94"/>
    <s v="50000"/>
    <s v="8691"/>
    <n v="0"/>
    <n v="100"/>
    <x v="0"/>
    <x v="21"/>
    <s v="UH0869"/>
    <x v="1"/>
    <s v="1"/>
    <x v="503"/>
    <n v="0"/>
    <e v="#N/A"/>
    <s v="UH"/>
    <x v="0"/>
    <x v="1"/>
    <x v="1"/>
  </r>
  <r>
    <s v="2023-06-01 21:00:00"/>
    <n v="60"/>
    <s v="BSC703KHE"/>
    <s v="LABEL=UH08693, CellIndex=825, CGI=25094C35021F5"/>
    <s v="250"/>
    <s v="94"/>
    <s v="50000"/>
    <s v="8693"/>
    <n v="0"/>
    <n v="100"/>
    <x v="0"/>
    <x v="21"/>
    <s v="UH0869"/>
    <x v="1"/>
    <s v="3"/>
    <x v="331"/>
    <n v="0"/>
    <e v="#N/A"/>
    <s v="UH"/>
    <x v="0"/>
    <x v="1"/>
    <x v="1"/>
  </r>
  <r>
    <s v="2023-06-01 21:00:00"/>
    <n v="60"/>
    <s v="BSC703KHE"/>
    <s v="LABEL=UH08694, CellIndex=826, CGI=25094C35021F6"/>
    <s v="250"/>
    <s v="94"/>
    <s v="50000"/>
    <s v="8694"/>
    <n v="0"/>
    <n v="100"/>
    <x v="0"/>
    <x v="21"/>
    <s v="UH0869"/>
    <x v="1"/>
    <s v="4"/>
    <x v="504"/>
    <n v="0"/>
    <e v="#N/A"/>
    <s v="UH"/>
    <x v="0"/>
    <x v="1"/>
    <x v="1"/>
  </r>
  <r>
    <s v="2023-06-01 21:00:00"/>
    <n v="60"/>
    <s v="BSC703KHE"/>
    <s v="LABEL=UH07324, CellIndex=547, CGI=25094C3501C9C"/>
    <s v="250"/>
    <s v="94"/>
    <s v="50000"/>
    <s v="7324"/>
    <n v="0"/>
    <n v="100"/>
    <x v="0"/>
    <x v="21"/>
    <s v="UH0732"/>
    <x v="1"/>
    <s v="4"/>
    <x v="329"/>
    <n v="0"/>
    <e v="#N/A"/>
    <s v="UH"/>
    <x v="0"/>
    <x v="1"/>
    <x v="1"/>
  </r>
  <r>
    <s v="2023-06-01 21:00:00"/>
    <n v="60"/>
    <s v="BSC703KHE"/>
    <s v="LABEL=UH07326, CellIndex=549, CGI=25094C3501C9E"/>
    <s v="250"/>
    <s v="94"/>
    <s v="50000"/>
    <s v="7326"/>
    <n v="0"/>
    <n v="100"/>
    <x v="0"/>
    <x v="21"/>
    <s v="UH0732"/>
    <x v="1"/>
    <s v="6"/>
    <x v="328"/>
    <n v="0"/>
    <e v="#N/A"/>
    <s v="UH"/>
    <x v="0"/>
    <x v="1"/>
    <x v="1"/>
  </r>
  <r>
    <s v="2023-06-01 21:00:00"/>
    <n v="60"/>
    <s v="BSC703KHE"/>
    <s v="LABEL=UH39203, CellIndex=772, CGI=25094C3509923"/>
    <s v="250"/>
    <s v="94"/>
    <s v="50000"/>
    <s v="39203"/>
    <n v="0"/>
    <n v="100"/>
    <x v="0"/>
    <x v="21"/>
    <s v="UH3920"/>
    <x v="1"/>
    <s v="3"/>
    <x v="327"/>
    <n v="0"/>
    <e v="#N/A"/>
    <s v="UH"/>
    <x v="0"/>
    <x v="1"/>
    <x v="1"/>
  </r>
  <r>
    <s v="2023-06-01 21:00:00"/>
    <n v="60"/>
    <s v="BSC703KHE"/>
    <s v="LABEL=UH09712, CellIndex=640, CGI=25094C35025F0"/>
    <s v="250"/>
    <s v="94"/>
    <s v="50000"/>
    <s v="9712"/>
    <n v="0"/>
    <n v="100"/>
    <x v="0"/>
    <x v="21"/>
    <s v="UH0971"/>
    <x v="1"/>
    <s v="2"/>
    <x v="507"/>
    <n v="0"/>
    <e v="#N/A"/>
    <s v="UH"/>
    <x v="0"/>
    <x v="1"/>
    <x v="1"/>
  </r>
  <r>
    <s v="2023-06-01 21:00:00"/>
    <n v="60"/>
    <s v="BSC703KHE"/>
    <s v="LABEL=UH07666, CellIndex=533, CGI=25094C3501DF2"/>
    <s v="250"/>
    <s v="94"/>
    <s v="50000"/>
    <s v="7666"/>
    <n v="0"/>
    <n v="100"/>
    <x v="0"/>
    <x v="21"/>
    <s v="UH0766"/>
    <x v="1"/>
    <s v="6"/>
    <x v="326"/>
    <n v="0"/>
    <e v="#N/A"/>
    <s v="UH"/>
    <x v="0"/>
    <x v="1"/>
    <x v="1"/>
  </r>
  <r>
    <s v="2023-06-01 21:00:00"/>
    <n v="60"/>
    <s v="BSC703KHE"/>
    <s v="LABEL=UH08422, CellIndex=811, CGI=25094C35020E6"/>
    <s v="250"/>
    <s v="94"/>
    <s v="50000"/>
    <s v="8422"/>
    <n v="0"/>
    <n v="100"/>
    <x v="0"/>
    <x v="21"/>
    <s v="UH0842"/>
    <x v="1"/>
    <s v="2"/>
    <x v="325"/>
    <n v="0"/>
    <e v="#N/A"/>
    <s v="UH"/>
    <x v="0"/>
    <x v="1"/>
    <x v="1"/>
  </r>
  <r>
    <s v="2023-06-01 21:00:00"/>
    <n v="60"/>
    <s v="BSC703KHE"/>
    <s v="LABEL=UH09861, CellIndex=616, CGI=25094C3502685"/>
    <s v="250"/>
    <s v="94"/>
    <s v="50000"/>
    <s v="9861"/>
    <n v="0"/>
    <n v="100"/>
    <x v="0"/>
    <x v="21"/>
    <s v="UH0986"/>
    <x v="1"/>
    <s v="1"/>
    <x v="324"/>
    <n v="0"/>
    <e v="#N/A"/>
    <s v="UH"/>
    <x v="0"/>
    <x v="1"/>
    <x v="1"/>
  </r>
  <r>
    <s v="2023-06-01 21:00:00"/>
    <n v="60"/>
    <s v="BSC703KHE"/>
    <s v="LABEL=UH09752, CellIndex=642, CGI=25094C3502618"/>
    <s v="250"/>
    <s v="94"/>
    <s v="50000"/>
    <s v="9752"/>
    <n v="0"/>
    <n v="100"/>
    <x v="0"/>
    <x v="21"/>
    <s v="UH0975"/>
    <x v="1"/>
    <s v="2"/>
    <x v="323"/>
    <n v="0"/>
    <e v="#N/A"/>
    <s v="UH"/>
    <x v="0"/>
    <x v="1"/>
    <x v="1"/>
  </r>
  <r>
    <s v="2023-06-01 21:00:00"/>
    <n v="60"/>
    <s v="BSC703KHE"/>
    <s v="LABEL=UH09863, CellIndex=618, CGI=25094C3502687"/>
    <s v="250"/>
    <s v="94"/>
    <s v="50000"/>
    <s v="9863"/>
    <n v="0"/>
    <n v="100"/>
    <x v="0"/>
    <x v="21"/>
    <s v="UH0986"/>
    <x v="1"/>
    <s v="3"/>
    <x v="511"/>
    <n v="0"/>
    <e v="#N/A"/>
    <s v="UH"/>
    <x v="0"/>
    <x v="1"/>
    <x v="1"/>
  </r>
  <r>
    <s v="2023-06-01 21:00:00"/>
    <n v="60"/>
    <s v="BSC703KHE"/>
    <s v="LABEL=UH19202, CellIndex=619, CGI=25094C3504B02"/>
    <s v="250"/>
    <s v="94"/>
    <s v="50000"/>
    <s v="19202"/>
    <n v="0"/>
    <n v="100"/>
    <x v="0"/>
    <x v="21"/>
    <s v="UH1920"/>
    <x v="1"/>
    <s v="2"/>
    <x v="322"/>
    <n v="0"/>
    <e v="#N/A"/>
    <s v="UH"/>
    <x v="0"/>
    <x v="1"/>
    <x v="1"/>
  </r>
  <r>
    <s v="2023-06-01 21:00:00"/>
    <n v="60"/>
    <s v="BSC703KHE"/>
    <s v="LABEL=UH07636, CellIndex=449, CGI=25094C3501DD4"/>
    <s v="250"/>
    <s v="94"/>
    <s v="50000"/>
    <s v="7636"/>
    <n v="0"/>
    <n v="100"/>
    <x v="0"/>
    <x v="21"/>
    <s v="UH0763"/>
    <x v="1"/>
    <s v="6"/>
    <x v="512"/>
    <n v="0"/>
    <e v="#N/A"/>
    <s v="UH"/>
    <x v="0"/>
    <x v="1"/>
    <x v="1"/>
  </r>
  <r>
    <s v="2023-06-01 21:00:00"/>
    <n v="60"/>
    <s v="BSC703KHE"/>
    <s v="LABEL=UH17023, CellIndex=646, CGI=25094C350427F"/>
    <s v="250"/>
    <s v="94"/>
    <s v="50000"/>
    <s v="17023"/>
    <n v="0"/>
    <n v="100"/>
    <x v="0"/>
    <x v="21"/>
    <s v="UH1702"/>
    <x v="1"/>
    <s v="3"/>
    <x v="513"/>
    <n v="0"/>
    <e v="#N/A"/>
    <s v="UH"/>
    <x v="0"/>
    <x v="1"/>
    <x v="1"/>
  </r>
  <r>
    <s v="2023-06-01 21:00:00"/>
    <n v="60"/>
    <s v="BSC703KHE"/>
    <s v="LABEL=UH19583, CellIndex=606, CGI=25094C3504C7F"/>
    <s v="250"/>
    <s v="94"/>
    <s v="50000"/>
    <s v="19583"/>
    <n v="0"/>
    <n v="100"/>
    <x v="0"/>
    <x v="21"/>
    <s v="UH1958"/>
    <x v="1"/>
    <s v="3"/>
    <x v="514"/>
    <n v="0"/>
    <e v="#N/A"/>
    <s v="UH"/>
    <x v="0"/>
    <x v="1"/>
    <x v="1"/>
  </r>
  <r>
    <s v="2023-06-01 21:00:00"/>
    <n v="60"/>
    <s v="BSC703KHE"/>
    <s v="LABEL=UH08395, CellIndex=779, CGI=25094C35020CB"/>
    <s v="250"/>
    <s v="94"/>
    <s v="50000"/>
    <s v="8395"/>
    <n v="0"/>
    <n v="100"/>
    <x v="0"/>
    <x v="21"/>
    <s v="UH0839"/>
    <x v="1"/>
    <s v="5"/>
    <x v="318"/>
    <s v="0_15"/>
    <e v="#N/A"/>
    <s v="UH"/>
    <x v="0"/>
    <x v="1"/>
    <x v="1"/>
  </r>
  <r>
    <s v="2023-06-01 21:00:00"/>
    <n v="60"/>
    <s v="BSC703KHE"/>
    <s v="LABEL=UH09611, CellIndex=636, CGI=25094C350258B"/>
    <s v="250"/>
    <s v="94"/>
    <s v="50000"/>
    <s v="9611"/>
    <n v="0"/>
    <n v="100"/>
    <x v="0"/>
    <x v="21"/>
    <s v="UH0961"/>
    <x v="1"/>
    <s v="1"/>
    <x v="515"/>
    <n v="0"/>
    <e v="#N/A"/>
    <s v="UH"/>
    <x v="0"/>
    <x v="1"/>
    <x v="1"/>
  </r>
  <r>
    <s v="2023-06-01 21:00:00"/>
    <n v="60"/>
    <s v="BSC703KHE"/>
    <s v="LABEL=UH09582, CellIndex=557, CGI=25094C350256E"/>
    <s v="250"/>
    <s v="94"/>
    <s v="50000"/>
    <s v="9582"/>
    <n v="0"/>
    <n v="100"/>
    <x v="0"/>
    <x v="21"/>
    <s v="UH0958"/>
    <x v="1"/>
    <s v="2"/>
    <x v="516"/>
    <n v="0"/>
    <e v="#N/A"/>
    <s v="UH"/>
    <x v="0"/>
    <x v="1"/>
    <x v="1"/>
  </r>
  <r>
    <s v="2023-06-01 21:00:00"/>
    <n v="60"/>
    <s v="BSC703KHE"/>
    <s v="LABEL=UH19514, CellIndex=653, CGI=25094C3504C3A"/>
    <s v="250"/>
    <s v="94"/>
    <s v="50000"/>
    <s v="19514"/>
    <n v="0"/>
    <n v="100"/>
    <x v="0"/>
    <x v="21"/>
    <s v="UH1951"/>
    <x v="1"/>
    <s v="4"/>
    <x v="517"/>
    <n v="0"/>
    <e v="#N/A"/>
    <s v="UH"/>
    <x v="0"/>
    <x v="1"/>
    <x v="1"/>
  </r>
  <r>
    <s v="2023-06-01 21:00:00"/>
    <n v="60"/>
    <s v="BSC703KHE"/>
    <s v="LABEL=UH19515, CellIndex=654, CGI=25094C3504C3B"/>
    <s v="250"/>
    <s v="94"/>
    <s v="50000"/>
    <s v="19515"/>
    <n v="0"/>
    <n v="100"/>
    <x v="0"/>
    <x v="21"/>
    <s v="UH1951"/>
    <x v="1"/>
    <s v="5"/>
    <x v="518"/>
    <n v="0"/>
    <e v="#N/A"/>
    <s v="UH"/>
    <x v="0"/>
    <x v="1"/>
    <x v="1"/>
  </r>
  <r>
    <s v="2023-06-01 21:00:00"/>
    <n v="60"/>
    <s v="BSC703KHE"/>
    <s v="LABEL=UH19356, CellIndex=498, CGI=25094C3504B9C"/>
    <s v="250"/>
    <s v="94"/>
    <s v="50000"/>
    <s v="19356"/>
    <n v="0"/>
    <n v="100"/>
    <x v="0"/>
    <x v="21"/>
    <s v="UH1935"/>
    <x v="1"/>
    <s v="6"/>
    <x v="314"/>
    <n v="0"/>
    <e v="#N/A"/>
    <s v="UH"/>
    <x v="0"/>
    <x v="1"/>
    <x v="1"/>
  </r>
  <r>
    <s v="2023-06-01 21:00:00"/>
    <n v="60"/>
    <s v="BSC703KHE"/>
    <s v="LABEL=UH07474, CellIndex=622, CGI=25094C3501D32"/>
    <s v="250"/>
    <s v="94"/>
    <s v="50000"/>
    <s v="7474"/>
    <n v="0"/>
    <n v="100"/>
    <x v="0"/>
    <x v="21"/>
    <s v="UH0747"/>
    <x v="1"/>
    <s v="4"/>
    <x v="519"/>
    <n v="0"/>
    <e v="#N/A"/>
    <s v="UH"/>
    <x v="0"/>
    <x v="1"/>
    <x v="1"/>
  </r>
  <r>
    <s v="2023-06-01 21:00:00"/>
    <n v="60"/>
    <s v="BSC703KHE"/>
    <s v="LABEL=UH09601, CellIndex=630, CGI=25094C3502581"/>
    <s v="250"/>
    <s v="94"/>
    <s v="50000"/>
    <s v="9601"/>
    <n v="0"/>
    <n v="100"/>
    <x v="0"/>
    <x v="21"/>
    <s v="UH0960"/>
    <x v="1"/>
    <s v="1"/>
    <x v="312"/>
    <n v="0"/>
    <e v="#N/A"/>
    <s v="UH"/>
    <x v="0"/>
    <x v="1"/>
    <x v="1"/>
  </r>
  <r>
    <s v="2023-06-01 21:00:00"/>
    <n v="60"/>
    <s v="BSC703KHE"/>
    <s v="LABEL=UH09613, CellIndex=638, CGI=25094C350258D"/>
    <s v="250"/>
    <s v="94"/>
    <s v="50000"/>
    <s v="9613"/>
    <n v="0"/>
    <n v="100"/>
    <x v="0"/>
    <x v="21"/>
    <s v="UH0961"/>
    <x v="1"/>
    <s v="3"/>
    <x v="311"/>
    <n v="0"/>
    <e v="#N/A"/>
    <s v="UH"/>
    <x v="0"/>
    <x v="1"/>
    <x v="1"/>
  </r>
  <r>
    <s v="2023-06-01 21:00:00"/>
    <n v="60"/>
    <s v="BSC703KHE"/>
    <s v="LABEL=UH29833, CellIndex=615, CGI=25094C3507489"/>
    <s v="250"/>
    <s v="94"/>
    <s v="50000"/>
    <s v="29833"/>
    <n v="3600"/>
    <n v="0"/>
    <x v="0"/>
    <x v="21"/>
    <s v="UH2983"/>
    <x v="1"/>
    <s v="3"/>
    <x v="310"/>
    <s v="0_15"/>
    <e v="#N/A"/>
    <s v="UH"/>
    <x v="11"/>
    <x v="1"/>
    <x v="1"/>
  </r>
  <r>
    <s v="2023-06-01 21:00:00"/>
    <n v="60"/>
    <s v="BSC703KHE"/>
    <s v="LABEL=UH07393, CellIndex=807, CGI=25094C3501CE1"/>
    <s v="250"/>
    <s v="94"/>
    <s v="50000"/>
    <s v="7393"/>
    <n v="0"/>
    <n v="100"/>
    <x v="0"/>
    <x v="21"/>
    <s v="UH0739"/>
    <x v="1"/>
    <s v="3"/>
    <x v="522"/>
    <n v="0"/>
    <e v="#N/A"/>
    <s v="UH"/>
    <x v="0"/>
    <x v="1"/>
    <x v="1"/>
  </r>
  <r>
    <s v="2023-06-01 21:00:00"/>
    <n v="60"/>
    <s v="BSC703KHE"/>
    <s v="LABEL=UH08692, CellIndex=824, CGI=25094C35021F4"/>
    <s v="250"/>
    <s v="94"/>
    <s v="50000"/>
    <s v="8692"/>
    <n v="0"/>
    <n v="100"/>
    <x v="0"/>
    <x v="21"/>
    <s v="UH0869"/>
    <x v="1"/>
    <s v="2"/>
    <x v="309"/>
    <n v="0"/>
    <e v="#N/A"/>
    <s v="UH"/>
    <x v="0"/>
    <x v="1"/>
    <x v="1"/>
  </r>
  <r>
    <s v="2023-06-01 21:00:00"/>
    <n v="60"/>
    <s v="BSC703KHE"/>
    <s v="LABEL=UH08696, CellIndex=828, CGI=25094C35021F8"/>
    <s v="250"/>
    <s v="94"/>
    <s v="50000"/>
    <s v="8696"/>
    <n v="0"/>
    <n v="100"/>
    <x v="0"/>
    <x v="21"/>
    <s v="UH0869"/>
    <x v="1"/>
    <s v="6"/>
    <x v="308"/>
    <n v="0"/>
    <e v="#N/A"/>
    <s v="UH"/>
    <x v="0"/>
    <x v="1"/>
    <x v="1"/>
  </r>
  <r>
    <s v="2023-06-01 21:00:00"/>
    <n v="60"/>
    <s v="BSC703KHE"/>
    <s v="LABEL=UH07545, CellIndex=822, CGI=25094C3501D79"/>
    <s v="250"/>
    <s v="94"/>
    <s v="50000"/>
    <s v="7545"/>
    <n v="0"/>
    <n v="100"/>
    <x v="0"/>
    <x v="21"/>
    <s v="UH0754"/>
    <x v="1"/>
    <s v="5"/>
    <x v="307"/>
    <n v="0"/>
    <e v="#N/A"/>
    <s v="UH"/>
    <x v="0"/>
    <x v="1"/>
    <x v="1"/>
  </r>
  <r>
    <s v="2023-06-01 21:00:00"/>
    <n v="60"/>
    <s v="BSC703KHE"/>
    <s v="LABEL=UH07456, CellIndex=790, CGI=25094C3501D20"/>
    <s v="250"/>
    <s v="94"/>
    <s v="50000"/>
    <s v="7456"/>
    <n v="0"/>
    <n v="100"/>
    <x v="0"/>
    <x v="21"/>
    <s v="UH0745"/>
    <x v="1"/>
    <s v="6"/>
    <x v="306"/>
    <n v="0"/>
    <e v="#N/A"/>
    <s v="UH"/>
    <x v="0"/>
    <x v="1"/>
    <x v="1"/>
  </r>
  <r>
    <s v="2023-06-01 21:00:00"/>
    <n v="60"/>
    <s v="BSC703KHE"/>
    <s v="LABEL=UH19051, CellIndex=677, CGI=25094C3504A6B"/>
    <s v="250"/>
    <s v="94"/>
    <s v="50000"/>
    <s v="19051"/>
    <n v="0"/>
    <n v="100"/>
    <x v="0"/>
    <x v="21"/>
    <s v="UH1905"/>
    <x v="1"/>
    <s v="1"/>
    <x v="526"/>
    <n v="0"/>
    <e v="#N/A"/>
    <s v="UH"/>
    <x v="0"/>
    <x v="1"/>
    <x v="1"/>
  </r>
  <r>
    <s v="2023-06-01 21:00:00"/>
    <n v="60"/>
    <s v="BSC703KHE"/>
    <s v="LABEL=UH07171, CellIndex=662, CGI=25094C3501C03"/>
    <s v="250"/>
    <s v="94"/>
    <s v="50000"/>
    <s v="7171"/>
    <n v="0"/>
    <n v="100"/>
    <x v="0"/>
    <x v="21"/>
    <s v="UH0717"/>
    <x v="1"/>
    <s v="1"/>
    <x v="305"/>
    <n v="0"/>
    <e v="#N/A"/>
    <s v="UH"/>
    <x v="0"/>
    <x v="1"/>
    <x v="1"/>
  </r>
  <r>
    <s v="2023-06-01 21:00:00"/>
    <n v="60"/>
    <s v="BSC703KHE"/>
    <s v="LABEL=UH19602, CellIndex=675, CGI=25094C3504C92"/>
    <s v="250"/>
    <s v="94"/>
    <s v="50000"/>
    <s v="19602"/>
    <n v="0"/>
    <n v="100"/>
    <x v="0"/>
    <x v="21"/>
    <s v="UH1960"/>
    <x v="1"/>
    <s v="2"/>
    <x v="527"/>
    <n v="0"/>
    <e v="#N/A"/>
    <s v="UH"/>
    <x v="0"/>
    <x v="1"/>
    <x v="1"/>
  </r>
  <r>
    <s v="2023-06-01 21:00:00"/>
    <n v="60"/>
    <s v="BSC703KHE"/>
    <s v="LABEL=UH46003, CellIndex=508, CGI=25094C350B3B3"/>
    <s v="250"/>
    <s v="94"/>
    <s v="50000"/>
    <s v="46003"/>
    <n v="0"/>
    <n v="100"/>
    <x v="0"/>
    <x v="21"/>
    <s v="UH4600"/>
    <x v="1"/>
    <s v="3"/>
    <x v="528"/>
    <n v="0"/>
    <e v="#N/A"/>
    <s v="UH"/>
    <x v="0"/>
    <x v="1"/>
    <x v="1"/>
  </r>
  <r>
    <s v="2023-06-01 21:00:00"/>
    <n v="60"/>
    <s v="BSC703KHE"/>
    <s v="LABEL=UH07344, CellIndex=442, CGI=25094C3501CB0"/>
    <s v="250"/>
    <s v="94"/>
    <s v="50000"/>
    <s v="7344"/>
    <n v="0"/>
    <n v="100"/>
    <x v="0"/>
    <x v="21"/>
    <s v="UH0734"/>
    <x v="1"/>
    <s v="4"/>
    <x v="529"/>
    <n v="0"/>
    <e v="#N/A"/>
    <s v="UH"/>
    <x v="0"/>
    <x v="1"/>
    <x v="1"/>
  </r>
  <r>
    <s v="2023-06-01 21:00:00"/>
    <n v="60"/>
    <s v="BSC703KHE"/>
    <s v="LABEL=UH06022, CellIndex=181, CGI=25094C3501786"/>
    <s v="250"/>
    <s v="94"/>
    <s v="50000"/>
    <s v="6022"/>
    <n v="0"/>
    <n v="100"/>
    <x v="0"/>
    <x v="21"/>
    <s v="UH0602"/>
    <x v="1"/>
    <s v="2"/>
    <x v="301"/>
    <n v="0"/>
    <e v="#N/A"/>
    <s v="UH"/>
    <x v="0"/>
    <x v="1"/>
    <x v="1"/>
  </r>
  <r>
    <s v="2023-06-01 21:00:00"/>
    <n v="60"/>
    <s v="BSC703KHE"/>
    <s v="LABEL=UH17051, CellIndex=679, CGI=25094C350429B"/>
    <s v="250"/>
    <s v="94"/>
    <s v="50000"/>
    <s v="17051"/>
    <n v="0"/>
    <n v="100"/>
    <x v="0"/>
    <x v="21"/>
    <s v="UH1705"/>
    <x v="1"/>
    <s v="1"/>
    <x v="530"/>
    <s v="0_15"/>
    <e v="#N/A"/>
    <s v="UH"/>
    <x v="0"/>
    <x v="1"/>
    <x v="1"/>
  </r>
  <r>
    <s v="2023-06-01 21:00:00"/>
    <n v="60"/>
    <s v="BSC703KHE"/>
    <s v="LABEL=UH19603, CellIndex=676, CGI=25094C3504C93"/>
    <s v="250"/>
    <s v="94"/>
    <s v="50000"/>
    <s v="19603"/>
    <n v="0"/>
    <n v="100"/>
    <x v="0"/>
    <x v="21"/>
    <s v="UH1960"/>
    <x v="1"/>
    <s v="3"/>
    <x v="531"/>
    <n v="0"/>
    <e v="#N/A"/>
    <s v="UH"/>
    <x v="0"/>
    <x v="1"/>
    <x v="1"/>
  </r>
  <r>
    <s v="2023-06-01 21:00:00"/>
    <n v="60"/>
    <s v="BSC703KHE"/>
    <s v="LABEL=UH17071, CellIndex=656, CGI=25094C35042AF"/>
    <s v="250"/>
    <s v="94"/>
    <s v="50000"/>
    <s v="17071"/>
    <n v="0"/>
    <n v="100"/>
    <x v="0"/>
    <x v="21"/>
    <s v="UH1707"/>
    <x v="1"/>
    <s v="1"/>
    <x v="532"/>
    <n v="0"/>
    <e v="#N/A"/>
    <s v="UH"/>
    <x v="0"/>
    <x v="1"/>
    <x v="1"/>
  </r>
  <r>
    <s v="2023-06-01 21:00:00"/>
    <n v="60"/>
    <s v="BSC703KHE"/>
    <s v="LABEL=UH39892, CellIndex=648, CGI=25094C3509BD4"/>
    <s v="250"/>
    <s v="94"/>
    <s v="50000"/>
    <s v="39892"/>
    <n v="0"/>
    <n v="100"/>
    <x v="0"/>
    <x v="21"/>
    <s v="UH3989"/>
    <x v="1"/>
    <s v="2"/>
    <x v="533"/>
    <s v="0_15"/>
    <e v="#N/A"/>
    <s v="UH"/>
    <x v="0"/>
    <x v="1"/>
    <x v="1"/>
  </r>
  <r>
    <s v="2023-06-01 21:00:00"/>
    <n v="60"/>
    <s v="BSC703KHE"/>
    <s v="LABEL=UH19331, CellIndex=659, CGI=25094C3504B83"/>
    <s v="250"/>
    <s v="94"/>
    <s v="50000"/>
    <s v="19331"/>
    <n v="0"/>
    <n v="100"/>
    <x v="0"/>
    <x v="21"/>
    <s v="UH1933"/>
    <x v="1"/>
    <s v="1"/>
    <x v="297"/>
    <n v="0"/>
    <e v="#N/A"/>
    <s v="UH"/>
    <x v="0"/>
    <x v="1"/>
    <x v="1"/>
  </r>
  <r>
    <s v="2023-06-01 21:00:00"/>
    <n v="60"/>
    <s v="BSC703KHE"/>
    <s v="LABEL=UH17052, CellIndex=680, CGI=25094C350429C"/>
    <s v="250"/>
    <s v="94"/>
    <s v="50000"/>
    <s v="17052"/>
    <n v="0"/>
    <n v="100"/>
    <x v="0"/>
    <x v="21"/>
    <s v="UH1705"/>
    <x v="1"/>
    <s v="2"/>
    <x v="534"/>
    <s v="0_15"/>
    <e v="#N/A"/>
    <s v="UH"/>
    <x v="0"/>
    <x v="1"/>
    <x v="1"/>
  </r>
  <r>
    <s v="2023-06-01 21:00:00"/>
    <n v="60"/>
    <s v="BSC703KHE"/>
    <s v="LABEL=UH09763, CellIndex=684, CGI=25094C3502623"/>
    <s v="250"/>
    <s v="94"/>
    <s v="50000"/>
    <s v="9763"/>
    <n v="0"/>
    <n v="100"/>
    <x v="0"/>
    <x v="21"/>
    <s v="UH0976"/>
    <x v="1"/>
    <s v="3"/>
    <x v="295"/>
    <n v="0"/>
    <e v="#N/A"/>
    <s v="UH"/>
    <x v="0"/>
    <x v="1"/>
    <x v="1"/>
  </r>
  <r>
    <s v="2023-06-01 21:00:00"/>
    <n v="60"/>
    <s v="BSC703KHE"/>
    <s v="LABEL=UH17072, CellIndex=657, CGI=25094C35042B0"/>
    <s v="250"/>
    <s v="94"/>
    <s v="50000"/>
    <s v="17072"/>
    <n v="0"/>
    <n v="100"/>
    <x v="0"/>
    <x v="21"/>
    <s v="UH1707"/>
    <x v="1"/>
    <s v="2"/>
    <x v="294"/>
    <n v="0"/>
    <e v="#N/A"/>
    <s v="UH"/>
    <x v="0"/>
    <x v="1"/>
    <x v="1"/>
  </r>
  <r>
    <s v="2023-06-01 21:00:00"/>
    <n v="60"/>
    <s v="BSC703KHE"/>
    <s v="LABEL=UH08311, CellIndex=624, CGI=25094C3502077"/>
    <s v="250"/>
    <s v="94"/>
    <s v="50000"/>
    <s v="8311"/>
    <n v="0"/>
    <n v="100"/>
    <x v="0"/>
    <x v="21"/>
    <s v="UH0831"/>
    <x v="1"/>
    <s v="1"/>
    <x v="293"/>
    <n v="0"/>
    <e v="#N/A"/>
    <s v="UH"/>
    <x v="0"/>
    <x v="1"/>
    <x v="1"/>
  </r>
  <r>
    <s v="2023-06-01 21:00:00"/>
    <n v="60"/>
    <s v="BSC703KHE"/>
    <s v="LABEL=UH09602, CellIndex=631, CGI=25094C3502582"/>
    <s v="250"/>
    <s v="94"/>
    <s v="50000"/>
    <s v="9602"/>
    <n v="0"/>
    <n v="100"/>
    <x v="0"/>
    <x v="21"/>
    <s v="UH0960"/>
    <x v="1"/>
    <s v="2"/>
    <x v="537"/>
    <n v="0"/>
    <e v="#N/A"/>
    <s v="UH"/>
    <x v="0"/>
    <x v="1"/>
    <x v="1"/>
  </r>
  <r>
    <s v="2023-06-01 21:00:00"/>
    <n v="60"/>
    <s v="BSC703KHE"/>
    <s v="LABEL=UH17073, CellIndex=658, CGI=25094C35042B1"/>
    <s v="250"/>
    <s v="94"/>
    <s v="50000"/>
    <s v="17073"/>
    <n v="0"/>
    <n v="100"/>
    <x v="0"/>
    <x v="21"/>
    <s v="UH1707"/>
    <x v="1"/>
    <s v="3"/>
    <x v="292"/>
    <n v="0"/>
    <e v="#N/A"/>
    <s v="UH"/>
    <x v="0"/>
    <x v="1"/>
    <x v="1"/>
  </r>
  <r>
    <s v="2023-06-01 21:00:00"/>
    <n v="60"/>
    <s v="BSC703KHE"/>
    <s v="LABEL=UH09603, CellIndex=632, CGI=25094C3502583"/>
    <s v="250"/>
    <s v="94"/>
    <s v="50000"/>
    <s v="9603"/>
    <n v="0"/>
    <n v="100"/>
    <x v="0"/>
    <x v="21"/>
    <s v="UH0960"/>
    <x v="1"/>
    <s v="3"/>
    <x v="291"/>
    <n v="0"/>
    <e v="#N/A"/>
    <s v="UH"/>
    <x v="0"/>
    <x v="1"/>
    <x v="1"/>
  </r>
  <r>
    <s v="2023-06-01 21:00:00"/>
    <n v="60"/>
    <s v="BSC703KHE"/>
    <s v="LABEL=UH39212, CellIndex=669, CGI=25094C350992C"/>
    <s v="250"/>
    <s v="94"/>
    <s v="50000"/>
    <s v="39212"/>
    <n v="0"/>
    <n v="100"/>
    <x v="0"/>
    <x v="21"/>
    <s v="UH3921"/>
    <x v="1"/>
    <s v="2"/>
    <x v="290"/>
    <n v="0"/>
    <e v="#N/A"/>
    <s v="UH"/>
    <x v="0"/>
    <x v="1"/>
    <x v="1"/>
  </r>
  <r>
    <s v="2023-06-01 21:00:00"/>
    <n v="60"/>
    <s v="BSC703KHE"/>
    <s v="LABEL=UH27631, CellIndex=671, CGI=25094C3506BEF"/>
    <s v="250"/>
    <s v="94"/>
    <s v="50000"/>
    <s v="27631"/>
    <n v="0"/>
    <n v="100"/>
    <x v="0"/>
    <x v="21"/>
    <s v="UH2763"/>
    <x v="1"/>
    <s v="1"/>
    <x v="289"/>
    <n v="0"/>
    <e v="#N/A"/>
    <s v="UH"/>
    <x v="0"/>
    <x v="1"/>
    <x v="1"/>
  </r>
  <r>
    <s v="2023-06-01 21:00:00"/>
    <n v="60"/>
    <s v="BSC703KHE"/>
    <s v="LABEL=UH27632, CellIndex=672, CGI=25094C3506BF0"/>
    <s v="250"/>
    <s v="94"/>
    <s v="50000"/>
    <s v="27632"/>
    <n v="0"/>
    <n v="100"/>
    <x v="0"/>
    <x v="21"/>
    <s v="UH2763"/>
    <x v="1"/>
    <s v="2"/>
    <x v="541"/>
    <n v="0"/>
    <e v="#N/A"/>
    <s v="UH"/>
    <x v="0"/>
    <x v="1"/>
    <x v="1"/>
  </r>
  <r>
    <s v="2023-06-01 21:00:00"/>
    <n v="60"/>
    <s v="BSC703KHE"/>
    <s v="LABEL=UH08313, CellIndex=626, CGI=25094C3502079"/>
    <s v="250"/>
    <s v="94"/>
    <s v="50000"/>
    <s v="8313"/>
    <n v="0"/>
    <n v="100"/>
    <x v="0"/>
    <x v="21"/>
    <s v="UH0831"/>
    <x v="1"/>
    <s v="3"/>
    <x v="288"/>
    <n v="0"/>
    <e v="#N/A"/>
    <s v="UH"/>
    <x v="0"/>
    <x v="1"/>
    <x v="1"/>
  </r>
  <r>
    <s v="2023-06-01 21:00:00"/>
    <n v="60"/>
    <s v="BSC703KHE"/>
    <s v="LABEL=UH29382, CellIndex=686, CGI=25094C35072C6"/>
    <s v="250"/>
    <s v="94"/>
    <s v="50000"/>
    <s v="29382"/>
    <n v="0"/>
    <n v="100"/>
    <x v="0"/>
    <x v="21"/>
    <s v="UH2938"/>
    <x v="1"/>
    <s v="2"/>
    <x v="542"/>
    <n v="0"/>
    <e v="#N/A"/>
    <s v="UH"/>
    <x v="0"/>
    <x v="1"/>
    <x v="1"/>
  </r>
  <r>
    <s v="2023-06-01 21:00:00"/>
    <n v="60"/>
    <s v="BSC703KHE"/>
    <s v="LABEL=UH19601, CellIndex=674, CGI=25094C3504C91"/>
    <s v="250"/>
    <s v="94"/>
    <s v="50000"/>
    <s v="19601"/>
    <n v="0"/>
    <n v="100"/>
    <x v="0"/>
    <x v="21"/>
    <s v="UH1960"/>
    <x v="1"/>
    <s v="1"/>
    <x v="543"/>
    <n v="0"/>
    <e v="#N/A"/>
    <s v="UH"/>
    <x v="0"/>
    <x v="1"/>
    <x v="1"/>
  </r>
  <r>
    <s v="2023-06-01 21:00:00"/>
    <n v="60"/>
    <s v="BSC703KHE"/>
    <s v="LABEL=UH09604, CellIndex=633, CGI=25094C3502584"/>
    <s v="250"/>
    <s v="94"/>
    <s v="50000"/>
    <s v="9604"/>
    <n v="0"/>
    <n v="100"/>
    <x v="0"/>
    <x v="21"/>
    <s v="UH0960"/>
    <x v="1"/>
    <s v="4"/>
    <x v="544"/>
    <n v="0"/>
    <e v="#N/A"/>
    <s v="UH"/>
    <x v="0"/>
    <x v="1"/>
    <x v="1"/>
  </r>
  <r>
    <s v="2023-06-01 21:00:00"/>
    <n v="60"/>
    <s v="BSC703KHE"/>
    <s v="LABEL=UH27633, CellIndex=673, CGI=25094C3506BF1"/>
    <s v="250"/>
    <s v="94"/>
    <s v="50000"/>
    <s v="27633"/>
    <n v="0"/>
    <n v="100"/>
    <x v="0"/>
    <x v="21"/>
    <s v="UH2763"/>
    <x v="1"/>
    <s v="3"/>
    <x v="284"/>
    <n v="0"/>
    <e v="#N/A"/>
    <s v="UH"/>
    <x v="0"/>
    <x v="1"/>
    <x v="1"/>
  </r>
  <r>
    <s v="2023-06-01 21:00:00"/>
    <n v="60"/>
    <s v="BSC703KHE"/>
    <s v="LABEL=UH07504, CellIndex=691, CGI=25094C3501D50"/>
    <s v="250"/>
    <s v="94"/>
    <s v="50000"/>
    <s v="7504"/>
    <n v="0"/>
    <n v="100"/>
    <x v="0"/>
    <x v="21"/>
    <s v="UH0750"/>
    <x v="1"/>
    <s v="4"/>
    <x v="545"/>
    <n v="0"/>
    <e v="#N/A"/>
    <s v="UH"/>
    <x v="0"/>
    <x v="1"/>
    <x v="1"/>
  </r>
  <r>
    <s v="2023-06-01 21:00:00"/>
    <n v="60"/>
    <s v="BSC703KHE"/>
    <s v="LABEL=UH08314, CellIndex=627, CGI=25094C350207A"/>
    <s v="250"/>
    <s v="94"/>
    <s v="50000"/>
    <s v="8314"/>
    <n v="0"/>
    <n v="100"/>
    <x v="0"/>
    <x v="21"/>
    <s v="UH0831"/>
    <x v="1"/>
    <s v="4"/>
    <x v="546"/>
    <n v="0"/>
    <e v="#N/A"/>
    <s v="UH"/>
    <x v="0"/>
    <x v="1"/>
    <x v="1"/>
  </r>
  <r>
    <s v="2023-06-01 21:00:00"/>
    <n v="60"/>
    <s v="BSC703KHE"/>
    <s v="LABEL=UH09605, CellIndex=634, CGI=25094C3502585"/>
    <s v="250"/>
    <s v="94"/>
    <s v="50000"/>
    <s v="9605"/>
    <n v="0"/>
    <n v="100"/>
    <x v="0"/>
    <x v="21"/>
    <s v="UH0960"/>
    <x v="1"/>
    <s v="5"/>
    <x v="547"/>
    <n v="0"/>
    <e v="#N/A"/>
    <s v="UH"/>
    <x v="0"/>
    <x v="1"/>
    <x v="1"/>
  </r>
  <r>
    <s v="2023-06-01 21:00:00"/>
    <n v="60"/>
    <s v="BSC703KHE"/>
    <s v="LABEL=UH09635, CellIndex=765, CGI=25094C35025A3"/>
    <s v="250"/>
    <s v="94"/>
    <s v="50000"/>
    <s v="9635"/>
    <n v="0"/>
    <n v="100"/>
    <x v="0"/>
    <x v="21"/>
    <s v="UH0963"/>
    <x v="1"/>
    <s v="5"/>
    <x v="548"/>
    <n v="0"/>
    <e v="#N/A"/>
    <s v="UH"/>
    <x v="0"/>
    <x v="1"/>
    <x v="1"/>
  </r>
  <r>
    <s v="2023-06-01 21:00:00"/>
    <n v="60"/>
    <s v="BSC703KHE"/>
    <s v="LABEL=UH39891, CellIndex=647, CGI=25094C3509BD3"/>
    <s v="250"/>
    <s v="94"/>
    <s v="50000"/>
    <s v="39891"/>
    <n v="0"/>
    <n v="100"/>
    <x v="0"/>
    <x v="21"/>
    <s v="UH3989"/>
    <x v="1"/>
    <s v="1"/>
    <x v="280"/>
    <s v="0_15"/>
    <e v="#N/A"/>
    <s v="UH"/>
    <x v="0"/>
    <x v="1"/>
    <x v="1"/>
  </r>
  <r>
    <s v="2023-06-01 21:00:00"/>
    <n v="60"/>
    <s v="BSC703KHE"/>
    <s v="LABEL=UH06144, CellIndex=799, CGI=25094C3501800"/>
    <s v="250"/>
    <s v="94"/>
    <s v="50000"/>
    <s v="6144"/>
    <n v="0"/>
    <n v="100"/>
    <x v="0"/>
    <x v="21"/>
    <s v="UH0614"/>
    <x v="1"/>
    <s v="4"/>
    <x v="549"/>
    <n v="0"/>
    <e v="#N/A"/>
    <s v="UH"/>
    <x v="0"/>
    <x v="1"/>
    <x v="1"/>
  </r>
  <r>
    <s v="2023-06-01 21:00:00"/>
    <n v="60"/>
    <s v="BSC703KHE"/>
    <s v="LABEL=UH07541, CellIndex=819, CGI=25094C3501D75"/>
    <s v="250"/>
    <s v="94"/>
    <s v="50000"/>
    <s v="7541"/>
    <n v="0"/>
    <n v="100"/>
    <x v="0"/>
    <x v="21"/>
    <s v="UH0754"/>
    <x v="1"/>
    <s v="1"/>
    <x v="278"/>
    <n v="0"/>
    <e v="#N/A"/>
    <s v="UH"/>
    <x v="0"/>
    <x v="1"/>
    <x v="1"/>
  </r>
  <r>
    <s v="2023-06-01 21:00:00"/>
    <n v="60"/>
    <s v="BSC703KHE"/>
    <s v="LABEL=UH07544, CellIndex=821, CGI=25094C3501D78"/>
    <s v="250"/>
    <s v="94"/>
    <s v="50000"/>
    <s v="7544"/>
    <n v="0"/>
    <n v="100"/>
    <x v="0"/>
    <x v="21"/>
    <s v="UH0754"/>
    <x v="1"/>
    <s v="4"/>
    <x v="277"/>
    <n v="0"/>
    <e v="#N/A"/>
    <s v="UH"/>
    <x v="0"/>
    <x v="1"/>
    <x v="1"/>
  </r>
  <r>
    <s v="2023-06-01 21:00:00"/>
    <n v="60"/>
    <s v="BSC703KHE"/>
    <s v="LABEL=UH09636, CellIndex=766, CGI=25094C35025A4"/>
    <s v="250"/>
    <s v="94"/>
    <s v="50000"/>
    <s v="9636"/>
    <n v="0"/>
    <n v="100"/>
    <x v="0"/>
    <x v="21"/>
    <s v="UH0963"/>
    <x v="1"/>
    <s v="6"/>
    <x v="147"/>
    <n v="0"/>
    <e v="#N/A"/>
    <s v="UH"/>
    <x v="0"/>
    <x v="1"/>
    <x v="1"/>
  </r>
  <r>
    <s v="2023-06-01 21:00:00"/>
    <n v="60"/>
    <s v="BSC703KHE"/>
    <s v="LABEL=UH39893, CellIndex=649, CGI=25094C3509BD5"/>
    <s v="250"/>
    <s v="94"/>
    <s v="50000"/>
    <s v="39893"/>
    <n v="0"/>
    <n v="100"/>
    <x v="0"/>
    <x v="21"/>
    <s v="UH3989"/>
    <x v="1"/>
    <s v="3"/>
    <x v="146"/>
    <s v="0_15"/>
    <e v="#N/A"/>
    <s v="UH"/>
    <x v="0"/>
    <x v="1"/>
    <x v="1"/>
  </r>
  <r>
    <s v="2023-06-01 21:00:00"/>
    <n v="60"/>
    <s v="BSC703KHE"/>
    <s v="LABEL=UH09631, CellIndex=761, CGI=25094C350259F"/>
    <s v="250"/>
    <s v="94"/>
    <s v="50000"/>
    <s v="9631"/>
    <n v="0"/>
    <n v="100"/>
    <x v="0"/>
    <x v="21"/>
    <s v="UH0963"/>
    <x v="1"/>
    <s v="1"/>
    <x v="148"/>
    <n v="0"/>
    <e v="#N/A"/>
    <s v="UH"/>
    <x v="0"/>
    <x v="1"/>
    <x v="1"/>
  </r>
  <r>
    <s v="2023-06-01 21:00:00"/>
    <n v="60"/>
    <s v="BSC703KHE"/>
    <s v="LABEL=UH07033, CellIndex=695, CGI=25094C3501B79"/>
    <s v="250"/>
    <s v="94"/>
    <s v="50000"/>
    <s v="7033"/>
    <n v="0"/>
    <n v="100"/>
    <x v="0"/>
    <x v="21"/>
    <s v="UH0703"/>
    <x v="1"/>
    <s v="3"/>
    <x v="144"/>
    <n v="0"/>
    <e v="#N/A"/>
    <s v="UH"/>
    <x v="0"/>
    <x v="1"/>
    <x v="1"/>
  </r>
  <r>
    <s v="2023-06-01 21:00:00"/>
    <n v="60"/>
    <s v="BSC703KHE"/>
    <s v="LABEL=UH09792, CellIndex=714, CGI=25094C3502640"/>
    <s v="250"/>
    <s v="94"/>
    <s v="50000"/>
    <s v="9792"/>
    <n v="3600"/>
    <n v="0"/>
    <x v="0"/>
    <x v="21"/>
    <s v="UH0979"/>
    <x v="1"/>
    <s v="2"/>
    <x v="143"/>
    <n v="0"/>
    <e v="#N/A"/>
    <s v="UH"/>
    <x v="6"/>
    <x v="1"/>
    <x v="1"/>
  </r>
  <r>
    <s v="2023-06-01 21:00:00"/>
    <n v="60"/>
    <s v="BSC703KHE"/>
    <s v="LABEL=UH09793, CellIndex=715, CGI=25094C3502641"/>
    <s v="250"/>
    <s v="94"/>
    <s v="50000"/>
    <s v="9793"/>
    <n v="3600"/>
    <n v="0"/>
    <x v="0"/>
    <x v="21"/>
    <s v="UH0979"/>
    <x v="1"/>
    <s v="3"/>
    <x v="142"/>
    <n v="0"/>
    <e v="#N/A"/>
    <s v="UH"/>
    <x v="6"/>
    <x v="1"/>
    <x v="1"/>
  </r>
  <r>
    <s v="2023-06-01 21:00:00"/>
    <n v="60"/>
    <s v="BSC703KHE"/>
    <s v="LABEL=UH08072, CellIndex=723, CGI=25094C3501F88"/>
    <s v="250"/>
    <s v="94"/>
    <s v="50000"/>
    <s v="8072"/>
    <n v="3600"/>
    <n v="0"/>
    <x v="0"/>
    <x v="21"/>
    <s v="UH0807"/>
    <x v="1"/>
    <s v="2"/>
    <x v="151"/>
    <s v="0_15"/>
    <e v="#N/A"/>
    <s v="UH"/>
    <x v="0"/>
    <x v="1"/>
    <x v="1"/>
  </r>
  <r>
    <s v="2023-06-01 21:00:00"/>
    <n v="60"/>
    <s v="BSC703KHE"/>
    <s v="LABEL=UH19171, CellIndex=711, CGI=25094C3504AE3"/>
    <s v="250"/>
    <s v="94"/>
    <s v="50000"/>
    <s v="19171"/>
    <n v="0"/>
    <n v="100"/>
    <x v="0"/>
    <x v="21"/>
    <s v="UH1917"/>
    <x v="1"/>
    <s v="1"/>
    <x v="141"/>
    <n v="0"/>
    <e v="#N/A"/>
    <s v="UH"/>
    <x v="0"/>
    <x v="1"/>
    <x v="1"/>
  </r>
  <r>
    <s v="2023-06-01 21:00:00"/>
    <n v="60"/>
    <s v="BSC703KHE"/>
    <s v="LABEL=UH06173, CellIndex=185, CGI=25094C350181D"/>
    <s v="250"/>
    <s v="94"/>
    <s v="50000"/>
    <s v="6173"/>
    <n v="0"/>
    <n v="100"/>
    <x v="0"/>
    <x v="21"/>
    <s v="UH0617"/>
    <x v="1"/>
    <s v="3"/>
    <x v="140"/>
    <n v="0"/>
    <e v="#N/A"/>
    <s v="UH"/>
    <x v="0"/>
    <x v="1"/>
    <x v="1"/>
  </r>
  <r>
    <s v="2023-06-01 21:00:00"/>
    <n v="60"/>
    <s v="BSC703KHE"/>
    <s v="LABEL=UH08074, CellIndex=725, CGI=25094C3501F8A"/>
    <s v="250"/>
    <s v="94"/>
    <s v="50000"/>
    <s v="8074"/>
    <n v="3600"/>
    <n v="0"/>
    <x v="0"/>
    <x v="21"/>
    <s v="UH0807"/>
    <x v="1"/>
    <s v="4"/>
    <x v="139"/>
    <s v="0_15"/>
    <e v="#N/A"/>
    <s v="UH"/>
    <x v="0"/>
    <x v="1"/>
    <x v="1"/>
  </r>
  <r>
    <s v="2023-06-01 21:00:00"/>
    <n v="60"/>
    <s v="BSC703KHE"/>
    <s v="LABEL=UH07173, CellIndex=664, CGI=25094C3501C05"/>
    <s v="250"/>
    <s v="94"/>
    <s v="50000"/>
    <s v="7173"/>
    <n v="0"/>
    <n v="100"/>
    <x v="0"/>
    <x v="21"/>
    <s v="UH0717"/>
    <x v="1"/>
    <s v="3"/>
    <x v="138"/>
    <n v="0"/>
    <e v="#N/A"/>
    <s v="UH"/>
    <x v="0"/>
    <x v="1"/>
    <x v="1"/>
  </r>
  <r>
    <s v="2023-06-01 21:00:00"/>
    <n v="60"/>
    <s v="BSC703KHE"/>
    <s v="LABEL=UH09651, CellIndex=734, CGI=25094C35025B3"/>
    <s v="250"/>
    <s v="94"/>
    <s v="50000"/>
    <s v="9651"/>
    <n v="0"/>
    <n v="100"/>
    <x v="0"/>
    <x v="21"/>
    <s v="UH0965"/>
    <x v="1"/>
    <s v="1"/>
    <x v="155"/>
    <n v="0"/>
    <e v="#N/A"/>
    <s v="UH"/>
    <x v="0"/>
    <x v="1"/>
    <x v="1"/>
  </r>
  <r>
    <s v="2023-06-01 21:00:00"/>
    <n v="60"/>
    <s v="BSC703KHE"/>
    <s v="LABEL=UH07174, CellIndex=665, CGI=25094C3501C06"/>
    <s v="250"/>
    <s v="94"/>
    <s v="50000"/>
    <s v="7174"/>
    <n v="0"/>
    <n v="100"/>
    <x v="0"/>
    <x v="21"/>
    <s v="UH0717"/>
    <x v="1"/>
    <s v="4"/>
    <x v="137"/>
    <n v="0"/>
    <e v="#N/A"/>
    <s v="UH"/>
    <x v="0"/>
    <x v="1"/>
    <x v="1"/>
  </r>
  <r>
    <s v="2023-06-01 21:00:00"/>
    <n v="60"/>
    <s v="BSC703KHE"/>
    <s v="LABEL=UH07175, CellIndex=666, CGI=25094C3501C07"/>
    <s v="250"/>
    <s v="94"/>
    <s v="50000"/>
    <s v="7175"/>
    <n v="0"/>
    <n v="100"/>
    <x v="0"/>
    <x v="21"/>
    <s v="UH0717"/>
    <x v="1"/>
    <s v="5"/>
    <x v="156"/>
    <n v="0"/>
    <e v="#N/A"/>
    <s v="UH"/>
    <x v="0"/>
    <x v="1"/>
    <x v="1"/>
  </r>
  <r>
    <s v="2023-06-01 21:00:00"/>
    <n v="60"/>
    <s v="BSC703KHE"/>
    <s v="LABEL=UH09653, CellIndex=736, CGI=25094C35025B5"/>
    <s v="250"/>
    <s v="94"/>
    <s v="50000"/>
    <s v="9653"/>
    <n v="0"/>
    <n v="100"/>
    <x v="0"/>
    <x v="21"/>
    <s v="UH0965"/>
    <x v="1"/>
    <s v="3"/>
    <x v="157"/>
    <n v="0"/>
    <e v="#N/A"/>
    <s v="UH"/>
    <x v="0"/>
    <x v="1"/>
    <x v="1"/>
  </r>
  <r>
    <s v="2023-06-01 21:00:00"/>
    <n v="60"/>
    <s v="BSC703KHE"/>
    <s v="LABEL=UH07035, CellIndex=697, CGI=25094C3501B7B"/>
    <s v="250"/>
    <s v="94"/>
    <s v="50000"/>
    <s v="7035"/>
    <n v="0"/>
    <n v="100"/>
    <x v="0"/>
    <x v="21"/>
    <s v="UH0703"/>
    <x v="1"/>
    <s v="5"/>
    <x v="158"/>
    <n v="0"/>
    <e v="#N/A"/>
    <s v="UH"/>
    <x v="0"/>
    <x v="1"/>
    <x v="1"/>
  </r>
  <r>
    <s v="2023-06-01 21:00:00"/>
    <n v="60"/>
    <s v="BSC703KHE"/>
    <s v="LABEL=UH08232, CellIndex=706, CGI=25094C3502028"/>
    <s v="250"/>
    <s v="94"/>
    <s v="50000"/>
    <s v="8232"/>
    <n v="3600"/>
    <n v="0"/>
    <x v="0"/>
    <x v="21"/>
    <s v="UH0823"/>
    <x v="1"/>
    <s v="2"/>
    <x v="133"/>
    <n v="0"/>
    <e v="#N/A"/>
    <s v="UH"/>
    <x v="6"/>
    <x v="1"/>
    <x v="1"/>
  </r>
  <r>
    <s v="2023-06-01 21:00:00"/>
    <n v="60"/>
    <s v="BSC703KHE"/>
    <s v="LABEL=UH07381, CellIndex=699, CGI=25094C3501CD5"/>
    <s v="250"/>
    <s v="94"/>
    <s v="50000"/>
    <s v="7381"/>
    <n v="0"/>
    <n v="100"/>
    <x v="0"/>
    <x v="21"/>
    <s v="UH0738"/>
    <x v="1"/>
    <s v="1"/>
    <x v="159"/>
    <n v="0"/>
    <e v="#N/A"/>
    <s v="UH"/>
    <x v="0"/>
    <x v="1"/>
    <x v="1"/>
  </r>
  <r>
    <s v="2023-06-01 21:00:00"/>
    <n v="60"/>
    <s v="BSC703KHE"/>
    <s v="LABEL=UH07383, CellIndex=701, CGI=25094C3501CD7"/>
    <s v="250"/>
    <s v="94"/>
    <s v="50000"/>
    <s v="7383"/>
    <n v="0"/>
    <n v="100"/>
    <x v="0"/>
    <x v="21"/>
    <s v="UH0738"/>
    <x v="1"/>
    <s v="3"/>
    <x v="160"/>
    <n v="0"/>
    <e v="#N/A"/>
    <s v="UH"/>
    <x v="0"/>
    <x v="1"/>
    <x v="1"/>
  </r>
  <r>
    <s v="2023-06-01 21:00:00"/>
    <n v="60"/>
    <s v="BSC703KHE"/>
    <s v="LABEL=UH07384, CellIndex=702, CGI=25094C3501CD8"/>
    <s v="250"/>
    <s v="94"/>
    <s v="50000"/>
    <s v="7384"/>
    <n v="0"/>
    <n v="100"/>
    <x v="0"/>
    <x v="21"/>
    <s v="UH0738"/>
    <x v="1"/>
    <s v="4"/>
    <x v="161"/>
    <n v="0"/>
    <e v="#N/A"/>
    <s v="UH"/>
    <x v="0"/>
    <x v="1"/>
    <x v="1"/>
  </r>
  <r>
    <s v="2023-06-01 21:00:00"/>
    <n v="60"/>
    <s v="BSC703KHE"/>
    <s v="LABEL=UH06015, CellIndex=408, CGI=25094C350177F"/>
    <s v="250"/>
    <s v="94"/>
    <s v="50000"/>
    <s v="6015"/>
    <n v="0"/>
    <n v="100"/>
    <x v="0"/>
    <x v="21"/>
    <s v="UH0601"/>
    <x v="1"/>
    <s v="5"/>
    <x v="162"/>
    <n v="0"/>
    <e v="#N/A"/>
    <s v="UH"/>
    <x v="0"/>
    <x v="1"/>
    <x v="1"/>
  </r>
  <r>
    <s v="2023-06-01 21:00:00"/>
    <n v="60"/>
    <s v="BSC703KHE"/>
    <s v="LABEL=UH06016, CellIndex=409, CGI=25094C3501780"/>
    <s v="250"/>
    <s v="94"/>
    <s v="50000"/>
    <s v="6016"/>
    <n v="0"/>
    <n v="100"/>
    <x v="0"/>
    <x v="21"/>
    <s v="UH0601"/>
    <x v="1"/>
    <s v="6"/>
    <x v="129"/>
    <n v="0"/>
    <e v="#N/A"/>
    <s v="UH"/>
    <x v="0"/>
    <x v="1"/>
    <x v="1"/>
  </r>
  <r>
    <s v="2023-06-01 21:00:00"/>
    <n v="60"/>
    <s v="BSC703KHE"/>
    <s v="LABEL=UH06011, CellIndex=410, CGI=25094C350177B"/>
    <s v="250"/>
    <s v="94"/>
    <s v="50000"/>
    <s v="6011"/>
    <n v="0"/>
    <n v="100"/>
    <x v="0"/>
    <x v="21"/>
    <s v="UH0601"/>
    <x v="1"/>
    <s v="1"/>
    <x v="163"/>
    <n v="0"/>
    <e v="#N/A"/>
    <s v="UH"/>
    <x v="0"/>
    <x v="1"/>
    <x v="1"/>
  </r>
  <r>
    <s v="2023-06-01 21:00:00"/>
    <n v="60"/>
    <s v="BSC703KHE"/>
    <s v="LABEL=UH07036, CellIndex=698, CGI=25094C3501B7C"/>
    <s v="250"/>
    <s v="94"/>
    <s v="50000"/>
    <s v="7036"/>
    <n v="0"/>
    <n v="100"/>
    <x v="0"/>
    <x v="21"/>
    <s v="UH0703"/>
    <x v="1"/>
    <s v="6"/>
    <x v="127"/>
    <n v="0"/>
    <e v="#N/A"/>
    <s v="UH"/>
    <x v="0"/>
    <x v="1"/>
    <x v="1"/>
  </r>
  <r>
    <s v="2023-06-01 21:00:00"/>
    <n v="60"/>
    <s v="BSC703KHE"/>
    <s v="LABEL=UH07142, CellIndex=420, CGI=25094C3501BE6"/>
    <s v="250"/>
    <s v="94"/>
    <s v="50000"/>
    <s v="7142"/>
    <n v="0"/>
    <n v="100"/>
    <x v="0"/>
    <x v="21"/>
    <s v="UH0714"/>
    <x v="1"/>
    <s v="2"/>
    <x v="126"/>
    <n v="0"/>
    <e v="#N/A"/>
    <s v="UH"/>
    <x v="0"/>
    <x v="1"/>
    <x v="1"/>
  </r>
  <r>
    <s v="2023-06-01 21:00:00"/>
    <n v="60"/>
    <s v="BSC703KHE"/>
    <s v="LABEL=UH19061, CellIndex=740, CGI=25094C3504A75"/>
    <s v="250"/>
    <s v="94"/>
    <s v="50000"/>
    <s v="19061"/>
    <n v="0"/>
    <n v="100"/>
    <x v="0"/>
    <x v="21"/>
    <s v="UH1906"/>
    <x v="1"/>
    <s v="1"/>
    <x v="125"/>
    <s v="0_15"/>
    <e v="#N/A"/>
    <s v="UH"/>
    <x v="0"/>
    <x v="1"/>
    <x v="1"/>
  </r>
  <r>
    <s v="2023-06-01 21:00:00"/>
    <n v="60"/>
    <s v="BSC703KHE"/>
    <s v="LABEL=UH07133, CellIndex=525, CGI=25094C3501BDD"/>
    <s v="250"/>
    <s v="94"/>
    <s v="50000"/>
    <s v="7133"/>
    <n v="0"/>
    <n v="100"/>
    <x v="0"/>
    <x v="21"/>
    <s v="UH0713"/>
    <x v="1"/>
    <s v="3"/>
    <x v="166"/>
    <n v="0"/>
    <e v="#N/A"/>
    <s v="UH"/>
    <x v="0"/>
    <x v="1"/>
    <x v="1"/>
  </r>
  <r>
    <s v="2023-06-01 21:00:00"/>
    <n v="60"/>
    <s v="BSC703KHE"/>
    <s v="LABEL=UH06115, CellIndex=374, CGI=25094C35017E3"/>
    <s v="250"/>
    <s v="94"/>
    <s v="50000"/>
    <s v="6115"/>
    <n v="0"/>
    <n v="100"/>
    <x v="0"/>
    <x v="21"/>
    <s v="UH0611"/>
    <x v="1"/>
    <s v="5"/>
    <x v="124"/>
    <n v="0"/>
    <e v="#N/A"/>
    <s v="UH"/>
    <x v="0"/>
    <x v="1"/>
    <x v="1"/>
  </r>
  <r>
    <s v="2023-06-01 21:00:00"/>
    <n v="60"/>
    <s v="BSC703KHE"/>
    <s v="LABEL=UH19102, CellIndex=759, CGI=25094C3504A9E"/>
    <s v="250"/>
    <s v="94"/>
    <s v="50000"/>
    <s v="19102"/>
    <n v="0"/>
    <n v="100"/>
    <x v="0"/>
    <x v="21"/>
    <s v="UH1910"/>
    <x v="1"/>
    <s v="2"/>
    <x v="123"/>
    <n v="0"/>
    <e v="#N/A"/>
    <s v="UH"/>
    <x v="0"/>
    <x v="1"/>
    <x v="1"/>
  </r>
  <r>
    <s v="2023-06-01 21:00:00"/>
    <n v="60"/>
    <s v="BSC703KHE"/>
    <s v="LABEL=UH19063, CellIndex=742, CGI=25094C3504A77"/>
    <s v="250"/>
    <s v="94"/>
    <s v="50000"/>
    <s v="19063"/>
    <n v="0"/>
    <n v="100"/>
    <x v="0"/>
    <x v="21"/>
    <s v="UH1906"/>
    <x v="1"/>
    <s v="3"/>
    <x v="122"/>
    <s v="0_15"/>
    <e v="#N/A"/>
    <s v="UH"/>
    <x v="0"/>
    <x v="1"/>
    <x v="1"/>
  </r>
  <r>
    <s v="2023-06-01 21:00:00"/>
    <n v="60"/>
    <s v="BSC703KHE"/>
    <s v="LABEL=UH07134, CellIndex=526, CGI=25094C3501BDE"/>
    <s v="250"/>
    <s v="94"/>
    <s v="50000"/>
    <s v="7134"/>
    <n v="0"/>
    <n v="100"/>
    <x v="0"/>
    <x v="21"/>
    <s v="UH0713"/>
    <x v="1"/>
    <s v="4"/>
    <x v="121"/>
    <n v="0"/>
    <e v="#N/A"/>
    <s v="UH"/>
    <x v="0"/>
    <x v="1"/>
    <x v="1"/>
  </r>
  <r>
    <s v="2023-06-01 21:00:00"/>
    <n v="60"/>
    <s v="BSC703KHE"/>
    <s v="LABEL=UH07385, CellIndex=703, CGI=25094C3501CD9"/>
    <s v="250"/>
    <s v="94"/>
    <s v="50000"/>
    <s v="7385"/>
    <n v="0"/>
    <n v="100"/>
    <x v="0"/>
    <x v="21"/>
    <s v="UH0738"/>
    <x v="1"/>
    <s v="5"/>
    <x v="170"/>
    <n v="0"/>
    <e v="#N/A"/>
    <s v="UH"/>
    <x v="0"/>
    <x v="1"/>
    <x v="1"/>
  </r>
  <r>
    <s v="2023-06-01 21:00:00"/>
    <n v="60"/>
    <s v="BSC703KHE"/>
    <s v="LABEL=UH19103, CellIndex=760, CGI=25094C3504A9F"/>
    <s v="250"/>
    <s v="94"/>
    <s v="50000"/>
    <s v="19103"/>
    <n v="0"/>
    <n v="100"/>
    <x v="0"/>
    <x v="21"/>
    <s v="UH1910"/>
    <x v="1"/>
    <s v="3"/>
    <x v="120"/>
    <n v="0"/>
    <e v="#N/A"/>
    <s v="UH"/>
    <x v="0"/>
    <x v="1"/>
    <x v="1"/>
  </r>
  <r>
    <s v="2023-06-01 21:00:00"/>
    <n v="60"/>
    <s v="BSC703KHE"/>
    <s v="LABEL=UH06184, CellIndex=416, CGI=25094C3501828"/>
    <s v="250"/>
    <s v="94"/>
    <s v="50000"/>
    <s v="6184"/>
    <n v="0"/>
    <n v="100"/>
    <x v="0"/>
    <x v="21"/>
    <s v="UH0618"/>
    <x v="1"/>
    <s v="4"/>
    <x v="171"/>
    <n v="0"/>
    <e v="#N/A"/>
    <s v="UH"/>
    <x v="0"/>
    <x v="1"/>
    <x v="1"/>
  </r>
  <r>
    <s v="2023-06-01 21:00:00"/>
    <n v="60"/>
    <s v="BSC703KHE"/>
    <s v="LABEL=UH06012, CellIndex=411, CGI=25094C350177C"/>
    <s v="250"/>
    <s v="94"/>
    <s v="50000"/>
    <s v="6012"/>
    <n v="0"/>
    <n v="100"/>
    <x v="0"/>
    <x v="21"/>
    <s v="UH0601"/>
    <x v="1"/>
    <s v="2"/>
    <x v="172"/>
    <n v="0"/>
    <e v="#N/A"/>
    <s v="UH"/>
    <x v="0"/>
    <x v="1"/>
    <x v="1"/>
  </r>
  <r>
    <s v="2023-06-01 21:00:00"/>
    <n v="60"/>
    <s v="BSC703KHE"/>
    <s v="LABEL=UH06185, CellIndex=417, CGI=25094C3501829"/>
    <s v="250"/>
    <s v="94"/>
    <s v="50000"/>
    <s v="6185"/>
    <n v="0"/>
    <n v="100"/>
    <x v="0"/>
    <x v="21"/>
    <s v="UH0618"/>
    <x v="1"/>
    <s v="5"/>
    <x v="173"/>
    <n v="0"/>
    <e v="#N/A"/>
    <s v="UH"/>
    <x v="0"/>
    <x v="1"/>
    <x v="1"/>
  </r>
  <r>
    <s v="2023-06-01 21:00:00"/>
    <n v="60"/>
    <s v="BSC703KHE"/>
    <s v="LABEL=UH06234, CellIndex=227, CGI=25094C350185A"/>
    <s v="250"/>
    <s v="94"/>
    <s v="50000"/>
    <s v="6234"/>
    <n v="0"/>
    <n v="100"/>
    <x v="0"/>
    <x v="21"/>
    <s v="UH0623"/>
    <x v="1"/>
    <s v="4"/>
    <x v="116"/>
    <n v="0"/>
    <e v="#N/A"/>
    <s v="UH"/>
    <x v="0"/>
    <x v="1"/>
    <x v="1"/>
  </r>
  <r>
    <s v="2023-06-01 21:00:00"/>
    <n v="60"/>
    <s v="BSC703KHE"/>
    <s v="LABEL=UH07136, CellIndex=528, CGI=25094C3501BE0"/>
    <s v="250"/>
    <s v="94"/>
    <s v="50000"/>
    <s v="7136"/>
    <n v="0"/>
    <n v="100"/>
    <x v="0"/>
    <x v="21"/>
    <s v="UH0713"/>
    <x v="1"/>
    <s v="6"/>
    <x v="174"/>
    <n v="0"/>
    <e v="#N/A"/>
    <s v="UH"/>
    <x v="0"/>
    <x v="1"/>
    <x v="1"/>
  </r>
  <r>
    <s v="2023-06-01 21:00:00"/>
    <n v="60"/>
    <s v="BSC703KHE"/>
    <s v="LABEL=UH07064, CellIndex=514, CGI=25094C3501B98"/>
    <s v="250"/>
    <s v="94"/>
    <s v="50000"/>
    <s v="7064"/>
    <n v="3600"/>
    <n v="0"/>
    <x v="0"/>
    <x v="21"/>
    <s v="UH0706"/>
    <x v="1"/>
    <s v="4"/>
    <x v="175"/>
    <s v="0_15"/>
    <e v="#N/A"/>
    <s v="UH"/>
    <x v="1"/>
    <x v="1"/>
    <x v="1"/>
  </r>
  <r>
    <s v="2023-06-01 21:00:00"/>
    <n v="60"/>
    <s v="BSC703KHE"/>
    <s v="LABEL=UH06186, CellIndex=418, CGI=25094C350182A"/>
    <s v="250"/>
    <s v="94"/>
    <s v="50000"/>
    <s v="6186"/>
    <n v="0"/>
    <n v="100"/>
    <x v="0"/>
    <x v="21"/>
    <s v="UH0618"/>
    <x v="1"/>
    <s v="6"/>
    <x v="176"/>
    <n v="0"/>
    <e v="#N/A"/>
    <s v="UH"/>
    <x v="0"/>
    <x v="1"/>
    <x v="1"/>
  </r>
  <r>
    <s v="2023-06-01 21:00:00"/>
    <n v="60"/>
    <s v="BSC703KHE"/>
    <s v="LABEL=UH08254, CellIndex=464, CGI=25094C350203E"/>
    <s v="250"/>
    <s v="94"/>
    <s v="50000"/>
    <s v="8254"/>
    <n v="0"/>
    <n v="100"/>
    <x v="0"/>
    <x v="21"/>
    <s v="UH0825"/>
    <x v="1"/>
    <s v="4"/>
    <x v="177"/>
    <n v="0"/>
    <e v="#N/A"/>
    <s v="UH"/>
    <x v="0"/>
    <x v="1"/>
    <x v="1"/>
  </r>
  <r>
    <s v="2023-06-01 21:00:00"/>
    <n v="60"/>
    <s v="BSC703KHE"/>
    <s v="LABEL=UH08236, CellIndex=710, CGI=25094C350202C"/>
    <s v="250"/>
    <s v="94"/>
    <s v="50000"/>
    <s v="8236"/>
    <n v="3600"/>
    <n v="0"/>
    <x v="0"/>
    <x v="21"/>
    <s v="UH0823"/>
    <x v="1"/>
    <s v="6"/>
    <x v="112"/>
    <n v="0"/>
    <e v="#N/A"/>
    <s v="UH"/>
    <x v="6"/>
    <x v="1"/>
    <x v="1"/>
  </r>
  <r>
    <s v="2023-06-01 21:00:00"/>
    <n v="60"/>
    <s v="BSC703KHE"/>
    <s v="LABEL=UH07582, CellIndex=237, CGI=25094C3501D9E"/>
    <s v="250"/>
    <s v="94"/>
    <s v="50000"/>
    <s v="7582"/>
    <n v="0"/>
    <n v="100"/>
    <x v="0"/>
    <x v="21"/>
    <s v="UH0758"/>
    <x v="1"/>
    <s v="2"/>
    <x v="178"/>
    <n v="0"/>
    <e v="#N/A"/>
    <s v="UH"/>
    <x v="0"/>
    <x v="1"/>
    <x v="1"/>
  </r>
  <r>
    <s v="2023-06-01 21:00:00"/>
    <n v="60"/>
    <s v="BSC703KHE"/>
    <s v="LABEL=UH08402, CellIndex=551, CGI=25094C35020D2"/>
    <s v="250"/>
    <s v="94"/>
    <s v="50000"/>
    <s v="8402"/>
    <n v="0"/>
    <n v="100"/>
    <x v="0"/>
    <x v="21"/>
    <s v="UH0840"/>
    <x v="1"/>
    <s v="2"/>
    <x v="110"/>
    <n v="0"/>
    <e v="#N/A"/>
    <s v="UH"/>
    <x v="0"/>
    <x v="1"/>
    <x v="1"/>
  </r>
  <r>
    <s v="2023-06-01 21:00:00"/>
    <n v="60"/>
    <s v="BSC703KHE"/>
    <s v="LABEL=UH07375, CellIndex=317, CGI=25094C3501CCF"/>
    <s v="250"/>
    <s v="94"/>
    <s v="50000"/>
    <s v="7375"/>
    <n v="0"/>
    <n v="100"/>
    <x v="0"/>
    <x v="21"/>
    <s v="UH0737"/>
    <x v="1"/>
    <s v="5"/>
    <x v="109"/>
    <n v="0"/>
    <e v="#N/A"/>
    <s v="UH"/>
    <x v="0"/>
    <x v="1"/>
    <x v="1"/>
  </r>
  <r>
    <s v="2023-06-01 21:00:00"/>
    <n v="60"/>
    <s v="BSC703KHE"/>
    <s v="LABEL=UH07506, CellIndex=693, CGI=25094C3501D52"/>
    <s v="250"/>
    <s v="94"/>
    <s v="50000"/>
    <s v="7506"/>
    <n v="0"/>
    <n v="100"/>
    <x v="0"/>
    <x v="21"/>
    <s v="UH0750"/>
    <x v="1"/>
    <s v="6"/>
    <x v="108"/>
    <n v="0"/>
    <e v="#N/A"/>
    <s v="UH"/>
    <x v="0"/>
    <x v="1"/>
    <x v="1"/>
  </r>
  <r>
    <s v="2023-06-01 21:00:00"/>
    <n v="60"/>
    <s v="BSC703KHE"/>
    <s v="LABEL=UH39221, CellIndex=784, CGI=25094C3509935"/>
    <s v="250"/>
    <s v="94"/>
    <s v="50000"/>
    <s v="39221"/>
    <n v="0"/>
    <n v="100"/>
    <x v="0"/>
    <x v="21"/>
    <s v="UH3922"/>
    <x v="1"/>
    <s v="1"/>
    <x v="181"/>
    <n v="0"/>
    <e v="#N/A"/>
    <s v="UH"/>
    <x v="0"/>
    <x v="1"/>
    <x v="1"/>
  </r>
  <r>
    <s v="2023-06-01 21:00:00"/>
    <n v="60"/>
    <s v="BSC703KHE"/>
    <s v="LABEL=UH08203, CellIndex=250, CGI=25094C350200B"/>
    <s v="250"/>
    <s v="94"/>
    <s v="50000"/>
    <s v="8203"/>
    <n v="0"/>
    <n v="100"/>
    <x v="0"/>
    <x v="21"/>
    <s v="UH0820"/>
    <x v="1"/>
    <s v="3"/>
    <x v="107"/>
    <s v="0_15"/>
    <e v="#N/A"/>
    <s v="UH"/>
    <x v="0"/>
    <x v="1"/>
    <x v="1"/>
  </r>
  <r>
    <s v="2023-06-01 21:00:00"/>
    <n v="60"/>
    <s v="BSC703KHE"/>
    <s v="LABEL=UH07345, CellIndex=443, CGI=25094C3501CB1"/>
    <s v="250"/>
    <s v="94"/>
    <s v="50000"/>
    <s v="7345"/>
    <n v="0"/>
    <n v="100"/>
    <x v="0"/>
    <x v="21"/>
    <s v="UH0734"/>
    <x v="1"/>
    <s v="5"/>
    <x v="106"/>
    <n v="0"/>
    <e v="#N/A"/>
    <s v="UH"/>
    <x v="0"/>
    <x v="1"/>
    <x v="1"/>
  </r>
  <r>
    <s v="2023-06-01 21:00:00"/>
    <n v="60"/>
    <s v="BSC703KHE"/>
    <s v="LABEL=UH07676, CellIndex=454, CGI=25094C3501DFC"/>
    <s v="250"/>
    <s v="94"/>
    <s v="50000"/>
    <s v="7676"/>
    <n v="0"/>
    <n v="100"/>
    <x v="0"/>
    <x v="21"/>
    <s v="UH0767"/>
    <x v="1"/>
    <s v="6"/>
    <x v="105"/>
    <n v="0"/>
    <e v="#N/A"/>
    <s v="UH"/>
    <x v="0"/>
    <x v="1"/>
    <x v="1"/>
  </r>
  <r>
    <s v="2023-06-01 21:00:00"/>
    <n v="60"/>
    <s v="BSC703KHE"/>
    <s v="LABEL=UH07674, CellIndex=452, CGI=25094C3501DFA"/>
    <s v="250"/>
    <s v="94"/>
    <s v="50000"/>
    <s v="7674"/>
    <n v="0"/>
    <n v="100"/>
    <x v="0"/>
    <x v="21"/>
    <s v="UH0767"/>
    <x v="1"/>
    <s v="4"/>
    <x v="104"/>
    <n v="0"/>
    <e v="#N/A"/>
    <s v="UH"/>
    <x v="0"/>
    <x v="1"/>
    <x v="1"/>
  </r>
  <r>
    <s v="2023-06-01 21:00:00"/>
    <n v="60"/>
    <s v="BSC703KHE"/>
    <s v="LABEL=UH08075, CellIndex=726, CGI=25094C3501F8B"/>
    <s v="250"/>
    <s v="94"/>
    <s v="50000"/>
    <s v="8075"/>
    <n v="3600"/>
    <n v="0"/>
    <x v="0"/>
    <x v="21"/>
    <s v="UH0807"/>
    <x v="1"/>
    <s v="5"/>
    <x v="185"/>
    <s v="0_15"/>
    <e v="#N/A"/>
    <s v="UH"/>
    <x v="0"/>
    <x v="1"/>
    <x v="1"/>
  </r>
  <r>
    <s v="2023-06-01 21:00:00"/>
    <n v="60"/>
    <s v="BSC703KHE"/>
    <s v="LABEL=UH08076, CellIndex=727, CGI=25094C3501F8C"/>
    <s v="250"/>
    <s v="94"/>
    <s v="50000"/>
    <s v="8076"/>
    <n v="3600"/>
    <n v="0"/>
    <x v="0"/>
    <x v="21"/>
    <s v="UH0807"/>
    <x v="1"/>
    <s v="6"/>
    <x v="103"/>
    <s v="0_15"/>
    <e v="#N/A"/>
    <s v="UH"/>
    <x v="0"/>
    <x v="1"/>
    <x v="1"/>
  </r>
  <r>
    <s v="2023-06-01 21:00:00"/>
    <n v="60"/>
    <s v="BSC703KHE"/>
    <s v="LABEL=UH07704, CellIndex=458, CGI=25094C3501E18"/>
    <s v="250"/>
    <s v="94"/>
    <s v="50000"/>
    <s v="7704"/>
    <n v="0"/>
    <n v="100"/>
    <x v="0"/>
    <x v="21"/>
    <s v="UH0770"/>
    <x v="1"/>
    <s v="4"/>
    <x v="186"/>
    <n v="0"/>
    <e v="#N/A"/>
    <s v="UH"/>
    <x v="0"/>
    <x v="1"/>
    <x v="1"/>
  </r>
  <r>
    <s v="2023-06-01 21:00:00"/>
    <n v="60"/>
    <s v="BSC703KHE"/>
    <s v="LABEL=UH07376, CellIndex=318, CGI=25094C3501CD0"/>
    <s v="250"/>
    <s v="94"/>
    <s v="50000"/>
    <s v="7376"/>
    <n v="0"/>
    <n v="100"/>
    <x v="0"/>
    <x v="21"/>
    <s v="UH0737"/>
    <x v="1"/>
    <s v="6"/>
    <x v="187"/>
    <n v="0"/>
    <e v="#N/A"/>
    <s v="UH"/>
    <x v="0"/>
    <x v="1"/>
    <x v="1"/>
  </r>
  <r>
    <s v="2023-06-01 21:00:00"/>
    <n v="60"/>
    <s v="BSC703KHE"/>
    <s v="LABEL=UH07705, CellIndex=459, CGI=25094C3501E19"/>
    <s v="250"/>
    <s v="94"/>
    <s v="50000"/>
    <s v="7705"/>
    <n v="0"/>
    <n v="100"/>
    <x v="0"/>
    <x v="21"/>
    <s v="UH0770"/>
    <x v="1"/>
    <s v="5"/>
    <x v="188"/>
    <n v="0"/>
    <e v="#N/A"/>
    <s v="UH"/>
    <x v="0"/>
    <x v="1"/>
    <x v="1"/>
  </r>
  <r>
    <s v="2023-06-01 21:00:00"/>
    <n v="60"/>
    <s v="BSC703KHE"/>
    <s v="LABEL=UH08354, CellIndex=263, CGI=25094C35020A2"/>
    <s v="250"/>
    <s v="94"/>
    <s v="50000"/>
    <s v="8354"/>
    <n v="3600"/>
    <n v="0"/>
    <x v="0"/>
    <x v="21"/>
    <s v="UH0835"/>
    <x v="1"/>
    <s v="4"/>
    <x v="99"/>
    <s v="0_15"/>
    <e v="#N/A"/>
    <s v="UH"/>
    <x v="9"/>
    <x v="2"/>
    <x v="1"/>
  </r>
  <r>
    <s v="2023-06-01 21:00:00"/>
    <n v="60"/>
    <s v="BSC703KHE"/>
    <s v="LABEL=UH07661, CellIndex=537, CGI=25094C3501DED"/>
    <s v="250"/>
    <s v="94"/>
    <s v="50000"/>
    <s v="7661"/>
    <n v="0"/>
    <n v="100"/>
    <x v="0"/>
    <x v="21"/>
    <s v="UH0766"/>
    <x v="1"/>
    <s v="1"/>
    <x v="189"/>
    <n v="0"/>
    <e v="#N/A"/>
    <s v="UH"/>
    <x v="0"/>
    <x v="1"/>
    <x v="1"/>
  </r>
  <r>
    <s v="2023-06-01 21:00:00"/>
    <n v="60"/>
    <s v="BSC703KHE"/>
    <s v="LABEL=UH07632, CellIndex=446, CGI=25094C3501DD0"/>
    <s v="250"/>
    <s v="94"/>
    <s v="50000"/>
    <s v="7632"/>
    <n v="0"/>
    <n v="100"/>
    <x v="0"/>
    <x v="21"/>
    <s v="UH0763"/>
    <x v="1"/>
    <s v="2"/>
    <x v="190"/>
    <n v="0"/>
    <e v="#N/A"/>
    <s v="UH"/>
    <x v="0"/>
    <x v="1"/>
    <x v="1"/>
  </r>
  <r>
    <s v="2023-06-01 21:00:00"/>
    <n v="60"/>
    <s v="BSC703KHE"/>
    <s v="LABEL=UH07635, CellIndex=448, CGI=25094C3501DD3"/>
    <s v="250"/>
    <s v="94"/>
    <s v="50000"/>
    <s v="7635"/>
    <n v="0"/>
    <n v="100"/>
    <x v="0"/>
    <x v="21"/>
    <s v="UH0763"/>
    <x v="1"/>
    <s v="5"/>
    <x v="191"/>
    <n v="0"/>
    <e v="#N/A"/>
    <s v="UH"/>
    <x v="0"/>
    <x v="1"/>
    <x v="1"/>
  </r>
  <r>
    <s v="2023-06-01 21:00:00"/>
    <n v="60"/>
    <s v="BSC703KHE"/>
    <s v="LABEL=UH08355, CellIndex=264, CGI=25094C35020A3"/>
    <s v="250"/>
    <s v="94"/>
    <s v="50000"/>
    <s v="8355"/>
    <n v="3600"/>
    <n v="0"/>
    <x v="0"/>
    <x v="21"/>
    <s v="UH0835"/>
    <x v="1"/>
    <s v="5"/>
    <x v="192"/>
    <s v="0_15"/>
    <e v="#N/A"/>
    <s v="UH"/>
    <x v="9"/>
    <x v="2"/>
    <x v="1"/>
  </r>
  <r>
    <s v="2023-06-01 21:00:00"/>
    <n v="60"/>
    <s v="BSC703KHE"/>
    <s v="LABEL=UH08356, CellIndex=265, CGI=25094C35020A4"/>
    <s v="250"/>
    <s v="94"/>
    <s v="50000"/>
    <s v="8356"/>
    <n v="3600"/>
    <n v="0"/>
    <x v="0"/>
    <x v="21"/>
    <s v="UH0835"/>
    <x v="1"/>
    <s v="6"/>
    <x v="95"/>
    <s v="0_15"/>
    <e v="#N/A"/>
    <s v="UH"/>
    <x v="9"/>
    <x v="2"/>
    <x v="1"/>
  </r>
  <r>
    <s v="2023-06-01 21:00:00"/>
    <n v="60"/>
    <s v="BSC703KHE"/>
    <s v="LABEL=UH07662, CellIndex=538, CGI=25094C3501DEE"/>
    <s v="250"/>
    <s v="94"/>
    <s v="50000"/>
    <s v="7662"/>
    <n v="0"/>
    <n v="100"/>
    <x v="0"/>
    <x v="21"/>
    <s v="UH0766"/>
    <x v="1"/>
    <s v="2"/>
    <x v="193"/>
    <n v="0"/>
    <e v="#N/A"/>
    <s v="UH"/>
    <x v="0"/>
    <x v="1"/>
    <x v="1"/>
  </r>
  <r>
    <s v="2023-06-01 21:00:00"/>
    <n v="60"/>
    <s v="BSC703KHE"/>
    <s v="LABEL=UH19455, CellIndex=570, CGI=25094C3504BFF"/>
    <s v="250"/>
    <s v="94"/>
    <s v="50000"/>
    <s v="19455"/>
    <n v="0"/>
    <n v="100"/>
    <x v="0"/>
    <x v="21"/>
    <s v="UH1945"/>
    <x v="1"/>
    <s v="5"/>
    <x v="93"/>
    <n v="0"/>
    <e v="#N/A"/>
    <s v="UH"/>
    <x v="0"/>
    <x v="1"/>
    <x v="1"/>
  </r>
  <r>
    <s v="2023-06-01 21:00:00"/>
    <n v="60"/>
    <s v="BSC703KHE"/>
    <s v="LABEL=UH08216, CellIndex=259, CGI=25094C3502018"/>
    <s v="250"/>
    <s v="94"/>
    <s v="50000"/>
    <s v="8216"/>
    <n v="3600"/>
    <n v="0"/>
    <x v="0"/>
    <x v="21"/>
    <s v="UH0821"/>
    <x v="1"/>
    <s v="6"/>
    <x v="92"/>
    <s v="0_15"/>
    <e v="#N/A"/>
    <s v="UH"/>
    <x v="8"/>
    <x v="1"/>
    <x v="1"/>
  </r>
  <r>
    <s v="2023-06-01 21:00:00"/>
    <n v="60"/>
    <s v="BSC703KHE"/>
    <s v="LABEL=UH08492, CellIndex=774, CGI=25094C350212C"/>
    <s v="250"/>
    <s v="94"/>
    <s v="50000"/>
    <s v="8492"/>
    <n v="0"/>
    <n v="100"/>
    <x v="0"/>
    <x v="21"/>
    <s v="UH0849"/>
    <x v="1"/>
    <s v="2"/>
    <x v="91"/>
    <n v="0"/>
    <e v="#N/A"/>
    <s v="UH"/>
    <x v="0"/>
    <x v="1"/>
    <x v="1"/>
  </r>
  <r>
    <s v="2023-06-01 21:00:00"/>
    <n v="60"/>
    <s v="BSC703KHE"/>
    <s v="LABEL=UH09634, CellIndex=764, CGI=25094C35025A2"/>
    <s v="250"/>
    <s v="94"/>
    <s v="50000"/>
    <s v="9634"/>
    <n v="0"/>
    <n v="100"/>
    <x v="0"/>
    <x v="21"/>
    <s v="UH0963"/>
    <x v="1"/>
    <s v="4"/>
    <x v="196"/>
    <n v="0"/>
    <e v="#N/A"/>
    <s v="UH"/>
    <x v="0"/>
    <x v="1"/>
    <x v="1"/>
  </r>
  <r>
    <s v="2023-06-01 21:00:00"/>
    <n v="60"/>
    <s v="BSC703KHE"/>
    <s v="LABEL=UH39223, CellIndex=786, CGI=25094C3509937"/>
    <s v="250"/>
    <s v="94"/>
    <s v="50000"/>
    <s v="39223"/>
    <n v="0"/>
    <n v="100"/>
    <x v="0"/>
    <x v="21"/>
    <s v="UH3922"/>
    <x v="1"/>
    <s v="3"/>
    <x v="90"/>
    <n v="0"/>
    <e v="#N/A"/>
    <s v="UH"/>
    <x v="0"/>
    <x v="1"/>
    <x v="1"/>
  </r>
  <r>
    <s v="2023-06-01 21:00:00"/>
    <n v="60"/>
    <s v="BSC703KHE"/>
    <s v="LABEL=UH06145, CellIndex=800, CGI=25094C3501801"/>
    <s v="250"/>
    <s v="94"/>
    <s v="50000"/>
    <s v="6145"/>
    <n v="0"/>
    <n v="100"/>
    <x v="0"/>
    <x v="21"/>
    <s v="UH0614"/>
    <x v="1"/>
    <s v="5"/>
    <x v="89"/>
    <n v="0"/>
    <e v="#N/A"/>
    <s v="UH"/>
    <x v="0"/>
    <x v="1"/>
    <x v="1"/>
  </r>
  <r>
    <s v="2023-06-01 21:00:00"/>
    <n v="60"/>
    <s v="BSC703KHE"/>
    <s v="LABEL=UH08303, CellIndex=815, CGI=25094C350206F"/>
    <s v="250"/>
    <s v="94"/>
    <s v="50000"/>
    <s v="8303"/>
    <n v="0"/>
    <n v="100"/>
    <x v="0"/>
    <x v="21"/>
    <s v="UH0830"/>
    <x v="1"/>
    <s v="3"/>
    <x v="88"/>
    <n v="0"/>
    <e v="#N/A"/>
    <s v="UH"/>
    <x v="0"/>
    <x v="1"/>
    <x v="1"/>
  </r>
  <r>
    <s v="2023-06-01 21:00:00"/>
    <n v="60"/>
    <s v="BSC703KHE"/>
    <s v="LABEL=UH08221, CellIndex=835, CGI=25094C350201D"/>
    <s v="250"/>
    <s v="94"/>
    <s v="50000"/>
    <s v="8221"/>
    <n v="3600"/>
    <n v="0"/>
    <x v="0"/>
    <x v="21"/>
    <s v="UH0822"/>
    <x v="1"/>
    <s v="1"/>
    <x v="87"/>
    <n v="0"/>
    <e v="#N/A"/>
    <s v="UH"/>
    <x v="7"/>
    <x v="1"/>
    <x v="1"/>
  </r>
  <r>
    <s v="2023-06-01 21:00:00"/>
    <n v="60"/>
    <s v="BSC703KHE"/>
    <s v="LABEL=UH08222, CellIndex=836, CGI=25094C350201E"/>
    <s v="250"/>
    <s v="94"/>
    <s v="50000"/>
    <s v="8222"/>
    <n v="3600"/>
    <n v="0"/>
    <x v="0"/>
    <x v="21"/>
    <s v="UH0822"/>
    <x v="1"/>
    <s v="2"/>
    <x v="200"/>
    <n v="0"/>
    <e v="#N/A"/>
    <s v="UH"/>
    <x v="7"/>
    <x v="1"/>
    <x v="1"/>
  </r>
  <r>
    <s v="2023-06-01 21:00:00"/>
    <n v="60"/>
    <s v="BSC703KHE"/>
    <s v="LABEL=UH08223, CellIndex=837, CGI=25094C350201F"/>
    <s v="250"/>
    <s v="94"/>
    <s v="50000"/>
    <s v="8223"/>
    <n v="3600"/>
    <n v="0"/>
    <x v="0"/>
    <x v="21"/>
    <s v="UH0822"/>
    <x v="1"/>
    <s v="3"/>
    <x v="86"/>
    <n v="0"/>
    <e v="#N/A"/>
    <s v="UH"/>
    <x v="7"/>
    <x v="1"/>
    <x v="1"/>
  </r>
  <r>
    <s v="2023-06-01 21:00:00"/>
    <n v="60"/>
    <s v="BSC703KHE"/>
    <s v="LABEL=UH08225, CellIndex=839, CGI=25094C3502021"/>
    <s v="250"/>
    <s v="94"/>
    <s v="50000"/>
    <s v="8225"/>
    <n v="3600"/>
    <n v="0"/>
    <x v="0"/>
    <x v="21"/>
    <s v="UH0822"/>
    <x v="1"/>
    <s v="5"/>
    <x v="201"/>
    <n v="0"/>
    <e v="#N/A"/>
    <s v="UH"/>
    <x v="7"/>
    <x v="1"/>
    <x v="1"/>
  </r>
  <r>
    <s v="2023-06-01 21:00:00"/>
    <n v="60"/>
    <s v="BSC703KHE"/>
    <s v="LABEL=UH08305, CellIndex=817, CGI=25094C3502071"/>
    <s v="250"/>
    <s v="94"/>
    <s v="50000"/>
    <s v="8305"/>
    <n v="0"/>
    <n v="100"/>
    <x v="0"/>
    <x v="21"/>
    <s v="UH0830"/>
    <x v="1"/>
    <s v="5"/>
    <x v="202"/>
    <n v="0"/>
    <e v="#N/A"/>
    <s v="UH"/>
    <x v="0"/>
    <x v="1"/>
    <x v="1"/>
  </r>
  <r>
    <s v="2023-06-01 21:00:00"/>
    <n v="60"/>
    <s v="BSC703KHE"/>
    <s v="LABEL=UH07421, CellIndex=873, CGI=25094C3501CFD"/>
    <s v="250"/>
    <s v="94"/>
    <s v="50000"/>
    <s v="7421"/>
    <n v="0"/>
    <n v="100"/>
    <x v="0"/>
    <x v="21"/>
    <s v="UH0742"/>
    <x v="1"/>
    <s v="1"/>
    <x v="203"/>
    <n v="0"/>
    <e v="#N/A"/>
    <s v="UH"/>
    <x v="0"/>
    <x v="1"/>
    <x v="1"/>
  </r>
  <r>
    <s v="2023-06-01 21:00:00"/>
    <n v="60"/>
    <s v="BSC703KHE"/>
    <s v="LABEL=UH19003, CellIndex=834, CGI=25094C3504A3B"/>
    <s v="250"/>
    <s v="94"/>
    <s v="50000"/>
    <s v="19003"/>
    <n v="0"/>
    <n v="100"/>
    <x v="0"/>
    <x v="21"/>
    <s v="UH1900"/>
    <x v="1"/>
    <s v="3"/>
    <x v="82"/>
    <n v="0"/>
    <e v="#N/A"/>
    <s v="UH"/>
    <x v="0"/>
    <x v="1"/>
    <x v="1"/>
  </r>
  <r>
    <s v="2023-06-01 21:00:00"/>
    <n v="60"/>
    <s v="BSC703KHE"/>
    <s v="LABEL=UH08324, CellIndex=853, CGI=25094C3502084"/>
    <s v="250"/>
    <s v="94"/>
    <s v="50000"/>
    <s v="8324"/>
    <n v="0"/>
    <n v="100"/>
    <x v="0"/>
    <x v="21"/>
    <s v="UH0832"/>
    <x v="1"/>
    <s v="4"/>
    <x v="204"/>
    <n v="0"/>
    <e v="#N/A"/>
    <s v="UH"/>
    <x v="0"/>
    <x v="1"/>
    <x v="1"/>
  </r>
  <r>
    <s v="2023-06-01 21:00:00"/>
    <n v="60"/>
    <s v="BSC703KHE"/>
    <s v="LABEL=UH08326, CellIndex=855, CGI=25094C3502086"/>
    <s v="250"/>
    <s v="94"/>
    <s v="50000"/>
    <s v="8326"/>
    <n v="0"/>
    <n v="100"/>
    <x v="0"/>
    <x v="21"/>
    <s v="UH0832"/>
    <x v="1"/>
    <s v="6"/>
    <x v="205"/>
    <n v="0"/>
    <e v="#N/A"/>
    <s v="UH"/>
    <x v="0"/>
    <x v="1"/>
    <x v="1"/>
  </r>
  <r>
    <s v="2023-06-01 21:00:00"/>
    <n v="60"/>
    <s v="BSC703KHE"/>
    <s v="LABEL=UH08322, CellIndex=859, CGI=25094C3502082"/>
    <s v="250"/>
    <s v="94"/>
    <s v="50000"/>
    <s v="8322"/>
    <n v="0"/>
    <n v="100"/>
    <x v="0"/>
    <x v="21"/>
    <s v="UH0832"/>
    <x v="1"/>
    <s v="2"/>
    <x v="206"/>
    <n v="0"/>
    <e v="#N/A"/>
    <s v="UH"/>
    <x v="0"/>
    <x v="1"/>
    <x v="1"/>
  </r>
  <r>
    <s v="2023-06-01 21:00:00"/>
    <n v="60"/>
    <s v="BSC703KHE"/>
    <s v="LABEL=UH19133, CellIndex=847, CGI=25094C3504ABD"/>
    <s v="250"/>
    <s v="94"/>
    <s v="50000"/>
    <s v="19133"/>
    <n v="0"/>
    <n v="100"/>
    <x v="0"/>
    <x v="21"/>
    <s v="UH1913"/>
    <x v="1"/>
    <s v="3"/>
    <x v="207"/>
    <n v="0"/>
    <e v="#N/A"/>
    <s v="UH"/>
    <x v="0"/>
    <x v="1"/>
    <x v="1"/>
  </r>
  <r>
    <s v="2023-06-01 21:00:00"/>
    <n v="60"/>
    <s v="BSC703KHE"/>
    <s v="LABEL=UH19134, CellIndex=848, CGI=25094C3504ABE"/>
    <s v="250"/>
    <s v="94"/>
    <s v="50000"/>
    <s v="19134"/>
    <n v="0"/>
    <n v="100"/>
    <x v="0"/>
    <x v="21"/>
    <s v="UH1913"/>
    <x v="1"/>
    <s v="4"/>
    <x v="78"/>
    <n v="0"/>
    <e v="#N/A"/>
    <s v="UH"/>
    <x v="0"/>
    <x v="1"/>
    <x v="1"/>
  </r>
  <r>
    <s v="2023-06-01 21:00:00"/>
    <n v="60"/>
    <s v="BSC703KHE"/>
    <s v="LABEL=UH19135, CellIndex=849, CGI=25094C3504ABF"/>
    <s v="250"/>
    <s v="94"/>
    <s v="50000"/>
    <s v="19135"/>
    <n v="0"/>
    <n v="100"/>
    <x v="0"/>
    <x v="21"/>
    <s v="UH1913"/>
    <x v="1"/>
    <s v="5"/>
    <x v="208"/>
    <n v="0"/>
    <e v="#N/A"/>
    <s v="UH"/>
    <x v="0"/>
    <x v="1"/>
    <x v="1"/>
  </r>
  <r>
    <s v="2023-06-01 21:00:00"/>
    <n v="60"/>
    <s v="BSC703KHE"/>
    <s v="LABEL=UH08412, CellIndex=841, CGI=25094C35020DC"/>
    <s v="250"/>
    <s v="94"/>
    <s v="50000"/>
    <s v="8412"/>
    <n v="0"/>
    <n v="100"/>
    <x v="0"/>
    <x v="21"/>
    <s v="UH0841"/>
    <x v="1"/>
    <s v="2"/>
    <x v="76"/>
    <s v="0_15"/>
    <e v="#N/A"/>
    <s v="UH"/>
    <x v="0"/>
    <x v="1"/>
    <x v="1"/>
  </r>
  <r>
    <s v="2023-06-01 21:00:00"/>
    <n v="60"/>
    <s v="BSC703KHE"/>
    <s v="LABEL=UH08415, CellIndex=843, CGI=25094C35020DF"/>
    <s v="250"/>
    <s v="94"/>
    <s v="50000"/>
    <s v="8415"/>
    <n v="0"/>
    <n v="100"/>
    <x v="0"/>
    <x v="21"/>
    <s v="UH0841"/>
    <x v="1"/>
    <s v="5"/>
    <x v="75"/>
    <s v="0_15"/>
    <e v="#N/A"/>
    <s v="UH"/>
    <x v="0"/>
    <x v="1"/>
    <x v="1"/>
  </r>
  <r>
    <s v="2023-06-01 21:00:00"/>
    <n v="60"/>
    <s v="BSC703KHE"/>
    <s v="LABEL=UH19132, CellIndex=846, CGI=25094C3504ABC"/>
    <s v="250"/>
    <s v="94"/>
    <s v="50000"/>
    <s v="19132"/>
    <n v="0"/>
    <n v="100"/>
    <x v="0"/>
    <x v="21"/>
    <s v="UH1913"/>
    <x v="1"/>
    <s v="2"/>
    <x v="74"/>
    <n v="0"/>
    <e v="#N/A"/>
    <s v="UH"/>
    <x v="0"/>
    <x v="1"/>
    <x v="1"/>
  </r>
  <r>
    <s v="2023-06-01 21:00:00"/>
    <n v="60"/>
    <s v="BSC703KHE"/>
    <s v="LABEL=UH08321, CellIndex=851, CGI=25094C3502081"/>
    <s v="250"/>
    <s v="94"/>
    <s v="50000"/>
    <s v="8321"/>
    <n v="0"/>
    <n v="100"/>
    <x v="0"/>
    <x v="21"/>
    <s v="UH0832"/>
    <x v="1"/>
    <s v="1"/>
    <x v="211"/>
    <n v="0"/>
    <e v="#N/A"/>
    <s v="UH"/>
    <x v="0"/>
    <x v="1"/>
    <x v="1"/>
  </r>
  <r>
    <s v="2023-06-01 21:00:00"/>
    <n v="60"/>
    <s v="BSC703KHE"/>
    <s v="LABEL=UH08323, CellIndex=852, CGI=25094C3502083"/>
    <s v="250"/>
    <s v="94"/>
    <s v="50000"/>
    <s v="8323"/>
    <n v="0"/>
    <n v="100"/>
    <x v="0"/>
    <x v="21"/>
    <s v="UH0832"/>
    <x v="1"/>
    <s v="3"/>
    <x v="73"/>
    <n v="0"/>
    <e v="#N/A"/>
    <s v="UH"/>
    <x v="0"/>
    <x v="1"/>
    <x v="1"/>
  </r>
  <r>
    <s v="2023-06-01 21:00:00"/>
    <n v="60"/>
    <s v="BSC703KHE"/>
    <s v="LABEL=UH07593, CellIndex=861, CGI=25094C3501DA9"/>
    <s v="250"/>
    <s v="94"/>
    <s v="50000"/>
    <s v="7593"/>
    <n v="3605"/>
    <n v="0"/>
    <x v="0"/>
    <x v="21"/>
    <s v="UH0759"/>
    <x v="1"/>
    <s v="3"/>
    <x v="72"/>
    <n v="0"/>
    <e v="#N/A"/>
    <s v="UH"/>
    <x v="6"/>
    <x v="1"/>
    <x v="1"/>
  </r>
  <r>
    <s v="2023-06-01 21:00:00"/>
    <n v="60"/>
    <s v="BSC703KHE"/>
    <s v="LABEL=UH19001, CellIndex=832, CGI=25094C3504A39"/>
    <s v="250"/>
    <s v="94"/>
    <s v="50000"/>
    <s v="19001"/>
    <n v="0"/>
    <n v="100"/>
    <x v="0"/>
    <x v="21"/>
    <s v="UH1900"/>
    <x v="1"/>
    <s v="1"/>
    <x v="71"/>
    <n v="0"/>
    <e v="#N/A"/>
    <s v="UH"/>
    <x v="0"/>
    <x v="1"/>
    <x v="1"/>
  </r>
  <r>
    <s v="2023-06-01 21:00:00"/>
    <n v="60"/>
    <s v="BSC703KHE"/>
    <s v="LABEL=UH07596, CellIndex=863, CGI=25094C3501DAC"/>
    <s v="250"/>
    <s v="94"/>
    <s v="50000"/>
    <s v="7596"/>
    <n v="3605"/>
    <n v="0"/>
    <x v="0"/>
    <x v="21"/>
    <s v="UH0759"/>
    <x v="1"/>
    <s v="6"/>
    <x v="70"/>
    <n v="0"/>
    <e v="#N/A"/>
    <s v="UH"/>
    <x v="6"/>
    <x v="1"/>
    <x v="1"/>
  </r>
  <r>
    <s v="2023-06-01 21:00:00"/>
    <n v="60"/>
    <s v="BSC703KHE"/>
    <s v="LABEL=UH09901, CellIndex=871, CGI=25094C35026AD"/>
    <s v="250"/>
    <s v="94"/>
    <s v="50000"/>
    <s v="9901"/>
    <n v="0"/>
    <n v="100"/>
    <x v="0"/>
    <x v="21"/>
    <s v="UH0990"/>
    <x v="1"/>
    <s v="1"/>
    <x v="215"/>
    <n v="0"/>
    <e v="#N/A"/>
    <s v="UH"/>
    <x v="0"/>
    <x v="1"/>
    <x v="1"/>
  </r>
  <r>
    <s v="2023-06-01 21:00:00"/>
    <n v="60"/>
    <s v="BSC703KHE"/>
    <s v="LABEL=UH09902, CellIndex=872, CGI=25094C35026AE"/>
    <s v="250"/>
    <s v="94"/>
    <s v="50000"/>
    <s v="9902"/>
    <n v="0"/>
    <n v="100"/>
    <x v="0"/>
    <x v="21"/>
    <s v="UH0990"/>
    <x v="1"/>
    <s v="2"/>
    <x v="69"/>
    <n v="0"/>
    <e v="#N/A"/>
    <s v="UH"/>
    <x v="0"/>
    <x v="1"/>
    <x v="1"/>
  </r>
  <r>
    <s v="2023-06-01 21:00:00"/>
    <n v="60"/>
    <s v="BSC703KHE"/>
    <s v="LABEL=UH07604, CellIndex=867, CGI=25094C3501DB4"/>
    <s v="250"/>
    <s v="94"/>
    <s v="50000"/>
    <s v="7604"/>
    <n v="0"/>
    <n v="100"/>
    <x v="0"/>
    <x v="21"/>
    <s v="UH0760"/>
    <x v="1"/>
    <s v="4"/>
    <x v="216"/>
    <n v="0"/>
    <e v="#N/A"/>
    <s v="UH"/>
    <x v="0"/>
    <x v="1"/>
    <x v="1"/>
  </r>
  <r>
    <s v="2023-06-01 21:00:00"/>
    <n v="60"/>
    <s v="BSC703KHE"/>
    <s v="LABEL=UH19002, CellIndex=833, CGI=25094C3504A3A"/>
    <s v="250"/>
    <s v="94"/>
    <s v="50000"/>
    <s v="19002"/>
    <n v="0"/>
    <n v="100"/>
    <x v="0"/>
    <x v="21"/>
    <s v="UH1900"/>
    <x v="1"/>
    <s v="2"/>
    <x v="217"/>
    <n v="0"/>
    <e v="#N/A"/>
    <s v="UH"/>
    <x v="0"/>
    <x v="1"/>
    <x v="1"/>
  </r>
  <r>
    <s v="2023-06-01 21:00:00"/>
    <n v="60"/>
    <s v="BSC703KHE"/>
    <s v="LABEL=UH07425, CellIndex=876, CGI=25094C3501D01"/>
    <s v="250"/>
    <s v="94"/>
    <s v="50000"/>
    <s v="7425"/>
    <n v="0"/>
    <n v="100"/>
    <x v="0"/>
    <x v="21"/>
    <s v="UH0742"/>
    <x v="1"/>
    <s v="5"/>
    <x v="218"/>
    <n v="0"/>
    <e v="#N/A"/>
    <s v="UH"/>
    <x v="0"/>
    <x v="1"/>
    <x v="1"/>
  </r>
  <r>
    <s v="2023-06-01 21:00:00"/>
    <n v="60"/>
    <s v="BSC703KHE"/>
    <s v="LABEL=UH07426, CellIndex=877, CGI=25094C3501D02"/>
    <s v="250"/>
    <s v="94"/>
    <s v="50000"/>
    <s v="7426"/>
    <n v="0"/>
    <n v="100"/>
    <x v="0"/>
    <x v="21"/>
    <s v="UH0742"/>
    <x v="1"/>
    <s v="6"/>
    <x v="65"/>
    <n v="0"/>
    <e v="#N/A"/>
    <s v="UH"/>
    <x v="0"/>
    <x v="1"/>
    <x v="1"/>
  </r>
  <r>
    <s v="2023-06-01 21:00:00"/>
    <n v="60"/>
    <s v="BSC703KHE"/>
    <s v="LABEL=UH19471, CellIndex=878, CGI=25094C3504C0F"/>
    <s v="250"/>
    <s v="94"/>
    <s v="50000"/>
    <s v="19471"/>
    <n v="0"/>
    <n v="100"/>
    <x v="0"/>
    <x v="21"/>
    <s v="UH1947"/>
    <x v="1"/>
    <s v="1"/>
    <x v="219"/>
    <s v="0_15"/>
    <e v="#N/A"/>
    <s v="UH"/>
    <x v="0"/>
    <x v="1"/>
    <x v="1"/>
  </r>
  <r>
    <s v="2023-06-01 21:00:00"/>
    <n v="60"/>
    <s v="BSC703KHE"/>
    <s v="LABEL=UH19473, CellIndex=880, CGI=25094C3504C11"/>
    <s v="250"/>
    <s v="94"/>
    <s v="50000"/>
    <s v="19473"/>
    <n v="0"/>
    <n v="100"/>
    <x v="0"/>
    <x v="21"/>
    <s v="UH1947"/>
    <x v="1"/>
    <s v="3"/>
    <x v="220"/>
    <s v="0_15"/>
    <e v="#N/A"/>
    <s v="UH"/>
    <x v="0"/>
    <x v="1"/>
    <x v="1"/>
  </r>
  <r>
    <s v="2023-06-01 21:00:00"/>
    <n v="60"/>
    <s v="BSC703KHE"/>
    <s v="LABEL=UH29811, CellIndex=881, CGI=25094C3507473"/>
    <s v="250"/>
    <s v="94"/>
    <s v="50000"/>
    <s v="29811"/>
    <n v="3600"/>
    <n v="0"/>
    <x v="0"/>
    <x v="21"/>
    <s v="UH2981"/>
    <x v="1"/>
    <s v="1"/>
    <x v="221"/>
    <s v="0_15"/>
    <e v="#N/A"/>
    <s v="UH"/>
    <x v="0"/>
    <x v="1"/>
    <x v="1"/>
  </r>
  <r>
    <s v="2023-06-01 21:00:00"/>
    <n v="60"/>
    <s v="BSC703KHE"/>
    <s v="LABEL=UH29813, CellIndex=883, CGI=25094C3507475"/>
    <s v="250"/>
    <s v="94"/>
    <s v="50000"/>
    <s v="29813"/>
    <n v="3600"/>
    <n v="0"/>
    <x v="0"/>
    <x v="21"/>
    <s v="UH2981"/>
    <x v="1"/>
    <s v="3"/>
    <x v="222"/>
    <s v="0_15"/>
    <e v="#N/A"/>
    <s v="UH"/>
    <x v="0"/>
    <x v="1"/>
    <x v="1"/>
  </r>
  <r>
    <s v="2023-06-01 21:00:00"/>
    <n v="60"/>
    <s v="BSC703KHE"/>
    <s v="LABEL=UH05082, CellIndex=916, CGI=25094C35013DA"/>
    <s v="250"/>
    <s v="94"/>
    <s v="50000"/>
    <s v="5082"/>
    <n v="0"/>
    <n v="100"/>
    <x v="0"/>
    <x v="21"/>
    <s v="UH0508"/>
    <x v="1"/>
    <s v="2"/>
    <x v="61"/>
    <n v="0"/>
    <e v="#N/A"/>
    <s v="UH"/>
    <x v="0"/>
    <x v="1"/>
    <x v="1"/>
  </r>
  <r>
    <s v="2023-06-01 21:00:00"/>
    <n v="60"/>
    <s v="BSC703KHE"/>
    <s v="LABEL=UH06464, CellIndex=911, CGI=25094C3501940"/>
    <s v="250"/>
    <s v="94"/>
    <s v="50000"/>
    <s v="6464"/>
    <n v="0"/>
    <n v="100"/>
    <x v="0"/>
    <x v="21"/>
    <s v="UH0646"/>
    <x v="1"/>
    <s v="4"/>
    <x v="223"/>
    <n v="0"/>
    <e v="#N/A"/>
    <s v="UH"/>
    <x v="0"/>
    <x v="1"/>
    <x v="1"/>
  </r>
  <r>
    <s v="2023-06-01 21:00:00"/>
    <n v="60"/>
    <s v="BSC703KHE"/>
    <s v="LABEL=UH06461, CellIndex=913, CGI=25094C350193D"/>
    <s v="250"/>
    <s v="94"/>
    <s v="50000"/>
    <s v="6461"/>
    <n v="0"/>
    <n v="100"/>
    <x v="0"/>
    <x v="21"/>
    <s v="UH0646"/>
    <x v="1"/>
    <s v="1"/>
    <x v="59"/>
    <n v="0"/>
    <e v="#N/A"/>
    <s v="UH"/>
    <x v="0"/>
    <x v="1"/>
    <x v="1"/>
  </r>
  <r>
    <s v="2023-06-01 21:00:00"/>
    <n v="60"/>
    <s v="BSC703KHE"/>
    <s v="LABEL=UH06463, CellIndex=915, CGI=25094C350193F"/>
    <s v="250"/>
    <s v="94"/>
    <s v="50000"/>
    <s v="6463"/>
    <n v="0"/>
    <n v="100"/>
    <x v="0"/>
    <x v="21"/>
    <s v="UH0646"/>
    <x v="1"/>
    <s v="3"/>
    <x v="58"/>
    <n v="0"/>
    <e v="#N/A"/>
    <s v="UH"/>
    <x v="0"/>
    <x v="1"/>
    <x v="1"/>
  </r>
  <r>
    <s v="2023-06-01 21:00:00"/>
    <n v="60"/>
    <s v="BSC703KHE"/>
    <s v="LABEL=UH17041, CellIndex=919, CGI=25094C3504291"/>
    <s v="250"/>
    <s v="94"/>
    <s v="50000"/>
    <s v="17041"/>
    <n v="0"/>
    <n v="100"/>
    <x v="0"/>
    <x v="21"/>
    <s v="UH1704"/>
    <x v="1"/>
    <s v="1"/>
    <x v="57"/>
    <n v="0"/>
    <e v="#N/A"/>
    <s v="UH"/>
    <x v="0"/>
    <x v="1"/>
    <x v="1"/>
  </r>
  <r>
    <s v="2023-06-01 21:00:00"/>
    <n v="60"/>
    <s v="BSC703KHE"/>
    <s v="LABEL=UH17043, CellIndex=921, CGI=25094C3504293"/>
    <s v="250"/>
    <s v="94"/>
    <s v="50000"/>
    <s v="17043"/>
    <n v="0"/>
    <n v="100"/>
    <x v="0"/>
    <x v="21"/>
    <s v="UH1704"/>
    <x v="1"/>
    <s v="3"/>
    <x v="226"/>
    <n v="0"/>
    <e v="#N/A"/>
    <s v="UH"/>
    <x v="0"/>
    <x v="1"/>
    <x v="1"/>
  </r>
  <r>
    <s v="2023-06-01 21:00:00"/>
    <n v="60"/>
    <s v="BSC703KHE"/>
    <s v="LABEL=UH17042, CellIndex=920, CGI=25094C3504292"/>
    <s v="250"/>
    <s v="94"/>
    <s v="50000"/>
    <s v="17042"/>
    <n v="0"/>
    <n v="100"/>
    <x v="0"/>
    <x v="21"/>
    <s v="UH1704"/>
    <x v="1"/>
    <s v="2"/>
    <x v="56"/>
    <n v="0"/>
    <e v="#N/A"/>
    <s v="UH"/>
    <x v="0"/>
    <x v="1"/>
    <x v="1"/>
  </r>
  <r>
    <s v="2023-06-01 21:00:00"/>
    <n v="60"/>
    <s v="BSC703KHE"/>
    <s v="LABEL=UH29323, CellIndex=909, CGI=25094C350728B"/>
    <s v="250"/>
    <s v="94"/>
    <s v="50000"/>
    <s v="29323"/>
    <n v="0"/>
    <n v="100"/>
    <x v="0"/>
    <x v="21"/>
    <s v="UH2932"/>
    <x v="1"/>
    <s v="3"/>
    <x v="55"/>
    <n v="0"/>
    <e v="#N/A"/>
    <s v="UH"/>
    <x v="0"/>
    <x v="1"/>
    <x v="1"/>
  </r>
  <r>
    <s v="2023-06-01 21:00:00"/>
    <n v="60"/>
    <s v="BSC703KHE"/>
    <s v="LABEL=UH06001, CellIndex=925, CGI=25094C3501771"/>
    <s v="250"/>
    <s v="94"/>
    <s v="50000"/>
    <s v="6001"/>
    <n v="0"/>
    <n v="100"/>
    <x v="0"/>
    <x v="21"/>
    <s v="UH0600"/>
    <x v="1"/>
    <s v="1"/>
    <x v="54"/>
    <n v="0"/>
    <e v="#N/A"/>
    <s v="UH"/>
    <x v="0"/>
    <x v="1"/>
    <x v="1"/>
  </r>
  <r>
    <s v="2023-06-01 21:00:00"/>
    <n v="60"/>
    <s v="BSC703KHE"/>
    <s v="LABEL=UH06004, CellIndex=927, CGI=25094C3501774"/>
    <s v="250"/>
    <s v="94"/>
    <s v="50000"/>
    <s v="6004"/>
    <n v="0"/>
    <n v="100"/>
    <x v="0"/>
    <x v="21"/>
    <s v="UH0600"/>
    <x v="1"/>
    <s v="4"/>
    <x v="53"/>
    <n v="0"/>
    <e v="#N/A"/>
    <s v="UH"/>
    <x v="0"/>
    <x v="1"/>
    <x v="1"/>
  </r>
  <r>
    <s v="2023-06-01 21:00:00"/>
    <n v="60"/>
    <s v="BSC703KHE"/>
    <s v="LABEL=UH06005, CellIndex=928, CGI=25094C3501775"/>
    <s v="250"/>
    <s v="94"/>
    <s v="50000"/>
    <s v="6005"/>
    <n v="0"/>
    <n v="100"/>
    <x v="0"/>
    <x v="21"/>
    <s v="UH0600"/>
    <x v="1"/>
    <s v="5"/>
    <x v="230"/>
    <n v="0"/>
    <e v="#N/A"/>
    <s v="UH"/>
    <x v="0"/>
    <x v="1"/>
    <x v="1"/>
  </r>
  <r>
    <s v="2023-06-01 21:00:00"/>
    <n v="60"/>
    <s v="BSC703KHE"/>
    <s v="LABEL=UH07454, CellIndex=788, CGI=25094C3501D1E"/>
    <s v="250"/>
    <s v="94"/>
    <s v="50000"/>
    <s v="7454"/>
    <n v="0"/>
    <n v="100"/>
    <x v="0"/>
    <x v="21"/>
    <s v="UH0745"/>
    <x v="1"/>
    <s v="4"/>
    <x v="52"/>
    <n v="0"/>
    <e v="#N/A"/>
    <s v="UH"/>
    <x v="0"/>
    <x v="1"/>
    <x v="1"/>
  </r>
  <r>
    <s v="2023-06-01 21:00:00"/>
    <n v="60"/>
    <s v="BSC703KHE"/>
    <s v="LABEL=UH39951, CellIndex=961, CGI=25094C3509C0F"/>
    <s v="250"/>
    <s v="94"/>
    <s v="50000"/>
    <s v="39951"/>
    <n v="0"/>
    <n v="100"/>
    <x v="0"/>
    <x v="21"/>
    <s v="UH3995"/>
    <x v="1"/>
    <s v="1"/>
    <x v="231"/>
    <n v="0"/>
    <e v="#N/A"/>
    <s v="UH"/>
    <x v="0"/>
    <x v="1"/>
    <x v="1"/>
  </r>
  <r>
    <s v="2023-06-01 21:00:00"/>
    <n v="60"/>
    <s v="BSC703KHE"/>
    <s v="LABEL=UH39953, CellIndex=963, CGI=25094C3509C11"/>
    <s v="250"/>
    <s v="94"/>
    <s v="50000"/>
    <s v="39953"/>
    <n v="0"/>
    <n v="100"/>
    <x v="0"/>
    <x v="21"/>
    <s v="UH3995"/>
    <x v="1"/>
    <s v="3"/>
    <x v="232"/>
    <n v="0"/>
    <e v="#N/A"/>
    <s v="UH"/>
    <x v="0"/>
    <x v="1"/>
    <x v="1"/>
  </r>
  <r>
    <s v="2023-06-01 21:00:00"/>
    <n v="60"/>
    <s v="BSC703KHE"/>
    <s v="LABEL=UH06362, CellIndex=945, CGI=25094C35018DA"/>
    <s v="250"/>
    <s v="94"/>
    <s v="50000"/>
    <s v="6362"/>
    <n v="0"/>
    <n v="100"/>
    <x v="0"/>
    <x v="21"/>
    <s v="UH0636"/>
    <x v="1"/>
    <s v="2"/>
    <x v="233"/>
    <n v="0"/>
    <e v="#N/A"/>
    <s v="UH"/>
    <x v="0"/>
    <x v="1"/>
    <x v="1"/>
  </r>
  <r>
    <s v="2023-06-01 21:00:00"/>
    <n v="60"/>
    <s v="BSC703KHE"/>
    <s v="LABEL=UH19281, CellIndex=950, CGI=25094C3504B51"/>
    <s v="250"/>
    <s v="94"/>
    <s v="50000"/>
    <s v="19281"/>
    <n v="0"/>
    <n v="100"/>
    <x v="0"/>
    <x v="21"/>
    <s v="UH1928"/>
    <x v="1"/>
    <s v="1"/>
    <x v="48"/>
    <n v="0"/>
    <e v="#N/A"/>
    <s v="UH"/>
    <x v="0"/>
    <x v="1"/>
    <x v="1"/>
  </r>
  <r>
    <s v="2023-06-01 21:00:00"/>
    <n v="60"/>
    <s v="BSC703KHE"/>
    <s v="LABEL=UH06363, CellIndex=946, CGI=25094C35018DB"/>
    <s v="250"/>
    <s v="94"/>
    <s v="50000"/>
    <s v="6363"/>
    <n v="0"/>
    <n v="100"/>
    <x v="0"/>
    <x v="21"/>
    <s v="UH0636"/>
    <x v="1"/>
    <s v="3"/>
    <x v="234"/>
    <n v="0"/>
    <e v="#N/A"/>
    <s v="UH"/>
    <x v="0"/>
    <x v="1"/>
    <x v="1"/>
  </r>
  <r>
    <s v="2023-06-01 21:00:00"/>
    <n v="60"/>
    <s v="BSC703KHE"/>
    <s v="LABEL=UH06365, CellIndex=948, CGI=25094C35018DD"/>
    <s v="250"/>
    <s v="94"/>
    <s v="50000"/>
    <s v="6365"/>
    <n v="0"/>
    <n v="100"/>
    <x v="0"/>
    <x v="21"/>
    <s v="UH0636"/>
    <x v="1"/>
    <s v="5"/>
    <x v="235"/>
    <n v="0"/>
    <e v="#N/A"/>
    <s v="UH"/>
    <x v="0"/>
    <x v="1"/>
    <x v="1"/>
  </r>
  <r>
    <s v="2023-06-01 21:00:00"/>
    <n v="60"/>
    <s v="BSC703KHE"/>
    <s v="LABEL=UH19282, CellIndex=951, CGI=25094C3504B52"/>
    <s v="250"/>
    <s v="94"/>
    <s v="50000"/>
    <s v="19282"/>
    <n v="0"/>
    <n v="100"/>
    <x v="0"/>
    <x v="21"/>
    <s v="UH1928"/>
    <x v="1"/>
    <s v="2"/>
    <x v="236"/>
    <n v="0"/>
    <e v="#N/A"/>
    <s v="UH"/>
    <x v="0"/>
    <x v="1"/>
    <x v="1"/>
  </r>
  <r>
    <s v="2023-06-01 21:00:00"/>
    <n v="60"/>
    <s v="BSC703KHE"/>
    <s v="LABEL=UH19285, CellIndex=953, CGI=25094C3504B55"/>
    <s v="250"/>
    <s v="94"/>
    <s v="50000"/>
    <s v="19285"/>
    <n v="0"/>
    <n v="100"/>
    <x v="0"/>
    <x v="21"/>
    <s v="UH1928"/>
    <x v="1"/>
    <s v="5"/>
    <x v="237"/>
    <n v="0"/>
    <e v="#N/A"/>
    <s v="UH"/>
    <x v="0"/>
    <x v="1"/>
    <x v="1"/>
  </r>
  <r>
    <s v="2023-06-01 21:00:00"/>
    <n v="60"/>
    <s v="BSC703KHE"/>
    <s v="LABEL=UH19286, CellIndex=954, CGI=25094C3504B56"/>
    <s v="250"/>
    <s v="94"/>
    <s v="50000"/>
    <s v="19286"/>
    <n v="0"/>
    <n v="100"/>
    <x v="0"/>
    <x v="21"/>
    <s v="UH1928"/>
    <x v="1"/>
    <s v="6"/>
    <x v="44"/>
    <n v="0"/>
    <e v="#N/A"/>
    <s v="UH"/>
    <x v="0"/>
    <x v="1"/>
    <x v="1"/>
  </r>
  <r>
    <s v="2023-06-01 21:00:00"/>
    <n v="60"/>
    <s v="BSC703KHE"/>
    <s v="LABEL=UH39181, CellIndex=1041, CGI=25094C350990D"/>
    <s v="250"/>
    <s v="94"/>
    <s v="50000"/>
    <s v="39181"/>
    <n v="0"/>
    <n v="100"/>
    <x v="0"/>
    <x v="21"/>
    <s v="UH3918"/>
    <x v="1"/>
    <s v="1"/>
    <x v="238"/>
    <s v="0_15"/>
    <e v="#N/A"/>
    <s v="UH"/>
    <x v="5"/>
    <x v="1"/>
    <x v="1"/>
  </r>
  <r>
    <s v="2023-06-01 21:00:00"/>
    <n v="60"/>
    <s v="BSC703KHE"/>
    <s v="LABEL=UH39183, CellIndex=1043, CGI=25094C350990F"/>
    <s v="250"/>
    <s v="94"/>
    <s v="50000"/>
    <s v="39183"/>
    <n v="0"/>
    <n v="100"/>
    <x v="0"/>
    <x v="21"/>
    <s v="UH3918"/>
    <x v="1"/>
    <s v="3"/>
    <x v="42"/>
    <s v="0_15"/>
    <e v="#N/A"/>
    <s v="UH"/>
    <x v="5"/>
    <x v="1"/>
    <x v="1"/>
  </r>
  <r>
    <s v="2023-06-01 21:00:00"/>
    <n v="60"/>
    <s v="BSC703KHE"/>
    <s v="LABEL=UH09952, CellIndex=1039, CGI=25094C35026E0"/>
    <s v="250"/>
    <s v="94"/>
    <s v="50000"/>
    <s v="9952"/>
    <n v="0"/>
    <n v="100"/>
    <x v="0"/>
    <x v="21"/>
    <s v="UH0995"/>
    <x v="1"/>
    <s v="2"/>
    <x v="41"/>
    <s v="0_15"/>
    <e v="#N/A"/>
    <s v="UH"/>
    <x v="5"/>
    <x v="1"/>
    <x v="1"/>
  </r>
  <r>
    <s v="2023-06-01 21:00:00"/>
    <n v="60"/>
    <s v="BSC703KHE"/>
    <s v="LABEL=UH07231, CellIndex=1044, CGI=25094C3501C3F"/>
    <s v="250"/>
    <s v="94"/>
    <s v="50000"/>
    <s v="7231"/>
    <n v="3600"/>
    <n v="0"/>
    <x v="0"/>
    <x v="21"/>
    <s v="UH0723"/>
    <x v="1"/>
    <s v="1"/>
    <x v="40"/>
    <s v="0_15"/>
    <e v="#N/A"/>
    <s v="UH"/>
    <x v="5"/>
    <x v="1"/>
    <x v="1"/>
  </r>
  <r>
    <s v="2023-06-01 21:00:00"/>
    <n v="60"/>
    <s v="BSC703KHE"/>
    <s v="LABEL=UH07232, CellIndex=1045, CGI=25094C3501C40"/>
    <s v="250"/>
    <s v="94"/>
    <s v="50000"/>
    <s v="7232"/>
    <n v="3600"/>
    <n v="0"/>
    <x v="0"/>
    <x v="21"/>
    <s v="UH0723"/>
    <x v="1"/>
    <s v="2"/>
    <x v="241"/>
    <s v="0_15"/>
    <e v="#N/A"/>
    <s v="UH"/>
    <x v="5"/>
    <x v="1"/>
    <x v="1"/>
  </r>
  <r>
    <s v="2023-06-01 21:00:00"/>
    <n v="60"/>
    <s v="BSC703KHE"/>
    <s v="LABEL=UH07233, CellIndex=1046, CGI=25094C3501C41"/>
    <s v="250"/>
    <s v="94"/>
    <s v="50000"/>
    <s v="7233"/>
    <n v="3600"/>
    <n v="0"/>
    <x v="0"/>
    <x v="21"/>
    <s v="UH0723"/>
    <x v="1"/>
    <s v="3"/>
    <x v="39"/>
    <s v="0_15"/>
    <e v="#N/A"/>
    <s v="UH"/>
    <x v="5"/>
    <x v="1"/>
    <x v="1"/>
  </r>
  <r>
    <s v="2023-06-01 21:00:00"/>
    <n v="60"/>
    <s v="BSC703KHE"/>
    <s v="LABEL=UH07235, CellIndex=1048, CGI=25094C3501C43"/>
    <s v="250"/>
    <s v="94"/>
    <s v="50000"/>
    <s v="7235"/>
    <n v="3600"/>
    <n v="0"/>
    <x v="0"/>
    <x v="21"/>
    <s v="UH0723"/>
    <x v="1"/>
    <s v="5"/>
    <x v="38"/>
    <s v="0_15"/>
    <e v="#N/A"/>
    <s v="UH"/>
    <x v="5"/>
    <x v="1"/>
    <x v="1"/>
  </r>
  <r>
    <s v="2023-06-01 21:00:00"/>
    <n v="60"/>
    <s v="BSC703KHE"/>
    <s v="LABEL=UH09551, CellIndex=1062, CGI=25094C350254F"/>
    <s v="250"/>
    <s v="94"/>
    <s v="50000"/>
    <s v="9551"/>
    <n v="0"/>
    <n v="100"/>
    <x v="0"/>
    <x v="21"/>
    <s v="UH0955"/>
    <x v="1"/>
    <s v="1"/>
    <x v="37"/>
    <s v="0_15"/>
    <e v="#N/A"/>
    <s v="UH"/>
    <x v="5"/>
    <x v="1"/>
    <x v="1"/>
  </r>
  <r>
    <s v="2023-06-01 21:00:00"/>
    <n v="60"/>
    <s v="BSC703KHE"/>
    <s v="LABEL=UH09553, CellIndex=1064, CGI=25094C3502551"/>
    <s v="250"/>
    <s v="94"/>
    <s v="50000"/>
    <s v="9553"/>
    <n v="0"/>
    <n v="100"/>
    <x v="0"/>
    <x v="21"/>
    <s v="UH0955"/>
    <x v="1"/>
    <s v="3"/>
    <x v="36"/>
    <s v="0_15"/>
    <e v="#N/A"/>
    <s v="UH"/>
    <x v="5"/>
    <x v="1"/>
    <x v="1"/>
  </r>
  <r>
    <s v="2023-06-01 21:00:00"/>
    <n v="60"/>
    <s v="BSC703KHE"/>
    <s v="LABEL=UH09554, CellIndex=1065, CGI=25094C3502552"/>
    <s v="250"/>
    <s v="94"/>
    <s v="50000"/>
    <s v="9554"/>
    <n v="3600"/>
    <n v="0"/>
    <x v="0"/>
    <x v="21"/>
    <s v="UH0955"/>
    <x v="1"/>
    <s v="4"/>
    <x v="245"/>
    <s v="0_15"/>
    <e v="#N/A"/>
    <s v="UH"/>
    <x v="5"/>
    <x v="1"/>
    <x v="1"/>
  </r>
  <r>
    <s v="2023-06-01 21:00:00"/>
    <n v="60"/>
    <s v="BSC703KHE"/>
    <s v="LABEL=UH09555, CellIndex=1066, CGI=25094C3502553"/>
    <s v="250"/>
    <s v="94"/>
    <s v="50000"/>
    <s v="9555"/>
    <n v="3600"/>
    <n v="0"/>
    <x v="0"/>
    <x v="21"/>
    <s v="UH0955"/>
    <x v="1"/>
    <s v="5"/>
    <x v="35"/>
    <s v="0_15"/>
    <e v="#N/A"/>
    <s v="UH"/>
    <x v="5"/>
    <x v="1"/>
    <x v="1"/>
  </r>
  <r>
    <s v="2023-06-01 21:00:00"/>
    <n v="60"/>
    <s v="BSC703KHE"/>
    <s v="LABEL=UH18821, CellIndex=1068, CGI=25094C3504985"/>
    <s v="250"/>
    <s v="94"/>
    <s v="50000"/>
    <s v="18821"/>
    <n v="3595"/>
    <n v="0.13900000000000001"/>
    <x v="0"/>
    <x v="21"/>
    <s v="UH1882"/>
    <x v="1"/>
    <s v="1"/>
    <x v="246"/>
    <s v="0_15"/>
    <e v="#N/A"/>
    <s v="UH"/>
    <x v="5"/>
    <x v="1"/>
    <x v="1"/>
  </r>
  <r>
    <s v="2023-06-01 21:00:00"/>
    <n v="60"/>
    <s v="BSC703KHE"/>
    <s v="LABEL=UH18823, CellIndex=1070, CGI=25094C3504987"/>
    <s v="250"/>
    <s v="94"/>
    <s v="50000"/>
    <s v="18823"/>
    <n v="3595"/>
    <n v="0.13900000000000001"/>
    <x v="0"/>
    <x v="21"/>
    <s v="UH1882"/>
    <x v="1"/>
    <s v="3"/>
    <x v="247"/>
    <s v="0_15"/>
    <e v="#N/A"/>
    <s v="UH"/>
    <x v="5"/>
    <x v="1"/>
    <x v="1"/>
  </r>
  <r>
    <s v="2023-06-01 21:00:00"/>
    <n v="60"/>
    <s v="BSC703KHE"/>
    <s v="LABEL=UH18825, CellIndex=1072, CGI=25094C3504989"/>
    <s v="250"/>
    <s v="94"/>
    <s v="50000"/>
    <s v="18825"/>
    <n v="3595"/>
    <n v="0.13900000000000001"/>
    <x v="0"/>
    <x v="21"/>
    <s v="UH1882"/>
    <x v="1"/>
    <s v="5"/>
    <x v="248"/>
    <s v="0_15"/>
    <e v="#N/A"/>
    <s v="UH"/>
    <x v="5"/>
    <x v="1"/>
    <x v="1"/>
  </r>
  <r>
    <s v="2023-06-01 21:00:00"/>
    <n v="60"/>
    <s v="BSC703KHE"/>
    <s v="LABEL=UH18826, CellIndex=1073, CGI=25094C350498A"/>
    <s v="250"/>
    <s v="94"/>
    <s v="50000"/>
    <s v="18826"/>
    <n v="3595"/>
    <n v="0.13900000000000001"/>
    <x v="0"/>
    <x v="21"/>
    <s v="UH1882"/>
    <x v="1"/>
    <s v="6"/>
    <x v="31"/>
    <s v="0_15"/>
    <e v="#N/A"/>
    <s v="UH"/>
    <x v="5"/>
    <x v="1"/>
    <x v="1"/>
  </r>
  <r>
    <s v="2023-06-01 21:00:00"/>
    <n v="60"/>
    <s v="BSC703KHE"/>
    <s v="LABEL=UH19181, CellIndex=1074, CGI=25094C3504AED"/>
    <s v="250"/>
    <s v="94"/>
    <s v="50000"/>
    <s v="19181"/>
    <n v="3600"/>
    <n v="0"/>
    <x v="0"/>
    <x v="21"/>
    <s v="UH1918"/>
    <x v="1"/>
    <s v="1"/>
    <x v="249"/>
    <s v="0_15"/>
    <e v="#N/A"/>
    <s v="UH"/>
    <x v="4"/>
    <x v="1"/>
    <x v="1"/>
  </r>
  <r>
    <s v="2023-06-01 21:00:00"/>
    <n v="60"/>
    <s v="BSC703KHE"/>
    <s v="LABEL=UH19183, CellIndex=1076, CGI=25094C3504AEF"/>
    <s v="250"/>
    <s v="94"/>
    <s v="50000"/>
    <s v="19183"/>
    <n v="3600"/>
    <n v="0"/>
    <x v="0"/>
    <x v="21"/>
    <s v="UH1918"/>
    <x v="1"/>
    <s v="3"/>
    <x v="250"/>
    <s v="0_15"/>
    <e v="#N/A"/>
    <s v="UH"/>
    <x v="4"/>
    <x v="1"/>
    <x v="1"/>
  </r>
  <r>
    <s v="2023-06-01 21:00:00"/>
    <n v="60"/>
    <s v="BSC703KHE"/>
    <s v="LABEL=UH19841, CellIndex=6, CGI=25094C3504D81"/>
    <s v="250"/>
    <s v="94"/>
    <s v="50000"/>
    <s v="19841"/>
    <n v="0"/>
    <n v="100"/>
    <x v="0"/>
    <x v="21"/>
    <s v="UH1984"/>
    <x v="1"/>
    <s v="1"/>
    <x v="251"/>
    <n v="0"/>
    <e v="#N/A"/>
    <s v="UH"/>
    <x v="0"/>
    <x v="1"/>
    <x v="1"/>
  </r>
  <r>
    <s v="2023-06-01 21:00:00"/>
    <n v="60"/>
    <s v="BSC703KHE"/>
    <s v="LABEL=UH08464, CellIndex=1238, CGI=25094C3502110"/>
    <s v="250"/>
    <s v="94"/>
    <s v="50000"/>
    <s v="8464"/>
    <n v="0"/>
    <n v="100"/>
    <x v="0"/>
    <x v="21"/>
    <s v="UH0846"/>
    <x v="1"/>
    <s v="4"/>
    <x v="252"/>
    <s v="0_15"/>
    <e v="#N/A"/>
    <s v="UH"/>
    <x v="0"/>
    <x v="1"/>
    <x v="1"/>
  </r>
  <r>
    <s v="2023-06-01 21:00:00"/>
    <n v="60"/>
    <s v="BSC703KHE"/>
    <s v="LABEL=UH08465, CellIndex=1239, CGI=25094C3502111"/>
    <s v="250"/>
    <s v="94"/>
    <s v="50000"/>
    <s v="8465"/>
    <n v="0"/>
    <n v="100"/>
    <x v="0"/>
    <x v="21"/>
    <s v="UH0846"/>
    <x v="1"/>
    <s v="5"/>
    <x v="27"/>
    <s v="0_15"/>
    <e v="#N/A"/>
    <s v="UH"/>
    <x v="0"/>
    <x v="1"/>
    <x v="1"/>
  </r>
  <r>
    <s v="2023-06-01 21:00:00"/>
    <n v="60"/>
    <s v="BSC703KHE"/>
    <s v="LABEL=UH08466, CellIndex=1240, CGI=25094C3502112"/>
    <s v="250"/>
    <s v="94"/>
    <s v="50000"/>
    <s v="8466"/>
    <n v="0"/>
    <n v="100"/>
    <x v="0"/>
    <x v="21"/>
    <s v="UH0846"/>
    <x v="1"/>
    <s v="6"/>
    <x v="253"/>
    <s v="0_15"/>
    <e v="#N/A"/>
    <s v="UH"/>
    <x v="0"/>
    <x v="1"/>
    <x v="1"/>
  </r>
  <r>
    <s v="2023-06-01 21:00:00"/>
    <n v="60"/>
    <s v="BSC703KHE"/>
    <s v="LABEL=UH08542, CellIndex=1228, CGI=25094C350215E"/>
    <s v="250"/>
    <s v="94"/>
    <s v="50000"/>
    <s v="8542"/>
    <n v="3595"/>
    <n v="0.13900000000000001"/>
    <x v="0"/>
    <x v="21"/>
    <s v="UH0854"/>
    <x v="1"/>
    <s v="2"/>
    <x v="25"/>
    <s v="0_15"/>
    <e v="#N/A"/>
    <s v="UH"/>
    <x v="3"/>
    <x v="1"/>
    <x v="1"/>
  </r>
  <r>
    <s v="2023-06-01 21:00:00"/>
    <n v="60"/>
    <s v="BSC703KHE"/>
    <s v="LABEL=UH16044, CellIndex=1215, CGI=25094C3503EAC"/>
    <s v="250"/>
    <s v="94"/>
    <s v="50000"/>
    <s v="16044"/>
    <n v="3600"/>
    <n v="0"/>
    <x v="0"/>
    <x v="21"/>
    <s v="UH1604"/>
    <x v="1"/>
    <s v="4"/>
    <x v="24"/>
    <s v="0_15"/>
    <e v="#N/A"/>
    <s v="UH"/>
    <x v="2"/>
    <x v="1"/>
    <x v="1"/>
  </r>
  <r>
    <s v="2023-06-01 21:00:00"/>
    <n v="60"/>
    <s v="BSC703KHE"/>
    <s v="LABEL=UH16046, CellIndex=1217, CGI=25094C3503EAE"/>
    <s v="250"/>
    <s v="94"/>
    <s v="50000"/>
    <s v="16046"/>
    <n v="3600"/>
    <n v="0"/>
    <x v="0"/>
    <x v="21"/>
    <s v="UH1604"/>
    <x v="1"/>
    <s v="6"/>
    <x v="23"/>
    <s v="0_15"/>
    <e v="#N/A"/>
    <s v="UH"/>
    <x v="2"/>
    <x v="1"/>
    <x v="1"/>
  </r>
  <r>
    <s v="2023-06-01 21:00:00"/>
    <n v="60"/>
    <s v="BSC703KHE"/>
    <s v="LABEL=UH16034, CellIndex=1224, CGI=25094C3503EA2"/>
    <s v="250"/>
    <s v="94"/>
    <s v="50000"/>
    <s v="16034"/>
    <n v="3600"/>
    <n v="0"/>
    <x v="0"/>
    <x v="21"/>
    <s v="UH1603"/>
    <x v="1"/>
    <s v="4"/>
    <x v="256"/>
    <s v="0_15"/>
    <e v="#N/A"/>
    <s v="UH"/>
    <x v="1"/>
    <x v="1"/>
    <x v="1"/>
  </r>
  <r>
    <s v="2023-06-01 21:00:00"/>
    <n v="60"/>
    <s v="BSC703KHE"/>
    <s v="LABEL=UH16035, CellIndex=1225, CGI=25094C3503EA3"/>
    <s v="250"/>
    <s v="94"/>
    <s v="50000"/>
    <s v="16035"/>
    <n v="3600"/>
    <n v="0"/>
    <x v="0"/>
    <x v="21"/>
    <s v="UH1603"/>
    <x v="1"/>
    <s v="5"/>
    <x v="22"/>
    <s v="0_15"/>
    <e v="#N/A"/>
    <s v="UH"/>
    <x v="1"/>
    <x v="1"/>
    <x v="1"/>
  </r>
  <r>
    <s v="2023-06-01 21:00:00"/>
    <n v="60"/>
    <s v="BSC703KHE"/>
    <s v="LABEL=UH09741, CellIndex=1250, CGI=25094C350260D"/>
    <s v="250"/>
    <s v="94"/>
    <s v="50000"/>
    <s v="9741"/>
    <n v="0"/>
    <n v="100"/>
    <x v="0"/>
    <x v="21"/>
    <s v="UH0974"/>
    <x v="1"/>
    <s v="1"/>
    <x v="21"/>
    <n v="0"/>
    <e v="#N/A"/>
    <s v="UH"/>
    <x v="0"/>
    <x v="1"/>
    <x v="1"/>
  </r>
  <r>
    <s v="2023-06-01 21:00:00"/>
    <n v="60"/>
    <s v="BSC703KHE"/>
    <s v="LABEL=UH08463, CellIndex=1237, CGI=25094C350210F"/>
    <s v="250"/>
    <s v="94"/>
    <s v="50000"/>
    <s v="8463"/>
    <n v="0"/>
    <n v="100"/>
    <x v="0"/>
    <x v="21"/>
    <s v="UH0846"/>
    <x v="1"/>
    <s v="3"/>
    <x v="20"/>
    <s v="0_15"/>
    <e v="#N/A"/>
    <s v="UH"/>
    <x v="0"/>
    <x v="1"/>
    <x v="1"/>
  </r>
  <r>
    <s v="2023-06-01 21:00:00"/>
    <n v="60"/>
    <s v="BSC703KHE"/>
    <s v="LABEL=UH19031, CellIndex=1253, CGI=25094C3504A57"/>
    <s v="250"/>
    <s v="94"/>
    <s v="50000"/>
    <s v="19031"/>
    <n v="0"/>
    <n v="100"/>
    <x v="0"/>
    <x v="21"/>
    <s v="UH1903"/>
    <x v="1"/>
    <s v="1"/>
    <x v="19"/>
    <n v="0"/>
    <e v="#N/A"/>
    <s v="UH"/>
    <x v="0"/>
    <x v="1"/>
    <x v="1"/>
  </r>
  <r>
    <s v="2023-06-01 21:00:00"/>
    <n v="60"/>
    <s v="BSC703KHE"/>
    <s v="LABEL=UH09742, CellIndex=1251, CGI=25094C350260E"/>
    <s v="250"/>
    <s v="94"/>
    <s v="50000"/>
    <s v="9742"/>
    <n v="0"/>
    <n v="100"/>
    <x v="0"/>
    <x v="21"/>
    <s v="UH0974"/>
    <x v="1"/>
    <s v="2"/>
    <x v="260"/>
    <n v="0"/>
    <e v="#N/A"/>
    <s v="UH"/>
    <x v="0"/>
    <x v="1"/>
    <x v="1"/>
  </r>
  <r>
    <s v="2023-06-01 21:00:00"/>
    <n v="60"/>
    <s v="BSC703KHE"/>
    <s v="LABEL=UH09743, CellIndex=1252, CGI=25094C350260F"/>
    <s v="250"/>
    <s v="94"/>
    <s v="50000"/>
    <s v="9743"/>
    <n v="0"/>
    <n v="100"/>
    <x v="0"/>
    <x v="21"/>
    <s v="UH0974"/>
    <x v="1"/>
    <s v="3"/>
    <x v="18"/>
    <n v="0"/>
    <e v="#N/A"/>
    <s v="UH"/>
    <x v="0"/>
    <x v="1"/>
    <x v="1"/>
  </r>
  <r>
    <s v="2023-06-01 21:00:00"/>
    <n v="60"/>
    <s v="BSC703KHE"/>
    <s v="LABEL=UH19643, CellIndex=1246, CGI=25094C3504CBB"/>
    <s v="250"/>
    <s v="94"/>
    <s v="50000"/>
    <s v="19643"/>
    <n v="0"/>
    <n v="100"/>
    <x v="0"/>
    <x v="21"/>
    <s v="UH1964"/>
    <x v="1"/>
    <s v="3"/>
    <x v="261"/>
    <n v="0"/>
    <e v="#N/A"/>
    <s v="UH"/>
    <x v="0"/>
    <x v="1"/>
    <x v="1"/>
  </r>
  <r>
    <s v="2023-06-01 21:00:00"/>
    <n v="60"/>
    <s v="BSC703KHE"/>
    <s v="LABEL=UH19645, CellIndex=1248, CGI=25094C3504CBD"/>
    <s v="250"/>
    <s v="94"/>
    <s v="50000"/>
    <s v="19645"/>
    <n v="0"/>
    <n v="100"/>
    <x v="0"/>
    <x v="21"/>
    <s v="UH1964"/>
    <x v="1"/>
    <s v="5"/>
    <x v="262"/>
    <n v="0"/>
    <e v="#N/A"/>
    <s v="UH"/>
    <x v="0"/>
    <x v="1"/>
    <x v="1"/>
  </r>
  <r>
    <s v="2023-06-01 21:00:00"/>
    <n v="60"/>
    <s v="BSC703KHE"/>
    <s v="LABEL=UH19032, CellIndex=1254, CGI=25094C3504A58"/>
    <s v="250"/>
    <s v="94"/>
    <s v="50000"/>
    <s v="19032"/>
    <n v="0"/>
    <n v="100"/>
    <x v="0"/>
    <x v="21"/>
    <s v="UH1903"/>
    <x v="1"/>
    <s v="2"/>
    <x v="263"/>
    <n v="0"/>
    <e v="#N/A"/>
    <s v="UH"/>
    <x v="0"/>
    <x v="1"/>
    <x v="1"/>
  </r>
  <r>
    <s v="2023-06-01 21:00:00"/>
    <n v="60"/>
    <s v="BSC703KHE"/>
    <s v="LABEL=UH19033, CellIndex=1255, CGI=25094C3504A59"/>
    <s v="250"/>
    <s v="94"/>
    <s v="50000"/>
    <s v="19033"/>
    <n v="0"/>
    <n v="100"/>
    <x v="0"/>
    <x v="21"/>
    <s v="UH1903"/>
    <x v="1"/>
    <s v="3"/>
    <x v="14"/>
    <n v="0"/>
    <e v="#N/A"/>
    <s v="UH"/>
    <x v="0"/>
    <x v="1"/>
    <x v="1"/>
  </r>
  <r>
    <s v="2023-06-01 21:00:00"/>
    <n v="60"/>
    <s v="BSC703KHE"/>
    <s v="LABEL=UH09801, CellIndex=1256, CGI=25094C3502649"/>
    <s v="250"/>
    <s v="94"/>
    <s v="50000"/>
    <s v="9801"/>
    <n v="0"/>
    <n v="100"/>
    <x v="0"/>
    <x v="21"/>
    <s v="UH0980"/>
    <x v="1"/>
    <s v="1"/>
    <x v="264"/>
    <n v="0"/>
    <e v="#N/A"/>
    <s v="UH"/>
    <x v="0"/>
    <x v="1"/>
    <x v="1"/>
  </r>
  <r>
    <s v="2023-06-01 21:00:00"/>
    <n v="60"/>
    <s v="BSC703KHE"/>
    <s v="LABEL=UH09803, CellIndex=1258, CGI=25094C350264B"/>
    <s v="250"/>
    <s v="94"/>
    <s v="50000"/>
    <s v="9803"/>
    <n v="0"/>
    <n v="100"/>
    <x v="0"/>
    <x v="21"/>
    <s v="UH0980"/>
    <x v="1"/>
    <s v="3"/>
    <x v="265"/>
    <n v="0"/>
    <e v="#N/A"/>
    <s v="UH"/>
    <x v="0"/>
    <x v="1"/>
    <x v="1"/>
  </r>
  <r>
    <s v="2023-06-01 21:00:00"/>
    <n v="60"/>
    <s v="BSC703KHE"/>
    <s v="LABEL=UH19365, CellIndex=535, CGI=25094C3504BA5"/>
    <s v="250"/>
    <s v="94"/>
    <s v="50000"/>
    <s v="19365"/>
    <n v="0"/>
    <n v="100"/>
    <x v="0"/>
    <x v="21"/>
    <s v="UH1936"/>
    <x v="1"/>
    <s v="5"/>
    <x v="266"/>
    <n v="0"/>
    <e v="#N/A"/>
    <s v="UH"/>
    <x v="0"/>
    <x v="1"/>
    <x v="1"/>
  </r>
  <r>
    <s v="2023-06-01 21:00:00"/>
    <n v="60"/>
    <s v="BSC703KHE"/>
    <s v="LABEL=UH07463, CellIndex=1289, CGI=25094C3501D27"/>
    <s v="250"/>
    <s v="94"/>
    <s v="50000"/>
    <s v="7463"/>
    <n v="0"/>
    <n v="100"/>
    <x v="0"/>
    <x v="21"/>
    <s v="UH0746"/>
    <x v="1"/>
    <s v="3"/>
    <x v="267"/>
    <n v="0"/>
    <e v="#N/A"/>
    <s v="UH"/>
    <x v="0"/>
    <x v="1"/>
    <x v="1"/>
  </r>
  <r>
    <s v="2023-06-01 21:00:00"/>
    <n v="60"/>
    <s v="BSC703KHE"/>
    <s v="LABEL=UH07465, CellIndex=1290, CGI=25094C3501D29"/>
    <s v="250"/>
    <s v="94"/>
    <s v="50000"/>
    <s v="7465"/>
    <n v="0"/>
    <n v="100"/>
    <x v="0"/>
    <x v="21"/>
    <s v="UH0746"/>
    <x v="1"/>
    <s v="5"/>
    <x v="10"/>
    <n v="0"/>
    <e v="#N/A"/>
    <s v="UH"/>
    <x v="0"/>
    <x v="1"/>
    <x v="1"/>
  </r>
  <r>
    <s v="2023-06-01 21:00:00"/>
    <n v="60"/>
    <s v="BSC703KHE"/>
    <s v="LABEL=UH07466, CellIndex=1291, CGI=25094C3501D2A"/>
    <s v="250"/>
    <s v="94"/>
    <s v="50000"/>
    <s v="7466"/>
    <n v="0"/>
    <n v="100"/>
    <x v="0"/>
    <x v="21"/>
    <s v="UH0746"/>
    <x v="1"/>
    <s v="6"/>
    <x v="268"/>
    <n v="0"/>
    <e v="#N/A"/>
    <s v="UH"/>
    <x v="0"/>
    <x v="1"/>
    <x v="1"/>
  </r>
  <r>
    <s v="2023-06-01 21:00:00"/>
    <n v="60"/>
    <s v="BSC703KHE"/>
    <s v="LABEL=UH07613, CellIndex=1293, CGI=25094C3501DBD"/>
    <s v="250"/>
    <s v="94"/>
    <s v="50000"/>
    <s v="7613"/>
    <n v="0"/>
    <n v="100"/>
    <x v="0"/>
    <x v="21"/>
    <s v="UH0761"/>
    <x v="1"/>
    <s v="3"/>
    <x v="8"/>
    <s v="0_15"/>
    <e v="#N/A"/>
    <s v="UH"/>
    <x v="0"/>
    <x v="1"/>
    <x v="1"/>
  </r>
  <r>
    <s v="2023-06-01 21:00:00"/>
    <n v="60"/>
    <s v="BSC703KHE"/>
    <s v="LABEL=UH07616, CellIndex=1295, CGI=25094C3501DC0"/>
    <s v="250"/>
    <s v="94"/>
    <s v="50000"/>
    <s v="7616"/>
    <n v="0"/>
    <n v="100"/>
    <x v="0"/>
    <x v="21"/>
    <s v="UH0761"/>
    <x v="1"/>
    <s v="6"/>
    <x v="7"/>
    <s v="0_15"/>
    <e v="#N/A"/>
    <s v="UH"/>
    <x v="0"/>
    <x v="1"/>
    <x v="1"/>
  </r>
  <r>
    <s v="2023-06-01 21:00:00"/>
    <n v="60"/>
    <s v="BSC703KHE"/>
    <s v="LABEL=UH39963, CellIndex=966, CGI=25094C3509C1B"/>
    <s v="250"/>
    <s v="94"/>
    <s v="50000"/>
    <s v="39963"/>
    <n v="0"/>
    <n v="100"/>
    <x v="0"/>
    <x v="21"/>
    <s v="UH3996"/>
    <x v="1"/>
    <s v="3"/>
    <x v="6"/>
    <n v="0"/>
    <e v="#N/A"/>
    <s v="UH"/>
    <x v="0"/>
    <x v="1"/>
    <x v="1"/>
  </r>
  <r>
    <s v="2023-06-01 21:00:00"/>
    <n v="60"/>
    <s v="BSC703KHE"/>
    <s v="LABEL=UH39962, CellIndex=965, CGI=25094C3509C1A"/>
    <s v="250"/>
    <s v="94"/>
    <s v="50000"/>
    <s v="39962"/>
    <n v="0"/>
    <n v="100"/>
    <x v="0"/>
    <x v="21"/>
    <s v="UH3996"/>
    <x v="1"/>
    <s v="2"/>
    <x v="271"/>
    <n v="0"/>
    <e v="#N/A"/>
    <s v="UH"/>
    <x v="0"/>
    <x v="1"/>
    <x v="1"/>
  </r>
  <r>
    <s v="2023-06-01 21:00:00"/>
    <n v="60"/>
    <s v="BSC703KHE"/>
    <s v="LABEL=UH39281, CellIndex=1118, CGI=25094C3509971"/>
    <s v="250"/>
    <s v="94"/>
    <s v="50000"/>
    <s v="39281"/>
    <n v="0"/>
    <n v="100"/>
    <x v="0"/>
    <x v="21"/>
    <s v="UH3928"/>
    <x v="1"/>
    <s v="1"/>
    <x v="5"/>
    <s v="0_15"/>
    <e v="#N/A"/>
    <s v="UH"/>
    <x v="0"/>
    <x v="1"/>
    <x v="1"/>
  </r>
  <r>
    <s v="2023-06-01 21:00:00"/>
    <n v="60"/>
    <s v="BSC703KHE"/>
    <s v="LABEL=UH39283, CellIndex=1120, CGI=25094C3509973"/>
    <s v="250"/>
    <s v="94"/>
    <s v="50000"/>
    <s v="39283"/>
    <n v="3600"/>
    <n v="0"/>
    <x v="0"/>
    <x v="21"/>
    <s v="UH3928"/>
    <x v="1"/>
    <s v="3"/>
    <x v="4"/>
    <s v="0_15"/>
    <e v="#N/A"/>
    <s v="UH"/>
    <x v="0"/>
    <x v="1"/>
    <x v="1"/>
  </r>
  <r>
    <s v="2023-06-01 21:00:00"/>
    <n v="60"/>
    <s v="BSC703KHE"/>
    <s v="LABEL=UH27092, CellIndex=1303, CGI=25094C35069D4"/>
    <s v="250"/>
    <s v="94"/>
    <s v="50000"/>
    <s v="27092"/>
    <n v="0"/>
    <n v="100"/>
    <x v="0"/>
    <x v="21"/>
    <s v="UH2709"/>
    <x v="1"/>
    <s v="2"/>
    <x v="3"/>
    <n v="0"/>
    <e v="#N/A"/>
    <s v="UH"/>
    <x v="0"/>
    <x v="1"/>
    <x v="1"/>
  </r>
  <r>
    <s v="2023-06-01 21:00:00"/>
    <n v="60"/>
    <s v="BSC703KHE"/>
    <s v="LABEL=UH27096, CellIndex=1307, CGI=25094C35069D8"/>
    <s v="250"/>
    <s v="94"/>
    <s v="50000"/>
    <s v="27096"/>
    <n v="0"/>
    <n v="100"/>
    <x v="0"/>
    <x v="21"/>
    <s v="UH2709"/>
    <x v="1"/>
    <s v="6"/>
    <x v="1"/>
    <n v="0"/>
    <e v="#N/A"/>
    <s v="UH"/>
    <x v="0"/>
    <x v="1"/>
    <x v="1"/>
  </r>
  <r>
    <s v="2023-06-01 21:00:00"/>
    <n v="60"/>
    <s v="BSC703KHE"/>
    <s v="LABEL=UH27095, CellIndex=1306, CGI=25094C35069D7"/>
    <s v="250"/>
    <s v="94"/>
    <s v="50000"/>
    <s v="27095"/>
    <n v="0"/>
    <n v="100"/>
    <x v="0"/>
    <x v="21"/>
    <s v="UH2709"/>
    <x v="1"/>
    <s v="5"/>
    <x v="275"/>
    <n v="0"/>
    <e v="#N/A"/>
    <s v="UH"/>
    <x v="0"/>
    <x v="1"/>
    <x v="1"/>
  </r>
  <r>
    <s v="2023-06-01 21:00:00"/>
    <n v="60"/>
    <s v="BSC703KHE"/>
    <s v="LABEL=UH27094, CellIndex=1305, CGI=25094C35069D6"/>
    <s v="250"/>
    <s v="94"/>
    <s v="50000"/>
    <s v="27094"/>
    <n v="0"/>
    <n v="100"/>
    <x v="0"/>
    <x v="21"/>
    <s v="UH2709"/>
    <x v="1"/>
    <s v="4"/>
    <x v="2"/>
    <n v="0"/>
    <e v="#N/A"/>
    <s v="UH"/>
    <x v="0"/>
    <x v="1"/>
    <x v="1"/>
  </r>
  <r>
    <s v="2023-06-01 21:00:00"/>
    <n v="60"/>
    <s v="BSC703KHE"/>
    <s v="LABEL=UH27093, CellIndex=1304, CGI=25094C35069D5"/>
    <s v="250"/>
    <s v="94"/>
    <s v="50000"/>
    <s v="27093"/>
    <n v="0"/>
    <n v="100"/>
    <x v="0"/>
    <x v="21"/>
    <s v="UH2709"/>
    <x v="1"/>
    <s v="3"/>
    <x v="274"/>
    <n v="0"/>
    <e v="#N/A"/>
    <s v="UH"/>
    <x v="0"/>
    <x v="1"/>
    <x v="1"/>
  </r>
  <r>
    <s v="2023-06-01 21:00:00"/>
    <n v="60"/>
    <s v="BSC703KHE"/>
    <s v="LABEL=UH18032, CellIndex=352, CGI=25094C3504670"/>
    <s v="250"/>
    <s v="94"/>
    <s v="50000"/>
    <s v="18032"/>
    <n v="3600"/>
    <n v="0"/>
    <x v="0"/>
    <x v="21"/>
    <s v="UH1803"/>
    <x v="1"/>
    <s v="2"/>
    <x v="771"/>
    <s v="0_15"/>
    <e v="#N/A"/>
    <s v="UH"/>
    <x v="0"/>
    <x v="1"/>
    <x v="1"/>
  </r>
  <r>
    <s v="2023-06-01 21:00:00"/>
    <n v="60"/>
    <s v="BSC703KHE"/>
    <s v="LABEL=UH06021, CellIndex=180, CGI=25094C3501785"/>
    <s v="250"/>
    <s v="94"/>
    <s v="50000"/>
    <s v="6021"/>
    <n v="0"/>
    <n v="100"/>
    <x v="0"/>
    <x v="21"/>
    <s v="UH0602"/>
    <x v="1"/>
    <s v="1"/>
    <x v="770"/>
    <n v="0"/>
    <e v="#N/A"/>
    <s v="UH"/>
    <x v="0"/>
    <x v="1"/>
    <x v="1"/>
  </r>
  <r>
    <s v="2023-06-01 21:00:00"/>
    <n v="60"/>
    <s v="BSC703KHE"/>
    <s v="LABEL=UH06171, CellIndex=183, CGI=25094C350181B"/>
    <s v="250"/>
    <s v="94"/>
    <s v="50000"/>
    <s v="6171"/>
    <n v="0"/>
    <n v="100"/>
    <x v="0"/>
    <x v="21"/>
    <s v="UH0617"/>
    <x v="1"/>
    <s v="1"/>
    <x v="616"/>
    <n v="0"/>
    <e v="#N/A"/>
    <s v="UH"/>
    <x v="0"/>
    <x v="1"/>
    <x v="1"/>
  </r>
  <r>
    <s v="2023-06-01 21:00:00"/>
    <n v="60"/>
    <s v="BSC703KHE"/>
    <s v="LABEL=UH18543, CellIndex=142, CGI=25094C350486F"/>
    <s v="250"/>
    <s v="94"/>
    <s v="50000"/>
    <s v="18543"/>
    <n v="3600"/>
    <n v="0"/>
    <x v="0"/>
    <x v="21"/>
    <s v="UH1854"/>
    <x v="1"/>
    <s v="3"/>
    <x v="618"/>
    <s v="0_15"/>
    <e v="#N/A"/>
    <s v="UH"/>
    <x v="0"/>
    <x v="1"/>
    <x v="1"/>
  </r>
  <r>
    <s v="2023-06-01 21:00:00"/>
    <n v="60"/>
    <s v="BSC703KHE"/>
    <s v="LABEL=UH18542, CellIndex=141, CGI=25094C350486E"/>
    <s v="250"/>
    <s v="94"/>
    <s v="50000"/>
    <s v="18542"/>
    <n v="0"/>
    <n v="100"/>
    <x v="0"/>
    <x v="21"/>
    <s v="UH1854"/>
    <x v="1"/>
    <s v="2"/>
    <x v="619"/>
    <s v="0_15"/>
    <e v="#N/A"/>
    <s v="UH"/>
    <x v="0"/>
    <x v="1"/>
    <x v="1"/>
  </r>
  <r>
    <s v="2023-06-01 21:00:00"/>
    <n v="60"/>
    <s v="BSC703KHE"/>
    <s v="LABEL=UH18541, CellIndex=140, CGI=25094C350486D"/>
    <s v="250"/>
    <s v="94"/>
    <s v="50000"/>
    <s v="18541"/>
    <n v="0"/>
    <n v="100"/>
    <x v="0"/>
    <x v="21"/>
    <s v="UH1854"/>
    <x v="1"/>
    <s v="1"/>
    <x v="620"/>
    <s v="0_15"/>
    <e v="#N/A"/>
    <s v="UH"/>
    <x v="0"/>
    <x v="1"/>
    <x v="1"/>
  </r>
  <r>
    <s v="2023-06-01 21:00:00"/>
    <n v="60"/>
    <s v="BSC703KHE"/>
    <s v="LABEL=UH08405, CellIndex=554, CGI=25094C35020D5"/>
    <s v="250"/>
    <s v="94"/>
    <s v="50000"/>
    <s v="8405"/>
    <n v="0"/>
    <n v="100"/>
    <x v="0"/>
    <x v="21"/>
    <s v="UH0840"/>
    <x v="1"/>
    <s v="5"/>
    <x v="622"/>
    <n v="0"/>
    <e v="#N/A"/>
    <s v="UH"/>
    <x v="0"/>
    <x v="1"/>
    <x v="1"/>
  </r>
  <r>
    <s v="2023-06-01 21:00:00"/>
    <n v="60"/>
    <s v="BSC703KHE"/>
    <s v="LABEL=UH18031, CellIndex=351, CGI=25094C350466F"/>
    <s v="250"/>
    <s v="94"/>
    <s v="50000"/>
    <s v="18031"/>
    <n v="3600"/>
    <n v="0"/>
    <x v="0"/>
    <x v="21"/>
    <s v="UH1803"/>
    <x v="1"/>
    <s v="1"/>
    <x v="623"/>
    <s v="0_15"/>
    <e v="#N/A"/>
    <s v="UH"/>
    <x v="0"/>
    <x v="1"/>
    <x v="1"/>
  </r>
  <r>
    <s v="2023-06-01 21:00:00"/>
    <n v="60"/>
    <s v="BSC703KHE"/>
    <s v="LABEL=UH08403, CellIndex=552, CGI=25094C35020D3"/>
    <s v="250"/>
    <s v="94"/>
    <s v="50000"/>
    <s v="8403"/>
    <n v="0"/>
    <n v="100"/>
    <x v="0"/>
    <x v="21"/>
    <s v="UH0840"/>
    <x v="1"/>
    <s v="3"/>
    <x v="624"/>
    <n v="0"/>
    <e v="#N/A"/>
    <s v="UH"/>
    <x v="0"/>
    <x v="1"/>
    <x v="1"/>
  </r>
  <r>
    <s v="2023-06-01 21:00:00"/>
    <n v="60"/>
    <s v="BSC703KHE"/>
    <s v="LABEL=UH06225, CellIndex=405, CGI=25094C3501851"/>
    <s v="250"/>
    <s v="94"/>
    <s v="50000"/>
    <s v="6225"/>
    <n v="0"/>
    <n v="100"/>
    <x v="0"/>
    <x v="21"/>
    <s v="UH0622"/>
    <x v="1"/>
    <s v="5"/>
    <x v="760"/>
    <n v="0"/>
    <e v="#N/A"/>
    <s v="UH"/>
    <x v="0"/>
    <x v="1"/>
    <x v="1"/>
  </r>
  <r>
    <s v="2023-06-01 21:00:00"/>
    <n v="60"/>
    <s v="BSC703KHE"/>
    <s v="LABEL=UH08401, CellIndex=550, CGI=25094C35020D1"/>
    <s v="250"/>
    <s v="94"/>
    <s v="50000"/>
    <s v="8401"/>
    <n v="0"/>
    <n v="100"/>
    <x v="0"/>
    <x v="21"/>
    <s v="UH0840"/>
    <x v="1"/>
    <s v="1"/>
    <x v="759"/>
    <n v="0"/>
    <e v="#N/A"/>
    <s v="UH"/>
    <x v="0"/>
    <x v="1"/>
    <x v="1"/>
  </r>
  <r>
    <s v="2023-06-01 21:00:00"/>
    <n v="60"/>
    <s v="BSC703KHE"/>
    <s v="LABEL=UH06183, CellIndex=415, CGI=25094C3501827"/>
    <s v="250"/>
    <s v="94"/>
    <s v="50000"/>
    <s v="6183"/>
    <n v="0"/>
    <n v="100"/>
    <x v="0"/>
    <x v="21"/>
    <s v="UH0618"/>
    <x v="1"/>
    <s v="3"/>
    <x v="758"/>
    <n v="0"/>
    <e v="#N/A"/>
    <s v="UH"/>
    <x v="0"/>
    <x v="1"/>
    <x v="1"/>
  </r>
  <r>
    <s v="2023-06-01 21:00:00"/>
    <n v="60"/>
    <s v="BSC703KHE"/>
    <s v="LABEL=UH39902, CellIndex=923, CGI=25094C3509BDE"/>
    <s v="250"/>
    <s v="94"/>
    <s v="50000"/>
    <s v="39902"/>
    <n v="0"/>
    <n v="100"/>
    <x v="0"/>
    <x v="21"/>
    <s v="UH3990"/>
    <x v="1"/>
    <s v="2"/>
    <x v="756"/>
    <n v="0"/>
    <e v="#N/A"/>
    <s v="UH"/>
    <x v="0"/>
    <x v="1"/>
    <x v="1"/>
  </r>
  <r>
    <s v="2023-06-01 21:00:00"/>
    <n v="60"/>
    <s v="BSC_SMF"/>
    <s v="LABEL=CR1357_3, CellIndex=3, CGI=25054200E3505"/>
    <s v="250"/>
    <s v="54"/>
    <s v="8206"/>
    <s v="13573"/>
    <n v="0"/>
    <n v="100"/>
    <x v="0"/>
    <x v="21"/>
    <s v="CR1357"/>
    <x v="0"/>
    <s v="3"/>
    <x v="755"/>
    <e v="#N/A"/>
    <n v="1"/>
    <n v="25"/>
    <x v="0"/>
    <x v="0"/>
    <x v="0"/>
  </r>
  <r>
    <s v="2023-06-01 21:00:00"/>
    <n v="60"/>
    <s v="BSC_SMF"/>
    <s v="LABEL=CR0119_3, CellIndex=1193, CGI=25054204004A9"/>
    <s v="250"/>
    <s v="54"/>
    <s v="8256"/>
    <s v="1193"/>
    <n v="0"/>
    <n v="100"/>
    <x v="0"/>
    <x v="21"/>
    <s v="CR0119"/>
    <x v="0"/>
    <s v="3"/>
    <x v="633"/>
    <e v="#N/A"/>
    <n v="1"/>
    <n v="18"/>
    <x v="0"/>
    <x v="0"/>
    <x v="2"/>
  </r>
  <r>
    <s v="2023-06-01 21:00:00"/>
    <n v="60"/>
    <s v="BSC_SMF"/>
    <s v="LABEL=CR0654_2, CellIndex=59, CGI=25054203F198E"/>
    <s v="250"/>
    <s v="54"/>
    <s v="8255"/>
    <s v="6542"/>
    <n v="0"/>
    <n v="100"/>
    <x v="0"/>
    <x v="21"/>
    <s v="CR0654"/>
    <x v="0"/>
    <s v="2"/>
    <x v="635"/>
    <e v="#N/A"/>
    <n v="1"/>
    <n v="19"/>
    <x v="0"/>
    <x v="0"/>
    <x v="2"/>
  </r>
  <r>
    <s v="2023-06-01 21:00:00"/>
    <n v="60"/>
    <s v="BSC_SMF"/>
    <s v="LABEL=CR1564_3, CellIndex=5643, CGI=25054203F3D1B"/>
    <s v="250"/>
    <s v="54"/>
    <s v="8255"/>
    <s v="15643"/>
    <n v="0"/>
    <n v="100"/>
    <x v="0"/>
    <x v="21"/>
    <s v="CR1564"/>
    <x v="0"/>
    <s v="3"/>
    <x v="636"/>
    <e v="#N/A"/>
    <n v="1"/>
    <n v="20"/>
    <x v="0"/>
    <x v="0"/>
    <x v="2"/>
  </r>
  <r>
    <s v="2023-06-01 21:00:00"/>
    <n v="60"/>
    <s v="BSC_SMF"/>
    <s v="LABEL=CR1564_1, CellIndex=5641, CGI=25054203F3D19"/>
    <s v="250"/>
    <s v="54"/>
    <s v="8255"/>
    <s v="15641"/>
    <n v="0"/>
    <n v="100"/>
    <x v="0"/>
    <x v="21"/>
    <s v="CR1564"/>
    <x v="0"/>
    <s v="1"/>
    <x v="637"/>
    <e v="#N/A"/>
    <n v="1"/>
    <n v="20"/>
    <x v="0"/>
    <x v="0"/>
    <x v="2"/>
  </r>
  <r>
    <s v="2023-06-01 21:00:00"/>
    <n v="60"/>
    <s v="BSC_SMF"/>
    <s v="LABEL=CR0138_3, CellIndex=42, CGI=25054203B0567"/>
    <s v="250"/>
    <s v="54"/>
    <s v="8251"/>
    <s v="1383"/>
    <n v="0"/>
    <n v="100"/>
    <x v="0"/>
    <x v="21"/>
    <s v="CR0138"/>
    <x v="0"/>
    <s v="3"/>
    <x v="639"/>
    <e v="#N/A"/>
    <n v="1"/>
    <n v="20"/>
    <x v="0"/>
    <x v="0"/>
    <x v="2"/>
  </r>
  <r>
    <s v="2023-06-01 21:00:00"/>
    <n v="60"/>
    <s v="BSC_SMF"/>
    <s v="LABEL=CR0138_1, CellIndex=40, CGI=25054203B0565"/>
    <s v="250"/>
    <s v="54"/>
    <s v="8251"/>
    <s v="1381"/>
    <n v="0"/>
    <n v="100"/>
    <x v="0"/>
    <x v="21"/>
    <s v="CR0138"/>
    <x v="0"/>
    <s v="1"/>
    <x v="640"/>
    <e v="#N/A"/>
    <n v="1"/>
    <n v="20"/>
    <x v="0"/>
    <x v="0"/>
    <x v="2"/>
  </r>
  <r>
    <s v="2023-06-01 21:00:00"/>
    <n v="60"/>
    <s v="BSC_SMF"/>
    <s v="LABEL=CR0134_2, CellIndex=20, CGI=25054203B053E"/>
    <s v="250"/>
    <s v="54"/>
    <s v="8251"/>
    <s v="1342"/>
    <n v="0"/>
    <n v="100"/>
    <x v="0"/>
    <x v="21"/>
    <s v="CR0134"/>
    <x v="0"/>
    <s v="2"/>
    <x v="641"/>
    <e v="#N/A"/>
    <n v="1"/>
    <n v="20"/>
    <x v="0"/>
    <x v="0"/>
    <x v="2"/>
  </r>
  <r>
    <s v="2023-06-01 21:00:00"/>
    <n v="60"/>
    <s v="BSC_SMF"/>
    <s v="LABEL=CR0623_1, CellIndex=13, CGI=25054203B1857"/>
    <s v="250"/>
    <s v="54"/>
    <s v="8251"/>
    <s v="6231"/>
    <n v="0"/>
    <n v="100"/>
    <x v="0"/>
    <x v="21"/>
    <s v="CR0623"/>
    <x v="0"/>
    <s v="1"/>
    <x v="745"/>
    <e v="#N/A"/>
    <n v="1"/>
    <n v="20"/>
    <x v="0"/>
    <x v="0"/>
    <x v="2"/>
  </r>
  <r>
    <s v="2023-06-01 21:00:00"/>
    <n v="60"/>
    <s v="BSC_SMF"/>
    <s v="LABEL=CR0633_2, CellIndex=6332, CGI=25054203B18BC"/>
    <s v="250"/>
    <s v="54"/>
    <s v="8251"/>
    <s v="6332"/>
    <n v="0"/>
    <n v="100"/>
    <x v="0"/>
    <x v="21"/>
    <s v="CR0633"/>
    <x v="0"/>
    <s v="2"/>
    <x v="744"/>
    <e v="#N/A"/>
    <n v="1"/>
    <n v="20"/>
    <x v="0"/>
    <x v="0"/>
    <x v="2"/>
  </r>
  <r>
    <s v="2023-06-01 21:00:00"/>
    <n v="60"/>
    <s v="BSC_SMF"/>
    <s v="LABEL=CR0632_3, CellIndex=6323, CGI=25054203B18B3"/>
    <s v="250"/>
    <s v="54"/>
    <s v="8251"/>
    <s v="6323"/>
    <n v="0"/>
    <n v="100"/>
    <x v="0"/>
    <x v="21"/>
    <s v="CR0632"/>
    <x v="0"/>
    <s v="3"/>
    <x v="743"/>
    <e v="#N/A"/>
    <n v="1"/>
    <n v="20"/>
    <x v="0"/>
    <x v="0"/>
    <x v="2"/>
  </r>
  <r>
    <s v="2023-06-01 21:00:00"/>
    <n v="60"/>
    <s v="BSC_SMF"/>
    <s v="LABEL=CR2610_2, CellIndex=6102, CGI=25054202365F6"/>
    <s v="250"/>
    <s v="54"/>
    <s v="8227"/>
    <s v="26102"/>
    <n v="0"/>
    <n v="100"/>
    <x v="0"/>
    <x v="21"/>
    <s v="CR2610"/>
    <x v="0"/>
    <s v="2"/>
    <x v="741"/>
    <e v="#N/A"/>
    <n v="1"/>
    <s v="УЦН22"/>
    <x v="0"/>
    <x v="0"/>
    <x v="3"/>
  </r>
  <r>
    <s v="2023-06-01 21:00:00"/>
    <n v="60"/>
    <s v="BSC_SMF"/>
    <s v="LABEL=CR1010_3, CellIndex=103, CGI=2505420442777"/>
    <s v="250"/>
    <s v="54"/>
    <s v="8260"/>
    <s v="10103"/>
    <n v="0"/>
    <n v="100"/>
    <x v="0"/>
    <x v="21"/>
    <s v="CR1010"/>
    <x v="0"/>
    <s v="3"/>
    <x v="740"/>
    <e v="#N/A"/>
    <n v="1"/>
    <n v="16"/>
    <x v="0"/>
    <x v="0"/>
    <x v="4"/>
  </r>
  <r>
    <s v="2023-06-01 21:00:00"/>
    <n v="60"/>
    <s v="BSC_SMF"/>
    <s v="LABEL=CR1010_1, CellIndex=101, CGI=2505420442775"/>
    <s v="250"/>
    <s v="54"/>
    <s v="8260"/>
    <s v="10101"/>
    <n v="0"/>
    <n v="100"/>
    <x v="0"/>
    <x v="21"/>
    <s v="CR1010"/>
    <x v="0"/>
    <s v="1"/>
    <x v="650"/>
    <e v="#N/A"/>
    <n v="1"/>
    <n v="16"/>
    <x v="0"/>
    <x v="0"/>
    <x v="4"/>
  </r>
  <r>
    <s v="2023-06-01 21:00:00"/>
    <n v="60"/>
    <s v="BSC_SMF"/>
    <s v="LABEL=CR1001_3, CellIndex=7013, CGI=250542044271D"/>
    <s v="250"/>
    <s v="54"/>
    <s v="8260"/>
    <s v="10013"/>
    <n v="0"/>
    <n v="100"/>
    <x v="0"/>
    <x v="21"/>
    <s v="CR1001"/>
    <x v="0"/>
    <s v="3"/>
    <x v="652"/>
    <e v="#N/A"/>
    <n v="1"/>
    <n v="16"/>
    <x v="0"/>
    <x v="0"/>
    <x v="4"/>
  </r>
  <r>
    <s v="2023-06-01 21:00:00"/>
    <n v="60"/>
    <s v="BSC_SMF"/>
    <s v="LABEL=CR1001_1, CellIndex=7011, CGI=250542044271B"/>
    <s v="250"/>
    <s v="54"/>
    <s v="8260"/>
    <s v="10011"/>
    <n v="0"/>
    <n v="100"/>
    <x v="0"/>
    <x v="21"/>
    <s v="CR1001"/>
    <x v="0"/>
    <s v="1"/>
    <x v="653"/>
    <e v="#N/A"/>
    <n v="1"/>
    <n v="16"/>
    <x v="0"/>
    <x v="0"/>
    <x v="4"/>
  </r>
  <r>
    <s v="2023-06-01 21:00:00"/>
    <n v="60"/>
    <s v="BSC_SMF"/>
    <s v="LABEL=CR1527_2, CellIndex=65, CGI=25054204E3BA8"/>
    <s v="250"/>
    <s v="54"/>
    <s v="8270"/>
    <s v="15272"/>
    <n v="0"/>
    <n v="100"/>
    <x v="0"/>
    <x v="21"/>
    <s v="CR1527"/>
    <x v="0"/>
    <s v="2"/>
    <x v="654"/>
    <e v="#N/A"/>
    <n v="1"/>
    <n v="16"/>
    <x v="0"/>
    <x v="0"/>
    <x v="4"/>
  </r>
  <r>
    <s v="2023-06-01 21:00:00"/>
    <n v="60"/>
    <s v="BSC_SMF"/>
    <s v="LABEL=CR1523_1, CellIndex=5231, CGI=25054204E3B7F"/>
    <s v="250"/>
    <s v="54"/>
    <s v="8270"/>
    <s v="15231"/>
    <n v="0"/>
    <n v="100"/>
    <x v="0"/>
    <x v="21"/>
    <s v="CR1523"/>
    <x v="0"/>
    <s v="1"/>
    <x v="656"/>
    <e v="#N/A"/>
    <n v="1"/>
    <n v="16"/>
    <x v="0"/>
    <x v="0"/>
    <x v="4"/>
  </r>
  <r>
    <s v="2023-06-01 21:00:00"/>
    <n v="60"/>
    <s v="BSC_SMF"/>
    <s v="LABEL=CR1521_2, CellIndex=6212, CGI=25054204E3B6C"/>
    <s v="250"/>
    <s v="54"/>
    <s v="8270"/>
    <s v="15212"/>
    <n v="0"/>
    <n v="100"/>
    <x v="0"/>
    <x v="21"/>
    <s v="CR1521"/>
    <x v="0"/>
    <s v="2"/>
    <x v="657"/>
    <e v="#N/A"/>
    <n v="1"/>
    <n v="16"/>
    <x v="0"/>
    <x v="0"/>
    <x v="4"/>
  </r>
  <r>
    <s v="2023-06-01 21:00:00"/>
    <n v="60"/>
    <s v="BSC_SMF"/>
    <s v="LABEL=CR1012_3, CellIndex=1123, CGI=25054204F278B"/>
    <s v="250"/>
    <s v="54"/>
    <s v="8271"/>
    <s v="10123"/>
    <n v="0"/>
    <n v="100"/>
    <x v="0"/>
    <x v="21"/>
    <s v="CR1012"/>
    <x v="0"/>
    <s v="3"/>
    <x v="658"/>
    <e v="#N/A"/>
    <n v="1"/>
    <n v="16"/>
    <x v="0"/>
    <x v="0"/>
    <x v="4"/>
  </r>
  <r>
    <s v="2023-06-01 21:00:00"/>
    <n v="60"/>
    <s v="BSC_SMF"/>
    <s v="LABEL=CR1025_2, CellIndex=252, CGI=25054204E280C"/>
    <s v="250"/>
    <s v="54"/>
    <s v="8270"/>
    <s v="10252"/>
    <n v="0"/>
    <n v="100"/>
    <x v="0"/>
    <x v="21"/>
    <s v="CR1025"/>
    <x v="0"/>
    <s v="2"/>
    <x v="730"/>
    <e v="#N/A"/>
    <n v="1"/>
    <n v="16"/>
    <x v="0"/>
    <x v="0"/>
    <x v="4"/>
  </r>
  <r>
    <s v="2023-06-01 21:00:00"/>
    <n v="60"/>
    <s v="BSC_SMF"/>
    <s v="LABEL=CR1727_3, CellIndex=72, CGI=2505420284379"/>
    <s v="250"/>
    <s v="54"/>
    <s v="8232"/>
    <s v="17273"/>
    <n v="0"/>
    <n v="100"/>
    <x v="0"/>
    <x v="21"/>
    <s v="CR1727"/>
    <x v="0"/>
    <s v="3"/>
    <x v="729"/>
    <e v="#N/A"/>
    <n v="1"/>
    <s v="УЦН22"/>
    <x v="0"/>
    <x v="0"/>
    <x v="5"/>
  </r>
  <r>
    <s v="2023-06-01 21:00:00"/>
    <n v="60"/>
    <s v="BSC_SMF"/>
    <s v="LABEL=CR1727_1, CellIndex=70, CGI=2505420284377"/>
    <s v="250"/>
    <s v="54"/>
    <s v="8232"/>
    <s v="17271"/>
    <n v="0"/>
    <n v="100"/>
    <x v="0"/>
    <x v="21"/>
    <s v="CR1727"/>
    <x v="0"/>
    <s v="1"/>
    <x v="728"/>
    <e v="#N/A"/>
    <n v="1"/>
    <s v="УЦН22"/>
    <x v="0"/>
    <x v="0"/>
    <x v="5"/>
  </r>
  <r>
    <s v="2023-06-01 21:00:00"/>
    <n v="60"/>
    <s v="BSC_SMF"/>
    <s v="LABEL=CR0583_3, CellIndex=78, CGI=25054204416C9"/>
    <s v="250"/>
    <s v="54"/>
    <s v="8260"/>
    <s v="5833"/>
    <n v="0"/>
    <n v="100"/>
    <x v="0"/>
    <x v="21"/>
    <s v="CR0583"/>
    <x v="0"/>
    <s v="3"/>
    <x v="726"/>
    <e v="#N/A"/>
    <n v="1"/>
    <n v="17"/>
    <x v="0"/>
    <x v="0"/>
    <x v="4"/>
  </r>
  <r>
    <s v="2023-06-01 21:00:00"/>
    <n v="60"/>
    <s v="BSC_SMF"/>
    <s v="LABEL=CR0583_1, CellIndex=76, CGI=25054204416C7"/>
    <s v="250"/>
    <s v="54"/>
    <s v="8260"/>
    <s v="5831"/>
    <n v="0"/>
    <n v="100"/>
    <x v="0"/>
    <x v="21"/>
    <s v="CR0583"/>
    <x v="0"/>
    <s v="1"/>
    <x v="725"/>
    <e v="#N/A"/>
    <n v="1"/>
    <n v="17"/>
    <x v="0"/>
    <x v="0"/>
    <x v="4"/>
  </r>
  <r>
    <s v="2023-06-01 21:00:00"/>
    <n v="60"/>
    <s v="BSC_SMF"/>
    <s v="LABEL=CR1558_2, CellIndex=35, CGI=2505420443CDE"/>
    <s v="250"/>
    <s v="54"/>
    <s v="8260"/>
    <s v="15582"/>
    <n v="0"/>
    <n v="100"/>
    <x v="0"/>
    <x v="21"/>
    <s v="CR1558"/>
    <x v="0"/>
    <s v="2"/>
    <x v="667"/>
    <e v="#N/A"/>
    <n v="1"/>
    <n v="17"/>
    <x v="0"/>
    <x v="0"/>
    <x v="4"/>
  </r>
  <r>
    <s v="2023-06-01 21:00:00"/>
    <n v="60"/>
    <s v="BSC_SMF"/>
    <s v="LABEL=CR1726_1, CellIndex=79, CGI=250542021436D"/>
    <s v="250"/>
    <s v="54"/>
    <s v="8225"/>
    <s v="17261"/>
    <n v="0"/>
    <n v="100"/>
    <x v="0"/>
    <x v="21"/>
    <s v="CR1726"/>
    <x v="0"/>
    <s v="1"/>
    <x v="669"/>
    <e v="#N/A"/>
    <n v="1"/>
    <s v="УЦН22"/>
    <x v="0"/>
    <x v="0"/>
    <x v="3"/>
  </r>
  <r>
    <s v="2023-06-01 21:00:00"/>
    <n v="60"/>
    <s v="BSC_SMF"/>
    <s v="LABEL=CR0709_2, CellIndex=83, CGI=25054203A1BB4"/>
    <s v="250"/>
    <s v="54"/>
    <s v="8250"/>
    <s v="7092"/>
    <n v="0"/>
    <n v="100"/>
    <x v="0"/>
    <x v="21"/>
    <s v="CR0709"/>
    <x v="0"/>
    <s v="2"/>
    <x v="670"/>
    <e v="#N/A"/>
    <n v="1"/>
    <n v="21"/>
    <x v="0"/>
    <x v="0"/>
    <x v="2"/>
  </r>
  <r>
    <s v="2023-06-01 21:00:00"/>
    <n v="60"/>
    <s v="BSC_SMF"/>
    <s v="LABEL=CR1728_3, CellIndex=87, CGI=2505420204383"/>
    <s v="250"/>
    <s v="54"/>
    <s v="8224"/>
    <s v="17283"/>
    <n v="0"/>
    <n v="100"/>
    <x v="0"/>
    <x v="21"/>
    <s v="CR1728"/>
    <x v="0"/>
    <s v="3"/>
    <x v="671"/>
    <e v="#N/A"/>
    <n v="1"/>
    <s v="УЦН22"/>
    <x v="0"/>
    <x v="0"/>
    <x v="3"/>
  </r>
  <r>
    <s v="2023-06-01 21:00:00"/>
    <n v="60"/>
    <s v="BSC_SMF"/>
    <s v="LABEL=CR1546_2, CellIndex=92, CGI=2505420543C66"/>
    <s v="250"/>
    <s v="54"/>
    <s v="8276"/>
    <s v="15462"/>
    <n v="3600"/>
    <n v="0"/>
    <x v="0"/>
    <x v="21"/>
    <s v="CR1546"/>
    <x v="0"/>
    <s v="2"/>
    <x v="673"/>
    <e v="#N/A"/>
    <n v="0"/>
    <n v="14"/>
    <x v="17"/>
    <x v="0"/>
    <x v="4"/>
  </r>
  <r>
    <s v="2023-06-01 21:00:00"/>
    <n v="60"/>
    <s v="BSC_SMF"/>
    <s v="LABEL=CR1708_3, CellIndex=96, CGI=25054204F42BB"/>
    <s v="250"/>
    <s v="54"/>
    <s v="8271"/>
    <s v="17083"/>
    <n v="3600"/>
    <n v="0"/>
    <x v="0"/>
    <x v="21"/>
    <s v="CR1708"/>
    <x v="0"/>
    <s v="3"/>
    <x v="674"/>
    <e v="#N/A"/>
    <n v="0"/>
    <n v="16"/>
    <x v="18"/>
    <x v="0"/>
    <x v="4"/>
  </r>
  <r>
    <s v="2023-06-01 21:00:00"/>
    <n v="60"/>
    <s v="BSC_SMF"/>
    <s v="LABEL=CR1708_1, CellIndex=94, CGI=25054204F42B9"/>
    <s v="250"/>
    <s v="54"/>
    <s v="8271"/>
    <s v="17081"/>
    <n v="3600"/>
    <n v="0"/>
    <x v="0"/>
    <x v="21"/>
    <s v="CR1708"/>
    <x v="0"/>
    <s v="1"/>
    <x v="675"/>
    <e v="#N/A"/>
    <n v="0"/>
    <n v="16"/>
    <x v="18"/>
    <x v="0"/>
    <x v="4"/>
  </r>
  <r>
    <s v="2023-06-01 21:00:00"/>
    <n v="60"/>
    <s v="BSC_SMF"/>
    <s v="LABEL=CR1725_3, CellIndex=99, CGI=2505420184365"/>
    <s v="250"/>
    <s v="54"/>
    <s v="8216"/>
    <s v="17253"/>
    <n v="0"/>
    <n v="100"/>
    <x v="0"/>
    <x v="21"/>
    <s v="CR1725"/>
    <x v="0"/>
    <s v="3"/>
    <x v="715"/>
    <e v="#N/A"/>
    <n v="1"/>
    <s v="УЦН22"/>
    <x v="0"/>
    <x v="0"/>
    <x v="0"/>
  </r>
  <r>
    <s v="2023-06-01 21:00:00"/>
    <n v="60"/>
    <s v="BSC_SMF"/>
    <s v="LABEL=CR1725_1, CellIndex=97, CGI=2505420184363"/>
    <s v="250"/>
    <s v="54"/>
    <s v="8216"/>
    <s v="17251"/>
    <n v="0"/>
    <n v="100"/>
    <x v="0"/>
    <x v="21"/>
    <s v="CR1725"/>
    <x v="0"/>
    <s v="1"/>
    <x v="714"/>
    <e v="#N/A"/>
    <n v="1"/>
    <s v="УЦН22"/>
    <x v="0"/>
    <x v="0"/>
    <x v="0"/>
  </r>
  <r>
    <s v="2023-06-01 21:00:00"/>
    <n v="60"/>
    <s v="BSC_SMF"/>
    <s v="LABEL=CR1729_2, CellIndex=119, CGI=250542030438C"/>
    <s v="250"/>
    <s v="54"/>
    <s v="8240"/>
    <s v="17292"/>
    <n v="0"/>
    <n v="100"/>
    <x v="0"/>
    <x v="21"/>
    <s v="CR1729"/>
    <x v="0"/>
    <s v="2"/>
    <x v="713"/>
    <e v="#N/A"/>
    <n v="1"/>
    <s v="УЦН22"/>
    <x v="0"/>
    <x v="0"/>
    <x v="0"/>
  </r>
  <r>
    <s v="2023-06-01 21:00:00"/>
    <n v="60"/>
    <s v="BSC_SMF"/>
    <s v="LABEL=CR1865_1, CellIndex=124, CGI=25054205448DB"/>
    <s v="250"/>
    <s v="54"/>
    <s v="8276"/>
    <s v="18651"/>
    <n v="0"/>
    <n v="100"/>
    <x v="0"/>
    <x v="21"/>
    <s v="CR1865"/>
    <x v="0"/>
    <s v="1"/>
    <x v="711"/>
    <e v="#N/A"/>
    <n v="1"/>
    <n v="13"/>
    <x v="0"/>
    <x v="0"/>
    <x v="4"/>
  </r>
  <r>
    <s v="2023-06-01 21:00:00"/>
    <n v="60"/>
    <s v="BSC_SMF"/>
    <s v="LABEL=CR1896_2, CellIndex=104, CGI=2505420464A12"/>
    <s v="250"/>
    <s v="54"/>
    <s v="8262"/>
    <s v="18962"/>
    <n v="3600"/>
    <n v="0"/>
    <x v="0"/>
    <x v="21"/>
    <s v="CR1896"/>
    <x v="0"/>
    <s v="2"/>
    <x v="710"/>
    <e v="#N/A"/>
    <n v="0"/>
    <n v="18"/>
    <x v="19"/>
    <x v="0"/>
    <x v="4"/>
  </r>
  <r>
    <s v="2023-06-01 21:00:00"/>
    <n v="60"/>
    <s v="BSC_SMF"/>
    <s v="LABEL=CR1859_3, CellIndex=108, CGI=25054201C48A1"/>
    <s v="250"/>
    <s v="54"/>
    <s v="8220"/>
    <s v="18593"/>
    <n v="3600"/>
    <n v="0"/>
    <x v="0"/>
    <x v="21"/>
    <s v="CR1859"/>
    <x v="0"/>
    <s v="3"/>
    <x v="684"/>
    <e v="#N/A"/>
    <n v="0"/>
    <n v="24"/>
    <x v="20"/>
    <x v="0"/>
    <x v="0"/>
  </r>
  <r>
    <s v="2023-06-01 21:00:00"/>
    <n v="60"/>
    <s v="BSC_SMF"/>
    <s v="LABEL=CR0636_2, CellIndex=110, CGI=25054203B18DA"/>
    <s v="250"/>
    <s v="54"/>
    <s v="8251"/>
    <s v="6362"/>
    <n v="3600"/>
    <n v="0"/>
    <x v="0"/>
    <x v="21"/>
    <s v="CR0636"/>
    <x v="0"/>
    <s v="2"/>
    <x v="686"/>
    <e v="#N/A"/>
    <n v="0"/>
    <n v="20"/>
    <x v="21"/>
    <x v="0"/>
    <x v="2"/>
  </r>
  <r>
    <s v="2023-06-01 21:00:00"/>
    <n v="60"/>
    <s v="BSC_SMF"/>
    <s v="LABEL=CR0492_3, CellIndex=135, CGI=25054201A133B"/>
    <s v="250"/>
    <s v="54"/>
    <s v="8218"/>
    <s v="4923"/>
    <n v="0"/>
    <n v="100"/>
    <x v="0"/>
    <x v="21"/>
    <s v="CR0492"/>
    <x v="0"/>
    <s v="3"/>
    <x v="687"/>
    <e v="#N/A"/>
    <n v="1"/>
    <s v="УЦН22"/>
    <x v="0"/>
    <x v="0"/>
    <x v="0"/>
  </r>
  <r>
    <s v="2023-06-01 21:00:00"/>
    <n v="60"/>
    <s v="BSC_SMF"/>
    <s v="LABEL=CR0492_1, CellIndex=133, CGI=25054201A1339"/>
    <s v="250"/>
    <s v="54"/>
    <s v="8218"/>
    <s v="4921"/>
    <n v="0"/>
    <n v="100"/>
    <x v="0"/>
    <x v="21"/>
    <s v="CR0492"/>
    <x v="0"/>
    <s v="1"/>
    <x v="688"/>
    <e v="#N/A"/>
    <n v="1"/>
    <s v="УЦН22"/>
    <x v="0"/>
    <x v="0"/>
    <x v="0"/>
  </r>
  <r>
    <s v="2023-06-01 21:00:00"/>
    <n v="60"/>
    <s v="BSC_SMF"/>
    <s v="LABEL=CR1711_3, CellIndex=117, CGI=25054205442D9"/>
    <s v="250"/>
    <s v="54"/>
    <s v="8276"/>
    <s v="17113"/>
    <n v="3600"/>
    <n v="0"/>
    <x v="0"/>
    <x v="21"/>
    <s v="CR1711"/>
    <x v="0"/>
    <s v="3"/>
    <x v="690"/>
    <e v="#N/A"/>
    <n v="1"/>
    <n v="14"/>
    <x v="22"/>
    <x v="0"/>
    <x v="4"/>
  </r>
  <r>
    <s v="2023-06-01 21:00:00"/>
    <n v="60"/>
    <s v="BSC_SMF"/>
    <s v="LABEL=CR1711_1, CellIndex=115, CGI=25054205442D7"/>
    <s v="250"/>
    <s v="54"/>
    <s v="8276"/>
    <s v="17111"/>
    <n v="3600"/>
    <n v="0"/>
    <x v="0"/>
    <x v="21"/>
    <s v="CR1711"/>
    <x v="0"/>
    <s v="1"/>
    <x v="691"/>
    <e v="#N/A"/>
    <n v="1"/>
    <n v="14"/>
    <x v="22"/>
    <x v="0"/>
    <x v="4"/>
  </r>
  <r>
    <s v="2023-06-01 21:00:00"/>
    <n v="60"/>
    <s v="BSC_SMF"/>
    <s v="LABEL=CR1088_2, CellIndex=131, CGI=25054204E2A82"/>
    <s v="250"/>
    <s v="54"/>
    <s v="8270"/>
    <s v="10882"/>
    <n v="0"/>
    <n v="100"/>
    <x v="0"/>
    <x v="21"/>
    <s v="CR1088"/>
    <x v="0"/>
    <s v="2"/>
    <x v="692"/>
    <e v="#N/A"/>
    <n v="1"/>
    <n v="15"/>
    <x v="0"/>
    <x v="0"/>
    <x v="4"/>
  </r>
  <r>
    <s v="2023-06-01 21:00:00"/>
    <n v="60"/>
    <s v="BSC_SMF"/>
    <s v="LABEL=CR0118_1, CellIndex=1181, CGI=250542040049D"/>
    <s v="250"/>
    <s v="54"/>
    <s v="8256"/>
    <s v="1181"/>
    <n v="0"/>
    <n v="100"/>
    <x v="0"/>
    <x v="21"/>
    <s v="CR0118"/>
    <x v="0"/>
    <s v="1"/>
    <x v="700"/>
    <e v="#N/A"/>
    <n v="1"/>
    <n v="18"/>
    <x v="0"/>
    <x v="0"/>
    <x v="2"/>
  </r>
  <r>
    <s v="2023-06-01 21:00:00"/>
    <n v="60"/>
    <s v="BSC_SMF"/>
    <s v="LABEL=CR1477_2, CellIndex=68, CGI=25054204E39B4"/>
    <s v="250"/>
    <s v="54"/>
    <s v="8270"/>
    <s v="14772"/>
    <n v="0"/>
    <n v="100"/>
    <x v="0"/>
    <x v="21"/>
    <s v="CR1477"/>
    <x v="0"/>
    <s v="2"/>
    <x v="699"/>
    <e v="#N/A"/>
    <n v="1"/>
    <n v="15"/>
    <x v="0"/>
    <x v="0"/>
    <x v="4"/>
  </r>
  <r>
    <s v="2023-06-01 21:00:00"/>
    <n v="60"/>
    <s v="BSC_SMF"/>
    <s v="LABEL=CR1481_3, CellIndex=4813, CGI=25054204E39DD"/>
    <s v="250"/>
    <s v="54"/>
    <s v="8270"/>
    <s v="14813"/>
    <n v="0"/>
    <n v="100"/>
    <x v="0"/>
    <x v="21"/>
    <s v="CR1481"/>
    <x v="0"/>
    <s v="3"/>
    <x v="698"/>
    <e v="#N/A"/>
    <n v="1"/>
    <n v="15"/>
    <x v="0"/>
    <x v="0"/>
    <x v="4"/>
  </r>
  <r>
    <s v="2023-06-01 21:00:00"/>
    <n v="60"/>
    <s v="BSC_SMF"/>
    <s v="LABEL=CR0579_2, CellIndex=11, CGI=25054204416A0"/>
    <s v="250"/>
    <s v="54"/>
    <s v="8260"/>
    <s v="5792"/>
    <n v="0"/>
    <n v="100"/>
    <x v="0"/>
    <x v="21"/>
    <s v="CR0579"/>
    <x v="0"/>
    <s v="2"/>
    <x v="1101"/>
    <e v="#N/A"/>
    <n v="1"/>
    <n v="17"/>
    <x v="0"/>
    <x v="0"/>
    <x v="4"/>
  </r>
  <r>
    <s v="2023-06-01 21:00:00"/>
    <n v="60"/>
    <s v="BSC_SMF"/>
    <s v="LABEL=CR1504_3, CellIndex=5043, CGI=25054204E3AC3"/>
    <s v="250"/>
    <s v="54"/>
    <s v="8270"/>
    <s v="15043"/>
    <n v="0"/>
    <n v="100"/>
    <x v="0"/>
    <x v="21"/>
    <s v="CR1504"/>
    <x v="0"/>
    <s v="3"/>
    <x v="1100"/>
    <e v="#N/A"/>
    <n v="1"/>
    <n v="15"/>
    <x v="0"/>
    <x v="0"/>
    <x v="4"/>
  </r>
  <r>
    <s v="2023-06-01 21:00:00"/>
    <n v="60"/>
    <s v="BSC_SMF"/>
    <s v="LABEL=CR1504_1, CellIndex=5041, CGI=25054204E3AC1"/>
    <s v="250"/>
    <s v="54"/>
    <s v="8270"/>
    <s v="15041"/>
    <n v="0"/>
    <n v="100"/>
    <x v="0"/>
    <x v="21"/>
    <s v="CR1504"/>
    <x v="0"/>
    <s v="1"/>
    <x v="1099"/>
    <e v="#N/A"/>
    <n v="1"/>
    <n v="15"/>
    <x v="0"/>
    <x v="0"/>
    <x v="4"/>
  </r>
  <r>
    <s v="2023-06-01 21:00:00"/>
    <n v="60"/>
    <s v="BSC_SMF"/>
    <s v="LABEL=CR1427_3, CellIndex=6, CGI=25054203637C1"/>
    <s v="250"/>
    <s v="54"/>
    <s v="8246"/>
    <s v="14273"/>
    <n v="3600"/>
    <n v="0"/>
    <x v="0"/>
    <x v="21"/>
    <s v="CR1427"/>
    <x v="0"/>
    <s v="3"/>
    <x v="1097"/>
    <e v="#N/A"/>
    <n v="0"/>
    <n v="22"/>
    <x v="23"/>
    <x v="0"/>
    <x v="2"/>
  </r>
  <r>
    <s v="2023-06-01 21:00:00"/>
    <n v="60"/>
    <s v="BSC_SMF"/>
    <s v="LABEL=CR1427_1, CellIndex=4, CGI=25054203637BF"/>
    <s v="250"/>
    <s v="54"/>
    <s v="8246"/>
    <s v="14271"/>
    <n v="3600"/>
    <n v="0"/>
    <x v="0"/>
    <x v="21"/>
    <s v="CR1427"/>
    <x v="0"/>
    <s v="1"/>
    <x v="1096"/>
    <e v="#N/A"/>
    <n v="0"/>
    <n v="22"/>
    <x v="23"/>
    <x v="0"/>
    <x v="2"/>
  </r>
  <r>
    <s v="2023-06-01 21:00:00"/>
    <n v="60"/>
    <s v="BSC_SMF"/>
    <s v="LABEL=CR1495_2, CellIndex=143, CGI=25054204E3A68"/>
    <s v="250"/>
    <s v="54"/>
    <s v="8270"/>
    <s v="14952"/>
    <n v="0"/>
    <n v="100"/>
    <x v="0"/>
    <x v="21"/>
    <s v="CR1495"/>
    <x v="0"/>
    <s v="2"/>
    <x v="834"/>
    <e v="#N/A"/>
    <n v="1"/>
    <n v="15"/>
    <x v="0"/>
    <x v="0"/>
    <x v="4"/>
  </r>
  <r>
    <s v="2023-06-01 21:00:00"/>
    <n v="60"/>
    <s v="BSC_SMF"/>
    <s v="LABEL=CR0108_1, CellIndex=7, CGI=2505420460439"/>
    <s v="250"/>
    <s v="54"/>
    <s v="8262"/>
    <s v="1081"/>
    <n v="0"/>
    <n v="100"/>
    <x v="0"/>
    <x v="21"/>
    <s v="CR0108"/>
    <x v="0"/>
    <s v="1"/>
    <x v="836"/>
    <e v="#N/A"/>
    <n v="1"/>
    <n v="18"/>
    <x v="0"/>
    <x v="0"/>
    <x v="4"/>
  </r>
  <r>
    <s v="2023-06-01 21:00:00"/>
    <n v="60"/>
    <s v="BSC_SMF"/>
    <s v="LABEL=CR1491_2, CellIndex=146, CGI=25054204E3A40"/>
    <s v="250"/>
    <s v="54"/>
    <s v="8270"/>
    <s v="14912"/>
    <n v="0"/>
    <n v="100"/>
    <x v="0"/>
    <x v="21"/>
    <s v="CR1491"/>
    <x v="0"/>
    <s v="2"/>
    <x v="837"/>
    <e v="#N/A"/>
    <n v="1"/>
    <n v="15"/>
    <x v="0"/>
    <x v="0"/>
    <x v="4"/>
  </r>
  <r>
    <s v="2023-06-01 21:00:00"/>
    <n v="60"/>
    <s v="BSC_SMF"/>
    <s v="LABEL=CR1429_3, CellIndex=4293, CGI=25054203637D5"/>
    <s v="250"/>
    <s v="54"/>
    <s v="8246"/>
    <s v="14293"/>
    <n v="0"/>
    <n v="100"/>
    <x v="0"/>
    <x v="21"/>
    <s v="CR1429"/>
    <x v="0"/>
    <s v="3"/>
    <x v="838"/>
    <e v="#N/A"/>
    <n v="1"/>
    <n v="22"/>
    <x v="0"/>
    <x v="0"/>
    <x v="2"/>
  </r>
  <r>
    <s v="2023-06-01 21:00:00"/>
    <n v="60"/>
    <s v="BSC_SMF"/>
    <s v="LABEL=CR1439_2, CellIndex=7392, CGI=2505420363838"/>
    <s v="250"/>
    <s v="54"/>
    <s v="8246"/>
    <s v="14392"/>
    <n v="0"/>
    <n v="100"/>
    <x v="0"/>
    <x v="21"/>
    <s v="CR1439"/>
    <x v="0"/>
    <s v="2"/>
    <x v="840"/>
    <e v="#N/A"/>
    <n v="1"/>
    <n v="22"/>
    <x v="0"/>
    <x v="0"/>
    <x v="2"/>
  </r>
  <r>
    <s v="2023-06-01 21:00:00"/>
    <n v="60"/>
    <s v="BSC_SMF"/>
    <s v="LABEL=CR1437_3, CellIndex=7373, CGI=2505420363825"/>
    <s v="250"/>
    <s v="54"/>
    <s v="8246"/>
    <s v="14373"/>
    <n v="0"/>
    <n v="100"/>
    <x v="0"/>
    <x v="21"/>
    <s v="CR1437"/>
    <x v="0"/>
    <s v="3"/>
    <x v="841"/>
    <e v="#N/A"/>
    <n v="1"/>
    <n v="22"/>
    <x v="0"/>
    <x v="0"/>
    <x v="2"/>
  </r>
  <r>
    <s v="2023-06-01 21:00:00"/>
    <n v="60"/>
    <s v="BSC_SMF"/>
    <s v="LABEL=CR1437_1, CellIndex=7371, CGI=2505420363823"/>
    <s v="250"/>
    <s v="54"/>
    <s v="8246"/>
    <s v="14371"/>
    <n v="0"/>
    <n v="100"/>
    <x v="0"/>
    <x v="21"/>
    <s v="CR1437"/>
    <x v="0"/>
    <s v="1"/>
    <x v="842"/>
    <e v="#N/A"/>
    <n v="1"/>
    <n v="22"/>
    <x v="0"/>
    <x v="0"/>
    <x v="2"/>
  </r>
  <r>
    <s v="2023-06-01 21:00:00"/>
    <n v="60"/>
    <s v="BSC_SMF"/>
    <s v="LABEL=CR0664_3, CellIndex=6643, CGI=25054203F19F3"/>
    <s v="250"/>
    <s v="54"/>
    <s v="8255"/>
    <s v="6643"/>
    <n v="0"/>
    <n v="100"/>
    <x v="0"/>
    <x v="21"/>
    <s v="CR0664"/>
    <x v="0"/>
    <s v="3"/>
    <x v="1086"/>
    <e v="#N/A"/>
    <n v="1"/>
    <n v="19"/>
    <x v="0"/>
    <x v="0"/>
    <x v="2"/>
  </r>
  <r>
    <s v="2023-06-01 21:00:00"/>
    <n v="60"/>
    <s v="BSC_SMF"/>
    <s v="LABEL=CR0664_1, CellIndex=6641, CGI=25054203F19F1"/>
    <s v="250"/>
    <s v="54"/>
    <s v="8255"/>
    <s v="6641"/>
    <n v="0"/>
    <n v="100"/>
    <x v="0"/>
    <x v="21"/>
    <s v="CR0664"/>
    <x v="0"/>
    <s v="1"/>
    <x v="1085"/>
    <e v="#N/A"/>
    <n v="1"/>
    <n v="19"/>
    <x v="0"/>
    <x v="0"/>
    <x v="2"/>
  </r>
  <r>
    <s v="2023-06-01 21:00:00"/>
    <n v="60"/>
    <s v="BSC_SMF"/>
    <s v="LABEL=CR0642_1, CellIndex=6421, CGI=25054203F1915"/>
    <s v="250"/>
    <s v="54"/>
    <s v="8255"/>
    <s v="6421"/>
    <n v="0"/>
    <n v="100"/>
    <x v="0"/>
    <x v="21"/>
    <s v="CR0642"/>
    <x v="0"/>
    <s v="1"/>
    <x v="1084"/>
    <e v="#N/A"/>
    <n v="1"/>
    <n v="19"/>
    <x v="0"/>
    <x v="0"/>
    <x v="2"/>
  </r>
  <r>
    <s v="2023-06-01 21:00:00"/>
    <n v="60"/>
    <s v="BSC_SMF"/>
    <s v="LABEL=CR0066_1, CellIndex=148, CGI=25054201C0295"/>
    <s v="250"/>
    <s v="54"/>
    <s v="8220"/>
    <s v="661"/>
    <n v="0"/>
    <n v="100"/>
    <x v="0"/>
    <x v="21"/>
    <s v="CR0066"/>
    <x v="0"/>
    <s v="1"/>
    <x v="1082"/>
    <e v="#N/A"/>
    <n v="1"/>
    <s v="УЦН22"/>
    <x v="0"/>
    <x v="0"/>
    <x v="0"/>
  </r>
  <r>
    <s v="2023-06-01 21:00:00"/>
    <n v="60"/>
    <s v="BSC_SMF"/>
    <s v="LABEL=CR0521_2, CellIndex=62, CGI=250542023145C"/>
    <s v="250"/>
    <s v="54"/>
    <s v="8227"/>
    <s v="5212"/>
    <n v="0"/>
    <n v="100"/>
    <x v="0"/>
    <x v="21"/>
    <s v="CR0521"/>
    <x v="0"/>
    <s v="2"/>
    <x v="1081"/>
    <e v="#N/A"/>
    <n v="1"/>
    <s v="УЦН22"/>
    <x v="0"/>
    <x v="0"/>
    <x v="3"/>
  </r>
  <r>
    <s v="2023-06-01 21:00:00"/>
    <n v="60"/>
    <s v="BSC_SMF"/>
    <s v="LABEL=CR1414_3, CellIndex=39, CGI=250542019373F"/>
    <s v="250"/>
    <s v="54"/>
    <s v="8217"/>
    <s v="14143"/>
    <n v="0"/>
    <n v="100"/>
    <x v="0"/>
    <x v="21"/>
    <s v="CR1414"/>
    <x v="0"/>
    <s v="3"/>
    <x v="851"/>
    <e v="#N/A"/>
    <n v="1"/>
    <n v="26"/>
    <x v="0"/>
    <x v="0"/>
    <x v="0"/>
  </r>
  <r>
    <s v="2023-06-01 21:00:00"/>
    <n v="60"/>
    <s v="BSC_SMF"/>
    <s v="LABEL=CR1858_2, CellIndex=152, CGI=2505420304896"/>
    <s v="250"/>
    <s v="54"/>
    <s v="8240"/>
    <s v="18582"/>
    <n v="0"/>
    <n v="100"/>
    <x v="0"/>
    <x v="21"/>
    <s v="CR1858"/>
    <x v="0"/>
    <s v="2"/>
    <x v="853"/>
    <e v="#N/A"/>
    <n v="1"/>
    <n v="23"/>
    <x v="0"/>
    <x v="0"/>
    <x v="0"/>
  </r>
  <r>
    <s v="2023-06-01 21:00:00"/>
    <n v="60"/>
    <s v="BSC_SMF"/>
    <s v="LABEL=CR1851_3, CellIndex=159, CGI=2505420124851"/>
    <s v="250"/>
    <s v="54"/>
    <s v="8210"/>
    <s v="18513"/>
    <n v="0"/>
    <n v="100"/>
    <x v="0"/>
    <x v="21"/>
    <s v="CR1851"/>
    <x v="0"/>
    <s v="3"/>
    <x v="854"/>
    <e v="#N/A"/>
    <n v="1"/>
    <n v="25"/>
    <x v="0"/>
    <x v="0"/>
    <x v="0"/>
  </r>
  <r>
    <s v="2023-06-01 21:00:00"/>
    <n v="60"/>
    <s v="BSC_SMF"/>
    <s v="LABEL=CR1851_1, CellIndex=157, CGI=250542012484F"/>
    <s v="250"/>
    <s v="54"/>
    <s v="8210"/>
    <s v="18511"/>
    <n v="0"/>
    <n v="100"/>
    <x v="0"/>
    <x v="21"/>
    <s v="CR1851"/>
    <x v="0"/>
    <s v="1"/>
    <x v="855"/>
    <e v="#N/A"/>
    <n v="1"/>
    <n v="25"/>
    <x v="0"/>
    <x v="0"/>
    <x v="0"/>
  </r>
  <r>
    <s v="2023-06-01 21:00:00"/>
    <n v="60"/>
    <s v="BSC_SMF"/>
    <s v="LABEL=CR1461_3, CellIndex=45, CGI=2505420303915"/>
    <s v="250"/>
    <s v="54"/>
    <s v="8240"/>
    <s v="14613"/>
    <n v="0"/>
    <n v="100"/>
    <x v="0"/>
    <x v="21"/>
    <s v="CR1461"/>
    <x v="0"/>
    <s v="3"/>
    <x v="857"/>
    <e v="#N/A"/>
    <n v="1"/>
    <n v="23"/>
    <x v="0"/>
    <x v="0"/>
    <x v="0"/>
  </r>
  <r>
    <s v="2023-06-01 21:00:00"/>
    <n v="60"/>
    <s v="BSC_SMF"/>
    <s v="LABEL=CR1461_1, CellIndex=43, CGI=2505420303913"/>
    <s v="250"/>
    <s v="54"/>
    <s v="8240"/>
    <s v="14611"/>
    <n v="0"/>
    <n v="100"/>
    <x v="0"/>
    <x v="21"/>
    <s v="CR1461"/>
    <x v="0"/>
    <s v="1"/>
    <x v="858"/>
    <e v="#N/A"/>
    <n v="1"/>
    <n v="23"/>
    <x v="0"/>
    <x v="0"/>
    <x v="0"/>
  </r>
  <r>
    <s v="2023-06-01 21:00:00"/>
    <n v="60"/>
    <s v="BSC_SMF"/>
    <s v="LABEL=CR0660_3, CellIndex=54, CGI=25054203F19CB"/>
    <s v="250"/>
    <s v="54"/>
    <s v="8255"/>
    <s v="6603"/>
    <n v="0"/>
    <n v="100"/>
    <x v="0"/>
    <x v="21"/>
    <s v="CR0660"/>
    <x v="0"/>
    <s v="3"/>
    <x v="859"/>
    <e v="#N/A"/>
    <n v="1"/>
    <n v="19"/>
    <x v="0"/>
    <x v="0"/>
    <x v="2"/>
  </r>
  <r>
    <s v="2023-06-01 21:00:00"/>
    <n v="60"/>
    <s v="BSC_SMF"/>
    <s v="LABEL=CR0659_1, CellIndex=55, CGI=25054203F19BF"/>
    <s v="250"/>
    <s v="54"/>
    <s v="8255"/>
    <s v="6591"/>
    <n v="0"/>
    <n v="100"/>
    <x v="0"/>
    <x v="21"/>
    <s v="CR0659"/>
    <x v="0"/>
    <s v="1"/>
    <x v="1071"/>
    <e v="#N/A"/>
    <n v="1"/>
    <n v="19"/>
    <x v="0"/>
    <x v="0"/>
    <x v="2"/>
  </r>
  <r>
    <s v="2023-06-01 21:00:00"/>
    <n v="60"/>
    <s v="BSC_SMF"/>
    <s v="LABEL=CR0657_2, CellIndex=17, CGI=25054203F19AC"/>
    <s v="250"/>
    <s v="54"/>
    <s v="8255"/>
    <s v="6572"/>
    <n v="0"/>
    <n v="100"/>
    <x v="0"/>
    <x v="21"/>
    <s v="CR0657"/>
    <x v="0"/>
    <s v="2"/>
    <x v="1070"/>
    <e v="#N/A"/>
    <n v="1"/>
    <n v="19"/>
    <x v="0"/>
    <x v="0"/>
    <x v="2"/>
  </r>
  <r>
    <s v="2023-06-01 21:00:00"/>
    <n v="60"/>
    <s v="BSC_SMF"/>
    <s v="LABEL=CR0732_3, CellIndex=7323, CGI=25054203A1C9B"/>
    <s v="250"/>
    <s v="54"/>
    <s v="8250"/>
    <s v="7323"/>
    <n v="0"/>
    <n v="100"/>
    <x v="0"/>
    <x v="21"/>
    <s v="CR0732"/>
    <x v="0"/>
    <s v="3"/>
    <x v="1069"/>
    <e v="#N/A"/>
    <n v="1"/>
    <n v="21"/>
    <x v="0"/>
    <x v="0"/>
    <x v="2"/>
  </r>
  <r>
    <s v="2023-06-01 21:00:00"/>
    <n v="60"/>
    <s v="BSC_SMF"/>
    <s v="LABEL=CR0233_2, CellIndex=50, CGI=250542026091C"/>
    <s v="250"/>
    <s v="54"/>
    <s v="8230"/>
    <s v="2332"/>
    <n v="0"/>
    <n v="100"/>
    <x v="0"/>
    <x v="21"/>
    <s v="CR0233"/>
    <x v="0"/>
    <s v="2"/>
    <x v="1067"/>
    <e v="#N/A"/>
    <n v="1"/>
    <s v="УЦН22"/>
    <x v="0"/>
    <x v="0"/>
    <x v="0"/>
  </r>
  <r>
    <s v="2023-06-01 21:00:00"/>
    <n v="60"/>
    <s v="BSC_SMF"/>
    <s v="LABEL=CR0621_1, CellIndex=168, CGI=25054203B1843"/>
    <s v="250"/>
    <s v="54"/>
    <s v="8251"/>
    <s v="6211"/>
    <n v="3600"/>
    <n v="0"/>
    <x v="0"/>
    <x v="21"/>
    <s v="CR0621"/>
    <x v="0"/>
    <s v="1"/>
    <x v="1066"/>
    <e v="#N/A"/>
    <n v="0"/>
    <n v="20"/>
    <x v="24"/>
    <x v="0"/>
    <x v="2"/>
  </r>
  <r>
    <s v="2023-06-01 21:00:00"/>
    <n v="60"/>
    <s v="BSC_SMF"/>
    <s v="LABEL=CR0488_2, CellIndex=166, CGI=25054204E1312"/>
    <s v="250"/>
    <s v="54"/>
    <s v="8270"/>
    <s v="4882"/>
    <n v="0"/>
    <n v="100"/>
    <x v="0"/>
    <x v="21"/>
    <s v="CR0488"/>
    <x v="0"/>
    <s v="2"/>
    <x v="868"/>
    <e v="#N/A"/>
    <n v="1"/>
    <n v="15"/>
    <x v="0"/>
    <x v="0"/>
    <x v="4"/>
  </r>
  <r>
    <s v="2023-06-01 21:00:00"/>
    <n v="60"/>
    <s v="BSC_SMF"/>
    <s v="LABEL=CR0488_1, CellIndex=165, CGI=25054204E1311"/>
    <s v="250"/>
    <s v="54"/>
    <s v="8270"/>
    <s v="4881"/>
    <n v="0"/>
    <n v="100"/>
    <x v="0"/>
    <x v="21"/>
    <s v="CR0488"/>
    <x v="0"/>
    <s v="1"/>
    <x v="870"/>
    <e v="#N/A"/>
    <n v="1"/>
    <n v="15"/>
    <x v="0"/>
    <x v="0"/>
    <x v="4"/>
  </r>
  <r>
    <s v="2023-06-01 21:00:00"/>
    <n v="60"/>
    <s v="BSC_SMF"/>
    <s v="LABEL=CR1684_1, CellIndex=163, CGI=25054203041C9"/>
    <s v="250"/>
    <s v="54"/>
    <s v="8240"/>
    <s v="16841"/>
    <n v="0"/>
    <n v="100"/>
    <x v="0"/>
    <x v="21"/>
    <s v="CR1684"/>
    <x v="0"/>
    <s v="1"/>
    <x v="871"/>
    <e v="#N/A"/>
    <n v="1"/>
    <n v="23"/>
    <x v="25"/>
    <x v="0"/>
    <x v="0"/>
  </r>
  <r>
    <s v="2023-06-01 21:00:00"/>
    <n v="60"/>
    <s v="BSC_SMF"/>
    <s v="LABEL=CR0778_3, CellIndex=27, CGI=2505420521E67"/>
    <s v="250"/>
    <s v="54"/>
    <s v="8274"/>
    <s v="7783"/>
    <n v="0"/>
    <n v="100"/>
    <x v="0"/>
    <x v="21"/>
    <s v="CR0778"/>
    <x v="0"/>
    <s v="3"/>
    <x v="872"/>
    <e v="#N/A"/>
    <n v="1"/>
    <n v="14"/>
    <x v="0"/>
    <x v="0"/>
    <x v="4"/>
  </r>
  <r>
    <s v="2023-06-01 21:00:00"/>
    <n v="60"/>
    <s v="BSC_SMF"/>
    <s v="LABEL=CR1460_1, CellIndex=121, CGI=2505420303909"/>
    <s v="250"/>
    <s v="54"/>
    <s v="8240"/>
    <s v="14601"/>
    <n v="0"/>
    <n v="100"/>
    <x v="0"/>
    <x v="21"/>
    <s v="CR1460"/>
    <x v="0"/>
    <s v="1"/>
    <x v="874"/>
    <e v="#N/A"/>
    <n v="1"/>
    <n v="23"/>
    <x v="0"/>
    <x v="0"/>
    <x v="0"/>
  </r>
  <r>
    <s v="2023-06-01 21:00:00"/>
    <n v="60"/>
    <s v="BSC_SMF"/>
    <s v="LABEL=CR1864_2, CellIndex=32, CGI=25054203A48D2"/>
    <s v="250"/>
    <s v="54"/>
    <s v="8250"/>
    <s v="18642"/>
    <n v="0"/>
    <n v="100"/>
    <x v="0"/>
    <x v="21"/>
    <s v="CR1864"/>
    <x v="0"/>
    <s v="2"/>
    <x v="875"/>
    <e v="#N/A"/>
    <n v="1"/>
    <n v="21"/>
    <x v="0"/>
    <x v="0"/>
    <x v="2"/>
  </r>
  <r>
    <s v="2023-06-01 21:00:00"/>
    <n v="60"/>
    <s v="BSC_SMF"/>
    <s v="LABEL=CR1758_3, CellIndex=30, CGI=25054204E44AF"/>
    <s v="250"/>
    <s v="54"/>
    <s v="8270"/>
    <s v="17583"/>
    <n v="0"/>
    <n v="100"/>
    <x v="0"/>
    <x v="21"/>
    <s v="CR1758"/>
    <x v="0"/>
    <s v="3"/>
    <x v="876"/>
    <e v="#N/A"/>
    <n v="1"/>
    <n v="14"/>
    <x v="0"/>
    <x v="0"/>
    <x v="4"/>
  </r>
  <r>
    <s v="2023-06-01 21:00:00"/>
    <n v="60"/>
    <s v="BSC_SMF"/>
    <s v="LABEL=CR1469_2, CellIndex=4692, CGI=2505420543964"/>
    <s v="250"/>
    <s v="54"/>
    <s v="8276"/>
    <s v="14692"/>
    <n v="0"/>
    <n v="100"/>
    <x v="0"/>
    <x v="21"/>
    <s v="CR1469"/>
    <x v="0"/>
    <s v="2"/>
    <x v="1056"/>
    <e v="#N/A"/>
    <n v="1"/>
    <n v="13"/>
    <x v="0"/>
    <x v="0"/>
    <x v="4"/>
  </r>
  <r>
    <s v="2023-06-01 21:00:00"/>
    <n v="60"/>
    <s v="BSC_SMF"/>
    <s v="LABEL=CR1065_3, CellIndex=653, CGI=250542054299D"/>
    <s v="250"/>
    <s v="54"/>
    <s v="8276"/>
    <s v="10653"/>
    <n v="0"/>
    <n v="100"/>
    <x v="0"/>
    <x v="21"/>
    <s v="CR1065"/>
    <x v="0"/>
    <s v="3"/>
    <x v="1055"/>
    <e v="#N/A"/>
    <n v="1"/>
    <n v="13"/>
    <x v="0"/>
    <x v="0"/>
    <x v="4"/>
  </r>
  <r>
    <s v="2023-06-01 21:00:00"/>
    <n v="60"/>
    <s v="BSC_SMF"/>
    <s v="LABEL=CR1065_1, CellIndex=651, CGI=250542054299B"/>
    <s v="250"/>
    <s v="54"/>
    <s v="8276"/>
    <s v="10651"/>
    <n v="0"/>
    <n v="100"/>
    <x v="0"/>
    <x v="21"/>
    <s v="CR1065"/>
    <x v="0"/>
    <s v="1"/>
    <x v="1054"/>
    <e v="#N/A"/>
    <n v="1"/>
    <n v="13"/>
    <x v="0"/>
    <x v="0"/>
    <x v="4"/>
  </r>
  <r>
    <s v="2023-06-01 21:00:00"/>
    <n v="60"/>
    <s v="BSC_SMF"/>
    <s v="LABEL=CR1549_3, CellIndex=5493, CGI=2505420543C85"/>
    <s v="250"/>
    <s v="54"/>
    <s v="8276"/>
    <s v="15493"/>
    <n v="0"/>
    <n v="100"/>
    <x v="0"/>
    <x v="21"/>
    <s v="CR1549"/>
    <x v="0"/>
    <s v="3"/>
    <x v="1052"/>
    <e v="#N/A"/>
    <n v="1"/>
    <n v="13"/>
    <x v="0"/>
    <x v="0"/>
    <x v="4"/>
  </r>
  <r>
    <s v="2023-06-01 21:00:00"/>
    <n v="60"/>
    <s v="BSC_SMF"/>
    <s v="LABEL=CR1549_1, CellIndex=5491, CGI=2505420543C83"/>
    <s v="250"/>
    <s v="54"/>
    <s v="8276"/>
    <s v="15491"/>
    <n v="0"/>
    <n v="100"/>
    <x v="0"/>
    <x v="21"/>
    <s v="CR1549"/>
    <x v="0"/>
    <s v="1"/>
    <x v="1051"/>
    <e v="#N/A"/>
    <n v="1"/>
    <n v="13"/>
    <x v="0"/>
    <x v="0"/>
    <x v="4"/>
  </r>
  <r>
    <s v="2023-06-01 21:00:00"/>
    <n v="60"/>
    <s v="BSC_SMF"/>
    <s v="LABEL=CR0552_2, CellIndex=5522, CGI=2505420521592"/>
    <s v="250"/>
    <s v="54"/>
    <s v="8274"/>
    <s v="5522"/>
    <n v="0"/>
    <n v="100"/>
    <x v="0"/>
    <x v="21"/>
    <s v="CR0552"/>
    <x v="0"/>
    <s v="2"/>
    <x v="885"/>
    <e v="#N/A"/>
    <n v="1"/>
    <n v="14"/>
    <x v="0"/>
    <x v="0"/>
    <x v="4"/>
  </r>
  <r>
    <s v="2023-06-01 21:00:00"/>
    <n v="60"/>
    <s v="BSC_SMF"/>
    <s v="LABEL=CR0553_1, CellIndex=5531, CGI=250542052159B"/>
    <s v="250"/>
    <s v="54"/>
    <s v="8274"/>
    <s v="5531"/>
    <n v="0"/>
    <n v="100"/>
    <x v="0"/>
    <x v="21"/>
    <s v="CR0553"/>
    <x v="0"/>
    <s v="1"/>
    <x v="887"/>
    <e v="#N/A"/>
    <n v="1"/>
    <n v="14"/>
    <x v="0"/>
    <x v="0"/>
    <x v="4"/>
  </r>
  <r>
    <s v="2023-06-01 21:00:00"/>
    <n v="60"/>
    <s v="BSC_SMF"/>
    <s v="LABEL=CR1855_2, CellIndex=176, CGI=2505420344878"/>
    <s v="250"/>
    <s v="54"/>
    <s v="8244"/>
    <s v="18552"/>
    <n v="0"/>
    <n v="100"/>
    <x v="0"/>
    <x v="21"/>
    <s v="CR1855"/>
    <x v="0"/>
    <s v="2"/>
    <x v="888"/>
    <e v="#N/A"/>
    <n v="1"/>
    <n v="23"/>
    <x v="0"/>
    <x v="0"/>
    <x v="2"/>
  </r>
  <r>
    <s v="2023-06-01 21:00:00"/>
    <n v="60"/>
    <s v="BSC_SMF"/>
    <s v="LABEL=CR1854_3, CellIndex=174, CGI=25054201C486F"/>
    <s v="250"/>
    <s v="54"/>
    <s v="8220"/>
    <s v="18543"/>
    <n v="0"/>
    <n v="100"/>
    <x v="0"/>
    <x v="21"/>
    <s v="CR1854"/>
    <x v="0"/>
    <s v="3"/>
    <x v="889"/>
    <e v="#N/A"/>
    <n v="1"/>
    <n v="24"/>
    <x v="0"/>
    <x v="0"/>
    <x v="0"/>
  </r>
  <r>
    <s v="2023-06-01 21:00:00"/>
    <n v="60"/>
    <s v="BSC_SMF"/>
    <s v="LABEL=CR1068_2, CellIndex=185, CGI=25054205429BA"/>
    <s v="250"/>
    <s v="54"/>
    <s v="8276"/>
    <s v="10682"/>
    <n v="0"/>
    <n v="100"/>
    <x v="0"/>
    <x v="21"/>
    <s v="CR1068"/>
    <x v="0"/>
    <s v="2"/>
    <x v="891"/>
    <e v="#N/A"/>
    <n v="1"/>
    <n v="13"/>
    <x v="0"/>
    <x v="0"/>
    <x v="4"/>
  </r>
  <r>
    <s v="2023-06-01 21:00:00"/>
    <n v="60"/>
    <s v="BSC_SMF"/>
    <s v="LABEL=CR1867_1, CellIndex=181, CGI=25054205448EF"/>
    <s v="250"/>
    <s v="54"/>
    <s v="8276"/>
    <s v="18671"/>
    <n v="3600"/>
    <n v="0"/>
    <x v="0"/>
    <x v="21"/>
    <s v="CR1867"/>
    <x v="0"/>
    <s v="1"/>
    <x v="892"/>
    <e v="#N/A"/>
    <n v="0"/>
    <n v="13"/>
    <x v="26"/>
    <x v="0"/>
    <x v="4"/>
  </r>
  <r>
    <s v="2023-06-01 21:00:00"/>
    <n v="60"/>
    <s v="BSC_SMF"/>
    <s v="LABEL=CR1867_2, CellIndex=182, CGI=25054205448F0"/>
    <s v="250"/>
    <s v="54"/>
    <s v="8276"/>
    <s v="18672"/>
    <n v="3600"/>
    <n v="0"/>
    <x v="0"/>
    <x v="21"/>
    <s v="CR1867"/>
    <x v="0"/>
    <s v="2"/>
    <x v="893"/>
    <e v="#N/A"/>
    <n v="0"/>
    <n v="13"/>
    <x v="26"/>
    <x v="0"/>
    <x v="4"/>
  </r>
  <r>
    <s v="2023-06-01 21:00:00"/>
    <n v="60"/>
    <s v="BSC_SMF"/>
    <s v="LABEL=CR0599_3, CellIndex=5993, CGI=25054201C1769"/>
    <s v="250"/>
    <s v="54"/>
    <s v="8220"/>
    <s v="5993"/>
    <n v="0"/>
    <n v="100"/>
    <x v="0"/>
    <x v="21"/>
    <s v="CR0599"/>
    <x v="0"/>
    <s v="3"/>
    <x v="1041"/>
    <e v="#N/A"/>
    <n v="1"/>
    <n v="24"/>
    <x v="0"/>
    <x v="0"/>
    <x v="0"/>
  </r>
  <r>
    <s v="2023-06-01 21:00:00"/>
    <n v="60"/>
    <s v="BSC_SMF"/>
    <s v="LABEL=CR0599_1, CellIndex=5991, CGI=25054201C1767"/>
    <s v="250"/>
    <s v="54"/>
    <s v="8220"/>
    <s v="5991"/>
    <n v="0"/>
    <n v="100"/>
    <x v="0"/>
    <x v="21"/>
    <s v="CR0599"/>
    <x v="0"/>
    <s v="1"/>
    <x v="1040"/>
    <e v="#N/A"/>
    <n v="1"/>
    <n v="24"/>
    <x v="0"/>
    <x v="0"/>
    <x v="0"/>
  </r>
  <r>
    <s v="2023-06-01 21:00:00"/>
    <n v="60"/>
    <s v="BSC_SMF"/>
    <s v="LABEL=CR1456_2, CellIndex=4562, CGI=25054203038E2"/>
    <s v="250"/>
    <s v="54"/>
    <s v="8240"/>
    <s v="14562"/>
    <n v="0"/>
    <n v="100"/>
    <x v="0"/>
    <x v="21"/>
    <s v="CR1456"/>
    <x v="0"/>
    <s v="2"/>
    <x v="1039"/>
    <e v="#N/A"/>
    <n v="1"/>
    <n v="23"/>
    <x v="0"/>
    <x v="0"/>
    <x v="0"/>
  </r>
  <r>
    <s v="2023-06-01 21:00:00"/>
    <n v="60"/>
    <s v="BSC_SMF"/>
    <s v="LABEL=CR0624_1, CellIndex=6241, CGI=2505420401861"/>
    <s v="250"/>
    <s v="54"/>
    <s v="8256"/>
    <s v="6241"/>
    <n v="0"/>
    <n v="100"/>
    <x v="0"/>
    <x v="21"/>
    <s v="CR0624"/>
    <x v="0"/>
    <s v="1"/>
    <x v="1037"/>
    <e v="#N/A"/>
    <n v="1"/>
    <n v="19"/>
    <x v="0"/>
    <x v="0"/>
    <x v="2"/>
  </r>
  <r>
    <s v="2023-06-01 21:00:00"/>
    <n v="60"/>
    <s v="BSC_SMF"/>
    <s v="LABEL=CR1438_3, CellIndex=198, CGI=250542036382F"/>
    <s v="250"/>
    <s v="54"/>
    <s v="8246"/>
    <s v="14383"/>
    <n v="0"/>
    <n v="100"/>
    <x v="0"/>
    <x v="21"/>
    <s v="CR1438"/>
    <x v="0"/>
    <s v="3"/>
    <x v="1036"/>
    <e v="#N/A"/>
    <n v="1"/>
    <n v="22"/>
    <x v="0"/>
    <x v="0"/>
    <x v="2"/>
  </r>
  <r>
    <s v="2023-06-01 21:00:00"/>
    <n v="60"/>
    <s v="BSC_SMF"/>
    <s v="LABEL=CR1870_3, CellIndex=195, CGI=250542052490F"/>
    <s v="250"/>
    <s v="54"/>
    <s v="8274"/>
    <s v="18703"/>
    <n v="0"/>
    <n v="100"/>
    <x v="0"/>
    <x v="21"/>
    <s v="CR1870"/>
    <x v="0"/>
    <s v="3"/>
    <x v="902"/>
    <e v="#N/A"/>
    <n v="1"/>
    <n v="14"/>
    <x v="0"/>
    <x v="0"/>
    <x v="4"/>
  </r>
  <r>
    <s v="2023-06-01 21:00:00"/>
    <n v="60"/>
    <s v="BSC_SMF"/>
    <s v="LABEL=CR1869_2, CellIndex=191, CGI=2505420524904"/>
    <s v="250"/>
    <s v="54"/>
    <s v="8274"/>
    <s v="18692"/>
    <n v="0"/>
    <n v="100"/>
    <x v="0"/>
    <x v="21"/>
    <s v="CR1869"/>
    <x v="0"/>
    <s v="2"/>
    <x v="904"/>
    <e v="#N/A"/>
    <n v="1"/>
    <n v="14"/>
    <x v="0"/>
    <x v="0"/>
    <x v="4"/>
  </r>
  <r>
    <s v="2023-06-01 21:00:00"/>
    <n v="60"/>
    <s v="BSC_SMF"/>
    <s v="LABEL=CR1866_3, CellIndex=189, CGI=25054205448E7"/>
    <s v="250"/>
    <s v="54"/>
    <s v="8276"/>
    <s v="18663"/>
    <n v="3600"/>
    <n v="0"/>
    <x v="0"/>
    <x v="21"/>
    <s v="CR1866"/>
    <x v="0"/>
    <s v="3"/>
    <x v="905"/>
    <e v="#N/A"/>
    <n v="1"/>
    <n v="13"/>
    <x v="27"/>
    <x v="0"/>
    <x v="4"/>
  </r>
  <r>
    <s v="2023-06-01 21:00:00"/>
    <n v="60"/>
    <s v="BSC_SMF"/>
    <s v="LABEL=CR1866_1, CellIndex=187, CGI=25054205448E5"/>
    <s v="250"/>
    <s v="54"/>
    <s v="8276"/>
    <s v="18661"/>
    <n v="3600"/>
    <n v="0"/>
    <x v="0"/>
    <x v="21"/>
    <s v="CR1866"/>
    <x v="0"/>
    <s v="1"/>
    <x v="906"/>
    <e v="#N/A"/>
    <n v="1"/>
    <n v="13"/>
    <x v="27"/>
    <x v="0"/>
    <x v="4"/>
  </r>
  <r>
    <s v="2023-06-01 21:00:00"/>
    <n v="60"/>
    <s v="BSC_SMF"/>
    <s v="LABEL=CR1473_1, CellIndex=210, CGI=25054204E398B"/>
    <s v="250"/>
    <s v="54"/>
    <s v="8270"/>
    <s v="14731"/>
    <n v="0"/>
    <n v="100"/>
    <x v="0"/>
    <x v="21"/>
    <s v="CR1473"/>
    <x v="0"/>
    <s v="1"/>
    <x v="908"/>
    <e v="#N/A"/>
    <n v="1"/>
    <n v="15"/>
    <x v="0"/>
    <x v="0"/>
    <x v="4"/>
  </r>
  <r>
    <s v="2023-06-01 21:00:00"/>
    <n v="60"/>
    <s v="BSC_SMF"/>
    <s v="LABEL=CR0697_2, CellIndex=208, CGI=25054203A1B3C"/>
    <s v="250"/>
    <s v="54"/>
    <s v="8250"/>
    <s v="6972"/>
    <n v="3600"/>
    <n v="0"/>
    <x v="0"/>
    <x v="21"/>
    <s v="CR0697"/>
    <x v="0"/>
    <s v="2"/>
    <x v="909"/>
    <e v="#N/A"/>
    <n v="1"/>
    <n v="21"/>
    <x v="28"/>
    <x v="0"/>
    <x v="2"/>
  </r>
  <r>
    <s v="2023-06-01 21:00:00"/>
    <n v="60"/>
    <s v="BSC_SMF"/>
    <s v="LABEL=CR1486_2, CellIndex=215, CGI=25054204E3A0E"/>
    <s v="250"/>
    <s v="54"/>
    <s v="8270"/>
    <s v="14862"/>
    <n v="3600"/>
    <n v="0"/>
    <x v="0"/>
    <x v="21"/>
    <s v="CR1486"/>
    <x v="0"/>
    <s v="2"/>
    <x v="910"/>
    <e v="#N/A"/>
    <n v="1"/>
    <n v="15"/>
    <x v="0"/>
    <x v="0"/>
    <x v="4"/>
  </r>
  <r>
    <s v="2023-06-01 21:00:00"/>
    <n v="60"/>
    <s v="BSC_SMF"/>
    <s v="LABEL=CR1860_1, CellIndex=217, CGI=25054203A48A9"/>
    <s v="250"/>
    <s v="54"/>
    <s v="8250"/>
    <s v="18601"/>
    <n v="0"/>
    <n v="100"/>
    <x v="0"/>
    <x v="21"/>
    <s v="CR1860"/>
    <x v="0"/>
    <s v="1"/>
    <x v="1026"/>
    <e v="#N/A"/>
    <n v="1"/>
    <n v="21"/>
    <x v="0"/>
    <x v="0"/>
    <x v="2"/>
  </r>
  <r>
    <s v="2023-06-01 21:00:00"/>
    <n v="60"/>
    <s v="BSC_SMF"/>
    <s v="LABEL=CR1682_2, CellIndex=221, CGI=25054203441B6"/>
    <s v="250"/>
    <s v="54"/>
    <s v="8244"/>
    <s v="16822"/>
    <n v="0"/>
    <n v="100"/>
    <x v="0"/>
    <x v="21"/>
    <s v="CR1682"/>
    <x v="0"/>
    <s v="2"/>
    <x v="1025"/>
    <e v="#N/A"/>
    <n v="1"/>
    <n v="23"/>
    <x v="0"/>
    <x v="0"/>
    <x v="2"/>
  </r>
  <r>
    <s v="2023-06-01 21:00:00"/>
    <n v="60"/>
    <s v="BSC_SMF"/>
    <s v="LABEL=CR0187_3, CellIndex=231, CGI=2505420460751"/>
    <s v="250"/>
    <s v="54"/>
    <s v="8262"/>
    <s v="1873"/>
    <n v="0"/>
    <n v="100"/>
    <x v="0"/>
    <x v="21"/>
    <s v="CR0187"/>
    <x v="0"/>
    <s v="3"/>
    <x v="1024"/>
    <e v="#N/A"/>
    <n v="1"/>
    <n v="18"/>
    <x v="0"/>
    <x v="0"/>
    <x v="4"/>
  </r>
  <r>
    <s v="2023-06-01 21:00:00"/>
    <n v="60"/>
    <s v="BSC_SMF"/>
    <s v="LABEL=CR1434_2, CellIndex=223, CGI=2505420363806"/>
    <s v="250"/>
    <s v="54"/>
    <s v="8246"/>
    <s v="14342"/>
    <n v="3600"/>
    <n v="0"/>
    <x v="0"/>
    <x v="21"/>
    <s v="CR1434"/>
    <x v="0"/>
    <s v="2"/>
    <x v="1022"/>
    <e v="#N/A"/>
    <e v="#N/A"/>
    <n v="22"/>
    <x v="29"/>
    <x v="0"/>
    <x v="2"/>
  </r>
  <r>
    <s v="2023-06-01 21:00:00"/>
    <n v="60"/>
    <s v="BSC_SMF"/>
    <s v="LABEL=CR1038_2, CellIndex=47, CGI=250542052288E"/>
    <s v="250"/>
    <s v="54"/>
    <s v="8274"/>
    <s v="10382"/>
    <n v="0"/>
    <n v="100"/>
    <x v="0"/>
    <x v="21"/>
    <s v="CR1038"/>
    <x v="0"/>
    <s v="2"/>
    <x v="1021"/>
    <e v="#N/A"/>
    <n v="1"/>
    <n v="14"/>
    <x v="0"/>
    <x v="0"/>
    <x v="4"/>
  </r>
  <r>
    <s v="2023-06-01 21:00:00"/>
    <n v="60"/>
    <s v="BSC_SMF"/>
    <s v="LABEL=CR1004_3, CellIndex=237, CGI=250542044273B"/>
    <s v="250"/>
    <s v="54"/>
    <s v="8260"/>
    <s v="10043"/>
    <n v="0"/>
    <n v="100"/>
    <x v="0"/>
    <x v="21"/>
    <s v="CR1004"/>
    <x v="0"/>
    <s v="3"/>
    <x v="919"/>
    <e v="#N/A"/>
    <n v="1"/>
    <n v="16"/>
    <x v="0"/>
    <x v="0"/>
    <x v="4"/>
  </r>
  <r>
    <s v="2023-06-01 21:00:00"/>
    <n v="60"/>
    <s v="BSC_SMF"/>
    <s v="LABEL=CR1680_3, CellIndex=7683, CGI=25054204641A3"/>
    <s v="250"/>
    <s v="54"/>
    <s v="8262"/>
    <s v="16803"/>
    <n v="0"/>
    <n v="100"/>
    <x v="0"/>
    <x v="21"/>
    <s v="CR1680"/>
    <x v="0"/>
    <s v="3"/>
    <x v="921"/>
    <e v="#N/A"/>
    <n v="1"/>
    <n v="18"/>
    <x v="0"/>
    <x v="0"/>
    <x v="4"/>
  </r>
  <r>
    <s v="2023-06-01 21:00:00"/>
    <n v="60"/>
    <s v="BSC_SMF"/>
    <s v="LABEL=CR1680_1, CellIndex=7681, CGI=25054204641A1"/>
    <s v="250"/>
    <s v="54"/>
    <s v="8262"/>
    <s v="16801"/>
    <n v="0"/>
    <n v="100"/>
    <x v="0"/>
    <x v="21"/>
    <s v="CR1680"/>
    <x v="0"/>
    <s v="1"/>
    <x v="922"/>
    <e v="#N/A"/>
    <n v="1"/>
    <n v="18"/>
    <x v="0"/>
    <x v="0"/>
    <x v="4"/>
  </r>
  <r>
    <s v="2023-06-01 21:00:00"/>
    <n v="60"/>
    <s v="BSC_SMF"/>
    <s v="LABEL=CR0125_2, CellIndex=1252, CGI=25054204004E4"/>
    <s v="250"/>
    <s v="54"/>
    <s v="8256"/>
    <s v="1252"/>
    <n v="0"/>
    <n v="100"/>
    <x v="0"/>
    <x v="21"/>
    <s v="CR0125"/>
    <x v="0"/>
    <s v="2"/>
    <x v="923"/>
    <e v="#N/A"/>
    <n v="1"/>
    <n v="18"/>
    <x v="0"/>
    <x v="0"/>
    <x v="2"/>
  </r>
  <r>
    <s v="2023-06-01 21:00:00"/>
    <n v="60"/>
    <s v="BSC_SMF"/>
    <s v="LABEL=CR1694_1, CellIndex=244, CGI=250542046422D"/>
    <s v="250"/>
    <s v="54"/>
    <s v="8262"/>
    <s v="16941"/>
    <n v="0"/>
    <n v="100"/>
    <x v="0"/>
    <x v="21"/>
    <s v="CR1694"/>
    <x v="0"/>
    <s v="1"/>
    <x v="925"/>
    <e v="#N/A"/>
    <n v="1"/>
    <n v="18"/>
    <x v="0"/>
    <x v="0"/>
    <x v="4"/>
  </r>
  <r>
    <s v="2023-06-01 21:00:00"/>
    <n v="60"/>
    <s v="BSC_SMF"/>
    <s v="LABEL=CR1018_2, CellIndex=248, CGI=25054204F27C6"/>
    <s v="250"/>
    <s v="54"/>
    <s v="8271"/>
    <s v="10182"/>
    <n v="0"/>
    <n v="100"/>
    <x v="0"/>
    <x v="21"/>
    <s v="CR1018"/>
    <x v="0"/>
    <s v="2"/>
    <x v="926"/>
    <e v="#N/A"/>
    <n v="1"/>
    <n v="16"/>
    <x v="0"/>
    <x v="0"/>
    <x v="4"/>
  </r>
  <r>
    <s v="2023-06-01 21:00:00"/>
    <n v="60"/>
    <s v="BSC_SMF"/>
    <s v="LABEL=CR1876_3, CellIndex=258, CGI=250542044494B"/>
    <s v="250"/>
    <s v="54"/>
    <s v="8260"/>
    <s v="18763"/>
    <n v="0"/>
    <n v="100"/>
    <x v="0"/>
    <x v="21"/>
    <s v="CR1876"/>
    <x v="0"/>
    <s v="3"/>
    <x v="927"/>
    <e v="#N/A"/>
    <n v="1"/>
    <n v="17"/>
    <x v="0"/>
    <x v="0"/>
    <x v="4"/>
  </r>
  <r>
    <s v="2023-06-01 21:00:00"/>
    <n v="60"/>
    <s v="BSC_SMF"/>
    <s v="LABEL=CR1874_2, CellIndex=278, CGI=25054204E4936"/>
    <s v="250"/>
    <s v="54"/>
    <s v="8270"/>
    <s v="18742"/>
    <n v="0"/>
    <n v="100"/>
    <x v="0"/>
    <x v="21"/>
    <s v="CR1874"/>
    <x v="0"/>
    <s v="2"/>
    <x v="1011"/>
    <e v="#N/A"/>
    <n v="1"/>
    <n v="15"/>
    <x v="0"/>
    <x v="0"/>
    <x v="4"/>
  </r>
  <r>
    <s v="2023-06-01 21:00:00"/>
    <n v="60"/>
    <s v="BSC_SMF"/>
    <s v="LABEL=CR1872_3, CellIndex=282, CGI=25054204E4923"/>
    <s v="250"/>
    <s v="54"/>
    <s v="8270"/>
    <s v="18723"/>
    <n v="0"/>
    <n v="100"/>
    <x v="0"/>
    <x v="21"/>
    <s v="CR1872"/>
    <x v="0"/>
    <s v="3"/>
    <x v="1010"/>
    <e v="#N/A"/>
    <n v="1"/>
    <n v="15"/>
    <x v="0"/>
    <x v="0"/>
    <x v="4"/>
  </r>
  <r>
    <s v="2023-06-01 21:00:00"/>
    <n v="60"/>
    <s v="BSC_SMF"/>
    <s v="LABEL=CR1872_1, CellIndex=280, CGI=25054204E4921"/>
    <s v="250"/>
    <s v="54"/>
    <s v="8270"/>
    <s v="18721"/>
    <n v="0"/>
    <n v="100"/>
    <x v="0"/>
    <x v="21"/>
    <s v="CR1872"/>
    <x v="0"/>
    <s v="1"/>
    <x v="1009"/>
    <e v="#N/A"/>
    <n v="1"/>
    <n v="15"/>
    <x v="0"/>
    <x v="0"/>
    <x v="4"/>
  </r>
  <r>
    <s v="2023-06-01 21:00:00"/>
    <n v="60"/>
    <s v="BSC_SMF"/>
    <s v="LABEL=CR1539_3, CellIndex=291, CGI=2505420523C21"/>
    <s v="250"/>
    <s v="54"/>
    <s v="8274"/>
    <s v="15393"/>
    <n v="0"/>
    <n v="100"/>
    <x v="0"/>
    <x v="21"/>
    <s v="CR1539"/>
    <x v="0"/>
    <s v="3"/>
    <x v="1007"/>
    <e v="#N/A"/>
    <n v="1"/>
    <n v="14"/>
    <x v="0"/>
    <x v="0"/>
    <x v="4"/>
  </r>
  <r>
    <s v="2023-06-01 21:00:00"/>
    <n v="60"/>
    <s v="BSC_SMF"/>
    <s v="LABEL=CR1539_1, CellIndex=289, CGI=2505420523C1F"/>
    <s v="250"/>
    <s v="54"/>
    <s v="8274"/>
    <s v="15391"/>
    <n v="0"/>
    <n v="100"/>
    <x v="0"/>
    <x v="21"/>
    <s v="CR1539"/>
    <x v="0"/>
    <s v="1"/>
    <x v="1006"/>
    <e v="#N/A"/>
    <n v="1"/>
    <n v="14"/>
    <x v="0"/>
    <x v="0"/>
    <x v="4"/>
  </r>
  <r>
    <s v="2023-06-01 21:00:00"/>
    <n v="60"/>
    <s v="BSC_SMF"/>
    <s v="LABEL=CR1060_2, CellIndex=305, CGI=250542054296A"/>
    <s v="250"/>
    <s v="54"/>
    <s v="8276"/>
    <s v="10602"/>
    <n v="0"/>
    <n v="100"/>
    <x v="0"/>
    <x v="21"/>
    <s v="CR1060"/>
    <x v="0"/>
    <s v="2"/>
    <x v="936"/>
    <e v="#N/A"/>
    <n v="1"/>
    <n v="15"/>
    <x v="0"/>
    <x v="0"/>
    <x v="4"/>
  </r>
  <r>
    <s v="2023-06-01 21:00:00"/>
    <n v="60"/>
    <s v="BSC_SMF"/>
    <s v="LABEL=SE2273_1, CellIndex=313, CGI=2505423F258CB"/>
    <s v="250"/>
    <s v="54"/>
    <s v="9202"/>
    <s v="22731"/>
    <n v="3600"/>
    <n v="0"/>
    <x v="0"/>
    <x v="21"/>
    <s v="SE2273"/>
    <x v="2"/>
    <s v="1"/>
    <x v="938"/>
    <e v="#N/A"/>
    <n v="0"/>
    <n v="9"/>
    <x v="30"/>
    <x v="0"/>
    <x v="6"/>
  </r>
  <r>
    <s v="2023-06-01 21:00:00"/>
    <n v="60"/>
    <s v="BSC_SMF"/>
    <s v="LABEL=CR0565_2, CellIndex=320, CGI=2505420441614"/>
    <s v="250"/>
    <s v="54"/>
    <s v="8260"/>
    <s v="5652"/>
    <n v="0"/>
    <n v="100"/>
    <x v="0"/>
    <x v="21"/>
    <s v="CR0565"/>
    <x v="0"/>
    <s v="2"/>
    <x v="939"/>
    <e v="#N/A"/>
    <n v="1"/>
    <n v="17"/>
    <x v="0"/>
    <x v="0"/>
    <x v="4"/>
  </r>
  <r>
    <s v="2023-06-01 21:00:00"/>
    <n v="60"/>
    <s v="BSC_SMF"/>
    <s v="LABEL=CR1482_3, CellIndex=318, CGI=25054204E39E7"/>
    <s v="250"/>
    <s v="54"/>
    <s v="8270"/>
    <s v="14823"/>
    <n v="0"/>
    <n v="100"/>
    <x v="0"/>
    <x v="21"/>
    <s v="CR1482"/>
    <x v="0"/>
    <s v="3"/>
    <x v="940"/>
    <e v="#N/A"/>
    <n v="1"/>
    <n v="15"/>
    <x v="0"/>
    <x v="0"/>
    <x v="4"/>
  </r>
  <r>
    <s v="2023-06-01 21:00:00"/>
    <n v="60"/>
    <s v="BSC_SMF"/>
    <s v="LABEL=CR1459_2, CellIndex=326, CGI=2505420303900"/>
    <s v="250"/>
    <s v="54"/>
    <s v="8240"/>
    <s v="14592"/>
    <n v="0"/>
    <n v="100"/>
    <x v="0"/>
    <x v="21"/>
    <s v="CR1459"/>
    <x v="0"/>
    <s v="2"/>
    <x v="942"/>
    <e v="#N/A"/>
    <n v="1"/>
    <n v="23"/>
    <x v="0"/>
    <x v="0"/>
    <x v="0"/>
  </r>
  <r>
    <s v="2023-06-01 21:00:00"/>
    <n v="60"/>
    <s v="BSC_SMF"/>
    <s v="LABEL=CR1432_3, CellIndex=330, CGI=25054203637F3"/>
    <s v="250"/>
    <s v="54"/>
    <s v="8246"/>
    <s v="14323"/>
    <n v="0"/>
    <n v="100"/>
    <x v="0"/>
    <x v="21"/>
    <s v="CR1432"/>
    <x v="0"/>
    <s v="3"/>
    <x v="943"/>
    <e v="#N/A"/>
    <n v="0"/>
    <n v="22"/>
    <x v="31"/>
    <x v="0"/>
    <x v="2"/>
  </r>
  <r>
    <s v="2023-06-01 21:00:00"/>
    <n v="60"/>
    <s v="BSC_SMF"/>
    <s v="LABEL=CR1432_1, CellIndex=328, CGI=25054203637F1"/>
    <s v="250"/>
    <s v="54"/>
    <s v="8246"/>
    <s v="14321"/>
    <n v="0"/>
    <n v="100"/>
    <x v="0"/>
    <x v="21"/>
    <s v="CR1432"/>
    <x v="0"/>
    <s v="1"/>
    <x v="944"/>
    <e v="#N/A"/>
    <n v="0"/>
    <n v="22"/>
    <x v="31"/>
    <x v="0"/>
    <x v="2"/>
  </r>
  <r>
    <s v="2023-06-01 21:00:00"/>
    <n v="60"/>
    <s v="BSC_SMF"/>
    <s v="LABEL=CR0109_3, CellIndex=351, CGI=2505420460445"/>
    <s v="250"/>
    <s v="54"/>
    <s v="8262"/>
    <s v="1093"/>
    <n v="0"/>
    <n v="100"/>
    <x v="0"/>
    <x v="21"/>
    <s v="CR0109"/>
    <x v="0"/>
    <s v="3"/>
    <x v="996"/>
    <e v="#N/A"/>
    <n v="1"/>
    <n v="18"/>
    <x v="0"/>
    <x v="0"/>
    <x v="4"/>
  </r>
  <r>
    <s v="2023-06-01 21:00:00"/>
    <n v="60"/>
    <s v="BSC_SMF"/>
    <s v="LABEL=CR0109_1, CellIndex=349, CGI=2505420460443"/>
    <s v="250"/>
    <s v="54"/>
    <s v="8262"/>
    <s v="1091"/>
    <n v="0"/>
    <n v="100"/>
    <x v="0"/>
    <x v="21"/>
    <s v="CR0109"/>
    <x v="0"/>
    <s v="1"/>
    <x v="995"/>
    <e v="#N/A"/>
    <n v="1"/>
    <n v="18"/>
    <x v="0"/>
    <x v="0"/>
    <x v="4"/>
  </r>
  <r>
    <s v="2023-06-01 21:00:00"/>
    <n v="60"/>
    <s v="BSC_SMF"/>
    <s v="LABEL=CR0651_2, CellIndex=347, CGI=25054203F1970"/>
    <s v="250"/>
    <s v="54"/>
    <s v="8255"/>
    <s v="6512"/>
    <n v="0"/>
    <n v="100"/>
    <x v="0"/>
    <x v="21"/>
    <s v="CR0651"/>
    <x v="0"/>
    <s v="2"/>
    <x v="994"/>
    <e v="#N/A"/>
    <n v="1"/>
    <n v="19"/>
    <x v="0"/>
    <x v="0"/>
    <x v="2"/>
  </r>
  <r>
    <s v="2023-06-01 21:00:00"/>
    <n v="60"/>
    <s v="BSC_SMF"/>
    <s v="LABEL=CR0104_1, CellIndex=343, CGI=2505420460411"/>
    <s v="250"/>
    <s v="54"/>
    <s v="8262"/>
    <s v="1041"/>
    <n v="0"/>
    <n v="100"/>
    <x v="0"/>
    <x v="21"/>
    <s v="CR0104"/>
    <x v="0"/>
    <s v="1"/>
    <x v="992"/>
    <e v="#N/A"/>
    <n v="1"/>
    <n v="18"/>
    <x v="0"/>
    <x v="0"/>
    <x v="4"/>
  </r>
  <r>
    <s v="2023-06-01 21:00:00"/>
    <n v="60"/>
    <s v="BSC_SMF"/>
    <s v="LABEL=CR0652_2, CellIndex=353, CGI=25054203F197A"/>
    <s v="250"/>
    <s v="54"/>
    <s v="8255"/>
    <s v="6522"/>
    <n v="0"/>
    <n v="100"/>
    <x v="0"/>
    <x v="21"/>
    <s v="CR0652"/>
    <x v="0"/>
    <s v="2"/>
    <x v="991"/>
    <e v="#N/A"/>
    <n v="1"/>
    <n v="19"/>
    <x v="0"/>
    <x v="0"/>
    <x v="2"/>
  </r>
  <r>
    <s v="2023-06-01 21:00:00"/>
    <n v="60"/>
    <s v="BSC703KHE"/>
    <s v="LABEL=UH08796, CellIndex=1309, CGI=25094C350225C"/>
    <s v="250"/>
    <s v="94"/>
    <s v="50000"/>
    <s v="8796"/>
    <n v="3600"/>
    <n v="0"/>
    <x v="0"/>
    <x v="21"/>
    <s v="UH0879"/>
    <x v="1"/>
    <s v="6"/>
    <x v="953"/>
    <n v="0"/>
    <e v="#N/A"/>
    <s v="UH"/>
    <x v="0"/>
    <x v="1"/>
    <x v="1"/>
  </r>
  <r>
    <s v="2023-06-01 21:00:00"/>
    <n v="60"/>
    <s v="BSC_SMF"/>
    <s v="LABEL=CR1069_2, CellIndex=365, CGI=25054205429C4"/>
    <s v="250"/>
    <s v="54"/>
    <s v="8276"/>
    <s v="10692"/>
    <n v="0"/>
    <n v="100"/>
    <x v="0"/>
    <x v="21"/>
    <s v="CR1069"/>
    <x v="0"/>
    <s v="2"/>
    <x v="955"/>
    <e v="#N/A"/>
    <n v="1"/>
    <n v="13"/>
    <x v="0"/>
    <x v="0"/>
    <x v="4"/>
  </r>
  <r>
    <s v="2023-06-01 21:00:00"/>
    <n v="60"/>
    <s v="BSC_SMF"/>
    <s v="LABEL=CR0662_3, CellIndex=375, CGI=25054203F19DF"/>
    <s v="250"/>
    <s v="54"/>
    <s v="8255"/>
    <s v="6623"/>
    <n v="0"/>
    <n v="100"/>
    <x v="0"/>
    <x v="21"/>
    <s v="CR0662"/>
    <x v="0"/>
    <s v="3"/>
    <x v="956"/>
    <e v="#N/A"/>
    <n v="1"/>
    <n v="19"/>
    <x v="0"/>
    <x v="0"/>
    <x v="2"/>
  </r>
  <r>
    <s v="2023-06-01 21:00:00"/>
    <n v="60"/>
    <s v="BSC_SMF"/>
    <s v="LABEL=CR0662_1, CellIndex=373, CGI=25054203F19DD"/>
    <s v="250"/>
    <s v="54"/>
    <s v="8255"/>
    <s v="6621"/>
    <n v="0"/>
    <n v="100"/>
    <x v="0"/>
    <x v="21"/>
    <s v="CR0662"/>
    <x v="0"/>
    <s v="1"/>
    <x v="957"/>
    <e v="#N/A"/>
    <n v="1"/>
    <n v="19"/>
    <x v="0"/>
    <x v="0"/>
    <x v="2"/>
  </r>
  <r>
    <s v="2023-06-01 21:00:00"/>
    <n v="60"/>
    <s v="BSC_SMF"/>
    <s v="LABEL=CR1640_2, CellIndex=393, CGI=2505420304012"/>
    <s v="250"/>
    <s v="54"/>
    <s v="8240"/>
    <s v="16402"/>
    <n v="0"/>
    <n v="100"/>
    <x v="0"/>
    <x v="21"/>
    <s v="CR1640"/>
    <x v="0"/>
    <s v="2"/>
    <x v="959"/>
    <e v="#N/A"/>
    <n v="1"/>
    <n v="23"/>
    <x v="0"/>
    <x v="0"/>
    <x v="0"/>
  </r>
  <r>
    <s v="2023-06-01 21:00:00"/>
    <n v="60"/>
    <s v="BSC_SEV"/>
    <s v="LABEL=SE2029_3, CellIndex=5, CGI=2505423F04F45"/>
    <s v="250"/>
    <s v="54"/>
    <s v="9200"/>
    <s v="20293"/>
    <n v="3600"/>
    <n v="0"/>
    <x v="0"/>
    <x v="21"/>
    <s v="SE2029"/>
    <x v="2"/>
    <s v="3"/>
    <x v="960"/>
    <e v="#N/A"/>
    <n v="0"/>
    <n v="5"/>
    <x v="32"/>
    <x v="0"/>
    <x v="6"/>
  </r>
  <r>
    <s v="2023-06-01 21:00:00"/>
    <n v="60"/>
    <s v="BSC_SEV"/>
    <s v="LABEL=SE2029_1, CellIndex=3, CGI=2505423F04F43"/>
    <s v="250"/>
    <s v="54"/>
    <s v="9200"/>
    <s v="20291"/>
    <n v="3600"/>
    <n v="0"/>
    <x v="0"/>
    <x v="21"/>
    <s v="SE2029"/>
    <x v="2"/>
    <s v="1"/>
    <x v="961"/>
    <e v="#N/A"/>
    <n v="0"/>
    <n v="5"/>
    <x v="32"/>
    <x v="0"/>
    <x v="6"/>
  </r>
  <r>
    <s v="2023-06-01 21:00:00"/>
    <n v="60"/>
    <s v="BSC_SEV"/>
    <s v="LABEL=SE2576_3, CellIndex=14, CGI=2505423F564A3"/>
    <s v="250"/>
    <s v="54"/>
    <s v="9205"/>
    <s v="25763"/>
    <n v="0"/>
    <n v="100"/>
    <x v="0"/>
    <x v="21"/>
    <s v="SE2576"/>
    <x v="2"/>
    <s v="3"/>
    <x v="981"/>
    <e v="#N/A"/>
    <n v="0"/>
    <n v="3"/>
    <x v="33"/>
    <x v="0"/>
    <x v="6"/>
  </r>
  <r>
    <s v="2023-06-01 21:00:00"/>
    <n v="60"/>
    <s v="BSC_SEV"/>
    <s v="LABEL=SE2576_1, CellIndex=12, CGI=2505423F564A1"/>
    <s v="250"/>
    <s v="54"/>
    <s v="9205"/>
    <s v="25761"/>
    <n v="0"/>
    <n v="100"/>
    <x v="0"/>
    <x v="21"/>
    <s v="SE2576"/>
    <x v="2"/>
    <s v="1"/>
    <x v="980"/>
    <e v="#N/A"/>
    <n v="0"/>
    <n v="3"/>
    <x v="33"/>
    <x v="0"/>
    <x v="6"/>
  </r>
  <r>
    <s v="2023-06-01 21:00:00"/>
    <n v="60"/>
    <s v="BSC_SEV"/>
    <s v="LABEL=SE2200_2, CellIndex=10, CGI=2505423F555F2"/>
    <s v="250"/>
    <s v="54"/>
    <s v="9205"/>
    <s v="22002"/>
    <n v="0"/>
    <n v="100"/>
    <x v="0"/>
    <x v="21"/>
    <s v="SE2200"/>
    <x v="2"/>
    <s v="2"/>
    <x v="979"/>
    <e v="#N/A"/>
    <n v="1"/>
    <n v="4"/>
    <x v="0"/>
    <x v="0"/>
    <x v="6"/>
  </r>
  <r>
    <s v="2023-06-01 21:00:00"/>
    <n v="60"/>
    <s v="BSC_SEV"/>
    <s v="LABEL=SE2213_2, CellIndex=28, CGI=2505423F55674"/>
    <s v="250"/>
    <s v="54"/>
    <s v="9205"/>
    <s v="22132"/>
    <n v="0"/>
    <n v="100"/>
    <x v="0"/>
    <x v="21"/>
    <s v="SE2213"/>
    <x v="2"/>
    <s v="2"/>
    <x v="977"/>
    <e v="#N/A"/>
    <n v="1"/>
    <n v="4"/>
    <x v="0"/>
    <x v="0"/>
    <x v="6"/>
  </r>
  <r>
    <s v="2023-06-01 21:00:00"/>
    <n v="60"/>
    <s v="BSC_SEV"/>
    <s v="LABEL=SE2211_3, CellIndex=26, CGI=2505423F55661"/>
    <s v="250"/>
    <s v="54"/>
    <s v="9205"/>
    <s v="22113"/>
    <n v="0"/>
    <n v="100"/>
    <x v="0"/>
    <x v="21"/>
    <s v="SE2211"/>
    <x v="2"/>
    <s v="3"/>
    <x v="976"/>
    <e v="#N/A"/>
    <n v="1"/>
    <n v="4"/>
    <x v="0"/>
    <x v="0"/>
    <x v="6"/>
  </r>
  <r>
    <s v="2023-06-01 21:00:00"/>
    <n v="60"/>
    <s v="BSC_SEV"/>
    <s v="LABEL=SE2211_1, CellIndex=24, CGI=2505423F5565F"/>
    <s v="250"/>
    <s v="54"/>
    <s v="9205"/>
    <s v="22111"/>
    <n v="0"/>
    <n v="100"/>
    <x v="0"/>
    <x v="21"/>
    <s v="SE2211"/>
    <x v="2"/>
    <s v="1"/>
    <x v="970"/>
    <e v="#N/A"/>
    <n v="1"/>
    <n v="4"/>
    <x v="0"/>
    <x v="0"/>
    <x v="6"/>
  </r>
  <r>
    <s v="2023-06-01 21:00:00"/>
    <n v="60"/>
    <s v="BSC_SEV"/>
    <s v="LABEL=SE2215_3, CellIndex=17, CGI=2505423F55689"/>
    <s v="250"/>
    <s v="54"/>
    <s v="9205"/>
    <s v="22153"/>
    <n v="0"/>
    <n v="100"/>
    <x v="0"/>
    <x v="21"/>
    <s v="SE2215"/>
    <x v="2"/>
    <s v="3"/>
    <x v="972"/>
    <e v="#N/A"/>
    <n v="1"/>
    <n v="3"/>
    <x v="0"/>
    <x v="0"/>
    <x v="6"/>
  </r>
  <r>
    <s v="2023-06-01 21:00:00"/>
    <n v="60"/>
    <s v="BSC_SEV"/>
    <s v="LABEL=SE2215_1, CellIndex=15, CGI=2505423F55687"/>
    <s v="250"/>
    <s v="54"/>
    <s v="9205"/>
    <s v="22151"/>
    <n v="0"/>
    <n v="100"/>
    <x v="0"/>
    <x v="21"/>
    <s v="SE2215"/>
    <x v="2"/>
    <s v="1"/>
    <x v="1102"/>
    <e v="#N/A"/>
    <n v="1"/>
    <n v="3"/>
    <x v="0"/>
    <x v="0"/>
    <x v="6"/>
  </r>
  <r>
    <s v="2023-06-01 21:00:00"/>
    <n v="60"/>
    <s v="BSC_SEV"/>
    <s v="LABEL=SE2214_2, CellIndex=31, CGI=2505423F5567E"/>
    <s v="250"/>
    <s v="54"/>
    <s v="9205"/>
    <s v="22142"/>
    <n v="3595"/>
    <n v="0.13900000000000001"/>
    <x v="0"/>
    <x v="21"/>
    <s v="SE2214"/>
    <x v="2"/>
    <s v="2"/>
    <x v="1104"/>
    <e v="#N/A"/>
    <n v="0"/>
    <n v="4"/>
    <x v="35"/>
    <x v="0"/>
    <x v="6"/>
  </r>
  <r>
    <s v="2023-06-01 21:00:00"/>
    <n v="60"/>
    <s v="BSC_SEV"/>
    <s v="LABEL=SE2263_3, CellIndex=38, CGI=2505423F85869"/>
    <s v="250"/>
    <s v="54"/>
    <s v="9208"/>
    <s v="22633"/>
    <n v="3600"/>
    <n v="0"/>
    <x v="0"/>
    <x v="21"/>
    <s v="SE2263"/>
    <x v="2"/>
    <s v="3"/>
    <x v="1106"/>
    <e v="#N/A"/>
    <n v="0"/>
    <n v="12"/>
    <x v="37"/>
    <x v="0"/>
    <x v="6"/>
  </r>
  <r>
    <s v="2023-06-01 21:00:00"/>
    <n v="60"/>
    <s v="BSC_SEV"/>
    <s v="LABEL=SE2263_1, CellIndex=36, CGI=2505423F85867"/>
    <s v="250"/>
    <s v="54"/>
    <s v="9208"/>
    <s v="22631"/>
    <n v="3600"/>
    <n v="0"/>
    <x v="0"/>
    <x v="21"/>
    <s v="SE2263"/>
    <x v="2"/>
    <s v="1"/>
    <x v="1107"/>
    <e v="#N/A"/>
    <n v="0"/>
    <n v="12"/>
    <x v="37"/>
    <x v="0"/>
    <x v="6"/>
  </r>
  <r>
    <s v="2023-06-01 21:00:00"/>
    <n v="60"/>
    <s v="BSC_SMF"/>
    <s v="LABEL=CR0656_2, CellIndex=338, CGI=25054203F19A2"/>
    <s v="250"/>
    <s v="54"/>
    <s v="8255"/>
    <s v="6562"/>
    <n v="0"/>
    <n v="100"/>
    <x v="0"/>
    <x v="21"/>
    <s v="CR0656"/>
    <x v="0"/>
    <s v="2"/>
    <x v="1108"/>
    <e v="#N/A"/>
    <n v="1"/>
    <n v="19"/>
    <x v="0"/>
    <x v="0"/>
    <x v="2"/>
  </r>
  <r>
    <s v="2023-06-01 21:00:00"/>
    <n v="60"/>
    <s v="BSC_SEV"/>
    <s v="LABEL=SE2026_2, CellIndex=40, CGI=2505423F04F26"/>
    <s v="250"/>
    <s v="54"/>
    <s v="9200"/>
    <s v="20262"/>
    <n v="0"/>
    <n v="100"/>
    <x v="0"/>
    <x v="21"/>
    <s v="SE2026"/>
    <x v="2"/>
    <s v="2"/>
    <x v="1110"/>
    <e v="#N/A"/>
    <n v="1"/>
    <n v="7"/>
    <x v="0"/>
    <x v="0"/>
    <x v="6"/>
  </r>
  <r>
    <s v="2023-06-01 21:00:00"/>
    <n v="60"/>
    <s v="BSC_SEV"/>
    <s v="LABEL=SE2048_3, CellIndex=44, CGI=2505423F15003"/>
    <s v="250"/>
    <s v="54"/>
    <s v="9201"/>
    <s v="20483"/>
    <n v="3600"/>
    <n v="0"/>
    <x v="0"/>
    <x v="21"/>
    <s v="SE2048"/>
    <x v="2"/>
    <s v="3"/>
    <x v="1111"/>
    <e v="#N/A"/>
    <n v="0"/>
    <n v="8"/>
    <x v="38"/>
    <x v="0"/>
    <x v="6"/>
  </r>
  <r>
    <s v="2023-06-01 21:00:00"/>
    <n v="60"/>
    <s v="BSC_SEV"/>
    <s v="LABEL=SE2048_1, CellIndex=42, CGI=2505423F15001"/>
    <s v="250"/>
    <s v="54"/>
    <s v="9201"/>
    <s v="20481"/>
    <n v="3600"/>
    <n v="0"/>
    <x v="0"/>
    <x v="21"/>
    <s v="SE2048"/>
    <x v="2"/>
    <s v="1"/>
    <x v="1112"/>
    <e v="#N/A"/>
    <n v="0"/>
    <n v="8"/>
    <x v="38"/>
    <x v="0"/>
    <x v="6"/>
  </r>
  <r>
    <s v="2023-06-01 21:00:00"/>
    <n v="60"/>
    <s v="BSC_SEV"/>
    <s v="LABEL=SE2136_3, CellIndex=53, CGI=2505423F35373"/>
    <s v="250"/>
    <s v="54"/>
    <s v="9203"/>
    <s v="21363"/>
    <n v="0"/>
    <n v="100"/>
    <x v="0"/>
    <x v="21"/>
    <s v="SE2136"/>
    <x v="2"/>
    <s v="3"/>
    <x v="1361"/>
    <e v="#N/A"/>
    <n v="1"/>
    <n v="6"/>
    <x v="0"/>
    <x v="0"/>
    <x v="6"/>
  </r>
  <r>
    <s v="2023-06-01 21:00:00"/>
    <n v="60"/>
    <s v="BSC_SEV"/>
    <s v="LABEL=SE2136_1, CellIndex=51, CGI=2505423F35371"/>
    <s v="250"/>
    <s v="54"/>
    <s v="9203"/>
    <s v="21361"/>
    <n v="0"/>
    <n v="100"/>
    <x v="0"/>
    <x v="21"/>
    <s v="SE2136"/>
    <x v="2"/>
    <s v="1"/>
    <x v="1360"/>
    <e v="#N/A"/>
    <n v="1"/>
    <n v="6"/>
    <x v="0"/>
    <x v="0"/>
    <x v="6"/>
  </r>
  <r>
    <s v="2023-06-01 21:00:00"/>
    <n v="60"/>
    <s v="BSC_SEV"/>
    <s v="LABEL=SE2295_2, CellIndex=49, CGI=2505423F459A8"/>
    <s v="250"/>
    <s v="54"/>
    <s v="9204"/>
    <s v="22952"/>
    <n v="3600"/>
    <n v="0"/>
    <x v="0"/>
    <x v="21"/>
    <s v="SE2295"/>
    <x v="2"/>
    <s v="2"/>
    <x v="1359"/>
    <e v="#N/A"/>
    <n v="0"/>
    <n v="1"/>
    <x v="39"/>
    <x v="0"/>
    <x v="6"/>
  </r>
  <r>
    <s v="2023-06-01 21:00:00"/>
    <n v="60"/>
    <s v="BSC_SEV"/>
    <s v="LABEL=SE2183_1, CellIndex=45, CGI=2505423F55547"/>
    <s v="250"/>
    <s v="54"/>
    <s v="9205"/>
    <s v="21831"/>
    <n v="0"/>
    <n v="100"/>
    <x v="0"/>
    <x v="21"/>
    <s v="SE2183"/>
    <x v="2"/>
    <s v="1"/>
    <x v="1357"/>
    <e v="#N/A"/>
    <n v="1"/>
    <n v="4"/>
    <x v="0"/>
    <x v="0"/>
    <x v="6"/>
  </r>
  <r>
    <s v="2023-06-01 21:00:00"/>
    <n v="60"/>
    <s v="BSC_SEV"/>
    <s v="LABEL=SE2160_2, CellIndex=55, CGI=2505423F35462"/>
    <s v="250"/>
    <s v="54"/>
    <s v="9203"/>
    <s v="21602"/>
    <n v="3600"/>
    <n v="0"/>
    <x v="0"/>
    <x v="21"/>
    <s v="SE2160"/>
    <x v="2"/>
    <s v="2"/>
    <x v="1356"/>
    <e v="#N/A"/>
    <n v="0"/>
    <n v="10"/>
    <x v="40"/>
    <x v="0"/>
    <x v="6"/>
  </r>
  <r>
    <s v="2023-06-01 21:00:00"/>
    <n v="60"/>
    <s v="BSC_SEV"/>
    <s v="LABEL=SE2700_3, CellIndex=65, CGI=2505423F3697B"/>
    <s v="250"/>
    <s v="54"/>
    <s v="9203"/>
    <s v="27003"/>
    <n v="0"/>
    <n v="100"/>
    <x v="0"/>
    <x v="21"/>
    <s v="SE2700"/>
    <x v="2"/>
    <s v="3"/>
    <x v="1121"/>
    <e v="#N/A"/>
    <n v="1"/>
    <n v="12"/>
    <x v="0"/>
    <x v="0"/>
    <x v="6"/>
  </r>
  <r>
    <s v="2023-06-01 21:00:00"/>
    <n v="60"/>
    <s v="BSC_SEV"/>
    <s v="LABEL=SE2188_2, CellIndex=58, CGI=2505423F5557A"/>
    <s v="250"/>
    <s v="54"/>
    <s v="9205"/>
    <s v="21882"/>
    <n v="3595"/>
    <n v="0.13900000000000001"/>
    <x v="0"/>
    <x v="21"/>
    <s v="SE2188"/>
    <x v="2"/>
    <s v="2"/>
    <x v="1123"/>
    <e v="#N/A"/>
    <n v="0"/>
    <n v="4"/>
    <x v="42"/>
    <x v="0"/>
    <x v="6"/>
  </r>
  <r>
    <s v="2023-06-01 21:00:00"/>
    <n v="60"/>
    <s v="BSC_SEV"/>
    <s v="LABEL=SE2701_3, CellIndex=68, CGI=2505423F26985"/>
    <s v="250"/>
    <s v="54"/>
    <s v="9202"/>
    <s v="27013"/>
    <n v="0"/>
    <n v="100"/>
    <x v="0"/>
    <x v="21"/>
    <s v="SE2701"/>
    <x v="2"/>
    <s v="3"/>
    <x v="1124"/>
    <e v="#N/A"/>
    <n v="1"/>
    <n v="11"/>
    <x v="0"/>
    <x v="0"/>
    <x v="6"/>
  </r>
  <r>
    <s v="2023-06-01 21:00:00"/>
    <n v="60"/>
    <s v="BSC_SEV"/>
    <s v="LABEL=SE2701_1, CellIndex=66, CGI=2505423F26983"/>
    <s v="250"/>
    <s v="54"/>
    <s v="9202"/>
    <s v="27011"/>
    <n v="0"/>
    <n v="100"/>
    <x v="0"/>
    <x v="21"/>
    <s v="SE2701"/>
    <x v="2"/>
    <s v="1"/>
    <x v="1125"/>
    <e v="#N/A"/>
    <n v="1"/>
    <n v="11"/>
    <x v="0"/>
    <x v="0"/>
    <x v="6"/>
  </r>
  <r>
    <s v="2023-06-01 21:00:00"/>
    <n v="60"/>
    <s v="BSC_SMF"/>
    <s v="LABEL=CR1875_3, CellIndex=309, CGI=2505420444941"/>
    <s v="250"/>
    <s v="54"/>
    <s v="8260"/>
    <s v="18753"/>
    <n v="3600"/>
    <n v="0"/>
    <x v="0"/>
    <x v="21"/>
    <s v="CR1875"/>
    <x v="0"/>
    <s v="3"/>
    <x v="1127"/>
    <e v="#N/A"/>
    <n v="0"/>
    <n v="17"/>
    <x v="43"/>
    <x v="0"/>
    <x v="4"/>
  </r>
  <r>
    <s v="2023-06-01 21:00:00"/>
    <n v="60"/>
    <s v="BSC_SMF"/>
    <s v="LABEL=CR1875_1, CellIndex=307, CGI=250542044493F"/>
    <s v="250"/>
    <s v="54"/>
    <s v="8260"/>
    <s v="18751"/>
    <n v="3600"/>
    <n v="0"/>
    <x v="0"/>
    <x v="21"/>
    <s v="CR1875"/>
    <x v="0"/>
    <s v="1"/>
    <x v="1128"/>
    <e v="#N/A"/>
    <n v="0"/>
    <n v="17"/>
    <x v="43"/>
    <x v="0"/>
    <x v="4"/>
  </r>
  <r>
    <s v="2023-06-01 21:00:00"/>
    <n v="60"/>
    <s v="BSC_SMF"/>
    <s v="LABEL=CR1685_2, CellIndex=341, CGI=25054203041D4"/>
    <s v="250"/>
    <s v="54"/>
    <s v="8240"/>
    <s v="16852"/>
    <n v="3600"/>
    <n v="0"/>
    <x v="0"/>
    <x v="21"/>
    <s v="CR1685"/>
    <x v="0"/>
    <s v="2"/>
    <x v="1129"/>
    <e v="#N/A"/>
    <n v="0"/>
    <n v="23"/>
    <x v="44"/>
    <x v="0"/>
    <x v="0"/>
  </r>
  <r>
    <s v="2023-06-01 21:00:00"/>
    <n v="60"/>
    <s v="BSC_SMF"/>
    <s v="LABEL=CR0242_3, CellIndex=324, CGI=2505420340977"/>
    <s v="250"/>
    <s v="54"/>
    <s v="8244"/>
    <s v="2423"/>
    <n v="3600"/>
    <n v="0"/>
    <x v="0"/>
    <x v="21"/>
    <s v="CR0242"/>
    <x v="0"/>
    <s v="3"/>
    <x v="1346"/>
    <e v="#N/A"/>
    <n v="0"/>
    <n v="23"/>
    <x v="45"/>
    <x v="0"/>
    <x v="2"/>
  </r>
  <r>
    <s v="2023-06-01 21:00:00"/>
    <n v="60"/>
    <s v="BSC_SMF"/>
    <s v="LABEL=CR0242_1, CellIndex=322, CGI=2505420340975"/>
    <s v="250"/>
    <s v="54"/>
    <s v="8244"/>
    <s v="2421"/>
    <n v="3600"/>
    <n v="0"/>
    <x v="0"/>
    <x v="21"/>
    <s v="CR0242"/>
    <x v="0"/>
    <s v="1"/>
    <x v="1345"/>
    <e v="#N/A"/>
    <n v="0"/>
    <n v="23"/>
    <x v="45"/>
    <x v="0"/>
    <x v="2"/>
  </r>
  <r>
    <s v="2023-06-01 21:00:00"/>
    <n v="60"/>
    <s v="BSC_SEV"/>
    <s v="LABEL=SE2177_2, CellIndex=70, CGI=2505423F5550C"/>
    <s v="250"/>
    <s v="54"/>
    <s v="9205"/>
    <s v="21772"/>
    <n v="0"/>
    <n v="100"/>
    <x v="0"/>
    <x v="21"/>
    <s v="SE2177"/>
    <x v="2"/>
    <s v="2"/>
    <x v="1344"/>
    <e v="#N/A"/>
    <n v="1"/>
    <n v="4"/>
    <x v="0"/>
    <x v="0"/>
    <x v="6"/>
  </r>
  <r>
    <s v="2023-06-01 21:00:00"/>
    <n v="60"/>
    <s v="BSC_SMF"/>
    <s v="LABEL=CR1436_1, CellIndex=395, CGI=2505420363819"/>
    <s v="250"/>
    <s v="54"/>
    <s v="8246"/>
    <s v="14361"/>
    <n v="3600"/>
    <n v="0"/>
    <x v="0"/>
    <x v="21"/>
    <s v="CR1436"/>
    <x v="0"/>
    <s v="1"/>
    <x v="1342"/>
    <e v="#N/A"/>
    <n v="0"/>
    <n v="22"/>
    <x v="46"/>
    <x v="0"/>
    <x v="2"/>
  </r>
  <r>
    <s v="2023-06-01 21:00:00"/>
    <n v="60"/>
    <s v="BSC_SMF"/>
    <s v="LABEL=CR1891_2, CellIndex=411, CGI=25054205249E0"/>
    <s v="250"/>
    <s v="54"/>
    <s v="8274"/>
    <s v="18912"/>
    <n v="0"/>
    <n v="100"/>
    <x v="0"/>
    <x v="21"/>
    <s v="CR1891"/>
    <x v="0"/>
    <s v="2"/>
    <x v="1341"/>
    <e v="#N/A"/>
    <n v="1"/>
    <n v="14"/>
    <x v="0"/>
    <x v="0"/>
    <x v="4"/>
  </r>
  <r>
    <s v="2023-06-01 21:00:00"/>
    <n v="60"/>
    <s v="BSC_SMF"/>
    <s v="LABEL=CR1435_3, CellIndex=421, CGI=2505420363811"/>
    <s v="250"/>
    <s v="54"/>
    <s v="8246"/>
    <s v="14353"/>
    <n v="0"/>
    <n v="100"/>
    <x v="0"/>
    <x v="21"/>
    <s v="CR1435"/>
    <x v="0"/>
    <s v="3"/>
    <x v="1138"/>
    <e v="#N/A"/>
    <n v="0"/>
    <n v="22"/>
    <x v="33"/>
    <x v="0"/>
    <x v="2"/>
  </r>
  <r>
    <s v="2023-06-01 21:00:00"/>
    <n v="60"/>
    <s v="BSC_SEV"/>
    <s v="LABEL=SE2580_2, CellIndex=73, CGI=2505423F564CA"/>
    <s v="250"/>
    <s v="54"/>
    <s v="9205"/>
    <s v="25802"/>
    <n v="3600"/>
    <n v="0"/>
    <x v="0"/>
    <x v="21"/>
    <s v="SE2580"/>
    <x v="2"/>
    <s v="2"/>
    <x v="1140"/>
    <e v="#N/A"/>
    <n v="0"/>
    <n v="3"/>
    <x v="47"/>
    <x v="0"/>
    <x v="6"/>
  </r>
  <r>
    <s v="2023-06-01 21:00:00"/>
    <n v="60"/>
    <s v="BSC_SEV"/>
    <s v="LABEL=SE2009_3, CellIndex=77, CGI=2505423F04E7D"/>
    <s v="250"/>
    <s v="54"/>
    <s v="9200"/>
    <s v="20093"/>
    <n v="0"/>
    <n v="100"/>
    <x v="0"/>
    <x v="21"/>
    <s v="SE2009"/>
    <x v="2"/>
    <s v="3"/>
    <x v="1141"/>
    <e v="#N/A"/>
    <n v="1"/>
    <n v="5"/>
    <x v="0"/>
    <x v="0"/>
    <x v="6"/>
  </r>
  <r>
    <s v="2023-06-01 21:00:00"/>
    <n v="60"/>
    <s v="BSC_SEV"/>
    <s v="LABEL=SE2009_1, CellIndex=75, CGI=2505423F04E7B"/>
    <s v="250"/>
    <s v="54"/>
    <s v="9200"/>
    <s v="20091"/>
    <n v="0"/>
    <n v="100"/>
    <x v="0"/>
    <x v="21"/>
    <s v="SE2009"/>
    <x v="2"/>
    <s v="1"/>
    <x v="1142"/>
    <e v="#N/A"/>
    <n v="1"/>
    <n v="5"/>
    <x v="0"/>
    <x v="0"/>
    <x v="6"/>
  </r>
  <r>
    <s v="2023-06-01 21:00:00"/>
    <n v="60"/>
    <s v="BSC_SEV"/>
    <s v="LABEL=SE2262_3, CellIndex=89, CGI=2505423F8585F"/>
    <s v="250"/>
    <s v="54"/>
    <s v="9208"/>
    <s v="22623"/>
    <n v="0"/>
    <n v="100"/>
    <x v="0"/>
    <x v="21"/>
    <s v="SE2262"/>
    <x v="2"/>
    <s v="3"/>
    <x v="1144"/>
    <e v="#N/A"/>
    <n v="1"/>
    <n v="12"/>
    <x v="0"/>
    <x v="0"/>
    <x v="6"/>
  </r>
  <r>
    <s v="2023-06-01 21:00:00"/>
    <n v="60"/>
    <s v="BSC_SEV"/>
    <s v="LABEL=SE2262_1, CellIndex=87, CGI=2505423F8585D"/>
    <s v="250"/>
    <s v="54"/>
    <s v="9208"/>
    <s v="22621"/>
    <n v="0"/>
    <n v="100"/>
    <x v="0"/>
    <x v="21"/>
    <s v="SE2262"/>
    <x v="2"/>
    <s v="1"/>
    <x v="1145"/>
    <e v="#N/A"/>
    <n v="1"/>
    <n v="12"/>
    <x v="0"/>
    <x v="0"/>
    <x v="6"/>
  </r>
  <r>
    <s v="2023-06-01 21:00:00"/>
    <n v="60"/>
    <s v="BSC_SEV"/>
    <s v="LABEL=SE2267_1, CellIndex=93, CGI=2505423F8588F"/>
    <s v="250"/>
    <s v="54"/>
    <s v="9208"/>
    <s v="22671"/>
    <n v="0"/>
    <n v="100"/>
    <x v="0"/>
    <x v="21"/>
    <s v="SE2267"/>
    <x v="2"/>
    <s v="1"/>
    <x v="1146"/>
    <e v="#N/A"/>
    <n v="1"/>
    <n v="12"/>
    <x v="0"/>
    <x v="0"/>
    <x v="6"/>
  </r>
  <r>
    <s v="2023-06-01 21:00:00"/>
    <n v="60"/>
    <s v="BSC_SEV"/>
    <s v="LABEL=SE2584_1, CellIndex=81, CGI=2505423F864F1"/>
    <s v="250"/>
    <s v="54"/>
    <s v="9208"/>
    <s v="25841"/>
    <n v="0"/>
    <n v="100"/>
    <x v="0"/>
    <x v="21"/>
    <s v="SE2584"/>
    <x v="2"/>
    <s v="1"/>
    <x v="1331"/>
    <e v="#N/A"/>
    <n v="1"/>
    <n v="3"/>
    <x v="0"/>
    <x v="0"/>
    <x v="6"/>
  </r>
  <r>
    <s v="2023-06-01 21:00:00"/>
    <n v="60"/>
    <s v="BSC_SEV"/>
    <s v="LABEL=SE2469_3, CellIndex=110, CGI=2505423F46075"/>
    <s v="250"/>
    <s v="54"/>
    <s v="9204"/>
    <s v="24693"/>
    <n v="0"/>
    <n v="100"/>
    <x v="0"/>
    <x v="21"/>
    <s v="SE2469"/>
    <x v="2"/>
    <s v="3"/>
    <x v="1330"/>
    <e v="#N/A"/>
    <n v="1"/>
    <n v="3"/>
    <x v="0"/>
    <x v="0"/>
    <x v="6"/>
  </r>
  <r>
    <s v="2023-06-01 21:00:00"/>
    <n v="60"/>
    <s v="BSC_SEV"/>
    <s v="LABEL=SE2469_1, CellIndex=108, CGI=2505423F46073"/>
    <s v="250"/>
    <s v="54"/>
    <s v="9204"/>
    <s v="24691"/>
    <n v="0"/>
    <n v="100"/>
    <x v="0"/>
    <x v="21"/>
    <s v="SE2469"/>
    <x v="2"/>
    <s v="1"/>
    <x v="1329"/>
    <e v="#N/A"/>
    <n v="1"/>
    <n v="3"/>
    <x v="0"/>
    <x v="0"/>
    <x v="6"/>
  </r>
  <r>
    <s v="2023-06-01 21:00:00"/>
    <n v="60"/>
    <s v="BSC_SEV"/>
    <s v="LABEL=SE2253_3, CellIndex=104, CGI=2505423F45805"/>
    <s v="250"/>
    <s v="54"/>
    <s v="9204"/>
    <s v="22533"/>
    <n v="0"/>
    <n v="100"/>
    <x v="0"/>
    <x v="21"/>
    <s v="SE2253"/>
    <x v="2"/>
    <s v="3"/>
    <x v="1327"/>
    <e v="#N/A"/>
    <n v="1"/>
    <n v="1"/>
    <x v="0"/>
    <x v="0"/>
    <x v="6"/>
  </r>
  <r>
    <s v="2023-06-01 21:00:00"/>
    <n v="60"/>
    <s v="BSC_SEV"/>
    <s v="LABEL=SE2253_1, CellIndex=102, CGI=2505423F45803"/>
    <s v="250"/>
    <s v="54"/>
    <s v="9204"/>
    <s v="22531"/>
    <n v="0"/>
    <n v="100"/>
    <x v="0"/>
    <x v="21"/>
    <s v="SE2253"/>
    <x v="2"/>
    <s v="1"/>
    <x v="1326"/>
    <e v="#N/A"/>
    <n v="1"/>
    <n v="1"/>
    <x v="0"/>
    <x v="0"/>
    <x v="6"/>
  </r>
  <r>
    <s v="2023-06-01 21:00:00"/>
    <n v="60"/>
    <s v="BSC_SEV"/>
    <s v="LABEL=SE2246_2, CellIndex=100, CGI=2505423F457BE"/>
    <s v="250"/>
    <s v="54"/>
    <s v="9204"/>
    <s v="22462"/>
    <n v="0"/>
    <n v="100"/>
    <x v="0"/>
    <x v="21"/>
    <s v="SE2246"/>
    <x v="2"/>
    <s v="2"/>
    <x v="1155"/>
    <e v="#N/A"/>
    <n v="1"/>
    <n v="2"/>
    <x v="0"/>
    <x v="0"/>
    <x v="6"/>
  </r>
  <r>
    <s v="2023-06-01 21:00:00"/>
    <n v="60"/>
    <s v="BSC_SEV"/>
    <s v="LABEL=SE2102_1, CellIndex=96, CGI=2505423F4521D"/>
    <s v="250"/>
    <s v="54"/>
    <s v="9204"/>
    <s v="21021"/>
    <n v="0"/>
    <n v="100"/>
    <x v="0"/>
    <x v="21"/>
    <s v="SE2102"/>
    <x v="2"/>
    <s v="1"/>
    <x v="1157"/>
    <e v="#N/A"/>
    <n v="1"/>
    <n v="3"/>
    <x v="0"/>
    <x v="0"/>
    <x v="6"/>
  </r>
  <r>
    <s v="2023-06-01 21:00:00"/>
    <n v="60"/>
    <s v="BSC_SEV"/>
    <s v="LABEL=SE2466_2, CellIndex=112, CGI=2505423F46056"/>
    <s v="250"/>
    <s v="54"/>
    <s v="9204"/>
    <s v="24662"/>
    <n v="0"/>
    <n v="100"/>
    <x v="0"/>
    <x v="21"/>
    <s v="SE2466"/>
    <x v="2"/>
    <s v="2"/>
    <x v="1158"/>
    <e v="#N/A"/>
    <n v="1"/>
    <n v="1"/>
    <x v="0"/>
    <x v="0"/>
    <x v="6"/>
  </r>
  <r>
    <s v="2023-06-01 21:00:00"/>
    <n v="60"/>
    <s v="BSC_SEV"/>
    <s v="LABEL=SE2467_3, CellIndex=143, CGI=2505423F46061"/>
    <s v="250"/>
    <s v="54"/>
    <s v="9204"/>
    <s v="24673"/>
    <n v="0"/>
    <n v="100"/>
    <x v="0"/>
    <x v="21"/>
    <s v="SE2467"/>
    <x v="2"/>
    <s v="3"/>
    <x v="1159"/>
    <e v="#N/A"/>
    <n v="1"/>
    <n v="1"/>
    <x v="0"/>
    <x v="0"/>
    <x v="6"/>
  </r>
  <r>
    <s v="2023-06-01 21:00:00"/>
    <n v="60"/>
    <s v="BSC_SEV"/>
    <s v="LABEL=SE2222_3, CellIndex=116, CGI=2505423F456CF"/>
    <s v="250"/>
    <s v="54"/>
    <s v="9204"/>
    <s v="22223"/>
    <n v="0"/>
    <n v="100"/>
    <x v="0"/>
    <x v="21"/>
    <s v="SE2222"/>
    <x v="2"/>
    <s v="3"/>
    <x v="1161"/>
    <e v="#N/A"/>
    <n v="1"/>
    <n v="2"/>
    <x v="0"/>
    <x v="0"/>
    <x v="6"/>
  </r>
  <r>
    <s v="2023-06-01 21:00:00"/>
    <n v="60"/>
    <s v="BSC_SEV"/>
    <s v="LABEL=SE2222_1, CellIndex=114, CGI=2505423F456CD"/>
    <s v="250"/>
    <s v="54"/>
    <s v="9204"/>
    <s v="22221"/>
    <n v="0"/>
    <n v="100"/>
    <x v="0"/>
    <x v="21"/>
    <s v="SE2222"/>
    <x v="2"/>
    <s v="1"/>
    <x v="1162"/>
    <e v="#N/A"/>
    <n v="1"/>
    <n v="2"/>
    <x v="0"/>
    <x v="0"/>
    <x v="6"/>
  </r>
  <r>
    <s v="2023-06-01 21:00:00"/>
    <n v="60"/>
    <s v="BSC_SEV"/>
    <s v="LABEL=SE2566_1, CellIndex=138, CGI=2505423F4643D"/>
    <s v="250"/>
    <s v="54"/>
    <s v="9204"/>
    <s v="25661"/>
    <n v="0"/>
    <n v="100"/>
    <x v="0"/>
    <x v="21"/>
    <s v="SE2566"/>
    <x v="2"/>
    <s v="1"/>
    <x v="1163"/>
    <e v="#N/A"/>
    <n v="1"/>
    <n v="1"/>
    <x v="0"/>
    <x v="0"/>
    <x v="6"/>
  </r>
  <r>
    <s v="2023-06-01 21:00:00"/>
    <n v="60"/>
    <s v="BSC_SEV"/>
    <s v="LABEL=SE2289_3, CellIndex=122, CGI=2505423F4596D"/>
    <s v="250"/>
    <s v="54"/>
    <s v="9204"/>
    <s v="22893"/>
    <n v="0"/>
    <n v="100"/>
    <x v="0"/>
    <x v="21"/>
    <s v="SE2289"/>
    <x v="2"/>
    <s v="3"/>
    <x v="1316"/>
    <e v="#N/A"/>
    <n v="1"/>
    <n v="1"/>
    <x v="0"/>
    <x v="0"/>
    <x v="6"/>
  </r>
  <r>
    <s v="2023-06-01 21:00:00"/>
    <n v="60"/>
    <s v="BSC_SEV"/>
    <s v="LABEL=SE2289_1, CellIndex=120, CGI=2505423F4596B"/>
    <s v="250"/>
    <s v="54"/>
    <s v="9204"/>
    <s v="22891"/>
    <n v="0"/>
    <n v="100"/>
    <x v="0"/>
    <x v="21"/>
    <s v="SE2289"/>
    <x v="2"/>
    <s v="1"/>
    <x v="1315"/>
    <e v="#N/A"/>
    <n v="1"/>
    <n v="1"/>
    <x v="0"/>
    <x v="0"/>
    <x v="6"/>
  </r>
  <r>
    <s v="2023-06-01 21:00:00"/>
    <n v="60"/>
    <s v="BSC_SEV"/>
    <s v="LABEL=SE2226_2, CellIndex=136, CGI=2505423F456F6"/>
    <s v="250"/>
    <s v="54"/>
    <s v="9204"/>
    <s v="22262"/>
    <n v="0"/>
    <n v="100"/>
    <x v="0"/>
    <x v="21"/>
    <s v="SE2226"/>
    <x v="2"/>
    <s v="2"/>
    <x v="1314"/>
    <e v="#N/A"/>
    <n v="1"/>
    <n v="2"/>
    <x v="0"/>
    <x v="0"/>
    <x v="6"/>
  </r>
  <r>
    <s v="2023-06-01 21:00:00"/>
    <n v="60"/>
    <s v="BSC_SEV"/>
    <s v="LABEL=SE2251_1, CellIndex=132, CGI=2505423F457EF"/>
    <s v="250"/>
    <s v="54"/>
    <s v="9204"/>
    <s v="22511"/>
    <n v="0"/>
    <n v="100"/>
    <x v="0"/>
    <x v="21"/>
    <s v="SE2251"/>
    <x v="2"/>
    <s v="1"/>
    <x v="1312"/>
    <e v="#N/A"/>
    <n v="1"/>
    <n v="1"/>
    <x v="0"/>
    <x v="0"/>
    <x v="6"/>
  </r>
  <r>
    <s v="2023-06-01 21:00:00"/>
    <n v="60"/>
    <s v="BSC_SEV"/>
    <s v="LABEL=SE2294_2, CellIndex=130, CGI=2505423F4599E"/>
    <s v="250"/>
    <s v="54"/>
    <s v="9204"/>
    <s v="22942"/>
    <n v="3600"/>
    <n v="0"/>
    <x v="0"/>
    <x v="21"/>
    <s v="SE2294"/>
    <x v="2"/>
    <s v="2"/>
    <x v="1311"/>
    <e v="#N/A"/>
    <n v="0"/>
    <n v="1"/>
    <x v="49"/>
    <x v="0"/>
    <x v="6"/>
  </r>
  <r>
    <s v="2023-06-01 21:00:00"/>
    <n v="60"/>
    <s v="BSC_SEV"/>
    <s v="LABEL=SE2240_3, CellIndex=125, CGI=2505423F45783"/>
    <s v="250"/>
    <s v="54"/>
    <s v="9204"/>
    <s v="22403"/>
    <n v="3595"/>
    <n v="0.13900000000000001"/>
    <x v="0"/>
    <x v="21"/>
    <s v="SE2240"/>
    <x v="2"/>
    <s v="3"/>
    <x v="1172"/>
    <e v="#N/A"/>
    <n v="0"/>
    <n v="1"/>
    <x v="50"/>
    <x v="0"/>
    <x v="6"/>
  </r>
  <r>
    <s v="2023-06-01 21:00:00"/>
    <n v="60"/>
    <s v="BSC_SEV"/>
    <s v="LABEL=SE2249_1, CellIndex=117, CGI=2505423F457DB"/>
    <s v="250"/>
    <s v="54"/>
    <s v="9204"/>
    <s v="22491"/>
    <n v="0"/>
    <n v="100"/>
    <x v="0"/>
    <x v="21"/>
    <s v="SE2249"/>
    <x v="2"/>
    <s v="1"/>
    <x v="1174"/>
    <e v="#N/A"/>
    <n v="1"/>
    <n v="2"/>
    <x v="0"/>
    <x v="0"/>
    <x v="6"/>
  </r>
  <r>
    <s v="2023-06-01 21:00:00"/>
    <n v="60"/>
    <s v="BSC_SEV"/>
    <s v="LABEL=SE2296_3, CellIndex=158, CGI=2505423F459B3"/>
    <s v="250"/>
    <s v="54"/>
    <s v="9204"/>
    <s v="22963"/>
    <n v="0"/>
    <n v="100"/>
    <x v="0"/>
    <x v="21"/>
    <s v="SE2296"/>
    <x v="2"/>
    <s v="3"/>
    <x v="1175"/>
    <e v="#N/A"/>
    <n v="1"/>
    <n v="1"/>
    <x v="0"/>
    <x v="0"/>
    <x v="6"/>
  </r>
  <r>
    <s v="2023-06-01 21:00:00"/>
    <n v="60"/>
    <s v="BSC_SEV"/>
    <s v="LABEL=SE2296_1, CellIndex=156, CGI=2505423F459B1"/>
    <s v="250"/>
    <s v="54"/>
    <s v="9204"/>
    <s v="22961"/>
    <n v="0"/>
    <n v="100"/>
    <x v="0"/>
    <x v="21"/>
    <s v="SE2296"/>
    <x v="2"/>
    <s v="1"/>
    <x v="1176"/>
    <e v="#N/A"/>
    <n v="1"/>
    <n v="1"/>
    <x v="0"/>
    <x v="0"/>
    <x v="6"/>
  </r>
  <r>
    <s v="2023-06-01 21:00:00"/>
    <n v="60"/>
    <s v="BSC_SEV"/>
    <s v="LABEL=SE2228_1, CellIndex=144, CGI=2505423F45709"/>
    <s v="250"/>
    <s v="54"/>
    <s v="9204"/>
    <s v="22281"/>
    <n v="0"/>
    <n v="100"/>
    <x v="0"/>
    <x v="21"/>
    <s v="SE2228"/>
    <x v="2"/>
    <s v="1"/>
    <x v="1178"/>
    <e v="#N/A"/>
    <n v="1"/>
    <n v="2"/>
    <x v="0"/>
    <x v="0"/>
    <x v="6"/>
  </r>
  <r>
    <s v="2023-06-01 21:00:00"/>
    <n v="60"/>
    <s v="BSC_SEV"/>
    <s v="LABEL=SE2220_3, CellIndex=152, CGI=2505423F456BB"/>
    <s v="250"/>
    <s v="54"/>
    <s v="9204"/>
    <s v="22203"/>
    <n v="3600"/>
    <n v="0"/>
    <x v="0"/>
    <x v="21"/>
    <s v="SE2220"/>
    <x v="2"/>
    <s v="3"/>
    <x v="1179"/>
    <e v="#N/A"/>
    <n v="0"/>
    <n v="2"/>
    <x v="52"/>
    <x v="0"/>
    <x v="6"/>
  </r>
  <r>
    <s v="2023-06-01 21:00:00"/>
    <n v="60"/>
    <s v="BSC_SEV"/>
    <s v="LABEL=SE2220_1, CellIndex=150, CGI=2505423F456B9"/>
    <s v="250"/>
    <s v="54"/>
    <s v="9204"/>
    <s v="22201"/>
    <n v="3600"/>
    <n v="0"/>
    <x v="0"/>
    <x v="21"/>
    <s v="SE2220"/>
    <x v="2"/>
    <s v="1"/>
    <x v="1180"/>
    <e v="#N/A"/>
    <n v="0"/>
    <n v="2"/>
    <x v="52"/>
    <x v="0"/>
    <x v="6"/>
  </r>
  <r>
    <s v="2023-06-01 21:00:00"/>
    <n v="60"/>
    <s v="BSC_SEV"/>
    <s v="LABEL=SE2243_1, CellIndex=147, CGI=2505423F4579F"/>
    <s v="250"/>
    <s v="54"/>
    <s v="9204"/>
    <s v="22431"/>
    <n v="0"/>
    <n v="100"/>
    <x v="0"/>
    <x v="21"/>
    <s v="SE2243"/>
    <x v="2"/>
    <s v="1"/>
    <x v="1301"/>
    <e v="#N/A"/>
    <n v="1"/>
    <n v="1"/>
    <x v="0"/>
    <x v="0"/>
    <x v="6"/>
  </r>
  <r>
    <s v="2023-06-01 21:00:00"/>
    <n v="60"/>
    <s v="BSC_SEV"/>
    <s v="LABEL=SE2234_3, CellIndex=161, CGI=2505423F45747"/>
    <s v="250"/>
    <s v="54"/>
    <s v="9204"/>
    <s v="22343"/>
    <n v="3595"/>
    <n v="0.13900000000000001"/>
    <x v="0"/>
    <x v="21"/>
    <s v="SE2234"/>
    <x v="2"/>
    <s v="3"/>
    <x v="1300"/>
    <e v="#N/A"/>
    <n v="0"/>
    <n v="1"/>
    <x v="66"/>
    <x v="0"/>
    <x v="6"/>
  </r>
  <r>
    <s v="2023-06-01 21:00:00"/>
    <n v="60"/>
    <s v="BSC_SEV"/>
    <s v="LABEL=SE2237_2, CellIndex=166, CGI=2505423F45764"/>
    <s v="250"/>
    <s v="54"/>
    <s v="9204"/>
    <s v="22372"/>
    <n v="3600"/>
    <n v="0"/>
    <x v="0"/>
    <x v="21"/>
    <s v="SE2237"/>
    <x v="2"/>
    <s v="2"/>
    <x v="1299"/>
    <e v="#N/A"/>
    <n v="0"/>
    <n v="1"/>
    <x v="53"/>
    <x v="0"/>
    <x v="6"/>
  </r>
  <r>
    <s v="2023-06-01 21:00:00"/>
    <n v="60"/>
    <s v="BSC_SEV"/>
    <s v="LABEL=SE2178_1, CellIndex=33, CGI=2505423F55515"/>
    <s v="250"/>
    <s v="54"/>
    <s v="9205"/>
    <s v="21781"/>
    <n v="0"/>
    <n v="100"/>
    <x v="0"/>
    <x v="21"/>
    <s v="SE2178"/>
    <x v="2"/>
    <s v="1"/>
    <x v="1297"/>
    <e v="#N/A"/>
    <n v="0"/>
    <n v="4"/>
    <x v="33"/>
    <x v="0"/>
    <x v="6"/>
  </r>
  <r>
    <s v="2023-06-01 21:00:00"/>
    <n v="60"/>
    <s v="BSC_SEV"/>
    <s v="LABEL=SE2180_2, CellIndex=175, CGI=2505423F5552A"/>
    <s v="250"/>
    <s v="54"/>
    <s v="9205"/>
    <s v="21802"/>
    <n v="0"/>
    <n v="100"/>
    <x v="0"/>
    <x v="21"/>
    <s v="SE2180"/>
    <x v="2"/>
    <s v="2"/>
    <x v="1296"/>
    <e v="#N/A"/>
    <n v="1"/>
    <n v="4"/>
    <x v="0"/>
    <x v="0"/>
    <x v="6"/>
  </r>
  <r>
    <s v="2023-06-01 21:00:00"/>
    <n v="60"/>
    <s v="BSC_SEV"/>
    <s v="LABEL=SE2077_3, CellIndex=80, CGI=2505423F25125"/>
    <s v="250"/>
    <s v="54"/>
    <s v="9202"/>
    <s v="20773"/>
    <n v="3595"/>
    <n v="0.13900000000000001"/>
    <x v="0"/>
    <x v="21"/>
    <s v="SE2077"/>
    <x v="2"/>
    <s v="3"/>
    <x v="1189"/>
    <e v="#N/A"/>
    <n v="1"/>
    <n v="11"/>
    <x v="54"/>
    <x v="0"/>
    <x v="6"/>
  </r>
  <r>
    <s v="2023-06-01 21:00:00"/>
    <n v="60"/>
    <s v="BSC_SMF"/>
    <s v="LABEL=SE2280_2, CellIndex=413, CGI=2505423F25912"/>
    <s v="250"/>
    <s v="54"/>
    <s v="9202"/>
    <s v="22802"/>
    <n v="3600"/>
    <n v="0"/>
    <x v="0"/>
    <x v="21"/>
    <s v="SE2280"/>
    <x v="2"/>
    <s v="2"/>
    <x v="1191"/>
    <e v="#N/A"/>
    <n v="0"/>
    <n v="11"/>
    <x v="55"/>
    <x v="0"/>
    <x v="6"/>
  </r>
  <r>
    <s v="2023-06-01 21:00:00"/>
    <n v="60"/>
    <s v="BSC_SEV"/>
    <s v="LABEL=SE2273_3, CellIndex=179, CGI=2505423F258CD"/>
    <s v="250"/>
    <s v="54"/>
    <s v="9202"/>
    <s v="22733"/>
    <n v="3600"/>
    <n v="0"/>
    <x v="0"/>
    <x v="21"/>
    <s v="SE2273"/>
    <x v="2"/>
    <s v="3"/>
    <x v="937"/>
    <e v="#N/A"/>
    <n v="0"/>
    <n v="9"/>
    <x v="30"/>
    <x v="0"/>
    <x v="6"/>
  </r>
  <r>
    <s v="2023-06-01 21:00:00"/>
    <n v="60"/>
    <s v="BSC_SEV"/>
    <s v="LABEL=SE2280_3, CellIndex=185, CGI=2505423F25913"/>
    <s v="250"/>
    <s v="54"/>
    <s v="9202"/>
    <s v="22803"/>
    <n v="3600"/>
    <n v="0"/>
    <x v="0"/>
    <x v="21"/>
    <s v="SE2280"/>
    <x v="2"/>
    <s v="3"/>
    <x v="1192"/>
    <e v="#N/A"/>
    <n v="0"/>
    <n v="11"/>
    <x v="55"/>
    <x v="0"/>
    <x v="6"/>
  </r>
  <r>
    <s v="2023-06-01 21:00:00"/>
    <n v="60"/>
    <s v="BSC_SEV"/>
    <s v="LABEL=SE2119_2, CellIndex=181, CGI=2505423F252C8"/>
    <s v="250"/>
    <s v="54"/>
    <s v="9202"/>
    <s v="21192"/>
    <n v="0"/>
    <n v="100"/>
    <x v="0"/>
    <x v="21"/>
    <s v="SE2119"/>
    <x v="2"/>
    <s v="2"/>
    <x v="1194"/>
    <e v="#N/A"/>
    <n v="1"/>
    <n v="11"/>
    <x v="0"/>
    <x v="0"/>
    <x v="6"/>
  </r>
  <r>
    <s v="2023-06-01 21:00:00"/>
    <n v="60"/>
    <s v="BSC_SEV"/>
    <s v="LABEL=SE2273_1, CellIndex=177, CGI=2505423F258CB"/>
    <s v="250"/>
    <s v="54"/>
    <s v="9202"/>
    <s v="22731"/>
    <n v="3600"/>
    <n v="0"/>
    <x v="0"/>
    <x v="21"/>
    <s v="SE2273"/>
    <x v="2"/>
    <s v="1"/>
    <x v="938"/>
    <e v="#N/A"/>
    <n v="0"/>
    <n v="9"/>
    <x v="30"/>
    <x v="0"/>
    <x v="6"/>
  </r>
  <r>
    <s v="2023-06-01 21:00:00"/>
    <n v="60"/>
    <s v="BSC_SMF"/>
    <s v="LABEL=CR1572_2, CellIndex=356, CGI=2505420303D6A"/>
    <s v="250"/>
    <s v="54"/>
    <s v="8240"/>
    <s v="15722"/>
    <n v="3600"/>
    <n v="0"/>
    <x v="0"/>
    <x v="21"/>
    <s v="CR1572"/>
    <x v="0"/>
    <s v="2"/>
    <x v="1195"/>
    <e v="#N/A"/>
    <n v="0"/>
    <n v="23"/>
    <x v="56"/>
    <x v="0"/>
    <x v="0"/>
  </r>
  <r>
    <s v="2023-06-01 21:00:00"/>
    <n v="60"/>
    <s v="BSC_SEV"/>
    <s v="LABEL=SE2008_1, CellIndex=171, CGI=2505423F04E71"/>
    <s v="250"/>
    <s v="54"/>
    <s v="9200"/>
    <s v="20081"/>
    <n v="0"/>
    <n v="100"/>
    <x v="0"/>
    <x v="21"/>
    <s v="SE2008"/>
    <x v="2"/>
    <s v="1"/>
    <x v="1290"/>
    <e v="#N/A"/>
    <n v="1"/>
    <n v="5"/>
    <x v="0"/>
    <x v="0"/>
    <x v="6"/>
  </r>
  <r>
    <s v="2023-06-01 21:00:00"/>
    <n v="60"/>
    <s v="BSC_SEV"/>
    <s v="LABEL=SE2144_1, CellIndex=201, CGI=2505423F353C1"/>
    <s v="250"/>
    <s v="54"/>
    <s v="9203"/>
    <s v="21441"/>
    <n v="0"/>
    <n v="100"/>
    <x v="0"/>
    <x v="21"/>
    <s v="SE2144"/>
    <x v="2"/>
    <s v="1"/>
    <x v="1289"/>
    <e v="#N/A"/>
    <n v="1"/>
    <n v="6"/>
    <x v="0"/>
    <x v="0"/>
    <x v="6"/>
  </r>
  <r>
    <s v="2023-06-01 21:00:00"/>
    <n v="60"/>
    <s v="BSC_SEV"/>
    <s v="LABEL=SE2035_2, CellIndex=199, CGI=2505423F04F80"/>
    <s v="250"/>
    <s v="54"/>
    <s v="9200"/>
    <s v="20352"/>
    <n v="0"/>
    <n v="100"/>
    <x v="0"/>
    <x v="21"/>
    <s v="SE2035"/>
    <x v="2"/>
    <s v="2"/>
    <x v="1288"/>
    <e v="#N/A"/>
    <n v="1"/>
    <n v="7"/>
    <x v="0"/>
    <x v="0"/>
    <x v="6"/>
  </r>
  <r>
    <s v="2023-06-01 21:00:00"/>
    <n v="60"/>
    <s v="BSC_SEV"/>
    <s v="LABEL=SE2156_1, CellIndex=189, CGI=2505423F05439"/>
    <s v="250"/>
    <s v="54"/>
    <s v="9200"/>
    <s v="21561"/>
    <n v="0"/>
    <n v="100"/>
    <x v="0"/>
    <x v="21"/>
    <s v="SE2156"/>
    <x v="2"/>
    <s v="1"/>
    <x v="1286"/>
    <e v="#N/A"/>
    <n v="1"/>
    <n v="10"/>
    <x v="0"/>
    <x v="0"/>
    <x v="6"/>
  </r>
  <r>
    <s v="2023-06-01 21:00:00"/>
    <n v="60"/>
    <s v="BSC_SEV"/>
    <s v="LABEL=SE2139_3, CellIndex=302, CGI=2505423F35391"/>
    <s v="250"/>
    <s v="54"/>
    <s v="9203"/>
    <s v="21393"/>
    <n v="3600"/>
    <n v="0"/>
    <x v="0"/>
    <x v="21"/>
    <s v="SE2139"/>
    <x v="2"/>
    <s v="3"/>
    <x v="1285"/>
    <e v="#N/A"/>
    <n v="0"/>
    <n v="5"/>
    <x v="58"/>
    <x v="0"/>
    <x v="6"/>
  </r>
  <r>
    <s v="2023-06-01 21:00:00"/>
    <n v="60"/>
    <s v="BSC_SEV"/>
    <s v="LABEL=SE2040_2, CellIndex=277, CGI=2505423F14FB2"/>
    <s v="250"/>
    <s v="54"/>
    <s v="9201"/>
    <s v="20402"/>
    <n v="0"/>
    <n v="100"/>
    <x v="0"/>
    <x v="21"/>
    <s v="SE2040"/>
    <x v="2"/>
    <s v="2"/>
    <x v="1204"/>
    <e v="#N/A"/>
    <n v="1"/>
    <n v="8"/>
    <x v="0"/>
    <x v="0"/>
    <x v="6"/>
  </r>
  <r>
    <s v="2023-06-01 21:00:00"/>
    <n v="60"/>
    <s v="BSC_SEV"/>
    <s v="LABEL=SE2121_1, CellIndex=273, CGI=2505423F352DB"/>
    <s v="250"/>
    <s v="54"/>
    <s v="9203"/>
    <s v="21211"/>
    <n v="3600"/>
    <n v="0"/>
    <x v="0"/>
    <x v="21"/>
    <s v="SE2121"/>
    <x v="2"/>
    <s v="1"/>
    <x v="1206"/>
    <e v="#N/A"/>
    <n v="0"/>
    <n v="6"/>
    <x v="59"/>
    <x v="0"/>
    <x v="6"/>
  </r>
  <r>
    <s v="2023-06-01 21:00:00"/>
    <n v="60"/>
    <s v="BSC_SEV"/>
    <s v="LABEL=SE2167_3, CellIndex=305, CGI=2505423F354A9"/>
    <s v="250"/>
    <s v="54"/>
    <s v="9203"/>
    <s v="21673"/>
    <n v="3595"/>
    <n v="0.13900000000000001"/>
    <x v="0"/>
    <x v="21"/>
    <s v="SE2167"/>
    <x v="2"/>
    <s v="3"/>
    <x v="1207"/>
    <e v="#N/A"/>
    <n v="0"/>
    <n v="5"/>
    <x v="57"/>
    <x v="0"/>
    <x v="6"/>
  </r>
  <r>
    <s v="2023-06-01 21:00:00"/>
    <n v="60"/>
    <s v="BSC_SEV"/>
    <s v="LABEL=SE2056_2, CellIndex=211, CGI=2505423F15052"/>
    <s v="250"/>
    <s v="54"/>
    <s v="9201"/>
    <s v="20562"/>
    <n v="0"/>
    <n v="100"/>
    <x v="0"/>
    <x v="21"/>
    <s v="SE2056"/>
    <x v="2"/>
    <s v="2"/>
    <x v="1208"/>
    <e v="#N/A"/>
    <n v="1"/>
    <n v="10"/>
    <x v="0"/>
    <x v="0"/>
    <x v="6"/>
  </r>
  <r>
    <s v="2023-06-01 21:00:00"/>
    <n v="60"/>
    <s v="BSC_SEV"/>
    <s v="LABEL=SE2012_1, CellIndex=195, CGI=2505423F34E99"/>
    <s v="250"/>
    <s v="54"/>
    <s v="9203"/>
    <s v="20121"/>
    <n v="0"/>
    <n v="100"/>
    <x v="0"/>
    <x v="21"/>
    <s v="SE2012"/>
    <x v="2"/>
    <s v="1"/>
    <x v="1210"/>
    <e v="#N/A"/>
    <n v="1"/>
    <n v="5"/>
    <x v="0"/>
    <x v="0"/>
    <x v="6"/>
  </r>
  <r>
    <s v="2023-06-01 21:00:00"/>
    <n v="60"/>
    <s v="BSC_SEV"/>
    <s v="LABEL=SE2159_2, CellIndex=271, CGI=2505423F35458"/>
    <s v="250"/>
    <s v="54"/>
    <s v="9203"/>
    <s v="21592"/>
    <n v="3600"/>
    <n v="0"/>
    <x v="0"/>
    <x v="21"/>
    <s v="SE2159"/>
    <x v="2"/>
    <s v="2"/>
    <x v="1211"/>
    <e v="#N/A"/>
    <n v="0"/>
    <n v="10"/>
    <x v="60"/>
    <x v="0"/>
    <x v="6"/>
  </r>
  <r>
    <s v="2023-06-01 21:00:00"/>
    <n v="60"/>
    <s v="BSC_SEV"/>
    <s v="LABEL=SE2161_3, CellIndex=269, CGI=2505423F1546D"/>
    <s v="250"/>
    <s v="54"/>
    <s v="9201"/>
    <s v="21613"/>
    <n v="0"/>
    <n v="100"/>
    <x v="0"/>
    <x v="21"/>
    <s v="SE2161"/>
    <x v="2"/>
    <s v="3"/>
    <x v="1212"/>
    <e v="#N/A"/>
    <n v="1"/>
    <n v="10"/>
    <x v="0"/>
    <x v="0"/>
    <x v="6"/>
  </r>
  <r>
    <s v="2023-06-01 21:00:00"/>
    <n v="60"/>
    <s v="BSC_SEV"/>
    <s v="LABEL=SE2269_2, CellIndex=265, CGI=2505423F158A4"/>
    <s v="250"/>
    <s v="54"/>
    <s v="9201"/>
    <s v="22692"/>
    <n v="3600"/>
    <n v="0"/>
    <x v="0"/>
    <x v="21"/>
    <s v="SE2269"/>
    <x v="2"/>
    <s v="2"/>
    <x v="1275"/>
    <e v="#N/A"/>
    <n v="0"/>
    <n v="8"/>
    <x v="61"/>
    <x v="0"/>
    <x v="6"/>
  </r>
  <r>
    <s v="2023-06-01 21:00:00"/>
    <n v="60"/>
    <s v="BSC_SEV"/>
    <s v="LABEL=SE2122_3, CellIndex=263, CGI=2505423F352E7"/>
    <s v="250"/>
    <s v="54"/>
    <s v="9203"/>
    <s v="21223"/>
    <n v="0"/>
    <n v="100"/>
    <x v="0"/>
    <x v="21"/>
    <s v="SE2122"/>
    <x v="2"/>
    <s v="3"/>
    <x v="1274"/>
    <e v="#N/A"/>
    <n v="1"/>
    <n v="6"/>
    <x v="0"/>
    <x v="0"/>
    <x v="6"/>
  </r>
  <r>
    <s v="2023-06-01 21:00:00"/>
    <n v="60"/>
    <s v="BSC_SEV"/>
    <s v="LABEL=SE2122_1, CellIndex=261, CGI=2505423F352E5"/>
    <s v="250"/>
    <s v="54"/>
    <s v="9203"/>
    <s v="21221"/>
    <n v="0"/>
    <n v="100"/>
    <x v="0"/>
    <x v="21"/>
    <s v="SE2122"/>
    <x v="2"/>
    <s v="1"/>
    <x v="1273"/>
    <e v="#N/A"/>
    <n v="1"/>
    <n v="6"/>
    <x v="0"/>
    <x v="0"/>
    <x v="6"/>
  </r>
  <r>
    <s v="2023-06-01 21:00:00"/>
    <n v="60"/>
    <s v="BSC_SEV"/>
    <s v="LABEL=SE2150_2, CellIndex=298, CGI=2505423F153FE"/>
    <s v="250"/>
    <s v="54"/>
    <s v="9201"/>
    <s v="21502"/>
    <n v="3600"/>
    <n v="0"/>
    <x v="0"/>
    <x v="21"/>
    <s v="SE2150"/>
    <x v="2"/>
    <s v="2"/>
    <x v="1271"/>
    <e v="#N/A"/>
    <n v="0"/>
    <n v="8"/>
    <x v="62"/>
    <x v="0"/>
    <x v="6"/>
  </r>
  <r>
    <s v="2023-06-01 21:00:00"/>
    <n v="60"/>
    <s v="BSC_SEV"/>
    <s v="LABEL=SE2051_1, CellIndex=258, CGI=2505423F1501F"/>
    <s v="250"/>
    <s v="54"/>
    <s v="9201"/>
    <s v="20511"/>
    <n v="0"/>
    <n v="100"/>
    <x v="0"/>
    <x v="21"/>
    <s v="SE2051"/>
    <x v="2"/>
    <s v="1"/>
    <x v="1270"/>
    <e v="#N/A"/>
    <n v="1"/>
    <n v="8"/>
    <x v="0"/>
    <x v="0"/>
    <x v="6"/>
  </r>
  <r>
    <s v="2023-06-01 21:00:00"/>
    <n v="60"/>
    <s v="BSC_SEV"/>
    <s v="LABEL=SE2013_2, CellIndex=256, CGI=2505423F04EA4"/>
    <s v="250"/>
    <s v="54"/>
    <s v="9200"/>
    <s v="20132"/>
    <n v="0"/>
    <n v="100"/>
    <x v="0"/>
    <x v="21"/>
    <s v="SE2013"/>
    <x v="2"/>
    <s v="2"/>
    <x v="1221"/>
    <e v="#N/A"/>
    <n v="1"/>
    <n v="5"/>
    <x v="0"/>
    <x v="0"/>
    <x v="6"/>
  </r>
  <r>
    <s v="2023-06-01 21:00:00"/>
    <n v="60"/>
    <s v="BSC_SEV"/>
    <s v="LABEL=SE2147_1, CellIndex=252, CGI=2505423F053DF"/>
    <s v="250"/>
    <s v="54"/>
    <s v="9200"/>
    <s v="21471"/>
    <n v="0"/>
    <n v="100"/>
    <x v="0"/>
    <x v="21"/>
    <s v="SE2147"/>
    <x v="2"/>
    <s v="1"/>
    <x v="1223"/>
    <e v="#N/A"/>
    <n v="1"/>
    <n v="10"/>
    <x v="0"/>
    <x v="0"/>
    <x v="6"/>
  </r>
  <r>
    <s v="2023-06-01 21:00:00"/>
    <n v="60"/>
    <s v="BSC_SEV"/>
    <s v="LABEL=SE2151_2, CellIndex=250, CGI=2505423F05408"/>
    <s v="250"/>
    <s v="54"/>
    <s v="9200"/>
    <s v="21512"/>
    <n v="0"/>
    <n v="100"/>
    <x v="0"/>
    <x v="21"/>
    <s v="SE2151"/>
    <x v="2"/>
    <s v="2"/>
    <x v="1224"/>
    <e v="#N/A"/>
    <n v="1"/>
    <n v="10"/>
    <x v="0"/>
    <x v="0"/>
    <x v="6"/>
  </r>
  <r>
    <s v="2023-06-01 21:00:00"/>
    <n v="60"/>
    <s v="BSC_SEV"/>
    <s v="LABEL=SE2049_3, CellIndex=248, CGI=2505423F1500D"/>
    <s v="250"/>
    <s v="54"/>
    <s v="9201"/>
    <s v="20493"/>
    <n v="0"/>
    <n v="100"/>
    <x v="0"/>
    <x v="21"/>
    <s v="SE2049"/>
    <x v="2"/>
    <s v="3"/>
    <x v="1225"/>
    <e v="#N/A"/>
    <n v="1"/>
    <n v="8"/>
    <x v="0"/>
    <x v="0"/>
    <x v="6"/>
  </r>
  <r>
    <s v="2023-06-01 21:00:00"/>
    <n v="60"/>
    <s v="BSC_SEV"/>
    <s v="LABEL=SE2151_1, CellIndex=249, CGI=2505423F05407"/>
    <s v="250"/>
    <s v="54"/>
    <s v="9200"/>
    <s v="21511"/>
    <n v="0"/>
    <n v="100"/>
    <x v="0"/>
    <x v="21"/>
    <s v="SE2151"/>
    <x v="2"/>
    <s v="1"/>
    <x v="1266"/>
    <e v="#N/A"/>
    <n v="1"/>
    <n v="10"/>
    <x v="0"/>
    <x v="0"/>
    <x v="6"/>
  </r>
  <r>
    <s v="2023-06-01 21:00:00"/>
    <n v="60"/>
    <s v="BSC_SEV"/>
    <s v="LABEL=SE2151_3, CellIndex=251, CGI=2505423F05409"/>
    <s v="250"/>
    <s v="54"/>
    <s v="9200"/>
    <s v="21513"/>
    <n v="0"/>
    <n v="100"/>
    <x v="0"/>
    <x v="21"/>
    <s v="SE2151"/>
    <x v="2"/>
    <s v="3"/>
    <x v="1267"/>
    <e v="#N/A"/>
    <n v="1"/>
    <n v="10"/>
    <x v="0"/>
    <x v="0"/>
    <x v="6"/>
  </r>
  <r>
    <s v="2023-06-01 21:00:00"/>
    <n v="60"/>
    <s v="BSC_SEV"/>
    <s v="LABEL=SE2147_2, CellIndex=253, CGI=2505423F053E0"/>
    <s v="250"/>
    <s v="54"/>
    <s v="9200"/>
    <s v="21472"/>
    <n v="0"/>
    <n v="100"/>
    <x v="0"/>
    <x v="21"/>
    <s v="SE2147"/>
    <x v="2"/>
    <s v="2"/>
    <x v="1268"/>
    <e v="#N/A"/>
    <n v="1"/>
    <n v="10"/>
    <x v="0"/>
    <x v="0"/>
    <x v="6"/>
  </r>
  <r>
    <s v="2023-06-01 21:00:00"/>
    <n v="60"/>
    <s v="BSC_SEV"/>
    <s v="LABEL=SE2147_3, CellIndex=254, CGI=2505423F053E1"/>
    <s v="250"/>
    <s v="54"/>
    <s v="9200"/>
    <s v="21473"/>
    <n v="0"/>
    <n v="100"/>
    <x v="0"/>
    <x v="21"/>
    <s v="SE2147"/>
    <x v="2"/>
    <s v="3"/>
    <x v="1222"/>
    <e v="#N/A"/>
    <n v="1"/>
    <n v="10"/>
    <x v="0"/>
    <x v="0"/>
    <x v="6"/>
  </r>
  <r>
    <s v="2023-06-01 21:00:00"/>
    <n v="60"/>
    <s v="BSC_SEV"/>
    <s v="LABEL=SE2013_1, CellIndex=255, CGI=2505423F04EA3"/>
    <s v="250"/>
    <s v="54"/>
    <s v="9200"/>
    <s v="20131"/>
    <n v="0"/>
    <n v="100"/>
    <x v="0"/>
    <x v="21"/>
    <s v="SE2013"/>
    <x v="2"/>
    <s v="1"/>
    <x v="1269"/>
    <e v="#N/A"/>
    <n v="1"/>
    <n v="5"/>
    <x v="0"/>
    <x v="0"/>
    <x v="6"/>
  </r>
  <r>
    <s v="2023-06-01 21:00:00"/>
    <n v="60"/>
    <s v="BSC_SEV"/>
    <s v="LABEL=SE2013_3, CellIndex=257, CGI=2505423F04EA5"/>
    <s v="250"/>
    <s v="54"/>
    <s v="9200"/>
    <s v="20133"/>
    <n v="0"/>
    <n v="100"/>
    <x v="0"/>
    <x v="21"/>
    <s v="SE2013"/>
    <x v="2"/>
    <s v="3"/>
    <x v="1220"/>
    <e v="#N/A"/>
    <n v="1"/>
    <n v="5"/>
    <x v="0"/>
    <x v="0"/>
    <x v="6"/>
  </r>
  <r>
    <s v="2023-06-01 21:00:00"/>
    <n v="60"/>
    <s v="BSC_SEV"/>
    <s v="LABEL=SE2051_2, CellIndex=259, CGI=2505423F15020"/>
    <s v="250"/>
    <s v="54"/>
    <s v="9201"/>
    <s v="20512"/>
    <n v="0"/>
    <n v="100"/>
    <x v="0"/>
    <x v="21"/>
    <s v="SE2051"/>
    <x v="2"/>
    <s v="2"/>
    <x v="1219"/>
    <e v="#N/A"/>
    <n v="1"/>
    <n v="8"/>
    <x v="0"/>
    <x v="0"/>
    <x v="6"/>
  </r>
  <r>
    <s v="2023-06-01 21:00:00"/>
    <n v="60"/>
    <s v="BSC_SEV"/>
    <s v="LABEL=SE2150_3, CellIndex=299, CGI=2505423F153FF"/>
    <s v="250"/>
    <s v="54"/>
    <s v="9201"/>
    <s v="21503"/>
    <n v="3600"/>
    <n v="0"/>
    <x v="0"/>
    <x v="21"/>
    <s v="SE2150"/>
    <x v="2"/>
    <s v="3"/>
    <x v="1218"/>
    <e v="#N/A"/>
    <n v="0"/>
    <n v="8"/>
    <x v="62"/>
    <x v="0"/>
    <x v="6"/>
  </r>
  <r>
    <s v="2023-06-01 21:00:00"/>
    <n v="60"/>
    <s v="BSC_SEV"/>
    <s v="LABEL=SE2139_1, CellIndex=300, CGI=2505423F3538F"/>
    <s v="250"/>
    <s v="54"/>
    <s v="9203"/>
    <s v="21391"/>
    <n v="3600"/>
    <n v="0"/>
    <x v="0"/>
    <x v="21"/>
    <s v="SE2139"/>
    <x v="2"/>
    <s v="1"/>
    <x v="1272"/>
    <e v="#N/A"/>
    <n v="0"/>
    <n v="5"/>
    <x v="58"/>
    <x v="0"/>
    <x v="6"/>
  </r>
  <r>
    <s v="2023-06-01 21:00:00"/>
    <n v="60"/>
    <s v="BSC_SEV"/>
    <s v="LABEL=SE2051_3, CellIndex=260, CGI=2505423F15021"/>
    <s v="250"/>
    <s v="54"/>
    <s v="9201"/>
    <s v="20513"/>
    <n v="0"/>
    <n v="100"/>
    <x v="0"/>
    <x v="21"/>
    <s v="SE2051"/>
    <x v="2"/>
    <s v="3"/>
    <x v="1217"/>
    <e v="#N/A"/>
    <n v="1"/>
    <n v="8"/>
    <x v="0"/>
    <x v="0"/>
    <x v="6"/>
  </r>
  <r>
    <s v="2023-06-01 21:00:00"/>
    <n v="60"/>
    <s v="BSC_SEV"/>
    <s v="LABEL=SE2122_2, CellIndex=262, CGI=2505423F352E6"/>
    <s v="250"/>
    <s v="54"/>
    <s v="9203"/>
    <s v="21222"/>
    <n v="0"/>
    <n v="100"/>
    <x v="0"/>
    <x v="21"/>
    <s v="SE2122"/>
    <x v="2"/>
    <s v="2"/>
    <x v="1216"/>
    <e v="#N/A"/>
    <n v="1"/>
    <n v="6"/>
    <x v="0"/>
    <x v="0"/>
    <x v="6"/>
  </r>
  <r>
    <s v="2023-06-01 21:00:00"/>
    <n v="60"/>
    <s v="BSC_SEV"/>
    <s v="LABEL=SE2269_1, CellIndex=264, CGI=2505423F158A3"/>
    <s v="250"/>
    <s v="54"/>
    <s v="9201"/>
    <s v="22691"/>
    <n v="3600"/>
    <n v="0"/>
    <x v="0"/>
    <x v="21"/>
    <s v="SE2269"/>
    <x v="2"/>
    <s v="1"/>
    <x v="1215"/>
    <e v="#N/A"/>
    <n v="0"/>
    <n v="8"/>
    <x v="61"/>
    <x v="0"/>
    <x v="6"/>
  </r>
  <r>
    <s v="2023-06-01 21:00:00"/>
    <n v="60"/>
    <s v="BSC_SEV"/>
    <s v="LABEL=SE2269_3, CellIndex=266, CGI=2505423F158A5"/>
    <s v="250"/>
    <s v="54"/>
    <s v="9201"/>
    <s v="22693"/>
    <n v="3600"/>
    <n v="0"/>
    <x v="0"/>
    <x v="21"/>
    <s v="SE2269"/>
    <x v="2"/>
    <s v="3"/>
    <x v="1214"/>
    <e v="#N/A"/>
    <n v="0"/>
    <n v="8"/>
    <x v="61"/>
    <x v="0"/>
    <x v="6"/>
  </r>
  <r>
    <s v="2023-06-01 21:00:00"/>
    <n v="60"/>
    <s v="BSC_SEV"/>
    <s v="LABEL=SE2161_1, CellIndex=267, CGI=2505423F1546B"/>
    <s v="250"/>
    <s v="54"/>
    <s v="9201"/>
    <s v="21611"/>
    <n v="0"/>
    <n v="100"/>
    <x v="0"/>
    <x v="21"/>
    <s v="SE2161"/>
    <x v="2"/>
    <s v="1"/>
    <x v="1276"/>
    <e v="#N/A"/>
    <n v="1"/>
    <n v="10"/>
    <x v="0"/>
    <x v="0"/>
    <x v="6"/>
  </r>
  <r>
    <s v="2023-06-01 21:00:00"/>
    <n v="60"/>
    <s v="BSC_SEV"/>
    <s v="LABEL=SE2161_2, CellIndex=268, CGI=2505423F1546C"/>
    <s v="250"/>
    <s v="54"/>
    <s v="9201"/>
    <s v="21612"/>
    <n v="0"/>
    <n v="100"/>
    <x v="0"/>
    <x v="21"/>
    <s v="SE2161"/>
    <x v="2"/>
    <s v="2"/>
    <x v="1213"/>
    <e v="#N/A"/>
    <n v="1"/>
    <n v="10"/>
    <x v="0"/>
    <x v="0"/>
    <x v="6"/>
  </r>
  <r>
    <s v="2023-06-01 21:00:00"/>
    <n v="60"/>
    <s v="BSC_SEV"/>
    <s v="LABEL=SE2159_1, CellIndex=270, CGI=2505423F35457"/>
    <s v="250"/>
    <s v="54"/>
    <s v="9203"/>
    <s v="21591"/>
    <n v="3600"/>
    <n v="0"/>
    <x v="0"/>
    <x v="21"/>
    <s v="SE2159"/>
    <x v="2"/>
    <s v="1"/>
    <x v="1277"/>
    <e v="#N/A"/>
    <n v="0"/>
    <n v="10"/>
    <x v="60"/>
    <x v="0"/>
    <x v="6"/>
  </r>
  <r>
    <s v="2023-06-01 21:00:00"/>
    <n v="60"/>
    <s v="BSC_SEV"/>
    <s v="LABEL=SE2148_3, CellIndex=194, CGI=2505423F053EB"/>
    <s v="250"/>
    <s v="54"/>
    <s v="9200"/>
    <s v="21483"/>
    <n v="0"/>
    <n v="100"/>
    <x v="0"/>
    <x v="21"/>
    <s v="SE2148"/>
    <x v="2"/>
    <s v="3"/>
    <x v="1278"/>
    <e v="#N/A"/>
    <n v="1"/>
    <n v="10"/>
    <x v="0"/>
    <x v="0"/>
    <x v="6"/>
  </r>
  <r>
    <s v="2023-06-01 21:00:00"/>
    <n v="60"/>
    <s v="BSC_SEV"/>
    <s v="LABEL=SE2012_2, CellIndex=196, CGI=2505423F34E9A"/>
    <s v="250"/>
    <s v="54"/>
    <s v="9203"/>
    <s v="20122"/>
    <n v="0"/>
    <n v="100"/>
    <x v="0"/>
    <x v="21"/>
    <s v="SE2012"/>
    <x v="2"/>
    <s v="2"/>
    <x v="1279"/>
    <e v="#N/A"/>
    <n v="1"/>
    <n v="5"/>
    <x v="0"/>
    <x v="0"/>
    <x v="6"/>
  </r>
  <r>
    <s v="2023-06-01 21:00:00"/>
    <n v="60"/>
    <s v="BSC_SEV"/>
    <s v="LABEL=SE2138_3, CellIndex=209, CGI=2505423F35387"/>
    <s v="250"/>
    <s v="54"/>
    <s v="9203"/>
    <s v="21383"/>
    <n v="0"/>
    <n v="100"/>
    <x v="0"/>
    <x v="21"/>
    <s v="SE2138"/>
    <x v="2"/>
    <s v="3"/>
    <x v="1209"/>
    <e v="#N/A"/>
    <n v="1"/>
    <n v="6"/>
    <x v="0"/>
    <x v="0"/>
    <x v="6"/>
  </r>
  <r>
    <s v="2023-06-01 21:00:00"/>
    <n v="60"/>
    <s v="BSC_SEV"/>
    <s v="LABEL=SE2056_1, CellIndex=210, CGI=2505423F15051"/>
    <s v="250"/>
    <s v="54"/>
    <s v="9201"/>
    <s v="20561"/>
    <n v="0"/>
    <n v="100"/>
    <x v="0"/>
    <x v="21"/>
    <s v="SE2056"/>
    <x v="2"/>
    <s v="1"/>
    <x v="1280"/>
    <e v="#N/A"/>
    <n v="1"/>
    <n v="10"/>
    <x v="0"/>
    <x v="0"/>
    <x v="6"/>
  </r>
  <r>
    <s v="2023-06-01 21:00:00"/>
    <n v="60"/>
    <s v="BSC_SEV"/>
    <s v="LABEL=SE2167_2, CellIndex=304, CGI=2505423F354A8"/>
    <s v="250"/>
    <s v="54"/>
    <s v="9203"/>
    <s v="21672"/>
    <n v="3595"/>
    <n v="0.13900000000000001"/>
    <x v="0"/>
    <x v="21"/>
    <s v="SE2167"/>
    <x v="2"/>
    <s v="2"/>
    <x v="1281"/>
    <e v="#N/A"/>
    <n v="0"/>
    <n v="5"/>
    <x v="57"/>
    <x v="0"/>
    <x v="6"/>
  </r>
  <r>
    <s v="2023-06-01 21:00:00"/>
    <n v="60"/>
    <s v="BSC_SEV"/>
    <s v="LABEL=SE2159_3, CellIndex=272, CGI=2505423F35459"/>
    <s v="250"/>
    <s v="54"/>
    <s v="9203"/>
    <s v="21593"/>
    <n v="3600"/>
    <n v="0"/>
    <x v="0"/>
    <x v="21"/>
    <s v="SE2159"/>
    <x v="2"/>
    <s v="3"/>
    <x v="1282"/>
    <e v="#N/A"/>
    <n v="0"/>
    <n v="10"/>
    <x v="60"/>
    <x v="0"/>
    <x v="6"/>
  </r>
  <r>
    <s v="2023-06-01 21:00:00"/>
    <n v="60"/>
    <s v="BSC_SEV"/>
    <s v="LABEL=SE2121_2, CellIndex=274, CGI=2505423F352DC"/>
    <s v="250"/>
    <s v="54"/>
    <s v="9203"/>
    <s v="21212"/>
    <n v="3600"/>
    <n v="0"/>
    <x v="0"/>
    <x v="21"/>
    <s v="SE2121"/>
    <x v="2"/>
    <s v="2"/>
    <x v="1283"/>
    <e v="#N/A"/>
    <n v="0"/>
    <n v="6"/>
    <x v="59"/>
    <x v="0"/>
    <x v="6"/>
  </r>
  <r>
    <s v="2023-06-01 21:00:00"/>
    <n v="60"/>
    <s v="BSC_SEV"/>
    <s v="LABEL=SE2121_3, CellIndex=275, CGI=2505423F352DD"/>
    <s v="250"/>
    <s v="54"/>
    <s v="9203"/>
    <s v="21213"/>
    <n v="3600"/>
    <n v="0"/>
    <x v="0"/>
    <x v="21"/>
    <s v="SE2121"/>
    <x v="2"/>
    <s v="3"/>
    <x v="1205"/>
    <e v="#N/A"/>
    <n v="0"/>
    <n v="6"/>
    <x v="59"/>
    <x v="0"/>
    <x v="6"/>
  </r>
  <r>
    <s v="2023-06-01 21:00:00"/>
    <n v="60"/>
    <s v="BSC_SEV"/>
    <s v="LABEL=SE2040_1, CellIndex=276, CGI=2505423F14FB1"/>
    <s v="250"/>
    <s v="54"/>
    <s v="9201"/>
    <s v="20401"/>
    <n v="0"/>
    <n v="100"/>
    <x v="0"/>
    <x v="21"/>
    <s v="SE2040"/>
    <x v="2"/>
    <s v="1"/>
    <x v="1284"/>
    <e v="#N/A"/>
    <n v="1"/>
    <n v="8"/>
    <x v="0"/>
    <x v="0"/>
    <x v="6"/>
  </r>
  <r>
    <s v="2023-06-01 21:00:00"/>
    <n v="60"/>
    <s v="BSC_SEV"/>
    <s v="LABEL=SE2139_2, CellIndex=301, CGI=2505423F35390"/>
    <s v="250"/>
    <s v="54"/>
    <s v="9203"/>
    <s v="21392"/>
    <n v="3600"/>
    <n v="0"/>
    <x v="0"/>
    <x v="21"/>
    <s v="SE2139"/>
    <x v="2"/>
    <s v="2"/>
    <x v="1203"/>
    <e v="#N/A"/>
    <n v="0"/>
    <n v="5"/>
    <x v="58"/>
    <x v="0"/>
    <x v="6"/>
  </r>
  <r>
    <s v="2023-06-01 21:00:00"/>
    <n v="60"/>
    <s v="BSC_SEV"/>
    <s v="LABEL=SE2167_1, CellIndex=303, CGI=2505423F354A7"/>
    <s v="250"/>
    <s v="54"/>
    <s v="9203"/>
    <s v="21671"/>
    <n v="3595"/>
    <n v="0.13900000000000001"/>
    <x v="0"/>
    <x v="21"/>
    <s v="SE2167"/>
    <x v="2"/>
    <s v="1"/>
    <x v="1202"/>
    <e v="#N/A"/>
    <n v="0"/>
    <n v="5"/>
    <x v="57"/>
    <x v="0"/>
    <x v="6"/>
  </r>
  <r>
    <s v="2023-06-01 21:00:00"/>
    <n v="60"/>
    <s v="BSC_SEV"/>
    <s v="LABEL=SE2156_2, CellIndex=190, CGI=2505423F0543A"/>
    <s v="250"/>
    <s v="54"/>
    <s v="9200"/>
    <s v="21562"/>
    <n v="0"/>
    <n v="100"/>
    <x v="0"/>
    <x v="21"/>
    <s v="SE2156"/>
    <x v="2"/>
    <s v="2"/>
    <x v="1201"/>
    <e v="#N/A"/>
    <n v="1"/>
    <n v="10"/>
    <x v="0"/>
    <x v="0"/>
    <x v="6"/>
  </r>
  <r>
    <s v="2023-06-01 21:00:00"/>
    <n v="60"/>
    <s v="BSC_SEV"/>
    <s v="LABEL=SE2012_3, CellIndex=197, CGI=2505423F34E9B"/>
    <s v="250"/>
    <s v="54"/>
    <s v="9203"/>
    <s v="20123"/>
    <n v="0"/>
    <n v="100"/>
    <x v="0"/>
    <x v="21"/>
    <s v="SE2012"/>
    <x v="2"/>
    <s v="3"/>
    <x v="1287"/>
    <e v="#N/A"/>
    <n v="1"/>
    <n v="5"/>
    <x v="0"/>
    <x v="0"/>
    <x v="6"/>
  </r>
  <r>
    <s v="2023-06-01 21:00:00"/>
    <n v="60"/>
    <s v="BSC_SEV"/>
    <s v="LABEL=SE2035_1, CellIndex=198, CGI=2505423F04F7F"/>
    <s v="250"/>
    <s v="54"/>
    <s v="9200"/>
    <s v="20351"/>
    <n v="0"/>
    <n v="100"/>
    <x v="0"/>
    <x v="21"/>
    <s v="SE2035"/>
    <x v="2"/>
    <s v="1"/>
    <x v="1200"/>
    <e v="#N/A"/>
    <n v="1"/>
    <n v="7"/>
    <x v="0"/>
    <x v="0"/>
    <x v="6"/>
  </r>
  <r>
    <s v="2023-06-01 21:00:00"/>
    <n v="60"/>
    <s v="BSC_SEV"/>
    <s v="LABEL=SE2035_3, CellIndex=200, CGI=2505423F04F81"/>
    <s v="250"/>
    <s v="54"/>
    <s v="9200"/>
    <s v="20353"/>
    <n v="0"/>
    <n v="100"/>
    <x v="0"/>
    <x v="21"/>
    <s v="SE2035"/>
    <x v="2"/>
    <s v="3"/>
    <x v="1199"/>
    <e v="#N/A"/>
    <n v="1"/>
    <n v="7"/>
    <x v="0"/>
    <x v="0"/>
    <x v="6"/>
  </r>
  <r>
    <s v="2023-06-01 21:00:00"/>
    <n v="60"/>
    <s v="BSC_SEV"/>
    <s v="LABEL=SE2144_2, CellIndex=202, CGI=2505423F353C2"/>
    <s v="250"/>
    <s v="54"/>
    <s v="9203"/>
    <s v="21442"/>
    <n v="0"/>
    <n v="100"/>
    <x v="0"/>
    <x v="21"/>
    <s v="SE2144"/>
    <x v="2"/>
    <s v="2"/>
    <x v="1198"/>
    <e v="#N/A"/>
    <n v="1"/>
    <n v="6"/>
    <x v="0"/>
    <x v="0"/>
    <x v="6"/>
  </r>
  <r>
    <s v="2023-06-01 21:00:00"/>
    <n v="60"/>
    <s v="BSC_SEV"/>
    <s v="LABEL=SE2008_2, CellIndex=172, CGI=2505423F04E72"/>
    <s v="250"/>
    <s v="54"/>
    <s v="9200"/>
    <s v="20082"/>
    <n v="0"/>
    <n v="100"/>
    <x v="0"/>
    <x v="21"/>
    <s v="SE2008"/>
    <x v="2"/>
    <s v="2"/>
    <x v="1197"/>
    <e v="#N/A"/>
    <n v="1"/>
    <n v="5"/>
    <x v="0"/>
    <x v="0"/>
    <x v="6"/>
  </r>
  <r>
    <s v="2023-06-01 21:00:00"/>
    <n v="60"/>
    <s v="BSC_SEV"/>
    <s v="LABEL=SE2008_3, CellIndex=173, CGI=2505423F04E73"/>
    <s v="250"/>
    <s v="54"/>
    <s v="9200"/>
    <s v="20083"/>
    <n v="0"/>
    <n v="100"/>
    <x v="0"/>
    <x v="21"/>
    <s v="SE2008"/>
    <x v="2"/>
    <s v="3"/>
    <x v="1291"/>
    <e v="#N/A"/>
    <n v="1"/>
    <n v="5"/>
    <x v="0"/>
    <x v="0"/>
    <x v="6"/>
  </r>
  <r>
    <s v="2023-06-01 21:00:00"/>
    <n v="60"/>
    <s v="BSC_SMF"/>
    <s v="LABEL=CR1572_1, CellIndex=355, CGI=2505420303D69"/>
    <s v="250"/>
    <s v="54"/>
    <s v="8240"/>
    <s v="15721"/>
    <n v="3600"/>
    <n v="0"/>
    <x v="0"/>
    <x v="21"/>
    <s v="CR1572"/>
    <x v="0"/>
    <s v="1"/>
    <x v="1196"/>
    <e v="#N/A"/>
    <n v="0"/>
    <n v="23"/>
    <x v="56"/>
    <x v="0"/>
    <x v="0"/>
  </r>
  <r>
    <s v="2023-06-01 21:00:00"/>
    <n v="60"/>
    <s v="BSC_SMF"/>
    <s v="LABEL=CR1572_3, CellIndex=357, CGI=2505420303D6B"/>
    <s v="250"/>
    <s v="54"/>
    <s v="8240"/>
    <s v="15723"/>
    <n v="3600"/>
    <n v="0"/>
    <x v="0"/>
    <x v="21"/>
    <s v="CR1572"/>
    <x v="0"/>
    <s v="3"/>
    <x v="1292"/>
    <e v="#N/A"/>
    <n v="0"/>
    <n v="23"/>
    <x v="56"/>
    <x v="0"/>
    <x v="0"/>
  </r>
  <r>
    <s v="2023-06-01 21:00:00"/>
    <n v="60"/>
    <s v="BSC_SEV"/>
    <s v="LABEL=SE2119_1, CellIndex=180, CGI=2505423F252C7"/>
    <s v="250"/>
    <s v="54"/>
    <s v="9202"/>
    <s v="21191"/>
    <n v="0"/>
    <n v="100"/>
    <x v="0"/>
    <x v="21"/>
    <s v="SE2119"/>
    <x v="2"/>
    <s v="1"/>
    <x v="1293"/>
    <e v="#N/A"/>
    <n v="1"/>
    <n v="11"/>
    <x v="0"/>
    <x v="0"/>
    <x v="6"/>
  </r>
  <r>
    <s v="2023-06-01 21:00:00"/>
    <n v="60"/>
    <s v="BSC_SEV"/>
    <s v="LABEL=SE2119_3, CellIndex=182, CGI=2505423F252C9"/>
    <s v="250"/>
    <s v="54"/>
    <s v="9202"/>
    <s v="21193"/>
    <n v="0"/>
    <n v="100"/>
    <x v="0"/>
    <x v="21"/>
    <s v="SE2119"/>
    <x v="2"/>
    <s v="3"/>
    <x v="1294"/>
    <e v="#N/A"/>
    <n v="1"/>
    <n v="11"/>
    <x v="0"/>
    <x v="0"/>
    <x v="6"/>
  </r>
  <r>
    <s v="2023-06-01 21:00:00"/>
    <n v="60"/>
    <s v="BSC_SEV"/>
    <s v="LABEL=SE2280_1, CellIndex=183, CGI=2505423F25911"/>
    <s v="250"/>
    <s v="54"/>
    <s v="9202"/>
    <s v="22801"/>
    <n v="3600"/>
    <n v="0"/>
    <x v="0"/>
    <x v="21"/>
    <s v="SE2280"/>
    <x v="2"/>
    <s v="1"/>
    <x v="1193"/>
    <e v="#N/A"/>
    <n v="0"/>
    <n v="11"/>
    <x v="55"/>
    <x v="0"/>
    <x v="6"/>
  </r>
  <r>
    <s v="2023-06-01 21:00:00"/>
    <n v="60"/>
    <s v="BSC_SEV"/>
    <s v="LABEL=SE2280_2, CellIndex=184, CGI=2505423F25912"/>
    <s v="250"/>
    <s v="54"/>
    <s v="9202"/>
    <s v="22802"/>
    <n v="3600"/>
    <n v="0"/>
    <x v="0"/>
    <x v="21"/>
    <s v="SE2280"/>
    <x v="2"/>
    <s v="2"/>
    <x v="1191"/>
    <e v="#N/A"/>
    <n v="0"/>
    <n v="11"/>
    <x v="55"/>
    <x v="0"/>
    <x v="6"/>
  </r>
  <r>
    <s v="2023-06-01 21:00:00"/>
    <n v="60"/>
    <s v="BSC_SEV"/>
    <s v="LABEL=SE2273_2, CellIndex=178, CGI=2505423F258CC"/>
    <s v="250"/>
    <s v="54"/>
    <s v="9202"/>
    <s v="22732"/>
    <n v="3600"/>
    <n v="0"/>
    <x v="0"/>
    <x v="21"/>
    <s v="SE2273"/>
    <x v="2"/>
    <s v="2"/>
    <x v="1004"/>
    <e v="#N/A"/>
    <n v="0"/>
    <n v="9"/>
    <x v="30"/>
    <x v="0"/>
    <x v="6"/>
  </r>
  <r>
    <s v="2023-06-01 21:00:00"/>
    <n v="60"/>
    <s v="BSC_SMF"/>
    <s v="LABEL=SE2280_1, CellIndex=412, CGI=2505423F25911"/>
    <s v="250"/>
    <s v="54"/>
    <s v="9202"/>
    <s v="22801"/>
    <n v="3600"/>
    <n v="0"/>
    <x v="0"/>
    <x v="21"/>
    <s v="SE2280"/>
    <x v="2"/>
    <s v="1"/>
    <x v="1193"/>
    <e v="#N/A"/>
    <n v="0"/>
    <n v="11"/>
    <x v="55"/>
    <x v="0"/>
    <x v="6"/>
  </r>
  <r>
    <s v="2023-06-01 21:00:00"/>
    <n v="60"/>
    <s v="BSC_SMF"/>
    <s v="LABEL=SE2280_3, CellIndex=414, CGI=2505423F25913"/>
    <s v="250"/>
    <s v="54"/>
    <s v="9202"/>
    <s v="22803"/>
    <n v="3600"/>
    <n v="0"/>
    <x v="0"/>
    <x v="21"/>
    <s v="SE2280"/>
    <x v="2"/>
    <s v="3"/>
    <x v="1192"/>
    <e v="#N/A"/>
    <n v="0"/>
    <n v="11"/>
    <x v="55"/>
    <x v="0"/>
    <x v="6"/>
  </r>
  <r>
    <s v="2023-06-01 21:00:00"/>
    <n v="60"/>
    <s v="BSC_SEV"/>
    <s v="LABEL=SE2077_1, CellIndex=78, CGI=2505423F25123"/>
    <s v="250"/>
    <s v="54"/>
    <s v="9202"/>
    <s v="20771"/>
    <n v="3595"/>
    <n v="0.13900000000000001"/>
    <x v="0"/>
    <x v="21"/>
    <s v="SE2077"/>
    <x v="2"/>
    <s v="1"/>
    <x v="1190"/>
    <e v="#N/A"/>
    <n v="1"/>
    <n v="11"/>
    <x v="54"/>
    <x v="0"/>
    <x v="6"/>
  </r>
  <r>
    <s v="2023-06-01 21:00:00"/>
    <n v="60"/>
    <s v="BSC_SEV"/>
    <s v="LABEL=SE2077_2, CellIndex=79, CGI=2505423F25124"/>
    <s v="250"/>
    <s v="54"/>
    <s v="9202"/>
    <s v="20772"/>
    <n v="3595"/>
    <n v="0.13900000000000001"/>
    <x v="0"/>
    <x v="21"/>
    <s v="SE2077"/>
    <x v="2"/>
    <s v="2"/>
    <x v="1295"/>
    <e v="#N/A"/>
    <n v="1"/>
    <n v="11"/>
    <x v="54"/>
    <x v="0"/>
    <x v="6"/>
  </r>
  <r>
    <s v="2023-06-01 21:00:00"/>
    <n v="60"/>
    <s v="BSC_SEV"/>
    <s v="LABEL=SE2180_1, CellIndex=174, CGI=2505423F55529"/>
    <s v="250"/>
    <s v="54"/>
    <s v="9205"/>
    <s v="21801"/>
    <n v="0"/>
    <n v="100"/>
    <x v="0"/>
    <x v="21"/>
    <s v="SE2180"/>
    <x v="2"/>
    <s v="1"/>
    <x v="1188"/>
    <e v="#N/A"/>
    <n v="1"/>
    <n v="4"/>
    <x v="0"/>
    <x v="0"/>
    <x v="6"/>
  </r>
  <r>
    <s v="2023-06-01 21:00:00"/>
    <n v="60"/>
    <s v="BSC_SEV"/>
    <s v="LABEL=SE2180_3, CellIndex=176, CGI=2505423F5552B"/>
    <s v="250"/>
    <s v="54"/>
    <s v="9205"/>
    <s v="21803"/>
    <n v="0"/>
    <n v="100"/>
    <x v="0"/>
    <x v="21"/>
    <s v="SE2180"/>
    <x v="2"/>
    <s v="3"/>
    <x v="1187"/>
    <e v="#N/A"/>
    <n v="1"/>
    <n v="4"/>
    <x v="0"/>
    <x v="0"/>
    <x v="6"/>
  </r>
  <r>
    <s v="2023-06-01 21:00:00"/>
    <n v="60"/>
    <s v="BSC_SEV"/>
    <s v="LABEL=SE2178_2, CellIndex=34, CGI=2505423F55516"/>
    <s v="250"/>
    <s v="54"/>
    <s v="9205"/>
    <s v="21782"/>
    <n v="0"/>
    <n v="100"/>
    <x v="0"/>
    <x v="21"/>
    <s v="SE2178"/>
    <x v="2"/>
    <s v="2"/>
    <x v="1186"/>
    <e v="#N/A"/>
    <n v="0"/>
    <n v="4"/>
    <x v="33"/>
    <x v="0"/>
    <x v="6"/>
  </r>
  <r>
    <s v="2023-06-01 21:00:00"/>
    <n v="60"/>
    <s v="BSC_SEV"/>
    <s v="LABEL=SE2178_3, CellIndex=35, CGI=2505423F55517"/>
    <s v="250"/>
    <s v="54"/>
    <s v="9205"/>
    <s v="21783"/>
    <n v="0"/>
    <n v="100"/>
    <x v="0"/>
    <x v="21"/>
    <s v="SE2178"/>
    <x v="2"/>
    <s v="3"/>
    <x v="1298"/>
    <e v="#N/A"/>
    <n v="0"/>
    <n v="4"/>
    <x v="33"/>
    <x v="0"/>
    <x v="6"/>
  </r>
  <r>
    <s v="2023-06-01 21:00:00"/>
    <n v="60"/>
    <s v="BSC_SEV"/>
    <s v="LABEL=SE2237_1, CellIndex=165, CGI=2505423F45763"/>
    <s v="250"/>
    <s v="54"/>
    <s v="9204"/>
    <s v="22371"/>
    <n v="3600"/>
    <n v="0"/>
    <x v="0"/>
    <x v="21"/>
    <s v="SE2237"/>
    <x v="2"/>
    <s v="1"/>
    <x v="1185"/>
    <e v="#N/A"/>
    <n v="0"/>
    <n v="1"/>
    <x v="53"/>
    <x v="0"/>
    <x v="6"/>
  </r>
  <r>
    <s v="2023-06-01 21:00:00"/>
    <n v="60"/>
    <s v="BSC_SEV"/>
    <s v="LABEL=SE2237_3, CellIndex=167, CGI=2505423F45765"/>
    <s v="250"/>
    <s v="54"/>
    <s v="9204"/>
    <s v="22373"/>
    <n v="3600"/>
    <n v="0"/>
    <x v="0"/>
    <x v="21"/>
    <s v="SE2237"/>
    <x v="2"/>
    <s v="3"/>
    <x v="1184"/>
    <e v="#N/A"/>
    <n v="0"/>
    <n v="1"/>
    <x v="53"/>
    <x v="0"/>
    <x v="6"/>
  </r>
  <r>
    <s v="2023-06-01 21:00:00"/>
    <n v="60"/>
    <s v="BSC_SEV"/>
    <s v="LABEL=SE2228_3, CellIndex=146, CGI=2505423F4570B"/>
    <s v="250"/>
    <s v="54"/>
    <s v="9204"/>
    <s v="22283"/>
    <n v="0"/>
    <n v="100"/>
    <x v="0"/>
    <x v="21"/>
    <s v="SE2228"/>
    <x v="2"/>
    <s v="3"/>
    <x v="1183"/>
    <e v="#N/A"/>
    <n v="1"/>
    <n v="2"/>
    <x v="0"/>
    <x v="0"/>
    <x v="6"/>
  </r>
  <r>
    <s v="2023-06-01 21:00:00"/>
    <n v="60"/>
    <s v="BSC_SEV"/>
    <s v="LABEL=SE2243_2, CellIndex=148, CGI=2505423F457A0"/>
    <s v="250"/>
    <s v="54"/>
    <s v="9204"/>
    <s v="22432"/>
    <n v="0"/>
    <n v="100"/>
    <x v="0"/>
    <x v="21"/>
    <s v="SE2243"/>
    <x v="2"/>
    <s v="2"/>
    <x v="1182"/>
    <e v="#N/A"/>
    <n v="1"/>
    <n v="1"/>
    <x v="0"/>
    <x v="0"/>
    <x v="6"/>
  </r>
  <r>
    <s v="2023-06-01 21:00:00"/>
    <n v="60"/>
    <s v="BSC_SEV"/>
    <s v="LABEL=SE2234_2, CellIndex=160, CGI=2505423F45746"/>
    <s v="250"/>
    <s v="54"/>
    <s v="9204"/>
    <s v="22342"/>
    <n v="3595"/>
    <n v="0.13900000000000001"/>
    <x v="0"/>
    <x v="21"/>
    <s v="SE2234"/>
    <x v="2"/>
    <s v="2"/>
    <x v="1302"/>
    <e v="#N/A"/>
    <n v="0"/>
    <n v="1"/>
    <x v="66"/>
    <x v="0"/>
    <x v="6"/>
  </r>
  <r>
    <s v="2023-06-01 21:00:00"/>
    <n v="60"/>
    <s v="BSC_SEV"/>
    <s v="LABEL=SE2243_3, CellIndex=149, CGI=2505423F457A1"/>
    <s v="250"/>
    <s v="54"/>
    <s v="9204"/>
    <s v="22433"/>
    <n v="0"/>
    <n v="100"/>
    <x v="0"/>
    <x v="21"/>
    <s v="SE2243"/>
    <x v="2"/>
    <s v="3"/>
    <x v="1181"/>
    <e v="#N/A"/>
    <n v="1"/>
    <n v="1"/>
    <x v="0"/>
    <x v="0"/>
    <x v="6"/>
  </r>
  <r>
    <s v="2023-06-01 21:00:00"/>
    <n v="60"/>
    <s v="BSC_SEV"/>
    <s v="LABEL=SE2220_2, CellIndex=151, CGI=2505423F456BA"/>
    <s v="250"/>
    <s v="54"/>
    <s v="9204"/>
    <s v="22202"/>
    <n v="3600"/>
    <n v="0"/>
    <x v="0"/>
    <x v="21"/>
    <s v="SE2220"/>
    <x v="2"/>
    <s v="2"/>
    <x v="1303"/>
    <e v="#N/A"/>
    <n v="0"/>
    <n v="2"/>
    <x v="52"/>
    <x v="0"/>
    <x v="6"/>
  </r>
  <r>
    <s v="2023-06-01 21:00:00"/>
    <n v="60"/>
    <s v="BSC_SEV"/>
    <s v="LABEL=SE2293_1, CellIndex=153, CGI=2505423F45993"/>
    <s v="250"/>
    <s v="54"/>
    <s v="9204"/>
    <s v="22931"/>
    <n v="3600"/>
    <n v="0"/>
    <x v="0"/>
    <x v="21"/>
    <s v="SE2293"/>
    <x v="2"/>
    <s v="1"/>
    <x v="1304"/>
    <e v="#N/A"/>
    <n v="0"/>
    <n v="1"/>
    <x v="51"/>
    <x v="0"/>
    <x v="6"/>
  </r>
  <r>
    <s v="2023-06-01 21:00:00"/>
    <n v="60"/>
    <s v="BSC_SEV"/>
    <s v="LABEL=SE2228_2, CellIndex=145, CGI=2505423F4570A"/>
    <s v="250"/>
    <s v="54"/>
    <s v="9204"/>
    <s v="22282"/>
    <n v="0"/>
    <n v="100"/>
    <x v="0"/>
    <x v="21"/>
    <s v="SE2228"/>
    <x v="2"/>
    <s v="2"/>
    <x v="1305"/>
    <e v="#N/A"/>
    <n v="1"/>
    <n v="2"/>
    <x v="0"/>
    <x v="0"/>
    <x v="6"/>
  </r>
  <r>
    <s v="2023-06-01 21:00:00"/>
    <n v="60"/>
    <s v="BSC_SEV"/>
    <s v="LABEL=SE2293_2, CellIndex=154, CGI=2505423F45994"/>
    <s v="250"/>
    <s v="54"/>
    <s v="9204"/>
    <s v="22932"/>
    <n v="3600"/>
    <n v="0"/>
    <x v="0"/>
    <x v="21"/>
    <s v="SE2293"/>
    <x v="2"/>
    <s v="2"/>
    <x v="1177"/>
    <e v="#N/A"/>
    <n v="0"/>
    <n v="1"/>
    <x v="51"/>
    <x v="0"/>
    <x v="6"/>
  </r>
  <r>
    <s v="2023-06-01 21:00:00"/>
    <n v="60"/>
    <s v="BSC_SEV"/>
    <s v="LABEL=SE2293_3, CellIndex=155, CGI=2505423F45995"/>
    <s v="250"/>
    <s v="54"/>
    <s v="9204"/>
    <s v="22933"/>
    <n v="3600"/>
    <n v="0"/>
    <x v="0"/>
    <x v="21"/>
    <s v="SE2293"/>
    <x v="2"/>
    <s v="3"/>
    <x v="1306"/>
    <e v="#N/A"/>
    <n v="0"/>
    <n v="1"/>
    <x v="51"/>
    <x v="0"/>
    <x v="6"/>
  </r>
  <r>
    <s v="2023-06-01 21:00:00"/>
    <n v="60"/>
    <s v="BSC_SEV"/>
    <s v="LABEL=SE2296_2, CellIndex=157, CGI=2505423F459B2"/>
    <s v="250"/>
    <s v="54"/>
    <s v="9204"/>
    <s v="22962"/>
    <n v="0"/>
    <n v="100"/>
    <x v="0"/>
    <x v="21"/>
    <s v="SE2296"/>
    <x v="2"/>
    <s v="2"/>
    <x v="1307"/>
    <e v="#N/A"/>
    <n v="1"/>
    <n v="1"/>
    <x v="0"/>
    <x v="0"/>
    <x v="6"/>
  </r>
  <r>
    <s v="2023-06-01 21:00:00"/>
    <n v="60"/>
    <s v="BSC_SEV"/>
    <s v="LABEL=SE2234_1, CellIndex=159, CGI=2505423F45745"/>
    <s v="250"/>
    <s v="54"/>
    <s v="9204"/>
    <s v="22341"/>
    <n v="3595"/>
    <n v="0.13900000000000001"/>
    <x v="0"/>
    <x v="21"/>
    <s v="SE2234"/>
    <x v="2"/>
    <s v="1"/>
    <x v="1308"/>
    <e v="#N/A"/>
    <n v="0"/>
    <n v="1"/>
    <x v="66"/>
    <x v="0"/>
    <x v="6"/>
  </r>
  <r>
    <s v="2023-06-01 21:00:00"/>
    <n v="60"/>
    <s v="BSC_SEV"/>
    <s v="LABEL=SE2249_2, CellIndex=118, CGI=2505423F457DC"/>
    <s v="250"/>
    <s v="54"/>
    <s v="9204"/>
    <s v="22492"/>
    <n v="0"/>
    <n v="100"/>
    <x v="0"/>
    <x v="21"/>
    <s v="SE2249"/>
    <x v="2"/>
    <s v="2"/>
    <x v="1309"/>
    <e v="#N/A"/>
    <n v="1"/>
    <n v="2"/>
    <x v="0"/>
    <x v="0"/>
    <x v="6"/>
  </r>
  <r>
    <s v="2023-06-01 21:00:00"/>
    <n v="60"/>
    <s v="BSC_SEV"/>
    <s v="LABEL=SE2240_1, CellIndex=123, CGI=2505423F45781"/>
    <s v="250"/>
    <s v="54"/>
    <s v="9204"/>
    <s v="22401"/>
    <n v="3595"/>
    <n v="0.13900000000000001"/>
    <x v="0"/>
    <x v="21"/>
    <s v="SE2240"/>
    <x v="2"/>
    <s v="1"/>
    <x v="1173"/>
    <e v="#N/A"/>
    <n v="0"/>
    <n v="1"/>
    <x v="50"/>
    <x v="0"/>
    <x v="6"/>
  </r>
  <r>
    <s v="2023-06-01 21:00:00"/>
    <n v="60"/>
    <s v="BSC_SEV"/>
    <s v="LABEL=SE2240_2, CellIndex=124, CGI=2505423F45782"/>
    <s v="250"/>
    <s v="54"/>
    <s v="9204"/>
    <s v="22402"/>
    <n v="3595"/>
    <n v="0.13900000000000001"/>
    <x v="0"/>
    <x v="21"/>
    <s v="SE2240"/>
    <x v="2"/>
    <s v="2"/>
    <x v="1310"/>
    <e v="#N/A"/>
    <n v="0"/>
    <n v="1"/>
    <x v="50"/>
    <x v="0"/>
    <x v="6"/>
  </r>
  <r>
    <s v="2023-06-01 21:00:00"/>
    <n v="60"/>
    <s v="BSC_SEV"/>
    <s v="LABEL=SE2294_1, CellIndex=129, CGI=2505423F4599D"/>
    <s v="250"/>
    <s v="54"/>
    <s v="9204"/>
    <s v="22941"/>
    <n v="3600"/>
    <n v="0"/>
    <x v="0"/>
    <x v="21"/>
    <s v="SE2294"/>
    <x v="2"/>
    <s v="1"/>
    <x v="1171"/>
    <e v="#N/A"/>
    <n v="0"/>
    <n v="1"/>
    <x v="49"/>
    <x v="0"/>
    <x v="6"/>
  </r>
  <r>
    <s v="2023-06-01 21:00:00"/>
    <n v="60"/>
    <s v="BSC_SEV"/>
    <s v="LABEL=SE2294_3, CellIndex=131, CGI=2505423F4599F"/>
    <s v="250"/>
    <s v="54"/>
    <s v="9204"/>
    <s v="22943"/>
    <n v="3600"/>
    <n v="0"/>
    <x v="0"/>
    <x v="21"/>
    <s v="SE2294"/>
    <x v="2"/>
    <s v="3"/>
    <x v="1170"/>
    <e v="#N/A"/>
    <n v="0"/>
    <n v="1"/>
    <x v="49"/>
    <x v="0"/>
    <x v="6"/>
  </r>
  <r>
    <s v="2023-06-01 21:00:00"/>
    <n v="60"/>
    <s v="BSC_SEV"/>
    <s v="LABEL=SE2251_2, CellIndex=133, CGI=2505423F457F0"/>
    <s v="250"/>
    <s v="54"/>
    <s v="9204"/>
    <s v="22512"/>
    <n v="0"/>
    <n v="100"/>
    <x v="0"/>
    <x v="21"/>
    <s v="SE2251"/>
    <x v="2"/>
    <s v="2"/>
    <x v="1169"/>
    <e v="#N/A"/>
    <n v="1"/>
    <n v="1"/>
    <x v="0"/>
    <x v="0"/>
    <x v="6"/>
  </r>
  <r>
    <s v="2023-06-01 21:00:00"/>
    <n v="60"/>
    <s v="BSC_SEV"/>
    <s v="LABEL=SE2251_3, CellIndex=134, CGI=2505423F457F1"/>
    <s v="250"/>
    <s v="54"/>
    <s v="9204"/>
    <s v="22513"/>
    <n v="0"/>
    <n v="100"/>
    <x v="0"/>
    <x v="21"/>
    <s v="SE2251"/>
    <x v="2"/>
    <s v="3"/>
    <x v="1313"/>
    <e v="#N/A"/>
    <n v="1"/>
    <n v="1"/>
    <x v="0"/>
    <x v="0"/>
    <x v="6"/>
  </r>
  <r>
    <s v="2023-06-01 21:00:00"/>
    <n v="60"/>
    <s v="BSC_SEV"/>
    <s v="LABEL=SE2226_1, CellIndex=135, CGI=2505423F456F5"/>
    <s v="250"/>
    <s v="54"/>
    <s v="9204"/>
    <s v="22261"/>
    <n v="0"/>
    <n v="100"/>
    <x v="0"/>
    <x v="21"/>
    <s v="SE2226"/>
    <x v="2"/>
    <s v="1"/>
    <x v="1168"/>
    <e v="#N/A"/>
    <n v="1"/>
    <n v="2"/>
    <x v="0"/>
    <x v="0"/>
    <x v="6"/>
  </r>
  <r>
    <s v="2023-06-01 21:00:00"/>
    <n v="60"/>
    <s v="BSC_SEV"/>
    <s v="LABEL=SE2226_3, CellIndex=137, CGI=2505423F456F7"/>
    <s v="250"/>
    <s v="54"/>
    <s v="9204"/>
    <s v="22263"/>
    <n v="0"/>
    <n v="100"/>
    <x v="0"/>
    <x v="21"/>
    <s v="SE2226"/>
    <x v="2"/>
    <s v="3"/>
    <x v="1167"/>
    <e v="#N/A"/>
    <n v="1"/>
    <n v="2"/>
    <x v="0"/>
    <x v="0"/>
    <x v="6"/>
  </r>
  <r>
    <s v="2023-06-01 21:00:00"/>
    <n v="60"/>
    <s v="BSC_SEV"/>
    <s v="LABEL=SE2289_2, CellIndex=121, CGI=2505423F4596C"/>
    <s v="250"/>
    <s v="54"/>
    <s v="9204"/>
    <s v="22892"/>
    <n v="0"/>
    <n v="100"/>
    <x v="0"/>
    <x v="21"/>
    <s v="SE2289"/>
    <x v="2"/>
    <s v="2"/>
    <x v="1166"/>
    <e v="#N/A"/>
    <n v="1"/>
    <n v="1"/>
    <x v="0"/>
    <x v="0"/>
    <x v="6"/>
  </r>
  <r>
    <s v="2023-06-01 21:00:00"/>
    <n v="60"/>
    <s v="BSC_SEV"/>
    <s v="LABEL=SE2239_1, CellIndex=126, CGI=2505423F45777"/>
    <s v="250"/>
    <s v="54"/>
    <s v="9204"/>
    <s v="22391"/>
    <n v="0"/>
    <n v="100"/>
    <x v="0"/>
    <x v="21"/>
    <s v="SE2239"/>
    <x v="2"/>
    <s v="1"/>
    <x v="1165"/>
    <e v="#N/A"/>
    <n v="1"/>
    <n v="1"/>
    <x v="0"/>
    <x v="0"/>
    <x v="6"/>
  </r>
  <r>
    <s v="2023-06-01 21:00:00"/>
    <n v="60"/>
    <s v="BSC_SEV"/>
    <s v="LABEL=SE2239_2, CellIndex=127, CGI=2505423F45778"/>
    <s v="250"/>
    <s v="54"/>
    <s v="9204"/>
    <s v="22392"/>
    <n v="0"/>
    <n v="100"/>
    <x v="0"/>
    <x v="21"/>
    <s v="SE2239"/>
    <x v="2"/>
    <s v="2"/>
    <x v="1317"/>
    <e v="#N/A"/>
    <n v="1"/>
    <n v="1"/>
    <x v="0"/>
    <x v="0"/>
    <x v="6"/>
  </r>
  <r>
    <s v="2023-06-01 21:00:00"/>
    <n v="60"/>
    <s v="BSC_SEV"/>
    <s v="LABEL=SE2239_3, CellIndex=128, CGI=2505423F45779"/>
    <s v="250"/>
    <s v="54"/>
    <s v="9204"/>
    <s v="22393"/>
    <n v="0"/>
    <n v="100"/>
    <x v="0"/>
    <x v="21"/>
    <s v="SE2239"/>
    <x v="2"/>
    <s v="3"/>
    <x v="1164"/>
    <e v="#N/A"/>
    <n v="1"/>
    <n v="1"/>
    <x v="0"/>
    <x v="0"/>
    <x v="6"/>
  </r>
  <r>
    <s v="2023-06-01 21:00:00"/>
    <n v="60"/>
    <s v="BSC_SEV"/>
    <s v="LABEL=SE2566_2, CellIndex=139, CGI=2505423F4643E"/>
    <s v="250"/>
    <s v="54"/>
    <s v="9204"/>
    <s v="25662"/>
    <n v="0"/>
    <n v="100"/>
    <x v="0"/>
    <x v="21"/>
    <s v="SE2566"/>
    <x v="2"/>
    <s v="2"/>
    <x v="1318"/>
    <e v="#N/A"/>
    <n v="1"/>
    <n v="1"/>
    <x v="0"/>
    <x v="0"/>
    <x v="6"/>
  </r>
  <r>
    <s v="2023-06-01 21:00:00"/>
    <n v="60"/>
    <s v="BSC_SEV"/>
    <s v="LABEL=SE2222_2, CellIndex=115, CGI=2505423F456CE"/>
    <s v="250"/>
    <s v="54"/>
    <s v="9204"/>
    <s v="22222"/>
    <n v="0"/>
    <n v="100"/>
    <x v="0"/>
    <x v="21"/>
    <s v="SE2222"/>
    <x v="2"/>
    <s v="2"/>
    <x v="1319"/>
    <e v="#N/A"/>
    <n v="1"/>
    <n v="2"/>
    <x v="0"/>
    <x v="0"/>
    <x v="6"/>
  </r>
  <r>
    <s v="2023-06-01 21:00:00"/>
    <n v="60"/>
    <s v="BSC_SEV"/>
    <s v="LABEL=SE2566_3, CellIndex=140, CGI=2505423F4643F"/>
    <s v="250"/>
    <s v="54"/>
    <s v="9204"/>
    <s v="25663"/>
    <n v="0"/>
    <n v="100"/>
    <x v="0"/>
    <x v="21"/>
    <s v="SE2566"/>
    <x v="2"/>
    <s v="3"/>
    <x v="1320"/>
    <e v="#N/A"/>
    <n v="1"/>
    <n v="1"/>
    <x v="0"/>
    <x v="0"/>
    <x v="6"/>
  </r>
  <r>
    <s v="2023-06-01 21:00:00"/>
    <n v="60"/>
    <s v="BSC_SEV"/>
    <s v="LABEL=SE2467_1, CellIndex=141, CGI=2505423F4605F"/>
    <s v="250"/>
    <s v="54"/>
    <s v="9204"/>
    <s v="24671"/>
    <n v="0"/>
    <n v="100"/>
    <x v="0"/>
    <x v="21"/>
    <s v="SE2467"/>
    <x v="2"/>
    <s v="1"/>
    <x v="1160"/>
    <e v="#N/A"/>
    <n v="1"/>
    <n v="1"/>
    <x v="0"/>
    <x v="0"/>
    <x v="6"/>
  </r>
  <r>
    <s v="2023-06-01 21:00:00"/>
    <n v="60"/>
    <s v="BSC_SEV"/>
    <s v="LABEL=SE2467_2, CellIndex=142, CGI=2505423F46060"/>
    <s v="250"/>
    <s v="54"/>
    <s v="9204"/>
    <s v="24672"/>
    <n v="0"/>
    <n v="100"/>
    <x v="0"/>
    <x v="21"/>
    <s v="SE2467"/>
    <x v="2"/>
    <s v="2"/>
    <x v="1321"/>
    <e v="#N/A"/>
    <n v="1"/>
    <n v="1"/>
    <x v="0"/>
    <x v="0"/>
    <x v="6"/>
  </r>
  <r>
    <s v="2023-06-01 21:00:00"/>
    <n v="60"/>
    <s v="BSC_SEV"/>
    <s v="LABEL=SE2249_3, CellIndex=119, CGI=2505423F457DD"/>
    <s v="250"/>
    <s v="54"/>
    <s v="9204"/>
    <s v="22493"/>
    <n v="0"/>
    <n v="100"/>
    <x v="0"/>
    <x v="21"/>
    <s v="SE2249"/>
    <x v="2"/>
    <s v="3"/>
    <x v="1322"/>
    <e v="#N/A"/>
    <n v="1"/>
    <n v="2"/>
    <x v="0"/>
    <x v="0"/>
    <x v="6"/>
  </r>
  <r>
    <s v="2023-06-01 21:00:00"/>
    <n v="60"/>
    <s v="BSC_SEV"/>
    <s v="LABEL=SE2466_3, CellIndex=113, CGI=2505423F46057"/>
    <s v="250"/>
    <s v="54"/>
    <s v="9204"/>
    <s v="24663"/>
    <n v="0"/>
    <n v="100"/>
    <x v="0"/>
    <x v="21"/>
    <s v="SE2466"/>
    <x v="2"/>
    <s v="3"/>
    <x v="1323"/>
    <e v="#N/A"/>
    <n v="1"/>
    <n v="1"/>
    <x v="0"/>
    <x v="0"/>
    <x v="6"/>
  </r>
  <r>
    <s v="2023-06-01 21:00:00"/>
    <n v="60"/>
    <s v="BSC_SEV"/>
    <s v="LABEL=SE2102_2, CellIndex=97, CGI=2505423F4521E"/>
    <s v="250"/>
    <s v="54"/>
    <s v="9204"/>
    <s v="21022"/>
    <n v="0"/>
    <n v="100"/>
    <x v="0"/>
    <x v="21"/>
    <s v="SE2102"/>
    <x v="2"/>
    <s v="2"/>
    <x v="1324"/>
    <e v="#N/A"/>
    <n v="1"/>
    <n v="3"/>
    <x v="0"/>
    <x v="0"/>
    <x v="6"/>
  </r>
  <r>
    <s v="2023-06-01 21:00:00"/>
    <n v="60"/>
    <s v="BSC_SEV"/>
    <s v="LABEL=SE2102_3, CellIndex=98, CGI=2505423F4521F"/>
    <s v="250"/>
    <s v="54"/>
    <s v="9204"/>
    <s v="21023"/>
    <n v="0"/>
    <n v="100"/>
    <x v="0"/>
    <x v="21"/>
    <s v="SE2102"/>
    <x v="2"/>
    <s v="3"/>
    <x v="1156"/>
    <e v="#N/A"/>
    <n v="1"/>
    <n v="3"/>
    <x v="0"/>
    <x v="0"/>
    <x v="6"/>
  </r>
  <r>
    <s v="2023-06-01 21:00:00"/>
    <n v="60"/>
    <s v="BSC_SEV"/>
    <s v="LABEL=SE2246_1, CellIndex=99, CGI=2505423F457BD"/>
    <s v="250"/>
    <s v="54"/>
    <s v="9204"/>
    <s v="22461"/>
    <n v="0"/>
    <n v="100"/>
    <x v="0"/>
    <x v="21"/>
    <s v="SE2246"/>
    <x v="2"/>
    <s v="1"/>
    <x v="1325"/>
    <e v="#N/A"/>
    <n v="1"/>
    <n v="2"/>
    <x v="0"/>
    <x v="0"/>
    <x v="6"/>
  </r>
  <r>
    <s v="2023-06-01 21:00:00"/>
    <n v="60"/>
    <s v="BSC_SEV"/>
    <s v="LABEL=SE2246_3, CellIndex=101, CGI=2505423F457BF"/>
    <s v="250"/>
    <s v="54"/>
    <s v="9204"/>
    <s v="22463"/>
    <n v="0"/>
    <n v="100"/>
    <x v="0"/>
    <x v="21"/>
    <s v="SE2246"/>
    <x v="2"/>
    <s v="3"/>
    <x v="1154"/>
    <e v="#N/A"/>
    <n v="1"/>
    <n v="2"/>
    <x v="0"/>
    <x v="0"/>
    <x v="6"/>
  </r>
  <r>
    <s v="2023-06-01 21:00:00"/>
    <n v="60"/>
    <s v="BSC_SEV"/>
    <s v="LABEL=SE2253_2, CellIndex=103, CGI=2505423F45804"/>
    <s v="250"/>
    <s v="54"/>
    <s v="9204"/>
    <s v="22532"/>
    <n v="0"/>
    <n v="100"/>
    <x v="0"/>
    <x v="21"/>
    <s v="SE2253"/>
    <x v="2"/>
    <s v="2"/>
    <x v="1153"/>
    <e v="#N/A"/>
    <n v="1"/>
    <n v="1"/>
    <x v="0"/>
    <x v="0"/>
    <x v="6"/>
  </r>
  <r>
    <s v="2023-06-01 21:00:00"/>
    <n v="60"/>
    <s v="BSC_SEV"/>
    <s v="LABEL=SE2292_1, CellIndex=105, CGI=2505423F45989"/>
    <s v="250"/>
    <s v="54"/>
    <s v="9204"/>
    <s v="22921"/>
    <n v="0"/>
    <n v="100"/>
    <x v="0"/>
    <x v="21"/>
    <s v="SE2292"/>
    <x v="2"/>
    <s v="1"/>
    <x v="1152"/>
    <e v="#N/A"/>
    <n v="1"/>
    <n v="1"/>
    <x v="0"/>
    <x v="0"/>
    <x v="6"/>
  </r>
  <r>
    <s v="2023-06-01 21:00:00"/>
    <n v="60"/>
    <s v="BSC_SEV"/>
    <s v="LABEL=SE2292_2, CellIndex=106, CGI=2505423F4598A"/>
    <s v="250"/>
    <s v="54"/>
    <s v="9204"/>
    <s v="22922"/>
    <n v="0"/>
    <n v="100"/>
    <x v="0"/>
    <x v="21"/>
    <s v="SE2292"/>
    <x v="2"/>
    <s v="2"/>
    <x v="1328"/>
    <e v="#N/A"/>
    <n v="1"/>
    <n v="1"/>
    <x v="0"/>
    <x v="0"/>
    <x v="6"/>
  </r>
  <r>
    <s v="2023-06-01 21:00:00"/>
    <n v="60"/>
    <s v="BSC_SEV"/>
    <s v="LABEL=SE2292_3, CellIndex=107, CGI=2505423F4598B"/>
    <s v="250"/>
    <s v="54"/>
    <s v="9204"/>
    <s v="22923"/>
    <n v="0"/>
    <n v="100"/>
    <x v="0"/>
    <x v="21"/>
    <s v="SE2292"/>
    <x v="2"/>
    <s v="3"/>
    <x v="1151"/>
    <e v="#N/A"/>
    <n v="1"/>
    <n v="1"/>
    <x v="0"/>
    <x v="0"/>
    <x v="6"/>
  </r>
  <r>
    <s v="2023-06-01 21:00:00"/>
    <n v="60"/>
    <s v="BSC_SEV"/>
    <s v="LABEL=SE2469_2, CellIndex=109, CGI=2505423F46074"/>
    <s v="250"/>
    <s v="54"/>
    <s v="9204"/>
    <s v="24692"/>
    <n v="0"/>
    <n v="100"/>
    <x v="0"/>
    <x v="21"/>
    <s v="SE2469"/>
    <x v="2"/>
    <s v="2"/>
    <x v="1150"/>
    <e v="#N/A"/>
    <n v="1"/>
    <n v="3"/>
    <x v="0"/>
    <x v="0"/>
    <x v="6"/>
  </r>
  <r>
    <s v="2023-06-01 21:00:00"/>
    <n v="60"/>
    <s v="BSC_SEV"/>
    <s v="LABEL=SE2466_1, CellIndex=111, CGI=2505423F46055"/>
    <s v="250"/>
    <s v="54"/>
    <s v="9204"/>
    <s v="24661"/>
    <n v="0"/>
    <n v="100"/>
    <x v="0"/>
    <x v="21"/>
    <s v="SE2466"/>
    <x v="2"/>
    <s v="1"/>
    <x v="1149"/>
    <e v="#N/A"/>
    <n v="1"/>
    <n v="1"/>
    <x v="0"/>
    <x v="0"/>
    <x v="6"/>
  </r>
  <r>
    <s v="2023-06-01 21:00:00"/>
    <n v="60"/>
    <s v="BSC_SEV"/>
    <s v="LABEL=SE2584_2, CellIndex=82, CGI=2505423F864F2"/>
    <s v="250"/>
    <s v="54"/>
    <s v="9208"/>
    <s v="25842"/>
    <n v="0"/>
    <n v="100"/>
    <x v="0"/>
    <x v="21"/>
    <s v="SE2584"/>
    <x v="2"/>
    <s v="2"/>
    <x v="1148"/>
    <e v="#N/A"/>
    <n v="1"/>
    <n v="3"/>
    <x v="0"/>
    <x v="0"/>
    <x v="6"/>
  </r>
  <r>
    <s v="2023-06-01 21:00:00"/>
    <n v="60"/>
    <s v="BSC_SEV"/>
    <s v="LABEL=SE2584_3, CellIndex=83, CGI=2505423F864F3"/>
    <s v="250"/>
    <s v="54"/>
    <s v="9208"/>
    <s v="25843"/>
    <n v="0"/>
    <n v="100"/>
    <x v="0"/>
    <x v="21"/>
    <s v="SE2584"/>
    <x v="2"/>
    <s v="3"/>
    <x v="1332"/>
    <e v="#N/A"/>
    <n v="1"/>
    <n v="3"/>
    <x v="0"/>
    <x v="0"/>
    <x v="6"/>
  </r>
  <r>
    <s v="2023-06-01 21:00:00"/>
    <n v="60"/>
    <s v="BSC_SEV"/>
    <s v="LABEL=SE2267_3, CellIndex=95, CGI=2505423F85891"/>
    <s v="250"/>
    <s v="54"/>
    <s v="9208"/>
    <s v="22673"/>
    <n v="0"/>
    <n v="100"/>
    <x v="0"/>
    <x v="21"/>
    <s v="SE2267"/>
    <x v="2"/>
    <s v="3"/>
    <x v="1147"/>
    <e v="#N/A"/>
    <n v="1"/>
    <n v="12"/>
    <x v="0"/>
    <x v="0"/>
    <x v="6"/>
  </r>
  <r>
    <s v="2023-06-01 21:00:00"/>
    <n v="60"/>
    <s v="BSC_SEV"/>
    <s v="LABEL=SE2267_2, CellIndex=94, CGI=2505423F85890"/>
    <s v="250"/>
    <s v="54"/>
    <s v="9208"/>
    <s v="22672"/>
    <n v="0"/>
    <n v="100"/>
    <x v="0"/>
    <x v="21"/>
    <s v="SE2267"/>
    <x v="2"/>
    <s v="2"/>
    <x v="1333"/>
    <e v="#N/A"/>
    <n v="1"/>
    <n v="12"/>
    <x v="0"/>
    <x v="0"/>
    <x v="6"/>
  </r>
  <r>
    <s v="2023-06-01 21:00:00"/>
    <n v="60"/>
    <s v="BSC_SEV"/>
    <s v="LABEL=SE2262_2, CellIndex=88, CGI=2505423F8585E"/>
    <s v="250"/>
    <s v="54"/>
    <s v="9208"/>
    <s v="22622"/>
    <n v="0"/>
    <n v="100"/>
    <x v="0"/>
    <x v="21"/>
    <s v="SE2262"/>
    <x v="2"/>
    <s v="2"/>
    <x v="1334"/>
    <e v="#N/A"/>
    <n v="1"/>
    <n v="12"/>
    <x v="0"/>
    <x v="0"/>
    <x v="6"/>
  </r>
  <r>
    <s v="2023-06-01 21:00:00"/>
    <n v="60"/>
    <s v="BSC_SEV"/>
    <s v="LABEL=SE2264_1, CellIndex=90, CGI=2505423F85871"/>
    <s v="250"/>
    <s v="54"/>
    <s v="9208"/>
    <s v="22641"/>
    <n v="3600"/>
    <n v="0"/>
    <x v="0"/>
    <x v="21"/>
    <s v="SE2264"/>
    <x v="2"/>
    <s v="1"/>
    <x v="1335"/>
    <e v="#N/A"/>
    <n v="0"/>
    <n v="12"/>
    <x v="48"/>
    <x v="0"/>
    <x v="6"/>
  </r>
  <r>
    <s v="2023-06-01 21:00:00"/>
    <n v="60"/>
    <s v="BSC_SEV"/>
    <s v="LABEL=SE2264_2, CellIndex=91, CGI=2505423F85872"/>
    <s v="250"/>
    <s v="54"/>
    <s v="9208"/>
    <s v="22642"/>
    <n v="3600"/>
    <n v="0"/>
    <x v="0"/>
    <x v="21"/>
    <s v="SE2264"/>
    <x v="2"/>
    <s v="2"/>
    <x v="1143"/>
    <e v="#N/A"/>
    <n v="0"/>
    <n v="12"/>
    <x v="48"/>
    <x v="0"/>
    <x v="6"/>
  </r>
  <r>
    <s v="2023-06-01 21:00:00"/>
    <n v="60"/>
    <s v="BSC_SEV"/>
    <s v="LABEL=SE2264_3, CellIndex=92, CGI=2505423F85873"/>
    <s v="250"/>
    <s v="54"/>
    <s v="9208"/>
    <s v="22643"/>
    <n v="3600"/>
    <n v="0"/>
    <x v="0"/>
    <x v="21"/>
    <s v="SE2264"/>
    <x v="2"/>
    <s v="3"/>
    <x v="1336"/>
    <e v="#N/A"/>
    <n v="0"/>
    <n v="12"/>
    <x v="48"/>
    <x v="0"/>
    <x v="6"/>
  </r>
  <r>
    <s v="2023-06-01 21:00:00"/>
    <n v="60"/>
    <s v="BSC_SEV"/>
    <s v="LABEL=SE2009_2, CellIndex=76, CGI=2505423F04E7C"/>
    <s v="250"/>
    <s v="54"/>
    <s v="9200"/>
    <s v="20092"/>
    <n v="0"/>
    <n v="100"/>
    <x v="0"/>
    <x v="21"/>
    <s v="SE2009"/>
    <x v="2"/>
    <s v="2"/>
    <x v="1337"/>
    <e v="#N/A"/>
    <n v="1"/>
    <n v="5"/>
    <x v="0"/>
    <x v="0"/>
    <x v="6"/>
  </r>
  <r>
    <s v="2023-06-01 21:00:00"/>
    <n v="60"/>
    <s v="BSC_SEV"/>
    <s v="LABEL=SE2580_1, CellIndex=72, CGI=2505423F564C9"/>
    <s v="250"/>
    <s v="54"/>
    <s v="9205"/>
    <s v="25801"/>
    <n v="3600"/>
    <n v="0"/>
    <x v="0"/>
    <x v="21"/>
    <s v="SE2580"/>
    <x v="2"/>
    <s v="1"/>
    <x v="1338"/>
    <e v="#N/A"/>
    <n v="0"/>
    <n v="3"/>
    <x v="47"/>
    <x v="0"/>
    <x v="6"/>
  </r>
  <r>
    <s v="2023-06-01 21:00:00"/>
    <n v="60"/>
    <s v="BSC_SEV"/>
    <s v="LABEL=SE2580_3, CellIndex=74, CGI=2505423F564CB"/>
    <s v="250"/>
    <s v="54"/>
    <s v="9205"/>
    <s v="25803"/>
    <n v="3600"/>
    <n v="0"/>
    <x v="0"/>
    <x v="21"/>
    <s v="SE2580"/>
    <x v="2"/>
    <s v="3"/>
    <x v="1339"/>
    <e v="#N/A"/>
    <n v="0"/>
    <n v="3"/>
    <x v="47"/>
    <x v="0"/>
    <x v="6"/>
  </r>
  <r>
    <s v="2023-06-01 21:00:00"/>
    <n v="60"/>
    <s v="BSC_SMF"/>
    <s v="LABEL=CR1435_1, CellIndex=419, CGI=250542036380F"/>
    <s v="250"/>
    <s v="54"/>
    <s v="8246"/>
    <s v="14351"/>
    <n v="0"/>
    <n v="100"/>
    <x v="0"/>
    <x v="21"/>
    <s v="CR1435"/>
    <x v="0"/>
    <s v="1"/>
    <x v="1139"/>
    <e v="#N/A"/>
    <n v="0"/>
    <n v="22"/>
    <x v="33"/>
    <x v="0"/>
    <x v="2"/>
  </r>
  <r>
    <s v="2023-06-01 21:00:00"/>
    <n v="60"/>
    <s v="BSC_SMF"/>
    <s v="LABEL=CR1435_2, CellIndex=420, CGI=2505420363810"/>
    <s v="250"/>
    <s v="54"/>
    <s v="8246"/>
    <s v="14352"/>
    <n v="0"/>
    <n v="100"/>
    <x v="0"/>
    <x v="21"/>
    <s v="CR1435"/>
    <x v="0"/>
    <s v="2"/>
    <x v="1340"/>
    <e v="#N/A"/>
    <n v="0"/>
    <n v="22"/>
    <x v="33"/>
    <x v="0"/>
    <x v="2"/>
  </r>
  <r>
    <s v="2023-06-01 21:00:00"/>
    <n v="60"/>
    <s v="BSC_SMF"/>
    <s v="LABEL=CR1891_1, CellIndex=410, CGI=25054205249DF"/>
    <s v="250"/>
    <s v="54"/>
    <s v="8274"/>
    <s v="18911"/>
    <n v="0"/>
    <n v="100"/>
    <x v="0"/>
    <x v="21"/>
    <s v="CR1891"/>
    <x v="0"/>
    <s v="1"/>
    <x v="1137"/>
    <e v="#N/A"/>
    <n v="1"/>
    <n v="14"/>
    <x v="0"/>
    <x v="0"/>
    <x v="4"/>
  </r>
  <r>
    <s v="2023-06-01 21:00:00"/>
    <n v="60"/>
    <s v="BSC_SMF"/>
    <s v="LABEL=CR1891_3, CellIndex=418, CGI=25054205249E1"/>
    <s v="250"/>
    <s v="54"/>
    <s v="8274"/>
    <s v="18913"/>
    <n v="0"/>
    <n v="100"/>
    <x v="0"/>
    <x v="21"/>
    <s v="CR1891"/>
    <x v="0"/>
    <s v="3"/>
    <x v="1136"/>
    <e v="#N/A"/>
    <n v="1"/>
    <n v="14"/>
    <x v="0"/>
    <x v="0"/>
    <x v="4"/>
  </r>
  <r>
    <s v="2023-06-01 21:00:00"/>
    <n v="60"/>
    <s v="BSC_SMF"/>
    <s v="LABEL=CR1436_2, CellIndex=396, CGI=250542036381A"/>
    <s v="250"/>
    <s v="54"/>
    <s v="8246"/>
    <s v="14362"/>
    <n v="3600"/>
    <n v="0"/>
    <x v="0"/>
    <x v="21"/>
    <s v="CR1436"/>
    <x v="0"/>
    <s v="2"/>
    <x v="1135"/>
    <e v="#N/A"/>
    <n v="0"/>
    <n v="22"/>
    <x v="46"/>
    <x v="0"/>
    <x v="2"/>
  </r>
  <r>
    <s v="2023-06-01 21:00:00"/>
    <n v="60"/>
    <s v="BSC_SMF"/>
    <s v="LABEL=CR1436_3, CellIndex=409, CGI=250542036381B"/>
    <s v="250"/>
    <s v="54"/>
    <s v="8246"/>
    <s v="14363"/>
    <n v="3600"/>
    <n v="0"/>
    <x v="0"/>
    <x v="21"/>
    <s v="CR1436"/>
    <x v="0"/>
    <s v="3"/>
    <x v="1343"/>
    <e v="#N/A"/>
    <n v="0"/>
    <n v="22"/>
    <x v="46"/>
    <x v="0"/>
    <x v="2"/>
  </r>
  <r>
    <s v="2023-06-01 21:00:00"/>
    <n v="60"/>
    <s v="BSC_SEV"/>
    <s v="LABEL=SE2177_1, CellIndex=69, CGI=2505423F5550B"/>
    <s v="250"/>
    <s v="54"/>
    <s v="9205"/>
    <s v="21771"/>
    <n v="0"/>
    <n v="100"/>
    <x v="0"/>
    <x v="21"/>
    <s v="SE2177"/>
    <x v="2"/>
    <s v="1"/>
    <x v="1134"/>
    <e v="#N/A"/>
    <n v="1"/>
    <n v="4"/>
    <x v="0"/>
    <x v="0"/>
    <x v="6"/>
  </r>
  <r>
    <s v="2023-06-01 21:00:00"/>
    <n v="60"/>
    <s v="BSC_SEV"/>
    <s v="LABEL=SE2177_3, CellIndex=71, CGI=2505423F5550D"/>
    <s v="250"/>
    <s v="54"/>
    <s v="9205"/>
    <s v="21773"/>
    <n v="0"/>
    <n v="100"/>
    <x v="0"/>
    <x v="21"/>
    <s v="SE2177"/>
    <x v="2"/>
    <s v="3"/>
    <x v="1133"/>
    <e v="#N/A"/>
    <n v="1"/>
    <n v="4"/>
    <x v="0"/>
    <x v="0"/>
    <x v="6"/>
  </r>
  <r>
    <s v="2023-06-01 21:00:00"/>
    <n v="60"/>
    <s v="BSC_SMF"/>
    <s v="LABEL=CR0242_2, CellIndex=323, CGI=2505420340976"/>
    <s v="250"/>
    <s v="54"/>
    <s v="8244"/>
    <s v="2422"/>
    <n v="3600"/>
    <n v="0"/>
    <x v="0"/>
    <x v="21"/>
    <s v="CR0242"/>
    <x v="0"/>
    <s v="2"/>
    <x v="1132"/>
    <e v="#N/A"/>
    <n v="0"/>
    <n v="23"/>
    <x v="45"/>
    <x v="0"/>
    <x v="2"/>
  </r>
  <r>
    <s v="2023-06-01 21:00:00"/>
    <n v="60"/>
    <s v="BSC_SMF"/>
    <s v="LABEL=CR1640_1, CellIndex=392, CGI=2505420304011"/>
    <s v="250"/>
    <s v="54"/>
    <s v="8240"/>
    <s v="16401"/>
    <n v="0"/>
    <n v="100"/>
    <x v="0"/>
    <x v="21"/>
    <s v="CR1640"/>
    <x v="0"/>
    <s v="1"/>
    <x v="1131"/>
    <e v="#N/A"/>
    <n v="1"/>
    <n v="23"/>
    <x v="0"/>
    <x v="0"/>
    <x v="0"/>
  </r>
  <r>
    <s v="2023-06-01 21:00:00"/>
    <n v="60"/>
    <s v="BSC_SMF"/>
    <s v="LABEL=CR1640_3, CellIndex=394, CGI=2505420304013"/>
    <s v="250"/>
    <s v="54"/>
    <s v="8240"/>
    <s v="16403"/>
    <n v="0"/>
    <n v="100"/>
    <x v="0"/>
    <x v="21"/>
    <s v="CR1640"/>
    <x v="0"/>
    <s v="3"/>
    <x v="1347"/>
    <e v="#N/A"/>
    <n v="1"/>
    <n v="23"/>
    <x v="0"/>
    <x v="0"/>
    <x v="0"/>
  </r>
  <r>
    <s v="2023-06-01 21:00:00"/>
    <n v="60"/>
    <s v="BSC_SMF"/>
    <s v="LABEL=CR1685_1, CellIndex=340, CGI=25054203041D3"/>
    <s v="250"/>
    <s v="54"/>
    <s v="8240"/>
    <s v="16851"/>
    <n v="3600"/>
    <n v="0"/>
    <x v="0"/>
    <x v="21"/>
    <s v="CR1685"/>
    <x v="0"/>
    <s v="1"/>
    <x v="1130"/>
    <e v="#N/A"/>
    <n v="0"/>
    <n v="23"/>
    <x v="44"/>
    <x v="0"/>
    <x v="0"/>
  </r>
  <r>
    <s v="2023-06-01 21:00:00"/>
    <n v="60"/>
    <s v="BSC_SMF"/>
    <s v="LABEL=CR1685_3, CellIndex=342, CGI=25054203041D5"/>
    <s v="250"/>
    <s v="54"/>
    <s v="8240"/>
    <s v="16853"/>
    <n v="3600"/>
    <n v="0"/>
    <x v="0"/>
    <x v="21"/>
    <s v="CR1685"/>
    <x v="0"/>
    <s v="3"/>
    <x v="1348"/>
    <e v="#N/A"/>
    <n v="0"/>
    <n v="23"/>
    <x v="44"/>
    <x v="0"/>
    <x v="0"/>
  </r>
  <r>
    <s v="2023-06-01 21:00:00"/>
    <n v="60"/>
    <s v="BSC_SMF"/>
    <s v="LABEL=CR1875_2, CellIndex=308, CGI=2505420444940"/>
    <s v="250"/>
    <s v="54"/>
    <s v="8260"/>
    <s v="18752"/>
    <n v="3600"/>
    <n v="0"/>
    <x v="0"/>
    <x v="21"/>
    <s v="CR1875"/>
    <x v="0"/>
    <s v="2"/>
    <x v="1349"/>
    <e v="#N/A"/>
    <n v="0"/>
    <n v="17"/>
    <x v="43"/>
    <x v="0"/>
    <x v="4"/>
  </r>
  <r>
    <s v="2023-06-01 21:00:00"/>
    <n v="60"/>
    <s v="BSC_SEV"/>
    <s v="LABEL=SE2274_2, CellIndex=61, CGI=2505423F258D6"/>
    <s v="250"/>
    <s v="54"/>
    <s v="9202"/>
    <s v="22742"/>
    <n v="3600"/>
    <n v="0"/>
    <x v="0"/>
    <x v="21"/>
    <s v="SE2274"/>
    <x v="2"/>
    <s v="2"/>
    <x v="1350"/>
    <e v="#N/A"/>
    <n v="0"/>
    <n v="9"/>
    <x v="41"/>
    <x v="0"/>
    <x v="6"/>
  </r>
  <r>
    <s v="2023-06-01 21:00:00"/>
    <n v="60"/>
    <s v="BSC_SEV"/>
    <s v="LABEL=SE2274_3, CellIndex=62, CGI=2505423F258D7"/>
    <s v="250"/>
    <s v="54"/>
    <s v="9202"/>
    <s v="22743"/>
    <n v="3600"/>
    <n v="0"/>
    <x v="0"/>
    <x v="21"/>
    <s v="SE2274"/>
    <x v="2"/>
    <s v="3"/>
    <x v="1126"/>
    <e v="#N/A"/>
    <n v="0"/>
    <n v="9"/>
    <x v="41"/>
    <x v="0"/>
    <x v="6"/>
  </r>
  <r>
    <s v="2023-06-01 21:00:00"/>
    <n v="60"/>
    <s v="BSC_SEV"/>
    <s v="LABEL=SE2700_1, CellIndex=63, CGI=2505423F36979"/>
    <s v="250"/>
    <s v="54"/>
    <s v="9203"/>
    <s v="27001"/>
    <n v="0"/>
    <n v="100"/>
    <x v="0"/>
    <x v="21"/>
    <s v="SE2700"/>
    <x v="2"/>
    <s v="1"/>
    <x v="1351"/>
    <e v="#N/A"/>
    <n v="1"/>
    <n v="12"/>
    <x v="0"/>
    <x v="0"/>
    <x v="6"/>
  </r>
  <r>
    <s v="2023-06-01 21:00:00"/>
    <n v="60"/>
    <s v="BSC_SEV"/>
    <s v="LABEL=SE2701_2, CellIndex=67, CGI=2505423F26984"/>
    <s v="250"/>
    <s v="54"/>
    <s v="9202"/>
    <s v="27012"/>
    <n v="0"/>
    <n v="100"/>
    <x v="0"/>
    <x v="21"/>
    <s v="SE2701"/>
    <x v="2"/>
    <s v="2"/>
    <x v="1352"/>
    <e v="#N/A"/>
    <n v="1"/>
    <n v="11"/>
    <x v="0"/>
    <x v="0"/>
    <x v="6"/>
  </r>
  <r>
    <s v="2023-06-01 21:00:00"/>
    <n v="60"/>
    <s v="BSC_SEV"/>
    <s v="LABEL=SE2188_1, CellIndex=57, CGI=2505423F55579"/>
    <s v="250"/>
    <s v="54"/>
    <s v="9205"/>
    <s v="21881"/>
    <n v="3595"/>
    <n v="0.13900000000000001"/>
    <x v="0"/>
    <x v="21"/>
    <s v="SE2188"/>
    <x v="2"/>
    <s v="1"/>
    <x v="1353"/>
    <e v="#N/A"/>
    <n v="0"/>
    <n v="4"/>
    <x v="42"/>
    <x v="0"/>
    <x v="6"/>
  </r>
  <r>
    <s v="2023-06-01 21:00:00"/>
    <n v="60"/>
    <s v="BSC_SEV"/>
    <s v="LABEL=SE2188_3, CellIndex=59, CGI=2505423F5557B"/>
    <s v="250"/>
    <s v="54"/>
    <s v="9205"/>
    <s v="21883"/>
    <n v="3595"/>
    <n v="0.13900000000000001"/>
    <x v="0"/>
    <x v="21"/>
    <s v="SE2188"/>
    <x v="2"/>
    <s v="3"/>
    <x v="1354"/>
    <e v="#N/A"/>
    <n v="0"/>
    <n v="4"/>
    <x v="42"/>
    <x v="0"/>
    <x v="6"/>
  </r>
  <r>
    <s v="2023-06-01 21:00:00"/>
    <n v="60"/>
    <s v="BSC_SEV"/>
    <s v="LABEL=SE2274_1, CellIndex=60, CGI=2505423F258D5"/>
    <s v="250"/>
    <s v="54"/>
    <s v="9202"/>
    <s v="22741"/>
    <n v="3600"/>
    <n v="0"/>
    <x v="0"/>
    <x v="21"/>
    <s v="SE2274"/>
    <x v="2"/>
    <s v="1"/>
    <x v="1122"/>
    <e v="#N/A"/>
    <n v="0"/>
    <n v="9"/>
    <x v="41"/>
    <x v="0"/>
    <x v="6"/>
  </r>
  <r>
    <s v="2023-06-01 21:00:00"/>
    <n v="60"/>
    <s v="BSC_SEV"/>
    <s v="LABEL=SE2700_2, CellIndex=64, CGI=2505423F3697A"/>
    <s v="250"/>
    <s v="54"/>
    <s v="9203"/>
    <s v="27002"/>
    <n v="0"/>
    <n v="100"/>
    <x v="0"/>
    <x v="21"/>
    <s v="SE2700"/>
    <x v="2"/>
    <s v="2"/>
    <x v="1355"/>
    <e v="#N/A"/>
    <n v="1"/>
    <n v="12"/>
    <x v="0"/>
    <x v="0"/>
    <x v="6"/>
  </r>
  <r>
    <s v="2023-06-01 21:00:00"/>
    <n v="60"/>
    <s v="BSC_SEV"/>
    <s v="LABEL=SE2160_1, CellIndex=54, CGI=2505423F35461"/>
    <s v="250"/>
    <s v="54"/>
    <s v="9203"/>
    <s v="21601"/>
    <n v="3600"/>
    <n v="0"/>
    <x v="0"/>
    <x v="21"/>
    <s v="SE2160"/>
    <x v="2"/>
    <s v="1"/>
    <x v="1120"/>
    <e v="#N/A"/>
    <n v="0"/>
    <n v="10"/>
    <x v="40"/>
    <x v="0"/>
    <x v="6"/>
  </r>
  <r>
    <s v="2023-06-01 21:00:00"/>
    <n v="60"/>
    <s v="BSC_SEV"/>
    <s v="LABEL=SE2160_3, CellIndex=56, CGI=2505423F35463"/>
    <s v="250"/>
    <s v="54"/>
    <s v="9203"/>
    <s v="21603"/>
    <n v="3600"/>
    <n v="0"/>
    <x v="0"/>
    <x v="21"/>
    <s v="SE2160"/>
    <x v="2"/>
    <s v="3"/>
    <x v="1119"/>
    <e v="#N/A"/>
    <n v="0"/>
    <n v="10"/>
    <x v="40"/>
    <x v="0"/>
    <x v="6"/>
  </r>
  <r>
    <s v="2023-06-01 21:00:00"/>
    <n v="60"/>
    <s v="BSC_SEV"/>
    <s v="LABEL=SE2183_2, CellIndex=46, CGI=2505423F55548"/>
    <s v="250"/>
    <s v="54"/>
    <s v="9205"/>
    <s v="21832"/>
    <n v="0"/>
    <n v="100"/>
    <x v="0"/>
    <x v="21"/>
    <s v="SE2183"/>
    <x v="2"/>
    <s v="2"/>
    <x v="1118"/>
    <e v="#N/A"/>
    <n v="1"/>
    <n v="4"/>
    <x v="0"/>
    <x v="0"/>
    <x v="6"/>
  </r>
  <r>
    <s v="2023-06-01 21:00:00"/>
    <n v="60"/>
    <s v="BSC_SEV"/>
    <s v="LABEL=SE2183_3, CellIndex=47, CGI=2505423F55549"/>
    <s v="250"/>
    <s v="54"/>
    <s v="9205"/>
    <s v="21833"/>
    <n v="0"/>
    <n v="100"/>
    <x v="0"/>
    <x v="21"/>
    <s v="SE2183"/>
    <x v="2"/>
    <s v="3"/>
    <x v="1358"/>
    <e v="#N/A"/>
    <n v="1"/>
    <n v="4"/>
    <x v="0"/>
    <x v="0"/>
    <x v="6"/>
  </r>
  <r>
    <s v="2023-06-01 21:00:00"/>
    <n v="60"/>
    <s v="BSC_SEV"/>
    <s v="LABEL=SE2295_1, CellIndex=48, CGI=2505423F459A7"/>
    <s v="250"/>
    <s v="54"/>
    <s v="9204"/>
    <s v="22951"/>
    <n v="3600"/>
    <n v="0"/>
    <x v="0"/>
    <x v="21"/>
    <s v="SE2295"/>
    <x v="2"/>
    <s v="1"/>
    <x v="1117"/>
    <e v="#N/A"/>
    <n v="0"/>
    <n v="1"/>
    <x v="39"/>
    <x v="0"/>
    <x v="6"/>
  </r>
  <r>
    <s v="2023-06-01 21:00:00"/>
    <n v="60"/>
    <s v="BSC_SEV"/>
    <s v="LABEL=SE2295_3, CellIndex=50, CGI=2505423F459A9"/>
    <s v="250"/>
    <s v="54"/>
    <s v="9204"/>
    <s v="22953"/>
    <n v="3600"/>
    <n v="0"/>
    <x v="0"/>
    <x v="21"/>
    <s v="SE2295"/>
    <x v="2"/>
    <s v="3"/>
    <x v="1116"/>
    <e v="#N/A"/>
    <n v="0"/>
    <n v="1"/>
    <x v="39"/>
    <x v="0"/>
    <x v="6"/>
  </r>
  <r>
    <s v="2023-06-01 21:00:00"/>
    <n v="60"/>
    <s v="BSC_SEV"/>
    <s v="LABEL=SE2136_2, CellIndex=52, CGI=2505423F35372"/>
    <s v="250"/>
    <s v="54"/>
    <s v="9203"/>
    <s v="21362"/>
    <n v="0"/>
    <n v="100"/>
    <x v="0"/>
    <x v="21"/>
    <s v="SE2136"/>
    <x v="2"/>
    <s v="2"/>
    <x v="1115"/>
    <e v="#N/A"/>
    <n v="1"/>
    <n v="6"/>
    <x v="0"/>
    <x v="0"/>
    <x v="6"/>
  </r>
  <r>
    <s v="2023-06-01 21:00:00"/>
    <n v="60"/>
    <s v="BSC_SMF"/>
    <s v="LABEL=CR0573_2, CellIndex=416, CGI=2505420441664"/>
    <s v="250"/>
    <s v="54"/>
    <s v="8260"/>
    <s v="5732"/>
    <n v="0"/>
    <n v="100"/>
    <x v="0"/>
    <x v="21"/>
    <s v="CR0573"/>
    <x v="0"/>
    <s v="2"/>
    <x v="1114"/>
    <e v="#N/A"/>
    <n v="1"/>
    <n v="17"/>
    <x v="0"/>
    <x v="0"/>
    <x v="4"/>
  </r>
  <r>
    <s v="2023-06-01 21:00:00"/>
    <n v="60"/>
    <s v="BSC_SMF"/>
    <s v="LABEL=CR0573_3, CellIndex=417, CGI=2505420441665"/>
    <s v="250"/>
    <s v="54"/>
    <s v="8260"/>
    <s v="5733"/>
    <n v="0"/>
    <n v="100"/>
    <x v="0"/>
    <x v="21"/>
    <s v="CR0573"/>
    <x v="0"/>
    <s v="3"/>
    <x v="1362"/>
    <e v="#N/A"/>
    <n v="1"/>
    <n v="17"/>
    <x v="0"/>
    <x v="0"/>
    <x v="4"/>
  </r>
  <r>
    <s v="2023-06-01 21:00:00"/>
    <n v="60"/>
    <s v="BSC_SMF"/>
    <s v="LABEL=CR0573_1, CellIndex=415, CGI=2505420441663"/>
    <s v="250"/>
    <s v="54"/>
    <s v="8260"/>
    <s v="5731"/>
    <n v="0"/>
    <n v="100"/>
    <x v="0"/>
    <x v="21"/>
    <s v="CR0573"/>
    <x v="0"/>
    <s v="1"/>
    <x v="1113"/>
    <e v="#N/A"/>
    <n v="1"/>
    <n v="17"/>
    <x v="0"/>
    <x v="0"/>
    <x v="4"/>
  </r>
  <r>
    <s v="2023-06-01 21:00:00"/>
    <n v="60"/>
    <s v="BSC_SEV"/>
    <s v="LABEL=SE2048_2, CellIndex=43, CGI=2505423F15002"/>
    <s v="250"/>
    <s v="54"/>
    <s v="9201"/>
    <s v="20482"/>
    <n v="3600"/>
    <n v="0"/>
    <x v="0"/>
    <x v="21"/>
    <s v="SE2048"/>
    <x v="2"/>
    <s v="2"/>
    <x v="1363"/>
    <e v="#N/A"/>
    <n v="0"/>
    <n v="8"/>
    <x v="38"/>
    <x v="0"/>
    <x v="6"/>
  </r>
  <r>
    <s v="2023-06-01 21:00:00"/>
    <n v="60"/>
    <s v="BSC_SEV"/>
    <s v="LABEL=SE2026_1, CellIndex=39, CGI=2505423F04F25"/>
    <s v="250"/>
    <s v="54"/>
    <s v="9200"/>
    <s v="20261"/>
    <n v="0"/>
    <n v="100"/>
    <x v="0"/>
    <x v="21"/>
    <s v="SE2026"/>
    <x v="2"/>
    <s v="1"/>
    <x v="1364"/>
    <e v="#N/A"/>
    <n v="1"/>
    <n v="7"/>
    <x v="0"/>
    <x v="0"/>
    <x v="6"/>
  </r>
  <r>
    <s v="2023-06-01 21:00:00"/>
    <n v="60"/>
    <s v="BSC_SEV"/>
    <s v="LABEL=SE2026_3, CellIndex=41, CGI=2505423F04F27"/>
    <s v="250"/>
    <s v="54"/>
    <s v="9200"/>
    <s v="20263"/>
    <n v="0"/>
    <n v="100"/>
    <x v="0"/>
    <x v="21"/>
    <s v="SE2026"/>
    <x v="2"/>
    <s v="3"/>
    <x v="1365"/>
    <e v="#N/A"/>
    <n v="1"/>
    <n v="7"/>
    <x v="0"/>
    <x v="0"/>
    <x v="6"/>
  </r>
  <r>
    <s v="2023-06-01 21:00:00"/>
    <n v="60"/>
    <s v="BSC703KHE"/>
    <s v="LABEL=UH05081, CellIndex=910, CGI=25094C35013D9"/>
    <s v="250"/>
    <s v="94"/>
    <s v="50000"/>
    <s v="5081"/>
    <n v="0"/>
    <n v="100"/>
    <x v="0"/>
    <x v="21"/>
    <s v="UH0508"/>
    <x v="1"/>
    <s v="1"/>
    <x v="1109"/>
    <n v="0"/>
    <e v="#N/A"/>
    <s v="UH"/>
    <x v="0"/>
    <x v="1"/>
    <x v="1"/>
  </r>
  <r>
    <s v="2023-06-01 21:00:00"/>
    <n v="60"/>
    <s v="BSC_SMF"/>
    <s v="LABEL=CR0656_1, CellIndex=337, CGI=25054203F19A1"/>
    <s v="250"/>
    <s v="54"/>
    <s v="8255"/>
    <s v="6561"/>
    <n v="0"/>
    <n v="100"/>
    <x v="0"/>
    <x v="21"/>
    <s v="CR0656"/>
    <x v="0"/>
    <s v="1"/>
    <x v="1366"/>
    <e v="#N/A"/>
    <n v="1"/>
    <n v="19"/>
    <x v="0"/>
    <x v="0"/>
    <x v="2"/>
  </r>
  <r>
    <s v="2023-06-01 21:00:00"/>
    <n v="60"/>
    <s v="BSC_SMF"/>
    <s v="LABEL=CR0656_3, CellIndex=339, CGI=25054203F19A3"/>
    <s v="250"/>
    <s v="54"/>
    <s v="8255"/>
    <s v="6563"/>
    <n v="0"/>
    <n v="100"/>
    <x v="0"/>
    <x v="21"/>
    <s v="CR0656"/>
    <x v="0"/>
    <s v="3"/>
    <x v="1367"/>
    <e v="#N/A"/>
    <n v="1"/>
    <n v="19"/>
    <x v="0"/>
    <x v="0"/>
    <x v="2"/>
  </r>
  <r>
    <s v="2023-06-01 21:00:00"/>
    <n v="60"/>
    <s v="BSC_SEV"/>
    <s v="LABEL=SE2263_2, CellIndex=37, CGI=2505423F85868"/>
    <s v="250"/>
    <s v="54"/>
    <s v="9208"/>
    <s v="22632"/>
    <n v="3600"/>
    <n v="0"/>
    <x v="0"/>
    <x v="21"/>
    <s v="SE2263"/>
    <x v="2"/>
    <s v="2"/>
    <x v="1368"/>
    <e v="#N/A"/>
    <n v="0"/>
    <n v="12"/>
    <x v="37"/>
    <x v="0"/>
    <x v="6"/>
  </r>
  <r>
    <s v="2023-06-01 21:00:00"/>
    <n v="60"/>
    <s v="BSC_SEV"/>
    <s v="LABEL=SE2216_1, CellIndex=21, CGI=2505423F55691"/>
    <s v="250"/>
    <s v="54"/>
    <s v="9205"/>
    <s v="22161"/>
    <n v="0"/>
    <n v="100"/>
    <x v="0"/>
    <x v="21"/>
    <s v="SE2216"/>
    <x v="2"/>
    <s v="1"/>
    <x v="1369"/>
    <e v="#N/A"/>
    <n v="0"/>
    <n v="4"/>
    <x v="33"/>
    <x v="0"/>
    <x v="6"/>
  </r>
  <r>
    <s v="2023-06-01 21:00:00"/>
    <n v="60"/>
    <s v="BSC_SEV"/>
    <s v="LABEL=SE2216_2, CellIndex=22, CGI=2505423F55692"/>
    <s v="250"/>
    <s v="54"/>
    <s v="9205"/>
    <s v="22162"/>
    <n v="0"/>
    <n v="100"/>
    <x v="0"/>
    <x v="21"/>
    <s v="SE2216"/>
    <x v="2"/>
    <s v="2"/>
    <x v="1105"/>
    <e v="#N/A"/>
    <n v="0"/>
    <n v="4"/>
    <x v="33"/>
    <x v="0"/>
    <x v="6"/>
  </r>
  <r>
    <s v="2023-06-01 21:00:00"/>
    <n v="60"/>
    <s v="BSC_SEV"/>
    <s v="LABEL=SE2216_3, CellIndex=23, CGI=2505423F55693"/>
    <s v="250"/>
    <s v="54"/>
    <s v="9205"/>
    <s v="22163"/>
    <n v="0"/>
    <n v="100"/>
    <x v="0"/>
    <x v="21"/>
    <s v="SE2216"/>
    <x v="2"/>
    <s v="3"/>
    <x v="1370"/>
    <e v="#N/A"/>
    <n v="0"/>
    <n v="4"/>
    <x v="33"/>
    <x v="0"/>
    <x v="6"/>
  </r>
  <r>
    <s v="2023-06-01 21:00:00"/>
    <n v="60"/>
    <s v="BSC_SEV"/>
    <s v="LABEL=SE2214_3, CellIndex=32, CGI=2505423F5567F"/>
    <s v="250"/>
    <s v="54"/>
    <s v="9205"/>
    <s v="22143"/>
    <n v="3595"/>
    <n v="0.13900000000000001"/>
    <x v="0"/>
    <x v="21"/>
    <s v="SE2214"/>
    <x v="2"/>
    <s v="3"/>
    <x v="1103"/>
    <e v="#N/A"/>
    <n v="0"/>
    <n v="4"/>
    <x v="35"/>
    <x v="0"/>
    <x v="6"/>
  </r>
  <r>
    <s v="2023-06-01 21:00:00"/>
    <n v="60"/>
    <s v="BSC_SEV"/>
    <s v="LABEL=SE2215_2, CellIndex=16, CGI=2505423F55688"/>
    <s v="250"/>
    <s v="54"/>
    <s v="9205"/>
    <s v="22152"/>
    <n v="0"/>
    <n v="100"/>
    <x v="0"/>
    <x v="21"/>
    <s v="SE2215"/>
    <x v="2"/>
    <s v="2"/>
    <x v="973"/>
    <e v="#N/A"/>
    <n v="1"/>
    <n v="3"/>
    <x v="0"/>
    <x v="0"/>
    <x v="6"/>
  </r>
  <r>
    <s v="2023-06-01 21:00:00"/>
    <n v="60"/>
    <s v="BSC_SEV"/>
    <s v="LABEL=SE2179_1, CellIndex=18, CGI=2505423F5551F"/>
    <s v="250"/>
    <s v="54"/>
    <s v="9205"/>
    <s v="21791"/>
    <n v="3595"/>
    <n v="0.13900000000000001"/>
    <x v="0"/>
    <x v="21"/>
    <s v="SE2179"/>
    <x v="2"/>
    <s v="1"/>
    <x v="974"/>
    <e v="#N/A"/>
    <n v="0"/>
    <n v="4"/>
    <x v="34"/>
    <x v="0"/>
    <x v="6"/>
  </r>
  <r>
    <s v="2023-06-01 21:00:00"/>
    <n v="60"/>
    <s v="BSC_SEV"/>
    <s v="LABEL=SE2179_2, CellIndex=19, CGI=2505423F55520"/>
    <s v="250"/>
    <s v="54"/>
    <s v="9205"/>
    <s v="21792"/>
    <n v="3595"/>
    <n v="0.13900000000000001"/>
    <x v="0"/>
    <x v="21"/>
    <s v="SE2179"/>
    <x v="2"/>
    <s v="2"/>
    <x v="971"/>
    <e v="#N/A"/>
    <n v="0"/>
    <n v="4"/>
    <x v="34"/>
    <x v="0"/>
    <x v="6"/>
  </r>
  <r>
    <s v="2023-06-01 21:00:00"/>
    <n v="60"/>
    <s v="BSC_SEV"/>
    <s v="LABEL=SE2179_3, CellIndex=20, CGI=2505423F55521"/>
    <s v="250"/>
    <s v="54"/>
    <s v="9205"/>
    <s v="21793"/>
    <n v="3595"/>
    <n v="0.13900000000000001"/>
    <x v="0"/>
    <x v="21"/>
    <s v="SE2179"/>
    <x v="2"/>
    <s v="3"/>
    <x v="975"/>
    <e v="#N/A"/>
    <n v="0"/>
    <n v="4"/>
    <x v="34"/>
    <x v="0"/>
    <x v="6"/>
  </r>
  <r>
    <s v="2023-06-01 21:00:00"/>
    <n v="60"/>
    <s v="BSC_SEV"/>
    <s v="LABEL=SE2211_2, CellIndex=25, CGI=2505423F55660"/>
    <s v="250"/>
    <s v="54"/>
    <s v="9205"/>
    <s v="22112"/>
    <n v="0"/>
    <n v="100"/>
    <x v="0"/>
    <x v="21"/>
    <s v="SE2211"/>
    <x v="2"/>
    <s v="2"/>
    <x v="969"/>
    <e v="#N/A"/>
    <n v="1"/>
    <n v="4"/>
    <x v="0"/>
    <x v="0"/>
    <x v="6"/>
  </r>
  <r>
    <s v="2023-06-01 21:00:00"/>
    <n v="60"/>
    <s v="BSC_SEV"/>
    <s v="LABEL=SE2213_1, CellIndex=27, CGI=2505423F55673"/>
    <s v="250"/>
    <s v="54"/>
    <s v="9205"/>
    <s v="22131"/>
    <n v="0"/>
    <n v="100"/>
    <x v="0"/>
    <x v="21"/>
    <s v="SE2213"/>
    <x v="2"/>
    <s v="1"/>
    <x v="968"/>
    <e v="#N/A"/>
    <n v="1"/>
    <n v="4"/>
    <x v="0"/>
    <x v="0"/>
    <x v="6"/>
  </r>
  <r>
    <s v="2023-06-01 21:00:00"/>
    <n v="60"/>
    <s v="BSC_SEV"/>
    <s v="LABEL=SE2213_3, CellIndex=29, CGI=2505423F55675"/>
    <s v="250"/>
    <s v="54"/>
    <s v="9205"/>
    <s v="22133"/>
    <n v="0"/>
    <n v="100"/>
    <x v="0"/>
    <x v="21"/>
    <s v="SE2213"/>
    <x v="2"/>
    <s v="3"/>
    <x v="967"/>
    <e v="#N/A"/>
    <n v="1"/>
    <n v="4"/>
    <x v="0"/>
    <x v="0"/>
    <x v="6"/>
  </r>
  <r>
    <s v="2023-06-01 21:00:00"/>
    <n v="60"/>
    <s v="BSC_SEV"/>
    <s v="LABEL=SE2214_1, CellIndex=30, CGI=2505423F5567D"/>
    <s v="250"/>
    <s v="54"/>
    <s v="9205"/>
    <s v="22141"/>
    <n v="3595"/>
    <n v="0.13900000000000001"/>
    <x v="0"/>
    <x v="21"/>
    <s v="SE2214"/>
    <x v="2"/>
    <s v="1"/>
    <x v="978"/>
    <e v="#N/A"/>
    <n v="0"/>
    <n v="4"/>
    <x v="35"/>
    <x v="0"/>
    <x v="6"/>
  </r>
  <r>
    <s v="2023-06-01 21:00:00"/>
    <n v="60"/>
    <s v="BSC_SEV"/>
    <s v="LABEL=SE2200_1, CellIndex=9, CGI=2505423F555F1"/>
    <s v="250"/>
    <s v="54"/>
    <s v="9205"/>
    <s v="22001"/>
    <n v="0"/>
    <n v="100"/>
    <x v="0"/>
    <x v="21"/>
    <s v="SE2200"/>
    <x v="2"/>
    <s v="1"/>
    <x v="966"/>
    <e v="#N/A"/>
    <n v="1"/>
    <n v="4"/>
    <x v="0"/>
    <x v="0"/>
    <x v="6"/>
  </r>
  <r>
    <s v="2023-06-01 21:00:00"/>
    <n v="60"/>
    <s v="BSC_SEV"/>
    <s v="LABEL=SE2200_3, CellIndex=11, CGI=2505423F555F3"/>
    <s v="250"/>
    <s v="54"/>
    <s v="9205"/>
    <s v="22003"/>
    <n v="0"/>
    <n v="100"/>
    <x v="0"/>
    <x v="21"/>
    <s v="SE2200"/>
    <x v="2"/>
    <s v="3"/>
    <x v="965"/>
    <e v="#N/A"/>
    <n v="1"/>
    <n v="4"/>
    <x v="0"/>
    <x v="0"/>
    <x v="6"/>
  </r>
  <r>
    <s v="2023-06-01 21:00:00"/>
    <n v="60"/>
    <s v="BSC_SEV"/>
    <s v="LABEL=SE2576_2, CellIndex=13, CGI=2505423F564A2"/>
    <s v="250"/>
    <s v="54"/>
    <s v="9205"/>
    <s v="25762"/>
    <n v="0"/>
    <n v="100"/>
    <x v="0"/>
    <x v="21"/>
    <s v="SE2576"/>
    <x v="2"/>
    <s v="2"/>
    <x v="964"/>
    <e v="#N/A"/>
    <n v="0"/>
    <n v="3"/>
    <x v="33"/>
    <x v="0"/>
    <x v="6"/>
  </r>
  <r>
    <s v="2023-06-01 21:00:00"/>
    <n v="60"/>
    <s v="BSC_SEV"/>
    <s v="LABEL=SE2208_1, CellIndex=6, CGI=2505423F55641"/>
    <s v="250"/>
    <s v="54"/>
    <s v="9205"/>
    <s v="22081"/>
    <n v="0"/>
    <n v="100"/>
    <x v="0"/>
    <x v="21"/>
    <s v="SE2208"/>
    <x v="2"/>
    <s v="1"/>
    <x v="963"/>
    <e v="#N/A"/>
    <n v="1"/>
    <n v="4"/>
    <x v="0"/>
    <x v="0"/>
    <x v="6"/>
  </r>
  <r>
    <s v="2023-06-01 21:00:00"/>
    <n v="60"/>
    <s v="BSC_SEV"/>
    <s v="LABEL=SE2208_2, CellIndex=7, CGI=2505423F55642"/>
    <s v="250"/>
    <s v="54"/>
    <s v="9205"/>
    <s v="22082"/>
    <n v="0"/>
    <n v="100"/>
    <x v="0"/>
    <x v="21"/>
    <s v="SE2208"/>
    <x v="2"/>
    <s v="2"/>
    <x v="982"/>
    <e v="#N/A"/>
    <n v="1"/>
    <n v="4"/>
    <x v="0"/>
    <x v="0"/>
    <x v="6"/>
  </r>
  <r>
    <s v="2023-06-01 21:00:00"/>
    <n v="60"/>
    <s v="BSC_SEV"/>
    <s v="LABEL=SE2208_3, CellIndex=8, CGI=2505423F55643"/>
    <s v="250"/>
    <s v="54"/>
    <s v="9205"/>
    <s v="22083"/>
    <n v="0"/>
    <n v="100"/>
    <x v="0"/>
    <x v="21"/>
    <s v="SE2208"/>
    <x v="2"/>
    <s v="3"/>
    <x v="962"/>
    <e v="#N/A"/>
    <n v="1"/>
    <n v="4"/>
    <x v="0"/>
    <x v="0"/>
    <x v="6"/>
  </r>
  <r>
    <s v="2023-06-01 21:00:00"/>
    <n v="60"/>
    <s v="BSC_SEV"/>
    <s v="LABEL=SE2029_2, CellIndex=4, CGI=2505423F04F44"/>
    <s v="250"/>
    <s v="54"/>
    <s v="9200"/>
    <s v="20292"/>
    <n v="3600"/>
    <n v="0"/>
    <x v="0"/>
    <x v="21"/>
    <s v="SE2029"/>
    <x v="2"/>
    <s v="2"/>
    <x v="983"/>
    <e v="#N/A"/>
    <n v="0"/>
    <n v="5"/>
    <x v="32"/>
    <x v="0"/>
    <x v="6"/>
  </r>
  <r>
    <s v="2023-06-01 21:00:00"/>
    <n v="60"/>
    <s v="BSC_SMF"/>
    <s v="LABEL=CR1251_1, CellIndex=391, CGI=25054200E30DF"/>
    <s v="250"/>
    <s v="54"/>
    <s v="8206"/>
    <s v="12511"/>
    <n v="0"/>
    <n v="100"/>
    <x v="0"/>
    <x v="21"/>
    <s v="CR1251"/>
    <x v="0"/>
    <s v="1"/>
    <x v="984"/>
    <e v="#N/A"/>
    <n v="1"/>
    <n v="25"/>
    <x v="0"/>
    <x v="0"/>
    <x v="0"/>
  </r>
  <r>
    <s v="2023-06-01 21:00:00"/>
    <n v="60"/>
    <s v="BSC_SEV"/>
    <s v="LABEL=SE1832_1, CellIndex=0, CGI=2505423F84791"/>
    <s v="250"/>
    <s v="54"/>
    <s v="9208"/>
    <s v="18321"/>
    <n v="0"/>
    <n v="100"/>
    <x v="0"/>
    <x v="21"/>
    <s v="SE1832"/>
    <x v="2"/>
    <s v="1"/>
    <x v="985"/>
    <e v="#N/A"/>
    <n v="1"/>
    <s v="УЦН22"/>
    <x v="0"/>
    <x v="0"/>
    <x v="6"/>
  </r>
  <r>
    <s v="2023-06-01 21:00:00"/>
    <n v="60"/>
    <s v="BSC_SEV"/>
    <s v="LABEL=SE1832_2, CellIndex=1, CGI=2505423F84792"/>
    <s v="250"/>
    <s v="54"/>
    <s v="9208"/>
    <s v="18322"/>
    <n v="0"/>
    <n v="100"/>
    <x v="0"/>
    <x v="21"/>
    <s v="SE1832"/>
    <x v="2"/>
    <s v="2"/>
    <x v="958"/>
    <e v="#N/A"/>
    <n v="1"/>
    <s v="УЦН22"/>
    <x v="0"/>
    <x v="0"/>
    <x v="6"/>
  </r>
  <r>
    <s v="2023-06-01 21:00:00"/>
    <n v="60"/>
    <s v="BSC_SEV"/>
    <s v="LABEL=SE1832_3, CellIndex=2, CGI=2505423F84793"/>
    <s v="250"/>
    <s v="54"/>
    <s v="9208"/>
    <s v="18323"/>
    <n v="0"/>
    <n v="100"/>
    <x v="0"/>
    <x v="21"/>
    <s v="SE1832"/>
    <x v="2"/>
    <s v="3"/>
    <x v="986"/>
    <e v="#N/A"/>
    <n v="1"/>
    <s v="УЦН22"/>
    <x v="0"/>
    <x v="0"/>
    <x v="6"/>
  </r>
  <r>
    <s v="2023-06-01 21:00:00"/>
    <n v="60"/>
    <s v="BSC_SMF"/>
    <s v="LABEL=CR0662_2, CellIndex=374, CGI=25054203F19DE"/>
    <s v="250"/>
    <s v="54"/>
    <s v="8255"/>
    <s v="6622"/>
    <n v="0"/>
    <n v="100"/>
    <x v="0"/>
    <x v="21"/>
    <s v="CR0662"/>
    <x v="0"/>
    <s v="2"/>
    <x v="987"/>
    <e v="#N/A"/>
    <n v="1"/>
    <n v="19"/>
    <x v="0"/>
    <x v="0"/>
    <x v="2"/>
  </r>
  <r>
    <s v="2023-06-01 21:00:00"/>
    <n v="60"/>
    <s v="BSC_SMF"/>
    <s v="LABEL=CR1069_1, CellIndex=364, CGI=25054205429C3"/>
    <s v="250"/>
    <s v="54"/>
    <s v="8276"/>
    <s v="10691"/>
    <n v="0"/>
    <n v="100"/>
    <x v="0"/>
    <x v="21"/>
    <s v="CR1069"/>
    <x v="0"/>
    <s v="1"/>
    <x v="988"/>
    <e v="#N/A"/>
    <n v="1"/>
    <n v="13"/>
    <x v="0"/>
    <x v="0"/>
    <x v="4"/>
  </r>
  <r>
    <s v="2023-06-01 21:00:00"/>
    <n v="60"/>
    <s v="BSC_SMF"/>
    <s v="LABEL=CR1069_3, CellIndex=366, CGI=25054205429C5"/>
    <s v="250"/>
    <s v="54"/>
    <s v="8276"/>
    <s v="10693"/>
    <n v="0"/>
    <n v="100"/>
    <x v="0"/>
    <x v="21"/>
    <s v="CR1069"/>
    <x v="0"/>
    <s v="3"/>
    <x v="989"/>
    <e v="#N/A"/>
    <n v="1"/>
    <n v="13"/>
    <x v="0"/>
    <x v="0"/>
    <x v="4"/>
  </r>
  <r>
    <s v="2023-06-01 21:00:00"/>
    <n v="60"/>
    <s v="BSC703KHE"/>
    <s v="LABEL=UH08795, CellIndex=865, CGI=25094C350225B"/>
    <s v="250"/>
    <s v="94"/>
    <s v="50000"/>
    <s v="8795"/>
    <n v="3600"/>
    <n v="0"/>
    <x v="0"/>
    <x v="21"/>
    <s v="UH0879"/>
    <x v="1"/>
    <s v="5"/>
    <x v="954"/>
    <n v="0"/>
    <e v="#N/A"/>
    <s v="UH"/>
    <x v="0"/>
    <x v="1"/>
    <x v="1"/>
  </r>
  <r>
    <s v="2023-06-01 21:00:00"/>
    <n v="60"/>
    <s v="BSC703KHE"/>
    <s v="LABEL=UH08794, CellIndex=1308, CGI=25094C350225A"/>
    <s v="250"/>
    <s v="94"/>
    <s v="50000"/>
    <s v="8794"/>
    <n v="3600"/>
    <n v="0"/>
    <x v="0"/>
    <x v="21"/>
    <s v="UH0879"/>
    <x v="1"/>
    <s v="4"/>
    <x v="990"/>
    <n v="0"/>
    <e v="#N/A"/>
    <s v="UH"/>
    <x v="0"/>
    <x v="1"/>
    <x v="1"/>
  </r>
  <r>
    <s v="2023-06-01 21:00:00"/>
    <n v="60"/>
    <s v="BSC_SMF"/>
    <s v="LABEL=CR0652_1, CellIndex=352, CGI=25054203F1979"/>
    <s v="250"/>
    <s v="54"/>
    <s v="8255"/>
    <s v="6521"/>
    <n v="0"/>
    <n v="100"/>
    <x v="0"/>
    <x v="21"/>
    <s v="CR0652"/>
    <x v="0"/>
    <s v="1"/>
    <x v="952"/>
    <e v="#N/A"/>
    <n v="1"/>
    <n v="19"/>
    <x v="0"/>
    <x v="0"/>
    <x v="2"/>
  </r>
  <r>
    <s v="2023-06-01 21:00:00"/>
    <n v="60"/>
    <s v="BSC_SMF"/>
    <s v="LABEL=CR0652_3, CellIndex=354, CGI=25054203F197B"/>
    <s v="250"/>
    <s v="54"/>
    <s v="8255"/>
    <s v="6523"/>
    <n v="0"/>
    <n v="100"/>
    <x v="0"/>
    <x v="21"/>
    <s v="CR0652"/>
    <x v="0"/>
    <s v="3"/>
    <x v="951"/>
    <e v="#N/A"/>
    <n v="1"/>
    <n v="19"/>
    <x v="0"/>
    <x v="0"/>
    <x v="2"/>
  </r>
  <r>
    <s v="2023-06-01 21:00:00"/>
    <n v="60"/>
    <s v="BSC_SMF"/>
    <s v="LABEL=CR0104_2, CellIndex=344, CGI=2505420460412"/>
    <s v="250"/>
    <s v="54"/>
    <s v="8262"/>
    <s v="1042"/>
    <n v="0"/>
    <n v="100"/>
    <x v="0"/>
    <x v="21"/>
    <s v="CR0104"/>
    <x v="0"/>
    <s v="2"/>
    <x v="950"/>
    <e v="#N/A"/>
    <n v="1"/>
    <n v="18"/>
    <x v="0"/>
    <x v="0"/>
    <x v="4"/>
  </r>
  <r>
    <s v="2023-06-01 21:00:00"/>
    <n v="60"/>
    <s v="BSC_SMF"/>
    <s v="LABEL=CR0104_3, CellIndex=345, CGI=2505420460413"/>
    <s v="250"/>
    <s v="54"/>
    <s v="8262"/>
    <s v="1043"/>
    <n v="0"/>
    <n v="100"/>
    <x v="0"/>
    <x v="21"/>
    <s v="CR0104"/>
    <x v="0"/>
    <s v="3"/>
    <x v="993"/>
    <e v="#N/A"/>
    <n v="1"/>
    <n v="18"/>
    <x v="0"/>
    <x v="0"/>
    <x v="4"/>
  </r>
  <r>
    <s v="2023-06-01 21:00:00"/>
    <n v="60"/>
    <s v="BSC_SMF"/>
    <s v="LABEL=CR0651_1, CellIndex=346, CGI=25054203F196F"/>
    <s v="250"/>
    <s v="54"/>
    <s v="8255"/>
    <s v="6511"/>
    <n v="0"/>
    <n v="100"/>
    <x v="0"/>
    <x v="21"/>
    <s v="CR0651"/>
    <x v="0"/>
    <s v="1"/>
    <x v="949"/>
    <e v="#N/A"/>
    <n v="1"/>
    <n v="19"/>
    <x v="0"/>
    <x v="0"/>
    <x v="2"/>
  </r>
  <r>
    <s v="2023-06-01 21:00:00"/>
    <n v="60"/>
    <s v="BSC_SMF"/>
    <s v="LABEL=CR0651_3, CellIndex=348, CGI=25054203F1971"/>
    <s v="250"/>
    <s v="54"/>
    <s v="8255"/>
    <s v="6513"/>
    <n v="0"/>
    <n v="100"/>
    <x v="0"/>
    <x v="21"/>
    <s v="CR0651"/>
    <x v="0"/>
    <s v="3"/>
    <x v="948"/>
    <e v="#N/A"/>
    <n v="1"/>
    <n v="19"/>
    <x v="0"/>
    <x v="0"/>
    <x v="2"/>
  </r>
  <r>
    <s v="2023-06-01 21:00:00"/>
    <n v="60"/>
    <s v="BSC_SMF"/>
    <s v="LABEL=CR0109_2, CellIndex=350, CGI=2505420460444"/>
    <s v="250"/>
    <s v="54"/>
    <s v="8262"/>
    <s v="1092"/>
    <n v="0"/>
    <n v="100"/>
    <x v="0"/>
    <x v="21"/>
    <s v="CR0109"/>
    <x v="0"/>
    <s v="2"/>
    <x v="947"/>
    <e v="#N/A"/>
    <n v="1"/>
    <n v="18"/>
    <x v="0"/>
    <x v="0"/>
    <x v="4"/>
  </r>
  <r>
    <s v="2023-06-01 21:00:00"/>
    <n v="60"/>
    <s v="BSC703KHE"/>
    <s v="LABEL=UH08804, CellIndex=119, CGI=25094C3502264"/>
    <s v="250"/>
    <s v="94"/>
    <s v="50000"/>
    <s v="8804"/>
    <n v="0"/>
    <n v="100"/>
    <x v="0"/>
    <x v="21"/>
    <s v="UH0880"/>
    <x v="1"/>
    <s v="4"/>
    <x v="946"/>
    <n v="0"/>
    <e v="#N/A"/>
    <s v="UH"/>
    <x v="0"/>
    <x v="1"/>
    <x v="1"/>
  </r>
  <r>
    <s v="2023-06-01 21:00:00"/>
    <n v="60"/>
    <s v="BSC703KHE"/>
    <s v="LABEL=UH08805, CellIndex=705, CGI=25094C3502265"/>
    <s v="250"/>
    <s v="94"/>
    <s v="50000"/>
    <s v="8805"/>
    <n v="0"/>
    <n v="100"/>
    <x v="0"/>
    <x v="21"/>
    <s v="UH0880"/>
    <x v="1"/>
    <s v="5"/>
    <x v="997"/>
    <n v="0"/>
    <e v="#N/A"/>
    <s v="UH"/>
    <x v="0"/>
    <x v="1"/>
    <x v="1"/>
  </r>
  <r>
    <s v="2023-06-01 21:00:00"/>
    <n v="60"/>
    <s v="BSC703KHE"/>
    <s v="LABEL=UH08806, CellIndex=707, CGI=25094C3502266"/>
    <s v="250"/>
    <s v="94"/>
    <s v="50000"/>
    <s v="8806"/>
    <n v="0"/>
    <n v="100"/>
    <x v="0"/>
    <x v="21"/>
    <s v="UH0880"/>
    <x v="1"/>
    <s v="6"/>
    <x v="945"/>
    <n v="0"/>
    <e v="#N/A"/>
    <s v="UH"/>
    <x v="0"/>
    <x v="1"/>
    <x v="1"/>
  </r>
  <r>
    <s v="2023-06-01 21:00:00"/>
    <n v="60"/>
    <s v="BSC_SMF"/>
    <s v="LABEL=CR1432_2, CellIndex=329, CGI=25054203637F2"/>
    <s v="250"/>
    <s v="54"/>
    <s v="8246"/>
    <s v="14322"/>
    <n v="0"/>
    <n v="100"/>
    <x v="0"/>
    <x v="21"/>
    <s v="CR1432"/>
    <x v="0"/>
    <s v="2"/>
    <x v="998"/>
    <e v="#N/A"/>
    <n v="0"/>
    <n v="22"/>
    <x v="31"/>
    <x v="0"/>
    <x v="2"/>
  </r>
  <r>
    <s v="2023-06-01 21:00:00"/>
    <n v="60"/>
    <s v="BSC_SMF"/>
    <s v="LABEL=CR1459_1, CellIndex=325, CGI=25054203038FF"/>
    <s v="250"/>
    <s v="54"/>
    <s v="8240"/>
    <s v="14591"/>
    <n v="0"/>
    <n v="100"/>
    <x v="0"/>
    <x v="21"/>
    <s v="CR1459"/>
    <x v="0"/>
    <s v="1"/>
    <x v="999"/>
    <e v="#N/A"/>
    <n v="1"/>
    <n v="23"/>
    <x v="0"/>
    <x v="0"/>
    <x v="0"/>
  </r>
  <r>
    <s v="2023-06-01 21:00:00"/>
    <n v="60"/>
    <s v="BSC_SMF"/>
    <s v="LABEL=CR1459_3, CellIndex=327, CGI=2505420303901"/>
    <s v="250"/>
    <s v="54"/>
    <s v="8240"/>
    <s v="14593"/>
    <n v="0"/>
    <n v="100"/>
    <x v="0"/>
    <x v="21"/>
    <s v="CR1459"/>
    <x v="0"/>
    <s v="3"/>
    <x v="1000"/>
    <e v="#N/A"/>
    <n v="1"/>
    <n v="23"/>
    <x v="0"/>
    <x v="0"/>
    <x v="0"/>
  </r>
  <r>
    <s v="2023-06-01 21:00:00"/>
    <n v="60"/>
    <s v="BSC_SMF"/>
    <s v="LABEL=CR1482_1, CellIndex=316, CGI=25054204E39E5"/>
    <s v="250"/>
    <s v="54"/>
    <s v="8270"/>
    <s v="14821"/>
    <n v="0"/>
    <n v="100"/>
    <x v="0"/>
    <x v="21"/>
    <s v="CR1482"/>
    <x v="0"/>
    <s v="1"/>
    <x v="941"/>
    <e v="#N/A"/>
    <n v="1"/>
    <n v="15"/>
    <x v="0"/>
    <x v="0"/>
    <x v="4"/>
  </r>
  <r>
    <s v="2023-06-01 21:00:00"/>
    <n v="60"/>
    <s v="BSC_SMF"/>
    <s v="LABEL=CR1482_2, CellIndex=317, CGI=25054204E39E6"/>
    <s v="250"/>
    <s v="54"/>
    <s v="8270"/>
    <s v="14822"/>
    <n v="0"/>
    <n v="100"/>
    <x v="0"/>
    <x v="21"/>
    <s v="CR1482"/>
    <x v="0"/>
    <s v="2"/>
    <x v="1001"/>
    <e v="#N/A"/>
    <n v="1"/>
    <n v="15"/>
    <x v="0"/>
    <x v="0"/>
    <x v="4"/>
  </r>
  <r>
    <s v="2023-06-01 21:00:00"/>
    <n v="60"/>
    <s v="BSC_SMF"/>
    <s v="LABEL=CR0565_1, CellIndex=319, CGI=2505420441613"/>
    <s v="250"/>
    <s v="54"/>
    <s v="8260"/>
    <s v="5651"/>
    <n v="0"/>
    <n v="100"/>
    <x v="0"/>
    <x v="21"/>
    <s v="CR0565"/>
    <x v="0"/>
    <s v="1"/>
    <x v="1002"/>
    <e v="#N/A"/>
    <n v="1"/>
    <n v="17"/>
    <x v="0"/>
    <x v="0"/>
    <x v="4"/>
  </r>
  <r>
    <s v="2023-06-01 21:00:00"/>
    <n v="60"/>
    <s v="BSC_SMF"/>
    <s v="LABEL=CR0565_3, CellIndex=321, CGI=2505420441615"/>
    <s v="250"/>
    <s v="54"/>
    <s v="8260"/>
    <s v="5653"/>
    <n v="0"/>
    <n v="100"/>
    <x v="0"/>
    <x v="21"/>
    <s v="CR0565"/>
    <x v="0"/>
    <s v="3"/>
    <x v="1003"/>
    <e v="#N/A"/>
    <n v="1"/>
    <n v="17"/>
    <x v="0"/>
    <x v="0"/>
    <x v="4"/>
  </r>
  <r>
    <s v="2023-06-01 21:00:00"/>
    <n v="60"/>
    <s v="BSC_SMF"/>
    <s v="LABEL=SE2273_2, CellIndex=314, CGI=2505423F258CC"/>
    <s v="250"/>
    <s v="54"/>
    <s v="9202"/>
    <s v="22732"/>
    <n v="3600"/>
    <n v="0"/>
    <x v="0"/>
    <x v="21"/>
    <s v="SE2273"/>
    <x v="2"/>
    <s v="2"/>
    <x v="1004"/>
    <e v="#N/A"/>
    <n v="0"/>
    <n v="9"/>
    <x v="30"/>
    <x v="0"/>
    <x v="6"/>
  </r>
  <r>
    <s v="2023-06-01 21:00:00"/>
    <n v="60"/>
    <s v="BSC_SMF"/>
    <s v="LABEL=SE2273_3, CellIndex=315, CGI=2505423F258CD"/>
    <s v="250"/>
    <s v="54"/>
    <s v="9202"/>
    <s v="22733"/>
    <n v="3600"/>
    <n v="0"/>
    <x v="0"/>
    <x v="21"/>
    <s v="SE2273"/>
    <x v="2"/>
    <s v="3"/>
    <x v="937"/>
    <e v="#N/A"/>
    <n v="0"/>
    <n v="9"/>
    <x v="30"/>
    <x v="0"/>
    <x v="6"/>
  </r>
  <r>
    <s v="2023-06-01 21:00:00"/>
    <n v="60"/>
    <s v="BSC_SMF"/>
    <s v="LABEL=CR1060_1, CellIndex=304, CGI=2505420542969"/>
    <s v="250"/>
    <s v="54"/>
    <s v="8276"/>
    <s v="10601"/>
    <n v="0"/>
    <n v="100"/>
    <x v="0"/>
    <x v="21"/>
    <s v="CR1060"/>
    <x v="0"/>
    <s v="1"/>
    <x v="1005"/>
    <e v="#N/A"/>
    <n v="1"/>
    <n v="15"/>
    <x v="0"/>
    <x v="0"/>
    <x v="4"/>
  </r>
  <r>
    <s v="2023-06-01 21:00:00"/>
    <n v="60"/>
    <s v="BSC_SMF"/>
    <s v="LABEL=CR1060_3, CellIndex=306, CGI=250542054296B"/>
    <s v="250"/>
    <s v="54"/>
    <s v="8276"/>
    <s v="10603"/>
    <n v="0"/>
    <n v="100"/>
    <x v="0"/>
    <x v="21"/>
    <s v="CR1060"/>
    <x v="0"/>
    <s v="3"/>
    <x v="935"/>
    <e v="#N/A"/>
    <n v="1"/>
    <n v="15"/>
    <x v="0"/>
    <x v="0"/>
    <x v="4"/>
  </r>
  <r>
    <s v="2023-06-01 21:00:00"/>
    <n v="60"/>
    <s v="BSC_SMF"/>
    <s v="LABEL=CR1539_2, CellIndex=290, CGI=2505420523C20"/>
    <s v="250"/>
    <s v="54"/>
    <s v="8274"/>
    <s v="15392"/>
    <n v="0"/>
    <n v="100"/>
    <x v="0"/>
    <x v="21"/>
    <s v="CR1539"/>
    <x v="0"/>
    <s v="2"/>
    <x v="934"/>
    <e v="#N/A"/>
    <n v="1"/>
    <n v="14"/>
    <x v="0"/>
    <x v="0"/>
    <x v="4"/>
  </r>
  <r>
    <s v="2023-06-01 21:00:00"/>
    <n v="60"/>
    <s v="BSC_SMF"/>
    <s v="LABEL=CR1488_1, CellIndex=283, CGI=25054204E3A21"/>
    <s v="250"/>
    <s v="54"/>
    <s v="8270"/>
    <s v="14881"/>
    <n v="0"/>
    <n v="100"/>
    <x v="0"/>
    <x v="21"/>
    <s v="CR1488"/>
    <x v="0"/>
    <s v="1"/>
    <x v="933"/>
    <e v="#N/A"/>
    <n v="1"/>
    <n v="15"/>
    <x v="0"/>
    <x v="0"/>
    <x v="4"/>
  </r>
  <r>
    <s v="2023-06-01 21:00:00"/>
    <n v="60"/>
    <s v="BSC_SMF"/>
    <s v="LABEL=CR1488_2, CellIndex=284, CGI=25054204E3A22"/>
    <s v="250"/>
    <s v="54"/>
    <s v="8270"/>
    <s v="14882"/>
    <n v="0"/>
    <n v="100"/>
    <x v="0"/>
    <x v="21"/>
    <s v="CR1488"/>
    <x v="0"/>
    <s v="2"/>
    <x v="1008"/>
    <e v="#N/A"/>
    <n v="1"/>
    <n v="15"/>
    <x v="0"/>
    <x v="0"/>
    <x v="4"/>
  </r>
  <r>
    <s v="2023-06-01 21:00:00"/>
    <n v="60"/>
    <s v="BSC_SMF"/>
    <s v="LABEL=CR1488_3, CellIndex=285, CGI=25054204E3A23"/>
    <s v="250"/>
    <s v="54"/>
    <s v="8270"/>
    <s v="14883"/>
    <n v="0"/>
    <n v="100"/>
    <x v="0"/>
    <x v="21"/>
    <s v="CR1488"/>
    <x v="0"/>
    <s v="3"/>
    <x v="932"/>
    <e v="#N/A"/>
    <n v="1"/>
    <n v="15"/>
    <x v="0"/>
    <x v="0"/>
    <x v="4"/>
  </r>
  <r>
    <s v="2023-06-01 21:00:00"/>
    <n v="60"/>
    <s v="BSC_SMF"/>
    <s v="LABEL=CR1872_2, CellIndex=281, CGI=25054204E4922"/>
    <s v="250"/>
    <s v="54"/>
    <s v="8270"/>
    <s v="18722"/>
    <n v="0"/>
    <n v="100"/>
    <x v="0"/>
    <x v="21"/>
    <s v="CR1872"/>
    <x v="0"/>
    <s v="2"/>
    <x v="931"/>
    <e v="#N/A"/>
    <n v="1"/>
    <n v="15"/>
    <x v="0"/>
    <x v="0"/>
    <x v="4"/>
  </r>
  <r>
    <s v="2023-06-01 21:00:00"/>
    <n v="60"/>
    <s v="BSC_SMF"/>
    <s v="LABEL=CR1874_1, CellIndex=277, CGI=25054204E4935"/>
    <s v="250"/>
    <s v="54"/>
    <s v="8270"/>
    <s v="18741"/>
    <n v="0"/>
    <n v="100"/>
    <x v="0"/>
    <x v="21"/>
    <s v="CR1874"/>
    <x v="0"/>
    <s v="1"/>
    <x v="930"/>
    <e v="#N/A"/>
    <n v="1"/>
    <n v="15"/>
    <x v="0"/>
    <x v="0"/>
    <x v="4"/>
  </r>
  <r>
    <s v="2023-06-01 21:00:00"/>
    <n v="60"/>
    <s v="BSC_SMF"/>
    <s v="LABEL=CR1874_3, CellIndex=279, CGI=25054204E4937"/>
    <s v="250"/>
    <s v="54"/>
    <s v="8270"/>
    <s v="18743"/>
    <n v="0"/>
    <n v="100"/>
    <x v="0"/>
    <x v="21"/>
    <s v="CR1874"/>
    <x v="0"/>
    <s v="3"/>
    <x v="929"/>
    <e v="#N/A"/>
    <n v="1"/>
    <n v="15"/>
    <x v="0"/>
    <x v="0"/>
    <x v="4"/>
  </r>
  <r>
    <s v="2023-06-01 21:00:00"/>
    <n v="60"/>
    <s v="BSC_SMF"/>
    <s v="LABEL=CR1876_1, CellIndex=256, CGI=2505420444949"/>
    <s v="250"/>
    <s v="54"/>
    <s v="8260"/>
    <s v="18761"/>
    <n v="0"/>
    <n v="100"/>
    <x v="0"/>
    <x v="21"/>
    <s v="CR1876"/>
    <x v="0"/>
    <s v="1"/>
    <x v="1012"/>
    <e v="#N/A"/>
    <n v="1"/>
    <n v="17"/>
    <x v="0"/>
    <x v="0"/>
    <x v="4"/>
  </r>
  <r>
    <s v="2023-06-01 21:00:00"/>
    <n v="60"/>
    <s v="BSC_SMF"/>
    <s v="LABEL=CR1876_2, CellIndex=257, CGI=250542044494A"/>
    <s v="250"/>
    <s v="54"/>
    <s v="8260"/>
    <s v="18762"/>
    <n v="0"/>
    <n v="100"/>
    <x v="0"/>
    <x v="21"/>
    <s v="CR1876"/>
    <x v="0"/>
    <s v="2"/>
    <x v="928"/>
    <e v="#N/A"/>
    <n v="1"/>
    <n v="17"/>
    <x v="0"/>
    <x v="0"/>
    <x v="4"/>
  </r>
  <r>
    <s v="2023-06-01 21:00:00"/>
    <n v="60"/>
    <s v="BSC_SMF"/>
    <s v="LABEL=CR1018_1, CellIndex=247, CGI=25054204F27C5"/>
    <s v="250"/>
    <s v="54"/>
    <s v="8271"/>
    <s v="10181"/>
    <n v="0"/>
    <n v="100"/>
    <x v="0"/>
    <x v="21"/>
    <s v="CR1018"/>
    <x v="0"/>
    <s v="1"/>
    <x v="1013"/>
    <e v="#N/A"/>
    <n v="1"/>
    <n v="16"/>
    <x v="0"/>
    <x v="0"/>
    <x v="4"/>
  </r>
  <r>
    <s v="2023-06-01 21:00:00"/>
    <n v="60"/>
    <s v="BSC_SMF"/>
    <s v="LABEL=CR1018_3, CellIndex=249, CGI=25054204F27C7"/>
    <s v="250"/>
    <s v="54"/>
    <s v="8271"/>
    <s v="10183"/>
    <n v="0"/>
    <n v="100"/>
    <x v="0"/>
    <x v="21"/>
    <s v="CR1018"/>
    <x v="0"/>
    <s v="3"/>
    <x v="1014"/>
    <e v="#N/A"/>
    <n v="1"/>
    <n v="16"/>
    <x v="0"/>
    <x v="0"/>
    <x v="4"/>
  </r>
  <r>
    <s v="2023-06-01 21:00:00"/>
    <n v="60"/>
    <s v="BSC_SMF"/>
    <s v="LABEL=CR1694_2, CellIndex=245, CGI=250542046422E"/>
    <s v="250"/>
    <s v="54"/>
    <s v="8262"/>
    <s v="16942"/>
    <n v="0"/>
    <n v="100"/>
    <x v="0"/>
    <x v="21"/>
    <s v="CR1694"/>
    <x v="0"/>
    <s v="2"/>
    <x v="1015"/>
    <e v="#N/A"/>
    <n v="1"/>
    <n v="18"/>
    <x v="0"/>
    <x v="0"/>
    <x v="4"/>
  </r>
  <r>
    <s v="2023-06-01 21:00:00"/>
    <n v="60"/>
    <s v="BSC_SMF"/>
    <s v="LABEL=CR1694_3, CellIndex=246, CGI=250542046422F"/>
    <s v="250"/>
    <s v="54"/>
    <s v="8262"/>
    <s v="16943"/>
    <n v="0"/>
    <n v="100"/>
    <x v="0"/>
    <x v="21"/>
    <s v="CR1694"/>
    <x v="0"/>
    <s v="3"/>
    <x v="924"/>
    <e v="#N/A"/>
    <n v="1"/>
    <n v="18"/>
    <x v="0"/>
    <x v="0"/>
    <x v="4"/>
  </r>
  <r>
    <s v="2023-06-01 21:00:00"/>
    <n v="60"/>
    <s v="BSC_SMF"/>
    <s v="LABEL=CR0125_1, CellIndex=1251, CGI=25054204004E3"/>
    <s v="250"/>
    <s v="54"/>
    <s v="8256"/>
    <s v="1251"/>
    <n v="0"/>
    <n v="100"/>
    <x v="0"/>
    <x v="21"/>
    <s v="CR0125"/>
    <x v="0"/>
    <s v="1"/>
    <x v="1016"/>
    <e v="#N/A"/>
    <n v="1"/>
    <n v="18"/>
    <x v="0"/>
    <x v="0"/>
    <x v="2"/>
  </r>
  <r>
    <s v="2023-06-01 21:00:00"/>
    <n v="60"/>
    <s v="BSC_SMF"/>
    <s v="LABEL=CR0125_3, CellIndex=1253, CGI=25054204004E5"/>
    <s v="250"/>
    <s v="54"/>
    <s v="8256"/>
    <s v="1253"/>
    <n v="0"/>
    <n v="100"/>
    <x v="0"/>
    <x v="21"/>
    <s v="CR0125"/>
    <x v="0"/>
    <s v="3"/>
    <x v="1017"/>
    <e v="#N/A"/>
    <n v="1"/>
    <n v="18"/>
    <x v="0"/>
    <x v="0"/>
    <x v="2"/>
  </r>
  <r>
    <s v="2023-06-01 21:00:00"/>
    <n v="60"/>
    <s v="BSC_SMF"/>
    <s v="LABEL=CR1680_2, CellIndex=7682, CGI=25054204641A2"/>
    <s v="250"/>
    <s v="54"/>
    <s v="8262"/>
    <s v="16802"/>
    <n v="0"/>
    <n v="100"/>
    <x v="0"/>
    <x v="21"/>
    <s v="CR1680"/>
    <x v="0"/>
    <s v="2"/>
    <x v="1018"/>
    <e v="#N/A"/>
    <n v="1"/>
    <n v="18"/>
    <x v="0"/>
    <x v="0"/>
    <x v="4"/>
  </r>
  <r>
    <s v="2023-06-01 21:00:00"/>
    <n v="60"/>
    <s v="BSC703KHE"/>
    <s v="LABEL=UH07422, CellIndex=874, CGI=25094C3501CFE"/>
    <s v="250"/>
    <s v="94"/>
    <s v="50000"/>
    <s v="7422"/>
    <n v="0"/>
    <n v="100"/>
    <x v="0"/>
    <x v="21"/>
    <s v="UH0742"/>
    <x v="1"/>
    <s v="2"/>
    <x v="1019"/>
    <n v="0"/>
    <e v="#N/A"/>
    <s v="UH"/>
    <x v="0"/>
    <x v="1"/>
    <x v="1"/>
  </r>
  <r>
    <s v="2023-06-01 21:00:00"/>
    <n v="60"/>
    <s v="BSC_SMF"/>
    <s v="LABEL=CR1004_1, CellIndex=235, CGI=2505420442739"/>
    <s v="250"/>
    <s v="54"/>
    <s v="8260"/>
    <s v="10041"/>
    <n v="0"/>
    <n v="100"/>
    <x v="0"/>
    <x v="21"/>
    <s v="CR1004"/>
    <x v="0"/>
    <s v="1"/>
    <x v="920"/>
    <e v="#N/A"/>
    <n v="1"/>
    <n v="16"/>
    <x v="0"/>
    <x v="0"/>
    <x v="4"/>
  </r>
  <r>
    <s v="2023-06-01 21:00:00"/>
    <n v="60"/>
    <s v="BSC_SMF"/>
    <s v="LABEL=CR1004_2, CellIndex=236, CGI=250542044273A"/>
    <s v="250"/>
    <s v="54"/>
    <s v="8260"/>
    <s v="10042"/>
    <n v="0"/>
    <n v="100"/>
    <x v="0"/>
    <x v="21"/>
    <s v="CR1004"/>
    <x v="0"/>
    <s v="2"/>
    <x v="1020"/>
    <e v="#N/A"/>
    <n v="1"/>
    <n v="16"/>
    <x v="0"/>
    <x v="0"/>
    <x v="4"/>
  </r>
  <r>
    <s v="2023-06-01 21:00:00"/>
    <n v="60"/>
    <s v="BSC_SMF"/>
    <s v="LABEL=CR1038_1, CellIndex=46, CGI=250542052288D"/>
    <s v="250"/>
    <s v="54"/>
    <s v="8274"/>
    <s v="10381"/>
    <n v="0"/>
    <n v="100"/>
    <x v="0"/>
    <x v="21"/>
    <s v="CR1038"/>
    <x v="0"/>
    <s v="1"/>
    <x v="918"/>
    <e v="#N/A"/>
    <n v="1"/>
    <n v="14"/>
    <x v="0"/>
    <x v="0"/>
    <x v="4"/>
  </r>
  <r>
    <s v="2023-06-01 21:00:00"/>
    <n v="60"/>
    <s v="BSC_SMF"/>
    <s v="LABEL=CR1038_3, CellIndex=48, CGI=250542052288F"/>
    <s v="250"/>
    <s v="54"/>
    <s v="8274"/>
    <s v="10383"/>
    <n v="0"/>
    <n v="100"/>
    <x v="0"/>
    <x v="21"/>
    <s v="CR1038"/>
    <x v="0"/>
    <s v="3"/>
    <x v="917"/>
    <e v="#N/A"/>
    <n v="1"/>
    <n v="14"/>
    <x v="0"/>
    <x v="0"/>
    <x v="4"/>
  </r>
  <r>
    <s v="2023-06-01 21:00:00"/>
    <n v="60"/>
    <s v="BSC_SMF"/>
    <s v="LABEL=CR1434_3, CellIndex=224, CGI=2505420363807"/>
    <s v="250"/>
    <s v="54"/>
    <s v="8246"/>
    <s v="14343"/>
    <n v="3600"/>
    <n v="0"/>
    <x v="0"/>
    <x v="21"/>
    <s v="CR1434"/>
    <x v="0"/>
    <s v="3"/>
    <x v="916"/>
    <e v="#N/A"/>
    <e v="#N/A"/>
    <n v="22"/>
    <x v="29"/>
    <x v="0"/>
    <x v="2"/>
  </r>
  <r>
    <s v="2023-06-01 21:00:00"/>
    <n v="60"/>
    <s v="BSC_SMF"/>
    <s v="LABEL=CR0187_1, CellIndex=229, CGI=250542046074F"/>
    <s v="250"/>
    <s v="54"/>
    <s v="8262"/>
    <s v="1871"/>
    <n v="0"/>
    <n v="100"/>
    <x v="0"/>
    <x v="21"/>
    <s v="CR0187"/>
    <x v="0"/>
    <s v="1"/>
    <x v="1023"/>
    <e v="#N/A"/>
    <n v="1"/>
    <n v="18"/>
    <x v="0"/>
    <x v="0"/>
    <x v="4"/>
  </r>
  <r>
    <s v="2023-06-01 21:00:00"/>
    <n v="60"/>
    <s v="BSC_SMF"/>
    <s v="LABEL=CR0187_2, CellIndex=230, CGI=2505420460750"/>
    <s v="250"/>
    <s v="54"/>
    <s v="8262"/>
    <s v="1872"/>
    <n v="0"/>
    <n v="100"/>
    <x v="0"/>
    <x v="21"/>
    <s v="CR0187"/>
    <x v="0"/>
    <s v="2"/>
    <x v="915"/>
    <e v="#N/A"/>
    <n v="1"/>
    <n v="18"/>
    <x v="0"/>
    <x v="0"/>
    <x v="4"/>
  </r>
  <r>
    <s v="2023-06-01 21:00:00"/>
    <n v="60"/>
    <s v="BSC_SMF"/>
    <s v="LABEL=CR1682_1, CellIndex=220, CGI=25054203441B5"/>
    <s v="250"/>
    <s v="54"/>
    <s v="8244"/>
    <s v="16821"/>
    <n v="0"/>
    <n v="100"/>
    <x v="0"/>
    <x v="21"/>
    <s v="CR1682"/>
    <x v="0"/>
    <s v="1"/>
    <x v="914"/>
    <e v="#N/A"/>
    <n v="1"/>
    <n v="23"/>
    <x v="0"/>
    <x v="0"/>
    <x v="2"/>
  </r>
  <r>
    <s v="2023-06-01 21:00:00"/>
    <n v="60"/>
    <s v="BSC_SMF"/>
    <s v="LABEL=CR1682_3, CellIndex=222, CGI=25054203441B7"/>
    <s v="250"/>
    <s v="54"/>
    <s v="8244"/>
    <s v="16823"/>
    <n v="0"/>
    <n v="100"/>
    <x v="0"/>
    <x v="21"/>
    <s v="CR1682"/>
    <x v="0"/>
    <s v="3"/>
    <x v="913"/>
    <e v="#N/A"/>
    <n v="1"/>
    <n v="23"/>
    <x v="0"/>
    <x v="0"/>
    <x v="2"/>
  </r>
  <r>
    <s v="2023-06-01 21:00:00"/>
    <n v="60"/>
    <s v="BSC_SMF"/>
    <s v="LABEL=CR1860_2, CellIndex=218, CGI=25054203A48AA"/>
    <s v="250"/>
    <s v="54"/>
    <s v="8250"/>
    <s v="18602"/>
    <n v="0"/>
    <n v="100"/>
    <x v="0"/>
    <x v="21"/>
    <s v="CR1860"/>
    <x v="0"/>
    <s v="2"/>
    <x v="912"/>
    <e v="#N/A"/>
    <n v="1"/>
    <n v="21"/>
    <x v="0"/>
    <x v="0"/>
    <x v="2"/>
  </r>
  <r>
    <s v="2023-06-01 21:00:00"/>
    <n v="60"/>
    <s v="BSC_SMF"/>
    <s v="LABEL=CR1860_3, CellIndex=219, CGI=25054203A48AB"/>
    <s v="250"/>
    <s v="54"/>
    <s v="8250"/>
    <s v="18603"/>
    <n v="0"/>
    <n v="100"/>
    <x v="0"/>
    <x v="21"/>
    <s v="CR1860"/>
    <x v="0"/>
    <s v="3"/>
    <x v="1027"/>
    <e v="#N/A"/>
    <n v="1"/>
    <n v="21"/>
    <x v="0"/>
    <x v="0"/>
    <x v="2"/>
  </r>
  <r>
    <s v="2023-06-01 21:00:00"/>
    <n v="60"/>
    <s v="BSC_SMF"/>
    <s v="LABEL=CR1486_1, CellIndex=214, CGI=25054204E3A0D"/>
    <s v="250"/>
    <s v="54"/>
    <s v="8270"/>
    <s v="14861"/>
    <n v="3600"/>
    <n v="0"/>
    <x v="0"/>
    <x v="21"/>
    <s v="CR1486"/>
    <x v="0"/>
    <s v="1"/>
    <x v="911"/>
    <e v="#N/A"/>
    <n v="1"/>
    <n v="15"/>
    <x v="0"/>
    <x v="0"/>
    <x v="4"/>
  </r>
  <r>
    <s v="2023-06-01 21:00:00"/>
    <n v="60"/>
    <s v="BSC_SMF"/>
    <s v="LABEL=CR1486_3, CellIndex=216, CGI=25054204E3A0F"/>
    <s v="250"/>
    <s v="54"/>
    <s v="8270"/>
    <s v="14863"/>
    <n v="3600"/>
    <n v="0"/>
    <x v="0"/>
    <x v="21"/>
    <s v="CR1486"/>
    <x v="0"/>
    <s v="3"/>
    <x v="1028"/>
    <e v="#N/A"/>
    <n v="1"/>
    <n v="15"/>
    <x v="0"/>
    <x v="0"/>
    <x v="4"/>
  </r>
  <r>
    <s v="2023-06-01 21:00:00"/>
    <n v="60"/>
    <s v="BSC_SMF"/>
    <s v="LABEL=CR0697_3, CellIndex=209, CGI=25054203A1B3D"/>
    <s v="250"/>
    <s v="54"/>
    <s v="8250"/>
    <s v="6973"/>
    <n v="3600"/>
    <n v="0"/>
    <x v="0"/>
    <x v="21"/>
    <s v="CR0697"/>
    <x v="0"/>
    <s v="3"/>
    <x v="1029"/>
    <e v="#N/A"/>
    <n v="1"/>
    <n v="21"/>
    <x v="28"/>
    <x v="0"/>
    <x v="2"/>
  </r>
  <r>
    <s v="2023-06-01 21:00:00"/>
    <n v="60"/>
    <s v="BSC_SMF"/>
    <s v="LABEL=CR1861_1, CellIndex=205, CGI=25054203A48B3"/>
    <s v="250"/>
    <s v="54"/>
    <s v="8250"/>
    <s v="18611"/>
    <n v="0"/>
    <n v="100"/>
    <x v="0"/>
    <x v="21"/>
    <s v="CR1861"/>
    <x v="0"/>
    <s v="1"/>
    <x v="1030"/>
    <e v="#N/A"/>
    <n v="1"/>
    <n v="21"/>
    <x v="0"/>
    <x v="0"/>
    <x v="2"/>
  </r>
  <r>
    <s v="2023-06-01 21:00:00"/>
    <n v="60"/>
    <s v="BSC_SMF"/>
    <s v="LABEL=CR1861_2, CellIndex=206, CGI=25054203A48B4"/>
    <s v="250"/>
    <s v="54"/>
    <s v="8250"/>
    <s v="18612"/>
    <n v="0"/>
    <n v="100"/>
    <x v="0"/>
    <x v="21"/>
    <s v="CR1861"/>
    <x v="0"/>
    <s v="2"/>
    <x v="907"/>
    <e v="#N/A"/>
    <n v="1"/>
    <n v="21"/>
    <x v="0"/>
    <x v="0"/>
    <x v="2"/>
  </r>
  <r>
    <s v="2023-06-01 21:00:00"/>
    <n v="60"/>
    <s v="BSC_SMF"/>
    <s v="LABEL=CR1861_3, CellIndex=207, CGI=25054203A48B5"/>
    <s v="250"/>
    <s v="54"/>
    <s v="8250"/>
    <s v="18613"/>
    <n v="0"/>
    <n v="100"/>
    <x v="0"/>
    <x v="21"/>
    <s v="CR1861"/>
    <x v="0"/>
    <s v="3"/>
    <x v="1031"/>
    <e v="#N/A"/>
    <n v="1"/>
    <n v="21"/>
    <x v="0"/>
    <x v="0"/>
    <x v="2"/>
  </r>
  <r>
    <s v="2023-06-01 21:00:00"/>
    <n v="60"/>
    <s v="BSC_SMF"/>
    <s v="LABEL=CR1866_2, CellIndex=188, CGI=25054205448E6"/>
    <s v="250"/>
    <s v="54"/>
    <s v="8276"/>
    <s v="18662"/>
    <n v="3600"/>
    <n v="0"/>
    <x v="0"/>
    <x v="21"/>
    <s v="CR1866"/>
    <x v="0"/>
    <s v="2"/>
    <x v="1032"/>
    <e v="#N/A"/>
    <n v="1"/>
    <n v="13"/>
    <x v="27"/>
    <x v="0"/>
    <x v="4"/>
  </r>
  <r>
    <s v="2023-06-01 21:00:00"/>
    <n v="60"/>
    <s v="BSC_SMF"/>
    <s v="LABEL=CR1869_1, CellIndex=190, CGI=2505420524903"/>
    <s v="250"/>
    <s v="54"/>
    <s v="8274"/>
    <s v="18691"/>
    <n v="0"/>
    <n v="100"/>
    <x v="0"/>
    <x v="21"/>
    <s v="CR1869"/>
    <x v="0"/>
    <s v="1"/>
    <x v="1033"/>
    <e v="#N/A"/>
    <n v="1"/>
    <n v="14"/>
    <x v="0"/>
    <x v="0"/>
    <x v="4"/>
  </r>
  <r>
    <s v="2023-06-01 21:00:00"/>
    <n v="60"/>
    <s v="BSC_SMF"/>
    <s v="LABEL=CR1869_3, CellIndex=192, CGI=2505420524905"/>
    <s v="250"/>
    <s v="54"/>
    <s v="8274"/>
    <s v="18693"/>
    <n v="0"/>
    <n v="100"/>
    <x v="0"/>
    <x v="21"/>
    <s v="CR1869"/>
    <x v="0"/>
    <s v="3"/>
    <x v="1034"/>
    <e v="#N/A"/>
    <n v="1"/>
    <n v="14"/>
    <x v="0"/>
    <x v="0"/>
    <x v="4"/>
  </r>
  <r>
    <s v="2023-06-01 21:00:00"/>
    <n v="60"/>
    <s v="BSC_SMF"/>
    <s v="LABEL=CR1870_1, CellIndex=193, CGI=250542052490D"/>
    <s v="250"/>
    <s v="54"/>
    <s v="8274"/>
    <s v="18701"/>
    <n v="0"/>
    <n v="100"/>
    <x v="0"/>
    <x v="21"/>
    <s v="CR1870"/>
    <x v="0"/>
    <s v="1"/>
    <x v="903"/>
    <e v="#N/A"/>
    <n v="1"/>
    <n v="14"/>
    <x v="0"/>
    <x v="0"/>
    <x v="4"/>
  </r>
  <r>
    <s v="2023-06-01 21:00:00"/>
    <n v="60"/>
    <s v="BSC_SMF"/>
    <s v="LABEL=CR1870_2, CellIndex=194, CGI=250542052490E"/>
    <s v="250"/>
    <s v="54"/>
    <s v="8274"/>
    <s v="18702"/>
    <n v="0"/>
    <n v="100"/>
    <x v="0"/>
    <x v="21"/>
    <s v="CR1870"/>
    <x v="0"/>
    <s v="2"/>
    <x v="1035"/>
    <e v="#N/A"/>
    <n v="1"/>
    <n v="14"/>
    <x v="0"/>
    <x v="0"/>
    <x v="4"/>
  </r>
  <r>
    <s v="2023-06-01 21:00:00"/>
    <n v="60"/>
    <s v="BSC_SMF"/>
    <s v="LABEL=CR1438_2, CellIndex=197, CGI=250542036382E"/>
    <s v="250"/>
    <s v="54"/>
    <s v="8246"/>
    <s v="14382"/>
    <n v="0"/>
    <n v="100"/>
    <x v="0"/>
    <x v="21"/>
    <s v="CR1438"/>
    <x v="0"/>
    <s v="2"/>
    <x v="901"/>
    <e v="#N/A"/>
    <n v="1"/>
    <n v="22"/>
    <x v="0"/>
    <x v="0"/>
    <x v="2"/>
  </r>
  <r>
    <s v="2023-06-01 21:00:00"/>
    <n v="60"/>
    <s v="BSC_SMF"/>
    <s v="LABEL=CR1438_1, CellIndex=196, CGI=250542036382D"/>
    <s v="250"/>
    <s v="54"/>
    <s v="8246"/>
    <s v="14381"/>
    <n v="0"/>
    <n v="100"/>
    <x v="0"/>
    <x v="21"/>
    <s v="CR1438"/>
    <x v="0"/>
    <s v="1"/>
    <x v="900"/>
    <e v="#N/A"/>
    <n v="1"/>
    <n v="22"/>
    <x v="0"/>
    <x v="0"/>
    <x v="2"/>
  </r>
  <r>
    <s v="2023-06-01 21:00:00"/>
    <n v="60"/>
    <s v="BSC_SMF"/>
    <s v="LABEL=CR0624_2, CellIndex=6242, CGI=2505420401862"/>
    <s v="250"/>
    <s v="54"/>
    <s v="8256"/>
    <s v="6242"/>
    <n v="0"/>
    <n v="100"/>
    <x v="0"/>
    <x v="21"/>
    <s v="CR0624"/>
    <x v="0"/>
    <s v="2"/>
    <x v="899"/>
    <e v="#N/A"/>
    <n v="1"/>
    <n v="19"/>
    <x v="0"/>
    <x v="0"/>
    <x v="2"/>
  </r>
  <r>
    <s v="2023-06-01 21:00:00"/>
    <n v="60"/>
    <s v="BSC_SMF"/>
    <s v="LABEL=CR0624_3, CellIndex=6243, CGI=2505420401863"/>
    <s v="250"/>
    <s v="54"/>
    <s v="8256"/>
    <s v="6243"/>
    <n v="0"/>
    <n v="100"/>
    <x v="0"/>
    <x v="21"/>
    <s v="CR0624"/>
    <x v="0"/>
    <s v="3"/>
    <x v="1038"/>
    <e v="#N/A"/>
    <n v="1"/>
    <n v="19"/>
    <x v="0"/>
    <x v="0"/>
    <x v="2"/>
  </r>
  <r>
    <s v="2023-06-01 21:00:00"/>
    <n v="60"/>
    <s v="BSC_SMF"/>
    <s v="LABEL=CR1456_1, CellIndex=4561, CGI=25054203038E1"/>
    <s v="250"/>
    <s v="54"/>
    <s v="8240"/>
    <s v="14561"/>
    <n v="0"/>
    <n v="100"/>
    <x v="0"/>
    <x v="21"/>
    <s v="CR1456"/>
    <x v="0"/>
    <s v="1"/>
    <x v="898"/>
    <e v="#N/A"/>
    <n v="1"/>
    <n v="23"/>
    <x v="0"/>
    <x v="0"/>
    <x v="0"/>
  </r>
  <r>
    <s v="2023-06-01 21:00:00"/>
    <n v="60"/>
    <s v="BSC_SMF"/>
    <s v="LABEL=CR1456_3, CellIndex=4563, CGI=25054203038E3"/>
    <s v="250"/>
    <s v="54"/>
    <s v="8240"/>
    <s v="14563"/>
    <n v="0"/>
    <n v="100"/>
    <x v="0"/>
    <x v="21"/>
    <s v="CR1456"/>
    <x v="0"/>
    <s v="3"/>
    <x v="897"/>
    <e v="#N/A"/>
    <n v="1"/>
    <n v="23"/>
    <x v="0"/>
    <x v="0"/>
    <x v="0"/>
  </r>
  <r>
    <s v="2023-06-01 21:00:00"/>
    <n v="60"/>
    <s v="BSC_SMF"/>
    <s v="LABEL=CR0599_2, CellIndex=5992, CGI=25054201C1768"/>
    <s v="250"/>
    <s v="54"/>
    <s v="8220"/>
    <s v="5992"/>
    <n v="0"/>
    <n v="100"/>
    <x v="0"/>
    <x v="21"/>
    <s v="CR0599"/>
    <x v="0"/>
    <s v="2"/>
    <x v="896"/>
    <e v="#N/A"/>
    <n v="1"/>
    <n v="24"/>
    <x v="0"/>
    <x v="0"/>
    <x v="0"/>
  </r>
  <r>
    <s v="2023-06-01 21:00:00"/>
    <n v="60"/>
    <s v="BSC_SMF"/>
    <s v="LABEL=CR1873_1, CellIndex=178, CGI=25054204E492B"/>
    <s v="250"/>
    <s v="54"/>
    <s v="8270"/>
    <s v="18731"/>
    <n v="0"/>
    <n v="100"/>
    <x v="0"/>
    <x v="21"/>
    <s v="CR1873"/>
    <x v="0"/>
    <s v="1"/>
    <x v="895"/>
    <e v="#N/A"/>
    <n v="1"/>
    <n v="15"/>
    <x v="0"/>
    <x v="0"/>
    <x v="4"/>
  </r>
  <r>
    <s v="2023-06-01 21:00:00"/>
    <n v="60"/>
    <s v="BSC_SMF"/>
    <s v="LABEL=CR1873_2, CellIndex=179, CGI=25054204E492C"/>
    <s v="250"/>
    <s v="54"/>
    <s v="8270"/>
    <s v="18732"/>
    <n v="0"/>
    <n v="100"/>
    <x v="0"/>
    <x v="21"/>
    <s v="CR1873"/>
    <x v="0"/>
    <s v="2"/>
    <x v="1042"/>
    <e v="#N/A"/>
    <n v="1"/>
    <n v="15"/>
    <x v="0"/>
    <x v="0"/>
    <x v="4"/>
  </r>
  <r>
    <s v="2023-06-01 21:00:00"/>
    <n v="60"/>
    <s v="BSC_SMF"/>
    <s v="LABEL=CR1873_3, CellIndex=180, CGI=25054204E492D"/>
    <s v="250"/>
    <s v="54"/>
    <s v="8270"/>
    <s v="18733"/>
    <n v="0"/>
    <n v="100"/>
    <x v="0"/>
    <x v="21"/>
    <s v="CR1873"/>
    <x v="0"/>
    <s v="3"/>
    <x v="894"/>
    <e v="#N/A"/>
    <n v="1"/>
    <n v="15"/>
    <x v="0"/>
    <x v="0"/>
    <x v="4"/>
  </r>
  <r>
    <s v="2023-06-01 21:00:00"/>
    <n v="60"/>
    <s v="BSC_SMF"/>
    <s v="LABEL=CR1867_3, CellIndex=183, CGI=25054205448F1"/>
    <s v="250"/>
    <s v="54"/>
    <s v="8276"/>
    <s v="18673"/>
    <n v="3600"/>
    <n v="0"/>
    <x v="0"/>
    <x v="21"/>
    <s v="CR1867"/>
    <x v="0"/>
    <s v="3"/>
    <x v="1043"/>
    <e v="#N/A"/>
    <n v="0"/>
    <n v="13"/>
    <x v="26"/>
    <x v="0"/>
    <x v="4"/>
  </r>
  <r>
    <s v="2023-06-01 21:00:00"/>
    <n v="60"/>
    <s v="BSC_SMF"/>
    <s v="LABEL=CR1068_1, CellIndex=184, CGI=25054205429B9"/>
    <s v="250"/>
    <s v="54"/>
    <s v="8276"/>
    <s v="10681"/>
    <n v="0"/>
    <n v="100"/>
    <x v="0"/>
    <x v="21"/>
    <s v="CR1068"/>
    <x v="0"/>
    <s v="1"/>
    <x v="1044"/>
    <e v="#N/A"/>
    <n v="1"/>
    <n v="13"/>
    <x v="0"/>
    <x v="0"/>
    <x v="4"/>
  </r>
  <r>
    <s v="2023-06-01 21:00:00"/>
    <n v="60"/>
    <s v="BSC_SMF"/>
    <s v="LABEL=CR1068_3, CellIndex=186, CGI=25054205429BB"/>
    <s v="250"/>
    <s v="54"/>
    <s v="8276"/>
    <s v="10683"/>
    <n v="0"/>
    <n v="100"/>
    <x v="0"/>
    <x v="21"/>
    <s v="CR1068"/>
    <x v="0"/>
    <s v="3"/>
    <x v="1045"/>
    <e v="#N/A"/>
    <n v="1"/>
    <n v="13"/>
    <x v="0"/>
    <x v="0"/>
    <x v="4"/>
  </r>
  <r>
    <s v="2023-06-01 21:00:00"/>
    <n v="60"/>
    <s v="BSC_SMF"/>
    <s v="LABEL=CR1854_1, CellIndex=172, CGI=25054201C486D"/>
    <s v="250"/>
    <s v="54"/>
    <s v="8220"/>
    <s v="18541"/>
    <n v="0"/>
    <n v="100"/>
    <x v="0"/>
    <x v="21"/>
    <s v="CR1854"/>
    <x v="0"/>
    <s v="1"/>
    <x v="890"/>
    <e v="#N/A"/>
    <n v="1"/>
    <n v="24"/>
    <x v="0"/>
    <x v="0"/>
    <x v="0"/>
  </r>
  <r>
    <s v="2023-06-01 21:00:00"/>
    <n v="60"/>
    <s v="BSC_SMF"/>
    <s v="LABEL=CR1854_2, CellIndex=173, CGI=25054201C486E"/>
    <s v="250"/>
    <s v="54"/>
    <s v="8220"/>
    <s v="18542"/>
    <n v="0"/>
    <n v="100"/>
    <x v="0"/>
    <x v="21"/>
    <s v="CR1854"/>
    <x v="0"/>
    <s v="2"/>
    <x v="1046"/>
    <e v="#N/A"/>
    <n v="1"/>
    <n v="24"/>
    <x v="0"/>
    <x v="0"/>
    <x v="0"/>
  </r>
  <r>
    <s v="2023-06-01 21:00:00"/>
    <n v="60"/>
    <s v="BSC_SMF"/>
    <s v="LABEL=CR1855_1, CellIndex=175, CGI=2505420344877"/>
    <s v="250"/>
    <s v="54"/>
    <s v="8244"/>
    <s v="18551"/>
    <n v="0"/>
    <n v="100"/>
    <x v="0"/>
    <x v="21"/>
    <s v="CR1855"/>
    <x v="0"/>
    <s v="1"/>
    <x v="1047"/>
    <e v="#N/A"/>
    <n v="1"/>
    <n v="23"/>
    <x v="0"/>
    <x v="0"/>
    <x v="2"/>
  </r>
  <r>
    <s v="2023-06-01 21:00:00"/>
    <n v="60"/>
    <s v="BSC_SMF"/>
    <s v="LABEL=CR1855_3, CellIndex=177, CGI=2505420344879"/>
    <s v="250"/>
    <s v="54"/>
    <s v="8244"/>
    <s v="18553"/>
    <n v="0"/>
    <n v="100"/>
    <x v="0"/>
    <x v="21"/>
    <s v="CR1855"/>
    <x v="0"/>
    <s v="3"/>
    <x v="1048"/>
    <e v="#N/A"/>
    <n v="1"/>
    <n v="23"/>
    <x v="0"/>
    <x v="0"/>
    <x v="2"/>
  </r>
  <r>
    <s v="2023-06-01 21:00:00"/>
    <n v="60"/>
    <s v="BSC_SMF"/>
    <s v="LABEL=CR0553_2, CellIndex=5532, CGI=250542052159C"/>
    <s v="250"/>
    <s v="54"/>
    <s v="8274"/>
    <s v="5532"/>
    <n v="0"/>
    <n v="100"/>
    <x v="0"/>
    <x v="21"/>
    <s v="CR0553"/>
    <x v="0"/>
    <s v="2"/>
    <x v="1049"/>
    <e v="#N/A"/>
    <n v="1"/>
    <n v="14"/>
    <x v="0"/>
    <x v="0"/>
    <x v="4"/>
  </r>
  <r>
    <s v="2023-06-01 21:00:00"/>
    <n v="60"/>
    <s v="BSC_SMF"/>
    <s v="LABEL=CR0553_3, CellIndex=5533, CGI=250542052159D"/>
    <s v="250"/>
    <s v="54"/>
    <s v="8274"/>
    <s v="5533"/>
    <n v="0"/>
    <n v="100"/>
    <x v="0"/>
    <x v="21"/>
    <s v="CR0553"/>
    <x v="0"/>
    <s v="3"/>
    <x v="886"/>
    <e v="#N/A"/>
    <n v="1"/>
    <n v="14"/>
    <x v="0"/>
    <x v="0"/>
    <x v="4"/>
  </r>
  <r>
    <s v="2023-06-01 21:00:00"/>
    <n v="60"/>
    <s v="BSC_SMF"/>
    <s v="LABEL=CR0552_1, CellIndex=5521, CGI=2505420521591"/>
    <s v="250"/>
    <s v="54"/>
    <s v="8274"/>
    <s v="5521"/>
    <n v="0"/>
    <n v="100"/>
    <x v="0"/>
    <x v="21"/>
    <s v="CR0552"/>
    <x v="0"/>
    <s v="1"/>
    <x v="1050"/>
    <e v="#N/A"/>
    <n v="1"/>
    <n v="14"/>
    <x v="0"/>
    <x v="0"/>
    <x v="4"/>
  </r>
  <r>
    <s v="2023-06-01 21:00:00"/>
    <n v="60"/>
    <s v="BSC_SMF"/>
    <s v="LABEL=CR0552_3, CellIndex=5523, CGI=2505420521593"/>
    <s v="250"/>
    <s v="54"/>
    <s v="8274"/>
    <s v="5523"/>
    <n v="0"/>
    <n v="100"/>
    <x v="0"/>
    <x v="21"/>
    <s v="CR0552"/>
    <x v="0"/>
    <s v="3"/>
    <x v="884"/>
    <e v="#N/A"/>
    <n v="1"/>
    <n v="14"/>
    <x v="0"/>
    <x v="0"/>
    <x v="4"/>
  </r>
  <r>
    <s v="2023-06-01 21:00:00"/>
    <n v="60"/>
    <s v="BSC_SMF"/>
    <s v="LABEL=CR1549_2, CellIndex=5492, CGI=2505420543C84"/>
    <s v="250"/>
    <s v="54"/>
    <s v="8276"/>
    <s v="15492"/>
    <n v="0"/>
    <n v="100"/>
    <x v="0"/>
    <x v="21"/>
    <s v="CR1549"/>
    <x v="0"/>
    <s v="2"/>
    <x v="883"/>
    <e v="#N/A"/>
    <n v="1"/>
    <n v="13"/>
    <x v="0"/>
    <x v="0"/>
    <x v="4"/>
  </r>
  <r>
    <s v="2023-06-01 21:00:00"/>
    <n v="60"/>
    <s v="BSC_SMF"/>
    <s v="LABEL=CR1471_1, CellIndex=4711, CGI=2505420543977"/>
    <s v="250"/>
    <s v="54"/>
    <s v="8276"/>
    <s v="14711"/>
    <n v="0"/>
    <n v="100"/>
    <x v="0"/>
    <x v="21"/>
    <s v="CR1471"/>
    <x v="0"/>
    <s v="1"/>
    <x v="882"/>
    <e v="#N/A"/>
    <n v="1"/>
    <n v="13"/>
    <x v="0"/>
    <x v="0"/>
    <x v="4"/>
  </r>
  <r>
    <s v="2023-06-01 21:00:00"/>
    <n v="60"/>
    <s v="BSC_SMF"/>
    <s v="LABEL=CR1471_2, CellIndex=4712, CGI=2505420543978"/>
    <s v="250"/>
    <s v="54"/>
    <s v="8276"/>
    <s v="14712"/>
    <n v="0"/>
    <n v="100"/>
    <x v="0"/>
    <x v="21"/>
    <s v="CR1471"/>
    <x v="0"/>
    <s v="2"/>
    <x v="1053"/>
    <e v="#N/A"/>
    <n v="1"/>
    <n v="13"/>
    <x v="0"/>
    <x v="0"/>
    <x v="4"/>
  </r>
  <r>
    <s v="2023-06-01 21:00:00"/>
    <n v="60"/>
    <s v="BSC_SMF"/>
    <s v="LABEL=CR1471_3, CellIndex=4713, CGI=2505420543979"/>
    <s v="250"/>
    <s v="54"/>
    <s v="8276"/>
    <s v="14713"/>
    <n v="0"/>
    <n v="100"/>
    <x v="0"/>
    <x v="21"/>
    <s v="CR1471"/>
    <x v="0"/>
    <s v="3"/>
    <x v="881"/>
    <e v="#N/A"/>
    <n v="1"/>
    <n v="13"/>
    <x v="0"/>
    <x v="0"/>
    <x v="4"/>
  </r>
  <r>
    <s v="2023-06-01 21:00:00"/>
    <n v="60"/>
    <s v="BSC_SMF"/>
    <s v="LABEL=CR1065_2, CellIndex=652, CGI=250542054299C"/>
    <s v="250"/>
    <s v="54"/>
    <s v="8276"/>
    <s v="10652"/>
    <n v="0"/>
    <n v="100"/>
    <x v="0"/>
    <x v="21"/>
    <s v="CR1065"/>
    <x v="0"/>
    <s v="2"/>
    <x v="880"/>
    <e v="#N/A"/>
    <n v="1"/>
    <n v="13"/>
    <x v="0"/>
    <x v="0"/>
    <x v="4"/>
  </r>
  <r>
    <s v="2023-06-01 21:00:00"/>
    <n v="60"/>
    <s v="BSC_SMF"/>
    <s v="LABEL=CR1469_1, CellIndex=4691, CGI=2505420543963"/>
    <s v="250"/>
    <s v="54"/>
    <s v="8276"/>
    <s v="14691"/>
    <n v="0"/>
    <n v="100"/>
    <x v="0"/>
    <x v="21"/>
    <s v="CR1469"/>
    <x v="0"/>
    <s v="1"/>
    <x v="879"/>
    <e v="#N/A"/>
    <n v="1"/>
    <n v="13"/>
    <x v="0"/>
    <x v="0"/>
    <x v="4"/>
  </r>
  <r>
    <s v="2023-06-01 21:00:00"/>
    <n v="60"/>
    <s v="BSC_SMF"/>
    <s v="LABEL=CR1469_3, CellIndex=4693, CGI=2505420543965"/>
    <s v="250"/>
    <s v="54"/>
    <s v="8276"/>
    <s v="14693"/>
    <n v="0"/>
    <n v="100"/>
    <x v="0"/>
    <x v="21"/>
    <s v="CR1469"/>
    <x v="0"/>
    <s v="3"/>
    <x v="878"/>
    <e v="#N/A"/>
    <n v="1"/>
    <n v="13"/>
    <x v="0"/>
    <x v="0"/>
    <x v="4"/>
  </r>
  <r>
    <s v="2023-06-01 21:00:00"/>
    <n v="60"/>
    <s v="BSC_SMF"/>
    <s v="LABEL=CR1758_1, CellIndex=28, CGI=25054204E44AD"/>
    <s v="250"/>
    <s v="54"/>
    <s v="8270"/>
    <s v="17581"/>
    <n v="0"/>
    <n v="100"/>
    <x v="0"/>
    <x v="21"/>
    <s v="CR1758"/>
    <x v="0"/>
    <s v="1"/>
    <x v="1057"/>
    <e v="#N/A"/>
    <n v="1"/>
    <n v="14"/>
    <x v="0"/>
    <x v="0"/>
    <x v="4"/>
  </r>
  <r>
    <s v="2023-06-01 21:00:00"/>
    <n v="60"/>
    <s v="BSC_SMF"/>
    <s v="LABEL=CR1758_2, CellIndex=29, CGI=25054204E44AE"/>
    <s v="250"/>
    <s v="54"/>
    <s v="8270"/>
    <s v="17582"/>
    <n v="0"/>
    <n v="100"/>
    <x v="0"/>
    <x v="21"/>
    <s v="CR1758"/>
    <x v="0"/>
    <s v="2"/>
    <x v="877"/>
    <e v="#N/A"/>
    <n v="1"/>
    <n v="14"/>
    <x v="0"/>
    <x v="0"/>
    <x v="4"/>
  </r>
  <r>
    <s v="2023-06-01 21:00:00"/>
    <n v="60"/>
    <s v="BSC_SMF"/>
    <s v="LABEL=CR1864_1, CellIndex=31, CGI=25054203A48D1"/>
    <s v="250"/>
    <s v="54"/>
    <s v="8250"/>
    <s v="18641"/>
    <n v="0"/>
    <n v="100"/>
    <x v="0"/>
    <x v="21"/>
    <s v="CR1864"/>
    <x v="0"/>
    <s v="1"/>
    <x v="1058"/>
    <e v="#N/A"/>
    <n v="1"/>
    <n v="21"/>
    <x v="0"/>
    <x v="0"/>
    <x v="2"/>
  </r>
  <r>
    <s v="2023-06-01 21:00:00"/>
    <n v="60"/>
    <s v="BSC_SMF"/>
    <s v="LABEL=CR1864_3, CellIndex=33, CGI=25054203A48D3"/>
    <s v="250"/>
    <s v="54"/>
    <s v="8250"/>
    <s v="18643"/>
    <n v="0"/>
    <n v="100"/>
    <x v="0"/>
    <x v="21"/>
    <s v="CR1864"/>
    <x v="0"/>
    <s v="3"/>
    <x v="1059"/>
    <e v="#N/A"/>
    <n v="1"/>
    <n v="21"/>
    <x v="0"/>
    <x v="0"/>
    <x v="2"/>
  </r>
  <r>
    <s v="2023-06-01 21:00:00"/>
    <n v="60"/>
    <s v="BSC_SMF"/>
    <s v="LABEL=CR1460_2, CellIndex=122, CGI=250542030390A"/>
    <s v="250"/>
    <s v="54"/>
    <s v="8240"/>
    <s v="14602"/>
    <n v="0"/>
    <n v="100"/>
    <x v="0"/>
    <x v="21"/>
    <s v="CR1460"/>
    <x v="0"/>
    <s v="2"/>
    <x v="1060"/>
    <e v="#N/A"/>
    <n v="1"/>
    <n v="23"/>
    <x v="0"/>
    <x v="0"/>
    <x v="0"/>
  </r>
  <r>
    <s v="2023-06-01 21:00:00"/>
    <n v="60"/>
    <s v="BSC_SMF"/>
    <s v="LABEL=CR1460_3, CellIndex=123, CGI=250542030390B"/>
    <s v="250"/>
    <s v="54"/>
    <s v="8240"/>
    <s v="14603"/>
    <n v="0"/>
    <n v="100"/>
    <x v="0"/>
    <x v="21"/>
    <s v="CR1460"/>
    <x v="0"/>
    <s v="3"/>
    <x v="873"/>
    <e v="#N/A"/>
    <n v="1"/>
    <n v="23"/>
    <x v="0"/>
    <x v="0"/>
    <x v="0"/>
  </r>
  <r>
    <s v="2023-06-01 21:00:00"/>
    <n v="60"/>
    <s v="BSC_SMF"/>
    <s v="LABEL=CR0778_2, CellIndex=26, CGI=2505420521E66"/>
    <s v="250"/>
    <s v="54"/>
    <s v="8274"/>
    <s v="7782"/>
    <n v="0"/>
    <n v="100"/>
    <x v="0"/>
    <x v="21"/>
    <s v="CR0778"/>
    <x v="0"/>
    <s v="2"/>
    <x v="1061"/>
    <e v="#N/A"/>
    <n v="1"/>
    <n v="14"/>
    <x v="0"/>
    <x v="0"/>
    <x v="4"/>
  </r>
  <r>
    <s v="2023-06-01 21:00:00"/>
    <n v="60"/>
    <s v="BSC_SMF"/>
    <s v="LABEL=CR0778_1, CellIndex=25, CGI=2505420521E65"/>
    <s v="250"/>
    <s v="54"/>
    <s v="8274"/>
    <s v="7781"/>
    <n v="0"/>
    <n v="100"/>
    <x v="0"/>
    <x v="21"/>
    <s v="CR0778"/>
    <x v="0"/>
    <s v="1"/>
    <x v="1062"/>
    <e v="#N/A"/>
    <n v="1"/>
    <n v="14"/>
    <x v="0"/>
    <x v="0"/>
    <x v="4"/>
  </r>
  <r>
    <s v="2023-06-01 21:00:00"/>
    <n v="60"/>
    <s v="BSC_SMF"/>
    <s v="LABEL=CR1684_2, CellIndex=164, CGI=25054203041CA"/>
    <s v="250"/>
    <s v="54"/>
    <s v="8240"/>
    <s v="16842"/>
    <n v="0"/>
    <n v="100"/>
    <x v="0"/>
    <x v="21"/>
    <s v="CR1684"/>
    <x v="0"/>
    <s v="2"/>
    <x v="1063"/>
    <e v="#N/A"/>
    <n v="1"/>
    <n v="23"/>
    <x v="25"/>
    <x v="0"/>
    <x v="0"/>
  </r>
  <r>
    <s v="2023-06-01 21:00:00"/>
    <n v="60"/>
    <s v="BSC_SMF"/>
    <s v="LABEL=CR0621_2, CellIndex=169, CGI=25054203B1844"/>
    <s v="250"/>
    <s v="54"/>
    <s v="8251"/>
    <s v="6212"/>
    <n v="3600"/>
    <n v="0"/>
    <x v="0"/>
    <x v="21"/>
    <s v="CR0621"/>
    <x v="0"/>
    <s v="2"/>
    <x v="1064"/>
    <e v="#N/A"/>
    <n v="0"/>
    <n v="20"/>
    <x v="24"/>
    <x v="0"/>
    <x v="2"/>
  </r>
  <r>
    <s v="2023-06-01 21:00:00"/>
    <n v="60"/>
    <s v="BSC_SMF"/>
    <s v="LABEL=CR0621_3, CellIndex=170, CGI=25054203B1845"/>
    <s v="250"/>
    <s v="54"/>
    <s v="8251"/>
    <s v="6213"/>
    <n v="3600"/>
    <n v="0"/>
    <x v="0"/>
    <x v="21"/>
    <s v="CR0621"/>
    <x v="0"/>
    <s v="3"/>
    <x v="869"/>
    <e v="#N/A"/>
    <n v="0"/>
    <n v="20"/>
    <x v="24"/>
    <x v="0"/>
    <x v="2"/>
  </r>
  <r>
    <s v="2023-06-01 21:00:00"/>
    <n v="60"/>
    <s v="BSC_SMF"/>
    <s v="LABEL=CR1442_1, CellIndex=171, CGI=25054203A3855"/>
    <s v="250"/>
    <s v="54"/>
    <s v="8250"/>
    <s v="14421"/>
    <n v="3600"/>
    <n v="0"/>
    <x v="0"/>
    <x v="21"/>
    <s v="CR1442"/>
    <x v="0"/>
    <s v="1"/>
    <x v="1065"/>
    <e v="#N/A"/>
    <n v="0"/>
    <n v="21"/>
    <x v="36"/>
    <x v="0"/>
    <x v="2"/>
  </r>
  <r>
    <s v="2023-06-01 21:00:00"/>
    <n v="60"/>
    <s v="BSC_SMF"/>
    <s v="LABEL=CR0488_3, CellIndex=167, CGI=25054204E1313"/>
    <s v="250"/>
    <s v="54"/>
    <s v="8270"/>
    <s v="4883"/>
    <n v="0"/>
    <n v="100"/>
    <x v="0"/>
    <x v="21"/>
    <s v="CR0488"/>
    <x v="0"/>
    <s v="3"/>
    <x v="867"/>
    <e v="#N/A"/>
    <n v="1"/>
    <n v="15"/>
    <x v="0"/>
    <x v="0"/>
    <x v="4"/>
  </r>
  <r>
    <s v="2023-06-01 21:00:00"/>
    <n v="60"/>
    <s v="BSC_SMF"/>
    <s v="LABEL=CR0233_1, CellIndex=49, CGI=250542026091B"/>
    <s v="250"/>
    <s v="54"/>
    <s v="8230"/>
    <s v="2331"/>
    <n v="0"/>
    <n v="100"/>
    <x v="0"/>
    <x v="21"/>
    <s v="CR0233"/>
    <x v="0"/>
    <s v="1"/>
    <x v="866"/>
    <e v="#N/A"/>
    <n v="1"/>
    <s v="УЦН22"/>
    <x v="0"/>
    <x v="0"/>
    <x v="0"/>
  </r>
  <r>
    <s v="2023-06-01 21:00:00"/>
    <n v="60"/>
    <s v="BSC_SMF"/>
    <s v="LABEL=CR0233_3, CellIndex=51, CGI=250542026091D"/>
    <s v="250"/>
    <s v="54"/>
    <s v="8230"/>
    <s v="2333"/>
    <n v="0"/>
    <n v="100"/>
    <x v="0"/>
    <x v="21"/>
    <s v="CR0233"/>
    <x v="0"/>
    <s v="3"/>
    <x v="865"/>
    <e v="#N/A"/>
    <n v="1"/>
    <s v="УЦН22"/>
    <x v="0"/>
    <x v="0"/>
    <x v="0"/>
  </r>
  <r>
    <s v="2023-06-01 21:00:00"/>
    <n v="60"/>
    <s v="BSC_SMF"/>
    <s v="LABEL=CR0732_1, CellIndex=7321, CGI=25054203A1C99"/>
    <s v="250"/>
    <s v="54"/>
    <s v="8250"/>
    <s v="7321"/>
    <n v="0"/>
    <n v="100"/>
    <x v="0"/>
    <x v="21"/>
    <s v="CR0732"/>
    <x v="0"/>
    <s v="1"/>
    <x v="1068"/>
    <e v="#N/A"/>
    <n v="1"/>
    <n v="21"/>
    <x v="0"/>
    <x v="0"/>
    <x v="2"/>
  </r>
  <r>
    <s v="2023-06-01 21:00:00"/>
    <n v="60"/>
    <s v="BSC_SMF"/>
    <s v="LABEL=CR0732_2, CellIndex=7322, CGI=25054203A1C9A"/>
    <s v="250"/>
    <s v="54"/>
    <s v="8250"/>
    <s v="7322"/>
    <n v="0"/>
    <n v="100"/>
    <x v="0"/>
    <x v="21"/>
    <s v="CR0732"/>
    <x v="0"/>
    <s v="2"/>
    <x v="864"/>
    <e v="#N/A"/>
    <n v="1"/>
    <n v="21"/>
    <x v="0"/>
    <x v="0"/>
    <x v="2"/>
  </r>
  <r>
    <s v="2023-06-01 21:00:00"/>
    <n v="60"/>
    <s v="BSC_SMF"/>
    <s v="LABEL=CR0657_1, CellIndex=16, CGI=25054203F19AB"/>
    <s v="250"/>
    <s v="54"/>
    <s v="8255"/>
    <s v="6571"/>
    <n v="0"/>
    <n v="100"/>
    <x v="0"/>
    <x v="21"/>
    <s v="CR0657"/>
    <x v="0"/>
    <s v="1"/>
    <x v="863"/>
    <e v="#N/A"/>
    <n v="1"/>
    <n v="19"/>
    <x v="0"/>
    <x v="0"/>
    <x v="2"/>
  </r>
  <r>
    <s v="2023-06-01 21:00:00"/>
    <n v="60"/>
    <s v="BSC_SMF"/>
    <s v="LABEL=CR0657_3, CellIndex=18, CGI=25054203F19AD"/>
    <s v="250"/>
    <s v="54"/>
    <s v="8255"/>
    <s v="6573"/>
    <n v="0"/>
    <n v="100"/>
    <x v="0"/>
    <x v="21"/>
    <s v="CR0657"/>
    <x v="0"/>
    <s v="3"/>
    <x v="862"/>
    <e v="#N/A"/>
    <n v="1"/>
    <n v="19"/>
    <x v="0"/>
    <x v="0"/>
    <x v="2"/>
  </r>
  <r>
    <s v="2023-06-01 21:00:00"/>
    <n v="60"/>
    <s v="BSC_SMF"/>
    <s v="LABEL=CR0659_2, CellIndex=56, CGI=25054203F19C0"/>
    <s v="250"/>
    <s v="54"/>
    <s v="8255"/>
    <s v="6592"/>
    <n v="0"/>
    <n v="100"/>
    <x v="0"/>
    <x v="21"/>
    <s v="CR0659"/>
    <x v="0"/>
    <s v="2"/>
    <x v="861"/>
    <e v="#N/A"/>
    <n v="1"/>
    <n v="19"/>
    <x v="0"/>
    <x v="0"/>
    <x v="2"/>
  </r>
  <r>
    <s v="2023-06-01 21:00:00"/>
    <n v="60"/>
    <s v="BSC_SMF"/>
    <s v="LABEL=CR0659_3, CellIndex=57, CGI=25054203F19C1"/>
    <s v="250"/>
    <s v="54"/>
    <s v="8255"/>
    <s v="6593"/>
    <n v="0"/>
    <n v="100"/>
    <x v="0"/>
    <x v="21"/>
    <s v="CR0659"/>
    <x v="0"/>
    <s v="3"/>
    <x v="1072"/>
    <e v="#N/A"/>
    <n v="1"/>
    <n v="19"/>
    <x v="0"/>
    <x v="0"/>
    <x v="2"/>
  </r>
  <r>
    <s v="2023-06-01 21:00:00"/>
    <n v="60"/>
    <s v="BSC_SMF"/>
    <s v="LABEL=CR0660_2, CellIndex=53, CGI=25054203F19CA"/>
    <s v="250"/>
    <s v="54"/>
    <s v="8255"/>
    <s v="6602"/>
    <n v="0"/>
    <n v="100"/>
    <x v="0"/>
    <x v="21"/>
    <s v="CR0660"/>
    <x v="0"/>
    <s v="2"/>
    <x v="860"/>
    <e v="#N/A"/>
    <n v="1"/>
    <n v="19"/>
    <x v="0"/>
    <x v="0"/>
    <x v="2"/>
  </r>
  <r>
    <s v="2023-06-01 21:00:00"/>
    <n v="60"/>
    <s v="BSC_SMF"/>
    <s v="LABEL=CR0660_1, CellIndex=52, CGI=25054203F19C9"/>
    <s v="250"/>
    <s v="54"/>
    <s v="8255"/>
    <s v="6601"/>
    <n v="0"/>
    <n v="100"/>
    <x v="0"/>
    <x v="21"/>
    <s v="CR0660"/>
    <x v="0"/>
    <s v="1"/>
    <x v="1073"/>
    <e v="#N/A"/>
    <n v="1"/>
    <n v="19"/>
    <x v="0"/>
    <x v="0"/>
    <x v="2"/>
  </r>
  <r>
    <s v="2023-06-01 21:00:00"/>
    <n v="60"/>
    <s v="BSC_SMF"/>
    <s v="LABEL=CR1461_2, CellIndex=44, CGI=2505420303914"/>
    <s v="250"/>
    <s v="54"/>
    <s v="8240"/>
    <s v="14612"/>
    <n v="0"/>
    <n v="100"/>
    <x v="0"/>
    <x v="21"/>
    <s v="CR1461"/>
    <x v="0"/>
    <s v="2"/>
    <x v="1074"/>
    <e v="#N/A"/>
    <n v="1"/>
    <n v="23"/>
    <x v="0"/>
    <x v="0"/>
    <x v="0"/>
  </r>
  <r>
    <s v="2023-06-01 21:00:00"/>
    <n v="60"/>
    <s v="BSC_SMF"/>
    <s v="LABEL=CR1850_1, CellIndex=154, CGI=2505420364845"/>
    <s v="250"/>
    <s v="54"/>
    <s v="8246"/>
    <s v="18501"/>
    <n v="0"/>
    <n v="100"/>
    <x v="0"/>
    <x v="21"/>
    <s v="CR1850"/>
    <x v="0"/>
    <s v="1"/>
    <x v="1075"/>
    <e v="#N/A"/>
    <n v="1"/>
    <n v="22"/>
    <x v="0"/>
    <x v="0"/>
    <x v="2"/>
  </r>
  <r>
    <s v="2023-06-01 21:00:00"/>
    <n v="60"/>
    <s v="BSC_SMF"/>
    <s v="LABEL=CR1850_2, CellIndex=155, CGI=2505420364846"/>
    <s v="250"/>
    <s v="54"/>
    <s v="8246"/>
    <s v="18502"/>
    <n v="0"/>
    <n v="100"/>
    <x v="0"/>
    <x v="21"/>
    <s v="CR1850"/>
    <x v="0"/>
    <s v="2"/>
    <x v="856"/>
    <e v="#N/A"/>
    <n v="1"/>
    <n v="22"/>
    <x v="0"/>
    <x v="0"/>
    <x v="2"/>
  </r>
  <r>
    <s v="2023-06-01 21:00:00"/>
    <n v="60"/>
    <s v="BSC_SMF"/>
    <s v="LABEL=CR1850_3, CellIndex=156, CGI=2505420364847"/>
    <s v="250"/>
    <s v="54"/>
    <s v="8246"/>
    <s v="18503"/>
    <n v="0"/>
    <n v="100"/>
    <x v="0"/>
    <x v="21"/>
    <s v="CR1850"/>
    <x v="0"/>
    <s v="3"/>
    <x v="1076"/>
    <e v="#N/A"/>
    <n v="1"/>
    <n v="22"/>
    <x v="0"/>
    <x v="0"/>
    <x v="2"/>
  </r>
  <r>
    <s v="2023-06-01 21:00:00"/>
    <n v="60"/>
    <s v="BSC_SMF"/>
    <s v="LABEL=CR1851_2, CellIndex=158, CGI=2505420124850"/>
    <s v="250"/>
    <s v="54"/>
    <s v="8210"/>
    <s v="18512"/>
    <n v="0"/>
    <n v="100"/>
    <x v="0"/>
    <x v="21"/>
    <s v="CR1851"/>
    <x v="0"/>
    <s v="2"/>
    <x v="1077"/>
    <e v="#N/A"/>
    <n v="1"/>
    <n v="25"/>
    <x v="0"/>
    <x v="0"/>
    <x v="0"/>
  </r>
  <r>
    <s v="2023-06-01 21:00:00"/>
    <n v="60"/>
    <s v="BSC_SMF"/>
    <s v="LABEL=CR1858_1, CellIndex=151, CGI=2505420304895"/>
    <s v="250"/>
    <s v="54"/>
    <s v="8240"/>
    <s v="18581"/>
    <n v="0"/>
    <n v="100"/>
    <x v="0"/>
    <x v="21"/>
    <s v="CR1858"/>
    <x v="0"/>
    <s v="1"/>
    <x v="1078"/>
    <e v="#N/A"/>
    <n v="1"/>
    <n v="23"/>
    <x v="0"/>
    <x v="0"/>
    <x v="0"/>
  </r>
  <r>
    <s v="2023-06-01 21:00:00"/>
    <n v="60"/>
    <s v="BSC_SMF"/>
    <s v="LABEL=CR1858_3, CellIndex=153, CGI=2505420304897"/>
    <s v="250"/>
    <s v="54"/>
    <s v="8240"/>
    <s v="18583"/>
    <n v="0"/>
    <n v="100"/>
    <x v="0"/>
    <x v="21"/>
    <s v="CR1858"/>
    <x v="0"/>
    <s v="3"/>
    <x v="1079"/>
    <e v="#N/A"/>
    <n v="1"/>
    <n v="23"/>
    <x v="0"/>
    <x v="0"/>
    <x v="0"/>
  </r>
  <r>
    <s v="2023-06-01 21:00:00"/>
    <n v="60"/>
    <s v="BSC_SMF"/>
    <s v="LABEL=CR1414_1, CellIndex=37, CGI=250542019373D"/>
    <s v="250"/>
    <s v="54"/>
    <s v="8217"/>
    <s v="14141"/>
    <n v="0"/>
    <n v="100"/>
    <x v="0"/>
    <x v="21"/>
    <s v="CR1414"/>
    <x v="0"/>
    <s v="1"/>
    <x v="852"/>
    <e v="#N/A"/>
    <n v="1"/>
    <n v="26"/>
    <x v="0"/>
    <x v="0"/>
    <x v="0"/>
  </r>
  <r>
    <s v="2023-06-01 21:00:00"/>
    <n v="60"/>
    <s v="BSC_SMF"/>
    <s v="LABEL=CR1414_2, CellIndex=38, CGI=250542019373E"/>
    <s v="250"/>
    <s v="54"/>
    <s v="8217"/>
    <s v="14142"/>
    <n v="0"/>
    <n v="100"/>
    <x v="0"/>
    <x v="21"/>
    <s v="CR1414"/>
    <x v="0"/>
    <s v="2"/>
    <x v="1080"/>
    <e v="#N/A"/>
    <n v="1"/>
    <n v="26"/>
    <x v="0"/>
    <x v="0"/>
    <x v="0"/>
  </r>
  <r>
    <s v="2023-06-01 21:00:00"/>
    <n v="60"/>
    <s v="BSC_SMF"/>
    <s v="LABEL=CR0521_1, CellIndex=61, CGI=250542023145B"/>
    <s v="250"/>
    <s v="54"/>
    <s v="8227"/>
    <s v="5211"/>
    <n v="0"/>
    <n v="100"/>
    <x v="0"/>
    <x v="21"/>
    <s v="CR0521"/>
    <x v="0"/>
    <s v="1"/>
    <x v="850"/>
    <e v="#N/A"/>
    <n v="1"/>
    <s v="УЦН22"/>
    <x v="0"/>
    <x v="0"/>
    <x v="3"/>
  </r>
  <r>
    <s v="2023-06-01 21:00:00"/>
    <n v="60"/>
    <s v="BSC_SMF"/>
    <s v="LABEL=CR0521_3, CellIndex=63, CGI=250542023145D"/>
    <s v="250"/>
    <s v="54"/>
    <s v="8227"/>
    <s v="5213"/>
    <n v="0"/>
    <n v="100"/>
    <x v="0"/>
    <x v="21"/>
    <s v="CR0521"/>
    <x v="0"/>
    <s v="3"/>
    <x v="849"/>
    <e v="#N/A"/>
    <n v="1"/>
    <s v="УЦН22"/>
    <x v="0"/>
    <x v="0"/>
    <x v="3"/>
  </r>
  <r>
    <s v="2023-06-01 21:00:00"/>
    <n v="60"/>
    <s v="BSC_SMF"/>
    <s v="LABEL=CR0066_2, CellIndex=149, CGI=25054201C0296"/>
    <s v="250"/>
    <s v="54"/>
    <s v="8220"/>
    <s v="662"/>
    <n v="0"/>
    <n v="100"/>
    <x v="0"/>
    <x v="21"/>
    <s v="CR0066"/>
    <x v="0"/>
    <s v="2"/>
    <x v="848"/>
    <e v="#N/A"/>
    <n v="1"/>
    <s v="УЦН22"/>
    <x v="0"/>
    <x v="0"/>
    <x v="0"/>
  </r>
  <r>
    <s v="2023-06-01 21:00:00"/>
    <n v="60"/>
    <s v="BSC_SMF"/>
    <s v="LABEL=CR0066_3, CellIndex=150, CGI=25054201C0297"/>
    <s v="250"/>
    <s v="54"/>
    <s v="8220"/>
    <s v="663"/>
    <n v="0"/>
    <n v="100"/>
    <x v="0"/>
    <x v="21"/>
    <s v="CR0066"/>
    <x v="0"/>
    <s v="3"/>
    <x v="1083"/>
    <e v="#N/A"/>
    <n v="1"/>
    <s v="УЦН22"/>
    <x v="0"/>
    <x v="0"/>
    <x v="0"/>
  </r>
  <r>
    <s v="2023-06-01 21:00:00"/>
    <n v="60"/>
    <s v="BSC_SMF"/>
    <s v="LABEL=CR0642_3, CellIndex=6423, CGI=25054203F1917"/>
    <s v="250"/>
    <s v="54"/>
    <s v="8255"/>
    <s v="6423"/>
    <n v="0"/>
    <n v="100"/>
    <x v="0"/>
    <x v="21"/>
    <s v="CR0642"/>
    <x v="0"/>
    <s v="3"/>
    <x v="847"/>
    <e v="#N/A"/>
    <n v="1"/>
    <n v="19"/>
    <x v="0"/>
    <x v="0"/>
    <x v="2"/>
  </r>
  <r>
    <s v="2023-06-01 21:00:00"/>
    <n v="60"/>
    <s v="BSC_SMF"/>
    <s v="LABEL=CR0642_2, CellIndex=6422, CGI=25054203F1916"/>
    <s v="250"/>
    <s v="54"/>
    <s v="8255"/>
    <s v="6422"/>
    <n v="0"/>
    <n v="100"/>
    <x v="0"/>
    <x v="21"/>
    <s v="CR0642"/>
    <x v="0"/>
    <s v="2"/>
    <x v="846"/>
    <e v="#N/A"/>
    <n v="1"/>
    <n v="19"/>
    <x v="0"/>
    <x v="0"/>
    <x v="2"/>
  </r>
  <r>
    <s v="2023-06-01 21:00:00"/>
    <n v="60"/>
    <s v="BSC_SMF"/>
    <s v="LABEL=CR0664_2, CellIndex=6642, CGI=25054203F19F2"/>
    <s v="250"/>
    <s v="54"/>
    <s v="8255"/>
    <s v="6642"/>
    <n v="0"/>
    <n v="100"/>
    <x v="0"/>
    <x v="21"/>
    <s v="CR0664"/>
    <x v="0"/>
    <s v="2"/>
    <x v="845"/>
    <e v="#N/A"/>
    <n v="1"/>
    <n v="19"/>
    <x v="0"/>
    <x v="0"/>
    <x v="2"/>
  </r>
  <r>
    <s v="2023-06-01 21:00:00"/>
    <n v="60"/>
    <s v="BSC_SMF"/>
    <s v="LABEL=CR1433_1, CellIndex=7031, CGI=25054203637FB"/>
    <s v="250"/>
    <s v="54"/>
    <s v="8246"/>
    <s v="14331"/>
    <n v="0"/>
    <n v="100"/>
    <x v="0"/>
    <x v="21"/>
    <s v="CR1433"/>
    <x v="0"/>
    <s v="1"/>
    <x v="844"/>
    <e v="#N/A"/>
    <n v="1"/>
    <n v="22"/>
    <x v="0"/>
    <x v="0"/>
    <x v="2"/>
  </r>
  <r>
    <s v="2023-06-01 21:00:00"/>
    <n v="60"/>
    <s v="BSC_SMF"/>
    <s v="LABEL=CR1433_2, CellIndex=7032, CGI=25054203637FC"/>
    <s v="250"/>
    <s v="54"/>
    <s v="8246"/>
    <s v="14332"/>
    <n v="0"/>
    <n v="100"/>
    <x v="0"/>
    <x v="21"/>
    <s v="CR1433"/>
    <x v="0"/>
    <s v="2"/>
    <x v="1087"/>
    <e v="#N/A"/>
    <n v="1"/>
    <n v="22"/>
    <x v="0"/>
    <x v="0"/>
    <x v="2"/>
  </r>
  <r>
    <s v="2023-06-01 21:00:00"/>
    <n v="60"/>
    <s v="BSC_SMF"/>
    <s v="LABEL=CR1433_3, CellIndex=7033, CGI=25054203637FD"/>
    <s v="250"/>
    <s v="54"/>
    <s v="8246"/>
    <s v="14333"/>
    <n v="0"/>
    <n v="100"/>
    <x v="0"/>
    <x v="21"/>
    <s v="CR1433"/>
    <x v="0"/>
    <s v="3"/>
    <x v="843"/>
    <e v="#N/A"/>
    <n v="1"/>
    <n v="22"/>
    <x v="0"/>
    <x v="0"/>
    <x v="2"/>
  </r>
  <r>
    <s v="2023-06-01 21:00:00"/>
    <n v="60"/>
    <s v="BSC_SMF"/>
    <s v="LABEL=CR1437_2, CellIndex=7372, CGI=2505420363824"/>
    <s v="250"/>
    <s v="54"/>
    <s v="8246"/>
    <s v="14372"/>
    <n v="0"/>
    <n v="100"/>
    <x v="0"/>
    <x v="21"/>
    <s v="CR1437"/>
    <x v="0"/>
    <s v="2"/>
    <x v="1088"/>
    <e v="#N/A"/>
    <n v="1"/>
    <n v="22"/>
    <x v="0"/>
    <x v="0"/>
    <x v="2"/>
  </r>
  <r>
    <s v="2023-06-01 21:00:00"/>
    <n v="60"/>
    <s v="BSC_SMF"/>
    <s v="LABEL=CR1439_1, CellIndex=7391, CGI=2505420363837"/>
    <s v="250"/>
    <s v="54"/>
    <s v="8246"/>
    <s v="14391"/>
    <n v="0"/>
    <n v="100"/>
    <x v="0"/>
    <x v="21"/>
    <s v="CR1439"/>
    <x v="0"/>
    <s v="1"/>
    <x v="1089"/>
    <e v="#N/A"/>
    <n v="1"/>
    <n v="22"/>
    <x v="0"/>
    <x v="0"/>
    <x v="2"/>
  </r>
  <r>
    <s v="2023-06-01 21:00:00"/>
    <n v="60"/>
    <s v="BSC_SMF"/>
    <s v="LABEL=CR1439_3, CellIndex=7393, CGI=2505420363839"/>
    <s v="250"/>
    <s v="54"/>
    <s v="8246"/>
    <s v="14393"/>
    <n v="0"/>
    <n v="100"/>
    <x v="0"/>
    <x v="21"/>
    <s v="CR1439"/>
    <x v="0"/>
    <s v="3"/>
    <x v="1090"/>
    <e v="#N/A"/>
    <n v="1"/>
    <n v="22"/>
    <x v="0"/>
    <x v="0"/>
    <x v="2"/>
  </r>
  <r>
    <s v="2023-06-01 21:00:00"/>
    <n v="60"/>
    <s v="BSC_SMF"/>
    <s v="LABEL=CR1429_1, CellIndex=4291, CGI=25054203637D3"/>
    <s v="250"/>
    <s v="54"/>
    <s v="8246"/>
    <s v="14291"/>
    <n v="0"/>
    <n v="100"/>
    <x v="0"/>
    <x v="21"/>
    <s v="CR1429"/>
    <x v="0"/>
    <s v="1"/>
    <x v="839"/>
    <e v="#N/A"/>
    <n v="1"/>
    <n v="22"/>
    <x v="0"/>
    <x v="0"/>
    <x v="2"/>
  </r>
  <r>
    <s v="2023-06-01 21:00:00"/>
    <n v="60"/>
    <s v="BSC_SMF"/>
    <s v="LABEL=CR1429_2, CellIndex=4292, CGI=25054203637D4"/>
    <s v="250"/>
    <s v="54"/>
    <s v="8246"/>
    <s v="14292"/>
    <n v="0"/>
    <n v="100"/>
    <x v="0"/>
    <x v="21"/>
    <s v="CR1429"/>
    <x v="0"/>
    <s v="2"/>
    <x v="1091"/>
    <e v="#N/A"/>
    <n v="1"/>
    <n v="22"/>
    <x v="0"/>
    <x v="0"/>
    <x v="2"/>
  </r>
  <r>
    <s v="2023-06-01 21:00:00"/>
    <n v="60"/>
    <s v="BSC_SMF"/>
    <s v="LABEL=CR1491_1, CellIndex=145, CGI=25054204E3A3F"/>
    <s v="250"/>
    <s v="54"/>
    <s v="8270"/>
    <s v="14911"/>
    <n v="0"/>
    <n v="100"/>
    <x v="0"/>
    <x v="21"/>
    <s v="CR1491"/>
    <x v="0"/>
    <s v="1"/>
    <x v="1092"/>
    <e v="#N/A"/>
    <n v="1"/>
    <n v="15"/>
    <x v="0"/>
    <x v="0"/>
    <x v="4"/>
  </r>
  <r>
    <s v="2023-06-01 21:00:00"/>
    <n v="60"/>
    <s v="BSC_SMF"/>
    <s v="LABEL=CR1491_3, CellIndex=147, CGI=25054204E3A41"/>
    <s v="250"/>
    <s v="54"/>
    <s v="8270"/>
    <s v="14913"/>
    <n v="0"/>
    <n v="100"/>
    <x v="0"/>
    <x v="21"/>
    <s v="CR1491"/>
    <x v="0"/>
    <s v="3"/>
    <x v="1093"/>
    <e v="#N/A"/>
    <n v="1"/>
    <n v="15"/>
    <x v="0"/>
    <x v="0"/>
    <x v="4"/>
  </r>
  <r>
    <s v="2023-06-01 21:00:00"/>
    <n v="60"/>
    <s v="BSC_SMF"/>
    <s v="LABEL=CR0108_2, CellIndex=8, CGI=250542046043A"/>
    <s v="250"/>
    <s v="54"/>
    <s v="8262"/>
    <s v="1082"/>
    <n v="0"/>
    <n v="100"/>
    <x v="0"/>
    <x v="21"/>
    <s v="CR0108"/>
    <x v="0"/>
    <s v="2"/>
    <x v="1094"/>
    <e v="#N/A"/>
    <n v="1"/>
    <n v="18"/>
    <x v="0"/>
    <x v="0"/>
    <x v="4"/>
  </r>
  <r>
    <s v="2023-06-01 21:00:00"/>
    <n v="60"/>
    <s v="BSC_SMF"/>
    <s v="LABEL=CR0108_3, CellIndex=9, CGI=250542046043B"/>
    <s v="250"/>
    <s v="54"/>
    <s v="8262"/>
    <s v="1083"/>
    <n v="0"/>
    <n v="100"/>
    <x v="0"/>
    <x v="21"/>
    <s v="CR0108"/>
    <x v="0"/>
    <s v="3"/>
    <x v="835"/>
    <e v="#N/A"/>
    <n v="1"/>
    <n v="18"/>
    <x v="0"/>
    <x v="0"/>
    <x v="4"/>
  </r>
  <r>
    <s v="2023-06-01 21:00:00"/>
    <n v="60"/>
    <s v="BSC_SMF"/>
    <s v="LABEL=CR1495_1, CellIndex=142, CGI=25054204E3A67"/>
    <s v="250"/>
    <s v="54"/>
    <s v="8270"/>
    <s v="14951"/>
    <n v="0"/>
    <n v="100"/>
    <x v="0"/>
    <x v="21"/>
    <s v="CR1495"/>
    <x v="0"/>
    <s v="1"/>
    <x v="1095"/>
    <e v="#N/A"/>
    <n v="1"/>
    <n v="15"/>
    <x v="0"/>
    <x v="0"/>
    <x v="4"/>
  </r>
  <r>
    <s v="2023-06-01 21:00:00"/>
    <n v="60"/>
    <s v="BSC_SMF"/>
    <s v="LABEL=CR1495_3, CellIndex=144, CGI=25054204E3A69"/>
    <s v="250"/>
    <s v="54"/>
    <s v="8270"/>
    <s v="14953"/>
    <n v="0"/>
    <n v="100"/>
    <x v="0"/>
    <x v="21"/>
    <s v="CR1495"/>
    <x v="0"/>
    <s v="3"/>
    <x v="833"/>
    <e v="#N/A"/>
    <n v="1"/>
    <n v="15"/>
    <x v="0"/>
    <x v="0"/>
    <x v="4"/>
  </r>
  <r>
    <s v="2023-06-01 21:00:00"/>
    <n v="60"/>
    <s v="BSC_SMF"/>
    <s v="LABEL=CR1427_2, CellIndex=5, CGI=25054203637C0"/>
    <s v="250"/>
    <s v="54"/>
    <s v="8246"/>
    <s v="14272"/>
    <n v="3600"/>
    <n v="0"/>
    <x v="0"/>
    <x v="21"/>
    <s v="CR1427"/>
    <x v="0"/>
    <s v="2"/>
    <x v="832"/>
    <e v="#N/A"/>
    <n v="0"/>
    <n v="22"/>
    <x v="23"/>
    <x v="0"/>
    <x v="2"/>
  </r>
  <r>
    <s v="2023-06-01 21:00:00"/>
    <n v="60"/>
    <s v="BSC_SMF"/>
    <s v="LABEL=CR0692_1, CellIndex=139, CGI=25054203A1B09"/>
    <s v="250"/>
    <s v="54"/>
    <s v="8250"/>
    <s v="6921"/>
    <n v="0"/>
    <n v="100"/>
    <x v="0"/>
    <x v="21"/>
    <s v="CR0692"/>
    <x v="0"/>
    <s v="1"/>
    <x v="831"/>
    <e v="#N/A"/>
    <n v="1"/>
    <n v="21"/>
    <x v="0"/>
    <x v="0"/>
    <x v="2"/>
  </r>
  <r>
    <s v="2023-06-01 21:00:00"/>
    <n v="60"/>
    <s v="BSC_SMF"/>
    <s v="LABEL=CR0692_2, CellIndex=140, CGI=25054203A1B0A"/>
    <s v="250"/>
    <s v="54"/>
    <s v="8250"/>
    <s v="6922"/>
    <n v="0"/>
    <n v="100"/>
    <x v="0"/>
    <x v="21"/>
    <s v="CR0692"/>
    <x v="0"/>
    <s v="2"/>
    <x v="1098"/>
    <e v="#N/A"/>
    <n v="1"/>
    <n v="21"/>
    <x v="0"/>
    <x v="0"/>
    <x v="2"/>
  </r>
  <r>
    <s v="2023-06-01 21:00:00"/>
    <n v="60"/>
    <s v="BSC_SMF"/>
    <s v="LABEL=CR0692_3, CellIndex=141, CGI=25054203A1B0B"/>
    <s v="250"/>
    <s v="54"/>
    <s v="8250"/>
    <s v="6923"/>
    <n v="0"/>
    <n v="100"/>
    <x v="0"/>
    <x v="21"/>
    <s v="CR0692"/>
    <x v="0"/>
    <s v="3"/>
    <x v="830"/>
    <e v="#N/A"/>
    <n v="1"/>
    <n v="21"/>
    <x v="0"/>
    <x v="0"/>
    <x v="2"/>
  </r>
  <r>
    <s v="2023-06-01 21:00:00"/>
    <n v="60"/>
    <s v="BSC_SMF"/>
    <s v="LABEL=CR1504_2, CellIndex=5042, CGI=25054204E3AC2"/>
    <s v="250"/>
    <s v="54"/>
    <s v="8270"/>
    <s v="15042"/>
    <n v="0"/>
    <n v="100"/>
    <x v="0"/>
    <x v="21"/>
    <s v="CR1504"/>
    <x v="0"/>
    <s v="2"/>
    <x v="829"/>
    <e v="#N/A"/>
    <n v="1"/>
    <n v="15"/>
    <x v="0"/>
    <x v="0"/>
    <x v="4"/>
  </r>
  <r>
    <s v="2023-06-01 21:00:00"/>
    <n v="60"/>
    <s v="BSC_SMF"/>
    <s v="LABEL=CR0579_1, CellIndex=10, CGI=250542044169F"/>
    <s v="250"/>
    <s v="54"/>
    <s v="8260"/>
    <s v="5791"/>
    <n v="0"/>
    <n v="100"/>
    <x v="0"/>
    <x v="21"/>
    <s v="CR0579"/>
    <x v="0"/>
    <s v="1"/>
    <x v="828"/>
    <e v="#N/A"/>
    <n v="1"/>
    <n v="17"/>
    <x v="0"/>
    <x v="0"/>
    <x v="4"/>
  </r>
  <r>
    <s v="2023-06-01 21:00:00"/>
    <n v="60"/>
    <s v="BSC_SMF"/>
    <s v="LABEL=CR0579_3, CellIndex=12, CGI=25054204416A1"/>
    <s v="250"/>
    <s v="54"/>
    <s v="8260"/>
    <s v="5793"/>
    <n v="0"/>
    <n v="100"/>
    <x v="0"/>
    <x v="21"/>
    <s v="CR0579"/>
    <x v="0"/>
    <s v="3"/>
    <x v="827"/>
    <e v="#N/A"/>
    <n v="1"/>
    <n v="17"/>
    <x v="0"/>
    <x v="0"/>
    <x v="4"/>
  </r>
  <r>
    <s v="2023-06-01 21:00:00"/>
    <n v="60"/>
    <s v="BSC_SMF"/>
    <s v="LABEL=CR1481_1, CellIndex=4811, CGI=25054204E39DB"/>
    <s v="250"/>
    <s v="54"/>
    <s v="8270"/>
    <s v="14811"/>
    <n v="0"/>
    <n v="100"/>
    <x v="0"/>
    <x v="21"/>
    <s v="CR1481"/>
    <x v="0"/>
    <s v="1"/>
    <x v="826"/>
    <e v="#N/A"/>
    <n v="1"/>
    <n v="15"/>
    <x v="0"/>
    <x v="0"/>
    <x v="4"/>
  </r>
  <r>
    <s v="2023-06-01 21:00:00"/>
    <n v="60"/>
    <s v="BSC_SMF"/>
    <s v="LABEL=CR1481_2, CellIndex=4812, CGI=25054204E39DC"/>
    <s v="250"/>
    <s v="54"/>
    <s v="8270"/>
    <s v="14812"/>
    <n v="0"/>
    <n v="100"/>
    <x v="0"/>
    <x v="21"/>
    <s v="CR1481"/>
    <x v="0"/>
    <s v="2"/>
    <x v="697"/>
    <e v="#N/A"/>
    <n v="1"/>
    <n v="15"/>
    <x v="0"/>
    <x v="0"/>
    <x v="4"/>
  </r>
  <r>
    <s v="2023-06-01 21:00:00"/>
    <n v="60"/>
    <s v="BSC_SMF"/>
    <s v="LABEL=CR1477_1, CellIndex=67, CGI=25054204E39B3"/>
    <s v="250"/>
    <s v="54"/>
    <s v="8270"/>
    <s v="14771"/>
    <n v="0"/>
    <n v="100"/>
    <x v="0"/>
    <x v="21"/>
    <s v="CR1477"/>
    <x v="0"/>
    <s v="1"/>
    <x v="696"/>
    <e v="#N/A"/>
    <n v="1"/>
    <n v="15"/>
    <x v="0"/>
    <x v="0"/>
    <x v="4"/>
  </r>
  <r>
    <s v="2023-06-01 21:00:00"/>
    <n v="60"/>
    <s v="BSC_SMF"/>
    <s v="LABEL=CR1477_3, CellIndex=69, CGI=25054204E39B5"/>
    <s v="250"/>
    <s v="54"/>
    <s v="8270"/>
    <s v="14773"/>
    <n v="0"/>
    <n v="100"/>
    <x v="0"/>
    <x v="21"/>
    <s v="CR1477"/>
    <x v="0"/>
    <s v="3"/>
    <x v="695"/>
    <e v="#N/A"/>
    <n v="1"/>
    <n v="15"/>
    <x v="0"/>
    <x v="0"/>
    <x v="4"/>
  </r>
  <r>
    <s v="2023-06-01 21:00:00"/>
    <n v="60"/>
    <s v="BSC_SMF"/>
    <s v="LABEL=CR0118_2, CellIndex=1182, CGI=250542040049E"/>
    <s v="250"/>
    <s v="54"/>
    <s v="8256"/>
    <s v="1182"/>
    <n v="0"/>
    <n v="100"/>
    <x v="0"/>
    <x v="21"/>
    <s v="CR0118"/>
    <x v="0"/>
    <s v="2"/>
    <x v="694"/>
    <e v="#N/A"/>
    <n v="1"/>
    <n v="18"/>
    <x v="0"/>
    <x v="0"/>
    <x v="2"/>
  </r>
  <r>
    <s v="2023-06-01 21:00:00"/>
    <n v="60"/>
    <s v="BSC_SMF"/>
    <s v="LABEL=CR0118_3, CellIndex=1183, CGI=250542040049F"/>
    <s v="250"/>
    <s v="54"/>
    <s v="8256"/>
    <s v="1183"/>
    <n v="0"/>
    <n v="100"/>
    <x v="0"/>
    <x v="21"/>
    <s v="CR0118"/>
    <x v="0"/>
    <s v="3"/>
    <x v="701"/>
    <e v="#N/A"/>
    <n v="1"/>
    <n v="18"/>
    <x v="0"/>
    <x v="0"/>
    <x v="2"/>
  </r>
  <r>
    <s v="2023-06-01 21:00:00"/>
    <n v="60"/>
    <s v="BSC_SMF"/>
    <s v="LABEL=CR1088_1, CellIndex=130, CGI=25054204E2A81"/>
    <s v="250"/>
    <s v="54"/>
    <s v="8270"/>
    <s v="10881"/>
    <n v="0"/>
    <n v="100"/>
    <x v="0"/>
    <x v="21"/>
    <s v="CR1088"/>
    <x v="0"/>
    <s v="1"/>
    <x v="693"/>
    <e v="#N/A"/>
    <n v="1"/>
    <n v="15"/>
    <x v="0"/>
    <x v="0"/>
    <x v="4"/>
  </r>
  <r>
    <s v="2023-06-01 21:00:00"/>
    <n v="60"/>
    <s v="BSC_SMF"/>
    <s v="LABEL=CR1088_3, CellIndex=132, CGI=25054204E2A83"/>
    <s v="250"/>
    <s v="54"/>
    <s v="8270"/>
    <s v="10883"/>
    <n v="0"/>
    <n v="100"/>
    <x v="0"/>
    <x v="21"/>
    <s v="CR1088"/>
    <x v="0"/>
    <s v="3"/>
    <x v="702"/>
    <e v="#N/A"/>
    <n v="1"/>
    <n v="15"/>
    <x v="0"/>
    <x v="0"/>
    <x v="4"/>
  </r>
  <r>
    <s v="2023-06-01 21:00:00"/>
    <n v="60"/>
    <s v="BSC_SMF"/>
    <s v="LABEL=CR1711_2, CellIndex=116, CGI=25054205442D8"/>
    <s v="250"/>
    <s v="54"/>
    <s v="8276"/>
    <s v="17112"/>
    <n v="3600"/>
    <n v="0"/>
    <x v="0"/>
    <x v="21"/>
    <s v="CR1711"/>
    <x v="0"/>
    <s v="2"/>
    <x v="703"/>
    <e v="#N/A"/>
    <n v="1"/>
    <n v="14"/>
    <x v="22"/>
    <x v="0"/>
    <x v="4"/>
  </r>
  <r>
    <s v="2023-06-01 21:00:00"/>
    <n v="60"/>
    <s v="BSC_SMF"/>
    <s v="LABEL=CR1852_1, CellIndex=127, CGI=25054201A4859"/>
    <s v="250"/>
    <s v="54"/>
    <s v="8218"/>
    <s v="18521"/>
    <n v="0"/>
    <n v="100"/>
    <x v="0"/>
    <x v="21"/>
    <s v="CR1852"/>
    <x v="0"/>
    <s v="1"/>
    <x v="704"/>
    <e v="#N/A"/>
    <n v="1"/>
    <n v="25"/>
    <x v="0"/>
    <x v="0"/>
    <x v="0"/>
  </r>
  <r>
    <s v="2023-06-01 21:00:00"/>
    <n v="60"/>
    <s v="BSC_SMF"/>
    <s v="LABEL=CR1852_2, CellIndex=128, CGI=25054201A485A"/>
    <s v="250"/>
    <s v="54"/>
    <s v="8218"/>
    <s v="18522"/>
    <n v="0"/>
    <n v="100"/>
    <x v="0"/>
    <x v="21"/>
    <s v="CR1852"/>
    <x v="0"/>
    <s v="2"/>
    <x v="689"/>
    <e v="#N/A"/>
    <n v="1"/>
    <n v="25"/>
    <x v="0"/>
    <x v="0"/>
    <x v="0"/>
  </r>
  <r>
    <s v="2023-06-01 21:00:00"/>
    <n v="60"/>
    <s v="BSC_SMF"/>
    <s v="LABEL=CR1852_3, CellIndex=129, CGI=25054201A485B"/>
    <s v="250"/>
    <s v="54"/>
    <s v="8218"/>
    <s v="18523"/>
    <n v="0"/>
    <n v="100"/>
    <x v="0"/>
    <x v="21"/>
    <s v="CR1852"/>
    <x v="0"/>
    <s v="3"/>
    <x v="705"/>
    <e v="#N/A"/>
    <n v="1"/>
    <n v="25"/>
    <x v="0"/>
    <x v="0"/>
    <x v="0"/>
  </r>
  <r>
    <s v="2023-06-01 21:00:00"/>
    <n v="60"/>
    <s v="BSC_SMF"/>
    <s v="LABEL=CR0492_2, CellIndex=134, CGI=25054201A133A"/>
    <s v="250"/>
    <s v="54"/>
    <s v="8218"/>
    <s v="4922"/>
    <n v="0"/>
    <n v="100"/>
    <x v="0"/>
    <x v="21"/>
    <s v="CR0492"/>
    <x v="0"/>
    <s v="2"/>
    <x v="706"/>
    <e v="#N/A"/>
    <n v="1"/>
    <s v="УЦН22"/>
    <x v="0"/>
    <x v="0"/>
    <x v="0"/>
  </r>
  <r>
    <s v="2023-06-01 21:00:00"/>
    <n v="60"/>
    <s v="BSC_SMF"/>
    <s v="LABEL=CR0636_1, CellIndex=109, CGI=25054203B18D9"/>
    <s v="250"/>
    <s v="54"/>
    <s v="8251"/>
    <s v="6361"/>
    <n v="3600"/>
    <n v="0"/>
    <x v="0"/>
    <x v="21"/>
    <s v="CR0636"/>
    <x v="0"/>
    <s v="1"/>
    <x v="707"/>
    <e v="#N/A"/>
    <n v="0"/>
    <n v="20"/>
    <x v="21"/>
    <x v="0"/>
    <x v="2"/>
  </r>
  <r>
    <s v="2023-06-01 21:00:00"/>
    <n v="60"/>
    <s v="BSC_SMF"/>
    <s v="LABEL=CR0636_3, CellIndex=111, CGI=25054203B18DB"/>
    <s v="250"/>
    <s v="54"/>
    <s v="8251"/>
    <s v="6363"/>
    <n v="3600"/>
    <n v="0"/>
    <x v="0"/>
    <x v="21"/>
    <s v="CR0636"/>
    <x v="0"/>
    <s v="3"/>
    <x v="708"/>
    <e v="#N/A"/>
    <n v="0"/>
    <n v="20"/>
    <x v="21"/>
    <x v="0"/>
    <x v="2"/>
  </r>
  <r>
    <s v="2023-06-01 21:00:00"/>
    <n v="60"/>
    <s v="BSC_SMF"/>
    <s v="LABEL=CR1859_1, CellIndex=106, CGI=25054201C489F"/>
    <s v="250"/>
    <s v="54"/>
    <s v="8220"/>
    <s v="18591"/>
    <n v="3600"/>
    <n v="0"/>
    <x v="0"/>
    <x v="21"/>
    <s v="CR1859"/>
    <x v="0"/>
    <s v="1"/>
    <x v="685"/>
    <e v="#N/A"/>
    <n v="0"/>
    <n v="24"/>
    <x v="20"/>
    <x v="0"/>
    <x v="0"/>
  </r>
  <r>
    <s v="2023-06-01 21:00:00"/>
    <n v="60"/>
    <s v="BSC_SMF"/>
    <s v="LABEL=CR1859_2, CellIndex=107, CGI=25054201C48A0"/>
    <s v="250"/>
    <s v="54"/>
    <s v="8220"/>
    <s v="18592"/>
    <n v="3600"/>
    <n v="0"/>
    <x v="0"/>
    <x v="21"/>
    <s v="CR1859"/>
    <x v="0"/>
    <s v="2"/>
    <x v="709"/>
    <e v="#N/A"/>
    <n v="0"/>
    <n v="24"/>
    <x v="20"/>
    <x v="0"/>
    <x v="0"/>
  </r>
  <r>
    <s v="2023-06-01 21:00:00"/>
    <n v="60"/>
    <s v="BSC_SMF"/>
    <s v="LABEL=CR1896_1, CellIndex=100, CGI=2505420464A11"/>
    <s v="250"/>
    <s v="54"/>
    <s v="8262"/>
    <s v="18961"/>
    <n v="3600"/>
    <n v="0"/>
    <x v="0"/>
    <x v="21"/>
    <s v="CR1896"/>
    <x v="0"/>
    <s v="1"/>
    <x v="683"/>
    <e v="#N/A"/>
    <n v="0"/>
    <n v="18"/>
    <x v="19"/>
    <x v="0"/>
    <x v="4"/>
  </r>
  <r>
    <s v="2023-06-01 21:00:00"/>
    <n v="60"/>
    <s v="BSC_SMF"/>
    <s v="LABEL=CR1896_3, CellIndex=105, CGI=2505420464A13"/>
    <s v="250"/>
    <s v="54"/>
    <s v="8262"/>
    <s v="18963"/>
    <n v="3600"/>
    <n v="0"/>
    <x v="0"/>
    <x v="21"/>
    <s v="CR1896"/>
    <x v="0"/>
    <s v="3"/>
    <x v="682"/>
    <e v="#N/A"/>
    <n v="0"/>
    <n v="18"/>
    <x v="19"/>
    <x v="0"/>
    <x v="4"/>
  </r>
  <r>
    <s v="2023-06-01 21:00:00"/>
    <n v="60"/>
    <s v="BSC_SMF"/>
    <s v="LABEL=CR1865_2, CellIndex=125, CGI=25054205448DC"/>
    <s v="250"/>
    <s v="54"/>
    <s v="8276"/>
    <s v="18652"/>
    <n v="0"/>
    <n v="100"/>
    <x v="0"/>
    <x v="21"/>
    <s v="CR1865"/>
    <x v="0"/>
    <s v="2"/>
    <x v="681"/>
    <e v="#N/A"/>
    <n v="1"/>
    <n v="13"/>
    <x v="0"/>
    <x v="0"/>
    <x v="4"/>
  </r>
  <r>
    <s v="2023-06-01 21:00:00"/>
    <n v="60"/>
    <s v="BSC_SMF"/>
    <s v="LABEL=CR1865_3, CellIndex=126, CGI=25054205448DD"/>
    <s v="250"/>
    <s v="54"/>
    <s v="8276"/>
    <s v="18653"/>
    <n v="0"/>
    <n v="100"/>
    <x v="0"/>
    <x v="21"/>
    <s v="CR1865"/>
    <x v="0"/>
    <s v="3"/>
    <x v="712"/>
    <e v="#N/A"/>
    <n v="1"/>
    <n v="13"/>
    <x v="0"/>
    <x v="0"/>
    <x v="4"/>
  </r>
  <r>
    <s v="2023-06-01 21:00:00"/>
    <n v="60"/>
    <s v="BSC_SMF"/>
    <s v="LABEL=CR1729_1, CellIndex=118, CGI=250542030438B"/>
    <s v="250"/>
    <s v="54"/>
    <s v="8240"/>
    <s v="17291"/>
    <n v="0"/>
    <n v="100"/>
    <x v="0"/>
    <x v="21"/>
    <s v="CR1729"/>
    <x v="0"/>
    <s v="1"/>
    <x v="680"/>
    <e v="#N/A"/>
    <n v="1"/>
    <s v="УЦН22"/>
    <x v="0"/>
    <x v="0"/>
    <x v="0"/>
  </r>
  <r>
    <s v="2023-06-01 21:00:00"/>
    <n v="60"/>
    <s v="BSC_SMF"/>
    <s v="LABEL=CR1729_3, CellIndex=120, CGI=250542030438D"/>
    <s v="250"/>
    <s v="54"/>
    <s v="8240"/>
    <s v="17293"/>
    <n v="0"/>
    <n v="100"/>
    <x v="0"/>
    <x v="21"/>
    <s v="CR1729"/>
    <x v="0"/>
    <s v="3"/>
    <x v="679"/>
    <e v="#N/A"/>
    <n v="1"/>
    <s v="УЦН22"/>
    <x v="0"/>
    <x v="0"/>
    <x v="0"/>
  </r>
  <r>
    <s v="2023-06-01 21:00:00"/>
    <n v="60"/>
    <s v="BSC_SMF"/>
    <s v="LABEL=CR1725_2, CellIndex=98, CGI=2505420184364"/>
    <s v="250"/>
    <s v="54"/>
    <s v="8216"/>
    <s v="17252"/>
    <n v="0"/>
    <n v="100"/>
    <x v="0"/>
    <x v="21"/>
    <s v="CR1725"/>
    <x v="0"/>
    <s v="2"/>
    <x v="678"/>
    <e v="#N/A"/>
    <n v="1"/>
    <s v="УЦН22"/>
    <x v="0"/>
    <x v="0"/>
    <x v="0"/>
  </r>
  <r>
    <s v="2023-06-01 21:00:00"/>
    <n v="60"/>
    <s v="BSC_SMF"/>
    <s v="LABEL=CR0122_1, CellIndex=88, CGI=25054204004C5"/>
    <s v="250"/>
    <s v="54"/>
    <s v="8256"/>
    <s v="1221"/>
    <n v="0"/>
    <n v="100"/>
    <x v="0"/>
    <x v="21"/>
    <s v="CR0122"/>
    <x v="0"/>
    <s v="1"/>
    <x v="677"/>
    <e v="#N/A"/>
    <n v="1"/>
    <n v="18"/>
    <x v="0"/>
    <x v="0"/>
    <x v="4"/>
  </r>
  <r>
    <s v="2023-06-01 21:00:00"/>
    <n v="60"/>
    <s v="BSC_SMF"/>
    <s v="LABEL=CR0122_2, CellIndex=89, CGI=25054204004C6"/>
    <s v="250"/>
    <s v="54"/>
    <s v="8256"/>
    <s v="1222"/>
    <n v="0"/>
    <n v="100"/>
    <x v="0"/>
    <x v="21"/>
    <s v="CR0122"/>
    <x v="0"/>
    <s v="2"/>
    <x v="716"/>
    <e v="#N/A"/>
    <n v="1"/>
    <n v="18"/>
    <x v="0"/>
    <x v="0"/>
    <x v="4"/>
  </r>
  <r>
    <s v="2023-06-01 21:00:00"/>
    <n v="60"/>
    <s v="BSC_SMF"/>
    <s v="LABEL=CR0122_3, CellIndex=90, CGI=25054204004C7"/>
    <s v="250"/>
    <s v="54"/>
    <s v="8256"/>
    <s v="1223"/>
    <n v="0"/>
    <n v="100"/>
    <x v="0"/>
    <x v="21"/>
    <s v="CR0122"/>
    <x v="0"/>
    <s v="3"/>
    <x v="676"/>
    <e v="#N/A"/>
    <n v="1"/>
    <n v="18"/>
    <x v="0"/>
    <x v="0"/>
    <x v="4"/>
  </r>
  <r>
    <s v="2023-06-01 21:00:00"/>
    <n v="60"/>
    <s v="BSC_SMF"/>
    <s v="LABEL=CR1708_2, CellIndex=95, CGI=25054204F42BA"/>
    <s v="250"/>
    <s v="54"/>
    <s v="8271"/>
    <s v="17082"/>
    <n v="3600"/>
    <n v="0"/>
    <x v="0"/>
    <x v="21"/>
    <s v="CR1708"/>
    <x v="0"/>
    <s v="2"/>
    <x v="717"/>
    <e v="#N/A"/>
    <n v="0"/>
    <n v="16"/>
    <x v="18"/>
    <x v="0"/>
    <x v="4"/>
  </r>
  <r>
    <s v="2023-06-01 21:00:00"/>
    <n v="60"/>
    <s v="BSC_SMF"/>
    <s v="LABEL=CR1546_1, CellIndex=91, CGI=2505420543C65"/>
    <s v="250"/>
    <s v="54"/>
    <s v="8276"/>
    <s v="15461"/>
    <n v="3600"/>
    <n v="0"/>
    <x v="0"/>
    <x v="21"/>
    <s v="CR1546"/>
    <x v="0"/>
    <s v="1"/>
    <x v="718"/>
    <e v="#N/A"/>
    <n v="0"/>
    <n v="14"/>
    <x v="17"/>
    <x v="0"/>
    <x v="4"/>
  </r>
  <r>
    <s v="2023-06-01 21:00:00"/>
    <n v="60"/>
    <s v="BSC_SMF"/>
    <s v="LABEL=CR1546_3, CellIndex=93, CGI=2505420543C67"/>
    <s v="250"/>
    <s v="54"/>
    <s v="8276"/>
    <s v="15463"/>
    <n v="3600"/>
    <n v="0"/>
    <x v="0"/>
    <x v="21"/>
    <s v="CR1546"/>
    <x v="0"/>
    <s v="3"/>
    <x v="719"/>
    <e v="#N/A"/>
    <n v="0"/>
    <n v="14"/>
    <x v="17"/>
    <x v="0"/>
    <x v="4"/>
  </r>
  <r>
    <s v="2023-06-01 21:00:00"/>
    <n v="60"/>
    <s v="BSC_SMF"/>
    <s v="LABEL=CR1728_1, CellIndex=85, CGI=2505420204381"/>
    <s v="250"/>
    <s v="54"/>
    <s v="8224"/>
    <s v="17281"/>
    <n v="0"/>
    <n v="100"/>
    <x v="0"/>
    <x v="21"/>
    <s v="CR1728"/>
    <x v="0"/>
    <s v="1"/>
    <x v="672"/>
    <e v="#N/A"/>
    <n v="1"/>
    <s v="УЦН22"/>
    <x v="0"/>
    <x v="0"/>
    <x v="3"/>
  </r>
  <r>
    <s v="2023-06-01 21:00:00"/>
    <n v="60"/>
    <s v="BSC_SMF"/>
    <s v="LABEL=CR1728_2, CellIndex=86, CGI=2505420204382"/>
    <s v="250"/>
    <s v="54"/>
    <s v="8224"/>
    <s v="17282"/>
    <n v="0"/>
    <n v="100"/>
    <x v="0"/>
    <x v="21"/>
    <s v="CR1728"/>
    <x v="0"/>
    <s v="2"/>
    <x v="720"/>
    <e v="#N/A"/>
    <n v="1"/>
    <s v="УЦН22"/>
    <x v="0"/>
    <x v="0"/>
    <x v="3"/>
  </r>
  <r>
    <s v="2023-06-01 21:00:00"/>
    <n v="60"/>
    <s v="BSC_SMF"/>
    <s v="LABEL=CR0709_1, CellIndex=82, CGI=25054203A1BB3"/>
    <s v="250"/>
    <s v="54"/>
    <s v="8250"/>
    <s v="7091"/>
    <n v="0"/>
    <n v="100"/>
    <x v="0"/>
    <x v="21"/>
    <s v="CR0709"/>
    <x v="0"/>
    <s v="1"/>
    <x v="721"/>
    <e v="#N/A"/>
    <n v="1"/>
    <n v="21"/>
    <x v="0"/>
    <x v="0"/>
    <x v="2"/>
  </r>
  <r>
    <s v="2023-06-01 21:00:00"/>
    <n v="60"/>
    <s v="BSC_SMF"/>
    <s v="LABEL=CR0709_3, CellIndex=84, CGI=25054203A1BB5"/>
    <s v="250"/>
    <s v="54"/>
    <s v="8250"/>
    <s v="7093"/>
    <n v="0"/>
    <n v="100"/>
    <x v="0"/>
    <x v="21"/>
    <s v="CR0709"/>
    <x v="0"/>
    <s v="3"/>
    <x v="722"/>
    <e v="#N/A"/>
    <n v="1"/>
    <n v="21"/>
    <x v="0"/>
    <x v="0"/>
    <x v="2"/>
  </r>
  <r>
    <s v="2023-06-01 21:00:00"/>
    <n v="60"/>
    <s v="BSC_SMF"/>
    <s v="LABEL=CR1726_2, CellIndex=80, CGI=250542021436E"/>
    <s v="250"/>
    <s v="54"/>
    <s v="8225"/>
    <s v="17262"/>
    <n v="0"/>
    <n v="100"/>
    <x v="0"/>
    <x v="21"/>
    <s v="CR1726"/>
    <x v="0"/>
    <s v="2"/>
    <x v="723"/>
    <e v="#N/A"/>
    <n v="1"/>
    <s v="УЦН22"/>
    <x v="0"/>
    <x v="0"/>
    <x v="3"/>
  </r>
  <r>
    <s v="2023-06-01 21:00:00"/>
    <n v="60"/>
    <s v="BSC_SMF"/>
    <s v="LABEL=CR1726_3, CellIndex=81, CGI=250542021436F"/>
    <s v="250"/>
    <s v="54"/>
    <s v="8225"/>
    <s v="17263"/>
    <n v="0"/>
    <n v="100"/>
    <x v="0"/>
    <x v="21"/>
    <s v="CR1726"/>
    <x v="0"/>
    <s v="3"/>
    <x v="668"/>
    <e v="#N/A"/>
    <n v="1"/>
    <s v="УЦН22"/>
    <x v="0"/>
    <x v="0"/>
    <x v="3"/>
  </r>
  <r>
    <s v="2023-06-01 21:00:00"/>
    <n v="60"/>
    <s v="BSC_SMF"/>
    <s v="LABEL=CR1558_1, CellIndex=34, CGI=2505420443CDD"/>
    <s v="250"/>
    <s v="54"/>
    <s v="8260"/>
    <s v="15581"/>
    <n v="0"/>
    <n v="100"/>
    <x v="0"/>
    <x v="21"/>
    <s v="CR1558"/>
    <x v="0"/>
    <s v="1"/>
    <x v="724"/>
    <e v="#N/A"/>
    <n v="1"/>
    <n v="17"/>
    <x v="0"/>
    <x v="0"/>
    <x v="4"/>
  </r>
  <r>
    <s v="2023-06-01 21:00:00"/>
    <n v="60"/>
    <s v="BSC_SMF"/>
    <s v="LABEL=CR1558_3, CellIndex=36, CGI=2505420443CDF"/>
    <s v="250"/>
    <s v="54"/>
    <s v="8260"/>
    <s v="15583"/>
    <n v="0"/>
    <n v="100"/>
    <x v="0"/>
    <x v="21"/>
    <s v="CR1558"/>
    <x v="0"/>
    <s v="3"/>
    <x v="666"/>
    <e v="#N/A"/>
    <n v="1"/>
    <n v="17"/>
    <x v="0"/>
    <x v="0"/>
    <x v="4"/>
  </r>
  <r>
    <s v="2023-06-01 21:00:00"/>
    <n v="60"/>
    <s v="BSC_SMF"/>
    <s v="LABEL=CR0583_2, CellIndex=77, CGI=25054204416C8"/>
    <s v="250"/>
    <s v="54"/>
    <s v="8260"/>
    <s v="5832"/>
    <n v="0"/>
    <n v="100"/>
    <x v="0"/>
    <x v="21"/>
    <s v="CR0583"/>
    <x v="0"/>
    <s v="2"/>
    <x v="665"/>
    <e v="#N/A"/>
    <n v="1"/>
    <n v="17"/>
    <x v="0"/>
    <x v="0"/>
    <x v="4"/>
  </r>
  <r>
    <s v="2023-06-01 21:00:00"/>
    <n v="60"/>
    <s v="BSC_SMF"/>
    <s v="LABEL=CR1730_1, CellIndex=73, CGI=2505420284395"/>
    <s v="250"/>
    <s v="54"/>
    <s v="8232"/>
    <s v="17301"/>
    <n v="0"/>
    <n v="100"/>
    <x v="0"/>
    <x v="21"/>
    <s v="CR1730"/>
    <x v="0"/>
    <s v="1"/>
    <x v="664"/>
    <e v="#N/A"/>
    <n v="1"/>
    <s v="УЦН22"/>
    <x v="0"/>
    <x v="0"/>
    <x v="5"/>
  </r>
  <r>
    <s v="2023-06-01 21:00:00"/>
    <n v="60"/>
    <s v="BSC_SMF"/>
    <s v="LABEL=CR1730_2, CellIndex=74, CGI=2505420284396"/>
    <s v="250"/>
    <s v="54"/>
    <s v="8232"/>
    <s v="17302"/>
    <n v="0"/>
    <n v="100"/>
    <x v="0"/>
    <x v="21"/>
    <s v="CR1730"/>
    <x v="0"/>
    <s v="2"/>
    <x v="727"/>
    <e v="#N/A"/>
    <n v="1"/>
    <s v="УЦН22"/>
    <x v="0"/>
    <x v="0"/>
    <x v="5"/>
  </r>
  <r>
    <s v="2023-06-01 21:00:00"/>
    <n v="60"/>
    <s v="BSC_SMF"/>
    <s v="LABEL=CR1730_3, CellIndex=75, CGI=2505420284397"/>
    <s v="250"/>
    <s v="54"/>
    <s v="8232"/>
    <s v="17303"/>
    <n v="0"/>
    <n v="100"/>
    <x v="0"/>
    <x v="21"/>
    <s v="CR1730"/>
    <x v="0"/>
    <s v="3"/>
    <x v="663"/>
    <e v="#N/A"/>
    <n v="1"/>
    <s v="УЦН22"/>
    <x v="0"/>
    <x v="0"/>
    <x v="5"/>
  </r>
  <r>
    <s v="2023-06-01 21:00:00"/>
    <n v="60"/>
    <s v="BSC_SMF"/>
    <s v="LABEL=CR1727_2, CellIndex=71, CGI=2505420284378"/>
    <s v="250"/>
    <s v="54"/>
    <s v="8232"/>
    <s v="17272"/>
    <n v="0"/>
    <n v="100"/>
    <x v="0"/>
    <x v="21"/>
    <s v="CR1727"/>
    <x v="0"/>
    <s v="2"/>
    <x v="662"/>
    <e v="#N/A"/>
    <n v="1"/>
    <s v="УЦН22"/>
    <x v="0"/>
    <x v="0"/>
    <x v="5"/>
  </r>
  <r>
    <s v="2023-06-01 21:00:00"/>
    <n v="60"/>
    <s v="BSC_SMF"/>
    <s v="LABEL=CR1025_1, CellIndex=251, CGI=25054204E280B"/>
    <s v="250"/>
    <s v="54"/>
    <s v="8270"/>
    <s v="10251"/>
    <n v="0"/>
    <n v="100"/>
    <x v="0"/>
    <x v="21"/>
    <s v="CR1025"/>
    <x v="0"/>
    <s v="1"/>
    <x v="661"/>
    <e v="#N/A"/>
    <n v="1"/>
    <n v="16"/>
    <x v="0"/>
    <x v="0"/>
    <x v="4"/>
  </r>
  <r>
    <s v="2023-06-01 21:00:00"/>
    <n v="60"/>
    <s v="BSC_SMF"/>
    <s v="LABEL=CR1025_3, CellIndex=253, CGI=25054204E280D"/>
    <s v="250"/>
    <s v="54"/>
    <s v="8270"/>
    <s v="10253"/>
    <n v="0"/>
    <n v="100"/>
    <x v="0"/>
    <x v="21"/>
    <s v="CR1025"/>
    <x v="0"/>
    <s v="3"/>
    <x v="660"/>
    <e v="#N/A"/>
    <n v="1"/>
    <n v="16"/>
    <x v="0"/>
    <x v="0"/>
    <x v="4"/>
  </r>
  <r>
    <s v="2023-06-01 21:00:00"/>
    <n v="60"/>
    <s v="BSC_SMF"/>
    <s v="LABEL=CR1012_1, CellIndex=1121, CGI=25054204F2789"/>
    <s v="250"/>
    <s v="54"/>
    <s v="8271"/>
    <s v="10121"/>
    <n v="0"/>
    <n v="100"/>
    <x v="0"/>
    <x v="21"/>
    <s v="CR1012"/>
    <x v="0"/>
    <s v="1"/>
    <x v="731"/>
    <e v="#N/A"/>
    <n v="1"/>
    <n v="16"/>
    <x v="0"/>
    <x v="0"/>
    <x v="4"/>
  </r>
  <r>
    <s v="2023-06-01 21:00:00"/>
    <n v="60"/>
    <s v="BSC_SMF"/>
    <s v="LABEL=CR1012_2, CellIndex=1122, CGI=25054204F278A"/>
    <s v="250"/>
    <s v="54"/>
    <s v="8271"/>
    <s v="10122"/>
    <n v="0"/>
    <n v="100"/>
    <x v="0"/>
    <x v="21"/>
    <s v="CR1012"/>
    <x v="0"/>
    <s v="2"/>
    <x v="659"/>
    <e v="#N/A"/>
    <n v="1"/>
    <n v="16"/>
    <x v="0"/>
    <x v="0"/>
    <x v="4"/>
  </r>
  <r>
    <s v="2023-06-01 21:00:00"/>
    <n v="60"/>
    <s v="BSC_SMF"/>
    <s v="LABEL=CR1521_1, CellIndex=6211, CGI=25054204E3B6B"/>
    <s v="250"/>
    <s v="54"/>
    <s v="8270"/>
    <s v="15211"/>
    <n v="0"/>
    <n v="100"/>
    <x v="0"/>
    <x v="21"/>
    <s v="CR1521"/>
    <x v="0"/>
    <s v="1"/>
    <x v="732"/>
    <e v="#N/A"/>
    <n v="1"/>
    <n v="16"/>
    <x v="0"/>
    <x v="0"/>
    <x v="4"/>
  </r>
  <r>
    <s v="2023-06-01 21:00:00"/>
    <n v="60"/>
    <s v="BSC_SMF"/>
    <s v="LABEL=CR1521_3, CellIndex=6213, CGI=25054204E3B6D"/>
    <s v="250"/>
    <s v="54"/>
    <s v="8270"/>
    <s v="15213"/>
    <n v="0"/>
    <n v="100"/>
    <x v="0"/>
    <x v="21"/>
    <s v="CR1521"/>
    <x v="0"/>
    <s v="3"/>
    <x v="733"/>
    <e v="#N/A"/>
    <n v="1"/>
    <n v="16"/>
    <x v="0"/>
    <x v="0"/>
    <x v="4"/>
  </r>
  <r>
    <s v="2023-06-01 21:00:00"/>
    <n v="60"/>
    <s v="BSC_SMF"/>
    <s v="LABEL=CR1523_2, CellIndex=5232, CGI=25054204E3B80"/>
    <s v="250"/>
    <s v="54"/>
    <s v="8270"/>
    <s v="15232"/>
    <n v="0"/>
    <n v="100"/>
    <x v="0"/>
    <x v="21"/>
    <s v="CR1523"/>
    <x v="0"/>
    <s v="2"/>
    <x v="734"/>
    <e v="#N/A"/>
    <n v="1"/>
    <n v="16"/>
    <x v="0"/>
    <x v="0"/>
    <x v="4"/>
  </r>
  <r>
    <s v="2023-06-01 21:00:00"/>
    <n v="60"/>
    <s v="BSC_SMF"/>
    <s v="LABEL=CR1523_3, CellIndex=5233, CGI=25054204E3B81"/>
    <s v="250"/>
    <s v="54"/>
    <s v="8270"/>
    <s v="15233"/>
    <n v="0"/>
    <n v="100"/>
    <x v="0"/>
    <x v="21"/>
    <s v="CR1523"/>
    <x v="0"/>
    <s v="3"/>
    <x v="655"/>
    <e v="#N/A"/>
    <n v="1"/>
    <n v="16"/>
    <x v="0"/>
    <x v="0"/>
    <x v="4"/>
  </r>
  <r>
    <s v="2023-06-01 21:00:00"/>
    <n v="60"/>
    <s v="BSC_SMF"/>
    <s v="LABEL=CR1527_1, CellIndex=64, CGI=25054204E3BA7"/>
    <s v="250"/>
    <s v="54"/>
    <s v="8270"/>
    <s v="15271"/>
    <n v="0"/>
    <n v="100"/>
    <x v="0"/>
    <x v="21"/>
    <s v="CR1527"/>
    <x v="0"/>
    <s v="1"/>
    <x v="735"/>
    <e v="#N/A"/>
    <n v="1"/>
    <n v="16"/>
    <x v="0"/>
    <x v="0"/>
    <x v="4"/>
  </r>
  <r>
    <s v="2023-06-01 21:00:00"/>
    <n v="60"/>
    <s v="BSC_SMF"/>
    <s v="LABEL=CR1527_3, CellIndex=66, CGI=25054204E3BA9"/>
    <s v="250"/>
    <s v="54"/>
    <s v="8270"/>
    <s v="15273"/>
    <n v="0"/>
    <n v="100"/>
    <x v="0"/>
    <x v="21"/>
    <s v="CR1527"/>
    <x v="0"/>
    <s v="3"/>
    <x v="736"/>
    <e v="#N/A"/>
    <n v="1"/>
    <n v="16"/>
    <x v="0"/>
    <x v="0"/>
    <x v="4"/>
  </r>
  <r>
    <s v="2023-06-01 21:00:00"/>
    <n v="60"/>
    <s v="BSC_SMF"/>
    <s v="LABEL=CR1001_2, CellIndex=7012, CGI=250542044271C"/>
    <s v="250"/>
    <s v="54"/>
    <s v="8260"/>
    <s v="10012"/>
    <n v="0"/>
    <n v="100"/>
    <x v="0"/>
    <x v="21"/>
    <s v="CR1001"/>
    <x v="0"/>
    <s v="2"/>
    <x v="737"/>
    <e v="#N/A"/>
    <n v="1"/>
    <n v="16"/>
    <x v="0"/>
    <x v="0"/>
    <x v="4"/>
  </r>
  <r>
    <s v="2023-06-01 21:00:00"/>
    <n v="60"/>
    <s v="BSC_SMF"/>
    <s v="LABEL=CR1020_1, CellIndex=201, CGI=25054204E27D9"/>
    <s v="250"/>
    <s v="54"/>
    <s v="8270"/>
    <s v="10201"/>
    <n v="0"/>
    <n v="100"/>
    <x v="0"/>
    <x v="21"/>
    <s v="CR1020"/>
    <x v="0"/>
    <s v="1"/>
    <x v="738"/>
    <e v="#N/A"/>
    <n v="1"/>
    <n v="16"/>
    <x v="0"/>
    <x v="0"/>
    <x v="4"/>
  </r>
  <r>
    <s v="2023-06-01 21:00:00"/>
    <n v="60"/>
    <s v="BSC_SMF"/>
    <s v="LABEL=CR1020_2, CellIndex=202, CGI=25054204E27DA"/>
    <s v="250"/>
    <s v="54"/>
    <s v="8270"/>
    <s v="10202"/>
    <n v="0"/>
    <n v="100"/>
    <x v="0"/>
    <x v="21"/>
    <s v="CR1020"/>
    <x v="0"/>
    <s v="2"/>
    <x v="651"/>
    <e v="#N/A"/>
    <n v="1"/>
    <n v="16"/>
    <x v="0"/>
    <x v="0"/>
    <x v="4"/>
  </r>
  <r>
    <s v="2023-06-01 21:00:00"/>
    <n v="60"/>
    <s v="BSC_SMF"/>
    <s v="LABEL=CR1020_3, CellIndex=203, CGI=25054204E27DB"/>
    <s v="250"/>
    <s v="54"/>
    <s v="8270"/>
    <s v="10203"/>
    <n v="0"/>
    <n v="100"/>
    <x v="0"/>
    <x v="21"/>
    <s v="CR1020"/>
    <x v="0"/>
    <s v="3"/>
    <x v="739"/>
    <e v="#N/A"/>
    <n v="1"/>
    <n v="16"/>
    <x v="0"/>
    <x v="0"/>
    <x v="4"/>
  </r>
  <r>
    <s v="2023-06-01 21:00:00"/>
    <n v="60"/>
    <s v="BSC_SMF"/>
    <s v="LABEL=CR1010_2, CellIndex=102, CGI=2505420442776"/>
    <s v="250"/>
    <s v="54"/>
    <s v="8260"/>
    <s v="10102"/>
    <n v="0"/>
    <n v="100"/>
    <x v="0"/>
    <x v="21"/>
    <s v="CR1010"/>
    <x v="0"/>
    <s v="2"/>
    <x v="649"/>
    <e v="#N/A"/>
    <n v="1"/>
    <n v="16"/>
    <x v="0"/>
    <x v="0"/>
    <x v="4"/>
  </r>
  <r>
    <s v="2023-06-01 21:00:00"/>
    <n v="60"/>
    <s v="BSC_SMF"/>
    <s v="LABEL=CR2610_1, CellIndex=6101, CGI=25054202365F5"/>
    <s v="250"/>
    <s v="54"/>
    <s v="8227"/>
    <s v="26101"/>
    <n v="0"/>
    <n v="100"/>
    <x v="0"/>
    <x v="21"/>
    <s v="CR2610"/>
    <x v="0"/>
    <s v="1"/>
    <x v="648"/>
    <e v="#N/A"/>
    <n v="1"/>
    <s v="УЦН22"/>
    <x v="0"/>
    <x v="0"/>
    <x v="3"/>
  </r>
  <r>
    <s v="2023-06-01 21:00:00"/>
    <n v="60"/>
    <s v="BSC_SMF"/>
    <s v="LABEL=CR2610_3, CellIndex=6103, CGI=25054202365F7"/>
    <s v="250"/>
    <s v="54"/>
    <s v="8227"/>
    <s v="26103"/>
    <n v="0"/>
    <n v="100"/>
    <x v="0"/>
    <x v="21"/>
    <s v="CR2610"/>
    <x v="0"/>
    <s v="3"/>
    <x v="647"/>
    <e v="#N/A"/>
    <n v="1"/>
    <s v="УЦН22"/>
    <x v="0"/>
    <x v="0"/>
    <x v="3"/>
  </r>
  <r>
    <s v="2023-06-01 21:00:00"/>
    <n v="60"/>
    <s v="BSC_SMF"/>
    <s v="LABEL=CR0632_1, CellIndex=6321, CGI=25054203B18B1"/>
    <s v="250"/>
    <s v="54"/>
    <s v="8251"/>
    <s v="6321"/>
    <n v="0"/>
    <n v="100"/>
    <x v="0"/>
    <x v="21"/>
    <s v="CR0632"/>
    <x v="0"/>
    <s v="1"/>
    <x v="742"/>
    <e v="#N/A"/>
    <n v="1"/>
    <n v="20"/>
    <x v="0"/>
    <x v="0"/>
    <x v="2"/>
  </r>
  <r>
    <s v="2023-06-01 21:00:00"/>
    <n v="60"/>
    <s v="BSC_SMF"/>
    <s v="LABEL=CR0632_2, CellIndex=6322, CGI=25054203B18B2"/>
    <s v="250"/>
    <s v="54"/>
    <s v="8251"/>
    <s v="6322"/>
    <n v="0"/>
    <n v="100"/>
    <x v="0"/>
    <x v="21"/>
    <s v="CR0632"/>
    <x v="0"/>
    <s v="2"/>
    <x v="646"/>
    <e v="#N/A"/>
    <n v="1"/>
    <n v="20"/>
    <x v="0"/>
    <x v="0"/>
    <x v="2"/>
  </r>
  <r>
    <s v="2023-06-01 21:00:00"/>
    <n v="60"/>
    <s v="BSC_SMF"/>
    <s v="LABEL=CR0633_1, CellIndex=6331, CGI=25054203B18BB"/>
    <s v="250"/>
    <s v="54"/>
    <s v="8251"/>
    <s v="6331"/>
    <n v="0"/>
    <n v="100"/>
    <x v="0"/>
    <x v="21"/>
    <s v="CR0633"/>
    <x v="0"/>
    <s v="1"/>
    <x v="645"/>
    <e v="#N/A"/>
    <n v="1"/>
    <n v="20"/>
    <x v="0"/>
    <x v="0"/>
    <x v="2"/>
  </r>
  <r>
    <s v="2023-06-01 21:00:00"/>
    <n v="60"/>
    <s v="BSC_SMF"/>
    <s v="LABEL=CR0633_3, CellIndex=6333, CGI=25054203B18BD"/>
    <s v="250"/>
    <s v="54"/>
    <s v="8251"/>
    <s v="6333"/>
    <n v="0"/>
    <n v="100"/>
    <x v="0"/>
    <x v="21"/>
    <s v="CR0633"/>
    <x v="0"/>
    <s v="3"/>
    <x v="644"/>
    <e v="#N/A"/>
    <n v="1"/>
    <n v="20"/>
    <x v="0"/>
    <x v="0"/>
    <x v="2"/>
  </r>
  <r>
    <s v="2023-06-01 21:00:00"/>
    <n v="60"/>
    <s v="BSC_SMF"/>
    <s v="LABEL=CR0623_2, CellIndex=14, CGI=25054203B1858"/>
    <s v="250"/>
    <s v="54"/>
    <s v="8251"/>
    <s v="6232"/>
    <n v="0"/>
    <n v="100"/>
    <x v="0"/>
    <x v="21"/>
    <s v="CR0623"/>
    <x v="0"/>
    <s v="2"/>
    <x v="643"/>
    <e v="#N/A"/>
    <n v="1"/>
    <n v="20"/>
    <x v="0"/>
    <x v="0"/>
    <x v="2"/>
  </r>
  <r>
    <s v="2023-06-01 21:00:00"/>
    <n v="60"/>
    <s v="BSC_SMF"/>
    <s v="LABEL=CR0623_3, CellIndex=15, CGI=25054203B1859"/>
    <s v="250"/>
    <s v="54"/>
    <s v="8251"/>
    <s v="6233"/>
    <n v="0"/>
    <n v="100"/>
    <x v="0"/>
    <x v="21"/>
    <s v="CR0623"/>
    <x v="0"/>
    <s v="3"/>
    <x v="746"/>
    <e v="#N/A"/>
    <n v="1"/>
    <n v="20"/>
    <x v="0"/>
    <x v="0"/>
    <x v="2"/>
  </r>
  <r>
    <s v="2023-06-01 21:00:00"/>
    <n v="60"/>
    <s v="BSC_SMF"/>
    <s v="LABEL=CR0134_1, CellIndex=19, CGI=25054203B053D"/>
    <s v="250"/>
    <s v="54"/>
    <s v="8251"/>
    <s v="1341"/>
    <n v="0"/>
    <n v="100"/>
    <x v="0"/>
    <x v="21"/>
    <s v="CR0134"/>
    <x v="0"/>
    <s v="1"/>
    <x v="642"/>
    <e v="#N/A"/>
    <n v="1"/>
    <n v="20"/>
    <x v="0"/>
    <x v="0"/>
    <x v="2"/>
  </r>
  <r>
    <s v="2023-06-01 21:00:00"/>
    <n v="60"/>
    <s v="BSC_SMF"/>
    <s v="LABEL=CR0134_3, CellIndex=21, CGI=25054203B053F"/>
    <s v="250"/>
    <s v="54"/>
    <s v="8251"/>
    <s v="1343"/>
    <n v="0"/>
    <n v="100"/>
    <x v="0"/>
    <x v="21"/>
    <s v="CR0134"/>
    <x v="0"/>
    <s v="3"/>
    <x v="747"/>
    <e v="#N/A"/>
    <n v="1"/>
    <n v="20"/>
    <x v="0"/>
    <x v="0"/>
    <x v="2"/>
  </r>
  <r>
    <s v="2023-06-01 21:00:00"/>
    <n v="60"/>
    <s v="BSC_SMF"/>
    <s v="LABEL=CR0138_2, CellIndex=41, CGI=25054203B0566"/>
    <s v="250"/>
    <s v="54"/>
    <s v="8251"/>
    <s v="1382"/>
    <n v="0"/>
    <n v="100"/>
    <x v="0"/>
    <x v="21"/>
    <s v="CR0138"/>
    <x v="0"/>
    <s v="2"/>
    <x v="748"/>
    <e v="#N/A"/>
    <n v="1"/>
    <n v="20"/>
    <x v="0"/>
    <x v="0"/>
    <x v="2"/>
  </r>
  <r>
    <s v="2023-06-01 21:00:00"/>
    <n v="60"/>
    <s v="BSC_SMF"/>
    <s v="LABEL=CR0631_1, CellIndex=22, CGI=25054203B18A7"/>
    <s v="250"/>
    <s v="54"/>
    <s v="8251"/>
    <s v="6311"/>
    <n v="0"/>
    <n v="100"/>
    <x v="0"/>
    <x v="21"/>
    <s v="CR0631"/>
    <x v="0"/>
    <s v="1"/>
    <x v="749"/>
    <e v="#N/A"/>
    <n v="1"/>
    <n v="20"/>
    <x v="0"/>
    <x v="0"/>
    <x v="2"/>
  </r>
  <r>
    <s v="2023-06-01 21:00:00"/>
    <n v="60"/>
    <s v="BSC_SMF"/>
    <s v="LABEL=CR0631_2, CellIndex=23, CGI=25054203B18A8"/>
    <s v="250"/>
    <s v="54"/>
    <s v="8251"/>
    <s v="6312"/>
    <n v="0"/>
    <n v="100"/>
    <x v="0"/>
    <x v="21"/>
    <s v="CR0631"/>
    <x v="0"/>
    <s v="2"/>
    <x v="638"/>
    <e v="#N/A"/>
    <n v="1"/>
    <n v="20"/>
    <x v="0"/>
    <x v="0"/>
    <x v="2"/>
  </r>
  <r>
    <s v="2023-06-01 21:00:00"/>
    <n v="60"/>
    <s v="BSC_SMF"/>
    <s v="LABEL=CR0631_3, CellIndex=24, CGI=25054203B18A9"/>
    <s v="250"/>
    <s v="54"/>
    <s v="8251"/>
    <s v="6313"/>
    <n v="0"/>
    <n v="100"/>
    <x v="0"/>
    <x v="21"/>
    <s v="CR0631"/>
    <x v="0"/>
    <s v="3"/>
    <x v="750"/>
    <e v="#N/A"/>
    <n v="1"/>
    <n v="20"/>
    <x v="0"/>
    <x v="0"/>
    <x v="2"/>
  </r>
  <r>
    <s v="2023-06-01 21:00:00"/>
    <n v="60"/>
    <s v="BSC_SMF"/>
    <s v="LABEL=CR1564_2, CellIndex=5642, CGI=25054203F3D1A"/>
    <s v="250"/>
    <s v="54"/>
    <s v="8255"/>
    <s v="15642"/>
    <n v="0"/>
    <n v="100"/>
    <x v="0"/>
    <x v="21"/>
    <s v="CR1564"/>
    <x v="0"/>
    <s v="2"/>
    <x v="751"/>
    <e v="#N/A"/>
    <n v="1"/>
    <n v="20"/>
    <x v="0"/>
    <x v="0"/>
    <x v="2"/>
  </r>
  <r>
    <s v="2023-06-01 21:00:00"/>
    <n v="60"/>
    <s v="BSC_SMF"/>
    <s v="LABEL=CR0654_1, CellIndex=58, CGI=25054203F198D"/>
    <s v="250"/>
    <s v="54"/>
    <s v="8255"/>
    <s v="6541"/>
    <n v="0"/>
    <n v="100"/>
    <x v="0"/>
    <x v="21"/>
    <s v="CR0654"/>
    <x v="0"/>
    <s v="1"/>
    <x v="752"/>
    <e v="#N/A"/>
    <n v="1"/>
    <n v="19"/>
    <x v="0"/>
    <x v="0"/>
    <x v="2"/>
  </r>
  <r>
    <s v="2023-06-01 21:00:00"/>
    <n v="60"/>
    <s v="BSC_SMF"/>
    <s v="LABEL=CR0654_3, CellIndex=60, CGI=25054203F198F"/>
    <s v="250"/>
    <s v="54"/>
    <s v="8255"/>
    <s v="6543"/>
    <n v="0"/>
    <n v="100"/>
    <x v="0"/>
    <x v="21"/>
    <s v="CR0654"/>
    <x v="0"/>
    <s v="3"/>
    <x v="753"/>
    <e v="#N/A"/>
    <n v="1"/>
    <n v="19"/>
    <x v="0"/>
    <x v="0"/>
    <x v="2"/>
  </r>
  <r>
    <s v="2023-06-01 21:00:00"/>
    <n v="60"/>
    <s v="BSC_SMF"/>
    <s v="LABEL=CR0119_1, CellIndex=1191, CGI=25054204004A7"/>
    <s v="250"/>
    <s v="54"/>
    <s v="8256"/>
    <s v="1191"/>
    <n v="0"/>
    <n v="100"/>
    <x v="0"/>
    <x v="21"/>
    <s v="CR0119"/>
    <x v="0"/>
    <s v="1"/>
    <x v="634"/>
    <e v="#N/A"/>
    <n v="1"/>
    <n v="18"/>
    <x v="0"/>
    <x v="0"/>
    <x v="2"/>
  </r>
  <r>
    <s v="2023-06-01 21:00:00"/>
    <n v="60"/>
    <s v="BSC_SMF"/>
    <s v="LABEL=CR0119_2, CellIndex=1192, CGI=25054204004A8"/>
    <s v="250"/>
    <s v="54"/>
    <s v="8256"/>
    <s v="1192"/>
    <n v="0"/>
    <n v="100"/>
    <x v="0"/>
    <x v="21"/>
    <s v="CR0119"/>
    <x v="0"/>
    <s v="2"/>
    <x v="754"/>
    <e v="#N/A"/>
    <n v="1"/>
    <n v="18"/>
    <x v="0"/>
    <x v="0"/>
    <x v="2"/>
  </r>
  <r>
    <s v="2023-06-01 21:00:00"/>
    <n v="60"/>
    <s v="BSC_SMF"/>
    <s v="LABEL=CR1357_2, CellIndex=2, CGI=25054200E3504"/>
    <s v="250"/>
    <s v="54"/>
    <s v="8206"/>
    <s v="13572"/>
    <n v="0"/>
    <n v="100"/>
    <x v="0"/>
    <x v="21"/>
    <s v="CR1357"/>
    <x v="0"/>
    <s v="2"/>
    <x v="632"/>
    <e v="#N/A"/>
    <n v="1"/>
    <n v="25"/>
    <x v="0"/>
    <x v="0"/>
    <x v="0"/>
  </r>
  <r>
    <s v="2023-06-01 21:00:00"/>
    <n v="60"/>
    <s v="BSC703KHE"/>
    <s v="LABEL=UH39901, CellIndex=922, CGI=25094C3509BDD"/>
    <s v="250"/>
    <s v="94"/>
    <s v="50000"/>
    <s v="39901"/>
    <n v="0"/>
    <n v="100"/>
    <x v="0"/>
    <x v="21"/>
    <s v="UH3990"/>
    <x v="1"/>
    <s v="1"/>
    <x v="631"/>
    <n v="0"/>
    <e v="#N/A"/>
    <s v="UH"/>
    <x v="0"/>
    <x v="1"/>
    <x v="1"/>
  </r>
  <r>
    <s v="2023-06-01 21:00:00"/>
    <n v="60"/>
    <s v="BSC703KHE"/>
    <s v="LABEL=UH39903, CellIndex=924, CGI=25094C3509BDF"/>
    <s v="250"/>
    <s v="94"/>
    <s v="50000"/>
    <s v="39903"/>
    <n v="0"/>
    <n v="100"/>
    <x v="0"/>
    <x v="21"/>
    <s v="UH3990"/>
    <x v="1"/>
    <s v="3"/>
    <x v="630"/>
    <n v="0"/>
    <e v="#N/A"/>
    <s v="UH"/>
    <x v="0"/>
    <x v="1"/>
    <x v="1"/>
  </r>
  <r>
    <s v="2023-06-01 21:00:00"/>
    <n v="60"/>
    <s v="BSC703KHE"/>
    <s v="LABEL=UH07484, CellIndex=368, CGI=25094C3501D3C"/>
    <s v="250"/>
    <s v="94"/>
    <s v="50000"/>
    <s v="7484"/>
    <n v="0"/>
    <n v="100"/>
    <x v="0"/>
    <x v="21"/>
    <s v="UH0748"/>
    <x v="1"/>
    <s v="4"/>
    <x v="757"/>
    <s v="0_15"/>
    <e v="#N/A"/>
    <s v="UH"/>
    <x v="0"/>
    <x v="1"/>
    <x v="1"/>
  </r>
  <r>
    <s v="2023-06-01 21:00:00"/>
    <n v="60"/>
    <s v="BSC703KHE"/>
    <s v="LABEL=UH09911, CellIndex=349, CGI=25094C35026B7"/>
    <s v="250"/>
    <s v="94"/>
    <s v="50000"/>
    <s v="9911"/>
    <n v="0"/>
    <n v="100"/>
    <x v="0"/>
    <x v="21"/>
    <s v="UH0991"/>
    <x v="1"/>
    <s v="1"/>
    <x v="629"/>
    <n v="0"/>
    <e v="#N/A"/>
    <s v="UH"/>
    <x v="0"/>
    <x v="1"/>
    <x v="1"/>
  </r>
  <r>
    <s v="2023-06-01 21:00:00"/>
    <n v="60"/>
    <s v="BSC703KHE"/>
    <s v="LABEL=UH07026, CellIndex=380, CGI=25094C3501B72"/>
    <s v="250"/>
    <s v="94"/>
    <s v="50000"/>
    <s v="7026"/>
    <n v="0"/>
    <n v="100"/>
    <x v="0"/>
    <x v="21"/>
    <s v="UH0702"/>
    <x v="1"/>
    <s v="6"/>
    <x v="628"/>
    <n v="0"/>
    <e v="#N/A"/>
    <s v="UH"/>
    <x v="0"/>
    <x v="1"/>
    <x v="1"/>
  </r>
  <r>
    <s v="2023-06-01 21:00:00"/>
    <n v="60"/>
    <s v="BSC703KHE"/>
    <s v="LABEL=UH18044, CellIndex=581, CGI=25094C350467C"/>
    <s v="250"/>
    <s v="94"/>
    <s v="50000"/>
    <s v="18044"/>
    <n v="0"/>
    <n v="100"/>
    <x v="0"/>
    <x v="21"/>
    <s v="UH1804"/>
    <x v="1"/>
    <s v="4"/>
    <x v="627"/>
    <n v="0"/>
    <e v="#N/A"/>
    <s v="UH"/>
    <x v="0"/>
    <x v="1"/>
    <x v="1"/>
  </r>
  <r>
    <s v="2023-06-01 21:00:00"/>
    <n v="60"/>
    <s v="BSC703KHE"/>
    <s v="LABEL=UH07513, CellIndex=399, CGI=25094C3501D59"/>
    <s v="250"/>
    <s v="94"/>
    <s v="50000"/>
    <s v="7513"/>
    <n v="0"/>
    <n v="100"/>
    <x v="0"/>
    <x v="21"/>
    <s v="UH0751"/>
    <x v="1"/>
    <s v="3"/>
    <x v="626"/>
    <n v="0"/>
    <e v="#N/A"/>
    <s v="UH"/>
    <x v="0"/>
    <x v="1"/>
    <x v="1"/>
  </r>
  <r>
    <s v="2023-06-01 21:00:00"/>
    <n v="60"/>
    <s v="BSC703KHE"/>
    <s v="LABEL=UH09912, CellIndex=350, CGI=25094C35026B8"/>
    <s v="250"/>
    <s v="94"/>
    <s v="50000"/>
    <s v="9912"/>
    <n v="0"/>
    <n v="100"/>
    <x v="0"/>
    <x v="21"/>
    <s v="UH0991"/>
    <x v="1"/>
    <s v="2"/>
    <x v="761"/>
    <n v="0"/>
    <e v="#N/A"/>
    <s v="UH"/>
    <x v="0"/>
    <x v="1"/>
    <x v="1"/>
  </r>
  <r>
    <s v="2023-06-01 21:00:00"/>
    <n v="60"/>
    <s v="BSC703KHE"/>
    <s v="LABEL=UH07113, CellIndex=361, CGI=25094C3501BC9"/>
    <s v="250"/>
    <s v="94"/>
    <s v="50000"/>
    <s v="7113"/>
    <n v="3600"/>
    <n v="0"/>
    <x v="0"/>
    <x v="21"/>
    <s v="UH0711"/>
    <x v="1"/>
    <s v="3"/>
    <x v="625"/>
    <s v="0_15"/>
    <e v="#N/A"/>
    <s v="UH"/>
    <x v="0"/>
    <x v="1"/>
    <x v="1"/>
  </r>
  <r>
    <s v="2023-06-01 21:00:00"/>
    <n v="60"/>
    <s v="BSC703KHE"/>
    <s v="LABEL=UH07485, CellIndex=369, CGI=25094C3501D3D"/>
    <s v="250"/>
    <s v="94"/>
    <s v="50000"/>
    <s v="7485"/>
    <n v="0"/>
    <n v="100"/>
    <x v="0"/>
    <x v="21"/>
    <s v="UH0748"/>
    <x v="1"/>
    <s v="5"/>
    <x v="762"/>
    <s v="0_15"/>
    <e v="#N/A"/>
    <s v="UH"/>
    <x v="0"/>
    <x v="1"/>
    <x v="1"/>
  </r>
  <r>
    <s v="2023-06-01 21:00:00"/>
    <n v="60"/>
    <s v="BSC703KHE"/>
    <s v="LABEL=UH06116, CellIndex=375, CGI=25094C35017E4"/>
    <s v="250"/>
    <s v="94"/>
    <s v="50000"/>
    <s v="6116"/>
    <n v="0"/>
    <n v="100"/>
    <x v="0"/>
    <x v="21"/>
    <s v="UH0611"/>
    <x v="1"/>
    <s v="6"/>
    <x v="763"/>
    <n v="0"/>
    <e v="#N/A"/>
    <s v="UH"/>
    <x v="0"/>
    <x v="1"/>
    <x v="1"/>
  </r>
  <r>
    <s v="2023-06-01 21:00:00"/>
    <n v="60"/>
    <s v="BSC703KHE"/>
    <s v="LABEL=UH07114, CellIndex=362, CGI=25094C3501BCA"/>
    <s v="250"/>
    <s v="94"/>
    <s v="50000"/>
    <s v="7114"/>
    <n v="3600"/>
    <n v="0"/>
    <x v="0"/>
    <x v="21"/>
    <s v="UH0711"/>
    <x v="1"/>
    <s v="4"/>
    <x v="764"/>
    <s v="0_15"/>
    <e v="#N/A"/>
    <s v="UH"/>
    <x v="0"/>
    <x v="1"/>
    <x v="1"/>
  </r>
  <r>
    <s v="2023-06-01 21:00:00"/>
    <n v="60"/>
    <s v="BSC703KHE"/>
    <s v="LABEL=UH19456, CellIndex=571, CGI=25094C3504C00"/>
    <s v="250"/>
    <s v="94"/>
    <s v="50000"/>
    <s v="19456"/>
    <n v="0"/>
    <n v="100"/>
    <x v="0"/>
    <x v="21"/>
    <s v="UH1945"/>
    <x v="1"/>
    <s v="6"/>
    <x v="621"/>
    <n v="0"/>
    <e v="#N/A"/>
    <s v="UH"/>
    <x v="0"/>
    <x v="1"/>
    <x v="1"/>
  </r>
  <r>
    <s v="2023-06-01 21:00:00"/>
    <n v="60"/>
    <s v="BSC703KHE"/>
    <s v="LABEL=UH18043, CellIndex=580, CGI=25094C350467B"/>
    <s v="250"/>
    <s v="94"/>
    <s v="50000"/>
    <s v="18043"/>
    <n v="0"/>
    <n v="100"/>
    <x v="0"/>
    <x v="21"/>
    <s v="UH1804"/>
    <x v="1"/>
    <s v="3"/>
    <x v="765"/>
    <n v="0"/>
    <e v="#N/A"/>
    <s v="UH"/>
    <x v="0"/>
    <x v="1"/>
    <x v="1"/>
  </r>
  <r>
    <s v="2023-06-01 21:00:00"/>
    <n v="60"/>
    <s v="BSC703KHE"/>
    <s v="LABEL=UH09511, CellIndex=138, CGI=25094C3502527"/>
    <s v="250"/>
    <s v="94"/>
    <s v="50000"/>
    <s v="9511"/>
    <n v="0"/>
    <n v="100"/>
    <x v="0"/>
    <x v="21"/>
    <s v="UH0951"/>
    <x v="1"/>
    <s v="1"/>
    <x v="766"/>
    <s v="0_15"/>
    <e v="#N/A"/>
    <s v="UH"/>
    <x v="0"/>
    <x v="1"/>
    <x v="1"/>
  </r>
  <r>
    <s v="2023-06-01 21:00:00"/>
    <n v="60"/>
    <s v="BSC703KHE"/>
    <s v="LABEL=UH09512, CellIndex=139, CGI=25094C3502528"/>
    <s v="250"/>
    <s v="94"/>
    <s v="50000"/>
    <s v="9512"/>
    <n v="0"/>
    <n v="100"/>
    <x v="0"/>
    <x v="21"/>
    <s v="UH0951"/>
    <x v="1"/>
    <s v="2"/>
    <x v="767"/>
    <s v="0_15"/>
    <e v="#N/A"/>
    <s v="UH"/>
    <x v="0"/>
    <x v="1"/>
    <x v="1"/>
  </r>
  <r>
    <s v="2023-06-01 21:00:00"/>
    <n v="60"/>
    <s v="BSC703KHE"/>
    <s v="LABEL=UH07486, CellIndex=370, CGI=25094C3501D3E"/>
    <s v="250"/>
    <s v="94"/>
    <s v="50000"/>
    <s v="7486"/>
    <n v="0"/>
    <n v="100"/>
    <x v="0"/>
    <x v="21"/>
    <s v="UH0748"/>
    <x v="1"/>
    <s v="6"/>
    <x v="768"/>
    <s v="0_15"/>
    <e v="#N/A"/>
    <s v="UH"/>
    <x v="0"/>
    <x v="1"/>
    <x v="1"/>
  </r>
  <r>
    <s v="2023-06-01 21:00:00"/>
    <n v="60"/>
    <s v="BSC703KHE"/>
    <s v="LABEL=UH07651, CellIndex=186, CGI=25094C3501DE3"/>
    <s v="250"/>
    <s v="94"/>
    <s v="50000"/>
    <s v="7651"/>
    <n v="0"/>
    <n v="100"/>
    <x v="0"/>
    <x v="21"/>
    <s v="UH0765"/>
    <x v="1"/>
    <s v="1"/>
    <x v="617"/>
    <n v="0"/>
    <e v="#N/A"/>
    <s v="UH"/>
    <x v="0"/>
    <x v="1"/>
    <x v="1"/>
  </r>
  <r>
    <s v="2023-06-01 21:00:00"/>
    <n v="60"/>
    <s v="BSC703KHE"/>
    <s v="LABEL=UH06014, CellIndex=407, CGI=25094C350177E"/>
    <s v="250"/>
    <s v="94"/>
    <s v="50000"/>
    <s v="6014"/>
    <n v="0"/>
    <n v="100"/>
    <x v="0"/>
    <x v="21"/>
    <s v="UH0601"/>
    <x v="1"/>
    <s v="4"/>
    <x v="769"/>
    <n v="0"/>
    <e v="#N/A"/>
    <s v="UH"/>
    <x v="0"/>
    <x v="1"/>
    <x v="1"/>
  </r>
  <r>
    <s v="2023-06-01 21:00:00"/>
    <n v="60"/>
    <s v="BSC703KHE"/>
    <s v="LABEL=UH06102, CellIndex=149, CGI=25094C35017D6"/>
    <s v="250"/>
    <s v="94"/>
    <s v="50000"/>
    <s v="6102"/>
    <n v="0"/>
    <n v="100"/>
    <x v="0"/>
    <x v="21"/>
    <s v="UH0610"/>
    <x v="1"/>
    <s v="2"/>
    <x v="615"/>
    <n v="0"/>
    <e v="#N/A"/>
    <s v="UH"/>
    <x v="0"/>
    <x v="1"/>
    <x v="1"/>
  </r>
  <r>
    <s v="2023-06-01 21:00:00"/>
    <n v="60"/>
    <s v="BSC703KHE"/>
    <s v="LABEL=UH06103, CellIndex=150, CGI=25094C35017D7"/>
    <s v="250"/>
    <s v="94"/>
    <s v="50000"/>
    <s v="6103"/>
    <n v="0"/>
    <n v="100"/>
    <x v="0"/>
    <x v="21"/>
    <s v="UH0610"/>
    <x v="1"/>
    <s v="3"/>
    <x v="614"/>
    <n v="0"/>
    <e v="#N/A"/>
    <s v="UH"/>
    <x v="0"/>
    <x v="1"/>
    <x v="1"/>
  </r>
  <r>
    <s v="2023-06-01 21:00:00"/>
    <n v="60"/>
    <s v="BSC_SEV"/>
    <s v="LABEL=SE2049_2, CellIndex=247, CGI=2505423F1500C"/>
    <s v="250"/>
    <s v="54"/>
    <s v="9201"/>
    <s v="20492"/>
    <n v="0"/>
    <n v="100"/>
    <x v="0"/>
    <x v="21"/>
    <s v="SE2049"/>
    <x v="2"/>
    <s v="2"/>
    <x v="1265"/>
    <e v="#N/A"/>
    <n v="1"/>
    <n v="8"/>
    <x v="0"/>
    <x v="0"/>
    <x v="6"/>
  </r>
  <r>
    <s v="2023-06-01 21:00:00"/>
    <n v="60"/>
    <s v="BSC_SEV"/>
    <s v="LABEL=SE2207_3, CellIndex=242, CGI=2505423F35639"/>
    <s v="250"/>
    <s v="54"/>
    <s v="9203"/>
    <s v="22073"/>
    <n v="0"/>
    <n v="100"/>
    <x v="0"/>
    <x v="21"/>
    <s v="SE2207"/>
    <x v="2"/>
    <s v="3"/>
    <x v="1228"/>
    <e v="#N/A"/>
    <n v="1"/>
    <n v="6"/>
    <x v="0"/>
    <x v="0"/>
    <x v="6"/>
  </r>
  <r>
    <s v="2023-06-01 21:00:00"/>
    <n v="60"/>
    <s v="BSC_SEV"/>
    <s v="LABEL=SE2123_3, CellIndex=296, CGI=2505423F352F1"/>
    <s v="250"/>
    <s v="54"/>
    <s v="9203"/>
    <s v="21233"/>
    <n v="3600"/>
    <n v="0"/>
    <x v="0"/>
    <x v="21"/>
    <s v="SE2123"/>
    <x v="2"/>
    <s v="3"/>
    <x v="1229"/>
    <e v="#N/A"/>
    <n v="0"/>
    <n v="6"/>
    <x v="63"/>
    <x v="0"/>
    <x v="6"/>
  </r>
  <r>
    <s v="2023-06-01 21:00:00"/>
    <n v="60"/>
    <s v="BSC_SEV"/>
    <s v="LABEL=SE2064_1, CellIndex=234, CGI=2505423F150A1"/>
    <s v="250"/>
    <s v="54"/>
    <s v="9201"/>
    <s v="20641"/>
    <n v="3595"/>
    <n v="0.13900000000000001"/>
    <x v="0"/>
    <x v="21"/>
    <s v="SE2064"/>
    <x v="2"/>
    <s v="1"/>
    <x v="1260"/>
    <e v="#N/A"/>
    <n v="0"/>
    <n v="8"/>
    <x v="64"/>
    <x v="0"/>
    <x v="6"/>
  </r>
  <r>
    <s v="2023-06-01 21:00:00"/>
    <n v="60"/>
    <s v="BSC_SEV"/>
    <s v="LABEL=SE2133_3, CellIndex=293, CGI=2505423F35355"/>
    <s v="250"/>
    <s v="54"/>
    <s v="9203"/>
    <s v="21333"/>
    <n v="0"/>
    <n v="100"/>
    <x v="0"/>
    <x v="21"/>
    <s v="SE2133"/>
    <x v="2"/>
    <s v="3"/>
    <x v="1259"/>
    <e v="#N/A"/>
    <n v="1"/>
    <n v="6"/>
    <x v="0"/>
    <x v="0"/>
    <x v="6"/>
  </r>
  <r>
    <s v="2023-06-01 21:00:00"/>
    <n v="60"/>
    <s v="BSC_SEV"/>
    <s v="LABEL=SE2133_1, CellIndex=291, CGI=2505423F35353"/>
    <s v="250"/>
    <s v="54"/>
    <s v="9203"/>
    <s v="21331"/>
    <n v="0"/>
    <n v="100"/>
    <x v="0"/>
    <x v="21"/>
    <s v="SE2133"/>
    <x v="2"/>
    <s v="1"/>
    <x v="1258"/>
    <e v="#N/A"/>
    <n v="1"/>
    <n v="6"/>
    <x v="0"/>
    <x v="0"/>
    <x v="6"/>
  </r>
  <r>
    <s v="2023-06-01 21:00:00"/>
    <n v="60"/>
    <s v="BSC_SEV"/>
    <s v="LABEL=SE2067_3, CellIndex=287, CGI=2505423F150C1"/>
    <s v="250"/>
    <s v="54"/>
    <s v="9201"/>
    <s v="20673"/>
    <n v="0"/>
    <n v="100"/>
    <x v="0"/>
    <x v="21"/>
    <s v="SE2067"/>
    <x v="2"/>
    <s v="3"/>
    <x v="1256"/>
    <e v="#N/A"/>
    <n v="1"/>
    <n v="8"/>
    <x v="0"/>
    <x v="0"/>
    <x v="6"/>
  </r>
  <r>
    <s v="2023-06-01 21:00:00"/>
    <n v="60"/>
    <s v="BSC_SEV"/>
    <s v="LABEL=SE2168_2, CellIndex=205, CGI=2505423F354B2"/>
    <s v="250"/>
    <s v="54"/>
    <s v="9203"/>
    <s v="21682"/>
    <n v="0"/>
    <n v="100"/>
    <x v="0"/>
    <x v="21"/>
    <s v="SE2168"/>
    <x v="2"/>
    <s v="2"/>
    <x v="1255"/>
    <e v="#N/A"/>
    <n v="1"/>
    <n v="6"/>
    <x v="0"/>
    <x v="0"/>
    <x v="6"/>
  </r>
  <r>
    <s v="2023-06-01 21:00:00"/>
    <n v="60"/>
    <s v="BSC_SEV"/>
    <s v="LABEL=SE2144_3, CellIndex=203, CGI=2505423F353C3"/>
    <s v="250"/>
    <s v="54"/>
    <s v="9203"/>
    <s v="21443"/>
    <n v="0"/>
    <n v="100"/>
    <x v="0"/>
    <x v="21"/>
    <s v="SE2144"/>
    <x v="2"/>
    <s v="3"/>
    <x v="1238"/>
    <e v="#N/A"/>
    <n v="1"/>
    <n v="6"/>
    <x v="0"/>
    <x v="0"/>
    <x v="6"/>
  </r>
  <r>
    <s v="2023-06-01 21:00:00"/>
    <n v="60"/>
    <s v="BSC_SEV"/>
    <s v="LABEL=SE2027_2, CellIndex=226, CGI=2505423F04F30"/>
    <s v="250"/>
    <s v="54"/>
    <s v="9200"/>
    <s v="20272"/>
    <n v="0"/>
    <n v="100"/>
    <x v="0"/>
    <x v="21"/>
    <s v="SE2027"/>
    <x v="2"/>
    <s v="2"/>
    <x v="1240"/>
    <e v="#N/A"/>
    <n v="1"/>
    <n v="7"/>
    <x v="0"/>
    <x v="0"/>
    <x v="6"/>
  </r>
  <r>
    <s v="2023-06-01 21:00:00"/>
    <n v="60"/>
    <s v="BSC_SEV"/>
    <s v="LABEL=SE2018_3, CellIndex=224, CGI=2505423F04ED7"/>
    <s v="250"/>
    <s v="54"/>
    <s v="9200"/>
    <s v="20183"/>
    <n v="0"/>
    <n v="100"/>
    <x v="0"/>
    <x v="21"/>
    <s v="SE2018"/>
    <x v="2"/>
    <s v="3"/>
    <x v="1241"/>
    <e v="#N/A"/>
    <n v="1"/>
    <n v="7"/>
    <x v="0"/>
    <x v="0"/>
    <x v="6"/>
  </r>
  <r>
    <s v="2023-06-01 21:00:00"/>
    <n v="60"/>
    <s v="BSC_SEV"/>
    <s v="LABEL=SE2037_3, CellIndex=284, CGI=2505423F04F95"/>
    <s v="250"/>
    <s v="54"/>
    <s v="9200"/>
    <s v="20373"/>
    <n v="3600"/>
    <n v="0"/>
    <x v="0"/>
    <x v="21"/>
    <s v="SE2037"/>
    <x v="2"/>
    <s v="3"/>
    <x v="1242"/>
    <e v="#N/A"/>
    <n v="0"/>
    <n v="10"/>
    <x v="65"/>
    <x v="0"/>
    <x v="6"/>
  </r>
  <r>
    <s v="2023-06-01 21:00:00"/>
    <n v="60"/>
    <s v="BSC_SEV"/>
    <s v="LABEL=SE2153_2, CellIndex=280, CGI=2505423F1541C"/>
    <s v="250"/>
    <s v="54"/>
    <s v="9201"/>
    <s v="21532"/>
    <n v="0"/>
    <n v="100"/>
    <x v="0"/>
    <x v="21"/>
    <s v="SE2153"/>
    <x v="2"/>
    <s v="2"/>
    <x v="1244"/>
    <e v="#N/A"/>
    <n v="1"/>
    <n v="10"/>
    <x v="0"/>
    <x v="0"/>
    <x v="6"/>
  </r>
  <r>
    <s v="2023-06-01 21:00:00"/>
    <n v="60"/>
    <s v="BSC_SEV"/>
    <s v="LABEL=SE2040_3, CellIndex=278, CGI=2505423F14FB3"/>
    <s v="250"/>
    <s v="54"/>
    <s v="9201"/>
    <s v="20403"/>
    <n v="0"/>
    <n v="100"/>
    <x v="0"/>
    <x v="21"/>
    <s v="SE2040"/>
    <x v="2"/>
    <s v="3"/>
    <x v="1245"/>
    <e v="#N/A"/>
    <n v="1"/>
    <n v="8"/>
    <x v="0"/>
    <x v="0"/>
    <x v="6"/>
  </r>
  <r>
    <s v="2023-06-01 21:00:00"/>
    <n v="60"/>
    <s v="BSC_SEV"/>
    <s v="LABEL=SE2207_1, CellIndex=240, CGI=2505423F35637"/>
    <s v="250"/>
    <s v="54"/>
    <s v="9203"/>
    <s v="22071"/>
    <n v="0"/>
    <n v="100"/>
    <x v="0"/>
    <x v="21"/>
    <s v="SE2207"/>
    <x v="2"/>
    <s v="1"/>
    <x v="1246"/>
    <e v="#N/A"/>
    <n v="1"/>
    <n v="6"/>
    <x v="0"/>
    <x v="0"/>
    <x v="6"/>
  </r>
  <r>
    <s v="2023-06-01 21:00:00"/>
    <n v="60"/>
    <s v="BSC_SEV"/>
    <s v="LABEL=SE2064_3, CellIndex=236, CGI=2505423F150A3"/>
    <s v="250"/>
    <s v="54"/>
    <s v="9201"/>
    <s v="20643"/>
    <n v="3595"/>
    <n v="0.13900000000000001"/>
    <x v="0"/>
    <x v="21"/>
    <s v="SE2064"/>
    <x v="2"/>
    <s v="3"/>
    <x v="1373"/>
    <e v="#N/A"/>
    <n v="0"/>
    <n v="8"/>
    <x v="64"/>
    <x v="0"/>
    <x v="6"/>
  </r>
  <r>
    <s v="2023-06-01 21:00:00"/>
    <n v="60"/>
    <s v="BSC_SEV"/>
    <s v="LABEL=SE2018_1, CellIndex=222, CGI=2505423F04ED5"/>
    <s v="250"/>
    <s v="54"/>
    <s v="9200"/>
    <s v="20181"/>
    <n v="0"/>
    <n v="100"/>
    <x v="0"/>
    <x v="21"/>
    <s v="SE2018"/>
    <x v="2"/>
    <s v="1"/>
    <x v="1374"/>
    <e v="#N/A"/>
    <n v="1"/>
    <n v="7"/>
    <x v="0"/>
    <x v="0"/>
    <x v="6"/>
  </r>
  <r>
    <s v="2023-06-01 21:00:00"/>
    <n v="60"/>
    <s v="BSC_SEV"/>
    <s v="LABEL=SE2073_2, CellIndex=220, CGI=2505423F150FC"/>
    <s v="250"/>
    <s v="54"/>
    <s v="9201"/>
    <s v="20732"/>
    <n v="0"/>
    <n v="100"/>
    <x v="0"/>
    <x v="21"/>
    <s v="SE2073"/>
    <x v="2"/>
    <s v="2"/>
    <x v="1375"/>
    <e v="#N/A"/>
    <n v="1"/>
    <n v="8"/>
    <x v="0"/>
    <x v="0"/>
    <x v="6"/>
  </r>
  <r>
    <s v="2023-06-01 21:00:00"/>
    <n v="60"/>
    <s v="BSC_SEV"/>
    <s v="LABEL=SE2124_1, CellIndex=216, CGI=2505423F352F9"/>
    <s v="250"/>
    <s v="54"/>
    <s v="9203"/>
    <s v="21241"/>
    <n v="0"/>
    <n v="100"/>
    <x v="0"/>
    <x v="21"/>
    <s v="SE2124"/>
    <x v="2"/>
    <s v="1"/>
    <x v="1638"/>
    <e v="#N/A"/>
    <n v="1"/>
    <n v="6"/>
    <x v="0"/>
    <x v="0"/>
    <x v="6"/>
  </r>
  <r>
    <s v="2023-06-01 21:00:00"/>
    <n v="60"/>
    <s v="BSC_SEV"/>
    <s v="LABEL=SE2076_2, CellIndex=214, CGI=2505423F1511A"/>
    <s v="250"/>
    <s v="54"/>
    <s v="9201"/>
    <s v="20762"/>
    <n v="0"/>
    <n v="100"/>
    <x v="0"/>
    <x v="21"/>
    <s v="SE2076"/>
    <x v="2"/>
    <s v="2"/>
    <x v="1637"/>
    <e v="#N/A"/>
    <n v="1"/>
    <n v="8"/>
    <x v="0"/>
    <x v="0"/>
    <x v="6"/>
  </r>
  <r>
    <s v="2023-06-01 21:00:00"/>
    <n v="60"/>
    <s v="BSC_SEV"/>
    <s v="LABEL=SE2056_3, CellIndex=212, CGI=2505423F15053"/>
    <s v="250"/>
    <s v="54"/>
    <s v="9201"/>
    <s v="20563"/>
    <n v="0"/>
    <n v="100"/>
    <x v="0"/>
    <x v="21"/>
    <s v="SE2056"/>
    <x v="2"/>
    <s v="3"/>
    <x v="1636"/>
    <e v="#N/A"/>
    <n v="1"/>
    <n v="10"/>
    <x v="0"/>
    <x v="0"/>
    <x v="6"/>
  </r>
  <r>
    <s v="2023-06-01 21:00:00"/>
    <n v="60"/>
    <s v="BSC_SEV"/>
    <s v="LABEL=SE2148_2, CellIndex=193, CGI=2505423F053EA"/>
    <s v="250"/>
    <s v="54"/>
    <s v="9200"/>
    <s v="21482"/>
    <n v="0"/>
    <n v="100"/>
    <x v="0"/>
    <x v="21"/>
    <s v="SE2148"/>
    <x v="2"/>
    <s v="2"/>
    <x v="1634"/>
    <e v="#N/A"/>
    <n v="1"/>
    <n v="10"/>
    <x v="0"/>
    <x v="0"/>
    <x v="6"/>
  </r>
  <r>
    <s v="2023-06-01 21:00:00"/>
    <n v="60"/>
    <s v="BSC_SEV"/>
    <s v="LABEL=SE2156_3, CellIndex=191, CGI=2505423F0543B"/>
    <s v="250"/>
    <s v="54"/>
    <s v="9200"/>
    <s v="21563"/>
    <n v="0"/>
    <n v="100"/>
    <x v="0"/>
    <x v="21"/>
    <s v="SE2156"/>
    <x v="2"/>
    <s v="3"/>
    <x v="1633"/>
    <e v="#N/A"/>
    <n v="1"/>
    <n v="10"/>
    <x v="0"/>
    <x v="0"/>
    <x v="6"/>
  </r>
  <r>
    <s v="2023-06-01 21:00:00"/>
    <n v="60"/>
    <s v="BSC_SEV"/>
    <s v="LABEL=SE2270_2, CellIndex=307, CGI=2505423F158AE"/>
    <s v="250"/>
    <s v="54"/>
    <s v="9201"/>
    <s v="22702"/>
    <n v="0"/>
    <n v="100"/>
    <x v="0"/>
    <x v="21"/>
    <s v="SE2270"/>
    <x v="2"/>
    <s v="2"/>
    <x v="1384"/>
    <e v="#N/A"/>
    <n v="1"/>
    <n v="8"/>
    <x v="0"/>
    <x v="0"/>
    <x v="6"/>
  </r>
  <r>
    <s v="2023-06-01 21:00:00"/>
    <n v="60"/>
    <s v="BSC_SEV"/>
    <s v="LABEL=SE2052_2, CellIndex=313, CGI=2505423F1502A"/>
    <s v="250"/>
    <s v="54"/>
    <s v="9201"/>
    <s v="20522"/>
    <n v="3595"/>
    <n v="0.13900000000000001"/>
    <x v="0"/>
    <x v="21"/>
    <s v="SE2052"/>
    <x v="2"/>
    <s v="2"/>
    <x v="1386"/>
    <e v="#N/A"/>
    <n v="0"/>
    <n v="10"/>
    <x v="67"/>
    <x v="0"/>
    <x v="6"/>
  </r>
  <r>
    <s v="2023-06-01 21:00:00"/>
    <n v="60"/>
    <s v="BSC_SEV"/>
    <s v="LABEL=SE2053_3, CellIndex=311, CGI=2505423F15035"/>
    <s v="250"/>
    <s v="54"/>
    <s v="9201"/>
    <s v="20533"/>
    <n v="0"/>
    <n v="100"/>
    <x v="0"/>
    <x v="21"/>
    <s v="SE2053"/>
    <x v="2"/>
    <s v="3"/>
    <x v="1387"/>
    <e v="#N/A"/>
    <n v="1"/>
    <n v="10"/>
    <x v="0"/>
    <x v="0"/>
    <x v="6"/>
  </r>
  <r>
    <s v="2023-06-01 21:00:00"/>
    <n v="60"/>
    <s v="BSC_SEV"/>
    <s v="LABEL=SE2126_3, CellIndex=188, CGI=2505423F3530F"/>
    <s v="250"/>
    <s v="54"/>
    <s v="9203"/>
    <s v="21263"/>
    <n v="0"/>
    <n v="100"/>
    <x v="0"/>
    <x v="21"/>
    <s v="SE2126"/>
    <x v="2"/>
    <s v="3"/>
    <x v="1388"/>
    <e v="#N/A"/>
    <n v="1"/>
    <n v="6"/>
    <x v="0"/>
    <x v="0"/>
    <x v="6"/>
  </r>
  <r>
    <s v="2023-06-01 21:00:00"/>
    <n v="60"/>
    <s v="BSC_SEV"/>
    <s v="LABEL=SE2171_2, CellIndex=169, CGI=2505423F354D0"/>
    <s v="250"/>
    <s v="54"/>
    <s v="9203"/>
    <s v="21712"/>
    <n v="0"/>
    <n v="100"/>
    <x v="0"/>
    <x v="21"/>
    <s v="SE2171"/>
    <x v="2"/>
    <s v="2"/>
    <x v="1390"/>
    <e v="#N/A"/>
    <n v="1"/>
    <n v="4"/>
    <x v="0"/>
    <x v="0"/>
    <x v="6"/>
  </r>
  <r>
    <s v="2023-06-01 21:00:00"/>
    <n v="60"/>
    <s v="BSC_SEV"/>
    <s v="LABEL=SE2128_3, CellIndex=317, CGI=2505423F35323"/>
    <s v="250"/>
    <s v="54"/>
    <s v="9203"/>
    <s v="21283"/>
    <n v="3595"/>
    <n v="0.13900000000000001"/>
    <x v="0"/>
    <x v="21"/>
    <s v="SE2128"/>
    <x v="2"/>
    <s v="3"/>
    <x v="1391"/>
    <e v="#N/A"/>
    <n v="0"/>
    <n v="6"/>
    <x v="68"/>
    <x v="0"/>
    <x v="6"/>
  </r>
  <r>
    <s v="2023-06-01 21:00:00"/>
    <n v="60"/>
    <s v="BSC_SEV"/>
    <s v="LABEL=SE2128_1, CellIndex=315, CGI=2505423F35321"/>
    <s v="250"/>
    <s v="54"/>
    <s v="9203"/>
    <s v="21281"/>
    <n v="3595"/>
    <n v="0.13900000000000001"/>
    <x v="0"/>
    <x v="21"/>
    <s v="SE2128"/>
    <x v="2"/>
    <s v="1"/>
    <x v="1392"/>
    <e v="#N/A"/>
    <n v="0"/>
    <n v="6"/>
    <x v="68"/>
    <x v="0"/>
    <x v="6"/>
  </r>
  <r>
    <s v="2023-06-01 21:00:00"/>
    <n v="60"/>
    <s v="BSC_SEV"/>
    <s v="LABEL=SE2212_3, CellIndex=323, CGI=2505423F5566B"/>
    <s v="250"/>
    <s v="54"/>
    <s v="9205"/>
    <s v="22123"/>
    <n v="3600"/>
    <n v="0"/>
    <x v="0"/>
    <x v="21"/>
    <s v="SE2212"/>
    <x v="2"/>
    <s v="3"/>
    <x v="1623"/>
    <e v="#N/A"/>
    <n v="0"/>
    <n v="4"/>
    <x v="69"/>
    <x v="0"/>
    <x v="6"/>
  </r>
  <r>
    <s v="2023-06-01 21:00:00"/>
    <n v="60"/>
    <s v="BSC_SEV"/>
    <s v="LABEL=SE2212_1, CellIndex=321, CGI=2505423F55669"/>
    <s v="250"/>
    <s v="54"/>
    <s v="9205"/>
    <s v="22121"/>
    <n v="3600"/>
    <n v="0"/>
    <x v="0"/>
    <x v="21"/>
    <s v="SE2212"/>
    <x v="2"/>
    <s v="1"/>
    <x v="1622"/>
    <e v="#N/A"/>
    <n v="0"/>
    <n v="4"/>
    <x v="69"/>
    <x v="0"/>
    <x v="6"/>
  </r>
  <r>
    <s v="2023-06-01 21:00:00"/>
    <n v="60"/>
    <s v="BSC_SEV"/>
    <s v="LABEL=SE2196_2, CellIndex=340, CGI=2505423F555CA"/>
    <s v="250"/>
    <s v="54"/>
    <s v="9205"/>
    <s v="21962"/>
    <n v="3595"/>
    <n v="0.13900000000000001"/>
    <x v="0"/>
    <x v="21"/>
    <s v="SE2196"/>
    <x v="2"/>
    <s v="2"/>
    <x v="1621"/>
    <e v="#N/A"/>
    <n v="1"/>
    <n v="4"/>
    <x v="0"/>
    <x v="0"/>
    <x v="6"/>
  </r>
  <r>
    <s v="2023-06-01 21:00:00"/>
    <n v="60"/>
    <s v="BSC_SEV"/>
    <s v="LABEL=SE2185_1, CellIndex=336, CGI=2505423F5555B"/>
    <s v="250"/>
    <s v="54"/>
    <s v="9205"/>
    <s v="21851"/>
    <n v="3600"/>
    <n v="0"/>
    <x v="0"/>
    <x v="21"/>
    <s v="SE2185"/>
    <x v="2"/>
    <s v="1"/>
    <x v="1619"/>
    <e v="#N/A"/>
    <n v="0"/>
    <n v="4"/>
    <x v="70"/>
    <x v="0"/>
    <x v="6"/>
  </r>
  <r>
    <s v="2023-06-01 21:00:00"/>
    <n v="60"/>
    <s v="BSC_SEV"/>
    <s v="LABEL=SE2007_2, CellIndex=334, CGI=2505423F04E68"/>
    <s v="250"/>
    <s v="54"/>
    <s v="9200"/>
    <s v="20072"/>
    <n v="3600"/>
    <n v="0"/>
    <x v="0"/>
    <x v="21"/>
    <s v="SE2007"/>
    <x v="2"/>
    <s v="2"/>
    <x v="1618"/>
    <e v="#N/A"/>
    <n v="0"/>
    <n v="5"/>
    <x v="71"/>
    <x v="0"/>
    <x v="6"/>
  </r>
  <r>
    <s v="2023-06-01 21:00:00"/>
    <n v="60"/>
    <s v="BSC_SEV"/>
    <s v="LABEL=SE2198_3, CellIndex=332, CGI=2505423F555DF"/>
    <s v="250"/>
    <s v="54"/>
    <s v="9205"/>
    <s v="21983"/>
    <n v="3600"/>
    <n v="0"/>
    <x v="0"/>
    <x v="21"/>
    <s v="SE2198"/>
    <x v="2"/>
    <s v="3"/>
    <x v="1401"/>
    <e v="#N/A"/>
    <n v="0"/>
    <n v="4"/>
    <x v="72"/>
    <x v="0"/>
    <x v="6"/>
  </r>
  <r>
    <s v="2023-06-01 21:00:00"/>
    <n v="60"/>
    <s v="BSC_SEV"/>
    <s v="LABEL=SE2004_2, CellIndex=328, CGI=2505423F04E4A"/>
    <s v="250"/>
    <s v="54"/>
    <s v="9200"/>
    <s v="20042"/>
    <n v="3595"/>
    <n v="0.13900000000000001"/>
    <x v="0"/>
    <x v="21"/>
    <s v="SE2004"/>
    <x v="2"/>
    <s v="2"/>
    <x v="1403"/>
    <e v="#N/A"/>
    <n v="0"/>
    <n v="5"/>
    <x v="73"/>
    <x v="0"/>
    <x v="6"/>
  </r>
  <r>
    <s v="2023-06-01 21:00:00"/>
    <n v="60"/>
    <s v="BSC_SEV"/>
    <s v="LABEL=SE2205_3, CellIndex=326, CGI=2505423F35625"/>
    <s v="250"/>
    <s v="54"/>
    <s v="9203"/>
    <s v="22053"/>
    <n v="3600"/>
    <n v="0"/>
    <x v="0"/>
    <x v="21"/>
    <s v="SE2205"/>
    <x v="2"/>
    <s v="3"/>
    <x v="1404"/>
    <e v="#N/A"/>
    <n v="0"/>
    <n v="6"/>
    <x v="74"/>
    <x v="0"/>
    <x v="6"/>
  </r>
  <r>
    <s v="2023-06-01 21:00:00"/>
    <n v="60"/>
    <s v="BSC_SEV"/>
    <s v="LABEL=SE2205_1, CellIndex=324, CGI=2505423F35623"/>
    <s v="250"/>
    <s v="54"/>
    <s v="9203"/>
    <s v="22051"/>
    <n v="3600"/>
    <n v="0"/>
    <x v="0"/>
    <x v="21"/>
    <s v="SE2205"/>
    <x v="2"/>
    <s v="1"/>
    <x v="1405"/>
    <e v="#N/A"/>
    <n v="0"/>
    <n v="6"/>
    <x v="74"/>
    <x v="0"/>
    <x v="6"/>
  </r>
  <r>
    <s v="2023-06-01 21:00:00"/>
    <n v="60"/>
    <s v="BSC_SEV"/>
    <s v="LABEL=SE2041_3, CellIndex=347, CGI=2505423F14FBD"/>
    <s v="250"/>
    <s v="54"/>
    <s v="9201"/>
    <s v="20413"/>
    <n v="3600"/>
    <n v="0"/>
    <x v="0"/>
    <x v="21"/>
    <s v="SE2041"/>
    <x v="2"/>
    <s v="3"/>
    <x v="1407"/>
    <e v="#N/A"/>
    <n v="0"/>
    <n v="8"/>
    <x v="75"/>
    <x v="0"/>
    <x v="6"/>
  </r>
  <r>
    <s v="2023-06-01 21:00:00"/>
    <n v="60"/>
    <s v="BSC_SEV"/>
    <s v="LABEL=SE2041_1, CellIndex=345, CGI=2505423F14FBB"/>
    <s v="250"/>
    <s v="54"/>
    <s v="9201"/>
    <s v="20411"/>
    <n v="3600"/>
    <n v="0"/>
    <x v="0"/>
    <x v="21"/>
    <s v="SE2041"/>
    <x v="2"/>
    <s v="1"/>
    <x v="1408"/>
    <e v="#N/A"/>
    <n v="0"/>
    <n v="8"/>
    <x v="75"/>
    <x v="0"/>
    <x v="6"/>
  </r>
  <r>
    <s v="2023-06-01 21:00:00"/>
    <n v="60"/>
    <s v="BSC_SEV"/>
    <s v="LABEL=SE2279_2, CellIndex=349, CGI=2505423F25908"/>
    <s v="250"/>
    <s v="54"/>
    <s v="9202"/>
    <s v="22792"/>
    <n v="3600"/>
    <n v="0"/>
    <x v="0"/>
    <x v="21"/>
    <s v="SE2279"/>
    <x v="2"/>
    <s v="2"/>
    <x v="1409"/>
    <e v="#N/A"/>
    <n v="0"/>
    <n v="11"/>
    <x v="76"/>
    <x v="0"/>
    <x v="6"/>
  </r>
  <r>
    <s v="2023-06-01 21:00:00"/>
    <n v="60"/>
    <s v="BSC_SEV"/>
    <s v="LABEL=SE2115_1, CellIndex=351, CGI=2505423F2529F"/>
    <s v="250"/>
    <s v="54"/>
    <s v="9202"/>
    <s v="21151"/>
    <n v="3595"/>
    <n v="0.13900000000000001"/>
    <x v="0"/>
    <x v="21"/>
    <s v="SE2115"/>
    <x v="2"/>
    <s v="1"/>
    <x v="1608"/>
    <e v="#N/A"/>
    <n v="0"/>
    <n v="11"/>
    <x v="77"/>
    <x v="0"/>
    <x v="6"/>
  </r>
  <r>
    <s v="2023-06-01 21:00:00"/>
    <n v="60"/>
    <s v="BSC_SEV"/>
    <s v="LABEL=SE2266_2, CellIndex=355, CGI=2505423F85886"/>
    <s v="250"/>
    <s v="54"/>
    <s v="9208"/>
    <s v="22662"/>
    <n v="3600"/>
    <n v="0"/>
    <x v="0"/>
    <x v="21"/>
    <s v="SE2266"/>
    <x v="2"/>
    <s v="2"/>
    <x v="1607"/>
    <e v="#N/A"/>
    <n v="0"/>
    <n v="12"/>
    <x v="78"/>
    <x v="0"/>
    <x v="6"/>
  </r>
  <r>
    <s v="2023-06-01 21:00:00"/>
    <n v="60"/>
    <s v="BSC_SEV"/>
    <s v="LABEL=SE1692_3, CellIndex=86, CGI=2505423F8421B"/>
    <s v="250"/>
    <s v="54"/>
    <s v="9208"/>
    <s v="16923"/>
    <n v="0"/>
    <n v="100"/>
    <x v="0"/>
    <x v="21"/>
    <s v="SE1692"/>
    <x v="2"/>
    <s v="3"/>
    <x v="1606"/>
    <e v="#N/A"/>
    <n v="1"/>
    <n v="13"/>
    <x v="0"/>
    <x v="0"/>
    <x v="6"/>
  </r>
  <r>
    <s v="2023-06-01 21:00:00"/>
    <n v="60"/>
    <s v="BSC_SEV"/>
    <s v="LABEL=SE2230_1, CellIndex=357, CGI=2505423F4571D"/>
    <s v="250"/>
    <s v="54"/>
    <s v="9204"/>
    <s v="22301"/>
    <n v="3600"/>
    <n v="0"/>
    <x v="0"/>
    <x v="21"/>
    <s v="SE2230"/>
    <x v="2"/>
    <s v="1"/>
    <x v="1604"/>
    <e v="#N/A"/>
    <n v="0"/>
    <n v="2"/>
    <x v="79"/>
    <x v="0"/>
    <x v="6"/>
  </r>
  <r>
    <s v="2023-06-01 21:00:00"/>
    <n v="60"/>
    <s v="BSC_SEV"/>
    <s v="LABEL=SE2231_3, CellIndex=362, CGI=2505423F45729"/>
    <s v="250"/>
    <s v="54"/>
    <s v="9204"/>
    <s v="22313"/>
    <n v="3595"/>
    <n v="0.13900000000000001"/>
    <x v="0"/>
    <x v="21"/>
    <s v="SE2231"/>
    <x v="2"/>
    <s v="3"/>
    <x v="1603"/>
    <e v="#N/A"/>
    <n v="0"/>
    <n v="2"/>
    <x v="80"/>
    <x v="0"/>
    <x v="6"/>
  </r>
  <r>
    <s v="2023-06-01 21:00:00"/>
    <n v="60"/>
    <s v="BSC_SEV"/>
    <s v="LABEL=SE2231_1, CellIndex=360, CGI=2505423F45727"/>
    <s v="250"/>
    <s v="54"/>
    <s v="9204"/>
    <s v="22311"/>
    <n v="3595"/>
    <n v="0.13900000000000001"/>
    <x v="0"/>
    <x v="21"/>
    <s v="SE2231"/>
    <x v="2"/>
    <s v="1"/>
    <x v="1418"/>
    <e v="#N/A"/>
    <n v="0"/>
    <n v="2"/>
    <x v="80"/>
    <x v="0"/>
    <x v="6"/>
  </r>
  <r>
    <s v="2023-06-01 21:00:00"/>
    <n v="60"/>
    <s v="BSC_SEV"/>
    <s v="LABEL=SE2025_2, CellIndex=367, CGI=2505423F04F1C"/>
    <s v="250"/>
    <s v="54"/>
    <s v="9200"/>
    <s v="20252"/>
    <n v="3600"/>
    <n v="0"/>
    <x v="0"/>
    <x v="21"/>
    <s v="SE2025"/>
    <x v="2"/>
    <s v="2"/>
    <x v="1420"/>
    <e v="#N/A"/>
    <n v="0"/>
    <n v="7"/>
    <x v="81"/>
    <x v="0"/>
    <x v="6"/>
  </r>
  <r>
    <s v="2023-06-01 21:00:00"/>
    <n v="60"/>
    <s v="BSC_SEV"/>
    <s v="LABEL=SE2074_2, CellIndex=370, CGI=2505423F15106"/>
    <s v="250"/>
    <s v="54"/>
    <s v="9201"/>
    <s v="20742"/>
    <n v="3600"/>
    <n v="0"/>
    <x v="0"/>
    <x v="21"/>
    <s v="SE2074"/>
    <x v="2"/>
    <s v="2"/>
    <x v="1421"/>
    <e v="#N/A"/>
    <n v="0"/>
    <n v="8"/>
    <x v="82"/>
    <x v="0"/>
    <x v="6"/>
  </r>
  <r>
    <s v="2023-06-01 21:00:00"/>
    <n v="60"/>
    <s v="BSC_SEV"/>
    <s v="LABEL=SE2025_3, CellIndex=368, CGI=2505423F04F1D"/>
    <s v="250"/>
    <s v="54"/>
    <s v="9200"/>
    <s v="20253"/>
    <n v="3600"/>
    <n v="0"/>
    <x v="0"/>
    <x v="21"/>
    <s v="SE2025"/>
    <x v="2"/>
    <s v="3"/>
    <x v="1422"/>
    <e v="#N/A"/>
    <n v="0"/>
    <n v="7"/>
    <x v="81"/>
    <x v="0"/>
    <x v="6"/>
  </r>
  <r>
    <s v="2023-06-01 21:00:00"/>
    <n v="60"/>
    <s v="BSC_SEV"/>
    <s v="LABEL=SE2092_3, CellIndex=374, CGI=2505423F251BB"/>
    <s v="250"/>
    <s v="54"/>
    <s v="9202"/>
    <s v="20923"/>
    <n v="3600"/>
    <n v="0"/>
    <x v="0"/>
    <x v="21"/>
    <s v="SE2092"/>
    <x v="2"/>
    <s v="3"/>
    <x v="1424"/>
    <e v="#N/A"/>
    <n v="0"/>
    <n v="11"/>
    <x v="9"/>
    <x v="2"/>
    <x v="6"/>
  </r>
  <r>
    <s v="2023-06-01 21:00:00"/>
    <n v="60"/>
    <s v="BSC_SEV"/>
    <s v="LABEL=SE2092_1, CellIndex=372, CGI=2505423F251B9"/>
    <s v="250"/>
    <s v="54"/>
    <s v="9202"/>
    <s v="20921"/>
    <n v="3600"/>
    <n v="0"/>
    <x v="0"/>
    <x v="21"/>
    <s v="SE2092"/>
    <x v="2"/>
    <s v="1"/>
    <x v="1425"/>
    <e v="#N/A"/>
    <n v="0"/>
    <n v="11"/>
    <x v="9"/>
    <x v="2"/>
    <x v="6"/>
  </r>
  <r>
    <s v="2023-06-01 21:00:00"/>
    <n v="60"/>
    <s v="BSC_SEV"/>
    <s v="LABEL=SE2021_3, CellIndex=380, CGI=2505423F04EF5"/>
    <s v="250"/>
    <s v="54"/>
    <s v="9200"/>
    <s v="20213"/>
    <n v="3600"/>
    <n v="0"/>
    <x v="0"/>
    <x v="21"/>
    <s v="SE2021"/>
    <x v="2"/>
    <s v="3"/>
    <x v="1426"/>
    <e v="#N/A"/>
    <n v="0"/>
    <n v="7"/>
    <x v="83"/>
    <x v="0"/>
    <x v="6"/>
  </r>
  <r>
    <s v="2023-06-01 21:00:00"/>
    <n v="60"/>
    <s v="BSC_SEV"/>
    <s v="LABEL=SE2574_2, CellIndex=382, CGI=2505423F8648E"/>
    <s v="250"/>
    <s v="54"/>
    <s v="9208"/>
    <s v="25742"/>
    <n v="3600"/>
    <n v="0"/>
    <x v="0"/>
    <x v="21"/>
    <s v="SE2574"/>
    <x v="2"/>
    <s v="2"/>
    <x v="1593"/>
    <e v="#N/A"/>
    <n v="0"/>
    <n v="12"/>
    <x v="84"/>
    <x v="0"/>
    <x v="6"/>
  </r>
  <r>
    <s v="2023-06-01 21:00:00"/>
    <n v="60"/>
    <s v="BSC_SMF"/>
    <s v="LABEL=CR1030_3, CellIndex=114, CGI=25054204E283F"/>
    <s v="250"/>
    <s v="54"/>
    <s v="8270"/>
    <s v="10303"/>
    <n v="0"/>
    <n v="100"/>
    <x v="0"/>
    <x v="21"/>
    <s v="CR1030"/>
    <x v="0"/>
    <s v="3"/>
    <x v="1592"/>
    <e v="#N/A"/>
    <n v="1"/>
    <n v="15"/>
    <x v="0"/>
    <x v="0"/>
    <x v="4"/>
  </r>
  <r>
    <s v="2023-06-01 21:00:00"/>
    <n v="60"/>
    <s v="BSC_SMF"/>
    <s v="LABEL=CR1030_1, CellIndex=112, CGI=25054204E283D"/>
    <s v="250"/>
    <s v="54"/>
    <s v="8270"/>
    <s v="10301"/>
    <n v="0"/>
    <n v="100"/>
    <x v="0"/>
    <x v="21"/>
    <s v="CR1030"/>
    <x v="0"/>
    <s v="1"/>
    <x v="1591"/>
    <e v="#N/A"/>
    <n v="1"/>
    <n v="15"/>
    <x v="0"/>
    <x v="0"/>
    <x v="4"/>
  </r>
  <r>
    <s v="2023-06-01 21:00:00"/>
    <n v="60"/>
    <s v="BSC_SEV"/>
    <s v="LABEL=SE2288_2, CellIndex=388, CGI=2505423F45962"/>
    <s v="250"/>
    <s v="54"/>
    <s v="9204"/>
    <s v="22882"/>
    <n v="0"/>
    <n v="100"/>
    <x v="0"/>
    <x v="21"/>
    <s v="SE2288"/>
    <x v="2"/>
    <s v="2"/>
    <x v="1589"/>
    <e v="#N/A"/>
    <n v="1"/>
    <n v="1"/>
    <x v="0"/>
    <x v="0"/>
    <x v="6"/>
  </r>
  <r>
    <s v="2023-06-01 21:00:00"/>
    <n v="60"/>
    <s v="BSC_SEV"/>
    <s v="LABEL=SE2288_3, CellIndex=389, CGI=2505423F45963"/>
    <s v="250"/>
    <s v="54"/>
    <s v="9204"/>
    <s v="22883"/>
    <n v="0"/>
    <n v="100"/>
    <x v="0"/>
    <x v="21"/>
    <s v="SE2288"/>
    <x v="2"/>
    <s v="3"/>
    <x v="1588"/>
    <e v="#N/A"/>
    <n v="1"/>
    <n v="1"/>
    <x v="0"/>
    <x v="0"/>
    <x v="6"/>
  </r>
  <r>
    <s v="2023-06-01 21:00:00"/>
    <n v="60"/>
    <s v="BSC_SMF"/>
    <s v="LABEL=CR0696_2, CellIndex=137, CGI=25054203A1B32"/>
    <s v="250"/>
    <s v="54"/>
    <s v="8250"/>
    <s v="6962"/>
    <n v="3600"/>
    <n v="0"/>
    <x v="0"/>
    <x v="21"/>
    <s v="CR0696"/>
    <x v="0"/>
    <s v="2"/>
    <x v="1435"/>
    <e v="#N/A"/>
    <n v="0"/>
    <n v="21"/>
    <x v="86"/>
    <x v="0"/>
    <x v="2"/>
  </r>
  <r>
    <s v="2023-06-01 21:00:00"/>
    <n v="60"/>
    <s v="BSC_SMF"/>
    <s v="LABEL=CR1877_1, CellIndex=160, CGI=2505420464953"/>
    <s v="250"/>
    <s v="54"/>
    <s v="8262"/>
    <s v="18771"/>
    <n v="0"/>
    <n v="100"/>
    <x v="0"/>
    <x v="21"/>
    <s v="CR1877"/>
    <x v="0"/>
    <s v="1"/>
    <x v="1437"/>
    <e v="#N/A"/>
    <n v="1"/>
    <n v="18"/>
    <x v="0"/>
    <x v="0"/>
    <x v="4"/>
  </r>
  <r>
    <s v="2023-06-01 21:00:00"/>
    <n v="60"/>
    <s v="BSC_SEV"/>
    <s v="LABEL=SE2164_2, CellIndex=391, CGI=2505423F3548A"/>
    <s v="250"/>
    <s v="54"/>
    <s v="9203"/>
    <s v="21642"/>
    <n v="0"/>
    <n v="100"/>
    <x v="0"/>
    <x v="21"/>
    <s v="SE2164"/>
    <x v="2"/>
    <s v="2"/>
    <x v="1438"/>
    <e v="#N/A"/>
    <n v="1"/>
    <n v="10"/>
    <x v="0"/>
    <x v="0"/>
    <x v="6"/>
  </r>
  <r>
    <s v="2023-06-01 21:00:00"/>
    <n v="60"/>
    <s v="BSC_SEV"/>
    <s v="LABEL=SE2275_3, CellIndex=395, CGI=2505423F258E1"/>
    <s v="250"/>
    <s v="54"/>
    <s v="9202"/>
    <s v="22753"/>
    <n v="3600"/>
    <n v="0"/>
    <x v="0"/>
    <x v="21"/>
    <s v="SE2275"/>
    <x v="2"/>
    <s v="3"/>
    <x v="1439"/>
    <e v="#N/A"/>
    <n v="0"/>
    <n v="9"/>
    <x v="87"/>
    <x v="0"/>
    <x v="6"/>
  </r>
  <r>
    <s v="2023-06-01 21:00:00"/>
    <n v="60"/>
    <s v="BSC_SMF"/>
    <s v="LABEL=CR1442_2, CellIndex=199, CGI=25054203A3856"/>
    <s v="250"/>
    <s v="54"/>
    <s v="8250"/>
    <s v="14422"/>
    <n v="3600"/>
    <n v="0"/>
    <x v="0"/>
    <x v="21"/>
    <s v="CR1442"/>
    <x v="0"/>
    <s v="2"/>
    <x v="1441"/>
    <e v="#N/A"/>
    <n v="0"/>
    <n v="21"/>
    <x v="36"/>
    <x v="0"/>
    <x v="2"/>
  </r>
  <r>
    <s v="2023-06-01 21:00:00"/>
    <n v="60"/>
    <s v="BSC_SEV"/>
    <s v="LABEL=SE2189_2, CellIndex=397, CGI=2505423F55584"/>
    <s v="250"/>
    <s v="54"/>
    <s v="9205"/>
    <s v="21892"/>
    <n v="3595"/>
    <n v="0.13900000000000001"/>
    <x v="0"/>
    <x v="21"/>
    <s v="SE2189"/>
    <x v="2"/>
    <s v="2"/>
    <x v="1442"/>
    <e v="#N/A"/>
    <n v="0"/>
    <n v="4"/>
    <x v="88"/>
    <x v="0"/>
    <x v="6"/>
  </r>
  <r>
    <s v="2023-06-01 21:00:00"/>
    <n v="60"/>
    <s v="BSC_SMF"/>
    <s v="LABEL=CR0697_1, CellIndex=204, CGI=25054203A1B3B"/>
    <s v="250"/>
    <s v="54"/>
    <s v="8250"/>
    <s v="6971"/>
    <n v="3600"/>
    <n v="0"/>
    <x v="0"/>
    <x v="21"/>
    <s v="CR0697"/>
    <x v="0"/>
    <s v="1"/>
    <x v="1443"/>
    <e v="#N/A"/>
    <n v="1"/>
    <n v="21"/>
    <x v="28"/>
    <x v="0"/>
    <x v="2"/>
  </r>
  <r>
    <s v="2023-06-01 21:00:00"/>
    <n v="60"/>
    <s v="BSC_SEV"/>
    <s v="LABEL=SE2202_3, CellIndex=401, CGI=2505423F55607"/>
    <s v="250"/>
    <s v="54"/>
    <s v="9205"/>
    <s v="22023"/>
    <n v="3600"/>
    <n v="0"/>
    <x v="0"/>
    <x v="21"/>
    <s v="SE2202"/>
    <x v="2"/>
    <s v="3"/>
    <x v="1578"/>
    <e v="#N/A"/>
    <n v="0"/>
    <n v="6"/>
    <x v="89"/>
    <x v="0"/>
    <x v="6"/>
  </r>
  <r>
    <s v="2023-06-01 21:00:00"/>
    <n v="60"/>
    <s v="BSC_SEV"/>
    <s v="LABEL=SE2202_1, CellIndex=399, CGI=2505423F55605"/>
    <s v="250"/>
    <s v="54"/>
    <s v="9205"/>
    <s v="22021"/>
    <n v="3600"/>
    <n v="0"/>
    <x v="0"/>
    <x v="21"/>
    <s v="SE2202"/>
    <x v="2"/>
    <s v="1"/>
    <x v="1577"/>
    <e v="#N/A"/>
    <n v="0"/>
    <n v="6"/>
    <x v="89"/>
    <x v="0"/>
    <x v="6"/>
  </r>
  <r>
    <s v="2023-06-01 21:00:00"/>
    <n v="60"/>
    <s v="BSC_SEV"/>
    <s v="LABEL=SE2575_2, CellIndex=403, CGI=2505423F86498"/>
    <s v="250"/>
    <s v="54"/>
    <s v="9208"/>
    <s v="25752"/>
    <n v="0"/>
    <n v="100"/>
    <x v="0"/>
    <x v="21"/>
    <s v="SE2575"/>
    <x v="2"/>
    <s v="2"/>
    <x v="1576"/>
    <e v="#N/A"/>
    <n v="0"/>
    <n v="13"/>
    <x v="90"/>
    <x v="0"/>
    <x v="4"/>
  </r>
  <r>
    <s v="2023-06-01 21:00:00"/>
    <n v="60"/>
    <s v="BSC_SEV"/>
    <s v="LABEL=SE2272_3, CellIndex=407, CGI=2505423F258C3"/>
    <s v="250"/>
    <s v="54"/>
    <s v="9202"/>
    <s v="22723"/>
    <n v="3600"/>
    <n v="0"/>
    <x v="0"/>
    <x v="21"/>
    <s v="SE2272"/>
    <x v="2"/>
    <s v="3"/>
    <x v="1574"/>
    <e v="#N/A"/>
    <n v="0"/>
    <n v="9"/>
    <x v="91"/>
    <x v="0"/>
    <x v="6"/>
  </r>
  <r>
    <s v="2023-06-01 21:00:00"/>
    <n v="60"/>
    <s v="BSC_SEV"/>
    <s v="LABEL=SE2068_2, CellIndex=232, CGI=2505423F150CA"/>
    <s v="250"/>
    <s v="54"/>
    <s v="9201"/>
    <s v="20682"/>
    <n v="3600"/>
    <n v="0"/>
    <x v="0"/>
    <x v="21"/>
    <s v="SE2068"/>
    <x v="2"/>
    <s v="2"/>
    <x v="1573"/>
    <e v="#N/A"/>
    <n v="0"/>
    <n v="8"/>
    <x v="92"/>
    <x v="0"/>
    <x v="6"/>
  </r>
  <r>
    <s v="2023-06-01 21:00:00"/>
    <n v="60"/>
    <s v="BSC_SEV"/>
    <s v="LABEL=SE2568_3, CellIndex=164, CGI=2505423F46453"/>
    <s v="250"/>
    <s v="54"/>
    <s v="9204"/>
    <s v="25683"/>
    <n v="3595"/>
    <n v="0.13900000000000001"/>
    <x v="0"/>
    <x v="21"/>
    <s v="SE2568"/>
    <x v="2"/>
    <s v="3"/>
    <x v="1452"/>
    <e v="#N/A"/>
    <n v="0"/>
    <n v="1"/>
    <x v="93"/>
    <x v="0"/>
    <x v="6"/>
  </r>
  <r>
    <s v="2023-06-01 21:00:00"/>
    <n v="60"/>
    <s v="BSC_SEV"/>
    <s v="LABEL=SE2091_2, CellIndex=412, CGI=2505423F251B0"/>
    <s v="250"/>
    <s v="54"/>
    <s v="9202"/>
    <s v="20912"/>
    <n v="3600"/>
    <n v="0"/>
    <x v="0"/>
    <x v="21"/>
    <s v="SE2091"/>
    <x v="2"/>
    <s v="2"/>
    <x v="1454"/>
    <e v="#N/A"/>
    <n v="1"/>
    <n v="9"/>
    <x v="94"/>
    <x v="0"/>
    <x v="6"/>
  </r>
  <r>
    <s v="2023-06-01 21:00:00"/>
    <n v="60"/>
    <s v="BSC_SEV"/>
    <s v="LABEL=SE2276_3, CellIndex=410, CGI=2505423F258EB"/>
    <s v="250"/>
    <s v="54"/>
    <s v="9202"/>
    <s v="22763"/>
    <n v="3600"/>
    <n v="0"/>
    <x v="0"/>
    <x v="21"/>
    <s v="SE2276"/>
    <x v="2"/>
    <s v="3"/>
    <x v="1455"/>
    <e v="#N/A"/>
    <n v="0"/>
    <n v="9"/>
    <x v="95"/>
    <x v="0"/>
    <x v="6"/>
  </r>
  <r>
    <s v="2023-06-01 21:00:00"/>
    <n v="60"/>
    <s v="BSC_SEV"/>
    <s v="LABEL=SE2276_1, CellIndex=408, CGI=2505423F258E9"/>
    <s v="250"/>
    <s v="54"/>
    <s v="9202"/>
    <s v="22761"/>
    <n v="3600"/>
    <n v="0"/>
    <x v="0"/>
    <x v="21"/>
    <s v="SE2276"/>
    <x v="2"/>
    <s v="1"/>
    <x v="1456"/>
    <e v="#N/A"/>
    <n v="0"/>
    <n v="9"/>
    <x v="95"/>
    <x v="0"/>
    <x v="6"/>
  </r>
  <r>
    <s v="2023-06-01 21:00:00"/>
    <n v="60"/>
    <s v="BSC_SMF"/>
    <s v="LABEL=CR0106_3, CellIndex=233, CGI=2505420460427"/>
    <s v="250"/>
    <s v="54"/>
    <s v="8262"/>
    <s v="1063"/>
    <n v="3600"/>
    <n v="0"/>
    <x v="0"/>
    <x v="21"/>
    <s v="CR0106"/>
    <x v="0"/>
    <s v="3"/>
    <x v="1458"/>
    <e v="#N/A"/>
    <e v="#N/A"/>
    <n v="18"/>
    <x v="97"/>
    <x v="0"/>
    <x v="4"/>
  </r>
  <r>
    <s v="2023-06-01 21:00:00"/>
    <n v="60"/>
    <s v="BSC_SMF"/>
    <s v="LABEL=CR0106_1, CellIndex=228, CGI=2505420460425"/>
    <s v="250"/>
    <s v="54"/>
    <s v="8262"/>
    <s v="1061"/>
    <n v="3600"/>
    <n v="0"/>
    <x v="0"/>
    <x v="21"/>
    <s v="CR0106"/>
    <x v="0"/>
    <s v="1"/>
    <x v="1459"/>
    <e v="#N/A"/>
    <e v="#N/A"/>
    <n v="18"/>
    <x v="97"/>
    <x v="0"/>
    <x v="4"/>
  </r>
  <r>
    <s v="2023-06-01 21:00:00"/>
    <n v="60"/>
    <s v="BSC_SMF"/>
    <s v="LABEL=CR0098_2, CellIndex=226, CGI=25054204603D6"/>
    <s v="250"/>
    <s v="54"/>
    <s v="8262"/>
    <s v="982"/>
    <n v="3600"/>
    <n v="0"/>
    <x v="0"/>
    <x v="21"/>
    <s v="CR0098"/>
    <x v="0"/>
    <s v="2"/>
    <x v="1460"/>
    <e v="#N/A"/>
    <n v="1"/>
    <n v="18"/>
    <x v="98"/>
    <x v="0"/>
    <x v="4"/>
  </r>
  <r>
    <s v="2023-06-01 21:00:00"/>
    <n v="60"/>
    <s v="BSC_SMF"/>
    <s v="LABEL=CR1284_1, CellIndex=234, CGI=25054200A3229"/>
    <s v="250"/>
    <s v="54"/>
    <s v="8202"/>
    <s v="12841"/>
    <n v="0"/>
    <n v="100"/>
    <x v="0"/>
    <x v="21"/>
    <s v="CR1284"/>
    <x v="0"/>
    <s v="1"/>
    <x v="1563"/>
    <e v="#N/A"/>
    <n v="1"/>
    <n v="25"/>
    <x v="0"/>
    <x v="0"/>
    <x v="0"/>
  </r>
  <r>
    <s v="2023-06-01 21:00:00"/>
    <n v="60"/>
    <s v="BSC_SMF"/>
    <s v="LABEL=CR1070_3, CellIndex=242, CGI=25054203029CF"/>
    <s v="250"/>
    <s v="54"/>
    <s v="8240"/>
    <s v="10703"/>
    <n v="0"/>
    <n v="100"/>
    <x v="0"/>
    <x v="21"/>
    <s v="CR1070"/>
    <x v="0"/>
    <s v="3"/>
    <x v="1562"/>
    <e v="#N/A"/>
    <n v="1"/>
    <n v="23"/>
    <x v="0"/>
    <x v="0"/>
    <x v="0"/>
  </r>
  <r>
    <s v="2023-06-01 21:00:00"/>
    <n v="60"/>
    <s v="BSC_SMF"/>
    <s v="LABEL=CR0641_3, CellIndex=254, CGI=25054203F190D"/>
    <s v="250"/>
    <s v="54"/>
    <s v="8255"/>
    <s v="6413"/>
    <n v="3600"/>
    <n v="0"/>
    <x v="0"/>
    <x v="21"/>
    <s v="CR0641"/>
    <x v="0"/>
    <s v="3"/>
    <x v="1561"/>
    <e v="#N/A"/>
    <n v="0"/>
    <n v="19"/>
    <x v="99"/>
    <x v="0"/>
    <x v="2"/>
  </r>
  <r>
    <s v="2023-06-01 21:00:00"/>
    <n v="60"/>
    <s v="BSC_SMF"/>
    <s v="LABEL=CR0728_2, CellIndex=259, CGI=25054203A1C72"/>
    <s v="250"/>
    <s v="54"/>
    <s v="8250"/>
    <s v="7282"/>
    <n v="0"/>
    <n v="100"/>
    <x v="0"/>
    <x v="21"/>
    <s v="CR0728"/>
    <x v="0"/>
    <s v="2"/>
    <x v="1559"/>
    <e v="#N/A"/>
    <n v="1"/>
    <n v="21"/>
    <x v="0"/>
    <x v="0"/>
    <x v="2"/>
  </r>
  <r>
    <s v="2023-06-01 21:00:00"/>
    <n v="60"/>
    <s v="BSC_SMF"/>
    <s v="LABEL=CR1998_1, CellIndex=261, CGI=25054200C4E0D"/>
    <s v="250"/>
    <s v="54"/>
    <s v="8204"/>
    <s v="19981"/>
    <n v="0"/>
    <n v="100"/>
    <x v="0"/>
    <x v="21"/>
    <s v="CR1998"/>
    <x v="0"/>
    <s v="1"/>
    <x v="1558"/>
    <e v="#N/A"/>
    <e v="#N/A"/>
    <n v="25"/>
    <x v="100"/>
    <x v="0"/>
    <x v="0"/>
  </r>
  <r>
    <s v="2023-06-01 21:00:00"/>
    <n v="60"/>
    <s v="BSC_SMF"/>
    <s v="LABEL=CR1998_2, CellIndex=262, CGI=25054200C4E0E"/>
    <s v="250"/>
    <s v="54"/>
    <s v="8204"/>
    <s v="19982"/>
    <n v="0"/>
    <n v="100"/>
    <x v="0"/>
    <x v="21"/>
    <s v="CR1998"/>
    <x v="0"/>
    <s v="2"/>
    <x v="1469"/>
    <e v="#N/A"/>
    <e v="#N/A"/>
    <n v="25"/>
    <x v="100"/>
    <x v="0"/>
    <x v="0"/>
  </r>
  <r>
    <s v="2023-06-01 21:00:00"/>
    <n v="60"/>
    <s v="BSC_SEV"/>
    <s v="LABEL=SE2062_3, CellIndex=419, CGI=2505423F1508F"/>
    <s v="250"/>
    <s v="54"/>
    <s v="9201"/>
    <s v="20623"/>
    <n v="0"/>
    <n v="100"/>
    <x v="0"/>
    <x v="21"/>
    <s v="SE2062"/>
    <x v="2"/>
    <s v="3"/>
    <x v="1471"/>
    <e v="#N/A"/>
    <n v="1"/>
    <n v="8"/>
    <x v="0"/>
    <x v="0"/>
    <x v="6"/>
  </r>
  <r>
    <s v="2023-06-01 21:00:00"/>
    <n v="60"/>
    <s v="BSC_SEV"/>
    <s v="LABEL=SE2062_1, CellIndex=417, CGI=2505423F1508D"/>
    <s v="250"/>
    <s v="54"/>
    <s v="9201"/>
    <s v="20621"/>
    <n v="0"/>
    <n v="100"/>
    <x v="0"/>
    <x v="21"/>
    <s v="SE2062"/>
    <x v="2"/>
    <s v="1"/>
    <x v="1472"/>
    <e v="#N/A"/>
    <n v="1"/>
    <n v="8"/>
    <x v="0"/>
    <x v="0"/>
    <x v="6"/>
  </r>
  <r>
    <s v="2023-06-01 21:00:00"/>
    <n v="60"/>
    <s v="BSC703KHE"/>
    <s v="LABEL=KR18584, CellIndex=1369, CGI=25034A34896B8"/>
    <s v="250"/>
    <s v="34"/>
    <s v="41800"/>
    <s v="38584"/>
    <n v="0"/>
    <n v="100"/>
    <x v="0"/>
    <x v="21"/>
    <s v="KR1858"/>
    <x v="3"/>
    <s v="4"/>
    <x v="1473"/>
    <e v="#N/A"/>
    <e v="#N/A"/>
    <s v="UH"/>
    <x v="102"/>
    <x v="3"/>
    <x v="1"/>
  </r>
  <r>
    <s v="2023-06-01 21:00:00"/>
    <n v="60"/>
    <s v="BSC703KHE"/>
    <s v="LABEL=CR07883, CellIndex=1359, CGI=25034A7F86CEB"/>
    <s v="250"/>
    <s v="34"/>
    <s v="43000"/>
    <s v="27883"/>
    <n v="0"/>
    <n v="100"/>
    <x v="0"/>
    <x v="21"/>
    <s v="CR0788"/>
    <x v="0"/>
    <s v="3"/>
    <x v="1475"/>
    <e v="#N/A"/>
    <e v="#N/A"/>
    <n v="24"/>
    <x v="102"/>
    <x v="3"/>
    <x v="0"/>
  </r>
  <r>
    <s v="2023-06-01 21:00:00"/>
    <n v="60"/>
    <s v="BSC703KHE"/>
    <s v="LABEL=CR07881, CellIndex=1357, CGI=25034A7F86CE9"/>
    <s v="250"/>
    <s v="34"/>
    <s v="43000"/>
    <s v="27881"/>
    <n v="0"/>
    <n v="100"/>
    <x v="0"/>
    <x v="21"/>
    <s v="CR0788"/>
    <x v="0"/>
    <s v="1"/>
    <x v="1476"/>
    <e v="#N/A"/>
    <e v="#N/A"/>
    <n v="24"/>
    <x v="102"/>
    <x v="3"/>
    <x v="0"/>
  </r>
  <r>
    <s v="2023-06-01 21:00:00"/>
    <n v="60"/>
    <s v="BSC703KHE"/>
    <s v="LABEL=CR11012, CellIndex=1361, CGI=25034A7F87924"/>
    <s v="250"/>
    <s v="34"/>
    <s v="43000"/>
    <s v="31012"/>
    <n v="0"/>
    <n v="100"/>
    <x v="0"/>
    <x v="21"/>
    <s v="CR1101"/>
    <x v="0"/>
    <s v="2"/>
    <x v="1477"/>
    <e v="#N/A"/>
    <e v="#N/A"/>
    <s v=""/>
    <x v="102"/>
    <x v="3"/>
    <x v="0"/>
  </r>
  <r>
    <s v="2023-06-01 21:00:00"/>
    <n v="60"/>
    <s v="BSC703KHE"/>
    <s v="LABEL=CR04771, CellIndex=1327, CGI=25034A7F860C3"/>
    <s v="250"/>
    <s v="34"/>
    <s v="43000"/>
    <s v="24771"/>
    <n v="0"/>
    <n v="100"/>
    <x v="0"/>
    <x v="21"/>
    <s v="CR0477"/>
    <x v="0"/>
    <s v="1"/>
    <x v="1548"/>
    <e v="#N/A"/>
    <e v="#N/A"/>
    <n v="25"/>
    <x v="102"/>
    <x v="3"/>
    <x v="0"/>
  </r>
  <r>
    <s v="2023-06-01 21:00:00"/>
    <n v="60"/>
    <s v="BSC703KHE"/>
    <s v="LABEL=CR16862, CellIndex=1375, CGI=25034A3498FFE"/>
    <s v="250"/>
    <s v="34"/>
    <s v="41801"/>
    <s v="36862"/>
    <n v="0"/>
    <n v="100"/>
    <x v="0"/>
    <x v="21"/>
    <s v="CR1686"/>
    <x v="0"/>
    <s v="2"/>
    <x v="1547"/>
    <e v="#N/A"/>
    <e v="#N/A"/>
    <n v="25"/>
    <x v="102"/>
    <x v="3"/>
    <x v="4"/>
  </r>
  <r>
    <s v="2023-06-01 21:00:00"/>
    <n v="60"/>
    <s v="BSC703KHE"/>
    <s v="LABEL=CR07682, CellIndex=1353, CGI=25034A7F86C22"/>
    <s v="250"/>
    <s v="34"/>
    <s v="43000"/>
    <s v="27682"/>
    <n v="0"/>
    <n v="100"/>
    <x v="0"/>
    <x v="21"/>
    <s v="CR0768"/>
    <x v="0"/>
    <s v="2"/>
    <x v="1546"/>
    <e v="#N/A"/>
    <e v="#N/A"/>
    <n v="25"/>
    <x v="102"/>
    <x v="3"/>
    <x v="0"/>
  </r>
  <r>
    <s v="2023-06-01 21:00:00"/>
    <n v="60"/>
    <s v="BSC703KHE"/>
    <s v="LABEL=CR07583, CellIndex=1349, CGI=25034A7F86BBF"/>
    <s v="250"/>
    <s v="34"/>
    <s v="43000"/>
    <s v="27583"/>
    <n v="0"/>
    <n v="100"/>
    <x v="0"/>
    <x v="21"/>
    <s v="CR0758"/>
    <x v="0"/>
    <s v="3"/>
    <x v="1544"/>
    <e v="#N/A"/>
    <e v="#N/A"/>
    <n v="25"/>
    <x v="102"/>
    <x v="3"/>
    <x v="0"/>
  </r>
  <r>
    <s v="2023-06-01 21:00:00"/>
    <n v="60"/>
    <s v="BSC703KHE"/>
    <s v="LABEL=CR07581, CellIndex=1347, CGI=25034A7F86BBD"/>
    <s v="250"/>
    <s v="34"/>
    <s v="43000"/>
    <s v="27581"/>
    <n v="0"/>
    <n v="100"/>
    <x v="0"/>
    <x v="21"/>
    <s v="CR0758"/>
    <x v="0"/>
    <s v="1"/>
    <x v="1543"/>
    <e v="#N/A"/>
    <e v="#N/A"/>
    <n v="25"/>
    <x v="102"/>
    <x v="3"/>
    <x v="0"/>
  </r>
  <r>
    <s v="2023-06-01 21:00:00"/>
    <n v="60"/>
    <s v="BSC703KHE"/>
    <s v="LABEL=CR05792, CellIndex=1345, CGI=25034A34964C0"/>
    <s v="250"/>
    <s v="34"/>
    <s v="41801"/>
    <s v="25792"/>
    <n v="3600"/>
    <n v="0"/>
    <x v="0"/>
    <x v="21"/>
    <s v="CR0579"/>
    <x v="0"/>
    <s v="2"/>
    <x v="1101"/>
    <e v="#N/A"/>
    <n v="1"/>
    <n v="17"/>
    <x v="0"/>
    <x v="0"/>
    <x v="4"/>
  </r>
  <r>
    <s v="2023-06-01 21:00:00"/>
    <n v="60"/>
    <s v="BSC703KHE"/>
    <s v="LABEL=CR05711, CellIndex=1341, CGI=25034A349646F"/>
    <s v="250"/>
    <s v="34"/>
    <s v="41801"/>
    <s v="25711"/>
    <n v="0"/>
    <n v="100"/>
    <x v="0"/>
    <x v="21"/>
    <s v="CR0571"/>
    <x v="0"/>
    <s v="1"/>
    <x v="1486"/>
    <e v="#N/A"/>
    <e v="#N/A"/>
    <n v="17"/>
    <x v="102"/>
    <x v="3"/>
    <x v="4"/>
  </r>
  <r>
    <s v="2023-06-01 21:00:00"/>
    <n v="60"/>
    <s v="BSC703KHE"/>
    <s v="LABEL=CR05672, CellIndex=1339, CGI=25034A3496448"/>
    <s v="250"/>
    <s v="34"/>
    <s v="41801"/>
    <s v="25672"/>
    <n v="0"/>
    <n v="100"/>
    <x v="0"/>
    <x v="21"/>
    <s v="CR0567"/>
    <x v="0"/>
    <s v="2"/>
    <x v="1487"/>
    <e v="#N/A"/>
    <e v="#N/A"/>
    <n v="17"/>
    <x v="102"/>
    <x v="3"/>
    <x v="4"/>
  </r>
  <r>
    <s v="2023-06-01 21:00:00"/>
    <n v="60"/>
    <s v="BSC703KHE"/>
    <s v="LABEL=CR05573, CellIndex=1337, CGI=25034A34963E5"/>
    <s v="250"/>
    <s v="34"/>
    <s v="41801"/>
    <s v="25573"/>
    <n v="0"/>
    <n v="100"/>
    <x v="0"/>
    <x v="21"/>
    <s v="CR0557"/>
    <x v="0"/>
    <s v="3"/>
    <x v="1488"/>
    <e v="#N/A"/>
    <e v="#N/A"/>
    <n v="17"/>
    <x v="102"/>
    <x v="3"/>
    <x v="4"/>
  </r>
  <r>
    <s v="2023-06-01 21:00:00"/>
    <n v="60"/>
    <s v="BSC703KHE"/>
    <s v="LABEL=CR04761, CellIndex=1325, CGI=25034A7F860B9"/>
    <s v="250"/>
    <s v="34"/>
    <s v="43000"/>
    <s v="24761"/>
    <n v="3600"/>
    <n v="0"/>
    <x v="0"/>
    <x v="21"/>
    <s v="CR0476"/>
    <x v="0"/>
    <s v="1"/>
    <x v="1490"/>
    <e v="#N/A"/>
    <e v="#N/A"/>
    <n v="25"/>
    <x v="102"/>
    <x v="3"/>
    <x v="0"/>
  </r>
  <r>
    <s v="2023-06-01 21:00:00"/>
    <n v="60"/>
    <s v="BSC703KHE"/>
    <s v="LABEL=CR03062, CellIndex=1315, CGI=25034A3495A16"/>
    <s v="250"/>
    <s v="34"/>
    <s v="41801"/>
    <s v="23062"/>
    <n v="0"/>
    <n v="100"/>
    <x v="0"/>
    <x v="21"/>
    <s v="CR0306"/>
    <x v="0"/>
    <s v="2"/>
    <x v="1491"/>
    <e v="#N/A"/>
    <e v="#N/A"/>
    <n v="17"/>
    <x v="102"/>
    <x v="3"/>
    <x v="4"/>
  </r>
  <r>
    <s v="2023-06-01 21:00:00"/>
    <n v="60"/>
    <s v="BSC703KHE"/>
    <s v="LABEL=CR03053, CellIndex=1313, CGI=25034A3495A0D"/>
    <s v="250"/>
    <s v="34"/>
    <s v="41801"/>
    <s v="23053"/>
    <n v="0"/>
    <n v="100"/>
    <x v="0"/>
    <x v="21"/>
    <s v="CR0305"/>
    <x v="0"/>
    <s v="3"/>
    <x v="1492"/>
    <e v="#N/A"/>
    <e v="#N/A"/>
    <n v="17"/>
    <x v="102"/>
    <x v="3"/>
    <x v="4"/>
  </r>
  <r>
    <s v="2023-06-01 21:00:00"/>
    <n v="60"/>
    <s v="BSC703KHE"/>
    <s v="LABEL=CR03042, CellIndex=500, CGI=25034A3495A02"/>
    <s v="250"/>
    <s v="34"/>
    <s v="41801"/>
    <s v="23042"/>
    <n v="0"/>
    <n v="100"/>
    <x v="0"/>
    <x v="21"/>
    <s v="CR0304"/>
    <x v="0"/>
    <s v="2"/>
    <x v="1534"/>
    <e v="#N/A"/>
    <e v="#N/A"/>
    <n v="17"/>
    <x v="102"/>
    <x v="3"/>
    <x v="4"/>
  </r>
  <r>
    <s v="2023-06-01 21:00:00"/>
    <n v="60"/>
    <s v="BSC703KHE"/>
    <s v="LABEL=CR01903, CellIndex=89, CGI=25034A349558F"/>
    <s v="250"/>
    <s v="34"/>
    <s v="41801"/>
    <s v="21903"/>
    <n v="0"/>
    <n v="100"/>
    <x v="0"/>
    <x v="21"/>
    <s v="CR0190"/>
    <x v="0"/>
    <s v="3"/>
    <x v="1533"/>
    <e v="#N/A"/>
    <e v="#N/A"/>
    <n v="17"/>
    <x v="102"/>
    <x v="3"/>
    <x v="4"/>
  </r>
  <r>
    <s v="2023-06-01 21:00:00"/>
    <n v="60"/>
    <s v="BSC703KHE"/>
    <s v="LABEL=CR01901, CellIndex=87, CGI=25034A349558D"/>
    <s v="250"/>
    <s v="34"/>
    <s v="41801"/>
    <s v="21901"/>
    <n v="0"/>
    <n v="100"/>
    <x v="0"/>
    <x v="21"/>
    <s v="CR0190"/>
    <x v="0"/>
    <s v="1"/>
    <x v="1532"/>
    <e v="#N/A"/>
    <e v="#N/A"/>
    <n v="17"/>
    <x v="102"/>
    <x v="3"/>
    <x v="4"/>
  </r>
  <r>
    <s v="2023-06-01 21:00:00"/>
    <n v="60"/>
    <s v="BSC703KHE"/>
    <s v="LABEL=CR04562, CellIndex=1318, CGI=25034A7F85FF2"/>
    <s v="250"/>
    <s v="34"/>
    <s v="43000"/>
    <s v="24562"/>
    <n v="0"/>
    <n v="100"/>
    <x v="0"/>
    <x v="21"/>
    <s v="CR0456"/>
    <x v="0"/>
    <s v="2"/>
    <x v="1530"/>
    <e v="#N/A"/>
    <e v="#N/A"/>
    <s v=""/>
    <x v="102"/>
    <x v="3"/>
    <x v="0"/>
  </r>
  <r>
    <s v="2023-06-01 21:00:00"/>
    <n v="60"/>
    <s v="BSC703KHE"/>
    <s v="LABEL=CR13102, CellIndex=1367, CGI=25034A7F8814E"/>
    <s v="250"/>
    <s v="34"/>
    <s v="43000"/>
    <s v="33102"/>
    <n v="0"/>
    <n v="100"/>
    <x v="0"/>
    <x v="21"/>
    <s v="CR1310"/>
    <x v="0"/>
    <s v="2"/>
    <x v="1529"/>
    <e v="#N/A"/>
    <e v="#N/A"/>
    <n v="25"/>
    <x v="102"/>
    <x v="3"/>
    <x v="0"/>
  </r>
  <r>
    <s v="2023-06-01 21:00:00"/>
    <n v="60"/>
    <s v="BSC703KHE"/>
    <s v="LABEL=CR12383, CellIndex=1365, CGI=25034A7F87E7F"/>
    <s v="250"/>
    <s v="34"/>
    <s v="43000"/>
    <s v="32383"/>
    <n v="0"/>
    <n v="100"/>
    <x v="0"/>
    <x v="21"/>
    <s v="CR1238"/>
    <x v="0"/>
    <s v="3"/>
    <x v="1501"/>
    <e v="#N/A"/>
    <e v="#N/A"/>
    <n v="25"/>
    <x v="102"/>
    <x v="3"/>
    <x v="0"/>
  </r>
  <r>
    <s v="2023-06-01 21:00:00"/>
    <n v="60"/>
    <s v="BSC703KHE"/>
    <s v="LABEL=CR04692, CellIndex=1323, CGI=25034A7F86074"/>
    <s v="250"/>
    <s v="34"/>
    <s v="43000"/>
    <s v="24692"/>
    <n v="0"/>
    <n v="100"/>
    <x v="0"/>
    <x v="21"/>
    <s v="CR0469"/>
    <x v="0"/>
    <s v="2"/>
    <x v="1503"/>
    <e v="#N/A"/>
    <e v="#N/A"/>
    <n v="25"/>
    <x v="102"/>
    <x v="3"/>
    <x v="0"/>
  </r>
  <r>
    <s v="2023-06-01 21:00:00"/>
    <n v="60"/>
    <s v="BSC703KHE"/>
    <s v="LABEL=CR04783, CellIndex=1332, CGI=25034A7F860CF"/>
    <s v="250"/>
    <s v="34"/>
    <s v="43000"/>
    <s v="24783"/>
    <n v="0"/>
    <n v="100"/>
    <x v="0"/>
    <x v="21"/>
    <s v="CR0478"/>
    <x v="0"/>
    <s v="3"/>
    <x v="1504"/>
    <e v="#N/A"/>
    <e v="#N/A"/>
    <n v="23"/>
    <x v="9"/>
    <x v="2"/>
    <x v="0"/>
  </r>
  <r>
    <s v="2023-06-01 21:00:00"/>
    <n v="60"/>
    <s v="BSC703KHE"/>
    <s v="LABEL=CR04781, CellIndex=1330, CGI=25034A7F860CD"/>
    <s v="250"/>
    <s v="34"/>
    <s v="43000"/>
    <s v="24781"/>
    <n v="0"/>
    <n v="100"/>
    <x v="0"/>
    <x v="21"/>
    <s v="CR0478"/>
    <x v="0"/>
    <s v="1"/>
    <x v="1505"/>
    <e v="#N/A"/>
    <e v="#N/A"/>
    <n v="23"/>
    <x v="9"/>
    <x v="2"/>
    <x v="0"/>
  </r>
  <r>
    <s v="2023-06-01 21:00:00"/>
    <n v="60"/>
    <s v="BSC703KHE"/>
    <s v="LABEL=CR08473, CellIndex=1415, CGI=25034A9246F39"/>
    <s v="250"/>
    <s v="34"/>
    <s v="43300"/>
    <s v="28473"/>
    <n v="0"/>
    <n v="100"/>
    <x v="0"/>
    <x v="21"/>
    <s v="CR0847"/>
    <x v="0"/>
    <s v="3"/>
    <x v="1507"/>
    <e v="#N/A"/>
    <e v="#N/A"/>
    <s v=""/>
    <x v="102"/>
    <x v="3"/>
    <x v="7"/>
  </r>
  <r>
    <s v="2023-06-01 21:00:00"/>
    <n v="60"/>
    <s v="BSC703KHE"/>
    <s v="LABEL=CR08471, CellIndex=1413, CGI=25034A9246F37"/>
    <s v="250"/>
    <s v="34"/>
    <s v="43300"/>
    <s v="28471"/>
    <n v="0"/>
    <n v="100"/>
    <x v="0"/>
    <x v="21"/>
    <s v="CR0847"/>
    <x v="0"/>
    <s v="1"/>
    <x v="1508"/>
    <e v="#N/A"/>
    <e v="#N/A"/>
    <s v=""/>
    <x v="102"/>
    <x v="3"/>
    <x v="7"/>
  </r>
  <r>
    <s v="2023-06-01 21:00:00"/>
    <n v="60"/>
    <s v="BSC703KHE"/>
    <s v="LABEL=CR04992, CellIndex=1398, CGI=25034A34961A0"/>
    <s v="250"/>
    <s v="34"/>
    <s v="41801"/>
    <s v="24992"/>
    <n v="0"/>
    <n v="100"/>
    <x v="0"/>
    <x v="21"/>
    <s v="CR0499"/>
    <x v="0"/>
    <s v="2"/>
    <x v="1509"/>
    <e v="#N/A"/>
    <e v="#N/A"/>
    <n v="16"/>
    <x v="102"/>
    <x v="3"/>
    <x v="4"/>
  </r>
  <r>
    <s v="2023-06-01 21:00:00"/>
    <n v="60"/>
    <s v="BSC703KHE"/>
    <s v="LABEL=CR09931, CellIndex=1394, CGI=25034A34974EB"/>
    <s v="250"/>
    <s v="34"/>
    <s v="41801"/>
    <s v="29931"/>
    <n v="0"/>
    <n v="100"/>
    <x v="0"/>
    <x v="21"/>
    <s v="CR0993"/>
    <x v="0"/>
    <s v="1"/>
    <x v="1519"/>
    <e v="#N/A"/>
    <e v="#N/A"/>
    <s v="UH"/>
    <x v="102"/>
    <x v="3"/>
    <x v="8"/>
  </r>
  <r>
    <s v="2023-06-01 21:00:00"/>
    <n v="60"/>
    <s v="BSC703KHE"/>
    <s v="LABEL=CR10051, CellIndex=1391, CGI=25034A3497563"/>
    <s v="250"/>
    <s v="34"/>
    <s v="41801"/>
    <s v="30051"/>
    <n v="0"/>
    <n v="100"/>
    <x v="0"/>
    <x v="21"/>
    <s v="CR1005"/>
    <x v="0"/>
    <s v="1"/>
    <x v="1518"/>
    <e v="#N/A"/>
    <e v="#N/A"/>
    <n v="16"/>
    <x v="102"/>
    <x v="3"/>
    <x v="4"/>
  </r>
  <r>
    <s v="2023-06-01 21:00:00"/>
    <n v="60"/>
    <s v="BSC703KHE"/>
    <s v="LABEL=CR15802, CellIndex=1386, CGI=25034A3488BDA"/>
    <s v="250"/>
    <s v="34"/>
    <s v="41800"/>
    <s v="35802"/>
    <n v="3600"/>
    <n v="0"/>
    <x v="0"/>
    <x v="21"/>
    <s v="CR1580"/>
    <x v="0"/>
    <s v="2"/>
    <x v="1517"/>
    <e v="#N/A"/>
    <e v="#N/A"/>
    <n v="23"/>
    <x v="102"/>
    <x v="3"/>
    <x v="0"/>
  </r>
  <r>
    <s v="2023-06-01 21:00:00"/>
    <n v="60"/>
    <s v="BSC703KHE"/>
    <s v="LABEL=CR10871, CellIndex=1380, CGI=25034A3487897"/>
    <s v="250"/>
    <s v="34"/>
    <s v="41800"/>
    <s v="30871"/>
    <n v="0"/>
    <n v="100"/>
    <x v="0"/>
    <x v="21"/>
    <s v="CR1087"/>
    <x v="0"/>
    <s v="1"/>
    <x v="1643"/>
    <e v="#N/A"/>
    <e v="#N/A"/>
    <n v="23"/>
    <x v="102"/>
    <x v="3"/>
    <x v="0"/>
  </r>
  <r>
    <s v="2023-06-01 21:00:00"/>
    <n v="60"/>
    <s v="BSC703KHE"/>
    <s v="LABEL=CR02642, CellIndex=103, CGI=25034A7F85872"/>
    <s v="250"/>
    <s v="34"/>
    <s v="43000"/>
    <s v="22642"/>
    <n v="0"/>
    <n v="100"/>
    <x v="0"/>
    <x v="21"/>
    <s v="CR0264"/>
    <x v="0"/>
    <s v="2"/>
    <x v="1780"/>
    <e v="#N/A"/>
    <e v="#N/A"/>
    <s v=""/>
    <x v="102"/>
    <x v="3"/>
    <x v="9"/>
  </r>
  <r>
    <s v="2023-06-01 21:00:00"/>
    <n v="60"/>
    <s v="BSC703KHE"/>
    <s v="LABEL=CR08133, CellIndex=1442, CGI=25034A9246DE5"/>
    <s v="250"/>
    <s v="34"/>
    <s v="43300"/>
    <s v="28133"/>
    <n v="0"/>
    <n v="100"/>
    <x v="0"/>
    <x v="21"/>
    <s v="CR0813"/>
    <x v="0"/>
    <s v="3"/>
    <x v="1779"/>
    <e v="#N/A"/>
    <e v="#N/A"/>
    <s v=""/>
    <x v="102"/>
    <x v="3"/>
    <x v="3"/>
  </r>
  <r>
    <s v="2023-06-01 21:00:00"/>
    <n v="60"/>
    <s v="BSC703KHE"/>
    <s v="LABEL=CR08042, CellIndex=1438, CGI=25034A9246D8A"/>
    <s v="250"/>
    <s v="34"/>
    <s v="43300"/>
    <s v="28042"/>
    <n v="0"/>
    <n v="100"/>
    <x v="0"/>
    <x v="21"/>
    <s v="CR0804"/>
    <x v="0"/>
    <s v="2"/>
    <x v="1777"/>
    <e v="#N/A"/>
    <e v="#N/A"/>
    <s v=""/>
    <x v="102"/>
    <x v="3"/>
    <x v="7"/>
  </r>
  <r>
    <s v="2023-06-01 21:00:00"/>
    <n v="60"/>
    <s v="BSC703KHE"/>
    <s v="LABEL=CR04063, CellIndex=1436, CGI=25034A9245DFF"/>
    <s v="250"/>
    <s v="34"/>
    <s v="43300"/>
    <s v="24063"/>
    <n v="0"/>
    <n v="100"/>
    <x v="0"/>
    <x v="21"/>
    <s v="CR0406"/>
    <x v="0"/>
    <s v="3"/>
    <x v="1776"/>
    <e v="#N/A"/>
    <e v="#N/A"/>
    <s v=""/>
    <x v="102"/>
    <x v="3"/>
    <x v="7"/>
  </r>
  <r>
    <s v="2023-06-01 21:00:00"/>
    <n v="60"/>
    <s v="BSC703KHE"/>
    <s v="LABEL=CR04061, CellIndex=1434, CGI=25034A9245DFD"/>
    <s v="250"/>
    <s v="34"/>
    <s v="43300"/>
    <s v="24061"/>
    <n v="0"/>
    <n v="100"/>
    <x v="0"/>
    <x v="21"/>
    <s v="CR0406"/>
    <x v="0"/>
    <s v="1"/>
    <x v="1650"/>
    <e v="#N/A"/>
    <e v="#N/A"/>
    <s v=""/>
    <x v="102"/>
    <x v="3"/>
    <x v="7"/>
  </r>
  <r>
    <s v="2023-06-01 21:00:00"/>
    <n v="60"/>
    <s v="BSC703KHE"/>
    <s v="LABEL=CR18576, CellIndex=1387, CGI=25034A34896B0"/>
    <s v="250"/>
    <s v="34"/>
    <s v="41800"/>
    <s v="38576"/>
    <n v="0"/>
    <n v="100"/>
    <x v="0"/>
    <x v="21"/>
    <s v="CR1857"/>
    <x v="0"/>
    <s v="6"/>
    <x v="1652"/>
    <e v="#N/A"/>
    <n v="0"/>
    <s v=""/>
    <x v="102"/>
    <x v="3"/>
    <x v="2"/>
  </r>
  <r>
    <s v="2023-06-01 21:00:00"/>
    <n v="60"/>
    <s v="BSC703KHE"/>
    <s v="LABEL=CR18574, CellIndex=1383, CGI=25034A34896AE"/>
    <s v="250"/>
    <s v="34"/>
    <s v="41800"/>
    <s v="38574"/>
    <n v="0"/>
    <n v="100"/>
    <x v="0"/>
    <x v="21"/>
    <s v="CR1857"/>
    <x v="0"/>
    <s v="4"/>
    <x v="1653"/>
    <e v="#N/A"/>
    <n v="0"/>
    <s v=""/>
    <x v="102"/>
    <x v="3"/>
    <x v="2"/>
  </r>
  <r>
    <s v="2023-06-01 21:00:00"/>
    <n v="60"/>
    <s v="BSC703KHE"/>
    <s v="LABEL=CR14335, CellIndex=1465, CGI=25034A348861F"/>
    <s v="250"/>
    <s v="34"/>
    <s v="41800"/>
    <s v="34335"/>
    <n v="0"/>
    <n v="100"/>
    <x v="0"/>
    <x v="21"/>
    <s v="CR1433"/>
    <x v="0"/>
    <s v="5"/>
    <x v="1654"/>
    <e v="#N/A"/>
    <n v="1"/>
    <n v="22"/>
    <x v="0"/>
    <x v="0"/>
    <x v="2"/>
  </r>
  <r>
    <s v="2023-06-01 21:00:00"/>
    <n v="60"/>
    <s v="BSC703KHE"/>
    <s v="LABEL=CR07981, CellIndex=1446, CGI=25034A9246D4D"/>
    <s v="250"/>
    <s v="34"/>
    <s v="43300"/>
    <s v="27981"/>
    <n v="0"/>
    <n v="100"/>
    <x v="0"/>
    <x v="21"/>
    <s v="CR0798"/>
    <x v="0"/>
    <s v="1"/>
    <x v="1656"/>
    <e v="#N/A"/>
    <e v="#N/A"/>
    <s v=""/>
    <x v="102"/>
    <x v="3"/>
    <x v="3"/>
  </r>
  <r>
    <s v="2023-06-01 21:00:00"/>
    <n v="60"/>
    <s v="BSC703KHE"/>
    <s v="LABEL=CR08112, CellIndex=1450, CGI=25034A9246DD0"/>
    <s v="250"/>
    <s v="34"/>
    <s v="43300"/>
    <s v="28112"/>
    <n v="0"/>
    <n v="100"/>
    <x v="0"/>
    <x v="21"/>
    <s v="CR0811"/>
    <x v="0"/>
    <s v="2"/>
    <x v="1657"/>
    <e v="#N/A"/>
    <e v="#N/A"/>
    <s v=""/>
    <x v="102"/>
    <x v="3"/>
    <x v="7"/>
  </r>
  <r>
    <s v="2023-06-01 21:00:00"/>
    <n v="60"/>
    <s v="BSC703KHE"/>
    <s v="LABEL=CR16903, CellIndex=1445, CGI=25034A9249027"/>
    <s v="250"/>
    <s v="34"/>
    <s v="43300"/>
    <s v="36903"/>
    <n v="0"/>
    <n v="100"/>
    <x v="0"/>
    <x v="21"/>
    <s v="CR1690"/>
    <x v="0"/>
    <s v="3"/>
    <x v="1658"/>
    <e v="#N/A"/>
    <e v="#N/A"/>
    <s v=""/>
    <x v="102"/>
    <x v="3"/>
    <x v="3"/>
  </r>
  <r>
    <s v="2023-06-01 21:00:00"/>
    <n v="60"/>
    <s v="BSC703KHE"/>
    <s v="LABEL=CR01435, CellIndex=1468, CGI=25034A34853BB"/>
    <s v="250"/>
    <s v="34"/>
    <s v="41800"/>
    <s v="21435"/>
    <n v="0"/>
    <n v="100"/>
    <x v="0"/>
    <x v="21"/>
    <s v="CR0143"/>
    <x v="0"/>
    <s v="5"/>
    <x v="1766"/>
    <e v="#N/A"/>
    <e v="#N/A"/>
    <s v=""/>
    <x v="102"/>
    <x v="3"/>
    <x v="7"/>
  </r>
  <r>
    <s v="2023-06-01 21:00:00"/>
    <n v="60"/>
    <s v="BSC703KHE"/>
    <s v="LABEL=CR14296, CellIndex=1472, CGI=25034A34885F8"/>
    <s v="250"/>
    <s v="34"/>
    <s v="41800"/>
    <s v="34296"/>
    <n v="0"/>
    <n v="100"/>
    <x v="0"/>
    <x v="21"/>
    <s v="CR1429"/>
    <x v="0"/>
    <s v="6"/>
    <x v="1765"/>
    <e v="#N/A"/>
    <n v="1"/>
    <n v="22"/>
    <x v="0"/>
    <x v="0"/>
    <x v="2"/>
  </r>
  <r>
    <s v="2023-06-01 21:00:00"/>
    <n v="60"/>
    <s v="BSC703KHE"/>
    <s v="LABEL=CR14294, CellIndex=1470, CGI=25034A34885F6"/>
    <s v="250"/>
    <s v="34"/>
    <s v="41800"/>
    <s v="34294"/>
    <n v="0"/>
    <n v="100"/>
    <x v="0"/>
    <x v="21"/>
    <s v="CR1429"/>
    <x v="0"/>
    <s v="4"/>
    <x v="1764"/>
    <e v="#N/A"/>
    <n v="1"/>
    <n v="22"/>
    <x v="0"/>
    <x v="0"/>
    <x v="2"/>
  </r>
  <r>
    <s v="2023-06-01 21:00:00"/>
    <n v="60"/>
    <s v="BSC703KHE"/>
    <s v="LABEL=CR08413, CellIndex=1418, CGI=25034A9246EFD"/>
    <s v="250"/>
    <s v="34"/>
    <s v="43300"/>
    <s v="28413"/>
    <n v="0"/>
    <n v="100"/>
    <x v="0"/>
    <x v="21"/>
    <s v="CR0841"/>
    <x v="0"/>
    <s v="3"/>
    <x v="1762"/>
    <e v="#N/A"/>
    <e v="#N/A"/>
    <s v=""/>
    <x v="102"/>
    <x v="3"/>
    <x v="3"/>
  </r>
  <r>
    <s v="2023-06-01 21:00:00"/>
    <n v="60"/>
    <s v="BSC703KHE"/>
    <s v="LABEL=CR08411, CellIndex=1416, CGI=25034A9246EFB"/>
    <s v="250"/>
    <s v="34"/>
    <s v="43300"/>
    <s v="28411"/>
    <n v="3600"/>
    <n v="0"/>
    <x v="0"/>
    <x v="21"/>
    <s v="CR0841"/>
    <x v="0"/>
    <s v="1"/>
    <x v="1761"/>
    <e v="#N/A"/>
    <e v="#N/A"/>
    <s v=""/>
    <x v="102"/>
    <x v="3"/>
    <x v="3"/>
  </r>
  <r>
    <s v="2023-06-01 21:00:00"/>
    <n v="60"/>
    <s v="BSC703KHE"/>
    <s v="LABEL=CR10202, CellIndex=1410, CGI=25034A34975FA"/>
    <s v="250"/>
    <s v="34"/>
    <s v="41801"/>
    <s v="30202"/>
    <n v="0"/>
    <n v="100"/>
    <x v="0"/>
    <x v="21"/>
    <s v="CR1020"/>
    <x v="0"/>
    <s v="2"/>
    <x v="651"/>
    <e v="#N/A"/>
    <n v="1"/>
    <n v="16"/>
    <x v="0"/>
    <x v="0"/>
    <x v="4"/>
  </r>
  <r>
    <s v="2023-06-01 21:00:00"/>
    <n v="60"/>
    <s v="BSC703KHE"/>
    <s v="LABEL=CR15181, CellIndex=1406, CGI=25034A349896D"/>
    <s v="250"/>
    <s v="34"/>
    <s v="41801"/>
    <s v="35181"/>
    <n v="0"/>
    <n v="100"/>
    <x v="0"/>
    <x v="21"/>
    <s v="CR1518"/>
    <x v="0"/>
    <s v="1"/>
    <x v="1667"/>
    <e v="#N/A"/>
    <n v="0"/>
    <n v="16"/>
    <x v="102"/>
    <x v="3"/>
    <x v="4"/>
  </r>
  <r>
    <s v="2023-06-01 21:00:00"/>
    <n v="60"/>
    <s v="BSC703KHE"/>
    <s v="LABEL=CR15172, CellIndex=1404, CGI=25034A3498964"/>
    <s v="250"/>
    <s v="34"/>
    <s v="41801"/>
    <s v="35172"/>
    <n v="0"/>
    <n v="100"/>
    <x v="0"/>
    <x v="21"/>
    <s v="CR1517"/>
    <x v="0"/>
    <s v="2"/>
    <x v="1668"/>
    <e v="#N/A"/>
    <e v="#N/A"/>
    <n v="16"/>
    <x v="102"/>
    <x v="3"/>
    <x v="4"/>
  </r>
  <r>
    <s v="2023-06-01 21:00:00"/>
    <n v="60"/>
    <s v="BSC703KHE"/>
    <s v="LABEL=CR10263, CellIndex=1402, CGI=25034A3497637"/>
    <s v="250"/>
    <s v="34"/>
    <s v="41801"/>
    <s v="30263"/>
    <n v="0"/>
    <n v="100"/>
    <x v="0"/>
    <x v="21"/>
    <s v="CR1026"/>
    <x v="0"/>
    <s v="3"/>
    <x v="1669"/>
    <e v="#N/A"/>
    <e v="#N/A"/>
    <n v="16"/>
    <x v="102"/>
    <x v="3"/>
    <x v="4"/>
  </r>
  <r>
    <s v="2023-06-01 21:00:00"/>
    <n v="60"/>
    <s v="BSC703KHE"/>
    <s v="LABEL=CR14375, CellIndex=1477, CGI=25034A3488647"/>
    <s v="250"/>
    <s v="34"/>
    <s v="41800"/>
    <s v="34375"/>
    <n v="0"/>
    <n v="100"/>
    <x v="0"/>
    <x v="21"/>
    <s v="CR1437"/>
    <x v="0"/>
    <s v="5"/>
    <x v="1671"/>
    <e v="#N/A"/>
    <n v="1"/>
    <n v="22"/>
    <x v="0"/>
    <x v="0"/>
    <x v="2"/>
  </r>
  <r>
    <s v="2023-06-01 21:00:00"/>
    <n v="60"/>
    <s v="BSC703KHE"/>
    <s v="LABEL=CR14396, CellIndex=1475, CGI=25034A348865C"/>
    <s v="250"/>
    <s v="34"/>
    <s v="41800"/>
    <s v="34396"/>
    <n v="0"/>
    <n v="100"/>
    <x v="0"/>
    <x v="21"/>
    <s v="CR1439"/>
    <x v="0"/>
    <s v="6"/>
    <x v="1672"/>
    <e v="#N/A"/>
    <n v="1"/>
    <n v="22"/>
    <x v="0"/>
    <x v="0"/>
    <x v="2"/>
  </r>
  <r>
    <s v="2023-06-01 21:00:00"/>
    <n v="60"/>
    <s v="BSC703KHE"/>
    <s v="LABEL=CR14394, CellIndex=1473, CGI=25034A348865A"/>
    <s v="250"/>
    <s v="34"/>
    <s v="41800"/>
    <s v="34394"/>
    <n v="0"/>
    <n v="100"/>
    <x v="0"/>
    <x v="21"/>
    <s v="CR1439"/>
    <x v="0"/>
    <s v="4"/>
    <x v="1673"/>
    <e v="#N/A"/>
    <n v="1"/>
    <n v="22"/>
    <x v="0"/>
    <x v="0"/>
    <x v="2"/>
  </r>
  <r>
    <s v="2023-06-01 21:00:00"/>
    <n v="60"/>
    <s v="BSC703KHE"/>
    <s v="LABEL=CR03253, CellIndex=1460, CGI=25034A9245AD5"/>
    <s v="250"/>
    <s v="34"/>
    <s v="43300"/>
    <s v="23253"/>
    <n v="0"/>
    <n v="100"/>
    <x v="0"/>
    <x v="21"/>
    <s v="CR0325"/>
    <x v="0"/>
    <s v="3"/>
    <x v="1752"/>
    <e v="#N/A"/>
    <e v="#N/A"/>
    <s v=""/>
    <x v="102"/>
    <x v="3"/>
    <x v="7"/>
  </r>
  <r>
    <s v="2023-06-01 21:00:00"/>
    <n v="60"/>
    <s v="BSC703KHE"/>
    <s v="LABEL=CR03251, CellIndex=1458, CGI=25034A9245AD3"/>
    <s v="250"/>
    <s v="34"/>
    <s v="43300"/>
    <s v="23251"/>
    <n v="0"/>
    <n v="100"/>
    <x v="0"/>
    <x v="21"/>
    <s v="CR0325"/>
    <x v="0"/>
    <s v="1"/>
    <x v="1751"/>
    <e v="#N/A"/>
    <e v="#N/A"/>
    <s v=""/>
    <x v="102"/>
    <x v="3"/>
    <x v="7"/>
  </r>
  <r>
    <s v="2023-06-01 21:00:00"/>
    <n v="60"/>
    <s v="BSC703KHE"/>
    <s v="LABEL=CR11462, CellIndex=1456, CGI=25034A9247AE6"/>
    <s v="250"/>
    <s v="34"/>
    <s v="43300"/>
    <s v="31462"/>
    <n v="0"/>
    <n v="100"/>
    <x v="0"/>
    <x v="21"/>
    <s v="CR1146"/>
    <x v="0"/>
    <s v="2"/>
    <x v="1750"/>
    <e v="#N/A"/>
    <e v="#N/A"/>
    <s v=""/>
    <x v="102"/>
    <x v="3"/>
    <x v="3"/>
  </r>
  <r>
    <s v="2023-06-01 21:00:00"/>
    <n v="60"/>
    <s v="BSC703KHE"/>
    <s v="LABEL=CR07921, CellIndex=1428, CGI=25034A9246D11"/>
    <s v="250"/>
    <s v="34"/>
    <s v="43300"/>
    <s v="27921"/>
    <n v="0"/>
    <n v="100"/>
    <x v="0"/>
    <x v="21"/>
    <s v="CR0792"/>
    <x v="0"/>
    <s v="1"/>
    <x v="1748"/>
    <e v="#N/A"/>
    <e v="#N/A"/>
    <s v=""/>
    <x v="102"/>
    <x v="3"/>
    <x v="3"/>
  </r>
  <r>
    <s v="2023-06-01 21:00:00"/>
    <n v="60"/>
    <s v="BSC703KHE"/>
    <s v="LABEL=CR04542, CellIndex=1426, CGI=25034A9245FDE"/>
    <s v="250"/>
    <s v="34"/>
    <s v="43300"/>
    <s v="24542"/>
    <n v="0"/>
    <n v="100"/>
    <x v="0"/>
    <x v="21"/>
    <s v="CR0454"/>
    <x v="0"/>
    <s v="2"/>
    <x v="1747"/>
    <e v="#N/A"/>
    <e v="#N/A"/>
    <s v=""/>
    <x v="102"/>
    <x v="3"/>
    <x v="7"/>
  </r>
  <r>
    <s v="2023-06-01 21:00:00"/>
    <n v="60"/>
    <s v="BSC703KHE"/>
    <s v="LABEL=CR08353, CellIndex=1424, CGI=25034A9246EC1"/>
    <s v="250"/>
    <s v="34"/>
    <s v="43300"/>
    <s v="28353"/>
    <n v="0"/>
    <n v="100"/>
    <x v="0"/>
    <x v="21"/>
    <s v="CR0835"/>
    <x v="0"/>
    <s v="3"/>
    <x v="1682"/>
    <e v="#N/A"/>
    <e v="#N/A"/>
    <s v=""/>
    <x v="102"/>
    <x v="3"/>
    <x v="7"/>
  </r>
  <r>
    <s v="2023-06-01 21:00:00"/>
    <n v="60"/>
    <s v="BSC703KHE"/>
    <s v="LABEL=CR07912, CellIndex=1420, CGI=25034A9246D08"/>
    <s v="250"/>
    <s v="34"/>
    <s v="43300"/>
    <s v="27912"/>
    <n v="0"/>
    <n v="100"/>
    <x v="0"/>
    <x v="21"/>
    <s v="CR0791"/>
    <x v="0"/>
    <s v="2"/>
    <x v="1684"/>
    <e v="#N/A"/>
    <e v="#N/A"/>
    <s v=""/>
    <x v="102"/>
    <x v="3"/>
    <x v="7"/>
  </r>
  <r>
    <s v="2023-06-01 21:00:00"/>
    <n v="60"/>
    <s v="BSC703KHE"/>
    <s v="LABEL=CR10812, CellIndex=1412, CGI=25034A349785C"/>
    <s v="250"/>
    <s v="34"/>
    <s v="41801"/>
    <s v="30812"/>
    <n v="0"/>
    <n v="100"/>
    <x v="0"/>
    <x v="21"/>
    <s v="CR1081"/>
    <x v="0"/>
    <s v="2"/>
    <x v="1685"/>
    <e v="#N/A"/>
    <e v="#N/A"/>
    <n v="15"/>
    <x v="102"/>
    <x v="3"/>
    <x v="4"/>
  </r>
  <r>
    <s v="2023-06-01 21:00:00"/>
    <n v="60"/>
    <s v="BSC703KHE"/>
    <s v="LABEL=CR01845, CellIndex=1508, CGI=25034A9245555"/>
    <s v="250"/>
    <s v="34"/>
    <s v="43300"/>
    <s v="21845"/>
    <n v="0"/>
    <n v="100"/>
    <x v="0"/>
    <x v="21"/>
    <s v="CR0184"/>
    <x v="0"/>
    <s v="5"/>
    <x v="1686"/>
    <e v="#N/A"/>
    <e v="#N/A"/>
    <s v=""/>
    <x v="102"/>
    <x v="3"/>
    <x v="3"/>
  </r>
  <r>
    <s v="2023-06-01 21:00:00"/>
    <n v="60"/>
    <s v="BSC703KHE"/>
    <s v="LABEL=CR11601, CellIndex=1504, CGI=25034A9247B71"/>
    <s v="250"/>
    <s v="34"/>
    <s v="43300"/>
    <s v="31601"/>
    <n v="0"/>
    <n v="100"/>
    <x v="0"/>
    <x v="21"/>
    <s v="CR1160"/>
    <x v="0"/>
    <s v="1"/>
    <x v="1688"/>
    <e v="#N/A"/>
    <e v="#N/A"/>
    <s v=""/>
    <x v="102"/>
    <x v="3"/>
    <x v="3"/>
  </r>
  <r>
    <s v="2023-06-01 21:00:00"/>
    <n v="60"/>
    <s v="BSC703KHE"/>
    <s v="LABEL=CR04142, CellIndex=1502, CGI=25034A9245E4E"/>
    <s v="250"/>
    <s v="34"/>
    <s v="43300"/>
    <s v="24142"/>
    <n v="0"/>
    <n v="100"/>
    <x v="0"/>
    <x v="21"/>
    <s v="CR0414"/>
    <x v="0"/>
    <s v="2"/>
    <x v="1689"/>
    <e v="#N/A"/>
    <e v="#N/A"/>
    <s v=""/>
    <x v="102"/>
    <x v="3"/>
    <x v="3"/>
  </r>
  <r>
    <s v="2023-06-01 21:00:00"/>
    <n v="60"/>
    <s v="BSC703KHE"/>
    <s v="LABEL=CR04856, CellIndex=1500, CGI=25034A3486118"/>
    <s v="250"/>
    <s v="34"/>
    <s v="41800"/>
    <s v="24856"/>
    <n v="0"/>
    <n v="100"/>
    <x v="0"/>
    <x v="21"/>
    <s v="CR0485"/>
    <x v="0"/>
    <s v="6"/>
    <x v="1690"/>
    <e v="#N/A"/>
    <e v="#N/A"/>
    <s v=""/>
    <x v="102"/>
    <x v="3"/>
    <x v="7"/>
  </r>
  <r>
    <s v="2023-06-01 21:00:00"/>
    <n v="60"/>
    <s v="BSC703KHE"/>
    <s v="LABEL=CR18555, CellIndex=1496, CGI=25034A348969B"/>
    <s v="250"/>
    <s v="34"/>
    <s v="41800"/>
    <s v="38555"/>
    <n v="0"/>
    <n v="100"/>
    <x v="0"/>
    <x v="21"/>
    <s v="CR1855"/>
    <x v="0"/>
    <s v="5"/>
    <x v="1737"/>
    <e v="#N/A"/>
    <n v="1"/>
    <n v="23"/>
    <x v="0"/>
    <x v="0"/>
    <x v="2"/>
  </r>
  <r>
    <s v="2023-06-01 21:00:00"/>
    <n v="60"/>
    <s v="BSC703KHE"/>
    <s v="LABEL=CR16786, CellIndex=1484, CGI=25034A3488FB2"/>
    <s v="250"/>
    <s v="34"/>
    <s v="41800"/>
    <s v="36786"/>
    <n v="0"/>
    <n v="100"/>
    <x v="0"/>
    <x v="21"/>
    <s v="CR1678"/>
    <x v="0"/>
    <s v="6"/>
    <x v="1736"/>
    <e v="#N/A"/>
    <e v="#N/A"/>
    <s v=""/>
    <x v="102"/>
    <x v="3"/>
    <x v="2"/>
  </r>
  <r>
    <s v="2023-06-01 21:00:00"/>
    <n v="60"/>
    <s v="BSC703KHE"/>
    <s v="LABEL=CR16784, CellIndex=1482, CGI=25034A3488FB0"/>
    <s v="250"/>
    <s v="34"/>
    <s v="41800"/>
    <s v="36784"/>
    <n v="0"/>
    <n v="100"/>
    <x v="0"/>
    <x v="21"/>
    <s v="CR1678"/>
    <x v="0"/>
    <s v="4"/>
    <x v="1735"/>
    <e v="#N/A"/>
    <e v="#N/A"/>
    <s v=""/>
    <x v="102"/>
    <x v="3"/>
    <x v="2"/>
  </r>
  <r>
    <s v="2023-06-01 21:00:00"/>
    <n v="60"/>
    <s v="BSC703KHE"/>
    <s v="LABEL=CR04111, CellIndex=1494, CGI=25034A3485E2F"/>
    <s v="250"/>
    <s v="34"/>
    <s v="41800"/>
    <s v="24111"/>
    <n v="0"/>
    <n v="100"/>
    <x v="0"/>
    <x v="21"/>
    <s v="CR0411"/>
    <x v="0"/>
    <s v="1"/>
    <x v="1733"/>
    <e v="#N/A"/>
    <e v="#N/A"/>
    <s v=""/>
    <x v="102"/>
    <x v="3"/>
    <x v="2"/>
  </r>
  <r>
    <s v="2023-06-01 21:00:00"/>
    <n v="60"/>
    <s v="BSC703KHE"/>
    <s v="LABEL=CR07475, CellIndex=1492, CGI=25034A3486B53"/>
    <s v="250"/>
    <s v="34"/>
    <s v="41800"/>
    <s v="27475"/>
    <n v="3600"/>
    <n v="0"/>
    <x v="0"/>
    <x v="21"/>
    <s v="CR0747"/>
    <x v="0"/>
    <s v="5"/>
    <x v="1732"/>
    <e v="#N/A"/>
    <e v="#N/A"/>
    <s v=""/>
    <x v="102"/>
    <x v="3"/>
    <x v="7"/>
  </r>
  <r>
    <s v="2023-06-01 21:00:00"/>
    <n v="60"/>
    <s v="BSC703KHE"/>
    <s v="LABEL=CR01746, CellIndex=1490, CGI=25034A34854F2"/>
    <s v="250"/>
    <s v="34"/>
    <s v="41800"/>
    <s v="21746"/>
    <n v="0"/>
    <n v="100"/>
    <x v="0"/>
    <x v="21"/>
    <s v="CR0174"/>
    <x v="0"/>
    <s v="6"/>
    <x v="1699"/>
    <e v="#N/A"/>
    <e v="#N/A"/>
    <s v=""/>
    <x v="102"/>
    <x v="3"/>
    <x v="2"/>
  </r>
  <r>
    <s v="2023-06-01 21:00:00"/>
    <n v="60"/>
    <s v="BSC703KHE"/>
    <s v="LABEL=CR18865, CellIndex=1486, CGI=25034A34897D1"/>
    <s v="250"/>
    <s v="34"/>
    <s v="41800"/>
    <s v="38865"/>
    <n v="0"/>
    <n v="100"/>
    <x v="0"/>
    <x v="21"/>
    <s v="CR1886"/>
    <x v="0"/>
    <s v="5"/>
    <x v="1701"/>
    <e v="#N/A"/>
    <e v="#N/A"/>
    <n v="23"/>
    <x v="102"/>
    <x v="3"/>
    <x v="2"/>
  </r>
  <r>
    <s v="2023-06-01 21:00:00"/>
    <n v="60"/>
    <s v="BSC_SEV"/>
    <s v="LABEL=SE2165_3, CellIndex=425, CGI=2505423F35495"/>
    <s v="250"/>
    <s v="54"/>
    <s v="9203"/>
    <s v="21653"/>
    <n v="3600"/>
    <n v="0"/>
    <x v="0"/>
    <x v="21"/>
    <s v="SE2165"/>
    <x v="2"/>
    <s v="3"/>
    <x v="1702"/>
    <e v="#N/A"/>
    <n v="0"/>
    <n v="11"/>
    <x v="103"/>
    <x v="0"/>
    <x v="6"/>
  </r>
  <r>
    <s v="2023-06-01 21:00:00"/>
    <n v="60"/>
    <s v="BSC_SEV"/>
    <s v="LABEL=SE2165_1, CellIndex=423, CGI=2505423F35493"/>
    <s v="250"/>
    <s v="54"/>
    <s v="9203"/>
    <s v="21651"/>
    <n v="3600"/>
    <n v="0"/>
    <x v="0"/>
    <x v="21"/>
    <s v="SE2165"/>
    <x v="2"/>
    <s v="1"/>
    <x v="1703"/>
    <e v="#N/A"/>
    <n v="0"/>
    <n v="11"/>
    <x v="103"/>
    <x v="0"/>
    <x v="6"/>
  </r>
  <r>
    <s v="2023-06-01 21:00:00"/>
    <n v="60"/>
    <s v="BSC_SMF"/>
    <s v="LABEL=CR1050_3, CellIndex=268, CGI=2505420522907"/>
    <s v="250"/>
    <s v="54"/>
    <s v="8274"/>
    <s v="10503"/>
    <n v="0"/>
    <n v="100"/>
    <x v="0"/>
    <x v="21"/>
    <s v="CR1050"/>
    <x v="0"/>
    <s v="3"/>
    <x v="1705"/>
    <e v="#N/A"/>
    <n v="1"/>
    <n v="14"/>
    <x v="0"/>
    <x v="0"/>
    <x v="4"/>
  </r>
  <r>
    <s v="2023-06-01 21:00:00"/>
    <n v="60"/>
    <s v="BSC_SMF"/>
    <s v="LABEL=CR1050_1, CellIndex=266, CGI=2505420522905"/>
    <s v="250"/>
    <s v="54"/>
    <s v="8274"/>
    <s v="10501"/>
    <n v="0"/>
    <n v="100"/>
    <x v="0"/>
    <x v="21"/>
    <s v="CR1050"/>
    <x v="0"/>
    <s v="1"/>
    <x v="1706"/>
    <e v="#N/A"/>
    <n v="1"/>
    <n v="14"/>
    <x v="0"/>
    <x v="0"/>
    <x v="4"/>
  </r>
  <r>
    <s v="2023-06-01 21:00:00"/>
    <n v="60"/>
    <s v="BSC_SEV"/>
    <s v="LABEL=SE2036_2, CellIndex=427, CGI=2505423F04F8A"/>
    <s v="250"/>
    <s v="54"/>
    <s v="9200"/>
    <s v="20362"/>
    <n v="0"/>
    <n v="100"/>
    <x v="0"/>
    <x v="21"/>
    <s v="SE2036"/>
    <x v="2"/>
    <s v="2"/>
    <x v="1707"/>
    <e v="#N/A"/>
    <n v="1"/>
    <s v=""/>
    <x v="90"/>
    <x v="0"/>
    <x v="6"/>
  </r>
  <r>
    <s v="2023-06-01 21:00:00"/>
    <n v="60"/>
    <s v="BSC_SMF"/>
    <s v="LABEL=CR1426_1, CellIndex=269, CGI=25054203637B5"/>
    <s v="250"/>
    <s v="54"/>
    <s v="8246"/>
    <s v="14261"/>
    <n v="3600"/>
    <n v="0"/>
    <x v="0"/>
    <x v="21"/>
    <s v="CR1426"/>
    <x v="0"/>
    <s v="1"/>
    <x v="1722"/>
    <e v="#N/A"/>
    <n v="0"/>
    <n v="22"/>
    <x v="9"/>
    <x v="2"/>
    <x v="2"/>
  </r>
  <r>
    <s v="2023-06-01 21:00:00"/>
    <n v="60"/>
    <s v="BSC_SMF"/>
    <s v="LABEL=CR1430_1, CellIndex=272, CGI=25054203637DD"/>
    <s v="250"/>
    <s v="54"/>
    <s v="8246"/>
    <s v="14301"/>
    <n v="0"/>
    <n v="100"/>
    <x v="0"/>
    <x v="21"/>
    <s v="CR1430"/>
    <x v="0"/>
    <s v="1"/>
    <x v="1721"/>
    <e v="#N/A"/>
    <n v="0"/>
    <n v="22"/>
    <x v="9"/>
    <x v="2"/>
    <x v="2"/>
  </r>
  <r>
    <s v="2023-06-01 21:00:00"/>
    <n v="60"/>
    <s v="BSC_SMF"/>
    <s v="LABEL=CR1943_3, CellIndex=286, CGI=25054203F4BE9"/>
    <s v="250"/>
    <s v="54"/>
    <s v="8255"/>
    <s v="19433"/>
    <n v="0"/>
    <n v="100"/>
    <x v="0"/>
    <x v="21"/>
    <s v="CR1943"/>
    <x v="0"/>
    <s v="3"/>
    <x v="1720"/>
    <e v="#N/A"/>
    <e v="#N/A"/>
    <s v="UH"/>
    <x v="9"/>
    <x v="2"/>
    <x v="2"/>
  </r>
  <r>
    <s v="2023-06-01 21:00:00"/>
    <n v="60"/>
    <s v="BSC_SMF"/>
    <s v="LABEL=CR1698_2, CellIndex=288, CGI=25054203F4256"/>
    <s v="250"/>
    <s v="54"/>
    <s v="8255"/>
    <s v="16982"/>
    <n v="0"/>
    <n v="100"/>
    <x v="0"/>
    <x v="21"/>
    <s v="CR1698"/>
    <x v="0"/>
    <s v="2"/>
    <x v="1718"/>
    <e v="#N/A"/>
    <n v="0"/>
    <s v=""/>
    <x v="9"/>
    <x v="2"/>
    <x v="2"/>
  </r>
  <r>
    <s v="2023-06-01 21:00:00"/>
    <n v="60"/>
    <s v="BSC_SMF"/>
    <s v="LABEL=CR0102_3, CellIndex=295, CGI=25054204603FF"/>
    <s v="250"/>
    <s v="54"/>
    <s v="8262"/>
    <s v="1023"/>
    <n v="0"/>
    <n v="100"/>
    <x v="0"/>
    <x v="21"/>
    <s v="CR0102"/>
    <x v="0"/>
    <s v="3"/>
    <x v="1717"/>
    <e v="#N/A"/>
    <n v="1"/>
    <s v=""/>
    <x v="9"/>
    <x v="2"/>
    <x v="4"/>
  </r>
  <r>
    <s v="2023-06-01 21:00:00"/>
    <n v="60"/>
    <s v="BSC_SMF"/>
    <s v="LABEL=CR0102_1, CellIndex=293, CGI=25054204603FD"/>
    <s v="250"/>
    <s v="54"/>
    <s v="8262"/>
    <s v="1021"/>
    <n v="0"/>
    <n v="100"/>
    <x v="0"/>
    <x v="21"/>
    <s v="CR0102"/>
    <x v="0"/>
    <s v="1"/>
    <x v="1716"/>
    <e v="#N/A"/>
    <n v="1"/>
    <s v=""/>
    <x v="9"/>
    <x v="2"/>
    <x v="4"/>
  </r>
  <r>
    <s v="2023-06-01 21:00:00"/>
    <n v="60"/>
    <s v="BSC_SMF"/>
    <s v="LABEL=CR0102_2, CellIndex=294, CGI=25054204603FE"/>
    <s v="250"/>
    <s v="54"/>
    <s v="8262"/>
    <s v="1022"/>
    <n v="0"/>
    <n v="100"/>
    <x v="0"/>
    <x v="21"/>
    <s v="CR0102"/>
    <x v="0"/>
    <s v="2"/>
    <x v="1715"/>
    <e v="#N/A"/>
    <n v="1"/>
    <s v=""/>
    <x v="9"/>
    <x v="2"/>
    <x v="4"/>
  </r>
  <r>
    <s v="2023-06-01 21:00:00"/>
    <n v="60"/>
    <s v="BSC_SMF"/>
    <s v="LABEL=CR1698_1, CellIndex=287, CGI=25054203F4255"/>
    <s v="250"/>
    <s v="54"/>
    <s v="8255"/>
    <s v="16981"/>
    <n v="0"/>
    <n v="100"/>
    <x v="0"/>
    <x v="21"/>
    <s v="CR1698"/>
    <x v="0"/>
    <s v="1"/>
    <x v="1714"/>
    <e v="#N/A"/>
    <n v="0"/>
    <s v=""/>
    <x v="9"/>
    <x v="2"/>
    <x v="2"/>
  </r>
  <r>
    <s v="2023-06-01 21:00:00"/>
    <n v="60"/>
    <s v="BSC_SMF"/>
    <s v="LABEL=CR1698_3, CellIndex=292, CGI=25054203F4257"/>
    <s v="250"/>
    <s v="54"/>
    <s v="8255"/>
    <s v="16983"/>
    <n v="0"/>
    <n v="100"/>
    <x v="0"/>
    <x v="21"/>
    <s v="CR1698"/>
    <x v="0"/>
    <s v="3"/>
    <x v="1713"/>
    <e v="#N/A"/>
    <n v="0"/>
    <s v=""/>
    <x v="9"/>
    <x v="2"/>
    <x v="2"/>
  </r>
  <r>
    <s v="2023-06-01 21:00:00"/>
    <n v="60"/>
    <s v="BSC_SMF"/>
    <s v="LABEL=CR1943_1, CellIndex=275, CGI=25054203F4BE7"/>
    <s v="250"/>
    <s v="54"/>
    <s v="8255"/>
    <s v="19431"/>
    <n v="0"/>
    <n v="100"/>
    <x v="0"/>
    <x v="21"/>
    <s v="CR1943"/>
    <x v="0"/>
    <s v="1"/>
    <x v="1719"/>
    <e v="#N/A"/>
    <e v="#N/A"/>
    <s v="UH"/>
    <x v="9"/>
    <x v="2"/>
    <x v="2"/>
  </r>
  <r>
    <s v="2023-06-01 21:00:00"/>
    <n v="60"/>
    <s v="BSC_SMF"/>
    <s v="LABEL=CR1943_2, CellIndex=276, CGI=25054203F4BE8"/>
    <s v="250"/>
    <s v="54"/>
    <s v="8255"/>
    <s v="19432"/>
    <n v="0"/>
    <n v="100"/>
    <x v="0"/>
    <x v="21"/>
    <s v="CR1943"/>
    <x v="0"/>
    <s v="2"/>
    <x v="1712"/>
    <e v="#N/A"/>
    <e v="#N/A"/>
    <s v="UH"/>
    <x v="9"/>
    <x v="2"/>
    <x v="2"/>
  </r>
  <r>
    <s v="2023-06-01 21:00:00"/>
    <n v="60"/>
    <s v="BSC_SMF"/>
    <s v="LABEL=CR1426_3, CellIndex=271, CGI=25054203637B7"/>
    <s v="250"/>
    <s v="54"/>
    <s v="8246"/>
    <s v="14263"/>
    <n v="3600"/>
    <n v="0"/>
    <x v="0"/>
    <x v="21"/>
    <s v="CR1426"/>
    <x v="0"/>
    <s v="3"/>
    <x v="1711"/>
    <e v="#N/A"/>
    <n v="0"/>
    <n v="22"/>
    <x v="9"/>
    <x v="2"/>
    <x v="2"/>
  </r>
  <r>
    <s v="2023-06-01 21:00:00"/>
    <n v="60"/>
    <s v="BSC_SMF"/>
    <s v="LABEL=CR1430_2, CellIndex=273, CGI=25054203637DE"/>
    <s v="250"/>
    <s v="54"/>
    <s v="8246"/>
    <s v="14302"/>
    <n v="0"/>
    <n v="100"/>
    <x v="0"/>
    <x v="21"/>
    <s v="CR1430"/>
    <x v="0"/>
    <s v="2"/>
    <x v="1710"/>
    <e v="#N/A"/>
    <n v="0"/>
    <n v="22"/>
    <x v="9"/>
    <x v="2"/>
    <x v="2"/>
  </r>
  <r>
    <s v="2023-06-01 21:00:00"/>
    <n v="60"/>
    <s v="BSC_SMF"/>
    <s v="LABEL=CR1426_2, CellIndex=270, CGI=25054203637B6"/>
    <s v="250"/>
    <s v="54"/>
    <s v="8246"/>
    <s v="14262"/>
    <n v="3600"/>
    <n v="0"/>
    <x v="0"/>
    <x v="21"/>
    <s v="CR1426"/>
    <x v="0"/>
    <s v="2"/>
    <x v="1709"/>
    <e v="#N/A"/>
    <n v="0"/>
    <n v="22"/>
    <x v="9"/>
    <x v="2"/>
    <x v="2"/>
  </r>
  <r>
    <s v="2023-06-01 21:00:00"/>
    <n v="60"/>
    <s v="BSC_SMF"/>
    <s v="LABEL=CR1430_3, CellIndex=274, CGI=25054203637DF"/>
    <s v="250"/>
    <s v="54"/>
    <s v="8246"/>
    <s v="14303"/>
    <n v="0"/>
    <n v="100"/>
    <x v="0"/>
    <x v="21"/>
    <s v="CR1430"/>
    <x v="0"/>
    <s v="3"/>
    <x v="1723"/>
    <e v="#N/A"/>
    <n v="0"/>
    <n v="22"/>
    <x v="9"/>
    <x v="2"/>
    <x v="2"/>
  </r>
  <r>
    <s v="2023-06-01 21:00:00"/>
    <n v="60"/>
    <s v="BSC_SEV"/>
    <s v="LABEL=SE2036_1, CellIndex=426, CGI=2505423F04F89"/>
    <s v="250"/>
    <s v="54"/>
    <s v="9200"/>
    <s v="20361"/>
    <n v="0"/>
    <n v="100"/>
    <x v="0"/>
    <x v="21"/>
    <s v="SE2036"/>
    <x v="2"/>
    <s v="1"/>
    <x v="1708"/>
    <e v="#N/A"/>
    <n v="1"/>
    <s v=""/>
    <x v="90"/>
    <x v="0"/>
    <x v="6"/>
  </r>
  <r>
    <s v="2023-06-01 21:00:00"/>
    <n v="60"/>
    <s v="BSC_SEV"/>
    <s v="LABEL=SE2036_3, CellIndex=428, CGI=2505423F04F8B"/>
    <s v="250"/>
    <s v="54"/>
    <s v="9200"/>
    <s v="20363"/>
    <n v="0"/>
    <n v="100"/>
    <x v="0"/>
    <x v="21"/>
    <s v="SE2036"/>
    <x v="2"/>
    <s v="3"/>
    <x v="1724"/>
    <e v="#N/A"/>
    <n v="1"/>
    <s v=""/>
    <x v="90"/>
    <x v="0"/>
    <x v="6"/>
  </r>
  <r>
    <s v="2023-06-01 21:00:00"/>
    <n v="60"/>
    <s v="BSC_SMF"/>
    <s v="LABEL=CR1050_2, CellIndex=267, CGI=2505420522906"/>
    <s v="250"/>
    <s v="54"/>
    <s v="8274"/>
    <s v="10502"/>
    <n v="0"/>
    <n v="100"/>
    <x v="0"/>
    <x v="21"/>
    <s v="CR1050"/>
    <x v="0"/>
    <s v="2"/>
    <x v="1725"/>
    <e v="#N/A"/>
    <n v="1"/>
    <n v="14"/>
    <x v="0"/>
    <x v="0"/>
    <x v="4"/>
  </r>
  <r>
    <s v="2023-06-01 21:00:00"/>
    <n v="60"/>
    <s v="BSC_SMF"/>
    <s v="LABEL=CR0116_1, CellIndex=0, CGI=2505420400489"/>
    <s v="250"/>
    <s v="54"/>
    <s v="8256"/>
    <s v="1161"/>
    <n v="0"/>
    <n v="100"/>
    <x v="0"/>
    <x v="21"/>
    <s v="CR0116"/>
    <x v="0"/>
    <s v="1"/>
    <x v="1726"/>
    <e v="#N/A"/>
    <n v="0"/>
    <n v="18"/>
    <x v="90"/>
    <x v="0"/>
    <x v="4"/>
  </r>
  <r>
    <s v="2023-06-01 21:00:00"/>
    <n v="60"/>
    <s v="BSC_SMF"/>
    <s v="LABEL=CR0116_2, CellIndex=264, CGI=250542040048A"/>
    <s v="250"/>
    <s v="54"/>
    <s v="8256"/>
    <s v="1162"/>
    <n v="0"/>
    <n v="100"/>
    <x v="0"/>
    <x v="21"/>
    <s v="CR0116"/>
    <x v="0"/>
    <s v="2"/>
    <x v="1704"/>
    <e v="#N/A"/>
    <n v="0"/>
    <n v="18"/>
    <x v="90"/>
    <x v="0"/>
    <x v="4"/>
  </r>
  <r>
    <s v="2023-06-01 21:00:00"/>
    <n v="60"/>
    <s v="BSC_SMF"/>
    <s v="LABEL=CR0116_3, CellIndex=265, CGI=250542040048B"/>
    <s v="250"/>
    <s v="54"/>
    <s v="8256"/>
    <s v="1163"/>
    <n v="0"/>
    <n v="100"/>
    <x v="0"/>
    <x v="21"/>
    <s v="CR0116"/>
    <x v="0"/>
    <s v="3"/>
    <x v="1727"/>
    <e v="#N/A"/>
    <n v="0"/>
    <n v="18"/>
    <x v="90"/>
    <x v="0"/>
    <x v="4"/>
  </r>
  <r>
    <s v="2023-06-01 21:00:00"/>
    <n v="60"/>
    <s v="BSC_SEV"/>
    <s v="LABEL=SE2165_2, CellIndex=424, CGI=2505423F35494"/>
    <s v="250"/>
    <s v="54"/>
    <s v="9203"/>
    <s v="21652"/>
    <n v="3600"/>
    <n v="0"/>
    <x v="0"/>
    <x v="21"/>
    <s v="SE2165"/>
    <x v="2"/>
    <s v="2"/>
    <x v="1728"/>
    <e v="#N/A"/>
    <n v="0"/>
    <n v="11"/>
    <x v="103"/>
    <x v="0"/>
    <x v="6"/>
  </r>
  <r>
    <s v="2023-06-01 21:00:00"/>
    <n v="60"/>
    <s v="BSC703KHE"/>
    <s v="LABEL=CR18864, CellIndex=1485, CGI=25034A34897D0"/>
    <s v="250"/>
    <s v="34"/>
    <s v="41800"/>
    <s v="38864"/>
    <n v="0"/>
    <n v="100"/>
    <x v="0"/>
    <x v="21"/>
    <s v="CR1886"/>
    <x v="0"/>
    <s v="4"/>
    <x v="1729"/>
    <e v="#N/A"/>
    <e v="#N/A"/>
    <n v="23"/>
    <x v="102"/>
    <x v="3"/>
    <x v="2"/>
  </r>
  <r>
    <s v="2023-06-01 21:00:00"/>
    <n v="60"/>
    <s v="BSC703KHE"/>
    <s v="LABEL=CR18866, CellIndex=1487, CGI=25034A34897D2"/>
    <s v="250"/>
    <s v="34"/>
    <s v="41800"/>
    <s v="38866"/>
    <n v="0"/>
    <n v="100"/>
    <x v="0"/>
    <x v="21"/>
    <s v="CR1886"/>
    <x v="0"/>
    <s v="6"/>
    <x v="1730"/>
    <e v="#N/A"/>
    <e v="#N/A"/>
    <n v="23"/>
    <x v="102"/>
    <x v="3"/>
    <x v="2"/>
  </r>
  <r>
    <s v="2023-06-01 21:00:00"/>
    <n v="60"/>
    <s v="BSC703KHE"/>
    <s v="LABEL=CR01744, CellIndex=1488, CGI=25034A34854F0"/>
    <s v="250"/>
    <s v="34"/>
    <s v="41800"/>
    <s v="21744"/>
    <n v="0"/>
    <n v="100"/>
    <x v="0"/>
    <x v="21"/>
    <s v="CR0174"/>
    <x v="0"/>
    <s v="4"/>
    <x v="1700"/>
    <e v="#N/A"/>
    <e v="#N/A"/>
    <s v=""/>
    <x v="102"/>
    <x v="3"/>
    <x v="2"/>
  </r>
  <r>
    <s v="2023-06-01 21:00:00"/>
    <n v="60"/>
    <s v="BSC703KHE"/>
    <s v="LABEL=CR01745, CellIndex=1489, CGI=25034A34854F1"/>
    <s v="250"/>
    <s v="34"/>
    <s v="41800"/>
    <s v="21745"/>
    <n v="0"/>
    <n v="100"/>
    <x v="0"/>
    <x v="21"/>
    <s v="CR0174"/>
    <x v="0"/>
    <s v="5"/>
    <x v="1731"/>
    <e v="#N/A"/>
    <e v="#N/A"/>
    <s v=""/>
    <x v="102"/>
    <x v="3"/>
    <x v="2"/>
  </r>
  <r>
    <s v="2023-06-01 21:00:00"/>
    <n v="60"/>
    <s v="BSC703KHE"/>
    <s v="LABEL=CR07474, CellIndex=1491, CGI=25034A3486B52"/>
    <s v="250"/>
    <s v="34"/>
    <s v="41800"/>
    <s v="27474"/>
    <n v="0"/>
    <n v="100"/>
    <x v="0"/>
    <x v="21"/>
    <s v="CR0747"/>
    <x v="0"/>
    <s v="4"/>
    <x v="1698"/>
    <e v="#N/A"/>
    <e v="#N/A"/>
    <s v=""/>
    <x v="102"/>
    <x v="3"/>
    <x v="7"/>
  </r>
  <r>
    <s v="2023-06-01 21:00:00"/>
    <n v="60"/>
    <s v="BSC703KHE"/>
    <s v="LABEL=CR07476, CellIndex=1493, CGI=25034A3486B54"/>
    <s v="250"/>
    <s v="34"/>
    <s v="41800"/>
    <s v="27476"/>
    <n v="0"/>
    <n v="100"/>
    <x v="0"/>
    <x v="21"/>
    <s v="CR0747"/>
    <x v="0"/>
    <s v="6"/>
    <x v="1697"/>
    <e v="#N/A"/>
    <e v="#N/A"/>
    <s v=""/>
    <x v="102"/>
    <x v="3"/>
    <x v="7"/>
  </r>
  <r>
    <s v="2023-06-01 21:00:00"/>
    <n v="60"/>
    <s v="BSC703KHE"/>
    <s v="LABEL=CR04474, CellIndex=1479, CGI=25034A3485F9A"/>
    <s v="250"/>
    <s v="34"/>
    <s v="41800"/>
    <s v="24474"/>
    <n v="0"/>
    <n v="100"/>
    <x v="0"/>
    <x v="21"/>
    <s v="CR0447"/>
    <x v="0"/>
    <s v="4"/>
    <x v="1696"/>
    <e v="#N/A"/>
    <e v="#N/A"/>
    <s v=""/>
    <x v="102"/>
    <x v="3"/>
    <x v="7"/>
  </r>
  <r>
    <s v="2023-06-01 21:00:00"/>
    <n v="60"/>
    <s v="BSC703KHE"/>
    <s v="LABEL=CR04475, CellIndex=1480, CGI=25034A3485F9B"/>
    <s v="250"/>
    <s v="34"/>
    <s v="41800"/>
    <s v="24475"/>
    <n v="0"/>
    <n v="100"/>
    <x v="0"/>
    <x v="21"/>
    <s v="CR0447"/>
    <x v="0"/>
    <s v="5"/>
    <x v="1734"/>
    <e v="#N/A"/>
    <e v="#N/A"/>
    <s v=""/>
    <x v="102"/>
    <x v="3"/>
    <x v="7"/>
  </r>
  <r>
    <s v="2023-06-01 21:00:00"/>
    <n v="60"/>
    <s v="BSC703KHE"/>
    <s v="LABEL=CR04476, CellIndex=1481, CGI=25034A3485F9C"/>
    <s v="250"/>
    <s v="34"/>
    <s v="41800"/>
    <s v="24476"/>
    <n v="0"/>
    <n v="100"/>
    <x v="0"/>
    <x v="21"/>
    <s v="CR0447"/>
    <x v="0"/>
    <s v="6"/>
    <x v="1695"/>
    <e v="#N/A"/>
    <e v="#N/A"/>
    <s v=""/>
    <x v="102"/>
    <x v="3"/>
    <x v="7"/>
  </r>
  <r>
    <s v="2023-06-01 21:00:00"/>
    <n v="60"/>
    <s v="BSC703KHE"/>
    <s v="LABEL=CR16785, CellIndex=1483, CGI=25034A3488FB1"/>
    <s v="250"/>
    <s v="34"/>
    <s v="41800"/>
    <s v="36785"/>
    <n v="0"/>
    <n v="100"/>
    <x v="0"/>
    <x v="21"/>
    <s v="CR1678"/>
    <x v="0"/>
    <s v="5"/>
    <x v="1694"/>
    <e v="#N/A"/>
    <e v="#N/A"/>
    <s v=""/>
    <x v="102"/>
    <x v="3"/>
    <x v="2"/>
  </r>
  <r>
    <s v="2023-06-01 21:00:00"/>
    <n v="60"/>
    <s v="BSC703KHE"/>
    <s v="LABEL=CR18554, CellIndex=1495, CGI=25034A348969A"/>
    <s v="250"/>
    <s v="34"/>
    <s v="41800"/>
    <s v="38554"/>
    <n v="0"/>
    <n v="100"/>
    <x v="0"/>
    <x v="21"/>
    <s v="CR1855"/>
    <x v="0"/>
    <s v="4"/>
    <x v="1693"/>
    <e v="#N/A"/>
    <n v="1"/>
    <n v="23"/>
    <x v="0"/>
    <x v="0"/>
    <x v="2"/>
  </r>
  <r>
    <s v="2023-06-01 21:00:00"/>
    <n v="60"/>
    <s v="BSC703KHE"/>
    <s v="LABEL=CR18556, CellIndex=1497, CGI=25034A348969C"/>
    <s v="250"/>
    <s v="34"/>
    <s v="41800"/>
    <s v="38556"/>
    <n v="0"/>
    <n v="100"/>
    <x v="0"/>
    <x v="21"/>
    <s v="CR1855"/>
    <x v="0"/>
    <s v="6"/>
    <x v="1692"/>
    <e v="#N/A"/>
    <n v="1"/>
    <n v="23"/>
    <x v="0"/>
    <x v="0"/>
    <x v="2"/>
  </r>
  <r>
    <s v="2023-06-01 21:00:00"/>
    <n v="60"/>
    <s v="BSC703KHE"/>
    <s v="LABEL=CR04854, CellIndex=1498, CGI=25034A3486116"/>
    <s v="250"/>
    <s v="34"/>
    <s v="41800"/>
    <s v="24854"/>
    <n v="0"/>
    <n v="100"/>
    <x v="0"/>
    <x v="21"/>
    <s v="CR0485"/>
    <x v="0"/>
    <s v="4"/>
    <x v="1738"/>
    <e v="#N/A"/>
    <e v="#N/A"/>
    <s v=""/>
    <x v="102"/>
    <x v="3"/>
    <x v="7"/>
  </r>
  <r>
    <s v="2023-06-01 21:00:00"/>
    <n v="60"/>
    <s v="BSC703KHE"/>
    <s v="LABEL=CR04855, CellIndex=1499, CGI=25034A3486117"/>
    <s v="250"/>
    <s v="34"/>
    <s v="41800"/>
    <s v="24855"/>
    <n v="0"/>
    <n v="100"/>
    <x v="0"/>
    <x v="21"/>
    <s v="CR0485"/>
    <x v="0"/>
    <s v="5"/>
    <x v="1691"/>
    <e v="#N/A"/>
    <e v="#N/A"/>
    <s v=""/>
    <x v="102"/>
    <x v="3"/>
    <x v="7"/>
  </r>
  <r>
    <s v="2023-06-01 21:00:00"/>
    <n v="60"/>
    <s v="BSC703KHE"/>
    <s v="LABEL=CR04141, CellIndex=1501, CGI=25034A9245E4D"/>
    <s v="250"/>
    <s v="34"/>
    <s v="43300"/>
    <s v="24141"/>
    <n v="0"/>
    <n v="100"/>
    <x v="0"/>
    <x v="21"/>
    <s v="CR0414"/>
    <x v="0"/>
    <s v="1"/>
    <x v="1739"/>
    <e v="#N/A"/>
    <e v="#N/A"/>
    <s v=""/>
    <x v="102"/>
    <x v="3"/>
    <x v="3"/>
  </r>
  <r>
    <s v="2023-06-01 21:00:00"/>
    <n v="60"/>
    <s v="BSC703KHE"/>
    <s v="LABEL=CR04143, CellIndex=1503, CGI=25034A9245E4F"/>
    <s v="250"/>
    <s v="34"/>
    <s v="43300"/>
    <s v="24143"/>
    <n v="0"/>
    <n v="100"/>
    <x v="0"/>
    <x v="21"/>
    <s v="CR0414"/>
    <x v="0"/>
    <s v="3"/>
    <x v="1740"/>
    <e v="#N/A"/>
    <e v="#N/A"/>
    <s v=""/>
    <x v="102"/>
    <x v="3"/>
    <x v="3"/>
  </r>
  <r>
    <s v="2023-06-01 21:00:00"/>
    <n v="60"/>
    <s v="BSC703KHE"/>
    <s v="LABEL=CR11602, CellIndex=1505, CGI=25034A9247B72"/>
    <s v="250"/>
    <s v="34"/>
    <s v="43300"/>
    <s v="31602"/>
    <n v="0"/>
    <n v="100"/>
    <x v="0"/>
    <x v="21"/>
    <s v="CR1160"/>
    <x v="0"/>
    <s v="2"/>
    <x v="1741"/>
    <e v="#N/A"/>
    <e v="#N/A"/>
    <s v=""/>
    <x v="102"/>
    <x v="3"/>
    <x v="3"/>
  </r>
  <r>
    <s v="2023-06-01 21:00:00"/>
    <n v="60"/>
    <s v="BSC703KHE"/>
    <s v="LABEL=CR11603, CellIndex=1506, CGI=25034A9247B73"/>
    <s v="250"/>
    <s v="34"/>
    <s v="43300"/>
    <s v="31603"/>
    <n v="0"/>
    <n v="100"/>
    <x v="0"/>
    <x v="21"/>
    <s v="CR1160"/>
    <x v="0"/>
    <s v="3"/>
    <x v="1687"/>
    <e v="#N/A"/>
    <e v="#N/A"/>
    <s v=""/>
    <x v="102"/>
    <x v="3"/>
    <x v="3"/>
  </r>
  <r>
    <s v="2023-06-01 21:00:00"/>
    <n v="60"/>
    <s v="BSC703KHE"/>
    <s v="LABEL=CR01844, CellIndex=1507, CGI=25034A9245554"/>
    <s v="250"/>
    <s v="34"/>
    <s v="43300"/>
    <s v="21844"/>
    <n v="0"/>
    <n v="100"/>
    <x v="0"/>
    <x v="21"/>
    <s v="CR0184"/>
    <x v="0"/>
    <s v="4"/>
    <x v="1742"/>
    <e v="#N/A"/>
    <e v="#N/A"/>
    <s v=""/>
    <x v="102"/>
    <x v="3"/>
    <x v="3"/>
  </r>
  <r>
    <s v="2023-06-01 21:00:00"/>
    <n v="60"/>
    <s v="BSC703KHE"/>
    <s v="LABEL=CR01846, CellIndex=1509, CGI=25034A9245556"/>
    <s v="250"/>
    <s v="34"/>
    <s v="43300"/>
    <s v="21846"/>
    <n v="0"/>
    <n v="100"/>
    <x v="0"/>
    <x v="21"/>
    <s v="CR0184"/>
    <x v="0"/>
    <s v="6"/>
    <x v="1743"/>
    <e v="#N/A"/>
    <e v="#N/A"/>
    <s v=""/>
    <x v="102"/>
    <x v="3"/>
    <x v="3"/>
  </r>
  <r>
    <s v="2023-06-01 21:00:00"/>
    <n v="60"/>
    <s v="BSC703KHE"/>
    <s v="LABEL=CR07911, CellIndex=1419, CGI=25034A9246D07"/>
    <s v="250"/>
    <s v="34"/>
    <s v="43300"/>
    <s v="27911"/>
    <n v="0"/>
    <n v="100"/>
    <x v="0"/>
    <x v="21"/>
    <s v="CR0791"/>
    <x v="0"/>
    <s v="1"/>
    <x v="1744"/>
    <e v="#N/A"/>
    <e v="#N/A"/>
    <s v=""/>
    <x v="102"/>
    <x v="3"/>
    <x v="7"/>
  </r>
  <r>
    <s v="2023-06-01 21:00:00"/>
    <n v="60"/>
    <s v="BSC703KHE"/>
    <s v="LABEL=CR07913, CellIndex=1421, CGI=25034A9246D09"/>
    <s v="250"/>
    <s v="34"/>
    <s v="43300"/>
    <s v="27913"/>
    <n v="0"/>
    <n v="100"/>
    <x v="0"/>
    <x v="21"/>
    <s v="CR0791"/>
    <x v="0"/>
    <s v="3"/>
    <x v="1745"/>
    <e v="#N/A"/>
    <e v="#N/A"/>
    <s v=""/>
    <x v="102"/>
    <x v="3"/>
    <x v="7"/>
  </r>
  <r>
    <s v="2023-06-01 21:00:00"/>
    <n v="60"/>
    <s v="BSC703KHE"/>
    <s v="LABEL=CR08351, CellIndex=1422, CGI=25034A9246EBF"/>
    <s v="250"/>
    <s v="34"/>
    <s v="43300"/>
    <s v="28351"/>
    <n v="0"/>
    <n v="100"/>
    <x v="0"/>
    <x v="21"/>
    <s v="CR0835"/>
    <x v="0"/>
    <s v="1"/>
    <x v="1683"/>
    <e v="#N/A"/>
    <e v="#N/A"/>
    <s v=""/>
    <x v="102"/>
    <x v="3"/>
    <x v="7"/>
  </r>
  <r>
    <s v="2023-06-01 21:00:00"/>
    <n v="60"/>
    <s v="BSC703KHE"/>
    <s v="LABEL=CR08352, CellIndex=1423, CGI=25034A9246EC0"/>
    <s v="250"/>
    <s v="34"/>
    <s v="43300"/>
    <s v="28352"/>
    <n v="0"/>
    <n v="100"/>
    <x v="0"/>
    <x v="21"/>
    <s v="CR0835"/>
    <x v="0"/>
    <s v="2"/>
    <x v="1746"/>
    <e v="#N/A"/>
    <e v="#N/A"/>
    <s v=""/>
    <x v="102"/>
    <x v="3"/>
    <x v="7"/>
  </r>
  <r>
    <s v="2023-06-01 21:00:00"/>
    <n v="60"/>
    <s v="BSC703KHE"/>
    <s v="LABEL=CR04541, CellIndex=1425, CGI=25034A9245FDD"/>
    <s v="250"/>
    <s v="34"/>
    <s v="43300"/>
    <s v="24541"/>
    <n v="0"/>
    <n v="100"/>
    <x v="0"/>
    <x v="21"/>
    <s v="CR0454"/>
    <x v="0"/>
    <s v="1"/>
    <x v="1681"/>
    <e v="#N/A"/>
    <e v="#N/A"/>
    <s v=""/>
    <x v="102"/>
    <x v="3"/>
    <x v="7"/>
  </r>
  <r>
    <s v="2023-06-01 21:00:00"/>
    <n v="60"/>
    <s v="BSC703KHE"/>
    <s v="LABEL=CR04543, CellIndex=1427, CGI=25034A9245FDF"/>
    <s v="250"/>
    <s v="34"/>
    <s v="43300"/>
    <s v="24543"/>
    <n v="0"/>
    <n v="100"/>
    <x v="0"/>
    <x v="21"/>
    <s v="CR0454"/>
    <x v="0"/>
    <s v="3"/>
    <x v="1680"/>
    <e v="#N/A"/>
    <e v="#N/A"/>
    <s v=""/>
    <x v="102"/>
    <x v="3"/>
    <x v="7"/>
  </r>
  <r>
    <s v="2023-06-01 21:00:00"/>
    <n v="60"/>
    <s v="BSC703KHE"/>
    <s v="LABEL=CR07922, CellIndex=1429, CGI=25034A9246D12"/>
    <s v="250"/>
    <s v="34"/>
    <s v="43300"/>
    <s v="27922"/>
    <n v="0"/>
    <n v="100"/>
    <x v="0"/>
    <x v="21"/>
    <s v="CR0792"/>
    <x v="0"/>
    <s v="2"/>
    <x v="1679"/>
    <e v="#N/A"/>
    <e v="#N/A"/>
    <s v=""/>
    <x v="102"/>
    <x v="3"/>
    <x v="3"/>
  </r>
  <r>
    <s v="2023-06-01 21:00:00"/>
    <n v="60"/>
    <s v="BSC703KHE"/>
    <s v="LABEL=CR07923, CellIndex=1430, CGI=25034A9246D13"/>
    <s v="250"/>
    <s v="34"/>
    <s v="43300"/>
    <s v="27923"/>
    <n v="0"/>
    <n v="100"/>
    <x v="0"/>
    <x v="21"/>
    <s v="CR0792"/>
    <x v="0"/>
    <s v="3"/>
    <x v="1749"/>
    <e v="#N/A"/>
    <e v="#N/A"/>
    <s v=""/>
    <x v="102"/>
    <x v="3"/>
    <x v="3"/>
  </r>
  <r>
    <s v="2023-06-01 21:00:00"/>
    <n v="60"/>
    <s v="BSC703KHE"/>
    <s v="LABEL=CR11461, CellIndex=1455, CGI=25034A9247AE5"/>
    <s v="250"/>
    <s v="34"/>
    <s v="43300"/>
    <s v="31461"/>
    <n v="0"/>
    <n v="100"/>
    <x v="0"/>
    <x v="21"/>
    <s v="CR1146"/>
    <x v="0"/>
    <s v="1"/>
    <x v="1678"/>
    <e v="#N/A"/>
    <e v="#N/A"/>
    <s v=""/>
    <x v="102"/>
    <x v="3"/>
    <x v="3"/>
  </r>
  <r>
    <s v="2023-06-01 21:00:00"/>
    <n v="60"/>
    <s v="BSC703KHE"/>
    <s v="LABEL=CR11463, CellIndex=1457, CGI=25034A9247AE7"/>
    <s v="250"/>
    <s v="34"/>
    <s v="43300"/>
    <s v="31463"/>
    <n v="0"/>
    <n v="100"/>
    <x v="0"/>
    <x v="21"/>
    <s v="CR1146"/>
    <x v="0"/>
    <s v="3"/>
    <x v="1677"/>
    <e v="#N/A"/>
    <e v="#N/A"/>
    <s v=""/>
    <x v="102"/>
    <x v="3"/>
    <x v="3"/>
  </r>
  <r>
    <s v="2023-06-01 21:00:00"/>
    <n v="60"/>
    <s v="BSC703KHE"/>
    <s v="LABEL=CR03252, CellIndex=1459, CGI=25034A9245AD4"/>
    <s v="250"/>
    <s v="34"/>
    <s v="43300"/>
    <s v="23252"/>
    <n v="0"/>
    <n v="100"/>
    <x v="0"/>
    <x v="21"/>
    <s v="CR0325"/>
    <x v="0"/>
    <s v="2"/>
    <x v="1676"/>
    <e v="#N/A"/>
    <e v="#N/A"/>
    <s v=""/>
    <x v="102"/>
    <x v="3"/>
    <x v="7"/>
  </r>
  <r>
    <s v="2023-06-01 21:00:00"/>
    <n v="60"/>
    <s v="BSC703KHE"/>
    <s v="LABEL=CR11421, CellIndex=1461, CGI=25034A9247ABD"/>
    <s v="250"/>
    <s v="34"/>
    <s v="43300"/>
    <s v="31421"/>
    <n v="0"/>
    <n v="100"/>
    <x v="0"/>
    <x v="21"/>
    <s v="CR1142"/>
    <x v="0"/>
    <s v="1"/>
    <x v="1675"/>
    <e v="#N/A"/>
    <e v="#N/A"/>
    <s v=""/>
    <x v="102"/>
    <x v="3"/>
    <x v="3"/>
  </r>
  <r>
    <s v="2023-06-01 21:00:00"/>
    <n v="60"/>
    <s v="BSC703KHE"/>
    <s v="LABEL=CR11422, CellIndex=1462, CGI=25034A9247ABE"/>
    <s v="250"/>
    <s v="34"/>
    <s v="43300"/>
    <s v="31422"/>
    <n v="0"/>
    <n v="100"/>
    <x v="0"/>
    <x v="21"/>
    <s v="CR1142"/>
    <x v="0"/>
    <s v="2"/>
    <x v="1753"/>
    <e v="#N/A"/>
    <e v="#N/A"/>
    <s v=""/>
    <x v="102"/>
    <x v="3"/>
    <x v="3"/>
  </r>
  <r>
    <s v="2023-06-01 21:00:00"/>
    <n v="60"/>
    <s v="BSC703KHE"/>
    <s v="LABEL=CR11423, CellIndex=1463, CGI=25034A9247ABF"/>
    <s v="250"/>
    <s v="34"/>
    <s v="43300"/>
    <s v="31423"/>
    <n v="0"/>
    <n v="100"/>
    <x v="0"/>
    <x v="21"/>
    <s v="CR1142"/>
    <x v="0"/>
    <s v="3"/>
    <x v="1674"/>
    <e v="#N/A"/>
    <e v="#N/A"/>
    <s v=""/>
    <x v="102"/>
    <x v="3"/>
    <x v="3"/>
  </r>
  <r>
    <s v="2023-06-01 21:00:00"/>
    <n v="60"/>
    <s v="BSC703KHE"/>
    <s v="LABEL=CR14395, CellIndex=1474, CGI=25034A348865B"/>
    <s v="250"/>
    <s v="34"/>
    <s v="41800"/>
    <s v="34395"/>
    <n v="0"/>
    <n v="100"/>
    <x v="0"/>
    <x v="21"/>
    <s v="CR1439"/>
    <x v="0"/>
    <s v="5"/>
    <x v="1754"/>
    <e v="#N/A"/>
    <n v="1"/>
    <n v="22"/>
    <x v="0"/>
    <x v="0"/>
    <x v="2"/>
  </r>
  <r>
    <s v="2023-06-01 21:00:00"/>
    <n v="60"/>
    <s v="BSC703KHE"/>
    <s v="LABEL=CR14374, CellIndex=1476, CGI=25034A3488646"/>
    <s v="250"/>
    <s v="34"/>
    <s v="41800"/>
    <s v="34374"/>
    <n v="0"/>
    <n v="100"/>
    <x v="0"/>
    <x v="21"/>
    <s v="CR1437"/>
    <x v="0"/>
    <s v="4"/>
    <x v="1755"/>
    <e v="#N/A"/>
    <n v="1"/>
    <n v="22"/>
    <x v="0"/>
    <x v="0"/>
    <x v="2"/>
  </r>
  <r>
    <s v="2023-06-01 21:00:00"/>
    <n v="60"/>
    <s v="BSC703KHE"/>
    <s v="LABEL=CR14376, CellIndex=1478, CGI=25034A3488648"/>
    <s v="250"/>
    <s v="34"/>
    <s v="41800"/>
    <s v="34376"/>
    <n v="0"/>
    <n v="100"/>
    <x v="0"/>
    <x v="21"/>
    <s v="CR1437"/>
    <x v="0"/>
    <s v="6"/>
    <x v="1756"/>
    <e v="#N/A"/>
    <n v="1"/>
    <n v="22"/>
    <x v="0"/>
    <x v="0"/>
    <x v="2"/>
  </r>
  <r>
    <s v="2023-06-01 21:00:00"/>
    <n v="60"/>
    <s v="BSC703KHE"/>
    <s v="LABEL=CR10261, CellIndex=1400, CGI=25034A3497635"/>
    <s v="250"/>
    <s v="34"/>
    <s v="41801"/>
    <s v="30261"/>
    <n v="0"/>
    <n v="100"/>
    <x v="0"/>
    <x v="21"/>
    <s v="CR1026"/>
    <x v="0"/>
    <s v="1"/>
    <x v="1670"/>
    <e v="#N/A"/>
    <e v="#N/A"/>
    <n v="16"/>
    <x v="102"/>
    <x v="3"/>
    <x v="4"/>
  </r>
  <r>
    <s v="2023-06-01 21:00:00"/>
    <n v="60"/>
    <s v="BSC703KHE"/>
    <s v="LABEL=CR10262, CellIndex=1401, CGI=25034A3497636"/>
    <s v="250"/>
    <s v="34"/>
    <s v="41801"/>
    <s v="30262"/>
    <n v="0"/>
    <n v="100"/>
    <x v="0"/>
    <x v="21"/>
    <s v="CR1026"/>
    <x v="0"/>
    <s v="2"/>
    <x v="1757"/>
    <e v="#N/A"/>
    <e v="#N/A"/>
    <n v="16"/>
    <x v="102"/>
    <x v="3"/>
    <x v="4"/>
  </r>
  <r>
    <s v="2023-06-01 21:00:00"/>
    <n v="60"/>
    <s v="BSC703KHE"/>
    <s v="LABEL=CR15171, CellIndex=1403, CGI=25034A3498963"/>
    <s v="250"/>
    <s v="34"/>
    <s v="41801"/>
    <s v="35171"/>
    <n v="0"/>
    <n v="100"/>
    <x v="0"/>
    <x v="21"/>
    <s v="CR1517"/>
    <x v="0"/>
    <s v="1"/>
    <x v="1758"/>
    <e v="#N/A"/>
    <e v="#N/A"/>
    <n v="16"/>
    <x v="102"/>
    <x v="3"/>
    <x v="4"/>
  </r>
  <r>
    <s v="2023-06-01 21:00:00"/>
    <n v="60"/>
    <s v="BSC703KHE"/>
    <s v="LABEL=CR15173, CellIndex=1405, CGI=25034A3498965"/>
    <s v="250"/>
    <s v="34"/>
    <s v="41801"/>
    <s v="35173"/>
    <n v="0"/>
    <n v="100"/>
    <x v="0"/>
    <x v="21"/>
    <s v="CR1517"/>
    <x v="0"/>
    <s v="3"/>
    <x v="1759"/>
    <e v="#N/A"/>
    <e v="#N/A"/>
    <n v="16"/>
    <x v="102"/>
    <x v="3"/>
    <x v="4"/>
  </r>
  <r>
    <s v="2023-06-01 21:00:00"/>
    <n v="60"/>
    <s v="BSC703KHE"/>
    <s v="LABEL=CR15182, CellIndex=1407, CGI=25034A349896E"/>
    <s v="250"/>
    <s v="34"/>
    <s v="41801"/>
    <s v="35182"/>
    <n v="0"/>
    <n v="100"/>
    <x v="0"/>
    <x v="21"/>
    <s v="CR1518"/>
    <x v="0"/>
    <s v="2"/>
    <x v="1760"/>
    <e v="#N/A"/>
    <n v="0"/>
    <n v="16"/>
    <x v="102"/>
    <x v="3"/>
    <x v="4"/>
  </r>
  <r>
    <s v="2023-06-01 21:00:00"/>
    <n v="60"/>
    <s v="BSC703KHE"/>
    <s v="LABEL=CR15183, CellIndex=1408, CGI=25034A349896F"/>
    <s v="250"/>
    <s v="34"/>
    <s v="41801"/>
    <s v="35183"/>
    <n v="0"/>
    <n v="100"/>
    <x v="0"/>
    <x v="21"/>
    <s v="CR1518"/>
    <x v="0"/>
    <s v="3"/>
    <x v="1666"/>
    <e v="#N/A"/>
    <n v="0"/>
    <n v="16"/>
    <x v="102"/>
    <x v="3"/>
    <x v="4"/>
  </r>
  <r>
    <s v="2023-06-01 21:00:00"/>
    <n v="60"/>
    <s v="BSC703KHE"/>
    <s v="LABEL=CR10201, CellIndex=1409, CGI=25034A34975F9"/>
    <s v="250"/>
    <s v="34"/>
    <s v="41801"/>
    <s v="30201"/>
    <n v="0"/>
    <n v="100"/>
    <x v="0"/>
    <x v="21"/>
    <s v="CR1020"/>
    <x v="0"/>
    <s v="1"/>
    <x v="738"/>
    <e v="#N/A"/>
    <n v="1"/>
    <n v="16"/>
    <x v="0"/>
    <x v="0"/>
    <x v="4"/>
  </r>
  <r>
    <s v="2023-06-01 21:00:00"/>
    <n v="60"/>
    <s v="BSC703KHE"/>
    <s v="LABEL=CR10203, CellIndex=1411, CGI=25034A34975FB"/>
    <s v="250"/>
    <s v="34"/>
    <s v="41801"/>
    <s v="30203"/>
    <n v="0"/>
    <n v="100"/>
    <x v="0"/>
    <x v="21"/>
    <s v="CR1020"/>
    <x v="0"/>
    <s v="3"/>
    <x v="739"/>
    <e v="#N/A"/>
    <n v="1"/>
    <n v="16"/>
    <x v="0"/>
    <x v="0"/>
    <x v="4"/>
  </r>
  <r>
    <s v="2023-06-01 21:00:00"/>
    <n v="60"/>
    <s v="BSC703KHE"/>
    <s v="LABEL=CR08412, CellIndex=1417, CGI=25034A9246EFC"/>
    <s v="250"/>
    <s v="34"/>
    <s v="43300"/>
    <s v="28412"/>
    <n v="0"/>
    <n v="100"/>
    <x v="0"/>
    <x v="21"/>
    <s v="CR0841"/>
    <x v="0"/>
    <s v="2"/>
    <x v="1665"/>
    <e v="#N/A"/>
    <e v="#N/A"/>
    <s v=""/>
    <x v="102"/>
    <x v="3"/>
    <x v="3"/>
  </r>
  <r>
    <s v="2023-06-01 21:00:00"/>
    <n v="60"/>
    <s v="BSC703KHE"/>
    <s v="LABEL=CR11691, CellIndex=1452, CGI=25034A9247BCB"/>
    <s v="250"/>
    <s v="34"/>
    <s v="43300"/>
    <s v="31691"/>
    <n v="0"/>
    <n v="100"/>
    <x v="0"/>
    <x v="21"/>
    <s v="CR1169"/>
    <x v="0"/>
    <s v="1"/>
    <x v="1664"/>
    <e v="#N/A"/>
    <e v="#N/A"/>
    <s v=""/>
    <x v="102"/>
    <x v="3"/>
    <x v="3"/>
  </r>
  <r>
    <s v="2023-06-01 21:00:00"/>
    <n v="60"/>
    <s v="BSC703KHE"/>
    <s v="LABEL=CR11692, CellIndex=1453, CGI=25034A9247BCC"/>
    <s v="250"/>
    <s v="34"/>
    <s v="43300"/>
    <s v="31692"/>
    <n v="0"/>
    <n v="100"/>
    <x v="0"/>
    <x v="21"/>
    <s v="CR1169"/>
    <x v="0"/>
    <s v="2"/>
    <x v="1763"/>
    <e v="#N/A"/>
    <e v="#N/A"/>
    <s v=""/>
    <x v="102"/>
    <x v="3"/>
    <x v="3"/>
  </r>
  <r>
    <s v="2023-06-01 21:00:00"/>
    <n v="60"/>
    <s v="BSC703KHE"/>
    <s v="LABEL=CR11693, CellIndex=1454, CGI=25034A9247BCD"/>
    <s v="250"/>
    <s v="34"/>
    <s v="43300"/>
    <s v="31693"/>
    <n v="0"/>
    <n v="100"/>
    <x v="0"/>
    <x v="21"/>
    <s v="CR1169"/>
    <x v="0"/>
    <s v="3"/>
    <x v="1663"/>
    <e v="#N/A"/>
    <e v="#N/A"/>
    <s v=""/>
    <x v="102"/>
    <x v="3"/>
    <x v="3"/>
  </r>
  <r>
    <s v="2023-06-01 21:00:00"/>
    <n v="60"/>
    <s v="BSC703KHE"/>
    <s v="LABEL=CR14295, CellIndex=1471, CGI=25034A34885F7"/>
    <s v="250"/>
    <s v="34"/>
    <s v="41800"/>
    <s v="34295"/>
    <n v="0"/>
    <n v="100"/>
    <x v="0"/>
    <x v="21"/>
    <s v="CR1429"/>
    <x v="0"/>
    <s v="5"/>
    <x v="1662"/>
    <e v="#N/A"/>
    <n v="1"/>
    <n v="22"/>
    <x v="0"/>
    <x v="0"/>
    <x v="2"/>
  </r>
  <r>
    <s v="2023-06-01 21:00:00"/>
    <n v="60"/>
    <s v="BSC703KHE"/>
    <s v="LABEL=CR01434, CellIndex=1467, CGI=25034A34853BA"/>
    <s v="250"/>
    <s v="34"/>
    <s v="41800"/>
    <s v="21434"/>
    <n v="0"/>
    <n v="100"/>
    <x v="0"/>
    <x v="21"/>
    <s v="CR0143"/>
    <x v="0"/>
    <s v="4"/>
    <x v="1661"/>
    <e v="#N/A"/>
    <e v="#N/A"/>
    <s v=""/>
    <x v="102"/>
    <x v="3"/>
    <x v="7"/>
  </r>
  <r>
    <s v="2023-06-01 21:00:00"/>
    <n v="60"/>
    <s v="BSC703KHE"/>
    <s v="LABEL=CR01436, CellIndex=1469, CGI=25034A34853BC"/>
    <s v="250"/>
    <s v="34"/>
    <s v="41800"/>
    <s v="21436"/>
    <n v="0"/>
    <n v="100"/>
    <x v="0"/>
    <x v="21"/>
    <s v="CR0143"/>
    <x v="0"/>
    <s v="6"/>
    <x v="1660"/>
    <e v="#N/A"/>
    <e v="#N/A"/>
    <s v=""/>
    <x v="102"/>
    <x v="3"/>
    <x v="7"/>
  </r>
  <r>
    <s v="2023-06-01 21:00:00"/>
    <n v="60"/>
    <s v="BSC703KHE"/>
    <s v="LABEL=CR16901, CellIndex=1443, CGI=25034A9249025"/>
    <s v="250"/>
    <s v="34"/>
    <s v="43300"/>
    <s v="36901"/>
    <n v="0"/>
    <n v="100"/>
    <x v="0"/>
    <x v="21"/>
    <s v="CR1690"/>
    <x v="0"/>
    <s v="1"/>
    <x v="1767"/>
    <e v="#N/A"/>
    <e v="#N/A"/>
    <s v=""/>
    <x v="102"/>
    <x v="3"/>
    <x v="3"/>
  </r>
  <r>
    <s v="2023-06-01 21:00:00"/>
    <n v="60"/>
    <s v="BSC703KHE"/>
    <s v="LABEL=CR16902, CellIndex=1444, CGI=25034A9249026"/>
    <s v="250"/>
    <s v="34"/>
    <s v="43300"/>
    <s v="36902"/>
    <n v="0"/>
    <n v="100"/>
    <x v="0"/>
    <x v="21"/>
    <s v="CR1690"/>
    <x v="0"/>
    <s v="2"/>
    <x v="1659"/>
    <e v="#N/A"/>
    <e v="#N/A"/>
    <s v=""/>
    <x v="102"/>
    <x v="3"/>
    <x v="3"/>
  </r>
  <r>
    <s v="2023-06-01 21:00:00"/>
    <n v="60"/>
    <s v="BSC703KHE"/>
    <s v="LABEL=CR08111, CellIndex=1449, CGI=25034A9246DCF"/>
    <s v="250"/>
    <s v="34"/>
    <s v="43300"/>
    <s v="28111"/>
    <n v="0"/>
    <n v="100"/>
    <x v="0"/>
    <x v="21"/>
    <s v="CR0811"/>
    <x v="0"/>
    <s v="1"/>
    <x v="1768"/>
    <e v="#N/A"/>
    <e v="#N/A"/>
    <s v=""/>
    <x v="102"/>
    <x v="3"/>
    <x v="7"/>
  </r>
  <r>
    <s v="2023-06-01 21:00:00"/>
    <n v="60"/>
    <s v="BSC703KHE"/>
    <s v="LABEL=CR08113, CellIndex=1451, CGI=25034A9246DD1"/>
    <s v="250"/>
    <s v="34"/>
    <s v="43300"/>
    <s v="28113"/>
    <n v="0"/>
    <n v="100"/>
    <x v="0"/>
    <x v="21"/>
    <s v="CR0811"/>
    <x v="0"/>
    <s v="3"/>
    <x v="1769"/>
    <e v="#N/A"/>
    <e v="#N/A"/>
    <s v=""/>
    <x v="102"/>
    <x v="3"/>
    <x v="7"/>
  </r>
  <r>
    <s v="2023-06-01 21:00:00"/>
    <n v="60"/>
    <s v="BSC703KHE"/>
    <s v="LABEL=CR07982, CellIndex=1447, CGI=25034A9246D4E"/>
    <s v="250"/>
    <s v="34"/>
    <s v="43300"/>
    <s v="27982"/>
    <n v="0"/>
    <n v="100"/>
    <x v="0"/>
    <x v="21"/>
    <s v="CR0798"/>
    <x v="0"/>
    <s v="2"/>
    <x v="1770"/>
    <e v="#N/A"/>
    <e v="#N/A"/>
    <s v=""/>
    <x v="102"/>
    <x v="3"/>
    <x v="3"/>
  </r>
  <r>
    <s v="2023-06-01 21:00:00"/>
    <n v="60"/>
    <s v="BSC703KHE"/>
    <s v="LABEL=CR07983, CellIndex=1448, CGI=25034A9246D4F"/>
    <s v="250"/>
    <s v="34"/>
    <s v="43300"/>
    <s v="27983"/>
    <n v="0"/>
    <n v="100"/>
    <x v="0"/>
    <x v="21"/>
    <s v="CR0798"/>
    <x v="0"/>
    <s v="3"/>
    <x v="1655"/>
    <e v="#N/A"/>
    <e v="#N/A"/>
    <s v=""/>
    <x v="102"/>
    <x v="3"/>
    <x v="3"/>
  </r>
  <r>
    <s v="2023-06-01 21:00:00"/>
    <n v="60"/>
    <s v="BSC703KHE"/>
    <s v="LABEL=CR14334, CellIndex=1464, CGI=25034A348861E"/>
    <s v="250"/>
    <s v="34"/>
    <s v="41800"/>
    <s v="34334"/>
    <n v="0"/>
    <n v="100"/>
    <x v="0"/>
    <x v="21"/>
    <s v="CR1433"/>
    <x v="0"/>
    <s v="4"/>
    <x v="1771"/>
    <e v="#N/A"/>
    <n v="1"/>
    <n v="22"/>
    <x v="0"/>
    <x v="0"/>
    <x v="2"/>
  </r>
  <r>
    <s v="2023-06-01 21:00:00"/>
    <n v="60"/>
    <s v="BSC703KHE"/>
    <s v="LABEL=CR14336, CellIndex=1466, CGI=25034A3488620"/>
    <s v="250"/>
    <s v="34"/>
    <s v="41800"/>
    <s v="34336"/>
    <n v="0"/>
    <n v="100"/>
    <x v="0"/>
    <x v="21"/>
    <s v="CR1433"/>
    <x v="0"/>
    <s v="6"/>
    <x v="1772"/>
    <e v="#N/A"/>
    <n v="1"/>
    <n v="22"/>
    <x v="0"/>
    <x v="0"/>
    <x v="2"/>
  </r>
  <r>
    <s v="2023-06-01 21:00:00"/>
    <n v="60"/>
    <s v="BSC703KHE"/>
    <s v="LABEL=CR18575, CellIndex=1384, CGI=25034A34896AF"/>
    <s v="250"/>
    <s v="34"/>
    <s v="41800"/>
    <s v="38575"/>
    <n v="0"/>
    <n v="100"/>
    <x v="0"/>
    <x v="21"/>
    <s v="CR1857"/>
    <x v="0"/>
    <s v="5"/>
    <x v="1773"/>
    <e v="#N/A"/>
    <n v="0"/>
    <s v=""/>
    <x v="102"/>
    <x v="3"/>
    <x v="2"/>
  </r>
  <r>
    <s v="2023-06-01 21:00:00"/>
    <n v="60"/>
    <s v="BSC703KHE"/>
    <s v="LABEL=CR07941, CellIndex=1431, CGI=25034A9246D25"/>
    <s v="250"/>
    <s v="34"/>
    <s v="43300"/>
    <s v="27941"/>
    <n v="0"/>
    <n v="100"/>
    <x v="0"/>
    <x v="21"/>
    <s v="CR0794"/>
    <x v="0"/>
    <s v="1"/>
    <x v="1774"/>
    <e v="#N/A"/>
    <e v="#N/A"/>
    <s v=""/>
    <x v="102"/>
    <x v="3"/>
    <x v="3"/>
  </r>
  <r>
    <s v="2023-06-01 21:00:00"/>
    <n v="60"/>
    <s v="BSC703KHE"/>
    <s v="LABEL=CR07942, CellIndex=1432, CGI=25034A9246D26"/>
    <s v="250"/>
    <s v="34"/>
    <s v="43300"/>
    <s v="27942"/>
    <n v="0"/>
    <n v="100"/>
    <x v="0"/>
    <x v="21"/>
    <s v="CR0794"/>
    <x v="0"/>
    <s v="2"/>
    <x v="1651"/>
    <e v="#N/A"/>
    <e v="#N/A"/>
    <s v=""/>
    <x v="102"/>
    <x v="3"/>
    <x v="3"/>
  </r>
  <r>
    <s v="2023-06-01 21:00:00"/>
    <n v="60"/>
    <s v="BSC703KHE"/>
    <s v="LABEL=CR07943, CellIndex=1433, CGI=25034A9246D27"/>
    <s v="250"/>
    <s v="34"/>
    <s v="43300"/>
    <s v="27943"/>
    <n v="0"/>
    <n v="100"/>
    <x v="0"/>
    <x v="21"/>
    <s v="CR0794"/>
    <x v="0"/>
    <s v="3"/>
    <x v="1775"/>
    <e v="#N/A"/>
    <e v="#N/A"/>
    <s v=""/>
    <x v="102"/>
    <x v="3"/>
    <x v="3"/>
  </r>
  <r>
    <s v="2023-06-01 21:00:00"/>
    <n v="60"/>
    <s v="BSC703KHE"/>
    <s v="LABEL=CR04062, CellIndex=1435, CGI=25034A9245DFE"/>
    <s v="250"/>
    <s v="34"/>
    <s v="43300"/>
    <s v="24062"/>
    <n v="0"/>
    <n v="100"/>
    <x v="0"/>
    <x v="21"/>
    <s v="CR0406"/>
    <x v="0"/>
    <s v="2"/>
    <x v="1649"/>
    <e v="#N/A"/>
    <e v="#N/A"/>
    <s v=""/>
    <x v="102"/>
    <x v="3"/>
    <x v="7"/>
  </r>
  <r>
    <s v="2023-06-01 21:00:00"/>
    <n v="60"/>
    <s v="BSC703KHE"/>
    <s v="LABEL=CR08041, CellIndex=1437, CGI=25034A9246D89"/>
    <s v="250"/>
    <s v="34"/>
    <s v="43300"/>
    <s v="28041"/>
    <n v="0"/>
    <n v="100"/>
    <x v="0"/>
    <x v="21"/>
    <s v="CR0804"/>
    <x v="0"/>
    <s v="1"/>
    <x v="1648"/>
    <e v="#N/A"/>
    <e v="#N/A"/>
    <s v=""/>
    <x v="102"/>
    <x v="3"/>
    <x v="7"/>
  </r>
  <r>
    <s v="2023-06-01 21:00:00"/>
    <n v="60"/>
    <s v="BSC703KHE"/>
    <s v="LABEL=CR08043, CellIndex=1439, CGI=25034A9246D8B"/>
    <s v="250"/>
    <s v="34"/>
    <s v="43300"/>
    <s v="28043"/>
    <n v="0"/>
    <n v="100"/>
    <x v="0"/>
    <x v="21"/>
    <s v="CR0804"/>
    <x v="0"/>
    <s v="3"/>
    <x v="1647"/>
    <e v="#N/A"/>
    <e v="#N/A"/>
    <s v=""/>
    <x v="102"/>
    <x v="3"/>
    <x v="7"/>
  </r>
  <r>
    <s v="2023-06-01 21:00:00"/>
    <n v="60"/>
    <s v="BSC703KHE"/>
    <s v="LABEL=CR08131, CellIndex=1440, CGI=25034A9246DE3"/>
    <s v="250"/>
    <s v="34"/>
    <s v="43300"/>
    <s v="28131"/>
    <n v="0"/>
    <n v="100"/>
    <x v="0"/>
    <x v="21"/>
    <s v="CR0813"/>
    <x v="0"/>
    <s v="1"/>
    <x v="1778"/>
    <e v="#N/A"/>
    <e v="#N/A"/>
    <s v=""/>
    <x v="102"/>
    <x v="3"/>
    <x v="3"/>
  </r>
  <r>
    <s v="2023-06-01 21:00:00"/>
    <n v="60"/>
    <s v="BSC703KHE"/>
    <s v="LABEL=CR08132, CellIndex=1441, CGI=25034A9246DE4"/>
    <s v="250"/>
    <s v="34"/>
    <s v="43300"/>
    <s v="28132"/>
    <n v="0"/>
    <n v="100"/>
    <x v="0"/>
    <x v="21"/>
    <s v="CR0813"/>
    <x v="0"/>
    <s v="2"/>
    <x v="1646"/>
    <e v="#N/A"/>
    <e v="#N/A"/>
    <s v=""/>
    <x v="102"/>
    <x v="3"/>
    <x v="3"/>
  </r>
  <r>
    <s v="2023-06-01 21:00:00"/>
    <n v="60"/>
    <s v="BSC703KHE"/>
    <s v="LABEL=CR02641, CellIndex=102, CGI=25034A7F85871"/>
    <s v="250"/>
    <s v="34"/>
    <s v="43000"/>
    <s v="22641"/>
    <n v="0"/>
    <n v="100"/>
    <x v="0"/>
    <x v="21"/>
    <s v="CR0264"/>
    <x v="0"/>
    <s v="1"/>
    <x v="1645"/>
    <e v="#N/A"/>
    <e v="#N/A"/>
    <s v=""/>
    <x v="102"/>
    <x v="3"/>
    <x v="9"/>
  </r>
  <r>
    <s v="2023-06-01 21:00:00"/>
    <n v="60"/>
    <s v="BSC703KHE"/>
    <s v="LABEL=CR02643, CellIndex=104, CGI=25034A7F85873"/>
    <s v="250"/>
    <s v="34"/>
    <s v="43000"/>
    <s v="22643"/>
    <n v="0"/>
    <n v="100"/>
    <x v="0"/>
    <x v="21"/>
    <s v="CR0264"/>
    <x v="0"/>
    <s v="3"/>
    <x v="1644"/>
    <e v="#N/A"/>
    <e v="#N/A"/>
    <s v=""/>
    <x v="102"/>
    <x v="3"/>
    <x v="9"/>
  </r>
  <r>
    <s v="2023-06-01 21:00:00"/>
    <n v="60"/>
    <s v="BSC703KHE"/>
    <s v="LABEL=CR10872, CellIndex=1381, CGI=25034A3487898"/>
    <s v="250"/>
    <s v="34"/>
    <s v="41800"/>
    <s v="30872"/>
    <n v="0"/>
    <n v="100"/>
    <x v="0"/>
    <x v="21"/>
    <s v="CR1087"/>
    <x v="0"/>
    <s v="2"/>
    <x v="1515"/>
    <e v="#N/A"/>
    <e v="#N/A"/>
    <n v="23"/>
    <x v="102"/>
    <x v="3"/>
    <x v="0"/>
  </r>
  <r>
    <s v="2023-06-01 21:00:00"/>
    <n v="60"/>
    <s v="BSC703KHE"/>
    <s v="LABEL=CR10873, CellIndex=1382, CGI=25034A3487899"/>
    <s v="250"/>
    <s v="34"/>
    <s v="41800"/>
    <s v="30873"/>
    <n v="0"/>
    <n v="100"/>
    <x v="0"/>
    <x v="21"/>
    <s v="CR1087"/>
    <x v="0"/>
    <s v="3"/>
    <x v="1516"/>
    <e v="#N/A"/>
    <e v="#N/A"/>
    <n v="23"/>
    <x v="102"/>
    <x v="3"/>
    <x v="0"/>
  </r>
  <r>
    <s v="2023-06-01 21:00:00"/>
    <n v="60"/>
    <s v="BSC703KHE"/>
    <s v="LABEL=CR15801, CellIndex=1385, CGI=25034A3488BD9"/>
    <s v="250"/>
    <s v="34"/>
    <s v="41800"/>
    <s v="35801"/>
    <n v="0"/>
    <n v="100"/>
    <x v="0"/>
    <x v="21"/>
    <s v="CR1580"/>
    <x v="0"/>
    <s v="1"/>
    <x v="1514"/>
    <e v="#N/A"/>
    <e v="#N/A"/>
    <n v="23"/>
    <x v="102"/>
    <x v="3"/>
    <x v="0"/>
  </r>
  <r>
    <s v="2023-06-01 21:00:00"/>
    <n v="60"/>
    <s v="BSC703KHE"/>
    <s v="LABEL=CR10053, CellIndex=1393, CGI=25034A3497565"/>
    <s v="250"/>
    <s v="34"/>
    <s v="41801"/>
    <s v="30053"/>
    <n v="0"/>
    <n v="100"/>
    <x v="0"/>
    <x v="21"/>
    <s v="CR1005"/>
    <x v="0"/>
    <s v="3"/>
    <x v="1513"/>
    <e v="#N/A"/>
    <e v="#N/A"/>
    <n v="16"/>
    <x v="102"/>
    <x v="3"/>
    <x v="4"/>
  </r>
  <r>
    <s v="2023-06-01 21:00:00"/>
    <n v="60"/>
    <s v="BSC703KHE"/>
    <s v="LABEL=CR10052, CellIndex=1392, CGI=25034A3497564"/>
    <s v="250"/>
    <s v="34"/>
    <s v="41801"/>
    <s v="30052"/>
    <n v="0"/>
    <n v="100"/>
    <x v="0"/>
    <x v="21"/>
    <s v="CR1005"/>
    <x v="0"/>
    <s v="2"/>
    <x v="1512"/>
    <e v="#N/A"/>
    <e v="#N/A"/>
    <n v="16"/>
    <x v="102"/>
    <x v="3"/>
    <x v="4"/>
  </r>
  <r>
    <s v="2023-06-01 21:00:00"/>
    <n v="60"/>
    <s v="BSC703KHE"/>
    <s v="LABEL=CR09932, CellIndex=1395, CGI=25034A34974EC"/>
    <s v="250"/>
    <s v="34"/>
    <s v="41801"/>
    <s v="29932"/>
    <n v="0"/>
    <n v="100"/>
    <x v="0"/>
    <x v="21"/>
    <s v="CR0993"/>
    <x v="0"/>
    <s v="2"/>
    <x v="1511"/>
    <e v="#N/A"/>
    <e v="#N/A"/>
    <s v="UH"/>
    <x v="102"/>
    <x v="3"/>
    <x v="8"/>
  </r>
  <r>
    <s v="2023-06-01 21:00:00"/>
    <n v="60"/>
    <s v="BSC703KHE"/>
    <s v="LABEL=CR09933, CellIndex=1396, CGI=25034A34974ED"/>
    <s v="250"/>
    <s v="34"/>
    <s v="41801"/>
    <s v="29933"/>
    <n v="0"/>
    <n v="100"/>
    <x v="0"/>
    <x v="21"/>
    <s v="CR0993"/>
    <x v="0"/>
    <s v="3"/>
    <x v="1520"/>
    <e v="#N/A"/>
    <e v="#N/A"/>
    <s v="UH"/>
    <x v="102"/>
    <x v="3"/>
    <x v="8"/>
  </r>
  <r>
    <s v="2023-06-01 21:00:00"/>
    <n v="60"/>
    <s v="BSC703KHE"/>
    <s v="LABEL=CR04991, CellIndex=1397, CGI=25034A349619F"/>
    <s v="250"/>
    <s v="34"/>
    <s v="41801"/>
    <s v="24991"/>
    <n v="0"/>
    <n v="100"/>
    <x v="0"/>
    <x v="21"/>
    <s v="CR0499"/>
    <x v="0"/>
    <s v="1"/>
    <x v="1510"/>
    <e v="#N/A"/>
    <e v="#N/A"/>
    <n v="16"/>
    <x v="102"/>
    <x v="3"/>
    <x v="4"/>
  </r>
  <r>
    <s v="2023-06-01 21:00:00"/>
    <n v="60"/>
    <s v="BSC703KHE"/>
    <s v="LABEL=CR04993, CellIndex=1399, CGI=25034A34961A1"/>
    <s v="250"/>
    <s v="34"/>
    <s v="41801"/>
    <s v="24993"/>
    <n v="0"/>
    <n v="100"/>
    <x v="0"/>
    <x v="21"/>
    <s v="CR0499"/>
    <x v="0"/>
    <s v="3"/>
    <x v="1521"/>
    <e v="#N/A"/>
    <e v="#N/A"/>
    <n v="16"/>
    <x v="102"/>
    <x v="3"/>
    <x v="4"/>
  </r>
  <r>
    <s v="2023-06-01 21:00:00"/>
    <n v="60"/>
    <s v="BSC703KHE"/>
    <s v="LABEL=CR08472, CellIndex=1414, CGI=25034A9246F38"/>
    <s v="250"/>
    <s v="34"/>
    <s v="43300"/>
    <s v="28472"/>
    <n v="0"/>
    <n v="100"/>
    <x v="0"/>
    <x v="21"/>
    <s v="CR0847"/>
    <x v="0"/>
    <s v="2"/>
    <x v="1522"/>
    <e v="#N/A"/>
    <e v="#N/A"/>
    <s v=""/>
    <x v="102"/>
    <x v="3"/>
    <x v="7"/>
  </r>
  <r>
    <s v="2023-06-01 21:00:00"/>
    <n v="60"/>
    <s v="BSC703KHE"/>
    <s v="LABEL=CR04651, CellIndex=1319, CGI=25034A7F8604B"/>
    <s v="250"/>
    <s v="34"/>
    <s v="43000"/>
    <s v="24651"/>
    <n v="0"/>
    <n v="100"/>
    <x v="0"/>
    <x v="21"/>
    <s v="CR0465"/>
    <x v="0"/>
    <s v="1"/>
    <x v="1523"/>
    <e v="#N/A"/>
    <e v="#N/A"/>
    <n v="25"/>
    <x v="102"/>
    <x v="3"/>
    <x v="0"/>
  </r>
  <r>
    <s v="2023-06-01 21:00:00"/>
    <n v="60"/>
    <s v="BSC703KHE"/>
    <s v="LABEL=CR04652, CellIndex=1320, CGI=25034A7F8604C"/>
    <s v="250"/>
    <s v="34"/>
    <s v="43000"/>
    <s v="24652"/>
    <n v="0"/>
    <n v="100"/>
    <x v="0"/>
    <x v="21"/>
    <s v="CR0465"/>
    <x v="0"/>
    <s v="2"/>
    <x v="1506"/>
    <e v="#N/A"/>
    <e v="#N/A"/>
    <n v="25"/>
    <x v="102"/>
    <x v="3"/>
    <x v="0"/>
  </r>
  <r>
    <s v="2023-06-01 21:00:00"/>
    <n v="60"/>
    <s v="BSC703KHE"/>
    <s v="LABEL=CR04653, CellIndex=1321, CGI=25034A7F8604D"/>
    <s v="250"/>
    <s v="34"/>
    <s v="43000"/>
    <s v="24653"/>
    <n v="0"/>
    <n v="100"/>
    <x v="0"/>
    <x v="21"/>
    <s v="CR0465"/>
    <x v="0"/>
    <s v="3"/>
    <x v="1524"/>
    <e v="#N/A"/>
    <e v="#N/A"/>
    <n v="25"/>
    <x v="102"/>
    <x v="3"/>
    <x v="0"/>
  </r>
  <r>
    <s v="2023-06-01 21:00:00"/>
    <n v="60"/>
    <s v="BSC703KHE"/>
    <s v="LABEL=CR04782, CellIndex=1331, CGI=25034A7F860CE"/>
    <s v="250"/>
    <s v="34"/>
    <s v="43000"/>
    <s v="24782"/>
    <n v="0"/>
    <n v="100"/>
    <x v="0"/>
    <x v="21"/>
    <s v="CR0478"/>
    <x v="0"/>
    <s v="2"/>
    <x v="1525"/>
    <e v="#N/A"/>
    <e v="#N/A"/>
    <n v="23"/>
    <x v="9"/>
    <x v="2"/>
    <x v="0"/>
  </r>
  <r>
    <s v="2023-06-01 21:00:00"/>
    <n v="60"/>
    <s v="BSC703KHE"/>
    <s v="LABEL=CR04691, CellIndex=1322, CGI=25034A7F86073"/>
    <s v="250"/>
    <s v="34"/>
    <s v="43000"/>
    <s v="24691"/>
    <n v="0"/>
    <n v="100"/>
    <x v="0"/>
    <x v="21"/>
    <s v="CR0469"/>
    <x v="0"/>
    <s v="1"/>
    <x v="1526"/>
    <e v="#N/A"/>
    <e v="#N/A"/>
    <n v="25"/>
    <x v="102"/>
    <x v="3"/>
    <x v="0"/>
  </r>
  <r>
    <s v="2023-06-01 21:00:00"/>
    <n v="60"/>
    <s v="BSC703KHE"/>
    <s v="LABEL=CR04693, CellIndex=1324, CGI=25034A7F86075"/>
    <s v="250"/>
    <s v="34"/>
    <s v="43000"/>
    <s v="24693"/>
    <n v="0"/>
    <n v="100"/>
    <x v="0"/>
    <x v="21"/>
    <s v="CR0469"/>
    <x v="0"/>
    <s v="3"/>
    <x v="1527"/>
    <e v="#N/A"/>
    <e v="#N/A"/>
    <n v="25"/>
    <x v="102"/>
    <x v="3"/>
    <x v="0"/>
  </r>
  <r>
    <s v="2023-06-01 21:00:00"/>
    <n v="60"/>
    <s v="BSC703KHE"/>
    <s v="LABEL=CR12381, CellIndex=1363, CGI=25034A7F87E7D"/>
    <s v="250"/>
    <s v="34"/>
    <s v="43000"/>
    <s v="32381"/>
    <n v="0"/>
    <n v="100"/>
    <x v="0"/>
    <x v="21"/>
    <s v="CR1238"/>
    <x v="0"/>
    <s v="1"/>
    <x v="1502"/>
    <e v="#N/A"/>
    <e v="#N/A"/>
    <n v="25"/>
    <x v="102"/>
    <x v="3"/>
    <x v="0"/>
  </r>
  <r>
    <s v="2023-06-01 21:00:00"/>
    <n v="60"/>
    <s v="BSC703KHE"/>
    <s v="LABEL=CR12382, CellIndex=1364, CGI=25034A7F87E7E"/>
    <s v="250"/>
    <s v="34"/>
    <s v="43000"/>
    <s v="32382"/>
    <n v="0"/>
    <n v="100"/>
    <x v="0"/>
    <x v="21"/>
    <s v="CR1238"/>
    <x v="0"/>
    <s v="2"/>
    <x v="1528"/>
    <e v="#N/A"/>
    <e v="#N/A"/>
    <n v="25"/>
    <x v="102"/>
    <x v="3"/>
    <x v="0"/>
  </r>
  <r>
    <s v="2023-06-01 21:00:00"/>
    <n v="60"/>
    <s v="BSC703KHE"/>
    <s v="LABEL=CR13101, CellIndex=1366, CGI=25034A7F8814D"/>
    <s v="250"/>
    <s v="34"/>
    <s v="43000"/>
    <s v="33101"/>
    <n v="0"/>
    <n v="100"/>
    <x v="0"/>
    <x v="21"/>
    <s v="CR1310"/>
    <x v="0"/>
    <s v="1"/>
    <x v="1500"/>
    <e v="#N/A"/>
    <e v="#N/A"/>
    <n v="25"/>
    <x v="102"/>
    <x v="3"/>
    <x v="0"/>
  </r>
  <r>
    <s v="2023-06-01 21:00:00"/>
    <n v="60"/>
    <s v="BSC703KHE"/>
    <s v="LABEL=CR13103, CellIndex=1368, CGI=25034A7F8814F"/>
    <s v="250"/>
    <s v="34"/>
    <s v="43000"/>
    <s v="33103"/>
    <n v="0"/>
    <n v="100"/>
    <x v="0"/>
    <x v="21"/>
    <s v="CR1310"/>
    <x v="0"/>
    <s v="3"/>
    <x v="1499"/>
    <e v="#N/A"/>
    <e v="#N/A"/>
    <n v="25"/>
    <x v="102"/>
    <x v="3"/>
    <x v="0"/>
  </r>
  <r>
    <s v="2023-06-01 21:00:00"/>
    <n v="60"/>
    <s v="BSC703KHE"/>
    <s v="LABEL=CR04561, CellIndex=1317, CGI=25034A7F85FF1"/>
    <s v="250"/>
    <s v="34"/>
    <s v="43000"/>
    <s v="24561"/>
    <n v="0"/>
    <n v="100"/>
    <x v="0"/>
    <x v="21"/>
    <s v="CR0456"/>
    <x v="0"/>
    <s v="1"/>
    <x v="1498"/>
    <e v="#N/A"/>
    <e v="#N/A"/>
    <s v=""/>
    <x v="102"/>
    <x v="3"/>
    <x v="0"/>
  </r>
  <r>
    <s v="2023-06-01 21:00:00"/>
    <n v="60"/>
    <s v="BSC703KHE"/>
    <s v="LABEL=CR04792, CellIndex=1333, CGI=25034A7F860D8"/>
    <s v="250"/>
    <s v="34"/>
    <s v="43000"/>
    <s v="24792"/>
    <n v="3600"/>
    <n v="0"/>
    <x v="0"/>
    <x v="21"/>
    <s v="CR0479"/>
    <x v="0"/>
    <s v="2"/>
    <x v="1531"/>
    <e v="#N/A"/>
    <e v="#N/A"/>
    <n v="25"/>
    <x v="102"/>
    <x v="3"/>
    <x v="0"/>
  </r>
  <r>
    <s v="2023-06-01 21:00:00"/>
    <n v="60"/>
    <s v="BSC703KHE"/>
    <s v="LABEL=CR04793, CellIndex=1334, CGI=25034A7F860D9"/>
    <s v="250"/>
    <s v="34"/>
    <s v="43000"/>
    <s v="24793"/>
    <n v="3600"/>
    <n v="0"/>
    <x v="0"/>
    <x v="21"/>
    <s v="CR0479"/>
    <x v="0"/>
    <s v="3"/>
    <x v="1497"/>
    <e v="#N/A"/>
    <e v="#N/A"/>
    <n v="25"/>
    <x v="102"/>
    <x v="3"/>
    <x v="0"/>
  </r>
  <r>
    <s v="2023-06-01 21:00:00"/>
    <n v="60"/>
    <s v="BSC703KHE"/>
    <s v="LABEL=CR01902, CellIndex=88, CGI=25034A349558E"/>
    <s v="250"/>
    <s v="34"/>
    <s v="41801"/>
    <s v="21902"/>
    <n v="0"/>
    <n v="100"/>
    <x v="0"/>
    <x v="21"/>
    <s v="CR0190"/>
    <x v="0"/>
    <s v="2"/>
    <x v="1496"/>
    <e v="#N/A"/>
    <e v="#N/A"/>
    <n v="17"/>
    <x v="102"/>
    <x v="3"/>
    <x v="4"/>
  </r>
  <r>
    <s v="2023-06-01 21:00:00"/>
    <n v="60"/>
    <s v="BSC703KHE"/>
    <s v="LABEL=CR03041, CellIndex=499, CGI=25034A3495A01"/>
    <s v="250"/>
    <s v="34"/>
    <s v="41801"/>
    <s v="23041"/>
    <n v="0"/>
    <n v="100"/>
    <x v="0"/>
    <x v="21"/>
    <s v="CR0304"/>
    <x v="0"/>
    <s v="1"/>
    <x v="1495"/>
    <e v="#N/A"/>
    <e v="#N/A"/>
    <n v="17"/>
    <x v="102"/>
    <x v="3"/>
    <x v="4"/>
  </r>
  <r>
    <s v="2023-06-01 21:00:00"/>
    <n v="60"/>
    <s v="BSC703KHE"/>
    <s v="LABEL=CR03043, CellIndex=1108, CGI=25034A3495A03"/>
    <s v="250"/>
    <s v="34"/>
    <s v="41801"/>
    <s v="23043"/>
    <n v="0"/>
    <n v="100"/>
    <x v="0"/>
    <x v="21"/>
    <s v="CR0304"/>
    <x v="0"/>
    <s v="3"/>
    <x v="1494"/>
    <e v="#N/A"/>
    <e v="#N/A"/>
    <n v="17"/>
    <x v="102"/>
    <x v="3"/>
    <x v="4"/>
  </r>
  <r>
    <s v="2023-06-01 21:00:00"/>
    <n v="60"/>
    <s v="BSC703KHE"/>
    <s v="LABEL=CR03051, CellIndex=1109, CGI=25034A3495A0B"/>
    <s v="250"/>
    <s v="34"/>
    <s v="41801"/>
    <s v="23051"/>
    <n v="0"/>
    <n v="100"/>
    <x v="0"/>
    <x v="21"/>
    <s v="CR0305"/>
    <x v="0"/>
    <s v="1"/>
    <x v="1535"/>
    <e v="#N/A"/>
    <e v="#N/A"/>
    <n v="17"/>
    <x v="102"/>
    <x v="3"/>
    <x v="4"/>
  </r>
  <r>
    <s v="2023-06-01 21:00:00"/>
    <n v="60"/>
    <s v="BSC703KHE"/>
    <s v="LABEL=CR03052, CellIndex=1312, CGI=25034A3495A0C"/>
    <s v="250"/>
    <s v="34"/>
    <s v="41801"/>
    <s v="23052"/>
    <n v="0"/>
    <n v="100"/>
    <x v="0"/>
    <x v="21"/>
    <s v="CR0305"/>
    <x v="0"/>
    <s v="2"/>
    <x v="1493"/>
    <e v="#N/A"/>
    <e v="#N/A"/>
    <n v="17"/>
    <x v="102"/>
    <x v="3"/>
    <x v="4"/>
  </r>
  <r>
    <s v="2023-06-01 21:00:00"/>
    <n v="60"/>
    <s v="BSC703KHE"/>
    <s v="LABEL=CR03061, CellIndex=1314, CGI=25034A3495A15"/>
    <s v="250"/>
    <s v="34"/>
    <s v="41801"/>
    <s v="23061"/>
    <n v="0"/>
    <n v="100"/>
    <x v="0"/>
    <x v="21"/>
    <s v="CR0306"/>
    <x v="0"/>
    <s v="1"/>
    <x v="1536"/>
    <e v="#N/A"/>
    <e v="#N/A"/>
    <n v="17"/>
    <x v="102"/>
    <x v="3"/>
    <x v="4"/>
  </r>
  <r>
    <s v="2023-06-01 21:00:00"/>
    <n v="60"/>
    <s v="BSC703KHE"/>
    <s v="LABEL=CR03063, CellIndex=1316, CGI=25034A3495A17"/>
    <s v="250"/>
    <s v="34"/>
    <s v="41801"/>
    <s v="23063"/>
    <n v="0"/>
    <n v="100"/>
    <x v="0"/>
    <x v="21"/>
    <s v="CR0306"/>
    <x v="0"/>
    <s v="3"/>
    <x v="1537"/>
    <e v="#N/A"/>
    <e v="#N/A"/>
    <n v="17"/>
    <x v="102"/>
    <x v="3"/>
    <x v="4"/>
  </r>
  <r>
    <s v="2023-06-01 21:00:00"/>
    <n v="60"/>
    <s v="BSC703KHE"/>
    <s v="LABEL=CR04762, CellIndex=1326, CGI=25034A7F860BA"/>
    <s v="250"/>
    <s v="34"/>
    <s v="43000"/>
    <s v="24762"/>
    <n v="3600"/>
    <n v="0"/>
    <x v="0"/>
    <x v="21"/>
    <s v="CR0476"/>
    <x v="0"/>
    <s v="2"/>
    <x v="1538"/>
    <e v="#N/A"/>
    <e v="#N/A"/>
    <n v="25"/>
    <x v="102"/>
    <x v="3"/>
    <x v="0"/>
  </r>
  <r>
    <s v="2023-06-01 21:00:00"/>
    <n v="60"/>
    <s v="BSC703KHE"/>
    <s v="LABEL=CR05571, CellIndex=1335, CGI=25034A34963E3"/>
    <s v="250"/>
    <s v="34"/>
    <s v="41801"/>
    <s v="25571"/>
    <n v="0"/>
    <n v="100"/>
    <x v="0"/>
    <x v="21"/>
    <s v="CR0557"/>
    <x v="0"/>
    <s v="1"/>
    <x v="1489"/>
    <e v="#N/A"/>
    <e v="#N/A"/>
    <n v="17"/>
    <x v="102"/>
    <x v="3"/>
    <x v="4"/>
  </r>
  <r>
    <s v="2023-06-01 21:00:00"/>
    <n v="60"/>
    <s v="BSC703KHE"/>
    <s v="LABEL=CR05572, CellIndex=1336, CGI=25034A34963E4"/>
    <s v="250"/>
    <s v="34"/>
    <s v="41801"/>
    <s v="25572"/>
    <n v="0"/>
    <n v="100"/>
    <x v="0"/>
    <x v="21"/>
    <s v="CR0557"/>
    <x v="0"/>
    <s v="2"/>
    <x v="1539"/>
    <e v="#N/A"/>
    <e v="#N/A"/>
    <n v="17"/>
    <x v="102"/>
    <x v="3"/>
    <x v="4"/>
  </r>
  <r>
    <s v="2023-06-01 21:00:00"/>
    <n v="60"/>
    <s v="BSC703KHE"/>
    <s v="LABEL=CR05671, CellIndex=1338, CGI=25034A3496447"/>
    <s v="250"/>
    <s v="34"/>
    <s v="41801"/>
    <s v="25671"/>
    <n v="0"/>
    <n v="100"/>
    <x v="0"/>
    <x v="21"/>
    <s v="CR0567"/>
    <x v="0"/>
    <s v="1"/>
    <x v="1540"/>
    <e v="#N/A"/>
    <e v="#N/A"/>
    <n v="17"/>
    <x v="102"/>
    <x v="3"/>
    <x v="4"/>
  </r>
  <r>
    <s v="2023-06-01 21:00:00"/>
    <n v="60"/>
    <s v="BSC703KHE"/>
    <s v="LABEL=CR05673, CellIndex=1340, CGI=25034A3496449"/>
    <s v="250"/>
    <s v="34"/>
    <s v="41801"/>
    <s v="25673"/>
    <n v="0"/>
    <n v="100"/>
    <x v="0"/>
    <x v="21"/>
    <s v="CR0567"/>
    <x v="0"/>
    <s v="3"/>
    <x v="1541"/>
    <e v="#N/A"/>
    <e v="#N/A"/>
    <n v="17"/>
    <x v="102"/>
    <x v="3"/>
    <x v="4"/>
  </r>
  <r>
    <s v="2023-06-01 21:00:00"/>
    <n v="60"/>
    <s v="BSC703KHE"/>
    <s v="LABEL=CR05712, CellIndex=1342, CGI=25034A3496470"/>
    <s v="250"/>
    <s v="34"/>
    <s v="41801"/>
    <s v="25712"/>
    <n v="0"/>
    <n v="100"/>
    <x v="0"/>
    <x v="21"/>
    <s v="CR0571"/>
    <x v="0"/>
    <s v="2"/>
    <x v="1542"/>
    <e v="#N/A"/>
    <e v="#N/A"/>
    <n v="17"/>
    <x v="102"/>
    <x v="3"/>
    <x v="4"/>
  </r>
  <r>
    <s v="2023-06-01 21:00:00"/>
    <n v="60"/>
    <s v="BSC703KHE"/>
    <s v="LABEL=CR05713, CellIndex=1343, CGI=25034A3496471"/>
    <s v="250"/>
    <s v="34"/>
    <s v="41801"/>
    <s v="25713"/>
    <n v="0"/>
    <n v="100"/>
    <x v="0"/>
    <x v="21"/>
    <s v="CR0571"/>
    <x v="0"/>
    <s v="3"/>
    <x v="1485"/>
    <e v="#N/A"/>
    <e v="#N/A"/>
    <n v="17"/>
    <x v="102"/>
    <x v="3"/>
    <x v="4"/>
  </r>
  <r>
    <s v="2023-06-01 21:00:00"/>
    <n v="60"/>
    <s v="BSC703KHE"/>
    <s v="LABEL=CR05791, CellIndex=1344, CGI=25034A34964BF"/>
    <s v="250"/>
    <s v="34"/>
    <s v="41801"/>
    <s v="25791"/>
    <n v="3600"/>
    <n v="0"/>
    <x v="0"/>
    <x v="21"/>
    <s v="CR0579"/>
    <x v="0"/>
    <s v="1"/>
    <x v="828"/>
    <e v="#N/A"/>
    <n v="1"/>
    <n v="17"/>
    <x v="0"/>
    <x v="0"/>
    <x v="4"/>
  </r>
  <r>
    <s v="2023-06-01 21:00:00"/>
    <n v="60"/>
    <s v="BSC703KHE"/>
    <s v="LABEL=CR05793, CellIndex=1346, CGI=25034A34964C1"/>
    <s v="250"/>
    <s v="34"/>
    <s v="41801"/>
    <s v="25793"/>
    <n v="3600"/>
    <n v="0"/>
    <x v="0"/>
    <x v="21"/>
    <s v="CR0579"/>
    <x v="0"/>
    <s v="3"/>
    <x v="827"/>
    <e v="#N/A"/>
    <n v="1"/>
    <n v="17"/>
    <x v="0"/>
    <x v="0"/>
    <x v="4"/>
  </r>
  <r>
    <s v="2023-06-01 21:00:00"/>
    <n v="60"/>
    <s v="BSC703KHE"/>
    <s v="LABEL=CR07582, CellIndex=1348, CGI=25034A7F86BBE"/>
    <s v="250"/>
    <s v="34"/>
    <s v="43000"/>
    <s v="27582"/>
    <n v="0"/>
    <n v="100"/>
    <x v="0"/>
    <x v="21"/>
    <s v="CR0758"/>
    <x v="0"/>
    <s v="2"/>
    <x v="1484"/>
    <e v="#N/A"/>
    <e v="#N/A"/>
    <n v="25"/>
    <x v="102"/>
    <x v="3"/>
    <x v="0"/>
  </r>
  <r>
    <s v="2023-06-01 21:00:00"/>
    <n v="60"/>
    <s v="BSC703KHE"/>
    <s v="LABEL=CR07671, CellIndex=1350, CGI=25034A7F86C17"/>
    <s v="250"/>
    <s v="34"/>
    <s v="43000"/>
    <s v="27671"/>
    <n v="0"/>
    <n v="100"/>
    <x v="0"/>
    <x v="21"/>
    <s v="CR0767"/>
    <x v="0"/>
    <s v="1"/>
    <x v="1483"/>
    <e v="#N/A"/>
    <e v="#N/A"/>
    <n v="25"/>
    <x v="102"/>
    <x v="3"/>
    <x v="0"/>
  </r>
  <r>
    <s v="2023-06-01 21:00:00"/>
    <n v="60"/>
    <s v="BSC703KHE"/>
    <s v="LABEL=CR07672, CellIndex=1351, CGI=25034A7F86C18"/>
    <s v="250"/>
    <s v="34"/>
    <s v="43000"/>
    <s v="27672"/>
    <n v="0"/>
    <n v="100"/>
    <x v="0"/>
    <x v="21"/>
    <s v="CR0767"/>
    <x v="0"/>
    <s v="2"/>
    <x v="1545"/>
    <e v="#N/A"/>
    <e v="#N/A"/>
    <n v="25"/>
    <x v="102"/>
    <x v="3"/>
    <x v="0"/>
  </r>
  <r>
    <s v="2023-06-01 21:00:00"/>
    <n v="60"/>
    <s v="BSC703KHE"/>
    <s v="LABEL=CR07673, CellIndex=1352, CGI=25034A7F86C19"/>
    <s v="250"/>
    <s v="34"/>
    <s v="43000"/>
    <s v="27673"/>
    <n v="0"/>
    <n v="100"/>
    <x v="0"/>
    <x v="21"/>
    <s v="CR0767"/>
    <x v="0"/>
    <s v="3"/>
    <x v="1482"/>
    <e v="#N/A"/>
    <e v="#N/A"/>
    <n v="25"/>
    <x v="102"/>
    <x v="3"/>
    <x v="0"/>
  </r>
  <r>
    <s v="2023-06-01 21:00:00"/>
    <n v="60"/>
    <s v="BSC703KHE"/>
    <s v="LABEL=CR07683, CellIndex=1354, CGI=25034A7F86C23"/>
    <s v="250"/>
    <s v="34"/>
    <s v="43000"/>
    <s v="27683"/>
    <n v="0"/>
    <n v="100"/>
    <x v="0"/>
    <x v="21"/>
    <s v="CR0768"/>
    <x v="0"/>
    <s v="3"/>
    <x v="1481"/>
    <e v="#N/A"/>
    <e v="#N/A"/>
    <n v="25"/>
    <x v="102"/>
    <x v="3"/>
    <x v="0"/>
  </r>
  <r>
    <s v="2023-06-01 21:00:00"/>
    <n v="60"/>
    <s v="BSC703KHE"/>
    <s v="LABEL=CR16863, CellIndex=1376, CGI=25034A3498FFF"/>
    <s v="250"/>
    <s v="34"/>
    <s v="41801"/>
    <s v="36863"/>
    <n v="0"/>
    <n v="100"/>
    <x v="0"/>
    <x v="21"/>
    <s v="CR1686"/>
    <x v="0"/>
    <s v="3"/>
    <x v="1480"/>
    <e v="#N/A"/>
    <e v="#N/A"/>
    <n v="25"/>
    <x v="102"/>
    <x v="3"/>
    <x v="4"/>
  </r>
  <r>
    <s v="2023-06-01 21:00:00"/>
    <n v="60"/>
    <s v="BSC703KHE"/>
    <s v="LABEL=CR04772, CellIndex=1328, CGI=25034A7F860C4"/>
    <s v="250"/>
    <s v="34"/>
    <s v="43000"/>
    <s v="24772"/>
    <n v="0"/>
    <n v="100"/>
    <x v="0"/>
    <x v="21"/>
    <s v="CR0477"/>
    <x v="0"/>
    <s v="2"/>
    <x v="1479"/>
    <e v="#N/A"/>
    <e v="#N/A"/>
    <n v="25"/>
    <x v="102"/>
    <x v="3"/>
    <x v="0"/>
  </r>
  <r>
    <s v="2023-06-01 21:00:00"/>
    <n v="60"/>
    <s v="BSC703KHE"/>
    <s v="LABEL=CR04773, CellIndex=1329, CGI=25034A7F860C5"/>
    <s v="250"/>
    <s v="34"/>
    <s v="43000"/>
    <s v="24773"/>
    <n v="0"/>
    <n v="100"/>
    <x v="0"/>
    <x v="21"/>
    <s v="CR0477"/>
    <x v="0"/>
    <s v="3"/>
    <x v="1549"/>
    <e v="#N/A"/>
    <e v="#N/A"/>
    <n v="25"/>
    <x v="102"/>
    <x v="3"/>
    <x v="0"/>
  </r>
  <r>
    <s v="2023-06-01 21:00:00"/>
    <n v="60"/>
    <s v="BSC703KHE"/>
    <s v="LABEL=CR11011, CellIndex=1360, CGI=25034A7F87923"/>
    <s v="250"/>
    <s v="34"/>
    <s v="43000"/>
    <s v="31011"/>
    <n v="0"/>
    <n v="100"/>
    <x v="0"/>
    <x v="21"/>
    <s v="CR1101"/>
    <x v="0"/>
    <s v="1"/>
    <x v="1478"/>
    <e v="#N/A"/>
    <e v="#N/A"/>
    <s v=""/>
    <x v="102"/>
    <x v="3"/>
    <x v="0"/>
  </r>
  <r>
    <s v="2023-06-01 21:00:00"/>
    <n v="60"/>
    <s v="BSC703KHE"/>
    <s v="LABEL=CR11013, CellIndex=1362, CGI=25034A7F87925"/>
    <s v="250"/>
    <s v="34"/>
    <s v="43000"/>
    <s v="31013"/>
    <n v="0"/>
    <n v="100"/>
    <x v="0"/>
    <x v="21"/>
    <s v="CR1101"/>
    <x v="0"/>
    <s v="3"/>
    <x v="1550"/>
    <e v="#N/A"/>
    <e v="#N/A"/>
    <s v=""/>
    <x v="102"/>
    <x v="3"/>
    <x v="0"/>
  </r>
  <r>
    <s v="2023-06-01 21:00:00"/>
    <n v="60"/>
    <s v="BSC703KHE"/>
    <s v="LABEL=CR07882, CellIndex=1358, CGI=25034A7F86CEA"/>
    <s v="250"/>
    <s v="34"/>
    <s v="43000"/>
    <s v="27882"/>
    <n v="0"/>
    <n v="100"/>
    <x v="0"/>
    <x v="21"/>
    <s v="CR0788"/>
    <x v="0"/>
    <s v="2"/>
    <x v="1551"/>
    <e v="#N/A"/>
    <e v="#N/A"/>
    <n v="24"/>
    <x v="102"/>
    <x v="3"/>
    <x v="0"/>
  </r>
  <r>
    <s v="2023-06-01 21:00:00"/>
    <n v="60"/>
    <s v="BSC703KHE"/>
    <s v="LABEL=CR06101, CellIndex=1377, CGI=25034A7F865F5"/>
    <s v="250"/>
    <s v="34"/>
    <s v="43000"/>
    <s v="26101"/>
    <n v="0"/>
    <n v="100"/>
    <x v="0"/>
    <x v="21"/>
    <s v="CR0610"/>
    <x v="0"/>
    <s v="1"/>
    <x v="1552"/>
    <e v="#N/A"/>
    <e v="#N/A"/>
    <n v="24"/>
    <x v="102"/>
    <x v="3"/>
    <x v="0"/>
  </r>
  <r>
    <s v="2023-06-01 21:00:00"/>
    <n v="60"/>
    <s v="BSC703KHE"/>
    <s v="LABEL=CR06102, CellIndex=1378, CGI=25034A7F865F6"/>
    <s v="250"/>
    <s v="34"/>
    <s v="43000"/>
    <s v="26102"/>
    <n v="0"/>
    <n v="100"/>
    <x v="0"/>
    <x v="21"/>
    <s v="CR0610"/>
    <x v="0"/>
    <s v="2"/>
    <x v="1474"/>
    <e v="#N/A"/>
    <e v="#N/A"/>
    <n v="24"/>
    <x v="102"/>
    <x v="3"/>
    <x v="0"/>
  </r>
  <r>
    <s v="2023-06-01 21:00:00"/>
    <n v="60"/>
    <s v="BSC703KHE"/>
    <s v="LABEL=CR06103, CellIndex=1379, CGI=25034A7F865F7"/>
    <s v="250"/>
    <s v="34"/>
    <s v="43000"/>
    <s v="26103"/>
    <n v="0"/>
    <n v="100"/>
    <x v="0"/>
    <x v="21"/>
    <s v="CR0610"/>
    <x v="0"/>
    <s v="3"/>
    <x v="1553"/>
    <e v="#N/A"/>
    <e v="#N/A"/>
    <n v="24"/>
    <x v="102"/>
    <x v="3"/>
    <x v="0"/>
  </r>
  <r>
    <s v="2023-06-01 21:00:00"/>
    <n v="60"/>
    <s v="BSC703KHE"/>
    <s v="LABEL=KR18585, CellIndex=1370, CGI=25034A34896B9"/>
    <s v="250"/>
    <s v="34"/>
    <s v="41800"/>
    <s v="38585"/>
    <n v="0"/>
    <n v="100"/>
    <x v="0"/>
    <x v="21"/>
    <s v="KR1858"/>
    <x v="3"/>
    <s v="5"/>
    <x v="1554"/>
    <e v="#N/A"/>
    <e v="#N/A"/>
    <s v="UH"/>
    <x v="102"/>
    <x v="3"/>
    <x v="1"/>
  </r>
  <r>
    <s v="2023-06-01 21:00:00"/>
    <n v="60"/>
    <s v="BSC_SEV"/>
    <s v="LABEL=SE2062_2, CellIndex=418, CGI=2505423F1508E"/>
    <s v="250"/>
    <s v="54"/>
    <s v="9201"/>
    <s v="20622"/>
    <n v="0"/>
    <n v="100"/>
    <x v="0"/>
    <x v="21"/>
    <s v="SE2062"/>
    <x v="2"/>
    <s v="2"/>
    <x v="1555"/>
    <e v="#N/A"/>
    <n v="1"/>
    <n v="8"/>
    <x v="0"/>
    <x v="0"/>
    <x v="6"/>
  </r>
  <r>
    <s v="2023-06-01 21:00:00"/>
    <n v="60"/>
    <s v="BSC_SEV"/>
    <s v="LABEL=SE2142_1, CellIndex=420, CGI=2505423F053AD"/>
    <s v="250"/>
    <s v="54"/>
    <s v="9200"/>
    <s v="21421"/>
    <n v="3600"/>
    <n v="0"/>
    <x v="0"/>
    <x v="21"/>
    <s v="SE2142"/>
    <x v="2"/>
    <s v="1"/>
    <x v="1556"/>
    <e v="#N/A"/>
    <n v="0"/>
    <n v="7"/>
    <x v="101"/>
    <x v="0"/>
    <x v="6"/>
  </r>
  <r>
    <s v="2023-06-01 21:00:00"/>
    <n v="60"/>
    <s v="BSC_SEV"/>
    <s v="LABEL=SE2142_2, CellIndex=421, CGI=2505423F053AE"/>
    <s v="250"/>
    <s v="54"/>
    <s v="9200"/>
    <s v="21422"/>
    <n v="3600"/>
    <n v="0"/>
    <x v="0"/>
    <x v="21"/>
    <s v="SE2142"/>
    <x v="2"/>
    <s v="2"/>
    <x v="1470"/>
    <e v="#N/A"/>
    <n v="0"/>
    <n v="7"/>
    <x v="101"/>
    <x v="0"/>
    <x v="6"/>
  </r>
  <r>
    <s v="2023-06-01 21:00:00"/>
    <n v="60"/>
    <s v="BSC_SEV"/>
    <s v="LABEL=SE2142_3, CellIndex=422, CGI=2505423F053AF"/>
    <s v="250"/>
    <s v="54"/>
    <s v="9200"/>
    <s v="21423"/>
    <n v="3600"/>
    <n v="0"/>
    <x v="0"/>
    <x v="21"/>
    <s v="SE2142"/>
    <x v="2"/>
    <s v="3"/>
    <x v="1557"/>
    <e v="#N/A"/>
    <n v="0"/>
    <n v="7"/>
    <x v="101"/>
    <x v="0"/>
    <x v="6"/>
  </r>
  <r>
    <s v="2023-06-01 21:00:00"/>
    <n v="60"/>
    <s v="BSC_SMF"/>
    <s v="LABEL=CR1998_3, CellIndex=263, CGI=25054200C4E0F"/>
    <s v="250"/>
    <s v="54"/>
    <s v="8204"/>
    <s v="19983"/>
    <n v="0"/>
    <n v="100"/>
    <x v="0"/>
    <x v="21"/>
    <s v="CR1998"/>
    <x v="0"/>
    <s v="3"/>
    <x v="1468"/>
    <e v="#N/A"/>
    <e v="#N/A"/>
    <n v="25"/>
    <x v="100"/>
    <x v="0"/>
    <x v="0"/>
  </r>
  <r>
    <s v="2023-06-01 21:00:00"/>
    <n v="60"/>
    <s v="BSC_SMF"/>
    <s v="LABEL=CR0728_1, CellIndex=255, CGI=25054203A1C71"/>
    <s v="250"/>
    <s v="54"/>
    <s v="8250"/>
    <s v="7281"/>
    <n v="0"/>
    <n v="100"/>
    <x v="0"/>
    <x v="21"/>
    <s v="CR0728"/>
    <x v="0"/>
    <s v="1"/>
    <x v="1467"/>
    <e v="#N/A"/>
    <n v="1"/>
    <n v="21"/>
    <x v="0"/>
    <x v="0"/>
    <x v="2"/>
  </r>
  <r>
    <s v="2023-06-01 21:00:00"/>
    <n v="60"/>
    <s v="BSC_SMF"/>
    <s v="LABEL=CR0728_3, CellIndex=260, CGI=25054203A1C73"/>
    <s v="250"/>
    <s v="54"/>
    <s v="8250"/>
    <s v="7283"/>
    <n v="0"/>
    <n v="100"/>
    <x v="0"/>
    <x v="21"/>
    <s v="CR0728"/>
    <x v="0"/>
    <s v="3"/>
    <x v="1466"/>
    <e v="#N/A"/>
    <n v="1"/>
    <n v="21"/>
    <x v="0"/>
    <x v="0"/>
    <x v="2"/>
  </r>
  <r>
    <s v="2023-06-01 21:00:00"/>
    <n v="60"/>
    <s v="BSC_SMF"/>
    <s v="LABEL=CR0641_1, CellIndex=243, CGI=25054203F190B"/>
    <s v="250"/>
    <s v="54"/>
    <s v="8255"/>
    <s v="6411"/>
    <n v="3600"/>
    <n v="0"/>
    <x v="0"/>
    <x v="21"/>
    <s v="CR0641"/>
    <x v="0"/>
    <s v="1"/>
    <x v="1560"/>
    <e v="#N/A"/>
    <n v="0"/>
    <n v="19"/>
    <x v="99"/>
    <x v="0"/>
    <x v="2"/>
  </r>
  <r>
    <s v="2023-06-01 21:00:00"/>
    <n v="60"/>
    <s v="BSC_SMF"/>
    <s v="LABEL=CR0641_2, CellIndex=250, CGI=25054203F190C"/>
    <s v="250"/>
    <s v="54"/>
    <s v="8255"/>
    <s v="6412"/>
    <n v="3600"/>
    <n v="0"/>
    <x v="0"/>
    <x v="21"/>
    <s v="CR0641"/>
    <x v="0"/>
    <s v="2"/>
    <x v="1465"/>
    <e v="#N/A"/>
    <n v="0"/>
    <n v="19"/>
    <x v="99"/>
    <x v="0"/>
    <x v="2"/>
  </r>
  <r>
    <s v="2023-06-01 21:00:00"/>
    <n v="60"/>
    <s v="BSC_SMF"/>
    <s v="LABEL=CR1070_2, CellIndex=241, CGI=25054203029CE"/>
    <s v="250"/>
    <s v="54"/>
    <s v="8240"/>
    <s v="10702"/>
    <n v="0"/>
    <n v="100"/>
    <x v="0"/>
    <x v="21"/>
    <s v="CR1070"/>
    <x v="0"/>
    <s v="2"/>
    <x v="1464"/>
    <e v="#N/A"/>
    <n v="1"/>
    <n v="23"/>
    <x v="0"/>
    <x v="0"/>
    <x v="0"/>
  </r>
  <r>
    <s v="2023-06-01 21:00:00"/>
    <n v="60"/>
    <s v="BSC_SMF"/>
    <s v="LABEL=CR1070_1, CellIndex=240, CGI=25054203029CD"/>
    <s v="250"/>
    <s v="54"/>
    <s v="8240"/>
    <s v="10701"/>
    <n v="0"/>
    <n v="100"/>
    <x v="0"/>
    <x v="21"/>
    <s v="CR1070"/>
    <x v="0"/>
    <s v="1"/>
    <x v="1463"/>
    <e v="#N/A"/>
    <n v="1"/>
    <n v="23"/>
    <x v="0"/>
    <x v="0"/>
    <x v="0"/>
  </r>
  <r>
    <s v="2023-06-01 21:00:00"/>
    <n v="60"/>
    <s v="BSC_SMF"/>
    <s v="LABEL=CR1284_2, CellIndex=238, CGI=25054200A322A"/>
    <s v="250"/>
    <s v="54"/>
    <s v="8202"/>
    <s v="12842"/>
    <n v="0"/>
    <n v="100"/>
    <x v="0"/>
    <x v="21"/>
    <s v="CR1284"/>
    <x v="0"/>
    <s v="2"/>
    <x v="1462"/>
    <e v="#N/A"/>
    <n v="1"/>
    <n v="25"/>
    <x v="0"/>
    <x v="0"/>
    <x v="0"/>
  </r>
  <r>
    <s v="2023-06-01 21:00:00"/>
    <n v="60"/>
    <s v="BSC_SMF"/>
    <s v="LABEL=CR1284_3, CellIndex=239, CGI=25054200A322B"/>
    <s v="250"/>
    <s v="54"/>
    <s v="8202"/>
    <s v="12843"/>
    <n v="0"/>
    <n v="100"/>
    <x v="0"/>
    <x v="21"/>
    <s v="CR1284"/>
    <x v="0"/>
    <s v="3"/>
    <x v="1564"/>
    <e v="#N/A"/>
    <n v="1"/>
    <n v="25"/>
    <x v="0"/>
    <x v="0"/>
    <x v="0"/>
  </r>
  <r>
    <s v="2023-06-01 21:00:00"/>
    <n v="60"/>
    <s v="BSC_SMF"/>
    <s v="LABEL=CR0098_1, CellIndex=225, CGI=25054204603D5"/>
    <s v="250"/>
    <s v="54"/>
    <s v="8262"/>
    <s v="981"/>
    <n v="3600"/>
    <n v="0"/>
    <x v="0"/>
    <x v="21"/>
    <s v="CR0098"/>
    <x v="0"/>
    <s v="1"/>
    <x v="1461"/>
    <e v="#N/A"/>
    <n v="1"/>
    <n v="18"/>
    <x v="98"/>
    <x v="0"/>
    <x v="4"/>
  </r>
  <r>
    <s v="2023-06-01 21:00:00"/>
    <n v="60"/>
    <s v="BSC_SMF"/>
    <s v="LABEL=CR0098_3, CellIndex=227, CGI=25054204603D7"/>
    <s v="250"/>
    <s v="54"/>
    <s v="8262"/>
    <s v="983"/>
    <n v="3600"/>
    <n v="0"/>
    <x v="0"/>
    <x v="21"/>
    <s v="CR0098"/>
    <x v="0"/>
    <s v="3"/>
    <x v="1565"/>
    <e v="#N/A"/>
    <n v="1"/>
    <n v="18"/>
    <x v="98"/>
    <x v="0"/>
    <x v="4"/>
  </r>
  <r>
    <s v="2023-06-01 21:00:00"/>
    <n v="60"/>
    <s v="BSC_SMF"/>
    <s v="LABEL=CR0106_2, CellIndex=232, CGI=2505420460426"/>
    <s v="250"/>
    <s v="54"/>
    <s v="8262"/>
    <s v="1062"/>
    <n v="3600"/>
    <n v="0"/>
    <x v="0"/>
    <x v="21"/>
    <s v="CR0106"/>
    <x v="0"/>
    <s v="2"/>
    <x v="1566"/>
    <e v="#N/A"/>
    <e v="#N/A"/>
    <n v="18"/>
    <x v="97"/>
    <x v="0"/>
    <x v="4"/>
  </r>
  <r>
    <s v="2023-06-01 21:00:00"/>
    <n v="60"/>
    <s v="BSC_SEV"/>
    <s v="LABEL=SE2238_1, CellIndex=414, CGI=2505423F4576D"/>
    <s v="250"/>
    <s v="54"/>
    <s v="9204"/>
    <s v="22381"/>
    <n v="3600"/>
    <n v="0"/>
    <x v="0"/>
    <x v="21"/>
    <s v="SE2238"/>
    <x v="2"/>
    <s v="1"/>
    <x v="1567"/>
    <e v="#N/A"/>
    <n v="0"/>
    <n v="1"/>
    <x v="96"/>
    <x v="0"/>
    <x v="6"/>
  </r>
  <r>
    <s v="2023-06-01 21:00:00"/>
    <n v="60"/>
    <s v="BSC_SEV"/>
    <s v="LABEL=SE2238_2, CellIndex=415, CGI=2505423F4576E"/>
    <s v="250"/>
    <s v="54"/>
    <s v="9204"/>
    <s v="22382"/>
    <n v="3600"/>
    <n v="0"/>
    <x v="0"/>
    <x v="21"/>
    <s v="SE2238"/>
    <x v="2"/>
    <s v="2"/>
    <x v="1457"/>
    <e v="#N/A"/>
    <n v="0"/>
    <n v="1"/>
    <x v="96"/>
    <x v="0"/>
    <x v="6"/>
  </r>
  <r>
    <s v="2023-06-01 21:00:00"/>
    <n v="60"/>
    <s v="BSC_SEV"/>
    <s v="LABEL=SE2238_3, CellIndex=416, CGI=2505423F4576F"/>
    <s v="250"/>
    <s v="54"/>
    <s v="9204"/>
    <s v="22383"/>
    <n v="3600"/>
    <n v="0"/>
    <x v="0"/>
    <x v="21"/>
    <s v="SE2238"/>
    <x v="2"/>
    <s v="3"/>
    <x v="1568"/>
    <e v="#N/A"/>
    <n v="0"/>
    <n v="1"/>
    <x v="96"/>
    <x v="0"/>
    <x v="6"/>
  </r>
  <r>
    <s v="2023-06-01 21:00:00"/>
    <n v="60"/>
    <s v="BSC_SEV"/>
    <s v="LABEL=SE2276_2, CellIndex=409, CGI=2505423F258EA"/>
    <s v="250"/>
    <s v="54"/>
    <s v="9202"/>
    <s v="22762"/>
    <n v="3600"/>
    <n v="0"/>
    <x v="0"/>
    <x v="21"/>
    <s v="SE2276"/>
    <x v="2"/>
    <s v="2"/>
    <x v="1569"/>
    <e v="#N/A"/>
    <n v="0"/>
    <n v="9"/>
    <x v="95"/>
    <x v="0"/>
    <x v="6"/>
  </r>
  <r>
    <s v="2023-06-01 21:00:00"/>
    <n v="60"/>
    <s v="BSC_SEV"/>
    <s v="LABEL=SE2091_1, CellIndex=411, CGI=2505423F251AF"/>
    <s v="250"/>
    <s v="54"/>
    <s v="9202"/>
    <s v="20911"/>
    <n v="3600"/>
    <n v="0"/>
    <x v="0"/>
    <x v="21"/>
    <s v="SE2091"/>
    <x v="2"/>
    <s v="1"/>
    <x v="1570"/>
    <e v="#N/A"/>
    <n v="1"/>
    <n v="9"/>
    <x v="94"/>
    <x v="0"/>
    <x v="6"/>
  </r>
  <r>
    <s v="2023-06-01 21:00:00"/>
    <n v="60"/>
    <s v="BSC_SEV"/>
    <s v="LABEL=SE2091_3, CellIndex=413, CGI=2505423F251B1"/>
    <s v="250"/>
    <s v="54"/>
    <s v="9202"/>
    <s v="20913"/>
    <n v="3600"/>
    <n v="0"/>
    <x v="0"/>
    <x v="21"/>
    <s v="SE2091"/>
    <x v="2"/>
    <s v="3"/>
    <x v="1571"/>
    <e v="#N/A"/>
    <n v="1"/>
    <n v="9"/>
    <x v="94"/>
    <x v="0"/>
    <x v="6"/>
  </r>
  <r>
    <s v="2023-06-01 21:00:00"/>
    <n v="60"/>
    <s v="BSC_SEV"/>
    <s v="LABEL=SE2568_1, CellIndex=162, CGI=2505423F46451"/>
    <s v="250"/>
    <s v="54"/>
    <s v="9204"/>
    <s v="25681"/>
    <n v="3595"/>
    <n v="0.13900000000000001"/>
    <x v="0"/>
    <x v="21"/>
    <s v="SE2568"/>
    <x v="2"/>
    <s v="1"/>
    <x v="1453"/>
    <e v="#N/A"/>
    <n v="0"/>
    <n v="1"/>
    <x v="93"/>
    <x v="0"/>
    <x v="6"/>
  </r>
  <r>
    <s v="2023-06-01 21:00:00"/>
    <n v="60"/>
    <s v="BSC_SEV"/>
    <s v="LABEL=SE2568_2, CellIndex=163, CGI=2505423F46452"/>
    <s v="250"/>
    <s v="54"/>
    <s v="9204"/>
    <s v="25682"/>
    <n v="3595"/>
    <n v="0.13900000000000001"/>
    <x v="0"/>
    <x v="21"/>
    <s v="SE2568"/>
    <x v="2"/>
    <s v="2"/>
    <x v="1572"/>
    <e v="#N/A"/>
    <n v="0"/>
    <n v="1"/>
    <x v="93"/>
    <x v="0"/>
    <x v="6"/>
  </r>
  <r>
    <s v="2023-06-01 21:00:00"/>
    <n v="60"/>
    <s v="BSC_SEV"/>
    <s v="LABEL=SE2068_1, CellIndex=231, CGI=2505423F150C9"/>
    <s v="250"/>
    <s v="54"/>
    <s v="9201"/>
    <s v="20681"/>
    <n v="3600"/>
    <n v="0"/>
    <x v="0"/>
    <x v="21"/>
    <s v="SE2068"/>
    <x v="2"/>
    <s v="1"/>
    <x v="1451"/>
    <e v="#N/A"/>
    <n v="0"/>
    <n v="8"/>
    <x v="92"/>
    <x v="0"/>
    <x v="6"/>
  </r>
  <r>
    <s v="2023-06-01 21:00:00"/>
    <n v="60"/>
    <s v="BSC_SEV"/>
    <s v="LABEL=SE2068_3, CellIndex=233, CGI=2505423F150CB"/>
    <s v="250"/>
    <s v="54"/>
    <s v="9201"/>
    <s v="20683"/>
    <n v="3600"/>
    <n v="0"/>
    <x v="0"/>
    <x v="21"/>
    <s v="SE2068"/>
    <x v="2"/>
    <s v="3"/>
    <x v="1450"/>
    <e v="#N/A"/>
    <n v="0"/>
    <n v="8"/>
    <x v="92"/>
    <x v="0"/>
    <x v="6"/>
  </r>
  <r>
    <s v="2023-06-01 21:00:00"/>
    <n v="60"/>
    <s v="BSC_SEV"/>
    <s v="LABEL=SE2272_1, CellIndex=405, CGI=2505423F258C1"/>
    <s v="250"/>
    <s v="54"/>
    <s v="9202"/>
    <s v="22721"/>
    <n v="3600"/>
    <n v="0"/>
    <x v="0"/>
    <x v="21"/>
    <s v="SE2272"/>
    <x v="2"/>
    <s v="1"/>
    <x v="1449"/>
    <e v="#N/A"/>
    <n v="0"/>
    <n v="9"/>
    <x v="91"/>
    <x v="0"/>
    <x v="6"/>
  </r>
  <r>
    <s v="2023-06-01 21:00:00"/>
    <n v="60"/>
    <s v="BSC_SEV"/>
    <s v="LABEL=SE2272_2, CellIndex=406, CGI=2505423F258C2"/>
    <s v="250"/>
    <s v="54"/>
    <s v="9202"/>
    <s v="22722"/>
    <n v="3600"/>
    <n v="0"/>
    <x v="0"/>
    <x v="21"/>
    <s v="SE2272"/>
    <x v="2"/>
    <s v="2"/>
    <x v="1575"/>
    <e v="#N/A"/>
    <n v="0"/>
    <n v="9"/>
    <x v="91"/>
    <x v="0"/>
    <x v="6"/>
  </r>
  <r>
    <s v="2023-06-01 21:00:00"/>
    <n v="60"/>
    <s v="BSC_SEV"/>
    <s v="LABEL=SE2575_1, CellIndex=402, CGI=2505423F86497"/>
    <s v="250"/>
    <s v="54"/>
    <s v="9208"/>
    <s v="25751"/>
    <n v="0"/>
    <n v="100"/>
    <x v="0"/>
    <x v="21"/>
    <s v="SE2575"/>
    <x v="2"/>
    <s v="1"/>
    <x v="1448"/>
    <e v="#N/A"/>
    <n v="0"/>
    <n v="13"/>
    <x v="90"/>
    <x v="0"/>
    <x v="4"/>
  </r>
  <r>
    <s v="2023-06-01 21:00:00"/>
    <n v="60"/>
    <s v="BSC_SEV"/>
    <s v="LABEL=SE2575_3, CellIndex=404, CGI=2505423F86499"/>
    <s v="250"/>
    <s v="54"/>
    <s v="9208"/>
    <s v="25753"/>
    <n v="0"/>
    <n v="100"/>
    <x v="0"/>
    <x v="21"/>
    <s v="SE2575"/>
    <x v="2"/>
    <s v="3"/>
    <x v="1447"/>
    <e v="#N/A"/>
    <n v="0"/>
    <n v="13"/>
    <x v="90"/>
    <x v="0"/>
    <x v="4"/>
  </r>
  <r>
    <s v="2023-06-01 21:00:00"/>
    <n v="60"/>
    <s v="BSC_SEV"/>
    <s v="LABEL=SE2202_2, CellIndex=400, CGI=2505423F55606"/>
    <s v="250"/>
    <s v="54"/>
    <s v="9205"/>
    <s v="22022"/>
    <n v="3600"/>
    <n v="0"/>
    <x v="0"/>
    <x v="21"/>
    <s v="SE2202"/>
    <x v="2"/>
    <s v="2"/>
    <x v="1446"/>
    <e v="#N/A"/>
    <n v="0"/>
    <n v="6"/>
    <x v="89"/>
    <x v="0"/>
    <x v="6"/>
  </r>
  <r>
    <s v="2023-06-01 21:00:00"/>
    <n v="60"/>
    <s v="BSC_SMF"/>
    <s v="LABEL=CR1473_2, CellIndex=211, CGI=25054204E398C"/>
    <s v="250"/>
    <s v="54"/>
    <s v="8270"/>
    <s v="14732"/>
    <n v="0"/>
    <n v="100"/>
    <x v="0"/>
    <x v="21"/>
    <s v="CR1473"/>
    <x v="0"/>
    <s v="2"/>
    <x v="1445"/>
    <e v="#N/A"/>
    <n v="1"/>
    <n v="15"/>
    <x v="0"/>
    <x v="0"/>
    <x v="4"/>
  </r>
  <r>
    <s v="2023-06-01 21:00:00"/>
    <n v="60"/>
    <s v="BSC_SMF"/>
    <s v="LABEL=CR1473_3, CellIndex=212, CGI=25054204E398D"/>
    <s v="250"/>
    <s v="54"/>
    <s v="8270"/>
    <s v="14733"/>
    <n v="0"/>
    <n v="100"/>
    <x v="0"/>
    <x v="21"/>
    <s v="CR1473"/>
    <x v="0"/>
    <s v="3"/>
    <x v="1579"/>
    <e v="#N/A"/>
    <n v="1"/>
    <n v="15"/>
    <x v="0"/>
    <x v="0"/>
    <x v="4"/>
  </r>
  <r>
    <s v="2023-06-01 21:00:00"/>
    <n v="60"/>
    <s v="BSC_SMF"/>
    <s v="LABEL=CR1434_1, CellIndex=213, CGI=2505420363805"/>
    <s v="250"/>
    <s v="54"/>
    <s v="8246"/>
    <s v="14341"/>
    <n v="3600"/>
    <n v="0"/>
    <x v="0"/>
    <x v="21"/>
    <s v="CR1434"/>
    <x v="0"/>
    <s v="1"/>
    <x v="1444"/>
    <e v="#N/A"/>
    <e v="#N/A"/>
    <n v="22"/>
    <x v="29"/>
    <x v="0"/>
    <x v="2"/>
  </r>
  <r>
    <s v="2023-06-01 21:00:00"/>
    <n v="60"/>
    <s v="BSC_SEV"/>
    <s v="LABEL=SE2189_1, CellIndex=396, CGI=2505423F55583"/>
    <s v="250"/>
    <s v="54"/>
    <s v="9205"/>
    <s v="21891"/>
    <n v="3595"/>
    <n v="0.13900000000000001"/>
    <x v="0"/>
    <x v="21"/>
    <s v="SE2189"/>
    <x v="2"/>
    <s v="1"/>
    <x v="1580"/>
    <e v="#N/A"/>
    <n v="0"/>
    <n v="4"/>
    <x v="88"/>
    <x v="0"/>
    <x v="6"/>
  </r>
  <r>
    <s v="2023-06-01 21:00:00"/>
    <n v="60"/>
    <s v="BSC_SEV"/>
    <s v="LABEL=SE2189_3, CellIndex=398, CGI=2505423F55585"/>
    <s v="250"/>
    <s v="54"/>
    <s v="9205"/>
    <s v="21893"/>
    <n v="3595"/>
    <n v="0.13900000000000001"/>
    <x v="0"/>
    <x v="21"/>
    <s v="SE2189"/>
    <x v="2"/>
    <s v="3"/>
    <x v="1581"/>
    <e v="#N/A"/>
    <n v="0"/>
    <n v="4"/>
    <x v="88"/>
    <x v="0"/>
    <x v="6"/>
  </r>
  <r>
    <s v="2023-06-01 21:00:00"/>
    <n v="60"/>
    <s v="BSC_SMF"/>
    <s v="LABEL=CR1442_3, CellIndex=200, CGI=25054203A3857"/>
    <s v="250"/>
    <s v="54"/>
    <s v="8250"/>
    <s v="14423"/>
    <n v="3600"/>
    <n v="0"/>
    <x v="0"/>
    <x v="21"/>
    <s v="CR1442"/>
    <x v="0"/>
    <s v="3"/>
    <x v="1582"/>
    <e v="#N/A"/>
    <n v="0"/>
    <n v="21"/>
    <x v="36"/>
    <x v="0"/>
    <x v="2"/>
  </r>
  <r>
    <s v="2023-06-01 21:00:00"/>
    <n v="60"/>
    <s v="BSC_SEV"/>
    <s v="LABEL=SE2275_1, CellIndex=393, CGI=2505423F258DF"/>
    <s v="250"/>
    <s v="54"/>
    <s v="9202"/>
    <s v="22751"/>
    <n v="3600"/>
    <n v="0"/>
    <x v="0"/>
    <x v="21"/>
    <s v="SE2275"/>
    <x v="2"/>
    <s v="1"/>
    <x v="1440"/>
    <e v="#N/A"/>
    <n v="0"/>
    <n v="9"/>
    <x v="87"/>
    <x v="0"/>
    <x v="6"/>
  </r>
  <r>
    <s v="2023-06-01 21:00:00"/>
    <n v="60"/>
    <s v="BSC_SEV"/>
    <s v="LABEL=SE2275_2, CellIndex=394, CGI=2505423F258E0"/>
    <s v="250"/>
    <s v="54"/>
    <s v="9202"/>
    <s v="22752"/>
    <n v="3600"/>
    <n v="0"/>
    <x v="0"/>
    <x v="21"/>
    <s v="SE2275"/>
    <x v="2"/>
    <s v="2"/>
    <x v="1583"/>
    <e v="#N/A"/>
    <n v="0"/>
    <n v="9"/>
    <x v="87"/>
    <x v="0"/>
    <x v="6"/>
  </r>
  <r>
    <s v="2023-06-01 21:00:00"/>
    <n v="60"/>
    <s v="BSC_SEV"/>
    <s v="LABEL=SE2164_1, CellIndex=390, CGI=2505423F35489"/>
    <s v="250"/>
    <s v="54"/>
    <s v="9203"/>
    <s v="21641"/>
    <n v="0"/>
    <n v="100"/>
    <x v="0"/>
    <x v="21"/>
    <s v="SE2164"/>
    <x v="2"/>
    <s v="1"/>
    <x v="1584"/>
    <e v="#N/A"/>
    <n v="1"/>
    <n v="10"/>
    <x v="0"/>
    <x v="0"/>
    <x v="6"/>
  </r>
  <r>
    <s v="2023-06-01 21:00:00"/>
    <n v="60"/>
    <s v="BSC_SEV"/>
    <s v="LABEL=SE2164_3, CellIndex=392, CGI=2505423F3548B"/>
    <s v="250"/>
    <s v="54"/>
    <s v="9203"/>
    <s v="21643"/>
    <n v="0"/>
    <n v="100"/>
    <x v="0"/>
    <x v="21"/>
    <s v="SE2164"/>
    <x v="2"/>
    <s v="3"/>
    <x v="1585"/>
    <e v="#N/A"/>
    <n v="1"/>
    <n v="10"/>
    <x v="0"/>
    <x v="0"/>
    <x v="6"/>
  </r>
  <r>
    <s v="2023-06-01 21:00:00"/>
    <n v="60"/>
    <s v="BSC_SMF"/>
    <s v="LABEL=CR1877_2, CellIndex=161, CGI=2505420464954"/>
    <s v="250"/>
    <s v="54"/>
    <s v="8262"/>
    <s v="18772"/>
    <n v="0"/>
    <n v="100"/>
    <x v="0"/>
    <x v="21"/>
    <s v="CR1877"/>
    <x v="0"/>
    <s v="2"/>
    <x v="1586"/>
    <e v="#N/A"/>
    <n v="1"/>
    <n v="18"/>
    <x v="0"/>
    <x v="0"/>
    <x v="4"/>
  </r>
  <r>
    <s v="2023-06-01 21:00:00"/>
    <n v="60"/>
    <s v="BSC_SMF"/>
    <s v="LABEL=CR1877_3, CellIndex=162, CGI=2505420464955"/>
    <s v="250"/>
    <s v="54"/>
    <s v="8262"/>
    <s v="18773"/>
    <n v="0"/>
    <n v="100"/>
    <x v="0"/>
    <x v="21"/>
    <s v="CR1877"/>
    <x v="0"/>
    <s v="3"/>
    <x v="1436"/>
    <e v="#N/A"/>
    <n v="1"/>
    <n v="18"/>
    <x v="0"/>
    <x v="0"/>
    <x v="4"/>
  </r>
  <r>
    <s v="2023-06-01 21:00:00"/>
    <n v="60"/>
    <s v="BSC_SMF"/>
    <s v="LABEL=CR0696_1, CellIndex=136, CGI=25054203A1B31"/>
    <s v="250"/>
    <s v="54"/>
    <s v="8250"/>
    <s v="6961"/>
    <n v="3600"/>
    <n v="0"/>
    <x v="0"/>
    <x v="21"/>
    <s v="CR0696"/>
    <x v="0"/>
    <s v="1"/>
    <x v="1587"/>
    <e v="#N/A"/>
    <n v="0"/>
    <n v="21"/>
    <x v="86"/>
    <x v="0"/>
    <x v="2"/>
  </r>
  <r>
    <s v="2023-06-01 21:00:00"/>
    <n v="60"/>
    <s v="BSC_SMF"/>
    <s v="LABEL=CR0696_3, CellIndex=138, CGI=25054203A1B33"/>
    <s v="250"/>
    <s v="54"/>
    <s v="8250"/>
    <s v="6963"/>
    <n v="3600"/>
    <n v="0"/>
    <x v="0"/>
    <x v="21"/>
    <s v="CR0696"/>
    <x v="0"/>
    <s v="3"/>
    <x v="1434"/>
    <e v="#N/A"/>
    <n v="0"/>
    <n v="21"/>
    <x v="86"/>
    <x v="0"/>
    <x v="2"/>
  </r>
  <r>
    <s v="2023-06-01 21:00:00"/>
    <n v="60"/>
    <s v="BSC_SEV"/>
    <s v="LABEL=SE2288_1, CellIndex=387, CGI=2505423F45961"/>
    <s v="250"/>
    <s v="54"/>
    <s v="9204"/>
    <s v="22881"/>
    <n v="0"/>
    <n v="100"/>
    <x v="0"/>
    <x v="21"/>
    <s v="SE2288"/>
    <x v="2"/>
    <s v="1"/>
    <x v="1433"/>
    <e v="#N/A"/>
    <n v="1"/>
    <n v="1"/>
    <x v="0"/>
    <x v="0"/>
    <x v="6"/>
  </r>
  <r>
    <s v="2023-06-01 21:00:00"/>
    <n v="60"/>
    <s v="BSC_SEV"/>
    <s v="LABEL=SE2058_1, CellIndex=384, CGI=2505423F15065"/>
    <s v="250"/>
    <s v="54"/>
    <s v="9201"/>
    <s v="20581"/>
    <n v="3595"/>
    <n v="0.13900000000000001"/>
    <x v="0"/>
    <x v="21"/>
    <s v="SE2058"/>
    <x v="2"/>
    <s v="1"/>
    <x v="1432"/>
    <e v="#N/A"/>
    <n v="0"/>
    <n v="10"/>
    <x v="85"/>
    <x v="0"/>
    <x v="6"/>
  </r>
  <r>
    <s v="2023-06-01 21:00:00"/>
    <n v="60"/>
    <s v="BSC_SEV"/>
    <s v="LABEL=SE2058_2, CellIndex=385, CGI=2505423F15066"/>
    <s v="250"/>
    <s v="54"/>
    <s v="9201"/>
    <s v="20582"/>
    <n v="3595"/>
    <n v="0.13900000000000001"/>
    <x v="0"/>
    <x v="21"/>
    <s v="SE2058"/>
    <x v="2"/>
    <s v="2"/>
    <x v="1590"/>
    <e v="#N/A"/>
    <n v="0"/>
    <n v="10"/>
    <x v="85"/>
    <x v="0"/>
    <x v="6"/>
  </r>
  <r>
    <s v="2023-06-01 21:00:00"/>
    <n v="60"/>
    <s v="BSC_SEV"/>
    <s v="LABEL=SE2058_3, CellIndex=386, CGI=2505423F15067"/>
    <s v="250"/>
    <s v="54"/>
    <s v="9201"/>
    <s v="20583"/>
    <n v="3595"/>
    <n v="0.13900000000000001"/>
    <x v="0"/>
    <x v="21"/>
    <s v="SE2058"/>
    <x v="2"/>
    <s v="3"/>
    <x v="1431"/>
    <e v="#N/A"/>
    <n v="0"/>
    <n v="10"/>
    <x v="85"/>
    <x v="0"/>
    <x v="6"/>
  </r>
  <r>
    <s v="2023-06-01 21:00:00"/>
    <n v="60"/>
    <s v="BSC_SMF"/>
    <s v="LABEL=CR1030_2, CellIndex=113, CGI=25054204E283E"/>
    <s v="250"/>
    <s v="54"/>
    <s v="8270"/>
    <s v="10302"/>
    <n v="0"/>
    <n v="100"/>
    <x v="0"/>
    <x v="21"/>
    <s v="CR1030"/>
    <x v="0"/>
    <s v="2"/>
    <x v="1430"/>
    <e v="#N/A"/>
    <n v="1"/>
    <n v="15"/>
    <x v="0"/>
    <x v="0"/>
    <x v="4"/>
  </r>
  <r>
    <s v="2023-06-01 21:00:00"/>
    <n v="60"/>
    <s v="BSC_SEV"/>
    <s v="LABEL=SE2574_1, CellIndex=381, CGI=2505423F8648D"/>
    <s v="250"/>
    <s v="54"/>
    <s v="9208"/>
    <s v="25741"/>
    <n v="3600"/>
    <n v="0"/>
    <x v="0"/>
    <x v="21"/>
    <s v="SE2574"/>
    <x v="2"/>
    <s v="1"/>
    <x v="1429"/>
    <e v="#N/A"/>
    <n v="0"/>
    <n v="12"/>
    <x v="84"/>
    <x v="0"/>
    <x v="6"/>
  </r>
  <r>
    <s v="2023-06-01 21:00:00"/>
    <n v="60"/>
    <s v="BSC_SEV"/>
    <s v="LABEL=SE2574_3, CellIndex=383, CGI=2505423F8648F"/>
    <s v="250"/>
    <s v="54"/>
    <s v="9208"/>
    <s v="25743"/>
    <n v="3600"/>
    <n v="0"/>
    <x v="0"/>
    <x v="21"/>
    <s v="SE2574"/>
    <x v="2"/>
    <s v="3"/>
    <x v="1428"/>
    <e v="#N/A"/>
    <n v="0"/>
    <n v="12"/>
    <x v="84"/>
    <x v="0"/>
    <x v="6"/>
  </r>
  <r>
    <s v="2023-06-01 21:00:00"/>
    <n v="60"/>
    <s v="BSC_SEV"/>
    <s v="LABEL=SE2021_1, CellIndex=378, CGI=2505423F04EF3"/>
    <s v="250"/>
    <s v="54"/>
    <s v="9200"/>
    <s v="20211"/>
    <n v="3600"/>
    <n v="0"/>
    <x v="0"/>
    <x v="21"/>
    <s v="SE2021"/>
    <x v="2"/>
    <s v="1"/>
    <x v="1594"/>
    <e v="#N/A"/>
    <n v="0"/>
    <n v="7"/>
    <x v="83"/>
    <x v="0"/>
    <x v="6"/>
  </r>
  <r>
    <s v="2023-06-01 21:00:00"/>
    <n v="60"/>
    <s v="BSC_SEV"/>
    <s v="LABEL=SE2021_2, CellIndex=379, CGI=2505423F04EF4"/>
    <s v="250"/>
    <s v="54"/>
    <s v="9200"/>
    <s v="20212"/>
    <n v="3600"/>
    <n v="0"/>
    <x v="0"/>
    <x v="21"/>
    <s v="SE2021"/>
    <x v="2"/>
    <s v="2"/>
    <x v="1427"/>
    <e v="#N/A"/>
    <n v="0"/>
    <n v="7"/>
    <x v="83"/>
    <x v="0"/>
    <x v="6"/>
  </r>
  <r>
    <s v="2023-06-01 21:00:00"/>
    <n v="60"/>
    <s v="BSC_SEV"/>
    <s v="LABEL=SE2074_3, CellIndex=371, CGI=2505423F15107"/>
    <s v="250"/>
    <s v="54"/>
    <s v="9201"/>
    <s v="20743"/>
    <n v="3600"/>
    <n v="0"/>
    <x v="0"/>
    <x v="21"/>
    <s v="SE2074"/>
    <x v="2"/>
    <s v="3"/>
    <x v="1595"/>
    <e v="#N/A"/>
    <n v="0"/>
    <n v="8"/>
    <x v="82"/>
    <x v="0"/>
    <x v="6"/>
  </r>
  <r>
    <s v="2023-06-01 21:00:00"/>
    <n v="60"/>
    <s v="BSC_SEV"/>
    <s v="LABEL=SE2092_2, CellIndex=373, CGI=2505423F251BA"/>
    <s v="250"/>
    <s v="54"/>
    <s v="9202"/>
    <s v="20922"/>
    <n v="3600"/>
    <n v="0"/>
    <x v="0"/>
    <x v="21"/>
    <s v="SE2092"/>
    <x v="2"/>
    <s v="2"/>
    <x v="1596"/>
    <e v="#N/A"/>
    <n v="0"/>
    <n v="11"/>
    <x v="9"/>
    <x v="2"/>
    <x v="6"/>
  </r>
  <r>
    <s v="2023-06-01 21:00:00"/>
    <n v="60"/>
    <s v="BSC_SEV"/>
    <s v="LABEL=SE2221_1, CellIndex=375, CGI=2505423F456C3"/>
    <s v="250"/>
    <s v="54"/>
    <s v="9204"/>
    <s v="22211"/>
    <n v="0"/>
    <n v="100"/>
    <x v="0"/>
    <x v="21"/>
    <s v="SE2221"/>
    <x v="2"/>
    <s v="1"/>
    <x v="1597"/>
    <e v="#N/A"/>
    <n v="1"/>
    <n v="2"/>
    <x v="0"/>
    <x v="0"/>
    <x v="6"/>
  </r>
  <r>
    <s v="2023-06-01 21:00:00"/>
    <n v="60"/>
    <s v="BSC_SEV"/>
    <s v="LABEL=SE2221_2, CellIndex=376, CGI=2505423F456C4"/>
    <s v="250"/>
    <s v="54"/>
    <s v="9204"/>
    <s v="22212"/>
    <n v="0"/>
    <n v="100"/>
    <x v="0"/>
    <x v="21"/>
    <s v="SE2221"/>
    <x v="2"/>
    <s v="2"/>
    <x v="1423"/>
    <e v="#N/A"/>
    <n v="1"/>
    <n v="2"/>
    <x v="0"/>
    <x v="0"/>
    <x v="6"/>
  </r>
  <r>
    <s v="2023-06-01 21:00:00"/>
    <n v="60"/>
    <s v="BSC_SEV"/>
    <s v="LABEL=SE2221_3, CellIndex=377, CGI=2505423F456C5"/>
    <s v="250"/>
    <s v="54"/>
    <s v="9204"/>
    <s v="22213"/>
    <n v="0"/>
    <n v="100"/>
    <x v="0"/>
    <x v="21"/>
    <s v="SE2221"/>
    <x v="2"/>
    <s v="3"/>
    <x v="1598"/>
    <e v="#N/A"/>
    <n v="1"/>
    <n v="2"/>
    <x v="0"/>
    <x v="0"/>
    <x v="6"/>
  </r>
  <r>
    <s v="2023-06-01 21:00:00"/>
    <n v="60"/>
    <s v="BSC_SEV"/>
    <s v="LABEL=SE2074_1, CellIndex=369, CGI=2505423F15105"/>
    <s v="250"/>
    <s v="54"/>
    <s v="9201"/>
    <s v="20741"/>
    <n v="3600"/>
    <n v="0"/>
    <x v="0"/>
    <x v="21"/>
    <s v="SE2074"/>
    <x v="2"/>
    <s v="1"/>
    <x v="1599"/>
    <e v="#N/A"/>
    <n v="0"/>
    <n v="8"/>
    <x v="82"/>
    <x v="0"/>
    <x v="6"/>
  </r>
  <r>
    <s v="2023-06-01 21:00:00"/>
    <n v="60"/>
    <s v="BSC_SEV"/>
    <s v="LABEL=SE2025_1, CellIndex=366, CGI=2505423F04F1B"/>
    <s v="250"/>
    <s v="54"/>
    <s v="9200"/>
    <s v="20251"/>
    <n v="3600"/>
    <n v="0"/>
    <x v="0"/>
    <x v="21"/>
    <s v="SE2025"/>
    <x v="2"/>
    <s v="1"/>
    <x v="1600"/>
    <e v="#N/A"/>
    <n v="0"/>
    <n v="7"/>
    <x v="81"/>
    <x v="0"/>
    <x v="6"/>
  </r>
  <r>
    <s v="2023-06-01 21:00:00"/>
    <n v="60"/>
    <s v="BSC_SEV"/>
    <s v="LABEL=SE2075_1, CellIndex=363, CGI=2505423F1510F"/>
    <s v="250"/>
    <s v="54"/>
    <s v="9201"/>
    <s v="20751"/>
    <n v="0"/>
    <n v="100"/>
    <x v="0"/>
    <x v="21"/>
    <s v="SE2075"/>
    <x v="2"/>
    <s v="1"/>
    <x v="1601"/>
    <e v="#N/A"/>
    <n v="1"/>
    <n v="8"/>
    <x v="0"/>
    <x v="0"/>
    <x v="6"/>
  </r>
  <r>
    <s v="2023-06-01 21:00:00"/>
    <n v="60"/>
    <s v="BSC_SEV"/>
    <s v="LABEL=SE2075_2, CellIndex=364, CGI=2505423F15110"/>
    <s v="250"/>
    <s v="54"/>
    <s v="9201"/>
    <s v="20752"/>
    <n v="0"/>
    <n v="100"/>
    <x v="0"/>
    <x v="21"/>
    <s v="SE2075"/>
    <x v="2"/>
    <s v="2"/>
    <x v="1419"/>
    <e v="#N/A"/>
    <n v="1"/>
    <n v="8"/>
    <x v="0"/>
    <x v="0"/>
    <x v="6"/>
  </r>
  <r>
    <s v="2023-06-01 21:00:00"/>
    <n v="60"/>
    <s v="BSC_SEV"/>
    <s v="LABEL=SE2075_3, CellIndex=365, CGI=2505423F15111"/>
    <s v="250"/>
    <s v="54"/>
    <s v="9201"/>
    <s v="20753"/>
    <n v="0"/>
    <n v="100"/>
    <x v="0"/>
    <x v="21"/>
    <s v="SE2075"/>
    <x v="2"/>
    <s v="3"/>
    <x v="1602"/>
    <e v="#N/A"/>
    <n v="1"/>
    <n v="8"/>
    <x v="0"/>
    <x v="0"/>
    <x v="6"/>
  </r>
  <r>
    <s v="2023-06-01 21:00:00"/>
    <n v="60"/>
    <s v="BSC_SEV"/>
    <s v="LABEL=SE2231_2, CellIndex=361, CGI=2505423F45728"/>
    <s v="250"/>
    <s v="54"/>
    <s v="9204"/>
    <s v="22312"/>
    <n v="3595"/>
    <n v="0.13900000000000001"/>
    <x v="0"/>
    <x v="21"/>
    <s v="SE2231"/>
    <x v="2"/>
    <s v="2"/>
    <x v="1417"/>
    <e v="#N/A"/>
    <n v="0"/>
    <n v="2"/>
    <x v="80"/>
    <x v="0"/>
    <x v="6"/>
  </r>
  <r>
    <s v="2023-06-01 21:00:00"/>
    <n v="60"/>
    <s v="BSC_SEV"/>
    <s v="LABEL=SE2230_3, CellIndex=359, CGI=2505423F4571F"/>
    <s v="250"/>
    <s v="54"/>
    <s v="9204"/>
    <s v="22303"/>
    <n v="3600"/>
    <n v="0"/>
    <x v="0"/>
    <x v="21"/>
    <s v="SE2230"/>
    <x v="2"/>
    <s v="3"/>
    <x v="1416"/>
    <e v="#N/A"/>
    <n v="0"/>
    <n v="2"/>
    <x v="79"/>
    <x v="0"/>
    <x v="6"/>
  </r>
  <r>
    <s v="2023-06-01 21:00:00"/>
    <n v="60"/>
    <s v="BSC_SEV"/>
    <s v="LABEL=SE2230_2, CellIndex=358, CGI=2505423F4571E"/>
    <s v="250"/>
    <s v="54"/>
    <s v="9204"/>
    <s v="22302"/>
    <n v="3600"/>
    <n v="0"/>
    <x v="0"/>
    <x v="21"/>
    <s v="SE2230"/>
    <x v="2"/>
    <s v="2"/>
    <x v="1415"/>
    <e v="#N/A"/>
    <n v="0"/>
    <n v="2"/>
    <x v="79"/>
    <x v="0"/>
    <x v="6"/>
  </r>
  <r>
    <s v="2023-06-01 21:00:00"/>
    <n v="60"/>
    <s v="BSC_SEV"/>
    <s v="LABEL=SE1692_1, CellIndex=84, CGI=2505423F84219"/>
    <s v="250"/>
    <s v="54"/>
    <s v="9208"/>
    <s v="16921"/>
    <n v="0"/>
    <n v="100"/>
    <x v="0"/>
    <x v="21"/>
    <s v="SE1692"/>
    <x v="2"/>
    <s v="1"/>
    <x v="1605"/>
    <e v="#N/A"/>
    <n v="1"/>
    <n v="13"/>
    <x v="0"/>
    <x v="0"/>
    <x v="6"/>
  </r>
  <r>
    <s v="2023-06-01 21:00:00"/>
    <n v="60"/>
    <s v="BSC_SEV"/>
    <s v="LABEL=SE1692_2, CellIndex=85, CGI=2505423F8421A"/>
    <s v="250"/>
    <s v="54"/>
    <s v="9208"/>
    <s v="16922"/>
    <n v="0"/>
    <n v="100"/>
    <x v="0"/>
    <x v="21"/>
    <s v="SE1692"/>
    <x v="2"/>
    <s v="2"/>
    <x v="1414"/>
    <e v="#N/A"/>
    <n v="1"/>
    <n v="13"/>
    <x v="0"/>
    <x v="0"/>
    <x v="6"/>
  </r>
  <r>
    <s v="2023-06-01 21:00:00"/>
    <n v="60"/>
    <s v="BSC_SEV"/>
    <s v="LABEL=SE2266_1, CellIndex=354, CGI=2505423F85885"/>
    <s v="250"/>
    <s v="54"/>
    <s v="9208"/>
    <s v="22661"/>
    <n v="3600"/>
    <n v="0"/>
    <x v="0"/>
    <x v="21"/>
    <s v="SE2266"/>
    <x v="2"/>
    <s v="1"/>
    <x v="1413"/>
    <e v="#N/A"/>
    <n v="0"/>
    <n v="12"/>
    <x v="78"/>
    <x v="0"/>
    <x v="6"/>
  </r>
  <r>
    <s v="2023-06-01 21:00:00"/>
    <n v="60"/>
    <s v="BSC_SEV"/>
    <s v="LABEL=SE2266_3, CellIndex=356, CGI=2505423F85887"/>
    <s v="250"/>
    <s v="54"/>
    <s v="9208"/>
    <s v="22663"/>
    <n v="3600"/>
    <n v="0"/>
    <x v="0"/>
    <x v="21"/>
    <s v="SE2266"/>
    <x v="2"/>
    <s v="3"/>
    <x v="1412"/>
    <e v="#N/A"/>
    <n v="0"/>
    <n v="12"/>
    <x v="78"/>
    <x v="0"/>
    <x v="6"/>
  </r>
  <r>
    <s v="2023-06-01 21:00:00"/>
    <n v="60"/>
    <s v="BSC_SEV"/>
    <s v="LABEL=SE2115_2, CellIndex=352, CGI=2505423F252A0"/>
    <s v="250"/>
    <s v="54"/>
    <s v="9202"/>
    <s v="21152"/>
    <n v="3595"/>
    <n v="0.13900000000000001"/>
    <x v="0"/>
    <x v="21"/>
    <s v="SE2115"/>
    <x v="2"/>
    <s v="2"/>
    <x v="1411"/>
    <e v="#N/A"/>
    <n v="0"/>
    <n v="11"/>
    <x v="77"/>
    <x v="0"/>
    <x v="6"/>
  </r>
  <r>
    <s v="2023-06-01 21:00:00"/>
    <n v="60"/>
    <s v="BSC_SEV"/>
    <s v="LABEL=SE2115_3, CellIndex=353, CGI=2505423F252A1"/>
    <s v="250"/>
    <s v="54"/>
    <s v="9202"/>
    <s v="21153"/>
    <n v="3595"/>
    <n v="0.13900000000000001"/>
    <x v="0"/>
    <x v="21"/>
    <s v="SE2115"/>
    <x v="2"/>
    <s v="3"/>
    <x v="1609"/>
    <e v="#N/A"/>
    <n v="0"/>
    <n v="11"/>
    <x v="77"/>
    <x v="0"/>
    <x v="6"/>
  </r>
  <r>
    <s v="2023-06-01 21:00:00"/>
    <n v="60"/>
    <s v="BSC_SEV"/>
    <s v="LABEL=SE2279_1, CellIndex=348, CGI=2505423F25907"/>
    <s v="250"/>
    <s v="54"/>
    <s v="9202"/>
    <s v="22791"/>
    <n v="3600"/>
    <n v="0"/>
    <x v="0"/>
    <x v="21"/>
    <s v="SE2279"/>
    <x v="2"/>
    <s v="1"/>
    <x v="1410"/>
    <e v="#N/A"/>
    <n v="0"/>
    <n v="11"/>
    <x v="76"/>
    <x v="0"/>
    <x v="6"/>
  </r>
  <r>
    <s v="2023-06-01 21:00:00"/>
    <n v="60"/>
    <s v="BSC_SEV"/>
    <s v="LABEL=SE2279_3, CellIndex=350, CGI=2505423F25909"/>
    <s v="250"/>
    <s v="54"/>
    <s v="9202"/>
    <s v="22793"/>
    <n v="3600"/>
    <n v="0"/>
    <x v="0"/>
    <x v="21"/>
    <s v="SE2279"/>
    <x v="2"/>
    <s v="3"/>
    <x v="1610"/>
    <e v="#N/A"/>
    <n v="0"/>
    <n v="11"/>
    <x v="76"/>
    <x v="0"/>
    <x v="6"/>
  </r>
  <r>
    <s v="2023-06-01 21:00:00"/>
    <n v="60"/>
    <s v="BSC_SEV"/>
    <s v="LABEL=SE2041_2, CellIndex=346, CGI=2505423F14FBC"/>
    <s v="250"/>
    <s v="54"/>
    <s v="9201"/>
    <s v="20412"/>
    <n v="3600"/>
    <n v="0"/>
    <x v="0"/>
    <x v="21"/>
    <s v="SE2041"/>
    <x v="2"/>
    <s v="2"/>
    <x v="1611"/>
    <e v="#N/A"/>
    <n v="0"/>
    <n v="8"/>
    <x v="75"/>
    <x v="0"/>
    <x v="6"/>
  </r>
  <r>
    <s v="2023-06-01 21:00:00"/>
    <n v="60"/>
    <s v="BSC_SEV"/>
    <s v="LABEL=SE2561_1, CellIndex=342, CGI=2505423F8640B"/>
    <s v="250"/>
    <s v="54"/>
    <s v="9208"/>
    <s v="25611"/>
    <n v="0"/>
    <n v="100"/>
    <x v="0"/>
    <x v="21"/>
    <s v="SE2561"/>
    <x v="2"/>
    <s v="1"/>
    <x v="1612"/>
    <e v="#N/A"/>
    <n v="1"/>
    <n v="13"/>
    <x v="0"/>
    <x v="0"/>
    <x v="4"/>
  </r>
  <r>
    <s v="2023-06-01 21:00:00"/>
    <n v="60"/>
    <s v="BSC_SEV"/>
    <s v="LABEL=SE2561_2, CellIndex=343, CGI=2505423F8640C"/>
    <s v="250"/>
    <s v="54"/>
    <s v="9208"/>
    <s v="25612"/>
    <n v="0"/>
    <n v="100"/>
    <x v="0"/>
    <x v="21"/>
    <s v="SE2561"/>
    <x v="2"/>
    <s v="2"/>
    <x v="1406"/>
    <e v="#N/A"/>
    <n v="1"/>
    <n v="13"/>
    <x v="0"/>
    <x v="0"/>
    <x v="4"/>
  </r>
  <r>
    <s v="2023-06-01 21:00:00"/>
    <n v="60"/>
    <s v="BSC_SEV"/>
    <s v="LABEL=SE2561_3, CellIndex=344, CGI=2505423F8640D"/>
    <s v="250"/>
    <s v="54"/>
    <s v="9208"/>
    <s v="25613"/>
    <n v="0"/>
    <n v="100"/>
    <x v="0"/>
    <x v="21"/>
    <s v="SE2561"/>
    <x v="2"/>
    <s v="3"/>
    <x v="1613"/>
    <e v="#N/A"/>
    <n v="1"/>
    <n v="13"/>
    <x v="0"/>
    <x v="0"/>
    <x v="4"/>
  </r>
  <r>
    <s v="2023-06-01 21:00:00"/>
    <n v="60"/>
    <s v="BSC_SEV"/>
    <s v="LABEL=SE2205_2, CellIndex=325, CGI=2505423F35624"/>
    <s v="250"/>
    <s v="54"/>
    <s v="9203"/>
    <s v="22052"/>
    <n v="3600"/>
    <n v="0"/>
    <x v="0"/>
    <x v="21"/>
    <s v="SE2205"/>
    <x v="2"/>
    <s v="2"/>
    <x v="1614"/>
    <e v="#N/A"/>
    <n v="0"/>
    <n v="6"/>
    <x v="74"/>
    <x v="0"/>
    <x v="6"/>
  </r>
  <r>
    <s v="2023-06-01 21:00:00"/>
    <n v="60"/>
    <s v="BSC_SEV"/>
    <s v="LABEL=SE2004_1, CellIndex=327, CGI=2505423F04E49"/>
    <s v="250"/>
    <s v="54"/>
    <s v="9200"/>
    <s v="20041"/>
    <n v="3595"/>
    <n v="0.13900000000000001"/>
    <x v="0"/>
    <x v="21"/>
    <s v="SE2004"/>
    <x v="2"/>
    <s v="1"/>
    <x v="1615"/>
    <e v="#N/A"/>
    <n v="0"/>
    <n v="5"/>
    <x v="73"/>
    <x v="0"/>
    <x v="6"/>
  </r>
  <r>
    <s v="2023-06-01 21:00:00"/>
    <n v="60"/>
    <s v="BSC_SEV"/>
    <s v="LABEL=SE2004_3, CellIndex=329, CGI=2505423F04E4B"/>
    <s v="250"/>
    <s v="54"/>
    <s v="9200"/>
    <s v="20043"/>
    <n v="3595"/>
    <n v="0.13900000000000001"/>
    <x v="0"/>
    <x v="21"/>
    <s v="SE2004"/>
    <x v="2"/>
    <s v="3"/>
    <x v="1616"/>
    <e v="#N/A"/>
    <n v="0"/>
    <n v="5"/>
    <x v="73"/>
    <x v="0"/>
    <x v="6"/>
  </r>
  <r>
    <s v="2023-06-01 21:00:00"/>
    <n v="60"/>
    <s v="BSC_SEV"/>
    <s v="LABEL=SE2198_1, CellIndex=330, CGI=2505423F555DD"/>
    <s v="250"/>
    <s v="54"/>
    <s v="9205"/>
    <s v="21981"/>
    <n v="3600"/>
    <n v="0"/>
    <x v="0"/>
    <x v="21"/>
    <s v="SE2198"/>
    <x v="2"/>
    <s v="1"/>
    <x v="1402"/>
    <e v="#N/A"/>
    <n v="0"/>
    <n v="4"/>
    <x v="72"/>
    <x v="0"/>
    <x v="6"/>
  </r>
  <r>
    <s v="2023-06-01 21:00:00"/>
    <n v="60"/>
    <s v="BSC_SEV"/>
    <s v="LABEL=SE2198_2, CellIndex=331, CGI=2505423F555DE"/>
    <s v="250"/>
    <s v="54"/>
    <s v="9205"/>
    <s v="21982"/>
    <n v="3600"/>
    <n v="0"/>
    <x v="0"/>
    <x v="21"/>
    <s v="SE2198"/>
    <x v="2"/>
    <s v="2"/>
    <x v="1617"/>
    <e v="#N/A"/>
    <n v="0"/>
    <n v="4"/>
    <x v="72"/>
    <x v="0"/>
    <x v="6"/>
  </r>
  <r>
    <s v="2023-06-01 21:00:00"/>
    <n v="60"/>
    <s v="BSC_SEV"/>
    <s v="LABEL=SE2007_1, CellIndex=333, CGI=2505423F04E67"/>
    <s v="250"/>
    <s v="54"/>
    <s v="9200"/>
    <s v="20071"/>
    <n v="3600"/>
    <n v="0"/>
    <x v="0"/>
    <x v="21"/>
    <s v="SE2007"/>
    <x v="2"/>
    <s v="1"/>
    <x v="1400"/>
    <e v="#N/A"/>
    <n v="0"/>
    <n v="5"/>
    <x v="71"/>
    <x v="0"/>
    <x v="6"/>
  </r>
  <r>
    <s v="2023-06-01 21:00:00"/>
    <n v="60"/>
    <s v="BSC_SEV"/>
    <s v="LABEL=SE2007_3, CellIndex=335, CGI=2505423F04E69"/>
    <s v="250"/>
    <s v="54"/>
    <s v="9200"/>
    <s v="20073"/>
    <n v="3600"/>
    <n v="0"/>
    <x v="0"/>
    <x v="21"/>
    <s v="SE2007"/>
    <x v="2"/>
    <s v="3"/>
    <x v="1399"/>
    <e v="#N/A"/>
    <n v="0"/>
    <n v="5"/>
    <x v="71"/>
    <x v="0"/>
    <x v="6"/>
  </r>
  <r>
    <s v="2023-06-01 21:00:00"/>
    <n v="60"/>
    <s v="BSC_SEV"/>
    <s v="LABEL=SE2185_2, CellIndex=337, CGI=2505423F5555C"/>
    <s v="250"/>
    <s v="54"/>
    <s v="9205"/>
    <s v="21852"/>
    <n v="3600"/>
    <n v="0"/>
    <x v="0"/>
    <x v="21"/>
    <s v="SE2185"/>
    <x v="2"/>
    <s v="2"/>
    <x v="1398"/>
    <e v="#N/A"/>
    <n v="0"/>
    <n v="4"/>
    <x v="70"/>
    <x v="0"/>
    <x v="6"/>
  </r>
  <r>
    <s v="2023-06-01 21:00:00"/>
    <n v="60"/>
    <s v="BSC_SEV"/>
    <s v="LABEL=SE2185_3, CellIndex=338, CGI=2505423F5555D"/>
    <s v="250"/>
    <s v="54"/>
    <s v="9205"/>
    <s v="21853"/>
    <n v="3600"/>
    <n v="0"/>
    <x v="0"/>
    <x v="21"/>
    <s v="SE2185"/>
    <x v="2"/>
    <s v="3"/>
    <x v="1620"/>
    <e v="#N/A"/>
    <n v="0"/>
    <n v="4"/>
    <x v="70"/>
    <x v="0"/>
    <x v="6"/>
  </r>
  <r>
    <s v="2023-06-01 21:00:00"/>
    <n v="60"/>
    <s v="BSC_SEV"/>
    <s v="LABEL=SE2196_1, CellIndex=339, CGI=2505423F555C9"/>
    <s v="250"/>
    <s v="54"/>
    <s v="9205"/>
    <s v="21961"/>
    <n v="3595"/>
    <n v="0.13900000000000001"/>
    <x v="0"/>
    <x v="21"/>
    <s v="SE2196"/>
    <x v="2"/>
    <s v="1"/>
    <x v="1397"/>
    <e v="#N/A"/>
    <n v="1"/>
    <n v="4"/>
    <x v="0"/>
    <x v="0"/>
    <x v="6"/>
  </r>
  <r>
    <s v="2023-06-01 21:00:00"/>
    <n v="60"/>
    <s v="BSC_SEV"/>
    <s v="LABEL=SE2196_3, CellIndex=341, CGI=2505423F555CB"/>
    <s v="250"/>
    <s v="54"/>
    <s v="9205"/>
    <s v="21963"/>
    <n v="3595"/>
    <n v="0.13900000000000001"/>
    <x v="0"/>
    <x v="21"/>
    <s v="SE2196"/>
    <x v="2"/>
    <s v="3"/>
    <x v="1396"/>
    <e v="#N/A"/>
    <n v="1"/>
    <n v="4"/>
    <x v="0"/>
    <x v="0"/>
    <x v="6"/>
  </r>
  <r>
    <s v="2023-06-01 21:00:00"/>
    <n v="60"/>
    <s v="BSC_SEV"/>
    <s v="LABEL=SE2212_2, CellIndex=322, CGI=2505423F5566A"/>
    <s v="250"/>
    <s v="54"/>
    <s v="9205"/>
    <s v="22122"/>
    <n v="3600"/>
    <n v="0"/>
    <x v="0"/>
    <x v="21"/>
    <s v="SE2212"/>
    <x v="2"/>
    <s v="2"/>
    <x v="1395"/>
    <e v="#N/A"/>
    <n v="0"/>
    <n v="4"/>
    <x v="69"/>
    <x v="0"/>
    <x v="6"/>
  </r>
  <r>
    <s v="2023-06-01 21:00:00"/>
    <n v="60"/>
    <s v="BSC_SEV"/>
    <s v="LABEL=SE2169_1, CellIndex=318, CGI=2505423F354BB"/>
    <s v="250"/>
    <s v="54"/>
    <s v="9203"/>
    <s v="21691"/>
    <n v="0"/>
    <n v="100"/>
    <x v="0"/>
    <x v="21"/>
    <s v="SE2169"/>
    <x v="2"/>
    <s v="1"/>
    <x v="1394"/>
    <e v="#N/A"/>
    <n v="1"/>
    <n v="5"/>
    <x v="0"/>
    <x v="0"/>
    <x v="6"/>
  </r>
  <r>
    <s v="2023-06-01 21:00:00"/>
    <n v="60"/>
    <s v="BSC_SEV"/>
    <s v="LABEL=SE2169_2, CellIndex=319, CGI=2505423F354BC"/>
    <s v="250"/>
    <s v="54"/>
    <s v="9203"/>
    <s v="21692"/>
    <n v="0"/>
    <n v="100"/>
    <x v="0"/>
    <x v="21"/>
    <s v="SE2169"/>
    <x v="2"/>
    <s v="2"/>
    <x v="1624"/>
    <e v="#N/A"/>
    <n v="1"/>
    <n v="5"/>
    <x v="0"/>
    <x v="0"/>
    <x v="6"/>
  </r>
  <r>
    <s v="2023-06-01 21:00:00"/>
    <n v="60"/>
    <s v="BSC_SEV"/>
    <s v="LABEL=SE2169_3, CellIndex=320, CGI=2505423F354BD"/>
    <s v="250"/>
    <s v="54"/>
    <s v="9203"/>
    <s v="21693"/>
    <n v="0"/>
    <n v="100"/>
    <x v="0"/>
    <x v="21"/>
    <s v="SE2169"/>
    <x v="2"/>
    <s v="3"/>
    <x v="1393"/>
    <e v="#N/A"/>
    <n v="1"/>
    <n v="5"/>
    <x v="0"/>
    <x v="0"/>
    <x v="6"/>
  </r>
  <r>
    <s v="2023-06-01 21:00:00"/>
    <n v="60"/>
    <s v="BSC_SEV"/>
    <s v="LABEL=SE2128_2, CellIndex=316, CGI=2505423F35322"/>
    <s v="250"/>
    <s v="54"/>
    <s v="9203"/>
    <s v="21282"/>
    <n v="3595"/>
    <n v="0.13900000000000001"/>
    <x v="0"/>
    <x v="21"/>
    <s v="SE2128"/>
    <x v="2"/>
    <s v="2"/>
    <x v="1625"/>
    <e v="#N/A"/>
    <n v="0"/>
    <n v="6"/>
    <x v="68"/>
    <x v="0"/>
    <x v="6"/>
  </r>
  <r>
    <s v="2023-06-01 21:00:00"/>
    <n v="60"/>
    <s v="BSC_SEV"/>
    <s v="LABEL=SE2171_1, CellIndex=168, CGI=2505423F354CF"/>
    <s v="250"/>
    <s v="54"/>
    <s v="9203"/>
    <s v="21711"/>
    <n v="0"/>
    <n v="100"/>
    <x v="0"/>
    <x v="21"/>
    <s v="SE2171"/>
    <x v="2"/>
    <s v="1"/>
    <x v="1626"/>
    <e v="#N/A"/>
    <n v="1"/>
    <n v="4"/>
    <x v="0"/>
    <x v="0"/>
    <x v="6"/>
  </r>
  <r>
    <s v="2023-06-01 21:00:00"/>
    <n v="60"/>
    <s v="BSC_SEV"/>
    <s v="LABEL=SE2171_3, CellIndex=170, CGI=2505423F354D1"/>
    <s v="250"/>
    <s v="54"/>
    <s v="9203"/>
    <s v="21713"/>
    <n v="0"/>
    <n v="100"/>
    <x v="0"/>
    <x v="21"/>
    <s v="SE2171"/>
    <x v="2"/>
    <s v="3"/>
    <x v="1627"/>
    <e v="#N/A"/>
    <n v="1"/>
    <n v="4"/>
    <x v="0"/>
    <x v="0"/>
    <x v="6"/>
  </r>
  <r>
    <s v="2023-06-01 21:00:00"/>
    <n v="60"/>
    <s v="BSC_SEV"/>
    <s v="LABEL=SE2126_1, CellIndex=186, CGI=2505423F3530D"/>
    <s v="250"/>
    <s v="54"/>
    <s v="9203"/>
    <s v="21261"/>
    <n v="0"/>
    <n v="100"/>
    <x v="0"/>
    <x v="21"/>
    <s v="SE2126"/>
    <x v="2"/>
    <s v="1"/>
    <x v="1389"/>
    <e v="#N/A"/>
    <n v="1"/>
    <n v="6"/>
    <x v="0"/>
    <x v="0"/>
    <x v="6"/>
  </r>
  <r>
    <s v="2023-06-01 21:00:00"/>
    <n v="60"/>
    <s v="BSC_SEV"/>
    <s v="LABEL=SE2126_2, CellIndex=187, CGI=2505423F3530E"/>
    <s v="250"/>
    <s v="54"/>
    <s v="9203"/>
    <s v="21262"/>
    <n v="0"/>
    <n v="100"/>
    <x v="0"/>
    <x v="21"/>
    <s v="SE2126"/>
    <x v="2"/>
    <s v="2"/>
    <x v="1628"/>
    <e v="#N/A"/>
    <n v="1"/>
    <n v="6"/>
    <x v="0"/>
    <x v="0"/>
    <x v="6"/>
  </r>
  <r>
    <s v="2023-06-01 21:00:00"/>
    <n v="60"/>
    <s v="BSC_SEV"/>
    <s v="LABEL=SE2053_2, CellIndex=310, CGI=2505423F15034"/>
    <s v="250"/>
    <s v="54"/>
    <s v="9201"/>
    <s v="20532"/>
    <n v="0"/>
    <n v="100"/>
    <x v="0"/>
    <x v="21"/>
    <s v="SE2053"/>
    <x v="2"/>
    <s v="2"/>
    <x v="1629"/>
    <e v="#N/A"/>
    <n v="1"/>
    <n v="10"/>
    <x v="0"/>
    <x v="0"/>
    <x v="6"/>
  </r>
  <r>
    <s v="2023-06-01 21:00:00"/>
    <n v="60"/>
    <s v="BSC_SEV"/>
    <s v="LABEL=SE2052_1, CellIndex=312, CGI=2505423F15029"/>
    <s v="250"/>
    <s v="54"/>
    <s v="9201"/>
    <s v="20521"/>
    <n v="3595"/>
    <n v="0.13900000000000001"/>
    <x v="0"/>
    <x v="21"/>
    <s v="SE2052"/>
    <x v="2"/>
    <s v="1"/>
    <x v="1630"/>
    <e v="#N/A"/>
    <n v="0"/>
    <n v="10"/>
    <x v="67"/>
    <x v="0"/>
    <x v="6"/>
  </r>
  <r>
    <s v="2023-06-01 21:00:00"/>
    <n v="60"/>
    <s v="BSC_SEV"/>
    <s v="LABEL=SE2052_3, CellIndex=314, CGI=2505423F1502B"/>
    <s v="250"/>
    <s v="54"/>
    <s v="9201"/>
    <s v="20523"/>
    <n v="3595"/>
    <n v="0.13900000000000001"/>
    <x v="0"/>
    <x v="21"/>
    <s v="SE2052"/>
    <x v="2"/>
    <s v="3"/>
    <x v="1631"/>
    <e v="#N/A"/>
    <n v="0"/>
    <n v="10"/>
    <x v="67"/>
    <x v="0"/>
    <x v="6"/>
  </r>
  <r>
    <s v="2023-06-01 21:00:00"/>
    <n v="60"/>
    <s v="BSC_SEV"/>
    <s v="LABEL=SE2053_1, CellIndex=309, CGI=2505423F15033"/>
    <s v="250"/>
    <s v="54"/>
    <s v="9201"/>
    <s v="20531"/>
    <n v="0"/>
    <n v="100"/>
    <x v="0"/>
    <x v="21"/>
    <s v="SE2053"/>
    <x v="2"/>
    <s v="1"/>
    <x v="1385"/>
    <e v="#N/A"/>
    <n v="1"/>
    <n v="10"/>
    <x v="0"/>
    <x v="0"/>
    <x v="6"/>
  </r>
  <r>
    <s v="2023-06-01 21:00:00"/>
    <n v="60"/>
    <s v="BSC_SEV"/>
    <s v="LABEL=SE2270_1, CellIndex=306, CGI=2505423F158AD"/>
    <s v="250"/>
    <s v="54"/>
    <s v="9201"/>
    <s v="22701"/>
    <n v="0"/>
    <n v="100"/>
    <x v="0"/>
    <x v="21"/>
    <s v="SE2270"/>
    <x v="2"/>
    <s v="1"/>
    <x v="1632"/>
    <e v="#N/A"/>
    <n v="1"/>
    <n v="8"/>
    <x v="0"/>
    <x v="0"/>
    <x v="6"/>
  </r>
  <r>
    <s v="2023-06-01 21:00:00"/>
    <n v="60"/>
    <s v="BSC_SEV"/>
    <s v="LABEL=SE2270_3, CellIndex=308, CGI=2505423F158AF"/>
    <s v="250"/>
    <s v="54"/>
    <s v="9201"/>
    <s v="22703"/>
    <n v="0"/>
    <n v="100"/>
    <x v="0"/>
    <x v="21"/>
    <s v="SE2270"/>
    <x v="2"/>
    <s v="3"/>
    <x v="1383"/>
    <e v="#N/A"/>
    <n v="1"/>
    <n v="8"/>
    <x v="0"/>
    <x v="0"/>
    <x v="6"/>
  </r>
  <r>
    <s v="2023-06-01 21:00:00"/>
    <n v="60"/>
    <s v="BSC_SEV"/>
    <s v="LABEL=SE2148_1, CellIndex=192, CGI=2505423F053E9"/>
    <s v="250"/>
    <s v="54"/>
    <s v="9200"/>
    <s v="21481"/>
    <n v="0"/>
    <n v="100"/>
    <x v="0"/>
    <x v="21"/>
    <s v="SE2148"/>
    <x v="2"/>
    <s v="1"/>
    <x v="1382"/>
    <e v="#N/A"/>
    <n v="1"/>
    <n v="10"/>
    <x v="0"/>
    <x v="0"/>
    <x v="6"/>
  </r>
  <r>
    <s v="2023-06-01 21:00:00"/>
    <n v="60"/>
    <s v="BSC_SEV"/>
    <s v="LABEL=SE2168_3, CellIndex=206, CGI=2505423F354B3"/>
    <s v="250"/>
    <s v="54"/>
    <s v="9203"/>
    <s v="21683"/>
    <n v="0"/>
    <n v="100"/>
    <x v="0"/>
    <x v="21"/>
    <s v="SE2168"/>
    <x v="2"/>
    <s v="3"/>
    <x v="1381"/>
    <e v="#N/A"/>
    <n v="1"/>
    <n v="6"/>
    <x v="0"/>
    <x v="0"/>
    <x v="6"/>
  </r>
  <r>
    <s v="2023-06-01 21:00:00"/>
    <n v="60"/>
    <s v="BSC_SEV"/>
    <s v="LABEL=SE2138_1, CellIndex=207, CGI=2505423F35385"/>
    <s v="250"/>
    <s v="54"/>
    <s v="9203"/>
    <s v="21381"/>
    <n v="0"/>
    <n v="100"/>
    <x v="0"/>
    <x v="21"/>
    <s v="SE2138"/>
    <x v="2"/>
    <s v="1"/>
    <x v="1635"/>
    <e v="#N/A"/>
    <n v="1"/>
    <n v="6"/>
    <x v="0"/>
    <x v="0"/>
    <x v="6"/>
  </r>
  <r>
    <s v="2023-06-01 21:00:00"/>
    <n v="60"/>
    <s v="BSC_SEV"/>
    <s v="LABEL=SE2138_2, CellIndex=208, CGI=2505423F35386"/>
    <s v="250"/>
    <s v="54"/>
    <s v="9203"/>
    <s v="21382"/>
    <n v="0"/>
    <n v="100"/>
    <x v="0"/>
    <x v="21"/>
    <s v="SE2138"/>
    <x v="2"/>
    <s v="2"/>
    <x v="1380"/>
    <e v="#N/A"/>
    <n v="1"/>
    <n v="6"/>
    <x v="0"/>
    <x v="0"/>
    <x v="6"/>
  </r>
  <r>
    <s v="2023-06-01 21:00:00"/>
    <n v="60"/>
    <s v="BSC_SEV"/>
    <s v="LABEL=SE2076_1, CellIndex=213, CGI=2505423F15119"/>
    <s v="250"/>
    <s v="54"/>
    <s v="9201"/>
    <s v="20761"/>
    <n v="0"/>
    <n v="100"/>
    <x v="0"/>
    <x v="21"/>
    <s v="SE2076"/>
    <x v="2"/>
    <s v="1"/>
    <x v="1379"/>
    <e v="#N/A"/>
    <n v="1"/>
    <n v="8"/>
    <x v="0"/>
    <x v="0"/>
    <x v="6"/>
  </r>
  <r>
    <s v="2023-06-01 21:00:00"/>
    <n v="60"/>
    <s v="BSC_SEV"/>
    <s v="LABEL=SE2076_3, CellIndex=215, CGI=2505423F1511B"/>
    <s v="250"/>
    <s v="54"/>
    <s v="9201"/>
    <s v="20763"/>
    <n v="0"/>
    <n v="100"/>
    <x v="0"/>
    <x v="21"/>
    <s v="SE2076"/>
    <x v="2"/>
    <s v="3"/>
    <x v="1378"/>
    <e v="#N/A"/>
    <n v="1"/>
    <n v="8"/>
    <x v="0"/>
    <x v="0"/>
    <x v="6"/>
  </r>
  <r>
    <s v="2023-06-01 21:00:00"/>
    <n v="60"/>
    <s v="BSC_SEV"/>
    <s v="LABEL=SE2124_2, CellIndex=217, CGI=2505423F352FA"/>
    <s v="250"/>
    <s v="54"/>
    <s v="9203"/>
    <s v="21242"/>
    <n v="0"/>
    <n v="100"/>
    <x v="0"/>
    <x v="21"/>
    <s v="SE2124"/>
    <x v="2"/>
    <s v="2"/>
    <x v="1377"/>
    <e v="#N/A"/>
    <n v="1"/>
    <n v="6"/>
    <x v="0"/>
    <x v="0"/>
    <x v="6"/>
  </r>
  <r>
    <s v="2023-06-01 21:00:00"/>
    <n v="60"/>
    <s v="BSC_SEV"/>
    <s v="LABEL=SE2124_3, CellIndex=218, CGI=2505423F352FB"/>
    <s v="250"/>
    <s v="54"/>
    <s v="9203"/>
    <s v="21243"/>
    <n v="0"/>
    <n v="100"/>
    <x v="0"/>
    <x v="21"/>
    <s v="SE2124"/>
    <x v="2"/>
    <s v="3"/>
    <x v="1639"/>
    <e v="#N/A"/>
    <n v="1"/>
    <n v="6"/>
    <x v="0"/>
    <x v="0"/>
    <x v="6"/>
  </r>
  <r>
    <s v="2023-06-01 21:00:00"/>
    <n v="60"/>
    <s v="BSC_SEV"/>
    <s v="LABEL=SE2073_1, CellIndex=219, CGI=2505423F150FB"/>
    <s v="250"/>
    <s v="54"/>
    <s v="9201"/>
    <s v="20731"/>
    <n v="0"/>
    <n v="100"/>
    <x v="0"/>
    <x v="21"/>
    <s v="SE2073"/>
    <x v="2"/>
    <s v="1"/>
    <x v="1376"/>
    <e v="#N/A"/>
    <n v="1"/>
    <n v="8"/>
    <x v="0"/>
    <x v="0"/>
    <x v="6"/>
  </r>
  <r>
    <s v="2023-06-01 21:00:00"/>
    <n v="60"/>
    <s v="BSC_SEV"/>
    <s v="LABEL=SE2073_3, CellIndex=221, CGI=2505423F150FD"/>
    <s v="250"/>
    <s v="54"/>
    <s v="9201"/>
    <s v="20733"/>
    <n v="0"/>
    <n v="100"/>
    <x v="0"/>
    <x v="21"/>
    <s v="SE2073"/>
    <x v="2"/>
    <s v="3"/>
    <x v="1640"/>
    <e v="#N/A"/>
    <n v="1"/>
    <n v="8"/>
    <x v="0"/>
    <x v="0"/>
    <x v="6"/>
  </r>
  <r>
    <s v="2023-06-01 21:00:00"/>
    <n v="60"/>
    <s v="BSC_SEV"/>
    <s v="LABEL=SE2018_2, CellIndex=223, CGI=2505423F04ED6"/>
    <s v="250"/>
    <s v="54"/>
    <s v="9200"/>
    <s v="20182"/>
    <n v="0"/>
    <n v="100"/>
    <x v="0"/>
    <x v="21"/>
    <s v="SE2018"/>
    <x v="2"/>
    <s v="2"/>
    <x v="1641"/>
    <e v="#N/A"/>
    <n v="1"/>
    <n v="7"/>
    <x v="0"/>
    <x v="0"/>
    <x v="6"/>
  </r>
  <r>
    <s v="2023-06-01 21:00:00"/>
    <n v="60"/>
    <s v="BSC_SEV"/>
    <s v="LABEL=SE2069_1, CellIndex=237, CGI=2505423F150D3"/>
    <s v="250"/>
    <s v="54"/>
    <s v="9201"/>
    <s v="20691"/>
    <n v="0"/>
    <n v="100"/>
    <x v="0"/>
    <x v="21"/>
    <s v="SE2069"/>
    <x v="2"/>
    <s v="1"/>
    <x v="1642"/>
    <e v="#N/A"/>
    <n v="1"/>
    <n v="8"/>
    <x v="0"/>
    <x v="0"/>
    <x v="6"/>
  </r>
  <r>
    <s v="2023-06-01 21:00:00"/>
    <n v="60"/>
    <s v="BSC_SEV"/>
    <s v="LABEL=SE2069_2, CellIndex=238, CGI=2505423F150D4"/>
    <s v="250"/>
    <s v="54"/>
    <s v="9201"/>
    <s v="20692"/>
    <n v="0"/>
    <n v="100"/>
    <x v="0"/>
    <x v="21"/>
    <s v="SE2069"/>
    <x v="2"/>
    <s v="2"/>
    <x v="1372"/>
    <e v="#N/A"/>
    <n v="1"/>
    <n v="8"/>
    <x v="0"/>
    <x v="0"/>
    <x v="6"/>
  </r>
  <r>
    <s v="2023-06-01 21:00:00"/>
    <n v="60"/>
    <s v="BSC_SEV"/>
    <s v="LABEL=SE2069_3, CellIndex=239, CGI=2505423F150D5"/>
    <s v="250"/>
    <s v="54"/>
    <s v="9201"/>
    <s v="20693"/>
    <n v="0"/>
    <n v="100"/>
    <x v="0"/>
    <x v="21"/>
    <s v="SE2069"/>
    <x v="2"/>
    <s v="3"/>
    <x v="1371"/>
    <e v="#N/A"/>
    <n v="1"/>
    <n v="8"/>
    <x v="0"/>
    <x v="0"/>
    <x v="6"/>
  </r>
  <r>
    <s v="2023-06-01 21:00:00"/>
    <n v="60"/>
    <s v="BSC_SEV"/>
    <s v="LABEL=SE2207_2, CellIndex=241, CGI=2505423F35638"/>
    <s v="250"/>
    <s v="54"/>
    <s v="9203"/>
    <s v="22072"/>
    <n v="0"/>
    <n v="100"/>
    <x v="0"/>
    <x v="21"/>
    <s v="SE2207"/>
    <x v="2"/>
    <s v="2"/>
    <x v="1247"/>
    <e v="#N/A"/>
    <n v="1"/>
    <n v="6"/>
    <x v="0"/>
    <x v="0"/>
    <x v="6"/>
  </r>
  <r>
    <s v="2023-06-01 21:00:00"/>
    <n v="60"/>
    <s v="BSC_SEV"/>
    <s v="LABEL=SE2153_1, CellIndex=279, CGI=2505423F1541B"/>
    <s v="250"/>
    <s v="54"/>
    <s v="9201"/>
    <s v="21531"/>
    <n v="0"/>
    <n v="100"/>
    <x v="0"/>
    <x v="21"/>
    <s v="SE2153"/>
    <x v="2"/>
    <s v="1"/>
    <x v="1248"/>
    <e v="#N/A"/>
    <n v="1"/>
    <n v="10"/>
    <x v="0"/>
    <x v="0"/>
    <x v="6"/>
  </r>
  <r>
    <s v="2023-06-01 21:00:00"/>
    <n v="60"/>
    <s v="BSC_SEV"/>
    <s v="LABEL=SE2153_3, CellIndex=281, CGI=2505423F1541D"/>
    <s v="250"/>
    <s v="54"/>
    <s v="9201"/>
    <s v="21533"/>
    <n v="0"/>
    <n v="100"/>
    <x v="0"/>
    <x v="21"/>
    <s v="SE2153"/>
    <x v="2"/>
    <s v="3"/>
    <x v="1249"/>
    <e v="#N/A"/>
    <n v="1"/>
    <n v="10"/>
    <x v="0"/>
    <x v="0"/>
    <x v="6"/>
  </r>
  <r>
    <s v="2023-06-01 21:00:00"/>
    <n v="60"/>
    <s v="BSC_SEV"/>
    <s v="LABEL=SE2037_1, CellIndex=282, CGI=2505423F04F93"/>
    <s v="250"/>
    <s v="54"/>
    <s v="9200"/>
    <s v="20371"/>
    <n v="3600"/>
    <n v="0"/>
    <x v="0"/>
    <x v="21"/>
    <s v="SE2037"/>
    <x v="2"/>
    <s v="1"/>
    <x v="1243"/>
    <e v="#N/A"/>
    <n v="0"/>
    <n v="10"/>
    <x v="65"/>
    <x v="0"/>
    <x v="6"/>
  </r>
  <r>
    <s v="2023-06-01 21:00:00"/>
    <n v="60"/>
    <s v="BSC_SEV"/>
    <s v="LABEL=SE2037_2, CellIndex=283, CGI=2505423F04F94"/>
    <s v="250"/>
    <s v="54"/>
    <s v="9200"/>
    <s v="20372"/>
    <n v="3600"/>
    <n v="0"/>
    <x v="0"/>
    <x v="21"/>
    <s v="SE2037"/>
    <x v="2"/>
    <s v="2"/>
    <x v="1250"/>
    <e v="#N/A"/>
    <n v="0"/>
    <n v="10"/>
    <x v="65"/>
    <x v="0"/>
    <x v="6"/>
  </r>
  <r>
    <s v="2023-06-01 21:00:00"/>
    <n v="60"/>
    <s v="BSC_SEV"/>
    <s v="LABEL=SE2067_1, CellIndex=285, CGI=2505423F150BF"/>
    <s v="250"/>
    <s v="54"/>
    <s v="9201"/>
    <s v="20671"/>
    <n v="0"/>
    <n v="100"/>
    <x v="0"/>
    <x v="21"/>
    <s v="SE2067"/>
    <x v="2"/>
    <s v="1"/>
    <x v="1251"/>
    <e v="#N/A"/>
    <n v="1"/>
    <n v="8"/>
    <x v="0"/>
    <x v="0"/>
    <x v="6"/>
  </r>
  <r>
    <s v="2023-06-01 21:00:00"/>
    <n v="60"/>
    <s v="BSC_SEV"/>
    <s v="LABEL=SE2027_1, CellIndex=225, CGI=2505423F04F2F"/>
    <s v="250"/>
    <s v="54"/>
    <s v="9200"/>
    <s v="20271"/>
    <n v="0"/>
    <n v="100"/>
    <x v="0"/>
    <x v="21"/>
    <s v="SE2027"/>
    <x v="2"/>
    <s v="1"/>
    <x v="1252"/>
    <e v="#N/A"/>
    <n v="1"/>
    <n v="7"/>
    <x v="0"/>
    <x v="0"/>
    <x v="6"/>
  </r>
  <r>
    <s v="2023-06-01 21:00:00"/>
    <n v="60"/>
    <s v="BSC_SEV"/>
    <s v="LABEL=SE2027_3, CellIndex=227, CGI=2505423F04F31"/>
    <s v="250"/>
    <s v="54"/>
    <s v="9200"/>
    <s v="20273"/>
    <n v="0"/>
    <n v="100"/>
    <x v="0"/>
    <x v="21"/>
    <s v="SE2027"/>
    <x v="2"/>
    <s v="3"/>
    <x v="1253"/>
    <e v="#N/A"/>
    <n v="1"/>
    <n v="7"/>
    <x v="0"/>
    <x v="0"/>
    <x v="6"/>
  </r>
  <r>
    <s v="2023-06-01 21:00:00"/>
    <n v="60"/>
    <s v="BSC_SEV"/>
    <s v="LABEL=SE2034_1, CellIndex=228, CGI=2505423F04F75"/>
    <s v="250"/>
    <s v="54"/>
    <s v="9200"/>
    <s v="20341"/>
    <n v="0"/>
    <n v="100"/>
    <x v="0"/>
    <x v="21"/>
    <s v="SE2034"/>
    <x v="2"/>
    <s v="1"/>
    <x v="1239"/>
    <e v="#N/A"/>
    <n v="1"/>
    <n v="7"/>
    <x v="0"/>
    <x v="0"/>
    <x v="6"/>
  </r>
  <r>
    <s v="2023-06-01 21:00:00"/>
    <n v="60"/>
    <s v="BSC_SEV"/>
    <s v="LABEL=SE2034_2, CellIndex=229, CGI=2505423F04F76"/>
    <s v="250"/>
    <s v="54"/>
    <s v="9200"/>
    <s v="20342"/>
    <n v="0"/>
    <n v="100"/>
    <x v="0"/>
    <x v="21"/>
    <s v="SE2034"/>
    <x v="2"/>
    <s v="2"/>
    <x v="1254"/>
    <e v="#N/A"/>
    <n v="1"/>
    <n v="7"/>
    <x v="0"/>
    <x v="0"/>
    <x v="6"/>
  </r>
  <r>
    <s v="2023-06-01 21:00:00"/>
    <n v="60"/>
    <s v="BSC_SEV"/>
    <s v="LABEL=SE2168_1, CellIndex=204, CGI=2505423F354B1"/>
    <s v="250"/>
    <s v="54"/>
    <s v="9203"/>
    <s v="21681"/>
    <n v="0"/>
    <n v="100"/>
    <x v="0"/>
    <x v="21"/>
    <s v="SE2168"/>
    <x v="2"/>
    <s v="1"/>
    <x v="1237"/>
    <e v="#N/A"/>
    <n v="1"/>
    <n v="6"/>
    <x v="0"/>
    <x v="0"/>
    <x v="6"/>
  </r>
  <r>
    <s v="2023-06-01 21:00:00"/>
    <n v="60"/>
    <s v="BSC_SEV"/>
    <s v="LABEL=SE2067_2, CellIndex=286, CGI=2505423F150C0"/>
    <s v="250"/>
    <s v="54"/>
    <s v="9201"/>
    <s v="20672"/>
    <n v="0"/>
    <n v="100"/>
    <x v="0"/>
    <x v="21"/>
    <s v="SE2067"/>
    <x v="2"/>
    <s v="2"/>
    <x v="1236"/>
    <e v="#N/A"/>
    <n v="1"/>
    <n v="8"/>
    <x v="0"/>
    <x v="0"/>
    <x v="6"/>
  </r>
  <r>
    <s v="2023-06-01 21:00:00"/>
    <n v="60"/>
    <s v="BSC_SEV"/>
    <s v="LABEL=SE2045_1, CellIndex=288, CGI=2505423F14FE3"/>
    <s v="250"/>
    <s v="54"/>
    <s v="9201"/>
    <s v="20451"/>
    <n v="0"/>
    <n v="100"/>
    <x v="0"/>
    <x v="21"/>
    <s v="SE2045"/>
    <x v="2"/>
    <s v="1"/>
    <x v="1235"/>
    <e v="#N/A"/>
    <n v="1"/>
    <n v="8"/>
    <x v="0"/>
    <x v="0"/>
    <x v="6"/>
  </r>
  <r>
    <s v="2023-06-01 21:00:00"/>
    <n v="60"/>
    <s v="BSC_SEV"/>
    <s v="LABEL=SE2045_2, CellIndex=289, CGI=2505423F14FE4"/>
    <s v="250"/>
    <s v="54"/>
    <s v="9201"/>
    <s v="20452"/>
    <n v="0"/>
    <n v="100"/>
    <x v="0"/>
    <x v="21"/>
    <s v="SE2045"/>
    <x v="2"/>
    <s v="2"/>
    <x v="1257"/>
    <e v="#N/A"/>
    <n v="1"/>
    <n v="8"/>
    <x v="0"/>
    <x v="0"/>
    <x v="6"/>
  </r>
  <r>
    <s v="2023-06-01 21:00:00"/>
    <n v="60"/>
    <s v="BSC_SEV"/>
    <s v="LABEL=SE2045_3, CellIndex=290, CGI=2505423F14FE5"/>
    <s v="250"/>
    <s v="54"/>
    <s v="9201"/>
    <s v="20453"/>
    <n v="0"/>
    <n v="100"/>
    <x v="0"/>
    <x v="21"/>
    <s v="SE2045"/>
    <x v="2"/>
    <s v="3"/>
    <x v="1234"/>
    <e v="#N/A"/>
    <n v="1"/>
    <n v="8"/>
    <x v="0"/>
    <x v="0"/>
    <x v="6"/>
  </r>
  <r>
    <s v="2023-06-01 21:00:00"/>
    <n v="60"/>
    <s v="BSC_SEV"/>
    <s v="LABEL=SE2133_2, CellIndex=292, CGI=2505423F35354"/>
    <s v="250"/>
    <s v="54"/>
    <s v="9203"/>
    <s v="21332"/>
    <n v="0"/>
    <n v="100"/>
    <x v="0"/>
    <x v="21"/>
    <s v="SE2133"/>
    <x v="2"/>
    <s v="2"/>
    <x v="1233"/>
    <e v="#N/A"/>
    <n v="1"/>
    <n v="6"/>
    <x v="0"/>
    <x v="0"/>
    <x v="6"/>
  </r>
  <r>
    <s v="2023-06-01 21:00:00"/>
    <n v="60"/>
    <s v="BSC_SEV"/>
    <s v="LABEL=SE2034_3, CellIndex=230, CGI=2505423F04F77"/>
    <s v="250"/>
    <s v="54"/>
    <s v="9200"/>
    <s v="20343"/>
    <n v="0"/>
    <n v="100"/>
    <x v="0"/>
    <x v="21"/>
    <s v="SE2034"/>
    <x v="2"/>
    <s v="3"/>
    <x v="1232"/>
    <e v="#N/A"/>
    <n v="1"/>
    <n v="7"/>
    <x v="0"/>
    <x v="0"/>
    <x v="6"/>
  </r>
  <r>
    <s v="2023-06-01 21:00:00"/>
    <n v="60"/>
    <s v="BSC_SEV"/>
    <s v="LABEL=SE2064_2, CellIndex=235, CGI=2505423F150A2"/>
    <s v="250"/>
    <s v="54"/>
    <s v="9201"/>
    <s v="20642"/>
    <n v="3595"/>
    <n v="0.13900000000000001"/>
    <x v="0"/>
    <x v="21"/>
    <s v="SE2064"/>
    <x v="2"/>
    <s v="2"/>
    <x v="1231"/>
    <e v="#N/A"/>
    <n v="0"/>
    <n v="8"/>
    <x v="64"/>
    <x v="0"/>
    <x v="6"/>
  </r>
  <r>
    <s v="2023-06-01 21:00:00"/>
    <n v="60"/>
    <s v="BSC_SEV"/>
    <s v="LABEL=SE2123_1, CellIndex=294, CGI=2505423F352EF"/>
    <s v="250"/>
    <s v="54"/>
    <s v="9203"/>
    <s v="21231"/>
    <n v="3600"/>
    <n v="0"/>
    <x v="0"/>
    <x v="21"/>
    <s v="SE2123"/>
    <x v="2"/>
    <s v="1"/>
    <x v="1261"/>
    <e v="#N/A"/>
    <n v="0"/>
    <n v="6"/>
    <x v="63"/>
    <x v="0"/>
    <x v="6"/>
  </r>
  <r>
    <s v="2023-06-01 21:00:00"/>
    <n v="60"/>
    <s v="BSC_SEV"/>
    <s v="LABEL=SE2123_2, CellIndex=295, CGI=2505423F352F0"/>
    <s v="250"/>
    <s v="54"/>
    <s v="9203"/>
    <s v="21232"/>
    <n v="3600"/>
    <n v="0"/>
    <x v="0"/>
    <x v="21"/>
    <s v="SE2123"/>
    <x v="2"/>
    <s v="2"/>
    <x v="1230"/>
    <e v="#N/A"/>
    <n v="0"/>
    <n v="6"/>
    <x v="63"/>
    <x v="0"/>
    <x v="6"/>
  </r>
  <r>
    <s v="2023-06-01 21:00:00"/>
    <n v="60"/>
    <s v="BSC_SEV"/>
    <s v="LABEL=SE2150_1, CellIndex=297, CGI=2505423F153FD"/>
    <s v="250"/>
    <s v="54"/>
    <s v="9201"/>
    <s v="21501"/>
    <n v="3600"/>
    <n v="0"/>
    <x v="0"/>
    <x v="21"/>
    <s v="SE2150"/>
    <x v="2"/>
    <s v="1"/>
    <x v="1262"/>
    <e v="#N/A"/>
    <n v="0"/>
    <n v="8"/>
    <x v="62"/>
    <x v="0"/>
    <x v="6"/>
  </r>
  <r>
    <s v="2023-06-01 21:00:00"/>
    <n v="60"/>
    <s v="BSC_SEV"/>
    <s v="LABEL=SE2131_1, CellIndex=243, CGI=2505423F3533F"/>
    <s v="250"/>
    <s v="54"/>
    <s v="9203"/>
    <s v="21311"/>
    <n v="0"/>
    <n v="100"/>
    <x v="0"/>
    <x v="21"/>
    <s v="SE2131"/>
    <x v="2"/>
    <s v="1"/>
    <x v="1263"/>
    <e v="#N/A"/>
    <n v="1"/>
    <n v="6"/>
    <x v="0"/>
    <x v="0"/>
    <x v="6"/>
  </r>
  <r>
    <s v="2023-06-01 21:00:00"/>
    <n v="60"/>
    <s v="BSC_SEV"/>
    <s v="LABEL=SE2049_1, CellIndex=246, CGI=2505423F1500B"/>
    <s v="250"/>
    <s v="54"/>
    <s v="9201"/>
    <s v="20491"/>
    <n v="0"/>
    <n v="100"/>
    <x v="0"/>
    <x v="21"/>
    <s v="SE2049"/>
    <x v="2"/>
    <s v="1"/>
    <x v="1226"/>
    <e v="#N/A"/>
    <n v="1"/>
    <n v="8"/>
    <x v="0"/>
    <x v="0"/>
    <x v="6"/>
  </r>
  <r>
    <s v="2023-06-01 21:00:00"/>
    <n v="60"/>
    <s v="BSC_SEV"/>
    <s v="LABEL=SE2131_3, CellIndex=245, CGI=2505423F35341"/>
    <s v="250"/>
    <s v="54"/>
    <s v="9203"/>
    <s v="21313"/>
    <n v="0"/>
    <n v="100"/>
    <x v="0"/>
    <x v="21"/>
    <s v="SE2131"/>
    <x v="2"/>
    <s v="3"/>
    <x v="1264"/>
    <e v="#N/A"/>
    <n v="1"/>
    <n v="6"/>
    <x v="0"/>
    <x v="0"/>
    <x v="6"/>
  </r>
  <r>
    <s v="2023-06-01 21:00:00"/>
    <n v="60"/>
    <s v="BSC_SEV"/>
    <s v="LABEL=SE2131_2, CellIndex=244, CGI=2505423F35340"/>
    <s v="250"/>
    <s v="54"/>
    <s v="9203"/>
    <s v="21312"/>
    <n v="0"/>
    <n v="100"/>
    <x v="0"/>
    <x v="21"/>
    <s v="SE2131"/>
    <x v="2"/>
    <s v="2"/>
    <x v="1227"/>
    <e v="#N/A"/>
    <n v="1"/>
    <n v="6"/>
    <x v="0"/>
    <x v="0"/>
    <x v="6"/>
  </r>
  <r>
    <s v="2023-06-01 22:00:00"/>
    <n v="60"/>
    <s v="BSC_SMF"/>
    <s v="LABEL=CR1357_1, CellIndex=1, CGI=25054200E3503"/>
    <s v="250"/>
    <s v="54"/>
    <s v="8206"/>
    <s v="13571"/>
    <n v="0"/>
    <n v="100"/>
    <x v="0"/>
    <x v="22"/>
    <s v="CR1357"/>
    <x v="0"/>
    <s v="1"/>
    <x v="0"/>
    <e v="#N/A"/>
    <n v="1"/>
    <n v="25"/>
    <x v="0"/>
    <x v="0"/>
    <x v="0"/>
  </r>
  <r>
    <s v="2023-06-01 22:00:00"/>
    <n v="60"/>
    <s v="BSC703KHE"/>
    <s v="LABEL=UH39281, CellIndex=1118, CGI=25094C3509971"/>
    <s v="250"/>
    <s v="94"/>
    <s v="50000"/>
    <s v="39281"/>
    <n v="0"/>
    <n v="100"/>
    <x v="0"/>
    <x v="22"/>
    <s v="UH3928"/>
    <x v="1"/>
    <s v="1"/>
    <x v="5"/>
    <s v="0_15"/>
    <e v="#N/A"/>
    <s v="UH"/>
    <x v="0"/>
    <x v="1"/>
    <x v="1"/>
  </r>
  <r>
    <s v="2023-06-01 22:00:00"/>
    <n v="60"/>
    <s v="BSC703KHE"/>
    <s v="LABEL=UH07616, CellIndex=1295, CGI=25094C3501DC0"/>
    <s v="250"/>
    <s v="94"/>
    <s v="50000"/>
    <s v="7616"/>
    <n v="0"/>
    <n v="100"/>
    <x v="0"/>
    <x v="22"/>
    <s v="UH0761"/>
    <x v="1"/>
    <s v="6"/>
    <x v="7"/>
    <s v="0_15"/>
    <e v="#N/A"/>
    <s v="UH"/>
    <x v="0"/>
    <x v="1"/>
    <x v="1"/>
  </r>
  <r>
    <s v="2023-06-01 22:00:00"/>
    <n v="60"/>
    <s v="BSC703KHE"/>
    <s v="LABEL=UH07466, CellIndex=1291, CGI=25094C3501D2A"/>
    <s v="250"/>
    <s v="94"/>
    <s v="50000"/>
    <s v="7466"/>
    <n v="0"/>
    <n v="100"/>
    <x v="0"/>
    <x v="22"/>
    <s v="UH0746"/>
    <x v="1"/>
    <s v="6"/>
    <x v="268"/>
    <n v="0"/>
    <e v="#N/A"/>
    <s v="UH"/>
    <x v="0"/>
    <x v="1"/>
    <x v="1"/>
  </r>
  <r>
    <s v="2023-06-01 22:00:00"/>
    <n v="60"/>
    <s v="BSC703KHE"/>
    <s v="LABEL=UH19365, CellIndex=535, CGI=25094C3504BA5"/>
    <s v="250"/>
    <s v="94"/>
    <s v="50000"/>
    <s v="19365"/>
    <n v="0"/>
    <n v="100"/>
    <x v="0"/>
    <x v="22"/>
    <s v="UH1936"/>
    <x v="1"/>
    <s v="5"/>
    <x v="266"/>
    <n v="0"/>
    <e v="#N/A"/>
    <s v="UH"/>
    <x v="0"/>
    <x v="1"/>
    <x v="1"/>
  </r>
  <r>
    <s v="2023-06-01 22:00:00"/>
    <n v="60"/>
    <s v="BSC703KHE"/>
    <s v="LABEL=UH09801, CellIndex=1256, CGI=25094C3502649"/>
    <s v="250"/>
    <s v="94"/>
    <s v="50000"/>
    <s v="9801"/>
    <n v="0"/>
    <n v="100"/>
    <x v="0"/>
    <x v="22"/>
    <s v="UH0980"/>
    <x v="1"/>
    <s v="1"/>
    <x v="264"/>
    <n v="0"/>
    <e v="#N/A"/>
    <s v="UH"/>
    <x v="0"/>
    <x v="1"/>
    <x v="1"/>
  </r>
  <r>
    <s v="2023-06-01 22:00:00"/>
    <n v="60"/>
    <s v="BSC703KHE"/>
    <s v="LABEL=UH19645, CellIndex=1248, CGI=25094C3504CBD"/>
    <s v="250"/>
    <s v="94"/>
    <s v="50000"/>
    <s v="19645"/>
    <n v="0"/>
    <n v="100"/>
    <x v="0"/>
    <x v="22"/>
    <s v="UH1964"/>
    <x v="1"/>
    <s v="5"/>
    <x v="262"/>
    <n v="0"/>
    <e v="#N/A"/>
    <s v="UH"/>
    <x v="0"/>
    <x v="1"/>
    <x v="1"/>
  </r>
  <r>
    <s v="2023-06-01 22:00:00"/>
    <n v="60"/>
    <s v="BSC703KHE"/>
    <s v="LABEL=UH09743, CellIndex=1252, CGI=25094C350260F"/>
    <s v="250"/>
    <s v="94"/>
    <s v="50000"/>
    <s v="9743"/>
    <n v="0"/>
    <n v="100"/>
    <x v="0"/>
    <x v="22"/>
    <s v="UH0974"/>
    <x v="1"/>
    <s v="3"/>
    <x v="18"/>
    <n v="0"/>
    <e v="#N/A"/>
    <s v="UH"/>
    <x v="0"/>
    <x v="1"/>
    <x v="1"/>
  </r>
  <r>
    <s v="2023-06-01 22:00:00"/>
    <n v="60"/>
    <s v="BSC703KHE"/>
    <s v="LABEL=UH08463, CellIndex=1237, CGI=25094C350210F"/>
    <s v="250"/>
    <s v="94"/>
    <s v="50000"/>
    <s v="8463"/>
    <n v="0"/>
    <n v="100"/>
    <x v="0"/>
    <x v="22"/>
    <s v="UH0846"/>
    <x v="1"/>
    <s v="3"/>
    <x v="20"/>
    <s v="0_15"/>
    <e v="#N/A"/>
    <s v="UH"/>
    <x v="0"/>
    <x v="1"/>
    <x v="1"/>
  </r>
  <r>
    <s v="2023-06-01 22:00:00"/>
    <n v="60"/>
    <s v="BSC703KHE"/>
    <s v="LABEL=UH16035, CellIndex=1225, CGI=25094C3503EA3"/>
    <s v="250"/>
    <s v="94"/>
    <s v="50000"/>
    <s v="16035"/>
    <n v="3600"/>
    <n v="0"/>
    <x v="0"/>
    <x v="22"/>
    <s v="UH1603"/>
    <x v="1"/>
    <s v="5"/>
    <x v="22"/>
    <s v="0_15"/>
    <e v="#N/A"/>
    <s v="UH"/>
    <x v="1"/>
    <x v="1"/>
    <x v="1"/>
  </r>
  <r>
    <s v="2023-06-01 22:00:00"/>
    <n v="60"/>
    <s v="BSC703KHE"/>
    <s v="LABEL=UH16044, CellIndex=1215, CGI=25094C3503EAC"/>
    <s v="250"/>
    <s v="94"/>
    <s v="50000"/>
    <s v="16044"/>
    <n v="3600"/>
    <n v="0"/>
    <x v="0"/>
    <x v="22"/>
    <s v="UH1604"/>
    <x v="1"/>
    <s v="4"/>
    <x v="24"/>
    <s v="0_15"/>
    <e v="#N/A"/>
    <s v="UH"/>
    <x v="2"/>
    <x v="1"/>
    <x v="1"/>
  </r>
  <r>
    <s v="2023-06-01 22:00:00"/>
    <n v="60"/>
    <s v="BSC703KHE"/>
    <s v="LABEL=UH08466, CellIndex=1240, CGI=25094C3502112"/>
    <s v="250"/>
    <s v="94"/>
    <s v="50000"/>
    <s v="8466"/>
    <n v="0"/>
    <n v="100"/>
    <x v="0"/>
    <x v="22"/>
    <s v="UH0846"/>
    <x v="1"/>
    <s v="6"/>
    <x v="253"/>
    <s v="0_15"/>
    <e v="#N/A"/>
    <s v="UH"/>
    <x v="0"/>
    <x v="1"/>
    <x v="1"/>
  </r>
  <r>
    <s v="2023-06-01 22:00:00"/>
    <n v="60"/>
    <s v="BSC703KHE"/>
    <s v="LABEL=UH19841, CellIndex=6, CGI=25094C3504D81"/>
    <s v="250"/>
    <s v="94"/>
    <s v="50000"/>
    <s v="19841"/>
    <n v="0"/>
    <n v="100"/>
    <x v="0"/>
    <x v="22"/>
    <s v="UH1984"/>
    <x v="1"/>
    <s v="1"/>
    <x v="251"/>
    <n v="0"/>
    <e v="#N/A"/>
    <s v="UH"/>
    <x v="0"/>
    <x v="1"/>
    <x v="1"/>
  </r>
  <r>
    <s v="2023-06-01 22:00:00"/>
    <n v="60"/>
    <s v="BSC703KHE"/>
    <s v="LABEL=UH19181, CellIndex=1074, CGI=25094C3504AED"/>
    <s v="250"/>
    <s v="94"/>
    <s v="50000"/>
    <s v="19181"/>
    <n v="3600"/>
    <n v="0"/>
    <x v="0"/>
    <x v="22"/>
    <s v="UH1918"/>
    <x v="1"/>
    <s v="1"/>
    <x v="249"/>
    <s v="0_15"/>
    <e v="#N/A"/>
    <s v="UH"/>
    <x v="4"/>
    <x v="1"/>
    <x v="1"/>
  </r>
  <r>
    <s v="2023-06-01 22:00:00"/>
    <n v="60"/>
    <s v="BSC703KHE"/>
    <s v="LABEL=UH18823, CellIndex=1070, CGI=25094C3504987"/>
    <s v="250"/>
    <s v="94"/>
    <s v="50000"/>
    <s v="18823"/>
    <n v="3605"/>
    <n v="0"/>
    <x v="0"/>
    <x v="22"/>
    <s v="UH1882"/>
    <x v="1"/>
    <s v="3"/>
    <x v="247"/>
    <s v="0_15"/>
    <e v="#N/A"/>
    <s v="UH"/>
    <x v="5"/>
    <x v="1"/>
    <x v="1"/>
  </r>
  <r>
    <s v="2023-06-01 22:00:00"/>
    <n v="60"/>
    <s v="BSC703KHE"/>
    <s v="LABEL=UH09555, CellIndex=1066, CGI=25094C3502553"/>
    <s v="250"/>
    <s v="94"/>
    <s v="50000"/>
    <s v="9555"/>
    <n v="3600"/>
    <n v="0"/>
    <x v="0"/>
    <x v="22"/>
    <s v="UH0955"/>
    <x v="1"/>
    <s v="5"/>
    <x v="35"/>
    <s v="0_15"/>
    <e v="#N/A"/>
    <s v="UH"/>
    <x v="5"/>
    <x v="1"/>
    <x v="1"/>
  </r>
  <r>
    <s v="2023-06-01 22:00:00"/>
    <n v="60"/>
    <s v="BSC703KHE"/>
    <s v="LABEL=UH09551, CellIndex=1062, CGI=25094C350254F"/>
    <s v="250"/>
    <s v="94"/>
    <s v="50000"/>
    <s v="9551"/>
    <n v="0"/>
    <n v="100"/>
    <x v="0"/>
    <x v="22"/>
    <s v="UH0955"/>
    <x v="1"/>
    <s v="1"/>
    <x v="37"/>
    <s v="0_15"/>
    <e v="#N/A"/>
    <s v="UH"/>
    <x v="5"/>
    <x v="1"/>
    <x v="1"/>
  </r>
  <r>
    <s v="2023-06-01 22:00:00"/>
    <n v="60"/>
    <s v="BSC703KHE"/>
    <s v="LABEL=UH07233, CellIndex=1046, CGI=25094C3501C41"/>
    <s v="250"/>
    <s v="94"/>
    <s v="50000"/>
    <s v="7233"/>
    <n v="3600"/>
    <n v="0"/>
    <x v="0"/>
    <x v="22"/>
    <s v="UH0723"/>
    <x v="1"/>
    <s v="3"/>
    <x v="39"/>
    <s v="0_15"/>
    <e v="#N/A"/>
    <s v="UH"/>
    <x v="5"/>
    <x v="1"/>
    <x v="1"/>
  </r>
  <r>
    <s v="2023-06-01 22:00:00"/>
    <n v="60"/>
    <s v="BSC703KHE"/>
    <s v="LABEL=UH09952, CellIndex=1039, CGI=25094C35026E0"/>
    <s v="250"/>
    <s v="94"/>
    <s v="50000"/>
    <s v="9952"/>
    <n v="0"/>
    <n v="100"/>
    <x v="0"/>
    <x v="22"/>
    <s v="UH0995"/>
    <x v="1"/>
    <s v="2"/>
    <x v="41"/>
    <s v="0_15"/>
    <e v="#N/A"/>
    <s v="UH"/>
    <x v="5"/>
    <x v="1"/>
    <x v="1"/>
  </r>
  <r>
    <s v="2023-06-01 22:00:00"/>
    <n v="60"/>
    <s v="BSC703KHE"/>
    <s v="LABEL=UH39181, CellIndex=1041, CGI=25094C350990D"/>
    <s v="250"/>
    <s v="94"/>
    <s v="50000"/>
    <s v="39181"/>
    <n v="0"/>
    <n v="100"/>
    <x v="0"/>
    <x v="22"/>
    <s v="UH3918"/>
    <x v="1"/>
    <s v="1"/>
    <x v="238"/>
    <s v="0_15"/>
    <e v="#N/A"/>
    <s v="UH"/>
    <x v="5"/>
    <x v="1"/>
    <x v="1"/>
  </r>
  <r>
    <s v="2023-06-01 22:00:00"/>
    <n v="60"/>
    <s v="BSC703KHE"/>
    <s v="LABEL=UH19282, CellIndex=951, CGI=25094C3504B52"/>
    <s v="250"/>
    <s v="94"/>
    <s v="50000"/>
    <s v="19282"/>
    <n v="0"/>
    <n v="100"/>
    <x v="0"/>
    <x v="22"/>
    <s v="UH1928"/>
    <x v="1"/>
    <s v="2"/>
    <x v="236"/>
    <n v="0"/>
    <e v="#N/A"/>
    <s v="UH"/>
    <x v="0"/>
    <x v="1"/>
    <x v="1"/>
  </r>
  <r>
    <s v="2023-06-01 22:00:00"/>
    <n v="60"/>
    <s v="BSC703KHE"/>
    <s v="LABEL=UH06363, CellIndex=946, CGI=25094C35018DB"/>
    <s v="250"/>
    <s v="94"/>
    <s v="50000"/>
    <s v="6363"/>
    <n v="0"/>
    <n v="100"/>
    <x v="0"/>
    <x v="22"/>
    <s v="UH0636"/>
    <x v="1"/>
    <s v="3"/>
    <x v="234"/>
    <n v="0"/>
    <e v="#N/A"/>
    <s v="UH"/>
    <x v="0"/>
    <x v="1"/>
    <x v="1"/>
  </r>
  <r>
    <s v="2023-06-01 22:00:00"/>
    <n v="60"/>
    <s v="BSC703KHE"/>
    <s v="LABEL=UH39953, CellIndex=963, CGI=25094C3509C11"/>
    <s v="250"/>
    <s v="94"/>
    <s v="50000"/>
    <s v="39953"/>
    <n v="0"/>
    <n v="100"/>
    <x v="0"/>
    <x v="22"/>
    <s v="UH3995"/>
    <x v="1"/>
    <s v="3"/>
    <x v="232"/>
    <n v="0"/>
    <e v="#N/A"/>
    <s v="UH"/>
    <x v="0"/>
    <x v="1"/>
    <x v="1"/>
  </r>
  <r>
    <s v="2023-06-01 22:00:00"/>
    <n v="60"/>
    <s v="BSC703KHE"/>
    <s v="LABEL=UH07454, CellIndex=788, CGI=25094C3501D1E"/>
    <s v="250"/>
    <s v="94"/>
    <s v="50000"/>
    <s v="7454"/>
    <n v="0"/>
    <n v="100"/>
    <x v="0"/>
    <x v="22"/>
    <s v="UH0745"/>
    <x v="1"/>
    <s v="4"/>
    <x v="52"/>
    <n v="0"/>
    <e v="#N/A"/>
    <s v="UH"/>
    <x v="0"/>
    <x v="1"/>
    <x v="1"/>
  </r>
  <r>
    <s v="2023-06-01 22:00:00"/>
    <n v="60"/>
    <s v="BSC703KHE"/>
    <s v="LABEL=UH06001, CellIndex=925, CGI=25094C3501771"/>
    <s v="250"/>
    <s v="94"/>
    <s v="50000"/>
    <s v="6001"/>
    <n v="0"/>
    <n v="100"/>
    <x v="0"/>
    <x v="22"/>
    <s v="UH0600"/>
    <x v="1"/>
    <s v="1"/>
    <x v="54"/>
    <n v="0"/>
    <e v="#N/A"/>
    <s v="UH"/>
    <x v="0"/>
    <x v="1"/>
    <x v="1"/>
  </r>
  <r>
    <s v="2023-06-01 22:00:00"/>
    <n v="60"/>
    <s v="BSC703KHE"/>
    <s v="LABEL=UH17042, CellIndex=920, CGI=25094C3504292"/>
    <s v="250"/>
    <s v="94"/>
    <s v="50000"/>
    <s v="17042"/>
    <n v="0"/>
    <n v="100"/>
    <x v="0"/>
    <x v="22"/>
    <s v="UH1704"/>
    <x v="1"/>
    <s v="2"/>
    <x v="56"/>
    <n v="0"/>
    <e v="#N/A"/>
    <s v="UH"/>
    <x v="0"/>
    <x v="1"/>
    <x v="1"/>
  </r>
  <r>
    <s v="2023-06-01 22:00:00"/>
    <n v="60"/>
    <s v="BSC703KHE"/>
    <s v="LABEL=UH06463, CellIndex=915, CGI=25094C350193F"/>
    <s v="250"/>
    <s v="94"/>
    <s v="50000"/>
    <s v="6463"/>
    <n v="0"/>
    <n v="100"/>
    <x v="0"/>
    <x v="22"/>
    <s v="UH0646"/>
    <x v="1"/>
    <s v="3"/>
    <x v="58"/>
    <n v="0"/>
    <e v="#N/A"/>
    <s v="UH"/>
    <x v="0"/>
    <x v="1"/>
    <x v="1"/>
  </r>
  <r>
    <s v="2023-06-01 22:00:00"/>
    <n v="60"/>
    <s v="BSC703KHE"/>
    <s v="LABEL=UH06464, CellIndex=911, CGI=25094C3501940"/>
    <s v="250"/>
    <s v="94"/>
    <s v="50000"/>
    <s v="6464"/>
    <n v="0"/>
    <n v="100"/>
    <x v="0"/>
    <x v="22"/>
    <s v="UH0646"/>
    <x v="1"/>
    <s v="4"/>
    <x v="223"/>
    <n v="0"/>
    <e v="#N/A"/>
    <s v="UH"/>
    <x v="0"/>
    <x v="1"/>
    <x v="1"/>
  </r>
  <r>
    <s v="2023-06-01 22:00:00"/>
    <n v="60"/>
    <s v="BSC703KHE"/>
    <s v="LABEL=UH29811, CellIndex=881, CGI=25094C3507473"/>
    <s v="250"/>
    <s v="94"/>
    <s v="50000"/>
    <s v="29811"/>
    <n v="3600"/>
    <n v="0"/>
    <x v="0"/>
    <x v="22"/>
    <s v="UH2981"/>
    <x v="1"/>
    <s v="1"/>
    <x v="221"/>
    <s v="0_15"/>
    <e v="#N/A"/>
    <s v="UH"/>
    <x v="0"/>
    <x v="1"/>
    <x v="1"/>
  </r>
  <r>
    <s v="2023-06-01 22:00:00"/>
    <n v="60"/>
    <s v="BSC703KHE"/>
    <s v="LABEL=UH19471, CellIndex=878, CGI=25094C3504C0F"/>
    <s v="250"/>
    <s v="94"/>
    <s v="50000"/>
    <s v="19471"/>
    <n v="0"/>
    <n v="100"/>
    <x v="0"/>
    <x v="22"/>
    <s v="UH1947"/>
    <x v="1"/>
    <s v="1"/>
    <x v="219"/>
    <s v="0_15"/>
    <e v="#N/A"/>
    <s v="UH"/>
    <x v="0"/>
    <x v="1"/>
    <x v="1"/>
  </r>
  <r>
    <s v="2023-06-01 22:00:00"/>
    <n v="60"/>
    <s v="BSC703KHE"/>
    <s v="LABEL=UH19002, CellIndex=833, CGI=25094C3504A3A"/>
    <s v="250"/>
    <s v="94"/>
    <s v="50000"/>
    <s v="19002"/>
    <n v="0"/>
    <n v="100"/>
    <x v="0"/>
    <x v="22"/>
    <s v="UH1900"/>
    <x v="1"/>
    <s v="2"/>
    <x v="217"/>
    <n v="0"/>
    <e v="#N/A"/>
    <s v="UH"/>
    <x v="0"/>
    <x v="1"/>
    <x v="1"/>
  </r>
  <r>
    <s v="2023-06-01 22:00:00"/>
    <n v="60"/>
    <s v="BSC703KHE"/>
    <s v="LABEL=UH09902, CellIndex=872, CGI=25094C35026AE"/>
    <s v="250"/>
    <s v="94"/>
    <s v="50000"/>
    <s v="9902"/>
    <n v="0"/>
    <n v="100"/>
    <x v="0"/>
    <x v="22"/>
    <s v="UH0990"/>
    <x v="1"/>
    <s v="2"/>
    <x v="69"/>
    <n v="0"/>
    <e v="#N/A"/>
    <s v="UH"/>
    <x v="0"/>
    <x v="1"/>
    <x v="1"/>
  </r>
  <r>
    <s v="2023-06-01 22:00:00"/>
    <n v="60"/>
    <s v="BSC703KHE"/>
    <s v="LABEL=UH19001, CellIndex=832, CGI=25094C3504A39"/>
    <s v="250"/>
    <s v="94"/>
    <s v="50000"/>
    <s v="19001"/>
    <n v="0"/>
    <n v="100"/>
    <x v="0"/>
    <x v="22"/>
    <s v="UH1900"/>
    <x v="1"/>
    <s v="1"/>
    <x v="71"/>
    <n v="0"/>
    <e v="#N/A"/>
    <s v="UH"/>
    <x v="0"/>
    <x v="1"/>
    <x v="1"/>
  </r>
  <r>
    <s v="2023-06-01 22:00:00"/>
    <n v="60"/>
    <s v="BSC703KHE"/>
    <s v="LABEL=UH08323, CellIndex=852, CGI=25094C3502083"/>
    <s v="250"/>
    <s v="94"/>
    <s v="50000"/>
    <s v="8323"/>
    <n v="0"/>
    <n v="100"/>
    <x v="0"/>
    <x v="22"/>
    <s v="UH0832"/>
    <x v="1"/>
    <s v="3"/>
    <x v="73"/>
    <n v="0"/>
    <e v="#N/A"/>
    <s v="UH"/>
    <x v="0"/>
    <x v="1"/>
    <x v="1"/>
  </r>
  <r>
    <s v="2023-06-01 22:00:00"/>
    <n v="60"/>
    <s v="BSC703KHE"/>
    <s v="LABEL=UH08415, CellIndex=843, CGI=25094C35020DF"/>
    <s v="250"/>
    <s v="94"/>
    <s v="50000"/>
    <s v="8415"/>
    <n v="0"/>
    <n v="100"/>
    <x v="0"/>
    <x v="22"/>
    <s v="UH0841"/>
    <x v="1"/>
    <s v="5"/>
    <x v="75"/>
    <s v="0_15"/>
    <e v="#N/A"/>
    <s v="UH"/>
    <x v="0"/>
    <x v="1"/>
    <x v="1"/>
  </r>
  <r>
    <s v="2023-06-01 22:00:00"/>
    <n v="60"/>
    <s v="BSC703KHE"/>
    <s v="LABEL=UH19135, CellIndex=849, CGI=25094C3504ABF"/>
    <s v="250"/>
    <s v="94"/>
    <s v="50000"/>
    <s v="19135"/>
    <n v="0"/>
    <n v="100"/>
    <x v="0"/>
    <x v="22"/>
    <s v="UH1913"/>
    <x v="1"/>
    <s v="5"/>
    <x v="208"/>
    <n v="0"/>
    <e v="#N/A"/>
    <s v="UH"/>
    <x v="0"/>
    <x v="1"/>
    <x v="1"/>
  </r>
  <r>
    <s v="2023-06-01 22:00:00"/>
    <n v="60"/>
    <s v="BSC703KHE"/>
    <s v="LABEL=UH08322, CellIndex=859, CGI=25094C3502082"/>
    <s v="250"/>
    <s v="94"/>
    <s v="50000"/>
    <s v="8322"/>
    <n v="0"/>
    <n v="100"/>
    <x v="0"/>
    <x v="22"/>
    <s v="UH0832"/>
    <x v="1"/>
    <s v="2"/>
    <x v="206"/>
    <n v="0"/>
    <e v="#N/A"/>
    <s v="UH"/>
    <x v="0"/>
    <x v="1"/>
    <x v="1"/>
  </r>
  <r>
    <s v="2023-06-01 22:00:00"/>
    <n v="60"/>
    <s v="BSC703KHE"/>
    <s v="LABEL=UH08324, CellIndex=853, CGI=25094C3502084"/>
    <s v="250"/>
    <s v="94"/>
    <s v="50000"/>
    <s v="8324"/>
    <n v="0"/>
    <n v="100"/>
    <x v="0"/>
    <x v="22"/>
    <s v="UH0832"/>
    <x v="1"/>
    <s v="4"/>
    <x v="204"/>
    <n v="0"/>
    <e v="#N/A"/>
    <s v="UH"/>
    <x v="0"/>
    <x v="1"/>
    <x v="1"/>
  </r>
  <r>
    <s v="2023-06-01 22:00:00"/>
    <n v="60"/>
    <s v="BSC703KHE"/>
    <s v="LABEL=UH08305, CellIndex=817, CGI=25094C3502071"/>
    <s v="250"/>
    <s v="94"/>
    <s v="50000"/>
    <s v="8305"/>
    <n v="0"/>
    <n v="100"/>
    <x v="0"/>
    <x v="22"/>
    <s v="UH0830"/>
    <x v="1"/>
    <s v="5"/>
    <x v="202"/>
    <n v="0"/>
    <e v="#N/A"/>
    <s v="UH"/>
    <x v="0"/>
    <x v="1"/>
    <x v="1"/>
  </r>
  <r>
    <s v="2023-06-01 22:00:00"/>
    <n v="60"/>
    <s v="BSC703KHE"/>
    <s v="LABEL=UH08223, CellIndex=837, CGI=25094C350201F"/>
    <s v="250"/>
    <s v="94"/>
    <s v="50000"/>
    <s v="8223"/>
    <n v="3600"/>
    <n v="0"/>
    <x v="0"/>
    <x v="22"/>
    <s v="UH0822"/>
    <x v="1"/>
    <s v="3"/>
    <x v="86"/>
    <n v="0"/>
    <e v="#N/A"/>
    <s v="UH"/>
    <x v="7"/>
    <x v="1"/>
    <x v="1"/>
  </r>
  <r>
    <s v="2023-06-01 22:00:00"/>
    <n v="60"/>
    <s v="BSC703KHE"/>
    <s v="LABEL=UH08303, CellIndex=815, CGI=25094C350206F"/>
    <s v="250"/>
    <s v="94"/>
    <s v="50000"/>
    <s v="8303"/>
    <n v="0"/>
    <n v="100"/>
    <x v="0"/>
    <x v="22"/>
    <s v="UH0830"/>
    <x v="1"/>
    <s v="3"/>
    <x v="88"/>
    <n v="0"/>
    <e v="#N/A"/>
    <s v="UH"/>
    <x v="0"/>
    <x v="1"/>
    <x v="1"/>
  </r>
  <r>
    <s v="2023-06-01 22:00:00"/>
    <n v="60"/>
    <s v="BSC703KHE"/>
    <s v="LABEL=UH39223, CellIndex=786, CGI=25094C3509937"/>
    <s v="250"/>
    <s v="94"/>
    <s v="50000"/>
    <s v="39223"/>
    <n v="0"/>
    <n v="100"/>
    <x v="0"/>
    <x v="22"/>
    <s v="UH3922"/>
    <x v="1"/>
    <s v="3"/>
    <x v="90"/>
    <n v="0"/>
    <e v="#N/A"/>
    <s v="UH"/>
    <x v="0"/>
    <x v="1"/>
    <x v="1"/>
  </r>
  <r>
    <s v="2023-06-01 22:00:00"/>
    <n v="60"/>
    <s v="BSC703KHE"/>
    <s v="LABEL=UH08216, CellIndex=259, CGI=25094C3502018"/>
    <s v="250"/>
    <s v="94"/>
    <s v="50000"/>
    <s v="8216"/>
    <n v="3600"/>
    <n v="0"/>
    <x v="0"/>
    <x v="22"/>
    <s v="UH0821"/>
    <x v="1"/>
    <s v="6"/>
    <x v="92"/>
    <s v="0_15"/>
    <e v="#N/A"/>
    <s v="UH"/>
    <x v="8"/>
    <x v="1"/>
    <x v="1"/>
  </r>
  <r>
    <s v="2023-06-01 22:00:00"/>
    <n v="60"/>
    <s v="BSC703KHE"/>
    <s v="LABEL=UH07662, CellIndex=538, CGI=25094C3501DEE"/>
    <s v="250"/>
    <s v="94"/>
    <s v="50000"/>
    <s v="7662"/>
    <n v="0"/>
    <n v="100"/>
    <x v="0"/>
    <x v="22"/>
    <s v="UH0766"/>
    <x v="1"/>
    <s v="2"/>
    <x v="193"/>
    <n v="0"/>
    <e v="#N/A"/>
    <s v="UH"/>
    <x v="0"/>
    <x v="1"/>
    <x v="1"/>
  </r>
  <r>
    <s v="2023-06-01 22:00:00"/>
    <n v="60"/>
    <s v="BSC703KHE"/>
    <s v="LABEL=UH07635, CellIndex=448, CGI=25094C3501DD3"/>
    <s v="250"/>
    <s v="94"/>
    <s v="50000"/>
    <s v="7635"/>
    <n v="0"/>
    <n v="100"/>
    <x v="0"/>
    <x v="22"/>
    <s v="UH0763"/>
    <x v="1"/>
    <s v="5"/>
    <x v="191"/>
    <n v="0"/>
    <e v="#N/A"/>
    <s v="UH"/>
    <x v="0"/>
    <x v="1"/>
    <x v="1"/>
  </r>
  <r>
    <s v="2023-06-01 22:00:00"/>
    <n v="60"/>
    <s v="BSC703KHE"/>
    <s v="LABEL=UH07661, CellIndex=537, CGI=25094C3501DED"/>
    <s v="250"/>
    <s v="94"/>
    <s v="50000"/>
    <s v="7661"/>
    <n v="0"/>
    <n v="100"/>
    <x v="0"/>
    <x v="22"/>
    <s v="UH0766"/>
    <x v="1"/>
    <s v="1"/>
    <x v="189"/>
    <n v="0"/>
    <e v="#N/A"/>
    <s v="UH"/>
    <x v="0"/>
    <x v="1"/>
    <x v="1"/>
  </r>
  <r>
    <s v="2023-06-01 22:00:00"/>
    <n v="60"/>
    <s v="BSC703KHE"/>
    <s v="LABEL=UH07376, CellIndex=318, CGI=25094C3501CD0"/>
    <s v="250"/>
    <s v="94"/>
    <s v="50000"/>
    <s v="7376"/>
    <n v="0"/>
    <n v="100"/>
    <x v="0"/>
    <x v="22"/>
    <s v="UH0737"/>
    <x v="1"/>
    <s v="6"/>
    <x v="187"/>
    <n v="0"/>
    <e v="#N/A"/>
    <s v="UH"/>
    <x v="0"/>
    <x v="1"/>
    <x v="1"/>
  </r>
  <r>
    <s v="2023-06-01 22:00:00"/>
    <n v="60"/>
    <s v="BSC703KHE"/>
    <s v="LABEL=UH08076, CellIndex=727, CGI=25094C3501F8C"/>
    <s v="250"/>
    <s v="94"/>
    <s v="50000"/>
    <s v="8076"/>
    <n v="3600"/>
    <n v="0"/>
    <x v="0"/>
    <x v="22"/>
    <s v="UH0807"/>
    <x v="1"/>
    <s v="6"/>
    <x v="103"/>
    <s v="0_15"/>
    <e v="#N/A"/>
    <s v="UH"/>
    <x v="0"/>
    <x v="1"/>
    <x v="1"/>
  </r>
  <r>
    <s v="2023-06-01 22:00:00"/>
    <n v="60"/>
    <s v="BSC703KHE"/>
    <s v="LABEL=UH07676, CellIndex=454, CGI=25094C3501DFC"/>
    <s v="250"/>
    <s v="94"/>
    <s v="50000"/>
    <s v="7676"/>
    <n v="0"/>
    <n v="100"/>
    <x v="0"/>
    <x v="22"/>
    <s v="UH0767"/>
    <x v="1"/>
    <s v="6"/>
    <x v="105"/>
    <n v="0"/>
    <e v="#N/A"/>
    <s v="UH"/>
    <x v="0"/>
    <x v="1"/>
    <x v="1"/>
  </r>
  <r>
    <s v="2023-06-01 22:00:00"/>
    <n v="60"/>
    <s v="BSC703KHE"/>
    <s v="LABEL=UH08203, CellIndex=250, CGI=25094C350200B"/>
    <s v="250"/>
    <s v="94"/>
    <s v="50000"/>
    <s v="8203"/>
    <n v="0"/>
    <n v="100"/>
    <x v="0"/>
    <x v="22"/>
    <s v="UH0820"/>
    <x v="1"/>
    <s v="3"/>
    <x v="107"/>
    <s v="0_15"/>
    <e v="#N/A"/>
    <s v="UH"/>
    <x v="0"/>
    <x v="1"/>
    <x v="1"/>
  </r>
  <r>
    <s v="2023-06-01 22:00:00"/>
    <n v="60"/>
    <s v="BSC703KHE"/>
    <s v="LABEL=UH07375, CellIndex=317, CGI=25094C3501CCF"/>
    <s v="250"/>
    <s v="94"/>
    <s v="50000"/>
    <s v="7375"/>
    <n v="0"/>
    <n v="100"/>
    <x v="0"/>
    <x v="22"/>
    <s v="UH0737"/>
    <x v="1"/>
    <s v="5"/>
    <x v="109"/>
    <n v="0"/>
    <e v="#N/A"/>
    <s v="UH"/>
    <x v="0"/>
    <x v="1"/>
    <x v="1"/>
  </r>
  <r>
    <s v="2023-06-01 22:00:00"/>
    <n v="60"/>
    <s v="BSC703KHE"/>
    <s v="LABEL=UH07582, CellIndex=237, CGI=25094C3501D9E"/>
    <s v="250"/>
    <s v="94"/>
    <s v="50000"/>
    <s v="7582"/>
    <n v="0"/>
    <n v="100"/>
    <x v="0"/>
    <x v="22"/>
    <s v="UH0758"/>
    <x v="1"/>
    <s v="2"/>
    <x v="178"/>
    <n v="0"/>
    <e v="#N/A"/>
    <s v="UH"/>
    <x v="0"/>
    <x v="1"/>
    <x v="1"/>
  </r>
  <r>
    <s v="2023-06-01 22:00:00"/>
    <n v="60"/>
    <s v="BSC703KHE"/>
    <s v="LABEL=UH06186, CellIndex=418, CGI=25094C350182A"/>
    <s v="250"/>
    <s v="94"/>
    <s v="50000"/>
    <s v="6186"/>
    <n v="0"/>
    <n v="100"/>
    <x v="0"/>
    <x v="22"/>
    <s v="UH0618"/>
    <x v="1"/>
    <s v="6"/>
    <x v="176"/>
    <n v="0"/>
    <e v="#N/A"/>
    <s v="UH"/>
    <x v="0"/>
    <x v="1"/>
    <x v="1"/>
  </r>
  <r>
    <s v="2023-06-01 22:00:00"/>
    <n v="60"/>
    <s v="BSC703KHE"/>
    <s v="LABEL=UH07136, CellIndex=528, CGI=25094C3501BE0"/>
    <s v="250"/>
    <s v="94"/>
    <s v="50000"/>
    <s v="7136"/>
    <n v="0"/>
    <n v="100"/>
    <x v="0"/>
    <x v="22"/>
    <s v="UH0713"/>
    <x v="1"/>
    <s v="6"/>
    <x v="174"/>
    <n v="0"/>
    <e v="#N/A"/>
    <s v="UH"/>
    <x v="0"/>
    <x v="1"/>
    <x v="1"/>
  </r>
  <r>
    <s v="2023-06-01 22:00:00"/>
    <n v="60"/>
    <s v="BSC703KHE"/>
    <s v="LABEL=UH06012, CellIndex=411, CGI=25094C350177C"/>
    <s v="250"/>
    <s v="94"/>
    <s v="50000"/>
    <s v="6012"/>
    <n v="0"/>
    <n v="100"/>
    <x v="0"/>
    <x v="22"/>
    <s v="UH0601"/>
    <x v="1"/>
    <s v="2"/>
    <x v="172"/>
    <n v="0"/>
    <e v="#N/A"/>
    <s v="UH"/>
    <x v="0"/>
    <x v="1"/>
    <x v="1"/>
  </r>
  <r>
    <s v="2023-06-01 22:00:00"/>
    <n v="60"/>
    <s v="BSC703KHE"/>
    <s v="LABEL=UH19103, CellIndex=760, CGI=25094C3504A9F"/>
    <s v="250"/>
    <s v="94"/>
    <s v="50000"/>
    <s v="19103"/>
    <n v="0"/>
    <n v="100"/>
    <x v="0"/>
    <x v="22"/>
    <s v="UH1910"/>
    <x v="1"/>
    <s v="3"/>
    <x v="120"/>
    <n v="0"/>
    <e v="#N/A"/>
    <s v="UH"/>
    <x v="0"/>
    <x v="1"/>
    <x v="1"/>
  </r>
  <r>
    <s v="2023-06-01 22:00:00"/>
    <n v="60"/>
    <s v="BSC703KHE"/>
    <s v="LABEL=UH19063, CellIndex=742, CGI=25094C3504A77"/>
    <s v="250"/>
    <s v="94"/>
    <s v="50000"/>
    <s v="19063"/>
    <n v="0"/>
    <n v="100"/>
    <x v="0"/>
    <x v="22"/>
    <s v="UH1906"/>
    <x v="1"/>
    <s v="3"/>
    <x v="122"/>
    <s v="0_15"/>
    <e v="#N/A"/>
    <s v="UH"/>
    <x v="0"/>
    <x v="1"/>
    <x v="1"/>
  </r>
  <r>
    <s v="2023-06-01 22:00:00"/>
    <n v="60"/>
    <s v="BSC703KHE"/>
    <s v="LABEL=UH06115, CellIndex=374, CGI=25094C35017E3"/>
    <s v="250"/>
    <s v="94"/>
    <s v="50000"/>
    <s v="6115"/>
    <n v="0"/>
    <n v="100"/>
    <x v="0"/>
    <x v="22"/>
    <s v="UH0611"/>
    <x v="1"/>
    <s v="5"/>
    <x v="124"/>
    <n v="0"/>
    <e v="#N/A"/>
    <s v="UH"/>
    <x v="0"/>
    <x v="1"/>
    <x v="1"/>
  </r>
  <r>
    <s v="2023-06-01 22:00:00"/>
    <n v="60"/>
    <s v="BSC703KHE"/>
    <s v="LABEL=UH07142, CellIndex=420, CGI=25094C3501BE6"/>
    <s v="250"/>
    <s v="94"/>
    <s v="50000"/>
    <s v="7142"/>
    <n v="0"/>
    <n v="100"/>
    <x v="0"/>
    <x v="22"/>
    <s v="UH0714"/>
    <x v="1"/>
    <s v="2"/>
    <x v="126"/>
    <n v="0"/>
    <e v="#N/A"/>
    <s v="UH"/>
    <x v="0"/>
    <x v="1"/>
    <x v="1"/>
  </r>
  <r>
    <s v="2023-06-01 22:00:00"/>
    <n v="60"/>
    <s v="BSC703KHE"/>
    <s v="LABEL=UH06011, CellIndex=410, CGI=25094C350177B"/>
    <s v="250"/>
    <s v="94"/>
    <s v="50000"/>
    <s v="6011"/>
    <n v="0"/>
    <n v="100"/>
    <x v="0"/>
    <x v="22"/>
    <s v="UH0601"/>
    <x v="1"/>
    <s v="1"/>
    <x v="163"/>
    <n v="0"/>
    <e v="#N/A"/>
    <s v="UH"/>
    <x v="0"/>
    <x v="1"/>
    <x v="1"/>
  </r>
  <r>
    <s v="2023-06-01 22:00:00"/>
    <n v="60"/>
    <s v="BSC703KHE"/>
    <s v="LABEL=UH07384, CellIndex=702, CGI=25094C3501CD8"/>
    <s v="250"/>
    <s v="94"/>
    <s v="50000"/>
    <s v="7384"/>
    <n v="0"/>
    <n v="100"/>
    <x v="0"/>
    <x v="22"/>
    <s v="UH0738"/>
    <x v="1"/>
    <s v="4"/>
    <x v="161"/>
    <n v="0"/>
    <e v="#N/A"/>
    <s v="UH"/>
    <x v="0"/>
    <x v="1"/>
    <x v="1"/>
  </r>
  <r>
    <s v="2023-06-01 22:00:00"/>
    <n v="60"/>
    <s v="BSC703KHE"/>
    <s v="LABEL=UH07381, CellIndex=699, CGI=25094C3501CD5"/>
    <s v="250"/>
    <s v="94"/>
    <s v="50000"/>
    <s v="7381"/>
    <n v="0"/>
    <n v="100"/>
    <x v="0"/>
    <x v="22"/>
    <s v="UH0738"/>
    <x v="1"/>
    <s v="1"/>
    <x v="159"/>
    <n v="0"/>
    <e v="#N/A"/>
    <s v="UH"/>
    <x v="0"/>
    <x v="1"/>
    <x v="1"/>
  </r>
  <r>
    <s v="2023-06-01 22:00:00"/>
    <n v="60"/>
    <s v="BSC703KHE"/>
    <s v="LABEL=UH09653, CellIndex=736, CGI=25094C35025B5"/>
    <s v="250"/>
    <s v="94"/>
    <s v="50000"/>
    <s v="9653"/>
    <n v="0"/>
    <n v="100"/>
    <x v="0"/>
    <x v="22"/>
    <s v="UH0965"/>
    <x v="1"/>
    <s v="3"/>
    <x v="157"/>
    <n v="0"/>
    <e v="#N/A"/>
    <s v="UH"/>
    <x v="0"/>
    <x v="1"/>
    <x v="1"/>
  </r>
  <r>
    <s v="2023-06-01 22:00:00"/>
    <n v="60"/>
    <s v="BSC703KHE"/>
    <s v="LABEL=UH07174, CellIndex=665, CGI=25094C3501C06"/>
    <s v="250"/>
    <s v="94"/>
    <s v="50000"/>
    <s v="7174"/>
    <n v="0"/>
    <n v="100"/>
    <x v="0"/>
    <x v="22"/>
    <s v="UH0717"/>
    <x v="1"/>
    <s v="4"/>
    <x v="137"/>
    <n v="0"/>
    <e v="#N/A"/>
    <s v="UH"/>
    <x v="0"/>
    <x v="1"/>
    <x v="1"/>
  </r>
  <r>
    <s v="2023-06-01 22:00:00"/>
    <n v="60"/>
    <s v="BSC703KHE"/>
    <s v="LABEL=UH08074, CellIndex=725, CGI=25094C3501F8A"/>
    <s v="250"/>
    <s v="94"/>
    <s v="50000"/>
    <s v="8074"/>
    <n v="3600"/>
    <n v="0"/>
    <x v="0"/>
    <x v="22"/>
    <s v="UH0807"/>
    <x v="1"/>
    <s v="4"/>
    <x v="139"/>
    <s v="0_15"/>
    <e v="#N/A"/>
    <s v="UH"/>
    <x v="0"/>
    <x v="1"/>
    <x v="1"/>
  </r>
  <r>
    <s v="2023-06-01 22:00:00"/>
    <n v="60"/>
    <s v="BSC703KHE"/>
    <s v="LABEL=UH19171, CellIndex=711, CGI=25094C3504AE3"/>
    <s v="250"/>
    <s v="94"/>
    <s v="50000"/>
    <s v="19171"/>
    <n v="0"/>
    <n v="100"/>
    <x v="0"/>
    <x v="22"/>
    <s v="UH1917"/>
    <x v="1"/>
    <s v="1"/>
    <x v="141"/>
    <n v="0"/>
    <e v="#N/A"/>
    <s v="UH"/>
    <x v="0"/>
    <x v="1"/>
    <x v="1"/>
  </r>
  <r>
    <s v="2023-06-01 22:00:00"/>
    <n v="60"/>
    <s v="BSC703KHE"/>
    <s v="LABEL=UH09792, CellIndex=714, CGI=25094C3502640"/>
    <s v="250"/>
    <s v="94"/>
    <s v="50000"/>
    <s v="9792"/>
    <n v="3600"/>
    <n v="0"/>
    <x v="0"/>
    <x v="22"/>
    <s v="UH0979"/>
    <x v="1"/>
    <s v="2"/>
    <x v="143"/>
    <n v="0"/>
    <e v="#N/A"/>
    <s v="UH"/>
    <x v="6"/>
    <x v="1"/>
    <x v="1"/>
  </r>
  <r>
    <s v="2023-06-01 22:00:00"/>
    <n v="60"/>
    <s v="BSC703KHE"/>
    <s v="LABEL=UH09631, CellIndex=761, CGI=25094C350259F"/>
    <s v="250"/>
    <s v="94"/>
    <s v="50000"/>
    <s v="9631"/>
    <n v="0"/>
    <n v="100"/>
    <x v="0"/>
    <x v="22"/>
    <s v="UH0963"/>
    <x v="1"/>
    <s v="1"/>
    <x v="148"/>
    <n v="0"/>
    <e v="#N/A"/>
    <s v="UH"/>
    <x v="0"/>
    <x v="1"/>
    <x v="1"/>
  </r>
  <r>
    <s v="2023-06-01 22:00:00"/>
    <n v="60"/>
    <s v="BSC703KHE"/>
    <s v="LABEL=UH07544, CellIndex=821, CGI=25094C3501D78"/>
    <s v="250"/>
    <s v="94"/>
    <s v="50000"/>
    <s v="7544"/>
    <n v="0"/>
    <n v="100"/>
    <x v="0"/>
    <x v="22"/>
    <s v="UH0754"/>
    <x v="1"/>
    <s v="4"/>
    <x v="277"/>
    <n v="0"/>
    <e v="#N/A"/>
    <s v="UH"/>
    <x v="0"/>
    <x v="1"/>
    <x v="1"/>
  </r>
  <r>
    <s v="2023-06-01 22:00:00"/>
    <n v="60"/>
    <s v="BSC703KHE"/>
    <s v="LABEL=UH06144, CellIndex=799, CGI=25094C3501800"/>
    <s v="250"/>
    <s v="94"/>
    <s v="50000"/>
    <s v="6144"/>
    <n v="0"/>
    <n v="100"/>
    <x v="0"/>
    <x v="22"/>
    <s v="UH0614"/>
    <x v="1"/>
    <s v="4"/>
    <x v="549"/>
    <n v="0"/>
    <e v="#N/A"/>
    <s v="UH"/>
    <x v="0"/>
    <x v="1"/>
    <x v="1"/>
  </r>
  <r>
    <s v="2023-06-01 22:00:00"/>
    <n v="60"/>
    <s v="BSC703KHE"/>
    <s v="LABEL=UH09605, CellIndex=634, CGI=25094C3502585"/>
    <s v="250"/>
    <s v="94"/>
    <s v="50000"/>
    <s v="9605"/>
    <n v="0"/>
    <n v="100"/>
    <x v="0"/>
    <x v="22"/>
    <s v="UH0960"/>
    <x v="1"/>
    <s v="5"/>
    <x v="547"/>
    <n v="0"/>
    <e v="#N/A"/>
    <s v="UH"/>
    <x v="0"/>
    <x v="1"/>
    <x v="1"/>
  </r>
  <r>
    <s v="2023-06-01 22:00:00"/>
    <n v="60"/>
    <s v="BSC703KHE"/>
    <s v="LABEL=UH07504, CellIndex=691, CGI=25094C3501D50"/>
    <s v="250"/>
    <s v="94"/>
    <s v="50000"/>
    <s v="7504"/>
    <n v="0"/>
    <n v="100"/>
    <x v="0"/>
    <x v="22"/>
    <s v="UH0750"/>
    <x v="1"/>
    <s v="4"/>
    <x v="545"/>
    <n v="0"/>
    <e v="#N/A"/>
    <s v="UH"/>
    <x v="0"/>
    <x v="1"/>
    <x v="1"/>
  </r>
  <r>
    <s v="2023-06-01 22:00:00"/>
    <n v="60"/>
    <s v="BSC703KHE"/>
    <s v="LABEL=UH19601, CellIndex=674, CGI=25094C3504C91"/>
    <s v="250"/>
    <s v="94"/>
    <s v="50000"/>
    <s v="19601"/>
    <n v="0"/>
    <n v="100"/>
    <x v="0"/>
    <x v="22"/>
    <s v="UH1960"/>
    <x v="1"/>
    <s v="1"/>
    <x v="543"/>
    <n v="0"/>
    <e v="#N/A"/>
    <s v="UH"/>
    <x v="0"/>
    <x v="1"/>
    <x v="1"/>
  </r>
  <r>
    <s v="2023-06-01 22:00:00"/>
    <n v="60"/>
    <s v="BSC703KHE"/>
    <s v="LABEL=UH08313, CellIndex=626, CGI=25094C3502079"/>
    <s v="250"/>
    <s v="94"/>
    <s v="50000"/>
    <s v="8313"/>
    <n v="0"/>
    <n v="100"/>
    <x v="0"/>
    <x v="22"/>
    <s v="UH0831"/>
    <x v="1"/>
    <s v="3"/>
    <x v="288"/>
    <n v="0"/>
    <e v="#N/A"/>
    <s v="UH"/>
    <x v="0"/>
    <x v="1"/>
    <x v="1"/>
  </r>
  <r>
    <s v="2023-06-01 22:00:00"/>
    <n v="60"/>
    <s v="BSC703KHE"/>
    <s v="LABEL=UH39212, CellIndex=669, CGI=25094C350992C"/>
    <s v="250"/>
    <s v="94"/>
    <s v="50000"/>
    <s v="39212"/>
    <n v="0"/>
    <n v="100"/>
    <x v="0"/>
    <x v="22"/>
    <s v="UH3921"/>
    <x v="1"/>
    <s v="2"/>
    <x v="290"/>
    <n v="0"/>
    <e v="#N/A"/>
    <s v="UH"/>
    <x v="0"/>
    <x v="1"/>
    <x v="1"/>
  </r>
  <r>
    <s v="2023-06-01 22:00:00"/>
    <n v="60"/>
    <s v="BSC703KHE"/>
    <s v="LABEL=UH17073, CellIndex=658, CGI=25094C35042B1"/>
    <s v="250"/>
    <s v="94"/>
    <s v="50000"/>
    <s v="17073"/>
    <n v="0"/>
    <n v="100"/>
    <x v="0"/>
    <x v="22"/>
    <s v="UH1707"/>
    <x v="1"/>
    <s v="3"/>
    <x v="292"/>
    <n v="0"/>
    <e v="#N/A"/>
    <s v="UH"/>
    <x v="0"/>
    <x v="1"/>
    <x v="1"/>
  </r>
  <r>
    <s v="2023-06-01 22:00:00"/>
    <n v="60"/>
    <s v="BSC703KHE"/>
    <s v="LABEL=UH17072, CellIndex=657, CGI=25094C35042B0"/>
    <s v="250"/>
    <s v="94"/>
    <s v="50000"/>
    <s v="17072"/>
    <n v="0"/>
    <n v="100"/>
    <x v="0"/>
    <x v="22"/>
    <s v="UH1707"/>
    <x v="1"/>
    <s v="2"/>
    <x v="294"/>
    <n v="0"/>
    <e v="#N/A"/>
    <s v="UH"/>
    <x v="0"/>
    <x v="1"/>
    <x v="1"/>
  </r>
  <r>
    <s v="2023-06-01 22:00:00"/>
    <n v="60"/>
    <s v="BSC703KHE"/>
    <s v="LABEL=UH17052, CellIndex=680, CGI=25094C350429C"/>
    <s v="250"/>
    <s v="94"/>
    <s v="50000"/>
    <s v="17052"/>
    <n v="0"/>
    <n v="100"/>
    <x v="0"/>
    <x v="22"/>
    <s v="UH1705"/>
    <x v="1"/>
    <s v="2"/>
    <x v="534"/>
    <s v="0_15"/>
    <e v="#N/A"/>
    <s v="UH"/>
    <x v="0"/>
    <x v="1"/>
    <x v="1"/>
  </r>
  <r>
    <s v="2023-06-01 22:00:00"/>
    <n v="60"/>
    <s v="BSC703KHE"/>
    <s v="LABEL=UH17071, CellIndex=656, CGI=25094C35042AF"/>
    <s v="250"/>
    <s v="94"/>
    <s v="50000"/>
    <s v="17071"/>
    <n v="0"/>
    <n v="100"/>
    <x v="0"/>
    <x v="22"/>
    <s v="UH1707"/>
    <x v="1"/>
    <s v="1"/>
    <x v="532"/>
    <n v="0"/>
    <e v="#N/A"/>
    <s v="UH"/>
    <x v="0"/>
    <x v="1"/>
    <x v="1"/>
  </r>
  <r>
    <s v="2023-06-01 22:00:00"/>
    <n v="60"/>
    <s v="BSC703KHE"/>
    <s v="LABEL=UH17051, CellIndex=679, CGI=25094C350429B"/>
    <s v="250"/>
    <s v="94"/>
    <s v="50000"/>
    <s v="17051"/>
    <n v="0"/>
    <n v="100"/>
    <x v="0"/>
    <x v="22"/>
    <s v="UH1705"/>
    <x v="1"/>
    <s v="1"/>
    <x v="530"/>
    <s v="0_15"/>
    <e v="#N/A"/>
    <s v="UH"/>
    <x v="0"/>
    <x v="1"/>
    <x v="1"/>
  </r>
  <r>
    <s v="2023-06-01 22:00:00"/>
    <n v="60"/>
    <s v="BSC703KHE"/>
    <s v="LABEL=UH46003, CellIndex=508, CGI=25094C350B3B3"/>
    <s v="250"/>
    <s v="94"/>
    <s v="50000"/>
    <s v="46003"/>
    <n v="0"/>
    <n v="100"/>
    <x v="0"/>
    <x v="22"/>
    <s v="UH4600"/>
    <x v="1"/>
    <s v="3"/>
    <x v="528"/>
    <n v="0"/>
    <e v="#N/A"/>
    <s v="UH"/>
    <x v="0"/>
    <x v="1"/>
    <x v="1"/>
  </r>
  <r>
    <s v="2023-06-01 22:00:00"/>
    <n v="60"/>
    <s v="BSC703KHE"/>
    <s v="LABEL=UH07171, CellIndex=662, CGI=25094C3501C03"/>
    <s v="250"/>
    <s v="94"/>
    <s v="50000"/>
    <s v="7171"/>
    <n v="0"/>
    <n v="100"/>
    <x v="0"/>
    <x v="22"/>
    <s v="UH0717"/>
    <x v="1"/>
    <s v="1"/>
    <x v="305"/>
    <n v="0"/>
    <e v="#N/A"/>
    <s v="UH"/>
    <x v="0"/>
    <x v="1"/>
    <x v="1"/>
  </r>
  <r>
    <s v="2023-06-01 22:00:00"/>
    <n v="60"/>
    <s v="BSC703KHE"/>
    <s v="LABEL=UH07545, CellIndex=822, CGI=25094C3501D79"/>
    <s v="250"/>
    <s v="94"/>
    <s v="50000"/>
    <s v="7545"/>
    <n v="0"/>
    <n v="100"/>
    <x v="0"/>
    <x v="22"/>
    <s v="UH0754"/>
    <x v="1"/>
    <s v="5"/>
    <x v="307"/>
    <n v="0"/>
    <e v="#N/A"/>
    <s v="UH"/>
    <x v="0"/>
    <x v="1"/>
    <x v="1"/>
  </r>
  <r>
    <s v="2023-06-01 22:00:00"/>
    <n v="60"/>
    <s v="BSC703KHE"/>
    <s v="LABEL=UH08692, CellIndex=824, CGI=25094C35021F4"/>
    <s v="250"/>
    <s v="94"/>
    <s v="50000"/>
    <s v="8692"/>
    <n v="0"/>
    <n v="100"/>
    <x v="0"/>
    <x v="22"/>
    <s v="UH0869"/>
    <x v="1"/>
    <s v="2"/>
    <x v="309"/>
    <n v="0"/>
    <e v="#N/A"/>
    <s v="UH"/>
    <x v="0"/>
    <x v="1"/>
    <x v="1"/>
  </r>
  <r>
    <s v="2023-06-01 22:00:00"/>
    <n v="60"/>
    <s v="BSC703KHE"/>
    <s v="LABEL=UH09613, CellIndex=638, CGI=25094C350258D"/>
    <s v="250"/>
    <s v="94"/>
    <s v="50000"/>
    <s v="9613"/>
    <n v="0"/>
    <n v="100"/>
    <x v="0"/>
    <x v="22"/>
    <s v="UH0961"/>
    <x v="1"/>
    <s v="3"/>
    <x v="311"/>
    <n v="0"/>
    <e v="#N/A"/>
    <s v="UH"/>
    <x v="0"/>
    <x v="1"/>
    <x v="1"/>
  </r>
  <r>
    <s v="2023-06-01 22:00:00"/>
    <n v="60"/>
    <s v="BSC703KHE"/>
    <s v="LABEL=UH07474, CellIndex=622, CGI=25094C3501D32"/>
    <s v="250"/>
    <s v="94"/>
    <s v="50000"/>
    <s v="7474"/>
    <n v="0"/>
    <n v="100"/>
    <x v="0"/>
    <x v="22"/>
    <s v="UH0747"/>
    <x v="1"/>
    <s v="4"/>
    <x v="519"/>
    <n v="0"/>
    <e v="#N/A"/>
    <s v="UH"/>
    <x v="0"/>
    <x v="1"/>
    <x v="1"/>
  </r>
  <r>
    <s v="2023-06-01 22:00:00"/>
    <n v="60"/>
    <s v="BSC703KHE"/>
    <s v="LABEL=UH19514, CellIndex=653, CGI=25094C3504C3A"/>
    <s v="250"/>
    <s v="94"/>
    <s v="50000"/>
    <s v="19514"/>
    <n v="0"/>
    <n v="100"/>
    <x v="0"/>
    <x v="22"/>
    <s v="UH1951"/>
    <x v="1"/>
    <s v="4"/>
    <x v="517"/>
    <n v="0"/>
    <e v="#N/A"/>
    <s v="UH"/>
    <x v="0"/>
    <x v="1"/>
    <x v="1"/>
  </r>
  <r>
    <s v="2023-06-01 22:00:00"/>
    <n v="60"/>
    <s v="BSC703KHE"/>
    <s v="LABEL=UH09611, CellIndex=636, CGI=25094C350258B"/>
    <s v="250"/>
    <s v="94"/>
    <s v="50000"/>
    <s v="9611"/>
    <n v="0"/>
    <n v="100"/>
    <x v="0"/>
    <x v="22"/>
    <s v="UH0961"/>
    <x v="1"/>
    <s v="1"/>
    <x v="515"/>
    <n v="0"/>
    <e v="#N/A"/>
    <s v="UH"/>
    <x v="0"/>
    <x v="1"/>
    <x v="1"/>
  </r>
  <r>
    <s v="2023-06-01 22:00:00"/>
    <n v="60"/>
    <s v="BSC703KHE"/>
    <s v="LABEL=UH17023, CellIndex=646, CGI=25094C350427F"/>
    <s v="250"/>
    <s v="94"/>
    <s v="50000"/>
    <s v="17023"/>
    <n v="0"/>
    <n v="100"/>
    <x v="0"/>
    <x v="22"/>
    <s v="UH1702"/>
    <x v="1"/>
    <s v="3"/>
    <x v="513"/>
    <n v="0"/>
    <e v="#N/A"/>
    <s v="UH"/>
    <x v="0"/>
    <x v="1"/>
    <x v="1"/>
  </r>
  <r>
    <s v="2023-06-01 22:00:00"/>
    <n v="60"/>
    <s v="BSC703KHE"/>
    <s v="LABEL=UH19202, CellIndex=619, CGI=25094C3504B02"/>
    <s v="250"/>
    <s v="94"/>
    <s v="50000"/>
    <s v="19202"/>
    <n v="0"/>
    <n v="100"/>
    <x v="0"/>
    <x v="22"/>
    <s v="UH1920"/>
    <x v="1"/>
    <s v="2"/>
    <x v="322"/>
    <n v="0"/>
    <e v="#N/A"/>
    <s v="UH"/>
    <x v="0"/>
    <x v="1"/>
    <x v="1"/>
  </r>
  <r>
    <s v="2023-06-01 22:00:00"/>
    <n v="60"/>
    <s v="BSC703KHE"/>
    <s v="LABEL=UH09861, CellIndex=616, CGI=25094C3502685"/>
    <s v="250"/>
    <s v="94"/>
    <s v="50000"/>
    <s v="9861"/>
    <n v="0"/>
    <n v="100"/>
    <x v="0"/>
    <x v="22"/>
    <s v="UH0986"/>
    <x v="1"/>
    <s v="1"/>
    <x v="324"/>
    <n v="0"/>
    <e v="#N/A"/>
    <s v="UH"/>
    <x v="0"/>
    <x v="1"/>
    <x v="1"/>
  </r>
  <r>
    <s v="2023-06-01 22:00:00"/>
    <n v="60"/>
    <s v="BSC703KHE"/>
    <s v="LABEL=UH07666, CellIndex=533, CGI=25094C3501DF2"/>
    <s v="250"/>
    <s v="94"/>
    <s v="50000"/>
    <s v="7666"/>
    <n v="0"/>
    <n v="100"/>
    <x v="0"/>
    <x v="22"/>
    <s v="UH0766"/>
    <x v="1"/>
    <s v="6"/>
    <x v="326"/>
    <n v="0"/>
    <e v="#N/A"/>
    <s v="UH"/>
    <x v="0"/>
    <x v="1"/>
    <x v="1"/>
  </r>
  <r>
    <s v="2023-06-01 22:00:00"/>
    <n v="60"/>
    <s v="BSC703KHE"/>
    <s v="LABEL=UH07326, CellIndex=549, CGI=25094C3501C9E"/>
    <s v="250"/>
    <s v="94"/>
    <s v="50000"/>
    <s v="7326"/>
    <n v="0"/>
    <n v="100"/>
    <x v="0"/>
    <x v="22"/>
    <s v="UH0732"/>
    <x v="1"/>
    <s v="6"/>
    <x v="328"/>
    <n v="0"/>
    <e v="#N/A"/>
    <s v="UH"/>
    <x v="0"/>
    <x v="1"/>
    <x v="1"/>
  </r>
  <r>
    <s v="2023-06-01 22:00:00"/>
    <n v="60"/>
    <s v="BSC703KHE"/>
    <s v="LABEL=UH08694, CellIndex=826, CGI=25094C35021F6"/>
    <s v="250"/>
    <s v="94"/>
    <s v="50000"/>
    <s v="8694"/>
    <n v="0"/>
    <n v="100"/>
    <x v="0"/>
    <x v="22"/>
    <s v="UH0869"/>
    <x v="1"/>
    <s v="4"/>
    <x v="504"/>
    <n v="0"/>
    <e v="#N/A"/>
    <s v="UH"/>
    <x v="0"/>
    <x v="1"/>
    <x v="1"/>
  </r>
  <r>
    <s v="2023-06-01 22:00:00"/>
    <n v="60"/>
    <s v="BSC703KHE"/>
    <s v="LABEL=UH08423, CellIndex=812, CGI=25094C35020E7"/>
    <s v="250"/>
    <s v="94"/>
    <s v="50000"/>
    <s v="8423"/>
    <n v="0"/>
    <n v="100"/>
    <x v="0"/>
    <x v="22"/>
    <s v="UH0842"/>
    <x v="1"/>
    <s v="3"/>
    <x v="502"/>
    <n v="0"/>
    <e v="#N/A"/>
    <s v="UH"/>
    <x v="0"/>
    <x v="1"/>
    <x v="1"/>
  </r>
  <r>
    <s v="2023-06-01 22:00:00"/>
    <n v="60"/>
    <s v="BSC703KHE"/>
    <s v="LABEL=UH07433, CellIndex=503, CGI=25094C3501D09"/>
    <s v="250"/>
    <s v="94"/>
    <s v="50000"/>
    <s v="7433"/>
    <n v="0"/>
    <n v="100"/>
    <x v="0"/>
    <x v="22"/>
    <s v="UH0743"/>
    <x v="1"/>
    <s v="3"/>
    <x v="500"/>
    <s v="0_15"/>
    <e v="#N/A"/>
    <s v="UH"/>
    <x v="0"/>
    <x v="1"/>
    <x v="1"/>
  </r>
  <r>
    <s v="2023-06-01 22:00:00"/>
    <n v="60"/>
    <s v="BSC703KHE"/>
    <s v="LABEL=UH07444, CellIndex=390, CGI=25094C3501D14"/>
    <s v="250"/>
    <s v="94"/>
    <s v="50000"/>
    <s v="7444"/>
    <n v="0"/>
    <n v="100"/>
    <x v="0"/>
    <x v="22"/>
    <s v="UH0744"/>
    <x v="1"/>
    <s v="4"/>
    <x v="498"/>
    <n v="0"/>
    <e v="#N/A"/>
    <s v="UH"/>
    <x v="0"/>
    <x v="1"/>
    <x v="1"/>
  </r>
  <r>
    <s v="2023-06-01 22:00:00"/>
    <n v="60"/>
    <s v="BSC703KHE"/>
    <s v="LABEL=UH09734, CellIndex=483, CGI=25094C3502606"/>
    <s v="250"/>
    <s v="94"/>
    <s v="50000"/>
    <s v="9734"/>
    <n v="0"/>
    <n v="100"/>
    <x v="0"/>
    <x v="22"/>
    <s v="UH0973"/>
    <x v="1"/>
    <s v="4"/>
    <x v="339"/>
    <n v="0"/>
    <e v="#N/A"/>
    <s v="UH"/>
    <x v="0"/>
    <x v="1"/>
    <x v="1"/>
  </r>
  <r>
    <s v="2023-06-01 22:00:00"/>
    <n v="60"/>
    <s v="BSC703KHE"/>
    <s v="LABEL=UH07342, CellIndex=440, CGI=25094C3501CAE"/>
    <s v="250"/>
    <s v="94"/>
    <s v="50000"/>
    <s v="7342"/>
    <n v="0"/>
    <n v="100"/>
    <x v="0"/>
    <x v="22"/>
    <s v="UH0734"/>
    <x v="1"/>
    <s v="2"/>
    <x v="341"/>
    <n v="0"/>
    <e v="#N/A"/>
    <s v="UH"/>
    <x v="0"/>
    <x v="1"/>
    <x v="1"/>
  </r>
  <r>
    <s v="2023-06-01 22:00:00"/>
    <n v="60"/>
    <s v="BSC703KHE"/>
    <s v="LABEL=UH19252, CellIndex=750, CGI=25094C3504B34"/>
    <s v="250"/>
    <s v="94"/>
    <s v="50000"/>
    <s v="19252"/>
    <n v="0"/>
    <n v="100"/>
    <x v="0"/>
    <x v="22"/>
    <s v="UH1925"/>
    <x v="1"/>
    <s v="2"/>
    <x v="343"/>
    <n v="0"/>
    <e v="#N/A"/>
    <s v="UH"/>
    <x v="0"/>
    <x v="1"/>
    <x v="1"/>
  </r>
  <r>
    <s v="2023-06-01 22:00:00"/>
    <n v="60"/>
    <s v="BSC703KHE"/>
    <s v="LABEL=UH08256, CellIndex=466, CGI=25094C3502040"/>
    <s v="250"/>
    <s v="94"/>
    <s v="50000"/>
    <s v="8256"/>
    <n v="0"/>
    <n v="100"/>
    <x v="0"/>
    <x v="22"/>
    <s v="UH0825"/>
    <x v="1"/>
    <s v="6"/>
    <x v="345"/>
    <n v="0"/>
    <e v="#N/A"/>
    <s v="UH"/>
    <x v="0"/>
    <x v="1"/>
    <x v="1"/>
  </r>
  <r>
    <s v="2023-06-01 22:00:00"/>
    <n v="60"/>
    <s v="BSC703KHE"/>
    <s v="LABEL=UH07445, CellIndex=391, CGI=25094C3501D15"/>
    <s v="250"/>
    <s v="94"/>
    <s v="50000"/>
    <s v="7445"/>
    <n v="0"/>
    <n v="100"/>
    <x v="0"/>
    <x v="22"/>
    <s v="UH0744"/>
    <x v="1"/>
    <s v="5"/>
    <x v="489"/>
    <n v="0"/>
    <e v="#N/A"/>
    <s v="UH"/>
    <x v="0"/>
    <x v="1"/>
    <x v="1"/>
  </r>
  <r>
    <s v="2023-06-01 22:00:00"/>
    <n v="60"/>
    <s v="BSC703KHE"/>
    <s v="LABEL=UH07131, CellIndex=523, CGI=25094C3501BDB"/>
    <s v="250"/>
    <s v="94"/>
    <s v="50000"/>
    <s v="7131"/>
    <n v="0"/>
    <n v="100"/>
    <x v="0"/>
    <x v="22"/>
    <s v="UH0713"/>
    <x v="1"/>
    <s v="1"/>
    <x v="487"/>
    <n v="0"/>
    <e v="#N/A"/>
    <s v="UH"/>
    <x v="0"/>
    <x v="1"/>
    <x v="1"/>
  </r>
  <r>
    <s v="2023-06-01 22:00:00"/>
    <n v="60"/>
    <s v="BSC703KHE"/>
    <s v="LABEL=UH06013, CellIndex=412, CGI=25094C350177D"/>
    <s v="250"/>
    <s v="94"/>
    <s v="50000"/>
    <s v="6013"/>
    <n v="0"/>
    <n v="100"/>
    <x v="0"/>
    <x v="22"/>
    <s v="UH0601"/>
    <x v="1"/>
    <s v="3"/>
    <x v="485"/>
    <n v="0"/>
    <e v="#N/A"/>
    <s v="UH"/>
    <x v="0"/>
    <x v="1"/>
    <x v="1"/>
  </r>
  <r>
    <s v="2023-06-01 22:00:00"/>
    <n v="60"/>
    <s v="BSC703KHE"/>
    <s v="LABEL=UH09523, CellIndex=473, CGI=25094C3502533"/>
    <s v="250"/>
    <s v="94"/>
    <s v="50000"/>
    <s v="9523"/>
    <n v="0"/>
    <n v="100"/>
    <x v="0"/>
    <x v="22"/>
    <s v="UH0952"/>
    <x v="1"/>
    <s v="3"/>
    <x v="483"/>
    <n v="0"/>
    <e v="#N/A"/>
    <s v="UH"/>
    <x v="0"/>
    <x v="1"/>
    <x v="1"/>
  </r>
  <r>
    <s v="2023-06-01 22:00:00"/>
    <n v="60"/>
    <s v="BSC703KHE"/>
    <s v="LABEL=UH09663, CellIndex=476, CGI=25094C35025BF"/>
    <s v="250"/>
    <s v="94"/>
    <s v="50000"/>
    <s v="9663"/>
    <n v="0"/>
    <n v="100"/>
    <x v="0"/>
    <x v="22"/>
    <s v="UH0966"/>
    <x v="1"/>
    <s v="3"/>
    <x v="356"/>
    <n v="0"/>
    <e v="#N/A"/>
    <s v="UH"/>
    <x v="0"/>
    <x v="1"/>
    <x v="1"/>
  </r>
  <r>
    <s v="2023-06-01 22:00:00"/>
    <n v="60"/>
    <s v="BSC703KHE"/>
    <s v="LABEL=UH09732, CellIndex=481, CGI=25094C3502604"/>
    <s v="250"/>
    <s v="94"/>
    <s v="50000"/>
    <s v="9732"/>
    <n v="0"/>
    <n v="100"/>
    <x v="0"/>
    <x v="22"/>
    <s v="UH0973"/>
    <x v="1"/>
    <s v="2"/>
    <x v="358"/>
    <n v="0"/>
    <e v="#N/A"/>
    <s v="UH"/>
    <x v="0"/>
    <x v="1"/>
    <x v="1"/>
  </r>
  <r>
    <s v="2023-06-01 22:00:00"/>
    <n v="60"/>
    <s v="BSC703KHE"/>
    <s v="LABEL=UH09661, CellIndex=474, CGI=25094C35025BD"/>
    <s v="250"/>
    <s v="94"/>
    <s v="50000"/>
    <s v="9661"/>
    <n v="0"/>
    <n v="100"/>
    <x v="0"/>
    <x v="22"/>
    <s v="UH0966"/>
    <x v="1"/>
    <s v="1"/>
    <x v="360"/>
    <n v="0"/>
    <e v="#N/A"/>
    <s v="UH"/>
    <x v="0"/>
    <x v="1"/>
    <x v="1"/>
  </r>
  <r>
    <s v="2023-06-01 22:00:00"/>
    <n v="60"/>
    <s v="BSC703KHE"/>
    <s v="LABEL=UH19351, CellIndex=494, CGI=25094C3504B97"/>
    <s v="250"/>
    <s v="94"/>
    <s v="50000"/>
    <s v="19351"/>
    <n v="0"/>
    <n v="100"/>
    <x v="0"/>
    <x v="22"/>
    <s v="UH1935"/>
    <x v="1"/>
    <s v="1"/>
    <x v="362"/>
    <n v="0"/>
    <e v="#N/A"/>
    <s v="UH"/>
    <x v="0"/>
    <x v="1"/>
    <x v="1"/>
  </r>
  <r>
    <s v="2023-06-01 22:00:00"/>
    <n v="60"/>
    <s v="BSC703KHE"/>
    <s v="LABEL=UH07043, CellIndex=486, CGI=25094C3501B83"/>
    <s v="250"/>
    <s v="94"/>
    <s v="50000"/>
    <s v="7043"/>
    <n v="3600"/>
    <n v="0"/>
    <x v="0"/>
    <x v="22"/>
    <s v="UH0704"/>
    <x v="1"/>
    <s v="3"/>
    <x v="474"/>
    <s v="0_15"/>
    <e v="#N/A"/>
    <s v="UH"/>
    <x v="10"/>
    <x v="1"/>
    <x v="1"/>
  </r>
  <r>
    <s v="2023-06-01 22:00:00"/>
    <n v="60"/>
    <s v="BSC703KHE"/>
    <s v="LABEL=UH07516, CellIndex=401, CGI=25094C3501D5C"/>
    <s v="250"/>
    <s v="94"/>
    <s v="50000"/>
    <s v="7516"/>
    <n v="0"/>
    <n v="100"/>
    <x v="0"/>
    <x v="22"/>
    <s v="UH0751"/>
    <x v="1"/>
    <s v="6"/>
    <x v="472"/>
    <n v="0"/>
    <e v="#N/A"/>
    <s v="UH"/>
    <x v="0"/>
    <x v="1"/>
    <x v="1"/>
  </r>
  <r>
    <s v="2023-06-01 22:00:00"/>
    <n v="60"/>
    <s v="BSC703KHE"/>
    <s v="LABEL=UH19391, CellIndex=602, CGI=25094C3504BBF"/>
    <s v="250"/>
    <s v="94"/>
    <s v="50000"/>
    <s v="19391"/>
    <n v="0"/>
    <n v="100"/>
    <x v="0"/>
    <x v="22"/>
    <s v="UH1939"/>
    <x v="1"/>
    <s v="1"/>
    <x v="470"/>
    <n v="0"/>
    <e v="#N/A"/>
    <s v="UH"/>
    <x v="0"/>
    <x v="1"/>
    <x v="1"/>
  </r>
  <r>
    <s v="2023-06-01 22:00:00"/>
    <n v="60"/>
    <s v="BSC703KHE"/>
    <s v="LABEL=UH07045, CellIndex=487, CGI=25094C3501B85"/>
    <s v="250"/>
    <s v="94"/>
    <s v="50000"/>
    <s v="7045"/>
    <n v="3600"/>
    <n v="0"/>
    <x v="0"/>
    <x v="22"/>
    <s v="UH0704"/>
    <x v="1"/>
    <s v="5"/>
    <x v="468"/>
    <s v="0_15"/>
    <e v="#N/A"/>
    <s v="UH"/>
    <x v="10"/>
    <x v="1"/>
    <x v="1"/>
  </r>
  <r>
    <s v="2023-06-01 22:00:00"/>
    <n v="60"/>
    <s v="BSC703KHE"/>
    <s v="LABEL=UH19081, CellIndex=599, CGI=25094C3504A89"/>
    <s v="250"/>
    <s v="94"/>
    <s v="50000"/>
    <s v="19081"/>
    <n v="0"/>
    <n v="100"/>
    <x v="0"/>
    <x v="22"/>
    <s v="UH1908"/>
    <x v="1"/>
    <s v="1"/>
    <x v="373"/>
    <n v="0"/>
    <e v="#N/A"/>
    <s v="UH"/>
    <x v="0"/>
    <x v="1"/>
    <x v="1"/>
  </r>
  <r>
    <s v="2023-06-01 22:00:00"/>
    <n v="60"/>
    <s v="BSC703KHE"/>
    <s v="LABEL=UH19093, CellIndex=493, CGI=25094C3504A95"/>
    <s v="250"/>
    <s v="94"/>
    <s v="50000"/>
    <s v="19093"/>
    <n v="0"/>
    <n v="100"/>
    <x v="0"/>
    <x v="22"/>
    <s v="UH1909"/>
    <x v="1"/>
    <s v="3"/>
    <x v="375"/>
    <n v="0"/>
    <e v="#N/A"/>
    <s v="UH"/>
    <x v="0"/>
    <x v="1"/>
    <x v="1"/>
  </r>
  <r>
    <s v="2023-06-01 22:00:00"/>
    <n v="60"/>
    <s v="BSC703KHE"/>
    <s v="LABEL=UH19092, CellIndex=492, CGI=25094C3504A94"/>
    <s v="250"/>
    <s v="94"/>
    <s v="50000"/>
    <s v="19092"/>
    <n v="0"/>
    <n v="100"/>
    <x v="0"/>
    <x v="22"/>
    <s v="UH1909"/>
    <x v="1"/>
    <s v="2"/>
    <x v="377"/>
    <n v="0"/>
    <e v="#N/A"/>
    <s v="UH"/>
    <x v="0"/>
    <x v="1"/>
    <x v="1"/>
  </r>
  <r>
    <s v="2023-06-01 22:00:00"/>
    <n v="60"/>
    <s v="BSC703KHE"/>
    <s v="LABEL=UH09883, CellIndex=367, CGI=25094C350269B"/>
    <s v="250"/>
    <s v="94"/>
    <s v="50000"/>
    <s v="9883"/>
    <n v="3600"/>
    <n v="0"/>
    <x v="0"/>
    <x v="22"/>
    <s v="UH0988"/>
    <x v="1"/>
    <s v="3"/>
    <x v="379"/>
    <s v="0_15"/>
    <e v="#N/A"/>
    <s v="UH"/>
    <x v="0"/>
    <x v="1"/>
    <x v="1"/>
  </r>
  <r>
    <s v="2023-06-01 22:00:00"/>
    <n v="60"/>
    <s v="BSC703KHE"/>
    <s v="LABEL=UH08253, CellIndex=463, CGI=25094C350203D"/>
    <s v="250"/>
    <s v="94"/>
    <s v="50000"/>
    <s v="8253"/>
    <n v="0"/>
    <n v="100"/>
    <x v="0"/>
    <x v="22"/>
    <s v="UH0825"/>
    <x v="1"/>
    <s v="3"/>
    <x v="459"/>
    <n v="0"/>
    <e v="#N/A"/>
    <s v="UH"/>
    <x v="0"/>
    <x v="1"/>
    <x v="1"/>
  </r>
  <r>
    <s v="2023-06-01 22:00:00"/>
    <n v="60"/>
    <s v="BSC703KHE"/>
    <s v="LABEL=UH07511, CellIndex=398, CGI=25094C3501D57"/>
    <s v="250"/>
    <s v="94"/>
    <s v="50000"/>
    <s v="7511"/>
    <n v="0"/>
    <n v="100"/>
    <x v="0"/>
    <x v="22"/>
    <s v="UH0751"/>
    <x v="1"/>
    <s v="1"/>
    <x v="457"/>
    <n v="0"/>
    <e v="#N/A"/>
    <s v="UH"/>
    <x v="0"/>
    <x v="1"/>
    <x v="1"/>
  </r>
  <r>
    <s v="2023-06-01 22:00:00"/>
    <n v="60"/>
    <s v="BSC703KHE"/>
    <s v="LABEL=UH07564, CellIndex=437, CGI=25094C3501D8C"/>
    <s v="250"/>
    <s v="94"/>
    <s v="50000"/>
    <s v="7564"/>
    <n v="0"/>
    <n v="100"/>
    <x v="0"/>
    <x v="22"/>
    <s v="UH0756"/>
    <x v="1"/>
    <s v="4"/>
    <x v="455"/>
    <n v="0"/>
    <e v="#N/A"/>
    <s v="UH"/>
    <x v="0"/>
    <x v="1"/>
    <x v="1"/>
  </r>
  <r>
    <s v="2023-06-01 22:00:00"/>
    <n v="60"/>
    <s v="BSC703KHE"/>
    <s v="LABEL=UH18051, CellIndex=743, CGI=25094C3504683"/>
    <s v="250"/>
    <s v="94"/>
    <s v="50000"/>
    <s v="18051"/>
    <n v="0"/>
    <n v="100"/>
    <x v="0"/>
    <x v="22"/>
    <s v="UH1805"/>
    <x v="1"/>
    <s v="1"/>
    <x v="453"/>
    <n v="0"/>
    <e v="#N/A"/>
    <s v="UH"/>
    <x v="0"/>
    <x v="1"/>
    <x v="1"/>
  </r>
  <r>
    <s v="2023-06-01 22:00:00"/>
    <n v="60"/>
    <s v="BSC703KHE"/>
    <s v="LABEL=UH08252, CellIndex=462, CGI=25094C350203C"/>
    <s v="250"/>
    <s v="94"/>
    <s v="50000"/>
    <s v="8252"/>
    <n v="0"/>
    <n v="100"/>
    <x v="0"/>
    <x v="22"/>
    <s v="UH0825"/>
    <x v="1"/>
    <s v="2"/>
    <x v="390"/>
    <n v="0"/>
    <e v="#N/A"/>
    <s v="UH"/>
    <x v="0"/>
    <x v="1"/>
    <x v="1"/>
  </r>
  <r>
    <s v="2023-06-01 22:00:00"/>
    <n v="60"/>
    <s v="BSC703KHE"/>
    <s v="LABEL=UH07316, CellIndex=395, CGI=25094C3501C94"/>
    <s v="250"/>
    <s v="94"/>
    <s v="50000"/>
    <s v="7316"/>
    <n v="0"/>
    <n v="100"/>
    <x v="0"/>
    <x v="22"/>
    <s v="UH0731"/>
    <x v="1"/>
    <s v="6"/>
    <x v="392"/>
    <n v="0"/>
    <e v="#N/A"/>
    <s v="UH"/>
    <x v="0"/>
    <x v="1"/>
    <x v="1"/>
  </r>
  <r>
    <s v="2023-06-01 22:00:00"/>
    <n v="60"/>
    <s v="BSC703KHE"/>
    <s v="LABEL=UH19761, CellIndex=607, CGI=25094C3504D31"/>
    <s v="250"/>
    <s v="94"/>
    <s v="50000"/>
    <s v="19761"/>
    <n v="0"/>
    <n v="100"/>
    <x v="0"/>
    <x v="22"/>
    <s v="UH1976"/>
    <x v="1"/>
    <s v="1"/>
    <x v="394"/>
    <n v="0"/>
    <e v="#N/A"/>
    <s v="UH"/>
    <x v="0"/>
    <x v="1"/>
    <x v="1"/>
  </r>
  <r>
    <s v="2023-06-01 22:00:00"/>
    <n v="60"/>
    <s v="BSC703KHE"/>
    <s v="LABEL=UH08453, CellIndex=343, CGI=25094C3502105"/>
    <s v="250"/>
    <s v="94"/>
    <s v="50000"/>
    <s v="8453"/>
    <n v="0"/>
    <n v="100"/>
    <x v="0"/>
    <x v="22"/>
    <s v="UH0845"/>
    <x v="1"/>
    <s v="3"/>
    <x v="396"/>
    <s v="0_15"/>
    <e v="#N/A"/>
    <s v="UH"/>
    <x v="0"/>
    <x v="1"/>
    <x v="1"/>
  </r>
  <r>
    <s v="2023-06-01 22:00:00"/>
    <n v="60"/>
    <s v="BSC703KHE"/>
    <s v="LABEL=UH07672, CellIndex=450, CGI=25094C3501DF8"/>
    <s v="250"/>
    <s v="94"/>
    <s v="50000"/>
    <s v="7672"/>
    <n v="0"/>
    <n v="100"/>
    <x v="0"/>
    <x v="22"/>
    <s v="UH0767"/>
    <x v="1"/>
    <s v="2"/>
    <x v="444"/>
    <n v="0"/>
    <e v="#N/A"/>
    <s v="UH"/>
    <x v="0"/>
    <x v="1"/>
    <x v="1"/>
  </r>
  <r>
    <s v="2023-06-01 22:00:00"/>
    <n v="60"/>
    <s v="BSC703KHE"/>
    <s v="LABEL=UH07156, CellIndex=384, CGI=25094C3501BF4"/>
    <s v="250"/>
    <s v="94"/>
    <s v="50000"/>
    <s v="7156"/>
    <n v="0"/>
    <n v="100"/>
    <x v="0"/>
    <x v="22"/>
    <s v="UH0715"/>
    <x v="1"/>
    <s v="6"/>
    <x v="442"/>
    <n v="0"/>
    <e v="#N/A"/>
    <s v="UH"/>
    <x v="0"/>
    <x v="1"/>
    <x v="1"/>
  </r>
  <r>
    <s v="2023-06-01 22:00:00"/>
    <n v="60"/>
    <s v="BSC703KHE"/>
    <s v="LABEL=UH18054, CellIndex=746, CGI=25094C3504686"/>
    <s v="250"/>
    <s v="94"/>
    <s v="50000"/>
    <s v="18054"/>
    <n v="0"/>
    <n v="100"/>
    <x v="0"/>
    <x v="22"/>
    <s v="UH1805"/>
    <x v="1"/>
    <s v="4"/>
    <x v="440"/>
    <n v="0"/>
    <e v="#N/A"/>
    <s v="UH"/>
    <x v="0"/>
    <x v="1"/>
    <x v="1"/>
  </r>
  <r>
    <s v="2023-06-01 22:00:00"/>
    <n v="60"/>
    <s v="BSC703KHE"/>
    <s v="LABEL=UH07365, CellIndex=795, CGI=25094C3501CC5"/>
    <s v="250"/>
    <s v="94"/>
    <s v="50000"/>
    <s v="7365"/>
    <n v="0"/>
    <n v="100"/>
    <x v="0"/>
    <x v="22"/>
    <s v="UH0736"/>
    <x v="1"/>
    <s v="5"/>
    <x v="438"/>
    <n v="0"/>
    <e v="#N/A"/>
    <s v="UH"/>
    <x v="0"/>
    <x v="1"/>
    <x v="1"/>
  </r>
  <r>
    <s v="2023-06-01 22:00:00"/>
    <n v="60"/>
    <s v="BSC703KHE"/>
    <s v="LABEL=UH19192, CellIndex=357, CGI=25094C3504AF8"/>
    <s v="250"/>
    <s v="94"/>
    <s v="50000"/>
    <s v="19192"/>
    <n v="0"/>
    <n v="100"/>
    <x v="0"/>
    <x v="22"/>
    <s v="UH1919"/>
    <x v="1"/>
    <s v="2"/>
    <x v="407"/>
    <n v="0"/>
    <e v="#N/A"/>
    <s v="UH"/>
    <x v="0"/>
    <x v="1"/>
    <x v="1"/>
  </r>
  <r>
    <s v="2023-06-01 22:00:00"/>
    <n v="60"/>
    <s v="BSC703KHE"/>
    <s v="LABEL=UH07362, CellIndex=792, CGI=25094C3501CC2"/>
    <s v="250"/>
    <s v="94"/>
    <s v="50000"/>
    <s v="7362"/>
    <n v="0"/>
    <n v="100"/>
    <x v="0"/>
    <x v="22"/>
    <s v="UH0736"/>
    <x v="1"/>
    <s v="2"/>
    <x v="409"/>
    <n v="0"/>
    <e v="#N/A"/>
    <s v="UH"/>
    <x v="0"/>
    <x v="1"/>
    <x v="1"/>
  </r>
  <r>
    <s v="2023-06-01 22:00:00"/>
    <n v="60"/>
    <s v="BSC703KHE"/>
    <s v="LABEL=UH07452, CellIndex=787, CGI=25094C3501D1C"/>
    <s v="250"/>
    <s v="94"/>
    <s v="50000"/>
    <s v="7452"/>
    <n v="0"/>
    <n v="100"/>
    <x v="0"/>
    <x v="22"/>
    <s v="UH0745"/>
    <x v="1"/>
    <s v="2"/>
    <x v="411"/>
    <n v="0"/>
    <e v="#N/A"/>
    <s v="UH"/>
    <x v="0"/>
    <x v="1"/>
    <x v="1"/>
  </r>
  <r>
    <s v="2023-06-01 22:00:00"/>
    <n v="60"/>
    <s v="BSC703KHE"/>
    <s v="LABEL=UH08434, CellIndex=332, CGI=25094C35020F2"/>
    <s v="250"/>
    <s v="94"/>
    <s v="50000"/>
    <s v="8434"/>
    <n v="0"/>
    <n v="100"/>
    <x v="0"/>
    <x v="22"/>
    <s v="UH0843"/>
    <x v="1"/>
    <s v="4"/>
    <x v="413"/>
    <n v="0"/>
    <e v="#N/A"/>
    <s v="UH"/>
    <x v="0"/>
    <x v="1"/>
    <x v="1"/>
  </r>
  <r>
    <s v="2023-06-01 22:00:00"/>
    <n v="60"/>
    <s v="BSC703KHE"/>
    <s v="LABEL=UH29843, CellIndex=769, CGI=25094C3507493"/>
    <s v="250"/>
    <s v="94"/>
    <s v="50000"/>
    <s v="29843"/>
    <n v="0"/>
    <n v="100"/>
    <x v="0"/>
    <x v="22"/>
    <s v="UH2984"/>
    <x v="1"/>
    <s v="3"/>
    <x v="429"/>
    <n v="0"/>
    <e v="#N/A"/>
    <s v="UH"/>
    <x v="0"/>
    <x v="1"/>
    <x v="1"/>
  </r>
  <r>
    <s v="2023-06-01 22:00:00"/>
    <n v="60"/>
    <s v="BSC703KHE"/>
    <s v="LABEL=UH09943, CellIndex=576, CGI=25094C35026D7"/>
    <s v="250"/>
    <s v="94"/>
    <s v="50000"/>
    <s v="9943"/>
    <n v="3600"/>
    <n v="0"/>
    <x v="0"/>
    <x v="22"/>
    <s v="UH0994"/>
    <x v="1"/>
    <s v="3"/>
    <x v="427"/>
    <n v="0"/>
    <e v="#N/A"/>
    <s v="UH"/>
    <x v="0"/>
    <x v="1"/>
    <x v="1"/>
  </r>
  <r>
    <s v="2023-06-01 22:00:00"/>
    <n v="60"/>
    <s v="BSC703KHE"/>
    <s v="LABEL=UH07371, CellIndex=313, CGI=25094C3501CCB"/>
    <s v="250"/>
    <s v="94"/>
    <s v="50000"/>
    <s v="7371"/>
    <n v="0"/>
    <n v="100"/>
    <x v="0"/>
    <x v="22"/>
    <s v="UH0737"/>
    <x v="1"/>
    <s v="1"/>
    <x v="425"/>
    <n v="0"/>
    <e v="#N/A"/>
    <s v="UH"/>
    <x v="0"/>
    <x v="1"/>
    <x v="1"/>
  </r>
  <r>
    <s v="2023-06-01 22:00:00"/>
    <n v="60"/>
    <s v="BSC703KHE"/>
    <s v="LABEL=UH18046, CellIndex=583, CGI=25094C350467E"/>
    <s v="250"/>
    <s v="94"/>
    <s v="50000"/>
    <s v="18046"/>
    <n v="0"/>
    <n v="100"/>
    <x v="0"/>
    <x v="22"/>
    <s v="UH1804"/>
    <x v="1"/>
    <s v="6"/>
    <x v="423"/>
    <n v="0"/>
    <e v="#N/A"/>
    <s v="UH"/>
    <x v="0"/>
    <x v="1"/>
    <x v="1"/>
  </r>
  <r>
    <s v="2023-06-01 22:00:00"/>
    <n v="60"/>
    <s v="BSC703KHE"/>
    <s v="LABEL=UH19022, CellIndex=430, CGI=25094C3504A4E"/>
    <s v="250"/>
    <s v="94"/>
    <s v="50000"/>
    <s v="19022"/>
    <n v="0"/>
    <n v="100"/>
    <x v="0"/>
    <x v="22"/>
    <s v="UH1902"/>
    <x v="1"/>
    <s v="2"/>
    <x v="825"/>
    <n v="0"/>
    <e v="#N/A"/>
    <s v="UH"/>
    <x v="0"/>
    <x v="1"/>
    <x v="1"/>
  </r>
  <r>
    <s v="2023-06-01 22:00:00"/>
    <n v="60"/>
    <s v="BSC703KHE"/>
    <s v="LABEL=UH18045, CellIndex=582, CGI=25094C350467D"/>
    <s v="250"/>
    <s v="94"/>
    <s v="50000"/>
    <s v="18045"/>
    <n v="0"/>
    <n v="100"/>
    <x v="0"/>
    <x v="22"/>
    <s v="UH1804"/>
    <x v="1"/>
    <s v="5"/>
    <x v="823"/>
    <n v="0"/>
    <e v="#N/A"/>
    <s v="UH"/>
    <x v="0"/>
    <x v="1"/>
    <x v="1"/>
  </r>
  <r>
    <s v="2023-06-01 22:00:00"/>
    <n v="60"/>
    <s v="BSC703KHE"/>
    <s v="LABEL=UH07523, CellIndex=320, CGI=25094C3501D63"/>
    <s v="250"/>
    <s v="94"/>
    <s v="50000"/>
    <s v="7523"/>
    <n v="0"/>
    <n v="100"/>
    <x v="0"/>
    <x v="22"/>
    <s v="UH0752"/>
    <x v="1"/>
    <s v="3"/>
    <x v="557"/>
    <n v="0"/>
    <e v="#N/A"/>
    <s v="UH"/>
    <x v="0"/>
    <x v="1"/>
    <x v="1"/>
  </r>
  <r>
    <s v="2023-06-01 22:00:00"/>
    <n v="60"/>
    <s v="BSC703KHE"/>
    <s v="LABEL=UH08494, CellIndex=775, CGI=25094C350212E"/>
    <s v="250"/>
    <s v="94"/>
    <s v="50000"/>
    <s v="8494"/>
    <n v="0"/>
    <n v="100"/>
    <x v="0"/>
    <x v="22"/>
    <s v="UH0849"/>
    <x v="1"/>
    <s v="4"/>
    <x v="559"/>
    <n v="0"/>
    <e v="#N/A"/>
    <s v="UH"/>
    <x v="0"/>
    <x v="1"/>
    <x v="1"/>
  </r>
  <r>
    <s v="2023-06-01 22:00:00"/>
    <n v="60"/>
    <s v="BSC703KHE"/>
    <s v="LABEL=UH08815, CellIndex=270, CGI=25094C350226F"/>
    <s v="250"/>
    <s v="94"/>
    <s v="50000"/>
    <s v="8815"/>
    <n v="3595"/>
    <n v="0.13900000000000001"/>
    <x v="0"/>
    <x v="22"/>
    <s v="UH0881"/>
    <x v="1"/>
    <s v="5"/>
    <x v="561"/>
    <s v="0_15"/>
    <e v="#N/A"/>
    <s v="UH"/>
    <x v="13"/>
    <x v="1"/>
    <x v="1"/>
  </r>
  <r>
    <s v="2023-06-01 22:00:00"/>
    <n v="60"/>
    <s v="BSC703KHE"/>
    <s v="LABEL=UH19076, CellIndex=598, CGI=25094C3504A84"/>
    <s v="250"/>
    <s v="94"/>
    <s v="50000"/>
    <s v="19076"/>
    <n v="0"/>
    <n v="100"/>
    <x v="0"/>
    <x v="22"/>
    <s v="UH1907"/>
    <x v="1"/>
    <s v="6"/>
    <x v="563"/>
    <n v="0"/>
    <e v="#N/A"/>
    <s v="UH"/>
    <x v="0"/>
    <x v="1"/>
    <x v="1"/>
  </r>
  <r>
    <s v="2023-06-01 22:00:00"/>
    <n v="60"/>
    <s v="BSC703KHE"/>
    <s v="LABEL=UH08811, CellIndex=266, CGI=25094C350226B"/>
    <s v="250"/>
    <s v="94"/>
    <s v="50000"/>
    <s v="8811"/>
    <n v="3595"/>
    <n v="0.13900000000000001"/>
    <x v="0"/>
    <x v="22"/>
    <s v="UH0881"/>
    <x v="1"/>
    <s v="1"/>
    <x v="814"/>
    <s v="0_15"/>
    <e v="#N/A"/>
    <s v="UH"/>
    <x v="13"/>
    <x v="1"/>
    <x v="1"/>
  </r>
  <r>
    <s v="2023-06-01 22:00:00"/>
    <n v="60"/>
    <s v="BSC703KHE"/>
    <s v="LABEL=UH07086, CellIndex=288, CGI=25094C3501BAE"/>
    <s v="250"/>
    <s v="94"/>
    <s v="50000"/>
    <s v="7086"/>
    <n v="0"/>
    <n v="100"/>
    <x v="0"/>
    <x v="22"/>
    <s v="UH0708"/>
    <x v="1"/>
    <s v="6"/>
    <x v="812"/>
    <n v="0"/>
    <e v="#N/A"/>
    <s v="UH"/>
    <x v="0"/>
    <x v="1"/>
    <x v="1"/>
  </r>
  <r>
    <s v="2023-06-01 22:00:00"/>
    <n v="60"/>
    <s v="BSC703KHE"/>
    <s v="LABEL=UH39252, CellIndex=311, CGI=25094C3509954"/>
    <s v="250"/>
    <s v="94"/>
    <s v="50000"/>
    <s v="39252"/>
    <n v="0"/>
    <n v="100"/>
    <x v="0"/>
    <x v="22"/>
    <s v="UH3925"/>
    <x v="1"/>
    <s v="2"/>
    <x v="810"/>
    <s v="0_15"/>
    <e v="#N/A"/>
    <s v="UH"/>
    <x v="0"/>
    <x v="1"/>
    <x v="1"/>
  </r>
  <r>
    <s v="2023-06-01 22:00:00"/>
    <n v="60"/>
    <s v="BSC703KHE"/>
    <s v="LABEL=UH07355, CellIndex=427, CGI=25094C3501CBB"/>
    <s v="250"/>
    <s v="94"/>
    <s v="50000"/>
    <s v="7355"/>
    <n v="0"/>
    <n v="100"/>
    <x v="0"/>
    <x v="22"/>
    <s v="UH0735"/>
    <x v="1"/>
    <s v="5"/>
    <x v="808"/>
    <n v="0"/>
    <e v="#N/A"/>
    <s v="UH"/>
    <x v="0"/>
    <x v="1"/>
    <x v="1"/>
  </r>
  <r>
    <s v="2023-06-01 22:00:00"/>
    <n v="60"/>
    <s v="BSC703KHE"/>
    <s v="LABEL=UH09881, CellIndex=365, CGI=25094C3502699"/>
    <s v="250"/>
    <s v="94"/>
    <s v="50000"/>
    <s v="9881"/>
    <n v="0"/>
    <n v="100"/>
    <x v="0"/>
    <x v="22"/>
    <s v="UH0988"/>
    <x v="1"/>
    <s v="1"/>
    <x v="574"/>
    <s v="0_15"/>
    <e v="#N/A"/>
    <s v="UH"/>
    <x v="0"/>
    <x v="1"/>
    <x v="1"/>
  </r>
  <r>
    <s v="2023-06-01 22:00:00"/>
    <n v="60"/>
    <s v="BSC703KHE"/>
    <s v="LABEL=UH07441, CellIndex=389, CGI=25094C3501D11"/>
    <s v="250"/>
    <s v="94"/>
    <s v="50000"/>
    <s v="7441"/>
    <n v="0"/>
    <n v="100"/>
    <x v="0"/>
    <x v="22"/>
    <s v="UH0744"/>
    <x v="1"/>
    <s v="1"/>
    <x v="576"/>
    <n v="0"/>
    <e v="#N/A"/>
    <s v="UH"/>
    <x v="0"/>
    <x v="1"/>
    <x v="1"/>
  </r>
  <r>
    <s v="2023-06-01 22:00:00"/>
    <n v="60"/>
    <s v="BSC703KHE"/>
    <s v="LABEL=UH16026, CellIndex=303, CGI=25094C3503E9A"/>
    <s v="250"/>
    <s v="94"/>
    <s v="50000"/>
    <s v="16026"/>
    <n v="3600"/>
    <n v="0"/>
    <x v="0"/>
    <x v="22"/>
    <s v="UH1602"/>
    <x v="1"/>
    <s v="6"/>
    <x v="578"/>
    <s v="0_15"/>
    <e v="#N/A"/>
    <s v="UH"/>
    <x v="0"/>
    <x v="1"/>
    <x v="1"/>
  </r>
  <r>
    <s v="2023-06-01 22:00:00"/>
    <n v="60"/>
    <s v="BSC703KHE"/>
    <s v="LABEL=UH08336, CellIndex=300, CGI=25094C3502090"/>
    <s v="250"/>
    <s v="94"/>
    <s v="50000"/>
    <s v="8336"/>
    <n v="0"/>
    <n v="100"/>
    <x v="0"/>
    <x v="22"/>
    <s v="UH0833"/>
    <x v="1"/>
    <s v="6"/>
    <x v="580"/>
    <s v="0_15"/>
    <e v="#N/A"/>
    <s v="UH"/>
    <x v="0"/>
    <x v="1"/>
    <x v="1"/>
  </r>
  <r>
    <s v="2023-06-01 22:00:00"/>
    <n v="60"/>
    <s v="BSC703KHE"/>
    <s v="LABEL=UH07403, CellIndex=802, CGI=25094C3501CEB"/>
    <s v="250"/>
    <s v="94"/>
    <s v="50000"/>
    <s v="7403"/>
    <n v="0"/>
    <n v="100"/>
    <x v="0"/>
    <x v="22"/>
    <s v="UH0740"/>
    <x v="1"/>
    <s v="3"/>
    <x v="799"/>
    <s v="0_15"/>
    <e v="#N/A"/>
    <s v="UH"/>
    <x v="0"/>
    <x v="1"/>
    <x v="1"/>
  </r>
  <r>
    <s v="2023-06-01 22:00:00"/>
    <n v="60"/>
    <s v="BSC703KHE"/>
    <s v="LABEL=UH08491, CellIndex=773, CGI=25094C350212B"/>
    <s v="250"/>
    <s v="94"/>
    <s v="50000"/>
    <s v="8491"/>
    <n v="0"/>
    <n v="100"/>
    <x v="0"/>
    <x v="22"/>
    <s v="UH0849"/>
    <x v="1"/>
    <s v="1"/>
    <x v="797"/>
    <n v="0"/>
    <e v="#N/A"/>
    <s v="UH"/>
    <x v="0"/>
    <x v="1"/>
    <x v="1"/>
  </r>
  <r>
    <s v="2023-06-01 22:00:00"/>
    <n v="60"/>
    <s v="BSC703KHE"/>
    <s v="LABEL=UH08352, CellIndex=261, CGI=25094C35020A0"/>
    <s v="250"/>
    <s v="94"/>
    <s v="50000"/>
    <s v="8352"/>
    <n v="3600"/>
    <n v="0"/>
    <x v="0"/>
    <x v="22"/>
    <s v="UH0835"/>
    <x v="1"/>
    <s v="2"/>
    <x v="795"/>
    <s v="0_15"/>
    <e v="#N/A"/>
    <s v="UH"/>
    <x v="9"/>
    <x v="2"/>
    <x v="1"/>
  </r>
  <r>
    <s v="2023-06-01 22:00:00"/>
    <n v="60"/>
    <s v="BSC703KHE"/>
    <s v="LABEL=UH19073, CellIndex=595, CGI=25094C3504A81"/>
    <s v="250"/>
    <s v="94"/>
    <s v="50000"/>
    <s v="19073"/>
    <n v="0"/>
    <n v="100"/>
    <x v="0"/>
    <x v="22"/>
    <s v="UH1907"/>
    <x v="1"/>
    <s v="3"/>
    <x v="793"/>
    <n v="0"/>
    <e v="#N/A"/>
    <s v="UH"/>
    <x v="0"/>
    <x v="1"/>
    <x v="1"/>
  </r>
  <r>
    <s v="2023-06-01 22:00:00"/>
    <n v="60"/>
    <s v="BSC703KHE"/>
    <s v="LABEL=UH08211, CellIndex=254, CGI=25094C3502013"/>
    <s v="250"/>
    <s v="94"/>
    <s v="50000"/>
    <s v="8211"/>
    <n v="3600"/>
    <n v="0"/>
    <x v="0"/>
    <x v="22"/>
    <s v="UH0821"/>
    <x v="1"/>
    <s v="1"/>
    <x v="591"/>
    <s v="0_15"/>
    <e v="#N/A"/>
    <s v="UH"/>
    <x v="8"/>
    <x v="1"/>
    <x v="1"/>
  </r>
  <r>
    <s v="2023-06-01 22:00:00"/>
    <n v="60"/>
    <s v="BSC703KHE"/>
    <s v="LABEL=UH09583, CellIndex=558, CGI=25094C350256F"/>
    <s v="250"/>
    <s v="94"/>
    <s v="50000"/>
    <s v="9583"/>
    <n v="0"/>
    <n v="100"/>
    <x v="0"/>
    <x v="22"/>
    <s v="UH0958"/>
    <x v="1"/>
    <s v="3"/>
    <x v="593"/>
    <n v="0"/>
    <e v="#N/A"/>
    <s v="UH"/>
    <x v="0"/>
    <x v="1"/>
    <x v="1"/>
  </r>
  <r>
    <s v="2023-06-01 22:00:00"/>
    <n v="60"/>
    <s v="BSC703KHE"/>
    <s v="LABEL=UH07083, CellIndex=205, CGI=25094C3501BAB"/>
    <s v="250"/>
    <s v="94"/>
    <s v="50000"/>
    <s v="7083"/>
    <n v="0"/>
    <n v="100"/>
    <x v="0"/>
    <x v="22"/>
    <s v="UH0708"/>
    <x v="1"/>
    <s v="3"/>
    <x v="595"/>
    <n v="0"/>
    <e v="#N/A"/>
    <s v="UH"/>
    <x v="0"/>
    <x v="1"/>
    <x v="1"/>
  </r>
  <r>
    <s v="2023-06-01 22:00:00"/>
    <n v="60"/>
    <s v="BSC703KHE"/>
    <s v="LABEL=UH07081, CellIndex=203, CGI=25094C3501BA9"/>
    <s v="250"/>
    <s v="94"/>
    <s v="50000"/>
    <s v="7081"/>
    <n v="0"/>
    <n v="100"/>
    <x v="0"/>
    <x v="22"/>
    <s v="UH0708"/>
    <x v="1"/>
    <s v="1"/>
    <x v="597"/>
    <n v="0"/>
    <e v="#N/A"/>
    <s v="UH"/>
    <x v="0"/>
    <x v="1"/>
    <x v="1"/>
  </r>
  <r>
    <s v="2023-06-01 22:00:00"/>
    <n v="60"/>
    <s v="BSC703KHE"/>
    <s v="LABEL=UH07436, CellIndex=505, CGI=25094C3501D0C"/>
    <s v="250"/>
    <s v="94"/>
    <s v="50000"/>
    <s v="7436"/>
    <n v="0"/>
    <n v="100"/>
    <x v="0"/>
    <x v="22"/>
    <s v="UH0743"/>
    <x v="1"/>
    <s v="6"/>
    <x v="784"/>
    <s v="0_15"/>
    <e v="#N/A"/>
    <s v="UH"/>
    <x v="0"/>
    <x v="1"/>
    <x v="1"/>
  </r>
  <r>
    <s v="2023-06-01 22:00:00"/>
    <n v="60"/>
    <s v="BSC703KHE"/>
    <s v="LABEL=UH39253, CellIndex=312, CGI=25094C3509955"/>
    <s v="250"/>
    <s v="94"/>
    <s v="50000"/>
    <s v="39253"/>
    <n v="0"/>
    <n v="100"/>
    <x v="0"/>
    <x v="22"/>
    <s v="UH3925"/>
    <x v="1"/>
    <s v="3"/>
    <x v="782"/>
    <s v="0_15"/>
    <e v="#N/A"/>
    <s v="UH"/>
    <x v="0"/>
    <x v="1"/>
    <x v="1"/>
  </r>
  <r>
    <s v="2023-06-01 22:00:00"/>
    <n v="60"/>
    <s v="BSC703KHE"/>
    <s v="LABEL=UH08316, CellIndex=629, CGI=25094C350207C"/>
    <s v="250"/>
    <s v="94"/>
    <s v="50000"/>
    <s v="8316"/>
    <n v="0"/>
    <n v="100"/>
    <x v="0"/>
    <x v="22"/>
    <s v="UH0831"/>
    <x v="1"/>
    <s v="6"/>
    <x v="780"/>
    <n v="0"/>
    <e v="#N/A"/>
    <s v="UH"/>
    <x v="0"/>
    <x v="1"/>
    <x v="1"/>
  </r>
  <r>
    <s v="2023-06-01 22:00:00"/>
    <n v="60"/>
    <s v="BSC703KHE"/>
    <s v="LABEL=UH07152, CellIndex=381, CGI=25094C3501BF0"/>
    <s v="250"/>
    <s v="94"/>
    <s v="50000"/>
    <s v="7152"/>
    <n v="0"/>
    <n v="100"/>
    <x v="0"/>
    <x v="22"/>
    <s v="UH0715"/>
    <x v="1"/>
    <s v="2"/>
    <x v="778"/>
    <n v="0"/>
    <e v="#N/A"/>
    <s v="UH"/>
    <x v="0"/>
    <x v="1"/>
    <x v="1"/>
  </r>
  <r>
    <s v="2023-06-01 22:00:00"/>
    <n v="60"/>
    <s v="BSC703KHE"/>
    <s v="LABEL=UH09502, CellIndex=210, CGI=25094C350251E"/>
    <s v="250"/>
    <s v="94"/>
    <s v="50000"/>
    <s v="9502"/>
    <n v="3600"/>
    <n v="0"/>
    <x v="0"/>
    <x v="22"/>
    <s v="UH0950"/>
    <x v="1"/>
    <s v="2"/>
    <x v="608"/>
    <s v="0_15"/>
    <e v="#N/A"/>
    <s v="UH"/>
    <x v="0"/>
    <x v="1"/>
    <x v="1"/>
  </r>
  <r>
    <s v="2023-06-01 22:00:00"/>
    <n v="60"/>
    <s v="BSC703KHE"/>
    <s v="LABEL=UH19361, CellIndex=200, CGI=25094C3504BA1"/>
    <s v="250"/>
    <s v="94"/>
    <s v="50000"/>
    <s v="19361"/>
    <n v="0"/>
    <n v="100"/>
    <x v="0"/>
    <x v="22"/>
    <s v="UH1936"/>
    <x v="1"/>
    <s v="1"/>
    <x v="610"/>
    <n v="0"/>
    <e v="#N/A"/>
    <s v="UH"/>
    <x v="0"/>
    <x v="1"/>
    <x v="1"/>
  </r>
  <r>
    <s v="2023-06-01 22:00:00"/>
    <n v="60"/>
    <s v="BSC703KHE"/>
    <s v="LABEL=UH07115, CellIndex=363, CGI=25094C3501BCB"/>
    <s v="250"/>
    <s v="94"/>
    <s v="50000"/>
    <s v="7115"/>
    <n v="3600"/>
    <n v="0"/>
    <x v="0"/>
    <x v="22"/>
    <s v="UH0711"/>
    <x v="1"/>
    <s v="5"/>
    <x v="612"/>
    <s v="0_15"/>
    <e v="#N/A"/>
    <s v="UH"/>
    <x v="0"/>
    <x v="1"/>
    <x v="1"/>
  </r>
  <r>
    <s v="2023-06-01 22:00:00"/>
    <n v="60"/>
    <s v="BSC703KHE"/>
    <s v="LABEL=UH08406, CellIndex=555, CGI=25094C35020D6"/>
    <s v="250"/>
    <s v="94"/>
    <s v="50000"/>
    <s v="8406"/>
    <n v="0"/>
    <n v="100"/>
    <x v="0"/>
    <x v="22"/>
    <s v="UH0840"/>
    <x v="1"/>
    <s v="6"/>
    <x v="613"/>
    <n v="0"/>
    <e v="#N/A"/>
    <s v="UH"/>
    <x v="0"/>
    <x v="1"/>
    <x v="1"/>
  </r>
  <r>
    <s v="2023-06-01 22:00:00"/>
    <n v="60"/>
    <s v="BSC703KHE"/>
    <s v="LABEL=UH07652, CellIndex=187, CGI=25094C3501DE4"/>
    <s v="250"/>
    <s v="94"/>
    <s v="50000"/>
    <s v="7652"/>
    <n v="0"/>
    <n v="100"/>
    <x v="0"/>
    <x v="22"/>
    <s v="UH0765"/>
    <x v="1"/>
    <s v="2"/>
    <x v="772"/>
    <n v="0"/>
    <e v="#N/A"/>
    <s v="UH"/>
    <x v="0"/>
    <x v="1"/>
    <x v="1"/>
  </r>
  <r>
    <s v="2023-06-01 22:00:00"/>
    <n v="60"/>
    <s v="BSC703KHE"/>
    <s v="LABEL=UH18011, CellIndex=189, CGI=25094C350465B"/>
    <s v="250"/>
    <s v="94"/>
    <s v="50000"/>
    <s v="18011"/>
    <n v="0"/>
    <n v="100"/>
    <x v="0"/>
    <x v="22"/>
    <s v="UH1801"/>
    <x v="1"/>
    <s v="1"/>
    <x v="773"/>
    <n v="0"/>
    <e v="#N/A"/>
    <s v="UH"/>
    <x v="0"/>
    <x v="1"/>
    <x v="1"/>
  </r>
  <r>
    <s v="2023-06-01 22:00:00"/>
    <n v="60"/>
    <s v="BSC703KHE"/>
    <s v="LABEL=UH18013, CellIndex=190, CGI=25094C350465D"/>
    <s v="250"/>
    <s v="94"/>
    <s v="50000"/>
    <s v="18013"/>
    <n v="0"/>
    <n v="100"/>
    <x v="0"/>
    <x v="22"/>
    <s v="UH1801"/>
    <x v="1"/>
    <s v="3"/>
    <x v="611"/>
    <n v="0"/>
    <e v="#N/A"/>
    <s v="UH"/>
    <x v="0"/>
    <x v="1"/>
    <x v="1"/>
  </r>
  <r>
    <s v="2023-06-01 22:00:00"/>
    <n v="60"/>
    <s v="BSC703KHE"/>
    <s v="LABEL=UH07313, CellIndex=388, CGI=25094C3501C91"/>
    <s v="250"/>
    <s v="94"/>
    <s v="50000"/>
    <s v="7313"/>
    <n v="0"/>
    <n v="100"/>
    <x v="0"/>
    <x v="22"/>
    <s v="UH0731"/>
    <x v="1"/>
    <s v="3"/>
    <x v="774"/>
    <n v="0"/>
    <e v="#N/A"/>
    <s v="UH"/>
    <x v="0"/>
    <x v="1"/>
    <x v="1"/>
  </r>
  <r>
    <s v="2023-06-01 22:00:00"/>
    <n v="60"/>
    <s v="BSC703KHE"/>
    <s v="LABEL=UH09501, CellIndex=209, CGI=25094C350251D"/>
    <s v="250"/>
    <s v="94"/>
    <s v="50000"/>
    <s v="9501"/>
    <n v="3600"/>
    <n v="0"/>
    <x v="0"/>
    <x v="22"/>
    <s v="UH0950"/>
    <x v="1"/>
    <s v="1"/>
    <x v="775"/>
    <s v="0_15"/>
    <e v="#N/A"/>
    <s v="UH"/>
    <x v="0"/>
    <x v="1"/>
    <x v="1"/>
  </r>
  <r>
    <s v="2023-06-01 22:00:00"/>
    <n v="60"/>
    <s v="BSC703KHE"/>
    <s v="LABEL=UH19362, CellIndex=201, CGI=25094C3504BA2"/>
    <s v="250"/>
    <s v="94"/>
    <s v="50000"/>
    <s v="19362"/>
    <n v="0"/>
    <n v="100"/>
    <x v="0"/>
    <x v="22"/>
    <s v="UH1936"/>
    <x v="1"/>
    <s v="2"/>
    <x v="609"/>
    <n v="0"/>
    <e v="#N/A"/>
    <s v="UH"/>
    <x v="0"/>
    <x v="1"/>
    <x v="1"/>
  </r>
  <r>
    <s v="2023-06-01 22:00:00"/>
    <n v="60"/>
    <s v="BSC703KHE"/>
    <s v="LABEL=UH19363, CellIndex=202, CGI=25094C3504BA3"/>
    <s v="250"/>
    <s v="94"/>
    <s v="50000"/>
    <s v="19363"/>
    <n v="0"/>
    <n v="100"/>
    <x v="0"/>
    <x v="22"/>
    <s v="UH1936"/>
    <x v="1"/>
    <s v="3"/>
    <x v="776"/>
    <n v="0"/>
    <e v="#N/A"/>
    <s v="UH"/>
    <x v="0"/>
    <x v="1"/>
    <x v="1"/>
  </r>
  <r>
    <s v="2023-06-01 22:00:00"/>
    <n v="60"/>
    <s v="BSC703KHE"/>
    <s v="LABEL=UH09503, CellIndex=211, CGI=25094C350251F"/>
    <s v="250"/>
    <s v="94"/>
    <s v="50000"/>
    <s v="9503"/>
    <n v="3600"/>
    <n v="0"/>
    <x v="0"/>
    <x v="22"/>
    <s v="UH0950"/>
    <x v="1"/>
    <s v="3"/>
    <x v="607"/>
    <s v="0_15"/>
    <e v="#N/A"/>
    <s v="UH"/>
    <x v="0"/>
    <x v="1"/>
    <x v="1"/>
  </r>
  <r>
    <s v="2023-06-01 22:00:00"/>
    <n v="60"/>
    <s v="BSC703KHE"/>
    <s v="LABEL=UH07581, CellIndex=236, CGI=25094C3501D9D"/>
    <s v="250"/>
    <s v="94"/>
    <s v="50000"/>
    <s v="7581"/>
    <n v="0"/>
    <n v="100"/>
    <x v="0"/>
    <x v="22"/>
    <s v="UH0758"/>
    <x v="1"/>
    <s v="1"/>
    <x v="777"/>
    <n v="0"/>
    <e v="#N/A"/>
    <s v="UH"/>
    <x v="0"/>
    <x v="1"/>
    <x v="1"/>
  </r>
  <r>
    <s v="2023-06-01 22:00:00"/>
    <n v="60"/>
    <s v="BSC703KHE"/>
    <s v="LABEL=UH18033, CellIndex=353, CGI=25094C3504671"/>
    <s v="250"/>
    <s v="94"/>
    <s v="50000"/>
    <s v="18033"/>
    <n v="3600"/>
    <n v="0"/>
    <x v="0"/>
    <x v="22"/>
    <s v="UH1803"/>
    <x v="1"/>
    <s v="3"/>
    <x v="606"/>
    <s v="0_15"/>
    <e v="#N/A"/>
    <s v="UH"/>
    <x v="0"/>
    <x v="1"/>
    <x v="1"/>
  </r>
  <r>
    <s v="2023-06-01 22:00:00"/>
    <n v="60"/>
    <s v="BSC703KHE"/>
    <s v="LABEL=UH09606, CellIndex=635, CGI=25094C3502586"/>
    <s v="250"/>
    <s v="94"/>
    <s v="50000"/>
    <s v="9606"/>
    <n v="0"/>
    <n v="100"/>
    <x v="0"/>
    <x v="22"/>
    <s v="UH0960"/>
    <x v="1"/>
    <s v="6"/>
    <x v="605"/>
    <n v="0"/>
    <e v="#N/A"/>
    <s v="UH"/>
    <x v="0"/>
    <x v="1"/>
    <x v="1"/>
  </r>
  <r>
    <s v="2023-06-01 22:00:00"/>
    <n v="60"/>
    <s v="BSC703KHE"/>
    <s v="LABEL=UH39222, CellIndex=785, CGI=25094C3509936"/>
    <s v="250"/>
    <s v="94"/>
    <s v="50000"/>
    <s v="39222"/>
    <n v="0"/>
    <n v="100"/>
    <x v="0"/>
    <x v="22"/>
    <s v="UH3922"/>
    <x v="1"/>
    <s v="2"/>
    <x v="779"/>
    <n v="0"/>
    <e v="#N/A"/>
    <s v="UH"/>
    <x v="0"/>
    <x v="1"/>
    <x v="1"/>
  </r>
  <r>
    <s v="2023-06-01 22:00:00"/>
    <n v="60"/>
    <s v="BSC703KHE"/>
    <s v="LABEL=UH08404, CellIndex=553, CGI=25094C35020D4"/>
    <s v="250"/>
    <s v="94"/>
    <s v="50000"/>
    <s v="8404"/>
    <n v="0"/>
    <n v="100"/>
    <x v="0"/>
    <x v="22"/>
    <s v="UH0840"/>
    <x v="1"/>
    <s v="4"/>
    <x v="604"/>
    <n v="0"/>
    <e v="#N/A"/>
    <s v="UH"/>
    <x v="0"/>
    <x v="1"/>
    <x v="1"/>
  </r>
  <r>
    <s v="2023-06-01 22:00:00"/>
    <n v="60"/>
    <s v="BSC703KHE"/>
    <s v="LABEL=UH29131, CellIndex=215, CGI=25094C35071CB"/>
    <s v="250"/>
    <s v="94"/>
    <s v="50000"/>
    <s v="29131"/>
    <n v="3600"/>
    <n v="0"/>
    <x v="0"/>
    <x v="22"/>
    <s v="UH2913"/>
    <x v="1"/>
    <s v="1"/>
    <x v="603"/>
    <s v="0_15"/>
    <e v="#N/A"/>
    <s v="UH"/>
    <x v="16"/>
    <x v="1"/>
    <x v="1"/>
  </r>
  <r>
    <s v="2023-06-01 22:00:00"/>
    <n v="60"/>
    <s v="BSC703KHE"/>
    <s v="LABEL=UH19071, CellIndex=593, CGI=25094C3504A7F"/>
    <s v="250"/>
    <s v="94"/>
    <s v="50000"/>
    <s v="19071"/>
    <n v="0"/>
    <n v="100"/>
    <x v="0"/>
    <x v="22"/>
    <s v="UH1907"/>
    <x v="1"/>
    <s v="1"/>
    <x v="781"/>
    <n v="0"/>
    <e v="#N/A"/>
    <s v="UH"/>
    <x v="0"/>
    <x v="1"/>
    <x v="1"/>
  </r>
  <r>
    <s v="2023-06-01 22:00:00"/>
    <n v="60"/>
    <s v="BSC703KHE"/>
    <s v="LABEL=UH07435, CellIndex=504, CGI=25094C3501D0B"/>
    <s v="250"/>
    <s v="94"/>
    <s v="50000"/>
    <s v="7435"/>
    <n v="0"/>
    <n v="100"/>
    <x v="0"/>
    <x v="22"/>
    <s v="UH0743"/>
    <x v="1"/>
    <s v="5"/>
    <x v="602"/>
    <s v="0_15"/>
    <e v="#N/A"/>
    <s v="UH"/>
    <x v="0"/>
    <x v="1"/>
    <x v="1"/>
  </r>
  <r>
    <s v="2023-06-01 22:00:00"/>
    <n v="60"/>
    <s v="BSC703KHE"/>
    <s v="LABEL=UH18035, CellIndex=355, CGI=25094C3504673"/>
    <s v="250"/>
    <s v="94"/>
    <s v="50000"/>
    <s v="18035"/>
    <n v="0"/>
    <n v="100"/>
    <x v="0"/>
    <x v="22"/>
    <s v="UH1803"/>
    <x v="1"/>
    <s v="5"/>
    <x v="601"/>
    <s v="0_15"/>
    <e v="#N/A"/>
    <s v="UH"/>
    <x v="0"/>
    <x v="1"/>
    <x v="1"/>
  </r>
  <r>
    <s v="2023-06-01 22:00:00"/>
    <n v="60"/>
    <s v="BSC703KHE"/>
    <s v="LABEL=UH08456, CellIndex=346, CGI=25094C3502108"/>
    <s v="250"/>
    <s v="94"/>
    <s v="50000"/>
    <s v="8456"/>
    <n v="0"/>
    <n v="100"/>
    <x v="0"/>
    <x v="22"/>
    <s v="UH0845"/>
    <x v="1"/>
    <s v="6"/>
    <x v="783"/>
    <s v="0_15"/>
    <e v="#N/A"/>
    <s v="UH"/>
    <x v="0"/>
    <x v="1"/>
    <x v="1"/>
  </r>
  <r>
    <s v="2023-06-01 22:00:00"/>
    <n v="60"/>
    <s v="BSC703KHE"/>
    <s v="LABEL=UH06114, CellIndex=373, CGI=25094C35017E2"/>
    <s v="250"/>
    <s v="94"/>
    <s v="50000"/>
    <s v="6114"/>
    <n v="0"/>
    <n v="100"/>
    <x v="0"/>
    <x v="22"/>
    <s v="UH0611"/>
    <x v="1"/>
    <s v="4"/>
    <x v="600"/>
    <n v="0"/>
    <e v="#N/A"/>
    <s v="UH"/>
    <x v="0"/>
    <x v="1"/>
    <x v="1"/>
  </r>
  <r>
    <s v="2023-06-01 22:00:00"/>
    <n v="60"/>
    <s v="BSC703KHE"/>
    <s v="LABEL=UH07311, CellIndex=386, CGI=25094C3501C8F"/>
    <s v="250"/>
    <s v="94"/>
    <s v="50000"/>
    <s v="7311"/>
    <n v="0"/>
    <n v="100"/>
    <x v="0"/>
    <x v="22"/>
    <s v="UH0731"/>
    <x v="1"/>
    <s v="1"/>
    <x v="599"/>
    <n v="0"/>
    <e v="#N/A"/>
    <s v="UH"/>
    <x v="0"/>
    <x v="1"/>
    <x v="1"/>
  </r>
  <r>
    <s v="2023-06-01 22:00:00"/>
    <n v="60"/>
    <s v="BSC703KHE"/>
    <s v="LABEL=UH09941, CellIndex=574, CGI=25094C35026D5"/>
    <s v="250"/>
    <s v="94"/>
    <s v="50000"/>
    <s v="9941"/>
    <n v="3600"/>
    <n v="0"/>
    <x v="0"/>
    <x v="22"/>
    <s v="UH0994"/>
    <x v="1"/>
    <s v="1"/>
    <x v="598"/>
    <n v="0"/>
    <e v="#N/A"/>
    <s v="UH"/>
    <x v="0"/>
    <x v="1"/>
    <x v="1"/>
  </r>
  <r>
    <s v="2023-06-01 22:00:00"/>
    <n v="60"/>
    <s v="BSC703KHE"/>
    <s v="LABEL=UH08351, CellIndex=260, CGI=25094C350209F"/>
    <s v="250"/>
    <s v="94"/>
    <s v="50000"/>
    <s v="8351"/>
    <n v="3600"/>
    <n v="0"/>
    <x v="0"/>
    <x v="22"/>
    <s v="UH0835"/>
    <x v="1"/>
    <s v="1"/>
    <x v="785"/>
    <s v="0_15"/>
    <e v="#N/A"/>
    <s v="UH"/>
    <x v="9"/>
    <x v="2"/>
    <x v="1"/>
  </r>
  <r>
    <s v="2023-06-01 22:00:00"/>
    <n v="60"/>
    <s v="BSC703KHE"/>
    <s v="LABEL=UH08201, CellIndex=248, CGI=25094C3502009"/>
    <s v="250"/>
    <s v="94"/>
    <s v="50000"/>
    <s v="8201"/>
    <n v="0"/>
    <n v="100"/>
    <x v="0"/>
    <x v="22"/>
    <s v="UH0820"/>
    <x v="1"/>
    <s v="1"/>
    <x v="786"/>
    <s v="0_15"/>
    <e v="#N/A"/>
    <s v="UH"/>
    <x v="0"/>
    <x v="1"/>
    <x v="1"/>
  </r>
  <r>
    <s v="2023-06-01 22:00:00"/>
    <n v="60"/>
    <s v="BSC703KHE"/>
    <s v="LABEL=UH07024, CellIndex=378, CGI=25094C3501B70"/>
    <s v="250"/>
    <s v="94"/>
    <s v="50000"/>
    <s v="7024"/>
    <n v="0"/>
    <n v="100"/>
    <x v="0"/>
    <x v="22"/>
    <s v="UH0702"/>
    <x v="1"/>
    <s v="4"/>
    <x v="596"/>
    <n v="0"/>
    <e v="#N/A"/>
    <s v="UH"/>
    <x v="0"/>
    <x v="1"/>
    <x v="1"/>
  </r>
  <r>
    <s v="2023-06-01 22:00:00"/>
    <n v="60"/>
    <s v="BSC703KHE"/>
    <s v="LABEL=UH07082, CellIndex=204, CGI=25094C3501BAA"/>
    <s v="250"/>
    <s v="94"/>
    <s v="50000"/>
    <s v="7082"/>
    <n v="0"/>
    <n v="100"/>
    <x v="0"/>
    <x v="22"/>
    <s v="UH0708"/>
    <x v="1"/>
    <s v="2"/>
    <x v="787"/>
    <n v="0"/>
    <e v="#N/A"/>
    <s v="UH"/>
    <x v="0"/>
    <x v="1"/>
    <x v="1"/>
  </r>
  <r>
    <s v="2023-06-01 22:00:00"/>
    <n v="60"/>
    <s v="BSC703KHE"/>
    <s v="LABEL=UH07366, CellIndex=796, CGI=25094C3501CC6"/>
    <s v="250"/>
    <s v="94"/>
    <s v="50000"/>
    <s v="7366"/>
    <n v="0"/>
    <n v="100"/>
    <x v="0"/>
    <x v="22"/>
    <s v="UH0736"/>
    <x v="1"/>
    <s v="6"/>
    <x v="788"/>
    <n v="0"/>
    <e v="#N/A"/>
    <s v="UH"/>
    <x v="0"/>
    <x v="1"/>
    <x v="1"/>
  </r>
  <r>
    <s v="2023-06-01 22:00:00"/>
    <n v="60"/>
    <s v="BSC703KHE"/>
    <s v="LABEL=UH29501, CellIndex=221, CGI=25094C350733D"/>
    <s v="250"/>
    <s v="94"/>
    <s v="50000"/>
    <s v="29501"/>
    <n v="3600"/>
    <n v="0"/>
    <x v="0"/>
    <x v="22"/>
    <s v="UH2950"/>
    <x v="1"/>
    <s v="1"/>
    <x v="594"/>
    <s v="0_15"/>
    <e v="#N/A"/>
    <s v="UH"/>
    <x v="15"/>
    <x v="1"/>
    <x v="1"/>
  </r>
  <r>
    <s v="2023-06-01 22:00:00"/>
    <n v="60"/>
    <s v="BSC703KHE"/>
    <s v="LABEL=UH18036, CellIndex=356, CGI=25094C3504674"/>
    <s v="250"/>
    <s v="94"/>
    <s v="50000"/>
    <s v="18036"/>
    <n v="3600"/>
    <n v="0"/>
    <x v="0"/>
    <x v="22"/>
    <s v="UH1803"/>
    <x v="1"/>
    <s v="6"/>
    <x v="789"/>
    <s v="0_15"/>
    <e v="#N/A"/>
    <s v="UH"/>
    <x v="0"/>
    <x v="1"/>
    <x v="1"/>
  </r>
  <r>
    <s v="2023-06-01 22:00:00"/>
    <n v="60"/>
    <s v="BSC703KHE"/>
    <s v="LABEL=UH19072, CellIndex=594, CGI=25094C3504A80"/>
    <s v="250"/>
    <s v="94"/>
    <s v="50000"/>
    <s v="19072"/>
    <n v="0"/>
    <n v="100"/>
    <x v="0"/>
    <x v="22"/>
    <s v="UH1907"/>
    <x v="1"/>
    <s v="2"/>
    <x v="790"/>
    <n v="0"/>
    <e v="#N/A"/>
    <s v="UH"/>
    <x v="0"/>
    <x v="1"/>
    <x v="1"/>
  </r>
  <r>
    <s v="2023-06-01 22:00:00"/>
    <n v="60"/>
    <s v="BSC703KHE"/>
    <s v="LABEL=UH29132, CellIndex=216, CGI=25094C35071CC"/>
    <s v="250"/>
    <s v="94"/>
    <s v="50000"/>
    <s v="29132"/>
    <n v="3600"/>
    <n v="0"/>
    <x v="0"/>
    <x v="22"/>
    <s v="UH2913"/>
    <x v="1"/>
    <s v="2"/>
    <x v="592"/>
    <s v="0_15"/>
    <e v="#N/A"/>
    <s v="UH"/>
    <x v="16"/>
    <x v="1"/>
    <x v="1"/>
  </r>
  <r>
    <s v="2023-06-01 22:00:00"/>
    <n v="60"/>
    <s v="BSC703KHE"/>
    <s v="LABEL=UH08202, CellIndex=249, CGI=25094C350200A"/>
    <s v="250"/>
    <s v="94"/>
    <s v="50000"/>
    <s v="8202"/>
    <n v="0"/>
    <n v="100"/>
    <x v="0"/>
    <x v="22"/>
    <s v="UH0820"/>
    <x v="1"/>
    <s v="2"/>
    <x v="791"/>
    <s v="0_15"/>
    <e v="#N/A"/>
    <s v="UH"/>
    <x v="0"/>
    <x v="1"/>
    <x v="1"/>
  </r>
  <r>
    <s v="2023-06-01 22:00:00"/>
    <n v="60"/>
    <s v="BSC703KHE"/>
    <s v="LABEL=UH08212, CellIndex=255, CGI=25094C3502014"/>
    <s v="250"/>
    <s v="94"/>
    <s v="50000"/>
    <s v="8212"/>
    <n v="3600"/>
    <n v="0"/>
    <x v="0"/>
    <x v="22"/>
    <s v="UH0821"/>
    <x v="1"/>
    <s v="2"/>
    <x v="590"/>
    <s v="0_15"/>
    <e v="#N/A"/>
    <s v="UH"/>
    <x v="8"/>
    <x v="1"/>
    <x v="1"/>
  </r>
  <r>
    <s v="2023-06-01 22:00:00"/>
    <n v="60"/>
    <s v="BSC703KHE"/>
    <s v="LABEL=UH29502, CellIndex=222, CGI=25094C350733E"/>
    <s v="250"/>
    <s v="94"/>
    <s v="50000"/>
    <s v="29502"/>
    <n v="3600"/>
    <n v="0"/>
    <x v="0"/>
    <x v="22"/>
    <s v="UH2950"/>
    <x v="1"/>
    <s v="2"/>
    <x v="792"/>
    <s v="0_15"/>
    <e v="#N/A"/>
    <s v="UH"/>
    <x v="15"/>
    <x v="1"/>
    <x v="1"/>
  </r>
  <r>
    <s v="2023-06-01 22:00:00"/>
    <n v="60"/>
    <s v="BSC703KHE"/>
    <s v="LABEL=UH08813, CellIndex=268, CGI=25094C350226D"/>
    <s v="250"/>
    <s v="94"/>
    <s v="50000"/>
    <s v="8813"/>
    <n v="3595"/>
    <n v="0.13900000000000001"/>
    <x v="0"/>
    <x v="22"/>
    <s v="UH0881"/>
    <x v="1"/>
    <s v="3"/>
    <x v="589"/>
    <s v="0_15"/>
    <e v="#N/A"/>
    <s v="UH"/>
    <x v="13"/>
    <x v="1"/>
    <x v="1"/>
  </r>
  <r>
    <s v="2023-06-01 22:00:00"/>
    <n v="60"/>
    <s v="BSC703KHE"/>
    <s v="LABEL=UH08213, CellIndex=256, CGI=25094C3502015"/>
    <s v="250"/>
    <s v="94"/>
    <s v="50000"/>
    <s v="8213"/>
    <n v="3600"/>
    <n v="0"/>
    <x v="0"/>
    <x v="22"/>
    <s v="UH0821"/>
    <x v="1"/>
    <s v="3"/>
    <x v="588"/>
    <s v="0_15"/>
    <e v="#N/A"/>
    <s v="UH"/>
    <x v="8"/>
    <x v="1"/>
    <x v="1"/>
  </r>
  <r>
    <s v="2023-06-01 22:00:00"/>
    <n v="60"/>
    <s v="BSC703KHE"/>
    <s v="LABEL=UH29133, CellIndex=217, CGI=25094C35071CD"/>
    <s v="250"/>
    <s v="94"/>
    <s v="50000"/>
    <s v="29133"/>
    <n v="3600"/>
    <n v="0"/>
    <x v="0"/>
    <x v="22"/>
    <s v="UH2913"/>
    <x v="1"/>
    <s v="3"/>
    <x v="794"/>
    <s v="0_15"/>
    <e v="#N/A"/>
    <s v="UH"/>
    <x v="16"/>
    <x v="1"/>
    <x v="1"/>
  </r>
  <r>
    <s v="2023-06-01 22:00:00"/>
    <n v="60"/>
    <s v="BSC703KHE"/>
    <s v="LABEL=UH08814, CellIndex=269, CGI=25094C350226E"/>
    <s v="250"/>
    <s v="94"/>
    <s v="50000"/>
    <s v="8814"/>
    <n v="3595"/>
    <n v="0.13900000000000001"/>
    <x v="0"/>
    <x v="22"/>
    <s v="UH0881"/>
    <x v="1"/>
    <s v="4"/>
    <x v="587"/>
    <s v="0_15"/>
    <e v="#N/A"/>
    <s v="UH"/>
    <x v="13"/>
    <x v="1"/>
    <x v="1"/>
  </r>
  <r>
    <s v="2023-06-01 22:00:00"/>
    <n v="60"/>
    <s v="BSC703KHE"/>
    <s v="LABEL=UH08353, CellIndex=262, CGI=25094C35020A1"/>
    <s v="250"/>
    <s v="94"/>
    <s v="50000"/>
    <s v="8353"/>
    <n v="3600"/>
    <n v="0"/>
    <x v="0"/>
    <x v="22"/>
    <s v="UH0835"/>
    <x v="1"/>
    <s v="3"/>
    <x v="586"/>
    <s v="0_15"/>
    <e v="#N/A"/>
    <s v="UH"/>
    <x v="9"/>
    <x v="2"/>
    <x v="1"/>
  </r>
  <r>
    <s v="2023-06-01 22:00:00"/>
    <n v="60"/>
    <s v="BSC703KHE"/>
    <s v="LABEL=UH08816, CellIndex=271, CGI=25094C3502270"/>
    <s v="250"/>
    <s v="94"/>
    <s v="50000"/>
    <s v="8816"/>
    <n v="3595"/>
    <n v="0.13900000000000001"/>
    <x v="0"/>
    <x v="22"/>
    <s v="UH0881"/>
    <x v="1"/>
    <s v="6"/>
    <x v="796"/>
    <s v="0_15"/>
    <e v="#N/A"/>
    <s v="UH"/>
    <x v="13"/>
    <x v="1"/>
    <x v="1"/>
  </r>
  <r>
    <s v="2023-06-01 22:00:00"/>
    <n v="60"/>
    <s v="BSC703KHE"/>
    <s v="LABEL=UH29503, CellIndex=223, CGI=25094C350733F"/>
    <s v="250"/>
    <s v="94"/>
    <s v="50000"/>
    <s v="29503"/>
    <n v="3600"/>
    <n v="0"/>
    <x v="0"/>
    <x v="22"/>
    <s v="UH2950"/>
    <x v="1"/>
    <s v="3"/>
    <x v="585"/>
    <s v="0_15"/>
    <e v="#N/A"/>
    <s v="UH"/>
    <x v="15"/>
    <x v="1"/>
    <x v="1"/>
  </r>
  <r>
    <s v="2023-06-01 22:00:00"/>
    <n v="60"/>
    <s v="BSC703KHE"/>
    <s v="LABEL=UH07396, CellIndex=809, CGI=25094C3501CE4"/>
    <s v="250"/>
    <s v="94"/>
    <s v="50000"/>
    <s v="7396"/>
    <n v="0"/>
    <n v="100"/>
    <x v="0"/>
    <x v="22"/>
    <s v="UH0739"/>
    <x v="1"/>
    <s v="6"/>
    <x v="584"/>
    <n v="0"/>
    <e v="#N/A"/>
    <s v="UH"/>
    <x v="0"/>
    <x v="1"/>
    <x v="1"/>
  </r>
  <r>
    <s v="2023-06-01 22:00:00"/>
    <n v="60"/>
    <s v="BSC703KHE"/>
    <s v="LABEL=UH18055, CellIndex=747, CGI=25094C3504687"/>
    <s v="250"/>
    <s v="94"/>
    <s v="50000"/>
    <s v="18055"/>
    <n v="0"/>
    <n v="100"/>
    <x v="0"/>
    <x v="22"/>
    <s v="UH1805"/>
    <x v="1"/>
    <s v="5"/>
    <x v="798"/>
    <n v="0"/>
    <e v="#N/A"/>
    <s v="UH"/>
    <x v="0"/>
    <x v="1"/>
    <x v="1"/>
  </r>
  <r>
    <s v="2023-06-01 22:00:00"/>
    <n v="60"/>
    <s v="BSC703KHE"/>
    <s v="LABEL=UH29841, CellIndex=767, CGI=25094C3507491"/>
    <s v="250"/>
    <s v="94"/>
    <s v="50000"/>
    <s v="29841"/>
    <n v="0"/>
    <n v="100"/>
    <x v="0"/>
    <x v="22"/>
    <s v="UH2984"/>
    <x v="1"/>
    <s v="1"/>
    <x v="583"/>
    <n v="0"/>
    <e v="#N/A"/>
    <s v="UH"/>
    <x v="0"/>
    <x v="1"/>
    <x v="1"/>
  </r>
  <r>
    <s v="2023-06-01 22:00:00"/>
    <n v="60"/>
    <s v="BSC703KHE"/>
    <s v="LABEL=UH07404, CellIndex=803, CGI=25094C3501CEC"/>
    <s v="250"/>
    <s v="94"/>
    <s v="50000"/>
    <s v="7404"/>
    <n v="0"/>
    <n v="100"/>
    <x v="0"/>
    <x v="22"/>
    <s v="UH0740"/>
    <x v="1"/>
    <s v="4"/>
    <x v="582"/>
    <s v="0_15"/>
    <e v="#N/A"/>
    <s v="UH"/>
    <x v="0"/>
    <x v="1"/>
    <x v="1"/>
  </r>
  <r>
    <s v="2023-06-01 22:00:00"/>
    <n v="60"/>
    <s v="BSC703KHE"/>
    <s v="LABEL=UH08436, CellIndex=334, CGI=25094C35020F4"/>
    <s v="250"/>
    <s v="94"/>
    <s v="50000"/>
    <s v="8436"/>
    <n v="0"/>
    <n v="100"/>
    <x v="0"/>
    <x v="22"/>
    <s v="UH0843"/>
    <x v="1"/>
    <s v="6"/>
    <x v="581"/>
    <n v="0"/>
    <e v="#N/A"/>
    <s v="UH"/>
    <x v="0"/>
    <x v="1"/>
    <x v="1"/>
  </r>
  <r>
    <s v="2023-06-01 22:00:00"/>
    <n v="60"/>
    <s v="BSC703KHE"/>
    <s v="LABEL=UH08335, CellIndex=299, CGI=25094C350208F"/>
    <s v="250"/>
    <s v="94"/>
    <s v="50000"/>
    <s v="8335"/>
    <n v="0"/>
    <n v="100"/>
    <x v="0"/>
    <x v="22"/>
    <s v="UH0833"/>
    <x v="1"/>
    <s v="5"/>
    <x v="800"/>
    <s v="0_15"/>
    <e v="#N/A"/>
    <s v="UH"/>
    <x v="0"/>
    <x v="1"/>
    <x v="1"/>
  </r>
  <r>
    <s v="2023-06-01 22:00:00"/>
    <n v="60"/>
    <s v="BSC703KHE"/>
    <s v="LABEL=UH16024, CellIndex=301, CGI=25094C3503E98"/>
    <s v="250"/>
    <s v="94"/>
    <s v="50000"/>
    <s v="16024"/>
    <n v="3600"/>
    <n v="0"/>
    <x v="0"/>
    <x v="22"/>
    <s v="UH1602"/>
    <x v="1"/>
    <s v="4"/>
    <x v="801"/>
    <s v="0_15"/>
    <e v="#N/A"/>
    <s v="UH"/>
    <x v="0"/>
    <x v="1"/>
    <x v="1"/>
  </r>
  <r>
    <s v="2023-06-01 22:00:00"/>
    <n v="60"/>
    <s v="BSC703KHE"/>
    <s v="LABEL=UH09655, CellIndex=738, CGI=25094C35025B7"/>
    <s v="250"/>
    <s v="94"/>
    <s v="50000"/>
    <s v="9655"/>
    <n v="0"/>
    <n v="100"/>
    <x v="0"/>
    <x v="22"/>
    <s v="UH0965"/>
    <x v="1"/>
    <s v="5"/>
    <x v="579"/>
    <n v="0"/>
    <e v="#N/A"/>
    <s v="UH"/>
    <x v="0"/>
    <x v="1"/>
    <x v="1"/>
  </r>
  <r>
    <s v="2023-06-01 22:00:00"/>
    <n v="60"/>
    <s v="BSC703KHE"/>
    <s v="LABEL=UH16025, CellIndex=302, CGI=25094C3503E99"/>
    <s v="250"/>
    <s v="94"/>
    <s v="50000"/>
    <s v="16025"/>
    <n v="3600"/>
    <n v="0"/>
    <x v="0"/>
    <x v="22"/>
    <s v="UH1602"/>
    <x v="1"/>
    <s v="5"/>
    <x v="802"/>
    <s v="0_15"/>
    <e v="#N/A"/>
    <s v="UH"/>
    <x v="0"/>
    <x v="1"/>
    <x v="1"/>
  </r>
  <r>
    <s v="2023-06-01 22:00:00"/>
    <n v="60"/>
    <s v="BSC703KHE"/>
    <s v="LABEL=UH07653, CellIndex=188, CGI=25094C3501DE5"/>
    <s v="250"/>
    <s v="94"/>
    <s v="50000"/>
    <s v="7653"/>
    <n v="0"/>
    <n v="100"/>
    <x v="0"/>
    <x v="22"/>
    <s v="UH0765"/>
    <x v="1"/>
    <s v="3"/>
    <x v="803"/>
    <n v="0"/>
    <e v="#N/A"/>
    <s v="UH"/>
    <x v="0"/>
    <x v="1"/>
    <x v="1"/>
  </r>
  <r>
    <s v="2023-06-01 22:00:00"/>
    <n v="60"/>
    <s v="BSC703KHE"/>
    <s v="LABEL=UH08206, CellIndex=253, CGI=25094C350200E"/>
    <s v="250"/>
    <s v="94"/>
    <s v="50000"/>
    <s v="8206"/>
    <n v="3600"/>
    <n v="0"/>
    <x v="0"/>
    <x v="22"/>
    <s v="UH0820"/>
    <x v="1"/>
    <s v="6"/>
    <x v="577"/>
    <s v="0_15"/>
    <e v="#N/A"/>
    <s v="UH"/>
    <x v="0"/>
    <x v="1"/>
    <x v="1"/>
  </r>
  <r>
    <s v="2023-06-01 22:00:00"/>
    <n v="60"/>
    <s v="BSC703KHE"/>
    <s v="LABEL=UH19256, CellIndex=754, CGI=25094C3504B38"/>
    <s v="250"/>
    <s v="94"/>
    <s v="50000"/>
    <s v="19256"/>
    <n v="0"/>
    <n v="100"/>
    <x v="0"/>
    <x v="22"/>
    <s v="UH1925"/>
    <x v="1"/>
    <s v="6"/>
    <x v="804"/>
    <n v="0"/>
    <e v="#N/A"/>
    <s v="UH"/>
    <x v="0"/>
    <x v="1"/>
    <x v="1"/>
  </r>
  <r>
    <s v="2023-06-01 22:00:00"/>
    <n v="60"/>
    <s v="BSC703KHE"/>
    <s v="LABEL=UH07312, CellIndex=387, CGI=25094C3501C90"/>
    <s v="250"/>
    <s v="94"/>
    <s v="50000"/>
    <s v="7312"/>
    <n v="0"/>
    <n v="100"/>
    <x v="0"/>
    <x v="22"/>
    <s v="UH0731"/>
    <x v="1"/>
    <s v="2"/>
    <x v="805"/>
    <n v="0"/>
    <e v="#N/A"/>
    <s v="UH"/>
    <x v="0"/>
    <x v="1"/>
    <x v="1"/>
  </r>
  <r>
    <s v="2023-06-01 22:00:00"/>
    <n v="60"/>
    <s v="BSC703KHE"/>
    <s v="LABEL=UH19011, CellIndex=396, CGI=25094C3504A43"/>
    <s v="250"/>
    <s v="94"/>
    <s v="50000"/>
    <s v="19011"/>
    <n v="0"/>
    <n v="100"/>
    <x v="0"/>
    <x v="22"/>
    <s v="UH1901"/>
    <x v="1"/>
    <s v="1"/>
    <x v="575"/>
    <n v="0"/>
    <e v="#N/A"/>
    <s v="UH"/>
    <x v="0"/>
    <x v="1"/>
    <x v="1"/>
  </r>
  <r>
    <s v="2023-06-01 22:00:00"/>
    <n v="60"/>
    <s v="BSC703KHE"/>
    <s v="LABEL=UH09581, CellIndex=556, CGI=25094C350256D"/>
    <s v="250"/>
    <s v="94"/>
    <s v="50000"/>
    <s v="9581"/>
    <n v="0"/>
    <n v="100"/>
    <x v="0"/>
    <x v="22"/>
    <s v="UH0958"/>
    <x v="1"/>
    <s v="1"/>
    <x v="806"/>
    <n v="0"/>
    <e v="#N/A"/>
    <s v="UH"/>
    <x v="0"/>
    <x v="1"/>
    <x v="1"/>
  </r>
  <r>
    <s v="2023-06-01 22:00:00"/>
    <n v="60"/>
    <s v="BSC703KHE"/>
    <s v="LABEL=UH08445, CellIndex=339, CGI=25094C35020FD"/>
    <s v="250"/>
    <s v="94"/>
    <s v="50000"/>
    <s v="8445"/>
    <n v="3600"/>
    <n v="0"/>
    <x v="0"/>
    <x v="22"/>
    <s v="UH0844"/>
    <x v="1"/>
    <s v="5"/>
    <x v="573"/>
    <n v="0"/>
    <e v="#N/A"/>
    <s v="UH"/>
    <x v="0"/>
    <x v="1"/>
    <x v="1"/>
  </r>
  <r>
    <s v="2023-06-01 22:00:00"/>
    <n v="60"/>
    <s v="BSC703KHE"/>
    <s v="LABEL=UH39251, CellIndex=310, CGI=25094C3509953"/>
    <s v="250"/>
    <s v="94"/>
    <s v="50000"/>
    <s v="39251"/>
    <n v="0"/>
    <n v="100"/>
    <x v="0"/>
    <x v="22"/>
    <s v="UH3925"/>
    <x v="1"/>
    <s v="1"/>
    <x v="807"/>
    <s v="0_15"/>
    <e v="#N/A"/>
    <s v="UH"/>
    <x v="0"/>
    <x v="1"/>
    <x v="1"/>
  </r>
  <r>
    <s v="2023-06-01 22:00:00"/>
    <n v="60"/>
    <s v="BSC703KHE"/>
    <s v="LABEL=UH09656, CellIndex=739, CGI=25094C35025B8"/>
    <s v="250"/>
    <s v="94"/>
    <s v="50000"/>
    <s v="9656"/>
    <n v="0"/>
    <n v="100"/>
    <x v="0"/>
    <x v="22"/>
    <s v="UH0965"/>
    <x v="1"/>
    <s v="6"/>
    <x v="572"/>
    <n v="0"/>
    <e v="#N/A"/>
    <s v="UH"/>
    <x v="0"/>
    <x v="1"/>
    <x v="1"/>
  </r>
  <r>
    <s v="2023-06-01 22:00:00"/>
    <n v="60"/>
    <s v="BSC703KHE"/>
    <s v="LABEL=UH18034, CellIndex=354, CGI=25094C3504672"/>
    <s v="250"/>
    <s v="94"/>
    <s v="50000"/>
    <s v="18034"/>
    <n v="3600"/>
    <n v="0"/>
    <x v="0"/>
    <x v="22"/>
    <s v="UH1803"/>
    <x v="1"/>
    <s v="4"/>
    <x v="571"/>
    <s v="0_15"/>
    <e v="#N/A"/>
    <s v="UH"/>
    <x v="0"/>
    <x v="1"/>
    <x v="1"/>
  </r>
  <r>
    <s v="2023-06-01 22:00:00"/>
    <n v="60"/>
    <s v="BSC703KHE"/>
    <s v="LABEL=UH06231, CellIndex=224, CGI=25094C3501857"/>
    <s v="250"/>
    <s v="94"/>
    <s v="50000"/>
    <s v="6231"/>
    <n v="0"/>
    <n v="100"/>
    <x v="0"/>
    <x v="22"/>
    <s v="UH0623"/>
    <x v="1"/>
    <s v="1"/>
    <x v="809"/>
    <n v="0"/>
    <e v="#N/A"/>
    <s v="UH"/>
    <x v="0"/>
    <x v="1"/>
    <x v="1"/>
  </r>
  <r>
    <s v="2023-06-01 22:00:00"/>
    <n v="60"/>
    <s v="BSC703KHE"/>
    <s v="LABEL=UH29842, CellIndex=768, CGI=25094C3507492"/>
    <s v="250"/>
    <s v="94"/>
    <s v="50000"/>
    <s v="29842"/>
    <n v="0"/>
    <n v="100"/>
    <x v="0"/>
    <x v="22"/>
    <s v="UH2984"/>
    <x v="1"/>
    <s v="2"/>
    <x v="570"/>
    <n v="0"/>
    <e v="#N/A"/>
    <s v="UH"/>
    <x v="0"/>
    <x v="1"/>
    <x v="1"/>
  </r>
  <r>
    <s v="2023-06-01 22:00:00"/>
    <n v="60"/>
    <s v="BSC703KHE"/>
    <s v="LABEL=UH19074, CellIndex=596, CGI=25094C3504A82"/>
    <s v="250"/>
    <s v="94"/>
    <s v="50000"/>
    <s v="19074"/>
    <n v="0"/>
    <n v="100"/>
    <x v="0"/>
    <x v="22"/>
    <s v="UH1907"/>
    <x v="1"/>
    <s v="4"/>
    <x v="569"/>
    <n v="0"/>
    <e v="#N/A"/>
    <s v="UH"/>
    <x v="0"/>
    <x v="1"/>
    <x v="1"/>
  </r>
  <r>
    <s v="2023-06-01 22:00:00"/>
    <n v="60"/>
    <s v="BSC703KHE"/>
    <s v="LABEL=UH07084, CellIndex=286, CGI=25094C3501BAC"/>
    <s v="250"/>
    <s v="94"/>
    <s v="50000"/>
    <s v="7084"/>
    <n v="0"/>
    <n v="100"/>
    <x v="0"/>
    <x v="22"/>
    <s v="UH0708"/>
    <x v="1"/>
    <s v="4"/>
    <x v="811"/>
    <n v="0"/>
    <e v="#N/A"/>
    <s v="UH"/>
    <x v="0"/>
    <x v="1"/>
    <x v="1"/>
  </r>
  <r>
    <s v="2023-06-01 22:00:00"/>
    <n v="60"/>
    <s v="BSC703KHE"/>
    <s v="LABEL=UH07085, CellIndex=287, CGI=25094C3501BAD"/>
    <s v="250"/>
    <s v="94"/>
    <s v="50000"/>
    <s v="7085"/>
    <n v="0"/>
    <n v="100"/>
    <x v="0"/>
    <x v="22"/>
    <s v="UH0708"/>
    <x v="1"/>
    <s v="5"/>
    <x v="568"/>
    <n v="0"/>
    <e v="#N/A"/>
    <s v="UH"/>
    <x v="0"/>
    <x v="1"/>
    <x v="1"/>
  </r>
  <r>
    <s v="2023-06-01 22:00:00"/>
    <n v="60"/>
    <s v="BSC703KHE"/>
    <s v="LABEL=UH18331, CellIndex=307, CGI=25094C350479B"/>
    <s v="250"/>
    <s v="94"/>
    <s v="50000"/>
    <s v="18331"/>
    <n v="3600"/>
    <n v="0"/>
    <x v="0"/>
    <x v="22"/>
    <s v="UH1833"/>
    <x v="1"/>
    <s v="1"/>
    <x v="567"/>
    <s v="0_15"/>
    <e v="#N/A"/>
    <s v="UH"/>
    <x v="14"/>
    <x v="1"/>
    <x v="1"/>
  </r>
  <r>
    <s v="2023-06-01 22:00:00"/>
    <n v="60"/>
    <s v="BSC703KHE"/>
    <s v="LABEL=UH07701, CellIndex=455, CGI=25094C3501E15"/>
    <s v="250"/>
    <s v="94"/>
    <s v="50000"/>
    <s v="7701"/>
    <n v="0"/>
    <n v="100"/>
    <x v="0"/>
    <x v="22"/>
    <s v="UH0770"/>
    <x v="1"/>
    <s v="1"/>
    <x v="813"/>
    <n v="0"/>
    <e v="#N/A"/>
    <s v="UH"/>
    <x v="0"/>
    <x v="1"/>
    <x v="1"/>
  </r>
  <r>
    <s v="2023-06-01 22:00:00"/>
    <n v="60"/>
    <s v="BSC703KHE"/>
    <s v="LABEL=UH19075, CellIndex=597, CGI=25094C3504A83"/>
    <s v="250"/>
    <s v="94"/>
    <s v="50000"/>
    <s v="19075"/>
    <n v="0"/>
    <n v="100"/>
    <x v="0"/>
    <x v="22"/>
    <s v="UH1907"/>
    <x v="1"/>
    <s v="5"/>
    <x v="566"/>
    <n v="0"/>
    <e v="#N/A"/>
    <s v="UH"/>
    <x v="0"/>
    <x v="1"/>
    <x v="1"/>
  </r>
  <r>
    <s v="2023-06-01 22:00:00"/>
    <n v="60"/>
    <s v="BSC703KHE"/>
    <s v="LABEL=UH09701, CellIndex=304, CGI=25094C35025E5"/>
    <s v="250"/>
    <s v="94"/>
    <s v="50000"/>
    <s v="9701"/>
    <n v="0"/>
    <n v="100"/>
    <x v="0"/>
    <x v="22"/>
    <s v="UH0970"/>
    <x v="1"/>
    <s v="1"/>
    <x v="565"/>
    <s v="0_15"/>
    <e v="#N/A"/>
    <s v="UH"/>
    <x v="0"/>
    <x v="1"/>
    <x v="1"/>
  </r>
  <r>
    <s v="2023-06-01 22:00:00"/>
    <n v="60"/>
    <s v="BSC703KHE"/>
    <s v="LABEL=UH18332, CellIndex=308, CGI=25094C350479C"/>
    <s v="250"/>
    <s v="94"/>
    <s v="50000"/>
    <s v="18332"/>
    <n v="3600"/>
    <n v="0"/>
    <x v="0"/>
    <x v="22"/>
    <s v="UH1833"/>
    <x v="1"/>
    <s v="2"/>
    <x v="564"/>
    <s v="0_15"/>
    <e v="#N/A"/>
    <s v="UH"/>
    <x v="14"/>
    <x v="1"/>
    <x v="1"/>
  </r>
  <r>
    <s v="2023-06-01 22:00:00"/>
    <n v="60"/>
    <s v="BSC703KHE"/>
    <s v="LABEL=UH07702, CellIndex=456, CGI=25094C3501E16"/>
    <s v="250"/>
    <s v="94"/>
    <s v="50000"/>
    <s v="7702"/>
    <n v="0"/>
    <n v="100"/>
    <x v="0"/>
    <x v="22"/>
    <s v="UH0770"/>
    <x v="1"/>
    <s v="2"/>
    <x v="815"/>
    <n v="0"/>
    <e v="#N/A"/>
    <s v="UH"/>
    <x v="0"/>
    <x v="1"/>
    <x v="1"/>
  </r>
  <r>
    <s v="2023-06-01 22:00:00"/>
    <n v="60"/>
    <s v="BSC703KHE"/>
    <s v="LABEL=UH07703, CellIndex=457, CGI=25094C3501E17"/>
    <s v="250"/>
    <s v="94"/>
    <s v="50000"/>
    <s v="7703"/>
    <n v="0"/>
    <n v="100"/>
    <x v="0"/>
    <x v="22"/>
    <s v="UH0770"/>
    <x v="1"/>
    <s v="3"/>
    <x v="816"/>
    <n v="0"/>
    <e v="#N/A"/>
    <s v="UH"/>
    <x v="0"/>
    <x v="1"/>
    <x v="1"/>
  </r>
  <r>
    <s v="2023-06-01 22:00:00"/>
    <n v="60"/>
    <s v="BSC703KHE"/>
    <s v="LABEL=UH08334, CellIndex=298, CGI=25094C350208E"/>
    <s v="250"/>
    <s v="94"/>
    <s v="50000"/>
    <s v="8334"/>
    <n v="0"/>
    <n v="100"/>
    <x v="0"/>
    <x v="22"/>
    <s v="UH0833"/>
    <x v="1"/>
    <s v="4"/>
    <x v="562"/>
    <s v="0_15"/>
    <e v="#N/A"/>
    <s v="UH"/>
    <x v="0"/>
    <x v="1"/>
    <x v="1"/>
  </r>
  <r>
    <s v="2023-06-01 22:00:00"/>
    <n v="60"/>
    <s v="BSC703KHE"/>
    <s v="LABEL=UH08812, CellIndex=267, CGI=25094C350226C"/>
    <s v="250"/>
    <s v="94"/>
    <s v="50000"/>
    <s v="8812"/>
    <n v="3595"/>
    <n v="0.13900000000000001"/>
    <x v="0"/>
    <x v="22"/>
    <s v="UH0881"/>
    <x v="1"/>
    <s v="2"/>
    <x v="817"/>
    <s v="0_15"/>
    <e v="#N/A"/>
    <s v="UH"/>
    <x v="13"/>
    <x v="1"/>
    <x v="1"/>
  </r>
  <r>
    <s v="2023-06-01 22:00:00"/>
    <n v="60"/>
    <s v="BSC703KHE"/>
    <s v="LABEL=UH09702, CellIndex=305, CGI=25094C35025E6"/>
    <s v="250"/>
    <s v="94"/>
    <s v="50000"/>
    <s v="9702"/>
    <n v="0"/>
    <n v="100"/>
    <x v="0"/>
    <x v="22"/>
    <s v="UH0970"/>
    <x v="1"/>
    <s v="2"/>
    <x v="818"/>
    <s v="0_15"/>
    <e v="#N/A"/>
    <s v="UH"/>
    <x v="0"/>
    <x v="1"/>
    <x v="1"/>
  </r>
  <r>
    <s v="2023-06-01 22:00:00"/>
    <n v="60"/>
    <s v="BSC703KHE"/>
    <s v="LABEL=UH09703, CellIndex=306, CGI=25094C35025E7"/>
    <s v="250"/>
    <s v="94"/>
    <s v="50000"/>
    <s v="9703"/>
    <n v="0"/>
    <n v="100"/>
    <x v="0"/>
    <x v="22"/>
    <s v="UH0970"/>
    <x v="1"/>
    <s v="3"/>
    <x v="560"/>
    <s v="0_15"/>
    <e v="#N/A"/>
    <s v="UH"/>
    <x v="0"/>
    <x v="1"/>
    <x v="1"/>
  </r>
  <r>
    <s v="2023-06-01 22:00:00"/>
    <n v="60"/>
    <s v="BSC703KHE"/>
    <s v="LABEL=UH18333, CellIndex=309, CGI=25094C350479D"/>
    <s v="250"/>
    <s v="94"/>
    <s v="50000"/>
    <s v="18333"/>
    <n v="3600"/>
    <n v="0"/>
    <x v="0"/>
    <x v="22"/>
    <s v="UH1833"/>
    <x v="1"/>
    <s v="3"/>
    <x v="819"/>
    <s v="0_15"/>
    <e v="#N/A"/>
    <s v="UH"/>
    <x v="14"/>
    <x v="1"/>
    <x v="1"/>
  </r>
  <r>
    <s v="2023-06-01 22:00:00"/>
    <n v="60"/>
    <s v="BSC703KHE"/>
    <s v="LABEL=UH08495, CellIndex=776, CGI=25094C350212F"/>
    <s v="250"/>
    <s v="94"/>
    <s v="50000"/>
    <s v="8495"/>
    <n v="0"/>
    <n v="100"/>
    <x v="0"/>
    <x v="22"/>
    <s v="UH0849"/>
    <x v="1"/>
    <s v="5"/>
    <x v="820"/>
    <n v="0"/>
    <e v="#N/A"/>
    <s v="UH"/>
    <x v="0"/>
    <x v="1"/>
    <x v="1"/>
  </r>
  <r>
    <s v="2023-06-01 22:00:00"/>
    <n v="60"/>
    <s v="BSC703KHE"/>
    <s v="LABEL=UH19193, CellIndex=358, CGI=25094C3504AF9"/>
    <s v="250"/>
    <s v="94"/>
    <s v="50000"/>
    <s v="19193"/>
    <n v="0"/>
    <n v="100"/>
    <x v="0"/>
    <x v="22"/>
    <s v="UH1919"/>
    <x v="1"/>
    <s v="3"/>
    <x v="558"/>
    <n v="0"/>
    <e v="#N/A"/>
    <s v="UH"/>
    <x v="0"/>
    <x v="1"/>
    <x v="1"/>
  </r>
  <r>
    <s v="2023-06-01 22:00:00"/>
    <n v="60"/>
    <s v="BSC703KHE"/>
    <s v="LABEL=UH07524, CellIndex=321, CGI=25094C3501D64"/>
    <s v="250"/>
    <s v="94"/>
    <s v="50000"/>
    <s v="7524"/>
    <n v="0"/>
    <n v="100"/>
    <x v="0"/>
    <x v="22"/>
    <s v="UH0752"/>
    <x v="1"/>
    <s v="4"/>
    <x v="821"/>
    <n v="0"/>
    <e v="#N/A"/>
    <s v="UH"/>
    <x v="0"/>
    <x v="1"/>
    <x v="1"/>
  </r>
  <r>
    <s v="2023-06-01 22:00:00"/>
    <n v="60"/>
    <s v="BSC703KHE"/>
    <s v="LABEL=UH07522, CellIndex=319, CGI=25094C3501D62"/>
    <s v="250"/>
    <s v="94"/>
    <s v="50000"/>
    <s v="7522"/>
    <n v="0"/>
    <n v="100"/>
    <x v="0"/>
    <x v="22"/>
    <s v="UH0752"/>
    <x v="1"/>
    <s v="2"/>
    <x v="556"/>
    <n v="0"/>
    <e v="#N/A"/>
    <s v="UH"/>
    <x v="0"/>
    <x v="1"/>
    <x v="1"/>
  </r>
  <r>
    <s v="2023-06-01 22:00:00"/>
    <n v="60"/>
    <s v="BSC703KHE"/>
    <s v="LABEL=UH19451, CellIndex=567, CGI=25094C3504BFB"/>
    <s v="250"/>
    <s v="94"/>
    <s v="50000"/>
    <s v="19451"/>
    <n v="0"/>
    <n v="100"/>
    <x v="0"/>
    <x v="22"/>
    <s v="UH1945"/>
    <x v="1"/>
    <s v="1"/>
    <x v="822"/>
    <n v="0"/>
    <e v="#N/A"/>
    <s v="UH"/>
    <x v="0"/>
    <x v="1"/>
    <x v="1"/>
  </r>
  <r>
    <s v="2023-06-01 22:00:00"/>
    <n v="60"/>
    <s v="BSC703KHE"/>
    <s v="LABEL=UH09882, CellIndex=366, CGI=25094C350269A"/>
    <s v="250"/>
    <s v="94"/>
    <s v="50000"/>
    <s v="9882"/>
    <n v="3600"/>
    <n v="0"/>
    <x v="0"/>
    <x v="22"/>
    <s v="UH0988"/>
    <x v="1"/>
    <s v="2"/>
    <x v="555"/>
    <s v="0_15"/>
    <e v="#N/A"/>
    <s v="UH"/>
    <x v="0"/>
    <x v="1"/>
    <x v="1"/>
  </r>
  <r>
    <s v="2023-06-01 22:00:00"/>
    <n v="60"/>
    <s v="BSC703KHE"/>
    <s v="LABEL=UH07372, CellIndex=314, CGI=25094C3501CCC"/>
    <s v="250"/>
    <s v="94"/>
    <s v="50000"/>
    <s v="7372"/>
    <n v="0"/>
    <n v="100"/>
    <x v="0"/>
    <x v="22"/>
    <s v="UH0737"/>
    <x v="1"/>
    <s v="2"/>
    <x v="554"/>
    <n v="0"/>
    <e v="#N/A"/>
    <s v="UH"/>
    <x v="0"/>
    <x v="1"/>
    <x v="1"/>
  </r>
  <r>
    <s v="2023-06-01 22:00:00"/>
    <n v="60"/>
    <s v="BSC703KHE"/>
    <s v="LABEL=UH07351, CellIndex=424, CGI=25094C3501CB7"/>
    <s v="250"/>
    <s v="94"/>
    <s v="50000"/>
    <s v="7351"/>
    <n v="0"/>
    <n v="100"/>
    <x v="0"/>
    <x v="22"/>
    <s v="UH0735"/>
    <x v="1"/>
    <s v="1"/>
    <x v="824"/>
    <n v="0"/>
    <e v="#N/A"/>
    <s v="UH"/>
    <x v="0"/>
    <x v="1"/>
    <x v="1"/>
  </r>
  <r>
    <s v="2023-06-01 22:00:00"/>
    <n v="60"/>
    <s v="BSC703KHE"/>
    <s v="LABEL=UH06236, CellIndex=229, CGI=25094C350185C"/>
    <s v="250"/>
    <s v="94"/>
    <s v="50000"/>
    <s v="6236"/>
    <n v="0"/>
    <n v="100"/>
    <x v="0"/>
    <x v="22"/>
    <s v="UH0623"/>
    <x v="1"/>
    <s v="6"/>
    <x v="553"/>
    <n v="0"/>
    <e v="#N/A"/>
    <s v="UH"/>
    <x v="0"/>
    <x v="1"/>
    <x v="1"/>
  </r>
  <r>
    <s v="2023-06-01 22:00:00"/>
    <n v="60"/>
    <s v="BSC703KHE"/>
    <s v="LABEL=UH19452, CellIndex=568, CGI=25094C3504BFC"/>
    <s v="250"/>
    <s v="94"/>
    <s v="50000"/>
    <s v="19452"/>
    <n v="0"/>
    <n v="100"/>
    <x v="0"/>
    <x v="22"/>
    <s v="UH1945"/>
    <x v="1"/>
    <s v="2"/>
    <x v="552"/>
    <n v="0"/>
    <e v="#N/A"/>
    <s v="UH"/>
    <x v="0"/>
    <x v="1"/>
    <x v="1"/>
  </r>
  <r>
    <s v="2023-06-01 22:00:00"/>
    <n v="60"/>
    <s v="BSC703KHE"/>
    <s v="LABEL=UH09621, CellIndex=559, CGI=25094C3502595"/>
    <s v="250"/>
    <s v="94"/>
    <s v="50000"/>
    <s v="9621"/>
    <n v="0"/>
    <n v="100"/>
    <x v="0"/>
    <x v="22"/>
    <s v="UH0962"/>
    <x v="1"/>
    <s v="1"/>
    <x v="551"/>
    <n v="0"/>
    <e v="#N/A"/>
    <s v="UH"/>
    <x v="0"/>
    <x v="1"/>
    <x v="1"/>
  </r>
  <r>
    <s v="2023-06-01 22:00:00"/>
    <n v="60"/>
    <s v="BSC703KHE"/>
    <s v="LABEL=UH09623, CellIndex=561, CGI=25094C3502597"/>
    <s v="250"/>
    <s v="94"/>
    <s v="50000"/>
    <s v="9623"/>
    <n v="0"/>
    <n v="100"/>
    <x v="0"/>
    <x v="22"/>
    <s v="UH0962"/>
    <x v="1"/>
    <s v="3"/>
    <x v="422"/>
    <n v="0"/>
    <e v="#N/A"/>
    <s v="UH"/>
    <x v="0"/>
    <x v="1"/>
    <x v="1"/>
  </r>
  <r>
    <s v="2023-06-01 22:00:00"/>
    <n v="60"/>
    <s v="BSC703KHE"/>
    <s v="LABEL=UH08431, CellIndex=330, CGI=25094C35020EF"/>
    <s v="250"/>
    <s v="94"/>
    <s v="50000"/>
    <s v="8431"/>
    <n v="0"/>
    <n v="100"/>
    <x v="0"/>
    <x v="22"/>
    <s v="UH0843"/>
    <x v="1"/>
    <s v="1"/>
    <x v="421"/>
    <n v="0"/>
    <e v="#N/A"/>
    <s v="UH"/>
    <x v="0"/>
    <x v="1"/>
    <x v="1"/>
  </r>
  <r>
    <s v="2023-06-01 22:00:00"/>
    <n v="60"/>
    <s v="BSC703KHE"/>
    <s v="LABEL=UH07314, CellIndex=393, CGI=25094C3501C92"/>
    <s v="250"/>
    <s v="94"/>
    <s v="50000"/>
    <s v="7314"/>
    <n v="0"/>
    <n v="100"/>
    <x v="0"/>
    <x v="22"/>
    <s v="UH0731"/>
    <x v="1"/>
    <s v="4"/>
    <x v="424"/>
    <n v="0"/>
    <e v="#N/A"/>
    <s v="UH"/>
    <x v="0"/>
    <x v="1"/>
    <x v="1"/>
  </r>
  <r>
    <s v="2023-06-01 22:00:00"/>
    <n v="60"/>
    <s v="BSC703KHE"/>
    <s v="LABEL=UH08433, CellIndex=331, CGI=25094C35020F1"/>
    <s v="250"/>
    <s v="94"/>
    <s v="50000"/>
    <s v="8433"/>
    <n v="0"/>
    <n v="100"/>
    <x v="0"/>
    <x v="22"/>
    <s v="UH0843"/>
    <x v="1"/>
    <s v="3"/>
    <x v="420"/>
    <n v="0"/>
    <e v="#N/A"/>
    <s v="UH"/>
    <x v="0"/>
    <x v="1"/>
    <x v="1"/>
  </r>
  <r>
    <s v="2023-06-01 22:00:00"/>
    <n v="60"/>
    <s v="BSC703KHE"/>
    <s v="LABEL=UH07354, CellIndex=426, CGI=25094C3501CBA"/>
    <s v="250"/>
    <s v="94"/>
    <s v="50000"/>
    <s v="7354"/>
    <n v="0"/>
    <n v="100"/>
    <x v="0"/>
    <x v="22"/>
    <s v="UH0735"/>
    <x v="1"/>
    <s v="4"/>
    <x v="419"/>
    <n v="0"/>
    <e v="#N/A"/>
    <s v="UH"/>
    <x v="0"/>
    <x v="1"/>
    <x v="1"/>
  </r>
  <r>
    <s v="2023-06-01 22:00:00"/>
    <n v="60"/>
    <s v="BSC703KHE"/>
    <s v="LABEL=UH09942, CellIndex=575, CGI=25094C35026D6"/>
    <s v="250"/>
    <s v="94"/>
    <s v="50000"/>
    <s v="9942"/>
    <n v="3600"/>
    <n v="0"/>
    <x v="0"/>
    <x v="22"/>
    <s v="UH0994"/>
    <x v="1"/>
    <s v="2"/>
    <x v="426"/>
    <n v="0"/>
    <e v="#N/A"/>
    <s v="UH"/>
    <x v="0"/>
    <x v="1"/>
    <x v="1"/>
  </r>
  <r>
    <s v="2023-06-01 22:00:00"/>
    <n v="60"/>
    <s v="BSC703KHE"/>
    <s v="LABEL=UH07373, CellIndex=315, CGI=25094C3501CCD"/>
    <s v="250"/>
    <s v="94"/>
    <s v="50000"/>
    <s v="7373"/>
    <n v="0"/>
    <n v="100"/>
    <x v="0"/>
    <x v="22"/>
    <s v="UH0737"/>
    <x v="1"/>
    <s v="3"/>
    <x v="418"/>
    <n v="0"/>
    <e v="#N/A"/>
    <s v="UH"/>
    <x v="0"/>
    <x v="1"/>
    <x v="1"/>
  </r>
  <r>
    <s v="2023-06-01 22:00:00"/>
    <n v="60"/>
    <s v="BSC703KHE"/>
    <s v="LABEL=UH07356, CellIndex=428, CGI=25094C3501CBC"/>
    <s v="250"/>
    <s v="94"/>
    <s v="50000"/>
    <s v="7356"/>
    <n v="0"/>
    <n v="100"/>
    <x v="0"/>
    <x v="22"/>
    <s v="UH0735"/>
    <x v="1"/>
    <s v="6"/>
    <x v="417"/>
    <n v="0"/>
    <e v="#N/A"/>
    <s v="UH"/>
    <x v="0"/>
    <x v="1"/>
    <x v="1"/>
  </r>
  <r>
    <s v="2023-06-01 22:00:00"/>
    <n v="60"/>
    <s v="BSC703KHE"/>
    <s v="LABEL=UH08441, CellIndex=335, CGI=25094C35020F9"/>
    <s v="250"/>
    <s v="94"/>
    <s v="50000"/>
    <s v="8441"/>
    <n v="0"/>
    <n v="100"/>
    <x v="0"/>
    <x v="22"/>
    <s v="UH0844"/>
    <x v="1"/>
    <s v="1"/>
    <x v="428"/>
    <n v="0"/>
    <e v="#N/A"/>
    <s v="UH"/>
    <x v="0"/>
    <x v="1"/>
    <x v="1"/>
  </r>
  <r>
    <s v="2023-06-01 22:00:00"/>
    <n v="60"/>
    <s v="BSC703KHE"/>
    <s v="LABEL=UH19012, CellIndex=397, CGI=25094C3504A44"/>
    <s v="250"/>
    <s v="94"/>
    <s v="50000"/>
    <s v="19012"/>
    <n v="0"/>
    <n v="100"/>
    <x v="0"/>
    <x v="22"/>
    <s v="UH1901"/>
    <x v="1"/>
    <s v="2"/>
    <x v="416"/>
    <n v="0"/>
    <e v="#N/A"/>
    <s v="UH"/>
    <x v="0"/>
    <x v="1"/>
    <x v="1"/>
  </r>
  <r>
    <s v="2023-06-01 22:00:00"/>
    <n v="60"/>
    <s v="BSC703KHE"/>
    <s v="LABEL=UH08442, CellIndex=336, CGI=25094C35020FA"/>
    <s v="250"/>
    <s v="94"/>
    <s v="50000"/>
    <s v="8442"/>
    <n v="0"/>
    <n v="100"/>
    <x v="0"/>
    <x v="22"/>
    <s v="UH0844"/>
    <x v="1"/>
    <s v="2"/>
    <x v="415"/>
    <n v="0"/>
    <e v="#N/A"/>
    <s v="UH"/>
    <x v="0"/>
    <x v="1"/>
    <x v="1"/>
  </r>
  <r>
    <s v="2023-06-01 22:00:00"/>
    <n v="60"/>
    <s v="BSC703KHE"/>
    <s v="LABEL=UH19454, CellIndex=569, CGI=25094C3504BFE"/>
    <s v="250"/>
    <s v="94"/>
    <s v="50000"/>
    <s v="19454"/>
    <n v="0"/>
    <n v="100"/>
    <x v="0"/>
    <x v="22"/>
    <s v="UH1945"/>
    <x v="1"/>
    <s v="4"/>
    <x v="414"/>
    <n v="0"/>
    <e v="#N/A"/>
    <s v="UH"/>
    <x v="0"/>
    <x v="1"/>
    <x v="1"/>
  </r>
  <r>
    <s v="2023-06-01 22:00:00"/>
    <n v="60"/>
    <s v="BSC703KHE"/>
    <s v="LABEL=UH07315, CellIndex=394, CGI=25094C3501C93"/>
    <s v="250"/>
    <s v="94"/>
    <s v="50000"/>
    <s v="7315"/>
    <n v="0"/>
    <n v="100"/>
    <x v="0"/>
    <x v="22"/>
    <s v="UH0731"/>
    <x v="1"/>
    <s v="5"/>
    <x v="430"/>
    <n v="0"/>
    <e v="#N/A"/>
    <s v="UH"/>
    <x v="0"/>
    <x v="1"/>
    <x v="1"/>
  </r>
  <r>
    <s v="2023-06-01 22:00:00"/>
    <n v="60"/>
    <s v="BSC703KHE"/>
    <s v="LABEL=UH07583, CellIndex=238, CGI=25094C3501D9F"/>
    <s v="250"/>
    <s v="94"/>
    <s v="50000"/>
    <s v="7583"/>
    <n v="0"/>
    <n v="100"/>
    <x v="0"/>
    <x v="22"/>
    <s v="UH0758"/>
    <x v="1"/>
    <s v="3"/>
    <x v="431"/>
    <n v="0"/>
    <e v="#N/A"/>
    <s v="UH"/>
    <x v="0"/>
    <x v="1"/>
    <x v="1"/>
  </r>
  <r>
    <s v="2023-06-01 22:00:00"/>
    <n v="60"/>
    <s v="BSC703KHE"/>
    <s v="LABEL=UH07584, CellIndex=239, CGI=25094C3501DA0"/>
    <s v="250"/>
    <s v="94"/>
    <s v="50000"/>
    <s v="7584"/>
    <n v="0"/>
    <n v="100"/>
    <x v="0"/>
    <x v="22"/>
    <s v="UH0758"/>
    <x v="1"/>
    <s v="4"/>
    <x v="412"/>
    <n v="0"/>
    <e v="#N/A"/>
    <s v="UH"/>
    <x v="0"/>
    <x v="1"/>
    <x v="1"/>
  </r>
  <r>
    <s v="2023-06-01 22:00:00"/>
    <n v="60"/>
    <s v="BSC703KHE"/>
    <s v="LABEL=UH08435, CellIndex=333, CGI=25094C35020F3"/>
    <s v="250"/>
    <s v="94"/>
    <s v="50000"/>
    <s v="8435"/>
    <n v="0"/>
    <n v="100"/>
    <x v="0"/>
    <x v="22"/>
    <s v="UH0843"/>
    <x v="1"/>
    <s v="5"/>
    <x v="432"/>
    <n v="0"/>
    <e v="#N/A"/>
    <s v="UH"/>
    <x v="0"/>
    <x v="1"/>
    <x v="1"/>
  </r>
  <r>
    <s v="2023-06-01 22:00:00"/>
    <n v="60"/>
    <s v="BSC703KHE"/>
    <s v="LABEL=UH08443, CellIndex=337, CGI=25094C35020FB"/>
    <s v="250"/>
    <s v="94"/>
    <s v="50000"/>
    <s v="8443"/>
    <n v="0"/>
    <n v="100"/>
    <x v="0"/>
    <x v="22"/>
    <s v="UH0844"/>
    <x v="1"/>
    <s v="3"/>
    <x v="433"/>
    <n v="0"/>
    <e v="#N/A"/>
    <s v="UH"/>
    <x v="0"/>
    <x v="1"/>
    <x v="1"/>
  </r>
  <r>
    <s v="2023-06-01 22:00:00"/>
    <n v="60"/>
    <s v="BSC703KHE"/>
    <s v="LABEL=UH07585, CellIndex=240, CGI=25094C3501DA1"/>
    <s v="250"/>
    <s v="94"/>
    <s v="50000"/>
    <s v="7585"/>
    <n v="0"/>
    <n v="100"/>
    <x v="0"/>
    <x v="22"/>
    <s v="UH0758"/>
    <x v="1"/>
    <s v="5"/>
    <x v="410"/>
    <n v="0"/>
    <e v="#N/A"/>
    <s v="UH"/>
    <x v="0"/>
    <x v="1"/>
    <x v="1"/>
  </r>
  <r>
    <s v="2023-06-01 22:00:00"/>
    <n v="60"/>
    <s v="BSC703KHE"/>
    <s v="LABEL=UH08444, CellIndex=338, CGI=25094C35020FC"/>
    <s v="250"/>
    <s v="94"/>
    <s v="50000"/>
    <s v="8444"/>
    <n v="0"/>
    <n v="100"/>
    <x v="0"/>
    <x v="22"/>
    <s v="UH0844"/>
    <x v="1"/>
    <s v="4"/>
    <x v="434"/>
    <n v="0"/>
    <e v="#N/A"/>
    <s v="UH"/>
    <x v="0"/>
    <x v="1"/>
    <x v="1"/>
  </r>
  <r>
    <s v="2023-06-01 22:00:00"/>
    <n v="60"/>
    <s v="BSC703KHE"/>
    <s v="LABEL=UH08496, CellIndex=777, CGI=25094C3502130"/>
    <s v="250"/>
    <s v="94"/>
    <s v="50000"/>
    <s v="8496"/>
    <n v="0"/>
    <n v="100"/>
    <x v="0"/>
    <x v="22"/>
    <s v="UH0849"/>
    <x v="1"/>
    <s v="6"/>
    <x v="435"/>
    <n v="0"/>
    <e v="#N/A"/>
    <s v="UH"/>
    <x v="0"/>
    <x v="1"/>
    <x v="1"/>
  </r>
  <r>
    <s v="2023-06-01 22:00:00"/>
    <n v="60"/>
    <s v="BSC703KHE"/>
    <s v="LABEL=UH07586, CellIndex=241, CGI=25094C3501DA2"/>
    <s v="250"/>
    <s v="94"/>
    <s v="50000"/>
    <s v="7586"/>
    <n v="0"/>
    <n v="100"/>
    <x v="0"/>
    <x v="22"/>
    <s v="UH0758"/>
    <x v="1"/>
    <s v="6"/>
    <x v="408"/>
    <n v="0"/>
    <e v="#N/A"/>
    <s v="UH"/>
    <x v="0"/>
    <x v="1"/>
    <x v="1"/>
  </r>
  <r>
    <s v="2023-06-01 22:00:00"/>
    <n v="60"/>
    <s v="BSC703KHE"/>
    <s v="LABEL=UH19025, CellIndex=434, CGI=25094C3504A52"/>
    <s v="250"/>
    <s v="94"/>
    <s v="50000"/>
    <s v="19026"/>
    <n v="0"/>
    <n v="100"/>
    <x v="0"/>
    <x v="22"/>
    <s v="UH1902"/>
    <x v="1"/>
    <s v="5"/>
    <x v="436"/>
    <n v="0"/>
    <e v="#N/A"/>
    <s v="UH"/>
    <x v="0"/>
    <x v="1"/>
    <x v="1"/>
  </r>
  <r>
    <s v="2023-06-01 22:00:00"/>
    <n v="60"/>
    <s v="BSC703KHE"/>
    <s v="LABEL=UH07525, CellIndex=322, CGI=25094C3501D65"/>
    <s v="250"/>
    <s v="94"/>
    <s v="50000"/>
    <s v="7525"/>
    <n v="0"/>
    <n v="100"/>
    <x v="0"/>
    <x v="22"/>
    <s v="UH0752"/>
    <x v="1"/>
    <s v="5"/>
    <x v="406"/>
    <n v="0"/>
    <e v="#N/A"/>
    <s v="UH"/>
    <x v="0"/>
    <x v="1"/>
    <x v="1"/>
  </r>
  <r>
    <s v="2023-06-01 22:00:00"/>
    <n v="60"/>
    <s v="BSC703KHE"/>
    <s v="LABEL=UH07363, CellIndex=793, CGI=25094C3501CC3"/>
    <s v="250"/>
    <s v="94"/>
    <s v="50000"/>
    <s v="7363"/>
    <n v="0"/>
    <n v="100"/>
    <x v="0"/>
    <x v="22"/>
    <s v="UH0736"/>
    <x v="1"/>
    <s v="3"/>
    <x v="437"/>
    <n v="0"/>
    <e v="#N/A"/>
    <s v="UH"/>
    <x v="0"/>
    <x v="1"/>
    <x v="1"/>
  </r>
  <r>
    <s v="2023-06-01 22:00:00"/>
    <n v="60"/>
    <s v="BSC703KHE"/>
    <s v="LABEL=UH07364, CellIndex=794, CGI=25094C3501CC4"/>
    <s v="250"/>
    <s v="94"/>
    <s v="50000"/>
    <s v="7364"/>
    <n v="0"/>
    <n v="100"/>
    <x v="0"/>
    <x v="22"/>
    <s v="UH0736"/>
    <x v="1"/>
    <s v="4"/>
    <x v="405"/>
    <n v="0"/>
    <e v="#N/A"/>
    <s v="UH"/>
    <x v="0"/>
    <x v="1"/>
    <x v="1"/>
  </r>
  <r>
    <s v="2023-06-01 22:00:00"/>
    <n v="60"/>
    <s v="BSC703KHE"/>
    <s v="LABEL=UH07405, CellIndex=804, CGI=25094C3501CED"/>
    <s v="250"/>
    <s v="94"/>
    <s v="50000"/>
    <s v="7405"/>
    <n v="0"/>
    <n v="100"/>
    <x v="0"/>
    <x v="22"/>
    <s v="UH0740"/>
    <x v="1"/>
    <s v="5"/>
    <x v="404"/>
    <s v="0_15"/>
    <e v="#N/A"/>
    <s v="UH"/>
    <x v="0"/>
    <x v="1"/>
    <x v="1"/>
  </r>
  <r>
    <s v="2023-06-01 22:00:00"/>
    <n v="60"/>
    <s v="BSC703KHE"/>
    <s v="LABEL=UH08302, CellIndex=814, CGI=25094C350206E"/>
    <s v="250"/>
    <s v="94"/>
    <s v="50000"/>
    <s v="8302"/>
    <n v="0"/>
    <n v="100"/>
    <x v="0"/>
    <x v="22"/>
    <s v="UH0830"/>
    <x v="1"/>
    <s v="2"/>
    <x v="439"/>
    <n v="0"/>
    <e v="#N/A"/>
    <s v="UH"/>
    <x v="0"/>
    <x v="1"/>
    <x v="1"/>
  </r>
  <r>
    <s v="2023-06-01 22:00:00"/>
    <n v="60"/>
    <s v="BSC703KHE"/>
    <s v="LABEL=UH08421, CellIndex=810, CGI=25094C35020E5"/>
    <s v="250"/>
    <s v="94"/>
    <s v="50000"/>
    <s v="8421"/>
    <n v="0"/>
    <n v="100"/>
    <x v="0"/>
    <x v="22"/>
    <s v="UH0842"/>
    <x v="1"/>
    <s v="1"/>
    <x v="403"/>
    <n v="0"/>
    <e v="#N/A"/>
    <s v="UH"/>
    <x v="0"/>
    <x v="1"/>
    <x v="1"/>
  </r>
  <r>
    <s v="2023-06-01 22:00:00"/>
    <n v="60"/>
    <s v="BSC703KHE"/>
    <s v="LABEL=UH19024, CellIndex=433, CGI=25094C3504A51"/>
    <s v="250"/>
    <s v="94"/>
    <s v="50000"/>
    <s v="19025"/>
    <n v="0"/>
    <n v="100"/>
    <x v="0"/>
    <x v="22"/>
    <s v="UH1902"/>
    <x v="1"/>
    <s v="4"/>
    <x v="402"/>
    <n v="0"/>
    <e v="#N/A"/>
    <s v="UH"/>
    <x v="0"/>
    <x v="1"/>
    <x v="1"/>
  </r>
  <r>
    <s v="2023-06-01 22:00:00"/>
    <n v="60"/>
    <s v="BSC703KHE"/>
    <s v="LABEL=UH07025, CellIndex=379, CGI=25094C3501B71"/>
    <s v="250"/>
    <s v="94"/>
    <s v="50000"/>
    <s v="7025"/>
    <n v="0"/>
    <n v="100"/>
    <x v="0"/>
    <x v="22"/>
    <s v="UH0702"/>
    <x v="1"/>
    <s v="5"/>
    <x v="441"/>
    <n v="0"/>
    <e v="#N/A"/>
    <s v="UH"/>
    <x v="0"/>
    <x v="1"/>
    <x v="1"/>
  </r>
  <r>
    <s v="2023-06-01 22:00:00"/>
    <n v="60"/>
    <s v="BSC703KHE"/>
    <s v="LABEL=UH07631, CellIndex=445, CGI=25094C3501DCF"/>
    <s v="250"/>
    <s v="94"/>
    <s v="50000"/>
    <s v="7631"/>
    <n v="0"/>
    <n v="100"/>
    <x v="0"/>
    <x v="22"/>
    <s v="UH0763"/>
    <x v="1"/>
    <s v="1"/>
    <x v="401"/>
    <n v="0"/>
    <e v="#N/A"/>
    <s v="UH"/>
    <x v="0"/>
    <x v="1"/>
    <x v="1"/>
  </r>
  <r>
    <s v="2023-06-01 22:00:00"/>
    <n v="60"/>
    <s v="BSC703KHE"/>
    <s v="LABEL=UH19021, CellIndex=429, CGI=25094C3504A4D"/>
    <s v="250"/>
    <s v="94"/>
    <s v="50000"/>
    <s v="19021"/>
    <n v="0"/>
    <n v="100"/>
    <x v="0"/>
    <x v="22"/>
    <s v="UH1902"/>
    <x v="1"/>
    <s v="1"/>
    <x v="400"/>
    <n v="0"/>
    <e v="#N/A"/>
    <s v="UH"/>
    <x v="0"/>
    <x v="1"/>
    <x v="1"/>
  </r>
  <r>
    <s v="2023-06-01 22:00:00"/>
    <n v="60"/>
    <s v="BSC703KHE"/>
    <s v="LABEL=UH08451, CellIndex=341, CGI=25094C3502103"/>
    <s v="250"/>
    <s v="94"/>
    <s v="50000"/>
    <s v="8451"/>
    <n v="0"/>
    <n v="100"/>
    <x v="0"/>
    <x v="22"/>
    <s v="UH0845"/>
    <x v="1"/>
    <s v="1"/>
    <x v="443"/>
    <s v="0_15"/>
    <e v="#N/A"/>
    <s v="UH"/>
    <x v="0"/>
    <x v="1"/>
    <x v="1"/>
  </r>
  <r>
    <s v="2023-06-01 22:00:00"/>
    <n v="60"/>
    <s v="BSC703KHE"/>
    <s v="LABEL=UH19023, CellIndex=431, CGI=25094C3504A4F"/>
    <s v="250"/>
    <s v="94"/>
    <s v="50000"/>
    <s v="19023"/>
    <n v="0"/>
    <n v="100"/>
    <x v="0"/>
    <x v="22"/>
    <s v="UH1902"/>
    <x v="1"/>
    <s v="3"/>
    <x v="399"/>
    <n v="0"/>
    <e v="#N/A"/>
    <s v="UH"/>
    <x v="0"/>
    <x v="1"/>
    <x v="1"/>
  </r>
  <r>
    <s v="2023-06-01 22:00:00"/>
    <n v="60"/>
    <s v="BSC703KHE"/>
    <s v="LABEL=UH08452, CellIndex=342, CGI=25094C3502104"/>
    <s v="250"/>
    <s v="94"/>
    <s v="50000"/>
    <s v="8452"/>
    <n v="0"/>
    <n v="100"/>
    <x v="0"/>
    <x v="22"/>
    <s v="UH0845"/>
    <x v="1"/>
    <s v="2"/>
    <x v="398"/>
    <s v="0_15"/>
    <e v="#N/A"/>
    <s v="UH"/>
    <x v="0"/>
    <x v="1"/>
    <x v="1"/>
  </r>
  <r>
    <s v="2023-06-01 22:00:00"/>
    <n v="60"/>
    <s v="BSC703KHE"/>
    <s v="LABEL=UH19082, CellIndex=600, CGI=25094C3504A8A"/>
    <s v="250"/>
    <s v="94"/>
    <s v="50000"/>
    <s v="19082"/>
    <n v="0"/>
    <n v="100"/>
    <x v="0"/>
    <x v="22"/>
    <s v="UH1908"/>
    <x v="1"/>
    <s v="2"/>
    <x v="397"/>
    <n v="0"/>
    <e v="#N/A"/>
    <s v="UH"/>
    <x v="0"/>
    <x v="1"/>
    <x v="1"/>
  </r>
  <r>
    <s v="2023-06-01 22:00:00"/>
    <n v="60"/>
    <s v="BSC703KHE"/>
    <s v="LABEL=UH06181, CellIndex=413, CGI=25094C3501825"/>
    <s v="250"/>
    <s v="94"/>
    <s v="50000"/>
    <s v="6181"/>
    <n v="0"/>
    <n v="100"/>
    <x v="0"/>
    <x v="22"/>
    <s v="UH0618"/>
    <x v="1"/>
    <s v="1"/>
    <x v="445"/>
    <n v="0"/>
    <e v="#N/A"/>
    <s v="UH"/>
    <x v="0"/>
    <x v="1"/>
    <x v="1"/>
  </r>
  <r>
    <s v="2023-06-01 22:00:00"/>
    <n v="60"/>
    <s v="BSC703KHE"/>
    <s v="LABEL=UH07673, CellIndex=451, CGI=25094C3501DF9"/>
    <s v="250"/>
    <s v="94"/>
    <s v="50000"/>
    <s v="7673"/>
    <n v="0"/>
    <n v="100"/>
    <x v="0"/>
    <x v="22"/>
    <s v="UH0767"/>
    <x v="1"/>
    <s v="3"/>
    <x v="446"/>
    <n v="0"/>
    <e v="#N/A"/>
    <s v="UH"/>
    <x v="0"/>
    <x v="1"/>
    <x v="1"/>
  </r>
  <r>
    <s v="2023-06-01 22:00:00"/>
    <n v="60"/>
    <s v="BSC703KHE"/>
    <s v="LABEL=UH07706, CellIndex=460, CGI=25094C3501E1A"/>
    <s v="250"/>
    <s v="94"/>
    <s v="50000"/>
    <s v="7706"/>
    <n v="0"/>
    <n v="100"/>
    <x v="0"/>
    <x v="22"/>
    <s v="UH0770"/>
    <x v="1"/>
    <s v="6"/>
    <x v="395"/>
    <n v="0"/>
    <e v="#N/A"/>
    <s v="UH"/>
    <x v="0"/>
    <x v="1"/>
    <x v="1"/>
  </r>
  <r>
    <s v="2023-06-01 22:00:00"/>
    <n v="60"/>
    <s v="BSC703KHE"/>
    <s v="LABEL=UH19083, CellIndex=601, CGI=25094C3504A8B"/>
    <s v="250"/>
    <s v="94"/>
    <s v="50000"/>
    <s v="19083"/>
    <n v="0"/>
    <n v="100"/>
    <x v="0"/>
    <x v="22"/>
    <s v="UH1908"/>
    <x v="1"/>
    <s v="3"/>
    <x v="447"/>
    <n v="0"/>
    <e v="#N/A"/>
    <s v="UH"/>
    <x v="0"/>
    <x v="1"/>
    <x v="1"/>
  </r>
  <r>
    <s v="2023-06-01 22:00:00"/>
    <n v="60"/>
    <s v="BSC703KHE"/>
    <s v="LABEL=UH08251, CellIndex=461, CGI=25094C350203B"/>
    <s v="250"/>
    <s v="94"/>
    <s v="50000"/>
    <s v="8251"/>
    <n v="0"/>
    <n v="100"/>
    <x v="0"/>
    <x v="22"/>
    <s v="UH0825"/>
    <x v="1"/>
    <s v="1"/>
    <x v="448"/>
    <n v="0"/>
    <e v="#N/A"/>
    <s v="UH"/>
    <x v="0"/>
    <x v="1"/>
    <x v="1"/>
  </r>
  <r>
    <s v="2023-06-01 22:00:00"/>
    <n v="60"/>
    <s v="BSC703KHE"/>
    <s v="LABEL=UH06182, CellIndex=414, CGI=25094C3501826"/>
    <s v="250"/>
    <s v="94"/>
    <s v="50000"/>
    <s v="6182"/>
    <n v="0"/>
    <n v="100"/>
    <x v="0"/>
    <x v="22"/>
    <s v="UH0618"/>
    <x v="1"/>
    <s v="2"/>
    <x v="393"/>
    <n v="0"/>
    <e v="#N/A"/>
    <s v="UH"/>
    <x v="0"/>
    <x v="1"/>
    <x v="1"/>
  </r>
  <r>
    <s v="2023-06-01 22:00:00"/>
    <n v="60"/>
    <s v="BSC703KHE"/>
    <s v="LABEL=UH07472, CellIndex=621, CGI=25094C3501D30"/>
    <s v="250"/>
    <s v="94"/>
    <s v="50000"/>
    <s v="7472"/>
    <n v="0"/>
    <n v="100"/>
    <x v="0"/>
    <x v="22"/>
    <s v="UH0747"/>
    <x v="1"/>
    <s v="2"/>
    <x v="449"/>
    <n v="0"/>
    <e v="#N/A"/>
    <s v="UH"/>
    <x v="0"/>
    <x v="1"/>
    <x v="1"/>
  </r>
  <r>
    <s v="2023-06-01 22:00:00"/>
    <n v="60"/>
    <s v="BSC703KHE"/>
    <s v="LABEL=UH07563, CellIndex=436, CGI=25094C3501D8B"/>
    <s v="250"/>
    <s v="94"/>
    <s v="50000"/>
    <s v="7563"/>
    <n v="0"/>
    <n v="100"/>
    <x v="0"/>
    <x v="22"/>
    <s v="UH0756"/>
    <x v="1"/>
    <s v="3"/>
    <x v="450"/>
    <n v="0"/>
    <e v="#N/A"/>
    <s v="UH"/>
    <x v="0"/>
    <x v="1"/>
    <x v="1"/>
  </r>
  <r>
    <s v="2023-06-01 22:00:00"/>
    <n v="60"/>
    <s v="BSC703KHE"/>
    <s v="LABEL=UH19762, CellIndex=608, CGI=25094C3504D32"/>
    <s v="250"/>
    <s v="94"/>
    <s v="50000"/>
    <s v="19762"/>
    <n v="0"/>
    <n v="100"/>
    <x v="0"/>
    <x v="22"/>
    <s v="UH1976"/>
    <x v="1"/>
    <s v="2"/>
    <x v="391"/>
    <n v="0"/>
    <e v="#N/A"/>
    <s v="UH"/>
    <x v="0"/>
    <x v="1"/>
    <x v="1"/>
  </r>
  <r>
    <s v="2023-06-01 22:00:00"/>
    <n v="60"/>
    <s v="BSC703KHE"/>
    <s v="LABEL=UH09862, CellIndex=617, CGI=25094C3502686"/>
    <s v="250"/>
    <s v="94"/>
    <s v="50000"/>
    <s v="9862"/>
    <n v="0"/>
    <n v="100"/>
    <x v="0"/>
    <x v="22"/>
    <s v="UH0986"/>
    <x v="1"/>
    <s v="2"/>
    <x v="451"/>
    <n v="0"/>
    <e v="#N/A"/>
    <s v="UH"/>
    <x v="0"/>
    <x v="1"/>
    <x v="1"/>
  </r>
  <r>
    <s v="2023-06-01 22:00:00"/>
    <n v="60"/>
    <s v="BSC703KHE"/>
    <s v="LABEL=UH19763, CellIndex=609, CGI=25094C3504D33"/>
    <s v="250"/>
    <s v="94"/>
    <s v="50000"/>
    <s v="19763"/>
    <n v="0"/>
    <n v="100"/>
    <x v="0"/>
    <x v="22"/>
    <s v="UH1976"/>
    <x v="1"/>
    <s v="3"/>
    <x v="389"/>
    <n v="0"/>
    <e v="#N/A"/>
    <s v="UH"/>
    <x v="0"/>
    <x v="1"/>
    <x v="1"/>
  </r>
  <r>
    <s v="2023-06-01 22:00:00"/>
    <n v="60"/>
    <s v="BSC703KHE"/>
    <s v="LABEL=UH07475, CellIndex=623, CGI=25094C3501D33"/>
    <s v="250"/>
    <s v="94"/>
    <s v="50000"/>
    <s v="7475"/>
    <n v="0"/>
    <n v="100"/>
    <x v="0"/>
    <x v="22"/>
    <s v="UH0747"/>
    <x v="1"/>
    <s v="5"/>
    <x v="452"/>
    <n v="0"/>
    <e v="#N/A"/>
    <s v="UH"/>
    <x v="0"/>
    <x v="1"/>
    <x v="1"/>
  </r>
  <r>
    <s v="2023-06-01 22:00:00"/>
    <n v="60"/>
    <s v="BSC703KHE"/>
    <s v="LABEL=UH17031, CellIndex=577, CGI=25094C3504287"/>
    <s v="250"/>
    <s v="94"/>
    <s v="50000"/>
    <s v="17031"/>
    <n v="0"/>
    <n v="100"/>
    <x v="0"/>
    <x v="22"/>
    <s v="UH1703"/>
    <x v="1"/>
    <s v="1"/>
    <x v="388"/>
    <n v="0"/>
    <e v="#N/A"/>
    <s v="UH"/>
    <x v="0"/>
    <x v="1"/>
    <x v="1"/>
  </r>
  <r>
    <s v="2023-06-01 22:00:00"/>
    <n v="60"/>
    <s v="BSC703KHE"/>
    <s v="LABEL=UH08446, CellIndex=340, CGI=25094C35020FE"/>
    <s v="250"/>
    <s v="94"/>
    <s v="50000"/>
    <s v="8446"/>
    <n v="0"/>
    <n v="100"/>
    <x v="0"/>
    <x v="22"/>
    <s v="UH0844"/>
    <x v="1"/>
    <s v="6"/>
    <x v="387"/>
    <n v="0"/>
    <e v="#N/A"/>
    <s v="UH"/>
    <x v="0"/>
    <x v="1"/>
    <x v="1"/>
  </r>
  <r>
    <s v="2023-06-01 22:00:00"/>
    <n v="60"/>
    <s v="BSC703KHE"/>
    <s v="LABEL=UH06226, CellIndex=406, CGI=25094C3501852"/>
    <s v="250"/>
    <s v="94"/>
    <s v="50000"/>
    <s v="6226"/>
    <n v="0"/>
    <n v="100"/>
    <x v="0"/>
    <x v="22"/>
    <s v="UH0622"/>
    <x v="1"/>
    <s v="6"/>
    <x v="454"/>
    <n v="0"/>
    <e v="#N/A"/>
    <s v="UH"/>
    <x v="0"/>
    <x v="1"/>
    <x v="1"/>
  </r>
  <r>
    <s v="2023-06-01 22:00:00"/>
    <n v="60"/>
    <s v="BSC703KHE"/>
    <s v="LABEL=UH09891, CellIndex=347, CGI=25094C35026A3"/>
    <s v="250"/>
    <s v="94"/>
    <s v="50000"/>
    <s v="9891"/>
    <n v="3600"/>
    <n v="0"/>
    <x v="0"/>
    <x v="22"/>
    <s v="UH0989"/>
    <x v="1"/>
    <s v="1"/>
    <x v="386"/>
    <s v="0_15"/>
    <e v="#N/A"/>
    <s v="UH"/>
    <x v="12"/>
    <x v="1"/>
    <x v="1"/>
  </r>
  <r>
    <s v="2023-06-01 22:00:00"/>
    <n v="60"/>
    <s v="BSC703KHE"/>
    <s v="LABEL=UH19203, CellIndex=620, CGI=25094C3504B03"/>
    <s v="250"/>
    <s v="94"/>
    <s v="50000"/>
    <s v="19203"/>
    <n v="0"/>
    <n v="100"/>
    <x v="0"/>
    <x v="22"/>
    <s v="UH1920"/>
    <x v="1"/>
    <s v="3"/>
    <x v="385"/>
    <n v="0"/>
    <e v="#N/A"/>
    <s v="UH"/>
    <x v="0"/>
    <x v="1"/>
    <x v="1"/>
  </r>
  <r>
    <s v="2023-06-01 22:00:00"/>
    <n v="60"/>
    <s v="BSC703KHE"/>
    <s v="LABEL=UH07566, CellIndex=438, CGI=25094C3501D8E"/>
    <s v="250"/>
    <s v="94"/>
    <s v="50000"/>
    <s v="7566"/>
    <n v="0"/>
    <n v="100"/>
    <x v="0"/>
    <x v="22"/>
    <s v="UH0756"/>
    <x v="1"/>
    <s v="6"/>
    <x v="456"/>
    <n v="0"/>
    <e v="#N/A"/>
    <s v="UH"/>
    <x v="0"/>
    <x v="1"/>
    <x v="1"/>
  </r>
  <r>
    <s v="2023-06-01 22:00:00"/>
    <n v="60"/>
    <s v="BSC703KHE"/>
    <s v="LABEL=UH07352, CellIndex=425, CGI=25094C3501CB8"/>
    <s v="250"/>
    <s v="94"/>
    <s v="50000"/>
    <s v="7352"/>
    <n v="0"/>
    <n v="100"/>
    <x v="0"/>
    <x v="22"/>
    <s v="UH0735"/>
    <x v="1"/>
    <s v="2"/>
    <x v="384"/>
    <n v="0"/>
    <e v="#N/A"/>
    <s v="UH"/>
    <x v="0"/>
    <x v="1"/>
    <x v="1"/>
  </r>
  <r>
    <s v="2023-06-01 22:00:00"/>
    <n v="60"/>
    <s v="BSC703KHE"/>
    <s v="LABEL=UH09892, CellIndex=348, CGI=25094C35026A4"/>
    <s v="250"/>
    <s v="94"/>
    <s v="50000"/>
    <s v="9892"/>
    <n v="3600"/>
    <n v="0"/>
    <x v="0"/>
    <x v="22"/>
    <s v="UH0989"/>
    <x v="1"/>
    <s v="2"/>
    <x v="383"/>
    <s v="0_15"/>
    <e v="#N/A"/>
    <s v="UH"/>
    <x v="12"/>
    <x v="1"/>
    <x v="1"/>
  </r>
  <r>
    <s v="2023-06-01 22:00:00"/>
    <n v="60"/>
    <s v="BSC703KHE"/>
    <s v="LABEL=UH07561, CellIndex=435, CGI=25094C3501D89"/>
    <s v="250"/>
    <s v="94"/>
    <s v="50000"/>
    <s v="7561"/>
    <n v="0"/>
    <n v="100"/>
    <x v="0"/>
    <x v="22"/>
    <s v="UH0756"/>
    <x v="1"/>
    <s v="1"/>
    <x v="458"/>
    <n v="0"/>
    <e v="#N/A"/>
    <s v="UH"/>
    <x v="0"/>
    <x v="1"/>
    <x v="1"/>
  </r>
  <r>
    <s v="2023-06-01 22:00:00"/>
    <n v="60"/>
    <s v="BSC703KHE"/>
    <s v="LABEL=UH09622, CellIndex=560, CGI=25094C3502596"/>
    <s v="250"/>
    <s v="94"/>
    <s v="50000"/>
    <s v="9622"/>
    <n v="0"/>
    <n v="100"/>
    <x v="0"/>
    <x v="22"/>
    <s v="UH0962"/>
    <x v="1"/>
    <s v="2"/>
    <x v="382"/>
    <n v="0"/>
    <e v="#N/A"/>
    <s v="UH"/>
    <x v="0"/>
    <x v="1"/>
    <x v="1"/>
  </r>
  <r>
    <s v="2023-06-01 22:00:00"/>
    <n v="60"/>
    <s v="BSC703KHE"/>
    <s v="LABEL=UH18052, CellIndex=744, CGI=25094C3504684"/>
    <s v="250"/>
    <s v="94"/>
    <s v="50000"/>
    <s v="18052"/>
    <n v="0"/>
    <n v="100"/>
    <x v="0"/>
    <x v="22"/>
    <s v="UH1805"/>
    <x v="1"/>
    <s v="2"/>
    <x v="381"/>
    <n v="0"/>
    <e v="#N/A"/>
    <s v="UH"/>
    <x v="0"/>
    <x v="1"/>
    <x v="1"/>
  </r>
  <r>
    <s v="2023-06-01 22:00:00"/>
    <n v="60"/>
    <s v="BSC703KHE"/>
    <s v="LABEL=UH18053, CellIndex=745, CGI=25094C3504685"/>
    <s v="250"/>
    <s v="94"/>
    <s v="50000"/>
    <s v="18053"/>
    <n v="0"/>
    <n v="100"/>
    <x v="0"/>
    <x v="22"/>
    <s v="UH1805"/>
    <x v="1"/>
    <s v="3"/>
    <x v="380"/>
    <n v="0"/>
    <e v="#N/A"/>
    <s v="UH"/>
    <x v="0"/>
    <x v="1"/>
    <x v="1"/>
  </r>
  <r>
    <s v="2023-06-01 22:00:00"/>
    <n v="60"/>
    <s v="BSC703KHE"/>
    <s v="LABEL=UH08312, CellIndex=625, CGI=25094C3502078"/>
    <s v="250"/>
    <s v="94"/>
    <s v="50000"/>
    <s v="8312"/>
    <n v="0"/>
    <n v="100"/>
    <x v="0"/>
    <x v="22"/>
    <s v="UH0831"/>
    <x v="1"/>
    <s v="2"/>
    <x v="460"/>
    <n v="0"/>
    <e v="#N/A"/>
    <s v="UH"/>
    <x v="0"/>
    <x v="1"/>
    <x v="1"/>
  </r>
  <r>
    <s v="2023-06-01 22:00:00"/>
    <n v="60"/>
    <s v="BSC703KHE"/>
    <s v="LABEL=UH19026, CellIndex=432, CGI=25094C3504A50"/>
    <s v="250"/>
    <s v="94"/>
    <s v="50000"/>
    <s v="19024"/>
    <n v="0"/>
    <n v="100"/>
    <x v="0"/>
    <x v="22"/>
    <s v="UH1902"/>
    <x v="1"/>
    <s v="6"/>
    <x v="461"/>
    <n v="0"/>
    <e v="#N/A"/>
    <s v="UH"/>
    <x v="0"/>
    <x v="1"/>
    <x v="1"/>
  </r>
  <r>
    <s v="2023-06-01 22:00:00"/>
    <n v="60"/>
    <s v="BSC703KHE"/>
    <s v="LABEL=UH46001, CellIndex=506, CGI=25094C350B3B1"/>
    <s v="250"/>
    <s v="94"/>
    <s v="50000"/>
    <s v="46001"/>
    <n v="0"/>
    <n v="100"/>
    <x v="0"/>
    <x v="22"/>
    <s v="UH4600"/>
    <x v="1"/>
    <s v="1"/>
    <x v="378"/>
    <n v="0"/>
    <e v="#N/A"/>
    <s v="UH"/>
    <x v="0"/>
    <x v="1"/>
    <x v="1"/>
  </r>
  <r>
    <s v="2023-06-01 22:00:00"/>
    <n v="60"/>
    <s v="BSC703KHE"/>
    <s v="LABEL=UH19161, CellIndex=610, CGI=25094C3504AD9"/>
    <s v="250"/>
    <s v="94"/>
    <s v="50000"/>
    <s v="19161"/>
    <n v="0"/>
    <n v="100"/>
    <x v="0"/>
    <x v="22"/>
    <s v="UH1916"/>
    <x v="1"/>
    <s v="1"/>
    <x v="462"/>
    <s v="0_15"/>
    <e v="#N/A"/>
    <s v="UH"/>
    <x v="0"/>
    <x v="1"/>
    <x v="1"/>
  </r>
  <r>
    <s v="2023-06-01 22:00:00"/>
    <n v="60"/>
    <s v="BSC703KHE"/>
    <s v="LABEL=UH29831, CellIndex=613, CGI=25094C3507487"/>
    <s v="250"/>
    <s v="94"/>
    <s v="50000"/>
    <s v="29831"/>
    <n v="3600"/>
    <n v="0"/>
    <x v="0"/>
    <x v="22"/>
    <s v="UH2983"/>
    <x v="1"/>
    <s v="1"/>
    <x v="463"/>
    <s v="0_15"/>
    <e v="#N/A"/>
    <s v="UH"/>
    <x v="11"/>
    <x v="1"/>
    <x v="1"/>
  </r>
  <r>
    <s v="2023-06-01 22:00:00"/>
    <n v="60"/>
    <s v="BSC703KHE"/>
    <s v="LABEL=UH07065, CellIndex=515, CGI=25094C3501B99"/>
    <s v="250"/>
    <s v="94"/>
    <s v="50000"/>
    <s v="7065"/>
    <n v="3600"/>
    <n v="0"/>
    <x v="0"/>
    <x v="22"/>
    <s v="UH0706"/>
    <x v="1"/>
    <s v="5"/>
    <x v="376"/>
    <s v="0_15"/>
    <e v="#N/A"/>
    <s v="UH"/>
    <x v="1"/>
    <x v="1"/>
    <x v="1"/>
  </r>
  <r>
    <s v="2023-06-01 22:00:00"/>
    <n v="60"/>
    <s v="BSC703KHE"/>
    <s v="LABEL=UH17032, CellIndex=578, CGI=25094C3504288"/>
    <s v="250"/>
    <s v="94"/>
    <s v="50000"/>
    <s v="17032"/>
    <n v="0"/>
    <n v="100"/>
    <x v="0"/>
    <x v="22"/>
    <s v="UH1703"/>
    <x v="1"/>
    <s v="2"/>
    <x v="464"/>
    <n v="0"/>
    <e v="#N/A"/>
    <s v="UH"/>
    <x v="0"/>
    <x v="1"/>
    <x v="1"/>
  </r>
  <r>
    <s v="2023-06-01 22:00:00"/>
    <n v="60"/>
    <s v="BSC703KHE"/>
    <s v="LABEL=UH08381, CellIndex=467, CGI=25094C35020BD"/>
    <s v="250"/>
    <s v="94"/>
    <s v="50000"/>
    <s v="8381"/>
    <n v="0"/>
    <n v="100"/>
    <x v="0"/>
    <x v="22"/>
    <s v="UH0838"/>
    <x v="1"/>
    <s v="1"/>
    <x v="465"/>
    <s v="0_15"/>
    <e v="#N/A"/>
    <s v="UH"/>
    <x v="0"/>
    <x v="1"/>
    <x v="1"/>
  </r>
  <r>
    <s v="2023-06-01 22:00:00"/>
    <n v="60"/>
    <s v="BSC703KHE"/>
    <s v="LABEL=UH46002, CellIndex=507, CGI=25094C350B3B2"/>
    <s v="250"/>
    <s v="94"/>
    <s v="50000"/>
    <s v="46002"/>
    <n v="0"/>
    <n v="100"/>
    <x v="0"/>
    <x v="22"/>
    <s v="UH4600"/>
    <x v="1"/>
    <s v="2"/>
    <x v="374"/>
    <n v="0"/>
    <e v="#N/A"/>
    <s v="UH"/>
    <x v="0"/>
    <x v="1"/>
    <x v="1"/>
  </r>
  <r>
    <s v="2023-06-01 22:00:00"/>
    <n v="60"/>
    <s v="BSC703KHE"/>
    <s v="LABEL=UH06111, CellIndex=371, CGI=25094C35017DF"/>
    <s v="250"/>
    <s v="94"/>
    <s v="50000"/>
    <s v="6111"/>
    <n v="0"/>
    <n v="100"/>
    <x v="0"/>
    <x v="22"/>
    <s v="UH0611"/>
    <x v="1"/>
    <s v="1"/>
    <x v="466"/>
    <n v="0"/>
    <e v="#N/A"/>
    <s v="UH"/>
    <x v="0"/>
    <x v="1"/>
    <x v="1"/>
  </r>
  <r>
    <s v="2023-06-01 22:00:00"/>
    <n v="60"/>
    <s v="BSC703KHE"/>
    <s v="LABEL=UH07514, CellIndex=400, CGI=25094C3501D5A"/>
    <s v="250"/>
    <s v="94"/>
    <s v="50000"/>
    <s v="7514"/>
    <n v="0"/>
    <n v="100"/>
    <x v="0"/>
    <x v="22"/>
    <s v="UH0751"/>
    <x v="1"/>
    <s v="4"/>
    <x v="372"/>
    <n v="0"/>
    <e v="#N/A"/>
    <s v="UH"/>
    <x v="0"/>
    <x v="1"/>
    <x v="1"/>
  </r>
  <r>
    <s v="2023-06-01 22:00:00"/>
    <n v="60"/>
    <s v="BSC703KHE"/>
    <s v="LABEL=UH07154, CellIndex=382, CGI=25094C3501BF2"/>
    <s v="250"/>
    <s v="94"/>
    <s v="50000"/>
    <s v="7154"/>
    <n v="0"/>
    <n v="100"/>
    <x v="0"/>
    <x v="22"/>
    <s v="UH0715"/>
    <x v="1"/>
    <s v="4"/>
    <x v="467"/>
    <n v="0"/>
    <e v="#N/A"/>
    <s v="UH"/>
    <x v="0"/>
    <x v="1"/>
    <x v="1"/>
  </r>
  <r>
    <s v="2023-06-01 22:00:00"/>
    <n v="60"/>
    <s v="BSC703KHE"/>
    <s v="LABEL=UH07111, CellIndex=359, CGI=25094C3501BC7"/>
    <s v="250"/>
    <s v="94"/>
    <s v="50000"/>
    <s v="7111"/>
    <n v="3600"/>
    <n v="0"/>
    <x v="0"/>
    <x v="22"/>
    <s v="UH0711"/>
    <x v="1"/>
    <s v="1"/>
    <x v="371"/>
    <s v="0_15"/>
    <e v="#N/A"/>
    <s v="UH"/>
    <x v="0"/>
    <x v="1"/>
    <x v="1"/>
  </r>
  <r>
    <s v="2023-06-01 22:00:00"/>
    <n v="60"/>
    <s v="BSC703KHE"/>
    <s v="LABEL=UH06113, CellIndex=372, CGI=25094C35017E1"/>
    <s v="250"/>
    <s v="94"/>
    <s v="50000"/>
    <s v="6113"/>
    <n v="0"/>
    <n v="100"/>
    <x v="0"/>
    <x v="22"/>
    <s v="UH0611"/>
    <x v="1"/>
    <s v="3"/>
    <x v="370"/>
    <n v="0"/>
    <e v="#N/A"/>
    <s v="UH"/>
    <x v="0"/>
    <x v="1"/>
    <x v="1"/>
  </r>
  <r>
    <s v="2023-06-01 22:00:00"/>
    <n v="60"/>
    <s v="BSC703KHE"/>
    <s v="LABEL=UH07021, CellIndex=376, CGI=25094C3501B6D"/>
    <s v="250"/>
    <s v="94"/>
    <s v="50000"/>
    <s v="7021"/>
    <n v="0"/>
    <n v="100"/>
    <x v="0"/>
    <x v="22"/>
    <s v="UH0702"/>
    <x v="1"/>
    <s v="1"/>
    <x v="469"/>
    <n v="0"/>
    <e v="#N/A"/>
    <s v="UH"/>
    <x v="0"/>
    <x v="1"/>
    <x v="1"/>
  </r>
  <r>
    <s v="2023-06-01 22:00:00"/>
    <n v="60"/>
    <s v="BSC703KHE"/>
    <s v="LABEL=UH07112, CellIndex=360, CGI=25094C3501BC8"/>
    <s v="250"/>
    <s v="94"/>
    <s v="50000"/>
    <s v="7112"/>
    <n v="3600"/>
    <n v="0"/>
    <x v="0"/>
    <x v="22"/>
    <s v="UH0711"/>
    <x v="1"/>
    <s v="2"/>
    <x v="369"/>
    <s v="0_15"/>
    <e v="#N/A"/>
    <s v="UH"/>
    <x v="0"/>
    <x v="1"/>
    <x v="1"/>
  </r>
  <r>
    <s v="2023-06-01 22:00:00"/>
    <n v="60"/>
    <s v="BSC703KHE"/>
    <s v="LABEL=UH19392, CellIndex=603, CGI=25094C3504BC0"/>
    <s v="250"/>
    <s v="94"/>
    <s v="50000"/>
    <s v="19392"/>
    <n v="0"/>
    <n v="100"/>
    <x v="0"/>
    <x v="22"/>
    <s v="UH1939"/>
    <x v="1"/>
    <s v="2"/>
    <x v="368"/>
    <n v="0"/>
    <e v="#N/A"/>
    <s v="UH"/>
    <x v="0"/>
    <x v="1"/>
    <x v="1"/>
  </r>
  <r>
    <s v="2023-06-01 22:00:00"/>
    <n v="60"/>
    <s v="BSC703KHE"/>
    <s v="LABEL=UH07155, CellIndex=383, CGI=25094C3501BF3"/>
    <s v="250"/>
    <s v="94"/>
    <s v="50000"/>
    <s v="7155"/>
    <n v="0"/>
    <n v="100"/>
    <x v="0"/>
    <x v="22"/>
    <s v="UH0715"/>
    <x v="1"/>
    <s v="5"/>
    <x v="471"/>
    <n v="0"/>
    <e v="#N/A"/>
    <s v="UH"/>
    <x v="0"/>
    <x v="1"/>
    <x v="1"/>
  </r>
  <r>
    <s v="2023-06-01 22:00:00"/>
    <n v="60"/>
    <s v="BSC703KHE"/>
    <s v="LABEL=UH08386, CellIndex=470, CGI=25094C35020C2"/>
    <s v="250"/>
    <s v="94"/>
    <s v="50000"/>
    <s v="8386"/>
    <n v="0"/>
    <n v="100"/>
    <x v="0"/>
    <x v="22"/>
    <s v="UH0838"/>
    <x v="1"/>
    <s v="6"/>
    <x v="367"/>
    <s v="0_15"/>
    <e v="#N/A"/>
    <s v="UH"/>
    <x v="0"/>
    <x v="1"/>
    <x v="1"/>
  </r>
  <r>
    <s v="2023-06-01 22:00:00"/>
    <n v="60"/>
    <s v="BSC703KHE"/>
    <s v="LABEL=UH06222, CellIndex=402, CGI=25094C350184E"/>
    <s v="250"/>
    <s v="94"/>
    <s v="50000"/>
    <s v="6222"/>
    <n v="0"/>
    <n v="100"/>
    <x v="0"/>
    <x v="22"/>
    <s v="UH0622"/>
    <x v="1"/>
    <s v="2"/>
    <x v="366"/>
    <n v="0"/>
    <e v="#N/A"/>
    <s v="UH"/>
    <x v="0"/>
    <x v="1"/>
    <x v="1"/>
  </r>
  <r>
    <s v="2023-06-01 22:00:00"/>
    <n v="60"/>
    <s v="BSC703KHE"/>
    <s v="LABEL=UH07022, CellIndex=377, CGI=25094C3501B6E"/>
    <s v="250"/>
    <s v="94"/>
    <s v="50000"/>
    <s v="7022"/>
    <n v="0"/>
    <n v="100"/>
    <x v="0"/>
    <x v="22"/>
    <s v="UH0702"/>
    <x v="1"/>
    <s v="2"/>
    <x v="473"/>
    <n v="0"/>
    <e v="#N/A"/>
    <s v="UH"/>
    <x v="0"/>
    <x v="1"/>
    <x v="1"/>
  </r>
  <r>
    <s v="2023-06-01 22:00:00"/>
    <n v="60"/>
    <s v="BSC703KHE"/>
    <s v="LABEL=UH09721, CellIndex=477, CGI=25094C35025F9"/>
    <s v="250"/>
    <s v="94"/>
    <s v="50000"/>
    <s v="9721"/>
    <n v="0"/>
    <n v="100"/>
    <x v="0"/>
    <x v="22"/>
    <s v="UH0972"/>
    <x v="1"/>
    <s v="1"/>
    <x v="365"/>
    <n v="0"/>
    <e v="#N/A"/>
    <s v="UH"/>
    <x v="0"/>
    <x v="1"/>
    <x v="1"/>
  </r>
  <r>
    <s v="2023-06-01 22:00:00"/>
    <n v="60"/>
    <s v="BSC703KHE"/>
    <s v="LABEL=UH09624, CellIndex=562, CGI=25094C3502598"/>
    <s v="250"/>
    <s v="94"/>
    <s v="50000"/>
    <s v="9624"/>
    <n v="0"/>
    <n v="100"/>
    <x v="0"/>
    <x v="22"/>
    <s v="UH0962"/>
    <x v="1"/>
    <s v="4"/>
    <x v="364"/>
    <n v="0"/>
    <e v="#N/A"/>
    <s v="UH"/>
    <x v="0"/>
    <x v="1"/>
    <x v="1"/>
  </r>
  <r>
    <s v="2023-06-01 22:00:00"/>
    <n v="60"/>
    <s v="BSC703KHE"/>
    <s v="LABEL=UH06223, CellIndex=403, CGI=25094C350184F"/>
    <s v="250"/>
    <s v="94"/>
    <s v="50000"/>
    <s v="6223"/>
    <n v="0"/>
    <n v="100"/>
    <x v="0"/>
    <x v="22"/>
    <s v="UH0622"/>
    <x v="1"/>
    <s v="3"/>
    <x v="363"/>
    <n v="0"/>
    <e v="#N/A"/>
    <s v="UH"/>
    <x v="0"/>
    <x v="1"/>
    <x v="1"/>
  </r>
  <r>
    <s v="2023-06-01 22:00:00"/>
    <n v="60"/>
    <s v="BSC703KHE"/>
    <s v="LABEL=UH18056, CellIndex=748, CGI=25094C3504688"/>
    <s v="250"/>
    <s v="94"/>
    <s v="50000"/>
    <s v="18056"/>
    <n v="0"/>
    <n v="100"/>
    <x v="0"/>
    <x v="22"/>
    <s v="UH1805"/>
    <x v="1"/>
    <s v="6"/>
    <x v="475"/>
    <n v="0"/>
    <e v="#N/A"/>
    <s v="UH"/>
    <x v="0"/>
    <x v="1"/>
    <x v="1"/>
  </r>
  <r>
    <s v="2023-06-01 22:00:00"/>
    <n v="60"/>
    <s v="BSC703KHE"/>
    <s v="LABEL=UH09521, CellIndex=471, CGI=25094C3502531"/>
    <s v="250"/>
    <s v="94"/>
    <s v="50000"/>
    <s v="9521"/>
    <n v="0"/>
    <n v="100"/>
    <x v="0"/>
    <x v="22"/>
    <s v="UH0952"/>
    <x v="1"/>
    <s v="1"/>
    <x v="476"/>
    <n v="0"/>
    <e v="#N/A"/>
    <s v="UH"/>
    <x v="0"/>
    <x v="1"/>
    <x v="1"/>
  </r>
  <r>
    <s v="2023-06-01 22:00:00"/>
    <n v="60"/>
    <s v="BSC703KHE"/>
    <s v="LABEL=UH09731, CellIndex=480, CGI=25094C3502603"/>
    <s v="250"/>
    <s v="94"/>
    <s v="50000"/>
    <s v="9731"/>
    <n v="0"/>
    <n v="100"/>
    <x v="0"/>
    <x v="22"/>
    <s v="UH0973"/>
    <x v="1"/>
    <s v="1"/>
    <x v="361"/>
    <n v="0"/>
    <e v="#N/A"/>
    <s v="UH"/>
    <x v="0"/>
    <x v="1"/>
    <x v="1"/>
  </r>
  <r>
    <s v="2023-06-01 22:00:00"/>
    <n v="60"/>
    <s v="BSC703KHE"/>
    <s v="LABEL=UH09811, CellIndex=489, CGI=25094C3502653"/>
    <s v="250"/>
    <s v="94"/>
    <s v="50000"/>
    <s v="9811"/>
    <n v="0"/>
    <n v="100"/>
    <x v="0"/>
    <x v="22"/>
    <s v="UH0981"/>
    <x v="1"/>
    <s v="1"/>
    <x v="477"/>
    <n v="0"/>
    <e v="#N/A"/>
    <s v="UH"/>
    <x v="0"/>
    <x v="1"/>
    <x v="1"/>
  </r>
  <r>
    <s v="2023-06-01 22:00:00"/>
    <n v="60"/>
    <s v="BSC703KHE"/>
    <s v="LABEL=UH09722, CellIndex=478, CGI=25094C35025FA"/>
    <s v="250"/>
    <s v="94"/>
    <s v="50000"/>
    <s v="9722"/>
    <n v="0"/>
    <n v="100"/>
    <x v="0"/>
    <x v="22"/>
    <s v="UH0972"/>
    <x v="1"/>
    <s v="2"/>
    <x v="478"/>
    <n v="0"/>
    <e v="#N/A"/>
    <s v="UH"/>
    <x v="0"/>
    <x v="1"/>
    <x v="1"/>
  </r>
  <r>
    <s v="2023-06-01 22:00:00"/>
    <n v="60"/>
    <s v="BSC703KHE"/>
    <s v="LABEL=UH09662, CellIndex=475, CGI=25094C35025BE"/>
    <s v="250"/>
    <s v="94"/>
    <s v="50000"/>
    <s v="9662"/>
    <n v="0"/>
    <n v="100"/>
    <x v="0"/>
    <x v="22"/>
    <s v="UH0966"/>
    <x v="1"/>
    <s v="2"/>
    <x v="359"/>
    <n v="0"/>
    <e v="#N/A"/>
    <s v="UH"/>
    <x v="0"/>
    <x v="1"/>
    <x v="1"/>
  </r>
  <r>
    <s v="2023-06-01 22:00:00"/>
    <n v="60"/>
    <s v="BSC703KHE"/>
    <s v="LABEL=UH06224, CellIndex=404, CGI=25094C3501850"/>
    <s v="250"/>
    <s v="94"/>
    <s v="50000"/>
    <s v="6224"/>
    <n v="0"/>
    <n v="100"/>
    <x v="0"/>
    <x v="22"/>
    <s v="UH0622"/>
    <x v="1"/>
    <s v="4"/>
    <x v="479"/>
    <n v="0"/>
    <e v="#N/A"/>
    <s v="UH"/>
    <x v="0"/>
    <x v="1"/>
    <x v="1"/>
  </r>
  <r>
    <s v="2023-06-01 22:00:00"/>
    <n v="60"/>
    <s v="BSC703KHE"/>
    <s v="LABEL=UH09625, CellIndex=563, CGI=25094C3502599"/>
    <s v="250"/>
    <s v="94"/>
    <s v="50000"/>
    <s v="9625"/>
    <n v="0"/>
    <n v="100"/>
    <x v="0"/>
    <x v="22"/>
    <s v="UH0962"/>
    <x v="1"/>
    <s v="5"/>
    <x v="480"/>
    <n v="0"/>
    <e v="#N/A"/>
    <s v="UH"/>
    <x v="0"/>
    <x v="1"/>
    <x v="1"/>
  </r>
  <r>
    <s v="2023-06-01 22:00:00"/>
    <n v="60"/>
    <s v="BSC703KHE"/>
    <s v="LABEL=UH09812, CellIndex=490, CGI=25094C3502654"/>
    <s v="250"/>
    <s v="94"/>
    <s v="50000"/>
    <s v="9812"/>
    <n v="0"/>
    <n v="100"/>
    <x v="0"/>
    <x v="22"/>
    <s v="UH0981"/>
    <x v="1"/>
    <s v="2"/>
    <x v="357"/>
    <n v="0"/>
    <e v="#N/A"/>
    <s v="UH"/>
    <x v="0"/>
    <x v="1"/>
    <x v="1"/>
  </r>
  <r>
    <s v="2023-06-01 22:00:00"/>
    <n v="60"/>
    <s v="BSC703KHE"/>
    <s v="LABEL=UH09522, CellIndex=472, CGI=25094C3502532"/>
    <s v="250"/>
    <s v="94"/>
    <s v="50000"/>
    <s v="9522"/>
    <n v="0"/>
    <n v="100"/>
    <x v="0"/>
    <x v="22"/>
    <s v="UH0952"/>
    <x v="1"/>
    <s v="2"/>
    <x v="481"/>
    <n v="0"/>
    <e v="#N/A"/>
    <s v="UH"/>
    <x v="0"/>
    <x v="1"/>
    <x v="1"/>
  </r>
  <r>
    <s v="2023-06-01 22:00:00"/>
    <n v="60"/>
    <s v="BSC703KHE"/>
    <s v="LABEL=UH09733, CellIndex=482, CGI=25094C3502605"/>
    <s v="250"/>
    <s v="94"/>
    <s v="50000"/>
    <s v="9733"/>
    <n v="0"/>
    <n v="100"/>
    <x v="0"/>
    <x v="22"/>
    <s v="UH0973"/>
    <x v="1"/>
    <s v="3"/>
    <x v="355"/>
    <n v="0"/>
    <e v="#N/A"/>
    <s v="UH"/>
    <x v="0"/>
    <x v="1"/>
    <x v="1"/>
  </r>
  <r>
    <s v="2023-06-01 22:00:00"/>
    <n v="60"/>
    <s v="BSC703KHE"/>
    <s v="LABEL=UH07116, CellIndex=364, CGI=25094C3501BCC"/>
    <s v="250"/>
    <s v="94"/>
    <s v="50000"/>
    <s v="7116"/>
    <n v="3600"/>
    <n v="0"/>
    <x v="0"/>
    <x v="22"/>
    <s v="UH0711"/>
    <x v="1"/>
    <s v="6"/>
    <x v="482"/>
    <s v="0_15"/>
    <e v="#N/A"/>
    <s v="UH"/>
    <x v="0"/>
    <x v="1"/>
    <x v="1"/>
  </r>
  <r>
    <s v="2023-06-01 22:00:00"/>
    <n v="60"/>
    <s v="BSC703KHE"/>
    <s v="LABEL=UH09813, CellIndex=491, CGI=25094C3502655"/>
    <s v="250"/>
    <s v="94"/>
    <s v="50000"/>
    <s v="9813"/>
    <n v="0"/>
    <n v="100"/>
    <x v="0"/>
    <x v="22"/>
    <s v="UH0981"/>
    <x v="1"/>
    <s v="3"/>
    <x v="354"/>
    <n v="0"/>
    <e v="#N/A"/>
    <s v="UH"/>
    <x v="0"/>
    <x v="1"/>
    <x v="1"/>
  </r>
  <r>
    <s v="2023-06-01 22:00:00"/>
    <n v="60"/>
    <s v="BSC703KHE"/>
    <s v="LABEL=UH09626, CellIndex=564, CGI=25094C350259A"/>
    <s v="250"/>
    <s v="94"/>
    <s v="50000"/>
    <s v="9626"/>
    <n v="0"/>
    <n v="100"/>
    <x v="0"/>
    <x v="22"/>
    <s v="UH0962"/>
    <x v="1"/>
    <s v="6"/>
    <x v="353"/>
    <n v="0"/>
    <e v="#N/A"/>
    <s v="UH"/>
    <x v="0"/>
    <x v="1"/>
    <x v="1"/>
  </r>
  <r>
    <s v="2023-06-01 22:00:00"/>
    <n v="60"/>
    <s v="BSC703KHE"/>
    <s v="LABEL=UH09723, CellIndex=479, CGI=25094C35025FB"/>
    <s v="250"/>
    <s v="94"/>
    <s v="50000"/>
    <s v="9723"/>
    <n v="0"/>
    <n v="100"/>
    <x v="0"/>
    <x v="22"/>
    <s v="UH0972"/>
    <x v="1"/>
    <s v="3"/>
    <x v="484"/>
    <n v="0"/>
    <e v="#N/A"/>
    <s v="UH"/>
    <x v="0"/>
    <x v="1"/>
    <x v="1"/>
  </r>
  <r>
    <s v="2023-06-01 22:00:00"/>
    <n v="60"/>
    <s v="BSC703KHE"/>
    <s v="LABEL=UH17033, CellIndex=579, CGI=25094C3504289"/>
    <s v="250"/>
    <s v="94"/>
    <s v="50000"/>
    <s v="17033"/>
    <n v="0"/>
    <n v="100"/>
    <x v="0"/>
    <x v="22"/>
    <s v="UH1703"/>
    <x v="1"/>
    <s v="3"/>
    <x v="352"/>
    <n v="0"/>
    <e v="#N/A"/>
    <s v="UH"/>
    <x v="0"/>
    <x v="1"/>
    <x v="1"/>
  </r>
  <r>
    <s v="2023-06-01 22:00:00"/>
    <n v="60"/>
    <s v="BSC703KHE"/>
    <s v="LABEL=UH07141, CellIndex=419, CGI=25094C3501BE5"/>
    <s v="250"/>
    <s v="94"/>
    <s v="50000"/>
    <s v="7141"/>
    <n v="0"/>
    <n v="100"/>
    <x v="0"/>
    <x v="22"/>
    <s v="UH0714"/>
    <x v="1"/>
    <s v="1"/>
    <x v="351"/>
    <n v="0"/>
    <e v="#N/A"/>
    <s v="UH"/>
    <x v="0"/>
    <x v="1"/>
    <x v="1"/>
  </r>
  <r>
    <s v="2023-06-01 22:00:00"/>
    <n v="60"/>
    <s v="BSC703KHE"/>
    <s v="LABEL=UH19162, CellIndex=611, CGI=25094C3504ADA"/>
    <s v="250"/>
    <s v="94"/>
    <s v="50000"/>
    <s v="19162"/>
    <n v="0"/>
    <n v="100"/>
    <x v="0"/>
    <x v="22"/>
    <s v="UH1916"/>
    <x v="1"/>
    <s v="2"/>
    <x v="486"/>
    <s v="0_15"/>
    <e v="#N/A"/>
    <s v="UH"/>
    <x v="0"/>
    <x v="1"/>
    <x v="1"/>
  </r>
  <r>
    <s v="2023-06-01 22:00:00"/>
    <n v="60"/>
    <s v="BSC703KHE"/>
    <s v="LABEL=UH07055, CellIndex=511, CGI=25094C3501B8F"/>
    <s v="250"/>
    <s v="94"/>
    <s v="50000"/>
    <s v="7055"/>
    <n v="3600"/>
    <n v="0"/>
    <x v="0"/>
    <x v="22"/>
    <s v="UH0705"/>
    <x v="1"/>
    <s v="5"/>
    <x v="350"/>
    <s v="0_15"/>
    <e v="#N/A"/>
    <s v="UH"/>
    <x v="10"/>
    <x v="1"/>
    <x v="1"/>
  </r>
  <r>
    <s v="2023-06-01 22:00:00"/>
    <n v="60"/>
    <s v="BSC703KHE"/>
    <s v="LABEL=UH08384, CellIndex=468, CGI=25094C35020C0"/>
    <s v="250"/>
    <s v="94"/>
    <s v="50000"/>
    <s v="8384"/>
    <n v="0"/>
    <n v="100"/>
    <x v="0"/>
    <x v="22"/>
    <s v="UH0838"/>
    <x v="1"/>
    <s v="4"/>
    <x v="349"/>
    <s v="0_15"/>
    <e v="#N/A"/>
    <s v="UH"/>
    <x v="0"/>
    <x v="1"/>
    <x v="1"/>
  </r>
  <r>
    <s v="2023-06-01 22:00:00"/>
    <n v="60"/>
    <s v="BSC703KHE"/>
    <s v="LABEL=UH07061, CellIndex=513, CGI=25094C3501B95"/>
    <s v="250"/>
    <s v="94"/>
    <s v="50000"/>
    <s v="7061"/>
    <n v="3600"/>
    <n v="0"/>
    <x v="0"/>
    <x v="22"/>
    <s v="UH0706"/>
    <x v="1"/>
    <s v="1"/>
    <x v="488"/>
    <s v="0_15"/>
    <e v="#N/A"/>
    <s v="UH"/>
    <x v="1"/>
    <x v="1"/>
    <x v="1"/>
  </r>
  <r>
    <s v="2023-06-01 22:00:00"/>
    <n v="60"/>
    <s v="BSC703KHE"/>
    <s v="LABEL=UH08385, CellIndex=469, CGI=25094C35020C1"/>
    <s v="250"/>
    <s v="94"/>
    <s v="50000"/>
    <s v="8385"/>
    <n v="0"/>
    <n v="100"/>
    <x v="0"/>
    <x v="22"/>
    <s v="UH0838"/>
    <x v="1"/>
    <s v="5"/>
    <x v="348"/>
    <s v="0_15"/>
    <e v="#N/A"/>
    <s v="UH"/>
    <x v="0"/>
    <x v="1"/>
    <x v="1"/>
  </r>
  <r>
    <s v="2023-06-01 22:00:00"/>
    <n v="60"/>
    <s v="BSC703KHE"/>
    <s v="LABEL=UH19393, CellIndex=604, CGI=25094C3504BC1"/>
    <s v="250"/>
    <s v="94"/>
    <s v="50000"/>
    <s v="19393"/>
    <n v="0"/>
    <n v="100"/>
    <x v="0"/>
    <x v="22"/>
    <s v="UH1939"/>
    <x v="1"/>
    <s v="3"/>
    <x v="347"/>
    <n v="0"/>
    <e v="#N/A"/>
    <s v="UH"/>
    <x v="0"/>
    <x v="1"/>
    <x v="1"/>
  </r>
  <r>
    <s v="2023-06-01 22:00:00"/>
    <n v="60"/>
    <s v="BSC703KHE"/>
    <s v="LABEL=UH07132, CellIndex=524, CGI=25094C3501BDC"/>
    <s v="250"/>
    <s v="94"/>
    <s v="50000"/>
    <s v="7132"/>
    <n v="0"/>
    <n v="100"/>
    <x v="0"/>
    <x v="22"/>
    <s v="UH0713"/>
    <x v="1"/>
    <s v="2"/>
    <x v="346"/>
    <n v="0"/>
    <e v="#N/A"/>
    <s v="UH"/>
    <x v="0"/>
    <x v="1"/>
    <x v="1"/>
  </r>
  <r>
    <s v="2023-06-01 22:00:00"/>
    <n v="60"/>
    <s v="BSC703KHE"/>
    <s v="LABEL=UH07446, CellIndex=392, CGI=25094C3501D16"/>
    <s v="250"/>
    <s v="94"/>
    <s v="50000"/>
    <s v="7446"/>
    <n v="0"/>
    <n v="100"/>
    <x v="0"/>
    <x v="22"/>
    <s v="UH0744"/>
    <x v="1"/>
    <s v="6"/>
    <x v="490"/>
    <n v="0"/>
    <e v="#N/A"/>
    <s v="UH"/>
    <x v="0"/>
    <x v="1"/>
    <x v="1"/>
  </r>
  <r>
    <s v="2023-06-01 22:00:00"/>
    <n v="60"/>
    <s v="BSC703KHE"/>
    <s v="LABEL=UH07143, CellIndex=421, CGI=25094C3501BE7"/>
    <s v="250"/>
    <s v="94"/>
    <s v="50000"/>
    <s v="7143"/>
    <n v="0"/>
    <n v="100"/>
    <x v="0"/>
    <x v="22"/>
    <s v="UH0714"/>
    <x v="1"/>
    <s v="3"/>
    <x v="491"/>
    <n v="0"/>
    <e v="#N/A"/>
    <s v="UH"/>
    <x v="0"/>
    <x v="1"/>
    <x v="1"/>
  </r>
  <r>
    <s v="2023-06-01 22:00:00"/>
    <n v="60"/>
    <s v="BSC703KHE"/>
    <s v="LABEL=UH07341, CellIndex=439, CGI=25094C3501CAD"/>
    <s v="250"/>
    <s v="94"/>
    <s v="50000"/>
    <s v="7341"/>
    <n v="0"/>
    <n v="100"/>
    <x v="0"/>
    <x v="22"/>
    <s v="UH0734"/>
    <x v="1"/>
    <s v="1"/>
    <x v="344"/>
    <n v="0"/>
    <e v="#N/A"/>
    <s v="UH"/>
    <x v="0"/>
    <x v="1"/>
    <x v="1"/>
  </r>
  <r>
    <s v="2023-06-01 22:00:00"/>
    <n v="60"/>
    <s v="BSC703KHE"/>
    <s v="LABEL=UH07431, CellIndex=501, CGI=25094C3501D07"/>
    <s v="250"/>
    <s v="94"/>
    <s v="50000"/>
    <s v="7431"/>
    <n v="0"/>
    <n v="100"/>
    <x v="0"/>
    <x v="22"/>
    <s v="UH0743"/>
    <x v="1"/>
    <s v="1"/>
    <x v="492"/>
    <s v="0_15"/>
    <e v="#N/A"/>
    <s v="UH"/>
    <x v="0"/>
    <x v="1"/>
    <x v="1"/>
  </r>
  <r>
    <s v="2023-06-01 22:00:00"/>
    <n v="60"/>
    <s v="BSC703KHE"/>
    <s v="LABEL=UH19516, CellIndex=655, CGI=25094C3504C3C"/>
    <s v="250"/>
    <s v="94"/>
    <s v="50000"/>
    <s v="19516"/>
    <n v="0"/>
    <n v="100"/>
    <x v="0"/>
    <x v="22"/>
    <s v="UH1951"/>
    <x v="1"/>
    <s v="6"/>
    <x v="493"/>
    <n v="0"/>
    <e v="#N/A"/>
    <s v="UH"/>
    <x v="0"/>
    <x v="1"/>
    <x v="1"/>
  </r>
  <r>
    <s v="2023-06-01 22:00:00"/>
    <n v="60"/>
    <s v="BSC703KHE"/>
    <s v="LABEL=UH07432, CellIndex=502, CGI=25094C3501D08"/>
    <s v="250"/>
    <s v="94"/>
    <s v="50000"/>
    <s v="7432"/>
    <n v="0"/>
    <n v="100"/>
    <x v="0"/>
    <x v="22"/>
    <s v="UH0743"/>
    <x v="1"/>
    <s v="2"/>
    <x v="342"/>
    <s v="0_15"/>
    <e v="#N/A"/>
    <s v="UH"/>
    <x v="0"/>
    <x v="1"/>
    <x v="1"/>
  </r>
  <r>
    <s v="2023-06-01 22:00:00"/>
    <n v="60"/>
    <s v="BSC703KHE"/>
    <s v="LABEL=UH07144, CellIndex=422, CGI=25094C3501BE8"/>
    <s v="250"/>
    <s v="94"/>
    <s v="50000"/>
    <s v="7144"/>
    <n v="0"/>
    <n v="100"/>
    <x v="0"/>
    <x v="22"/>
    <s v="UH0714"/>
    <x v="1"/>
    <s v="4"/>
    <x v="494"/>
    <n v="0"/>
    <e v="#N/A"/>
    <s v="UH"/>
    <x v="0"/>
    <x v="1"/>
    <x v="1"/>
  </r>
  <r>
    <s v="2023-06-01 22:00:00"/>
    <n v="60"/>
    <s v="BSC703KHE"/>
    <s v="LABEL=UH39201, CellIndex=770, CGI=25094C3509921"/>
    <s v="250"/>
    <s v="94"/>
    <s v="50000"/>
    <s v="39201"/>
    <n v="0"/>
    <n v="100"/>
    <x v="0"/>
    <x v="22"/>
    <s v="UH3920"/>
    <x v="1"/>
    <s v="1"/>
    <x v="495"/>
    <n v="0"/>
    <e v="#N/A"/>
    <s v="UH"/>
    <x v="0"/>
    <x v="1"/>
    <x v="1"/>
  </r>
  <r>
    <s v="2023-06-01 22:00:00"/>
    <n v="60"/>
    <s v="BSC703KHE"/>
    <s v="LABEL=UH19352, CellIndex=495, CGI=25094C3504B98"/>
    <s v="250"/>
    <s v="94"/>
    <s v="50000"/>
    <s v="19352"/>
    <n v="0"/>
    <n v="100"/>
    <x v="0"/>
    <x v="22"/>
    <s v="UH1935"/>
    <x v="1"/>
    <s v="2"/>
    <x v="340"/>
    <n v="0"/>
    <e v="#N/A"/>
    <s v="UH"/>
    <x v="0"/>
    <x v="1"/>
    <x v="1"/>
  </r>
  <r>
    <s v="2023-06-01 22:00:00"/>
    <n v="60"/>
    <s v="BSC703KHE"/>
    <s v="LABEL=UH19253, CellIndex=751, CGI=25094C3504B35"/>
    <s v="250"/>
    <s v="94"/>
    <s v="50000"/>
    <s v="19253"/>
    <n v="0"/>
    <n v="100"/>
    <x v="0"/>
    <x v="22"/>
    <s v="UH1925"/>
    <x v="1"/>
    <s v="3"/>
    <x v="496"/>
    <n v="0"/>
    <e v="#N/A"/>
    <s v="UH"/>
    <x v="0"/>
    <x v="1"/>
    <x v="1"/>
  </r>
  <r>
    <s v="2023-06-01 22:00:00"/>
    <n v="60"/>
    <s v="BSC703KHE"/>
    <s v="LABEL=UH09735, CellIndex=484, CGI=25094C3502607"/>
    <s v="250"/>
    <s v="94"/>
    <s v="50000"/>
    <s v="9735"/>
    <n v="0"/>
    <n v="100"/>
    <x v="0"/>
    <x v="22"/>
    <s v="UH0973"/>
    <x v="1"/>
    <s v="5"/>
    <x v="338"/>
    <n v="0"/>
    <e v="#N/A"/>
    <s v="UH"/>
    <x v="0"/>
    <x v="1"/>
    <x v="1"/>
  </r>
  <r>
    <s v="2023-06-01 22:00:00"/>
    <n v="60"/>
    <s v="BSC703KHE"/>
    <s v="LABEL=UH08394, CellIndex=778, CGI=25094C35020CA"/>
    <s v="250"/>
    <s v="94"/>
    <s v="50000"/>
    <s v="8394"/>
    <n v="0"/>
    <n v="100"/>
    <x v="0"/>
    <x v="22"/>
    <s v="UH0839"/>
    <x v="1"/>
    <s v="4"/>
    <x v="497"/>
    <s v="0_15"/>
    <e v="#N/A"/>
    <s v="UH"/>
    <x v="0"/>
    <x v="1"/>
    <x v="1"/>
  </r>
  <r>
    <s v="2023-06-01 22:00:00"/>
    <n v="60"/>
    <s v="BSC703KHE"/>
    <s v="LABEL=UH19353, CellIndex=496, CGI=25094C3504B99"/>
    <s v="250"/>
    <s v="94"/>
    <s v="50000"/>
    <s v="19353"/>
    <n v="0"/>
    <n v="100"/>
    <x v="0"/>
    <x v="22"/>
    <s v="UH1935"/>
    <x v="1"/>
    <s v="3"/>
    <x v="337"/>
    <n v="0"/>
    <e v="#N/A"/>
    <s v="UH"/>
    <x v="0"/>
    <x v="1"/>
    <x v="1"/>
  </r>
  <r>
    <s v="2023-06-01 22:00:00"/>
    <n v="60"/>
    <s v="BSC703KHE"/>
    <s v="LABEL=UH19355, CellIndex=497, CGI=25094C3504B9B"/>
    <s v="250"/>
    <s v="94"/>
    <s v="50000"/>
    <s v="19355"/>
    <n v="0"/>
    <n v="100"/>
    <x v="0"/>
    <x v="22"/>
    <s v="UH1935"/>
    <x v="1"/>
    <s v="5"/>
    <x v="336"/>
    <n v="0"/>
    <e v="#N/A"/>
    <s v="UH"/>
    <x v="0"/>
    <x v="1"/>
    <x v="1"/>
  </r>
  <r>
    <s v="2023-06-01 22:00:00"/>
    <n v="60"/>
    <s v="BSC703KHE"/>
    <s v="LABEL=UH07343, CellIndex=441, CGI=25094C3501CAF"/>
    <s v="250"/>
    <s v="94"/>
    <s v="50000"/>
    <s v="7343"/>
    <n v="0"/>
    <n v="100"/>
    <x v="0"/>
    <x v="22"/>
    <s v="UH0734"/>
    <x v="1"/>
    <s v="3"/>
    <x v="499"/>
    <n v="0"/>
    <e v="#N/A"/>
    <s v="UH"/>
    <x v="0"/>
    <x v="1"/>
    <x v="1"/>
  </r>
  <r>
    <s v="2023-06-01 22:00:00"/>
    <n v="60"/>
    <s v="BSC703KHE"/>
    <s v="LABEL=UH19254, CellIndex=752, CGI=25094C3504B36"/>
    <s v="250"/>
    <s v="94"/>
    <s v="50000"/>
    <s v="19254"/>
    <n v="0"/>
    <n v="100"/>
    <x v="0"/>
    <x v="22"/>
    <s v="UH1925"/>
    <x v="1"/>
    <s v="4"/>
    <x v="335"/>
    <n v="0"/>
    <e v="#N/A"/>
    <s v="UH"/>
    <x v="0"/>
    <x v="1"/>
    <x v="1"/>
  </r>
  <r>
    <s v="2023-06-01 22:00:00"/>
    <n v="60"/>
    <s v="BSC703KHE"/>
    <s v="LABEL=UH09736, CellIndex=485, CGI=25094C3502608"/>
    <s v="250"/>
    <s v="94"/>
    <s v="50000"/>
    <s v="9736"/>
    <n v="0"/>
    <n v="100"/>
    <x v="0"/>
    <x v="22"/>
    <s v="UH0973"/>
    <x v="1"/>
    <s v="6"/>
    <x v="334"/>
    <n v="0"/>
    <e v="#N/A"/>
    <s v="UH"/>
    <x v="0"/>
    <x v="1"/>
    <x v="1"/>
  </r>
  <r>
    <s v="2023-06-01 22:00:00"/>
    <n v="60"/>
    <s v="BSC703KHE"/>
    <s v="LABEL=UH39202, CellIndex=771, CGI=25094C3509922"/>
    <s v="250"/>
    <s v="94"/>
    <s v="50000"/>
    <s v="39202"/>
    <n v="0"/>
    <n v="100"/>
    <x v="0"/>
    <x v="22"/>
    <s v="UH3920"/>
    <x v="1"/>
    <s v="2"/>
    <x v="501"/>
    <n v="0"/>
    <e v="#N/A"/>
    <s v="UH"/>
    <x v="0"/>
    <x v="1"/>
    <x v="1"/>
  </r>
  <r>
    <s v="2023-06-01 22:00:00"/>
    <n v="60"/>
    <s v="BSC703KHE"/>
    <s v="LABEL=UH07406, CellIndex=805, CGI=25094C3501CEE"/>
    <s v="250"/>
    <s v="94"/>
    <s v="50000"/>
    <s v="7406"/>
    <n v="0"/>
    <n v="100"/>
    <x v="0"/>
    <x v="22"/>
    <s v="UH0740"/>
    <x v="1"/>
    <s v="6"/>
    <x v="333"/>
    <s v="0_15"/>
    <e v="#N/A"/>
    <s v="UH"/>
    <x v="0"/>
    <x v="1"/>
    <x v="1"/>
  </r>
  <r>
    <s v="2023-06-01 22:00:00"/>
    <n v="60"/>
    <s v="BSC703KHE"/>
    <s v="LABEL=UH07056, CellIndex=512, CGI=25094C3501B90"/>
    <s v="250"/>
    <s v="94"/>
    <s v="50000"/>
    <s v="7056"/>
    <n v="3600"/>
    <n v="0"/>
    <x v="0"/>
    <x v="22"/>
    <s v="UH0705"/>
    <x v="1"/>
    <s v="6"/>
    <x v="332"/>
    <s v="0_15"/>
    <e v="#N/A"/>
    <s v="UH"/>
    <x v="10"/>
    <x v="1"/>
    <x v="1"/>
  </r>
  <r>
    <s v="2023-06-01 22:00:00"/>
    <n v="60"/>
    <s v="BSC703KHE"/>
    <s v="LABEL=UH08691, CellIndex=823, CGI=25094C35021F3"/>
    <s v="250"/>
    <s v="94"/>
    <s v="50000"/>
    <s v="8691"/>
    <n v="0"/>
    <n v="100"/>
    <x v="0"/>
    <x v="22"/>
    <s v="UH0869"/>
    <x v="1"/>
    <s v="1"/>
    <x v="503"/>
    <n v="0"/>
    <e v="#N/A"/>
    <s v="UH"/>
    <x v="0"/>
    <x v="1"/>
    <x v="1"/>
  </r>
  <r>
    <s v="2023-06-01 22:00:00"/>
    <n v="60"/>
    <s v="BSC703KHE"/>
    <s v="LABEL=UH08693, CellIndex=825, CGI=25094C35021F5"/>
    <s v="250"/>
    <s v="94"/>
    <s v="50000"/>
    <s v="8693"/>
    <n v="0"/>
    <n v="100"/>
    <x v="0"/>
    <x v="22"/>
    <s v="UH0869"/>
    <x v="1"/>
    <s v="3"/>
    <x v="331"/>
    <n v="0"/>
    <e v="#N/A"/>
    <s v="UH"/>
    <x v="0"/>
    <x v="1"/>
    <x v="1"/>
  </r>
  <r>
    <s v="2023-06-01 22:00:00"/>
    <n v="60"/>
    <s v="BSC703KHE"/>
    <s v="LABEL=UH09751, CellIndex=641, CGI=25094C3502617"/>
    <s v="250"/>
    <s v="94"/>
    <s v="50000"/>
    <s v="9751"/>
    <n v="0"/>
    <n v="100"/>
    <x v="0"/>
    <x v="22"/>
    <s v="UH0975"/>
    <x v="1"/>
    <s v="1"/>
    <x v="330"/>
    <n v="0"/>
    <e v="#N/A"/>
    <s v="UH"/>
    <x v="0"/>
    <x v="1"/>
    <x v="1"/>
  </r>
  <r>
    <s v="2023-06-01 22:00:00"/>
    <n v="60"/>
    <s v="BSC703KHE"/>
    <s v="LABEL=UH07324, CellIndex=547, CGI=25094C3501C9C"/>
    <s v="250"/>
    <s v="94"/>
    <s v="50000"/>
    <s v="7324"/>
    <n v="0"/>
    <n v="100"/>
    <x v="0"/>
    <x v="22"/>
    <s v="UH0732"/>
    <x v="1"/>
    <s v="4"/>
    <x v="329"/>
    <n v="0"/>
    <e v="#N/A"/>
    <s v="UH"/>
    <x v="0"/>
    <x v="1"/>
    <x v="1"/>
  </r>
  <r>
    <s v="2023-06-01 22:00:00"/>
    <n v="60"/>
    <s v="BSC703KHE"/>
    <s v="LABEL=UH07325, CellIndex=548, CGI=25094C3501C9D"/>
    <s v="250"/>
    <s v="94"/>
    <s v="50000"/>
    <s v="7325"/>
    <n v="0"/>
    <n v="100"/>
    <x v="0"/>
    <x v="22"/>
    <s v="UH0732"/>
    <x v="1"/>
    <s v="5"/>
    <x v="505"/>
    <n v="0"/>
    <e v="#N/A"/>
    <s v="UH"/>
    <x v="0"/>
    <x v="1"/>
    <x v="1"/>
  </r>
  <r>
    <s v="2023-06-01 22:00:00"/>
    <n v="60"/>
    <s v="BSC703KHE"/>
    <s v="LABEL=UH09711, CellIndex=639, CGI=25094C35025EF"/>
    <s v="250"/>
    <s v="94"/>
    <s v="50000"/>
    <s v="9711"/>
    <n v="0"/>
    <n v="100"/>
    <x v="0"/>
    <x v="22"/>
    <s v="UH0971"/>
    <x v="1"/>
    <s v="1"/>
    <x v="506"/>
    <n v="0"/>
    <e v="#N/A"/>
    <s v="UH"/>
    <x v="0"/>
    <x v="1"/>
    <x v="1"/>
  </r>
  <r>
    <s v="2023-06-01 22:00:00"/>
    <n v="60"/>
    <s v="BSC703KHE"/>
    <s v="LABEL=UH39203, CellIndex=772, CGI=25094C3509923"/>
    <s v="250"/>
    <s v="94"/>
    <s v="50000"/>
    <s v="39203"/>
    <n v="0"/>
    <n v="100"/>
    <x v="0"/>
    <x v="22"/>
    <s v="UH3920"/>
    <x v="1"/>
    <s v="3"/>
    <x v="327"/>
    <n v="0"/>
    <e v="#N/A"/>
    <s v="UH"/>
    <x v="0"/>
    <x v="1"/>
    <x v="1"/>
  </r>
  <r>
    <s v="2023-06-01 22:00:00"/>
    <n v="60"/>
    <s v="BSC703KHE"/>
    <s v="LABEL=UH09712, CellIndex=640, CGI=25094C35025F0"/>
    <s v="250"/>
    <s v="94"/>
    <s v="50000"/>
    <s v="9712"/>
    <n v="0"/>
    <n v="100"/>
    <x v="0"/>
    <x v="22"/>
    <s v="UH0971"/>
    <x v="1"/>
    <s v="2"/>
    <x v="507"/>
    <n v="0"/>
    <e v="#N/A"/>
    <s v="UH"/>
    <x v="0"/>
    <x v="1"/>
    <x v="1"/>
  </r>
  <r>
    <s v="2023-06-01 22:00:00"/>
    <n v="60"/>
    <s v="BSC703KHE"/>
    <s v="LABEL=UH17021, CellIndex=644, CGI=25094C350427D"/>
    <s v="250"/>
    <s v="94"/>
    <s v="50000"/>
    <s v="17021"/>
    <n v="0"/>
    <n v="100"/>
    <x v="0"/>
    <x v="22"/>
    <s v="UH1702"/>
    <x v="1"/>
    <s v="1"/>
    <x v="508"/>
    <n v="0"/>
    <e v="#N/A"/>
    <s v="UH"/>
    <x v="0"/>
    <x v="1"/>
    <x v="1"/>
  </r>
  <r>
    <s v="2023-06-01 22:00:00"/>
    <n v="60"/>
    <s v="BSC703KHE"/>
    <s v="LABEL=UH08422, CellIndex=811, CGI=25094C35020E6"/>
    <s v="250"/>
    <s v="94"/>
    <s v="50000"/>
    <s v="8422"/>
    <n v="0"/>
    <n v="100"/>
    <x v="0"/>
    <x v="22"/>
    <s v="UH0842"/>
    <x v="1"/>
    <s v="2"/>
    <x v="325"/>
    <n v="0"/>
    <e v="#N/A"/>
    <s v="UH"/>
    <x v="0"/>
    <x v="1"/>
    <x v="1"/>
  </r>
  <r>
    <s v="2023-06-01 22:00:00"/>
    <n v="60"/>
    <s v="BSC703KHE"/>
    <s v="LABEL=UH19513, CellIndex=652, CGI=25094C3504C39"/>
    <s v="250"/>
    <s v="94"/>
    <s v="50000"/>
    <s v="19513"/>
    <n v="0"/>
    <n v="100"/>
    <x v="0"/>
    <x v="22"/>
    <s v="UH1951"/>
    <x v="1"/>
    <s v="3"/>
    <x v="509"/>
    <n v="0"/>
    <e v="#N/A"/>
    <s v="UH"/>
    <x v="0"/>
    <x v="1"/>
    <x v="1"/>
  </r>
  <r>
    <s v="2023-06-01 22:00:00"/>
    <n v="60"/>
    <s v="BSC703KHE"/>
    <s v="LABEL=UH17022, CellIndex=645, CGI=25094C350427E"/>
    <s v="250"/>
    <s v="94"/>
    <s v="50000"/>
    <s v="17022"/>
    <n v="0"/>
    <n v="100"/>
    <x v="0"/>
    <x v="22"/>
    <s v="UH1702"/>
    <x v="1"/>
    <s v="2"/>
    <x v="510"/>
    <n v="0"/>
    <e v="#N/A"/>
    <s v="UH"/>
    <x v="0"/>
    <x v="1"/>
    <x v="1"/>
  </r>
  <r>
    <s v="2023-06-01 22:00:00"/>
    <n v="60"/>
    <s v="BSC703KHE"/>
    <s v="LABEL=UH09752, CellIndex=642, CGI=25094C3502618"/>
    <s v="250"/>
    <s v="94"/>
    <s v="50000"/>
    <s v="9752"/>
    <n v="0"/>
    <n v="100"/>
    <x v="0"/>
    <x v="22"/>
    <s v="UH0975"/>
    <x v="1"/>
    <s v="2"/>
    <x v="323"/>
    <n v="0"/>
    <e v="#N/A"/>
    <s v="UH"/>
    <x v="0"/>
    <x v="1"/>
    <x v="1"/>
  </r>
  <r>
    <s v="2023-06-01 22:00:00"/>
    <n v="60"/>
    <s v="BSC703KHE"/>
    <s v="LABEL=UH09863, CellIndex=618, CGI=25094C3502687"/>
    <s v="250"/>
    <s v="94"/>
    <s v="50000"/>
    <s v="9863"/>
    <n v="0"/>
    <n v="100"/>
    <x v="0"/>
    <x v="22"/>
    <s v="UH0986"/>
    <x v="1"/>
    <s v="3"/>
    <x v="511"/>
    <n v="0"/>
    <e v="#N/A"/>
    <s v="UH"/>
    <x v="0"/>
    <x v="1"/>
    <x v="1"/>
  </r>
  <r>
    <s v="2023-06-01 22:00:00"/>
    <n v="60"/>
    <s v="BSC703KHE"/>
    <s v="LABEL=UH07665, CellIndex=534, CGI=25094C3501DF1"/>
    <s v="250"/>
    <s v="94"/>
    <s v="50000"/>
    <s v="7665"/>
    <n v="0"/>
    <n v="100"/>
    <x v="0"/>
    <x v="22"/>
    <s v="UH0766"/>
    <x v="1"/>
    <s v="5"/>
    <x v="321"/>
    <n v="0"/>
    <e v="#N/A"/>
    <s v="UH"/>
    <x v="0"/>
    <x v="1"/>
    <x v="1"/>
  </r>
  <r>
    <s v="2023-06-01 22:00:00"/>
    <n v="60"/>
    <s v="BSC703KHE"/>
    <s v="LABEL=UH07636, CellIndex=449, CGI=25094C3501DD4"/>
    <s v="250"/>
    <s v="94"/>
    <s v="50000"/>
    <s v="7636"/>
    <n v="0"/>
    <n v="100"/>
    <x v="0"/>
    <x v="22"/>
    <s v="UH0763"/>
    <x v="1"/>
    <s v="6"/>
    <x v="512"/>
    <n v="0"/>
    <e v="#N/A"/>
    <s v="UH"/>
    <x v="0"/>
    <x v="1"/>
    <x v="1"/>
  </r>
  <r>
    <s v="2023-06-01 22:00:00"/>
    <n v="60"/>
    <s v="BSC703KHE"/>
    <s v="LABEL=UH09753, CellIndex=643, CGI=25094C3502619"/>
    <s v="250"/>
    <s v="94"/>
    <s v="50000"/>
    <s v="9753"/>
    <n v="0"/>
    <n v="100"/>
    <x v="0"/>
    <x v="22"/>
    <s v="UH0975"/>
    <x v="1"/>
    <s v="3"/>
    <x v="320"/>
    <n v="0"/>
    <e v="#N/A"/>
    <s v="UH"/>
    <x v="0"/>
    <x v="1"/>
    <x v="1"/>
  </r>
  <r>
    <s v="2023-06-01 22:00:00"/>
    <n v="60"/>
    <s v="BSC703KHE"/>
    <s v="LABEL=UH19582, CellIndex=605, CGI=25094C3504C7E"/>
    <s v="250"/>
    <s v="94"/>
    <s v="50000"/>
    <s v="19582"/>
    <n v="0"/>
    <n v="100"/>
    <x v="0"/>
    <x v="22"/>
    <s v="UH1958"/>
    <x v="1"/>
    <s v="2"/>
    <x v="319"/>
    <n v="0"/>
    <e v="#N/A"/>
    <s v="UH"/>
    <x v="0"/>
    <x v="1"/>
    <x v="1"/>
  </r>
  <r>
    <s v="2023-06-01 22:00:00"/>
    <n v="60"/>
    <s v="BSC703KHE"/>
    <s v="LABEL=UH19583, CellIndex=606, CGI=25094C3504C7F"/>
    <s v="250"/>
    <s v="94"/>
    <s v="50000"/>
    <s v="19583"/>
    <n v="0"/>
    <n v="100"/>
    <x v="0"/>
    <x v="22"/>
    <s v="UH1958"/>
    <x v="1"/>
    <s v="3"/>
    <x v="514"/>
    <n v="0"/>
    <e v="#N/A"/>
    <s v="UH"/>
    <x v="0"/>
    <x v="1"/>
    <x v="1"/>
  </r>
  <r>
    <s v="2023-06-01 22:00:00"/>
    <n v="60"/>
    <s v="BSC703KHE"/>
    <s v="LABEL=UH08395, CellIndex=779, CGI=25094C35020CB"/>
    <s v="250"/>
    <s v="94"/>
    <s v="50000"/>
    <s v="8395"/>
    <n v="0"/>
    <n v="100"/>
    <x v="0"/>
    <x v="22"/>
    <s v="UH0839"/>
    <x v="1"/>
    <s v="5"/>
    <x v="318"/>
    <s v="0_15"/>
    <e v="#N/A"/>
    <s v="UH"/>
    <x v="0"/>
    <x v="1"/>
    <x v="1"/>
  </r>
  <r>
    <s v="2023-06-01 22:00:00"/>
    <n v="60"/>
    <s v="BSC703KHE"/>
    <s v="LABEL=UH09612, CellIndex=637, CGI=25094C350258C"/>
    <s v="250"/>
    <s v="94"/>
    <s v="50000"/>
    <s v="9612"/>
    <n v="0"/>
    <n v="100"/>
    <x v="0"/>
    <x v="22"/>
    <s v="UH0961"/>
    <x v="1"/>
    <s v="2"/>
    <x v="317"/>
    <n v="0"/>
    <e v="#N/A"/>
    <s v="UH"/>
    <x v="0"/>
    <x v="1"/>
    <x v="1"/>
  </r>
  <r>
    <s v="2023-06-01 22:00:00"/>
    <n v="60"/>
    <s v="BSC703KHE"/>
    <s v="LABEL=UH09582, CellIndex=557, CGI=25094C350256E"/>
    <s v="250"/>
    <s v="94"/>
    <s v="50000"/>
    <s v="9582"/>
    <n v="0"/>
    <n v="100"/>
    <x v="0"/>
    <x v="22"/>
    <s v="UH0958"/>
    <x v="1"/>
    <s v="2"/>
    <x v="516"/>
    <n v="0"/>
    <e v="#N/A"/>
    <s v="UH"/>
    <x v="0"/>
    <x v="1"/>
    <x v="1"/>
  </r>
  <r>
    <s v="2023-06-01 22:00:00"/>
    <n v="60"/>
    <s v="BSC703KHE"/>
    <s v="LABEL=UH19255, CellIndex=753, CGI=25094C3504B37"/>
    <s v="250"/>
    <s v="94"/>
    <s v="50000"/>
    <s v="19255"/>
    <n v="0"/>
    <n v="100"/>
    <x v="0"/>
    <x v="22"/>
    <s v="UH1925"/>
    <x v="1"/>
    <s v="5"/>
    <x v="316"/>
    <n v="0"/>
    <e v="#N/A"/>
    <s v="UH"/>
    <x v="0"/>
    <x v="1"/>
    <x v="1"/>
  </r>
  <r>
    <s v="2023-06-01 22:00:00"/>
    <n v="60"/>
    <s v="BSC703KHE"/>
    <s v="LABEL=UH19512, CellIndex=651, CGI=25094C3504C38"/>
    <s v="250"/>
    <s v="94"/>
    <s v="50000"/>
    <s v="19512"/>
    <n v="0"/>
    <n v="100"/>
    <x v="0"/>
    <x v="22"/>
    <s v="UH1951"/>
    <x v="1"/>
    <s v="2"/>
    <x v="315"/>
    <n v="0"/>
    <e v="#N/A"/>
    <s v="UH"/>
    <x v="0"/>
    <x v="1"/>
    <x v="1"/>
  </r>
  <r>
    <s v="2023-06-01 22:00:00"/>
    <n v="60"/>
    <s v="BSC703KHE"/>
    <s v="LABEL=UH19515, CellIndex=654, CGI=25094C3504C3B"/>
    <s v="250"/>
    <s v="94"/>
    <s v="50000"/>
    <s v="19515"/>
    <n v="0"/>
    <n v="100"/>
    <x v="0"/>
    <x v="22"/>
    <s v="UH1951"/>
    <x v="1"/>
    <s v="5"/>
    <x v="518"/>
    <n v="0"/>
    <e v="#N/A"/>
    <s v="UH"/>
    <x v="0"/>
    <x v="1"/>
    <x v="1"/>
  </r>
  <r>
    <s v="2023-06-01 22:00:00"/>
    <n v="60"/>
    <s v="BSC703KHE"/>
    <s v="LABEL=UH19356, CellIndex=498, CGI=25094C3504B9C"/>
    <s v="250"/>
    <s v="94"/>
    <s v="50000"/>
    <s v="19356"/>
    <n v="0"/>
    <n v="100"/>
    <x v="0"/>
    <x v="22"/>
    <s v="UH1935"/>
    <x v="1"/>
    <s v="6"/>
    <x v="314"/>
    <n v="0"/>
    <e v="#N/A"/>
    <s v="UH"/>
    <x v="0"/>
    <x v="1"/>
    <x v="1"/>
  </r>
  <r>
    <s v="2023-06-01 22:00:00"/>
    <n v="60"/>
    <s v="BSC703KHE"/>
    <s v="LABEL=UH08235, CellIndex=709, CGI=25094C350202B"/>
    <s v="250"/>
    <s v="94"/>
    <s v="50000"/>
    <s v="8235"/>
    <n v="3600"/>
    <n v="0"/>
    <x v="0"/>
    <x v="22"/>
    <s v="UH0823"/>
    <x v="1"/>
    <s v="5"/>
    <x v="313"/>
    <n v="0"/>
    <e v="#N/A"/>
    <s v="UH"/>
    <x v="6"/>
    <x v="1"/>
    <x v="1"/>
  </r>
  <r>
    <s v="2023-06-01 22:00:00"/>
    <n v="60"/>
    <s v="BSC703KHE"/>
    <s v="LABEL=UH09601, CellIndex=630, CGI=25094C3502581"/>
    <s v="250"/>
    <s v="94"/>
    <s v="50000"/>
    <s v="9601"/>
    <n v="0"/>
    <n v="100"/>
    <x v="0"/>
    <x v="22"/>
    <s v="UH0960"/>
    <x v="1"/>
    <s v="1"/>
    <x v="312"/>
    <n v="0"/>
    <e v="#N/A"/>
    <s v="UH"/>
    <x v="0"/>
    <x v="1"/>
    <x v="1"/>
  </r>
  <r>
    <s v="2023-06-01 22:00:00"/>
    <n v="60"/>
    <s v="BSC703KHE"/>
    <s v="LABEL=UH19163, CellIndex=612, CGI=25094C3504ADB"/>
    <s v="250"/>
    <s v="94"/>
    <s v="50000"/>
    <s v="19163"/>
    <n v="0"/>
    <n v="100"/>
    <x v="0"/>
    <x v="22"/>
    <s v="UH1916"/>
    <x v="1"/>
    <s v="3"/>
    <x v="520"/>
    <s v="0_15"/>
    <e v="#N/A"/>
    <s v="UH"/>
    <x v="0"/>
    <x v="1"/>
    <x v="1"/>
  </r>
  <r>
    <s v="2023-06-01 22:00:00"/>
    <n v="60"/>
    <s v="BSC703KHE"/>
    <s v="LABEL=UH29832, CellIndex=614, CGI=25094C3507488"/>
    <s v="250"/>
    <s v="94"/>
    <s v="50000"/>
    <s v="29832"/>
    <n v="3600"/>
    <n v="0"/>
    <x v="0"/>
    <x v="22"/>
    <s v="UH2983"/>
    <x v="1"/>
    <s v="2"/>
    <x v="521"/>
    <s v="0_15"/>
    <e v="#N/A"/>
    <s v="UH"/>
    <x v="11"/>
    <x v="1"/>
    <x v="1"/>
  </r>
  <r>
    <s v="2023-06-01 22:00:00"/>
    <n v="60"/>
    <s v="BSC703KHE"/>
    <s v="LABEL=UH29833, CellIndex=615, CGI=25094C3507489"/>
    <s v="250"/>
    <s v="94"/>
    <s v="50000"/>
    <s v="29833"/>
    <n v="3600"/>
    <n v="0"/>
    <x v="0"/>
    <x v="22"/>
    <s v="UH2983"/>
    <x v="1"/>
    <s v="3"/>
    <x v="310"/>
    <s v="0_15"/>
    <e v="#N/A"/>
    <s v="UH"/>
    <x v="11"/>
    <x v="1"/>
    <x v="1"/>
  </r>
  <r>
    <s v="2023-06-01 22:00:00"/>
    <n v="60"/>
    <s v="BSC703KHE"/>
    <s v="LABEL=UH07393, CellIndex=807, CGI=25094C3501CE1"/>
    <s v="250"/>
    <s v="94"/>
    <s v="50000"/>
    <s v="7393"/>
    <n v="0"/>
    <n v="100"/>
    <x v="0"/>
    <x v="22"/>
    <s v="UH0739"/>
    <x v="1"/>
    <s v="3"/>
    <x v="522"/>
    <n v="0"/>
    <e v="#N/A"/>
    <s v="UH"/>
    <x v="0"/>
    <x v="1"/>
    <x v="1"/>
  </r>
  <r>
    <s v="2023-06-01 22:00:00"/>
    <n v="60"/>
    <s v="BSC703KHE"/>
    <s v="LABEL=UH08695, CellIndex=827, CGI=25094C35021F7"/>
    <s v="250"/>
    <s v="94"/>
    <s v="50000"/>
    <s v="8695"/>
    <n v="0"/>
    <n v="100"/>
    <x v="0"/>
    <x v="22"/>
    <s v="UH0869"/>
    <x v="1"/>
    <s v="5"/>
    <x v="523"/>
    <n v="0"/>
    <e v="#N/A"/>
    <s v="UH"/>
    <x v="0"/>
    <x v="1"/>
    <x v="1"/>
  </r>
  <r>
    <s v="2023-06-01 22:00:00"/>
    <n v="60"/>
    <s v="BSC703KHE"/>
    <s v="LABEL=UH08696, CellIndex=828, CGI=25094C35021F8"/>
    <s v="250"/>
    <s v="94"/>
    <s v="50000"/>
    <s v="8696"/>
    <n v="0"/>
    <n v="100"/>
    <x v="0"/>
    <x v="22"/>
    <s v="UH0869"/>
    <x v="1"/>
    <s v="6"/>
    <x v="308"/>
    <n v="0"/>
    <e v="#N/A"/>
    <s v="UH"/>
    <x v="0"/>
    <x v="1"/>
    <x v="1"/>
  </r>
  <r>
    <s v="2023-06-01 22:00:00"/>
    <n v="60"/>
    <s v="BSC703KHE"/>
    <s v="LABEL=UH07542, CellIndex=820, CGI=25094C3501D76"/>
    <s v="250"/>
    <s v="94"/>
    <s v="50000"/>
    <s v="7542"/>
    <n v="0"/>
    <n v="100"/>
    <x v="0"/>
    <x v="22"/>
    <s v="UH0754"/>
    <x v="1"/>
    <s v="2"/>
    <x v="524"/>
    <n v="0"/>
    <e v="#N/A"/>
    <s v="UH"/>
    <x v="0"/>
    <x v="1"/>
    <x v="1"/>
  </r>
  <r>
    <s v="2023-06-01 22:00:00"/>
    <n v="60"/>
    <s v="BSC703KHE"/>
    <s v="LABEL=UH06143, CellIndex=798, CGI=25094C35017FF"/>
    <s v="250"/>
    <s v="94"/>
    <s v="50000"/>
    <s v="6143"/>
    <n v="0"/>
    <n v="100"/>
    <x v="0"/>
    <x v="22"/>
    <s v="UH0614"/>
    <x v="1"/>
    <s v="3"/>
    <x v="525"/>
    <n v="0"/>
    <e v="#N/A"/>
    <s v="UH"/>
    <x v="0"/>
    <x v="1"/>
    <x v="1"/>
  </r>
  <r>
    <s v="2023-06-01 22:00:00"/>
    <n v="60"/>
    <s v="BSC703KHE"/>
    <s v="LABEL=UH07456, CellIndex=790, CGI=25094C3501D20"/>
    <s v="250"/>
    <s v="94"/>
    <s v="50000"/>
    <s v="7456"/>
    <n v="0"/>
    <n v="100"/>
    <x v="0"/>
    <x v="22"/>
    <s v="UH0745"/>
    <x v="1"/>
    <s v="6"/>
    <x v="306"/>
    <n v="0"/>
    <e v="#N/A"/>
    <s v="UH"/>
    <x v="0"/>
    <x v="1"/>
    <x v="1"/>
  </r>
  <r>
    <s v="2023-06-01 22:00:00"/>
    <n v="60"/>
    <s v="BSC703KHE"/>
    <s v="LABEL=UH19051, CellIndex=677, CGI=25094C3504A6B"/>
    <s v="250"/>
    <s v="94"/>
    <s v="50000"/>
    <s v="19051"/>
    <n v="0"/>
    <n v="100"/>
    <x v="0"/>
    <x v="22"/>
    <s v="UH1905"/>
    <x v="1"/>
    <s v="1"/>
    <x v="526"/>
    <n v="0"/>
    <e v="#N/A"/>
    <s v="UH"/>
    <x v="0"/>
    <x v="1"/>
    <x v="1"/>
  </r>
  <r>
    <s v="2023-06-01 22:00:00"/>
    <n v="60"/>
    <s v="BSC703KHE"/>
    <s v="LABEL=UH19052, CellIndex=678, CGI=25094C3504A6C"/>
    <s v="250"/>
    <s v="94"/>
    <s v="50000"/>
    <s v="19052"/>
    <n v="0"/>
    <n v="100"/>
    <x v="0"/>
    <x v="22"/>
    <s v="UH1905"/>
    <x v="1"/>
    <s v="2"/>
    <x v="304"/>
    <n v="0"/>
    <e v="#N/A"/>
    <s v="UH"/>
    <x v="0"/>
    <x v="1"/>
    <x v="1"/>
  </r>
  <r>
    <s v="2023-06-01 22:00:00"/>
    <n v="60"/>
    <s v="BSC703KHE"/>
    <s v="LABEL=UH19602, CellIndex=675, CGI=25094C3504C92"/>
    <s v="250"/>
    <s v="94"/>
    <s v="50000"/>
    <s v="19602"/>
    <n v="0"/>
    <n v="100"/>
    <x v="0"/>
    <x v="22"/>
    <s v="UH1960"/>
    <x v="1"/>
    <s v="2"/>
    <x v="527"/>
    <n v="0"/>
    <e v="#N/A"/>
    <s v="UH"/>
    <x v="0"/>
    <x v="1"/>
    <x v="1"/>
  </r>
  <r>
    <s v="2023-06-01 22:00:00"/>
    <n v="60"/>
    <s v="BSC703KHE"/>
    <s v="LABEL=UH07172, CellIndex=663, CGI=25094C3501C04"/>
    <s v="250"/>
    <s v="94"/>
    <s v="50000"/>
    <s v="7172"/>
    <n v="0"/>
    <n v="100"/>
    <x v="0"/>
    <x v="22"/>
    <s v="UH0717"/>
    <x v="1"/>
    <s v="2"/>
    <x v="303"/>
    <n v="0"/>
    <e v="#N/A"/>
    <s v="UH"/>
    <x v="0"/>
    <x v="1"/>
    <x v="1"/>
  </r>
  <r>
    <s v="2023-06-01 22:00:00"/>
    <n v="60"/>
    <s v="BSC703KHE"/>
    <s v="LABEL=UH19511, CellIndex=650, CGI=25094C3504C37"/>
    <s v="250"/>
    <s v="94"/>
    <s v="50000"/>
    <s v="19511"/>
    <n v="0"/>
    <n v="100"/>
    <x v="0"/>
    <x v="22"/>
    <s v="UH1951"/>
    <x v="1"/>
    <s v="1"/>
    <x v="302"/>
    <n v="0"/>
    <e v="#N/A"/>
    <s v="UH"/>
    <x v="0"/>
    <x v="1"/>
    <x v="1"/>
  </r>
  <r>
    <s v="2023-06-01 22:00:00"/>
    <n v="60"/>
    <s v="BSC703KHE"/>
    <s v="LABEL=UH07344, CellIndex=442, CGI=25094C3501CB0"/>
    <s v="250"/>
    <s v="94"/>
    <s v="50000"/>
    <s v="7344"/>
    <n v="0"/>
    <n v="100"/>
    <x v="0"/>
    <x v="22"/>
    <s v="UH0734"/>
    <x v="1"/>
    <s v="4"/>
    <x v="529"/>
    <n v="0"/>
    <e v="#N/A"/>
    <s v="UH"/>
    <x v="0"/>
    <x v="1"/>
    <x v="1"/>
  </r>
  <r>
    <s v="2023-06-01 22:00:00"/>
    <n v="60"/>
    <s v="BSC703KHE"/>
    <s v="LABEL=UH06022, CellIndex=181, CGI=25094C3501786"/>
    <s v="250"/>
    <s v="94"/>
    <s v="50000"/>
    <s v="6022"/>
    <n v="0"/>
    <n v="100"/>
    <x v="0"/>
    <x v="22"/>
    <s v="UH0602"/>
    <x v="1"/>
    <s v="2"/>
    <x v="301"/>
    <n v="0"/>
    <e v="#N/A"/>
    <s v="UH"/>
    <x v="0"/>
    <x v="1"/>
    <x v="1"/>
  </r>
  <r>
    <s v="2023-06-01 22:00:00"/>
    <n v="60"/>
    <s v="BSC703KHE"/>
    <s v="LABEL=UH06023, CellIndex=182, CGI=25094C3501787"/>
    <s v="250"/>
    <s v="94"/>
    <s v="50000"/>
    <s v="6023"/>
    <n v="0"/>
    <n v="100"/>
    <x v="0"/>
    <x v="22"/>
    <s v="UH0602"/>
    <x v="1"/>
    <s v="3"/>
    <x v="300"/>
    <n v="0"/>
    <e v="#N/A"/>
    <s v="UH"/>
    <x v="0"/>
    <x v="1"/>
    <x v="1"/>
  </r>
  <r>
    <s v="2023-06-01 22:00:00"/>
    <n v="60"/>
    <s v="BSC703KHE"/>
    <s v="LABEL=UH19603, CellIndex=676, CGI=25094C3504C93"/>
    <s v="250"/>
    <s v="94"/>
    <s v="50000"/>
    <s v="19603"/>
    <n v="0"/>
    <n v="100"/>
    <x v="0"/>
    <x v="22"/>
    <s v="UH1960"/>
    <x v="1"/>
    <s v="3"/>
    <x v="531"/>
    <n v="0"/>
    <e v="#N/A"/>
    <s v="UH"/>
    <x v="0"/>
    <x v="1"/>
    <x v="1"/>
  </r>
  <r>
    <s v="2023-06-01 22:00:00"/>
    <n v="60"/>
    <s v="BSC703KHE"/>
    <s v="LABEL=UH39211, CellIndex=668, CGI=25094C350992B"/>
    <s v="250"/>
    <s v="94"/>
    <s v="50000"/>
    <s v="39211"/>
    <n v="0"/>
    <n v="100"/>
    <x v="0"/>
    <x v="22"/>
    <s v="UH3921"/>
    <x v="1"/>
    <s v="1"/>
    <x v="299"/>
    <n v="0"/>
    <e v="#N/A"/>
    <s v="UH"/>
    <x v="0"/>
    <x v="1"/>
    <x v="1"/>
  </r>
  <r>
    <s v="2023-06-01 22:00:00"/>
    <n v="60"/>
    <s v="BSC703KHE"/>
    <s v="LABEL=UH09761, CellIndex=682, CGI=25094C3502621"/>
    <s v="250"/>
    <s v="94"/>
    <s v="50000"/>
    <s v="9761"/>
    <n v="0"/>
    <n v="100"/>
    <x v="0"/>
    <x v="22"/>
    <s v="UH0976"/>
    <x v="1"/>
    <s v="1"/>
    <x v="298"/>
    <n v="0"/>
    <e v="#N/A"/>
    <s v="UH"/>
    <x v="0"/>
    <x v="1"/>
    <x v="1"/>
  </r>
  <r>
    <s v="2023-06-01 22:00:00"/>
    <n v="60"/>
    <s v="BSC703KHE"/>
    <s v="LABEL=UH39892, CellIndex=648, CGI=25094C3509BD4"/>
    <s v="250"/>
    <s v="94"/>
    <s v="50000"/>
    <s v="39892"/>
    <n v="0"/>
    <n v="100"/>
    <x v="0"/>
    <x v="22"/>
    <s v="UH3989"/>
    <x v="1"/>
    <s v="2"/>
    <x v="533"/>
    <s v="0_15"/>
    <e v="#N/A"/>
    <s v="UH"/>
    <x v="0"/>
    <x v="1"/>
    <x v="1"/>
  </r>
  <r>
    <s v="2023-06-01 22:00:00"/>
    <n v="60"/>
    <s v="BSC703KHE"/>
    <s v="LABEL=UH19331, CellIndex=659, CGI=25094C3504B83"/>
    <s v="250"/>
    <s v="94"/>
    <s v="50000"/>
    <s v="19331"/>
    <n v="0"/>
    <n v="100"/>
    <x v="0"/>
    <x v="22"/>
    <s v="UH1933"/>
    <x v="1"/>
    <s v="1"/>
    <x v="297"/>
    <n v="0"/>
    <e v="#N/A"/>
    <s v="UH"/>
    <x v="0"/>
    <x v="1"/>
    <x v="1"/>
  </r>
  <r>
    <s v="2023-06-01 22:00:00"/>
    <n v="60"/>
    <s v="BSC703KHE"/>
    <s v="LABEL=UH09762, CellIndex=683, CGI=25094C3502622"/>
    <s v="250"/>
    <s v="94"/>
    <s v="50000"/>
    <s v="9762"/>
    <n v="0"/>
    <n v="100"/>
    <x v="0"/>
    <x v="22"/>
    <s v="UH0976"/>
    <x v="1"/>
    <s v="2"/>
    <x v="296"/>
    <n v="0"/>
    <e v="#N/A"/>
    <s v="UH"/>
    <x v="0"/>
    <x v="1"/>
    <x v="1"/>
  </r>
  <r>
    <s v="2023-06-01 22:00:00"/>
    <n v="60"/>
    <s v="BSC703KHE"/>
    <s v="LABEL=UH09763, CellIndex=684, CGI=25094C3502623"/>
    <s v="250"/>
    <s v="94"/>
    <s v="50000"/>
    <s v="9763"/>
    <n v="0"/>
    <n v="100"/>
    <x v="0"/>
    <x v="22"/>
    <s v="UH0976"/>
    <x v="1"/>
    <s v="3"/>
    <x v="295"/>
    <n v="0"/>
    <e v="#N/A"/>
    <s v="UH"/>
    <x v="0"/>
    <x v="1"/>
    <x v="1"/>
  </r>
  <r>
    <s v="2023-06-01 22:00:00"/>
    <n v="60"/>
    <s v="BSC703KHE"/>
    <s v="LABEL=UH29381, CellIndex=685, CGI=25094C35072C5"/>
    <s v="250"/>
    <s v="94"/>
    <s v="50000"/>
    <s v="29381"/>
    <n v="0"/>
    <n v="100"/>
    <x v="0"/>
    <x v="22"/>
    <s v="UH2938"/>
    <x v="1"/>
    <s v="1"/>
    <x v="535"/>
    <n v="0"/>
    <e v="#N/A"/>
    <s v="UH"/>
    <x v="0"/>
    <x v="1"/>
    <x v="1"/>
  </r>
  <r>
    <s v="2023-06-01 22:00:00"/>
    <n v="60"/>
    <s v="BSC703KHE"/>
    <s v="LABEL=UH19332, CellIndex=660, CGI=25094C3504B84"/>
    <s v="250"/>
    <s v="94"/>
    <s v="50000"/>
    <s v="19332"/>
    <n v="0"/>
    <n v="100"/>
    <x v="0"/>
    <x v="22"/>
    <s v="UH1933"/>
    <x v="1"/>
    <s v="2"/>
    <x v="536"/>
    <n v="0"/>
    <e v="#N/A"/>
    <s v="UH"/>
    <x v="0"/>
    <x v="1"/>
    <x v="1"/>
  </r>
  <r>
    <s v="2023-06-01 22:00:00"/>
    <n v="60"/>
    <s v="BSC703KHE"/>
    <s v="LABEL=UH08311, CellIndex=624, CGI=25094C3502077"/>
    <s v="250"/>
    <s v="94"/>
    <s v="50000"/>
    <s v="8311"/>
    <n v="0"/>
    <n v="100"/>
    <x v="0"/>
    <x v="22"/>
    <s v="UH0831"/>
    <x v="1"/>
    <s v="1"/>
    <x v="293"/>
    <n v="0"/>
    <e v="#N/A"/>
    <s v="UH"/>
    <x v="0"/>
    <x v="1"/>
    <x v="1"/>
  </r>
  <r>
    <s v="2023-06-01 22:00:00"/>
    <n v="60"/>
    <s v="BSC703KHE"/>
    <s v="LABEL=UH09602, CellIndex=631, CGI=25094C3502582"/>
    <s v="250"/>
    <s v="94"/>
    <s v="50000"/>
    <s v="9602"/>
    <n v="0"/>
    <n v="100"/>
    <x v="0"/>
    <x v="22"/>
    <s v="UH0960"/>
    <x v="1"/>
    <s v="2"/>
    <x v="537"/>
    <n v="0"/>
    <e v="#N/A"/>
    <s v="UH"/>
    <x v="0"/>
    <x v="1"/>
    <x v="1"/>
  </r>
  <r>
    <s v="2023-06-01 22:00:00"/>
    <n v="60"/>
    <s v="BSC703KHE"/>
    <s v="LABEL=UH17053, CellIndex=681, CGI=25094C350429D"/>
    <s v="250"/>
    <s v="94"/>
    <s v="50000"/>
    <s v="17053"/>
    <n v="0"/>
    <n v="100"/>
    <x v="0"/>
    <x v="22"/>
    <s v="UH1705"/>
    <x v="1"/>
    <s v="3"/>
    <x v="538"/>
    <s v="0_15"/>
    <e v="#N/A"/>
    <s v="UH"/>
    <x v="0"/>
    <x v="1"/>
    <x v="1"/>
  </r>
  <r>
    <s v="2023-06-01 22:00:00"/>
    <n v="60"/>
    <s v="BSC703KHE"/>
    <s v="LABEL=UH09603, CellIndex=632, CGI=25094C3502583"/>
    <s v="250"/>
    <s v="94"/>
    <s v="50000"/>
    <s v="9603"/>
    <n v="0"/>
    <n v="100"/>
    <x v="0"/>
    <x v="22"/>
    <s v="UH0960"/>
    <x v="1"/>
    <s v="3"/>
    <x v="291"/>
    <n v="0"/>
    <e v="#N/A"/>
    <s v="UH"/>
    <x v="0"/>
    <x v="1"/>
    <x v="1"/>
  </r>
  <r>
    <s v="2023-06-01 22:00:00"/>
    <n v="60"/>
    <s v="BSC703KHE"/>
    <s v="LABEL=UH07503, CellIndex=690, CGI=25094C3501D4F"/>
    <s v="250"/>
    <s v="94"/>
    <s v="50000"/>
    <s v="7503"/>
    <n v="0"/>
    <n v="100"/>
    <x v="0"/>
    <x v="22"/>
    <s v="UH0750"/>
    <x v="1"/>
    <s v="3"/>
    <x v="539"/>
    <n v="0"/>
    <e v="#N/A"/>
    <s v="UH"/>
    <x v="0"/>
    <x v="1"/>
    <x v="1"/>
  </r>
  <r>
    <s v="2023-06-01 22:00:00"/>
    <n v="60"/>
    <s v="BSC703KHE"/>
    <s v="LABEL=UH19333, CellIndex=661, CGI=25094C3504B85"/>
    <s v="250"/>
    <s v="94"/>
    <s v="50000"/>
    <s v="19333"/>
    <n v="0"/>
    <n v="100"/>
    <x v="0"/>
    <x v="22"/>
    <s v="UH1933"/>
    <x v="1"/>
    <s v="3"/>
    <x v="540"/>
    <n v="0"/>
    <e v="#N/A"/>
    <s v="UH"/>
    <x v="0"/>
    <x v="1"/>
    <x v="1"/>
  </r>
  <r>
    <s v="2023-06-01 22:00:00"/>
    <n v="60"/>
    <s v="BSC703KHE"/>
    <s v="LABEL=UH27631, CellIndex=671, CGI=25094C3506BEF"/>
    <s v="250"/>
    <s v="94"/>
    <s v="50000"/>
    <s v="27631"/>
    <n v="0"/>
    <n v="100"/>
    <x v="0"/>
    <x v="22"/>
    <s v="UH2763"/>
    <x v="1"/>
    <s v="1"/>
    <x v="289"/>
    <n v="0"/>
    <e v="#N/A"/>
    <s v="UH"/>
    <x v="0"/>
    <x v="1"/>
    <x v="1"/>
  </r>
  <r>
    <s v="2023-06-01 22:00:00"/>
    <n v="60"/>
    <s v="BSC703KHE"/>
    <s v="LABEL=UH27632, CellIndex=672, CGI=25094C3506BF0"/>
    <s v="250"/>
    <s v="94"/>
    <s v="50000"/>
    <s v="27632"/>
    <n v="0"/>
    <n v="100"/>
    <x v="0"/>
    <x v="22"/>
    <s v="UH2763"/>
    <x v="1"/>
    <s v="2"/>
    <x v="541"/>
    <n v="0"/>
    <e v="#N/A"/>
    <s v="UH"/>
    <x v="0"/>
    <x v="1"/>
    <x v="1"/>
  </r>
  <r>
    <s v="2023-06-01 22:00:00"/>
    <n v="60"/>
    <s v="BSC703KHE"/>
    <s v="LABEL=UH08301, CellIndex=813, CGI=25094C350206D"/>
    <s v="250"/>
    <s v="94"/>
    <s v="50000"/>
    <s v="8301"/>
    <n v="0"/>
    <n v="100"/>
    <x v="0"/>
    <x v="22"/>
    <s v="UH0830"/>
    <x v="1"/>
    <s v="1"/>
    <x v="287"/>
    <n v="0"/>
    <e v="#N/A"/>
    <s v="UH"/>
    <x v="0"/>
    <x v="1"/>
    <x v="1"/>
  </r>
  <r>
    <s v="2023-06-01 22:00:00"/>
    <n v="60"/>
    <s v="BSC703KHE"/>
    <s v="LABEL=UH29382, CellIndex=686, CGI=25094C35072C6"/>
    <s v="250"/>
    <s v="94"/>
    <s v="50000"/>
    <s v="29382"/>
    <n v="0"/>
    <n v="100"/>
    <x v="0"/>
    <x v="22"/>
    <s v="UH2938"/>
    <x v="1"/>
    <s v="2"/>
    <x v="542"/>
    <n v="0"/>
    <e v="#N/A"/>
    <s v="UH"/>
    <x v="0"/>
    <x v="1"/>
    <x v="1"/>
  </r>
  <r>
    <s v="2023-06-01 22:00:00"/>
    <n v="60"/>
    <s v="BSC703KHE"/>
    <s v="LABEL=UH29383, CellIndex=687, CGI=25094C35072C7"/>
    <s v="250"/>
    <s v="94"/>
    <s v="50000"/>
    <s v="29383"/>
    <n v="0"/>
    <n v="100"/>
    <x v="0"/>
    <x v="22"/>
    <s v="UH2938"/>
    <x v="1"/>
    <s v="3"/>
    <x v="286"/>
    <n v="0"/>
    <e v="#N/A"/>
    <s v="UH"/>
    <x v="0"/>
    <x v="1"/>
    <x v="1"/>
  </r>
  <r>
    <s v="2023-06-01 22:00:00"/>
    <n v="60"/>
    <s v="BSC703KHE"/>
    <s v="LABEL=UH39213, CellIndex=670, CGI=25094C350992D"/>
    <s v="250"/>
    <s v="94"/>
    <s v="50000"/>
    <s v="39213"/>
    <n v="0"/>
    <n v="100"/>
    <x v="0"/>
    <x v="22"/>
    <s v="UH3921"/>
    <x v="1"/>
    <s v="3"/>
    <x v="285"/>
    <n v="0"/>
    <e v="#N/A"/>
    <s v="UH"/>
    <x v="0"/>
    <x v="1"/>
    <x v="1"/>
  </r>
  <r>
    <s v="2023-06-01 22:00:00"/>
    <n v="60"/>
    <s v="BSC703KHE"/>
    <s v="LABEL=UH09604, CellIndex=633, CGI=25094C3502584"/>
    <s v="250"/>
    <s v="94"/>
    <s v="50000"/>
    <s v="9604"/>
    <n v="0"/>
    <n v="100"/>
    <x v="0"/>
    <x v="22"/>
    <s v="UH0960"/>
    <x v="1"/>
    <s v="4"/>
    <x v="544"/>
    <n v="0"/>
    <e v="#N/A"/>
    <s v="UH"/>
    <x v="0"/>
    <x v="1"/>
    <x v="1"/>
  </r>
  <r>
    <s v="2023-06-01 22:00:00"/>
    <n v="60"/>
    <s v="BSC703KHE"/>
    <s v="LABEL=UH27633, CellIndex=673, CGI=25094C3506BF1"/>
    <s v="250"/>
    <s v="94"/>
    <s v="50000"/>
    <s v="27633"/>
    <n v="0"/>
    <n v="100"/>
    <x v="0"/>
    <x v="22"/>
    <s v="UH2763"/>
    <x v="1"/>
    <s v="3"/>
    <x v="284"/>
    <n v="0"/>
    <e v="#N/A"/>
    <s v="UH"/>
    <x v="0"/>
    <x v="1"/>
    <x v="1"/>
  </r>
  <r>
    <s v="2023-06-01 22:00:00"/>
    <n v="60"/>
    <s v="BSC703KHE"/>
    <s v="LABEL=UH07501, CellIndex=688, CGI=25094C3501D4D"/>
    <s v="250"/>
    <s v="94"/>
    <s v="50000"/>
    <s v="7501"/>
    <n v="0"/>
    <n v="100"/>
    <x v="0"/>
    <x v="22"/>
    <s v="UH0750"/>
    <x v="1"/>
    <s v="1"/>
    <x v="283"/>
    <n v="0"/>
    <e v="#N/A"/>
    <s v="UH"/>
    <x v="0"/>
    <x v="1"/>
    <x v="1"/>
  </r>
  <r>
    <s v="2023-06-01 22:00:00"/>
    <n v="60"/>
    <s v="BSC703KHE"/>
    <s v="LABEL=UH08314, CellIndex=627, CGI=25094C350207A"/>
    <s v="250"/>
    <s v="94"/>
    <s v="50000"/>
    <s v="8314"/>
    <n v="0"/>
    <n v="100"/>
    <x v="0"/>
    <x v="22"/>
    <s v="UH0831"/>
    <x v="1"/>
    <s v="4"/>
    <x v="546"/>
    <n v="0"/>
    <e v="#N/A"/>
    <s v="UH"/>
    <x v="0"/>
    <x v="1"/>
    <x v="1"/>
  </r>
  <r>
    <s v="2023-06-01 22:00:00"/>
    <n v="60"/>
    <s v="BSC703KHE"/>
    <s v="LABEL=UH08396, CellIndex=780, CGI=25094C35020CC"/>
    <s v="250"/>
    <s v="94"/>
    <s v="50000"/>
    <s v="8396"/>
    <n v="0"/>
    <n v="100"/>
    <x v="0"/>
    <x v="22"/>
    <s v="UH0839"/>
    <x v="1"/>
    <s v="6"/>
    <x v="282"/>
    <s v="0_15"/>
    <e v="#N/A"/>
    <s v="UH"/>
    <x v="0"/>
    <x v="1"/>
    <x v="1"/>
  </r>
  <r>
    <s v="2023-06-01 22:00:00"/>
    <n v="60"/>
    <s v="BSC703KHE"/>
    <s v="LABEL=UH08315, CellIndex=628, CGI=25094C350207B"/>
    <s v="250"/>
    <s v="94"/>
    <s v="50000"/>
    <s v="8315"/>
    <n v="0"/>
    <n v="100"/>
    <x v="0"/>
    <x v="22"/>
    <s v="UH0831"/>
    <x v="1"/>
    <s v="5"/>
    <x v="281"/>
    <n v="0"/>
    <e v="#N/A"/>
    <s v="UH"/>
    <x v="0"/>
    <x v="1"/>
    <x v="1"/>
  </r>
  <r>
    <s v="2023-06-01 22:00:00"/>
    <n v="60"/>
    <s v="BSC703KHE"/>
    <s v="LABEL=UH09635, CellIndex=765, CGI=25094C35025A3"/>
    <s v="250"/>
    <s v="94"/>
    <s v="50000"/>
    <s v="9635"/>
    <n v="0"/>
    <n v="100"/>
    <x v="0"/>
    <x v="22"/>
    <s v="UH0963"/>
    <x v="1"/>
    <s v="5"/>
    <x v="548"/>
    <n v="0"/>
    <e v="#N/A"/>
    <s v="UH"/>
    <x v="0"/>
    <x v="1"/>
    <x v="1"/>
  </r>
  <r>
    <s v="2023-06-01 22:00:00"/>
    <n v="60"/>
    <s v="BSC703KHE"/>
    <s v="LABEL=UH39891, CellIndex=647, CGI=25094C3509BD3"/>
    <s v="250"/>
    <s v="94"/>
    <s v="50000"/>
    <s v="39891"/>
    <n v="0"/>
    <n v="100"/>
    <x v="0"/>
    <x v="22"/>
    <s v="UH3989"/>
    <x v="1"/>
    <s v="1"/>
    <x v="280"/>
    <s v="0_15"/>
    <e v="#N/A"/>
    <s v="UH"/>
    <x v="0"/>
    <x v="1"/>
    <x v="1"/>
  </r>
  <r>
    <s v="2023-06-01 22:00:00"/>
    <n v="60"/>
    <s v="BSC703KHE"/>
    <s v="LABEL=UH07502, CellIndex=689, CGI=25094C3501D4E"/>
    <s v="250"/>
    <s v="94"/>
    <s v="50000"/>
    <s v="7502"/>
    <n v="0"/>
    <n v="100"/>
    <x v="0"/>
    <x v="22"/>
    <s v="UH0750"/>
    <x v="1"/>
    <s v="2"/>
    <x v="279"/>
    <n v="0"/>
    <e v="#N/A"/>
    <s v="UH"/>
    <x v="0"/>
    <x v="1"/>
    <x v="1"/>
  </r>
  <r>
    <s v="2023-06-01 22:00:00"/>
    <n v="60"/>
    <s v="BSC703KHE"/>
    <s v="LABEL=UH07541, CellIndex=819, CGI=25094C3501D75"/>
    <s v="250"/>
    <s v="94"/>
    <s v="50000"/>
    <s v="7541"/>
    <n v="0"/>
    <n v="100"/>
    <x v="0"/>
    <x v="22"/>
    <s v="UH0754"/>
    <x v="1"/>
    <s v="1"/>
    <x v="278"/>
    <n v="0"/>
    <e v="#N/A"/>
    <s v="UH"/>
    <x v="0"/>
    <x v="1"/>
    <x v="1"/>
  </r>
  <r>
    <s v="2023-06-01 22:00:00"/>
    <n v="60"/>
    <s v="BSC703KHE"/>
    <s v="LABEL=UH07395, CellIndex=808, CGI=25094C3501CE3"/>
    <s v="250"/>
    <s v="94"/>
    <s v="50000"/>
    <s v="7395"/>
    <n v="0"/>
    <n v="100"/>
    <x v="0"/>
    <x v="22"/>
    <s v="UH0739"/>
    <x v="1"/>
    <s v="5"/>
    <x v="550"/>
    <n v="0"/>
    <e v="#N/A"/>
    <s v="UH"/>
    <x v="0"/>
    <x v="1"/>
    <x v="1"/>
  </r>
  <r>
    <s v="2023-06-01 22:00:00"/>
    <n v="60"/>
    <s v="BSC703KHE"/>
    <s v="LABEL=UH07361, CellIndex=791, CGI=25094C3501CC1"/>
    <s v="250"/>
    <s v="94"/>
    <s v="50000"/>
    <s v="7361"/>
    <n v="0"/>
    <n v="100"/>
    <x v="0"/>
    <x v="22"/>
    <s v="UH0736"/>
    <x v="1"/>
    <s v="1"/>
    <x v="276"/>
    <n v="0"/>
    <e v="#N/A"/>
    <s v="UH"/>
    <x v="0"/>
    <x v="1"/>
    <x v="1"/>
  </r>
  <r>
    <s v="2023-06-01 22:00:00"/>
    <n v="60"/>
    <s v="BSC703KHE"/>
    <s v="LABEL=UH09636, CellIndex=766, CGI=25094C35025A4"/>
    <s v="250"/>
    <s v="94"/>
    <s v="50000"/>
    <s v="9636"/>
    <n v="0"/>
    <n v="100"/>
    <x v="0"/>
    <x v="22"/>
    <s v="UH0963"/>
    <x v="1"/>
    <s v="6"/>
    <x v="147"/>
    <n v="0"/>
    <e v="#N/A"/>
    <s v="UH"/>
    <x v="0"/>
    <x v="1"/>
    <x v="1"/>
  </r>
  <r>
    <s v="2023-06-01 22:00:00"/>
    <n v="60"/>
    <s v="BSC703KHE"/>
    <s v="LABEL=UH39893, CellIndex=649, CGI=25094C3509BD5"/>
    <s v="250"/>
    <s v="94"/>
    <s v="50000"/>
    <s v="39893"/>
    <n v="0"/>
    <n v="100"/>
    <x v="0"/>
    <x v="22"/>
    <s v="UH3989"/>
    <x v="1"/>
    <s v="3"/>
    <x v="146"/>
    <s v="0_15"/>
    <e v="#N/A"/>
    <s v="UH"/>
    <x v="0"/>
    <x v="1"/>
    <x v="1"/>
  </r>
  <r>
    <s v="2023-06-01 22:00:00"/>
    <n v="60"/>
    <s v="BSC703KHE"/>
    <s v="LABEL=UH07031, CellIndex=694, CGI=25094C3501B77"/>
    <s v="250"/>
    <s v="94"/>
    <s v="50000"/>
    <s v="7031"/>
    <n v="0"/>
    <n v="100"/>
    <x v="0"/>
    <x v="22"/>
    <s v="UH0703"/>
    <x v="1"/>
    <s v="1"/>
    <x v="145"/>
    <n v="0"/>
    <e v="#N/A"/>
    <s v="UH"/>
    <x v="0"/>
    <x v="1"/>
    <x v="1"/>
  </r>
  <r>
    <s v="2023-06-01 22:00:00"/>
    <n v="60"/>
    <s v="BSC703KHE"/>
    <s v="LABEL=UH07033, CellIndex=695, CGI=25094C3501B79"/>
    <s v="250"/>
    <s v="94"/>
    <s v="50000"/>
    <s v="7033"/>
    <n v="0"/>
    <n v="100"/>
    <x v="0"/>
    <x v="22"/>
    <s v="UH0703"/>
    <x v="1"/>
    <s v="3"/>
    <x v="144"/>
    <n v="0"/>
    <e v="#N/A"/>
    <s v="UH"/>
    <x v="0"/>
    <x v="1"/>
    <x v="1"/>
  </r>
  <r>
    <s v="2023-06-01 22:00:00"/>
    <n v="60"/>
    <s v="BSC703KHE"/>
    <s v="LABEL=UH06172, CellIndex=184, CGI=25094C350181C"/>
    <s v="250"/>
    <s v="94"/>
    <s v="50000"/>
    <s v="6172"/>
    <n v="0"/>
    <n v="100"/>
    <x v="0"/>
    <x v="22"/>
    <s v="UH0617"/>
    <x v="1"/>
    <s v="2"/>
    <x v="149"/>
    <n v="0"/>
    <e v="#N/A"/>
    <s v="UH"/>
    <x v="0"/>
    <x v="1"/>
    <x v="1"/>
  </r>
  <r>
    <s v="2023-06-01 22:00:00"/>
    <n v="60"/>
    <s v="BSC703KHE"/>
    <s v="LABEL=UH08071, CellIndex=722, CGI=25094C3501F87"/>
    <s v="250"/>
    <s v="94"/>
    <s v="50000"/>
    <s v="8071"/>
    <n v="3600"/>
    <n v="0"/>
    <x v="0"/>
    <x v="22"/>
    <s v="UH0807"/>
    <x v="1"/>
    <s v="1"/>
    <x v="150"/>
    <s v="0_15"/>
    <e v="#N/A"/>
    <s v="UH"/>
    <x v="0"/>
    <x v="1"/>
    <x v="1"/>
  </r>
  <r>
    <s v="2023-06-01 22:00:00"/>
    <n v="60"/>
    <s v="BSC703KHE"/>
    <s v="LABEL=UH09793, CellIndex=715, CGI=25094C3502641"/>
    <s v="250"/>
    <s v="94"/>
    <s v="50000"/>
    <s v="9793"/>
    <n v="3600"/>
    <n v="0"/>
    <x v="0"/>
    <x v="22"/>
    <s v="UH0979"/>
    <x v="1"/>
    <s v="3"/>
    <x v="142"/>
    <n v="0"/>
    <e v="#N/A"/>
    <s v="UH"/>
    <x v="6"/>
    <x v="1"/>
    <x v="1"/>
  </r>
  <r>
    <s v="2023-06-01 22:00:00"/>
    <n v="60"/>
    <s v="BSC703KHE"/>
    <s v="LABEL=UH08072, CellIndex=723, CGI=25094C3501F88"/>
    <s v="250"/>
    <s v="94"/>
    <s v="50000"/>
    <s v="8072"/>
    <n v="3600"/>
    <n v="0"/>
    <x v="0"/>
    <x v="22"/>
    <s v="UH0807"/>
    <x v="1"/>
    <s v="2"/>
    <x v="151"/>
    <s v="0_15"/>
    <e v="#N/A"/>
    <s v="UH"/>
    <x v="0"/>
    <x v="1"/>
    <x v="1"/>
  </r>
  <r>
    <s v="2023-06-01 22:00:00"/>
    <n v="60"/>
    <s v="BSC703KHE"/>
    <s v="LABEL=UH08073, CellIndex=724, CGI=25094C3501F89"/>
    <s v="250"/>
    <s v="94"/>
    <s v="50000"/>
    <s v="8073"/>
    <n v="3600"/>
    <n v="0"/>
    <x v="0"/>
    <x v="22"/>
    <s v="UH0807"/>
    <x v="1"/>
    <s v="3"/>
    <x v="152"/>
    <s v="0_15"/>
    <e v="#N/A"/>
    <s v="UH"/>
    <x v="0"/>
    <x v="1"/>
    <x v="1"/>
  </r>
  <r>
    <s v="2023-06-01 22:00:00"/>
    <n v="60"/>
    <s v="BSC703KHE"/>
    <s v="LABEL=UH06173, CellIndex=185, CGI=25094C350181D"/>
    <s v="250"/>
    <s v="94"/>
    <s v="50000"/>
    <s v="6173"/>
    <n v="0"/>
    <n v="100"/>
    <x v="0"/>
    <x v="22"/>
    <s v="UH0617"/>
    <x v="1"/>
    <s v="3"/>
    <x v="140"/>
    <n v="0"/>
    <e v="#N/A"/>
    <s v="UH"/>
    <x v="0"/>
    <x v="1"/>
    <x v="1"/>
  </r>
  <r>
    <s v="2023-06-01 22:00:00"/>
    <n v="60"/>
    <s v="BSC703KHE"/>
    <s v="LABEL=UH19172, CellIndex=712, CGI=25094C3504AE4"/>
    <s v="250"/>
    <s v="94"/>
    <s v="50000"/>
    <s v="19172"/>
    <n v="0"/>
    <n v="100"/>
    <x v="0"/>
    <x v="22"/>
    <s v="UH1917"/>
    <x v="1"/>
    <s v="2"/>
    <x v="153"/>
    <n v="0"/>
    <e v="#N/A"/>
    <s v="UH"/>
    <x v="0"/>
    <x v="1"/>
    <x v="1"/>
  </r>
  <r>
    <s v="2023-06-01 22:00:00"/>
    <n v="60"/>
    <s v="BSC703KHE"/>
    <s v="LABEL=UH19173, CellIndex=713, CGI=25094C3504AE5"/>
    <s v="250"/>
    <s v="94"/>
    <s v="50000"/>
    <s v="19173"/>
    <n v="0"/>
    <n v="100"/>
    <x v="0"/>
    <x v="22"/>
    <s v="UH1917"/>
    <x v="1"/>
    <s v="3"/>
    <x v="154"/>
    <n v="0"/>
    <e v="#N/A"/>
    <s v="UH"/>
    <x v="0"/>
    <x v="1"/>
    <x v="1"/>
  </r>
  <r>
    <s v="2023-06-01 22:00:00"/>
    <n v="60"/>
    <s v="BSC703KHE"/>
    <s v="LABEL=UH07173, CellIndex=664, CGI=25094C3501C05"/>
    <s v="250"/>
    <s v="94"/>
    <s v="50000"/>
    <s v="7173"/>
    <n v="0"/>
    <n v="100"/>
    <x v="0"/>
    <x v="22"/>
    <s v="UH0717"/>
    <x v="1"/>
    <s v="3"/>
    <x v="138"/>
    <n v="0"/>
    <e v="#N/A"/>
    <s v="UH"/>
    <x v="0"/>
    <x v="1"/>
    <x v="1"/>
  </r>
  <r>
    <s v="2023-06-01 22:00:00"/>
    <n v="60"/>
    <s v="BSC703KHE"/>
    <s v="LABEL=UH09651, CellIndex=734, CGI=25094C35025B3"/>
    <s v="250"/>
    <s v="94"/>
    <s v="50000"/>
    <s v="9651"/>
    <n v="0"/>
    <n v="100"/>
    <x v="0"/>
    <x v="22"/>
    <s v="UH0965"/>
    <x v="1"/>
    <s v="1"/>
    <x v="155"/>
    <n v="0"/>
    <e v="#N/A"/>
    <s v="UH"/>
    <x v="0"/>
    <x v="1"/>
    <x v="1"/>
  </r>
  <r>
    <s v="2023-06-01 22:00:00"/>
    <n v="60"/>
    <s v="BSC703KHE"/>
    <s v="LABEL=UH07034, CellIndex=696, CGI=25094C3501B7A"/>
    <s v="250"/>
    <s v="94"/>
    <s v="50000"/>
    <s v="7034"/>
    <n v="0"/>
    <n v="100"/>
    <x v="0"/>
    <x v="22"/>
    <s v="UH0703"/>
    <x v="1"/>
    <s v="4"/>
    <x v="136"/>
    <n v="0"/>
    <e v="#N/A"/>
    <s v="UH"/>
    <x v="0"/>
    <x v="1"/>
    <x v="1"/>
  </r>
  <r>
    <s v="2023-06-01 22:00:00"/>
    <n v="60"/>
    <s v="BSC703KHE"/>
    <s v="LABEL=UH07175, CellIndex=666, CGI=25094C3501C07"/>
    <s v="250"/>
    <s v="94"/>
    <s v="50000"/>
    <s v="7175"/>
    <n v="0"/>
    <n v="100"/>
    <x v="0"/>
    <x v="22"/>
    <s v="UH0717"/>
    <x v="1"/>
    <s v="5"/>
    <x v="156"/>
    <n v="0"/>
    <e v="#N/A"/>
    <s v="UH"/>
    <x v="0"/>
    <x v="1"/>
    <x v="1"/>
  </r>
  <r>
    <s v="2023-06-01 22:00:00"/>
    <n v="60"/>
    <s v="BSC703KHE"/>
    <s v="LABEL=UH09652, CellIndex=735, CGI=25094C35025B4"/>
    <s v="250"/>
    <s v="94"/>
    <s v="50000"/>
    <s v="9652"/>
    <n v="0"/>
    <n v="100"/>
    <x v="0"/>
    <x v="22"/>
    <s v="UH0965"/>
    <x v="1"/>
    <s v="2"/>
    <x v="135"/>
    <n v="0"/>
    <e v="#N/A"/>
    <s v="UH"/>
    <x v="0"/>
    <x v="1"/>
    <x v="1"/>
  </r>
  <r>
    <s v="2023-06-01 22:00:00"/>
    <n v="60"/>
    <s v="BSC703KHE"/>
    <s v="LABEL=UH07176, CellIndex=667, CGI=25094C3501C08"/>
    <s v="250"/>
    <s v="94"/>
    <s v="50000"/>
    <s v="7176"/>
    <n v="0"/>
    <n v="100"/>
    <x v="0"/>
    <x v="22"/>
    <s v="UH0717"/>
    <x v="1"/>
    <s v="6"/>
    <x v="134"/>
    <n v="0"/>
    <e v="#N/A"/>
    <s v="UH"/>
    <x v="0"/>
    <x v="1"/>
    <x v="1"/>
  </r>
  <r>
    <s v="2023-06-01 22:00:00"/>
    <n v="60"/>
    <s v="BSC703KHE"/>
    <s v="LABEL=UH07035, CellIndex=697, CGI=25094C3501B7B"/>
    <s v="250"/>
    <s v="94"/>
    <s v="50000"/>
    <s v="7035"/>
    <n v="0"/>
    <n v="100"/>
    <x v="0"/>
    <x v="22"/>
    <s v="UH0703"/>
    <x v="1"/>
    <s v="5"/>
    <x v="158"/>
    <n v="0"/>
    <e v="#N/A"/>
    <s v="UH"/>
    <x v="0"/>
    <x v="1"/>
    <x v="1"/>
  </r>
  <r>
    <s v="2023-06-01 22:00:00"/>
    <n v="60"/>
    <s v="BSC703KHE"/>
    <s v="LABEL=UH08232, CellIndex=706, CGI=25094C3502028"/>
    <s v="250"/>
    <s v="94"/>
    <s v="50000"/>
    <s v="8232"/>
    <n v="3600"/>
    <n v="0"/>
    <x v="0"/>
    <x v="22"/>
    <s v="UH0823"/>
    <x v="1"/>
    <s v="2"/>
    <x v="133"/>
    <n v="0"/>
    <e v="#N/A"/>
    <s v="UH"/>
    <x v="6"/>
    <x v="1"/>
    <x v="1"/>
  </r>
  <r>
    <s v="2023-06-01 22:00:00"/>
    <n v="60"/>
    <s v="BSC703KHE"/>
    <s v="LABEL=UH07382, CellIndex=700, CGI=25094C3501CD6"/>
    <s v="250"/>
    <s v="94"/>
    <s v="50000"/>
    <s v="7382"/>
    <n v="0"/>
    <n v="100"/>
    <x v="0"/>
    <x v="22"/>
    <s v="UH0738"/>
    <x v="1"/>
    <s v="2"/>
    <x v="132"/>
    <n v="0"/>
    <e v="#N/A"/>
    <s v="UH"/>
    <x v="0"/>
    <x v="1"/>
    <x v="1"/>
  </r>
  <r>
    <s v="2023-06-01 22:00:00"/>
    <n v="60"/>
    <s v="BSC703KHE"/>
    <s v="LABEL=UH07383, CellIndex=701, CGI=25094C3501CD7"/>
    <s v="250"/>
    <s v="94"/>
    <s v="50000"/>
    <s v="7383"/>
    <n v="0"/>
    <n v="100"/>
    <x v="0"/>
    <x v="22"/>
    <s v="UH0738"/>
    <x v="1"/>
    <s v="3"/>
    <x v="160"/>
    <n v="0"/>
    <e v="#N/A"/>
    <s v="UH"/>
    <x v="0"/>
    <x v="1"/>
    <x v="1"/>
  </r>
  <r>
    <s v="2023-06-01 22:00:00"/>
    <n v="60"/>
    <s v="BSC703KHE"/>
    <s v="LABEL=UH08234, CellIndex=708, CGI=25094C350202A"/>
    <s v="250"/>
    <s v="94"/>
    <s v="50000"/>
    <s v="8234"/>
    <n v="3600"/>
    <n v="0"/>
    <x v="0"/>
    <x v="22"/>
    <s v="UH0823"/>
    <x v="1"/>
    <s v="4"/>
    <x v="131"/>
    <n v="0"/>
    <e v="#N/A"/>
    <s v="UH"/>
    <x v="6"/>
    <x v="1"/>
    <x v="1"/>
  </r>
  <r>
    <s v="2023-06-01 22:00:00"/>
    <n v="60"/>
    <s v="BSC703KHE"/>
    <s v="LABEL=UH09654, CellIndex=737, CGI=25094C35025B6"/>
    <s v="250"/>
    <s v="94"/>
    <s v="50000"/>
    <s v="9654"/>
    <n v="0"/>
    <n v="100"/>
    <x v="0"/>
    <x v="22"/>
    <s v="UH0965"/>
    <x v="1"/>
    <s v="4"/>
    <x v="130"/>
    <n v="0"/>
    <e v="#N/A"/>
    <s v="UH"/>
    <x v="0"/>
    <x v="1"/>
    <x v="1"/>
  </r>
  <r>
    <s v="2023-06-01 22:00:00"/>
    <n v="60"/>
    <s v="BSC703KHE"/>
    <s v="LABEL=UH06015, CellIndex=408, CGI=25094C350177F"/>
    <s v="250"/>
    <s v="94"/>
    <s v="50000"/>
    <s v="6015"/>
    <n v="0"/>
    <n v="100"/>
    <x v="0"/>
    <x v="22"/>
    <s v="UH0601"/>
    <x v="1"/>
    <s v="5"/>
    <x v="162"/>
    <n v="0"/>
    <e v="#N/A"/>
    <s v="UH"/>
    <x v="0"/>
    <x v="1"/>
    <x v="1"/>
  </r>
  <r>
    <s v="2023-06-01 22:00:00"/>
    <n v="60"/>
    <s v="BSC703KHE"/>
    <s v="LABEL=UH06016, CellIndex=409, CGI=25094C3501780"/>
    <s v="250"/>
    <s v="94"/>
    <s v="50000"/>
    <s v="6016"/>
    <n v="0"/>
    <n v="100"/>
    <x v="0"/>
    <x v="22"/>
    <s v="UH0601"/>
    <x v="1"/>
    <s v="6"/>
    <x v="129"/>
    <n v="0"/>
    <e v="#N/A"/>
    <s v="UH"/>
    <x v="0"/>
    <x v="1"/>
    <x v="1"/>
  </r>
  <r>
    <s v="2023-06-01 22:00:00"/>
    <n v="60"/>
    <s v="BSC703KHE"/>
    <s v="LABEL=UH07046, CellIndex=488, CGI=25094C3501B86"/>
    <s v="250"/>
    <s v="94"/>
    <s v="50000"/>
    <s v="7046"/>
    <n v="3600"/>
    <n v="0"/>
    <x v="0"/>
    <x v="22"/>
    <s v="UH0704"/>
    <x v="1"/>
    <s v="6"/>
    <x v="128"/>
    <s v="0_15"/>
    <e v="#N/A"/>
    <s v="UH"/>
    <x v="10"/>
    <x v="1"/>
    <x v="1"/>
  </r>
  <r>
    <s v="2023-06-01 22:00:00"/>
    <n v="60"/>
    <s v="BSC703KHE"/>
    <s v="LABEL=UH07036, CellIndex=698, CGI=25094C3501B7C"/>
    <s v="250"/>
    <s v="94"/>
    <s v="50000"/>
    <s v="7036"/>
    <n v="0"/>
    <n v="100"/>
    <x v="0"/>
    <x v="22"/>
    <s v="UH0703"/>
    <x v="1"/>
    <s v="6"/>
    <x v="127"/>
    <n v="0"/>
    <e v="#N/A"/>
    <s v="UH"/>
    <x v="0"/>
    <x v="1"/>
    <x v="1"/>
  </r>
  <r>
    <s v="2023-06-01 22:00:00"/>
    <n v="60"/>
    <s v="BSC703KHE"/>
    <s v="LABEL=UH19101, CellIndex=758, CGI=25094C3504A9D"/>
    <s v="250"/>
    <s v="94"/>
    <s v="50000"/>
    <s v="19101"/>
    <n v="0"/>
    <n v="100"/>
    <x v="0"/>
    <x v="22"/>
    <s v="UH1910"/>
    <x v="1"/>
    <s v="1"/>
    <x v="164"/>
    <n v="0"/>
    <e v="#N/A"/>
    <s v="UH"/>
    <x v="0"/>
    <x v="1"/>
    <x v="1"/>
  </r>
  <r>
    <s v="2023-06-01 22:00:00"/>
    <n v="60"/>
    <s v="BSC703KHE"/>
    <s v="LABEL=UH07054, CellIndex=510, CGI=25094C3501B8E"/>
    <s v="250"/>
    <s v="94"/>
    <s v="50000"/>
    <s v="7054"/>
    <n v="3600"/>
    <n v="0"/>
    <x v="0"/>
    <x v="22"/>
    <s v="UH0705"/>
    <x v="1"/>
    <s v="4"/>
    <x v="165"/>
    <s v="0_15"/>
    <e v="#N/A"/>
    <s v="UH"/>
    <x v="10"/>
    <x v="1"/>
    <x v="1"/>
  </r>
  <r>
    <s v="2023-06-01 22:00:00"/>
    <n v="60"/>
    <s v="BSC703KHE"/>
    <s v="LABEL=UH19061, CellIndex=740, CGI=25094C3504A75"/>
    <s v="250"/>
    <s v="94"/>
    <s v="50000"/>
    <s v="19061"/>
    <n v="0"/>
    <n v="100"/>
    <x v="0"/>
    <x v="22"/>
    <s v="UH1906"/>
    <x v="1"/>
    <s v="1"/>
    <x v="125"/>
    <s v="0_15"/>
    <e v="#N/A"/>
    <s v="UH"/>
    <x v="0"/>
    <x v="1"/>
    <x v="1"/>
  </r>
  <r>
    <s v="2023-06-01 22:00:00"/>
    <n v="60"/>
    <s v="BSC703KHE"/>
    <s v="LABEL=UH07133, CellIndex=525, CGI=25094C3501BDD"/>
    <s v="250"/>
    <s v="94"/>
    <s v="50000"/>
    <s v="7133"/>
    <n v="0"/>
    <n v="100"/>
    <x v="0"/>
    <x v="22"/>
    <s v="UH0713"/>
    <x v="1"/>
    <s v="3"/>
    <x v="166"/>
    <n v="0"/>
    <e v="#N/A"/>
    <s v="UH"/>
    <x v="0"/>
    <x v="1"/>
    <x v="1"/>
  </r>
  <r>
    <s v="2023-06-01 22:00:00"/>
    <n v="60"/>
    <s v="BSC703KHE"/>
    <s v="LABEL=UH06232, CellIndex=225, CGI=25094C3501858"/>
    <s v="250"/>
    <s v="94"/>
    <s v="50000"/>
    <s v="6232"/>
    <n v="0"/>
    <n v="100"/>
    <x v="0"/>
    <x v="22"/>
    <s v="UH0623"/>
    <x v="1"/>
    <s v="2"/>
    <x v="167"/>
    <n v="0"/>
    <e v="#N/A"/>
    <s v="UH"/>
    <x v="0"/>
    <x v="1"/>
    <x v="1"/>
  </r>
  <r>
    <s v="2023-06-01 22:00:00"/>
    <n v="60"/>
    <s v="BSC703KHE"/>
    <s v="LABEL=UH19102, CellIndex=759, CGI=25094C3504A9E"/>
    <s v="250"/>
    <s v="94"/>
    <s v="50000"/>
    <s v="19102"/>
    <n v="0"/>
    <n v="100"/>
    <x v="0"/>
    <x v="22"/>
    <s v="UH1910"/>
    <x v="1"/>
    <s v="2"/>
    <x v="123"/>
    <n v="0"/>
    <e v="#N/A"/>
    <s v="UH"/>
    <x v="0"/>
    <x v="1"/>
    <x v="1"/>
  </r>
  <r>
    <s v="2023-06-01 22:00:00"/>
    <n v="60"/>
    <s v="BSC703KHE"/>
    <s v="LABEL=UH19062, CellIndex=741, CGI=25094C3504A76"/>
    <s v="250"/>
    <s v="94"/>
    <s v="50000"/>
    <s v="19062"/>
    <n v="0"/>
    <n v="100"/>
    <x v="0"/>
    <x v="22"/>
    <s v="UH1906"/>
    <x v="1"/>
    <s v="2"/>
    <x v="168"/>
    <s v="0_15"/>
    <e v="#N/A"/>
    <s v="UH"/>
    <x v="0"/>
    <x v="1"/>
    <x v="1"/>
  </r>
  <r>
    <s v="2023-06-01 22:00:00"/>
    <n v="60"/>
    <s v="BSC703KHE"/>
    <s v="LABEL=UH07145, CellIndex=423, CGI=25094C3501BE9"/>
    <s v="250"/>
    <s v="94"/>
    <s v="50000"/>
    <s v="7145"/>
    <n v="0"/>
    <n v="100"/>
    <x v="0"/>
    <x v="22"/>
    <s v="UH0714"/>
    <x v="1"/>
    <s v="5"/>
    <x v="169"/>
    <n v="0"/>
    <e v="#N/A"/>
    <s v="UH"/>
    <x v="0"/>
    <x v="1"/>
    <x v="1"/>
  </r>
  <r>
    <s v="2023-06-01 22:00:00"/>
    <n v="60"/>
    <s v="BSC703KHE"/>
    <s v="LABEL=UH07134, CellIndex=526, CGI=25094C3501BDE"/>
    <s v="250"/>
    <s v="94"/>
    <s v="50000"/>
    <s v="7134"/>
    <n v="0"/>
    <n v="100"/>
    <x v="0"/>
    <x v="22"/>
    <s v="UH0713"/>
    <x v="1"/>
    <s v="4"/>
    <x v="121"/>
    <n v="0"/>
    <e v="#N/A"/>
    <s v="UH"/>
    <x v="0"/>
    <x v="1"/>
    <x v="1"/>
  </r>
  <r>
    <s v="2023-06-01 22:00:00"/>
    <n v="60"/>
    <s v="BSC703KHE"/>
    <s v="LABEL=UH07385, CellIndex=703, CGI=25094C3501CD9"/>
    <s v="250"/>
    <s v="94"/>
    <s v="50000"/>
    <s v="7385"/>
    <n v="0"/>
    <n v="100"/>
    <x v="0"/>
    <x v="22"/>
    <s v="UH0738"/>
    <x v="1"/>
    <s v="5"/>
    <x v="170"/>
    <n v="0"/>
    <e v="#N/A"/>
    <s v="UH"/>
    <x v="0"/>
    <x v="1"/>
    <x v="1"/>
  </r>
  <r>
    <s v="2023-06-01 22:00:00"/>
    <n v="60"/>
    <s v="BSC703KHE"/>
    <s v="LABEL=UH06233, CellIndex=226, CGI=25094C3501859"/>
    <s v="250"/>
    <s v="94"/>
    <s v="50000"/>
    <s v="6233"/>
    <n v="0"/>
    <n v="100"/>
    <x v="0"/>
    <x v="22"/>
    <s v="UH0623"/>
    <x v="1"/>
    <s v="3"/>
    <x v="119"/>
    <n v="0"/>
    <e v="#N/A"/>
    <s v="UH"/>
    <x v="0"/>
    <x v="1"/>
    <x v="1"/>
  </r>
  <r>
    <s v="2023-06-01 22:00:00"/>
    <n v="60"/>
    <s v="BSC703KHE"/>
    <s v="LABEL=UH06184, CellIndex=416, CGI=25094C3501828"/>
    <s v="250"/>
    <s v="94"/>
    <s v="50000"/>
    <s v="6184"/>
    <n v="0"/>
    <n v="100"/>
    <x v="0"/>
    <x v="22"/>
    <s v="UH0618"/>
    <x v="1"/>
    <s v="4"/>
    <x v="171"/>
    <n v="0"/>
    <e v="#N/A"/>
    <s v="UH"/>
    <x v="0"/>
    <x v="1"/>
    <x v="1"/>
  </r>
  <r>
    <s v="2023-06-01 22:00:00"/>
    <n v="60"/>
    <s v="BSC703KHE"/>
    <s v="LABEL=UH07135, CellIndex=527, CGI=25094C3501BDF"/>
    <s v="250"/>
    <s v="94"/>
    <s v="50000"/>
    <s v="7135"/>
    <n v="0"/>
    <n v="100"/>
    <x v="0"/>
    <x v="22"/>
    <s v="UH0713"/>
    <x v="1"/>
    <s v="5"/>
    <x v="118"/>
    <n v="0"/>
    <e v="#N/A"/>
    <s v="UH"/>
    <x v="0"/>
    <x v="1"/>
    <x v="1"/>
  </r>
  <r>
    <s v="2023-06-01 22:00:00"/>
    <n v="60"/>
    <s v="BSC703KHE"/>
    <s v="LABEL=UH07151, CellIndex=385, CGI=25094C3501BEF"/>
    <s v="250"/>
    <s v="94"/>
    <s v="50000"/>
    <s v="7151"/>
    <n v="0"/>
    <n v="100"/>
    <x v="0"/>
    <x v="22"/>
    <s v="UH0715"/>
    <x v="1"/>
    <s v="1"/>
    <x v="117"/>
    <n v="0"/>
    <e v="#N/A"/>
    <s v="UH"/>
    <x v="0"/>
    <x v="1"/>
    <x v="1"/>
  </r>
  <r>
    <s v="2023-06-01 22:00:00"/>
    <n v="60"/>
    <s v="BSC703KHE"/>
    <s v="LABEL=UH06185, CellIndex=417, CGI=25094C3501829"/>
    <s v="250"/>
    <s v="94"/>
    <s v="50000"/>
    <s v="6185"/>
    <n v="0"/>
    <n v="100"/>
    <x v="0"/>
    <x v="22"/>
    <s v="UH0618"/>
    <x v="1"/>
    <s v="5"/>
    <x v="173"/>
    <n v="0"/>
    <e v="#N/A"/>
    <s v="UH"/>
    <x v="0"/>
    <x v="1"/>
    <x v="1"/>
  </r>
  <r>
    <s v="2023-06-01 22:00:00"/>
    <n v="60"/>
    <s v="BSC703KHE"/>
    <s v="LABEL=UH06234, CellIndex=227, CGI=25094C350185A"/>
    <s v="250"/>
    <s v="94"/>
    <s v="50000"/>
    <s v="6234"/>
    <n v="0"/>
    <n v="100"/>
    <x v="0"/>
    <x v="22"/>
    <s v="UH0623"/>
    <x v="1"/>
    <s v="4"/>
    <x v="116"/>
    <n v="0"/>
    <e v="#N/A"/>
    <s v="UH"/>
    <x v="0"/>
    <x v="1"/>
    <x v="1"/>
  </r>
  <r>
    <s v="2023-06-01 22:00:00"/>
    <n v="60"/>
    <s v="BSC703KHE"/>
    <s v="LABEL=UH06235, CellIndex=228, CGI=25094C350185B"/>
    <s v="250"/>
    <s v="94"/>
    <s v="50000"/>
    <s v="6235"/>
    <n v="0"/>
    <n v="100"/>
    <x v="0"/>
    <x v="22"/>
    <s v="UH0623"/>
    <x v="1"/>
    <s v="5"/>
    <x v="115"/>
    <n v="0"/>
    <e v="#N/A"/>
    <s v="UH"/>
    <x v="0"/>
    <x v="1"/>
    <x v="1"/>
  </r>
  <r>
    <s v="2023-06-01 22:00:00"/>
    <n v="60"/>
    <s v="BSC703KHE"/>
    <s v="LABEL=UH07064, CellIndex=514, CGI=25094C3501B98"/>
    <s v="250"/>
    <s v="94"/>
    <s v="50000"/>
    <s v="7064"/>
    <n v="3600"/>
    <n v="0"/>
    <x v="0"/>
    <x v="22"/>
    <s v="UH0706"/>
    <x v="1"/>
    <s v="4"/>
    <x v="175"/>
    <s v="0_15"/>
    <e v="#N/A"/>
    <s v="UH"/>
    <x v="1"/>
    <x v="1"/>
    <x v="1"/>
  </r>
  <r>
    <s v="2023-06-01 22:00:00"/>
    <n v="60"/>
    <s v="BSC703KHE"/>
    <s v="LABEL=UH19251, CellIndex=749, CGI=25094C3504B33"/>
    <s v="250"/>
    <s v="94"/>
    <s v="50000"/>
    <s v="19251"/>
    <n v="0"/>
    <n v="100"/>
    <x v="0"/>
    <x v="22"/>
    <s v="UH1925"/>
    <x v="1"/>
    <s v="1"/>
    <x v="114"/>
    <n v="0"/>
    <e v="#N/A"/>
    <s v="UH"/>
    <x v="0"/>
    <x v="1"/>
    <x v="1"/>
  </r>
  <r>
    <s v="2023-06-01 22:00:00"/>
    <n v="60"/>
    <s v="BSC703KHE"/>
    <s v="LABEL=UH07066, CellIndex=516, CGI=25094C3501B9A"/>
    <s v="250"/>
    <s v="94"/>
    <s v="50000"/>
    <s v="7066"/>
    <n v="3600"/>
    <n v="0"/>
    <x v="0"/>
    <x v="22"/>
    <s v="UH0706"/>
    <x v="1"/>
    <s v="6"/>
    <x v="113"/>
    <s v="0_15"/>
    <e v="#N/A"/>
    <s v="UH"/>
    <x v="1"/>
    <x v="1"/>
    <x v="1"/>
  </r>
  <r>
    <s v="2023-06-01 22:00:00"/>
    <n v="60"/>
    <s v="BSC703KHE"/>
    <s v="LABEL=UH08254, CellIndex=464, CGI=25094C350203E"/>
    <s v="250"/>
    <s v="94"/>
    <s v="50000"/>
    <s v="8254"/>
    <n v="0"/>
    <n v="100"/>
    <x v="0"/>
    <x v="22"/>
    <s v="UH0825"/>
    <x v="1"/>
    <s v="4"/>
    <x v="177"/>
    <n v="0"/>
    <e v="#N/A"/>
    <s v="UH"/>
    <x v="0"/>
    <x v="1"/>
    <x v="1"/>
  </r>
  <r>
    <s v="2023-06-01 22:00:00"/>
    <n v="60"/>
    <s v="BSC703KHE"/>
    <s v="LABEL=UH08236, CellIndex=710, CGI=25094C350202C"/>
    <s v="250"/>
    <s v="94"/>
    <s v="50000"/>
    <s v="8236"/>
    <n v="3600"/>
    <n v="0"/>
    <x v="0"/>
    <x v="22"/>
    <s v="UH0823"/>
    <x v="1"/>
    <s v="6"/>
    <x v="112"/>
    <n v="0"/>
    <e v="#N/A"/>
    <s v="UH"/>
    <x v="6"/>
    <x v="1"/>
    <x v="1"/>
  </r>
  <r>
    <s v="2023-06-01 22:00:00"/>
    <n v="60"/>
    <s v="BSC703KHE"/>
    <s v="LABEL=UH08455, CellIndex=345, CGI=25094C3502107"/>
    <s v="250"/>
    <s v="94"/>
    <s v="50000"/>
    <s v="8455"/>
    <n v="0"/>
    <n v="100"/>
    <x v="0"/>
    <x v="22"/>
    <s v="UH0845"/>
    <x v="1"/>
    <s v="5"/>
    <x v="111"/>
    <s v="0_15"/>
    <e v="#N/A"/>
    <s v="UH"/>
    <x v="0"/>
    <x v="1"/>
    <x v="1"/>
  </r>
  <r>
    <s v="2023-06-01 22:00:00"/>
    <n v="60"/>
    <s v="BSC703KHE"/>
    <s v="LABEL=UH08402, CellIndex=551, CGI=25094C35020D2"/>
    <s v="250"/>
    <s v="94"/>
    <s v="50000"/>
    <s v="8402"/>
    <n v="0"/>
    <n v="100"/>
    <x v="0"/>
    <x v="22"/>
    <s v="UH0840"/>
    <x v="1"/>
    <s v="2"/>
    <x v="110"/>
    <n v="0"/>
    <e v="#N/A"/>
    <s v="UH"/>
    <x v="0"/>
    <x v="1"/>
    <x v="1"/>
  </r>
  <r>
    <s v="2023-06-01 22:00:00"/>
    <n v="60"/>
    <s v="BSC703KHE"/>
    <s v="LABEL=UH07386, CellIndex=704, CGI=25094C3501CDA"/>
    <s v="250"/>
    <s v="94"/>
    <s v="50000"/>
    <s v="7386"/>
    <n v="0"/>
    <n v="100"/>
    <x v="0"/>
    <x v="22"/>
    <s v="UH0738"/>
    <x v="1"/>
    <s v="6"/>
    <x v="179"/>
    <n v="0"/>
    <e v="#N/A"/>
    <s v="UH"/>
    <x v="0"/>
    <x v="1"/>
    <x v="1"/>
  </r>
  <r>
    <s v="2023-06-01 22:00:00"/>
    <n v="60"/>
    <s v="BSC703KHE"/>
    <s v="LABEL=UH07675, CellIndex=453, CGI=25094C3501DFB"/>
    <s v="250"/>
    <s v="94"/>
    <s v="50000"/>
    <s v="7675"/>
    <n v="0"/>
    <n v="100"/>
    <x v="0"/>
    <x v="22"/>
    <s v="UH0767"/>
    <x v="1"/>
    <s v="5"/>
    <x v="180"/>
    <n v="0"/>
    <e v="#N/A"/>
    <s v="UH"/>
    <x v="0"/>
    <x v="1"/>
    <x v="1"/>
  </r>
  <r>
    <s v="2023-06-01 22:00:00"/>
    <n v="60"/>
    <s v="BSC703KHE"/>
    <s v="LABEL=UH07506, CellIndex=693, CGI=25094C3501D52"/>
    <s v="250"/>
    <s v="94"/>
    <s v="50000"/>
    <s v="7506"/>
    <n v="0"/>
    <n v="100"/>
    <x v="0"/>
    <x v="22"/>
    <s v="UH0750"/>
    <x v="1"/>
    <s v="6"/>
    <x v="108"/>
    <n v="0"/>
    <e v="#N/A"/>
    <s v="UH"/>
    <x v="0"/>
    <x v="1"/>
    <x v="1"/>
  </r>
  <r>
    <s v="2023-06-01 22:00:00"/>
    <n v="60"/>
    <s v="BSC703KHE"/>
    <s v="LABEL=UH39221, CellIndex=784, CGI=25094C3509935"/>
    <s v="250"/>
    <s v="94"/>
    <s v="50000"/>
    <s v="39221"/>
    <n v="0"/>
    <n v="100"/>
    <x v="0"/>
    <x v="22"/>
    <s v="UH3922"/>
    <x v="1"/>
    <s v="1"/>
    <x v="181"/>
    <n v="0"/>
    <e v="#N/A"/>
    <s v="UH"/>
    <x v="0"/>
    <x v="1"/>
    <x v="1"/>
  </r>
  <r>
    <s v="2023-06-01 22:00:00"/>
    <n v="60"/>
    <s v="BSC703KHE"/>
    <s v="LABEL=UH08255, CellIndex=465, CGI=25094C350203F"/>
    <s v="250"/>
    <s v="94"/>
    <s v="50000"/>
    <s v="8255"/>
    <n v="0"/>
    <n v="100"/>
    <x v="0"/>
    <x v="22"/>
    <s v="UH0825"/>
    <x v="1"/>
    <s v="5"/>
    <x v="182"/>
    <n v="0"/>
    <e v="#N/A"/>
    <s v="UH"/>
    <x v="0"/>
    <x v="1"/>
    <x v="1"/>
  </r>
  <r>
    <s v="2023-06-01 22:00:00"/>
    <n v="60"/>
    <s v="BSC703KHE"/>
    <s v="LABEL=UH07345, CellIndex=443, CGI=25094C3501CB1"/>
    <s v="250"/>
    <s v="94"/>
    <s v="50000"/>
    <s v="7345"/>
    <n v="0"/>
    <n v="100"/>
    <x v="0"/>
    <x v="22"/>
    <s v="UH0734"/>
    <x v="1"/>
    <s v="5"/>
    <x v="106"/>
    <n v="0"/>
    <e v="#N/A"/>
    <s v="UH"/>
    <x v="0"/>
    <x v="1"/>
    <x v="1"/>
  </r>
  <r>
    <s v="2023-06-01 22:00:00"/>
    <n v="60"/>
    <s v="BSC703KHE"/>
    <s v="LABEL=UH08454, CellIndex=344, CGI=25094C3502106"/>
    <s v="250"/>
    <s v="94"/>
    <s v="50000"/>
    <s v="8454"/>
    <n v="0"/>
    <n v="100"/>
    <x v="0"/>
    <x v="22"/>
    <s v="UH0845"/>
    <x v="1"/>
    <s v="4"/>
    <x v="183"/>
    <s v="0_15"/>
    <e v="#N/A"/>
    <s v="UH"/>
    <x v="0"/>
    <x v="1"/>
    <x v="1"/>
  </r>
  <r>
    <s v="2023-06-01 22:00:00"/>
    <n v="60"/>
    <s v="BSC703KHE"/>
    <s v="LABEL=UH07346, CellIndex=444, CGI=25094C3501CB2"/>
    <s v="250"/>
    <s v="94"/>
    <s v="50000"/>
    <s v="7346"/>
    <n v="0"/>
    <n v="100"/>
    <x v="0"/>
    <x v="22"/>
    <s v="UH0734"/>
    <x v="1"/>
    <s v="6"/>
    <x v="184"/>
    <n v="0"/>
    <e v="#N/A"/>
    <s v="UH"/>
    <x v="0"/>
    <x v="1"/>
    <x v="1"/>
  </r>
  <r>
    <s v="2023-06-01 22:00:00"/>
    <n v="60"/>
    <s v="BSC703KHE"/>
    <s v="LABEL=UH07674, CellIndex=452, CGI=25094C3501DFA"/>
    <s v="250"/>
    <s v="94"/>
    <s v="50000"/>
    <s v="7674"/>
    <n v="0"/>
    <n v="100"/>
    <x v="0"/>
    <x v="22"/>
    <s v="UH0767"/>
    <x v="1"/>
    <s v="4"/>
    <x v="104"/>
    <n v="0"/>
    <e v="#N/A"/>
    <s v="UH"/>
    <x v="0"/>
    <x v="1"/>
    <x v="1"/>
  </r>
  <r>
    <s v="2023-06-01 22:00:00"/>
    <n v="60"/>
    <s v="BSC703KHE"/>
    <s v="LABEL=UH08075, CellIndex=726, CGI=25094C3501F8B"/>
    <s v="250"/>
    <s v="94"/>
    <s v="50000"/>
    <s v="8075"/>
    <n v="3600"/>
    <n v="0"/>
    <x v="0"/>
    <x v="22"/>
    <s v="UH0807"/>
    <x v="1"/>
    <s v="5"/>
    <x v="185"/>
    <s v="0_15"/>
    <e v="#N/A"/>
    <s v="UH"/>
    <x v="0"/>
    <x v="1"/>
    <x v="1"/>
  </r>
  <r>
    <s v="2023-06-01 22:00:00"/>
    <n v="60"/>
    <s v="BSC703KHE"/>
    <s v="LABEL=UH08204, CellIndex=251, CGI=25094C350200C"/>
    <s v="250"/>
    <s v="94"/>
    <s v="50000"/>
    <s v="8204"/>
    <n v="0"/>
    <n v="100"/>
    <x v="0"/>
    <x v="22"/>
    <s v="UH0820"/>
    <x v="1"/>
    <s v="4"/>
    <x v="102"/>
    <s v="0_15"/>
    <e v="#N/A"/>
    <s v="UH"/>
    <x v="0"/>
    <x v="1"/>
    <x v="1"/>
  </r>
  <r>
    <s v="2023-06-01 22:00:00"/>
    <n v="60"/>
    <s v="BSC703KHE"/>
    <s v="LABEL=UH07704, CellIndex=458, CGI=25094C3501E18"/>
    <s v="250"/>
    <s v="94"/>
    <s v="50000"/>
    <s v="7704"/>
    <n v="0"/>
    <n v="100"/>
    <x v="0"/>
    <x v="22"/>
    <s v="UH0770"/>
    <x v="1"/>
    <s v="4"/>
    <x v="186"/>
    <n v="0"/>
    <e v="#N/A"/>
    <s v="UH"/>
    <x v="0"/>
    <x v="1"/>
    <x v="1"/>
  </r>
  <r>
    <s v="2023-06-01 22:00:00"/>
    <n v="60"/>
    <s v="BSC703KHE"/>
    <s v="LABEL=UH07526, CellIndex=323, CGI=25094C3501D66"/>
    <s v="250"/>
    <s v="94"/>
    <s v="50000"/>
    <s v="7526"/>
    <n v="0"/>
    <n v="100"/>
    <x v="0"/>
    <x v="22"/>
    <s v="UH0752"/>
    <x v="1"/>
    <s v="6"/>
    <x v="101"/>
    <n v="0"/>
    <e v="#N/A"/>
    <s v="UH"/>
    <x v="0"/>
    <x v="1"/>
    <x v="1"/>
  </r>
  <r>
    <s v="2023-06-01 22:00:00"/>
    <n v="60"/>
    <s v="BSC703KHE"/>
    <s v="LABEL=UH07664, CellIndex=536, CGI=25094C3501DF0"/>
    <s v="250"/>
    <s v="94"/>
    <s v="50000"/>
    <s v="7664"/>
    <n v="0"/>
    <n v="100"/>
    <x v="0"/>
    <x v="22"/>
    <s v="UH0766"/>
    <x v="1"/>
    <s v="4"/>
    <x v="100"/>
    <n v="0"/>
    <e v="#N/A"/>
    <s v="UH"/>
    <x v="0"/>
    <x v="1"/>
    <x v="1"/>
  </r>
  <r>
    <s v="2023-06-01 22:00:00"/>
    <n v="60"/>
    <s v="BSC703KHE"/>
    <s v="LABEL=UH07705, CellIndex=459, CGI=25094C3501E19"/>
    <s v="250"/>
    <s v="94"/>
    <s v="50000"/>
    <s v="7705"/>
    <n v="0"/>
    <n v="100"/>
    <x v="0"/>
    <x v="22"/>
    <s v="UH0770"/>
    <x v="1"/>
    <s v="5"/>
    <x v="188"/>
    <n v="0"/>
    <e v="#N/A"/>
    <s v="UH"/>
    <x v="0"/>
    <x v="1"/>
    <x v="1"/>
  </r>
  <r>
    <s v="2023-06-01 22:00:00"/>
    <n v="60"/>
    <s v="BSC703KHE"/>
    <s v="LABEL=UH08354, CellIndex=263, CGI=25094C35020A2"/>
    <s v="250"/>
    <s v="94"/>
    <s v="50000"/>
    <s v="8354"/>
    <n v="3600"/>
    <n v="0"/>
    <x v="0"/>
    <x v="22"/>
    <s v="UH0835"/>
    <x v="1"/>
    <s v="4"/>
    <x v="99"/>
    <s v="0_15"/>
    <e v="#N/A"/>
    <s v="UH"/>
    <x v="9"/>
    <x v="2"/>
    <x v="1"/>
  </r>
  <r>
    <s v="2023-06-01 22:00:00"/>
    <n v="60"/>
    <s v="BSC703KHE"/>
    <s v="LABEL=UH08214, CellIndex=257, CGI=25094C3502016"/>
    <s v="250"/>
    <s v="94"/>
    <s v="50000"/>
    <s v="8214"/>
    <n v="3600"/>
    <n v="0"/>
    <x v="0"/>
    <x v="22"/>
    <s v="UH0821"/>
    <x v="1"/>
    <s v="4"/>
    <x v="98"/>
    <s v="0_15"/>
    <e v="#N/A"/>
    <s v="UH"/>
    <x v="8"/>
    <x v="1"/>
    <x v="1"/>
  </r>
  <r>
    <s v="2023-06-01 22:00:00"/>
    <n v="60"/>
    <s v="BSC703KHE"/>
    <s v="LABEL=UH07632, CellIndex=446, CGI=25094C3501DD0"/>
    <s v="250"/>
    <s v="94"/>
    <s v="50000"/>
    <s v="7632"/>
    <n v="0"/>
    <n v="100"/>
    <x v="0"/>
    <x v="22"/>
    <s v="UH0763"/>
    <x v="1"/>
    <s v="2"/>
    <x v="190"/>
    <n v="0"/>
    <e v="#N/A"/>
    <s v="UH"/>
    <x v="0"/>
    <x v="1"/>
    <x v="1"/>
  </r>
  <r>
    <s v="2023-06-01 22:00:00"/>
    <n v="60"/>
    <s v="BSC703KHE"/>
    <s v="LABEL=UH07633, CellIndex=447, CGI=25094C3501DD1"/>
    <s v="250"/>
    <s v="94"/>
    <s v="50000"/>
    <s v="7633"/>
    <n v="0"/>
    <n v="100"/>
    <x v="0"/>
    <x v="22"/>
    <s v="UH0763"/>
    <x v="1"/>
    <s v="3"/>
    <x v="97"/>
    <n v="0"/>
    <e v="#N/A"/>
    <s v="UH"/>
    <x v="0"/>
    <x v="1"/>
    <x v="1"/>
  </r>
  <r>
    <s v="2023-06-01 22:00:00"/>
    <n v="60"/>
    <s v="BSC703KHE"/>
    <s v="LABEL=UH07374, CellIndex=316, CGI=25094C3501CCE"/>
    <s v="250"/>
    <s v="94"/>
    <s v="50000"/>
    <s v="7374"/>
    <n v="0"/>
    <n v="100"/>
    <x v="0"/>
    <x v="22"/>
    <s v="UH0737"/>
    <x v="1"/>
    <s v="4"/>
    <x v="96"/>
    <n v="0"/>
    <e v="#N/A"/>
    <s v="UH"/>
    <x v="0"/>
    <x v="1"/>
    <x v="1"/>
  </r>
  <r>
    <s v="2023-06-01 22:00:00"/>
    <n v="60"/>
    <s v="BSC703KHE"/>
    <s v="LABEL=UH08355, CellIndex=264, CGI=25094C35020A3"/>
    <s v="250"/>
    <s v="94"/>
    <s v="50000"/>
    <s v="8355"/>
    <n v="3600"/>
    <n v="0"/>
    <x v="0"/>
    <x v="22"/>
    <s v="UH0835"/>
    <x v="1"/>
    <s v="5"/>
    <x v="192"/>
    <s v="0_15"/>
    <e v="#N/A"/>
    <s v="UH"/>
    <x v="9"/>
    <x v="2"/>
    <x v="1"/>
  </r>
  <r>
    <s v="2023-06-01 22:00:00"/>
    <n v="60"/>
    <s v="BSC703KHE"/>
    <s v="LABEL=UH08356, CellIndex=265, CGI=25094C35020A4"/>
    <s v="250"/>
    <s v="94"/>
    <s v="50000"/>
    <s v="8356"/>
    <n v="3600"/>
    <n v="0"/>
    <x v="0"/>
    <x v="22"/>
    <s v="UH0835"/>
    <x v="1"/>
    <s v="6"/>
    <x v="95"/>
    <s v="0_15"/>
    <e v="#N/A"/>
    <s v="UH"/>
    <x v="9"/>
    <x v="2"/>
    <x v="1"/>
  </r>
  <r>
    <s v="2023-06-01 22:00:00"/>
    <n v="60"/>
    <s v="BSC703KHE"/>
    <s v="LABEL=UH08205, CellIndex=252, CGI=25094C350200D"/>
    <s v="250"/>
    <s v="94"/>
    <s v="50000"/>
    <s v="8205"/>
    <n v="0"/>
    <n v="100"/>
    <x v="0"/>
    <x v="22"/>
    <s v="UH0820"/>
    <x v="1"/>
    <s v="5"/>
    <x v="94"/>
    <s v="0_15"/>
    <e v="#N/A"/>
    <s v="UH"/>
    <x v="0"/>
    <x v="1"/>
    <x v="1"/>
  </r>
  <r>
    <s v="2023-06-01 22:00:00"/>
    <n v="60"/>
    <s v="BSC703KHE"/>
    <s v="LABEL=UH19455, CellIndex=570, CGI=25094C3504BFF"/>
    <s v="250"/>
    <s v="94"/>
    <s v="50000"/>
    <s v="19455"/>
    <n v="0"/>
    <n v="100"/>
    <x v="0"/>
    <x v="22"/>
    <s v="UH1945"/>
    <x v="1"/>
    <s v="5"/>
    <x v="93"/>
    <n v="0"/>
    <e v="#N/A"/>
    <s v="UH"/>
    <x v="0"/>
    <x v="1"/>
    <x v="1"/>
  </r>
  <r>
    <s v="2023-06-01 22:00:00"/>
    <n v="60"/>
    <s v="BSC703KHE"/>
    <s v="LABEL=UH08215, CellIndex=258, CGI=25094C3502017"/>
    <s v="250"/>
    <s v="94"/>
    <s v="50000"/>
    <s v="8215"/>
    <n v="3600"/>
    <n v="0"/>
    <x v="0"/>
    <x v="22"/>
    <s v="UH0821"/>
    <x v="1"/>
    <s v="5"/>
    <x v="194"/>
    <s v="0_15"/>
    <e v="#N/A"/>
    <s v="UH"/>
    <x v="8"/>
    <x v="1"/>
    <x v="1"/>
  </r>
  <r>
    <s v="2023-06-01 22:00:00"/>
    <n v="60"/>
    <s v="BSC703KHE"/>
    <s v="LABEL=UH07505, CellIndex=692, CGI=25094C3501D51"/>
    <s v="250"/>
    <s v="94"/>
    <s v="50000"/>
    <s v="7505"/>
    <n v="0"/>
    <n v="100"/>
    <x v="0"/>
    <x v="22"/>
    <s v="UH0750"/>
    <x v="1"/>
    <s v="5"/>
    <x v="195"/>
    <n v="0"/>
    <e v="#N/A"/>
    <s v="UH"/>
    <x v="0"/>
    <x v="1"/>
    <x v="1"/>
  </r>
  <r>
    <s v="2023-06-01 22:00:00"/>
    <n v="60"/>
    <s v="BSC703KHE"/>
    <s v="LABEL=UH08492, CellIndex=774, CGI=25094C350212C"/>
    <s v="250"/>
    <s v="94"/>
    <s v="50000"/>
    <s v="8492"/>
    <n v="0"/>
    <n v="100"/>
    <x v="0"/>
    <x v="22"/>
    <s v="UH0849"/>
    <x v="1"/>
    <s v="2"/>
    <x v="91"/>
    <n v="0"/>
    <e v="#N/A"/>
    <s v="UH"/>
    <x v="0"/>
    <x v="1"/>
    <x v="1"/>
  </r>
  <r>
    <s v="2023-06-01 22:00:00"/>
    <n v="60"/>
    <s v="BSC703KHE"/>
    <s v="LABEL=UH09634, CellIndex=764, CGI=25094C35025A2"/>
    <s v="250"/>
    <s v="94"/>
    <s v="50000"/>
    <s v="9634"/>
    <n v="0"/>
    <n v="100"/>
    <x v="0"/>
    <x v="22"/>
    <s v="UH0963"/>
    <x v="1"/>
    <s v="4"/>
    <x v="196"/>
    <n v="0"/>
    <e v="#N/A"/>
    <s v="UH"/>
    <x v="0"/>
    <x v="1"/>
    <x v="1"/>
  </r>
  <r>
    <s v="2023-06-01 22:00:00"/>
    <n v="60"/>
    <s v="BSC703KHE"/>
    <s v="LABEL=UH06141, CellIndex=797, CGI=25094C35017FD"/>
    <s v="250"/>
    <s v="94"/>
    <s v="50000"/>
    <s v="6141"/>
    <n v="0"/>
    <n v="100"/>
    <x v="0"/>
    <x v="22"/>
    <s v="UH0614"/>
    <x v="1"/>
    <s v="1"/>
    <x v="197"/>
    <n v="0"/>
    <e v="#N/A"/>
    <s v="UH"/>
    <x v="0"/>
    <x v="1"/>
    <x v="1"/>
  </r>
  <r>
    <s v="2023-06-01 22:00:00"/>
    <n v="60"/>
    <s v="BSC703KHE"/>
    <s v="LABEL=UH06145, CellIndex=800, CGI=25094C3501801"/>
    <s v="250"/>
    <s v="94"/>
    <s v="50000"/>
    <s v="6145"/>
    <n v="0"/>
    <n v="100"/>
    <x v="0"/>
    <x v="22"/>
    <s v="UH0614"/>
    <x v="1"/>
    <s v="5"/>
    <x v="89"/>
    <n v="0"/>
    <e v="#N/A"/>
    <s v="UH"/>
    <x v="0"/>
    <x v="1"/>
    <x v="1"/>
  </r>
  <r>
    <s v="2023-06-01 22:00:00"/>
    <n v="60"/>
    <s v="BSC703KHE"/>
    <s v="LABEL=UH06146, CellIndex=801, CGI=25094C3501802"/>
    <s v="250"/>
    <s v="94"/>
    <s v="50000"/>
    <s v="6146"/>
    <n v="0"/>
    <n v="100"/>
    <x v="0"/>
    <x v="22"/>
    <s v="UH0614"/>
    <x v="1"/>
    <s v="6"/>
    <x v="198"/>
    <n v="0"/>
    <e v="#N/A"/>
    <s v="UH"/>
    <x v="0"/>
    <x v="1"/>
    <x v="1"/>
  </r>
  <r>
    <s v="2023-06-01 22:00:00"/>
    <n v="60"/>
    <s v="BSC703KHE"/>
    <s v="LABEL=UH08304, CellIndex=816, CGI=25094C3502070"/>
    <s v="250"/>
    <s v="94"/>
    <s v="50000"/>
    <s v="8304"/>
    <n v="0"/>
    <n v="100"/>
    <x v="0"/>
    <x v="22"/>
    <s v="UH0830"/>
    <x v="1"/>
    <s v="4"/>
    <x v="199"/>
    <n v="0"/>
    <e v="#N/A"/>
    <s v="UH"/>
    <x v="0"/>
    <x v="1"/>
    <x v="1"/>
  </r>
  <r>
    <s v="2023-06-01 22:00:00"/>
    <n v="60"/>
    <s v="BSC703KHE"/>
    <s v="LABEL=UH08221, CellIndex=835, CGI=25094C350201D"/>
    <s v="250"/>
    <s v="94"/>
    <s v="50000"/>
    <s v="8221"/>
    <n v="3600"/>
    <n v="0"/>
    <x v="0"/>
    <x v="22"/>
    <s v="UH0822"/>
    <x v="1"/>
    <s v="1"/>
    <x v="87"/>
    <n v="0"/>
    <e v="#N/A"/>
    <s v="UH"/>
    <x v="7"/>
    <x v="1"/>
    <x v="1"/>
  </r>
  <r>
    <s v="2023-06-01 22:00:00"/>
    <n v="60"/>
    <s v="BSC703KHE"/>
    <s v="LABEL=UH08222, CellIndex=836, CGI=25094C350201E"/>
    <s v="250"/>
    <s v="94"/>
    <s v="50000"/>
    <s v="8222"/>
    <n v="3600"/>
    <n v="0"/>
    <x v="0"/>
    <x v="22"/>
    <s v="UH0822"/>
    <x v="1"/>
    <s v="2"/>
    <x v="200"/>
    <n v="0"/>
    <e v="#N/A"/>
    <s v="UH"/>
    <x v="7"/>
    <x v="1"/>
    <x v="1"/>
  </r>
  <r>
    <s v="2023-06-01 22:00:00"/>
    <n v="60"/>
    <s v="BSC703KHE"/>
    <s v="LABEL=UH08224, CellIndex=838, CGI=25094C3502020"/>
    <s v="250"/>
    <s v="94"/>
    <s v="50000"/>
    <s v="8224"/>
    <n v="3600"/>
    <n v="0"/>
    <x v="0"/>
    <x v="22"/>
    <s v="UH0822"/>
    <x v="1"/>
    <s v="4"/>
    <x v="85"/>
    <n v="0"/>
    <e v="#N/A"/>
    <s v="UH"/>
    <x v="7"/>
    <x v="1"/>
    <x v="1"/>
  </r>
  <r>
    <s v="2023-06-01 22:00:00"/>
    <n v="60"/>
    <s v="BSC703KHE"/>
    <s v="LABEL=UH08225, CellIndex=839, CGI=25094C3502021"/>
    <s v="250"/>
    <s v="94"/>
    <s v="50000"/>
    <s v="8225"/>
    <n v="3600"/>
    <n v="0"/>
    <x v="0"/>
    <x v="22"/>
    <s v="UH0822"/>
    <x v="1"/>
    <s v="5"/>
    <x v="201"/>
    <n v="0"/>
    <e v="#N/A"/>
    <s v="UH"/>
    <x v="7"/>
    <x v="1"/>
    <x v="1"/>
  </r>
  <r>
    <s v="2023-06-01 22:00:00"/>
    <n v="60"/>
    <s v="BSC703KHE"/>
    <s v="LABEL=UH08226, CellIndex=840, CGI=25094C3502022"/>
    <s v="250"/>
    <s v="94"/>
    <s v="50000"/>
    <s v="8226"/>
    <n v="3600"/>
    <n v="0"/>
    <x v="0"/>
    <x v="22"/>
    <s v="UH0822"/>
    <x v="1"/>
    <s v="6"/>
    <x v="84"/>
    <n v="0"/>
    <e v="#N/A"/>
    <s v="UH"/>
    <x v="7"/>
    <x v="1"/>
    <x v="1"/>
  </r>
  <r>
    <s v="2023-06-01 22:00:00"/>
    <n v="60"/>
    <s v="BSC703KHE"/>
    <s v="LABEL=UH08306, CellIndex=818, CGI=25094C3502072"/>
    <s v="250"/>
    <s v="94"/>
    <s v="50000"/>
    <s v="8306"/>
    <n v="0"/>
    <n v="100"/>
    <x v="0"/>
    <x v="22"/>
    <s v="UH0830"/>
    <x v="1"/>
    <s v="6"/>
    <x v="83"/>
    <n v="0"/>
    <e v="#N/A"/>
    <s v="UH"/>
    <x v="0"/>
    <x v="1"/>
    <x v="1"/>
  </r>
  <r>
    <s v="2023-06-01 22:00:00"/>
    <n v="60"/>
    <s v="BSC703KHE"/>
    <s v="LABEL=UH07421, CellIndex=873, CGI=25094C3501CFD"/>
    <s v="250"/>
    <s v="94"/>
    <s v="50000"/>
    <s v="7421"/>
    <n v="0"/>
    <n v="100"/>
    <x v="0"/>
    <x v="22"/>
    <s v="UH0742"/>
    <x v="1"/>
    <s v="1"/>
    <x v="203"/>
    <n v="0"/>
    <e v="#N/A"/>
    <s v="UH"/>
    <x v="0"/>
    <x v="1"/>
    <x v="1"/>
  </r>
  <r>
    <s v="2023-06-01 22:00:00"/>
    <n v="60"/>
    <s v="BSC703KHE"/>
    <s v="LABEL=UH19003, CellIndex=834, CGI=25094C3504A3B"/>
    <s v="250"/>
    <s v="94"/>
    <s v="50000"/>
    <s v="19003"/>
    <n v="0"/>
    <n v="100"/>
    <x v="0"/>
    <x v="22"/>
    <s v="UH1900"/>
    <x v="1"/>
    <s v="3"/>
    <x v="82"/>
    <n v="0"/>
    <e v="#N/A"/>
    <s v="UH"/>
    <x v="0"/>
    <x v="1"/>
    <x v="1"/>
  </r>
  <r>
    <s v="2023-06-01 22:00:00"/>
    <n v="60"/>
    <s v="BSC703KHE"/>
    <s v="LABEL=UH08325, CellIndex=854, CGI=25094C3502085"/>
    <s v="250"/>
    <s v="94"/>
    <s v="50000"/>
    <s v="8325"/>
    <n v="0"/>
    <n v="100"/>
    <x v="0"/>
    <x v="22"/>
    <s v="UH0832"/>
    <x v="1"/>
    <s v="5"/>
    <x v="81"/>
    <n v="0"/>
    <e v="#N/A"/>
    <s v="UH"/>
    <x v="0"/>
    <x v="1"/>
    <x v="1"/>
  </r>
  <r>
    <s v="2023-06-01 22:00:00"/>
    <n v="60"/>
    <s v="BSC703KHE"/>
    <s v="LABEL=UH08326, CellIndex=855, CGI=25094C3502086"/>
    <s v="250"/>
    <s v="94"/>
    <s v="50000"/>
    <s v="8326"/>
    <n v="0"/>
    <n v="100"/>
    <x v="0"/>
    <x v="22"/>
    <s v="UH0832"/>
    <x v="1"/>
    <s v="6"/>
    <x v="205"/>
    <n v="0"/>
    <e v="#N/A"/>
    <s v="UH"/>
    <x v="0"/>
    <x v="1"/>
    <x v="1"/>
  </r>
  <r>
    <s v="2023-06-01 22:00:00"/>
    <n v="60"/>
    <s v="BSC703KHE"/>
    <s v="LABEL=UH07605, CellIndex=868, CGI=25094C3501DB5"/>
    <s v="250"/>
    <s v="94"/>
    <s v="50000"/>
    <s v="7605"/>
    <n v="0"/>
    <n v="100"/>
    <x v="0"/>
    <x v="22"/>
    <s v="UH0760"/>
    <x v="1"/>
    <s v="5"/>
    <x v="80"/>
    <n v="0"/>
    <e v="#N/A"/>
    <s v="UH"/>
    <x v="0"/>
    <x v="1"/>
    <x v="1"/>
  </r>
  <r>
    <s v="2023-06-01 22:00:00"/>
    <n v="60"/>
    <s v="BSC703KHE"/>
    <s v="LABEL=UH19131, CellIndex=845, CGI=25094C3504ABB"/>
    <s v="250"/>
    <s v="94"/>
    <s v="50000"/>
    <s v="19131"/>
    <n v="0"/>
    <n v="100"/>
    <x v="0"/>
    <x v="22"/>
    <s v="UH1913"/>
    <x v="1"/>
    <s v="1"/>
    <x v="79"/>
    <n v="0"/>
    <e v="#N/A"/>
    <s v="UH"/>
    <x v="0"/>
    <x v="1"/>
    <x v="1"/>
  </r>
  <r>
    <s v="2023-06-01 22:00:00"/>
    <n v="60"/>
    <s v="BSC703KHE"/>
    <s v="LABEL=UH19133, CellIndex=847, CGI=25094C3504ABD"/>
    <s v="250"/>
    <s v="94"/>
    <s v="50000"/>
    <s v="19133"/>
    <n v="0"/>
    <n v="100"/>
    <x v="0"/>
    <x v="22"/>
    <s v="UH1913"/>
    <x v="1"/>
    <s v="3"/>
    <x v="207"/>
    <n v="0"/>
    <e v="#N/A"/>
    <s v="UH"/>
    <x v="0"/>
    <x v="1"/>
    <x v="1"/>
  </r>
  <r>
    <s v="2023-06-01 22:00:00"/>
    <n v="60"/>
    <s v="BSC703KHE"/>
    <s v="LABEL=UH19134, CellIndex=848, CGI=25094C3504ABE"/>
    <s v="250"/>
    <s v="94"/>
    <s v="50000"/>
    <s v="19134"/>
    <n v="0"/>
    <n v="100"/>
    <x v="0"/>
    <x v="22"/>
    <s v="UH1913"/>
    <x v="1"/>
    <s v="4"/>
    <x v="78"/>
    <n v="0"/>
    <e v="#N/A"/>
    <s v="UH"/>
    <x v="0"/>
    <x v="1"/>
    <x v="1"/>
  </r>
  <r>
    <s v="2023-06-01 22:00:00"/>
    <n v="60"/>
    <s v="BSC703KHE"/>
    <s v="LABEL=UH19136, CellIndex=850, CGI=25094C3504AC0"/>
    <s v="250"/>
    <s v="94"/>
    <s v="50000"/>
    <s v="19136"/>
    <n v="0"/>
    <n v="100"/>
    <x v="0"/>
    <x v="22"/>
    <s v="UH1913"/>
    <x v="1"/>
    <s v="6"/>
    <x v="77"/>
    <n v="0"/>
    <e v="#N/A"/>
    <s v="UH"/>
    <x v="0"/>
    <x v="1"/>
    <x v="1"/>
  </r>
  <r>
    <s v="2023-06-01 22:00:00"/>
    <n v="60"/>
    <s v="BSC703KHE"/>
    <s v="LABEL=UH08412, CellIndex=841, CGI=25094C35020DC"/>
    <s v="250"/>
    <s v="94"/>
    <s v="50000"/>
    <s v="8412"/>
    <n v="0"/>
    <n v="100"/>
    <x v="0"/>
    <x v="22"/>
    <s v="UH0841"/>
    <x v="1"/>
    <s v="2"/>
    <x v="76"/>
    <s v="0_15"/>
    <e v="#N/A"/>
    <s v="UH"/>
    <x v="0"/>
    <x v="1"/>
    <x v="1"/>
  </r>
  <r>
    <s v="2023-06-01 22:00:00"/>
    <n v="60"/>
    <s v="BSC703KHE"/>
    <s v="LABEL=UH08414, CellIndex=842, CGI=25094C35020DE"/>
    <s v="250"/>
    <s v="94"/>
    <s v="50000"/>
    <s v="8414"/>
    <n v="0"/>
    <n v="100"/>
    <x v="0"/>
    <x v="22"/>
    <s v="UH0841"/>
    <x v="1"/>
    <s v="4"/>
    <x v="209"/>
    <s v="0_15"/>
    <e v="#N/A"/>
    <s v="UH"/>
    <x v="0"/>
    <x v="1"/>
    <x v="1"/>
  </r>
  <r>
    <s v="2023-06-01 22:00:00"/>
    <n v="60"/>
    <s v="BSC703KHE"/>
    <s v="LABEL=UH08416, CellIndex=844, CGI=25094C35020E0"/>
    <s v="250"/>
    <s v="94"/>
    <s v="50000"/>
    <s v="8416"/>
    <n v="0"/>
    <n v="100"/>
    <x v="0"/>
    <x v="22"/>
    <s v="UH0841"/>
    <x v="1"/>
    <s v="6"/>
    <x v="210"/>
    <s v="0_15"/>
    <e v="#N/A"/>
    <s v="UH"/>
    <x v="0"/>
    <x v="1"/>
    <x v="1"/>
  </r>
  <r>
    <s v="2023-06-01 22:00:00"/>
    <n v="60"/>
    <s v="BSC703KHE"/>
    <s v="LABEL=UH19132, CellIndex=846, CGI=25094C3504ABC"/>
    <s v="250"/>
    <s v="94"/>
    <s v="50000"/>
    <s v="19132"/>
    <n v="0"/>
    <n v="100"/>
    <x v="0"/>
    <x v="22"/>
    <s v="UH1913"/>
    <x v="1"/>
    <s v="2"/>
    <x v="74"/>
    <n v="0"/>
    <e v="#N/A"/>
    <s v="UH"/>
    <x v="0"/>
    <x v="1"/>
    <x v="1"/>
  </r>
  <r>
    <s v="2023-06-01 22:00:00"/>
    <n v="60"/>
    <s v="BSC703KHE"/>
    <s v="LABEL=UH08321, CellIndex=851, CGI=25094C3502081"/>
    <s v="250"/>
    <s v="94"/>
    <s v="50000"/>
    <s v="8321"/>
    <n v="0"/>
    <n v="100"/>
    <x v="0"/>
    <x v="22"/>
    <s v="UH0832"/>
    <x v="1"/>
    <s v="1"/>
    <x v="211"/>
    <n v="0"/>
    <e v="#N/A"/>
    <s v="UH"/>
    <x v="0"/>
    <x v="1"/>
    <x v="1"/>
  </r>
  <r>
    <s v="2023-06-01 22:00:00"/>
    <n v="60"/>
    <s v="BSC703KHE"/>
    <s v="LABEL=UH07592, CellIndex=860, CGI=25094C3501DA8"/>
    <s v="250"/>
    <s v="94"/>
    <s v="50000"/>
    <s v="7592"/>
    <n v="3600"/>
    <n v="0"/>
    <x v="0"/>
    <x v="22"/>
    <s v="UH0759"/>
    <x v="1"/>
    <s v="2"/>
    <x v="212"/>
    <n v="0"/>
    <e v="#N/A"/>
    <s v="UH"/>
    <x v="6"/>
    <x v="1"/>
    <x v="1"/>
  </r>
  <r>
    <s v="2023-06-01 22:00:00"/>
    <n v="60"/>
    <s v="BSC703KHE"/>
    <s v="LABEL=UH07593, CellIndex=861, CGI=25094C3501DA9"/>
    <s v="250"/>
    <s v="94"/>
    <s v="50000"/>
    <s v="7593"/>
    <n v="3600"/>
    <n v="0"/>
    <x v="0"/>
    <x v="22"/>
    <s v="UH0759"/>
    <x v="1"/>
    <s v="3"/>
    <x v="72"/>
    <n v="0"/>
    <e v="#N/A"/>
    <s v="UH"/>
    <x v="6"/>
    <x v="1"/>
    <x v="1"/>
  </r>
  <r>
    <s v="2023-06-01 22:00:00"/>
    <n v="60"/>
    <s v="BSC703KHE"/>
    <s v="LABEL=UH07595, CellIndex=862, CGI=25094C3501DAB"/>
    <s v="250"/>
    <s v="94"/>
    <s v="50000"/>
    <s v="7595"/>
    <n v="3600"/>
    <n v="0"/>
    <x v="0"/>
    <x v="22"/>
    <s v="UH0759"/>
    <x v="1"/>
    <s v="5"/>
    <x v="213"/>
    <n v="0"/>
    <e v="#N/A"/>
    <s v="UH"/>
    <x v="6"/>
    <x v="1"/>
    <x v="1"/>
  </r>
  <r>
    <s v="2023-06-01 22:00:00"/>
    <n v="60"/>
    <s v="BSC703KHE"/>
    <s v="LABEL=UH07606, CellIndex=869, CGI=25094C3501DB6"/>
    <s v="250"/>
    <s v="94"/>
    <s v="50000"/>
    <s v="7606"/>
    <n v="0"/>
    <n v="100"/>
    <x v="0"/>
    <x v="22"/>
    <s v="UH0760"/>
    <x v="1"/>
    <s v="6"/>
    <x v="214"/>
    <n v="0"/>
    <e v="#N/A"/>
    <s v="UH"/>
    <x v="0"/>
    <x v="1"/>
    <x v="1"/>
  </r>
  <r>
    <s v="2023-06-01 22:00:00"/>
    <n v="60"/>
    <s v="BSC703KHE"/>
    <s v="LABEL=UH07596, CellIndex=863, CGI=25094C3501DAC"/>
    <s v="250"/>
    <s v="94"/>
    <s v="50000"/>
    <s v="7596"/>
    <n v="3600"/>
    <n v="0"/>
    <x v="0"/>
    <x v="22"/>
    <s v="UH0759"/>
    <x v="1"/>
    <s v="6"/>
    <x v="70"/>
    <n v="0"/>
    <e v="#N/A"/>
    <s v="UH"/>
    <x v="6"/>
    <x v="1"/>
    <x v="1"/>
  </r>
  <r>
    <s v="2023-06-01 22:00:00"/>
    <n v="60"/>
    <s v="BSC703KHE"/>
    <s v="LABEL=UH09901, CellIndex=871, CGI=25094C35026AD"/>
    <s v="250"/>
    <s v="94"/>
    <s v="50000"/>
    <s v="9901"/>
    <n v="0"/>
    <n v="100"/>
    <x v="0"/>
    <x v="22"/>
    <s v="UH0990"/>
    <x v="1"/>
    <s v="1"/>
    <x v="215"/>
    <n v="0"/>
    <e v="#N/A"/>
    <s v="UH"/>
    <x v="0"/>
    <x v="1"/>
    <x v="1"/>
  </r>
  <r>
    <s v="2023-06-01 22:00:00"/>
    <n v="60"/>
    <s v="BSC703KHE"/>
    <s v="LABEL=UH07601, CellIndex=866, CGI=25094C3501DB1"/>
    <s v="250"/>
    <s v="94"/>
    <s v="50000"/>
    <s v="7601"/>
    <n v="0"/>
    <n v="100"/>
    <x v="0"/>
    <x v="22"/>
    <s v="UH0760"/>
    <x v="1"/>
    <s v="1"/>
    <x v="68"/>
    <n v="0"/>
    <e v="#N/A"/>
    <s v="UH"/>
    <x v="0"/>
    <x v="1"/>
    <x v="1"/>
  </r>
  <r>
    <s v="2023-06-01 22:00:00"/>
    <n v="60"/>
    <s v="BSC703KHE"/>
    <s v="LABEL=UH07604, CellIndex=867, CGI=25094C3501DB4"/>
    <s v="250"/>
    <s v="94"/>
    <s v="50000"/>
    <s v="7604"/>
    <n v="0"/>
    <n v="100"/>
    <x v="0"/>
    <x v="22"/>
    <s v="UH0760"/>
    <x v="1"/>
    <s v="4"/>
    <x v="216"/>
    <n v="0"/>
    <e v="#N/A"/>
    <s v="UH"/>
    <x v="0"/>
    <x v="1"/>
    <x v="1"/>
  </r>
  <r>
    <s v="2023-06-01 22:00:00"/>
    <n v="60"/>
    <s v="BSC703KHE"/>
    <s v="LABEL=UH07607, CellIndex=870, CGI=25094C3501DB7"/>
    <s v="250"/>
    <s v="94"/>
    <s v="50000"/>
    <s v="7607"/>
    <n v="0"/>
    <n v="100"/>
    <x v="0"/>
    <x v="22"/>
    <s v="UH0760"/>
    <x v="1"/>
    <s v="7"/>
    <x v="67"/>
    <n v="0"/>
    <e v="#N/A"/>
    <s v="UH"/>
    <x v="0"/>
    <x v="1"/>
    <x v="1"/>
  </r>
  <r>
    <s v="2023-06-01 22:00:00"/>
    <n v="60"/>
    <s v="BSC703KHE"/>
    <s v="LABEL=UH07424, CellIndex=875, CGI=25094C3501D00"/>
    <s v="250"/>
    <s v="94"/>
    <s v="50000"/>
    <s v="7424"/>
    <n v="0"/>
    <n v="100"/>
    <x v="0"/>
    <x v="22"/>
    <s v="UH0742"/>
    <x v="1"/>
    <s v="4"/>
    <x v="66"/>
    <n v="0"/>
    <e v="#N/A"/>
    <s v="UH"/>
    <x v="0"/>
    <x v="1"/>
    <x v="1"/>
  </r>
  <r>
    <s v="2023-06-01 22:00:00"/>
    <n v="60"/>
    <s v="BSC703KHE"/>
    <s v="LABEL=UH07425, CellIndex=876, CGI=25094C3501D01"/>
    <s v="250"/>
    <s v="94"/>
    <s v="50000"/>
    <s v="7425"/>
    <n v="0"/>
    <n v="100"/>
    <x v="0"/>
    <x v="22"/>
    <s v="UH0742"/>
    <x v="1"/>
    <s v="5"/>
    <x v="218"/>
    <n v="0"/>
    <e v="#N/A"/>
    <s v="UH"/>
    <x v="0"/>
    <x v="1"/>
    <x v="1"/>
  </r>
  <r>
    <s v="2023-06-01 22:00:00"/>
    <n v="60"/>
    <s v="BSC703KHE"/>
    <s v="LABEL=UH07426, CellIndex=877, CGI=25094C3501D02"/>
    <s v="250"/>
    <s v="94"/>
    <s v="50000"/>
    <s v="7426"/>
    <n v="0"/>
    <n v="100"/>
    <x v="0"/>
    <x v="22"/>
    <s v="UH0742"/>
    <x v="1"/>
    <s v="6"/>
    <x v="65"/>
    <n v="0"/>
    <e v="#N/A"/>
    <s v="UH"/>
    <x v="0"/>
    <x v="1"/>
    <x v="1"/>
  </r>
  <r>
    <s v="2023-06-01 22:00:00"/>
    <n v="60"/>
    <s v="BSC703KHE"/>
    <s v="LABEL=UH19472, CellIndex=879, CGI=25094C3504C10"/>
    <s v="250"/>
    <s v="94"/>
    <s v="50000"/>
    <s v="19472"/>
    <n v="0"/>
    <n v="100"/>
    <x v="0"/>
    <x v="22"/>
    <s v="UH1947"/>
    <x v="1"/>
    <s v="2"/>
    <x v="64"/>
    <s v="0_15"/>
    <e v="#N/A"/>
    <s v="UH"/>
    <x v="0"/>
    <x v="1"/>
    <x v="1"/>
  </r>
  <r>
    <s v="2023-06-01 22:00:00"/>
    <n v="60"/>
    <s v="BSC703KHE"/>
    <s v="LABEL=UH19473, CellIndex=880, CGI=25094C3504C11"/>
    <s v="250"/>
    <s v="94"/>
    <s v="50000"/>
    <s v="19473"/>
    <n v="0"/>
    <n v="100"/>
    <x v="0"/>
    <x v="22"/>
    <s v="UH1947"/>
    <x v="1"/>
    <s v="3"/>
    <x v="220"/>
    <s v="0_15"/>
    <e v="#N/A"/>
    <s v="UH"/>
    <x v="0"/>
    <x v="1"/>
    <x v="1"/>
  </r>
  <r>
    <s v="2023-06-01 22:00:00"/>
    <n v="60"/>
    <s v="BSC703KHE"/>
    <s v="LABEL=UH09633, CellIndex=763, CGI=25094C35025A1"/>
    <s v="250"/>
    <s v="94"/>
    <s v="50000"/>
    <s v="9633"/>
    <n v="0"/>
    <n v="100"/>
    <x v="0"/>
    <x v="22"/>
    <s v="UH0963"/>
    <x v="1"/>
    <s v="3"/>
    <x v="63"/>
    <n v="0"/>
    <e v="#N/A"/>
    <s v="UH"/>
    <x v="0"/>
    <x v="1"/>
    <x v="1"/>
  </r>
  <r>
    <s v="2023-06-01 22:00:00"/>
    <n v="60"/>
    <s v="BSC703KHE"/>
    <s v="LABEL=UH29812, CellIndex=882, CGI=25094C3507474"/>
    <s v="250"/>
    <s v="94"/>
    <s v="50000"/>
    <s v="29812"/>
    <n v="3600"/>
    <n v="0"/>
    <x v="0"/>
    <x v="22"/>
    <s v="UH2981"/>
    <x v="1"/>
    <s v="2"/>
    <x v="62"/>
    <s v="0_15"/>
    <e v="#N/A"/>
    <s v="UH"/>
    <x v="0"/>
    <x v="1"/>
    <x v="1"/>
  </r>
  <r>
    <s v="2023-06-01 22:00:00"/>
    <n v="60"/>
    <s v="BSC703KHE"/>
    <s v="LABEL=UH29813, CellIndex=883, CGI=25094C3507475"/>
    <s v="250"/>
    <s v="94"/>
    <s v="50000"/>
    <s v="29813"/>
    <n v="3600"/>
    <n v="0"/>
    <x v="0"/>
    <x v="22"/>
    <s v="UH2981"/>
    <x v="1"/>
    <s v="3"/>
    <x v="222"/>
    <s v="0_15"/>
    <e v="#N/A"/>
    <s v="UH"/>
    <x v="0"/>
    <x v="1"/>
    <x v="1"/>
  </r>
  <r>
    <s v="2023-06-01 22:00:00"/>
    <n v="60"/>
    <s v="BSC703KHE"/>
    <s v="LABEL=UH05082, CellIndex=916, CGI=25094C35013DA"/>
    <s v="250"/>
    <s v="94"/>
    <s v="50000"/>
    <s v="5082"/>
    <n v="0"/>
    <n v="100"/>
    <x v="0"/>
    <x v="22"/>
    <s v="UH0508"/>
    <x v="1"/>
    <s v="2"/>
    <x v="61"/>
    <n v="0"/>
    <e v="#N/A"/>
    <s v="UH"/>
    <x v="0"/>
    <x v="1"/>
    <x v="1"/>
  </r>
  <r>
    <s v="2023-06-01 22:00:00"/>
    <n v="60"/>
    <s v="BSC703KHE"/>
    <s v="LABEL=UH06465, CellIndex=912, CGI=25094C3501941"/>
    <s v="250"/>
    <s v="94"/>
    <s v="50000"/>
    <s v="6465"/>
    <n v="0"/>
    <n v="100"/>
    <x v="0"/>
    <x v="22"/>
    <s v="UH0646"/>
    <x v="1"/>
    <s v="5"/>
    <x v="60"/>
    <n v="0"/>
    <e v="#N/A"/>
    <s v="UH"/>
    <x v="0"/>
    <x v="1"/>
    <x v="1"/>
  </r>
  <r>
    <s v="2023-06-01 22:00:00"/>
    <n v="60"/>
    <s v="BSC703KHE"/>
    <s v="LABEL=UH06461, CellIndex=913, CGI=25094C350193D"/>
    <s v="250"/>
    <s v="94"/>
    <s v="50000"/>
    <s v="6461"/>
    <n v="0"/>
    <n v="100"/>
    <x v="0"/>
    <x v="22"/>
    <s v="UH0646"/>
    <x v="1"/>
    <s v="1"/>
    <x v="59"/>
    <n v="0"/>
    <e v="#N/A"/>
    <s v="UH"/>
    <x v="0"/>
    <x v="1"/>
    <x v="1"/>
  </r>
  <r>
    <s v="2023-06-01 22:00:00"/>
    <n v="60"/>
    <s v="BSC703KHE"/>
    <s v="LABEL=UH06462, CellIndex=914, CGI=25094C350193E"/>
    <s v="250"/>
    <s v="94"/>
    <s v="50000"/>
    <s v="6462"/>
    <n v="0"/>
    <n v="100"/>
    <x v="0"/>
    <x v="22"/>
    <s v="UH0646"/>
    <x v="1"/>
    <s v="2"/>
    <x v="224"/>
    <n v="0"/>
    <e v="#N/A"/>
    <s v="UH"/>
    <x v="0"/>
    <x v="1"/>
    <x v="1"/>
  </r>
  <r>
    <s v="2023-06-01 22:00:00"/>
    <n v="60"/>
    <s v="BSC703KHE"/>
    <s v="LABEL=UH09632, CellIndex=762, CGI=25094C35025A0"/>
    <s v="250"/>
    <s v="94"/>
    <s v="50000"/>
    <s v="9632"/>
    <n v="0"/>
    <n v="100"/>
    <x v="0"/>
    <x v="22"/>
    <s v="UH0963"/>
    <x v="1"/>
    <s v="2"/>
    <x v="225"/>
    <n v="0"/>
    <e v="#N/A"/>
    <s v="UH"/>
    <x v="0"/>
    <x v="1"/>
    <x v="1"/>
  </r>
  <r>
    <s v="2023-06-01 22:00:00"/>
    <n v="60"/>
    <s v="BSC703KHE"/>
    <s v="LABEL=UH17041, CellIndex=919, CGI=25094C3504291"/>
    <s v="250"/>
    <s v="94"/>
    <s v="50000"/>
    <s v="17041"/>
    <n v="0"/>
    <n v="100"/>
    <x v="0"/>
    <x v="22"/>
    <s v="UH1704"/>
    <x v="1"/>
    <s v="1"/>
    <x v="57"/>
    <n v="0"/>
    <e v="#N/A"/>
    <s v="UH"/>
    <x v="0"/>
    <x v="1"/>
    <x v="1"/>
  </r>
  <r>
    <s v="2023-06-01 22:00:00"/>
    <n v="60"/>
    <s v="BSC703KHE"/>
    <s v="LABEL=UH17043, CellIndex=921, CGI=25094C3504293"/>
    <s v="250"/>
    <s v="94"/>
    <s v="50000"/>
    <s v="17043"/>
    <n v="0"/>
    <n v="100"/>
    <x v="0"/>
    <x v="22"/>
    <s v="UH1704"/>
    <x v="1"/>
    <s v="3"/>
    <x v="226"/>
    <n v="0"/>
    <e v="#N/A"/>
    <s v="UH"/>
    <x v="0"/>
    <x v="1"/>
    <x v="1"/>
  </r>
  <r>
    <s v="2023-06-01 22:00:00"/>
    <n v="60"/>
    <s v="BSC703KHE"/>
    <s v="LABEL=UH29322, CellIndex=908, CGI=25094C350728A"/>
    <s v="250"/>
    <s v="94"/>
    <s v="50000"/>
    <s v="29322"/>
    <n v="0"/>
    <n v="100"/>
    <x v="0"/>
    <x v="22"/>
    <s v="UH2932"/>
    <x v="1"/>
    <s v="2"/>
    <x v="227"/>
    <n v="0"/>
    <e v="#N/A"/>
    <s v="UH"/>
    <x v="0"/>
    <x v="1"/>
    <x v="1"/>
  </r>
  <r>
    <s v="2023-06-01 22:00:00"/>
    <n v="60"/>
    <s v="BSC703KHE"/>
    <s v="LABEL=UH29323, CellIndex=909, CGI=25094C350728B"/>
    <s v="250"/>
    <s v="94"/>
    <s v="50000"/>
    <s v="29323"/>
    <n v="0"/>
    <n v="100"/>
    <x v="0"/>
    <x v="22"/>
    <s v="UH2932"/>
    <x v="1"/>
    <s v="3"/>
    <x v="55"/>
    <n v="0"/>
    <e v="#N/A"/>
    <s v="UH"/>
    <x v="0"/>
    <x v="1"/>
    <x v="1"/>
  </r>
  <r>
    <s v="2023-06-01 22:00:00"/>
    <n v="60"/>
    <s v="BSC703KHE"/>
    <s v="LABEL=UH29321, CellIndex=907, CGI=25094C3507289"/>
    <s v="250"/>
    <s v="94"/>
    <s v="50000"/>
    <s v="29321"/>
    <n v="0"/>
    <n v="100"/>
    <x v="0"/>
    <x v="22"/>
    <s v="UH2932"/>
    <x v="1"/>
    <s v="1"/>
    <x v="228"/>
    <n v="0"/>
    <e v="#N/A"/>
    <s v="UH"/>
    <x v="0"/>
    <x v="1"/>
    <x v="1"/>
  </r>
  <r>
    <s v="2023-06-01 22:00:00"/>
    <n v="60"/>
    <s v="BSC703KHE"/>
    <s v="LABEL=UH06002, CellIndex=926, CGI=25094C3501772"/>
    <s v="250"/>
    <s v="94"/>
    <s v="50000"/>
    <s v="6002"/>
    <n v="0"/>
    <n v="100"/>
    <x v="0"/>
    <x v="22"/>
    <s v="UH0600"/>
    <x v="1"/>
    <s v="2"/>
    <x v="229"/>
    <n v="0"/>
    <e v="#N/A"/>
    <s v="UH"/>
    <x v="0"/>
    <x v="1"/>
    <x v="1"/>
  </r>
  <r>
    <s v="2023-06-01 22:00:00"/>
    <n v="60"/>
    <s v="BSC703KHE"/>
    <s v="LABEL=UH06004, CellIndex=927, CGI=25094C3501774"/>
    <s v="250"/>
    <s v="94"/>
    <s v="50000"/>
    <s v="6004"/>
    <n v="0"/>
    <n v="100"/>
    <x v="0"/>
    <x v="22"/>
    <s v="UH0600"/>
    <x v="1"/>
    <s v="4"/>
    <x v="53"/>
    <n v="0"/>
    <e v="#N/A"/>
    <s v="UH"/>
    <x v="0"/>
    <x v="1"/>
    <x v="1"/>
  </r>
  <r>
    <s v="2023-06-01 22:00:00"/>
    <n v="60"/>
    <s v="BSC703KHE"/>
    <s v="LABEL=UH06005, CellIndex=928, CGI=25094C3501775"/>
    <s v="250"/>
    <s v="94"/>
    <s v="50000"/>
    <s v="6005"/>
    <n v="0"/>
    <n v="100"/>
    <x v="0"/>
    <x v="22"/>
    <s v="UH0600"/>
    <x v="1"/>
    <s v="5"/>
    <x v="230"/>
    <n v="0"/>
    <e v="#N/A"/>
    <s v="UH"/>
    <x v="0"/>
    <x v="1"/>
    <x v="1"/>
  </r>
  <r>
    <s v="2023-06-01 22:00:00"/>
    <n v="60"/>
    <s v="BSC703KHE"/>
    <s v="LABEL=UH07455, CellIndex=789, CGI=25094C3501D1F"/>
    <s v="250"/>
    <s v="94"/>
    <s v="50000"/>
    <s v="7455"/>
    <n v="0"/>
    <n v="100"/>
    <x v="0"/>
    <x v="22"/>
    <s v="UH0745"/>
    <x v="1"/>
    <s v="5"/>
    <x v="51"/>
    <n v="0"/>
    <e v="#N/A"/>
    <s v="UH"/>
    <x v="0"/>
    <x v="1"/>
    <x v="1"/>
  </r>
  <r>
    <s v="2023-06-01 22:00:00"/>
    <n v="60"/>
    <s v="BSC703KHE"/>
    <s v="LABEL=UH39951, CellIndex=961, CGI=25094C3509C0F"/>
    <s v="250"/>
    <s v="94"/>
    <s v="50000"/>
    <s v="39951"/>
    <n v="0"/>
    <n v="100"/>
    <x v="0"/>
    <x v="22"/>
    <s v="UH3995"/>
    <x v="1"/>
    <s v="1"/>
    <x v="231"/>
    <n v="0"/>
    <e v="#N/A"/>
    <s v="UH"/>
    <x v="0"/>
    <x v="1"/>
    <x v="1"/>
  </r>
  <r>
    <s v="2023-06-01 22:00:00"/>
    <n v="60"/>
    <s v="BSC703KHE"/>
    <s v="LABEL=UH39952, CellIndex=962, CGI=25094C3509C10"/>
    <s v="250"/>
    <s v="94"/>
    <s v="50000"/>
    <s v="39952"/>
    <n v="0"/>
    <n v="100"/>
    <x v="0"/>
    <x v="22"/>
    <s v="UH3995"/>
    <x v="1"/>
    <s v="2"/>
    <x v="50"/>
    <n v="0"/>
    <e v="#N/A"/>
    <s v="UH"/>
    <x v="0"/>
    <x v="1"/>
    <x v="1"/>
  </r>
  <r>
    <s v="2023-06-01 22:00:00"/>
    <n v="60"/>
    <s v="BSC703KHE"/>
    <s v="LABEL=UH06361, CellIndex=944, CGI=25094C35018D9"/>
    <s v="250"/>
    <s v="94"/>
    <s v="50000"/>
    <s v="6361"/>
    <n v="0"/>
    <n v="100"/>
    <x v="0"/>
    <x v="22"/>
    <s v="UH0636"/>
    <x v="1"/>
    <s v="1"/>
    <x v="49"/>
    <n v="0"/>
    <e v="#N/A"/>
    <s v="UH"/>
    <x v="0"/>
    <x v="1"/>
    <x v="1"/>
  </r>
  <r>
    <s v="2023-06-01 22:00:00"/>
    <n v="60"/>
    <s v="BSC703KHE"/>
    <s v="LABEL=UH06362, CellIndex=945, CGI=25094C35018DA"/>
    <s v="250"/>
    <s v="94"/>
    <s v="50000"/>
    <s v="6362"/>
    <n v="0"/>
    <n v="100"/>
    <x v="0"/>
    <x v="22"/>
    <s v="UH0636"/>
    <x v="1"/>
    <s v="2"/>
    <x v="233"/>
    <n v="0"/>
    <e v="#N/A"/>
    <s v="UH"/>
    <x v="0"/>
    <x v="1"/>
    <x v="1"/>
  </r>
  <r>
    <s v="2023-06-01 22:00:00"/>
    <n v="60"/>
    <s v="BSC703KHE"/>
    <s v="LABEL=UH19281, CellIndex=950, CGI=25094C3504B51"/>
    <s v="250"/>
    <s v="94"/>
    <s v="50000"/>
    <s v="19281"/>
    <n v="0"/>
    <n v="100"/>
    <x v="0"/>
    <x v="22"/>
    <s v="UH1928"/>
    <x v="1"/>
    <s v="1"/>
    <x v="48"/>
    <n v="0"/>
    <e v="#N/A"/>
    <s v="UH"/>
    <x v="0"/>
    <x v="1"/>
    <x v="1"/>
  </r>
  <r>
    <s v="2023-06-01 22:00:00"/>
    <n v="60"/>
    <s v="BSC703KHE"/>
    <s v="LABEL=UH06364, CellIndex=947, CGI=25094C35018DC"/>
    <s v="250"/>
    <s v="94"/>
    <s v="50000"/>
    <s v="6364"/>
    <n v="0"/>
    <n v="100"/>
    <x v="0"/>
    <x v="22"/>
    <s v="UH0636"/>
    <x v="1"/>
    <s v="4"/>
    <x v="47"/>
    <n v="0"/>
    <e v="#N/A"/>
    <s v="UH"/>
    <x v="0"/>
    <x v="1"/>
    <x v="1"/>
  </r>
  <r>
    <s v="2023-06-01 22:00:00"/>
    <n v="60"/>
    <s v="BSC703KHE"/>
    <s v="LABEL=UH06365, CellIndex=948, CGI=25094C35018DD"/>
    <s v="250"/>
    <s v="94"/>
    <s v="50000"/>
    <s v="6365"/>
    <n v="0"/>
    <n v="100"/>
    <x v="0"/>
    <x v="22"/>
    <s v="UH0636"/>
    <x v="1"/>
    <s v="5"/>
    <x v="235"/>
    <n v="0"/>
    <e v="#N/A"/>
    <s v="UH"/>
    <x v="0"/>
    <x v="1"/>
    <x v="1"/>
  </r>
  <r>
    <s v="2023-06-01 22:00:00"/>
    <n v="60"/>
    <s v="BSC703KHE"/>
    <s v="LABEL=UH06366, CellIndex=949, CGI=25094C35018DE"/>
    <s v="250"/>
    <s v="94"/>
    <s v="50000"/>
    <s v="6366"/>
    <n v="0"/>
    <n v="100"/>
    <x v="0"/>
    <x v="22"/>
    <s v="UH0636"/>
    <x v="1"/>
    <s v="6"/>
    <x v="46"/>
    <n v="0"/>
    <e v="#N/A"/>
    <s v="UH"/>
    <x v="0"/>
    <x v="1"/>
    <x v="1"/>
  </r>
  <r>
    <s v="2023-06-01 22:00:00"/>
    <n v="60"/>
    <s v="BSC703KHE"/>
    <s v="LABEL=UH19283, CellIndex=952, CGI=25094C3504B53"/>
    <s v="250"/>
    <s v="94"/>
    <s v="50000"/>
    <s v="19283"/>
    <n v="0"/>
    <n v="100"/>
    <x v="0"/>
    <x v="22"/>
    <s v="UH1928"/>
    <x v="1"/>
    <s v="3"/>
    <x v="45"/>
    <n v="0"/>
    <e v="#N/A"/>
    <s v="UH"/>
    <x v="0"/>
    <x v="1"/>
    <x v="1"/>
  </r>
  <r>
    <s v="2023-06-01 22:00:00"/>
    <n v="60"/>
    <s v="BSC703KHE"/>
    <s v="LABEL=UH19285, CellIndex=953, CGI=25094C3504B55"/>
    <s v="250"/>
    <s v="94"/>
    <s v="50000"/>
    <s v="19285"/>
    <n v="0"/>
    <n v="100"/>
    <x v="0"/>
    <x v="22"/>
    <s v="UH1928"/>
    <x v="1"/>
    <s v="5"/>
    <x v="237"/>
    <n v="0"/>
    <e v="#N/A"/>
    <s v="UH"/>
    <x v="0"/>
    <x v="1"/>
    <x v="1"/>
  </r>
  <r>
    <s v="2023-06-01 22:00:00"/>
    <n v="60"/>
    <s v="BSC703KHE"/>
    <s v="LABEL=UH19286, CellIndex=954, CGI=25094C3504B56"/>
    <s v="250"/>
    <s v="94"/>
    <s v="50000"/>
    <s v="19286"/>
    <n v="0"/>
    <n v="100"/>
    <x v="0"/>
    <x v="22"/>
    <s v="UH1928"/>
    <x v="1"/>
    <s v="6"/>
    <x v="44"/>
    <n v="0"/>
    <e v="#N/A"/>
    <s v="UH"/>
    <x v="0"/>
    <x v="1"/>
    <x v="1"/>
  </r>
  <r>
    <s v="2023-06-01 22:00:00"/>
    <n v="60"/>
    <s v="BSC703KHE"/>
    <s v="LABEL=UH39182, CellIndex=1042, CGI=25094C350990E"/>
    <s v="250"/>
    <s v="94"/>
    <s v="50000"/>
    <s v="39182"/>
    <n v="0"/>
    <n v="100"/>
    <x v="0"/>
    <x v="22"/>
    <s v="UH3918"/>
    <x v="1"/>
    <s v="2"/>
    <x v="43"/>
    <s v="0_15"/>
    <e v="#N/A"/>
    <s v="UH"/>
    <x v="5"/>
    <x v="1"/>
    <x v="1"/>
  </r>
  <r>
    <s v="2023-06-01 22:00:00"/>
    <n v="60"/>
    <s v="BSC703KHE"/>
    <s v="LABEL=UH39183, CellIndex=1043, CGI=25094C350990F"/>
    <s v="250"/>
    <s v="94"/>
    <s v="50000"/>
    <s v="39183"/>
    <n v="0"/>
    <n v="100"/>
    <x v="0"/>
    <x v="22"/>
    <s v="UH3918"/>
    <x v="1"/>
    <s v="3"/>
    <x v="42"/>
    <s v="0_15"/>
    <e v="#N/A"/>
    <s v="UH"/>
    <x v="5"/>
    <x v="1"/>
    <x v="1"/>
  </r>
  <r>
    <s v="2023-06-01 22:00:00"/>
    <n v="60"/>
    <s v="BSC703KHE"/>
    <s v="LABEL=UH09951, CellIndex=1038, CGI=25094C35026DF"/>
    <s v="250"/>
    <s v="94"/>
    <s v="50000"/>
    <s v="9951"/>
    <n v="0"/>
    <n v="100"/>
    <x v="0"/>
    <x v="22"/>
    <s v="UH0995"/>
    <x v="1"/>
    <s v="1"/>
    <x v="239"/>
    <s v="0_15"/>
    <e v="#N/A"/>
    <s v="UH"/>
    <x v="5"/>
    <x v="1"/>
    <x v="1"/>
  </r>
  <r>
    <s v="2023-06-01 22:00:00"/>
    <n v="60"/>
    <s v="BSC703KHE"/>
    <s v="LABEL=UH09953, CellIndex=1040, CGI=25094C35026E1"/>
    <s v="250"/>
    <s v="94"/>
    <s v="50000"/>
    <s v="9953"/>
    <n v="0"/>
    <n v="100"/>
    <x v="0"/>
    <x v="22"/>
    <s v="UH0995"/>
    <x v="1"/>
    <s v="3"/>
    <x v="240"/>
    <s v="0_15"/>
    <e v="#N/A"/>
    <s v="UH"/>
    <x v="5"/>
    <x v="1"/>
    <x v="1"/>
  </r>
  <r>
    <s v="2023-06-01 22:00:00"/>
    <n v="60"/>
    <s v="BSC703KHE"/>
    <s v="LABEL=UH07231, CellIndex=1044, CGI=25094C3501C3F"/>
    <s v="250"/>
    <s v="94"/>
    <s v="50000"/>
    <s v="7231"/>
    <n v="3600"/>
    <n v="0"/>
    <x v="0"/>
    <x v="22"/>
    <s v="UH0723"/>
    <x v="1"/>
    <s v="1"/>
    <x v="40"/>
    <s v="0_15"/>
    <e v="#N/A"/>
    <s v="UH"/>
    <x v="5"/>
    <x v="1"/>
    <x v="1"/>
  </r>
  <r>
    <s v="2023-06-01 22:00:00"/>
    <n v="60"/>
    <s v="BSC703KHE"/>
    <s v="LABEL=UH07232, CellIndex=1045, CGI=25094C3501C40"/>
    <s v="250"/>
    <s v="94"/>
    <s v="50000"/>
    <s v="7232"/>
    <n v="3600"/>
    <n v="0"/>
    <x v="0"/>
    <x v="22"/>
    <s v="UH0723"/>
    <x v="1"/>
    <s v="2"/>
    <x v="241"/>
    <s v="0_15"/>
    <e v="#N/A"/>
    <s v="UH"/>
    <x v="5"/>
    <x v="1"/>
    <x v="1"/>
  </r>
  <r>
    <s v="2023-06-01 22:00:00"/>
    <n v="60"/>
    <s v="BSC703KHE"/>
    <s v="LABEL=UH07234, CellIndex=1047, CGI=25094C3501C42"/>
    <s v="250"/>
    <s v="94"/>
    <s v="50000"/>
    <s v="7234"/>
    <n v="3600"/>
    <n v="0"/>
    <x v="0"/>
    <x v="22"/>
    <s v="UH0723"/>
    <x v="1"/>
    <s v="4"/>
    <x v="242"/>
    <s v="0_15"/>
    <e v="#N/A"/>
    <s v="UH"/>
    <x v="5"/>
    <x v="1"/>
    <x v="1"/>
  </r>
  <r>
    <s v="2023-06-01 22:00:00"/>
    <n v="60"/>
    <s v="BSC703KHE"/>
    <s v="LABEL=UH07235, CellIndex=1048, CGI=25094C3501C43"/>
    <s v="250"/>
    <s v="94"/>
    <s v="50000"/>
    <s v="7235"/>
    <n v="3600"/>
    <n v="0"/>
    <x v="0"/>
    <x v="22"/>
    <s v="UH0723"/>
    <x v="1"/>
    <s v="5"/>
    <x v="38"/>
    <s v="0_15"/>
    <e v="#N/A"/>
    <s v="UH"/>
    <x v="5"/>
    <x v="1"/>
    <x v="1"/>
  </r>
  <r>
    <s v="2023-06-01 22:00:00"/>
    <n v="60"/>
    <s v="BSC703KHE"/>
    <s v="LABEL=UH07236, CellIndex=1049, CGI=25094C3501C44"/>
    <s v="250"/>
    <s v="94"/>
    <s v="50000"/>
    <s v="7236"/>
    <n v="3600"/>
    <n v="0"/>
    <x v="0"/>
    <x v="22"/>
    <s v="UH0723"/>
    <x v="1"/>
    <s v="6"/>
    <x v="243"/>
    <s v="0_15"/>
    <e v="#N/A"/>
    <s v="UH"/>
    <x v="5"/>
    <x v="1"/>
    <x v="1"/>
  </r>
  <r>
    <s v="2023-06-01 22:00:00"/>
    <n v="60"/>
    <s v="BSC703KHE"/>
    <s v="LABEL=UH09552, CellIndex=1063, CGI=25094C3502550"/>
    <s v="250"/>
    <s v="94"/>
    <s v="50000"/>
    <s v="9552"/>
    <n v="0"/>
    <n v="100"/>
    <x v="0"/>
    <x v="22"/>
    <s v="UH0955"/>
    <x v="1"/>
    <s v="2"/>
    <x v="244"/>
    <s v="0_15"/>
    <e v="#N/A"/>
    <s v="UH"/>
    <x v="5"/>
    <x v="1"/>
    <x v="1"/>
  </r>
  <r>
    <s v="2023-06-01 22:00:00"/>
    <n v="60"/>
    <s v="BSC703KHE"/>
    <s v="LABEL=UH09553, CellIndex=1064, CGI=25094C3502551"/>
    <s v="250"/>
    <s v="94"/>
    <s v="50000"/>
    <s v="9553"/>
    <n v="0"/>
    <n v="100"/>
    <x v="0"/>
    <x v="22"/>
    <s v="UH0955"/>
    <x v="1"/>
    <s v="3"/>
    <x v="36"/>
    <s v="0_15"/>
    <e v="#N/A"/>
    <s v="UH"/>
    <x v="5"/>
    <x v="1"/>
    <x v="1"/>
  </r>
  <r>
    <s v="2023-06-01 22:00:00"/>
    <n v="60"/>
    <s v="BSC703KHE"/>
    <s v="LABEL=UH09554, CellIndex=1065, CGI=25094C3502552"/>
    <s v="250"/>
    <s v="94"/>
    <s v="50000"/>
    <s v="9554"/>
    <n v="3600"/>
    <n v="0"/>
    <x v="0"/>
    <x v="22"/>
    <s v="UH0955"/>
    <x v="1"/>
    <s v="4"/>
    <x v="245"/>
    <s v="0_15"/>
    <e v="#N/A"/>
    <s v="UH"/>
    <x v="5"/>
    <x v="1"/>
    <x v="1"/>
  </r>
  <r>
    <s v="2023-06-01 22:00:00"/>
    <n v="60"/>
    <s v="BSC703KHE"/>
    <s v="LABEL=UH09556, CellIndex=1067, CGI=25094C3502554"/>
    <s v="250"/>
    <s v="94"/>
    <s v="50000"/>
    <s v="9556"/>
    <n v="3600"/>
    <n v="0"/>
    <x v="0"/>
    <x v="22"/>
    <s v="UH0955"/>
    <x v="1"/>
    <s v="6"/>
    <x v="34"/>
    <s v="0_15"/>
    <e v="#N/A"/>
    <s v="UH"/>
    <x v="5"/>
    <x v="1"/>
    <x v="1"/>
  </r>
  <r>
    <s v="2023-06-01 22:00:00"/>
    <n v="60"/>
    <s v="BSC703KHE"/>
    <s v="LABEL=UH18821, CellIndex=1068, CGI=25094C3504985"/>
    <s v="250"/>
    <s v="94"/>
    <s v="50000"/>
    <s v="18821"/>
    <n v="3605"/>
    <n v="0"/>
    <x v="0"/>
    <x v="22"/>
    <s v="UH1882"/>
    <x v="1"/>
    <s v="1"/>
    <x v="246"/>
    <s v="0_15"/>
    <e v="#N/A"/>
    <s v="UH"/>
    <x v="5"/>
    <x v="1"/>
    <x v="1"/>
  </r>
  <r>
    <s v="2023-06-01 22:00:00"/>
    <n v="60"/>
    <s v="BSC703KHE"/>
    <s v="LABEL=UH18822, CellIndex=1069, CGI=25094C3504986"/>
    <s v="250"/>
    <s v="94"/>
    <s v="50000"/>
    <s v="18822"/>
    <n v="3605"/>
    <n v="0"/>
    <x v="0"/>
    <x v="22"/>
    <s v="UH1882"/>
    <x v="1"/>
    <s v="2"/>
    <x v="33"/>
    <s v="0_15"/>
    <e v="#N/A"/>
    <s v="UH"/>
    <x v="5"/>
    <x v="1"/>
    <x v="1"/>
  </r>
  <r>
    <s v="2023-06-01 22:00:00"/>
    <n v="60"/>
    <s v="BSC703KHE"/>
    <s v="LABEL=UH18824, CellIndex=1071, CGI=25094C3504988"/>
    <s v="250"/>
    <s v="94"/>
    <s v="50000"/>
    <s v="18824"/>
    <n v="3605"/>
    <n v="0"/>
    <x v="0"/>
    <x v="22"/>
    <s v="UH1882"/>
    <x v="1"/>
    <s v="4"/>
    <x v="32"/>
    <s v="0_15"/>
    <e v="#N/A"/>
    <s v="UH"/>
    <x v="5"/>
    <x v="1"/>
    <x v="1"/>
  </r>
  <r>
    <s v="2023-06-01 22:00:00"/>
    <n v="60"/>
    <s v="BSC703KHE"/>
    <s v="LABEL=UH18825, CellIndex=1072, CGI=25094C3504989"/>
    <s v="250"/>
    <s v="94"/>
    <s v="50000"/>
    <s v="18825"/>
    <n v="3605"/>
    <n v="0"/>
    <x v="0"/>
    <x v="22"/>
    <s v="UH1882"/>
    <x v="1"/>
    <s v="5"/>
    <x v="248"/>
    <s v="0_15"/>
    <e v="#N/A"/>
    <s v="UH"/>
    <x v="5"/>
    <x v="1"/>
    <x v="1"/>
  </r>
  <r>
    <s v="2023-06-01 22:00:00"/>
    <n v="60"/>
    <s v="BSC703KHE"/>
    <s v="LABEL=UH18826, CellIndex=1073, CGI=25094C350498A"/>
    <s v="250"/>
    <s v="94"/>
    <s v="50000"/>
    <s v="18826"/>
    <n v="3605"/>
    <n v="0"/>
    <x v="0"/>
    <x v="22"/>
    <s v="UH1882"/>
    <x v="1"/>
    <s v="6"/>
    <x v="31"/>
    <s v="0_15"/>
    <e v="#N/A"/>
    <s v="UH"/>
    <x v="5"/>
    <x v="1"/>
    <x v="1"/>
  </r>
  <r>
    <s v="2023-06-01 22:00:00"/>
    <n v="60"/>
    <s v="BSC703KHE"/>
    <s v="LABEL=UH19182, CellIndex=1075, CGI=25094C3504AEE"/>
    <s v="250"/>
    <s v="94"/>
    <s v="50000"/>
    <s v="19182"/>
    <n v="3600"/>
    <n v="0"/>
    <x v="0"/>
    <x v="22"/>
    <s v="UH1918"/>
    <x v="1"/>
    <s v="2"/>
    <x v="30"/>
    <s v="0_15"/>
    <e v="#N/A"/>
    <s v="UH"/>
    <x v="4"/>
    <x v="1"/>
    <x v="1"/>
  </r>
  <r>
    <s v="2023-06-01 22:00:00"/>
    <n v="60"/>
    <s v="BSC703KHE"/>
    <s v="LABEL=UH19183, CellIndex=1076, CGI=25094C3504AEF"/>
    <s v="250"/>
    <s v="94"/>
    <s v="50000"/>
    <s v="19183"/>
    <n v="3600"/>
    <n v="0"/>
    <x v="0"/>
    <x v="22"/>
    <s v="UH1918"/>
    <x v="1"/>
    <s v="3"/>
    <x v="250"/>
    <s v="0_15"/>
    <e v="#N/A"/>
    <s v="UH"/>
    <x v="4"/>
    <x v="1"/>
    <x v="1"/>
  </r>
  <r>
    <s v="2023-06-01 22:00:00"/>
    <n v="60"/>
    <s v="BSC703KHE"/>
    <s v="LABEL=UH19843, CellIndex=8, CGI=25094C3504D83"/>
    <s v="250"/>
    <s v="94"/>
    <s v="50000"/>
    <s v="19843"/>
    <n v="0"/>
    <n v="100"/>
    <x v="0"/>
    <x v="22"/>
    <s v="UH1984"/>
    <x v="1"/>
    <s v="3"/>
    <x v="29"/>
    <n v="0"/>
    <e v="#N/A"/>
    <s v="UH"/>
    <x v="0"/>
    <x v="1"/>
    <x v="1"/>
  </r>
  <r>
    <s v="2023-06-01 22:00:00"/>
    <n v="60"/>
    <s v="BSC703KHE"/>
    <s v="LABEL=UH19842, CellIndex=7, CGI=25094C3504D82"/>
    <s v="250"/>
    <s v="94"/>
    <s v="50000"/>
    <s v="19842"/>
    <n v="0"/>
    <n v="100"/>
    <x v="0"/>
    <x v="22"/>
    <s v="UH1984"/>
    <x v="1"/>
    <s v="2"/>
    <x v="28"/>
    <n v="0"/>
    <e v="#N/A"/>
    <s v="UH"/>
    <x v="0"/>
    <x v="1"/>
    <x v="1"/>
  </r>
  <r>
    <s v="2023-06-01 22:00:00"/>
    <n v="60"/>
    <s v="BSC703KHE"/>
    <s v="LABEL=UH08464, CellIndex=1238, CGI=25094C3502110"/>
    <s v="250"/>
    <s v="94"/>
    <s v="50000"/>
    <s v="8464"/>
    <n v="0"/>
    <n v="100"/>
    <x v="0"/>
    <x v="22"/>
    <s v="UH0846"/>
    <x v="1"/>
    <s v="4"/>
    <x v="252"/>
    <s v="0_15"/>
    <e v="#N/A"/>
    <s v="UH"/>
    <x v="0"/>
    <x v="1"/>
    <x v="1"/>
  </r>
  <r>
    <s v="2023-06-01 22:00:00"/>
    <n v="60"/>
    <s v="BSC703KHE"/>
    <s v="LABEL=UH08465, CellIndex=1239, CGI=25094C3502111"/>
    <s v="250"/>
    <s v="94"/>
    <s v="50000"/>
    <s v="8465"/>
    <n v="0"/>
    <n v="100"/>
    <x v="0"/>
    <x v="22"/>
    <s v="UH0846"/>
    <x v="1"/>
    <s v="5"/>
    <x v="27"/>
    <s v="0_15"/>
    <e v="#N/A"/>
    <s v="UH"/>
    <x v="0"/>
    <x v="1"/>
    <x v="1"/>
  </r>
  <r>
    <s v="2023-06-01 22:00:00"/>
    <n v="60"/>
    <s v="BSC703KHE"/>
    <s v="LABEL=UH08541, CellIndex=1227, CGI=25094C350215D"/>
    <s v="250"/>
    <s v="94"/>
    <s v="50000"/>
    <s v="8541"/>
    <n v="3605"/>
    <n v="0"/>
    <x v="0"/>
    <x v="22"/>
    <s v="UH0854"/>
    <x v="1"/>
    <s v="1"/>
    <x v="26"/>
    <s v="0_15"/>
    <e v="#N/A"/>
    <s v="UH"/>
    <x v="3"/>
    <x v="1"/>
    <x v="1"/>
  </r>
  <r>
    <s v="2023-06-01 22:00:00"/>
    <n v="60"/>
    <s v="BSC703KHE"/>
    <s v="LABEL=UH08542, CellIndex=1228, CGI=25094C350215E"/>
    <s v="250"/>
    <s v="94"/>
    <s v="50000"/>
    <s v="8542"/>
    <n v="3605"/>
    <n v="0"/>
    <x v="0"/>
    <x v="22"/>
    <s v="UH0854"/>
    <x v="1"/>
    <s v="2"/>
    <x v="25"/>
    <s v="0_15"/>
    <e v="#N/A"/>
    <s v="UH"/>
    <x v="3"/>
    <x v="1"/>
    <x v="1"/>
  </r>
  <r>
    <s v="2023-06-01 22:00:00"/>
    <n v="60"/>
    <s v="BSC703KHE"/>
    <s v="LABEL=UH08543, CellIndex=1229, CGI=25094C350215F"/>
    <s v="250"/>
    <s v="94"/>
    <s v="50000"/>
    <s v="8543"/>
    <n v="3605"/>
    <n v="0"/>
    <x v="0"/>
    <x v="22"/>
    <s v="UH0854"/>
    <x v="1"/>
    <s v="3"/>
    <x v="254"/>
    <s v="0_15"/>
    <e v="#N/A"/>
    <s v="UH"/>
    <x v="3"/>
    <x v="1"/>
    <x v="1"/>
  </r>
  <r>
    <s v="2023-06-01 22:00:00"/>
    <n v="60"/>
    <s v="BSC703KHE"/>
    <s v="LABEL=UH16045, CellIndex=1216, CGI=25094C3503EAD"/>
    <s v="250"/>
    <s v="94"/>
    <s v="50000"/>
    <s v="16045"/>
    <n v="3600"/>
    <n v="0"/>
    <x v="0"/>
    <x v="22"/>
    <s v="UH1604"/>
    <x v="1"/>
    <s v="5"/>
    <x v="255"/>
    <s v="0_15"/>
    <e v="#N/A"/>
    <s v="UH"/>
    <x v="2"/>
    <x v="1"/>
    <x v="1"/>
  </r>
  <r>
    <s v="2023-06-01 22:00:00"/>
    <n v="60"/>
    <s v="BSC703KHE"/>
    <s v="LABEL=UH16046, CellIndex=1217, CGI=25094C3503EAE"/>
    <s v="250"/>
    <s v="94"/>
    <s v="50000"/>
    <s v="16046"/>
    <n v="3600"/>
    <n v="0"/>
    <x v="0"/>
    <x v="22"/>
    <s v="UH1604"/>
    <x v="1"/>
    <s v="6"/>
    <x v="23"/>
    <s v="0_15"/>
    <e v="#N/A"/>
    <s v="UH"/>
    <x v="2"/>
    <x v="1"/>
    <x v="1"/>
  </r>
  <r>
    <s v="2023-06-01 22:00:00"/>
    <n v="60"/>
    <s v="BSC703KHE"/>
    <s v="LABEL=UH16034, CellIndex=1224, CGI=25094C3503EA2"/>
    <s v="250"/>
    <s v="94"/>
    <s v="50000"/>
    <s v="16034"/>
    <n v="3600"/>
    <n v="0"/>
    <x v="0"/>
    <x v="22"/>
    <s v="UH1603"/>
    <x v="1"/>
    <s v="4"/>
    <x v="256"/>
    <s v="0_15"/>
    <e v="#N/A"/>
    <s v="UH"/>
    <x v="1"/>
    <x v="1"/>
    <x v="1"/>
  </r>
  <r>
    <s v="2023-06-01 22:00:00"/>
    <n v="60"/>
    <s v="BSC703KHE"/>
    <s v="LABEL=UH16036, CellIndex=1226, CGI=25094C3503EA4"/>
    <s v="250"/>
    <s v="94"/>
    <s v="50000"/>
    <s v="16036"/>
    <n v="3600"/>
    <n v="0"/>
    <x v="0"/>
    <x v="22"/>
    <s v="UH1603"/>
    <x v="1"/>
    <s v="6"/>
    <x v="257"/>
    <s v="0_15"/>
    <e v="#N/A"/>
    <s v="UH"/>
    <x v="1"/>
    <x v="1"/>
    <x v="1"/>
  </r>
  <r>
    <s v="2023-06-01 22:00:00"/>
    <n v="60"/>
    <s v="BSC703KHE"/>
    <s v="LABEL=UH09741, CellIndex=1250, CGI=25094C350260D"/>
    <s v="250"/>
    <s v="94"/>
    <s v="50000"/>
    <s v="9741"/>
    <n v="0"/>
    <n v="100"/>
    <x v="0"/>
    <x v="22"/>
    <s v="UH0974"/>
    <x v="1"/>
    <s v="1"/>
    <x v="21"/>
    <n v="0"/>
    <e v="#N/A"/>
    <s v="UH"/>
    <x v="0"/>
    <x v="1"/>
    <x v="1"/>
  </r>
  <r>
    <s v="2023-06-01 22:00:00"/>
    <n v="60"/>
    <s v="BSC703KHE"/>
    <s v="LABEL=UH08461, CellIndex=1236, CGI=25094C350210D"/>
    <s v="250"/>
    <s v="94"/>
    <s v="50000"/>
    <s v="8461"/>
    <n v="0"/>
    <n v="100"/>
    <x v="0"/>
    <x v="22"/>
    <s v="UH0846"/>
    <x v="1"/>
    <s v="1"/>
    <x v="258"/>
    <s v="0_15"/>
    <e v="#N/A"/>
    <s v="UH"/>
    <x v="0"/>
    <x v="1"/>
    <x v="1"/>
  </r>
  <r>
    <s v="2023-06-01 22:00:00"/>
    <n v="60"/>
    <s v="BSC703KHE"/>
    <s v="LABEL=UH19641, CellIndex=1244, CGI=25094C3504CB9"/>
    <s v="250"/>
    <s v="94"/>
    <s v="50000"/>
    <s v="19641"/>
    <n v="0"/>
    <n v="100"/>
    <x v="0"/>
    <x v="22"/>
    <s v="UH1964"/>
    <x v="1"/>
    <s v="1"/>
    <x v="259"/>
    <n v="0"/>
    <e v="#N/A"/>
    <s v="UH"/>
    <x v="0"/>
    <x v="1"/>
    <x v="1"/>
  </r>
  <r>
    <s v="2023-06-01 22:00:00"/>
    <n v="60"/>
    <s v="BSC703KHE"/>
    <s v="LABEL=UH19031, CellIndex=1253, CGI=25094C3504A57"/>
    <s v="250"/>
    <s v="94"/>
    <s v="50000"/>
    <s v="19031"/>
    <n v="0"/>
    <n v="100"/>
    <x v="0"/>
    <x v="22"/>
    <s v="UH1903"/>
    <x v="1"/>
    <s v="1"/>
    <x v="19"/>
    <n v="0"/>
    <e v="#N/A"/>
    <s v="UH"/>
    <x v="0"/>
    <x v="1"/>
    <x v="1"/>
  </r>
  <r>
    <s v="2023-06-01 22:00:00"/>
    <n v="60"/>
    <s v="BSC703KHE"/>
    <s v="LABEL=UH09742, CellIndex=1251, CGI=25094C350260E"/>
    <s v="250"/>
    <s v="94"/>
    <s v="50000"/>
    <s v="9742"/>
    <n v="0"/>
    <n v="100"/>
    <x v="0"/>
    <x v="22"/>
    <s v="UH0974"/>
    <x v="1"/>
    <s v="2"/>
    <x v="260"/>
    <n v="0"/>
    <e v="#N/A"/>
    <s v="UH"/>
    <x v="0"/>
    <x v="1"/>
    <x v="1"/>
  </r>
  <r>
    <s v="2023-06-01 22:00:00"/>
    <n v="60"/>
    <s v="BSC703KHE"/>
    <s v="LABEL=UH19642, CellIndex=1245, CGI=25094C3504CBA"/>
    <s v="250"/>
    <s v="94"/>
    <s v="50000"/>
    <s v="19642"/>
    <n v="0"/>
    <n v="100"/>
    <x v="0"/>
    <x v="22"/>
    <s v="UH1964"/>
    <x v="1"/>
    <s v="2"/>
    <x v="17"/>
    <n v="0"/>
    <e v="#N/A"/>
    <s v="UH"/>
    <x v="0"/>
    <x v="1"/>
    <x v="1"/>
  </r>
  <r>
    <s v="2023-06-01 22:00:00"/>
    <n v="60"/>
    <s v="BSC703KHE"/>
    <s v="LABEL=UH19643, CellIndex=1246, CGI=25094C3504CBB"/>
    <s v="250"/>
    <s v="94"/>
    <s v="50000"/>
    <s v="19643"/>
    <n v="0"/>
    <n v="100"/>
    <x v="0"/>
    <x v="22"/>
    <s v="UH1964"/>
    <x v="1"/>
    <s v="3"/>
    <x v="261"/>
    <n v="0"/>
    <e v="#N/A"/>
    <s v="UH"/>
    <x v="0"/>
    <x v="1"/>
    <x v="1"/>
  </r>
  <r>
    <s v="2023-06-01 22:00:00"/>
    <n v="60"/>
    <s v="BSC703KHE"/>
    <s v="LABEL=UH19644, CellIndex=1247, CGI=25094C3504CBC"/>
    <s v="250"/>
    <s v="94"/>
    <s v="50000"/>
    <s v="19644"/>
    <n v="0"/>
    <n v="100"/>
    <x v="0"/>
    <x v="22"/>
    <s v="UH1964"/>
    <x v="1"/>
    <s v="4"/>
    <x v="16"/>
    <n v="0"/>
    <e v="#N/A"/>
    <s v="UH"/>
    <x v="0"/>
    <x v="1"/>
    <x v="1"/>
  </r>
  <r>
    <s v="2023-06-01 22:00:00"/>
    <n v="60"/>
    <s v="BSC703KHE"/>
    <s v="LABEL=UH19646, CellIndex=1249, CGI=25094C3504CBE"/>
    <s v="250"/>
    <s v="94"/>
    <s v="50000"/>
    <s v="19646"/>
    <n v="0"/>
    <n v="100"/>
    <x v="0"/>
    <x v="22"/>
    <s v="UH1964"/>
    <x v="1"/>
    <s v="6"/>
    <x v="15"/>
    <n v="0"/>
    <e v="#N/A"/>
    <s v="UH"/>
    <x v="0"/>
    <x v="1"/>
    <x v="1"/>
  </r>
  <r>
    <s v="2023-06-01 22:00:00"/>
    <n v="60"/>
    <s v="BSC703KHE"/>
    <s v="LABEL=UH19032, CellIndex=1254, CGI=25094C3504A58"/>
    <s v="250"/>
    <s v="94"/>
    <s v="50000"/>
    <s v="19032"/>
    <n v="0"/>
    <n v="100"/>
    <x v="0"/>
    <x v="22"/>
    <s v="UH1903"/>
    <x v="1"/>
    <s v="2"/>
    <x v="263"/>
    <n v="0"/>
    <e v="#N/A"/>
    <s v="UH"/>
    <x v="0"/>
    <x v="1"/>
    <x v="1"/>
  </r>
  <r>
    <s v="2023-06-01 22:00:00"/>
    <n v="60"/>
    <s v="BSC703KHE"/>
    <s v="LABEL=UH19033, CellIndex=1255, CGI=25094C3504A59"/>
    <s v="250"/>
    <s v="94"/>
    <s v="50000"/>
    <s v="19033"/>
    <n v="0"/>
    <n v="100"/>
    <x v="0"/>
    <x v="22"/>
    <s v="UH1903"/>
    <x v="1"/>
    <s v="3"/>
    <x v="14"/>
    <n v="0"/>
    <e v="#N/A"/>
    <s v="UH"/>
    <x v="0"/>
    <x v="1"/>
    <x v="1"/>
  </r>
  <r>
    <s v="2023-06-01 22:00:00"/>
    <n v="60"/>
    <s v="BSC703KHE"/>
    <s v="LABEL=UH09802, CellIndex=1257, CGI=25094C350264A"/>
    <s v="250"/>
    <s v="94"/>
    <s v="50000"/>
    <s v="9802"/>
    <n v="0"/>
    <n v="100"/>
    <x v="0"/>
    <x v="22"/>
    <s v="UH0980"/>
    <x v="1"/>
    <s v="2"/>
    <x v="13"/>
    <n v="0"/>
    <e v="#N/A"/>
    <s v="UH"/>
    <x v="0"/>
    <x v="1"/>
    <x v="1"/>
  </r>
  <r>
    <s v="2023-06-01 22:00:00"/>
    <n v="60"/>
    <s v="BSC703KHE"/>
    <s v="LABEL=UH09803, CellIndex=1258, CGI=25094C350264B"/>
    <s v="250"/>
    <s v="94"/>
    <s v="50000"/>
    <s v="9803"/>
    <n v="0"/>
    <n v="100"/>
    <x v="0"/>
    <x v="22"/>
    <s v="UH0980"/>
    <x v="1"/>
    <s v="3"/>
    <x v="265"/>
    <n v="0"/>
    <e v="#N/A"/>
    <s v="UH"/>
    <x v="0"/>
    <x v="1"/>
    <x v="1"/>
  </r>
  <r>
    <s v="2023-06-01 22:00:00"/>
    <n v="60"/>
    <s v="BSC703KHE"/>
    <s v="LABEL=UH19366, CellIndex=1262, CGI=25094C3504BA6"/>
    <s v="250"/>
    <s v="94"/>
    <s v="50000"/>
    <s v="19366"/>
    <n v="0"/>
    <n v="100"/>
    <x v="0"/>
    <x v="22"/>
    <s v="UH1936"/>
    <x v="1"/>
    <s v="6"/>
    <x v="12"/>
    <n v="0"/>
    <e v="#N/A"/>
    <s v="UH"/>
    <x v="0"/>
    <x v="1"/>
    <x v="1"/>
  </r>
  <r>
    <s v="2023-06-01 22:00:00"/>
    <n v="60"/>
    <s v="BSC703KHE"/>
    <s v="LABEL=UH07462, CellIndex=1288, CGI=25094C3501D26"/>
    <s v="250"/>
    <s v="94"/>
    <s v="50000"/>
    <s v="7462"/>
    <n v="0"/>
    <n v="100"/>
    <x v="0"/>
    <x v="22"/>
    <s v="UH0746"/>
    <x v="1"/>
    <s v="2"/>
    <x v="11"/>
    <n v="0"/>
    <e v="#N/A"/>
    <s v="UH"/>
    <x v="0"/>
    <x v="1"/>
    <x v="1"/>
  </r>
  <r>
    <s v="2023-06-01 22:00:00"/>
    <n v="60"/>
    <s v="BSC703KHE"/>
    <s v="LABEL=UH07463, CellIndex=1289, CGI=25094C3501D27"/>
    <s v="250"/>
    <s v="94"/>
    <s v="50000"/>
    <s v="7463"/>
    <n v="0"/>
    <n v="100"/>
    <x v="0"/>
    <x v="22"/>
    <s v="UH0746"/>
    <x v="1"/>
    <s v="3"/>
    <x v="267"/>
    <n v="0"/>
    <e v="#N/A"/>
    <s v="UH"/>
    <x v="0"/>
    <x v="1"/>
    <x v="1"/>
  </r>
  <r>
    <s v="2023-06-01 22:00:00"/>
    <n v="60"/>
    <s v="BSC703KHE"/>
    <s v="LABEL=UH07465, CellIndex=1290, CGI=25094C3501D29"/>
    <s v="250"/>
    <s v="94"/>
    <s v="50000"/>
    <s v="7465"/>
    <n v="0"/>
    <n v="100"/>
    <x v="0"/>
    <x v="22"/>
    <s v="UH0746"/>
    <x v="1"/>
    <s v="5"/>
    <x v="10"/>
    <n v="0"/>
    <e v="#N/A"/>
    <s v="UH"/>
    <x v="0"/>
    <x v="1"/>
    <x v="1"/>
  </r>
  <r>
    <s v="2023-06-01 22:00:00"/>
    <n v="60"/>
    <s v="BSC703KHE"/>
    <s v="LABEL=UH07611, CellIndex=1292, CGI=25094C3501DBB"/>
    <s v="250"/>
    <s v="94"/>
    <s v="50000"/>
    <s v="7611"/>
    <n v="0"/>
    <n v="100"/>
    <x v="0"/>
    <x v="22"/>
    <s v="UH0761"/>
    <x v="1"/>
    <s v="1"/>
    <x v="9"/>
    <s v="0_15"/>
    <e v="#N/A"/>
    <s v="UH"/>
    <x v="0"/>
    <x v="1"/>
    <x v="1"/>
  </r>
  <r>
    <s v="2023-06-01 22:00:00"/>
    <n v="60"/>
    <s v="BSC703KHE"/>
    <s v="LABEL=UH07613, CellIndex=1293, CGI=25094C3501DBD"/>
    <s v="250"/>
    <s v="94"/>
    <s v="50000"/>
    <s v="7613"/>
    <n v="0"/>
    <n v="100"/>
    <x v="0"/>
    <x v="22"/>
    <s v="UH0761"/>
    <x v="1"/>
    <s v="3"/>
    <x v="8"/>
    <s v="0_15"/>
    <e v="#N/A"/>
    <s v="UH"/>
    <x v="0"/>
    <x v="1"/>
    <x v="1"/>
  </r>
  <r>
    <s v="2023-06-01 22:00:00"/>
    <n v="60"/>
    <s v="BSC703KHE"/>
    <s v="LABEL=UH07614, CellIndex=1294, CGI=25094C3501DBE"/>
    <s v="250"/>
    <s v="94"/>
    <s v="50000"/>
    <s v="7614"/>
    <n v="0"/>
    <n v="100"/>
    <x v="0"/>
    <x v="22"/>
    <s v="UH0761"/>
    <x v="1"/>
    <s v="4"/>
    <x v="269"/>
    <s v="0_15"/>
    <e v="#N/A"/>
    <s v="UH"/>
    <x v="0"/>
    <x v="1"/>
    <x v="1"/>
  </r>
  <r>
    <s v="2023-06-01 22:00:00"/>
    <n v="60"/>
    <s v="BSC703KHE"/>
    <s v="LABEL=UH39961, CellIndex=964, CGI=25094C3509C19"/>
    <s v="250"/>
    <s v="94"/>
    <s v="50000"/>
    <s v="39961"/>
    <n v="0"/>
    <n v="100"/>
    <x v="0"/>
    <x v="22"/>
    <s v="UH3996"/>
    <x v="1"/>
    <s v="1"/>
    <x v="270"/>
    <n v="0"/>
    <e v="#N/A"/>
    <s v="UH"/>
    <x v="0"/>
    <x v="1"/>
    <x v="1"/>
  </r>
  <r>
    <s v="2023-06-01 22:00:00"/>
    <n v="60"/>
    <s v="BSC703KHE"/>
    <s v="LABEL=UH39963, CellIndex=966, CGI=25094C3509C1B"/>
    <s v="250"/>
    <s v="94"/>
    <s v="50000"/>
    <s v="39963"/>
    <n v="0"/>
    <n v="100"/>
    <x v="0"/>
    <x v="22"/>
    <s v="UH3996"/>
    <x v="1"/>
    <s v="3"/>
    <x v="6"/>
    <n v="0"/>
    <e v="#N/A"/>
    <s v="UH"/>
    <x v="0"/>
    <x v="1"/>
    <x v="1"/>
  </r>
  <r>
    <s v="2023-06-01 22:00:00"/>
    <n v="60"/>
    <s v="BSC703KHE"/>
    <s v="LABEL=UH39962, CellIndex=965, CGI=25094C3509C1A"/>
    <s v="250"/>
    <s v="94"/>
    <s v="50000"/>
    <s v="39962"/>
    <n v="0"/>
    <n v="100"/>
    <x v="0"/>
    <x v="22"/>
    <s v="UH3996"/>
    <x v="1"/>
    <s v="2"/>
    <x v="271"/>
    <n v="0"/>
    <e v="#N/A"/>
    <s v="UH"/>
    <x v="0"/>
    <x v="1"/>
    <x v="1"/>
  </r>
  <r>
    <s v="2023-06-01 22:00:00"/>
    <n v="60"/>
    <s v="BSC703KHE"/>
    <s v="LABEL=UH39282, CellIndex=1119, CGI=25094C3509972"/>
    <s v="250"/>
    <s v="94"/>
    <s v="50000"/>
    <s v="39282"/>
    <n v="0"/>
    <n v="100"/>
    <x v="0"/>
    <x v="22"/>
    <s v="UH3928"/>
    <x v="1"/>
    <s v="2"/>
    <x v="272"/>
    <s v="0_15"/>
    <e v="#N/A"/>
    <s v="UH"/>
    <x v="0"/>
    <x v="1"/>
    <x v="1"/>
  </r>
  <r>
    <s v="2023-06-01 22:00:00"/>
    <n v="60"/>
    <s v="BSC703KHE"/>
    <s v="LABEL=UH39283, CellIndex=1120, CGI=25094C3509973"/>
    <s v="250"/>
    <s v="94"/>
    <s v="50000"/>
    <s v="39283"/>
    <n v="3600"/>
    <n v="0"/>
    <x v="0"/>
    <x v="22"/>
    <s v="UH3928"/>
    <x v="1"/>
    <s v="3"/>
    <x v="4"/>
    <s v="0_15"/>
    <e v="#N/A"/>
    <s v="UH"/>
    <x v="0"/>
    <x v="1"/>
    <x v="1"/>
  </r>
  <r>
    <s v="2023-06-01 22:00:00"/>
    <n v="60"/>
    <s v="BSC703KHE"/>
    <s v="LABEL=UH27091, CellIndex=1302, CGI=25094C35069D3"/>
    <s v="250"/>
    <s v="94"/>
    <s v="50000"/>
    <s v="27091"/>
    <n v="0"/>
    <n v="100"/>
    <x v="0"/>
    <x v="22"/>
    <s v="UH2709"/>
    <x v="1"/>
    <s v="1"/>
    <x v="273"/>
    <n v="0"/>
    <e v="#N/A"/>
    <s v="UH"/>
    <x v="0"/>
    <x v="1"/>
    <x v="1"/>
  </r>
  <r>
    <s v="2023-06-01 22:00:00"/>
    <n v="60"/>
    <s v="BSC703KHE"/>
    <s v="LABEL=UH27096, CellIndex=1307, CGI=25094C35069D8"/>
    <s v="250"/>
    <s v="94"/>
    <s v="50000"/>
    <s v="27096"/>
    <n v="0"/>
    <n v="100"/>
    <x v="0"/>
    <x v="22"/>
    <s v="UH2709"/>
    <x v="1"/>
    <s v="6"/>
    <x v="1"/>
    <n v="0"/>
    <e v="#N/A"/>
    <s v="UH"/>
    <x v="0"/>
    <x v="1"/>
    <x v="1"/>
  </r>
  <r>
    <s v="2023-06-01 22:00:00"/>
    <n v="60"/>
    <s v="BSC703KHE"/>
    <s v="LABEL=UH27095, CellIndex=1306, CGI=25094C35069D7"/>
    <s v="250"/>
    <s v="94"/>
    <s v="50000"/>
    <s v="27095"/>
    <n v="0"/>
    <n v="100"/>
    <x v="0"/>
    <x v="22"/>
    <s v="UH2709"/>
    <x v="1"/>
    <s v="5"/>
    <x v="275"/>
    <n v="0"/>
    <e v="#N/A"/>
    <s v="UH"/>
    <x v="0"/>
    <x v="1"/>
    <x v="1"/>
  </r>
  <r>
    <s v="2023-06-01 22:00:00"/>
    <n v="60"/>
    <s v="BSC703KHE"/>
    <s v="LABEL=UH27094, CellIndex=1305, CGI=25094C35069D6"/>
    <s v="250"/>
    <s v="94"/>
    <s v="50000"/>
    <s v="27094"/>
    <n v="0"/>
    <n v="100"/>
    <x v="0"/>
    <x v="22"/>
    <s v="UH2709"/>
    <x v="1"/>
    <s v="4"/>
    <x v="2"/>
    <n v="0"/>
    <e v="#N/A"/>
    <s v="UH"/>
    <x v="0"/>
    <x v="1"/>
    <x v="1"/>
  </r>
  <r>
    <s v="2023-06-01 22:00:00"/>
    <n v="60"/>
    <s v="BSC703KHE"/>
    <s v="LABEL=UH27093, CellIndex=1304, CGI=25094C35069D5"/>
    <s v="250"/>
    <s v="94"/>
    <s v="50000"/>
    <s v="27093"/>
    <n v="0"/>
    <n v="100"/>
    <x v="0"/>
    <x v="22"/>
    <s v="UH2709"/>
    <x v="1"/>
    <s v="3"/>
    <x v="274"/>
    <n v="0"/>
    <e v="#N/A"/>
    <s v="UH"/>
    <x v="0"/>
    <x v="1"/>
    <x v="1"/>
  </r>
  <r>
    <s v="2023-06-01 22:00:00"/>
    <n v="60"/>
    <s v="BSC703KHE"/>
    <s v="LABEL=UH27092, CellIndex=1303, CGI=25094C35069D4"/>
    <s v="250"/>
    <s v="94"/>
    <s v="50000"/>
    <s v="27092"/>
    <n v="0"/>
    <n v="100"/>
    <x v="0"/>
    <x v="22"/>
    <s v="UH2709"/>
    <x v="1"/>
    <s v="2"/>
    <x v="3"/>
    <n v="0"/>
    <e v="#N/A"/>
    <s v="UH"/>
    <x v="0"/>
    <x v="1"/>
    <x v="1"/>
  </r>
  <r>
    <s v="2023-06-01 22:00:00"/>
    <n v="60"/>
    <s v="BSC703KHE"/>
    <s v="LABEL=UH18032, CellIndex=352, CGI=25094C3504670"/>
    <s v="250"/>
    <s v="94"/>
    <s v="50000"/>
    <s v="18032"/>
    <n v="3600"/>
    <n v="0"/>
    <x v="0"/>
    <x v="22"/>
    <s v="UH1803"/>
    <x v="1"/>
    <s v="2"/>
    <x v="771"/>
    <s v="0_15"/>
    <e v="#N/A"/>
    <s v="UH"/>
    <x v="0"/>
    <x v="1"/>
    <x v="1"/>
  </r>
  <r>
    <s v="2023-06-01 22:00:00"/>
    <n v="60"/>
    <s v="BSC703KHE"/>
    <s v="LABEL=UH06014, CellIndex=407, CGI=25094C350177E"/>
    <s v="250"/>
    <s v="94"/>
    <s v="50000"/>
    <s v="6014"/>
    <n v="0"/>
    <n v="100"/>
    <x v="0"/>
    <x v="22"/>
    <s v="UH0601"/>
    <x v="1"/>
    <s v="4"/>
    <x v="769"/>
    <n v="0"/>
    <e v="#N/A"/>
    <s v="UH"/>
    <x v="0"/>
    <x v="1"/>
    <x v="1"/>
  </r>
  <r>
    <s v="2023-06-01 22:00:00"/>
    <n v="60"/>
    <s v="BSC703KHE"/>
    <s v="LABEL=UH09512, CellIndex=139, CGI=25094C3502528"/>
    <s v="250"/>
    <s v="94"/>
    <s v="50000"/>
    <s v="9512"/>
    <n v="0"/>
    <n v="100"/>
    <x v="0"/>
    <x v="22"/>
    <s v="UH0951"/>
    <x v="1"/>
    <s v="2"/>
    <x v="767"/>
    <s v="0_15"/>
    <e v="#N/A"/>
    <s v="UH"/>
    <x v="0"/>
    <x v="1"/>
    <x v="1"/>
  </r>
  <r>
    <s v="2023-06-01 22:00:00"/>
    <n v="60"/>
    <s v="BSC703KHE"/>
    <s v="LABEL=UH18043, CellIndex=580, CGI=25094C350467B"/>
    <s v="250"/>
    <s v="94"/>
    <s v="50000"/>
    <s v="18043"/>
    <n v="0"/>
    <n v="100"/>
    <x v="0"/>
    <x v="22"/>
    <s v="UH1804"/>
    <x v="1"/>
    <s v="3"/>
    <x v="765"/>
    <n v="0"/>
    <e v="#N/A"/>
    <s v="UH"/>
    <x v="0"/>
    <x v="1"/>
    <x v="1"/>
  </r>
  <r>
    <s v="2023-06-01 22:00:00"/>
    <n v="60"/>
    <s v="BSC703KHE"/>
    <s v="LABEL=UH06116, CellIndex=375, CGI=25094C35017E4"/>
    <s v="250"/>
    <s v="94"/>
    <s v="50000"/>
    <s v="6116"/>
    <n v="0"/>
    <n v="100"/>
    <x v="0"/>
    <x v="22"/>
    <s v="UH0611"/>
    <x v="1"/>
    <s v="6"/>
    <x v="763"/>
    <n v="0"/>
    <e v="#N/A"/>
    <s v="UH"/>
    <x v="0"/>
    <x v="1"/>
    <x v="1"/>
  </r>
  <r>
    <s v="2023-06-01 22:00:00"/>
    <n v="60"/>
    <s v="BSC703KHE"/>
    <s v="LABEL=UH07113, CellIndex=361, CGI=25094C3501BC9"/>
    <s v="250"/>
    <s v="94"/>
    <s v="50000"/>
    <s v="7113"/>
    <n v="3600"/>
    <n v="0"/>
    <x v="0"/>
    <x v="22"/>
    <s v="UH0711"/>
    <x v="1"/>
    <s v="3"/>
    <x v="625"/>
    <s v="0_15"/>
    <e v="#N/A"/>
    <s v="UH"/>
    <x v="0"/>
    <x v="1"/>
    <x v="1"/>
  </r>
  <r>
    <s v="2023-06-01 22:00:00"/>
    <n v="60"/>
    <s v="BSC703KHE"/>
    <s v="LABEL=UH18044, CellIndex=581, CGI=25094C350467C"/>
    <s v="250"/>
    <s v="94"/>
    <s v="50000"/>
    <s v="18044"/>
    <n v="0"/>
    <n v="100"/>
    <x v="0"/>
    <x v="22"/>
    <s v="UH1804"/>
    <x v="1"/>
    <s v="4"/>
    <x v="627"/>
    <n v="0"/>
    <e v="#N/A"/>
    <s v="UH"/>
    <x v="0"/>
    <x v="1"/>
    <x v="1"/>
  </r>
  <r>
    <s v="2023-06-01 22:00:00"/>
    <n v="60"/>
    <s v="BSC703KHE"/>
    <s v="LABEL=UH09911, CellIndex=349, CGI=25094C35026B7"/>
    <s v="250"/>
    <s v="94"/>
    <s v="50000"/>
    <s v="9911"/>
    <n v="0"/>
    <n v="100"/>
    <x v="0"/>
    <x v="22"/>
    <s v="UH0991"/>
    <x v="1"/>
    <s v="1"/>
    <x v="629"/>
    <n v="0"/>
    <e v="#N/A"/>
    <s v="UH"/>
    <x v="0"/>
    <x v="1"/>
    <x v="1"/>
  </r>
  <r>
    <s v="2023-06-01 22:00:00"/>
    <n v="60"/>
    <s v="BSC703KHE"/>
    <s v="LABEL=UH39901, CellIndex=922, CGI=25094C3509BDD"/>
    <s v="250"/>
    <s v="94"/>
    <s v="50000"/>
    <s v="39901"/>
    <n v="0"/>
    <n v="100"/>
    <x v="0"/>
    <x v="22"/>
    <s v="UH3990"/>
    <x v="1"/>
    <s v="1"/>
    <x v="631"/>
    <n v="0"/>
    <e v="#N/A"/>
    <s v="UH"/>
    <x v="0"/>
    <x v="1"/>
    <x v="1"/>
  </r>
  <r>
    <s v="2023-06-01 22:00:00"/>
    <n v="60"/>
    <s v="BSC_SMF"/>
    <s v="LABEL=CR0119_2, CellIndex=1192, CGI=25054204004A8"/>
    <s v="250"/>
    <s v="54"/>
    <s v="8256"/>
    <s v="1192"/>
    <n v="0"/>
    <n v="100"/>
    <x v="0"/>
    <x v="22"/>
    <s v="CR0119"/>
    <x v="0"/>
    <s v="2"/>
    <x v="754"/>
    <e v="#N/A"/>
    <n v="1"/>
    <n v="18"/>
    <x v="0"/>
    <x v="0"/>
    <x v="2"/>
  </r>
  <r>
    <s v="2023-06-01 22:00:00"/>
    <n v="60"/>
    <s v="BSC_SMF"/>
    <s v="LABEL=CR0654_1, CellIndex=58, CGI=25054203F198D"/>
    <s v="250"/>
    <s v="54"/>
    <s v="8255"/>
    <s v="6541"/>
    <n v="0"/>
    <n v="100"/>
    <x v="0"/>
    <x v="22"/>
    <s v="CR0654"/>
    <x v="0"/>
    <s v="1"/>
    <x v="752"/>
    <e v="#N/A"/>
    <n v="1"/>
    <n v="19"/>
    <x v="0"/>
    <x v="0"/>
    <x v="2"/>
  </r>
  <r>
    <s v="2023-06-01 22:00:00"/>
    <n v="60"/>
    <s v="BSC_SMF"/>
    <s v="LABEL=CR0631_3, CellIndex=24, CGI=25054203B18A9"/>
    <s v="250"/>
    <s v="54"/>
    <s v="8251"/>
    <s v="6313"/>
    <n v="0"/>
    <n v="100"/>
    <x v="0"/>
    <x v="22"/>
    <s v="CR0631"/>
    <x v="0"/>
    <s v="3"/>
    <x v="750"/>
    <e v="#N/A"/>
    <n v="1"/>
    <n v="20"/>
    <x v="0"/>
    <x v="0"/>
    <x v="2"/>
  </r>
  <r>
    <s v="2023-06-01 22:00:00"/>
    <n v="60"/>
    <s v="BSC_SMF"/>
    <s v="LABEL=CR0138_2, CellIndex=41, CGI=25054203B0566"/>
    <s v="250"/>
    <s v="54"/>
    <s v="8251"/>
    <s v="1382"/>
    <n v="0"/>
    <n v="100"/>
    <x v="0"/>
    <x v="22"/>
    <s v="CR0138"/>
    <x v="0"/>
    <s v="2"/>
    <x v="748"/>
    <e v="#N/A"/>
    <n v="1"/>
    <n v="20"/>
    <x v="0"/>
    <x v="0"/>
    <x v="2"/>
  </r>
  <r>
    <s v="2023-06-01 22:00:00"/>
    <n v="60"/>
    <s v="BSC_SMF"/>
    <s v="LABEL=CR0134_1, CellIndex=19, CGI=25054203B053D"/>
    <s v="250"/>
    <s v="54"/>
    <s v="8251"/>
    <s v="1341"/>
    <n v="0"/>
    <n v="100"/>
    <x v="0"/>
    <x v="22"/>
    <s v="CR0134"/>
    <x v="0"/>
    <s v="1"/>
    <x v="642"/>
    <e v="#N/A"/>
    <n v="1"/>
    <n v="20"/>
    <x v="0"/>
    <x v="0"/>
    <x v="2"/>
  </r>
  <r>
    <s v="2023-06-01 22:00:00"/>
    <n v="60"/>
    <s v="BSC_SMF"/>
    <s v="LABEL=CR0633_3, CellIndex=6333, CGI=25054203B18BD"/>
    <s v="250"/>
    <s v="54"/>
    <s v="8251"/>
    <s v="6333"/>
    <n v="0"/>
    <n v="100"/>
    <x v="0"/>
    <x v="22"/>
    <s v="CR0633"/>
    <x v="0"/>
    <s v="3"/>
    <x v="644"/>
    <e v="#N/A"/>
    <n v="1"/>
    <n v="20"/>
    <x v="0"/>
    <x v="0"/>
    <x v="2"/>
  </r>
  <r>
    <s v="2023-06-01 22:00:00"/>
    <n v="60"/>
    <s v="BSC_SMF"/>
    <s v="LABEL=CR0632_2, CellIndex=6322, CGI=25054203B18B2"/>
    <s v="250"/>
    <s v="54"/>
    <s v="8251"/>
    <s v="6322"/>
    <n v="0"/>
    <n v="100"/>
    <x v="0"/>
    <x v="22"/>
    <s v="CR0632"/>
    <x v="0"/>
    <s v="2"/>
    <x v="646"/>
    <e v="#N/A"/>
    <n v="1"/>
    <n v="20"/>
    <x v="0"/>
    <x v="0"/>
    <x v="2"/>
  </r>
  <r>
    <s v="2023-06-01 22:00:00"/>
    <n v="60"/>
    <s v="BSC_SMF"/>
    <s v="LABEL=CR2610_1, CellIndex=6101, CGI=25054202365F5"/>
    <s v="250"/>
    <s v="54"/>
    <s v="8227"/>
    <s v="26101"/>
    <n v="0"/>
    <n v="100"/>
    <x v="0"/>
    <x v="22"/>
    <s v="CR2610"/>
    <x v="0"/>
    <s v="1"/>
    <x v="648"/>
    <e v="#N/A"/>
    <n v="1"/>
    <s v="УЦН22"/>
    <x v="0"/>
    <x v="0"/>
    <x v="3"/>
  </r>
  <r>
    <s v="2023-06-01 22:00:00"/>
    <n v="60"/>
    <s v="BSC_SMF"/>
    <s v="LABEL=CR1020_3, CellIndex=203, CGI=25054204E27DB"/>
    <s v="250"/>
    <s v="54"/>
    <s v="8270"/>
    <s v="10203"/>
    <n v="0"/>
    <n v="100"/>
    <x v="0"/>
    <x v="22"/>
    <s v="CR1020"/>
    <x v="0"/>
    <s v="3"/>
    <x v="739"/>
    <e v="#N/A"/>
    <n v="1"/>
    <n v="16"/>
    <x v="0"/>
    <x v="0"/>
    <x v="4"/>
  </r>
  <r>
    <s v="2023-06-01 22:00:00"/>
    <n v="60"/>
    <s v="BSC_SMF"/>
    <s v="LABEL=CR1001_2, CellIndex=7012, CGI=250542044271C"/>
    <s v="250"/>
    <s v="54"/>
    <s v="8260"/>
    <s v="10012"/>
    <n v="0"/>
    <n v="100"/>
    <x v="0"/>
    <x v="22"/>
    <s v="CR1001"/>
    <x v="0"/>
    <s v="2"/>
    <x v="737"/>
    <e v="#N/A"/>
    <n v="1"/>
    <n v="16"/>
    <x v="0"/>
    <x v="0"/>
    <x v="4"/>
  </r>
  <r>
    <s v="2023-06-01 22:00:00"/>
    <n v="60"/>
    <s v="BSC_SMF"/>
    <s v="LABEL=CR1527_1, CellIndex=64, CGI=25054204E3BA7"/>
    <s v="250"/>
    <s v="54"/>
    <s v="8270"/>
    <s v="15271"/>
    <n v="0"/>
    <n v="100"/>
    <x v="0"/>
    <x v="22"/>
    <s v="CR1527"/>
    <x v="0"/>
    <s v="1"/>
    <x v="735"/>
    <e v="#N/A"/>
    <n v="1"/>
    <n v="16"/>
    <x v="0"/>
    <x v="0"/>
    <x v="4"/>
  </r>
  <r>
    <s v="2023-06-01 22:00:00"/>
    <n v="60"/>
    <s v="BSC_SMF"/>
    <s v="LABEL=CR1521_3, CellIndex=6213, CGI=25054204E3B6D"/>
    <s v="250"/>
    <s v="54"/>
    <s v="8270"/>
    <s v="15213"/>
    <n v="0"/>
    <n v="100"/>
    <x v="0"/>
    <x v="22"/>
    <s v="CR1521"/>
    <x v="0"/>
    <s v="3"/>
    <x v="733"/>
    <e v="#N/A"/>
    <n v="1"/>
    <n v="16"/>
    <x v="0"/>
    <x v="0"/>
    <x v="4"/>
  </r>
  <r>
    <s v="2023-06-01 22:00:00"/>
    <n v="60"/>
    <s v="BSC_SMF"/>
    <s v="LABEL=CR1012_2, CellIndex=1122, CGI=25054204F278A"/>
    <s v="250"/>
    <s v="54"/>
    <s v="8271"/>
    <s v="10122"/>
    <n v="0"/>
    <n v="100"/>
    <x v="0"/>
    <x v="22"/>
    <s v="CR1012"/>
    <x v="0"/>
    <s v="2"/>
    <x v="659"/>
    <e v="#N/A"/>
    <n v="1"/>
    <n v="16"/>
    <x v="0"/>
    <x v="0"/>
    <x v="4"/>
  </r>
  <r>
    <s v="2023-06-01 22:00:00"/>
    <n v="60"/>
    <s v="BSC_SMF"/>
    <s v="LABEL=CR1025_1, CellIndex=251, CGI=25054204E280B"/>
    <s v="250"/>
    <s v="54"/>
    <s v="8270"/>
    <s v="10251"/>
    <n v="0"/>
    <n v="100"/>
    <x v="0"/>
    <x v="22"/>
    <s v="CR1025"/>
    <x v="0"/>
    <s v="1"/>
    <x v="661"/>
    <e v="#N/A"/>
    <n v="1"/>
    <n v="16"/>
    <x v="0"/>
    <x v="0"/>
    <x v="4"/>
  </r>
  <r>
    <s v="2023-06-01 22:00:00"/>
    <n v="60"/>
    <s v="BSC_SMF"/>
    <s v="LABEL=CR1730_3, CellIndex=75, CGI=2505420284397"/>
    <s v="250"/>
    <s v="54"/>
    <s v="8232"/>
    <s v="17303"/>
    <n v="0"/>
    <n v="100"/>
    <x v="0"/>
    <x v="22"/>
    <s v="CR1730"/>
    <x v="0"/>
    <s v="3"/>
    <x v="663"/>
    <e v="#N/A"/>
    <n v="1"/>
    <s v="УЦН22"/>
    <x v="0"/>
    <x v="0"/>
    <x v="5"/>
  </r>
  <r>
    <s v="2023-06-01 22:00:00"/>
    <n v="60"/>
    <s v="BSC_SMF"/>
    <s v="LABEL=CR0583_2, CellIndex=77, CGI=25054204416C8"/>
    <s v="250"/>
    <s v="54"/>
    <s v="8260"/>
    <s v="5832"/>
    <n v="0"/>
    <n v="100"/>
    <x v="0"/>
    <x v="22"/>
    <s v="CR0583"/>
    <x v="0"/>
    <s v="2"/>
    <x v="665"/>
    <e v="#N/A"/>
    <n v="1"/>
    <n v="17"/>
    <x v="0"/>
    <x v="0"/>
    <x v="4"/>
  </r>
  <r>
    <s v="2023-06-01 22:00:00"/>
    <n v="60"/>
    <s v="BSC_SMF"/>
    <s v="LABEL=CR1558_1, CellIndex=34, CGI=2505420443CDD"/>
    <s v="250"/>
    <s v="54"/>
    <s v="8260"/>
    <s v="15581"/>
    <n v="0"/>
    <n v="100"/>
    <x v="0"/>
    <x v="22"/>
    <s v="CR1558"/>
    <x v="0"/>
    <s v="1"/>
    <x v="724"/>
    <e v="#N/A"/>
    <n v="1"/>
    <n v="17"/>
    <x v="0"/>
    <x v="0"/>
    <x v="4"/>
  </r>
  <r>
    <s v="2023-06-01 22:00:00"/>
    <n v="60"/>
    <s v="BSC_SMF"/>
    <s v="LABEL=CR0709_3, CellIndex=84, CGI=25054203A1BB5"/>
    <s v="250"/>
    <s v="54"/>
    <s v="8250"/>
    <s v="7093"/>
    <n v="0"/>
    <n v="100"/>
    <x v="0"/>
    <x v="22"/>
    <s v="CR0709"/>
    <x v="0"/>
    <s v="3"/>
    <x v="722"/>
    <e v="#N/A"/>
    <n v="1"/>
    <n v="21"/>
    <x v="0"/>
    <x v="0"/>
    <x v="2"/>
  </r>
  <r>
    <s v="2023-06-01 22:00:00"/>
    <n v="60"/>
    <s v="BSC_SMF"/>
    <s v="LABEL=CR1728_2, CellIndex=86, CGI=2505420204382"/>
    <s v="250"/>
    <s v="54"/>
    <s v="8224"/>
    <s v="17282"/>
    <n v="0"/>
    <n v="100"/>
    <x v="0"/>
    <x v="22"/>
    <s v="CR1728"/>
    <x v="0"/>
    <s v="2"/>
    <x v="720"/>
    <e v="#N/A"/>
    <n v="1"/>
    <s v="УЦН22"/>
    <x v="0"/>
    <x v="0"/>
    <x v="3"/>
  </r>
  <r>
    <s v="2023-06-01 22:00:00"/>
    <n v="60"/>
    <s v="BSC_SMF"/>
    <s v="LABEL=CR1546_1, CellIndex=91, CGI=2505420543C65"/>
    <s v="250"/>
    <s v="54"/>
    <s v="8276"/>
    <s v="15461"/>
    <n v="3600"/>
    <n v="0"/>
    <x v="0"/>
    <x v="22"/>
    <s v="CR1546"/>
    <x v="0"/>
    <s v="1"/>
    <x v="718"/>
    <e v="#N/A"/>
    <n v="0"/>
    <n v="14"/>
    <x v="17"/>
    <x v="0"/>
    <x v="4"/>
  </r>
  <r>
    <s v="2023-06-01 22:00:00"/>
    <n v="60"/>
    <s v="BSC_SMF"/>
    <s v="LABEL=CR0122_3, CellIndex=90, CGI=25054204004C7"/>
    <s v="250"/>
    <s v="54"/>
    <s v="8256"/>
    <s v="1223"/>
    <n v="0"/>
    <n v="100"/>
    <x v="0"/>
    <x v="22"/>
    <s v="CR0122"/>
    <x v="0"/>
    <s v="3"/>
    <x v="676"/>
    <e v="#N/A"/>
    <n v="1"/>
    <n v="18"/>
    <x v="0"/>
    <x v="0"/>
    <x v="4"/>
  </r>
  <r>
    <s v="2023-06-01 22:00:00"/>
    <n v="60"/>
    <s v="BSC_SMF"/>
    <s v="LABEL=CR1725_2, CellIndex=98, CGI=2505420184364"/>
    <s v="250"/>
    <s v="54"/>
    <s v="8216"/>
    <s v="17252"/>
    <n v="0"/>
    <n v="100"/>
    <x v="0"/>
    <x v="22"/>
    <s v="CR1725"/>
    <x v="0"/>
    <s v="2"/>
    <x v="678"/>
    <e v="#N/A"/>
    <n v="1"/>
    <s v="УЦН22"/>
    <x v="0"/>
    <x v="0"/>
    <x v="0"/>
  </r>
  <r>
    <s v="2023-06-01 22:00:00"/>
    <n v="60"/>
    <s v="BSC_SMF"/>
    <s v="LABEL=CR1729_1, CellIndex=118, CGI=250542030438B"/>
    <s v="250"/>
    <s v="54"/>
    <s v="8240"/>
    <s v="17291"/>
    <n v="0"/>
    <n v="100"/>
    <x v="0"/>
    <x v="22"/>
    <s v="CR1729"/>
    <x v="0"/>
    <s v="1"/>
    <x v="680"/>
    <e v="#N/A"/>
    <n v="1"/>
    <s v="УЦН22"/>
    <x v="0"/>
    <x v="0"/>
    <x v="0"/>
  </r>
  <r>
    <s v="2023-06-01 22:00:00"/>
    <n v="60"/>
    <s v="BSC_SMF"/>
    <s v="LABEL=CR1896_3, CellIndex=105, CGI=2505420464A13"/>
    <s v="250"/>
    <s v="54"/>
    <s v="8262"/>
    <s v="18963"/>
    <n v="3600"/>
    <n v="0"/>
    <x v="0"/>
    <x v="22"/>
    <s v="CR1896"/>
    <x v="0"/>
    <s v="3"/>
    <x v="682"/>
    <e v="#N/A"/>
    <n v="0"/>
    <n v="18"/>
    <x v="19"/>
    <x v="0"/>
    <x v="4"/>
  </r>
  <r>
    <s v="2023-06-01 22:00:00"/>
    <n v="60"/>
    <s v="BSC_SMF"/>
    <s v="LABEL=CR1859_2, CellIndex=107, CGI=25054201C48A0"/>
    <s v="250"/>
    <s v="54"/>
    <s v="8220"/>
    <s v="18592"/>
    <n v="3600"/>
    <n v="0"/>
    <x v="0"/>
    <x v="22"/>
    <s v="CR1859"/>
    <x v="0"/>
    <s v="2"/>
    <x v="709"/>
    <e v="#N/A"/>
    <n v="0"/>
    <n v="24"/>
    <x v="20"/>
    <x v="0"/>
    <x v="0"/>
  </r>
  <r>
    <s v="2023-06-01 22:00:00"/>
    <n v="60"/>
    <s v="BSC_SMF"/>
    <s v="LABEL=CR0636_1, CellIndex=109, CGI=25054203B18D9"/>
    <s v="250"/>
    <s v="54"/>
    <s v="8251"/>
    <s v="6361"/>
    <n v="3600"/>
    <n v="0"/>
    <x v="0"/>
    <x v="22"/>
    <s v="CR0636"/>
    <x v="0"/>
    <s v="1"/>
    <x v="707"/>
    <e v="#N/A"/>
    <n v="0"/>
    <n v="20"/>
    <x v="21"/>
    <x v="0"/>
    <x v="2"/>
  </r>
  <r>
    <s v="2023-06-01 22:00:00"/>
    <n v="60"/>
    <s v="BSC_SMF"/>
    <s v="LABEL=CR1852_3, CellIndex=129, CGI=25054201A485B"/>
    <s v="250"/>
    <s v="54"/>
    <s v="8218"/>
    <s v="18523"/>
    <n v="0"/>
    <n v="100"/>
    <x v="0"/>
    <x v="22"/>
    <s v="CR1852"/>
    <x v="0"/>
    <s v="3"/>
    <x v="705"/>
    <e v="#N/A"/>
    <n v="1"/>
    <n v="25"/>
    <x v="0"/>
    <x v="0"/>
    <x v="0"/>
  </r>
  <r>
    <s v="2023-06-01 22:00:00"/>
    <n v="60"/>
    <s v="BSC_SMF"/>
    <s v="LABEL=CR1711_2, CellIndex=116, CGI=25054205442D8"/>
    <s v="250"/>
    <s v="54"/>
    <s v="8276"/>
    <s v="17112"/>
    <n v="3600"/>
    <n v="0"/>
    <x v="0"/>
    <x v="22"/>
    <s v="CR1711"/>
    <x v="0"/>
    <s v="2"/>
    <x v="703"/>
    <e v="#N/A"/>
    <n v="1"/>
    <n v="14"/>
    <x v="22"/>
    <x v="0"/>
    <x v="4"/>
  </r>
  <r>
    <s v="2023-06-01 22:00:00"/>
    <n v="60"/>
    <s v="BSC_SMF"/>
    <s v="LABEL=CR1088_1, CellIndex=130, CGI=25054204E2A81"/>
    <s v="250"/>
    <s v="54"/>
    <s v="8270"/>
    <s v="10881"/>
    <n v="0"/>
    <n v="100"/>
    <x v="0"/>
    <x v="22"/>
    <s v="CR1088"/>
    <x v="0"/>
    <s v="1"/>
    <x v="693"/>
    <e v="#N/A"/>
    <n v="1"/>
    <n v="15"/>
    <x v="0"/>
    <x v="0"/>
    <x v="4"/>
  </r>
  <r>
    <s v="2023-06-01 22:00:00"/>
    <n v="60"/>
    <s v="BSC_SMF"/>
    <s v="LABEL=CR1477_3, CellIndex=69, CGI=25054204E39B5"/>
    <s v="250"/>
    <s v="54"/>
    <s v="8270"/>
    <s v="14773"/>
    <n v="0"/>
    <n v="100"/>
    <x v="0"/>
    <x v="22"/>
    <s v="CR1477"/>
    <x v="0"/>
    <s v="3"/>
    <x v="695"/>
    <e v="#N/A"/>
    <n v="1"/>
    <n v="15"/>
    <x v="0"/>
    <x v="0"/>
    <x v="4"/>
  </r>
  <r>
    <s v="2023-06-01 22:00:00"/>
    <n v="60"/>
    <s v="BSC_SMF"/>
    <s v="LABEL=CR1481_2, CellIndex=4812, CGI=25054204E39DC"/>
    <s v="250"/>
    <s v="54"/>
    <s v="8270"/>
    <s v="14812"/>
    <n v="0"/>
    <n v="100"/>
    <x v="0"/>
    <x v="22"/>
    <s v="CR1481"/>
    <x v="0"/>
    <s v="2"/>
    <x v="697"/>
    <e v="#N/A"/>
    <n v="1"/>
    <n v="15"/>
    <x v="0"/>
    <x v="0"/>
    <x v="4"/>
  </r>
  <r>
    <s v="2023-06-01 22:00:00"/>
    <n v="60"/>
    <s v="BSC_SMF"/>
    <s v="LABEL=CR0579_1, CellIndex=10, CGI=250542044169F"/>
    <s v="250"/>
    <s v="54"/>
    <s v="8260"/>
    <s v="5791"/>
    <n v="0"/>
    <n v="100"/>
    <x v="0"/>
    <x v="22"/>
    <s v="CR0579"/>
    <x v="0"/>
    <s v="1"/>
    <x v="828"/>
    <e v="#N/A"/>
    <n v="1"/>
    <n v="17"/>
    <x v="0"/>
    <x v="0"/>
    <x v="4"/>
  </r>
  <r>
    <s v="2023-06-01 22:00:00"/>
    <n v="60"/>
    <s v="BSC_SMF"/>
    <s v="LABEL=CR0692_3, CellIndex=141, CGI=25054203A1B0B"/>
    <s v="250"/>
    <s v="54"/>
    <s v="8250"/>
    <s v="6923"/>
    <n v="0"/>
    <n v="100"/>
    <x v="0"/>
    <x v="22"/>
    <s v="CR0692"/>
    <x v="0"/>
    <s v="3"/>
    <x v="830"/>
    <e v="#N/A"/>
    <n v="1"/>
    <n v="21"/>
    <x v="0"/>
    <x v="0"/>
    <x v="2"/>
  </r>
  <r>
    <s v="2023-06-01 22:00:00"/>
    <n v="60"/>
    <s v="BSC_SMF"/>
    <s v="LABEL=CR1427_2, CellIndex=5, CGI=25054203637C0"/>
    <s v="250"/>
    <s v="54"/>
    <s v="8246"/>
    <s v="14272"/>
    <n v="3600"/>
    <n v="0"/>
    <x v="0"/>
    <x v="22"/>
    <s v="CR1427"/>
    <x v="0"/>
    <s v="2"/>
    <x v="832"/>
    <e v="#N/A"/>
    <n v="0"/>
    <n v="22"/>
    <x v="23"/>
    <x v="0"/>
    <x v="2"/>
  </r>
  <r>
    <s v="2023-06-01 22:00:00"/>
    <n v="60"/>
    <s v="BSC_SMF"/>
    <s v="LABEL=CR1495_1, CellIndex=142, CGI=25054204E3A67"/>
    <s v="250"/>
    <s v="54"/>
    <s v="8270"/>
    <s v="14951"/>
    <n v="0"/>
    <n v="100"/>
    <x v="0"/>
    <x v="22"/>
    <s v="CR1495"/>
    <x v="0"/>
    <s v="1"/>
    <x v="1095"/>
    <e v="#N/A"/>
    <n v="1"/>
    <n v="15"/>
    <x v="0"/>
    <x v="0"/>
    <x v="4"/>
  </r>
  <r>
    <s v="2023-06-01 22:00:00"/>
    <n v="60"/>
    <s v="BSC_SMF"/>
    <s v="LABEL=CR1491_3, CellIndex=147, CGI=25054204E3A41"/>
    <s v="250"/>
    <s v="54"/>
    <s v="8270"/>
    <s v="14913"/>
    <n v="0"/>
    <n v="100"/>
    <x v="0"/>
    <x v="22"/>
    <s v="CR1491"/>
    <x v="0"/>
    <s v="3"/>
    <x v="1093"/>
    <e v="#N/A"/>
    <n v="1"/>
    <n v="15"/>
    <x v="0"/>
    <x v="0"/>
    <x v="4"/>
  </r>
  <r>
    <s v="2023-06-01 22:00:00"/>
    <n v="60"/>
    <s v="BSC_SMF"/>
    <s v="LABEL=CR1429_2, CellIndex=4292, CGI=25054203637D4"/>
    <s v="250"/>
    <s v="54"/>
    <s v="8246"/>
    <s v="14292"/>
    <n v="0"/>
    <n v="100"/>
    <x v="0"/>
    <x v="22"/>
    <s v="CR1429"/>
    <x v="0"/>
    <s v="2"/>
    <x v="1091"/>
    <e v="#N/A"/>
    <n v="1"/>
    <n v="22"/>
    <x v="0"/>
    <x v="0"/>
    <x v="2"/>
  </r>
  <r>
    <s v="2023-06-01 22:00:00"/>
    <n v="60"/>
    <s v="BSC_SMF"/>
    <s v="LABEL=CR1439_1, CellIndex=7391, CGI=2505420363837"/>
    <s v="250"/>
    <s v="54"/>
    <s v="8246"/>
    <s v="14391"/>
    <n v="0"/>
    <n v="100"/>
    <x v="0"/>
    <x v="22"/>
    <s v="CR1439"/>
    <x v="0"/>
    <s v="1"/>
    <x v="1089"/>
    <e v="#N/A"/>
    <n v="1"/>
    <n v="22"/>
    <x v="0"/>
    <x v="0"/>
    <x v="2"/>
  </r>
  <r>
    <s v="2023-06-01 22:00:00"/>
    <n v="60"/>
    <s v="BSC_SMF"/>
    <s v="LABEL=CR1433_3, CellIndex=7033, CGI=25054203637FD"/>
    <s v="250"/>
    <s v="54"/>
    <s v="8246"/>
    <s v="14333"/>
    <n v="0"/>
    <n v="100"/>
    <x v="0"/>
    <x v="22"/>
    <s v="CR1433"/>
    <x v="0"/>
    <s v="3"/>
    <x v="843"/>
    <e v="#N/A"/>
    <n v="1"/>
    <n v="22"/>
    <x v="0"/>
    <x v="0"/>
    <x v="2"/>
  </r>
  <r>
    <s v="2023-06-01 22:00:00"/>
    <n v="60"/>
    <s v="BSC_SMF"/>
    <s v="LABEL=CR0664_2, CellIndex=6642, CGI=25054203F19F2"/>
    <s v="250"/>
    <s v="54"/>
    <s v="8255"/>
    <s v="6642"/>
    <n v="0"/>
    <n v="100"/>
    <x v="0"/>
    <x v="22"/>
    <s v="CR0664"/>
    <x v="0"/>
    <s v="2"/>
    <x v="845"/>
    <e v="#N/A"/>
    <n v="1"/>
    <n v="19"/>
    <x v="0"/>
    <x v="0"/>
    <x v="2"/>
  </r>
  <r>
    <s v="2023-06-01 22:00:00"/>
    <n v="60"/>
    <s v="BSC_SMF"/>
    <s v="LABEL=CR0642_3, CellIndex=6423, CGI=25054203F1917"/>
    <s v="250"/>
    <s v="54"/>
    <s v="8255"/>
    <s v="6423"/>
    <n v="0"/>
    <n v="100"/>
    <x v="0"/>
    <x v="22"/>
    <s v="CR0642"/>
    <x v="0"/>
    <s v="3"/>
    <x v="847"/>
    <e v="#N/A"/>
    <n v="1"/>
    <n v="19"/>
    <x v="0"/>
    <x v="0"/>
    <x v="2"/>
  </r>
  <r>
    <s v="2023-06-01 22:00:00"/>
    <n v="60"/>
    <s v="BSC_SMF"/>
    <s v="LABEL=CR0521_3, CellIndex=63, CGI=250542023145D"/>
    <s v="250"/>
    <s v="54"/>
    <s v="8227"/>
    <s v="5213"/>
    <n v="0"/>
    <n v="100"/>
    <x v="0"/>
    <x v="22"/>
    <s v="CR0521"/>
    <x v="0"/>
    <s v="3"/>
    <x v="849"/>
    <e v="#N/A"/>
    <n v="1"/>
    <s v="УЦН22"/>
    <x v="0"/>
    <x v="0"/>
    <x v="3"/>
  </r>
  <r>
    <s v="2023-06-01 22:00:00"/>
    <n v="60"/>
    <s v="BSC_SMF"/>
    <s v="LABEL=CR1414_2, CellIndex=38, CGI=250542019373E"/>
    <s v="250"/>
    <s v="54"/>
    <s v="8217"/>
    <s v="14142"/>
    <n v="0"/>
    <n v="100"/>
    <x v="0"/>
    <x v="22"/>
    <s v="CR1414"/>
    <x v="0"/>
    <s v="2"/>
    <x v="1080"/>
    <e v="#N/A"/>
    <n v="1"/>
    <n v="26"/>
    <x v="0"/>
    <x v="0"/>
    <x v="0"/>
  </r>
  <r>
    <s v="2023-06-01 22:00:00"/>
    <n v="60"/>
    <s v="BSC_SMF"/>
    <s v="LABEL=CR1858_1, CellIndex=151, CGI=2505420304895"/>
    <s v="250"/>
    <s v="54"/>
    <s v="8240"/>
    <s v="18581"/>
    <n v="0"/>
    <n v="100"/>
    <x v="0"/>
    <x v="22"/>
    <s v="CR1858"/>
    <x v="0"/>
    <s v="1"/>
    <x v="1078"/>
    <e v="#N/A"/>
    <n v="1"/>
    <n v="23"/>
    <x v="0"/>
    <x v="0"/>
    <x v="0"/>
  </r>
  <r>
    <s v="2023-06-01 22:00:00"/>
    <n v="60"/>
    <s v="BSC_SMF"/>
    <s v="LABEL=CR1850_3, CellIndex=156, CGI=2505420364847"/>
    <s v="250"/>
    <s v="54"/>
    <s v="8246"/>
    <s v="18503"/>
    <n v="0"/>
    <n v="100"/>
    <x v="0"/>
    <x v="22"/>
    <s v="CR1850"/>
    <x v="0"/>
    <s v="3"/>
    <x v="1076"/>
    <e v="#N/A"/>
    <n v="1"/>
    <n v="22"/>
    <x v="0"/>
    <x v="0"/>
    <x v="2"/>
  </r>
  <r>
    <s v="2023-06-01 22:00:00"/>
    <n v="60"/>
    <s v="BSC_SMF"/>
    <s v="LABEL=CR1461_2, CellIndex=44, CGI=2505420303914"/>
    <s v="250"/>
    <s v="54"/>
    <s v="8240"/>
    <s v="14612"/>
    <n v="0"/>
    <n v="100"/>
    <x v="0"/>
    <x v="22"/>
    <s v="CR1461"/>
    <x v="0"/>
    <s v="2"/>
    <x v="1074"/>
    <e v="#N/A"/>
    <n v="1"/>
    <n v="23"/>
    <x v="0"/>
    <x v="0"/>
    <x v="0"/>
  </r>
  <r>
    <s v="2023-06-01 22:00:00"/>
    <n v="60"/>
    <s v="BSC_SMF"/>
    <s v="LABEL=CR0660_2, CellIndex=53, CGI=25054203F19CA"/>
    <s v="250"/>
    <s v="54"/>
    <s v="8255"/>
    <s v="6602"/>
    <n v="0"/>
    <n v="100"/>
    <x v="0"/>
    <x v="22"/>
    <s v="CR0660"/>
    <x v="0"/>
    <s v="2"/>
    <x v="860"/>
    <e v="#N/A"/>
    <n v="1"/>
    <n v="19"/>
    <x v="0"/>
    <x v="0"/>
    <x v="2"/>
  </r>
  <r>
    <s v="2023-06-01 22:00:00"/>
    <n v="60"/>
    <s v="BSC_SMF"/>
    <s v="LABEL=CR0657_3, CellIndex=18, CGI=25054203F19AD"/>
    <s v="250"/>
    <s v="54"/>
    <s v="8255"/>
    <s v="6573"/>
    <n v="0"/>
    <n v="100"/>
    <x v="0"/>
    <x v="22"/>
    <s v="CR0657"/>
    <x v="0"/>
    <s v="3"/>
    <x v="862"/>
    <e v="#N/A"/>
    <n v="1"/>
    <n v="19"/>
    <x v="0"/>
    <x v="0"/>
    <x v="2"/>
  </r>
  <r>
    <s v="2023-06-01 22:00:00"/>
    <n v="60"/>
    <s v="BSC_SMF"/>
    <s v="LABEL=CR0732_2, CellIndex=7322, CGI=25054203A1C9A"/>
    <s v="250"/>
    <s v="54"/>
    <s v="8250"/>
    <s v="7322"/>
    <n v="0"/>
    <n v="100"/>
    <x v="0"/>
    <x v="22"/>
    <s v="CR0732"/>
    <x v="0"/>
    <s v="2"/>
    <x v="864"/>
    <e v="#N/A"/>
    <n v="1"/>
    <n v="21"/>
    <x v="0"/>
    <x v="0"/>
    <x v="2"/>
  </r>
  <r>
    <s v="2023-06-01 22:00:00"/>
    <n v="60"/>
    <s v="BSC_SMF"/>
    <s v="LABEL=CR0233_1, CellIndex=49, CGI=250542026091B"/>
    <s v="250"/>
    <s v="54"/>
    <s v="8230"/>
    <s v="2331"/>
    <n v="0"/>
    <n v="100"/>
    <x v="0"/>
    <x v="22"/>
    <s v="CR0233"/>
    <x v="0"/>
    <s v="1"/>
    <x v="866"/>
    <e v="#N/A"/>
    <n v="1"/>
    <s v="УЦН22"/>
    <x v="0"/>
    <x v="0"/>
    <x v="0"/>
  </r>
  <r>
    <s v="2023-06-01 22:00:00"/>
    <n v="60"/>
    <s v="BSC_SMF"/>
    <s v="LABEL=CR1442_1, CellIndex=171, CGI=25054203A3855"/>
    <s v="250"/>
    <s v="54"/>
    <s v="8250"/>
    <s v="14421"/>
    <n v="3600"/>
    <n v="0"/>
    <x v="0"/>
    <x v="22"/>
    <s v="CR1442"/>
    <x v="0"/>
    <s v="1"/>
    <x v="1065"/>
    <e v="#N/A"/>
    <n v="0"/>
    <n v="21"/>
    <x v="36"/>
    <x v="0"/>
    <x v="2"/>
  </r>
  <r>
    <s v="2023-06-01 22:00:00"/>
    <n v="60"/>
    <s v="BSC_SMF"/>
    <s v="LABEL=CR1684_2, CellIndex=164, CGI=25054203041CA"/>
    <s v="250"/>
    <s v="54"/>
    <s v="8240"/>
    <s v="16842"/>
    <n v="0"/>
    <n v="100"/>
    <x v="0"/>
    <x v="22"/>
    <s v="CR1684"/>
    <x v="0"/>
    <s v="2"/>
    <x v="1063"/>
    <e v="#N/A"/>
    <n v="1"/>
    <n v="23"/>
    <x v="25"/>
    <x v="0"/>
    <x v="0"/>
  </r>
  <r>
    <s v="2023-06-01 22:00:00"/>
    <n v="60"/>
    <s v="BSC_SMF"/>
    <s v="LABEL=CR0778_2, CellIndex=26, CGI=2505420521E66"/>
    <s v="250"/>
    <s v="54"/>
    <s v="8274"/>
    <s v="7782"/>
    <n v="0"/>
    <n v="100"/>
    <x v="0"/>
    <x v="22"/>
    <s v="CR0778"/>
    <x v="0"/>
    <s v="2"/>
    <x v="1061"/>
    <e v="#N/A"/>
    <n v="1"/>
    <n v="14"/>
    <x v="0"/>
    <x v="0"/>
    <x v="4"/>
  </r>
  <r>
    <s v="2023-06-01 22:00:00"/>
    <n v="60"/>
    <s v="BSC_SMF"/>
    <s v="LABEL=CR1864_3, CellIndex=33, CGI=25054203A48D3"/>
    <s v="250"/>
    <s v="54"/>
    <s v="8250"/>
    <s v="18643"/>
    <n v="0"/>
    <n v="100"/>
    <x v="0"/>
    <x v="22"/>
    <s v="CR1864"/>
    <x v="0"/>
    <s v="3"/>
    <x v="1059"/>
    <e v="#N/A"/>
    <n v="1"/>
    <n v="21"/>
    <x v="0"/>
    <x v="0"/>
    <x v="2"/>
  </r>
  <r>
    <s v="2023-06-01 22:00:00"/>
    <n v="60"/>
    <s v="BSC_SMF"/>
    <s v="LABEL=CR1758_2, CellIndex=29, CGI=25054204E44AE"/>
    <s v="250"/>
    <s v="54"/>
    <s v="8270"/>
    <s v="17582"/>
    <n v="0"/>
    <n v="100"/>
    <x v="0"/>
    <x v="22"/>
    <s v="CR1758"/>
    <x v="0"/>
    <s v="2"/>
    <x v="877"/>
    <e v="#N/A"/>
    <n v="1"/>
    <n v="14"/>
    <x v="0"/>
    <x v="0"/>
    <x v="4"/>
  </r>
  <r>
    <s v="2023-06-01 22:00:00"/>
    <n v="60"/>
    <s v="BSC_SMF"/>
    <s v="LABEL=CR1469_1, CellIndex=4691, CGI=2505420543963"/>
    <s v="250"/>
    <s v="54"/>
    <s v="8276"/>
    <s v="14691"/>
    <n v="0"/>
    <n v="100"/>
    <x v="0"/>
    <x v="22"/>
    <s v="CR1469"/>
    <x v="0"/>
    <s v="1"/>
    <x v="879"/>
    <e v="#N/A"/>
    <n v="1"/>
    <n v="13"/>
    <x v="0"/>
    <x v="0"/>
    <x v="4"/>
  </r>
  <r>
    <s v="2023-06-01 22:00:00"/>
    <n v="60"/>
    <s v="BSC_SMF"/>
    <s v="LABEL=CR1471_3, CellIndex=4713, CGI=2505420543979"/>
    <s v="250"/>
    <s v="54"/>
    <s v="8276"/>
    <s v="14713"/>
    <n v="0"/>
    <n v="100"/>
    <x v="0"/>
    <x v="22"/>
    <s v="CR1471"/>
    <x v="0"/>
    <s v="3"/>
    <x v="881"/>
    <e v="#N/A"/>
    <n v="1"/>
    <n v="13"/>
    <x v="0"/>
    <x v="0"/>
    <x v="4"/>
  </r>
  <r>
    <s v="2023-06-01 22:00:00"/>
    <n v="60"/>
    <s v="BSC_SMF"/>
    <s v="LABEL=CR1549_2, CellIndex=5492, CGI=2505420543C84"/>
    <s v="250"/>
    <s v="54"/>
    <s v="8276"/>
    <s v="15492"/>
    <n v="0"/>
    <n v="100"/>
    <x v="0"/>
    <x v="22"/>
    <s v="CR1549"/>
    <x v="0"/>
    <s v="2"/>
    <x v="883"/>
    <e v="#N/A"/>
    <n v="1"/>
    <n v="13"/>
    <x v="0"/>
    <x v="0"/>
    <x v="4"/>
  </r>
  <r>
    <s v="2023-06-01 22:00:00"/>
    <n v="60"/>
    <s v="BSC_SMF"/>
    <s v="LABEL=CR0552_1, CellIndex=5521, CGI=2505420521591"/>
    <s v="250"/>
    <s v="54"/>
    <s v="8274"/>
    <s v="5521"/>
    <n v="0"/>
    <n v="100"/>
    <x v="0"/>
    <x v="22"/>
    <s v="CR0552"/>
    <x v="0"/>
    <s v="1"/>
    <x v="1050"/>
    <e v="#N/A"/>
    <n v="1"/>
    <n v="14"/>
    <x v="0"/>
    <x v="0"/>
    <x v="4"/>
  </r>
  <r>
    <s v="2023-06-01 22:00:00"/>
    <n v="60"/>
    <s v="BSC_SMF"/>
    <s v="LABEL=CR1855_3, CellIndex=177, CGI=2505420344879"/>
    <s v="250"/>
    <s v="54"/>
    <s v="8244"/>
    <s v="18553"/>
    <n v="0"/>
    <n v="100"/>
    <x v="0"/>
    <x v="22"/>
    <s v="CR1855"/>
    <x v="0"/>
    <s v="3"/>
    <x v="1048"/>
    <e v="#N/A"/>
    <n v="1"/>
    <n v="23"/>
    <x v="0"/>
    <x v="0"/>
    <x v="2"/>
  </r>
  <r>
    <s v="2023-06-01 22:00:00"/>
    <n v="60"/>
    <s v="BSC_SMF"/>
    <s v="LABEL=CR1854_2, CellIndex=173, CGI=25054201C486E"/>
    <s v="250"/>
    <s v="54"/>
    <s v="8220"/>
    <s v="18542"/>
    <n v="0"/>
    <n v="100"/>
    <x v="0"/>
    <x v="22"/>
    <s v="CR1854"/>
    <x v="0"/>
    <s v="2"/>
    <x v="1046"/>
    <e v="#N/A"/>
    <n v="1"/>
    <n v="24"/>
    <x v="0"/>
    <x v="0"/>
    <x v="0"/>
  </r>
  <r>
    <s v="2023-06-01 22:00:00"/>
    <n v="60"/>
    <s v="BSC_SMF"/>
    <s v="LABEL=CR1068_1, CellIndex=184, CGI=25054205429B9"/>
    <s v="250"/>
    <s v="54"/>
    <s v="8276"/>
    <s v="10681"/>
    <n v="0"/>
    <n v="100"/>
    <x v="0"/>
    <x v="22"/>
    <s v="CR1068"/>
    <x v="0"/>
    <s v="1"/>
    <x v="1044"/>
    <e v="#N/A"/>
    <n v="1"/>
    <n v="13"/>
    <x v="0"/>
    <x v="0"/>
    <x v="4"/>
  </r>
  <r>
    <s v="2023-06-01 22:00:00"/>
    <n v="60"/>
    <s v="BSC_SMF"/>
    <s v="LABEL=CR1873_3, CellIndex=180, CGI=25054204E492D"/>
    <s v="250"/>
    <s v="54"/>
    <s v="8270"/>
    <s v="18733"/>
    <n v="0"/>
    <n v="100"/>
    <x v="0"/>
    <x v="22"/>
    <s v="CR1873"/>
    <x v="0"/>
    <s v="3"/>
    <x v="894"/>
    <e v="#N/A"/>
    <n v="1"/>
    <n v="15"/>
    <x v="0"/>
    <x v="0"/>
    <x v="4"/>
  </r>
  <r>
    <s v="2023-06-01 22:00:00"/>
    <n v="60"/>
    <s v="BSC_SMF"/>
    <s v="LABEL=CR0599_2, CellIndex=5992, CGI=25054201C1768"/>
    <s v="250"/>
    <s v="54"/>
    <s v="8220"/>
    <s v="5992"/>
    <n v="0"/>
    <n v="100"/>
    <x v="0"/>
    <x v="22"/>
    <s v="CR0599"/>
    <x v="0"/>
    <s v="2"/>
    <x v="896"/>
    <e v="#N/A"/>
    <n v="1"/>
    <n v="24"/>
    <x v="0"/>
    <x v="0"/>
    <x v="0"/>
  </r>
  <r>
    <s v="2023-06-01 22:00:00"/>
    <n v="60"/>
    <s v="BSC_SMF"/>
    <s v="LABEL=CR1456_1, CellIndex=4561, CGI=25054203038E1"/>
    <s v="250"/>
    <s v="54"/>
    <s v="8240"/>
    <s v="14561"/>
    <n v="0"/>
    <n v="100"/>
    <x v="0"/>
    <x v="22"/>
    <s v="CR1456"/>
    <x v="0"/>
    <s v="1"/>
    <x v="898"/>
    <e v="#N/A"/>
    <n v="1"/>
    <n v="23"/>
    <x v="0"/>
    <x v="0"/>
    <x v="0"/>
  </r>
  <r>
    <s v="2023-06-01 22:00:00"/>
    <n v="60"/>
    <s v="BSC_SMF"/>
    <s v="LABEL=CR1438_1, CellIndex=196, CGI=250542036382D"/>
    <s v="250"/>
    <s v="54"/>
    <s v="8246"/>
    <s v="14381"/>
    <n v="0"/>
    <n v="100"/>
    <x v="0"/>
    <x v="22"/>
    <s v="CR1438"/>
    <x v="0"/>
    <s v="1"/>
    <x v="900"/>
    <e v="#N/A"/>
    <n v="1"/>
    <n v="22"/>
    <x v="0"/>
    <x v="0"/>
    <x v="2"/>
  </r>
  <r>
    <s v="2023-06-01 22:00:00"/>
    <n v="60"/>
    <s v="BSC_SMF"/>
    <s v="LABEL=CR1870_2, CellIndex=194, CGI=250542052490E"/>
    <s v="250"/>
    <s v="54"/>
    <s v="8274"/>
    <s v="18702"/>
    <n v="0"/>
    <n v="100"/>
    <x v="0"/>
    <x v="22"/>
    <s v="CR1870"/>
    <x v="0"/>
    <s v="2"/>
    <x v="1035"/>
    <e v="#N/A"/>
    <n v="1"/>
    <n v="14"/>
    <x v="0"/>
    <x v="0"/>
    <x v="4"/>
  </r>
  <r>
    <s v="2023-06-01 22:00:00"/>
    <n v="60"/>
    <s v="BSC_SMF"/>
    <s v="LABEL=CR1869_1, CellIndex=190, CGI=2505420524903"/>
    <s v="250"/>
    <s v="54"/>
    <s v="8274"/>
    <s v="18691"/>
    <n v="0"/>
    <n v="100"/>
    <x v="0"/>
    <x v="22"/>
    <s v="CR1869"/>
    <x v="0"/>
    <s v="1"/>
    <x v="1033"/>
    <e v="#N/A"/>
    <n v="1"/>
    <n v="14"/>
    <x v="0"/>
    <x v="0"/>
    <x v="4"/>
  </r>
  <r>
    <s v="2023-06-01 22:00:00"/>
    <n v="60"/>
    <s v="BSC_SMF"/>
    <s v="LABEL=CR1861_3, CellIndex=207, CGI=25054203A48B5"/>
    <s v="250"/>
    <s v="54"/>
    <s v="8250"/>
    <s v="18613"/>
    <n v="0"/>
    <n v="100"/>
    <x v="0"/>
    <x v="22"/>
    <s v="CR1861"/>
    <x v="0"/>
    <s v="3"/>
    <x v="1031"/>
    <e v="#N/A"/>
    <n v="1"/>
    <n v="21"/>
    <x v="0"/>
    <x v="0"/>
    <x v="2"/>
  </r>
  <r>
    <s v="2023-06-01 22:00:00"/>
    <n v="60"/>
    <s v="BSC_SMF"/>
    <s v="LABEL=CR0697_3, CellIndex=209, CGI=25054203A1B3D"/>
    <s v="250"/>
    <s v="54"/>
    <s v="8250"/>
    <s v="6973"/>
    <n v="3600"/>
    <n v="0"/>
    <x v="0"/>
    <x v="22"/>
    <s v="CR0697"/>
    <x v="0"/>
    <s v="3"/>
    <x v="1029"/>
    <e v="#N/A"/>
    <n v="1"/>
    <n v="21"/>
    <x v="28"/>
    <x v="0"/>
    <x v="2"/>
  </r>
  <r>
    <s v="2023-06-01 22:00:00"/>
    <n v="60"/>
    <s v="BSC_SMF"/>
    <s v="LABEL=CR1486_1, CellIndex=214, CGI=25054204E3A0D"/>
    <s v="250"/>
    <s v="54"/>
    <s v="8270"/>
    <s v="14861"/>
    <n v="3600"/>
    <n v="0"/>
    <x v="0"/>
    <x v="22"/>
    <s v="CR1486"/>
    <x v="0"/>
    <s v="1"/>
    <x v="911"/>
    <e v="#N/A"/>
    <n v="1"/>
    <n v="15"/>
    <x v="0"/>
    <x v="0"/>
    <x v="4"/>
  </r>
  <r>
    <s v="2023-06-01 22:00:00"/>
    <n v="60"/>
    <s v="BSC_SMF"/>
    <s v="LABEL=CR1682_3, CellIndex=222, CGI=25054203441B7"/>
    <s v="250"/>
    <s v="54"/>
    <s v="8244"/>
    <s v="16823"/>
    <n v="0"/>
    <n v="100"/>
    <x v="0"/>
    <x v="22"/>
    <s v="CR1682"/>
    <x v="0"/>
    <s v="3"/>
    <x v="913"/>
    <e v="#N/A"/>
    <n v="1"/>
    <n v="23"/>
    <x v="0"/>
    <x v="0"/>
    <x v="2"/>
  </r>
  <r>
    <s v="2023-06-01 22:00:00"/>
    <n v="60"/>
    <s v="BSC_SMF"/>
    <s v="LABEL=CR0187_2, CellIndex=230, CGI=2505420460750"/>
    <s v="250"/>
    <s v="54"/>
    <s v="8262"/>
    <s v="1872"/>
    <n v="0"/>
    <n v="100"/>
    <x v="0"/>
    <x v="22"/>
    <s v="CR0187"/>
    <x v="0"/>
    <s v="2"/>
    <x v="915"/>
    <e v="#N/A"/>
    <n v="1"/>
    <n v="18"/>
    <x v="0"/>
    <x v="0"/>
    <x v="4"/>
  </r>
  <r>
    <s v="2023-06-01 22:00:00"/>
    <n v="60"/>
    <s v="BSC_SMF"/>
    <s v="LABEL=CR1038_3, CellIndex=48, CGI=250542052288F"/>
    <s v="250"/>
    <s v="54"/>
    <s v="8274"/>
    <s v="10383"/>
    <n v="0"/>
    <n v="100"/>
    <x v="0"/>
    <x v="22"/>
    <s v="CR1038"/>
    <x v="0"/>
    <s v="3"/>
    <x v="917"/>
    <e v="#N/A"/>
    <n v="1"/>
    <n v="14"/>
    <x v="0"/>
    <x v="0"/>
    <x v="4"/>
  </r>
  <r>
    <s v="2023-06-01 22:00:00"/>
    <n v="60"/>
    <s v="BSC_SMF"/>
    <s v="LABEL=CR1004_2, CellIndex=236, CGI=250542044273A"/>
    <s v="250"/>
    <s v="54"/>
    <s v="8260"/>
    <s v="10042"/>
    <n v="0"/>
    <n v="100"/>
    <x v="0"/>
    <x v="22"/>
    <s v="CR1004"/>
    <x v="0"/>
    <s v="2"/>
    <x v="1020"/>
    <e v="#N/A"/>
    <n v="1"/>
    <n v="16"/>
    <x v="0"/>
    <x v="0"/>
    <x v="4"/>
  </r>
  <r>
    <s v="2023-06-01 22:00:00"/>
    <n v="60"/>
    <s v="BSC_SMF"/>
    <s v="LABEL=CR1680_2, CellIndex=7682, CGI=25054204641A2"/>
    <s v="250"/>
    <s v="54"/>
    <s v="8262"/>
    <s v="16802"/>
    <n v="0"/>
    <n v="100"/>
    <x v="0"/>
    <x v="22"/>
    <s v="CR1680"/>
    <x v="0"/>
    <s v="2"/>
    <x v="1018"/>
    <e v="#N/A"/>
    <n v="1"/>
    <n v="18"/>
    <x v="0"/>
    <x v="0"/>
    <x v="4"/>
  </r>
  <r>
    <s v="2023-06-01 22:00:00"/>
    <n v="60"/>
    <s v="BSC_SMF"/>
    <s v="LABEL=CR0125_1, CellIndex=1251, CGI=25054204004E3"/>
    <s v="250"/>
    <s v="54"/>
    <s v="8256"/>
    <s v="1251"/>
    <n v="0"/>
    <n v="100"/>
    <x v="0"/>
    <x v="22"/>
    <s v="CR0125"/>
    <x v="0"/>
    <s v="1"/>
    <x v="1016"/>
    <e v="#N/A"/>
    <n v="1"/>
    <n v="18"/>
    <x v="0"/>
    <x v="0"/>
    <x v="2"/>
  </r>
  <r>
    <s v="2023-06-01 22:00:00"/>
    <n v="60"/>
    <s v="BSC_SMF"/>
    <s v="LABEL=CR1018_3, CellIndex=249, CGI=25054204F27C7"/>
    <s v="250"/>
    <s v="54"/>
    <s v="8271"/>
    <s v="10183"/>
    <n v="0"/>
    <n v="100"/>
    <x v="0"/>
    <x v="22"/>
    <s v="CR1018"/>
    <x v="0"/>
    <s v="3"/>
    <x v="1014"/>
    <e v="#N/A"/>
    <n v="1"/>
    <n v="16"/>
    <x v="0"/>
    <x v="0"/>
    <x v="4"/>
  </r>
  <r>
    <s v="2023-06-01 22:00:00"/>
    <n v="60"/>
    <s v="BSC_SMF"/>
    <s v="LABEL=CR1876_2, CellIndex=257, CGI=250542044494A"/>
    <s v="250"/>
    <s v="54"/>
    <s v="8260"/>
    <s v="18762"/>
    <n v="0"/>
    <n v="100"/>
    <x v="0"/>
    <x v="22"/>
    <s v="CR1876"/>
    <x v="0"/>
    <s v="2"/>
    <x v="928"/>
    <e v="#N/A"/>
    <n v="1"/>
    <n v="17"/>
    <x v="0"/>
    <x v="0"/>
    <x v="4"/>
  </r>
  <r>
    <s v="2023-06-01 22:00:00"/>
    <n v="60"/>
    <s v="BSC_SMF"/>
    <s v="LABEL=CR1874_1, CellIndex=277, CGI=25054204E4935"/>
    <s v="250"/>
    <s v="54"/>
    <s v="8270"/>
    <s v="18741"/>
    <n v="0"/>
    <n v="100"/>
    <x v="0"/>
    <x v="22"/>
    <s v="CR1874"/>
    <x v="0"/>
    <s v="1"/>
    <x v="930"/>
    <e v="#N/A"/>
    <n v="1"/>
    <n v="15"/>
    <x v="0"/>
    <x v="0"/>
    <x v="4"/>
  </r>
  <r>
    <s v="2023-06-01 22:00:00"/>
    <n v="60"/>
    <s v="BSC_SMF"/>
    <s v="LABEL=CR1488_3, CellIndex=285, CGI=25054204E3A23"/>
    <s v="250"/>
    <s v="54"/>
    <s v="8270"/>
    <s v="14883"/>
    <n v="0"/>
    <n v="100"/>
    <x v="0"/>
    <x v="22"/>
    <s v="CR1488"/>
    <x v="0"/>
    <s v="3"/>
    <x v="932"/>
    <e v="#N/A"/>
    <n v="1"/>
    <n v="15"/>
    <x v="0"/>
    <x v="0"/>
    <x v="4"/>
  </r>
  <r>
    <s v="2023-06-01 22:00:00"/>
    <n v="60"/>
    <s v="BSC_SMF"/>
    <s v="LABEL=CR1539_2, CellIndex=290, CGI=2505420523C20"/>
    <s v="250"/>
    <s v="54"/>
    <s v="8274"/>
    <s v="15392"/>
    <n v="0"/>
    <n v="100"/>
    <x v="0"/>
    <x v="22"/>
    <s v="CR1539"/>
    <x v="0"/>
    <s v="2"/>
    <x v="934"/>
    <e v="#N/A"/>
    <n v="1"/>
    <n v="14"/>
    <x v="0"/>
    <x v="0"/>
    <x v="4"/>
  </r>
  <r>
    <s v="2023-06-01 22:00:00"/>
    <n v="60"/>
    <s v="BSC_SMF"/>
    <s v="LABEL=CR1060_1, CellIndex=304, CGI=2505420542969"/>
    <s v="250"/>
    <s v="54"/>
    <s v="8276"/>
    <s v="10601"/>
    <n v="0"/>
    <n v="100"/>
    <x v="0"/>
    <x v="22"/>
    <s v="CR1060"/>
    <x v="0"/>
    <s v="1"/>
    <x v="1005"/>
    <e v="#N/A"/>
    <n v="1"/>
    <n v="15"/>
    <x v="0"/>
    <x v="0"/>
    <x v="4"/>
  </r>
  <r>
    <s v="2023-06-01 22:00:00"/>
    <n v="60"/>
    <s v="BSC_SMF"/>
    <s v="LABEL=CR0565_3, CellIndex=321, CGI=2505420441615"/>
    <s v="250"/>
    <s v="54"/>
    <s v="8260"/>
    <s v="5653"/>
    <n v="0"/>
    <n v="100"/>
    <x v="0"/>
    <x v="22"/>
    <s v="CR0565"/>
    <x v="0"/>
    <s v="3"/>
    <x v="1003"/>
    <e v="#N/A"/>
    <n v="1"/>
    <n v="17"/>
    <x v="0"/>
    <x v="0"/>
    <x v="4"/>
  </r>
  <r>
    <s v="2023-06-01 22:00:00"/>
    <n v="60"/>
    <s v="BSC_SMF"/>
    <s v="LABEL=CR1482_2, CellIndex=317, CGI=25054204E39E6"/>
    <s v="250"/>
    <s v="54"/>
    <s v="8270"/>
    <s v="14822"/>
    <n v="0"/>
    <n v="100"/>
    <x v="0"/>
    <x v="22"/>
    <s v="CR1482"/>
    <x v="0"/>
    <s v="2"/>
    <x v="1001"/>
    <e v="#N/A"/>
    <n v="1"/>
    <n v="15"/>
    <x v="0"/>
    <x v="0"/>
    <x v="4"/>
  </r>
  <r>
    <s v="2023-06-01 22:00:00"/>
    <n v="60"/>
    <s v="BSC_SMF"/>
    <s v="LABEL=CR1459_1, CellIndex=325, CGI=25054203038FF"/>
    <s v="250"/>
    <s v="54"/>
    <s v="8240"/>
    <s v="14591"/>
    <n v="0"/>
    <n v="100"/>
    <x v="0"/>
    <x v="22"/>
    <s v="CR1459"/>
    <x v="0"/>
    <s v="1"/>
    <x v="999"/>
    <e v="#N/A"/>
    <n v="1"/>
    <n v="23"/>
    <x v="0"/>
    <x v="0"/>
    <x v="0"/>
  </r>
  <r>
    <s v="2023-06-01 22:00:00"/>
    <n v="60"/>
    <s v="BSC703KHE"/>
    <s v="LABEL=UH08806, CellIndex=707, CGI=25094C3502266"/>
    <s v="250"/>
    <s v="94"/>
    <s v="50000"/>
    <s v="8806"/>
    <n v="0"/>
    <n v="100"/>
    <x v="0"/>
    <x v="22"/>
    <s v="UH0880"/>
    <x v="1"/>
    <s v="6"/>
    <x v="945"/>
    <n v="0"/>
    <e v="#N/A"/>
    <s v="UH"/>
    <x v="0"/>
    <x v="1"/>
    <x v="1"/>
  </r>
  <r>
    <s v="2023-06-01 22:00:00"/>
    <n v="60"/>
    <s v="BSC_SMF"/>
    <s v="LABEL=CR0109_2, CellIndex=350, CGI=2505420460444"/>
    <s v="250"/>
    <s v="54"/>
    <s v="8262"/>
    <s v="1092"/>
    <n v="0"/>
    <n v="100"/>
    <x v="0"/>
    <x v="22"/>
    <s v="CR0109"/>
    <x v="0"/>
    <s v="2"/>
    <x v="947"/>
    <e v="#N/A"/>
    <n v="1"/>
    <n v="18"/>
    <x v="0"/>
    <x v="0"/>
    <x v="4"/>
  </r>
  <r>
    <s v="2023-06-01 22:00:00"/>
    <n v="60"/>
    <s v="BSC_SMF"/>
    <s v="LABEL=CR0651_1, CellIndex=346, CGI=25054203F196F"/>
    <s v="250"/>
    <s v="54"/>
    <s v="8255"/>
    <s v="6511"/>
    <n v="0"/>
    <n v="100"/>
    <x v="0"/>
    <x v="22"/>
    <s v="CR0651"/>
    <x v="0"/>
    <s v="1"/>
    <x v="949"/>
    <e v="#N/A"/>
    <n v="1"/>
    <n v="19"/>
    <x v="0"/>
    <x v="0"/>
    <x v="2"/>
  </r>
  <r>
    <s v="2023-06-01 22:00:00"/>
    <n v="60"/>
    <s v="BSC_SMF"/>
    <s v="LABEL=CR0652_3, CellIndex=354, CGI=25054203F197B"/>
    <s v="250"/>
    <s v="54"/>
    <s v="8255"/>
    <s v="6523"/>
    <n v="0"/>
    <n v="100"/>
    <x v="0"/>
    <x v="22"/>
    <s v="CR0652"/>
    <x v="0"/>
    <s v="3"/>
    <x v="951"/>
    <e v="#N/A"/>
    <n v="1"/>
    <n v="19"/>
    <x v="0"/>
    <x v="0"/>
    <x v="2"/>
  </r>
  <r>
    <s v="2023-06-01 22:00:00"/>
    <n v="60"/>
    <s v="BSC703KHE"/>
    <s v="LABEL=UH08794, CellIndex=1308, CGI=25094C350225A"/>
    <s v="250"/>
    <s v="94"/>
    <s v="50000"/>
    <s v="8794"/>
    <n v="3600"/>
    <n v="0"/>
    <x v="0"/>
    <x v="22"/>
    <s v="UH0879"/>
    <x v="1"/>
    <s v="4"/>
    <x v="990"/>
    <n v="0"/>
    <e v="#N/A"/>
    <s v="UH"/>
    <x v="0"/>
    <x v="1"/>
    <x v="1"/>
  </r>
  <r>
    <s v="2023-06-01 22:00:00"/>
    <n v="60"/>
    <s v="BSC_SMF"/>
    <s v="LABEL=CR1069_1, CellIndex=364, CGI=25054205429C3"/>
    <s v="250"/>
    <s v="54"/>
    <s v="8276"/>
    <s v="10691"/>
    <n v="0"/>
    <n v="100"/>
    <x v="0"/>
    <x v="22"/>
    <s v="CR1069"/>
    <x v="0"/>
    <s v="1"/>
    <x v="988"/>
    <e v="#N/A"/>
    <n v="1"/>
    <n v="13"/>
    <x v="0"/>
    <x v="0"/>
    <x v="4"/>
  </r>
  <r>
    <s v="2023-06-01 22:00:00"/>
    <n v="60"/>
    <s v="BSC_SEV"/>
    <s v="LABEL=SE1832_3, CellIndex=2, CGI=2505423F84793"/>
    <s v="250"/>
    <s v="54"/>
    <s v="9208"/>
    <s v="18323"/>
    <n v="0"/>
    <n v="100"/>
    <x v="0"/>
    <x v="22"/>
    <s v="SE1832"/>
    <x v="2"/>
    <s v="3"/>
    <x v="986"/>
    <e v="#N/A"/>
    <n v="1"/>
    <s v="УЦН22"/>
    <x v="0"/>
    <x v="0"/>
    <x v="6"/>
  </r>
  <r>
    <s v="2023-06-01 22:00:00"/>
    <n v="60"/>
    <s v="BSC_SMF"/>
    <s v="LABEL=CR1251_1, CellIndex=391, CGI=25054200E30DF"/>
    <s v="250"/>
    <s v="54"/>
    <s v="8206"/>
    <s v="12511"/>
    <n v="0"/>
    <n v="100"/>
    <x v="0"/>
    <x v="22"/>
    <s v="CR1251"/>
    <x v="0"/>
    <s v="1"/>
    <x v="984"/>
    <e v="#N/A"/>
    <n v="1"/>
    <n v="25"/>
    <x v="0"/>
    <x v="0"/>
    <x v="0"/>
  </r>
  <r>
    <s v="2023-06-01 22:00:00"/>
    <n v="60"/>
    <s v="BSC_SEV"/>
    <s v="LABEL=SE2208_3, CellIndex=8, CGI=2505423F55643"/>
    <s v="250"/>
    <s v="54"/>
    <s v="9205"/>
    <s v="22083"/>
    <n v="0"/>
    <n v="100"/>
    <x v="0"/>
    <x v="22"/>
    <s v="SE2208"/>
    <x v="2"/>
    <s v="3"/>
    <x v="962"/>
    <e v="#N/A"/>
    <n v="1"/>
    <n v="4"/>
    <x v="0"/>
    <x v="0"/>
    <x v="6"/>
  </r>
  <r>
    <s v="2023-06-01 22:00:00"/>
    <n v="60"/>
    <s v="BSC_SEV"/>
    <s v="LABEL=SE2576_2, CellIndex=13, CGI=2505423F564A2"/>
    <s v="250"/>
    <s v="54"/>
    <s v="9205"/>
    <s v="25762"/>
    <n v="0"/>
    <n v="100"/>
    <x v="0"/>
    <x v="22"/>
    <s v="SE2576"/>
    <x v="2"/>
    <s v="2"/>
    <x v="964"/>
    <e v="#N/A"/>
    <n v="0"/>
    <n v="3"/>
    <x v="33"/>
    <x v="0"/>
    <x v="6"/>
  </r>
  <r>
    <s v="2023-06-01 22:00:00"/>
    <n v="60"/>
    <s v="BSC_SEV"/>
    <s v="LABEL=SE2200_1, CellIndex=9, CGI=2505423F555F1"/>
    <s v="250"/>
    <s v="54"/>
    <s v="9205"/>
    <s v="22001"/>
    <n v="0"/>
    <n v="100"/>
    <x v="0"/>
    <x v="22"/>
    <s v="SE2200"/>
    <x v="2"/>
    <s v="1"/>
    <x v="966"/>
    <e v="#N/A"/>
    <n v="1"/>
    <n v="4"/>
    <x v="0"/>
    <x v="0"/>
    <x v="6"/>
  </r>
  <r>
    <s v="2023-06-01 22:00:00"/>
    <n v="60"/>
    <s v="BSC_SEV"/>
    <s v="LABEL=SE2213_1, CellIndex=27, CGI=2505423F55673"/>
    <s v="250"/>
    <s v="54"/>
    <s v="9205"/>
    <s v="22131"/>
    <n v="0"/>
    <n v="100"/>
    <x v="0"/>
    <x v="22"/>
    <s v="SE2213"/>
    <x v="2"/>
    <s v="1"/>
    <x v="968"/>
    <e v="#N/A"/>
    <n v="1"/>
    <n v="4"/>
    <x v="0"/>
    <x v="0"/>
    <x v="6"/>
  </r>
  <r>
    <s v="2023-06-01 22:00:00"/>
    <n v="60"/>
    <s v="BSC_SEV"/>
    <s v="LABEL=SE2179_3, CellIndex=20, CGI=2505423F55521"/>
    <s v="250"/>
    <s v="54"/>
    <s v="9205"/>
    <s v="21793"/>
    <n v="3600"/>
    <n v="0"/>
    <x v="0"/>
    <x v="22"/>
    <s v="SE2179"/>
    <x v="2"/>
    <s v="3"/>
    <x v="975"/>
    <e v="#N/A"/>
    <n v="0"/>
    <n v="4"/>
    <x v="34"/>
    <x v="0"/>
    <x v="6"/>
  </r>
  <r>
    <s v="2023-06-01 22:00:00"/>
    <n v="60"/>
    <s v="BSC_SEV"/>
    <s v="LABEL=SE2215_2, CellIndex=16, CGI=2505423F55688"/>
    <s v="250"/>
    <s v="54"/>
    <s v="9205"/>
    <s v="22152"/>
    <n v="0"/>
    <n v="100"/>
    <x v="0"/>
    <x v="22"/>
    <s v="SE2215"/>
    <x v="2"/>
    <s v="2"/>
    <x v="973"/>
    <e v="#N/A"/>
    <n v="1"/>
    <n v="3"/>
    <x v="0"/>
    <x v="0"/>
    <x v="6"/>
  </r>
  <r>
    <s v="2023-06-01 22:00:00"/>
    <n v="60"/>
    <s v="BSC_SEV"/>
    <s v="LABEL=SE2216_3, CellIndex=23, CGI=2505423F55693"/>
    <s v="250"/>
    <s v="54"/>
    <s v="9205"/>
    <s v="22163"/>
    <n v="0"/>
    <n v="100"/>
    <x v="0"/>
    <x v="22"/>
    <s v="SE2216"/>
    <x v="2"/>
    <s v="3"/>
    <x v="1370"/>
    <e v="#N/A"/>
    <n v="0"/>
    <n v="4"/>
    <x v="33"/>
    <x v="0"/>
    <x v="6"/>
  </r>
  <r>
    <s v="2023-06-01 22:00:00"/>
    <n v="60"/>
    <s v="BSC_SEV"/>
    <s v="LABEL=SE2263_2, CellIndex=37, CGI=2505423F85868"/>
    <s v="250"/>
    <s v="54"/>
    <s v="9208"/>
    <s v="22632"/>
    <n v="3600"/>
    <n v="0"/>
    <x v="0"/>
    <x v="22"/>
    <s v="SE2263"/>
    <x v="2"/>
    <s v="2"/>
    <x v="1368"/>
    <e v="#N/A"/>
    <n v="0"/>
    <n v="12"/>
    <x v="37"/>
    <x v="0"/>
    <x v="6"/>
  </r>
  <r>
    <s v="2023-06-01 22:00:00"/>
    <n v="60"/>
    <s v="BSC_SMF"/>
    <s v="LABEL=CR0656_1, CellIndex=337, CGI=25054203F19A1"/>
    <s v="250"/>
    <s v="54"/>
    <s v="8255"/>
    <s v="6561"/>
    <n v="0"/>
    <n v="100"/>
    <x v="0"/>
    <x v="22"/>
    <s v="CR0656"/>
    <x v="0"/>
    <s v="1"/>
    <x v="1366"/>
    <e v="#N/A"/>
    <n v="1"/>
    <n v="19"/>
    <x v="0"/>
    <x v="0"/>
    <x v="2"/>
  </r>
  <r>
    <s v="2023-06-01 22:00:00"/>
    <n v="60"/>
    <s v="BSC_SEV"/>
    <s v="LABEL=SE2026_1, CellIndex=39, CGI=2505423F04F25"/>
    <s v="250"/>
    <s v="54"/>
    <s v="9200"/>
    <s v="20261"/>
    <n v="0"/>
    <n v="100"/>
    <x v="0"/>
    <x v="22"/>
    <s v="SE2026"/>
    <x v="2"/>
    <s v="1"/>
    <x v="1364"/>
    <e v="#N/A"/>
    <n v="1"/>
    <n v="7"/>
    <x v="0"/>
    <x v="0"/>
    <x v="6"/>
  </r>
  <r>
    <s v="2023-06-01 22:00:00"/>
    <n v="60"/>
    <s v="BSC_SMF"/>
    <s v="LABEL=CR0573_1, CellIndex=415, CGI=2505420441663"/>
    <s v="250"/>
    <s v="54"/>
    <s v="8260"/>
    <s v="5731"/>
    <n v="0"/>
    <n v="100"/>
    <x v="0"/>
    <x v="22"/>
    <s v="CR0573"/>
    <x v="0"/>
    <s v="1"/>
    <x v="1113"/>
    <e v="#N/A"/>
    <n v="1"/>
    <n v="17"/>
    <x v="0"/>
    <x v="0"/>
    <x v="4"/>
  </r>
  <r>
    <s v="2023-06-01 22:00:00"/>
    <n v="60"/>
    <s v="BSC_SEV"/>
    <s v="LABEL=SE2136_2, CellIndex=52, CGI=2505423F35372"/>
    <s v="250"/>
    <s v="54"/>
    <s v="9203"/>
    <s v="21362"/>
    <n v="0"/>
    <n v="100"/>
    <x v="0"/>
    <x v="22"/>
    <s v="SE2136"/>
    <x v="2"/>
    <s v="2"/>
    <x v="1115"/>
    <e v="#N/A"/>
    <n v="1"/>
    <n v="6"/>
    <x v="0"/>
    <x v="0"/>
    <x v="6"/>
  </r>
  <r>
    <s v="2023-06-01 22:00:00"/>
    <n v="60"/>
    <s v="BSC_SEV"/>
    <s v="LABEL=SE2295_1, CellIndex=48, CGI=2505423F459A7"/>
    <s v="250"/>
    <s v="54"/>
    <s v="9204"/>
    <s v="22951"/>
    <n v="3600"/>
    <n v="0"/>
    <x v="0"/>
    <x v="22"/>
    <s v="SE2295"/>
    <x v="2"/>
    <s v="1"/>
    <x v="1117"/>
    <e v="#N/A"/>
    <n v="0"/>
    <n v="1"/>
    <x v="39"/>
    <x v="0"/>
    <x v="6"/>
  </r>
  <r>
    <s v="2023-06-01 22:00:00"/>
    <n v="60"/>
    <s v="BSC_SEV"/>
    <s v="LABEL=SE2160_3, CellIndex=56, CGI=2505423F35463"/>
    <s v="250"/>
    <s v="54"/>
    <s v="9203"/>
    <s v="21603"/>
    <n v="3600"/>
    <n v="0"/>
    <x v="0"/>
    <x v="22"/>
    <s v="SE2160"/>
    <x v="2"/>
    <s v="3"/>
    <x v="1119"/>
    <e v="#N/A"/>
    <n v="0"/>
    <n v="10"/>
    <x v="40"/>
    <x v="0"/>
    <x v="6"/>
  </r>
  <r>
    <s v="2023-06-01 22:00:00"/>
    <n v="60"/>
    <s v="BSC_SEV"/>
    <s v="LABEL=SE2700_2, CellIndex=64, CGI=2505423F3697A"/>
    <s v="250"/>
    <s v="54"/>
    <s v="9203"/>
    <s v="27002"/>
    <n v="0"/>
    <n v="100"/>
    <x v="0"/>
    <x v="22"/>
    <s v="SE2700"/>
    <x v="2"/>
    <s v="2"/>
    <x v="1355"/>
    <e v="#N/A"/>
    <n v="1"/>
    <n v="12"/>
    <x v="0"/>
    <x v="0"/>
    <x v="6"/>
  </r>
  <r>
    <s v="2023-06-01 22:00:00"/>
    <n v="60"/>
    <s v="BSC_SEV"/>
    <s v="LABEL=SE2188_1, CellIndex=57, CGI=2505423F55579"/>
    <s v="250"/>
    <s v="54"/>
    <s v="9205"/>
    <s v="21881"/>
    <n v="3600"/>
    <n v="0"/>
    <x v="0"/>
    <x v="22"/>
    <s v="SE2188"/>
    <x v="2"/>
    <s v="1"/>
    <x v="1353"/>
    <e v="#N/A"/>
    <n v="0"/>
    <n v="4"/>
    <x v="42"/>
    <x v="0"/>
    <x v="6"/>
  </r>
  <r>
    <s v="2023-06-01 22:00:00"/>
    <n v="60"/>
    <s v="BSC_SEV"/>
    <s v="LABEL=SE2700_1, CellIndex=63, CGI=2505423F36979"/>
    <s v="250"/>
    <s v="54"/>
    <s v="9203"/>
    <s v="27001"/>
    <n v="0"/>
    <n v="100"/>
    <x v="0"/>
    <x v="22"/>
    <s v="SE2700"/>
    <x v="2"/>
    <s v="1"/>
    <x v="1351"/>
    <e v="#N/A"/>
    <n v="1"/>
    <n v="12"/>
    <x v="0"/>
    <x v="0"/>
    <x v="6"/>
  </r>
  <r>
    <s v="2023-06-01 22:00:00"/>
    <n v="60"/>
    <s v="BSC_SMF"/>
    <s v="LABEL=CR1875_2, CellIndex=308, CGI=2505420444940"/>
    <s v="250"/>
    <s v="54"/>
    <s v="8260"/>
    <s v="18752"/>
    <n v="3600"/>
    <n v="0"/>
    <x v="0"/>
    <x v="22"/>
    <s v="CR1875"/>
    <x v="0"/>
    <s v="2"/>
    <x v="1349"/>
    <e v="#N/A"/>
    <n v="0"/>
    <n v="17"/>
    <x v="43"/>
    <x v="0"/>
    <x v="4"/>
  </r>
  <r>
    <s v="2023-06-01 22:00:00"/>
    <n v="60"/>
    <s v="BSC_SMF"/>
    <s v="LABEL=CR1685_1, CellIndex=340, CGI=25054203041D3"/>
    <s v="250"/>
    <s v="54"/>
    <s v="8240"/>
    <s v="16851"/>
    <n v="3600"/>
    <n v="0"/>
    <x v="0"/>
    <x v="22"/>
    <s v="CR1685"/>
    <x v="0"/>
    <s v="1"/>
    <x v="1130"/>
    <e v="#N/A"/>
    <n v="0"/>
    <n v="23"/>
    <x v="44"/>
    <x v="0"/>
    <x v="0"/>
  </r>
  <r>
    <s v="2023-06-01 22:00:00"/>
    <n v="60"/>
    <s v="BSC_SMF"/>
    <s v="LABEL=CR0242_2, CellIndex=323, CGI=2505420340976"/>
    <s v="250"/>
    <s v="54"/>
    <s v="8244"/>
    <s v="2422"/>
    <n v="3600"/>
    <n v="0"/>
    <x v="0"/>
    <x v="22"/>
    <s v="CR0242"/>
    <x v="0"/>
    <s v="2"/>
    <x v="1132"/>
    <e v="#N/A"/>
    <n v="0"/>
    <n v="23"/>
    <x v="45"/>
    <x v="0"/>
    <x v="2"/>
  </r>
  <r>
    <s v="2023-06-01 22:00:00"/>
    <n v="60"/>
    <s v="BSC_SEV"/>
    <s v="LABEL=SE2177_1, CellIndex=69, CGI=2505423F5550B"/>
    <s v="250"/>
    <s v="54"/>
    <s v="9205"/>
    <s v="21771"/>
    <n v="0"/>
    <n v="100"/>
    <x v="0"/>
    <x v="22"/>
    <s v="SE2177"/>
    <x v="2"/>
    <s v="1"/>
    <x v="1134"/>
    <e v="#N/A"/>
    <n v="1"/>
    <n v="4"/>
    <x v="0"/>
    <x v="0"/>
    <x v="6"/>
  </r>
  <r>
    <s v="2023-06-01 22:00:00"/>
    <n v="60"/>
    <s v="BSC_SMF"/>
    <s v="LABEL=CR1891_3, CellIndex=418, CGI=25054205249E1"/>
    <s v="250"/>
    <s v="54"/>
    <s v="8274"/>
    <s v="18913"/>
    <n v="0"/>
    <n v="100"/>
    <x v="0"/>
    <x v="22"/>
    <s v="CR1891"/>
    <x v="0"/>
    <s v="3"/>
    <x v="1136"/>
    <e v="#N/A"/>
    <n v="1"/>
    <n v="14"/>
    <x v="0"/>
    <x v="0"/>
    <x v="4"/>
  </r>
  <r>
    <s v="2023-06-01 22:00:00"/>
    <n v="60"/>
    <s v="BSC_SMF"/>
    <s v="LABEL=CR1435_2, CellIndex=420, CGI=2505420363810"/>
    <s v="250"/>
    <s v="54"/>
    <s v="8246"/>
    <s v="14352"/>
    <n v="0"/>
    <n v="100"/>
    <x v="0"/>
    <x v="22"/>
    <s v="CR1435"/>
    <x v="0"/>
    <s v="2"/>
    <x v="1340"/>
    <e v="#N/A"/>
    <n v="0"/>
    <n v="22"/>
    <x v="33"/>
    <x v="0"/>
    <x v="2"/>
  </r>
  <r>
    <s v="2023-06-01 22:00:00"/>
    <n v="60"/>
    <s v="BSC_SEV"/>
    <s v="LABEL=SE2580_1, CellIndex=72, CGI=2505423F564C9"/>
    <s v="250"/>
    <s v="54"/>
    <s v="9205"/>
    <s v="25801"/>
    <n v="3600"/>
    <n v="0"/>
    <x v="0"/>
    <x v="22"/>
    <s v="SE2580"/>
    <x v="2"/>
    <s v="1"/>
    <x v="1338"/>
    <e v="#N/A"/>
    <n v="0"/>
    <n v="3"/>
    <x v="47"/>
    <x v="0"/>
    <x v="6"/>
  </r>
  <r>
    <s v="2023-06-01 22:00:00"/>
    <n v="60"/>
    <s v="BSC_SEV"/>
    <s v="LABEL=SE2264_3, CellIndex=92, CGI=2505423F85873"/>
    <s v="250"/>
    <s v="54"/>
    <s v="9208"/>
    <s v="22643"/>
    <n v="3600"/>
    <n v="0"/>
    <x v="0"/>
    <x v="22"/>
    <s v="SE2264"/>
    <x v="2"/>
    <s v="3"/>
    <x v="1336"/>
    <e v="#N/A"/>
    <n v="0"/>
    <n v="12"/>
    <x v="48"/>
    <x v="0"/>
    <x v="6"/>
  </r>
  <r>
    <s v="2023-06-01 22:00:00"/>
    <n v="60"/>
    <s v="BSC_SEV"/>
    <s v="LABEL=SE2262_2, CellIndex=88, CGI=2505423F8585E"/>
    <s v="250"/>
    <s v="54"/>
    <s v="9208"/>
    <s v="22622"/>
    <n v="0"/>
    <n v="100"/>
    <x v="0"/>
    <x v="22"/>
    <s v="SE2262"/>
    <x v="2"/>
    <s v="2"/>
    <x v="1334"/>
    <e v="#N/A"/>
    <n v="1"/>
    <n v="12"/>
    <x v="0"/>
    <x v="0"/>
    <x v="6"/>
  </r>
  <r>
    <s v="2023-06-01 22:00:00"/>
    <n v="60"/>
    <s v="BSC_SEV"/>
    <s v="LABEL=SE2267_3, CellIndex=95, CGI=2505423F85891"/>
    <s v="250"/>
    <s v="54"/>
    <s v="9208"/>
    <s v="22673"/>
    <n v="0"/>
    <n v="100"/>
    <x v="0"/>
    <x v="22"/>
    <s v="SE2267"/>
    <x v="2"/>
    <s v="3"/>
    <x v="1147"/>
    <e v="#N/A"/>
    <n v="1"/>
    <n v="12"/>
    <x v="0"/>
    <x v="0"/>
    <x v="6"/>
  </r>
  <r>
    <s v="2023-06-01 22:00:00"/>
    <n v="60"/>
    <s v="BSC_SEV"/>
    <s v="LABEL=SE2466_1, CellIndex=111, CGI=2505423F46055"/>
    <s v="250"/>
    <s v="54"/>
    <s v="9204"/>
    <s v="24661"/>
    <n v="0"/>
    <n v="100"/>
    <x v="0"/>
    <x v="22"/>
    <s v="SE2466"/>
    <x v="2"/>
    <s v="1"/>
    <x v="1149"/>
    <e v="#N/A"/>
    <n v="1"/>
    <n v="1"/>
    <x v="0"/>
    <x v="0"/>
    <x v="6"/>
  </r>
  <r>
    <s v="2023-06-01 22:00:00"/>
    <n v="60"/>
    <s v="BSC_SEV"/>
    <s v="LABEL=SE2292_3, CellIndex=107, CGI=2505423F4598B"/>
    <s v="250"/>
    <s v="54"/>
    <s v="9204"/>
    <s v="22923"/>
    <n v="0"/>
    <n v="100"/>
    <x v="0"/>
    <x v="22"/>
    <s v="SE2292"/>
    <x v="2"/>
    <s v="3"/>
    <x v="1151"/>
    <e v="#N/A"/>
    <n v="1"/>
    <n v="1"/>
    <x v="0"/>
    <x v="0"/>
    <x v="6"/>
  </r>
  <r>
    <s v="2023-06-01 22:00:00"/>
    <n v="60"/>
    <s v="BSC_SEV"/>
    <s v="LABEL=SE2253_2, CellIndex=103, CGI=2505423F45804"/>
    <s v="250"/>
    <s v="54"/>
    <s v="9204"/>
    <s v="22532"/>
    <n v="0"/>
    <n v="100"/>
    <x v="0"/>
    <x v="22"/>
    <s v="SE2253"/>
    <x v="2"/>
    <s v="2"/>
    <x v="1153"/>
    <e v="#N/A"/>
    <n v="1"/>
    <n v="1"/>
    <x v="0"/>
    <x v="0"/>
    <x v="6"/>
  </r>
  <r>
    <s v="2023-06-01 22:00:00"/>
    <n v="60"/>
    <s v="BSC_SEV"/>
    <s v="LABEL=SE2246_1, CellIndex=99, CGI=2505423F457BD"/>
    <s v="250"/>
    <s v="54"/>
    <s v="9204"/>
    <s v="22461"/>
    <n v="0"/>
    <n v="100"/>
    <x v="0"/>
    <x v="22"/>
    <s v="SE2246"/>
    <x v="2"/>
    <s v="1"/>
    <x v="1325"/>
    <e v="#N/A"/>
    <n v="1"/>
    <n v="2"/>
    <x v="0"/>
    <x v="0"/>
    <x v="6"/>
  </r>
  <r>
    <s v="2023-06-01 22:00:00"/>
    <n v="60"/>
    <s v="BSC_SEV"/>
    <s v="LABEL=SE2466_3, CellIndex=113, CGI=2505423F46057"/>
    <s v="250"/>
    <s v="54"/>
    <s v="9204"/>
    <s v="24663"/>
    <n v="0"/>
    <n v="100"/>
    <x v="0"/>
    <x v="22"/>
    <s v="SE2466"/>
    <x v="2"/>
    <s v="3"/>
    <x v="1323"/>
    <e v="#N/A"/>
    <n v="1"/>
    <n v="1"/>
    <x v="0"/>
    <x v="0"/>
    <x v="6"/>
  </r>
  <r>
    <s v="2023-06-01 22:00:00"/>
    <n v="60"/>
    <s v="BSC_SEV"/>
    <s v="LABEL=SE2467_2, CellIndex=142, CGI=2505423F46060"/>
    <s v="250"/>
    <s v="54"/>
    <s v="9204"/>
    <s v="24672"/>
    <n v="0"/>
    <n v="100"/>
    <x v="0"/>
    <x v="22"/>
    <s v="SE2467"/>
    <x v="2"/>
    <s v="2"/>
    <x v="1321"/>
    <e v="#N/A"/>
    <n v="1"/>
    <n v="1"/>
    <x v="0"/>
    <x v="0"/>
    <x v="6"/>
  </r>
  <r>
    <s v="2023-06-01 22:00:00"/>
    <n v="60"/>
    <s v="BSC_SEV"/>
    <s v="LABEL=SE2222_2, CellIndex=115, CGI=2505423F456CE"/>
    <s v="250"/>
    <s v="54"/>
    <s v="9204"/>
    <s v="22222"/>
    <n v="0"/>
    <n v="100"/>
    <x v="0"/>
    <x v="22"/>
    <s v="SE2222"/>
    <x v="2"/>
    <s v="2"/>
    <x v="1319"/>
    <e v="#N/A"/>
    <n v="1"/>
    <n v="2"/>
    <x v="0"/>
    <x v="0"/>
    <x v="6"/>
  </r>
  <r>
    <s v="2023-06-01 22:00:00"/>
    <n v="60"/>
    <s v="BSC_SEV"/>
    <s v="LABEL=SE2239_3, CellIndex=128, CGI=2505423F45779"/>
    <s v="250"/>
    <s v="54"/>
    <s v="9204"/>
    <s v="22393"/>
    <n v="0"/>
    <n v="100"/>
    <x v="0"/>
    <x v="22"/>
    <s v="SE2239"/>
    <x v="2"/>
    <s v="3"/>
    <x v="1164"/>
    <e v="#N/A"/>
    <n v="1"/>
    <n v="1"/>
    <x v="0"/>
    <x v="0"/>
    <x v="6"/>
  </r>
  <r>
    <s v="2023-06-01 22:00:00"/>
    <n v="60"/>
    <s v="BSC_SEV"/>
    <s v="LABEL=SE2289_2, CellIndex=121, CGI=2505423F4596C"/>
    <s v="250"/>
    <s v="54"/>
    <s v="9204"/>
    <s v="22892"/>
    <n v="0"/>
    <n v="100"/>
    <x v="0"/>
    <x v="22"/>
    <s v="SE2289"/>
    <x v="2"/>
    <s v="2"/>
    <x v="1166"/>
    <e v="#N/A"/>
    <n v="1"/>
    <n v="1"/>
    <x v="0"/>
    <x v="0"/>
    <x v="6"/>
  </r>
  <r>
    <s v="2023-06-01 22:00:00"/>
    <n v="60"/>
    <s v="BSC_SEV"/>
    <s v="LABEL=SE2226_1, CellIndex=135, CGI=2505423F456F5"/>
    <s v="250"/>
    <s v="54"/>
    <s v="9204"/>
    <s v="22261"/>
    <n v="0"/>
    <n v="100"/>
    <x v="0"/>
    <x v="22"/>
    <s v="SE2226"/>
    <x v="2"/>
    <s v="1"/>
    <x v="1168"/>
    <e v="#N/A"/>
    <n v="1"/>
    <n v="2"/>
    <x v="0"/>
    <x v="0"/>
    <x v="6"/>
  </r>
  <r>
    <s v="2023-06-01 22:00:00"/>
    <n v="60"/>
    <s v="BSC_SEV"/>
    <s v="LABEL=SE2294_3, CellIndex=131, CGI=2505423F4599F"/>
    <s v="250"/>
    <s v="54"/>
    <s v="9204"/>
    <s v="22943"/>
    <n v="3600"/>
    <n v="0"/>
    <x v="0"/>
    <x v="22"/>
    <s v="SE2294"/>
    <x v="2"/>
    <s v="3"/>
    <x v="1170"/>
    <e v="#N/A"/>
    <n v="0"/>
    <n v="1"/>
    <x v="49"/>
    <x v="0"/>
    <x v="6"/>
  </r>
  <r>
    <s v="2023-06-01 22:00:00"/>
    <n v="60"/>
    <s v="BSC_SEV"/>
    <s v="LABEL=SE2240_2, CellIndex=124, CGI=2505423F45782"/>
    <s v="250"/>
    <s v="54"/>
    <s v="9204"/>
    <s v="22402"/>
    <n v="3600"/>
    <n v="0"/>
    <x v="0"/>
    <x v="22"/>
    <s v="SE2240"/>
    <x v="2"/>
    <s v="2"/>
    <x v="1310"/>
    <e v="#N/A"/>
    <n v="0"/>
    <n v="1"/>
    <x v="50"/>
    <x v="0"/>
    <x v="6"/>
  </r>
  <r>
    <s v="2023-06-01 22:00:00"/>
    <n v="60"/>
    <s v="BSC_SEV"/>
    <s v="LABEL=SE2234_1, CellIndex=159, CGI=2505423F45745"/>
    <s v="250"/>
    <s v="54"/>
    <s v="9204"/>
    <s v="22341"/>
    <n v="3600"/>
    <n v="0"/>
    <x v="0"/>
    <x v="22"/>
    <s v="SE2234"/>
    <x v="2"/>
    <s v="1"/>
    <x v="1308"/>
    <e v="#N/A"/>
    <n v="0"/>
    <n v="1"/>
    <x v="66"/>
    <x v="0"/>
    <x v="6"/>
  </r>
  <r>
    <s v="2023-06-01 22:00:00"/>
    <n v="60"/>
    <s v="BSC_SEV"/>
    <s v="LABEL=SE2293_3, CellIndex=155, CGI=2505423F45995"/>
    <s v="250"/>
    <s v="54"/>
    <s v="9204"/>
    <s v="22933"/>
    <n v="3600"/>
    <n v="0"/>
    <x v="0"/>
    <x v="22"/>
    <s v="SE2293"/>
    <x v="2"/>
    <s v="3"/>
    <x v="1306"/>
    <e v="#N/A"/>
    <n v="0"/>
    <n v="1"/>
    <x v="51"/>
    <x v="0"/>
    <x v="6"/>
  </r>
  <r>
    <s v="2023-06-01 22:00:00"/>
    <n v="60"/>
    <s v="BSC_SEV"/>
    <s v="LABEL=SE2293_1, CellIndex=153, CGI=2505423F45993"/>
    <s v="250"/>
    <s v="54"/>
    <s v="9204"/>
    <s v="22931"/>
    <n v="3600"/>
    <n v="0"/>
    <x v="0"/>
    <x v="22"/>
    <s v="SE2293"/>
    <x v="2"/>
    <s v="1"/>
    <x v="1304"/>
    <e v="#N/A"/>
    <n v="0"/>
    <n v="1"/>
    <x v="51"/>
    <x v="0"/>
    <x v="6"/>
  </r>
  <r>
    <s v="2023-06-01 22:00:00"/>
    <n v="60"/>
    <s v="BSC_SEV"/>
    <s v="LABEL=SE2243_3, CellIndex=149, CGI=2505423F457A1"/>
    <s v="250"/>
    <s v="54"/>
    <s v="9204"/>
    <s v="22433"/>
    <n v="0"/>
    <n v="100"/>
    <x v="0"/>
    <x v="22"/>
    <s v="SE2243"/>
    <x v="2"/>
    <s v="3"/>
    <x v="1181"/>
    <e v="#N/A"/>
    <n v="1"/>
    <n v="1"/>
    <x v="0"/>
    <x v="0"/>
    <x v="6"/>
  </r>
  <r>
    <s v="2023-06-01 22:00:00"/>
    <n v="60"/>
    <s v="BSC_SEV"/>
    <s v="LABEL=SE2228_3, CellIndex=146, CGI=2505423F4570B"/>
    <s v="250"/>
    <s v="54"/>
    <s v="9204"/>
    <s v="22283"/>
    <n v="0"/>
    <n v="100"/>
    <x v="0"/>
    <x v="22"/>
    <s v="SE2228"/>
    <x v="2"/>
    <s v="3"/>
    <x v="1183"/>
    <e v="#N/A"/>
    <n v="1"/>
    <n v="2"/>
    <x v="0"/>
    <x v="0"/>
    <x v="6"/>
  </r>
  <r>
    <s v="2023-06-01 22:00:00"/>
    <n v="60"/>
    <s v="BSC_SEV"/>
    <s v="LABEL=SE2237_1, CellIndex=165, CGI=2505423F45763"/>
    <s v="250"/>
    <s v="54"/>
    <s v="9204"/>
    <s v="22371"/>
    <n v="3600"/>
    <n v="0"/>
    <x v="0"/>
    <x v="22"/>
    <s v="SE2237"/>
    <x v="2"/>
    <s v="1"/>
    <x v="1185"/>
    <e v="#N/A"/>
    <n v="0"/>
    <n v="1"/>
    <x v="53"/>
    <x v="0"/>
    <x v="6"/>
  </r>
  <r>
    <s v="2023-06-01 22:00:00"/>
    <n v="60"/>
    <s v="BSC_SEV"/>
    <s v="LABEL=SE2180_3, CellIndex=176, CGI=2505423F5552B"/>
    <s v="250"/>
    <s v="54"/>
    <s v="9205"/>
    <s v="21803"/>
    <n v="0"/>
    <n v="100"/>
    <x v="0"/>
    <x v="22"/>
    <s v="SE2180"/>
    <x v="2"/>
    <s v="3"/>
    <x v="1187"/>
    <e v="#N/A"/>
    <n v="1"/>
    <n v="4"/>
    <x v="0"/>
    <x v="0"/>
    <x v="6"/>
  </r>
  <r>
    <s v="2023-06-01 22:00:00"/>
    <n v="60"/>
    <s v="BSC_SEV"/>
    <s v="LABEL=SE2077_2, CellIndex=79, CGI=2505423F25124"/>
    <s v="250"/>
    <s v="54"/>
    <s v="9202"/>
    <s v="20772"/>
    <n v="3600"/>
    <n v="0"/>
    <x v="0"/>
    <x v="22"/>
    <s v="SE2077"/>
    <x v="2"/>
    <s v="2"/>
    <x v="1295"/>
    <e v="#N/A"/>
    <n v="1"/>
    <n v="11"/>
    <x v="54"/>
    <x v="0"/>
    <x v="6"/>
  </r>
  <r>
    <s v="2023-06-01 22:00:00"/>
    <n v="60"/>
    <s v="BSC_SMF"/>
    <s v="LABEL=SE2280_1, CellIndex=412, CGI=2505423F25911"/>
    <s v="250"/>
    <s v="54"/>
    <s v="9202"/>
    <s v="22801"/>
    <n v="3600"/>
    <n v="0"/>
    <x v="0"/>
    <x v="22"/>
    <s v="SE2280"/>
    <x v="2"/>
    <s v="1"/>
    <x v="1193"/>
    <e v="#N/A"/>
    <n v="0"/>
    <n v="11"/>
    <x v="55"/>
    <x v="0"/>
    <x v="6"/>
  </r>
  <r>
    <s v="2023-06-01 22:00:00"/>
    <n v="60"/>
    <s v="BSC_SEV"/>
    <s v="LABEL=SE2280_2, CellIndex=184, CGI=2505423F25912"/>
    <s v="250"/>
    <s v="54"/>
    <s v="9202"/>
    <s v="22802"/>
    <n v="3600"/>
    <n v="0"/>
    <x v="0"/>
    <x v="22"/>
    <s v="SE2280"/>
    <x v="2"/>
    <s v="2"/>
    <x v="1191"/>
    <e v="#N/A"/>
    <n v="0"/>
    <n v="11"/>
    <x v="55"/>
    <x v="0"/>
    <x v="6"/>
  </r>
  <r>
    <s v="2023-06-01 22:00:00"/>
    <n v="60"/>
    <s v="BSC_SEV"/>
    <s v="LABEL=SE2119_1, CellIndex=180, CGI=2505423F252C7"/>
    <s v="250"/>
    <s v="54"/>
    <s v="9202"/>
    <s v="21191"/>
    <n v="0"/>
    <n v="100"/>
    <x v="0"/>
    <x v="22"/>
    <s v="SE2119"/>
    <x v="2"/>
    <s v="1"/>
    <x v="1293"/>
    <e v="#N/A"/>
    <n v="1"/>
    <n v="11"/>
    <x v="0"/>
    <x v="0"/>
    <x v="6"/>
  </r>
  <r>
    <s v="2023-06-01 22:00:00"/>
    <n v="60"/>
    <s v="BSC_SMF"/>
    <s v="LABEL=CR1572_1, CellIndex=355, CGI=2505420303D69"/>
    <s v="250"/>
    <s v="54"/>
    <s v="8240"/>
    <s v="15721"/>
    <n v="3600"/>
    <n v="0"/>
    <x v="0"/>
    <x v="22"/>
    <s v="CR1572"/>
    <x v="0"/>
    <s v="1"/>
    <x v="1196"/>
    <e v="#N/A"/>
    <n v="0"/>
    <n v="23"/>
    <x v="56"/>
    <x v="0"/>
    <x v="0"/>
  </r>
  <r>
    <s v="2023-06-01 22:00:00"/>
    <n v="60"/>
    <s v="BSC_SEV"/>
    <s v="LABEL=SE2144_2, CellIndex=202, CGI=2505423F353C2"/>
    <s v="250"/>
    <s v="54"/>
    <s v="9203"/>
    <s v="21442"/>
    <n v="0"/>
    <n v="100"/>
    <x v="0"/>
    <x v="22"/>
    <s v="SE2144"/>
    <x v="2"/>
    <s v="2"/>
    <x v="1198"/>
    <e v="#N/A"/>
    <n v="1"/>
    <n v="6"/>
    <x v="0"/>
    <x v="0"/>
    <x v="6"/>
  </r>
  <r>
    <s v="2023-06-01 22:00:00"/>
    <n v="60"/>
    <s v="BSC_SEV"/>
    <s v="LABEL=SE2035_1, CellIndex=198, CGI=2505423F04F7F"/>
    <s v="250"/>
    <s v="54"/>
    <s v="9200"/>
    <s v="20351"/>
    <n v="0"/>
    <n v="100"/>
    <x v="0"/>
    <x v="22"/>
    <s v="SE2035"/>
    <x v="2"/>
    <s v="1"/>
    <x v="1200"/>
    <e v="#N/A"/>
    <n v="1"/>
    <n v="7"/>
    <x v="0"/>
    <x v="0"/>
    <x v="6"/>
  </r>
  <r>
    <s v="2023-06-01 22:00:00"/>
    <n v="60"/>
    <s v="BSC_SEV"/>
    <s v="LABEL=SE2167_1, CellIndex=303, CGI=2505423F354A7"/>
    <s v="250"/>
    <s v="54"/>
    <s v="9203"/>
    <s v="21671"/>
    <n v="3600"/>
    <n v="0"/>
    <x v="0"/>
    <x v="22"/>
    <s v="SE2167"/>
    <x v="2"/>
    <s v="1"/>
    <x v="1202"/>
    <e v="#N/A"/>
    <n v="0"/>
    <n v="5"/>
    <x v="57"/>
    <x v="0"/>
    <x v="6"/>
  </r>
  <r>
    <s v="2023-06-01 22:00:00"/>
    <n v="60"/>
    <s v="BSC_SEV"/>
    <s v="LABEL=SE2040_1, CellIndex=276, CGI=2505423F14FB1"/>
    <s v="250"/>
    <s v="54"/>
    <s v="9201"/>
    <s v="20401"/>
    <n v="0"/>
    <n v="100"/>
    <x v="0"/>
    <x v="22"/>
    <s v="SE2040"/>
    <x v="2"/>
    <s v="1"/>
    <x v="1284"/>
    <e v="#N/A"/>
    <n v="1"/>
    <n v="8"/>
    <x v="0"/>
    <x v="0"/>
    <x v="6"/>
  </r>
  <r>
    <s v="2023-06-01 22:00:00"/>
    <n v="60"/>
    <s v="BSC_SEV"/>
    <s v="LABEL=SE2159_3, CellIndex=272, CGI=2505423F35459"/>
    <s v="250"/>
    <s v="54"/>
    <s v="9203"/>
    <s v="21593"/>
    <n v="3600"/>
    <n v="0"/>
    <x v="0"/>
    <x v="22"/>
    <s v="SE2159"/>
    <x v="2"/>
    <s v="3"/>
    <x v="1282"/>
    <e v="#N/A"/>
    <n v="0"/>
    <n v="10"/>
    <x v="60"/>
    <x v="0"/>
    <x v="6"/>
  </r>
  <r>
    <s v="2023-06-01 22:00:00"/>
    <n v="60"/>
    <s v="BSC_SEV"/>
    <s v="LABEL=SE2056_1, CellIndex=210, CGI=2505423F15051"/>
    <s v="250"/>
    <s v="54"/>
    <s v="9201"/>
    <s v="20561"/>
    <n v="0"/>
    <n v="100"/>
    <x v="0"/>
    <x v="22"/>
    <s v="SE2056"/>
    <x v="2"/>
    <s v="1"/>
    <x v="1280"/>
    <e v="#N/A"/>
    <n v="1"/>
    <n v="10"/>
    <x v="0"/>
    <x v="0"/>
    <x v="6"/>
  </r>
  <r>
    <s v="2023-06-01 22:00:00"/>
    <n v="60"/>
    <s v="BSC_SEV"/>
    <s v="LABEL=SE2148_3, CellIndex=194, CGI=2505423F053EB"/>
    <s v="250"/>
    <s v="54"/>
    <s v="9200"/>
    <s v="21483"/>
    <n v="0"/>
    <n v="100"/>
    <x v="0"/>
    <x v="22"/>
    <s v="SE2148"/>
    <x v="2"/>
    <s v="3"/>
    <x v="1278"/>
    <e v="#N/A"/>
    <n v="1"/>
    <n v="10"/>
    <x v="0"/>
    <x v="0"/>
    <x v="6"/>
  </r>
  <r>
    <s v="2023-06-01 22:00:00"/>
    <n v="60"/>
    <s v="BSC_SEV"/>
    <s v="LABEL=SE2161_2, CellIndex=268, CGI=2505423F1546C"/>
    <s v="250"/>
    <s v="54"/>
    <s v="9201"/>
    <s v="21612"/>
    <n v="0"/>
    <n v="100"/>
    <x v="0"/>
    <x v="22"/>
    <s v="SE2161"/>
    <x v="2"/>
    <s v="2"/>
    <x v="1213"/>
    <e v="#N/A"/>
    <n v="1"/>
    <n v="10"/>
    <x v="0"/>
    <x v="0"/>
    <x v="6"/>
  </r>
  <r>
    <s v="2023-06-01 22:00:00"/>
    <n v="60"/>
    <s v="BSC_SEV"/>
    <s v="LABEL=SE2269_1, CellIndex=264, CGI=2505423F158A3"/>
    <s v="250"/>
    <s v="54"/>
    <s v="9201"/>
    <s v="22691"/>
    <n v="3600"/>
    <n v="0"/>
    <x v="0"/>
    <x v="22"/>
    <s v="SE2269"/>
    <x v="2"/>
    <s v="1"/>
    <x v="1215"/>
    <e v="#N/A"/>
    <n v="0"/>
    <n v="8"/>
    <x v="61"/>
    <x v="0"/>
    <x v="6"/>
  </r>
  <r>
    <s v="2023-06-01 22:00:00"/>
    <n v="60"/>
    <s v="BSC_SEV"/>
    <s v="LABEL=SE2051_3, CellIndex=260, CGI=2505423F15021"/>
    <s v="250"/>
    <s v="54"/>
    <s v="9201"/>
    <s v="20513"/>
    <n v="0"/>
    <n v="100"/>
    <x v="0"/>
    <x v="22"/>
    <s v="SE2051"/>
    <x v="2"/>
    <s v="3"/>
    <x v="1217"/>
    <e v="#N/A"/>
    <n v="1"/>
    <n v="8"/>
    <x v="0"/>
    <x v="0"/>
    <x v="6"/>
  </r>
  <r>
    <s v="2023-06-01 22:00:00"/>
    <n v="60"/>
    <s v="BSC_SEV"/>
    <s v="LABEL=SE2051_2, CellIndex=259, CGI=2505423F15020"/>
    <s v="250"/>
    <s v="54"/>
    <s v="9201"/>
    <s v="20512"/>
    <n v="0"/>
    <n v="100"/>
    <x v="0"/>
    <x v="22"/>
    <s v="SE2051"/>
    <x v="2"/>
    <s v="2"/>
    <x v="1219"/>
    <e v="#N/A"/>
    <n v="1"/>
    <n v="8"/>
    <x v="0"/>
    <x v="0"/>
    <x v="6"/>
  </r>
  <r>
    <s v="2023-06-01 22:00:00"/>
    <n v="60"/>
    <s v="BSC_SEV"/>
    <s v="LABEL=SE2013_1, CellIndex=255, CGI=2505423F04EA3"/>
    <s v="250"/>
    <s v="54"/>
    <s v="9200"/>
    <s v="20131"/>
    <n v="0"/>
    <n v="100"/>
    <x v="0"/>
    <x v="22"/>
    <s v="SE2013"/>
    <x v="2"/>
    <s v="1"/>
    <x v="1269"/>
    <e v="#N/A"/>
    <n v="1"/>
    <n v="5"/>
    <x v="0"/>
    <x v="0"/>
    <x v="6"/>
  </r>
  <r>
    <s v="2023-06-01 22:00:00"/>
    <n v="60"/>
    <s v="BSC_SEV"/>
    <s v="LABEL=SE2151_3, CellIndex=251, CGI=2505423F05409"/>
    <s v="250"/>
    <s v="54"/>
    <s v="9200"/>
    <s v="21513"/>
    <n v="0"/>
    <n v="100"/>
    <x v="0"/>
    <x v="22"/>
    <s v="SE2151"/>
    <x v="2"/>
    <s v="3"/>
    <x v="1267"/>
    <e v="#N/A"/>
    <n v="1"/>
    <n v="10"/>
    <x v="0"/>
    <x v="0"/>
    <x v="6"/>
  </r>
  <r>
    <s v="2023-06-01 22:00:00"/>
    <n v="60"/>
    <s v="BSC_SEV"/>
    <s v="LABEL=SE2049_3, CellIndex=248, CGI=2505423F1500D"/>
    <s v="250"/>
    <s v="54"/>
    <s v="9201"/>
    <s v="20493"/>
    <n v="0"/>
    <n v="100"/>
    <x v="0"/>
    <x v="22"/>
    <s v="SE2049"/>
    <x v="2"/>
    <s v="3"/>
    <x v="1225"/>
    <e v="#N/A"/>
    <n v="1"/>
    <n v="8"/>
    <x v="0"/>
    <x v="0"/>
    <x v="6"/>
  </r>
  <r>
    <s v="2023-06-01 22:00:00"/>
    <n v="60"/>
    <s v="BSC_SEV"/>
    <s v="LABEL=SE2151_1, CellIndex=249, CGI=2505423F05407"/>
    <s v="250"/>
    <s v="54"/>
    <s v="9200"/>
    <s v="21511"/>
    <n v="0"/>
    <n v="100"/>
    <x v="0"/>
    <x v="22"/>
    <s v="SE2151"/>
    <x v="2"/>
    <s v="1"/>
    <x v="1266"/>
    <e v="#N/A"/>
    <n v="1"/>
    <n v="10"/>
    <x v="0"/>
    <x v="0"/>
    <x v="6"/>
  </r>
  <r>
    <s v="2023-06-01 22:00:00"/>
    <n v="60"/>
    <s v="BSC_SEV"/>
    <s v="LABEL=SE2151_2, CellIndex=250, CGI=2505423F05408"/>
    <s v="250"/>
    <s v="54"/>
    <s v="9200"/>
    <s v="21512"/>
    <n v="0"/>
    <n v="100"/>
    <x v="0"/>
    <x v="22"/>
    <s v="SE2151"/>
    <x v="2"/>
    <s v="2"/>
    <x v="1224"/>
    <e v="#N/A"/>
    <n v="1"/>
    <n v="10"/>
    <x v="0"/>
    <x v="0"/>
    <x v="6"/>
  </r>
  <r>
    <s v="2023-06-01 22:00:00"/>
    <n v="60"/>
    <s v="BSC_SEV"/>
    <s v="LABEL=SE2147_1, CellIndex=252, CGI=2505423F053DF"/>
    <s v="250"/>
    <s v="54"/>
    <s v="9200"/>
    <s v="21471"/>
    <n v="0"/>
    <n v="100"/>
    <x v="0"/>
    <x v="22"/>
    <s v="SE2147"/>
    <x v="2"/>
    <s v="1"/>
    <x v="1223"/>
    <e v="#N/A"/>
    <n v="1"/>
    <n v="10"/>
    <x v="0"/>
    <x v="0"/>
    <x v="6"/>
  </r>
  <r>
    <s v="2023-06-01 22:00:00"/>
    <n v="60"/>
    <s v="BSC_SEV"/>
    <s v="LABEL=SE2147_2, CellIndex=253, CGI=2505423F053E0"/>
    <s v="250"/>
    <s v="54"/>
    <s v="9200"/>
    <s v="21472"/>
    <n v="0"/>
    <n v="100"/>
    <x v="0"/>
    <x v="22"/>
    <s v="SE2147"/>
    <x v="2"/>
    <s v="2"/>
    <x v="1268"/>
    <e v="#N/A"/>
    <n v="1"/>
    <n v="10"/>
    <x v="0"/>
    <x v="0"/>
    <x v="6"/>
  </r>
  <r>
    <s v="2023-06-01 22:00:00"/>
    <n v="60"/>
    <s v="BSC_SEV"/>
    <s v="LABEL=SE2147_3, CellIndex=254, CGI=2505423F053E1"/>
    <s v="250"/>
    <s v="54"/>
    <s v="9200"/>
    <s v="21473"/>
    <n v="0"/>
    <n v="100"/>
    <x v="0"/>
    <x v="22"/>
    <s v="SE2147"/>
    <x v="2"/>
    <s v="3"/>
    <x v="1222"/>
    <e v="#N/A"/>
    <n v="1"/>
    <n v="10"/>
    <x v="0"/>
    <x v="0"/>
    <x v="6"/>
  </r>
  <r>
    <s v="2023-06-01 22:00:00"/>
    <n v="60"/>
    <s v="BSC_SEV"/>
    <s v="LABEL=SE2013_2, CellIndex=256, CGI=2505423F04EA4"/>
    <s v="250"/>
    <s v="54"/>
    <s v="9200"/>
    <s v="20132"/>
    <n v="0"/>
    <n v="100"/>
    <x v="0"/>
    <x v="22"/>
    <s v="SE2013"/>
    <x v="2"/>
    <s v="2"/>
    <x v="1221"/>
    <e v="#N/A"/>
    <n v="1"/>
    <n v="5"/>
    <x v="0"/>
    <x v="0"/>
    <x v="6"/>
  </r>
  <r>
    <s v="2023-06-01 22:00:00"/>
    <n v="60"/>
    <s v="BSC_SEV"/>
    <s v="LABEL=SE2013_3, CellIndex=257, CGI=2505423F04EA5"/>
    <s v="250"/>
    <s v="54"/>
    <s v="9200"/>
    <s v="20133"/>
    <n v="0"/>
    <n v="100"/>
    <x v="0"/>
    <x v="22"/>
    <s v="SE2013"/>
    <x v="2"/>
    <s v="3"/>
    <x v="1220"/>
    <e v="#N/A"/>
    <n v="1"/>
    <n v="5"/>
    <x v="0"/>
    <x v="0"/>
    <x v="6"/>
  </r>
  <r>
    <s v="2023-06-01 22:00:00"/>
    <n v="60"/>
    <s v="BSC_SEV"/>
    <s v="LABEL=SE2051_1, CellIndex=258, CGI=2505423F1501F"/>
    <s v="250"/>
    <s v="54"/>
    <s v="9201"/>
    <s v="20511"/>
    <n v="0"/>
    <n v="100"/>
    <x v="0"/>
    <x v="22"/>
    <s v="SE2051"/>
    <x v="2"/>
    <s v="1"/>
    <x v="1270"/>
    <e v="#N/A"/>
    <n v="1"/>
    <n v="8"/>
    <x v="0"/>
    <x v="0"/>
    <x v="6"/>
  </r>
  <r>
    <s v="2023-06-01 22:00:00"/>
    <n v="60"/>
    <s v="BSC_SEV"/>
    <s v="LABEL=SE2150_2, CellIndex=298, CGI=2505423F153FE"/>
    <s v="250"/>
    <s v="54"/>
    <s v="9201"/>
    <s v="21502"/>
    <n v="3600"/>
    <n v="0"/>
    <x v="0"/>
    <x v="22"/>
    <s v="SE2150"/>
    <x v="2"/>
    <s v="2"/>
    <x v="1271"/>
    <e v="#N/A"/>
    <n v="0"/>
    <n v="8"/>
    <x v="62"/>
    <x v="0"/>
    <x v="6"/>
  </r>
  <r>
    <s v="2023-06-01 22:00:00"/>
    <n v="60"/>
    <s v="BSC_SEV"/>
    <s v="LABEL=SE2150_3, CellIndex=299, CGI=2505423F153FF"/>
    <s v="250"/>
    <s v="54"/>
    <s v="9201"/>
    <s v="21503"/>
    <n v="3600"/>
    <n v="0"/>
    <x v="0"/>
    <x v="22"/>
    <s v="SE2150"/>
    <x v="2"/>
    <s v="3"/>
    <x v="1218"/>
    <e v="#N/A"/>
    <n v="0"/>
    <n v="8"/>
    <x v="62"/>
    <x v="0"/>
    <x v="6"/>
  </r>
  <r>
    <s v="2023-06-01 22:00:00"/>
    <n v="60"/>
    <s v="BSC_SEV"/>
    <s v="LABEL=SE2139_1, CellIndex=300, CGI=2505423F3538F"/>
    <s v="250"/>
    <s v="54"/>
    <s v="9203"/>
    <s v="21391"/>
    <n v="3600"/>
    <n v="0"/>
    <x v="0"/>
    <x v="22"/>
    <s v="SE2139"/>
    <x v="2"/>
    <s v="1"/>
    <x v="1272"/>
    <e v="#N/A"/>
    <n v="0"/>
    <n v="5"/>
    <x v="58"/>
    <x v="0"/>
    <x v="6"/>
  </r>
  <r>
    <s v="2023-06-01 22:00:00"/>
    <n v="60"/>
    <s v="BSC_SEV"/>
    <s v="LABEL=SE2122_1, CellIndex=261, CGI=2505423F352E5"/>
    <s v="250"/>
    <s v="54"/>
    <s v="9203"/>
    <s v="21221"/>
    <n v="0"/>
    <n v="100"/>
    <x v="0"/>
    <x v="22"/>
    <s v="SE2122"/>
    <x v="2"/>
    <s v="1"/>
    <x v="1273"/>
    <e v="#N/A"/>
    <n v="1"/>
    <n v="6"/>
    <x v="0"/>
    <x v="0"/>
    <x v="6"/>
  </r>
  <r>
    <s v="2023-06-01 22:00:00"/>
    <n v="60"/>
    <s v="BSC_SEV"/>
    <s v="LABEL=SE2122_2, CellIndex=262, CGI=2505423F352E6"/>
    <s v="250"/>
    <s v="54"/>
    <s v="9203"/>
    <s v="21222"/>
    <n v="0"/>
    <n v="100"/>
    <x v="0"/>
    <x v="22"/>
    <s v="SE2122"/>
    <x v="2"/>
    <s v="2"/>
    <x v="1216"/>
    <e v="#N/A"/>
    <n v="1"/>
    <n v="6"/>
    <x v="0"/>
    <x v="0"/>
    <x v="6"/>
  </r>
  <r>
    <s v="2023-06-01 22:00:00"/>
    <n v="60"/>
    <s v="BSC_SEV"/>
    <s v="LABEL=SE2122_3, CellIndex=263, CGI=2505423F352E7"/>
    <s v="250"/>
    <s v="54"/>
    <s v="9203"/>
    <s v="21223"/>
    <n v="0"/>
    <n v="100"/>
    <x v="0"/>
    <x v="22"/>
    <s v="SE2122"/>
    <x v="2"/>
    <s v="3"/>
    <x v="1274"/>
    <e v="#N/A"/>
    <n v="1"/>
    <n v="6"/>
    <x v="0"/>
    <x v="0"/>
    <x v="6"/>
  </r>
  <r>
    <s v="2023-06-01 22:00:00"/>
    <n v="60"/>
    <s v="BSC_SEV"/>
    <s v="LABEL=SE2269_2, CellIndex=265, CGI=2505423F158A4"/>
    <s v="250"/>
    <s v="54"/>
    <s v="9201"/>
    <s v="22692"/>
    <n v="3600"/>
    <n v="0"/>
    <x v="0"/>
    <x v="22"/>
    <s v="SE2269"/>
    <x v="2"/>
    <s v="2"/>
    <x v="1275"/>
    <e v="#N/A"/>
    <n v="0"/>
    <n v="8"/>
    <x v="61"/>
    <x v="0"/>
    <x v="6"/>
  </r>
  <r>
    <s v="2023-06-01 22:00:00"/>
    <n v="60"/>
    <s v="BSC_SEV"/>
    <s v="LABEL=SE2269_3, CellIndex=266, CGI=2505423F158A5"/>
    <s v="250"/>
    <s v="54"/>
    <s v="9201"/>
    <s v="22693"/>
    <n v="3600"/>
    <n v="0"/>
    <x v="0"/>
    <x v="22"/>
    <s v="SE2269"/>
    <x v="2"/>
    <s v="3"/>
    <x v="1214"/>
    <e v="#N/A"/>
    <n v="0"/>
    <n v="8"/>
    <x v="61"/>
    <x v="0"/>
    <x v="6"/>
  </r>
  <r>
    <s v="2023-06-01 22:00:00"/>
    <n v="60"/>
    <s v="BSC_SEV"/>
    <s v="LABEL=SE2161_1, CellIndex=267, CGI=2505423F1546B"/>
    <s v="250"/>
    <s v="54"/>
    <s v="9201"/>
    <s v="21611"/>
    <n v="0"/>
    <n v="100"/>
    <x v="0"/>
    <x v="22"/>
    <s v="SE2161"/>
    <x v="2"/>
    <s v="1"/>
    <x v="1276"/>
    <e v="#N/A"/>
    <n v="1"/>
    <n v="10"/>
    <x v="0"/>
    <x v="0"/>
    <x v="6"/>
  </r>
  <r>
    <s v="2023-06-01 22:00:00"/>
    <n v="60"/>
    <s v="BSC_SEV"/>
    <s v="LABEL=SE2161_3, CellIndex=269, CGI=2505423F1546D"/>
    <s v="250"/>
    <s v="54"/>
    <s v="9201"/>
    <s v="21613"/>
    <n v="0"/>
    <n v="100"/>
    <x v="0"/>
    <x v="22"/>
    <s v="SE2161"/>
    <x v="2"/>
    <s v="3"/>
    <x v="1212"/>
    <e v="#N/A"/>
    <n v="1"/>
    <n v="10"/>
    <x v="0"/>
    <x v="0"/>
    <x v="6"/>
  </r>
  <r>
    <s v="2023-06-01 22:00:00"/>
    <n v="60"/>
    <s v="BSC_SEV"/>
    <s v="LABEL=SE2159_1, CellIndex=270, CGI=2505423F35457"/>
    <s v="250"/>
    <s v="54"/>
    <s v="9203"/>
    <s v="21591"/>
    <n v="3600"/>
    <n v="0"/>
    <x v="0"/>
    <x v="22"/>
    <s v="SE2159"/>
    <x v="2"/>
    <s v="1"/>
    <x v="1277"/>
    <e v="#N/A"/>
    <n v="0"/>
    <n v="10"/>
    <x v="60"/>
    <x v="0"/>
    <x v="6"/>
  </r>
  <r>
    <s v="2023-06-01 22:00:00"/>
    <n v="60"/>
    <s v="BSC_SEV"/>
    <s v="LABEL=SE2159_2, CellIndex=271, CGI=2505423F35458"/>
    <s v="250"/>
    <s v="54"/>
    <s v="9203"/>
    <s v="21592"/>
    <n v="3600"/>
    <n v="0"/>
    <x v="0"/>
    <x v="22"/>
    <s v="SE2159"/>
    <x v="2"/>
    <s v="2"/>
    <x v="1211"/>
    <e v="#N/A"/>
    <n v="0"/>
    <n v="10"/>
    <x v="60"/>
    <x v="0"/>
    <x v="6"/>
  </r>
  <r>
    <s v="2023-06-01 22:00:00"/>
    <n v="60"/>
    <s v="BSC_SEV"/>
    <s v="LABEL=SE2012_1, CellIndex=195, CGI=2505423F34E99"/>
    <s v="250"/>
    <s v="54"/>
    <s v="9203"/>
    <s v="20121"/>
    <n v="0"/>
    <n v="100"/>
    <x v="0"/>
    <x v="22"/>
    <s v="SE2012"/>
    <x v="2"/>
    <s v="1"/>
    <x v="1210"/>
    <e v="#N/A"/>
    <n v="1"/>
    <n v="5"/>
    <x v="0"/>
    <x v="0"/>
    <x v="6"/>
  </r>
  <r>
    <s v="2023-06-01 22:00:00"/>
    <n v="60"/>
    <s v="BSC_SEV"/>
    <s v="LABEL=SE2012_2, CellIndex=196, CGI=2505423F34E9A"/>
    <s v="250"/>
    <s v="54"/>
    <s v="9203"/>
    <s v="20122"/>
    <n v="0"/>
    <n v="100"/>
    <x v="0"/>
    <x v="22"/>
    <s v="SE2012"/>
    <x v="2"/>
    <s v="2"/>
    <x v="1279"/>
    <e v="#N/A"/>
    <n v="1"/>
    <n v="5"/>
    <x v="0"/>
    <x v="0"/>
    <x v="6"/>
  </r>
  <r>
    <s v="2023-06-01 22:00:00"/>
    <n v="60"/>
    <s v="BSC_SEV"/>
    <s v="LABEL=SE2138_3, CellIndex=209, CGI=2505423F35387"/>
    <s v="250"/>
    <s v="54"/>
    <s v="9203"/>
    <s v="21383"/>
    <n v="0"/>
    <n v="100"/>
    <x v="0"/>
    <x v="22"/>
    <s v="SE2138"/>
    <x v="2"/>
    <s v="3"/>
    <x v="1209"/>
    <e v="#N/A"/>
    <n v="1"/>
    <n v="6"/>
    <x v="0"/>
    <x v="0"/>
    <x v="6"/>
  </r>
  <r>
    <s v="2023-06-01 22:00:00"/>
    <n v="60"/>
    <s v="BSC_SEV"/>
    <s v="LABEL=SE2056_2, CellIndex=211, CGI=2505423F15052"/>
    <s v="250"/>
    <s v="54"/>
    <s v="9201"/>
    <s v="20562"/>
    <n v="0"/>
    <n v="100"/>
    <x v="0"/>
    <x v="22"/>
    <s v="SE2056"/>
    <x v="2"/>
    <s v="2"/>
    <x v="1208"/>
    <e v="#N/A"/>
    <n v="1"/>
    <n v="10"/>
    <x v="0"/>
    <x v="0"/>
    <x v="6"/>
  </r>
  <r>
    <s v="2023-06-01 22:00:00"/>
    <n v="60"/>
    <s v="BSC_SEV"/>
    <s v="LABEL=SE2167_2, CellIndex=304, CGI=2505423F354A8"/>
    <s v="250"/>
    <s v="54"/>
    <s v="9203"/>
    <s v="21672"/>
    <n v="3600"/>
    <n v="0"/>
    <x v="0"/>
    <x v="22"/>
    <s v="SE2167"/>
    <x v="2"/>
    <s v="2"/>
    <x v="1281"/>
    <e v="#N/A"/>
    <n v="0"/>
    <n v="5"/>
    <x v="57"/>
    <x v="0"/>
    <x v="6"/>
  </r>
  <r>
    <s v="2023-06-01 22:00:00"/>
    <n v="60"/>
    <s v="BSC_SEV"/>
    <s v="LABEL=SE2167_3, CellIndex=305, CGI=2505423F354A9"/>
    <s v="250"/>
    <s v="54"/>
    <s v="9203"/>
    <s v="21673"/>
    <n v="3600"/>
    <n v="0"/>
    <x v="0"/>
    <x v="22"/>
    <s v="SE2167"/>
    <x v="2"/>
    <s v="3"/>
    <x v="1207"/>
    <e v="#N/A"/>
    <n v="0"/>
    <n v="5"/>
    <x v="57"/>
    <x v="0"/>
    <x v="6"/>
  </r>
  <r>
    <s v="2023-06-01 22:00:00"/>
    <n v="60"/>
    <s v="BSC_SEV"/>
    <s v="LABEL=SE2121_1, CellIndex=273, CGI=2505423F352DB"/>
    <s v="250"/>
    <s v="54"/>
    <s v="9203"/>
    <s v="21211"/>
    <n v="3600"/>
    <n v="0"/>
    <x v="0"/>
    <x v="22"/>
    <s v="SE2121"/>
    <x v="2"/>
    <s v="1"/>
    <x v="1206"/>
    <e v="#N/A"/>
    <n v="0"/>
    <n v="6"/>
    <x v="59"/>
    <x v="0"/>
    <x v="6"/>
  </r>
  <r>
    <s v="2023-06-01 22:00:00"/>
    <n v="60"/>
    <s v="BSC_SEV"/>
    <s v="LABEL=SE2121_2, CellIndex=274, CGI=2505423F352DC"/>
    <s v="250"/>
    <s v="54"/>
    <s v="9203"/>
    <s v="21212"/>
    <n v="3600"/>
    <n v="0"/>
    <x v="0"/>
    <x v="22"/>
    <s v="SE2121"/>
    <x v="2"/>
    <s v="2"/>
    <x v="1283"/>
    <e v="#N/A"/>
    <n v="0"/>
    <n v="6"/>
    <x v="59"/>
    <x v="0"/>
    <x v="6"/>
  </r>
  <r>
    <s v="2023-06-01 22:00:00"/>
    <n v="60"/>
    <s v="BSC_SEV"/>
    <s v="LABEL=SE2121_3, CellIndex=275, CGI=2505423F352DD"/>
    <s v="250"/>
    <s v="54"/>
    <s v="9203"/>
    <s v="21213"/>
    <n v="3600"/>
    <n v="0"/>
    <x v="0"/>
    <x v="22"/>
    <s v="SE2121"/>
    <x v="2"/>
    <s v="3"/>
    <x v="1205"/>
    <e v="#N/A"/>
    <n v="0"/>
    <n v="6"/>
    <x v="59"/>
    <x v="0"/>
    <x v="6"/>
  </r>
  <r>
    <s v="2023-06-01 22:00:00"/>
    <n v="60"/>
    <s v="BSC_SEV"/>
    <s v="LABEL=SE2040_2, CellIndex=277, CGI=2505423F14FB2"/>
    <s v="250"/>
    <s v="54"/>
    <s v="9201"/>
    <s v="20402"/>
    <n v="0"/>
    <n v="100"/>
    <x v="0"/>
    <x v="22"/>
    <s v="SE2040"/>
    <x v="2"/>
    <s v="2"/>
    <x v="1204"/>
    <e v="#N/A"/>
    <n v="1"/>
    <n v="8"/>
    <x v="0"/>
    <x v="0"/>
    <x v="6"/>
  </r>
  <r>
    <s v="2023-06-01 22:00:00"/>
    <n v="60"/>
    <s v="BSC_SEV"/>
    <s v="LABEL=SE2139_2, CellIndex=301, CGI=2505423F35390"/>
    <s v="250"/>
    <s v="54"/>
    <s v="9203"/>
    <s v="21392"/>
    <n v="3600"/>
    <n v="0"/>
    <x v="0"/>
    <x v="22"/>
    <s v="SE2139"/>
    <x v="2"/>
    <s v="2"/>
    <x v="1203"/>
    <e v="#N/A"/>
    <n v="0"/>
    <n v="5"/>
    <x v="58"/>
    <x v="0"/>
    <x v="6"/>
  </r>
  <r>
    <s v="2023-06-01 22:00:00"/>
    <n v="60"/>
    <s v="BSC_SEV"/>
    <s v="LABEL=SE2139_3, CellIndex=302, CGI=2505423F35391"/>
    <s v="250"/>
    <s v="54"/>
    <s v="9203"/>
    <s v="21393"/>
    <n v="3600"/>
    <n v="0"/>
    <x v="0"/>
    <x v="22"/>
    <s v="SE2139"/>
    <x v="2"/>
    <s v="3"/>
    <x v="1285"/>
    <e v="#N/A"/>
    <n v="0"/>
    <n v="5"/>
    <x v="58"/>
    <x v="0"/>
    <x v="6"/>
  </r>
  <r>
    <s v="2023-06-01 22:00:00"/>
    <n v="60"/>
    <s v="BSC_SEV"/>
    <s v="LABEL=SE2156_1, CellIndex=189, CGI=2505423F05439"/>
    <s v="250"/>
    <s v="54"/>
    <s v="9200"/>
    <s v="21561"/>
    <n v="0"/>
    <n v="100"/>
    <x v="0"/>
    <x v="22"/>
    <s v="SE2156"/>
    <x v="2"/>
    <s v="1"/>
    <x v="1286"/>
    <e v="#N/A"/>
    <n v="1"/>
    <n v="10"/>
    <x v="0"/>
    <x v="0"/>
    <x v="6"/>
  </r>
  <r>
    <s v="2023-06-01 22:00:00"/>
    <n v="60"/>
    <s v="BSC_SEV"/>
    <s v="LABEL=SE2156_2, CellIndex=190, CGI=2505423F0543A"/>
    <s v="250"/>
    <s v="54"/>
    <s v="9200"/>
    <s v="21562"/>
    <n v="0"/>
    <n v="100"/>
    <x v="0"/>
    <x v="22"/>
    <s v="SE2156"/>
    <x v="2"/>
    <s v="2"/>
    <x v="1201"/>
    <e v="#N/A"/>
    <n v="1"/>
    <n v="10"/>
    <x v="0"/>
    <x v="0"/>
    <x v="6"/>
  </r>
  <r>
    <s v="2023-06-01 22:00:00"/>
    <n v="60"/>
    <s v="BSC_SEV"/>
    <s v="LABEL=SE2012_3, CellIndex=197, CGI=2505423F34E9B"/>
    <s v="250"/>
    <s v="54"/>
    <s v="9203"/>
    <s v="20123"/>
    <n v="0"/>
    <n v="100"/>
    <x v="0"/>
    <x v="22"/>
    <s v="SE2012"/>
    <x v="2"/>
    <s v="3"/>
    <x v="1287"/>
    <e v="#N/A"/>
    <n v="1"/>
    <n v="5"/>
    <x v="0"/>
    <x v="0"/>
    <x v="6"/>
  </r>
  <r>
    <s v="2023-06-01 22:00:00"/>
    <n v="60"/>
    <s v="BSC_SEV"/>
    <s v="LABEL=SE2035_2, CellIndex=199, CGI=2505423F04F80"/>
    <s v="250"/>
    <s v="54"/>
    <s v="9200"/>
    <s v="20352"/>
    <n v="0"/>
    <n v="100"/>
    <x v="0"/>
    <x v="22"/>
    <s v="SE2035"/>
    <x v="2"/>
    <s v="2"/>
    <x v="1288"/>
    <e v="#N/A"/>
    <n v="1"/>
    <n v="7"/>
    <x v="0"/>
    <x v="0"/>
    <x v="6"/>
  </r>
  <r>
    <s v="2023-06-01 22:00:00"/>
    <n v="60"/>
    <s v="BSC_SEV"/>
    <s v="LABEL=SE2035_3, CellIndex=200, CGI=2505423F04F81"/>
    <s v="250"/>
    <s v="54"/>
    <s v="9200"/>
    <s v="20353"/>
    <n v="0"/>
    <n v="100"/>
    <x v="0"/>
    <x v="22"/>
    <s v="SE2035"/>
    <x v="2"/>
    <s v="3"/>
    <x v="1199"/>
    <e v="#N/A"/>
    <n v="1"/>
    <n v="7"/>
    <x v="0"/>
    <x v="0"/>
    <x v="6"/>
  </r>
  <r>
    <s v="2023-06-01 22:00:00"/>
    <n v="60"/>
    <s v="BSC_SEV"/>
    <s v="LABEL=SE2144_1, CellIndex=201, CGI=2505423F353C1"/>
    <s v="250"/>
    <s v="54"/>
    <s v="9203"/>
    <s v="21441"/>
    <n v="0"/>
    <n v="100"/>
    <x v="0"/>
    <x v="22"/>
    <s v="SE2144"/>
    <x v="2"/>
    <s v="1"/>
    <x v="1289"/>
    <e v="#N/A"/>
    <n v="1"/>
    <n v="6"/>
    <x v="0"/>
    <x v="0"/>
    <x v="6"/>
  </r>
  <r>
    <s v="2023-06-01 22:00:00"/>
    <n v="60"/>
    <s v="BSC_SEV"/>
    <s v="LABEL=SE2008_1, CellIndex=171, CGI=2505423F04E71"/>
    <s v="250"/>
    <s v="54"/>
    <s v="9200"/>
    <s v="20081"/>
    <n v="0"/>
    <n v="100"/>
    <x v="0"/>
    <x v="22"/>
    <s v="SE2008"/>
    <x v="2"/>
    <s v="1"/>
    <x v="1290"/>
    <e v="#N/A"/>
    <n v="1"/>
    <n v="5"/>
    <x v="0"/>
    <x v="0"/>
    <x v="6"/>
  </r>
  <r>
    <s v="2023-06-01 22:00:00"/>
    <n v="60"/>
    <s v="BSC_SEV"/>
    <s v="LABEL=SE2008_2, CellIndex=172, CGI=2505423F04E72"/>
    <s v="250"/>
    <s v="54"/>
    <s v="9200"/>
    <s v="20082"/>
    <n v="0"/>
    <n v="100"/>
    <x v="0"/>
    <x v="22"/>
    <s v="SE2008"/>
    <x v="2"/>
    <s v="2"/>
    <x v="1197"/>
    <e v="#N/A"/>
    <n v="1"/>
    <n v="5"/>
    <x v="0"/>
    <x v="0"/>
    <x v="6"/>
  </r>
  <r>
    <s v="2023-06-01 22:00:00"/>
    <n v="60"/>
    <s v="BSC_SEV"/>
    <s v="LABEL=SE2008_3, CellIndex=173, CGI=2505423F04E73"/>
    <s v="250"/>
    <s v="54"/>
    <s v="9200"/>
    <s v="20083"/>
    <n v="0"/>
    <n v="100"/>
    <x v="0"/>
    <x v="22"/>
    <s v="SE2008"/>
    <x v="2"/>
    <s v="3"/>
    <x v="1291"/>
    <e v="#N/A"/>
    <n v="1"/>
    <n v="5"/>
    <x v="0"/>
    <x v="0"/>
    <x v="6"/>
  </r>
  <r>
    <s v="2023-06-01 22:00:00"/>
    <n v="60"/>
    <s v="BSC_SMF"/>
    <s v="LABEL=CR1572_2, CellIndex=356, CGI=2505420303D6A"/>
    <s v="250"/>
    <s v="54"/>
    <s v="8240"/>
    <s v="15722"/>
    <n v="3600"/>
    <n v="0"/>
    <x v="0"/>
    <x v="22"/>
    <s v="CR1572"/>
    <x v="0"/>
    <s v="2"/>
    <x v="1195"/>
    <e v="#N/A"/>
    <n v="0"/>
    <n v="23"/>
    <x v="56"/>
    <x v="0"/>
    <x v="0"/>
  </r>
  <r>
    <s v="2023-06-01 22:00:00"/>
    <n v="60"/>
    <s v="BSC_SMF"/>
    <s v="LABEL=CR1572_3, CellIndex=357, CGI=2505420303D6B"/>
    <s v="250"/>
    <s v="54"/>
    <s v="8240"/>
    <s v="15723"/>
    <n v="3600"/>
    <n v="0"/>
    <x v="0"/>
    <x v="22"/>
    <s v="CR1572"/>
    <x v="0"/>
    <s v="3"/>
    <x v="1292"/>
    <e v="#N/A"/>
    <n v="0"/>
    <n v="23"/>
    <x v="56"/>
    <x v="0"/>
    <x v="0"/>
  </r>
  <r>
    <s v="2023-06-01 22:00:00"/>
    <n v="60"/>
    <s v="BSC_SEV"/>
    <s v="LABEL=SE2273_1, CellIndex=177, CGI=2505423F258CB"/>
    <s v="250"/>
    <s v="54"/>
    <s v="9202"/>
    <s v="22731"/>
    <n v="3600"/>
    <n v="0"/>
    <x v="0"/>
    <x v="22"/>
    <s v="SE2273"/>
    <x v="2"/>
    <s v="1"/>
    <x v="938"/>
    <e v="#N/A"/>
    <n v="0"/>
    <n v="9"/>
    <x v="30"/>
    <x v="0"/>
    <x v="6"/>
  </r>
  <r>
    <s v="2023-06-01 22:00:00"/>
    <n v="60"/>
    <s v="BSC_SEV"/>
    <s v="LABEL=SE2119_2, CellIndex=181, CGI=2505423F252C8"/>
    <s v="250"/>
    <s v="54"/>
    <s v="9202"/>
    <s v="21192"/>
    <n v="0"/>
    <n v="100"/>
    <x v="0"/>
    <x v="22"/>
    <s v="SE2119"/>
    <x v="2"/>
    <s v="2"/>
    <x v="1194"/>
    <e v="#N/A"/>
    <n v="1"/>
    <n v="11"/>
    <x v="0"/>
    <x v="0"/>
    <x v="6"/>
  </r>
  <r>
    <s v="2023-06-01 22:00:00"/>
    <n v="60"/>
    <s v="BSC_SEV"/>
    <s v="LABEL=SE2119_3, CellIndex=182, CGI=2505423F252C9"/>
    <s v="250"/>
    <s v="54"/>
    <s v="9202"/>
    <s v="21193"/>
    <n v="0"/>
    <n v="100"/>
    <x v="0"/>
    <x v="22"/>
    <s v="SE2119"/>
    <x v="2"/>
    <s v="3"/>
    <x v="1294"/>
    <e v="#N/A"/>
    <n v="1"/>
    <n v="11"/>
    <x v="0"/>
    <x v="0"/>
    <x v="6"/>
  </r>
  <r>
    <s v="2023-06-01 22:00:00"/>
    <n v="60"/>
    <s v="BSC_SEV"/>
    <s v="LABEL=SE2280_1, CellIndex=183, CGI=2505423F25911"/>
    <s v="250"/>
    <s v="54"/>
    <s v="9202"/>
    <s v="22801"/>
    <n v="3600"/>
    <n v="0"/>
    <x v="0"/>
    <x v="22"/>
    <s v="SE2280"/>
    <x v="2"/>
    <s v="1"/>
    <x v="1193"/>
    <e v="#N/A"/>
    <n v="0"/>
    <n v="11"/>
    <x v="55"/>
    <x v="0"/>
    <x v="6"/>
  </r>
  <r>
    <s v="2023-06-01 22:00:00"/>
    <n v="60"/>
    <s v="BSC_SEV"/>
    <s v="LABEL=SE2280_3, CellIndex=185, CGI=2505423F25913"/>
    <s v="250"/>
    <s v="54"/>
    <s v="9202"/>
    <s v="22803"/>
    <n v="3600"/>
    <n v="0"/>
    <x v="0"/>
    <x v="22"/>
    <s v="SE2280"/>
    <x v="2"/>
    <s v="3"/>
    <x v="1192"/>
    <e v="#N/A"/>
    <n v="0"/>
    <n v="11"/>
    <x v="55"/>
    <x v="0"/>
    <x v="6"/>
  </r>
  <r>
    <s v="2023-06-01 22:00:00"/>
    <n v="60"/>
    <s v="BSC_SEV"/>
    <s v="LABEL=SE2273_2, CellIndex=178, CGI=2505423F258CC"/>
    <s v="250"/>
    <s v="54"/>
    <s v="9202"/>
    <s v="22732"/>
    <n v="3600"/>
    <n v="0"/>
    <x v="0"/>
    <x v="22"/>
    <s v="SE2273"/>
    <x v="2"/>
    <s v="2"/>
    <x v="1004"/>
    <e v="#N/A"/>
    <n v="0"/>
    <n v="9"/>
    <x v="30"/>
    <x v="0"/>
    <x v="6"/>
  </r>
  <r>
    <s v="2023-06-01 22:00:00"/>
    <n v="60"/>
    <s v="BSC_SEV"/>
    <s v="LABEL=SE2273_3, CellIndex=179, CGI=2505423F258CD"/>
    <s v="250"/>
    <s v="54"/>
    <s v="9202"/>
    <s v="22733"/>
    <n v="3600"/>
    <n v="0"/>
    <x v="0"/>
    <x v="22"/>
    <s v="SE2273"/>
    <x v="2"/>
    <s v="3"/>
    <x v="937"/>
    <e v="#N/A"/>
    <n v="0"/>
    <n v="9"/>
    <x v="30"/>
    <x v="0"/>
    <x v="6"/>
  </r>
  <r>
    <s v="2023-06-01 22:00:00"/>
    <n v="60"/>
    <s v="BSC_SMF"/>
    <s v="LABEL=SE2280_2, CellIndex=413, CGI=2505423F25912"/>
    <s v="250"/>
    <s v="54"/>
    <s v="9202"/>
    <s v="22802"/>
    <n v="3600"/>
    <n v="0"/>
    <x v="0"/>
    <x v="22"/>
    <s v="SE2280"/>
    <x v="2"/>
    <s v="2"/>
    <x v="1191"/>
    <e v="#N/A"/>
    <n v="0"/>
    <n v="11"/>
    <x v="55"/>
    <x v="0"/>
    <x v="6"/>
  </r>
  <r>
    <s v="2023-06-01 22:00:00"/>
    <n v="60"/>
    <s v="BSC_SMF"/>
    <s v="LABEL=SE2280_3, CellIndex=414, CGI=2505423F25913"/>
    <s v="250"/>
    <s v="54"/>
    <s v="9202"/>
    <s v="22803"/>
    <n v="3600"/>
    <n v="0"/>
    <x v="0"/>
    <x v="22"/>
    <s v="SE2280"/>
    <x v="2"/>
    <s v="3"/>
    <x v="1192"/>
    <e v="#N/A"/>
    <n v="0"/>
    <n v="11"/>
    <x v="55"/>
    <x v="0"/>
    <x v="6"/>
  </r>
  <r>
    <s v="2023-06-01 22:00:00"/>
    <n v="60"/>
    <s v="BSC_SEV"/>
    <s v="LABEL=SE2077_1, CellIndex=78, CGI=2505423F25123"/>
    <s v="250"/>
    <s v="54"/>
    <s v="9202"/>
    <s v="20771"/>
    <n v="3600"/>
    <n v="0"/>
    <x v="0"/>
    <x v="22"/>
    <s v="SE2077"/>
    <x v="2"/>
    <s v="1"/>
    <x v="1190"/>
    <e v="#N/A"/>
    <n v="1"/>
    <n v="11"/>
    <x v="54"/>
    <x v="0"/>
    <x v="6"/>
  </r>
  <r>
    <s v="2023-06-01 22:00:00"/>
    <n v="60"/>
    <s v="BSC_SEV"/>
    <s v="LABEL=SE2077_3, CellIndex=80, CGI=2505423F25125"/>
    <s v="250"/>
    <s v="54"/>
    <s v="9202"/>
    <s v="20773"/>
    <n v="3600"/>
    <n v="0"/>
    <x v="0"/>
    <x v="22"/>
    <s v="SE2077"/>
    <x v="2"/>
    <s v="3"/>
    <x v="1189"/>
    <e v="#N/A"/>
    <n v="1"/>
    <n v="11"/>
    <x v="54"/>
    <x v="0"/>
    <x v="6"/>
  </r>
  <r>
    <s v="2023-06-01 22:00:00"/>
    <n v="60"/>
    <s v="BSC_SEV"/>
    <s v="LABEL=SE2180_1, CellIndex=174, CGI=2505423F55529"/>
    <s v="250"/>
    <s v="54"/>
    <s v="9205"/>
    <s v="21801"/>
    <n v="0"/>
    <n v="100"/>
    <x v="0"/>
    <x v="22"/>
    <s v="SE2180"/>
    <x v="2"/>
    <s v="1"/>
    <x v="1188"/>
    <e v="#N/A"/>
    <n v="1"/>
    <n v="4"/>
    <x v="0"/>
    <x v="0"/>
    <x v="6"/>
  </r>
  <r>
    <s v="2023-06-01 22:00:00"/>
    <n v="60"/>
    <s v="BSC_SEV"/>
    <s v="LABEL=SE2180_2, CellIndex=175, CGI=2505423F5552A"/>
    <s v="250"/>
    <s v="54"/>
    <s v="9205"/>
    <s v="21802"/>
    <n v="0"/>
    <n v="100"/>
    <x v="0"/>
    <x v="22"/>
    <s v="SE2180"/>
    <x v="2"/>
    <s v="2"/>
    <x v="1296"/>
    <e v="#N/A"/>
    <n v="1"/>
    <n v="4"/>
    <x v="0"/>
    <x v="0"/>
    <x v="6"/>
  </r>
  <r>
    <s v="2023-06-01 22:00:00"/>
    <n v="60"/>
    <s v="BSC_SEV"/>
    <s v="LABEL=SE2178_1, CellIndex=33, CGI=2505423F55515"/>
    <s v="250"/>
    <s v="54"/>
    <s v="9205"/>
    <s v="21781"/>
    <n v="0"/>
    <n v="100"/>
    <x v="0"/>
    <x v="22"/>
    <s v="SE2178"/>
    <x v="2"/>
    <s v="1"/>
    <x v="1297"/>
    <e v="#N/A"/>
    <n v="0"/>
    <n v="4"/>
    <x v="33"/>
    <x v="0"/>
    <x v="6"/>
  </r>
  <r>
    <s v="2023-06-01 22:00:00"/>
    <n v="60"/>
    <s v="BSC_SEV"/>
    <s v="LABEL=SE2178_2, CellIndex=34, CGI=2505423F55516"/>
    <s v="250"/>
    <s v="54"/>
    <s v="9205"/>
    <s v="21782"/>
    <n v="0"/>
    <n v="100"/>
    <x v="0"/>
    <x v="22"/>
    <s v="SE2178"/>
    <x v="2"/>
    <s v="2"/>
    <x v="1186"/>
    <e v="#N/A"/>
    <n v="0"/>
    <n v="4"/>
    <x v="33"/>
    <x v="0"/>
    <x v="6"/>
  </r>
  <r>
    <s v="2023-06-01 22:00:00"/>
    <n v="60"/>
    <s v="BSC_SEV"/>
    <s v="LABEL=SE2178_3, CellIndex=35, CGI=2505423F55517"/>
    <s v="250"/>
    <s v="54"/>
    <s v="9205"/>
    <s v="21783"/>
    <n v="0"/>
    <n v="100"/>
    <x v="0"/>
    <x v="22"/>
    <s v="SE2178"/>
    <x v="2"/>
    <s v="3"/>
    <x v="1298"/>
    <e v="#N/A"/>
    <n v="0"/>
    <n v="4"/>
    <x v="33"/>
    <x v="0"/>
    <x v="6"/>
  </r>
  <r>
    <s v="2023-06-01 22:00:00"/>
    <n v="60"/>
    <s v="BSC_SEV"/>
    <s v="LABEL=SE2237_2, CellIndex=166, CGI=2505423F45764"/>
    <s v="250"/>
    <s v="54"/>
    <s v="9204"/>
    <s v="22372"/>
    <n v="3600"/>
    <n v="0"/>
    <x v="0"/>
    <x v="22"/>
    <s v="SE2237"/>
    <x v="2"/>
    <s v="2"/>
    <x v="1299"/>
    <e v="#N/A"/>
    <n v="0"/>
    <n v="1"/>
    <x v="53"/>
    <x v="0"/>
    <x v="6"/>
  </r>
  <r>
    <s v="2023-06-01 22:00:00"/>
    <n v="60"/>
    <s v="BSC_SEV"/>
    <s v="LABEL=SE2237_3, CellIndex=167, CGI=2505423F45765"/>
    <s v="250"/>
    <s v="54"/>
    <s v="9204"/>
    <s v="22373"/>
    <n v="3600"/>
    <n v="0"/>
    <x v="0"/>
    <x v="22"/>
    <s v="SE2237"/>
    <x v="2"/>
    <s v="3"/>
    <x v="1184"/>
    <e v="#N/A"/>
    <n v="0"/>
    <n v="1"/>
    <x v="53"/>
    <x v="0"/>
    <x v="6"/>
  </r>
  <r>
    <s v="2023-06-01 22:00:00"/>
    <n v="60"/>
    <s v="BSC_SEV"/>
    <s v="LABEL=SE2234_3, CellIndex=161, CGI=2505423F45747"/>
    <s v="250"/>
    <s v="54"/>
    <s v="9204"/>
    <s v="22343"/>
    <n v="3600"/>
    <n v="0"/>
    <x v="0"/>
    <x v="22"/>
    <s v="SE2234"/>
    <x v="2"/>
    <s v="3"/>
    <x v="1300"/>
    <e v="#N/A"/>
    <n v="0"/>
    <n v="1"/>
    <x v="66"/>
    <x v="0"/>
    <x v="6"/>
  </r>
  <r>
    <s v="2023-06-01 22:00:00"/>
    <n v="60"/>
    <s v="BSC_SEV"/>
    <s v="LABEL=SE2243_1, CellIndex=147, CGI=2505423F4579F"/>
    <s v="250"/>
    <s v="54"/>
    <s v="9204"/>
    <s v="22431"/>
    <n v="0"/>
    <n v="100"/>
    <x v="0"/>
    <x v="22"/>
    <s v="SE2243"/>
    <x v="2"/>
    <s v="1"/>
    <x v="1301"/>
    <e v="#N/A"/>
    <n v="1"/>
    <n v="1"/>
    <x v="0"/>
    <x v="0"/>
    <x v="6"/>
  </r>
  <r>
    <s v="2023-06-01 22:00:00"/>
    <n v="60"/>
    <s v="BSC_SEV"/>
    <s v="LABEL=SE2243_2, CellIndex=148, CGI=2505423F457A0"/>
    <s v="250"/>
    <s v="54"/>
    <s v="9204"/>
    <s v="22432"/>
    <n v="0"/>
    <n v="100"/>
    <x v="0"/>
    <x v="22"/>
    <s v="SE2243"/>
    <x v="2"/>
    <s v="2"/>
    <x v="1182"/>
    <e v="#N/A"/>
    <n v="1"/>
    <n v="1"/>
    <x v="0"/>
    <x v="0"/>
    <x v="6"/>
  </r>
  <r>
    <s v="2023-06-01 22:00:00"/>
    <n v="60"/>
    <s v="BSC_SEV"/>
    <s v="LABEL=SE2234_2, CellIndex=160, CGI=2505423F45746"/>
    <s v="250"/>
    <s v="54"/>
    <s v="9204"/>
    <s v="22342"/>
    <n v="3600"/>
    <n v="0"/>
    <x v="0"/>
    <x v="22"/>
    <s v="SE2234"/>
    <x v="2"/>
    <s v="2"/>
    <x v="1302"/>
    <e v="#N/A"/>
    <n v="0"/>
    <n v="1"/>
    <x v="66"/>
    <x v="0"/>
    <x v="6"/>
  </r>
  <r>
    <s v="2023-06-01 22:00:00"/>
    <n v="60"/>
    <s v="BSC_SEV"/>
    <s v="LABEL=SE2220_1, CellIndex=150, CGI=2505423F456B9"/>
    <s v="250"/>
    <s v="54"/>
    <s v="9204"/>
    <s v="22201"/>
    <n v="3600"/>
    <n v="0"/>
    <x v="0"/>
    <x v="22"/>
    <s v="SE2220"/>
    <x v="2"/>
    <s v="1"/>
    <x v="1180"/>
    <e v="#N/A"/>
    <n v="0"/>
    <n v="2"/>
    <x v="52"/>
    <x v="0"/>
    <x v="6"/>
  </r>
  <r>
    <s v="2023-06-01 22:00:00"/>
    <n v="60"/>
    <s v="BSC_SEV"/>
    <s v="LABEL=SE2220_2, CellIndex=151, CGI=2505423F456BA"/>
    <s v="250"/>
    <s v="54"/>
    <s v="9204"/>
    <s v="22202"/>
    <n v="3600"/>
    <n v="0"/>
    <x v="0"/>
    <x v="22"/>
    <s v="SE2220"/>
    <x v="2"/>
    <s v="2"/>
    <x v="1303"/>
    <e v="#N/A"/>
    <n v="0"/>
    <n v="2"/>
    <x v="52"/>
    <x v="0"/>
    <x v="6"/>
  </r>
  <r>
    <s v="2023-06-01 22:00:00"/>
    <n v="60"/>
    <s v="BSC_SEV"/>
    <s v="LABEL=SE2220_3, CellIndex=152, CGI=2505423F456BB"/>
    <s v="250"/>
    <s v="54"/>
    <s v="9204"/>
    <s v="22203"/>
    <n v="3600"/>
    <n v="0"/>
    <x v="0"/>
    <x v="22"/>
    <s v="SE2220"/>
    <x v="2"/>
    <s v="3"/>
    <x v="1179"/>
    <e v="#N/A"/>
    <n v="0"/>
    <n v="2"/>
    <x v="52"/>
    <x v="0"/>
    <x v="6"/>
  </r>
  <r>
    <s v="2023-06-01 22:00:00"/>
    <n v="60"/>
    <s v="BSC_SEV"/>
    <s v="LABEL=SE2228_1, CellIndex=144, CGI=2505423F45709"/>
    <s v="250"/>
    <s v="54"/>
    <s v="9204"/>
    <s v="22281"/>
    <n v="0"/>
    <n v="100"/>
    <x v="0"/>
    <x v="22"/>
    <s v="SE2228"/>
    <x v="2"/>
    <s v="1"/>
    <x v="1178"/>
    <e v="#N/A"/>
    <n v="1"/>
    <n v="2"/>
    <x v="0"/>
    <x v="0"/>
    <x v="6"/>
  </r>
  <r>
    <s v="2023-06-01 22:00:00"/>
    <n v="60"/>
    <s v="BSC_SEV"/>
    <s v="LABEL=SE2228_2, CellIndex=145, CGI=2505423F4570A"/>
    <s v="250"/>
    <s v="54"/>
    <s v="9204"/>
    <s v="22282"/>
    <n v="0"/>
    <n v="100"/>
    <x v="0"/>
    <x v="22"/>
    <s v="SE2228"/>
    <x v="2"/>
    <s v="2"/>
    <x v="1305"/>
    <e v="#N/A"/>
    <n v="1"/>
    <n v="2"/>
    <x v="0"/>
    <x v="0"/>
    <x v="6"/>
  </r>
  <r>
    <s v="2023-06-01 22:00:00"/>
    <n v="60"/>
    <s v="BSC_SEV"/>
    <s v="LABEL=SE2293_2, CellIndex=154, CGI=2505423F45994"/>
    <s v="250"/>
    <s v="54"/>
    <s v="9204"/>
    <s v="22932"/>
    <n v="3600"/>
    <n v="0"/>
    <x v="0"/>
    <x v="22"/>
    <s v="SE2293"/>
    <x v="2"/>
    <s v="2"/>
    <x v="1177"/>
    <e v="#N/A"/>
    <n v="0"/>
    <n v="1"/>
    <x v="51"/>
    <x v="0"/>
    <x v="6"/>
  </r>
  <r>
    <s v="2023-06-01 22:00:00"/>
    <n v="60"/>
    <s v="BSC_SEV"/>
    <s v="LABEL=SE2296_1, CellIndex=156, CGI=2505423F459B1"/>
    <s v="250"/>
    <s v="54"/>
    <s v="9204"/>
    <s v="22961"/>
    <n v="0"/>
    <n v="100"/>
    <x v="0"/>
    <x v="22"/>
    <s v="SE2296"/>
    <x v="2"/>
    <s v="1"/>
    <x v="1176"/>
    <e v="#N/A"/>
    <n v="1"/>
    <n v="1"/>
    <x v="0"/>
    <x v="0"/>
    <x v="6"/>
  </r>
  <r>
    <s v="2023-06-01 22:00:00"/>
    <n v="60"/>
    <s v="BSC_SEV"/>
    <s v="LABEL=SE2296_2, CellIndex=157, CGI=2505423F459B2"/>
    <s v="250"/>
    <s v="54"/>
    <s v="9204"/>
    <s v="22962"/>
    <n v="0"/>
    <n v="100"/>
    <x v="0"/>
    <x v="22"/>
    <s v="SE2296"/>
    <x v="2"/>
    <s v="2"/>
    <x v="1307"/>
    <e v="#N/A"/>
    <n v="1"/>
    <n v="1"/>
    <x v="0"/>
    <x v="0"/>
    <x v="6"/>
  </r>
  <r>
    <s v="2023-06-01 22:00:00"/>
    <n v="60"/>
    <s v="BSC_SEV"/>
    <s v="LABEL=SE2296_3, CellIndex=158, CGI=2505423F459B3"/>
    <s v="250"/>
    <s v="54"/>
    <s v="9204"/>
    <s v="22963"/>
    <n v="0"/>
    <n v="100"/>
    <x v="0"/>
    <x v="22"/>
    <s v="SE2296"/>
    <x v="2"/>
    <s v="3"/>
    <x v="1175"/>
    <e v="#N/A"/>
    <n v="1"/>
    <n v="1"/>
    <x v="0"/>
    <x v="0"/>
    <x v="6"/>
  </r>
  <r>
    <s v="2023-06-01 22:00:00"/>
    <n v="60"/>
    <s v="BSC_SEV"/>
    <s v="LABEL=SE2249_1, CellIndex=117, CGI=2505423F457DB"/>
    <s v="250"/>
    <s v="54"/>
    <s v="9204"/>
    <s v="22491"/>
    <n v="0"/>
    <n v="100"/>
    <x v="0"/>
    <x v="22"/>
    <s v="SE2249"/>
    <x v="2"/>
    <s v="1"/>
    <x v="1174"/>
    <e v="#N/A"/>
    <n v="1"/>
    <n v="2"/>
    <x v="0"/>
    <x v="0"/>
    <x v="6"/>
  </r>
  <r>
    <s v="2023-06-01 22:00:00"/>
    <n v="60"/>
    <s v="BSC_SEV"/>
    <s v="LABEL=SE2249_2, CellIndex=118, CGI=2505423F457DC"/>
    <s v="250"/>
    <s v="54"/>
    <s v="9204"/>
    <s v="22492"/>
    <n v="0"/>
    <n v="100"/>
    <x v="0"/>
    <x v="22"/>
    <s v="SE2249"/>
    <x v="2"/>
    <s v="2"/>
    <x v="1309"/>
    <e v="#N/A"/>
    <n v="1"/>
    <n v="2"/>
    <x v="0"/>
    <x v="0"/>
    <x v="6"/>
  </r>
  <r>
    <s v="2023-06-01 22:00:00"/>
    <n v="60"/>
    <s v="BSC_SEV"/>
    <s v="LABEL=SE2240_1, CellIndex=123, CGI=2505423F45781"/>
    <s v="250"/>
    <s v="54"/>
    <s v="9204"/>
    <s v="22401"/>
    <n v="3600"/>
    <n v="0"/>
    <x v="0"/>
    <x v="22"/>
    <s v="SE2240"/>
    <x v="2"/>
    <s v="1"/>
    <x v="1173"/>
    <e v="#N/A"/>
    <n v="0"/>
    <n v="1"/>
    <x v="50"/>
    <x v="0"/>
    <x v="6"/>
  </r>
  <r>
    <s v="2023-06-01 22:00:00"/>
    <n v="60"/>
    <s v="BSC_SEV"/>
    <s v="LABEL=SE2240_3, CellIndex=125, CGI=2505423F45783"/>
    <s v="250"/>
    <s v="54"/>
    <s v="9204"/>
    <s v="22403"/>
    <n v="3600"/>
    <n v="0"/>
    <x v="0"/>
    <x v="22"/>
    <s v="SE2240"/>
    <x v="2"/>
    <s v="3"/>
    <x v="1172"/>
    <e v="#N/A"/>
    <n v="0"/>
    <n v="1"/>
    <x v="50"/>
    <x v="0"/>
    <x v="6"/>
  </r>
  <r>
    <s v="2023-06-01 22:00:00"/>
    <n v="60"/>
    <s v="BSC_SEV"/>
    <s v="LABEL=SE2294_1, CellIndex=129, CGI=2505423F4599D"/>
    <s v="250"/>
    <s v="54"/>
    <s v="9204"/>
    <s v="22941"/>
    <n v="3600"/>
    <n v="0"/>
    <x v="0"/>
    <x v="22"/>
    <s v="SE2294"/>
    <x v="2"/>
    <s v="1"/>
    <x v="1171"/>
    <e v="#N/A"/>
    <n v="0"/>
    <n v="1"/>
    <x v="49"/>
    <x v="0"/>
    <x v="6"/>
  </r>
  <r>
    <s v="2023-06-01 22:00:00"/>
    <n v="60"/>
    <s v="BSC_SEV"/>
    <s v="LABEL=SE2294_2, CellIndex=130, CGI=2505423F4599E"/>
    <s v="250"/>
    <s v="54"/>
    <s v="9204"/>
    <s v="22942"/>
    <n v="3600"/>
    <n v="0"/>
    <x v="0"/>
    <x v="22"/>
    <s v="SE2294"/>
    <x v="2"/>
    <s v="2"/>
    <x v="1311"/>
    <e v="#N/A"/>
    <n v="0"/>
    <n v="1"/>
    <x v="49"/>
    <x v="0"/>
    <x v="6"/>
  </r>
  <r>
    <s v="2023-06-01 22:00:00"/>
    <n v="60"/>
    <s v="BSC_SEV"/>
    <s v="LABEL=SE2251_1, CellIndex=132, CGI=2505423F457EF"/>
    <s v="250"/>
    <s v="54"/>
    <s v="9204"/>
    <s v="22511"/>
    <n v="0"/>
    <n v="100"/>
    <x v="0"/>
    <x v="22"/>
    <s v="SE2251"/>
    <x v="2"/>
    <s v="1"/>
    <x v="1312"/>
    <e v="#N/A"/>
    <n v="1"/>
    <n v="1"/>
    <x v="0"/>
    <x v="0"/>
    <x v="6"/>
  </r>
  <r>
    <s v="2023-06-01 22:00:00"/>
    <n v="60"/>
    <s v="BSC_SEV"/>
    <s v="LABEL=SE2251_2, CellIndex=133, CGI=2505423F457F0"/>
    <s v="250"/>
    <s v="54"/>
    <s v="9204"/>
    <s v="22512"/>
    <n v="0"/>
    <n v="100"/>
    <x v="0"/>
    <x v="22"/>
    <s v="SE2251"/>
    <x v="2"/>
    <s v="2"/>
    <x v="1169"/>
    <e v="#N/A"/>
    <n v="1"/>
    <n v="1"/>
    <x v="0"/>
    <x v="0"/>
    <x v="6"/>
  </r>
  <r>
    <s v="2023-06-01 22:00:00"/>
    <n v="60"/>
    <s v="BSC_SEV"/>
    <s v="LABEL=SE2251_3, CellIndex=134, CGI=2505423F457F1"/>
    <s v="250"/>
    <s v="54"/>
    <s v="9204"/>
    <s v="22513"/>
    <n v="0"/>
    <n v="100"/>
    <x v="0"/>
    <x v="22"/>
    <s v="SE2251"/>
    <x v="2"/>
    <s v="3"/>
    <x v="1313"/>
    <e v="#N/A"/>
    <n v="1"/>
    <n v="1"/>
    <x v="0"/>
    <x v="0"/>
    <x v="6"/>
  </r>
  <r>
    <s v="2023-06-01 22:00:00"/>
    <n v="60"/>
    <s v="BSC_SEV"/>
    <s v="LABEL=SE2226_2, CellIndex=136, CGI=2505423F456F6"/>
    <s v="250"/>
    <s v="54"/>
    <s v="9204"/>
    <s v="22262"/>
    <n v="0"/>
    <n v="100"/>
    <x v="0"/>
    <x v="22"/>
    <s v="SE2226"/>
    <x v="2"/>
    <s v="2"/>
    <x v="1314"/>
    <e v="#N/A"/>
    <n v="1"/>
    <n v="2"/>
    <x v="0"/>
    <x v="0"/>
    <x v="6"/>
  </r>
  <r>
    <s v="2023-06-01 22:00:00"/>
    <n v="60"/>
    <s v="BSC_SEV"/>
    <s v="LABEL=SE2226_3, CellIndex=137, CGI=2505423F456F7"/>
    <s v="250"/>
    <s v="54"/>
    <s v="9204"/>
    <s v="22263"/>
    <n v="0"/>
    <n v="100"/>
    <x v="0"/>
    <x v="22"/>
    <s v="SE2226"/>
    <x v="2"/>
    <s v="3"/>
    <x v="1167"/>
    <e v="#N/A"/>
    <n v="1"/>
    <n v="2"/>
    <x v="0"/>
    <x v="0"/>
    <x v="6"/>
  </r>
  <r>
    <s v="2023-06-01 22:00:00"/>
    <n v="60"/>
    <s v="BSC_SEV"/>
    <s v="LABEL=SE2289_1, CellIndex=120, CGI=2505423F4596B"/>
    <s v="250"/>
    <s v="54"/>
    <s v="9204"/>
    <s v="22891"/>
    <n v="0"/>
    <n v="100"/>
    <x v="0"/>
    <x v="22"/>
    <s v="SE2289"/>
    <x v="2"/>
    <s v="1"/>
    <x v="1315"/>
    <e v="#N/A"/>
    <n v="1"/>
    <n v="1"/>
    <x v="0"/>
    <x v="0"/>
    <x v="6"/>
  </r>
  <r>
    <s v="2023-06-01 22:00:00"/>
    <n v="60"/>
    <s v="BSC_SEV"/>
    <s v="LABEL=SE2289_3, CellIndex=122, CGI=2505423F4596D"/>
    <s v="250"/>
    <s v="54"/>
    <s v="9204"/>
    <s v="22893"/>
    <n v="0"/>
    <n v="100"/>
    <x v="0"/>
    <x v="22"/>
    <s v="SE2289"/>
    <x v="2"/>
    <s v="3"/>
    <x v="1316"/>
    <e v="#N/A"/>
    <n v="1"/>
    <n v="1"/>
    <x v="0"/>
    <x v="0"/>
    <x v="6"/>
  </r>
  <r>
    <s v="2023-06-01 22:00:00"/>
    <n v="60"/>
    <s v="BSC_SEV"/>
    <s v="LABEL=SE2239_1, CellIndex=126, CGI=2505423F45777"/>
    <s v="250"/>
    <s v="54"/>
    <s v="9204"/>
    <s v="22391"/>
    <n v="0"/>
    <n v="100"/>
    <x v="0"/>
    <x v="22"/>
    <s v="SE2239"/>
    <x v="2"/>
    <s v="1"/>
    <x v="1165"/>
    <e v="#N/A"/>
    <n v="1"/>
    <n v="1"/>
    <x v="0"/>
    <x v="0"/>
    <x v="6"/>
  </r>
  <r>
    <s v="2023-06-01 22:00:00"/>
    <n v="60"/>
    <s v="BSC_SEV"/>
    <s v="LABEL=SE2239_2, CellIndex=127, CGI=2505423F45778"/>
    <s v="250"/>
    <s v="54"/>
    <s v="9204"/>
    <s v="22392"/>
    <n v="0"/>
    <n v="100"/>
    <x v="0"/>
    <x v="22"/>
    <s v="SE2239"/>
    <x v="2"/>
    <s v="2"/>
    <x v="1317"/>
    <e v="#N/A"/>
    <n v="1"/>
    <n v="1"/>
    <x v="0"/>
    <x v="0"/>
    <x v="6"/>
  </r>
  <r>
    <s v="2023-06-01 22:00:00"/>
    <n v="60"/>
    <s v="BSC_SEV"/>
    <s v="LABEL=SE2566_1, CellIndex=138, CGI=2505423F4643D"/>
    <s v="250"/>
    <s v="54"/>
    <s v="9204"/>
    <s v="25661"/>
    <n v="0"/>
    <n v="100"/>
    <x v="0"/>
    <x v="22"/>
    <s v="SE2566"/>
    <x v="2"/>
    <s v="1"/>
    <x v="1163"/>
    <e v="#N/A"/>
    <n v="1"/>
    <n v="1"/>
    <x v="0"/>
    <x v="0"/>
    <x v="6"/>
  </r>
  <r>
    <s v="2023-06-01 22:00:00"/>
    <n v="60"/>
    <s v="BSC_SEV"/>
    <s v="LABEL=SE2566_2, CellIndex=139, CGI=2505423F4643E"/>
    <s v="250"/>
    <s v="54"/>
    <s v="9204"/>
    <s v="25662"/>
    <n v="0"/>
    <n v="100"/>
    <x v="0"/>
    <x v="22"/>
    <s v="SE2566"/>
    <x v="2"/>
    <s v="2"/>
    <x v="1318"/>
    <e v="#N/A"/>
    <n v="1"/>
    <n v="1"/>
    <x v="0"/>
    <x v="0"/>
    <x v="6"/>
  </r>
  <r>
    <s v="2023-06-01 22:00:00"/>
    <n v="60"/>
    <s v="BSC_SEV"/>
    <s v="LABEL=SE2222_1, CellIndex=114, CGI=2505423F456CD"/>
    <s v="250"/>
    <s v="54"/>
    <s v="9204"/>
    <s v="22221"/>
    <n v="0"/>
    <n v="100"/>
    <x v="0"/>
    <x v="22"/>
    <s v="SE2222"/>
    <x v="2"/>
    <s v="1"/>
    <x v="1162"/>
    <e v="#N/A"/>
    <n v="1"/>
    <n v="2"/>
    <x v="0"/>
    <x v="0"/>
    <x v="6"/>
  </r>
  <r>
    <s v="2023-06-01 22:00:00"/>
    <n v="60"/>
    <s v="BSC_SEV"/>
    <s v="LABEL=SE2222_3, CellIndex=116, CGI=2505423F456CF"/>
    <s v="250"/>
    <s v="54"/>
    <s v="9204"/>
    <s v="22223"/>
    <n v="0"/>
    <n v="100"/>
    <x v="0"/>
    <x v="22"/>
    <s v="SE2222"/>
    <x v="2"/>
    <s v="3"/>
    <x v="1161"/>
    <e v="#N/A"/>
    <n v="1"/>
    <n v="2"/>
    <x v="0"/>
    <x v="0"/>
    <x v="6"/>
  </r>
  <r>
    <s v="2023-06-01 22:00:00"/>
    <n v="60"/>
    <s v="BSC_SEV"/>
    <s v="LABEL=SE2566_3, CellIndex=140, CGI=2505423F4643F"/>
    <s v="250"/>
    <s v="54"/>
    <s v="9204"/>
    <s v="25663"/>
    <n v="0"/>
    <n v="100"/>
    <x v="0"/>
    <x v="22"/>
    <s v="SE2566"/>
    <x v="2"/>
    <s v="3"/>
    <x v="1320"/>
    <e v="#N/A"/>
    <n v="1"/>
    <n v="1"/>
    <x v="0"/>
    <x v="0"/>
    <x v="6"/>
  </r>
  <r>
    <s v="2023-06-01 22:00:00"/>
    <n v="60"/>
    <s v="BSC_SEV"/>
    <s v="LABEL=SE2467_1, CellIndex=141, CGI=2505423F4605F"/>
    <s v="250"/>
    <s v="54"/>
    <s v="9204"/>
    <s v="24671"/>
    <n v="0"/>
    <n v="100"/>
    <x v="0"/>
    <x v="22"/>
    <s v="SE2467"/>
    <x v="2"/>
    <s v="1"/>
    <x v="1160"/>
    <e v="#N/A"/>
    <n v="1"/>
    <n v="1"/>
    <x v="0"/>
    <x v="0"/>
    <x v="6"/>
  </r>
  <r>
    <s v="2023-06-01 22:00:00"/>
    <n v="60"/>
    <s v="BSC_SEV"/>
    <s v="LABEL=SE2467_3, CellIndex=143, CGI=2505423F46061"/>
    <s v="250"/>
    <s v="54"/>
    <s v="9204"/>
    <s v="24673"/>
    <n v="0"/>
    <n v="100"/>
    <x v="0"/>
    <x v="22"/>
    <s v="SE2467"/>
    <x v="2"/>
    <s v="3"/>
    <x v="1159"/>
    <e v="#N/A"/>
    <n v="1"/>
    <n v="1"/>
    <x v="0"/>
    <x v="0"/>
    <x v="6"/>
  </r>
  <r>
    <s v="2023-06-01 22:00:00"/>
    <n v="60"/>
    <s v="BSC_SEV"/>
    <s v="LABEL=SE2249_3, CellIndex=119, CGI=2505423F457DD"/>
    <s v="250"/>
    <s v="54"/>
    <s v="9204"/>
    <s v="22493"/>
    <n v="0"/>
    <n v="100"/>
    <x v="0"/>
    <x v="22"/>
    <s v="SE2249"/>
    <x v="2"/>
    <s v="3"/>
    <x v="1322"/>
    <e v="#N/A"/>
    <n v="1"/>
    <n v="2"/>
    <x v="0"/>
    <x v="0"/>
    <x v="6"/>
  </r>
  <r>
    <s v="2023-06-01 22:00:00"/>
    <n v="60"/>
    <s v="BSC_SEV"/>
    <s v="LABEL=SE2466_2, CellIndex=112, CGI=2505423F46056"/>
    <s v="250"/>
    <s v="54"/>
    <s v="9204"/>
    <s v="24662"/>
    <n v="0"/>
    <n v="100"/>
    <x v="0"/>
    <x v="22"/>
    <s v="SE2466"/>
    <x v="2"/>
    <s v="2"/>
    <x v="1158"/>
    <e v="#N/A"/>
    <n v="1"/>
    <n v="1"/>
    <x v="0"/>
    <x v="0"/>
    <x v="6"/>
  </r>
  <r>
    <s v="2023-06-01 22:00:00"/>
    <n v="60"/>
    <s v="BSC_SEV"/>
    <s v="LABEL=SE2102_1, CellIndex=96, CGI=2505423F4521D"/>
    <s v="250"/>
    <s v="54"/>
    <s v="9204"/>
    <s v="21021"/>
    <n v="0"/>
    <n v="100"/>
    <x v="0"/>
    <x v="22"/>
    <s v="SE2102"/>
    <x v="2"/>
    <s v="1"/>
    <x v="1157"/>
    <e v="#N/A"/>
    <n v="1"/>
    <n v="3"/>
    <x v="0"/>
    <x v="0"/>
    <x v="6"/>
  </r>
  <r>
    <s v="2023-06-01 22:00:00"/>
    <n v="60"/>
    <s v="BSC_SEV"/>
    <s v="LABEL=SE2102_2, CellIndex=97, CGI=2505423F4521E"/>
    <s v="250"/>
    <s v="54"/>
    <s v="9204"/>
    <s v="21022"/>
    <n v="0"/>
    <n v="100"/>
    <x v="0"/>
    <x v="22"/>
    <s v="SE2102"/>
    <x v="2"/>
    <s v="2"/>
    <x v="1324"/>
    <e v="#N/A"/>
    <n v="1"/>
    <n v="3"/>
    <x v="0"/>
    <x v="0"/>
    <x v="6"/>
  </r>
  <r>
    <s v="2023-06-01 22:00:00"/>
    <n v="60"/>
    <s v="BSC_SEV"/>
    <s v="LABEL=SE2102_3, CellIndex=98, CGI=2505423F4521F"/>
    <s v="250"/>
    <s v="54"/>
    <s v="9204"/>
    <s v="21023"/>
    <n v="0"/>
    <n v="100"/>
    <x v="0"/>
    <x v="22"/>
    <s v="SE2102"/>
    <x v="2"/>
    <s v="3"/>
    <x v="1156"/>
    <e v="#N/A"/>
    <n v="1"/>
    <n v="3"/>
    <x v="0"/>
    <x v="0"/>
    <x v="6"/>
  </r>
  <r>
    <s v="2023-06-01 22:00:00"/>
    <n v="60"/>
    <s v="BSC_SEV"/>
    <s v="LABEL=SE2246_2, CellIndex=100, CGI=2505423F457BE"/>
    <s v="250"/>
    <s v="54"/>
    <s v="9204"/>
    <s v="22462"/>
    <n v="0"/>
    <n v="100"/>
    <x v="0"/>
    <x v="22"/>
    <s v="SE2246"/>
    <x v="2"/>
    <s v="2"/>
    <x v="1155"/>
    <e v="#N/A"/>
    <n v="1"/>
    <n v="2"/>
    <x v="0"/>
    <x v="0"/>
    <x v="6"/>
  </r>
  <r>
    <s v="2023-06-01 22:00:00"/>
    <n v="60"/>
    <s v="BSC_SEV"/>
    <s v="LABEL=SE2246_3, CellIndex=101, CGI=2505423F457BF"/>
    <s v="250"/>
    <s v="54"/>
    <s v="9204"/>
    <s v="22463"/>
    <n v="0"/>
    <n v="100"/>
    <x v="0"/>
    <x v="22"/>
    <s v="SE2246"/>
    <x v="2"/>
    <s v="3"/>
    <x v="1154"/>
    <e v="#N/A"/>
    <n v="1"/>
    <n v="2"/>
    <x v="0"/>
    <x v="0"/>
    <x v="6"/>
  </r>
  <r>
    <s v="2023-06-01 22:00:00"/>
    <n v="60"/>
    <s v="BSC_SEV"/>
    <s v="LABEL=SE2253_1, CellIndex=102, CGI=2505423F45803"/>
    <s v="250"/>
    <s v="54"/>
    <s v="9204"/>
    <s v="22531"/>
    <n v="0"/>
    <n v="100"/>
    <x v="0"/>
    <x v="22"/>
    <s v="SE2253"/>
    <x v="2"/>
    <s v="1"/>
    <x v="1326"/>
    <e v="#N/A"/>
    <n v="1"/>
    <n v="1"/>
    <x v="0"/>
    <x v="0"/>
    <x v="6"/>
  </r>
  <r>
    <s v="2023-06-01 22:00:00"/>
    <n v="60"/>
    <s v="BSC_SEV"/>
    <s v="LABEL=SE2253_3, CellIndex=104, CGI=2505423F45805"/>
    <s v="250"/>
    <s v="54"/>
    <s v="9204"/>
    <s v="22533"/>
    <n v="0"/>
    <n v="100"/>
    <x v="0"/>
    <x v="22"/>
    <s v="SE2253"/>
    <x v="2"/>
    <s v="3"/>
    <x v="1327"/>
    <e v="#N/A"/>
    <n v="1"/>
    <n v="1"/>
    <x v="0"/>
    <x v="0"/>
    <x v="6"/>
  </r>
  <r>
    <s v="2023-06-01 22:00:00"/>
    <n v="60"/>
    <s v="BSC_SEV"/>
    <s v="LABEL=SE2292_1, CellIndex=105, CGI=2505423F45989"/>
    <s v="250"/>
    <s v="54"/>
    <s v="9204"/>
    <s v="22921"/>
    <n v="0"/>
    <n v="100"/>
    <x v="0"/>
    <x v="22"/>
    <s v="SE2292"/>
    <x v="2"/>
    <s v="1"/>
    <x v="1152"/>
    <e v="#N/A"/>
    <n v="1"/>
    <n v="1"/>
    <x v="0"/>
    <x v="0"/>
    <x v="6"/>
  </r>
  <r>
    <s v="2023-06-01 22:00:00"/>
    <n v="60"/>
    <s v="BSC_SEV"/>
    <s v="LABEL=SE2292_2, CellIndex=106, CGI=2505423F4598A"/>
    <s v="250"/>
    <s v="54"/>
    <s v="9204"/>
    <s v="22922"/>
    <n v="0"/>
    <n v="100"/>
    <x v="0"/>
    <x v="22"/>
    <s v="SE2292"/>
    <x v="2"/>
    <s v="2"/>
    <x v="1328"/>
    <e v="#N/A"/>
    <n v="1"/>
    <n v="1"/>
    <x v="0"/>
    <x v="0"/>
    <x v="6"/>
  </r>
  <r>
    <s v="2023-06-01 22:00:00"/>
    <n v="60"/>
    <s v="BSC_SEV"/>
    <s v="LABEL=SE2469_1, CellIndex=108, CGI=2505423F46073"/>
    <s v="250"/>
    <s v="54"/>
    <s v="9204"/>
    <s v="24691"/>
    <n v="0"/>
    <n v="100"/>
    <x v="0"/>
    <x v="22"/>
    <s v="SE2469"/>
    <x v="2"/>
    <s v="1"/>
    <x v="1329"/>
    <e v="#N/A"/>
    <n v="1"/>
    <n v="3"/>
    <x v="0"/>
    <x v="0"/>
    <x v="6"/>
  </r>
  <r>
    <s v="2023-06-01 22:00:00"/>
    <n v="60"/>
    <s v="BSC_SEV"/>
    <s v="LABEL=SE2469_2, CellIndex=109, CGI=2505423F46074"/>
    <s v="250"/>
    <s v="54"/>
    <s v="9204"/>
    <s v="24692"/>
    <n v="0"/>
    <n v="100"/>
    <x v="0"/>
    <x v="22"/>
    <s v="SE2469"/>
    <x v="2"/>
    <s v="2"/>
    <x v="1150"/>
    <e v="#N/A"/>
    <n v="1"/>
    <n v="3"/>
    <x v="0"/>
    <x v="0"/>
    <x v="6"/>
  </r>
  <r>
    <s v="2023-06-01 22:00:00"/>
    <n v="60"/>
    <s v="BSC_SEV"/>
    <s v="LABEL=SE2469_3, CellIndex=110, CGI=2505423F46075"/>
    <s v="250"/>
    <s v="54"/>
    <s v="9204"/>
    <s v="24693"/>
    <n v="0"/>
    <n v="100"/>
    <x v="0"/>
    <x v="22"/>
    <s v="SE2469"/>
    <x v="2"/>
    <s v="3"/>
    <x v="1330"/>
    <e v="#N/A"/>
    <n v="1"/>
    <n v="3"/>
    <x v="0"/>
    <x v="0"/>
    <x v="6"/>
  </r>
  <r>
    <s v="2023-06-01 22:00:00"/>
    <n v="60"/>
    <s v="BSC_SEV"/>
    <s v="LABEL=SE2584_1, CellIndex=81, CGI=2505423F864F1"/>
    <s v="250"/>
    <s v="54"/>
    <s v="9208"/>
    <s v="25841"/>
    <n v="0"/>
    <n v="100"/>
    <x v="0"/>
    <x v="22"/>
    <s v="SE2584"/>
    <x v="2"/>
    <s v="1"/>
    <x v="1331"/>
    <e v="#N/A"/>
    <n v="1"/>
    <n v="3"/>
    <x v="0"/>
    <x v="0"/>
    <x v="6"/>
  </r>
  <r>
    <s v="2023-06-01 22:00:00"/>
    <n v="60"/>
    <s v="BSC_SEV"/>
    <s v="LABEL=SE2584_2, CellIndex=82, CGI=2505423F864F2"/>
    <s v="250"/>
    <s v="54"/>
    <s v="9208"/>
    <s v="25842"/>
    <n v="0"/>
    <n v="100"/>
    <x v="0"/>
    <x v="22"/>
    <s v="SE2584"/>
    <x v="2"/>
    <s v="2"/>
    <x v="1148"/>
    <e v="#N/A"/>
    <n v="1"/>
    <n v="3"/>
    <x v="0"/>
    <x v="0"/>
    <x v="6"/>
  </r>
  <r>
    <s v="2023-06-01 22:00:00"/>
    <n v="60"/>
    <s v="BSC_SEV"/>
    <s v="LABEL=SE2584_3, CellIndex=83, CGI=2505423F864F3"/>
    <s v="250"/>
    <s v="54"/>
    <s v="9208"/>
    <s v="25843"/>
    <n v="0"/>
    <n v="100"/>
    <x v="0"/>
    <x v="22"/>
    <s v="SE2584"/>
    <x v="2"/>
    <s v="3"/>
    <x v="1332"/>
    <e v="#N/A"/>
    <n v="1"/>
    <n v="3"/>
    <x v="0"/>
    <x v="0"/>
    <x v="6"/>
  </r>
  <r>
    <s v="2023-06-01 22:00:00"/>
    <n v="60"/>
    <s v="BSC_SEV"/>
    <s v="LABEL=SE2267_1, CellIndex=93, CGI=2505423F8588F"/>
    <s v="250"/>
    <s v="54"/>
    <s v="9208"/>
    <s v="22671"/>
    <n v="0"/>
    <n v="100"/>
    <x v="0"/>
    <x v="22"/>
    <s v="SE2267"/>
    <x v="2"/>
    <s v="1"/>
    <x v="1146"/>
    <e v="#N/A"/>
    <n v="1"/>
    <n v="12"/>
    <x v="0"/>
    <x v="0"/>
    <x v="6"/>
  </r>
  <r>
    <s v="2023-06-01 22:00:00"/>
    <n v="60"/>
    <s v="BSC_SEV"/>
    <s v="LABEL=SE2267_2, CellIndex=94, CGI=2505423F85890"/>
    <s v="250"/>
    <s v="54"/>
    <s v="9208"/>
    <s v="22672"/>
    <n v="0"/>
    <n v="100"/>
    <x v="0"/>
    <x v="22"/>
    <s v="SE2267"/>
    <x v="2"/>
    <s v="2"/>
    <x v="1333"/>
    <e v="#N/A"/>
    <n v="1"/>
    <n v="12"/>
    <x v="0"/>
    <x v="0"/>
    <x v="6"/>
  </r>
  <r>
    <s v="2023-06-01 22:00:00"/>
    <n v="60"/>
    <s v="BSC_SEV"/>
    <s v="LABEL=SE2262_1, CellIndex=87, CGI=2505423F8585D"/>
    <s v="250"/>
    <s v="54"/>
    <s v="9208"/>
    <s v="22621"/>
    <n v="0"/>
    <n v="100"/>
    <x v="0"/>
    <x v="22"/>
    <s v="SE2262"/>
    <x v="2"/>
    <s v="1"/>
    <x v="1145"/>
    <e v="#N/A"/>
    <n v="1"/>
    <n v="12"/>
    <x v="0"/>
    <x v="0"/>
    <x v="6"/>
  </r>
  <r>
    <s v="2023-06-01 22:00:00"/>
    <n v="60"/>
    <s v="BSC_SEV"/>
    <s v="LABEL=SE2262_3, CellIndex=89, CGI=2505423F8585F"/>
    <s v="250"/>
    <s v="54"/>
    <s v="9208"/>
    <s v="22623"/>
    <n v="0"/>
    <n v="100"/>
    <x v="0"/>
    <x v="22"/>
    <s v="SE2262"/>
    <x v="2"/>
    <s v="3"/>
    <x v="1144"/>
    <e v="#N/A"/>
    <n v="1"/>
    <n v="12"/>
    <x v="0"/>
    <x v="0"/>
    <x v="6"/>
  </r>
  <r>
    <s v="2023-06-01 22:00:00"/>
    <n v="60"/>
    <s v="BSC_SEV"/>
    <s v="LABEL=SE2264_1, CellIndex=90, CGI=2505423F85871"/>
    <s v="250"/>
    <s v="54"/>
    <s v="9208"/>
    <s v="22641"/>
    <n v="3600"/>
    <n v="0"/>
    <x v="0"/>
    <x v="22"/>
    <s v="SE2264"/>
    <x v="2"/>
    <s v="1"/>
    <x v="1335"/>
    <e v="#N/A"/>
    <n v="0"/>
    <n v="12"/>
    <x v="48"/>
    <x v="0"/>
    <x v="6"/>
  </r>
  <r>
    <s v="2023-06-01 22:00:00"/>
    <n v="60"/>
    <s v="BSC_SEV"/>
    <s v="LABEL=SE2264_2, CellIndex=91, CGI=2505423F85872"/>
    <s v="250"/>
    <s v="54"/>
    <s v="9208"/>
    <s v="22642"/>
    <n v="3600"/>
    <n v="0"/>
    <x v="0"/>
    <x v="22"/>
    <s v="SE2264"/>
    <x v="2"/>
    <s v="2"/>
    <x v="1143"/>
    <e v="#N/A"/>
    <n v="0"/>
    <n v="12"/>
    <x v="48"/>
    <x v="0"/>
    <x v="6"/>
  </r>
  <r>
    <s v="2023-06-01 22:00:00"/>
    <n v="60"/>
    <s v="BSC_SEV"/>
    <s v="LABEL=SE2009_1, CellIndex=75, CGI=2505423F04E7B"/>
    <s v="250"/>
    <s v="54"/>
    <s v="9200"/>
    <s v="20091"/>
    <n v="0"/>
    <n v="100"/>
    <x v="0"/>
    <x v="22"/>
    <s v="SE2009"/>
    <x v="2"/>
    <s v="1"/>
    <x v="1142"/>
    <e v="#N/A"/>
    <n v="1"/>
    <n v="5"/>
    <x v="0"/>
    <x v="0"/>
    <x v="6"/>
  </r>
  <r>
    <s v="2023-06-01 22:00:00"/>
    <n v="60"/>
    <s v="BSC_SEV"/>
    <s v="LABEL=SE2009_2, CellIndex=76, CGI=2505423F04E7C"/>
    <s v="250"/>
    <s v="54"/>
    <s v="9200"/>
    <s v="20092"/>
    <n v="0"/>
    <n v="100"/>
    <x v="0"/>
    <x v="22"/>
    <s v="SE2009"/>
    <x v="2"/>
    <s v="2"/>
    <x v="1337"/>
    <e v="#N/A"/>
    <n v="1"/>
    <n v="5"/>
    <x v="0"/>
    <x v="0"/>
    <x v="6"/>
  </r>
  <r>
    <s v="2023-06-01 22:00:00"/>
    <n v="60"/>
    <s v="BSC_SEV"/>
    <s v="LABEL=SE2009_3, CellIndex=77, CGI=2505423F04E7D"/>
    <s v="250"/>
    <s v="54"/>
    <s v="9200"/>
    <s v="20093"/>
    <n v="0"/>
    <n v="100"/>
    <x v="0"/>
    <x v="22"/>
    <s v="SE2009"/>
    <x v="2"/>
    <s v="3"/>
    <x v="1141"/>
    <e v="#N/A"/>
    <n v="1"/>
    <n v="5"/>
    <x v="0"/>
    <x v="0"/>
    <x v="6"/>
  </r>
  <r>
    <s v="2023-06-01 22:00:00"/>
    <n v="60"/>
    <s v="BSC_SEV"/>
    <s v="LABEL=SE2580_2, CellIndex=73, CGI=2505423F564CA"/>
    <s v="250"/>
    <s v="54"/>
    <s v="9205"/>
    <s v="25802"/>
    <n v="3600"/>
    <n v="0"/>
    <x v="0"/>
    <x v="22"/>
    <s v="SE2580"/>
    <x v="2"/>
    <s v="2"/>
    <x v="1140"/>
    <e v="#N/A"/>
    <n v="0"/>
    <n v="3"/>
    <x v="47"/>
    <x v="0"/>
    <x v="6"/>
  </r>
  <r>
    <s v="2023-06-01 22:00:00"/>
    <n v="60"/>
    <s v="BSC_SEV"/>
    <s v="LABEL=SE2580_3, CellIndex=74, CGI=2505423F564CB"/>
    <s v="250"/>
    <s v="54"/>
    <s v="9205"/>
    <s v="25803"/>
    <n v="3600"/>
    <n v="0"/>
    <x v="0"/>
    <x v="22"/>
    <s v="SE2580"/>
    <x v="2"/>
    <s v="3"/>
    <x v="1339"/>
    <e v="#N/A"/>
    <n v="0"/>
    <n v="3"/>
    <x v="47"/>
    <x v="0"/>
    <x v="6"/>
  </r>
  <r>
    <s v="2023-06-01 22:00:00"/>
    <n v="60"/>
    <s v="BSC_SMF"/>
    <s v="LABEL=CR1435_1, CellIndex=419, CGI=250542036380F"/>
    <s v="250"/>
    <s v="54"/>
    <s v="8246"/>
    <s v="14351"/>
    <n v="0"/>
    <n v="100"/>
    <x v="0"/>
    <x v="22"/>
    <s v="CR1435"/>
    <x v="0"/>
    <s v="1"/>
    <x v="1139"/>
    <e v="#N/A"/>
    <n v="0"/>
    <n v="22"/>
    <x v="33"/>
    <x v="0"/>
    <x v="2"/>
  </r>
  <r>
    <s v="2023-06-01 22:00:00"/>
    <n v="60"/>
    <s v="BSC_SMF"/>
    <s v="LABEL=CR1435_3, CellIndex=421, CGI=2505420363811"/>
    <s v="250"/>
    <s v="54"/>
    <s v="8246"/>
    <s v="14353"/>
    <n v="0"/>
    <n v="100"/>
    <x v="0"/>
    <x v="22"/>
    <s v="CR1435"/>
    <x v="0"/>
    <s v="3"/>
    <x v="1138"/>
    <e v="#N/A"/>
    <n v="0"/>
    <n v="22"/>
    <x v="33"/>
    <x v="0"/>
    <x v="2"/>
  </r>
  <r>
    <s v="2023-06-01 22:00:00"/>
    <n v="60"/>
    <s v="BSC_SMF"/>
    <s v="LABEL=CR1891_1, CellIndex=410, CGI=25054205249DF"/>
    <s v="250"/>
    <s v="54"/>
    <s v="8274"/>
    <s v="18911"/>
    <n v="0"/>
    <n v="100"/>
    <x v="0"/>
    <x v="22"/>
    <s v="CR1891"/>
    <x v="0"/>
    <s v="1"/>
    <x v="1137"/>
    <e v="#N/A"/>
    <n v="1"/>
    <n v="14"/>
    <x v="0"/>
    <x v="0"/>
    <x v="4"/>
  </r>
  <r>
    <s v="2023-06-01 22:00:00"/>
    <n v="60"/>
    <s v="BSC_SMF"/>
    <s v="LABEL=CR1891_2, CellIndex=411, CGI=25054205249E0"/>
    <s v="250"/>
    <s v="54"/>
    <s v="8274"/>
    <s v="18912"/>
    <n v="0"/>
    <n v="100"/>
    <x v="0"/>
    <x v="22"/>
    <s v="CR1891"/>
    <x v="0"/>
    <s v="2"/>
    <x v="1341"/>
    <e v="#N/A"/>
    <n v="1"/>
    <n v="14"/>
    <x v="0"/>
    <x v="0"/>
    <x v="4"/>
  </r>
  <r>
    <s v="2023-06-01 22:00:00"/>
    <n v="60"/>
    <s v="BSC_SMF"/>
    <s v="LABEL=CR1436_1, CellIndex=395, CGI=2505420363819"/>
    <s v="250"/>
    <s v="54"/>
    <s v="8246"/>
    <s v="14361"/>
    <n v="3600"/>
    <n v="0"/>
    <x v="0"/>
    <x v="22"/>
    <s v="CR1436"/>
    <x v="0"/>
    <s v="1"/>
    <x v="1342"/>
    <e v="#N/A"/>
    <n v="0"/>
    <n v="22"/>
    <x v="46"/>
    <x v="0"/>
    <x v="2"/>
  </r>
  <r>
    <s v="2023-06-01 22:00:00"/>
    <n v="60"/>
    <s v="BSC_SMF"/>
    <s v="LABEL=CR1436_2, CellIndex=396, CGI=250542036381A"/>
    <s v="250"/>
    <s v="54"/>
    <s v="8246"/>
    <s v="14362"/>
    <n v="3600"/>
    <n v="0"/>
    <x v="0"/>
    <x v="22"/>
    <s v="CR1436"/>
    <x v="0"/>
    <s v="2"/>
    <x v="1135"/>
    <e v="#N/A"/>
    <n v="0"/>
    <n v="22"/>
    <x v="46"/>
    <x v="0"/>
    <x v="2"/>
  </r>
  <r>
    <s v="2023-06-01 22:00:00"/>
    <n v="60"/>
    <s v="BSC_SMF"/>
    <s v="LABEL=CR1436_3, CellIndex=409, CGI=250542036381B"/>
    <s v="250"/>
    <s v="54"/>
    <s v="8246"/>
    <s v="14363"/>
    <n v="3600"/>
    <n v="0"/>
    <x v="0"/>
    <x v="22"/>
    <s v="CR1436"/>
    <x v="0"/>
    <s v="3"/>
    <x v="1343"/>
    <e v="#N/A"/>
    <n v="0"/>
    <n v="22"/>
    <x v="46"/>
    <x v="0"/>
    <x v="2"/>
  </r>
  <r>
    <s v="2023-06-01 22:00:00"/>
    <n v="60"/>
    <s v="BSC_SEV"/>
    <s v="LABEL=SE2177_2, CellIndex=70, CGI=2505423F5550C"/>
    <s v="250"/>
    <s v="54"/>
    <s v="9205"/>
    <s v="21772"/>
    <n v="0"/>
    <n v="100"/>
    <x v="0"/>
    <x v="22"/>
    <s v="SE2177"/>
    <x v="2"/>
    <s v="2"/>
    <x v="1344"/>
    <e v="#N/A"/>
    <n v="1"/>
    <n v="4"/>
    <x v="0"/>
    <x v="0"/>
    <x v="6"/>
  </r>
  <r>
    <s v="2023-06-01 22:00:00"/>
    <n v="60"/>
    <s v="BSC_SEV"/>
    <s v="LABEL=SE2177_3, CellIndex=71, CGI=2505423F5550D"/>
    <s v="250"/>
    <s v="54"/>
    <s v="9205"/>
    <s v="21773"/>
    <n v="0"/>
    <n v="100"/>
    <x v="0"/>
    <x v="22"/>
    <s v="SE2177"/>
    <x v="2"/>
    <s v="3"/>
    <x v="1133"/>
    <e v="#N/A"/>
    <n v="1"/>
    <n v="4"/>
    <x v="0"/>
    <x v="0"/>
    <x v="6"/>
  </r>
  <r>
    <s v="2023-06-01 22:00:00"/>
    <n v="60"/>
    <s v="BSC_SMF"/>
    <s v="LABEL=CR0242_1, CellIndex=322, CGI=2505420340975"/>
    <s v="250"/>
    <s v="54"/>
    <s v="8244"/>
    <s v="2421"/>
    <n v="3600"/>
    <n v="0"/>
    <x v="0"/>
    <x v="22"/>
    <s v="CR0242"/>
    <x v="0"/>
    <s v="1"/>
    <x v="1345"/>
    <e v="#N/A"/>
    <n v="0"/>
    <n v="23"/>
    <x v="45"/>
    <x v="0"/>
    <x v="2"/>
  </r>
  <r>
    <s v="2023-06-01 22:00:00"/>
    <n v="60"/>
    <s v="BSC_SMF"/>
    <s v="LABEL=CR0242_3, CellIndex=324, CGI=2505420340977"/>
    <s v="250"/>
    <s v="54"/>
    <s v="8244"/>
    <s v="2423"/>
    <n v="3600"/>
    <n v="0"/>
    <x v="0"/>
    <x v="22"/>
    <s v="CR0242"/>
    <x v="0"/>
    <s v="3"/>
    <x v="1346"/>
    <e v="#N/A"/>
    <n v="0"/>
    <n v="23"/>
    <x v="45"/>
    <x v="0"/>
    <x v="2"/>
  </r>
  <r>
    <s v="2023-06-01 22:00:00"/>
    <n v="60"/>
    <s v="BSC_SMF"/>
    <s v="LABEL=CR1640_1, CellIndex=392, CGI=2505420304011"/>
    <s v="250"/>
    <s v="54"/>
    <s v="8240"/>
    <s v="16401"/>
    <n v="0"/>
    <n v="100"/>
    <x v="0"/>
    <x v="22"/>
    <s v="CR1640"/>
    <x v="0"/>
    <s v="1"/>
    <x v="1131"/>
    <e v="#N/A"/>
    <n v="1"/>
    <n v="23"/>
    <x v="0"/>
    <x v="0"/>
    <x v="0"/>
  </r>
  <r>
    <s v="2023-06-01 22:00:00"/>
    <n v="60"/>
    <s v="BSC_SMF"/>
    <s v="LABEL=CR1640_3, CellIndex=394, CGI=2505420304013"/>
    <s v="250"/>
    <s v="54"/>
    <s v="8240"/>
    <s v="16403"/>
    <n v="0"/>
    <n v="100"/>
    <x v="0"/>
    <x v="22"/>
    <s v="CR1640"/>
    <x v="0"/>
    <s v="3"/>
    <x v="1347"/>
    <e v="#N/A"/>
    <n v="1"/>
    <n v="23"/>
    <x v="0"/>
    <x v="0"/>
    <x v="0"/>
  </r>
  <r>
    <s v="2023-06-01 22:00:00"/>
    <n v="60"/>
    <s v="BSC_SMF"/>
    <s v="LABEL=CR1685_2, CellIndex=341, CGI=25054203041D4"/>
    <s v="250"/>
    <s v="54"/>
    <s v="8240"/>
    <s v="16852"/>
    <n v="3600"/>
    <n v="0"/>
    <x v="0"/>
    <x v="22"/>
    <s v="CR1685"/>
    <x v="0"/>
    <s v="2"/>
    <x v="1129"/>
    <e v="#N/A"/>
    <n v="0"/>
    <n v="23"/>
    <x v="44"/>
    <x v="0"/>
    <x v="0"/>
  </r>
  <r>
    <s v="2023-06-01 22:00:00"/>
    <n v="60"/>
    <s v="BSC_SMF"/>
    <s v="LABEL=CR1685_3, CellIndex=342, CGI=25054203041D5"/>
    <s v="250"/>
    <s v="54"/>
    <s v="8240"/>
    <s v="16853"/>
    <n v="3600"/>
    <n v="0"/>
    <x v="0"/>
    <x v="22"/>
    <s v="CR1685"/>
    <x v="0"/>
    <s v="3"/>
    <x v="1348"/>
    <e v="#N/A"/>
    <n v="0"/>
    <n v="23"/>
    <x v="44"/>
    <x v="0"/>
    <x v="0"/>
  </r>
  <r>
    <s v="2023-06-01 22:00:00"/>
    <n v="60"/>
    <s v="BSC_SMF"/>
    <s v="LABEL=CR1875_1, CellIndex=307, CGI=250542044493F"/>
    <s v="250"/>
    <s v="54"/>
    <s v="8260"/>
    <s v="18751"/>
    <n v="3600"/>
    <n v="0"/>
    <x v="0"/>
    <x v="22"/>
    <s v="CR1875"/>
    <x v="0"/>
    <s v="1"/>
    <x v="1128"/>
    <e v="#N/A"/>
    <n v="0"/>
    <n v="17"/>
    <x v="43"/>
    <x v="0"/>
    <x v="4"/>
  </r>
  <r>
    <s v="2023-06-01 22:00:00"/>
    <n v="60"/>
    <s v="BSC_SMF"/>
    <s v="LABEL=CR1875_3, CellIndex=309, CGI=2505420444941"/>
    <s v="250"/>
    <s v="54"/>
    <s v="8260"/>
    <s v="18753"/>
    <n v="3600"/>
    <n v="0"/>
    <x v="0"/>
    <x v="22"/>
    <s v="CR1875"/>
    <x v="0"/>
    <s v="3"/>
    <x v="1127"/>
    <e v="#N/A"/>
    <n v="0"/>
    <n v="17"/>
    <x v="43"/>
    <x v="0"/>
    <x v="4"/>
  </r>
  <r>
    <s v="2023-06-01 22:00:00"/>
    <n v="60"/>
    <s v="BSC_SEV"/>
    <s v="LABEL=SE2274_2, CellIndex=61, CGI=2505423F258D6"/>
    <s v="250"/>
    <s v="54"/>
    <s v="9202"/>
    <s v="22742"/>
    <n v="3600"/>
    <n v="0"/>
    <x v="0"/>
    <x v="22"/>
    <s v="SE2274"/>
    <x v="2"/>
    <s v="2"/>
    <x v="1350"/>
    <e v="#N/A"/>
    <n v="0"/>
    <n v="9"/>
    <x v="41"/>
    <x v="0"/>
    <x v="6"/>
  </r>
  <r>
    <s v="2023-06-01 22:00:00"/>
    <n v="60"/>
    <s v="BSC_SEV"/>
    <s v="LABEL=SE2274_3, CellIndex=62, CGI=2505423F258D7"/>
    <s v="250"/>
    <s v="54"/>
    <s v="9202"/>
    <s v="22743"/>
    <n v="3600"/>
    <n v="0"/>
    <x v="0"/>
    <x v="22"/>
    <s v="SE2274"/>
    <x v="2"/>
    <s v="3"/>
    <x v="1126"/>
    <e v="#N/A"/>
    <n v="0"/>
    <n v="9"/>
    <x v="41"/>
    <x v="0"/>
    <x v="6"/>
  </r>
  <r>
    <s v="2023-06-01 22:00:00"/>
    <n v="60"/>
    <s v="BSC_SEV"/>
    <s v="LABEL=SE2701_1, CellIndex=66, CGI=2505423F26983"/>
    <s v="250"/>
    <s v="54"/>
    <s v="9202"/>
    <s v="27011"/>
    <n v="0"/>
    <n v="100"/>
    <x v="0"/>
    <x v="22"/>
    <s v="SE2701"/>
    <x v="2"/>
    <s v="1"/>
    <x v="1125"/>
    <e v="#N/A"/>
    <n v="1"/>
    <n v="11"/>
    <x v="0"/>
    <x v="0"/>
    <x v="6"/>
  </r>
  <r>
    <s v="2023-06-01 22:00:00"/>
    <n v="60"/>
    <s v="BSC_SEV"/>
    <s v="LABEL=SE2701_2, CellIndex=67, CGI=2505423F26984"/>
    <s v="250"/>
    <s v="54"/>
    <s v="9202"/>
    <s v="27012"/>
    <n v="0"/>
    <n v="100"/>
    <x v="0"/>
    <x v="22"/>
    <s v="SE2701"/>
    <x v="2"/>
    <s v="2"/>
    <x v="1352"/>
    <e v="#N/A"/>
    <n v="1"/>
    <n v="11"/>
    <x v="0"/>
    <x v="0"/>
    <x v="6"/>
  </r>
  <r>
    <s v="2023-06-01 22:00:00"/>
    <n v="60"/>
    <s v="BSC_SEV"/>
    <s v="LABEL=SE2701_3, CellIndex=68, CGI=2505423F26985"/>
    <s v="250"/>
    <s v="54"/>
    <s v="9202"/>
    <s v="27013"/>
    <n v="0"/>
    <n v="100"/>
    <x v="0"/>
    <x v="22"/>
    <s v="SE2701"/>
    <x v="2"/>
    <s v="3"/>
    <x v="1124"/>
    <e v="#N/A"/>
    <n v="1"/>
    <n v="11"/>
    <x v="0"/>
    <x v="0"/>
    <x v="6"/>
  </r>
  <r>
    <s v="2023-06-01 22:00:00"/>
    <n v="60"/>
    <s v="BSC_SEV"/>
    <s v="LABEL=SE2188_2, CellIndex=58, CGI=2505423F5557A"/>
    <s v="250"/>
    <s v="54"/>
    <s v="9205"/>
    <s v="21882"/>
    <n v="3600"/>
    <n v="0"/>
    <x v="0"/>
    <x v="22"/>
    <s v="SE2188"/>
    <x v="2"/>
    <s v="2"/>
    <x v="1123"/>
    <e v="#N/A"/>
    <n v="0"/>
    <n v="4"/>
    <x v="42"/>
    <x v="0"/>
    <x v="6"/>
  </r>
  <r>
    <s v="2023-06-01 22:00:00"/>
    <n v="60"/>
    <s v="BSC_SEV"/>
    <s v="LABEL=SE2188_3, CellIndex=59, CGI=2505423F5557B"/>
    <s v="250"/>
    <s v="54"/>
    <s v="9205"/>
    <s v="21883"/>
    <n v="3600"/>
    <n v="0"/>
    <x v="0"/>
    <x v="22"/>
    <s v="SE2188"/>
    <x v="2"/>
    <s v="3"/>
    <x v="1354"/>
    <e v="#N/A"/>
    <n v="0"/>
    <n v="4"/>
    <x v="42"/>
    <x v="0"/>
    <x v="6"/>
  </r>
  <r>
    <s v="2023-06-01 22:00:00"/>
    <n v="60"/>
    <s v="BSC_SEV"/>
    <s v="LABEL=SE2274_1, CellIndex=60, CGI=2505423F258D5"/>
    <s v="250"/>
    <s v="54"/>
    <s v="9202"/>
    <s v="22741"/>
    <n v="3600"/>
    <n v="0"/>
    <x v="0"/>
    <x v="22"/>
    <s v="SE2274"/>
    <x v="2"/>
    <s v="1"/>
    <x v="1122"/>
    <e v="#N/A"/>
    <n v="0"/>
    <n v="9"/>
    <x v="41"/>
    <x v="0"/>
    <x v="6"/>
  </r>
  <r>
    <s v="2023-06-01 22:00:00"/>
    <n v="60"/>
    <s v="BSC_SEV"/>
    <s v="LABEL=SE2700_3, CellIndex=65, CGI=2505423F3697B"/>
    <s v="250"/>
    <s v="54"/>
    <s v="9203"/>
    <s v="27003"/>
    <n v="0"/>
    <n v="100"/>
    <x v="0"/>
    <x v="22"/>
    <s v="SE2700"/>
    <x v="2"/>
    <s v="3"/>
    <x v="1121"/>
    <e v="#N/A"/>
    <n v="1"/>
    <n v="12"/>
    <x v="0"/>
    <x v="0"/>
    <x v="6"/>
  </r>
  <r>
    <s v="2023-06-01 22:00:00"/>
    <n v="60"/>
    <s v="BSC_SEV"/>
    <s v="LABEL=SE2160_1, CellIndex=54, CGI=2505423F35461"/>
    <s v="250"/>
    <s v="54"/>
    <s v="9203"/>
    <s v="21601"/>
    <n v="3600"/>
    <n v="0"/>
    <x v="0"/>
    <x v="22"/>
    <s v="SE2160"/>
    <x v="2"/>
    <s v="1"/>
    <x v="1120"/>
    <e v="#N/A"/>
    <n v="0"/>
    <n v="10"/>
    <x v="40"/>
    <x v="0"/>
    <x v="6"/>
  </r>
  <r>
    <s v="2023-06-01 22:00:00"/>
    <n v="60"/>
    <s v="BSC_SEV"/>
    <s v="LABEL=SE2160_2, CellIndex=55, CGI=2505423F35462"/>
    <s v="250"/>
    <s v="54"/>
    <s v="9203"/>
    <s v="21602"/>
    <n v="3600"/>
    <n v="0"/>
    <x v="0"/>
    <x v="22"/>
    <s v="SE2160"/>
    <x v="2"/>
    <s v="2"/>
    <x v="1356"/>
    <e v="#N/A"/>
    <n v="0"/>
    <n v="10"/>
    <x v="40"/>
    <x v="0"/>
    <x v="6"/>
  </r>
  <r>
    <s v="2023-06-01 22:00:00"/>
    <n v="60"/>
    <s v="BSC_SEV"/>
    <s v="LABEL=SE2183_1, CellIndex=45, CGI=2505423F55547"/>
    <s v="250"/>
    <s v="54"/>
    <s v="9205"/>
    <s v="21831"/>
    <n v="0"/>
    <n v="100"/>
    <x v="0"/>
    <x v="22"/>
    <s v="SE2183"/>
    <x v="2"/>
    <s v="1"/>
    <x v="1357"/>
    <e v="#N/A"/>
    <n v="1"/>
    <n v="4"/>
    <x v="0"/>
    <x v="0"/>
    <x v="6"/>
  </r>
  <r>
    <s v="2023-06-01 22:00:00"/>
    <n v="60"/>
    <s v="BSC_SEV"/>
    <s v="LABEL=SE2183_2, CellIndex=46, CGI=2505423F55548"/>
    <s v="250"/>
    <s v="54"/>
    <s v="9205"/>
    <s v="21832"/>
    <n v="0"/>
    <n v="100"/>
    <x v="0"/>
    <x v="22"/>
    <s v="SE2183"/>
    <x v="2"/>
    <s v="2"/>
    <x v="1118"/>
    <e v="#N/A"/>
    <n v="1"/>
    <n v="4"/>
    <x v="0"/>
    <x v="0"/>
    <x v="6"/>
  </r>
  <r>
    <s v="2023-06-01 22:00:00"/>
    <n v="60"/>
    <s v="BSC_SEV"/>
    <s v="LABEL=SE2183_3, CellIndex=47, CGI=2505423F55549"/>
    <s v="250"/>
    <s v="54"/>
    <s v="9205"/>
    <s v="21833"/>
    <n v="0"/>
    <n v="100"/>
    <x v="0"/>
    <x v="22"/>
    <s v="SE2183"/>
    <x v="2"/>
    <s v="3"/>
    <x v="1358"/>
    <e v="#N/A"/>
    <n v="1"/>
    <n v="4"/>
    <x v="0"/>
    <x v="0"/>
    <x v="6"/>
  </r>
  <r>
    <s v="2023-06-01 22:00:00"/>
    <n v="60"/>
    <s v="BSC_SEV"/>
    <s v="LABEL=SE2295_2, CellIndex=49, CGI=2505423F459A8"/>
    <s v="250"/>
    <s v="54"/>
    <s v="9204"/>
    <s v="22952"/>
    <n v="3600"/>
    <n v="0"/>
    <x v="0"/>
    <x v="22"/>
    <s v="SE2295"/>
    <x v="2"/>
    <s v="2"/>
    <x v="1359"/>
    <e v="#N/A"/>
    <n v="0"/>
    <n v="1"/>
    <x v="39"/>
    <x v="0"/>
    <x v="6"/>
  </r>
  <r>
    <s v="2023-06-01 22:00:00"/>
    <n v="60"/>
    <s v="BSC_SEV"/>
    <s v="LABEL=SE2295_3, CellIndex=50, CGI=2505423F459A9"/>
    <s v="250"/>
    <s v="54"/>
    <s v="9204"/>
    <s v="22953"/>
    <n v="3600"/>
    <n v="0"/>
    <x v="0"/>
    <x v="22"/>
    <s v="SE2295"/>
    <x v="2"/>
    <s v="3"/>
    <x v="1116"/>
    <e v="#N/A"/>
    <n v="0"/>
    <n v="1"/>
    <x v="39"/>
    <x v="0"/>
    <x v="6"/>
  </r>
  <r>
    <s v="2023-06-01 22:00:00"/>
    <n v="60"/>
    <s v="BSC_SEV"/>
    <s v="LABEL=SE2136_1, CellIndex=51, CGI=2505423F35371"/>
    <s v="250"/>
    <s v="54"/>
    <s v="9203"/>
    <s v="21361"/>
    <n v="0"/>
    <n v="100"/>
    <x v="0"/>
    <x v="22"/>
    <s v="SE2136"/>
    <x v="2"/>
    <s v="1"/>
    <x v="1360"/>
    <e v="#N/A"/>
    <n v="1"/>
    <n v="6"/>
    <x v="0"/>
    <x v="0"/>
    <x v="6"/>
  </r>
  <r>
    <s v="2023-06-01 22:00:00"/>
    <n v="60"/>
    <s v="BSC_SEV"/>
    <s v="LABEL=SE2136_3, CellIndex=53, CGI=2505423F35373"/>
    <s v="250"/>
    <s v="54"/>
    <s v="9203"/>
    <s v="21363"/>
    <n v="0"/>
    <n v="100"/>
    <x v="0"/>
    <x v="22"/>
    <s v="SE2136"/>
    <x v="2"/>
    <s v="3"/>
    <x v="1361"/>
    <e v="#N/A"/>
    <n v="1"/>
    <n v="6"/>
    <x v="0"/>
    <x v="0"/>
    <x v="6"/>
  </r>
  <r>
    <s v="2023-06-01 22:00:00"/>
    <n v="60"/>
    <s v="BSC_SMF"/>
    <s v="LABEL=CR0573_2, CellIndex=416, CGI=2505420441664"/>
    <s v="250"/>
    <s v="54"/>
    <s v="8260"/>
    <s v="5732"/>
    <n v="0"/>
    <n v="100"/>
    <x v="0"/>
    <x v="22"/>
    <s v="CR0573"/>
    <x v="0"/>
    <s v="2"/>
    <x v="1114"/>
    <e v="#N/A"/>
    <n v="1"/>
    <n v="17"/>
    <x v="0"/>
    <x v="0"/>
    <x v="4"/>
  </r>
  <r>
    <s v="2023-06-01 22:00:00"/>
    <n v="60"/>
    <s v="BSC_SMF"/>
    <s v="LABEL=CR0573_3, CellIndex=417, CGI=2505420441665"/>
    <s v="250"/>
    <s v="54"/>
    <s v="8260"/>
    <s v="5733"/>
    <n v="0"/>
    <n v="100"/>
    <x v="0"/>
    <x v="22"/>
    <s v="CR0573"/>
    <x v="0"/>
    <s v="3"/>
    <x v="1362"/>
    <e v="#N/A"/>
    <n v="1"/>
    <n v="17"/>
    <x v="0"/>
    <x v="0"/>
    <x v="4"/>
  </r>
  <r>
    <s v="2023-06-01 22:00:00"/>
    <n v="60"/>
    <s v="BSC_SEV"/>
    <s v="LABEL=SE2048_1, CellIndex=42, CGI=2505423F15001"/>
    <s v="250"/>
    <s v="54"/>
    <s v="9201"/>
    <s v="20481"/>
    <n v="3600"/>
    <n v="0"/>
    <x v="0"/>
    <x v="22"/>
    <s v="SE2048"/>
    <x v="2"/>
    <s v="1"/>
    <x v="1112"/>
    <e v="#N/A"/>
    <n v="0"/>
    <n v="8"/>
    <x v="38"/>
    <x v="0"/>
    <x v="6"/>
  </r>
  <r>
    <s v="2023-06-01 22:00:00"/>
    <n v="60"/>
    <s v="BSC_SEV"/>
    <s v="LABEL=SE2048_2, CellIndex=43, CGI=2505423F15002"/>
    <s v="250"/>
    <s v="54"/>
    <s v="9201"/>
    <s v="20482"/>
    <n v="3600"/>
    <n v="0"/>
    <x v="0"/>
    <x v="22"/>
    <s v="SE2048"/>
    <x v="2"/>
    <s v="2"/>
    <x v="1363"/>
    <e v="#N/A"/>
    <n v="0"/>
    <n v="8"/>
    <x v="38"/>
    <x v="0"/>
    <x v="6"/>
  </r>
  <r>
    <s v="2023-06-01 22:00:00"/>
    <n v="60"/>
    <s v="BSC_SEV"/>
    <s v="LABEL=SE2048_3, CellIndex=44, CGI=2505423F15003"/>
    <s v="250"/>
    <s v="54"/>
    <s v="9201"/>
    <s v="20483"/>
    <n v="3600"/>
    <n v="0"/>
    <x v="0"/>
    <x v="22"/>
    <s v="SE2048"/>
    <x v="2"/>
    <s v="3"/>
    <x v="1111"/>
    <e v="#N/A"/>
    <n v="0"/>
    <n v="8"/>
    <x v="38"/>
    <x v="0"/>
    <x v="6"/>
  </r>
  <r>
    <s v="2023-06-01 22:00:00"/>
    <n v="60"/>
    <s v="BSC_SEV"/>
    <s v="LABEL=SE2026_2, CellIndex=40, CGI=2505423F04F26"/>
    <s v="250"/>
    <s v="54"/>
    <s v="9200"/>
    <s v="20262"/>
    <n v="0"/>
    <n v="100"/>
    <x v="0"/>
    <x v="22"/>
    <s v="SE2026"/>
    <x v="2"/>
    <s v="2"/>
    <x v="1110"/>
    <e v="#N/A"/>
    <n v="1"/>
    <n v="7"/>
    <x v="0"/>
    <x v="0"/>
    <x v="6"/>
  </r>
  <r>
    <s v="2023-06-01 22:00:00"/>
    <n v="60"/>
    <s v="BSC_SEV"/>
    <s v="LABEL=SE2026_3, CellIndex=41, CGI=2505423F04F27"/>
    <s v="250"/>
    <s v="54"/>
    <s v="9200"/>
    <s v="20263"/>
    <n v="0"/>
    <n v="100"/>
    <x v="0"/>
    <x v="22"/>
    <s v="SE2026"/>
    <x v="2"/>
    <s v="3"/>
    <x v="1365"/>
    <e v="#N/A"/>
    <n v="1"/>
    <n v="7"/>
    <x v="0"/>
    <x v="0"/>
    <x v="6"/>
  </r>
  <r>
    <s v="2023-06-01 22:00:00"/>
    <n v="60"/>
    <s v="BSC703KHE"/>
    <s v="LABEL=UH05081, CellIndex=910, CGI=25094C35013D9"/>
    <s v="250"/>
    <s v="94"/>
    <s v="50000"/>
    <s v="5081"/>
    <n v="0"/>
    <n v="100"/>
    <x v="0"/>
    <x v="22"/>
    <s v="UH0508"/>
    <x v="1"/>
    <s v="1"/>
    <x v="1109"/>
    <n v="0"/>
    <e v="#N/A"/>
    <s v="UH"/>
    <x v="0"/>
    <x v="1"/>
    <x v="1"/>
  </r>
  <r>
    <s v="2023-06-01 22:00:00"/>
    <n v="60"/>
    <s v="BSC_SMF"/>
    <s v="LABEL=CR0656_2, CellIndex=338, CGI=25054203F19A2"/>
    <s v="250"/>
    <s v="54"/>
    <s v="8255"/>
    <s v="6562"/>
    <n v="0"/>
    <n v="100"/>
    <x v="0"/>
    <x v="22"/>
    <s v="CR0656"/>
    <x v="0"/>
    <s v="2"/>
    <x v="1108"/>
    <e v="#N/A"/>
    <n v="1"/>
    <n v="19"/>
    <x v="0"/>
    <x v="0"/>
    <x v="2"/>
  </r>
  <r>
    <s v="2023-06-01 22:00:00"/>
    <n v="60"/>
    <s v="BSC_SMF"/>
    <s v="LABEL=CR0656_3, CellIndex=339, CGI=25054203F19A3"/>
    <s v="250"/>
    <s v="54"/>
    <s v="8255"/>
    <s v="6563"/>
    <n v="0"/>
    <n v="100"/>
    <x v="0"/>
    <x v="22"/>
    <s v="CR0656"/>
    <x v="0"/>
    <s v="3"/>
    <x v="1367"/>
    <e v="#N/A"/>
    <n v="1"/>
    <n v="19"/>
    <x v="0"/>
    <x v="0"/>
    <x v="2"/>
  </r>
  <r>
    <s v="2023-06-01 22:00:00"/>
    <n v="60"/>
    <s v="BSC_SEV"/>
    <s v="LABEL=SE2263_1, CellIndex=36, CGI=2505423F85867"/>
    <s v="250"/>
    <s v="54"/>
    <s v="9208"/>
    <s v="22631"/>
    <n v="3600"/>
    <n v="0"/>
    <x v="0"/>
    <x v="22"/>
    <s v="SE2263"/>
    <x v="2"/>
    <s v="1"/>
    <x v="1107"/>
    <e v="#N/A"/>
    <n v="0"/>
    <n v="12"/>
    <x v="37"/>
    <x v="0"/>
    <x v="6"/>
  </r>
  <r>
    <s v="2023-06-01 22:00:00"/>
    <n v="60"/>
    <s v="BSC_SEV"/>
    <s v="LABEL=SE2263_3, CellIndex=38, CGI=2505423F85869"/>
    <s v="250"/>
    <s v="54"/>
    <s v="9208"/>
    <s v="22633"/>
    <n v="3600"/>
    <n v="0"/>
    <x v="0"/>
    <x v="22"/>
    <s v="SE2263"/>
    <x v="2"/>
    <s v="3"/>
    <x v="1106"/>
    <e v="#N/A"/>
    <n v="0"/>
    <n v="12"/>
    <x v="37"/>
    <x v="0"/>
    <x v="6"/>
  </r>
  <r>
    <s v="2023-06-01 22:00:00"/>
    <n v="60"/>
    <s v="BSC_SEV"/>
    <s v="LABEL=SE2216_1, CellIndex=21, CGI=2505423F55691"/>
    <s v="250"/>
    <s v="54"/>
    <s v="9205"/>
    <s v="22161"/>
    <n v="0"/>
    <n v="100"/>
    <x v="0"/>
    <x v="22"/>
    <s v="SE2216"/>
    <x v="2"/>
    <s v="1"/>
    <x v="1369"/>
    <e v="#N/A"/>
    <n v="0"/>
    <n v="4"/>
    <x v="33"/>
    <x v="0"/>
    <x v="6"/>
  </r>
  <r>
    <s v="2023-06-01 22:00:00"/>
    <n v="60"/>
    <s v="BSC_SEV"/>
    <s v="LABEL=SE2216_2, CellIndex=22, CGI=2505423F55692"/>
    <s v="250"/>
    <s v="54"/>
    <s v="9205"/>
    <s v="22162"/>
    <n v="0"/>
    <n v="100"/>
    <x v="0"/>
    <x v="22"/>
    <s v="SE2216"/>
    <x v="2"/>
    <s v="2"/>
    <x v="1105"/>
    <e v="#N/A"/>
    <n v="0"/>
    <n v="4"/>
    <x v="33"/>
    <x v="0"/>
    <x v="6"/>
  </r>
  <r>
    <s v="2023-06-01 22:00:00"/>
    <n v="60"/>
    <s v="BSC_SEV"/>
    <s v="LABEL=SE2214_2, CellIndex=31, CGI=2505423F5567E"/>
    <s v="250"/>
    <s v="54"/>
    <s v="9205"/>
    <s v="22142"/>
    <n v="3600"/>
    <n v="0"/>
    <x v="0"/>
    <x v="22"/>
    <s v="SE2214"/>
    <x v="2"/>
    <s v="2"/>
    <x v="1104"/>
    <e v="#N/A"/>
    <n v="0"/>
    <n v="4"/>
    <x v="35"/>
    <x v="0"/>
    <x v="6"/>
  </r>
  <r>
    <s v="2023-06-01 22:00:00"/>
    <n v="60"/>
    <s v="BSC_SEV"/>
    <s v="LABEL=SE2214_3, CellIndex=32, CGI=2505423F5567F"/>
    <s v="250"/>
    <s v="54"/>
    <s v="9205"/>
    <s v="22143"/>
    <n v="3600"/>
    <n v="0"/>
    <x v="0"/>
    <x v="22"/>
    <s v="SE2214"/>
    <x v="2"/>
    <s v="3"/>
    <x v="1103"/>
    <e v="#N/A"/>
    <n v="0"/>
    <n v="4"/>
    <x v="35"/>
    <x v="0"/>
    <x v="6"/>
  </r>
  <r>
    <s v="2023-06-01 22:00:00"/>
    <n v="60"/>
    <s v="BSC_SEV"/>
    <s v="LABEL=SE2215_1, CellIndex=15, CGI=2505423F55687"/>
    <s v="250"/>
    <s v="54"/>
    <s v="9205"/>
    <s v="22151"/>
    <n v="0"/>
    <n v="100"/>
    <x v="0"/>
    <x v="22"/>
    <s v="SE2215"/>
    <x v="2"/>
    <s v="1"/>
    <x v="1102"/>
    <e v="#N/A"/>
    <n v="1"/>
    <n v="3"/>
    <x v="0"/>
    <x v="0"/>
    <x v="6"/>
  </r>
  <r>
    <s v="2023-06-01 22:00:00"/>
    <n v="60"/>
    <s v="BSC_SEV"/>
    <s v="LABEL=SE2215_3, CellIndex=17, CGI=2505423F55689"/>
    <s v="250"/>
    <s v="54"/>
    <s v="9205"/>
    <s v="22153"/>
    <n v="0"/>
    <n v="100"/>
    <x v="0"/>
    <x v="22"/>
    <s v="SE2215"/>
    <x v="2"/>
    <s v="3"/>
    <x v="972"/>
    <e v="#N/A"/>
    <n v="1"/>
    <n v="3"/>
    <x v="0"/>
    <x v="0"/>
    <x v="6"/>
  </r>
  <r>
    <s v="2023-06-01 22:00:00"/>
    <n v="60"/>
    <s v="BSC_SEV"/>
    <s v="LABEL=SE2179_1, CellIndex=18, CGI=2505423F5551F"/>
    <s v="250"/>
    <s v="54"/>
    <s v="9205"/>
    <s v="21791"/>
    <n v="3600"/>
    <n v="0"/>
    <x v="0"/>
    <x v="22"/>
    <s v="SE2179"/>
    <x v="2"/>
    <s v="1"/>
    <x v="974"/>
    <e v="#N/A"/>
    <n v="0"/>
    <n v="4"/>
    <x v="34"/>
    <x v="0"/>
    <x v="6"/>
  </r>
  <r>
    <s v="2023-06-01 22:00:00"/>
    <n v="60"/>
    <s v="BSC_SEV"/>
    <s v="LABEL=SE2179_2, CellIndex=19, CGI=2505423F55520"/>
    <s v="250"/>
    <s v="54"/>
    <s v="9205"/>
    <s v="21792"/>
    <n v="3600"/>
    <n v="0"/>
    <x v="0"/>
    <x v="22"/>
    <s v="SE2179"/>
    <x v="2"/>
    <s v="2"/>
    <x v="971"/>
    <e v="#N/A"/>
    <n v="0"/>
    <n v="4"/>
    <x v="34"/>
    <x v="0"/>
    <x v="6"/>
  </r>
  <r>
    <s v="2023-06-01 22:00:00"/>
    <n v="60"/>
    <s v="BSC_SEV"/>
    <s v="LABEL=SE2211_1, CellIndex=24, CGI=2505423F5565F"/>
    <s v="250"/>
    <s v="54"/>
    <s v="9205"/>
    <s v="22111"/>
    <n v="0"/>
    <n v="100"/>
    <x v="0"/>
    <x v="22"/>
    <s v="SE2211"/>
    <x v="2"/>
    <s v="1"/>
    <x v="970"/>
    <e v="#N/A"/>
    <n v="1"/>
    <n v="4"/>
    <x v="0"/>
    <x v="0"/>
    <x v="6"/>
  </r>
  <r>
    <s v="2023-06-01 22:00:00"/>
    <n v="60"/>
    <s v="BSC_SEV"/>
    <s v="LABEL=SE2211_2, CellIndex=25, CGI=2505423F55660"/>
    <s v="250"/>
    <s v="54"/>
    <s v="9205"/>
    <s v="22112"/>
    <n v="0"/>
    <n v="100"/>
    <x v="0"/>
    <x v="22"/>
    <s v="SE2211"/>
    <x v="2"/>
    <s v="2"/>
    <x v="969"/>
    <e v="#N/A"/>
    <n v="1"/>
    <n v="4"/>
    <x v="0"/>
    <x v="0"/>
    <x v="6"/>
  </r>
  <r>
    <s v="2023-06-01 22:00:00"/>
    <n v="60"/>
    <s v="BSC_SEV"/>
    <s v="LABEL=SE2211_3, CellIndex=26, CGI=2505423F55661"/>
    <s v="250"/>
    <s v="54"/>
    <s v="9205"/>
    <s v="22113"/>
    <n v="0"/>
    <n v="100"/>
    <x v="0"/>
    <x v="22"/>
    <s v="SE2211"/>
    <x v="2"/>
    <s v="3"/>
    <x v="976"/>
    <e v="#N/A"/>
    <n v="1"/>
    <n v="4"/>
    <x v="0"/>
    <x v="0"/>
    <x v="6"/>
  </r>
  <r>
    <s v="2023-06-01 22:00:00"/>
    <n v="60"/>
    <s v="BSC_SEV"/>
    <s v="LABEL=SE2213_2, CellIndex=28, CGI=2505423F55674"/>
    <s v="250"/>
    <s v="54"/>
    <s v="9205"/>
    <s v="22132"/>
    <n v="0"/>
    <n v="100"/>
    <x v="0"/>
    <x v="22"/>
    <s v="SE2213"/>
    <x v="2"/>
    <s v="2"/>
    <x v="977"/>
    <e v="#N/A"/>
    <n v="1"/>
    <n v="4"/>
    <x v="0"/>
    <x v="0"/>
    <x v="6"/>
  </r>
  <r>
    <s v="2023-06-01 22:00:00"/>
    <n v="60"/>
    <s v="BSC_SEV"/>
    <s v="LABEL=SE2213_3, CellIndex=29, CGI=2505423F55675"/>
    <s v="250"/>
    <s v="54"/>
    <s v="9205"/>
    <s v="22133"/>
    <n v="0"/>
    <n v="100"/>
    <x v="0"/>
    <x v="22"/>
    <s v="SE2213"/>
    <x v="2"/>
    <s v="3"/>
    <x v="967"/>
    <e v="#N/A"/>
    <n v="1"/>
    <n v="4"/>
    <x v="0"/>
    <x v="0"/>
    <x v="6"/>
  </r>
  <r>
    <s v="2023-06-01 22:00:00"/>
    <n v="60"/>
    <s v="BSC_SEV"/>
    <s v="LABEL=SE2214_1, CellIndex=30, CGI=2505423F5567D"/>
    <s v="250"/>
    <s v="54"/>
    <s v="9205"/>
    <s v="22141"/>
    <n v="3600"/>
    <n v="0"/>
    <x v="0"/>
    <x v="22"/>
    <s v="SE2214"/>
    <x v="2"/>
    <s v="1"/>
    <x v="978"/>
    <e v="#N/A"/>
    <n v="0"/>
    <n v="4"/>
    <x v="35"/>
    <x v="0"/>
    <x v="6"/>
  </r>
  <r>
    <s v="2023-06-01 22:00:00"/>
    <n v="60"/>
    <s v="BSC_SEV"/>
    <s v="LABEL=SE2200_2, CellIndex=10, CGI=2505423F555F2"/>
    <s v="250"/>
    <s v="54"/>
    <s v="9205"/>
    <s v="22002"/>
    <n v="0"/>
    <n v="100"/>
    <x v="0"/>
    <x v="22"/>
    <s v="SE2200"/>
    <x v="2"/>
    <s v="2"/>
    <x v="979"/>
    <e v="#N/A"/>
    <n v="1"/>
    <n v="4"/>
    <x v="0"/>
    <x v="0"/>
    <x v="6"/>
  </r>
  <r>
    <s v="2023-06-01 22:00:00"/>
    <n v="60"/>
    <s v="BSC_SEV"/>
    <s v="LABEL=SE2200_3, CellIndex=11, CGI=2505423F555F3"/>
    <s v="250"/>
    <s v="54"/>
    <s v="9205"/>
    <s v="22003"/>
    <n v="0"/>
    <n v="100"/>
    <x v="0"/>
    <x v="22"/>
    <s v="SE2200"/>
    <x v="2"/>
    <s v="3"/>
    <x v="965"/>
    <e v="#N/A"/>
    <n v="1"/>
    <n v="4"/>
    <x v="0"/>
    <x v="0"/>
    <x v="6"/>
  </r>
  <r>
    <s v="2023-06-01 22:00:00"/>
    <n v="60"/>
    <s v="BSC_SEV"/>
    <s v="LABEL=SE2576_1, CellIndex=12, CGI=2505423F564A1"/>
    <s v="250"/>
    <s v="54"/>
    <s v="9205"/>
    <s v="25761"/>
    <n v="0"/>
    <n v="100"/>
    <x v="0"/>
    <x v="22"/>
    <s v="SE2576"/>
    <x v="2"/>
    <s v="1"/>
    <x v="980"/>
    <e v="#N/A"/>
    <n v="0"/>
    <n v="3"/>
    <x v="33"/>
    <x v="0"/>
    <x v="6"/>
  </r>
  <r>
    <s v="2023-06-01 22:00:00"/>
    <n v="60"/>
    <s v="BSC_SEV"/>
    <s v="LABEL=SE2576_3, CellIndex=14, CGI=2505423F564A3"/>
    <s v="250"/>
    <s v="54"/>
    <s v="9205"/>
    <s v="25763"/>
    <n v="0"/>
    <n v="100"/>
    <x v="0"/>
    <x v="22"/>
    <s v="SE2576"/>
    <x v="2"/>
    <s v="3"/>
    <x v="981"/>
    <e v="#N/A"/>
    <n v="0"/>
    <n v="3"/>
    <x v="33"/>
    <x v="0"/>
    <x v="6"/>
  </r>
  <r>
    <s v="2023-06-01 22:00:00"/>
    <n v="60"/>
    <s v="BSC_SEV"/>
    <s v="LABEL=SE2208_1, CellIndex=6, CGI=2505423F55641"/>
    <s v="250"/>
    <s v="54"/>
    <s v="9205"/>
    <s v="22081"/>
    <n v="0"/>
    <n v="100"/>
    <x v="0"/>
    <x v="22"/>
    <s v="SE2208"/>
    <x v="2"/>
    <s v="1"/>
    <x v="963"/>
    <e v="#N/A"/>
    <n v="1"/>
    <n v="4"/>
    <x v="0"/>
    <x v="0"/>
    <x v="6"/>
  </r>
  <r>
    <s v="2023-06-01 22:00:00"/>
    <n v="60"/>
    <s v="BSC_SEV"/>
    <s v="LABEL=SE2208_2, CellIndex=7, CGI=2505423F55642"/>
    <s v="250"/>
    <s v="54"/>
    <s v="9205"/>
    <s v="22082"/>
    <n v="0"/>
    <n v="100"/>
    <x v="0"/>
    <x v="22"/>
    <s v="SE2208"/>
    <x v="2"/>
    <s v="2"/>
    <x v="982"/>
    <e v="#N/A"/>
    <n v="1"/>
    <n v="4"/>
    <x v="0"/>
    <x v="0"/>
    <x v="6"/>
  </r>
  <r>
    <s v="2023-06-01 22:00:00"/>
    <n v="60"/>
    <s v="BSC_SEV"/>
    <s v="LABEL=SE2029_1, CellIndex=3, CGI=2505423F04F43"/>
    <s v="250"/>
    <s v="54"/>
    <s v="9200"/>
    <s v="20291"/>
    <n v="3600"/>
    <n v="0"/>
    <x v="0"/>
    <x v="22"/>
    <s v="SE2029"/>
    <x v="2"/>
    <s v="1"/>
    <x v="961"/>
    <e v="#N/A"/>
    <n v="0"/>
    <n v="5"/>
    <x v="32"/>
    <x v="0"/>
    <x v="6"/>
  </r>
  <r>
    <s v="2023-06-01 22:00:00"/>
    <n v="60"/>
    <s v="BSC_SEV"/>
    <s v="LABEL=SE2029_2, CellIndex=4, CGI=2505423F04F44"/>
    <s v="250"/>
    <s v="54"/>
    <s v="9200"/>
    <s v="20292"/>
    <n v="3600"/>
    <n v="0"/>
    <x v="0"/>
    <x v="22"/>
    <s v="SE2029"/>
    <x v="2"/>
    <s v="2"/>
    <x v="983"/>
    <e v="#N/A"/>
    <n v="0"/>
    <n v="5"/>
    <x v="32"/>
    <x v="0"/>
    <x v="6"/>
  </r>
  <r>
    <s v="2023-06-01 22:00:00"/>
    <n v="60"/>
    <s v="BSC_SEV"/>
    <s v="LABEL=SE2029_3, CellIndex=5, CGI=2505423F04F45"/>
    <s v="250"/>
    <s v="54"/>
    <s v="9200"/>
    <s v="20293"/>
    <n v="3600"/>
    <n v="0"/>
    <x v="0"/>
    <x v="22"/>
    <s v="SE2029"/>
    <x v="2"/>
    <s v="3"/>
    <x v="960"/>
    <e v="#N/A"/>
    <n v="0"/>
    <n v="5"/>
    <x v="32"/>
    <x v="0"/>
    <x v="6"/>
  </r>
  <r>
    <s v="2023-06-01 22:00:00"/>
    <n v="60"/>
    <s v="BSC_SMF"/>
    <s v="LABEL=CR1640_2, CellIndex=393, CGI=2505420304012"/>
    <s v="250"/>
    <s v="54"/>
    <s v="8240"/>
    <s v="16402"/>
    <n v="0"/>
    <n v="100"/>
    <x v="0"/>
    <x v="22"/>
    <s v="CR1640"/>
    <x v="0"/>
    <s v="2"/>
    <x v="959"/>
    <e v="#N/A"/>
    <n v="1"/>
    <n v="23"/>
    <x v="0"/>
    <x v="0"/>
    <x v="0"/>
  </r>
  <r>
    <s v="2023-06-01 22:00:00"/>
    <n v="60"/>
    <s v="BSC_SEV"/>
    <s v="LABEL=SE1832_1, CellIndex=0, CGI=2505423F84791"/>
    <s v="250"/>
    <s v="54"/>
    <s v="9208"/>
    <s v="18321"/>
    <n v="0"/>
    <n v="100"/>
    <x v="0"/>
    <x v="22"/>
    <s v="SE1832"/>
    <x v="2"/>
    <s v="1"/>
    <x v="985"/>
    <e v="#N/A"/>
    <n v="1"/>
    <s v="УЦН22"/>
    <x v="0"/>
    <x v="0"/>
    <x v="6"/>
  </r>
  <r>
    <s v="2023-06-01 22:00:00"/>
    <n v="60"/>
    <s v="BSC_SEV"/>
    <s v="LABEL=SE1832_2, CellIndex=1, CGI=2505423F84792"/>
    <s v="250"/>
    <s v="54"/>
    <s v="9208"/>
    <s v="18322"/>
    <n v="0"/>
    <n v="100"/>
    <x v="0"/>
    <x v="22"/>
    <s v="SE1832"/>
    <x v="2"/>
    <s v="2"/>
    <x v="958"/>
    <e v="#N/A"/>
    <n v="1"/>
    <s v="УЦН22"/>
    <x v="0"/>
    <x v="0"/>
    <x v="6"/>
  </r>
  <r>
    <s v="2023-06-01 22:00:00"/>
    <n v="60"/>
    <s v="BSC_SMF"/>
    <s v="LABEL=CR0662_1, CellIndex=373, CGI=25054203F19DD"/>
    <s v="250"/>
    <s v="54"/>
    <s v="8255"/>
    <s v="6621"/>
    <n v="0"/>
    <n v="100"/>
    <x v="0"/>
    <x v="22"/>
    <s v="CR0662"/>
    <x v="0"/>
    <s v="1"/>
    <x v="957"/>
    <e v="#N/A"/>
    <n v="1"/>
    <n v="19"/>
    <x v="0"/>
    <x v="0"/>
    <x v="2"/>
  </r>
  <r>
    <s v="2023-06-01 22:00:00"/>
    <n v="60"/>
    <s v="BSC_SMF"/>
    <s v="LABEL=CR0662_2, CellIndex=374, CGI=25054203F19DE"/>
    <s v="250"/>
    <s v="54"/>
    <s v="8255"/>
    <s v="6622"/>
    <n v="0"/>
    <n v="100"/>
    <x v="0"/>
    <x v="22"/>
    <s v="CR0662"/>
    <x v="0"/>
    <s v="2"/>
    <x v="987"/>
    <e v="#N/A"/>
    <n v="1"/>
    <n v="19"/>
    <x v="0"/>
    <x v="0"/>
    <x v="2"/>
  </r>
  <r>
    <s v="2023-06-01 22:00:00"/>
    <n v="60"/>
    <s v="BSC_SMF"/>
    <s v="LABEL=CR0662_3, CellIndex=375, CGI=25054203F19DF"/>
    <s v="250"/>
    <s v="54"/>
    <s v="8255"/>
    <s v="6623"/>
    <n v="0"/>
    <n v="100"/>
    <x v="0"/>
    <x v="22"/>
    <s v="CR0662"/>
    <x v="0"/>
    <s v="3"/>
    <x v="956"/>
    <e v="#N/A"/>
    <n v="1"/>
    <n v="19"/>
    <x v="0"/>
    <x v="0"/>
    <x v="2"/>
  </r>
  <r>
    <s v="2023-06-01 22:00:00"/>
    <n v="60"/>
    <s v="BSC_SMF"/>
    <s v="LABEL=CR1069_2, CellIndex=365, CGI=25054205429C4"/>
    <s v="250"/>
    <s v="54"/>
    <s v="8276"/>
    <s v="10692"/>
    <n v="0"/>
    <n v="100"/>
    <x v="0"/>
    <x v="22"/>
    <s v="CR1069"/>
    <x v="0"/>
    <s v="2"/>
    <x v="955"/>
    <e v="#N/A"/>
    <n v="1"/>
    <n v="13"/>
    <x v="0"/>
    <x v="0"/>
    <x v="4"/>
  </r>
  <r>
    <s v="2023-06-01 22:00:00"/>
    <n v="60"/>
    <s v="BSC_SMF"/>
    <s v="LABEL=CR1069_3, CellIndex=366, CGI=25054205429C5"/>
    <s v="250"/>
    <s v="54"/>
    <s v="8276"/>
    <s v="10693"/>
    <n v="0"/>
    <n v="100"/>
    <x v="0"/>
    <x v="22"/>
    <s v="CR1069"/>
    <x v="0"/>
    <s v="3"/>
    <x v="989"/>
    <e v="#N/A"/>
    <n v="1"/>
    <n v="13"/>
    <x v="0"/>
    <x v="0"/>
    <x v="4"/>
  </r>
  <r>
    <s v="2023-06-01 22:00:00"/>
    <n v="60"/>
    <s v="BSC703KHE"/>
    <s v="LABEL=UH08795, CellIndex=865, CGI=25094C350225B"/>
    <s v="250"/>
    <s v="94"/>
    <s v="50000"/>
    <s v="8795"/>
    <n v="3600"/>
    <n v="0"/>
    <x v="0"/>
    <x v="22"/>
    <s v="UH0879"/>
    <x v="1"/>
    <s v="5"/>
    <x v="954"/>
    <n v="0"/>
    <e v="#N/A"/>
    <s v="UH"/>
    <x v="0"/>
    <x v="1"/>
    <x v="1"/>
  </r>
  <r>
    <s v="2023-06-01 22:00:00"/>
    <n v="60"/>
    <s v="BSC703KHE"/>
    <s v="LABEL=UH08796, CellIndex=1309, CGI=25094C350225C"/>
    <s v="250"/>
    <s v="94"/>
    <s v="50000"/>
    <s v="8796"/>
    <n v="3600"/>
    <n v="0"/>
    <x v="0"/>
    <x v="22"/>
    <s v="UH0879"/>
    <x v="1"/>
    <s v="6"/>
    <x v="953"/>
    <n v="0"/>
    <e v="#N/A"/>
    <s v="UH"/>
    <x v="0"/>
    <x v="1"/>
    <x v="1"/>
  </r>
  <r>
    <s v="2023-06-01 22:00:00"/>
    <n v="60"/>
    <s v="BSC_SMF"/>
    <s v="LABEL=CR0652_1, CellIndex=352, CGI=25054203F1979"/>
    <s v="250"/>
    <s v="54"/>
    <s v="8255"/>
    <s v="6521"/>
    <n v="0"/>
    <n v="100"/>
    <x v="0"/>
    <x v="22"/>
    <s v="CR0652"/>
    <x v="0"/>
    <s v="1"/>
    <x v="952"/>
    <e v="#N/A"/>
    <n v="1"/>
    <n v="19"/>
    <x v="0"/>
    <x v="0"/>
    <x v="2"/>
  </r>
  <r>
    <s v="2023-06-01 22:00:00"/>
    <n v="60"/>
    <s v="BSC_SMF"/>
    <s v="LABEL=CR0652_2, CellIndex=353, CGI=25054203F197A"/>
    <s v="250"/>
    <s v="54"/>
    <s v="8255"/>
    <s v="6522"/>
    <n v="0"/>
    <n v="100"/>
    <x v="0"/>
    <x v="22"/>
    <s v="CR0652"/>
    <x v="0"/>
    <s v="2"/>
    <x v="991"/>
    <e v="#N/A"/>
    <n v="1"/>
    <n v="19"/>
    <x v="0"/>
    <x v="0"/>
    <x v="2"/>
  </r>
  <r>
    <s v="2023-06-01 22:00:00"/>
    <n v="60"/>
    <s v="BSC_SMF"/>
    <s v="LABEL=CR0104_1, CellIndex=343, CGI=2505420460411"/>
    <s v="250"/>
    <s v="54"/>
    <s v="8262"/>
    <s v="1041"/>
    <n v="0"/>
    <n v="100"/>
    <x v="0"/>
    <x v="22"/>
    <s v="CR0104"/>
    <x v="0"/>
    <s v="1"/>
    <x v="992"/>
    <e v="#N/A"/>
    <n v="1"/>
    <n v="18"/>
    <x v="0"/>
    <x v="0"/>
    <x v="4"/>
  </r>
  <r>
    <s v="2023-06-01 22:00:00"/>
    <n v="60"/>
    <s v="BSC_SMF"/>
    <s v="LABEL=CR0104_2, CellIndex=344, CGI=2505420460412"/>
    <s v="250"/>
    <s v="54"/>
    <s v="8262"/>
    <s v="1042"/>
    <n v="0"/>
    <n v="100"/>
    <x v="0"/>
    <x v="22"/>
    <s v="CR0104"/>
    <x v="0"/>
    <s v="2"/>
    <x v="950"/>
    <e v="#N/A"/>
    <n v="1"/>
    <n v="18"/>
    <x v="0"/>
    <x v="0"/>
    <x v="4"/>
  </r>
  <r>
    <s v="2023-06-01 22:00:00"/>
    <n v="60"/>
    <s v="BSC_SMF"/>
    <s v="LABEL=CR0104_3, CellIndex=345, CGI=2505420460413"/>
    <s v="250"/>
    <s v="54"/>
    <s v="8262"/>
    <s v="1043"/>
    <n v="0"/>
    <n v="100"/>
    <x v="0"/>
    <x v="22"/>
    <s v="CR0104"/>
    <x v="0"/>
    <s v="3"/>
    <x v="993"/>
    <e v="#N/A"/>
    <n v="1"/>
    <n v="18"/>
    <x v="0"/>
    <x v="0"/>
    <x v="4"/>
  </r>
  <r>
    <s v="2023-06-01 22:00:00"/>
    <n v="60"/>
    <s v="BSC_SMF"/>
    <s v="LABEL=CR0651_2, CellIndex=347, CGI=25054203F1970"/>
    <s v="250"/>
    <s v="54"/>
    <s v="8255"/>
    <s v="6512"/>
    <n v="0"/>
    <n v="100"/>
    <x v="0"/>
    <x v="22"/>
    <s v="CR0651"/>
    <x v="0"/>
    <s v="2"/>
    <x v="994"/>
    <e v="#N/A"/>
    <n v="1"/>
    <n v="19"/>
    <x v="0"/>
    <x v="0"/>
    <x v="2"/>
  </r>
  <r>
    <s v="2023-06-01 22:00:00"/>
    <n v="60"/>
    <s v="BSC_SMF"/>
    <s v="LABEL=CR0651_3, CellIndex=348, CGI=25054203F1971"/>
    <s v="250"/>
    <s v="54"/>
    <s v="8255"/>
    <s v="6513"/>
    <n v="0"/>
    <n v="100"/>
    <x v="0"/>
    <x v="22"/>
    <s v="CR0651"/>
    <x v="0"/>
    <s v="3"/>
    <x v="948"/>
    <e v="#N/A"/>
    <n v="1"/>
    <n v="19"/>
    <x v="0"/>
    <x v="0"/>
    <x v="2"/>
  </r>
  <r>
    <s v="2023-06-01 22:00:00"/>
    <n v="60"/>
    <s v="BSC_SMF"/>
    <s v="LABEL=CR0109_1, CellIndex=349, CGI=2505420460443"/>
    <s v="250"/>
    <s v="54"/>
    <s v="8262"/>
    <s v="1091"/>
    <n v="0"/>
    <n v="100"/>
    <x v="0"/>
    <x v="22"/>
    <s v="CR0109"/>
    <x v="0"/>
    <s v="1"/>
    <x v="995"/>
    <e v="#N/A"/>
    <n v="1"/>
    <n v="18"/>
    <x v="0"/>
    <x v="0"/>
    <x v="4"/>
  </r>
  <r>
    <s v="2023-06-01 22:00:00"/>
    <n v="60"/>
    <s v="BSC_SMF"/>
    <s v="LABEL=CR0109_3, CellIndex=351, CGI=2505420460445"/>
    <s v="250"/>
    <s v="54"/>
    <s v="8262"/>
    <s v="1093"/>
    <n v="0"/>
    <n v="100"/>
    <x v="0"/>
    <x v="22"/>
    <s v="CR0109"/>
    <x v="0"/>
    <s v="3"/>
    <x v="996"/>
    <e v="#N/A"/>
    <n v="1"/>
    <n v="18"/>
    <x v="0"/>
    <x v="0"/>
    <x v="4"/>
  </r>
  <r>
    <s v="2023-06-01 22:00:00"/>
    <n v="60"/>
    <s v="BSC703KHE"/>
    <s v="LABEL=UH08804, CellIndex=119, CGI=25094C3502264"/>
    <s v="250"/>
    <s v="94"/>
    <s v="50000"/>
    <s v="8804"/>
    <n v="0"/>
    <n v="100"/>
    <x v="0"/>
    <x v="22"/>
    <s v="UH0880"/>
    <x v="1"/>
    <s v="4"/>
    <x v="946"/>
    <n v="0"/>
    <e v="#N/A"/>
    <s v="UH"/>
    <x v="0"/>
    <x v="1"/>
    <x v="1"/>
  </r>
  <r>
    <s v="2023-06-01 22:00:00"/>
    <n v="60"/>
    <s v="BSC703KHE"/>
    <s v="LABEL=UH08805, CellIndex=705, CGI=25094C3502265"/>
    <s v="250"/>
    <s v="94"/>
    <s v="50000"/>
    <s v="8805"/>
    <n v="0"/>
    <n v="100"/>
    <x v="0"/>
    <x v="22"/>
    <s v="UH0880"/>
    <x v="1"/>
    <s v="5"/>
    <x v="997"/>
    <n v="0"/>
    <e v="#N/A"/>
    <s v="UH"/>
    <x v="0"/>
    <x v="1"/>
    <x v="1"/>
  </r>
  <r>
    <s v="2023-06-01 22:00:00"/>
    <n v="60"/>
    <s v="BSC_SMF"/>
    <s v="LABEL=CR1432_1, CellIndex=328, CGI=25054203637F1"/>
    <s v="250"/>
    <s v="54"/>
    <s v="8246"/>
    <s v="14321"/>
    <n v="0"/>
    <n v="100"/>
    <x v="0"/>
    <x v="22"/>
    <s v="CR1432"/>
    <x v="0"/>
    <s v="1"/>
    <x v="944"/>
    <e v="#N/A"/>
    <n v="0"/>
    <n v="22"/>
    <x v="31"/>
    <x v="0"/>
    <x v="2"/>
  </r>
  <r>
    <s v="2023-06-01 22:00:00"/>
    <n v="60"/>
    <s v="BSC_SMF"/>
    <s v="LABEL=CR1432_2, CellIndex=329, CGI=25054203637F2"/>
    <s v="250"/>
    <s v="54"/>
    <s v="8246"/>
    <s v="14322"/>
    <n v="0"/>
    <n v="100"/>
    <x v="0"/>
    <x v="22"/>
    <s v="CR1432"/>
    <x v="0"/>
    <s v="2"/>
    <x v="998"/>
    <e v="#N/A"/>
    <n v="0"/>
    <n v="22"/>
    <x v="31"/>
    <x v="0"/>
    <x v="2"/>
  </r>
  <r>
    <s v="2023-06-01 22:00:00"/>
    <n v="60"/>
    <s v="BSC_SMF"/>
    <s v="LABEL=CR1432_3, CellIndex=330, CGI=25054203637F3"/>
    <s v="250"/>
    <s v="54"/>
    <s v="8246"/>
    <s v="14323"/>
    <n v="0"/>
    <n v="100"/>
    <x v="0"/>
    <x v="22"/>
    <s v="CR1432"/>
    <x v="0"/>
    <s v="3"/>
    <x v="943"/>
    <e v="#N/A"/>
    <n v="0"/>
    <n v="22"/>
    <x v="31"/>
    <x v="0"/>
    <x v="2"/>
  </r>
  <r>
    <s v="2023-06-01 22:00:00"/>
    <n v="60"/>
    <s v="BSC_SMF"/>
    <s v="LABEL=CR1459_2, CellIndex=326, CGI=2505420303900"/>
    <s v="250"/>
    <s v="54"/>
    <s v="8240"/>
    <s v="14592"/>
    <n v="0"/>
    <n v="100"/>
    <x v="0"/>
    <x v="22"/>
    <s v="CR1459"/>
    <x v="0"/>
    <s v="2"/>
    <x v="942"/>
    <e v="#N/A"/>
    <n v="1"/>
    <n v="23"/>
    <x v="0"/>
    <x v="0"/>
    <x v="0"/>
  </r>
  <r>
    <s v="2023-06-01 22:00:00"/>
    <n v="60"/>
    <s v="BSC_SMF"/>
    <s v="LABEL=CR1459_3, CellIndex=327, CGI=2505420303901"/>
    <s v="250"/>
    <s v="54"/>
    <s v="8240"/>
    <s v="14593"/>
    <n v="0"/>
    <n v="100"/>
    <x v="0"/>
    <x v="22"/>
    <s v="CR1459"/>
    <x v="0"/>
    <s v="3"/>
    <x v="1000"/>
    <e v="#N/A"/>
    <n v="1"/>
    <n v="23"/>
    <x v="0"/>
    <x v="0"/>
    <x v="0"/>
  </r>
  <r>
    <s v="2023-06-01 22:00:00"/>
    <n v="60"/>
    <s v="BSC_SMF"/>
    <s v="LABEL=CR1482_1, CellIndex=316, CGI=25054204E39E5"/>
    <s v="250"/>
    <s v="54"/>
    <s v="8270"/>
    <s v="14821"/>
    <n v="0"/>
    <n v="100"/>
    <x v="0"/>
    <x v="22"/>
    <s v="CR1482"/>
    <x v="0"/>
    <s v="1"/>
    <x v="941"/>
    <e v="#N/A"/>
    <n v="1"/>
    <n v="15"/>
    <x v="0"/>
    <x v="0"/>
    <x v="4"/>
  </r>
  <r>
    <s v="2023-06-01 22:00:00"/>
    <n v="60"/>
    <s v="BSC_SMF"/>
    <s v="LABEL=CR1482_3, CellIndex=318, CGI=25054204E39E7"/>
    <s v="250"/>
    <s v="54"/>
    <s v="8270"/>
    <s v="14823"/>
    <n v="0"/>
    <n v="100"/>
    <x v="0"/>
    <x v="22"/>
    <s v="CR1482"/>
    <x v="0"/>
    <s v="3"/>
    <x v="940"/>
    <e v="#N/A"/>
    <n v="1"/>
    <n v="15"/>
    <x v="0"/>
    <x v="0"/>
    <x v="4"/>
  </r>
  <r>
    <s v="2023-06-01 22:00:00"/>
    <n v="60"/>
    <s v="BSC_SMF"/>
    <s v="LABEL=CR0565_1, CellIndex=319, CGI=2505420441613"/>
    <s v="250"/>
    <s v="54"/>
    <s v="8260"/>
    <s v="5651"/>
    <n v="0"/>
    <n v="100"/>
    <x v="0"/>
    <x v="22"/>
    <s v="CR0565"/>
    <x v="0"/>
    <s v="1"/>
    <x v="1002"/>
    <e v="#N/A"/>
    <n v="1"/>
    <n v="17"/>
    <x v="0"/>
    <x v="0"/>
    <x v="4"/>
  </r>
  <r>
    <s v="2023-06-01 22:00:00"/>
    <n v="60"/>
    <s v="BSC_SMF"/>
    <s v="LABEL=CR0565_2, CellIndex=320, CGI=2505420441614"/>
    <s v="250"/>
    <s v="54"/>
    <s v="8260"/>
    <s v="5652"/>
    <n v="0"/>
    <n v="100"/>
    <x v="0"/>
    <x v="22"/>
    <s v="CR0565"/>
    <x v="0"/>
    <s v="2"/>
    <x v="939"/>
    <e v="#N/A"/>
    <n v="1"/>
    <n v="17"/>
    <x v="0"/>
    <x v="0"/>
    <x v="4"/>
  </r>
  <r>
    <s v="2023-06-01 22:00:00"/>
    <n v="60"/>
    <s v="BSC_SMF"/>
    <s v="LABEL=SE2273_1, CellIndex=313, CGI=2505423F258CB"/>
    <s v="250"/>
    <s v="54"/>
    <s v="9202"/>
    <s v="22731"/>
    <n v="3600"/>
    <n v="0"/>
    <x v="0"/>
    <x v="22"/>
    <s v="SE2273"/>
    <x v="2"/>
    <s v="1"/>
    <x v="938"/>
    <e v="#N/A"/>
    <n v="0"/>
    <n v="9"/>
    <x v="30"/>
    <x v="0"/>
    <x v="6"/>
  </r>
  <r>
    <s v="2023-06-01 22:00:00"/>
    <n v="60"/>
    <s v="BSC_SMF"/>
    <s v="LABEL=SE2273_2, CellIndex=314, CGI=2505423F258CC"/>
    <s v="250"/>
    <s v="54"/>
    <s v="9202"/>
    <s v="22732"/>
    <n v="3600"/>
    <n v="0"/>
    <x v="0"/>
    <x v="22"/>
    <s v="SE2273"/>
    <x v="2"/>
    <s v="2"/>
    <x v="1004"/>
    <e v="#N/A"/>
    <n v="0"/>
    <n v="9"/>
    <x v="30"/>
    <x v="0"/>
    <x v="6"/>
  </r>
  <r>
    <s v="2023-06-01 22:00:00"/>
    <n v="60"/>
    <s v="BSC_SMF"/>
    <s v="LABEL=SE2273_3, CellIndex=315, CGI=2505423F258CD"/>
    <s v="250"/>
    <s v="54"/>
    <s v="9202"/>
    <s v="22733"/>
    <n v="3600"/>
    <n v="0"/>
    <x v="0"/>
    <x v="22"/>
    <s v="SE2273"/>
    <x v="2"/>
    <s v="3"/>
    <x v="937"/>
    <e v="#N/A"/>
    <n v="0"/>
    <n v="9"/>
    <x v="30"/>
    <x v="0"/>
    <x v="6"/>
  </r>
  <r>
    <s v="2023-06-01 22:00:00"/>
    <n v="60"/>
    <s v="BSC_SMF"/>
    <s v="LABEL=CR1060_2, CellIndex=305, CGI=250542054296A"/>
    <s v="250"/>
    <s v="54"/>
    <s v="8276"/>
    <s v="10602"/>
    <n v="0"/>
    <n v="100"/>
    <x v="0"/>
    <x v="22"/>
    <s v="CR1060"/>
    <x v="0"/>
    <s v="2"/>
    <x v="936"/>
    <e v="#N/A"/>
    <n v="1"/>
    <n v="15"/>
    <x v="0"/>
    <x v="0"/>
    <x v="4"/>
  </r>
  <r>
    <s v="2023-06-01 22:00:00"/>
    <n v="60"/>
    <s v="BSC_SMF"/>
    <s v="LABEL=CR1060_3, CellIndex=306, CGI=250542054296B"/>
    <s v="250"/>
    <s v="54"/>
    <s v="8276"/>
    <s v="10603"/>
    <n v="0"/>
    <n v="100"/>
    <x v="0"/>
    <x v="22"/>
    <s v="CR1060"/>
    <x v="0"/>
    <s v="3"/>
    <x v="935"/>
    <e v="#N/A"/>
    <n v="1"/>
    <n v="15"/>
    <x v="0"/>
    <x v="0"/>
    <x v="4"/>
  </r>
  <r>
    <s v="2023-06-01 22:00:00"/>
    <n v="60"/>
    <s v="BSC_SMF"/>
    <s v="LABEL=CR1539_1, CellIndex=289, CGI=2505420523C1F"/>
    <s v="250"/>
    <s v="54"/>
    <s v="8274"/>
    <s v="15391"/>
    <n v="0"/>
    <n v="100"/>
    <x v="0"/>
    <x v="22"/>
    <s v="CR1539"/>
    <x v="0"/>
    <s v="1"/>
    <x v="1006"/>
    <e v="#N/A"/>
    <n v="1"/>
    <n v="14"/>
    <x v="0"/>
    <x v="0"/>
    <x v="4"/>
  </r>
  <r>
    <s v="2023-06-01 22:00:00"/>
    <n v="60"/>
    <s v="BSC_SMF"/>
    <s v="LABEL=CR1539_3, CellIndex=291, CGI=2505420523C21"/>
    <s v="250"/>
    <s v="54"/>
    <s v="8274"/>
    <s v="15393"/>
    <n v="0"/>
    <n v="100"/>
    <x v="0"/>
    <x v="22"/>
    <s v="CR1539"/>
    <x v="0"/>
    <s v="3"/>
    <x v="1007"/>
    <e v="#N/A"/>
    <n v="1"/>
    <n v="14"/>
    <x v="0"/>
    <x v="0"/>
    <x v="4"/>
  </r>
  <r>
    <s v="2023-06-01 22:00:00"/>
    <n v="60"/>
    <s v="BSC_SMF"/>
    <s v="LABEL=CR1488_1, CellIndex=283, CGI=25054204E3A21"/>
    <s v="250"/>
    <s v="54"/>
    <s v="8270"/>
    <s v="14881"/>
    <n v="0"/>
    <n v="100"/>
    <x v="0"/>
    <x v="22"/>
    <s v="CR1488"/>
    <x v="0"/>
    <s v="1"/>
    <x v="933"/>
    <e v="#N/A"/>
    <n v="1"/>
    <n v="15"/>
    <x v="0"/>
    <x v="0"/>
    <x v="4"/>
  </r>
  <r>
    <s v="2023-06-01 22:00:00"/>
    <n v="60"/>
    <s v="BSC_SMF"/>
    <s v="LABEL=CR1488_2, CellIndex=284, CGI=25054204E3A22"/>
    <s v="250"/>
    <s v="54"/>
    <s v="8270"/>
    <s v="14882"/>
    <n v="0"/>
    <n v="100"/>
    <x v="0"/>
    <x v="22"/>
    <s v="CR1488"/>
    <x v="0"/>
    <s v="2"/>
    <x v="1008"/>
    <e v="#N/A"/>
    <n v="1"/>
    <n v="15"/>
    <x v="0"/>
    <x v="0"/>
    <x v="4"/>
  </r>
  <r>
    <s v="2023-06-01 22:00:00"/>
    <n v="60"/>
    <s v="BSC_SMF"/>
    <s v="LABEL=CR1872_1, CellIndex=280, CGI=25054204E4921"/>
    <s v="250"/>
    <s v="54"/>
    <s v="8270"/>
    <s v="18721"/>
    <n v="0"/>
    <n v="100"/>
    <x v="0"/>
    <x v="22"/>
    <s v="CR1872"/>
    <x v="0"/>
    <s v="1"/>
    <x v="1009"/>
    <e v="#N/A"/>
    <n v="1"/>
    <n v="15"/>
    <x v="0"/>
    <x v="0"/>
    <x v="4"/>
  </r>
  <r>
    <s v="2023-06-01 22:00:00"/>
    <n v="60"/>
    <s v="BSC_SMF"/>
    <s v="LABEL=CR1872_2, CellIndex=281, CGI=25054204E4922"/>
    <s v="250"/>
    <s v="54"/>
    <s v="8270"/>
    <s v="18722"/>
    <n v="0"/>
    <n v="100"/>
    <x v="0"/>
    <x v="22"/>
    <s v="CR1872"/>
    <x v="0"/>
    <s v="2"/>
    <x v="931"/>
    <e v="#N/A"/>
    <n v="1"/>
    <n v="15"/>
    <x v="0"/>
    <x v="0"/>
    <x v="4"/>
  </r>
  <r>
    <s v="2023-06-01 22:00:00"/>
    <n v="60"/>
    <s v="BSC_SMF"/>
    <s v="LABEL=CR1872_3, CellIndex=282, CGI=25054204E4923"/>
    <s v="250"/>
    <s v="54"/>
    <s v="8270"/>
    <s v="18723"/>
    <n v="0"/>
    <n v="100"/>
    <x v="0"/>
    <x v="22"/>
    <s v="CR1872"/>
    <x v="0"/>
    <s v="3"/>
    <x v="1010"/>
    <e v="#N/A"/>
    <n v="1"/>
    <n v="15"/>
    <x v="0"/>
    <x v="0"/>
    <x v="4"/>
  </r>
  <r>
    <s v="2023-06-01 22:00:00"/>
    <n v="60"/>
    <s v="BSC_SMF"/>
    <s v="LABEL=CR1874_2, CellIndex=278, CGI=25054204E4936"/>
    <s v="250"/>
    <s v="54"/>
    <s v="8270"/>
    <s v="18742"/>
    <n v="0"/>
    <n v="100"/>
    <x v="0"/>
    <x v="22"/>
    <s v="CR1874"/>
    <x v="0"/>
    <s v="2"/>
    <x v="1011"/>
    <e v="#N/A"/>
    <n v="1"/>
    <n v="15"/>
    <x v="0"/>
    <x v="0"/>
    <x v="4"/>
  </r>
  <r>
    <s v="2023-06-01 22:00:00"/>
    <n v="60"/>
    <s v="BSC_SMF"/>
    <s v="LABEL=CR1874_3, CellIndex=279, CGI=25054204E4937"/>
    <s v="250"/>
    <s v="54"/>
    <s v="8270"/>
    <s v="18743"/>
    <n v="0"/>
    <n v="100"/>
    <x v="0"/>
    <x v="22"/>
    <s v="CR1874"/>
    <x v="0"/>
    <s v="3"/>
    <x v="929"/>
    <e v="#N/A"/>
    <n v="1"/>
    <n v="15"/>
    <x v="0"/>
    <x v="0"/>
    <x v="4"/>
  </r>
  <r>
    <s v="2023-06-01 22:00:00"/>
    <n v="60"/>
    <s v="BSC_SMF"/>
    <s v="LABEL=CR1876_1, CellIndex=256, CGI=2505420444949"/>
    <s v="250"/>
    <s v="54"/>
    <s v="8260"/>
    <s v="18761"/>
    <n v="0"/>
    <n v="100"/>
    <x v="0"/>
    <x v="22"/>
    <s v="CR1876"/>
    <x v="0"/>
    <s v="1"/>
    <x v="1012"/>
    <e v="#N/A"/>
    <n v="1"/>
    <n v="17"/>
    <x v="0"/>
    <x v="0"/>
    <x v="4"/>
  </r>
  <r>
    <s v="2023-06-01 22:00:00"/>
    <n v="60"/>
    <s v="BSC_SMF"/>
    <s v="LABEL=CR1876_3, CellIndex=258, CGI=250542044494B"/>
    <s v="250"/>
    <s v="54"/>
    <s v="8260"/>
    <s v="18763"/>
    <n v="0"/>
    <n v="100"/>
    <x v="0"/>
    <x v="22"/>
    <s v="CR1876"/>
    <x v="0"/>
    <s v="3"/>
    <x v="927"/>
    <e v="#N/A"/>
    <n v="1"/>
    <n v="17"/>
    <x v="0"/>
    <x v="0"/>
    <x v="4"/>
  </r>
  <r>
    <s v="2023-06-01 22:00:00"/>
    <n v="60"/>
    <s v="BSC_SMF"/>
    <s v="LABEL=CR1018_1, CellIndex=247, CGI=25054204F27C5"/>
    <s v="250"/>
    <s v="54"/>
    <s v="8271"/>
    <s v="10181"/>
    <n v="0"/>
    <n v="100"/>
    <x v="0"/>
    <x v="22"/>
    <s v="CR1018"/>
    <x v="0"/>
    <s v="1"/>
    <x v="1013"/>
    <e v="#N/A"/>
    <n v="1"/>
    <n v="16"/>
    <x v="0"/>
    <x v="0"/>
    <x v="4"/>
  </r>
  <r>
    <s v="2023-06-01 22:00:00"/>
    <n v="60"/>
    <s v="BSC_SMF"/>
    <s v="LABEL=CR1018_2, CellIndex=248, CGI=25054204F27C6"/>
    <s v="250"/>
    <s v="54"/>
    <s v="8271"/>
    <s v="10182"/>
    <n v="0"/>
    <n v="100"/>
    <x v="0"/>
    <x v="22"/>
    <s v="CR1018"/>
    <x v="0"/>
    <s v="2"/>
    <x v="926"/>
    <e v="#N/A"/>
    <n v="1"/>
    <n v="16"/>
    <x v="0"/>
    <x v="0"/>
    <x v="4"/>
  </r>
  <r>
    <s v="2023-06-01 22:00:00"/>
    <n v="60"/>
    <s v="BSC_SMF"/>
    <s v="LABEL=CR1694_1, CellIndex=244, CGI=250542046422D"/>
    <s v="250"/>
    <s v="54"/>
    <s v="8262"/>
    <s v="16941"/>
    <n v="0"/>
    <n v="100"/>
    <x v="0"/>
    <x v="22"/>
    <s v="CR1694"/>
    <x v="0"/>
    <s v="1"/>
    <x v="925"/>
    <e v="#N/A"/>
    <n v="1"/>
    <n v="18"/>
    <x v="0"/>
    <x v="0"/>
    <x v="4"/>
  </r>
  <r>
    <s v="2023-06-01 22:00:00"/>
    <n v="60"/>
    <s v="BSC_SMF"/>
    <s v="LABEL=CR1694_2, CellIndex=245, CGI=250542046422E"/>
    <s v="250"/>
    <s v="54"/>
    <s v="8262"/>
    <s v="16942"/>
    <n v="0"/>
    <n v="100"/>
    <x v="0"/>
    <x v="22"/>
    <s v="CR1694"/>
    <x v="0"/>
    <s v="2"/>
    <x v="1015"/>
    <e v="#N/A"/>
    <n v="1"/>
    <n v="18"/>
    <x v="0"/>
    <x v="0"/>
    <x v="4"/>
  </r>
  <r>
    <s v="2023-06-01 22:00:00"/>
    <n v="60"/>
    <s v="BSC_SMF"/>
    <s v="LABEL=CR1694_3, CellIndex=246, CGI=250542046422F"/>
    <s v="250"/>
    <s v="54"/>
    <s v="8262"/>
    <s v="16943"/>
    <n v="0"/>
    <n v="100"/>
    <x v="0"/>
    <x v="22"/>
    <s v="CR1694"/>
    <x v="0"/>
    <s v="3"/>
    <x v="924"/>
    <e v="#N/A"/>
    <n v="1"/>
    <n v="18"/>
    <x v="0"/>
    <x v="0"/>
    <x v="4"/>
  </r>
  <r>
    <s v="2023-06-01 22:00:00"/>
    <n v="60"/>
    <s v="BSC_SMF"/>
    <s v="LABEL=CR0125_2, CellIndex=1252, CGI=25054204004E4"/>
    <s v="250"/>
    <s v="54"/>
    <s v="8256"/>
    <s v="1252"/>
    <n v="0"/>
    <n v="100"/>
    <x v="0"/>
    <x v="22"/>
    <s v="CR0125"/>
    <x v="0"/>
    <s v="2"/>
    <x v="923"/>
    <e v="#N/A"/>
    <n v="1"/>
    <n v="18"/>
    <x v="0"/>
    <x v="0"/>
    <x v="2"/>
  </r>
  <r>
    <s v="2023-06-01 22:00:00"/>
    <n v="60"/>
    <s v="BSC_SMF"/>
    <s v="LABEL=CR0125_3, CellIndex=1253, CGI=25054204004E5"/>
    <s v="250"/>
    <s v="54"/>
    <s v="8256"/>
    <s v="1253"/>
    <n v="0"/>
    <n v="100"/>
    <x v="0"/>
    <x v="22"/>
    <s v="CR0125"/>
    <x v="0"/>
    <s v="3"/>
    <x v="1017"/>
    <e v="#N/A"/>
    <n v="1"/>
    <n v="18"/>
    <x v="0"/>
    <x v="0"/>
    <x v="2"/>
  </r>
  <r>
    <s v="2023-06-01 22:00:00"/>
    <n v="60"/>
    <s v="BSC_SMF"/>
    <s v="LABEL=CR1680_1, CellIndex=7681, CGI=25054204641A1"/>
    <s v="250"/>
    <s v="54"/>
    <s v="8262"/>
    <s v="16801"/>
    <n v="0"/>
    <n v="100"/>
    <x v="0"/>
    <x v="22"/>
    <s v="CR1680"/>
    <x v="0"/>
    <s v="1"/>
    <x v="922"/>
    <e v="#N/A"/>
    <n v="1"/>
    <n v="18"/>
    <x v="0"/>
    <x v="0"/>
    <x v="4"/>
  </r>
  <r>
    <s v="2023-06-01 22:00:00"/>
    <n v="60"/>
    <s v="BSC_SMF"/>
    <s v="LABEL=CR1680_3, CellIndex=7683, CGI=25054204641A3"/>
    <s v="250"/>
    <s v="54"/>
    <s v="8262"/>
    <s v="16803"/>
    <n v="0"/>
    <n v="100"/>
    <x v="0"/>
    <x v="22"/>
    <s v="CR1680"/>
    <x v="0"/>
    <s v="3"/>
    <x v="921"/>
    <e v="#N/A"/>
    <n v="1"/>
    <n v="18"/>
    <x v="0"/>
    <x v="0"/>
    <x v="4"/>
  </r>
  <r>
    <s v="2023-06-01 22:00:00"/>
    <n v="60"/>
    <s v="BSC703KHE"/>
    <s v="LABEL=UH07422, CellIndex=874, CGI=25094C3501CFE"/>
    <s v="250"/>
    <s v="94"/>
    <s v="50000"/>
    <s v="7422"/>
    <n v="0"/>
    <n v="100"/>
    <x v="0"/>
    <x v="22"/>
    <s v="UH0742"/>
    <x v="1"/>
    <s v="2"/>
    <x v="1019"/>
    <n v="0"/>
    <e v="#N/A"/>
    <s v="UH"/>
    <x v="0"/>
    <x v="1"/>
    <x v="1"/>
  </r>
  <r>
    <s v="2023-06-01 22:00:00"/>
    <n v="60"/>
    <s v="BSC_SMF"/>
    <s v="LABEL=CR1004_1, CellIndex=235, CGI=2505420442739"/>
    <s v="250"/>
    <s v="54"/>
    <s v="8260"/>
    <s v="10041"/>
    <n v="0"/>
    <n v="100"/>
    <x v="0"/>
    <x v="22"/>
    <s v="CR1004"/>
    <x v="0"/>
    <s v="1"/>
    <x v="920"/>
    <e v="#N/A"/>
    <n v="1"/>
    <n v="16"/>
    <x v="0"/>
    <x v="0"/>
    <x v="4"/>
  </r>
  <r>
    <s v="2023-06-01 22:00:00"/>
    <n v="60"/>
    <s v="BSC_SMF"/>
    <s v="LABEL=CR1004_3, CellIndex=237, CGI=250542044273B"/>
    <s v="250"/>
    <s v="54"/>
    <s v="8260"/>
    <s v="10043"/>
    <n v="0"/>
    <n v="100"/>
    <x v="0"/>
    <x v="22"/>
    <s v="CR1004"/>
    <x v="0"/>
    <s v="3"/>
    <x v="919"/>
    <e v="#N/A"/>
    <n v="1"/>
    <n v="16"/>
    <x v="0"/>
    <x v="0"/>
    <x v="4"/>
  </r>
  <r>
    <s v="2023-06-01 22:00:00"/>
    <n v="60"/>
    <s v="BSC_SMF"/>
    <s v="LABEL=CR1038_1, CellIndex=46, CGI=250542052288D"/>
    <s v="250"/>
    <s v="54"/>
    <s v="8274"/>
    <s v="10381"/>
    <n v="0"/>
    <n v="100"/>
    <x v="0"/>
    <x v="22"/>
    <s v="CR1038"/>
    <x v="0"/>
    <s v="1"/>
    <x v="918"/>
    <e v="#N/A"/>
    <n v="1"/>
    <n v="14"/>
    <x v="0"/>
    <x v="0"/>
    <x v="4"/>
  </r>
  <r>
    <s v="2023-06-01 22:00:00"/>
    <n v="60"/>
    <s v="BSC_SMF"/>
    <s v="LABEL=CR1038_2, CellIndex=47, CGI=250542052288E"/>
    <s v="250"/>
    <s v="54"/>
    <s v="8274"/>
    <s v="10382"/>
    <n v="0"/>
    <n v="100"/>
    <x v="0"/>
    <x v="22"/>
    <s v="CR1038"/>
    <x v="0"/>
    <s v="2"/>
    <x v="1021"/>
    <e v="#N/A"/>
    <n v="1"/>
    <n v="14"/>
    <x v="0"/>
    <x v="0"/>
    <x v="4"/>
  </r>
  <r>
    <s v="2023-06-01 22:00:00"/>
    <n v="60"/>
    <s v="BSC_SMF"/>
    <s v="LABEL=CR1434_2, CellIndex=223, CGI=2505420363806"/>
    <s v="250"/>
    <s v="54"/>
    <s v="8246"/>
    <s v="14342"/>
    <n v="3600"/>
    <n v="0"/>
    <x v="0"/>
    <x v="22"/>
    <s v="CR1434"/>
    <x v="0"/>
    <s v="2"/>
    <x v="1022"/>
    <e v="#N/A"/>
    <e v="#N/A"/>
    <n v="22"/>
    <x v="29"/>
    <x v="0"/>
    <x v="2"/>
  </r>
  <r>
    <s v="2023-06-01 22:00:00"/>
    <n v="60"/>
    <s v="BSC_SMF"/>
    <s v="LABEL=CR1434_3, CellIndex=224, CGI=2505420363807"/>
    <s v="250"/>
    <s v="54"/>
    <s v="8246"/>
    <s v="14343"/>
    <n v="3600"/>
    <n v="0"/>
    <x v="0"/>
    <x v="22"/>
    <s v="CR1434"/>
    <x v="0"/>
    <s v="3"/>
    <x v="916"/>
    <e v="#N/A"/>
    <e v="#N/A"/>
    <n v="22"/>
    <x v="29"/>
    <x v="0"/>
    <x v="2"/>
  </r>
  <r>
    <s v="2023-06-01 22:00:00"/>
    <n v="60"/>
    <s v="BSC_SMF"/>
    <s v="LABEL=CR0187_1, CellIndex=229, CGI=250542046074F"/>
    <s v="250"/>
    <s v="54"/>
    <s v="8262"/>
    <s v="1871"/>
    <n v="0"/>
    <n v="100"/>
    <x v="0"/>
    <x v="22"/>
    <s v="CR0187"/>
    <x v="0"/>
    <s v="1"/>
    <x v="1023"/>
    <e v="#N/A"/>
    <n v="1"/>
    <n v="18"/>
    <x v="0"/>
    <x v="0"/>
    <x v="4"/>
  </r>
  <r>
    <s v="2023-06-01 22:00:00"/>
    <n v="60"/>
    <s v="BSC_SMF"/>
    <s v="LABEL=CR0187_3, CellIndex=231, CGI=2505420460751"/>
    <s v="250"/>
    <s v="54"/>
    <s v="8262"/>
    <s v="1873"/>
    <n v="0"/>
    <n v="100"/>
    <x v="0"/>
    <x v="22"/>
    <s v="CR0187"/>
    <x v="0"/>
    <s v="3"/>
    <x v="1024"/>
    <e v="#N/A"/>
    <n v="1"/>
    <n v="18"/>
    <x v="0"/>
    <x v="0"/>
    <x v="4"/>
  </r>
  <r>
    <s v="2023-06-01 22:00:00"/>
    <n v="60"/>
    <s v="BSC_SMF"/>
    <s v="LABEL=CR1682_1, CellIndex=220, CGI=25054203441B5"/>
    <s v="250"/>
    <s v="54"/>
    <s v="8244"/>
    <s v="16821"/>
    <n v="0"/>
    <n v="100"/>
    <x v="0"/>
    <x v="22"/>
    <s v="CR1682"/>
    <x v="0"/>
    <s v="1"/>
    <x v="914"/>
    <e v="#N/A"/>
    <n v="1"/>
    <n v="23"/>
    <x v="0"/>
    <x v="0"/>
    <x v="2"/>
  </r>
  <r>
    <s v="2023-06-01 22:00:00"/>
    <n v="60"/>
    <s v="BSC_SMF"/>
    <s v="LABEL=CR1682_2, CellIndex=221, CGI=25054203441B6"/>
    <s v="250"/>
    <s v="54"/>
    <s v="8244"/>
    <s v="16822"/>
    <n v="0"/>
    <n v="100"/>
    <x v="0"/>
    <x v="22"/>
    <s v="CR1682"/>
    <x v="0"/>
    <s v="2"/>
    <x v="1025"/>
    <e v="#N/A"/>
    <n v="1"/>
    <n v="23"/>
    <x v="0"/>
    <x v="0"/>
    <x v="2"/>
  </r>
  <r>
    <s v="2023-06-01 22:00:00"/>
    <n v="60"/>
    <s v="BSC_SMF"/>
    <s v="LABEL=CR1860_1, CellIndex=217, CGI=25054203A48A9"/>
    <s v="250"/>
    <s v="54"/>
    <s v="8250"/>
    <s v="18601"/>
    <n v="0"/>
    <n v="100"/>
    <x v="0"/>
    <x v="22"/>
    <s v="CR1860"/>
    <x v="0"/>
    <s v="1"/>
    <x v="1026"/>
    <e v="#N/A"/>
    <n v="1"/>
    <n v="21"/>
    <x v="0"/>
    <x v="0"/>
    <x v="2"/>
  </r>
  <r>
    <s v="2023-06-01 22:00:00"/>
    <n v="60"/>
    <s v="BSC_SMF"/>
    <s v="LABEL=CR1860_2, CellIndex=218, CGI=25054203A48AA"/>
    <s v="250"/>
    <s v="54"/>
    <s v="8250"/>
    <s v="18602"/>
    <n v="0"/>
    <n v="100"/>
    <x v="0"/>
    <x v="22"/>
    <s v="CR1860"/>
    <x v="0"/>
    <s v="2"/>
    <x v="912"/>
    <e v="#N/A"/>
    <n v="1"/>
    <n v="21"/>
    <x v="0"/>
    <x v="0"/>
    <x v="2"/>
  </r>
  <r>
    <s v="2023-06-01 22:00:00"/>
    <n v="60"/>
    <s v="BSC_SMF"/>
    <s v="LABEL=CR1860_3, CellIndex=219, CGI=25054203A48AB"/>
    <s v="250"/>
    <s v="54"/>
    <s v="8250"/>
    <s v="18603"/>
    <n v="0"/>
    <n v="100"/>
    <x v="0"/>
    <x v="22"/>
    <s v="CR1860"/>
    <x v="0"/>
    <s v="3"/>
    <x v="1027"/>
    <e v="#N/A"/>
    <n v="1"/>
    <n v="21"/>
    <x v="0"/>
    <x v="0"/>
    <x v="2"/>
  </r>
  <r>
    <s v="2023-06-01 22:00:00"/>
    <n v="60"/>
    <s v="BSC_SMF"/>
    <s v="LABEL=CR1486_2, CellIndex=215, CGI=25054204E3A0E"/>
    <s v="250"/>
    <s v="54"/>
    <s v="8270"/>
    <s v="14862"/>
    <n v="3600"/>
    <n v="0"/>
    <x v="0"/>
    <x v="22"/>
    <s v="CR1486"/>
    <x v="0"/>
    <s v="2"/>
    <x v="910"/>
    <e v="#N/A"/>
    <n v="1"/>
    <n v="15"/>
    <x v="0"/>
    <x v="0"/>
    <x v="4"/>
  </r>
  <r>
    <s v="2023-06-01 22:00:00"/>
    <n v="60"/>
    <s v="BSC_SMF"/>
    <s v="LABEL=CR1486_3, CellIndex=216, CGI=25054204E3A0F"/>
    <s v="250"/>
    <s v="54"/>
    <s v="8270"/>
    <s v="14863"/>
    <n v="3600"/>
    <n v="0"/>
    <x v="0"/>
    <x v="22"/>
    <s v="CR1486"/>
    <x v="0"/>
    <s v="3"/>
    <x v="1028"/>
    <e v="#N/A"/>
    <n v="1"/>
    <n v="15"/>
    <x v="0"/>
    <x v="0"/>
    <x v="4"/>
  </r>
  <r>
    <s v="2023-06-01 22:00:00"/>
    <n v="60"/>
    <s v="BSC_SMF"/>
    <s v="LABEL=CR0697_2, CellIndex=208, CGI=25054203A1B3C"/>
    <s v="250"/>
    <s v="54"/>
    <s v="8250"/>
    <s v="6972"/>
    <n v="3600"/>
    <n v="0"/>
    <x v="0"/>
    <x v="22"/>
    <s v="CR0697"/>
    <x v="0"/>
    <s v="2"/>
    <x v="909"/>
    <e v="#N/A"/>
    <n v="1"/>
    <n v="21"/>
    <x v="28"/>
    <x v="0"/>
    <x v="2"/>
  </r>
  <r>
    <s v="2023-06-01 22:00:00"/>
    <n v="60"/>
    <s v="BSC_SMF"/>
    <s v="LABEL=CR1473_1, CellIndex=210, CGI=25054204E398B"/>
    <s v="250"/>
    <s v="54"/>
    <s v="8270"/>
    <s v="14731"/>
    <n v="0"/>
    <n v="100"/>
    <x v="0"/>
    <x v="22"/>
    <s v="CR1473"/>
    <x v="0"/>
    <s v="1"/>
    <x v="908"/>
    <e v="#N/A"/>
    <n v="1"/>
    <n v="15"/>
    <x v="0"/>
    <x v="0"/>
    <x v="4"/>
  </r>
  <r>
    <s v="2023-06-01 22:00:00"/>
    <n v="60"/>
    <s v="BSC_SMF"/>
    <s v="LABEL=CR1861_1, CellIndex=205, CGI=25054203A48B3"/>
    <s v="250"/>
    <s v="54"/>
    <s v="8250"/>
    <s v="18611"/>
    <n v="0"/>
    <n v="100"/>
    <x v="0"/>
    <x v="22"/>
    <s v="CR1861"/>
    <x v="0"/>
    <s v="1"/>
    <x v="1030"/>
    <e v="#N/A"/>
    <n v="1"/>
    <n v="21"/>
    <x v="0"/>
    <x v="0"/>
    <x v="2"/>
  </r>
  <r>
    <s v="2023-06-01 22:00:00"/>
    <n v="60"/>
    <s v="BSC_SMF"/>
    <s v="LABEL=CR1861_2, CellIndex=206, CGI=25054203A48B4"/>
    <s v="250"/>
    <s v="54"/>
    <s v="8250"/>
    <s v="18612"/>
    <n v="0"/>
    <n v="100"/>
    <x v="0"/>
    <x v="22"/>
    <s v="CR1861"/>
    <x v="0"/>
    <s v="2"/>
    <x v="907"/>
    <e v="#N/A"/>
    <n v="1"/>
    <n v="21"/>
    <x v="0"/>
    <x v="0"/>
    <x v="2"/>
  </r>
  <r>
    <s v="2023-06-01 22:00:00"/>
    <n v="60"/>
    <s v="BSC_SMF"/>
    <s v="LABEL=CR1866_1, CellIndex=187, CGI=25054205448E5"/>
    <s v="250"/>
    <s v="54"/>
    <s v="8276"/>
    <s v="18661"/>
    <n v="3600"/>
    <n v="0"/>
    <x v="0"/>
    <x v="22"/>
    <s v="CR1866"/>
    <x v="0"/>
    <s v="1"/>
    <x v="906"/>
    <e v="#N/A"/>
    <n v="1"/>
    <n v="13"/>
    <x v="27"/>
    <x v="0"/>
    <x v="4"/>
  </r>
  <r>
    <s v="2023-06-01 22:00:00"/>
    <n v="60"/>
    <s v="BSC_SMF"/>
    <s v="LABEL=CR1866_2, CellIndex=188, CGI=25054205448E6"/>
    <s v="250"/>
    <s v="54"/>
    <s v="8276"/>
    <s v="18662"/>
    <n v="3600"/>
    <n v="0"/>
    <x v="0"/>
    <x v="22"/>
    <s v="CR1866"/>
    <x v="0"/>
    <s v="2"/>
    <x v="1032"/>
    <e v="#N/A"/>
    <n v="1"/>
    <n v="13"/>
    <x v="27"/>
    <x v="0"/>
    <x v="4"/>
  </r>
  <r>
    <s v="2023-06-01 22:00:00"/>
    <n v="60"/>
    <s v="BSC_SMF"/>
    <s v="LABEL=CR1866_3, CellIndex=189, CGI=25054205448E7"/>
    <s v="250"/>
    <s v="54"/>
    <s v="8276"/>
    <s v="18663"/>
    <n v="3600"/>
    <n v="0"/>
    <x v="0"/>
    <x v="22"/>
    <s v="CR1866"/>
    <x v="0"/>
    <s v="3"/>
    <x v="905"/>
    <e v="#N/A"/>
    <n v="1"/>
    <n v="13"/>
    <x v="27"/>
    <x v="0"/>
    <x v="4"/>
  </r>
  <r>
    <s v="2023-06-01 22:00:00"/>
    <n v="60"/>
    <s v="BSC_SMF"/>
    <s v="LABEL=CR1869_2, CellIndex=191, CGI=2505420524904"/>
    <s v="250"/>
    <s v="54"/>
    <s v="8274"/>
    <s v="18692"/>
    <n v="0"/>
    <n v="100"/>
    <x v="0"/>
    <x v="22"/>
    <s v="CR1869"/>
    <x v="0"/>
    <s v="2"/>
    <x v="904"/>
    <e v="#N/A"/>
    <n v="1"/>
    <n v="14"/>
    <x v="0"/>
    <x v="0"/>
    <x v="4"/>
  </r>
  <r>
    <s v="2023-06-01 22:00:00"/>
    <n v="60"/>
    <s v="BSC_SMF"/>
    <s v="LABEL=CR1869_3, CellIndex=192, CGI=2505420524905"/>
    <s v="250"/>
    <s v="54"/>
    <s v="8274"/>
    <s v="18693"/>
    <n v="0"/>
    <n v="100"/>
    <x v="0"/>
    <x v="22"/>
    <s v="CR1869"/>
    <x v="0"/>
    <s v="3"/>
    <x v="1034"/>
    <e v="#N/A"/>
    <n v="1"/>
    <n v="14"/>
    <x v="0"/>
    <x v="0"/>
    <x v="4"/>
  </r>
  <r>
    <s v="2023-06-01 22:00:00"/>
    <n v="60"/>
    <s v="BSC_SMF"/>
    <s v="LABEL=CR1870_1, CellIndex=193, CGI=250542052490D"/>
    <s v="250"/>
    <s v="54"/>
    <s v="8274"/>
    <s v="18701"/>
    <n v="0"/>
    <n v="100"/>
    <x v="0"/>
    <x v="22"/>
    <s v="CR1870"/>
    <x v="0"/>
    <s v="1"/>
    <x v="903"/>
    <e v="#N/A"/>
    <n v="1"/>
    <n v="14"/>
    <x v="0"/>
    <x v="0"/>
    <x v="4"/>
  </r>
  <r>
    <s v="2023-06-01 22:00:00"/>
    <n v="60"/>
    <s v="BSC_SMF"/>
    <s v="LABEL=CR1870_3, CellIndex=195, CGI=250542052490F"/>
    <s v="250"/>
    <s v="54"/>
    <s v="8274"/>
    <s v="18703"/>
    <n v="0"/>
    <n v="100"/>
    <x v="0"/>
    <x v="22"/>
    <s v="CR1870"/>
    <x v="0"/>
    <s v="3"/>
    <x v="902"/>
    <e v="#N/A"/>
    <n v="1"/>
    <n v="14"/>
    <x v="0"/>
    <x v="0"/>
    <x v="4"/>
  </r>
  <r>
    <s v="2023-06-01 22:00:00"/>
    <n v="60"/>
    <s v="BSC_SMF"/>
    <s v="LABEL=CR1438_2, CellIndex=197, CGI=250542036382E"/>
    <s v="250"/>
    <s v="54"/>
    <s v="8246"/>
    <s v="14382"/>
    <n v="0"/>
    <n v="100"/>
    <x v="0"/>
    <x v="22"/>
    <s v="CR1438"/>
    <x v="0"/>
    <s v="2"/>
    <x v="901"/>
    <e v="#N/A"/>
    <n v="1"/>
    <n v="22"/>
    <x v="0"/>
    <x v="0"/>
    <x v="2"/>
  </r>
  <r>
    <s v="2023-06-01 22:00:00"/>
    <n v="60"/>
    <s v="BSC_SMF"/>
    <s v="LABEL=CR1438_3, CellIndex=198, CGI=250542036382F"/>
    <s v="250"/>
    <s v="54"/>
    <s v="8246"/>
    <s v="14383"/>
    <n v="0"/>
    <n v="100"/>
    <x v="0"/>
    <x v="22"/>
    <s v="CR1438"/>
    <x v="0"/>
    <s v="3"/>
    <x v="1036"/>
    <e v="#N/A"/>
    <n v="1"/>
    <n v="22"/>
    <x v="0"/>
    <x v="0"/>
    <x v="2"/>
  </r>
  <r>
    <s v="2023-06-01 22:00:00"/>
    <n v="60"/>
    <s v="BSC_SMF"/>
    <s v="LABEL=CR0624_1, CellIndex=6241, CGI=2505420401861"/>
    <s v="250"/>
    <s v="54"/>
    <s v="8256"/>
    <s v="6241"/>
    <n v="0"/>
    <n v="100"/>
    <x v="0"/>
    <x v="22"/>
    <s v="CR0624"/>
    <x v="0"/>
    <s v="1"/>
    <x v="1037"/>
    <e v="#N/A"/>
    <n v="1"/>
    <n v="19"/>
    <x v="0"/>
    <x v="0"/>
    <x v="2"/>
  </r>
  <r>
    <s v="2023-06-01 22:00:00"/>
    <n v="60"/>
    <s v="BSC_SMF"/>
    <s v="LABEL=CR0624_2, CellIndex=6242, CGI=2505420401862"/>
    <s v="250"/>
    <s v="54"/>
    <s v="8256"/>
    <s v="6242"/>
    <n v="0"/>
    <n v="100"/>
    <x v="0"/>
    <x v="22"/>
    <s v="CR0624"/>
    <x v="0"/>
    <s v="2"/>
    <x v="899"/>
    <e v="#N/A"/>
    <n v="1"/>
    <n v="19"/>
    <x v="0"/>
    <x v="0"/>
    <x v="2"/>
  </r>
  <r>
    <s v="2023-06-01 22:00:00"/>
    <n v="60"/>
    <s v="BSC_SMF"/>
    <s v="LABEL=CR0624_3, CellIndex=6243, CGI=2505420401863"/>
    <s v="250"/>
    <s v="54"/>
    <s v="8256"/>
    <s v="6243"/>
    <n v="0"/>
    <n v="100"/>
    <x v="0"/>
    <x v="22"/>
    <s v="CR0624"/>
    <x v="0"/>
    <s v="3"/>
    <x v="1038"/>
    <e v="#N/A"/>
    <n v="1"/>
    <n v="19"/>
    <x v="0"/>
    <x v="0"/>
    <x v="2"/>
  </r>
  <r>
    <s v="2023-06-01 22:00:00"/>
    <n v="60"/>
    <s v="BSC_SMF"/>
    <s v="LABEL=CR1456_2, CellIndex=4562, CGI=25054203038E2"/>
    <s v="250"/>
    <s v="54"/>
    <s v="8240"/>
    <s v="14562"/>
    <n v="0"/>
    <n v="100"/>
    <x v="0"/>
    <x v="22"/>
    <s v="CR1456"/>
    <x v="0"/>
    <s v="2"/>
    <x v="1039"/>
    <e v="#N/A"/>
    <n v="1"/>
    <n v="23"/>
    <x v="0"/>
    <x v="0"/>
    <x v="0"/>
  </r>
  <r>
    <s v="2023-06-01 22:00:00"/>
    <n v="60"/>
    <s v="BSC_SMF"/>
    <s v="LABEL=CR1456_3, CellIndex=4563, CGI=25054203038E3"/>
    <s v="250"/>
    <s v="54"/>
    <s v="8240"/>
    <s v="14563"/>
    <n v="0"/>
    <n v="100"/>
    <x v="0"/>
    <x v="22"/>
    <s v="CR1456"/>
    <x v="0"/>
    <s v="3"/>
    <x v="897"/>
    <e v="#N/A"/>
    <n v="1"/>
    <n v="23"/>
    <x v="0"/>
    <x v="0"/>
    <x v="0"/>
  </r>
  <r>
    <s v="2023-06-01 22:00:00"/>
    <n v="60"/>
    <s v="BSC_SMF"/>
    <s v="LABEL=CR0599_1, CellIndex=5991, CGI=25054201C1767"/>
    <s v="250"/>
    <s v="54"/>
    <s v="8220"/>
    <s v="5991"/>
    <n v="0"/>
    <n v="100"/>
    <x v="0"/>
    <x v="22"/>
    <s v="CR0599"/>
    <x v="0"/>
    <s v="1"/>
    <x v="1040"/>
    <e v="#N/A"/>
    <n v="1"/>
    <n v="24"/>
    <x v="0"/>
    <x v="0"/>
    <x v="0"/>
  </r>
  <r>
    <s v="2023-06-01 22:00:00"/>
    <n v="60"/>
    <s v="BSC_SMF"/>
    <s v="LABEL=CR0599_3, CellIndex=5993, CGI=25054201C1769"/>
    <s v="250"/>
    <s v="54"/>
    <s v="8220"/>
    <s v="5993"/>
    <n v="0"/>
    <n v="100"/>
    <x v="0"/>
    <x v="22"/>
    <s v="CR0599"/>
    <x v="0"/>
    <s v="3"/>
    <x v="1041"/>
    <e v="#N/A"/>
    <n v="1"/>
    <n v="24"/>
    <x v="0"/>
    <x v="0"/>
    <x v="0"/>
  </r>
  <r>
    <s v="2023-06-01 22:00:00"/>
    <n v="60"/>
    <s v="BSC_SMF"/>
    <s v="LABEL=CR1873_1, CellIndex=178, CGI=25054204E492B"/>
    <s v="250"/>
    <s v="54"/>
    <s v="8270"/>
    <s v="18731"/>
    <n v="0"/>
    <n v="100"/>
    <x v="0"/>
    <x v="22"/>
    <s v="CR1873"/>
    <x v="0"/>
    <s v="1"/>
    <x v="895"/>
    <e v="#N/A"/>
    <n v="1"/>
    <n v="15"/>
    <x v="0"/>
    <x v="0"/>
    <x v="4"/>
  </r>
  <r>
    <s v="2023-06-01 22:00:00"/>
    <n v="60"/>
    <s v="BSC_SMF"/>
    <s v="LABEL=CR1873_2, CellIndex=179, CGI=25054204E492C"/>
    <s v="250"/>
    <s v="54"/>
    <s v="8270"/>
    <s v="18732"/>
    <n v="0"/>
    <n v="100"/>
    <x v="0"/>
    <x v="22"/>
    <s v="CR1873"/>
    <x v="0"/>
    <s v="2"/>
    <x v="1042"/>
    <e v="#N/A"/>
    <n v="1"/>
    <n v="15"/>
    <x v="0"/>
    <x v="0"/>
    <x v="4"/>
  </r>
  <r>
    <s v="2023-06-01 22:00:00"/>
    <n v="60"/>
    <s v="BSC_SMF"/>
    <s v="LABEL=CR1867_2, CellIndex=182, CGI=25054205448F0"/>
    <s v="250"/>
    <s v="54"/>
    <s v="8276"/>
    <s v="18672"/>
    <n v="3600"/>
    <n v="0"/>
    <x v="0"/>
    <x v="22"/>
    <s v="CR1867"/>
    <x v="0"/>
    <s v="2"/>
    <x v="893"/>
    <e v="#N/A"/>
    <n v="0"/>
    <n v="13"/>
    <x v="26"/>
    <x v="0"/>
    <x v="4"/>
  </r>
  <r>
    <s v="2023-06-01 22:00:00"/>
    <n v="60"/>
    <s v="BSC_SMF"/>
    <s v="LABEL=CR1867_3, CellIndex=183, CGI=25054205448F1"/>
    <s v="250"/>
    <s v="54"/>
    <s v="8276"/>
    <s v="18673"/>
    <n v="3600"/>
    <n v="0"/>
    <x v="0"/>
    <x v="22"/>
    <s v="CR1867"/>
    <x v="0"/>
    <s v="3"/>
    <x v="1043"/>
    <e v="#N/A"/>
    <n v="0"/>
    <n v="13"/>
    <x v="26"/>
    <x v="0"/>
    <x v="4"/>
  </r>
  <r>
    <s v="2023-06-01 22:00:00"/>
    <n v="60"/>
    <s v="BSC_SMF"/>
    <s v="LABEL=CR1867_1, CellIndex=181, CGI=25054205448EF"/>
    <s v="250"/>
    <s v="54"/>
    <s v="8276"/>
    <s v="18671"/>
    <n v="3600"/>
    <n v="0"/>
    <x v="0"/>
    <x v="22"/>
    <s v="CR1867"/>
    <x v="0"/>
    <s v="1"/>
    <x v="892"/>
    <e v="#N/A"/>
    <n v="0"/>
    <n v="13"/>
    <x v="26"/>
    <x v="0"/>
    <x v="4"/>
  </r>
  <r>
    <s v="2023-06-01 22:00:00"/>
    <n v="60"/>
    <s v="BSC_SMF"/>
    <s v="LABEL=CR1068_2, CellIndex=185, CGI=25054205429BA"/>
    <s v="250"/>
    <s v="54"/>
    <s v="8276"/>
    <s v="10682"/>
    <n v="0"/>
    <n v="100"/>
    <x v="0"/>
    <x v="22"/>
    <s v="CR1068"/>
    <x v="0"/>
    <s v="2"/>
    <x v="891"/>
    <e v="#N/A"/>
    <n v="1"/>
    <n v="13"/>
    <x v="0"/>
    <x v="0"/>
    <x v="4"/>
  </r>
  <r>
    <s v="2023-06-01 22:00:00"/>
    <n v="60"/>
    <s v="BSC_SMF"/>
    <s v="LABEL=CR1068_3, CellIndex=186, CGI=25054205429BB"/>
    <s v="250"/>
    <s v="54"/>
    <s v="8276"/>
    <s v="10683"/>
    <n v="0"/>
    <n v="100"/>
    <x v="0"/>
    <x v="22"/>
    <s v="CR1068"/>
    <x v="0"/>
    <s v="3"/>
    <x v="1045"/>
    <e v="#N/A"/>
    <n v="1"/>
    <n v="13"/>
    <x v="0"/>
    <x v="0"/>
    <x v="4"/>
  </r>
  <r>
    <s v="2023-06-01 22:00:00"/>
    <n v="60"/>
    <s v="BSC_SMF"/>
    <s v="LABEL=CR1854_1, CellIndex=172, CGI=25054201C486D"/>
    <s v="250"/>
    <s v="54"/>
    <s v="8220"/>
    <s v="18541"/>
    <n v="0"/>
    <n v="100"/>
    <x v="0"/>
    <x v="22"/>
    <s v="CR1854"/>
    <x v="0"/>
    <s v="1"/>
    <x v="890"/>
    <e v="#N/A"/>
    <n v="1"/>
    <n v="24"/>
    <x v="0"/>
    <x v="0"/>
    <x v="0"/>
  </r>
  <r>
    <s v="2023-06-01 22:00:00"/>
    <n v="60"/>
    <s v="BSC_SMF"/>
    <s v="LABEL=CR1854_3, CellIndex=174, CGI=25054201C486F"/>
    <s v="250"/>
    <s v="54"/>
    <s v="8220"/>
    <s v="18543"/>
    <n v="0"/>
    <n v="100"/>
    <x v="0"/>
    <x v="22"/>
    <s v="CR1854"/>
    <x v="0"/>
    <s v="3"/>
    <x v="889"/>
    <e v="#N/A"/>
    <n v="1"/>
    <n v="24"/>
    <x v="0"/>
    <x v="0"/>
    <x v="0"/>
  </r>
  <r>
    <s v="2023-06-01 22:00:00"/>
    <n v="60"/>
    <s v="BSC_SMF"/>
    <s v="LABEL=CR1855_1, CellIndex=175, CGI=2505420344877"/>
    <s v="250"/>
    <s v="54"/>
    <s v="8244"/>
    <s v="18551"/>
    <n v="0"/>
    <n v="100"/>
    <x v="0"/>
    <x v="22"/>
    <s v="CR1855"/>
    <x v="0"/>
    <s v="1"/>
    <x v="1047"/>
    <e v="#N/A"/>
    <n v="1"/>
    <n v="23"/>
    <x v="0"/>
    <x v="0"/>
    <x v="2"/>
  </r>
  <r>
    <s v="2023-06-01 22:00:00"/>
    <n v="60"/>
    <s v="BSC_SMF"/>
    <s v="LABEL=CR1855_2, CellIndex=176, CGI=2505420344878"/>
    <s v="250"/>
    <s v="54"/>
    <s v="8244"/>
    <s v="18552"/>
    <n v="0"/>
    <n v="100"/>
    <x v="0"/>
    <x v="22"/>
    <s v="CR1855"/>
    <x v="0"/>
    <s v="2"/>
    <x v="888"/>
    <e v="#N/A"/>
    <n v="1"/>
    <n v="23"/>
    <x v="0"/>
    <x v="0"/>
    <x v="2"/>
  </r>
  <r>
    <s v="2023-06-01 22:00:00"/>
    <n v="60"/>
    <s v="BSC_SMF"/>
    <s v="LABEL=CR0553_1, CellIndex=5531, CGI=250542052159B"/>
    <s v="250"/>
    <s v="54"/>
    <s v="8274"/>
    <s v="5531"/>
    <n v="0"/>
    <n v="100"/>
    <x v="0"/>
    <x v="22"/>
    <s v="CR0553"/>
    <x v="0"/>
    <s v="1"/>
    <x v="887"/>
    <e v="#N/A"/>
    <n v="1"/>
    <n v="14"/>
    <x v="0"/>
    <x v="0"/>
    <x v="4"/>
  </r>
  <r>
    <s v="2023-06-01 22:00:00"/>
    <n v="60"/>
    <s v="BSC_SMF"/>
    <s v="LABEL=CR0553_2, CellIndex=5532, CGI=250542052159C"/>
    <s v="250"/>
    <s v="54"/>
    <s v="8274"/>
    <s v="5532"/>
    <n v="0"/>
    <n v="100"/>
    <x v="0"/>
    <x v="22"/>
    <s v="CR0553"/>
    <x v="0"/>
    <s v="2"/>
    <x v="1049"/>
    <e v="#N/A"/>
    <n v="1"/>
    <n v="14"/>
    <x v="0"/>
    <x v="0"/>
    <x v="4"/>
  </r>
  <r>
    <s v="2023-06-01 22:00:00"/>
    <n v="60"/>
    <s v="BSC_SMF"/>
    <s v="LABEL=CR0553_3, CellIndex=5533, CGI=250542052159D"/>
    <s v="250"/>
    <s v="54"/>
    <s v="8274"/>
    <s v="5533"/>
    <n v="0"/>
    <n v="100"/>
    <x v="0"/>
    <x v="22"/>
    <s v="CR0553"/>
    <x v="0"/>
    <s v="3"/>
    <x v="886"/>
    <e v="#N/A"/>
    <n v="1"/>
    <n v="14"/>
    <x v="0"/>
    <x v="0"/>
    <x v="4"/>
  </r>
  <r>
    <s v="2023-06-01 22:00:00"/>
    <n v="60"/>
    <s v="BSC_SMF"/>
    <s v="LABEL=CR0552_2, CellIndex=5522, CGI=2505420521592"/>
    <s v="250"/>
    <s v="54"/>
    <s v="8274"/>
    <s v="5522"/>
    <n v="0"/>
    <n v="100"/>
    <x v="0"/>
    <x v="22"/>
    <s v="CR0552"/>
    <x v="0"/>
    <s v="2"/>
    <x v="885"/>
    <e v="#N/A"/>
    <n v="1"/>
    <n v="14"/>
    <x v="0"/>
    <x v="0"/>
    <x v="4"/>
  </r>
  <r>
    <s v="2023-06-01 22:00:00"/>
    <n v="60"/>
    <s v="BSC_SMF"/>
    <s v="LABEL=CR0552_3, CellIndex=5523, CGI=2505420521593"/>
    <s v="250"/>
    <s v="54"/>
    <s v="8274"/>
    <s v="5523"/>
    <n v="0"/>
    <n v="100"/>
    <x v="0"/>
    <x v="22"/>
    <s v="CR0552"/>
    <x v="0"/>
    <s v="3"/>
    <x v="884"/>
    <e v="#N/A"/>
    <n v="1"/>
    <n v="14"/>
    <x v="0"/>
    <x v="0"/>
    <x v="4"/>
  </r>
  <r>
    <s v="2023-06-01 22:00:00"/>
    <n v="60"/>
    <s v="BSC_SMF"/>
    <s v="LABEL=CR1549_1, CellIndex=5491, CGI=2505420543C83"/>
    <s v="250"/>
    <s v="54"/>
    <s v="8276"/>
    <s v="15491"/>
    <n v="0"/>
    <n v="100"/>
    <x v="0"/>
    <x v="22"/>
    <s v="CR1549"/>
    <x v="0"/>
    <s v="1"/>
    <x v="1051"/>
    <e v="#N/A"/>
    <n v="1"/>
    <n v="13"/>
    <x v="0"/>
    <x v="0"/>
    <x v="4"/>
  </r>
  <r>
    <s v="2023-06-01 22:00:00"/>
    <n v="60"/>
    <s v="BSC_SMF"/>
    <s v="LABEL=CR1549_3, CellIndex=5493, CGI=2505420543C85"/>
    <s v="250"/>
    <s v="54"/>
    <s v="8276"/>
    <s v="15493"/>
    <n v="0"/>
    <n v="100"/>
    <x v="0"/>
    <x v="22"/>
    <s v="CR1549"/>
    <x v="0"/>
    <s v="3"/>
    <x v="1052"/>
    <e v="#N/A"/>
    <n v="1"/>
    <n v="13"/>
    <x v="0"/>
    <x v="0"/>
    <x v="4"/>
  </r>
  <r>
    <s v="2023-06-01 22:00:00"/>
    <n v="60"/>
    <s v="BSC_SMF"/>
    <s v="LABEL=CR1471_1, CellIndex=4711, CGI=2505420543977"/>
    <s v="250"/>
    <s v="54"/>
    <s v="8276"/>
    <s v="14711"/>
    <n v="0"/>
    <n v="100"/>
    <x v="0"/>
    <x v="22"/>
    <s v="CR1471"/>
    <x v="0"/>
    <s v="1"/>
    <x v="882"/>
    <e v="#N/A"/>
    <n v="1"/>
    <n v="13"/>
    <x v="0"/>
    <x v="0"/>
    <x v="4"/>
  </r>
  <r>
    <s v="2023-06-01 22:00:00"/>
    <n v="60"/>
    <s v="BSC_SMF"/>
    <s v="LABEL=CR1471_2, CellIndex=4712, CGI=2505420543978"/>
    <s v="250"/>
    <s v="54"/>
    <s v="8276"/>
    <s v="14712"/>
    <n v="0"/>
    <n v="100"/>
    <x v="0"/>
    <x v="22"/>
    <s v="CR1471"/>
    <x v="0"/>
    <s v="2"/>
    <x v="1053"/>
    <e v="#N/A"/>
    <n v="1"/>
    <n v="13"/>
    <x v="0"/>
    <x v="0"/>
    <x v="4"/>
  </r>
  <r>
    <s v="2023-06-01 22:00:00"/>
    <n v="60"/>
    <s v="BSC_SMF"/>
    <s v="LABEL=CR1065_1, CellIndex=651, CGI=250542054299B"/>
    <s v="250"/>
    <s v="54"/>
    <s v="8276"/>
    <s v="10651"/>
    <n v="0"/>
    <n v="100"/>
    <x v="0"/>
    <x v="22"/>
    <s v="CR1065"/>
    <x v="0"/>
    <s v="1"/>
    <x v="1054"/>
    <e v="#N/A"/>
    <n v="1"/>
    <n v="13"/>
    <x v="0"/>
    <x v="0"/>
    <x v="4"/>
  </r>
  <r>
    <s v="2023-06-01 22:00:00"/>
    <n v="60"/>
    <s v="BSC_SMF"/>
    <s v="LABEL=CR1065_2, CellIndex=652, CGI=250542054299C"/>
    <s v="250"/>
    <s v="54"/>
    <s v="8276"/>
    <s v="10652"/>
    <n v="0"/>
    <n v="100"/>
    <x v="0"/>
    <x v="22"/>
    <s v="CR1065"/>
    <x v="0"/>
    <s v="2"/>
    <x v="880"/>
    <e v="#N/A"/>
    <n v="1"/>
    <n v="13"/>
    <x v="0"/>
    <x v="0"/>
    <x v="4"/>
  </r>
  <r>
    <s v="2023-06-01 22:00:00"/>
    <n v="60"/>
    <s v="BSC_SMF"/>
    <s v="LABEL=CR1065_3, CellIndex=653, CGI=250542054299D"/>
    <s v="250"/>
    <s v="54"/>
    <s v="8276"/>
    <s v="10653"/>
    <n v="0"/>
    <n v="100"/>
    <x v="0"/>
    <x v="22"/>
    <s v="CR1065"/>
    <x v="0"/>
    <s v="3"/>
    <x v="1055"/>
    <e v="#N/A"/>
    <n v="1"/>
    <n v="13"/>
    <x v="0"/>
    <x v="0"/>
    <x v="4"/>
  </r>
  <r>
    <s v="2023-06-01 22:00:00"/>
    <n v="60"/>
    <s v="BSC_SMF"/>
    <s v="LABEL=CR1469_2, CellIndex=4692, CGI=2505420543964"/>
    <s v="250"/>
    <s v="54"/>
    <s v="8276"/>
    <s v="14692"/>
    <n v="0"/>
    <n v="100"/>
    <x v="0"/>
    <x v="22"/>
    <s v="CR1469"/>
    <x v="0"/>
    <s v="2"/>
    <x v="1056"/>
    <e v="#N/A"/>
    <n v="1"/>
    <n v="13"/>
    <x v="0"/>
    <x v="0"/>
    <x v="4"/>
  </r>
  <r>
    <s v="2023-06-01 22:00:00"/>
    <n v="60"/>
    <s v="BSC_SMF"/>
    <s v="LABEL=CR1469_3, CellIndex=4693, CGI=2505420543965"/>
    <s v="250"/>
    <s v="54"/>
    <s v="8276"/>
    <s v="14693"/>
    <n v="0"/>
    <n v="100"/>
    <x v="0"/>
    <x v="22"/>
    <s v="CR1469"/>
    <x v="0"/>
    <s v="3"/>
    <x v="878"/>
    <e v="#N/A"/>
    <n v="1"/>
    <n v="13"/>
    <x v="0"/>
    <x v="0"/>
    <x v="4"/>
  </r>
  <r>
    <s v="2023-06-01 22:00:00"/>
    <n v="60"/>
    <s v="BSC_SMF"/>
    <s v="LABEL=CR1758_1, CellIndex=28, CGI=25054204E44AD"/>
    <s v="250"/>
    <s v="54"/>
    <s v="8270"/>
    <s v="17581"/>
    <n v="0"/>
    <n v="100"/>
    <x v="0"/>
    <x v="22"/>
    <s v="CR1758"/>
    <x v="0"/>
    <s v="1"/>
    <x v="1057"/>
    <e v="#N/A"/>
    <n v="1"/>
    <n v="14"/>
    <x v="0"/>
    <x v="0"/>
    <x v="4"/>
  </r>
  <r>
    <s v="2023-06-01 22:00:00"/>
    <n v="60"/>
    <s v="BSC_SMF"/>
    <s v="LABEL=CR1758_3, CellIndex=30, CGI=25054204E44AF"/>
    <s v="250"/>
    <s v="54"/>
    <s v="8270"/>
    <s v="17583"/>
    <n v="0"/>
    <n v="100"/>
    <x v="0"/>
    <x v="22"/>
    <s v="CR1758"/>
    <x v="0"/>
    <s v="3"/>
    <x v="876"/>
    <e v="#N/A"/>
    <n v="1"/>
    <n v="14"/>
    <x v="0"/>
    <x v="0"/>
    <x v="4"/>
  </r>
  <r>
    <s v="2023-06-01 22:00:00"/>
    <n v="60"/>
    <s v="BSC_SMF"/>
    <s v="LABEL=CR1864_1, CellIndex=31, CGI=25054203A48D1"/>
    <s v="250"/>
    <s v="54"/>
    <s v="8250"/>
    <s v="18641"/>
    <n v="0"/>
    <n v="100"/>
    <x v="0"/>
    <x v="22"/>
    <s v="CR1864"/>
    <x v="0"/>
    <s v="1"/>
    <x v="1058"/>
    <e v="#N/A"/>
    <n v="1"/>
    <n v="21"/>
    <x v="0"/>
    <x v="0"/>
    <x v="2"/>
  </r>
  <r>
    <s v="2023-06-01 22:00:00"/>
    <n v="60"/>
    <s v="BSC_SMF"/>
    <s v="LABEL=CR1864_2, CellIndex=32, CGI=25054203A48D2"/>
    <s v="250"/>
    <s v="54"/>
    <s v="8250"/>
    <s v="18642"/>
    <n v="0"/>
    <n v="100"/>
    <x v="0"/>
    <x v="22"/>
    <s v="CR1864"/>
    <x v="0"/>
    <s v="2"/>
    <x v="875"/>
    <e v="#N/A"/>
    <n v="1"/>
    <n v="21"/>
    <x v="0"/>
    <x v="0"/>
    <x v="2"/>
  </r>
  <r>
    <s v="2023-06-01 22:00:00"/>
    <n v="60"/>
    <s v="BSC_SMF"/>
    <s v="LABEL=CR1460_1, CellIndex=121, CGI=2505420303909"/>
    <s v="250"/>
    <s v="54"/>
    <s v="8240"/>
    <s v="14601"/>
    <n v="0"/>
    <n v="100"/>
    <x v="0"/>
    <x v="22"/>
    <s v="CR1460"/>
    <x v="0"/>
    <s v="1"/>
    <x v="874"/>
    <e v="#N/A"/>
    <n v="1"/>
    <n v="23"/>
    <x v="0"/>
    <x v="0"/>
    <x v="0"/>
  </r>
  <r>
    <s v="2023-06-01 22:00:00"/>
    <n v="60"/>
    <s v="BSC_SMF"/>
    <s v="LABEL=CR1460_2, CellIndex=122, CGI=250542030390A"/>
    <s v="250"/>
    <s v="54"/>
    <s v="8240"/>
    <s v="14602"/>
    <n v="0"/>
    <n v="100"/>
    <x v="0"/>
    <x v="22"/>
    <s v="CR1460"/>
    <x v="0"/>
    <s v="2"/>
    <x v="1060"/>
    <e v="#N/A"/>
    <n v="1"/>
    <n v="23"/>
    <x v="0"/>
    <x v="0"/>
    <x v="0"/>
  </r>
  <r>
    <s v="2023-06-01 22:00:00"/>
    <n v="60"/>
    <s v="BSC_SMF"/>
    <s v="LABEL=CR1460_3, CellIndex=123, CGI=250542030390B"/>
    <s v="250"/>
    <s v="54"/>
    <s v="8240"/>
    <s v="14603"/>
    <n v="0"/>
    <n v="100"/>
    <x v="0"/>
    <x v="22"/>
    <s v="CR1460"/>
    <x v="0"/>
    <s v="3"/>
    <x v="873"/>
    <e v="#N/A"/>
    <n v="1"/>
    <n v="23"/>
    <x v="0"/>
    <x v="0"/>
    <x v="0"/>
  </r>
  <r>
    <s v="2023-06-01 22:00:00"/>
    <n v="60"/>
    <s v="BSC_SMF"/>
    <s v="LABEL=CR0778_3, CellIndex=27, CGI=2505420521E67"/>
    <s v="250"/>
    <s v="54"/>
    <s v="8274"/>
    <s v="7783"/>
    <n v="0"/>
    <n v="100"/>
    <x v="0"/>
    <x v="22"/>
    <s v="CR0778"/>
    <x v="0"/>
    <s v="3"/>
    <x v="872"/>
    <e v="#N/A"/>
    <n v="1"/>
    <n v="14"/>
    <x v="0"/>
    <x v="0"/>
    <x v="4"/>
  </r>
  <r>
    <s v="2023-06-01 22:00:00"/>
    <n v="60"/>
    <s v="BSC_SMF"/>
    <s v="LABEL=CR0778_1, CellIndex=25, CGI=2505420521E65"/>
    <s v="250"/>
    <s v="54"/>
    <s v="8274"/>
    <s v="7781"/>
    <n v="0"/>
    <n v="100"/>
    <x v="0"/>
    <x v="22"/>
    <s v="CR0778"/>
    <x v="0"/>
    <s v="1"/>
    <x v="1062"/>
    <e v="#N/A"/>
    <n v="1"/>
    <n v="14"/>
    <x v="0"/>
    <x v="0"/>
    <x v="4"/>
  </r>
  <r>
    <s v="2023-06-01 22:00:00"/>
    <n v="60"/>
    <s v="BSC_SMF"/>
    <s v="LABEL=CR1684_1, CellIndex=163, CGI=25054203041C9"/>
    <s v="250"/>
    <s v="54"/>
    <s v="8240"/>
    <s v="16841"/>
    <n v="0"/>
    <n v="100"/>
    <x v="0"/>
    <x v="22"/>
    <s v="CR1684"/>
    <x v="0"/>
    <s v="1"/>
    <x v="871"/>
    <e v="#N/A"/>
    <n v="1"/>
    <n v="23"/>
    <x v="25"/>
    <x v="0"/>
    <x v="0"/>
  </r>
  <r>
    <s v="2023-06-01 22:00:00"/>
    <n v="60"/>
    <s v="BSC_SMF"/>
    <s v="LABEL=CR0488_1, CellIndex=165, CGI=25054204E1311"/>
    <s v="250"/>
    <s v="54"/>
    <s v="8270"/>
    <s v="4881"/>
    <n v="0"/>
    <n v="100"/>
    <x v="0"/>
    <x v="22"/>
    <s v="CR0488"/>
    <x v="0"/>
    <s v="1"/>
    <x v="870"/>
    <e v="#N/A"/>
    <n v="1"/>
    <n v="15"/>
    <x v="0"/>
    <x v="0"/>
    <x v="4"/>
  </r>
  <r>
    <s v="2023-06-01 22:00:00"/>
    <n v="60"/>
    <s v="BSC_SMF"/>
    <s v="LABEL=CR0621_2, CellIndex=169, CGI=25054203B1844"/>
    <s v="250"/>
    <s v="54"/>
    <s v="8251"/>
    <s v="6212"/>
    <n v="3600"/>
    <n v="0"/>
    <x v="0"/>
    <x v="22"/>
    <s v="CR0621"/>
    <x v="0"/>
    <s v="2"/>
    <x v="1064"/>
    <e v="#N/A"/>
    <n v="0"/>
    <n v="20"/>
    <x v="24"/>
    <x v="0"/>
    <x v="2"/>
  </r>
  <r>
    <s v="2023-06-01 22:00:00"/>
    <n v="60"/>
    <s v="BSC_SMF"/>
    <s v="LABEL=CR0621_3, CellIndex=170, CGI=25054203B1845"/>
    <s v="250"/>
    <s v="54"/>
    <s v="8251"/>
    <s v="6213"/>
    <n v="3600"/>
    <n v="0"/>
    <x v="0"/>
    <x v="22"/>
    <s v="CR0621"/>
    <x v="0"/>
    <s v="3"/>
    <x v="869"/>
    <e v="#N/A"/>
    <n v="0"/>
    <n v="20"/>
    <x v="24"/>
    <x v="0"/>
    <x v="2"/>
  </r>
  <r>
    <s v="2023-06-01 22:00:00"/>
    <n v="60"/>
    <s v="BSC_SMF"/>
    <s v="LABEL=CR0488_2, CellIndex=166, CGI=25054204E1312"/>
    <s v="250"/>
    <s v="54"/>
    <s v="8270"/>
    <s v="4882"/>
    <n v="0"/>
    <n v="100"/>
    <x v="0"/>
    <x v="22"/>
    <s v="CR0488"/>
    <x v="0"/>
    <s v="2"/>
    <x v="868"/>
    <e v="#N/A"/>
    <n v="1"/>
    <n v="15"/>
    <x v="0"/>
    <x v="0"/>
    <x v="4"/>
  </r>
  <r>
    <s v="2023-06-01 22:00:00"/>
    <n v="60"/>
    <s v="BSC_SMF"/>
    <s v="LABEL=CR0488_3, CellIndex=167, CGI=25054204E1313"/>
    <s v="250"/>
    <s v="54"/>
    <s v="8270"/>
    <s v="4883"/>
    <n v="0"/>
    <n v="100"/>
    <x v="0"/>
    <x v="22"/>
    <s v="CR0488"/>
    <x v="0"/>
    <s v="3"/>
    <x v="867"/>
    <e v="#N/A"/>
    <n v="1"/>
    <n v="15"/>
    <x v="0"/>
    <x v="0"/>
    <x v="4"/>
  </r>
  <r>
    <s v="2023-06-01 22:00:00"/>
    <n v="60"/>
    <s v="BSC_SMF"/>
    <s v="LABEL=CR0621_1, CellIndex=168, CGI=25054203B1843"/>
    <s v="250"/>
    <s v="54"/>
    <s v="8251"/>
    <s v="6211"/>
    <n v="3600"/>
    <n v="0"/>
    <x v="0"/>
    <x v="22"/>
    <s v="CR0621"/>
    <x v="0"/>
    <s v="1"/>
    <x v="1066"/>
    <e v="#N/A"/>
    <n v="0"/>
    <n v="20"/>
    <x v="24"/>
    <x v="0"/>
    <x v="2"/>
  </r>
  <r>
    <s v="2023-06-01 22:00:00"/>
    <n v="60"/>
    <s v="BSC_SMF"/>
    <s v="LABEL=CR0233_2, CellIndex=50, CGI=250542026091C"/>
    <s v="250"/>
    <s v="54"/>
    <s v="8230"/>
    <s v="2332"/>
    <n v="0"/>
    <n v="100"/>
    <x v="0"/>
    <x v="22"/>
    <s v="CR0233"/>
    <x v="0"/>
    <s v="2"/>
    <x v="1067"/>
    <e v="#N/A"/>
    <n v="1"/>
    <s v="УЦН22"/>
    <x v="0"/>
    <x v="0"/>
    <x v="0"/>
  </r>
  <r>
    <s v="2023-06-01 22:00:00"/>
    <n v="60"/>
    <s v="BSC_SMF"/>
    <s v="LABEL=CR0233_3, CellIndex=51, CGI=250542026091D"/>
    <s v="250"/>
    <s v="54"/>
    <s v="8230"/>
    <s v="2333"/>
    <n v="0"/>
    <n v="100"/>
    <x v="0"/>
    <x v="22"/>
    <s v="CR0233"/>
    <x v="0"/>
    <s v="3"/>
    <x v="865"/>
    <e v="#N/A"/>
    <n v="1"/>
    <s v="УЦН22"/>
    <x v="0"/>
    <x v="0"/>
    <x v="0"/>
  </r>
  <r>
    <s v="2023-06-01 22:00:00"/>
    <n v="60"/>
    <s v="BSC_SMF"/>
    <s v="LABEL=CR0732_1, CellIndex=7321, CGI=25054203A1C99"/>
    <s v="250"/>
    <s v="54"/>
    <s v="8250"/>
    <s v="7321"/>
    <n v="0"/>
    <n v="100"/>
    <x v="0"/>
    <x v="22"/>
    <s v="CR0732"/>
    <x v="0"/>
    <s v="1"/>
    <x v="1068"/>
    <e v="#N/A"/>
    <n v="1"/>
    <n v="21"/>
    <x v="0"/>
    <x v="0"/>
    <x v="2"/>
  </r>
  <r>
    <s v="2023-06-01 22:00:00"/>
    <n v="60"/>
    <s v="BSC_SMF"/>
    <s v="LABEL=CR0732_3, CellIndex=7323, CGI=25054203A1C9B"/>
    <s v="250"/>
    <s v="54"/>
    <s v="8250"/>
    <s v="7323"/>
    <n v="0"/>
    <n v="100"/>
    <x v="0"/>
    <x v="22"/>
    <s v="CR0732"/>
    <x v="0"/>
    <s v="3"/>
    <x v="1069"/>
    <e v="#N/A"/>
    <n v="1"/>
    <n v="21"/>
    <x v="0"/>
    <x v="0"/>
    <x v="2"/>
  </r>
  <r>
    <s v="2023-06-01 22:00:00"/>
    <n v="60"/>
    <s v="BSC_SMF"/>
    <s v="LABEL=CR0657_1, CellIndex=16, CGI=25054203F19AB"/>
    <s v="250"/>
    <s v="54"/>
    <s v="8255"/>
    <s v="6571"/>
    <n v="0"/>
    <n v="100"/>
    <x v="0"/>
    <x v="22"/>
    <s v="CR0657"/>
    <x v="0"/>
    <s v="1"/>
    <x v="863"/>
    <e v="#N/A"/>
    <n v="1"/>
    <n v="19"/>
    <x v="0"/>
    <x v="0"/>
    <x v="2"/>
  </r>
  <r>
    <s v="2023-06-01 22:00:00"/>
    <n v="60"/>
    <s v="BSC_SMF"/>
    <s v="LABEL=CR0657_2, CellIndex=17, CGI=25054203F19AC"/>
    <s v="250"/>
    <s v="54"/>
    <s v="8255"/>
    <s v="6572"/>
    <n v="0"/>
    <n v="100"/>
    <x v="0"/>
    <x v="22"/>
    <s v="CR0657"/>
    <x v="0"/>
    <s v="2"/>
    <x v="1070"/>
    <e v="#N/A"/>
    <n v="1"/>
    <n v="19"/>
    <x v="0"/>
    <x v="0"/>
    <x v="2"/>
  </r>
  <r>
    <s v="2023-06-01 22:00:00"/>
    <n v="60"/>
    <s v="BSC_SMF"/>
    <s v="LABEL=CR0659_1, CellIndex=55, CGI=25054203F19BF"/>
    <s v="250"/>
    <s v="54"/>
    <s v="8255"/>
    <s v="6591"/>
    <n v="0"/>
    <n v="100"/>
    <x v="0"/>
    <x v="22"/>
    <s v="CR0659"/>
    <x v="0"/>
    <s v="1"/>
    <x v="1071"/>
    <e v="#N/A"/>
    <n v="1"/>
    <n v="19"/>
    <x v="0"/>
    <x v="0"/>
    <x v="2"/>
  </r>
  <r>
    <s v="2023-06-01 22:00:00"/>
    <n v="60"/>
    <s v="BSC_SMF"/>
    <s v="LABEL=CR0659_2, CellIndex=56, CGI=25054203F19C0"/>
    <s v="250"/>
    <s v="54"/>
    <s v="8255"/>
    <s v="6592"/>
    <n v="0"/>
    <n v="100"/>
    <x v="0"/>
    <x v="22"/>
    <s v="CR0659"/>
    <x v="0"/>
    <s v="2"/>
    <x v="861"/>
    <e v="#N/A"/>
    <n v="1"/>
    <n v="19"/>
    <x v="0"/>
    <x v="0"/>
    <x v="2"/>
  </r>
  <r>
    <s v="2023-06-01 22:00:00"/>
    <n v="60"/>
    <s v="BSC_SMF"/>
    <s v="LABEL=CR0659_3, CellIndex=57, CGI=25054203F19C1"/>
    <s v="250"/>
    <s v="54"/>
    <s v="8255"/>
    <s v="6593"/>
    <n v="0"/>
    <n v="100"/>
    <x v="0"/>
    <x v="22"/>
    <s v="CR0659"/>
    <x v="0"/>
    <s v="3"/>
    <x v="1072"/>
    <e v="#N/A"/>
    <n v="1"/>
    <n v="19"/>
    <x v="0"/>
    <x v="0"/>
    <x v="2"/>
  </r>
  <r>
    <s v="2023-06-01 22:00:00"/>
    <n v="60"/>
    <s v="BSC_SMF"/>
    <s v="LABEL=CR0660_3, CellIndex=54, CGI=25054203F19CB"/>
    <s v="250"/>
    <s v="54"/>
    <s v="8255"/>
    <s v="6603"/>
    <n v="0"/>
    <n v="100"/>
    <x v="0"/>
    <x v="22"/>
    <s v="CR0660"/>
    <x v="0"/>
    <s v="3"/>
    <x v="859"/>
    <e v="#N/A"/>
    <n v="1"/>
    <n v="19"/>
    <x v="0"/>
    <x v="0"/>
    <x v="2"/>
  </r>
  <r>
    <s v="2023-06-01 22:00:00"/>
    <n v="60"/>
    <s v="BSC_SMF"/>
    <s v="LABEL=CR0660_1, CellIndex=52, CGI=25054203F19C9"/>
    <s v="250"/>
    <s v="54"/>
    <s v="8255"/>
    <s v="6601"/>
    <n v="0"/>
    <n v="100"/>
    <x v="0"/>
    <x v="22"/>
    <s v="CR0660"/>
    <x v="0"/>
    <s v="1"/>
    <x v="1073"/>
    <e v="#N/A"/>
    <n v="1"/>
    <n v="19"/>
    <x v="0"/>
    <x v="0"/>
    <x v="2"/>
  </r>
  <r>
    <s v="2023-06-01 22:00:00"/>
    <n v="60"/>
    <s v="BSC_SMF"/>
    <s v="LABEL=CR1461_1, CellIndex=43, CGI=2505420303913"/>
    <s v="250"/>
    <s v="54"/>
    <s v="8240"/>
    <s v="14611"/>
    <n v="0"/>
    <n v="100"/>
    <x v="0"/>
    <x v="22"/>
    <s v="CR1461"/>
    <x v="0"/>
    <s v="1"/>
    <x v="858"/>
    <e v="#N/A"/>
    <n v="1"/>
    <n v="23"/>
    <x v="0"/>
    <x v="0"/>
    <x v="0"/>
  </r>
  <r>
    <s v="2023-06-01 22:00:00"/>
    <n v="60"/>
    <s v="BSC_SMF"/>
    <s v="LABEL=CR1461_3, CellIndex=45, CGI=2505420303915"/>
    <s v="250"/>
    <s v="54"/>
    <s v="8240"/>
    <s v="14613"/>
    <n v="0"/>
    <n v="100"/>
    <x v="0"/>
    <x v="22"/>
    <s v="CR1461"/>
    <x v="0"/>
    <s v="3"/>
    <x v="857"/>
    <e v="#N/A"/>
    <n v="1"/>
    <n v="23"/>
    <x v="0"/>
    <x v="0"/>
    <x v="0"/>
  </r>
  <r>
    <s v="2023-06-01 22:00:00"/>
    <n v="60"/>
    <s v="BSC_SMF"/>
    <s v="LABEL=CR1850_1, CellIndex=154, CGI=2505420364845"/>
    <s v="250"/>
    <s v="54"/>
    <s v="8246"/>
    <s v="18501"/>
    <n v="0"/>
    <n v="100"/>
    <x v="0"/>
    <x v="22"/>
    <s v="CR1850"/>
    <x v="0"/>
    <s v="1"/>
    <x v="1075"/>
    <e v="#N/A"/>
    <n v="1"/>
    <n v="22"/>
    <x v="0"/>
    <x v="0"/>
    <x v="2"/>
  </r>
  <r>
    <s v="2023-06-01 22:00:00"/>
    <n v="60"/>
    <s v="BSC_SMF"/>
    <s v="LABEL=CR1850_2, CellIndex=155, CGI=2505420364846"/>
    <s v="250"/>
    <s v="54"/>
    <s v="8246"/>
    <s v="18502"/>
    <n v="0"/>
    <n v="100"/>
    <x v="0"/>
    <x v="22"/>
    <s v="CR1850"/>
    <x v="0"/>
    <s v="2"/>
    <x v="856"/>
    <e v="#N/A"/>
    <n v="1"/>
    <n v="22"/>
    <x v="0"/>
    <x v="0"/>
    <x v="2"/>
  </r>
  <r>
    <s v="2023-06-01 22:00:00"/>
    <n v="60"/>
    <s v="BSC_SMF"/>
    <s v="LABEL=CR1851_1, CellIndex=157, CGI=250542012484F"/>
    <s v="250"/>
    <s v="54"/>
    <s v="8210"/>
    <s v="18511"/>
    <n v="0"/>
    <n v="100"/>
    <x v="0"/>
    <x v="22"/>
    <s v="CR1851"/>
    <x v="0"/>
    <s v="1"/>
    <x v="855"/>
    <e v="#N/A"/>
    <n v="1"/>
    <n v="25"/>
    <x v="0"/>
    <x v="0"/>
    <x v="0"/>
  </r>
  <r>
    <s v="2023-06-01 22:00:00"/>
    <n v="60"/>
    <s v="BSC_SMF"/>
    <s v="LABEL=CR1851_2, CellIndex=158, CGI=2505420124850"/>
    <s v="250"/>
    <s v="54"/>
    <s v="8210"/>
    <s v="18512"/>
    <n v="0"/>
    <n v="100"/>
    <x v="0"/>
    <x v="22"/>
    <s v="CR1851"/>
    <x v="0"/>
    <s v="2"/>
    <x v="1077"/>
    <e v="#N/A"/>
    <n v="1"/>
    <n v="25"/>
    <x v="0"/>
    <x v="0"/>
    <x v="0"/>
  </r>
  <r>
    <s v="2023-06-01 22:00:00"/>
    <n v="60"/>
    <s v="BSC_SMF"/>
    <s v="LABEL=CR1851_3, CellIndex=159, CGI=2505420124851"/>
    <s v="250"/>
    <s v="54"/>
    <s v="8210"/>
    <s v="18513"/>
    <n v="0"/>
    <n v="100"/>
    <x v="0"/>
    <x v="22"/>
    <s v="CR1851"/>
    <x v="0"/>
    <s v="3"/>
    <x v="854"/>
    <e v="#N/A"/>
    <n v="1"/>
    <n v="25"/>
    <x v="0"/>
    <x v="0"/>
    <x v="0"/>
  </r>
  <r>
    <s v="2023-06-01 22:00:00"/>
    <n v="60"/>
    <s v="BSC_SMF"/>
    <s v="LABEL=CR1858_2, CellIndex=152, CGI=2505420304896"/>
    <s v="250"/>
    <s v="54"/>
    <s v="8240"/>
    <s v="18582"/>
    <n v="0"/>
    <n v="100"/>
    <x v="0"/>
    <x v="22"/>
    <s v="CR1858"/>
    <x v="0"/>
    <s v="2"/>
    <x v="853"/>
    <e v="#N/A"/>
    <n v="1"/>
    <n v="23"/>
    <x v="0"/>
    <x v="0"/>
    <x v="0"/>
  </r>
  <r>
    <s v="2023-06-01 22:00:00"/>
    <n v="60"/>
    <s v="BSC_SMF"/>
    <s v="LABEL=CR1858_3, CellIndex=153, CGI=2505420304897"/>
    <s v="250"/>
    <s v="54"/>
    <s v="8240"/>
    <s v="18583"/>
    <n v="0"/>
    <n v="100"/>
    <x v="0"/>
    <x v="22"/>
    <s v="CR1858"/>
    <x v="0"/>
    <s v="3"/>
    <x v="1079"/>
    <e v="#N/A"/>
    <n v="1"/>
    <n v="23"/>
    <x v="0"/>
    <x v="0"/>
    <x v="0"/>
  </r>
  <r>
    <s v="2023-06-01 22:00:00"/>
    <n v="60"/>
    <s v="BSC_SMF"/>
    <s v="LABEL=CR1414_1, CellIndex=37, CGI=250542019373D"/>
    <s v="250"/>
    <s v="54"/>
    <s v="8217"/>
    <s v="14141"/>
    <n v="0"/>
    <n v="100"/>
    <x v="0"/>
    <x v="22"/>
    <s v="CR1414"/>
    <x v="0"/>
    <s v="1"/>
    <x v="852"/>
    <e v="#N/A"/>
    <n v="1"/>
    <n v="26"/>
    <x v="0"/>
    <x v="0"/>
    <x v="0"/>
  </r>
  <r>
    <s v="2023-06-01 22:00:00"/>
    <n v="60"/>
    <s v="BSC_SMF"/>
    <s v="LABEL=CR1414_3, CellIndex=39, CGI=250542019373F"/>
    <s v="250"/>
    <s v="54"/>
    <s v="8217"/>
    <s v="14143"/>
    <n v="0"/>
    <n v="100"/>
    <x v="0"/>
    <x v="22"/>
    <s v="CR1414"/>
    <x v="0"/>
    <s v="3"/>
    <x v="851"/>
    <e v="#N/A"/>
    <n v="1"/>
    <n v="26"/>
    <x v="0"/>
    <x v="0"/>
    <x v="0"/>
  </r>
  <r>
    <s v="2023-06-01 22:00:00"/>
    <n v="60"/>
    <s v="BSC_SMF"/>
    <s v="LABEL=CR0521_1, CellIndex=61, CGI=250542023145B"/>
    <s v="250"/>
    <s v="54"/>
    <s v="8227"/>
    <s v="5211"/>
    <n v="0"/>
    <n v="100"/>
    <x v="0"/>
    <x v="22"/>
    <s v="CR0521"/>
    <x v="0"/>
    <s v="1"/>
    <x v="850"/>
    <e v="#N/A"/>
    <n v="1"/>
    <s v="УЦН22"/>
    <x v="0"/>
    <x v="0"/>
    <x v="3"/>
  </r>
  <r>
    <s v="2023-06-01 22:00:00"/>
    <n v="60"/>
    <s v="BSC_SMF"/>
    <s v="LABEL=CR0521_2, CellIndex=62, CGI=250542023145C"/>
    <s v="250"/>
    <s v="54"/>
    <s v="8227"/>
    <s v="5212"/>
    <n v="0"/>
    <n v="100"/>
    <x v="0"/>
    <x v="22"/>
    <s v="CR0521"/>
    <x v="0"/>
    <s v="2"/>
    <x v="1081"/>
    <e v="#N/A"/>
    <n v="1"/>
    <s v="УЦН22"/>
    <x v="0"/>
    <x v="0"/>
    <x v="3"/>
  </r>
  <r>
    <s v="2023-06-01 22:00:00"/>
    <n v="60"/>
    <s v="BSC_SMF"/>
    <s v="LABEL=CR0066_1, CellIndex=148, CGI=25054201C0295"/>
    <s v="250"/>
    <s v="54"/>
    <s v="8220"/>
    <s v="661"/>
    <n v="0"/>
    <n v="100"/>
    <x v="0"/>
    <x v="22"/>
    <s v="CR0066"/>
    <x v="0"/>
    <s v="1"/>
    <x v="1082"/>
    <e v="#N/A"/>
    <n v="1"/>
    <s v="УЦН22"/>
    <x v="0"/>
    <x v="0"/>
    <x v="0"/>
  </r>
  <r>
    <s v="2023-06-01 22:00:00"/>
    <n v="60"/>
    <s v="BSC_SMF"/>
    <s v="LABEL=CR0066_2, CellIndex=149, CGI=25054201C0296"/>
    <s v="250"/>
    <s v="54"/>
    <s v="8220"/>
    <s v="662"/>
    <n v="0"/>
    <n v="100"/>
    <x v="0"/>
    <x v="22"/>
    <s v="CR0066"/>
    <x v="0"/>
    <s v="2"/>
    <x v="848"/>
    <e v="#N/A"/>
    <n v="1"/>
    <s v="УЦН22"/>
    <x v="0"/>
    <x v="0"/>
    <x v="0"/>
  </r>
  <r>
    <s v="2023-06-01 22:00:00"/>
    <n v="60"/>
    <s v="BSC_SMF"/>
    <s v="LABEL=CR0066_3, CellIndex=150, CGI=25054201C0297"/>
    <s v="250"/>
    <s v="54"/>
    <s v="8220"/>
    <s v="663"/>
    <n v="0"/>
    <n v="100"/>
    <x v="0"/>
    <x v="22"/>
    <s v="CR0066"/>
    <x v="0"/>
    <s v="3"/>
    <x v="1083"/>
    <e v="#N/A"/>
    <n v="1"/>
    <s v="УЦН22"/>
    <x v="0"/>
    <x v="0"/>
    <x v="0"/>
  </r>
  <r>
    <s v="2023-06-01 22:00:00"/>
    <n v="60"/>
    <s v="BSC_SMF"/>
    <s v="LABEL=CR0642_1, CellIndex=6421, CGI=25054203F1915"/>
    <s v="250"/>
    <s v="54"/>
    <s v="8255"/>
    <s v="6421"/>
    <n v="0"/>
    <n v="100"/>
    <x v="0"/>
    <x v="22"/>
    <s v="CR0642"/>
    <x v="0"/>
    <s v="1"/>
    <x v="1084"/>
    <e v="#N/A"/>
    <n v="1"/>
    <n v="19"/>
    <x v="0"/>
    <x v="0"/>
    <x v="2"/>
  </r>
  <r>
    <s v="2023-06-01 22:00:00"/>
    <n v="60"/>
    <s v="BSC_SMF"/>
    <s v="LABEL=CR0642_2, CellIndex=6422, CGI=25054203F1916"/>
    <s v="250"/>
    <s v="54"/>
    <s v="8255"/>
    <s v="6422"/>
    <n v="0"/>
    <n v="100"/>
    <x v="0"/>
    <x v="22"/>
    <s v="CR0642"/>
    <x v="0"/>
    <s v="2"/>
    <x v="846"/>
    <e v="#N/A"/>
    <n v="1"/>
    <n v="19"/>
    <x v="0"/>
    <x v="0"/>
    <x v="2"/>
  </r>
  <r>
    <s v="2023-06-01 22:00:00"/>
    <n v="60"/>
    <s v="BSC_SMF"/>
    <s v="LABEL=CR0664_1, CellIndex=6641, CGI=25054203F19F1"/>
    <s v="250"/>
    <s v="54"/>
    <s v="8255"/>
    <s v="6641"/>
    <n v="0"/>
    <n v="100"/>
    <x v="0"/>
    <x v="22"/>
    <s v="CR0664"/>
    <x v="0"/>
    <s v="1"/>
    <x v="1085"/>
    <e v="#N/A"/>
    <n v="1"/>
    <n v="19"/>
    <x v="0"/>
    <x v="0"/>
    <x v="2"/>
  </r>
  <r>
    <s v="2023-06-01 22:00:00"/>
    <n v="60"/>
    <s v="BSC_SMF"/>
    <s v="LABEL=CR0664_3, CellIndex=6643, CGI=25054203F19F3"/>
    <s v="250"/>
    <s v="54"/>
    <s v="8255"/>
    <s v="6643"/>
    <n v="0"/>
    <n v="100"/>
    <x v="0"/>
    <x v="22"/>
    <s v="CR0664"/>
    <x v="0"/>
    <s v="3"/>
    <x v="1086"/>
    <e v="#N/A"/>
    <n v="1"/>
    <n v="19"/>
    <x v="0"/>
    <x v="0"/>
    <x v="2"/>
  </r>
  <r>
    <s v="2023-06-01 22:00:00"/>
    <n v="60"/>
    <s v="BSC_SMF"/>
    <s v="LABEL=CR1433_1, CellIndex=7031, CGI=25054203637FB"/>
    <s v="250"/>
    <s v="54"/>
    <s v="8246"/>
    <s v="14331"/>
    <n v="0"/>
    <n v="100"/>
    <x v="0"/>
    <x v="22"/>
    <s v="CR1433"/>
    <x v="0"/>
    <s v="1"/>
    <x v="844"/>
    <e v="#N/A"/>
    <n v="1"/>
    <n v="22"/>
    <x v="0"/>
    <x v="0"/>
    <x v="2"/>
  </r>
  <r>
    <s v="2023-06-01 22:00:00"/>
    <n v="60"/>
    <s v="BSC_SMF"/>
    <s v="LABEL=CR1433_2, CellIndex=7032, CGI=25054203637FC"/>
    <s v="250"/>
    <s v="54"/>
    <s v="8246"/>
    <s v="14332"/>
    <n v="0"/>
    <n v="100"/>
    <x v="0"/>
    <x v="22"/>
    <s v="CR1433"/>
    <x v="0"/>
    <s v="2"/>
    <x v="1087"/>
    <e v="#N/A"/>
    <n v="1"/>
    <n v="22"/>
    <x v="0"/>
    <x v="0"/>
    <x v="2"/>
  </r>
  <r>
    <s v="2023-06-01 22:00:00"/>
    <n v="60"/>
    <s v="BSC_SMF"/>
    <s v="LABEL=CR1437_1, CellIndex=7371, CGI=2505420363823"/>
    <s v="250"/>
    <s v="54"/>
    <s v="8246"/>
    <s v="14371"/>
    <n v="0"/>
    <n v="100"/>
    <x v="0"/>
    <x v="22"/>
    <s v="CR1437"/>
    <x v="0"/>
    <s v="1"/>
    <x v="842"/>
    <e v="#N/A"/>
    <n v="1"/>
    <n v="22"/>
    <x v="0"/>
    <x v="0"/>
    <x v="2"/>
  </r>
  <r>
    <s v="2023-06-01 22:00:00"/>
    <n v="60"/>
    <s v="BSC_SMF"/>
    <s v="LABEL=CR1437_2, CellIndex=7372, CGI=2505420363824"/>
    <s v="250"/>
    <s v="54"/>
    <s v="8246"/>
    <s v="14372"/>
    <n v="0"/>
    <n v="100"/>
    <x v="0"/>
    <x v="22"/>
    <s v="CR1437"/>
    <x v="0"/>
    <s v="2"/>
    <x v="1088"/>
    <e v="#N/A"/>
    <n v="1"/>
    <n v="22"/>
    <x v="0"/>
    <x v="0"/>
    <x v="2"/>
  </r>
  <r>
    <s v="2023-06-01 22:00:00"/>
    <n v="60"/>
    <s v="BSC_SMF"/>
    <s v="LABEL=CR1437_3, CellIndex=7373, CGI=2505420363825"/>
    <s v="250"/>
    <s v="54"/>
    <s v="8246"/>
    <s v="14373"/>
    <n v="0"/>
    <n v="100"/>
    <x v="0"/>
    <x v="22"/>
    <s v="CR1437"/>
    <x v="0"/>
    <s v="3"/>
    <x v="841"/>
    <e v="#N/A"/>
    <n v="1"/>
    <n v="22"/>
    <x v="0"/>
    <x v="0"/>
    <x v="2"/>
  </r>
  <r>
    <s v="2023-06-01 22:00:00"/>
    <n v="60"/>
    <s v="BSC_SMF"/>
    <s v="LABEL=CR1439_2, CellIndex=7392, CGI=2505420363838"/>
    <s v="250"/>
    <s v="54"/>
    <s v="8246"/>
    <s v="14392"/>
    <n v="0"/>
    <n v="100"/>
    <x v="0"/>
    <x v="22"/>
    <s v="CR1439"/>
    <x v="0"/>
    <s v="2"/>
    <x v="840"/>
    <e v="#N/A"/>
    <n v="1"/>
    <n v="22"/>
    <x v="0"/>
    <x v="0"/>
    <x v="2"/>
  </r>
  <r>
    <s v="2023-06-01 22:00:00"/>
    <n v="60"/>
    <s v="BSC_SMF"/>
    <s v="LABEL=CR1439_3, CellIndex=7393, CGI=2505420363839"/>
    <s v="250"/>
    <s v="54"/>
    <s v="8246"/>
    <s v="14393"/>
    <n v="0"/>
    <n v="100"/>
    <x v="0"/>
    <x v="22"/>
    <s v="CR1439"/>
    <x v="0"/>
    <s v="3"/>
    <x v="1090"/>
    <e v="#N/A"/>
    <n v="1"/>
    <n v="22"/>
    <x v="0"/>
    <x v="0"/>
    <x v="2"/>
  </r>
  <r>
    <s v="2023-06-01 22:00:00"/>
    <n v="60"/>
    <s v="BSC_SMF"/>
    <s v="LABEL=CR1429_1, CellIndex=4291, CGI=25054203637D3"/>
    <s v="250"/>
    <s v="54"/>
    <s v="8246"/>
    <s v="14291"/>
    <n v="0"/>
    <n v="100"/>
    <x v="0"/>
    <x v="22"/>
    <s v="CR1429"/>
    <x v="0"/>
    <s v="1"/>
    <x v="839"/>
    <e v="#N/A"/>
    <n v="1"/>
    <n v="22"/>
    <x v="0"/>
    <x v="0"/>
    <x v="2"/>
  </r>
  <r>
    <s v="2023-06-01 22:00:00"/>
    <n v="60"/>
    <s v="BSC_SMF"/>
    <s v="LABEL=CR1429_3, CellIndex=4293, CGI=25054203637D5"/>
    <s v="250"/>
    <s v="54"/>
    <s v="8246"/>
    <s v="14293"/>
    <n v="0"/>
    <n v="100"/>
    <x v="0"/>
    <x v="22"/>
    <s v="CR1429"/>
    <x v="0"/>
    <s v="3"/>
    <x v="838"/>
    <e v="#N/A"/>
    <n v="1"/>
    <n v="22"/>
    <x v="0"/>
    <x v="0"/>
    <x v="2"/>
  </r>
  <r>
    <s v="2023-06-01 22:00:00"/>
    <n v="60"/>
    <s v="BSC_SMF"/>
    <s v="LABEL=CR1491_1, CellIndex=145, CGI=25054204E3A3F"/>
    <s v="250"/>
    <s v="54"/>
    <s v="8270"/>
    <s v="14911"/>
    <n v="0"/>
    <n v="100"/>
    <x v="0"/>
    <x v="22"/>
    <s v="CR1491"/>
    <x v="0"/>
    <s v="1"/>
    <x v="1092"/>
    <e v="#N/A"/>
    <n v="1"/>
    <n v="15"/>
    <x v="0"/>
    <x v="0"/>
    <x v="4"/>
  </r>
  <r>
    <s v="2023-06-01 22:00:00"/>
    <n v="60"/>
    <s v="BSC_SMF"/>
    <s v="LABEL=CR1491_2, CellIndex=146, CGI=25054204E3A40"/>
    <s v="250"/>
    <s v="54"/>
    <s v="8270"/>
    <s v="14912"/>
    <n v="0"/>
    <n v="100"/>
    <x v="0"/>
    <x v="22"/>
    <s v="CR1491"/>
    <x v="0"/>
    <s v="2"/>
    <x v="837"/>
    <e v="#N/A"/>
    <n v="1"/>
    <n v="15"/>
    <x v="0"/>
    <x v="0"/>
    <x v="4"/>
  </r>
  <r>
    <s v="2023-06-01 22:00:00"/>
    <n v="60"/>
    <s v="BSC_SMF"/>
    <s v="LABEL=CR0108_1, CellIndex=7, CGI=2505420460439"/>
    <s v="250"/>
    <s v="54"/>
    <s v="8262"/>
    <s v="1081"/>
    <n v="0"/>
    <n v="100"/>
    <x v="0"/>
    <x v="22"/>
    <s v="CR0108"/>
    <x v="0"/>
    <s v="1"/>
    <x v="836"/>
    <e v="#N/A"/>
    <n v="1"/>
    <n v="18"/>
    <x v="0"/>
    <x v="0"/>
    <x v="4"/>
  </r>
  <r>
    <s v="2023-06-01 22:00:00"/>
    <n v="60"/>
    <s v="BSC_SMF"/>
    <s v="LABEL=CR0108_2, CellIndex=8, CGI=250542046043A"/>
    <s v="250"/>
    <s v="54"/>
    <s v="8262"/>
    <s v="1082"/>
    <n v="0"/>
    <n v="100"/>
    <x v="0"/>
    <x v="22"/>
    <s v="CR0108"/>
    <x v="0"/>
    <s v="2"/>
    <x v="1094"/>
    <e v="#N/A"/>
    <n v="1"/>
    <n v="18"/>
    <x v="0"/>
    <x v="0"/>
    <x v="4"/>
  </r>
  <r>
    <s v="2023-06-01 22:00:00"/>
    <n v="60"/>
    <s v="BSC_SMF"/>
    <s v="LABEL=CR0108_3, CellIndex=9, CGI=250542046043B"/>
    <s v="250"/>
    <s v="54"/>
    <s v="8262"/>
    <s v="1083"/>
    <n v="0"/>
    <n v="100"/>
    <x v="0"/>
    <x v="22"/>
    <s v="CR0108"/>
    <x v="0"/>
    <s v="3"/>
    <x v="835"/>
    <e v="#N/A"/>
    <n v="1"/>
    <n v="18"/>
    <x v="0"/>
    <x v="0"/>
    <x v="4"/>
  </r>
  <r>
    <s v="2023-06-01 22:00:00"/>
    <n v="60"/>
    <s v="BSC_SMF"/>
    <s v="LABEL=CR1495_2, CellIndex=143, CGI=25054204E3A68"/>
    <s v="250"/>
    <s v="54"/>
    <s v="8270"/>
    <s v="14952"/>
    <n v="0"/>
    <n v="100"/>
    <x v="0"/>
    <x v="22"/>
    <s v="CR1495"/>
    <x v="0"/>
    <s v="2"/>
    <x v="834"/>
    <e v="#N/A"/>
    <n v="1"/>
    <n v="15"/>
    <x v="0"/>
    <x v="0"/>
    <x v="4"/>
  </r>
  <r>
    <s v="2023-06-01 22:00:00"/>
    <n v="60"/>
    <s v="BSC_SMF"/>
    <s v="LABEL=CR1495_3, CellIndex=144, CGI=25054204E3A69"/>
    <s v="250"/>
    <s v="54"/>
    <s v="8270"/>
    <s v="14953"/>
    <n v="0"/>
    <n v="100"/>
    <x v="0"/>
    <x v="22"/>
    <s v="CR1495"/>
    <x v="0"/>
    <s v="3"/>
    <x v="833"/>
    <e v="#N/A"/>
    <n v="1"/>
    <n v="15"/>
    <x v="0"/>
    <x v="0"/>
    <x v="4"/>
  </r>
  <r>
    <s v="2023-06-01 22:00:00"/>
    <n v="60"/>
    <s v="BSC_SMF"/>
    <s v="LABEL=CR1427_1, CellIndex=4, CGI=25054203637BF"/>
    <s v="250"/>
    <s v="54"/>
    <s v="8246"/>
    <s v="14271"/>
    <n v="3600"/>
    <n v="0"/>
    <x v="0"/>
    <x v="22"/>
    <s v="CR1427"/>
    <x v="0"/>
    <s v="1"/>
    <x v="1096"/>
    <e v="#N/A"/>
    <n v="0"/>
    <n v="22"/>
    <x v="23"/>
    <x v="0"/>
    <x v="2"/>
  </r>
  <r>
    <s v="2023-06-01 22:00:00"/>
    <n v="60"/>
    <s v="BSC_SMF"/>
    <s v="LABEL=CR1427_3, CellIndex=6, CGI=25054203637C1"/>
    <s v="250"/>
    <s v="54"/>
    <s v="8246"/>
    <s v="14273"/>
    <n v="3600"/>
    <n v="0"/>
    <x v="0"/>
    <x v="22"/>
    <s v="CR1427"/>
    <x v="0"/>
    <s v="3"/>
    <x v="1097"/>
    <e v="#N/A"/>
    <n v="0"/>
    <n v="22"/>
    <x v="23"/>
    <x v="0"/>
    <x v="2"/>
  </r>
  <r>
    <s v="2023-06-01 22:00:00"/>
    <n v="60"/>
    <s v="BSC_SMF"/>
    <s v="LABEL=CR0692_1, CellIndex=139, CGI=25054203A1B09"/>
    <s v="250"/>
    <s v="54"/>
    <s v="8250"/>
    <s v="6921"/>
    <n v="0"/>
    <n v="100"/>
    <x v="0"/>
    <x v="22"/>
    <s v="CR0692"/>
    <x v="0"/>
    <s v="1"/>
    <x v="831"/>
    <e v="#N/A"/>
    <n v="1"/>
    <n v="21"/>
    <x v="0"/>
    <x v="0"/>
    <x v="2"/>
  </r>
  <r>
    <s v="2023-06-01 22:00:00"/>
    <n v="60"/>
    <s v="BSC_SMF"/>
    <s v="LABEL=CR0692_2, CellIndex=140, CGI=25054203A1B0A"/>
    <s v="250"/>
    <s v="54"/>
    <s v="8250"/>
    <s v="6922"/>
    <n v="0"/>
    <n v="100"/>
    <x v="0"/>
    <x v="22"/>
    <s v="CR0692"/>
    <x v="0"/>
    <s v="2"/>
    <x v="1098"/>
    <e v="#N/A"/>
    <n v="1"/>
    <n v="21"/>
    <x v="0"/>
    <x v="0"/>
    <x v="2"/>
  </r>
  <r>
    <s v="2023-06-01 22:00:00"/>
    <n v="60"/>
    <s v="BSC_SMF"/>
    <s v="LABEL=CR1504_1, CellIndex=5041, CGI=25054204E3AC1"/>
    <s v="250"/>
    <s v="54"/>
    <s v="8270"/>
    <s v="15041"/>
    <n v="0"/>
    <n v="100"/>
    <x v="0"/>
    <x v="22"/>
    <s v="CR1504"/>
    <x v="0"/>
    <s v="1"/>
    <x v="1099"/>
    <e v="#N/A"/>
    <n v="1"/>
    <n v="15"/>
    <x v="0"/>
    <x v="0"/>
    <x v="4"/>
  </r>
  <r>
    <s v="2023-06-01 22:00:00"/>
    <n v="60"/>
    <s v="BSC_SMF"/>
    <s v="LABEL=CR1504_2, CellIndex=5042, CGI=25054204E3AC2"/>
    <s v="250"/>
    <s v="54"/>
    <s v="8270"/>
    <s v="15042"/>
    <n v="0"/>
    <n v="100"/>
    <x v="0"/>
    <x v="22"/>
    <s v="CR1504"/>
    <x v="0"/>
    <s v="2"/>
    <x v="829"/>
    <e v="#N/A"/>
    <n v="1"/>
    <n v="15"/>
    <x v="0"/>
    <x v="0"/>
    <x v="4"/>
  </r>
  <r>
    <s v="2023-06-01 22:00:00"/>
    <n v="60"/>
    <s v="BSC_SMF"/>
    <s v="LABEL=CR1504_3, CellIndex=5043, CGI=25054204E3AC3"/>
    <s v="250"/>
    <s v="54"/>
    <s v="8270"/>
    <s v="15043"/>
    <n v="0"/>
    <n v="100"/>
    <x v="0"/>
    <x v="22"/>
    <s v="CR1504"/>
    <x v="0"/>
    <s v="3"/>
    <x v="1100"/>
    <e v="#N/A"/>
    <n v="1"/>
    <n v="15"/>
    <x v="0"/>
    <x v="0"/>
    <x v="4"/>
  </r>
  <r>
    <s v="2023-06-01 22:00:00"/>
    <n v="60"/>
    <s v="BSC_SMF"/>
    <s v="LABEL=CR0579_2, CellIndex=11, CGI=25054204416A0"/>
    <s v="250"/>
    <s v="54"/>
    <s v="8260"/>
    <s v="5792"/>
    <n v="0"/>
    <n v="100"/>
    <x v="0"/>
    <x v="22"/>
    <s v="CR0579"/>
    <x v="0"/>
    <s v="2"/>
    <x v="1101"/>
    <e v="#N/A"/>
    <n v="1"/>
    <n v="17"/>
    <x v="0"/>
    <x v="0"/>
    <x v="4"/>
  </r>
  <r>
    <s v="2023-06-01 22:00:00"/>
    <n v="60"/>
    <s v="BSC_SMF"/>
    <s v="LABEL=CR0579_3, CellIndex=12, CGI=25054204416A1"/>
    <s v="250"/>
    <s v="54"/>
    <s v="8260"/>
    <s v="5793"/>
    <n v="0"/>
    <n v="100"/>
    <x v="0"/>
    <x v="22"/>
    <s v="CR0579"/>
    <x v="0"/>
    <s v="3"/>
    <x v="827"/>
    <e v="#N/A"/>
    <n v="1"/>
    <n v="17"/>
    <x v="0"/>
    <x v="0"/>
    <x v="4"/>
  </r>
  <r>
    <s v="2023-06-01 22:00:00"/>
    <n v="60"/>
    <s v="BSC_SMF"/>
    <s v="LABEL=CR1481_1, CellIndex=4811, CGI=25054204E39DB"/>
    <s v="250"/>
    <s v="54"/>
    <s v="8270"/>
    <s v="14811"/>
    <n v="0"/>
    <n v="100"/>
    <x v="0"/>
    <x v="22"/>
    <s v="CR1481"/>
    <x v="0"/>
    <s v="1"/>
    <x v="826"/>
    <e v="#N/A"/>
    <n v="1"/>
    <n v="15"/>
    <x v="0"/>
    <x v="0"/>
    <x v="4"/>
  </r>
  <r>
    <s v="2023-06-01 22:00:00"/>
    <n v="60"/>
    <s v="BSC_SMF"/>
    <s v="LABEL=CR1481_3, CellIndex=4813, CGI=25054204E39DD"/>
    <s v="250"/>
    <s v="54"/>
    <s v="8270"/>
    <s v="14813"/>
    <n v="0"/>
    <n v="100"/>
    <x v="0"/>
    <x v="22"/>
    <s v="CR1481"/>
    <x v="0"/>
    <s v="3"/>
    <x v="698"/>
    <e v="#N/A"/>
    <n v="1"/>
    <n v="15"/>
    <x v="0"/>
    <x v="0"/>
    <x v="4"/>
  </r>
  <r>
    <s v="2023-06-01 22:00:00"/>
    <n v="60"/>
    <s v="BSC_SMF"/>
    <s v="LABEL=CR1477_1, CellIndex=67, CGI=25054204E39B3"/>
    <s v="250"/>
    <s v="54"/>
    <s v="8270"/>
    <s v="14771"/>
    <n v="0"/>
    <n v="100"/>
    <x v="0"/>
    <x v="22"/>
    <s v="CR1477"/>
    <x v="0"/>
    <s v="1"/>
    <x v="696"/>
    <e v="#N/A"/>
    <n v="1"/>
    <n v="15"/>
    <x v="0"/>
    <x v="0"/>
    <x v="4"/>
  </r>
  <r>
    <s v="2023-06-01 22:00:00"/>
    <n v="60"/>
    <s v="BSC_SMF"/>
    <s v="LABEL=CR1477_2, CellIndex=68, CGI=25054204E39B4"/>
    <s v="250"/>
    <s v="54"/>
    <s v="8270"/>
    <s v="14772"/>
    <n v="0"/>
    <n v="100"/>
    <x v="0"/>
    <x v="22"/>
    <s v="CR1477"/>
    <x v="0"/>
    <s v="2"/>
    <x v="699"/>
    <e v="#N/A"/>
    <n v="1"/>
    <n v="15"/>
    <x v="0"/>
    <x v="0"/>
    <x v="4"/>
  </r>
  <r>
    <s v="2023-06-01 22:00:00"/>
    <n v="60"/>
    <s v="BSC_SMF"/>
    <s v="LABEL=CR0118_1, CellIndex=1181, CGI=250542040049D"/>
    <s v="250"/>
    <s v="54"/>
    <s v="8256"/>
    <s v="1181"/>
    <n v="0"/>
    <n v="100"/>
    <x v="0"/>
    <x v="22"/>
    <s v="CR0118"/>
    <x v="0"/>
    <s v="1"/>
    <x v="700"/>
    <e v="#N/A"/>
    <n v="1"/>
    <n v="18"/>
    <x v="0"/>
    <x v="0"/>
    <x v="2"/>
  </r>
  <r>
    <s v="2023-06-01 22:00:00"/>
    <n v="60"/>
    <s v="BSC_SMF"/>
    <s v="LABEL=CR0118_2, CellIndex=1182, CGI=250542040049E"/>
    <s v="250"/>
    <s v="54"/>
    <s v="8256"/>
    <s v="1182"/>
    <n v="0"/>
    <n v="100"/>
    <x v="0"/>
    <x v="22"/>
    <s v="CR0118"/>
    <x v="0"/>
    <s v="2"/>
    <x v="694"/>
    <e v="#N/A"/>
    <n v="1"/>
    <n v="18"/>
    <x v="0"/>
    <x v="0"/>
    <x v="2"/>
  </r>
  <r>
    <s v="2023-06-01 22:00:00"/>
    <n v="60"/>
    <s v="BSC_SMF"/>
    <s v="LABEL=CR0118_3, CellIndex=1183, CGI=250542040049F"/>
    <s v="250"/>
    <s v="54"/>
    <s v="8256"/>
    <s v="1183"/>
    <n v="0"/>
    <n v="100"/>
    <x v="0"/>
    <x v="22"/>
    <s v="CR0118"/>
    <x v="0"/>
    <s v="3"/>
    <x v="701"/>
    <e v="#N/A"/>
    <n v="1"/>
    <n v="18"/>
    <x v="0"/>
    <x v="0"/>
    <x v="2"/>
  </r>
  <r>
    <s v="2023-06-01 22:00:00"/>
    <n v="60"/>
    <s v="BSC_SMF"/>
    <s v="LABEL=CR1088_2, CellIndex=131, CGI=25054204E2A82"/>
    <s v="250"/>
    <s v="54"/>
    <s v="8270"/>
    <s v="10882"/>
    <n v="0"/>
    <n v="100"/>
    <x v="0"/>
    <x v="22"/>
    <s v="CR1088"/>
    <x v="0"/>
    <s v="2"/>
    <x v="692"/>
    <e v="#N/A"/>
    <n v="1"/>
    <n v="15"/>
    <x v="0"/>
    <x v="0"/>
    <x v="4"/>
  </r>
  <r>
    <s v="2023-06-01 22:00:00"/>
    <n v="60"/>
    <s v="BSC_SMF"/>
    <s v="LABEL=CR1088_3, CellIndex=132, CGI=25054204E2A83"/>
    <s v="250"/>
    <s v="54"/>
    <s v="8270"/>
    <s v="10883"/>
    <n v="0"/>
    <n v="100"/>
    <x v="0"/>
    <x v="22"/>
    <s v="CR1088"/>
    <x v="0"/>
    <s v="3"/>
    <x v="702"/>
    <e v="#N/A"/>
    <n v="1"/>
    <n v="15"/>
    <x v="0"/>
    <x v="0"/>
    <x v="4"/>
  </r>
  <r>
    <s v="2023-06-01 22:00:00"/>
    <n v="60"/>
    <s v="BSC_SMF"/>
    <s v="LABEL=CR1711_1, CellIndex=115, CGI=25054205442D7"/>
    <s v="250"/>
    <s v="54"/>
    <s v="8276"/>
    <s v="17111"/>
    <n v="3600"/>
    <n v="0"/>
    <x v="0"/>
    <x v="22"/>
    <s v="CR1711"/>
    <x v="0"/>
    <s v="1"/>
    <x v="691"/>
    <e v="#N/A"/>
    <n v="1"/>
    <n v="14"/>
    <x v="22"/>
    <x v="0"/>
    <x v="4"/>
  </r>
  <r>
    <s v="2023-06-01 22:00:00"/>
    <n v="60"/>
    <s v="BSC_SMF"/>
    <s v="LABEL=CR1711_3, CellIndex=117, CGI=25054205442D9"/>
    <s v="250"/>
    <s v="54"/>
    <s v="8276"/>
    <s v="17113"/>
    <n v="3600"/>
    <n v="0"/>
    <x v="0"/>
    <x v="22"/>
    <s v="CR1711"/>
    <x v="0"/>
    <s v="3"/>
    <x v="690"/>
    <e v="#N/A"/>
    <n v="1"/>
    <n v="14"/>
    <x v="22"/>
    <x v="0"/>
    <x v="4"/>
  </r>
  <r>
    <s v="2023-06-01 22:00:00"/>
    <n v="60"/>
    <s v="BSC_SMF"/>
    <s v="LABEL=CR1852_1, CellIndex=127, CGI=25054201A4859"/>
    <s v="250"/>
    <s v="54"/>
    <s v="8218"/>
    <s v="18521"/>
    <n v="0"/>
    <n v="100"/>
    <x v="0"/>
    <x v="22"/>
    <s v="CR1852"/>
    <x v="0"/>
    <s v="1"/>
    <x v="704"/>
    <e v="#N/A"/>
    <n v="1"/>
    <n v="25"/>
    <x v="0"/>
    <x v="0"/>
    <x v="0"/>
  </r>
  <r>
    <s v="2023-06-01 22:00:00"/>
    <n v="60"/>
    <s v="BSC_SMF"/>
    <s v="LABEL=CR1852_2, CellIndex=128, CGI=25054201A485A"/>
    <s v="250"/>
    <s v="54"/>
    <s v="8218"/>
    <s v="18522"/>
    <n v="0"/>
    <n v="100"/>
    <x v="0"/>
    <x v="22"/>
    <s v="CR1852"/>
    <x v="0"/>
    <s v="2"/>
    <x v="689"/>
    <e v="#N/A"/>
    <n v="1"/>
    <n v="25"/>
    <x v="0"/>
    <x v="0"/>
    <x v="0"/>
  </r>
  <r>
    <s v="2023-06-01 22:00:00"/>
    <n v="60"/>
    <s v="BSC_SMF"/>
    <s v="LABEL=CR0492_1, CellIndex=133, CGI=25054201A1339"/>
    <s v="250"/>
    <s v="54"/>
    <s v="8218"/>
    <s v="4921"/>
    <n v="0"/>
    <n v="100"/>
    <x v="0"/>
    <x v="22"/>
    <s v="CR0492"/>
    <x v="0"/>
    <s v="1"/>
    <x v="688"/>
    <e v="#N/A"/>
    <n v="1"/>
    <s v="УЦН22"/>
    <x v="0"/>
    <x v="0"/>
    <x v="0"/>
  </r>
  <r>
    <s v="2023-06-01 22:00:00"/>
    <n v="60"/>
    <s v="BSC_SMF"/>
    <s v="LABEL=CR0492_2, CellIndex=134, CGI=25054201A133A"/>
    <s v="250"/>
    <s v="54"/>
    <s v="8218"/>
    <s v="4922"/>
    <n v="0"/>
    <n v="100"/>
    <x v="0"/>
    <x v="22"/>
    <s v="CR0492"/>
    <x v="0"/>
    <s v="2"/>
    <x v="706"/>
    <e v="#N/A"/>
    <n v="1"/>
    <s v="УЦН22"/>
    <x v="0"/>
    <x v="0"/>
    <x v="0"/>
  </r>
  <r>
    <s v="2023-06-01 22:00:00"/>
    <n v="60"/>
    <s v="BSC_SMF"/>
    <s v="LABEL=CR0492_3, CellIndex=135, CGI=25054201A133B"/>
    <s v="250"/>
    <s v="54"/>
    <s v="8218"/>
    <s v="4923"/>
    <n v="0"/>
    <n v="100"/>
    <x v="0"/>
    <x v="22"/>
    <s v="CR0492"/>
    <x v="0"/>
    <s v="3"/>
    <x v="687"/>
    <e v="#N/A"/>
    <n v="1"/>
    <s v="УЦН22"/>
    <x v="0"/>
    <x v="0"/>
    <x v="0"/>
  </r>
  <r>
    <s v="2023-06-01 22:00:00"/>
    <n v="60"/>
    <s v="BSC_SMF"/>
    <s v="LABEL=CR0636_2, CellIndex=110, CGI=25054203B18DA"/>
    <s v="250"/>
    <s v="54"/>
    <s v="8251"/>
    <s v="6362"/>
    <n v="3600"/>
    <n v="0"/>
    <x v="0"/>
    <x v="22"/>
    <s v="CR0636"/>
    <x v="0"/>
    <s v="2"/>
    <x v="686"/>
    <e v="#N/A"/>
    <n v="0"/>
    <n v="20"/>
    <x v="21"/>
    <x v="0"/>
    <x v="2"/>
  </r>
  <r>
    <s v="2023-06-01 22:00:00"/>
    <n v="60"/>
    <s v="BSC_SMF"/>
    <s v="LABEL=CR0636_3, CellIndex=111, CGI=25054203B18DB"/>
    <s v="250"/>
    <s v="54"/>
    <s v="8251"/>
    <s v="6363"/>
    <n v="3600"/>
    <n v="0"/>
    <x v="0"/>
    <x v="22"/>
    <s v="CR0636"/>
    <x v="0"/>
    <s v="3"/>
    <x v="708"/>
    <e v="#N/A"/>
    <n v="0"/>
    <n v="20"/>
    <x v="21"/>
    <x v="0"/>
    <x v="2"/>
  </r>
  <r>
    <s v="2023-06-01 22:00:00"/>
    <n v="60"/>
    <s v="BSC_SMF"/>
    <s v="LABEL=CR1859_1, CellIndex=106, CGI=25054201C489F"/>
    <s v="250"/>
    <s v="54"/>
    <s v="8220"/>
    <s v="18591"/>
    <n v="3600"/>
    <n v="0"/>
    <x v="0"/>
    <x v="22"/>
    <s v="CR1859"/>
    <x v="0"/>
    <s v="1"/>
    <x v="685"/>
    <e v="#N/A"/>
    <n v="0"/>
    <n v="24"/>
    <x v="20"/>
    <x v="0"/>
    <x v="0"/>
  </r>
  <r>
    <s v="2023-06-01 22:00:00"/>
    <n v="60"/>
    <s v="BSC_SMF"/>
    <s v="LABEL=CR1859_3, CellIndex=108, CGI=25054201C48A1"/>
    <s v="250"/>
    <s v="54"/>
    <s v="8220"/>
    <s v="18593"/>
    <n v="3600"/>
    <n v="0"/>
    <x v="0"/>
    <x v="22"/>
    <s v="CR1859"/>
    <x v="0"/>
    <s v="3"/>
    <x v="684"/>
    <e v="#N/A"/>
    <n v="0"/>
    <n v="24"/>
    <x v="20"/>
    <x v="0"/>
    <x v="0"/>
  </r>
  <r>
    <s v="2023-06-01 22:00:00"/>
    <n v="60"/>
    <s v="BSC_SMF"/>
    <s v="LABEL=CR1896_1, CellIndex=100, CGI=2505420464A11"/>
    <s v="250"/>
    <s v="54"/>
    <s v="8262"/>
    <s v="18961"/>
    <n v="3600"/>
    <n v="0"/>
    <x v="0"/>
    <x v="22"/>
    <s v="CR1896"/>
    <x v="0"/>
    <s v="1"/>
    <x v="683"/>
    <e v="#N/A"/>
    <n v="0"/>
    <n v="18"/>
    <x v="19"/>
    <x v="0"/>
    <x v="4"/>
  </r>
  <r>
    <s v="2023-06-01 22:00:00"/>
    <n v="60"/>
    <s v="BSC_SMF"/>
    <s v="LABEL=CR1896_2, CellIndex=104, CGI=2505420464A12"/>
    <s v="250"/>
    <s v="54"/>
    <s v="8262"/>
    <s v="18962"/>
    <n v="3600"/>
    <n v="0"/>
    <x v="0"/>
    <x v="22"/>
    <s v="CR1896"/>
    <x v="0"/>
    <s v="2"/>
    <x v="710"/>
    <e v="#N/A"/>
    <n v="0"/>
    <n v="18"/>
    <x v="19"/>
    <x v="0"/>
    <x v="4"/>
  </r>
  <r>
    <s v="2023-06-01 22:00:00"/>
    <n v="60"/>
    <s v="BSC_SMF"/>
    <s v="LABEL=CR1865_1, CellIndex=124, CGI=25054205448DB"/>
    <s v="250"/>
    <s v="54"/>
    <s v="8276"/>
    <s v="18651"/>
    <n v="0"/>
    <n v="100"/>
    <x v="0"/>
    <x v="22"/>
    <s v="CR1865"/>
    <x v="0"/>
    <s v="1"/>
    <x v="711"/>
    <e v="#N/A"/>
    <n v="1"/>
    <n v="13"/>
    <x v="0"/>
    <x v="0"/>
    <x v="4"/>
  </r>
  <r>
    <s v="2023-06-01 22:00:00"/>
    <n v="60"/>
    <s v="BSC_SMF"/>
    <s v="LABEL=CR1865_2, CellIndex=125, CGI=25054205448DC"/>
    <s v="250"/>
    <s v="54"/>
    <s v="8276"/>
    <s v="18652"/>
    <n v="0"/>
    <n v="100"/>
    <x v="0"/>
    <x v="22"/>
    <s v="CR1865"/>
    <x v="0"/>
    <s v="2"/>
    <x v="681"/>
    <e v="#N/A"/>
    <n v="1"/>
    <n v="13"/>
    <x v="0"/>
    <x v="0"/>
    <x v="4"/>
  </r>
  <r>
    <s v="2023-06-01 22:00:00"/>
    <n v="60"/>
    <s v="BSC_SMF"/>
    <s v="LABEL=CR1865_3, CellIndex=126, CGI=25054205448DD"/>
    <s v="250"/>
    <s v="54"/>
    <s v="8276"/>
    <s v="18653"/>
    <n v="0"/>
    <n v="100"/>
    <x v="0"/>
    <x v="22"/>
    <s v="CR1865"/>
    <x v="0"/>
    <s v="3"/>
    <x v="712"/>
    <e v="#N/A"/>
    <n v="1"/>
    <n v="13"/>
    <x v="0"/>
    <x v="0"/>
    <x v="4"/>
  </r>
  <r>
    <s v="2023-06-01 22:00:00"/>
    <n v="60"/>
    <s v="BSC_SMF"/>
    <s v="LABEL=CR1729_2, CellIndex=119, CGI=250542030438C"/>
    <s v="250"/>
    <s v="54"/>
    <s v="8240"/>
    <s v="17292"/>
    <n v="0"/>
    <n v="100"/>
    <x v="0"/>
    <x v="22"/>
    <s v="CR1729"/>
    <x v="0"/>
    <s v="2"/>
    <x v="713"/>
    <e v="#N/A"/>
    <n v="1"/>
    <s v="УЦН22"/>
    <x v="0"/>
    <x v="0"/>
    <x v="0"/>
  </r>
  <r>
    <s v="2023-06-01 22:00:00"/>
    <n v="60"/>
    <s v="BSC_SMF"/>
    <s v="LABEL=CR1729_3, CellIndex=120, CGI=250542030438D"/>
    <s v="250"/>
    <s v="54"/>
    <s v="8240"/>
    <s v="17293"/>
    <n v="0"/>
    <n v="100"/>
    <x v="0"/>
    <x v="22"/>
    <s v="CR1729"/>
    <x v="0"/>
    <s v="3"/>
    <x v="679"/>
    <e v="#N/A"/>
    <n v="1"/>
    <s v="УЦН22"/>
    <x v="0"/>
    <x v="0"/>
    <x v="0"/>
  </r>
  <r>
    <s v="2023-06-01 22:00:00"/>
    <n v="60"/>
    <s v="BSC_SMF"/>
    <s v="LABEL=CR1725_1, CellIndex=97, CGI=2505420184363"/>
    <s v="250"/>
    <s v="54"/>
    <s v="8216"/>
    <s v="17251"/>
    <n v="0"/>
    <n v="100"/>
    <x v="0"/>
    <x v="22"/>
    <s v="CR1725"/>
    <x v="0"/>
    <s v="1"/>
    <x v="714"/>
    <e v="#N/A"/>
    <n v="1"/>
    <s v="УЦН22"/>
    <x v="0"/>
    <x v="0"/>
    <x v="0"/>
  </r>
  <r>
    <s v="2023-06-01 22:00:00"/>
    <n v="60"/>
    <s v="BSC_SMF"/>
    <s v="LABEL=CR1725_3, CellIndex=99, CGI=2505420184365"/>
    <s v="250"/>
    <s v="54"/>
    <s v="8216"/>
    <s v="17253"/>
    <n v="0"/>
    <n v="100"/>
    <x v="0"/>
    <x v="22"/>
    <s v="CR1725"/>
    <x v="0"/>
    <s v="3"/>
    <x v="715"/>
    <e v="#N/A"/>
    <n v="1"/>
    <s v="УЦН22"/>
    <x v="0"/>
    <x v="0"/>
    <x v="0"/>
  </r>
  <r>
    <s v="2023-06-01 22:00:00"/>
    <n v="60"/>
    <s v="BSC_SMF"/>
    <s v="LABEL=CR0122_1, CellIndex=88, CGI=25054204004C5"/>
    <s v="250"/>
    <s v="54"/>
    <s v="8256"/>
    <s v="1221"/>
    <n v="0"/>
    <n v="100"/>
    <x v="0"/>
    <x v="22"/>
    <s v="CR0122"/>
    <x v="0"/>
    <s v="1"/>
    <x v="677"/>
    <e v="#N/A"/>
    <n v="1"/>
    <n v="18"/>
    <x v="0"/>
    <x v="0"/>
    <x v="4"/>
  </r>
  <r>
    <s v="2023-06-01 22:00:00"/>
    <n v="60"/>
    <s v="BSC_SMF"/>
    <s v="LABEL=CR0122_2, CellIndex=89, CGI=25054204004C6"/>
    <s v="250"/>
    <s v="54"/>
    <s v="8256"/>
    <s v="1222"/>
    <n v="0"/>
    <n v="100"/>
    <x v="0"/>
    <x v="22"/>
    <s v="CR0122"/>
    <x v="0"/>
    <s v="2"/>
    <x v="716"/>
    <e v="#N/A"/>
    <n v="1"/>
    <n v="18"/>
    <x v="0"/>
    <x v="0"/>
    <x v="4"/>
  </r>
  <r>
    <s v="2023-06-01 22:00:00"/>
    <n v="60"/>
    <s v="BSC_SMF"/>
    <s v="LABEL=CR1708_1, CellIndex=94, CGI=25054204F42B9"/>
    <s v="250"/>
    <s v="54"/>
    <s v="8271"/>
    <s v="17081"/>
    <n v="3600"/>
    <n v="0"/>
    <x v="0"/>
    <x v="22"/>
    <s v="CR1708"/>
    <x v="0"/>
    <s v="1"/>
    <x v="675"/>
    <e v="#N/A"/>
    <n v="0"/>
    <n v="16"/>
    <x v="18"/>
    <x v="0"/>
    <x v="4"/>
  </r>
  <r>
    <s v="2023-06-01 22:00:00"/>
    <n v="60"/>
    <s v="BSC_SMF"/>
    <s v="LABEL=CR1708_2, CellIndex=95, CGI=25054204F42BA"/>
    <s v="250"/>
    <s v="54"/>
    <s v="8271"/>
    <s v="17082"/>
    <n v="3600"/>
    <n v="0"/>
    <x v="0"/>
    <x v="22"/>
    <s v="CR1708"/>
    <x v="0"/>
    <s v="2"/>
    <x v="717"/>
    <e v="#N/A"/>
    <n v="0"/>
    <n v="16"/>
    <x v="18"/>
    <x v="0"/>
    <x v="4"/>
  </r>
  <r>
    <s v="2023-06-01 22:00:00"/>
    <n v="60"/>
    <s v="BSC_SMF"/>
    <s v="LABEL=CR1708_3, CellIndex=96, CGI=25054204F42BB"/>
    <s v="250"/>
    <s v="54"/>
    <s v="8271"/>
    <s v="17083"/>
    <n v="3600"/>
    <n v="0"/>
    <x v="0"/>
    <x v="22"/>
    <s v="CR1708"/>
    <x v="0"/>
    <s v="3"/>
    <x v="674"/>
    <e v="#N/A"/>
    <n v="0"/>
    <n v="16"/>
    <x v="18"/>
    <x v="0"/>
    <x v="4"/>
  </r>
  <r>
    <s v="2023-06-01 22:00:00"/>
    <n v="60"/>
    <s v="BSC_SMF"/>
    <s v="LABEL=CR1546_2, CellIndex=92, CGI=2505420543C66"/>
    <s v="250"/>
    <s v="54"/>
    <s v="8276"/>
    <s v="15462"/>
    <n v="3600"/>
    <n v="0"/>
    <x v="0"/>
    <x v="22"/>
    <s v="CR1546"/>
    <x v="0"/>
    <s v="2"/>
    <x v="673"/>
    <e v="#N/A"/>
    <n v="0"/>
    <n v="14"/>
    <x v="17"/>
    <x v="0"/>
    <x v="4"/>
  </r>
  <r>
    <s v="2023-06-01 22:00:00"/>
    <n v="60"/>
    <s v="BSC_SMF"/>
    <s v="LABEL=CR1546_3, CellIndex=93, CGI=2505420543C67"/>
    <s v="250"/>
    <s v="54"/>
    <s v="8276"/>
    <s v="15463"/>
    <n v="3600"/>
    <n v="0"/>
    <x v="0"/>
    <x v="22"/>
    <s v="CR1546"/>
    <x v="0"/>
    <s v="3"/>
    <x v="719"/>
    <e v="#N/A"/>
    <n v="0"/>
    <n v="14"/>
    <x v="17"/>
    <x v="0"/>
    <x v="4"/>
  </r>
  <r>
    <s v="2023-06-01 22:00:00"/>
    <n v="60"/>
    <s v="BSC_SMF"/>
    <s v="LABEL=CR1728_1, CellIndex=85, CGI=2505420204381"/>
    <s v="250"/>
    <s v="54"/>
    <s v="8224"/>
    <s v="17281"/>
    <n v="0"/>
    <n v="100"/>
    <x v="0"/>
    <x v="22"/>
    <s v="CR1728"/>
    <x v="0"/>
    <s v="1"/>
    <x v="672"/>
    <e v="#N/A"/>
    <n v="1"/>
    <s v="УЦН22"/>
    <x v="0"/>
    <x v="0"/>
    <x v="3"/>
  </r>
  <r>
    <s v="2023-06-01 22:00:00"/>
    <n v="60"/>
    <s v="BSC_SMF"/>
    <s v="LABEL=CR1728_3, CellIndex=87, CGI=2505420204383"/>
    <s v="250"/>
    <s v="54"/>
    <s v="8224"/>
    <s v="17283"/>
    <n v="0"/>
    <n v="100"/>
    <x v="0"/>
    <x v="22"/>
    <s v="CR1728"/>
    <x v="0"/>
    <s v="3"/>
    <x v="671"/>
    <e v="#N/A"/>
    <n v="1"/>
    <s v="УЦН22"/>
    <x v="0"/>
    <x v="0"/>
    <x v="3"/>
  </r>
  <r>
    <s v="2023-06-01 22:00:00"/>
    <n v="60"/>
    <s v="BSC_SMF"/>
    <s v="LABEL=CR0709_1, CellIndex=82, CGI=25054203A1BB3"/>
    <s v="250"/>
    <s v="54"/>
    <s v="8250"/>
    <s v="7091"/>
    <n v="0"/>
    <n v="100"/>
    <x v="0"/>
    <x v="22"/>
    <s v="CR0709"/>
    <x v="0"/>
    <s v="1"/>
    <x v="721"/>
    <e v="#N/A"/>
    <n v="1"/>
    <n v="21"/>
    <x v="0"/>
    <x v="0"/>
    <x v="2"/>
  </r>
  <r>
    <s v="2023-06-01 22:00:00"/>
    <n v="60"/>
    <s v="BSC_SMF"/>
    <s v="LABEL=CR0709_2, CellIndex=83, CGI=25054203A1BB4"/>
    <s v="250"/>
    <s v="54"/>
    <s v="8250"/>
    <s v="7092"/>
    <n v="0"/>
    <n v="100"/>
    <x v="0"/>
    <x v="22"/>
    <s v="CR0709"/>
    <x v="0"/>
    <s v="2"/>
    <x v="670"/>
    <e v="#N/A"/>
    <n v="1"/>
    <n v="21"/>
    <x v="0"/>
    <x v="0"/>
    <x v="2"/>
  </r>
  <r>
    <s v="2023-06-01 22:00:00"/>
    <n v="60"/>
    <s v="BSC_SMF"/>
    <s v="LABEL=CR1726_1, CellIndex=79, CGI=250542021436D"/>
    <s v="250"/>
    <s v="54"/>
    <s v="8225"/>
    <s v="17261"/>
    <n v="0"/>
    <n v="100"/>
    <x v="0"/>
    <x v="22"/>
    <s v="CR1726"/>
    <x v="0"/>
    <s v="1"/>
    <x v="669"/>
    <e v="#N/A"/>
    <n v="1"/>
    <s v="УЦН22"/>
    <x v="0"/>
    <x v="0"/>
    <x v="3"/>
  </r>
  <r>
    <s v="2023-06-01 22:00:00"/>
    <n v="60"/>
    <s v="BSC_SMF"/>
    <s v="LABEL=CR1726_2, CellIndex=80, CGI=250542021436E"/>
    <s v="250"/>
    <s v="54"/>
    <s v="8225"/>
    <s v="17262"/>
    <n v="0"/>
    <n v="100"/>
    <x v="0"/>
    <x v="22"/>
    <s v="CR1726"/>
    <x v="0"/>
    <s v="2"/>
    <x v="723"/>
    <e v="#N/A"/>
    <n v="1"/>
    <s v="УЦН22"/>
    <x v="0"/>
    <x v="0"/>
    <x v="3"/>
  </r>
  <r>
    <s v="2023-06-01 22:00:00"/>
    <n v="60"/>
    <s v="BSC_SMF"/>
    <s v="LABEL=CR1726_3, CellIndex=81, CGI=250542021436F"/>
    <s v="250"/>
    <s v="54"/>
    <s v="8225"/>
    <s v="17263"/>
    <n v="0"/>
    <n v="100"/>
    <x v="0"/>
    <x v="22"/>
    <s v="CR1726"/>
    <x v="0"/>
    <s v="3"/>
    <x v="668"/>
    <e v="#N/A"/>
    <n v="1"/>
    <s v="УЦН22"/>
    <x v="0"/>
    <x v="0"/>
    <x v="3"/>
  </r>
  <r>
    <s v="2023-06-01 22:00:00"/>
    <n v="60"/>
    <s v="BSC_SMF"/>
    <s v="LABEL=CR1558_2, CellIndex=35, CGI=2505420443CDE"/>
    <s v="250"/>
    <s v="54"/>
    <s v="8260"/>
    <s v="15582"/>
    <n v="0"/>
    <n v="100"/>
    <x v="0"/>
    <x v="22"/>
    <s v="CR1558"/>
    <x v="0"/>
    <s v="2"/>
    <x v="667"/>
    <e v="#N/A"/>
    <n v="1"/>
    <n v="17"/>
    <x v="0"/>
    <x v="0"/>
    <x v="4"/>
  </r>
  <r>
    <s v="2023-06-01 22:00:00"/>
    <n v="60"/>
    <s v="BSC_SMF"/>
    <s v="LABEL=CR1558_3, CellIndex=36, CGI=2505420443CDF"/>
    <s v="250"/>
    <s v="54"/>
    <s v="8260"/>
    <s v="15583"/>
    <n v="0"/>
    <n v="100"/>
    <x v="0"/>
    <x v="22"/>
    <s v="CR1558"/>
    <x v="0"/>
    <s v="3"/>
    <x v="666"/>
    <e v="#N/A"/>
    <n v="1"/>
    <n v="17"/>
    <x v="0"/>
    <x v="0"/>
    <x v="4"/>
  </r>
  <r>
    <s v="2023-06-01 22:00:00"/>
    <n v="60"/>
    <s v="BSC_SMF"/>
    <s v="LABEL=CR0583_1, CellIndex=76, CGI=25054204416C7"/>
    <s v="250"/>
    <s v="54"/>
    <s v="8260"/>
    <s v="5831"/>
    <n v="0"/>
    <n v="100"/>
    <x v="0"/>
    <x v="22"/>
    <s v="CR0583"/>
    <x v="0"/>
    <s v="1"/>
    <x v="725"/>
    <e v="#N/A"/>
    <n v="1"/>
    <n v="17"/>
    <x v="0"/>
    <x v="0"/>
    <x v="4"/>
  </r>
  <r>
    <s v="2023-06-01 22:00:00"/>
    <n v="60"/>
    <s v="BSC_SMF"/>
    <s v="LABEL=CR0583_3, CellIndex=78, CGI=25054204416C9"/>
    <s v="250"/>
    <s v="54"/>
    <s v="8260"/>
    <s v="5833"/>
    <n v="0"/>
    <n v="100"/>
    <x v="0"/>
    <x v="22"/>
    <s v="CR0583"/>
    <x v="0"/>
    <s v="3"/>
    <x v="726"/>
    <e v="#N/A"/>
    <n v="1"/>
    <n v="17"/>
    <x v="0"/>
    <x v="0"/>
    <x v="4"/>
  </r>
  <r>
    <s v="2023-06-01 22:00:00"/>
    <n v="60"/>
    <s v="BSC_SMF"/>
    <s v="LABEL=CR1730_1, CellIndex=73, CGI=2505420284395"/>
    <s v="250"/>
    <s v="54"/>
    <s v="8232"/>
    <s v="17301"/>
    <n v="0"/>
    <n v="100"/>
    <x v="0"/>
    <x v="22"/>
    <s v="CR1730"/>
    <x v="0"/>
    <s v="1"/>
    <x v="664"/>
    <e v="#N/A"/>
    <n v="1"/>
    <s v="УЦН22"/>
    <x v="0"/>
    <x v="0"/>
    <x v="5"/>
  </r>
  <r>
    <s v="2023-06-01 22:00:00"/>
    <n v="60"/>
    <s v="BSC_SMF"/>
    <s v="LABEL=CR1730_2, CellIndex=74, CGI=2505420284396"/>
    <s v="250"/>
    <s v="54"/>
    <s v="8232"/>
    <s v="17302"/>
    <n v="0"/>
    <n v="100"/>
    <x v="0"/>
    <x v="22"/>
    <s v="CR1730"/>
    <x v="0"/>
    <s v="2"/>
    <x v="727"/>
    <e v="#N/A"/>
    <n v="1"/>
    <s v="УЦН22"/>
    <x v="0"/>
    <x v="0"/>
    <x v="5"/>
  </r>
  <r>
    <s v="2023-06-01 22:00:00"/>
    <n v="60"/>
    <s v="BSC_SMF"/>
    <s v="LABEL=CR1727_1, CellIndex=70, CGI=2505420284377"/>
    <s v="250"/>
    <s v="54"/>
    <s v="8232"/>
    <s v="17271"/>
    <n v="0"/>
    <n v="100"/>
    <x v="0"/>
    <x v="22"/>
    <s v="CR1727"/>
    <x v="0"/>
    <s v="1"/>
    <x v="728"/>
    <e v="#N/A"/>
    <n v="1"/>
    <s v="УЦН22"/>
    <x v="0"/>
    <x v="0"/>
    <x v="5"/>
  </r>
  <r>
    <s v="2023-06-01 22:00:00"/>
    <n v="60"/>
    <s v="BSC_SMF"/>
    <s v="LABEL=CR1727_2, CellIndex=71, CGI=2505420284378"/>
    <s v="250"/>
    <s v="54"/>
    <s v="8232"/>
    <s v="17272"/>
    <n v="0"/>
    <n v="100"/>
    <x v="0"/>
    <x v="22"/>
    <s v="CR1727"/>
    <x v="0"/>
    <s v="2"/>
    <x v="662"/>
    <e v="#N/A"/>
    <n v="1"/>
    <s v="УЦН22"/>
    <x v="0"/>
    <x v="0"/>
    <x v="5"/>
  </r>
  <r>
    <s v="2023-06-01 22:00:00"/>
    <n v="60"/>
    <s v="BSC_SMF"/>
    <s v="LABEL=CR1727_3, CellIndex=72, CGI=2505420284379"/>
    <s v="250"/>
    <s v="54"/>
    <s v="8232"/>
    <s v="17273"/>
    <n v="0"/>
    <n v="100"/>
    <x v="0"/>
    <x v="22"/>
    <s v="CR1727"/>
    <x v="0"/>
    <s v="3"/>
    <x v="729"/>
    <e v="#N/A"/>
    <n v="1"/>
    <s v="УЦН22"/>
    <x v="0"/>
    <x v="0"/>
    <x v="5"/>
  </r>
  <r>
    <s v="2023-06-01 22:00:00"/>
    <n v="60"/>
    <s v="BSC_SMF"/>
    <s v="LABEL=CR1025_2, CellIndex=252, CGI=25054204E280C"/>
    <s v="250"/>
    <s v="54"/>
    <s v="8270"/>
    <s v="10252"/>
    <n v="0"/>
    <n v="100"/>
    <x v="0"/>
    <x v="22"/>
    <s v="CR1025"/>
    <x v="0"/>
    <s v="2"/>
    <x v="730"/>
    <e v="#N/A"/>
    <n v="1"/>
    <n v="16"/>
    <x v="0"/>
    <x v="0"/>
    <x v="4"/>
  </r>
  <r>
    <s v="2023-06-01 22:00:00"/>
    <n v="60"/>
    <s v="BSC_SMF"/>
    <s v="LABEL=CR1025_3, CellIndex=253, CGI=25054204E280D"/>
    <s v="250"/>
    <s v="54"/>
    <s v="8270"/>
    <s v="10253"/>
    <n v="0"/>
    <n v="100"/>
    <x v="0"/>
    <x v="22"/>
    <s v="CR1025"/>
    <x v="0"/>
    <s v="3"/>
    <x v="660"/>
    <e v="#N/A"/>
    <n v="1"/>
    <n v="16"/>
    <x v="0"/>
    <x v="0"/>
    <x v="4"/>
  </r>
  <r>
    <s v="2023-06-01 22:00:00"/>
    <n v="60"/>
    <s v="BSC_SMF"/>
    <s v="LABEL=CR1012_1, CellIndex=1121, CGI=25054204F2789"/>
    <s v="250"/>
    <s v="54"/>
    <s v="8271"/>
    <s v="10121"/>
    <n v="0"/>
    <n v="100"/>
    <x v="0"/>
    <x v="22"/>
    <s v="CR1012"/>
    <x v="0"/>
    <s v="1"/>
    <x v="731"/>
    <e v="#N/A"/>
    <n v="1"/>
    <n v="16"/>
    <x v="0"/>
    <x v="0"/>
    <x v="4"/>
  </r>
  <r>
    <s v="2023-06-01 22:00:00"/>
    <n v="60"/>
    <s v="BSC_SMF"/>
    <s v="LABEL=CR1012_3, CellIndex=1123, CGI=25054204F278B"/>
    <s v="250"/>
    <s v="54"/>
    <s v="8271"/>
    <s v="10123"/>
    <n v="0"/>
    <n v="100"/>
    <x v="0"/>
    <x v="22"/>
    <s v="CR1012"/>
    <x v="0"/>
    <s v="3"/>
    <x v="658"/>
    <e v="#N/A"/>
    <n v="1"/>
    <n v="16"/>
    <x v="0"/>
    <x v="0"/>
    <x v="4"/>
  </r>
  <r>
    <s v="2023-06-01 22:00:00"/>
    <n v="60"/>
    <s v="BSC_SMF"/>
    <s v="LABEL=CR1521_1, CellIndex=6211, CGI=25054204E3B6B"/>
    <s v="250"/>
    <s v="54"/>
    <s v="8270"/>
    <s v="15211"/>
    <n v="0"/>
    <n v="100"/>
    <x v="0"/>
    <x v="22"/>
    <s v="CR1521"/>
    <x v="0"/>
    <s v="1"/>
    <x v="732"/>
    <e v="#N/A"/>
    <n v="1"/>
    <n v="16"/>
    <x v="0"/>
    <x v="0"/>
    <x v="4"/>
  </r>
  <r>
    <s v="2023-06-01 22:00:00"/>
    <n v="60"/>
    <s v="BSC_SMF"/>
    <s v="LABEL=CR1521_2, CellIndex=6212, CGI=25054204E3B6C"/>
    <s v="250"/>
    <s v="54"/>
    <s v="8270"/>
    <s v="15212"/>
    <n v="0"/>
    <n v="100"/>
    <x v="0"/>
    <x v="22"/>
    <s v="CR1521"/>
    <x v="0"/>
    <s v="2"/>
    <x v="657"/>
    <e v="#N/A"/>
    <n v="1"/>
    <n v="16"/>
    <x v="0"/>
    <x v="0"/>
    <x v="4"/>
  </r>
  <r>
    <s v="2023-06-01 22:00:00"/>
    <n v="60"/>
    <s v="BSC_SMF"/>
    <s v="LABEL=CR1523_1, CellIndex=5231, CGI=25054204E3B7F"/>
    <s v="250"/>
    <s v="54"/>
    <s v="8270"/>
    <s v="15231"/>
    <n v="0"/>
    <n v="100"/>
    <x v="0"/>
    <x v="22"/>
    <s v="CR1523"/>
    <x v="0"/>
    <s v="1"/>
    <x v="656"/>
    <e v="#N/A"/>
    <n v="1"/>
    <n v="16"/>
    <x v="0"/>
    <x v="0"/>
    <x v="4"/>
  </r>
  <r>
    <s v="2023-06-01 22:00:00"/>
    <n v="60"/>
    <s v="BSC_SMF"/>
    <s v="LABEL=CR1523_2, CellIndex=5232, CGI=25054204E3B80"/>
    <s v="250"/>
    <s v="54"/>
    <s v="8270"/>
    <s v="15232"/>
    <n v="0"/>
    <n v="100"/>
    <x v="0"/>
    <x v="22"/>
    <s v="CR1523"/>
    <x v="0"/>
    <s v="2"/>
    <x v="734"/>
    <e v="#N/A"/>
    <n v="1"/>
    <n v="16"/>
    <x v="0"/>
    <x v="0"/>
    <x v="4"/>
  </r>
  <r>
    <s v="2023-06-01 22:00:00"/>
    <n v="60"/>
    <s v="BSC_SMF"/>
    <s v="LABEL=CR1523_3, CellIndex=5233, CGI=25054204E3B81"/>
    <s v="250"/>
    <s v="54"/>
    <s v="8270"/>
    <s v="15233"/>
    <n v="0"/>
    <n v="100"/>
    <x v="0"/>
    <x v="22"/>
    <s v="CR1523"/>
    <x v="0"/>
    <s v="3"/>
    <x v="655"/>
    <e v="#N/A"/>
    <n v="1"/>
    <n v="16"/>
    <x v="0"/>
    <x v="0"/>
    <x v="4"/>
  </r>
  <r>
    <s v="2023-06-01 22:00:00"/>
    <n v="60"/>
    <s v="BSC_SMF"/>
    <s v="LABEL=CR1527_2, CellIndex=65, CGI=25054204E3BA8"/>
    <s v="250"/>
    <s v="54"/>
    <s v="8270"/>
    <s v="15272"/>
    <n v="0"/>
    <n v="100"/>
    <x v="0"/>
    <x v="22"/>
    <s v="CR1527"/>
    <x v="0"/>
    <s v="2"/>
    <x v="654"/>
    <e v="#N/A"/>
    <n v="1"/>
    <n v="16"/>
    <x v="0"/>
    <x v="0"/>
    <x v="4"/>
  </r>
  <r>
    <s v="2023-06-01 22:00:00"/>
    <n v="60"/>
    <s v="BSC_SMF"/>
    <s v="LABEL=CR1527_3, CellIndex=66, CGI=25054204E3BA9"/>
    <s v="250"/>
    <s v="54"/>
    <s v="8270"/>
    <s v="15273"/>
    <n v="0"/>
    <n v="100"/>
    <x v="0"/>
    <x v="22"/>
    <s v="CR1527"/>
    <x v="0"/>
    <s v="3"/>
    <x v="736"/>
    <e v="#N/A"/>
    <n v="1"/>
    <n v="16"/>
    <x v="0"/>
    <x v="0"/>
    <x v="4"/>
  </r>
  <r>
    <s v="2023-06-01 22:00:00"/>
    <n v="60"/>
    <s v="BSC_SMF"/>
    <s v="LABEL=CR1001_1, CellIndex=7011, CGI=250542044271B"/>
    <s v="250"/>
    <s v="54"/>
    <s v="8260"/>
    <s v="10011"/>
    <n v="0"/>
    <n v="100"/>
    <x v="0"/>
    <x v="22"/>
    <s v="CR1001"/>
    <x v="0"/>
    <s v="1"/>
    <x v="653"/>
    <e v="#N/A"/>
    <n v="1"/>
    <n v="16"/>
    <x v="0"/>
    <x v="0"/>
    <x v="4"/>
  </r>
  <r>
    <s v="2023-06-01 22:00:00"/>
    <n v="60"/>
    <s v="BSC_SMF"/>
    <s v="LABEL=CR1001_3, CellIndex=7013, CGI=250542044271D"/>
    <s v="250"/>
    <s v="54"/>
    <s v="8260"/>
    <s v="10013"/>
    <n v="0"/>
    <n v="100"/>
    <x v="0"/>
    <x v="22"/>
    <s v="CR1001"/>
    <x v="0"/>
    <s v="3"/>
    <x v="652"/>
    <e v="#N/A"/>
    <n v="1"/>
    <n v="16"/>
    <x v="0"/>
    <x v="0"/>
    <x v="4"/>
  </r>
  <r>
    <s v="2023-06-01 22:00:00"/>
    <n v="60"/>
    <s v="BSC_SMF"/>
    <s v="LABEL=CR1020_1, CellIndex=201, CGI=25054204E27D9"/>
    <s v="250"/>
    <s v="54"/>
    <s v="8270"/>
    <s v="10201"/>
    <n v="0"/>
    <n v="100"/>
    <x v="0"/>
    <x v="22"/>
    <s v="CR1020"/>
    <x v="0"/>
    <s v="1"/>
    <x v="738"/>
    <e v="#N/A"/>
    <n v="1"/>
    <n v="16"/>
    <x v="0"/>
    <x v="0"/>
    <x v="4"/>
  </r>
  <r>
    <s v="2023-06-01 22:00:00"/>
    <n v="60"/>
    <s v="BSC_SMF"/>
    <s v="LABEL=CR1020_2, CellIndex=202, CGI=25054204E27DA"/>
    <s v="250"/>
    <s v="54"/>
    <s v="8270"/>
    <s v="10202"/>
    <n v="0"/>
    <n v="100"/>
    <x v="0"/>
    <x v="22"/>
    <s v="CR1020"/>
    <x v="0"/>
    <s v="2"/>
    <x v="651"/>
    <e v="#N/A"/>
    <n v="1"/>
    <n v="16"/>
    <x v="0"/>
    <x v="0"/>
    <x v="4"/>
  </r>
  <r>
    <s v="2023-06-01 22:00:00"/>
    <n v="60"/>
    <s v="BSC_SMF"/>
    <s v="LABEL=CR1010_1, CellIndex=101, CGI=2505420442775"/>
    <s v="250"/>
    <s v="54"/>
    <s v="8260"/>
    <s v="10101"/>
    <n v="0"/>
    <n v="100"/>
    <x v="0"/>
    <x v="22"/>
    <s v="CR1010"/>
    <x v="0"/>
    <s v="1"/>
    <x v="650"/>
    <e v="#N/A"/>
    <n v="1"/>
    <n v="16"/>
    <x v="0"/>
    <x v="0"/>
    <x v="4"/>
  </r>
  <r>
    <s v="2023-06-01 22:00:00"/>
    <n v="60"/>
    <s v="BSC_SMF"/>
    <s v="LABEL=CR1010_2, CellIndex=102, CGI=2505420442776"/>
    <s v="250"/>
    <s v="54"/>
    <s v="8260"/>
    <s v="10102"/>
    <n v="0"/>
    <n v="100"/>
    <x v="0"/>
    <x v="22"/>
    <s v="CR1010"/>
    <x v="0"/>
    <s v="2"/>
    <x v="649"/>
    <e v="#N/A"/>
    <n v="1"/>
    <n v="16"/>
    <x v="0"/>
    <x v="0"/>
    <x v="4"/>
  </r>
  <r>
    <s v="2023-06-01 22:00:00"/>
    <n v="60"/>
    <s v="BSC_SMF"/>
    <s v="LABEL=CR1010_3, CellIndex=103, CGI=2505420442777"/>
    <s v="250"/>
    <s v="54"/>
    <s v="8260"/>
    <s v="10103"/>
    <n v="0"/>
    <n v="100"/>
    <x v="0"/>
    <x v="22"/>
    <s v="CR1010"/>
    <x v="0"/>
    <s v="3"/>
    <x v="740"/>
    <e v="#N/A"/>
    <n v="1"/>
    <n v="16"/>
    <x v="0"/>
    <x v="0"/>
    <x v="4"/>
  </r>
  <r>
    <s v="2023-06-01 22:00:00"/>
    <n v="60"/>
    <s v="BSC_SMF"/>
    <s v="LABEL=CR2610_2, CellIndex=6102, CGI=25054202365F6"/>
    <s v="250"/>
    <s v="54"/>
    <s v="8227"/>
    <s v="26102"/>
    <n v="0"/>
    <n v="100"/>
    <x v="0"/>
    <x v="22"/>
    <s v="CR2610"/>
    <x v="0"/>
    <s v="2"/>
    <x v="741"/>
    <e v="#N/A"/>
    <n v="1"/>
    <s v="УЦН22"/>
    <x v="0"/>
    <x v="0"/>
    <x v="3"/>
  </r>
  <r>
    <s v="2023-06-01 22:00:00"/>
    <n v="60"/>
    <s v="BSC_SMF"/>
    <s v="LABEL=CR2610_3, CellIndex=6103, CGI=25054202365F7"/>
    <s v="250"/>
    <s v="54"/>
    <s v="8227"/>
    <s v="26103"/>
    <n v="0"/>
    <n v="100"/>
    <x v="0"/>
    <x v="22"/>
    <s v="CR2610"/>
    <x v="0"/>
    <s v="3"/>
    <x v="647"/>
    <e v="#N/A"/>
    <n v="1"/>
    <s v="УЦН22"/>
    <x v="0"/>
    <x v="0"/>
    <x v="3"/>
  </r>
  <r>
    <s v="2023-06-01 22:00:00"/>
    <n v="60"/>
    <s v="BSC_SMF"/>
    <s v="LABEL=CR0632_1, CellIndex=6321, CGI=25054203B18B1"/>
    <s v="250"/>
    <s v="54"/>
    <s v="8251"/>
    <s v="6321"/>
    <n v="0"/>
    <n v="100"/>
    <x v="0"/>
    <x v="22"/>
    <s v="CR0632"/>
    <x v="0"/>
    <s v="1"/>
    <x v="742"/>
    <e v="#N/A"/>
    <n v="1"/>
    <n v="20"/>
    <x v="0"/>
    <x v="0"/>
    <x v="2"/>
  </r>
  <r>
    <s v="2023-06-01 22:00:00"/>
    <n v="60"/>
    <s v="BSC_SMF"/>
    <s v="LABEL=CR0632_3, CellIndex=6323, CGI=25054203B18B3"/>
    <s v="250"/>
    <s v="54"/>
    <s v="8251"/>
    <s v="6323"/>
    <n v="0"/>
    <n v="100"/>
    <x v="0"/>
    <x v="22"/>
    <s v="CR0632"/>
    <x v="0"/>
    <s v="3"/>
    <x v="743"/>
    <e v="#N/A"/>
    <n v="1"/>
    <n v="20"/>
    <x v="0"/>
    <x v="0"/>
    <x v="2"/>
  </r>
  <r>
    <s v="2023-06-01 22:00:00"/>
    <n v="60"/>
    <s v="BSC_SMF"/>
    <s v="LABEL=CR0633_1, CellIndex=6331, CGI=25054203B18BB"/>
    <s v="250"/>
    <s v="54"/>
    <s v="8251"/>
    <s v="6331"/>
    <n v="0"/>
    <n v="100"/>
    <x v="0"/>
    <x v="22"/>
    <s v="CR0633"/>
    <x v="0"/>
    <s v="1"/>
    <x v="645"/>
    <e v="#N/A"/>
    <n v="1"/>
    <n v="20"/>
    <x v="0"/>
    <x v="0"/>
    <x v="2"/>
  </r>
  <r>
    <s v="2023-06-01 22:00:00"/>
    <n v="60"/>
    <s v="BSC_SMF"/>
    <s v="LABEL=CR0633_2, CellIndex=6332, CGI=25054203B18BC"/>
    <s v="250"/>
    <s v="54"/>
    <s v="8251"/>
    <s v="6332"/>
    <n v="0"/>
    <n v="100"/>
    <x v="0"/>
    <x v="22"/>
    <s v="CR0633"/>
    <x v="0"/>
    <s v="2"/>
    <x v="744"/>
    <e v="#N/A"/>
    <n v="1"/>
    <n v="20"/>
    <x v="0"/>
    <x v="0"/>
    <x v="2"/>
  </r>
  <r>
    <s v="2023-06-01 22:00:00"/>
    <n v="60"/>
    <s v="BSC_SMF"/>
    <s v="LABEL=CR0623_1, CellIndex=13, CGI=25054203B1857"/>
    <s v="250"/>
    <s v="54"/>
    <s v="8251"/>
    <s v="6231"/>
    <n v="0"/>
    <n v="100"/>
    <x v="0"/>
    <x v="22"/>
    <s v="CR0623"/>
    <x v="0"/>
    <s v="1"/>
    <x v="745"/>
    <e v="#N/A"/>
    <n v="1"/>
    <n v="20"/>
    <x v="0"/>
    <x v="0"/>
    <x v="2"/>
  </r>
  <r>
    <s v="2023-06-01 22:00:00"/>
    <n v="60"/>
    <s v="BSC_SMF"/>
    <s v="LABEL=CR0623_2, CellIndex=14, CGI=25054203B1858"/>
    <s v="250"/>
    <s v="54"/>
    <s v="8251"/>
    <s v="6232"/>
    <n v="0"/>
    <n v="100"/>
    <x v="0"/>
    <x v="22"/>
    <s v="CR0623"/>
    <x v="0"/>
    <s v="2"/>
    <x v="643"/>
    <e v="#N/A"/>
    <n v="1"/>
    <n v="20"/>
    <x v="0"/>
    <x v="0"/>
    <x v="2"/>
  </r>
  <r>
    <s v="2023-06-01 22:00:00"/>
    <n v="60"/>
    <s v="BSC_SMF"/>
    <s v="LABEL=CR0623_3, CellIndex=15, CGI=25054203B1859"/>
    <s v="250"/>
    <s v="54"/>
    <s v="8251"/>
    <s v="6233"/>
    <n v="0"/>
    <n v="100"/>
    <x v="0"/>
    <x v="22"/>
    <s v="CR0623"/>
    <x v="0"/>
    <s v="3"/>
    <x v="746"/>
    <e v="#N/A"/>
    <n v="1"/>
    <n v="20"/>
    <x v="0"/>
    <x v="0"/>
    <x v="2"/>
  </r>
  <r>
    <s v="2023-06-01 22:00:00"/>
    <n v="60"/>
    <s v="BSC_SMF"/>
    <s v="LABEL=CR0134_2, CellIndex=20, CGI=25054203B053E"/>
    <s v="250"/>
    <s v="54"/>
    <s v="8251"/>
    <s v="1342"/>
    <n v="0"/>
    <n v="100"/>
    <x v="0"/>
    <x v="22"/>
    <s v="CR0134"/>
    <x v="0"/>
    <s v="2"/>
    <x v="641"/>
    <e v="#N/A"/>
    <n v="1"/>
    <n v="20"/>
    <x v="0"/>
    <x v="0"/>
    <x v="2"/>
  </r>
  <r>
    <s v="2023-06-01 22:00:00"/>
    <n v="60"/>
    <s v="BSC_SMF"/>
    <s v="LABEL=CR0134_3, CellIndex=21, CGI=25054203B053F"/>
    <s v="250"/>
    <s v="54"/>
    <s v="8251"/>
    <s v="1343"/>
    <n v="0"/>
    <n v="100"/>
    <x v="0"/>
    <x v="22"/>
    <s v="CR0134"/>
    <x v="0"/>
    <s v="3"/>
    <x v="747"/>
    <e v="#N/A"/>
    <n v="1"/>
    <n v="20"/>
    <x v="0"/>
    <x v="0"/>
    <x v="2"/>
  </r>
  <r>
    <s v="2023-06-01 22:00:00"/>
    <n v="60"/>
    <s v="BSC_SMF"/>
    <s v="LABEL=CR0138_1, CellIndex=40, CGI=25054203B0565"/>
    <s v="250"/>
    <s v="54"/>
    <s v="8251"/>
    <s v="1381"/>
    <n v="0"/>
    <n v="100"/>
    <x v="0"/>
    <x v="22"/>
    <s v="CR0138"/>
    <x v="0"/>
    <s v="1"/>
    <x v="640"/>
    <e v="#N/A"/>
    <n v="1"/>
    <n v="20"/>
    <x v="0"/>
    <x v="0"/>
    <x v="2"/>
  </r>
  <r>
    <s v="2023-06-01 22:00:00"/>
    <n v="60"/>
    <s v="BSC_SMF"/>
    <s v="LABEL=CR0138_3, CellIndex=42, CGI=25054203B0567"/>
    <s v="250"/>
    <s v="54"/>
    <s v="8251"/>
    <s v="1383"/>
    <n v="0"/>
    <n v="100"/>
    <x v="0"/>
    <x v="22"/>
    <s v="CR0138"/>
    <x v="0"/>
    <s v="3"/>
    <x v="639"/>
    <e v="#N/A"/>
    <n v="1"/>
    <n v="20"/>
    <x v="0"/>
    <x v="0"/>
    <x v="2"/>
  </r>
  <r>
    <s v="2023-06-01 22:00:00"/>
    <n v="60"/>
    <s v="BSC_SMF"/>
    <s v="LABEL=CR0631_1, CellIndex=22, CGI=25054203B18A7"/>
    <s v="250"/>
    <s v="54"/>
    <s v="8251"/>
    <s v="6311"/>
    <n v="0"/>
    <n v="100"/>
    <x v="0"/>
    <x v="22"/>
    <s v="CR0631"/>
    <x v="0"/>
    <s v="1"/>
    <x v="749"/>
    <e v="#N/A"/>
    <n v="1"/>
    <n v="20"/>
    <x v="0"/>
    <x v="0"/>
    <x v="2"/>
  </r>
  <r>
    <s v="2023-06-01 22:00:00"/>
    <n v="60"/>
    <s v="BSC_SMF"/>
    <s v="LABEL=CR0631_2, CellIndex=23, CGI=25054203B18A8"/>
    <s v="250"/>
    <s v="54"/>
    <s v="8251"/>
    <s v="6312"/>
    <n v="0"/>
    <n v="100"/>
    <x v="0"/>
    <x v="22"/>
    <s v="CR0631"/>
    <x v="0"/>
    <s v="2"/>
    <x v="638"/>
    <e v="#N/A"/>
    <n v="1"/>
    <n v="20"/>
    <x v="0"/>
    <x v="0"/>
    <x v="2"/>
  </r>
  <r>
    <s v="2023-06-01 22:00:00"/>
    <n v="60"/>
    <s v="BSC_SMF"/>
    <s v="LABEL=CR1564_1, CellIndex=5641, CGI=25054203F3D19"/>
    <s v="250"/>
    <s v="54"/>
    <s v="8255"/>
    <s v="15641"/>
    <n v="0"/>
    <n v="100"/>
    <x v="0"/>
    <x v="22"/>
    <s v="CR1564"/>
    <x v="0"/>
    <s v="1"/>
    <x v="637"/>
    <e v="#N/A"/>
    <n v="1"/>
    <n v="20"/>
    <x v="0"/>
    <x v="0"/>
    <x v="2"/>
  </r>
  <r>
    <s v="2023-06-01 22:00:00"/>
    <n v="60"/>
    <s v="BSC_SMF"/>
    <s v="LABEL=CR1564_2, CellIndex=5642, CGI=25054203F3D1A"/>
    <s v="250"/>
    <s v="54"/>
    <s v="8255"/>
    <s v="15642"/>
    <n v="0"/>
    <n v="100"/>
    <x v="0"/>
    <x v="22"/>
    <s v="CR1564"/>
    <x v="0"/>
    <s v="2"/>
    <x v="751"/>
    <e v="#N/A"/>
    <n v="1"/>
    <n v="20"/>
    <x v="0"/>
    <x v="0"/>
    <x v="2"/>
  </r>
  <r>
    <s v="2023-06-01 22:00:00"/>
    <n v="60"/>
    <s v="BSC_SMF"/>
    <s v="LABEL=CR1564_3, CellIndex=5643, CGI=25054203F3D1B"/>
    <s v="250"/>
    <s v="54"/>
    <s v="8255"/>
    <s v="15643"/>
    <n v="0"/>
    <n v="100"/>
    <x v="0"/>
    <x v="22"/>
    <s v="CR1564"/>
    <x v="0"/>
    <s v="3"/>
    <x v="636"/>
    <e v="#N/A"/>
    <n v="1"/>
    <n v="20"/>
    <x v="0"/>
    <x v="0"/>
    <x v="2"/>
  </r>
  <r>
    <s v="2023-06-01 22:00:00"/>
    <n v="60"/>
    <s v="BSC_SMF"/>
    <s v="LABEL=CR0654_2, CellIndex=59, CGI=25054203F198E"/>
    <s v="250"/>
    <s v="54"/>
    <s v="8255"/>
    <s v="6542"/>
    <n v="0"/>
    <n v="100"/>
    <x v="0"/>
    <x v="22"/>
    <s v="CR0654"/>
    <x v="0"/>
    <s v="2"/>
    <x v="635"/>
    <e v="#N/A"/>
    <n v="1"/>
    <n v="19"/>
    <x v="0"/>
    <x v="0"/>
    <x v="2"/>
  </r>
  <r>
    <s v="2023-06-01 22:00:00"/>
    <n v="60"/>
    <s v="BSC_SMF"/>
    <s v="LABEL=CR0654_3, CellIndex=60, CGI=25054203F198F"/>
    <s v="250"/>
    <s v="54"/>
    <s v="8255"/>
    <s v="6543"/>
    <n v="0"/>
    <n v="100"/>
    <x v="0"/>
    <x v="22"/>
    <s v="CR0654"/>
    <x v="0"/>
    <s v="3"/>
    <x v="753"/>
    <e v="#N/A"/>
    <n v="1"/>
    <n v="19"/>
    <x v="0"/>
    <x v="0"/>
    <x v="2"/>
  </r>
  <r>
    <s v="2023-06-01 22:00:00"/>
    <n v="60"/>
    <s v="BSC_SMF"/>
    <s v="LABEL=CR0119_1, CellIndex=1191, CGI=25054204004A7"/>
    <s v="250"/>
    <s v="54"/>
    <s v="8256"/>
    <s v="1191"/>
    <n v="0"/>
    <n v="100"/>
    <x v="0"/>
    <x v="22"/>
    <s v="CR0119"/>
    <x v="0"/>
    <s v="1"/>
    <x v="634"/>
    <e v="#N/A"/>
    <n v="1"/>
    <n v="18"/>
    <x v="0"/>
    <x v="0"/>
    <x v="2"/>
  </r>
  <r>
    <s v="2023-06-01 22:00:00"/>
    <n v="60"/>
    <s v="BSC_SMF"/>
    <s v="LABEL=CR0119_3, CellIndex=1193, CGI=25054204004A9"/>
    <s v="250"/>
    <s v="54"/>
    <s v="8256"/>
    <s v="1193"/>
    <n v="0"/>
    <n v="100"/>
    <x v="0"/>
    <x v="22"/>
    <s v="CR0119"/>
    <x v="0"/>
    <s v="3"/>
    <x v="633"/>
    <e v="#N/A"/>
    <n v="1"/>
    <n v="18"/>
    <x v="0"/>
    <x v="0"/>
    <x v="2"/>
  </r>
  <r>
    <s v="2023-06-01 22:00:00"/>
    <n v="60"/>
    <s v="BSC_SMF"/>
    <s v="LABEL=CR1357_2, CellIndex=2, CGI=25054200E3504"/>
    <s v="250"/>
    <s v="54"/>
    <s v="8206"/>
    <s v="13572"/>
    <n v="0"/>
    <n v="100"/>
    <x v="0"/>
    <x v="22"/>
    <s v="CR1357"/>
    <x v="0"/>
    <s v="2"/>
    <x v="632"/>
    <e v="#N/A"/>
    <n v="1"/>
    <n v="25"/>
    <x v="0"/>
    <x v="0"/>
    <x v="0"/>
  </r>
  <r>
    <s v="2023-06-01 22:00:00"/>
    <n v="60"/>
    <s v="BSC_SMF"/>
    <s v="LABEL=CR1357_3, CellIndex=3, CGI=25054200E3505"/>
    <s v="250"/>
    <s v="54"/>
    <s v="8206"/>
    <s v="13573"/>
    <n v="0"/>
    <n v="100"/>
    <x v="0"/>
    <x v="22"/>
    <s v="CR1357"/>
    <x v="0"/>
    <s v="3"/>
    <x v="755"/>
    <e v="#N/A"/>
    <n v="1"/>
    <n v="25"/>
    <x v="0"/>
    <x v="0"/>
    <x v="0"/>
  </r>
  <r>
    <s v="2023-06-01 22:00:00"/>
    <n v="60"/>
    <s v="BSC703KHE"/>
    <s v="LABEL=UH39902, CellIndex=923, CGI=25094C3509BDE"/>
    <s v="250"/>
    <s v="94"/>
    <s v="50000"/>
    <s v="39902"/>
    <n v="0"/>
    <n v="100"/>
    <x v="0"/>
    <x v="22"/>
    <s v="UH3990"/>
    <x v="1"/>
    <s v="2"/>
    <x v="756"/>
    <n v="0"/>
    <e v="#N/A"/>
    <s v="UH"/>
    <x v="0"/>
    <x v="1"/>
    <x v="1"/>
  </r>
  <r>
    <s v="2023-06-01 22:00:00"/>
    <n v="60"/>
    <s v="BSC703KHE"/>
    <s v="LABEL=UH39903, CellIndex=924, CGI=25094C3509BDF"/>
    <s v="250"/>
    <s v="94"/>
    <s v="50000"/>
    <s v="39903"/>
    <n v="0"/>
    <n v="100"/>
    <x v="0"/>
    <x v="22"/>
    <s v="UH3990"/>
    <x v="1"/>
    <s v="3"/>
    <x v="630"/>
    <n v="0"/>
    <e v="#N/A"/>
    <s v="UH"/>
    <x v="0"/>
    <x v="1"/>
    <x v="1"/>
  </r>
  <r>
    <s v="2023-06-01 22:00:00"/>
    <n v="60"/>
    <s v="BSC703KHE"/>
    <s v="LABEL=UH07484, CellIndex=368, CGI=25094C3501D3C"/>
    <s v="250"/>
    <s v="94"/>
    <s v="50000"/>
    <s v="7484"/>
    <n v="0"/>
    <n v="100"/>
    <x v="0"/>
    <x v="22"/>
    <s v="UH0748"/>
    <x v="1"/>
    <s v="4"/>
    <x v="757"/>
    <s v="0_15"/>
    <e v="#N/A"/>
    <s v="UH"/>
    <x v="0"/>
    <x v="1"/>
    <x v="1"/>
  </r>
  <r>
    <s v="2023-06-01 22:00:00"/>
    <n v="60"/>
    <s v="BSC703KHE"/>
    <s v="LABEL=UH06183, CellIndex=415, CGI=25094C3501827"/>
    <s v="250"/>
    <s v="94"/>
    <s v="50000"/>
    <s v="6183"/>
    <n v="0"/>
    <n v="100"/>
    <x v="0"/>
    <x v="22"/>
    <s v="UH0618"/>
    <x v="1"/>
    <s v="3"/>
    <x v="758"/>
    <n v="0"/>
    <e v="#N/A"/>
    <s v="UH"/>
    <x v="0"/>
    <x v="1"/>
    <x v="1"/>
  </r>
  <r>
    <s v="2023-06-01 22:00:00"/>
    <n v="60"/>
    <s v="BSC703KHE"/>
    <s v="LABEL=UH07026, CellIndex=380, CGI=25094C3501B72"/>
    <s v="250"/>
    <s v="94"/>
    <s v="50000"/>
    <s v="7026"/>
    <n v="0"/>
    <n v="100"/>
    <x v="0"/>
    <x v="22"/>
    <s v="UH0702"/>
    <x v="1"/>
    <s v="6"/>
    <x v="628"/>
    <n v="0"/>
    <e v="#N/A"/>
    <s v="UH"/>
    <x v="0"/>
    <x v="1"/>
    <x v="1"/>
  </r>
  <r>
    <s v="2023-06-01 22:00:00"/>
    <n v="60"/>
    <s v="BSC703KHE"/>
    <s v="LABEL=UH08401, CellIndex=550, CGI=25094C35020D1"/>
    <s v="250"/>
    <s v="94"/>
    <s v="50000"/>
    <s v="8401"/>
    <n v="0"/>
    <n v="100"/>
    <x v="0"/>
    <x v="22"/>
    <s v="UH0840"/>
    <x v="1"/>
    <s v="1"/>
    <x v="759"/>
    <n v="0"/>
    <e v="#N/A"/>
    <s v="UH"/>
    <x v="0"/>
    <x v="1"/>
    <x v="1"/>
  </r>
  <r>
    <s v="2023-06-01 22:00:00"/>
    <n v="60"/>
    <s v="BSC703KHE"/>
    <s v="LABEL=UH06225, CellIndex=405, CGI=25094C3501851"/>
    <s v="250"/>
    <s v="94"/>
    <s v="50000"/>
    <s v="6225"/>
    <n v="0"/>
    <n v="100"/>
    <x v="0"/>
    <x v="22"/>
    <s v="UH0622"/>
    <x v="1"/>
    <s v="5"/>
    <x v="760"/>
    <n v="0"/>
    <e v="#N/A"/>
    <s v="UH"/>
    <x v="0"/>
    <x v="1"/>
    <x v="1"/>
  </r>
  <r>
    <s v="2023-06-01 22:00:00"/>
    <n v="60"/>
    <s v="BSC703KHE"/>
    <s v="LABEL=UH07513, CellIndex=399, CGI=25094C3501D59"/>
    <s v="250"/>
    <s v="94"/>
    <s v="50000"/>
    <s v="7513"/>
    <n v="0"/>
    <n v="100"/>
    <x v="0"/>
    <x v="22"/>
    <s v="UH0751"/>
    <x v="1"/>
    <s v="3"/>
    <x v="626"/>
    <n v="0"/>
    <e v="#N/A"/>
    <s v="UH"/>
    <x v="0"/>
    <x v="1"/>
    <x v="1"/>
  </r>
  <r>
    <s v="2023-06-01 22:00:00"/>
    <n v="60"/>
    <s v="BSC703KHE"/>
    <s v="LABEL=UH09912, CellIndex=350, CGI=25094C35026B8"/>
    <s v="250"/>
    <s v="94"/>
    <s v="50000"/>
    <s v="9912"/>
    <n v="0"/>
    <n v="100"/>
    <x v="0"/>
    <x v="22"/>
    <s v="UH0991"/>
    <x v="1"/>
    <s v="2"/>
    <x v="761"/>
    <n v="0"/>
    <e v="#N/A"/>
    <s v="UH"/>
    <x v="0"/>
    <x v="1"/>
    <x v="1"/>
  </r>
  <r>
    <s v="2023-06-01 22:00:00"/>
    <n v="60"/>
    <s v="BSC703KHE"/>
    <s v="LABEL=UH08403, CellIndex=552, CGI=25094C35020D3"/>
    <s v="250"/>
    <s v="94"/>
    <s v="50000"/>
    <s v="8403"/>
    <n v="0"/>
    <n v="100"/>
    <x v="0"/>
    <x v="22"/>
    <s v="UH0840"/>
    <x v="1"/>
    <s v="3"/>
    <x v="624"/>
    <n v="0"/>
    <e v="#N/A"/>
    <s v="UH"/>
    <x v="0"/>
    <x v="1"/>
    <x v="1"/>
  </r>
  <r>
    <s v="2023-06-01 22:00:00"/>
    <n v="60"/>
    <s v="BSC703KHE"/>
    <s v="LABEL=UH07485, CellIndex=369, CGI=25094C3501D3D"/>
    <s v="250"/>
    <s v="94"/>
    <s v="50000"/>
    <s v="7485"/>
    <n v="0"/>
    <n v="100"/>
    <x v="0"/>
    <x v="22"/>
    <s v="UH0748"/>
    <x v="1"/>
    <s v="5"/>
    <x v="762"/>
    <s v="0_15"/>
    <e v="#N/A"/>
    <s v="UH"/>
    <x v="0"/>
    <x v="1"/>
    <x v="1"/>
  </r>
  <r>
    <s v="2023-06-01 22:00:00"/>
    <n v="60"/>
    <s v="BSC703KHE"/>
    <s v="LABEL=UH18031, CellIndex=351, CGI=25094C350466F"/>
    <s v="250"/>
    <s v="94"/>
    <s v="50000"/>
    <s v="18031"/>
    <n v="3600"/>
    <n v="0"/>
    <x v="0"/>
    <x v="22"/>
    <s v="UH1803"/>
    <x v="1"/>
    <s v="1"/>
    <x v="623"/>
    <s v="0_15"/>
    <e v="#N/A"/>
    <s v="UH"/>
    <x v="0"/>
    <x v="1"/>
    <x v="1"/>
  </r>
  <r>
    <s v="2023-06-01 22:00:00"/>
    <n v="60"/>
    <s v="BSC703KHE"/>
    <s v="LABEL=UH08405, CellIndex=554, CGI=25094C35020D5"/>
    <s v="250"/>
    <s v="94"/>
    <s v="50000"/>
    <s v="8405"/>
    <n v="0"/>
    <n v="100"/>
    <x v="0"/>
    <x v="22"/>
    <s v="UH0840"/>
    <x v="1"/>
    <s v="5"/>
    <x v="622"/>
    <n v="0"/>
    <e v="#N/A"/>
    <s v="UH"/>
    <x v="0"/>
    <x v="1"/>
    <x v="1"/>
  </r>
  <r>
    <s v="2023-06-01 22:00:00"/>
    <n v="60"/>
    <s v="BSC703KHE"/>
    <s v="LABEL=UH07114, CellIndex=362, CGI=25094C3501BCA"/>
    <s v="250"/>
    <s v="94"/>
    <s v="50000"/>
    <s v="7114"/>
    <n v="3600"/>
    <n v="0"/>
    <x v="0"/>
    <x v="22"/>
    <s v="UH0711"/>
    <x v="1"/>
    <s v="4"/>
    <x v="764"/>
    <s v="0_15"/>
    <e v="#N/A"/>
    <s v="UH"/>
    <x v="0"/>
    <x v="1"/>
    <x v="1"/>
  </r>
  <r>
    <s v="2023-06-01 22:00:00"/>
    <n v="60"/>
    <s v="BSC703KHE"/>
    <s v="LABEL=UH19456, CellIndex=571, CGI=25094C3504C00"/>
    <s v="250"/>
    <s v="94"/>
    <s v="50000"/>
    <s v="19456"/>
    <n v="0"/>
    <n v="100"/>
    <x v="0"/>
    <x v="22"/>
    <s v="UH1945"/>
    <x v="1"/>
    <s v="6"/>
    <x v="621"/>
    <n v="0"/>
    <e v="#N/A"/>
    <s v="UH"/>
    <x v="0"/>
    <x v="1"/>
    <x v="1"/>
  </r>
  <r>
    <s v="2023-06-01 22:00:00"/>
    <n v="60"/>
    <s v="BSC703KHE"/>
    <s v="LABEL=UH18541, CellIndex=140, CGI=25094C350486D"/>
    <s v="250"/>
    <s v="94"/>
    <s v="50000"/>
    <s v="18541"/>
    <n v="0"/>
    <n v="100"/>
    <x v="0"/>
    <x v="22"/>
    <s v="UH1854"/>
    <x v="1"/>
    <s v="1"/>
    <x v="620"/>
    <s v="0_15"/>
    <e v="#N/A"/>
    <s v="UH"/>
    <x v="0"/>
    <x v="1"/>
    <x v="1"/>
  </r>
  <r>
    <s v="2023-06-01 22:00:00"/>
    <n v="60"/>
    <s v="BSC703KHE"/>
    <s v="LABEL=UH09511, CellIndex=138, CGI=25094C3502527"/>
    <s v="250"/>
    <s v="94"/>
    <s v="50000"/>
    <s v="9511"/>
    <n v="0"/>
    <n v="100"/>
    <x v="0"/>
    <x v="22"/>
    <s v="UH0951"/>
    <x v="1"/>
    <s v="1"/>
    <x v="766"/>
    <s v="0_15"/>
    <e v="#N/A"/>
    <s v="UH"/>
    <x v="0"/>
    <x v="1"/>
    <x v="1"/>
  </r>
  <r>
    <s v="2023-06-01 22:00:00"/>
    <n v="60"/>
    <s v="BSC703KHE"/>
    <s v="LABEL=UH18542, CellIndex=141, CGI=25094C350486E"/>
    <s v="250"/>
    <s v="94"/>
    <s v="50000"/>
    <s v="18542"/>
    <n v="0"/>
    <n v="100"/>
    <x v="0"/>
    <x v="22"/>
    <s v="UH1854"/>
    <x v="1"/>
    <s v="2"/>
    <x v="619"/>
    <s v="0_15"/>
    <e v="#N/A"/>
    <s v="UH"/>
    <x v="0"/>
    <x v="1"/>
    <x v="1"/>
  </r>
  <r>
    <s v="2023-06-01 22:00:00"/>
    <n v="60"/>
    <s v="BSC703KHE"/>
    <s v="LABEL=UH18543, CellIndex=142, CGI=25094C350486F"/>
    <s v="250"/>
    <s v="94"/>
    <s v="50000"/>
    <s v="18543"/>
    <n v="3600"/>
    <n v="0"/>
    <x v="0"/>
    <x v="22"/>
    <s v="UH1854"/>
    <x v="1"/>
    <s v="3"/>
    <x v="618"/>
    <s v="0_15"/>
    <e v="#N/A"/>
    <s v="UH"/>
    <x v="0"/>
    <x v="1"/>
    <x v="1"/>
  </r>
  <r>
    <s v="2023-06-01 22:00:00"/>
    <n v="60"/>
    <s v="BSC703KHE"/>
    <s v="LABEL=UH07486, CellIndex=370, CGI=25094C3501D3E"/>
    <s v="250"/>
    <s v="94"/>
    <s v="50000"/>
    <s v="7486"/>
    <n v="0"/>
    <n v="100"/>
    <x v="0"/>
    <x v="22"/>
    <s v="UH0748"/>
    <x v="1"/>
    <s v="6"/>
    <x v="768"/>
    <s v="0_15"/>
    <e v="#N/A"/>
    <s v="UH"/>
    <x v="0"/>
    <x v="1"/>
    <x v="1"/>
  </r>
  <r>
    <s v="2023-06-01 22:00:00"/>
    <n v="60"/>
    <s v="BSC703KHE"/>
    <s v="LABEL=UH07651, CellIndex=186, CGI=25094C3501DE3"/>
    <s v="250"/>
    <s v="94"/>
    <s v="50000"/>
    <s v="7651"/>
    <n v="0"/>
    <n v="100"/>
    <x v="0"/>
    <x v="22"/>
    <s v="UH0765"/>
    <x v="1"/>
    <s v="1"/>
    <x v="617"/>
    <n v="0"/>
    <e v="#N/A"/>
    <s v="UH"/>
    <x v="0"/>
    <x v="1"/>
    <x v="1"/>
  </r>
  <r>
    <s v="2023-06-01 22:00:00"/>
    <n v="60"/>
    <s v="BSC703KHE"/>
    <s v="LABEL=UH06171, CellIndex=183, CGI=25094C350181B"/>
    <s v="250"/>
    <s v="94"/>
    <s v="50000"/>
    <s v="6171"/>
    <n v="0"/>
    <n v="100"/>
    <x v="0"/>
    <x v="22"/>
    <s v="UH0617"/>
    <x v="1"/>
    <s v="1"/>
    <x v="616"/>
    <n v="0"/>
    <e v="#N/A"/>
    <s v="UH"/>
    <x v="0"/>
    <x v="1"/>
    <x v="1"/>
  </r>
  <r>
    <s v="2023-06-01 22:00:00"/>
    <n v="60"/>
    <s v="BSC703KHE"/>
    <s v="LABEL=UH06102, CellIndex=149, CGI=25094C35017D6"/>
    <s v="250"/>
    <s v="94"/>
    <s v="50000"/>
    <s v="6102"/>
    <n v="0"/>
    <n v="100"/>
    <x v="0"/>
    <x v="22"/>
    <s v="UH0610"/>
    <x v="1"/>
    <s v="2"/>
    <x v="615"/>
    <n v="0"/>
    <e v="#N/A"/>
    <s v="UH"/>
    <x v="0"/>
    <x v="1"/>
    <x v="1"/>
  </r>
  <r>
    <s v="2023-06-01 22:00:00"/>
    <n v="60"/>
    <s v="BSC703KHE"/>
    <s v="LABEL=UH06021, CellIndex=180, CGI=25094C3501785"/>
    <s v="250"/>
    <s v="94"/>
    <s v="50000"/>
    <s v="6021"/>
    <n v="0"/>
    <n v="100"/>
    <x v="0"/>
    <x v="22"/>
    <s v="UH0602"/>
    <x v="1"/>
    <s v="1"/>
    <x v="770"/>
    <n v="0"/>
    <e v="#N/A"/>
    <s v="UH"/>
    <x v="0"/>
    <x v="1"/>
    <x v="1"/>
  </r>
  <r>
    <s v="2023-06-01 22:00:00"/>
    <n v="60"/>
    <s v="BSC703KHE"/>
    <s v="LABEL=UH06103, CellIndex=150, CGI=25094C35017D7"/>
    <s v="250"/>
    <s v="94"/>
    <s v="50000"/>
    <s v="6103"/>
    <n v="0"/>
    <n v="100"/>
    <x v="0"/>
    <x v="22"/>
    <s v="UH0610"/>
    <x v="1"/>
    <s v="3"/>
    <x v="614"/>
    <n v="0"/>
    <e v="#N/A"/>
    <s v="UH"/>
    <x v="0"/>
    <x v="1"/>
    <x v="1"/>
  </r>
  <r>
    <s v="2023-06-01 22:00:00"/>
    <n v="60"/>
    <s v="BSC_SEV"/>
    <s v="LABEL=SE2049_2, CellIndex=247, CGI=2505423F1500C"/>
    <s v="250"/>
    <s v="54"/>
    <s v="9201"/>
    <s v="20492"/>
    <n v="0"/>
    <n v="100"/>
    <x v="0"/>
    <x v="22"/>
    <s v="SE2049"/>
    <x v="2"/>
    <s v="2"/>
    <x v="1265"/>
    <e v="#N/A"/>
    <n v="1"/>
    <n v="8"/>
    <x v="0"/>
    <x v="0"/>
    <x v="6"/>
  </r>
  <r>
    <s v="2023-06-01 22:00:00"/>
    <n v="60"/>
    <s v="BSC_SEV"/>
    <s v="LABEL=SE2123_2, CellIndex=295, CGI=2505423F352F0"/>
    <s v="250"/>
    <s v="54"/>
    <s v="9203"/>
    <s v="21232"/>
    <n v="3600"/>
    <n v="0"/>
    <x v="0"/>
    <x v="22"/>
    <s v="SE2123"/>
    <x v="2"/>
    <s v="2"/>
    <x v="1230"/>
    <e v="#N/A"/>
    <n v="0"/>
    <n v="6"/>
    <x v="63"/>
    <x v="0"/>
    <x v="6"/>
  </r>
  <r>
    <s v="2023-06-01 22:00:00"/>
    <n v="60"/>
    <s v="BSC_SEV"/>
    <s v="LABEL=SE2034_3, CellIndex=230, CGI=2505423F04F77"/>
    <s v="250"/>
    <s v="54"/>
    <s v="9200"/>
    <s v="20343"/>
    <n v="0"/>
    <n v="100"/>
    <x v="0"/>
    <x v="22"/>
    <s v="SE2034"/>
    <x v="2"/>
    <s v="3"/>
    <x v="1232"/>
    <e v="#N/A"/>
    <n v="1"/>
    <n v="7"/>
    <x v="0"/>
    <x v="0"/>
    <x v="6"/>
  </r>
  <r>
    <s v="2023-06-01 22:00:00"/>
    <n v="60"/>
    <s v="BSC_SEV"/>
    <s v="LABEL=SE2045_3, CellIndex=290, CGI=2505423F14FE5"/>
    <s v="250"/>
    <s v="54"/>
    <s v="9201"/>
    <s v="20453"/>
    <n v="0"/>
    <n v="100"/>
    <x v="0"/>
    <x v="22"/>
    <s v="SE2045"/>
    <x v="2"/>
    <s v="3"/>
    <x v="1234"/>
    <e v="#N/A"/>
    <n v="1"/>
    <n v="8"/>
    <x v="0"/>
    <x v="0"/>
    <x v="6"/>
  </r>
  <r>
    <s v="2023-06-01 22:00:00"/>
    <n v="60"/>
    <s v="BSC_SEV"/>
    <s v="LABEL=SE2067_2, CellIndex=286, CGI=2505423F150C0"/>
    <s v="250"/>
    <s v="54"/>
    <s v="9201"/>
    <s v="20672"/>
    <n v="0"/>
    <n v="100"/>
    <x v="0"/>
    <x v="22"/>
    <s v="SE2067"/>
    <x v="2"/>
    <s v="2"/>
    <x v="1236"/>
    <e v="#N/A"/>
    <n v="1"/>
    <n v="8"/>
    <x v="0"/>
    <x v="0"/>
    <x v="6"/>
  </r>
  <r>
    <s v="2023-06-01 22:00:00"/>
    <n v="60"/>
    <s v="BSC_SEV"/>
    <s v="LABEL=SE2034_2, CellIndex=229, CGI=2505423F04F76"/>
    <s v="250"/>
    <s v="54"/>
    <s v="9200"/>
    <s v="20342"/>
    <n v="0"/>
    <n v="100"/>
    <x v="0"/>
    <x v="22"/>
    <s v="SE2034"/>
    <x v="2"/>
    <s v="2"/>
    <x v="1254"/>
    <e v="#N/A"/>
    <n v="1"/>
    <n v="7"/>
    <x v="0"/>
    <x v="0"/>
    <x v="6"/>
  </r>
  <r>
    <s v="2023-06-01 22:00:00"/>
    <n v="60"/>
    <s v="BSC_SEV"/>
    <s v="LABEL=SE2027_1, CellIndex=225, CGI=2505423F04F2F"/>
    <s v="250"/>
    <s v="54"/>
    <s v="9200"/>
    <s v="20271"/>
    <n v="0"/>
    <n v="100"/>
    <x v="0"/>
    <x v="22"/>
    <s v="SE2027"/>
    <x v="2"/>
    <s v="1"/>
    <x v="1252"/>
    <e v="#N/A"/>
    <n v="1"/>
    <n v="7"/>
    <x v="0"/>
    <x v="0"/>
    <x v="6"/>
  </r>
  <r>
    <s v="2023-06-01 22:00:00"/>
    <n v="60"/>
    <s v="BSC_SEV"/>
    <s v="LABEL=SE2037_2, CellIndex=283, CGI=2505423F04F94"/>
    <s v="250"/>
    <s v="54"/>
    <s v="9200"/>
    <s v="20372"/>
    <n v="3600"/>
    <n v="0"/>
    <x v="0"/>
    <x v="22"/>
    <s v="SE2037"/>
    <x v="2"/>
    <s v="2"/>
    <x v="1250"/>
    <e v="#N/A"/>
    <n v="0"/>
    <n v="10"/>
    <x v="65"/>
    <x v="0"/>
    <x v="6"/>
  </r>
  <r>
    <s v="2023-06-01 22:00:00"/>
    <n v="60"/>
    <s v="BSC_SEV"/>
    <s v="LABEL=SE2153_1, CellIndex=279, CGI=2505423F1541B"/>
    <s v="250"/>
    <s v="54"/>
    <s v="9201"/>
    <s v="21531"/>
    <n v="0"/>
    <n v="100"/>
    <x v="0"/>
    <x v="22"/>
    <s v="SE2153"/>
    <x v="2"/>
    <s v="1"/>
    <x v="1248"/>
    <e v="#N/A"/>
    <n v="1"/>
    <n v="10"/>
    <x v="0"/>
    <x v="0"/>
    <x v="6"/>
  </r>
  <r>
    <s v="2023-06-01 22:00:00"/>
    <n v="60"/>
    <s v="BSC_SEV"/>
    <s v="LABEL=SE2069_3, CellIndex=239, CGI=2505423F150D5"/>
    <s v="250"/>
    <s v="54"/>
    <s v="9201"/>
    <s v="20693"/>
    <n v="0"/>
    <n v="100"/>
    <x v="0"/>
    <x v="22"/>
    <s v="SE2069"/>
    <x v="2"/>
    <s v="3"/>
    <x v="1371"/>
    <e v="#N/A"/>
    <n v="1"/>
    <n v="8"/>
    <x v="0"/>
    <x v="0"/>
    <x v="6"/>
  </r>
  <r>
    <s v="2023-06-01 22:00:00"/>
    <n v="60"/>
    <s v="BSC_SEV"/>
    <s v="LABEL=SE2018_2, CellIndex=223, CGI=2505423F04ED6"/>
    <s v="250"/>
    <s v="54"/>
    <s v="9200"/>
    <s v="20182"/>
    <n v="0"/>
    <n v="100"/>
    <x v="0"/>
    <x v="22"/>
    <s v="SE2018"/>
    <x v="2"/>
    <s v="2"/>
    <x v="1641"/>
    <e v="#N/A"/>
    <n v="1"/>
    <n v="7"/>
    <x v="0"/>
    <x v="0"/>
    <x v="6"/>
  </r>
  <r>
    <s v="2023-06-01 22:00:00"/>
    <n v="60"/>
    <s v="BSC_SEV"/>
    <s v="LABEL=SE2073_1, CellIndex=219, CGI=2505423F150FB"/>
    <s v="250"/>
    <s v="54"/>
    <s v="9201"/>
    <s v="20731"/>
    <n v="0"/>
    <n v="100"/>
    <x v="0"/>
    <x v="22"/>
    <s v="SE2073"/>
    <x v="2"/>
    <s v="1"/>
    <x v="1376"/>
    <e v="#N/A"/>
    <n v="1"/>
    <n v="8"/>
    <x v="0"/>
    <x v="0"/>
    <x v="6"/>
  </r>
  <r>
    <s v="2023-06-01 22:00:00"/>
    <n v="60"/>
    <s v="BSC_SEV"/>
    <s v="LABEL=SE2076_3, CellIndex=215, CGI=2505423F1511B"/>
    <s v="250"/>
    <s v="54"/>
    <s v="9201"/>
    <s v="20763"/>
    <n v="0"/>
    <n v="100"/>
    <x v="0"/>
    <x v="22"/>
    <s v="SE2076"/>
    <x v="2"/>
    <s v="3"/>
    <x v="1378"/>
    <e v="#N/A"/>
    <n v="1"/>
    <n v="8"/>
    <x v="0"/>
    <x v="0"/>
    <x v="6"/>
  </r>
  <r>
    <s v="2023-06-01 22:00:00"/>
    <n v="60"/>
    <s v="BSC_SEV"/>
    <s v="LABEL=SE2138_2, CellIndex=208, CGI=2505423F35386"/>
    <s v="250"/>
    <s v="54"/>
    <s v="9203"/>
    <s v="21382"/>
    <n v="0"/>
    <n v="100"/>
    <x v="0"/>
    <x v="22"/>
    <s v="SE2138"/>
    <x v="2"/>
    <s v="2"/>
    <x v="1380"/>
    <e v="#N/A"/>
    <n v="1"/>
    <n v="6"/>
    <x v="0"/>
    <x v="0"/>
    <x v="6"/>
  </r>
  <r>
    <s v="2023-06-01 22:00:00"/>
    <n v="60"/>
    <s v="BSC_SEV"/>
    <s v="LABEL=SE2148_1, CellIndex=192, CGI=2505423F053E9"/>
    <s v="250"/>
    <s v="54"/>
    <s v="9200"/>
    <s v="21481"/>
    <n v="0"/>
    <n v="100"/>
    <x v="0"/>
    <x v="22"/>
    <s v="SE2148"/>
    <x v="2"/>
    <s v="1"/>
    <x v="1382"/>
    <e v="#N/A"/>
    <n v="1"/>
    <n v="10"/>
    <x v="0"/>
    <x v="0"/>
    <x v="6"/>
  </r>
  <r>
    <s v="2023-06-01 22:00:00"/>
    <n v="60"/>
    <s v="BSC_SEV"/>
    <s v="LABEL=SE2270_1, CellIndex=306, CGI=2505423F158AD"/>
    <s v="250"/>
    <s v="54"/>
    <s v="9201"/>
    <s v="22701"/>
    <n v="0"/>
    <n v="100"/>
    <x v="0"/>
    <x v="22"/>
    <s v="SE2270"/>
    <x v="2"/>
    <s v="1"/>
    <x v="1632"/>
    <e v="#N/A"/>
    <n v="1"/>
    <n v="8"/>
    <x v="0"/>
    <x v="0"/>
    <x v="6"/>
  </r>
  <r>
    <s v="2023-06-01 22:00:00"/>
    <n v="60"/>
    <s v="BSC_SEV"/>
    <s v="LABEL=SE2052_1, CellIndex=312, CGI=2505423F15029"/>
    <s v="250"/>
    <s v="54"/>
    <s v="9201"/>
    <s v="20521"/>
    <n v="3600"/>
    <n v="0"/>
    <x v="0"/>
    <x v="22"/>
    <s v="SE2052"/>
    <x v="2"/>
    <s v="1"/>
    <x v="1630"/>
    <e v="#N/A"/>
    <n v="0"/>
    <n v="10"/>
    <x v="67"/>
    <x v="0"/>
    <x v="6"/>
  </r>
  <r>
    <s v="2023-06-01 22:00:00"/>
    <n v="60"/>
    <s v="BSC_SEV"/>
    <s v="LABEL=SE2126_2, CellIndex=187, CGI=2505423F3530E"/>
    <s v="250"/>
    <s v="54"/>
    <s v="9203"/>
    <s v="21262"/>
    <n v="0"/>
    <n v="100"/>
    <x v="0"/>
    <x v="22"/>
    <s v="SE2126"/>
    <x v="2"/>
    <s v="2"/>
    <x v="1628"/>
    <e v="#N/A"/>
    <n v="1"/>
    <n v="6"/>
    <x v="0"/>
    <x v="0"/>
    <x v="6"/>
  </r>
  <r>
    <s v="2023-06-01 22:00:00"/>
    <n v="60"/>
    <s v="BSC_SEV"/>
    <s v="LABEL=SE2171_1, CellIndex=168, CGI=2505423F354CF"/>
    <s v="250"/>
    <s v="54"/>
    <s v="9203"/>
    <s v="21711"/>
    <n v="0"/>
    <n v="100"/>
    <x v="0"/>
    <x v="22"/>
    <s v="SE2171"/>
    <x v="2"/>
    <s v="1"/>
    <x v="1626"/>
    <e v="#N/A"/>
    <n v="1"/>
    <n v="4"/>
    <x v="0"/>
    <x v="0"/>
    <x v="6"/>
  </r>
  <r>
    <s v="2023-06-01 22:00:00"/>
    <n v="60"/>
    <s v="BSC_SEV"/>
    <s v="LABEL=SE2169_3, CellIndex=320, CGI=2505423F354BD"/>
    <s v="250"/>
    <s v="54"/>
    <s v="9203"/>
    <s v="21693"/>
    <n v="0"/>
    <n v="100"/>
    <x v="0"/>
    <x v="22"/>
    <s v="SE2169"/>
    <x v="2"/>
    <s v="3"/>
    <x v="1393"/>
    <e v="#N/A"/>
    <n v="1"/>
    <n v="5"/>
    <x v="0"/>
    <x v="0"/>
    <x v="6"/>
  </r>
  <r>
    <s v="2023-06-01 22:00:00"/>
    <n v="60"/>
    <s v="BSC_SEV"/>
    <s v="LABEL=SE2212_2, CellIndex=322, CGI=2505423F5566A"/>
    <s v="250"/>
    <s v="54"/>
    <s v="9205"/>
    <s v="22122"/>
    <n v="3600"/>
    <n v="0"/>
    <x v="0"/>
    <x v="22"/>
    <s v="SE2212"/>
    <x v="2"/>
    <s v="2"/>
    <x v="1395"/>
    <e v="#N/A"/>
    <n v="0"/>
    <n v="4"/>
    <x v="69"/>
    <x v="0"/>
    <x v="6"/>
  </r>
  <r>
    <s v="2023-06-01 22:00:00"/>
    <n v="60"/>
    <s v="BSC_SEV"/>
    <s v="LABEL=SE2196_1, CellIndex=339, CGI=2505423F555C9"/>
    <s v="250"/>
    <s v="54"/>
    <s v="9205"/>
    <s v="21961"/>
    <n v="3600"/>
    <n v="0"/>
    <x v="0"/>
    <x v="22"/>
    <s v="SE2196"/>
    <x v="2"/>
    <s v="1"/>
    <x v="1397"/>
    <e v="#N/A"/>
    <n v="1"/>
    <n v="4"/>
    <x v="0"/>
    <x v="0"/>
    <x v="6"/>
  </r>
  <r>
    <s v="2023-06-01 22:00:00"/>
    <n v="60"/>
    <s v="BSC_SEV"/>
    <s v="LABEL=SE2007_3, CellIndex=335, CGI=2505423F04E69"/>
    <s v="250"/>
    <s v="54"/>
    <s v="9200"/>
    <s v="20073"/>
    <n v="3600"/>
    <n v="0"/>
    <x v="0"/>
    <x v="22"/>
    <s v="SE2007"/>
    <x v="2"/>
    <s v="3"/>
    <x v="1399"/>
    <e v="#N/A"/>
    <n v="0"/>
    <n v="5"/>
    <x v="71"/>
    <x v="0"/>
    <x v="6"/>
  </r>
  <r>
    <s v="2023-06-01 22:00:00"/>
    <n v="60"/>
    <s v="BSC_SEV"/>
    <s v="LABEL=SE2198_2, CellIndex=331, CGI=2505423F555DE"/>
    <s v="250"/>
    <s v="54"/>
    <s v="9205"/>
    <s v="21982"/>
    <n v="3600"/>
    <n v="0"/>
    <x v="0"/>
    <x v="22"/>
    <s v="SE2198"/>
    <x v="2"/>
    <s v="2"/>
    <x v="1617"/>
    <e v="#N/A"/>
    <n v="0"/>
    <n v="4"/>
    <x v="72"/>
    <x v="0"/>
    <x v="6"/>
  </r>
  <r>
    <s v="2023-06-01 22:00:00"/>
    <n v="60"/>
    <s v="BSC_SEV"/>
    <s v="LABEL=SE2004_1, CellIndex=327, CGI=2505423F04E49"/>
    <s v="250"/>
    <s v="54"/>
    <s v="9200"/>
    <s v="20041"/>
    <n v="3600"/>
    <n v="0"/>
    <x v="0"/>
    <x v="22"/>
    <s v="SE2004"/>
    <x v="2"/>
    <s v="1"/>
    <x v="1615"/>
    <e v="#N/A"/>
    <n v="0"/>
    <n v="5"/>
    <x v="73"/>
    <x v="0"/>
    <x v="6"/>
  </r>
  <r>
    <s v="2023-06-01 22:00:00"/>
    <n v="60"/>
    <s v="BSC_SEV"/>
    <s v="LABEL=SE2561_3, CellIndex=344, CGI=2505423F8640D"/>
    <s v="250"/>
    <s v="54"/>
    <s v="9208"/>
    <s v="25613"/>
    <n v="0"/>
    <n v="100"/>
    <x v="0"/>
    <x v="22"/>
    <s v="SE2561"/>
    <x v="2"/>
    <s v="3"/>
    <x v="1613"/>
    <e v="#N/A"/>
    <n v="1"/>
    <n v="13"/>
    <x v="0"/>
    <x v="0"/>
    <x v="4"/>
  </r>
  <r>
    <s v="2023-06-01 22:00:00"/>
    <n v="60"/>
    <s v="BSC_SEV"/>
    <s v="LABEL=SE2041_2, CellIndex=346, CGI=2505423F14FBC"/>
    <s v="250"/>
    <s v="54"/>
    <s v="9201"/>
    <s v="20412"/>
    <n v="3600"/>
    <n v="0"/>
    <x v="0"/>
    <x v="22"/>
    <s v="SE2041"/>
    <x v="2"/>
    <s v="2"/>
    <x v="1611"/>
    <e v="#N/A"/>
    <n v="0"/>
    <n v="8"/>
    <x v="75"/>
    <x v="0"/>
    <x v="6"/>
  </r>
  <r>
    <s v="2023-06-01 22:00:00"/>
    <n v="60"/>
    <s v="BSC_SEV"/>
    <s v="LABEL=SE2279_1, CellIndex=348, CGI=2505423F25907"/>
    <s v="250"/>
    <s v="54"/>
    <s v="9202"/>
    <s v="22791"/>
    <n v="3600"/>
    <n v="0"/>
    <x v="0"/>
    <x v="22"/>
    <s v="SE2279"/>
    <x v="2"/>
    <s v="1"/>
    <x v="1410"/>
    <e v="#N/A"/>
    <n v="0"/>
    <n v="11"/>
    <x v="76"/>
    <x v="0"/>
    <x v="6"/>
  </r>
  <r>
    <s v="2023-06-01 22:00:00"/>
    <n v="60"/>
    <s v="BSC_SEV"/>
    <s v="LABEL=SE2266_3, CellIndex=356, CGI=2505423F85887"/>
    <s v="250"/>
    <s v="54"/>
    <s v="9208"/>
    <s v="22663"/>
    <n v="3600"/>
    <n v="0"/>
    <x v="0"/>
    <x v="22"/>
    <s v="SE2266"/>
    <x v="2"/>
    <s v="3"/>
    <x v="1412"/>
    <e v="#N/A"/>
    <n v="0"/>
    <n v="12"/>
    <x v="78"/>
    <x v="0"/>
    <x v="6"/>
  </r>
  <r>
    <s v="2023-06-01 22:00:00"/>
    <n v="60"/>
    <s v="BSC_SEV"/>
    <s v="LABEL=SE1692_2, CellIndex=85, CGI=2505423F8421A"/>
    <s v="250"/>
    <s v="54"/>
    <s v="9208"/>
    <s v="16922"/>
    <n v="0"/>
    <n v="100"/>
    <x v="0"/>
    <x v="22"/>
    <s v="SE1692"/>
    <x v="2"/>
    <s v="2"/>
    <x v="1414"/>
    <e v="#N/A"/>
    <n v="1"/>
    <n v="13"/>
    <x v="0"/>
    <x v="0"/>
    <x v="6"/>
  </r>
  <r>
    <s v="2023-06-01 22:00:00"/>
    <n v="60"/>
    <s v="BSC_SEV"/>
    <s v="LABEL=SE2230_3, CellIndex=359, CGI=2505423F4571F"/>
    <s v="250"/>
    <s v="54"/>
    <s v="9204"/>
    <s v="22303"/>
    <n v="3600"/>
    <n v="0"/>
    <x v="0"/>
    <x v="22"/>
    <s v="SE2230"/>
    <x v="2"/>
    <s v="3"/>
    <x v="1416"/>
    <e v="#N/A"/>
    <n v="0"/>
    <n v="2"/>
    <x v="79"/>
    <x v="0"/>
    <x v="6"/>
  </r>
  <r>
    <s v="2023-06-01 22:00:00"/>
    <n v="60"/>
    <s v="BSC_SEV"/>
    <s v="LABEL=SE2075_3, CellIndex=365, CGI=2505423F15111"/>
    <s v="250"/>
    <s v="54"/>
    <s v="9201"/>
    <s v="20753"/>
    <n v="0"/>
    <n v="100"/>
    <x v="0"/>
    <x v="22"/>
    <s v="SE2075"/>
    <x v="2"/>
    <s v="3"/>
    <x v="1602"/>
    <e v="#N/A"/>
    <n v="1"/>
    <n v="8"/>
    <x v="0"/>
    <x v="0"/>
    <x v="6"/>
  </r>
  <r>
    <s v="2023-06-01 22:00:00"/>
    <n v="60"/>
    <s v="BSC_SEV"/>
    <s v="LABEL=SE2025_1, CellIndex=366, CGI=2505423F04F1B"/>
    <s v="250"/>
    <s v="54"/>
    <s v="9200"/>
    <s v="20251"/>
    <n v="3600"/>
    <n v="0"/>
    <x v="0"/>
    <x v="22"/>
    <s v="SE2025"/>
    <x v="2"/>
    <s v="1"/>
    <x v="1600"/>
    <e v="#N/A"/>
    <n v="0"/>
    <n v="7"/>
    <x v="81"/>
    <x v="0"/>
    <x v="6"/>
  </r>
  <r>
    <s v="2023-06-01 22:00:00"/>
    <n v="60"/>
    <s v="BSC_SEV"/>
    <s v="LABEL=SE2221_3, CellIndex=377, CGI=2505423F456C5"/>
    <s v="250"/>
    <s v="54"/>
    <s v="9204"/>
    <s v="22213"/>
    <n v="0"/>
    <n v="100"/>
    <x v="0"/>
    <x v="22"/>
    <s v="SE2221"/>
    <x v="2"/>
    <s v="3"/>
    <x v="1598"/>
    <e v="#N/A"/>
    <n v="1"/>
    <n v="2"/>
    <x v="0"/>
    <x v="0"/>
    <x v="6"/>
  </r>
  <r>
    <s v="2023-06-01 22:00:00"/>
    <n v="60"/>
    <s v="BSC_SEV"/>
    <s v="LABEL=SE2092_2, CellIndex=373, CGI=2505423F251BA"/>
    <s v="250"/>
    <s v="54"/>
    <s v="9202"/>
    <s v="20922"/>
    <n v="3600"/>
    <n v="0"/>
    <x v="0"/>
    <x v="22"/>
    <s v="SE2092"/>
    <x v="2"/>
    <s v="2"/>
    <x v="1596"/>
    <e v="#N/A"/>
    <n v="0"/>
    <n v="11"/>
    <x v="9"/>
    <x v="2"/>
    <x v="6"/>
  </r>
  <r>
    <s v="2023-06-01 22:00:00"/>
    <n v="60"/>
    <s v="BSC_SEV"/>
    <s v="LABEL=SE2021_2, CellIndex=379, CGI=2505423F04EF4"/>
    <s v="250"/>
    <s v="54"/>
    <s v="9200"/>
    <s v="20212"/>
    <n v="3600"/>
    <n v="0"/>
    <x v="0"/>
    <x v="22"/>
    <s v="SE2021"/>
    <x v="2"/>
    <s v="2"/>
    <x v="1427"/>
    <e v="#N/A"/>
    <n v="0"/>
    <n v="7"/>
    <x v="83"/>
    <x v="0"/>
    <x v="6"/>
  </r>
  <r>
    <s v="2023-06-01 22:00:00"/>
    <n v="60"/>
    <s v="BSC_SEV"/>
    <s v="LABEL=SE2574_1, CellIndex=381, CGI=2505423F8648D"/>
    <s v="250"/>
    <s v="54"/>
    <s v="9208"/>
    <s v="25741"/>
    <n v="3600"/>
    <n v="0"/>
    <x v="0"/>
    <x v="22"/>
    <s v="SE2574"/>
    <x v="2"/>
    <s v="1"/>
    <x v="1429"/>
    <e v="#N/A"/>
    <n v="0"/>
    <n v="12"/>
    <x v="84"/>
    <x v="0"/>
    <x v="6"/>
  </r>
  <r>
    <s v="2023-06-01 22:00:00"/>
    <n v="60"/>
    <s v="BSC_SEV"/>
    <s v="LABEL=SE2058_3, CellIndex=386, CGI=2505423F15067"/>
    <s v="250"/>
    <s v="54"/>
    <s v="9201"/>
    <s v="20583"/>
    <n v="3600"/>
    <n v="0"/>
    <x v="0"/>
    <x v="22"/>
    <s v="SE2058"/>
    <x v="2"/>
    <s v="3"/>
    <x v="1431"/>
    <e v="#N/A"/>
    <n v="0"/>
    <n v="10"/>
    <x v="85"/>
    <x v="0"/>
    <x v="6"/>
  </r>
  <r>
    <s v="2023-06-01 22:00:00"/>
    <n v="60"/>
    <s v="BSC_SEV"/>
    <s v="LABEL=SE2288_1, CellIndex=387, CGI=2505423F45961"/>
    <s v="250"/>
    <s v="54"/>
    <s v="9204"/>
    <s v="22881"/>
    <n v="0"/>
    <n v="100"/>
    <x v="0"/>
    <x v="22"/>
    <s v="SE2288"/>
    <x v="2"/>
    <s v="1"/>
    <x v="1433"/>
    <e v="#N/A"/>
    <n v="1"/>
    <n v="1"/>
    <x v="0"/>
    <x v="0"/>
    <x v="6"/>
  </r>
  <r>
    <s v="2023-06-01 22:00:00"/>
    <n v="60"/>
    <s v="BSC_SMF"/>
    <s v="LABEL=CR0696_1, CellIndex=136, CGI=25054203A1B31"/>
    <s v="250"/>
    <s v="54"/>
    <s v="8250"/>
    <s v="6961"/>
    <n v="3600"/>
    <n v="0"/>
    <x v="0"/>
    <x v="22"/>
    <s v="CR0696"/>
    <x v="0"/>
    <s v="1"/>
    <x v="1587"/>
    <e v="#N/A"/>
    <n v="0"/>
    <n v="21"/>
    <x v="86"/>
    <x v="0"/>
    <x v="2"/>
  </r>
  <r>
    <s v="2023-06-01 22:00:00"/>
    <n v="60"/>
    <s v="BSC_SEV"/>
    <s v="LABEL=SE2164_3, CellIndex=392, CGI=2505423F3548B"/>
    <s v="250"/>
    <s v="54"/>
    <s v="9203"/>
    <s v="21643"/>
    <n v="0"/>
    <n v="100"/>
    <x v="0"/>
    <x v="22"/>
    <s v="SE2164"/>
    <x v="2"/>
    <s v="3"/>
    <x v="1585"/>
    <e v="#N/A"/>
    <n v="1"/>
    <n v="10"/>
    <x v="0"/>
    <x v="0"/>
    <x v="6"/>
  </r>
  <r>
    <s v="2023-06-01 22:00:00"/>
    <n v="60"/>
    <s v="BSC_SEV"/>
    <s v="LABEL=SE2275_2, CellIndex=394, CGI=2505423F258E0"/>
    <s v="250"/>
    <s v="54"/>
    <s v="9202"/>
    <s v="22752"/>
    <n v="3600"/>
    <n v="0"/>
    <x v="0"/>
    <x v="22"/>
    <s v="SE2275"/>
    <x v="2"/>
    <s v="2"/>
    <x v="1583"/>
    <e v="#N/A"/>
    <n v="0"/>
    <n v="9"/>
    <x v="87"/>
    <x v="0"/>
    <x v="6"/>
  </r>
  <r>
    <s v="2023-06-01 22:00:00"/>
    <n v="60"/>
    <s v="BSC_SEV"/>
    <s v="LABEL=SE2189_3, CellIndex=398, CGI=2505423F55585"/>
    <s v="250"/>
    <s v="54"/>
    <s v="9205"/>
    <s v="21893"/>
    <n v="3600"/>
    <n v="0"/>
    <x v="0"/>
    <x v="22"/>
    <s v="SE2189"/>
    <x v="2"/>
    <s v="3"/>
    <x v="1581"/>
    <e v="#N/A"/>
    <n v="0"/>
    <n v="4"/>
    <x v="88"/>
    <x v="0"/>
    <x v="6"/>
  </r>
  <r>
    <s v="2023-06-01 22:00:00"/>
    <n v="60"/>
    <s v="BSC_SMF"/>
    <s v="LABEL=CR1434_1, CellIndex=213, CGI=2505420363805"/>
    <s v="250"/>
    <s v="54"/>
    <s v="8246"/>
    <s v="14341"/>
    <n v="3600"/>
    <n v="0"/>
    <x v="0"/>
    <x v="22"/>
    <s v="CR1434"/>
    <x v="0"/>
    <s v="1"/>
    <x v="1444"/>
    <e v="#N/A"/>
    <e v="#N/A"/>
    <n v="22"/>
    <x v="29"/>
    <x v="0"/>
    <x v="2"/>
  </r>
  <r>
    <s v="2023-06-01 22:00:00"/>
    <n v="60"/>
    <s v="BSC_SEV"/>
    <s v="LABEL=SE2202_2, CellIndex=400, CGI=2505423F55606"/>
    <s v="250"/>
    <s v="54"/>
    <s v="9205"/>
    <s v="22022"/>
    <n v="3600"/>
    <n v="0"/>
    <x v="0"/>
    <x v="22"/>
    <s v="SE2202"/>
    <x v="2"/>
    <s v="2"/>
    <x v="1446"/>
    <e v="#N/A"/>
    <n v="0"/>
    <n v="6"/>
    <x v="89"/>
    <x v="0"/>
    <x v="6"/>
  </r>
  <r>
    <s v="2023-06-01 22:00:00"/>
    <n v="60"/>
    <s v="BSC_SEV"/>
    <s v="LABEL=SE2575_1, CellIndex=402, CGI=2505423F86497"/>
    <s v="250"/>
    <s v="54"/>
    <s v="9208"/>
    <s v="25751"/>
    <n v="0"/>
    <n v="100"/>
    <x v="0"/>
    <x v="22"/>
    <s v="SE2575"/>
    <x v="2"/>
    <s v="1"/>
    <x v="1448"/>
    <e v="#N/A"/>
    <n v="0"/>
    <n v="13"/>
    <x v="90"/>
    <x v="0"/>
    <x v="4"/>
  </r>
  <r>
    <s v="2023-06-01 22:00:00"/>
    <n v="60"/>
    <s v="BSC_SEV"/>
    <s v="LABEL=SE2068_3, CellIndex=233, CGI=2505423F150CB"/>
    <s v="250"/>
    <s v="54"/>
    <s v="9201"/>
    <s v="20683"/>
    <n v="3600"/>
    <n v="0"/>
    <x v="0"/>
    <x v="22"/>
    <s v="SE2068"/>
    <x v="2"/>
    <s v="3"/>
    <x v="1450"/>
    <e v="#N/A"/>
    <n v="0"/>
    <n v="8"/>
    <x v="92"/>
    <x v="0"/>
    <x v="6"/>
  </r>
  <r>
    <s v="2023-06-01 22:00:00"/>
    <n v="60"/>
    <s v="BSC_SEV"/>
    <s v="LABEL=SE2568_2, CellIndex=163, CGI=2505423F46452"/>
    <s v="250"/>
    <s v="54"/>
    <s v="9204"/>
    <s v="25682"/>
    <n v="3600"/>
    <n v="0"/>
    <x v="0"/>
    <x v="22"/>
    <s v="SE2568"/>
    <x v="2"/>
    <s v="2"/>
    <x v="1572"/>
    <e v="#N/A"/>
    <n v="0"/>
    <n v="1"/>
    <x v="93"/>
    <x v="0"/>
    <x v="6"/>
  </r>
  <r>
    <s v="2023-06-01 22:00:00"/>
    <n v="60"/>
    <s v="BSC_SEV"/>
    <s v="LABEL=SE2091_1, CellIndex=411, CGI=2505423F251AF"/>
    <s v="250"/>
    <s v="54"/>
    <s v="9202"/>
    <s v="20911"/>
    <n v="3600"/>
    <n v="0"/>
    <x v="0"/>
    <x v="22"/>
    <s v="SE2091"/>
    <x v="2"/>
    <s v="1"/>
    <x v="1570"/>
    <e v="#N/A"/>
    <n v="1"/>
    <n v="9"/>
    <x v="94"/>
    <x v="0"/>
    <x v="6"/>
  </r>
  <r>
    <s v="2023-06-01 22:00:00"/>
    <n v="60"/>
    <s v="BSC_SEV"/>
    <s v="LABEL=SE2238_3, CellIndex=416, CGI=2505423F4576F"/>
    <s v="250"/>
    <s v="54"/>
    <s v="9204"/>
    <s v="22383"/>
    <n v="3600"/>
    <n v="0"/>
    <x v="0"/>
    <x v="22"/>
    <s v="SE2238"/>
    <x v="2"/>
    <s v="3"/>
    <x v="1568"/>
    <e v="#N/A"/>
    <n v="0"/>
    <n v="1"/>
    <x v="96"/>
    <x v="0"/>
    <x v="6"/>
  </r>
  <r>
    <s v="2023-06-01 22:00:00"/>
    <n v="60"/>
    <s v="BSC_SMF"/>
    <s v="LABEL=CR0106_2, CellIndex=232, CGI=2505420460426"/>
    <s v="250"/>
    <s v="54"/>
    <s v="8262"/>
    <s v="1062"/>
    <n v="3600"/>
    <n v="0"/>
    <x v="0"/>
    <x v="22"/>
    <s v="CR0106"/>
    <x v="0"/>
    <s v="2"/>
    <x v="1566"/>
    <e v="#N/A"/>
    <e v="#N/A"/>
    <n v="18"/>
    <x v="97"/>
    <x v="0"/>
    <x v="4"/>
  </r>
  <r>
    <s v="2023-06-01 22:00:00"/>
    <n v="60"/>
    <s v="BSC_SMF"/>
    <s v="LABEL=CR0098_1, CellIndex=225, CGI=25054204603D5"/>
    <s v="250"/>
    <s v="54"/>
    <s v="8262"/>
    <s v="981"/>
    <n v="3600"/>
    <n v="0"/>
    <x v="0"/>
    <x v="22"/>
    <s v="CR0098"/>
    <x v="0"/>
    <s v="1"/>
    <x v="1461"/>
    <e v="#N/A"/>
    <n v="1"/>
    <n v="18"/>
    <x v="98"/>
    <x v="0"/>
    <x v="4"/>
  </r>
  <r>
    <s v="2023-06-01 22:00:00"/>
    <n v="60"/>
    <s v="BSC_SMF"/>
    <s v="LABEL=CR1070_1, CellIndex=240, CGI=25054203029CD"/>
    <s v="250"/>
    <s v="54"/>
    <s v="8240"/>
    <s v="10701"/>
    <n v="0"/>
    <n v="100"/>
    <x v="0"/>
    <x v="22"/>
    <s v="CR1070"/>
    <x v="0"/>
    <s v="1"/>
    <x v="1463"/>
    <e v="#N/A"/>
    <n v="1"/>
    <n v="23"/>
    <x v="0"/>
    <x v="0"/>
    <x v="0"/>
  </r>
  <r>
    <s v="2023-06-01 22:00:00"/>
    <n v="60"/>
    <s v="BSC_SMF"/>
    <s v="LABEL=CR0641_2, CellIndex=250, CGI=25054203F190C"/>
    <s v="250"/>
    <s v="54"/>
    <s v="8255"/>
    <s v="6412"/>
    <n v="3600"/>
    <n v="0"/>
    <x v="0"/>
    <x v="22"/>
    <s v="CR0641"/>
    <x v="0"/>
    <s v="2"/>
    <x v="1465"/>
    <e v="#N/A"/>
    <n v="0"/>
    <n v="19"/>
    <x v="99"/>
    <x v="0"/>
    <x v="2"/>
  </r>
  <r>
    <s v="2023-06-01 22:00:00"/>
    <n v="60"/>
    <s v="BSC_SMF"/>
    <s v="LABEL=CR0728_1, CellIndex=255, CGI=25054203A1C71"/>
    <s v="250"/>
    <s v="54"/>
    <s v="8250"/>
    <s v="7281"/>
    <n v="0"/>
    <n v="100"/>
    <x v="0"/>
    <x v="22"/>
    <s v="CR0728"/>
    <x v="0"/>
    <s v="1"/>
    <x v="1467"/>
    <e v="#N/A"/>
    <n v="1"/>
    <n v="21"/>
    <x v="0"/>
    <x v="0"/>
    <x v="2"/>
  </r>
  <r>
    <s v="2023-06-01 22:00:00"/>
    <n v="60"/>
    <s v="BSC_SEV"/>
    <s v="LABEL=SE2142_3, CellIndex=422, CGI=2505423F053AF"/>
    <s v="250"/>
    <s v="54"/>
    <s v="9200"/>
    <s v="21423"/>
    <n v="3600"/>
    <n v="0"/>
    <x v="0"/>
    <x v="22"/>
    <s v="SE2142"/>
    <x v="2"/>
    <s v="3"/>
    <x v="1557"/>
    <e v="#N/A"/>
    <n v="0"/>
    <n v="7"/>
    <x v="101"/>
    <x v="0"/>
    <x v="6"/>
  </r>
  <r>
    <s v="2023-06-01 22:00:00"/>
    <n v="60"/>
    <s v="BSC_SEV"/>
    <s v="LABEL=SE2062_2, CellIndex=418, CGI=2505423F1508E"/>
    <s v="250"/>
    <s v="54"/>
    <s v="9201"/>
    <s v="20622"/>
    <n v="0"/>
    <n v="100"/>
    <x v="0"/>
    <x v="22"/>
    <s v="SE2062"/>
    <x v="2"/>
    <s v="2"/>
    <x v="1555"/>
    <e v="#N/A"/>
    <n v="1"/>
    <n v="8"/>
    <x v="0"/>
    <x v="0"/>
    <x v="6"/>
  </r>
  <r>
    <s v="2023-06-01 22:00:00"/>
    <n v="60"/>
    <s v="BSC703KHE"/>
    <s v="LABEL=CR06103, CellIndex=1379, CGI=25034A7F865F7"/>
    <s v="250"/>
    <s v="34"/>
    <s v="43000"/>
    <s v="26103"/>
    <n v="0"/>
    <n v="100"/>
    <x v="0"/>
    <x v="22"/>
    <s v="CR0610"/>
    <x v="0"/>
    <s v="3"/>
    <x v="1553"/>
    <e v="#N/A"/>
    <e v="#N/A"/>
    <n v="24"/>
    <x v="102"/>
    <x v="3"/>
    <x v="0"/>
  </r>
  <r>
    <s v="2023-06-01 22:00:00"/>
    <n v="60"/>
    <s v="BSC703KHE"/>
    <s v="LABEL=CR07882, CellIndex=1358, CGI=25034A7F86CEA"/>
    <s v="250"/>
    <s v="34"/>
    <s v="43000"/>
    <s v="27882"/>
    <n v="0"/>
    <n v="100"/>
    <x v="0"/>
    <x v="22"/>
    <s v="CR0788"/>
    <x v="0"/>
    <s v="2"/>
    <x v="1551"/>
    <e v="#N/A"/>
    <e v="#N/A"/>
    <n v="24"/>
    <x v="102"/>
    <x v="3"/>
    <x v="0"/>
  </r>
  <r>
    <s v="2023-06-01 22:00:00"/>
    <n v="60"/>
    <s v="BSC703KHE"/>
    <s v="LABEL=CR11011, CellIndex=1360, CGI=25034A7F87923"/>
    <s v="250"/>
    <s v="34"/>
    <s v="43000"/>
    <s v="31011"/>
    <n v="0"/>
    <n v="100"/>
    <x v="0"/>
    <x v="22"/>
    <s v="CR1101"/>
    <x v="0"/>
    <s v="1"/>
    <x v="1478"/>
    <e v="#N/A"/>
    <e v="#N/A"/>
    <s v=""/>
    <x v="102"/>
    <x v="3"/>
    <x v="0"/>
  </r>
  <r>
    <s v="2023-06-01 22:00:00"/>
    <n v="60"/>
    <s v="BSC703KHE"/>
    <s v="LABEL=CR16863, CellIndex=1376, CGI=25034A3498FFF"/>
    <s v="250"/>
    <s v="34"/>
    <s v="41801"/>
    <s v="36863"/>
    <n v="0"/>
    <n v="100"/>
    <x v="0"/>
    <x v="22"/>
    <s v="CR1686"/>
    <x v="0"/>
    <s v="3"/>
    <x v="1480"/>
    <e v="#N/A"/>
    <e v="#N/A"/>
    <n v="25"/>
    <x v="102"/>
    <x v="3"/>
    <x v="4"/>
  </r>
  <r>
    <s v="2023-06-01 22:00:00"/>
    <n v="60"/>
    <s v="BSC703KHE"/>
    <s v="LABEL=CR07673, CellIndex=1352, CGI=25034A7F86C19"/>
    <s v="250"/>
    <s v="34"/>
    <s v="43000"/>
    <s v="27673"/>
    <n v="0"/>
    <n v="100"/>
    <x v="0"/>
    <x v="22"/>
    <s v="CR0767"/>
    <x v="0"/>
    <s v="3"/>
    <x v="1482"/>
    <e v="#N/A"/>
    <e v="#N/A"/>
    <n v="25"/>
    <x v="102"/>
    <x v="3"/>
    <x v="0"/>
  </r>
  <r>
    <s v="2023-06-01 22:00:00"/>
    <n v="60"/>
    <s v="BSC703KHE"/>
    <s v="LABEL=CR07582, CellIndex=1348, CGI=25034A7F86BBE"/>
    <s v="250"/>
    <s v="34"/>
    <s v="43000"/>
    <s v="27582"/>
    <n v="0"/>
    <n v="100"/>
    <x v="0"/>
    <x v="22"/>
    <s v="CR0758"/>
    <x v="0"/>
    <s v="2"/>
    <x v="1484"/>
    <e v="#N/A"/>
    <e v="#N/A"/>
    <n v="25"/>
    <x v="102"/>
    <x v="3"/>
    <x v="0"/>
  </r>
  <r>
    <s v="2023-06-01 22:00:00"/>
    <n v="60"/>
    <s v="BSC703KHE"/>
    <s v="LABEL=CR05791, CellIndex=1344, CGI=25034A34964BF"/>
    <s v="250"/>
    <s v="34"/>
    <s v="41801"/>
    <s v="25791"/>
    <n v="3600"/>
    <n v="0"/>
    <x v="0"/>
    <x v="22"/>
    <s v="CR0579"/>
    <x v="0"/>
    <s v="1"/>
    <x v="828"/>
    <e v="#N/A"/>
    <n v="1"/>
    <n v="17"/>
    <x v="0"/>
    <x v="0"/>
    <x v="4"/>
  </r>
  <r>
    <s v="2023-06-01 22:00:00"/>
    <n v="60"/>
    <s v="BSC703KHE"/>
    <s v="LABEL=CR05673, CellIndex=1340, CGI=25034A3496449"/>
    <s v="250"/>
    <s v="34"/>
    <s v="41801"/>
    <s v="25673"/>
    <n v="0"/>
    <n v="100"/>
    <x v="0"/>
    <x v="22"/>
    <s v="CR0567"/>
    <x v="0"/>
    <s v="3"/>
    <x v="1541"/>
    <e v="#N/A"/>
    <e v="#N/A"/>
    <n v="17"/>
    <x v="102"/>
    <x v="3"/>
    <x v="4"/>
  </r>
  <r>
    <s v="2023-06-01 22:00:00"/>
    <n v="60"/>
    <s v="BSC703KHE"/>
    <s v="LABEL=CR05572, CellIndex=1336, CGI=25034A34963E4"/>
    <s v="250"/>
    <s v="34"/>
    <s v="41801"/>
    <s v="25572"/>
    <n v="0"/>
    <n v="100"/>
    <x v="0"/>
    <x v="22"/>
    <s v="CR0557"/>
    <x v="0"/>
    <s v="2"/>
    <x v="1539"/>
    <e v="#N/A"/>
    <e v="#N/A"/>
    <n v="17"/>
    <x v="102"/>
    <x v="3"/>
    <x v="4"/>
  </r>
  <r>
    <s v="2023-06-01 22:00:00"/>
    <n v="60"/>
    <s v="BSC703KHE"/>
    <s v="LABEL=CR03063, CellIndex=1316, CGI=25034A3495A17"/>
    <s v="250"/>
    <s v="34"/>
    <s v="41801"/>
    <s v="23063"/>
    <n v="0"/>
    <n v="100"/>
    <x v="0"/>
    <x v="22"/>
    <s v="CR0306"/>
    <x v="0"/>
    <s v="3"/>
    <x v="1537"/>
    <e v="#N/A"/>
    <e v="#N/A"/>
    <n v="17"/>
    <x v="102"/>
    <x v="3"/>
    <x v="4"/>
  </r>
  <r>
    <s v="2023-06-01 22:00:00"/>
    <n v="60"/>
    <s v="BSC703KHE"/>
    <s v="LABEL=CR03052, CellIndex=1312, CGI=25034A3495A0C"/>
    <s v="250"/>
    <s v="34"/>
    <s v="41801"/>
    <s v="23052"/>
    <n v="0"/>
    <n v="100"/>
    <x v="0"/>
    <x v="22"/>
    <s v="CR0305"/>
    <x v="0"/>
    <s v="2"/>
    <x v="1493"/>
    <e v="#N/A"/>
    <e v="#N/A"/>
    <n v="17"/>
    <x v="102"/>
    <x v="3"/>
    <x v="4"/>
  </r>
  <r>
    <s v="2023-06-01 22:00:00"/>
    <n v="60"/>
    <s v="BSC703KHE"/>
    <s v="LABEL=CR03041, CellIndex=499, CGI=25034A3495A01"/>
    <s v="250"/>
    <s v="34"/>
    <s v="41801"/>
    <s v="23041"/>
    <n v="0"/>
    <n v="100"/>
    <x v="0"/>
    <x v="22"/>
    <s v="CR0304"/>
    <x v="0"/>
    <s v="1"/>
    <x v="1495"/>
    <e v="#N/A"/>
    <e v="#N/A"/>
    <n v="17"/>
    <x v="102"/>
    <x v="3"/>
    <x v="4"/>
  </r>
  <r>
    <s v="2023-06-01 22:00:00"/>
    <n v="60"/>
    <s v="BSC703KHE"/>
    <s v="LABEL=CR04793, CellIndex=1334, CGI=25034A7F860D9"/>
    <s v="250"/>
    <s v="34"/>
    <s v="43000"/>
    <s v="24793"/>
    <n v="3600"/>
    <n v="0"/>
    <x v="0"/>
    <x v="22"/>
    <s v="CR0479"/>
    <x v="0"/>
    <s v="3"/>
    <x v="1497"/>
    <e v="#N/A"/>
    <e v="#N/A"/>
    <n v="25"/>
    <x v="102"/>
    <x v="3"/>
    <x v="0"/>
  </r>
  <r>
    <s v="2023-06-01 22:00:00"/>
    <n v="60"/>
    <s v="BSC703KHE"/>
    <s v="LABEL=CR13103, CellIndex=1368, CGI=25034A7F8814F"/>
    <s v="250"/>
    <s v="34"/>
    <s v="43000"/>
    <s v="33103"/>
    <n v="0"/>
    <n v="100"/>
    <x v="0"/>
    <x v="22"/>
    <s v="CR1310"/>
    <x v="0"/>
    <s v="3"/>
    <x v="1499"/>
    <e v="#N/A"/>
    <e v="#N/A"/>
    <n v="25"/>
    <x v="102"/>
    <x v="3"/>
    <x v="0"/>
  </r>
  <r>
    <s v="2023-06-01 22:00:00"/>
    <n v="60"/>
    <s v="BSC703KHE"/>
    <s v="LABEL=CR12382, CellIndex=1364, CGI=25034A7F87E7E"/>
    <s v="250"/>
    <s v="34"/>
    <s v="43000"/>
    <s v="32382"/>
    <n v="0"/>
    <n v="100"/>
    <x v="0"/>
    <x v="22"/>
    <s v="CR1238"/>
    <x v="0"/>
    <s v="2"/>
    <x v="1528"/>
    <e v="#N/A"/>
    <e v="#N/A"/>
    <n v="25"/>
    <x v="102"/>
    <x v="3"/>
    <x v="0"/>
  </r>
  <r>
    <s v="2023-06-01 22:00:00"/>
    <n v="60"/>
    <s v="BSC703KHE"/>
    <s v="LABEL=CR04691, CellIndex=1322, CGI=25034A7F86073"/>
    <s v="250"/>
    <s v="34"/>
    <s v="43000"/>
    <s v="24691"/>
    <n v="0"/>
    <n v="100"/>
    <x v="0"/>
    <x v="22"/>
    <s v="CR0469"/>
    <x v="0"/>
    <s v="1"/>
    <x v="1526"/>
    <e v="#N/A"/>
    <e v="#N/A"/>
    <n v="25"/>
    <x v="102"/>
    <x v="3"/>
    <x v="0"/>
  </r>
  <r>
    <s v="2023-06-01 22:00:00"/>
    <n v="60"/>
    <s v="BSC703KHE"/>
    <s v="LABEL=CR04653, CellIndex=1321, CGI=25034A7F8604D"/>
    <s v="250"/>
    <s v="34"/>
    <s v="43000"/>
    <s v="24653"/>
    <n v="0"/>
    <n v="100"/>
    <x v="0"/>
    <x v="22"/>
    <s v="CR0465"/>
    <x v="0"/>
    <s v="3"/>
    <x v="1524"/>
    <e v="#N/A"/>
    <e v="#N/A"/>
    <n v="25"/>
    <x v="102"/>
    <x v="3"/>
    <x v="0"/>
  </r>
  <r>
    <s v="2023-06-01 22:00:00"/>
    <n v="60"/>
    <s v="BSC703KHE"/>
    <s v="LABEL=CR08472, CellIndex=1414, CGI=25034A9246F38"/>
    <s v="250"/>
    <s v="34"/>
    <s v="43300"/>
    <s v="28472"/>
    <n v="0"/>
    <n v="100"/>
    <x v="0"/>
    <x v="22"/>
    <s v="CR0847"/>
    <x v="0"/>
    <s v="2"/>
    <x v="1522"/>
    <e v="#N/A"/>
    <e v="#N/A"/>
    <s v=""/>
    <x v="102"/>
    <x v="3"/>
    <x v="7"/>
  </r>
  <r>
    <s v="2023-06-01 22:00:00"/>
    <n v="60"/>
    <s v="BSC703KHE"/>
    <s v="LABEL=CR04991, CellIndex=1397, CGI=25034A349619F"/>
    <s v="250"/>
    <s v="34"/>
    <s v="41801"/>
    <s v="24991"/>
    <n v="0"/>
    <n v="100"/>
    <x v="0"/>
    <x v="22"/>
    <s v="CR0499"/>
    <x v="0"/>
    <s v="1"/>
    <x v="1510"/>
    <e v="#N/A"/>
    <e v="#N/A"/>
    <n v="16"/>
    <x v="102"/>
    <x v="3"/>
    <x v="4"/>
  </r>
  <r>
    <s v="2023-06-01 22:00:00"/>
    <n v="60"/>
    <s v="BSC703KHE"/>
    <s v="LABEL=CR10052, CellIndex=1392, CGI=25034A3497564"/>
    <s v="250"/>
    <s v="34"/>
    <s v="41801"/>
    <s v="30052"/>
    <n v="0"/>
    <n v="100"/>
    <x v="0"/>
    <x v="22"/>
    <s v="CR1005"/>
    <x v="0"/>
    <s v="2"/>
    <x v="1512"/>
    <e v="#N/A"/>
    <e v="#N/A"/>
    <n v="16"/>
    <x v="102"/>
    <x v="3"/>
    <x v="4"/>
  </r>
  <r>
    <s v="2023-06-01 22:00:00"/>
    <n v="60"/>
    <s v="BSC703KHE"/>
    <s v="LABEL=CR15801, CellIndex=1385, CGI=25034A3488BD9"/>
    <s v="250"/>
    <s v="34"/>
    <s v="41800"/>
    <s v="35801"/>
    <n v="0"/>
    <n v="100"/>
    <x v="0"/>
    <x v="22"/>
    <s v="CR1580"/>
    <x v="0"/>
    <s v="1"/>
    <x v="1514"/>
    <e v="#N/A"/>
    <e v="#N/A"/>
    <n v="23"/>
    <x v="102"/>
    <x v="3"/>
    <x v="0"/>
  </r>
  <r>
    <s v="2023-06-01 22:00:00"/>
    <n v="60"/>
    <s v="BSC703KHE"/>
    <s v="LABEL=CR02643, CellIndex=104, CGI=25034A7F85873"/>
    <s v="250"/>
    <s v="34"/>
    <s v="43000"/>
    <s v="22643"/>
    <n v="0"/>
    <n v="100"/>
    <x v="0"/>
    <x v="22"/>
    <s v="CR0264"/>
    <x v="0"/>
    <s v="3"/>
    <x v="1644"/>
    <e v="#N/A"/>
    <e v="#N/A"/>
    <s v=""/>
    <x v="102"/>
    <x v="3"/>
    <x v="9"/>
  </r>
  <r>
    <s v="2023-06-01 22:00:00"/>
    <n v="60"/>
    <s v="BSC703KHE"/>
    <s v="LABEL=CR08132, CellIndex=1441, CGI=25034A9246DE4"/>
    <s v="250"/>
    <s v="34"/>
    <s v="43300"/>
    <s v="28132"/>
    <n v="0"/>
    <n v="100"/>
    <x v="0"/>
    <x v="22"/>
    <s v="CR0813"/>
    <x v="0"/>
    <s v="2"/>
    <x v="1646"/>
    <e v="#N/A"/>
    <e v="#N/A"/>
    <s v=""/>
    <x v="102"/>
    <x v="3"/>
    <x v="3"/>
  </r>
  <r>
    <s v="2023-06-01 22:00:00"/>
    <n v="60"/>
    <s v="BSC703KHE"/>
    <s v="LABEL=CR08041, CellIndex=1437, CGI=25034A9246D89"/>
    <s v="250"/>
    <s v="34"/>
    <s v="43300"/>
    <s v="28041"/>
    <n v="0"/>
    <n v="100"/>
    <x v="0"/>
    <x v="22"/>
    <s v="CR0804"/>
    <x v="0"/>
    <s v="1"/>
    <x v="1648"/>
    <e v="#N/A"/>
    <e v="#N/A"/>
    <s v=""/>
    <x v="102"/>
    <x v="3"/>
    <x v="7"/>
  </r>
  <r>
    <s v="2023-06-01 22:00:00"/>
    <n v="60"/>
    <s v="BSC703KHE"/>
    <s v="LABEL=CR07943, CellIndex=1433, CGI=25034A9246D27"/>
    <s v="250"/>
    <s v="34"/>
    <s v="43300"/>
    <s v="27943"/>
    <n v="0"/>
    <n v="100"/>
    <x v="0"/>
    <x v="22"/>
    <s v="CR0794"/>
    <x v="0"/>
    <s v="3"/>
    <x v="1775"/>
    <e v="#N/A"/>
    <e v="#N/A"/>
    <s v=""/>
    <x v="102"/>
    <x v="3"/>
    <x v="3"/>
  </r>
  <r>
    <s v="2023-06-01 22:00:00"/>
    <n v="60"/>
    <s v="BSC703KHE"/>
    <s v="LABEL=CR18575, CellIndex=1384, CGI=25034A34896AF"/>
    <s v="250"/>
    <s v="34"/>
    <s v="41800"/>
    <s v="38575"/>
    <n v="0"/>
    <n v="100"/>
    <x v="0"/>
    <x v="22"/>
    <s v="CR1857"/>
    <x v="0"/>
    <s v="5"/>
    <x v="1773"/>
    <e v="#N/A"/>
    <n v="0"/>
    <s v=""/>
    <x v="102"/>
    <x v="3"/>
    <x v="2"/>
  </r>
  <r>
    <s v="2023-06-01 22:00:00"/>
    <n v="60"/>
    <s v="BSC703KHE"/>
    <s v="LABEL=CR14334, CellIndex=1464, CGI=25034A348861E"/>
    <s v="250"/>
    <s v="34"/>
    <s v="41800"/>
    <s v="34334"/>
    <n v="0"/>
    <n v="100"/>
    <x v="0"/>
    <x v="22"/>
    <s v="CR1433"/>
    <x v="0"/>
    <s v="4"/>
    <x v="1771"/>
    <e v="#N/A"/>
    <n v="1"/>
    <n v="22"/>
    <x v="0"/>
    <x v="0"/>
    <x v="2"/>
  </r>
  <r>
    <s v="2023-06-01 22:00:00"/>
    <n v="60"/>
    <s v="BSC703KHE"/>
    <s v="LABEL=CR08113, CellIndex=1451, CGI=25034A9246DD1"/>
    <s v="250"/>
    <s v="34"/>
    <s v="43300"/>
    <s v="28113"/>
    <n v="0"/>
    <n v="100"/>
    <x v="0"/>
    <x v="22"/>
    <s v="CR0811"/>
    <x v="0"/>
    <s v="3"/>
    <x v="1769"/>
    <e v="#N/A"/>
    <e v="#N/A"/>
    <s v=""/>
    <x v="102"/>
    <x v="3"/>
    <x v="7"/>
  </r>
  <r>
    <s v="2023-06-01 22:00:00"/>
    <n v="60"/>
    <s v="BSC703KHE"/>
    <s v="LABEL=CR16902, CellIndex=1444, CGI=25034A9249026"/>
    <s v="250"/>
    <s v="34"/>
    <s v="43300"/>
    <s v="36902"/>
    <n v="0"/>
    <n v="100"/>
    <x v="0"/>
    <x v="22"/>
    <s v="CR1690"/>
    <x v="0"/>
    <s v="2"/>
    <x v="1659"/>
    <e v="#N/A"/>
    <e v="#N/A"/>
    <s v=""/>
    <x v="102"/>
    <x v="3"/>
    <x v="3"/>
  </r>
  <r>
    <s v="2023-06-01 22:00:00"/>
    <n v="60"/>
    <s v="BSC703KHE"/>
    <s v="LABEL=CR01434, CellIndex=1467, CGI=25034A34853BA"/>
    <s v="250"/>
    <s v="34"/>
    <s v="41800"/>
    <s v="21434"/>
    <n v="0"/>
    <n v="100"/>
    <x v="0"/>
    <x v="22"/>
    <s v="CR0143"/>
    <x v="0"/>
    <s v="4"/>
    <x v="1661"/>
    <e v="#N/A"/>
    <e v="#N/A"/>
    <s v=""/>
    <x v="102"/>
    <x v="3"/>
    <x v="7"/>
  </r>
  <r>
    <s v="2023-06-01 22:00:00"/>
    <n v="60"/>
    <s v="BSC703KHE"/>
    <s v="LABEL=CR11693, CellIndex=1454, CGI=25034A9247BCD"/>
    <s v="250"/>
    <s v="34"/>
    <s v="43300"/>
    <s v="31693"/>
    <n v="0"/>
    <n v="100"/>
    <x v="0"/>
    <x v="22"/>
    <s v="CR1169"/>
    <x v="0"/>
    <s v="3"/>
    <x v="1663"/>
    <e v="#N/A"/>
    <e v="#N/A"/>
    <s v=""/>
    <x v="102"/>
    <x v="3"/>
    <x v="3"/>
  </r>
  <r>
    <s v="2023-06-01 22:00:00"/>
    <n v="60"/>
    <s v="BSC703KHE"/>
    <s v="LABEL=CR08412, CellIndex=1417, CGI=25034A9246EFC"/>
    <s v="250"/>
    <s v="34"/>
    <s v="43300"/>
    <s v="28412"/>
    <n v="0"/>
    <n v="100"/>
    <x v="0"/>
    <x v="22"/>
    <s v="CR0841"/>
    <x v="0"/>
    <s v="2"/>
    <x v="1665"/>
    <e v="#N/A"/>
    <e v="#N/A"/>
    <s v=""/>
    <x v="102"/>
    <x v="3"/>
    <x v="3"/>
  </r>
  <r>
    <s v="2023-06-01 22:00:00"/>
    <n v="60"/>
    <s v="BSC703KHE"/>
    <s v="LABEL=CR10201, CellIndex=1409, CGI=25034A34975F9"/>
    <s v="250"/>
    <s v="34"/>
    <s v="41801"/>
    <s v="30201"/>
    <n v="0"/>
    <n v="100"/>
    <x v="0"/>
    <x v="22"/>
    <s v="CR1020"/>
    <x v="0"/>
    <s v="1"/>
    <x v="738"/>
    <e v="#N/A"/>
    <n v="1"/>
    <n v="16"/>
    <x v="0"/>
    <x v="0"/>
    <x v="4"/>
  </r>
  <r>
    <s v="2023-06-01 22:00:00"/>
    <n v="60"/>
    <s v="BSC703KHE"/>
    <s v="LABEL=CR15173, CellIndex=1405, CGI=25034A3498965"/>
    <s v="250"/>
    <s v="34"/>
    <s v="41801"/>
    <s v="35173"/>
    <n v="0"/>
    <n v="100"/>
    <x v="0"/>
    <x v="22"/>
    <s v="CR1517"/>
    <x v="0"/>
    <s v="3"/>
    <x v="1759"/>
    <e v="#N/A"/>
    <e v="#N/A"/>
    <n v="16"/>
    <x v="102"/>
    <x v="3"/>
    <x v="4"/>
  </r>
  <r>
    <s v="2023-06-01 22:00:00"/>
    <n v="60"/>
    <s v="BSC703KHE"/>
    <s v="LABEL=CR10262, CellIndex=1401, CGI=25034A3497636"/>
    <s v="250"/>
    <s v="34"/>
    <s v="41801"/>
    <s v="30262"/>
    <n v="0"/>
    <n v="100"/>
    <x v="0"/>
    <x v="22"/>
    <s v="CR1026"/>
    <x v="0"/>
    <s v="2"/>
    <x v="1757"/>
    <e v="#N/A"/>
    <e v="#N/A"/>
    <n v="16"/>
    <x v="102"/>
    <x v="3"/>
    <x v="4"/>
  </r>
  <r>
    <s v="2023-06-01 22:00:00"/>
    <n v="60"/>
    <s v="BSC703KHE"/>
    <s v="LABEL=CR14374, CellIndex=1476, CGI=25034A3488646"/>
    <s v="250"/>
    <s v="34"/>
    <s v="41800"/>
    <s v="34374"/>
    <n v="0"/>
    <n v="100"/>
    <x v="0"/>
    <x v="22"/>
    <s v="CR1437"/>
    <x v="0"/>
    <s v="4"/>
    <x v="1755"/>
    <e v="#N/A"/>
    <n v="1"/>
    <n v="22"/>
    <x v="0"/>
    <x v="0"/>
    <x v="2"/>
  </r>
  <r>
    <s v="2023-06-01 22:00:00"/>
    <n v="60"/>
    <s v="BSC703KHE"/>
    <s v="LABEL=CR11423, CellIndex=1463, CGI=25034A9247ABF"/>
    <s v="250"/>
    <s v="34"/>
    <s v="43300"/>
    <s v="31423"/>
    <n v="0"/>
    <n v="100"/>
    <x v="0"/>
    <x v="22"/>
    <s v="CR1142"/>
    <x v="0"/>
    <s v="3"/>
    <x v="1674"/>
    <e v="#N/A"/>
    <e v="#N/A"/>
    <s v=""/>
    <x v="102"/>
    <x v="3"/>
    <x v="3"/>
  </r>
  <r>
    <s v="2023-06-01 22:00:00"/>
    <n v="60"/>
    <s v="BSC703KHE"/>
    <s v="LABEL=CR03252, CellIndex=1459, CGI=25034A9245AD4"/>
    <s v="250"/>
    <s v="34"/>
    <s v="43300"/>
    <s v="23252"/>
    <n v="0"/>
    <n v="100"/>
    <x v="0"/>
    <x v="22"/>
    <s v="CR0325"/>
    <x v="0"/>
    <s v="2"/>
    <x v="1676"/>
    <e v="#N/A"/>
    <e v="#N/A"/>
    <s v=""/>
    <x v="102"/>
    <x v="3"/>
    <x v="7"/>
  </r>
  <r>
    <s v="2023-06-01 22:00:00"/>
    <n v="60"/>
    <s v="BSC703KHE"/>
    <s v="LABEL=CR11461, CellIndex=1455, CGI=25034A9247AE5"/>
    <s v="250"/>
    <s v="34"/>
    <s v="43300"/>
    <s v="31461"/>
    <n v="0"/>
    <n v="100"/>
    <x v="0"/>
    <x v="22"/>
    <s v="CR1146"/>
    <x v="0"/>
    <s v="1"/>
    <x v="1678"/>
    <e v="#N/A"/>
    <e v="#N/A"/>
    <s v=""/>
    <x v="102"/>
    <x v="3"/>
    <x v="3"/>
  </r>
  <r>
    <s v="2023-06-01 22:00:00"/>
    <n v="60"/>
    <s v="BSC703KHE"/>
    <s v="LABEL=CR04543, CellIndex=1427, CGI=25034A9245FDF"/>
    <s v="250"/>
    <s v="34"/>
    <s v="43300"/>
    <s v="24543"/>
    <n v="0"/>
    <n v="100"/>
    <x v="0"/>
    <x v="22"/>
    <s v="CR0454"/>
    <x v="0"/>
    <s v="3"/>
    <x v="1680"/>
    <e v="#N/A"/>
    <e v="#N/A"/>
    <s v=""/>
    <x v="102"/>
    <x v="3"/>
    <x v="7"/>
  </r>
  <r>
    <s v="2023-06-01 22:00:00"/>
    <n v="60"/>
    <s v="BSC703KHE"/>
    <s v="LABEL=CR08352, CellIndex=1423, CGI=25034A9246EC0"/>
    <s v="250"/>
    <s v="34"/>
    <s v="43300"/>
    <s v="28352"/>
    <n v="0"/>
    <n v="100"/>
    <x v="0"/>
    <x v="22"/>
    <s v="CR0835"/>
    <x v="0"/>
    <s v="2"/>
    <x v="1746"/>
    <e v="#N/A"/>
    <e v="#N/A"/>
    <s v=""/>
    <x v="102"/>
    <x v="3"/>
    <x v="7"/>
  </r>
  <r>
    <s v="2023-06-01 22:00:00"/>
    <n v="60"/>
    <s v="BSC703KHE"/>
    <s v="LABEL=CR07911, CellIndex=1419, CGI=25034A9246D07"/>
    <s v="250"/>
    <s v="34"/>
    <s v="43300"/>
    <s v="27911"/>
    <n v="0"/>
    <n v="100"/>
    <x v="0"/>
    <x v="22"/>
    <s v="CR0791"/>
    <x v="0"/>
    <s v="1"/>
    <x v="1744"/>
    <e v="#N/A"/>
    <e v="#N/A"/>
    <s v=""/>
    <x v="102"/>
    <x v="3"/>
    <x v="7"/>
  </r>
  <r>
    <s v="2023-06-01 22:00:00"/>
    <n v="60"/>
    <s v="BSC703KHE"/>
    <s v="LABEL=CR01844, CellIndex=1507, CGI=25034A9245554"/>
    <s v="250"/>
    <s v="34"/>
    <s v="43300"/>
    <s v="21844"/>
    <n v="0"/>
    <n v="100"/>
    <x v="0"/>
    <x v="22"/>
    <s v="CR0184"/>
    <x v="0"/>
    <s v="4"/>
    <x v="1742"/>
    <e v="#N/A"/>
    <e v="#N/A"/>
    <s v=""/>
    <x v="102"/>
    <x v="3"/>
    <x v="3"/>
  </r>
  <r>
    <s v="2023-06-01 22:00:00"/>
    <n v="60"/>
    <s v="BSC703KHE"/>
    <s v="LABEL=CR04143, CellIndex=1503, CGI=25034A9245E4F"/>
    <s v="250"/>
    <s v="34"/>
    <s v="43300"/>
    <s v="24143"/>
    <n v="0"/>
    <n v="100"/>
    <x v="0"/>
    <x v="22"/>
    <s v="CR0414"/>
    <x v="0"/>
    <s v="3"/>
    <x v="1740"/>
    <e v="#N/A"/>
    <e v="#N/A"/>
    <s v=""/>
    <x v="102"/>
    <x v="3"/>
    <x v="3"/>
  </r>
  <r>
    <s v="2023-06-01 22:00:00"/>
    <n v="60"/>
    <s v="BSC703KHE"/>
    <s v="LABEL=CR04855, CellIndex=1499, CGI=25034A3486117"/>
    <s v="250"/>
    <s v="34"/>
    <s v="41800"/>
    <s v="24855"/>
    <n v="0"/>
    <n v="100"/>
    <x v="0"/>
    <x v="22"/>
    <s v="CR0485"/>
    <x v="0"/>
    <s v="5"/>
    <x v="1691"/>
    <e v="#N/A"/>
    <e v="#N/A"/>
    <s v=""/>
    <x v="102"/>
    <x v="3"/>
    <x v="7"/>
  </r>
  <r>
    <s v="2023-06-01 22:00:00"/>
    <n v="60"/>
    <s v="BSC703KHE"/>
    <s v="LABEL=CR18554, CellIndex=1495, CGI=25034A348969A"/>
    <s v="250"/>
    <s v="34"/>
    <s v="41800"/>
    <s v="38554"/>
    <n v="0"/>
    <n v="100"/>
    <x v="0"/>
    <x v="22"/>
    <s v="CR1855"/>
    <x v="0"/>
    <s v="4"/>
    <x v="1693"/>
    <e v="#N/A"/>
    <n v="1"/>
    <n v="23"/>
    <x v="0"/>
    <x v="0"/>
    <x v="2"/>
  </r>
  <r>
    <s v="2023-06-01 22:00:00"/>
    <n v="60"/>
    <s v="BSC703KHE"/>
    <s v="LABEL=CR04476, CellIndex=1481, CGI=25034A3485F9C"/>
    <s v="250"/>
    <s v="34"/>
    <s v="41800"/>
    <s v="24476"/>
    <n v="0"/>
    <n v="100"/>
    <x v="0"/>
    <x v="22"/>
    <s v="CR0447"/>
    <x v="0"/>
    <s v="6"/>
    <x v="1695"/>
    <e v="#N/A"/>
    <e v="#N/A"/>
    <s v=""/>
    <x v="102"/>
    <x v="3"/>
    <x v="7"/>
  </r>
  <r>
    <s v="2023-06-01 22:00:00"/>
    <n v="60"/>
    <s v="BSC703KHE"/>
    <s v="LABEL=CR07476, CellIndex=1493, CGI=25034A3486B54"/>
    <s v="250"/>
    <s v="34"/>
    <s v="41800"/>
    <s v="27476"/>
    <n v="0"/>
    <n v="100"/>
    <x v="0"/>
    <x v="22"/>
    <s v="CR0747"/>
    <x v="0"/>
    <s v="6"/>
    <x v="1697"/>
    <e v="#N/A"/>
    <e v="#N/A"/>
    <s v=""/>
    <x v="102"/>
    <x v="3"/>
    <x v="7"/>
  </r>
  <r>
    <s v="2023-06-01 22:00:00"/>
    <n v="60"/>
    <s v="BSC703KHE"/>
    <s v="LABEL=CR01745, CellIndex=1489, CGI=25034A34854F1"/>
    <s v="250"/>
    <s v="34"/>
    <s v="41800"/>
    <s v="21745"/>
    <n v="0"/>
    <n v="100"/>
    <x v="0"/>
    <x v="22"/>
    <s v="CR0174"/>
    <x v="0"/>
    <s v="5"/>
    <x v="1731"/>
    <e v="#N/A"/>
    <e v="#N/A"/>
    <s v=""/>
    <x v="102"/>
    <x v="3"/>
    <x v="2"/>
  </r>
  <r>
    <s v="2023-06-01 22:00:00"/>
    <n v="60"/>
    <s v="BSC703KHE"/>
    <s v="LABEL=CR18864, CellIndex=1485, CGI=25034A34897D0"/>
    <s v="250"/>
    <s v="34"/>
    <s v="41800"/>
    <s v="38864"/>
    <n v="0"/>
    <n v="100"/>
    <x v="0"/>
    <x v="22"/>
    <s v="CR1886"/>
    <x v="0"/>
    <s v="4"/>
    <x v="1729"/>
    <e v="#N/A"/>
    <e v="#N/A"/>
    <n v="23"/>
    <x v="102"/>
    <x v="3"/>
    <x v="2"/>
  </r>
  <r>
    <s v="2023-06-01 22:00:00"/>
    <n v="60"/>
    <s v="BSC_SMF"/>
    <s v="LABEL=CR0116_3, CellIndex=265, CGI=250542040048B"/>
    <s v="250"/>
    <s v="54"/>
    <s v="8256"/>
    <s v="1163"/>
    <n v="0"/>
    <n v="100"/>
    <x v="0"/>
    <x v="22"/>
    <s v="CR0116"/>
    <x v="0"/>
    <s v="3"/>
    <x v="1727"/>
    <e v="#N/A"/>
    <n v="0"/>
    <n v="18"/>
    <x v="90"/>
    <x v="0"/>
    <x v="4"/>
  </r>
  <r>
    <s v="2023-06-01 22:00:00"/>
    <n v="60"/>
    <s v="BSC_SMF"/>
    <s v="LABEL=CR1050_2, CellIndex=267, CGI=2505420522906"/>
    <s v="250"/>
    <s v="54"/>
    <s v="8274"/>
    <s v="10502"/>
    <n v="0"/>
    <n v="100"/>
    <x v="0"/>
    <x v="22"/>
    <s v="CR1050"/>
    <x v="0"/>
    <s v="2"/>
    <x v="1725"/>
    <e v="#N/A"/>
    <n v="1"/>
    <n v="14"/>
    <x v="0"/>
    <x v="0"/>
    <x v="4"/>
  </r>
  <r>
    <s v="2023-06-01 22:00:00"/>
    <n v="60"/>
    <s v="BSC_SEV"/>
    <s v="LABEL=SE2036_1, CellIndex=426, CGI=2505423F04F89"/>
    <s v="250"/>
    <s v="54"/>
    <s v="9200"/>
    <s v="20361"/>
    <n v="0"/>
    <n v="100"/>
    <x v="0"/>
    <x v="22"/>
    <s v="SE2036"/>
    <x v="2"/>
    <s v="1"/>
    <x v="1708"/>
    <e v="#N/A"/>
    <n v="1"/>
    <s v=""/>
    <x v="90"/>
    <x v="0"/>
    <x v="6"/>
  </r>
  <r>
    <s v="2023-06-01 22:00:00"/>
    <n v="60"/>
    <s v="BSC_SMF"/>
    <s v="LABEL=CR1430_2, CellIndex=273, CGI=25054203637DE"/>
    <s v="250"/>
    <s v="54"/>
    <s v="8246"/>
    <s v="14302"/>
    <n v="0"/>
    <n v="100"/>
    <x v="0"/>
    <x v="22"/>
    <s v="CR1430"/>
    <x v="0"/>
    <s v="2"/>
    <x v="1710"/>
    <e v="#N/A"/>
    <n v="0"/>
    <n v="22"/>
    <x v="9"/>
    <x v="2"/>
    <x v="2"/>
  </r>
  <r>
    <s v="2023-06-01 22:00:00"/>
    <n v="60"/>
    <s v="BSC_SMF"/>
    <s v="LABEL=CR1943_2, CellIndex=276, CGI=25054203F4BE8"/>
    <s v="250"/>
    <s v="54"/>
    <s v="8255"/>
    <s v="19432"/>
    <n v="0"/>
    <n v="100"/>
    <x v="0"/>
    <x v="22"/>
    <s v="CR1943"/>
    <x v="0"/>
    <s v="2"/>
    <x v="1712"/>
    <e v="#N/A"/>
    <e v="#N/A"/>
    <s v="UH"/>
    <x v="9"/>
    <x v="2"/>
    <x v="2"/>
  </r>
  <r>
    <s v="2023-06-01 22:00:00"/>
    <n v="60"/>
    <s v="BSC_SMF"/>
    <s v="LABEL=CR1698_1, CellIndex=287, CGI=25054203F4255"/>
    <s v="250"/>
    <s v="54"/>
    <s v="8255"/>
    <s v="16981"/>
    <n v="0"/>
    <n v="100"/>
    <x v="0"/>
    <x v="22"/>
    <s v="CR1698"/>
    <x v="0"/>
    <s v="1"/>
    <x v="1714"/>
    <e v="#N/A"/>
    <n v="0"/>
    <s v=""/>
    <x v="9"/>
    <x v="2"/>
    <x v="2"/>
  </r>
  <r>
    <s v="2023-06-01 22:00:00"/>
    <n v="60"/>
    <s v="BSC_SMF"/>
    <s v="LABEL=CR0102_1, CellIndex=293, CGI=25054204603FD"/>
    <s v="250"/>
    <s v="54"/>
    <s v="8262"/>
    <s v="1021"/>
    <n v="0"/>
    <n v="100"/>
    <x v="0"/>
    <x v="22"/>
    <s v="CR0102"/>
    <x v="0"/>
    <s v="1"/>
    <x v="1716"/>
    <e v="#N/A"/>
    <n v="1"/>
    <s v=""/>
    <x v="9"/>
    <x v="2"/>
    <x v="4"/>
  </r>
  <r>
    <s v="2023-06-01 22:00:00"/>
    <n v="60"/>
    <s v="BSC_SMF"/>
    <s v="LABEL=CR0102_2, CellIndex=294, CGI=25054204603FE"/>
    <s v="250"/>
    <s v="54"/>
    <s v="8262"/>
    <s v="1022"/>
    <n v="0"/>
    <n v="100"/>
    <x v="0"/>
    <x v="22"/>
    <s v="CR0102"/>
    <x v="0"/>
    <s v="2"/>
    <x v="1715"/>
    <e v="#N/A"/>
    <n v="1"/>
    <s v=""/>
    <x v="9"/>
    <x v="2"/>
    <x v="4"/>
  </r>
  <r>
    <s v="2023-06-01 22:00:00"/>
    <n v="60"/>
    <s v="BSC_SMF"/>
    <s v="LABEL=CR0102_3, CellIndex=295, CGI=25054204603FF"/>
    <s v="250"/>
    <s v="54"/>
    <s v="8262"/>
    <s v="1023"/>
    <n v="0"/>
    <n v="100"/>
    <x v="0"/>
    <x v="22"/>
    <s v="CR0102"/>
    <x v="0"/>
    <s v="3"/>
    <x v="1717"/>
    <e v="#N/A"/>
    <n v="1"/>
    <s v=""/>
    <x v="9"/>
    <x v="2"/>
    <x v="4"/>
  </r>
  <r>
    <s v="2023-06-01 22:00:00"/>
    <n v="60"/>
    <s v="BSC_SMF"/>
    <s v="LABEL=CR1698_2, CellIndex=288, CGI=25054203F4256"/>
    <s v="250"/>
    <s v="54"/>
    <s v="8255"/>
    <s v="16982"/>
    <n v="0"/>
    <n v="100"/>
    <x v="0"/>
    <x v="22"/>
    <s v="CR1698"/>
    <x v="0"/>
    <s v="2"/>
    <x v="1718"/>
    <e v="#N/A"/>
    <n v="0"/>
    <s v=""/>
    <x v="9"/>
    <x v="2"/>
    <x v="2"/>
  </r>
  <r>
    <s v="2023-06-01 22:00:00"/>
    <n v="60"/>
    <s v="BSC_SMF"/>
    <s v="LABEL=CR1698_3, CellIndex=292, CGI=25054203F4257"/>
    <s v="250"/>
    <s v="54"/>
    <s v="8255"/>
    <s v="16983"/>
    <n v="0"/>
    <n v="100"/>
    <x v="0"/>
    <x v="22"/>
    <s v="CR1698"/>
    <x v="0"/>
    <s v="3"/>
    <x v="1713"/>
    <e v="#N/A"/>
    <n v="0"/>
    <s v=""/>
    <x v="9"/>
    <x v="2"/>
    <x v="2"/>
  </r>
  <r>
    <s v="2023-06-01 22:00:00"/>
    <n v="60"/>
    <s v="BSC_SMF"/>
    <s v="LABEL=CR1943_1, CellIndex=275, CGI=25054203F4BE7"/>
    <s v="250"/>
    <s v="54"/>
    <s v="8255"/>
    <s v="19431"/>
    <n v="0"/>
    <n v="100"/>
    <x v="0"/>
    <x v="22"/>
    <s v="CR1943"/>
    <x v="0"/>
    <s v="1"/>
    <x v="1719"/>
    <e v="#N/A"/>
    <e v="#N/A"/>
    <s v="UH"/>
    <x v="9"/>
    <x v="2"/>
    <x v="2"/>
  </r>
  <r>
    <s v="2023-06-01 22:00:00"/>
    <n v="60"/>
    <s v="BSC_SMF"/>
    <s v="LABEL=CR1943_3, CellIndex=286, CGI=25054203F4BE9"/>
    <s v="250"/>
    <s v="54"/>
    <s v="8255"/>
    <s v="19433"/>
    <n v="0"/>
    <n v="100"/>
    <x v="0"/>
    <x v="22"/>
    <s v="CR1943"/>
    <x v="0"/>
    <s v="3"/>
    <x v="1720"/>
    <e v="#N/A"/>
    <e v="#N/A"/>
    <s v="UH"/>
    <x v="9"/>
    <x v="2"/>
    <x v="2"/>
  </r>
  <r>
    <s v="2023-06-01 22:00:00"/>
    <n v="60"/>
    <s v="BSC_SMF"/>
    <s v="LABEL=CR1426_3, CellIndex=271, CGI=25054203637B7"/>
    <s v="250"/>
    <s v="54"/>
    <s v="8246"/>
    <s v="14263"/>
    <n v="3600"/>
    <n v="0"/>
    <x v="0"/>
    <x v="22"/>
    <s v="CR1426"/>
    <x v="0"/>
    <s v="3"/>
    <x v="1711"/>
    <e v="#N/A"/>
    <n v="0"/>
    <n v="22"/>
    <x v="9"/>
    <x v="2"/>
    <x v="2"/>
  </r>
  <r>
    <s v="2023-06-01 22:00:00"/>
    <n v="60"/>
    <s v="BSC_SMF"/>
    <s v="LABEL=CR1430_1, CellIndex=272, CGI=25054203637DD"/>
    <s v="250"/>
    <s v="54"/>
    <s v="8246"/>
    <s v="14301"/>
    <n v="0"/>
    <n v="100"/>
    <x v="0"/>
    <x v="22"/>
    <s v="CR1430"/>
    <x v="0"/>
    <s v="1"/>
    <x v="1721"/>
    <e v="#N/A"/>
    <n v="0"/>
    <n v="22"/>
    <x v="9"/>
    <x v="2"/>
    <x v="2"/>
  </r>
  <r>
    <s v="2023-06-01 22:00:00"/>
    <n v="60"/>
    <s v="BSC_SMF"/>
    <s v="LABEL=CR1426_1, CellIndex=269, CGI=25054203637B5"/>
    <s v="250"/>
    <s v="54"/>
    <s v="8246"/>
    <s v="14261"/>
    <n v="3600"/>
    <n v="0"/>
    <x v="0"/>
    <x v="22"/>
    <s v="CR1426"/>
    <x v="0"/>
    <s v="1"/>
    <x v="1722"/>
    <e v="#N/A"/>
    <n v="0"/>
    <n v="22"/>
    <x v="9"/>
    <x v="2"/>
    <x v="2"/>
  </r>
  <r>
    <s v="2023-06-01 22:00:00"/>
    <n v="60"/>
    <s v="BSC_SMF"/>
    <s v="LABEL=CR1426_2, CellIndex=270, CGI=25054203637B6"/>
    <s v="250"/>
    <s v="54"/>
    <s v="8246"/>
    <s v="14262"/>
    <n v="3600"/>
    <n v="0"/>
    <x v="0"/>
    <x v="22"/>
    <s v="CR1426"/>
    <x v="0"/>
    <s v="2"/>
    <x v="1709"/>
    <e v="#N/A"/>
    <n v="0"/>
    <n v="22"/>
    <x v="9"/>
    <x v="2"/>
    <x v="2"/>
  </r>
  <r>
    <s v="2023-06-01 22:00:00"/>
    <n v="60"/>
    <s v="BSC_SMF"/>
    <s v="LABEL=CR1430_3, CellIndex=274, CGI=25054203637DF"/>
    <s v="250"/>
    <s v="54"/>
    <s v="8246"/>
    <s v="14303"/>
    <n v="0"/>
    <n v="100"/>
    <x v="0"/>
    <x v="22"/>
    <s v="CR1430"/>
    <x v="0"/>
    <s v="3"/>
    <x v="1723"/>
    <e v="#N/A"/>
    <n v="0"/>
    <n v="22"/>
    <x v="9"/>
    <x v="2"/>
    <x v="2"/>
  </r>
  <r>
    <s v="2023-06-01 22:00:00"/>
    <n v="60"/>
    <s v="BSC_SEV"/>
    <s v="LABEL=SE2036_2, CellIndex=427, CGI=2505423F04F8A"/>
    <s v="250"/>
    <s v="54"/>
    <s v="9200"/>
    <s v="20362"/>
    <n v="0"/>
    <n v="100"/>
    <x v="0"/>
    <x v="22"/>
    <s v="SE2036"/>
    <x v="2"/>
    <s v="2"/>
    <x v="1707"/>
    <e v="#N/A"/>
    <n v="1"/>
    <s v=""/>
    <x v="90"/>
    <x v="0"/>
    <x v="6"/>
  </r>
  <r>
    <s v="2023-06-01 22:00:00"/>
    <n v="60"/>
    <s v="BSC_SEV"/>
    <s v="LABEL=SE2036_3, CellIndex=428, CGI=2505423F04F8B"/>
    <s v="250"/>
    <s v="54"/>
    <s v="9200"/>
    <s v="20363"/>
    <n v="0"/>
    <n v="100"/>
    <x v="0"/>
    <x v="22"/>
    <s v="SE2036"/>
    <x v="2"/>
    <s v="3"/>
    <x v="1724"/>
    <e v="#N/A"/>
    <n v="1"/>
    <s v=""/>
    <x v="90"/>
    <x v="0"/>
    <x v="6"/>
  </r>
  <r>
    <s v="2023-06-01 22:00:00"/>
    <n v="60"/>
    <s v="BSC_SMF"/>
    <s v="LABEL=CR1050_1, CellIndex=266, CGI=2505420522905"/>
    <s v="250"/>
    <s v="54"/>
    <s v="8274"/>
    <s v="10501"/>
    <n v="0"/>
    <n v="100"/>
    <x v="0"/>
    <x v="22"/>
    <s v="CR1050"/>
    <x v="0"/>
    <s v="1"/>
    <x v="1706"/>
    <e v="#N/A"/>
    <n v="1"/>
    <n v="14"/>
    <x v="0"/>
    <x v="0"/>
    <x v="4"/>
  </r>
  <r>
    <s v="2023-06-01 22:00:00"/>
    <n v="60"/>
    <s v="BSC_SMF"/>
    <s v="LABEL=CR1050_3, CellIndex=268, CGI=2505420522907"/>
    <s v="250"/>
    <s v="54"/>
    <s v="8274"/>
    <s v="10503"/>
    <n v="0"/>
    <n v="100"/>
    <x v="0"/>
    <x v="22"/>
    <s v="CR1050"/>
    <x v="0"/>
    <s v="3"/>
    <x v="1705"/>
    <e v="#N/A"/>
    <n v="1"/>
    <n v="14"/>
    <x v="0"/>
    <x v="0"/>
    <x v="4"/>
  </r>
  <r>
    <s v="2023-06-01 22:00:00"/>
    <n v="60"/>
    <s v="BSC_SMF"/>
    <s v="LABEL=CR0116_1, CellIndex=0, CGI=2505420400489"/>
    <s v="250"/>
    <s v="54"/>
    <s v="8256"/>
    <s v="1161"/>
    <n v="0"/>
    <n v="100"/>
    <x v="0"/>
    <x v="22"/>
    <s v="CR0116"/>
    <x v="0"/>
    <s v="1"/>
    <x v="1726"/>
    <e v="#N/A"/>
    <n v="0"/>
    <n v="18"/>
    <x v="90"/>
    <x v="0"/>
    <x v="4"/>
  </r>
  <r>
    <s v="2023-06-01 22:00:00"/>
    <n v="60"/>
    <s v="BSC_SMF"/>
    <s v="LABEL=CR0116_2, CellIndex=264, CGI=250542040048A"/>
    <s v="250"/>
    <s v="54"/>
    <s v="8256"/>
    <s v="1162"/>
    <n v="0"/>
    <n v="100"/>
    <x v="0"/>
    <x v="22"/>
    <s v="CR0116"/>
    <x v="0"/>
    <s v="2"/>
    <x v="1704"/>
    <e v="#N/A"/>
    <n v="0"/>
    <n v="18"/>
    <x v="90"/>
    <x v="0"/>
    <x v="4"/>
  </r>
  <r>
    <s v="2023-06-01 22:00:00"/>
    <n v="60"/>
    <s v="BSC_SEV"/>
    <s v="LABEL=SE2165_1, CellIndex=423, CGI=2505423F35493"/>
    <s v="250"/>
    <s v="54"/>
    <s v="9203"/>
    <s v="21651"/>
    <n v="3600"/>
    <n v="0"/>
    <x v="0"/>
    <x v="22"/>
    <s v="SE2165"/>
    <x v="2"/>
    <s v="1"/>
    <x v="1703"/>
    <e v="#N/A"/>
    <n v="0"/>
    <n v="11"/>
    <x v="103"/>
    <x v="0"/>
    <x v="6"/>
  </r>
  <r>
    <s v="2023-06-01 22:00:00"/>
    <n v="60"/>
    <s v="BSC_SEV"/>
    <s v="LABEL=SE2165_2, CellIndex=424, CGI=2505423F35494"/>
    <s v="250"/>
    <s v="54"/>
    <s v="9203"/>
    <s v="21652"/>
    <n v="3600"/>
    <n v="0"/>
    <x v="0"/>
    <x v="22"/>
    <s v="SE2165"/>
    <x v="2"/>
    <s v="2"/>
    <x v="1728"/>
    <e v="#N/A"/>
    <n v="0"/>
    <n v="11"/>
    <x v="103"/>
    <x v="0"/>
    <x v="6"/>
  </r>
  <r>
    <s v="2023-06-01 22:00:00"/>
    <n v="60"/>
    <s v="BSC_SEV"/>
    <s v="LABEL=SE2165_3, CellIndex=425, CGI=2505423F35495"/>
    <s v="250"/>
    <s v="54"/>
    <s v="9203"/>
    <s v="21653"/>
    <n v="3600"/>
    <n v="0"/>
    <x v="0"/>
    <x v="22"/>
    <s v="SE2165"/>
    <x v="2"/>
    <s v="3"/>
    <x v="1702"/>
    <e v="#N/A"/>
    <n v="0"/>
    <n v="11"/>
    <x v="103"/>
    <x v="0"/>
    <x v="6"/>
  </r>
  <r>
    <s v="2023-06-01 22:00:00"/>
    <n v="60"/>
    <s v="BSC703KHE"/>
    <s v="LABEL=CR18865, CellIndex=1486, CGI=25034A34897D1"/>
    <s v="250"/>
    <s v="34"/>
    <s v="41800"/>
    <s v="38865"/>
    <n v="0"/>
    <n v="100"/>
    <x v="0"/>
    <x v="22"/>
    <s v="CR1886"/>
    <x v="0"/>
    <s v="5"/>
    <x v="1701"/>
    <e v="#N/A"/>
    <e v="#N/A"/>
    <n v="23"/>
    <x v="102"/>
    <x v="3"/>
    <x v="2"/>
  </r>
  <r>
    <s v="2023-06-01 22:00:00"/>
    <n v="60"/>
    <s v="BSC703KHE"/>
    <s v="LABEL=CR18866, CellIndex=1487, CGI=25034A34897D2"/>
    <s v="250"/>
    <s v="34"/>
    <s v="41800"/>
    <s v="38866"/>
    <n v="0"/>
    <n v="100"/>
    <x v="0"/>
    <x v="22"/>
    <s v="CR1886"/>
    <x v="0"/>
    <s v="6"/>
    <x v="1730"/>
    <e v="#N/A"/>
    <e v="#N/A"/>
    <n v="23"/>
    <x v="102"/>
    <x v="3"/>
    <x v="2"/>
  </r>
  <r>
    <s v="2023-06-01 22:00:00"/>
    <n v="60"/>
    <s v="BSC703KHE"/>
    <s v="LABEL=CR01744, CellIndex=1488, CGI=25034A34854F0"/>
    <s v="250"/>
    <s v="34"/>
    <s v="41800"/>
    <s v="21744"/>
    <n v="0"/>
    <n v="100"/>
    <x v="0"/>
    <x v="22"/>
    <s v="CR0174"/>
    <x v="0"/>
    <s v="4"/>
    <x v="1700"/>
    <e v="#N/A"/>
    <e v="#N/A"/>
    <s v=""/>
    <x v="102"/>
    <x v="3"/>
    <x v="2"/>
  </r>
  <r>
    <s v="2023-06-01 22:00:00"/>
    <n v="60"/>
    <s v="BSC703KHE"/>
    <s v="LABEL=CR01746, CellIndex=1490, CGI=25034A34854F2"/>
    <s v="250"/>
    <s v="34"/>
    <s v="41800"/>
    <s v="21746"/>
    <n v="0"/>
    <n v="100"/>
    <x v="0"/>
    <x v="22"/>
    <s v="CR0174"/>
    <x v="0"/>
    <s v="6"/>
    <x v="1699"/>
    <e v="#N/A"/>
    <e v="#N/A"/>
    <s v=""/>
    <x v="102"/>
    <x v="3"/>
    <x v="2"/>
  </r>
  <r>
    <s v="2023-06-01 22:00:00"/>
    <n v="60"/>
    <s v="BSC703KHE"/>
    <s v="LABEL=CR07474, CellIndex=1491, CGI=25034A3486B52"/>
    <s v="250"/>
    <s v="34"/>
    <s v="41800"/>
    <s v="27474"/>
    <n v="0"/>
    <n v="100"/>
    <x v="0"/>
    <x v="22"/>
    <s v="CR0747"/>
    <x v="0"/>
    <s v="4"/>
    <x v="1698"/>
    <e v="#N/A"/>
    <e v="#N/A"/>
    <s v=""/>
    <x v="102"/>
    <x v="3"/>
    <x v="7"/>
  </r>
  <r>
    <s v="2023-06-01 22:00:00"/>
    <n v="60"/>
    <s v="BSC703KHE"/>
    <s v="LABEL=CR07475, CellIndex=1492, CGI=25034A3486B53"/>
    <s v="250"/>
    <s v="34"/>
    <s v="41800"/>
    <s v="27475"/>
    <n v="3600"/>
    <n v="0"/>
    <x v="0"/>
    <x v="22"/>
    <s v="CR0747"/>
    <x v="0"/>
    <s v="5"/>
    <x v="1732"/>
    <e v="#N/A"/>
    <e v="#N/A"/>
    <s v=""/>
    <x v="102"/>
    <x v="3"/>
    <x v="7"/>
  </r>
  <r>
    <s v="2023-06-01 22:00:00"/>
    <n v="60"/>
    <s v="BSC703KHE"/>
    <s v="LABEL=CR04111, CellIndex=1494, CGI=25034A3485E2F"/>
    <s v="250"/>
    <s v="34"/>
    <s v="41800"/>
    <s v="24111"/>
    <n v="0"/>
    <n v="100"/>
    <x v="0"/>
    <x v="22"/>
    <s v="CR0411"/>
    <x v="0"/>
    <s v="1"/>
    <x v="1733"/>
    <e v="#N/A"/>
    <e v="#N/A"/>
    <s v=""/>
    <x v="102"/>
    <x v="3"/>
    <x v="2"/>
  </r>
  <r>
    <s v="2023-06-01 22:00:00"/>
    <n v="60"/>
    <s v="BSC703KHE"/>
    <s v="LABEL=CR04474, CellIndex=1479, CGI=25034A3485F9A"/>
    <s v="250"/>
    <s v="34"/>
    <s v="41800"/>
    <s v="24474"/>
    <n v="0"/>
    <n v="100"/>
    <x v="0"/>
    <x v="22"/>
    <s v="CR0447"/>
    <x v="0"/>
    <s v="4"/>
    <x v="1696"/>
    <e v="#N/A"/>
    <e v="#N/A"/>
    <s v=""/>
    <x v="102"/>
    <x v="3"/>
    <x v="7"/>
  </r>
  <r>
    <s v="2023-06-01 22:00:00"/>
    <n v="60"/>
    <s v="BSC703KHE"/>
    <s v="LABEL=CR04475, CellIndex=1480, CGI=25034A3485F9B"/>
    <s v="250"/>
    <s v="34"/>
    <s v="41800"/>
    <s v="24475"/>
    <n v="0"/>
    <n v="100"/>
    <x v="0"/>
    <x v="22"/>
    <s v="CR0447"/>
    <x v="0"/>
    <s v="5"/>
    <x v="1734"/>
    <e v="#N/A"/>
    <e v="#N/A"/>
    <s v=""/>
    <x v="102"/>
    <x v="3"/>
    <x v="7"/>
  </r>
  <r>
    <s v="2023-06-01 22:00:00"/>
    <n v="60"/>
    <s v="BSC703KHE"/>
    <s v="LABEL=CR16784, CellIndex=1482, CGI=25034A3488FB0"/>
    <s v="250"/>
    <s v="34"/>
    <s v="41800"/>
    <s v="36784"/>
    <n v="0"/>
    <n v="100"/>
    <x v="0"/>
    <x v="22"/>
    <s v="CR1678"/>
    <x v="0"/>
    <s v="4"/>
    <x v="1735"/>
    <e v="#N/A"/>
    <e v="#N/A"/>
    <s v=""/>
    <x v="102"/>
    <x v="3"/>
    <x v="2"/>
  </r>
  <r>
    <s v="2023-06-01 22:00:00"/>
    <n v="60"/>
    <s v="BSC703KHE"/>
    <s v="LABEL=CR16785, CellIndex=1483, CGI=25034A3488FB1"/>
    <s v="250"/>
    <s v="34"/>
    <s v="41800"/>
    <s v="36785"/>
    <n v="0"/>
    <n v="100"/>
    <x v="0"/>
    <x v="22"/>
    <s v="CR1678"/>
    <x v="0"/>
    <s v="5"/>
    <x v="1694"/>
    <e v="#N/A"/>
    <e v="#N/A"/>
    <s v=""/>
    <x v="102"/>
    <x v="3"/>
    <x v="2"/>
  </r>
  <r>
    <s v="2023-06-01 22:00:00"/>
    <n v="60"/>
    <s v="BSC703KHE"/>
    <s v="LABEL=CR16786, CellIndex=1484, CGI=25034A3488FB2"/>
    <s v="250"/>
    <s v="34"/>
    <s v="41800"/>
    <s v="36786"/>
    <n v="0"/>
    <n v="100"/>
    <x v="0"/>
    <x v="22"/>
    <s v="CR1678"/>
    <x v="0"/>
    <s v="6"/>
    <x v="1736"/>
    <e v="#N/A"/>
    <e v="#N/A"/>
    <s v=""/>
    <x v="102"/>
    <x v="3"/>
    <x v="2"/>
  </r>
  <r>
    <s v="2023-06-01 22:00:00"/>
    <n v="60"/>
    <s v="BSC703KHE"/>
    <s v="LABEL=CR18555, CellIndex=1496, CGI=25034A348969B"/>
    <s v="250"/>
    <s v="34"/>
    <s v="41800"/>
    <s v="38555"/>
    <n v="0"/>
    <n v="100"/>
    <x v="0"/>
    <x v="22"/>
    <s v="CR1855"/>
    <x v="0"/>
    <s v="5"/>
    <x v="1737"/>
    <e v="#N/A"/>
    <n v="1"/>
    <n v="23"/>
    <x v="0"/>
    <x v="0"/>
    <x v="2"/>
  </r>
  <r>
    <s v="2023-06-01 22:00:00"/>
    <n v="60"/>
    <s v="BSC703KHE"/>
    <s v="LABEL=CR18556, CellIndex=1497, CGI=25034A348969C"/>
    <s v="250"/>
    <s v="34"/>
    <s v="41800"/>
    <s v="38556"/>
    <n v="0"/>
    <n v="100"/>
    <x v="0"/>
    <x v="22"/>
    <s v="CR1855"/>
    <x v="0"/>
    <s v="6"/>
    <x v="1692"/>
    <e v="#N/A"/>
    <n v="1"/>
    <n v="23"/>
    <x v="0"/>
    <x v="0"/>
    <x v="2"/>
  </r>
  <r>
    <s v="2023-06-01 22:00:00"/>
    <n v="60"/>
    <s v="BSC703KHE"/>
    <s v="LABEL=CR04854, CellIndex=1498, CGI=25034A3486116"/>
    <s v="250"/>
    <s v="34"/>
    <s v="41800"/>
    <s v="24854"/>
    <n v="0"/>
    <n v="100"/>
    <x v="0"/>
    <x v="22"/>
    <s v="CR0485"/>
    <x v="0"/>
    <s v="4"/>
    <x v="1738"/>
    <e v="#N/A"/>
    <e v="#N/A"/>
    <s v=""/>
    <x v="102"/>
    <x v="3"/>
    <x v="7"/>
  </r>
  <r>
    <s v="2023-06-01 22:00:00"/>
    <n v="60"/>
    <s v="BSC703KHE"/>
    <s v="LABEL=CR04856, CellIndex=1500, CGI=25034A3486118"/>
    <s v="250"/>
    <s v="34"/>
    <s v="41800"/>
    <s v="24856"/>
    <n v="0"/>
    <n v="100"/>
    <x v="0"/>
    <x v="22"/>
    <s v="CR0485"/>
    <x v="0"/>
    <s v="6"/>
    <x v="1690"/>
    <e v="#N/A"/>
    <e v="#N/A"/>
    <s v=""/>
    <x v="102"/>
    <x v="3"/>
    <x v="7"/>
  </r>
  <r>
    <s v="2023-06-01 22:00:00"/>
    <n v="60"/>
    <s v="BSC703KHE"/>
    <s v="LABEL=CR04141, CellIndex=1501, CGI=25034A9245E4D"/>
    <s v="250"/>
    <s v="34"/>
    <s v="43300"/>
    <s v="24141"/>
    <n v="0"/>
    <n v="100"/>
    <x v="0"/>
    <x v="22"/>
    <s v="CR0414"/>
    <x v="0"/>
    <s v="1"/>
    <x v="1739"/>
    <e v="#N/A"/>
    <e v="#N/A"/>
    <s v=""/>
    <x v="102"/>
    <x v="3"/>
    <x v="3"/>
  </r>
  <r>
    <s v="2023-06-01 22:00:00"/>
    <n v="60"/>
    <s v="BSC703KHE"/>
    <s v="LABEL=CR04142, CellIndex=1502, CGI=25034A9245E4E"/>
    <s v="250"/>
    <s v="34"/>
    <s v="43300"/>
    <s v="24142"/>
    <n v="0"/>
    <n v="100"/>
    <x v="0"/>
    <x v="22"/>
    <s v="CR0414"/>
    <x v="0"/>
    <s v="2"/>
    <x v="1689"/>
    <e v="#N/A"/>
    <e v="#N/A"/>
    <s v=""/>
    <x v="102"/>
    <x v="3"/>
    <x v="3"/>
  </r>
  <r>
    <s v="2023-06-01 22:00:00"/>
    <n v="60"/>
    <s v="BSC703KHE"/>
    <s v="LABEL=CR11601, CellIndex=1504, CGI=25034A9247B71"/>
    <s v="250"/>
    <s v="34"/>
    <s v="43300"/>
    <s v="31601"/>
    <n v="0"/>
    <n v="100"/>
    <x v="0"/>
    <x v="22"/>
    <s v="CR1160"/>
    <x v="0"/>
    <s v="1"/>
    <x v="1688"/>
    <e v="#N/A"/>
    <e v="#N/A"/>
    <s v=""/>
    <x v="102"/>
    <x v="3"/>
    <x v="3"/>
  </r>
  <r>
    <s v="2023-06-01 22:00:00"/>
    <n v="60"/>
    <s v="BSC703KHE"/>
    <s v="LABEL=CR11602, CellIndex=1505, CGI=25034A9247B72"/>
    <s v="250"/>
    <s v="34"/>
    <s v="43300"/>
    <s v="31602"/>
    <n v="0"/>
    <n v="100"/>
    <x v="0"/>
    <x v="22"/>
    <s v="CR1160"/>
    <x v="0"/>
    <s v="2"/>
    <x v="1741"/>
    <e v="#N/A"/>
    <e v="#N/A"/>
    <s v=""/>
    <x v="102"/>
    <x v="3"/>
    <x v="3"/>
  </r>
  <r>
    <s v="2023-06-01 22:00:00"/>
    <n v="60"/>
    <s v="BSC703KHE"/>
    <s v="LABEL=CR11603, CellIndex=1506, CGI=25034A9247B73"/>
    <s v="250"/>
    <s v="34"/>
    <s v="43300"/>
    <s v="31603"/>
    <n v="0"/>
    <n v="100"/>
    <x v="0"/>
    <x v="22"/>
    <s v="CR1160"/>
    <x v="0"/>
    <s v="3"/>
    <x v="1687"/>
    <e v="#N/A"/>
    <e v="#N/A"/>
    <s v=""/>
    <x v="102"/>
    <x v="3"/>
    <x v="3"/>
  </r>
  <r>
    <s v="2023-06-01 22:00:00"/>
    <n v="60"/>
    <s v="BSC703KHE"/>
    <s v="LABEL=CR01845, CellIndex=1508, CGI=25034A9245555"/>
    <s v="250"/>
    <s v="34"/>
    <s v="43300"/>
    <s v="21845"/>
    <n v="0"/>
    <n v="100"/>
    <x v="0"/>
    <x v="22"/>
    <s v="CR0184"/>
    <x v="0"/>
    <s v="5"/>
    <x v="1686"/>
    <e v="#N/A"/>
    <e v="#N/A"/>
    <s v=""/>
    <x v="102"/>
    <x v="3"/>
    <x v="3"/>
  </r>
  <r>
    <s v="2023-06-01 22:00:00"/>
    <n v="60"/>
    <s v="BSC703KHE"/>
    <s v="LABEL=CR01846, CellIndex=1509, CGI=25034A9245556"/>
    <s v="250"/>
    <s v="34"/>
    <s v="43300"/>
    <s v="21846"/>
    <n v="0"/>
    <n v="100"/>
    <x v="0"/>
    <x v="22"/>
    <s v="CR0184"/>
    <x v="0"/>
    <s v="6"/>
    <x v="1743"/>
    <e v="#N/A"/>
    <e v="#N/A"/>
    <s v=""/>
    <x v="102"/>
    <x v="3"/>
    <x v="3"/>
  </r>
  <r>
    <s v="2023-06-01 22:00:00"/>
    <n v="60"/>
    <s v="BSC703KHE"/>
    <s v="LABEL=CR10812, CellIndex=1412, CGI=25034A349785C"/>
    <s v="250"/>
    <s v="34"/>
    <s v="41801"/>
    <s v="30812"/>
    <n v="0"/>
    <n v="100"/>
    <x v="0"/>
    <x v="22"/>
    <s v="CR1081"/>
    <x v="0"/>
    <s v="2"/>
    <x v="1685"/>
    <e v="#N/A"/>
    <e v="#N/A"/>
    <n v="15"/>
    <x v="102"/>
    <x v="3"/>
    <x v="4"/>
  </r>
  <r>
    <s v="2023-06-01 22:00:00"/>
    <n v="60"/>
    <s v="BSC703KHE"/>
    <s v="LABEL=CR07912, CellIndex=1420, CGI=25034A9246D08"/>
    <s v="250"/>
    <s v="34"/>
    <s v="43300"/>
    <s v="27912"/>
    <n v="0"/>
    <n v="100"/>
    <x v="0"/>
    <x v="22"/>
    <s v="CR0791"/>
    <x v="0"/>
    <s v="2"/>
    <x v="1684"/>
    <e v="#N/A"/>
    <e v="#N/A"/>
    <s v=""/>
    <x v="102"/>
    <x v="3"/>
    <x v="7"/>
  </r>
  <r>
    <s v="2023-06-01 22:00:00"/>
    <n v="60"/>
    <s v="BSC703KHE"/>
    <s v="LABEL=CR07913, CellIndex=1421, CGI=25034A9246D09"/>
    <s v="250"/>
    <s v="34"/>
    <s v="43300"/>
    <s v="27913"/>
    <n v="0"/>
    <n v="100"/>
    <x v="0"/>
    <x v="22"/>
    <s v="CR0791"/>
    <x v="0"/>
    <s v="3"/>
    <x v="1745"/>
    <e v="#N/A"/>
    <e v="#N/A"/>
    <s v=""/>
    <x v="102"/>
    <x v="3"/>
    <x v="7"/>
  </r>
  <r>
    <s v="2023-06-01 22:00:00"/>
    <n v="60"/>
    <s v="BSC703KHE"/>
    <s v="LABEL=CR08351, CellIndex=1422, CGI=25034A9246EBF"/>
    <s v="250"/>
    <s v="34"/>
    <s v="43300"/>
    <s v="28351"/>
    <n v="0"/>
    <n v="100"/>
    <x v="0"/>
    <x v="22"/>
    <s v="CR0835"/>
    <x v="0"/>
    <s v="1"/>
    <x v="1683"/>
    <e v="#N/A"/>
    <e v="#N/A"/>
    <s v=""/>
    <x v="102"/>
    <x v="3"/>
    <x v="7"/>
  </r>
  <r>
    <s v="2023-06-01 22:00:00"/>
    <n v="60"/>
    <s v="BSC703KHE"/>
    <s v="LABEL=CR08353, CellIndex=1424, CGI=25034A9246EC1"/>
    <s v="250"/>
    <s v="34"/>
    <s v="43300"/>
    <s v="28353"/>
    <n v="0"/>
    <n v="100"/>
    <x v="0"/>
    <x v="22"/>
    <s v="CR0835"/>
    <x v="0"/>
    <s v="3"/>
    <x v="1682"/>
    <e v="#N/A"/>
    <e v="#N/A"/>
    <s v=""/>
    <x v="102"/>
    <x v="3"/>
    <x v="7"/>
  </r>
  <r>
    <s v="2023-06-01 22:00:00"/>
    <n v="60"/>
    <s v="BSC703KHE"/>
    <s v="LABEL=CR04541, CellIndex=1425, CGI=25034A9245FDD"/>
    <s v="250"/>
    <s v="34"/>
    <s v="43300"/>
    <s v="24541"/>
    <n v="0"/>
    <n v="100"/>
    <x v="0"/>
    <x v="22"/>
    <s v="CR0454"/>
    <x v="0"/>
    <s v="1"/>
    <x v="1681"/>
    <e v="#N/A"/>
    <e v="#N/A"/>
    <s v=""/>
    <x v="102"/>
    <x v="3"/>
    <x v="7"/>
  </r>
  <r>
    <s v="2023-06-01 22:00:00"/>
    <n v="60"/>
    <s v="BSC703KHE"/>
    <s v="LABEL=CR04542, CellIndex=1426, CGI=25034A9245FDE"/>
    <s v="250"/>
    <s v="34"/>
    <s v="43300"/>
    <s v="24542"/>
    <n v="0"/>
    <n v="100"/>
    <x v="0"/>
    <x v="22"/>
    <s v="CR0454"/>
    <x v="0"/>
    <s v="2"/>
    <x v="1747"/>
    <e v="#N/A"/>
    <e v="#N/A"/>
    <s v=""/>
    <x v="102"/>
    <x v="3"/>
    <x v="7"/>
  </r>
  <r>
    <s v="2023-06-01 22:00:00"/>
    <n v="60"/>
    <s v="BSC703KHE"/>
    <s v="LABEL=CR07921, CellIndex=1428, CGI=25034A9246D11"/>
    <s v="250"/>
    <s v="34"/>
    <s v="43300"/>
    <s v="27921"/>
    <n v="0"/>
    <n v="100"/>
    <x v="0"/>
    <x v="22"/>
    <s v="CR0792"/>
    <x v="0"/>
    <s v="1"/>
    <x v="1748"/>
    <e v="#N/A"/>
    <e v="#N/A"/>
    <s v=""/>
    <x v="102"/>
    <x v="3"/>
    <x v="3"/>
  </r>
  <r>
    <s v="2023-06-01 22:00:00"/>
    <n v="60"/>
    <s v="BSC703KHE"/>
    <s v="LABEL=CR07922, CellIndex=1429, CGI=25034A9246D12"/>
    <s v="250"/>
    <s v="34"/>
    <s v="43300"/>
    <s v="27922"/>
    <n v="0"/>
    <n v="100"/>
    <x v="0"/>
    <x v="22"/>
    <s v="CR0792"/>
    <x v="0"/>
    <s v="2"/>
    <x v="1679"/>
    <e v="#N/A"/>
    <e v="#N/A"/>
    <s v=""/>
    <x v="102"/>
    <x v="3"/>
    <x v="3"/>
  </r>
  <r>
    <s v="2023-06-01 22:00:00"/>
    <n v="60"/>
    <s v="BSC703KHE"/>
    <s v="LABEL=CR07923, CellIndex=1430, CGI=25034A9246D13"/>
    <s v="250"/>
    <s v="34"/>
    <s v="43300"/>
    <s v="27923"/>
    <n v="0"/>
    <n v="100"/>
    <x v="0"/>
    <x v="22"/>
    <s v="CR0792"/>
    <x v="0"/>
    <s v="3"/>
    <x v="1749"/>
    <e v="#N/A"/>
    <e v="#N/A"/>
    <s v=""/>
    <x v="102"/>
    <x v="3"/>
    <x v="3"/>
  </r>
  <r>
    <s v="2023-06-01 22:00:00"/>
    <n v="60"/>
    <s v="BSC703KHE"/>
    <s v="LABEL=CR11462, CellIndex=1456, CGI=25034A9247AE6"/>
    <s v="250"/>
    <s v="34"/>
    <s v="43300"/>
    <s v="31462"/>
    <n v="0"/>
    <n v="100"/>
    <x v="0"/>
    <x v="22"/>
    <s v="CR1146"/>
    <x v="0"/>
    <s v="2"/>
    <x v="1750"/>
    <e v="#N/A"/>
    <e v="#N/A"/>
    <s v=""/>
    <x v="102"/>
    <x v="3"/>
    <x v="3"/>
  </r>
  <r>
    <s v="2023-06-01 22:00:00"/>
    <n v="60"/>
    <s v="BSC703KHE"/>
    <s v="LABEL=CR11463, CellIndex=1457, CGI=25034A9247AE7"/>
    <s v="250"/>
    <s v="34"/>
    <s v="43300"/>
    <s v="31463"/>
    <n v="0"/>
    <n v="100"/>
    <x v="0"/>
    <x v="22"/>
    <s v="CR1146"/>
    <x v="0"/>
    <s v="3"/>
    <x v="1677"/>
    <e v="#N/A"/>
    <e v="#N/A"/>
    <s v=""/>
    <x v="102"/>
    <x v="3"/>
    <x v="3"/>
  </r>
  <r>
    <s v="2023-06-01 22:00:00"/>
    <n v="60"/>
    <s v="BSC703KHE"/>
    <s v="LABEL=CR03251, CellIndex=1458, CGI=25034A9245AD3"/>
    <s v="250"/>
    <s v="34"/>
    <s v="43300"/>
    <s v="23251"/>
    <n v="0"/>
    <n v="100"/>
    <x v="0"/>
    <x v="22"/>
    <s v="CR0325"/>
    <x v="0"/>
    <s v="1"/>
    <x v="1751"/>
    <e v="#N/A"/>
    <e v="#N/A"/>
    <s v=""/>
    <x v="102"/>
    <x v="3"/>
    <x v="7"/>
  </r>
  <r>
    <s v="2023-06-01 22:00:00"/>
    <n v="60"/>
    <s v="BSC703KHE"/>
    <s v="LABEL=CR03253, CellIndex=1460, CGI=25034A9245AD5"/>
    <s v="250"/>
    <s v="34"/>
    <s v="43300"/>
    <s v="23253"/>
    <n v="0"/>
    <n v="100"/>
    <x v="0"/>
    <x v="22"/>
    <s v="CR0325"/>
    <x v="0"/>
    <s v="3"/>
    <x v="1752"/>
    <e v="#N/A"/>
    <e v="#N/A"/>
    <s v=""/>
    <x v="102"/>
    <x v="3"/>
    <x v="7"/>
  </r>
  <r>
    <s v="2023-06-01 22:00:00"/>
    <n v="60"/>
    <s v="BSC703KHE"/>
    <s v="LABEL=CR11421, CellIndex=1461, CGI=25034A9247ABD"/>
    <s v="250"/>
    <s v="34"/>
    <s v="43300"/>
    <s v="31421"/>
    <n v="0"/>
    <n v="100"/>
    <x v="0"/>
    <x v="22"/>
    <s v="CR1142"/>
    <x v="0"/>
    <s v="1"/>
    <x v="1675"/>
    <e v="#N/A"/>
    <e v="#N/A"/>
    <s v=""/>
    <x v="102"/>
    <x v="3"/>
    <x v="3"/>
  </r>
  <r>
    <s v="2023-06-01 22:00:00"/>
    <n v="60"/>
    <s v="BSC703KHE"/>
    <s v="LABEL=CR11422, CellIndex=1462, CGI=25034A9247ABE"/>
    <s v="250"/>
    <s v="34"/>
    <s v="43300"/>
    <s v="31422"/>
    <n v="0"/>
    <n v="100"/>
    <x v="0"/>
    <x v="22"/>
    <s v="CR1142"/>
    <x v="0"/>
    <s v="2"/>
    <x v="1753"/>
    <e v="#N/A"/>
    <e v="#N/A"/>
    <s v=""/>
    <x v="102"/>
    <x v="3"/>
    <x v="3"/>
  </r>
  <r>
    <s v="2023-06-01 22:00:00"/>
    <n v="60"/>
    <s v="BSC703KHE"/>
    <s v="LABEL=CR14394, CellIndex=1473, CGI=25034A348865A"/>
    <s v="250"/>
    <s v="34"/>
    <s v="41800"/>
    <s v="34394"/>
    <n v="0"/>
    <n v="100"/>
    <x v="0"/>
    <x v="22"/>
    <s v="CR1439"/>
    <x v="0"/>
    <s v="4"/>
    <x v="1673"/>
    <e v="#N/A"/>
    <n v="1"/>
    <n v="22"/>
    <x v="0"/>
    <x v="0"/>
    <x v="2"/>
  </r>
  <r>
    <s v="2023-06-01 22:00:00"/>
    <n v="60"/>
    <s v="BSC703KHE"/>
    <s v="LABEL=CR14395, CellIndex=1474, CGI=25034A348865B"/>
    <s v="250"/>
    <s v="34"/>
    <s v="41800"/>
    <s v="34395"/>
    <n v="0"/>
    <n v="100"/>
    <x v="0"/>
    <x v="22"/>
    <s v="CR1439"/>
    <x v="0"/>
    <s v="5"/>
    <x v="1754"/>
    <e v="#N/A"/>
    <n v="1"/>
    <n v="22"/>
    <x v="0"/>
    <x v="0"/>
    <x v="2"/>
  </r>
  <r>
    <s v="2023-06-01 22:00:00"/>
    <n v="60"/>
    <s v="BSC703KHE"/>
    <s v="LABEL=CR14396, CellIndex=1475, CGI=25034A348865C"/>
    <s v="250"/>
    <s v="34"/>
    <s v="41800"/>
    <s v="34396"/>
    <n v="0"/>
    <n v="100"/>
    <x v="0"/>
    <x v="22"/>
    <s v="CR1439"/>
    <x v="0"/>
    <s v="6"/>
    <x v="1672"/>
    <e v="#N/A"/>
    <n v="1"/>
    <n v="22"/>
    <x v="0"/>
    <x v="0"/>
    <x v="2"/>
  </r>
  <r>
    <s v="2023-06-01 22:00:00"/>
    <n v="60"/>
    <s v="BSC703KHE"/>
    <s v="LABEL=CR14375, CellIndex=1477, CGI=25034A3488647"/>
    <s v="250"/>
    <s v="34"/>
    <s v="41800"/>
    <s v="34375"/>
    <n v="0"/>
    <n v="100"/>
    <x v="0"/>
    <x v="22"/>
    <s v="CR1437"/>
    <x v="0"/>
    <s v="5"/>
    <x v="1671"/>
    <e v="#N/A"/>
    <n v="1"/>
    <n v="22"/>
    <x v="0"/>
    <x v="0"/>
    <x v="2"/>
  </r>
  <r>
    <s v="2023-06-01 22:00:00"/>
    <n v="60"/>
    <s v="BSC703KHE"/>
    <s v="LABEL=CR14376, CellIndex=1478, CGI=25034A3488648"/>
    <s v="250"/>
    <s v="34"/>
    <s v="41800"/>
    <s v="34376"/>
    <n v="0"/>
    <n v="100"/>
    <x v="0"/>
    <x v="22"/>
    <s v="CR1437"/>
    <x v="0"/>
    <s v="6"/>
    <x v="1756"/>
    <e v="#N/A"/>
    <n v="1"/>
    <n v="22"/>
    <x v="0"/>
    <x v="0"/>
    <x v="2"/>
  </r>
  <r>
    <s v="2023-06-01 22:00:00"/>
    <n v="60"/>
    <s v="BSC703KHE"/>
    <s v="LABEL=CR10261, CellIndex=1400, CGI=25034A3497635"/>
    <s v="250"/>
    <s v="34"/>
    <s v="41801"/>
    <s v="30261"/>
    <n v="0"/>
    <n v="100"/>
    <x v="0"/>
    <x v="22"/>
    <s v="CR1026"/>
    <x v="0"/>
    <s v="1"/>
    <x v="1670"/>
    <e v="#N/A"/>
    <e v="#N/A"/>
    <n v="16"/>
    <x v="102"/>
    <x v="3"/>
    <x v="4"/>
  </r>
  <r>
    <s v="2023-06-01 22:00:00"/>
    <n v="60"/>
    <s v="BSC703KHE"/>
    <s v="LABEL=CR10263, CellIndex=1402, CGI=25034A3497637"/>
    <s v="250"/>
    <s v="34"/>
    <s v="41801"/>
    <s v="30263"/>
    <n v="0"/>
    <n v="100"/>
    <x v="0"/>
    <x v="22"/>
    <s v="CR1026"/>
    <x v="0"/>
    <s v="3"/>
    <x v="1669"/>
    <e v="#N/A"/>
    <e v="#N/A"/>
    <n v="16"/>
    <x v="102"/>
    <x v="3"/>
    <x v="4"/>
  </r>
  <r>
    <s v="2023-06-01 22:00:00"/>
    <n v="60"/>
    <s v="BSC703KHE"/>
    <s v="LABEL=CR15171, CellIndex=1403, CGI=25034A3498963"/>
    <s v="250"/>
    <s v="34"/>
    <s v="41801"/>
    <s v="35171"/>
    <n v="0"/>
    <n v="100"/>
    <x v="0"/>
    <x v="22"/>
    <s v="CR1517"/>
    <x v="0"/>
    <s v="1"/>
    <x v="1758"/>
    <e v="#N/A"/>
    <e v="#N/A"/>
    <n v="16"/>
    <x v="102"/>
    <x v="3"/>
    <x v="4"/>
  </r>
  <r>
    <s v="2023-06-01 22:00:00"/>
    <n v="60"/>
    <s v="BSC703KHE"/>
    <s v="LABEL=CR15172, CellIndex=1404, CGI=25034A3498964"/>
    <s v="250"/>
    <s v="34"/>
    <s v="41801"/>
    <s v="35172"/>
    <n v="0"/>
    <n v="100"/>
    <x v="0"/>
    <x v="22"/>
    <s v="CR1517"/>
    <x v="0"/>
    <s v="2"/>
    <x v="1668"/>
    <e v="#N/A"/>
    <e v="#N/A"/>
    <n v="16"/>
    <x v="102"/>
    <x v="3"/>
    <x v="4"/>
  </r>
  <r>
    <s v="2023-06-01 22:00:00"/>
    <n v="60"/>
    <s v="BSC703KHE"/>
    <s v="LABEL=CR15181, CellIndex=1406, CGI=25034A349896D"/>
    <s v="250"/>
    <s v="34"/>
    <s v="41801"/>
    <s v="35181"/>
    <n v="0"/>
    <n v="100"/>
    <x v="0"/>
    <x v="22"/>
    <s v="CR1518"/>
    <x v="0"/>
    <s v="1"/>
    <x v="1667"/>
    <e v="#N/A"/>
    <n v="0"/>
    <n v="16"/>
    <x v="102"/>
    <x v="3"/>
    <x v="4"/>
  </r>
  <r>
    <s v="2023-06-01 22:00:00"/>
    <n v="60"/>
    <s v="BSC703KHE"/>
    <s v="LABEL=CR15182, CellIndex=1407, CGI=25034A349896E"/>
    <s v="250"/>
    <s v="34"/>
    <s v="41801"/>
    <s v="35182"/>
    <n v="0"/>
    <n v="100"/>
    <x v="0"/>
    <x v="22"/>
    <s v="CR1518"/>
    <x v="0"/>
    <s v="2"/>
    <x v="1760"/>
    <e v="#N/A"/>
    <n v="0"/>
    <n v="16"/>
    <x v="102"/>
    <x v="3"/>
    <x v="4"/>
  </r>
  <r>
    <s v="2023-06-01 22:00:00"/>
    <n v="60"/>
    <s v="BSC703KHE"/>
    <s v="LABEL=CR15183, CellIndex=1408, CGI=25034A349896F"/>
    <s v="250"/>
    <s v="34"/>
    <s v="41801"/>
    <s v="35183"/>
    <n v="0"/>
    <n v="100"/>
    <x v="0"/>
    <x v="22"/>
    <s v="CR1518"/>
    <x v="0"/>
    <s v="3"/>
    <x v="1666"/>
    <e v="#N/A"/>
    <n v="0"/>
    <n v="16"/>
    <x v="102"/>
    <x v="3"/>
    <x v="4"/>
  </r>
  <r>
    <s v="2023-06-01 22:00:00"/>
    <n v="60"/>
    <s v="BSC703KHE"/>
    <s v="LABEL=CR10202, CellIndex=1410, CGI=25034A34975FA"/>
    <s v="250"/>
    <s v="34"/>
    <s v="41801"/>
    <s v="30202"/>
    <n v="0"/>
    <n v="100"/>
    <x v="0"/>
    <x v="22"/>
    <s v="CR1020"/>
    <x v="0"/>
    <s v="2"/>
    <x v="651"/>
    <e v="#N/A"/>
    <n v="1"/>
    <n v="16"/>
    <x v="0"/>
    <x v="0"/>
    <x v="4"/>
  </r>
  <r>
    <s v="2023-06-01 22:00:00"/>
    <n v="60"/>
    <s v="BSC703KHE"/>
    <s v="LABEL=CR10203, CellIndex=1411, CGI=25034A34975FB"/>
    <s v="250"/>
    <s v="34"/>
    <s v="41801"/>
    <s v="30203"/>
    <n v="0"/>
    <n v="100"/>
    <x v="0"/>
    <x v="22"/>
    <s v="CR1020"/>
    <x v="0"/>
    <s v="3"/>
    <x v="739"/>
    <e v="#N/A"/>
    <n v="1"/>
    <n v="16"/>
    <x v="0"/>
    <x v="0"/>
    <x v="4"/>
  </r>
  <r>
    <s v="2023-06-01 22:00:00"/>
    <n v="60"/>
    <s v="BSC703KHE"/>
    <s v="LABEL=CR08411, CellIndex=1416, CGI=25034A9246EFB"/>
    <s v="250"/>
    <s v="34"/>
    <s v="43300"/>
    <s v="28411"/>
    <n v="3600"/>
    <n v="0"/>
    <x v="0"/>
    <x v="22"/>
    <s v="CR0841"/>
    <x v="0"/>
    <s v="1"/>
    <x v="1761"/>
    <e v="#N/A"/>
    <e v="#N/A"/>
    <s v=""/>
    <x v="102"/>
    <x v="3"/>
    <x v="3"/>
  </r>
  <r>
    <s v="2023-06-01 22:00:00"/>
    <n v="60"/>
    <s v="BSC703KHE"/>
    <s v="LABEL=CR08413, CellIndex=1418, CGI=25034A9246EFD"/>
    <s v="250"/>
    <s v="34"/>
    <s v="43300"/>
    <s v="28413"/>
    <n v="0"/>
    <n v="100"/>
    <x v="0"/>
    <x v="22"/>
    <s v="CR0841"/>
    <x v="0"/>
    <s v="3"/>
    <x v="1762"/>
    <e v="#N/A"/>
    <e v="#N/A"/>
    <s v=""/>
    <x v="102"/>
    <x v="3"/>
    <x v="3"/>
  </r>
  <r>
    <s v="2023-06-01 22:00:00"/>
    <n v="60"/>
    <s v="BSC703KHE"/>
    <s v="LABEL=CR11691, CellIndex=1452, CGI=25034A9247BCB"/>
    <s v="250"/>
    <s v="34"/>
    <s v="43300"/>
    <s v="31691"/>
    <n v="0"/>
    <n v="100"/>
    <x v="0"/>
    <x v="22"/>
    <s v="CR1169"/>
    <x v="0"/>
    <s v="1"/>
    <x v="1664"/>
    <e v="#N/A"/>
    <e v="#N/A"/>
    <s v=""/>
    <x v="102"/>
    <x v="3"/>
    <x v="3"/>
  </r>
  <r>
    <s v="2023-06-01 22:00:00"/>
    <n v="60"/>
    <s v="BSC703KHE"/>
    <s v="LABEL=CR11692, CellIndex=1453, CGI=25034A9247BCC"/>
    <s v="250"/>
    <s v="34"/>
    <s v="43300"/>
    <s v="31692"/>
    <n v="0"/>
    <n v="100"/>
    <x v="0"/>
    <x v="22"/>
    <s v="CR1169"/>
    <x v="0"/>
    <s v="2"/>
    <x v="1763"/>
    <e v="#N/A"/>
    <e v="#N/A"/>
    <s v=""/>
    <x v="102"/>
    <x v="3"/>
    <x v="3"/>
  </r>
  <r>
    <s v="2023-06-01 22:00:00"/>
    <n v="60"/>
    <s v="BSC703KHE"/>
    <s v="LABEL=CR14294, CellIndex=1470, CGI=25034A34885F6"/>
    <s v="250"/>
    <s v="34"/>
    <s v="41800"/>
    <s v="34294"/>
    <n v="0"/>
    <n v="100"/>
    <x v="0"/>
    <x v="22"/>
    <s v="CR1429"/>
    <x v="0"/>
    <s v="4"/>
    <x v="1764"/>
    <e v="#N/A"/>
    <n v="1"/>
    <n v="22"/>
    <x v="0"/>
    <x v="0"/>
    <x v="2"/>
  </r>
  <r>
    <s v="2023-06-01 22:00:00"/>
    <n v="60"/>
    <s v="BSC703KHE"/>
    <s v="LABEL=CR14295, CellIndex=1471, CGI=25034A34885F7"/>
    <s v="250"/>
    <s v="34"/>
    <s v="41800"/>
    <s v="34295"/>
    <n v="0"/>
    <n v="100"/>
    <x v="0"/>
    <x v="22"/>
    <s v="CR1429"/>
    <x v="0"/>
    <s v="5"/>
    <x v="1662"/>
    <e v="#N/A"/>
    <n v="1"/>
    <n v="22"/>
    <x v="0"/>
    <x v="0"/>
    <x v="2"/>
  </r>
  <r>
    <s v="2023-06-01 22:00:00"/>
    <n v="60"/>
    <s v="BSC703KHE"/>
    <s v="LABEL=CR14296, CellIndex=1472, CGI=25034A34885F8"/>
    <s v="250"/>
    <s v="34"/>
    <s v="41800"/>
    <s v="34296"/>
    <n v="0"/>
    <n v="100"/>
    <x v="0"/>
    <x v="22"/>
    <s v="CR1429"/>
    <x v="0"/>
    <s v="6"/>
    <x v="1765"/>
    <e v="#N/A"/>
    <n v="1"/>
    <n v="22"/>
    <x v="0"/>
    <x v="0"/>
    <x v="2"/>
  </r>
  <r>
    <s v="2023-06-01 22:00:00"/>
    <n v="60"/>
    <s v="BSC703KHE"/>
    <s v="LABEL=CR01435, CellIndex=1468, CGI=25034A34853BB"/>
    <s v="250"/>
    <s v="34"/>
    <s v="41800"/>
    <s v="21435"/>
    <n v="0"/>
    <n v="100"/>
    <x v="0"/>
    <x v="22"/>
    <s v="CR0143"/>
    <x v="0"/>
    <s v="5"/>
    <x v="1766"/>
    <e v="#N/A"/>
    <e v="#N/A"/>
    <s v=""/>
    <x v="102"/>
    <x v="3"/>
    <x v="7"/>
  </r>
  <r>
    <s v="2023-06-01 22:00:00"/>
    <n v="60"/>
    <s v="BSC703KHE"/>
    <s v="LABEL=CR01436, CellIndex=1469, CGI=25034A34853BC"/>
    <s v="250"/>
    <s v="34"/>
    <s v="41800"/>
    <s v="21436"/>
    <n v="0"/>
    <n v="100"/>
    <x v="0"/>
    <x v="22"/>
    <s v="CR0143"/>
    <x v="0"/>
    <s v="6"/>
    <x v="1660"/>
    <e v="#N/A"/>
    <e v="#N/A"/>
    <s v=""/>
    <x v="102"/>
    <x v="3"/>
    <x v="7"/>
  </r>
  <r>
    <s v="2023-06-01 22:00:00"/>
    <n v="60"/>
    <s v="BSC703KHE"/>
    <s v="LABEL=CR16901, CellIndex=1443, CGI=25034A9249025"/>
    <s v="250"/>
    <s v="34"/>
    <s v="43300"/>
    <s v="36901"/>
    <n v="0"/>
    <n v="100"/>
    <x v="0"/>
    <x v="22"/>
    <s v="CR1690"/>
    <x v="0"/>
    <s v="1"/>
    <x v="1767"/>
    <e v="#N/A"/>
    <e v="#N/A"/>
    <s v=""/>
    <x v="102"/>
    <x v="3"/>
    <x v="3"/>
  </r>
  <r>
    <s v="2023-06-01 22:00:00"/>
    <n v="60"/>
    <s v="BSC703KHE"/>
    <s v="LABEL=CR16903, CellIndex=1445, CGI=25034A9249027"/>
    <s v="250"/>
    <s v="34"/>
    <s v="43300"/>
    <s v="36903"/>
    <n v="0"/>
    <n v="100"/>
    <x v="0"/>
    <x v="22"/>
    <s v="CR1690"/>
    <x v="0"/>
    <s v="3"/>
    <x v="1658"/>
    <e v="#N/A"/>
    <e v="#N/A"/>
    <s v=""/>
    <x v="102"/>
    <x v="3"/>
    <x v="3"/>
  </r>
  <r>
    <s v="2023-06-01 22:00:00"/>
    <n v="60"/>
    <s v="BSC703KHE"/>
    <s v="LABEL=CR08111, CellIndex=1449, CGI=25034A9246DCF"/>
    <s v="250"/>
    <s v="34"/>
    <s v="43300"/>
    <s v="28111"/>
    <n v="0"/>
    <n v="100"/>
    <x v="0"/>
    <x v="22"/>
    <s v="CR0811"/>
    <x v="0"/>
    <s v="1"/>
    <x v="1768"/>
    <e v="#N/A"/>
    <e v="#N/A"/>
    <s v=""/>
    <x v="102"/>
    <x v="3"/>
    <x v="7"/>
  </r>
  <r>
    <s v="2023-06-01 22:00:00"/>
    <n v="60"/>
    <s v="BSC703KHE"/>
    <s v="LABEL=CR08112, CellIndex=1450, CGI=25034A9246DD0"/>
    <s v="250"/>
    <s v="34"/>
    <s v="43300"/>
    <s v="28112"/>
    <n v="0"/>
    <n v="100"/>
    <x v="0"/>
    <x v="22"/>
    <s v="CR0811"/>
    <x v="0"/>
    <s v="2"/>
    <x v="1657"/>
    <e v="#N/A"/>
    <e v="#N/A"/>
    <s v=""/>
    <x v="102"/>
    <x v="3"/>
    <x v="7"/>
  </r>
  <r>
    <s v="2023-06-01 22:00:00"/>
    <n v="60"/>
    <s v="BSC703KHE"/>
    <s v="LABEL=CR07981, CellIndex=1446, CGI=25034A9246D4D"/>
    <s v="250"/>
    <s v="34"/>
    <s v="43300"/>
    <s v="27981"/>
    <n v="0"/>
    <n v="100"/>
    <x v="0"/>
    <x v="22"/>
    <s v="CR0798"/>
    <x v="0"/>
    <s v="1"/>
    <x v="1656"/>
    <e v="#N/A"/>
    <e v="#N/A"/>
    <s v=""/>
    <x v="102"/>
    <x v="3"/>
    <x v="3"/>
  </r>
  <r>
    <s v="2023-06-01 22:00:00"/>
    <n v="60"/>
    <s v="BSC703KHE"/>
    <s v="LABEL=CR07982, CellIndex=1447, CGI=25034A9246D4E"/>
    <s v="250"/>
    <s v="34"/>
    <s v="43300"/>
    <s v="27982"/>
    <n v="0"/>
    <n v="100"/>
    <x v="0"/>
    <x v="22"/>
    <s v="CR0798"/>
    <x v="0"/>
    <s v="2"/>
    <x v="1770"/>
    <e v="#N/A"/>
    <e v="#N/A"/>
    <s v=""/>
    <x v="102"/>
    <x v="3"/>
    <x v="3"/>
  </r>
  <r>
    <s v="2023-06-01 22:00:00"/>
    <n v="60"/>
    <s v="BSC703KHE"/>
    <s v="LABEL=CR07983, CellIndex=1448, CGI=25034A9246D4F"/>
    <s v="250"/>
    <s v="34"/>
    <s v="43300"/>
    <s v="27983"/>
    <n v="0"/>
    <n v="100"/>
    <x v="0"/>
    <x v="22"/>
    <s v="CR0798"/>
    <x v="0"/>
    <s v="3"/>
    <x v="1655"/>
    <e v="#N/A"/>
    <e v="#N/A"/>
    <s v=""/>
    <x v="102"/>
    <x v="3"/>
    <x v="3"/>
  </r>
  <r>
    <s v="2023-06-01 22:00:00"/>
    <n v="60"/>
    <s v="BSC703KHE"/>
    <s v="LABEL=CR14335, CellIndex=1465, CGI=25034A348861F"/>
    <s v="250"/>
    <s v="34"/>
    <s v="41800"/>
    <s v="34335"/>
    <n v="0"/>
    <n v="100"/>
    <x v="0"/>
    <x v="22"/>
    <s v="CR1433"/>
    <x v="0"/>
    <s v="5"/>
    <x v="1654"/>
    <e v="#N/A"/>
    <n v="1"/>
    <n v="22"/>
    <x v="0"/>
    <x v="0"/>
    <x v="2"/>
  </r>
  <r>
    <s v="2023-06-01 22:00:00"/>
    <n v="60"/>
    <s v="BSC703KHE"/>
    <s v="LABEL=CR14336, CellIndex=1466, CGI=25034A3488620"/>
    <s v="250"/>
    <s v="34"/>
    <s v="41800"/>
    <s v="34336"/>
    <n v="0"/>
    <n v="100"/>
    <x v="0"/>
    <x v="22"/>
    <s v="CR1433"/>
    <x v="0"/>
    <s v="6"/>
    <x v="1772"/>
    <e v="#N/A"/>
    <n v="1"/>
    <n v="22"/>
    <x v="0"/>
    <x v="0"/>
    <x v="2"/>
  </r>
  <r>
    <s v="2023-06-01 22:00:00"/>
    <n v="60"/>
    <s v="BSC703KHE"/>
    <s v="LABEL=CR18574, CellIndex=1383, CGI=25034A34896AE"/>
    <s v="250"/>
    <s v="34"/>
    <s v="41800"/>
    <s v="38574"/>
    <n v="0"/>
    <n v="100"/>
    <x v="0"/>
    <x v="22"/>
    <s v="CR1857"/>
    <x v="0"/>
    <s v="4"/>
    <x v="1653"/>
    <e v="#N/A"/>
    <n v="0"/>
    <s v=""/>
    <x v="102"/>
    <x v="3"/>
    <x v="2"/>
  </r>
  <r>
    <s v="2023-06-01 22:00:00"/>
    <n v="60"/>
    <s v="BSC703KHE"/>
    <s v="LABEL=CR18576, CellIndex=1387, CGI=25034A34896B0"/>
    <s v="250"/>
    <s v="34"/>
    <s v="41800"/>
    <s v="38576"/>
    <n v="0"/>
    <n v="100"/>
    <x v="0"/>
    <x v="22"/>
    <s v="CR1857"/>
    <x v="0"/>
    <s v="6"/>
    <x v="1652"/>
    <e v="#N/A"/>
    <n v="0"/>
    <s v=""/>
    <x v="102"/>
    <x v="3"/>
    <x v="2"/>
  </r>
  <r>
    <s v="2023-06-01 22:00:00"/>
    <n v="60"/>
    <s v="BSC703KHE"/>
    <s v="LABEL=CR07941, CellIndex=1431, CGI=25034A9246D25"/>
    <s v="250"/>
    <s v="34"/>
    <s v="43300"/>
    <s v="27941"/>
    <n v="0"/>
    <n v="100"/>
    <x v="0"/>
    <x v="22"/>
    <s v="CR0794"/>
    <x v="0"/>
    <s v="1"/>
    <x v="1774"/>
    <e v="#N/A"/>
    <e v="#N/A"/>
    <s v=""/>
    <x v="102"/>
    <x v="3"/>
    <x v="3"/>
  </r>
  <r>
    <s v="2023-06-01 22:00:00"/>
    <n v="60"/>
    <s v="BSC703KHE"/>
    <s v="LABEL=CR07942, CellIndex=1432, CGI=25034A9246D26"/>
    <s v="250"/>
    <s v="34"/>
    <s v="43300"/>
    <s v="27942"/>
    <n v="0"/>
    <n v="100"/>
    <x v="0"/>
    <x v="22"/>
    <s v="CR0794"/>
    <x v="0"/>
    <s v="2"/>
    <x v="1651"/>
    <e v="#N/A"/>
    <e v="#N/A"/>
    <s v=""/>
    <x v="102"/>
    <x v="3"/>
    <x v="3"/>
  </r>
  <r>
    <s v="2023-06-01 22:00:00"/>
    <n v="60"/>
    <s v="BSC703KHE"/>
    <s v="LABEL=CR04061, CellIndex=1434, CGI=25034A9245DFD"/>
    <s v="250"/>
    <s v="34"/>
    <s v="43300"/>
    <s v="24061"/>
    <n v="0"/>
    <n v="100"/>
    <x v="0"/>
    <x v="22"/>
    <s v="CR0406"/>
    <x v="0"/>
    <s v="1"/>
    <x v="1650"/>
    <e v="#N/A"/>
    <e v="#N/A"/>
    <s v=""/>
    <x v="102"/>
    <x v="3"/>
    <x v="7"/>
  </r>
  <r>
    <s v="2023-06-01 22:00:00"/>
    <n v="60"/>
    <s v="BSC703KHE"/>
    <s v="LABEL=CR04062, CellIndex=1435, CGI=25034A9245DFE"/>
    <s v="250"/>
    <s v="34"/>
    <s v="43300"/>
    <s v="24062"/>
    <n v="0"/>
    <n v="100"/>
    <x v="0"/>
    <x v="22"/>
    <s v="CR0406"/>
    <x v="0"/>
    <s v="2"/>
    <x v="1649"/>
    <e v="#N/A"/>
    <e v="#N/A"/>
    <s v=""/>
    <x v="102"/>
    <x v="3"/>
    <x v="7"/>
  </r>
  <r>
    <s v="2023-06-01 22:00:00"/>
    <n v="60"/>
    <s v="BSC703KHE"/>
    <s v="LABEL=CR04063, CellIndex=1436, CGI=25034A9245DFF"/>
    <s v="250"/>
    <s v="34"/>
    <s v="43300"/>
    <s v="24063"/>
    <n v="0"/>
    <n v="100"/>
    <x v="0"/>
    <x v="22"/>
    <s v="CR0406"/>
    <x v="0"/>
    <s v="3"/>
    <x v="1776"/>
    <e v="#N/A"/>
    <e v="#N/A"/>
    <s v=""/>
    <x v="102"/>
    <x v="3"/>
    <x v="7"/>
  </r>
  <r>
    <s v="2023-06-01 22:00:00"/>
    <n v="60"/>
    <s v="BSC703KHE"/>
    <s v="LABEL=CR08042, CellIndex=1438, CGI=25034A9246D8A"/>
    <s v="250"/>
    <s v="34"/>
    <s v="43300"/>
    <s v="28042"/>
    <n v="0"/>
    <n v="100"/>
    <x v="0"/>
    <x v="22"/>
    <s v="CR0804"/>
    <x v="0"/>
    <s v="2"/>
    <x v="1777"/>
    <e v="#N/A"/>
    <e v="#N/A"/>
    <s v=""/>
    <x v="102"/>
    <x v="3"/>
    <x v="7"/>
  </r>
  <r>
    <s v="2023-06-01 22:00:00"/>
    <n v="60"/>
    <s v="BSC703KHE"/>
    <s v="LABEL=CR08043, CellIndex=1439, CGI=25034A9246D8B"/>
    <s v="250"/>
    <s v="34"/>
    <s v="43300"/>
    <s v="28043"/>
    <n v="0"/>
    <n v="100"/>
    <x v="0"/>
    <x v="22"/>
    <s v="CR0804"/>
    <x v="0"/>
    <s v="3"/>
    <x v="1647"/>
    <e v="#N/A"/>
    <e v="#N/A"/>
    <s v=""/>
    <x v="102"/>
    <x v="3"/>
    <x v="7"/>
  </r>
  <r>
    <s v="2023-06-01 22:00:00"/>
    <n v="60"/>
    <s v="BSC703KHE"/>
    <s v="LABEL=CR08131, CellIndex=1440, CGI=25034A9246DE3"/>
    <s v="250"/>
    <s v="34"/>
    <s v="43300"/>
    <s v="28131"/>
    <n v="0"/>
    <n v="100"/>
    <x v="0"/>
    <x v="22"/>
    <s v="CR0813"/>
    <x v="0"/>
    <s v="1"/>
    <x v="1778"/>
    <e v="#N/A"/>
    <e v="#N/A"/>
    <s v=""/>
    <x v="102"/>
    <x v="3"/>
    <x v="3"/>
  </r>
  <r>
    <s v="2023-06-01 22:00:00"/>
    <n v="60"/>
    <s v="BSC703KHE"/>
    <s v="LABEL=CR08133, CellIndex=1442, CGI=25034A9246DE5"/>
    <s v="250"/>
    <s v="34"/>
    <s v="43300"/>
    <s v="28133"/>
    <n v="0"/>
    <n v="100"/>
    <x v="0"/>
    <x v="22"/>
    <s v="CR0813"/>
    <x v="0"/>
    <s v="3"/>
    <x v="1779"/>
    <e v="#N/A"/>
    <e v="#N/A"/>
    <s v=""/>
    <x v="102"/>
    <x v="3"/>
    <x v="3"/>
  </r>
  <r>
    <s v="2023-06-01 22:00:00"/>
    <n v="60"/>
    <s v="BSC703KHE"/>
    <s v="LABEL=CR02641, CellIndex=102, CGI=25034A7F85871"/>
    <s v="250"/>
    <s v="34"/>
    <s v="43000"/>
    <s v="22641"/>
    <n v="0"/>
    <n v="100"/>
    <x v="0"/>
    <x v="22"/>
    <s v="CR0264"/>
    <x v="0"/>
    <s v="1"/>
    <x v="1645"/>
    <e v="#N/A"/>
    <e v="#N/A"/>
    <s v=""/>
    <x v="102"/>
    <x v="3"/>
    <x v="9"/>
  </r>
  <r>
    <s v="2023-06-01 22:00:00"/>
    <n v="60"/>
    <s v="BSC703KHE"/>
    <s v="LABEL=CR02642, CellIndex=103, CGI=25034A7F85872"/>
    <s v="250"/>
    <s v="34"/>
    <s v="43000"/>
    <s v="22642"/>
    <n v="0"/>
    <n v="100"/>
    <x v="0"/>
    <x v="22"/>
    <s v="CR0264"/>
    <x v="0"/>
    <s v="2"/>
    <x v="1780"/>
    <e v="#N/A"/>
    <e v="#N/A"/>
    <s v=""/>
    <x v="102"/>
    <x v="3"/>
    <x v="9"/>
  </r>
  <r>
    <s v="2023-06-01 22:00:00"/>
    <n v="60"/>
    <s v="BSC703KHE"/>
    <s v="LABEL=CR10871, CellIndex=1380, CGI=25034A3487897"/>
    <s v="250"/>
    <s v="34"/>
    <s v="41800"/>
    <s v="30871"/>
    <n v="0"/>
    <n v="100"/>
    <x v="0"/>
    <x v="22"/>
    <s v="CR1087"/>
    <x v="0"/>
    <s v="1"/>
    <x v="1643"/>
    <e v="#N/A"/>
    <e v="#N/A"/>
    <n v="23"/>
    <x v="102"/>
    <x v="3"/>
    <x v="0"/>
  </r>
  <r>
    <s v="2023-06-01 22:00:00"/>
    <n v="60"/>
    <s v="BSC703KHE"/>
    <s v="LABEL=CR10872, CellIndex=1381, CGI=25034A3487898"/>
    <s v="250"/>
    <s v="34"/>
    <s v="41800"/>
    <s v="30872"/>
    <n v="0"/>
    <n v="100"/>
    <x v="0"/>
    <x v="22"/>
    <s v="CR1087"/>
    <x v="0"/>
    <s v="2"/>
    <x v="1515"/>
    <e v="#N/A"/>
    <e v="#N/A"/>
    <n v="23"/>
    <x v="102"/>
    <x v="3"/>
    <x v="0"/>
  </r>
  <r>
    <s v="2023-06-01 22:00:00"/>
    <n v="60"/>
    <s v="BSC703KHE"/>
    <s v="LABEL=CR10873, CellIndex=1382, CGI=25034A3487899"/>
    <s v="250"/>
    <s v="34"/>
    <s v="41800"/>
    <s v="30873"/>
    <n v="0"/>
    <n v="100"/>
    <x v="0"/>
    <x v="22"/>
    <s v="CR1087"/>
    <x v="0"/>
    <s v="3"/>
    <x v="1516"/>
    <e v="#N/A"/>
    <e v="#N/A"/>
    <n v="23"/>
    <x v="102"/>
    <x v="3"/>
    <x v="0"/>
  </r>
  <r>
    <s v="2023-06-01 22:00:00"/>
    <n v="60"/>
    <s v="BSC703KHE"/>
    <s v="LABEL=CR15802, CellIndex=1386, CGI=25034A3488BDA"/>
    <s v="250"/>
    <s v="34"/>
    <s v="41800"/>
    <s v="35802"/>
    <n v="3600"/>
    <n v="0"/>
    <x v="0"/>
    <x v="22"/>
    <s v="CR1580"/>
    <x v="0"/>
    <s v="2"/>
    <x v="1517"/>
    <e v="#N/A"/>
    <e v="#N/A"/>
    <n v="23"/>
    <x v="102"/>
    <x v="3"/>
    <x v="0"/>
  </r>
  <r>
    <s v="2023-06-01 22:00:00"/>
    <n v="60"/>
    <s v="BSC703KHE"/>
    <s v="LABEL=CR10053, CellIndex=1393, CGI=25034A3497565"/>
    <s v="250"/>
    <s v="34"/>
    <s v="41801"/>
    <s v="30053"/>
    <n v="0"/>
    <n v="100"/>
    <x v="0"/>
    <x v="22"/>
    <s v="CR1005"/>
    <x v="0"/>
    <s v="3"/>
    <x v="1513"/>
    <e v="#N/A"/>
    <e v="#N/A"/>
    <n v="16"/>
    <x v="102"/>
    <x v="3"/>
    <x v="4"/>
  </r>
  <r>
    <s v="2023-06-01 22:00:00"/>
    <n v="60"/>
    <s v="BSC703KHE"/>
    <s v="LABEL=CR10051, CellIndex=1391, CGI=25034A3497563"/>
    <s v="250"/>
    <s v="34"/>
    <s v="41801"/>
    <s v="30051"/>
    <n v="0"/>
    <n v="100"/>
    <x v="0"/>
    <x v="22"/>
    <s v="CR1005"/>
    <x v="0"/>
    <s v="1"/>
    <x v="1518"/>
    <e v="#N/A"/>
    <e v="#N/A"/>
    <n v="16"/>
    <x v="102"/>
    <x v="3"/>
    <x v="4"/>
  </r>
  <r>
    <s v="2023-06-01 22:00:00"/>
    <n v="60"/>
    <s v="BSC703KHE"/>
    <s v="LABEL=CR09931, CellIndex=1394, CGI=25034A34974EB"/>
    <s v="250"/>
    <s v="34"/>
    <s v="41801"/>
    <s v="29931"/>
    <n v="0"/>
    <n v="100"/>
    <x v="0"/>
    <x v="22"/>
    <s v="CR0993"/>
    <x v="0"/>
    <s v="1"/>
    <x v="1519"/>
    <e v="#N/A"/>
    <e v="#N/A"/>
    <s v="UH"/>
    <x v="102"/>
    <x v="3"/>
    <x v="8"/>
  </r>
  <r>
    <s v="2023-06-01 22:00:00"/>
    <n v="60"/>
    <s v="BSC703KHE"/>
    <s v="LABEL=CR09932, CellIndex=1395, CGI=25034A34974EC"/>
    <s v="250"/>
    <s v="34"/>
    <s v="41801"/>
    <s v="29932"/>
    <n v="0"/>
    <n v="100"/>
    <x v="0"/>
    <x v="22"/>
    <s v="CR0993"/>
    <x v="0"/>
    <s v="2"/>
    <x v="1511"/>
    <e v="#N/A"/>
    <e v="#N/A"/>
    <s v="UH"/>
    <x v="102"/>
    <x v="3"/>
    <x v="8"/>
  </r>
  <r>
    <s v="2023-06-01 22:00:00"/>
    <n v="60"/>
    <s v="BSC703KHE"/>
    <s v="LABEL=CR09933, CellIndex=1396, CGI=25034A34974ED"/>
    <s v="250"/>
    <s v="34"/>
    <s v="41801"/>
    <s v="29933"/>
    <n v="0"/>
    <n v="100"/>
    <x v="0"/>
    <x v="22"/>
    <s v="CR0993"/>
    <x v="0"/>
    <s v="3"/>
    <x v="1520"/>
    <e v="#N/A"/>
    <e v="#N/A"/>
    <s v="UH"/>
    <x v="102"/>
    <x v="3"/>
    <x v="8"/>
  </r>
  <r>
    <s v="2023-06-01 22:00:00"/>
    <n v="60"/>
    <s v="BSC703KHE"/>
    <s v="LABEL=CR04992, CellIndex=1398, CGI=25034A34961A0"/>
    <s v="250"/>
    <s v="34"/>
    <s v="41801"/>
    <s v="24992"/>
    <n v="0"/>
    <n v="100"/>
    <x v="0"/>
    <x v="22"/>
    <s v="CR0499"/>
    <x v="0"/>
    <s v="2"/>
    <x v="1509"/>
    <e v="#N/A"/>
    <e v="#N/A"/>
    <n v="16"/>
    <x v="102"/>
    <x v="3"/>
    <x v="4"/>
  </r>
  <r>
    <s v="2023-06-01 22:00:00"/>
    <n v="60"/>
    <s v="BSC703KHE"/>
    <s v="LABEL=CR04993, CellIndex=1399, CGI=25034A34961A1"/>
    <s v="250"/>
    <s v="34"/>
    <s v="41801"/>
    <s v="24993"/>
    <n v="0"/>
    <n v="100"/>
    <x v="0"/>
    <x v="22"/>
    <s v="CR0499"/>
    <x v="0"/>
    <s v="3"/>
    <x v="1521"/>
    <e v="#N/A"/>
    <e v="#N/A"/>
    <n v="16"/>
    <x v="102"/>
    <x v="3"/>
    <x v="4"/>
  </r>
  <r>
    <s v="2023-06-01 22:00:00"/>
    <n v="60"/>
    <s v="BSC703KHE"/>
    <s v="LABEL=CR08471, CellIndex=1413, CGI=25034A9246F37"/>
    <s v="250"/>
    <s v="34"/>
    <s v="43300"/>
    <s v="28471"/>
    <n v="0"/>
    <n v="100"/>
    <x v="0"/>
    <x v="22"/>
    <s v="CR0847"/>
    <x v="0"/>
    <s v="1"/>
    <x v="1508"/>
    <e v="#N/A"/>
    <e v="#N/A"/>
    <s v=""/>
    <x v="102"/>
    <x v="3"/>
    <x v="7"/>
  </r>
  <r>
    <s v="2023-06-01 22:00:00"/>
    <n v="60"/>
    <s v="BSC703KHE"/>
    <s v="LABEL=CR08473, CellIndex=1415, CGI=25034A9246F39"/>
    <s v="250"/>
    <s v="34"/>
    <s v="43300"/>
    <s v="28473"/>
    <n v="0"/>
    <n v="100"/>
    <x v="0"/>
    <x v="22"/>
    <s v="CR0847"/>
    <x v="0"/>
    <s v="3"/>
    <x v="1507"/>
    <e v="#N/A"/>
    <e v="#N/A"/>
    <s v=""/>
    <x v="102"/>
    <x v="3"/>
    <x v="7"/>
  </r>
  <r>
    <s v="2023-06-01 22:00:00"/>
    <n v="60"/>
    <s v="BSC703KHE"/>
    <s v="LABEL=CR04651, CellIndex=1319, CGI=25034A7F8604B"/>
    <s v="250"/>
    <s v="34"/>
    <s v="43000"/>
    <s v="24651"/>
    <n v="0"/>
    <n v="100"/>
    <x v="0"/>
    <x v="22"/>
    <s v="CR0465"/>
    <x v="0"/>
    <s v="1"/>
    <x v="1523"/>
    <e v="#N/A"/>
    <e v="#N/A"/>
    <n v="25"/>
    <x v="102"/>
    <x v="3"/>
    <x v="0"/>
  </r>
  <r>
    <s v="2023-06-01 22:00:00"/>
    <n v="60"/>
    <s v="BSC703KHE"/>
    <s v="LABEL=CR04652, CellIndex=1320, CGI=25034A7F8604C"/>
    <s v="250"/>
    <s v="34"/>
    <s v="43000"/>
    <s v="24652"/>
    <n v="0"/>
    <n v="100"/>
    <x v="0"/>
    <x v="22"/>
    <s v="CR0465"/>
    <x v="0"/>
    <s v="2"/>
    <x v="1506"/>
    <e v="#N/A"/>
    <e v="#N/A"/>
    <n v="25"/>
    <x v="102"/>
    <x v="3"/>
    <x v="0"/>
  </r>
  <r>
    <s v="2023-06-01 22:00:00"/>
    <n v="60"/>
    <s v="BSC703KHE"/>
    <s v="LABEL=CR04781, CellIndex=1330, CGI=25034A7F860CD"/>
    <s v="250"/>
    <s v="34"/>
    <s v="43000"/>
    <s v="24781"/>
    <n v="0"/>
    <n v="100"/>
    <x v="0"/>
    <x v="22"/>
    <s v="CR0478"/>
    <x v="0"/>
    <s v="1"/>
    <x v="1505"/>
    <e v="#N/A"/>
    <e v="#N/A"/>
    <n v="23"/>
    <x v="9"/>
    <x v="2"/>
    <x v="0"/>
  </r>
  <r>
    <s v="2023-06-01 22:00:00"/>
    <n v="60"/>
    <s v="BSC703KHE"/>
    <s v="LABEL=CR04782, CellIndex=1331, CGI=25034A7F860CE"/>
    <s v="250"/>
    <s v="34"/>
    <s v="43000"/>
    <s v="24782"/>
    <n v="0"/>
    <n v="100"/>
    <x v="0"/>
    <x v="22"/>
    <s v="CR0478"/>
    <x v="0"/>
    <s v="2"/>
    <x v="1525"/>
    <e v="#N/A"/>
    <e v="#N/A"/>
    <n v="23"/>
    <x v="9"/>
    <x v="2"/>
    <x v="0"/>
  </r>
  <r>
    <s v="2023-06-01 22:00:00"/>
    <n v="60"/>
    <s v="BSC703KHE"/>
    <s v="LABEL=CR04783, CellIndex=1332, CGI=25034A7F860CF"/>
    <s v="250"/>
    <s v="34"/>
    <s v="43000"/>
    <s v="24783"/>
    <n v="0"/>
    <n v="100"/>
    <x v="0"/>
    <x v="22"/>
    <s v="CR0478"/>
    <x v="0"/>
    <s v="3"/>
    <x v="1504"/>
    <e v="#N/A"/>
    <e v="#N/A"/>
    <n v="23"/>
    <x v="9"/>
    <x v="2"/>
    <x v="0"/>
  </r>
  <r>
    <s v="2023-06-01 22:00:00"/>
    <n v="60"/>
    <s v="BSC703KHE"/>
    <s v="LABEL=CR04692, CellIndex=1323, CGI=25034A7F86074"/>
    <s v="250"/>
    <s v="34"/>
    <s v="43000"/>
    <s v="24692"/>
    <n v="0"/>
    <n v="100"/>
    <x v="0"/>
    <x v="22"/>
    <s v="CR0469"/>
    <x v="0"/>
    <s v="2"/>
    <x v="1503"/>
    <e v="#N/A"/>
    <e v="#N/A"/>
    <n v="25"/>
    <x v="102"/>
    <x v="3"/>
    <x v="0"/>
  </r>
  <r>
    <s v="2023-06-01 22:00:00"/>
    <n v="60"/>
    <s v="BSC703KHE"/>
    <s v="LABEL=CR04693, CellIndex=1324, CGI=25034A7F86075"/>
    <s v="250"/>
    <s v="34"/>
    <s v="43000"/>
    <s v="24693"/>
    <n v="0"/>
    <n v="100"/>
    <x v="0"/>
    <x v="22"/>
    <s v="CR0469"/>
    <x v="0"/>
    <s v="3"/>
    <x v="1527"/>
    <e v="#N/A"/>
    <e v="#N/A"/>
    <n v="25"/>
    <x v="102"/>
    <x v="3"/>
    <x v="0"/>
  </r>
  <r>
    <s v="2023-06-01 22:00:00"/>
    <n v="60"/>
    <s v="BSC703KHE"/>
    <s v="LABEL=CR12381, CellIndex=1363, CGI=25034A7F87E7D"/>
    <s v="250"/>
    <s v="34"/>
    <s v="43000"/>
    <s v="32381"/>
    <n v="0"/>
    <n v="100"/>
    <x v="0"/>
    <x v="22"/>
    <s v="CR1238"/>
    <x v="0"/>
    <s v="1"/>
    <x v="1502"/>
    <e v="#N/A"/>
    <e v="#N/A"/>
    <n v="25"/>
    <x v="102"/>
    <x v="3"/>
    <x v="0"/>
  </r>
  <r>
    <s v="2023-06-01 22:00:00"/>
    <n v="60"/>
    <s v="BSC703KHE"/>
    <s v="LABEL=CR12383, CellIndex=1365, CGI=25034A7F87E7F"/>
    <s v="250"/>
    <s v="34"/>
    <s v="43000"/>
    <s v="32383"/>
    <n v="0"/>
    <n v="100"/>
    <x v="0"/>
    <x v="22"/>
    <s v="CR1238"/>
    <x v="0"/>
    <s v="3"/>
    <x v="1501"/>
    <e v="#N/A"/>
    <e v="#N/A"/>
    <n v="25"/>
    <x v="102"/>
    <x v="3"/>
    <x v="0"/>
  </r>
  <r>
    <s v="2023-06-01 22:00:00"/>
    <n v="60"/>
    <s v="BSC703KHE"/>
    <s v="LABEL=CR13101, CellIndex=1366, CGI=25034A7F8814D"/>
    <s v="250"/>
    <s v="34"/>
    <s v="43000"/>
    <s v="33101"/>
    <n v="0"/>
    <n v="100"/>
    <x v="0"/>
    <x v="22"/>
    <s v="CR1310"/>
    <x v="0"/>
    <s v="1"/>
    <x v="1500"/>
    <e v="#N/A"/>
    <e v="#N/A"/>
    <n v="25"/>
    <x v="102"/>
    <x v="3"/>
    <x v="0"/>
  </r>
  <r>
    <s v="2023-06-01 22:00:00"/>
    <n v="60"/>
    <s v="BSC703KHE"/>
    <s v="LABEL=CR13102, CellIndex=1367, CGI=25034A7F8814E"/>
    <s v="250"/>
    <s v="34"/>
    <s v="43000"/>
    <s v="33102"/>
    <n v="0"/>
    <n v="100"/>
    <x v="0"/>
    <x v="22"/>
    <s v="CR1310"/>
    <x v="0"/>
    <s v="2"/>
    <x v="1529"/>
    <e v="#N/A"/>
    <e v="#N/A"/>
    <n v="25"/>
    <x v="102"/>
    <x v="3"/>
    <x v="0"/>
  </r>
  <r>
    <s v="2023-06-01 22:00:00"/>
    <n v="60"/>
    <s v="BSC703KHE"/>
    <s v="LABEL=CR04562, CellIndex=1318, CGI=25034A7F85FF2"/>
    <s v="250"/>
    <s v="34"/>
    <s v="43000"/>
    <s v="24562"/>
    <n v="0"/>
    <n v="100"/>
    <x v="0"/>
    <x v="22"/>
    <s v="CR0456"/>
    <x v="0"/>
    <s v="2"/>
    <x v="1530"/>
    <e v="#N/A"/>
    <e v="#N/A"/>
    <s v=""/>
    <x v="102"/>
    <x v="3"/>
    <x v="0"/>
  </r>
  <r>
    <s v="2023-06-01 22:00:00"/>
    <n v="60"/>
    <s v="BSC703KHE"/>
    <s v="LABEL=CR04561, CellIndex=1317, CGI=25034A7F85FF1"/>
    <s v="250"/>
    <s v="34"/>
    <s v="43000"/>
    <s v="24561"/>
    <n v="0"/>
    <n v="100"/>
    <x v="0"/>
    <x v="22"/>
    <s v="CR0456"/>
    <x v="0"/>
    <s v="1"/>
    <x v="1498"/>
    <e v="#N/A"/>
    <e v="#N/A"/>
    <s v=""/>
    <x v="102"/>
    <x v="3"/>
    <x v="0"/>
  </r>
  <r>
    <s v="2023-06-01 22:00:00"/>
    <n v="60"/>
    <s v="BSC703KHE"/>
    <s v="LABEL=CR04792, CellIndex=1333, CGI=25034A7F860D8"/>
    <s v="250"/>
    <s v="34"/>
    <s v="43000"/>
    <s v="24792"/>
    <n v="3600"/>
    <n v="0"/>
    <x v="0"/>
    <x v="22"/>
    <s v="CR0479"/>
    <x v="0"/>
    <s v="2"/>
    <x v="1531"/>
    <e v="#N/A"/>
    <e v="#N/A"/>
    <n v="25"/>
    <x v="102"/>
    <x v="3"/>
    <x v="0"/>
  </r>
  <r>
    <s v="2023-06-01 22:00:00"/>
    <n v="60"/>
    <s v="BSC703KHE"/>
    <s v="LABEL=CR01901, CellIndex=87, CGI=25034A349558D"/>
    <s v="250"/>
    <s v="34"/>
    <s v="41801"/>
    <s v="21901"/>
    <n v="0"/>
    <n v="100"/>
    <x v="0"/>
    <x v="22"/>
    <s v="CR0190"/>
    <x v="0"/>
    <s v="1"/>
    <x v="1532"/>
    <e v="#N/A"/>
    <e v="#N/A"/>
    <n v="17"/>
    <x v="102"/>
    <x v="3"/>
    <x v="4"/>
  </r>
  <r>
    <s v="2023-06-01 22:00:00"/>
    <n v="60"/>
    <s v="BSC703KHE"/>
    <s v="LABEL=CR01902, CellIndex=88, CGI=25034A349558E"/>
    <s v="250"/>
    <s v="34"/>
    <s v="41801"/>
    <s v="21902"/>
    <n v="0"/>
    <n v="100"/>
    <x v="0"/>
    <x v="22"/>
    <s v="CR0190"/>
    <x v="0"/>
    <s v="2"/>
    <x v="1496"/>
    <e v="#N/A"/>
    <e v="#N/A"/>
    <n v="17"/>
    <x v="102"/>
    <x v="3"/>
    <x v="4"/>
  </r>
  <r>
    <s v="2023-06-01 22:00:00"/>
    <n v="60"/>
    <s v="BSC703KHE"/>
    <s v="LABEL=CR01903, CellIndex=89, CGI=25034A349558F"/>
    <s v="250"/>
    <s v="34"/>
    <s v="41801"/>
    <s v="21903"/>
    <n v="0"/>
    <n v="100"/>
    <x v="0"/>
    <x v="22"/>
    <s v="CR0190"/>
    <x v="0"/>
    <s v="3"/>
    <x v="1533"/>
    <e v="#N/A"/>
    <e v="#N/A"/>
    <n v="17"/>
    <x v="102"/>
    <x v="3"/>
    <x v="4"/>
  </r>
  <r>
    <s v="2023-06-01 22:00:00"/>
    <n v="60"/>
    <s v="BSC703KHE"/>
    <s v="LABEL=CR03042, CellIndex=500, CGI=25034A3495A02"/>
    <s v="250"/>
    <s v="34"/>
    <s v="41801"/>
    <s v="23042"/>
    <n v="0"/>
    <n v="100"/>
    <x v="0"/>
    <x v="22"/>
    <s v="CR0304"/>
    <x v="0"/>
    <s v="2"/>
    <x v="1534"/>
    <e v="#N/A"/>
    <e v="#N/A"/>
    <n v="17"/>
    <x v="102"/>
    <x v="3"/>
    <x v="4"/>
  </r>
  <r>
    <s v="2023-06-01 22:00:00"/>
    <n v="60"/>
    <s v="BSC703KHE"/>
    <s v="LABEL=CR03043, CellIndex=1108, CGI=25034A3495A03"/>
    <s v="250"/>
    <s v="34"/>
    <s v="41801"/>
    <s v="23043"/>
    <n v="0"/>
    <n v="100"/>
    <x v="0"/>
    <x v="22"/>
    <s v="CR0304"/>
    <x v="0"/>
    <s v="3"/>
    <x v="1494"/>
    <e v="#N/A"/>
    <e v="#N/A"/>
    <n v="17"/>
    <x v="102"/>
    <x v="3"/>
    <x v="4"/>
  </r>
  <r>
    <s v="2023-06-01 22:00:00"/>
    <n v="60"/>
    <s v="BSC703KHE"/>
    <s v="LABEL=CR03051, CellIndex=1109, CGI=25034A3495A0B"/>
    <s v="250"/>
    <s v="34"/>
    <s v="41801"/>
    <s v="23051"/>
    <n v="0"/>
    <n v="100"/>
    <x v="0"/>
    <x v="22"/>
    <s v="CR0305"/>
    <x v="0"/>
    <s v="1"/>
    <x v="1535"/>
    <e v="#N/A"/>
    <e v="#N/A"/>
    <n v="17"/>
    <x v="102"/>
    <x v="3"/>
    <x v="4"/>
  </r>
  <r>
    <s v="2023-06-01 22:00:00"/>
    <n v="60"/>
    <s v="BSC703KHE"/>
    <s v="LABEL=CR03053, CellIndex=1313, CGI=25034A3495A0D"/>
    <s v="250"/>
    <s v="34"/>
    <s v="41801"/>
    <s v="23053"/>
    <n v="0"/>
    <n v="100"/>
    <x v="0"/>
    <x v="22"/>
    <s v="CR0305"/>
    <x v="0"/>
    <s v="3"/>
    <x v="1492"/>
    <e v="#N/A"/>
    <e v="#N/A"/>
    <n v="17"/>
    <x v="102"/>
    <x v="3"/>
    <x v="4"/>
  </r>
  <r>
    <s v="2023-06-01 22:00:00"/>
    <n v="60"/>
    <s v="BSC703KHE"/>
    <s v="LABEL=CR03061, CellIndex=1314, CGI=25034A3495A15"/>
    <s v="250"/>
    <s v="34"/>
    <s v="41801"/>
    <s v="23061"/>
    <n v="0"/>
    <n v="100"/>
    <x v="0"/>
    <x v="22"/>
    <s v="CR0306"/>
    <x v="0"/>
    <s v="1"/>
    <x v="1536"/>
    <e v="#N/A"/>
    <e v="#N/A"/>
    <n v="17"/>
    <x v="102"/>
    <x v="3"/>
    <x v="4"/>
  </r>
  <r>
    <s v="2023-06-01 22:00:00"/>
    <n v="60"/>
    <s v="BSC703KHE"/>
    <s v="LABEL=CR03062, CellIndex=1315, CGI=25034A3495A16"/>
    <s v="250"/>
    <s v="34"/>
    <s v="41801"/>
    <s v="23062"/>
    <n v="0"/>
    <n v="100"/>
    <x v="0"/>
    <x v="22"/>
    <s v="CR0306"/>
    <x v="0"/>
    <s v="2"/>
    <x v="1491"/>
    <e v="#N/A"/>
    <e v="#N/A"/>
    <n v="17"/>
    <x v="102"/>
    <x v="3"/>
    <x v="4"/>
  </r>
  <r>
    <s v="2023-06-01 22:00:00"/>
    <n v="60"/>
    <s v="BSC703KHE"/>
    <s v="LABEL=CR04761, CellIndex=1325, CGI=25034A7F860B9"/>
    <s v="250"/>
    <s v="34"/>
    <s v="43000"/>
    <s v="24761"/>
    <n v="3600"/>
    <n v="0"/>
    <x v="0"/>
    <x v="22"/>
    <s v="CR0476"/>
    <x v="0"/>
    <s v="1"/>
    <x v="1490"/>
    <e v="#N/A"/>
    <e v="#N/A"/>
    <n v="25"/>
    <x v="102"/>
    <x v="3"/>
    <x v="0"/>
  </r>
  <r>
    <s v="2023-06-01 22:00:00"/>
    <n v="60"/>
    <s v="BSC703KHE"/>
    <s v="LABEL=CR04762, CellIndex=1326, CGI=25034A7F860BA"/>
    <s v="250"/>
    <s v="34"/>
    <s v="43000"/>
    <s v="24762"/>
    <n v="3600"/>
    <n v="0"/>
    <x v="0"/>
    <x v="22"/>
    <s v="CR0476"/>
    <x v="0"/>
    <s v="2"/>
    <x v="1538"/>
    <e v="#N/A"/>
    <e v="#N/A"/>
    <n v="25"/>
    <x v="102"/>
    <x v="3"/>
    <x v="0"/>
  </r>
  <r>
    <s v="2023-06-01 22:00:00"/>
    <n v="60"/>
    <s v="BSC703KHE"/>
    <s v="LABEL=CR05571, CellIndex=1335, CGI=25034A34963E3"/>
    <s v="250"/>
    <s v="34"/>
    <s v="41801"/>
    <s v="25571"/>
    <n v="0"/>
    <n v="100"/>
    <x v="0"/>
    <x v="22"/>
    <s v="CR0557"/>
    <x v="0"/>
    <s v="1"/>
    <x v="1489"/>
    <e v="#N/A"/>
    <e v="#N/A"/>
    <n v="17"/>
    <x v="102"/>
    <x v="3"/>
    <x v="4"/>
  </r>
  <r>
    <s v="2023-06-01 22:00:00"/>
    <n v="60"/>
    <s v="BSC703KHE"/>
    <s v="LABEL=CR05573, CellIndex=1337, CGI=25034A34963E5"/>
    <s v="250"/>
    <s v="34"/>
    <s v="41801"/>
    <s v="25573"/>
    <n v="0"/>
    <n v="100"/>
    <x v="0"/>
    <x v="22"/>
    <s v="CR0557"/>
    <x v="0"/>
    <s v="3"/>
    <x v="1488"/>
    <e v="#N/A"/>
    <e v="#N/A"/>
    <n v="17"/>
    <x v="102"/>
    <x v="3"/>
    <x v="4"/>
  </r>
  <r>
    <s v="2023-06-01 22:00:00"/>
    <n v="60"/>
    <s v="BSC703KHE"/>
    <s v="LABEL=CR05671, CellIndex=1338, CGI=25034A3496447"/>
    <s v="250"/>
    <s v="34"/>
    <s v="41801"/>
    <s v="25671"/>
    <n v="0"/>
    <n v="100"/>
    <x v="0"/>
    <x v="22"/>
    <s v="CR0567"/>
    <x v="0"/>
    <s v="1"/>
    <x v="1540"/>
    <e v="#N/A"/>
    <e v="#N/A"/>
    <n v="17"/>
    <x v="102"/>
    <x v="3"/>
    <x v="4"/>
  </r>
  <r>
    <s v="2023-06-01 22:00:00"/>
    <n v="60"/>
    <s v="BSC703KHE"/>
    <s v="LABEL=CR05672, CellIndex=1339, CGI=25034A3496448"/>
    <s v="250"/>
    <s v="34"/>
    <s v="41801"/>
    <s v="25672"/>
    <n v="0"/>
    <n v="100"/>
    <x v="0"/>
    <x v="22"/>
    <s v="CR0567"/>
    <x v="0"/>
    <s v="2"/>
    <x v="1487"/>
    <e v="#N/A"/>
    <e v="#N/A"/>
    <n v="17"/>
    <x v="102"/>
    <x v="3"/>
    <x v="4"/>
  </r>
  <r>
    <s v="2023-06-01 22:00:00"/>
    <n v="60"/>
    <s v="BSC703KHE"/>
    <s v="LABEL=CR05711, CellIndex=1341, CGI=25034A349646F"/>
    <s v="250"/>
    <s v="34"/>
    <s v="41801"/>
    <s v="25711"/>
    <n v="0"/>
    <n v="100"/>
    <x v="0"/>
    <x v="22"/>
    <s v="CR0571"/>
    <x v="0"/>
    <s v="1"/>
    <x v="1486"/>
    <e v="#N/A"/>
    <e v="#N/A"/>
    <n v="17"/>
    <x v="102"/>
    <x v="3"/>
    <x v="4"/>
  </r>
  <r>
    <s v="2023-06-01 22:00:00"/>
    <n v="60"/>
    <s v="BSC703KHE"/>
    <s v="LABEL=CR05712, CellIndex=1342, CGI=25034A3496470"/>
    <s v="250"/>
    <s v="34"/>
    <s v="41801"/>
    <s v="25712"/>
    <n v="0"/>
    <n v="100"/>
    <x v="0"/>
    <x v="22"/>
    <s v="CR0571"/>
    <x v="0"/>
    <s v="2"/>
    <x v="1542"/>
    <e v="#N/A"/>
    <e v="#N/A"/>
    <n v="17"/>
    <x v="102"/>
    <x v="3"/>
    <x v="4"/>
  </r>
  <r>
    <s v="2023-06-01 22:00:00"/>
    <n v="60"/>
    <s v="BSC703KHE"/>
    <s v="LABEL=CR05713, CellIndex=1343, CGI=25034A3496471"/>
    <s v="250"/>
    <s v="34"/>
    <s v="41801"/>
    <s v="25713"/>
    <n v="0"/>
    <n v="100"/>
    <x v="0"/>
    <x v="22"/>
    <s v="CR0571"/>
    <x v="0"/>
    <s v="3"/>
    <x v="1485"/>
    <e v="#N/A"/>
    <e v="#N/A"/>
    <n v="17"/>
    <x v="102"/>
    <x v="3"/>
    <x v="4"/>
  </r>
  <r>
    <s v="2023-06-01 22:00:00"/>
    <n v="60"/>
    <s v="BSC703KHE"/>
    <s v="LABEL=CR05792, CellIndex=1345, CGI=25034A34964C0"/>
    <s v="250"/>
    <s v="34"/>
    <s v="41801"/>
    <s v="25792"/>
    <n v="3600"/>
    <n v="0"/>
    <x v="0"/>
    <x v="22"/>
    <s v="CR0579"/>
    <x v="0"/>
    <s v="2"/>
    <x v="1101"/>
    <e v="#N/A"/>
    <n v="1"/>
    <n v="17"/>
    <x v="0"/>
    <x v="0"/>
    <x v="4"/>
  </r>
  <r>
    <s v="2023-06-01 22:00:00"/>
    <n v="60"/>
    <s v="BSC703KHE"/>
    <s v="LABEL=CR05793, CellIndex=1346, CGI=25034A34964C1"/>
    <s v="250"/>
    <s v="34"/>
    <s v="41801"/>
    <s v="25793"/>
    <n v="3600"/>
    <n v="0"/>
    <x v="0"/>
    <x v="22"/>
    <s v="CR0579"/>
    <x v="0"/>
    <s v="3"/>
    <x v="827"/>
    <e v="#N/A"/>
    <n v="1"/>
    <n v="17"/>
    <x v="0"/>
    <x v="0"/>
    <x v="4"/>
  </r>
  <r>
    <s v="2023-06-01 22:00:00"/>
    <n v="60"/>
    <s v="BSC703KHE"/>
    <s v="LABEL=CR07581, CellIndex=1347, CGI=25034A7F86BBD"/>
    <s v="250"/>
    <s v="34"/>
    <s v="43000"/>
    <s v="27581"/>
    <n v="0"/>
    <n v="100"/>
    <x v="0"/>
    <x v="22"/>
    <s v="CR0758"/>
    <x v="0"/>
    <s v="1"/>
    <x v="1543"/>
    <e v="#N/A"/>
    <e v="#N/A"/>
    <n v="25"/>
    <x v="102"/>
    <x v="3"/>
    <x v="0"/>
  </r>
  <r>
    <s v="2023-06-01 22:00:00"/>
    <n v="60"/>
    <s v="BSC703KHE"/>
    <s v="LABEL=CR07583, CellIndex=1349, CGI=25034A7F86BBF"/>
    <s v="250"/>
    <s v="34"/>
    <s v="43000"/>
    <s v="27583"/>
    <n v="0"/>
    <n v="100"/>
    <x v="0"/>
    <x v="22"/>
    <s v="CR0758"/>
    <x v="0"/>
    <s v="3"/>
    <x v="1544"/>
    <e v="#N/A"/>
    <e v="#N/A"/>
    <n v="25"/>
    <x v="102"/>
    <x v="3"/>
    <x v="0"/>
  </r>
  <r>
    <s v="2023-06-01 22:00:00"/>
    <n v="60"/>
    <s v="BSC703KHE"/>
    <s v="LABEL=CR07671, CellIndex=1350, CGI=25034A7F86C17"/>
    <s v="250"/>
    <s v="34"/>
    <s v="43000"/>
    <s v="27671"/>
    <n v="0"/>
    <n v="100"/>
    <x v="0"/>
    <x v="22"/>
    <s v="CR0767"/>
    <x v="0"/>
    <s v="1"/>
    <x v="1483"/>
    <e v="#N/A"/>
    <e v="#N/A"/>
    <n v="25"/>
    <x v="102"/>
    <x v="3"/>
    <x v="0"/>
  </r>
  <r>
    <s v="2023-06-01 22:00:00"/>
    <n v="60"/>
    <s v="BSC703KHE"/>
    <s v="LABEL=CR07672, CellIndex=1351, CGI=25034A7F86C18"/>
    <s v="250"/>
    <s v="34"/>
    <s v="43000"/>
    <s v="27672"/>
    <n v="0"/>
    <n v="100"/>
    <x v="0"/>
    <x v="22"/>
    <s v="CR0767"/>
    <x v="0"/>
    <s v="2"/>
    <x v="1545"/>
    <e v="#N/A"/>
    <e v="#N/A"/>
    <n v="25"/>
    <x v="102"/>
    <x v="3"/>
    <x v="0"/>
  </r>
  <r>
    <s v="2023-06-01 22:00:00"/>
    <n v="60"/>
    <s v="BSC703KHE"/>
    <s v="LABEL=CR07682, CellIndex=1353, CGI=25034A7F86C22"/>
    <s v="250"/>
    <s v="34"/>
    <s v="43000"/>
    <s v="27682"/>
    <n v="0"/>
    <n v="100"/>
    <x v="0"/>
    <x v="22"/>
    <s v="CR0768"/>
    <x v="0"/>
    <s v="2"/>
    <x v="1546"/>
    <e v="#N/A"/>
    <e v="#N/A"/>
    <n v="25"/>
    <x v="102"/>
    <x v="3"/>
    <x v="0"/>
  </r>
  <r>
    <s v="2023-06-01 22:00:00"/>
    <n v="60"/>
    <s v="BSC703KHE"/>
    <s v="LABEL=CR07683, CellIndex=1354, CGI=25034A7F86C23"/>
    <s v="250"/>
    <s v="34"/>
    <s v="43000"/>
    <s v="27683"/>
    <n v="0"/>
    <n v="100"/>
    <x v="0"/>
    <x v="22"/>
    <s v="CR0768"/>
    <x v="0"/>
    <s v="3"/>
    <x v="1481"/>
    <e v="#N/A"/>
    <e v="#N/A"/>
    <n v="25"/>
    <x v="102"/>
    <x v="3"/>
    <x v="0"/>
  </r>
  <r>
    <s v="2023-06-01 22:00:00"/>
    <n v="60"/>
    <s v="BSC703KHE"/>
    <s v="LABEL=CR16862, CellIndex=1375, CGI=25034A3498FFE"/>
    <s v="250"/>
    <s v="34"/>
    <s v="41801"/>
    <s v="36862"/>
    <n v="0"/>
    <n v="100"/>
    <x v="0"/>
    <x v="22"/>
    <s v="CR1686"/>
    <x v="0"/>
    <s v="2"/>
    <x v="1547"/>
    <e v="#N/A"/>
    <e v="#N/A"/>
    <n v="25"/>
    <x v="102"/>
    <x v="3"/>
    <x v="4"/>
  </r>
  <r>
    <s v="2023-06-01 22:00:00"/>
    <n v="60"/>
    <s v="BSC703KHE"/>
    <s v="LABEL=CR04771, CellIndex=1327, CGI=25034A7F860C3"/>
    <s v="250"/>
    <s v="34"/>
    <s v="43000"/>
    <s v="24771"/>
    <n v="0"/>
    <n v="100"/>
    <x v="0"/>
    <x v="22"/>
    <s v="CR0477"/>
    <x v="0"/>
    <s v="1"/>
    <x v="1548"/>
    <e v="#N/A"/>
    <e v="#N/A"/>
    <n v="25"/>
    <x v="102"/>
    <x v="3"/>
    <x v="0"/>
  </r>
  <r>
    <s v="2023-06-01 22:00:00"/>
    <n v="60"/>
    <s v="BSC703KHE"/>
    <s v="LABEL=CR04772, CellIndex=1328, CGI=25034A7F860C4"/>
    <s v="250"/>
    <s v="34"/>
    <s v="43000"/>
    <s v="24772"/>
    <n v="0"/>
    <n v="100"/>
    <x v="0"/>
    <x v="22"/>
    <s v="CR0477"/>
    <x v="0"/>
    <s v="2"/>
    <x v="1479"/>
    <e v="#N/A"/>
    <e v="#N/A"/>
    <n v="25"/>
    <x v="102"/>
    <x v="3"/>
    <x v="0"/>
  </r>
  <r>
    <s v="2023-06-01 22:00:00"/>
    <n v="60"/>
    <s v="BSC703KHE"/>
    <s v="LABEL=CR04773, CellIndex=1329, CGI=25034A7F860C5"/>
    <s v="250"/>
    <s v="34"/>
    <s v="43000"/>
    <s v="24773"/>
    <n v="0"/>
    <n v="100"/>
    <x v="0"/>
    <x v="22"/>
    <s v="CR0477"/>
    <x v="0"/>
    <s v="3"/>
    <x v="1549"/>
    <e v="#N/A"/>
    <e v="#N/A"/>
    <n v="25"/>
    <x v="102"/>
    <x v="3"/>
    <x v="0"/>
  </r>
  <r>
    <s v="2023-06-01 22:00:00"/>
    <n v="60"/>
    <s v="BSC703KHE"/>
    <s v="LABEL=CR11012, CellIndex=1361, CGI=25034A7F87924"/>
    <s v="250"/>
    <s v="34"/>
    <s v="43000"/>
    <s v="31012"/>
    <n v="0"/>
    <n v="100"/>
    <x v="0"/>
    <x v="22"/>
    <s v="CR1101"/>
    <x v="0"/>
    <s v="2"/>
    <x v="1477"/>
    <e v="#N/A"/>
    <e v="#N/A"/>
    <s v=""/>
    <x v="102"/>
    <x v="3"/>
    <x v="0"/>
  </r>
  <r>
    <s v="2023-06-01 22:00:00"/>
    <n v="60"/>
    <s v="BSC703KHE"/>
    <s v="LABEL=CR11013, CellIndex=1362, CGI=25034A7F87925"/>
    <s v="250"/>
    <s v="34"/>
    <s v="43000"/>
    <s v="31013"/>
    <n v="0"/>
    <n v="100"/>
    <x v="0"/>
    <x v="22"/>
    <s v="CR1101"/>
    <x v="0"/>
    <s v="3"/>
    <x v="1550"/>
    <e v="#N/A"/>
    <e v="#N/A"/>
    <s v=""/>
    <x v="102"/>
    <x v="3"/>
    <x v="0"/>
  </r>
  <r>
    <s v="2023-06-01 22:00:00"/>
    <n v="60"/>
    <s v="BSC703KHE"/>
    <s v="LABEL=CR07881, CellIndex=1357, CGI=25034A7F86CE9"/>
    <s v="250"/>
    <s v="34"/>
    <s v="43000"/>
    <s v="27881"/>
    <n v="0"/>
    <n v="100"/>
    <x v="0"/>
    <x v="22"/>
    <s v="CR0788"/>
    <x v="0"/>
    <s v="1"/>
    <x v="1476"/>
    <e v="#N/A"/>
    <e v="#N/A"/>
    <n v="24"/>
    <x v="102"/>
    <x v="3"/>
    <x v="0"/>
  </r>
  <r>
    <s v="2023-06-01 22:00:00"/>
    <n v="60"/>
    <s v="BSC703KHE"/>
    <s v="LABEL=CR07883, CellIndex=1359, CGI=25034A7F86CEB"/>
    <s v="250"/>
    <s v="34"/>
    <s v="43000"/>
    <s v="27883"/>
    <n v="0"/>
    <n v="100"/>
    <x v="0"/>
    <x v="22"/>
    <s v="CR0788"/>
    <x v="0"/>
    <s v="3"/>
    <x v="1475"/>
    <e v="#N/A"/>
    <e v="#N/A"/>
    <n v="24"/>
    <x v="102"/>
    <x v="3"/>
    <x v="0"/>
  </r>
  <r>
    <s v="2023-06-01 22:00:00"/>
    <n v="60"/>
    <s v="BSC703KHE"/>
    <s v="LABEL=CR06101, CellIndex=1377, CGI=25034A7F865F5"/>
    <s v="250"/>
    <s v="34"/>
    <s v="43000"/>
    <s v="26101"/>
    <n v="0"/>
    <n v="100"/>
    <x v="0"/>
    <x v="22"/>
    <s v="CR0610"/>
    <x v="0"/>
    <s v="1"/>
    <x v="1552"/>
    <e v="#N/A"/>
    <e v="#N/A"/>
    <n v="24"/>
    <x v="102"/>
    <x v="3"/>
    <x v="0"/>
  </r>
  <r>
    <s v="2023-06-01 22:00:00"/>
    <n v="60"/>
    <s v="BSC703KHE"/>
    <s v="LABEL=CR06102, CellIndex=1378, CGI=25034A7F865F6"/>
    <s v="250"/>
    <s v="34"/>
    <s v="43000"/>
    <s v="26102"/>
    <n v="0"/>
    <n v="100"/>
    <x v="0"/>
    <x v="22"/>
    <s v="CR0610"/>
    <x v="0"/>
    <s v="2"/>
    <x v="1474"/>
    <e v="#N/A"/>
    <e v="#N/A"/>
    <n v="24"/>
    <x v="102"/>
    <x v="3"/>
    <x v="0"/>
  </r>
  <r>
    <s v="2023-06-01 22:00:00"/>
    <n v="60"/>
    <s v="BSC703KHE"/>
    <s v="LABEL=KR18584, CellIndex=1369, CGI=25034A34896B8"/>
    <s v="250"/>
    <s v="34"/>
    <s v="41800"/>
    <s v="38584"/>
    <n v="0"/>
    <n v="100"/>
    <x v="0"/>
    <x v="22"/>
    <s v="KR1858"/>
    <x v="3"/>
    <s v="4"/>
    <x v="1473"/>
    <e v="#N/A"/>
    <e v="#N/A"/>
    <s v="UH"/>
    <x v="102"/>
    <x v="3"/>
    <x v="1"/>
  </r>
  <r>
    <s v="2023-06-01 22:00:00"/>
    <n v="60"/>
    <s v="BSC703KHE"/>
    <s v="LABEL=KR18585, CellIndex=1370, CGI=25034A34896B9"/>
    <s v="250"/>
    <s v="34"/>
    <s v="41800"/>
    <s v="38585"/>
    <n v="0"/>
    <n v="100"/>
    <x v="0"/>
    <x v="22"/>
    <s v="KR1858"/>
    <x v="3"/>
    <s v="5"/>
    <x v="1554"/>
    <e v="#N/A"/>
    <e v="#N/A"/>
    <s v="UH"/>
    <x v="102"/>
    <x v="3"/>
    <x v="1"/>
  </r>
  <r>
    <s v="2023-06-01 22:00:00"/>
    <n v="60"/>
    <s v="BSC_SEV"/>
    <s v="LABEL=SE2062_1, CellIndex=417, CGI=2505423F1508D"/>
    <s v="250"/>
    <s v="54"/>
    <s v="9201"/>
    <s v="20621"/>
    <n v="0"/>
    <n v="100"/>
    <x v="0"/>
    <x v="22"/>
    <s v="SE2062"/>
    <x v="2"/>
    <s v="1"/>
    <x v="1472"/>
    <e v="#N/A"/>
    <n v="1"/>
    <n v="8"/>
    <x v="0"/>
    <x v="0"/>
    <x v="6"/>
  </r>
  <r>
    <s v="2023-06-01 22:00:00"/>
    <n v="60"/>
    <s v="BSC_SEV"/>
    <s v="LABEL=SE2062_3, CellIndex=419, CGI=2505423F1508F"/>
    <s v="250"/>
    <s v="54"/>
    <s v="9201"/>
    <s v="20623"/>
    <n v="0"/>
    <n v="100"/>
    <x v="0"/>
    <x v="22"/>
    <s v="SE2062"/>
    <x v="2"/>
    <s v="3"/>
    <x v="1471"/>
    <e v="#N/A"/>
    <n v="1"/>
    <n v="8"/>
    <x v="0"/>
    <x v="0"/>
    <x v="6"/>
  </r>
  <r>
    <s v="2023-06-01 22:00:00"/>
    <n v="60"/>
    <s v="BSC_SEV"/>
    <s v="LABEL=SE2142_1, CellIndex=420, CGI=2505423F053AD"/>
    <s v="250"/>
    <s v="54"/>
    <s v="9200"/>
    <s v="21421"/>
    <n v="3600"/>
    <n v="0"/>
    <x v="0"/>
    <x v="22"/>
    <s v="SE2142"/>
    <x v="2"/>
    <s v="1"/>
    <x v="1556"/>
    <e v="#N/A"/>
    <n v="0"/>
    <n v="7"/>
    <x v="101"/>
    <x v="0"/>
    <x v="6"/>
  </r>
  <r>
    <s v="2023-06-01 22:00:00"/>
    <n v="60"/>
    <s v="BSC_SEV"/>
    <s v="LABEL=SE2142_2, CellIndex=421, CGI=2505423F053AE"/>
    <s v="250"/>
    <s v="54"/>
    <s v="9200"/>
    <s v="21422"/>
    <n v="3600"/>
    <n v="0"/>
    <x v="0"/>
    <x v="22"/>
    <s v="SE2142"/>
    <x v="2"/>
    <s v="2"/>
    <x v="1470"/>
    <e v="#N/A"/>
    <n v="0"/>
    <n v="7"/>
    <x v="101"/>
    <x v="0"/>
    <x v="6"/>
  </r>
  <r>
    <s v="2023-06-01 22:00:00"/>
    <n v="60"/>
    <s v="BSC_SMF"/>
    <s v="LABEL=CR1998_2, CellIndex=262, CGI=25054200C4E0E"/>
    <s v="250"/>
    <s v="54"/>
    <s v="8204"/>
    <s v="19982"/>
    <n v="0"/>
    <n v="100"/>
    <x v="0"/>
    <x v="22"/>
    <s v="CR1998"/>
    <x v="0"/>
    <s v="2"/>
    <x v="1469"/>
    <e v="#N/A"/>
    <e v="#N/A"/>
    <n v="25"/>
    <x v="100"/>
    <x v="0"/>
    <x v="0"/>
  </r>
  <r>
    <s v="2023-06-01 22:00:00"/>
    <n v="60"/>
    <s v="BSC_SMF"/>
    <s v="LABEL=CR1998_3, CellIndex=263, CGI=25054200C4E0F"/>
    <s v="250"/>
    <s v="54"/>
    <s v="8204"/>
    <s v="19983"/>
    <n v="0"/>
    <n v="100"/>
    <x v="0"/>
    <x v="22"/>
    <s v="CR1998"/>
    <x v="0"/>
    <s v="3"/>
    <x v="1468"/>
    <e v="#N/A"/>
    <e v="#N/A"/>
    <n v="25"/>
    <x v="100"/>
    <x v="0"/>
    <x v="0"/>
  </r>
  <r>
    <s v="2023-06-01 22:00:00"/>
    <n v="60"/>
    <s v="BSC_SMF"/>
    <s v="LABEL=CR1998_1, CellIndex=261, CGI=25054200C4E0D"/>
    <s v="250"/>
    <s v="54"/>
    <s v="8204"/>
    <s v="19981"/>
    <n v="0"/>
    <n v="100"/>
    <x v="0"/>
    <x v="22"/>
    <s v="CR1998"/>
    <x v="0"/>
    <s v="1"/>
    <x v="1558"/>
    <e v="#N/A"/>
    <e v="#N/A"/>
    <n v="25"/>
    <x v="100"/>
    <x v="0"/>
    <x v="0"/>
  </r>
  <r>
    <s v="2023-06-01 22:00:00"/>
    <n v="60"/>
    <s v="BSC_SMF"/>
    <s v="LABEL=CR0728_2, CellIndex=259, CGI=25054203A1C72"/>
    <s v="250"/>
    <s v="54"/>
    <s v="8250"/>
    <s v="7282"/>
    <n v="0"/>
    <n v="100"/>
    <x v="0"/>
    <x v="22"/>
    <s v="CR0728"/>
    <x v="0"/>
    <s v="2"/>
    <x v="1559"/>
    <e v="#N/A"/>
    <n v="1"/>
    <n v="21"/>
    <x v="0"/>
    <x v="0"/>
    <x v="2"/>
  </r>
  <r>
    <s v="2023-06-01 22:00:00"/>
    <n v="60"/>
    <s v="BSC_SMF"/>
    <s v="LABEL=CR0728_3, CellIndex=260, CGI=25054203A1C73"/>
    <s v="250"/>
    <s v="54"/>
    <s v="8250"/>
    <s v="7283"/>
    <n v="0"/>
    <n v="100"/>
    <x v="0"/>
    <x v="22"/>
    <s v="CR0728"/>
    <x v="0"/>
    <s v="3"/>
    <x v="1466"/>
    <e v="#N/A"/>
    <n v="1"/>
    <n v="21"/>
    <x v="0"/>
    <x v="0"/>
    <x v="2"/>
  </r>
  <r>
    <s v="2023-06-01 22:00:00"/>
    <n v="60"/>
    <s v="BSC_SMF"/>
    <s v="LABEL=CR0641_1, CellIndex=243, CGI=25054203F190B"/>
    <s v="250"/>
    <s v="54"/>
    <s v="8255"/>
    <s v="6411"/>
    <n v="3600"/>
    <n v="0"/>
    <x v="0"/>
    <x v="22"/>
    <s v="CR0641"/>
    <x v="0"/>
    <s v="1"/>
    <x v="1560"/>
    <e v="#N/A"/>
    <n v="0"/>
    <n v="19"/>
    <x v="99"/>
    <x v="0"/>
    <x v="2"/>
  </r>
  <r>
    <s v="2023-06-01 22:00:00"/>
    <n v="60"/>
    <s v="BSC_SMF"/>
    <s v="LABEL=CR0641_3, CellIndex=254, CGI=25054203F190D"/>
    <s v="250"/>
    <s v="54"/>
    <s v="8255"/>
    <s v="6413"/>
    <n v="3600"/>
    <n v="0"/>
    <x v="0"/>
    <x v="22"/>
    <s v="CR0641"/>
    <x v="0"/>
    <s v="3"/>
    <x v="1561"/>
    <e v="#N/A"/>
    <n v="0"/>
    <n v="19"/>
    <x v="99"/>
    <x v="0"/>
    <x v="2"/>
  </r>
  <r>
    <s v="2023-06-01 22:00:00"/>
    <n v="60"/>
    <s v="BSC_SMF"/>
    <s v="LABEL=CR1070_2, CellIndex=241, CGI=25054203029CE"/>
    <s v="250"/>
    <s v="54"/>
    <s v="8240"/>
    <s v="10702"/>
    <n v="0"/>
    <n v="100"/>
    <x v="0"/>
    <x v="22"/>
    <s v="CR1070"/>
    <x v="0"/>
    <s v="2"/>
    <x v="1464"/>
    <e v="#N/A"/>
    <n v="1"/>
    <n v="23"/>
    <x v="0"/>
    <x v="0"/>
    <x v="0"/>
  </r>
  <r>
    <s v="2023-06-01 22:00:00"/>
    <n v="60"/>
    <s v="BSC_SMF"/>
    <s v="LABEL=CR1070_3, CellIndex=242, CGI=25054203029CF"/>
    <s v="250"/>
    <s v="54"/>
    <s v="8240"/>
    <s v="10703"/>
    <n v="0"/>
    <n v="100"/>
    <x v="0"/>
    <x v="22"/>
    <s v="CR1070"/>
    <x v="0"/>
    <s v="3"/>
    <x v="1562"/>
    <e v="#N/A"/>
    <n v="1"/>
    <n v="23"/>
    <x v="0"/>
    <x v="0"/>
    <x v="0"/>
  </r>
  <r>
    <s v="2023-06-01 22:00:00"/>
    <n v="60"/>
    <s v="BSC_SMF"/>
    <s v="LABEL=CR1284_1, CellIndex=234, CGI=25054200A3229"/>
    <s v="250"/>
    <s v="54"/>
    <s v="8202"/>
    <s v="12841"/>
    <n v="0"/>
    <n v="100"/>
    <x v="0"/>
    <x v="22"/>
    <s v="CR1284"/>
    <x v="0"/>
    <s v="1"/>
    <x v="1563"/>
    <e v="#N/A"/>
    <n v="1"/>
    <n v="25"/>
    <x v="0"/>
    <x v="0"/>
    <x v="0"/>
  </r>
  <r>
    <s v="2023-06-01 22:00:00"/>
    <n v="60"/>
    <s v="BSC_SMF"/>
    <s v="LABEL=CR1284_2, CellIndex=238, CGI=25054200A322A"/>
    <s v="250"/>
    <s v="54"/>
    <s v="8202"/>
    <s v="12842"/>
    <n v="0"/>
    <n v="100"/>
    <x v="0"/>
    <x v="22"/>
    <s v="CR1284"/>
    <x v="0"/>
    <s v="2"/>
    <x v="1462"/>
    <e v="#N/A"/>
    <n v="1"/>
    <n v="25"/>
    <x v="0"/>
    <x v="0"/>
    <x v="0"/>
  </r>
  <r>
    <s v="2023-06-01 22:00:00"/>
    <n v="60"/>
    <s v="BSC_SMF"/>
    <s v="LABEL=CR1284_3, CellIndex=239, CGI=25054200A322B"/>
    <s v="250"/>
    <s v="54"/>
    <s v="8202"/>
    <s v="12843"/>
    <n v="0"/>
    <n v="100"/>
    <x v="0"/>
    <x v="22"/>
    <s v="CR1284"/>
    <x v="0"/>
    <s v="3"/>
    <x v="1564"/>
    <e v="#N/A"/>
    <n v="1"/>
    <n v="25"/>
    <x v="0"/>
    <x v="0"/>
    <x v="0"/>
  </r>
  <r>
    <s v="2023-06-01 22:00:00"/>
    <n v="60"/>
    <s v="BSC_SMF"/>
    <s v="LABEL=CR0098_2, CellIndex=226, CGI=25054204603D6"/>
    <s v="250"/>
    <s v="54"/>
    <s v="8262"/>
    <s v="982"/>
    <n v="3600"/>
    <n v="0"/>
    <x v="0"/>
    <x v="22"/>
    <s v="CR0098"/>
    <x v="0"/>
    <s v="2"/>
    <x v="1460"/>
    <e v="#N/A"/>
    <n v="1"/>
    <n v="18"/>
    <x v="98"/>
    <x v="0"/>
    <x v="4"/>
  </r>
  <r>
    <s v="2023-06-01 22:00:00"/>
    <n v="60"/>
    <s v="BSC_SMF"/>
    <s v="LABEL=CR0098_3, CellIndex=227, CGI=25054204603D7"/>
    <s v="250"/>
    <s v="54"/>
    <s v="8262"/>
    <s v="983"/>
    <n v="3600"/>
    <n v="0"/>
    <x v="0"/>
    <x v="22"/>
    <s v="CR0098"/>
    <x v="0"/>
    <s v="3"/>
    <x v="1565"/>
    <e v="#N/A"/>
    <n v="1"/>
    <n v="18"/>
    <x v="98"/>
    <x v="0"/>
    <x v="4"/>
  </r>
  <r>
    <s v="2023-06-01 22:00:00"/>
    <n v="60"/>
    <s v="BSC_SMF"/>
    <s v="LABEL=CR0106_1, CellIndex=228, CGI=2505420460425"/>
    <s v="250"/>
    <s v="54"/>
    <s v="8262"/>
    <s v="1061"/>
    <n v="3600"/>
    <n v="0"/>
    <x v="0"/>
    <x v="22"/>
    <s v="CR0106"/>
    <x v="0"/>
    <s v="1"/>
    <x v="1459"/>
    <e v="#N/A"/>
    <e v="#N/A"/>
    <n v="18"/>
    <x v="97"/>
    <x v="0"/>
    <x v="4"/>
  </r>
  <r>
    <s v="2023-06-01 22:00:00"/>
    <n v="60"/>
    <s v="BSC_SMF"/>
    <s v="LABEL=CR0106_3, CellIndex=233, CGI=2505420460427"/>
    <s v="250"/>
    <s v="54"/>
    <s v="8262"/>
    <s v="1063"/>
    <n v="3600"/>
    <n v="0"/>
    <x v="0"/>
    <x v="22"/>
    <s v="CR0106"/>
    <x v="0"/>
    <s v="3"/>
    <x v="1458"/>
    <e v="#N/A"/>
    <e v="#N/A"/>
    <n v="18"/>
    <x v="97"/>
    <x v="0"/>
    <x v="4"/>
  </r>
  <r>
    <s v="2023-06-01 22:00:00"/>
    <n v="60"/>
    <s v="BSC_SEV"/>
    <s v="LABEL=SE2238_1, CellIndex=414, CGI=2505423F4576D"/>
    <s v="250"/>
    <s v="54"/>
    <s v="9204"/>
    <s v="22381"/>
    <n v="3600"/>
    <n v="0"/>
    <x v="0"/>
    <x v="22"/>
    <s v="SE2238"/>
    <x v="2"/>
    <s v="1"/>
    <x v="1567"/>
    <e v="#N/A"/>
    <n v="0"/>
    <n v="1"/>
    <x v="96"/>
    <x v="0"/>
    <x v="6"/>
  </r>
  <r>
    <s v="2023-06-01 22:00:00"/>
    <n v="60"/>
    <s v="BSC_SEV"/>
    <s v="LABEL=SE2238_2, CellIndex=415, CGI=2505423F4576E"/>
    <s v="250"/>
    <s v="54"/>
    <s v="9204"/>
    <s v="22382"/>
    <n v="3600"/>
    <n v="0"/>
    <x v="0"/>
    <x v="22"/>
    <s v="SE2238"/>
    <x v="2"/>
    <s v="2"/>
    <x v="1457"/>
    <e v="#N/A"/>
    <n v="0"/>
    <n v="1"/>
    <x v="96"/>
    <x v="0"/>
    <x v="6"/>
  </r>
  <r>
    <s v="2023-06-01 22:00:00"/>
    <n v="60"/>
    <s v="BSC_SEV"/>
    <s v="LABEL=SE2276_1, CellIndex=408, CGI=2505423F258E9"/>
    <s v="250"/>
    <s v="54"/>
    <s v="9202"/>
    <s v="22761"/>
    <n v="3600"/>
    <n v="0"/>
    <x v="0"/>
    <x v="22"/>
    <s v="SE2276"/>
    <x v="2"/>
    <s v="1"/>
    <x v="1456"/>
    <e v="#N/A"/>
    <n v="0"/>
    <n v="9"/>
    <x v="95"/>
    <x v="0"/>
    <x v="6"/>
  </r>
  <r>
    <s v="2023-06-01 22:00:00"/>
    <n v="60"/>
    <s v="BSC_SEV"/>
    <s v="LABEL=SE2276_2, CellIndex=409, CGI=2505423F258EA"/>
    <s v="250"/>
    <s v="54"/>
    <s v="9202"/>
    <s v="22762"/>
    <n v="3600"/>
    <n v="0"/>
    <x v="0"/>
    <x v="22"/>
    <s v="SE2276"/>
    <x v="2"/>
    <s v="2"/>
    <x v="1569"/>
    <e v="#N/A"/>
    <n v="0"/>
    <n v="9"/>
    <x v="95"/>
    <x v="0"/>
    <x v="6"/>
  </r>
  <r>
    <s v="2023-06-01 22:00:00"/>
    <n v="60"/>
    <s v="BSC_SEV"/>
    <s v="LABEL=SE2276_3, CellIndex=410, CGI=2505423F258EB"/>
    <s v="250"/>
    <s v="54"/>
    <s v="9202"/>
    <s v="22763"/>
    <n v="3600"/>
    <n v="0"/>
    <x v="0"/>
    <x v="22"/>
    <s v="SE2276"/>
    <x v="2"/>
    <s v="3"/>
    <x v="1455"/>
    <e v="#N/A"/>
    <n v="0"/>
    <n v="9"/>
    <x v="95"/>
    <x v="0"/>
    <x v="6"/>
  </r>
  <r>
    <s v="2023-06-01 22:00:00"/>
    <n v="60"/>
    <s v="BSC_SEV"/>
    <s v="LABEL=SE2091_2, CellIndex=412, CGI=2505423F251B0"/>
    <s v="250"/>
    <s v="54"/>
    <s v="9202"/>
    <s v="20912"/>
    <n v="3600"/>
    <n v="0"/>
    <x v="0"/>
    <x v="22"/>
    <s v="SE2091"/>
    <x v="2"/>
    <s v="2"/>
    <x v="1454"/>
    <e v="#N/A"/>
    <n v="1"/>
    <n v="9"/>
    <x v="94"/>
    <x v="0"/>
    <x v="6"/>
  </r>
  <r>
    <s v="2023-06-01 22:00:00"/>
    <n v="60"/>
    <s v="BSC_SEV"/>
    <s v="LABEL=SE2091_3, CellIndex=413, CGI=2505423F251B1"/>
    <s v="250"/>
    <s v="54"/>
    <s v="9202"/>
    <s v="20913"/>
    <n v="3600"/>
    <n v="0"/>
    <x v="0"/>
    <x v="22"/>
    <s v="SE2091"/>
    <x v="2"/>
    <s v="3"/>
    <x v="1571"/>
    <e v="#N/A"/>
    <n v="1"/>
    <n v="9"/>
    <x v="94"/>
    <x v="0"/>
    <x v="6"/>
  </r>
  <r>
    <s v="2023-06-01 22:00:00"/>
    <n v="60"/>
    <s v="BSC_SEV"/>
    <s v="LABEL=SE2568_1, CellIndex=162, CGI=2505423F46451"/>
    <s v="250"/>
    <s v="54"/>
    <s v="9204"/>
    <s v="25681"/>
    <n v="3600"/>
    <n v="0"/>
    <x v="0"/>
    <x v="22"/>
    <s v="SE2568"/>
    <x v="2"/>
    <s v="1"/>
    <x v="1453"/>
    <e v="#N/A"/>
    <n v="0"/>
    <n v="1"/>
    <x v="93"/>
    <x v="0"/>
    <x v="6"/>
  </r>
  <r>
    <s v="2023-06-01 22:00:00"/>
    <n v="60"/>
    <s v="BSC_SEV"/>
    <s v="LABEL=SE2568_3, CellIndex=164, CGI=2505423F46453"/>
    <s v="250"/>
    <s v="54"/>
    <s v="9204"/>
    <s v="25683"/>
    <n v="3600"/>
    <n v="0"/>
    <x v="0"/>
    <x v="22"/>
    <s v="SE2568"/>
    <x v="2"/>
    <s v="3"/>
    <x v="1452"/>
    <e v="#N/A"/>
    <n v="0"/>
    <n v="1"/>
    <x v="93"/>
    <x v="0"/>
    <x v="6"/>
  </r>
  <r>
    <s v="2023-06-01 22:00:00"/>
    <n v="60"/>
    <s v="BSC_SEV"/>
    <s v="LABEL=SE2068_1, CellIndex=231, CGI=2505423F150C9"/>
    <s v="250"/>
    <s v="54"/>
    <s v="9201"/>
    <s v="20681"/>
    <n v="3600"/>
    <n v="0"/>
    <x v="0"/>
    <x v="22"/>
    <s v="SE2068"/>
    <x v="2"/>
    <s v="1"/>
    <x v="1451"/>
    <e v="#N/A"/>
    <n v="0"/>
    <n v="8"/>
    <x v="92"/>
    <x v="0"/>
    <x v="6"/>
  </r>
  <r>
    <s v="2023-06-01 22:00:00"/>
    <n v="60"/>
    <s v="BSC_SEV"/>
    <s v="LABEL=SE2068_2, CellIndex=232, CGI=2505423F150CA"/>
    <s v="250"/>
    <s v="54"/>
    <s v="9201"/>
    <s v="20682"/>
    <n v="3600"/>
    <n v="0"/>
    <x v="0"/>
    <x v="22"/>
    <s v="SE2068"/>
    <x v="2"/>
    <s v="2"/>
    <x v="1573"/>
    <e v="#N/A"/>
    <n v="0"/>
    <n v="8"/>
    <x v="92"/>
    <x v="0"/>
    <x v="6"/>
  </r>
  <r>
    <s v="2023-06-01 22:00:00"/>
    <n v="60"/>
    <s v="BSC_SEV"/>
    <s v="LABEL=SE2272_3, CellIndex=407, CGI=2505423F258C3"/>
    <s v="250"/>
    <s v="54"/>
    <s v="9202"/>
    <s v="22723"/>
    <n v="3600"/>
    <n v="0"/>
    <x v="0"/>
    <x v="22"/>
    <s v="SE2272"/>
    <x v="2"/>
    <s v="3"/>
    <x v="1574"/>
    <e v="#N/A"/>
    <n v="0"/>
    <n v="9"/>
    <x v="91"/>
    <x v="0"/>
    <x v="6"/>
  </r>
  <r>
    <s v="2023-06-01 22:00:00"/>
    <n v="60"/>
    <s v="BSC_SEV"/>
    <s v="LABEL=SE2272_1, CellIndex=405, CGI=2505423F258C1"/>
    <s v="250"/>
    <s v="54"/>
    <s v="9202"/>
    <s v="22721"/>
    <n v="3600"/>
    <n v="0"/>
    <x v="0"/>
    <x v="22"/>
    <s v="SE2272"/>
    <x v="2"/>
    <s v="1"/>
    <x v="1449"/>
    <e v="#N/A"/>
    <n v="0"/>
    <n v="9"/>
    <x v="91"/>
    <x v="0"/>
    <x v="6"/>
  </r>
  <r>
    <s v="2023-06-01 22:00:00"/>
    <n v="60"/>
    <s v="BSC_SEV"/>
    <s v="LABEL=SE2272_2, CellIndex=406, CGI=2505423F258C2"/>
    <s v="250"/>
    <s v="54"/>
    <s v="9202"/>
    <s v="22722"/>
    <n v="3600"/>
    <n v="0"/>
    <x v="0"/>
    <x v="22"/>
    <s v="SE2272"/>
    <x v="2"/>
    <s v="2"/>
    <x v="1575"/>
    <e v="#N/A"/>
    <n v="0"/>
    <n v="9"/>
    <x v="91"/>
    <x v="0"/>
    <x v="6"/>
  </r>
  <r>
    <s v="2023-06-01 22:00:00"/>
    <n v="60"/>
    <s v="BSC_SEV"/>
    <s v="LABEL=SE2575_2, CellIndex=403, CGI=2505423F86498"/>
    <s v="250"/>
    <s v="54"/>
    <s v="9208"/>
    <s v="25752"/>
    <n v="0"/>
    <n v="100"/>
    <x v="0"/>
    <x v="22"/>
    <s v="SE2575"/>
    <x v="2"/>
    <s v="2"/>
    <x v="1576"/>
    <e v="#N/A"/>
    <n v="0"/>
    <n v="13"/>
    <x v="90"/>
    <x v="0"/>
    <x v="4"/>
  </r>
  <r>
    <s v="2023-06-01 22:00:00"/>
    <n v="60"/>
    <s v="BSC_SEV"/>
    <s v="LABEL=SE2575_3, CellIndex=404, CGI=2505423F86499"/>
    <s v="250"/>
    <s v="54"/>
    <s v="9208"/>
    <s v="25753"/>
    <n v="0"/>
    <n v="100"/>
    <x v="0"/>
    <x v="22"/>
    <s v="SE2575"/>
    <x v="2"/>
    <s v="3"/>
    <x v="1447"/>
    <e v="#N/A"/>
    <n v="0"/>
    <n v="13"/>
    <x v="90"/>
    <x v="0"/>
    <x v="4"/>
  </r>
  <r>
    <s v="2023-06-01 22:00:00"/>
    <n v="60"/>
    <s v="BSC_SEV"/>
    <s v="LABEL=SE2202_1, CellIndex=399, CGI=2505423F55605"/>
    <s v="250"/>
    <s v="54"/>
    <s v="9205"/>
    <s v="22021"/>
    <n v="3600"/>
    <n v="0"/>
    <x v="0"/>
    <x v="22"/>
    <s v="SE2202"/>
    <x v="2"/>
    <s v="1"/>
    <x v="1577"/>
    <e v="#N/A"/>
    <n v="0"/>
    <n v="6"/>
    <x v="89"/>
    <x v="0"/>
    <x v="6"/>
  </r>
  <r>
    <s v="2023-06-01 22:00:00"/>
    <n v="60"/>
    <s v="BSC_SEV"/>
    <s v="LABEL=SE2202_3, CellIndex=401, CGI=2505423F55607"/>
    <s v="250"/>
    <s v="54"/>
    <s v="9205"/>
    <s v="22023"/>
    <n v="3600"/>
    <n v="0"/>
    <x v="0"/>
    <x v="22"/>
    <s v="SE2202"/>
    <x v="2"/>
    <s v="3"/>
    <x v="1578"/>
    <e v="#N/A"/>
    <n v="0"/>
    <n v="6"/>
    <x v="89"/>
    <x v="0"/>
    <x v="6"/>
  </r>
  <r>
    <s v="2023-06-01 22:00:00"/>
    <n v="60"/>
    <s v="BSC_SMF"/>
    <s v="LABEL=CR1473_2, CellIndex=211, CGI=25054204E398C"/>
    <s v="250"/>
    <s v="54"/>
    <s v="8270"/>
    <s v="14732"/>
    <n v="0"/>
    <n v="100"/>
    <x v="0"/>
    <x v="22"/>
    <s v="CR1473"/>
    <x v="0"/>
    <s v="2"/>
    <x v="1445"/>
    <e v="#N/A"/>
    <n v="1"/>
    <n v="15"/>
    <x v="0"/>
    <x v="0"/>
    <x v="4"/>
  </r>
  <r>
    <s v="2023-06-01 22:00:00"/>
    <n v="60"/>
    <s v="BSC_SMF"/>
    <s v="LABEL=CR1473_3, CellIndex=212, CGI=25054204E398D"/>
    <s v="250"/>
    <s v="54"/>
    <s v="8270"/>
    <s v="14733"/>
    <n v="0"/>
    <n v="100"/>
    <x v="0"/>
    <x v="22"/>
    <s v="CR1473"/>
    <x v="0"/>
    <s v="3"/>
    <x v="1579"/>
    <e v="#N/A"/>
    <n v="1"/>
    <n v="15"/>
    <x v="0"/>
    <x v="0"/>
    <x v="4"/>
  </r>
  <r>
    <s v="2023-06-01 22:00:00"/>
    <n v="60"/>
    <s v="BSC_SMF"/>
    <s v="LABEL=CR0697_1, CellIndex=204, CGI=25054203A1B3B"/>
    <s v="250"/>
    <s v="54"/>
    <s v="8250"/>
    <s v="6971"/>
    <n v="3600"/>
    <n v="0"/>
    <x v="0"/>
    <x v="22"/>
    <s v="CR0697"/>
    <x v="0"/>
    <s v="1"/>
    <x v="1443"/>
    <e v="#N/A"/>
    <n v="1"/>
    <n v="21"/>
    <x v="28"/>
    <x v="0"/>
    <x v="2"/>
  </r>
  <r>
    <s v="2023-06-01 22:00:00"/>
    <n v="60"/>
    <s v="BSC_SEV"/>
    <s v="LABEL=SE2189_1, CellIndex=396, CGI=2505423F55583"/>
    <s v="250"/>
    <s v="54"/>
    <s v="9205"/>
    <s v="21891"/>
    <n v="3600"/>
    <n v="0"/>
    <x v="0"/>
    <x v="22"/>
    <s v="SE2189"/>
    <x v="2"/>
    <s v="1"/>
    <x v="1580"/>
    <e v="#N/A"/>
    <n v="0"/>
    <n v="4"/>
    <x v="88"/>
    <x v="0"/>
    <x v="6"/>
  </r>
  <r>
    <s v="2023-06-01 22:00:00"/>
    <n v="60"/>
    <s v="BSC_SEV"/>
    <s v="LABEL=SE2189_2, CellIndex=397, CGI=2505423F55584"/>
    <s v="250"/>
    <s v="54"/>
    <s v="9205"/>
    <s v="21892"/>
    <n v="3600"/>
    <n v="0"/>
    <x v="0"/>
    <x v="22"/>
    <s v="SE2189"/>
    <x v="2"/>
    <s v="2"/>
    <x v="1442"/>
    <e v="#N/A"/>
    <n v="0"/>
    <n v="4"/>
    <x v="88"/>
    <x v="0"/>
    <x v="6"/>
  </r>
  <r>
    <s v="2023-06-01 22:00:00"/>
    <n v="60"/>
    <s v="BSC_SMF"/>
    <s v="LABEL=CR1442_2, CellIndex=199, CGI=25054203A3856"/>
    <s v="250"/>
    <s v="54"/>
    <s v="8250"/>
    <s v="14422"/>
    <n v="3600"/>
    <n v="0"/>
    <x v="0"/>
    <x v="22"/>
    <s v="CR1442"/>
    <x v="0"/>
    <s v="2"/>
    <x v="1441"/>
    <e v="#N/A"/>
    <n v="0"/>
    <n v="21"/>
    <x v="36"/>
    <x v="0"/>
    <x v="2"/>
  </r>
  <r>
    <s v="2023-06-01 22:00:00"/>
    <n v="60"/>
    <s v="BSC_SMF"/>
    <s v="LABEL=CR1442_3, CellIndex=200, CGI=25054203A3857"/>
    <s v="250"/>
    <s v="54"/>
    <s v="8250"/>
    <s v="14423"/>
    <n v="3600"/>
    <n v="0"/>
    <x v="0"/>
    <x v="22"/>
    <s v="CR1442"/>
    <x v="0"/>
    <s v="3"/>
    <x v="1582"/>
    <e v="#N/A"/>
    <n v="0"/>
    <n v="21"/>
    <x v="36"/>
    <x v="0"/>
    <x v="2"/>
  </r>
  <r>
    <s v="2023-06-01 22:00:00"/>
    <n v="60"/>
    <s v="BSC_SEV"/>
    <s v="LABEL=SE2275_1, CellIndex=393, CGI=2505423F258DF"/>
    <s v="250"/>
    <s v="54"/>
    <s v="9202"/>
    <s v="22751"/>
    <n v="3600"/>
    <n v="0"/>
    <x v="0"/>
    <x v="22"/>
    <s v="SE2275"/>
    <x v="2"/>
    <s v="1"/>
    <x v="1440"/>
    <e v="#N/A"/>
    <n v="0"/>
    <n v="9"/>
    <x v="87"/>
    <x v="0"/>
    <x v="6"/>
  </r>
  <r>
    <s v="2023-06-01 22:00:00"/>
    <n v="60"/>
    <s v="BSC_SEV"/>
    <s v="LABEL=SE2275_3, CellIndex=395, CGI=2505423F258E1"/>
    <s v="250"/>
    <s v="54"/>
    <s v="9202"/>
    <s v="22753"/>
    <n v="3600"/>
    <n v="0"/>
    <x v="0"/>
    <x v="22"/>
    <s v="SE2275"/>
    <x v="2"/>
    <s v="3"/>
    <x v="1439"/>
    <e v="#N/A"/>
    <n v="0"/>
    <n v="9"/>
    <x v="87"/>
    <x v="0"/>
    <x v="6"/>
  </r>
  <r>
    <s v="2023-06-01 22:00:00"/>
    <n v="60"/>
    <s v="BSC_SEV"/>
    <s v="LABEL=SE2164_1, CellIndex=390, CGI=2505423F35489"/>
    <s v="250"/>
    <s v="54"/>
    <s v="9203"/>
    <s v="21641"/>
    <n v="0"/>
    <n v="100"/>
    <x v="0"/>
    <x v="22"/>
    <s v="SE2164"/>
    <x v="2"/>
    <s v="1"/>
    <x v="1584"/>
    <e v="#N/A"/>
    <n v="1"/>
    <n v="10"/>
    <x v="0"/>
    <x v="0"/>
    <x v="6"/>
  </r>
  <r>
    <s v="2023-06-01 22:00:00"/>
    <n v="60"/>
    <s v="BSC_SEV"/>
    <s v="LABEL=SE2164_2, CellIndex=391, CGI=2505423F3548A"/>
    <s v="250"/>
    <s v="54"/>
    <s v="9203"/>
    <s v="21642"/>
    <n v="0"/>
    <n v="100"/>
    <x v="0"/>
    <x v="22"/>
    <s v="SE2164"/>
    <x v="2"/>
    <s v="2"/>
    <x v="1438"/>
    <e v="#N/A"/>
    <n v="1"/>
    <n v="10"/>
    <x v="0"/>
    <x v="0"/>
    <x v="6"/>
  </r>
  <r>
    <s v="2023-06-01 22:00:00"/>
    <n v="60"/>
    <s v="BSC_SMF"/>
    <s v="LABEL=CR1877_1, CellIndex=160, CGI=2505420464953"/>
    <s v="250"/>
    <s v="54"/>
    <s v="8262"/>
    <s v="18771"/>
    <n v="0"/>
    <n v="100"/>
    <x v="0"/>
    <x v="22"/>
    <s v="CR1877"/>
    <x v="0"/>
    <s v="1"/>
    <x v="1437"/>
    <e v="#N/A"/>
    <n v="1"/>
    <n v="18"/>
    <x v="0"/>
    <x v="0"/>
    <x v="4"/>
  </r>
  <r>
    <s v="2023-06-01 22:00:00"/>
    <n v="60"/>
    <s v="BSC_SMF"/>
    <s v="LABEL=CR1877_2, CellIndex=161, CGI=2505420464954"/>
    <s v="250"/>
    <s v="54"/>
    <s v="8262"/>
    <s v="18772"/>
    <n v="0"/>
    <n v="100"/>
    <x v="0"/>
    <x v="22"/>
    <s v="CR1877"/>
    <x v="0"/>
    <s v="2"/>
    <x v="1586"/>
    <e v="#N/A"/>
    <n v="1"/>
    <n v="18"/>
    <x v="0"/>
    <x v="0"/>
    <x v="4"/>
  </r>
  <r>
    <s v="2023-06-01 22:00:00"/>
    <n v="60"/>
    <s v="BSC_SMF"/>
    <s v="LABEL=CR1877_3, CellIndex=162, CGI=2505420464955"/>
    <s v="250"/>
    <s v="54"/>
    <s v="8262"/>
    <s v="18773"/>
    <n v="0"/>
    <n v="100"/>
    <x v="0"/>
    <x v="22"/>
    <s v="CR1877"/>
    <x v="0"/>
    <s v="3"/>
    <x v="1436"/>
    <e v="#N/A"/>
    <n v="1"/>
    <n v="18"/>
    <x v="0"/>
    <x v="0"/>
    <x v="4"/>
  </r>
  <r>
    <s v="2023-06-01 22:00:00"/>
    <n v="60"/>
    <s v="BSC_SMF"/>
    <s v="LABEL=CR0696_2, CellIndex=137, CGI=25054203A1B32"/>
    <s v="250"/>
    <s v="54"/>
    <s v="8250"/>
    <s v="6962"/>
    <n v="3600"/>
    <n v="0"/>
    <x v="0"/>
    <x v="22"/>
    <s v="CR0696"/>
    <x v="0"/>
    <s v="2"/>
    <x v="1435"/>
    <e v="#N/A"/>
    <n v="0"/>
    <n v="21"/>
    <x v="86"/>
    <x v="0"/>
    <x v="2"/>
  </r>
  <r>
    <s v="2023-06-01 22:00:00"/>
    <n v="60"/>
    <s v="BSC_SMF"/>
    <s v="LABEL=CR0696_3, CellIndex=138, CGI=25054203A1B33"/>
    <s v="250"/>
    <s v="54"/>
    <s v="8250"/>
    <s v="6963"/>
    <n v="3600"/>
    <n v="0"/>
    <x v="0"/>
    <x v="22"/>
    <s v="CR0696"/>
    <x v="0"/>
    <s v="3"/>
    <x v="1434"/>
    <e v="#N/A"/>
    <n v="0"/>
    <n v="21"/>
    <x v="86"/>
    <x v="0"/>
    <x v="2"/>
  </r>
  <r>
    <s v="2023-06-01 22:00:00"/>
    <n v="60"/>
    <s v="BSC_SEV"/>
    <s v="LABEL=SE2288_3, CellIndex=389, CGI=2505423F45963"/>
    <s v="250"/>
    <s v="54"/>
    <s v="9204"/>
    <s v="22883"/>
    <n v="0"/>
    <n v="100"/>
    <x v="0"/>
    <x v="22"/>
    <s v="SE2288"/>
    <x v="2"/>
    <s v="3"/>
    <x v="1588"/>
    <e v="#N/A"/>
    <n v="1"/>
    <n v="1"/>
    <x v="0"/>
    <x v="0"/>
    <x v="6"/>
  </r>
  <r>
    <s v="2023-06-01 22:00:00"/>
    <n v="60"/>
    <s v="BSC_SEV"/>
    <s v="LABEL=SE2288_2, CellIndex=388, CGI=2505423F45962"/>
    <s v="250"/>
    <s v="54"/>
    <s v="9204"/>
    <s v="22882"/>
    <n v="0"/>
    <n v="100"/>
    <x v="0"/>
    <x v="22"/>
    <s v="SE2288"/>
    <x v="2"/>
    <s v="2"/>
    <x v="1589"/>
    <e v="#N/A"/>
    <n v="1"/>
    <n v="1"/>
    <x v="0"/>
    <x v="0"/>
    <x v="6"/>
  </r>
  <r>
    <s v="2023-06-01 22:00:00"/>
    <n v="60"/>
    <s v="BSC_SEV"/>
    <s v="LABEL=SE2058_1, CellIndex=384, CGI=2505423F15065"/>
    <s v="250"/>
    <s v="54"/>
    <s v="9201"/>
    <s v="20581"/>
    <n v="3600"/>
    <n v="0"/>
    <x v="0"/>
    <x v="22"/>
    <s v="SE2058"/>
    <x v="2"/>
    <s v="1"/>
    <x v="1432"/>
    <e v="#N/A"/>
    <n v="0"/>
    <n v="10"/>
    <x v="85"/>
    <x v="0"/>
    <x v="6"/>
  </r>
  <r>
    <s v="2023-06-01 22:00:00"/>
    <n v="60"/>
    <s v="BSC_SEV"/>
    <s v="LABEL=SE2058_2, CellIndex=385, CGI=2505423F15066"/>
    <s v="250"/>
    <s v="54"/>
    <s v="9201"/>
    <s v="20582"/>
    <n v="3600"/>
    <n v="0"/>
    <x v="0"/>
    <x v="22"/>
    <s v="SE2058"/>
    <x v="2"/>
    <s v="2"/>
    <x v="1590"/>
    <e v="#N/A"/>
    <n v="0"/>
    <n v="10"/>
    <x v="85"/>
    <x v="0"/>
    <x v="6"/>
  </r>
  <r>
    <s v="2023-06-01 22:00:00"/>
    <n v="60"/>
    <s v="BSC_SMF"/>
    <s v="LABEL=CR1030_1, CellIndex=112, CGI=25054204E283D"/>
    <s v="250"/>
    <s v="54"/>
    <s v="8270"/>
    <s v="10301"/>
    <n v="0"/>
    <n v="100"/>
    <x v="0"/>
    <x v="22"/>
    <s v="CR1030"/>
    <x v="0"/>
    <s v="1"/>
    <x v="1591"/>
    <e v="#N/A"/>
    <n v="1"/>
    <n v="15"/>
    <x v="0"/>
    <x v="0"/>
    <x v="4"/>
  </r>
  <r>
    <s v="2023-06-01 22:00:00"/>
    <n v="60"/>
    <s v="BSC_SMF"/>
    <s v="LABEL=CR1030_2, CellIndex=113, CGI=25054204E283E"/>
    <s v="250"/>
    <s v="54"/>
    <s v="8270"/>
    <s v="10302"/>
    <n v="0"/>
    <n v="100"/>
    <x v="0"/>
    <x v="22"/>
    <s v="CR1030"/>
    <x v="0"/>
    <s v="2"/>
    <x v="1430"/>
    <e v="#N/A"/>
    <n v="1"/>
    <n v="15"/>
    <x v="0"/>
    <x v="0"/>
    <x v="4"/>
  </r>
  <r>
    <s v="2023-06-01 22:00:00"/>
    <n v="60"/>
    <s v="BSC_SMF"/>
    <s v="LABEL=CR1030_3, CellIndex=114, CGI=25054204E283F"/>
    <s v="250"/>
    <s v="54"/>
    <s v="8270"/>
    <s v="10303"/>
    <n v="0"/>
    <n v="100"/>
    <x v="0"/>
    <x v="22"/>
    <s v="CR1030"/>
    <x v="0"/>
    <s v="3"/>
    <x v="1592"/>
    <e v="#N/A"/>
    <n v="1"/>
    <n v="15"/>
    <x v="0"/>
    <x v="0"/>
    <x v="4"/>
  </r>
  <r>
    <s v="2023-06-01 22:00:00"/>
    <n v="60"/>
    <s v="BSC_SEV"/>
    <s v="LABEL=SE2574_2, CellIndex=382, CGI=2505423F8648E"/>
    <s v="250"/>
    <s v="54"/>
    <s v="9208"/>
    <s v="25742"/>
    <n v="3600"/>
    <n v="0"/>
    <x v="0"/>
    <x v="22"/>
    <s v="SE2574"/>
    <x v="2"/>
    <s v="2"/>
    <x v="1593"/>
    <e v="#N/A"/>
    <n v="0"/>
    <n v="12"/>
    <x v="84"/>
    <x v="0"/>
    <x v="6"/>
  </r>
  <r>
    <s v="2023-06-01 22:00:00"/>
    <n v="60"/>
    <s v="BSC_SEV"/>
    <s v="LABEL=SE2574_3, CellIndex=383, CGI=2505423F8648F"/>
    <s v="250"/>
    <s v="54"/>
    <s v="9208"/>
    <s v="25743"/>
    <n v="3600"/>
    <n v="0"/>
    <x v="0"/>
    <x v="22"/>
    <s v="SE2574"/>
    <x v="2"/>
    <s v="3"/>
    <x v="1428"/>
    <e v="#N/A"/>
    <n v="0"/>
    <n v="12"/>
    <x v="84"/>
    <x v="0"/>
    <x v="6"/>
  </r>
  <r>
    <s v="2023-06-01 22:00:00"/>
    <n v="60"/>
    <s v="BSC_SEV"/>
    <s v="LABEL=SE2021_1, CellIndex=378, CGI=2505423F04EF3"/>
    <s v="250"/>
    <s v="54"/>
    <s v="9200"/>
    <s v="20211"/>
    <n v="3600"/>
    <n v="0"/>
    <x v="0"/>
    <x v="22"/>
    <s v="SE2021"/>
    <x v="2"/>
    <s v="1"/>
    <x v="1594"/>
    <e v="#N/A"/>
    <n v="0"/>
    <n v="7"/>
    <x v="83"/>
    <x v="0"/>
    <x v="6"/>
  </r>
  <r>
    <s v="2023-06-01 22:00:00"/>
    <n v="60"/>
    <s v="BSC_SEV"/>
    <s v="LABEL=SE2021_3, CellIndex=380, CGI=2505423F04EF5"/>
    <s v="250"/>
    <s v="54"/>
    <s v="9200"/>
    <s v="20213"/>
    <n v="3600"/>
    <n v="0"/>
    <x v="0"/>
    <x v="22"/>
    <s v="SE2021"/>
    <x v="2"/>
    <s v="3"/>
    <x v="1426"/>
    <e v="#N/A"/>
    <n v="0"/>
    <n v="7"/>
    <x v="83"/>
    <x v="0"/>
    <x v="6"/>
  </r>
  <r>
    <s v="2023-06-01 22:00:00"/>
    <n v="60"/>
    <s v="BSC_SEV"/>
    <s v="LABEL=SE2074_3, CellIndex=371, CGI=2505423F15107"/>
    <s v="250"/>
    <s v="54"/>
    <s v="9201"/>
    <s v="20743"/>
    <n v="3600"/>
    <n v="0"/>
    <x v="0"/>
    <x v="22"/>
    <s v="SE2074"/>
    <x v="2"/>
    <s v="3"/>
    <x v="1595"/>
    <e v="#N/A"/>
    <n v="0"/>
    <n v="8"/>
    <x v="82"/>
    <x v="0"/>
    <x v="6"/>
  </r>
  <r>
    <s v="2023-06-01 22:00:00"/>
    <n v="60"/>
    <s v="BSC_SEV"/>
    <s v="LABEL=SE2092_1, CellIndex=372, CGI=2505423F251B9"/>
    <s v="250"/>
    <s v="54"/>
    <s v="9202"/>
    <s v="20921"/>
    <n v="3600"/>
    <n v="0"/>
    <x v="0"/>
    <x v="22"/>
    <s v="SE2092"/>
    <x v="2"/>
    <s v="1"/>
    <x v="1425"/>
    <e v="#N/A"/>
    <n v="0"/>
    <n v="11"/>
    <x v="9"/>
    <x v="2"/>
    <x v="6"/>
  </r>
  <r>
    <s v="2023-06-01 22:00:00"/>
    <n v="60"/>
    <s v="BSC_SEV"/>
    <s v="LABEL=SE2092_3, CellIndex=374, CGI=2505423F251BB"/>
    <s v="250"/>
    <s v="54"/>
    <s v="9202"/>
    <s v="20923"/>
    <n v="3600"/>
    <n v="0"/>
    <x v="0"/>
    <x v="22"/>
    <s v="SE2092"/>
    <x v="2"/>
    <s v="3"/>
    <x v="1424"/>
    <e v="#N/A"/>
    <n v="0"/>
    <n v="11"/>
    <x v="9"/>
    <x v="2"/>
    <x v="6"/>
  </r>
  <r>
    <s v="2023-06-01 22:00:00"/>
    <n v="60"/>
    <s v="BSC_SEV"/>
    <s v="LABEL=SE2221_1, CellIndex=375, CGI=2505423F456C3"/>
    <s v="250"/>
    <s v="54"/>
    <s v="9204"/>
    <s v="22211"/>
    <n v="0"/>
    <n v="100"/>
    <x v="0"/>
    <x v="22"/>
    <s v="SE2221"/>
    <x v="2"/>
    <s v="1"/>
    <x v="1597"/>
    <e v="#N/A"/>
    <n v="1"/>
    <n v="2"/>
    <x v="0"/>
    <x v="0"/>
    <x v="6"/>
  </r>
  <r>
    <s v="2023-06-01 22:00:00"/>
    <n v="60"/>
    <s v="BSC_SEV"/>
    <s v="LABEL=SE2221_2, CellIndex=376, CGI=2505423F456C4"/>
    <s v="250"/>
    <s v="54"/>
    <s v="9204"/>
    <s v="22212"/>
    <n v="0"/>
    <n v="100"/>
    <x v="0"/>
    <x v="22"/>
    <s v="SE2221"/>
    <x v="2"/>
    <s v="2"/>
    <x v="1423"/>
    <e v="#N/A"/>
    <n v="1"/>
    <n v="2"/>
    <x v="0"/>
    <x v="0"/>
    <x v="6"/>
  </r>
  <r>
    <s v="2023-06-01 22:00:00"/>
    <n v="60"/>
    <s v="BSC_SEV"/>
    <s v="LABEL=SE2025_3, CellIndex=368, CGI=2505423F04F1D"/>
    <s v="250"/>
    <s v="54"/>
    <s v="9200"/>
    <s v="20253"/>
    <n v="3600"/>
    <n v="0"/>
    <x v="0"/>
    <x v="22"/>
    <s v="SE2025"/>
    <x v="2"/>
    <s v="3"/>
    <x v="1422"/>
    <e v="#N/A"/>
    <n v="0"/>
    <n v="7"/>
    <x v="81"/>
    <x v="0"/>
    <x v="6"/>
  </r>
  <r>
    <s v="2023-06-01 22:00:00"/>
    <n v="60"/>
    <s v="BSC_SEV"/>
    <s v="LABEL=SE2074_1, CellIndex=369, CGI=2505423F15105"/>
    <s v="250"/>
    <s v="54"/>
    <s v="9201"/>
    <s v="20741"/>
    <n v="3600"/>
    <n v="0"/>
    <x v="0"/>
    <x v="22"/>
    <s v="SE2074"/>
    <x v="2"/>
    <s v="1"/>
    <x v="1599"/>
    <e v="#N/A"/>
    <n v="0"/>
    <n v="8"/>
    <x v="82"/>
    <x v="0"/>
    <x v="6"/>
  </r>
  <r>
    <s v="2023-06-01 22:00:00"/>
    <n v="60"/>
    <s v="BSC_SEV"/>
    <s v="LABEL=SE2074_2, CellIndex=370, CGI=2505423F15106"/>
    <s v="250"/>
    <s v="54"/>
    <s v="9201"/>
    <s v="20742"/>
    <n v="3600"/>
    <n v="0"/>
    <x v="0"/>
    <x v="22"/>
    <s v="SE2074"/>
    <x v="2"/>
    <s v="2"/>
    <x v="1421"/>
    <e v="#N/A"/>
    <n v="0"/>
    <n v="8"/>
    <x v="82"/>
    <x v="0"/>
    <x v="6"/>
  </r>
  <r>
    <s v="2023-06-01 22:00:00"/>
    <n v="60"/>
    <s v="BSC_SEV"/>
    <s v="LABEL=SE2025_2, CellIndex=367, CGI=2505423F04F1C"/>
    <s v="250"/>
    <s v="54"/>
    <s v="9200"/>
    <s v="20252"/>
    <n v="3600"/>
    <n v="0"/>
    <x v="0"/>
    <x v="22"/>
    <s v="SE2025"/>
    <x v="2"/>
    <s v="2"/>
    <x v="1420"/>
    <e v="#N/A"/>
    <n v="0"/>
    <n v="7"/>
    <x v="81"/>
    <x v="0"/>
    <x v="6"/>
  </r>
  <r>
    <s v="2023-06-01 22:00:00"/>
    <n v="60"/>
    <s v="BSC_SEV"/>
    <s v="LABEL=SE2075_1, CellIndex=363, CGI=2505423F1510F"/>
    <s v="250"/>
    <s v="54"/>
    <s v="9201"/>
    <s v="20751"/>
    <n v="0"/>
    <n v="100"/>
    <x v="0"/>
    <x v="22"/>
    <s v="SE2075"/>
    <x v="2"/>
    <s v="1"/>
    <x v="1601"/>
    <e v="#N/A"/>
    <n v="1"/>
    <n v="8"/>
    <x v="0"/>
    <x v="0"/>
    <x v="6"/>
  </r>
  <r>
    <s v="2023-06-01 22:00:00"/>
    <n v="60"/>
    <s v="BSC_SEV"/>
    <s v="LABEL=SE2075_2, CellIndex=364, CGI=2505423F15110"/>
    <s v="250"/>
    <s v="54"/>
    <s v="9201"/>
    <s v="20752"/>
    <n v="0"/>
    <n v="100"/>
    <x v="0"/>
    <x v="22"/>
    <s v="SE2075"/>
    <x v="2"/>
    <s v="2"/>
    <x v="1419"/>
    <e v="#N/A"/>
    <n v="1"/>
    <n v="8"/>
    <x v="0"/>
    <x v="0"/>
    <x v="6"/>
  </r>
  <r>
    <s v="2023-06-01 22:00:00"/>
    <n v="60"/>
    <s v="BSC_SEV"/>
    <s v="LABEL=SE2231_1, CellIndex=360, CGI=2505423F45727"/>
    <s v="250"/>
    <s v="54"/>
    <s v="9204"/>
    <s v="22311"/>
    <n v="3600"/>
    <n v="0"/>
    <x v="0"/>
    <x v="22"/>
    <s v="SE2231"/>
    <x v="2"/>
    <s v="1"/>
    <x v="1418"/>
    <e v="#N/A"/>
    <n v="0"/>
    <n v="2"/>
    <x v="80"/>
    <x v="0"/>
    <x v="6"/>
  </r>
  <r>
    <s v="2023-06-01 22:00:00"/>
    <n v="60"/>
    <s v="BSC_SEV"/>
    <s v="LABEL=SE2231_2, CellIndex=361, CGI=2505423F45728"/>
    <s v="250"/>
    <s v="54"/>
    <s v="9204"/>
    <s v="22312"/>
    <n v="3600"/>
    <n v="0"/>
    <x v="0"/>
    <x v="22"/>
    <s v="SE2231"/>
    <x v="2"/>
    <s v="2"/>
    <x v="1417"/>
    <e v="#N/A"/>
    <n v="0"/>
    <n v="2"/>
    <x v="80"/>
    <x v="0"/>
    <x v="6"/>
  </r>
  <r>
    <s v="2023-06-01 22:00:00"/>
    <n v="60"/>
    <s v="BSC_SEV"/>
    <s v="LABEL=SE2231_3, CellIndex=362, CGI=2505423F45729"/>
    <s v="250"/>
    <s v="54"/>
    <s v="9204"/>
    <s v="22313"/>
    <n v="3600"/>
    <n v="0"/>
    <x v="0"/>
    <x v="22"/>
    <s v="SE2231"/>
    <x v="2"/>
    <s v="3"/>
    <x v="1603"/>
    <e v="#N/A"/>
    <n v="0"/>
    <n v="2"/>
    <x v="80"/>
    <x v="0"/>
    <x v="6"/>
  </r>
  <r>
    <s v="2023-06-01 22:00:00"/>
    <n v="60"/>
    <s v="BSC_SEV"/>
    <s v="LABEL=SE2230_1, CellIndex=357, CGI=2505423F4571D"/>
    <s v="250"/>
    <s v="54"/>
    <s v="9204"/>
    <s v="22301"/>
    <n v="3600"/>
    <n v="0"/>
    <x v="0"/>
    <x v="22"/>
    <s v="SE2230"/>
    <x v="2"/>
    <s v="1"/>
    <x v="1604"/>
    <e v="#N/A"/>
    <n v="0"/>
    <n v="2"/>
    <x v="79"/>
    <x v="0"/>
    <x v="6"/>
  </r>
  <r>
    <s v="2023-06-01 22:00:00"/>
    <n v="60"/>
    <s v="BSC_SEV"/>
    <s v="LABEL=SE2230_2, CellIndex=358, CGI=2505423F4571E"/>
    <s v="250"/>
    <s v="54"/>
    <s v="9204"/>
    <s v="22302"/>
    <n v="3600"/>
    <n v="0"/>
    <x v="0"/>
    <x v="22"/>
    <s v="SE2230"/>
    <x v="2"/>
    <s v="2"/>
    <x v="1415"/>
    <e v="#N/A"/>
    <n v="0"/>
    <n v="2"/>
    <x v="79"/>
    <x v="0"/>
    <x v="6"/>
  </r>
  <r>
    <s v="2023-06-01 22:00:00"/>
    <n v="60"/>
    <s v="BSC_SEV"/>
    <s v="LABEL=SE1692_1, CellIndex=84, CGI=2505423F84219"/>
    <s v="250"/>
    <s v="54"/>
    <s v="9208"/>
    <s v="16921"/>
    <n v="0"/>
    <n v="100"/>
    <x v="0"/>
    <x v="22"/>
    <s v="SE1692"/>
    <x v="2"/>
    <s v="1"/>
    <x v="1605"/>
    <e v="#N/A"/>
    <n v="1"/>
    <n v="13"/>
    <x v="0"/>
    <x v="0"/>
    <x v="6"/>
  </r>
  <r>
    <s v="2023-06-01 22:00:00"/>
    <n v="60"/>
    <s v="BSC_SEV"/>
    <s v="LABEL=SE1692_3, CellIndex=86, CGI=2505423F8421B"/>
    <s v="250"/>
    <s v="54"/>
    <s v="9208"/>
    <s v="16923"/>
    <n v="0"/>
    <n v="100"/>
    <x v="0"/>
    <x v="22"/>
    <s v="SE1692"/>
    <x v="2"/>
    <s v="3"/>
    <x v="1606"/>
    <e v="#N/A"/>
    <n v="1"/>
    <n v="13"/>
    <x v="0"/>
    <x v="0"/>
    <x v="6"/>
  </r>
  <r>
    <s v="2023-06-01 22:00:00"/>
    <n v="60"/>
    <s v="BSC_SEV"/>
    <s v="LABEL=SE2266_1, CellIndex=354, CGI=2505423F85885"/>
    <s v="250"/>
    <s v="54"/>
    <s v="9208"/>
    <s v="22661"/>
    <n v="3600"/>
    <n v="0"/>
    <x v="0"/>
    <x v="22"/>
    <s v="SE2266"/>
    <x v="2"/>
    <s v="1"/>
    <x v="1413"/>
    <e v="#N/A"/>
    <n v="0"/>
    <n v="12"/>
    <x v="78"/>
    <x v="0"/>
    <x v="6"/>
  </r>
  <r>
    <s v="2023-06-01 22:00:00"/>
    <n v="60"/>
    <s v="BSC_SEV"/>
    <s v="LABEL=SE2266_2, CellIndex=355, CGI=2505423F85886"/>
    <s v="250"/>
    <s v="54"/>
    <s v="9208"/>
    <s v="22662"/>
    <n v="3600"/>
    <n v="0"/>
    <x v="0"/>
    <x v="22"/>
    <s v="SE2266"/>
    <x v="2"/>
    <s v="2"/>
    <x v="1607"/>
    <e v="#N/A"/>
    <n v="0"/>
    <n v="12"/>
    <x v="78"/>
    <x v="0"/>
    <x v="6"/>
  </r>
  <r>
    <s v="2023-06-01 22:00:00"/>
    <n v="60"/>
    <s v="BSC_SEV"/>
    <s v="LABEL=SE2115_1, CellIndex=351, CGI=2505423F2529F"/>
    <s v="250"/>
    <s v="54"/>
    <s v="9202"/>
    <s v="21151"/>
    <n v="3600"/>
    <n v="0"/>
    <x v="0"/>
    <x v="22"/>
    <s v="SE2115"/>
    <x v="2"/>
    <s v="1"/>
    <x v="1608"/>
    <e v="#N/A"/>
    <n v="0"/>
    <n v="11"/>
    <x v="77"/>
    <x v="0"/>
    <x v="6"/>
  </r>
  <r>
    <s v="2023-06-01 22:00:00"/>
    <n v="60"/>
    <s v="BSC_SEV"/>
    <s v="LABEL=SE2115_2, CellIndex=352, CGI=2505423F252A0"/>
    <s v="250"/>
    <s v="54"/>
    <s v="9202"/>
    <s v="21152"/>
    <n v="3600"/>
    <n v="0"/>
    <x v="0"/>
    <x v="22"/>
    <s v="SE2115"/>
    <x v="2"/>
    <s v="2"/>
    <x v="1411"/>
    <e v="#N/A"/>
    <n v="0"/>
    <n v="11"/>
    <x v="77"/>
    <x v="0"/>
    <x v="6"/>
  </r>
  <r>
    <s v="2023-06-01 22:00:00"/>
    <n v="60"/>
    <s v="BSC_SEV"/>
    <s v="LABEL=SE2115_3, CellIndex=353, CGI=2505423F252A1"/>
    <s v="250"/>
    <s v="54"/>
    <s v="9202"/>
    <s v="21153"/>
    <n v="3600"/>
    <n v="0"/>
    <x v="0"/>
    <x v="22"/>
    <s v="SE2115"/>
    <x v="2"/>
    <s v="3"/>
    <x v="1609"/>
    <e v="#N/A"/>
    <n v="0"/>
    <n v="11"/>
    <x v="77"/>
    <x v="0"/>
    <x v="6"/>
  </r>
  <r>
    <s v="2023-06-01 22:00:00"/>
    <n v="60"/>
    <s v="BSC_SEV"/>
    <s v="LABEL=SE2279_2, CellIndex=349, CGI=2505423F25908"/>
    <s v="250"/>
    <s v="54"/>
    <s v="9202"/>
    <s v="22792"/>
    <n v="3600"/>
    <n v="0"/>
    <x v="0"/>
    <x v="22"/>
    <s v="SE2279"/>
    <x v="2"/>
    <s v="2"/>
    <x v="1409"/>
    <e v="#N/A"/>
    <n v="0"/>
    <n v="11"/>
    <x v="76"/>
    <x v="0"/>
    <x v="6"/>
  </r>
  <r>
    <s v="2023-06-01 22:00:00"/>
    <n v="60"/>
    <s v="BSC_SEV"/>
    <s v="LABEL=SE2279_3, CellIndex=350, CGI=2505423F25909"/>
    <s v="250"/>
    <s v="54"/>
    <s v="9202"/>
    <s v="22793"/>
    <n v="3600"/>
    <n v="0"/>
    <x v="0"/>
    <x v="22"/>
    <s v="SE2279"/>
    <x v="2"/>
    <s v="3"/>
    <x v="1610"/>
    <e v="#N/A"/>
    <n v="0"/>
    <n v="11"/>
    <x v="76"/>
    <x v="0"/>
    <x v="6"/>
  </r>
  <r>
    <s v="2023-06-01 22:00:00"/>
    <n v="60"/>
    <s v="BSC_SEV"/>
    <s v="LABEL=SE2041_1, CellIndex=345, CGI=2505423F14FBB"/>
    <s v="250"/>
    <s v="54"/>
    <s v="9201"/>
    <s v="20411"/>
    <n v="3600"/>
    <n v="0"/>
    <x v="0"/>
    <x v="22"/>
    <s v="SE2041"/>
    <x v="2"/>
    <s v="1"/>
    <x v="1408"/>
    <e v="#N/A"/>
    <n v="0"/>
    <n v="8"/>
    <x v="75"/>
    <x v="0"/>
    <x v="6"/>
  </r>
  <r>
    <s v="2023-06-01 22:00:00"/>
    <n v="60"/>
    <s v="BSC_SEV"/>
    <s v="LABEL=SE2041_3, CellIndex=347, CGI=2505423F14FBD"/>
    <s v="250"/>
    <s v="54"/>
    <s v="9201"/>
    <s v="20413"/>
    <n v="3600"/>
    <n v="0"/>
    <x v="0"/>
    <x v="22"/>
    <s v="SE2041"/>
    <x v="2"/>
    <s v="3"/>
    <x v="1407"/>
    <e v="#N/A"/>
    <n v="0"/>
    <n v="8"/>
    <x v="75"/>
    <x v="0"/>
    <x v="6"/>
  </r>
  <r>
    <s v="2023-06-01 22:00:00"/>
    <n v="60"/>
    <s v="BSC_SEV"/>
    <s v="LABEL=SE2561_1, CellIndex=342, CGI=2505423F8640B"/>
    <s v="250"/>
    <s v="54"/>
    <s v="9208"/>
    <s v="25611"/>
    <n v="0"/>
    <n v="100"/>
    <x v="0"/>
    <x v="22"/>
    <s v="SE2561"/>
    <x v="2"/>
    <s v="1"/>
    <x v="1612"/>
    <e v="#N/A"/>
    <n v="1"/>
    <n v="13"/>
    <x v="0"/>
    <x v="0"/>
    <x v="4"/>
  </r>
  <r>
    <s v="2023-06-01 22:00:00"/>
    <n v="60"/>
    <s v="BSC_SEV"/>
    <s v="LABEL=SE2561_2, CellIndex=343, CGI=2505423F8640C"/>
    <s v="250"/>
    <s v="54"/>
    <s v="9208"/>
    <s v="25612"/>
    <n v="0"/>
    <n v="100"/>
    <x v="0"/>
    <x v="22"/>
    <s v="SE2561"/>
    <x v="2"/>
    <s v="2"/>
    <x v="1406"/>
    <e v="#N/A"/>
    <n v="1"/>
    <n v="13"/>
    <x v="0"/>
    <x v="0"/>
    <x v="4"/>
  </r>
  <r>
    <s v="2023-06-01 22:00:00"/>
    <n v="60"/>
    <s v="BSC_SEV"/>
    <s v="LABEL=SE2205_1, CellIndex=324, CGI=2505423F35623"/>
    <s v="250"/>
    <s v="54"/>
    <s v="9203"/>
    <s v="22051"/>
    <n v="3600"/>
    <n v="0"/>
    <x v="0"/>
    <x v="22"/>
    <s v="SE2205"/>
    <x v="2"/>
    <s v="1"/>
    <x v="1405"/>
    <e v="#N/A"/>
    <n v="0"/>
    <n v="6"/>
    <x v="74"/>
    <x v="0"/>
    <x v="6"/>
  </r>
  <r>
    <s v="2023-06-01 22:00:00"/>
    <n v="60"/>
    <s v="BSC_SEV"/>
    <s v="LABEL=SE2205_2, CellIndex=325, CGI=2505423F35624"/>
    <s v="250"/>
    <s v="54"/>
    <s v="9203"/>
    <s v="22052"/>
    <n v="3600"/>
    <n v="0"/>
    <x v="0"/>
    <x v="22"/>
    <s v="SE2205"/>
    <x v="2"/>
    <s v="2"/>
    <x v="1614"/>
    <e v="#N/A"/>
    <n v="0"/>
    <n v="6"/>
    <x v="74"/>
    <x v="0"/>
    <x v="6"/>
  </r>
  <r>
    <s v="2023-06-01 22:00:00"/>
    <n v="60"/>
    <s v="BSC_SEV"/>
    <s v="LABEL=SE2205_3, CellIndex=326, CGI=2505423F35625"/>
    <s v="250"/>
    <s v="54"/>
    <s v="9203"/>
    <s v="22053"/>
    <n v="3600"/>
    <n v="0"/>
    <x v="0"/>
    <x v="22"/>
    <s v="SE2205"/>
    <x v="2"/>
    <s v="3"/>
    <x v="1404"/>
    <e v="#N/A"/>
    <n v="0"/>
    <n v="6"/>
    <x v="74"/>
    <x v="0"/>
    <x v="6"/>
  </r>
  <r>
    <s v="2023-06-01 22:00:00"/>
    <n v="60"/>
    <s v="BSC_SEV"/>
    <s v="LABEL=SE2004_2, CellIndex=328, CGI=2505423F04E4A"/>
    <s v="250"/>
    <s v="54"/>
    <s v="9200"/>
    <s v="20042"/>
    <n v="3600"/>
    <n v="0"/>
    <x v="0"/>
    <x v="22"/>
    <s v="SE2004"/>
    <x v="2"/>
    <s v="2"/>
    <x v="1403"/>
    <e v="#N/A"/>
    <n v="0"/>
    <n v="5"/>
    <x v="73"/>
    <x v="0"/>
    <x v="6"/>
  </r>
  <r>
    <s v="2023-06-01 22:00:00"/>
    <n v="60"/>
    <s v="BSC_SEV"/>
    <s v="LABEL=SE2004_3, CellIndex=329, CGI=2505423F04E4B"/>
    <s v="250"/>
    <s v="54"/>
    <s v="9200"/>
    <s v="20043"/>
    <n v="3600"/>
    <n v="0"/>
    <x v="0"/>
    <x v="22"/>
    <s v="SE2004"/>
    <x v="2"/>
    <s v="3"/>
    <x v="1616"/>
    <e v="#N/A"/>
    <n v="0"/>
    <n v="5"/>
    <x v="73"/>
    <x v="0"/>
    <x v="6"/>
  </r>
  <r>
    <s v="2023-06-01 22:00:00"/>
    <n v="60"/>
    <s v="BSC_SEV"/>
    <s v="LABEL=SE2198_1, CellIndex=330, CGI=2505423F555DD"/>
    <s v="250"/>
    <s v="54"/>
    <s v="9205"/>
    <s v="21981"/>
    <n v="3600"/>
    <n v="0"/>
    <x v="0"/>
    <x v="22"/>
    <s v="SE2198"/>
    <x v="2"/>
    <s v="1"/>
    <x v="1402"/>
    <e v="#N/A"/>
    <n v="0"/>
    <n v="4"/>
    <x v="72"/>
    <x v="0"/>
    <x v="6"/>
  </r>
  <r>
    <s v="2023-06-01 22:00:00"/>
    <n v="60"/>
    <s v="BSC_SEV"/>
    <s v="LABEL=SE2198_3, CellIndex=332, CGI=2505423F555DF"/>
    <s v="250"/>
    <s v="54"/>
    <s v="9205"/>
    <s v="21983"/>
    <n v="3600"/>
    <n v="0"/>
    <x v="0"/>
    <x v="22"/>
    <s v="SE2198"/>
    <x v="2"/>
    <s v="3"/>
    <x v="1401"/>
    <e v="#N/A"/>
    <n v="0"/>
    <n v="4"/>
    <x v="72"/>
    <x v="0"/>
    <x v="6"/>
  </r>
  <r>
    <s v="2023-06-01 22:00:00"/>
    <n v="60"/>
    <s v="BSC_SEV"/>
    <s v="LABEL=SE2007_1, CellIndex=333, CGI=2505423F04E67"/>
    <s v="250"/>
    <s v="54"/>
    <s v="9200"/>
    <s v="20071"/>
    <n v="3600"/>
    <n v="0"/>
    <x v="0"/>
    <x v="22"/>
    <s v="SE2007"/>
    <x v="2"/>
    <s v="1"/>
    <x v="1400"/>
    <e v="#N/A"/>
    <n v="0"/>
    <n v="5"/>
    <x v="71"/>
    <x v="0"/>
    <x v="6"/>
  </r>
  <r>
    <s v="2023-06-01 22:00:00"/>
    <n v="60"/>
    <s v="BSC_SEV"/>
    <s v="LABEL=SE2007_2, CellIndex=334, CGI=2505423F04E68"/>
    <s v="250"/>
    <s v="54"/>
    <s v="9200"/>
    <s v="20072"/>
    <n v="3600"/>
    <n v="0"/>
    <x v="0"/>
    <x v="22"/>
    <s v="SE2007"/>
    <x v="2"/>
    <s v="2"/>
    <x v="1618"/>
    <e v="#N/A"/>
    <n v="0"/>
    <n v="5"/>
    <x v="71"/>
    <x v="0"/>
    <x v="6"/>
  </r>
  <r>
    <s v="2023-06-01 22:00:00"/>
    <n v="60"/>
    <s v="BSC_SEV"/>
    <s v="LABEL=SE2185_1, CellIndex=336, CGI=2505423F5555B"/>
    <s v="250"/>
    <s v="54"/>
    <s v="9205"/>
    <s v="21851"/>
    <n v="3600"/>
    <n v="0"/>
    <x v="0"/>
    <x v="22"/>
    <s v="SE2185"/>
    <x v="2"/>
    <s v="1"/>
    <x v="1619"/>
    <e v="#N/A"/>
    <n v="0"/>
    <n v="4"/>
    <x v="70"/>
    <x v="0"/>
    <x v="6"/>
  </r>
  <r>
    <s v="2023-06-01 22:00:00"/>
    <n v="60"/>
    <s v="BSC_SEV"/>
    <s v="LABEL=SE2185_2, CellIndex=337, CGI=2505423F5555C"/>
    <s v="250"/>
    <s v="54"/>
    <s v="9205"/>
    <s v="21852"/>
    <n v="3600"/>
    <n v="0"/>
    <x v="0"/>
    <x v="22"/>
    <s v="SE2185"/>
    <x v="2"/>
    <s v="2"/>
    <x v="1398"/>
    <e v="#N/A"/>
    <n v="0"/>
    <n v="4"/>
    <x v="70"/>
    <x v="0"/>
    <x v="6"/>
  </r>
  <r>
    <s v="2023-06-01 22:00:00"/>
    <n v="60"/>
    <s v="BSC_SEV"/>
    <s v="LABEL=SE2185_3, CellIndex=338, CGI=2505423F5555D"/>
    <s v="250"/>
    <s v="54"/>
    <s v="9205"/>
    <s v="21853"/>
    <n v="3600"/>
    <n v="0"/>
    <x v="0"/>
    <x v="22"/>
    <s v="SE2185"/>
    <x v="2"/>
    <s v="3"/>
    <x v="1620"/>
    <e v="#N/A"/>
    <n v="0"/>
    <n v="4"/>
    <x v="70"/>
    <x v="0"/>
    <x v="6"/>
  </r>
  <r>
    <s v="2023-06-01 22:00:00"/>
    <n v="60"/>
    <s v="BSC_SEV"/>
    <s v="LABEL=SE2196_2, CellIndex=340, CGI=2505423F555CA"/>
    <s v="250"/>
    <s v="54"/>
    <s v="9205"/>
    <s v="21962"/>
    <n v="3600"/>
    <n v="0"/>
    <x v="0"/>
    <x v="22"/>
    <s v="SE2196"/>
    <x v="2"/>
    <s v="2"/>
    <x v="1621"/>
    <e v="#N/A"/>
    <n v="1"/>
    <n v="4"/>
    <x v="0"/>
    <x v="0"/>
    <x v="6"/>
  </r>
  <r>
    <s v="2023-06-01 22:00:00"/>
    <n v="60"/>
    <s v="BSC_SEV"/>
    <s v="LABEL=SE2196_3, CellIndex=341, CGI=2505423F555CB"/>
    <s v="250"/>
    <s v="54"/>
    <s v="9205"/>
    <s v="21963"/>
    <n v="3600"/>
    <n v="0"/>
    <x v="0"/>
    <x v="22"/>
    <s v="SE2196"/>
    <x v="2"/>
    <s v="3"/>
    <x v="1396"/>
    <e v="#N/A"/>
    <n v="1"/>
    <n v="4"/>
    <x v="0"/>
    <x v="0"/>
    <x v="6"/>
  </r>
  <r>
    <s v="2023-06-01 22:00:00"/>
    <n v="60"/>
    <s v="BSC_SEV"/>
    <s v="LABEL=SE2212_1, CellIndex=321, CGI=2505423F55669"/>
    <s v="250"/>
    <s v="54"/>
    <s v="9205"/>
    <s v="22121"/>
    <n v="3600"/>
    <n v="0"/>
    <x v="0"/>
    <x v="22"/>
    <s v="SE2212"/>
    <x v="2"/>
    <s v="1"/>
    <x v="1622"/>
    <e v="#N/A"/>
    <n v="0"/>
    <n v="4"/>
    <x v="69"/>
    <x v="0"/>
    <x v="6"/>
  </r>
  <r>
    <s v="2023-06-01 22:00:00"/>
    <n v="60"/>
    <s v="BSC_SEV"/>
    <s v="LABEL=SE2212_3, CellIndex=323, CGI=2505423F5566B"/>
    <s v="250"/>
    <s v="54"/>
    <s v="9205"/>
    <s v="22123"/>
    <n v="3600"/>
    <n v="0"/>
    <x v="0"/>
    <x v="22"/>
    <s v="SE2212"/>
    <x v="2"/>
    <s v="3"/>
    <x v="1623"/>
    <e v="#N/A"/>
    <n v="0"/>
    <n v="4"/>
    <x v="69"/>
    <x v="0"/>
    <x v="6"/>
  </r>
  <r>
    <s v="2023-06-01 22:00:00"/>
    <n v="60"/>
    <s v="BSC_SEV"/>
    <s v="LABEL=SE2169_1, CellIndex=318, CGI=2505423F354BB"/>
    <s v="250"/>
    <s v="54"/>
    <s v="9203"/>
    <s v="21691"/>
    <n v="0"/>
    <n v="100"/>
    <x v="0"/>
    <x v="22"/>
    <s v="SE2169"/>
    <x v="2"/>
    <s v="1"/>
    <x v="1394"/>
    <e v="#N/A"/>
    <n v="1"/>
    <n v="5"/>
    <x v="0"/>
    <x v="0"/>
    <x v="6"/>
  </r>
  <r>
    <s v="2023-06-01 22:00:00"/>
    <n v="60"/>
    <s v="BSC_SEV"/>
    <s v="LABEL=SE2169_2, CellIndex=319, CGI=2505423F354BC"/>
    <s v="250"/>
    <s v="54"/>
    <s v="9203"/>
    <s v="21692"/>
    <n v="0"/>
    <n v="100"/>
    <x v="0"/>
    <x v="22"/>
    <s v="SE2169"/>
    <x v="2"/>
    <s v="2"/>
    <x v="1624"/>
    <e v="#N/A"/>
    <n v="1"/>
    <n v="5"/>
    <x v="0"/>
    <x v="0"/>
    <x v="6"/>
  </r>
  <r>
    <s v="2023-06-01 22:00:00"/>
    <n v="60"/>
    <s v="BSC_SEV"/>
    <s v="LABEL=SE2128_1, CellIndex=315, CGI=2505423F35321"/>
    <s v="250"/>
    <s v="54"/>
    <s v="9203"/>
    <s v="21281"/>
    <n v="3600"/>
    <n v="0"/>
    <x v="0"/>
    <x v="22"/>
    <s v="SE2128"/>
    <x v="2"/>
    <s v="1"/>
    <x v="1392"/>
    <e v="#N/A"/>
    <n v="0"/>
    <n v="6"/>
    <x v="68"/>
    <x v="0"/>
    <x v="6"/>
  </r>
  <r>
    <s v="2023-06-01 22:00:00"/>
    <n v="60"/>
    <s v="BSC_SEV"/>
    <s v="LABEL=SE2128_2, CellIndex=316, CGI=2505423F35322"/>
    <s v="250"/>
    <s v="54"/>
    <s v="9203"/>
    <s v="21282"/>
    <n v="3600"/>
    <n v="0"/>
    <x v="0"/>
    <x v="22"/>
    <s v="SE2128"/>
    <x v="2"/>
    <s v="2"/>
    <x v="1625"/>
    <e v="#N/A"/>
    <n v="0"/>
    <n v="6"/>
    <x v="68"/>
    <x v="0"/>
    <x v="6"/>
  </r>
  <r>
    <s v="2023-06-01 22:00:00"/>
    <n v="60"/>
    <s v="BSC_SEV"/>
    <s v="LABEL=SE2128_3, CellIndex=317, CGI=2505423F35323"/>
    <s v="250"/>
    <s v="54"/>
    <s v="9203"/>
    <s v="21283"/>
    <n v="3600"/>
    <n v="0"/>
    <x v="0"/>
    <x v="22"/>
    <s v="SE2128"/>
    <x v="2"/>
    <s v="3"/>
    <x v="1391"/>
    <e v="#N/A"/>
    <n v="0"/>
    <n v="6"/>
    <x v="68"/>
    <x v="0"/>
    <x v="6"/>
  </r>
  <r>
    <s v="2023-06-01 22:00:00"/>
    <n v="60"/>
    <s v="BSC_SEV"/>
    <s v="LABEL=SE2171_2, CellIndex=169, CGI=2505423F354D0"/>
    <s v="250"/>
    <s v="54"/>
    <s v="9203"/>
    <s v="21712"/>
    <n v="0"/>
    <n v="100"/>
    <x v="0"/>
    <x v="22"/>
    <s v="SE2171"/>
    <x v="2"/>
    <s v="2"/>
    <x v="1390"/>
    <e v="#N/A"/>
    <n v="1"/>
    <n v="4"/>
    <x v="0"/>
    <x v="0"/>
    <x v="6"/>
  </r>
  <r>
    <s v="2023-06-01 22:00:00"/>
    <n v="60"/>
    <s v="BSC_SEV"/>
    <s v="LABEL=SE2171_3, CellIndex=170, CGI=2505423F354D1"/>
    <s v="250"/>
    <s v="54"/>
    <s v="9203"/>
    <s v="21713"/>
    <n v="0"/>
    <n v="100"/>
    <x v="0"/>
    <x v="22"/>
    <s v="SE2171"/>
    <x v="2"/>
    <s v="3"/>
    <x v="1627"/>
    <e v="#N/A"/>
    <n v="1"/>
    <n v="4"/>
    <x v="0"/>
    <x v="0"/>
    <x v="6"/>
  </r>
  <r>
    <s v="2023-06-01 22:00:00"/>
    <n v="60"/>
    <s v="BSC_SEV"/>
    <s v="LABEL=SE2126_1, CellIndex=186, CGI=2505423F3530D"/>
    <s v="250"/>
    <s v="54"/>
    <s v="9203"/>
    <s v="21261"/>
    <n v="0"/>
    <n v="100"/>
    <x v="0"/>
    <x v="22"/>
    <s v="SE2126"/>
    <x v="2"/>
    <s v="1"/>
    <x v="1389"/>
    <e v="#N/A"/>
    <n v="1"/>
    <n v="6"/>
    <x v="0"/>
    <x v="0"/>
    <x v="6"/>
  </r>
  <r>
    <s v="2023-06-01 22:00:00"/>
    <n v="60"/>
    <s v="BSC_SEV"/>
    <s v="LABEL=SE2126_3, CellIndex=188, CGI=2505423F3530F"/>
    <s v="250"/>
    <s v="54"/>
    <s v="9203"/>
    <s v="21263"/>
    <n v="0"/>
    <n v="100"/>
    <x v="0"/>
    <x v="22"/>
    <s v="SE2126"/>
    <x v="2"/>
    <s v="3"/>
    <x v="1388"/>
    <e v="#N/A"/>
    <n v="1"/>
    <n v="6"/>
    <x v="0"/>
    <x v="0"/>
    <x v="6"/>
  </r>
  <r>
    <s v="2023-06-01 22:00:00"/>
    <n v="60"/>
    <s v="BSC_SEV"/>
    <s v="LABEL=SE2053_2, CellIndex=310, CGI=2505423F15034"/>
    <s v="250"/>
    <s v="54"/>
    <s v="9201"/>
    <s v="20532"/>
    <n v="0"/>
    <n v="100"/>
    <x v="0"/>
    <x v="22"/>
    <s v="SE2053"/>
    <x v="2"/>
    <s v="2"/>
    <x v="1629"/>
    <e v="#N/A"/>
    <n v="1"/>
    <n v="10"/>
    <x v="0"/>
    <x v="0"/>
    <x v="6"/>
  </r>
  <r>
    <s v="2023-06-01 22:00:00"/>
    <n v="60"/>
    <s v="BSC_SEV"/>
    <s v="LABEL=SE2053_3, CellIndex=311, CGI=2505423F15035"/>
    <s v="250"/>
    <s v="54"/>
    <s v="9201"/>
    <s v="20533"/>
    <n v="0"/>
    <n v="100"/>
    <x v="0"/>
    <x v="22"/>
    <s v="SE2053"/>
    <x v="2"/>
    <s v="3"/>
    <x v="1387"/>
    <e v="#N/A"/>
    <n v="1"/>
    <n v="10"/>
    <x v="0"/>
    <x v="0"/>
    <x v="6"/>
  </r>
  <r>
    <s v="2023-06-01 22:00:00"/>
    <n v="60"/>
    <s v="BSC_SEV"/>
    <s v="LABEL=SE2052_2, CellIndex=313, CGI=2505423F1502A"/>
    <s v="250"/>
    <s v="54"/>
    <s v="9201"/>
    <s v="20522"/>
    <n v="3600"/>
    <n v="0"/>
    <x v="0"/>
    <x v="22"/>
    <s v="SE2052"/>
    <x v="2"/>
    <s v="2"/>
    <x v="1386"/>
    <e v="#N/A"/>
    <n v="0"/>
    <n v="10"/>
    <x v="67"/>
    <x v="0"/>
    <x v="6"/>
  </r>
  <r>
    <s v="2023-06-01 22:00:00"/>
    <n v="60"/>
    <s v="BSC_SEV"/>
    <s v="LABEL=SE2052_3, CellIndex=314, CGI=2505423F1502B"/>
    <s v="250"/>
    <s v="54"/>
    <s v="9201"/>
    <s v="20523"/>
    <n v="3600"/>
    <n v="0"/>
    <x v="0"/>
    <x v="22"/>
    <s v="SE2052"/>
    <x v="2"/>
    <s v="3"/>
    <x v="1631"/>
    <e v="#N/A"/>
    <n v="0"/>
    <n v="10"/>
    <x v="67"/>
    <x v="0"/>
    <x v="6"/>
  </r>
  <r>
    <s v="2023-06-01 22:00:00"/>
    <n v="60"/>
    <s v="BSC_SEV"/>
    <s v="LABEL=SE2053_1, CellIndex=309, CGI=2505423F15033"/>
    <s v="250"/>
    <s v="54"/>
    <s v="9201"/>
    <s v="20531"/>
    <n v="0"/>
    <n v="100"/>
    <x v="0"/>
    <x v="22"/>
    <s v="SE2053"/>
    <x v="2"/>
    <s v="1"/>
    <x v="1385"/>
    <e v="#N/A"/>
    <n v="1"/>
    <n v="10"/>
    <x v="0"/>
    <x v="0"/>
    <x v="6"/>
  </r>
  <r>
    <s v="2023-06-01 22:00:00"/>
    <n v="60"/>
    <s v="BSC_SEV"/>
    <s v="LABEL=SE2270_2, CellIndex=307, CGI=2505423F158AE"/>
    <s v="250"/>
    <s v="54"/>
    <s v="9201"/>
    <s v="22702"/>
    <n v="0"/>
    <n v="100"/>
    <x v="0"/>
    <x v="22"/>
    <s v="SE2270"/>
    <x v="2"/>
    <s v="2"/>
    <x v="1384"/>
    <e v="#N/A"/>
    <n v="1"/>
    <n v="8"/>
    <x v="0"/>
    <x v="0"/>
    <x v="6"/>
  </r>
  <r>
    <s v="2023-06-01 22:00:00"/>
    <n v="60"/>
    <s v="BSC_SEV"/>
    <s v="LABEL=SE2270_3, CellIndex=308, CGI=2505423F158AF"/>
    <s v="250"/>
    <s v="54"/>
    <s v="9201"/>
    <s v="22703"/>
    <n v="0"/>
    <n v="100"/>
    <x v="0"/>
    <x v="22"/>
    <s v="SE2270"/>
    <x v="2"/>
    <s v="3"/>
    <x v="1383"/>
    <e v="#N/A"/>
    <n v="1"/>
    <n v="8"/>
    <x v="0"/>
    <x v="0"/>
    <x v="6"/>
  </r>
  <r>
    <s v="2023-06-01 22:00:00"/>
    <n v="60"/>
    <s v="BSC_SEV"/>
    <s v="LABEL=SE2156_3, CellIndex=191, CGI=2505423F0543B"/>
    <s v="250"/>
    <s v="54"/>
    <s v="9200"/>
    <s v="21563"/>
    <n v="0"/>
    <n v="100"/>
    <x v="0"/>
    <x v="22"/>
    <s v="SE2156"/>
    <x v="2"/>
    <s v="3"/>
    <x v="1633"/>
    <e v="#N/A"/>
    <n v="1"/>
    <n v="10"/>
    <x v="0"/>
    <x v="0"/>
    <x v="6"/>
  </r>
  <r>
    <s v="2023-06-01 22:00:00"/>
    <n v="60"/>
    <s v="BSC_SEV"/>
    <s v="LABEL=SE2148_2, CellIndex=193, CGI=2505423F053EA"/>
    <s v="250"/>
    <s v="54"/>
    <s v="9200"/>
    <s v="21482"/>
    <n v="0"/>
    <n v="100"/>
    <x v="0"/>
    <x v="22"/>
    <s v="SE2148"/>
    <x v="2"/>
    <s v="2"/>
    <x v="1634"/>
    <e v="#N/A"/>
    <n v="1"/>
    <n v="10"/>
    <x v="0"/>
    <x v="0"/>
    <x v="6"/>
  </r>
  <r>
    <s v="2023-06-01 22:00:00"/>
    <n v="60"/>
    <s v="BSC_SEV"/>
    <s v="LABEL=SE2168_3, CellIndex=206, CGI=2505423F354B3"/>
    <s v="250"/>
    <s v="54"/>
    <s v="9203"/>
    <s v="21683"/>
    <n v="0"/>
    <n v="100"/>
    <x v="0"/>
    <x v="22"/>
    <s v="SE2168"/>
    <x v="2"/>
    <s v="3"/>
    <x v="1381"/>
    <e v="#N/A"/>
    <n v="1"/>
    <n v="6"/>
    <x v="0"/>
    <x v="0"/>
    <x v="6"/>
  </r>
  <r>
    <s v="2023-06-01 22:00:00"/>
    <n v="60"/>
    <s v="BSC_SEV"/>
    <s v="LABEL=SE2138_1, CellIndex=207, CGI=2505423F35385"/>
    <s v="250"/>
    <s v="54"/>
    <s v="9203"/>
    <s v="21381"/>
    <n v="0"/>
    <n v="100"/>
    <x v="0"/>
    <x v="22"/>
    <s v="SE2138"/>
    <x v="2"/>
    <s v="1"/>
    <x v="1635"/>
    <e v="#N/A"/>
    <n v="1"/>
    <n v="6"/>
    <x v="0"/>
    <x v="0"/>
    <x v="6"/>
  </r>
  <r>
    <s v="2023-06-01 22:00:00"/>
    <n v="60"/>
    <s v="BSC_SEV"/>
    <s v="LABEL=SE2056_3, CellIndex=212, CGI=2505423F15053"/>
    <s v="250"/>
    <s v="54"/>
    <s v="9201"/>
    <s v="20563"/>
    <n v="0"/>
    <n v="100"/>
    <x v="0"/>
    <x v="22"/>
    <s v="SE2056"/>
    <x v="2"/>
    <s v="3"/>
    <x v="1636"/>
    <e v="#N/A"/>
    <n v="1"/>
    <n v="10"/>
    <x v="0"/>
    <x v="0"/>
    <x v="6"/>
  </r>
  <r>
    <s v="2023-06-01 22:00:00"/>
    <n v="60"/>
    <s v="BSC_SEV"/>
    <s v="LABEL=SE2076_1, CellIndex=213, CGI=2505423F15119"/>
    <s v="250"/>
    <s v="54"/>
    <s v="9201"/>
    <s v="20761"/>
    <n v="0"/>
    <n v="100"/>
    <x v="0"/>
    <x v="22"/>
    <s v="SE2076"/>
    <x v="2"/>
    <s v="1"/>
    <x v="1379"/>
    <e v="#N/A"/>
    <n v="1"/>
    <n v="8"/>
    <x v="0"/>
    <x v="0"/>
    <x v="6"/>
  </r>
  <r>
    <s v="2023-06-01 22:00:00"/>
    <n v="60"/>
    <s v="BSC_SEV"/>
    <s v="LABEL=SE2076_2, CellIndex=214, CGI=2505423F1511A"/>
    <s v="250"/>
    <s v="54"/>
    <s v="9201"/>
    <s v="20762"/>
    <n v="0"/>
    <n v="100"/>
    <x v="0"/>
    <x v="22"/>
    <s v="SE2076"/>
    <x v="2"/>
    <s v="2"/>
    <x v="1637"/>
    <e v="#N/A"/>
    <n v="1"/>
    <n v="8"/>
    <x v="0"/>
    <x v="0"/>
    <x v="6"/>
  </r>
  <r>
    <s v="2023-06-01 22:00:00"/>
    <n v="60"/>
    <s v="BSC_SEV"/>
    <s v="LABEL=SE2124_1, CellIndex=216, CGI=2505423F352F9"/>
    <s v="250"/>
    <s v="54"/>
    <s v="9203"/>
    <s v="21241"/>
    <n v="0"/>
    <n v="100"/>
    <x v="0"/>
    <x v="22"/>
    <s v="SE2124"/>
    <x v="2"/>
    <s v="1"/>
    <x v="1638"/>
    <e v="#N/A"/>
    <n v="1"/>
    <n v="6"/>
    <x v="0"/>
    <x v="0"/>
    <x v="6"/>
  </r>
  <r>
    <s v="2023-06-01 22:00:00"/>
    <n v="60"/>
    <s v="BSC_SEV"/>
    <s v="LABEL=SE2124_2, CellIndex=217, CGI=2505423F352FA"/>
    <s v="250"/>
    <s v="54"/>
    <s v="9203"/>
    <s v="21242"/>
    <n v="0"/>
    <n v="100"/>
    <x v="0"/>
    <x v="22"/>
    <s v="SE2124"/>
    <x v="2"/>
    <s v="2"/>
    <x v="1377"/>
    <e v="#N/A"/>
    <n v="1"/>
    <n v="6"/>
    <x v="0"/>
    <x v="0"/>
    <x v="6"/>
  </r>
  <r>
    <s v="2023-06-01 22:00:00"/>
    <n v="60"/>
    <s v="BSC_SEV"/>
    <s v="LABEL=SE2124_3, CellIndex=218, CGI=2505423F352FB"/>
    <s v="250"/>
    <s v="54"/>
    <s v="9203"/>
    <s v="21243"/>
    <n v="0"/>
    <n v="100"/>
    <x v="0"/>
    <x v="22"/>
    <s v="SE2124"/>
    <x v="2"/>
    <s v="3"/>
    <x v="1639"/>
    <e v="#N/A"/>
    <n v="1"/>
    <n v="6"/>
    <x v="0"/>
    <x v="0"/>
    <x v="6"/>
  </r>
  <r>
    <s v="2023-06-01 22:00:00"/>
    <n v="60"/>
    <s v="BSC_SEV"/>
    <s v="LABEL=SE2073_2, CellIndex=220, CGI=2505423F150FC"/>
    <s v="250"/>
    <s v="54"/>
    <s v="9201"/>
    <s v="20732"/>
    <n v="0"/>
    <n v="100"/>
    <x v="0"/>
    <x v="22"/>
    <s v="SE2073"/>
    <x v="2"/>
    <s v="2"/>
    <x v="1375"/>
    <e v="#N/A"/>
    <n v="1"/>
    <n v="8"/>
    <x v="0"/>
    <x v="0"/>
    <x v="6"/>
  </r>
  <r>
    <s v="2023-06-01 22:00:00"/>
    <n v="60"/>
    <s v="BSC_SEV"/>
    <s v="LABEL=SE2073_3, CellIndex=221, CGI=2505423F150FD"/>
    <s v="250"/>
    <s v="54"/>
    <s v="9201"/>
    <s v="20733"/>
    <n v="0"/>
    <n v="100"/>
    <x v="0"/>
    <x v="22"/>
    <s v="SE2073"/>
    <x v="2"/>
    <s v="3"/>
    <x v="1640"/>
    <e v="#N/A"/>
    <n v="1"/>
    <n v="8"/>
    <x v="0"/>
    <x v="0"/>
    <x v="6"/>
  </r>
  <r>
    <s v="2023-06-01 22:00:00"/>
    <n v="60"/>
    <s v="BSC_SEV"/>
    <s v="LABEL=SE2018_1, CellIndex=222, CGI=2505423F04ED5"/>
    <s v="250"/>
    <s v="54"/>
    <s v="9200"/>
    <s v="20181"/>
    <n v="0"/>
    <n v="100"/>
    <x v="0"/>
    <x v="22"/>
    <s v="SE2018"/>
    <x v="2"/>
    <s v="1"/>
    <x v="1374"/>
    <e v="#N/A"/>
    <n v="1"/>
    <n v="7"/>
    <x v="0"/>
    <x v="0"/>
    <x v="6"/>
  </r>
  <r>
    <s v="2023-06-01 22:00:00"/>
    <n v="60"/>
    <s v="BSC_SEV"/>
    <s v="LABEL=SE2064_3, CellIndex=236, CGI=2505423F150A3"/>
    <s v="250"/>
    <s v="54"/>
    <s v="9201"/>
    <s v="20643"/>
    <n v="3600"/>
    <n v="0"/>
    <x v="0"/>
    <x v="22"/>
    <s v="SE2064"/>
    <x v="2"/>
    <s v="3"/>
    <x v="1373"/>
    <e v="#N/A"/>
    <n v="0"/>
    <n v="8"/>
    <x v="64"/>
    <x v="0"/>
    <x v="6"/>
  </r>
  <r>
    <s v="2023-06-01 22:00:00"/>
    <n v="60"/>
    <s v="BSC_SEV"/>
    <s v="LABEL=SE2069_1, CellIndex=237, CGI=2505423F150D3"/>
    <s v="250"/>
    <s v="54"/>
    <s v="9201"/>
    <s v="20691"/>
    <n v="0"/>
    <n v="100"/>
    <x v="0"/>
    <x v="22"/>
    <s v="SE2069"/>
    <x v="2"/>
    <s v="1"/>
    <x v="1642"/>
    <e v="#N/A"/>
    <n v="1"/>
    <n v="8"/>
    <x v="0"/>
    <x v="0"/>
    <x v="6"/>
  </r>
  <r>
    <s v="2023-06-01 22:00:00"/>
    <n v="60"/>
    <s v="BSC_SEV"/>
    <s v="LABEL=SE2069_2, CellIndex=238, CGI=2505423F150D4"/>
    <s v="250"/>
    <s v="54"/>
    <s v="9201"/>
    <s v="20692"/>
    <n v="0"/>
    <n v="100"/>
    <x v="0"/>
    <x v="22"/>
    <s v="SE2069"/>
    <x v="2"/>
    <s v="2"/>
    <x v="1372"/>
    <e v="#N/A"/>
    <n v="1"/>
    <n v="8"/>
    <x v="0"/>
    <x v="0"/>
    <x v="6"/>
  </r>
  <r>
    <s v="2023-06-01 22:00:00"/>
    <n v="60"/>
    <s v="BSC_SEV"/>
    <s v="LABEL=SE2207_1, CellIndex=240, CGI=2505423F35637"/>
    <s v="250"/>
    <s v="54"/>
    <s v="9203"/>
    <s v="22071"/>
    <n v="0"/>
    <n v="100"/>
    <x v="0"/>
    <x v="22"/>
    <s v="SE2207"/>
    <x v="2"/>
    <s v="1"/>
    <x v="1246"/>
    <e v="#N/A"/>
    <n v="1"/>
    <n v="6"/>
    <x v="0"/>
    <x v="0"/>
    <x v="6"/>
  </r>
  <r>
    <s v="2023-06-01 22:00:00"/>
    <n v="60"/>
    <s v="BSC_SEV"/>
    <s v="LABEL=SE2207_2, CellIndex=241, CGI=2505423F35638"/>
    <s v="250"/>
    <s v="54"/>
    <s v="9203"/>
    <s v="22072"/>
    <n v="0"/>
    <n v="100"/>
    <x v="0"/>
    <x v="22"/>
    <s v="SE2207"/>
    <x v="2"/>
    <s v="2"/>
    <x v="1247"/>
    <e v="#N/A"/>
    <n v="1"/>
    <n v="6"/>
    <x v="0"/>
    <x v="0"/>
    <x v="6"/>
  </r>
  <r>
    <s v="2023-06-01 22:00:00"/>
    <n v="60"/>
    <s v="BSC_SEV"/>
    <s v="LABEL=SE2040_3, CellIndex=278, CGI=2505423F14FB3"/>
    <s v="250"/>
    <s v="54"/>
    <s v="9201"/>
    <s v="20403"/>
    <n v="0"/>
    <n v="100"/>
    <x v="0"/>
    <x v="22"/>
    <s v="SE2040"/>
    <x v="2"/>
    <s v="3"/>
    <x v="1245"/>
    <e v="#N/A"/>
    <n v="1"/>
    <n v="8"/>
    <x v="0"/>
    <x v="0"/>
    <x v="6"/>
  </r>
  <r>
    <s v="2023-06-01 22:00:00"/>
    <n v="60"/>
    <s v="BSC_SEV"/>
    <s v="LABEL=SE2153_2, CellIndex=280, CGI=2505423F1541C"/>
    <s v="250"/>
    <s v="54"/>
    <s v="9201"/>
    <s v="21532"/>
    <n v="0"/>
    <n v="100"/>
    <x v="0"/>
    <x v="22"/>
    <s v="SE2153"/>
    <x v="2"/>
    <s v="2"/>
    <x v="1244"/>
    <e v="#N/A"/>
    <n v="1"/>
    <n v="10"/>
    <x v="0"/>
    <x v="0"/>
    <x v="6"/>
  </r>
  <r>
    <s v="2023-06-01 22:00:00"/>
    <n v="60"/>
    <s v="BSC_SEV"/>
    <s v="LABEL=SE2153_3, CellIndex=281, CGI=2505423F1541D"/>
    <s v="250"/>
    <s v="54"/>
    <s v="9201"/>
    <s v="21533"/>
    <n v="0"/>
    <n v="100"/>
    <x v="0"/>
    <x v="22"/>
    <s v="SE2153"/>
    <x v="2"/>
    <s v="3"/>
    <x v="1249"/>
    <e v="#N/A"/>
    <n v="1"/>
    <n v="10"/>
    <x v="0"/>
    <x v="0"/>
    <x v="6"/>
  </r>
  <r>
    <s v="2023-06-01 22:00:00"/>
    <n v="60"/>
    <s v="BSC_SEV"/>
    <s v="LABEL=SE2037_1, CellIndex=282, CGI=2505423F04F93"/>
    <s v="250"/>
    <s v="54"/>
    <s v="9200"/>
    <s v="20371"/>
    <n v="3600"/>
    <n v="0"/>
    <x v="0"/>
    <x v="22"/>
    <s v="SE2037"/>
    <x v="2"/>
    <s v="1"/>
    <x v="1243"/>
    <e v="#N/A"/>
    <n v="0"/>
    <n v="10"/>
    <x v="65"/>
    <x v="0"/>
    <x v="6"/>
  </r>
  <r>
    <s v="2023-06-01 22:00:00"/>
    <n v="60"/>
    <s v="BSC_SEV"/>
    <s v="LABEL=SE2037_3, CellIndex=284, CGI=2505423F04F95"/>
    <s v="250"/>
    <s v="54"/>
    <s v="9200"/>
    <s v="20373"/>
    <n v="3600"/>
    <n v="0"/>
    <x v="0"/>
    <x v="22"/>
    <s v="SE2037"/>
    <x v="2"/>
    <s v="3"/>
    <x v="1242"/>
    <e v="#N/A"/>
    <n v="0"/>
    <n v="10"/>
    <x v="65"/>
    <x v="0"/>
    <x v="6"/>
  </r>
  <r>
    <s v="2023-06-01 22:00:00"/>
    <n v="60"/>
    <s v="BSC_SEV"/>
    <s v="LABEL=SE2067_1, CellIndex=285, CGI=2505423F150BF"/>
    <s v="250"/>
    <s v="54"/>
    <s v="9201"/>
    <s v="20671"/>
    <n v="0"/>
    <n v="100"/>
    <x v="0"/>
    <x v="22"/>
    <s v="SE2067"/>
    <x v="2"/>
    <s v="1"/>
    <x v="1251"/>
    <e v="#N/A"/>
    <n v="1"/>
    <n v="8"/>
    <x v="0"/>
    <x v="0"/>
    <x v="6"/>
  </r>
  <r>
    <s v="2023-06-01 22:00:00"/>
    <n v="60"/>
    <s v="BSC_SEV"/>
    <s v="LABEL=SE2018_3, CellIndex=224, CGI=2505423F04ED7"/>
    <s v="250"/>
    <s v="54"/>
    <s v="9200"/>
    <s v="20183"/>
    <n v="0"/>
    <n v="100"/>
    <x v="0"/>
    <x v="22"/>
    <s v="SE2018"/>
    <x v="2"/>
    <s v="3"/>
    <x v="1241"/>
    <e v="#N/A"/>
    <n v="1"/>
    <n v="7"/>
    <x v="0"/>
    <x v="0"/>
    <x v="6"/>
  </r>
  <r>
    <s v="2023-06-01 22:00:00"/>
    <n v="60"/>
    <s v="BSC_SEV"/>
    <s v="LABEL=SE2027_2, CellIndex=226, CGI=2505423F04F30"/>
    <s v="250"/>
    <s v="54"/>
    <s v="9200"/>
    <s v="20272"/>
    <n v="0"/>
    <n v="100"/>
    <x v="0"/>
    <x v="22"/>
    <s v="SE2027"/>
    <x v="2"/>
    <s v="2"/>
    <x v="1240"/>
    <e v="#N/A"/>
    <n v="1"/>
    <n v="7"/>
    <x v="0"/>
    <x v="0"/>
    <x v="6"/>
  </r>
  <r>
    <s v="2023-06-01 22:00:00"/>
    <n v="60"/>
    <s v="BSC_SEV"/>
    <s v="LABEL=SE2027_3, CellIndex=227, CGI=2505423F04F31"/>
    <s v="250"/>
    <s v="54"/>
    <s v="9200"/>
    <s v="20273"/>
    <n v="0"/>
    <n v="100"/>
    <x v="0"/>
    <x v="22"/>
    <s v="SE2027"/>
    <x v="2"/>
    <s v="3"/>
    <x v="1253"/>
    <e v="#N/A"/>
    <n v="1"/>
    <n v="7"/>
    <x v="0"/>
    <x v="0"/>
    <x v="6"/>
  </r>
  <r>
    <s v="2023-06-01 22:00:00"/>
    <n v="60"/>
    <s v="BSC_SEV"/>
    <s v="LABEL=SE2034_1, CellIndex=228, CGI=2505423F04F75"/>
    <s v="250"/>
    <s v="54"/>
    <s v="9200"/>
    <s v="20341"/>
    <n v="0"/>
    <n v="100"/>
    <x v="0"/>
    <x v="22"/>
    <s v="SE2034"/>
    <x v="2"/>
    <s v="1"/>
    <x v="1239"/>
    <e v="#N/A"/>
    <n v="1"/>
    <n v="7"/>
    <x v="0"/>
    <x v="0"/>
    <x v="6"/>
  </r>
  <r>
    <s v="2023-06-01 22:00:00"/>
    <n v="60"/>
    <s v="BSC_SEV"/>
    <s v="LABEL=SE2144_3, CellIndex=203, CGI=2505423F353C3"/>
    <s v="250"/>
    <s v="54"/>
    <s v="9203"/>
    <s v="21443"/>
    <n v="0"/>
    <n v="100"/>
    <x v="0"/>
    <x v="22"/>
    <s v="SE2144"/>
    <x v="2"/>
    <s v="3"/>
    <x v="1238"/>
    <e v="#N/A"/>
    <n v="1"/>
    <n v="6"/>
    <x v="0"/>
    <x v="0"/>
    <x v="6"/>
  </r>
  <r>
    <s v="2023-06-01 22:00:00"/>
    <n v="60"/>
    <s v="BSC_SEV"/>
    <s v="LABEL=SE2168_1, CellIndex=204, CGI=2505423F354B1"/>
    <s v="250"/>
    <s v="54"/>
    <s v="9203"/>
    <s v="21681"/>
    <n v="0"/>
    <n v="100"/>
    <x v="0"/>
    <x v="22"/>
    <s v="SE2168"/>
    <x v="2"/>
    <s v="1"/>
    <x v="1237"/>
    <e v="#N/A"/>
    <n v="1"/>
    <n v="6"/>
    <x v="0"/>
    <x v="0"/>
    <x v="6"/>
  </r>
  <r>
    <s v="2023-06-01 22:00:00"/>
    <n v="60"/>
    <s v="BSC_SEV"/>
    <s v="LABEL=SE2168_2, CellIndex=205, CGI=2505423F354B2"/>
    <s v="250"/>
    <s v="54"/>
    <s v="9203"/>
    <s v="21682"/>
    <n v="0"/>
    <n v="100"/>
    <x v="0"/>
    <x v="22"/>
    <s v="SE2168"/>
    <x v="2"/>
    <s v="2"/>
    <x v="1255"/>
    <e v="#N/A"/>
    <n v="1"/>
    <n v="6"/>
    <x v="0"/>
    <x v="0"/>
    <x v="6"/>
  </r>
  <r>
    <s v="2023-06-01 22:00:00"/>
    <n v="60"/>
    <s v="BSC_SEV"/>
    <s v="LABEL=SE2067_3, CellIndex=287, CGI=2505423F150C1"/>
    <s v="250"/>
    <s v="54"/>
    <s v="9201"/>
    <s v="20673"/>
    <n v="0"/>
    <n v="100"/>
    <x v="0"/>
    <x v="22"/>
    <s v="SE2067"/>
    <x v="2"/>
    <s v="3"/>
    <x v="1256"/>
    <e v="#N/A"/>
    <n v="1"/>
    <n v="8"/>
    <x v="0"/>
    <x v="0"/>
    <x v="6"/>
  </r>
  <r>
    <s v="2023-06-01 22:00:00"/>
    <n v="60"/>
    <s v="BSC_SEV"/>
    <s v="LABEL=SE2045_1, CellIndex=288, CGI=2505423F14FE3"/>
    <s v="250"/>
    <s v="54"/>
    <s v="9201"/>
    <s v="20451"/>
    <n v="0"/>
    <n v="100"/>
    <x v="0"/>
    <x v="22"/>
    <s v="SE2045"/>
    <x v="2"/>
    <s v="1"/>
    <x v="1235"/>
    <e v="#N/A"/>
    <n v="1"/>
    <n v="8"/>
    <x v="0"/>
    <x v="0"/>
    <x v="6"/>
  </r>
  <r>
    <s v="2023-06-01 22:00:00"/>
    <n v="60"/>
    <s v="BSC_SEV"/>
    <s v="LABEL=SE2045_2, CellIndex=289, CGI=2505423F14FE4"/>
    <s v="250"/>
    <s v="54"/>
    <s v="9201"/>
    <s v="20452"/>
    <n v="0"/>
    <n v="100"/>
    <x v="0"/>
    <x v="22"/>
    <s v="SE2045"/>
    <x v="2"/>
    <s v="2"/>
    <x v="1257"/>
    <e v="#N/A"/>
    <n v="1"/>
    <n v="8"/>
    <x v="0"/>
    <x v="0"/>
    <x v="6"/>
  </r>
  <r>
    <s v="2023-06-01 22:00:00"/>
    <n v="60"/>
    <s v="BSC_SEV"/>
    <s v="LABEL=SE2133_1, CellIndex=291, CGI=2505423F35353"/>
    <s v="250"/>
    <s v="54"/>
    <s v="9203"/>
    <s v="21331"/>
    <n v="0"/>
    <n v="100"/>
    <x v="0"/>
    <x v="22"/>
    <s v="SE2133"/>
    <x v="2"/>
    <s v="1"/>
    <x v="1258"/>
    <e v="#N/A"/>
    <n v="1"/>
    <n v="6"/>
    <x v="0"/>
    <x v="0"/>
    <x v="6"/>
  </r>
  <r>
    <s v="2023-06-01 22:00:00"/>
    <n v="60"/>
    <s v="BSC_SEV"/>
    <s v="LABEL=SE2133_2, CellIndex=292, CGI=2505423F35354"/>
    <s v="250"/>
    <s v="54"/>
    <s v="9203"/>
    <s v="21332"/>
    <n v="0"/>
    <n v="100"/>
    <x v="0"/>
    <x v="22"/>
    <s v="SE2133"/>
    <x v="2"/>
    <s v="2"/>
    <x v="1233"/>
    <e v="#N/A"/>
    <n v="1"/>
    <n v="6"/>
    <x v="0"/>
    <x v="0"/>
    <x v="6"/>
  </r>
  <r>
    <s v="2023-06-01 22:00:00"/>
    <n v="60"/>
    <s v="BSC_SEV"/>
    <s v="LABEL=SE2133_3, CellIndex=293, CGI=2505423F35355"/>
    <s v="250"/>
    <s v="54"/>
    <s v="9203"/>
    <s v="21333"/>
    <n v="0"/>
    <n v="100"/>
    <x v="0"/>
    <x v="22"/>
    <s v="SE2133"/>
    <x v="2"/>
    <s v="3"/>
    <x v="1259"/>
    <e v="#N/A"/>
    <n v="1"/>
    <n v="6"/>
    <x v="0"/>
    <x v="0"/>
    <x v="6"/>
  </r>
  <r>
    <s v="2023-06-01 22:00:00"/>
    <n v="60"/>
    <s v="BSC_SEV"/>
    <s v="LABEL=SE2064_1, CellIndex=234, CGI=2505423F150A1"/>
    <s v="250"/>
    <s v="54"/>
    <s v="9201"/>
    <s v="20641"/>
    <n v="3600"/>
    <n v="0"/>
    <x v="0"/>
    <x v="22"/>
    <s v="SE2064"/>
    <x v="2"/>
    <s v="1"/>
    <x v="1260"/>
    <e v="#N/A"/>
    <n v="0"/>
    <n v="8"/>
    <x v="64"/>
    <x v="0"/>
    <x v="6"/>
  </r>
  <r>
    <s v="2023-06-01 22:00:00"/>
    <n v="60"/>
    <s v="BSC_SEV"/>
    <s v="LABEL=SE2064_2, CellIndex=235, CGI=2505423F150A2"/>
    <s v="250"/>
    <s v="54"/>
    <s v="9201"/>
    <s v="20642"/>
    <n v="3600"/>
    <n v="0"/>
    <x v="0"/>
    <x v="22"/>
    <s v="SE2064"/>
    <x v="2"/>
    <s v="2"/>
    <x v="1231"/>
    <e v="#N/A"/>
    <n v="0"/>
    <n v="8"/>
    <x v="64"/>
    <x v="0"/>
    <x v="6"/>
  </r>
  <r>
    <s v="2023-06-01 22:00:00"/>
    <n v="60"/>
    <s v="BSC_SEV"/>
    <s v="LABEL=SE2123_1, CellIndex=294, CGI=2505423F352EF"/>
    <s v="250"/>
    <s v="54"/>
    <s v="9203"/>
    <s v="21231"/>
    <n v="3600"/>
    <n v="0"/>
    <x v="0"/>
    <x v="22"/>
    <s v="SE2123"/>
    <x v="2"/>
    <s v="1"/>
    <x v="1261"/>
    <e v="#N/A"/>
    <n v="0"/>
    <n v="6"/>
    <x v="63"/>
    <x v="0"/>
    <x v="6"/>
  </r>
  <r>
    <s v="2023-06-01 22:00:00"/>
    <n v="60"/>
    <s v="BSC_SEV"/>
    <s v="LABEL=SE2123_3, CellIndex=296, CGI=2505423F352F1"/>
    <s v="250"/>
    <s v="54"/>
    <s v="9203"/>
    <s v="21233"/>
    <n v="3600"/>
    <n v="0"/>
    <x v="0"/>
    <x v="22"/>
    <s v="SE2123"/>
    <x v="2"/>
    <s v="3"/>
    <x v="1229"/>
    <e v="#N/A"/>
    <n v="0"/>
    <n v="6"/>
    <x v="63"/>
    <x v="0"/>
    <x v="6"/>
  </r>
  <r>
    <s v="2023-06-01 22:00:00"/>
    <n v="60"/>
    <s v="BSC_SEV"/>
    <s v="LABEL=SE2150_1, CellIndex=297, CGI=2505423F153FD"/>
    <s v="250"/>
    <s v="54"/>
    <s v="9201"/>
    <s v="21501"/>
    <n v="3600"/>
    <n v="0"/>
    <x v="0"/>
    <x v="22"/>
    <s v="SE2150"/>
    <x v="2"/>
    <s v="1"/>
    <x v="1262"/>
    <e v="#N/A"/>
    <n v="0"/>
    <n v="8"/>
    <x v="62"/>
    <x v="0"/>
    <x v="6"/>
  </r>
  <r>
    <s v="2023-06-01 22:00:00"/>
    <n v="60"/>
    <s v="BSC_SEV"/>
    <s v="LABEL=SE2207_3, CellIndex=242, CGI=2505423F35639"/>
    <s v="250"/>
    <s v="54"/>
    <s v="9203"/>
    <s v="22073"/>
    <n v="0"/>
    <n v="100"/>
    <x v="0"/>
    <x v="22"/>
    <s v="SE2207"/>
    <x v="2"/>
    <s v="3"/>
    <x v="1228"/>
    <e v="#N/A"/>
    <n v="1"/>
    <n v="6"/>
    <x v="0"/>
    <x v="0"/>
    <x v="6"/>
  </r>
  <r>
    <s v="2023-06-01 22:00:00"/>
    <n v="60"/>
    <s v="BSC_SEV"/>
    <s v="LABEL=SE2049_1, CellIndex=246, CGI=2505423F1500B"/>
    <s v="250"/>
    <s v="54"/>
    <s v="9201"/>
    <s v="20491"/>
    <n v="0"/>
    <n v="100"/>
    <x v="0"/>
    <x v="22"/>
    <s v="SE2049"/>
    <x v="2"/>
    <s v="1"/>
    <x v="1226"/>
    <e v="#N/A"/>
    <n v="1"/>
    <n v="8"/>
    <x v="0"/>
    <x v="0"/>
    <x v="6"/>
  </r>
  <r>
    <s v="2023-06-01 22:00:00"/>
    <n v="60"/>
    <s v="BSC_SEV"/>
    <s v="LABEL=SE2131_3, CellIndex=245, CGI=2505423F35341"/>
    <s v="250"/>
    <s v="54"/>
    <s v="9203"/>
    <s v="21313"/>
    <n v="0"/>
    <n v="100"/>
    <x v="0"/>
    <x v="22"/>
    <s v="SE2131"/>
    <x v="2"/>
    <s v="3"/>
    <x v="1264"/>
    <e v="#N/A"/>
    <n v="1"/>
    <n v="6"/>
    <x v="0"/>
    <x v="0"/>
    <x v="6"/>
  </r>
  <r>
    <s v="2023-06-01 22:00:00"/>
    <n v="60"/>
    <s v="BSC_SEV"/>
    <s v="LABEL=SE2131_2, CellIndex=244, CGI=2505423F35340"/>
    <s v="250"/>
    <s v="54"/>
    <s v="9203"/>
    <s v="21312"/>
    <n v="0"/>
    <n v="100"/>
    <x v="0"/>
    <x v="22"/>
    <s v="SE2131"/>
    <x v="2"/>
    <s v="2"/>
    <x v="1227"/>
    <e v="#N/A"/>
    <n v="1"/>
    <n v="6"/>
    <x v="0"/>
    <x v="0"/>
    <x v="6"/>
  </r>
  <r>
    <s v="2023-06-01 22:00:00"/>
    <n v="60"/>
    <s v="BSC_SEV"/>
    <s v="LABEL=SE2131_1, CellIndex=243, CGI=2505423F3533F"/>
    <s v="250"/>
    <s v="54"/>
    <s v="9203"/>
    <s v="21311"/>
    <n v="0"/>
    <n v="100"/>
    <x v="0"/>
    <x v="22"/>
    <s v="SE2131"/>
    <x v="2"/>
    <s v="1"/>
    <x v="1263"/>
    <e v="#N/A"/>
    <n v="1"/>
    <n v="6"/>
    <x v="0"/>
    <x v="0"/>
    <x v="6"/>
  </r>
  <r>
    <s v="2023-06-01 23:00:00"/>
    <n v="60"/>
    <s v="BSC_SMF"/>
    <s v="LABEL=CR1357_1, CellIndex=1, CGI=25054200E3503"/>
    <s v="250"/>
    <s v="54"/>
    <s v="8206"/>
    <s v="13571"/>
    <n v="0"/>
    <n v="100"/>
    <x v="0"/>
    <x v="23"/>
    <s v="CR1357"/>
    <x v="0"/>
    <s v="1"/>
    <x v="0"/>
    <e v="#N/A"/>
    <n v="1"/>
    <n v="25"/>
    <x v="0"/>
    <x v="0"/>
    <x v="0"/>
  </r>
  <r>
    <s v="2023-06-01 23:00:00"/>
    <n v="60"/>
    <s v="BSC703KHE"/>
    <s v="LABEL=UH27096, CellIndex=1307, CGI=25094C35069D8"/>
    <s v="250"/>
    <s v="94"/>
    <s v="50000"/>
    <s v="27096"/>
    <n v="0"/>
    <n v="100"/>
    <x v="0"/>
    <x v="23"/>
    <s v="UH2709"/>
    <x v="1"/>
    <s v="6"/>
    <x v="1"/>
    <n v="0"/>
    <e v="#N/A"/>
    <s v="UH"/>
    <x v="0"/>
    <x v="1"/>
    <x v="1"/>
  </r>
  <r>
    <s v="2023-06-01 23:00:00"/>
    <n v="60"/>
    <s v="BSC703KHE"/>
    <s v="LABEL=UH27095, CellIndex=1306, CGI=25094C35069D7"/>
    <s v="250"/>
    <s v="94"/>
    <s v="50000"/>
    <s v="27095"/>
    <n v="0"/>
    <n v="100"/>
    <x v="0"/>
    <x v="23"/>
    <s v="UH2709"/>
    <x v="1"/>
    <s v="5"/>
    <x v="275"/>
    <n v="0"/>
    <e v="#N/A"/>
    <s v="UH"/>
    <x v="0"/>
    <x v="1"/>
    <x v="1"/>
  </r>
  <r>
    <s v="2023-06-01 23:00:00"/>
    <n v="60"/>
    <s v="BSC703KHE"/>
    <s v="LABEL=UH27094, CellIndex=1305, CGI=25094C35069D6"/>
    <s v="250"/>
    <s v="94"/>
    <s v="50000"/>
    <s v="27094"/>
    <n v="0"/>
    <n v="100"/>
    <x v="0"/>
    <x v="23"/>
    <s v="UH2709"/>
    <x v="1"/>
    <s v="4"/>
    <x v="2"/>
    <n v="0"/>
    <e v="#N/A"/>
    <s v="UH"/>
    <x v="0"/>
    <x v="1"/>
    <x v="1"/>
  </r>
  <r>
    <s v="2023-06-01 23:00:00"/>
    <n v="60"/>
    <s v="BSC703KHE"/>
    <s v="LABEL=UH27093, CellIndex=1304, CGI=25094C35069D5"/>
    <s v="250"/>
    <s v="94"/>
    <s v="50000"/>
    <s v="27093"/>
    <n v="0"/>
    <n v="100"/>
    <x v="0"/>
    <x v="23"/>
    <s v="UH2709"/>
    <x v="1"/>
    <s v="3"/>
    <x v="274"/>
    <n v="0"/>
    <e v="#N/A"/>
    <s v="UH"/>
    <x v="0"/>
    <x v="1"/>
    <x v="1"/>
  </r>
  <r>
    <s v="2023-06-01 23:00:00"/>
    <n v="60"/>
    <s v="BSC703KHE"/>
    <s v="LABEL=UH27092, CellIndex=1303, CGI=25094C35069D4"/>
    <s v="250"/>
    <s v="94"/>
    <s v="50000"/>
    <s v="27092"/>
    <n v="0"/>
    <n v="100"/>
    <x v="0"/>
    <x v="23"/>
    <s v="UH2709"/>
    <x v="1"/>
    <s v="2"/>
    <x v="3"/>
    <n v="0"/>
    <e v="#N/A"/>
    <s v="UH"/>
    <x v="0"/>
    <x v="1"/>
    <x v="1"/>
  </r>
  <r>
    <s v="2023-06-01 23:00:00"/>
    <n v="60"/>
    <s v="BSC703KHE"/>
    <s v="LABEL=UH27091, CellIndex=1302, CGI=25094C35069D3"/>
    <s v="250"/>
    <s v="94"/>
    <s v="50000"/>
    <s v="27091"/>
    <n v="0"/>
    <n v="100"/>
    <x v="0"/>
    <x v="23"/>
    <s v="UH2709"/>
    <x v="1"/>
    <s v="1"/>
    <x v="273"/>
    <n v="0"/>
    <e v="#N/A"/>
    <s v="UH"/>
    <x v="0"/>
    <x v="1"/>
    <x v="1"/>
  </r>
  <r>
    <s v="2023-06-01 23:00:00"/>
    <n v="60"/>
    <s v="BSC703KHE"/>
    <s v="LABEL=UH39283, CellIndex=1120, CGI=25094C3509973"/>
    <s v="250"/>
    <s v="94"/>
    <s v="50000"/>
    <s v="39283"/>
    <n v="3600"/>
    <n v="0"/>
    <x v="0"/>
    <x v="23"/>
    <s v="UH3928"/>
    <x v="1"/>
    <s v="3"/>
    <x v="4"/>
    <s v="0_15"/>
    <e v="#N/A"/>
    <s v="UH"/>
    <x v="0"/>
    <x v="1"/>
    <x v="1"/>
  </r>
  <r>
    <s v="2023-06-01 23:00:00"/>
    <n v="60"/>
    <s v="BSC703KHE"/>
    <s v="LABEL=UH39282, CellIndex=1119, CGI=25094C3509972"/>
    <s v="250"/>
    <s v="94"/>
    <s v="50000"/>
    <s v="39282"/>
    <n v="0"/>
    <n v="100"/>
    <x v="0"/>
    <x v="23"/>
    <s v="UH3928"/>
    <x v="1"/>
    <s v="2"/>
    <x v="272"/>
    <s v="0_15"/>
    <e v="#N/A"/>
    <s v="UH"/>
    <x v="0"/>
    <x v="1"/>
    <x v="1"/>
  </r>
  <r>
    <s v="2023-06-01 23:00:00"/>
    <n v="60"/>
    <s v="BSC703KHE"/>
    <s v="LABEL=UH39281, CellIndex=1118, CGI=25094C3509971"/>
    <s v="250"/>
    <s v="94"/>
    <s v="50000"/>
    <s v="39281"/>
    <n v="0"/>
    <n v="100"/>
    <x v="0"/>
    <x v="23"/>
    <s v="UH3928"/>
    <x v="1"/>
    <s v="1"/>
    <x v="5"/>
    <s v="0_15"/>
    <e v="#N/A"/>
    <s v="UH"/>
    <x v="0"/>
    <x v="1"/>
    <x v="1"/>
  </r>
  <r>
    <s v="2023-06-01 23:00:00"/>
    <n v="60"/>
    <s v="BSC703KHE"/>
    <s v="LABEL=UH39962, CellIndex=965, CGI=25094C3509C1A"/>
    <s v="250"/>
    <s v="94"/>
    <s v="50000"/>
    <s v="39962"/>
    <n v="0"/>
    <n v="100"/>
    <x v="0"/>
    <x v="23"/>
    <s v="UH3996"/>
    <x v="1"/>
    <s v="2"/>
    <x v="271"/>
    <n v="0"/>
    <e v="#N/A"/>
    <s v="UH"/>
    <x v="0"/>
    <x v="1"/>
    <x v="1"/>
  </r>
  <r>
    <s v="2023-06-01 23:00:00"/>
    <n v="60"/>
    <s v="BSC703KHE"/>
    <s v="LABEL=UH39963, CellIndex=966, CGI=25094C3509C1B"/>
    <s v="250"/>
    <s v="94"/>
    <s v="50000"/>
    <s v="39963"/>
    <n v="0"/>
    <n v="100"/>
    <x v="0"/>
    <x v="23"/>
    <s v="UH3996"/>
    <x v="1"/>
    <s v="3"/>
    <x v="6"/>
    <n v="0"/>
    <e v="#N/A"/>
    <s v="UH"/>
    <x v="0"/>
    <x v="1"/>
    <x v="1"/>
  </r>
  <r>
    <s v="2023-06-01 23:00:00"/>
    <n v="60"/>
    <s v="BSC703KHE"/>
    <s v="LABEL=UH39961, CellIndex=964, CGI=25094C3509C19"/>
    <s v="250"/>
    <s v="94"/>
    <s v="50000"/>
    <s v="39961"/>
    <n v="0"/>
    <n v="100"/>
    <x v="0"/>
    <x v="23"/>
    <s v="UH3996"/>
    <x v="1"/>
    <s v="1"/>
    <x v="270"/>
    <n v="0"/>
    <e v="#N/A"/>
    <s v="UH"/>
    <x v="0"/>
    <x v="1"/>
    <x v="1"/>
  </r>
  <r>
    <s v="2023-06-01 23:00:00"/>
    <n v="60"/>
    <s v="BSC703KHE"/>
    <s v="LABEL=UH07616, CellIndex=1295, CGI=25094C3501DC0"/>
    <s v="250"/>
    <s v="94"/>
    <s v="50000"/>
    <s v="7616"/>
    <n v="0"/>
    <n v="100"/>
    <x v="0"/>
    <x v="23"/>
    <s v="UH0761"/>
    <x v="1"/>
    <s v="6"/>
    <x v="7"/>
    <s v="0_15"/>
    <e v="#N/A"/>
    <s v="UH"/>
    <x v="0"/>
    <x v="1"/>
    <x v="1"/>
  </r>
  <r>
    <s v="2023-06-01 23:00:00"/>
    <n v="60"/>
    <s v="BSC703KHE"/>
    <s v="LABEL=UH07614, CellIndex=1294, CGI=25094C3501DBE"/>
    <s v="250"/>
    <s v="94"/>
    <s v="50000"/>
    <s v="7614"/>
    <n v="0"/>
    <n v="100"/>
    <x v="0"/>
    <x v="23"/>
    <s v="UH0761"/>
    <x v="1"/>
    <s v="4"/>
    <x v="269"/>
    <s v="0_15"/>
    <e v="#N/A"/>
    <s v="UH"/>
    <x v="0"/>
    <x v="1"/>
    <x v="1"/>
  </r>
  <r>
    <s v="2023-06-01 23:00:00"/>
    <n v="60"/>
    <s v="BSC703KHE"/>
    <s v="LABEL=UH07613, CellIndex=1293, CGI=25094C3501DBD"/>
    <s v="250"/>
    <s v="94"/>
    <s v="50000"/>
    <s v="7613"/>
    <n v="0"/>
    <n v="100"/>
    <x v="0"/>
    <x v="23"/>
    <s v="UH0761"/>
    <x v="1"/>
    <s v="3"/>
    <x v="8"/>
    <s v="0_15"/>
    <e v="#N/A"/>
    <s v="UH"/>
    <x v="0"/>
    <x v="1"/>
    <x v="1"/>
  </r>
  <r>
    <s v="2023-06-01 23:00:00"/>
    <n v="60"/>
    <s v="BSC703KHE"/>
    <s v="LABEL=UH07611, CellIndex=1292, CGI=25094C3501DBB"/>
    <s v="250"/>
    <s v="94"/>
    <s v="50000"/>
    <s v="7611"/>
    <n v="0"/>
    <n v="100"/>
    <x v="0"/>
    <x v="23"/>
    <s v="UH0761"/>
    <x v="1"/>
    <s v="1"/>
    <x v="9"/>
    <s v="0_15"/>
    <e v="#N/A"/>
    <s v="UH"/>
    <x v="0"/>
    <x v="1"/>
    <x v="1"/>
  </r>
  <r>
    <s v="2023-06-01 23:00:00"/>
    <n v="60"/>
    <s v="BSC703KHE"/>
    <s v="LABEL=UH07466, CellIndex=1291, CGI=25094C3501D2A"/>
    <s v="250"/>
    <s v="94"/>
    <s v="50000"/>
    <s v="7466"/>
    <n v="0"/>
    <n v="100"/>
    <x v="0"/>
    <x v="23"/>
    <s v="UH0746"/>
    <x v="1"/>
    <s v="6"/>
    <x v="268"/>
    <n v="0"/>
    <e v="#N/A"/>
    <s v="UH"/>
    <x v="0"/>
    <x v="1"/>
    <x v="1"/>
  </r>
  <r>
    <s v="2023-06-01 23:00:00"/>
    <n v="60"/>
    <s v="BSC703KHE"/>
    <s v="LABEL=UH07465, CellIndex=1290, CGI=25094C3501D29"/>
    <s v="250"/>
    <s v="94"/>
    <s v="50000"/>
    <s v="7465"/>
    <n v="0"/>
    <n v="100"/>
    <x v="0"/>
    <x v="23"/>
    <s v="UH0746"/>
    <x v="1"/>
    <s v="5"/>
    <x v="10"/>
    <n v="0"/>
    <e v="#N/A"/>
    <s v="UH"/>
    <x v="0"/>
    <x v="1"/>
    <x v="1"/>
  </r>
  <r>
    <s v="2023-06-01 23:00:00"/>
    <n v="60"/>
    <s v="BSC703KHE"/>
    <s v="LABEL=UH07463, CellIndex=1289, CGI=25094C3501D27"/>
    <s v="250"/>
    <s v="94"/>
    <s v="50000"/>
    <s v="7463"/>
    <n v="0"/>
    <n v="100"/>
    <x v="0"/>
    <x v="23"/>
    <s v="UH0746"/>
    <x v="1"/>
    <s v="3"/>
    <x v="267"/>
    <n v="0"/>
    <e v="#N/A"/>
    <s v="UH"/>
    <x v="0"/>
    <x v="1"/>
    <x v="1"/>
  </r>
  <r>
    <s v="2023-06-01 23:00:00"/>
    <n v="60"/>
    <s v="BSC703KHE"/>
    <s v="LABEL=UH07462, CellIndex=1288, CGI=25094C3501D26"/>
    <s v="250"/>
    <s v="94"/>
    <s v="50000"/>
    <s v="7462"/>
    <n v="0"/>
    <n v="100"/>
    <x v="0"/>
    <x v="23"/>
    <s v="UH0746"/>
    <x v="1"/>
    <s v="2"/>
    <x v="11"/>
    <n v="0"/>
    <e v="#N/A"/>
    <s v="UH"/>
    <x v="0"/>
    <x v="1"/>
    <x v="1"/>
  </r>
  <r>
    <s v="2023-06-01 23:00:00"/>
    <n v="60"/>
    <s v="BSC703KHE"/>
    <s v="LABEL=UH19365, CellIndex=535, CGI=25094C3504BA5"/>
    <s v="250"/>
    <s v="94"/>
    <s v="50000"/>
    <s v="19365"/>
    <n v="0"/>
    <n v="100"/>
    <x v="0"/>
    <x v="23"/>
    <s v="UH1936"/>
    <x v="1"/>
    <s v="5"/>
    <x v="266"/>
    <n v="0"/>
    <e v="#N/A"/>
    <s v="UH"/>
    <x v="0"/>
    <x v="1"/>
    <x v="1"/>
  </r>
  <r>
    <s v="2023-06-01 23:00:00"/>
    <n v="60"/>
    <s v="BSC703KHE"/>
    <s v="LABEL=UH19366, CellIndex=1262, CGI=25094C3504BA6"/>
    <s v="250"/>
    <s v="94"/>
    <s v="50000"/>
    <s v="19366"/>
    <n v="0"/>
    <n v="100"/>
    <x v="0"/>
    <x v="23"/>
    <s v="UH1936"/>
    <x v="1"/>
    <s v="6"/>
    <x v="12"/>
    <n v="0"/>
    <e v="#N/A"/>
    <s v="UH"/>
    <x v="0"/>
    <x v="1"/>
    <x v="1"/>
  </r>
  <r>
    <s v="2023-06-01 23:00:00"/>
    <n v="60"/>
    <s v="BSC703KHE"/>
    <s v="LABEL=UH09803, CellIndex=1258, CGI=25094C350264B"/>
    <s v="250"/>
    <s v="94"/>
    <s v="50000"/>
    <s v="9803"/>
    <n v="0"/>
    <n v="100"/>
    <x v="0"/>
    <x v="23"/>
    <s v="UH0980"/>
    <x v="1"/>
    <s v="3"/>
    <x v="265"/>
    <n v="0"/>
    <e v="#N/A"/>
    <s v="UH"/>
    <x v="0"/>
    <x v="1"/>
    <x v="1"/>
  </r>
  <r>
    <s v="2023-06-01 23:00:00"/>
    <n v="60"/>
    <s v="BSC703KHE"/>
    <s v="LABEL=UH09802, CellIndex=1257, CGI=25094C350264A"/>
    <s v="250"/>
    <s v="94"/>
    <s v="50000"/>
    <s v="9802"/>
    <n v="0"/>
    <n v="100"/>
    <x v="0"/>
    <x v="23"/>
    <s v="UH0980"/>
    <x v="1"/>
    <s v="2"/>
    <x v="13"/>
    <n v="0"/>
    <e v="#N/A"/>
    <s v="UH"/>
    <x v="0"/>
    <x v="1"/>
    <x v="1"/>
  </r>
  <r>
    <s v="2023-06-01 23:00:00"/>
    <n v="60"/>
    <s v="BSC703KHE"/>
    <s v="LABEL=UH09801, CellIndex=1256, CGI=25094C3502649"/>
    <s v="250"/>
    <s v="94"/>
    <s v="50000"/>
    <s v="9801"/>
    <n v="0"/>
    <n v="100"/>
    <x v="0"/>
    <x v="23"/>
    <s v="UH0980"/>
    <x v="1"/>
    <s v="1"/>
    <x v="264"/>
    <n v="0"/>
    <e v="#N/A"/>
    <s v="UH"/>
    <x v="0"/>
    <x v="1"/>
    <x v="1"/>
  </r>
  <r>
    <s v="2023-06-01 23:00:00"/>
    <n v="60"/>
    <s v="BSC703KHE"/>
    <s v="LABEL=UH19033, CellIndex=1255, CGI=25094C3504A59"/>
    <s v="250"/>
    <s v="94"/>
    <s v="50000"/>
    <s v="19033"/>
    <n v="0"/>
    <n v="100"/>
    <x v="0"/>
    <x v="23"/>
    <s v="UH1903"/>
    <x v="1"/>
    <s v="3"/>
    <x v="14"/>
    <n v="0"/>
    <e v="#N/A"/>
    <s v="UH"/>
    <x v="0"/>
    <x v="1"/>
    <x v="1"/>
  </r>
  <r>
    <s v="2023-06-01 23:00:00"/>
    <n v="60"/>
    <s v="BSC703KHE"/>
    <s v="LABEL=UH19032, CellIndex=1254, CGI=25094C3504A58"/>
    <s v="250"/>
    <s v="94"/>
    <s v="50000"/>
    <s v="19032"/>
    <n v="0"/>
    <n v="100"/>
    <x v="0"/>
    <x v="23"/>
    <s v="UH1903"/>
    <x v="1"/>
    <s v="2"/>
    <x v="263"/>
    <n v="0"/>
    <e v="#N/A"/>
    <s v="UH"/>
    <x v="0"/>
    <x v="1"/>
    <x v="1"/>
  </r>
  <r>
    <s v="2023-06-01 23:00:00"/>
    <n v="60"/>
    <s v="BSC703KHE"/>
    <s v="LABEL=UH19646, CellIndex=1249, CGI=25094C3504CBE"/>
    <s v="250"/>
    <s v="94"/>
    <s v="50000"/>
    <s v="19646"/>
    <n v="0"/>
    <n v="100"/>
    <x v="0"/>
    <x v="23"/>
    <s v="UH1964"/>
    <x v="1"/>
    <s v="6"/>
    <x v="15"/>
    <n v="0"/>
    <e v="#N/A"/>
    <s v="UH"/>
    <x v="0"/>
    <x v="1"/>
    <x v="1"/>
  </r>
  <r>
    <s v="2023-06-01 23:00:00"/>
    <n v="60"/>
    <s v="BSC703KHE"/>
    <s v="LABEL=UH19645, CellIndex=1248, CGI=25094C3504CBD"/>
    <s v="250"/>
    <s v="94"/>
    <s v="50000"/>
    <s v="19645"/>
    <n v="0"/>
    <n v="100"/>
    <x v="0"/>
    <x v="23"/>
    <s v="UH1964"/>
    <x v="1"/>
    <s v="5"/>
    <x v="262"/>
    <n v="0"/>
    <e v="#N/A"/>
    <s v="UH"/>
    <x v="0"/>
    <x v="1"/>
    <x v="1"/>
  </r>
  <r>
    <s v="2023-06-01 23:00:00"/>
    <n v="60"/>
    <s v="BSC703KHE"/>
    <s v="LABEL=UH19644, CellIndex=1247, CGI=25094C3504CBC"/>
    <s v="250"/>
    <s v="94"/>
    <s v="50000"/>
    <s v="19644"/>
    <n v="0"/>
    <n v="100"/>
    <x v="0"/>
    <x v="23"/>
    <s v="UH1964"/>
    <x v="1"/>
    <s v="4"/>
    <x v="16"/>
    <n v="0"/>
    <e v="#N/A"/>
    <s v="UH"/>
    <x v="0"/>
    <x v="1"/>
    <x v="1"/>
  </r>
  <r>
    <s v="2023-06-01 23:00:00"/>
    <n v="60"/>
    <s v="BSC703KHE"/>
    <s v="LABEL=UH19643, CellIndex=1246, CGI=25094C3504CBB"/>
    <s v="250"/>
    <s v="94"/>
    <s v="50000"/>
    <s v="19643"/>
    <n v="0"/>
    <n v="100"/>
    <x v="0"/>
    <x v="23"/>
    <s v="UH1964"/>
    <x v="1"/>
    <s v="3"/>
    <x v="261"/>
    <n v="0"/>
    <e v="#N/A"/>
    <s v="UH"/>
    <x v="0"/>
    <x v="1"/>
    <x v="1"/>
  </r>
  <r>
    <s v="2023-06-01 23:00:00"/>
    <n v="60"/>
    <s v="BSC703KHE"/>
    <s v="LABEL=UH19642, CellIndex=1245, CGI=25094C3504CBA"/>
    <s v="250"/>
    <s v="94"/>
    <s v="50000"/>
    <s v="19642"/>
    <n v="0"/>
    <n v="100"/>
    <x v="0"/>
    <x v="23"/>
    <s v="UH1964"/>
    <x v="1"/>
    <s v="2"/>
    <x v="17"/>
    <n v="0"/>
    <e v="#N/A"/>
    <s v="UH"/>
    <x v="0"/>
    <x v="1"/>
    <x v="1"/>
  </r>
  <r>
    <s v="2023-06-01 23:00:00"/>
    <n v="60"/>
    <s v="BSC703KHE"/>
    <s v="LABEL=UH09743, CellIndex=1252, CGI=25094C350260F"/>
    <s v="250"/>
    <s v="94"/>
    <s v="50000"/>
    <s v="9743"/>
    <n v="0"/>
    <n v="100"/>
    <x v="0"/>
    <x v="23"/>
    <s v="UH0974"/>
    <x v="1"/>
    <s v="3"/>
    <x v="18"/>
    <n v="0"/>
    <e v="#N/A"/>
    <s v="UH"/>
    <x v="0"/>
    <x v="1"/>
    <x v="1"/>
  </r>
  <r>
    <s v="2023-06-01 23:00:00"/>
    <n v="60"/>
    <s v="BSC703KHE"/>
    <s v="LABEL=UH09742, CellIndex=1251, CGI=25094C350260E"/>
    <s v="250"/>
    <s v="94"/>
    <s v="50000"/>
    <s v="9742"/>
    <n v="0"/>
    <n v="100"/>
    <x v="0"/>
    <x v="23"/>
    <s v="UH0974"/>
    <x v="1"/>
    <s v="2"/>
    <x v="260"/>
    <n v="0"/>
    <e v="#N/A"/>
    <s v="UH"/>
    <x v="0"/>
    <x v="1"/>
    <x v="1"/>
  </r>
  <r>
    <s v="2023-06-01 23:00:00"/>
    <n v="60"/>
    <s v="BSC703KHE"/>
    <s v="LABEL=UH19031, CellIndex=1253, CGI=25094C3504A57"/>
    <s v="250"/>
    <s v="94"/>
    <s v="50000"/>
    <s v="19031"/>
    <n v="0"/>
    <n v="100"/>
    <x v="0"/>
    <x v="23"/>
    <s v="UH1903"/>
    <x v="1"/>
    <s v="1"/>
    <x v="19"/>
    <n v="0"/>
    <e v="#N/A"/>
    <s v="UH"/>
    <x v="0"/>
    <x v="1"/>
    <x v="1"/>
  </r>
  <r>
    <s v="2023-06-01 23:00:00"/>
    <n v="60"/>
    <s v="BSC703KHE"/>
    <s v="LABEL=UH19641, CellIndex=1244, CGI=25094C3504CB9"/>
    <s v="250"/>
    <s v="94"/>
    <s v="50000"/>
    <s v="19641"/>
    <n v="0"/>
    <n v="100"/>
    <x v="0"/>
    <x v="23"/>
    <s v="UH1964"/>
    <x v="1"/>
    <s v="1"/>
    <x v="259"/>
    <n v="0"/>
    <e v="#N/A"/>
    <s v="UH"/>
    <x v="0"/>
    <x v="1"/>
    <x v="1"/>
  </r>
  <r>
    <s v="2023-06-01 23:00:00"/>
    <n v="60"/>
    <s v="BSC703KHE"/>
    <s v="LABEL=UH08463, CellIndex=1237, CGI=25094C350210F"/>
    <s v="250"/>
    <s v="94"/>
    <s v="50000"/>
    <s v="8463"/>
    <n v="0"/>
    <n v="100"/>
    <x v="0"/>
    <x v="23"/>
    <s v="UH0846"/>
    <x v="1"/>
    <s v="3"/>
    <x v="20"/>
    <s v="0_15"/>
    <e v="#N/A"/>
    <s v="UH"/>
    <x v="0"/>
    <x v="1"/>
    <x v="1"/>
  </r>
  <r>
    <s v="2023-06-01 23:00:00"/>
    <n v="60"/>
    <s v="BSC703KHE"/>
    <s v="LABEL=UH08461, CellIndex=1236, CGI=25094C350210D"/>
    <s v="250"/>
    <s v="94"/>
    <s v="50000"/>
    <s v="8461"/>
    <n v="0"/>
    <n v="100"/>
    <x v="0"/>
    <x v="23"/>
    <s v="UH0846"/>
    <x v="1"/>
    <s v="1"/>
    <x v="258"/>
    <s v="0_15"/>
    <e v="#N/A"/>
    <s v="UH"/>
    <x v="0"/>
    <x v="1"/>
    <x v="1"/>
  </r>
  <r>
    <s v="2023-06-01 23:00:00"/>
    <n v="60"/>
    <s v="BSC703KHE"/>
    <s v="LABEL=UH09741, CellIndex=1250, CGI=25094C350260D"/>
    <s v="250"/>
    <s v="94"/>
    <s v="50000"/>
    <s v="9741"/>
    <n v="0"/>
    <n v="100"/>
    <x v="0"/>
    <x v="23"/>
    <s v="UH0974"/>
    <x v="1"/>
    <s v="1"/>
    <x v="21"/>
    <n v="0"/>
    <e v="#N/A"/>
    <s v="UH"/>
    <x v="0"/>
    <x v="1"/>
    <x v="1"/>
  </r>
  <r>
    <s v="2023-06-01 23:00:00"/>
    <n v="60"/>
    <s v="BSC703KHE"/>
    <s v="LABEL=UH16036, CellIndex=1226, CGI=25094C3503EA4"/>
    <s v="250"/>
    <s v="94"/>
    <s v="50000"/>
    <s v="16036"/>
    <n v="3600"/>
    <n v="0"/>
    <x v="0"/>
    <x v="23"/>
    <s v="UH1603"/>
    <x v="1"/>
    <s v="6"/>
    <x v="257"/>
    <s v="0_15"/>
    <e v="#N/A"/>
    <s v="UH"/>
    <x v="1"/>
    <x v="1"/>
    <x v="1"/>
  </r>
  <r>
    <s v="2023-06-01 23:00:00"/>
    <n v="60"/>
    <s v="BSC703KHE"/>
    <s v="LABEL=UH16035, CellIndex=1225, CGI=25094C3503EA3"/>
    <s v="250"/>
    <s v="94"/>
    <s v="50000"/>
    <s v="16035"/>
    <n v="3600"/>
    <n v="0"/>
    <x v="0"/>
    <x v="23"/>
    <s v="UH1603"/>
    <x v="1"/>
    <s v="5"/>
    <x v="22"/>
    <s v="0_15"/>
    <e v="#N/A"/>
    <s v="UH"/>
    <x v="1"/>
    <x v="1"/>
    <x v="1"/>
  </r>
  <r>
    <s v="2023-06-01 23:00:00"/>
    <n v="60"/>
    <s v="BSC703KHE"/>
    <s v="LABEL=UH16034, CellIndex=1224, CGI=25094C3503EA2"/>
    <s v="250"/>
    <s v="94"/>
    <s v="50000"/>
    <s v="16034"/>
    <n v="3600"/>
    <n v="0"/>
    <x v="0"/>
    <x v="23"/>
    <s v="UH1603"/>
    <x v="1"/>
    <s v="4"/>
    <x v="256"/>
    <s v="0_15"/>
    <e v="#N/A"/>
    <s v="UH"/>
    <x v="1"/>
    <x v="1"/>
    <x v="1"/>
  </r>
  <r>
    <s v="2023-06-01 23:00:00"/>
    <n v="60"/>
    <s v="BSC703KHE"/>
    <s v="LABEL=UH16046, CellIndex=1217, CGI=25094C3503EAE"/>
    <s v="250"/>
    <s v="94"/>
    <s v="50000"/>
    <s v="16046"/>
    <n v="3600"/>
    <n v="0"/>
    <x v="0"/>
    <x v="23"/>
    <s v="UH1604"/>
    <x v="1"/>
    <s v="6"/>
    <x v="23"/>
    <s v="0_15"/>
    <e v="#N/A"/>
    <s v="UH"/>
    <x v="2"/>
    <x v="1"/>
    <x v="1"/>
  </r>
  <r>
    <s v="2023-06-01 23:00:00"/>
    <n v="60"/>
    <s v="BSC703KHE"/>
    <s v="LABEL=UH16045, CellIndex=1216, CGI=25094C3503EAD"/>
    <s v="250"/>
    <s v="94"/>
    <s v="50000"/>
    <s v="16045"/>
    <n v="3600"/>
    <n v="0"/>
    <x v="0"/>
    <x v="23"/>
    <s v="UH1604"/>
    <x v="1"/>
    <s v="5"/>
    <x v="255"/>
    <s v="0_15"/>
    <e v="#N/A"/>
    <s v="UH"/>
    <x v="2"/>
    <x v="1"/>
    <x v="1"/>
  </r>
  <r>
    <s v="2023-06-01 23:00:00"/>
    <n v="60"/>
    <s v="BSC703KHE"/>
    <s v="LABEL=UH16044, CellIndex=1215, CGI=25094C3503EAC"/>
    <s v="250"/>
    <s v="94"/>
    <s v="50000"/>
    <s v="16044"/>
    <n v="3600"/>
    <n v="0"/>
    <x v="0"/>
    <x v="23"/>
    <s v="UH1604"/>
    <x v="1"/>
    <s v="4"/>
    <x v="24"/>
    <s v="0_15"/>
    <e v="#N/A"/>
    <s v="UH"/>
    <x v="2"/>
    <x v="1"/>
    <x v="1"/>
  </r>
  <r>
    <s v="2023-06-01 23:00:00"/>
    <n v="60"/>
    <s v="BSC703KHE"/>
    <s v="LABEL=UH08543, CellIndex=1229, CGI=25094C350215F"/>
    <s v="250"/>
    <s v="94"/>
    <s v="50000"/>
    <s v="8543"/>
    <n v="3600"/>
    <n v="0"/>
    <x v="0"/>
    <x v="23"/>
    <s v="UH0854"/>
    <x v="1"/>
    <s v="3"/>
    <x v="254"/>
    <s v="0_15"/>
    <e v="#N/A"/>
    <s v="UH"/>
    <x v="3"/>
    <x v="1"/>
    <x v="1"/>
  </r>
  <r>
    <s v="2023-06-01 23:00:00"/>
    <n v="60"/>
    <s v="BSC703KHE"/>
    <s v="LABEL=UH08542, CellIndex=1228, CGI=25094C350215E"/>
    <s v="250"/>
    <s v="94"/>
    <s v="50000"/>
    <s v="8542"/>
    <n v="3600"/>
    <n v="0"/>
    <x v="0"/>
    <x v="23"/>
    <s v="UH0854"/>
    <x v="1"/>
    <s v="2"/>
    <x v="25"/>
    <s v="0_15"/>
    <e v="#N/A"/>
    <s v="UH"/>
    <x v="3"/>
    <x v="1"/>
    <x v="1"/>
  </r>
  <r>
    <s v="2023-06-01 23:00:00"/>
    <n v="60"/>
    <s v="BSC703KHE"/>
    <s v="LABEL=UH08541, CellIndex=1227, CGI=25094C350215D"/>
    <s v="250"/>
    <s v="94"/>
    <s v="50000"/>
    <s v="8541"/>
    <n v="3600"/>
    <n v="0"/>
    <x v="0"/>
    <x v="23"/>
    <s v="UH0854"/>
    <x v="1"/>
    <s v="1"/>
    <x v="26"/>
    <s v="0_15"/>
    <e v="#N/A"/>
    <s v="UH"/>
    <x v="3"/>
    <x v="1"/>
    <x v="1"/>
  </r>
  <r>
    <s v="2023-06-01 23:00:00"/>
    <n v="60"/>
    <s v="BSC703KHE"/>
    <s v="LABEL=UH08466, CellIndex=1240, CGI=25094C3502112"/>
    <s v="250"/>
    <s v="94"/>
    <s v="50000"/>
    <s v="8466"/>
    <n v="0"/>
    <n v="100"/>
    <x v="0"/>
    <x v="23"/>
    <s v="UH0846"/>
    <x v="1"/>
    <s v="6"/>
    <x v="253"/>
    <s v="0_15"/>
    <e v="#N/A"/>
    <s v="UH"/>
    <x v="0"/>
    <x v="1"/>
    <x v="1"/>
  </r>
  <r>
    <s v="2023-06-01 23:00:00"/>
    <n v="60"/>
    <s v="BSC703KHE"/>
    <s v="LABEL=UH08465, CellIndex=1239, CGI=25094C3502111"/>
    <s v="250"/>
    <s v="94"/>
    <s v="50000"/>
    <s v="8465"/>
    <n v="0"/>
    <n v="100"/>
    <x v="0"/>
    <x v="23"/>
    <s v="UH0846"/>
    <x v="1"/>
    <s v="5"/>
    <x v="27"/>
    <s v="0_15"/>
    <e v="#N/A"/>
    <s v="UH"/>
    <x v="0"/>
    <x v="1"/>
    <x v="1"/>
  </r>
  <r>
    <s v="2023-06-01 23:00:00"/>
    <n v="60"/>
    <s v="BSC703KHE"/>
    <s v="LABEL=UH08464, CellIndex=1238, CGI=25094C3502110"/>
    <s v="250"/>
    <s v="94"/>
    <s v="50000"/>
    <s v="8464"/>
    <n v="0"/>
    <n v="100"/>
    <x v="0"/>
    <x v="23"/>
    <s v="UH0846"/>
    <x v="1"/>
    <s v="4"/>
    <x v="252"/>
    <s v="0_15"/>
    <e v="#N/A"/>
    <s v="UH"/>
    <x v="0"/>
    <x v="1"/>
    <x v="1"/>
  </r>
  <r>
    <s v="2023-06-01 23:00:00"/>
    <n v="60"/>
    <s v="BSC703KHE"/>
    <s v="LABEL=UH19842, CellIndex=7, CGI=25094C3504D82"/>
    <s v="250"/>
    <s v="94"/>
    <s v="50000"/>
    <s v="19842"/>
    <n v="0"/>
    <n v="100"/>
    <x v="0"/>
    <x v="23"/>
    <s v="UH1984"/>
    <x v="1"/>
    <s v="2"/>
    <x v="28"/>
    <n v="0"/>
    <e v="#N/A"/>
    <s v="UH"/>
    <x v="0"/>
    <x v="1"/>
    <x v="1"/>
  </r>
  <r>
    <s v="2023-06-01 23:00:00"/>
    <n v="60"/>
    <s v="BSC703KHE"/>
    <s v="LABEL=UH19841, CellIndex=6, CGI=25094C3504D81"/>
    <s v="250"/>
    <s v="94"/>
    <s v="50000"/>
    <s v="19841"/>
    <n v="0"/>
    <n v="100"/>
    <x v="0"/>
    <x v="23"/>
    <s v="UH1984"/>
    <x v="1"/>
    <s v="1"/>
    <x v="251"/>
    <n v="0"/>
    <e v="#N/A"/>
    <s v="UH"/>
    <x v="0"/>
    <x v="1"/>
    <x v="1"/>
  </r>
  <r>
    <s v="2023-06-01 23:00:00"/>
    <n v="60"/>
    <s v="BSC703KHE"/>
    <s v="LABEL=UH19843, CellIndex=8, CGI=25094C3504D83"/>
    <s v="250"/>
    <s v="94"/>
    <s v="50000"/>
    <s v="19843"/>
    <n v="0"/>
    <n v="100"/>
    <x v="0"/>
    <x v="23"/>
    <s v="UH1984"/>
    <x v="1"/>
    <s v="3"/>
    <x v="29"/>
    <n v="0"/>
    <e v="#N/A"/>
    <s v="UH"/>
    <x v="0"/>
    <x v="1"/>
    <x v="1"/>
  </r>
  <r>
    <s v="2023-06-01 23:00:00"/>
    <n v="60"/>
    <s v="BSC703KHE"/>
    <s v="LABEL=UH19183, CellIndex=1076, CGI=25094C3504AEF"/>
    <s v="250"/>
    <s v="94"/>
    <s v="50000"/>
    <s v="19183"/>
    <n v="3600"/>
    <n v="0"/>
    <x v="0"/>
    <x v="23"/>
    <s v="UH1918"/>
    <x v="1"/>
    <s v="3"/>
    <x v="250"/>
    <s v="0_15"/>
    <e v="#N/A"/>
    <s v="UH"/>
    <x v="4"/>
    <x v="1"/>
    <x v="1"/>
  </r>
  <r>
    <s v="2023-06-01 23:00:00"/>
    <n v="60"/>
    <s v="BSC703KHE"/>
    <s v="LABEL=UH19182, CellIndex=1075, CGI=25094C3504AEE"/>
    <s v="250"/>
    <s v="94"/>
    <s v="50000"/>
    <s v="19182"/>
    <n v="3600"/>
    <n v="0"/>
    <x v="0"/>
    <x v="23"/>
    <s v="UH1918"/>
    <x v="1"/>
    <s v="2"/>
    <x v="30"/>
    <s v="0_15"/>
    <e v="#N/A"/>
    <s v="UH"/>
    <x v="4"/>
    <x v="1"/>
    <x v="1"/>
  </r>
  <r>
    <s v="2023-06-01 23:00:00"/>
    <n v="60"/>
    <s v="BSC703KHE"/>
    <s v="LABEL=UH19181, CellIndex=1074, CGI=25094C3504AED"/>
    <s v="250"/>
    <s v="94"/>
    <s v="50000"/>
    <s v="19181"/>
    <n v="3600"/>
    <n v="0"/>
    <x v="0"/>
    <x v="23"/>
    <s v="UH1918"/>
    <x v="1"/>
    <s v="1"/>
    <x v="249"/>
    <s v="0_15"/>
    <e v="#N/A"/>
    <s v="UH"/>
    <x v="4"/>
    <x v="1"/>
    <x v="1"/>
  </r>
  <r>
    <s v="2023-06-01 23:00:00"/>
    <n v="60"/>
    <s v="BSC703KHE"/>
    <s v="LABEL=UH18826, CellIndex=1073, CGI=25094C350498A"/>
    <s v="250"/>
    <s v="94"/>
    <s v="50000"/>
    <s v="18826"/>
    <n v="3600"/>
    <n v="0"/>
    <x v="0"/>
    <x v="23"/>
    <s v="UH1882"/>
    <x v="1"/>
    <s v="6"/>
    <x v="31"/>
    <s v="0_15"/>
    <e v="#N/A"/>
    <s v="UH"/>
    <x v="5"/>
    <x v="1"/>
    <x v="1"/>
  </r>
  <r>
    <s v="2023-06-01 23:00:00"/>
    <n v="60"/>
    <s v="BSC703KHE"/>
    <s v="LABEL=UH18825, CellIndex=1072, CGI=25094C3504989"/>
    <s v="250"/>
    <s v="94"/>
    <s v="50000"/>
    <s v="18825"/>
    <n v="3600"/>
    <n v="0"/>
    <x v="0"/>
    <x v="23"/>
    <s v="UH1882"/>
    <x v="1"/>
    <s v="5"/>
    <x v="248"/>
    <s v="0_15"/>
    <e v="#N/A"/>
    <s v="UH"/>
    <x v="5"/>
    <x v="1"/>
    <x v="1"/>
  </r>
  <r>
    <s v="2023-06-01 23:00:00"/>
    <n v="60"/>
    <s v="BSC703KHE"/>
    <s v="LABEL=UH18824, CellIndex=1071, CGI=25094C3504988"/>
    <s v="250"/>
    <s v="94"/>
    <s v="50000"/>
    <s v="18824"/>
    <n v="3600"/>
    <n v="0"/>
    <x v="0"/>
    <x v="23"/>
    <s v="UH1882"/>
    <x v="1"/>
    <s v="4"/>
    <x v="32"/>
    <s v="0_15"/>
    <e v="#N/A"/>
    <s v="UH"/>
    <x v="5"/>
    <x v="1"/>
    <x v="1"/>
  </r>
  <r>
    <s v="2023-06-01 23:00:00"/>
    <n v="60"/>
    <s v="BSC703KHE"/>
    <s v="LABEL=UH18823, CellIndex=1070, CGI=25094C3504987"/>
    <s v="250"/>
    <s v="94"/>
    <s v="50000"/>
    <s v="18823"/>
    <n v="3600"/>
    <n v="0"/>
    <x v="0"/>
    <x v="23"/>
    <s v="UH1882"/>
    <x v="1"/>
    <s v="3"/>
    <x v="247"/>
    <s v="0_15"/>
    <e v="#N/A"/>
    <s v="UH"/>
    <x v="5"/>
    <x v="1"/>
    <x v="1"/>
  </r>
  <r>
    <s v="2023-06-01 23:00:00"/>
    <n v="60"/>
    <s v="BSC703KHE"/>
    <s v="LABEL=UH18822, CellIndex=1069, CGI=25094C3504986"/>
    <s v="250"/>
    <s v="94"/>
    <s v="50000"/>
    <s v="18822"/>
    <n v="3600"/>
    <n v="0"/>
    <x v="0"/>
    <x v="23"/>
    <s v="UH1882"/>
    <x v="1"/>
    <s v="2"/>
    <x v="33"/>
    <s v="0_15"/>
    <e v="#N/A"/>
    <s v="UH"/>
    <x v="5"/>
    <x v="1"/>
    <x v="1"/>
  </r>
  <r>
    <s v="2023-06-01 23:00:00"/>
    <n v="60"/>
    <s v="BSC703KHE"/>
    <s v="LABEL=UH18821, CellIndex=1068, CGI=25094C3504985"/>
    <s v="250"/>
    <s v="94"/>
    <s v="50000"/>
    <s v="18821"/>
    <n v="3600"/>
    <n v="0"/>
    <x v="0"/>
    <x v="23"/>
    <s v="UH1882"/>
    <x v="1"/>
    <s v="1"/>
    <x v="246"/>
    <s v="0_15"/>
    <e v="#N/A"/>
    <s v="UH"/>
    <x v="5"/>
    <x v="1"/>
    <x v="1"/>
  </r>
  <r>
    <s v="2023-06-01 23:00:00"/>
    <n v="60"/>
    <s v="BSC703KHE"/>
    <s v="LABEL=UH09556, CellIndex=1067, CGI=25094C3502554"/>
    <s v="250"/>
    <s v="94"/>
    <s v="50000"/>
    <s v="9556"/>
    <n v="3600"/>
    <n v="0"/>
    <x v="0"/>
    <x v="23"/>
    <s v="UH0955"/>
    <x v="1"/>
    <s v="6"/>
    <x v="34"/>
    <s v="0_15"/>
    <e v="#N/A"/>
    <s v="UH"/>
    <x v="5"/>
    <x v="1"/>
    <x v="1"/>
  </r>
  <r>
    <s v="2023-06-01 23:00:00"/>
    <n v="60"/>
    <s v="BSC703KHE"/>
    <s v="LABEL=UH09555, CellIndex=1066, CGI=25094C3502553"/>
    <s v="250"/>
    <s v="94"/>
    <s v="50000"/>
    <s v="9555"/>
    <n v="3600"/>
    <n v="0"/>
    <x v="0"/>
    <x v="23"/>
    <s v="UH0955"/>
    <x v="1"/>
    <s v="5"/>
    <x v="35"/>
    <s v="0_15"/>
    <e v="#N/A"/>
    <s v="UH"/>
    <x v="5"/>
    <x v="1"/>
    <x v="1"/>
  </r>
  <r>
    <s v="2023-06-01 23:00:00"/>
    <n v="60"/>
    <s v="BSC703KHE"/>
    <s v="LABEL=UH09554, CellIndex=1065, CGI=25094C3502552"/>
    <s v="250"/>
    <s v="94"/>
    <s v="50000"/>
    <s v="9554"/>
    <n v="3600"/>
    <n v="0"/>
    <x v="0"/>
    <x v="23"/>
    <s v="UH0955"/>
    <x v="1"/>
    <s v="4"/>
    <x v="245"/>
    <s v="0_15"/>
    <e v="#N/A"/>
    <s v="UH"/>
    <x v="5"/>
    <x v="1"/>
    <x v="1"/>
  </r>
  <r>
    <s v="2023-06-01 23:00:00"/>
    <n v="60"/>
    <s v="BSC703KHE"/>
    <s v="LABEL=UH09553, CellIndex=1064, CGI=25094C3502551"/>
    <s v="250"/>
    <s v="94"/>
    <s v="50000"/>
    <s v="9553"/>
    <n v="0"/>
    <n v="100"/>
    <x v="0"/>
    <x v="23"/>
    <s v="UH0955"/>
    <x v="1"/>
    <s v="3"/>
    <x v="36"/>
    <s v="0_15"/>
    <e v="#N/A"/>
    <s v="UH"/>
    <x v="5"/>
    <x v="1"/>
    <x v="1"/>
  </r>
  <r>
    <s v="2023-06-01 23:00:00"/>
    <n v="60"/>
    <s v="BSC703KHE"/>
    <s v="LABEL=UH09552, CellIndex=1063, CGI=25094C3502550"/>
    <s v="250"/>
    <s v="94"/>
    <s v="50000"/>
    <s v="9552"/>
    <n v="0"/>
    <n v="100"/>
    <x v="0"/>
    <x v="23"/>
    <s v="UH0955"/>
    <x v="1"/>
    <s v="2"/>
    <x v="244"/>
    <s v="0_15"/>
    <e v="#N/A"/>
    <s v="UH"/>
    <x v="5"/>
    <x v="1"/>
    <x v="1"/>
  </r>
  <r>
    <s v="2023-06-01 23:00:00"/>
    <n v="60"/>
    <s v="BSC703KHE"/>
    <s v="LABEL=UH09551, CellIndex=1062, CGI=25094C350254F"/>
    <s v="250"/>
    <s v="94"/>
    <s v="50000"/>
    <s v="9551"/>
    <n v="0"/>
    <n v="100"/>
    <x v="0"/>
    <x v="23"/>
    <s v="UH0955"/>
    <x v="1"/>
    <s v="1"/>
    <x v="37"/>
    <s v="0_15"/>
    <e v="#N/A"/>
    <s v="UH"/>
    <x v="5"/>
    <x v="1"/>
    <x v="1"/>
  </r>
  <r>
    <s v="2023-06-01 23:00:00"/>
    <n v="60"/>
    <s v="BSC703KHE"/>
    <s v="LABEL=UH07236, CellIndex=1049, CGI=25094C3501C44"/>
    <s v="250"/>
    <s v="94"/>
    <s v="50000"/>
    <s v="7236"/>
    <n v="3600"/>
    <n v="0"/>
    <x v="0"/>
    <x v="23"/>
    <s v="UH0723"/>
    <x v="1"/>
    <s v="6"/>
    <x v="243"/>
    <s v="0_15"/>
    <e v="#N/A"/>
    <s v="UH"/>
    <x v="5"/>
    <x v="1"/>
    <x v="1"/>
  </r>
  <r>
    <s v="2023-06-01 23:00:00"/>
    <n v="60"/>
    <s v="BSC703KHE"/>
    <s v="LABEL=UH07235, CellIndex=1048, CGI=25094C3501C43"/>
    <s v="250"/>
    <s v="94"/>
    <s v="50000"/>
    <s v="7235"/>
    <n v="3600"/>
    <n v="0"/>
    <x v="0"/>
    <x v="23"/>
    <s v="UH0723"/>
    <x v="1"/>
    <s v="5"/>
    <x v="38"/>
    <s v="0_15"/>
    <e v="#N/A"/>
    <s v="UH"/>
    <x v="5"/>
    <x v="1"/>
    <x v="1"/>
  </r>
  <r>
    <s v="2023-06-01 23:00:00"/>
    <n v="60"/>
    <s v="BSC703KHE"/>
    <s v="LABEL=UH07234, CellIndex=1047, CGI=25094C3501C42"/>
    <s v="250"/>
    <s v="94"/>
    <s v="50000"/>
    <s v="7234"/>
    <n v="3600"/>
    <n v="0"/>
    <x v="0"/>
    <x v="23"/>
    <s v="UH0723"/>
    <x v="1"/>
    <s v="4"/>
    <x v="242"/>
    <s v="0_15"/>
    <e v="#N/A"/>
    <s v="UH"/>
    <x v="5"/>
    <x v="1"/>
    <x v="1"/>
  </r>
  <r>
    <s v="2023-06-01 23:00:00"/>
    <n v="60"/>
    <s v="BSC703KHE"/>
    <s v="LABEL=UH07233, CellIndex=1046, CGI=25094C3501C41"/>
    <s v="250"/>
    <s v="94"/>
    <s v="50000"/>
    <s v="7233"/>
    <n v="3600"/>
    <n v="0"/>
    <x v="0"/>
    <x v="23"/>
    <s v="UH0723"/>
    <x v="1"/>
    <s v="3"/>
    <x v="39"/>
    <s v="0_15"/>
    <e v="#N/A"/>
    <s v="UH"/>
    <x v="5"/>
    <x v="1"/>
    <x v="1"/>
  </r>
  <r>
    <s v="2023-06-01 23:00:00"/>
    <n v="60"/>
    <s v="BSC703KHE"/>
    <s v="LABEL=UH07232, CellIndex=1045, CGI=25094C3501C40"/>
    <s v="250"/>
    <s v="94"/>
    <s v="50000"/>
    <s v="7232"/>
    <n v="3600"/>
    <n v="0"/>
    <x v="0"/>
    <x v="23"/>
    <s v="UH0723"/>
    <x v="1"/>
    <s v="2"/>
    <x v="241"/>
    <s v="0_15"/>
    <e v="#N/A"/>
    <s v="UH"/>
    <x v="5"/>
    <x v="1"/>
    <x v="1"/>
  </r>
  <r>
    <s v="2023-06-01 23:00:00"/>
    <n v="60"/>
    <s v="BSC703KHE"/>
    <s v="LABEL=UH07231, CellIndex=1044, CGI=25094C3501C3F"/>
    <s v="250"/>
    <s v="94"/>
    <s v="50000"/>
    <s v="7231"/>
    <n v="3600"/>
    <n v="0"/>
    <x v="0"/>
    <x v="23"/>
    <s v="UH0723"/>
    <x v="1"/>
    <s v="1"/>
    <x v="40"/>
    <s v="0_15"/>
    <e v="#N/A"/>
    <s v="UH"/>
    <x v="5"/>
    <x v="1"/>
    <x v="1"/>
  </r>
  <r>
    <s v="2023-06-01 23:00:00"/>
    <n v="60"/>
    <s v="BSC703KHE"/>
    <s v="LABEL=UH09953, CellIndex=1040, CGI=25094C35026E1"/>
    <s v="250"/>
    <s v="94"/>
    <s v="50000"/>
    <s v="9953"/>
    <n v="0"/>
    <n v="100"/>
    <x v="0"/>
    <x v="23"/>
    <s v="UH0995"/>
    <x v="1"/>
    <s v="3"/>
    <x v="240"/>
    <s v="0_15"/>
    <e v="#N/A"/>
    <s v="UH"/>
    <x v="5"/>
    <x v="1"/>
    <x v="1"/>
  </r>
  <r>
    <s v="2023-06-01 23:00:00"/>
    <n v="60"/>
    <s v="BSC703KHE"/>
    <s v="LABEL=UH09952, CellIndex=1039, CGI=25094C35026E0"/>
    <s v="250"/>
    <s v="94"/>
    <s v="50000"/>
    <s v="9952"/>
    <n v="0"/>
    <n v="100"/>
    <x v="0"/>
    <x v="23"/>
    <s v="UH0995"/>
    <x v="1"/>
    <s v="2"/>
    <x v="41"/>
    <s v="0_15"/>
    <e v="#N/A"/>
    <s v="UH"/>
    <x v="5"/>
    <x v="1"/>
    <x v="1"/>
  </r>
  <r>
    <s v="2023-06-01 23:00:00"/>
    <n v="60"/>
    <s v="BSC703KHE"/>
    <s v="LABEL=UH09951, CellIndex=1038, CGI=25094C35026DF"/>
    <s v="250"/>
    <s v="94"/>
    <s v="50000"/>
    <s v="9951"/>
    <n v="0"/>
    <n v="100"/>
    <x v="0"/>
    <x v="23"/>
    <s v="UH0995"/>
    <x v="1"/>
    <s v="1"/>
    <x v="239"/>
    <s v="0_15"/>
    <e v="#N/A"/>
    <s v="UH"/>
    <x v="5"/>
    <x v="1"/>
    <x v="1"/>
  </r>
  <r>
    <s v="2023-06-01 23:00:00"/>
    <n v="60"/>
    <s v="BSC703KHE"/>
    <s v="LABEL=UH39183, CellIndex=1043, CGI=25094C350990F"/>
    <s v="250"/>
    <s v="94"/>
    <s v="50000"/>
    <s v="39183"/>
    <n v="0"/>
    <n v="100"/>
    <x v="0"/>
    <x v="23"/>
    <s v="UH3918"/>
    <x v="1"/>
    <s v="3"/>
    <x v="42"/>
    <s v="0_15"/>
    <e v="#N/A"/>
    <s v="UH"/>
    <x v="5"/>
    <x v="1"/>
    <x v="1"/>
  </r>
  <r>
    <s v="2023-06-01 23:00:00"/>
    <n v="60"/>
    <s v="BSC703KHE"/>
    <s v="LABEL=UH39182, CellIndex=1042, CGI=25094C350990E"/>
    <s v="250"/>
    <s v="94"/>
    <s v="50000"/>
    <s v="39182"/>
    <n v="0"/>
    <n v="100"/>
    <x v="0"/>
    <x v="23"/>
    <s v="UH3918"/>
    <x v="1"/>
    <s v="2"/>
    <x v="43"/>
    <s v="0_15"/>
    <e v="#N/A"/>
    <s v="UH"/>
    <x v="5"/>
    <x v="1"/>
    <x v="1"/>
  </r>
  <r>
    <s v="2023-06-01 23:00:00"/>
    <n v="60"/>
    <s v="BSC703KHE"/>
    <s v="LABEL=UH39181, CellIndex=1041, CGI=25094C350990D"/>
    <s v="250"/>
    <s v="94"/>
    <s v="50000"/>
    <s v="39181"/>
    <n v="0"/>
    <n v="100"/>
    <x v="0"/>
    <x v="23"/>
    <s v="UH3918"/>
    <x v="1"/>
    <s v="1"/>
    <x v="238"/>
    <s v="0_15"/>
    <e v="#N/A"/>
    <s v="UH"/>
    <x v="5"/>
    <x v="1"/>
    <x v="1"/>
  </r>
  <r>
    <s v="2023-06-01 23:00:00"/>
    <n v="60"/>
    <s v="BSC703KHE"/>
    <s v="LABEL=UH19286, CellIndex=954, CGI=25094C3504B56"/>
    <s v="250"/>
    <s v="94"/>
    <s v="50000"/>
    <s v="19286"/>
    <n v="0"/>
    <n v="100"/>
    <x v="0"/>
    <x v="23"/>
    <s v="UH1928"/>
    <x v="1"/>
    <s v="6"/>
    <x v="44"/>
    <n v="0"/>
    <e v="#N/A"/>
    <s v="UH"/>
    <x v="0"/>
    <x v="1"/>
    <x v="1"/>
  </r>
  <r>
    <s v="2023-06-01 23:00:00"/>
    <n v="60"/>
    <s v="BSC703KHE"/>
    <s v="LABEL=UH19285, CellIndex=953, CGI=25094C3504B55"/>
    <s v="250"/>
    <s v="94"/>
    <s v="50000"/>
    <s v="19285"/>
    <n v="0"/>
    <n v="100"/>
    <x v="0"/>
    <x v="23"/>
    <s v="UH1928"/>
    <x v="1"/>
    <s v="5"/>
    <x v="237"/>
    <n v="0"/>
    <e v="#N/A"/>
    <s v="UH"/>
    <x v="0"/>
    <x v="1"/>
    <x v="1"/>
  </r>
  <r>
    <s v="2023-06-01 23:00:00"/>
    <n v="60"/>
    <s v="BSC703KHE"/>
    <s v="LABEL=UH19283, CellIndex=952, CGI=25094C3504B53"/>
    <s v="250"/>
    <s v="94"/>
    <s v="50000"/>
    <s v="19283"/>
    <n v="0"/>
    <n v="100"/>
    <x v="0"/>
    <x v="23"/>
    <s v="UH1928"/>
    <x v="1"/>
    <s v="3"/>
    <x v="45"/>
    <n v="0"/>
    <e v="#N/A"/>
    <s v="UH"/>
    <x v="0"/>
    <x v="1"/>
    <x v="1"/>
  </r>
  <r>
    <s v="2023-06-01 23:00:00"/>
    <n v="60"/>
    <s v="BSC703KHE"/>
    <s v="LABEL=UH19282, CellIndex=951, CGI=25094C3504B52"/>
    <s v="250"/>
    <s v="94"/>
    <s v="50000"/>
    <s v="19282"/>
    <n v="0"/>
    <n v="100"/>
    <x v="0"/>
    <x v="23"/>
    <s v="UH1928"/>
    <x v="1"/>
    <s v="2"/>
    <x v="236"/>
    <n v="0"/>
    <e v="#N/A"/>
    <s v="UH"/>
    <x v="0"/>
    <x v="1"/>
    <x v="1"/>
  </r>
  <r>
    <s v="2023-06-01 23:00:00"/>
    <n v="60"/>
    <s v="BSC703KHE"/>
    <s v="LABEL=UH06366, CellIndex=949, CGI=25094C35018DE"/>
    <s v="250"/>
    <s v="94"/>
    <s v="50000"/>
    <s v="6366"/>
    <n v="0"/>
    <n v="100"/>
    <x v="0"/>
    <x v="23"/>
    <s v="UH0636"/>
    <x v="1"/>
    <s v="6"/>
    <x v="46"/>
    <n v="0"/>
    <e v="#N/A"/>
    <s v="UH"/>
    <x v="0"/>
    <x v="1"/>
    <x v="1"/>
  </r>
  <r>
    <s v="2023-06-01 23:00:00"/>
    <n v="60"/>
    <s v="BSC703KHE"/>
    <s v="LABEL=UH06365, CellIndex=948, CGI=25094C35018DD"/>
    <s v="250"/>
    <s v="94"/>
    <s v="50000"/>
    <s v="6365"/>
    <n v="0"/>
    <n v="100"/>
    <x v="0"/>
    <x v="23"/>
    <s v="UH0636"/>
    <x v="1"/>
    <s v="5"/>
    <x v="235"/>
    <n v="0"/>
    <e v="#N/A"/>
    <s v="UH"/>
    <x v="0"/>
    <x v="1"/>
    <x v="1"/>
  </r>
  <r>
    <s v="2023-06-01 23:00:00"/>
    <n v="60"/>
    <s v="BSC703KHE"/>
    <s v="LABEL=UH06364, CellIndex=947, CGI=25094C35018DC"/>
    <s v="250"/>
    <s v="94"/>
    <s v="50000"/>
    <s v="6364"/>
    <n v="0"/>
    <n v="100"/>
    <x v="0"/>
    <x v="23"/>
    <s v="UH0636"/>
    <x v="1"/>
    <s v="4"/>
    <x v="47"/>
    <n v="0"/>
    <e v="#N/A"/>
    <s v="UH"/>
    <x v="0"/>
    <x v="1"/>
    <x v="1"/>
  </r>
  <r>
    <s v="2023-06-01 23:00:00"/>
    <n v="60"/>
    <s v="BSC703KHE"/>
    <s v="LABEL=UH06363, CellIndex=946, CGI=25094C35018DB"/>
    <s v="250"/>
    <s v="94"/>
    <s v="50000"/>
    <s v="6363"/>
    <n v="0"/>
    <n v="100"/>
    <x v="0"/>
    <x v="23"/>
    <s v="UH0636"/>
    <x v="1"/>
    <s v="3"/>
    <x v="234"/>
    <n v="0"/>
    <e v="#N/A"/>
    <s v="UH"/>
    <x v="0"/>
    <x v="1"/>
    <x v="1"/>
  </r>
  <r>
    <s v="2023-06-01 23:00:00"/>
    <n v="60"/>
    <s v="BSC703KHE"/>
    <s v="LABEL=UH19281, CellIndex=950, CGI=25094C3504B51"/>
    <s v="250"/>
    <s v="94"/>
    <s v="50000"/>
    <s v="19281"/>
    <n v="0"/>
    <n v="100"/>
    <x v="0"/>
    <x v="23"/>
    <s v="UH1928"/>
    <x v="1"/>
    <s v="1"/>
    <x v="48"/>
    <n v="0"/>
    <e v="#N/A"/>
    <s v="UH"/>
    <x v="0"/>
    <x v="1"/>
    <x v="1"/>
  </r>
  <r>
    <s v="2023-06-01 23:00:00"/>
    <n v="60"/>
    <s v="BSC703KHE"/>
    <s v="LABEL=UH06362, CellIndex=945, CGI=25094C35018DA"/>
    <s v="250"/>
    <s v="94"/>
    <s v="50000"/>
    <s v="6362"/>
    <n v="0"/>
    <n v="100"/>
    <x v="0"/>
    <x v="23"/>
    <s v="UH0636"/>
    <x v="1"/>
    <s v="2"/>
    <x v="233"/>
    <n v="0"/>
    <e v="#N/A"/>
    <s v="UH"/>
    <x v="0"/>
    <x v="1"/>
    <x v="1"/>
  </r>
  <r>
    <s v="2023-06-01 23:00:00"/>
    <n v="60"/>
    <s v="BSC703KHE"/>
    <s v="LABEL=UH06361, CellIndex=944, CGI=25094C35018D9"/>
    <s v="250"/>
    <s v="94"/>
    <s v="50000"/>
    <s v="6361"/>
    <n v="0"/>
    <n v="100"/>
    <x v="0"/>
    <x v="23"/>
    <s v="UH0636"/>
    <x v="1"/>
    <s v="1"/>
    <x v="49"/>
    <n v="0"/>
    <e v="#N/A"/>
    <s v="UH"/>
    <x v="0"/>
    <x v="1"/>
    <x v="1"/>
  </r>
  <r>
    <s v="2023-06-01 23:00:00"/>
    <n v="60"/>
    <s v="BSC703KHE"/>
    <s v="LABEL=UH39953, CellIndex=963, CGI=25094C3509C11"/>
    <s v="250"/>
    <s v="94"/>
    <s v="50000"/>
    <s v="39953"/>
    <n v="0"/>
    <n v="100"/>
    <x v="0"/>
    <x v="23"/>
    <s v="UH3995"/>
    <x v="1"/>
    <s v="3"/>
    <x v="232"/>
    <n v="0"/>
    <e v="#N/A"/>
    <s v="UH"/>
    <x v="0"/>
    <x v="1"/>
    <x v="1"/>
  </r>
  <r>
    <s v="2023-06-01 23:00:00"/>
    <n v="60"/>
    <s v="BSC703KHE"/>
    <s v="LABEL=UH39952, CellIndex=962, CGI=25094C3509C10"/>
    <s v="250"/>
    <s v="94"/>
    <s v="50000"/>
    <s v="39952"/>
    <n v="0"/>
    <n v="100"/>
    <x v="0"/>
    <x v="23"/>
    <s v="UH3995"/>
    <x v="1"/>
    <s v="2"/>
    <x v="50"/>
    <n v="0"/>
    <e v="#N/A"/>
    <s v="UH"/>
    <x v="0"/>
    <x v="1"/>
    <x v="1"/>
  </r>
  <r>
    <s v="2023-06-01 23:00:00"/>
    <n v="60"/>
    <s v="BSC703KHE"/>
    <s v="LABEL=UH39951, CellIndex=961, CGI=25094C3509C0F"/>
    <s v="250"/>
    <s v="94"/>
    <s v="50000"/>
    <s v="39951"/>
    <n v="0"/>
    <n v="100"/>
    <x v="0"/>
    <x v="23"/>
    <s v="UH3995"/>
    <x v="1"/>
    <s v="1"/>
    <x v="231"/>
    <n v="0"/>
    <e v="#N/A"/>
    <s v="UH"/>
    <x v="0"/>
    <x v="1"/>
    <x v="1"/>
  </r>
  <r>
    <s v="2023-06-01 23:00:00"/>
    <n v="60"/>
    <s v="BSC703KHE"/>
    <s v="LABEL=UH07455, CellIndex=789, CGI=25094C3501D1F"/>
    <s v="250"/>
    <s v="94"/>
    <s v="50000"/>
    <s v="7455"/>
    <n v="0"/>
    <n v="100"/>
    <x v="0"/>
    <x v="23"/>
    <s v="UH0745"/>
    <x v="1"/>
    <s v="5"/>
    <x v="51"/>
    <n v="0"/>
    <e v="#N/A"/>
    <s v="UH"/>
    <x v="0"/>
    <x v="1"/>
    <x v="1"/>
  </r>
  <r>
    <s v="2023-06-01 23:00:00"/>
    <n v="60"/>
    <s v="BSC703KHE"/>
    <s v="LABEL=UH07454, CellIndex=788, CGI=25094C3501D1E"/>
    <s v="250"/>
    <s v="94"/>
    <s v="50000"/>
    <s v="7454"/>
    <n v="0"/>
    <n v="100"/>
    <x v="0"/>
    <x v="23"/>
    <s v="UH0745"/>
    <x v="1"/>
    <s v="4"/>
    <x v="52"/>
    <n v="0"/>
    <e v="#N/A"/>
    <s v="UH"/>
    <x v="0"/>
    <x v="1"/>
    <x v="1"/>
  </r>
  <r>
    <s v="2023-06-01 23:00:00"/>
    <n v="60"/>
    <s v="BSC703KHE"/>
    <s v="LABEL=UH06005, CellIndex=928, CGI=25094C3501775"/>
    <s v="250"/>
    <s v="94"/>
    <s v="50000"/>
    <s v="6005"/>
    <n v="0"/>
    <n v="100"/>
    <x v="0"/>
    <x v="23"/>
    <s v="UH0600"/>
    <x v="1"/>
    <s v="5"/>
    <x v="230"/>
    <n v="0"/>
    <e v="#N/A"/>
    <s v="UH"/>
    <x v="0"/>
    <x v="1"/>
    <x v="1"/>
  </r>
  <r>
    <s v="2023-06-01 23:00:00"/>
    <n v="60"/>
    <s v="BSC703KHE"/>
    <s v="LABEL=UH06004, CellIndex=927, CGI=25094C3501774"/>
    <s v="250"/>
    <s v="94"/>
    <s v="50000"/>
    <s v="6004"/>
    <n v="0"/>
    <n v="100"/>
    <x v="0"/>
    <x v="23"/>
    <s v="UH0600"/>
    <x v="1"/>
    <s v="4"/>
    <x v="53"/>
    <n v="0"/>
    <e v="#N/A"/>
    <s v="UH"/>
    <x v="0"/>
    <x v="1"/>
    <x v="1"/>
  </r>
  <r>
    <s v="2023-06-01 23:00:00"/>
    <n v="60"/>
    <s v="BSC703KHE"/>
    <s v="LABEL=UH06002, CellIndex=926, CGI=25094C3501772"/>
    <s v="250"/>
    <s v="94"/>
    <s v="50000"/>
    <s v="6002"/>
    <n v="0"/>
    <n v="100"/>
    <x v="0"/>
    <x v="23"/>
    <s v="UH0600"/>
    <x v="1"/>
    <s v="2"/>
    <x v="229"/>
    <n v="0"/>
    <e v="#N/A"/>
    <s v="UH"/>
    <x v="0"/>
    <x v="1"/>
    <x v="1"/>
  </r>
  <r>
    <s v="2023-06-01 23:00:00"/>
    <n v="60"/>
    <s v="BSC703KHE"/>
    <s v="LABEL=UH06001, CellIndex=925, CGI=25094C3501771"/>
    <s v="250"/>
    <s v="94"/>
    <s v="50000"/>
    <s v="6001"/>
    <n v="0"/>
    <n v="100"/>
    <x v="0"/>
    <x v="23"/>
    <s v="UH0600"/>
    <x v="1"/>
    <s v="1"/>
    <x v="54"/>
    <n v="0"/>
    <e v="#N/A"/>
    <s v="UH"/>
    <x v="0"/>
    <x v="1"/>
    <x v="1"/>
  </r>
  <r>
    <s v="2023-06-01 23:00:00"/>
    <n v="60"/>
    <s v="BSC703KHE"/>
    <s v="LABEL=UH29321, CellIndex=907, CGI=25094C3507289"/>
    <s v="250"/>
    <s v="94"/>
    <s v="50000"/>
    <s v="29321"/>
    <n v="0"/>
    <n v="100"/>
    <x v="0"/>
    <x v="23"/>
    <s v="UH2932"/>
    <x v="1"/>
    <s v="1"/>
    <x v="228"/>
    <n v="0"/>
    <e v="#N/A"/>
    <s v="UH"/>
    <x v="0"/>
    <x v="1"/>
    <x v="1"/>
  </r>
  <r>
    <s v="2023-06-01 23:00:00"/>
    <n v="60"/>
    <s v="BSC703KHE"/>
    <s v="LABEL=UH29323, CellIndex=909, CGI=25094C350728B"/>
    <s v="250"/>
    <s v="94"/>
    <s v="50000"/>
    <s v="29323"/>
    <n v="0"/>
    <n v="100"/>
    <x v="0"/>
    <x v="23"/>
    <s v="UH2932"/>
    <x v="1"/>
    <s v="3"/>
    <x v="55"/>
    <n v="0"/>
    <e v="#N/A"/>
    <s v="UH"/>
    <x v="0"/>
    <x v="1"/>
    <x v="1"/>
  </r>
  <r>
    <s v="2023-06-01 23:00:00"/>
    <n v="60"/>
    <s v="BSC703KHE"/>
    <s v="LABEL=UH29322, CellIndex=908, CGI=25094C350728A"/>
    <s v="250"/>
    <s v="94"/>
    <s v="50000"/>
    <s v="29322"/>
    <n v="0"/>
    <n v="100"/>
    <x v="0"/>
    <x v="23"/>
    <s v="UH2932"/>
    <x v="1"/>
    <s v="2"/>
    <x v="227"/>
    <n v="0"/>
    <e v="#N/A"/>
    <s v="UH"/>
    <x v="0"/>
    <x v="1"/>
    <x v="1"/>
  </r>
  <r>
    <s v="2023-06-01 23:00:00"/>
    <n v="60"/>
    <s v="BSC703KHE"/>
    <s v="LABEL=UH17042, CellIndex=920, CGI=25094C3504292"/>
    <s v="250"/>
    <s v="94"/>
    <s v="50000"/>
    <s v="17042"/>
    <n v="0"/>
    <n v="100"/>
    <x v="0"/>
    <x v="23"/>
    <s v="UH1704"/>
    <x v="1"/>
    <s v="2"/>
    <x v="56"/>
    <n v="0"/>
    <e v="#N/A"/>
    <s v="UH"/>
    <x v="0"/>
    <x v="1"/>
    <x v="1"/>
  </r>
  <r>
    <s v="2023-06-01 23:00:00"/>
    <n v="60"/>
    <s v="BSC703KHE"/>
    <s v="LABEL=UH17043, CellIndex=921, CGI=25094C3504293"/>
    <s v="250"/>
    <s v="94"/>
    <s v="50000"/>
    <s v="17043"/>
    <n v="0"/>
    <n v="100"/>
    <x v="0"/>
    <x v="23"/>
    <s v="UH1704"/>
    <x v="1"/>
    <s v="3"/>
    <x v="226"/>
    <n v="0"/>
    <e v="#N/A"/>
    <s v="UH"/>
    <x v="0"/>
    <x v="1"/>
    <x v="1"/>
  </r>
  <r>
    <s v="2023-06-01 23:00:00"/>
    <n v="60"/>
    <s v="BSC703KHE"/>
    <s v="LABEL=UH17041, CellIndex=919, CGI=25094C3504291"/>
    <s v="250"/>
    <s v="94"/>
    <s v="50000"/>
    <s v="17041"/>
    <n v="0"/>
    <n v="100"/>
    <x v="0"/>
    <x v="23"/>
    <s v="UH1704"/>
    <x v="1"/>
    <s v="1"/>
    <x v="57"/>
    <n v="0"/>
    <e v="#N/A"/>
    <s v="UH"/>
    <x v="0"/>
    <x v="1"/>
    <x v="1"/>
  </r>
  <r>
    <s v="2023-06-01 23:00:00"/>
    <n v="60"/>
    <s v="BSC703KHE"/>
    <s v="LABEL=UH09632, CellIndex=762, CGI=25094C35025A0"/>
    <s v="250"/>
    <s v="94"/>
    <s v="50000"/>
    <s v="9632"/>
    <n v="0"/>
    <n v="100"/>
    <x v="0"/>
    <x v="23"/>
    <s v="UH0963"/>
    <x v="1"/>
    <s v="2"/>
    <x v="225"/>
    <n v="0"/>
    <e v="#N/A"/>
    <s v="UH"/>
    <x v="0"/>
    <x v="1"/>
    <x v="1"/>
  </r>
  <r>
    <s v="2023-06-01 23:00:00"/>
    <n v="60"/>
    <s v="BSC703KHE"/>
    <s v="LABEL=UH06463, CellIndex=915, CGI=25094C350193F"/>
    <s v="250"/>
    <s v="94"/>
    <s v="50000"/>
    <s v="6463"/>
    <n v="0"/>
    <n v="100"/>
    <x v="0"/>
    <x v="23"/>
    <s v="UH0646"/>
    <x v="1"/>
    <s v="3"/>
    <x v="58"/>
    <n v="0"/>
    <e v="#N/A"/>
    <s v="UH"/>
    <x v="0"/>
    <x v="1"/>
    <x v="1"/>
  </r>
  <r>
    <s v="2023-06-01 23:00:00"/>
    <n v="60"/>
    <s v="BSC703KHE"/>
    <s v="LABEL=UH06462, CellIndex=914, CGI=25094C350193E"/>
    <s v="250"/>
    <s v="94"/>
    <s v="50000"/>
    <s v="6462"/>
    <n v="0"/>
    <n v="100"/>
    <x v="0"/>
    <x v="23"/>
    <s v="UH0646"/>
    <x v="1"/>
    <s v="2"/>
    <x v="224"/>
    <n v="0"/>
    <e v="#N/A"/>
    <s v="UH"/>
    <x v="0"/>
    <x v="1"/>
    <x v="1"/>
  </r>
  <r>
    <s v="2023-06-01 23:00:00"/>
    <n v="60"/>
    <s v="BSC703KHE"/>
    <s v="LABEL=UH06461, CellIndex=913, CGI=25094C350193D"/>
    <s v="250"/>
    <s v="94"/>
    <s v="50000"/>
    <s v="6461"/>
    <n v="0"/>
    <n v="100"/>
    <x v="0"/>
    <x v="23"/>
    <s v="UH0646"/>
    <x v="1"/>
    <s v="1"/>
    <x v="59"/>
    <n v="0"/>
    <e v="#N/A"/>
    <s v="UH"/>
    <x v="0"/>
    <x v="1"/>
    <x v="1"/>
  </r>
  <r>
    <s v="2023-06-01 23:00:00"/>
    <n v="60"/>
    <s v="BSC703KHE"/>
    <s v="LABEL=UH06465, CellIndex=912, CGI=25094C3501941"/>
    <s v="250"/>
    <s v="94"/>
    <s v="50000"/>
    <s v="6465"/>
    <n v="0"/>
    <n v="100"/>
    <x v="0"/>
    <x v="23"/>
    <s v="UH0646"/>
    <x v="1"/>
    <s v="5"/>
    <x v="60"/>
    <n v="0"/>
    <e v="#N/A"/>
    <s v="UH"/>
    <x v="0"/>
    <x v="1"/>
    <x v="1"/>
  </r>
  <r>
    <s v="2023-06-01 23:00:00"/>
    <n v="60"/>
    <s v="BSC703KHE"/>
    <s v="LABEL=UH06464, CellIndex=911, CGI=25094C3501940"/>
    <s v="250"/>
    <s v="94"/>
    <s v="50000"/>
    <s v="6464"/>
    <n v="0"/>
    <n v="100"/>
    <x v="0"/>
    <x v="23"/>
    <s v="UH0646"/>
    <x v="1"/>
    <s v="4"/>
    <x v="223"/>
    <n v="0"/>
    <e v="#N/A"/>
    <s v="UH"/>
    <x v="0"/>
    <x v="1"/>
    <x v="1"/>
  </r>
  <r>
    <s v="2023-06-01 23:00:00"/>
    <n v="60"/>
    <s v="BSC703KHE"/>
    <s v="LABEL=UH05082, CellIndex=916, CGI=25094C35013DA"/>
    <s v="250"/>
    <s v="94"/>
    <s v="50000"/>
    <s v="5082"/>
    <n v="0"/>
    <n v="100"/>
    <x v="0"/>
    <x v="23"/>
    <s v="UH0508"/>
    <x v="1"/>
    <s v="2"/>
    <x v="61"/>
    <n v="0"/>
    <e v="#N/A"/>
    <s v="UH"/>
    <x v="0"/>
    <x v="1"/>
    <x v="1"/>
  </r>
  <r>
    <s v="2023-06-01 23:00:00"/>
    <n v="60"/>
    <s v="BSC703KHE"/>
    <s v="LABEL=UH29813, CellIndex=883, CGI=25094C3507475"/>
    <s v="250"/>
    <s v="94"/>
    <s v="50000"/>
    <s v="29813"/>
    <n v="3600"/>
    <n v="0"/>
    <x v="0"/>
    <x v="23"/>
    <s v="UH2981"/>
    <x v="1"/>
    <s v="3"/>
    <x v="222"/>
    <s v="0_15"/>
    <e v="#N/A"/>
    <s v="UH"/>
    <x v="0"/>
    <x v="1"/>
    <x v="1"/>
  </r>
  <r>
    <s v="2023-06-01 23:00:00"/>
    <n v="60"/>
    <s v="BSC703KHE"/>
    <s v="LABEL=UH29812, CellIndex=882, CGI=25094C3507474"/>
    <s v="250"/>
    <s v="94"/>
    <s v="50000"/>
    <s v="29812"/>
    <n v="3600"/>
    <n v="0"/>
    <x v="0"/>
    <x v="23"/>
    <s v="UH2981"/>
    <x v="1"/>
    <s v="2"/>
    <x v="62"/>
    <s v="0_15"/>
    <e v="#N/A"/>
    <s v="UH"/>
    <x v="0"/>
    <x v="1"/>
    <x v="1"/>
  </r>
  <r>
    <s v="2023-06-01 23:00:00"/>
    <n v="60"/>
    <s v="BSC703KHE"/>
    <s v="LABEL=UH29811, CellIndex=881, CGI=25094C3507473"/>
    <s v="250"/>
    <s v="94"/>
    <s v="50000"/>
    <s v="29811"/>
    <n v="3600"/>
    <n v="0"/>
    <x v="0"/>
    <x v="23"/>
    <s v="UH2981"/>
    <x v="1"/>
    <s v="1"/>
    <x v="221"/>
    <s v="0_15"/>
    <e v="#N/A"/>
    <s v="UH"/>
    <x v="0"/>
    <x v="1"/>
    <x v="1"/>
  </r>
  <r>
    <s v="2023-06-01 23:00:00"/>
    <n v="60"/>
    <s v="BSC703KHE"/>
    <s v="LABEL=UH09633, CellIndex=763, CGI=25094C35025A1"/>
    <s v="250"/>
    <s v="94"/>
    <s v="50000"/>
    <s v="9633"/>
    <n v="0"/>
    <n v="100"/>
    <x v="0"/>
    <x v="23"/>
    <s v="UH0963"/>
    <x v="1"/>
    <s v="3"/>
    <x v="63"/>
    <n v="0"/>
    <e v="#N/A"/>
    <s v="UH"/>
    <x v="0"/>
    <x v="1"/>
    <x v="1"/>
  </r>
  <r>
    <s v="2023-06-01 23:00:00"/>
    <n v="60"/>
    <s v="BSC703KHE"/>
    <s v="LABEL=UH19473, CellIndex=880, CGI=25094C3504C11"/>
    <s v="250"/>
    <s v="94"/>
    <s v="50000"/>
    <s v="19473"/>
    <n v="0"/>
    <n v="100"/>
    <x v="0"/>
    <x v="23"/>
    <s v="UH1947"/>
    <x v="1"/>
    <s v="3"/>
    <x v="220"/>
    <s v="0_15"/>
    <e v="#N/A"/>
    <s v="UH"/>
    <x v="0"/>
    <x v="1"/>
    <x v="1"/>
  </r>
  <r>
    <s v="2023-06-01 23:00:00"/>
    <n v="60"/>
    <s v="BSC703KHE"/>
    <s v="LABEL=UH19472, CellIndex=879, CGI=25094C3504C10"/>
    <s v="250"/>
    <s v="94"/>
    <s v="50000"/>
    <s v="19472"/>
    <n v="0"/>
    <n v="100"/>
    <x v="0"/>
    <x v="23"/>
    <s v="UH1947"/>
    <x v="1"/>
    <s v="2"/>
    <x v="64"/>
    <s v="0_15"/>
    <e v="#N/A"/>
    <s v="UH"/>
    <x v="0"/>
    <x v="1"/>
    <x v="1"/>
  </r>
  <r>
    <s v="2023-06-01 23:00:00"/>
    <n v="60"/>
    <s v="BSC703KHE"/>
    <s v="LABEL=UH19471, CellIndex=878, CGI=25094C3504C0F"/>
    <s v="250"/>
    <s v="94"/>
    <s v="50000"/>
    <s v="19471"/>
    <n v="0"/>
    <n v="100"/>
    <x v="0"/>
    <x v="23"/>
    <s v="UH1947"/>
    <x v="1"/>
    <s v="1"/>
    <x v="219"/>
    <s v="0_15"/>
    <e v="#N/A"/>
    <s v="UH"/>
    <x v="0"/>
    <x v="1"/>
    <x v="1"/>
  </r>
  <r>
    <s v="2023-06-01 23:00:00"/>
    <n v="60"/>
    <s v="BSC703KHE"/>
    <s v="LABEL=UH07426, CellIndex=877, CGI=25094C3501D02"/>
    <s v="250"/>
    <s v="94"/>
    <s v="50000"/>
    <s v="7426"/>
    <n v="0"/>
    <n v="100"/>
    <x v="0"/>
    <x v="23"/>
    <s v="UH0742"/>
    <x v="1"/>
    <s v="6"/>
    <x v="65"/>
    <n v="0"/>
    <e v="#N/A"/>
    <s v="UH"/>
    <x v="0"/>
    <x v="1"/>
    <x v="1"/>
  </r>
  <r>
    <s v="2023-06-01 23:00:00"/>
    <n v="60"/>
    <s v="BSC703KHE"/>
    <s v="LABEL=UH07425, CellIndex=876, CGI=25094C3501D01"/>
    <s v="250"/>
    <s v="94"/>
    <s v="50000"/>
    <s v="7425"/>
    <n v="0"/>
    <n v="100"/>
    <x v="0"/>
    <x v="23"/>
    <s v="UH0742"/>
    <x v="1"/>
    <s v="5"/>
    <x v="218"/>
    <n v="0"/>
    <e v="#N/A"/>
    <s v="UH"/>
    <x v="0"/>
    <x v="1"/>
    <x v="1"/>
  </r>
  <r>
    <s v="2023-06-01 23:00:00"/>
    <n v="60"/>
    <s v="BSC703KHE"/>
    <s v="LABEL=UH07424, CellIndex=875, CGI=25094C3501D00"/>
    <s v="250"/>
    <s v="94"/>
    <s v="50000"/>
    <s v="7424"/>
    <n v="0"/>
    <n v="100"/>
    <x v="0"/>
    <x v="23"/>
    <s v="UH0742"/>
    <x v="1"/>
    <s v="4"/>
    <x v="66"/>
    <n v="0"/>
    <e v="#N/A"/>
    <s v="UH"/>
    <x v="0"/>
    <x v="1"/>
    <x v="1"/>
  </r>
  <r>
    <s v="2023-06-01 23:00:00"/>
    <n v="60"/>
    <s v="BSC703KHE"/>
    <s v="LABEL=UH19002, CellIndex=833, CGI=25094C3504A3A"/>
    <s v="250"/>
    <s v="94"/>
    <s v="50000"/>
    <s v="19002"/>
    <n v="0"/>
    <n v="100"/>
    <x v="0"/>
    <x v="23"/>
    <s v="UH1900"/>
    <x v="1"/>
    <s v="2"/>
    <x v="217"/>
    <n v="0"/>
    <e v="#N/A"/>
    <s v="UH"/>
    <x v="0"/>
    <x v="1"/>
    <x v="1"/>
  </r>
  <r>
    <s v="2023-06-01 23:00:00"/>
    <n v="60"/>
    <s v="BSC703KHE"/>
    <s v="LABEL=UH07607, CellIndex=870, CGI=25094C3501DB7"/>
    <s v="250"/>
    <s v="94"/>
    <s v="50000"/>
    <s v="7607"/>
    <n v="0"/>
    <n v="100"/>
    <x v="0"/>
    <x v="23"/>
    <s v="UH0760"/>
    <x v="1"/>
    <s v="7"/>
    <x v="67"/>
    <n v="0"/>
    <e v="#N/A"/>
    <s v="UH"/>
    <x v="0"/>
    <x v="1"/>
    <x v="1"/>
  </r>
  <r>
    <s v="2023-06-01 23:00:00"/>
    <n v="60"/>
    <s v="BSC703KHE"/>
    <s v="LABEL=UH07604, CellIndex=867, CGI=25094C3501DB4"/>
    <s v="250"/>
    <s v="94"/>
    <s v="50000"/>
    <s v="7604"/>
    <n v="0"/>
    <n v="100"/>
    <x v="0"/>
    <x v="23"/>
    <s v="UH0760"/>
    <x v="1"/>
    <s v="4"/>
    <x v="216"/>
    <n v="0"/>
    <e v="#N/A"/>
    <s v="UH"/>
    <x v="0"/>
    <x v="1"/>
    <x v="1"/>
  </r>
  <r>
    <s v="2023-06-01 23:00:00"/>
    <n v="60"/>
    <s v="BSC703KHE"/>
    <s v="LABEL=UH07601, CellIndex=866, CGI=25094C3501DB1"/>
    <s v="250"/>
    <s v="94"/>
    <s v="50000"/>
    <s v="7601"/>
    <n v="0"/>
    <n v="100"/>
    <x v="0"/>
    <x v="23"/>
    <s v="UH0760"/>
    <x v="1"/>
    <s v="1"/>
    <x v="68"/>
    <n v="0"/>
    <e v="#N/A"/>
    <s v="UH"/>
    <x v="0"/>
    <x v="1"/>
    <x v="1"/>
  </r>
  <r>
    <s v="2023-06-01 23:00:00"/>
    <n v="60"/>
    <s v="BSC703KHE"/>
    <s v="LABEL=UH09902, CellIndex=872, CGI=25094C35026AE"/>
    <s v="250"/>
    <s v="94"/>
    <s v="50000"/>
    <s v="9902"/>
    <n v="0"/>
    <n v="100"/>
    <x v="0"/>
    <x v="23"/>
    <s v="UH0990"/>
    <x v="1"/>
    <s v="2"/>
    <x v="69"/>
    <n v="0"/>
    <e v="#N/A"/>
    <s v="UH"/>
    <x v="0"/>
    <x v="1"/>
    <x v="1"/>
  </r>
  <r>
    <s v="2023-06-01 23:00:00"/>
    <n v="60"/>
    <s v="BSC703KHE"/>
    <s v="LABEL=UH09901, CellIndex=871, CGI=25094C35026AD"/>
    <s v="250"/>
    <s v="94"/>
    <s v="50000"/>
    <s v="9901"/>
    <n v="0"/>
    <n v="100"/>
    <x v="0"/>
    <x v="23"/>
    <s v="UH0990"/>
    <x v="1"/>
    <s v="1"/>
    <x v="215"/>
    <n v="0"/>
    <e v="#N/A"/>
    <s v="UH"/>
    <x v="0"/>
    <x v="1"/>
    <x v="1"/>
  </r>
  <r>
    <s v="2023-06-01 23:00:00"/>
    <n v="60"/>
    <s v="BSC703KHE"/>
    <s v="LABEL=UH07596, CellIndex=863, CGI=25094C3501DAC"/>
    <s v="250"/>
    <s v="94"/>
    <s v="50000"/>
    <s v="7596"/>
    <n v="3600"/>
    <n v="0"/>
    <x v="0"/>
    <x v="23"/>
    <s v="UH0759"/>
    <x v="1"/>
    <s v="6"/>
    <x v="70"/>
    <n v="0"/>
    <e v="#N/A"/>
    <s v="UH"/>
    <x v="6"/>
    <x v="1"/>
    <x v="1"/>
  </r>
  <r>
    <s v="2023-06-01 23:00:00"/>
    <n v="60"/>
    <s v="BSC703KHE"/>
    <s v="LABEL=UH07606, CellIndex=869, CGI=25094C3501DB6"/>
    <s v="250"/>
    <s v="94"/>
    <s v="50000"/>
    <s v="7606"/>
    <n v="0"/>
    <n v="100"/>
    <x v="0"/>
    <x v="23"/>
    <s v="UH0760"/>
    <x v="1"/>
    <s v="6"/>
    <x v="214"/>
    <n v="0"/>
    <e v="#N/A"/>
    <s v="UH"/>
    <x v="0"/>
    <x v="1"/>
    <x v="1"/>
  </r>
  <r>
    <s v="2023-06-01 23:00:00"/>
    <n v="60"/>
    <s v="BSC703KHE"/>
    <s v="LABEL=UH19001, CellIndex=832, CGI=25094C3504A39"/>
    <s v="250"/>
    <s v="94"/>
    <s v="50000"/>
    <s v="19001"/>
    <n v="0"/>
    <n v="100"/>
    <x v="0"/>
    <x v="23"/>
    <s v="UH1900"/>
    <x v="1"/>
    <s v="1"/>
    <x v="71"/>
    <n v="0"/>
    <e v="#N/A"/>
    <s v="UH"/>
    <x v="0"/>
    <x v="1"/>
    <x v="1"/>
  </r>
  <r>
    <s v="2023-06-01 23:00:00"/>
    <n v="60"/>
    <s v="BSC703KHE"/>
    <s v="LABEL=UH07595, CellIndex=862, CGI=25094C3501DAB"/>
    <s v="250"/>
    <s v="94"/>
    <s v="50000"/>
    <s v="7595"/>
    <n v="3600"/>
    <n v="0"/>
    <x v="0"/>
    <x v="23"/>
    <s v="UH0759"/>
    <x v="1"/>
    <s v="5"/>
    <x v="213"/>
    <n v="0"/>
    <e v="#N/A"/>
    <s v="UH"/>
    <x v="6"/>
    <x v="1"/>
    <x v="1"/>
  </r>
  <r>
    <s v="2023-06-01 23:00:00"/>
    <n v="60"/>
    <s v="BSC703KHE"/>
    <s v="LABEL=UH07593, CellIndex=861, CGI=25094C3501DA9"/>
    <s v="250"/>
    <s v="94"/>
    <s v="50000"/>
    <s v="7593"/>
    <n v="3600"/>
    <n v="0"/>
    <x v="0"/>
    <x v="23"/>
    <s v="UH0759"/>
    <x v="1"/>
    <s v="3"/>
    <x v="72"/>
    <n v="0"/>
    <e v="#N/A"/>
    <s v="UH"/>
    <x v="6"/>
    <x v="1"/>
    <x v="1"/>
  </r>
  <r>
    <s v="2023-06-01 23:00:00"/>
    <n v="60"/>
    <s v="BSC703KHE"/>
    <s v="LABEL=UH07592, CellIndex=860, CGI=25094C3501DA8"/>
    <s v="250"/>
    <s v="94"/>
    <s v="50000"/>
    <s v="7592"/>
    <n v="3600"/>
    <n v="0"/>
    <x v="0"/>
    <x v="23"/>
    <s v="UH0759"/>
    <x v="1"/>
    <s v="2"/>
    <x v="212"/>
    <n v="0"/>
    <e v="#N/A"/>
    <s v="UH"/>
    <x v="6"/>
    <x v="1"/>
    <x v="1"/>
  </r>
  <r>
    <s v="2023-06-01 23:00:00"/>
    <n v="60"/>
    <s v="BSC703KHE"/>
    <s v="LABEL=UH08323, CellIndex=852, CGI=25094C3502083"/>
    <s v="250"/>
    <s v="94"/>
    <s v="50000"/>
    <s v="8323"/>
    <n v="0"/>
    <n v="100"/>
    <x v="0"/>
    <x v="23"/>
    <s v="UH0832"/>
    <x v="1"/>
    <s v="3"/>
    <x v="73"/>
    <n v="0"/>
    <e v="#N/A"/>
    <s v="UH"/>
    <x v="0"/>
    <x v="1"/>
    <x v="1"/>
  </r>
  <r>
    <s v="2023-06-01 23:00:00"/>
    <n v="60"/>
    <s v="BSC703KHE"/>
    <s v="LABEL=UH08321, CellIndex=851, CGI=25094C3502081"/>
    <s v="250"/>
    <s v="94"/>
    <s v="50000"/>
    <s v="8321"/>
    <n v="0"/>
    <n v="100"/>
    <x v="0"/>
    <x v="23"/>
    <s v="UH0832"/>
    <x v="1"/>
    <s v="1"/>
    <x v="211"/>
    <n v="0"/>
    <e v="#N/A"/>
    <s v="UH"/>
    <x v="0"/>
    <x v="1"/>
    <x v="1"/>
  </r>
  <r>
    <s v="2023-06-01 23:00:00"/>
    <n v="60"/>
    <s v="BSC703KHE"/>
    <s v="LABEL=UH19132, CellIndex=846, CGI=25094C3504ABC"/>
    <s v="250"/>
    <s v="94"/>
    <s v="50000"/>
    <s v="19132"/>
    <n v="0"/>
    <n v="100"/>
    <x v="0"/>
    <x v="23"/>
    <s v="UH1913"/>
    <x v="1"/>
    <s v="2"/>
    <x v="74"/>
    <n v="0"/>
    <e v="#N/A"/>
    <s v="UH"/>
    <x v="0"/>
    <x v="1"/>
    <x v="1"/>
  </r>
  <r>
    <s v="2023-06-01 23:00:00"/>
    <n v="60"/>
    <s v="BSC703KHE"/>
    <s v="LABEL=UH08416, CellIndex=844, CGI=25094C35020E0"/>
    <s v="250"/>
    <s v="94"/>
    <s v="50000"/>
    <s v="8416"/>
    <n v="0"/>
    <n v="100"/>
    <x v="0"/>
    <x v="23"/>
    <s v="UH0841"/>
    <x v="1"/>
    <s v="6"/>
    <x v="210"/>
    <s v="0_15"/>
    <e v="#N/A"/>
    <s v="UH"/>
    <x v="0"/>
    <x v="1"/>
    <x v="1"/>
  </r>
  <r>
    <s v="2023-06-01 23:00:00"/>
    <n v="60"/>
    <s v="BSC703KHE"/>
    <s v="LABEL=UH08415, CellIndex=843, CGI=25094C35020DF"/>
    <s v="250"/>
    <s v="94"/>
    <s v="50000"/>
    <s v="8415"/>
    <n v="0"/>
    <n v="100"/>
    <x v="0"/>
    <x v="23"/>
    <s v="UH0841"/>
    <x v="1"/>
    <s v="5"/>
    <x v="75"/>
    <s v="0_15"/>
    <e v="#N/A"/>
    <s v="UH"/>
    <x v="0"/>
    <x v="1"/>
    <x v="1"/>
  </r>
  <r>
    <s v="2023-06-01 23:00:00"/>
    <n v="60"/>
    <s v="BSC703KHE"/>
    <s v="LABEL=UH08414, CellIndex=842, CGI=25094C35020DE"/>
    <s v="250"/>
    <s v="94"/>
    <s v="50000"/>
    <s v="8414"/>
    <n v="0"/>
    <n v="100"/>
    <x v="0"/>
    <x v="23"/>
    <s v="UH0841"/>
    <x v="1"/>
    <s v="4"/>
    <x v="209"/>
    <s v="0_15"/>
    <e v="#N/A"/>
    <s v="UH"/>
    <x v="0"/>
    <x v="1"/>
    <x v="1"/>
  </r>
  <r>
    <s v="2023-06-01 23:00:00"/>
    <n v="60"/>
    <s v="BSC703KHE"/>
    <s v="LABEL=UH08412, CellIndex=841, CGI=25094C35020DC"/>
    <s v="250"/>
    <s v="94"/>
    <s v="50000"/>
    <s v="8412"/>
    <n v="0"/>
    <n v="100"/>
    <x v="0"/>
    <x v="23"/>
    <s v="UH0841"/>
    <x v="1"/>
    <s v="2"/>
    <x v="76"/>
    <s v="0_15"/>
    <e v="#N/A"/>
    <s v="UH"/>
    <x v="0"/>
    <x v="1"/>
    <x v="1"/>
  </r>
  <r>
    <s v="2023-06-01 23:00:00"/>
    <n v="60"/>
    <s v="BSC703KHE"/>
    <s v="LABEL=UH19136, CellIndex=850, CGI=25094C3504AC0"/>
    <s v="250"/>
    <s v="94"/>
    <s v="50000"/>
    <s v="19136"/>
    <n v="0"/>
    <n v="100"/>
    <x v="0"/>
    <x v="23"/>
    <s v="UH1913"/>
    <x v="1"/>
    <s v="6"/>
    <x v="77"/>
    <n v="0"/>
    <e v="#N/A"/>
    <s v="UH"/>
    <x v="0"/>
    <x v="1"/>
    <x v="1"/>
  </r>
  <r>
    <s v="2023-06-01 23:00:00"/>
    <n v="60"/>
    <s v="BSC703KHE"/>
    <s v="LABEL=UH19135, CellIndex=849, CGI=25094C3504ABF"/>
    <s v="250"/>
    <s v="94"/>
    <s v="50000"/>
    <s v="19135"/>
    <n v="0"/>
    <n v="100"/>
    <x v="0"/>
    <x v="23"/>
    <s v="UH1913"/>
    <x v="1"/>
    <s v="5"/>
    <x v="208"/>
    <n v="0"/>
    <e v="#N/A"/>
    <s v="UH"/>
    <x v="0"/>
    <x v="1"/>
    <x v="1"/>
  </r>
  <r>
    <s v="2023-06-01 23:00:00"/>
    <n v="60"/>
    <s v="BSC703KHE"/>
    <s v="LABEL=UH19134, CellIndex=848, CGI=25094C3504ABE"/>
    <s v="250"/>
    <s v="94"/>
    <s v="50000"/>
    <s v="19134"/>
    <n v="0"/>
    <n v="100"/>
    <x v="0"/>
    <x v="23"/>
    <s v="UH1913"/>
    <x v="1"/>
    <s v="4"/>
    <x v="78"/>
    <n v="0"/>
    <e v="#N/A"/>
    <s v="UH"/>
    <x v="0"/>
    <x v="1"/>
    <x v="1"/>
  </r>
  <r>
    <s v="2023-06-01 23:00:00"/>
    <n v="60"/>
    <s v="BSC703KHE"/>
    <s v="LABEL=UH19133, CellIndex=847, CGI=25094C3504ABD"/>
    <s v="250"/>
    <s v="94"/>
    <s v="50000"/>
    <s v="19133"/>
    <n v="0"/>
    <n v="100"/>
    <x v="0"/>
    <x v="23"/>
    <s v="UH1913"/>
    <x v="1"/>
    <s v="3"/>
    <x v="207"/>
    <n v="0"/>
    <e v="#N/A"/>
    <s v="UH"/>
    <x v="0"/>
    <x v="1"/>
    <x v="1"/>
  </r>
  <r>
    <s v="2023-06-01 23:00:00"/>
    <n v="60"/>
    <s v="BSC703KHE"/>
    <s v="LABEL=UH19131, CellIndex=845, CGI=25094C3504ABB"/>
    <s v="250"/>
    <s v="94"/>
    <s v="50000"/>
    <s v="19131"/>
    <n v="0"/>
    <n v="100"/>
    <x v="0"/>
    <x v="23"/>
    <s v="UH1913"/>
    <x v="1"/>
    <s v="1"/>
    <x v="79"/>
    <n v="0"/>
    <e v="#N/A"/>
    <s v="UH"/>
    <x v="0"/>
    <x v="1"/>
    <x v="1"/>
  </r>
  <r>
    <s v="2023-06-01 23:00:00"/>
    <n v="60"/>
    <s v="BSC703KHE"/>
    <s v="LABEL=UH08322, CellIndex=859, CGI=25094C3502082"/>
    <s v="250"/>
    <s v="94"/>
    <s v="50000"/>
    <s v="8322"/>
    <n v="0"/>
    <n v="100"/>
    <x v="0"/>
    <x v="23"/>
    <s v="UH0832"/>
    <x v="1"/>
    <s v="2"/>
    <x v="206"/>
    <n v="0"/>
    <e v="#N/A"/>
    <s v="UH"/>
    <x v="0"/>
    <x v="1"/>
    <x v="1"/>
  </r>
  <r>
    <s v="2023-06-01 23:00:00"/>
    <n v="60"/>
    <s v="BSC703KHE"/>
    <s v="LABEL=UH07605, CellIndex=868, CGI=25094C3501DB5"/>
    <s v="250"/>
    <s v="94"/>
    <s v="50000"/>
    <s v="7605"/>
    <n v="0"/>
    <n v="100"/>
    <x v="0"/>
    <x v="23"/>
    <s v="UH0760"/>
    <x v="1"/>
    <s v="5"/>
    <x v="80"/>
    <n v="0"/>
    <e v="#N/A"/>
    <s v="UH"/>
    <x v="0"/>
    <x v="1"/>
    <x v="1"/>
  </r>
  <r>
    <s v="2023-06-01 23:00:00"/>
    <n v="60"/>
    <s v="BSC703KHE"/>
    <s v="LABEL=UH08326, CellIndex=855, CGI=25094C3502086"/>
    <s v="250"/>
    <s v="94"/>
    <s v="50000"/>
    <s v="8326"/>
    <n v="0"/>
    <n v="100"/>
    <x v="0"/>
    <x v="23"/>
    <s v="UH0832"/>
    <x v="1"/>
    <s v="6"/>
    <x v="205"/>
    <n v="0"/>
    <e v="#N/A"/>
    <s v="UH"/>
    <x v="0"/>
    <x v="1"/>
    <x v="1"/>
  </r>
  <r>
    <s v="2023-06-01 23:00:00"/>
    <n v="60"/>
    <s v="BSC703KHE"/>
    <s v="LABEL=UH08325, CellIndex=854, CGI=25094C3502085"/>
    <s v="250"/>
    <s v="94"/>
    <s v="50000"/>
    <s v="8325"/>
    <n v="0"/>
    <n v="100"/>
    <x v="0"/>
    <x v="23"/>
    <s v="UH0832"/>
    <x v="1"/>
    <s v="5"/>
    <x v="81"/>
    <n v="0"/>
    <e v="#N/A"/>
    <s v="UH"/>
    <x v="0"/>
    <x v="1"/>
    <x v="1"/>
  </r>
  <r>
    <s v="2023-06-01 23:00:00"/>
    <n v="60"/>
    <s v="BSC703KHE"/>
    <s v="LABEL=UH08324, CellIndex=853, CGI=25094C3502084"/>
    <s v="250"/>
    <s v="94"/>
    <s v="50000"/>
    <s v="8324"/>
    <n v="0"/>
    <n v="100"/>
    <x v="0"/>
    <x v="23"/>
    <s v="UH0832"/>
    <x v="1"/>
    <s v="4"/>
    <x v="204"/>
    <n v="0"/>
    <e v="#N/A"/>
    <s v="UH"/>
    <x v="0"/>
    <x v="1"/>
    <x v="1"/>
  </r>
  <r>
    <s v="2023-06-01 23:00:00"/>
    <n v="60"/>
    <s v="BSC703KHE"/>
    <s v="LABEL=UH19003, CellIndex=834, CGI=25094C3504A3B"/>
    <s v="250"/>
    <s v="94"/>
    <s v="50000"/>
    <s v="19003"/>
    <n v="0"/>
    <n v="100"/>
    <x v="0"/>
    <x v="23"/>
    <s v="UH1900"/>
    <x v="1"/>
    <s v="3"/>
    <x v="82"/>
    <n v="0"/>
    <e v="#N/A"/>
    <s v="UH"/>
    <x v="0"/>
    <x v="1"/>
    <x v="1"/>
  </r>
  <r>
    <s v="2023-06-01 23:00:00"/>
    <n v="60"/>
    <s v="BSC703KHE"/>
    <s v="LABEL=UH07421, CellIndex=873, CGI=25094C3501CFD"/>
    <s v="250"/>
    <s v="94"/>
    <s v="50000"/>
    <s v="7421"/>
    <n v="0"/>
    <n v="100"/>
    <x v="0"/>
    <x v="23"/>
    <s v="UH0742"/>
    <x v="1"/>
    <s v="1"/>
    <x v="203"/>
    <n v="0"/>
    <e v="#N/A"/>
    <s v="UH"/>
    <x v="0"/>
    <x v="1"/>
    <x v="1"/>
  </r>
  <r>
    <s v="2023-06-01 23:00:00"/>
    <n v="60"/>
    <s v="BSC703KHE"/>
    <s v="LABEL=UH08306, CellIndex=818, CGI=25094C3502072"/>
    <s v="250"/>
    <s v="94"/>
    <s v="50000"/>
    <s v="8306"/>
    <n v="0"/>
    <n v="100"/>
    <x v="0"/>
    <x v="23"/>
    <s v="UH0830"/>
    <x v="1"/>
    <s v="6"/>
    <x v="83"/>
    <n v="0"/>
    <e v="#N/A"/>
    <s v="UH"/>
    <x v="0"/>
    <x v="1"/>
    <x v="1"/>
  </r>
  <r>
    <s v="2023-06-01 23:00:00"/>
    <n v="60"/>
    <s v="BSC703KHE"/>
    <s v="LABEL=UH08305, CellIndex=817, CGI=25094C3502071"/>
    <s v="250"/>
    <s v="94"/>
    <s v="50000"/>
    <s v="8305"/>
    <n v="0"/>
    <n v="100"/>
    <x v="0"/>
    <x v="23"/>
    <s v="UH0830"/>
    <x v="1"/>
    <s v="5"/>
    <x v="202"/>
    <n v="0"/>
    <e v="#N/A"/>
    <s v="UH"/>
    <x v="0"/>
    <x v="1"/>
    <x v="1"/>
  </r>
  <r>
    <s v="2023-06-01 23:00:00"/>
    <n v="60"/>
    <s v="BSC703KHE"/>
    <s v="LABEL=UH08226, CellIndex=840, CGI=25094C3502022"/>
    <s v="250"/>
    <s v="94"/>
    <s v="50000"/>
    <s v="8226"/>
    <n v="3600"/>
    <n v="0"/>
    <x v="0"/>
    <x v="23"/>
    <s v="UH0822"/>
    <x v="1"/>
    <s v="6"/>
    <x v="84"/>
    <n v="0"/>
    <e v="#N/A"/>
    <s v="UH"/>
    <x v="7"/>
    <x v="1"/>
    <x v="1"/>
  </r>
  <r>
    <s v="2023-06-01 23:00:00"/>
    <n v="60"/>
    <s v="BSC703KHE"/>
    <s v="LABEL=UH08225, CellIndex=839, CGI=25094C3502021"/>
    <s v="250"/>
    <s v="94"/>
    <s v="50000"/>
    <s v="8225"/>
    <n v="3600"/>
    <n v="0"/>
    <x v="0"/>
    <x v="23"/>
    <s v="UH0822"/>
    <x v="1"/>
    <s v="5"/>
    <x v="201"/>
    <n v="0"/>
    <e v="#N/A"/>
    <s v="UH"/>
    <x v="7"/>
    <x v="1"/>
    <x v="1"/>
  </r>
  <r>
    <s v="2023-06-01 23:00:00"/>
    <n v="60"/>
    <s v="BSC703KHE"/>
    <s v="LABEL=UH08224, CellIndex=838, CGI=25094C3502020"/>
    <s v="250"/>
    <s v="94"/>
    <s v="50000"/>
    <s v="8224"/>
    <n v="3600"/>
    <n v="0"/>
    <x v="0"/>
    <x v="23"/>
    <s v="UH0822"/>
    <x v="1"/>
    <s v="4"/>
    <x v="85"/>
    <n v="0"/>
    <e v="#N/A"/>
    <s v="UH"/>
    <x v="7"/>
    <x v="1"/>
    <x v="1"/>
  </r>
  <r>
    <s v="2023-06-01 23:00:00"/>
    <n v="60"/>
    <s v="BSC703KHE"/>
    <s v="LABEL=UH08223, CellIndex=837, CGI=25094C350201F"/>
    <s v="250"/>
    <s v="94"/>
    <s v="50000"/>
    <s v="8223"/>
    <n v="3600"/>
    <n v="0"/>
    <x v="0"/>
    <x v="23"/>
    <s v="UH0822"/>
    <x v="1"/>
    <s v="3"/>
    <x v="86"/>
    <n v="0"/>
    <e v="#N/A"/>
    <s v="UH"/>
    <x v="7"/>
    <x v="1"/>
    <x v="1"/>
  </r>
  <r>
    <s v="2023-06-01 23:00:00"/>
    <n v="60"/>
    <s v="BSC703KHE"/>
    <s v="LABEL=UH08222, CellIndex=836, CGI=25094C350201E"/>
    <s v="250"/>
    <s v="94"/>
    <s v="50000"/>
    <s v="8222"/>
    <n v="3600"/>
    <n v="0"/>
    <x v="0"/>
    <x v="23"/>
    <s v="UH0822"/>
    <x v="1"/>
    <s v="2"/>
    <x v="200"/>
    <n v="0"/>
    <e v="#N/A"/>
    <s v="UH"/>
    <x v="7"/>
    <x v="1"/>
    <x v="1"/>
  </r>
  <r>
    <s v="2023-06-01 23:00:00"/>
    <n v="60"/>
    <s v="BSC703KHE"/>
    <s v="LABEL=UH08221, CellIndex=835, CGI=25094C350201D"/>
    <s v="250"/>
    <s v="94"/>
    <s v="50000"/>
    <s v="8221"/>
    <n v="3600"/>
    <n v="0"/>
    <x v="0"/>
    <x v="23"/>
    <s v="UH0822"/>
    <x v="1"/>
    <s v="1"/>
    <x v="87"/>
    <n v="0"/>
    <e v="#N/A"/>
    <s v="UH"/>
    <x v="7"/>
    <x v="1"/>
    <x v="1"/>
  </r>
  <r>
    <s v="2023-06-01 23:00:00"/>
    <n v="60"/>
    <s v="BSC703KHE"/>
    <s v="LABEL=UH08304, CellIndex=816, CGI=25094C3502070"/>
    <s v="250"/>
    <s v="94"/>
    <s v="50000"/>
    <s v="8304"/>
    <n v="0"/>
    <n v="100"/>
    <x v="0"/>
    <x v="23"/>
    <s v="UH0830"/>
    <x v="1"/>
    <s v="4"/>
    <x v="199"/>
    <n v="0"/>
    <e v="#N/A"/>
    <s v="UH"/>
    <x v="0"/>
    <x v="1"/>
    <x v="1"/>
  </r>
  <r>
    <s v="2023-06-01 23:00:00"/>
    <n v="60"/>
    <s v="BSC703KHE"/>
    <s v="LABEL=UH08303, CellIndex=815, CGI=25094C350206F"/>
    <s v="250"/>
    <s v="94"/>
    <s v="50000"/>
    <s v="8303"/>
    <n v="0"/>
    <n v="100"/>
    <x v="0"/>
    <x v="23"/>
    <s v="UH0830"/>
    <x v="1"/>
    <s v="3"/>
    <x v="88"/>
    <n v="0"/>
    <e v="#N/A"/>
    <s v="UH"/>
    <x v="0"/>
    <x v="1"/>
    <x v="1"/>
  </r>
  <r>
    <s v="2023-06-01 23:00:00"/>
    <n v="60"/>
    <s v="BSC703KHE"/>
    <s v="LABEL=UH06146, CellIndex=801, CGI=25094C3501802"/>
    <s v="250"/>
    <s v="94"/>
    <s v="50000"/>
    <s v="6146"/>
    <n v="0"/>
    <n v="100"/>
    <x v="0"/>
    <x v="23"/>
    <s v="UH0614"/>
    <x v="1"/>
    <s v="6"/>
    <x v="198"/>
    <n v="0"/>
    <e v="#N/A"/>
    <s v="UH"/>
    <x v="0"/>
    <x v="1"/>
    <x v="1"/>
  </r>
  <r>
    <s v="2023-06-01 23:00:00"/>
    <n v="60"/>
    <s v="BSC703KHE"/>
    <s v="LABEL=UH06145, CellIndex=800, CGI=25094C3501801"/>
    <s v="250"/>
    <s v="94"/>
    <s v="50000"/>
    <s v="6145"/>
    <n v="0"/>
    <n v="100"/>
    <x v="0"/>
    <x v="23"/>
    <s v="UH0614"/>
    <x v="1"/>
    <s v="5"/>
    <x v="89"/>
    <n v="0"/>
    <e v="#N/A"/>
    <s v="UH"/>
    <x v="0"/>
    <x v="1"/>
    <x v="1"/>
  </r>
  <r>
    <s v="2023-06-01 23:00:00"/>
    <n v="60"/>
    <s v="BSC703KHE"/>
    <s v="LABEL=UH06141, CellIndex=797, CGI=25094C35017FD"/>
    <s v="250"/>
    <s v="94"/>
    <s v="50000"/>
    <s v="6141"/>
    <n v="0"/>
    <n v="100"/>
    <x v="0"/>
    <x v="23"/>
    <s v="UH0614"/>
    <x v="1"/>
    <s v="1"/>
    <x v="197"/>
    <n v="0"/>
    <e v="#N/A"/>
    <s v="UH"/>
    <x v="0"/>
    <x v="1"/>
    <x v="1"/>
  </r>
  <r>
    <s v="2023-06-01 23:00:00"/>
    <n v="60"/>
    <s v="BSC703KHE"/>
    <s v="LABEL=UH39223, CellIndex=786, CGI=25094C3509937"/>
    <s v="250"/>
    <s v="94"/>
    <s v="50000"/>
    <s v="39223"/>
    <n v="0"/>
    <n v="100"/>
    <x v="0"/>
    <x v="23"/>
    <s v="UH3922"/>
    <x v="1"/>
    <s v="3"/>
    <x v="90"/>
    <n v="0"/>
    <e v="#N/A"/>
    <s v="UH"/>
    <x v="0"/>
    <x v="1"/>
    <x v="1"/>
  </r>
  <r>
    <s v="2023-06-01 23:00:00"/>
    <n v="60"/>
    <s v="BSC703KHE"/>
    <s v="LABEL=UH09634, CellIndex=764, CGI=25094C35025A2"/>
    <s v="250"/>
    <s v="94"/>
    <s v="50000"/>
    <s v="9634"/>
    <n v="0"/>
    <n v="100"/>
    <x v="0"/>
    <x v="23"/>
    <s v="UH0963"/>
    <x v="1"/>
    <s v="4"/>
    <x v="196"/>
    <n v="0"/>
    <e v="#N/A"/>
    <s v="UH"/>
    <x v="0"/>
    <x v="1"/>
    <x v="1"/>
  </r>
  <r>
    <s v="2023-06-01 23:00:00"/>
    <n v="60"/>
    <s v="BSC703KHE"/>
    <s v="LABEL=UH08492, CellIndex=774, CGI=25094C350212C"/>
    <s v="250"/>
    <s v="94"/>
    <s v="50000"/>
    <s v="8492"/>
    <n v="0"/>
    <n v="100"/>
    <x v="0"/>
    <x v="23"/>
    <s v="UH0849"/>
    <x v="1"/>
    <s v="2"/>
    <x v="91"/>
    <n v="0"/>
    <e v="#N/A"/>
    <s v="UH"/>
    <x v="0"/>
    <x v="1"/>
    <x v="1"/>
  </r>
  <r>
    <s v="2023-06-01 23:00:00"/>
    <n v="60"/>
    <s v="BSC703KHE"/>
    <s v="LABEL=UH07505, CellIndex=692, CGI=25094C3501D51"/>
    <s v="250"/>
    <s v="94"/>
    <s v="50000"/>
    <s v="7505"/>
    <n v="0"/>
    <n v="100"/>
    <x v="0"/>
    <x v="23"/>
    <s v="UH0750"/>
    <x v="1"/>
    <s v="5"/>
    <x v="195"/>
    <n v="0"/>
    <e v="#N/A"/>
    <s v="UH"/>
    <x v="0"/>
    <x v="1"/>
    <x v="1"/>
  </r>
  <r>
    <s v="2023-06-01 23:00:00"/>
    <n v="60"/>
    <s v="BSC703KHE"/>
    <s v="LABEL=UH08216, CellIndex=259, CGI=25094C3502018"/>
    <s v="250"/>
    <s v="94"/>
    <s v="50000"/>
    <s v="8216"/>
    <n v="3600"/>
    <n v="0"/>
    <x v="0"/>
    <x v="23"/>
    <s v="UH0821"/>
    <x v="1"/>
    <s v="6"/>
    <x v="92"/>
    <s v="0_15"/>
    <e v="#N/A"/>
    <s v="UH"/>
    <x v="8"/>
    <x v="1"/>
    <x v="1"/>
  </r>
  <r>
    <s v="2023-06-01 23:00:00"/>
    <n v="60"/>
    <s v="BSC703KHE"/>
    <s v="LABEL=UH08215, CellIndex=258, CGI=25094C3502017"/>
    <s v="250"/>
    <s v="94"/>
    <s v="50000"/>
    <s v="8215"/>
    <n v="3600"/>
    <n v="0"/>
    <x v="0"/>
    <x v="23"/>
    <s v="UH0821"/>
    <x v="1"/>
    <s v="5"/>
    <x v="194"/>
    <s v="0_15"/>
    <e v="#N/A"/>
    <s v="UH"/>
    <x v="8"/>
    <x v="1"/>
    <x v="1"/>
  </r>
  <r>
    <s v="2023-06-01 23:00:00"/>
    <n v="60"/>
    <s v="BSC703KHE"/>
    <s v="LABEL=UH19455, CellIndex=570, CGI=25094C3504BFF"/>
    <s v="250"/>
    <s v="94"/>
    <s v="50000"/>
    <s v="19455"/>
    <n v="0"/>
    <n v="100"/>
    <x v="0"/>
    <x v="23"/>
    <s v="UH1945"/>
    <x v="1"/>
    <s v="5"/>
    <x v="93"/>
    <n v="0"/>
    <e v="#N/A"/>
    <s v="UH"/>
    <x v="0"/>
    <x v="1"/>
    <x v="1"/>
  </r>
  <r>
    <s v="2023-06-01 23:00:00"/>
    <n v="60"/>
    <s v="BSC703KHE"/>
    <s v="LABEL=UH08205, CellIndex=252, CGI=25094C350200D"/>
    <s v="250"/>
    <s v="94"/>
    <s v="50000"/>
    <s v="8205"/>
    <n v="0"/>
    <n v="100"/>
    <x v="0"/>
    <x v="23"/>
    <s v="UH0820"/>
    <x v="1"/>
    <s v="5"/>
    <x v="94"/>
    <s v="0_15"/>
    <e v="#N/A"/>
    <s v="UH"/>
    <x v="0"/>
    <x v="1"/>
    <x v="1"/>
  </r>
  <r>
    <s v="2023-06-01 23:00:00"/>
    <n v="60"/>
    <s v="BSC703KHE"/>
    <s v="LABEL=UH07662, CellIndex=538, CGI=25094C3501DEE"/>
    <s v="250"/>
    <s v="94"/>
    <s v="50000"/>
    <s v="7662"/>
    <n v="0"/>
    <n v="100"/>
    <x v="0"/>
    <x v="23"/>
    <s v="UH0766"/>
    <x v="1"/>
    <s v="2"/>
    <x v="193"/>
    <n v="0"/>
    <e v="#N/A"/>
    <s v="UH"/>
    <x v="0"/>
    <x v="1"/>
    <x v="1"/>
  </r>
  <r>
    <s v="2023-06-01 23:00:00"/>
    <n v="60"/>
    <s v="BSC703KHE"/>
    <s v="LABEL=UH08356, CellIndex=265, CGI=25094C35020A4"/>
    <s v="250"/>
    <s v="94"/>
    <s v="50000"/>
    <s v="8356"/>
    <n v="3600"/>
    <n v="0"/>
    <x v="0"/>
    <x v="23"/>
    <s v="UH0835"/>
    <x v="1"/>
    <s v="6"/>
    <x v="95"/>
    <s v="0_15"/>
    <e v="#N/A"/>
    <s v="UH"/>
    <x v="9"/>
    <x v="2"/>
    <x v="1"/>
  </r>
  <r>
    <s v="2023-06-01 23:00:00"/>
    <n v="60"/>
    <s v="BSC703KHE"/>
    <s v="LABEL=UH08355, CellIndex=264, CGI=25094C35020A3"/>
    <s v="250"/>
    <s v="94"/>
    <s v="50000"/>
    <s v="8355"/>
    <n v="3600"/>
    <n v="0"/>
    <x v="0"/>
    <x v="23"/>
    <s v="UH0835"/>
    <x v="1"/>
    <s v="5"/>
    <x v="192"/>
    <s v="0_15"/>
    <e v="#N/A"/>
    <s v="UH"/>
    <x v="9"/>
    <x v="2"/>
    <x v="1"/>
  </r>
  <r>
    <s v="2023-06-01 23:00:00"/>
    <n v="60"/>
    <s v="BSC703KHE"/>
    <s v="LABEL=UH07374, CellIndex=316, CGI=25094C3501CCE"/>
    <s v="250"/>
    <s v="94"/>
    <s v="50000"/>
    <s v="7374"/>
    <n v="0"/>
    <n v="100"/>
    <x v="0"/>
    <x v="23"/>
    <s v="UH0737"/>
    <x v="1"/>
    <s v="4"/>
    <x v="96"/>
    <n v="0"/>
    <e v="#N/A"/>
    <s v="UH"/>
    <x v="0"/>
    <x v="1"/>
    <x v="1"/>
  </r>
  <r>
    <s v="2023-06-01 23:00:00"/>
    <n v="60"/>
    <s v="BSC703KHE"/>
    <s v="LABEL=UH07635, CellIndex=448, CGI=25094C3501DD3"/>
    <s v="250"/>
    <s v="94"/>
    <s v="50000"/>
    <s v="7635"/>
    <n v="0"/>
    <n v="100"/>
    <x v="0"/>
    <x v="23"/>
    <s v="UH0763"/>
    <x v="1"/>
    <s v="5"/>
    <x v="191"/>
    <n v="0"/>
    <e v="#N/A"/>
    <s v="UH"/>
    <x v="0"/>
    <x v="1"/>
    <x v="1"/>
  </r>
  <r>
    <s v="2023-06-01 23:00:00"/>
    <n v="60"/>
    <s v="BSC703KHE"/>
    <s v="LABEL=UH07633, CellIndex=447, CGI=25094C3501DD1"/>
    <s v="250"/>
    <s v="94"/>
    <s v="50000"/>
    <s v="7633"/>
    <n v="0"/>
    <n v="100"/>
    <x v="0"/>
    <x v="23"/>
    <s v="UH0763"/>
    <x v="1"/>
    <s v="3"/>
    <x v="97"/>
    <n v="0"/>
    <e v="#N/A"/>
    <s v="UH"/>
    <x v="0"/>
    <x v="1"/>
    <x v="1"/>
  </r>
  <r>
    <s v="2023-06-01 23:00:00"/>
    <n v="60"/>
    <s v="BSC703KHE"/>
    <s v="LABEL=UH07632, CellIndex=446, CGI=25094C3501DD0"/>
    <s v="250"/>
    <s v="94"/>
    <s v="50000"/>
    <s v="7632"/>
    <n v="0"/>
    <n v="100"/>
    <x v="0"/>
    <x v="23"/>
    <s v="UH0763"/>
    <x v="1"/>
    <s v="2"/>
    <x v="190"/>
    <n v="0"/>
    <e v="#N/A"/>
    <s v="UH"/>
    <x v="0"/>
    <x v="1"/>
    <x v="1"/>
  </r>
  <r>
    <s v="2023-06-01 23:00:00"/>
    <n v="60"/>
    <s v="BSC703KHE"/>
    <s v="LABEL=UH08214, CellIndex=257, CGI=25094C3502016"/>
    <s v="250"/>
    <s v="94"/>
    <s v="50000"/>
    <s v="8214"/>
    <n v="3600"/>
    <n v="0"/>
    <x v="0"/>
    <x v="23"/>
    <s v="UH0821"/>
    <x v="1"/>
    <s v="4"/>
    <x v="98"/>
    <s v="0_15"/>
    <e v="#N/A"/>
    <s v="UH"/>
    <x v="8"/>
    <x v="1"/>
    <x v="1"/>
  </r>
  <r>
    <s v="2023-06-01 23:00:00"/>
    <n v="60"/>
    <s v="BSC703KHE"/>
    <s v="LABEL=UH07661, CellIndex=537, CGI=25094C3501DED"/>
    <s v="250"/>
    <s v="94"/>
    <s v="50000"/>
    <s v="7661"/>
    <n v="0"/>
    <n v="100"/>
    <x v="0"/>
    <x v="23"/>
    <s v="UH0766"/>
    <x v="1"/>
    <s v="1"/>
    <x v="189"/>
    <n v="0"/>
    <e v="#N/A"/>
    <s v="UH"/>
    <x v="0"/>
    <x v="1"/>
    <x v="1"/>
  </r>
  <r>
    <s v="2023-06-01 23:00:00"/>
    <n v="60"/>
    <s v="BSC703KHE"/>
    <s v="LABEL=UH08354, CellIndex=263, CGI=25094C35020A2"/>
    <s v="250"/>
    <s v="94"/>
    <s v="50000"/>
    <s v="8354"/>
    <n v="3600"/>
    <n v="0"/>
    <x v="0"/>
    <x v="23"/>
    <s v="UH0835"/>
    <x v="1"/>
    <s v="4"/>
    <x v="99"/>
    <s v="0_15"/>
    <e v="#N/A"/>
    <s v="UH"/>
    <x v="9"/>
    <x v="2"/>
    <x v="1"/>
  </r>
  <r>
    <s v="2023-06-01 23:00:00"/>
    <n v="60"/>
    <s v="BSC703KHE"/>
    <s v="LABEL=UH07705, CellIndex=459, CGI=25094C3501E19"/>
    <s v="250"/>
    <s v="94"/>
    <s v="50000"/>
    <s v="7705"/>
    <n v="0"/>
    <n v="100"/>
    <x v="0"/>
    <x v="23"/>
    <s v="UH0770"/>
    <x v="1"/>
    <s v="5"/>
    <x v="188"/>
    <n v="0"/>
    <e v="#N/A"/>
    <s v="UH"/>
    <x v="0"/>
    <x v="1"/>
    <x v="1"/>
  </r>
  <r>
    <s v="2023-06-01 23:00:00"/>
    <n v="60"/>
    <s v="BSC703KHE"/>
    <s v="LABEL=UH07664, CellIndex=536, CGI=25094C3501DF0"/>
    <s v="250"/>
    <s v="94"/>
    <s v="50000"/>
    <s v="7664"/>
    <n v="0"/>
    <n v="100"/>
    <x v="0"/>
    <x v="23"/>
    <s v="UH0766"/>
    <x v="1"/>
    <s v="4"/>
    <x v="100"/>
    <n v="0"/>
    <e v="#N/A"/>
    <s v="UH"/>
    <x v="0"/>
    <x v="1"/>
    <x v="1"/>
  </r>
  <r>
    <s v="2023-06-01 23:00:00"/>
    <n v="60"/>
    <s v="BSC703KHE"/>
    <s v="LABEL=UH07376, CellIndex=318, CGI=25094C3501CD0"/>
    <s v="250"/>
    <s v="94"/>
    <s v="50000"/>
    <s v="7376"/>
    <n v="0"/>
    <n v="100"/>
    <x v="0"/>
    <x v="23"/>
    <s v="UH0737"/>
    <x v="1"/>
    <s v="6"/>
    <x v="187"/>
    <n v="0"/>
    <e v="#N/A"/>
    <s v="UH"/>
    <x v="0"/>
    <x v="1"/>
    <x v="1"/>
  </r>
  <r>
    <s v="2023-06-01 23:00:00"/>
    <n v="60"/>
    <s v="BSC703KHE"/>
    <s v="LABEL=UH07526, CellIndex=323, CGI=25094C3501D66"/>
    <s v="250"/>
    <s v="94"/>
    <s v="50000"/>
    <s v="7526"/>
    <n v="0"/>
    <n v="100"/>
    <x v="0"/>
    <x v="23"/>
    <s v="UH0752"/>
    <x v="1"/>
    <s v="6"/>
    <x v="101"/>
    <n v="0"/>
    <e v="#N/A"/>
    <s v="UH"/>
    <x v="0"/>
    <x v="1"/>
    <x v="1"/>
  </r>
  <r>
    <s v="2023-06-01 23:00:00"/>
    <n v="60"/>
    <s v="BSC703KHE"/>
    <s v="LABEL=UH07704, CellIndex=458, CGI=25094C3501E18"/>
    <s v="250"/>
    <s v="94"/>
    <s v="50000"/>
    <s v="7704"/>
    <n v="0"/>
    <n v="100"/>
    <x v="0"/>
    <x v="23"/>
    <s v="UH0770"/>
    <x v="1"/>
    <s v="4"/>
    <x v="186"/>
    <n v="0"/>
    <e v="#N/A"/>
    <s v="UH"/>
    <x v="0"/>
    <x v="1"/>
    <x v="1"/>
  </r>
  <r>
    <s v="2023-06-01 23:00:00"/>
    <n v="60"/>
    <s v="BSC703KHE"/>
    <s v="LABEL=UH08204, CellIndex=251, CGI=25094C350200C"/>
    <s v="250"/>
    <s v="94"/>
    <s v="50000"/>
    <s v="8204"/>
    <n v="0"/>
    <n v="100"/>
    <x v="0"/>
    <x v="23"/>
    <s v="UH0820"/>
    <x v="1"/>
    <s v="4"/>
    <x v="102"/>
    <s v="0_15"/>
    <e v="#N/A"/>
    <s v="UH"/>
    <x v="0"/>
    <x v="1"/>
    <x v="1"/>
  </r>
  <r>
    <s v="2023-06-01 23:00:00"/>
    <n v="60"/>
    <s v="BSC703KHE"/>
    <s v="LABEL=UH08076, CellIndex=727, CGI=25094C3501F8C"/>
    <s v="250"/>
    <s v="94"/>
    <s v="50000"/>
    <s v="8076"/>
    <n v="3600"/>
    <n v="0"/>
    <x v="0"/>
    <x v="23"/>
    <s v="UH0807"/>
    <x v="1"/>
    <s v="6"/>
    <x v="103"/>
    <s v="0_15"/>
    <e v="#N/A"/>
    <s v="UH"/>
    <x v="0"/>
    <x v="1"/>
    <x v="1"/>
  </r>
  <r>
    <s v="2023-06-01 23:00:00"/>
    <n v="60"/>
    <s v="BSC703KHE"/>
    <s v="LABEL=UH08075, CellIndex=726, CGI=25094C3501F8B"/>
    <s v="250"/>
    <s v="94"/>
    <s v="50000"/>
    <s v="8075"/>
    <n v="3600"/>
    <n v="0"/>
    <x v="0"/>
    <x v="23"/>
    <s v="UH0807"/>
    <x v="1"/>
    <s v="5"/>
    <x v="185"/>
    <s v="0_15"/>
    <e v="#N/A"/>
    <s v="UH"/>
    <x v="0"/>
    <x v="1"/>
    <x v="1"/>
  </r>
  <r>
    <s v="2023-06-01 23:00:00"/>
    <n v="60"/>
    <s v="BSC703KHE"/>
    <s v="LABEL=UH07674, CellIndex=452, CGI=25094C3501DFA"/>
    <s v="250"/>
    <s v="94"/>
    <s v="50000"/>
    <s v="7674"/>
    <n v="0"/>
    <n v="100"/>
    <x v="0"/>
    <x v="23"/>
    <s v="UH0767"/>
    <x v="1"/>
    <s v="4"/>
    <x v="104"/>
    <n v="0"/>
    <e v="#N/A"/>
    <s v="UH"/>
    <x v="0"/>
    <x v="1"/>
    <x v="1"/>
  </r>
  <r>
    <s v="2023-06-01 23:00:00"/>
    <n v="60"/>
    <s v="BSC703KHE"/>
    <s v="LABEL=UH07346, CellIndex=444, CGI=25094C3501CB2"/>
    <s v="250"/>
    <s v="94"/>
    <s v="50000"/>
    <s v="7346"/>
    <n v="0"/>
    <n v="100"/>
    <x v="0"/>
    <x v="23"/>
    <s v="UH0734"/>
    <x v="1"/>
    <s v="6"/>
    <x v="184"/>
    <n v="0"/>
    <e v="#N/A"/>
    <s v="UH"/>
    <x v="0"/>
    <x v="1"/>
    <x v="1"/>
  </r>
  <r>
    <s v="2023-06-01 23:00:00"/>
    <n v="60"/>
    <s v="BSC703KHE"/>
    <s v="LABEL=UH07676, CellIndex=454, CGI=25094C3501DFC"/>
    <s v="250"/>
    <s v="94"/>
    <s v="50000"/>
    <s v="7676"/>
    <n v="0"/>
    <n v="100"/>
    <x v="0"/>
    <x v="23"/>
    <s v="UH0767"/>
    <x v="1"/>
    <s v="6"/>
    <x v="105"/>
    <n v="0"/>
    <e v="#N/A"/>
    <s v="UH"/>
    <x v="0"/>
    <x v="1"/>
    <x v="1"/>
  </r>
  <r>
    <s v="2023-06-01 23:00:00"/>
    <n v="60"/>
    <s v="BSC703KHE"/>
    <s v="LABEL=UH08454, CellIndex=344, CGI=25094C3502106"/>
    <s v="250"/>
    <s v="94"/>
    <s v="50000"/>
    <s v="8454"/>
    <n v="0"/>
    <n v="100"/>
    <x v="0"/>
    <x v="23"/>
    <s v="UH0845"/>
    <x v="1"/>
    <s v="4"/>
    <x v="183"/>
    <s v="0_15"/>
    <e v="#N/A"/>
    <s v="UH"/>
    <x v="0"/>
    <x v="1"/>
    <x v="1"/>
  </r>
  <r>
    <s v="2023-06-01 23:00:00"/>
    <n v="60"/>
    <s v="BSC703KHE"/>
    <s v="LABEL=UH07345, CellIndex=443, CGI=25094C3501CB1"/>
    <s v="250"/>
    <s v="94"/>
    <s v="50000"/>
    <s v="7345"/>
    <n v="0"/>
    <n v="100"/>
    <x v="0"/>
    <x v="23"/>
    <s v="UH0734"/>
    <x v="1"/>
    <s v="5"/>
    <x v="106"/>
    <n v="0"/>
    <e v="#N/A"/>
    <s v="UH"/>
    <x v="0"/>
    <x v="1"/>
    <x v="1"/>
  </r>
  <r>
    <s v="2023-06-01 23:00:00"/>
    <n v="60"/>
    <s v="BSC703KHE"/>
    <s v="LABEL=UH08255, CellIndex=465, CGI=25094C350203F"/>
    <s v="250"/>
    <s v="94"/>
    <s v="50000"/>
    <s v="8255"/>
    <n v="0"/>
    <n v="100"/>
    <x v="0"/>
    <x v="23"/>
    <s v="UH0825"/>
    <x v="1"/>
    <s v="5"/>
    <x v="182"/>
    <n v="0"/>
    <e v="#N/A"/>
    <s v="UH"/>
    <x v="0"/>
    <x v="1"/>
    <x v="1"/>
  </r>
  <r>
    <s v="2023-06-01 23:00:00"/>
    <n v="60"/>
    <s v="BSC703KHE"/>
    <s v="LABEL=UH08203, CellIndex=250, CGI=25094C350200B"/>
    <s v="250"/>
    <s v="94"/>
    <s v="50000"/>
    <s v="8203"/>
    <n v="0"/>
    <n v="100"/>
    <x v="0"/>
    <x v="23"/>
    <s v="UH0820"/>
    <x v="1"/>
    <s v="3"/>
    <x v="107"/>
    <s v="0_15"/>
    <e v="#N/A"/>
    <s v="UH"/>
    <x v="0"/>
    <x v="1"/>
    <x v="1"/>
  </r>
  <r>
    <s v="2023-06-01 23:00:00"/>
    <n v="60"/>
    <s v="BSC703KHE"/>
    <s v="LABEL=UH39221, CellIndex=784, CGI=25094C3509935"/>
    <s v="250"/>
    <s v="94"/>
    <s v="50000"/>
    <s v="39221"/>
    <n v="0"/>
    <n v="100"/>
    <x v="0"/>
    <x v="23"/>
    <s v="UH3922"/>
    <x v="1"/>
    <s v="1"/>
    <x v="181"/>
    <n v="0"/>
    <e v="#N/A"/>
    <s v="UH"/>
    <x v="0"/>
    <x v="1"/>
    <x v="1"/>
  </r>
  <r>
    <s v="2023-06-01 23:00:00"/>
    <n v="60"/>
    <s v="BSC703KHE"/>
    <s v="LABEL=UH07506, CellIndex=693, CGI=25094C3501D52"/>
    <s v="250"/>
    <s v="94"/>
    <s v="50000"/>
    <s v="7506"/>
    <n v="0"/>
    <n v="100"/>
    <x v="0"/>
    <x v="23"/>
    <s v="UH0750"/>
    <x v="1"/>
    <s v="6"/>
    <x v="108"/>
    <n v="0"/>
    <e v="#N/A"/>
    <s v="UH"/>
    <x v="0"/>
    <x v="1"/>
    <x v="1"/>
  </r>
  <r>
    <s v="2023-06-01 23:00:00"/>
    <n v="60"/>
    <s v="BSC703KHE"/>
    <s v="LABEL=UH07675, CellIndex=453, CGI=25094C3501DFB"/>
    <s v="250"/>
    <s v="94"/>
    <s v="50000"/>
    <s v="7675"/>
    <n v="0"/>
    <n v="100"/>
    <x v="0"/>
    <x v="23"/>
    <s v="UH0767"/>
    <x v="1"/>
    <s v="5"/>
    <x v="180"/>
    <n v="0"/>
    <e v="#N/A"/>
    <s v="UH"/>
    <x v="0"/>
    <x v="1"/>
    <x v="1"/>
  </r>
  <r>
    <s v="2023-06-01 23:00:00"/>
    <n v="60"/>
    <s v="BSC703KHE"/>
    <s v="LABEL=UH07375, CellIndex=317, CGI=25094C3501CCF"/>
    <s v="250"/>
    <s v="94"/>
    <s v="50000"/>
    <s v="7375"/>
    <n v="0"/>
    <n v="100"/>
    <x v="0"/>
    <x v="23"/>
    <s v="UH0737"/>
    <x v="1"/>
    <s v="5"/>
    <x v="109"/>
    <n v="0"/>
    <e v="#N/A"/>
    <s v="UH"/>
    <x v="0"/>
    <x v="1"/>
    <x v="1"/>
  </r>
  <r>
    <s v="2023-06-01 23:00:00"/>
    <n v="60"/>
    <s v="BSC703KHE"/>
    <s v="LABEL=UH07386, CellIndex=704, CGI=25094C3501CDA"/>
    <s v="250"/>
    <s v="94"/>
    <s v="50000"/>
    <s v="7386"/>
    <n v="0"/>
    <n v="100"/>
    <x v="0"/>
    <x v="23"/>
    <s v="UH0738"/>
    <x v="1"/>
    <s v="6"/>
    <x v="179"/>
    <n v="0"/>
    <e v="#N/A"/>
    <s v="UH"/>
    <x v="0"/>
    <x v="1"/>
    <x v="1"/>
  </r>
  <r>
    <s v="2023-06-01 23:00:00"/>
    <n v="60"/>
    <s v="BSC703KHE"/>
    <s v="LABEL=UH08402, CellIndex=551, CGI=25094C35020D2"/>
    <s v="250"/>
    <s v="94"/>
    <s v="50000"/>
    <s v="8402"/>
    <n v="0"/>
    <n v="100"/>
    <x v="0"/>
    <x v="23"/>
    <s v="UH0840"/>
    <x v="1"/>
    <s v="2"/>
    <x v="110"/>
    <n v="0"/>
    <e v="#N/A"/>
    <s v="UH"/>
    <x v="0"/>
    <x v="1"/>
    <x v="1"/>
  </r>
  <r>
    <s v="2023-06-01 23:00:00"/>
    <n v="60"/>
    <s v="BSC703KHE"/>
    <s v="LABEL=UH08455, CellIndex=345, CGI=25094C3502107"/>
    <s v="250"/>
    <s v="94"/>
    <s v="50000"/>
    <s v="8455"/>
    <n v="0"/>
    <n v="100"/>
    <x v="0"/>
    <x v="23"/>
    <s v="UH0845"/>
    <x v="1"/>
    <s v="5"/>
    <x v="111"/>
    <s v="0_15"/>
    <e v="#N/A"/>
    <s v="UH"/>
    <x v="0"/>
    <x v="1"/>
    <x v="1"/>
  </r>
  <r>
    <s v="2023-06-01 23:00:00"/>
    <n v="60"/>
    <s v="BSC703KHE"/>
    <s v="LABEL=UH07582, CellIndex=237, CGI=25094C3501D9E"/>
    <s v="250"/>
    <s v="94"/>
    <s v="50000"/>
    <s v="7582"/>
    <n v="0"/>
    <n v="100"/>
    <x v="0"/>
    <x v="23"/>
    <s v="UH0758"/>
    <x v="1"/>
    <s v="2"/>
    <x v="178"/>
    <n v="0"/>
    <e v="#N/A"/>
    <s v="UH"/>
    <x v="0"/>
    <x v="1"/>
    <x v="1"/>
  </r>
  <r>
    <s v="2023-06-01 23:00:00"/>
    <n v="60"/>
    <s v="BSC703KHE"/>
    <s v="LABEL=UH08236, CellIndex=710, CGI=25094C350202C"/>
    <s v="250"/>
    <s v="94"/>
    <s v="50000"/>
    <s v="8236"/>
    <n v="3600"/>
    <n v="0"/>
    <x v="0"/>
    <x v="23"/>
    <s v="UH0823"/>
    <x v="1"/>
    <s v="6"/>
    <x v="112"/>
    <n v="0"/>
    <e v="#N/A"/>
    <s v="UH"/>
    <x v="6"/>
    <x v="1"/>
    <x v="1"/>
  </r>
  <r>
    <s v="2023-06-01 23:00:00"/>
    <n v="60"/>
    <s v="BSC703KHE"/>
    <s v="LABEL=UH08254, CellIndex=464, CGI=25094C350203E"/>
    <s v="250"/>
    <s v="94"/>
    <s v="50000"/>
    <s v="8254"/>
    <n v="0"/>
    <n v="100"/>
    <x v="0"/>
    <x v="23"/>
    <s v="UH0825"/>
    <x v="1"/>
    <s v="4"/>
    <x v="177"/>
    <n v="0"/>
    <e v="#N/A"/>
    <s v="UH"/>
    <x v="0"/>
    <x v="1"/>
    <x v="1"/>
  </r>
  <r>
    <s v="2023-06-01 23:00:00"/>
    <n v="60"/>
    <s v="BSC703KHE"/>
    <s v="LABEL=UH07066, CellIndex=516, CGI=25094C3501B9A"/>
    <s v="250"/>
    <s v="94"/>
    <s v="50000"/>
    <s v="7066"/>
    <n v="3600"/>
    <n v="0"/>
    <x v="0"/>
    <x v="23"/>
    <s v="UH0706"/>
    <x v="1"/>
    <s v="6"/>
    <x v="113"/>
    <s v="0_15"/>
    <e v="#N/A"/>
    <s v="UH"/>
    <x v="1"/>
    <x v="1"/>
    <x v="1"/>
  </r>
  <r>
    <s v="2023-06-01 23:00:00"/>
    <n v="60"/>
    <s v="BSC703KHE"/>
    <s v="LABEL=UH06186, CellIndex=418, CGI=25094C350182A"/>
    <s v="250"/>
    <s v="94"/>
    <s v="50000"/>
    <s v="6186"/>
    <n v="0"/>
    <n v="100"/>
    <x v="0"/>
    <x v="23"/>
    <s v="UH0618"/>
    <x v="1"/>
    <s v="6"/>
    <x v="176"/>
    <n v="0"/>
    <e v="#N/A"/>
    <s v="UH"/>
    <x v="0"/>
    <x v="1"/>
    <x v="1"/>
  </r>
  <r>
    <s v="2023-06-01 23:00:00"/>
    <n v="60"/>
    <s v="BSC703KHE"/>
    <s v="LABEL=UH19251, CellIndex=749, CGI=25094C3504B33"/>
    <s v="250"/>
    <s v="94"/>
    <s v="50000"/>
    <s v="19251"/>
    <n v="0"/>
    <n v="100"/>
    <x v="0"/>
    <x v="23"/>
    <s v="UH1925"/>
    <x v="1"/>
    <s v="1"/>
    <x v="114"/>
    <n v="0"/>
    <e v="#N/A"/>
    <s v="UH"/>
    <x v="0"/>
    <x v="1"/>
    <x v="1"/>
  </r>
  <r>
    <s v="2023-06-01 23:00:00"/>
    <n v="60"/>
    <s v="BSC703KHE"/>
    <s v="LABEL=UH07064, CellIndex=514, CGI=25094C3501B98"/>
    <s v="250"/>
    <s v="94"/>
    <s v="50000"/>
    <s v="7064"/>
    <n v="3600"/>
    <n v="0"/>
    <x v="0"/>
    <x v="23"/>
    <s v="UH0706"/>
    <x v="1"/>
    <s v="4"/>
    <x v="175"/>
    <s v="0_15"/>
    <e v="#N/A"/>
    <s v="UH"/>
    <x v="1"/>
    <x v="1"/>
    <x v="1"/>
  </r>
  <r>
    <s v="2023-06-01 23:00:00"/>
    <n v="60"/>
    <s v="BSC703KHE"/>
    <s v="LABEL=UH06235, CellIndex=228, CGI=25094C350185B"/>
    <s v="250"/>
    <s v="94"/>
    <s v="50000"/>
    <s v="6235"/>
    <n v="0"/>
    <n v="100"/>
    <x v="0"/>
    <x v="23"/>
    <s v="UH0623"/>
    <x v="1"/>
    <s v="5"/>
    <x v="115"/>
    <n v="0"/>
    <e v="#N/A"/>
    <s v="UH"/>
    <x v="0"/>
    <x v="1"/>
    <x v="1"/>
  </r>
  <r>
    <s v="2023-06-01 23:00:00"/>
    <n v="60"/>
    <s v="BSC703KHE"/>
    <s v="LABEL=UH07136, CellIndex=528, CGI=25094C3501BE0"/>
    <s v="250"/>
    <s v="94"/>
    <s v="50000"/>
    <s v="7136"/>
    <n v="0"/>
    <n v="100"/>
    <x v="0"/>
    <x v="23"/>
    <s v="UH0713"/>
    <x v="1"/>
    <s v="6"/>
    <x v="174"/>
    <n v="0"/>
    <e v="#N/A"/>
    <s v="UH"/>
    <x v="0"/>
    <x v="1"/>
    <x v="1"/>
  </r>
  <r>
    <s v="2023-06-01 23:00:00"/>
    <n v="60"/>
    <s v="BSC703KHE"/>
    <s v="LABEL=UH06234, CellIndex=227, CGI=25094C350185A"/>
    <s v="250"/>
    <s v="94"/>
    <s v="50000"/>
    <s v="6234"/>
    <n v="0"/>
    <n v="100"/>
    <x v="0"/>
    <x v="23"/>
    <s v="UH0623"/>
    <x v="1"/>
    <s v="4"/>
    <x v="116"/>
    <n v="0"/>
    <e v="#N/A"/>
    <s v="UH"/>
    <x v="0"/>
    <x v="1"/>
    <x v="1"/>
  </r>
  <r>
    <s v="2023-06-01 23:00:00"/>
    <n v="60"/>
    <s v="BSC703KHE"/>
    <s v="LABEL=UH06185, CellIndex=417, CGI=25094C3501829"/>
    <s v="250"/>
    <s v="94"/>
    <s v="50000"/>
    <s v="6185"/>
    <n v="0"/>
    <n v="100"/>
    <x v="0"/>
    <x v="23"/>
    <s v="UH0618"/>
    <x v="1"/>
    <s v="5"/>
    <x v="173"/>
    <n v="0"/>
    <e v="#N/A"/>
    <s v="UH"/>
    <x v="0"/>
    <x v="1"/>
    <x v="1"/>
  </r>
  <r>
    <s v="2023-06-01 23:00:00"/>
    <n v="60"/>
    <s v="BSC703KHE"/>
    <s v="LABEL=UH07151, CellIndex=385, CGI=25094C3501BEF"/>
    <s v="250"/>
    <s v="94"/>
    <s v="50000"/>
    <s v="7151"/>
    <n v="0"/>
    <n v="100"/>
    <x v="0"/>
    <x v="23"/>
    <s v="UH0715"/>
    <x v="1"/>
    <s v="1"/>
    <x v="117"/>
    <n v="0"/>
    <e v="#N/A"/>
    <s v="UH"/>
    <x v="0"/>
    <x v="1"/>
    <x v="1"/>
  </r>
  <r>
    <s v="2023-06-01 23:00:00"/>
    <n v="60"/>
    <s v="BSC703KHE"/>
    <s v="LABEL=UH06012, CellIndex=411, CGI=25094C350177C"/>
    <s v="250"/>
    <s v="94"/>
    <s v="50000"/>
    <s v="6012"/>
    <n v="0"/>
    <n v="100"/>
    <x v="0"/>
    <x v="23"/>
    <s v="UH0601"/>
    <x v="1"/>
    <s v="2"/>
    <x v="172"/>
    <n v="0"/>
    <e v="#N/A"/>
    <s v="UH"/>
    <x v="0"/>
    <x v="1"/>
    <x v="1"/>
  </r>
  <r>
    <s v="2023-06-01 23:00:00"/>
    <n v="60"/>
    <s v="BSC703KHE"/>
    <s v="LABEL=UH07135, CellIndex=527, CGI=25094C3501BDF"/>
    <s v="250"/>
    <s v="94"/>
    <s v="50000"/>
    <s v="7135"/>
    <n v="0"/>
    <n v="100"/>
    <x v="0"/>
    <x v="23"/>
    <s v="UH0713"/>
    <x v="1"/>
    <s v="5"/>
    <x v="118"/>
    <n v="0"/>
    <e v="#N/A"/>
    <s v="UH"/>
    <x v="0"/>
    <x v="1"/>
    <x v="1"/>
  </r>
  <r>
    <s v="2023-06-01 23:00:00"/>
    <n v="60"/>
    <s v="BSC703KHE"/>
    <s v="LABEL=UH06184, CellIndex=416, CGI=25094C3501828"/>
    <s v="250"/>
    <s v="94"/>
    <s v="50000"/>
    <s v="6184"/>
    <n v="0"/>
    <n v="100"/>
    <x v="0"/>
    <x v="23"/>
    <s v="UH0618"/>
    <x v="1"/>
    <s v="4"/>
    <x v="171"/>
    <n v="0"/>
    <e v="#N/A"/>
    <s v="UH"/>
    <x v="0"/>
    <x v="1"/>
    <x v="1"/>
  </r>
  <r>
    <s v="2023-06-01 23:00:00"/>
    <n v="60"/>
    <s v="BSC703KHE"/>
    <s v="LABEL=UH06233, CellIndex=226, CGI=25094C3501859"/>
    <s v="250"/>
    <s v="94"/>
    <s v="50000"/>
    <s v="6233"/>
    <n v="0"/>
    <n v="100"/>
    <x v="0"/>
    <x v="23"/>
    <s v="UH0623"/>
    <x v="1"/>
    <s v="3"/>
    <x v="119"/>
    <n v="0"/>
    <e v="#N/A"/>
    <s v="UH"/>
    <x v="0"/>
    <x v="1"/>
    <x v="1"/>
  </r>
  <r>
    <s v="2023-06-01 23:00:00"/>
    <n v="60"/>
    <s v="BSC703KHE"/>
    <s v="LABEL=UH19103, CellIndex=760, CGI=25094C3504A9F"/>
    <s v="250"/>
    <s v="94"/>
    <s v="50000"/>
    <s v="19103"/>
    <n v="0"/>
    <n v="100"/>
    <x v="0"/>
    <x v="23"/>
    <s v="UH1910"/>
    <x v="1"/>
    <s v="3"/>
    <x v="120"/>
    <n v="0"/>
    <e v="#N/A"/>
    <s v="UH"/>
    <x v="0"/>
    <x v="1"/>
    <x v="1"/>
  </r>
  <r>
    <s v="2023-06-01 23:00:00"/>
    <n v="60"/>
    <s v="BSC703KHE"/>
    <s v="LABEL=UH07385, CellIndex=703, CGI=25094C3501CD9"/>
    <s v="250"/>
    <s v="94"/>
    <s v="50000"/>
    <s v="7385"/>
    <n v="0"/>
    <n v="100"/>
    <x v="0"/>
    <x v="23"/>
    <s v="UH0738"/>
    <x v="1"/>
    <s v="5"/>
    <x v="170"/>
    <n v="0"/>
    <e v="#N/A"/>
    <s v="UH"/>
    <x v="0"/>
    <x v="1"/>
    <x v="1"/>
  </r>
  <r>
    <s v="2023-06-01 23:00:00"/>
    <n v="60"/>
    <s v="BSC703KHE"/>
    <s v="LABEL=UH07134, CellIndex=526, CGI=25094C3501BDE"/>
    <s v="250"/>
    <s v="94"/>
    <s v="50000"/>
    <s v="7134"/>
    <n v="0"/>
    <n v="100"/>
    <x v="0"/>
    <x v="23"/>
    <s v="UH0713"/>
    <x v="1"/>
    <s v="4"/>
    <x v="121"/>
    <n v="0"/>
    <e v="#N/A"/>
    <s v="UH"/>
    <x v="0"/>
    <x v="1"/>
    <x v="1"/>
  </r>
  <r>
    <s v="2023-06-01 23:00:00"/>
    <n v="60"/>
    <s v="BSC703KHE"/>
    <s v="LABEL=UH07145, CellIndex=423, CGI=25094C3501BE9"/>
    <s v="250"/>
    <s v="94"/>
    <s v="50000"/>
    <s v="7145"/>
    <n v="0"/>
    <n v="100"/>
    <x v="0"/>
    <x v="23"/>
    <s v="UH0714"/>
    <x v="1"/>
    <s v="5"/>
    <x v="169"/>
    <n v="0"/>
    <e v="#N/A"/>
    <s v="UH"/>
    <x v="0"/>
    <x v="1"/>
    <x v="1"/>
  </r>
  <r>
    <s v="2023-06-01 23:00:00"/>
    <n v="60"/>
    <s v="BSC703KHE"/>
    <s v="LABEL=UH19063, CellIndex=742, CGI=25094C3504A77"/>
    <s v="250"/>
    <s v="94"/>
    <s v="50000"/>
    <s v="19063"/>
    <n v="0"/>
    <n v="100"/>
    <x v="0"/>
    <x v="23"/>
    <s v="UH1906"/>
    <x v="1"/>
    <s v="3"/>
    <x v="122"/>
    <s v="0_15"/>
    <e v="#N/A"/>
    <s v="UH"/>
    <x v="0"/>
    <x v="1"/>
    <x v="1"/>
  </r>
  <r>
    <s v="2023-06-01 23:00:00"/>
    <n v="60"/>
    <s v="BSC703KHE"/>
    <s v="LABEL=UH19062, CellIndex=741, CGI=25094C3504A76"/>
    <s v="250"/>
    <s v="94"/>
    <s v="50000"/>
    <s v="19062"/>
    <n v="0"/>
    <n v="100"/>
    <x v="0"/>
    <x v="23"/>
    <s v="UH1906"/>
    <x v="1"/>
    <s v="2"/>
    <x v="168"/>
    <s v="0_15"/>
    <e v="#N/A"/>
    <s v="UH"/>
    <x v="0"/>
    <x v="1"/>
    <x v="1"/>
  </r>
  <r>
    <s v="2023-06-01 23:00:00"/>
    <n v="60"/>
    <s v="BSC703KHE"/>
    <s v="LABEL=UH19102, CellIndex=759, CGI=25094C3504A9E"/>
    <s v="250"/>
    <s v="94"/>
    <s v="50000"/>
    <s v="19102"/>
    <n v="0"/>
    <n v="100"/>
    <x v="0"/>
    <x v="23"/>
    <s v="UH1910"/>
    <x v="1"/>
    <s v="2"/>
    <x v="123"/>
    <n v="0"/>
    <e v="#N/A"/>
    <s v="UH"/>
    <x v="0"/>
    <x v="1"/>
    <x v="1"/>
  </r>
  <r>
    <s v="2023-06-01 23:00:00"/>
    <n v="60"/>
    <s v="BSC703KHE"/>
    <s v="LABEL=UH06232, CellIndex=225, CGI=25094C3501858"/>
    <s v="250"/>
    <s v="94"/>
    <s v="50000"/>
    <s v="6232"/>
    <n v="0"/>
    <n v="100"/>
    <x v="0"/>
    <x v="23"/>
    <s v="UH0623"/>
    <x v="1"/>
    <s v="2"/>
    <x v="167"/>
    <n v="0"/>
    <e v="#N/A"/>
    <s v="UH"/>
    <x v="0"/>
    <x v="1"/>
    <x v="1"/>
  </r>
  <r>
    <s v="2023-06-01 23:00:00"/>
    <n v="60"/>
    <s v="BSC703KHE"/>
    <s v="LABEL=UH06115, CellIndex=374, CGI=25094C35017E3"/>
    <s v="250"/>
    <s v="94"/>
    <s v="50000"/>
    <s v="6115"/>
    <n v="0"/>
    <n v="100"/>
    <x v="0"/>
    <x v="23"/>
    <s v="UH0611"/>
    <x v="1"/>
    <s v="5"/>
    <x v="124"/>
    <n v="0"/>
    <e v="#N/A"/>
    <s v="UH"/>
    <x v="0"/>
    <x v="1"/>
    <x v="1"/>
  </r>
  <r>
    <s v="2023-06-01 23:00:00"/>
    <n v="60"/>
    <s v="BSC703KHE"/>
    <s v="LABEL=UH07133, CellIndex=525, CGI=25094C3501BDD"/>
    <s v="250"/>
    <s v="94"/>
    <s v="50000"/>
    <s v="7133"/>
    <n v="0"/>
    <n v="100"/>
    <x v="0"/>
    <x v="23"/>
    <s v="UH0713"/>
    <x v="1"/>
    <s v="3"/>
    <x v="166"/>
    <n v="0"/>
    <e v="#N/A"/>
    <s v="UH"/>
    <x v="0"/>
    <x v="1"/>
    <x v="1"/>
  </r>
  <r>
    <s v="2023-06-01 23:00:00"/>
    <n v="60"/>
    <s v="BSC703KHE"/>
    <s v="LABEL=UH19061, CellIndex=740, CGI=25094C3504A75"/>
    <s v="250"/>
    <s v="94"/>
    <s v="50000"/>
    <s v="19061"/>
    <n v="0"/>
    <n v="100"/>
    <x v="0"/>
    <x v="23"/>
    <s v="UH1906"/>
    <x v="1"/>
    <s v="1"/>
    <x v="125"/>
    <s v="0_15"/>
    <e v="#N/A"/>
    <s v="UH"/>
    <x v="0"/>
    <x v="1"/>
    <x v="1"/>
  </r>
  <r>
    <s v="2023-06-01 23:00:00"/>
    <n v="60"/>
    <s v="BSC703KHE"/>
    <s v="LABEL=UH07054, CellIndex=510, CGI=25094C3501B8E"/>
    <s v="250"/>
    <s v="94"/>
    <s v="50000"/>
    <s v="7054"/>
    <n v="3600"/>
    <n v="0"/>
    <x v="0"/>
    <x v="23"/>
    <s v="UH0705"/>
    <x v="1"/>
    <s v="4"/>
    <x v="165"/>
    <s v="0_15"/>
    <e v="#N/A"/>
    <s v="UH"/>
    <x v="10"/>
    <x v="1"/>
    <x v="1"/>
  </r>
  <r>
    <s v="2023-06-01 23:00:00"/>
    <n v="60"/>
    <s v="BSC703KHE"/>
    <s v="LABEL=UH07142, CellIndex=420, CGI=25094C3501BE6"/>
    <s v="250"/>
    <s v="94"/>
    <s v="50000"/>
    <s v="7142"/>
    <n v="0"/>
    <n v="100"/>
    <x v="0"/>
    <x v="23"/>
    <s v="UH0714"/>
    <x v="1"/>
    <s v="2"/>
    <x v="126"/>
    <n v="0"/>
    <e v="#N/A"/>
    <s v="UH"/>
    <x v="0"/>
    <x v="1"/>
    <x v="1"/>
  </r>
  <r>
    <s v="2023-06-01 23:00:00"/>
    <n v="60"/>
    <s v="BSC703KHE"/>
    <s v="LABEL=UH19101, CellIndex=758, CGI=25094C3504A9D"/>
    <s v="250"/>
    <s v="94"/>
    <s v="50000"/>
    <s v="19101"/>
    <n v="0"/>
    <n v="100"/>
    <x v="0"/>
    <x v="23"/>
    <s v="UH1910"/>
    <x v="1"/>
    <s v="1"/>
    <x v="164"/>
    <n v="0"/>
    <e v="#N/A"/>
    <s v="UH"/>
    <x v="0"/>
    <x v="1"/>
    <x v="1"/>
  </r>
  <r>
    <s v="2023-06-01 23:00:00"/>
    <n v="60"/>
    <s v="BSC703KHE"/>
    <s v="LABEL=UH07036, CellIndex=698, CGI=25094C3501B7C"/>
    <s v="250"/>
    <s v="94"/>
    <s v="50000"/>
    <s v="7036"/>
    <n v="0"/>
    <n v="100"/>
    <x v="0"/>
    <x v="23"/>
    <s v="UH0703"/>
    <x v="1"/>
    <s v="6"/>
    <x v="127"/>
    <n v="0"/>
    <e v="#N/A"/>
    <s v="UH"/>
    <x v="0"/>
    <x v="1"/>
    <x v="1"/>
  </r>
  <r>
    <s v="2023-06-01 23:00:00"/>
    <n v="60"/>
    <s v="BSC703KHE"/>
    <s v="LABEL=UH07046, CellIndex=488, CGI=25094C3501B86"/>
    <s v="250"/>
    <s v="94"/>
    <s v="50000"/>
    <s v="7046"/>
    <n v="3600"/>
    <n v="0"/>
    <x v="0"/>
    <x v="23"/>
    <s v="UH0704"/>
    <x v="1"/>
    <s v="6"/>
    <x v="128"/>
    <s v="0_15"/>
    <e v="#N/A"/>
    <s v="UH"/>
    <x v="10"/>
    <x v="1"/>
    <x v="1"/>
  </r>
  <r>
    <s v="2023-06-01 23:00:00"/>
    <n v="60"/>
    <s v="BSC703KHE"/>
    <s v="LABEL=UH06011, CellIndex=410, CGI=25094C350177B"/>
    <s v="250"/>
    <s v="94"/>
    <s v="50000"/>
    <s v="6011"/>
    <n v="0"/>
    <n v="100"/>
    <x v="0"/>
    <x v="23"/>
    <s v="UH0601"/>
    <x v="1"/>
    <s v="1"/>
    <x v="163"/>
    <n v="0"/>
    <e v="#N/A"/>
    <s v="UH"/>
    <x v="0"/>
    <x v="1"/>
    <x v="1"/>
  </r>
  <r>
    <s v="2023-06-01 23:00:00"/>
    <n v="60"/>
    <s v="BSC703KHE"/>
    <s v="LABEL=UH06016, CellIndex=409, CGI=25094C3501780"/>
    <s v="250"/>
    <s v="94"/>
    <s v="50000"/>
    <s v="6016"/>
    <n v="0"/>
    <n v="100"/>
    <x v="0"/>
    <x v="23"/>
    <s v="UH0601"/>
    <x v="1"/>
    <s v="6"/>
    <x v="129"/>
    <n v="0"/>
    <e v="#N/A"/>
    <s v="UH"/>
    <x v="0"/>
    <x v="1"/>
    <x v="1"/>
  </r>
  <r>
    <s v="2023-06-01 23:00:00"/>
    <n v="60"/>
    <s v="BSC703KHE"/>
    <s v="LABEL=UH06015, CellIndex=408, CGI=25094C350177F"/>
    <s v="250"/>
    <s v="94"/>
    <s v="50000"/>
    <s v="6015"/>
    <n v="0"/>
    <n v="100"/>
    <x v="0"/>
    <x v="23"/>
    <s v="UH0601"/>
    <x v="1"/>
    <s v="5"/>
    <x v="162"/>
    <n v="0"/>
    <e v="#N/A"/>
    <s v="UH"/>
    <x v="0"/>
    <x v="1"/>
    <x v="1"/>
  </r>
  <r>
    <s v="2023-06-01 23:00:00"/>
    <n v="60"/>
    <s v="BSC703KHE"/>
    <s v="LABEL=UH09654, CellIndex=737, CGI=25094C35025B6"/>
    <s v="250"/>
    <s v="94"/>
    <s v="50000"/>
    <s v="9654"/>
    <n v="0"/>
    <n v="100"/>
    <x v="0"/>
    <x v="23"/>
    <s v="UH0965"/>
    <x v="1"/>
    <s v="4"/>
    <x v="130"/>
    <n v="0"/>
    <e v="#N/A"/>
    <s v="UH"/>
    <x v="0"/>
    <x v="1"/>
    <x v="1"/>
  </r>
  <r>
    <s v="2023-06-01 23:00:00"/>
    <n v="60"/>
    <s v="BSC703KHE"/>
    <s v="LABEL=UH07384, CellIndex=702, CGI=25094C3501CD8"/>
    <s v="250"/>
    <s v="94"/>
    <s v="50000"/>
    <s v="7384"/>
    <n v="0"/>
    <n v="100"/>
    <x v="0"/>
    <x v="23"/>
    <s v="UH0738"/>
    <x v="1"/>
    <s v="4"/>
    <x v="161"/>
    <n v="0"/>
    <e v="#N/A"/>
    <s v="UH"/>
    <x v="0"/>
    <x v="1"/>
    <x v="1"/>
  </r>
  <r>
    <s v="2023-06-01 23:00:00"/>
    <n v="60"/>
    <s v="BSC703KHE"/>
    <s v="LABEL=UH08234, CellIndex=708, CGI=25094C350202A"/>
    <s v="250"/>
    <s v="94"/>
    <s v="50000"/>
    <s v="8234"/>
    <n v="3600"/>
    <n v="0"/>
    <x v="0"/>
    <x v="23"/>
    <s v="UH0823"/>
    <x v="1"/>
    <s v="4"/>
    <x v="131"/>
    <n v="0"/>
    <e v="#N/A"/>
    <s v="UH"/>
    <x v="6"/>
    <x v="1"/>
    <x v="1"/>
  </r>
  <r>
    <s v="2023-06-01 23:00:00"/>
    <n v="60"/>
    <s v="BSC703KHE"/>
    <s v="LABEL=UH07383, CellIndex=701, CGI=25094C3501CD7"/>
    <s v="250"/>
    <s v="94"/>
    <s v="50000"/>
    <s v="7383"/>
    <n v="0"/>
    <n v="100"/>
    <x v="0"/>
    <x v="23"/>
    <s v="UH0738"/>
    <x v="1"/>
    <s v="3"/>
    <x v="160"/>
    <n v="0"/>
    <e v="#N/A"/>
    <s v="UH"/>
    <x v="0"/>
    <x v="1"/>
    <x v="1"/>
  </r>
  <r>
    <s v="2023-06-01 23:00:00"/>
    <n v="60"/>
    <s v="BSC703KHE"/>
    <s v="LABEL=UH07382, CellIndex=700, CGI=25094C3501CD6"/>
    <s v="250"/>
    <s v="94"/>
    <s v="50000"/>
    <s v="7382"/>
    <n v="0"/>
    <n v="100"/>
    <x v="0"/>
    <x v="23"/>
    <s v="UH0738"/>
    <x v="1"/>
    <s v="2"/>
    <x v="132"/>
    <n v="0"/>
    <e v="#N/A"/>
    <s v="UH"/>
    <x v="0"/>
    <x v="1"/>
    <x v="1"/>
  </r>
  <r>
    <s v="2023-06-01 23:00:00"/>
    <n v="60"/>
    <s v="BSC703KHE"/>
    <s v="LABEL=UH07381, CellIndex=699, CGI=25094C3501CD5"/>
    <s v="250"/>
    <s v="94"/>
    <s v="50000"/>
    <s v="7381"/>
    <n v="0"/>
    <n v="100"/>
    <x v="0"/>
    <x v="23"/>
    <s v="UH0738"/>
    <x v="1"/>
    <s v="1"/>
    <x v="159"/>
    <n v="0"/>
    <e v="#N/A"/>
    <s v="UH"/>
    <x v="0"/>
    <x v="1"/>
    <x v="1"/>
  </r>
  <r>
    <s v="2023-06-01 23:00:00"/>
    <n v="60"/>
    <s v="BSC703KHE"/>
    <s v="LABEL=UH08232, CellIndex=706, CGI=25094C3502028"/>
    <s v="250"/>
    <s v="94"/>
    <s v="50000"/>
    <s v="8232"/>
    <n v="3600"/>
    <n v="0"/>
    <x v="0"/>
    <x v="23"/>
    <s v="UH0823"/>
    <x v="1"/>
    <s v="2"/>
    <x v="133"/>
    <n v="0"/>
    <e v="#N/A"/>
    <s v="UH"/>
    <x v="6"/>
    <x v="1"/>
    <x v="1"/>
  </r>
  <r>
    <s v="2023-06-01 23:00:00"/>
    <n v="60"/>
    <s v="BSC703KHE"/>
    <s v="LABEL=UH07035, CellIndex=697, CGI=25094C3501B7B"/>
    <s v="250"/>
    <s v="94"/>
    <s v="50000"/>
    <s v="7035"/>
    <n v="0"/>
    <n v="100"/>
    <x v="0"/>
    <x v="23"/>
    <s v="UH0703"/>
    <x v="1"/>
    <s v="5"/>
    <x v="158"/>
    <n v="0"/>
    <e v="#N/A"/>
    <s v="UH"/>
    <x v="0"/>
    <x v="1"/>
    <x v="1"/>
  </r>
  <r>
    <s v="2023-06-01 23:00:00"/>
    <n v="60"/>
    <s v="BSC703KHE"/>
    <s v="LABEL=UH07176, CellIndex=667, CGI=25094C3501C08"/>
    <s v="250"/>
    <s v="94"/>
    <s v="50000"/>
    <s v="7176"/>
    <n v="0"/>
    <n v="100"/>
    <x v="0"/>
    <x v="23"/>
    <s v="UH0717"/>
    <x v="1"/>
    <s v="6"/>
    <x v="134"/>
    <n v="0"/>
    <e v="#N/A"/>
    <s v="UH"/>
    <x v="0"/>
    <x v="1"/>
    <x v="1"/>
  </r>
  <r>
    <s v="2023-06-01 23:00:00"/>
    <n v="60"/>
    <s v="BSC703KHE"/>
    <s v="LABEL=UH09653, CellIndex=736, CGI=25094C35025B5"/>
    <s v="250"/>
    <s v="94"/>
    <s v="50000"/>
    <s v="9653"/>
    <n v="0"/>
    <n v="100"/>
    <x v="0"/>
    <x v="23"/>
    <s v="UH0965"/>
    <x v="1"/>
    <s v="3"/>
    <x v="157"/>
    <n v="0"/>
    <e v="#N/A"/>
    <s v="UH"/>
    <x v="0"/>
    <x v="1"/>
    <x v="1"/>
  </r>
  <r>
    <s v="2023-06-01 23:00:00"/>
    <n v="60"/>
    <s v="BSC703KHE"/>
    <s v="LABEL=UH09652, CellIndex=735, CGI=25094C35025B4"/>
    <s v="250"/>
    <s v="94"/>
    <s v="50000"/>
    <s v="9652"/>
    <n v="0"/>
    <n v="100"/>
    <x v="0"/>
    <x v="23"/>
    <s v="UH0965"/>
    <x v="1"/>
    <s v="2"/>
    <x v="135"/>
    <n v="0"/>
    <e v="#N/A"/>
    <s v="UH"/>
    <x v="0"/>
    <x v="1"/>
    <x v="1"/>
  </r>
  <r>
    <s v="2023-06-01 23:00:00"/>
    <n v="60"/>
    <s v="BSC703KHE"/>
    <s v="LABEL=UH07175, CellIndex=666, CGI=25094C3501C07"/>
    <s v="250"/>
    <s v="94"/>
    <s v="50000"/>
    <s v="7175"/>
    <n v="0"/>
    <n v="100"/>
    <x v="0"/>
    <x v="23"/>
    <s v="UH0717"/>
    <x v="1"/>
    <s v="5"/>
    <x v="156"/>
    <n v="0"/>
    <e v="#N/A"/>
    <s v="UH"/>
    <x v="0"/>
    <x v="1"/>
    <x v="1"/>
  </r>
  <r>
    <s v="2023-06-01 23:00:00"/>
    <n v="60"/>
    <s v="BSC703KHE"/>
    <s v="LABEL=UH07034, CellIndex=696, CGI=25094C3501B7A"/>
    <s v="250"/>
    <s v="94"/>
    <s v="50000"/>
    <s v="7034"/>
    <n v="0"/>
    <n v="100"/>
    <x v="0"/>
    <x v="23"/>
    <s v="UH0703"/>
    <x v="1"/>
    <s v="4"/>
    <x v="136"/>
    <n v="0"/>
    <e v="#N/A"/>
    <s v="UH"/>
    <x v="0"/>
    <x v="1"/>
    <x v="1"/>
  </r>
  <r>
    <s v="2023-06-01 23:00:00"/>
    <n v="60"/>
    <s v="BSC703KHE"/>
    <s v="LABEL=UH07174, CellIndex=665, CGI=25094C3501C06"/>
    <s v="250"/>
    <s v="94"/>
    <s v="50000"/>
    <s v="7174"/>
    <n v="0"/>
    <n v="100"/>
    <x v="0"/>
    <x v="23"/>
    <s v="UH0717"/>
    <x v="1"/>
    <s v="4"/>
    <x v="137"/>
    <n v="0"/>
    <e v="#N/A"/>
    <s v="UH"/>
    <x v="0"/>
    <x v="1"/>
    <x v="1"/>
  </r>
  <r>
    <s v="2023-06-01 23:00:00"/>
    <n v="60"/>
    <s v="BSC703KHE"/>
    <s v="LABEL=UH09651, CellIndex=734, CGI=25094C35025B3"/>
    <s v="250"/>
    <s v="94"/>
    <s v="50000"/>
    <s v="9651"/>
    <n v="0"/>
    <n v="100"/>
    <x v="0"/>
    <x v="23"/>
    <s v="UH0965"/>
    <x v="1"/>
    <s v="1"/>
    <x v="155"/>
    <n v="0"/>
    <e v="#N/A"/>
    <s v="UH"/>
    <x v="0"/>
    <x v="1"/>
    <x v="1"/>
  </r>
  <r>
    <s v="2023-06-01 23:00:00"/>
    <n v="60"/>
    <s v="BSC703KHE"/>
    <s v="LABEL=UH07173, CellIndex=664, CGI=25094C3501C05"/>
    <s v="250"/>
    <s v="94"/>
    <s v="50000"/>
    <s v="7173"/>
    <n v="0"/>
    <n v="100"/>
    <x v="0"/>
    <x v="23"/>
    <s v="UH0717"/>
    <x v="1"/>
    <s v="3"/>
    <x v="138"/>
    <n v="0"/>
    <e v="#N/A"/>
    <s v="UH"/>
    <x v="0"/>
    <x v="1"/>
    <x v="1"/>
  </r>
  <r>
    <s v="2023-06-01 23:00:00"/>
    <n v="60"/>
    <s v="BSC703KHE"/>
    <s v="LABEL=UH19173, CellIndex=713, CGI=25094C3504AE5"/>
    <s v="250"/>
    <s v="94"/>
    <s v="50000"/>
    <s v="19173"/>
    <n v="0"/>
    <n v="100"/>
    <x v="0"/>
    <x v="23"/>
    <s v="UH1917"/>
    <x v="1"/>
    <s v="3"/>
    <x v="154"/>
    <n v="0"/>
    <e v="#N/A"/>
    <s v="UH"/>
    <x v="0"/>
    <x v="1"/>
    <x v="1"/>
  </r>
  <r>
    <s v="2023-06-01 23:00:00"/>
    <n v="60"/>
    <s v="BSC703KHE"/>
    <s v="LABEL=UH08074, CellIndex=725, CGI=25094C3501F8A"/>
    <s v="250"/>
    <s v="94"/>
    <s v="50000"/>
    <s v="8074"/>
    <n v="3600"/>
    <n v="0"/>
    <x v="0"/>
    <x v="23"/>
    <s v="UH0807"/>
    <x v="1"/>
    <s v="4"/>
    <x v="139"/>
    <s v="0_15"/>
    <e v="#N/A"/>
    <s v="UH"/>
    <x v="0"/>
    <x v="1"/>
    <x v="1"/>
  </r>
  <r>
    <s v="2023-06-01 23:00:00"/>
    <n v="60"/>
    <s v="BSC703KHE"/>
    <s v="LABEL=UH19172, CellIndex=712, CGI=25094C3504AE4"/>
    <s v="250"/>
    <s v="94"/>
    <s v="50000"/>
    <s v="19172"/>
    <n v="0"/>
    <n v="100"/>
    <x v="0"/>
    <x v="23"/>
    <s v="UH1917"/>
    <x v="1"/>
    <s v="2"/>
    <x v="153"/>
    <n v="0"/>
    <e v="#N/A"/>
    <s v="UH"/>
    <x v="0"/>
    <x v="1"/>
    <x v="1"/>
  </r>
  <r>
    <s v="2023-06-01 23:00:00"/>
    <n v="60"/>
    <s v="BSC703KHE"/>
    <s v="LABEL=UH06173, CellIndex=185, CGI=25094C350181D"/>
    <s v="250"/>
    <s v="94"/>
    <s v="50000"/>
    <s v="6173"/>
    <n v="0"/>
    <n v="100"/>
    <x v="0"/>
    <x v="23"/>
    <s v="UH0617"/>
    <x v="1"/>
    <s v="3"/>
    <x v="140"/>
    <n v="0"/>
    <e v="#N/A"/>
    <s v="UH"/>
    <x v="0"/>
    <x v="1"/>
    <x v="1"/>
  </r>
  <r>
    <s v="2023-06-01 23:00:00"/>
    <n v="60"/>
    <s v="BSC703KHE"/>
    <s v="LABEL=UH08073, CellIndex=724, CGI=25094C3501F89"/>
    <s v="250"/>
    <s v="94"/>
    <s v="50000"/>
    <s v="8073"/>
    <n v="3600"/>
    <n v="0"/>
    <x v="0"/>
    <x v="23"/>
    <s v="UH0807"/>
    <x v="1"/>
    <s v="3"/>
    <x v="152"/>
    <s v="0_15"/>
    <e v="#N/A"/>
    <s v="UH"/>
    <x v="0"/>
    <x v="1"/>
    <x v="1"/>
  </r>
  <r>
    <s v="2023-06-01 23:00:00"/>
    <n v="60"/>
    <s v="BSC703KHE"/>
    <s v="LABEL=UH19171, CellIndex=711, CGI=25094C3504AE3"/>
    <s v="250"/>
    <s v="94"/>
    <s v="50000"/>
    <s v="19171"/>
    <n v="0"/>
    <n v="100"/>
    <x v="0"/>
    <x v="23"/>
    <s v="UH1917"/>
    <x v="1"/>
    <s v="1"/>
    <x v="141"/>
    <n v="0"/>
    <e v="#N/A"/>
    <s v="UH"/>
    <x v="0"/>
    <x v="1"/>
    <x v="1"/>
  </r>
  <r>
    <s v="2023-06-01 23:00:00"/>
    <n v="60"/>
    <s v="BSC703KHE"/>
    <s v="LABEL=UH08072, CellIndex=723, CGI=25094C3501F88"/>
    <s v="250"/>
    <s v="94"/>
    <s v="50000"/>
    <s v="8072"/>
    <n v="3600"/>
    <n v="0"/>
    <x v="0"/>
    <x v="23"/>
    <s v="UH0807"/>
    <x v="1"/>
    <s v="2"/>
    <x v="151"/>
    <s v="0_15"/>
    <e v="#N/A"/>
    <s v="UH"/>
    <x v="0"/>
    <x v="1"/>
    <x v="1"/>
  </r>
  <r>
    <s v="2023-06-01 23:00:00"/>
    <n v="60"/>
    <s v="BSC703KHE"/>
    <s v="LABEL=UH09793, CellIndex=715, CGI=25094C3502641"/>
    <s v="250"/>
    <s v="94"/>
    <s v="50000"/>
    <s v="9793"/>
    <n v="3600"/>
    <n v="0"/>
    <x v="0"/>
    <x v="23"/>
    <s v="UH0979"/>
    <x v="1"/>
    <s v="3"/>
    <x v="142"/>
    <n v="0"/>
    <e v="#N/A"/>
    <s v="UH"/>
    <x v="6"/>
    <x v="1"/>
    <x v="1"/>
  </r>
  <r>
    <s v="2023-06-01 23:00:00"/>
    <n v="60"/>
    <s v="BSC703KHE"/>
    <s v="LABEL=UH08071, CellIndex=722, CGI=25094C3501F87"/>
    <s v="250"/>
    <s v="94"/>
    <s v="50000"/>
    <s v="8071"/>
    <n v="3600"/>
    <n v="0"/>
    <x v="0"/>
    <x v="23"/>
    <s v="UH0807"/>
    <x v="1"/>
    <s v="1"/>
    <x v="150"/>
    <s v="0_15"/>
    <e v="#N/A"/>
    <s v="UH"/>
    <x v="0"/>
    <x v="1"/>
    <x v="1"/>
  </r>
  <r>
    <s v="2023-06-01 23:00:00"/>
    <n v="60"/>
    <s v="BSC703KHE"/>
    <s v="LABEL=UH09792, CellIndex=714, CGI=25094C3502640"/>
    <s v="250"/>
    <s v="94"/>
    <s v="50000"/>
    <s v="9792"/>
    <n v="3600"/>
    <n v="0"/>
    <x v="0"/>
    <x v="23"/>
    <s v="UH0979"/>
    <x v="1"/>
    <s v="2"/>
    <x v="143"/>
    <n v="0"/>
    <e v="#N/A"/>
    <s v="UH"/>
    <x v="6"/>
    <x v="1"/>
    <x v="1"/>
  </r>
  <r>
    <s v="2023-06-01 23:00:00"/>
    <n v="60"/>
    <s v="BSC703KHE"/>
    <s v="LABEL=UH06172, CellIndex=184, CGI=25094C350181C"/>
    <s v="250"/>
    <s v="94"/>
    <s v="50000"/>
    <s v="6172"/>
    <n v="0"/>
    <n v="100"/>
    <x v="0"/>
    <x v="23"/>
    <s v="UH0617"/>
    <x v="1"/>
    <s v="2"/>
    <x v="149"/>
    <n v="0"/>
    <e v="#N/A"/>
    <s v="UH"/>
    <x v="0"/>
    <x v="1"/>
    <x v="1"/>
  </r>
  <r>
    <s v="2023-06-01 23:00:00"/>
    <n v="60"/>
    <s v="BSC703KHE"/>
    <s v="LABEL=UH07033, CellIndex=695, CGI=25094C3501B79"/>
    <s v="250"/>
    <s v="94"/>
    <s v="50000"/>
    <s v="7033"/>
    <n v="0"/>
    <n v="100"/>
    <x v="0"/>
    <x v="23"/>
    <s v="UH0703"/>
    <x v="1"/>
    <s v="3"/>
    <x v="144"/>
    <n v="0"/>
    <e v="#N/A"/>
    <s v="UH"/>
    <x v="0"/>
    <x v="1"/>
    <x v="1"/>
  </r>
  <r>
    <s v="2023-06-01 23:00:00"/>
    <n v="60"/>
    <s v="BSC703KHE"/>
    <s v="LABEL=UH07031, CellIndex=694, CGI=25094C3501B77"/>
    <s v="250"/>
    <s v="94"/>
    <s v="50000"/>
    <s v="7031"/>
    <n v="0"/>
    <n v="100"/>
    <x v="0"/>
    <x v="23"/>
    <s v="UH0703"/>
    <x v="1"/>
    <s v="1"/>
    <x v="145"/>
    <n v="0"/>
    <e v="#N/A"/>
    <s v="UH"/>
    <x v="0"/>
    <x v="1"/>
    <x v="1"/>
  </r>
  <r>
    <s v="2023-06-01 23:00:00"/>
    <n v="60"/>
    <s v="BSC703KHE"/>
    <s v="LABEL=UH09631, CellIndex=761, CGI=25094C350259F"/>
    <s v="250"/>
    <s v="94"/>
    <s v="50000"/>
    <s v="9631"/>
    <n v="0"/>
    <n v="100"/>
    <x v="0"/>
    <x v="23"/>
    <s v="UH0963"/>
    <x v="1"/>
    <s v="1"/>
    <x v="148"/>
    <n v="0"/>
    <e v="#N/A"/>
    <s v="UH"/>
    <x v="0"/>
    <x v="1"/>
    <x v="1"/>
  </r>
  <r>
    <s v="2023-06-01 23:00:00"/>
    <n v="60"/>
    <s v="BSC703KHE"/>
    <s v="LABEL=UH39893, CellIndex=649, CGI=25094C3509BD5"/>
    <s v="250"/>
    <s v="94"/>
    <s v="50000"/>
    <s v="39893"/>
    <n v="0"/>
    <n v="100"/>
    <x v="0"/>
    <x v="23"/>
    <s v="UH3989"/>
    <x v="1"/>
    <s v="3"/>
    <x v="146"/>
    <s v="0_15"/>
    <e v="#N/A"/>
    <s v="UH"/>
    <x v="0"/>
    <x v="1"/>
    <x v="1"/>
  </r>
  <r>
    <s v="2023-06-01 23:00:00"/>
    <n v="60"/>
    <s v="BSC703KHE"/>
    <s v="LABEL=UH09636, CellIndex=766, CGI=25094C35025A4"/>
    <s v="250"/>
    <s v="94"/>
    <s v="50000"/>
    <s v="9636"/>
    <n v="0"/>
    <n v="100"/>
    <x v="0"/>
    <x v="23"/>
    <s v="UH0963"/>
    <x v="1"/>
    <s v="6"/>
    <x v="147"/>
    <n v="0"/>
    <e v="#N/A"/>
    <s v="UH"/>
    <x v="0"/>
    <x v="1"/>
    <x v="1"/>
  </r>
  <r>
    <s v="2023-06-01 23:00:00"/>
    <n v="60"/>
    <s v="BSC703KHE"/>
    <s v="LABEL=UH07361, CellIndex=791, CGI=25094C3501CC1"/>
    <s v="250"/>
    <s v="94"/>
    <s v="50000"/>
    <s v="7361"/>
    <n v="0"/>
    <n v="100"/>
    <x v="0"/>
    <x v="23"/>
    <s v="UH0736"/>
    <x v="1"/>
    <s v="1"/>
    <x v="276"/>
    <n v="0"/>
    <e v="#N/A"/>
    <s v="UH"/>
    <x v="0"/>
    <x v="1"/>
    <x v="1"/>
  </r>
  <r>
    <s v="2023-06-01 23:00:00"/>
    <n v="60"/>
    <s v="BSC703KHE"/>
    <s v="LABEL=UH07544, CellIndex=821, CGI=25094C3501D78"/>
    <s v="250"/>
    <s v="94"/>
    <s v="50000"/>
    <s v="7544"/>
    <n v="0"/>
    <n v="100"/>
    <x v="0"/>
    <x v="23"/>
    <s v="UH0754"/>
    <x v="1"/>
    <s v="4"/>
    <x v="277"/>
    <n v="0"/>
    <e v="#N/A"/>
    <s v="UH"/>
    <x v="0"/>
    <x v="1"/>
    <x v="1"/>
  </r>
  <r>
    <s v="2023-06-01 23:00:00"/>
    <n v="60"/>
    <s v="BSC703KHE"/>
    <s v="LABEL=UH07395, CellIndex=808, CGI=25094C3501CE3"/>
    <s v="250"/>
    <s v="94"/>
    <s v="50000"/>
    <s v="7395"/>
    <n v="0"/>
    <n v="100"/>
    <x v="0"/>
    <x v="23"/>
    <s v="UH0739"/>
    <x v="1"/>
    <s v="5"/>
    <x v="550"/>
    <n v="0"/>
    <e v="#N/A"/>
    <s v="UH"/>
    <x v="0"/>
    <x v="1"/>
    <x v="1"/>
  </r>
  <r>
    <s v="2023-06-01 23:00:00"/>
    <n v="60"/>
    <s v="BSC703KHE"/>
    <s v="LABEL=UH07541, CellIndex=819, CGI=25094C3501D75"/>
    <s v="250"/>
    <s v="94"/>
    <s v="50000"/>
    <s v="7541"/>
    <n v="0"/>
    <n v="100"/>
    <x v="0"/>
    <x v="23"/>
    <s v="UH0754"/>
    <x v="1"/>
    <s v="1"/>
    <x v="278"/>
    <n v="0"/>
    <e v="#N/A"/>
    <s v="UH"/>
    <x v="0"/>
    <x v="1"/>
    <x v="1"/>
  </r>
  <r>
    <s v="2023-06-01 23:00:00"/>
    <n v="60"/>
    <s v="BSC703KHE"/>
    <s v="LABEL=UH07502, CellIndex=689, CGI=25094C3501D4E"/>
    <s v="250"/>
    <s v="94"/>
    <s v="50000"/>
    <s v="7502"/>
    <n v="0"/>
    <n v="100"/>
    <x v="0"/>
    <x v="23"/>
    <s v="UH0750"/>
    <x v="1"/>
    <s v="2"/>
    <x v="279"/>
    <n v="0"/>
    <e v="#N/A"/>
    <s v="UH"/>
    <x v="0"/>
    <x v="1"/>
    <x v="1"/>
  </r>
  <r>
    <s v="2023-06-01 23:00:00"/>
    <n v="60"/>
    <s v="BSC703KHE"/>
    <s v="LABEL=UH06144, CellIndex=799, CGI=25094C3501800"/>
    <s v="250"/>
    <s v="94"/>
    <s v="50000"/>
    <s v="6144"/>
    <n v="0"/>
    <n v="100"/>
    <x v="0"/>
    <x v="23"/>
    <s v="UH0614"/>
    <x v="1"/>
    <s v="4"/>
    <x v="549"/>
    <n v="0"/>
    <e v="#N/A"/>
    <s v="UH"/>
    <x v="0"/>
    <x v="1"/>
    <x v="1"/>
  </r>
  <r>
    <s v="2023-06-01 23:00:00"/>
    <n v="60"/>
    <s v="BSC703KHE"/>
    <s v="LABEL=UH39891, CellIndex=647, CGI=25094C3509BD3"/>
    <s v="250"/>
    <s v="94"/>
    <s v="50000"/>
    <s v="39891"/>
    <n v="0"/>
    <n v="100"/>
    <x v="0"/>
    <x v="23"/>
    <s v="UH3989"/>
    <x v="1"/>
    <s v="1"/>
    <x v="280"/>
    <s v="0_15"/>
    <e v="#N/A"/>
    <s v="UH"/>
    <x v="0"/>
    <x v="1"/>
    <x v="1"/>
  </r>
  <r>
    <s v="2023-06-01 23:00:00"/>
    <n v="60"/>
    <s v="BSC703KHE"/>
    <s v="LABEL=UH09635, CellIndex=765, CGI=25094C35025A3"/>
    <s v="250"/>
    <s v="94"/>
    <s v="50000"/>
    <s v="9635"/>
    <n v="0"/>
    <n v="100"/>
    <x v="0"/>
    <x v="23"/>
    <s v="UH0963"/>
    <x v="1"/>
    <s v="5"/>
    <x v="548"/>
    <n v="0"/>
    <e v="#N/A"/>
    <s v="UH"/>
    <x v="0"/>
    <x v="1"/>
    <x v="1"/>
  </r>
  <r>
    <s v="2023-06-01 23:00:00"/>
    <n v="60"/>
    <s v="BSC703KHE"/>
    <s v="LABEL=UH08315, CellIndex=628, CGI=25094C350207B"/>
    <s v="250"/>
    <s v="94"/>
    <s v="50000"/>
    <s v="8315"/>
    <n v="0"/>
    <n v="100"/>
    <x v="0"/>
    <x v="23"/>
    <s v="UH0831"/>
    <x v="1"/>
    <s v="5"/>
    <x v="281"/>
    <n v="0"/>
    <e v="#N/A"/>
    <s v="UH"/>
    <x v="0"/>
    <x v="1"/>
    <x v="1"/>
  </r>
  <r>
    <s v="2023-06-01 23:00:00"/>
    <n v="60"/>
    <s v="BSC703KHE"/>
    <s v="LABEL=UH09605, CellIndex=634, CGI=25094C3502585"/>
    <s v="250"/>
    <s v="94"/>
    <s v="50000"/>
    <s v="9605"/>
    <n v="0"/>
    <n v="100"/>
    <x v="0"/>
    <x v="23"/>
    <s v="UH0960"/>
    <x v="1"/>
    <s v="5"/>
    <x v="547"/>
    <n v="0"/>
    <e v="#N/A"/>
    <s v="UH"/>
    <x v="0"/>
    <x v="1"/>
    <x v="1"/>
  </r>
  <r>
    <s v="2023-06-01 23:00:00"/>
    <n v="60"/>
    <s v="BSC703KHE"/>
    <s v="LABEL=UH08396, CellIndex=780, CGI=25094C35020CC"/>
    <s v="250"/>
    <s v="94"/>
    <s v="50000"/>
    <s v="8396"/>
    <n v="0"/>
    <n v="100"/>
    <x v="0"/>
    <x v="23"/>
    <s v="UH0839"/>
    <x v="1"/>
    <s v="6"/>
    <x v="282"/>
    <s v="0_15"/>
    <e v="#N/A"/>
    <s v="UH"/>
    <x v="0"/>
    <x v="1"/>
    <x v="1"/>
  </r>
  <r>
    <s v="2023-06-01 23:00:00"/>
    <n v="60"/>
    <s v="BSC703KHE"/>
    <s v="LABEL=UH08314, CellIndex=627, CGI=25094C350207A"/>
    <s v="250"/>
    <s v="94"/>
    <s v="50000"/>
    <s v="8314"/>
    <n v="0"/>
    <n v="100"/>
    <x v="0"/>
    <x v="23"/>
    <s v="UH0831"/>
    <x v="1"/>
    <s v="4"/>
    <x v="546"/>
    <n v="0"/>
    <e v="#N/A"/>
    <s v="UH"/>
    <x v="0"/>
    <x v="1"/>
    <x v="1"/>
  </r>
  <r>
    <s v="2023-06-01 23:00:00"/>
    <n v="60"/>
    <s v="BSC703KHE"/>
    <s v="LABEL=UH07501, CellIndex=688, CGI=25094C3501D4D"/>
    <s v="250"/>
    <s v="94"/>
    <s v="50000"/>
    <s v="7501"/>
    <n v="0"/>
    <n v="100"/>
    <x v="0"/>
    <x v="23"/>
    <s v="UH0750"/>
    <x v="1"/>
    <s v="1"/>
    <x v="283"/>
    <n v="0"/>
    <e v="#N/A"/>
    <s v="UH"/>
    <x v="0"/>
    <x v="1"/>
    <x v="1"/>
  </r>
  <r>
    <s v="2023-06-01 23:00:00"/>
    <n v="60"/>
    <s v="BSC703KHE"/>
    <s v="LABEL=UH07504, CellIndex=691, CGI=25094C3501D50"/>
    <s v="250"/>
    <s v="94"/>
    <s v="50000"/>
    <s v="7504"/>
    <n v="0"/>
    <n v="100"/>
    <x v="0"/>
    <x v="23"/>
    <s v="UH0750"/>
    <x v="1"/>
    <s v="4"/>
    <x v="545"/>
    <n v="0"/>
    <e v="#N/A"/>
    <s v="UH"/>
    <x v="0"/>
    <x v="1"/>
    <x v="1"/>
  </r>
  <r>
    <s v="2023-06-01 23:00:00"/>
    <n v="60"/>
    <s v="BSC703KHE"/>
    <s v="LABEL=UH27633, CellIndex=673, CGI=25094C3506BF1"/>
    <s v="250"/>
    <s v="94"/>
    <s v="50000"/>
    <s v="27633"/>
    <n v="0"/>
    <n v="100"/>
    <x v="0"/>
    <x v="23"/>
    <s v="UH2763"/>
    <x v="1"/>
    <s v="3"/>
    <x v="284"/>
    <n v="0"/>
    <e v="#N/A"/>
    <s v="UH"/>
    <x v="0"/>
    <x v="1"/>
    <x v="1"/>
  </r>
  <r>
    <s v="2023-06-01 23:00:00"/>
    <n v="60"/>
    <s v="BSC703KHE"/>
    <s v="LABEL=UH09604, CellIndex=633, CGI=25094C3502584"/>
    <s v="250"/>
    <s v="94"/>
    <s v="50000"/>
    <s v="9604"/>
    <n v="0"/>
    <n v="100"/>
    <x v="0"/>
    <x v="23"/>
    <s v="UH0960"/>
    <x v="1"/>
    <s v="4"/>
    <x v="544"/>
    <n v="0"/>
    <e v="#N/A"/>
    <s v="UH"/>
    <x v="0"/>
    <x v="1"/>
    <x v="1"/>
  </r>
  <r>
    <s v="2023-06-01 23:00:00"/>
    <n v="60"/>
    <s v="BSC703KHE"/>
    <s v="LABEL=UH39213, CellIndex=670, CGI=25094C350992D"/>
    <s v="250"/>
    <s v="94"/>
    <s v="50000"/>
    <s v="39213"/>
    <n v="0"/>
    <n v="100"/>
    <x v="0"/>
    <x v="23"/>
    <s v="UH3921"/>
    <x v="1"/>
    <s v="3"/>
    <x v="285"/>
    <n v="0"/>
    <e v="#N/A"/>
    <s v="UH"/>
    <x v="0"/>
    <x v="1"/>
    <x v="1"/>
  </r>
  <r>
    <s v="2023-06-01 23:00:00"/>
    <n v="60"/>
    <s v="BSC703KHE"/>
    <s v="LABEL=UH19601, CellIndex=674, CGI=25094C3504C91"/>
    <s v="250"/>
    <s v="94"/>
    <s v="50000"/>
    <s v="19601"/>
    <n v="0"/>
    <n v="100"/>
    <x v="0"/>
    <x v="23"/>
    <s v="UH1960"/>
    <x v="1"/>
    <s v="1"/>
    <x v="543"/>
    <n v="0"/>
    <e v="#N/A"/>
    <s v="UH"/>
    <x v="0"/>
    <x v="1"/>
    <x v="1"/>
  </r>
  <r>
    <s v="2023-06-01 23:00:00"/>
    <n v="60"/>
    <s v="BSC703KHE"/>
    <s v="LABEL=UH29383, CellIndex=687, CGI=25094C35072C7"/>
    <s v="250"/>
    <s v="94"/>
    <s v="50000"/>
    <s v="29383"/>
    <n v="0"/>
    <n v="100"/>
    <x v="0"/>
    <x v="23"/>
    <s v="UH2938"/>
    <x v="1"/>
    <s v="3"/>
    <x v="286"/>
    <n v="0"/>
    <e v="#N/A"/>
    <s v="UH"/>
    <x v="0"/>
    <x v="1"/>
    <x v="1"/>
  </r>
  <r>
    <s v="2023-06-01 23:00:00"/>
    <n v="60"/>
    <s v="BSC703KHE"/>
    <s v="LABEL=UH29382, CellIndex=686, CGI=25094C35072C6"/>
    <s v="250"/>
    <s v="94"/>
    <s v="50000"/>
    <s v="29382"/>
    <n v="0"/>
    <n v="100"/>
    <x v="0"/>
    <x v="23"/>
    <s v="UH2938"/>
    <x v="1"/>
    <s v="2"/>
    <x v="542"/>
    <n v="0"/>
    <e v="#N/A"/>
    <s v="UH"/>
    <x v="0"/>
    <x v="1"/>
    <x v="1"/>
  </r>
  <r>
    <s v="2023-06-01 23:00:00"/>
    <n v="60"/>
    <s v="BSC703KHE"/>
    <s v="LABEL=UH08301, CellIndex=813, CGI=25094C350206D"/>
    <s v="250"/>
    <s v="94"/>
    <s v="50000"/>
    <s v="8301"/>
    <n v="0"/>
    <n v="100"/>
    <x v="0"/>
    <x v="23"/>
    <s v="UH0830"/>
    <x v="1"/>
    <s v="1"/>
    <x v="287"/>
    <n v="0"/>
    <e v="#N/A"/>
    <s v="UH"/>
    <x v="0"/>
    <x v="1"/>
    <x v="1"/>
  </r>
  <r>
    <s v="2023-06-01 23:00:00"/>
    <n v="60"/>
    <s v="BSC703KHE"/>
    <s v="LABEL=UH08313, CellIndex=626, CGI=25094C3502079"/>
    <s v="250"/>
    <s v="94"/>
    <s v="50000"/>
    <s v="8313"/>
    <n v="0"/>
    <n v="100"/>
    <x v="0"/>
    <x v="23"/>
    <s v="UH0831"/>
    <x v="1"/>
    <s v="3"/>
    <x v="288"/>
    <n v="0"/>
    <e v="#N/A"/>
    <s v="UH"/>
    <x v="0"/>
    <x v="1"/>
    <x v="1"/>
  </r>
  <r>
    <s v="2023-06-01 23:00:00"/>
    <n v="60"/>
    <s v="BSC703KHE"/>
    <s v="LABEL=UH27632, CellIndex=672, CGI=25094C3506BF0"/>
    <s v="250"/>
    <s v="94"/>
    <s v="50000"/>
    <s v="27632"/>
    <n v="0"/>
    <n v="100"/>
    <x v="0"/>
    <x v="23"/>
    <s v="UH2763"/>
    <x v="1"/>
    <s v="2"/>
    <x v="541"/>
    <n v="0"/>
    <e v="#N/A"/>
    <s v="UH"/>
    <x v="0"/>
    <x v="1"/>
    <x v="1"/>
  </r>
  <r>
    <s v="2023-06-01 23:00:00"/>
    <n v="60"/>
    <s v="BSC703KHE"/>
    <s v="LABEL=UH27631, CellIndex=671, CGI=25094C3506BEF"/>
    <s v="250"/>
    <s v="94"/>
    <s v="50000"/>
    <s v="27631"/>
    <n v="0"/>
    <n v="100"/>
    <x v="0"/>
    <x v="23"/>
    <s v="UH2763"/>
    <x v="1"/>
    <s v="1"/>
    <x v="289"/>
    <n v="0"/>
    <e v="#N/A"/>
    <s v="UH"/>
    <x v="0"/>
    <x v="1"/>
    <x v="1"/>
  </r>
  <r>
    <s v="2023-06-01 23:00:00"/>
    <n v="60"/>
    <s v="BSC703KHE"/>
    <s v="LABEL=UH19333, CellIndex=661, CGI=25094C3504B85"/>
    <s v="250"/>
    <s v="94"/>
    <s v="50000"/>
    <s v="19333"/>
    <n v="0"/>
    <n v="100"/>
    <x v="0"/>
    <x v="23"/>
    <s v="UH1933"/>
    <x v="1"/>
    <s v="3"/>
    <x v="540"/>
    <n v="0"/>
    <e v="#N/A"/>
    <s v="UH"/>
    <x v="0"/>
    <x v="1"/>
    <x v="1"/>
  </r>
  <r>
    <s v="2023-06-01 23:00:00"/>
    <n v="60"/>
    <s v="BSC703KHE"/>
    <s v="LABEL=UH39212, CellIndex=669, CGI=25094C350992C"/>
    <s v="250"/>
    <s v="94"/>
    <s v="50000"/>
    <s v="39212"/>
    <n v="0"/>
    <n v="100"/>
    <x v="0"/>
    <x v="23"/>
    <s v="UH3921"/>
    <x v="1"/>
    <s v="2"/>
    <x v="290"/>
    <n v="0"/>
    <e v="#N/A"/>
    <s v="UH"/>
    <x v="0"/>
    <x v="1"/>
    <x v="1"/>
  </r>
  <r>
    <s v="2023-06-01 23:00:00"/>
    <n v="60"/>
    <s v="BSC703KHE"/>
    <s v="LABEL=UH07503, CellIndex=690, CGI=25094C3501D4F"/>
    <s v="250"/>
    <s v="94"/>
    <s v="50000"/>
    <s v="7503"/>
    <n v="0"/>
    <n v="100"/>
    <x v="0"/>
    <x v="23"/>
    <s v="UH0750"/>
    <x v="1"/>
    <s v="3"/>
    <x v="539"/>
    <n v="0"/>
    <e v="#N/A"/>
    <s v="UH"/>
    <x v="0"/>
    <x v="1"/>
    <x v="1"/>
  </r>
  <r>
    <s v="2023-06-01 23:00:00"/>
    <n v="60"/>
    <s v="BSC703KHE"/>
    <s v="LABEL=UH09603, CellIndex=632, CGI=25094C3502583"/>
    <s v="250"/>
    <s v="94"/>
    <s v="50000"/>
    <s v="9603"/>
    <n v="0"/>
    <n v="100"/>
    <x v="0"/>
    <x v="23"/>
    <s v="UH0960"/>
    <x v="1"/>
    <s v="3"/>
    <x v="291"/>
    <n v="0"/>
    <e v="#N/A"/>
    <s v="UH"/>
    <x v="0"/>
    <x v="1"/>
    <x v="1"/>
  </r>
  <r>
    <s v="2023-06-01 23:00:00"/>
    <n v="60"/>
    <s v="BSC703KHE"/>
    <s v="LABEL=UH17053, CellIndex=681, CGI=25094C350429D"/>
    <s v="250"/>
    <s v="94"/>
    <s v="50000"/>
    <s v="17053"/>
    <n v="0"/>
    <n v="100"/>
    <x v="0"/>
    <x v="23"/>
    <s v="UH1705"/>
    <x v="1"/>
    <s v="3"/>
    <x v="538"/>
    <s v="0_15"/>
    <e v="#N/A"/>
    <s v="UH"/>
    <x v="0"/>
    <x v="1"/>
    <x v="1"/>
  </r>
  <r>
    <s v="2023-06-01 23:00:00"/>
    <n v="60"/>
    <s v="BSC703KHE"/>
    <s v="LABEL=UH17073, CellIndex=658, CGI=25094C35042B1"/>
    <s v="250"/>
    <s v="94"/>
    <s v="50000"/>
    <s v="17073"/>
    <n v="0"/>
    <n v="100"/>
    <x v="0"/>
    <x v="23"/>
    <s v="UH1707"/>
    <x v="1"/>
    <s v="3"/>
    <x v="292"/>
    <n v="0"/>
    <e v="#N/A"/>
    <s v="UH"/>
    <x v="0"/>
    <x v="1"/>
    <x v="1"/>
  </r>
  <r>
    <s v="2023-06-01 23:00:00"/>
    <n v="60"/>
    <s v="BSC703KHE"/>
    <s v="LABEL=UH09602, CellIndex=631, CGI=25094C3502582"/>
    <s v="250"/>
    <s v="94"/>
    <s v="50000"/>
    <s v="9602"/>
    <n v="0"/>
    <n v="100"/>
    <x v="0"/>
    <x v="23"/>
    <s v="UH0960"/>
    <x v="1"/>
    <s v="2"/>
    <x v="537"/>
    <n v="0"/>
    <e v="#N/A"/>
    <s v="UH"/>
    <x v="0"/>
    <x v="1"/>
    <x v="1"/>
  </r>
  <r>
    <s v="2023-06-01 23:00:00"/>
    <n v="60"/>
    <s v="BSC703KHE"/>
    <s v="LABEL=UH08311, CellIndex=624, CGI=25094C3502077"/>
    <s v="250"/>
    <s v="94"/>
    <s v="50000"/>
    <s v="8311"/>
    <n v="0"/>
    <n v="100"/>
    <x v="0"/>
    <x v="23"/>
    <s v="UH0831"/>
    <x v="1"/>
    <s v="1"/>
    <x v="293"/>
    <n v="0"/>
    <e v="#N/A"/>
    <s v="UH"/>
    <x v="0"/>
    <x v="1"/>
    <x v="1"/>
  </r>
  <r>
    <s v="2023-06-01 23:00:00"/>
    <n v="60"/>
    <s v="BSC703KHE"/>
    <s v="LABEL=UH19332, CellIndex=660, CGI=25094C3504B84"/>
    <s v="250"/>
    <s v="94"/>
    <s v="50000"/>
    <s v="19332"/>
    <n v="0"/>
    <n v="100"/>
    <x v="0"/>
    <x v="23"/>
    <s v="UH1933"/>
    <x v="1"/>
    <s v="2"/>
    <x v="536"/>
    <n v="0"/>
    <e v="#N/A"/>
    <s v="UH"/>
    <x v="0"/>
    <x v="1"/>
    <x v="1"/>
  </r>
  <r>
    <s v="2023-06-01 23:00:00"/>
    <n v="60"/>
    <s v="BSC703KHE"/>
    <s v="LABEL=UH17072, CellIndex=657, CGI=25094C35042B0"/>
    <s v="250"/>
    <s v="94"/>
    <s v="50000"/>
    <s v="17072"/>
    <n v="0"/>
    <n v="100"/>
    <x v="0"/>
    <x v="23"/>
    <s v="UH1707"/>
    <x v="1"/>
    <s v="2"/>
    <x v="294"/>
    <n v="0"/>
    <e v="#N/A"/>
    <s v="UH"/>
    <x v="0"/>
    <x v="1"/>
    <x v="1"/>
  </r>
  <r>
    <s v="2023-06-01 23:00:00"/>
    <n v="60"/>
    <s v="BSC703KHE"/>
    <s v="LABEL=UH29381, CellIndex=685, CGI=25094C35072C5"/>
    <s v="250"/>
    <s v="94"/>
    <s v="50000"/>
    <s v="29381"/>
    <n v="0"/>
    <n v="100"/>
    <x v="0"/>
    <x v="23"/>
    <s v="UH2938"/>
    <x v="1"/>
    <s v="1"/>
    <x v="535"/>
    <n v="0"/>
    <e v="#N/A"/>
    <s v="UH"/>
    <x v="0"/>
    <x v="1"/>
    <x v="1"/>
  </r>
  <r>
    <s v="2023-06-01 23:00:00"/>
    <n v="60"/>
    <s v="BSC703KHE"/>
    <s v="LABEL=UH09763, CellIndex=684, CGI=25094C3502623"/>
    <s v="250"/>
    <s v="94"/>
    <s v="50000"/>
    <s v="9763"/>
    <n v="0"/>
    <n v="100"/>
    <x v="0"/>
    <x v="23"/>
    <s v="UH0976"/>
    <x v="1"/>
    <s v="3"/>
    <x v="295"/>
    <n v="0"/>
    <e v="#N/A"/>
    <s v="UH"/>
    <x v="0"/>
    <x v="1"/>
    <x v="1"/>
  </r>
  <r>
    <s v="2023-06-01 23:00:00"/>
    <n v="60"/>
    <s v="BSC703KHE"/>
    <s v="LABEL=UH09762, CellIndex=683, CGI=25094C3502622"/>
    <s v="250"/>
    <s v="94"/>
    <s v="50000"/>
    <s v="9762"/>
    <n v="0"/>
    <n v="100"/>
    <x v="0"/>
    <x v="23"/>
    <s v="UH0976"/>
    <x v="1"/>
    <s v="2"/>
    <x v="296"/>
    <n v="0"/>
    <e v="#N/A"/>
    <s v="UH"/>
    <x v="0"/>
    <x v="1"/>
    <x v="1"/>
  </r>
  <r>
    <s v="2023-06-01 23:00:00"/>
    <n v="60"/>
    <s v="BSC703KHE"/>
    <s v="LABEL=UH17052, CellIndex=680, CGI=25094C350429C"/>
    <s v="250"/>
    <s v="94"/>
    <s v="50000"/>
    <s v="17052"/>
    <n v="0"/>
    <n v="100"/>
    <x v="0"/>
    <x v="23"/>
    <s v="UH1705"/>
    <x v="1"/>
    <s v="2"/>
    <x v="534"/>
    <s v="0_15"/>
    <e v="#N/A"/>
    <s v="UH"/>
    <x v="0"/>
    <x v="1"/>
    <x v="1"/>
  </r>
  <r>
    <s v="2023-06-01 23:00:00"/>
    <n v="60"/>
    <s v="BSC703KHE"/>
    <s v="LABEL=UH19331, CellIndex=659, CGI=25094C3504B83"/>
    <s v="250"/>
    <s v="94"/>
    <s v="50000"/>
    <s v="19331"/>
    <n v="0"/>
    <n v="100"/>
    <x v="0"/>
    <x v="23"/>
    <s v="UH1933"/>
    <x v="1"/>
    <s v="1"/>
    <x v="297"/>
    <n v="0"/>
    <e v="#N/A"/>
    <s v="UH"/>
    <x v="0"/>
    <x v="1"/>
    <x v="1"/>
  </r>
  <r>
    <s v="2023-06-01 23:00:00"/>
    <n v="60"/>
    <s v="BSC703KHE"/>
    <s v="LABEL=UH39892, CellIndex=648, CGI=25094C3509BD4"/>
    <s v="250"/>
    <s v="94"/>
    <s v="50000"/>
    <s v="39892"/>
    <n v="0"/>
    <n v="100"/>
    <x v="0"/>
    <x v="23"/>
    <s v="UH3989"/>
    <x v="1"/>
    <s v="2"/>
    <x v="533"/>
    <s v="0_15"/>
    <e v="#N/A"/>
    <s v="UH"/>
    <x v="0"/>
    <x v="1"/>
    <x v="1"/>
  </r>
  <r>
    <s v="2023-06-01 23:00:00"/>
    <n v="60"/>
    <s v="BSC703KHE"/>
    <s v="LABEL=UH09761, CellIndex=682, CGI=25094C3502621"/>
    <s v="250"/>
    <s v="94"/>
    <s v="50000"/>
    <s v="9761"/>
    <n v="0"/>
    <n v="100"/>
    <x v="0"/>
    <x v="23"/>
    <s v="UH0976"/>
    <x v="1"/>
    <s v="1"/>
    <x v="298"/>
    <n v="0"/>
    <e v="#N/A"/>
    <s v="UH"/>
    <x v="0"/>
    <x v="1"/>
    <x v="1"/>
  </r>
  <r>
    <s v="2023-06-01 23:00:00"/>
    <n v="60"/>
    <s v="BSC703KHE"/>
    <s v="LABEL=UH17071, CellIndex=656, CGI=25094C35042AF"/>
    <s v="250"/>
    <s v="94"/>
    <s v="50000"/>
    <s v="17071"/>
    <n v="0"/>
    <n v="100"/>
    <x v="0"/>
    <x v="23"/>
    <s v="UH1707"/>
    <x v="1"/>
    <s v="1"/>
    <x v="532"/>
    <n v="0"/>
    <e v="#N/A"/>
    <s v="UH"/>
    <x v="0"/>
    <x v="1"/>
    <x v="1"/>
  </r>
  <r>
    <s v="2023-06-01 23:00:00"/>
    <n v="60"/>
    <s v="BSC703KHE"/>
    <s v="LABEL=UH39211, CellIndex=668, CGI=25094C350992B"/>
    <s v="250"/>
    <s v="94"/>
    <s v="50000"/>
    <s v="39211"/>
    <n v="0"/>
    <n v="100"/>
    <x v="0"/>
    <x v="23"/>
    <s v="UH3921"/>
    <x v="1"/>
    <s v="1"/>
    <x v="299"/>
    <n v="0"/>
    <e v="#N/A"/>
    <s v="UH"/>
    <x v="0"/>
    <x v="1"/>
    <x v="1"/>
  </r>
  <r>
    <s v="2023-06-01 23:00:00"/>
    <n v="60"/>
    <s v="BSC703KHE"/>
    <s v="LABEL=UH19603, CellIndex=676, CGI=25094C3504C93"/>
    <s v="250"/>
    <s v="94"/>
    <s v="50000"/>
    <s v="19603"/>
    <n v="0"/>
    <n v="100"/>
    <x v="0"/>
    <x v="23"/>
    <s v="UH1960"/>
    <x v="1"/>
    <s v="3"/>
    <x v="531"/>
    <n v="0"/>
    <e v="#N/A"/>
    <s v="UH"/>
    <x v="0"/>
    <x v="1"/>
    <x v="1"/>
  </r>
  <r>
    <s v="2023-06-01 23:00:00"/>
    <n v="60"/>
    <s v="BSC703KHE"/>
    <s v="LABEL=UH06023, CellIndex=182, CGI=25094C3501787"/>
    <s v="250"/>
    <s v="94"/>
    <s v="50000"/>
    <s v="6023"/>
    <n v="0"/>
    <n v="100"/>
    <x v="0"/>
    <x v="23"/>
    <s v="UH0602"/>
    <x v="1"/>
    <s v="3"/>
    <x v="300"/>
    <n v="0"/>
    <e v="#N/A"/>
    <s v="UH"/>
    <x v="0"/>
    <x v="1"/>
    <x v="1"/>
  </r>
  <r>
    <s v="2023-06-01 23:00:00"/>
    <n v="60"/>
    <s v="BSC703KHE"/>
    <s v="LABEL=UH17051, CellIndex=679, CGI=25094C350429B"/>
    <s v="250"/>
    <s v="94"/>
    <s v="50000"/>
    <s v="17051"/>
    <n v="0"/>
    <n v="100"/>
    <x v="0"/>
    <x v="23"/>
    <s v="UH1705"/>
    <x v="1"/>
    <s v="1"/>
    <x v="530"/>
    <s v="0_15"/>
    <e v="#N/A"/>
    <s v="UH"/>
    <x v="0"/>
    <x v="1"/>
    <x v="1"/>
  </r>
  <r>
    <s v="2023-06-01 23:00:00"/>
    <n v="60"/>
    <s v="BSC703KHE"/>
    <s v="LABEL=UH06022, CellIndex=181, CGI=25094C3501786"/>
    <s v="250"/>
    <s v="94"/>
    <s v="50000"/>
    <s v="6022"/>
    <n v="0"/>
    <n v="100"/>
    <x v="0"/>
    <x v="23"/>
    <s v="UH0602"/>
    <x v="1"/>
    <s v="2"/>
    <x v="301"/>
    <n v="0"/>
    <e v="#N/A"/>
    <s v="UH"/>
    <x v="0"/>
    <x v="1"/>
    <x v="1"/>
  </r>
  <r>
    <s v="2023-06-01 23:00:00"/>
    <n v="60"/>
    <s v="BSC703KHE"/>
    <s v="LABEL=UH07344, CellIndex=442, CGI=25094C3501CB0"/>
    <s v="250"/>
    <s v="94"/>
    <s v="50000"/>
    <s v="7344"/>
    <n v="0"/>
    <n v="100"/>
    <x v="0"/>
    <x v="23"/>
    <s v="UH0734"/>
    <x v="1"/>
    <s v="4"/>
    <x v="529"/>
    <n v="0"/>
    <e v="#N/A"/>
    <s v="UH"/>
    <x v="0"/>
    <x v="1"/>
    <x v="1"/>
  </r>
  <r>
    <s v="2023-06-01 23:00:00"/>
    <n v="60"/>
    <s v="BSC703KHE"/>
    <s v="LABEL=UH19511, CellIndex=650, CGI=25094C3504C37"/>
    <s v="250"/>
    <s v="94"/>
    <s v="50000"/>
    <s v="19511"/>
    <n v="0"/>
    <n v="100"/>
    <x v="0"/>
    <x v="23"/>
    <s v="UH1951"/>
    <x v="1"/>
    <s v="1"/>
    <x v="302"/>
    <n v="0"/>
    <e v="#N/A"/>
    <s v="UH"/>
    <x v="0"/>
    <x v="1"/>
    <x v="1"/>
  </r>
  <r>
    <s v="2023-06-01 23:00:00"/>
    <n v="60"/>
    <s v="BSC703KHE"/>
    <s v="LABEL=UH46003, CellIndex=508, CGI=25094C350B3B3"/>
    <s v="250"/>
    <s v="94"/>
    <s v="50000"/>
    <s v="46003"/>
    <n v="0"/>
    <n v="100"/>
    <x v="0"/>
    <x v="23"/>
    <s v="UH4600"/>
    <x v="1"/>
    <s v="3"/>
    <x v="528"/>
    <n v="0"/>
    <e v="#N/A"/>
    <s v="UH"/>
    <x v="0"/>
    <x v="1"/>
    <x v="1"/>
  </r>
  <r>
    <s v="2023-06-01 23:00:00"/>
    <n v="60"/>
    <s v="BSC703KHE"/>
    <s v="LABEL=UH07172, CellIndex=663, CGI=25094C3501C04"/>
    <s v="250"/>
    <s v="94"/>
    <s v="50000"/>
    <s v="7172"/>
    <n v="0"/>
    <n v="100"/>
    <x v="0"/>
    <x v="23"/>
    <s v="UH0717"/>
    <x v="1"/>
    <s v="2"/>
    <x v="303"/>
    <n v="0"/>
    <e v="#N/A"/>
    <s v="UH"/>
    <x v="0"/>
    <x v="1"/>
    <x v="1"/>
  </r>
  <r>
    <s v="2023-06-01 23:00:00"/>
    <n v="60"/>
    <s v="BSC703KHE"/>
    <s v="LABEL=UH19602, CellIndex=675, CGI=25094C3504C92"/>
    <s v="250"/>
    <s v="94"/>
    <s v="50000"/>
    <s v="19602"/>
    <n v="0"/>
    <n v="100"/>
    <x v="0"/>
    <x v="23"/>
    <s v="UH1960"/>
    <x v="1"/>
    <s v="2"/>
    <x v="527"/>
    <n v="0"/>
    <e v="#N/A"/>
    <s v="UH"/>
    <x v="0"/>
    <x v="1"/>
    <x v="1"/>
  </r>
  <r>
    <s v="2023-06-01 23:00:00"/>
    <n v="60"/>
    <s v="BSC703KHE"/>
    <s v="LABEL=UH19052, CellIndex=678, CGI=25094C3504A6C"/>
    <s v="250"/>
    <s v="94"/>
    <s v="50000"/>
    <s v="19052"/>
    <n v="0"/>
    <n v="100"/>
    <x v="0"/>
    <x v="23"/>
    <s v="UH1905"/>
    <x v="1"/>
    <s v="2"/>
    <x v="304"/>
    <n v="0"/>
    <e v="#N/A"/>
    <s v="UH"/>
    <x v="0"/>
    <x v="1"/>
    <x v="1"/>
  </r>
  <r>
    <s v="2023-06-01 23:00:00"/>
    <n v="60"/>
    <s v="BSC703KHE"/>
    <s v="LABEL=UH07171, CellIndex=662, CGI=25094C3501C03"/>
    <s v="250"/>
    <s v="94"/>
    <s v="50000"/>
    <s v="7171"/>
    <n v="0"/>
    <n v="100"/>
    <x v="0"/>
    <x v="23"/>
    <s v="UH0717"/>
    <x v="1"/>
    <s v="1"/>
    <x v="305"/>
    <n v="0"/>
    <e v="#N/A"/>
    <s v="UH"/>
    <x v="0"/>
    <x v="1"/>
    <x v="1"/>
  </r>
  <r>
    <s v="2023-06-01 23:00:00"/>
    <n v="60"/>
    <s v="BSC703KHE"/>
    <s v="LABEL=UH19051, CellIndex=677, CGI=25094C3504A6B"/>
    <s v="250"/>
    <s v="94"/>
    <s v="50000"/>
    <s v="19051"/>
    <n v="0"/>
    <n v="100"/>
    <x v="0"/>
    <x v="23"/>
    <s v="UH1905"/>
    <x v="1"/>
    <s v="1"/>
    <x v="526"/>
    <n v="0"/>
    <e v="#N/A"/>
    <s v="UH"/>
    <x v="0"/>
    <x v="1"/>
    <x v="1"/>
  </r>
  <r>
    <s v="2023-06-01 23:00:00"/>
    <n v="60"/>
    <s v="BSC703KHE"/>
    <s v="LABEL=UH07456, CellIndex=790, CGI=25094C3501D20"/>
    <s v="250"/>
    <s v="94"/>
    <s v="50000"/>
    <s v="7456"/>
    <n v="0"/>
    <n v="100"/>
    <x v="0"/>
    <x v="23"/>
    <s v="UH0745"/>
    <x v="1"/>
    <s v="6"/>
    <x v="306"/>
    <n v="0"/>
    <e v="#N/A"/>
    <s v="UH"/>
    <x v="0"/>
    <x v="1"/>
    <x v="1"/>
  </r>
  <r>
    <s v="2023-06-01 23:00:00"/>
    <n v="60"/>
    <s v="BSC703KHE"/>
    <s v="LABEL=UH06143, CellIndex=798, CGI=25094C35017FF"/>
    <s v="250"/>
    <s v="94"/>
    <s v="50000"/>
    <s v="6143"/>
    <n v="0"/>
    <n v="100"/>
    <x v="0"/>
    <x v="23"/>
    <s v="UH0614"/>
    <x v="1"/>
    <s v="3"/>
    <x v="525"/>
    <n v="0"/>
    <e v="#N/A"/>
    <s v="UH"/>
    <x v="0"/>
    <x v="1"/>
    <x v="1"/>
  </r>
  <r>
    <s v="2023-06-01 23:00:00"/>
    <n v="60"/>
    <s v="BSC703KHE"/>
    <s v="LABEL=UH07545, CellIndex=822, CGI=25094C3501D79"/>
    <s v="250"/>
    <s v="94"/>
    <s v="50000"/>
    <s v="7545"/>
    <n v="0"/>
    <n v="100"/>
    <x v="0"/>
    <x v="23"/>
    <s v="UH0754"/>
    <x v="1"/>
    <s v="5"/>
    <x v="307"/>
    <n v="0"/>
    <e v="#N/A"/>
    <s v="UH"/>
    <x v="0"/>
    <x v="1"/>
    <x v="1"/>
  </r>
  <r>
    <s v="2023-06-01 23:00:00"/>
    <n v="60"/>
    <s v="BSC703KHE"/>
    <s v="LABEL=UH07542, CellIndex=820, CGI=25094C3501D76"/>
    <s v="250"/>
    <s v="94"/>
    <s v="50000"/>
    <s v="7542"/>
    <n v="0"/>
    <n v="100"/>
    <x v="0"/>
    <x v="23"/>
    <s v="UH0754"/>
    <x v="1"/>
    <s v="2"/>
    <x v="524"/>
    <n v="0"/>
    <e v="#N/A"/>
    <s v="UH"/>
    <x v="0"/>
    <x v="1"/>
    <x v="1"/>
  </r>
  <r>
    <s v="2023-06-01 23:00:00"/>
    <n v="60"/>
    <s v="BSC703KHE"/>
    <s v="LABEL=UH08696, CellIndex=828, CGI=25094C35021F8"/>
    <s v="250"/>
    <s v="94"/>
    <s v="50000"/>
    <s v="8696"/>
    <n v="0"/>
    <n v="100"/>
    <x v="0"/>
    <x v="23"/>
    <s v="UH0869"/>
    <x v="1"/>
    <s v="6"/>
    <x v="308"/>
    <n v="0"/>
    <e v="#N/A"/>
    <s v="UH"/>
    <x v="0"/>
    <x v="1"/>
    <x v="1"/>
  </r>
  <r>
    <s v="2023-06-01 23:00:00"/>
    <n v="60"/>
    <s v="BSC703KHE"/>
    <s v="LABEL=UH08695, CellIndex=827, CGI=25094C35021F7"/>
    <s v="250"/>
    <s v="94"/>
    <s v="50000"/>
    <s v="8695"/>
    <n v="0"/>
    <n v="100"/>
    <x v="0"/>
    <x v="23"/>
    <s v="UH0869"/>
    <x v="1"/>
    <s v="5"/>
    <x v="523"/>
    <n v="0"/>
    <e v="#N/A"/>
    <s v="UH"/>
    <x v="0"/>
    <x v="1"/>
    <x v="1"/>
  </r>
  <r>
    <s v="2023-06-01 23:00:00"/>
    <n v="60"/>
    <s v="BSC703KHE"/>
    <s v="LABEL=UH08692, CellIndex=824, CGI=25094C35021F4"/>
    <s v="250"/>
    <s v="94"/>
    <s v="50000"/>
    <s v="8692"/>
    <n v="0"/>
    <n v="100"/>
    <x v="0"/>
    <x v="23"/>
    <s v="UH0869"/>
    <x v="1"/>
    <s v="2"/>
    <x v="309"/>
    <n v="0"/>
    <e v="#N/A"/>
    <s v="UH"/>
    <x v="0"/>
    <x v="1"/>
    <x v="1"/>
  </r>
  <r>
    <s v="2023-06-01 23:00:00"/>
    <n v="60"/>
    <s v="BSC703KHE"/>
    <s v="LABEL=UH07393, CellIndex=807, CGI=25094C3501CE1"/>
    <s v="250"/>
    <s v="94"/>
    <s v="50000"/>
    <s v="7393"/>
    <n v="0"/>
    <n v="100"/>
    <x v="0"/>
    <x v="23"/>
    <s v="UH0739"/>
    <x v="1"/>
    <s v="3"/>
    <x v="522"/>
    <n v="0"/>
    <e v="#N/A"/>
    <s v="UH"/>
    <x v="0"/>
    <x v="1"/>
    <x v="1"/>
  </r>
  <r>
    <s v="2023-06-01 23:00:00"/>
    <n v="60"/>
    <s v="BSC703KHE"/>
    <s v="LABEL=UH29833, CellIndex=615, CGI=25094C3507489"/>
    <s v="250"/>
    <s v="94"/>
    <s v="50000"/>
    <s v="29833"/>
    <n v="3600"/>
    <n v="0"/>
    <x v="0"/>
    <x v="23"/>
    <s v="UH2983"/>
    <x v="1"/>
    <s v="3"/>
    <x v="310"/>
    <s v="0_15"/>
    <e v="#N/A"/>
    <s v="UH"/>
    <x v="11"/>
    <x v="1"/>
    <x v="1"/>
  </r>
  <r>
    <s v="2023-06-01 23:00:00"/>
    <n v="60"/>
    <s v="BSC703KHE"/>
    <s v="LABEL=UH29832, CellIndex=614, CGI=25094C3507488"/>
    <s v="250"/>
    <s v="94"/>
    <s v="50000"/>
    <s v="29832"/>
    <n v="3600"/>
    <n v="0"/>
    <x v="0"/>
    <x v="23"/>
    <s v="UH2983"/>
    <x v="1"/>
    <s v="2"/>
    <x v="521"/>
    <s v="0_15"/>
    <e v="#N/A"/>
    <s v="UH"/>
    <x v="11"/>
    <x v="1"/>
    <x v="1"/>
  </r>
  <r>
    <s v="2023-06-01 23:00:00"/>
    <n v="60"/>
    <s v="BSC703KHE"/>
    <s v="LABEL=UH09613, CellIndex=638, CGI=25094C350258D"/>
    <s v="250"/>
    <s v="94"/>
    <s v="50000"/>
    <s v="9613"/>
    <n v="0"/>
    <n v="100"/>
    <x v="0"/>
    <x v="23"/>
    <s v="UH0961"/>
    <x v="1"/>
    <s v="3"/>
    <x v="311"/>
    <n v="0"/>
    <e v="#N/A"/>
    <s v="UH"/>
    <x v="0"/>
    <x v="1"/>
    <x v="1"/>
  </r>
  <r>
    <s v="2023-06-01 23:00:00"/>
    <n v="60"/>
    <s v="BSC703KHE"/>
    <s v="LABEL=UH19163, CellIndex=612, CGI=25094C3504ADB"/>
    <s v="250"/>
    <s v="94"/>
    <s v="50000"/>
    <s v="19163"/>
    <n v="0"/>
    <n v="100"/>
    <x v="0"/>
    <x v="23"/>
    <s v="UH1916"/>
    <x v="1"/>
    <s v="3"/>
    <x v="520"/>
    <s v="0_15"/>
    <e v="#N/A"/>
    <s v="UH"/>
    <x v="0"/>
    <x v="1"/>
    <x v="1"/>
  </r>
  <r>
    <s v="2023-06-01 23:00:00"/>
    <n v="60"/>
    <s v="BSC703KHE"/>
    <s v="LABEL=UH09601, CellIndex=630, CGI=25094C3502581"/>
    <s v="250"/>
    <s v="94"/>
    <s v="50000"/>
    <s v="9601"/>
    <n v="0"/>
    <n v="100"/>
    <x v="0"/>
    <x v="23"/>
    <s v="UH0960"/>
    <x v="1"/>
    <s v="1"/>
    <x v="312"/>
    <n v="0"/>
    <e v="#N/A"/>
    <s v="UH"/>
    <x v="0"/>
    <x v="1"/>
    <x v="1"/>
  </r>
  <r>
    <s v="2023-06-01 23:00:00"/>
    <n v="60"/>
    <s v="BSC703KHE"/>
    <s v="LABEL=UH08235, CellIndex=709, CGI=25094C350202B"/>
    <s v="250"/>
    <s v="94"/>
    <s v="50000"/>
    <s v="8235"/>
    <n v="3600"/>
    <n v="0"/>
    <x v="0"/>
    <x v="23"/>
    <s v="UH0823"/>
    <x v="1"/>
    <s v="5"/>
    <x v="313"/>
    <n v="0"/>
    <e v="#N/A"/>
    <s v="UH"/>
    <x v="6"/>
    <x v="1"/>
    <x v="1"/>
  </r>
  <r>
    <s v="2023-06-01 23:00:00"/>
    <n v="60"/>
    <s v="BSC703KHE"/>
    <s v="LABEL=UH07474, CellIndex=622, CGI=25094C3501D32"/>
    <s v="250"/>
    <s v="94"/>
    <s v="50000"/>
    <s v="7474"/>
    <n v="0"/>
    <n v="100"/>
    <x v="0"/>
    <x v="23"/>
    <s v="UH0747"/>
    <x v="1"/>
    <s v="4"/>
    <x v="519"/>
    <n v="0"/>
    <e v="#N/A"/>
    <s v="UH"/>
    <x v="0"/>
    <x v="1"/>
    <x v="1"/>
  </r>
  <r>
    <s v="2023-06-01 23:00:00"/>
    <n v="60"/>
    <s v="BSC703KHE"/>
    <s v="LABEL=UH19356, CellIndex=498, CGI=25094C3504B9C"/>
    <s v="250"/>
    <s v="94"/>
    <s v="50000"/>
    <s v="19356"/>
    <n v="0"/>
    <n v="100"/>
    <x v="0"/>
    <x v="23"/>
    <s v="UH1935"/>
    <x v="1"/>
    <s v="6"/>
    <x v="314"/>
    <n v="0"/>
    <e v="#N/A"/>
    <s v="UH"/>
    <x v="0"/>
    <x v="1"/>
    <x v="1"/>
  </r>
  <r>
    <s v="2023-06-01 23:00:00"/>
    <n v="60"/>
    <s v="BSC703KHE"/>
    <s v="LABEL=UH19515, CellIndex=654, CGI=25094C3504C3B"/>
    <s v="250"/>
    <s v="94"/>
    <s v="50000"/>
    <s v="19515"/>
    <n v="0"/>
    <n v="100"/>
    <x v="0"/>
    <x v="23"/>
    <s v="UH1951"/>
    <x v="1"/>
    <s v="5"/>
    <x v="518"/>
    <n v="0"/>
    <e v="#N/A"/>
    <s v="UH"/>
    <x v="0"/>
    <x v="1"/>
    <x v="1"/>
  </r>
  <r>
    <s v="2023-06-01 23:00:00"/>
    <n v="60"/>
    <s v="BSC703KHE"/>
    <s v="LABEL=UH19512, CellIndex=651, CGI=25094C3504C38"/>
    <s v="250"/>
    <s v="94"/>
    <s v="50000"/>
    <s v="19512"/>
    <n v="0"/>
    <n v="100"/>
    <x v="0"/>
    <x v="23"/>
    <s v="UH1951"/>
    <x v="1"/>
    <s v="2"/>
    <x v="315"/>
    <n v="0"/>
    <e v="#N/A"/>
    <s v="UH"/>
    <x v="0"/>
    <x v="1"/>
    <x v="1"/>
  </r>
  <r>
    <s v="2023-06-01 23:00:00"/>
    <n v="60"/>
    <s v="BSC703KHE"/>
    <s v="LABEL=UH19514, CellIndex=653, CGI=25094C3504C3A"/>
    <s v="250"/>
    <s v="94"/>
    <s v="50000"/>
    <s v="19514"/>
    <n v="0"/>
    <n v="100"/>
    <x v="0"/>
    <x v="23"/>
    <s v="UH1951"/>
    <x v="1"/>
    <s v="4"/>
    <x v="517"/>
    <n v="0"/>
    <e v="#N/A"/>
    <s v="UH"/>
    <x v="0"/>
    <x v="1"/>
    <x v="1"/>
  </r>
  <r>
    <s v="2023-06-01 23:00:00"/>
    <n v="60"/>
    <s v="BSC703KHE"/>
    <s v="LABEL=UH19255, CellIndex=753, CGI=25094C3504B37"/>
    <s v="250"/>
    <s v="94"/>
    <s v="50000"/>
    <s v="19255"/>
    <n v="0"/>
    <n v="100"/>
    <x v="0"/>
    <x v="23"/>
    <s v="UH1925"/>
    <x v="1"/>
    <s v="5"/>
    <x v="316"/>
    <n v="0"/>
    <e v="#N/A"/>
    <s v="UH"/>
    <x v="0"/>
    <x v="1"/>
    <x v="1"/>
  </r>
  <r>
    <s v="2023-06-01 23:00:00"/>
    <n v="60"/>
    <s v="BSC703KHE"/>
    <s v="LABEL=UH09582, CellIndex=557, CGI=25094C350256E"/>
    <s v="250"/>
    <s v="94"/>
    <s v="50000"/>
    <s v="9582"/>
    <n v="0"/>
    <n v="100"/>
    <x v="0"/>
    <x v="23"/>
    <s v="UH0958"/>
    <x v="1"/>
    <s v="2"/>
    <x v="516"/>
    <n v="0"/>
    <e v="#N/A"/>
    <s v="UH"/>
    <x v="0"/>
    <x v="1"/>
    <x v="1"/>
  </r>
  <r>
    <s v="2023-06-01 23:00:00"/>
    <n v="60"/>
    <s v="BSC703KHE"/>
    <s v="LABEL=UH09612, CellIndex=637, CGI=25094C350258C"/>
    <s v="250"/>
    <s v="94"/>
    <s v="50000"/>
    <s v="9612"/>
    <n v="0"/>
    <n v="100"/>
    <x v="0"/>
    <x v="23"/>
    <s v="UH0961"/>
    <x v="1"/>
    <s v="2"/>
    <x v="317"/>
    <n v="0"/>
    <e v="#N/A"/>
    <s v="UH"/>
    <x v="0"/>
    <x v="1"/>
    <x v="1"/>
  </r>
  <r>
    <s v="2023-06-01 23:00:00"/>
    <n v="60"/>
    <s v="BSC703KHE"/>
    <s v="LABEL=UH09611, CellIndex=636, CGI=25094C350258B"/>
    <s v="250"/>
    <s v="94"/>
    <s v="50000"/>
    <s v="9611"/>
    <n v="0"/>
    <n v="100"/>
    <x v="0"/>
    <x v="23"/>
    <s v="UH0961"/>
    <x v="1"/>
    <s v="1"/>
    <x v="515"/>
    <n v="0"/>
    <e v="#N/A"/>
    <s v="UH"/>
    <x v="0"/>
    <x v="1"/>
    <x v="1"/>
  </r>
  <r>
    <s v="2023-06-01 23:00:00"/>
    <n v="60"/>
    <s v="BSC703KHE"/>
    <s v="LABEL=UH08395, CellIndex=779, CGI=25094C35020CB"/>
    <s v="250"/>
    <s v="94"/>
    <s v="50000"/>
    <s v="8395"/>
    <n v="0"/>
    <n v="100"/>
    <x v="0"/>
    <x v="23"/>
    <s v="UH0839"/>
    <x v="1"/>
    <s v="5"/>
    <x v="318"/>
    <s v="0_15"/>
    <e v="#N/A"/>
    <s v="UH"/>
    <x v="0"/>
    <x v="1"/>
    <x v="1"/>
  </r>
  <r>
    <s v="2023-06-01 23:00:00"/>
    <n v="60"/>
    <s v="BSC703KHE"/>
    <s v="LABEL=UH19583, CellIndex=606, CGI=25094C3504C7F"/>
    <s v="250"/>
    <s v="94"/>
    <s v="50000"/>
    <s v="19583"/>
    <n v="0"/>
    <n v="100"/>
    <x v="0"/>
    <x v="23"/>
    <s v="UH1958"/>
    <x v="1"/>
    <s v="3"/>
    <x v="514"/>
    <n v="0"/>
    <e v="#N/A"/>
    <s v="UH"/>
    <x v="0"/>
    <x v="1"/>
    <x v="1"/>
  </r>
  <r>
    <s v="2023-06-01 23:00:00"/>
    <n v="60"/>
    <s v="BSC703KHE"/>
    <s v="LABEL=UH19582, CellIndex=605, CGI=25094C3504C7E"/>
    <s v="250"/>
    <s v="94"/>
    <s v="50000"/>
    <s v="19582"/>
    <n v="0"/>
    <n v="100"/>
    <x v="0"/>
    <x v="23"/>
    <s v="UH1958"/>
    <x v="1"/>
    <s v="2"/>
    <x v="319"/>
    <n v="0"/>
    <e v="#N/A"/>
    <s v="UH"/>
    <x v="0"/>
    <x v="1"/>
    <x v="1"/>
  </r>
  <r>
    <s v="2023-06-01 23:00:00"/>
    <n v="60"/>
    <s v="BSC703KHE"/>
    <s v="LABEL=UH17023, CellIndex=646, CGI=25094C350427F"/>
    <s v="250"/>
    <s v="94"/>
    <s v="50000"/>
    <s v="17023"/>
    <n v="0"/>
    <n v="100"/>
    <x v="0"/>
    <x v="23"/>
    <s v="UH1702"/>
    <x v="1"/>
    <s v="3"/>
    <x v="513"/>
    <n v="0"/>
    <e v="#N/A"/>
    <s v="UH"/>
    <x v="0"/>
    <x v="1"/>
    <x v="1"/>
  </r>
  <r>
    <s v="2023-06-01 23:00:00"/>
    <n v="60"/>
    <s v="BSC703KHE"/>
    <s v="LABEL=UH09753, CellIndex=643, CGI=25094C3502619"/>
    <s v="250"/>
    <s v="94"/>
    <s v="50000"/>
    <s v="9753"/>
    <n v="0"/>
    <n v="100"/>
    <x v="0"/>
    <x v="23"/>
    <s v="UH0975"/>
    <x v="1"/>
    <s v="3"/>
    <x v="320"/>
    <n v="0"/>
    <e v="#N/A"/>
    <s v="UH"/>
    <x v="0"/>
    <x v="1"/>
    <x v="1"/>
  </r>
  <r>
    <s v="2023-06-01 23:00:00"/>
    <n v="60"/>
    <s v="BSC703KHE"/>
    <s v="LABEL=UH07636, CellIndex=449, CGI=25094C3501DD4"/>
    <s v="250"/>
    <s v="94"/>
    <s v="50000"/>
    <s v="7636"/>
    <n v="0"/>
    <n v="100"/>
    <x v="0"/>
    <x v="23"/>
    <s v="UH0763"/>
    <x v="1"/>
    <s v="6"/>
    <x v="512"/>
    <n v="0"/>
    <e v="#N/A"/>
    <s v="UH"/>
    <x v="0"/>
    <x v="1"/>
    <x v="1"/>
  </r>
  <r>
    <s v="2023-06-01 23:00:00"/>
    <n v="60"/>
    <s v="BSC703KHE"/>
    <s v="LABEL=UH07665, CellIndex=534, CGI=25094C3501DF1"/>
    <s v="250"/>
    <s v="94"/>
    <s v="50000"/>
    <s v="7665"/>
    <n v="0"/>
    <n v="100"/>
    <x v="0"/>
    <x v="23"/>
    <s v="UH0766"/>
    <x v="1"/>
    <s v="5"/>
    <x v="321"/>
    <n v="0"/>
    <e v="#N/A"/>
    <s v="UH"/>
    <x v="0"/>
    <x v="1"/>
    <x v="1"/>
  </r>
  <r>
    <s v="2023-06-01 23:00:00"/>
    <n v="60"/>
    <s v="BSC703KHE"/>
    <s v="LABEL=UH19202, CellIndex=619, CGI=25094C3504B02"/>
    <s v="250"/>
    <s v="94"/>
    <s v="50000"/>
    <s v="19202"/>
    <n v="0"/>
    <n v="100"/>
    <x v="0"/>
    <x v="23"/>
    <s v="UH1920"/>
    <x v="1"/>
    <s v="2"/>
    <x v="322"/>
    <n v="0"/>
    <e v="#N/A"/>
    <s v="UH"/>
    <x v="0"/>
    <x v="1"/>
    <x v="1"/>
  </r>
  <r>
    <s v="2023-06-01 23:00:00"/>
    <n v="60"/>
    <s v="BSC703KHE"/>
    <s v="LABEL=UH09863, CellIndex=618, CGI=25094C3502687"/>
    <s v="250"/>
    <s v="94"/>
    <s v="50000"/>
    <s v="9863"/>
    <n v="0"/>
    <n v="100"/>
    <x v="0"/>
    <x v="23"/>
    <s v="UH0986"/>
    <x v="1"/>
    <s v="3"/>
    <x v="511"/>
    <n v="0"/>
    <e v="#N/A"/>
    <s v="UH"/>
    <x v="0"/>
    <x v="1"/>
    <x v="1"/>
  </r>
  <r>
    <s v="2023-06-01 23:00:00"/>
    <n v="60"/>
    <s v="BSC703KHE"/>
    <s v="LABEL=UH09752, CellIndex=642, CGI=25094C3502618"/>
    <s v="250"/>
    <s v="94"/>
    <s v="50000"/>
    <s v="9752"/>
    <n v="0"/>
    <n v="100"/>
    <x v="0"/>
    <x v="23"/>
    <s v="UH0975"/>
    <x v="1"/>
    <s v="2"/>
    <x v="323"/>
    <n v="0"/>
    <e v="#N/A"/>
    <s v="UH"/>
    <x v="0"/>
    <x v="1"/>
    <x v="1"/>
  </r>
  <r>
    <s v="2023-06-01 23:00:00"/>
    <n v="60"/>
    <s v="BSC703KHE"/>
    <s v="LABEL=UH17022, CellIndex=645, CGI=25094C350427E"/>
    <s v="250"/>
    <s v="94"/>
    <s v="50000"/>
    <s v="17022"/>
    <n v="0"/>
    <n v="100"/>
    <x v="0"/>
    <x v="23"/>
    <s v="UH1702"/>
    <x v="1"/>
    <s v="2"/>
    <x v="510"/>
    <n v="0"/>
    <e v="#N/A"/>
    <s v="UH"/>
    <x v="0"/>
    <x v="1"/>
    <x v="1"/>
  </r>
  <r>
    <s v="2023-06-01 23:00:00"/>
    <n v="60"/>
    <s v="BSC703KHE"/>
    <s v="LABEL=UH09861, CellIndex=616, CGI=25094C3502685"/>
    <s v="250"/>
    <s v="94"/>
    <s v="50000"/>
    <s v="9861"/>
    <n v="0"/>
    <n v="100"/>
    <x v="0"/>
    <x v="23"/>
    <s v="UH0986"/>
    <x v="1"/>
    <s v="1"/>
    <x v="324"/>
    <n v="0"/>
    <e v="#N/A"/>
    <s v="UH"/>
    <x v="0"/>
    <x v="1"/>
    <x v="1"/>
  </r>
  <r>
    <s v="2023-06-01 23:00:00"/>
    <n v="60"/>
    <s v="BSC703KHE"/>
    <s v="LABEL=UH19513, CellIndex=652, CGI=25094C3504C39"/>
    <s v="250"/>
    <s v="94"/>
    <s v="50000"/>
    <s v="19513"/>
    <n v="0"/>
    <n v="100"/>
    <x v="0"/>
    <x v="23"/>
    <s v="UH1951"/>
    <x v="1"/>
    <s v="3"/>
    <x v="509"/>
    <n v="0"/>
    <e v="#N/A"/>
    <s v="UH"/>
    <x v="0"/>
    <x v="1"/>
    <x v="1"/>
  </r>
  <r>
    <s v="2023-06-01 23:00:00"/>
    <n v="60"/>
    <s v="BSC703KHE"/>
    <s v="LABEL=UH08422, CellIndex=811, CGI=25094C35020E6"/>
    <s v="250"/>
    <s v="94"/>
    <s v="50000"/>
    <s v="8422"/>
    <n v="0"/>
    <n v="100"/>
    <x v="0"/>
    <x v="23"/>
    <s v="UH0842"/>
    <x v="1"/>
    <s v="2"/>
    <x v="325"/>
    <n v="0"/>
    <e v="#N/A"/>
    <s v="UH"/>
    <x v="0"/>
    <x v="1"/>
    <x v="1"/>
  </r>
  <r>
    <s v="2023-06-01 23:00:00"/>
    <n v="60"/>
    <s v="BSC703KHE"/>
    <s v="LABEL=UH17021, CellIndex=644, CGI=25094C350427D"/>
    <s v="250"/>
    <s v="94"/>
    <s v="50000"/>
    <s v="17021"/>
    <n v="0"/>
    <n v="100"/>
    <x v="0"/>
    <x v="23"/>
    <s v="UH1702"/>
    <x v="1"/>
    <s v="1"/>
    <x v="508"/>
    <n v="0"/>
    <e v="#N/A"/>
    <s v="UH"/>
    <x v="0"/>
    <x v="1"/>
    <x v="1"/>
  </r>
  <r>
    <s v="2023-06-01 23:00:00"/>
    <n v="60"/>
    <s v="BSC703KHE"/>
    <s v="LABEL=UH07666, CellIndex=533, CGI=25094C3501DF2"/>
    <s v="250"/>
    <s v="94"/>
    <s v="50000"/>
    <s v="7666"/>
    <n v="0"/>
    <n v="100"/>
    <x v="0"/>
    <x v="23"/>
    <s v="UH0766"/>
    <x v="1"/>
    <s v="6"/>
    <x v="326"/>
    <n v="0"/>
    <e v="#N/A"/>
    <s v="UH"/>
    <x v="0"/>
    <x v="1"/>
    <x v="1"/>
  </r>
  <r>
    <s v="2023-06-01 23:00:00"/>
    <n v="60"/>
    <s v="BSC703KHE"/>
    <s v="LABEL=UH09712, CellIndex=640, CGI=25094C35025F0"/>
    <s v="250"/>
    <s v="94"/>
    <s v="50000"/>
    <s v="9712"/>
    <n v="0"/>
    <n v="100"/>
    <x v="0"/>
    <x v="23"/>
    <s v="UH0971"/>
    <x v="1"/>
    <s v="2"/>
    <x v="507"/>
    <n v="0"/>
    <e v="#N/A"/>
    <s v="UH"/>
    <x v="0"/>
    <x v="1"/>
    <x v="1"/>
  </r>
  <r>
    <s v="2023-06-01 23:00:00"/>
    <n v="60"/>
    <s v="BSC703KHE"/>
    <s v="LABEL=UH39203, CellIndex=772, CGI=25094C3509923"/>
    <s v="250"/>
    <s v="94"/>
    <s v="50000"/>
    <s v="39203"/>
    <n v="0"/>
    <n v="100"/>
    <x v="0"/>
    <x v="23"/>
    <s v="UH3920"/>
    <x v="1"/>
    <s v="3"/>
    <x v="327"/>
    <n v="0"/>
    <e v="#N/A"/>
    <s v="UH"/>
    <x v="0"/>
    <x v="1"/>
    <x v="1"/>
  </r>
  <r>
    <s v="2023-06-01 23:00:00"/>
    <n v="60"/>
    <s v="BSC703KHE"/>
    <s v="LABEL=UH09711, CellIndex=639, CGI=25094C35025EF"/>
    <s v="250"/>
    <s v="94"/>
    <s v="50000"/>
    <s v="9711"/>
    <n v="0"/>
    <n v="100"/>
    <x v="0"/>
    <x v="23"/>
    <s v="UH0971"/>
    <x v="1"/>
    <s v="1"/>
    <x v="506"/>
    <n v="0"/>
    <e v="#N/A"/>
    <s v="UH"/>
    <x v="0"/>
    <x v="1"/>
    <x v="1"/>
  </r>
  <r>
    <s v="2023-06-01 23:00:00"/>
    <n v="60"/>
    <s v="BSC703KHE"/>
    <s v="LABEL=UH07326, CellIndex=549, CGI=25094C3501C9E"/>
    <s v="250"/>
    <s v="94"/>
    <s v="50000"/>
    <s v="7326"/>
    <n v="0"/>
    <n v="100"/>
    <x v="0"/>
    <x v="23"/>
    <s v="UH0732"/>
    <x v="1"/>
    <s v="6"/>
    <x v="328"/>
    <n v="0"/>
    <e v="#N/A"/>
    <s v="UH"/>
    <x v="0"/>
    <x v="1"/>
    <x v="1"/>
  </r>
  <r>
    <s v="2023-06-01 23:00:00"/>
    <n v="60"/>
    <s v="BSC703KHE"/>
    <s v="LABEL=UH07325, CellIndex=548, CGI=25094C3501C9D"/>
    <s v="250"/>
    <s v="94"/>
    <s v="50000"/>
    <s v="7325"/>
    <n v="0"/>
    <n v="100"/>
    <x v="0"/>
    <x v="23"/>
    <s v="UH0732"/>
    <x v="1"/>
    <s v="5"/>
    <x v="505"/>
    <n v="0"/>
    <e v="#N/A"/>
    <s v="UH"/>
    <x v="0"/>
    <x v="1"/>
    <x v="1"/>
  </r>
  <r>
    <s v="2023-06-01 23:00:00"/>
    <n v="60"/>
    <s v="BSC703KHE"/>
    <s v="LABEL=UH07324, CellIndex=547, CGI=25094C3501C9C"/>
    <s v="250"/>
    <s v="94"/>
    <s v="50000"/>
    <s v="7324"/>
    <n v="0"/>
    <n v="100"/>
    <x v="0"/>
    <x v="23"/>
    <s v="UH0732"/>
    <x v="1"/>
    <s v="4"/>
    <x v="329"/>
    <n v="0"/>
    <e v="#N/A"/>
    <s v="UH"/>
    <x v="0"/>
    <x v="1"/>
    <x v="1"/>
  </r>
  <r>
    <s v="2023-06-01 23:00:00"/>
    <n v="60"/>
    <s v="BSC703KHE"/>
    <s v="LABEL=UH09751, CellIndex=641, CGI=25094C3502617"/>
    <s v="250"/>
    <s v="94"/>
    <s v="50000"/>
    <s v="9751"/>
    <n v="0"/>
    <n v="100"/>
    <x v="0"/>
    <x v="23"/>
    <s v="UH0975"/>
    <x v="1"/>
    <s v="1"/>
    <x v="330"/>
    <n v="0"/>
    <e v="#N/A"/>
    <s v="UH"/>
    <x v="0"/>
    <x v="1"/>
    <x v="1"/>
  </r>
  <r>
    <s v="2023-06-01 23:00:00"/>
    <n v="60"/>
    <s v="BSC703KHE"/>
    <s v="LABEL=UH08694, CellIndex=826, CGI=25094C35021F6"/>
    <s v="250"/>
    <s v="94"/>
    <s v="50000"/>
    <s v="8694"/>
    <n v="0"/>
    <n v="100"/>
    <x v="0"/>
    <x v="23"/>
    <s v="UH0869"/>
    <x v="1"/>
    <s v="4"/>
    <x v="504"/>
    <n v="0"/>
    <e v="#N/A"/>
    <s v="UH"/>
    <x v="0"/>
    <x v="1"/>
    <x v="1"/>
  </r>
  <r>
    <s v="2023-06-01 23:00:00"/>
    <n v="60"/>
    <s v="BSC703KHE"/>
    <s v="LABEL=UH08693, CellIndex=825, CGI=25094C35021F5"/>
    <s v="250"/>
    <s v="94"/>
    <s v="50000"/>
    <s v="8693"/>
    <n v="0"/>
    <n v="100"/>
    <x v="0"/>
    <x v="23"/>
    <s v="UH0869"/>
    <x v="1"/>
    <s v="3"/>
    <x v="331"/>
    <n v="0"/>
    <e v="#N/A"/>
    <s v="UH"/>
    <x v="0"/>
    <x v="1"/>
    <x v="1"/>
  </r>
  <r>
    <s v="2023-06-01 23:00:00"/>
    <n v="60"/>
    <s v="BSC703KHE"/>
    <s v="LABEL=UH08691, CellIndex=823, CGI=25094C35021F3"/>
    <s v="250"/>
    <s v="94"/>
    <s v="50000"/>
    <s v="8691"/>
    <n v="0"/>
    <n v="100"/>
    <x v="0"/>
    <x v="23"/>
    <s v="UH0869"/>
    <x v="1"/>
    <s v="1"/>
    <x v="503"/>
    <n v="0"/>
    <e v="#N/A"/>
    <s v="UH"/>
    <x v="0"/>
    <x v="1"/>
    <x v="1"/>
  </r>
  <r>
    <s v="2023-06-01 23:00:00"/>
    <n v="60"/>
    <s v="BSC703KHE"/>
    <s v="LABEL=UH07056, CellIndex=512, CGI=25094C3501B90"/>
    <s v="250"/>
    <s v="94"/>
    <s v="50000"/>
    <s v="7056"/>
    <n v="3600"/>
    <n v="0"/>
    <x v="0"/>
    <x v="23"/>
    <s v="UH0705"/>
    <x v="1"/>
    <s v="6"/>
    <x v="332"/>
    <s v="0_15"/>
    <e v="#N/A"/>
    <s v="UH"/>
    <x v="10"/>
    <x v="1"/>
    <x v="1"/>
  </r>
  <r>
    <s v="2023-06-01 23:00:00"/>
    <n v="60"/>
    <s v="BSC703KHE"/>
    <s v="LABEL=UH08423, CellIndex=812, CGI=25094C35020E7"/>
    <s v="250"/>
    <s v="94"/>
    <s v="50000"/>
    <s v="8423"/>
    <n v="0"/>
    <n v="100"/>
    <x v="0"/>
    <x v="23"/>
    <s v="UH0842"/>
    <x v="1"/>
    <s v="3"/>
    <x v="502"/>
    <n v="0"/>
    <e v="#N/A"/>
    <s v="UH"/>
    <x v="0"/>
    <x v="1"/>
    <x v="1"/>
  </r>
  <r>
    <s v="2023-06-01 23:00:00"/>
    <n v="60"/>
    <s v="BSC703KHE"/>
    <s v="LABEL=UH07406, CellIndex=805, CGI=25094C3501CEE"/>
    <s v="250"/>
    <s v="94"/>
    <s v="50000"/>
    <s v="7406"/>
    <n v="0"/>
    <n v="100"/>
    <x v="0"/>
    <x v="23"/>
    <s v="UH0740"/>
    <x v="1"/>
    <s v="6"/>
    <x v="333"/>
    <s v="0_15"/>
    <e v="#N/A"/>
    <s v="UH"/>
    <x v="0"/>
    <x v="1"/>
    <x v="1"/>
  </r>
  <r>
    <s v="2023-06-01 23:00:00"/>
    <n v="60"/>
    <s v="BSC703KHE"/>
    <s v="LABEL=UH39202, CellIndex=771, CGI=25094C3509922"/>
    <s v="250"/>
    <s v="94"/>
    <s v="50000"/>
    <s v="39202"/>
    <n v="0"/>
    <n v="100"/>
    <x v="0"/>
    <x v="23"/>
    <s v="UH3920"/>
    <x v="1"/>
    <s v="2"/>
    <x v="501"/>
    <n v="0"/>
    <e v="#N/A"/>
    <s v="UH"/>
    <x v="0"/>
    <x v="1"/>
    <x v="1"/>
  </r>
  <r>
    <s v="2023-06-01 23:00:00"/>
    <n v="60"/>
    <s v="BSC703KHE"/>
    <s v="LABEL=UH09736, CellIndex=485, CGI=25094C3502608"/>
    <s v="250"/>
    <s v="94"/>
    <s v="50000"/>
    <s v="9736"/>
    <n v="0"/>
    <n v="100"/>
    <x v="0"/>
    <x v="23"/>
    <s v="UH0973"/>
    <x v="1"/>
    <s v="6"/>
    <x v="334"/>
    <n v="0"/>
    <e v="#N/A"/>
    <s v="UH"/>
    <x v="0"/>
    <x v="1"/>
    <x v="1"/>
  </r>
  <r>
    <s v="2023-06-01 23:00:00"/>
    <n v="60"/>
    <s v="BSC703KHE"/>
    <s v="LABEL=UH07433, CellIndex=503, CGI=25094C3501D09"/>
    <s v="250"/>
    <s v="94"/>
    <s v="50000"/>
    <s v="7433"/>
    <n v="0"/>
    <n v="100"/>
    <x v="0"/>
    <x v="23"/>
    <s v="UH0743"/>
    <x v="1"/>
    <s v="3"/>
    <x v="500"/>
    <s v="0_15"/>
    <e v="#N/A"/>
    <s v="UH"/>
    <x v="0"/>
    <x v="1"/>
    <x v="1"/>
  </r>
  <r>
    <s v="2023-06-01 23:00:00"/>
    <n v="60"/>
    <s v="BSC703KHE"/>
    <s v="LABEL=UH19254, CellIndex=752, CGI=25094C3504B36"/>
    <s v="250"/>
    <s v="94"/>
    <s v="50000"/>
    <s v="19254"/>
    <n v="0"/>
    <n v="100"/>
    <x v="0"/>
    <x v="23"/>
    <s v="UH1925"/>
    <x v="1"/>
    <s v="4"/>
    <x v="335"/>
    <n v="0"/>
    <e v="#N/A"/>
    <s v="UH"/>
    <x v="0"/>
    <x v="1"/>
    <x v="1"/>
  </r>
  <r>
    <s v="2023-06-01 23:00:00"/>
    <n v="60"/>
    <s v="BSC703KHE"/>
    <s v="LABEL=UH07343, CellIndex=441, CGI=25094C3501CAF"/>
    <s v="250"/>
    <s v="94"/>
    <s v="50000"/>
    <s v="7343"/>
    <n v="0"/>
    <n v="100"/>
    <x v="0"/>
    <x v="23"/>
    <s v="UH0734"/>
    <x v="1"/>
    <s v="3"/>
    <x v="499"/>
    <n v="0"/>
    <e v="#N/A"/>
    <s v="UH"/>
    <x v="0"/>
    <x v="1"/>
    <x v="1"/>
  </r>
  <r>
    <s v="2023-06-01 23:00:00"/>
    <n v="60"/>
    <s v="BSC703KHE"/>
    <s v="LABEL=UH19355, CellIndex=497, CGI=25094C3504B9B"/>
    <s v="250"/>
    <s v="94"/>
    <s v="50000"/>
    <s v="19355"/>
    <n v="0"/>
    <n v="100"/>
    <x v="0"/>
    <x v="23"/>
    <s v="UH1935"/>
    <x v="1"/>
    <s v="5"/>
    <x v="336"/>
    <n v="0"/>
    <e v="#N/A"/>
    <s v="UH"/>
    <x v="0"/>
    <x v="1"/>
    <x v="1"/>
  </r>
  <r>
    <s v="2023-06-01 23:00:00"/>
    <n v="60"/>
    <s v="BSC703KHE"/>
    <s v="LABEL=UH07444, CellIndex=390, CGI=25094C3501D14"/>
    <s v="250"/>
    <s v="94"/>
    <s v="50000"/>
    <s v="7444"/>
    <n v="0"/>
    <n v="100"/>
    <x v="0"/>
    <x v="23"/>
    <s v="UH0744"/>
    <x v="1"/>
    <s v="4"/>
    <x v="498"/>
    <n v="0"/>
    <e v="#N/A"/>
    <s v="UH"/>
    <x v="0"/>
    <x v="1"/>
    <x v="1"/>
  </r>
  <r>
    <s v="2023-06-01 23:00:00"/>
    <n v="60"/>
    <s v="BSC703KHE"/>
    <s v="LABEL=UH19353, CellIndex=496, CGI=25094C3504B99"/>
    <s v="250"/>
    <s v="94"/>
    <s v="50000"/>
    <s v="19353"/>
    <n v="0"/>
    <n v="100"/>
    <x v="0"/>
    <x v="23"/>
    <s v="UH1935"/>
    <x v="1"/>
    <s v="3"/>
    <x v="337"/>
    <n v="0"/>
    <e v="#N/A"/>
    <s v="UH"/>
    <x v="0"/>
    <x v="1"/>
    <x v="1"/>
  </r>
  <r>
    <s v="2023-06-01 23:00:00"/>
    <n v="60"/>
    <s v="BSC703KHE"/>
    <s v="LABEL=UH08394, CellIndex=778, CGI=25094C35020CA"/>
    <s v="250"/>
    <s v="94"/>
    <s v="50000"/>
    <s v="8394"/>
    <n v="0"/>
    <n v="100"/>
    <x v="0"/>
    <x v="23"/>
    <s v="UH0839"/>
    <x v="1"/>
    <s v="4"/>
    <x v="497"/>
    <s v="0_15"/>
    <e v="#N/A"/>
    <s v="UH"/>
    <x v="0"/>
    <x v="1"/>
    <x v="1"/>
  </r>
  <r>
    <s v="2023-06-01 23:00:00"/>
    <n v="60"/>
    <s v="BSC703KHE"/>
    <s v="LABEL=UH09735, CellIndex=484, CGI=25094C3502607"/>
    <s v="250"/>
    <s v="94"/>
    <s v="50000"/>
    <s v="9735"/>
    <n v="0"/>
    <n v="100"/>
    <x v="0"/>
    <x v="23"/>
    <s v="UH0973"/>
    <x v="1"/>
    <s v="5"/>
    <x v="338"/>
    <n v="0"/>
    <e v="#N/A"/>
    <s v="UH"/>
    <x v="0"/>
    <x v="1"/>
    <x v="1"/>
  </r>
  <r>
    <s v="2023-06-01 23:00:00"/>
    <n v="60"/>
    <s v="BSC703KHE"/>
    <s v="LABEL=UH09734, CellIndex=483, CGI=25094C3502606"/>
    <s v="250"/>
    <s v="94"/>
    <s v="50000"/>
    <s v="9734"/>
    <n v="0"/>
    <n v="100"/>
    <x v="0"/>
    <x v="23"/>
    <s v="UH0973"/>
    <x v="1"/>
    <s v="4"/>
    <x v="339"/>
    <n v="0"/>
    <e v="#N/A"/>
    <s v="UH"/>
    <x v="0"/>
    <x v="1"/>
    <x v="1"/>
  </r>
  <r>
    <s v="2023-06-01 23:00:00"/>
    <n v="60"/>
    <s v="BSC703KHE"/>
    <s v="LABEL=UH19253, CellIndex=751, CGI=25094C3504B35"/>
    <s v="250"/>
    <s v="94"/>
    <s v="50000"/>
    <s v="19253"/>
    <n v="0"/>
    <n v="100"/>
    <x v="0"/>
    <x v="23"/>
    <s v="UH1925"/>
    <x v="1"/>
    <s v="3"/>
    <x v="496"/>
    <n v="0"/>
    <e v="#N/A"/>
    <s v="UH"/>
    <x v="0"/>
    <x v="1"/>
    <x v="1"/>
  </r>
  <r>
    <s v="2023-06-01 23:00:00"/>
    <n v="60"/>
    <s v="BSC703KHE"/>
    <s v="LABEL=UH19352, CellIndex=495, CGI=25094C3504B98"/>
    <s v="250"/>
    <s v="94"/>
    <s v="50000"/>
    <s v="19352"/>
    <n v="0"/>
    <n v="100"/>
    <x v="0"/>
    <x v="23"/>
    <s v="UH1935"/>
    <x v="1"/>
    <s v="2"/>
    <x v="340"/>
    <n v="0"/>
    <e v="#N/A"/>
    <s v="UH"/>
    <x v="0"/>
    <x v="1"/>
    <x v="1"/>
  </r>
  <r>
    <s v="2023-06-01 23:00:00"/>
    <n v="60"/>
    <s v="BSC703KHE"/>
    <s v="LABEL=UH39201, CellIndex=770, CGI=25094C3509921"/>
    <s v="250"/>
    <s v="94"/>
    <s v="50000"/>
    <s v="39201"/>
    <n v="0"/>
    <n v="100"/>
    <x v="0"/>
    <x v="23"/>
    <s v="UH3920"/>
    <x v="1"/>
    <s v="1"/>
    <x v="495"/>
    <n v="0"/>
    <e v="#N/A"/>
    <s v="UH"/>
    <x v="0"/>
    <x v="1"/>
    <x v="1"/>
  </r>
  <r>
    <s v="2023-06-01 23:00:00"/>
    <n v="60"/>
    <s v="BSC703KHE"/>
    <s v="LABEL=UH07342, CellIndex=440, CGI=25094C3501CAE"/>
    <s v="250"/>
    <s v="94"/>
    <s v="50000"/>
    <s v="7342"/>
    <n v="0"/>
    <n v="100"/>
    <x v="0"/>
    <x v="23"/>
    <s v="UH0734"/>
    <x v="1"/>
    <s v="2"/>
    <x v="341"/>
    <n v="0"/>
    <e v="#N/A"/>
    <s v="UH"/>
    <x v="0"/>
    <x v="1"/>
    <x v="1"/>
  </r>
  <r>
    <s v="2023-06-01 23:00:00"/>
    <n v="60"/>
    <s v="BSC703KHE"/>
    <s v="LABEL=UH07144, CellIndex=422, CGI=25094C3501BE8"/>
    <s v="250"/>
    <s v="94"/>
    <s v="50000"/>
    <s v="7144"/>
    <n v="0"/>
    <n v="100"/>
    <x v="0"/>
    <x v="23"/>
    <s v="UH0714"/>
    <x v="1"/>
    <s v="4"/>
    <x v="494"/>
    <n v="0"/>
    <e v="#N/A"/>
    <s v="UH"/>
    <x v="0"/>
    <x v="1"/>
    <x v="1"/>
  </r>
  <r>
    <s v="2023-06-01 23:00:00"/>
    <n v="60"/>
    <s v="BSC703KHE"/>
    <s v="LABEL=UH07432, CellIndex=502, CGI=25094C3501D08"/>
    <s v="250"/>
    <s v="94"/>
    <s v="50000"/>
    <s v="7432"/>
    <n v="0"/>
    <n v="100"/>
    <x v="0"/>
    <x v="23"/>
    <s v="UH0743"/>
    <x v="1"/>
    <s v="2"/>
    <x v="342"/>
    <s v="0_15"/>
    <e v="#N/A"/>
    <s v="UH"/>
    <x v="0"/>
    <x v="1"/>
    <x v="1"/>
  </r>
  <r>
    <s v="2023-06-01 23:00:00"/>
    <n v="60"/>
    <s v="BSC703KHE"/>
    <s v="LABEL=UH19516, CellIndex=655, CGI=25094C3504C3C"/>
    <s v="250"/>
    <s v="94"/>
    <s v="50000"/>
    <s v="19516"/>
    <n v="0"/>
    <n v="100"/>
    <x v="0"/>
    <x v="23"/>
    <s v="UH1951"/>
    <x v="1"/>
    <s v="6"/>
    <x v="493"/>
    <n v="0"/>
    <e v="#N/A"/>
    <s v="UH"/>
    <x v="0"/>
    <x v="1"/>
    <x v="1"/>
  </r>
  <r>
    <s v="2023-06-01 23:00:00"/>
    <n v="60"/>
    <s v="BSC703KHE"/>
    <s v="LABEL=UH19252, CellIndex=750, CGI=25094C3504B34"/>
    <s v="250"/>
    <s v="94"/>
    <s v="50000"/>
    <s v="19252"/>
    <n v="0"/>
    <n v="100"/>
    <x v="0"/>
    <x v="23"/>
    <s v="UH1925"/>
    <x v="1"/>
    <s v="2"/>
    <x v="343"/>
    <n v="0"/>
    <e v="#N/A"/>
    <s v="UH"/>
    <x v="0"/>
    <x v="1"/>
    <x v="1"/>
  </r>
  <r>
    <s v="2023-06-01 23:00:00"/>
    <n v="60"/>
    <s v="BSC703KHE"/>
    <s v="LABEL=UH07431, CellIndex=501, CGI=25094C3501D07"/>
    <s v="250"/>
    <s v="94"/>
    <s v="50000"/>
    <s v="7431"/>
    <n v="0"/>
    <n v="100"/>
    <x v="0"/>
    <x v="23"/>
    <s v="UH0743"/>
    <x v="1"/>
    <s v="1"/>
    <x v="492"/>
    <s v="0_15"/>
    <e v="#N/A"/>
    <s v="UH"/>
    <x v="0"/>
    <x v="1"/>
    <x v="1"/>
  </r>
  <r>
    <s v="2023-06-01 23:00:00"/>
    <n v="60"/>
    <s v="BSC703KHE"/>
    <s v="LABEL=UH07341, CellIndex=439, CGI=25094C3501CAD"/>
    <s v="250"/>
    <s v="94"/>
    <s v="50000"/>
    <s v="7341"/>
    <n v="0"/>
    <n v="100"/>
    <x v="0"/>
    <x v="23"/>
    <s v="UH0734"/>
    <x v="1"/>
    <s v="1"/>
    <x v="344"/>
    <n v="0"/>
    <e v="#N/A"/>
    <s v="UH"/>
    <x v="0"/>
    <x v="1"/>
    <x v="1"/>
  </r>
  <r>
    <s v="2023-06-01 23:00:00"/>
    <n v="60"/>
    <s v="BSC703KHE"/>
    <s v="LABEL=UH07143, CellIndex=421, CGI=25094C3501BE7"/>
    <s v="250"/>
    <s v="94"/>
    <s v="50000"/>
    <s v="7143"/>
    <n v="0"/>
    <n v="100"/>
    <x v="0"/>
    <x v="23"/>
    <s v="UH0714"/>
    <x v="1"/>
    <s v="3"/>
    <x v="491"/>
    <n v="0"/>
    <e v="#N/A"/>
    <s v="UH"/>
    <x v="0"/>
    <x v="1"/>
    <x v="1"/>
  </r>
  <r>
    <s v="2023-06-01 23:00:00"/>
    <n v="60"/>
    <s v="BSC703KHE"/>
    <s v="LABEL=UH08256, CellIndex=466, CGI=25094C3502040"/>
    <s v="250"/>
    <s v="94"/>
    <s v="50000"/>
    <s v="8256"/>
    <n v="0"/>
    <n v="100"/>
    <x v="0"/>
    <x v="23"/>
    <s v="UH0825"/>
    <x v="1"/>
    <s v="6"/>
    <x v="345"/>
    <n v="0"/>
    <e v="#N/A"/>
    <s v="UH"/>
    <x v="0"/>
    <x v="1"/>
    <x v="1"/>
  </r>
  <r>
    <s v="2023-06-01 23:00:00"/>
    <n v="60"/>
    <s v="BSC703KHE"/>
    <s v="LABEL=UH07446, CellIndex=392, CGI=25094C3501D16"/>
    <s v="250"/>
    <s v="94"/>
    <s v="50000"/>
    <s v="7446"/>
    <n v="0"/>
    <n v="100"/>
    <x v="0"/>
    <x v="23"/>
    <s v="UH0744"/>
    <x v="1"/>
    <s v="6"/>
    <x v="490"/>
    <n v="0"/>
    <e v="#N/A"/>
    <s v="UH"/>
    <x v="0"/>
    <x v="1"/>
    <x v="1"/>
  </r>
  <r>
    <s v="2023-06-01 23:00:00"/>
    <n v="60"/>
    <s v="BSC703KHE"/>
    <s v="LABEL=UH07132, CellIndex=524, CGI=25094C3501BDC"/>
    <s v="250"/>
    <s v="94"/>
    <s v="50000"/>
    <s v="7132"/>
    <n v="0"/>
    <n v="100"/>
    <x v="0"/>
    <x v="23"/>
    <s v="UH0713"/>
    <x v="1"/>
    <s v="2"/>
    <x v="346"/>
    <n v="0"/>
    <e v="#N/A"/>
    <s v="UH"/>
    <x v="0"/>
    <x v="1"/>
    <x v="1"/>
  </r>
  <r>
    <s v="2023-06-01 23:00:00"/>
    <n v="60"/>
    <s v="BSC703KHE"/>
    <s v="LABEL=UH19393, CellIndex=604, CGI=25094C3504BC1"/>
    <s v="250"/>
    <s v="94"/>
    <s v="50000"/>
    <s v="19393"/>
    <n v="0"/>
    <n v="100"/>
    <x v="0"/>
    <x v="23"/>
    <s v="UH1939"/>
    <x v="1"/>
    <s v="3"/>
    <x v="347"/>
    <n v="0"/>
    <e v="#N/A"/>
    <s v="UH"/>
    <x v="0"/>
    <x v="1"/>
    <x v="1"/>
  </r>
  <r>
    <s v="2023-06-01 23:00:00"/>
    <n v="60"/>
    <s v="BSC703KHE"/>
    <s v="LABEL=UH07445, CellIndex=391, CGI=25094C3501D15"/>
    <s v="250"/>
    <s v="94"/>
    <s v="50000"/>
    <s v="7445"/>
    <n v="0"/>
    <n v="100"/>
    <x v="0"/>
    <x v="23"/>
    <s v="UH0744"/>
    <x v="1"/>
    <s v="5"/>
    <x v="489"/>
    <n v="0"/>
    <e v="#N/A"/>
    <s v="UH"/>
    <x v="0"/>
    <x v="1"/>
    <x v="1"/>
  </r>
  <r>
    <s v="2023-06-01 23:00:00"/>
    <n v="60"/>
    <s v="BSC703KHE"/>
    <s v="LABEL=UH08385, CellIndex=469, CGI=25094C35020C1"/>
    <s v="250"/>
    <s v="94"/>
    <s v="50000"/>
    <s v="8385"/>
    <n v="0"/>
    <n v="100"/>
    <x v="0"/>
    <x v="23"/>
    <s v="UH0838"/>
    <x v="1"/>
    <s v="5"/>
    <x v="348"/>
    <s v="0_15"/>
    <e v="#N/A"/>
    <s v="UH"/>
    <x v="0"/>
    <x v="1"/>
    <x v="1"/>
  </r>
  <r>
    <s v="2023-06-01 23:00:00"/>
    <n v="60"/>
    <s v="BSC703KHE"/>
    <s v="LABEL=UH07061, CellIndex=513, CGI=25094C3501B95"/>
    <s v="250"/>
    <s v="94"/>
    <s v="50000"/>
    <s v="7061"/>
    <n v="3600"/>
    <n v="0"/>
    <x v="0"/>
    <x v="23"/>
    <s v="UH0706"/>
    <x v="1"/>
    <s v="1"/>
    <x v="488"/>
    <s v="0_15"/>
    <e v="#N/A"/>
    <s v="UH"/>
    <x v="1"/>
    <x v="1"/>
    <x v="1"/>
  </r>
  <r>
    <s v="2023-06-01 23:00:00"/>
    <n v="60"/>
    <s v="BSC703KHE"/>
    <s v="LABEL=UH08384, CellIndex=468, CGI=25094C35020C0"/>
    <s v="250"/>
    <s v="94"/>
    <s v="50000"/>
    <s v="8384"/>
    <n v="0"/>
    <n v="100"/>
    <x v="0"/>
    <x v="23"/>
    <s v="UH0838"/>
    <x v="1"/>
    <s v="4"/>
    <x v="349"/>
    <s v="0_15"/>
    <e v="#N/A"/>
    <s v="UH"/>
    <x v="0"/>
    <x v="1"/>
    <x v="1"/>
  </r>
  <r>
    <s v="2023-06-01 23:00:00"/>
    <n v="60"/>
    <s v="BSC703KHE"/>
    <s v="LABEL=UH07131, CellIndex=523, CGI=25094C3501BDB"/>
    <s v="250"/>
    <s v="94"/>
    <s v="50000"/>
    <s v="7131"/>
    <n v="0"/>
    <n v="100"/>
    <x v="0"/>
    <x v="23"/>
    <s v="UH0713"/>
    <x v="1"/>
    <s v="1"/>
    <x v="487"/>
    <n v="0"/>
    <e v="#N/A"/>
    <s v="UH"/>
    <x v="0"/>
    <x v="1"/>
    <x v="1"/>
  </r>
  <r>
    <s v="2023-06-01 23:00:00"/>
    <n v="60"/>
    <s v="BSC703KHE"/>
    <s v="LABEL=UH07055, CellIndex=511, CGI=25094C3501B8F"/>
    <s v="250"/>
    <s v="94"/>
    <s v="50000"/>
    <s v="7055"/>
    <n v="3600"/>
    <n v="0"/>
    <x v="0"/>
    <x v="23"/>
    <s v="UH0705"/>
    <x v="1"/>
    <s v="5"/>
    <x v="350"/>
    <s v="0_15"/>
    <e v="#N/A"/>
    <s v="UH"/>
    <x v="10"/>
    <x v="1"/>
    <x v="1"/>
  </r>
  <r>
    <s v="2023-06-01 23:00:00"/>
    <n v="60"/>
    <s v="BSC703KHE"/>
    <s v="LABEL=UH19162, CellIndex=611, CGI=25094C3504ADA"/>
    <s v="250"/>
    <s v="94"/>
    <s v="50000"/>
    <s v="19162"/>
    <n v="0"/>
    <n v="100"/>
    <x v="0"/>
    <x v="23"/>
    <s v="UH1916"/>
    <x v="1"/>
    <s v="2"/>
    <x v="486"/>
    <s v="0_15"/>
    <e v="#N/A"/>
    <s v="UH"/>
    <x v="0"/>
    <x v="1"/>
    <x v="1"/>
  </r>
  <r>
    <s v="2023-06-01 23:00:00"/>
    <n v="60"/>
    <s v="BSC703KHE"/>
    <s v="LABEL=UH07141, CellIndex=419, CGI=25094C3501BE5"/>
    <s v="250"/>
    <s v="94"/>
    <s v="50000"/>
    <s v="7141"/>
    <n v="0"/>
    <n v="100"/>
    <x v="0"/>
    <x v="23"/>
    <s v="UH0714"/>
    <x v="1"/>
    <s v="1"/>
    <x v="351"/>
    <n v="0"/>
    <e v="#N/A"/>
    <s v="UH"/>
    <x v="0"/>
    <x v="1"/>
    <x v="1"/>
  </r>
  <r>
    <s v="2023-06-01 23:00:00"/>
    <n v="60"/>
    <s v="BSC703KHE"/>
    <s v="LABEL=UH06013, CellIndex=412, CGI=25094C350177D"/>
    <s v="250"/>
    <s v="94"/>
    <s v="50000"/>
    <s v="6013"/>
    <n v="0"/>
    <n v="100"/>
    <x v="0"/>
    <x v="23"/>
    <s v="UH0601"/>
    <x v="1"/>
    <s v="3"/>
    <x v="485"/>
    <n v="0"/>
    <e v="#N/A"/>
    <s v="UH"/>
    <x v="0"/>
    <x v="1"/>
    <x v="1"/>
  </r>
  <r>
    <s v="2023-06-01 23:00:00"/>
    <n v="60"/>
    <s v="BSC703KHE"/>
    <s v="LABEL=UH17033, CellIndex=579, CGI=25094C3504289"/>
    <s v="250"/>
    <s v="94"/>
    <s v="50000"/>
    <s v="17033"/>
    <n v="0"/>
    <n v="100"/>
    <x v="0"/>
    <x v="23"/>
    <s v="UH1703"/>
    <x v="1"/>
    <s v="3"/>
    <x v="352"/>
    <n v="0"/>
    <e v="#N/A"/>
    <s v="UH"/>
    <x v="0"/>
    <x v="1"/>
    <x v="1"/>
  </r>
  <r>
    <s v="2023-06-01 23:00:00"/>
    <n v="60"/>
    <s v="BSC703KHE"/>
    <s v="LABEL=UH09723, CellIndex=479, CGI=25094C35025FB"/>
    <s v="250"/>
    <s v="94"/>
    <s v="50000"/>
    <s v="9723"/>
    <n v="0"/>
    <n v="100"/>
    <x v="0"/>
    <x v="23"/>
    <s v="UH0972"/>
    <x v="1"/>
    <s v="3"/>
    <x v="484"/>
    <n v="0"/>
    <e v="#N/A"/>
    <s v="UH"/>
    <x v="0"/>
    <x v="1"/>
    <x v="1"/>
  </r>
  <r>
    <s v="2023-06-01 23:00:00"/>
    <n v="60"/>
    <s v="BSC703KHE"/>
    <s v="LABEL=UH09626, CellIndex=564, CGI=25094C350259A"/>
    <s v="250"/>
    <s v="94"/>
    <s v="50000"/>
    <s v="9626"/>
    <n v="0"/>
    <n v="100"/>
    <x v="0"/>
    <x v="23"/>
    <s v="UH0962"/>
    <x v="1"/>
    <s v="6"/>
    <x v="353"/>
    <n v="0"/>
    <e v="#N/A"/>
    <s v="UH"/>
    <x v="0"/>
    <x v="1"/>
    <x v="1"/>
  </r>
  <r>
    <s v="2023-06-01 23:00:00"/>
    <n v="60"/>
    <s v="BSC703KHE"/>
    <s v="LABEL=UH09523, CellIndex=473, CGI=25094C3502533"/>
    <s v="250"/>
    <s v="94"/>
    <s v="50000"/>
    <s v="9523"/>
    <n v="0"/>
    <n v="100"/>
    <x v="0"/>
    <x v="23"/>
    <s v="UH0952"/>
    <x v="1"/>
    <s v="3"/>
    <x v="483"/>
    <n v="0"/>
    <e v="#N/A"/>
    <s v="UH"/>
    <x v="0"/>
    <x v="1"/>
    <x v="1"/>
  </r>
  <r>
    <s v="2023-06-01 23:00:00"/>
    <n v="60"/>
    <s v="BSC703KHE"/>
    <s v="LABEL=UH09813, CellIndex=491, CGI=25094C3502655"/>
    <s v="250"/>
    <s v="94"/>
    <s v="50000"/>
    <s v="9813"/>
    <n v="0"/>
    <n v="100"/>
    <x v="0"/>
    <x v="23"/>
    <s v="UH0981"/>
    <x v="1"/>
    <s v="3"/>
    <x v="354"/>
    <n v="0"/>
    <e v="#N/A"/>
    <s v="UH"/>
    <x v="0"/>
    <x v="1"/>
    <x v="1"/>
  </r>
  <r>
    <s v="2023-06-01 23:00:00"/>
    <n v="60"/>
    <s v="BSC703KHE"/>
    <s v="LABEL=UH07116, CellIndex=364, CGI=25094C3501BCC"/>
    <s v="250"/>
    <s v="94"/>
    <s v="50000"/>
    <s v="7116"/>
    <n v="3600"/>
    <n v="0"/>
    <x v="0"/>
    <x v="23"/>
    <s v="UH0711"/>
    <x v="1"/>
    <s v="6"/>
    <x v="482"/>
    <s v="0_15"/>
    <e v="#N/A"/>
    <s v="UH"/>
    <x v="0"/>
    <x v="1"/>
    <x v="1"/>
  </r>
  <r>
    <s v="2023-06-01 23:00:00"/>
    <n v="60"/>
    <s v="BSC703KHE"/>
    <s v="LABEL=UH09733, CellIndex=482, CGI=25094C3502605"/>
    <s v="250"/>
    <s v="94"/>
    <s v="50000"/>
    <s v="9733"/>
    <n v="0"/>
    <n v="100"/>
    <x v="0"/>
    <x v="23"/>
    <s v="UH0973"/>
    <x v="1"/>
    <s v="3"/>
    <x v="355"/>
    <n v="0"/>
    <e v="#N/A"/>
    <s v="UH"/>
    <x v="0"/>
    <x v="1"/>
    <x v="1"/>
  </r>
  <r>
    <s v="2023-06-01 23:00:00"/>
    <n v="60"/>
    <s v="BSC703KHE"/>
    <s v="LABEL=UH09663, CellIndex=476, CGI=25094C35025BF"/>
    <s v="250"/>
    <s v="94"/>
    <s v="50000"/>
    <s v="9663"/>
    <n v="0"/>
    <n v="100"/>
    <x v="0"/>
    <x v="23"/>
    <s v="UH0966"/>
    <x v="1"/>
    <s v="3"/>
    <x v="356"/>
    <n v="0"/>
    <e v="#N/A"/>
    <s v="UH"/>
    <x v="0"/>
    <x v="1"/>
    <x v="1"/>
  </r>
  <r>
    <s v="2023-06-01 23:00:00"/>
    <n v="60"/>
    <s v="BSC703KHE"/>
    <s v="LABEL=UH09522, CellIndex=472, CGI=25094C3502532"/>
    <s v="250"/>
    <s v="94"/>
    <s v="50000"/>
    <s v="9522"/>
    <n v="0"/>
    <n v="100"/>
    <x v="0"/>
    <x v="23"/>
    <s v="UH0952"/>
    <x v="1"/>
    <s v="2"/>
    <x v="481"/>
    <n v="0"/>
    <e v="#N/A"/>
    <s v="UH"/>
    <x v="0"/>
    <x v="1"/>
    <x v="1"/>
  </r>
  <r>
    <s v="2023-06-01 23:00:00"/>
    <n v="60"/>
    <s v="BSC703KHE"/>
    <s v="LABEL=UH09812, CellIndex=490, CGI=25094C3502654"/>
    <s v="250"/>
    <s v="94"/>
    <s v="50000"/>
    <s v="9812"/>
    <n v="0"/>
    <n v="100"/>
    <x v="0"/>
    <x v="23"/>
    <s v="UH0981"/>
    <x v="1"/>
    <s v="2"/>
    <x v="357"/>
    <n v="0"/>
    <e v="#N/A"/>
    <s v="UH"/>
    <x v="0"/>
    <x v="1"/>
    <x v="1"/>
  </r>
  <r>
    <s v="2023-06-01 23:00:00"/>
    <n v="60"/>
    <s v="BSC703KHE"/>
    <s v="LABEL=UH09625, CellIndex=563, CGI=25094C3502599"/>
    <s v="250"/>
    <s v="94"/>
    <s v="50000"/>
    <s v="9625"/>
    <n v="0"/>
    <n v="100"/>
    <x v="0"/>
    <x v="23"/>
    <s v="UH0962"/>
    <x v="1"/>
    <s v="5"/>
    <x v="480"/>
    <n v="0"/>
    <e v="#N/A"/>
    <s v="UH"/>
    <x v="0"/>
    <x v="1"/>
    <x v="1"/>
  </r>
  <r>
    <s v="2023-06-01 23:00:00"/>
    <n v="60"/>
    <s v="BSC703KHE"/>
    <s v="LABEL=UH09732, CellIndex=481, CGI=25094C3502604"/>
    <s v="250"/>
    <s v="94"/>
    <s v="50000"/>
    <s v="9732"/>
    <n v="0"/>
    <n v="100"/>
    <x v="0"/>
    <x v="23"/>
    <s v="UH0973"/>
    <x v="1"/>
    <s v="2"/>
    <x v="358"/>
    <n v="0"/>
    <e v="#N/A"/>
    <s v="UH"/>
    <x v="0"/>
    <x v="1"/>
    <x v="1"/>
  </r>
  <r>
    <s v="2023-06-01 23:00:00"/>
    <n v="60"/>
    <s v="BSC703KHE"/>
    <s v="LABEL=UH06224, CellIndex=404, CGI=25094C3501850"/>
    <s v="250"/>
    <s v="94"/>
    <s v="50000"/>
    <s v="6224"/>
    <n v="0"/>
    <n v="100"/>
    <x v="0"/>
    <x v="23"/>
    <s v="UH0622"/>
    <x v="1"/>
    <s v="4"/>
    <x v="479"/>
    <n v="0"/>
    <e v="#N/A"/>
    <s v="UH"/>
    <x v="0"/>
    <x v="1"/>
    <x v="1"/>
  </r>
  <r>
    <s v="2023-06-01 23:00:00"/>
    <n v="60"/>
    <s v="BSC703KHE"/>
    <s v="LABEL=UH09662, CellIndex=475, CGI=25094C35025BE"/>
    <s v="250"/>
    <s v="94"/>
    <s v="50000"/>
    <s v="9662"/>
    <n v="0"/>
    <n v="100"/>
    <x v="0"/>
    <x v="23"/>
    <s v="UH0966"/>
    <x v="1"/>
    <s v="2"/>
    <x v="359"/>
    <n v="0"/>
    <e v="#N/A"/>
    <s v="UH"/>
    <x v="0"/>
    <x v="1"/>
    <x v="1"/>
  </r>
  <r>
    <s v="2023-06-01 23:00:00"/>
    <n v="60"/>
    <s v="BSC703KHE"/>
    <s v="LABEL=UH09722, CellIndex=478, CGI=25094C35025FA"/>
    <s v="250"/>
    <s v="94"/>
    <s v="50000"/>
    <s v="9722"/>
    <n v="0"/>
    <n v="100"/>
    <x v="0"/>
    <x v="23"/>
    <s v="UH0972"/>
    <x v="1"/>
    <s v="2"/>
    <x v="478"/>
    <n v="0"/>
    <e v="#N/A"/>
    <s v="UH"/>
    <x v="0"/>
    <x v="1"/>
    <x v="1"/>
  </r>
  <r>
    <s v="2023-06-01 23:00:00"/>
    <n v="60"/>
    <s v="BSC703KHE"/>
    <s v="LABEL=UH09661, CellIndex=474, CGI=25094C35025BD"/>
    <s v="250"/>
    <s v="94"/>
    <s v="50000"/>
    <s v="9661"/>
    <n v="0"/>
    <n v="100"/>
    <x v="0"/>
    <x v="23"/>
    <s v="UH0966"/>
    <x v="1"/>
    <s v="1"/>
    <x v="360"/>
    <n v="0"/>
    <e v="#N/A"/>
    <s v="UH"/>
    <x v="0"/>
    <x v="1"/>
    <x v="1"/>
  </r>
  <r>
    <s v="2023-06-01 23:00:00"/>
    <n v="60"/>
    <s v="BSC703KHE"/>
    <s v="LABEL=UH09811, CellIndex=489, CGI=25094C3502653"/>
    <s v="250"/>
    <s v="94"/>
    <s v="50000"/>
    <s v="9811"/>
    <n v="0"/>
    <n v="100"/>
    <x v="0"/>
    <x v="23"/>
    <s v="UH0981"/>
    <x v="1"/>
    <s v="1"/>
    <x v="477"/>
    <n v="0"/>
    <e v="#N/A"/>
    <s v="UH"/>
    <x v="0"/>
    <x v="1"/>
    <x v="1"/>
  </r>
  <r>
    <s v="2023-06-01 23:00:00"/>
    <n v="60"/>
    <s v="BSC703KHE"/>
    <s v="LABEL=UH09731, CellIndex=480, CGI=25094C3502603"/>
    <s v="250"/>
    <s v="94"/>
    <s v="50000"/>
    <s v="9731"/>
    <n v="0"/>
    <n v="100"/>
    <x v="0"/>
    <x v="23"/>
    <s v="UH0973"/>
    <x v="1"/>
    <s v="1"/>
    <x v="361"/>
    <n v="0"/>
    <e v="#N/A"/>
    <s v="UH"/>
    <x v="0"/>
    <x v="1"/>
    <x v="1"/>
  </r>
  <r>
    <s v="2023-06-01 23:00:00"/>
    <n v="60"/>
    <s v="BSC703KHE"/>
    <s v="LABEL=UH09521, CellIndex=471, CGI=25094C3502531"/>
    <s v="250"/>
    <s v="94"/>
    <s v="50000"/>
    <s v="9521"/>
    <n v="0"/>
    <n v="100"/>
    <x v="0"/>
    <x v="23"/>
    <s v="UH0952"/>
    <x v="1"/>
    <s v="1"/>
    <x v="476"/>
    <n v="0"/>
    <e v="#N/A"/>
    <s v="UH"/>
    <x v="0"/>
    <x v="1"/>
    <x v="1"/>
  </r>
  <r>
    <s v="2023-06-01 23:00:00"/>
    <n v="60"/>
    <s v="BSC703KHE"/>
    <s v="LABEL=UH19351, CellIndex=494, CGI=25094C3504B97"/>
    <s v="250"/>
    <s v="94"/>
    <s v="50000"/>
    <s v="19351"/>
    <n v="0"/>
    <n v="100"/>
    <x v="0"/>
    <x v="23"/>
    <s v="UH1935"/>
    <x v="1"/>
    <s v="1"/>
    <x v="362"/>
    <n v="0"/>
    <e v="#N/A"/>
    <s v="UH"/>
    <x v="0"/>
    <x v="1"/>
    <x v="1"/>
  </r>
  <r>
    <s v="2023-06-01 23:00:00"/>
    <n v="60"/>
    <s v="BSC703KHE"/>
    <s v="LABEL=UH18056, CellIndex=748, CGI=25094C3504688"/>
    <s v="250"/>
    <s v="94"/>
    <s v="50000"/>
    <s v="18056"/>
    <n v="0"/>
    <n v="100"/>
    <x v="0"/>
    <x v="23"/>
    <s v="UH1805"/>
    <x v="1"/>
    <s v="6"/>
    <x v="475"/>
    <n v="0"/>
    <e v="#N/A"/>
    <s v="UH"/>
    <x v="0"/>
    <x v="1"/>
    <x v="1"/>
  </r>
  <r>
    <s v="2023-06-01 23:00:00"/>
    <n v="60"/>
    <s v="BSC703KHE"/>
    <s v="LABEL=UH06223, CellIndex=403, CGI=25094C350184F"/>
    <s v="250"/>
    <s v="94"/>
    <s v="50000"/>
    <s v="6223"/>
    <n v="0"/>
    <n v="100"/>
    <x v="0"/>
    <x v="23"/>
    <s v="UH0622"/>
    <x v="1"/>
    <s v="3"/>
    <x v="363"/>
    <n v="0"/>
    <e v="#N/A"/>
    <s v="UH"/>
    <x v="0"/>
    <x v="1"/>
    <x v="1"/>
  </r>
  <r>
    <s v="2023-06-01 23:00:00"/>
    <n v="60"/>
    <s v="BSC703KHE"/>
    <s v="LABEL=UH09624, CellIndex=562, CGI=25094C3502598"/>
    <s v="250"/>
    <s v="94"/>
    <s v="50000"/>
    <s v="9624"/>
    <n v="0"/>
    <n v="100"/>
    <x v="0"/>
    <x v="23"/>
    <s v="UH0962"/>
    <x v="1"/>
    <s v="4"/>
    <x v="364"/>
    <n v="0"/>
    <e v="#N/A"/>
    <s v="UH"/>
    <x v="0"/>
    <x v="1"/>
    <x v="1"/>
  </r>
  <r>
    <s v="2023-06-01 23:00:00"/>
    <n v="60"/>
    <s v="BSC703KHE"/>
    <s v="LABEL=UH07043, CellIndex=486, CGI=25094C3501B83"/>
    <s v="250"/>
    <s v="94"/>
    <s v="50000"/>
    <s v="7043"/>
    <n v="3600"/>
    <n v="0"/>
    <x v="0"/>
    <x v="23"/>
    <s v="UH0704"/>
    <x v="1"/>
    <s v="3"/>
    <x v="474"/>
    <s v="0_15"/>
    <e v="#N/A"/>
    <s v="UH"/>
    <x v="10"/>
    <x v="1"/>
    <x v="1"/>
  </r>
  <r>
    <s v="2023-06-01 23:00:00"/>
    <n v="60"/>
    <s v="BSC703KHE"/>
    <s v="LABEL=UH09721, CellIndex=477, CGI=25094C35025F9"/>
    <s v="250"/>
    <s v="94"/>
    <s v="50000"/>
    <s v="9721"/>
    <n v="0"/>
    <n v="100"/>
    <x v="0"/>
    <x v="23"/>
    <s v="UH0972"/>
    <x v="1"/>
    <s v="1"/>
    <x v="365"/>
    <n v="0"/>
    <e v="#N/A"/>
    <s v="UH"/>
    <x v="0"/>
    <x v="1"/>
    <x v="1"/>
  </r>
  <r>
    <s v="2023-06-01 23:00:00"/>
    <n v="60"/>
    <s v="BSC703KHE"/>
    <s v="LABEL=UH07022, CellIndex=377, CGI=25094C3501B6E"/>
    <s v="250"/>
    <s v="94"/>
    <s v="50000"/>
    <s v="7022"/>
    <n v="0"/>
    <n v="100"/>
    <x v="0"/>
    <x v="23"/>
    <s v="UH0702"/>
    <x v="1"/>
    <s v="2"/>
    <x v="473"/>
    <n v="0"/>
    <e v="#N/A"/>
    <s v="UH"/>
    <x v="0"/>
    <x v="1"/>
    <x v="1"/>
  </r>
  <r>
    <s v="2023-06-01 23:00:00"/>
    <n v="60"/>
    <s v="BSC703KHE"/>
    <s v="LABEL=UH06222, CellIndex=402, CGI=25094C350184E"/>
    <s v="250"/>
    <s v="94"/>
    <s v="50000"/>
    <s v="6222"/>
    <n v="0"/>
    <n v="100"/>
    <x v="0"/>
    <x v="23"/>
    <s v="UH0622"/>
    <x v="1"/>
    <s v="2"/>
    <x v="366"/>
    <n v="0"/>
    <e v="#N/A"/>
    <s v="UH"/>
    <x v="0"/>
    <x v="1"/>
    <x v="1"/>
  </r>
  <r>
    <s v="2023-06-01 23:00:00"/>
    <n v="60"/>
    <s v="BSC703KHE"/>
    <s v="LABEL=UH07516, CellIndex=401, CGI=25094C3501D5C"/>
    <s v="250"/>
    <s v="94"/>
    <s v="50000"/>
    <s v="7516"/>
    <n v="0"/>
    <n v="100"/>
    <x v="0"/>
    <x v="23"/>
    <s v="UH0751"/>
    <x v="1"/>
    <s v="6"/>
    <x v="472"/>
    <n v="0"/>
    <e v="#N/A"/>
    <s v="UH"/>
    <x v="0"/>
    <x v="1"/>
    <x v="1"/>
  </r>
  <r>
    <s v="2023-06-01 23:00:00"/>
    <n v="60"/>
    <s v="BSC703KHE"/>
    <s v="LABEL=UH08386, CellIndex=470, CGI=25094C35020C2"/>
    <s v="250"/>
    <s v="94"/>
    <s v="50000"/>
    <s v="8386"/>
    <n v="0"/>
    <n v="100"/>
    <x v="0"/>
    <x v="23"/>
    <s v="UH0838"/>
    <x v="1"/>
    <s v="6"/>
    <x v="367"/>
    <s v="0_15"/>
    <e v="#N/A"/>
    <s v="UH"/>
    <x v="0"/>
    <x v="1"/>
    <x v="1"/>
  </r>
  <r>
    <s v="2023-06-01 23:00:00"/>
    <n v="60"/>
    <s v="BSC703KHE"/>
    <s v="LABEL=UH07155, CellIndex=383, CGI=25094C3501BF3"/>
    <s v="250"/>
    <s v="94"/>
    <s v="50000"/>
    <s v="7155"/>
    <n v="0"/>
    <n v="100"/>
    <x v="0"/>
    <x v="23"/>
    <s v="UH0715"/>
    <x v="1"/>
    <s v="5"/>
    <x v="471"/>
    <n v="0"/>
    <e v="#N/A"/>
    <s v="UH"/>
    <x v="0"/>
    <x v="1"/>
    <x v="1"/>
  </r>
  <r>
    <s v="2023-06-01 23:00:00"/>
    <n v="60"/>
    <s v="BSC703KHE"/>
    <s v="LABEL=UH19392, CellIndex=603, CGI=25094C3504BC0"/>
    <s v="250"/>
    <s v="94"/>
    <s v="50000"/>
    <s v="19392"/>
    <n v="0"/>
    <n v="100"/>
    <x v="0"/>
    <x v="23"/>
    <s v="UH1939"/>
    <x v="1"/>
    <s v="2"/>
    <x v="368"/>
    <n v="0"/>
    <e v="#N/A"/>
    <s v="UH"/>
    <x v="0"/>
    <x v="1"/>
    <x v="1"/>
  </r>
  <r>
    <s v="2023-06-01 23:00:00"/>
    <n v="60"/>
    <s v="BSC703KHE"/>
    <s v="LABEL=UH19391, CellIndex=602, CGI=25094C3504BBF"/>
    <s v="250"/>
    <s v="94"/>
    <s v="50000"/>
    <s v="19391"/>
    <n v="0"/>
    <n v="100"/>
    <x v="0"/>
    <x v="23"/>
    <s v="UH1939"/>
    <x v="1"/>
    <s v="1"/>
    <x v="470"/>
    <n v="0"/>
    <e v="#N/A"/>
    <s v="UH"/>
    <x v="0"/>
    <x v="1"/>
    <x v="1"/>
  </r>
  <r>
    <s v="2023-06-01 23:00:00"/>
    <n v="60"/>
    <s v="BSC703KHE"/>
    <s v="LABEL=UH07112, CellIndex=360, CGI=25094C3501BC8"/>
    <s v="250"/>
    <s v="94"/>
    <s v="50000"/>
    <s v="7112"/>
    <n v="3600"/>
    <n v="0"/>
    <x v="0"/>
    <x v="23"/>
    <s v="UH0711"/>
    <x v="1"/>
    <s v="2"/>
    <x v="369"/>
    <s v="0_15"/>
    <e v="#N/A"/>
    <s v="UH"/>
    <x v="0"/>
    <x v="1"/>
    <x v="1"/>
  </r>
  <r>
    <s v="2023-06-01 23:00:00"/>
    <n v="60"/>
    <s v="BSC703KHE"/>
    <s v="LABEL=UH07021, CellIndex=376, CGI=25094C3501B6D"/>
    <s v="250"/>
    <s v="94"/>
    <s v="50000"/>
    <s v="7021"/>
    <n v="0"/>
    <n v="100"/>
    <x v="0"/>
    <x v="23"/>
    <s v="UH0702"/>
    <x v="1"/>
    <s v="1"/>
    <x v="469"/>
    <n v="0"/>
    <e v="#N/A"/>
    <s v="UH"/>
    <x v="0"/>
    <x v="1"/>
    <x v="1"/>
  </r>
  <r>
    <s v="2023-06-01 23:00:00"/>
    <n v="60"/>
    <s v="BSC703KHE"/>
    <s v="LABEL=UH06113, CellIndex=372, CGI=25094C35017E1"/>
    <s v="250"/>
    <s v="94"/>
    <s v="50000"/>
    <s v="6113"/>
    <n v="0"/>
    <n v="100"/>
    <x v="0"/>
    <x v="23"/>
    <s v="UH0611"/>
    <x v="1"/>
    <s v="3"/>
    <x v="370"/>
    <n v="0"/>
    <e v="#N/A"/>
    <s v="UH"/>
    <x v="0"/>
    <x v="1"/>
    <x v="1"/>
  </r>
  <r>
    <s v="2023-06-01 23:00:00"/>
    <n v="60"/>
    <s v="BSC703KHE"/>
    <s v="LABEL=UH07045, CellIndex=487, CGI=25094C3501B85"/>
    <s v="250"/>
    <s v="94"/>
    <s v="50000"/>
    <s v="7045"/>
    <n v="3600"/>
    <n v="0"/>
    <x v="0"/>
    <x v="23"/>
    <s v="UH0704"/>
    <x v="1"/>
    <s v="5"/>
    <x v="468"/>
    <s v="0_15"/>
    <e v="#N/A"/>
    <s v="UH"/>
    <x v="10"/>
    <x v="1"/>
    <x v="1"/>
  </r>
  <r>
    <s v="2023-06-01 23:00:00"/>
    <n v="60"/>
    <s v="BSC703KHE"/>
    <s v="LABEL=UH07111, CellIndex=359, CGI=25094C3501BC7"/>
    <s v="250"/>
    <s v="94"/>
    <s v="50000"/>
    <s v="7111"/>
    <n v="3600"/>
    <n v="0"/>
    <x v="0"/>
    <x v="23"/>
    <s v="UH0711"/>
    <x v="1"/>
    <s v="1"/>
    <x v="371"/>
    <s v="0_15"/>
    <e v="#N/A"/>
    <s v="UH"/>
    <x v="0"/>
    <x v="1"/>
    <x v="1"/>
  </r>
  <r>
    <s v="2023-06-01 23:00:00"/>
    <n v="60"/>
    <s v="BSC703KHE"/>
    <s v="LABEL=UH07154, CellIndex=382, CGI=25094C3501BF2"/>
    <s v="250"/>
    <s v="94"/>
    <s v="50000"/>
    <s v="7154"/>
    <n v="0"/>
    <n v="100"/>
    <x v="0"/>
    <x v="23"/>
    <s v="UH0715"/>
    <x v="1"/>
    <s v="4"/>
    <x v="467"/>
    <n v="0"/>
    <e v="#N/A"/>
    <s v="UH"/>
    <x v="0"/>
    <x v="1"/>
    <x v="1"/>
  </r>
  <r>
    <s v="2023-06-01 23:00:00"/>
    <n v="60"/>
    <s v="BSC703KHE"/>
    <s v="LABEL=UH07514, CellIndex=400, CGI=25094C3501D5A"/>
    <s v="250"/>
    <s v="94"/>
    <s v="50000"/>
    <s v="7514"/>
    <n v="0"/>
    <n v="100"/>
    <x v="0"/>
    <x v="23"/>
    <s v="UH0751"/>
    <x v="1"/>
    <s v="4"/>
    <x v="372"/>
    <n v="0"/>
    <e v="#N/A"/>
    <s v="UH"/>
    <x v="0"/>
    <x v="1"/>
    <x v="1"/>
  </r>
  <r>
    <s v="2023-06-01 23:00:00"/>
    <n v="60"/>
    <s v="BSC703KHE"/>
    <s v="LABEL=UH19081, CellIndex=599, CGI=25094C3504A89"/>
    <s v="250"/>
    <s v="94"/>
    <s v="50000"/>
    <s v="19081"/>
    <n v="0"/>
    <n v="100"/>
    <x v="0"/>
    <x v="23"/>
    <s v="UH1908"/>
    <x v="1"/>
    <s v="1"/>
    <x v="373"/>
    <n v="0"/>
    <e v="#N/A"/>
    <s v="UH"/>
    <x v="0"/>
    <x v="1"/>
    <x v="1"/>
  </r>
  <r>
    <s v="2023-06-01 23:00:00"/>
    <n v="60"/>
    <s v="BSC703KHE"/>
    <s v="LABEL=UH06111, CellIndex=371, CGI=25094C35017DF"/>
    <s v="250"/>
    <s v="94"/>
    <s v="50000"/>
    <s v="6111"/>
    <n v="0"/>
    <n v="100"/>
    <x v="0"/>
    <x v="23"/>
    <s v="UH0611"/>
    <x v="1"/>
    <s v="1"/>
    <x v="466"/>
    <n v="0"/>
    <e v="#N/A"/>
    <s v="UH"/>
    <x v="0"/>
    <x v="1"/>
    <x v="1"/>
  </r>
  <r>
    <s v="2023-06-01 23:00:00"/>
    <n v="60"/>
    <s v="BSC703KHE"/>
    <s v="LABEL=UH46002, CellIndex=507, CGI=25094C350B3B2"/>
    <s v="250"/>
    <s v="94"/>
    <s v="50000"/>
    <s v="46002"/>
    <n v="0"/>
    <n v="100"/>
    <x v="0"/>
    <x v="23"/>
    <s v="UH4600"/>
    <x v="1"/>
    <s v="2"/>
    <x v="374"/>
    <n v="0"/>
    <e v="#N/A"/>
    <s v="UH"/>
    <x v="0"/>
    <x v="1"/>
    <x v="1"/>
  </r>
  <r>
    <s v="2023-06-01 23:00:00"/>
    <n v="60"/>
    <s v="BSC703KHE"/>
    <s v="LABEL=UH08381, CellIndex=467, CGI=25094C35020BD"/>
    <s v="250"/>
    <s v="94"/>
    <s v="50000"/>
    <s v="8381"/>
    <n v="0"/>
    <n v="100"/>
    <x v="0"/>
    <x v="23"/>
    <s v="UH0838"/>
    <x v="1"/>
    <s v="1"/>
    <x v="465"/>
    <s v="0_15"/>
    <e v="#N/A"/>
    <s v="UH"/>
    <x v="0"/>
    <x v="1"/>
    <x v="1"/>
  </r>
  <r>
    <s v="2023-06-01 23:00:00"/>
    <n v="60"/>
    <s v="BSC703KHE"/>
    <s v="LABEL=UH19093, CellIndex=493, CGI=25094C3504A95"/>
    <s v="250"/>
    <s v="94"/>
    <s v="50000"/>
    <s v="19093"/>
    <n v="0"/>
    <n v="100"/>
    <x v="0"/>
    <x v="23"/>
    <s v="UH1909"/>
    <x v="1"/>
    <s v="3"/>
    <x v="375"/>
    <n v="0"/>
    <e v="#N/A"/>
    <s v="UH"/>
    <x v="0"/>
    <x v="1"/>
    <x v="1"/>
  </r>
  <r>
    <s v="2023-06-01 23:00:00"/>
    <n v="60"/>
    <s v="BSC703KHE"/>
    <s v="LABEL=UH17032, CellIndex=578, CGI=25094C3504288"/>
    <s v="250"/>
    <s v="94"/>
    <s v="50000"/>
    <s v="17032"/>
    <n v="0"/>
    <n v="100"/>
    <x v="0"/>
    <x v="23"/>
    <s v="UH1703"/>
    <x v="1"/>
    <s v="2"/>
    <x v="464"/>
    <n v="0"/>
    <e v="#N/A"/>
    <s v="UH"/>
    <x v="0"/>
    <x v="1"/>
    <x v="1"/>
  </r>
  <r>
    <s v="2023-06-01 23:00:00"/>
    <n v="60"/>
    <s v="BSC703KHE"/>
    <s v="LABEL=UH07065, CellIndex=515, CGI=25094C3501B99"/>
    <s v="250"/>
    <s v="94"/>
    <s v="50000"/>
    <s v="7065"/>
    <n v="3600"/>
    <n v="0"/>
    <x v="0"/>
    <x v="23"/>
    <s v="UH0706"/>
    <x v="1"/>
    <s v="5"/>
    <x v="376"/>
    <s v="0_15"/>
    <e v="#N/A"/>
    <s v="UH"/>
    <x v="1"/>
    <x v="1"/>
    <x v="1"/>
  </r>
  <r>
    <s v="2023-06-01 23:00:00"/>
    <n v="60"/>
    <s v="BSC703KHE"/>
    <s v="LABEL=UH29831, CellIndex=613, CGI=25094C3507487"/>
    <s v="250"/>
    <s v="94"/>
    <s v="50000"/>
    <s v="29831"/>
    <n v="3600"/>
    <n v="0"/>
    <x v="0"/>
    <x v="23"/>
    <s v="UH2983"/>
    <x v="1"/>
    <s v="1"/>
    <x v="463"/>
    <s v="0_15"/>
    <e v="#N/A"/>
    <s v="UH"/>
    <x v="11"/>
    <x v="1"/>
    <x v="1"/>
  </r>
  <r>
    <s v="2023-06-01 23:00:00"/>
    <n v="60"/>
    <s v="BSC703KHE"/>
    <s v="LABEL=UH19092, CellIndex=492, CGI=25094C3504A94"/>
    <s v="250"/>
    <s v="94"/>
    <s v="50000"/>
    <s v="19092"/>
    <n v="0"/>
    <n v="100"/>
    <x v="0"/>
    <x v="23"/>
    <s v="UH1909"/>
    <x v="1"/>
    <s v="2"/>
    <x v="377"/>
    <n v="0"/>
    <e v="#N/A"/>
    <s v="UH"/>
    <x v="0"/>
    <x v="1"/>
    <x v="1"/>
  </r>
  <r>
    <s v="2023-06-01 23:00:00"/>
    <n v="60"/>
    <s v="BSC703KHE"/>
    <s v="LABEL=UH19161, CellIndex=610, CGI=25094C3504AD9"/>
    <s v="250"/>
    <s v="94"/>
    <s v="50000"/>
    <s v="19161"/>
    <n v="0"/>
    <n v="100"/>
    <x v="0"/>
    <x v="23"/>
    <s v="UH1916"/>
    <x v="1"/>
    <s v="1"/>
    <x v="462"/>
    <s v="0_15"/>
    <e v="#N/A"/>
    <s v="UH"/>
    <x v="0"/>
    <x v="1"/>
    <x v="1"/>
  </r>
  <r>
    <s v="2023-06-01 23:00:00"/>
    <n v="60"/>
    <s v="BSC703KHE"/>
    <s v="LABEL=UH46001, CellIndex=506, CGI=25094C350B3B1"/>
    <s v="250"/>
    <s v="94"/>
    <s v="50000"/>
    <s v="46001"/>
    <n v="0"/>
    <n v="100"/>
    <x v="0"/>
    <x v="23"/>
    <s v="UH4600"/>
    <x v="1"/>
    <s v="1"/>
    <x v="378"/>
    <n v="0"/>
    <e v="#N/A"/>
    <s v="UH"/>
    <x v="0"/>
    <x v="1"/>
    <x v="1"/>
  </r>
  <r>
    <s v="2023-06-01 23:00:00"/>
    <n v="60"/>
    <s v="BSC703KHE"/>
    <s v="LABEL=UH19026, CellIndex=432, CGI=25094C3504A50"/>
    <s v="250"/>
    <s v="94"/>
    <s v="50000"/>
    <s v="19024"/>
    <n v="0"/>
    <n v="100"/>
    <x v="0"/>
    <x v="23"/>
    <s v="UH1902"/>
    <x v="1"/>
    <s v="6"/>
    <x v="461"/>
    <n v="0"/>
    <e v="#N/A"/>
    <s v="UH"/>
    <x v="0"/>
    <x v="1"/>
    <x v="1"/>
  </r>
  <r>
    <s v="2023-06-01 23:00:00"/>
    <n v="60"/>
    <s v="BSC703KHE"/>
    <s v="LABEL=UH09883, CellIndex=367, CGI=25094C350269B"/>
    <s v="250"/>
    <s v="94"/>
    <s v="50000"/>
    <s v="9883"/>
    <n v="3600"/>
    <n v="0"/>
    <x v="0"/>
    <x v="23"/>
    <s v="UH0988"/>
    <x v="1"/>
    <s v="3"/>
    <x v="379"/>
    <s v="0_15"/>
    <e v="#N/A"/>
    <s v="UH"/>
    <x v="0"/>
    <x v="1"/>
    <x v="1"/>
  </r>
  <r>
    <s v="2023-06-01 23:00:00"/>
    <n v="60"/>
    <s v="BSC703KHE"/>
    <s v="LABEL=UH08312, CellIndex=625, CGI=25094C3502078"/>
    <s v="250"/>
    <s v="94"/>
    <s v="50000"/>
    <s v="8312"/>
    <n v="0"/>
    <n v="100"/>
    <x v="0"/>
    <x v="23"/>
    <s v="UH0831"/>
    <x v="1"/>
    <s v="2"/>
    <x v="460"/>
    <n v="0"/>
    <e v="#N/A"/>
    <s v="UH"/>
    <x v="0"/>
    <x v="1"/>
    <x v="1"/>
  </r>
  <r>
    <s v="2023-06-01 23:00:00"/>
    <n v="60"/>
    <s v="BSC703KHE"/>
    <s v="LABEL=UH18053, CellIndex=745, CGI=25094C3504685"/>
    <s v="250"/>
    <s v="94"/>
    <s v="50000"/>
    <s v="18053"/>
    <n v="0"/>
    <n v="100"/>
    <x v="0"/>
    <x v="23"/>
    <s v="UH1805"/>
    <x v="1"/>
    <s v="3"/>
    <x v="380"/>
    <n v="0"/>
    <e v="#N/A"/>
    <s v="UH"/>
    <x v="0"/>
    <x v="1"/>
    <x v="1"/>
  </r>
  <r>
    <s v="2023-06-01 23:00:00"/>
    <n v="60"/>
    <s v="BSC703KHE"/>
    <s v="LABEL=UH18052, CellIndex=744, CGI=25094C3504684"/>
    <s v="250"/>
    <s v="94"/>
    <s v="50000"/>
    <s v="18052"/>
    <n v="0"/>
    <n v="100"/>
    <x v="0"/>
    <x v="23"/>
    <s v="UH1805"/>
    <x v="1"/>
    <s v="2"/>
    <x v="381"/>
    <n v="0"/>
    <e v="#N/A"/>
    <s v="UH"/>
    <x v="0"/>
    <x v="1"/>
    <x v="1"/>
  </r>
  <r>
    <s v="2023-06-01 23:00:00"/>
    <n v="60"/>
    <s v="BSC703KHE"/>
    <s v="LABEL=UH08253, CellIndex=463, CGI=25094C350203D"/>
    <s v="250"/>
    <s v="94"/>
    <s v="50000"/>
    <s v="8253"/>
    <n v="0"/>
    <n v="100"/>
    <x v="0"/>
    <x v="23"/>
    <s v="UH0825"/>
    <x v="1"/>
    <s v="3"/>
    <x v="459"/>
    <n v="0"/>
    <e v="#N/A"/>
    <s v="UH"/>
    <x v="0"/>
    <x v="1"/>
    <x v="1"/>
  </r>
  <r>
    <s v="2023-06-01 23:00:00"/>
    <n v="60"/>
    <s v="BSC703KHE"/>
    <s v="LABEL=UH09622, CellIndex=560, CGI=25094C3502596"/>
    <s v="250"/>
    <s v="94"/>
    <s v="50000"/>
    <s v="9622"/>
    <n v="0"/>
    <n v="100"/>
    <x v="0"/>
    <x v="23"/>
    <s v="UH0962"/>
    <x v="1"/>
    <s v="2"/>
    <x v="382"/>
    <n v="0"/>
    <e v="#N/A"/>
    <s v="UH"/>
    <x v="0"/>
    <x v="1"/>
    <x v="1"/>
  </r>
  <r>
    <s v="2023-06-01 23:00:00"/>
    <n v="60"/>
    <s v="BSC703KHE"/>
    <s v="LABEL=UH07561, CellIndex=435, CGI=25094C3501D89"/>
    <s v="250"/>
    <s v="94"/>
    <s v="50000"/>
    <s v="7561"/>
    <n v="0"/>
    <n v="100"/>
    <x v="0"/>
    <x v="23"/>
    <s v="UH0756"/>
    <x v="1"/>
    <s v="1"/>
    <x v="458"/>
    <n v="0"/>
    <e v="#N/A"/>
    <s v="UH"/>
    <x v="0"/>
    <x v="1"/>
    <x v="1"/>
  </r>
  <r>
    <s v="2023-06-01 23:00:00"/>
    <n v="60"/>
    <s v="BSC703KHE"/>
    <s v="LABEL=UH09892, CellIndex=348, CGI=25094C35026A4"/>
    <s v="250"/>
    <s v="94"/>
    <s v="50000"/>
    <s v="9892"/>
    <n v="3600"/>
    <n v="0"/>
    <x v="0"/>
    <x v="23"/>
    <s v="UH0989"/>
    <x v="1"/>
    <s v="2"/>
    <x v="383"/>
    <s v="0_15"/>
    <e v="#N/A"/>
    <s v="UH"/>
    <x v="12"/>
    <x v="1"/>
    <x v="1"/>
  </r>
  <r>
    <s v="2023-06-01 23:00:00"/>
    <n v="60"/>
    <s v="BSC703KHE"/>
    <s v="LABEL=UH07511, CellIndex=398, CGI=25094C3501D57"/>
    <s v="250"/>
    <s v="94"/>
    <s v="50000"/>
    <s v="7511"/>
    <n v="0"/>
    <n v="100"/>
    <x v="0"/>
    <x v="23"/>
    <s v="UH0751"/>
    <x v="1"/>
    <s v="1"/>
    <x v="457"/>
    <n v="0"/>
    <e v="#N/A"/>
    <s v="UH"/>
    <x v="0"/>
    <x v="1"/>
    <x v="1"/>
  </r>
  <r>
    <s v="2023-06-01 23:00:00"/>
    <n v="60"/>
    <s v="BSC703KHE"/>
    <s v="LABEL=UH07352, CellIndex=425, CGI=25094C3501CB8"/>
    <s v="250"/>
    <s v="94"/>
    <s v="50000"/>
    <s v="7352"/>
    <n v="0"/>
    <n v="100"/>
    <x v="0"/>
    <x v="23"/>
    <s v="UH0735"/>
    <x v="1"/>
    <s v="2"/>
    <x v="384"/>
    <n v="0"/>
    <e v="#N/A"/>
    <s v="UH"/>
    <x v="0"/>
    <x v="1"/>
    <x v="1"/>
  </r>
  <r>
    <s v="2023-06-01 23:00:00"/>
    <n v="60"/>
    <s v="BSC703KHE"/>
    <s v="LABEL=UH07566, CellIndex=438, CGI=25094C3501D8E"/>
    <s v="250"/>
    <s v="94"/>
    <s v="50000"/>
    <s v="7566"/>
    <n v="0"/>
    <n v="100"/>
    <x v="0"/>
    <x v="23"/>
    <s v="UH0756"/>
    <x v="1"/>
    <s v="6"/>
    <x v="456"/>
    <n v="0"/>
    <e v="#N/A"/>
    <s v="UH"/>
    <x v="0"/>
    <x v="1"/>
    <x v="1"/>
  </r>
  <r>
    <s v="2023-06-01 23:00:00"/>
    <n v="60"/>
    <s v="BSC703KHE"/>
    <s v="LABEL=UH19203, CellIndex=620, CGI=25094C3504B03"/>
    <s v="250"/>
    <s v="94"/>
    <s v="50000"/>
    <s v="19203"/>
    <n v="0"/>
    <n v="100"/>
    <x v="0"/>
    <x v="23"/>
    <s v="UH1920"/>
    <x v="1"/>
    <s v="3"/>
    <x v="385"/>
    <n v="0"/>
    <e v="#N/A"/>
    <s v="UH"/>
    <x v="0"/>
    <x v="1"/>
    <x v="1"/>
  </r>
  <r>
    <s v="2023-06-01 23:00:00"/>
    <n v="60"/>
    <s v="BSC703KHE"/>
    <s v="LABEL=UH07564, CellIndex=437, CGI=25094C3501D8C"/>
    <s v="250"/>
    <s v="94"/>
    <s v="50000"/>
    <s v="7564"/>
    <n v="0"/>
    <n v="100"/>
    <x v="0"/>
    <x v="23"/>
    <s v="UH0756"/>
    <x v="1"/>
    <s v="4"/>
    <x v="455"/>
    <n v="0"/>
    <e v="#N/A"/>
    <s v="UH"/>
    <x v="0"/>
    <x v="1"/>
    <x v="1"/>
  </r>
  <r>
    <s v="2023-06-01 23:00:00"/>
    <n v="60"/>
    <s v="BSC703KHE"/>
    <s v="LABEL=UH09891, CellIndex=347, CGI=25094C35026A3"/>
    <s v="250"/>
    <s v="94"/>
    <s v="50000"/>
    <s v="9891"/>
    <n v="3600"/>
    <n v="0"/>
    <x v="0"/>
    <x v="23"/>
    <s v="UH0989"/>
    <x v="1"/>
    <s v="1"/>
    <x v="386"/>
    <s v="0_15"/>
    <e v="#N/A"/>
    <s v="UH"/>
    <x v="12"/>
    <x v="1"/>
    <x v="1"/>
  </r>
  <r>
    <s v="2023-06-01 23:00:00"/>
    <n v="60"/>
    <s v="BSC703KHE"/>
    <s v="LABEL=UH06226, CellIndex=406, CGI=25094C3501852"/>
    <s v="250"/>
    <s v="94"/>
    <s v="50000"/>
    <s v="6226"/>
    <n v="0"/>
    <n v="100"/>
    <x v="0"/>
    <x v="23"/>
    <s v="UH0622"/>
    <x v="1"/>
    <s v="6"/>
    <x v="454"/>
    <n v="0"/>
    <e v="#N/A"/>
    <s v="UH"/>
    <x v="0"/>
    <x v="1"/>
    <x v="1"/>
  </r>
  <r>
    <s v="2023-06-01 23:00:00"/>
    <n v="60"/>
    <s v="BSC703KHE"/>
    <s v="LABEL=UH08446, CellIndex=340, CGI=25094C35020FE"/>
    <s v="250"/>
    <s v="94"/>
    <s v="50000"/>
    <s v="8446"/>
    <n v="0"/>
    <n v="100"/>
    <x v="0"/>
    <x v="23"/>
    <s v="UH0844"/>
    <x v="1"/>
    <s v="6"/>
    <x v="387"/>
    <n v="0"/>
    <e v="#N/A"/>
    <s v="UH"/>
    <x v="0"/>
    <x v="1"/>
    <x v="1"/>
  </r>
  <r>
    <s v="2023-06-01 23:00:00"/>
    <n v="60"/>
    <s v="BSC703KHE"/>
    <s v="LABEL=UH18051, CellIndex=743, CGI=25094C3504683"/>
    <s v="250"/>
    <s v="94"/>
    <s v="50000"/>
    <s v="18051"/>
    <n v="0"/>
    <n v="100"/>
    <x v="0"/>
    <x v="23"/>
    <s v="UH1805"/>
    <x v="1"/>
    <s v="1"/>
    <x v="453"/>
    <n v="0"/>
    <e v="#N/A"/>
    <s v="UH"/>
    <x v="0"/>
    <x v="1"/>
    <x v="1"/>
  </r>
  <r>
    <s v="2023-06-01 23:00:00"/>
    <n v="60"/>
    <s v="BSC703KHE"/>
    <s v="LABEL=UH17031, CellIndex=577, CGI=25094C3504287"/>
    <s v="250"/>
    <s v="94"/>
    <s v="50000"/>
    <s v="17031"/>
    <n v="0"/>
    <n v="100"/>
    <x v="0"/>
    <x v="23"/>
    <s v="UH1703"/>
    <x v="1"/>
    <s v="1"/>
    <x v="388"/>
    <n v="0"/>
    <e v="#N/A"/>
    <s v="UH"/>
    <x v="0"/>
    <x v="1"/>
    <x v="1"/>
  </r>
  <r>
    <s v="2023-06-01 23:00:00"/>
    <n v="60"/>
    <s v="BSC703KHE"/>
    <s v="LABEL=UH07475, CellIndex=623, CGI=25094C3501D33"/>
    <s v="250"/>
    <s v="94"/>
    <s v="50000"/>
    <s v="7475"/>
    <n v="0"/>
    <n v="100"/>
    <x v="0"/>
    <x v="23"/>
    <s v="UH0747"/>
    <x v="1"/>
    <s v="5"/>
    <x v="452"/>
    <n v="0"/>
    <e v="#N/A"/>
    <s v="UH"/>
    <x v="0"/>
    <x v="1"/>
    <x v="1"/>
  </r>
  <r>
    <s v="2023-06-01 23:00:00"/>
    <n v="60"/>
    <s v="BSC703KHE"/>
    <s v="LABEL=UH19763, CellIndex=609, CGI=25094C3504D33"/>
    <s v="250"/>
    <s v="94"/>
    <s v="50000"/>
    <s v="19763"/>
    <n v="0"/>
    <n v="100"/>
    <x v="0"/>
    <x v="23"/>
    <s v="UH1976"/>
    <x v="1"/>
    <s v="3"/>
    <x v="389"/>
    <n v="0"/>
    <e v="#N/A"/>
    <s v="UH"/>
    <x v="0"/>
    <x v="1"/>
    <x v="1"/>
  </r>
  <r>
    <s v="2023-06-01 23:00:00"/>
    <n v="60"/>
    <s v="BSC703KHE"/>
    <s v="LABEL=UH08252, CellIndex=462, CGI=25094C350203C"/>
    <s v="250"/>
    <s v="94"/>
    <s v="50000"/>
    <s v="8252"/>
    <n v="0"/>
    <n v="100"/>
    <x v="0"/>
    <x v="23"/>
    <s v="UH0825"/>
    <x v="1"/>
    <s v="2"/>
    <x v="390"/>
    <n v="0"/>
    <e v="#N/A"/>
    <s v="UH"/>
    <x v="0"/>
    <x v="1"/>
    <x v="1"/>
  </r>
  <r>
    <s v="2023-06-01 23:00:00"/>
    <n v="60"/>
    <s v="BSC703KHE"/>
    <s v="LABEL=UH09862, CellIndex=617, CGI=25094C3502686"/>
    <s v="250"/>
    <s v="94"/>
    <s v="50000"/>
    <s v="9862"/>
    <n v="0"/>
    <n v="100"/>
    <x v="0"/>
    <x v="23"/>
    <s v="UH0986"/>
    <x v="1"/>
    <s v="2"/>
    <x v="451"/>
    <n v="0"/>
    <e v="#N/A"/>
    <s v="UH"/>
    <x v="0"/>
    <x v="1"/>
    <x v="1"/>
  </r>
  <r>
    <s v="2023-06-01 23:00:00"/>
    <n v="60"/>
    <s v="BSC703KHE"/>
    <s v="LABEL=UH19762, CellIndex=608, CGI=25094C3504D32"/>
    <s v="250"/>
    <s v="94"/>
    <s v="50000"/>
    <s v="19762"/>
    <n v="0"/>
    <n v="100"/>
    <x v="0"/>
    <x v="23"/>
    <s v="UH1976"/>
    <x v="1"/>
    <s v="2"/>
    <x v="391"/>
    <n v="0"/>
    <e v="#N/A"/>
    <s v="UH"/>
    <x v="0"/>
    <x v="1"/>
    <x v="1"/>
  </r>
  <r>
    <s v="2023-06-01 23:00:00"/>
    <n v="60"/>
    <s v="BSC703KHE"/>
    <s v="LABEL=UH07563, CellIndex=436, CGI=25094C3501D8B"/>
    <s v="250"/>
    <s v="94"/>
    <s v="50000"/>
    <s v="7563"/>
    <n v="0"/>
    <n v="100"/>
    <x v="0"/>
    <x v="23"/>
    <s v="UH0756"/>
    <x v="1"/>
    <s v="3"/>
    <x v="450"/>
    <n v="0"/>
    <e v="#N/A"/>
    <s v="UH"/>
    <x v="0"/>
    <x v="1"/>
    <x v="1"/>
  </r>
  <r>
    <s v="2023-06-01 23:00:00"/>
    <n v="60"/>
    <s v="BSC703KHE"/>
    <s v="LABEL=UH07316, CellIndex=395, CGI=25094C3501C94"/>
    <s v="250"/>
    <s v="94"/>
    <s v="50000"/>
    <s v="7316"/>
    <n v="0"/>
    <n v="100"/>
    <x v="0"/>
    <x v="23"/>
    <s v="UH0731"/>
    <x v="1"/>
    <s v="6"/>
    <x v="392"/>
    <n v="0"/>
    <e v="#N/A"/>
    <s v="UH"/>
    <x v="0"/>
    <x v="1"/>
    <x v="1"/>
  </r>
  <r>
    <s v="2023-06-01 23:00:00"/>
    <n v="60"/>
    <s v="BSC703KHE"/>
    <s v="LABEL=UH07472, CellIndex=621, CGI=25094C3501D30"/>
    <s v="250"/>
    <s v="94"/>
    <s v="50000"/>
    <s v="7472"/>
    <n v="0"/>
    <n v="100"/>
    <x v="0"/>
    <x v="23"/>
    <s v="UH0747"/>
    <x v="1"/>
    <s v="2"/>
    <x v="449"/>
    <n v="0"/>
    <e v="#N/A"/>
    <s v="UH"/>
    <x v="0"/>
    <x v="1"/>
    <x v="1"/>
  </r>
  <r>
    <s v="2023-06-01 23:00:00"/>
    <n v="60"/>
    <s v="BSC703KHE"/>
    <s v="LABEL=UH06182, CellIndex=414, CGI=25094C3501826"/>
    <s v="250"/>
    <s v="94"/>
    <s v="50000"/>
    <s v="6182"/>
    <n v="0"/>
    <n v="100"/>
    <x v="0"/>
    <x v="23"/>
    <s v="UH0618"/>
    <x v="1"/>
    <s v="2"/>
    <x v="393"/>
    <n v="0"/>
    <e v="#N/A"/>
    <s v="UH"/>
    <x v="0"/>
    <x v="1"/>
    <x v="1"/>
  </r>
  <r>
    <s v="2023-06-01 23:00:00"/>
    <n v="60"/>
    <s v="BSC703KHE"/>
    <s v="LABEL=UH08251, CellIndex=461, CGI=25094C350203B"/>
    <s v="250"/>
    <s v="94"/>
    <s v="50000"/>
    <s v="8251"/>
    <n v="0"/>
    <n v="100"/>
    <x v="0"/>
    <x v="23"/>
    <s v="UH0825"/>
    <x v="1"/>
    <s v="1"/>
    <x v="448"/>
    <n v="0"/>
    <e v="#N/A"/>
    <s v="UH"/>
    <x v="0"/>
    <x v="1"/>
    <x v="1"/>
  </r>
  <r>
    <s v="2023-06-01 23:00:00"/>
    <n v="60"/>
    <s v="BSC703KHE"/>
    <s v="LABEL=UH19761, CellIndex=607, CGI=25094C3504D31"/>
    <s v="250"/>
    <s v="94"/>
    <s v="50000"/>
    <s v="19761"/>
    <n v="0"/>
    <n v="100"/>
    <x v="0"/>
    <x v="23"/>
    <s v="UH1976"/>
    <x v="1"/>
    <s v="1"/>
    <x v="394"/>
    <n v="0"/>
    <e v="#N/A"/>
    <s v="UH"/>
    <x v="0"/>
    <x v="1"/>
    <x v="1"/>
  </r>
  <r>
    <s v="2023-06-01 23:00:00"/>
    <n v="60"/>
    <s v="BSC703KHE"/>
    <s v="LABEL=UH19083, CellIndex=601, CGI=25094C3504A8B"/>
    <s v="250"/>
    <s v="94"/>
    <s v="50000"/>
    <s v="19083"/>
    <n v="0"/>
    <n v="100"/>
    <x v="0"/>
    <x v="23"/>
    <s v="UH1908"/>
    <x v="1"/>
    <s v="3"/>
    <x v="447"/>
    <n v="0"/>
    <e v="#N/A"/>
    <s v="UH"/>
    <x v="0"/>
    <x v="1"/>
    <x v="1"/>
  </r>
  <r>
    <s v="2023-06-01 23:00:00"/>
    <n v="60"/>
    <s v="BSC703KHE"/>
    <s v="LABEL=UH07706, CellIndex=460, CGI=25094C3501E1A"/>
    <s v="250"/>
    <s v="94"/>
    <s v="50000"/>
    <s v="7706"/>
    <n v="0"/>
    <n v="100"/>
    <x v="0"/>
    <x v="23"/>
    <s v="UH0770"/>
    <x v="1"/>
    <s v="6"/>
    <x v="395"/>
    <n v="0"/>
    <e v="#N/A"/>
    <s v="UH"/>
    <x v="0"/>
    <x v="1"/>
    <x v="1"/>
  </r>
  <r>
    <s v="2023-06-01 23:00:00"/>
    <n v="60"/>
    <s v="BSC703KHE"/>
    <s v="LABEL=UH07673, CellIndex=451, CGI=25094C3501DF9"/>
    <s v="250"/>
    <s v="94"/>
    <s v="50000"/>
    <s v="7673"/>
    <n v="0"/>
    <n v="100"/>
    <x v="0"/>
    <x v="23"/>
    <s v="UH0767"/>
    <x v="1"/>
    <s v="3"/>
    <x v="446"/>
    <n v="0"/>
    <e v="#N/A"/>
    <s v="UH"/>
    <x v="0"/>
    <x v="1"/>
    <x v="1"/>
  </r>
  <r>
    <s v="2023-06-01 23:00:00"/>
    <n v="60"/>
    <s v="BSC703KHE"/>
    <s v="LABEL=UH08453, CellIndex=343, CGI=25094C3502105"/>
    <s v="250"/>
    <s v="94"/>
    <s v="50000"/>
    <s v="8453"/>
    <n v="0"/>
    <n v="100"/>
    <x v="0"/>
    <x v="23"/>
    <s v="UH0845"/>
    <x v="1"/>
    <s v="3"/>
    <x v="396"/>
    <s v="0_15"/>
    <e v="#N/A"/>
    <s v="UH"/>
    <x v="0"/>
    <x v="1"/>
    <x v="1"/>
  </r>
  <r>
    <s v="2023-06-01 23:00:00"/>
    <n v="60"/>
    <s v="BSC703KHE"/>
    <s v="LABEL=UH06181, CellIndex=413, CGI=25094C3501825"/>
    <s v="250"/>
    <s v="94"/>
    <s v="50000"/>
    <s v="6181"/>
    <n v="0"/>
    <n v="100"/>
    <x v="0"/>
    <x v="23"/>
    <s v="UH0618"/>
    <x v="1"/>
    <s v="1"/>
    <x v="445"/>
    <n v="0"/>
    <e v="#N/A"/>
    <s v="UH"/>
    <x v="0"/>
    <x v="1"/>
    <x v="1"/>
  </r>
  <r>
    <s v="2023-06-01 23:00:00"/>
    <n v="60"/>
    <s v="BSC703KHE"/>
    <s v="LABEL=UH19082, CellIndex=600, CGI=25094C3504A8A"/>
    <s v="250"/>
    <s v="94"/>
    <s v="50000"/>
    <s v="19082"/>
    <n v="0"/>
    <n v="100"/>
    <x v="0"/>
    <x v="23"/>
    <s v="UH1908"/>
    <x v="1"/>
    <s v="2"/>
    <x v="397"/>
    <n v="0"/>
    <e v="#N/A"/>
    <s v="UH"/>
    <x v="0"/>
    <x v="1"/>
    <x v="1"/>
  </r>
  <r>
    <s v="2023-06-01 23:00:00"/>
    <n v="60"/>
    <s v="BSC703KHE"/>
    <s v="LABEL=UH08452, CellIndex=342, CGI=25094C3502104"/>
    <s v="250"/>
    <s v="94"/>
    <s v="50000"/>
    <s v="8452"/>
    <n v="0"/>
    <n v="100"/>
    <x v="0"/>
    <x v="23"/>
    <s v="UH0845"/>
    <x v="1"/>
    <s v="2"/>
    <x v="398"/>
    <s v="0_15"/>
    <e v="#N/A"/>
    <s v="UH"/>
    <x v="0"/>
    <x v="1"/>
    <x v="1"/>
  </r>
  <r>
    <s v="2023-06-01 23:00:00"/>
    <n v="60"/>
    <s v="BSC703KHE"/>
    <s v="LABEL=UH07672, CellIndex=450, CGI=25094C3501DF8"/>
    <s v="250"/>
    <s v="94"/>
    <s v="50000"/>
    <s v="7672"/>
    <n v="0"/>
    <n v="100"/>
    <x v="0"/>
    <x v="23"/>
    <s v="UH0767"/>
    <x v="1"/>
    <s v="2"/>
    <x v="444"/>
    <n v="0"/>
    <e v="#N/A"/>
    <s v="UH"/>
    <x v="0"/>
    <x v="1"/>
    <x v="1"/>
  </r>
  <r>
    <s v="2023-06-01 23:00:00"/>
    <n v="60"/>
    <s v="BSC703KHE"/>
    <s v="LABEL=UH19023, CellIndex=431, CGI=25094C3504A4F"/>
    <s v="250"/>
    <s v="94"/>
    <s v="50000"/>
    <s v="19023"/>
    <n v="0"/>
    <n v="100"/>
    <x v="0"/>
    <x v="23"/>
    <s v="UH1902"/>
    <x v="1"/>
    <s v="3"/>
    <x v="399"/>
    <n v="0"/>
    <e v="#N/A"/>
    <s v="UH"/>
    <x v="0"/>
    <x v="1"/>
    <x v="1"/>
  </r>
  <r>
    <s v="2023-06-01 23:00:00"/>
    <n v="60"/>
    <s v="BSC703KHE"/>
    <s v="LABEL=UH08451, CellIndex=341, CGI=25094C3502103"/>
    <s v="250"/>
    <s v="94"/>
    <s v="50000"/>
    <s v="8451"/>
    <n v="0"/>
    <n v="100"/>
    <x v="0"/>
    <x v="23"/>
    <s v="UH0845"/>
    <x v="1"/>
    <s v="1"/>
    <x v="443"/>
    <s v="0_15"/>
    <e v="#N/A"/>
    <s v="UH"/>
    <x v="0"/>
    <x v="1"/>
    <x v="1"/>
  </r>
  <r>
    <s v="2023-06-01 23:00:00"/>
    <n v="60"/>
    <s v="BSC703KHE"/>
    <s v="LABEL=UH19021, CellIndex=429, CGI=25094C3504A4D"/>
    <s v="250"/>
    <s v="94"/>
    <s v="50000"/>
    <s v="19021"/>
    <n v="0"/>
    <n v="100"/>
    <x v="0"/>
    <x v="23"/>
    <s v="UH1902"/>
    <x v="1"/>
    <s v="1"/>
    <x v="400"/>
    <n v="0"/>
    <e v="#N/A"/>
    <s v="UH"/>
    <x v="0"/>
    <x v="1"/>
    <x v="1"/>
  </r>
  <r>
    <s v="2023-06-01 23:00:00"/>
    <n v="60"/>
    <s v="BSC703KHE"/>
    <s v="LABEL=UH07156, CellIndex=384, CGI=25094C3501BF4"/>
    <s v="250"/>
    <s v="94"/>
    <s v="50000"/>
    <s v="7156"/>
    <n v="0"/>
    <n v="100"/>
    <x v="0"/>
    <x v="23"/>
    <s v="UH0715"/>
    <x v="1"/>
    <s v="6"/>
    <x v="442"/>
    <n v="0"/>
    <e v="#N/A"/>
    <s v="UH"/>
    <x v="0"/>
    <x v="1"/>
    <x v="1"/>
  </r>
  <r>
    <s v="2023-06-01 23:00:00"/>
    <n v="60"/>
    <s v="BSC703KHE"/>
    <s v="LABEL=UH07631, CellIndex=445, CGI=25094C3501DCF"/>
    <s v="250"/>
    <s v="94"/>
    <s v="50000"/>
    <s v="7631"/>
    <n v="0"/>
    <n v="100"/>
    <x v="0"/>
    <x v="23"/>
    <s v="UH0763"/>
    <x v="1"/>
    <s v="1"/>
    <x v="401"/>
    <n v="0"/>
    <e v="#N/A"/>
    <s v="UH"/>
    <x v="0"/>
    <x v="1"/>
    <x v="1"/>
  </r>
  <r>
    <s v="2023-06-01 23:00:00"/>
    <n v="60"/>
    <s v="BSC703KHE"/>
    <s v="LABEL=UH07025, CellIndex=379, CGI=25094C3501B71"/>
    <s v="250"/>
    <s v="94"/>
    <s v="50000"/>
    <s v="7025"/>
    <n v="0"/>
    <n v="100"/>
    <x v="0"/>
    <x v="23"/>
    <s v="UH0702"/>
    <x v="1"/>
    <s v="5"/>
    <x v="441"/>
    <n v="0"/>
    <e v="#N/A"/>
    <s v="UH"/>
    <x v="0"/>
    <x v="1"/>
    <x v="1"/>
  </r>
  <r>
    <s v="2023-06-01 23:00:00"/>
    <n v="60"/>
    <s v="BSC703KHE"/>
    <s v="LABEL=UH19024, CellIndex=433, CGI=25094C3504A51"/>
    <s v="250"/>
    <s v="94"/>
    <s v="50000"/>
    <s v="19025"/>
    <n v="0"/>
    <n v="100"/>
    <x v="0"/>
    <x v="23"/>
    <s v="UH1902"/>
    <x v="1"/>
    <s v="4"/>
    <x v="402"/>
    <n v="0"/>
    <e v="#N/A"/>
    <s v="UH"/>
    <x v="0"/>
    <x v="1"/>
    <x v="1"/>
  </r>
  <r>
    <s v="2023-06-01 23:00:00"/>
    <n v="60"/>
    <s v="BSC703KHE"/>
    <s v="LABEL=UH18054, CellIndex=746, CGI=25094C3504686"/>
    <s v="250"/>
    <s v="94"/>
    <s v="50000"/>
    <s v="18054"/>
    <n v="0"/>
    <n v="100"/>
    <x v="0"/>
    <x v="23"/>
    <s v="UH1805"/>
    <x v="1"/>
    <s v="4"/>
    <x v="440"/>
    <n v="0"/>
    <e v="#N/A"/>
    <s v="UH"/>
    <x v="0"/>
    <x v="1"/>
    <x v="1"/>
  </r>
  <r>
    <s v="2023-06-01 23:00:00"/>
    <n v="60"/>
    <s v="BSC703KHE"/>
    <s v="LABEL=UH08421, CellIndex=810, CGI=25094C35020E5"/>
    <s v="250"/>
    <s v="94"/>
    <s v="50000"/>
    <s v="8421"/>
    <n v="0"/>
    <n v="100"/>
    <x v="0"/>
    <x v="23"/>
    <s v="UH0842"/>
    <x v="1"/>
    <s v="1"/>
    <x v="403"/>
    <n v="0"/>
    <e v="#N/A"/>
    <s v="UH"/>
    <x v="0"/>
    <x v="1"/>
    <x v="1"/>
  </r>
  <r>
    <s v="2023-06-01 23:00:00"/>
    <n v="60"/>
    <s v="BSC703KHE"/>
    <s v="LABEL=UH08302, CellIndex=814, CGI=25094C350206E"/>
    <s v="250"/>
    <s v="94"/>
    <s v="50000"/>
    <s v="8302"/>
    <n v="0"/>
    <n v="100"/>
    <x v="0"/>
    <x v="23"/>
    <s v="UH0830"/>
    <x v="1"/>
    <s v="2"/>
    <x v="439"/>
    <n v="0"/>
    <e v="#N/A"/>
    <s v="UH"/>
    <x v="0"/>
    <x v="1"/>
    <x v="1"/>
  </r>
  <r>
    <s v="2023-06-01 23:00:00"/>
    <n v="60"/>
    <s v="BSC703KHE"/>
    <s v="LABEL=UH07405, CellIndex=804, CGI=25094C3501CED"/>
    <s v="250"/>
    <s v="94"/>
    <s v="50000"/>
    <s v="7405"/>
    <n v="0"/>
    <n v="100"/>
    <x v="0"/>
    <x v="23"/>
    <s v="UH0740"/>
    <x v="1"/>
    <s v="5"/>
    <x v="404"/>
    <s v="0_15"/>
    <e v="#N/A"/>
    <s v="UH"/>
    <x v="0"/>
    <x v="1"/>
    <x v="1"/>
  </r>
  <r>
    <s v="2023-06-01 23:00:00"/>
    <n v="60"/>
    <s v="BSC703KHE"/>
    <s v="LABEL=UH07365, CellIndex=795, CGI=25094C3501CC5"/>
    <s v="250"/>
    <s v="94"/>
    <s v="50000"/>
    <s v="7365"/>
    <n v="0"/>
    <n v="100"/>
    <x v="0"/>
    <x v="23"/>
    <s v="UH0736"/>
    <x v="1"/>
    <s v="5"/>
    <x v="438"/>
    <n v="0"/>
    <e v="#N/A"/>
    <s v="UH"/>
    <x v="0"/>
    <x v="1"/>
    <x v="1"/>
  </r>
  <r>
    <s v="2023-06-01 23:00:00"/>
    <n v="60"/>
    <s v="BSC703KHE"/>
    <s v="LABEL=UH07364, CellIndex=794, CGI=25094C3501CC4"/>
    <s v="250"/>
    <s v="94"/>
    <s v="50000"/>
    <s v="7364"/>
    <n v="0"/>
    <n v="100"/>
    <x v="0"/>
    <x v="23"/>
    <s v="UH0736"/>
    <x v="1"/>
    <s v="4"/>
    <x v="405"/>
    <n v="0"/>
    <e v="#N/A"/>
    <s v="UH"/>
    <x v="0"/>
    <x v="1"/>
    <x v="1"/>
  </r>
  <r>
    <s v="2023-06-01 23:00:00"/>
    <n v="60"/>
    <s v="BSC703KHE"/>
    <s v="LABEL=UH07363, CellIndex=793, CGI=25094C3501CC3"/>
    <s v="250"/>
    <s v="94"/>
    <s v="50000"/>
    <s v="7363"/>
    <n v="0"/>
    <n v="100"/>
    <x v="0"/>
    <x v="23"/>
    <s v="UH0736"/>
    <x v="1"/>
    <s v="3"/>
    <x v="437"/>
    <n v="0"/>
    <e v="#N/A"/>
    <s v="UH"/>
    <x v="0"/>
    <x v="1"/>
    <x v="1"/>
  </r>
  <r>
    <s v="2023-06-01 23:00:00"/>
    <n v="60"/>
    <s v="BSC703KHE"/>
    <s v="LABEL=UH07525, CellIndex=322, CGI=25094C3501D65"/>
    <s v="250"/>
    <s v="94"/>
    <s v="50000"/>
    <s v="7525"/>
    <n v="0"/>
    <n v="100"/>
    <x v="0"/>
    <x v="23"/>
    <s v="UH0752"/>
    <x v="1"/>
    <s v="5"/>
    <x v="406"/>
    <n v="0"/>
    <e v="#N/A"/>
    <s v="UH"/>
    <x v="0"/>
    <x v="1"/>
    <x v="1"/>
  </r>
  <r>
    <s v="2023-06-01 23:00:00"/>
    <n v="60"/>
    <s v="BSC703KHE"/>
    <s v="LABEL=UH19192, CellIndex=357, CGI=25094C3504AF8"/>
    <s v="250"/>
    <s v="94"/>
    <s v="50000"/>
    <s v="19192"/>
    <n v="0"/>
    <n v="100"/>
    <x v="0"/>
    <x v="23"/>
    <s v="UH1919"/>
    <x v="1"/>
    <s v="2"/>
    <x v="407"/>
    <n v="0"/>
    <e v="#N/A"/>
    <s v="UH"/>
    <x v="0"/>
    <x v="1"/>
    <x v="1"/>
  </r>
  <r>
    <s v="2023-06-01 23:00:00"/>
    <n v="60"/>
    <s v="BSC703KHE"/>
    <s v="LABEL=UH19025, CellIndex=434, CGI=25094C3504A52"/>
    <s v="250"/>
    <s v="94"/>
    <s v="50000"/>
    <s v="19026"/>
    <n v="0"/>
    <n v="100"/>
    <x v="0"/>
    <x v="23"/>
    <s v="UH1902"/>
    <x v="1"/>
    <s v="5"/>
    <x v="436"/>
    <n v="0"/>
    <e v="#N/A"/>
    <s v="UH"/>
    <x v="0"/>
    <x v="1"/>
    <x v="1"/>
  </r>
  <r>
    <s v="2023-06-01 23:00:00"/>
    <n v="60"/>
    <s v="BSC703KHE"/>
    <s v="LABEL=UH07586, CellIndex=241, CGI=25094C3501DA2"/>
    <s v="250"/>
    <s v="94"/>
    <s v="50000"/>
    <s v="7586"/>
    <n v="0"/>
    <n v="100"/>
    <x v="0"/>
    <x v="23"/>
    <s v="UH0758"/>
    <x v="1"/>
    <s v="6"/>
    <x v="408"/>
    <n v="0"/>
    <e v="#N/A"/>
    <s v="UH"/>
    <x v="0"/>
    <x v="1"/>
    <x v="1"/>
  </r>
  <r>
    <s v="2023-06-01 23:00:00"/>
    <n v="60"/>
    <s v="BSC703KHE"/>
    <s v="LABEL=UH08496, CellIndex=777, CGI=25094C3502130"/>
    <s v="250"/>
    <s v="94"/>
    <s v="50000"/>
    <s v="8496"/>
    <n v="0"/>
    <n v="100"/>
    <x v="0"/>
    <x v="23"/>
    <s v="UH0849"/>
    <x v="1"/>
    <s v="6"/>
    <x v="435"/>
    <n v="0"/>
    <e v="#N/A"/>
    <s v="UH"/>
    <x v="0"/>
    <x v="1"/>
    <x v="1"/>
  </r>
  <r>
    <s v="2023-06-01 23:00:00"/>
    <n v="60"/>
    <s v="BSC703KHE"/>
    <s v="LABEL=UH07362, CellIndex=792, CGI=25094C3501CC2"/>
    <s v="250"/>
    <s v="94"/>
    <s v="50000"/>
    <s v="7362"/>
    <n v="0"/>
    <n v="100"/>
    <x v="0"/>
    <x v="23"/>
    <s v="UH0736"/>
    <x v="1"/>
    <s v="2"/>
    <x v="409"/>
    <n v="0"/>
    <e v="#N/A"/>
    <s v="UH"/>
    <x v="0"/>
    <x v="1"/>
    <x v="1"/>
  </r>
  <r>
    <s v="2023-06-01 23:00:00"/>
    <n v="60"/>
    <s v="BSC703KHE"/>
    <s v="LABEL=UH08444, CellIndex=338, CGI=25094C35020FC"/>
    <s v="250"/>
    <s v="94"/>
    <s v="50000"/>
    <s v="8444"/>
    <n v="0"/>
    <n v="100"/>
    <x v="0"/>
    <x v="23"/>
    <s v="UH0844"/>
    <x v="1"/>
    <s v="4"/>
    <x v="434"/>
    <n v="0"/>
    <e v="#N/A"/>
    <s v="UH"/>
    <x v="0"/>
    <x v="1"/>
    <x v="1"/>
  </r>
  <r>
    <s v="2023-06-01 23:00:00"/>
    <n v="60"/>
    <s v="BSC703KHE"/>
    <s v="LABEL=UH07585, CellIndex=240, CGI=25094C3501DA1"/>
    <s v="250"/>
    <s v="94"/>
    <s v="50000"/>
    <s v="7585"/>
    <n v="0"/>
    <n v="100"/>
    <x v="0"/>
    <x v="23"/>
    <s v="UH0758"/>
    <x v="1"/>
    <s v="5"/>
    <x v="410"/>
    <n v="0"/>
    <e v="#N/A"/>
    <s v="UH"/>
    <x v="0"/>
    <x v="1"/>
    <x v="1"/>
  </r>
  <r>
    <s v="2023-06-01 23:00:00"/>
    <n v="60"/>
    <s v="BSC703KHE"/>
    <s v="LABEL=UH08443, CellIndex=337, CGI=25094C35020FB"/>
    <s v="250"/>
    <s v="94"/>
    <s v="50000"/>
    <s v="8443"/>
    <n v="0"/>
    <n v="100"/>
    <x v="0"/>
    <x v="23"/>
    <s v="UH0844"/>
    <x v="1"/>
    <s v="3"/>
    <x v="433"/>
    <n v="0"/>
    <e v="#N/A"/>
    <s v="UH"/>
    <x v="0"/>
    <x v="1"/>
    <x v="1"/>
  </r>
  <r>
    <s v="2023-06-01 23:00:00"/>
    <n v="60"/>
    <s v="BSC703KHE"/>
    <s v="LABEL=UH07452, CellIndex=787, CGI=25094C3501D1C"/>
    <s v="250"/>
    <s v="94"/>
    <s v="50000"/>
    <s v="7452"/>
    <n v="0"/>
    <n v="100"/>
    <x v="0"/>
    <x v="23"/>
    <s v="UH0745"/>
    <x v="1"/>
    <s v="2"/>
    <x v="411"/>
    <n v="0"/>
    <e v="#N/A"/>
    <s v="UH"/>
    <x v="0"/>
    <x v="1"/>
    <x v="1"/>
  </r>
  <r>
    <s v="2023-06-01 23:00:00"/>
    <n v="60"/>
    <s v="BSC703KHE"/>
    <s v="LABEL=UH08435, CellIndex=333, CGI=25094C35020F3"/>
    <s v="250"/>
    <s v="94"/>
    <s v="50000"/>
    <s v="8435"/>
    <n v="0"/>
    <n v="100"/>
    <x v="0"/>
    <x v="23"/>
    <s v="UH0843"/>
    <x v="1"/>
    <s v="5"/>
    <x v="432"/>
    <n v="0"/>
    <e v="#N/A"/>
    <s v="UH"/>
    <x v="0"/>
    <x v="1"/>
    <x v="1"/>
  </r>
  <r>
    <s v="2023-06-01 23:00:00"/>
    <n v="60"/>
    <s v="BSC703KHE"/>
    <s v="LABEL=UH07584, CellIndex=239, CGI=25094C3501DA0"/>
    <s v="250"/>
    <s v="94"/>
    <s v="50000"/>
    <s v="7584"/>
    <n v="0"/>
    <n v="100"/>
    <x v="0"/>
    <x v="23"/>
    <s v="UH0758"/>
    <x v="1"/>
    <s v="4"/>
    <x v="412"/>
    <n v="0"/>
    <e v="#N/A"/>
    <s v="UH"/>
    <x v="0"/>
    <x v="1"/>
    <x v="1"/>
  </r>
  <r>
    <s v="2023-06-01 23:00:00"/>
    <n v="60"/>
    <s v="BSC703KHE"/>
    <s v="LABEL=UH07583, CellIndex=238, CGI=25094C3501D9F"/>
    <s v="250"/>
    <s v="94"/>
    <s v="50000"/>
    <s v="7583"/>
    <n v="0"/>
    <n v="100"/>
    <x v="0"/>
    <x v="23"/>
    <s v="UH0758"/>
    <x v="1"/>
    <s v="3"/>
    <x v="431"/>
    <n v="0"/>
    <e v="#N/A"/>
    <s v="UH"/>
    <x v="0"/>
    <x v="1"/>
    <x v="1"/>
  </r>
  <r>
    <s v="2023-06-01 23:00:00"/>
    <n v="60"/>
    <s v="BSC703KHE"/>
    <s v="LABEL=UH08434, CellIndex=332, CGI=25094C35020F2"/>
    <s v="250"/>
    <s v="94"/>
    <s v="50000"/>
    <s v="8434"/>
    <n v="0"/>
    <n v="100"/>
    <x v="0"/>
    <x v="23"/>
    <s v="UH0843"/>
    <x v="1"/>
    <s v="4"/>
    <x v="413"/>
    <n v="0"/>
    <e v="#N/A"/>
    <s v="UH"/>
    <x v="0"/>
    <x v="1"/>
    <x v="1"/>
  </r>
  <r>
    <s v="2023-06-01 23:00:00"/>
    <n v="60"/>
    <s v="BSC703KHE"/>
    <s v="LABEL=UH07315, CellIndex=394, CGI=25094C3501C93"/>
    <s v="250"/>
    <s v="94"/>
    <s v="50000"/>
    <s v="7315"/>
    <n v="0"/>
    <n v="100"/>
    <x v="0"/>
    <x v="23"/>
    <s v="UH0731"/>
    <x v="1"/>
    <s v="5"/>
    <x v="430"/>
    <n v="0"/>
    <e v="#N/A"/>
    <s v="UH"/>
    <x v="0"/>
    <x v="1"/>
    <x v="1"/>
  </r>
  <r>
    <s v="2023-06-01 23:00:00"/>
    <n v="60"/>
    <s v="BSC703KHE"/>
    <s v="LABEL=UH19454, CellIndex=569, CGI=25094C3504BFE"/>
    <s v="250"/>
    <s v="94"/>
    <s v="50000"/>
    <s v="19454"/>
    <n v="0"/>
    <n v="100"/>
    <x v="0"/>
    <x v="23"/>
    <s v="UH1945"/>
    <x v="1"/>
    <s v="4"/>
    <x v="414"/>
    <n v="0"/>
    <e v="#N/A"/>
    <s v="UH"/>
    <x v="0"/>
    <x v="1"/>
    <x v="1"/>
  </r>
  <r>
    <s v="2023-06-01 23:00:00"/>
    <n v="60"/>
    <s v="BSC703KHE"/>
    <s v="LABEL=UH08442, CellIndex=336, CGI=25094C35020FA"/>
    <s v="250"/>
    <s v="94"/>
    <s v="50000"/>
    <s v="8442"/>
    <n v="0"/>
    <n v="100"/>
    <x v="0"/>
    <x v="23"/>
    <s v="UH0844"/>
    <x v="1"/>
    <s v="2"/>
    <x v="415"/>
    <n v="0"/>
    <e v="#N/A"/>
    <s v="UH"/>
    <x v="0"/>
    <x v="1"/>
    <x v="1"/>
  </r>
  <r>
    <s v="2023-06-01 23:00:00"/>
    <n v="60"/>
    <s v="BSC703KHE"/>
    <s v="LABEL=UH29843, CellIndex=769, CGI=25094C3507493"/>
    <s v="250"/>
    <s v="94"/>
    <s v="50000"/>
    <s v="29843"/>
    <n v="0"/>
    <n v="100"/>
    <x v="0"/>
    <x v="23"/>
    <s v="UH2984"/>
    <x v="1"/>
    <s v="3"/>
    <x v="429"/>
    <n v="0"/>
    <e v="#N/A"/>
    <s v="UH"/>
    <x v="0"/>
    <x v="1"/>
    <x v="1"/>
  </r>
  <r>
    <s v="2023-06-01 23:00:00"/>
    <n v="60"/>
    <s v="BSC703KHE"/>
    <s v="LABEL=UH19012, CellIndex=397, CGI=25094C3504A44"/>
    <s v="250"/>
    <s v="94"/>
    <s v="50000"/>
    <s v="19012"/>
    <n v="0"/>
    <n v="100"/>
    <x v="0"/>
    <x v="23"/>
    <s v="UH1901"/>
    <x v="1"/>
    <s v="2"/>
    <x v="416"/>
    <n v="0"/>
    <e v="#N/A"/>
    <s v="UH"/>
    <x v="0"/>
    <x v="1"/>
    <x v="1"/>
  </r>
  <r>
    <s v="2023-06-01 23:00:00"/>
    <n v="60"/>
    <s v="BSC703KHE"/>
    <s v="LABEL=UH08441, CellIndex=335, CGI=25094C35020F9"/>
    <s v="250"/>
    <s v="94"/>
    <s v="50000"/>
    <s v="8441"/>
    <n v="0"/>
    <n v="100"/>
    <x v="0"/>
    <x v="23"/>
    <s v="UH0844"/>
    <x v="1"/>
    <s v="1"/>
    <x v="428"/>
    <n v="0"/>
    <e v="#N/A"/>
    <s v="UH"/>
    <x v="0"/>
    <x v="1"/>
    <x v="1"/>
  </r>
  <r>
    <s v="2023-06-01 23:00:00"/>
    <n v="60"/>
    <s v="BSC703KHE"/>
    <s v="LABEL=UH07356, CellIndex=428, CGI=25094C3501CBC"/>
    <s v="250"/>
    <s v="94"/>
    <s v="50000"/>
    <s v="7356"/>
    <n v="0"/>
    <n v="100"/>
    <x v="0"/>
    <x v="23"/>
    <s v="UH0735"/>
    <x v="1"/>
    <s v="6"/>
    <x v="417"/>
    <n v="0"/>
    <e v="#N/A"/>
    <s v="UH"/>
    <x v="0"/>
    <x v="1"/>
    <x v="1"/>
  </r>
  <r>
    <s v="2023-06-01 23:00:00"/>
    <n v="60"/>
    <s v="BSC703KHE"/>
    <s v="LABEL=UH09943, CellIndex=576, CGI=25094C35026D7"/>
    <s v="250"/>
    <s v="94"/>
    <s v="50000"/>
    <s v="9943"/>
    <n v="3600"/>
    <n v="0"/>
    <x v="0"/>
    <x v="23"/>
    <s v="UH0994"/>
    <x v="1"/>
    <s v="3"/>
    <x v="427"/>
    <n v="0"/>
    <e v="#N/A"/>
    <s v="UH"/>
    <x v="0"/>
    <x v="1"/>
    <x v="1"/>
  </r>
  <r>
    <s v="2023-06-01 23:00:00"/>
    <n v="60"/>
    <s v="BSC703KHE"/>
    <s v="LABEL=UH07373, CellIndex=315, CGI=25094C3501CCD"/>
    <s v="250"/>
    <s v="94"/>
    <s v="50000"/>
    <s v="7373"/>
    <n v="0"/>
    <n v="100"/>
    <x v="0"/>
    <x v="23"/>
    <s v="UH0737"/>
    <x v="1"/>
    <s v="3"/>
    <x v="418"/>
    <n v="0"/>
    <e v="#N/A"/>
    <s v="UH"/>
    <x v="0"/>
    <x v="1"/>
    <x v="1"/>
  </r>
  <r>
    <s v="2023-06-01 23:00:00"/>
    <n v="60"/>
    <s v="BSC703KHE"/>
    <s v="LABEL=UH09942, CellIndex=575, CGI=25094C35026D6"/>
    <s v="250"/>
    <s v="94"/>
    <s v="50000"/>
    <s v="9942"/>
    <n v="3600"/>
    <n v="0"/>
    <x v="0"/>
    <x v="23"/>
    <s v="UH0994"/>
    <x v="1"/>
    <s v="2"/>
    <x v="426"/>
    <n v="0"/>
    <e v="#N/A"/>
    <s v="UH"/>
    <x v="0"/>
    <x v="1"/>
    <x v="1"/>
  </r>
  <r>
    <s v="2023-06-01 23:00:00"/>
    <n v="60"/>
    <s v="BSC703KHE"/>
    <s v="LABEL=UH07354, CellIndex=426, CGI=25094C3501CBA"/>
    <s v="250"/>
    <s v="94"/>
    <s v="50000"/>
    <s v="7354"/>
    <n v="0"/>
    <n v="100"/>
    <x v="0"/>
    <x v="23"/>
    <s v="UH0735"/>
    <x v="1"/>
    <s v="4"/>
    <x v="419"/>
    <n v="0"/>
    <e v="#N/A"/>
    <s v="UH"/>
    <x v="0"/>
    <x v="1"/>
    <x v="1"/>
  </r>
  <r>
    <s v="2023-06-01 23:00:00"/>
    <n v="60"/>
    <s v="BSC703KHE"/>
    <s v="LABEL=UH07371, CellIndex=313, CGI=25094C3501CCB"/>
    <s v="250"/>
    <s v="94"/>
    <s v="50000"/>
    <s v="7371"/>
    <n v="0"/>
    <n v="100"/>
    <x v="0"/>
    <x v="23"/>
    <s v="UH0737"/>
    <x v="1"/>
    <s v="1"/>
    <x v="425"/>
    <n v="0"/>
    <e v="#N/A"/>
    <s v="UH"/>
    <x v="0"/>
    <x v="1"/>
    <x v="1"/>
  </r>
  <r>
    <s v="2023-06-01 23:00:00"/>
    <n v="60"/>
    <s v="BSC703KHE"/>
    <s v="LABEL=UH08433, CellIndex=331, CGI=25094C35020F1"/>
    <s v="250"/>
    <s v="94"/>
    <s v="50000"/>
    <s v="8433"/>
    <n v="0"/>
    <n v="100"/>
    <x v="0"/>
    <x v="23"/>
    <s v="UH0843"/>
    <x v="1"/>
    <s v="3"/>
    <x v="420"/>
    <n v="0"/>
    <e v="#N/A"/>
    <s v="UH"/>
    <x v="0"/>
    <x v="1"/>
    <x v="1"/>
  </r>
  <r>
    <s v="2023-06-01 23:00:00"/>
    <n v="60"/>
    <s v="BSC703KHE"/>
    <s v="LABEL=UH07314, CellIndex=393, CGI=25094C3501C92"/>
    <s v="250"/>
    <s v="94"/>
    <s v="50000"/>
    <s v="7314"/>
    <n v="0"/>
    <n v="100"/>
    <x v="0"/>
    <x v="23"/>
    <s v="UH0731"/>
    <x v="1"/>
    <s v="4"/>
    <x v="424"/>
    <n v="0"/>
    <e v="#N/A"/>
    <s v="UH"/>
    <x v="0"/>
    <x v="1"/>
    <x v="1"/>
  </r>
  <r>
    <s v="2023-06-01 23:00:00"/>
    <n v="60"/>
    <s v="BSC703KHE"/>
    <s v="LABEL=UH08431, CellIndex=330, CGI=25094C35020EF"/>
    <s v="250"/>
    <s v="94"/>
    <s v="50000"/>
    <s v="8431"/>
    <n v="0"/>
    <n v="100"/>
    <x v="0"/>
    <x v="23"/>
    <s v="UH0843"/>
    <x v="1"/>
    <s v="1"/>
    <x v="421"/>
    <n v="0"/>
    <e v="#N/A"/>
    <s v="UH"/>
    <x v="0"/>
    <x v="1"/>
    <x v="1"/>
  </r>
  <r>
    <s v="2023-06-01 23:00:00"/>
    <n v="60"/>
    <s v="BSC703KHE"/>
    <s v="LABEL=UH18046, CellIndex=583, CGI=25094C350467E"/>
    <s v="250"/>
    <s v="94"/>
    <s v="50000"/>
    <s v="18046"/>
    <n v="0"/>
    <n v="100"/>
    <x v="0"/>
    <x v="23"/>
    <s v="UH1804"/>
    <x v="1"/>
    <s v="6"/>
    <x v="423"/>
    <n v="0"/>
    <e v="#N/A"/>
    <s v="UH"/>
    <x v="0"/>
    <x v="1"/>
    <x v="1"/>
  </r>
  <r>
    <s v="2023-06-01 23:00:00"/>
    <n v="60"/>
    <s v="BSC703KHE"/>
    <s v="LABEL=UH09623, CellIndex=561, CGI=25094C3502597"/>
    <s v="250"/>
    <s v="94"/>
    <s v="50000"/>
    <s v="9623"/>
    <n v="0"/>
    <n v="100"/>
    <x v="0"/>
    <x v="23"/>
    <s v="UH0962"/>
    <x v="1"/>
    <s v="3"/>
    <x v="422"/>
    <n v="0"/>
    <e v="#N/A"/>
    <s v="UH"/>
    <x v="0"/>
    <x v="1"/>
    <x v="1"/>
  </r>
  <r>
    <s v="2023-06-01 23:00:00"/>
    <n v="60"/>
    <s v="BSC703KHE"/>
    <s v="LABEL=UH09621, CellIndex=559, CGI=25094C3502595"/>
    <s v="250"/>
    <s v="94"/>
    <s v="50000"/>
    <s v="9621"/>
    <n v="0"/>
    <n v="100"/>
    <x v="0"/>
    <x v="23"/>
    <s v="UH0962"/>
    <x v="1"/>
    <s v="1"/>
    <x v="551"/>
    <n v="0"/>
    <e v="#N/A"/>
    <s v="UH"/>
    <x v="0"/>
    <x v="1"/>
    <x v="1"/>
  </r>
  <r>
    <s v="2023-06-01 23:00:00"/>
    <n v="60"/>
    <s v="BSC703KHE"/>
    <s v="LABEL=UH19452, CellIndex=568, CGI=25094C3504BFC"/>
    <s v="250"/>
    <s v="94"/>
    <s v="50000"/>
    <s v="19452"/>
    <n v="0"/>
    <n v="100"/>
    <x v="0"/>
    <x v="23"/>
    <s v="UH1945"/>
    <x v="1"/>
    <s v="2"/>
    <x v="552"/>
    <n v="0"/>
    <e v="#N/A"/>
    <s v="UH"/>
    <x v="0"/>
    <x v="1"/>
    <x v="1"/>
  </r>
  <r>
    <s v="2023-06-01 23:00:00"/>
    <n v="60"/>
    <s v="BSC703KHE"/>
    <s v="LABEL=UH19022, CellIndex=430, CGI=25094C3504A4E"/>
    <s v="250"/>
    <s v="94"/>
    <s v="50000"/>
    <s v="19022"/>
    <n v="0"/>
    <n v="100"/>
    <x v="0"/>
    <x v="23"/>
    <s v="UH1902"/>
    <x v="1"/>
    <s v="2"/>
    <x v="825"/>
    <n v="0"/>
    <e v="#N/A"/>
    <s v="UH"/>
    <x v="0"/>
    <x v="1"/>
    <x v="1"/>
  </r>
  <r>
    <s v="2023-06-01 23:00:00"/>
    <n v="60"/>
    <s v="BSC703KHE"/>
    <s v="LABEL=UH06236, CellIndex=229, CGI=25094C350185C"/>
    <s v="250"/>
    <s v="94"/>
    <s v="50000"/>
    <s v="6236"/>
    <n v="0"/>
    <n v="100"/>
    <x v="0"/>
    <x v="23"/>
    <s v="UH0623"/>
    <x v="1"/>
    <s v="6"/>
    <x v="553"/>
    <n v="0"/>
    <e v="#N/A"/>
    <s v="UH"/>
    <x v="0"/>
    <x v="1"/>
    <x v="1"/>
  </r>
  <r>
    <s v="2023-06-01 23:00:00"/>
    <n v="60"/>
    <s v="BSC703KHE"/>
    <s v="LABEL=UH07351, CellIndex=424, CGI=25094C3501CB7"/>
    <s v="250"/>
    <s v="94"/>
    <s v="50000"/>
    <s v="7351"/>
    <n v="0"/>
    <n v="100"/>
    <x v="0"/>
    <x v="23"/>
    <s v="UH0735"/>
    <x v="1"/>
    <s v="1"/>
    <x v="824"/>
    <n v="0"/>
    <e v="#N/A"/>
    <s v="UH"/>
    <x v="0"/>
    <x v="1"/>
    <x v="1"/>
  </r>
  <r>
    <s v="2023-06-01 23:00:00"/>
    <n v="60"/>
    <s v="BSC703KHE"/>
    <s v="LABEL=UH07372, CellIndex=314, CGI=25094C3501CCC"/>
    <s v="250"/>
    <s v="94"/>
    <s v="50000"/>
    <s v="7372"/>
    <n v="0"/>
    <n v="100"/>
    <x v="0"/>
    <x v="23"/>
    <s v="UH0737"/>
    <x v="1"/>
    <s v="2"/>
    <x v="554"/>
    <n v="0"/>
    <e v="#N/A"/>
    <s v="UH"/>
    <x v="0"/>
    <x v="1"/>
    <x v="1"/>
  </r>
  <r>
    <s v="2023-06-01 23:00:00"/>
    <n v="60"/>
    <s v="BSC703KHE"/>
    <s v="LABEL=UH18045, CellIndex=582, CGI=25094C350467D"/>
    <s v="250"/>
    <s v="94"/>
    <s v="50000"/>
    <s v="18045"/>
    <n v="0"/>
    <n v="100"/>
    <x v="0"/>
    <x v="23"/>
    <s v="UH1804"/>
    <x v="1"/>
    <s v="5"/>
    <x v="823"/>
    <n v="0"/>
    <e v="#N/A"/>
    <s v="UH"/>
    <x v="0"/>
    <x v="1"/>
    <x v="1"/>
  </r>
  <r>
    <s v="2023-06-01 23:00:00"/>
    <n v="60"/>
    <s v="BSC703KHE"/>
    <s v="LABEL=UH09882, CellIndex=366, CGI=25094C350269A"/>
    <s v="250"/>
    <s v="94"/>
    <s v="50000"/>
    <s v="9882"/>
    <n v="3600"/>
    <n v="0"/>
    <x v="0"/>
    <x v="23"/>
    <s v="UH0988"/>
    <x v="1"/>
    <s v="2"/>
    <x v="555"/>
    <s v="0_15"/>
    <e v="#N/A"/>
    <s v="UH"/>
    <x v="0"/>
    <x v="1"/>
    <x v="1"/>
  </r>
  <r>
    <s v="2023-06-01 23:00:00"/>
    <n v="60"/>
    <s v="BSC703KHE"/>
    <s v="LABEL=UH19451, CellIndex=567, CGI=25094C3504BFB"/>
    <s v="250"/>
    <s v="94"/>
    <s v="50000"/>
    <s v="19451"/>
    <n v="0"/>
    <n v="100"/>
    <x v="0"/>
    <x v="23"/>
    <s v="UH1945"/>
    <x v="1"/>
    <s v="1"/>
    <x v="822"/>
    <n v="0"/>
    <e v="#N/A"/>
    <s v="UH"/>
    <x v="0"/>
    <x v="1"/>
    <x v="1"/>
  </r>
  <r>
    <s v="2023-06-01 23:00:00"/>
    <n v="60"/>
    <s v="BSC703KHE"/>
    <s v="LABEL=UH07522, CellIndex=319, CGI=25094C3501D62"/>
    <s v="250"/>
    <s v="94"/>
    <s v="50000"/>
    <s v="7522"/>
    <n v="0"/>
    <n v="100"/>
    <x v="0"/>
    <x v="23"/>
    <s v="UH0752"/>
    <x v="1"/>
    <s v="2"/>
    <x v="556"/>
    <n v="0"/>
    <e v="#N/A"/>
    <s v="UH"/>
    <x v="0"/>
    <x v="1"/>
    <x v="1"/>
  </r>
  <r>
    <s v="2023-06-01 23:00:00"/>
    <n v="60"/>
    <s v="BSC703KHE"/>
    <s v="LABEL=UH07523, CellIndex=320, CGI=25094C3501D63"/>
    <s v="250"/>
    <s v="94"/>
    <s v="50000"/>
    <s v="7523"/>
    <n v="0"/>
    <n v="100"/>
    <x v="0"/>
    <x v="23"/>
    <s v="UH0752"/>
    <x v="1"/>
    <s v="3"/>
    <x v="557"/>
    <n v="0"/>
    <e v="#N/A"/>
    <s v="UH"/>
    <x v="0"/>
    <x v="1"/>
    <x v="1"/>
  </r>
  <r>
    <s v="2023-06-01 23:00:00"/>
    <n v="60"/>
    <s v="BSC703KHE"/>
    <s v="LABEL=UH07524, CellIndex=321, CGI=25094C3501D64"/>
    <s v="250"/>
    <s v="94"/>
    <s v="50000"/>
    <s v="7524"/>
    <n v="0"/>
    <n v="100"/>
    <x v="0"/>
    <x v="23"/>
    <s v="UH0752"/>
    <x v="1"/>
    <s v="4"/>
    <x v="821"/>
    <n v="0"/>
    <e v="#N/A"/>
    <s v="UH"/>
    <x v="0"/>
    <x v="1"/>
    <x v="1"/>
  </r>
  <r>
    <s v="2023-06-01 23:00:00"/>
    <n v="60"/>
    <s v="BSC703KHE"/>
    <s v="LABEL=UH19193, CellIndex=358, CGI=25094C3504AF9"/>
    <s v="250"/>
    <s v="94"/>
    <s v="50000"/>
    <s v="19193"/>
    <n v="0"/>
    <n v="100"/>
    <x v="0"/>
    <x v="23"/>
    <s v="UH1919"/>
    <x v="1"/>
    <s v="3"/>
    <x v="558"/>
    <n v="0"/>
    <e v="#N/A"/>
    <s v="UH"/>
    <x v="0"/>
    <x v="1"/>
    <x v="1"/>
  </r>
  <r>
    <s v="2023-06-01 23:00:00"/>
    <n v="60"/>
    <s v="BSC703KHE"/>
    <s v="LABEL=UH08495, CellIndex=776, CGI=25094C350212F"/>
    <s v="250"/>
    <s v="94"/>
    <s v="50000"/>
    <s v="8495"/>
    <n v="0"/>
    <n v="100"/>
    <x v="0"/>
    <x v="23"/>
    <s v="UH0849"/>
    <x v="1"/>
    <s v="5"/>
    <x v="820"/>
    <n v="0"/>
    <e v="#N/A"/>
    <s v="UH"/>
    <x v="0"/>
    <x v="1"/>
    <x v="1"/>
  </r>
  <r>
    <s v="2023-06-01 23:00:00"/>
    <n v="60"/>
    <s v="BSC703KHE"/>
    <s v="LABEL=UH08494, CellIndex=775, CGI=25094C350212E"/>
    <s v="250"/>
    <s v="94"/>
    <s v="50000"/>
    <s v="8494"/>
    <n v="0"/>
    <n v="100"/>
    <x v="0"/>
    <x v="23"/>
    <s v="UH0849"/>
    <x v="1"/>
    <s v="4"/>
    <x v="559"/>
    <n v="0"/>
    <e v="#N/A"/>
    <s v="UH"/>
    <x v="0"/>
    <x v="1"/>
    <x v="1"/>
  </r>
  <r>
    <s v="2023-06-01 23:00:00"/>
    <n v="60"/>
    <s v="BSC703KHE"/>
    <s v="LABEL=UH18333, CellIndex=309, CGI=25094C350479D"/>
    <s v="250"/>
    <s v="94"/>
    <s v="50000"/>
    <s v="18333"/>
    <n v="3600"/>
    <n v="0"/>
    <x v="0"/>
    <x v="23"/>
    <s v="UH1833"/>
    <x v="1"/>
    <s v="3"/>
    <x v="819"/>
    <s v="0_15"/>
    <e v="#N/A"/>
    <s v="UH"/>
    <x v="14"/>
    <x v="1"/>
    <x v="1"/>
  </r>
  <r>
    <s v="2023-06-01 23:00:00"/>
    <n v="60"/>
    <s v="BSC703KHE"/>
    <s v="LABEL=UH09703, CellIndex=306, CGI=25094C35025E7"/>
    <s v="250"/>
    <s v="94"/>
    <s v="50000"/>
    <s v="9703"/>
    <n v="0"/>
    <n v="100"/>
    <x v="0"/>
    <x v="23"/>
    <s v="UH0970"/>
    <x v="1"/>
    <s v="3"/>
    <x v="560"/>
    <s v="0_15"/>
    <e v="#N/A"/>
    <s v="UH"/>
    <x v="0"/>
    <x v="1"/>
    <x v="1"/>
  </r>
  <r>
    <s v="2023-06-01 23:00:00"/>
    <n v="60"/>
    <s v="BSC703KHE"/>
    <s v="LABEL=UH09702, CellIndex=305, CGI=25094C35025E6"/>
    <s v="250"/>
    <s v="94"/>
    <s v="50000"/>
    <s v="9702"/>
    <n v="0"/>
    <n v="100"/>
    <x v="0"/>
    <x v="23"/>
    <s v="UH0970"/>
    <x v="1"/>
    <s v="2"/>
    <x v="818"/>
    <s v="0_15"/>
    <e v="#N/A"/>
    <s v="UH"/>
    <x v="0"/>
    <x v="1"/>
    <x v="1"/>
  </r>
  <r>
    <s v="2023-06-01 23:00:00"/>
    <n v="60"/>
    <s v="BSC703KHE"/>
    <s v="LABEL=UH08815, CellIndex=270, CGI=25094C350226F"/>
    <s v="250"/>
    <s v="94"/>
    <s v="50000"/>
    <s v="8815"/>
    <n v="3605"/>
    <n v="0"/>
    <x v="0"/>
    <x v="23"/>
    <s v="UH0881"/>
    <x v="1"/>
    <s v="5"/>
    <x v="561"/>
    <s v="0_15"/>
    <e v="#N/A"/>
    <s v="UH"/>
    <x v="13"/>
    <x v="1"/>
    <x v="1"/>
  </r>
  <r>
    <s v="2023-06-01 23:00:00"/>
    <n v="60"/>
    <s v="BSC703KHE"/>
    <s v="LABEL=UH08812, CellIndex=267, CGI=25094C350226C"/>
    <s v="250"/>
    <s v="94"/>
    <s v="50000"/>
    <s v="8812"/>
    <n v="3605"/>
    <n v="0"/>
    <x v="0"/>
    <x v="23"/>
    <s v="UH0881"/>
    <x v="1"/>
    <s v="2"/>
    <x v="817"/>
    <s v="0_15"/>
    <e v="#N/A"/>
    <s v="UH"/>
    <x v="13"/>
    <x v="1"/>
    <x v="1"/>
  </r>
  <r>
    <s v="2023-06-01 23:00:00"/>
    <n v="60"/>
    <s v="BSC703KHE"/>
    <s v="LABEL=UH08334, CellIndex=298, CGI=25094C350208E"/>
    <s v="250"/>
    <s v="94"/>
    <s v="50000"/>
    <s v="8334"/>
    <n v="0"/>
    <n v="100"/>
    <x v="0"/>
    <x v="23"/>
    <s v="UH0833"/>
    <x v="1"/>
    <s v="4"/>
    <x v="562"/>
    <s v="0_15"/>
    <e v="#N/A"/>
    <s v="UH"/>
    <x v="0"/>
    <x v="1"/>
    <x v="1"/>
  </r>
  <r>
    <s v="2023-06-01 23:00:00"/>
    <n v="60"/>
    <s v="BSC703KHE"/>
    <s v="LABEL=UH07703, CellIndex=457, CGI=25094C3501E17"/>
    <s v="250"/>
    <s v="94"/>
    <s v="50000"/>
    <s v="7703"/>
    <n v="0"/>
    <n v="100"/>
    <x v="0"/>
    <x v="23"/>
    <s v="UH0770"/>
    <x v="1"/>
    <s v="3"/>
    <x v="816"/>
    <n v="0"/>
    <e v="#N/A"/>
    <s v="UH"/>
    <x v="0"/>
    <x v="1"/>
    <x v="1"/>
  </r>
  <r>
    <s v="2023-06-01 23:00:00"/>
    <n v="60"/>
    <s v="BSC703KHE"/>
    <s v="LABEL=UH19076, CellIndex=598, CGI=25094C3504A84"/>
    <s v="250"/>
    <s v="94"/>
    <s v="50000"/>
    <s v="19076"/>
    <n v="0"/>
    <n v="100"/>
    <x v="0"/>
    <x v="23"/>
    <s v="UH1907"/>
    <x v="1"/>
    <s v="6"/>
    <x v="563"/>
    <n v="0"/>
    <e v="#N/A"/>
    <s v="UH"/>
    <x v="0"/>
    <x v="1"/>
    <x v="1"/>
  </r>
  <r>
    <s v="2023-06-01 23:00:00"/>
    <n v="60"/>
    <s v="BSC703KHE"/>
    <s v="LABEL=UH07702, CellIndex=456, CGI=25094C3501E16"/>
    <s v="250"/>
    <s v="94"/>
    <s v="50000"/>
    <s v="7702"/>
    <n v="0"/>
    <n v="100"/>
    <x v="0"/>
    <x v="23"/>
    <s v="UH0770"/>
    <x v="1"/>
    <s v="2"/>
    <x v="815"/>
    <n v="0"/>
    <e v="#N/A"/>
    <s v="UH"/>
    <x v="0"/>
    <x v="1"/>
    <x v="1"/>
  </r>
  <r>
    <s v="2023-06-01 23:00:00"/>
    <n v="60"/>
    <s v="BSC703KHE"/>
    <s v="LABEL=UH18332, CellIndex=308, CGI=25094C350479C"/>
    <s v="250"/>
    <s v="94"/>
    <s v="50000"/>
    <s v="18332"/>
    <n v="3600"/>
    <n v="0"/>
    <x v="0"/>
    <x v="23"/>
    <s v="UH1833"/>
    <x v="1"/>
    <s v="2"/>
    <x v="564"/>
    <s v="0_15"/>
    <e v="#N/A"/>
    <s v="UH"/>
    <x v="14"/>
    <x v="1"/>
    <x v="1"/>
  </r>
  <r>
    <s v="2023-06-01 23:00:00"/>
    <n v="60"/>
    <s v="BSC703KHE"/>
    <s v="LABEL=UH09701, CellIndex=304, CGI=25094C35025E5"/>
    <s v="250"/>
    <s v="94"/>
    <s v="50000"/>
    <s v="9701"/>
    <n v="0"/>
    <n v="100"/>
    <x v="0"/>
    <x v="23"/>
    <s v="UH0970"/>
    <x v="1"/>
    <s v="1"/>
    <x v="565"/>
    <s v="0_15"/>
    <e v="#N/A"/>
    <s v="UH"/>
    <x v="0"/>
    <x v="1"/>
    <x v="1"/>
  </r>
  <r>
    <s v="2023-06-01 23:00:00"/>
    <n v="60"/>
    <s v="BSC703KHE"/>
    <s v="LABEL=UH08811, CellIndex=266, CGI=25094C350226B"/>
    <s v="250"/>
    <s v="94"/>
    <s v="50000"/>
    <s v="8811"/>
    <n v="3605"/>
    <n v="0"/>
    <x v="0"/>
    <x v="23"/>
    <s v="UH0881"/>
    <x v="1"/>
    <s v="1"/>
    <x v="814"/>
    <s v="0_15"/>
    <e v="#N/A"/>
    <s v="UH"/>
    <x v="13"/>
    <x v="1"/>
    <x v="1"/>
  </r>
  <r>
    <s v="2023-06-01 23:00:00"/>
    <n v="60"/>
    <s v="BSC703KHE"/>
    <s v="LABEL=UH19075, CellIndex=597, CGI=25094C3504A83"/>
    <s v="250"/>
    <s v="94"/>
    <s v="50000"/>
    <s v="19075"/>
    <n v="0"/>
    <n v="100"/>
    <x v="0"/>
    <x v="23"/>
    <s v="UH1907"/>
    <x v="1"/>
    <s v="5"/>
    <x v="566"/>
    <n v="0"/>
    <e v="#N/A"/>
    <s v="UH"/>
    <x v="0"/>
    <x v="1"/>
    <x v="1"/>
  </r>
  <r>
    <s v="2023-06-01 23:00:00"/>
    <n v="60"/>
    <s v="BSC703KHE"/>
    <s v="LABEL=UH07701, CellIndex=455, CGI=25094C3501E15"/>
    <s v="250"/>
    <s v="94"/>
    <s v="50000"/>
    <s v="7701"/>
    <n v="0"/>
    <n v="100"/>
    <x v="0"/>
    <x v="23"/>
    <s v="UH0770"/>
    <x v="1"/>
    <s v="1"/>
    <x v="813"/>
    <n v="0"/>
    <e v="#N/A"/>
    <s v="UH"/>
    <x v="0"/>
    <x v="1"/>
    <x v="1"/>
  </r>
  <r>
    <s v="2023-06-01 23:00:00"/>
    <n v="60"/>
    <s v="BSC703KHE"/>
    <s v="LABEL=UH18331, CellIndex=307, CGI=25094C350479B"/>
    <s v="250"/>
    <s v="94"/>
    <s v="50000"/>
    <s v="18331"/>
    <n v="3600"/>
    <n v="0"/>
    <x v="0"/>
    <x v="23"/>
    <s v="UH1833"/>
    <x v="1"/>
    <s v="1"/>
    <x v="567"/>
    <s v="0_15"/>
    <e v="#N/A"/>
    <s v="UH"/>
    <x v="14"/>
    <x v="1"/>
    <x v="1"/>
  </r>
  <r>
    <s v="2023-06-01 23:00:00"/>
    <n v="60"/>
    <s v="BSC703KHE"/>
    <s v="LABEL=UH07086, CellIndex=288, CGI=25094C3501BAE"/>
    <s v="250"/>
    <s v="94"/>
    <s v="50000"/>
    <s v="7086"/>
    <n v="0"/>
    <n v="100"/>
    <x v="0"/>
    <x v="23"/>
    <s v="UH0708"/>
    <x v="1"/>
    <s v="6"/>
    <x v="812"/>
    <n v="0"/>
    <e v="#N/A"/>
    <s v="UH"/>
    <x v="0"/>
    <x v="1"/>
    <x v="1"/>
  </r>
  <r>
    <s v="2023-06-01 23:00:00"/>
    <n v="60"/>
    <s v="BSC703KHE"/>
    <s v="LABEL=UH07085, CellIndex=287, CGI=25094C3501BAD"/>
    <s v="250"/>
    <s v="94"/>
    <s v="50000"/>
    <s v="7085"/>
    <n v="0"/>
    <n v="100"/>
    <x v="0"/>
    <x v="23"/>
    <s v="UH0708"/>
    <x v="1"/>
    <s v="5"/>
    <x v="568"/>
    <n v="0"/>
    <e v="#N/A"/>
    <s v="UH"/>
    <x v="0"/>
    <x v="1"/>
    <x v="1"/>
  </r>
  <r>
    <s v="2023-06-01 23:00:00"/>
    <n v="60"/>
    <s v="BSC703KHE"/>
    <s v="LABEL=UH07084, CellIndex=286, CGI=25094C3501BAC"/>
    <s v="250"/>
    <s v="94"/>
    <s v="50000"/>
    <s v="7084"/>
    <n v="0"/>
    <n v="100"/>
    <x v="0"/>
    <x v="23"/>
    <s v="UH0708"/>
    <x v="1"/>
    <s v="4"/>
    <x v="811"/>
    <n v="0"/>
    <e v="#N/A"/>
    <s v="UH"/>
    <x v="0"/>
    <x v="1"/>
    <x v="1"/>
  </r>
  <r>
    <s v="2023-06-01 23:00:00"/>
    <n v="60"/>
    <s v="BSC703KHE"/>
    <s v="LABEL=UH19074, CellIndex=596, CGI=25094C3504A82"/>
    <s v="250"/>
    <s v="94"/>
    <s v="50000"/>
    <s v="19074"/>
    <n v="0"/>
    <n v="100"/>
    <x v="0"/>
    <x v="23"/>
    <s v="UH1907"/>
    <x v="1"/>
    <s v="4"/>
    <x v="569"/>
    <n v="0"/>
    <e v="#N/A"/>
    <s v="UH"/>
    <x v="0"/>
    <x v="1"/>
    <x v="1"/>
  </r>
  <r>
    <s v="2023-06-01 23:00:00"/>
    <n v="60"/>
    <s v="BSC703KHE"/>
    <s v="LABEL=UH39252, CellIndex=311, CGI=25094C3509954"/>
    <s v="250"/>
    <s v="94"/>
    <s v="50000"/>
    <s v="39252"/>
    <n v="0"/>
    <n v="100"/>
    <x v="0"/>
    <x v="23"/>
    <s v="UH3925"/>
    <x v="1"/>
    <s v="2"/>
    <x v="810"/>
    <s v="0_15"/>
    <e v="#N/A"/>
    <s v="UH"/>
    <x v="0"/>
    <x v="1"/>
    <x v="1"/>
  </r>
  <r>
    <s v="2023-06-01 23:00:00"/>
    <n v="60"/>
    <s v="BSC703KHE"/>
    <s v="LABEL=UH29842, CellIndex=768, CGI=25094C3507492"/>
    <s v="250"/>
    <s v="94"/>
    <s v="50000"/>
    <s v="29842"/>
    <n v="0"/>
    <n v="100"/>
    <x v="0"/>
    <x v="23"/>
    <s v="UH2984"/>
    <x v="1"/>
    <s v="2"/>
    <x v="570"/>
    <n v="0"/>
    <e v="#N/A"/>
    <s v="UH"/>
    <x v="0"/>
    <x v="1"/>
    <x v="1"/>
  </r>
  <r>
    <s v="2023-06-01 23:00:00"/>
    <n v="60"/>
    <s v="BSC703KHE"/>
    <s v="LABEL=UH06231, CellIndex=224, CGI=25094C3501857"/>
    <s v="250"/>
    <s v="94"/>
    <s v="50000"/>
    <s v="6231"/>
    <n v="0"/>
    <n v="100"/>
    <x v="0"/>
    <x v="23"/>
    <s v="UH0623"/>
    <x v="1"/>
    <s v="1"/>
    <x v="809"/>
    <n v="0"/>
    <e v="#N/A"/>
    <s v="UH"/>
    <x v="0"/>
    <x v="1"/>
    <x v="1"/>
  </r>
  <r>
    <s v="2023-06-01 23:00:00"/>
    <n v="60"/>
    <s v="BSC703KHE"/>
    <s v="LABEL=UH18034, CellIndex=354, CGI=25094C3504672"/>
    <s v="250"/>
    <s v="94"/>
    <s v="50000"/>
    <s v="18034"/>
    <n v="3600"/>
    <n v="0"/>
    <x v="0"/>
    <x v="23"/>
    <s v="UH1803"/>
    <x v="1"/>
    <s v="4"/>
    <x v="571"/>
    <s v="0_15"/>
    <e v="#N/A"/>
    <s v="UH"/>
    <x v="0"/>
    <x v="1"/>
    <x v="1"/>
  </r>
  <r>
    <s v="2023-06-01 23:00:00"/>
    <n v="60"/>
    <s v="BSC703KHE"/>
    <s v="LABEL=UH07355, CellIndex=427, CGI=25094C3501CBB"/>
    <s v="250"/>
    <s v="94"/>
    <s v="50000"/>
    <s v="7355"/>
    <n v="0"/>
    <n v="100"/>
    <x v="0"/>
    <x v="23"/>
    <s v="UH0735"/>
    <x v="1"/>
    <s v="5"/>
    <x v="808"/>
    <n v="0"/>
    <e v="#N/A"/>
    <s v="UH"/>
    <x v="0"/>
    <x v="1"/>
    <x v="1"/>
  </r>
  <r>
    <s v="2023-06-01 23:00:00"/>
    <n v="60"/>
    <s v="BSC703KHE"/>
    <s v="LABEL=UH09656, CellIndex=739, CGI=25094C35025B8"/>
    <s v="250"/>
    <s v="94"/>
    <s v="50000"/>
    <s v="9656"/>
    <n v="0"/>
    <n v="100"/>
    <x v="0"/>
    <x v="23"/>
    <s v="UH0965"/>
    <x v="1"/>
    <s v="6"/>
    <x v="572"/>
    <n v="0"/>
    <e v="#N/A"/>
    <s v="UH"/>
    <x v="0"/>
    <x v="1"/>
    <x v="1"/>
  </r>
  <r>
    <s v="2023-06-01 23:00:00"/>
    <n v="60"/>
    <s v="BSC703KHE"/>
    <s v="LABEL=UH39251, CellIndex=310, CGI=25094C3509953"/>
    <s v="250"/>
    <s v="94"/>
    <s v="50000"/>
    <s v="39251"/>
    <n v="0"/>
    <n v="100"/>
    <x v="0"/>
    <x v="23"/>
    <s v="UH3925"/>
    <x v="1"/>
    <s v="1"/>
    <x v="807"/>
    <s v="0_15"/>
    <e v="#N/A"/>
    <s v="UH"/>
    <x v="0"/>
    <x v="1"/>
    <x v="1"/>
  </r>
  <r>
    <s v="2023-06-01 23:00:00"/>
    <n v="60"/>
    <s v="BSC703KHE"/>
    <s v="LABEL=UH08445, CellIndex=339, CGI=25094C35020FD"/>
    <s v="250"/>
    <s v="94"/>
    <s v="50000"/>
    <s v="8445"/>
    <n v="3600"/>
    <n v="0"/>
    <x v="0"/>
    <x v="23"/>
    <s v="UH0844"/>
    <x v="1"/>
    <s v="5"/>
    <x v="573"/>
    <n v="0"/>
    <e v="#N/A"/>
    <s v="UH"/>
    <x v="0"/>
    <x v="1"/>
    <x v="1"/>
  </r>
  <r>
    <s v="2023-06-01 23:00:00"/>
    <n v="60"/>
    <s v="BSC703KHE"/>
    <s v="LABEL=UH09881, CellIndex=365, CGI=25094C3502699"/>
    <s v="250"/>
    <s v="94"/>
    <s v="50000"/>
    <s v="9881"/>
    <n v="0"/>
    <n v="100"/>
    <x v="0"/>
    <x v="23"/>
    <s v="UH0988"/>
    <x v="1"/>
    <s v="1"/>
    <x v="574"/>
    <s v="0_15"/>
    <e v="#N/A"/>
    <s v="UH"/>
    <x v="0"/>
    <x v="1"/>
    <x v="1"/>
  </r>
  <r>
    <s v="2023-06-01 23:00:00"/>
    <n v="60"/>
    <s v="BSC703KHE"/>
    <s v="LABEL=UH09581, CellIndex=556, CGI=25094C350256D"/>
    <s v="250"/>
    <s v="94"/>
    <s v="50000"/>
    <s v="9581"/>
    <n v="0"/>
    <n v="100"/>
    <x v="0"/>
    <x v="23"/>
    <s v="UH0958"/>
    <x v="1"/>
    <s v="1"/>
    <x v="806"/>
    <n v="0"/>
    <e v="#N/A"/>
    <s v="UH"/>
    <x v="0"/>
    <x v="1"/>
    <x v="1"/>
  </r>
  <r>
    <s v="2023-06-01 23:00:00"/>
    <n v="60"/>
    <s v="BSC703KHE"/>
    <s v="LABEL=UH19011, CellIndex=396, CGI=25094C3504A43"/>
    <s v="250"/>
    <s v="94"/>
    <s v="50000"/>
    <s v="19011"/>
    <n v="0"/>
    <n v="100"/>
    <x v="0"/>
    <x v="23"/>
    <s v="UH1901"/>
    <x v="1"/>
    <s v="1"/>
    <x v="575"/>
    <n v="0"/>
    <e v="#N/A"/>
    <s v="UH"/>
    <x v="0"/>
    <x v="1"/>
    <x v="1"/>
  </r>
  <r>
    <s v="2023-06-01 23:00:00"/>
    <n v="60"/>
    <s v="BSC703KHE"/>
    <s v="LABEL=UH07312, CellIndex=387, CGI=25094C3501C90"/>
    <s v="250"/>
    <s v="94"/>
    <s v="50000"/>
    <s v="7312"/>
    <n v="0"/>
    <n v="100"/>
    <x v="0"/>
    <x v="23"/>
    <s v="UH0731"/>
    <x v="1"/>
    <s v="2"/>
    <x v="805"/>
    <n v="0"/>
    <e v="#N/A"/>
    <s v="UH"/>
    <x v="0"/>
    <x v="1"/>
    <x v="1"/>
  </r>
  <r>
    <s v="2023-06-01 23:00:00"/>
    <n v="60"/>
    <s v="BSC703KHE"/>
    <s v="LABEL=UH07441, CellIndex=389, CGI=25094C3501D11"/>
    <s v="250"/>
    <s v="94"/>
    <s v="50000"/>
    <s v="7441"/>
    <n v="0"/>
    <n v="100"/>
    <x v="0"/>
    <x v="23"/>
    <s v="UH0744"/>
    <x v="1"/>
    <s v="1"/>
    <x v="576"/>
    <n v="0"/>
    <e v="#N/A"/>
    <s v="UH"/>
    <x v="0"/>
    <x v="1"/>
    <x v="1"/>
  </r>
  <r>
    <s v="2023-06-01 23:00:00"/>
    <n v="60"/>
    <s v="BSC703KHE"/>
    <s v="LABEL=UH19256, CellIndex=754, CGI=25094C3504B38"/>
    <s v="250"/>
    <s v="94"/>
    <s v="50000"/>
    <s v="19256"/>
    <n v="0"/>
    <n v="100"/>
    <x v="0"/>
    <x v="23"/>
    <s v="UH1925"/>
    <x v="1"/>
    <s v="6"/>
    <x v="804"/>
    <n v="0"/>
    <e v="#N/A"/>
    <s v="UH"/>
    <x v="0"/>
    <x v="1"/>
    <x v="1"/>
  </r>
  <r>
    <s v="2023-06-01 23:00:00"/>
    <n v="60"/>
    <s v="BSC703KHE"/>
    <s v="LABEL=UH08206, CellIndex=253, CGI=25094C350200E"/>
    <s v="250"/>
    <s v="94"/>
    <s v="50000"/>
    <s v="8206"/>
    <n v="3600"/>
    <n v="0"/>
    <x v="0"/>
    <x v="23"/>
    <s v="UH0820"/>
    <x v="1"/>
    <s v="6"/>
    <x v="577"/>
    <s v="0_15"/>
    <e v="#N/A"/>
    <s v="UH"/>
    <x v="0"/>
    <x v="1"/>
    <x v="1"/>
  </r>
  <r>
    <s v="2023-06-01 23:00:00"/>
    <n v="60"/>
    <s v="BSC703KHE"/>
    <s v="LABEL=UH07653, CellIndex=188, CGI=25094C3501DE5"/>
    <s v="250"/>
    <s v="94"/>
    <s v="50000"/>
    <s v="7653"/>
    <n v="0"/>
    <n v="100"/>
    <x v="0"/>
    <x v="23"/>
    <s v="UH0765"/>
    <x v="1"/>
    <s v="3"/>
    <x v="803"/>
    <n v="0"/>
    <e v="#N/A"/>
    <s v="UH"/>
    <x v="0"/>
    <x v="1"/>
    <x v="1"/>
  </r>
  <r>
    <s v="2023-06-01 23:00:00"/>
    <n v="60"/>
    <s v="BSC703KHE"/>
    <s v="LABEL=UH16026, CellIndex=303, CGI=25094C3503E9A"/>
    <s v="250"/>
    <s v="94"/>
    <s v="50000"/>
    <s v="16026"/>
    <n v="3600"/>
    <n v="0"/>
    <x v="0"/>
    <x v="23"/>
    <s v="UH1602"/>
    <x v="1"/>
    <s v="6"/>
    <x v="578"/>
    <s v="0_15"/>
    <e v="#N/A"/>
    <s v="UH"/>
    <x v="0"/>
    <x v="1"/>
    <x v="1"/>
  </r>
  <r>
    <s v="2023-06-01 23:00:00"/>
    <n v="60"/>
    <s v="BSC703KHE"/>
    <s v="LABEL=UH16025, CellIndex=302, CGI=25094C3503E99"/>
    <s v="250"/>
    <s v="94"/>
    <s v="50000"/>
    <s v="16025"/>
    <n v="3600"/>
    <n v="0"/>
    <x v="0"/>
    <x v="23"/>
    <s v="UH1602"/>
    <x v="1"/>
    <s v="5"/>
    <x v="802"/>
    <s v="0_15"/>
    <e v="#N/A"/>
    <s v="UH"/>
    <x v="0"/>
    <x v="1"/>
    <x v="1"/>
  </r>
  <r>
    <s v="2023-06-01 23:00:00"/>
    <n v="60"/>
    <s v="BSC703KHE"/>
    <s v="LABEL=UH09655, CellIndex=738, CGI=25094C35025B7"/>
    <s v="250"/>
    <s v="94"/>
    <s v="50000"/>
    <s v="9655"/>
    <n v="0"/>
    <n v="100"/>
    <x v="0"/>
    <x v="23"/>
    <s v="UH0965"/>
    <x v="1"/>
    <s v="5"/>
    <x v="579"/>
    <n v="0"/>
    <e v="#N/A"/>
    <s v="UH"/>
    <x v="0"/>
    <x v="1"/>
    <x v="1"/>
  </r>
  <r>
    <s v="2023-06-01 23:00:00"/>
    <n v="60"/>
    <s v="BSC703KHE"/>
    <s v="LABEL=UH16024, CellIndex=301, CGI=25094C3503E98"/>
    <s v="250"/>
    <s v="94"/>
    <s v="50000"/>
    <s v="16024"/>
    <n v="3600"/>
    <n v="0"/>
    <x v="0"/>
    <x v="23"/>
    <s v="UH1602"/>
    <x v="1"/>
    <s v="4"/>
    <x v="801"/>
    <s v="0_15"/>
    <e v="#N/A"/>
    <s v="UH"/>
    <x v="0"/>
    <x v="1"/>
    <x v="1"/>
  </r>
  <r>
    <s v="2023-06-01 23:00:00"/>
    <n v="60"/>
    <s v="BSC703KHE"/>
    <s v="LABEL=UH08336, CellIndex=300, CGI=25094C3502090"/>
    <s v="250"/>
    <s v="94"/>
    <s v="50000"/>
    <s v="8336"/>
    <n v="0"/>
    <n v="100"/>
    <x v="0"/>
    <x v="23"/>
    <s v="UH0833"/>
    <x v="1"/>
    <s v="6"/>
    <x v="580"/>
    <s v="0_15"/>
    <e v="#N/A"/>
    <s v="UH"/>
    <x v="0"/>
    <x v="1"/>
    <x v="1"/>
  </r>
  <r>
    <s v="2023-06-01 23:00:00"/>
    <n v="60"/>
    <s v="BSC703KHE"/>
    <s v="LABEL=UH08335, CellIndex=299, CGI=25094C350208F"/>
    <s v="250"/>
    <s v="94"/>
    <s v="50000"/>
    <s v="8335"/>
    <n v="0"/>
    <n v="100"/>
    <x v="0"/>
    <x v="23"/>
    <s v="UH0833"/>
    <x v="1"/>
    <s v="5"/>
    <x v="800"/>
    <s v="0_15"/>
    <e v="#N/A"/>
    <s v="UH"/>
    <x v="0"/>
    <x v="1"/>
    <x v="1"/>
  </r>
  <r>
    <s v="2023-06-01 23:00:00"/>
    <n v="60"/>
    <s v="BSC703KHE"/>
    <s v="LABEL=UH08436, CellIndex=334, CGI=25094C35020F4"/>
    <s v="250"/>
    <s v="94"/>
    <s v="50000"/>
    <s v="8436"/>
    <n v="0"/>
    <n v="100"/>
    <x v="0"/>
    <x v="23"/>
    <s v="UH0843"/>
    <x v="1"/>
    <s v="6"/>
    <x v="581"/>
    <n v="0"/>
    <e v="#N/A"/>
    <s v="UH"/>
    <x v="0"/>
    <x v="1"/>
    <x v="1"/>
  </r>
  <r>
    <s v="2023-06-01 23:00:00"/>
    <n v="60"/>
    <s v="BSC703KHE"/>
    <s v="LABEL=UH07404, CellIndex=803, CGI=25094C3501CEC"/>
    <s v="250"/>
    <s v="94"/>
    <s v="50000"/>
    <s v="7404"/>
    <n v="0"/>
    <n v="100"/>
    <x v="0"/>
    <x v="23"/>
    <s v="UH0740"/>
    <x v="1"/>
    <s v="4"/>
    <x v="582"/>
    <s v="0_15"/>
    <e v="#N/A"/>
    <s v="UH"/>
    <x v="0"/>
    <x v="1"/>
    <x v="1"/>
  </r>
  <r>
    <s v="2023-06-01 23:00:00"/>
    <n v="60"/>
    <s v="BSC703KHE"/>
    <s v="LABEL=UH07403, CellIndex=802, CGI=25094C3501CEB"/>
    <s v="250"/>
    <s v="94"/>
    <s v="50000"/>
    <s v="7403"/>
    <n v="0"/>
    <n v="100"/>
    <x v="0"/>
    <x v="23"/>
    <s v="UH0740"/>
    <x v="1"/>
    <s v="3"/>
    <x v="799"/>
    <s v="0_15"/>
    <e v="#N/A"/>
    <s v="UH"/>
    <x v="0"/>
    <x v="1"/>
    <x v="1"/>
  </r>
  <r>
    <s v="2023-06-01 23:00:00"/>
    <n v="60"/>
    <s v="BSC703KHE"/>
    <s v="LABEL=UH29841, CellIndex=767, CGI=25094C3507491"/>
    <s v="250"/>
    <s v="94"/>
    <s v="50000"/>
    <s v="29841"/>
    <n v="0"/>
    <n v="100"/>
    <x v="0"/>
    <x v="23"/>
    <s v="UH2984"/>
    <x v="1"/>
    <s v="1"/>
    <x v="583"/>
    <n v="0"/>
    <e v="#N/A"/>
    <s v="UH"/>
    <x v="0"/>
    <x v="1"/>
    <x v="1"/>
  </r>
  <r>
    <s v="2023-06-01 23:00:00"/>
    <n v="60"/>
    <s v="BSC703KHE"/>
    <s v="LABEL=UH18055, CellIndex=747, CGI=25094C3504687"/>
    <s v="250"/>
    <s v="94"/>
    <s v="50000"/>
    <s v="18055"/>
    <n v="0"/>
    <n v="100"/>
    <x v="0"/>
    <x v="23"/>
    <s v="UH1805"/>
    <x v="1"/>
    <s v="5"/>
    <x v="798"/>
    <n v="0"/>
    <e v="#N/A"/>
    <s v="UH"/>
    <x v="0"/>
    <x v="1"/>
    <x v="1"/>
  </r>
  <r>
    <s v="2023-06-01 23:00:00"/>
    <n v="60"/>
    <s v="BSC703KHE"/>
    <s v="LABEL=UH07396, CellIndex=809, CGI=25094C3501CE4"/>
    <s v="250"/>
    <s v="94"/>
    <s v="50000"/>
    <s v="7396"/>
    <n v="0"/>
    <n v="100"/>
    <x v="0"/>
    <x v="23"/>
    <s v="UH0739"/>
    <x v="1"/>
    <s v="6"/>
    <x v="584"/>
    <n v="0"/>
    <e v="#N/A"/>
    <s v="UH"/>
    <x v="0"/>
    <x v="1"/>
    <x v="1"/>
  </r>
  <r>
    <s v="2023-06-01 23:00:00"/>
    <n v="60"/>
    <s v="BSC703KHE"/>
    <s v="LABEL=UH08491, CellIndex=773, CGI=25094C350212B"/>
    <s v="250"/>
    <s v="94"/>
    <s v="50000"/>
    <s v="8491"/>
    <n v="0"/>
    <n v="100"/>
    <x v="0"/>
    <x v="23"/>
    <s v="UH0849"/>
    <x v="1"/>
    <s v="1"/>
    <x v="797"/>
    <n v="0"/>
    <e v="#N/A"/>
    <s v="UH"/>
    <x v="0"/>
    <x v="1"/>
    <x v="1"/>
  </r>
  <r>
    <s v="2023-06-01 23:00:00"/>
    <n v="60"/>
    <s v="BSC703KHE"/>
    <s v="LABEL=UH29503, CellIndex=223, CGI=25094C350733F"/>
    <s v="250"/>
    <s v="94"/>
    <s v="50000"/>
    <s v="29503"/>
    <n v="3600"/>
    <n v="0"/>
    <x v="0"/>
    <x v="23"/>
    <s v="UH2950"/>
    <x v="1"/>
    <s v="3"/>
    <x v="585"/>
    <s v="0_15"/>
    <e v="#N/A"/>
    <s v="UH"/>
    <x v="15"/>
    <x v="1"/>
    <x v="1"/>
  </r>
  <r>
    <s v="2023-06-01 23:00:00"/>
    <n v="60"/>
    <s v="BSC703KHE"/>
    <s v="LABEL=UH08816, CellIndex=271, CGI=25094C3502270"/>
    <s v="250"/>
    <s v="94"/>
    <s v="50000"/>
    <s v="8816"/>
    <n v="3605"/>
    <n v="0"/>
    <x v="0"/>
    <x v="23"/>
    <s v="UH0881"/>
    <x v="1"/>
    <s v="6"/>
    <x v="796"/>
    <s v="0_15"/>
    <e v="#N/A"/>
    <s v="UH"/>
    <x v="13"/>
    <x v="1"/>
    <x v="1"/>
  </r>
  <r>
    <s v="2023-06-01 23:00:00"/>
    <n v="60"/>
    <s v="BSC703KHE"/>
    <s v="LABEL=UH08353, CellIndex=262, CGI=25094C35020A1"/>
    <s v="250"/>
    <s v="94"/>
    <s v="50000"/>
    <s v="8353"/>
    <n v="3600"/>
    <n v="0"/>
    <x v="0"/>
    <x v="23"/>
    <s v="UH0835"/>
    <x v="1"/>
    <s v="3"/>
    <x v="586"/>
    <s v="0_15"/>
    <e v="#N/A"/>
    <s v="UH"/>
    <x v="9"/>
    <x v="2"/>
    <x v="1"/>
  </r>
  <r>
    <s v="2023-06-01 23:00:00"/>
    <n v="60"/>
    <s v="BSC703KHE"/>
    <s v="LABEL=UH08352, CellIndex=261, CGI=25094C35020A0"/>
    <s v="250"/>
    <s v="94"/>
    <s v="50000"/>
    <s v="8352"/>
    <n v="3600"/>
    <n v="0"/>
    <x v="0"/>
    <x v="23"/>
    <s v="UH0835"/>
    <x v="1"/>
    <s v="2"/>
    <x v="795"/>
    <s v="0_15"/>
    <e v="#N/A"/>
    <s v="UH"/>
    <x v="9"/>
    <x v="2"/>
    <x v="1"/>
  </r>
  <r>
    <s v="2023-06-01 23:00:00"/>
    <n v="60"/>
    <s v="BSC703KHE"/>
    <s v="LABEL=UH08814, CellIndex=269, CGI=25094C350226E"/>
    <s v="250"/>
    <s v="94"/>
    <s v="50000"/>
    <s v="8814"/>
    <n v="3605"/>
    <n v="0"/>
    <x v="0"/>
    <x v="23"/>
    <s v="UH0881"/>
    <x v="1"/>
    <s v="4"/>
    <x v="587"/>
    <s v="0_15"/>
    <e v="#N/A"/>
    <s v="UH"/>
    <x v="13"/>
    <x v="1"/>
    <x v="1"/>
  </r>
  <r>
    <s v="2023-06-01 23:00:00"/>
    <n v="60"/>
    <s v="BSC703KHE"/>
    <s v="LABEL=UH29133, CellIndex=217, CGI=25094C35071CD"/>
    <s v="250"/>
    <s v="94"/>
    <s v="50000"/>
    <s v="29133"/>
    <n v="3600"/>
    <n v="0"/>
    <x v="0"/>
    <x v="23"/>
    <s v="UH2913"/>
    <x v="1"/>
    <s v="3"/>
    <x v="794"/>
    <s v="0_15"/>
    <e v="#N/A"/>
    <s v="UH"/>
    <x v="16"/>
    <x v="1"/>
    <x v="1"/>
  </r>
  <r>
    <s v="2023-06-01 23:00:00"/>
    <n v="60"/>
    <s v="BSC703KHE"/>
    <s v="LABEL=UH08213, CellIndex=256, CGI=25094C3502015"/>
    <s v="250"/>
    <s v="94"/>
    <s v="50000"/>
    <s v="8213"/>
    <n v="3600"/>
    <n v="0"/>
    <x v="0"/>
    <x v="23"/>
    <s v="UH0821"/>
    <x v="1"/>
    <s v="3"/>
    <x v="588"/>
    <s v="0_15"/>
    <e v="#N/A"/>
    <s v="UH"/>
    <x v="8"/>
    <x v="1"/>
    <x v="1"/>
  </r>
  <r>
    <s v="2023-06-01 23:00:00"/>
    <n v="60"/>
    <s v="BSC703KHE"/>
    <s v="LABEL=UH19073, CellIndex=595, CGI=25094C3504A81"/>
    <s v="250"/>
    <s v="94"/>
    <s v="50000"/>
    <s v="19073"/>
    <n v="0"/>
    <n v="100"/>
    <x v="0"/>
    <x v="23"/>
    <s v="UH1907"/>
    <x v="1"/>
    <s v="3"/>
    <x v="793"/>
    <n v="0"/>
    <e v="#N/A"/>
    <s v="UH"/>
    <x v="0"/>
    <x v="1"/>
    <x v="1"/>
  </r>
  <r>
    <s v="2023-06-01 23:00:00"/>
    <n v="60"/>
    <s v="BSC703KHE"/>
    <s v="LABEL=UH08813, CellIndex=268, CGI=25094C350226D"/>
    <s v="250"/>
    <s v="94"/>
    <s v="50000"/>
    <s v="8813"/>
    <n v="3605"/>
    <n v="0"/>
    <x v="0"/>
    <x v="23"/>
    <s v="UH0881"/>
    <x v="1"/>
    <s v="3"/>
    <x v="589"/>
    <s v="0_15"/>
    <e v="#N/A"/>
    <s v="UH"/>
    <x v="13"/>
    <x v="1"/>
    <x v="1"/>
  </r>
  <r>
    <s v="2023-06-01 23:00:00"/>
    <n v="60"/>
    <s v="BSC703KHE"/>
    <s v="LABEL=UH29502, CellIndex=222, CGI=25094C350733E"/>
    <s v="250"/>
    <s v="94"/>
    <s v="50000"/>
    <s v="29502"/>
    <n v="3600"/>
    <n v="0"/>
    <x v="0"/>
    <x v="23"/>
    <s v="UH2950"/>
    <x v="1"/>
    <s v="2"/>
    <x v="792"/>
    <s v="0_15"/>
    <e v="#N/A"/>
    <s v="UH"/>
    <x v="15"/>
    <x v="1"/>
    <x v="1"/>
  </r>
  <r>
    <s v="2023-06-01 23:00:00"/>
    <n v="60"/>
    <s v="BSC703KHE"/>
    <s v="LABEL=UH08212, CellIndex=255, CGI=25094C3502014"/>
    <s v="250"/>
    <s v="94"/>
    <s v="50000"/>
    <s v="8212"/>
    <n v="3600"/>
    <n v="0"/>
    <x v="0"/>
    <x v="23"/>
    <s v="UH0821"/>
    <x v="1"/>
    <s v="2"/>
    <x v="590"/>
    <s v="0_15"/>
    <e v="#N/A"/>
    <s v="UH"/>
    <x v="8"/>
    <x v="1"/>
    <x v="1"/>
  </r>
  <r>
    <s v="2023-06-01 23:00:00"/>
    <n v="60"/>
    <s v="BSC703KHE"/>
    <s v="LABEL=UH08211, CellIndex=254, CGI=25094C3502013"/>
    <s v="250"/>
    <s v="94"/>
    <s v="50000"/>
    <s v="8211"/>
    <n v="3600"/>
    <n v="0"/>
    <x v="0"/>
    <x v="23"/>
    <s v="UH0821"/>
    <x v="1"/>
    <s v="1"/>
    <x v="591"/>
    <s v="0_15"/>
    <e v="#N/A"/>
    <s v="UH"/>
    <x v="8"/>
    <x v="1"/>
    <x v="1"/>
  </r>
  <r>
    <s v="2023-06-01 23:00:00"/>
    <n v="60"/>
    <s v="BSC703KHE"/>
    <s v="LABEL=UH08202, CellIndex=249, CGI=25094C350200A"/>
    <s v="250"/>
    <s v="94"/>
    <s v="50000"/>
    <s v="8202"/>
    <n v="0"/>
    <n v="100"/>
    <x v="0"/>
    <x v="23"/>
    <s v="UH0820"/>
    <x v="1"/>
    <s v="2"/>
    <x v="791"/>
    <s v="0_15"/>
    <e v="#N/A"/>
    <s v="UH"/>
    <x v="0"/>
    <x v="1"/>
    <x v="1"/>
  </r>
  <r>
    <s v="2023-06-01 23:00:00"/>
    <n v="60"/>
    <s v="BSC703KHE"/>
    <s v="LABEL=UH29132, CellIndex=216, CGI=25094C35071CC"/>
    <s v="250"/>
    <s v="94"/>
    <s v="50000"/>
    <s v="29132"/>
    <n v="3600"/>
    <n v="0"/>
    <x v="0"/>
    <x v="23"/>
    <s v="UH2913"/>
    <x v="1"/>
    <s v="2"/>
    <x v="592"/>
    <s v="0_15"/>
    <e v="#N/A"/>
    <s v="UH"/>
    <x v="16"/>
    <x v="1"/>
    <x v="1"/>
  </r>
  <r>
    <s v="2023-06-01 23:00:00"/>
    <n v="60"/>
    <s v="BSC703KHE"/>
    <s v="LABEL=UH19072, CellIndex=594, CGI=25094C3504A80"/>
    <s v="250"/>
    <s v="94"/>
    <s v="50000"/>
    <s v="19072"/>
    <n v="0"/>
    <n v="100"/>
    <x v="0"/>
    <x v="23"/>
    <s v="UH1907"/>
    <x v="1"/>
    <s v="2"/>
    <x v="790"/>
    <n v="0"/>
    <e v="#N/A"/>
    <s v="UH"/>
    <x v="0"/>
    <x v="1"/>
    <x v="1"/>
  </r>
  <r>
    <s v="2023-06-01 23:00:00"/>
    <n v="60"/>
    <s v="BSC703KHE"/>
    <s v="LABEL=UH09583, CellIndex=558, CGI=25094C350256F"/>
    <s v="250"/>
    <s v="94"/>
    <s v="50000"/>
    <s v="9583"/>
    <n v="0"/>
    <n v="100"/>
    <x v="0"/>
    <x v="23"/>
    <s v="UH0958"/>
    <x v="1"/>
    <s v="3"/>
    <x v="593"/>
    <n v="0"/>
    <e v="#N/A"/>
    <s v="UH"/>
    <x v="0"/>
    <x v="1"/>
    <x v="1"/>
  </r>
  <r>
    <s v="2023-06-01 23:00:00"/>
    <n v="60"/>
    <s v="BSC703KHE"/>
    <s v="LABEL=UH18036, CellIndex=356, CGI=25094C3504674"/>
    <s v="250"/>
    <s v="94"/>
    <s v="50000"/>
    <s v="18036"/>
    <n v="3600"/>
    <n v="0"/>
    <x v="0"/>
    <x v="23"/>
    <s v="UH1803"/>
    <x v="1"/>
    <s v="6"/>
    <x v="789"/>
    <s v="0_15"/>
    <e v="#N/A"/>
    <s v="UH"/>
    <x v="0"/>
    <x v="1"/>
    <x v="1"/>
  </r>
  <r>
    <s v="2023-06-01 23:00:00"/>
    <n v="60"/>
    <s v="BSC703KHE"/>
    <s v="LABEL=UH29501, CellIndex=221, CGI=25094C350733D"/>
    <s v="250"/>
    <s v="94"/>
    <s v="50000"/>
    <s v="29501"/>
    <n v="3600"/>
    <n v="0"/>
    <x v="0"/>
    <x v="23"/>
    <s v="UH2950"/>
    <x v="1"/>
    <s v="1"/>
    <x v="594"/>
    <s v="0_15"/>
    <e v="#N/A"/>
    <s v="UH"/>
    <x v="15"/>
    <x v="1"/>
    <x v="1"/>
  </r>
  <r>
    <s v="2023-06-01 23:00:00"/>
    <n v="60"/>
    <s v="BSC703KHE"/>
    <s v="LABEL=UH07366, CellIndex=796, CGI=25094C3501CC6"/>
    <s v="250"/>
    <s v="94"/>
    <s v="50000"/>
    <s v="7366"/>
    <n v="0"/>
    <n v="100"/>
    <x v="0"/>
    <x v="23"/>
    <s v="UH0736"/>
    <x v="1"/>
    <s v="6"/>
    <x v="788"/>
    <n v="0"/>
    <e v="#N/A"/>
    <s v="UH"/>
    <x v="0"/>
    <x v="1"/>
    <x v="1"/>
  </r>
  <r>
    <s v="2023-06-01 23:00:00"/>
    <n v="60"/>
    <s v="BSC703KHE"/>
    <s v="LABEL=UH07083, CellIndex=205, CGI=25094C3501BAB"/>
    <s v="250"/>
    <s v="94"/>
    <s v="50000"/>
    <s v="7083"/>
    <n v="0"/>
    <n v="100"/>
    <x v="0"/>
    <x v="23"/>
    <s v="UH0708"/>
    <x v="1"/>
    <s v="3"/>
    <x v="595"/>
    <n v="0"/>
    <e v="#N/A"/>
    <s v="UH"/>
    <x v="0"/>
    <x v="1"/>
    <x v="1"/>
  </r>
  <r>
    <s v="2023-06-01 23:00:00"/>
    <n v="60"/>
    <s v="BSC703KHE"/>
    <s v="LABEL=UH07082, CellIndex=204, CGI=25094C3501BAA"/>
    <s v="250"/>
    <s v="94"/>
    <s v="50000"/>
    <s v="7082"/>
    <n v="0"/>
    <n v="100"/>
    <x v="0"/>
    <x v="23"/>
    <s v="UH0708"/>
    <x v="1"/>
    <s v="2"/>
    <x v="787"/>
    <n v="0"/>
    <e v="#N/A"/>
    <s v="UH"/>
    <x v="0"/>
    <x v="1"/>
    <x v="1"/>
  </r>
  <r>
    <s v="2023-06-01 23:00:00"/>
    <n v="60"/>
    <s v="BSC703KHE"/>
    <s v="LABEL=UH07024, CellIndex=378, CGI=25094C3501B70"/>
    <s v="250"/>
    <s v="94"/>
    <s v="50000"/>
    <s v="7024"/>
    <n v="0"/>
    <n v="100"/>
    <x v="0"/>
    <x v="23"/>
    <s v="UH0702"/>
    <x v="1"/>
    <s v="4"/>
    <x v="596"/>
    <n v="0"/>
    <e v="#N/A"/>
    <s v="UH"/>
    <x v="0"/>
    <x v="1"/>
    <x v="1"/>
  </r>
  <r>
    <s v="2023-06-01 23:00:00"/>
    <n v="60"/>
    <s v="BSC703KHE"/>
    <s v="LABEL=UH08201, CellIndex=248, CGI=25094C3502009"/>
    <s v="250"/>
    <s v="94"/>
    <s v="50000"/>
    <s v="8201"/>
    <n v="0"/>
    <n v="100"/>
    <x v="0"/>
    <x v="23"/>
    <s v="UH0820"/>
    <x v="1"/>
    <s v="1"/>
    <x v="786"/>
    <s v="0_15"/>
    <e v="#N/A"/>
    <s v="UH"/>
    <x v="0"/>
    <x v="1"/>
    <x v="1"/>
  </r>
  <r>
    <s v="2023-06-01 23:00:00"/>
    <n v="60"/>
    <s v="BSC703KHE"/>
    <s v="LABEL=UH07081, CellIndex=203, CGI=25094C3501BA9"/>
    <s v="250"/>
    <s v="94"/>
    <s v="50000"/>
    <s v="7081"/>
    <n v="0"/>
    <n v="100"/>
    <x v="0"/>
    <x v="23"/>
    <s v="UH0708"/>
    <x v="1"/>
    <s v="1"/>
    <x v="597"/>
    <n v="0"/>
    <e v="#N/A"/>
    <s v="UH"/>
    <x v="0"/>
    <x v="1"/>
    <x v="1"/>
  </r>
  <r>
    <s v="2023-06-01 23:00:00"/>
    <n v="60"/>
    <s v="BSC703KHE"/>
    <s v="LABEL=UH08351, CellIndex=260, CGI=25094C350209F"/>
    <s v="250"/>
    <s v="94"/>
    <s v="50000"/>
    <s v="8351"/>
    <n v="3600"/>
    <n v="0"/>
    <x v="0"/>
    <x v="23"/>
    <s v="UH0835"/>
    <x v="1"/>
    <s v="1"/>
    <x v="785"/>
    <s v="0_15"/>
    <e v="#N/A"/>
    <s v="UH"/>
    <x v="9"/>
    <x v="2"/>
    <x v="1"/>
  </r>
  <r>
    <s v="2023-06-01 23:00:00"/>
    <n v="60"/>
    <s v="BSC703KHE"/>
    <s v="LABEL=UH09941, CellIndex=574, CGI=25094C35026D5"/>
    <s v="250"/>
    <s v="94"/>
    <s v="50000"/>
    <s v="9941"/>
    <n v="3600"/>
    <n v="0"/>
    <x v="0"/>
    <x v="23"/>
    <s v="UH0994"/>
    <x v="1"/>
    <s v="1"/>
    <x v="598"/>
    <n v="0"/>
    <e v="#N/A"/>
    <s v="UH"/>
    <x v="0"/>
    <x v="1"/>
    <x v="1"/>
  </r>
  <r>
    <s v="2023-06-01 23:00:00"/>
    <n v="60"/>
    <s v="BSC703KHE"/>
    <s v="LABEL=UH07311, CellIndex=386, CGI=25094C3501C8F"/>
    <s v="250"/>
    <s v="94"/>
    <s v="50000"/>
    <s v="7311"/>
    <n v="0"/>
    <n v="100"/>
    <x v="0"/>
    <x v="23"/>
    <s v="UH0731"/>
    <x v="1"/>
    <s v="1"/>
    <x v="599"/>
    <n v="0"/>
    <e v="#N/A"/>
    <s v="UH"/>
    <x v="0"/>
    <x v="1"/>
    <x v="1"/>
  </r>
  <r>
    <s v="2023-06-01 23:00:00"/>
    <n v="60"/>
    <s v="BSC703KHE"/>
    <s v="LABEL=UH07436, CellIndex=505, CGI=25094C3501D0C"/>
    <s v="250"/>
    <s v="94"/>
    <s v="50000"/>
    <s v="7436"/>
    <n v="0"/>
    <n v="100"/>
    <x v="0"/>
    <x v="23"/>
    <s v="UH0743"/>
    <x v="1"/>
    <s v="6"/>
    <x v="784"/>
    <s v="0_15"/>
    <e v="#N/A"/>
    <s v="UH"/>
    <x v="0"/>
    <x v="1"/>
    <x v="1"/>
  </r>
  <r>
    <s v="2023-06-01 23:00:00"/>
    <n v="60"/>
    <s v="BSC703KHE"/>
    <s v="LABEL=UH06114, CellIndex=373, CGI=25094C35017E2"/>
    <s v="250"/>
    <s v="94"/>
    <s v="50000"/>
    <s v="6114"/>
    <n v="0"/>
    <n v="100"/>
    <x v="0"/>
    <x v="23"/>
    <s v="UH0611"/>
    <x v="1"/>
    <s v="4"/>
    <x v="600"/>
    <n v="0"/>
    <e v="#N/A"/>
    <s v="UH"/>
    <x v="0"/>
    <x v="1"/>
    <x v="1"/>
  </r>
  <r>
    <s v="2023-06-01 23:00:00"/>
    <n v="60"/>
    <s v="BSC703KHE"/>
    <s v="LABEL=UH08456, CellIndex=346, CGI=25094C3502108"/>
    <s v="250"/>
    <s v="94"/>
    <s v="50000"/>
    <s v="8456"/>
    <n v="0"/>
    <n v="100"/>
    <x v="0"/>
    <x v="23"/>
    <s v="UH0845"/>
    <x v="1"/>
    <s v="6"/>
    <x v="783"/>
    <s v="0_15"/>
    <e v="#N/A"/>
    <s v="UH"/>
    <x v="0"/>
    <x v="1"/>
    <x v="1"/>
  </r>
  <r>
    <s v="2023-06-01 23:00:00"/>
    <n v="60"/>
    <s v="BSC703KHE"/>
    <s v="LABEL=UH18035, CellIndex=355, CGI=25094C3504673"/>
    <s v="250"/>
    <s v="94"/>
    <s v="50000"/>
    <s v="18035"/>
    <n v="0"/>
    <n v="100"/>
    <x v="0"/>
    <x v="23"/>
    <s v="UH1803"/>
    <x v="1"/>
    <s v="5"/>
    <x v="601"/>
    <s v="0_15"/>
    <e v="#N/A"/>
    <s v="UH"/>
    <x v="0"/>
    <x v="1"/>
    <x v="1"/>
  </r>
  <r>
    <s v="2023-06-01 23:00:00"/>
    <n v="60"/>
    <s v="BSC703KHE"/>
    <s v="LABEL=UH39253, CellIndex=312, CGI=25094C3509955"/>
    <s v="250"/>
    <s v="94"/>
    <s v="50000"/>
    <s v="39253"/>
    <n v="0"/>
    <n v="100"/>
    <x v="0"/>
    <x v="23"/>
    <s v="UH3925"/>
    <x v="1"/>
    <s v="3"/>
    <x v="782"/>
    <s v="0_15"/>
    <e v="#N/A"/>
    <s v="UH"/>
    <x v="0"/>
    <x v="1"/>
    <x v="1"/>
  </r>
  <r>
    <s v="2023-06-01 23:00:00"/>
    <n v="60"/>
    <s v="BSC703KHE"/>
    <s v="LABEL=UH07435, CellIndex=504, CGI=25094C3501D0B"/>
    <s v="250"/>
    <s v="94"/>
    <s v="50000"/>
    <s v="7435"/>
    <n v="0"/>
    <n v="100"/>
    <x v="0"/>
    <x v="23"/>
    <s v="UH0743"/>
    <x v="1"/>
    <s v="5"/>
    <x v="602"/>
    <s v="0_15"/>
    <e v="#N/A"/>
    <s v="UH"/>
    <x v="0"/>
    <x v="1"/>
    <x v="1"/>
  </r>
  <r>
    <s v="2023-06-01 23:00:00"/>
    <n v="60"/>
    <s v="BSC703KHE"/>
    <s v="LABEL=UH19071, CellIndex=593, CGI=25094C3504A7F"/>
    <s v="250"/>
    <s v="94"/>
    <s v="50000"/>
    <s v="19071"/>
    <n v="0"/>
    <n v="100"/>
    <x v="0"/>
    <x v="23"/>
    <s v="UH1907"/>
    <x v="1"/>
    <s v="1"/>
    <x v="781"/>
    <n v="0"/>
    <e v="#N/A"/>
    <s v="UH"/>
    <x v="0"/>
    <x v="1"/>
    <x v="1"/>
  </r>
  <r>
    <s v="2023-06-01 23:00:00"/>
    <n v="60"/>
    <s v="BSC703KHE"/>
    <s v="LABEL=UH29131, CellIndex=215, CGI=25094C35071CB"/>
    <s v="250"/>
    <s v="94"/>
    <s v="50000"/>
    <s v="29131"/>
    <n v="3600"/>
    <n v="0"/>
    <x v="0"/>
    <x v="23"/>
    <s v="UH2913"/>
    <x v="1"/>
    <s v="1"/>
    <x v="603"/>
    <s v="0_15"/>
    <e v="#N/A"/>
    <s v="UH"/>
    <x v="16"/>
    <x v="1"/>
    <x v="1"/>
  </r>
  <r>
    <s v="2023-06-01 23:00:00"/>
    <n v="60"/>
    <s v="BSC703KHE"/>
    <s v="LABEL=UH08316, CellIndex=629, CGI=25094C350207C"/>
    <s v="250"/>
    <s v="94"/>
    <s v="50000"/>
    <s v="8316"/>
    <n v="0"/>
    <n v="100"/>
    <x v="0"/>
    <x v="23"/>
    <s v="UH0831"/>
    <x v="1"/>
    <s v="6"/>
    <x v="780"/>
    <n v="0"/>
    <e v="#N/A"/>
    <s v="UH"/>
    <x v="0"/>
    <x v="1"/>
    <x v="1"/>
  </r>
  <r>
    <s v="2023-06-01 23:00:00"/>
    <n v="60"/>
    <s v="BSC703KHE"/>
    <s v="LABEL=UH08404, CellIndex=553, CGI=25094C35020D4"/>
    <s v="250"/>
    <s v="94"/>
    <s v="50000"/>
    <s v="8404"/>
    <n v="0"/>
    <n v="100"/>
    <x v="0"/>
    <x v="23"/>
    <s v="UH0840"/>
    <x v="1"/>
    <s v="4"/>
    <x v="604"/>
    <n v="0"/>
    <e v="#N/A"/>
    <s v="UH"/>
    <x v="0"/>
    <x v="1"/>
    <x v="1"/>
  </r>
  <r>
    <s v="2023-06-01 23:00:00"/>
    <n v="60"/>
    <s v="BSC703KHE"/>
    <s v="LABEL=UH39222, CellIndex=785, CGI=25094C3509936"/>
    <s v="250"/>
    <s v="94"/>
    <s v="50000"/>
    <s v="39222"/>
    <n v="0"/>
    <n v="100"/>
    <x v="0"/>
    <x v="23"/>
    <s v="UH3922"/>
    <x v="1"/>
    <s v="2"/>
    <x v="779"/>
    <n v="0"/>
    <e v="#N/A"/>
    <s v="UH"/>
    <x v="0"/>
    <x v="1"/>
    <x v="1"/>
  </r>
  <r>
    <s v="2023-06-01 23:00:00"/>
    <n v="60"/>
    <s v="BSC703KHE"/>
    <s v="LABEL=UH09606, CellIndex=635, CGI=25094C3502586"/>
    <s v="250"/>
    <s v="94"/>
    <s v="50000"/>
    <s v="9606"/>
    <n v="0"/>
    <n v="100"/>
    <x v="0"/>
    <x v="23"/>
    <s v="UH0960"/>
    <x v="1"/>
    <s v="6"/>
    <x v="605"/>
    <n v="0"/>
    <e v="#N/A"/>
    <s v="UH"/>
    <x v="0"/>
    <x v="1"/>
    <x v="1"/>
  </r>
  <r>
    <s v="2023-06-01 23:00:00"/>
    <n v="60"/>
    <s v="BSC703KHE"/>
    <s v="LABEL=UH07152, CellIndex=381, CGI=25094C3501BF0"/>
    <s v="250"/>
    <s v="94"/>
    <s v="50000"/>
    <s v="7152"/>
    <n v="0"/>
    <n v="100"/>
    <x v="0"/>
    <x v="23"/>
    <s v="UH0715"/>
    <x v="1"/>
    <s v="2"/>
    <x v="778"/>
    <n v="0"/>
    <e v="#N/A"/>
    <s v="UH"/>
    <x v="0"/>
    <x v="1"/>
    <x v="1"/>
  </r>
  <r>
    <s v="2023-06-01 23:00:00"/>
    <n v="60"/>
    <s v="BSC703KHE"/>
    <s v="LABEL=UH18033, CellIndex=353, CGI=25094C3504671"/>
    <s v="250"/>
    <s v="94"/>
    <s v="50000"/>
    <s v="18033"/>
    <n v="3600"/>
    <n v="0"/>
    <x v="0"/>
    <x v="23"/>
    <s v="UH1803"/>
    <x v="1"/>
    <s v="3"/>
    <x v="606"/>
    <s v="0_15"/>
    <e v="#N/A"/>
    <s v="UH"/>
    <x v="0"/>
    <x v="1"/>
    <x v="1"/>
  </r>
  <r>
    <s v="2023-06-01 23:00:00"/>
    <n v="60"/>
    <s v="BSC703KHE"/>
    <s v="LABEL=UH07581, CellIndex=236, CGI=25094C3501D9D"/>
    <s v="250"/>
    <s v="94"/>
    <s v="50000"/>
    <s v="7581"/>
    <n v="0"/>
    <n v="100"/>
    <x v="0"/>
    <x v="23"/>
    <s v="UH0758"/>
    <x v="1"/>
    <s v="1"/>
    <x v="777"/>
    <n v="0"/>
    <e v="#N/A"/>
    <s v="UH"/>
    <x v="0"/>
    <x v="1"/>
    <x v="1"/>
  </r>
  <r>
    <s v="2023-06-01 23:00:00"/>
    <n v="60"/>
    <s v="BSC703KHE"/>
    <s v="LABEL=UH09503, CellIndex=211, CGI=25094C350251F"/>
    <s v="250"/>
    <s v="94"/>
    <s v="50000"/>
    <s v="9503"/>
    <n v="3600"/>
    <n v="0"/>
    <x v="0"/>
    <x v="23"/>
    <s v="UH0950"/>
    <x v="1"/>
    <s v="3"/>
    <x v="607"/>
    <s v="0_15"/>
    <e v="#N/A"/>
    <s v="UH"/>
    <x v="0"/>
    <x v="1"/>
    <x v="1"/>
  </r>
  <r>
    <s v="2023-06-01 23:00:00"/>
    <n v="60"/>
    <s v="BSC703KHE"/>
    <s v="LABEL=UH09502, CellIndex=210, CGI=25094C350251E"/>
    <s v="250"/>
    <s v="94"/>
    <s v="50000"/>
    <s v="9502"/>
    <n v="3600"/>
    <n v="0"/>
    <x v="0"/>
    <x v="23"/>
    <s v="UH0950"/>
    <x v="1"/>
    <s v="2"/>
    <x v="608"/>
    <s v="0_15"/>
    <e v="#N/A"/>
    <s v="UH"/>
    <x v="0"/>
    <x v="1"/>
    <x v="1"/>
  </r>
  <r>
    <s v="2023-06-01 23:00:00"/>
    <n v="60"/>
    <s v="BSC703KHE"/>
    <s v="LABEL=UH19363, CellIndex=202, CGI=25094C3504BA3"/>
    <s v="250"/>
    <s v="94"/>
    <s v="50000"/>
    <s v="19363"/>
    <n v="0"/>
    <n v="100"/>
    <x v="0"/>
    <x v="23"/>
    <s v="UH1936"/>
    <x v="1"/>
    <s v="3"/>
    <x v="776"/>
    <n v="0"/>
    <e v="#N/A"/>
    <s v="UH"/>
    <x v="0"/>
    <x v="1"/>
    <x v="1"/>
  </r>
  <r>
    <s v="2023-06-01 23:00:00"/>
    <n v="60"/>
    <s v="BSC703KHE"/>
    <s v="LABEL=UH19362, CellIndex=201, CGI=25094C3504BA2"/>
    <s v="250"/>
    <s v="94"/>
    <s v="50000"/>
    <s v="19362"/>
    <n v="0"/>
    <n v="100"/>
    <x v="0"/>
    <x v="23"/>
    <s v="UH1936"/>
    <x v="1"/>
    <s v="2"/>
    <x v="609"/>
    <n v="0"/>
    <e v="#N/A"/>
    <s v="UH"/>
    <x v="0"/>
    <x v="1"/>
    <x v="1"/>
  </r>
  <r>
    <s v="2023-06-01 23:00:00"/>
    <n v="60"/>
    <s v="BSC703KHE"/>
    <s v="LABEL=UH09501, CellIndex=209, CGI=25094C350251D"/>
    <s v="250"/>
    <s v="94"/>
    <s v="50000"/>
    <s v="9501"/>
    <n v="3600"/>
    <n v="0"/>
    <x v="0"/>
    <x v="23"/>
    <s v="UH0950"/>
    <x v="1"/>
    <s v="1"/>
    <x v="775"/>
    <s v="0_15"/>
    <e v="#N/A"/>
    <s v="UH"/>
    <x v="0"/>
    <x v="1"/>
    <x v="1"/>
  </r>
  <r>
    <s v="2023-06-01 23:00:00"/>
    <n v="60"/>
    <s v="BSC703KHE"/>
    <s v="LABEL=UH19361, CellIndex=200, CGI=25094C3504BA1"/>
    <s v="250"/>
    <s v="94"/>
    <s v="50000"/>
    <s v="19361"/>
    <n v="0"/>
    <n v="100"/>
    <x v="0"/>
    <x v="23"/>
    <s v="UH1936"/>
    <x v="1"/>
    <s v="1"/>
    <x v="610"/>
    <n v="0"/>
    <e v="#N/A"/>
    <s v="UH"/>
    <x v="0"/>
    <x v="1"/>
    <x v="1"/>
  </r>
  <r>
    <s v="2023-06-01 23:00:00"/>
    <n v="60"/>
    <s v="BSC703KHE"/>
    <s v="LABEL=UH07313, CellIndex=388, CGI=25094C3501C91"/>
    <s v="250"/>
    <s v="94"/>
    <s v="50000"/>
    <s v="7313"/>
    <n v="0"/>
    <n v="100"/>
    <x v="0"/>
    <x v="23"/>
    <s v="UH0731"/>
    <x v="1"/>
    <s v="3"/>
    <x v="774"/>
    <n v="0"/>
    <e v="#N/A"/>
    <s v="UH"/>
    <x v="0"/>
    <x v="1"/>
    <x v="1"/>
  </r>
  <r>
    <s v="2023-06-01 23:00:00"/>
    <n v="60"/>
    <s v="BSC703KHE"/>
    <s v="LABEL=UH18013, CellIndex=190, CGI=25094C350465D"/>
    <s v="250"/>
    <s v="94"/>
    <s v="50000"/>
    <s v="18013"/>
    <n v="0"/>
    <n v="100"/>
    <x v="0"/>
    <x v="23"/>
    <s v="UH1801"/>
    <x v="1"/>
    <s v="3"/>
    <x v="611"/>
    <n v="0"/>
    <e v="#N/A"/>
    <s v="UH"/>
    <x v="0"/>
    <x v="1"/>
    <x v="1"/>
  </r>
  <r>
    <s v="2023-06-01 23:00:00"/>
    <n v="60"/>
    <s v="BSC703KHE"/>
    <s v="LABEL=UH18011, CellIndex=189, CGI=25094C350465B"/>
    <s v="250"/>
    <s v="94"/>
    <s v="50000"/>
    <s v="18011"/>
    <n v="0"/>
    <n v="100"/>
    <x v="0"/>
    <x v="23"/>
    <s v="UH1801"/>
    <x v="1"/>
    <s v="1"/>
    <x v="773"/>
    <n v="0"/>
    <e v="#N/A"/>
    <s v="UH"/>
    <x v="0"/>
    <x v="1"/>
    <x v="1"/>
  </r>
  <r>
    <s v="2023-06-01 23:00:00"/>
    <n v="60"/>
    <s v="BSC703KHE"/>
    <s v="LABEL=UH07115, CellIndex=363, CGI=25094C3501BCB"/>
    <s v="250"/>
    <s v="94"/>
    <s v="50000"/>
    <s v="7115"/>
    <n v="3600"/>
    <n v="0"/>
    <x v="0"/>
    <x v="23"/>
    <s v="UH0711"/>
    <x v="1"/>
    <s v="5"/>
    <x v="612"/>
    <s v="0_15"/>
    <e v="#N/A"/>
    <s v="UH"/>
    <x v="0"/>
    <x v="1"/>
    <x v="1"/>
  </r>
  <r>
    <s v="2023-06-01 23:00:00"/>
    <n v="60"/>
    <s v="BSC703KHE"/>
    <s v="LABEL=UH07652, CellIndex=187, CGI=25094C3501DE4"/>
    <s v="250"/>
    <s v="94"/>
    <s v="50000"/>
    <s v="7652"/>
    <n v="0"/>
    <n v="100"/>
    <x v="0"/>
    <x v="23"/>
    <s v="UH0765"/>
    <x v="1"/>
    <s v="2"/>
    <x v="772"/>
    <n v="0"/>
    <e v="#N/A"/>
    <s v="UH"/>
    <x v="0"/>
    <x v="1"/>
    <x v="1"/>
  </r>
  <r>
    <s v="2023-06-01 23:00:00"/>
    <n v="60"/>
    <s v="BSC703KHE"/>
    <s v="LABEL=UH08406, CellIndex=555, CGI=25094C35020D6"/>
    <s v="250"/>
    <s v="94"/>
    <s v="50000"/>
    <s v="8406"/>
    <n v="0"/>
    <n v="100"/>
    <x v="0"/>
    <x v="23"/>
    <s v="UH0840"/>
    <x v="1"/>
    <s v="6"/>
    <x v="613"/>
    <n v="0"/>
    <e v="#N/A"/>
    <s v="UH"/>
    <x v="0"/>
    <x v="1"/>
    <x v="1"/>
  </r>
  <r>
    <s v="2023-06-01 23:00:00"/>
    <n v="60"/>
    <s v="BSC703KHE"/>
    <s v="LABEL=UH18032, CellIndex=352, CGI=25094C3504670"/>
    <s v="250"/>
    <s v="94"/>
    <s v="50000"/>
    <s v="18032"/>
    <n v="3600"/>
    <n v="0"/>
    <x v="0"/>
    <x v="23"/>
    <s v="UH1803"/>
    <x v="1"/>
    <s v="2"/>
    <x v="771"/>
    <s v="0_15"/>
    <e v="#N/A"/>
    <s v="UH"/>
    <x v="0"/>
    <x v="1"/>
    <x v="1"/>
  </r>
  <r>
    <s v="2023-06-01 23:00:00"/>
    <n v="60"/>
    <s v="BSC703KHE"/>
    <s v="LABEL=UH06103, CellIndex=150, CGI=25094C35017D7"/>
    <s v="250"/>
    <s v="94"/>
    <s v="50000"/>
    <s v="6103"/>
    <n v="0"/>
    <n v="100"/>
    <x v="0"/>
    <x v="23"/>
    <s v="UH0610"/>
    <x v="1"/>
    <s v="3"/>
    <x v="614"/>
    <n v="0"/>
    <e v="#N/A"/>
    <s v="UH"/>
    <x v="0"/>
    <x v="1"/>
    <x v="1"/>
  </r>
  <r>
    <s v="2023-06-01 23:00:00"/>
    <n v="60"/>
    <s v="BSC703KHE"/>
    <s v="LABEL=UH06021, CellIndex=180, CGI=25094C3501785"/>
    <s v="250"/>
    <s v="94"/>
    <s v="50000"/>
    <s v="6021"/>
    <n v="0"/>
    <n v="100"/>
    <x v="0"/>
    <x v="23"/>
    <s v="UH0602"/>
    <x v="1"/>
    <s v="1"/>
    <x v="770"/>
    <n v="0"/>
    <e v="#N/A"/>
    <s v="UH"/>
    <x v="0"/>
    <x v="1"/>
    <x v="1"/>
  </r>
  <r>
    <s v="2023-06-01 23:00:00"/>
    <n v="60"/>
    <s v="BSC703KHE"/>
    <s v="LABEL=UH06102, CellIndex=149, CGI=25094C35017D6"/>
    <s v="250"/>
    <s v="94"/>
    <s v="50000"/>
    <s v="6102"/>
    <n v="0"/>
    <n v="100"/>
    <x v="0"/>
    <x v="23"/>
    <s v="UH0610"/>
    <x v="1"/>
    <s v="2"/>
    <x v="615"/>
    <n v="0"/>
    <e v="#N/A"/>
    <s v="UH"/>
    <x v="0"/>
    <x v="1"/>
    <x v="1"/>
  </r>
  <r>
    <s v="2023-06-01 23:00:00"/>
    <n v="60"/>
    <s v="BSC703KHE"/>
    <s v="LABEL=UH06171, CellIndex=183, CGI=25094C350181B"/>
    <s v="250"/>
    <s v="94"/>
    <s v="50000"/>
    <s v="6171"/>
    <n v="0"/>
    <n v="100"/>
    <x v="0"/>
    <x v="23"/>
    <s v="UH0617"/>
    <x v="1"/>
    <s v="1"/>
    <x v="616"/>
    <n v="0"/>
    <e v="#N/A"/>
    <s v="UH"/>
    <x v="0"/>
    <x v="1"/>
    <x v="1"/>
  </r>
  <r>
    <s v="2023-06-01 23:00:00"/>
    <n v="60"/>
    <s v="BSC703KHE"/>
    <s v="LABEL=UH06014, CellIndex=407, CGI=25094C350177E"/>
    <s v="250"/>
    <s v="94"/>
    <s v="50000"/>
    <s v="6014"/>
    <n v="0"/>
    <n v="100"/>
    <x v="0"/>
    <x v="23"/>
    <s v="UH0601"/>
    <x v="1"/>
    <s v="4"/>
    <x v="769"/>
    <n v="0"/>
    <e v="#N/A"/>
    <s v="UH"/>
    <x v="0"/>
    <x v="1"/>
    <x v="1"/>
  </r>
  <r>
    <s v="2023-06-01 23:00:00"/>
    <n v="60"/>
    <s v="BSC703KHE"/>
    <s v="LABEL=UH07651, CellIndex=186, CGI=25094C3501DE3"/>
    <s v="250"/>
    <s v="94"/>
    <s v="50000"/>
    <s v="7651"/>
    <n v="0"/>
    <n v="100"/>
    <x v="0"/>
    <x v="23"/>
    <s v="UH0765"/>
    <x v="1"/>
    <s v="1"/>
    <x v="617"/>
    <n v="0"/>
    <e v="#N/A"/>
    <s v="UH"/>
    <x v="0"/>
    <x v="1"/>
    <x v="1"/>
  </r>
  <r>
    <s v="2023-06-01 23:00:00"/>
    <n v="60"/>
    <s v="BSC703KHE"/>
    <s v="LABEL=UH07486, CellIndex=370, CGI=25094C3501D3E"/>
    <s v="250"/>
    <s v="94"/>
    <s v="50000"/>
    <s v="7486"/>
    <n v="0"/>
    <n v="100"/>
    <x v="0"/>
    <x v="23"/>
    <s v="UH0748"/>
    <x v="1"/>
    <s v="6"/>
    <x v="768"/>
    <s v="0_15"/>
    <e v="#N/A"/>
    <s v="UH"/>
    <x v="0"/>
    <x v="1"/>
    <x v="1"/>
  </r>
  <r>
    <s v="2023-06-01 23:00:00"/>
    <n v="60"/>
    <s v="BSC703KHE"/>
    <s v="LABEL=UH18543, CellIndex=142, CGI=25094C350486F"/>
    <s v="250"/>
    <s v="94"/>
    <s v="50000"/>
    <s v="18543"/>
    <n v="3600"/>
    <n v="0"/>
    <x v="0"/>
    <x v="23"/>
    <s v="UH1854"/>
    <x v="1"/>
    <s v="3"/>
    <x v="618"/>
    <s v="0_15"/>
    <e v="#N/A"/>
    <s v="UH"/>
    <x v="0"/>
    <x v="1"/>
    <x v="1"/>
  </r>
  <r>
    <s v="2023-06-01 23:00:00"/>
    <n v="60"/>
    <s v="BSC703KHE"/>
    <s v="LABEL=UH09512, CellIndex=139, CGI=25094C3502528"/>
    <s v="250"/>
    <s v="94"/>
    <s v="50000"/>
    <s v="9512"/>
    <n v="0"/>
    <n v="100"/>
    <x v="0"/>
    <x v="23"/>
    <s v="UH0951"/>
    <x v="1"/>
    <s v="2"/>
    <x v="767"/>
    <s v="0_15"/>
    <e v="#N/A"/>
    <s v="UH"/>
    <x v="0"/>
    <x v="1"/>
    <x v="1"/>
  </r>
  <r>
    <s v="2023-06-01 23:00:00"/>
    <n v="60"/>
    <s v="BSC703KHE"/>
    <s v="LABEL=UH18542, CellIndex=141, CGI=25094C350486E"/>
    <s v="250"/>
    <s v="94"/>
    <s v="50000"/>
    <s v="18542"/>
    <n v="0"/>
    <n v="100"/>
    <x v="0"/>
    <x v="23"/>
    <s v="UH1854"/>
    <x v="1"/>
    <s v="2"/>
    <x v="619"/>
    <s v="0_15"/>
    <e v="#N/A"/>
    <s v="UH"/>
    <x v="0"/>
    <x v="1"/>
    <x v="1"/>
  </r>
  <r>
    <s v="2023-06-01 23:00:00"/>
    <n v="60"/>
    <s v="BSC703KHE"/>
    <s v="LABEL=UH09511, CellIndex=138, CGI=25094C3502527"/>
    <s v="250"/>
    <s v="94"/>
    <s v="50000"/>
    <s v="9511"/>
    <n v="0"/>
    <n v="100"/>
    <x v="0"/>
    <x v="23"/>
    <s v="UH0951"/>
    <x v="1"/>
    <s v="1"/>
    <x v="766"/>
    <s v="0_15"/>
    <e v="#N/A"/>
    <s v="UH"/>
    <x v="0"/>
    <x v="1"/>
    <x v="1"/>
  </r>
  <r>
    <s v="2023-06-01 23:00:00"/>
    <n v="60"/>
    <s v="BSC703KHE"/>
    <s v="LABEL=UH18541, CellIndex=140, CGI=25094C350486D"/>
    <s v="250"/>
    <s v="94"/>
    <s v="50000"/>
    <s v="18541"/>
    <n v="0"/>
    <n v="100"/>
    <x v="0"/>
    <x v="23"/>
    <s v="UH1854"/>
    <x v="1"/>
    <s v="1"/>
    <x v="620"/>
    <s v="0_15"/>
    <e v="#N/A"/>
    <s v="UH"/>
    <x v="0"/>
    <x v="1"/>
    <x v="1"/>
  </r>
  <r>
    <s v="2023-06-01 23:00:00"/>
    <n v="60"/>
    <s v="BSC703KHE"/>
    <s v="LABEL=UH18043, CellIndex=580, CGI=25094C350467B"/>
    <s v="250"/>
    <s v="94"/>
    <s v="50000"/>
    <s v="18043"/>
    <n v="0"/>
    <n v="100"/>
    <x v="0"/>
    <x v="23"/>
    <s v="UH1804"/>
    <x v="1"/>
    <s v="3"/>
    <x v="765"/>
    <n v="0"/>
    <e v="#N/A"/>
    <s v="UH"/>
    <x v="0"/>
    <x v="1"/>
    <x v="1"/>
  </r>
  <r>
    <s v="2023-06-01 23:00:00"/>
    <n v="60"/>
    <s v="BSC703KHE"/>
    <s v="LABEL=UH19456, CellIndex=571, CGI=25094C3504C00"/>
    <s v="250"/>
    <s v="94"/>
    <s v="50000"/>
    <s v="19456"/>
    <n v="0"/>
    <n v="100"/>
    <x v="0"/>
    <x v="23"/>
    <s v="UH1945"/>
    <x v="1"/>
    <s v="6"/>
    <x v="621"/>
    <n v="0"/>
    <e v="#N/A"/>
    <s v="UH"/>
    <x v="0"/>
    <x v="1"/>
    <x v="1"/>
  </r>
  <r>
    <s v="2023-06-01 23:00:00"/>
    <n v="60"/>
    <s v="BSC703KHE"/>
    <s v="LABEL=UH07114, CellIndex=362, CGI=25094C3501BCA"/>
    <s v="250"/>
    <s v="94"/>
    <s v="50000"/>
    <s v="7114"/>
    <n v="3600"/>
    <n v="0"/>
    <x v="0"/>
    <x v="23"/>
    <s v="UH0711"/>
    <x v="1"/>
    <s v="4"/>
    <x v="764"/>
    <s v="0_15"/>
    <e v="#N/A"/>
    <s v="UH"/>
    <x v="0"/>
    <x v="1"/>
    <x v="1"/>
  </r>
  <r>
    <s v="2023-06-01 23:00:00"/>
    <n v="60"/>
    <s v="BSC703KHE"/>
    <s v="LABEL=UH08405, CellIndex=554, CGI=25094C35020D5"/>
    <s v="250"/>
    <s v="94"/>
    <s v="50000"/>
    <s v="8405"/>
    <n v="0"/>
    <n v="100"/>
    <x v="0"/>
    <x v="23"/>
    <s v="UH0840"/>
    <x v="1"/>
    <s v="5"/>
    <x v="622"/>
    <n v="0"/>
    <e v="#N/A"/>
    <s v="UH"/>
    <x v="0"/>
    <x v="1"/>
    <x v="1"/>
  </r>
  <r>
    <s v="2023-06-01 23:00:00"/>
    <n v="60"/>
    <s v="BSC703KHE"/>
    <s v="LABEL=UH06116, CellIndex=375, CGI=25094C35017E4"/>
    <s v="250"/>
    <s v="94"/>
    <s v="50000"/>
    <s v="6116"/>
    <n v="0"/>
    <n v="100"/>
    <x v="0"/>
    <x v="23"/>
    <s v="UH0611"/>
    <x v="1"/>
    <s v="6"/>
    <x v="763"/>
    <n v="0"/>
    <e v="#N/A"/>
    <s v="UH"/>
    <x v="0"/>
    <x v="1"/>
    <x v="1"/>
  </r>
  <r>
    <s v="2023-06-01 23:00:00"/>
    <n v="60"/>
    <s v="BSC703KHE"/>
    <s v="LABEL=UH18031, CellIndex=351, CGI=25094C350466F"/>
    <s v="250"/>
    <s v="94"/>
    <s v="50000"/>
    <s v="18031"/>
    <n v="3600"/>
    <n v="0"/>
    <x v="0"/>
    <x v="23"/>
    <s v="UH1803"/>
    <x v="1"/>
    <s v="1"/>
    <x v="623"/>
    <s v="0_15"/>
    <e v="#N/A"/>
    <s v="UH"/>
    <x v="0"/>
    <x v="1"/>
    <x v="1"/>
  </r>
  <r>
    <s v="2023-06-01 23:00:00"/>
    <n v="60"/>
    <s v="BSC703KHE"/>
    <s v="LABEL=UH07485, CellIndex=369, CGI=25094C3501D3D"/>
    <s v="250"/>
    <s v="94"/>
    <s v="50000"/>
    <s v="7485"/>
    <n v="0"/>
    <n v="100"/>
    <x v="0"/>
    <x v="23"/>
    <s v="UH0748"/>
    <x v="1"/>
    <s v="5"/>
    <x v="762"/>
    <s v="0_15"/>
    <e v="#N/A"/>
    <s v="UH"/>
    <x v="0"/>
    <x v="1"/>
    <x v="1"/>
  </r>
  <r>
    <s v="2023-06-01 23:00:00"/>
    <n v="60"/>
    <s v="BSC703KHE"/>
    <s v="LABEL=UH08403, CellIndex=552, CGI=25094C35020D3"/>
    <s v="250"/>
    <s v="94"/>
    <s v="50000"/>
    <s v="8403"/>
    <n v="0"/>
    <n v="100"/>
    <x v="0"/>
    <x v="23"/>
    <s v="UH0840"/>
    <x v="1"/>
    <s v="3"/>
    <x v="624"/>
    <n v="0"/>
    <e v="#N/A"/>
    <s v="UH"/>
    <x v="0"/>
    <x v="1"/>
    <x v="1"/>
  </r>
  <r>
    <s v="2023-06-01 23:00:00"/>
    <n v="60"/>
    <s v="BSC703KHE"/>
    <s v="LABEL=UH07113, CellIndex=361, CGI=25094C3501BC9"/>
    <s v="250"/>
    <s v="94"/>
    <s v="50000"/>
    <s v="7113"/>
    <n v="3600"/>
    <n v="0"/>
    <x v="0"/>
    <x v="23"/>
    <s v="UH0711"/>
    <x v="1"/>
    <s v="3"/>
    <x v="625"/>
    <s v="0_15"/>
    <e v="#N/A"/>
    <s v="UH"/>
    <x v="0"/>
    <x v="1"/>
    <x v="1"/>
  </r>
  <r>
    <s v="2023-06-01 23:00:00"/>
    <n v="60"/>
    <s v="BSC703KHE"/>
    <s v="LABEL=UH09912, CellIndex=350, CGI=25094C35026B8"/>
    <s v="250"/>
    <s v="94"/>
    <s v="50000"/>
    <s v="9912"/>
    <n v="0"/>
    <n v="100"/>
    <x v="0"/>
    <x v="23"/>
    <s v="UH0991"/>
    <x v="1"/>
    <s v="2"/>
    <x v="761"/>
    <n v="0"/>
    <e v="#N/A"/>
    <s v="UH"/>
    <x v="0"/>
    <x v="1"/>
    <x v="1"/>
  </r>
  <r>
    <s v="2023-06-01 23:00:00"/>
    <n v="60"/>
    <s v="BSC703KHE"/>
    <s v="LABEL=UH07513, CellIndex=399, CGI=25094C3501D59"/>
    <s v="250"/>
    <s v="94"/>
    <s v="50000"/>
    <s v="7513"/>
    <n v="0"/>
    <n v="100"/>
    <x v="0"/>
    <x v="23"/>
    <s v="UH0751"/>
    <x v="1"/>
    <s v="3"/>
    <x v="626"/>
    <n v="0"/>
    <e v="#N/A"/>
    <s v="UH"/>
    <x v="0"/>
    <x v="1"/>
    <x v="1"/>
  </r>
  <r>
    <s v="2023-06-01 23:00:00"/>
    <n v="60"/>
    <s v="BSC703KHE"/>
    <s v="LABEL=UH06225, CellIndex=405, CGI=25094C3501851"/>
    <s v="250"/>
    <s v="94"/>
    <s v="50000"/>
    <s v="6225"/>
    <n v="0"/>
    <n v="100"/>
    <x v="0"/>
    <x v="23"/>
    <s v="UH0622"/>
    <x v="1"/>
    <s v="5"/>
    <x v="760"/>
    <n v="0"/>
    <e v="#N/A"/>
    <s v="UH"/>
    <x v="0"/>
    <x v="1"/>
    <x v="1"/>
  </r>
  <r>
    <s v="2023-06-01 23:00:00"/>
    <n v="60"/>
    <s v="BSC703KHE"/>
    <s v="LABEL=UH18044, CellIndex=581, CGI=25094C350467C"/>
    <s v="250"/>
    <s v="94"/>
    <s v="50000"/>
    <s v="18044"/>
    <n v="0"/>
    <n v="100"/>
    <x v="0"/>
    <x v="23"/>
    <s v="UH1804"/>
    <x v="1"/>
    <s v="4"/>
    <x v="627"/>
    <n v="0"/>
    <e v="#N/A"/>
    <s v="UH"/>
    <x v="0"/>
    <x v="1"/>
    <x v="1"/>
  </r>
  <r>
    <s v="2023-06-01 23:00:00"/>
    <n v="60"/>
    <s v="BSC703KHE"/>
    <s v="LABEL=UH08401, CellIndex=550, CGI=25094C35020D1"/>
    <s v="250"/>
    <s v="94"/>
    <s v="50000"/>
    <s v="8401"/>
    <n v="0"/>
    <n v="100"/>
    <x v="0"/>
    <x v="23"/>
    <s v="UH0840"/>
    <x v="1"/>
    <s v="1"/>
    <x v="759"/>
    <n v="0"/>
    <e v="#N/A"/>
    <s v="UH"/>
    <x v="0"/>
    <x v="1"/>
    <x v="1"/>
  </r>
  <r>
    <s v="2023-06-01 23:00:00"/>
    <n v="60"/>
    <s v="BSC703KHE"/>
    <s v="LABEL=UH07026, CellIndex=380, CGI=25094C3501B72"/>
    <s v="250"/>
    <s v="94"/>
    <s v="50000"/>
    <s v="7026"/>
    <n v="0"/>
    <n v="100"/>
    <x v="0"/>
    <x v="23"/>
    <s v="UH0702"/>
    <x v="1"/>
    <s v="6"/>
    <x v="628"/>
    <n v="0"/>
    <e v="#N/A"/>
    <s v="UH"/>
    <x v="0"/>
    <x v="1"/>
    <x v="1"/>
  </r>
  <r>
    <s v="2023-06-01 23:00:00"/>
    <n v="60"/>
    <s v="BSC703KHE"/>
    <s v="LABEL=UH06183, CellIndex=415, CGI=25094C3501827"/>
    <s v="250"/>
    <s v="94"/>
    <s v="50000"/>
    <s v="6183"/>
    <n v="0"/>
    <n v="100"/>
    <x v="0"/>
    <x v="23"/>
    <s v="UH0618"/>
    <x v="1"/>
    <s v="3"/>
    <x v="758"/>
    <n v="0"/>
    <e v="#N/A"/>
    <s v="UH"/>
    <x v="0"/>
    <x v="1"/>
    <x v="1"/>
  </r>
  <r>
    <s v="2023-06-01 23:00:00"/>
    <n v="60"/>
    <s v="BSC703KHE"/>
    <s v="LABEL=UH09911, CellIndex=349, CGI=25094C35026B7"/>
    <s v="250"/>
    <s v="94"/>
    <s v="50000"/>
    <s v="9911"/>
    <n v="0"/>
    <n v="100"/>
    <x v="0"/>
    <x v="23"/>
    <s v="UH0991"/>
    <x v="1"/>
    <s v="1"/>
    <x v="629"/>
    <n v="0"/>
    <e v="#N/A"/>
    <s v="UH"/>
    <x v="0"/>
    <x v="1"/>
    <x v="1"/>
  </r>
  <r>
    <s v="2023-06-01 23:00:00"/>
    <n v="60"/>
    <s v="BSC703KHE"/>
    <s v="LABEL=UH07484, CellIndex=368, CGI=25094C3501D3C"/>
    <s v="250"/>
    <s v="94"/>
    <s v="50000"/>
    <s v="7484"/>
    <n v="0"/>
    <n v="100"/>
    <x v="0"/>
    <x v="23"/>
    <s v="UH0748"/>
    <x v="1"/>
    <s v="4"/>
    <x v="757"/>
    <s v="0_15"/>
    <e v="#N/A"/>
    <s v="UH"/>
    <x v="0"/>
    <x v="1"/>
    <x v="1"/>
  </r>
  <r>
    <s v="2023-06-01 23:00:00"/>
    <n v="60"/>
    <s v="BSC703KHE"/>
    <s v="LABEL=UH39903, CellIndex=924, CGI=25094C3509BDF"/>
    <s v="250"/>
    <s v="94"/>
    <s v="50000"/>
    <s v="39903"/>
    <n v="0"/>
    <n v="100"/>
    <x v="0"/>
    <x v="23"/>
    <s v="UH3990"/>
    <x v="1"/>
    <s v="3"/>
    <x v="630"/>
    <n v="0"/>
    <e v="#N/A"/>
    <s v="UH"/>
    <x v="0"/>
    <x v="1"/>
    <x v="1"/>
  </r>
  <r>
    <s v="2023-06-01 23:00:00"/>
    <n v="60"/>
    <s v="BSC703KHE"/>
    <s v="LABEL=UH39902, CellIndex=923, CGI=25094C3509BDE"/>
    <s v="250"/>
    <s v="94"/>
    <s v="50000"/>
    <s v="39902"/>
    <n v="0"/>
    <n v="100"/>
    <x v="0"/>
    <x v="23"/>
    <s v="UH3990"/>
    <x v="1"/>
    <s v="2"/>
    <x v="756"/>
    <n v="0"/>
    <e v="#N/A"/>
    <s v="UH"/>
    <x v="0"/>
    <x v="1"/>
    <x v="1"/>
  </r>
  <r>
    <s v="2023-06-01 23:00:00"/>
    <n v="60"/>
    <s v="BSC703KHE"/>
    <s v="LABEL=UH39901, CellIndex=922, CGI=25094C3509BDD"/>
    <s v="250"/>
    <s v="94"/>
    <s v="50000"/>
    <s v="39901"/>
    <n v="0"/>
    <n v="100"/>
    <x v="0"/>
    <x v="23"/>
    <s v="UH3990"/>
    <x v="1"/>
    <s v="1"/>
    <x v="631"/>
    <n v="0"/>
    <e v="#N/A"/>
    <s v="UH"/>
    <x v="0"/>
    <x v="1"/>
    <x v="1"/>
  </r>
  <r>
    <s v="2023-06-01 23:00:00"/>
    <n v="60"/>
    <s v="BSC_SMF"/>
    <s v="LABEL=CR1357_3, CellIndex=3, CGI=25054200E3505"/>
    <s v="250"/>
    <s v="54"/>
    <s v="8206"/>
    <s v="13573"/>
    <n v="0"/>
    <n v="100"/>
    <x v="0"/>
    <x v="23"/>
    <s v="CR1357"/>
    <x v="0"/>
    <s v="3"/>
    <x v="755"/>
    <e v="#N/A"/>
    <n v="1"/>
    <n v="25"/>
    <x v="0"/>
    <x v="0"/>
    <x v="0"/>
  </r>
  <r>
    <s v="2023-06-01 23:00:00"/>
    <n v="60"/>
    <s v="BSC_SMF"/>
    <s v="LABEL=CR1357_2, CellIndex=2, CGI=25054200E3504"/>
    <s v="250"/>
    <s v="54"/>
    <s v="8206"/>
    <s v="13572"/>
    <n v="0"/>
    <n v="100"/>
    <x v="0"/>
    <x v="23"/>
    <s v="CR1357"/>
    <x v="0"/>
    <s v="2"/>
    <x v="632"/>
    <e v="#N/A"/>
    <n v="1"/>
    <n v="25"/>
    <x v="0"/>
    <x v="0"/>
    <x v="0"/>
  </r>
  <r>
    <s v="2023-06-01 23:00:00"/>
    <n v="60"/>
    <s v="BSC_SMF"/>
    <s v="LABEL=CR0119_3, CellIndex=1193, CGI=25054204004A9"/>
    <s v="250"/>
    <s v="54"/>
    <s v="8256"/>
    <s v="1193"/>
    <n v="0"/>
    <n v="100"/>
    <x v="0"/>
    <x v="23"/>
    <s v="CR0119"/>
    <x v="0"/>
    <s v="3"/>
    <x v="633"/>
    <e v="#N/A"/>
    <n v="1"/>
    <n v="18"/>
    <x v="0"/>
    <x v="0"/>
    <x v="2"/>
  </r>
  <r>
    <s v="2023-06-01 23:00:00"/>
    <n v="60"/>
    <s v="BSC_SMF"/>
    <s v="LABEL=CR0119_2, CellIndex=1192, CGI=25054204004A8"/>
    <s v="250"/>
    <s v="54"/>
    <s v="8256"/>
    <s v="1192"/>
    <n v="0"/>
    <n v="100"/>
    <x v="0"/>
    <x v="23"/>
    <s v="CR0119"/>
    <x v="0"/>
    <s v="2"/>
    <x v="754"/>
    <e v="#N/A"/>
    <n v="1"/>
    <n v="18"/>
    <x v="0"/>
    <x v="0"/>
    <x v="2"/>
  </r>
  <r>
    <s v="2023-06-01 23:00:00"/>
    <n v="60"/>
    <s v="BSC_SMF"/>
    <s v="LABEL=CR0119_1, CellIndex=1191, CGI=25054204004A7"/>
    <s v="250"/>
    <s v="54"/>
    <s v="8256"/>
    <s v="1191"/>
    <n v="0"/>
    <n v="100"/>
    <x v="0"/>
    <x v="23"/>
    <s v="CR0119"/>
    <x v="0"/>
    <s v="1"/>
    <x v="634"/>
    <e v="#N/A"/>
    <n v="1"/>
    <n v="18"/>
    <x v="0"/>
    <x v="0"/>
    <x v="2"/>
  </r>
  <r>
    <s v="2023-06-01 23:00:00"/>
    <n v="60"/>
    <s v="BSC_SMF"/>
    <s v="LABEL=CR0654_3, CellIndex=60, CGI=25054203F198F"/>
    <s v="250"/>
    <s v="54"/>
    <s v="8255"/>
    <s v="6543"/>
    <n v="0"/>
    <n v="100"/>
    <x v="0"/>
    <x v="23"/>
    <s v="CR0654"/>
    <x v="0"/>
    <s v="3"/>
    <x v="753"/>
    <e v="#N/A"/>
    <n v="1"/>
    <n v="19"/>
    <x v="0"/>
    <x v="0"/>
    <x v="2"/>
  </r>
  <r>
    <s v="2023-06-01 23:00:00"/>
    <n v="60"/>
    <s v="BSC_SMF"/>
    <s v="LABEL=CR0654_2, CellIndex=59, CGI=25054203F198E"/>
    <s v="250"/>
    <s v="54"/>
    <s v="8255"/>
    <s v="6542"/>
    <n v="0"/>
    <n v="100"/>
    <x v="0"/>
    <x v="23"/>
    <s v="CR0654"/>
    <x v="0"/>
    <s v="2"/>
    <x v="635"/>
    <e v="#N/A"/>
    <n v="1"/>
    <n v="19"/>
    <x v="0"/>
    <x v="0"/>
    <x v="2"/>
  </r>
  <r>
    <s v="2023-06-01 23:00:00"/>
    <n v="60"/>
    <s v="BSC_SMF"/>
    <s v="LABEL=CR0654_1, CellIndex=58, CGI=25054203F198D"/>
    <s v="250"/>
    <s v="54"/>
    <s v="8255"/>
    <s v="6541"/>
    <n v="0"/>
    <n v="100"/>
    <x v="0"/>
    <x v="23"/>
    <s v="CR0654"/>
    <x v="0"/>
    <s v="1"/>
    <x v="752"/>
    <e v="#N/A"/>
    <n v="1"/>
    <n v="19"/>
    <x v="0"/>
    <x v="0"/>
    <x v="2"/>
  </r>
  <r>
    <s v="2023-06-01 23:00:00"/>
    <n v="60"/>
    <s v="BSC_SMF"/>
    <s v="LABEL=CR1564_3, CellIndex=5643, CGI=25054203F3D1B"/>
    <s v="250"/>
    <s v="54"/>
    <s v="8255"/>
    <s v="15643"/>
    <n v="0"/>
    <n v="100"/>
    <x v="0"/>
    <x v="23"/>
    <s v="CR1564"/>
    <x v="0"/>
    <s v="3"/>
    <x v="636"/>
    <e v="#N/A"/>
    <n v="1"/>
    <n v="20"/>
    <x v="0"/>
    <x v="0"/>
    <x v="2"/>
  </r>
  <r>
    <s v="2023-06-01 23:00:00"/>
    <n v="60"/>
    <s v="BSC_SMF"/>
    <s v="LABEL=CR1564_2, CellIndex=5642, CGI=25054203F3D1A"/>
    <s v="250"/>
    <s v="54"/>
    <s v="8255"/>
    <s v="15642"/>
    <n v="0"/>
    <n v="100"/>
    <x v="0"/>
    <x v="23"/>
    <s v="CR1564"/>
    <x v="0"/>
    <s v="2"/>
    <x v="751"/>
    <e v="#N/A"/>
    <n v="1"/>
    <n v="20"/>
    <x v="0"/>
    <x v="0"/>
    <x v="2"/>
  </r>
  <r>
    <s v="2023-06-01 23:00:00"/>
    <n v="60"/>
    <s v="BSC_SMF"/>
    <s v="LABEL=CR1564_1, CellIndex=5641, CGI=25054203F3D19"/>
    <s v="250"/>
    <s v="54"/>
    <s v="8255"/>
    <s v="15641"/>
    <n v="0"/>
    <n v="100"/>
    <x v="0"/>
    <x v="23"/>
    <s v="CR1564"/>
    <x v="0"/>
    <s v="1"/>
    <x v="637"/>
    <e v="#N/A"/>
    <n v="1"/>
    <n v="20"/>
    <x v="0"/>
    <x v="0"/>
    <x v="2"/>
  </r>
  <r>
    <s v="2023-06-01 23:00:00"/>
    <n v="60"/>
    <s v="BSC_SMF"/>
    <s v="LABEL=CR0631_3, CellIndex=24, CGI=25054203B18A9"/>
    <s v="250"/>
    <s v="54"/>
    <s v="8251"/>
    <s v="6313"/>
    <n v="0"/>
    <n v="100"/>
    <x v="0"/>
    <x v="23"/>
    <s v="CR0631"/>
    <x v="0"/>
    <s v="3"/>
    <x v="750"/>
    <e v="#N/A"/>
    <n v="1"/>
    <n v="20"/>
    <x v="0"/>
    <x v="0"/>
    <x v="2"/>
  </r>
  <r>
    <s v="2023-06-01 23:00:00"/>
    <n v="60"/>
    <s v="BSC_SMF"/>
    <s v="LABEL=CR0631_2, CellIndex=23, CGI=25054203B18A8"/>
    <s v="250"/>
    <s v="54"/>
    <s v="8251"/>
    <s v="6312"/>
    <n v="0"/>
    <n v="100"/>
    <x v="0"/>
    <x v="23"/>
    <s v="CR0631"/>
    <x v="0"/>
    <s v="2"/>
    <x v="638"/>
    <e v="#N/A"/>
    <n v="1"/>
    <n v="20"/>
    <x v="0"/>
    <x v="0"/>
    <x v="2"/>
  </r>
  <r>
    <s v="2023-06-01 23:00:00"/>
    <n v="60"/>
    <s v="BSC_SMF"/>
    <s v="LABEL=CR0631_1, CellIndex=22, CGI=25054203B18A7"/>
    <s v="250"/>
    <s v="54"/>
    <s v="8251"/>
    <s v="6311"/>
    <n v="0"/>
    <n v="100"/>
    <x v="0"/>
    <x v="23"/>
    <s v="CR0631"/>
    <x v="0"/>
    <s v="1"/>
    <x v="749"/>
    <e v="#N/A"/>
    <n v="1"/>
    <n v="20"/>
    <x v="0"/>
    <x v="0"/>
    <x v="2"/>
  </r>
  <r>
    <s v="2023-06-01 23:00:00"/>
    <n v="60"/>
    <s v="BSC_SMF"/>
    <s v="LABEL=CR0138_3, CellIndex=42, CGI=25054203B0567"/>
    <s v="250"/>
    <s v="54"/>
    <s v="8251"/>
    <s v="1383"/>
    <n v="0"/>
    <n v="100"/>
    <x v="0"/>
    <x v="23"/>
    <s v="CR0138"/>
    <x v="0"/>
    <s v="3"/>
    <x v="639"/>
    <e v="#N/A"/>
    <n v="1"/>
    <n v="20"/>
    <x v="0"/>
    <x v="0"/>
    <x v="2"/>
  </r>
  <r>
    <s v="2023-06-01 23:00:00"/>
    <n v="60"/>
    <s v="BSC_SMF"/>
    <s v="LABEL=CR0138_2, CellIndex=41, CGI=25054203B0566"/>
    <s v="250"/>
    <s v="54"/>
    <s v="8251"/>
    <s v="1382"/>
    <n v="0"/>
    <n v="100"/>
    <x v="0"/>
    <x v="23"/>
    <s v="CR0138"/>
    <x v="0"/>
    <s v="2"/>
    <x v="748"/>
    <e v="#N/A"/>
    <n v="1"/>
    <n v="20"/>
    <x v="0"/>
    <x v="0"/>
    <x v="2"/>
  </r>
  <r>
    <s v="2023-06-01 23:00:00"/>
    <n v="60"/>
    <s v="BSC_SMF"/>
    <s v="LABEL=CR0138_1, CellIndex=40, CGI=25054203B0565"/>
    <s v="250"/>
    <s v="54"/>
    <s v="8251"/>
    <s v="1381"/>
    <n v="0"/>
    <n v="100"/>
    <x v="0"/>
    <x v="23"/>
    <s v="CR0138"/>
    <x v="0"/>
    <s v="1"/>
    <x v="640"/>
    <e v="#N/A"/>
    <n v="1"/>
    <n v="20"/>
    <x v="0"/>
    <x v="0"/>
    <x v="2"/>
  </r>
  <r>
    <s v="2023-06-01 23:00:00"/>
    <n v="60"/>
    <s v="BSC_SMF"/>
    <s v="LABEL=CR0134_3, CellIndex=21, CGI=25054203B053F"/>
    <s v="250"/>
    <s v="54"/>
    <s v="8251"/>
    <s v="1343"/>
    <n v="0"/>
    <n v="100"/>
    <x v="0"/>
    <x v="23"/>
    <s v="CR0134"/>
    <x v="0"/>
    <s v="3"/>
    <x v="747"/>
    <e v="#N/A"/>
    <n v="1"/>
    <n v="20"/>
    <x v="0"/>
    <x v="0"/>
    <x v="2"/>
  </r>
  <r>
    <s v="2023-06-01 23:00:00"/>
    <n v="60"/>
    <s v="BSC_SMF"/>
    <s v="LABEL=CR0134_2, CellIndex=20, CGI=25054203B053E"/>
    <s v="250"/>
    <s v="54"/>
    <s v="8251"/>
    <s v="1342"/>
    <n v="0"/>
    <n v="100"/>
    <x v="0"/>
    <x v="23"/>
    <s v="CR0134"/>
    <x v="0"/>
    <s v="2"/>
    <x v="641"/>
    <e v="#N/A"/>
    <n v="1"/>
    <n v="20"/>
    <x v="0"/>
    <x v="0"/>
    <x v="2"/>
  </r>
  <r>
    <s v="2023-06-01 23:00:00"/>
    <n v="60"/>
    <s v="BSC_SMF"/>
    <s v="LABEL=CR0134_1, CellIndex=19, CGI=25054203B053D"/>
    <s v="250"/>
    <s v="54"/>
    <s v="8251"/>
    <s v="1341"/>
    <n v="0"/>
    <n v="100"/>
    <x v="0"/>
    <x v="23"/>
    <s v="CR0134"/>
    <x v="0"/>
    <s v="1"/>
    <x v="642"/>
    <e v="#N/A"/>
    <n v="1"/>
    <n v="20"/>
    <x v="0"/>
    <x v="0"/>
    <x v="2"/>
  </r>
  <r>
    <s v="2023-06-01 23:00:00"/>
    <n v="60"/>
    <s v="BSC_SMF"/>
    <s v="LABEL=CR0623_3, CellIndex=15, CGI=25054203B1859"/>
    <s v="250"/>
    <s v="54"/>
    <s v="8251"/>
    <s v="6233"/>
    <n v="0"/>
    <n v="100"/>
    <x v="0"/>
    <x v="23"/>
    <s v="CR0623"/>
    <x v="0"/>
    <s v="3"/>
    <x v="746"/>
    <e v="#N/A"/>
    <n v="1"/>
    <n v="20"/>
    <x v="0"/>
    <x v="0"/>
    <x v="2"/>
  </r>
  <r>
    <s v="2023-06-01 23:00:00"/>
    <n v="60"/>
    <s v="BSC_SMF"/>
    <s v="LABEL=CR0623_2, CellIndex=14, CGI=25054203B1858"/>
    <s v="250"/>
    <s v="54"/>
    <s v="8251"/>
    <s v="6232"/>
    <n v="0"/>
    <n v="100"/>
    <x v="0"/>
    <x v="23"/>
    <s v="CR0623"/>
    <x v="0"/>
    <s v="2"/>
    <x v="643"/>
    <e v="#N/A"/>
    <n v="1"/>
    <n v="20"/>
    <x v="0"/>
    <x v="0"/>
    <x v="2"/>
  </r>
  <r>
    <s v="2023-06-01 23:00:00"/>
    <n v="60"/>
    <s v="BSC_SMF"/>
    <s v="LABEL=CR0623_1, CellIndex=13, CGI=25054203B1857"/>
    <s v="250"/>
    <s v="54"/>
    <s v="8251"/>
    <s v="6231"/>
    <n v="0"/>
    <n v="100"/>
    <x v="0"/>
    <x v="23"/>
    <s v="CR0623"/>
    <x v="0"/>
    <s v="1"/>
    <x v="745"/>
    <e v="#N/A"/>
    <n v="1"/>
    <n v="20"/>
    <x v="0"/>
    <x v="0"/>
    <x v="2"/>
  </r>
  <r>
    <s v="2023-06-01 23:00:00"/>
    <n v="60"/>
    <s v="BSC_SMF"/>
    <s v="LABEL=CR0633_3, CellIndex=6333, CGI=25054203B18BD"/>
    <s v="250"/>
    <s v="54"/>
    <s v="8251"/>
    <s v="6333"/>
    <n v="0"/>
    <n v="100"/>
    <x v="0"/>
    <x v="23"/>
    <s v="CR0633"/>
    <x v="0"/>
    <s v="3"/>
    <x v="644"/>
    <e v="#N/A"/>
    <n v="1"/>
    <n v="20"/>
    <x v="0"/>
    <x v="0"/>
    <x v="2"/>
  </r>
  <r>
    <s v="2023-06-01 23:00:00"/>
    <n v="60"/>
    <s v="BSC_SMF"/>
    <s v="LABEL=CR0633_2, CellIndex=6332, CGI=25054203B18BC"/>
    <s v="250"/>
    <s v="54"/>
    <s v="8251"/>
    <s v="6332"/>
    <n v="0"/>
    <n v="100"/>
    <x v="0"/>
    <x v="23"/>
    <s v="CR0633"/>
    <x v="0"/>
    <s v="2"/>
    <x v="744"/>
    <e v="#N/A"/>
    <n v="1"/>
    <n v="20"/>
    <x v="0"/>
    <x v="0"/>
    <x v="2"/>
  </r>
  <r>
    <s v="2023-06-01 23:00:00"/>
    <n v="60"/>
    <s v="BSC_SMF"/>
    <s v="LABEL=CR0633_1, CellIndex=6331, CGI=25054203B18BB"/>
    <s v="250"/>
    <s v="54"/>
    <s v="8251"/>
    <s v="6331"/>
    <n v="0"/>
    <n v="100"/>
    <x v="0"/>
    <x v="23"/>
    <s v="CR0633"/>
    <x v="0"/>
    <s v="1"/>
    <x v="645"/>
    <e v="#N/A"/>
    <n v="1"/>
    <n v="20"/>
    <x v="0"/>
    <x v="0"/>
    <x v="2"/>
  </r>
  <r>
    <s v="2023-06-01 23:00:00"/>
    <n v="60"/>
    <s v="BSC_SMF"/>
    <s v="LABEL=CR0632_3, CellIndex=6323, CGI=25054203B18B3"/>
    <s v="250"/>
    <s v="54"/>
    <s v="8251"/>
    <s v="6323"/>
    <n v="0"/>
    <n v="100"/>
    <x v="0"/>
    <x v="23"/>
    <s v="CR0632"/>
    <x v="0"/>
    <s v="3"/>
    <x v="743"/>
    <e v="#N/A"/>
    <n v="1"/>
    <n v="20"/>
    <x v="0"/>
    <x v="0"/>
    <x v="2"/>
  </r>
  <r>
    <s v="2023-06-01 23:00:00"/>
    <n v="60"/>
    <s v="BSC_SMF"/>
    <s v="LABEL=CR0632_2, CellIndex=6322, CGI=25054203B18B2"/>
    <s v="250"/>
    <s v="54"/>
    <s v="8251"/>
    <s v="6322"/>
    <n v="0"/>
    <n v="100"/>
    <x v="0"/>
    <x v="23"/>
    <s v="CR0632"/>
    <x v="0"/>
    <s v="2"/>
    <x v="646"/>
    <e v="#N/A"/>
    <n v="1"/>
    <n v="20"/>
    <x v="0"/>
    <x v="0"/>
    <x v="2"/>
  </r>
  <r>
    <s v="2023-06-01 23:00:00"/>
    <n v="60"/>
    <s v="BSC_SMF"/>
    <s v="LABEL=CR0632_1, CellIndex=6321, CGI=25054203B18B1"/>
    <s v="250"/>
    <s v="54"/>
    <s v="8251"/>
    <s v="6321"/>
    <n v="0"/>
    <n v="100"/>
    <x v="0"/>
    <x v="23"/>
    <s v="CR0632"/>
    <x v="0"/>
    <s v="1"/>
    <x v="742"/>
    <e v="#N/A"/>
    <n v="1"/>
    <n v="20"/>
    <x v="0"/>
    <x v="0"/>
    <x v="2"/>
  </r>
  <r>
    <s v="2023-06-01 23:00:00"/>
    <n v="60"/>
    <s v="BSC_SMF"/>
    <s v="LABEL=CR2610_3, CellIndex=6103, CGI=25054202365F7"/>
    <s v="250"/>
    <s v="54"/>
    <s v="8227"/>
    <s v="26103"/>
    <n v="0"/>
    <n v="100"/>
    <x v="0"/>
    <x v="23"/>
    <s v="CR2610"/>
    <x v="0"/>
    <s v="3"/>
    <x v="647"/>
    <e v="#N/A"/>
    <n v="1"/>
    <s v="УЦН22"/>
    <x v="0"/>
    <x v="0"/>
    <x v="3"/>
  </r>
  <r>
    <s v="2023-06-01 23:00:00"/>
    <n v="60"/>
    <s v="BSC_SMF"/>
    <s v="LABEL=CR2610_2, CellIndex=6102, CGI=25054202365F6"/>
    <s v="250"/>
    <s v="54"/>
    <s v="8227"/>
    <s v="26102"/>
    <n v="0"/>
    <n v="100"/>
    <x v="0"/>
    <x v="23"/>
    <s v="CR2610"/>
    <x v="0"/>
    <s v="2"/>
    <x v="741"/>
    <e v="#N/A"/>
    <n v="1"/>
    <s v="УЦН22"/>
    <x v="0"/>
    <x v="0"/>
    <x v="3"/>
  </r>
  <r>
    <s v="2023-06-01 23:00:00"/>
    <n v="60"/>
    <s v="BSC_SMF"/>
    <s v="LABEL=CR2610_1, CellIndex=6101, CGI=25054202365F5"/>
    <s v="250"/>
    <s v="54"/>
    <s v="8227"/>
    <s v="26101"/>
    <n v="0"/>
    <n v="100"/>
    <x v="0"/>
    <x v="23"/>
    <s v="CR2610"/>
    <x v="0"/>
    <s v="1"/>
    <x v="648"/>
    <e v="#N/A"/>
    <n v="1"/>
    <s v="УЦН22"/>
    <x v="0"/>
    <x v="0"/>
    <x v="3"/>
  </r>
  <r>
    <s v="2023-06-01 23:00:00"/>
    <n v="60"/>
    <s v="BSC_SMF"/>
    <s v="LABEL=CR1010_3, CellIndex=103, CGI=2505420442777"/>
    <s v="250"/>
    <s v="54"/>
    <s v="8260"/>
    <s v="10103"/>
    <n v="0"/>
    <n v="100"/>
    <x v="0"/>
    <x v="23"/>
    <s v="CR1010"/>
    <x v="0"/>
    <s v="3"/>
    <x v="740"/>
    <e v="#N/A"/>
    <n v="1"/>
    <n v="16"/>
    <x v="0"/>
    <x v="0"/>
    <x v="4"/>
  </r>
  <r>
    <s v="2023-06-01 23:00:00"/>
    <n v="60"/>
    <s v="BSC_SMF"/>
    <s v="LABEL=CR1010_2, CellIndex=102, CGI=2505420442776"/>
    <s v="250"/>
    <s v="54"/>
    <s v="8260"/>
    <s v="10102"/>
    <n v="0"/>
    <n v="100"/>
    <x v="0"/>
    <x v="23"/>
    <s v="CR1010"/>
    <x v="0"/>
    <s v="2"/>
    <x v="649"/>
    <e v="#N/A"/>
    <n v="1"/>
    <n v="16"/>
    <x v="0"/>
    <x v="0"/>
    <x v="4"/>
  </r>
  <r>
    <s v="2023-06-01 23:00:00"/>
    <n v="60"/>
    <s v="BSC_SMF"/>
    <s v="LABEL=CR1010_1, CellIndex=101, CGI=2505420442775"/>
    <s v="250"/>
    <s v="54"/>
    <s v="8260"/>
    <s v="10101"/>
    <n v="0"/>
    <n v="100"/>
    <x v="0"/>
    <x v="23"/>
    <s v="CR1010"/>
    <x v="0"/>
    <s v="1"/>
    <x v="650"/>
    <e v="#N/A"/>
    <n v="1"/>
    <n v="16"/>
    <x v="0"/>
    <x v="0"/>
    <x v="4"/>
  </r>
  <r>
    <s v="2023-06-01 23:00:00"/>
    <n v="60"/>
    <s v="BSC_SMF"/>
    <s v="LABEL=CR1020_3, CellIndex=203, CGI=25054204E27DB"/>
    <s v="250"/>
    <s v="54"/>
    <s v="8270"/>
    <s v="10203"/>
    <n v="0"/>
    <n v="100"/>
    <x v="0"/>
    <x v="23"/>
    <s v="CR1020"/>
    <x v="0"/>
    <s v="3"/>
    <x v="739"/>
    <e v="#N/A"/>
    <n v="1"/>
    <n v="16"/>
    <x v="0"/>
    <x v="0"/>
    <x v="4"/>
  </r>
  <r>
    <s v="2023-06-01 23:00:00"/>
    <n v="60"/>
    <s v="BSC_SMF"/>
    <s v="LABEL=CR1020_2, CellIndex=202, CGI=25054204E27DA"/>
    <s v="250"/>
    <s v="54"/>
    <s v="8270"/>
    <s v="10202"/>
    <n v="0"/>
    <n v="100"/>
    <x v="0"/>
    <x v="23"/>
    <s v="CR1020"/>
    <x v="0"/>
    <s v="2"/>
    <x v="651"/>
    <e v="#N/A"/>
    <n v="1"/>
    <n v="16"/>
    <x v="0"/>
    <x v="0"/>
    <x v="4"/>
  </r>
  <r>
    <s v="2023-06-01 23:00:00"/>
    <n v="60"/>
    <s v="BSC_SMF"/>
    <s v="LABEL=CR1020_1, CellIndex=201, CGI=25054204E27D9"/>
    <s v="250"/>
    <s v="54"/>
    <s v="8270"/>
    <s v="10201"/>
    <n v="0"/>
    <n v="100"/>
    <x v="0"/>
    <x v="23"/>
    <s v="CR1020"/>
    <x v="0"/>
    <s v="1"/>
    <x v="738"/>
    <e v="#N/A"/>
    <n v="1"/>
    <n v="16"/>
    <x v="0"/>
    <x v="0"/>
    <x v="4"/>
  </r>
  <r>
    <s v="2023-06-01 23:00:00"/>
    <n v="60"/>
    <s v="BSC_SMF"/>
    <s v="LABEL=CR1001_3, CellIndex=7013, CGI=250542044271D"/>
    <s v="250"/>
    <s v="54"/>
    <s v="8260"/>
    <s v="10013"/>
    <n v="0"/>
    <n v="100"/>
    <x v="0"/>
    <x v="23"/>
    <s v="CR1001"/>
    <x v="0"/>
    <s v="3"/>
    <x v="652"/>
    <e v="#N/A"/>
    <n v="1"/>
    <n v="16"/>
    <x v="0"/>
    <x v="0"/>
    <x v="4"/>
  </r>
  <r>
    <s v="2023-06-01 23:00:00"/>
    <n v="60"/>
    <s v="BSC_SMF"/>
    <s v="LABEL=CR1001_2, CellIndex=7012, CGI=250542044271C"/>
    <s v="250"/>
    <s v="54"/>
    <s v="8260"/>
    <s v="10012"/>
    <n v="0"/>
    <n v="100"/>
    <x v="0"/>
    <x v="23"/>
    <s v="CR1001"/>
    <x v="0"/>
    <s v="2"/>
    <x v="737"/>
    <e v="#N/A"/>
    <n v="1"/>
    <n v="16"/>
    <x v="0"/>
    <x v="0"/>
    <x v="4"/>
  </r>
  <r>
    <s v="2023-06-01 23:00:00"/>
    <n v="60"/>
    <s v="BSC_SMF"/>
    <s v="LABEL=CR1001_1, CellIndex=7011, CGI=250542044271B"/>
    <s v="250"/>
    <s v="54"/>
    <s v="8260"/>
    <s v="10011"/>
    <n v="0"/>
    <n v="100"/>
    <x v="0"/>
    <x v="23"/>
    <s v="CR1001"/>
    <x v="0"/>
    <s v="1"/>
    <x v="653"/>
    <e v="#N/A"/>
    <n v="1"/>
    <n v="16"/>
    <x v="0"/>
    <x v="0"/>
    <x v="4"/>
  </r>
  <r>
    <s v="2023-06-01 23:00:00"/>
    <n v="60"/>
    <s v="BSC_SMF"/>
    <s v="LABEL=CR1527_3, CellIndex=66, CGI=25054204E3BA9"/>
    <s v="250"/>
    <s v="54"/>
    <s v="8270"/>
    <s v="15273"/>
    <n v="0"/>
    <n v="100"/>
    <x v="0"/>
    <x v="23"/>
    <s v="CR1527"/>
    <x v="0"/>
    <s v="3"/>
    <x v="736"/>
    <e v="#N/A"/>
    <n v="1"/>
    <n v="16"/>
    <x v="0"/>
    <x v="0"/>
    <x v="4"/>
  </r>
  <r>
    <s v="2023-06-01 23:00:00"/>
    <n v="60"/>
    <s v="BSC_SMF"/>
    <s v="LABEL=CR1527_2, CellIndex=65, CGI=25054204E3BA8"/>
    <s v="250"/>
    <s v="54"/>
    <s v="8270"/>
    <s v="15272"/>
    <n v="0"/>
    <n v="100"/>
    <x v="0"/>
    <x v="23"/>
    <s v="CR1527"/>
    <x v="0"/>
    <s v="2"/>
    <x v="654"/>
    <e v="#N/A"/>
    <n v="1"/>
    <n v="16"/>
    <x v="0"/>
    <x v="0"/>
    <x v="4"/>
  </r>
  <r>
    <s v="2023-06-01 23:00:00"/>
    <n v="60"/>
    <s v="BSC_SMF"/>
    <s v="LABEL=CR1527_1, CellIndex=64, CGI=25054204E3BA7"/>
    <s v="250"/>
    <s v="54"/>
    <s v="8270"/>
    <s v="15271"/>
    <n v="0"/>
    <n v="100"/>
    <x v="0"/>
    <x v="23"/>
    <s v="CR1527"/>
    <x v="0"/>
    <s v="1"/>
    <x v="735"/>
    <e v="#N/A"/>
    <n v="1"/>
    <n v="16"/>
    <x v="0"/>
    <x v="0"/>
    <x v="4"/>
  </r>
  <r>
    <s v="2023-06-01 23:00:00"/>
    <n v="60"/>
    <s v="BSC_SMF"/>
    <s v="LABEL=CR1523_3, CellIndex=5233, CGI=25054204E3B81"/>
    <s v="250"/>
    <s v="54"/>
    <s v="8270"/>
    <s v="15233"/>
    <n v="0"/>
    <n v="100"/>
    <x v="0"/>
    <x v="23"/>
    <s v="CR1523"/>
    <x v="0"/>
    <s v="3"/>
    <x v="655"/>
    <e v="#N/A"/>
    <n v="1"/>
    <n v="16"/>
    <x v="0"/>
    <x v="0"/>
    <x v="4"/>
  </r>
  <r>
    <s v="2023-06-01 23:00:00"/>
    <n v="60"/>
    <s v="BSC_SMF"/>
    <s v="LABEL=CR1523_2, CellIndex=5232, CGI=25054204E3B80"/>
    <s v="250"/>
    <s v="54"/>
    <s v="8270"/>
    <s v="15232"/>
    <n v="0"/>
    <n v="100"/>
    <x v="0"/>
    <x v="23"/>
    <s v="CR1523"/>
    <x v="0"/>
    <s v="2"/>
    <x v="734"/>
    <e v="#N/A"/>
    <n v="1"/>
    <n v="16"/>
    <x v="0"/>
    <x v="0"/>
    <x v="4"/>
  </r>
  <r>
    <s v="2023-06-01 23:00:00"/>
    <n v="60"/>
    <s v="BSC_SMF"/>
    <s v="LABEL=CR1523_1, CellIndex=5231, CGI=25054204E3B7F"/>
    <s v="250"/>
    <s v="54"/>
    <s v="8270"/>
    <s v="15231"/>
    <n v="0"/>
    <n v="100"/>
    <x v="0"/>
    <x v="23"/>
    <s v="CR1523"/>
    <x v="0"/>
    <s v="1"/>
    <x v="656"/>
    <e v="#N/A"/>
    <n v="1"/>
    <n v="16"/>
    <x v="0"/>
    <x v="0"/>
    <x v="4"/>
  </r>
  <r>
    <s v="2023-06-01 23:00:00"/>
    <n v="60"/>
    <s v="BSC_SMF"/>
    <s v="LABEL=CR1521_3, CellIndex=6213, CGI=25054204E3B6D"/>
    <s v="250"/>
    <s v="54"/>
    <s v="8270"/>
    <s v="15213"/>
    <n v="0"/>
    <n v="100"/>
    <x v="0"/>
    <x v="23"/>
    <s v="CR1521"/>
    <x v="0"/>
    <s v="3"/>
    <x v="733"/>
    <e v="#N/A"/>
    <n v="1"/>
    <n v="16"/>
    <x v="0"/>
    <x v="0"/>
    <x v="4"/>
  </r>
  <r>
    <s v="2023-06-01 23:00:00"/>
    <n v="60"/>
    <s v="BSC_SMF"/>
    <s v="LABEL=CR1521_2, CellIndex=6212, CGI=25054204E3B6C"/>
    <s v="250"/>
    <s v="54"/>
    <s v="8270"/>
    <s v="15212"/>
    <n v="0"/>
    <n v="100"/>
    <x v="0"/>
    <x v="23"/>
    <s v="CR1521"/>
    <x v="0"/>
    <s v="2"/>
    <x v="657"/>
    <e v="#N/A"/>
    <n v="1"/>
    <n v="16"/>
    <x v="0"/>
    <x v="0"/>
    <x v="4"/>
  </r>
  <r>
    <s v="2023-06-01 23:00:00"/>
    <n v="60"/>
    <s v="BSC_SMF"/>
    <s v="LABEL=CR1521_1, CellIndex=6211, CGI=25054204E3B6B"/>
    <s v="250"/>
    <s v="54"/>
    <s v="8270"/>
    <s v="15211"/>
    <n v="0"/>
    <n v="100"/>
    <x v="0"/>
    <x v="23"/>
    <s v="CR1521"/>
    <x v="0"/>
    <s v="1"/>
    <x v="732"/>
    <e v="#N/A"/>
    <n v="1"/>
    <n v="16"/>
    <x v="0"/>
    <x v="0"/>
    <x v="4"/>
  </r>
  <r>
    <s v="2023-06-01 23:00:00"/>
    <n v="60"/>
    <s v="BSC_SMF"/>
    <s v="LABEL=CR1012_3, CellIndex=1123, CGI=25054204F278B"/>
    <s v="250"/>
    <s v="54"/>
    <s v="8271"/>
    <s v="10123"/>
    <n v="0"/>
    <n v="100"/>
    <x v="0"/>
    <x v="23"/>
    <s v="CR1012"/>
    <x v="0"/>
    <s v="3"/>
    <x v="658"/>
    <e v="#N/A"/>
    <n v="1"/>
    <n v="16"/>
    <x v="0"/>
    <x v="0"/>
    <x v="4"/>
  </r>
  <r>
    <s v="2023-06-01 23:00:00"/>
    <n v="60"/>
    <s v="BSC_SMF"/>
    <s v="LABEL=CR1012_2, CellIndex=1122, CGI=25054204F278A"/>
    <s v="250"/>
    <s v="54"/>
    <s v="8271"/>
    <s v="10122"/>
    <n v="0"/>
    <n v="100"/>
    <x v="0"/>
    <x v="23"/>
    <s v="CR1012"/>
    <x v="0"/>
    <s v="2"/>
    <x v="659"/>
    <e v="#N/A"/>
    <n v="1"/>
    <n v="16"/>
    <x v="0"/>
    <x v="0"/>
    <x v="4"/>
  </r>
  <r>
    <s v="2023-06-01 23:00:00"/>
    <n v="60"/>
    <s v="BSC_SMF"/>
    <s v="LABEL=CR1012_1, CellIndex=1121, CGI=25054204F2789"/>
    <s v="250"/>
    <s v="54"/>
    <s v="8271"/>
    <s v="10121"/>
    <n v="0"/>
    <n v="100"/>
    <x v="0"/>
    <x v="23"/>
    <s v="CR1012"/>
    <x v="0"/>
    <s v="1"/>
    <x v="731"/>
    <e v="#N/A"/>
    <n v="1"/>
    <n v="16"/>
    <x v="0"/>
    <x v="0"/>
    <x v="4"/>
  </r>
  <r>
    <s v="2023-06-01 23:00:00"/>
    <n v="60"/>
    <s v="BSC_SMF"/>
    <s v="LABEL=CR1025_3, CellIndex=253, CGI=25054204E280D"/>
    <s v="250"/>
    <s v="54"/>
    <s v="8270"/>
    <s v="10253"/>
    <n v="0"/>
    <n v="100"/>
    <x v="0"/>
    <x v="23"/>
    <s v="CR1025"/>
    <x v="0"/>
    <s v="3"/>
    <x v="660"/>
    <e v="#N/A"/>
    <n v="1"/>
    <n v="16"/>
    <x v="0"/>
    <x v="0"/>
    <x v="4"/>
  </r>
  <r>
    <s v="2023-06-01 23:00:00"/>
    <n v="60"/>
    <s v="BSC_SMF"/>
    <s v="LABEL=CR1025_2, CellIndex=252, CGI=25054204E280C"/>
    <s v="250"/>
    <s v="54"/>
    <s v="8270"/>
    <s v="10252"/>
    <n v="0"/>
    <n v="100"/>
    <x v="0"/>
    <x v="23"/>
    <s v="CR1025"/>
    <x v="0"/>
    <s v="2"/>
    <x v="730"/>
    <e v="#N/A"/>
    <n v="1"/>
    <n v="16"/>
    <x v="0"/>
    <x v="0"/>
    <x v="4"/>
  </r>
  <r>
    <s v="2023-06-01 23:00:00"/>
    <n v="60"/>
    <s v="BSC_SMF"/>
    <s v="LABEL=CR1025_1, CellIndex=251, CGI=25054204E280B"/>
    <s v="250"/>
    <s v="54"/>
    <s v="8270"/>
    <s v="10251"/>
    <n v="0"/>
    <n v="100"/>
    <x v="0"/>
    <x v="23"/>
    <s v="CR1025"/>
    <x v="0"/>
    <s v="1"/>
    <x v="661"/>
    <e v="#N/A"/>
    <n v="1"/>
    <n v="16"/>
    <x v="0"/>
    <x v="0"/>
    <x v="4"/>
  </r>
  <r>
    <s v="2023-06-01 23:00:00"/>
    <n v="60"/>
    <s v="BSC_SMF"/>
    <s v="LABEL=CR1727_3, CellIndex=72, CGI=2505420284379"/>
    <s v="250"/>
    <s v="54"/>
    <s v="8232"/>
    <s v="17273"/>
    <n v="0"/>
    <n v="100"/>
    <x v="0"/>
    <x v="23"/>
    <s v="CR1727"/>
    <x v="0"/>
    <s v="3"/>
    <x v="729"/>
    <e v="#N/A"/>
    <n v="1"/>
    <s v="УЦН22"/>
    <x v="0"/>
    <x v="0"/>
    <x v="5"/>
  </r>
  <r>
    <s v="2023-06-01 23:00:00"/>
    <n v="60"/>
    <s v="BSC_SMF"/>
    <s v="LABEL=CR1727_2, CellIndex=71, CGI=2505420284378"/>
    <s v="250"/>
    <s v="54"/>
    <s v="8232"/>
    <s v="17272"/>
    <n v="0"/>
    <n v="100"/>
    <x v="0"/>
    <x v="23"/>
    <s v="CR1727"/>
    <x v="0"/>
    <s v="2"/>
    <x v="662"/>
    <e v="#N/A"/>
    <n v="1"/>
    <s v="УЦН22"/>
    <x v="0"/>
    <x v="0"/>
    <x v="5"/>
  </r>
  <r>
    <s v="2023-06-01 23:00:00"/>
    <n v="60"/>
    <s v="BSC_SMF"/>
    <s v="LABEL=CR1727_1, CellIndex=70, CGI=2505420284377"/>
    <s v="250"/>
    <s v="54"/>
    <s v="8232"/>
    <s v="17271"/>
    <n v="0"/>
    <n v="100"/>
    <x v="0"/>
    <x v="23"/>
    <s v="CR1727"/>
    <x v="0"/>
    <s v="1"/>
    <x v="728"/>
    <e v="#N/A"/>
    <n v="1"/>
    <s v="УЦН22"/>
    <x v="0"/>
    <x v="0"/>
    <x v="5"/>
  </r>
  <r>
    <s v="2023-06-01 23:00:00"/>
    <n v="60"/>
    <s v="BSC_SMF"/>
    <s v="LABEL=CR1730_3, CellIndex=75, CGI=2505420284397"/>
    <s v="250"/>
    <s v="54"/>
    <s v="8232"/>
    <s v="17303"/>
    <n v="0"/>
    <n v="100"/>
    <x v="0"/>
    <x v="23"/>
    <s v="CR1730"/>
    <x v="0"/>
    <s v="3"/>
    <x v="663"/>
    <e v="#N/A"/>
    <n v="1"/>
    <s v="УЦН22"/>
    <x v="0"/>
    <x v="0"/>
    <x v="5"/>
  </r>
  <r>
    <s v="2023-06-01 23:00:00"/>
    <n v="60"/>
    <s v="BSC_SMF"/>
    <s v="LABEL=CR1730_2, CellIndex=74, CGI=2505420284396"/>
    <s v="250"/>
    <s v="54"/>
    <s v="8232"/>
    <s v="17302"/>
    <n v="0"/>
    <n v="100"/>
    <x v="0"/>
    <x v="23"/>
    <s v="CR1730"/>
    <x v="0"/>
    <s v="2"/>
    <x v="727"/>
    <e v="#N/A"/>
    <n v="1"/>
    <s v="УЦН22"/>
    <x v="0"/>
    <x v="0"/>
    <x v="5"/>
  </r>
  <r>
    <s v="2023-06-01 23:00:00"/>
    <n v="60"/>
    <s v="BSC_SMF"/>
    <s v="LABEL=CR1730_1, CellIndex=73, CGI=2505420284395"/>
    <s v="250"/>
    <s v="54"/>
    <s v="8232"/>
    <s v="17301"/>
    <n v="0"/>
    <n v="100"/>
    <x v="0"/>
    <x v="23"/>
    <s v="CR1730"/>
    <x v="0"/>
    <s v="1"/>
    <x v="664"/>
    <e v="#N/A"/>
    <n v="1"/>
    <s v="УЦН22"/>
    <x v="0"/>
    <x v="0"/>
    <x v="5"/>
  </r>
  <r>
    <s v="2023-06-01 23:00:00"/>
    <n v="60"/>
    <s v="BSC_SMF"/>
    <s v="LABEL=CR0583_3, CellIndex=78, CGI=25054204416C9"/>
    <s v="250"/>
    <s v="54"/>
    <s v="8260"/>
    <s v="5833"/>
    <n v="0"/>
    <n v="100"/>
    <x v="0"/>
    <x v="23"/>
    <s v="CR0583"/>
    <x v="0"/>
    <s v="3"/>
    <x v="726"/>
    <e v="#N/A"/>
    <n v="1"/>
    <n v="17"/>
    <x v="0"/>
    <x v="0"/>
    <x v="4"/>
  </r>
  <r>
    <s v="2023-06-01 23:00:00"/>
    <n v="60"/>
    <s v="BSC_SMF"/>
    <s v="LABEL=CR0583_2, CellIndex=77, CGI=25054204416C8"/>
    <s v="250"/>
    <s v="54"/>
    <s v="8260"/>
    <s v="5832"/>
    <n v="0"/>
    <n v="100"/>
    <x v="0"/>
    <x v="23"/>
    <s v="CR0583"/>
    <x v="0"/>
    <s v="2"/>
    <x v="665"/>
    <e v="#N/A"/>
    <n v="1"/>
    <n v="17"/>
    <x v="0"/>
    <x v="0"/>
    <x v="4"/>
  </r>
  <r>
    <s v="2023-06-01 23:00:00"/>
    <n v="60"/>
    <s v="BSC_SMF"/>
    <s v="LABEL=CR0583_1, CellIndex=76, CGI=25054204416C7"/>
    <s v="250"/>
    <s v="54"/>
    <s v="8260"/>
    <s v="5831"/>
    <n v="0"/>
    <n v="100"/>
    <x v="0"/>
    <x v="23"/>
    <s v="CR0583"/>
    <x v="0"/>
    <s v="1"/>
    <x v="725"/>
    <e v="#N/A"/>
    <n v="1"/>
    <n v="17"/>
    <x v="0"/>
    <x v="0"/>
    <x v="4"/>
  </r>
  <r>
    <s v="2023-06-01 23:00:00"/>
    <n v="60"/>
    <s v="BSC_SMF"/>
    <s v="LABEL=CR1558_3, CellIndex=36, CGI=2505420443CDF"/>
    <s v="250"/>
    <s v="54"/>
    <s v="8260"/>
    <s v="15583"/>
    <n v="0"/>
    <n v="100"/>
    <x v="0"/>
    <x v="23"/>
    <s v="CR1558"/>
    <x v="0"/>
    <s v="3"/>
    <x v="666"/>
    <e v="#N/A"/>
    <n v="1"/>
    <n v="17"/>
    <x v="0"/>
    <x v="0"/>
    <x v="4"/>
  </r>
  <r>
    <s v="2023-06-01 23:00:00"/>
    <n v="60"/>
    <s v="BSC_SMF"/>
    <s v="LABEL=CR1558_2, CellIndex=35, CGI=2505420443CDE"/>
    <s v="250"/>
    <s v="54"/>
    <s v="8260"/>
    <s v="15582"/>
    <n v="0"/>
    <n v="100"/>
    <x v="0"/>
    <x v="23"/>
    <s v="CR1558"/>
    <x v="0"/>
    <s v="2"/>
    <x v="667"/>
    <e v="#N/A"/>
    <n v="1"/>
    <n v="17"/>
    <x v="0"/>
    <x v="0"/>
    <x v="4"/>
  </r>
  <r>
    <s v="2023-06-01 23:00:00"/>
    <n v="60"/>
    <s v="BSC_SMF"/>
    <s v="LABEL=CR1558_1, CellIndex=34, CGI=2505420443CDD"/>
    <s v="250"/>
    <s v="54"/>
    <s v="8260"/>
    <s v="15581"/>
    <n v="0"/>
    <n v="100"/>
    <x v="0"/>
    <x v="23"/>
    <s v="CR1558"/>
    <x v="0"/>
    <s v="1"/>
    <x v="724"/>
    <e v="#N/A"/>
    <n v="1"/>
    <n v="17"/>
    <x v="0"/>
    <x v="0"/>
    <x v="4"/>
  </r>
  <r>
    <s v="2023-06-01 23:00:00"/>
    <n v="60"/>
    <s v="BSC_SMF"/>
    <s v="LABEL=CR1726_3, CellIndex=81, CGI=250542021436F"/>
    <s v="250"/>
    <s v="54"/>
    <s v="8225"/>
    <s v="17263"/>
    <n v="0"/>
    <n v="100"/>
    <x v="0"/>
    <x v="23"/>
    <s v="CR1726"/>
    <x v="0"/>
    <s v="3"/>
    <x v="668"/>
    <e v="#N/A"/>
    <n v="1"/>
    <s v="УЦН22"/>
    <x v="0"/>
    <x v="0"/>
    <x v="3"/>
  </r>
  <r>
    <s v="2023-06-01 23:00:00"/>
    <n v="60"/>
    <s v="BSC_SMF"/>
    <s v="LABEL=CR1726_2, CellIndex=80, CGI=250542021436E"/>
    <s v="250"/>
    <s v="54"/>
    <s v="8225"/>
    <s v="17262"/>
    <n v="0"/>
    <n v="100"/>
    <x v="0"/>
    <x v="23"/>
    <s v="CR1726"/>
    <x v="0"/>
    <s v="2"/>
    <x v="723"/>
    <e v="#N/A"/>
    <n v="1"/>
    <s v="УЦН22"/>
    <x v="0"/>
    <x v="0"/>
    <x v="3"/>
  </r>
  <r>
    <s v="2023-06-01 23:00:00"/>
    <n v="60"/>
    <s v="BSC_SMF"/>
    <s v="LABEL=CR1726_1, CellIndex=79, CGI=250542021436D"/>
    <s v="250"/>
    <s v="54"/>
    <s v="8225"/>
    <s v="17261"/>
    <n v="0"/>
    <n v="100"/>
    <x v="0"/>
    <x v="23"/>
    <s v="CR1726"/>
    <x v="0"/>
    <s v="1"/>
    <x v="669"/>
    <e v="#N/A"/>
    <n v="1"/>
    <s v="УЦН22"/>
    <x v="0"/>
    <x v="0"/>
    <x v="3"/>
  </r>
  <r>
    <s v="2023-06-01 23:00:00"/>
    <n v="60"/>
    <s v="BSC_SMF"/>
    <s v="LABEL=CR0709_3, CellIndex=84, CGI=25054203A1BB5"/>
    <s v="250"/>
    <s v="54"/>
    <s v="8250"/>
    <s v="7093"/>
    <n v="0"/>
    <n v="100"/>
    <x v="0"/>
    <x v="23"/>
    <s v="CR0709"/>
    <x v="0"/>
    <s v="3"/>
    <x v="722"/>
    <e v="#N/A"/>
    <n v="1"/>
    <n v="21"/>
    <x v="0"/>
    <x v="0"/>
    <x v="2"/>
  </r>
  <r>
    <s v="2023-06-01 23:00:00"/>
    <n v="60"/>
    <s v="BSC_SMF"/>
    <s v="LABEL=CR0709_2, CellIndex=83, CGI=25054203A1BB4"/>
    <s v="250"/>
    <s v="54"/>
    <s v="8250"/>
    <s v="7092"/>
    <n v="0"/>
    <n v="100"/>
    <x v="0"/>
    <x v="23"/>
    <s v="CR0709"/>
    <x v="0"/>
    <s v="2"/>
    <x v="670"/>
    <e v="#N/A"/>
    <n v="1"/>
    <n v="21"/>
    <x v="0"/>
    <x v="0"/>
    <x v="2"/>
  </r>
  <r>
    <s v="2023-06-01 23:00:00"/>
    <n v="60"/>
    <s v="BSC_SMF"/>
    <s v="LABEL=CR0709_1, CellIndex=82, CGI=25054203A1BB3"/>
    <s v="250"/>
    <s v="54"/>
    <s v="8250"/>
    <s v="7091"/>
    <n v="0"/>
    <n v="100"/>
    <x v="0"/>
    <x v="23"/>
    <s v="CR0709"/>
    <x v="0"/>
    <s v="1"/>
    <x v="721"/>
    <e v="#N/A"/>
    <n v="1"/>
    <n v="21"/>
    <x v="0"/>
    <x v="0"/>
    <x v="2"/>
  </r>
  <r>
    <s v="2023-06-01 23:00:00"/>
    <n v="60"/>
    <s v="BSC_SMF"/>
    <s v="LABEL=CR1728_3, CellIndex=87, CGI=2505420204383"/>
    <s v="250"/>
    <s v="54"/>
    <s v="8224"/>
    <s v="17283"/>
    <n v="0"/>
    <n v="100"/>
    <x v="0"/>
    <x v="23"/>
    <s v="CR1728"/>
    <x v="0"/>
    <s v="3"/>
    <x v="671"/>
    <e v="#N/A"/>
    <n v="1"/>
    <s v="УЦН22"/>
    <x v="0"/>
    <x v="0"/>
    <x v="3"/>
  </r>
  <r>
    <s v="2023-06-01 23:00:00"/>
    <n v="60"/>
    <s v="BSC_SMF"/>
    <s v="LABEL=CR1728_2, CellIndex=86, CGI=2505420204382"/>
    <s v="250"/>
    <s v="54"/>
    <s v="8224"/>
    <s v="17282"/>
    <n v="0"/>
    <n v="100"/>
    <x v="0"/>
    <x v="23"/>
    <s v="CR1728"/>
    <x v="0"/>
    <s v="2"/>
    <x v="720"/>
    <e v="#N/A"/>
    <n v="1"/>
    <s v="УЦН22"/>
    <x v="0"/>
    <x v="0"/>
    <x v="3"/>
  </r>
  <r>
    <s v="2023-06-01 23:00:00"/>
    <n v="60"/>
    <s v="BSC_SMF"/>
    <s v="LABEL=CR1728_1, CellIndex=85, CGI=2505420204381"/>
    <s v="250"/>
    <s v="54"/>
    <s v="8224"/>
    <s v="17281"/>
    <n v="0"/>
    <n v="100"/>
    <x v="0"/>
    <x v="23"/>
    <s v="CR1728"/>
    <x v="0"/>
    <s v="1"/>
    <x v="672"/>
    <e v="#N/A"/>
    <n v="1"/>
    <s v="УЦН22"/>
    <x v="0"/>
    <x v="0"/>
    <x v="3"/>
  </r>
  <r>
    <s v="2023-06-01 23:00:00"/>
    <n v="60"/>
    <s v="BSC_SMF"/>
    <s v="LABEL=CR1546_3, CellIndex=93, CGI=2505420543C67"/>
    <s v="250"/>
    <s v="54"/>
    <s v="8276"/>
    <s v="15463"/>
    <n v="3600"/>
    <n v="0"/>
    <x v="0"/>
    <x v="23"/>
    <s v="CR1546"/>
    <x v="0"/>
    <s v="3"/>
    <x v="719"/>
    <e v="#N/A"/>
    <n v="0"/>
    <n v="14"/>
    <x v="17"/>
    <x v="0"/>
    <x v="4"/>
  </r>
  <r>
    <s v="2023-06-01 23:00:00"/>
    <n v="60"/>
    <s v="BSC_SMF"/>
    <s v="LABEL=CR1546_2, CellIndex=92, CGI=2505420543C66"/>
    <s v="250"/>
    <s v="54"/>
    <s v="8276"/>
    <s v="15462"/>
    <n v="3600"/>
    <n v="0"/>
    <x v="0"/>
    <x v="23"/>
    <s v="CR1546"/>
    <x v="0"/>
    <s v="2"/>
    <x v="673"/>
    <e v="#N/A"/>
    <n v="0"/>
    <n v="14"/>
    <x v="17"/>
    <x v="0"/>
    <x v="4"/>
  </r>
  <r>
    <s v="2023-06-01 23:00:00"/>
    <n v="60"/>
    <s v="BSC_SMF"/>
    <s v="LABEL=CR1546_1, CellIndex=91, CGI=2505420543C65"/>
    <s v="250"/>
    <s v="54"/>
    <s v="8276"/>
    <s v="15461"/>
    <n v="3600"/>
    <n v="0"/>
    <x v="0"/>
    <x v="23"/>
    <s v="CR1546"/>
    <x v="0"/>
    <s v="1"/>
    <x v="718"/>
    <e v="#N/A"/>
    <n v="0"/>
    <n v="14"/>
    <x v="17"/>
    <x v="0"/>
    <x v="4"/>
  </r>
  <r>
    <s v="2023-06-01 23:00:00"/>
    <n v="60"/>
    <s v="BSC_SMF"/>
    <s v="LABEL=CR1708_3, CellIndex=96, CGI=25054204F42BB"/>
    <s v="250"/>
    <s v="54"/>
    <s v="8271"/>
    <s v="17083"/>
    <n v="3600"/>
    <n v="0"/>
    <x v="0"/>
    <x v="23"/>
    <s v="CR1708"/>
    <x v="0"/>
    <s v="3"/>
    <x v="674"/>
    <e v="#N/A"/>
    <n v="0"/>
    <n v="16"/>
    <x v="18"/>
    <x v="0"/>
    <x v="4"/>
  </r>
  <r>
    <s v="2023-06-01 23:00:00"/>
    <n v="60"/>
    <s v="BSC_SMF"/>
    <s v="LABEL=CR1708_2, CellIndex=95, CGI=25054204F42BA"/>
    <s v="250"/>
    <s v="54"/>
    <s v="8271"/>
    <s v="17082"/>
    <n v="3600"/>
    <n v="0"/>
    <x v="0"/>
    <x v="23"/>
    <s v="CR1708"/>
    <x v="0"/>
    <s v="2"/>
    <x v="717"/>
    <e v="#N/A"/>
    <n v="0"/>
    <n v="16"/>
    <x v="18"/>
    <x v="0"/>
    <x v="4"/>
  </r>
  <r>
    <s v="2023-06-01 23:00:00"/>
    <n v="60"/>
    <s v="BSC_SMF"/>
    <s v="LABEL=CR1708_1, CellIndex=94, CGI=25054204F42B9"/>
    <s v="250"/>
    <s v="54"/>
    <s v="8271"/>
    <s v="17081"/>
    <n v="3600"/>
    <n v="0"/>
    <x v="0"/>
    <x v="23"/>
    <s v="CR1708"/>
    <x v="0"/>
    <s v="1"/>
    <x v="675"/>
    <e v="#N/A"/>
    <n v="0"/>
    <n v="16"/>
    <x v="18"/>
    <x v="0"/>
    <x v="4"/>
  </r>
  <r>
    <s v="2023-06-01 23:00:00"/>
    <n v="60"/>
    <s v="BSC_SMF"/>
    <s v="LABEL=CR0122_3, CellIndex=90, CGI=25054204004C7"/>
    <s v="250"/>
    <s v="54"/>
    <s v="8256"/>
    <s v="1223"/>
    <n v="0"/>
    <n v="100"/>
    <x v="0"/>
    <x v="23"/>
    <s v="CR0122"/>
    <x v="0"/>
    <s v="3"/>
    <x v="676"/>
    <e v="#N/A"/>
    <n v="1"/>
    <n v="18"/>
    <x v="0"/>
    <x v="0"/>
    <x v="4"/>
  </r>
  <r>
    <s v="2023-06-01 23:00:00"/>
    <n v="60"/>
    <s v="BSC_SMF"/>
    <s v="LABEL=CR0122_2, CellIndex=89, CGI=25054204004C6"/>
    <s v="250"/>
    <s v="54"/>
    <s v="8256"/>
    <s v="1222"/>
    <n v="0"/>
    <n v="100"/>
    <x v="0"/>
    <x v="23"/>
    <s v="CR0122"/>
    <x v="0"/>
    <s v="2"/>
    <x v="716"/>
    <e v="#N/A"/>
    <n v="1"/>
    <n v="18"/>
    <x v="0"/>
    <x v="0"/>
    <x v="4"/>
  </r>
  <r>
    <s v="2023-06-01 23:00:00"/>
    <n v="60"/>
    <s v="BSC_SMF"/>
    <s v="LABEL=CR0122_1, CellIndex=88, CGI=25054204004C5"/>
    <s v="250"/>
    <s v="54"/>
    <s v="8256"/>
    <s v="1221"/>
    <n v="0"/>
    <n v="100"/>
    <x v="0"/>
    <x v="23"/>
    <s v="CR0122"/>
    <x v="0"/>
    <s v="1"/>
    <x v="677"/>
    <e v="#N/A"/>
    <n v="1"/>
    <n v="18"/>
    <x v="0"/>
    <x v="0"/>
    <x v="4"/>
  </r>
  <r>
    <s v="2023-06-01 23:00:00"/>
    <n v="60"/>
    <s v="BSC_SMF"/>
    <s v="LABEL=CR1725_3, CellIndex=99, CGI=2505420184365"/>
    <s v="250"/>
    <s v="54"/>
    <s v="8216"/>
    <s v="17253"/>
    <n v="0"/>
    <n v="100"/>
    <x v="0"/>
    <x v="23"/>
    <s v="CR1725"/>
    <x v="0"/>
    <s v="3"/>
    <x v="715"/>
    <e v="#N/A"/>
    <n v="1"/>
    <s v="УЦН22"/>
    <x v="0"/>
    <x v="0"/>
    <x v="0"/>
  </r>
  <r>
    <s v="2023-06-01 23:00:00"/>
    <n v="60"/>
    <s v="BSC_SMF"/>
    <s v="LABEL=CR1725_2, CellIndex=98, CGI=2505420184364"/>
    <s v="250"/>
    <s v="54"/>
    <s v="8216"/>
    <s v="17252"/>
    <n v="0"/>
    <n v="100"/>
    <x v="0"/>
    <x v="23"/>
    <s v="CR1725"/>
    <x v="0"/>
    <s v="2"/>
    <x v="678"/>
    <e v="#N/A"/>
    <n v="1"/>
    <s v="УЦН22"/>
    <x v="0"/>
    <x v="0"/>
    <x v="0"/>
  </r>
  <r>
    <s v="2023-06-01 23:00:00"/>
    <n v="60"/>
    <s v="BSC_SMF"/>
    <s v="LABEL=CR1725_1, CellIndex=97, CGI=2505420184363"/>
    <s v="250"/>
    <s v="54"/>
    <s v="8216"/>
    <s v="17251"/>
    <n v="0"/>
    <n v="100"/>
    <x v="0"/>
    <x v="23"/>
    <s v="CR1725"/>
    <x v="0"/>
    <s v="1"/>
    <x v="714"/>
    <e v="#N/A"/>
    <n v="1"/>
    <s v="УЦН22"/>
    <x v="0"/>
    <x v="0"/>
    <x v="0"/>
  </r>
  <r>
    <s v="2023-06-01 23:00:00"/>
    <n v="60"/>
    <s v="BSC_SMF"/>
    <s v="LABEL=CR1729_3, CellIndex=120, CGI=250542030438D"/>
    <s v="250"/>
    <s v="54"/>
    <s v="8240"/>
    <s v="17293"/>
    <n v="0"/>
    <n v="100"/>
    <x v="0"/>
    <x v="23"/>
    <s v="CR1729"/>
    <x v="0"/>
    <s v="3"/>
    <x v="679"/>
    <e v="#N/A"/>
    <n v="1"/>
    <s v="УЦН22"/>
    <x v="0"/>
    <x v="0"/>
    <x v="0"/>
  </r>
  <r>
    <s v="2023-06-01 23:00:00"/>
    <n v="60"/>
    <s v="BSC_SMF"/>
    <s v="LABEL=CR1729_2, CellIndex=119, CGI=250542030438C"/>
    <s v="250"/>
    <s v="54"/>
    <s v="8240"/>
    <s v="17292"/>
    <n v="0"/>
    <n v="100"/>
    <x v="0"/>
    <x v="23"/>
    <s v="CR1729"/>
    <x v="0"/>
    <s v="2"/>
    <x v="713"/>
    <e v="#N/A"/>
    <n v="1"/>
    <s v="УЦН22"/>
    <x v="0"/>
    <x v="0"/>
    <x v="0"/>
  </r>
  <r>
    <s v="2023-06-01 23:00:00"/>
    <n v="60"/>
    <s v="BSC_SMF"/>
    <s v="LABEL=CR1729_1, CellIndex=118, CGI=250542030438B"/>
    <s v="250"/>
    <s v="54"/>
    <s v="8240"/>
    <s v="17291"/>
    <n v="0"/>
    <n v="100"/>
    <x v="0"/>
    <x v="23"/>
    <s v="CR1729"/>
    <x v="0"/>
    <s v="1"/>
    <x v="680"/>
    <e v="#N/A"/>
    <n v="1"/>
    <s v="УЦН22"/>
    <x v="0"/>
    <x v="0"/>
    <x v="0"/>
  </r>
  <r>
    <s v="2023-06-01 23:00:00"/>
    <n v="60"/>
    <s v="BSC_SMF"/>
    <s v="LABEL=CR1865_3, CellIndex=126, CGI=25054205448DD"/>
    <s v="250"/>
    <s v="54"/>
    <s v="8276"/>
    <s v="18653"/>
    <n v="0"/>
    <n v="100"/>
    <x v="0"/>
    <x v="23"/>
    <s v="CR1865"/>
    <x v="0"/>
    <s v="3"/>
    <x v="712"/>
    <e v="#N/A"/>
    <n v="1"/>
    <n v="13"/>
    <x v="0"/>
    <x v="0"/>
    <x v="4"/>
  </r>
  <r>
    <s v="2023-06-01 23:00:00"/>
    <n v="60"/>
    <s v="BSC_SMF"/>
    <s v="LABEL=CR1865_2, CellIndex=125, CGI=25054205448DC"/>
    <s v="250"/>
    <s v="54"/>
    <s v="8276"/>
    <s v="18652"/>
    <n v="0"/>
    <n v="100"/>
    <x v="0"/>
    <x v="23"/>
    <s v="CR1865"/>
    <x v="0"/>
    <s v="2"/>
    <x v="681"/>
    <e v="#N/A"/>
    <n v="1"/>
    <n v="13"/>
    <x v="0"/>
    <x v="0"/>
    <x v="4"/>
  </r>
  <r>
    <s v="2023-06-01 23:00:00"/>
    <n v="60"/>
    <s v="BSC_SMF"/>
    <s v="LABEL=CR1865_1, CellIndex=124, CGI=25054205448DB"/>
    <s v="250"/>
    <s v="54"/>
    <s v="8276"/>
    <s v="18651"/>
    <n v="0"/>
    <n v="100"/>
    <x v="0"/>
    <x v="23"/>
    <s v="CR1865"/>
    <x v="0"/>
    <s v="1"/>
    <x v="711"/>
    <e v="#N/A"/>
    <n v="1"/>
    <n v="13"/>
    <x v="0"/>
    <x v="0"/>
    <x v="4"/>
  </r>
  <r>
    <s v="2023-06-01 23:00:00"/>
    <n v="60"/>
    <s v="BSC_SMF"/>
    <s v="LABEL=CR1896_3, CellIndex=105, CGI=2505420464A13"/>
    <s v="250"/>
    <s v="54"/>
    <s v="8262"/>
    <s v="18963"/>
    <n v="3600"/>
    <n v="0"/>
    <x v="0"/>
    <x v="23"/>
    <s v="CR1896"/>
    <x v="0"/>
    <s v="3"/>
    <x v="682"/>
    <e v="#N/A"/>
    <n v="0"/>
    <n v="18"/>
    <x v="19"/>
    <x v="0"/>
    <x v="4"/>
  </r>
  <r>
    <s v="2023-06-01 23:00:00"/>
    <n v="60"/>
    <s v="BSC_SMF"/>
    <s v="LABEL=CR1896_2, CellIndex=104, CGI=2505420464A12"/>
    <s v="250"/>
    <s v="54"/>
    <s v="8262"/>
    <s v="18962"/>
    <n v="3600"/>
    <n v="0"/>
    <x v="0"/>
    <x v="23"/>
    <s v="CR1896"/>
    <x v="0"/>
    <s v="2"/>
    <x v="710"/>
    <e v="#N/A"/>
    <n v="0"/>
    <n v="18"/>
    <x v="19"/>
    <x v="0"/>
    <x v="4"/>
  </r>
  <r>
    <s v="2023-06-01 23:00:00"/>
    <n v="60"/>
    <s v="BSC_SMF"/>
    <s v="LABEL=CR1896_1, CellIndex=100, CGI=2505420464A11"/>
    <s v="250"/>
    <s v="54"/>
    <s v="8262"/>
    <s v="18961"/>
    <n v="3600"/>
    <n v="0"/>
    <x v="0"/>
    <x v="23"/>
    <s v="CR1896"/>
    <x v="0"/>
    <s v="1"/>
    <x v="683"/>
    <e v="#N/A"/>
    <n v="0"/>
    <n v="18"/>
    <x v="19"/>
    <x v="0"/>
    <x v="4"/>
  </r>
  <r>
    <s v="2023-06-01 23:00:00"/>
    <n v="60"/>
    <s v="BSC_SMF"/>
    <s v="LABEL=CR1859_3, CellIndex=108, CGI=25054201C48A1"/>
    <s v="250"/>
    <s v="54"/>
    <s v="8220"/>
    <s v="18593"/>
    <n v="3600"/>
    <n v="0"/>
    <x v="0"/>
    <x v="23"/>
    <s v="CR1859"/>
    <x v="0"/>
    <s v="3"/>
    <x v="684"/>
    <e v="#N/A"/>
    <n v="0"/>
    <n v="24"/>
    <x v="20"/>
    <x v="0"/>
    <x v="0"/>
  </r>
  <r>
    <s v="2023-06-01 23:00:00"/>
    <n v="60"/>
    <s v="BSC_SMF"/>
    <s v="LABEL=CR1859_2, CellIndex=107, CGI=25054201C48A0"/>
    <s v="250"/>
    <s v="54"/>
    <s v="8220"/>
    <s v="18592"/>
    <n v="3600"/>
    <n v="0"/>
    <x v="0"/>
    <x v="23"/>
    <s v="CR1859"/>
    <x v="0"/>
    <s v="2"/>
    <x v="709"/>
    <e v="#N/A"/>
    <n v="0"/>
    <n v="24"/>
    <x v="20"/>
    <x v="0"/>
    <x v="0"/>
  </r>
  <r>
    <s v="2023-06-01 23:00:00"/>
    <n v="60"/>
    <s v="BSC_SMF"/>
    <s v="LABEL=CR1859_1, CellIndex=106, CGI=25054201C489F"/>
    <s v="250"/>
    <s v="54"/>
    <s v="8220"/>
    <s v="18591"/>
    <n v="3600"/>
    <n v="0"/>
    <x v="0"/>
    <x v="23"/>
    <s v="CR1859"/>
    <x v="0"/>
    <s v="1"/>
    <x v="685"/>
    <e v="#N/A"/>
    <n v="0"/>
    <n v="24"/>
    <x v="20"/>
    <x v="0"/>
    <x v="0"/>
  </r>
  <r>
    <s v="2023-06-01 23:00:00"/>
    <n v="60"/>
    <s v="BSC_SMF"/>
    <s v="LABEL=CR0636_3, CellIndex=111, CGI=25054203B18DB"/>
    <s v="250"/>
    <s v="54"/>
    <s v="8251"/>
    <s v="6363"/>
    <n v="3600"/>
    <n v="0"/>
    <x v="0"/>
    <x v="23"/>
    <s v="CR0636"/>
    <x v="0"/>
    <s v="3"/>
    <x v="708"/>
    <e v="#N/A"/>
    <n v="0"/>
    <n v="20"/>
    <x v="21"/>
    <x v="0"/>
    <x v="2"/>
  </r>
  <r>
    <s v="2023-06-01 23:00:00"/>
    <n v="60"/>
    <s v="BSC_SMF"/>
    <s v="LABEL=CR0636_2, CellIndex=110, CGI=25054203B18DA"/>
    <s v="250"/>
    <s v="54"/>
    <s v="8251"/>
    <s v="6362"/>
    <n v="3600"/>
    <n v="0"/>
    <x v="0"/>
    <x v="23"/>
    <s v="CR0636"/>
    <x v="0"/>
    <s v="2"/>
    <x v="686"/>
    <e v="#N/A"/>
    <n v="0"/>
    <n v="20"/>
    <x v="21"/>
    <x v="0"/>
    <x v="2"/>
  </r>
  <r>
    <s v="2023-06-01 23:00:00"/>
    <n v="60"/>
    <s v="BSC_SMF"/>
    <s v="LABEL=CR0636_1, CellIndex=109, CGI=25054203B18D9"/>
    <s v="250"/>
    <s v="54"/>
    <s v="8251"/>
    <s v="6361"/>
    <n v="3600"/>
    <n v="0"/>
    <x v="0"/>
    <x v="23"/>
    <s v="CR0636"/>
    <x v="0"/>
    <s v="1"/>
    <x v="707"/>
    <e v="#N/A"/>
    <n v="0"/>
    <n v="20"/>
    <x v="21"/>
    <x v="0"/>
    <x v="2"/>
  </r>
  <r>
    <s v="2023-06-01 23:00:00"/>
    <n v="60"/>
    <s v="BSC_SMF"/>
    <s v="LABEL=CR0492_3, CellIndex=135, CGI=25054201A133B"/>
    <s v="250"/>
    <s v="54"/>
    <s v="8218"/>
    <s v="4923"/>
    <n v="0"/>
    <n v="100"/>
    <x v="0"/>
    <x v="23"/>
    <s v="CR0492"/>
    <x v="0"/>
    <s v="3"/>
    <x v="687"/>
    <e v="#N/A"/>
    <n v="1"/>
    <s v="УЦН22"/>
    <x v="0"/>
    <x v="0"/>
    <x v="0"/>
  </r>
  <r>
    <s v="2023-06-01 23:00:00"/>
    <n v="60"/>
    <s v="BSC_SMF"/>
    <s v="LABEL=CR0492_2, CellIndex=134, CGI=25054201A133A"/>
    <s v="250"/>
    <s v="54"/>
    <s v="8218"/>
    <s v="4922"/>
    <n v="0"/>
    <n v="100"/>
    <x v="0"/>
    <x v="23"/>
    <s v="CR0492"/>
    <x v="0"/>
    <s v="2"/>
    <x v="706"/>
    <e v="#N/A"/>
    <n v="1"/>
    <s v="УЦН22"/>
    <x v="0"/>
    <x v="0"/>
    <x v="0"/>
  </r>
  <r>
    <s v="2023-06-01 23:00:00"/>
    <n v="60"/>
    <s v="BSC_SMF"/>
    <s v="LABEL=CR0492_1, CellIndex=133, CGI=25054201A1339"/>
    <s v="250"/>
    <s v="54"/>
    <s v="8218"/>
    <s v="4921"/>
    <n v="0"/>
    <n v="100"/>
    <x v="0"/>
    <x v="23"/>
    <s v="CR0492"/>
    <x v="0"/>
    <s v="1"/>
    <x v="688"/>
    <e v="#N/A"/>
    <n v="1"/>
    <s v="УЦН22"/>
    <x v="0"/>
    <x v="0"/>
    <x v="0"/>
  </r>
  <r>
    <s v="2023-06-01 23:00:00"/>
    <n v="60"/>
    <s v="BSC_SMF"/>
    <s v="LABEL=CR1852_3, CellIndex=129, CGI=25054201A485B"/>
    <s v="250"/>
    <s v="54"/>
    <s v="8218"/>
    <s v="18523"/>
    <n v="0"/>
    <n v="100"/>
    <x v="0"/>
    <x v="23"/>
    <s v="CR1852"/>
    <x v="0"/>
    <s v="3"/>
    <x v="705"/>
    <e v="#N/A"/>
    <n v="1"/>
    <n v="25"/>
    <x v="0"/>
    <x v="0"/>
    <x v="0"/>
  </r>
  <r>
    <s v="2023-06-01 23:00:00"/>
    <n v="60"/>
    <s v="BSC_SMF"/>
    <s v="LABEL=CR1852_2, CellIndex=128, CGI=25054201A485A"/>
    <s v="250"/>
    <s v="54"/>
    <s v="8218"/>
    <s v="18522"/>
    <n v="0"/>
    <n v="100"/>
    <x v="0"/>
    <x v="23"/>
    <s v="CR1852"/>
    <x v="0"/>
    <s v="2"/>
    <x v="689"/>
    <e v="#N/A"/>
    <n v="1"/>
    <n v="25"/>
    <x v="0"/>
    <x v="0"/>
    <x v="0"/>
  </r>
  <r>
    <s v="2023-06-01 23:00:00"/>
    <n v="60"/>
    <s v="BSC_SMF"/>
    <s v="LABEL=CR1852_1, CellIndex=127, CGI=25054201A4859"/>
    <s v="250"/>
    <s v="54"/>
    <s v="8218"/>
    <s v="18521"/>
    <n v="0"/>
    <n v="100"/>
    <x v="0"/>
    <x v="23"/>
    <s v="CR1852"/>
    <x v="0"/>
    <s v="1"/>
    <x v="704"/>
    <e v="#N/A"/>
    <n v="1"/>
    <n v="25"/>
    <x v="0"/>
    <x v="0"/>
    <x v="0"/>
  </r>
  <r>
    <s v="2023-06-01 23:00:00"/>
    <n v="60"/>
    <s v="BSC_SMF"/>
    <s v="LABEL=CR1711_3, CellIndex=117, CGI=25054205442D9"/>
    <s v="250"/>
    <s v="54"/>
    <s v="8276"/>
    <s v="17113"/>
    <n v="3600"/>
    <n v="0"/>
    <x v="0"/>
    <x v="23"/>
    <s v="CR1711"/>
    <x v="0"/>
    <s v="3"/>
    <x v="690"/>
    <e v="#N/A"/>
    <n v="1"/>
    <n v="14"/>
    <x v="22"/>
    <x v="0"/>
    <x v="4"/>
  </r>
  <r>
    <s v="2023-06-01 23:00:00"/>
    <n v="60"/>
    <s v="BSC_SMF"/>
    <s v="LABEL=CR1711_2, CellIndex=116, CGI=25054205442D8"/>
    <s v="250"/>
    <s v="54"/>
    <s v="8276"/>
    <s v="17112"/>
    <n v="3600"/>
    <n v="0"/>
    <x v="0"/>
    <x v="23"/>
    <s v="CR1711"/>
    <x v="0"/>
    <s v="2"/>
    <x v="703"/>
    <e v="#N/A"/>
    <n v="1"/>
    <n v="14"/>
    <x v="22"/>
    <x v="0"/>
    <x v="4"/>
  </r>
  <r>
    <s v="2023-06-01 23:00:00"/>
    <n v="60"/>
    <s v="BSC_SMF"/>
    <s v="LABEL=CR1711_1, CellIndex=115, CGI=25054205442D7"/>
    <s v="250"/>
    <s v="54"/>
    <s v="8276"/>
    <s v="17111"/>
    <n v="3600"/>
    <n v="0"/>
    <x v="0"/>
    <x v="23"/>
    <s v="CR1711"/>
    <x v="0"/>
    <s v="1"/>
    <x v="691"/>
    <e v="#N/A"/>
    <n v="1"/>
    <n v="14"/>
    <x v="22"/>
    <x v="0"/>
    <x v="4"/>
  </r>
  <r>
    <s v="2023-06-01 23:00:00"/>
    <n v="60"/>
    <s v="BSC_SMF"/>
    <s v="LABEL=CR1088_3, CellIndex=132, CGI=25054204E2A83"/>
    <s v="250"/>
    <s v="54"/>
    <s v="8270"/>
    <s v="10883"/>
    <n v="0"/>
    <n v="100"/>
    <x v="0"/>
    <x v="23"/>
    <s v="CR1088"/>
    <x v="0"/>
    <s v="3"/>
    <x v="702"/>
    <e v="#N/A"/>
    <n v="1"/>
    <n v="15"/>
    <x v="0"/>
    <x v="0"/>
    <x v="4"/>
  </r>
  <r>
    <s v="2023-06-01 23:00:00"/>
    <n v="60"/>
    <s v="BSC_SMF"/>
    <s v="LABEL=CR1088_2, CellIndex=131, CGI=25054204E2A82"/>
    <s v="250"/>
    <s v="54"/>
    <s v="8270"/>
    <s v="10882"/>
    <n v="0"/>
    <n v="100"/>
    <x v="0"/>
    <x v="23"/>
    <s v="CR1088"/>
    <x v="0"/>
    <s v="2"/>
    <x v="692"/>
    <e v="#N/A"/>
    <n v="1"/>
    <n v="15"/>
    <x v="0"/>
    <x v="0"/>
    <x v="4"/>
  </r>
  <r>
    <s v="2023-06-01 23:00:00"/>
    <n v="60"/>
    <s v="BSC_SMF"/>
    <s v="LABEL=CR1088_1, CellIndex=130, CGI=25054204E2A81"/>
    <s v="250"/>
    <s v="54"/>
    <s v="8270"/>
    <s v="10881"/>
    <n v="0"/>
    <n v="100"/>
    <x v="0"/>
    <x v="23"/>
    <s v="CR1088"/>
    <x v="0"/>
    <s v="1"/>
    <x v="693"/>
    <e v="#N/A"/>
    <n v="1"/>
    <n v="15"/>
    <x v="0"/>
    <x v="0"/>
    <x v="4"/>
  </r>
  <r>
    <s v="2023-06-01 23:00:00"/>
    <n v="60"/>
    <s v="BSC_SMF"/>
    <s v="LABEL=CR0118_3, CellIndex=1183, CGI=250542040049F"/>
    <s v="250"/>
    <s v="54"/>
    <s v="8256"/>
    <s v="1183"/>
    <n v="0"/>
    <n v="100"/>
    <x v="0"/>
    <x v="23"/>
    <s v="CR0118"/>
    <x v="0"/>
    <s v="3"/>
    <x v="701"/>
    <e v="#N/A"/>
    <n v="1"/>
    <n v="18"/>
    <x v="0"/>
    <x v="0"/>
    <x v="2"/>
  </r>
  <r>
    <s v="2023-06-01 23:00:00"/>
    <n v="60"/>
    <s v="BSC_SMF"/>
    <s v="LABEL=CR0118_2, CellIndex=1182, CGI=250542040049E"/>
    <s v="250"/>
    <s v="54"/>
    <s v="8256"/>
    <s v="1182"/>
    <n v="0"/>
    <n v="100"/>
    <x v="0"/>
    <x v="23"/>
    <s v="CR0118"/>
    <x v="0"/>
    <s v="2"/>
    <x v="694"/>
    <e v="#N/A"/>
    <n v="1"/>
    <n v="18"/>
    <x v="0"/>
    <x v="0"/>
    <x v="2"/>
  </r>
  <r>
    <s v="2023-06-01 23:00:00"/>
    <n v="60"/>
    <s v="BSC_SMF"/>
    <s v="LABEL=CR0118_1, CellIndex=1181, CGI=250542040049D"/>
    <s v="250"/>
    <s v="54"/>
    <s v="8256"/>
    <s v="1181"/>
    <n v="0"/>
    <n v="100"/>
    <x v="0"/>
    <x v="23"/>
    <s v="CR0118"/>
    <x v="0"/>
    <s v="1"/>
    <x v="700"/>
    <e v="#N/A"/>
    <n v="1"/>
    <n v="18"/>
    <x v="0"/>
    <x v="0"/>
    <x v="2"/>
  </r>
  <r>
    <s v="2023-06-01 23:00:00"/>
    <n v="60"/>
    <s v="BSC_SMF"/>
    <s v="LABEL=CR1477_3, CellIndex=69, CGI=25054204E39B5"/>
    <s v="250"/>
    <s v="54"/>
    <s v="8270"/>
    <s v="14773"/>
    <n v="0"/>
    <n v="100"/>
    <x v="0"/>
    <x v="23"/>
    <s v="CR1477"/>
    <x v="0"/>
    <s v="3"/>
    <x v="695"/>
    <e v="#N/A"/>
    <n v="1"/>
    <n v="15"/>
    <x v="0"/>
    <x v="0"/>
    <x v="4"/>
  </r>
  <r>
    <s v="2023-06-01 23:00:00"/>
    <n v="60"/>
    <s v="BSC_SMF"/>
    <s v="LABEL=CR1477_2, CellIndex=68, CGI=25054204E39B4"/>
    <s v="250"/>
    <s v="54"/>
    <s v="8270"/>
    <s v="14772"/>
    <n v="0"/>
    <n v="100"/>
    <x v="0"/>
    <x v="23"/>
    <s v="CR1477"/>
    <x v="0"/>
    <s v="2"/>
    <x v="699"/>
    <e v="#N/A"/>
    <n v="1"/>
    <n v="15"/>
    <x v="0"/>
    <x v="0"/>
    <x v="4"/>
  </r>
  <r>
    <s v="2023-06-01 23:00:00"/>
    <n v="60"/>
    <s v="BSC_SMF"/>
    <s v="LABEL=CR1477_1, CellIndex=67, CGI=25054204E39B3"/>
    <s v="250"/>
    <s v="54"/>
    <s v="8270"/>
    <s v="14771"/>
    <n v="0"/>
    <n v="100"/>
    <x v="0"/>
    <x v="23"/>
    <s v="CR1477"/>
    <x v="0"/>
    <s v="1"/>
    <x v="696"/>
    <e v="#N/A"/>
    <n v="1"/>
    <n v="15"/>
    <x v="0"/>
    <x v="0"/>
    <x v="4"/>
  </r>
  <r>
    <s v="2023-06-01 23:00:00"/>
    <n v="60"/>
    <s v="BSC_SMF"/>
    <s v="LABEL=CR1481_3, CellIndex=4813, CGI=25054204E39DD"/>
    <s v="250"/>
    <s v="54"/>
    <s v="8270"/>
    <s v="14813"/>
    <n v="0"/>
    <n v="100"/>
    <x v="0"/>
    <x v="23"/>
    <s v="CR1481"/>
    <x v="0"/>
    <s v="3"/>
    <x v="698"/>
    <e v="#N/A"/>
    <n v="1"/>
    <n v="15"/>
    <x v="0"/>
    <x v="0"/>
    <x v="4"/>
  </r>
  <r>
    <s v="2023-06-01 23:00:00"/>
    <n v="60"/>
    <s v="BSC_SMF"/>
    <s v="LABEL=CR1481_2, CellIndex=4812, CGI=25054204E39DC"/>
    <s v="250"/>
    <s v="54"/>
    <s v="8270"/>
    <s v="14812"/>
    <n v="0"/>
    <n v="100"/>
    <x v="0"/>
    <x v="23"/>
    <s v="CR1481"/>
    <x v="0"/>
    <s v="2"/>
    <x v="697"/>
    <e v="#N/A"/>
    <n v="1"/>
    <n v="15"/>
    <x v="0"/>
    <x v="0"/>
    <x v="4"/>
  </r>
  <r>
    <s v="2023-06-01 23:00:00"/>
    <n v="60"/>
    <s v="BSC_SMF"/>
    <s v="LABEL=CR1481_1, CellIndex=4811, CGI=25054204E39DB"/>
    <s v="250"/>
    <s v="54"/>
    <s v="8270"/>
    <s v="14811"/>
    <n v="0"/>
    <n v="100"/>
    <x v="0"/>
    <x v="23"/>
    <s v="CR1481"/>
    <x v="0"/>
    <s v="1"/>
    <x v="826"/>
    <e v="#N/A"/>
    <n v="1"/>
    <n v="15"/>
    <x v="0"/>
    <x v="0"/>
    <x v="4"/>
  </r>
  <r>
    <s v="2023-06-01 23:00:00"/>
    <n v="60"/>
    <s v="BSC_SMF"/>
    <s v="LABEL=CR0579_3, CellIndex=12, CGI=25054204416A1"/>
    <s v="250"/>
    <s v="54"/>
    <s v="8260"/>
    <s v="5793"/>
    <n v="0"/>
    <n v="100"/>
    <x v="0"/>
    <x v="23"/>
    <s v="CR0579"/>
    <x v="0"/>
    <s v="3"/>
    <x v="827"/>
    <e v="#N/A"/>
    <n v="1"/>
    <n v="17"/>
    <x v="0"/>
    <x v="0"/>
    <x v="4"/>
  </r>
  <r>
    <s v="2023-06-01 23:00:00"/>
    <n v="60"/>
    <s v="BSC_SMF"/>
    <s v="LABEL=CR0579_2, CellIndex=11, CGI=25054204416A0"/>
    <s v="250"/>
    <s v="54"/>
    <s v="8260"/>
    <s v="5792"/>
    <n v="0"/>
    <n v="100"/>
    <x v="0"/>
    <x v="23"/>
    <s v="CR0579"/>
    <x v="0"/>
    <s v="2"/>
    <x v="1101"/>
    <e v="#N/A"/>
    <n v="1"/>
    <n v="17"/>
    <x v="0"/>
    <x v="0"/>
    <x v="4"/>
  </r>
  <r>
    <s v="2023-06-01 23:00:00"/>
    <n v="60"/>
    <s v="BSC_SMF"/>
    <s v="LABEL=CR0579_1, CellIndex=10, CGI=250542044169F"/>
    <s v="250"/>
    <s v="54"/>
    <s v="8260"/>
    <s v="5791"/>
    <n v="0"/>
    <n v="100"/>
    <x v="0"/>
    <x v="23"/>
    <s v="CR0579"/>
    <x v="0"/>
    <s v="1"/>
    <x v="828"/>
    <e v="#N/A"/>
    <n v="1"/>
    <n v="17"/>
    <x v="0"/>
    <x v="0"/>
    <x v="4"/>
  </r>
  <r>
    <s v="2023-06-01 23:00:00"/>
    <n v="60"/>
    <s v="BSC_SMF"/>
    <s v="LABEL=CR1504_3, CellIndex=5043, CGI=25054204E3AC3"/>
    <s v="250"/>
    <s v="54"/>
    <s v="8270"/>
    <s v="15043"/>
    <n v="0"/>
    <n v="100"/>
    <x v="0"/>
    <x v="23"/>
    <s v="CR1504"/>
    <x v="0"/>
    <s v="3"/>
    <x v="1100"/>
    <e v="#N/A"/>
    <n v="1"/>
    <n v="15"/>
    <x v="0"/>
    <x v="0"/>
    <x v="4"/>
  </r>
  <r>
    <s v="2023-06-01 23:00:00"/>
    <n v="60"/>
    <s v="BSC_SMF"/>
    <s v="LABEL=CR1504_2, CellIndex=5042, CGI=25054204E3AC2"/>
    <s v="250"/>
    <s v="54"/>
    <s v="8270"/>
    <s v="15042"/>
    <n v="0"/>
    <n v="100"/>
    <x v="0"/>
    <x v="23"/>
    <s v="CR1504"/>
    <x v="0"/>
    <s v="2"/>
    <x v="829"/>
    <e v="#N/A"/>
    <n v="1"/>
    <n v="15"/>
    <x v="0"/>
    <x v="0"/>
    <x v="4"/>
  </r>
  <r>
    <s v="2023-06-01 23:00:00"/>
    <n v="60"/>
    <s v="BSC_SMF"/>
    <s v="LABEL=CR1504_1, CellIndex=5041, CGI=25054204E3AC1"/>
    <s v="250"/>
    <s v="54"/>
    <s v="8270"/>
    <s v="15041"/>
    <n v="0"/>
    <n v="100"/>
    <x v="0"/>
    <x v="23"/>
    <s v="CR1504"/>
    <x v="0"/>
    <s v="1"/>
    <x v="1099"/>
    <e v="#N/A"/>
    <n v="1"/>
    <n v="15"/>
    <x v="0"/>
    <x v="0"/>
    <x v="4"/>
  </r>
  <r>
    <s v="2023-06-01 23:00:00"/>
    <n v="60"/>
    <s v="BSC_SMF"/>
    <s v="LABEL=CR0692_3, CellIndex=141, CGI=25054203A1B0B"/>
    <s v="250"/>
    <s v="54"/>
    <s v="8250"/>
    <s v="6923"/>
    <n v="0"/>
    <n v="100"/>
    <x v="0"/>
    <x v="23"/>
    <s v="CR0692"/>
    <x v="0"/>
    <s v="3"/>
    <x v="830"/>
    <e v="#N/A"/>
    <n v="1"/>
    <n v="21"/>
    <x v="0"/>
    <x v="0"/>
    <x v="2"/>
  </r>
  <r>
    <s v="2023-06-01 23:00:00"/>
    <n v="60"/>
    <s v="BSC_SMF"/>
    <s v="LABEL=CR0692_2, CellIndex=140, CGI=25054203A1B0A"/>
    <s v="250"/>
    <s v="54"/>
    <s v="8250"/>
    <s v="6922"/>
    <n v="0"/>
    <n v="100"/>
    <x v="0"/>
    <x v="23"/>
    <s v="CR0692"/>
    <x v="0"/>
    <s v="2"/>
    <x v="1098"/>
    <e v="#N/A"/>
    <n v="1"/>
    <n v="21"/>
    <x v="0"/>
    <x v="0"/>
    <x v="2"/>
  </r>
  <r>
    <s v="2023-06-01 23:00:00"/>
    <n v="60"/>
    <s v="BSC_SMF"/>
    <s v="LABEL=CR0692_1, CellIndex=139, CGI=25054203A1B09"/>
    <s v="250"/>
    <s v="54"/>
    <s v="8250"/>
    <s v="6921"/>
    <n v="0"/>
    <n v="100"/>
    <x v="0"/>
    <x v="23"/>
    <s v="CR0692"/>
    <x v="0"/>
    <s v="1"/>
    <x v="831"/>
    <e v="#N/A"/>
    <n v="1"/>
    <n v="21"/>
    <x v="0"/>
    <x v="0"/>
    <x v="2"/>
  </r>
  <r>
    <s v="2023-06-01 23:00:00"/>
    <n v="60"/>
    <s v="BSC_SMF"/>
    <s v="LABEL=CR1427_3, CellIndex=6, CGI=25054203637C1"/>
    <s v="250"/>
    <s v="54"/>
    <s v="8246"/>
    <s v="14273"/>
    <n v="3605"/>
    <n v="0"/>
    <x v="0"/>
    <x v="23"/>
    <s v="CR1427"/>
    <x v="0"/>
    <s v="3"/>
    <x v="1097"/>
    <e v="#N/A"/>
    <n v="0"/>
    <n v="22"/>
    <x v="23"/>
    <x v="0"/>
    <x v="2"/>
  </r>
  <r>
    <s v="2023-06-01 23:00:00"/>
    <n v="60"/>
    <s v="BSC_SMF"/>
    <s v="LABEL=CR1427_2, CellIndex=5, CGI=25054203637C0"/>
    <s v="250"/>
    <s v="54"/>
    <s v="8246"/>
    <s v="14272"/>
    <n v="3605"/>
    <n v="0"/>
    <x v="0"/>
    <x v="23"/>
    <s v="CR1427"/>
    <x v="0"/>
    <s v="2"/>
    <x v="832"/>
    <e v="#N/A"/>
    <n v="0"/>
    <n v="22"/>
    <x v="23"/>
    <x v="0"/>
    <x v="2"/>
  </r>
  <r>
    <s v="2023-06-01 23:00:00"/>
    <n v="60"/>
    <s v="BSC_SMF"/>
    <s v="LABEL=CR1427_1, CellIndex=4, CGI=25054203637BF"/>
    <s v="250"/>
    <s v="54"/>
    <s v="8246"/>
    <s v="14271"/>
    <n v="3605"/>
    <n v="0"/>
    <x v="0"/>
    <x v="23"/>
    <s v="CR1427"/>
    <x v="0"/>
    <s v="1"/>
    <x v="1096"/>
    <e v="#N/A"/>
    <n v="0"/>
    <n v="22"/>
    <x v="23"/>
    <x v="0"/>
    <x v="2"/>
  </r>
  <r>
    <s v="2023-06-01 23:00:00"/>
    <n v="60"/>
    <s v="BSC_SMF"/>
    <s v="LABEL=CR1495_3, CellIndex=144, CGI=25054204E3A69"/>
    <s v="250"/>
    <s v="54"/>
    <s v="8270"/>
    <s v="14953"/>
    <n v="0"/>
    <n v="100"/>
    <x v="0"/>
    <x v="23"/>
    <s v="CR1495"/>
    <x v="0"/>
    <s v="3"/>
    <x v="833"/>
    <e v="#N/A"/>
    <n v="1"/>
    <n v="15"/>
    <x v="0"/>
    <x v="0"/>
    <x v="4"/>
  </r>
  <r>
    <s v="2023-06-01 23:00:00"/>
    <n v="60"/>
    <s v="BSC_SMF"/>
    <s v="LABEL=CR1495_2, CellIndex=143, CGI=25054204E3A68"/>
    <s v="250"/>
    <s v="54"/>
    <s v="8270"/>
    <s v="14952"/>
    <n v="0"/>
    <n v="100"/>
    <x v="0"/>
    <x v="23"/>
    <s v="CR1495"/>
    <x v="0"/>
    <s v="2"/>
    <x v="834"/>
    <e v="#N/A"/>
    <n v="1"/>
    <n v="15"/>
    <x v="0"/>
    <x v="0"/>
    <x v="4"/>
  </r>
  <r>
    <s v="2023-06-01 23:00:00"/>
    <n v="60"/>
    <s v="BSC_SMF"/>
    <s v="LABEL=CR1495_1, CellIndex=142, CGI=25054204E3A67"/>
    <s v="250"/>
    <s v="54"/>
    <s v="8270"/>
    <s v="14951"/>
    <n v="0"/>
    <n v="100"/>
    <x v="0"/>
    <x v="23"/>
    <s v="CR1495"/>
    <x v="0"/>
    <s v="1"/>
    <x v="1095"/>
    <e v="#N/A"/>
    <n v="1"/>
    <n v="15"/>
    <x v="0"/>
    <x v="0"/>
    <x v="4"/>
  </r>
  <r>
    <s v="2023-06-01 23:00:00"/>
    <n v="60"/>
    <s v="BSC_SMF"/>
    <s v="LABEL=CR0108_3, CellIndex=9, CGI=250542046043B"/>
    <s v="250"/>
    <s v="54"/>
    <s v="8262"/>
    <s v="1083"/>
    <n v="0"/>
    <n v="100"/>
    <x v="0"/>
    <x v="23"/>
    <s v="CR0108"/>
    <x v="0"/>
    <s v="3"/>
    <x v="835"/>
    <e v="#N/A"/>
    <n v="1"/>
    <n v="18"/>
    <x v="0"/>
    <x v="0"/>
    <x v="4"/>
  </r>
  <r>
    <s v="2023-06-01 23:00:00"/>
    <n v="60"/>
    <s v="BSC_SMF"/>
    <s v="LABEL=CR0108_2, CellIndex=8, CGI=250542046043A"/>
    <s v="250"/>
    <s v="54"/>
    <s v="8262"/>
    <s v="1082"/>
    <n v="0"/>
    <n v="100"/>
    <x v="0"/>
    <x v="23"/>
    <s v="CR0108"/>
    <x v="0"/>
    <s v="2"/>
    <x v="1094"/>
    <e v="#N/A"/>
    <n v="1"/>
    <n v="18"/>
    <x v="0"/>
    <x v="0"/>
    <x v="4"/>
  </r>
  <r>
    <s v="2023-06-01 23:00:00"/>
    <n v="60"/>
    <s v="BSC_SMF"/>
    <s v="LABEL=CR0108_1, CellIndex=7, CGI=2505420460439"/>
    <s v="250"/>
    <s v="54"/>
    <s v="8262"/>
    <s v="1081"/>
    <n v="0"/>
    <n v="100"/>
    <x v="0"/>
    <x v="23"/>
    <s v="CR0108"/>
    <x v="0"/>
    <s v="1"/>
    <x v="836"/>
    <e v="#N/A"/>
    <n v="1"/>
    <n v="18"/>
    <x v="0"/>
    <x v="0"/>
    <x v="4"/>
  </r>
  <r>
    <s v="2023-06-01 23:00:00"/>
    <n v="60"/>
    <s v="BSC_SMF"/>
    <s v="LABEL=CR1491_3, CellIndex=147, CGI=25054204E3A41"/>
    <s v="250"/>
    <s v="54"/>
    <s v="8270"/>
    <s v="14913"/>
    <n v="0"/>
    <n v="100"/>
    <x v="0"/>
    <x v="23"/>
    <s v="CR1491"/>
    <x v="0"/>
    <s v="3"/>
    <x v="1093"/>
    <e v="#N/A"/>
    <n v="1"/>
    <n v="15"/>
    <x v="0"/>
    <x v="0"/>
    <x v="4"/>
  </r>
  <r>
    <s v="2023-06-01 23:00:00"/>
    <n v="60"/>
    <s v="BSC_SMF"/>
    <s v="LABEL=CR1491_2, CellIndex=146, CGI=25054204E3A40"/>
    <s v="250"/>
    <s v="54"/>
    <s v="8270"/>
    <s v="14912"/>
    <n v="0"/>
    <n v="100"/>
    <x v="0"/>
    <x v="23"/>
    <s v="CR1491"/>
    <x v="0"/>
    <s v="2"/>
    <x v="837"/>
    <e v="#N/A"/>
    <n v="1"/>
    <n v="15"/>
    <x v="0"/>
    <x v="0"/>
    <x v="4"/>
  </r>
  <r>
    <s v="2023-06-01 23:00:00"/>
    <n v="60"/>
    <s v="BSC_SMF"/>
    <s v="LABEL=CR1491_1, CellIndex=145, CGI=25054204E3A3F"/>
    <s v="250"/>
    <s v="54"/>
    <s v="8270"/>
    <s v="14911"/>
    <n v="0"/>
    <n v="100"/>
    <x v="0"/>
    <x v="23"/>
    <s v="CR1491"/>
    <x v="0"/>
    <s v="1"/>
    <x v="1092"/>
    <e v="#N/A"/>
    <n v="1"/>
    <n v="15"/>
    <x v="0"/>
    <x v="0"/>
    <x v="4"/>
  </r>
  <r>
    <s v="2023-06-01 23:00:00"/>
    <n v="60"/>
    <s v="BSC_SMF"/>
    <s v="LABEL=CR1429_3, CellIndex=4293, CGI=25054203637D5"/>
    <s v="250"/>
    <s v="54"/>
    <s v="8246"/>
    <s v="14293"/>
    <n v="0"/>
    <n v="100"/>
    <x v="0"/>
    <x v="23"/>
    <s v="CR1429"/>
    <x v="0"/>
    <s v="3"/>
    <x v="838"/>
    <e v="#N/A"/>
    <n v="1"/>
    <n v="22"/>
    <x v="0"/>
    <x v="0"/>
    <x v="2"/>
  </r>
  <r>
    <s v="2023-06-01 23:00:00"/>
    <n v="60"/>
    <s v="BSC_SMF"/>
    <s v="LABEL=CR1429_2, CellIndex=4292, CGI=25054203637D4"/>
    <s v="250"/>
    <s v="54"/>
    <s v="8246"/>
    <s v="14292"/>
    <n v="0"/>
    <n v="100"/>
    <x v="0"/>
    <x v="23"/>
    <s v="CR1429"/>
    <x v="0"/>
    <s v="2"/>
    <x v="1091"/>
    <e v="#N/A"/>
    <n v="1"/>
    <n v="22"/>
    <x v="0"/>
    <x v="0"/>
    <x v="2"/>
  </r>
  <r>
    <s v="2023-06-01 23:00:00"/>
    <n v="60"/>
    <s v="BSC_SMF"/>
    <s v="LABEL=CR1429_1, CellIndex=4291, CGI=25054203637D3"/>
    <s v="250"/>
    <s v="54"/>
    <s v="8246"/>
    <s v="14291"/>
    <n v="0"/>
    <n v="100"/>
    <x v="0"/>
    <x v="23"/>
    <s v="CR1429"/>
    <x v="0"/>
    <s v="1"/>
    <x v="839"/>
    <e v="#N/A"/>
    <n v="1"/>
    <n v="22"/>
    <x v="0"/>
    <x v="0"/>
    <x v="2"/>
  </r>
  <r>
    <s v="2023-06-01 23:00:00"/>
    <n v="60"/>
    <s v="BSC_SMF"/>
    <s v="LABEL=CR1439_3, CellIndex=7393, CGI=2505420363839"/>
    <s v="250"/>
    <s v="54"/>
    <s v="8246"/>
    <s v="14393"/>
    <n v="0"/>
    <n v="100"/>
    <x v="0"/>
    <x v="23"/>
    <s v="CR1439"/>
    <x v="0"/>
    <s v="3"/>
    <x v="1090"/>
    <e v="#N/A"/>
    <n v="1"/>
    <n v="22"/>
    <x v="0"/>
    <x v="0"/>
    <x v="2"/>
  </r>
  <r>
    <s v="2023-06-01 23:00:00"/>
    <n v="60"/>
    <s v="BSC_SMF"/>
    <s v="LABEL=CR1439_2, CellIndex=7392, CGI=2505420363838"/>
    <s v="250"/>
    <s v="54"/>
    <s v="8246"/>
    <s v="14392"/>
    <n v="0"/>
    <n v="100"/>
    <x v="0"/>
    <x v="23"/>
    <s v="CR1439"/>
    <x v="0"/>
    <s v="2"/>
    <x v="840"/>
    <e v="#N/A"/>
    <n v="1"/>
    <n v="22"/>
    <x v="0"/>
    <x v="0"/>
    <x v="2"/>
  </r>
  <r>
    <s v="2023-06-01 23:00:00"/>
    <n v="60"/>
    <s v="BSC_SMF"/>
    <s v="LABEL=CR1439_1, CellIndex=7391, CGI=2505420363837"/>
    <s v="250"/>
    <s v="54"/>
    <s v="8246"/>
    <s v="14391"/>
    <n v="0"/>
    <n v="100"/>
    <x v="0"/>
    <x v="23"/>
    <s v="CR1439"/>
    <x v="0"/>
    <s v="1"/>
    <x v="1089"/>
    <e v="#N/A"/>
    <n v="1"/>
    <n v="22"/>
    <x v="0"/>
    <x v="0"/>
    <x v="2"/>
  </r>
  <r>
    <s v="2023-06-01 23:00:00"/>
    <n v="60"/>
    <s v="BSC_SMF"/>
    <s v="LABEL=CR1437_3, CellIndex=7373, CGI=2505420363825"/>
    <s v="250"/>
    <s v="54"/>
    <s v="8246"/>
    <s v="14373"/>
    <n v="0"/>
    <n v="100"/>
    <x v="0"/>
    <x v="23"/>
    <s v="CR1437"/>
    <x v="0"/>
    <s v="3"/>
    <x v="841"/>
    <e v="#N/A"/>
    <n v="1"/>
    <n v="22"/>
    <x v="0"/>
    <x v="0"/>
    <x v="2"/>
  </r>
  <r>
    <s v="2023-06-01 23:00:00"/>
    <n v="60"/>
    <s v="BSC_SMF"/>
    <s v="LABEL=CR1437_2, CellIndex=7372, CGI=2505420363824"/>
    <s v="250"/>
    <s v="54"/>
    <s v="8246"/>
    <s v="14372"/>
    <n v="0"/>
    <n v="100"/>
    <x v="0"/>
    <x v="23"/>
    <s v="CR1437"/>
    <x v="0"/>
    <s v="2"/>
    <x v="1088"/>
    <e v="#N/A"/>
    <n v="1"/>
    <n v="22"/>
    <x v="0"/>
    <x v="0"/>
    <x v="2"/>
  </r>
  <r>
    <s v="2023-06-01 23:00:00"/>
    <n v="60"/>
    <s v="BSC_SMF"/>
    <s v="LABEL=CR1437_1, CellIndex=7371, CGI=2505420363823"/>
    <s v="250"/>
    <s v="54"/>
    <s v="8246"/>
    <s v="14371"/>
    <n v="0"/>
    <n v="100"/>
    <x v="0"/>
    <x v="23"/>
    <s v="CR1437"/>
    <x v="0"/>
    <s v="1"/>
    <x v="842"/>
    <e v="#N/A"/>
    <n v="1"/>
    <n v="22"/>
    <x v="0"/>
    <x v="0"/>
    <x v="2"/>
  </r>
  <r>
    <s v="2023-06-01 23:00:00"/>
    <n v="60"/>
    <s v="BSC_SMF"/>
    <s v="LABEL=CR1433_3, CellIndex=7033, CGI=25054203637FD"/>
    <s v="250"/>
    <s v="54"/>
    <s v="8246"/>
    <s v="14333"/>
    <n v="0"/>
    <n v="100"/>
    <x v="0"/>
    <x v="23"/>
    <s v="CR1433"/>
    <x v="0"/>
    <s v="3"/>
    <x v="843"/>
    <e v="#N/A"/>
    <n v="1"/>
    <n v="22"/>
    <x v="0"/>
    <x v="0"/>
    <x v="2"/>
  </r>
  <r>
    <s v="2023-06-01 23:00:00"/>
    <n v="60"/>
    <s v="BSC_SMF"/>
    <s v="LABEL=CR1433_2, CellIndex=7032, CGI=25054203637FC"/>
    <s v="250"/>
    <s v="54"/>
    <s v="8246"/>
    <s v="14332"/>
    <n v="0"/>
    <n v="100"/>
    <x v="0"/>
    <x v="23"/>
    <s v="CR1433"/>
    <x v="0"/>
    <s v="2"/>
    <x v="1087"/>
    <e v="#N/A"/>
    <n v="1"/>
    <n v="22"/>
    <x v="0"/>
    <x v="0"/>
    <x v="2"/>
  </r>
  <r>
    <s v="2023-06-01 23:00:00"/>
    <n v="60"/>
    <s v="BSC_SMF"/>
    <s v="LABEL=CR1433_1, CellIndex=7031, CGI=25054203637FB"/>
    <s v="250"/>
    <s v="54"/>
    <s v="8246"/>
    <s v="14331"/>
    <n v="0"/>
    <n v="100"/>
    <x v="0"/>
    <x v="23"/>
    <s v="CR1433"/>
    <x v="0"/>
    <s v="1"/>
    <x v="844"/>
    <e v="#N/A"/>
    <n v="1"/>
    <n v="22"/>
    <x v="0"/>
    <x v="0"/>
    <x v="2"/>
  </r>
  <r>
    <s v="2023-06-01 23:00:00"/>
    <n v="60"/>
    <s v="BSC_SMF"/>
    <s v="LABEL=CR0664_3, CellIndex=6643, CGI=25054203F19F3"/>
    <s v="250"/>
    <s v="54"/>
    <s v="8255"/>
    <s v="6643"/>
    <n v="0"/>
    <n v="100"/>
    <x v="0"/>
    <x v="23"/>
    <s v="CR0664"/>
    <x v="0"/>
    <s v="3"/>
    <x v="1086"/>
    <e v="#N/A"/>
    <n v="1"/>
    <n v="19"/>
    <x v="0"/>
    <x v="0"/>
    <x v="2"/>
  </r>
  <r>
    <s v="2023-06-01 23:00:00"/>
    <n v="60"/>
    <s v="BSC_SMF"/>
    <s v="LABEL=CR0664_2, CellIndex=6642, CGI=25054203F19F2"/>
    <s v="250"/>
    <s v="54"/>
    <s v="8255"/>
    <s v="6642"/>
    <n v="0"/>
    <n v="100"/>
    <x v="0"/>
    <x v="23"/>
    <s v="CR0664"/>
    <x v="0"/>
    <s v="2"/>
    <x v="845"/>
    <e v="#N/A"/>
    <n v="1"/>
    <n v="19"/>
    <x v="0"/>
    <x v="0"/>
    <x v="2"/>
  </r>
  <r>
    <s v="2023-06-01 23:00:00"/>
    <n v="60"/>
    <s v="BSC_SMF"/>
    <s v="LABEL=CR0664_1, CellIndex=6641, CGI=25054203F19F1"/>
    <s v="250"/>
    <s v="54"/>
    <s v="8255"/>
    <s v="6641"/>
    <n v="0"/>
    <n v="100"/>
    <x v="0"/>
    <x v="23"/>
    <s v="CR0664"/>
    <x v="0"/>
    <s v="1"/>
    <x v="1085"/>
    <e v="#N/A"/>
    <n v="1"/>
    <n v="19"/>
    <x v="0"/>
    <x v="0"/>
    <x v="2"/>
  </r>
  <r>
    <s v="2023-06-01 23:00:00"/>
    <n v="60"/>
    <s v="BSC_SMF"/>
    <s v="LABEL=CR0642_2, CellIndex=6422, CGI=25054203F1916"/>
    <s v="250"/>
    <s v="54"/>
    <s v="8255"/>
    <s v="6422"/>
    <n v="0"/>
    <n v="100"/>
    <x v="0"/>
    <x v="23"/>
    <s v="CR0642"/>
    <x v="0"/>
    <s v="2"/>
    <x v="846"/>
    <e v="#N/A"/>
    <n v="1"/>
    <n v="19"/>
    <x v="0"/>
    <x v="0"/>
    <x v="2"/>
  </r>
  <r>
    <s v="2023-06-01 23:00:00"/>
    <n v="60"/>
    <s v="BSC_SMF"/>
    <s v="LABEL=CR0642_1, CellIndex=6421, CGI=25054203F1915"/>
    <s v="250"/>
    <s v="54"/>
    <s v="8255"/>
    <s v="6421"/>
    <n v="0"/>
    <n v="100"/>
    <x v="0"/>
    <x v="23"/>
    <s v="CR0642"/>
    <x v="0"/>
    <s v="1"/>
    <x v="1084"/>
    <e v="#N/A"/>
    <n v="1"/>
    <n v="19"/>
    <x v="0"/>
    <x v="0"/>
    <x v="2"/>
  </r>
  <r>
    <s v="2023-06-01 23:00:00"/>
    <n v="60"/>
    <s v="BSC_SMF"/>
    <s v="LABEL=CR0642_3, CellIndex=6423, CGI=25054203F1917"/>
    <s v="250"/>
    <s v="54"/>
    <s v="8255"/>
    <s v="6423"/>
    <n v="0"/>
    <n v="100"/>
    <x v="0"/>
    <x v="23"/>
    <s v="CR0642"/>
    <x v="0"/>
    <s v="3"/>
    <x v="847"/>
    <e v="#N/A"/>
    <n v="1"/>
    <n v="19"/>
    <x v="0"/>
    <x v="0"/>
    <x v="2"/>
  </r>
  <r>
    <s v="2023-06-01 23:00:00"/>
    <n v="60"/>
    <s v="BSC_SMF"/>
    <s v="LABEL=CR0066_3, CellIndex=150, CGI=25054201C0297"/>
    <s v="250"/>
    <s v="54"/>
    <s v="8220"/>
    <s v="663"/>
    <n v="0"/>
    <n v="100"/>
    <x v="0"/>
    <x v="23"/>
    <s v="CR0066"/>
    <x v="0"/>
    <s v="3"/>
    <x v="1083"/>
    <e v="#N/A"/>
    <n v="1"/>
    <s v="УЦН22"/>
    <x v="0"/>
    <x v="0"/>
    <x v="0"/>
  </r>
  <r>
    <s v="2023-06-01 23:00:00"/>
    <n v="60"/>
    <s v="BSC_SMF"/>
    <s v="LABEL=CR0066_2, CellIndex=149, CGI=25054201C0296"/>
    <s v="250"/>
    <s v="54"/>
    <s v="8220"/>
    <s v="662"/>
    <n v="0"/>
    <n v="100"/>
    <x v="0"/>
    <x v="23"/>
    <s v="CR0066"/>
    <x v="0"/>
    <s v="2"/>
    <x v="848"/>
    <e v="#N/A"/>
    <n v="1"/>
    <s v="УЦН22"/>
    <x v="0"/>
    <x v="0"/>
    <x v="0"/>
  </r>
  <r>
    <s v="2023-06-01 23:00:00"/>
    <n v="60"/>
    <s v="BSC_SMF"/>
    <s v="LABEL=CR0066_1, CellIndex=148, CGI=25054201C0295"/>
    <s v="250"/>
    <s v="54"/>
    <s v="8220"/>
    <s v="661"/>
    <n v="0"/>
    <n v="100"/>
    <x v="0"/>
    <x v="23"/>
    <s v="CR0066"/>
    <x v="0"/>
    <s v="1"/>
    <x v="1082"/>
    <e v="#N/A"/>
    <n v="1"/>
    <s v="УЦН22"/>
    <x v="0"/>
    <x v="0"/>
    <x v="0"/>
  </r>
  <r>
    <s v="2023-06-01 23:00:00"/>
    <n v="60"/>
    <s v="BSC_SMF"/>
    <s v="LABEL=CR0521_3, CellIndex=63, CGI=250542023145D"/>
    <s v="250"/>
    <s v="54"/>
    <s v="8227"/>
    <s v="5213"/>
    <n v="0"/>
    <n v="100"/>
    <x v="0"/>
    <x v="23"/>
    <s v="CR0521"/>
    <x v="0"/>
    <s v="3"/>
    <x v="849"/>
    <e v="#N/A"/>
    <n v="1"/>
    <s v="УЦН22"/>
    <x v="0"/>
    <x v="0"/>
    <x v="3"/>
  </r>
  <r>
    <s v="2023-06-01 23:00:00"/>
    <n v="60"/>
    <s v="BSC_SMF"/>
    <s v="LABEL=CR0521_2, CellIndex=62, CGI=250542023145C"/>
    <s v="250"/>
    <s v="54"/>
    <s v="8227"/>
    <s v="5212"/>
    <n v="0"/>
    <n v="100"/>
    <x v="0"/>
    <x v="23"/>
    <s v="CR0521"/>
    <x v="0"/>
    <s v="2"/>
    <x v="1081"/>
    <e v="#N/A"/>
    <n v="1"/>
    <s v="УЦН22"/>
    <x v="0"/>
    <x v="0"/>
    <x v="3"/>
  </r>
  <r>
    <s v="2023-06-01 23:00:00"/>
    <n v="60"/>
    <s v="BSC_SMF"/>
    <s v="LABEL=CR0521_1, CellIndex=61, CGI=250542023145B"/>
    <s v="250"/>
    <s v="54"/>
    <s v="8227"/>
    <s v="5211"/>
    <n v="0"/>
    <n v="100"/>
    <x v="0"/>
    <x v="23"/>
    <s v="CR0521"/>
    <x v="0"/>
    <s v="1"/>
    <x v="850"/>
    <e v="#N/A"/>
    <n v="1"/>
    <s v="УЦН22"/>
    <x v="0"/>
    <x v="0"/>
    <x v="3"/>
  </r>
  <r>
    <s v="2023-06-01 23:00:00"/>
    <n v="60"/>
    <s v="BSC_SMF"/>
    <s v="LABEL=CR1414_3, CellIndex=39, CGI=250542019373F"/>
    <s v="250"/>
    <s v="54"/>
    <s v="8217"/>
    <s v="14143"/>
    <n v="0"/>
    <n v="100"/>
    <x v="0"/>
    <x v="23"/>
    <s v="CR1414"/>
    <x v="0"/>
    <s v="3"/>
    <x v="851"/>
    <e v="#N/A"/>
    <n v="1"/>
    <n v="26"/>
    <x v="0"/>
    <x v="0"/>
    <x v="0"/>
  </r>
  <r>
    <s v="2023-06-01 23:00:00"/>
    <n v="60"/>
    <s v="BSC_SMF"/>
    <s v="LABEL=CR1414_2, CellIndex=38, CGI=250542019373E"/>
    <s v="250"/>
    <s v="54"/>
    <s v="8217"/>
    <s v="14142"/>
    <n v="0"/>
    <n v="100"/>
    <x v="0"/>
    <x v="23"/>
    <s v="CR1414"/>
    <x v="0"/>
    <s v="2"/>
    <x v="1080"/>
    <e v="#N/A"/>
    <n v="1"/>
    <n v="26"/>
    <x v="0"/>
    <x v="0"/>
    <x v="0"/>
  </r>
  <r>
    <s v="2023-06-01 23:00:00"/>
    <n v="60"/>
    <s v="BSC_SMF"/>
    <s v="LABEL=CR1414_1, CellIndex=37, CGI=250542019373D"/>
    <s v="250"/>
    <s v="54"/>
    <s v="8217"/>
    <s v="14141"/>
    <n v="0"/>
    <n v="100"/>
    <x v="0"/>
    <x v="23"/>
    <s v="CR1414"/>
    <x v="0"/>
    <s v="1"/>
    <x v="852"/>
    <e v="#N/A"/>
    <n v="1"/>
    <n v="26"/>
    <x v="0"/>
    <x v="0"/>
    <x v="0"/>
  </r>
  <r>
    <s v="2023-06-01 23:00:00"/>
    <n v="60"/>
    <s v="BSC_SMF"/>
    <s v="LABEL=CR1858_3, CellIndex=153, CGI=2505420304897"/>
    <s v="250"/>
    <s v="54"/>
    <s v="8240"/>
    <s v="18583"/>
    <n v="0"/>
    <n v="100"/>
    <x v="0"/>
    <x v="23"/>
    <s v="CR1858"/>
    <x v="0"/>
    <s v="3"/>
    <x v="1079"/>
    <e v="#N/A"/>
    <n v="1"/>
    <n v="23"/>
    <x v="0"/>
    <x v="0"/>
    <x v="0"/>
  </r>
  <r>
    <s v="2023-06-01 23:00:00"/>
    <n v="60"/>
    <s v="BSC_SMF"/>
    <s v="LABEL=CR1858_2, CellIndex=152, CGI=2505420304896"/>
    <s v="250"/>
    <s v="54"/>
    <s v="8240"/>
    <s v="18582"/>
    <n v="0"/>
    <n v="100"/>
    <x v="0"/>
    <x v="23"/>
    <s v="CR1858"/>
    <x v="0"/>
    <s v="2"/>
    <x v="853"/>
    <e v="#N/A"/>
    <n v="1"/>
    <n v="23"/>
    <x v="0"/>
    <x v="0"/>
    <x v="0"/>
  </r>
  <r>
    <s v="2023-06-01 23:00:00"/>
    <n v="60"/>
    <s v="BSC_SMF"/>
    <s v="LABEL=CR1858_1, CellIndex=151, CGI=2505420304895"/>
    <s v="250"/>
    <s v="54"/>
    <s v="8240"/>
    <s v="18581"/>
    <n v="0"/>
    <n v="100"/>
    <x v="0"/>
    <x v="23"/>
    <s v="CR1858"/>
    <x v="0"/>
    <s v="1"/>
    <x v="1078"/>
    <e v="#N/A"/>
    <n v="1"/>
    <n v="23"/>
    <x v="0"/>
    <x v="0"/>
    <x v="0"/>
  </r>
  <r>
    <s v="2023-06-01 23:00:00"/>
    <n v="60"/>
    <s v="BSC_SMF"/>
    <s v="LABEL=CR1851_3, CellIndex=159, CGI=2505420124851"/>
    <s v="250"/>
    <s v="54"/>
    <s v="8210"/>
    <s v="18513"/>
    <n v="0"/>
    <n v="100"/>
    <x v="0"/>
    <x v="23"/>
    <s v="CR1851"/>
    <x v="0"/>
    <s v="3"/>
    <x v="854"/>
    <e v="#N/A"/>
    <n v="1"/>
    <n v="25"/>
    <x v="0"/>
    <x v="0"/>
    <x v="0"/>
  </r>
  <r>
    <s v="2023-06-01 23:00:00"/>
    <n v="60"/>
    <s v="BSC_SMF"/>
    <s v="LABEL=CR1851_2, CellIndex=158, CGI=2505420124850"/>
    <s v="250"/>
    <s v="54"/>
    <s v="8210"/>
    <s v="18512"/>
    <n v="0"/>
    <n v="100"/>
    <x v="0"/>
    <x v="23"/>
    <s v="CR1851"/>
    <x v="0"/>
    <s v="2"/>
    <x v="1077"/>
    <e v="#N/A"/>
    <n v="1"/>
    <n v="25"/>
    <x v="0"/>
    <x v="0"/>
    <x v="0"/>
  </r>
  <r>
    <s v="2023-06-01 23:00:00"/>
    <n v="60"/>
    <s v="BSC_SMF"/>
    <s v="LABEL=CR1851_1, CellIndex=157, CGI=250542012484F"/>
    <s v="250"/>
    <s v="54"/>
    <s v="8210"/>
    <s v="18511"/>
    <n v="0"/>
    <n v="100"/>
    <x v="0"/>
    <x v="23"/>
    <s v="CR1851"/>
    <x v="0"/>
    <s v="1"/>
    <x v="855"/>
    <e v="#N/A"/>
    <n v="1"/>
    <n v="25"/>
    <x v="0"/>
    <x v="0"/>
    <x v="0"/>
  </r>
  <r>
    <s v="2023-06-01 23:00:00"/>
    <n v="60"/>
    <s v="BSC_SMF"/>
    <s v="LABEL=CR1850_3, CellIndex=156, CGI=2505420364847"/>
    <s v="250"/>
    <s v="54"/>
    <s v="8246"/>
    <s v="18503"/>
    <n v="0"/>
    <n v="100"/>
    <x v="0"/>
    <x v="23"/>
    <s v="CR1850"/>
    <x v="0"/>
    <s v="3"/>
    <x v="1076"/>
    <e v="#N/A"/>
    <n v="1"/>
    <n v="22"/>
    <x v="0"/>
    <x v="0"/>
    <x v="2"/>
  </r>
  <r>
    <s v="2023-06-01 23:00:00"/>
    <n v="60"/>
    <s v="BSC_SMF"/>
    <s v="LABEL=CR1850_2, CellIndex=155, CGI=2505420364846"/>
    <s v="250"/>
    <s v="54"/>
    <s v="8246"/>
    <s v="18502"/>
    <n v="0"/>
    <n v="100"/>
    <x v="0"/>
    <x v="23"/>
    <s v="CR1850"/>
    <x v="0"/>
    <s v="2"/>
    <x v="856"/>
    <e v="#N/A"/>
    <n v="1"/>
    <n v="22"/>
    <x v="0"/>
    <x v="0"/>
    <x v="2"/>
  </r>
  <r>
    <s v="2023-06-01 23:00:00"/>
    <n v="60"/>
    <s v="BSC_SMF"/>
    <s v="LABEL=CR1850_1, CellIndex=154, CGI=2505420364845"/>
    <s v="250"/>
    <s v="54"/>
    <s v="8246"/>
    <s v="18501"/>
    <n v="0"/>
    <n v="100"/>
    <x v="0"/>
    <x v="23"/>
    <s v="CR1850"/>
    <x v="0"/>
    <s v="1"/>
    <x v="1075"/>
    <e v="#N/A"/>
    <n v="1"/>
    <n v="22"/>
    <x v="0"/>
    <x v="0"/>
    <x v="2"/>
  </r>
  <r>
    <s v="2023-06-01 23:00:00"/>
    <n v="60"/>
    <s v="BSC_SMF"/>
    <s v="LABEL=CR1461_3, CellIndex=45, CGI=2505420303915"/>
    <s v="250"/>
    <s v="54"/>
    <s v="8240"/>
    <s v="14613"/>
    <n v="0"/>
    <n v="100"/>
    <x v="0"/>
    <x v="23"/>
    <s v="CR1461"/>
    <x v="0"/>
    <s v="3"/>
    <x v="857"/>
    <e v="#N/A"/>
    <n v="1"/>
    <n v="23"/>
    <x v="0"/>
    <x v="0"/>
    <x v="0"/>
  </r>
  <r>
    <s v="2023-06-01 23:00:00"/>
    <n v="60"/>
    <s v="BSC_SMF"/>
    <s v="LABEL=CR1461_2, CellIndex=44, CGI=2505420303914"/>
    <s v="250"/>
    <s v="54"/>
    <s v="8240"/>
    <s v="14612"/>
    <n v="0"/>
    <n v="100"/>
    <x v="0"/>
    <x v="23"/>
    <s v="CR1461"/>
    <x v="0"/>
    <s v="2"/>
    <x v="1074"/>
    <e v="#N/A"/>
    <n v="1"/>
    <n v="23"/>
    <x v="0"/>
    <x v="0"/>
    <x v="0"/>
  </r>
  <r>
    <s v="2023-06-01 23:00:00"/>
    <n v="60"/>
    <s v="BSC_SMF"/>
    <s v="LABEL=CR1461_1, CellIndex=43, CGI=2505420303913"/>
    <s v="250"/>
    <s v="54"/>
    <s v="8240"/>
    <s v="14611"/>
    <n v="0"/>
    <n v="100"/>
    <x v="0"/>
    <x v="23"/>
    <s v="CR1461"/>
    <x v="0"/>
    <s v="1"/>
    <x v="858"/>
    <e v="#N/A"/>
    <n v="1"/>
    <n v="23"/>
    <x v="0"/>
    <x v="0"/>
    <x v="0"/>
  </r>
  <r>
    <s v="2023-06-01 23:00:00"/>
    <n v="60"/>
    <s v="BSC_SMF"/>
    <s v="LABEL=CR0660_1, CellIndex=52, CGI=25054203F19C9"/>
    <s v="250"/>
    <s v="54"/>
    <s v="8255"/>
    <s v="6601"/>
    <n v="0"/>
    <n v="100"/>
    <x v="0"/>
    <x v="23"/>
    <s v="CR0660"/>
    <x v="0"/>
    <s v="1"/>
    <x v="1073"/>
    <e v="#N/A"/>
    <n v="1"/>
    <n v="19"/>
    <x v="0"/>
    <x v="0"/>
    <x v="2"/>
  </r>
  <r>
    <s v="2023-06-01 23:00:00"/>
    <n v="60"/>
    <s v="BSC_SMF"/>
    <s v="LABEL=CR0660_3, CellIndex=54, CGI=25054203F19CB"/>
    <s v="250"/>
    <s v="54"/>
    <s v="8255"/>
    <s v="6603"/>
    <n v="0"/>
    <n v="100"/>
    <x v="0"/>
    <x v="23"/>
    <s v="CR0660"/>
    <x v="0"/>
    <s v="3"/>
    <x v="859"/>
    <e v="#N/A"/>
    <n v="1"/>
    <n v="19"/>
    <x v="0"/>
    <x v="0"/>
    <x v="2"/>
  </r>
  <r>
    <s v="2023-06-01 23:00:00"/>
    <n v="60"/>
    <s v="BSC_SMF"/>
    <s v="LABEL=CR0660_2, CellIndex=53, CGI=25054203F19CA"/>
    <s v="250"/>
    <s v="54"/>
    <s v="8255"/>
    <s v="6602"/>
    <n v="0"/>
    <n v="100"/>
    <x v="0"/>
    <x v="23"/>
    <s v="CR0660"/>
    <x v="0"/>
    <s v="2"/>
    <x v="860"/>
    <e v="#N/A"/>
    <n v="1"/>
    <n v="19"/>
    <x v="0"/>
    <x v="0"/>
    <x v="2"/>
  </r>
  <r>
    <s v="2023-06-01 23:00:00"/>
    <n v="60"/>
    <s v="BSC_SMF"/>
    <s v="LABEL=CR0659_3, CellIndex=57, CGI=25054203F19C1"/>
    <s v="250"/>
    <s v="54"/>
    <s v="8255"/>
    <s v="6593"/>
    <n v="0"/>
    <n v="100"/>
    <x v="0"/>
    <x v="23"/>
    <s v="CR0659"/>
    <x v="0"/>
    <s v="3"/>
    <x v="1072"/>
    <e v="#N/A"/>
    <n v="1"/>
    <n v="19"/>
    <x v="0"/>
    <x v="0"/>
    <x v="2"/>
  </r>
  <r>
    <s v="2023-06-01 23:00:00"/>
    <n v="60"/>
    <s v="BSC_SMF"/>
    <s v="LABEL=CR0659_2, CellIndex=56, CGI=25054203F19C0"/>
    <s v="250"/>
    <s v="54"/>
    <s v="8255"/>
    <s v="6592"/>
    <n v="0"/>
    <n v="100"/>
    <x v="0"/>
    <x v="23"/>
    <s v="CR0659"/>
    <x v="0"/>
    <s v="2"/>
    <x v="861"/>
    <e v="#N/A"/>
    <n v="1"/>
    <n v="19"/>
    <x v="0"/>
    <x v="0"/>
    <x v="2"/>
  </r>
  <r>
    <s v="2023-06-01 23:00:00"/>
    <n v="60"/>
    <s v="BSC_SMF"/>
    <s v="LABEL=CR0659_1, CellIndex=55, CGI=25054203F19BF"/>
    <s v="250"/>
    <s v="54"/>
    <s v="8255"/>
    <s v="6591"/>
    <n v="0"/>
    <n v="100"/>
    <x v="0"/>
    <x v="23"/>
    <s v="CR0659"/>
    <x v="0"/>
    <s v="1"/>
    <x v="1071"/>
    <e v="#N/A"/>
    <n v="1"/>
    <n v="19"/>
    <x v="0"/>
    <x v="0"/>
    <x v="2"/>
  </r>
  <r>
    <s v="2023-06-01 23:00:00"/>
    <n v="60"/>
    <s v="BSC_SMF"/>
    <s v="LABEL=CR0657_3, CellIndex=18, CGI=25054203F19AD"/>
    <s v="250"/>
    <s v="54"/>
    <s v="8255"/>
    <s v="6573"/>
    <n v="0"/>
    <n v="100"/>
    <x v="0"/>
    <x v="23"/>
    <s v="CR0657"/>
    <x v="0"/>
    <s v="3"/>
    <x v="862"/>
    <e v="#N/A"/>
    <n v="1"/>
    <n v="19"/>
    <x v="0"/>
    <x v="0"/>
    <x v="2"/>
  </r>
  <r>
    <s v="2023-06-01 23:00:00"/>
    <n v="60"/>
    <s v="BSC_SMF"/>
    <s v="LABEL=CR0657_2, CellIndex=17, CGI=25054203F19AC"/>
    <s v="250"/>
    <s v="54"/>
    <s v="8255"/>
    <s v="6572"/>
    <n v="0"/>
    <n v="100"/>
    <x v="0"/>
    <x v="23"/>
    <s v="CR0657"/>
    <x v="0"/>
    <s v="2"/>
    <x v="1070"/>
    <e v="#N/A"/>
    <n v="1"/>
    <n v="19"/>
    <x v="0"/>
    <x v="0"/>
    <x v="2"/>
  </r>
  <r>
    <s v="2023-06-01 23:00:00"/>
    <n v="60"/>
    <s v="BSC_SMF"/>
    <s v="LABEL=CR0657_1, CellIndex=16, CGI=25054203F19AB"/>
    <s v="250"/>
    <s v="54"/>
    <s v="8255"/>
    <s v="6571"/>
    <n v="0"/>
    <n v="100"/>
    <x v="0"/>
    <x v="23"/>
    <s v="CR0657"/>
    <x v="0"/>
    <s v="1"/>
    <x v="863"/>
    <e v="#N/A"/>
    <n v="1"/>
    <n v="19"/>
    <x v="0"/>
    <x v="0"/>
    <x v="2"/>
  </r>
  <r>
    <s v="2023-06-01 23:00:00"/>
    <n v="60"/>
    <s v="BSC_SMF"/>
    <s v="LABEL=CR0732_3, CellIndex=7323, CGI=25054203A1C9B"/>
    <s v="250"/>
    <s v="54"/>
    <s v="8250"/>
    <s v="7323"/>
    <n v="0"/>
    <n v="100"/>
    <x v="0"/>
    <x v="23"/>
    <s v="CR0732"/>
    <x v="0"/>
    <s v="3"/>
    <x v="1069"/>
    <e v="#N/A"/>
    <n v="1"/>
    <n v="21"/>
    <x v="0"/>
    <x v="0"/>
    <x v="2"/>
  </r>
  <r>
    <s v="2023-06-01 23:00:00"/>
    <n v="60"/>
    <s v="BSC_SMF"/>
    <s v="LABEL=CR0732_2, CellIndex=7322, CGI=25054203A1C9A"/>
    <s v="250"/>
    <s v="54"/>
    <s v="8250"/>
    <s v="7322"/>
    <n v="0"/>
    <n v="100"/>
    <x v="0"/>
    <x v="23"/>
    <s v="CR0732"/>
    <x v="0"/>
    <s v="2"/>
    <x v="864"/>
    <e v="#N/A"/>
    <n v="1"/>
    <n v="21"/>
    <x v="0"/>
    <x v="0"/>
    <x v="2"/>
  </r>
  <r>
    <s v="2023-06-01 23:00:00"/>
    <n v="60"/>
    <s v="BSC_SMF"/>
    <s v="LABEL=CR0732_1, CellIndex=7321, CGI=25054203A1C99"/>
    <s v="250"/>
    <s v="54"/>
    <s v="8250"/>
    <s v="7321"/>
    <n v="0"/>
    <n v="100"/>
    <x v="0"/>
    <x v="23"/>
    <s v="CR0732"/>
    <x v="0"/>
    <s v="1"/>
    <x v="1068"/>
    <e v="#N/A"/>
    <n v="1"/>
    <n v="21"/>
    <x v="0"/>
    <x v="0"/>
    <x v="2"/>
  </r>
  <r>
    <s v="2023-06-01 23:00:00"/>
    <n v="60"/>
    <s v="BSC_SMF"/>
    <s v="LABEL=CR0233_3, CellIndex=51, CGI=250542026091D"/>
    <s v="250"/>
    <s v="54"/>
    <s v="8230"/>
    <s v="2333"/>
    <n v="0"/>
    <n v="100"/>
    <x v="0"/>
    <x v="23"/>
    <s v="CR0233"/>
    <x v="0"/>
    <s v="3"/>
    <x v="865"/>
    <e v="#N/A"/>
    <n v="1"/>
    <s v="УЦН22"/>
    <x v="0"/>
    <x v="0"/>
    <x v="0"/>
  </r>
  <r>
    <s v="2023-06-01 23:00:00"/>
    <n v="60"/>
    <s v="BSC_SMF"/>
    <s v="LABEL=CR0233_2, CellIndex=50, CGI=250542026091C"/>
    <s v="250"/>
    <s v="54"/>
    <s v="8230"/>
    <s v="2332"/>
    <n v="0"/>
    <n v="100"/>
    <x v="0"/>
    <x v="23"/>
    <s v="CR0233"/>
    <x v="0"/>
    <s v="2"/>
    <x v="1067"/>
    <e v="#N/A"/>
    <n v="1"/>
    <s v="УЦН22"/>
    <x v="0"/>
    <x v="0"/>
    <x v="0"/>
  </r>
  <r>
    <s v="2023-06-01 23:00:00"/>
    <n v="60"/>
    <s v="BSC_SMF"/>
    <s v="LABEL=CR0233_1, CellIndex=49, CGI=250542026091B"/>
    <s v="250"/>
    <s v="54"/>
    <s v="8230"/>
    <s v="2331"/>
    <n v="0"/>
    <n v="100"/>
    <x v="0"/>
    <x v="23"/>
    <s v="CR0233"/>
    <x v="0"/>
    <s v="1"/>
    <x v="866"/>
    <e v="#N/A"/>
    <n v="1"/>
    <s v="УЦН22"/>
    <x v="0"/>
    <x v="0"/>
    <x v="0"/>
  </r>
  <r>
    <s v="2023-06-01 23:00:00"/>
    <n v="60"/>
    <s v="BSC_SMF"/>
    <s v="LABEL=CR0621_1, CellIndex=168, CGI=25054203B1843"/>
    <s v="250"/>
    <s v="54"/>
    <s v="8251"/>
    <s v="6211"/>
    <n v="3600"/>
    <n v="0"/>
    <x v="0"/>
    <x v="23"/>
    <s v="CR0621"/>
    <x v="0"/>
    <s v="1"/>
    <x v="1066"/>
    <e v="#N/A"/>
    <n v="0"/>
    <n v="20"/>
    <x v="24"/>
    <x v="0"/>
    <x v="2"/>
  </r>
  <r>
    <s v="2023-06-01 23:00:00"/>
    <n v="60"/>
    <s v="BSC_SMF"/>
    <s v="LABEL=CR0488_3, CellIndex=167, CGI=25054204E1313"/>
    <s v="250"/>
    <s v="54"/>
    <s v="8270"/>
    <s v="4883"/>
    <n v="0"/>
    <n v="100"/>
    <x v="0"/>
    <x v="23"/>
    <s v="CR0488"/>
    <x v="0"/>
    <s v="3"/>
    <x v="867"/>
    <e v="#N/A"/>
    <n v="1"/>
    <n v="15"/>
    <x v="0"/>
    <x v="0"/>
    <x v="4"/>
  </r>
  <r>
    <s v="2023-06-01 23:00:00"/>
    <n v="60"/>
    <s v="BSC_SMF"/>
    <s v="LABEL=CR0488_2, CellIndex=166, CGI=25054204E1312"/>
    <s v="250"/>
    <s v="54"/>
    <s v="8270"/>
    <s v="4882"/>
    <n v="0"/>
    <n v="100"/>
    <x v="0"/>
    <x v="23"/>
    <s v="CR0488"/>
    <x v="0"/>
    <s v="2"/>
    <x v="868"/>
    <e v="#N/A"/>
    <n v="1"/>
    <n v="15"/>
    <x v="0"/>
    <x v="0"/>
    <x v="4"/>
  </r>
  <r>
    <s v="2023-06-01 23:00:00"/>
    <n v="60"/>
    <s v="BSC_SMF"/>
    <s v="LABEL=CR1442_1, CellIndex=171, CGI=25054203A3855"/>
    <s v="250"/>
    <s v="54"/>
    <s v="8250"/>
    <s v="14421"/>
    <n v="3600"/>
    <n v="0"/>
    <x v="0"/>
    <x v="23"/>
    <s v="CR1442"/>
    <x v="0"/>
    <s v="1"/>
    <x v="1065"/>
    <e v="#N/A"/>
    <n v="0"/>
    <n v="21"/>
    <x v="36"/>
    <x v="0"/>
    <x v="2"/>
  </r>
  <r>
    <s v="2023-06-01 23:00:00"/>
    <n v="60"/>
    <s v="BSC_SMF"/>
    <s v="LABEL=CR0621_3, CellIndex=170, CGI=25054203B1845"/>
    <s v="250"/>
    <s v="54"/>
    <s v="8251"/>
    <s v="6213"/>
    <n v="3600"/>
    <n v="0"/>
    <x v="0"/>
    <x v="23"/>
    <s v="CR0621"/>
    <x v="0"/>
    <s v="3"/>
    <x v="869"/>
    <e v="#N/A"/>
    <n v="0"/>
    <n v="20"/>
    <x v="24"/>
    <x v="0"/>
    <x v="2"/>
  </r>
  <r>
    <s v="2023-06-01 23:00:00"/>
    <n v="60"/>
    <s v="BSC_SMF"/>
    <s v="LABEL=CR0621_2, CellIndex=169, CGI=25054203B1844"/>
    <s v="250"/>
    <s v="54"/>
    <s v="8251"/>
    <s v="6212"/>
    <n v="3600"/>
    <n v="0"/>
    <x v="0"/>
    <x v="23"/>
    <s v="CR0621"/>
    <x v="0"/>
    <s v="2"/>
    <x v="1064"/>
    <e v="#N/A"/>
    <n v="0"/>
    <n v="20"/>
    <x v="24"/>
    <x v="0"/>
    <x v="2"/>
  </r>
  <r>
    <s v="2023-06-01 23:00:00"/>
    <n v="60"/>
    <s v="BSC_SMF"/>
    <s v="LABEL=CR0488_1, CellIndex=165, CGI=25054204E1311"/>
    <s v="250"/>
    <s v="54"/>
    <s v="8270"/>
    <s v="4881"/>
    <n v="0"/>
    <n v="100"/>
    <x v="0"/>
    <x v="23"/>
    <s v="CR0488"/>
    <x v="0"/>
    <s v="1"/>
    <x v="870"/>
    <e v="#N/A"/>
    <n v="1"/>
    <n v="15"/>
    <x v="0"/>
    <x v="0"/>
    <x v="4"/>
  </r>
  <r>
    <s v="2023-06-01 23:00:00"/>
    <n v="60"/>
    <s v="BSC_SMF"/>
    <s v="LABEL=CR1684_2, CellIndex=164, CGI=25054203041CA"/>
    <s v="250"/>
    <s v="54"/>
    <s v="8240"/>
    <s v="16842"/>
    <n v="0"/>
    <n v="100"/>
    <x v="0"/>
    <x v="23"/>
    <s v="CR1684"/>
    <x v="0"/>
    <s v="2"/>
    <x v="1063"/>
    <e v="#N/A"/>
    <n v="1"/>
    <n v="23"/>
    <x v="25"/>
    <x v="0"/>
    <x v="0"/>
  </r>
  <r>
    <s v="2023-06-01 23:00:00"/>
    <n v="60"/>
    <s v="BSC_SMF"/>
    <s v="LABEL=CR1684_1, CellIndex=163, CGI=25054203041C9"/>
    <s v="250"/>
    <s v="54"/>
    <s v="8240"/>
    <s v="16841"/>
    <n v="0"/>
    <n v="100"/>
    <x v="0"/>
    <x v="23"/>
    <s v="CR1684"/>
    <x v="0"/>
    <s v="1"/>
    <x v="871"/>
    <e v="#N/A"/>
    <n v="1"/>
    <n v="23"/>
    <x v="25"/>
    <x v="0"/>
    <x v="0"/>
  </r>
  <r>
    <s v="2023-06-01 23:00:00"/>
    <n v="60"/>
    <s v="BSC_SMF"/>
    <s v="LABEL=CR0778_1, CellIndex=25, CGI=2505420521E65"/>
    <s v="250"/>
    <s v="54"/>
    <s v="8274"/>
    <s v="7781"/>
    <n v="0"/>
    <n v="100"/>
    <x v="0"/>
    <x v="23"/>
    <s v="CR0778"/>
    <x v="0"/>
    <s v="1"/>
    <x v="1062"/>
    <e v="#N/A"/>
    <n v="1"/>
    <n v="14"/>
    <x v="0"/>
    <x v="0"/>
    <x v="4"/>
  </r>
  <r>
    <s v="2023-06-01 23:00:00"/>
    <n v="60"/>
    <s v="BSC_SMF"/>
    <s v="LABEL=CR0778_3, CellIndex=27, CGI=2505420521E67"/>
    <s v="250"/>
    <s v="54"/>
    <s v="8274"/>
    <s v="7783"/>
    <n v="0"/>
    <n v="100"/>
    <x v="0"/>
    <x v="23"/>
    <s v="CR0778"/>
    <x v="0"/>
    <s v="3"/>
    <x v="872"/>
    <e v="#N/A"/>
    <n v="1"/>
    <n v="14"/>
    <x v="0"/>
    <x v="0"/>
    <x v="4"/>
  </r>
  <r>
    <s v="2023-06-01 23:00:00"/>
    <n v="60"/>
    <s v="BSC_SMF"/>
    <s v="LABEL=CR0778_2, CellIndex=26, CGI=2505420521E66"/>
    <s v="250"/>
    <s v="54"/>
    <s v="8274"/>
    <s v="7782"/>
    <n v="0"/>
    <n v="100"/>
    <x v="0"/>
    <x v="23"/>
    <s v="CR0778"/>
    <x v="0"/>
    <s v="2"/>
    <x v="1061"/>
    <e v="#N/A"/>
    <n v="1"/>
    <n v="14"/>
    <x v="0"/>
    <x v="0"/>
    <x v="4"/>
  </r>
  <r>
    <s v="2023-06-01 23:00:00"/>
    <n v="60"/>
    <s v="BSC_SMF"/>
    <s v="LABEL=CR1460_3, CellIndex=123, CGI=250542030390B"/>
    <s v="250"/>
    <s v="54"/>
    <s v="8240"/>
    <s v="14603"/>
    <n v="0"/>
    <n v="100"/>
    <x v="0"/>
    <x v="23"/>
    <s v="CR1460"/>
    <x v="0"/>
    <s v="3"/>
    <x v="873"/>
    <e v="#N/A"/>
    <n v="1"/>
    <n v="23"/>
    <x v="0"/>
    <x v="0"/>
    <x v="0"/>
  </r>
  <r>
    <s v="2023-06-01 23:00:00"/>
    <n v="60"/>
    <s v="BSC_SMF"/>
    <s v="LABEL=CR1460_2, CellIndex=122, CGI=250542030390A"/>
    <s v="250"/>
    <s v="54"/>
    <s v="8240"/>
    <s v="14602"/>
    <n v="0"/>
    <n v="100"/>
    <x v="0"/>
    <x v="23"/>
    <s v="CR1460"/>
    <x v="0"/>
    <s v="2"/>
    <x v="1060"/>
    <e v="#N/A"/>
    <n v="1"/>
    <n v="23"/>
    <x v="0"/>
    <x v="0"/>
    <x v="0"/>
  </r>
  <r>
    <s v="2023-06-01 23:00:00"/>
    <n v="60"/>
    <s v="BSC_SMF"/>
    <s v="LABEL=CR1460_1, CellIndex=121, CGI=2505420303909"/>
    <s v="250"/>
    <s v="54"/>
    <s v="8240"/>
    <s v="14601"/>
    <n v="0"/>
    <n v="100"/>
    <x v="0"/>
    <x v="23"/>
    <s v="CR1460"/>
    <x v="0"/>
    <s v="1"/>
    <x v="874"/>
    <e v="#N/A"/>
    <n v="1"/>
    <n v="23"/>
    <x v="0"/>
    <x v="0"/>
    <x v="0"/>
  </r>
  <r>
    <s v="2023-06-01 23:00:00"/>
    <n v="60"/>
    <s v="BSC_SMF"/>
    <s v="LABEL=CR1864_3, CellIndex=33, CGI=25054203A48D3"/>
    <s v="250"/>
    <s v="54"/>
    <s v="8250"/>
    <s v="18643"/>
    <n v="0"/>
    <n v="100"/>
    <x v="0"/>
    <x v="23"/>
    <s v="CR1864"/>
    <x v="0"/>
    <s v="3"/>
    <x v="1059"/>
    <e v="#N/A"/>
    <n v="1"/>
    <n v="21"/>
    <x v="0"/>
    <x v="0"/>
    <x v="2"/>
  </r>
  <r>
    <s v="2023-06-01 23:00:00"/>
    <n v="60"/>
    <s v="BSC_SMF"/>
    <s v="LABEL=CR1864_2, CellIndex=32, CGI=25054203A48D2"/>
    <s v="250"/>
    <s v="54"/>
    <s v="8250"/>
    <s v="18642"/>
    <n v="0"/>
    <n v="100"/>
    <x v="0"/>
    <x v="23"/>
    <s v="CR1864"/>
    <x v="0"/>
    <s v="2"/>
    <x v="875"/>
    <e v="#N/A"/>
    <n v="1"/>
    <n v="21"/>
    <x v="0"/>
    <x v="0"/>
    <x v="2"/>
  </r>
  <r>
    <s v="2023-06-01 23:00:00"/>
    <n v="60"/>
    <s v="BSC_SMF"/>
    <s v="LABEL=CR1864_1, CellIndex=31, CGI=25054203A48D1"/>
    <s v="250"/>
    <s v="54"/>
    <s v="8250"/>
    <s v="18641"/>
    <n v="0"/>
    <n v="100"/>
    <x v="0"/>
    <x v="23"/>
    <s v="CR1864"/>
    <x v="0"/>
    <s v="1"/>
    <x v="1058"/>
    <e v="#N/A"/>
    <n v="1"/>
    <n v="21"/>
    <x v="0"/>
    <x v="0"/>
    <x v="2"/>
  </r>
  <r>
    <s v="2023-06-01 23:00:00"/>
    <n v="60"/>
    <s v="BSC_SMF"/>
    <s v="LABEL=CR1758_3, CellIndex=30, CGI=25054204E44AF"/>
    <s v="250"/>
    <s v="54"/>
    <s v="8270"/>
    <s v="17583"/>
    <n v="0"/>
    <n v="100"/>
    <x v="0"/>
    <x v="23"/>
    <s v="CR1758"/>
    <x v="0"/>
    <s v="3"/>
    <x v="876"/>
    <e v="#N/A"/>
    <n v="1"/>
    <n v="14"/>
    <x v="0"/>
    <x v="0"/>
    <x v="4"/>
  </r>
  <r>
    <s v="2023-06-01 23:00:00"/>
    <n v="60"/>
    <s v="BSC_SMF"/>
    <s v="LABEL=CR1758_2, CellIndex=29, CGI=25054204E44AE"/>
    <s v="250"/>
    <s v="54"/>
    <s v="8270"/>
    <s v="17582"/>
    <n v="0"/>
    <n v="100"/>
    <x v="0"/>
    <x v="23"/>
    <s v="CR1758"/>
    <x v="0"/>
    <s v="2"/>
    <x v="877"/>
    <e v="#N/A"/>
    <n v="1"/>
    <n v="14"/>
    <x v="0"/>
    <x v="0"/>
    <x v="4"/>
  </r>
  <r>
    <s v="2023-06-01 23:00:00"/>
    <n v="60"/>
    <s v="BSC_SMF"/>
    <s v="LABEL=CR1758_1, CellIndex=28, CGI=25054204E44AD"/>
    <s v="250"/>
    <s v="54"/>
    <s v="8270"/>
    <s v="17581"/>
    <n v="0"/>
    <n v="100"/>
    <x v="0"/>
    <x v="23"/>
    <s v="CR1758"/>
    <x v="0"/>
    <s v="1"/>
    <x v="1057"/>
    <e v="#N/A"/>
    <n v="1"/>
    <n v="14"/>
    <x v="0"/>
    <x v="0"/>
    <x v="4"/>
  </r>
  <r>
    <s v="2023-06-01 23:00:00"/>
    <n v="60"/>
    <s v="BSC_SMF"/>
    <s v="LABEL=CR1469_3, CellIndex=4693, CGI=2505420543965"/>
    <s v="250"/>
    <s v="54"/>
    <s v="8276"/>
    <s v="14693"/>
    <n v="0"/>
    <n v="100"/>
    <x v="0"/>
    <x v="23"/>
    <s v="CR1469"/>
    <x v="0"/>
    <s v="3"/>
    <x v="878"/>
    <e v="#N/A"/>
    <n v="1"/>
    <n v="13"/>
    <x v="0"/>
    <x v="0"/>
    <x v="4"/>
  </r>
  <r>
    <s v="2023-06-01 23:00:00"/>
    <n v="60"/>
    <s v="BSC_SMF"/>
    <s v="LABEL=CR1469_2, CellIndex=4692, CGI=2505420543964"/>
    <s v="250"/>
    <s v="54"/>
    <s v="8276"/>
    <s v="14692"/>
    <n v="0"/>
    <n v="100"/>
    <x v="0"/>
    <x v="23"/>
    <s v="CR1469"/>
    <x v="0"/>
    <s v="2"/>
    <x v="1056"/>
    <e v="#N/A"/>
    <n v="1"/>
    <n v="13"/>
    <x v="0"/>
    <x v="0"/>
    <x v="4"/>
  </r>
  <r>
    <s v="2023-06-01 23:00:00"/>
    <n v="60"/>
    <s v="BSC_SMF"/>
    <s v="LABEL=CR1469_1, CellIndex=4691, CGI=2505420543963"/>
    <s v="250"/>
    <s v="54"/>
    <s v="8276"/>
    <s v="14691"/>
    <n v="0"/>
    <n v="100"/>
    <x v="0"/>
    <x v="23"/>
    <s v="CR1469"/>
    <x v="0"/>
    <s v="1"/>
    <x v="879"/>
    <e v="#N/A"/>
    <n v="1"/>
    <n v="13"/>
    <x v="0"/>
    <x v="0"/>
    <x v="4"/>
  </r>
  <r>
    <s v="2023-06-01 23:00:00"/>
    <n v="60"/>
    <s v="BSC_SMF"/>
    <s v="LABEL=CR1065_3, CellIndex=653, CGI=250542054299D"/>
    <s v="250"/>
    <s v="54"/>
    <s v="8276"/>
    <s v="10653"/>
    <n v="0"/>
    <n v="100"/>
    <x v="0"/>
    <x v="23"/>
    <s v="CR1065"/>
    <x v="0"/>
    <s v="3"/>
    <x v="1055"/>
    <e v="#N/A"/>
    <n v="1"/>
    <n v="13"/>
    <x v="0"/>
    <x v="0"/>
    <x v="4"/>
  </r>
  <r>
    <s v="2023-06-01 23:00:00"/>
    <n v="60"/>
    <s v="BSC_SMF"/>
    <s v="LABEL=CR1065_2, CellIndex=652, CGI=250542054299C"/>
    <s v="250"/>
    <s v="54"/>
    <s v="8276"/>
    <s v="10652"/>
    <n v="0"/>
    <n v="100"/>
    <x v="0"/>
    <x v="23"/>
    <s v="CR1065"/>
    <x v="0"/>
    <s v="2"/>
    <x v="880"/>
    <e v="#N/A"/>
    <n v="1"/>
    <n v="13"/>
    <x v="0"/>
    <x v="0"/>
    <x v="4"/>
  </r>
  <r>
    <s v="2023-06-01 23:00:00"/>
    <n v="60"/>
    <s v="BSC_SMF"/>
    <s v="LABEL=CR1065_1, CellIndex=651, CGI=250542054299B"/>
    <s v="250"/>
    <s v="54"/>
    <s v="8276"/>
    <s v="10651"/>
    <n v="0"/>
    <n v="100"/>
    <x v="0"/>
    <x v="23"/>
    <s v="CR1065"/>
    <x v="0"/>
    <s v="1"/>
    <x v="1054"/>
    <e v="#N/A"/>
    <n v="1"/>
    <n v="13"/>
    <x v="0"/>
    <x v="0"/>
    <x v="4"/>
  </r>
  <r>
    <s v="2023-06-01 23:00:00"/>
    <n v="60"/>
    <s v="BSC_SMF"/>
    <s v="LABEL=CR1471_3, CellIndex=4713, CGI=2505420543979"/>
    <s v="250"/>
    <s v="54"/>
    <s v="8276"/>
    <s v="14713"/>
    <n v="0"/>
    <n v="100"/>
    <x v="0"/>
    <x v="23"/>
    <s v="CR1471"/>
    <x v="0"/>
    <s v="3"/>
    <x v="881"/>
    <e v="#N/A"/>
    <n v="1"/>
    <n v="13"/>
    <x v="0"/>
    <x v="0"/>
    <x v="4"/>
  </r>
  <r>
    <s v="2023-06-01 23:00:00"/>
    <n v="60"/>
    <s v="BSC_SMF"/>
    <s v="LABEL=CR1471_2, CellIndex=4712, CGI=2505420543978"/>
    <s v="250"/>
    <s v="54"/>
    <s v="8276"/>
    <s v="14712"/>
    <n v="0"/>
    <n v="100"/>
    <x v="0"/>
    <x v="23"/>
    <s v="CR1471"/>
    <x v="0"/>
    <s v="2"/>
    <x v="1053"/>
    <e v="#N/A"/>
    <n v="1"/>
    <n v="13"/>
    <x v="0"/>
    <x v="0"/>
    <x v="4"/>
  </r>
  <r>
    <s v="2023-06-01 23:00:00"/>
    <n v="60"/>
    <s v="BSC_SMF"/>
    <s v="LABEL=CR1471_1, CellIndex=4711, CGI=2505420543977"/>
    <s v="250"/>
    <s v="54"/>
    <s v="8276"/>
    <s v="14711"/>
    <n v="0"/>
    <n v="100"/>
    <x v="0"/>
    <x v="23"/>
    <s v="CR1471"/>
    <x v="0"/>
    <s v="1"/>
    <x v="882"/>
    <e v="#N/A"/>
    <n v="1"/>
    <n v="13"/>
    <x v="0"/>
    <x v="0"/>
    <x v="4"/>
  </r>
  <r>
    <s v="2023-06-01 23:00:00"/>
    <n v="60"/>
    <s v="BSC_SMF"/>
    <s v="LABEL=CR1549_3, CellIndex=5493, CGI=2505420543C85"/>
    <s v="250"/>
    <s v="54"/>
    <s v="8276"/>
    <s v="15493"/>
    <n v="0"/>
    <n v="100"/>
    <x v="0"/>
    <x v="23"/>
    <s v="CR1549"/>
    <x v="0"/>
    <s v="3"/>
    <x v="1052"/>
    <e v="#N/A"/>
    <n v="1"/>
    <n v="13"/>
    <x v="0"/>
    <x v="0"/>
    <x v="4"/>
  </r>
  <r>
    <s v="2023-06-01 23:00:00"/>
    <n v="60"/>
    <s v="BSC_SMF"/>
    <s v="LABEL=CR1549_2, CellIndex=5492, CGI=2505420543C84"/>
    <s v="250"/>
    <s v="54"/>
    <s v="8276"/>
    <s v="15492"/>
    <n v="0"/>
    <n v="100"/>
    <x v="0"/>
    <x v="23"/>
    <s v="CR1549"/>
    <x v="0"/>
    <s v="2"/>
    <x v="883"/>
    <e v="#N/A"/>
    <n v="1"/>
    <n v="13"/>
    <x v="0"/>
    <x v="0"/>
    <x v="4"/>
  </r>
  <r>
    <s v="2023-06-01 23:00:00"/>
    <n v="60"/>
    <s v="BSC_SMF"/>
    <s v="LABEL=CR1549_1, CellIndex=5491, CGI=2505420543C83"/>
    <s v="250"/>
    <s v="54"/>
    <s v="8276"/>
    <s v="15491"/>
    <n v="0"/>
    <n v="100"/>
    <x v="0"/>
    <x v="23"/>
    <s v="CR1549"/>
    <x v="0"/>
    <s v="1"/>
    <x v="1051"/>
    <e v="#N/A"/>
    <n v="1"/>
    <n v="13"/>
    <x v="0"/>
    <x v="0"/>
    <x v="4"/>
  </r>
  <r>
    <s v="2023-06-01 23:00:00"/>
    <n v="60"/>
    <s v="BSC_SMF"/>
    <s v="LABEL=CR0552_3, CellIndex=5523, CGI=2505420521593"/>
    <s v="250"/>
    <s v="54"/>
    <s v="8274"/>
    <s v="5523"/>
    <n v="0"/>
    <n v="100"/>
    <x v="0"/>
    <x v="23"/>
    <s v="CR0552"/>
    <x v="0"/>
    <s v="3"/>
    <x v="884"/>
    <e v="#N/A"/>
    <n v="1"/>
    <n v="14"/>
    <x v="0"/>
    <x v="0"/>
    <x v="4"/>
  </r>
  <r>
    <s v="2023-06-01 23:00:00"/>
    <n v="60"/>
    <s v="BSC_SMF"/>
    <s v="LABEL=CR0552_2, CellIndex=5522, CGI=2505420521592"/>
    <s v="250"/>
    <s v="54"/>
    <s v="8274"/>
    <s v="5522"/>
    <n v="0"/>
    <n v="100"/>
    <x v="0"/>
    <x v="23"/>
    <s v="CR0552"/>
    <x v="0"/>
    <s v="2"/>
    <x v="885"/>
    <e v="#N/A"/>
    <n v="1"/>
    <n v="14"/>
    <x v="0"/>
    <x v="0"/>
    <x v="4"/>
  </r>
  <r>
    <s v="2023-06-01 23:00:00"/>
    <n v="60"/>
    <s v="BSC_SMF"/>
    <s v="LABEL=CR0552_1, CellIndex=5521, CGI=2505420521591"/>
    <s v="250"/>
    <s v="54"/>
    <s v="8274"/>
    <s v="5521"/>
    <n v="0"/>
    <n v="100"/>
    <x v="0"/>
    <x v="23"/>
    <s v="CR0552"/>
    <x v="0"/>
    <s v="1"/>
    <x v="1050"/>
    <e v="#N/A"/>
    <n v="1"/>
    <n v="14"/>
    <x v="0"/>
    <x v="0"/>
    <x v="4"/>
  </r>
  <r>
    <s v="2023-06-01 23:00:00"/>
    <n v="60"/>
    <s v="BSC_SMF"/>
    <s v="LABEL=CR0553_3, CellIndex=5533, CGI=250542052159D"/>
    <s v="250"/>
    <s v="54"/>
    <s v="8274"/>
    <s v="5533"/>
    <n v="0"/>
    <n v="100"/>
    <x v="0"/>
    <x v="23"/>
    <s v="CR0553"/>
    <x v="0"/>
    <s v="3"/>
    <x v="886"/>
    <e v="#N/A"/>
    <n v="1"/>
    <n v="14"/>
    <x v="0"/>
    <x v="0"/>
    <x v="4"/>
  </r>
  <r>
    <s v="2023-06-01 23:00:00"/>
    <n v="60"/>
    <s v="BSC_SMF"/>
    <s v="LABEL=CR0553_2, CellIndex=5532, CGI=250542052159C"/>
    <s v="250"/>
    <s v="54"/>
    <s v="8274"/>
    <s v="5532"/>
    <n v="0"/>
    <n v="100"/>
    <x v="0"/>
    <x v="23"/>
    <s v="CR0553"/>
    <x v="0"/>
    <s v="2"/>
    <x v="1049"/>
    <e v="#N/A"/>
    <n v="1"/>
    <n v="14"/>
    <x v="0"/>
    <x v="0"/>
    <x v="4"/>
  </r>
  <r>
    <s v="2023-06-01 23:00:00"/>
    <n v="60"/>
    <s v="BSC_SMF"/>
    <s v="LABEL=CR0553_1, CellIndex=5531, CGI=250542052159B"/>
    <s v="250"/>
    <s v="54"/>
    <s v="8274"/>
    <s v="5531"/>
    <n v="0"/>
    <n v="100"/>
    <x v="0"/>
    <x v="23"/>
    <s v="CR0553"/>
    <x v="0"/>
    <s v="1"/>
    <x v="887"/>
    <e v="#N/A"/>
    <n v="1"/>
    <n v="14"/>
    <x v="0"/>
    <x v="0"/>
    <x v="4"/>
  </r>
  <r>
    <s v="2023-06-01 23:00:00"/>
    <n v="60"/>
    <s v="BSC_SMF"/>
    <s v="LABEL=CR1855_3, CellIndex=177, CGI=2505420344879"/>
    <s v="250"/>
    <s v="54"/>
    <s v="8244"/>
    <s v="18553"/>
    <n v="0"/>
    <n v="100"/>
    <x v="0"/>
    <x v="23"/>
    <s v="CR1855"/>
    <x v="0"/>
    <s v="3"/>
    <x v="1048"/>
    <e v="#N/A"/>
    <n v="1"/>
    <n v="23"/>
    <x v="0"/>
    <x v="0"/>
    <x v="2"/>
  </r>
  <r>
    <s v="2023-06-01 23:00:00"/>
    <n v="60"/>
    <s v="BSC_SMF"/>
    <s v="LABEL=CR1855_2, CellIndex=176, CGI=2505420344878"/>
    <s v="250"/>
    <s v="54"/>
    <s v="8244"/>
    <s v="18552"/>
    <n v="0"/>
    <n v="100"/>
    <x v="0"/>
    <x v="23"/>
    <s v="CR1855"/>
    <x v="0"/>
    <s v="2"/>
    <x v="888"/>
    <e v="#N/A"/>
    <n v="1"/>
    <n v="23"/>
    <x v="0"/>
    <x v="0"/>
    <x v="2"/>
  </r>
  <r>
    <s v="2023-06-01 23:00:00"/>
    <n v="60"/>
    <s v="BSC_SMF"/>
    <s v="LABEL=CR1855_1, CellIndex=175, CGI=2505420344877"/>
    <s v="250"/>
    <s v="54"/>
    <s v="8244"/>
    <s v="18551"/>
    <n v="0"/>
    <n v="100"/>
    <x v="0"/>
    <x v="23"/>
    <s v="CR1855"/>
    <x v="0"/>
    <s v="1"/>
    <x v="1047"/>
    <e v="#N/A"/>
    <n v="1"/>
    <n v="23"/>
    <x v="0"/>
    <x v="0"/>
    <x v="2"/>
  </r>
  <r>
    <s v="2023-06-01 23:00:00"/>
    <n v="60"/>
    <s v="BSC_SMF"/>
    <s v="LABEL=CR1854_3, CellIndex=174, CGI=25054201C486F"/>
    <s v="250"/>
    <s v="54"/>
    <s v="8220"/>
    <s v="18543"/>
    <n v="0"/>
    <n v="100"/>
    <x v="0"/>
    <x v="23"/>
    <s v="CR1854"/>
    <x v="0"/>
    <s v="3"/>
    <x v="889"/>
    <e v="#N/A"/>
    <n v="1"/>
    <n v="24"/>
    <x v="0"/>
    <x v="0"/>
    <x v="0"/>
  </r>
  <r>
    <s v="2023-06-01 23:00:00"/>
    <n v="60"/>
    <s v="BSC_SMF"/>
    <s v="LABEL=CR1854_2, CellIndex=173, CGI=25054201C486E"/>
    <s v="250"/>
    <s v="54"/>
    <s v="8220"/>
    <s v="18542"/>
    <n v="0"/>
    <n v="100"/>
    <x v="0"/>
    <x v="23"/>
    <s v="CR1854"/>
    <x v="0"/>
    <s v="2"/>
    <x v="1046"/>
    <e v="#N/A"/>
    <n v="1"/>
    <n v="24"/>
    <x v="0"/>
    <x v="0"/>
    <x v="0"/>
  </r>
  <r>
    <s v="2023-06-01 23:00:00"/>
    <n v="60"/>
    <s v="BSC_SMF"/>
    <s v="LABEL=CR1854_1, CellIndex=172, CGI=25054201C486D"/>
    <s v="250"/>
    <s v="54"/>
    <s v="8220"/>
    <s v="18541"/>
    <n v="0"/>
    <n v="100"/>
    <x v="0"/>
    <x v="23"/>
    <s v="CR1854"/>
    <x v="0"/>
    <s v="1"/>
    <x v="890"/>
    <e v="#N/A"/>
    <n v="1"/>
    <n v="24"/>
    <x v="0"/>
    <x v="0"/>
    <x v="0"/>
  </r>
  <r>
    <s v="2023-06-01 23:00:00"/>
    <n v="60"/>
    <s v="BSC_SMF"/>
    <s v="LABEL=CR1068_3, CellIndex=186, CGI=25054205429BB"/>
    <s v="250"/>
    <s v="54"/>
    <s v="8276"/>
    <s v="10683"/>
    <n v="0"/>
    <n v="100"/>
    <x v="0"/>
    <x v="23"/>
    <s v="CR1068"/>
    <x v="0"/>
    <s v="3"/>
    <x v="1045"/>
    <e v="#N/A"/>
    <n v="1"/>
    <n v="13"/>
    <x v="0"/>
    <x v="0"/>
    <x v="4"/>
  </r>
  <r>
    <s v="2023-06-01 23:00:00"/>
    <n v="60"/>
    <s v="BSC_SMF"/>
    <s v="LABEL=CR1068_2, CellIndex=185, CGI=25054205429BA"/>
    <s v="250"/>
    <s v="54"/>
    <s v="8276"/>
    <s v="10682"/>
    <n v="0"/>
    <n v="100"/>
    <x v="0"/>
    <x v="23"/>
    <s v="CR1068"/>
    <x v="0"/>
    <s v="2"/>
    <x v="891"/>
    <e v="#N/A"/>
    <n v="1"/>
    <n v="13"/>
    <x v="0"/>
    <x v="0"/>
    <x v="4"/>
  </r>
  <r>
    <s v="2023-06-01 23:00:00"/>
    <n v="60"/>
    <s v="BSC_SMF"/>
    <s v="LABEL=CR1068_1, CellIndex=184, CGI=25054205429B9"/>
    <s v="250"/>
    <s v="54"/>
    <s v="8276"/>
    <s v="10681"/>
    <n v="0"/>
    <n v="100"/>
    <x v="0"/>
    <x v="23"/>
    <s v="CR1068"/>
    <x v="0"/>
    <s v="1"/>
    <x v="1044"/>
    <e v="#N/A"/>
    <n v="1"/>
    <n v="13"/>
    <x v="0"/>
    <x v="0"/>
    <x v="4"/>
  </r>
  <r>
    <s v="2023-06-01 23:00:00"/>
    <n v="60"/>
    <s v="BSC_SMF"/>
    <s v="LABEL=CR1867_1, CellIndex=181, CGI=25054205448EF"/>
    <s v="250"/>
    <s v="54"/>
    <s v="8276"/>
    <s v="18671"/>
    <n v="3600"/>
    <n v="0"/>
    <x v="0"/>
    <x v="23"/>
    <s v="CR1867"/>
    <x v="0"/>
    <s v="1"/>
    <x v="892"/>
    <e v="#N/A"/>
    <n v="0"/>
    <n v="13"/>
    <x v="26"/>
    <x v="0"/>
    <x v="4"/>
  </r>
  <r>
    <s v="2023-06-01 23:00:00"/>
    <n v="60"/>
    <s v="BSC_SMF"/>
    <s v="LABEL=CR1867_3, CellIndex=183, CGI=25054205448F1"/>
    <s v="250"/>
    <s v="54"/>
    <s v="8276"/>
    <s v="18673"/>
    <n v="3600"/>
    <n v="0"/>
    <x v="0"/>
    <x v="23"/>
    <s v="CR1867"/>
    <x v="0"/>
    <s v="3"/>
    <x v="1043"/>
    <e v="#N/A"/>
    <n v="0"/>
    <n v="13"/>
    <x v="26"/>
    <x v="0"/>
    <x v="4"/>
  </r>
  <r>
    <s v="2023-06-01 23:00:00"/>
    <n v="60"/>
    <s v="BSC_SMF"/>
    <s v="LABEL=CR1867_2, CellIndex=182, CGI=25054205448F0"/>
    <s v="250"/>
    <s v="54"/>
    <s v="8276"/>
    <s v="18672"/>
    <n v="3600"/>
    <n v="0"/>
    <x v="0"/>
    <x v="23"/>
    <s v="CR1867"/>
    <x v="0"/>
    <s v="2"/>
    <x v="893"/>
    <e v="#N/A"/>
    <n v="0"/>
    <n v="13"/>
    <x v="26"/>
    <x v="0"/>
    <x v="4"/>
  </r>
  <r>
    <s v="2023-06-01 23:00:00"/>
    <n v="60"/>
    <s v="BSC_SMF"/>
    <s v="LABEL=CR1873_3, CellIndex=180, CGI=25054204E492D"/>
    <s v="250"/>
    <s v="54"/>
    <s v="8270"/>
    <s v="18733"/>
    <n v="0"/>
    <n v="100"/>
    <x v="0"/>
    <x v="23"/>
    <s v="CR1873"/>
    <x v="0"/>
    <s v="3"/>
    <x v="894"/>
    <e v="#N/A"/>
    <n v="1"/>
    <n v="15"/>
    <x v="0"/>
    <x v="0"/>
    <x v="4"/>
  </r>
  <r>
    <s v="2023-06-01 23:00:00"/>
    <n v="60"/>
    <s v="BSC_SMF"/>
    <s v="LABEL=CR1873_2, CellIndex=179, CGI=25054204E492C"/>
    <s v="250"/>
    <s v="54"/>
    <s v="8270"/>
    <s v="18732"/>
    <n v="0"/>
    <n v="100"/>
    <x v="0"/>
    <x v="23"/>
    <s v="CR1873"/>
    <x v="0"/>
    <s v="2"/>
    <x v="1042"/>
    <e v="#N/A"/>
    <n v="1"/>
    <n v="15"/>
    <x v="0"/>
    <x v="0"/>
    <x v="4"/>
  </r>
  <r>
    <s v="2023-06-01 23:00:00"/>
    <n v="60"/>
    <s v="BSC_SMF"/>
    <s v="LABEL=CR1873_1, CellIndex=178, CGI=25054204E492B"/>
    <s v="250"/>
    <s v="54"/>
    <s v="8270"/>
    <s v="18731"/>
    <n v="0"/>
    <n v="100"/>
    <x v="0"/>
    <x v="23"/>
    <s v="CR1873"/>
    <x v="0"/>
    <s v="1"/>
    <x v="895"/>
    <e v="#N/A"/>
    <n v="1"/>
    <n v="15"/>
    <x v="0"/>
    <x v="0"/>
    <x v="4"/>
  </r>
  <r>
    <s v="2023-06-01 23:00:00"/>
    <n v="60"/>
    <s v="BSC_SMF"/>
    <s v="LABEL=CR0599_3, CellIndex=5993, CGI=25054201C1769"/>
    <s v="250"/>
    <s v="54"/>
    <s v="8220"/>
    <s v="5993"/>
    <n v="0"/>
    <n v="100"/>
    <x v="0"/>
    <x v="23"/>
    <s v="CR0599"/>
    <x v="0"/>
    <s v="3"/>
    <x v="1041"/>
    <e v="#N/A"/>
    <n v="1"/>
    <n v="24"/>
    <x v="0"/>
    <x v="0"/>
    <x v="0"/>
  </r>
  <r>
    <s v="2023-06-01 23:00:00"/>
    <n v="60"/>
    <s v="BSC_SMF"/>
    <s v="LABEL=CR0599_2, CellIndex=5992, CGI=25054201C1768"/>
    <s v="250"/>
    <s v="54"/>
    <s v="8220"/>
    <s v="5992"/>
    <n v="0"/>
    <n v="100"/>
    <x v="0"/>
    <x v="23"/>
    <s v="CR0599"/>
    <x v="0"/>
    <s v="2"/>
    <x v="896"/>
    <e v="#N/A"/>
    <n v="1"/>
    <n v="24"/>
    <x v="0"/>
    <x v="0"/>
    <x v="0"/>
  </r>
  <r>
    <s v="2023-06-01 23:00:00"/>
    <n v="60"/>
    <s v="BSC_SMF"/>
    <s v="LABEL=CR0599_1, CellIndex=5991, CGI=25054201C1767"/>
    <s v="250"/>
    <s v="54"/>
    <s v="8220"/>
    <s v="5991"/>
    <n v="0"/>
    <n v="100"/>
    <x v="0"/>
    <x v="23"/>
    <s v="CR0599"/>
    <x v="0"/>
    <s v="1"/>
    <x v="1040"/>
    <e v="#N/A"/>
    <n v="1"/>
    <n v="24"/>
    <x v="0"/>
    <x v="0"/>
    <x v="0"/>
  </r>
  <r>
    <s v="2023-06-01 23:00:00"/>
    <n v="60"/>
    <s v="BSC_SMF"/>
    <s v="LABEL=CR1456_3, CellIndex=4563, CGI=25054203038E3"/>
    <s v="250"/>
    <s v="54"/>
    <s v="8240"/>
    <s v="14563"/>
    <n v="0"/>
    <n v="100"/>
    <x v="0"/>
    <x v="23"/>
    <s v="CR1456"/>
    <x v="0"/>
    <s v="3"/>
    <x v="897"/>
    <e v="#N/A"/>
    <n v="1"/>
    <n v="23"/>
    <x v="0"/>
    <x v="0"/>
    <x v="0"/>
  </r>
  <r>
    <s v="2023-06-01 23:00:00"/>
    <n v="60"/>
    <s v="BSC_SMF"/>
    <s v="LABEL=CR1456_2, CellIndex=4562, CGI=25054203038E2"/>
    <s v="250"/>
    <s v="54"/>
    <s v="8240"/>
    <s v="14562"/>
    <n v="0"/>
    <n v="100"/>
    <x v="0"/>
    <x v="23"/>
    <s v="CR1456"/>
    <x v="0"/>
    <s v="2"/>
    <x v="1039"/>
    <e v="#N/A"/>
    <n v="1"/>
    <n v="23"/>
    <x v="0"/>
    <x v="0"/>
    <x v="0"/>
  </r>
  <r>
    <s v="2023-06-01 23:00:00"/>
    <n v="60"/>
    <s v="BSC_SMF"/>
    <s v="LABEL=CR1456_1, CellIndex=4561, CGI=25054203038E1"/>
    <s v="250"/>
    <s v="54"/>
    <s v="8240"/>
    <s v="14561"/>
    <n v="0"/>
    <n v="100"/>
    <x v="0"/>
    <x v="23"/>
    <s v="CR1456"/>
    <x v="0"/>
    <s v="1"/>
    <x v="898"/>
    <e v="#N/A"/>
    <n v="1"/>
    <n v="23"/>
    <x v="0"/>
    <x v="0"/>
    <x v="0"/>
  </r>
  <r>
    <s v="2023-06-01 23:00:00"/>
    <n v="60"/>
    <s v="BSC_SMF"/>
    <s v="LABEL=CR0624_3, CellIndex=6243, CGI=2505420401863"/>
    <s v="250"/>
    <s v="54"/>
    <s v="8256"/>
    <s v="6243"/>
    <n v="0"/>
    <n v="100"/>
    <x v="0"/>
    <x v="23"/>
    <s v="CR0624"/>
    <x v="0"/>
    <s v="3"/>
    <x v="1038"/>
    <e v="#N/A"/>
    <n v="1"/>
    <n v="19"/>
    <x v="0"/>
    <x v="0"/>
    <x v="2"/>
  </r>
  <r>
    <s v="2023-06-01 23:00:00"/>
    <n v="60"/>
    <s v="BSC_SMF"/>
    <s v="LABEL=CR0624_2, CellIndex=6242, CGI=2505420401862"/>
    <s v="250"/>
    <s v="54"/>
    <s v="8256"/>
    <s v="6242"/>
    <n v="0"/>
    <n v="100"/>
    <x v="0"/>
    <x v="23"/>
    <s v="CR0624"/>
    <x v="0"/>
    <s v="2"/>
    <x v="899"/>
    <e v="#N/A"/>
    <n v="1"/>
    <n v="19"/>
    <x v="0"/>
    <x v="0"/>
    <x v="2"/>
  </r>
  <r>
    <s v="2023-06-01 23:00:00"/>
    <n v="60"/>
    <s v="BSC_SMF"/>
    <s v="LABEL=CR0624_1, CellIndex=6241, CGI=2505420401861"/>
    <s v="250"/>
    <s v="54"/>
    <s v="8256"/>
    <s v="6241"/>
    <n v="0"/>
    <n v="100"/>
    <x v="0"/>
    <x v="23"/>
    <s v="CR0624"/>
    <x v="0"/>
    <s v="1"/>
    <x v="1037"/>
    <e v="#N/A"/>
    <n v="1"/>
    <n v="19"/>
    <x v="0"/>
    <x v="0"/>
    <x v="2"/>
  </r>
  <r>
    <s v="2023-06-01 23:00:00"/>
    <n v="60"/>
    <s v="BSC_SMF"/>
    <s v="LABEL=CR1438_1, CellIndex=196, CGI=250542036382D"/>
    <s v="250"/>
    <s v="54"/>
    <s v="8246"/>
    <s v="14381"/>
    <n v="0"/>
    <n v="100"/>
    <x v="0"/>
    <x v="23"/>
    <s v="CR1438"/>
    <x v="0"/>
    <s v="1"/>
    <x v="900"/>
    <e v="#N/A"/>
    <n v="1"/>
    <n v="22"/>
    <x v="0"/>
    <x v="0"/>
    <x v="2"/>
  </r>
  <r>
    <s v="2023-06-01 23:00:00"/>
    <n v="60"/>
    <s v="BSC_SMF"/>
    <s v="LABEL=CR1438_3, CellIndex=198, CGI=250542036382F"/>
    <s v="250"/>
    <s v="54"/>
    <s v="8246"/>
    <s v="14383"/>
    <n v="0"/>
    <n v="100"/>
    <x v="0"/>
    <x v="23"/>
    <s v="CR1438"/>
    <x v="0"/>
    <s v="3"/>
    <x v="1036"/>
    <e v="#N/A"/>
    <n v="1"/>
    <n v="22"/>
    <x v="0"/>
    <x v="0"/>
    <x v="2"/>
  </r>
  <r>
    <s v="2023-06-01 23:00:00"/>
    <n v="60"/>
    <s v="BSC_SMF"/>
    <s v="LABEL=CR1438_2, CellIndex=197, CGI=250542036382E"/>
    <s v="250"/>
    <s v="54"/>
    <s v="8246"/>
    <s v="14382"/>
    <n v="0"/>
    <n v="100"/>
    <x v="0"/>
    <x v="23"/>
    <s v="CR1438"/>
    <x v="0"/>
    <s v="2"/>
    <x v="901"/>
    <e v="#N/A"/>
    <n v="1"/>
    <n v="22"/>
    <x v="0"/>
    <x v="0"/>
    <x v="2"/>
  </r>
  <r>
    <s v="2023-06-01 23:00:00"/>
    <n v="60"/>
    <s v="BSC_SMF"/>
    <s v="LABEL=CR1870_3, CellIndex=195, CGI=250542052490F"/>
    <s v="250"/>
    <s v="54"/>
    <s v="8274"/>
    <s v="18703"/>
    <n v="0"/>
    <n v="100"/>
    <x v="0"/>
    <x v="23"/>
    <s v="CR1870"/>
    <x v="0"/>
    <s v="3"/>
    <x v="902"/>
    <e v="#N/A"/>
    <n v="1"/>
    <n v="14"/>
    <x v="0"/>
    <x v="0"/>
    <x v="4"/>
  </r>
  <r>
    <s v="2023-06-01 23:00:00"/>
    <n v="60"/>
    <s v="BSC_SMF"/>
    <s v="LABEL=CR1870_2, CellIndex=194, CGI=250542052490E"/>
    <s v="250"/>
    <s v="54"/>
    <s v="8274"/>
    <s v="18702"/>
    <n v="0"/>
    <n v="100"/>
    <x v="0"/>
    <x v="23"/>
    <s v="CR1870"/>
    <x v="0"/>
    <s v="2"/>
    <x v="1035"/>
    <e v="#N/A"/>
    <n v="1"/>
    <n v="14"/>
    <x v="0"/>
    <x v="0"/>
    <x v="4"/>
  </r>
  <r>
    <s v="2023-06-01 23:00:00"/>
    <n v="60"/>
    <s v="BSC_SMF"/>
    <s v="LABEL=CR1870_1, CellIndex=193, CGI=250542052490D"/>
    <s v="250"/>
    <s v="54"/>
    <s v="8274"/>
    <s v="18701"/>
    <n v="0"/>
    <n v="100"/>
    <x v="0"/>
    <x v="23"/>
    <s v="CR1870"/>
    <x v="0"/>
    <s v="1"/>
    <x v="903"/>
    <e v="#N/A"/>
    <n v="1"/>
    <n v="14"/>
    <x v="0"/>
    <x v="0"/>
    <x v="4"/>
  </r>
  <r>
    <s v="2023-06-01 23:00:00"/>
    <n v="60"/>
    <s v="BSC_SMF"/>
    <s v="LABEL=CR1869_3, CellIndex=192, CGI=2505420524905"/>
    <s v="250"/>
    <s v="54"/>
    <s v="8274"/>
    <s v="18693"/>
    <n v="0"/>
    <n v="100"/>
    <x v="0"/>
    <x v="23"/>
    <s v="CR1869"/>
    <x v="0"/>
    <s v="3"/>
    <x v="1034"/>
    <e v="#N/A"/>
    <n v="1"/>
    <n v="14"/>
    <x v="0"/>
    <x v="0"/>
    <x v="4"/>
  </r>
  <r>
    <s v="2023-06-01 23:00:00"/>
    <n v="60"/>
    <s v="BSC_SMF"/>
    <s v="LABEL=CR1869_2, CellIndex=191, CGI=2505420524904"/>
    <s v="250"/>
    <s v="54"/>
    <s v="8274"/>
    <s v="18692"/>
    <n v="0"/>
    <n v="100"/>
    <x v="0"/>
    <x v="23"/>
    <s v="CR1869"/>
    <x v="0"/>
    <s v="2"/>
    <x v="904"/>
    <e v="#N/A"/>
    <n v="1"/>
    <n v="14"/>
    <x v="0"/>
    <x v="0"/>
    <x v="4"/>
  </r>
  <r>
    <s v="2023-06-01 23:00:00"/>
    <n v="60"/>
    <s v="BSC_SMF"/>
    <s v="LABEL=CR1869_1, CellIndex=190, CGI=2505420524903"/>
    <s v="250"/>
    <s v="54"/>
    <s v="8274"/>
    <s v="18691"/>
    <n v="0"/>
    <n v="100"/>
    <x v="0"/>
    <x v="23"/>
    <s v="CR1869"/>
    <x v="0"/>
    <s v="1"/>
    <x v="1033"/>
    <e v="#N/A"/>
    <n v="1"/>
    <n v="14"/>
    <x v="0"/>
    <x v="0"/>
    <x v="4"/>
  </r>
  <r>
    <s v="2023-06-01 23:00:00"/>
    <n v="60"/>
    <s v="BSC_SMF"/>
    <s v="LABEL=CR1866_3, CellIndex=189, CGI=25054205448E7"/>
    <s v="250"/>
    <s v="54"/>
    <s v="8276"/>
    <s v="18663"/>
    <n v="3605"/>
    <n v="0"/>
    <x v="0"/>
    <x v="23"/>
    <s v="CR1866"/>
    <x v="0"/>
    <s v="3"/>
    <x v="905"/>
    <e v="#N/A"/>
    <n v="1"/>
    <n v="13"/>
    <x v="27"/>
    <x v="0"/>
    <x v="4"/>
  </r>
  <r>
    <s v="2023-06-01 23:00:00"/>
    <n v="60"/>
    <s v="BSC_SMF"/>
    <s v="LABEL=CR1866_2, CellIndex=188, CGI=25054205448E6"/>
    <s v="250"/>
    <s v="54"/>
    <s v="8276"/>
    <s v="18662"/>
    <n v="3605"/>
    <n v="0"/>
    <x v="0"/>
    <x v="23"/>
    <s v="CR1866"/>
    <x v="0"/>
    <s v="2"/>
    <x v="1032"/>
    <e v="#N/A"/>
    <n v="1"/>
    <n v="13"/>
    <x v="27"/>
    <x v="0"/>
    <x v="4"/>
  </r>
  <r>
    <s v="2023-06-01 23:00:00"/>
    <n v="60"/>
    <s v="BSC_SMF"/>
    <s v="LABEL=CR1866_1, CellIndex=187, CGI=25054205448E5"/>
    <s v="250"/>
    <s v="54"/>
    <s v="8276"/>
    <s v="18661"/>
    <n v="3605"/>
    <n v="0"/>
    <x v="0"/>
    <x v="23"/>
    <s v="CR1866"/>
    <x v="0"/>
    <s v="1"/>
    <x v="906"/>
    <e v="#N/A"/>
    <n v="1"/>
    <n v="13"/>
    <x v="27"/>
    <x v="0"/>
    <x v="4"/>
  </r>
  <r>
    <s v="2023-06-01 23:00:00"/>
    <n v="60"/>
    <s v="BSC_SMF"/>
    <s v="LABEL=CR1861_3, CellIndex=207, CGI=25054203A48B5"/>
    <s v="250"/>
    <s v="54"/>
    <s v="8250"/>
    <s v="18613"/>
    <n v="0"/>
    <n v="100"/>
    <x v="0"/>
    <x v="23"/>
    <s v="CR1861"/>
    <x v="0"/>
    <s v="3"/>
    <x v="1031"/>
    <e v="#N/A"/>
    <n v="1"/>
    <n v="21"/>
    <x v="0"/>
    <x v="0"/>
    <x v="2"/>
  </r>
  <r>
    <s v="2023-06-01 23:00:00"/>
    <n v="60"/>
    <s v="BSC_SMF"/>
    <s v="LABEL=CR1861_2, CellIndex=206, CGI=25054203A48B4"/>
    <s v="250"/>
    <s v="54"/>
    <s v="8250"/>
    <s v="18612"/>
    <n v="0"/>
    <n v="100"/>
    <x v="0"/>
    <x v="23"/>
    <s v="CR1861"/>
    <x v="0"/>
    <s v="2"/>
    <x v="907"/>
    <e v="#N/A"/>
    <n v="1"/>
    <n v="21"/>
    <x v="0"/>
    <x v="0"/>
    <x v="2"/>
  </r>
  <r>
    <s v="2023-06-01 23:00:00"/>
    <n v="60"/>
    <s v="BSC_SMF"/>
    <s v="LABEL=CR1861_1, CellIndex=205, CGI=25054203A48B3"/>
    <s v="250"/>
    <s v="54"/>
    <s v="8250"/>
    <s v="18611"/>
    <n v="0"/>
    <n v="100"/>
    <x v="0"/>
    <x v="23"/>
    <s v="CR1861"/>
    <x v="0"/>
    <s v="1"/>
    <x v="1030"/>
    <e v="#N/A"/>
    <n v="1"/>
    <n v="21"/>
    <x v="0"/>
    <x v="0"/>
    <x v="2"/>
  </r>
  <r>
    <s v="2023-06-01 23:00:00"/>
    <n v="60"/>
    <s v="BSC_SMF"/>
    <s v="LABEL=CR1473_1, CellIndex=210, CGI=25054204E398B"/>
    <s v="250"/>
    <s v="54"/>
    <s v="8270"/>
    <s v="14731"/>
    <n v="0"/>
    <n v="100"/>
    <x v="0"/>
    <x v="23"/>
    <s v="CR1473"/>
    <x v="0"/>
    <s v="1"/>
    <x v="908"/>
    <e v="#N/A"/>
    <n v="1"/>
    <n v="15"/>
    <x v="0"/>
    <x v="0"/>
    <x v="4"/>
  </r>
  <r>
    <s v="2023-06-01 23:00:00"/>
    <n v="60"/>
    <s v="BSC_SMF"/>
    <s v="LABEL=CR0697_3, CellIndex=209, CGI=25054203A1B3D"/>
    <s v="250"/>
    <s v="54"/>
    <s v="8250"/>
    <s v="6973"/>
    <n v="3605"/>
    <n v="0"/>
    <x v="0"/>
    <x v="23"/>
    <s v="CR0697"/>
    <x v="0"/>
    <s v="3"/>
    <x v="1029"/>
    <e v="#N/A"/>
    <n v="1"/>
    <n v="21"/>
    <x v="28"/>
    <x v="0"/>
    <x v="2"/>
  </r>
  <r>
    <s v="2023-06-01 23:00:00"/>
    <n v="60"/>
    <s v="BSC_SMF"/>
    <s v="LABEL=CR0697_2, CellIndex=208, CGI=25054203A1B3C"/>
    <s v="250"/>
    <s v="54"/>
    <s v="8250"/>
    <s v="6972"/>
    <n v="3605"/>
    <n v="0"/>
    <x v="0"/>
    <x v="23"/>
    <s v="CR0697"/>
    <x v="0"/>
    <s v="2"/>
    <x v="909"/>
    <e v="#N/A"/>
    <n v="1"/>
    <n v="21"/>
    <x v="28"/>
    <x v="0"/>
    <x v="2"/>
  </r>
  <r>
    <s v="2023-06-01 23:00:00"/>
    <n v="60"/>
    <s v="BSC_SMF"/>
    <s v="LABEL=CR1486_3, CellIndex=216, CGI=25054204E3A0F"/>
    <s v="250"/>
    <s v="54"/>
    <s v="8270"/>
    <s v="14863"/>
    <n v="3605"/>
    <n v="0"/>
    <x v="0"/>
    <x v="23"/>
    <s v="CR1486"/>
    <x v="0"/>
    <s v="3"/>
    <x v="1028"/>
    <e v="#N/A"/>
    <n v="1"/>
    <n v="15"/>
    <x v="0"/>
    <x v="0"/>
    <x v="4"/>
  </r>
  <r>
    <s v="2023-06-01 23:00:00"/>
    <n v="60"/>
    <s v="BSC_SMF"/>
    <s v="LABEL=CR1486_2, CellIndex=215, CGI=25054204E3A0E"/>
    <s v="250"/>
    <s v="54"/>
    <s v="8270"/>
    <s v="14862"/>
    <n v="3605"/>
    <n v="0"/>
    <x v="0"/>
    <x v="23"/>
    <s v="CR1486"/>
    <x v="0"/>
    <s v="2"/>
    <x v="910"/>
    <e v="#N/A"/>
    <n v="1"/>
    <n v="15"/>
    <x v="0"/>
    <x v="0"/>
    <x v="4"/>
  </r>
  <r>
    <s v="2023-06-01 23:00:00"/>
    <n v="60"/>
    <s v="BSC_SMF"/>
    <s v="LABEL=CR1486_1, CellIndex=214, CGI=25054204E3A0D"/>
    <s v="250"/>
    <s v="54"/>
    <s v="8270"/>
    <s v="14861"/>
    <n v="3605"/>
    <n v="0"/>
    <x v="0"/>
    <x v="23"/>
    <s v="CR1486"/>
    <x v="0"/>
    <s v="1"/>
    <x v="911"/>
    <e v="#N/A"/>
    <n v="1"/>
    <n v="15"/>
    <x v="0"/>
    <x v="0"/>
    <x v="4"/>
  </r>
  <r>
    <s v="2023-06-01 23:00:00"/>
    <n v="60"/>
    <s v="BSC_SMF"/>
    <s v="LABEL=CR1860_3, CellIndex=219, CGI=25054203A48AB"/>
    <s v="250"/>
    <s v="54"/>
    <s v="8250"/>
    <s v="18603"/>
    <n v="0"/>
    <n v="100"/>
    <x v="0"/>
    <x v="23"/>
    <s v="CR1860"/>
    <x v="0"/>
    <s v="3"/>
    <x v="1027"/>
    <e v="#N/A"/>
    <n v="1"/>
    <n v="21"/>
    <x v="0"/>
    <x v="0"/>
    <x v="2"/>
  </r>
  <r>
    <s v="2023-06-01 23:00:00"/>
    <n v="60"/>
    <s v="BSC_SMF"/>
    <s v="LABEL=CR1860_2, CellIndex=218, CGI=25054203A48AA"/>
    <s v="250"/>
    <s v="54"/>
    <s v="8250"/>
    <s v="18602"/>
    <n v="0"/>
    <n v="100"/>
    <x v="0"/>
    <x v="23"/>
    <s v="CR1860"/>
    <x v="0"/>
    <s v="2"/>
    <x v="912"/>
    <e v="#N/A"/>
    <n v="1"/>
    <n v="21"/>
    <x v="0"/>
    <x v="0"/>
    <x v="2"/>
  </r>
  <r>
    <s v="2023-06-01 23:00:00"/>
    <n v="60"/>
    <s v="BSC_SMF"/>
    <s v="LABEL=CR1860_1, CellIndex=217, CGI=25054203A48A9"/>
    <s v="250"/>
    <s v="54"/>
    <s v="8250"/>
    <s v="18601"/>
    <n v="0"/>
    <n v="100"/>
    <x v="0"/>
    <x v="23"/>
    <s v="CR1860"/>
    <x v="0"/>
    <s v="1"/>
    <x v="1026"/>
    <e v="#N/A"/>
    <n v="1"/>
    <n v="21"/>
    <x v="0"/>
    <x v="0"/>
    <x v="2"/>
  </r>
  <r>
    <s v="2023-06-01 23:00:00"/>
    <n v="60"/>
    <s v="BSC_SMF"/>
    <s v="LABEL=CR1682_3, CellIndex=222, CGI=25054203441B7"/>
    <s v="250"/>
    <s v="54"/>
    <s v="8244"/>
    <s v="16823"/>
    <n v="0"/>
    <n v="100"/>
    <x v="0"/>
    <x v="23"/>
    <s v="CR1682"/>
    <x v="0"/>
    <s v="3"/>
    <x v="913"/>
    <e v="#N/A"/>
    <n v="1"/>
    <n v="23"/>
    <x v="0"/>
    <x v="0"/>
    <x v="2"/>
  </r>
  <r>
    <s v="2023-06-01 23:00:00"/>
    <n v="60"/>
    <s v="BSC_SMF"/>
    <s v="LABEL=CR1682_2, CellIndex=221, CGI=25054203441B6"/>
    <s v="250"/>
    <s v="54"/>
    <s v="8244"/>
    <s v="16822"/>
    <n v="0"/>
    <n v="100"/>
    <x v="0"/>
    <x v="23"/>
    <s v="CR1682"/>
    <x v="0"/>
    <s v="2"/>
    <x v="1025"/>
    <e v="#N/A"/>
    <n v="1"/>
    <n v="23"/>
    <x v="0"/>
    <x v="0"/>
    <x v="2"/>
  </r>
  <r>
    <s v="2023-06-01 23:00:00"/>
    <n v="60"/>
    <s v="BSC_SMF"/>
    <s v="LABEL=CR1682_1, CellIndex=220, CGI=25054203441B5"/>
    <s v="250"/>
    <s v="54"/>
    <s v="8244"/>
    <s v="16821"/>
    <n v="0"/>
    <n v="100"/>
    <x v="0"/>
    <x v="23"/>
    <s v="CR1682"/>
    <x v="0"/>
    <s v="1"/>
    <x v="914"/>
    <e v="#N/A"/>
    <n v="1"/>
    <n v="23"/>
    <x v="0"/>
    <x v="0"/>
    <x v="2"/>
  </r>
  <r>
    <s v="2023-06-01 23:00:00"/>
    <n v="60"/>
    <s v="BSC_SMF"/>
    <s v="LABEL=CR0187_3, CellIndex=231, CGI=2505420460751"/>
    <s v="250"/>
    <s v="54"/>
    <s v="8262"/>
    <s v="1873"/>
    <n v="0"/>
    <n v="100"/>
    <x v="0"/>
    <x v="23"/>
    <s v="CR0187"/>
    <x v="0"/>
    <s v="3"/>
    <x v="1024"/>
    <e v="#N/A"/>
    <n v="1"/>
    <n v="18"/>
    <x v="0"/>
    <x v="0"/>
    <x v="4"/>
  </r>
  <r>
    <s v="2023-06-01 23:00:00"/>
    <n v="60"/>
    <s v="BSC_SMF"/>
    <s v="LABEL=CR0187_2, CellIndex=230, CGI=2505420460750"/>
    <s v="250"/>
    <s v="54"/>
    <s v="8262"/>
    <s v="1872"/>
    <n v="0"/>
    <n v="100"/>
    <x v="0"/>
    <x v="23"/>
    <s v="CR0187"/>
    <x v="0"/>
    <s v="2"/>
    <x v="915"/>
    <e v="#N/A"/>
    <n v="1"/>
    <n v="18"/>
    <x v="0"/>
    <x v="0"/>
    <x v="4"/>
  </r>
  <r>
    <s v="2023-06-01 23:00:00"/>
    <n v="60"/>
    <s v="BSC_SMF"/>
    <s v="LABEL=CR0187_1, CellIndex=229, CGI=250542046074F"/>
    <s v="250"/>
    <s v="54"/>
    <s v="8262"/>
    <s v="1871"/>
    <n v="0"/>
    <n v="100"/>
    <x v="0"/>
    <x v="23"/>
    <s v="CR0187"/>
    <x v="0"/>
    <s v="1"/>
    <x v="1023"/>
    <e v="#N/A"/>
    <n v="1"/>
    <n v="18"/>
    <x v="0"/>
    <x v="0"/>
    <x v="4"/>
  </r>
  <r>
    <s v="2023-06-01 23:00:00"/>
    <n v="60"/>
    <s v="BSC_SMF"/>
    <s v="LABEL=CR1434_3, CellIndex=224, CGI=2505420363807"/>
    <s v="250"/>
    <s v="54"/>
    <s v="8246"/>
    <s v="14343"/>
    <n v="3600"/>
    <n v="0"/>
    <x v="0"/>
    <x v="23"/>
    <s v="CR1434"/>
    <x v="0"/>
    <s v="3"/>
    <x v="916"/>
    <e v="#N/A"/>
    <e v="#N/A"/>
    <n v="22"/>
    <x v="29"/>
    <x v="0"/>
    <x v="2"/>
  </r>
  <r>
    <s v="2023-06-01 23:00:00"/>
    <n v="60"/>
    <s v="BSC_SMF"/>
    <s v="LABEL=CR1434_2, CellIndex=223, CGI=2505420363806"/>
    <s v="250"/>
    <s v="54"/>
    <s v="8246"/>
    <s v="14342"/>
    <n v="3600"/>
    <n v="0"/>
    <x v="0"/>
    <x v="23"/>
    <s v="CR1434"/>
    <x v="0"/>
    <s v="2"/>
    <x v="1022"/>
    <e v="#N/A"/>
    <e v="#N/A"/>
    <n v="22"/>
    <x v="29"/>
    <x v="0"/>
    <x v="2"/>
  </r>
  <r>
    <s v="2023-06-01 23:00:00"/>
    <n v="60"/>
    <s v="BSC_SMF"/>
    <s v="LABEL=CR1038_3, CellIndex=48, CGI=250542052288F"/>
    <s v="250"/>
    <s v="54"/>
    <s v="8274"/>
    <s v="10383"/>
    <n v="0"/>
    <n v="100"/>
    <x v="0"/>
    <x v="23"/>
    <s v="CR1038"/>
    <x v="0"/>
    <s v="3"/>
    <x v="917"/>
    <e v="#N/A"/>
    <n v="1"/>
    <n v="14"/>
    <x v="0"/>
    <x v="0"/>
    <x v="4"/>
  </r>
  <r>
    <s v="2023-06-01 23:00:00"/>
    <n v="60"/>
    <s v="BSC_SMF"/>
    <s v="LABEL=CR1038_2, CellIndex=47, CGI=250542052288E"/>
    <s v="250"/>
    <s v="54"/>
    <s v="8274"/>
    <s v="10382"/>
    <n v="0"/>
    <n v="100"/>
    <x v="0"/>
    <x v="23"/>
    <s v="CR1038"/>
    <x v="0"/>
    <s v="2"/>
    <x v="1021"/>
    <e v="#N/A"/>
    <n v="1"/>
    <n v="14"/>
    <x v="0"/>
    <x v="0"/>
    <x v="4"/>
  </r>
  <r>
    <s v="2023-06-01 23:00:00"/>
    <n v="60"/>
    <s v="BSC_SMF"/>
    <s v="LABEL=CR1038_1, CellIndex=46, CGI=250542052288D"/>
    <s v="250"/>
    <s v="54"/>
    <s v="8274"/>
    <s v="10381"/>
    <n v="0"/>
    <n v="100"/>
    <x v="0"/>
    <x v="23"/>
    <s v="CR1038"/>
    <x v="0"/>
    <s v="1"/>
    <x v="918"/>
    <e v="#N/A"/>
    <n v="1"/>
    <n v="14"/>
    <x v="0"/>
    <x v="0"/>
    <x v="4"/>
  </r>
  <r>
    <s v="2023-06-01 23:00:00"/>
    <n v="60"/>
    <s v="BSC_SMF"/>
    <s v="LABEL=CR1004_3, CellIndex=237, CGI=250542044273B"/>
    <s v="250"/>
    <s v="54"/>
    <s v="8260"/>
    <s v="10043"/>
    <n v="0"/>
    <n v="100"/>
    <x v="0"/>
    <x v="23"/>
    <s v="CR1004"/>
    <x v="0"/>
    <s v="3"/>
    <x v="919"/>
    <e v="#N/A"/>
    <n v="1"/>
    <n v="16"/>
    <x v="0"/>
    <x v="0"/>
    <x v="4"/>
  </r>
  <r>
    <s v="2023-06-01 23:00:00"/>
    <n v="60"/>
    <s v="BSC_SMF"/>
    <s v="LABEL=CR1004_2, CellIndex=236, CGI=250542044273A"/>
    <s v="250"/>
    <s v="54"/>
    <s v="8260"/>
    <s v="10042"/>
    <n v="0"/>
    <n v="100"/>
    <x v="0"/>
    <x v="23"/>
    <s v="CR1004"/>
    <x v="0"/>
    <s v="2"/>
    <x v="1020"/>
    <e v="#N/A"/>
    <n v="1"/>
    <n v="16"/>
    <x v="0"/>
    <x v="0"/>
    <x v="4"/>
  </r>
  <r>
    <s v="2023-06-01 23:00:00"/>
    <n v="60"/>
    <s v="BSC_SMF"/>
    <s v="LABEL=CR1004_1, CellIndex=235, CGI=2505420442739"/>
    <s v="250"/>
    <s v="54"/>
    <s v="8260"/>
    <s v="10041"/>
    <n v="0"/>
    <n v="100"/>
    <x v="0"/>
    <x v="23"/>
    <s v="CR1004"/>
    <x v="0"/>
    <s v="1"/>
    <x v="920"/>
    <e v="#N/A"/>
    <n v="1"/>
    <n v="16"/>
    <x v="0"/>
    <x v="0"/>
    <x v="4"/>
  </r>
  <r>
    <s v="2023-06-01 23:00:00"/>
    <n v="60"/>
    <s v="BSC703KHE"/>
    <s v="LABEL=UH07422, CellIndex=874, CGI=25094C3501CFE"/>
    <s v="250"/>
    <s v="94"/>
    <s v="50000"/>
    <s v="7422"/>
    <n v="0"/>
    <n v="100"/>
    <x v="0"/>
    <x v="23"/>
    <s v="UH0742"/>
    <x v="1"/>
    <s v="2"/>
    <x v="1019"/>
    <n v="0"/>
    <e v="#N/A"/>
    <s v="UH"/>
    <x v="0"/>
    <x v="1"/>
    <x v="1"/>
  </r>
  <r>
    <s v="2023-06-01 23:00:00"/>
    <n v="60"/>
    <s v="BSC_SMF"/>
    <s v="LABEL=CR1680_3, CellIndex=7683, CGI=25054204641A3"/>
    <s v="250"/>
    <s v="54"/>
    <s v="8262"/>
    <s v="16803"/>
    <n v="0"/>
    <n v="100"/>
    <x v="0"/>
    <x v="23"/>
    <s v="CR1680"/>
    <x v="0"/>
    <s v="3"/>
    <x v="921"/>
    <e v="#N/A"/>
    <n v="1"/>
    <n v="18"/>
    <x v="0"/>
    <x v="0"/>
    <x v="4"/>
  </r>
  <r>
    <s v="2023-06-01 23:00:00"/>
    <n v="60"/>
    <s v="BSC_SMF"/>
    <s v="LABEL=CR1680_2, CellIndex=7682, CGI=25054204641A2"/>
    <s v="250"/>
    <s v="54"/>
    <s v="8262"/>
    <s v="16802"/>
    <n v="0"/>
    <n v="100"/>
    <x v="0"/>
    <x v="23"/>
    <s v="CR1680"/>
    <x v="0"/>
    <s v="2"/>
    <x v="1018"/>
    <e v="#N/A"/>
    <n v="1"/>
    <n v="18"/>
    <x v="0"/>
    <x v="0"/>
    <x v="4"/>
  </r>
  <r>
    <s v="2023-06-01 23:00:00"/>
    <n v="60"/>
    <s v="BSC_SMF"/>
    <s v="LABEL=CR1680_1, CellIndex=7681, CGI=25054204641A1"/>
    <s v="250"/>
    <s v="54"/>
    <s v="8262"/>
    <s v="16801"/>
    <n v="0"/>
    <n v="100"/>
    <x v="0"/>
    <x v="23"/>
    <s v="CR1680"/>
    <x v="0"/>
    <s v="1"/>
    <x v="922"/>
    <e v="#N/A"/>
    <n v="1"/>
    <n v="18"/>
    <x v="0"/>
    <x v="0"/>
    <x v="4"/>
  </r>
  <r>
    <s v="2023-06-01 23:00:00"/>
    <n v="60"/>
    <s v="BSC_SMF"/>
    <s v="LABEL=CR0125_3, CellIndex=1253, CGI=25054204004E5"/>
    <s v="250"/>
    <s v="54"/>
    <s v="8256"/>
    <s v="1253"/>
    <n v="0"/>
    <n v="100"/>
    <x v="0"/>
    <x v="23"/>
    <s v="CR0125"/>
    <x v="0"/>
    <s v="3"/>
    <x v="1017"/>
    <e v="#N/A"/>
    <n v="1"/>
    <n v="18"/>
    <x v="0"/>
    <x v="0"/>
    <x v="2"/>
  </r>
  <r>
    <s v="2023-06-01 23:00:00"/>
    <n v="60"/>
    <s v="BSC_SMF"/>
    <s v="LABEL=CR0125_2, CellIndex=1252, CGI=25054204004E4"/>
    <s v="250"/>
    <s v="54"/>
    <s v="8256"/>
    <s v="1252"/>
    <n v="0"/>
    <n v="100"/>
    <x v="0"/>
    <x v="23"/>
    <s v="CR0125"/>
    <x v="0"/>
    <s v="2"/>
    <x v="923"/>
    <e v="#N/A"/>
    <n v="1"/>
    <n v="18"/>
    <x v="0"/>
    <x v="0"/>
    <x v="2"/>
  </r>
  <r>
    <s v="2023-06-01 23:00:00"/>
    <n v="60"/>
    <s v="BSC_SMF"/>
    <s v="LABEL=CR0125_1, CellIndex=1251, CGI=25054204004E3"/>
    <s v="250"/>
    <s v="54"/>
    <s v="8256"/>
    <s v="1251"/>
    <n v="0"/>
    <n v="100"/>
    <x v="0"/>
    <x v="23"/>
    <s v="CR0125"/>
    <x v="0"/>
    <s v="1"/>
    <x v="1016"/>
    <e v="#N/A"/>
    <n v="1"/>
    <n v="18"/>
    <x v="0"/>
    <x v="0"/>
    <x v="2"/>
  </r>
  <r>
    <s v="2023-06-01 23:00:00"/>
    <n v="60"/>
    <s v="BSC_SMF"/>
    <s v="LABEL=CR1694_3, CellIndex=246, CGI=250542046422F"/>
    <s v="250"/>
    <s v="54"/>
    <s v="8262"/>
    <s v="16943"/>
    <n v="0"/>
    <n v="100"/>
    <x v="0"/>
    <x v="23"/>
    <s v="CR1694"/>
    <x v="0"/>
    <s v="3"/>
    <x v="924"/>
    <e v="#N/A"/>
    <n v="1"/>
    <n v="18"/>
    <x v="0"/>
    <x v="0"/>
    <x v="4"/>
  </r>
  <r>
    <s v="2023-06-01 23:00:00"/>
    <n v="60"/>
    <s v="BSC_SMF"/>
    <s v="LABEL=CR1694_2, CellIndex=245, CGI=250542046422E"/>
    <s v="250"/>
    <s v="54"/>
    <s v="8262"/>
    <s v="16942"/>
    <n v="0"/>
    <n v="100"/>
    <x v="0"/>
    <x v="23"/>
    <s v="CR1694"/>
    <x v="0"/>
    <s v="2"/>
    <x v="1015"/>
    <e v="#N/A"/>
    <n v="1"/>
    <n v="18"/>
    <x v="0"/>
    <x v="0"/>
    <x v="4"/>
  </r>
  <r>
    <s v="2023-06-01 23:00:00"/>
    <n v="60"/>
    <s v="BSC_SMF"/>
    <s v="LABEL=CR1694_1, CellIndex=244, CGI=250542046422D"/>
    <s v="250"/>
    <s v="54"/>
    <s v="8262"/>
    <s v="16941"/>
    <n v="0"/>
    <n v="100"/>
    <x v="0"/>
    <x v="23"/>
    <s v="CR1694"/>
    <x v="0"/>
    <s v="1"/>
    <x v="925"/>
    <e v="#N/A"/>
    <n v="1"/>
    <n v="18"/>
    <x v="0"/>
    <x v="0"/>
    <x v="4"/>
  </r>
  <r>
    <s v="2023-06-01 23:00:00"/>
    <n v="60"/>
    <s v="BSC_SMF"/>
    <s v="LABEL=CR1018_3, CellIndex=249, CGI=25054204F27C7"/>
    <s v="250"/>
    <s v="54"/>
    <s v="8271"/>
    <s v="10183"/>
    <n v="0"/>
    <n v="100"/>
    <x v="0"/>
    <x v="23"/>
    <s v="CR1018"/>
    <x v="0"/>
    <s v="3"/>
    <x v="1014"/>
    <e v="#N/A"/>
    <n v="1"/>
    <n v="16"/>
    <x v="0"/>
    <x v="0"/>
    <x v="4"/>
  </r>
  <r>
    <s v="2023-06-01 23:00:00"/>
    <n v="60"/>
    <s v="BSC_SMF"/>
    <s v="LABEL=CR1018_2, CellIndex=248, CGI=25054204F27C6"/>
    <s v="250"/>
    <s v="54"/>
    <s v="8271"/>
    <s v="10182"/>
    <n v="0"/>
    <n v="100"/>
    <x v="0"/>
    <x v="23"/>
    <s v="CR1018"/>
    <x v="0"/>
    <s v="2"/>
    <x v="926"/>
    <e v="#N/A"/>
    <n v="1"/>
    <n v="16"/>
    <x v="0"/>
    <x v="0"/>
    <x v="4"/>
  </r>
  <r>
    <s v="2023-06-01 23:00:00"/>
    <n v="60"/>
    <s v="BSC_SMF"/>
    <s v="LABEL=CR1018_1, CellIndex=247, CGI=25054204F27C5"/>
    <s v="250"/>
    <s v="54"/>
    <s v="8271"/>
    <s v="10181"/>
    <n v="0"/>
    <n v="100"/>
    <x v="0"/>
    <x v="23"/>
    <s v="CR1018"/>
    <x v="0"/>
    <s v="1"/>
    <x v="1013"/>
    <e v="#N/A"/>
    <n v="1"/>
    <n v="16"/>
    <x v="0"/>
    <x v="0"/>
    <x v="4"/>
  </r>
  <r>
    <s v="2023-06-01 23:00:00"/>
    <n v="60"/>
    <s v="BSC_SMF"/>
    <s v="LABEL=CR1876_3, CellIndex=258, CGI=250542044494B"/>
    <s v="250"/>
    <s v="54"/>
    <s v="8260"/>
    <s v="18763"/>
    <n v="0"/>
    <n v="100"/>
    <x v="0"/>
    <x v="23"/>
    <s v="CR1876"/>
    <x v="0"/>
    <s v="3"/>
    <x v="927"/>
    <e v="#N/A"/>
    <n v="1"/>
    <n v="17"/>
    <x v="0"/>
    <x v="0"/>
    <x v="4"/>
  </r>
  <r>
    <s v="2023-06-01 23:00:00"/>
    <n v="60"/>
    <s v="BSC_SMF"/>
    <s v="LABEL=CR1876_2, CellIndex=257, CGI=250542044494A"/>
    <s v="250"/>
    <s v="54"/>
    <s v="8260"/>
    <s v="18762"/>
    <n v="0"/>
    <n v="100"/>
    <x v="0"/>
    <x v="23"/>
    <s v="CR1876"/>
    <x v="0"/>
    <s v="2"/>
    <x v="928"/>
    <e v="#N/A"/>
    <n v="1"/>
    <n v="17"/>
    <x v="0"/>
    <x v="0"/>
    <x v="4"/>
  </r>
  <r>
    <s v="2023-06-01 23:00:00"/>
    <n v="60"/>
    <s v="BSC_SMF"/>
    <s v="LABEL=CR1876_1, CellIndex=256, CGI=2505420444949"/>
    <s v="250"/>
    <s v="54"/>
    <s v="8260"/>
    <s v="18761"/>
    <n v="0"/>
    <n v="100"/>
    <x v="0"/>
    <x v="23"/>
    <s v="CR1876"/>
    <x v="0"/>
    <s v="1"/>
    <x v="1012"/>
    <e v="#N/A"/>
    <n v="1"/>
    <n v="17"/>
    <x v="0"/>
    <x v="0"/>
    <x v="4"/>
  </r>
  <r>
    <s v="2023-06-01 23:00:00"/>
    <n v="60"/>
    <s v="BSC_SMF"/>
    <s v="LABEL=CR1874_3, CellIndex=279, CGI=25054204E4937"/>
    <s v="250"/>
    <s v="54"/>
    <s v="8270"/>
    <s v="18743"/>
    <n v="0"/>
    <n v="100"/>
    <x v="0"/>
    <x v="23"/>
    <s v="CR1874"/>
    <x v="0"/>
    <s v="3"/>
    <x v="929"/>
    <e v="#N/A"/>
    <n v="1"/>
    <n v="15"/>
    <x v="0"/>
    <x v="0"/>
    <x v="4"/>
  </r>
  <r>
    <s v="2023-06-01 23:00:00"/>
    <n v="60"/>
    <s v="BSC_SMF"/>
    <s v="LABEL=CR1874_2, CellIndex=278, CGI=25054204E4936"/>
    <s v="250"/>
    <s v="54"/>
    <s v="8270"/>
    <s v="18742"/>
    <n v="0"/>
    <n v="100"/>
    <x v="0"/>
    <x v="23"/>
    <s v="CR1874"/>
    <x v="0"/>
    <s v="2"/>
    <x v="1011"/>
    <e v="#N/A"/>
    <n v="1"/>
    <n v="15"/>
    <x v="0"/>
    <x v="0"/>
    <x v="4"/>
  </r>
  <r>
    <s v="2023-06-01 23:00:00"/>
    <n v="60"/>
    <s v="BSC_SMF"/>
    <s v="LABEL=CR1874_1, CellIndex=277, CGI=25054204E4935"/>
    <s v="250"/>
    <s v="54"/>
    <s v="8270"/>
    <s v="18741"/>
    <n v="0"/>
    <n v="100"/>
    <x v="0"/>
    <x v="23"/>
    <s v="CR1874"/>
    <x v="0"/>
    <s v="1"/>
    <x v="930"/>
    <e v="#N/A"/>
    <n v="1"/>
    <n v="15"/>
    <x v="0"/>
    <x v="0"/>
    <x v="4"/>
  </r>
  <r>
    <s v="2023-06-01 23:00:00"/>
    <n v="60"/>
    <s v="BSC_SMF"/>
    <s v="LABEL=CR1872_3, CellIndex=282, CGI=25054204E4923"/>
    <s v="250"/>
    <s v="54"/>
    <s v="8270"/>
    <s v="18723"/>
    <n v="0"/>
    <n v="100"/>
    <x v="0"/>
    <x v="23"/>
    <s v="CR1872"/>
    <x v="0"/>
    <s v="3"/>
    <x v="1010"/>
    <e v="#N/A"/>
    <n v="1"/>
    <n v="15"/>
    <x v="0"/>
    <x v="0"/>
    <x v="4"/>
  </r>
  <r>
    <s v="2023-06-01 23:00:00"/>
    <n v="60"/>
    <s v="BSC_SMF"/>
    <s v="LABEL=CR1872_2, CellIndex=281, CGI=25054204E4922"/>
    <s v="250"/>
    <s v="54"/>
    <s v="8270"/>
    <s v="18722"/>
    <n v="0"/>
    <n v="100"/>
    <x v="0"/>
    <x v="23"/>
    <s v="CR1872"/>
    <x v="0"/>
    <s v="2"/>
    <x v="931"/>
    <e v="#N/A"/>
    <n v="1"/>
    <n v="15"/>
    <x v="0"/>
    <x v="0"/>
    <x v="4"/>
  </r>
  <r>
    <s v="2023-06-01 23:00:00"/>
    <n v="60"/>
    <s v="BSC_SMF"/>
    <s v="LABEL=CR1872_1, CellIndex=280, CGI=25054204E4921"/>
    <s v="250"/>
    <s v="54"/>
    <s v="8270"/>
    <s v="18721"/>
    <n v="0"/>
    <n v="100"/>
    <x v="0"/>
    <x v="23"/>
    <s v="CR1872"/>
    <x v="0"/>
    <s v="1"/>
    <x v="1009"/>
    <e v="#N/A"/>
    <n v="1"/>
    <n v="15"/>
    <x v="0"/>
    <x v="0"/>
    <x v="4"/>
  </r>
  <r>
    <s v="2023-06-01 23:00:00"/>
    <n v="60"/>
    <s v="BSC_SMF"/>
    <s v="LABEL=CR1488_3, CellIndex=285, CGI=25054204E3A23"/>
    <s v="250"/>
    <s v="54"/>
    <s v="8270"/>
    <s v="14883"/>
    <n v="0"/>
    <n v="100"/>
    <x v="0"/>
    <x v="23"/>
    <s v="CR1488"/>
    <x v="0"/>
    <s v="3"/>
    <x v="932"/>
    <e v="#N/A"/>
    <n v="1"/>
    <n v="15"/>
    <x v="0"/>
    <x v="0"/>
    <x v="4"/>
  </r>
  <r>
    <s v="2023-06-01 23:00:00"/>
    <n v="60"/>
    <s v="BSC_SMF"/>
    <s v="LABEL=CR1488_2, CellIndex=284, CGI=25054204E3A22"/>
    <s v="250"/>
    <s v="54"/>
    <s v="8270"/>
    <s v="14882"/>
    <n v="0"/>
    <n v="100"/>
    <x v="0"/>
    <x v="23"/>
    <s v="CR1488"/>
    <x v="0"/>
    <s v="2"/>
    <x v="1008"/>
    <e v="#N/A"/>
    <n v="1"/>
    <n v="15"/>
    <x v="0"/>
    <x v="0"/>
    <x v="4"/>
  </r>
  <r>
    <s v="2023-06-01 23:00:00"/>
    <n v="60"/>
    <s v="BSC_SMF"/>
    <s v="LABEL=CR1488_1, CellIndex=283, CGI=25054204E3A21"/>
    <s v="250"/>
    <s v="54"/>
    <s v="8270"/>
    <s v="14881"/>
    <n v="0"/>
    <n v="100"/>
    <x v="0"/>
    <x v="23"/>
    <s v="CR1488"/>
    <x v="0"/>
    <s v="1"/>
    <x v="933"/>
    <e v="#N/A"/>
    <n v="1"/>
    <n v="15"/>
    <x v="0"/>
    <x v="0"/>
    <x v="4"/>
  </r>
  <r>
    <s v="2023-06-01 23:00:00"/>
    <n v="60"/>
    <s v="BSC_SMF"/>
    <s v="LABEL=CR1539_3, CellIndex=291, CGI=2505420523C21"/>
    <s v="250"/>
    <s v="54"/>
    <s v="8274"/>
    <s v="15393"/>
    <n v="0"/>
    <n v="100"/>
    <x v="0"/>
    <x v="23"/>
    <s v="CR1539"/>
    <x v="0"/>
    <s v="3"/>
    <x v="1007"/>
    <e v="#N/A"/>
    <n v="1"/>
    <n v="14"/>
    <x v="0"/>
    <x v="0"/>
    <x v="4"/>
  </r>
  <r>
    <s v="2023-06-01 23:00:00"/>
    <n v="60"/>
    <s v="BSC_SMF"/>
    <s v="LABEL=CR1539_2, CellIndex=290, CGI=2505420523C20"/>
    <s v="250"/>
    <s v="54"/>
    <s v="8274"/>
    <s v="15392"/>
    <n v="0"/>
    <n v="100"/>
    <x v="0"/>
    <x v="23"/>
    <s v="CR1539"/>
    <x v="0"/>
    <s v="2"/>
    <x v="934"/>
    <e v="#N/A"/>
    <n v="1"/>
    <n v="14"/>
    <x v="0"/>
    <x v="0"/>
    <x v="4"/>
  </r>
  <r>
    <s v="2023-06-01 23:00:00"/>
    <n v="60"/>
    <s v="BSC_SMF"/>
    <s v="LABEL=CR1539_1, CellIndex=289, CGI=2505420523C1F"/>
    <s v="250"/>
    <s v="54"/>
    <s v="8274"/>
    <s v="15391"/>
    <n v="0"/>
    <n v="100"/>
    <x v="0"/>
    <x v="23"/>
    <s v="CR1539"/>
    <x v="0"/>
    <s v="1"/>
    <x v="1006"/>
    <e v="#N/A"/>
    <n v="1"/>
    <n v="14"/>
    <x v="0"/>
    <x v="0"/>
    <x v="4"/>
  </r>
  <r>
    <s v="2023-06-01 23:00:00"/>
    <n v="60"/>
    <s v="BSC_SMF"/>
    <s v="LABEL=CR1060_3, CellIndex=306, CGI=250542054296B"/>
    <s v="250"/>
    <s v="54"/>
    <s v="8276"/>
    <s v="10603"/>
    <n v="0"/>
    <n v="100"/>
    <x v="0"/>
    <x v="23"/>
    <s v="CR1060"/>
    <x v="0"/>
    <s v="3"/>
    <x v="935"/>
    <e v="#N/A"/>
    <n v="1"/>
    <n v="15"/>
    <x v="0"/>
    <x v="0"/>
    <x v="4"/>
  </r>
  <r>
    <s v="2023-06-01 23:00:00"/>
    <n v="60"/>
    <s v="BSC_SMF"/>
    <s v="LABEL=CR1060_2, CellIndex=305, CGI=250542054296A"/>
    <s v="250"/>
    <s v="54"/>
    <s v="8276"/>
    <s v="10602"/>
    <n v="0"/>
    <n v="100"/>
    <x v="0"/>
    <x v="23"/>
    <s v="CR1060"/>
    <x v="0"/>
    <s v="2"/>
    <x v="936"/>
    <e v="#N/A"/>
    <n v="1"/>
    <n v="15"/>
    <x v="0"/>
    <x v="0"/>
    <x v="4"/>
  </r>
  <r>
    <s v="2023-06-01 23:00:00"/>
    <n v="60"/>
    <s v="BSC_SMF"/>
    <s v="LABEL=CR1060_1, CellIndex=304, CGI=2505420542969"/>
    <s v="250"/>
    <s v="54"/>
    <s v="8276"/>
    <s v="10601"/>
    <n v="0"/>
    <n v="100"/>
    <x v="0"/>
    <x v="23"/>
    <s v="CR1060"/>
    <x v="0"/>
    <s v="1"/>
    <x v="1005"/>
    <e v="#N/A"/>
    <n v="1"/>
    <n v="15"/>
    <x v="0"/>
    <x v="0"/>
    <x v="4"/>
  </r>
  <r>
    <s v="2023-06-01 23:00:00"/>
    <n v="60"/>
    <s v="BSC_SMF"/>
    <s v="LABEL=SE2273_3, CellIndex=315, CGI=2505423F258CD"/>
    <s v="250"/>
    <s v="54"/>
    <s v="9202"/>
    <s v="22733"/>
    <n v="3600"/>
    <n v="0"/>
    <x v="0"/>
    <x v="23"/>
    <s v="SE2273"/>
    <x v="2"/>
    <s v="3"/>
    <x v="937"/>
    <e v="#N/A"/>
    <n v="0"/>
    <n v="9"/>
    <x v="30"/>
    <x v="0"/>
    <x v="6"/>
  </r>
  <r>
    <s v="2023-06-01 23:00:00"/>
    <n v="60"/>
    <s v="BSC_SMF"/>
    <s v="LABEL=SE2273_2, CellIndex=314, CGI=2505423F258CC"/>
    <s v="250"/>
    <s v="54"/>
    <s v="9202"/>
    <s v="22732"/>
    <n v="3600"/>
    <n v="0"/>
    <x v="0"/>
    <x v="23"/>
    <s v="SE2273"/>
    <x v="2"/>
    <s v="2"/>
    <x v="1004"/>
    <e v="#N/A"/>
    <n v="0"/>
    <n v="9"/>
    <x v="30"/>
    <x v="0"/>
    <x v="6"/>
  </r>
  <r>
    <s v="2023-06-01 23:00:00"/>
    <n v="60"/>
    <s v="BSC_SMF"/>
    <s v="LABEL=SE2273_1, CellIndex=313, CGI=2505423F258CB"/>
    <s v="250"/>
    <s v="54"/>
    <s v="9202"/>
    <s v="22731"/>
    <n v="3600"/>
    <n v="0"/>
    <x v="0"/>
    <x v="23"/>
    <s v="SE2273"/>
    <x v="2"/>
    <s v="1"/>
    <x v="938"/>
    <e v="#N/A"/>
    <n v="0"/>
    <n v="9"/>
    <x v="30"/>
    <x v="0"/>
    <x v="6"/>
  </r>
  <r>
    <s v="2023-06-01 23:00:00"/>
    <n v="60"/>
    <s v="BSC_SMF"/>
    <s v="LABEL=CR0565_3, CellIndex=321, CGI=2505420441615"/>
    <s v="250"/>
    <s v="54"/>
    <s v="8260"/>
    <s v="5653"/>
    <n v="0"/>
    <n v="100"/>
    <x v="0"/>
    <x v="23"/>
    <s v="CR0565"/>
    <x v="0"/>
    <s v="3"/>
    <x v="1003"/>
    <e v="#N/A"/>
    <n v="1"/>
    <n v="17"/>
    <x v="0"/>
    <x v="0"/>
    <x v="4"/>
  </r>
  <r>
    <s v="2023-06-01 23:00:00"/>
    <n v="60"/>
    <s v="BSC_SMF"/>
    <s v="LABEL=CR0565_2, CellIndex=320, CGI=2505420441614"/>
    <s v="250"/>
    <s v="54"/>
    <s v="8260"/>
    <s v="5652"/>
    <n v="0"/>
    <n v="100"/>
    <x v="0"/>
    <x v="23"/>
    <s v="CR0565"/>
    <x v="0"/>
    <s v="2"/>
    <x v="939"/>
    <e v="#N/A"/>
    <n v="1"/>
    <n v="17"/>
    <x v="0"/>
    <x v="0"/>
    <x v="4"/>
  </r>
  <r>
    <s v="2023-06-01 23:00:00"/>
    <n v="60"/>
    <s v="BSC_SMF"/>
    <s v="LABEL=CR0565_1, CellIndex=319, CGI=2505420441613"/>
    <s v="250"/>
    <s v="54"/>
    <s v="8260"/>
    <s v="5651"/>
    <n v="0"/>
    <n v="100"/>
    <x v="0"/>
    <x v="23"/>
    <s v="CR0565"/>
    <x v="0"/>
    <s v="1"/>
    <x v="1002"/>
    <e v="#N/A"/>
    <n v="1"/>
    <n v="17"/>
    <x v="0"/>
    <x v="0"/>
    <x v="4"/>
  </r>
  <r>
    <s v="2023-06-01 23:00:00"/>
    <n v="60"/>
    <s v="BSC_SMF"/>
    <s v="LABEL=CR1482_3, CellIndex=318, CGI=25054204E39E7"/>
    <s v="250"/>
    <s v="54"/>
    <s v="8270"/>
    <s v="14823"/>
    <n v="0"/>
    <n v="100"/>
    <x v="0"/>
    <x v="23"/>
    <s v="CR1482"/>
    <x v="0"/>
    <s v="3"/>
    <x v="940"/>
    <e v="#N/A"/>
    <n v="1"/>
    <n v="15"/>
    <x v="0"/>
    <x v="0"/>
    <x v="4"/>
  </r>
  <r>
    <s v="2023-06-01 23:00:00"/>
    <n v="60"/>
    <s v="BSC_SMF"/>
    <s v="LABEL=CR1482_2, CellIndex=317, CGI=25054204E39E6"/>
    <s v="250"/>
    <s v="54"/>
    <s v="8270"/>
    <s v="14822"/>
    <n v="0"/>
    <n v="100"/>
    <x v="0"/>
    <x v="23"/>
    <s v="CR1482"/>
    <x v="0"/>
    <s v="2"/>
    <x v="1001"/>
    <e v="#N/A"/>
    <n v="1"/>
    <n v="15"/>
    <x v="0"/>
    <x v="0"/>
    <x v="4"/>
  </r>
  <r>
    <s v="2023-06-01 23:00:00"/>
    <n v="60"/>
    <s v="BSC_SMF"/>
    <s v="LABEL=CR1482_1, CellIndex=316, CGI=25054204E39E5"/>
    <s v="250"/>
    <s v="54"/>
    <s v="8270"/>
    <s v="14821"/>
    <n v="0"/>
    <n v="100"/>
    <x v="0"/>
    <x v="23"/>
    <s v="CR1482"/>
    <x v="0"/>
    <s v="1"/>
    <x v="941"/>
    <e v="#N/A"/>
    <n v="1"/>
    <n v="15"/>
    <x v="0"/>
    <x v="0"/>
    <x v="4"/>
  </r>
  <r>
    <s v="2023-06-01 23:00:00"/>
    <n v="60"/>
    <s v="BSC_SMF"/>
    <s v="LABEL=CR1459_3, CellIndex=327, CGI=2505420303901"/>
    <s v="250"/>
    <s v="54"/>
    <s v="8240"/>
    <s v="14593"/>
    <n v="0"/>
    <n v="100"/>
    <x v="0"/>
    <x v="23"/>
    <s v="CR1459"/>
    <x v="0"/>
    <s v="3"/>
    <x v="1000"/>
    <e v="#N/A"/>
    <n v="1"/>
    <n v="23"/>
    <x v="0"/>
    <x v="0"/>
    <x v="0"/>
  </r>
  <r>
    <s v="2023-06-01 23:00:00"/>
    <n v="60"/>
    <s v="BSC_SMF"/>
    <s v="LABEL=CR1459_2, CellIndex=326, CGI=2505420303900"/>
    <s v="250"/>
    <s v="54"/>
    <s v="8240"/>
    <s v="14592"/>
    <n v="0"/>
    <n v="100"/>
    <x v="0"/>
    <x v="23"/>
    <s v="CR1459"/>
    <x v="0"/>
    <s v="2"/>
    <x v="942"/>
    <e v="#N/A"/>
    <n v="1"/>
    <n v="23"/>
    <x v="0"/>
    <x v="0"/>
    <x v="0"/>
  </r>
  <r>
    <s v="2023-06-01 23:00:00"/>
    <n v="60"/>
    <s v="BSC_SMF"/>
    <s v="LABEL=CR1459_1, CellIndex=325, CGI=25054203038FF"/>
    <s v="250"/>
    <s v="54"/>
    <s v="8240"/>
    <s v="14591"/>
    <n v="0"/>
    <n v="100"/>
    <x v="0"/>
    <x v="23"/>
    <s v="CR1459"/>
    <x v="0"/>
    <s v="1"/>
    <x v="999"/>
    <e v="#N/A"/>
    <n v="1"/>
    <n v="23"/>
    <x v="0"/>
    <x v="0"/>
    <x v="0"/>
  </r>
  <r>
    <s v="2023-06-01 23:00:00"/>
    <n v="60"/>
    <s v="BSC_SMF"/>
    <s v="LABEL=CR1432_3, CellIndex=330, CGI=25054203637F3"/>
    <s v="250"/>
    <s v="54"/>
    <s v="8246"/>
    <s v="14323"/>
    <n v="0"/>
    <n v="100"/>
    <x v="0"/>
    <x v="23"/>
    <s v="CR1432"/>
    <x v="0"/>
    <s v="3"/>
    <x v="943"/>
    <e v="#N/A"/>
    <n v="0"/>
    <n v="22"/>
    <x v="31"/>
    <x v="0"/>
    <x v="2"/>
  </r>
  <r>
    <s v="2023-06-01 23:00:00"/>
    <n v="60"/>
    <s v="BSC_SMF"/>
    <s v="LABEL=CR1432_2, CellIndex=329, CGI=25054203637F2"/>
    <s v="250"/>
    <s v="54"/>
    <s v="8246"/>
    <s v="14322"/>
    <n v="0"/>
    <n v="100"/>
    <x v="0"/>
    <x v="23"/>
    <s v="CR1432"/>
    <x v="0"/>
    <s v="2"/>
    <x v="998"/>
    <e v="#N/A"/>
    <n v="0"/>
    <n v="22"/>
    <x v="31"/>
    <x v="0"/>
    <x v="2"/>
  </r>
  <r>
    <s v="2023-06-01 23:00:00"/>
    <n v="60"/>
    <s v="BSC_SMF"/>
    <s v="LABEL=CR1432_1, CellIndex=328, CGI=25054203637F1"/>
    <s v="250"/>
    <s v="54"/>
    <s v="8246"/>
    <s v="14321"/>
    <n v="0"/>
    <n v="100"/>
    <x v="0"/>
    <x v="23"/>
    <s v="CR1432"/>
    <x v="0"/>
    <s v="1"/>
    <x v="944"/>
    <e v="#N/A"/>
    <n v="0"/>
    <n v="22"/>
    <x v="31"/>
    <x v="0"/>
    <x v="2"/>
  </r>
  <r>
    <s v="2023-06-01 23:00:00"/>
    <n v="60"/>
    <s v="BSC703KHE"/>
    <s v="LABEL=UH08806, CellIndex=707, CGI=25094C3502266"/>
    <s v="250"/>
    <s v="94"/>
    <s v="50000"/>
    <s v="8806"/>
    <n v="0"/>
    <n v="100"/>
    <x v="0"/>
    <x v="23"/>
    <s v="UH0880"/>
    <x v="1"/>
    <s v="6"/>
    <x v="945"/>
    <n v="0"/>
    <e v="#N/A"/>
    <s v="UH"/>
    <x v="0"/>
    <x v="1"/>
    <x v="1"/>
  </r>
  <r>
    <s v="2023-06-01 23:00:00"/>
    <n v="60"/>
    <s v="BSC703KHE"/>
    <s v="LABEL=UH08805, CellIndex=705, CGI=25094C3502265"/>
    <s v="250"/>
    <s v="94"/>
    <s v="50000"/>
    <s v="8805"/>
    <n v="0"/>
    <n v="100"/>
    <x v="0"/>
    <x v="23"/>
    <s v="UH0880"/>
    <x v="1"/>
    <s v="5"/>
    <x v="997"/>
    <n v="0"/>
    <e v="#N/A"/>
    <s v="UH"/>
    <x v="0"/>
    <x v="1"/>
    <x v="1"/>
  </r>
  <r>
    <s v="2023-06-01 23:00:00"/>
    <n v="60"/>
    <s v="BSC703KHE"/>
    <s v="LABEL=UH08804, CellIndex=119, CGI=25094C3502264"/>
    <s v="250"/>
    <s v="94"/>
    <s v="50000"/>
    <s v="8804"/>
    <n v="0"/>
    <n v="100"/>
    <x v="0"/>
    <x v="23"/>
    <s v="UH0880"/>
    <x v="1"/>
    <s v="4"/>
    <x v="946"/>
    <n v="0"/>
    <e v="#N/A"/>
    <s v="UH"/>
    <x v="0"/>
    <x v="1"/>
    <x v="1"/>
  </r>
  <r>
    <s v="2023-06-01 23:00:00"/>
    <n v="60"/>
    <s v="BSC_SMF"/>
    <s v="LABEL=CR0109_3, CellIndex=351, CGI=2505420460445"/>
    <s v="250"/>
    <s v="54"/>
    <s v="8262"/>
    <s v="1093"/>
    <n v="0"/>
    <n v="100"/>
    <x v="0"/>
    <x v="23"/>
    <s v="CR0109"/>
    <x v="0"/>
    <s v="3"/>
    <x v="996"/>
    <e v="#N/A"/>
    <n v="1"/>
    <n v="18"/>
    <x v="0"/>
    <x v="0"/>
    <x v="4"/>
  </r>
  <r>
    <s v="2023-06-01 23:00:00"/>
    <n v="60"/>
    <s v="BSC_SMF"/>
    <s v="LABEL=CR0109_2, CellIndex=350, CGI=2505420460444"/>
    <s v="250"/>
    <s v="54"/>
    <s v="8262"/>
    <s v="1092"/>
    <n v="0"/>
    <n v="100"/>
    <x v="0"/>
    <x v="23"/>
    <s v="CR0109"/>
    <x v="0"/>
    <s v="2"/>
    <x v="947"/>
    <e v="#N/A"/>
    <n v="1"/>
    <n v="18"/>
    <x v="0"/>
    <x v="0"/>
    <x v="4"/>
  </r>
  <r>
    <s v="2023-06-01 23:00:00"/>
    <n v="60"/>
    <s v="BSC_SMF"/>
    <s v="LABEL=CR0109_1, CellIndex=349, CGI=2505420460443"/>
    <s v="250"/>
    <s v="54"/>
    <s v="8262"/>
    <s v="1091"/>
    <n v="0"/>
    <n v="100"/>
    <x v="0"/>
    <x v="23"/>
    <s v="CR0109"/>
    <x v="0"/>
    <s v="1"/>
    <x v="995"/>
    <e v="#N/A"/>
    <n v="1"/>
    <n v="18"/>
    <x v="0"/>
    <x v="0"/>
    <x v="4"/>
  </r>
  <r>
    <s v="2023-06-01 23:00:00"/>
    <n v="60"/>
    <s v="BSC_SMF"/>
    <s v="LABEL=CR0651_3, CellIndex=348, CGI=25054203F1971"/>
    <s v="250"/>
    <s v="54"/>
    <s v="8255"/>
    <s v="6513"/>
    <n v="0"/>
    <n v="100"/>
    <x v="0"/>
    <x v="23"/>
    <s v="CR0651"/>
    <x v="0"/>
    <s v="3"/>
    <x v="948"/>
    <e v="#N/A"/>
    <n v="1"/>
    <n v="19"/>
    <x v="0"/>
    <x v="0"/>
    <x v="2"/>
  </r>
  <r>
    <s v="2023-06-01 23:00:00"/>
    <n v="60"/>
    <s v="BSC_SMF"/>
    <s v="LABEL=CR0651_2, CellIndex=347, CGI=25054203F1970"/>
    <s v="250"/>
    <s v="54"/>
    <s v="8255"/>
    <s v="6512"/>
    <n v="0"/>
    <n v="100"/>
    <x v="0"/>
    <x v="23"/>
    <s v="CR0651"/>
    <x v="0"/>
    <s v="2"/>
    <x v="994"/>
    <e v="#N/A"/>
    <n v="1"/>
    <n v="19"/>
    <x v="0"/>
    <x v="0"/>
    <x v="2"/>
  </r>
  <r>
    <s v="2023-06-01 23:00:00"/>
    <n v="60"/>
    <s v="BSC_SMF"/>
    <s v="LABEL=CR0651_1, CellIndex=346, CGI=25054203F196F"/>
    <s v="250"/>
    <s v="54"/>
    <s v="8255"/>
    <s v="6511"/>
    <n v="0"/>
    <n v="100"/>
    <x v="0"/>
    <x v="23"/>
    <s v="CR0651"/>
    <x v="0"/>
    <s v="1"/>
    <x v="949"/>
    <e v="#N/A"/>
    <n v="1"/>
    <n v="19"/>
    <x v="0"/>
    <x v="0"/>
    <x v="2"/>
  </r>
  <r>
    <s v="2023-06-01 23:00:00"/>
    <n v="60"/>
    <s v="BSC_SMF"/>
    <s v="LABEL=CR0104_3, CellIndex=345, CGI=2505420460413"/>
    <s v="250"/>
    <s v="54"/>
    <s v="8262"/>
    <s v="1043"/>
    <n v="0"/>
    <n v="100"/>
    <x v="0"/>
    <x v="23"/>
    <s v="CR0104"/>
    <x v="0"/>
    <s v="3"/>
    <x v="993"/>
    <e v="#N/A"/>
    <n v="1"/>
    <n v="18"/>
    <x v="0"/>
    <x v="0"/>
    <x v="4"/>
  </r>
  <r>
    <s v="2023-06-01 23:00:00"/>
    <n v="60"/>
    <s v="BSC_SMF"/>
    <s v="LABEL=CR0104_2, CellIndex=344, CGI=2505420460412"/>
    <s v="250"/>
    <s v="54"/>
    <s v="8262"/>
    <s v="1042"/>
    <n v="0"/>
    <n v="100"/>
    <x v="0"/>
    <x v="23"/>
    <s v="CR0104"/>
    <x v="0"/>
    <s v="2"/>
    <x v="950"/>
    <e v="#N/A"/>
    <n v="1"/>
    <n v="18"/>
    <x v="0"/>
    <x v="0"/>
    <x v="4"/>
  </r>
  <r>
    <s v="2023-06-01 23:00:00"/>
    <n v="60"/>
    <s v="BSC_SMF"/>
    <s v="LABEL=CR0104_1, CellIndex=343, CGI=2505420460411"/>
    <s v="250"/>
    <s v="54"/>
    <s v="8262"/>
    <s v="1041"/>
    <n v="0"/>
    <n v="100"/>
    <x v="0"/>
    <x v="23"/>
    <s v="CR0104"/>
    <x v="0"/>
    <s v="1"/>
    <x v="992"/>
    <e v="#N/A"/>
    <n v="1"/>
    <n v="18"/>
    <x v="0"/>
    <x v="0"/>
    <x v="4"/>
  </r>
  <r>
    <s v="2023-06-01 23:00:00"/>
    <n v="60"/>
    <s v="BSC_SMF"/>
    <s v="LABEL=CR0652_3, CellIndex=354, CGI=25054203F197B"/>
    <s v="250"/>
    <s v="54"/>
    <s v="8255"/>
    <s v="6523"/>
    <n v="0"/>
    <n v="100"/>
    <x v="0"/>
    <x v="23"/>
    <s v="CR0652"/>
    <x v="0"/>
    <s v="3"/>
    <x v="951"/>
    <e v="#N/A"/>
    <n v="1"/>
    <n v="19"/>
    <x v="0"/>
    <x v="0"/>
    <x v="2"/>
  </r>
  <r>
    <s v="2023-06-01 23:00:00"/>
    <n v="60"/>
    <s v="BSC_SMF"/>
    <s v="LABEL=CR0652_2, CellIndex=353, CGI=25054203F197A"/>
    <s v="250"/>
    <s v="54"/>
    <s v="8255"/>
    <s v="6522"/>
    <n v="0"/>
    <n v="100"/>
    <x v="0"/>
    <x v="23"/>
    <s v="CR0652"/>
    <x v="0"/>
    <s v="2"/>
    <x v="991"/>
    <e v="#N/A"/>
    <n v="1"/>
    <n v="19"/>
    <x v="0"/>
    <x v="0"/>
    <x v="2"/>
  </r>
  <r>
    <s v="2023-06-01 23:00:00"/>
    <n v="60"/>
    <s v="BSC_SMF"/>
    <s v="LABEL=CR0652_1, CellIndex=352, CGI=25054203F1979"/>
    <s v="250"/>
    <s v="54"/>
    <s v="8255"/>
    <s v="6521"/>
    <n v="0"/>
    <n v="100"/>
    <x v="0"/>
    <x v="23"/>
    <s v="CR0652"/>
    <x v="0"/>
    <s v="1"/>
    <x v="952"/>
    <e v="#N/A"/>
    <n v="1"/>
    <n v="19"/>
    <x v="0"/>
    <x v="0"/>
    <x v="2"/>
  </r>
  <r>
    <s v="2023-06-01 23:00:00"/>
    <n v="60"/>
    <s v="BSC703KHE"/>
    <s v="LABEL=UH08796, CellIndex=1309, CGI=25094C350225C"/>
    <s v="250"/>
    <s v="94"/>
    <s v="50000"/>
    <s v="8796"/>
    <n v="3600"/>
    <n v="0"/>
    <x v="0"/>
    <x v="23"/>
    <s v="UH0879"/>
    <x v="1"/>
    <s v="6"/>
    <x v="953"/>
    <n v="0"/>
    <e v="#N/A"/>
    <s v="UH"/>
    <x v="0"/>
    <x v="1"/>
    <x v="1"/>
  </r>
  <r>
    <s v="2023-06-01 23:00:00"/>
    <n v="60"/>
    <s v="BSC703KHE"/>
    <s v="LABEL=UH08794, CellIndex=1308, CGI=25094C350225A"/>
    <s v="250"/>
    <s v="94"/>
    <s v="50000"/>
    <s v="8794"/>
    <n v="3600"/>
    <n v="0"/>
    <x v="0"/>
    <x v="23"/>
    <s v="UH0879"/>
    <x v="1"/>
    <s v="4"/>
    <x v="990"/>
    <n v="0"/>
    <e v="#N/A"/>
    <s v="UH"/>
    <x v="0"/>
    <x v="1"/>
    <x v="1"/>
  </r>
  <r>
    <s v="2023-06-01 23:00:00"/>
    <n v="60"/>
    <s v="BSC703KHE"/>
    <s v="LABEL=UH08795, CellIndex=865, CGI=25094C350225B"/>
    <s v="250"/>
    <s v="94"/>
    <s v="50000"/>
    <s v="8795"/>
    <n v="3600"/>
    <n v="0"/>
    <x v="0"/>
    <x v="23"/>
    <s v="UH0879"/>
    <x v="1"/>
    <s v="5"/>
    <x v="954"/>
    <n v="0"/>
    <e v="#N/A"/>
    <s v="UH"/>
    <x v="0"/>
    <x v="1"/>
    <x v="1"/>
  </r>
  <r>
    <s v="2023-06-01 23:00:00"/>
    <n v="60"/>
    <s v="BSC_SMF"/>
    <s v="LABEL=CR1069_3, CellIndex=366, CGI=25054205429C5"/>
    <s v="250"/>
    <s v="54"/>
    <s v="8276"/>
    <s v="10693"/>
    <n v="0"/>
    <n v="100"/>
    <x v="0"/>
    <x v="23"/>
    <s v="CR1069"/>
    <x v="0"/>
    <s v="3"/>
    <x v="989"/>
    <e v="#N/A"/>
    <n v="1"/>
    <n v="13"/>
    <x v="0"/>
    <x v="0"/>
    <x v="4"/>
  </r>
  <r>
    <s v="2023-06-01 23:00:00"/>
    <n v="60"/>
    <s v="BSC_SMF"/>
    <s v="LABEL=CR1069_2, CellIndex=365, CGI=25054205429C4"/>
    <s v="250"/>
    <s v="54"/>
    <s v="8276"/>
    <s v="10692"/>
    <n v="0"/>
    <n v="100"/>
    <x v="0"/>
    <x v="23"/>
    <s v="CR1069"/>
    <x v="0"/>
    <s v="2"/>
    <x v="955"/>
    <e v="#N/A"/>
    <n v="1"/>
    <n v="13"/>
    <x v="0"/>
    <x v="0"/>
    <x v="4"/>
  </r>
  <r>
    <s v="2023-06-01 23:00:00"/>
    <n v="60"/>
    <s v="BSC_SMF"/>
    <s v="LABEL=CR1069_1, CellIndex=364, CGI=25054205429C3"/>
    <s v="250"/>
    <s v="54"/>
    <s v="8276"/>
    <s v="10691"/>
    <n v="0"/>
    <n v="100"/>
    <x v="0"/>
    <x v="23"/>
    <s v="CR1069"/>
    <x v="0"/>
    <s v="1"/>
    <x v="988"/>
    <e v="#N/A"/>
    <n v="1"/>
    <n v="13"/>
    <x v="0"/>
    <x v="0"/>
    <x v="4"/>
  </r>
  <r>
    <s v="2023-06-01 23:00:00"/>
    <n v="60"/>
    <s v="BSC_SMF"/>
    <s v="LABEL=CR0662_3, CellIndex=375, CGI=25054203F19DF"/>
    <s v="250"/>
    <s v="54"/>
    <s v="8255"/>
    <s v="6623"/>
    <n v="0"/>
    <n v="100"/>
    <x v="0"/>
    <x v="23"/>
    <s v="CR0662"/>
    <x v="0"/>
    <s v="3"/>
    <x v="956"/>
    <e v="#N/A"/>
    <n v="1"/>
    <n v="19"/>
    <x v="0"/>
    <x v="0"/>
    <x v="2"/>
  </r>
  <r>
    <s v="2023-06-01 23:00:00"/>
    <n v="60"/>
    <s v="BSC_SMF"/>
    <s v="LABEL=CR0662_2, CellIndex=374, CGI=25054203F19DE"/>
    <s v="250"/>
    <s v="54"/>
    <s v="8255"/>
    <s v="6622"/>
    <n v="0"/>
    <n v="100"/>
    <x v="0"/>
    <x v="23"/>
    <s v="CR0662"/>
    <x v="0"/>
    <s v="2"/>
    <x v="987"/>
    <e v="#N/A"/>
    <n v="1"/>
    <n v="19"/>
    <x v="0"/>
    <x v="0"/>
    <x v="2"/>
  </r>
  <r>
    <s v="2023-06-01 23:00:00"/>
    <n v="60"/>
    <s v="BSC_SMF"/>
    <s v="LABEL=CR0662_1, CellIndex=373, CGI=25054203F19DD"/>
    <s v="250"/>
    <s v="54"/>
    <s v="8255"/>
    <s v="6621"/>
    <n v="0"/>
    <n v="100"/>
    <x v="0"/>
    <x v="23"/>
    <s v="CR0662"/>
    <x v="0"/>
    <s v="1"/>
    <x v="957"/>
    <e v="#N/A"/>
    <n v="1"/>
    <n v="19"/>
    <x v="0"/>
    <x v="0"/>
    <x v="2"/>
  </r>
  <r>
    <s v="2023-06-01 23:00:00"/>
    <n v="60"/>
    <s v="BSC_SEV"/>
    <s v="LABEL=SE1832_3, CellIndex=2, CGI=2505423F84793"/>
    <s v="250"/>
    <s v="54"/>
    <s v="9208"/>
    <s v="18323"/>
    <n v="0"/>
    <n v="100"/>
    <x v="0"/>
    <x v="23"/>
    <s v="SE1832"/>
    <x v="2"/>
    <s v="3"/>
    <x v="986"/>
    <e v="#N/A"/>
    <n v="1"/>
    <s v="УЦН22"/>
    <x v="0"/>
    <x v="0"/>
    <x v="6"/>
  </r>
  <r>
    <s v="2023-06-01 23:00:00"/>
    <n v="60"/>
    <s v="BSC_SEV"/>
    <s v="LABEL=SE1832_2, CellIndex=1, CGI=2505423F84792"/>
    <s v="250"/>
    <s v="54"/>
    <s v="9208"/>
    <s v="18322"/>
    <n v="0"/>
    <n v="100"/>
    <x v="0"/>
    <x v="23"/>
    <s v="SE1832"/>
    <x v="2"/>
    <s v="2"/>
    <x v="958"/>
    <e v="#N/A"/>
    <n v="1"/>
    <s v="УЦН22"/>
    <x v="0"/>
    <x v="0"/>
    <x v="6"/>
  </r>
  <r>
    <s v="2023-06-01 23:00:00"/>
    <n v="60"/>
    <s v="BSC_SEV"/>
    <s v="LABEL=SE1832_1, CellIndex=0, CGI=2505423F84791"/>
    <s v="250"/>
    <s v="54"/>
    <s v="9208"/>
    <s v="18321"/>
    <n v="0"/>
    <n v="100"/>
    <x v="0"/>
    <x v="23"/>
    <s v="SE1832"/>
    <x v="2"/>
    <s v="1"/>
    <x v="985"/>
    <e v="#N/A"/>
    <n v="1"/>
    <s v="УЦН22"/>
    <x v="0"/>
    <x v="0"/>
    <x v="6"/>
  </r>
  <r>
    <s v="2023-06-01 23:00:00"/>
    <n v="60"/>
    <s v="BSC_SMF"/>
    <s v="LABEL=CR1640_2, CellIndex=393, CGI=2505420304012"/>
    <s v="250"/>
    <s v="54"/>
    <s v="8240"/>
    <s v="16402"/>
    <n v="0"/>
    <n v="100"/>
    <x v="0"/>
    <x v="23"/>
    <s v="CR1640"/>
    <x v="0"/>
    <s v="2"/>
    <x v="959"/>
    <e v="#N/A"/>
    <n v="1"/>
    <n v="23"/>
    <x v="0"/>
    <x v="0"/>
    <x v="0"/>
  </r>
  <r>
    <s v="2023-06-01 23:00:00"/>
    <n v="60"/>
    <s v="BSC_SMF"/>
    <s v="LABEL=CR1251_1, CellIndex=391, CGI=25054200E30DF"/>
    <s v="250"/>
    <s v="54"/>
    <s v="8206"/>
    <s v="12511"/>
    <n v="0"/>
    <n v="100"/>
    <x v="0"/>
    <x v="23"/>
    <s v="CR1251"/>
    <x v="0"/>
    <s v="1"/>
    <x v="984"/>
    <e v="#N/A"/>
    <n v="1"/>
    <n v="25"/>
    <x v="0"/>
    <x v="0"/>
    <x v="0"/>
  </r>
  <r>
    <s v="2023-06-01 23:00:00"/>
    <n v="60"/>
    <s v="BSC_SEV"/>
    <s v="LABEL=SE2029_3, CellIndex=5, CGI=2505423F04F45"/>
    <s v="250"/>
    <s v="54"/>
    <s v="9200"/>
    <s v="20293"/>
    <n v="3600"/>
    <n v="0"/>
    <x v="0"/>
    <x v="23"/>
    <s v="SE2029"/>
    <x v="2"/>
    <s v="3"/>
    <x v="960"/>
    <e v="#N/A"/>
    <n v="0"/>
    <n v="5"/>
    <x v="32"/>
    <x v="0"/>
    <x v="6"/>
  </r>
  <r>
    <s v="2023-06-01 23:00:00"/>
    <n v="60"/>
    <s v="BSC_SEV"/>
    <s v="LABEL=SE2029_2, CellIndex=4, CGI=2505423F04F44"/>
    <s v="250"/>
    <s v="54"/>
    <s v="9200"/>
    <s v="20292"/>
    <n v="3600"/>
    <n v="0"/>
    <x v="0"/>
    <x v="23"/>
    <s v="SE2029"/>
    <x v="2"/>
    <s v="2"/>
    <x v="983"/>
    <e v="#N/A"/>
    <n v="0"/>
    <n v="5"/>
    <x v="32"/>
    <x v="0"/>
    <x v="6"/>
  </r>
  <r>
    <s v="2023-06-01 23:00:00"/>
    <n v="60"/>
    <s v="BSC_SEV"/>
    <s v="LABEL=SE2029_1, CellIndex=3, CGI=2505423F04F43"/>
    <s v="250"/>
    <s v="54"/>
    <s v="9200"/>
    <s v="20291"/>
    <n v="3600"/>
    <n v="0"/>
    <x v="0"/>
    <x v="23"/>
    <s v="SE2029"/>
    <x v="2"/>
    <s v="1"/>
    <x v="961"/>
    <e v="#N/A"/>
    <n v="0"/>
    <n v="5"/>
    <x v="32"/>
    <x v="0"/>
    <x v="6"/>
  </r>
  <r>
    <s v="2023-06-01 23:00:00"/>
    <n v="60"/>
    <s v="BSC_SEV"/>
    <s v="LABEL=SE2208_3, CellIndex=8, CGI=2505423F55643"/>
    <s v="250"/>
    <s v="54"/>
    <s v="9205"/>
    <s v="22083"/>
    <n v="0"/>
    <n v="100"/>
    <x v="0"/>
    <x v="23"/>
    <s v="SE2208"/>
    <x v="2"/>
    <s v="3"/>
    <x v="962"/>
    <e v="#N/A"/>
    <n v="1"/>
    <n v="4"/>
    <x v="0"/>
    <x v="0"/>
    <x v="6"/>
  </r>
  <r>
    <s v="2023-06-01 23:00:00"/>
    <n v="60"/>
    <s v="BSC_SEV"/>
    <s v="LABEL=SE2208_2, CellIndex=7, CGI=2505423F55642"/>
    <s v="250"/>
    <s v="54"/>
    <s v="9205"/>
    <s v="22082"/>
    <n v="0"/>
    <n v="100"/>
    <x v="0"/>
    <x v="23"/>
    <s v="SE2208"/>
    <x v="2"/>
    <s v="2"/>
    <x v="982"/>
    <e v="#N/A"/>
    <n v="1"/>
    <n v="4"/>
    <x v="0"/>
    <x v="0"/>
    <x v="6"/>
  </r>
  <r>
    <s v="2023-06-01 23:00:00"/>
    <n v="60"/>
    <s v="BSC_SEV"/>
    <s v="LABEL=SE2208_1, CellIndex=6, CGI=2505423F55641"/>
    <s v="250"/>
    <s v="54"/>
    <s v="9205"/>
    <s v="22081"/>
    <n v="0"/>
    <n v="100"/>
    <x v="0"/>
    <x v="23"/>
    <s v="SE2208"/>
    <x v="2"/>
    <s v="1"/>
    <x v="963"/>
    <e v="#N/A"/>
    <n v="1"/>
    <n v="4"/>
    <x v="0"/>
    <x v="0"/>
    <x v="6"/>
  </r>
  <r>
    <s v="2023-06-01 23:00:00"/>
    <n v="60"/>
    <s v="BSC_SEV"/>
    <s v="LABEL=SE2576_3, CellIndex=14, CGI=2505423F564A3"/>
    <s v="250"/>
    <s v="54"/>
    <s v="9205"/>
    <s v="25763"/>
    <n v="0"/>
    <n v="100"/>
    <x v="0"/>
    <x v="23"/>
    <s v="SE2576"/>
    <x v="2"/>
    <s v="3"/>
    <x v="981"/>
    <e v="#N/A"/>
    <n v="0"/>
    <n v="3"/>
    <x v="33"/>
    <x v="0"/>
    <x v="6"/>
  </r>
  <r>
    <s v="2023-06-01 23:00:00"/>
    <n v="60"/>
    <s v="BSC_SEV"/>
    <s v="LABEL=SE2576_2, CellIndex=13, CGI=2505423F564A2"/>
    <s v="250"/>
    <s v="54"/>
    <s v="9205"/>
    <s v="25762"/>
    <n v="0"/>
    <n v="100"/>
    <x v="0"/>
    <x v="23"/>
    <s v="SE2576"/>
    <x v="2"/>
    <s v="2"/>
    <x v="964"/>
    <e v="#N/A"/>
    <n v="0"/>
    <n v="3"/>
    <x v="33"/>
    <x v="0"/>
    <x v="6"/>
  </r>
  <r>
    <s v="2023-06-01 23:00:00"/>
    <n v="60"/>
    <s v="BSC_SEV"/>
    <s v="LABEL=SE2576_1, CellIndex=12, CGI=2505423F564A1"/>
    <s v="250"/>
    <s v="54"/>
    <s v="9205"/>
    <s v="25761"/>
    <n v="0"/>
    <n v="100"/>
    <x v="0"/>
    <x v="23"/>
    <s v="SE2576"/>
    <x v="2"/>
    <s v="1"/>
    <x v="980"/>
    <e v="#N/A"/>
    <n v="0"/>
    <n v="3"/>
    <x v="33"/>
    <x v="0"/>
    <x v="6"/>
  </r>
  <r>
    <s v="2023-06-01 23:00:00"/>
    <n v="60"/>
    <s v="BSC_SEV"/>
    <s v="LABEL=SE2200_3, CellIndex=11, CGI=2505423F555F3"/>
    <s v="250"/>
    <s v="54"/>
    <s v="9205"/>
    <s v="22003"/>
    <n v="0"/>
    <n v="100"/>
    <x v="0"/>
    <x v="23"/>
    <s v="SE2200"/>
    <x v="2"/>
    <s v="3"/>
    <x v="965"/>
    <e v="#N/A"/>
    <n v="1"/>
    <n v="4"/>
    <x v="0"/>
    <x v="0"/>
    <x v="6"/>
  </r>
  <r>
    <s v="2023-06-01 23:00:00"/>
    <n v="60"/>
    <s v="BSC_SEV"/>
    <s v="LABEL=SE2200_2, CellIndex=10, CGI=2505423F555F2"/>
    <s v="250"/>
    <s v="54"/>
    <s v="9205"/>
    <s v="22002"/>
    <n v="0"/>
    <n v="100"/>
    <x v="0"/>
    <x v="23"/>
    <s v="SE2200"/>
    <x v="2"/>
    <s v="2"/>
    <x v="979"/>
    <e v="#N/A"/>
    <n v="1"/>
    <n v="4"/>
    <x v="0"/>
    <x v="0"/>
    <x v="6"/>
  </r>
  <r>
    <s v="2023-06-01 23:00:00"/>
    <n v="60"/>
    <s v="BSC_SEV"/>
    <s v="LABEL=SE2200_1, CellIndex=9, CGI=2505423F555F1"/>
    <s v="250"/>
    <s v="54"/>
    <s v="9205"/>
    <s v="22001"/>
    <n v="0"/>
    <n v="100"/>
    <x v="0"/>
    <x v="23"/>
    <s v="SE2200"/>
    <x v="2"/>
    <s v="1"/>
    <x v="966"/>
    <e v="#N/A"/>
    <n v="1"/>
    <n v="4"/>
    <x v="0"/>
    <x v="0"/>
    <x v="6"/>
  </r>
  <r>
    <s v="2023-06-01 23:00:00"/>
    <n v="60"/>
    <s v="BSC_SEV"/>
    <s v="LABEL=SE2214_1, CellIndex=30, CGI=2505423F5567D"/>
    <s v="250"/>
    <s v="54"/>
    <s v="9205"/>
    <s v="22141"/>
    <n v="3600"/>
    <n v="0"/>
    <x v="0"/>
    <x v="23"/>
    <s v="SE2214"/>
    <x v="2"/>
    <s v="1"/>
    <x v="978"/>
    <e v="#N/A"/>
    <n v="0"/>
    <n v="4"/>
    <x v="35"/>
    <x v="0"/>
    <x v="6"/>
  </r>
  <r>
    <s v="2023-06-01 23:00:00"/>
    <n v="60"/>
    <s v="BSC_SEV"/>
    <s v="LABEL=SE2213_3, CellIndex=29, CGI=2505423F55675"/>
    <s v="250"/>
    <s v="54"/>
    <s v="9205"/>
    <s v="22133"/>
    <n v="0"/>
    <n v="100"/>
    <x v="0"/>
    <x v="23"/>
    <s v="SE2213"/>
    <x v="2"/>
    <s v="3"/>
    <x v="967"/>
    <e v="#N/A"/>
    <n v="1"/>
    <n v="4"/>
    <x v="0"/>
    <x v="0"/>
    <x v="6"/>
  </r>
  <r>
    <s v="2023-06-01 23:00:00"/>
    <n v="60"/>
    <s v="BSC_SEV"/>
    <s v="LABEL=SE2213_2, CellIndex=28, CGI=2505423F55674"/>
    <s v="250"/>
    <s v="54"/>
    <s v="9205"/>
    <s v="22132"/>
    <n v="0"/>
    <n v="100"/>
    <x v="0"/>
    <x v="23"/>
    <s v="SE2213"/>
    <x v="2"/>
    <s v="2"/>
    <x v="977"/>
    <e v="#N/A"/>
    <n v="1"/>
    <n v="4"/>
    <x v="0"/>
    <x v="0"/>
    <x v="6"/>
  </r>
  <r>
    <s v="2023-06-01 23:00:00"/>
    <n v="60"/>
    <s v="BSC_SEV"/>
    <s v="LABEL=SE2213_1, CellIndex=27, CGI=2505423F55673"/>
    <s v="250"/>
    <s v="54"/>
    <s v="9205"/>
    <s v="22131"/>
    <n v="0"/>
    <n v="100"/>
    <x v="0"/>
    <x v="23"/>
    <s v="SE2213"/>
    <x v="2"/>
    <s v="1"/>
    <x v="968"/>
    <e v="#N/A"/>
    <n v="1"/>
    <n v="4"/>
    <x v="0"/>
    <x v="0"/>
    <x v="6"/>
  </r>
  <r>
    <s v="2023-06-01 23:00:00"/>
    <n v="60"/>
    <s v="BSC_SEV"/>
    <s v="LABEL=SE2211_3, CellIndex=26, CGI=2505423F55661"/>
    <s v="250"/>
    <s v="54"/>
    <s v="9205"/>
    <s v="22113"/>
    <n v="0"/>
    <n v="100"/>
    <x v="0"/>
    <x v="23"/>
    <s v="SE2211"/>
    <x v="2"/>
    <s v="3"/>
    <x v="976"/>
    <e v="#N/A"/>
    <n v="1"/>
    <n v="4"/>
    <x v="0"/>
    <x v="0"/>
    <x v="6"/>
  </r>
  <r>
    <s v="2023-06-01 23:00:00"/>
    <n v="60"/>
    <s v="BSC_SEV"/>
    <s v="LABEL=SE2211_2, CellIndex=25, CGI=2505423F55660"/>
    <s v="250"/>
    <s v="54"/>
    <s v="9205"/>
    <s v="22112"/>
    <n v="0"/>
    <n v="100"/>
    <x v="0"/>
    <x v="23"/>
    <s v="SE2211"/>
    <x v="2"/>
    <s v="2"/>
    <x v="969"/>
    <e v="#N/A"/>
    <n v="1"/>
    <n v="4"/>
    <x v="0"/>
    <x v="0"/>
    <x v="6"/>
  </r>
  <r>
    <s v="2023-06-01 23:00:00"/>
    <n v="60"/>
    <s v="BSC_SEV"/>
    <s v="LABEL=SE2211_1, CellIndex=24, CGI=2505423F5565F"/>
    <s v="250"/>
    <s v="54"/>
    <s v="9205"/>
    <s v="22111"/>
    <n v="0"/>
    <n v="100"/>
    <x v="0"/>
    <x v="23"/>
    <s v="SE2211"/>
    <x v="2"/>
    <s v="1"/>
    <x v="970"/>
    <e v="#N/A"/>
    <n v="1"/>
    <n v="4"/>
    <x v="0"/>
    <x v="0"/>
    <x v="6"/>
  </r>
  <r>
    <s v="2023-06-01 23:00:00"/>
    <n v="60"/>
    <s v="BSC_SEV"/>
    <s v="LABEL=SE2179_3, CellIndex=20, CGI=2505423F55521"/>
    <s v="250"/>
    <s v="54"/>
    <s v="9205"/>
    <s v="21793"/>
    <n v="3600"/>
    <n v="0"/>
    <x v="0"/>
    <x v="23"/>
    <s v="SE2179"/>
    <x v="2"/>
    <s v="3"/>
    <x v="975"/>
    <e v="#N/A"/>
    <n v="0"/>
    <n v="4"/>
    <x v="34"/>
    <x v="0"/>
    <x v="6"/>
  </r>
  <r>
    <s v="2023-06-01 23:00:00"/>
    <n v="60"/>
    <s v="BSC_SEV"/>
    <s v="LABEL=SE2179_2, CellIndex=19, CGI=2505423F55520"/>
    <s v="250"/>
    <s v="54"/>
    <s v="9205"/>
    <s v="21792"/>
    <n v="3600"/>
    <n v="0"/>
    <x v="0"/>
    <x v="23"/>
    <s v="SE2179"/>
    <x v="2"/>
    <s v="2"/>
    <x v="971"/>
    <e v="#N/A"/>
    <n v="0"/>
    <n v="4"/>
    <x v="34"/>
    <x v="0"/>
    <x v="6"/>
  </r>
  <r>
    <s v="2023-06-01 23:00:00"/>
    <n v="60"/>
    <s v="BSC_SEV"/>
    <s v="LABEL=SE2179_1, CellIndex=18, CGI=2505423F5551F"/>
    <s v="250"/>
    <s v="54"/>
    <s v="9205"/>
    <s v="21791"/>
    <n v="3600"/>
    <n v="0"/>
    <x v="0"/>
    <x v="23"/>
    <s v="SE2179"/>
    <x v="2"/>
    <s v="1"/>
    <x v="974"/>
    <e v="#N/A"/>
    <n v="0"/>
    <n v="4"/>
    <x v="34"/>
    <x v="0"/>
    <x v="6"/>
  </r>
  <r>
    <s v="2023-06-01 23:00:00"/>
    <n v="60"/>
    <s v="BSC_SEV"/>
    <s v="LABEL=SE2215_3, CellIndex=17, CGI=2505423F55689"/>
    <s v="250"/>
    <s v="54"/>
    <s v="9205"/>
    <s v="22153"/>
    <n v="0"/>
    <n v="100"/>
    <x v="0"/>
    <x v="23"/>
    <s v="SE2215"/>
    <x v="2"/>
    <s v="3"/>
    <x v="972"/>
    <e v="#N/A"/>
    <n v="1"/>
    <n v="3"/>
    <x v="0"/>
    <x v="0"/>
    <x v="6"/>
  </r>
  <r>
    <s v="2023-06-01 23:00:00"/>
    <n v="60"/>
    <s v="BSC_SEV"/>
    <s v="LABEL=SE2215_2, CellIndex=16, CGI=2505423F55688"/>
    <s v="250"/>
    <s v="54"/>
    <s v="9205"/>
    <s v="22152"/>
    <n v="0"/>
    <n v="100"/>
    <x v="0"/>
    <x v="23"/>
    <s v="SE2215"/>
    <x v="2"/>
    <s v="2"/>
    <x v="973"/>
    <e v="#N/A"/>
    <n v="1"/>
    <n v="3"/>
    <x v="0"/>
    <x v="0"/>
    <x v="6"/>
  </r>
  <r>
    <s v="2023-06-01 23:00:00"/>
    <n v="60"/>
    <s v="BSC_SEV"/>
    <s v="LABEL=SE2215_1, CellIndex=15, CGI=2505423F55687"/>
    <s v="250"/>
    <s v="54"/>
    <s v="9205"/>
    <s v="22151"/>
    <n v="0"/>
    <n v="100"/>
    <x v="0"/>
    <x v="23"/>
    <s v="SE2215"/>
    <x v="2"/>
    <s v="1"/>
    <x v="1102"/>
    <e v="#N/A"/>
    <n v="1"/>
    <n v="3"/>
    <x v="0"/>
    <x v="0"/>
    <x v="6"/>
  </r>
  <r>
    <s v="2023-06-01 23:00:00"/>
    <n v="60"/>
    <s v="BSC_SEV"/>
    <s v="LABEL=SE2214_3, CellIndex=32, CGI=2505423F5567F"/>
    <s v="250"/>
    <s v="54"/>
    <s v="9205"/>
    <s v="22143"/>
    <n v="3600"/>
    <n v="0"/>
    <x v="0"/>
    <x v="23"/>
    <s v="SE2214"/>
    <x v="2"/>
    <s v="3"/>
    <x v="1103"/>
    <e v="#N/A"/>
    <n v="0"/>
    <n v="4"/>
    <x v="35"/>
    <x v="0"/>
    <x v="6"/>
  </r>
  <r>
    <s v="2023-06-01 23:00:00"/>
    <n v="60"/>
    <s v="BSC_SEV"/>
    <s v="LABEL=SE2214_2, CellIndex=31, CGI=2505423F5567E"/>
    <s v="250"/>
    <s v="54"/>
    <s v="9205"/>
    <s v="22142"/>
    <n v="3600"/>
    <n v="0"/>
    <x v="0"/>
    <x v="23"/>
    <s v="SE2214"/>
    <x v="2"/>
    <s v="2"/>
    <x v="1104"/>
    <e v="#N/A"/>
    <n v="0"/>
    <n v="4"/>
    <x v="35"/>
    <x v="0"/>
    <x v="6"/>
  </r>
  <r>
    <s v="2023-06-01 23:00:00"/>
    <n v="60"/>
    <s v="BSC_SEV"/>
    <s v="LABEL=SE2216_3, CellIndex=23, CGI=2505423F55693"/>
    <s v="250"/>
    <s v="54"/>
    <s v="9205"/>
    <s v="22163"/>
    <n v="0"/>
    <n v="100"/>
    <x v="0"/>
    <x v="23"/>
    <s v="SE2216"/>
    <x v="2"/>
    <s v="3"/>
    <x v="1370"/>
    <e v="#N/A"/>
    <n v="0"/>
    <n v="4"/>
    <x v="33"/>
    <x v="0"/>
    <x v="6"/>
  </r>
  <r>
    <s v="2023-06-01 23:00:00"/>
    <n v="60"/>
    <s v="BSC_SEV"/>
    <s v="LABEL=SE2216_2, CellIndex=22, CGI=2505423F55692"/>
    <s v="250"/>
    <s v="54"/>
    <s v="9205"/>
    <s v="22162"/>
    <n v="0"/>
    <n v="100"/>
    <x v="0"/>
    <x v="23"/>
    <s v="SE2216"/>
    <x v="2"/>
    <s v="2"/>
    <x v="1105"/>
    <e v="#N/A"/>
    <n v="0"/>
    <n v="4"/>
    <x v="33"/>
    <x v="0"/>
    <x v="6"/>
  </r>
  <r>
    <s v="2023-06-01 23:00:00"/>
    <n v="60"/>
    <s v="BSC_SEV"/>
    <s v="LABEL=SE2216_1, CellIndex=21, CGI=2505423F55691"/>
    <s v="250"/>
    <s v="54"/>
    <s v="9205"/>
    <s v="22161"/>
    <n v="0"/>
    <n v="100"/>
    <x v="0"/>
    <x v="23"/>
    <s v="SE2216"/>
    <x v="2"/>
    <s v="1"/>
    <x v="1369"/>
    <e v="#N/A"/>
    <n v="0"/>
    <n v="4"/>
    <x v="33"/>
    <x v="0"/>
    <x v="6"/>
  </r>
  <r>
    <s v="2023-06-01 23:00:00"/>
    <n v="60"/>
    <s v="BSC_SEV"/>
    <s v="LABEL=SE2263_3, CellIndex=38, CGI=2505423F85869"/>
    <s v="250"/>
    <s v="54"/>
    <s v="9208"/>
    <s v="22633"/>
    <n v="3600"/>
    <n v="0"/>
    <x v="0"/>
    <x v="23"/>
    <s v="SE2263"/>
    <x v="2"/>
    <s v="3"/>
    <x v="1106"/>
    <e v="#N/A"/>
    <n v="0"/>
    <n v="12"/>
    <x v="37"/>
    <x v="0"/>
    <x v="6"/>
  </r>
  <r>
    <s v="2023-06-01 23:00:00"/>
    <n v="60"/>
    <s v="BSC_SEV"/>
    <s v="LABEL=SE2263_2, CellIndex=37, CGI=2505423F85868"/>
    <s v="250"/>
    <s v="54"/>
    <s v="9208"/>
    <s v="22632"/>
    <n v="3600"/>
    <n v="0"/>
    <x v="0"/>
    <x v="23"/>
    <s v="SE2263"/>
    <x v="2"/>
    <s v="2"/>
    <x v="1368"/>
    <e v="#N/A"/>
    <n v="0"/>
    <n v="12"/>
    <x v="37"/>
    <x v="0"/>
    <x v="6"/>
  </r>
  <r>
    <s v="2023-06-01 23:00:00"/>
    <n v="60"/>
    <s v="BSC_SEV"/>
    <s v="LABEL=SE2263_1, CellIndex=36, CGI=2505423F85867"/>
    <s v="250"/>
    <s v="54"/>
    <s v="9208"/>
    <s v="22631"/>
    <n v="3600"/>
    <n v="0"/>
    <x v="0"/>
    <x v="23"/>
    <s v="SE2263"/>
    <x v="2"/>
    <s v="1"/>
    <x v="1107"/>
    <e v="#N/A"/>
    <n v="0"/>
    <n v="12"/>
    <x v="37"/>
    <x v="0"/>
    <x v="6"/>
  </r>
  <r>
    <s v="2023-06-01 23:00:00"/>
    <n v="60"/>
    <s v="BSC_SMF"/>
    <s v="LABEL=CR0656_3, CellIndex=339, CGI=25054203F19A3"/>
    <s v="250"/>
    <s v="54"/>
    <s v="8255"/>
    <s v="6563"/>
    <n v="0"/>
    <n v="100"/>
    <x v="0"/>
    <x v="23"/>
    <s v="CR0656"/>
    <x v="0"/>
    <s v="3"/>
    <x v="1367"/>
    <e v="#N/A"/>
    <n v="1"/>
    <n v="19"/>
    <x v="0"/>
    <x v="0"/>
    <x v="2"/>
  </r>
  <r>
    <s v="2023-06-01 23:00:00"/>
    <n v="60"/>
    <s v="BSC_SMF"/>
    <s v="LABEL=CR0656_2, CellIndex=338, CGI=25054203F19A2"/>
    <s v="250"/>
    <s v="54"/>
    <s v="8255"/>
    <s v="6562"/>
    <n v="0"/>
    <n v="100"/>
    <x v="0"/>
    <x v="23"/>
    <s v="CR0656"/>
    <x v="0"/>
    <s v="2"/>
    <x v="1108"/>
    <e v="#N/A"/>
    <n v="1"/>
    <n v="19"/>
    <x v="0"/>
    <x v="0"/>
    <x v="2"/>
  </r>
  <r>
    <s v="2023-06-01 23:00:00"/>
    <n v="60"/>
    <s v="BSC_SMF"/>
    <s v="LABEL=CR0656_1, CellIndex=337, CGI=25054203F19A1"/>
    <s v="250"/>
    <s v="54"/>
    <s v="8255"/>
    <s v="6561"/>
    <n v="0"/>
    <n v="100"/>
    <x v="0"/>
    <x v="23"/>
    <s v="CR0656"/>
    <x v="0"/>
    <s v="1"/>
    <x v="1366"/>
    <e v="#N/A"/>
    <n v="1"/>
    <n v="19"/>
    <x v="0"/>
    <x v="0"/>
    <x v="2"/>
  </r>
  <r>
    <s v="2023-06-01 23:00:00"/>
    <n v="60"/>
    <s v="BSC703KHE"/>
    <s v="LABEL=UH05081, CellIndex=910, CGI=25094C35013D9"/>
    <s v="250"/>
    <s v="94"/>
    <s v="50000"/>
    <s v="5081"/>
    <n v="0"/>
    <n v="100"/>
    <x v="0"/>
    <x v="23"/>
    <s v="UH0508"/>
    <x v="1"/>
    <s v="1"/>
    <x v="1109"/>
    <n v="0"/>
    <e v="#N/A"/>
    <s v="UH"/>
    <x v="0"/>
    <x v="1"/>
    <x v="1"/>
  </r>
  <r>
    <s v="2023-06-01 23:00:00"/>
    <n v="60"/>
    <s v="BSC_SEV"/>
    <s v="LABEL=SE2026_3, CellIndex=41, CGI=2505423F04F27"/>
    <s v="250"/>
    <s v="54"/>
    <s v="9200"/>
    <s v="20263"/>
    <n v="0"/>
    <n v="100"/>
    <x v="0"/>
    <x v="23"/>
    <s v="SE2026"/>
    <x v="2"/>
    <s v="3"/>
    <x v="1365"/>
    <e v="#N/A"/>
    <n v="1"/>
    <n v="7"/>
    <x v="0"/>
    <x v="0"/>
    <x v="6"/>
  </r>
  <r>
    <s v="2023-06-01 23:00:00"/>
    <n v="60"/>
    <s v="BSC_SEV"/>
    <s v="LABEL=SE2026_2, CellIndex=40, CGI=2505423F04F26"/>
    <s v="250"/>
    <s v="54"/>
    <s v="9200"/>
    <s v="20262"/>
    <n v="0"/>
    <n v="100"/>
    <x v="0"/>
    <x v="23"/>
    <s v="SE2026"/>
    <x v="2"/>
    <s v="2"/>
    <x v="1110"/>
    <e v="#N/A"/>
    <n v="1"/>
    <n v="7"/>
    <x v="0"/>
    <x v="0"/>
    <x v="6"/>
  </r>
  <r>
    <s v="2023-06-01 23:00:00"/>
    <n v="60"/>
    <s v="BSC_SEV"/>
    <s v="LABEL=SE2026_1, CellIndex=39, CGI=2505423F04F25"/>
    <s v="250"/>
    <s v="54"/>
    <s v="9200"/>
    <s v="20261"/>
    <n v="0"/>
    <n v="100"/>
    <x v="0"/>
    <x v="23"/>
    <s v="SE2026"/>
    <x v="2"/>
    <s v="1"/>
    <x v="1364"/>
    <e v="#N/A"/>
    <n v="1"/>
    <n v="7"/>
    <x v="0"/>
    <x v="0"/>
    <x v="6"/>
  </r>
  <r>
    <s v="2023-06-01 23:00:00"/>
    <n v="60"/>
    <s v="BSC_SEV"/>
    <s v="LABEL=SE2048_3, CellIndex=44, CGI=2505423F15003"/>
    <s v="250"/>
    <s v="54"/>
    <s v="9201"/>
    <s v="20483"/>
    <n v="3600"/>
    <n v="0"/>
    <x v="0"/>
    <x v="23"/>
    <s v="SE2048"/>
    <x v="2"/>
    <s v="3"/>
    <x v="1111"/>
    <e v="#N/A"/>
    <n v="0"/>
    <n v="8"/>
    <x v="38"/>
    <x v="0"/>
    <x v="6"/>
  </r>
  <r>
    <s v="2023-06-01 23:00:00"/>
    <n v="60"/>
    <s v="BSC_SEV"/>
    <s v="LABEL=SE2048_2, CellIndex=43, CGI=2505423F15002"/>
    <s v="250"/>
    <s v="54"/>
    <s v="9201"/>
    <s v="20482"/>
    <n v="3600"/>
    <n v="0"/>
    <x v="0"/>
    <x v="23"/>
    <s v="SE2048"/>
    <x v="2"/>
    <s v="2"/>
    <x v="1363"/>
    <e v="#N/A"/>
    <n v="0"/>
    <n v="8"/>
    <x v="38"/>
    <x v="0"/>
    <x v="6"/>
  </r>
  <r>
    <s v="2023-06-01 23:00:00"/>
    <n v="60"/>
    <s v="BSC_SEV"/>
    <s v="LABEL=SE2048_1, CellIndex=42, CGI=2505423F15001"/>
    <s v="250"/>
    <s v="54"/>
    <s v="9201"/>
    <s v="20481"/>
    <n v="3600"/>
    <n v="0"/>
    <x v="0"/>
    <x v="23"/>
    <s v="SE2048"/>
    <x v="2"/>
    <s v="1"/>
    <x v="1112"/>
    <e v="#N/A"/>
    <n v="0"/>
    <n v="8"/>
    <x v="38"/>
    <x v="0"/>
    <x v="6"/>
  </r>
  <r>
    <s v="2023-06-01 23:00:00"/>
    <n v="60"/>
    <s v="BSC_SMF"/>
    <s v="LABEL=CR0573_1, CellIndex=415, CGI=2505420441663"/>
    <s v="250"/>
    <s v="54"/>
    <s v="8260"/>
    <s v="5731"/>
    <n v="0"/>
    <n v="100"/>
    <x v="0"/>
    <x v="23"/>
    <s v="CR0573"/>
    <x v="0"/>
    <s v="1"/>
    <x v="1113"/>
    <e v="#N/A"/>
    <n v="1"/>
    <n v="17"/>
    <x v="0"/>
    <x v="0"/>
    <x v="4"/>
  </r>
  <r>
    <s v="2023-06-01 23:00:00"/>
    <n v="60"/>
    <s v="BSC_SMF"/>
    <s v="LABEL=CR0573_3, CellIndex=417, CGI=2505420441665"/>
    <s v="250"/>
    <s v="54"/>
    <s v="8260"/>
    <s v="5733"/>
    <n v="0"/>
    <n v="100"/>
    <x v="0"/>
    <x v="23"/>
    <s v="CR0573"/>
    <x v="0"/>
    <s v="3"/>
    <x v="1362"/>
    <e v="#N/A"/>
    <n v="1"/>
    <n v="17"/>
    <x v="0"/>
    <x v="0"/>
    <x v="4"/>
  </r>
  <r>
    <s v="2023-06-01 23:00:00"/>
    <n v="60"/>
    <s v="BSC_SMF"/>
    <s v="LABEL=CR0573_2, CellIndex=416, CGI=2505420441664"/>
    <s v="250"/>
    <s v="54"/>
    <s v="8260"/>
    <s v="5732"/>
    <n v="0"/>
    <n v="100"/>
    <x v="0"/>
    <x v="23"/>
    <s v="CR0573"/>
    <x v="0"/>
    <s v="2"/>
    <x v="1114"/>
    <e v="#N/A"/>
    <n v="1"/>
    <n v="17"/>
    <x v="0"/>
    <x v="0"/>
    <x v="4"/>
  </r>
  <r>
    <s v="2023-06-01 23:00:00"/>
    <n v="60"/>
    <s v="BSC_SEV"/>
    <s v="LABEL=SE2136_3, CellIndex=53, CGI=2505423F35373"/>
    <s v="250"/>
    <s v="54"/>
    <s v="9203"/>
    <s v="21363"/>
    <n v="0"/>
    <n v="100"/>
    <x v="0"/>
    <x v="23"/>
    <s v="SE2136"/>
    <x v="2"/>
    <s v="3"/>
    <x v="1361"/>
    <e v="#N/A"/>
    <n v="1"/>
    <n v="6"/>
    <x v="0"/>
    <x v="0"/>
    <x v="6"/>
  </r>
  <r>
    <s v="2023-06-01 23:00:00"/>
    <n v="60"/>
    <s v="BSC_SEV"/>
    <s v="LABEL=SE2136_2, CellIndex=52, CGI=2505423F35372"/>
    <s v="250"/>
    <s v="54"/>
    <s v="9203"/>
    <s v="21362"/>
    <n v="0"/>
    <n v="100"/>
    <x v="0"/>
    <x v="23"/>
    <s v="SE2136"/>
    <x v="2"/>
    <s v="2"/>
    <x v="1115"/>
    <e v="#N/A"/>
    <n v="1"/>
    <n v="6"/>
    <x v="0"/>
    <x v="0"/>
    <x v="6"/>
  </r>
  <r>
    <s v="2023-06-01 23:00:00"/>
    <n v="60"/>
    <s v="BSC_SEV"/>
    <s v="LABEL=SE2136_1, CellIndex=51, CGI=2505423F35371"/>
    <s v="250"/>
    <s v="54"/>
    <s v="9203"/>
    <s v="21361"/>
    <n v="0"/>
    <n v="100"/>
    <x v="0"/>
    <x v="23"/>
    <s v="SE2136"/>
    <x v="2"/>
    <s v="1"/>
    <x v="1360"/>
    <e v="#N/A"/>
    <n v="1"/>
    <n v="6"/>
    <x v="0"/>
    <x v="0"/>
    <x v="6"/>
  </r>
  <r>
    <s v="2023-06-01 23:00:00"/>
    <n v="60"/>
    <s v="BSC_SEV"/>
    <s v="LABEL=SE2295_3, CellIndex=50, CGI=2505423F459A9"/>
    <s v="250"/>
    <s v="54"/>
    <s v="9204"/>
    <s v="22953"/>
    <n v="3600"/>
    <n v="0"/>
    <x v="0"/>
    <x v="23"/>
    <s v="SE2295"/>
    <x v="2"/>
    <s v="3"/>
    <x v="1116"/>
    <e v="#N/A"/>
    <n v="0"/>
    <n v="1"/>
    <x v="39"/>
    <x v="0"/>
    <x v="6"/>
  </r>
  <r>
    <s v="2023-06-01 23:00:00"/>
    <n v="60"/>
    <s v="BSC_SEV"/>
    <s v="LABEL=SE2295_2, CellIndex=49, CGI=2505423F459A8"/>
    <s v="250"/>
    <s v="54"/>
    <s v="9204"/>
    <s v="22952"/>
    <n v="3600"/>
    <n v="0"/>
    <x v="0"/>
    <x v="23"/>
    <s v="SE2295"/>
    <x v="2"/>
    <s v="2"/>
    <x v="1359"/>
    <e v="#N/A"/>
    <n v="0"/>
    <n v="1"/>
    <x v="39"/>
    <x v="0"/>
    <x v="6"/>
  </r>
  <r>
    <s v="2023-06-01 23:00:00"/>
    <n v="60"/>
    <s v="BSC_SEV"/>
    <s v="LABEL=SE2295_1, CellIndex=48, CGI=2505423F459A7"/>
    <s v="250"/>
    <s v="54"/>
    <s v="9204"/>
    <s v="22951"/>
    <n v="3600"/>
    <n v="0"/>
    <x v="0"/>
    <x v="23"/>
    <s v="SE2295"/>
    <x v="2"/>
    <s v="1"/>
    <x v="1117"/>
    <e v="#N/A"/>
    <n v="0"/>
    <n v="1"/>
    <x v="39"/>
    <x v="0"/>
    <x v="6"/>
  </r>
  <r>
    <s v="2023-06-01 23:00:00"/>
    <n v="60"/>
    <s v="BSC_SEV"/>
    <s v="LABEL=SE2183_3, CellIndex=47, CGI=2505423F55549"/>
    <s v="250"/>
    <s v="54"/>
    <s v="9205"/>
    <s v="21833"/>
    <n v="0"/>
    <n v="100"/>
    <x v="0"/>
    <x v="23"/>
    <s v="SE2183"/>
    <x v="2"/>
    <s v="3"/>
    <x v="1358"/>
    <e v="#N/A"/>
    <n v="1"/>
    <n v="4"/>
    <x v="0"/>
    <x v="0"/>
    <x v="6"/>
  </r>
  <r>
    <s v="2023-06-01 23:00:00"/>
    <n v="60"/>
    <s v="BSC_SEV"/>
    <s v="LABEL=SE2183_2, CellIndex=46, CGI=2505423F55548"/>
    <s v="250"/>
    <s v="54"/>
    <s v="9205"/>
    <s v="21832"/>
    <n v="0"/>
    <n v="100"/>
    <x v="0"/>
    <x v="23"/>
    <s v="SE2183"/>
    <x v="2"/>
    <s v="2"/>
    <x v="1118"/>
    <e v="#N/A"/>
    <n v="1"/>
    <n v="4"/>
    <x v="0"/>
    <x v="0"/>
    <x v="6"/>
  </r>
  <r>
    <s v="2023-06-01 23:00:00"/>
    <n v="60"/>
    <s v="BSC_SEV"/>
    <s v="LABEL=SE2183_1, CellIndex=45, CGI=2505423F55547"/>
    <s v="250"/>
    <s v="54"/>
    <s v="9205"/>
    <s v="21831"/>
    <n v="0"/>
    <n v="100"/>
    <x v="0"/>
    <x v="23"/>
    <s v="SE2183"/>
    <x v="2"/>
    <s v="1"/>
    <x v="1357"/>
    <e v="#N/A"/>
    <n v="1"/>
    <n v="4"/>
    <x v="0"/>
    <x v="0"/>
    <x v="6"/>
  </r>
  <r>
    <s v="2023-06-01 23:00:00"/>
    <n v="60"/>
    <s v="BSC_SEV"/>
    <s v="LABEL=SE2160_3, CellIndex=56, CGI=2505423F35463"/>
    <s v="250"/>
    <s v="54"/>
    <s v="9203"/>
    <s v="21603"/>
    <n v="3600"/>
    <n v="0"/>
    <x v="0"/>
    <x v="23"/>
    <s v="SE2160"/>
    <x v="2"/>
    <s v="3"/>
    <x v="1119"/>
    <e v="#N/A"/>
    <n v="0"/>
    <n v="10"/>
    <x v="40"/>
    <x v="0"/>
    <x v="6"/>
  </r>
  <r>
    <s v="2023-06-01 23:00:00"/>
    <n v="60"/>
    <s v="BSC_SEV"/>
    <s v="LABEL=SE2160_2, CellIndex=55, CGI=2505423F35462"/>
    <s v="250"/>
    <s v="54"/>
    <s v="9203"/>
    <s v="21602"/>
    <n v="3600"/>
    <n v="0"/>
    <x v="0"/>
    <x v="23"/>
    <s v="SE2160"/>
    <x v="2"/>
    <s v="2"/>
    <x v="1356"/>
    <e v="#N/A"/>
    <n v="0"/>
    <n v="10"/>
    <x v="40"/>
    <x v="0"/>
    <x v="6"/>
  </r>
  <r>
    <s v="2023-06-01 23:00:00"/>
    <n v="60"/>
    <s v="BSC_SEV"/>
    <s v="LABEL=SE2160_1, CellIndex=54, CGI=2505423F35461"/>
    <s v="250"/>
    <s v="54"/>
    <s v="9203"/>
    <s v="21601"/>
    <n v="3600"/>
    <n v="0"/>
    <x v="0"/>
    <x v="23"/>
    <s v="SE2160"/>
    <x v="2"/>
    <s v="1"/>
    <x v="1120"/>
    <e v="#N/A"/>
    <n v="0"/>
    <n v="10"/>
    <x v="40"/>
    <x v="0"/>
    <x v="6"/>
  </r>
  <r>
    <s v="2023-06-01 23:00:00"/>
    <n v="60"/>
    <s v="BSC_SEV"/>
    <s v="LABEL=SE2700_3, CellIndex=65, CGI=2505423F3697B"/>
    <s v="250"/>
    <s v="54"/>
    <s v="9203"/>
    <s v="27003"/>
    <n v="0"/>
    <n v="100"/>
    <x v="0"/>
    <x v="23"/>
    <s v="SE2700"/>
    <x v="2"/>
    <s v="3"/>
    <x v="1121"/>
    <e v="#N/A"/>
    <n v="1"/>
    <n v="12"/>
    <x v="0"/>
    <x v="0"/>
    <x v="6"/>
  </r>
  <r>
    <s v="2023-06-01 23:00:00"/>
    <n v="60"/>
    <s v="BSC_SEV"/>
    <s v="LABEL=SE2700_2, CellIndex=64, CGI=2505423F3697A"/>
    <s v="250"/>
    <s v="54"/>
    <s v="9203"/>
    <s v="27002"/>
    <n v="0"/>
    <n v="100"/>
    <x v="0"/>
    <x v="23"/>
    <s v="SE2700"/>
    <x v="2"/>
    <s v="2"/>
    <x v="1355"/>
    <e v="#N/A"/>
    <n v="1"/>
    <n v="12"/>
    <x v="0"/>
    <x v="0"/>
    <x v="6"/>
  </r>
  <r>
    <s v="2023-06-01 23:00:00"/>
    <n v="60"/>
    <s v="BSC_SEV"/>
    <s v="LABEL=SE2274_1, CellIndex=60, CGI=2505423F258D5"/>
    <s v="250"/>
    <s v="54"/>
    <s v="9202"/>
    <s v="22741"/>
    <n v="3600"/>
    <n v="0"/>
    <x v="0"/>
    <x v="23"/>
    <s v="SE2274"/>
    <x v="2"/>
    <s v="1"/>
    <x v="1122"/>
    <e v="#N/A"/>
    <n v="0"/>
    <n v="9"/>
    <x v="41"/>
    <x v="0"/>
    <x v="6"/>
  </r>
  <r>
    <s v="2023-06-01 23:00:00"/>
    <n v="60"/>
    <s v="BSC_SEV"/>
    <s v="LABEL=SE2188_3, CellIndex=59, CGI=2505423F5557B"/>
    <s v="250"/>
    <s v="54"/>
    <s v="9205"/>
    <s v="21883"/>
    <n v="3600"/>
    <n v="0"/>
    <x v="0"/>
    <x v="23"/>
    <s v="SE2188"/>
    <x v="2"/>
    <s v="3"/>
    <x v="1354"/>
    <e v="#N/A"/>
    <n v="0"/>
    <n v="4"/>
    <x v="42"/>
    <x v="0"/>
    <x v="6"/>
  </r>
  <r>
    <s v="2023-06-01 23:00:00"/>
    <n v="60"/>
    <s v="BSC_SEV"/>
    <s v="LABEL=SE2188_2, CellIndex=58, CGI=2505423F5557A"/>
    <s v="250"/>
    <s v="54"/>
    <s v="9205"/>
    <s v="21882"/>
    <n v="3600"/>
    <n v="0"/>
    <x v="0"/>
    <x v="23"/>
    <s v="SE2188"/>
    <x v="2"/>
    <s v="2"/>
    <x v="1123"/>
    <e v="#N/A"/>
    <n v="0"/>
    <n v="4"/>
    <x v="42"/>
    <x v="0"/>
    <x v="6"/>
  </r>
  <r>
    <s v="2023-06-01 23:00:00"/>
    <n v="60"/>
    <s v="BSC_SEV"/>
    <s v="LABEL=SE2188_1, CellIndex=57, CGI=2505423F55579"/>
    <s v="250"/>
    <s v="54"/>
    <s v="9205"/>
    <s v="21881"/>
    <n v="3600"/>
    <n v="0"/>
    <x v="0"/>
    <x v="23"/>
    <s v="SE2188"/>
    <x v="2"/>
    <s v="1"/>
    <x v="1353"/>
    <e v="#N/A"/>
    <n v="0"/>
    <n v="4"/>
    <x v="42"/>
    <x v="0"/>
    <x v="6"/>
  </r>
  <r>
    <s v="2023-06-01 23:00:00"/>
    <n v="60"/>
    <s v="BSC_SEV"/>
    <s v="LABEL=SE2701_3, CellIndex=68, CGI=2505423F26985"/>
    <s v="250"/>
    <s v="54"/>
    <s v="9202"/>
    <s v="27013"/>
    <n v="0"/>
    <n v="100"/>
    <x v="0"/>
    <x v="23"/>
    <s v="SE2701"/>
    <x v="2"/>
    <s v="3"/>
    <x v="1124"/>
    <e v="#N/A"/>
    <n v="1"/>
    <n v="11"/>
    <x v="0"/>
    <x v="0"/>
    <x v="6"/>
  </r>
  <r>
    <s v="2023-06-01 23:00:00"/>
    <n v="60"/>
    <s v="BSC_SEV"/>
    <s v="LABEL=SE2701_2, CellIndex=67, CGI=2505423F26984"/>
    <s v="250"/>
    <s v="54"/>
    <s v="9202"/>
    <s v="27012"/>
    <n v="0"/>
    <n v="100"/>
    <x v="0"/>
    <x v="23"/>
    <s v="SE2701"/>
    <x v="2"/>
    <s v="2"/>
    <x v="1352"/>
    <e v="#N/A"/>
    <n v="1"/>
    <n v="11"/>
    <x v="0"/>
    <x v="0"/>
    <x v="6"/>
  </r>
  <r>
    <s v="2023-06-01 23:00:00"/>
    <n v="60"/>
    <s v="BSC_SEV"/>
    <s v="LABEL=SE2701_1, CellIndex=66, CGI=2505423F26983"/>
    <s v="250"/>
    <s v="54"/>
    <s v="9202"/>
    <s v="27011"/>
    <n v="0"/>
    <n v="100"/>
    <x v="0"/>
    <x v="23"/>
    <s v="SE2701"/>
    <x v="2"/>
    <s v="1"/>
    <x v="1125"/>
    <e v="#N/A"/>
    <n v="1"/>
    <n v="11"/>
    <x v="0"/>
    <x v="0"/>
    <x v="6"/>
  </r>
  <r>
    <s v="2023-06-01 23:00:00"/>
    <n v="60"/>
    <s v="BSC_SEV"/>
    <s v="LABEL=SE2700_1, CellIndex=63, CGI=2505423F36979"/>
    <s v="250"/>
    <s v="54"/>
    <s v="9203"/>
    <s v="27001"/>
    <n v="0"/>
    <n v="100"/>
    <x v="0"/>
    <x v="23"/>
    <s v="SE2700"/>
    <x v="2"/>
    <s v="1"/>
    <x v="1351"/>
    <e v="#N/A"/>
    <n v="1"/>
    <n v="12"/>
    <x v="0"/>
    <x v="0"/>
    <x v="6"/>
  </r>
  <r>
    <s v="2023-06-01 23:00:00"/>
    <n v="60"/>
    <s v="BSC_SEV"/>
    <s v="LABEL=SE2274_3, CellIndex=62, CGI=2505423F258D7"/>
    <s v="250"/>
    <s v="54"/>
    <s v="9202"/>
    <s v="22743"/>
    <n v="3600"/>
    <n v="0"/>
    <x v="0"/>
    <x v="23"/>
    <s v="SE2274"/>
    <x v="2"/>
    <s v="3"/>
    <x v="1126"/>
    <e v="#N/A"/>
    <n v="0"/>
    <n v="9"/>
    <x v="41"/>
    <x v="0"/>
    <x v="6"/>
  </r>
  <r>
    <s v="2023-06-01 23:00:00"/>
    <n v="60"/>
    <s v="BSC_SEV"/>
    <s v="LABEL=SE2274_2, CellIndex=61, CGI=2505423F258D6"/>
    <s v="250"/>
    <s v="54"/>
    <s v="9202"/>
    <s v="22742"/>
    <n v="3600"/>
    <n v="0"/>
    <x v="0"/>
    <x v="23"/>
    <s v="SE2274"/>
    <x v="2"/>
    <s v="2"/>
    <x v="1350"/>
    <e v="#N/A"/>
    <n v="0"/>
    <n v="9"/>
    <x v="41"/>
    <x v="0"/>
    <x v="6"/>
  </r>
  <r>
    <s v="2023-06-01 23:00:00"/>
    <n v="60"/>
    <s v="BSC_SMF"/>
    <s v="LABEL=CR1875_3, CellIndex=309, CGI=2505420444941"/>
    <s v="250"/>
    <s v="54"/>
    <s v="8260"/>
    <s v="18753"/>
    <n v="3600"/>
    <n v="0"/>
    <x v="0"/>
    <x v="23"/>
    <s v="CR1875"/>
    <x v="0"/>
    <s v="3"/>
    <x v="1127"/>
    <e v="#N/A"/>
    <n v="0"/>
    <n v="17"/>
    <x v="43"/>
    <x v="0"/>
    <x v="4"/>
  </r>
  <r>
    <s v="2023-06-01 23:00:00"/>
    <n v="60"/>
    <s v="BSC_SMF"/>
    <s v="LABEL=CR1875_2, CellIndex=308, CGI=2505420444940"/>
    <s v="250"/>
    <s v="54"/>
    <s v="8260"/>
    <s v="18752"/>
    <n v="3600"/>
    <n v="0"/>
    <x v="0"/>
    <x v="23"/>
    <s v="CR1875"/>
    <x v="0"/>
    <s v="2"/>
    <x v="1349"/>
    <e v="#N/A"/>
    <n v="0"/>
    <n v="17"/>
    <x v="43"/>
    <x v="0"/>
    <x v="4"/>
  </r>
  <r>
    <s v="2023-06-01 23:00:00"/>
    <n v="60"/>
    <s v="BSC_SMF"/>
    <s v="LABEL=CR1875_1, CellIndex=307, CGI=250542044493F"/>
    <s v="250"/>
    <s v="54"/>
    <s v="8260"/>
    <s v="18751"/>
    <n v="3600"/>
    <n v="0"/>
    <x v="0"/>
    <x v="23"/>
    <s v="CR1875"/>
    <x v="0"/>
    <s v="1"/>
    <x v="1128"/>
    <e v="#N/A"/>
    <n v="0"/>
    <n v="17"/>
    <x v="43"/>
    <x v="0"/>
    <x v="4"/>
  </r>
  <r>
    <s v="2023-06-01 23:00:00"/>
    <n v="60"/>
    <s v="BSC_SMF"/>
    <s v="LABEL=CR1685_3, CellIndex=342, CGI=25054203041D5"/>
    <s v="250"/>
    <s v="54"/>
    <s v="8240"/>
    <s v="16853"/>
    <n v="3600"/>
    <n v="0"/>
    <x v="0"/>
    <x v="23"/>
    <s v="CR1685"/>
    <x v="0"/>
    <s v="3"/>
    <x v="1348"/>
    <e v="#N/A"/>
    <n v="0"/>
    <n v="23"/>
    <x v="44"/>
    <x v="0"/>
    <x v="0"/>
  </r>
  <r>
    <s v="2023-06-01 23:00:00"/>
    <n v="60"/>
    <s v="BSC_SMF"/>
    <s v="LABEL=CR1685_2, CellIndex=341, CGI=25054203041D4"/>
    <s v="250"/>
    <s v="54"/>
    <s v="8240"/>
    <s v="16852"/>
    <n v="3600"/>
    <n v="0"/>
    <x v="0"/>
    <x v="23"/>
    <s v="CR1685"/>
    <x v="0"/>
    <s v="2"/>
    <x v="1129"/>
    <e v="#N/A"/>
    <n v="0"/>
    <n v="23"/>
    <x v="44"/>
    <x v="0"/>
    <x v="0"/>
  </r>
  <r>
    <s v="2023-06-01 23:00:00"/>
    <n v="60"/>
    <s v="BSC_SMF"/>
    <s v="LABEL=CR1685_1, CellIndex=340, CGI=25054203041D3"/>
    <s v="250"/>
    <s v="54"/>
    <s v="8240"/>
    <s v="16851"/>
    <n v="3600"/>
    <n v="0"/>
    <x v="0"/>
    <x v="23"/>
    <s v="CR1685"/>
    <x v="0"/>
    <s v="1"/>
    <x v="1130"/>
    <e v="#N/A"/>
    <n v="0"/>
    <n v="23"/>
    <x v="44"/>
    <x v="0"/>
    <x v="0"/>
  </r>
  <r>
    <s v="2023-06-01 23:00:00"/>
    <n v="60"/>
    <s v="BSC_SMF"/>
    <s v="LABEL=CR1640_3, CellIndex=394, CGI=2505420304013"/>
    <s v="250"/>
    <s v="54"/>
    <s v="8240"/>
    <s v="16403"/>
    <n v="0"/>
    <n v="100"/>
    <x v="0"/>
    <x v="23"/>
    <s v="CR1640"/>
    <x v="0"/>
    <s v="3"/>
    <x v="1347"/>
    <e v="#N/A"/>
    <n v="1"/>
    <n v="23"/>
    <x v="0"/>
    <x v="0"/>
    <x v="0"/>
  </r>
  <r>
    <s v="2023-06-01 23:00:00"/>
    <n v="60"/>
    <s v="BSC_SMF"/>
    <s v="LABEL=CR1640_1, CellIndex=392, CGI=2505420304011"/>
    <s v="250"/>
    <s v="54"/>
    <s v="8240"/>
    <s v="16401"/>
    <n v="0"/>
    <n v="100"/>
    <x v="0"/>
    <x v="23"/>
    <s v="CR1640"/>
    <x v="0"/>
    <s v="1"/>
    <x v="1131"/>
    <e v="#N/A"/>
    <n v="1"/>
    <n v="23"/>
    <x v="0"/>
    <x v="0"/>
    <x v="0"/>
  </r>
  <r>
    <s v="2023-06-01 23:00:00"/>
    <n v="60"/>
    <s v="BSC_SMF"/>
    <s v="LABEL=CR0242_3, CellIndex=324, CGI=2505420340977"/>
    <s v="250"/>
    <s v="54"/>
    <s v="8244"/>
    <s v="2423"/>
    <n v="3605"/>
    <n v="0"/>
    <x v="0"/>
    <x v="23"/>
    <s v="CR0242"/>
    <x v="0"/>
    <s v="3"/>
    <x v="1346"/>
    <e v="#N/A"/>
    <n v="0"/>
    <n v="23"/>
    <x v="45"/>
    <x v="0"/>
    <x v="2"/>
  </r>
  <r>
    <s v="2023-06-01 23:00:00"/>
    <n v="60"/>
    <s v="BSC_SMF"/>
    <s v="LABEL=CR0242_2, CellIndex=323, CGI=2505420340976"/>
    <s v="250"/>
    <s v="54"/>
    <s v="8244"/>
    <s v="2422"/>
    <n v="3605"/>
    <n v="0"/>
    <x v="0"/>
    <x v="23"/>
    <s v="CR0242"/>
    <x v="0"/>
    <s v="2"/>
    <x v="1132"/>
    <e v="#N/A"/>
    <n v="0"/>
    <n v="23"/>
    <x v="45"/>
    <x v="0"/>
    <x v="2"/>
  </r>
  <r>
    <s v="2023-06-01 23:00:00"/>
    <n v="60"/>
    <s v="BSC_SMF"/>
    <s v="LABEL=CR0242_1, CellIndex=322, CGI=2505420340975"/>
    <s v="250"/>
    <s v="54"/>
    <s v="8244"/>
    <s v="2421"/>
    <n v="3605"/>
    <n v="0"/>
    <x v="0"/>
    <x v="23"/>
    <s v="CR0242"/>
    <x v="0"/>
    <s v="1"/>
    <x v="1345"/>
    <e v="#N/A"/>
    <n v="0"/>
    <n v="23"/>
    <x v="45"/>
    <x v="0"/>
    <x v="2"/>
  </r>
  <r>
    <s v="2023-06-01 23:00:00"/>
    <n v="60"/>
    <s v="BSC_SEV"/>
    <s v="LABEL=SE2177_3, CellIndex=71, CGI=2505423F5550D"/>
    <s v="250"/>
    <s v="54"/>
    <s v="9205"/>
    <s v="21773"/>
    <n v="0"/>
    <n v="100"/>
    <x v="0"/>
    <x v="23"/>
    <s v="SE2177"/>
    <x v="2"/>
    <s v="3"/>
    <x v="1133"/>
    <e v="#N/A"/>
    <n v="1"/>
    <n v="4"/>
    <x v="0"/>
    <x v="0"/>
    <x v="6"/>
  </r>
  <r>
    <s v="2023-06-01 23:00:00"/>
    <n v="60"/>
    <s v="BSC_SEV"/>
    <s v="LABEL=SE2177_2, CellIndex=70, CGI=2505423F5550C"/>
    <s v="250"/>
    <s v="54"/>
    <s v="9205"/>
    <s v="21772"/>
    <n v="0"/>
    <n v="100"/>
    <x v="0"/>
    <x v="23"/>
    <s v="SE2177"/>
    <x v="2"/>
    <s v="2"/>
    <x v="1344"/>
    <e v="#N/A"/>
    <n v="1"/>
    <n v="4"/>
    <x v="0"/>
    <x v="0"/>
    <x v="6"/>
  </r>
  <r>
    <s v="2023-06-01 23:00:00"/>
    <n v="60"/>
    <s v="BSC_SEV"/>
    <s v="LABEL=SE2177_1, CellIndex=69, CGI=2505423F5550B"/>
    <s v="250"/>
    <s v="54"/>
    <s v="9205"/>
    <s v="21771"/>
    <n v="0"/>
    <n v="100"/>
    <x v="0"/>
    <x v="23"/>
    <s v="SE2177"/>
    <x v="2"/>
    <s v="1"/>
    <x v="1134"/>
    <e v="#N/A"/>
    <n v="1"/>
    <n v="4"/>
    <x v="0"/>
    <x v="0"/>
    <x v="6"/>
  </r>
  <r>
    <s v="2023-06-01 23:00:00"/>
    <n v="60"/>
    <s v="BSC_SMF"/>
    <s v="LABEL=CR1436_3, CellIndex=409, CGI=250542036381B"/>
    <s v="250"/>
    <s v="54"/>
    <s v="8246"/>
    <s v="14363"/>
    <n v="3600"/>
    <n v="0"/>
    <x v="0"/>
    <x v="23"/>
    <s v="CR1436"/>
    <x v="0"/>
    <s v="3"/>
    <x v="1343"/>
    <e v="#N/A"/>
    <n v="0"/>
    <n v="22"/>
    <x v="46"/>
    <x v="0"/>
    <x v="2"/>
  </r>
  <r>
    <s v="2023-06-01 23:00:00"/>
    <n v="60"/>
    <s v="BSC_SMF"/>
    <s v="LABEL=CR1436_2, CellIndex=396, CGI=250542036381A"/>
    <s v="250"/>
    <s v="54"/>
    <s v="8246"/>
    <s v="14362"/>
    <n v="3600"/>
    <n v="0"/>
    <x v="0"/>
    <x v="23"/>
    <s v="CR1436"/>
    <x v="0"/>
    <s v="2"/>
    <x v="1135"/>
    <e v="#N/A"/>
    <n v="0"/>
    <n v="22"/>
    <x v="46"/>
    <x v="0"/>
    <x v="2"/>
  </r>
  <r>
    <s v="2023-06-01 23:00:00"/>
    <n v="60"/>
    <s v="BSC_SMF"/>
    <s v="LABEL=CR1436_1, CellIndex=395, CGI=2505420363819"/>
    <s v="250"/>
    <s v="54"/>
    <s v="8246"/>
    <s v="14361"/>
    <n v="3600"/>
    <n v="0"/>
    <x v="0"/>
    <x v="23"/>
    <s v="CR1436"/>
    <x v="0"/>
    <s v="1"/>
    <x v="1342"/>
    <e v="#N/A"/>
    <n v="0"/>
    <n v="22"/>
    <x v="46"/>
    <x v="0"/>
    <x v="2"/>
  </r>
  <r>
    <s v="2023-06-01 23:00:00"/>
    <n v="60"/>
    <s v="BSC_SMF"/>
    <s v="LABEL=CR1891_3, CellIndex=418, CGI=25054205249E1"/>
    <s v="250"/>
    <s v="54"/>
    <s v="8274"/>
    <s v="18913"/>
    <n v="0"/>
    <n v="100"/>
    <x v="0"/>
    <x v="23"/>
    <s v="CR1891"/>
    <x v="0"/>
    <s v="3"/>
    <x v="1136"/>
    <e v="#N/A"/>
    <n v="1"/>
    <n v="14"/>
    <x v="0"/>
    <x v="0"/>
    <x v="4"/>
  </r>
  <r>
    <s v="2023-06-01 23:00:00"/>
    <n v="60"/>
    <s v="BSC_SMF"/>
    <s v="LABEL=CR1891_2, CellIndex=411, CGI=25054205249E0"/>
    <s v="250"/>
    <s v="54"/>
    <s v="8274"/>
    <s v="18912"/>
    <n v="0"/>
    <n v="100"/>
    <x v="0"/>
    <x v="23"/>
    <s v="CR1891"/>
    <x v="0"/>
    <s v="2"/>
    <x v="1341"/>
    <e v="#N/A"/>
    <n v="1"/>
    <n v="14"/>
    <x v="0"/>
    <x v="0"/>
    <x v="4"/>
  </r>
  <r>
    <s v="2023-06-01 23:00:00"/>
    <n v="60"/>
    <s v="BSC_SMF"/>
    <s v="LABEL=CR1891_1, CellIndex=410, CGI=25054205249DF"/>
    <s v="250"/>
    <s v="54"/>
    <s v="8274"/>
    <s v="18911"/>
    <n v="0"/>
    <n v="100"/>
    <x v="0"/>
    <x v="23"/>
    <s v="CR1891"/>
    <x v="0"/>
    <s v="1"/>
    <x v="1137"/>
    <e v="#N/A"/>
    <n v="1"/>
    <n v="14"/>
    <x v="0"/>
    <x v="0"/>
    <x v="4"/>
  </r>
  <r>
    <s v="2023-06-01 23:00:00"/>
    <n v="60"/>
    <s v="BSC_SMF"/>
    <s v="LABEL=CR1435_3, CellIndex=421, CGI=2505420363811"/>
    <s v="250"/>
    <s v="54"/>
    <s v="8246"/>
    <s v="14353"/>
    <n v="0"/>
    <n v="100"/>
    <x v="0"/>
    <x v="23"/>
    <s v="CR1435"/>
    <x v="0"/>
    <s v="3"/>
    <x v="1138"/>
    <e v="#N/A"/>
    <n v="0"/>
    <n v="22"/>
    <x v="33"/>
    <x v="0"/>
    <x v="2"/>
  </r>
  <r>
    <s v="2023-06-01 23:00:00"/>
    <n v="60"/>
    <s v="BSC_SMF"/>
    <s v="LABEL=CR1435_2, CellIndex=420, CGI=2505420363810"/>
    <s v="250"/>
    <s v="54"/>
    <s v="8246"/>
    <s v="14352"/>
    <n v="0"/>
    <n v="100"/>
    <x v="0"/>
    <x v="23"/>
    <s v="CR1435"/>
    <x v="0"/>
    <s v="2"/>
    <x v="1340"/>
    <e v="#N/A"/>
    <n v="0"/>
    <n v="22"/>
    <x v="33"/>
    <x v="0"/>
    <x v="2"/>
  </r>
  <r>
    <s v="2023-06-01 23:00:00"/>
    <n v="60"/>
    <s v="BSC_SMF"/>
    <s v="LABEL=CR1435_1, CellIndex=419, CGI=250542036380F"/>
    <s v="250"/>
    <s v="54"/>
    <s v="8246"/>
    <s v="14351"/>
    <n v="0"/>
    <n v="100"/>
    <x v="0"/>
    <x v="23"/>
    <s v="CR1435"/>
    <x v="0"/>
    <s v="1"/>
    <x v="1139"/>
    <e v="#N/A"/>
    <n v="0"/>
    <n v="22"/>
    <x v="33"/>
    <x v="0"/>
    <x v="2"/>
  </r>
  <r>
    <s v="2023-06-01 23:00:00"/>
    <n v="60"/>
    <s v="BSC_SEV"/>
    <s v="LABEL=SE2580_3, CellIndex=74, CGI=2505423F564CB"/>
    <s v="250"/>
    <s v="54"/>
    <s v="9205"/>
    <s v="25803"/>
    <n v="3600"/>
    <n v="0"/>
    <x v="0"/>
    <x v="23"/>
    <s v="SE2580"/>
    <x v="2"/>
    <s v="3"/>
    <x v="1339"/>
    <e v="#N/A"/>
    <n v="0"/>
    <n v="3"/>
    <x v="47"/>
    <x v="0"/>
    <x v="6"/>
  </r>
  <r>
    <s v="2023-06-01 23:00:00"/>
    <n v="60"/>
    <s v="BSC_SEV"/>
    <s v="LABEL=SE2580_2, CellIndex=73, CGI=2505423F564CA"/>
    <s v="250"/>
    <s v="54"/>
    <s v="9205"/>
    <s v="25802"/>
    <n v="3600"/>
    <n v="0"/>
    <x v="0"/>
    <x v="23"/>
    <s v="SE2580"/>
    <x v="2"/>
    <s v="2"/>
    <x v="1140"/>
    <e v="#N/A"/>
    <n v="0"/>
    <n v="3"/>
    <x v="47"/>
    <x v="0"/>
    <x v="6"/>
  </r>
  <r>
    <s v="2023-06-01 23:00:00"/>
    <n v="60"/>
    <s v="BSC_SEV"/>
    <s v="LABEL=SE2580_1, CellIndex=72, CGI=2505423F564C9"/>
    <s v="250"/>
    <s v="54"/>
    <s v="9205"/>
    <s v="25801"/>
    <n v="3600"/>
    <n v="0"/>
    <x v="0"/>
    <x v="23"/>
    <s v="SE2580"/>
    <x v="2"/>
    <s v="1"/>
    <x v="1338"/>
    <e v="#N/A"/>
    <n v="0"/>
    <n v="3"/>
    <x v="47"/>
    <x v="0"/>
    <x v="6"/>
  </r>
  <r>
    <s v="2023-06-01 23:00:00"/>
    <n v="60"/>
    <s v="BSC_SEV"/>
    <s v="LABEL=SE2009_3, CellIndex=77, CGI=2505423F04E7D"/>
    <s v="250"/>
    <s v="54"/>
    <s v="9200"/>
    <s v="20093"/>
    <n v="0"/>
    <n v="100"/>
    <x v="0"/>
    <x v="23"/>
    <s v="SE2009"/>
    <x v="2"/>
    <s v="3"/>
    <x v="1141"/>
    <e v="#N/A"/>
    <n v="1"/>
    <n v="5"/>
    <x v="0"/>
    <x v="0"/>
    <x v="6"/>
  </r>
  <r>
    <s v="2023-06-01 23:00:00"/>
    <n v="60"/>
    <s v="BSC_SEV"/>
    <s v="LABEL=SE2009_2, CellIndex=76, CGI=2505423F04E7C"/>
    <s v="250"/>
    <s v="54"/>
    <s v="9200"/>
    <s v="20092"/>
    <n v="0"/>
    <n v="100"/>
    <x v="0"/>
    <x v="23"/>
    <s v="SE2009"/>
    <x v="2"/>
    <s v="2"/>
    <x v="1337"/>
    <e v="#N/A"/>
    <n v="1"/>
    <n v="5"/>
    <x v="0"/>
    <x v="0"/>
    <x v="6"/>
  </r>
  <r>
    <s v="2023-06-01 23:00:00"/>
    <n v="60"/>
    <s v="BSC_SEV"/>
    <s v="LABEL=SE2009_1, CellIndex=75, CGI=2505423F04E7B"/>
    <s v="250"/>
    <s v="54"/>
    <s v="9200"/>
    <s v="20091"/>
    <n v="0"/>
    <n v="100"/>
    <x v="0"/>
    <x v="23"/>
    <s v="SE2009"/>
    <x v="2"/>
    <s v="1"/>
    <x v="1142"/>
    <e v="#N/A"/>
    <n v="1"/>
    <n v="5"/>
    <x v="0"/>
    <x v="0"/>
    <x v="6"/>
  </r>
  <r>
    <s v="2023-06-01 23:00:00"/>
    <n v="60"/>
    <s v="BSC_SEV"/>
    <s v="LABEL=SE2264_3, CellIndex=92, CGI=2505423F85873"/>
    <s v="250"/>
    <s v="54"/>
    <s v="9208"/>
    <s v="22643"/>
    <n v="3600"/>
    <n v="0"/>
    <x v="0"/>
    <x v="23"/>
    <s v="SE2264"/>
    <x v="2"/>
    <s v="3"/>
    <x v="1336"/>
    <e v="#N/A"/>
    <n v="0"/>
    <n v="12"/>
    <x v="48"/>
    <x v="0"/>
    <x v="6"/>
  </r>
  <r>
    <s v="2023-06-01 23:00:00"/>
    <n v="60"/>
    <s v="BSC_SEV"/>
    <s v="LABEL=SE2264_2, CellIndex=91, CGI=2505423F85872"/>
    <s v="250"/>
    <s v="54"/>
    <s v="9208"/>
    <s v="22642"/>
    <n v="3600"/>
    <n v="0"/>
    <x v="0"/>
    <x v="23"/>
    <s v="SE2264"/>
    <x v="2"/>
    <s v="2"/>
    <x v="1143"/>
    <e v="#N/A"/>
    <n v="0"/>
    <n v="12"/>
    <x v="48"/>
    <x v="0"/>
    <x v="6"/>
  </r>
  <r>
    <s v="2023-06-01 23:00:00"/>
    <n v="60"/>
    <s v="BSC_SEV"/>
    <s v="LABEL=SE2264_1, CellIndex=90, CGI=2505423F85871"/>
    <s v="250"/>
    <s v="54"/>
    <s v="9208"/>
    <s v="22641"/>
    <n v="3600"/>
    <n v="0"/>
    <x v="0"/>
    <x v="23"/>
    <s v="SE2264"/>
    <x v="2"/>
    <s v="1"/>
    <x v="1335"/>
    <e v="#N/A"/>
    <n v="0"/>
    <n v="12"/>
    <x v="48"/>
    <x v="0"/>
    <x v="6"/>
  </r>
  <r>
    <s v="2023-06-01 23:00:00"/>
    <n v="60"/>
    <s v="BSC_SEV"/>
    <s v="LABEL=SE2262_3, CellIndex=89, CGI=2505423F8585F"/>
    <s v="250"/>
    <s v="54"/>
    <s v="9208"/>
    <s v="22623"/>
    <n v="0"/>
    <n v="100"/>
    <x v="0"/>
    <x v="23"/>
    <s v="SE2262"/>
    <x v="2"/>
    <s v="3"/>
    <x v="1144"/>
    <e v="#N/A"/>
    <n v="1"/>
    <n v="12"/>
    <x v="0"/>
    <x v="0"/>
    <x v="6"/>
  </r>
  <r>
    <s v="2023-06-01 23:00:00"/>
    <n v="60"/>
    <s v="BSC_SEV"/>
    <s v="LABEL=SE2262_2, CellIndex=88, CGI=2505423F8585E"/>
    <s v="250"/>
    <s v="54"/>
    <s v="9208"/>
    <s v="22622"/>
    <n v="0"/>
    <n v="100"/>
    <x v="0"/>
    <x v="23"/>
    <s v="SE2262"/>
    <x v="2"/>
    <s v="2"/>
    <x v="1334"/>
    <e v="#N/A"/>
    <n v="1"/>
    <n v="12"/>
    <x v="0"/>
    <x v="0"/>
    <x v="6"/>
  </r>
  <r>
    <s v="2023-06-01 23:00:00"/>
    <n v="60"/>
    <s v="BSC_SEV"/>
    <s v="LABEL=SE2262_1, CellIndex=87, CGI=2505423F8585D"/>
    <s v="250"/>
    <s v="54"/>
    <s v="9208"/>
    <s v="22621"/>
    <n v="0"/>
    <n v="100"/>
    <x v="0"/>
    <x v="23"/>
    <s v="SE2262"/>
    <x v="2"/>
    <s v="1"/>
    <x v="1145"/>
    <e v="#N/A"/>
    <n v="1"/>
    <n v="12"/>
    <x v="0"/>
    <x v="0"/>
    <x v="6"/>
  </r>
  <r>
    <s v="2023-06-01 23:00:00"/>
    <n v="60"/>
    <s v="BSC_SEV"/>
    <s v="LABEL=SE2267_2, CellIndex=94, CGI=2505423F85890"/>
    <s v="250"/>
    <s v="54"/>
    <s v="9208"/>
    <s v="22672"/>
    <n v="0"/>
    <n v="100"/>
    <x v="0"/>
    <x v="23"/>
    <s v="SE2267"/>
    <x v="2"/>
    <s v="2"/>
    <x v="1333"/>
    <e v="#N/A"/>
    <n v="1"/>
    <n v="12"/>
    <x v="0"/>
    <x v="0"/>
    <x v="6"/>
  </r>
  <r>
    <s v="2023-06-01 23:00:00"/>
    <n v="60"/>
    <s v="BSC_SEV"/>
    <s v="LABEL=SE2267_1, CellIndex=93, CGI=2505423F8588F"/>
    <s v="250"/>
    <s v="54"/>
    <s v="9208"/>
    <s v="22671"/>
    <n v="0"/>
    <n v="100"/>
    <x v="0"/>
    <x v="23"/>
    <s v="SE2267"/>
    <x v="2"/>
    <s v="1"/>
    <x v="1146"/>
    <e v="#N/A"/>
    <n v="1"/>
    <n v="12"/>
    <x v="0"/>
    <x v="0"/>
    <x v="6"/>
  </r>
  <r>
    <s v="2023-06-01 23:00:00"/>
    <n v="60"/>
    <s v="BSC_SEV"/>
    <s v="LABEL=SE2267_3, CellIndex=95, CGI=2505423F85891"/>
    <s v="250"/>
    <s v="54"/>
    <s v="9208"/>
    <s v="22673"/>
    <n v="0"/>
    <n v="100"/>
    <x v="0"/>
    <x v="23"/>
    <s v="SE2267"/>
    <x v="2"/>
    <s v="3"/>
    <x v="1147"/>
    <e v="#N/A"/>
    <n v="1"/>
    <n v="12"/>
    <x v="0"/>
    <x v="0"/>
    <x v="6"/>
  </r>
  <r>
    <s v="2023-06-01 23:00:00"/>
    <n v="60"/>
    <s v="BSC_SEV"/>
    <s v="LABEL=SE2584_3, CellIndex=83, CGI=2505423F864F3"/>
    <s v="250"/>
    <s v="54"/>
    <s v="9208"/>
    <s v="25843"/>
    <n v="0"/>
    <n v="100"/>
    <x v="0"/>
    <x v="23"/>
    <s v="SE2584"/>
    <x v="2"/>
    <s v="3"/>
    <x v="1332"/>
    <e v="#N/A"/>
    <n v="1"/>
    <n v="3"/>
    <x v="0"/>
    <x v="0"/>
    <x v="6"/>
  </r>
  <r>
    <s v="2023-06-01 23:00:00"/>
    <n v="60"/>
    <s v="BSC_SEV"/>
    <s v="LABEL=SE2584_2, CellIndex=82, CGI=2505423F864F2"/>
    <s v="250"/>
    <s v="54"/>
    <s v="9208"/>
    <s v="25842"/>
    <n v="0"/>
    <n v="100"/>
    <x v="0"/>
    <x v="23"/>
    <s v="SE2584"/>
    <x v="2"/>
    <s v="2"/>
    <x v="1148"/>
    <e v="#N/A"/>
    <n v="1"/>
    <n v="3"/>
    <x v="0"/>
    <x v="0"/>
    <x v="6"/>
  </r>
  <r>
    <s v="2023-06-01 23:00:00"/>
    <n v="60"/>
    <s v="BSC_SEV"/>
    <s v="LABEL=SE2584_1, CellIndex=81, CGI=2505423F864F1"/>
    <s v="250"/>
    <s v="54"/>
    <s v="9208"/>
    <s v="25841"/>
    <n v="0"/>
    <n v="100"/>
    <x v="0"/>
    <x v="23"/>
    <s v="SE2584"/>
    <x v="2"/>
    <s v="1"/>
    <x v="1331"/>
    <e v="#N/A"/>
    <n v="1"/>
    <n v="3"/>
    <x v="0"/>
    <x v="0"/>
    <x v="6"/>
  </r>
  <r>
    <s v="2023-06-01 23:00:00"/>
    <n v="60"/>
    <s v="BSC_SEV"/>
    <s v="LABEL=SE2466_1, CellIndex=111, CGI=2505423F46055"/>
    <s v="250"/>
    <s v="54"/>
    <s v="9204"/>
    <s v="24661"/>
    <n v="0"/>
    <n v="100"/>
    <x v="0"/>
    <x v="23"/>
    <s v="SE2466"/>
    <x v="2"/>
    <s v="1"/>
    <x v="1149"/>
    <e v="#N/A"/>
    <n v="1"/>
    <n v="1"/>
    <x v="0"/>
    <x v="0"/>
    <x v="6"/>
  </r>
  <r>
    <s v="2023-06-01 23:00:00"/>
    <n v="60"/>
    <s v="BSC_SEV"/>
    <s v="LABEL=SE2469_3, CellIndex=110, CGI=2505423F46075"/>
    <s v="250"/>
    <s v="54"/>
    <s v="9204"/>
    <s v="24693"/>
    <n v="0"/>
    <n v="100"/>
    <x v="0"/>
    <x v="23"/>
    <s v="SE2469"/>
    <x v="2"/>
    <s v="3"/>
    <x v="1330"/>
    <e v="#N/A"/>
    <n v="1"/>
    <n v="3"/>
    <x v="0"/>
    <x v="0"/>
    <x v="6"/>
  </r>
  <r>
    <s v="2023-06-01 23:00:00"/>
    <n v="60"/>
    <s v="BSC_SEV"/>
    <s v="LABEL=SE2469_2, CellIndex=109, CGI=2505423F46074"/>
    <s v="250"/>
    <s v="54"/>
    <s v="9204"/>
    <s v="24692"/>
    <n v="0"/>
    <n v="100"/>
    <x v="0"/>
    <x v="23"/>
    <s v="SE2469"/>
    <x v="2"/>
    <s v="2"/>
    <x v="1150"/>
    <e v="#N/A"/>
    <n v="1"/>
    <n v="3"/>
    <x v="0"/>
    <x v="0"/>
    <x v="6"/>
  </r>
  <r>
    <s v="2023-06-01 23:00:00"/>
    <n v="60"/>
    <s v="BSC_SEV"/>
    <s v="LABEL=SE2469_1, CellIndex=108, CGI=2505423F46073"/>
    <s v="250"/>
    <s v="54"/>
    <s v="9204"/>
    <s v="24691"/>
    <n v="0"/>
    <n v="100"/>
    <x v="0"/>
    <x v="23"/>
    <s v="SE2469"/>
    <x v="2"/>
    <s v="1"/>
    <x v="1329"/>
    <e v="#N/A"/>
    <n v="1"/>
    <n v="3"/>
    <x v="0"/>
    <x v="0"/>
    <x v="6"/>
  </r>
  <r>
    <s v="2023-06-01 23:00:00"/>
    <n v="60"/>
    <s v="BSC_SEV"/>
    <s v="LABEL=SE2292_3, CellIndex=107, CGI=2505423F4598B"/>
    <s v="250"/>
    <s v="54"/>
    <s v="9204"/>
    <s v="22923"/>
    <n v="0"/>
    <n v="100"/>
    <x v="0"/>
    <x v="23"/>
    <s v="SE2292"/>
    <x v="2"/>
    <s v="3"/>
    <x v="1151"/>
    <e v="#N/A"/>
    <n v="1"/>
    <n v="1"/>
    <x v="0"/>
    <x v="0"/>
    <x v="6"/>
  </r>
  <r>
    <s v="2023-06-01 23:00:00"/>
    <n v="60"/>
    <s v="BSC_SEV"/>
    <s v="LABEL=SE2292_2, CellIndex=106, CGI=2505423F4598A"/>
    <s v="250"/>
    <s v="54"/>
    <s v="9204"/>
    <s v="22922"/>
    <n v="0"/>
    <n v="100"/>
    <x v="0"/>
    <x v="23"/>
    <s v="SE2292"/>
    <x v="2"/>
    <s v="2"/>
    <x v="1328"/>
    <e v="#N/A"/>
    <n v="1"/>
    <n v="1"/>
    <x v="0"/>
    <x v="0"/>
    <x v="6"/>
  </r>
  <r>
    <s v="2023-06-01 23:00:00"/>
    <n v="60"/>
    <s v="BSC_SEV"/>
    <s v="LABEL=SE2292_1, CellIndex=105, CGI=2505423F45989"/>
    <s v="250"/>
    <s v="54"/>
    <s v="9204"/>
    <s v="22921"/>
    <n v="0"/>
    <n v="100"/>
    <x v="0"/>
    <x v="23"/>
    <s v="SE2292"/>
    <x v="2"/>
    <s v="1"/>
    <x v="1152"/>
    <e v="#N/A"/>
    <n v="1"/>
    <n v="1"/>
    <x v="0"/>
    <x v="0"/>
    <x v="6"/>
  </r>
  <r>
    <s v="2023-06-01 23:00:00"/>
    <n v="60"/>
    <s v="BSC_SEV"/>
    <s v="LABEL=SE2253_3, CellIndex=104, CGI=2505423F45805"/>
    <s v="250"/>
    <s v="54"/>
    <s v="9204"/>
    <s v="22533"/>
    <n v="0"/>
    <n v="100"/>
    <x v="0"/>
    <x v="23"/>
    <s v="SE2253"/>
    <x v="2"/>
    <s v="3"/>
    <x v="1327"/>
    <e v="#N/A"/>
    <n v="1"/>
    <n v="1"/>
    <x v="0"/>
    <x v="0"/>
    <x v="6"/>
  </r>
  <r>
    <s v="2023-06-01 23:00:00"/>
    <n v="60"/>
    <s v="BSC_SEV"/>
    <s v="LABEL=SE2253_2, CellIndex=103, CGI=2505423F45804"/>
    <s v="250"/>
    <s v="54"/>
    <s v="9204"/>
    <s v="22532"/>
    <n v="0"/>
    <n v="100"/>
    <x v="0"/>
    <x v="23"/>
    <s v="SE2253"/>
    <x v="2"/>
    <s v="2"/>
    <x v="1153"/>
    <e v="#N/A"/>
    <n v="1"/>
    <n v="1"/>
    <x v="0"/>
    <x v="0"/>
    <x v="6"/>
  </r>
  <r>
    <s v="2023-06-01 23:00:00"/>
    <n v="60"/>
    <s v="BSC_SEV"/>
    <s v="LABEL=SE2253_1, CellIndex=102, CGI=2505423F45803"/>
    <s v="250"/>
    <s v="54"/>
    <s v="9204"/>
    <s v="22531"/>
    <n v="0"/>
    <n v="100"/>
    <x v="0"/>
    <x v="23"/>
    <s v="SE2253"/>
    <x v="2"/>
    <s v="1"/>
    <x v="1326"/>
    <e v="#N/A"/>
    <n v="1"/>
    <n v="1"/>
    <x v="0"/>
    <x v="0"/>
    <x v="6"/>
  </r>
  <r>
    <s v="2023-06-01 23:00:00"/>
    <n v="60"/>
    <s v="BSC_SEV"/>
    <s v="LABEL=SE2246_3, CellIndex=101, CGI=2505423F457BF"/>
    <s v="250"/>
    <s v="54"/>
    <s v="9204"/>
    <s v="22463"/>
    <n v="0"/>
    <n v="100"/>
    <x v="0"/>
    <x v="23"/>
    <s v="SE2246"/>
    <x v="2"/>
    <s v="3"/>
    <x v="1154"/>
    <e v="#N/A"/>
    <n v="1"/>
    <n v="2"/>
    <x v="0"/>
    <x v="0"/>
    <x v="6"/>
  </r>
  <r>
    <s v="2023-06-01 23:00:00"/>
    <n v="60"/>
    <s v="BSC_SEV"/>
    <s v="LABEL=SE2246_2, CellIndex=100, CGI=2505423F457BE"/>
    <s v="250"/>
    <s v="54"/>
    <s v="9204"/>
    <s v="22462"/>
    <n v="0"/>
    <n v="100"/>
    <x v="0"/>
    <x v="23"/>
    <s v="SE2246"/>
    <x v="2"/>
    <s v="2"/>
    <x v="1155"/>
    <e v="#N/A"/>
    <n v="1"/>
    <n v="2"/>
    <x v="0"/>
    <x v="0"/>
    <x v="6"/>
  </r>
  <r>
    <s v="2023-06-01 23:00:00"/>
    <n v="60"/>
    <s v="BSC_SEV"/>
    <s v="LABEL=SE2246_1, CellIndex=99, CGI=2505423F457BD"/>
    <s v="250"/>
    <s v="54"/>
    <s v="9204"/>
    <s v="22461"/>
    <n v="0"/>
    <n v="100"/>
    <x v="0"/>
    <x v="23"/>
    <s v="SE2246"/>
    <x v="2"/>
    <s v="1"/>
    <x v="1325"/>
    <e v="#N/A"/>
    <n v="1"/>
    <n v="2"/>
    <x v="0"/>
    <x v="0"/>
    <x v="6"/>
  </r>
  <r>
    <s v="2023-06-01 23:00:00"/>
    <n v="60"/>
    <s v="BSC_SEV"/>
    <s v="LABEL=SE2102_3, CellIndex=98, CGI=2505423F4521F"/>
    <s v="250"/>
    <s v="54"/>
    <s v="9204"/>
    <s v="21023"/>
    <n v="0"/>
    <n v="100"/>
    <x v="0"/>
    <x v="23"/>
    <s v="SE2102"/>
    <x v="2"/>
    <s v="3"/>
    <x v="1156"/>
    <e v="#N/A"/>
    <n v="1"/>
    <n v="3"/>
    <x v="0"/>
    <x v="0"/>
    <x v="6"/>
  </r>
  <r>
    <s v="2023-06-01 23:00:00"/>
    <n v="60"/>
    <s v="BSC_SEV"/>
    <s v="LABEL=SE2102_2, CellIndex=97, CGI=2505423F4521E"/>
    <s v="250"/>
    <s v="54"/>
    <s v="9204"/>
    <s v="21022"/>
    <n v="0"/>
    <n v="100"/>
    <x v="0"/>
    <x v="23"/>
    <s v="SE2102"/>
    <x v="2"/>
    <s v="2"/>
    <x v="1324"/>
    <e v="#N/A"/>
    <n v="1"/>
    <n v="3"/>
    <x v="0"/>
    <x v="0"/>
    <x v="6"/>
  </r>
  <r>
    <s v="2023-06-01 23:00:00"/>
    <n v="60"/>
    <s v="BSC_SEV"/>
    <s v="LABEL=SE2102_1, CellIndex=96, CGI=2505423F4521D"/>
    <s v="250"/>
    <s v="54"/>
    <s v="9204"/>
    <s v="21021"/>
    <n v="0"/>
    <n v="100"/>
    <x v="0"/>
    <x v="23"/>
    <s v="SE2102"/>
    <x v="2"/>
    <s v="1"/>
    <x v="1157"/>
    <e v="#N/A"/>
    <n v="1"/>
    <n v="3"/>
    <x v="0"/>
    <x v="0"/>
    <x v="6"/>
  </r>
  <r>
    <s v="2023-06-01 23:00:00"/>
    <n v="60"/>
    <s v="BSC_SEV"/>
    <s v="LABEL=SE2466_3, CellIndex=113, CGI=2505423F46057"/>
    <s v="250"/>
    <s v="54"/>
    <s v="9204"/>
    <s v="24663"/>
    <n v="0"/>
    <n v="100"/>
    <x v="0"/>
    <x v="23"/>
    <s v="SE2466"/>
    <x v="2"/>
    <s v="3"/>
    <x v="1323"/>
    <e v="#N/A"/>
    <n v="1"/>
    <n v="1"/>
    <x v="0"/>
    <x v="0"/>
    <x v="6"/>
  </r>
  <r>
    <s v="2023-06-01 23:00:00"/>
    <n v="60"/>
    <s v="BSC_SEV"/>
    <s v="LABEL=SE2466_2, CellIndex=112, CGI=2505423F46056"/>
    <s v="250"/>
    <s v="54"/>
    <s v="9204"/>
    <s v="24662"/>
    <n v="0"/>
    <n v="100"/>
    <x v="0"/>
    <x v="23"/>
    <s v="SE2466"/>
    <x v="2"/>
    <s v="2"/>
    <x v="1158"/>
    <e v="#N/A"/>
    <n v="1"/>
    <n v="1"/>
    <x v="0"/>
    <x v="0"/>
    <x v="6"/>
  </r>
  <r>
    <s v="2023-06-01 23:00:00"/>
    <n v="60"/>
    <s v="BSC_SEV"/>
    <s v="LABEL=SE2249_3, CellIndex=119, CGI=2505423F457DD"/>
    <s v="250"/>
    <s v="54"/>
    <s v="9204"/>
    <s v="22493"/>
    <n v="0"/>
    <n v="100"/>
    <x v="0"/>
    <x v="23"/>
    <s v="SE2249"/>
    <x v="2"/>
    <s v="3"/>
    <x v="1322"/>
    <e v="#N/A"/>
    <n v="1"/>
    <n v="2"/>
    <x v="0"/>
    <x v="0"/>
    <x v="6"/>
  </r>
  <r>
    <s v="2023-06-01 23:00:00"/>
    <n v="60"/>
    <s v="BSC_SEV"/>
    <s v="LABEL=SE2467_3, CellIndex=143, CGI=2505423F46061"/>
    <s v="250"/>
    <s v="54"/>
    <s v="9204"/>
    <s v="24673"/>
    <n v="0"/>
    <n v="100"/>
    <x v="0"/>
    <x v="23"/>
    <s v="SE2467"/>
    <x v="2"/>
    <s v="3"/>
    <x v="1159"/>
    <e v="#N/A"/>
    <n v="1"/>
    <n v="1"/>
    <x v="0"/>
    <x v="0"/>
    <x v="6"/>
  </r>
  <r>
    <s v="2023-06-01 23:00:00"/>
    <n v="60"/>
    <s v="BSC_SEV"/>
    <s v="LABEL=SE2467_2, CellIndex=142, CGI=2505423F46060"/>
    <s v="250"/>
    <s v="54"/>
    <s v="9204"/>
    <s v="24672"/>
    <n v="0"/>
    <n v="100"/>
    <x v="0"/>
    <x v="23"/>
    <s v="SE2467"/>
    <x v="2"/>
    <s v="2"/>
    <x v="1321"/>
    <e v="#N/A"/>
    <n v="1"/>
    <n v="1"/>
    <x v="0"/>
    <x v="0"/>
    <x v="6"/>
  </r>
  <r>
    <s v="2023-06-01 23:00:00"/>
    <n v="60"/>
    <s v="BSC_SEV"/>
    <s v="LABEL=SE2467_1, CellIndex=141, CGI=2505423F4605F"/>
    <s v="250"/>
    <s v="54"/>
    <s v="9204"/>
    <s v="24671"/>
    <n v="0"/>
    <n v="100"/>
    <x v="0"/>
    <x v="23"/>
    <s v="SE2467"/>
    <x v="2"/>
    <s v="1"/>
    <x v="1160"/>
    <e v="#N/A"/>
    <n v="1"/>
    <n v="1"/>
    <x v="0"/>
    <x v="0"/>
    <x v="6"/>
  </r>
  <r>
    <s v="2023-06-01 23:00:00"/>
    <n v="60"/>
    <s v="BSC_SEV"/>
    <s v="LABEL=SE2566_3, CellIndex=140, CGI=2505423F4643F"/>
    <s v="250"/>
    <s v="54"/>
    <s v="9204"/>
    <s v="25663"/>
    <n v="0"/>
    <n v="100"/>
    <x v="0"/>
    <x v="23"/>
    <s v="SE2566"/>
    <x v="2"/>
    <s v="3"/>
    <x v="1320"/>
    <e v="#N/A"/>
    <n v="1"/>
    <n v="1"/>
    <x v="0"/>
    <x v="0"/>
    <x v="6"/>
  </r>
  <r>
    <s v="2023-06-01 23:00:00"/>
    <n v="60"/>
    <s v="BSC_SEV"/>
    <s v="LABEL=SE2222_3, CellIndex=116, CGI=2505423F456CF"/>
    <s v="250"/>
    <s v="54"/>
    <s v="9204"/>
    <s v="22223"/>
    <n v="0"/>
    <n v="100"/>
    <x v="0"/>
    <x v="23"/>
    <s v="SE2222"/>
    <x v="2"/>
    <s v="3"/>
    <x v="1161"/>
    <e v="#N/A"/>
    <n v="1"/>
    <n v="2"/>
    <x v="0"/>
    <x v="0"/>
    <x v="6"/>
  </r>
  <r>
    <s v="2023-06-01 23:00:00"/>
    <n v="60"/>
    <s v="BSC_SEV"/>
    <s v="LABEL=SE2222_2, CellIndex=115, CGI=2505423F456CE"/>
    <s v="250"/>
    <s v="54"/>
    <s v="9204"/>
    <s v="22222"/>
    <n v="0"/>
    <n v="100"/>
    <x v="0"/>
    <x v="23"/>
    <s v="SE2222"/>
    <x v="2"/>
    <s v="2"/>
    <x v="1319"/>
    <e v="#N/A"/>
    <n v="1"/>
    <n v="2"/>
    <x v="0"/>
    <x v="0"/>
    <x v="6"/>
  </r>
  <r>
    <s v="2023-06-01 23:00:00"/>
    <n v="60"/>
    <s v="BSC_SEV"/>
    <s v="LABEL=SE2222_1, CellIndex=114, CGI=2505423F456CD"/>
    <s v="250"/>
    <s v="54"/>
    <s v="9204"/>
    <s v="22221"/>
    <n v="0"/>
    <n v="100"/>
    <x v="0"/>
    <x v="23"/>
    <s v="SE2222"/>
    <x v="2"/>
    <s v="1"/>
    <x v="1162"/>
    <e v="#N/A"/>
    <n v="1"/>
    <n v="2"/>
    <x v="0"/>
    <x v="0"/>
    <x v="6"/>
  </r>
  <r>
    <s v="2023-06-01 23:00:00"/>
    <n v="60"/>
    <s v="BSC_SEV"/>
    <s v="LABEL=SE2566_2, CellIndex=139, CGI=2505423F4643E"/>
    <s v="250"/>
    <s v="54"/>
    <s v="9204"/>
    <s v="25662"/>
    <n v="0"/>
    <n v="100"/>
    <x v="0"/>
    <x v="23"/>
    <s v="SE2566"/>
    <x v="2"/>
    <s v="2"/>
    <x v="1318"/>
    <e v="#N/A"/>
    <n v="1"/>
    <n v="1"/>
    <x v="0"/>
    <x v="0"/>
    <x v="6"/>
  </r>
  <r>
    <s v="2023-06-01 23:00:00"/>
    <n v="60"/>
    <s v="BSC_SEV"/>
    <s v="LABEL=SE2566_1, CellIndex=138, CGI=2505423F4643D"/>
    <s v="250"/>
    <s v="54"/>
    <s v="9204"/>
    <s v="25661"/>
    <n v="0"/>
    <n v="100"/>
    <x v="0"/>
    <x v="23"/>
    <s v="SE2566"/>
    <x v="2"/>
    <s v="1"/>
    <x v="1163"/>
    <e v="#N/A"/>
    <n v="1"/>
    <n v="1"/>
    <x v="0"/>
    <x v="0"/>
    <x v="6"/>
  </r>
  <r>
    <s v="2023-06-01 23:00:00"/>
    <n v="60"/>
    <s v="BSC_SEV"/>
    <s v="LABEL=SE2239_3, CellIndex=128, CGI=2505423F45779"/>
    <s v="250"/>
    <s v="54"/>
    <s v="9204"/>
    <s v="22393"/>
    <n v="0"/>
    <n v="100"/>
    <x v="0"/>
    <x v="23"/>
    <s v="SE2239"/>
    <x v="2"/>
    <s v="3"/>
    <x v="1164"/>
    <e v="#N/A"/>
    <n v="1"/>
    <n v="1"/>
    <x v="0"/>
    <x v="0"/>
    <x v="6"/>
  </r>
  <r>
    <s v="2023-06-01 23:00:00"/>
    <n v="60"/>
    <s v="BSC_SEV"/>
    <s v="LABEL=SE2239_2, CellIndex=127, CGI=2505423F45778"/>
    <s v="250"/>
    <s v="54"/>
    <s v="9204"/>
    <s v="22392"/>
    <n v="0"/>
    <n v="100"/>
    <x v="0"/>
    <x v="23"/>
    <s v="SE2239"/>
    <x v="2"/>
    <s v="2"/>
    <x v="1317"/>
    <e v="#N/A"/>
    <n v="1"/>
    <n v="1"/>
    <x v="0"/>
    <x v="0"/>
    <x v="6"/>
  </r>
  <r>
    <s v="2023-06-01 23:00:00"/>
    <n v="60"/>
    <s v="BSC_SEV"/>
    <s v="LABEL=SE2239_1, CellIndex=126, CGI=2505423F45777"/>
    <s v="250"/>
    <s v="54"/>
    <s v="9204"/>
    <s v="22391"/>
    <n v="0"/>
    <n v="100"/>
    <x v="0"/>
    <x v="23"/>
    <s v="SE2239"/>
    <x v="2"/>
    <s v="1"/>
    <x v="1165"/>
    <e v="#N/A"/>
    <n v="1"/>
    <n v="1"/>
    <x v="0"/>
    <x v="0"/>
    <x v="6"/>
  </r>
  <r>
    <s v="2023-06-01 23:00:00"/>
    <n v="60"/>
    <s v="BSC_SEV"/>
    <s v="LABEL=SE2289_3, CellIndex=122, CGI=2505423F4596D"/>
    <s v="250"/>
    <s v="54"/>
    <s v="9204"/>
    <s v="22893"/>
    <n v="0"/>
    <n v="100"/>
    <x v="0"/>
    <x v="23"/>
    <s v="SE2289"/>
    <x v="2"/>
    <s v="3"/>
    <x v="1316"/>
    <e v="#N/A"/>
    <n v="1"/>
    <n v="1"/>
    <x v="0"/>
    <x v="0"/>
    <x v="6"/>
  </r>
  <r>
    <s v="2023-06-01 23:00:00"/>
    <n v="60"/>
    <s v="BSC_SEV"/>
    <s v="LABEL=SE2289_2, CellIndex=121, CGI=2505423F4596C"/>
    <s v="250"/>
    <s v="54"/>
    <s v="9204"/>
    <s v="22892"/>
    <n v="0"/>
    <n v="100"/>
    <x v="0"/>
    <x v="23"/>
    <s v="SE2289"/>
    <x v="2"/>
    <s v="2"/>
    <x v="1166"/>
    <e v="#N/A"/>
    <n v="1"/>
    <n v="1"/>
    <x v="0"/>
    <x v="0"/>
    <x v="6"/>
  </r>
  <r>
    <s v="2023-06-01 23:00:00"/>
    <n v="60"/>
    <s v="BSC_SEV"/>
    <s v="LABEL=SE2289_1, CellIndex=120, CGI=2505423F4596B"/>
    <s v="250"/>
    <s v="54"/>
    <s v="9204"/>
    <s v="22891"/>
    <n v="0"/>
    <n v="100"/>
    <x v="0"/>
    <x v="23"/>
    <s v="SE2289"/>
    <x v="2"/>
    <s v="1"/>
    <x v="1315"/>
    <e v="#N/A"/>
    <n v="1"/>
    <n v="1"/>
    <x v="0"/>
    <x v="0"/>
    <x v="6"/>
  </r>
  <r>
    <s v="2023-06-01 23:00:00"/>
    <n v="60"/>
    <s v="BSC_SEV"/>
    <s v="LABEL=SE2226_3, CellIndex=137, CGI=2505423F456F7"/>
    <s v="250"/>
    <s v="54"/>
    <s v="9204"/>
    <s v="22263"/>
    <n v="0"/>
    <n v="100"/>
    <x v="0"/>
    <x v="23"/>
    <s v="SE2226"/>
    <x v="2"/>
    <s v="3"/>
    <x v="1167"/>
    <e v="#N/A"/>
    <n v="1"/>
    <n v="2"/>
    <x v="0"/>
    <x v="0"/>
    <x v="6"/>
  </r>
  <r>
    <s v="2023-06-01 23:00:00"/>
    <n v="60"/>
    <s v="BSC_SEV"/>
    <s v="LABEL=SE2226_2, CellIndex=136, CGI=2505423F456F6"/>
    <s v="250"/>
    <s v="54"/>
    <s v="9204"/>
    <s v="22262"/>
    <n v="0"/>
    <n v="100"/>
    <x v="0"/>
    <x v="23"/>
    <s v="SE2226"/>
    <x v="2"/>
    <s v="2"/>
    <x v="1314"/>
    <e v="#N/A"/>
    <n v="1"/>
    <n v="2"/>
    <x v="0"/>
    <x v="0"/>
    <x v="6"/>
  </r>
  <r>
    <s v="2023-06-01 23:00:00"/>
    <n v="60"/>
    <s v="BSC_SEV"/>
    <s v="LABEL=SE2226_1, CellIndex=135, CGI=2505423F456F5"/>
    <s v="250"/>
    <s v="54"/>
    <s v="9204"/>
    <s v="22261"/>
    <n v="0"/>
    <n v="100"/>
    <x v="0"/>
    <x v="23"/>
    <s v="SE2226"/>
    <x v="2"/>
    <s v="1"/>
    <x v="1168"/>
    <e v="#N/A"/>
    <n v="1"/>
    <n v="2"/>
    <x v="0"/>
    <x v="0"/>
    <x v="6"/>
  </r>
  <r>
    <s v="2023-06-01 23:00:00"/>
    <n v="60"/>
    <s v="BSC_SEV"/>
    <s v="LABEL=SE2251_3, CellIndex=134, CGI=2505423F457F1"/>
    <s v="250"/>
    <s v="54"/>
    <s v="9204"/>
    <s v="22513"/>
    <n v="0"/>
    <n v="100"/>
    <x v="0"/>
    <x v="23"/>
    <s v="SE2251"/>
    <x v="2"/>
    <s v="3"/>
    <x v="1313"/>
    <e v="#N/A"/>
    <n v="1"/>
    <n v="1"/>
    <x v="0"/>
    <x v="0"/>
    <x v="6"/>
  </r>
  <r>
    <s v="2023-06-01 23:00:00"/>
    <n v="60"/>
    <s v="BSC_SEV"/>
    <s v="LABEL=SE2251_2, CellIndex=133, CGI=2505423F457F0"/>
    <s v="250"/>
    <s v="54"/>
    <s v="9204"/>
    <s v="22512"/>
    <n v="0"/>
    <n v="100"/>
    <x v="0"/>
    <x v="23"/>
    <s v="SE2251"/>
    <x v="2"/>
    <s v="2"/>
    <x v="1169"/>
    <e v="#N/A"/>
    <n v="1"/>
    <n v="1"/>
    <x v="0"/>
    <x v="0"/>
    <x v="6"/>
  </r>
  <r>
    <s v="2023-06-01 23:00:00"/>
    <n v="60"/>
    <s v="BSC_SEV"/>
    <s v="LABEL=SE2251_1, CellIndex=132, CGI=2505423F457EF"/>
    <s v="250"/>
    <s v="54"/>
    <s v="9204"/>
    <s v="22511"/>
    <n v="0"/>
    <n v="100"/>
    <x v="0"/>
    <x v="23"/>
    <s v="SE2251"/>
    <x v="2"/>
    <s v="1"/>
    <x v="1312"/>
    <e v="#N/A"/>
    <n v="1"/>
    <n v="1"/>
    <x v="0"/>
    <x v="0"/>
    <x v="6"/>
  </r>
  <r>
    <s v="2023-06-01 23:00:00"/>
    <n v="60"/>
    <s v="BSC_SEV"/>
    <s v="LABEL=SE2294_3, CellIndex=131, CGI=2505423F4599F"/>
    <s v="250"/>
    <s v="54"/>
    <s v="9204"/>
    <s v="22943"/>
    <n v="3600"/>
    <n v="0"/>
    <x v="0"/>
    <x v="23"/>
    <s v="SE2294"/>
    <x v="2"/>
    <s v="3"/>
    <x v="1170"/>
    <e v="#N/A"/>
    <n v="0"/>
    <n v="1"/>
    <x v="49"/>
    <x v="0"/>
    <x v="6"/>
  </r>
  <r>
    <s v="2023-06-01 23:00:00"/>
    <n v="60"/>
    <s v="BSC_SEV"/>
    <s v="LABEL=SE2294_2, CellIndex=130, CGI=2505423F4599E"/>
    <s v="250"/>
    <s v="54"/>
    <s v="9204"/>
    <s v="22942"/>
    <n v="3600"/>
    <n v="0"/>
    <x v="0"/>
    <x v="23"/>
    <s v="SE2294"/>
    <x v="2"/>
    <s v="2"/>
    <x v="1311"/>
    <e v="#N/A"/>
    <n v="0"/>
    <n v="1"/>
    <x v="49"/>
    <x v="0"/>
    <x v="6"/>
  </r>
  <r>
    <s v="2023-06-01 23:00:00"/>
    <n v="60"/>
    <s v="BSC_SEV"/>
    <s v="LABEL=SE2294_1, CellIndex=129, CGI=2505423F4599D"/>
    <s v="250"/>
    <s v="54"/>
    <s v="9204"/>
    <s v="22941"/>
    <n v="3600"/>
    <n v="0"/>
    <x v="0"/>
    <x v="23"/>
    <s v="SE2294"/>
    <x v="2"/>
    <s v="1"/>
    <x v="1171"/>
    <e v="#N/A"/>
    <n v="0"/>
    <n v="1"/>
    <x v="49"/>
    <x v="0"/>
    <x v="6"/>
  </r>
  <r>
    <s v="2023-06-01 23:00:00"/>
    <n v="60"/>
    <s v="BSC_SEV"/>
    <s v="LABEL=SE2240_3, CellIndex=125, CGI=2505423F45783"/>
    <s v="250"/>
    <s v="54"/>
    <s v="9204"/>
    <s v="22403"/>
    <n v="3600"/>
    <n v="0"/>
    <x v="0"/>
    <x v="23"/>
    <s v="SE2240"/>
    <x v="2"/>
    <s v="3"/>
    <x v="1172"/>
    <e v="#N/A"/>
    <n v="0"/>
    <n v="1"/>
    <x v="50"/>
    <x v="0"/>
    <x v="6"/>
  </r>
  <r>
    <s v="2023-06-01 23:00:00"/>
    <n v="60"/>
    <s v="BSC_SEV"/>
    <s v="LABEL=SE2240_2, CellIndex=124, CGI=2505423F45782"/>
    <s v="250"/>
    <s v="54"/>
    <s v="9204"/>
    <s v="22402"/>
    <n v="3600"/>
    <n v="0"/>
    <x v="0"/>
    <x v="23"/>
    <s v="SE2240"/>
    <x v="2"/>
    <s v="2"/>
    <x v="1310"/>
    <e v="#N/A"/>
    <n v="0"/>
    <n v="1"/>
    <x v="50"/>
    <x v="0"/>
    <x v="6"/>
  </r>
  <r>
    <s v="2023-06-01 23:00:00"/>
    <n v="60"/>
    <s v="BSC_SEV"/>
    <s v="LABEL=SE2240_1, CellIndex=123, CGI=2505423F45781"/>
    <s v="250"/>
    <s v="54"/>
    <s v="9204"/>
    <s v="22401"/>
    <n v="3600"/>
    <n v="0"/>
    <x v="0"/>
    <x v="23"/>
    <s v="SE2240"/>
    <x v="2"/>
    <s v="1"/>
    <x v="1173"/>
    <e v="#N/A"/>
    <n v="0"/>
    <n v="1"/>
    <x v="50"/>
    <x v="0"/>
    <x v="6"/>
  </r>
  <r>
    <s v="2023-06-01 23:00:00"/>
    <n v="60"/>
    <s v="BSC_SEV"/>
    <s v="LABEL=SE2249_2, CellIndex=118, CGI=2505423F457DC"/>
    <s v="250"/>
    <s v="54"/>
    <s v="9204"/>
    <s v="22492"/>
    <n v="0"/>
    <n v="100"/>
    <x v="0"/>
    <x v="23"/>
    <s v="SE2249"/>
    <x v="2"/>
    <s v="2"/>
    <x v="1309"/>
    <e v="#N/A"/>
    <n v="1"/>
    <n v="2"/>
    <x v="0"/>
    <x v="0"/>
    <x v="6"/>
  </r>
  <r>
    <s v="2023-06-01 23:00:00"/>
    <n v="60"/>
    <s v="BSC_SEV"/>
    <s v="LABEL=SE2249_1, CellIndex=117, CGI=2505423F457DB"/>
    <s v="250"/>
    <s v="54"/>
    <s v="9204"/>
    <s v="22491"/>
    <n v="0"/>
    <n v="100"/>
    <x v="0"/>
    <x v="23"/>
    <s v="SE2249"/>
    <x v="2"/>
    <s v="1"/>
    <x v="1174"/>
    <e v="#N/A"/>
    <n v="1"/>
    <n v="2"/>
    <x v="0"/>
    <x v="0"/>
    <x v="6"/>
  </r>
  <r>
    <s v="2023-06-01 23:00:00"/>
    <n v="60"/>
    <s v="BSC_SEV"/>
    <s v="LABEL=SE2234_1, CellIndex=159, CGI=2505423F45745"/>
    <s v="250"/>
    <s v="54"/>
    <s v="9204"/>
    <s v="22341"/>
    <n v="3600"/>
    <n v="0"/>
    <x v="0"/>
    <x v="23"/>
    <s v="SE2234"/>
    <x v="2"/>
    <s v="1"/>
    <x v="1308"/>
    <e v="#N/A"/>
    <n v="0"/>
    <n v="1"/>
    <x v="66"/>
    <x v="0"/>
    <x v="6"/>
  </r>
  <r>
    <s v="2023-06-01 23:00:00"/>
    <n v="60"/>
    <s v="BSC_SEV"/>
    <s v="LABEL=SE2296_3, CellIndex=158, CGI=2505423F459B3"/>
    <s v="250"/>
    <s v="54"/>
    <s v="9204"/>
    <s v="22963"/>
    <n v="0"/>
    <n v="100"/>
    <x v="0"/>
    <x v="23"/>
    <s v="SE2296"/>
    <x v="2"/>
    <s v="3"/>
    <x v="1175"/>
    <e v="#N/A"/>
    <n v="1"/>
    <n v="1"/>
    <x v="0"/>
    <x v="0"/>
    <x v="6"/>
  </r>
  <r>
    <s v="2023-06-01 23:00:00"/>
    <n v="60"/>
    <s v="BSC_SEV"/>
    <s v="LABEL=SE2296_2, CellIndex=157, CGI=2505423F459B2"/>
    <s v="250"/>
    <s v="54"/>
    <s v="9204"/>
    <s v="22962"/>
    <n v="0"/>
    <n v="100"/>
    <x v="0"/>
    <x v="23"/>
    <s v="SE2296"/>
    <x v="2"/>
    <s v="2"/>
    <x v="1307"/>
    <e v="#N/A"/>
    <n v="1"/>
    <n v="1"/>
    <x v="0"/>
    <x v="0"/>
    <x v="6"/>
  </r>
  <r>
    <s v="2023-06-01 23:00:00"/>
    <n v="60"/>
    <s v="BSC_SEV"/>
    <s v="LABEL=SE2296_1, CellIndex=156, CGI=2505423F459B1"/>
    <s v="250"/>
    <s v="54"/>
    <s v="9204"/>
    <s v="22961"/>
    <n v="0"/>
    <n v="100"/>
    <x v="0"/>
    <x v="23"/>
    <s v="SE2296"/>
    <x v="2"/>
    <s v="1"/>
    <x v="1176"/>
    <e v="#N/A"/>
    <n v="1"/>
    <n v="1"/>
    <x v="0"/>
    <x v="0"/>
    <x v="6"/>
  </r>
  <r>
    <s v="2023-06-01 23:00:00"/>
    <n v="60"/>
    <s v="BSC_SEV"/>
    <s v="LABEL=SE2293_3, CellIndex=155, CGI=2505423F45995"/>
    <s v="250"/>
    <s v="54"/>
    <s v="9204"/>
    <s v="22933"/>
    <n v="3600"/>
    <n v="0"/>
    <x v="0"/>
    <x v="23"/>
    <s v="SE2293"/>
    <x v="2"/>
    <s v="3"/>
    <x v="1306"/>
    <e v="#N/A"/>
    <n v="0"/>
    <n v="1"/>
    <x v="51"/>
    <x v="0"/>
    <x v="6"/>
  </r>
  <r>
    <s v="2023-06-01 23:00:00"/>
    <n v="60"/>
    <s v="BSC_SEV"/>
    <s v="LABEL=SE2293_2, CellIndex=154, CGI=2505423F45994"/>
    <s v="250"/>
    <s v="54"/>
    <s v="9204"/>
    <s v="22932"/>
    <n v="3600"/>
    <n v="0"/>
    <x v="0"/>
    <x v="23"/>
    <s v="SE2293"/>
    <x v="2"/>
    <s v="2"/>
    <x v="1177"/>
    <e v="#N/A"/>
    <n v="0"/>
    <n v="1"/>
    <x v="51"/>
    <x v="0"/>
    <x v="6"/>
  </r>
  <r>
    <s v="2023-06-01 23:00:00"/>
    <n v="60"/>
    <s v="BSC_SEV"/>
    <s v="LABEL=SE2228_2, CellIndex=145, CGI=2505423F4570A"/>
    <s v="250"/>
    <s v="54"/>
    <s v="9204"/>
    <s v="22282"/>
    <n v="0"/>
    <n v="100"/>
    <x v="0"/>
    <x v="23"/>
    <s v="SE2228"/>
    <x v="2"/>
    <s v="2"/>
    <x v="1305"/>
    <e v="#N/A"/>
    <n v="1"/>
    <n v="2"/>
    <x v="0"/>
    <x v="0"/>
    <x v="6"/>
  </r>
  <r>
    <s v="2023-06-01 23:00:00"/>
    <n v="60"/>
    <s v="BSC_SEV"/>
    <s v="LABEL=SE2228_1, CellIndex=144, CGI=2505423F45709"/>
    <s v="250"/>
    <s v="54"/>
    <s v="9204"/>
    <s v="22281"/>
    <n v="0"/>
    <n v="100"/>
    <x v="0"/>
    <x v="23"/>
    <s v="SE2228"/>
    <x v="2"/>
    <s v="1"/>
    <x v="1178"/>
    <e v="#N/A"/>
    <n v="1"/>
    <n v="2"/>
    <x v="0"/>
    <x v="0"/>
    <x v="6"/>
  </r>
  <r>
    <s v="2023-06-01 23:00:00"/>
    <n v="60"/>
    <s v="BSC_SEV"/>
    <s v="LABEL=SE2293_1, CellIndex=153, CGI=2505423F45993"/>
    <s v="250"/>
    <s v="54"/>
    <s v="9204"/>
    <s v="22931"/>
    <n v="3600"/>
    <n v="0"/>
    <x v="0"/>
    <x v="23"/>
    <s v="SE2293"/>
    <x v="2"/>
    <s v="1"/>
    <x v="1304"/>
    <e v="#N/A"/>
    <n v="0"/>
    <n v="1"/>
    <x v="51"/>
    <x v="0"/>
    <x v="6"/>
  </r>
  <r>
    <s v="2023-06-01 23:00:00"/>
    <n v="60"/>
    <s v="BSC_SEV"/>
    <s v="LABEL=SE2220_3, CellIndex=152, CGI=2505423F456BB"/>
    <s v="250"/>
    <s v="54"/>
    <s v="9204"/>
    <s v="22203"/>
    <n v="3600"/>
    <n v="0"/>
    <x v="0"/>
    <x v="23"/>
    <s v="SE2220"/>
    <x v="2"/>
    <s v="3"/>
    <x v="1179"/>
    <e v="#N/A"/>
    <n v="0"/>
    <n v="2"/>
    <x v="52"/>
    <x v="0"/>
    <x v="6"/>
  </r>
  <r>
    <s v="2023-06-01 23:00:00"/>
    <n v="60"/>
    <s v="BSC_SEV"/>
    <s v="LABEL=SE2220_2, CellIndex=151, CGI=2505423F456BA"/>
    <s v="250"/>
    <s v="54"/>
    <s v="9204"/>
    <s v="22202"/>
    <n v="3600"/>
    <n v="0"/>
    <x v="0"/>
    <x v="23"/>
    <s v="SE2220"/>
    <x v="2"/>
    <s v="2"/>
    <x v="1303"/>
    <e v="#N/A"/>
    <n v="0"/>
    <n v="2"/>
    <x v="52"/>
    <x v="0"/>
    <x v="6"/>
  </r>
  <r>
    <s v="2023-06-01 23:00:00"/>
    <n v="60"/>
    <s v="BSC_SEV"/>
    <s v="LABEL=SE2220_1, CellIndex=150, CGI=2505423F456B9"/>
    <s v="250"/>
    <s v="54"/>
    <s v="9204"/>
    <s v="22201"/>
    <n v="3600"/>
    <n v="0"/>
    <x v="0"/>
    <x v="23"/>
    <s v="SE2220"/>
    <x v="2"/>
    <s v="1"/>
    <x v="1180"/>
    <e v="#N/A"/>
    <n v="0"/>
    <n v="2"/>
    <x v="52"/>
    <x v="0"/>
    <x v="6"/>
  </r>
  <r>
    <s v="2023-06-01 23:00:00"/>
    <n v="60"/>
    <s v="BSC_SEV"/>
    <s v="LABEL=SE2243_3, CellIndex=149, CGI=2505423F457A1"/>
    <s v="250"/>
    <s v="54"/>
    <s v="9204"/>
    <s v="22433"/>
    <n v="0"/>
    <n v="100"/>
    <x v="0"/>
    <x v="23"/>
    <s v="SE2243"/>
    <x v="2"/>
    <s v="3"/>
    <x v="1181"/>
    <e v="#N/A"/>
    <n v="1"/>
    <n v="1"/>
    <x v="0"/>
    <x v="0"/>
    <x v="6"/>
  </r>
  <r>
    <s v="2023-06-01 23:00:00"/>
    <n v="60"/>
    <s v="BSC_SEV"/>
    <s v="LABEL=SE2234_2, CellIndex=160, CGI=2505423F45746"/>
    <s v="250"/>
    <s v="54"/>
    <s v="9204"/>
    <s v="22342"/>
    <n v="3600"/>
    <n v="0"/>
    <x v="0"/>
    <x v="23"/>
    <s v="SE2234"/>
    <x v="2"/>
    <s v="2"/>
    <x v="1302"/>
    <e v="#N/A"/>
    <n v="0"/>
    <n v="1"/>
    <x v="66"/>
    <x v="0"/>
    <x v="6"/>
  </r>
  <r>
    <s v="2023-06-01 23:00:00"/>
    <n v="60"/>
    <s v="BSC_SEV"/>
    <s v="LABEL=SE2243_2, CellIndex=148, CGI=2505423F457A0"/>
    <s v="250"/>
    <s v="54"/>
    <s v="9204"/>
    <s v="22432"/>
    <n v="0"/>
    <n v="100"/>
    <x v="0"/>
    <x v="23"/>
    <s v="SE2243"/>
    <x v="2"/>
    <s v="2"/>
    <x v="1182"/>
    <e v="#N/A"/>
    <n v="1"/>
    <n v="1"/>
    <x v="0"/>
    <x v="0"/>
    <x v="6"/>
  </r>
  <r>
    <s v="2023-06-01 23:00:00"/>
    <n v="60"/>
    <s v="BSC_SEV"/>
    <s v="LABEL=SE2243_1, CellIndex=147, CGI=2505423F4579F"/>
    <s v="250"/>
    <s v="54"/>
    <s v="9204"/>
    <s v="22431"/>
    <n v="0"/>
    <n v="100"/>
    <x v="0"/>
    <x v="23"/>
    <s v="SE2243"/>
    <x v="2"/>
    <s v="1"/>
    <x v="1301"/>
    <e v="#N/A"/>
    <n v="1"/>
    <n v="1"/>
    <x v="0"/>
    <x v="0"/>
    <x v="6"/>
  </r>
  <r>
    <s v="2023-06-01 23:00:00"/>
    <n v="60"/>
    <s v="BSC_SEV"/>
    <s v="LABEL=SE2228_3, CellIndex=146, CGI=2505423F4570B"/>
    <s v="250"/>
    <s v="54"/>
    <s v="9204"/>
    <s v="22283"/>
    <n v="0"/>
    <n v="100"/>
    <x v="0"/>
    <x v="23"/>
    <s v="SE2228"/>
    <x v="2"/>
    <s v="3"/>
    <x v="1183"/>
    <e v="#N/A"/>
    <n v="1"/>
    <n v="2"/>
    <x v="0"/>
    <x v="0"/>
    <x v="6"/>
  </r>
  <r>
    <s v="2023-06-01 23:00:00"/>
    <n v="60"/>
    <s v="BSC_SEV"/>
    <s v="LABEL=SE2234_3, CellIndex=161, CGI=2505423F45747"/>
    <s v="250"/>
    <s v="54"/>
    <s v="9204"/>
    <s v="22343"/>
    <n v="3600"/>
    <n v="0"/>
    <x v="0"/>
    <x v="23"/>
    <s v="SE2234"/>
    <x v="2"/>
    <s v="3"/>
    <x v="1300"/>
    <e v="#N/A"/>
    <n v="0"/>
    <n v="1"/>
    <x v="66"/>
    <x v="0"/>
    <x v="6"/>
  </r>
  <r>
    <s v="2023-06-01 23:00:00"/>
    <n v="60"/>
    <s v="BSC_SEV"/>
    <s v="LABEL=SE2237_3, CellIndex=167, CGI=2505423F45765"/>
    <s v="250"/>
    <s v="54"/>
    <s v="9204"/>
    <s v="22373"/>
    <n v="3600"/>
    <n v="0"/>
    <x v="0"/>
    <x v="23"/>
    <s v="SE2237"/>
    <x v="2"/>
    <s v="3"/>
    <x v="1184"/>
    <e v="#N/A"/>
    <n v="0"/>
    <n v="1"/>
    <x v="53"/>
    <x v="0"/>
    <x v="6"/>
  </r>
  <r>
    <s v="2023-06-01 23:00:00"/>
    <n v="60"/>
    <s v="BSC_SEV"/>
    <s v="LABEL=SE2237_2, CellIndex=166, CGI=2505423F45764"/>
    <s v="250"/>
    <s v="54"/>
    <s v="9204"/>
    <s v="22372"/>
    <n v="3600"/>
    <n v="0"/>
    <x v="0"/>
    <x v="23"/>
    <s v="SE2237"/>
    <x v="2"/>
    <s v="2"/>
    <x v="1299"/>
    <e v="#N/A"/>
    <n v="0"/>
    <n v="1"/>
    <x v="53"/>
    <x v="0"/>
    <x v="6"/>
  </r>
  <r>
    <s v="2023-06-01 23:00:00"/>
    <n v="60"/>
    <s v="BSC_SEV"/>
    <s v="LABEL=SE2237_1, CellIndex=165, CGI=2505423F45763"/>
    <s v="250"/>
    <s v="54"/>
    <s v="9204"/>
    <s v="22371"/>
    <n v="3600"/>
    <n v="0"/>
    <x v="0"/>
    <x v="23"/>
    <s v="SE2237"/>
    <x v="2"/>
    <s v="1"/>
    <x v="1185"/>
    <e v="#N/A"/>
    <n v="0"/>
    <n v="1"/>
    <x v="53"/>
    <x v="0"/>
    <x v="6"/>
  </r>
  <r>
    <s v="2023-06-01 23:00:00"/>
    <n v="60"/>
    <s v="BSC_SEV"/>
    <s v="LABEL=SE2178_3, CellIndex=35, CGI=2505423F55517"/>
    <s v="250"/>
    <s v="54"/>
    <s v="9205"/>
    <s v="21783"/>
    <n v="0"/>
    <n v="100"/>
    <x v="0"/>
    <x v="23"/>
    <s v="SE2178"/>
    <x v="2"/>
    <s v="3"/>
    <x v="1298"/>
    <e v="#N/A"/>
    <n v="0"/>
    <n v="4"/>
    <x v="33"/>
    <x v="0"/>
    <x v="6"/>
  </r>
  <r>
    <s v="2023-06-01 23:00:00"/>
    <n v="60"/>
    <s v="BSC_SEV"/>
    <s v="LABEL=SE2178_2, CellIndex=34, CGI=2505423F55516"/>
    <s v="250"/>
    <s v="54"/>
    <s v="9205"/>
    <s v="21782"/>
    <n v="0"/>
    <n v="100"/>
    <x v="0"/>
    <x v="23"/>
    <s v="SE2178"/>
    <x v="2"/>
    <s v="2"/>
    <x v="1186"/>
    <e v="#N/A"/>
    <n v="0"/>
    <n v="4"/>
    <x v="33"/>
    <x v="0"/>
    <x v="6"/>
  </r>
  <r>
    <s v="2023-06-01 23:00:00"/>
    <n v="60"/>
    <s v="BSC_SEV"/>
    <s v="LABEL=SE2178_1, CellIndex=33, CGI=2505423F55515"/>
    <s v="250"/>
    <s v="54"/>
    <s v="9205"/>
    <s v="21781"/>
    <n v="0"/>
    <n v="100"/>
    <x v="0"/>
    <x v="23"/>
    <s v="SE2178"/>
    <x v="2"/>
    <s v="1"/>
    <x v="1297"/>
    <e v="#N/A"/>
    <n v="0"/>
    <n v="4"/>
    <x v="33"/>
    <x v="0"/>
    <x v="6"/>
  </r>
  <r>
    <s v="2023-06-01 23:00:00"/>
    <n v="60"/>
    <s v="BSC_SEV"/>
    <s v="LABEL=SE2180_3, CellIndex=176, CGI=2505423F5552B"/>
    <s v="250"/>
    <s v="54"/>
    <s v="9205"/>
    <s v="21803"/>
    <n v="0"/>
    <n v="100"/>
    <x v="0"/>
    <x v="23"/>
    <s v="SE2180"/>
    <x v="2"/>
    <s v="3"/>
    <x v="1187"/>
    <e v="#N/A"/>
    <n v="1"/>
    <n v="4"/>
    <x v="0"/>
    <x v="0"/>
    <x v="6"/>
  </r>
  <r>
    <s v="2023-06-01 23:00:00"/>
    <n v="60"/>
    <s v="BSC_SEV"/>
    <s v="LABEL=SE2180_2, CellIndex=175, CGI=2505423F5552A"/>
    <s v="250"/>
    <s v="54"/>
    <s v="9205"/>
    <s v="21802"/>
    <n v="0"/>
    <n v="100"/>
    <x v="0"/>
    <x v="23"/>
    <s v="SE2180"/>
    <x v="2"/>
    <s v="2"/>
    <x v="1296"/>
    <e v="#N/A"/>
    <n v="1"/>
    <n v="4"/>
    <x v="0"/>
    <x v="0"/>
    <x v="6"/>
  </r>
  <r>
    <s v="2023-06-01 23:00:00"/>
    <n v="60"/>
    <s v="BSC_SEV"/>
    <s v="LABEL=SE2180_1, CellIndex=174, CGI=2505423F55529"/>
    <s v="250"/>
    <s v="54"/>
    <s v="9205"/>
    <s v="21801"/>
    <n v="0"/>
    <n v="100"/>
    <x v="0"/>
    <x v="23"/>
    <s v="SE2180"/>
    <x v="2"/>
    <s v="1"/>
    <x v="1188"/>
    <e v="#N/A"/>
    <n v="1"/>
    <n v="4"/>
    <x v="0"/>
    <x v="0"/>
    <x v="6"/>
  </r>
  <r>
    <s v="2023-06-01 23:00:00"/>
    <n v="60"/>
    <s v="BSC_SEV"/>
    <s v="LABEL=SE2077_3, CellIndex=80, CGI=2505423F25125"/>
    <s v="250"/>
    <s v="54"/>
    <s v="9202"/>
    <s v="20773"/>
    <n v="3600"/>
    <n v="0"/>
    <x v="0"/>
    <x v="23"/>
    <s v="SE2077"/>
    <x v="2"/>
    <s v="3"/>
    <x v="1189"/>
    <e v="#N/A"/>
    <n v="1"/>
    <n v="11"/>
    <x v="54"/>
    <x v="0"/>
    <x v="6"/>
  </r>
  <r>
    <s v="2023-06-01 23:00:00"/>
    <n v="60"/>
    <s v="BSC_SEV"/>
    <s v="LABEL=SE2077_2, CellIndex=79, CGI=2505423F25124"/>
    <s v="250"/>
    <s v="54"/>
    <s v="9202"/>
    <s v="20772"/>
    <n v="3600"/>
    <n v="0"/>
    <x v="0"/>
    <x v="23"/>
    <s v="SE2077"/>
    <x v="2"/>
    <s v="2"/>
    <x v="1295"/>
    <e v="#N/A"/>
    <n v="1"/>
    <n v="11"/>
    <x v="54"/>
    <x v="0"/>
    <x v="6"/>
  </r>
  <r>
    <s v="2023-06-01 23:00:00"/>
    <n v="60"/>
    <s v="BSC_SEV"/>
    <s v="LABEL=SE2077_1, CellIndex=78, CGI=2505423F25123"/>
    <s v="250"/>
    <s v="54"/>
    <s v="9202"/>
    <s v="20771"/>
    <n v="3600"/>
    <n v="0"/>
    <x v="0"/>
    <x v="23"/>
    <s v="SE2077"/>
    <x v="2"/>
    <s v="1"/>
    <x v="1190"/>
    <e v="#N/A"/>
    <n v="1"/>
    <n v="11"/>
    <x v="54"/>
    <x v="0"/>
    <x v="6"/>
  </r>
  <r>
    <s v="2023-06-01 23:00:00"/>
    <n v="60"/>
    <s v="BSC_SMF"/>
    <s v="LABEL=SE2280_3, CellIndex=414, CGI=2505423F25913"/>
    <s v="250"/>
    <s v="54"/>
    <s v="9202"/>
    <s v="22803"/>
    <n v="3600"/>
    <n v="0"/>
    <x v="0"/>
    <x v="23"/>
    <s v="SE2280"/>
    <x v="2"/>
    <s v="3"/>
    <x v="1192"/>
    <e v="#N/A"/>
    <n v="0"/>
    <n v="11"/>
    <x v="55"/>
    <x v="0"/>
    <x v="6"/>
  </r>
  <r>
    <s v="2023-06-01 23:00:00"/>
    <n v="60"/>
    <s v="BSC_SMF"/>
    <s v="LABEL=SE2280_2, CellIndex=413, CGI=2505423F25912"/>
    <s v="250"/>
    <s v="54"/>
    <s v="9202"/>
    <s v="22802"/>
    <n v="3600"/>
    <n v="0"/>
    <x v="0"/>
    <x v="23"/>
    <s v="SE2280"/>
    <x v="2"/>
    <s v="2"/>
    <x v="1191"/>
    <e v="#N/A"/>
    <n v="0"/>
    <n v="11"/>
    <x v="55"/>
    <x v="0"/>
    <x v="6"/>
  </r>
  <r>
    <s v="2023-06-01 23:00:00"/>
    <n v="60"/>
    <s v="BSC_SMF"/>
    <s v="LABEL=SE2280_1, CellIndex=412, CGI=2505423F25911"/>
    <s v="250"/>
    <s v="54"/>
    <s v="9202"/>
    <s v="22801"/>
    <n v="3600"/>
    <n v="0"/>
    <x v="0"/>
    <x v="23"/>
    <s v="SE2280"/>
    <x v="2"/>
    <s v="1"/>
    <x v="1193"/>
    <e v="#N/A"/>
    <n v="0"/>
    <n v="11"/>
    <x v="55"/>
    <x v="0"/>
    <x v="6"/>
  </r>
  <r>
    <s v="2023-06-01 23:00:00"/>
    <n v="60"/>
    <s v="BSC_SEV"/>
    <s v="LABEL=SE2273_3, CellIndex=179, CGI=2505423F258CD"/>
    <s v="250"/>
    <s v="54"/>
    <s v="9202"/>
    <s v="22733"/>
    <n v="3600"/>
    <n v="0"/>
    <x v="0"/>
    <x v="23"/>
    <s v="SE2273"/>
    <x v="2"/>
    <s v="3"/>
    <x v="937"/>
    <e v="#N/A"/>
    <n v="0"/>
    <n v="9"/>
    <x v="30"/>
    <x v="0"/>
    <x v="6"/>
  </r>
  <r>
    <s v="2023-06-01 23:00:00"/>
    <n v="60"/>
    <s v="BSC_SEV"/>
    <s v="LABEL=SE2273_2, CellIndex=178, CGI=2505423F258CC"/>
    <s v="250"/>
    <s v="54"/>
    <s v="9202"/>
    <s v="22732"/>
    <n v="3600"/>
    <n v="0"/>
    <x v="0"/>
    <x v="23"/>
    <s v="SE2273"/>
    <x v="2"/>
    <s v="2"/>
    <x v="1004"/>
    <e v="#N/A"/>
    <n v="0"/>
    <n v="9"/>
    <x v="30"/>
    <x v="0"/>
    <x v="6"/>
  </r>
  <r>
    <s v="2023-06-01 23:00:00"/>
    <n v="60"/>
    <s v="BSC_SEV"/>
    <s v="LABEL=SE2280_3, CellIndex=185, CGI=2505423F25913"/>
    <s v="250"/>
    <s v="54"/>
    <s v="9202"/>
    <s v="22803"/>
    <n v="3600"/>
    <n v="0"/>
    <x v="0"/>
    <x v="23"/>
    <s v="SE2280"/>
    <x v="2"/>
    <s v="3"/>
    <x v="1192"/>
    <e v="#N/A"/>
    <n v="0"/>
    <n v="11"/>
    <x v="55"/>
    <x v="0"/>
    <x v="6"/>
  </r>
  <r>
    <s v="2023-06-01 23:00:00"/>
    <n v="60"/>
    <s v="BSC_SEV"/>
    <s v="LABEL=SE2280_2, CellIndex=184, CGI=2505423F25912"/>
    <s v="250"/>
    <s v="54"/>
    <s v="9202"/>
    <s v="22802"/>
    <n v="3600"/>
    <n v="0"/>
    <x v="0"/>
    <x v="23"/>
    <s v="SE2280"/>
    <x v="2"/>
    <s v="2"/>
    <x v="1191"/>
    <e v="#N/A"/>
    <n v="0"/>
    <n v="11"/>
    <x v="55"/>
    <x v="0"/>
    <x v="6"/>
  </r>
  <r>
    <s v="2023-06-01 23:00:00"/>
    <n v="60"/>
    <s v="BSC_SEV"/>
    <s v="LABEL=SE2280_1, CellIndex=183, CGI=2505423F25911"/>
    <s v="250"/>
    <s v="54"/>
    <s v="9202"/>
    <s v="22801"/>
    <n v="3600"/>
    <n v="0"/>
    <x v="0"/>
    <x v="23"/>
    <s v="SE2280"/>
    <x v="2"/>
    <s v="1"/>
    <x v="1193"/>
    <e v="#N/A"/>
    <n v="0"/>
    <n v="11"/>
    <x v="55"/>
    <x v="0"/>
    <x v="6"/>
  </r>
  <r>
    <s v="2023-06-01 23:00:00"/>
    <n v="60"/>
    <s v="BSC_SEV"/>
    <s v="LABEL=SE2119_3, CellIndex=182, CGI=2505423F252C9"/>
    <s v="250"/>
    <s v="54"/>
    <s v="9202"/>
    <s v="21193"/>
    <n v="0"/>
    <n v="100"/>
    <x v="0"/>
    <x v="23"/>
    <s v="SE2119"/>
    <x v="2"/>
    <s v="3"/>
    <x v="1294"/>
    <e v="#N/A"/>
    <n v="1"/>
    <n v="11"/>
    <x v="0"/>
    <x v="0"/>
    <x v="6"/>
  </r>
  <r>
    <s v="2023-06-01 23:00:00"/>
    <n v="60"/>
    <s v="BSC_SEV"/>
    <s v="LABEL=SE2119_2, CellIndex=181, CGI=2505423F252C8"/>
    <s v="250"/>
    <s v="54"/>
    <s v="9202"/>
    <s v="21192"/>
    <n v="0"/>
    <n v="100"/>
    <x v="0"/>
    <x v="23"/>
    <s v="SE2119"/>
    <x v="2"/>
    <s v="2"/>
    <x v="1194"/>
    <e v="#N/A"/>
    <n v="1"/>
    <n v="11"/>
    <x v="0"/>
    <x v="0"/>
    <x v="6"/>
  </r>
  <r>
    <s v="2023-06-01 23:00:00"/>
    <n v="60"/>
    <s v="BSC_SEV"/>
    <s v="LABEL=SE2119_1, CellIndex=180, CGI=2505423F252C7"/>
    <s v="250"/>
    <s v="54"/>
    <s v="9202"/>
    <s v="21191"/>
    <n v="0"/>
    <n v="100"/>
    <x v="0"/>
    <x v="23"/>
    <s v="SE2119"/>
    <x v="2"/>
    <s v="1"/>
    <x v="1293"/>
    <e v="#N/A"/>
    <n v="1"/>
    <n v="11"/>
    <x v="0"/>
    <x v="0"/>
    <x v="6"/>
  </r>
  <r>
    <s v="2023-06-01 23:00:00"/>
    <n v="60"/>
    <s v="BSC_SEV"/>
    <s v="LABEL=SE2273_1, CellIndex=177, CGI=2505423F258CB"/>
    <s v="250"/>
    <s v="54"/>
    <s v="9202"/>
    <s v="22731"/>
    <n v="3600"/>
    <n v="0"/>
    <x v="0"/>
    <x v="23"/>
    <s v="SE2273"/>
    <x v="2"/>
    <s v="1"/>
    <x v="938"/>
    <e v="#N/A"/>
    <n v="0"/>
    <n v="9"/>
    <x v="30"/>
    <x v="0"/>
    <x v="6"/>
  </r>
  <r>
    <s v="2023-06-01 23:00:00"/>
    <n v="60"/>
    <s v="BSC_SMF"/>
    <s v="LABEL=CR1572_3, CellIndex=357, CGI=2505420303D6B"/>
    <s v="250"/>
    <s v="54"/>
    <s v="8240"/>
    <s v="15723"/>
    <n v="3600"/>
    <n v="0"/>
    <x v="0"/>
    <x v="23"/>
    <s v="CR1572"/>
    <x v="0"/>
    <s v="3"/>
    <x v="1292"/>
    <e v="#N/A"/>
    <n v="0"/>
    <n v="23"/>
    <x v="56"/>
    <x v="0"/>
    <x v="0"/>
  </r>
  <r>
    <s v="2023-06-01 23:00:00"/>
    <n v="60"/>
    <s v="BSC_SMF"/>
    <s v="LABEL=CR1572_2, CellIndex=356, CGI=2505420303D6A"/>
    <s v="250"/>
    <s v="54"/>
    <s v="8240"/>
    <s v="15722"/>
    <n v="3600"/>
    <n v="0"/>
    <x v="0"/>
    <x v="23"/>
    <s v="CR1572"/>
    <x v="0"/>
    <s v="2"/>
    <x v="1195"/>
    <e v="#N/A"/>
    <n v="0"/>
    <n v="23"/>
    <x v="56"/>
    <x v="0"/>
    <x v="0"/>
  </r>
  <r>
    <s v="2023-06-01 23:00:00"/>
    <n v="60"/>
    <s v="BSC_SMF"/>
    <s v="LABEL=CR1572_1, CellIndex=355, CGI=2505420303D69"/>
    <s v="250"/>
    <s v="54"/>
    <s v="8240"/>
    <s v="15721"/>
    <n v="3600"/>
    <n v="0"/>
    <x v="0"/>
    <x v="23"/>
    <s v="CR1572"/>
    <x v="0"/>
    <s v="1"/>
    <x v="1196"/>
    <e v="#N/A"/>
    <n v="0"/>
    <n v="23"/>
    <x v="56"/>
    <x v="0"/>
    <x v="0"/>
  </r>
  <r>
    <s v="2023-06-01 23:00:00"/>
    <n v="60"/>
    <s v="BSC_SEV"/>
    <s v="LABEL=SE2008_3, CellIndex=173, CGI=2505423F04E73"/>
    <s v="250"/>
    <s v="54"/>
    <s v="9200"/>
    <s v="20083"/>
    <n v="0"/>
    <n v="100"/>
    <x v="0"/>
    <x v="23"/>
    <s v="SE2008"/>
    <x v="2"/>
    <s v="3"/>
    <x v="1291"/>
    <e v="#N/A"/>
    <n v="1"/>
    <n v="5"/>
    <x v="0"/>
    <x v="0"/>
    <x v="6"/>
  </r>
  <r>
    <s v="2023-06-01 23:00:00"/>
    <n v="60"/>
    <s v="BSC_SEV"/>
    <s v="LABEL=SE2008_2, CellIndex=172, CGI=2505423F04E72"/>
    <s v="250"/>
    <s v="54"/>
    <s v="9200"/>
    <s v="20082"/>
    <n v="0"/>
    <n v="100"/>
    <x v="0"/>
    <x v="23"/>
    <s v="SE2008"/>
    <x v="2"/>
    <s v="2"/>
    <x v="1197"/>
    <e v="#N/A"/>
    <n v="1"/>
    <n v="5"/>
    <x v="0"/>
    <x v="0"/>
    <x v="6"/>
  </r>
  <r>
    <s v="2023-06-01 23:00:00"/>
    <n v="60"/>
    <s v="BSC_SEV"/>
    <s v="LABEL=SE2008_1, CellIndex=171, CGI=2505423F04E71"/>
    <s v="250"/>
    <s v="54"/>
    <s v="9200"/>
    <s v="20081"/>
    <n v="0"/>
    <n v="100"/>
    <x v="0"/>
    <x v="23"/>
    <s v="SE2008"/>
    <x v="2"/>
    <s v="1"/>
    <x v="1290"/>
    <e v="#N/A"/>
    <n v="1"/>
    <n v="5"/>
    <x v="0"/>
    <x v="0"/>
    <x v="6"/>
  </r>
  <r>
    <s v="2023-06-01 23:00:00"/>
    <n v="60"/>
    <s v="BSC_SEV"/>
    <s v="LABEL=SE2144_2, CellIndex=202, CGI=2505423F353C2"/>
    <s v="250"/>
    <s v="54"/>
    <s v="9203"/>
    <s v="21442"/>
    <n v="0"/>
    <n v="100"/>
    <x v="0"/>
    <x v="23"/>
    <s v="SE2144"/>
    <x v="2"/>
    <s v="2"/>
    <x v="1198"/>
    <e v="#N/A"/>
    <n v="1"/>
    <n v="6"/>
    <x v="0"/>
    <x v="0"/>
    <x v="6"/>
  </r>
  <r>
    <s v="2023-06-01 23:00:00"/>
    <n v="60"/>
    <s v="BSC_SEV"/>
    <s v="LABEL=SE2144_1, CellIndex=201, CGI=2505423F353C1"/>
    <s v="250"/>
    <s v="54"/>
    <s v="9203"/>
    <s v="21441"/>
    <n v="0"/>
    <n v="100"/>
    <x v="0"/>
    <x v="23"/>
    <s v="SE2144"/>
    <x v="2"/>
    <s v="1"/>
    <x v="1289"/>
    <e v="#N/A"/>
    <n v="1"/>
    <n v="6"/>
    <x v="0"/>
    <x v="0"/>
    <x v="6"/>
  </r>
  <r>
    <s v="2023-06-01 23:00:00"/>
    <n v="60"/>
    <s v="BSC_SEV"/>
    <s v="LABEL=SE2035_3, CellIndex=200, CGI=2505423F04F81"/>
    <s v="250"/>
    <s v="54"/>
    <s v="9200"/>
    <s v="20353"/>
    <n v="0"/>
    <n v="100"/>
    <x v="0"/>
    <x v="23"/>
    <s v="SE2035"/>
    <x v="2"/>
    <s v="3"/>
    <x v="1199"/>
    <e v="#N/A"/>
    <n v="1"/>
    <n v="7"/>
    <x v="0"/>
    <x v="0"/>
    <x v="6"/>
  </r>
  <r>
    <s v="2023-06-01 23:00:00"/>
    <n v="60"/>
    <s v="BSC_SEV"/>
    <s v="LABEL=SE2035_2, CellIndex=199, CGI=2505423F04F80"/>
    <s v="250"/>
    <s v="54"/>
    <s v="9200"/>
    <s v="20352"/>
    <n v="0"/>
    <n v="100"/>
    <x v="0"/>
    <x v="23"/>
    <s v="SE2035"/>
    <x v="2"/>
    <s v="2"/>
    <x v="1288"/>
    <e v="#N/A"/>
    <n v="1"/>
    <n v="7"/>
    <x v="0"/>
    <x v="0"/>
    <x v="6"/>
  </r>
  <r>
    <s v="2023-06-01 23:00:00"/>
    <n v="60"/>
    <s v="BSC_SEV"/>
    <s v="LABEL=SE2035_1, CellIndex=198, CGI=2505423F04F7F"/>
    <s v="250"/>
    <s v="54"/>
    <s v="9200"/>
    <s v="20351"/>
    <n v="0"/>
    <n v="100"/>
    <x v="0"/>
    <x v="23"/>
    <s v="SE2035"/>
    <x v="2"/>
    <s v="1"/>
    <x v="1200"/>
    <e v="#N/A"/>
    <n v="1"/>
    <n v="7"/>
    <x v="0"/>
    <x v="0"/>
    <x v="6"/>
  </r>
  <r>
    <s v="2023-06-01 23:00:00"/>
    <n v="60"/>
    <s v="BSC_SEV"/>
    <s v="LABEL=SE2012_3, CellIndex=197, CGI=2505423F34E9B"/>
    <s v="250"/>
    <s v="54"/>
    <s v="9203"/>
    <s v="20123"/>
    <n v="0"/>
    <n v="100"/>
    <x v="0"/>
    <x v="23"/>
    <s v="SE2012"/>
    <x v="2"/>
    <s v="3"/>
    <x v="1287"/>
    <e v="#N/A"/>
    <n v="1"/>
    <n v="5"/>
    <x v="0"/>
    <x v="0"/>
    <x v="6"/>
  </r>
  <r>
    <s v="2023-06-01 23:00:00"/>
    <n v="60"/>
    <s v="BSC_SEV"/>
    <s v="LABEL=SE2156_2, CellIndex=190, CGI=2505423F0543A"/>
    <s v="250"/>
    <s v="54"/>
    <s v="9200"/>
    <s v="21562"/>
    <n v="0"/>
    <n v="100"/>
    <x v="0"/>
    <x v="23"/>
    <s v="SE2156"/>
    <x v="2"/>
    <s v="2"/>
    <x v="1201"/>
    <e v="#N/A"/>
    <n v="1"/>
    <n v="10"/>
    <x v="0"/>
    <x v="0"/>
    <x v="6"/>
  </r>
  <r>
    <s v="2023-06-01 23:00:00"/>
    <n v="60"/>
    <s v="BSC_SEV"/>
    <s v="LABEL=SE2156_1, CellIndex=189, CGI=2505423F05439"/>
    <s v="250"/>
    <s v="54"/>
    <s v="9200"/>
    <s v="21561"/>
    <n v="0"/>
    <n v="100"/>
    <x v="0"/>
    <x v="23"/>
    <s v="SE2156"/>
    <x v="2"/>
    <s v="1"/>
    <x v="1286"/>
    <e v="#N/A"/>
    <n v="1"/>
    <n v="10"/>
    <x v="0"/>
    <x v="0"/>
    <x v="6"/>
  </r>
  <r>
    <s v="2023-06-01 23:00:00"/>
    <n v="60"/>
    <s v="BSC_SEV"/>
    <s v="LABEL=SE2167_1, CellIndex=303, CGI=2505423F354A7"/>
    <s v="250"/>
    <s v="54"/>
    <s v="9203"/>
    <s v="21671"/>
    <n v="3600"/>
    <n v="0"/>
    <x v="0"/>
    <x v="23"/>
    <s v="SE2167"/>
    <x v="2"/>
    <s v="1"/>
    <x v="1202"/>
    <e v="#N/A"/>
    <n v="0"/>
    <n v="5"/>
    <x v="57"/>
    <x v="0"/>
    <x v="6"/>
  </r>
  <r>
    <s v="2023-06-01 23:00:00"/>
    <n v="60"/>
    <s v="BSC_SEV"/>
    <s v="LABEL=SE2139_3, CellIndex=302, CGI=2505423F35391"/>
    <s v="250"/>
    <s v="54"/>
    <s v="9203"/>
    <s v="21393"/>
    <n v="3600"/>
    <n v="0"/>
    <x v="0"/>
    <x v="23"/>
    <s v="SE2139"/>
    <x v="2"/>
    <s v="3"/>
    <x v="1285"/>
    <e v="#N/A"/>
    <n v="0"/>
    <n v="5"/>
    <x v="58"/>
    <x v="0"/>
    <x v="6"/>
  </r>
  <r>
    <s v="2023-06-01 23:00:00"/>
    <n v="60"/>
    <s v="BSC_SEV"/>
    <s v="LABEL=SE2139_2, CellIndex=301, CGI=2505423F35390"/>
    <s v="250"/>
    <s v="54"/>
    <s v="9203"/>
    <s v="21392"/>
    <n v="3600"/>
    <n v="0"/>
    <x v="0"/>
    <x v="23"/>
    <s v="SE2139"/>
    <x v="2"/>
    <s v="2"/>
    <x v="1203"/>
    <e v="#N/A"/>
    <n v="0"/>
    <n v="5"/>
    <x v="58"/>
    <x v="0"/>
    <x v="6"/>
  </r>
  <r>
    <s v="2023-06-01 23:00:00"/>
    <n v="60"/>
    <s v="BSC_SEV"/>
    <s v="LABEL=SE2040_2, CellIndex=277, CGI=2505423F14FB2"/>
    <s v="250"/>
    <s v="54"/>
    <s v="9201"/>
    <s v="20402"/>
    <n v="0"/>
    <n v="100"/>
    <x v="0"/>
    <x v="23"/>
    <s v="SE2040"/>
    <x v="2"/>
    <s v="2"/>
    <x v="1204"/>
    <e v="#N/A"/>
    <n v="1"/>
    <n v="8"/>
    <x v="0"/>
    <x v="0"/>
    <x v="6"/>
  </r>
  <r>
    <s v="2023-06-01 23:00:00"/>
    <n v="60"/>
    <s v="BSC_SEV"/>
    <s v="LABEL=SE2040_1, CellIndex=276, CGI=2505423F14FB1"/>
    <s v="250"/>
    <s v="54"/>
    <s v="9201"/>
    <s v="20401"/>
    <n v="0"/>
    <n v="100"/>
    <x v="0"/>
    <x v="23"/>
    <s v="SE2040"/>
    <x v="2"/>
    <s v="1"/>
    <x v="1284"/>
    <e v="#N/A"/>
    <n v="1"/>
    <n v="8"/>
    <x v="0"/>
    <x v="0"/>
    <x v="6"/>
  </r>
  <r>
    <s v="2023-06-01 23:00:00"/>
    <n v="60"/>
    <s v="BSC_SEV"/>
    <s v="LABEL=SE2121_3, CellIndex=275, CGI=2505423F352DD"/>
    <s v="250"/>
    <s v="54"/>
    <s v="9203"/>
    <s v="21213"/>
    <n v="3600"/>
    <n v="0"/>
    <x v="0"/>
    <x v="23"/>
    <s v="SE2121"/>
    <x v="2"/>
    <s v="3"/>
    <x v="1205"/>
    <e v="#N/A"/>
    <n v="0"/>
    <n v="6"/>
    <x v="59"/>
    <x v="0"/>
    <x v="6"/>
  </r>
  <r>
    <s v="2023-06-01 23:00:00"/>
    <n v="60"/>
    <s v="BSC_SEV"/>
    <s v="LABEL=SE2121_2, CellIndex=274, CGI=2505423F352DC"/>
    <s v="250"/>
    <s v="54"/>
    <s v="9203"/>
    <s v="21212"/>
    <n v="3600"/>
    <n v="0"/>
    <x v="0"/>
    <x v="23"/>
    <s v="SE2121"/>
    <x v="2"/>
    <s v="2"/>
    <x v="1283"/>
    <e v="#N/A"/>
    <n v="0"/>
    <n v="6"/>
    <x v="59"/>
    <x v="0"/>
    <x v="6"/>
  </r>
  <r>
    <s v="2023-06-01 23:00:00"/>
    <n v="60"/>
    <s v="BSC_SEV"/>
    <s v="LABEL=SE2121_1, CellIndex=273, CGI=2505423F352DB"/>
    <s v="250"/>
    <s v="54"/>
    <s v="9203"/>
    <s v="21211"/>
    <n v="3600"/>
    <n v="0"/>
    <x v="0"/>
    <x v="23"/>
    <s v="SE2121"/>
    <x v="2"/>
    <s v="1"/>
    <x v="1206"/>
    <e v="#N/A"/>
    <n v="0"/>
    <n v="6"/>
    <x v="59"/>
    <x v="0"/>
    <x v="6"/>
  </r>
  <r>
    <s v="2023-06-01 23:00:00"/>
    <n v="60"/>
    <s v="BSC_SEV"/>
    <s v="LABEL=SE2159_3, CellIndex=272, CGI=2505423F35459"/>
    <s v="250"/>
    <s v="54"/>
    <s v="9203"/>
    <s v="21593"/>
    <n v="3600"/>
    <n v="0"/>
    <x v="0"/>
    <x v="23"/>
    <s v="SE2159"/>
    <x v="2"/>
    <s v="3"/>
    <x v="1282"/>
    <e v="#N/A"/>
    <n v="0"/>
    <n v="10"/>
    <x v="60"/>
    <x v="0"/>
    <x v="6"/>
  </r>
  <r>
    <s v="2023-06-01 23:00:00"/>
    <n v="60"/>
    <s v="BSC_SEV"/>
    <s v="LABEL=SE2167_3, CellIndex=305, CGI=2505423F354A9"/>
    <s v="250"/>
    <s v="54"/>
    <s v="9203"/>
    <s v="21673"/>
    <n v="3600"/>
    <n v="0"/>
    <x v="0"/>
    <x v="23"/>
    <s v="SE2167"/>
    <x v="2"/>
    <s v="3"/>
    <x v="1207"/>
    <e v="#N/A"/>
    <n v="0"/>
    <n v="5"/>
    <x v="57"/>
    <x v="0"/>
    <x v="6"/>
  </r>
  <r>
    <s v="2023-06-01 23:00:00"/>
    <n v="60"/>
    <s v="BSC_SEV"/>
    <s v="LABEL=SE2167_2, CellIndex=304, CGI=2505423F354A8"/>
    <s v="250"/>
    <s v="54"/>
    <s v="9203"/>
    <s v="21672"/>
    <n v="3600"/>
    <n v="0"/>
    <x v="0"/>
    <x v="23"/>
    <s v="SE2167"/>
    <x v="2"/>
    <s v="2"/>
    <x v="1281"/>
    <e v="#N/A"/>
    <n v="0"/>
    <n v="5"/>
    <x v="57"/>
    <x v="0"/>
    <x v="6"/>
  </r>
  <r>
    <s v="2023-06-01 23:00:00"/>
    <n v="60"/>
    <s v="BSC_SEV"/>
    <s v="LABEL=SE2056_2, CellIndex=211, CGI=2505423F15052"/>
    <s v="250"/>
    <s v="54"/>
    <s v="9201"/>
    <s v="20562"/>
    <n v="0"/>
    <n v="100"/>
    <x v="0"/>
    <x v="23"/>
    <s v="SE2056"/>
    <x v="2"/>
    <s v="2"/>
    <x v="1208"/>
    <e v="#N/A"/>
    <n v="1"/>
    <n v="10"/>
    <x v="0"/>
    <x v="0"/>
    <x v="6"/>
  </r>
  <r>
    <s v="2023-06-01 23:00:00"/>
    <n v="60"/>
    <s v="BSC_SEV"/>
    <s v="LABEL=SE2056_1, CellIndex=210, CGI=2505423F15051"/>
    <s v="250"/>
    <s v="54"/>
    <s v="9201"/>
    <s v="20561"/>
    <n v="0"/>
    <n v="100"/>
    <x v="0"/>
    <x v="23"/>
    <s v="SE2056"/>
    <x v="2"/>
    <s v="1"/>
    <x v="1280"/>
    <e v="#N/A"/>
    <n v="1"/>
    <n v="10"/>
    <x v="0"/>
    <x v="0"/>
    <x v="6"/>
  </r>
  <r>
    <s v="2023-06-01 23:00:00"/>
    <n v="60"/>
    <s v="BSC_SEV"/>
    <s v="LABEL=SE2138_3, CellIndex=209, CGI=2505423F35387"/>
    <s v="250"/>
    <s v="54"/>
    <s v="9203"/>
    <s v="21383"/>
    <n v="0"/>
    <n v="100"/>
    <x v="0"/>
    <x v="23"/>
    <s v="SE2138"/>
    <x v="2"/>
    <s v="3"/>
    <x v="1209"/>
    <e v="#N/A"/>
    <n v="1"/>
    <n v="6"/>
    <x v="0"/>
    <x v="0"/>
    <x v="6"/>
  </r>
  <r>
    <s v="2023-06-01 23:00:00"/>
    <n v="60"/>
    <s v="BSC_SEV"/>
    <s v="LABEL=SE2012_2, CellIndex=196, CGI=2505423F34E9A"/>
    <s v="250"/>
    <s v="54"/>
    <s v="9203"/>
    <s v="20122"/>
    <n v="0"/>
    <n v="100"/>
    <x v="0"/>
    <x v="23"/>
    <s v="SE2012"/>
    <x v="2"/>
    <s v="2"/>
    <x v="1279"/>
    <e v="#N/A"/>
    <n v="1"/>
    <n v="5"/>
    <x v="0"/>
    <x v="0"/>
    <x v="6"/>
  </r>
  <r>
    <s v="2023-06-01 23:00:00"/>
    <n v="60"/>
    <s v="BSC_SEV"/>
    <s v="LABEL=SE2012_1, CellIndex=195, CGI=2505423F34E99"/>
    <s v="250"/>
    <s v="54"/>
    <s v="9203"/>
    <s v="20121"/>
    <n v="0"/>
    <n v="100"/>
    <x v="0"/>
    <x v="23"/>
    <s v="SE2012"/>
    <x v="2"/>
    <s v="1"/>
    <x v="1210"/>
    <e v="#N/A"/>
    <n v="1"/>
    <n v="5"/>
    <x v="0"/>
    <x v="0"/>
    <x v="6"/>
  </r>
  <r>
    <s v="2023-06-01 23:00:00"/>
    <n v="60"/>
    <s v="BSC_SEV"/>
    <s v="LABEL=SE2148_3, CellIndex=194, CGI=2505423F053EB"/>
    <s v="250"/>
    <s v="54"/>
    <s v="9200"/>
    <s v="21483"/>
    <n v="0"/>
    <n v="100"/>
    <x v="0"/>
    <x v="23"/>
    <s v="SE2148"/>
    <x v="2"/>
    <s v="3"/>
    <x v="1278"/>
    <e v="#N/A"/>
    <n v="1"/>
    <n v="10"/>
    <x v="0"/>
    <x v="0"/>
    <x v="6"/>
  </r>
  <r>
    <s v="2023-06-01 23:00:00"/>
    <n v="60"/>
    <s v="BSC_SEV"/>
    <s v="LABEL=SE2159_2, CellIndex=271, CGI=2505423F35458"/>
    <s v="250"/>
    <s v="54"/>
    <s v="9203"/>
    <s v="21592"/>
    <n v="3600"/>
    <n v="0"/>
    <x v="0"/>
    <x v="23"/>
    <s v="SE2159"/>
    <x v="2"/>
    <s v="2"/>
    <x v="1211"/>
    <e v="#N/A"/>
    <n v="0"/>
    <n v="10"/>
    <x v="60"/>
    <x v="0"/>
    <x v="6"/>
  </r>
  <r>
    <s v="2023-06-01 23:00:00"/>
    <n v="60"/>
    <s v="BSC_SEV"/>
    <s v="LABEL=SE2159_1, CellIndex=270, CGI=2505423F35457"/>
    <s v="250"/>
    <s v="54"/>
    <s v="9203"/>
    <s v="21591"/>
    <n v="3600"/>
    <n v="0"/>
    <x v="0"/>
    <x v="23"/>
    <s v="SE2159"/>
    <x v="2"/>
    <s v="1"/>
    <x v="1277"/>
    <e v="#N/A"/>
    <n v="0"/>
    <n v="10"/>
    <x v="60"/>
    <x v="0"/>
    <x v="6"/>
  </r>
  <r>
    <s v="2023-06-01 23:00:00"/>
    <n v="60"/>
    <s v="BSC_SEV"/>
    <s v="LABEL=SE2161_3, CellIndex=269, CGI=2505423F1546D"/>
    <s v="250"/>
    <s v="54"/>
    <s v="9201"/>
    <s v="21613"/>
    <n v="0"/>
    <n v="100"/>
    <x v="0"/>
    <x v="23"/>
    <s v="SE2161"/>
    <x v="2"/>
    <s v="3"/>
    <x v="1212"/>
    <e v="#N/A"/>
    <n v="1"/>
    <n v="10"/>
    <x v="0"/>
    <x v="0"/>
    <x v="6"/>
  </r>
  <r>
    <s v="2023-06-01 23:00:00"/>
    <n v="60"/>
    <s v="BSC_SEV"/>
    <s v="LABEL=SE2161_2, CellIndex=268, CGI=2505423F1546C"/>
    <s v="250"/>
    <s v="54"/>
    <s v="9201"/>
    <s v="21612"/>
    <n v="0"/>
    <n v="100"/>
    <x v="0"/>
    <x v="23"/>
    <s v="SE2161"/>
    <x v="2"/>
    <s v="2"/>
    <x v="1213"/>
    <e v="#N/A"/>
    <n v="1"/>
    <n v="10"/>
    <x v="0"/>
    <x v="0"/>
    <x v="6"/>
  </r>
  <r>
    <s v="2023-06-01 23:00:00"/>
    <n v="60"/>
    <s v="BSC_SEV"/>
    <s v="LABEL=SE2161_1, CellIndex=267, CGI=2505423F1546B"/>
    <s v="250"/>
    <s v="54"/>
    <s v="9201"/>
    <s v="21611"/>
    <n v="0"/>
    <n v="100"/>
    <x v="0"/>
    <x v="23"/>
    <s v="SE2161"/>
    <x v="2"/>
    <s v="1"/>
    <x v="1276"/>
    <e v="#N/A"/>
    <n v="1"/>
    <n v="10"/>
    <x v="0"/>
    <x v="0"/>
    <x v="6"/>
  </r>
  <r>
    <s v="2023-06-01 23:00:00"/>
    <n v="60"/>
    <s v="BSC_SEV"/>
    <s v="LABEL=SE2269_3, CellIndex=266, CGI=2505423F158A5"/>
    <s v="250"/>
    <s v="54"/>
    <s v="9201"/>
    <s v="22693"/>
    <n v="3600"/>
    <n v="0"/>
    <x v="0"/>
    <x v="23"/>
    <s v="SE2269"/>
    <x v="2"/>
    <s v="3"/>
    <x v="1214"/>
    <e v="#N/A"/>
    <n v="0"/>
    <n v="8"/>
    <x v="61"/>
    <x v="0"/>
    <x v="6"/>
  </r>
  <r>
    <s v="2023-06-01 23:00:00"/>
    <n v="60"/>
    <s v="BSC_SEV"/>
    <s v="LABEL=SE2269_2, CellIndex=265, CGI=2505423F158A4"/>
    <s v="250"/>
    <s v="54"/>
    <s v="9201"/>
    <s v="22692"/>
    <n v="3600"/>
    <n v="0"/>
    <x v="0"/>
    <x v="23"/>
    <s v="SE2269"/>
    <x v="2"/>
    <s v="2"/>
    <x v="1275"/>
    <e v="#N/A"/>
    <n v="0"/>
    <n v="8"/>
    <x v="61"/>
    <x v="0"/>
    <x v="6"/>
  </r>
  <r>
    <s v="2023-06-01 23:00:00"/>
    <n v="60"/>
    <s v="BSC_SEV"/>
    <s v="LABEL=SE2269_1, CellIndex=264, CGI=2505423F158A3"/>
    <s v="250"/>
    <s v="54"/>
    <s v="9201"/>
    <s v="22691"/>
    <n v="3600"/>
    <n v="0"/>
    <x v="0"/>
    <x v="23"/>
    <s v="SE2269"/>
    <x v="2"/>
    <s v="1"/>
    <x v="1215"/>
    <e v="#N/A"/>
    <n v="0"/>
    <n v="8"/>
    <x v="61"/>
    <x v="0"/>
    <x v="6"/>
  </r>
  <r>
    <s v="2023-06-01 23:00:00"/>
    <n v="60"/>
    <s v="BSC_SEV"/>
    <s v="LABEL=SE2122_3, CellIndex=263, CGI=2505423F352E7"/>
    <s v="250"/>
    <s v="54"/>
    <s v="9203"/>
    <s v="21223"/>
    <n v="0"/>
    <n v="100"/>
    <x v="0"/>
    <x v="23"/>
    <s v="SE2122"/>
    <x v="2"/>
    <s v="3"/>
    <x v="1274"/>
    <e v="#N/A"/>
    <n v="1"/>
    <n v="6"/>
    <x v="0"/>
    <x v="0"/>
    <x v="6"/>
  </r>
  <r>
    <s v="2023-06-01 23:00:00"/>
    <n v="60"/>
    <s v="BSC_SEV"/>
    <s v="LABEL=SE2122_2, CellIndex=262, CGI=2505423F352E6"/>
    <s v="250"/>
    <s v="54"/>
    <s v="9203"/>
    <s v="21222"/>
    <n v="0"/>
    <n v="100"/>
    <x v="0"/>
    <x v="23"/>
    <s v="SE2122"/>
    <x v="2"/>
    <s v="2"/>
    <x v="1216"/>
    <e v="#N/A"/>
    <n v="1"/>
    <n v="6"/>
    <x v="0"/>
    <x v="0"/>
    <x v="6"/>
  </r>
  <r>
    <s v="2023-06-01 23:00:00"/>
    <n v="60"/>
    <s v="BSC_SEV"/>
    <s v="LABEL=SE2122_1, CellIndex=261, CGI=2505423F352E5"/>
    <s v="250"/>
    <s v="54"/>
    <s v="9203"/>
    <s v="21221"/>
    <n v="0"/>
    <n v="100"/>
    <x v="0"/>
    <x v="23"/>
    <s v="SE2122"/>
    <x v="2"/>
    <s v="1"/>
    <x v="1273"/>
    <e v="#N/A"/>
    <n v="1"/>
    <n v="6"/>
    <x v="0"/>
    <x v="0"/>
    <x v="6"/>
  </r>
  <r>
    <s v="2023-06-01 23:00:00"/>
    <n v="60"/>
    <s v="BSC_SEV"/>
    <s v="LABEL=SE2051_3, CellIndex=260, CGI=2505423F15021"/>
    <s v="250"/>
    <s v="54"/>
    <s v="9201"/>
    <s v="20513"/>
    <n v="0"/>
    <n v="100"/>
    <x v="0"/>
    <x v="23"/>
    <s v="SE2051"/>
    <x v="2"/>
    <s v="3"/>
    <x v="1217"/>
    <e v="#N/A"/>
    <n v="1"/>
    <n v="8"/>
    <x v="0"/>
    <x v="0"/>
    <x v="6"/>
  </r>
  <r>
    <s v="2023-06-01 23:00:00"/>
    <n v="60"/>
    <s v="BSC_SEV"/>
    <s v="LABEL=SE2139_1, CellIndex=300, CGI=2505423F3538F"/>
    <s v="250"/>
    <s v="54"/>
    <s v="9203"/>
    <s v="21391"/>
    <n v="3600"/>
    <n v="0"/>
    <x v="0"/>
    <x v="23"/>
    <s v="SE2139"/>
    <x v="2"/>
    <s v="1"/>
    <x v="1272"/>
    <e v="#N/A"/>
    <n v="0"/>
    <n v="5"/>
    <x v="58"/>
    <x v="0"/>
    <x v="6"/>
  </r>
  <r>
    <s v="2023-06-01 23:00:00"/>
    <n v="60"/>
    <s v="BSC_SEV"/>
    <s v="LABEL=SE2150_3, CellIndex=299, CGI=2505423F153FF"/>
    <s v="250"/>
    <s v="54"/>
    <s v="9201"/>
    <s v="21503"/>
    <n v="3600"/>
    <n v="0"/>
    <x v="0"/>
    <x v="23"/>
    <s v="SE2150"/>
    <x v="2"/>
    <s v="3"/>
    <x v="1218"/>
    <e v="#N/A"/>
    <n v="0"/>
    <n v="8"/>
    <x v="62"/>
    <x v="0"/>
    <x v="6"/>
  </r>
  <r>
    <s v="2023-06-01 23:00:00"/>
    <n v="60"/>
    <s v="BSC_SEV"/>
    <s v="LABEL=SE2150_2, CellIndex=298, CGI=2505423F153FE"/>
    <s v="250"/>
    <s v="54"/>
    <s v="9201"/>
    <s v="21502"/>
    <n v="3600"/>
    <n v="0"/>
    <x v="0"/>
    <x v="23"/>
    <s v="SE2150"/>
    <x v="2"/>
    <s v="2"/>
    <x v="1271"/>
    <e v="#N/A"/>
    <n v="0"/>
    <n v="8"/>
    <x v="62"/>
    <x v="0"/>
    <x v="6"/>
  </r>
  <r>
    <s v="2023-06-01 23:00:00"/>
    <n v="60"/>
    <s v="BSC_SEV"/>
    <s v="LABEL=SE2051_2, CellIndex=259, CGI=2505423F15020"/>
    <s v="250"/>
    <s v="54"/>
    <s v="9201"/>
    <s v="20512"/>
    <n v="0"/>
    <n v="100"/>
    <x v="0"/>
    <x v="23"/>
    <s v="SE2051"/>
    <x v="2"/>
    <s v="2"/>
    <x v="1219"/>
    <e v="#N/A"/>
    <n v="1"/>
    <n v="8"/>
    <x v="0"/>
    <x v="0"/>
    <x v="6"/>
  </r>
  <r>
    <s v="2023-06-01 23:00:00"/>
    <n v="60"/>
    <s v="BSC_SEV"/>
    <s v="LABEL=SE2051_1, CellIndex=258, CGI=2505423F1501F"/>
    <s v="250"/>
    <s v="54"/>
    <s v="9201"/>
    <s v="20511"/>
    <n v="0"/>
    <n v="100"/>
    <x v="0"/>
    <x v="23"/>
    <s v="SE2051"/>
    <x v="2"/>
    <s v="1"/>
    <x v="1270"/>
    <e v="#N/A"/>
    <n v="1"/>
    <n v="8"/>
    <x v="0"/>
    <x v="0"/>
    <x v="6"/>
  </r>
  <r>
    <s v="2023-06-01 23:00:00"/>
    <n v="60"/>
    <s v="BSC_SEV"/>
    <s v="LABEL=SE2013_3, CellIndex=257, CGI=2505423F04EA5"/>
    <s v="250"/>
    <s v="54"/>
    <s v="9200"/>
    <s v="20133"/>
    <n v="0"/>
    <n v="100"/>
    <x v="0"/>
    <x v="23"/>
    <s v="SE2013"/>
    <x v="2"/>
    <s v="3"/>
    <x v="1220"/>
    <e v="#N/A"/>
    <n v="1"/>
    <n v="5"/>
    <x v="0"/>
    <x v="0"/>
    <x v="6"/>
  </r>
  <r>
    <s v="2023-06-01 23:00:00"/>
    <n v="60"/>
    <s v="BSC_SEV"/>
    <s v="LABEL=SE2013_2, CellIndex=256, CGI=2505423F04EA4"/>
    <s v="250"/>
    <s v="54"/>
    <s v="9200"/>
    <s v="20132"/>
    <n v="0"/>
    <n v="100"/>
    <x v="0"/>
    <x v="23"/>
    <s v="SE2013"/>
    <x v="2"/>
    <s v="2"/>
    <x v="1221"/>
    <e v="#N/A"/>
    <n v="1"/>
    <n v="5"/>
    <x v="0"/>
    <x v="0"/>
    <x v="6"/>
  </r>
  <r>
    <s v="2023-06-01 23:00:00"/>
    <n v="60"/>
    <s v="BSC_SEV"/>
    <s v="LABEL=SE2013_1, CellIndex=255, CGI=2505423F04EA3"/>
    <s v="250"/>
    <s v="54"/>
    <s v="9200"/>
    <s v="20131"/>
    <n v="0"/>
    <n v="100"/>
    <x v="0"/>
    <x v="23"/>
    <s v="SE2013"/>
    <x v="2"/>
    <s v="1"/>
    <x v="1269"/>
    <e v="#N/A"/>
    <n v="1"/>
    <n v="5"/>
    <x v="0"/>
    <x v="0"/>
    <x v="6"/>
  </r>
  <r>
    <s v="2023-06-01 23:00:00"/>
    <n v="60"/>
    <s v="BSC_SEV"/>
    <s v="LABEL=SE2147_3, CellIndex=254, CGI=2505423F053E1"/>
    <s v="250"/>
    <s v="54"/>
    <s v="9200"/>
    <s v="21473"/>
    <n v="0"/>
    <n v="100"/>
    <x v="0"/>
    <x v="23"/>
    <s v="SE2147"/>
    <x v="2"/>
    <s v="3"/>
    <x v="1222"/>
    <e v="#N/A"/>
    <n v="1"/>
    <n v="10"/>
    <x v="0"/>
    <x v="0"/>
    <x v="6"/>
  </r>
  <r>
    <s v="2023-06-01 23:00:00"/>
    <n v="60"/>
    <s v="BSC_SEV"/>
    <s v="LABEL=SE2147_2, CellIndex=253, CGI=2505423F053E0"/>
    <s v="250"/>
    <s v="54"/>
    <s v="9200"/>
    <s v="21472"/>
    <n v="0"/>
    <n v="100"/>
    <x v="0"/>
    <x v="23"/>
    <s v="SE2147"/>
    <x v="2"/>
    <s v="2"/>
    <x v="1268"/>
    <e v="#N/A"/>
    <n v="1"/>
    <n v="10"/>
    <x v="0"/>
    <x v="0"/>
    <x v="6"/>
  </r>
  <r>
    <s v="2023-06-01 23:00:00"/>
    <n v="60"/>
    <s v="BSC_SEV"/>
    <s v="LABEL=SE2147_1, CellIndex=252, CGI=2505423F053DF"/>
    <s v="250"/>
    <s v="54"/>
    <s v="9200"/>
    <s v="21471"/>
    <n v="0"/>
    <n v="100"/>
    <x v="0"/>
    <x v="23"/>
    <s v="SE2147"/>
    <x v="2"/>
    <s v="1"/>
    <x v="1223"/>
    <e v="#N/A"/>
    <n v="1"/>
    <n v="10"/>
    <x v="0"/>
    <x v="0"/>
    <x v="6"/>
  </r>
  <r>
    <s v="2023-06-01 23:00:00"/>
    <n v="60"/>
    <s v="BSC_SEV"/>
    <s v="LABEL=SE2151_3, CellIndex=251, CGI=2505423F05409"/>
    <s v="250"/>
    <s v="54"/>
    <s v="9200"/>
    <s v="21513"/>
    <n v="0"/>
    <n v="100"/>
    <x v="0"/>
    <x v="23"/>
    <s v="SE2151"/>
    <x v="2"/>
    <s v="3"/>
    <x v="1267"/>
    <e v="#N/A"/>
    <n v="1"/>
    <n v="10"/>
    <x v="0"/>
    <x v="0"/>
    <x v="6"/>
  </r>
  <r>
    <s v="2023-06-01 23:00:00"/>
    <n v="60"/>
    <s v="BSC_SEV"/>
    <s v="LABEL=SE2151_2, CellIndex=250, CGI=2505423F05408"/>
    <s v="250"/>
    <s v="54"/>
    <s v="9200"/>
    <s v="21512"/>
    <n v="0"/>
    <n v="100"/>
    <x v="0"/>
    <x v="23"/>
    <s v="SE2151"/>
    <x v="2"/>
    <s v="2"/>
    <x v="1224"/>
    <e v="#N/A"/>
    <n v="1"/>
    <n v="10"/>
    <x v="0"/>
    <x v="0"/>
    <x v="6"/>
  </r>
  <r>
    <s v="2023-06-01 23:00:00"/>
    <n v="60"/>
    <s v="BSC_SEV"/>
    <s v="LABEL=SE2151_1, CellIndex=249, CGI=2505423F05407"/>
    <s v="250"/>
    <s v="54"/>
    <s v="9200"/>
    <s v="21511"/>
    <n v="0"/>
    <n v="100"/>
    <x v="0"/>
    <x v="23"/>
    <s v="SE2151"/>
    <x v="2"/>
    <s v="1"/>
    <x v="1266"/>
    <e v="#N/A"/>
    <n v="1"/>
    <n v="10"/>
    <x v="0"/>
    <x v="0"/>
    <x v="6"/>
  </r>
  <r>
    <s v="2023-06-01 23:00:00"/>
    <n v="60"/>
    <s v="BSC_SEV"/>
    <s v="LABEL=SE2049_3, CellIndex=248, CGI=2505423F1500D"/>
    <s v="250"/>
    <s v="54"/>
    <s v="9201"/>
    <s v="20493"/>
    <n v="0"/>
    <n v="100"/>
    <x v="0"/>
    <x v="23"/>
    <s v="SE2049"/>
    <x v="2"/>
    <s v="3"/>
    <x v="1225"/>
    <e v="#N/A"/>
    <n v="1"/>
    <n v="8"/>
    <x v="0"/>
    <x v="0"/>
    <x v="6"/>
  </r>
  <r>
    <s v="2023-06-01 23:00:00"/>
    <n v="60"/>
    <s v="BSC_SEV"/>
    <s v="LABEL=SE2049_2, CellIndex=247, CGI=2505423F1500C"/>
    <s v="250"/>
    <s v="54"/>
    <s v="9201"/>
    <s v="20492"/>
    <n v="0"/>
    <n v="100"/>
    <x v="0"/>
    <x v="23"/>
    <s v="SE2049"/>
    <x v="2"/>
    <s v="2"/>
    <x v="1265"/>
    <e v="#N/A"/>
    <n v="1"/>
    <n v="8"/>
    <x v="0"/>
    <x v="0"/>
    <x v="6"/>
  </r>
  <r>
    <s v="2023-06-01 23:00:00"/>
    <n v="60"/>
    <s v="BSC_SEV"/>
    <s v="LABEL=SE2049_1, CellIndex=246, CGI=2505423F1500B"/>
    <s v="250"/>
    <s v="54"/>
    <s v="9201"/>
    <s v="20491"/>
    <n v="0"/>
    <n v="100"/>
    <x v="0"/>
    <x v="23"/>
    <s v="SE2049"/>
    <x v="2"/>
    <s v="1"/>
    <x v="1226"/>
    <e v="#N/A"/>
    <n v="1"/>
    <n v="8"/>
    <x v="0"/>
    <x v="0"/>
    <x v="6"/>
  </r>
  <r>
    <s v="2023-06-01 23:00:00"/>
    <n v="60"/>
    <s v="BSC_SEV"/>
    <s v="LABEL=SE2131_3, CellIndex=245, CGI=2505423F35341"/>
    <s v="250"/>
    <s v="54"/>
    <s v="9203"/>
    <s v="21313"/>
    <n v="0"/>
    <n v="100"/>
    <x v="0"/>
    <x v="23"/>
    <s v="SE2131"/>
    <x v="2"/>
    <s v="3"/>
    <x v="1264"/>
    <e v="#N/A"/>
    <n v="1"/>
    <n v="6"/>
    <x v="0"/>
    <x v="0"/>
    <x v="6"/>
  </r>
  <r>
    <s v="2023-06-01 23:00:00"/>
    <n v="60"/>
    <s v="BSC_SEV"/>
    <s v="LABEL=SE2131_2, CellIndex=244, CGI=2505423F35340"/>
    <s v="250"/>
    <s v="54"/>
    <s v="9203"/>
    <s v="21312"/>
    <n v="0"/>
    <n v="100"/>
    <x v="0"/>
    <x v="23"/>
    <s v="SE2131"/>
    <x v="2"/>
    <s v="2"/>
    <x v="1227"/>
    <e v="#N/A"/>
    <n v="1"/>
    <n v="6"/>
    <x v="0"/>
    <x v="0"/>
    <x v="6"/>
  </r>
  <r>
    <s v="2023-06-01 23:00:00"/>
    <n v="60"/>
    <s v="BSC_SEV"/>
    <s v="LABEL=SE2131_1, CellIndex=243, CGI=2505423F3533F"/>
    <s v="250"/>
    <s v="54"/>
    <s v="9203"/>
    <s v="21311"/>
    <n v="0"/>
    <n v="100"/>
    <x v="0"/>
    <x v="23"/>
    <s v="SE2131"/>
    <x v="2"/>
    <s v="1"/>
    <x v="1263"/>
    <e v="#N/A"/>
    <n v="1"/>
    <n v="6"/>
    <x v="0"/>
    <x v="0"/>
    <x v="6"/>
  </r>
  <r>
    <s v="2023-06-01 23:00:00"/>
    <n v="60"/>
    <s v="BSC_SEV"/>
    <s v="LABEL=SE2207_3, CellIndex=242, CGI=2505423F35639"/>
    <s v="250"/>
    <s v="54"/>
    <s v="9203"/>
    <s v="22073"/>
    <n v="0"/>
    <n v="100"/>
    <x v="0"/>
    <x v="23"/>
    <s v="SE2207"/>
    <x v="2"/>
    <s v="3"/>
    <x v="1228"/>
    <e v="#N/A"/>
    <n v="1"/>
    <n v="6"/>
    <x v="0"/>
    <x v="0"/>
    <x v="6"/>
  </r>
  <r>
    <s v="2023-06-01 23:00:00"/>
    <n v="60"/>
    <s v="BSC_SEV"/>
    <s v="LABEL=SE2150_1, CellIndex=297, CGI=2505423F153FD"/>
    <s v="250"/>
    <s v="54"/>
    <s v="9201"/>
    <s v="21501"/>
    <n v="3600"/>
    <n v="0"/>
    <x v="0"/>
    <x v="23"/>
    <s v="SE2150"/>
    <x v="2"/>
    <s v="1"/>
    <x v="1262"/>
    <e v="#N/A"/>
    <n v="0"/>
    <n v="8"/>
    <x v="62"/>
    <x v="0"/>
    <x v="6"/>
  </r>
  <r>
    <s v="2023-06-01 23:00:00"/>
    <n v="60"/>
    <s v="BSC_SEV"/>
    <s v="LABEL=SE2123_3, CellIndex=296, CGI=2505423F352F1"/>
    <s v="250"/>
    <s v="54"/>
    <s v="9203"/>
    <s v="21233"/>
    <n v="3600"/>
    <n v="0"/>
    <x v="0"/>
    <x v="23"/>
    <s v="SE2123"/>
    <x v="2"/>
    <s v="3"/>
    <x v="1229"/>
    <e v="#N/A"/>
    <n v="0"/>
    <n v="6"/>
    <x v="63"/>
    <x v="0"/>
    <x v="6"/>
  </r>
  <r>
    <s v="2023-06-01 23:00:00"/>
    <n v="60"/>
    <s v="BSC_SEV"/>
    <s v="LABEL=SE2123_2, CellIndex=295, CGI=2505423F352F0"/>
    <s v="250"/>
    <s v="54"/>
    <s v="9203"/>
    <s v="21232"/>
    <n v="3600"/>
    <n v="0"/>
    <x v="0"/>
    <x v="23"/>
    <s v="SE2123"/>
    <x v="2"/>
    <s v="2"/>
    <x v="1230"/>
    <e v="#N/A"/>
    <n v="0"/>
    <n v="6"/>
    <x v="63"/>
    <x v="0"/>
    <x v="6"/>
  </r>
  <r>
    <s v="2023-06-01 23:00:00"/>
    <n v="60"/>
    <s v="BSC_SEV"/>
    <s v="LABEL=SE2123_1, CellIndex=294, CGI=2505423F352EF"/>
    <s v="250"/>
    <s v="54"/>
    <s v="9203"/>
    <s v="21231"/>
    <n v="3600"/>
    <n v="0"/>
    <x v="0"/>
    <x v="23"/>
    <s v="SE2123"/>
    <x v="2"/>
    <s v="1"/>
    <x v="1261"/>
    <e v="#N/A"/>
    <n v="0"/>
    <n v="6"/>
    <x v="63"/>
    <x v="0"/>
    <x v="6"/>
  </r>
  <r>
    <s v="2023-06-01 23:00:00"/>
    <n v="60"/>
    <s v="BSC_SEV"/>
    <s v="LABEL=SE2064_2, CellIndex=235, CGI=2505423F150A2"/>
    <s v="250"/>
    <s v="54"/>
    <s v="9201"/>
    <s v="20642"/>
    <n v="3600"/>
    <n v="0"/>
    <x v="0"/>
    <x v="23"/>
    <s v="SE2064"/>
    <x v="2"/>
    <s v="2"/>
    <x v="1231"/>
    <e v="#N/A"/>
    <n v="0"/>
    <n v="8"/>
    <x v="64"/>
    <x v="0"/>
    <x v="6"/>
  </r>
  <r>
    <s v="2023-06-01 23:00:00"/>
    <n v="60"/>
    <s v="BSC_SEV"/>
    <s v="LABEL=SE2064_1, CellIndex=234, CGI=2505423F150A1"/>
    <s v="250"/>
    <s v="54"/>
    <s v="9201"/>
    <s v="20641"/>
    <n v="3600"/>
    <n v="0"/>
    <x v="0"/>
    <x v="23"/>
    <s v="SE2064"/>
    <x v="2"/>
    <s v="1"/>
    <x v="1260"/>
    <e v="#N/A"/>
    <n v="0"/>
    <n v="8"/>
    <x v="64"/>
    <x v="0"/>
    <x v="6"/>
  </r>
  <r>
    <s v="2023-06-01 23:00:00"/>
    <n v="60"/>
    <s v="BSC_SEV"/>
    <s v="LABEL=SE2034_3, CellIndex=230, CGI=2505423F04F77"/>
    <s v="250"/>
    <s v="54"/>
    <s v="9200"/>
    <s v="20343"/>
    <n v="0"/>
    <n v="100"/>
    <x v="0"/>
    <x v="23"/>
    <s v="SE2034"/>
    <x v="2"/>
    <s v="3"/>
    <x v="1232"/>
    <e v="#N/A"/>
    <n v="1"/>
    <n v="7"/>
    <x v="0"/>
    <x v="0"/>
    <x v="6"/>
  </r>
  <r>
    <s v="2023-06-01 23:00:00"/>
    <n v="60"/>
    <s v="BSC_SEV"/>
    <s v="LABEL=SE2133_3, CellIndex=293, CGI=2505423F35355"/>
    <s v="250"/>
    <s v="54"/>
    <s v="9203"/>
    <s v="21333"/>
    <n v="0"/>
    <n v="100"/>
    <x v="0"/>
    <x v="23"/>
    <s v="SE2133"/>
    <x v="2"/>
    <s v="3"/>
    <x v="1259"/>
    <e v="#N/A"/>
    <n v="1"/>
    <n v="6"/>
    <x v="0"/>
    <x v="0"/>
    <x v="6"/>
  </r>
  <r>
    <s v="2023-06-01 23:00:00"/>
    <n v="60"/>
    <s v="BSC_SEV"/>
    <s v="LABEL=SE2133_2, CellIndex=292, CGI=2505423F35354"/>
    <s v="250"/>
    <s v="54"/>
    <s v="9203"/>
    <s v="21332"/>
    <n v="0"/>
    <n v="100"/>
    <x v="0"/>
    <x v="23"/>
    <s v="SE2133"/>
    <x v="2"/>
    <s v="2"/>
    <x v="1233"/>
    <e v="#N/A"/>
    <n v="1"/>
    <n v="6"/>
    <x v="0"/>
    <x v="0"/>
    <x v="6"/>
  </r>
  <r>
    <s v="2023-06-01 23:00:00"/>
    <n v="60"/>
    <s v="BSC_SEV"/>
    <s v="LABEL=SE2133_1, CellIndex=291, CGI=2505423F35353"/>
    <s v="250"/>
    <s v="54"/>
    <s v="9203"/>
    <s v="21331"/>
    <n v="0"/>
    <n v="100"/>
    <x v="0"/>
    <x v="23"/>
    <s v="SE2133"/>
    <x v="2"/>
    <s v="1"/>
    <x v="1258"/>
    <e v="#N/A"/>
    <n v="1"/>
    <n v="6"/>
    <x v="0"/>
    <x v="0"/>
    <x v="6"/>
  </r>
  <r>
    <s v="2023-06-01 23:00:00"/>
    <n v="60"/>
    <s v="BSC_SEV"/>
    <s v="LABEL=SE2045_3, CellIndex=290, CGI=2505423F14FE5"/>
    <s v="250"/>
    <s v="54"/>
    <s v="9201"/>
    <s v="20453"/>
    <n v="0"/>
    <n v="100"/>
    <x v="0"/>
    <x v="23"/>
    <s v="SE2045"/>
    <x v="2"/>
    <s v="3"/>
    <x v="1234"/>
    <e v="#N/A"/>
    <n v="1"/>
    <n v="8"/>
    <x v="0"/>
    <x v="0"/>
    <x v="6"/>
  </r>
  <r>
    <s v="2023-06-01 23:00:00"/>
    <n v="60"/>
    <s v="BSC_SEV"/>
    <s v="LABEL=SE2045_2, CellIndex=289, CGI=2505423F14FE4"/>
    <s v="250"/>
    <s v="54"/>
    <s v="9201"/>
    <s v="20452"/>
    <n v="0"/>
    <n v="100"/>
    <x v="0"/>
    <x v="23"/>
    <s v="SE2045"/>
    <x v="2"/>
    <s v="2"/>
    <x v="1257"/>
    <e v="#N/A"/>
    <n v="1"/>
    <n v="8"/>
    <x v="0"/>
    <x v="0"/>
    <x v="6"/>
  </r>
  <r>
    <s v="2023-06-01 23:00:00"/>
    <n v="60"/>
    <s v="BSC_SEV"/>
    <s v="LABEL=SE2045_1, CellIndex=288, CGI=2505423F14FE3"/>
    <s v="250"/>
    <s v="54"/>
    <s v="9201"/>
    <s v="20451"/>
    <n v="0"/>
    <n v="100"/>
    <x v="0"/>
    <x v="23"/>
    <s v="SE2045"/>
    <x v="2"/>
    <s v="1"/>
    <x v="1235"/>
    <e v="#N/A"/>
    <n v="1"/>
    <n v="8"/>
    <x v="0"/>
    <x v="0"/>
    <x v="6"/>
  </r>
  <r>
    <s v="2023-06-01 23:00:00"/>
    <n v="60"/>
    <s v="BSC_SEV"/>
    <s v="LABEL=SE2067_3, CellIndex=287, CGI=2505423F150C1"/>
    <s v="250"/>
    <s v="54"/>
    <s v="9201"/>
    <s v="20673"/>
    <n v="0"/>
    <n v="100"/>
    <x v="0"/>
    <x v="23"/>
    <s v="SE2067"/>
    <x v="2"/>
    <s v="3"/>
    <x v="1256"/>
    <e v="#N/A"/>
    <n v="1"/>
    <n v="8"/>
    <x v="0"/>
    <x v="0"/>
    <x v="6"/>
  </r>
  <r>
    <s v="2023-06-01 23:00:00"/>
    <n v="60"/>
    <s v="BSC_SEV"/>
    <s v="LABEL=SE2067_2, CellIndex=286, CGI=2505423F150C0"/>
    <s v="250"/>
    <s v="54"/>
    <s v="9201"/>
    <s v="20672"/>
    <n v="0"/>
    <n v="100"/>
    <x v="0"/>
    <x v="23"/>
    <s v="SE2067"/>
    <x v="2"/>
    <s v="2"/>
    <x v="1236"/>
    <e v="#N/A"/>
    <n v="1"/>
    <n v="8"/>
    <x v="0"/>
    <x v="0"/>
    <x v="6"/>
  </r>
  <r>
    <s v="2023-06-01 23:00:00"/>
    <n v="60"/>
    <s v="BSC_SEV"/>
    <s v="LABEL=SE2168_2, CellIndex=205, CGI=2505423F354B2"/>
    <s v="250"/>
    <s v="54"/>
    <s v="9203"/>
    <s v="21682"/>
    <n v="0"/>
    <n v="100"/>
    <x v="0"/>
    <x v="23"/>
    <s v="SE2168"/>
    <x v="2"/>
    <s v="2"/>
    <x v="1255"/>
    <e v="#N/A"/>
    <n v="1"/>
    <n v="6"/>
    <x v="0"/>
    <x v="0"/>
    <x v="6"/>
  </r>
  <r>
    <s v="2023-06-01 23:00:00"/>
    <n v="60"/>
    <s v="BSC_SEV"/>
    <s v="LABEL=SE2168_1, CellIndex=204, CGI=2505423F354B1"/>
    <s v="250"/>
    <s v="54"/>
    <s v="9203"/>
    <s v="21681"/>
    <n v="0"/>
    <n v="100"/>
    <x v="0"/>
    <x v="23"/>
    <s v="SE2168"/>
    <x v="2"/>
    <s v="1"/>
    <x v="1237"/>
    <e v="#N/A"/>
    <n v="1"/>
    <n v="6"/>
    <x v="0"/>
    <x v="0"/>
    <x v="6"/>
  </r>
  <r>
    <s v="2023-06-01 23:00:00"/>
    <n v="60"/>
    <s v="BSC_SEV"/>
    <s v="LABEL=SE2144_3, CellIndex=203, CGI=2505423F353C3"/>
    <s v="250"/>
    <s v="54"/>
    <s v="9203"/>
    <s v="21443"/>
    <n v="0"/>
    <n v="100"/>
    <x v="0"/>
    <x v="23"/>
    <s v="SE2144"/>
    <x v="2"/>
    <s v="3"/>
    <x v="1238"/>
    <e v="#N/A"/>
    <n v="1"/>
    <n v="6"/>
    <x v="0"/>
    <x v="0"/>
    <x v="6"/>
  </r>
  <r>
    <s v="2023-06-01 23:00:00"/>
    <n v="60"/>
    <s v="BSC_SEV"/>
    <s v="LABEL=SE2034_2, CellIndex=229, CGI=2505423F04F76"/>
    <s v="250"/>
    <s v="54"/>
    <s v="9200"/>
    <s v="20342"/>
    <n v="0"/>
    <n v="100"/>
    <x v="0"/>
    <x v="23"/>
    <s v="SE2034"/>
    <x v="2"/>
    <s v="2"/>
    <x v="1254"/>
    <e v="#N/A"/>
    <n v="1"/>
    <n v="7"/>
    <x v="0"/>
    <x v="0"/>
    <x v="6"/>
  </r>
  <r>
    <s v="2023-06-01 23:00:00"/>
    <n v="60"/>
    <s v="BSC_SEV"/>
    <s v="LABEL=SE2034_1, CellIndex=228, CGI=2505423F04F75"/>
    <s v="250"/>
    <s v="54"/>
    <s v="9200"/>
    <s v="20341"/>
    <n v="0"/>
    <n v="100"/>
    <x v="0"/>
    <x v="23"/>
    <s v="SE2034"/>
    <x v="2"/>
    <s v="1"/>
    <x v="1239"/>
    <e v="#N/A"/>
    <n v="1"/>
    <n v="7"/>
    <x v="0"/>
    <x v="0"/>
    <x v="6"/>
  </r>
  <r>
    <s v="2023-06-01 23:00:00"/>
    <n v="60"/>
    <s v="BSC_SEV"/>
    <s v="LABEL=SE2027_3, CellIndex=227, CGI=2505423F04F31"/>
    <s v="250"/>
    <s v="54"/>
    <s v="9200"/>
    <s v="20273"/>
    <n v="0"/>
    <n v="100"/>
    <x v="0"/>
    <x v="23"/>
    <s v="SE2027"/>
    <x v="2"/>
    <s v="3"/>
    <x v="1253"/>
    <e v="#N/A"/>
    <n v="1"/>
    <n v="7"/>
    <x v="0"/>
    <x v="0"/>
    <x v="6"/>
  </r>
  <r>
    <s v="2023-06-01 23:00:00"/>
    <n v="60"/>
    <s v="BSC_SEV"/>
    <s v="LABEL=SE2027_2, CellIndex=226, CGI=2505423F04F30"/>
    <s v="250"/>
    <s v="54"/>
    <s v="9200"/>
    <s v="20272"/>
    <n v="0"/>
    <n v="100"/>
    <x v="0"/>
    <x v="23"/>
    <s v="SE2027"/>
    <x v="2"/>
    <s v="2"/>
    <x v="1240"/>
    <e v="#N/A"/>
    <n v="1"/>
    <n v="7"/>
    <x v="0"/>
    <x v="0"/>
    <x v="6"/>
  </r>
  <r>
    <s v="2023-06-01 23:00:00"/>
    <n v="60"/>
    <s v="BSC_SEV"/>
    <s v="LABEL=SE2027_1, CellIndex=225, CGI=2505423F04F2F"/>
    <s v="250"/>
    <s v="54"/>
    <s v="9200"/>
    <s v="20271"/>
    <n v="0"/>
    <n v="100"/>
    <x v="0"/>
    <x v="23"/>
    <s v="SE2027"/>
    <x v="2"/>
    <s v="1"/>
    <x v="1252"/>
    <e v="#N/A"/>
    <n v="1"/>
    <n v="7"/>
    <x v="0"/>
    <x v="0"/>
    <x v="6"/>
  </r>
  <r>
    <s v="2023-06-01 23:00:00"/>
    <n v="60"/>
    <s v="BSC_SEV"/>
    <s v="LABEL=SE2018_3, CellIndex=224, CGI=2505423F04ED7"/>
    <s v="250"/>
    <s v="54"/>
    <s v="9200"/>
    <s v="20183"/>
    <n v="0"/>
    <n v="100"/>
    <x v="0"/>
    <x v="23"/>
    <s v="SE2018"/>
    <x v="2"/>
    <s v="3"/>
    <x v="1241"/>
    <e v="#N/A"/>
    <n v="1"/>
    <n v="7"/>
    <x v="0"/>
    <x v="0"/>
    <x v="6"/>
  </r>
  <r>
    <s v="2023-06-01 23:00:00"/>
    <n v="60"/>
    <s v="BSC_SEV"/>
    <s v="LABEL=SE2067_1, CellIndex=285, CGI=2505423F150BF"/>
    <s v="250"/>
    <s v="54"/>
    <s v="9201"/>
    <s v="20671"/>
    <n v="0"/>
    <n v="100"/>
    <x v="0"/>
    <x v="23"/>
    <s v="SE2067"/>
    <x v="2"/>
    <s v="1"/>
    <x v="1251"/>
    <e v="#N/A"/>
    <n v="1"/>
    <n v="8"/>
    <x v="0"/>
    <x v="0"/>
    <x v="6"/>
  </r>
  <r>
    <s v="2023-06-01 23:00:00"/>
    <n v="60"/>
    <s v="BSC_SEV"/>
    <s v="LABEL=SE2037_3, CellIndex=284, CGI=2505423F04F95"/>
    <s v="250"/>
    <s v="54"/>
    <s v="9200"/>
    <s v="20373"/>
    <n v="3600"/>
    <n v="0"/>
    <x v="0"/>
    <x v="23"/>
    <s v="SE2037"/>
    <x v="2"/>
    <s v="3"/>
    <x v="1242"/>
    <e v="#N/A"/>
    <n v="0"/>
    <n v="10"/>
    <x v="65"/>
    <x v="0"/>
    <x v="6"/>
  </r>
  <r>
    <s v="2023-06-01 23:00:00"/>
    <n v="60"/>
    <s v="BSC_SEV"/>
    <s v="LABEL=SE2037_2, CellIndex=283, CGI=2505423F04F94"/>
    <s v="250"/>
    <s v="54"/>
    <s v="9200"/>
    <s v="20372"/>
    <n v="3600"/>
    <n v="0"/>
    <x v="0"/>
    <x v="23"/>
    <s v="SE2037"/>
    <x v="2"/>
    <s v="2"/>
    <x v="1250"/>
    <e v="#N/A"/>
    <n v="0"/>
    <n v="10"/>
    <x v="65"/>
    <x v="0"/>
    <x v="6"/>
  </r>
  <r>
    <s v="2023-06-01 23:00:00"/>
    <n v="60"/>
    <s v="BSC_SEV"/>
    <s v="LABEL=SE2037_1, CellIndex=282, CGI=2505423F04F93"/>
    <s v="250"/>
    <s v="54"/>
    <s v="9200"/>
    <s v="20371"/>
    <n v="3600"/>
    <n v="0"/>
    <x v="0"/>
    <x v="23"/>
    <s v="SE2037"/>
    <x v="2"/>
    <s v="1"/>
    <x v="1243"/>
    <e v="#N/A"/>
    <n v="0"/>
    <n v="10"/>
    <x v="65"/>
    <x v="0"/>
    <x v="6"/>
  </r>
  <r>
    <s v="2023-06-01 23:00:00"/>
    <n v="60"/>
    <s v="BSC_SEV"/>
    <s v="LABEL=SE2153_3, CellIndex=281, CGI=2505423F1541D"/>
    <s v="250"/>
    <s v="54"/>
    <s v="9201"/>
    <s v="21533"/>
    <n v="0"/>
    <n v="100"/>
    <x v="0"/>
    <x v="23"/>
    <s v="SE2153"/>
    <x v="2"/>
    <s v="3"/>
    <x v="1249"/>
    <e v="#N/A"/>
    <n v="1"/>
    <n v="10"/>
    <x v="0"/>
    <x v="0"/>
    <x v="6"/>
  </r>
  <r>
    <s v="2023-06-01 23:00:00"/>
    <n v="60"/>
    <s v="BSC_SEV"/>
    <s v="LABEL=SE2153_2, CellIndex=280, CGI=2505423F1541C"/>
    <s v="250"/>
    <s v="54"/>
    <s v="9201"/>
    <s v="21532"/>
    <n v="0"/>
    <n v="100"/>
    <x v="0"/>
    <x v="23"/>
    <s v="SE2153"/>
    <x v="2"/>
    <s v="2"/>
    <x v="1244"/>
    <e v="#N/A"/>
    <n v="1"/>
    <n v="10"/>
    <x v="0"/>
    <x v="0"/>
    <x v="6"/>
  </r>
  <r>
    <s v="2023-06-01 23:00:00"/>
    <n v="60"/>
    <s v="BSC_SEV"/>
    <s v="LABEL=SE2153_1, CellIndex=279, CGI=2505423F1541B"/>
    <s v="250"/>
    <s v="54"/>
    <s v="9201"/>
    <s v="21531"/>
    <n v="0"/>
    <n v="100"/>
    <x v="0"/>
    <x v="23"/>
    <s v="SE2153"/>
    <x v="2"/>
    <s v="1"/>
    <x v="1248"/>
    <e v="#N/A"/>
    <n v="1"/>
    <n v="10"/>
    <x v="0"/>
    <x v="0"/>
    <x v="6"/>
  </r>
  <r>
    <s v="2023-06-01 23:00:00"/>
    <n v="60"/>
    <s v="BSC_SEV"/>
    <s v="LABEL=SE2040_3, CellIndex=278, CGI=2505423F14FB3"/>
    <s v="250"/>
    <s v="54"/>
    <s v="9201"/>
    <s v="20403"/>
    <n v="0"/>
    <n v="100"/>
    <x v="0"/>
    <x v="23"/>
    <s v="SE2040"/>
    <x v="2"/>
    <s v="3"/>
    <x v="1245"/>
    <e v="#N/A"/>
    <n v="1"/>
    <n v="8"/>
    <x v="0"/>
    <x v="0"/>
    <x v="6"/>
  </r>
  <r>
    <s v="2023-06-01 23:00:00"/>
    <n v="60"/>
    <s v="BSC_SEV"/>
    <s v="LABEL=SE2207_2, CellIndex=241, CGI=2505423F35638"/>
    <s v="250"/>
    <s v="54"/>
    <s v="9203"/>
    <s v="22072"/>
    <n v="0"/>
    <n v="100"/>
    <x v="0"/>
    <x v="23"/>
    <s v="SE2207"/>
    <x v="2"/>
    <s v="2"/>
    <x v="1247"/>
    <e v="#N/A"/>
    <n v="1"/>
    <n v="6"/>
    <x v="0"/>
    <x v="0"/>
    <x v="6"/>
  </r>
  <r>
    <s v="2023-06-01 23:00:00"/>
    <n v="60"/>
    <s v="BSC_SEV"/>
    <s v="LABEL=SE2207_1, CellIndex=240, CGI=2505423F35637"/>
    <s v="250"/>
    <s v="54"/>
    <s v="9203"/>
    <s v="22071"/>
    <n v="0"/>
    <n v="100"/>
    <x v="0"/>
    <x v="23"/>
    <s v="SE2207"/>
    <x v="2"/>
    <s v="1"/>
    <x v="1246"/>
    <e v="#N/A"/>
    <n v="1"/>
    <n v="6"/>
    <x v="0"/>
    <x v="0"/>
    <x v="6"/>
  </r>
  <r>
    <s v="2023-06-01 23:00:00"/>
    <n v="60"/>
    <s v="BSC_SEV"/>
    <s v="LABEL=SE2069_3, CellIndex=239, CGI=2505423F150D5"/>
    <s v="250"/>
    <s v="54"/>
    <s v="9201"/>
    <s v="20693"/>
    <n v="0"/>
    <n v="100"/>
    <x v="0"/>
    <x v="23"/>
    <s v="SE2069"/>
    <x v="2"/>
    <s v="3"/>
    <x v="1371"/>
    <e v="#N/A"/>
    <n v="1"/>
    <n v="8"/>
    <x v="0"/>
    <x v="0"/>
    <x v="6"/>
  </r>
  <r>
    <s v="2023-06-01 23:00:00"/>
    <n v="60"/>
    <s v="BSC_SEV"/>
    <s v="LABEL=SE2069_2, CellIndex=238, CGI=2505423F150D4"/>
    <s v="250"/>
    <s v="54"/>
    <s v="9201"/>
    <s v="20692"/>
    <n v="0"/>
    <n v="100"/>
    <x v="0"/>
    <x v="23"/>
    <s v="SE2069"/>
    <x v="2"/>
    <s v="2"/>
    <x v="1372"/>
    <e v="#N/A"/>
    <n v="1"/>
    <n v="8"/>
    <x v="0"/>
    <x v="0"/>
    <x v="6"/>
  </r>
  <r>
    <s v="2023-06-01 23:00:00"/>
    <n v="60"/>
    <s v="BSC_SEV"/>
    <s v="LABEL=SE2069_1, CellIndex=237, CGI=2505423F150D3"/>
    <s v="250"/>
    <s v="54"/>
    <s v="9201"/>
    <s v="20691"/>
    <n v="0"/>
    <n v="100"/>
    <x v="0"/>
    <x v="23"/>
    <s v="SE2069"/>
    <x v="2"/>
    <s v="1"/>
    <x v="1642"/>
    <e v="#N/A"/>
    <n v="1"/>
    <n v="8"/>
    <x v="0"/>
    <x v="0"/>
    <x v="6"/>
  </r>
  <r>
    <s v="2023-06-01 23:00:00"/>
    <n v="60"/>
    <s v="BSC_SEV"/>
    <s v="LABEL=SE2064_3, CellIndex=236, CGI=2505423F150A3"/>
    <s v="250"/>
    <s v="54"/>
    <s v="9201"/>
    <s v="20643"/>
    <n v="3600"/>
    <n v="0"/>
    <x v="0"/>
    <x v="23"/>
    <s v="SE2064"/>
    <x v="2"/>
    <s v="3"/>
    <x v="1373"/>
    <e v="#N/A"/>
    <n v="0"/>
    <n v="8"/>
    <x v="64"/>
    <x v="0"/>
    <x v="6"/>
  </r>
  <r>
    <s v="2023-06-01 23:00:00"/>
    <n v="60"/>
    <s v="BSC_SEV"/>
    <s v="LABEL=SE2018_2, CellIndex=223, CGI=2505423F04ED6"/>
    <s v="250"/>
    <s v="54"/>
    <s v="9200"/>
    <s v="20182"/>
    <n v="0"/>
    <n v="100"/>
    <x v="0"/>
    <x v="23"/>
    <s v="SE2018"/>
    <x v="2"/>
    <s v="2"/>
    <x v="1641"/>
    <e v="#N/A"/>
    <n v="1"/>
    <n v="7"/>
    <x v="0"/>
    <x v="0"/>
    <x v="6"/>
  </r>
  <r>
    <s v="2023-06-01 23:00:00"/>
    <n v="60"/>
    <s v="BSC_SEV"/>
    <s v="LABEL=SE2018_1, CellIndex=222, CGI=2505423F04ED5"/>
    <s v="250"/>
    <s v="54"/>
    <s v="9200"/>
    <s v="20181"/>
    <n v="0"/>
    <n v="100"/>
    <x v="0"/>
    <x v="23"/>
    <s v="SE2018"/>
    <x v="2"/>
    <s v="1"/>
    <x v="1374"/>
    <e v="#N/A"/>
    <n v="1"/>
    <n v="7"/>
    <x v="0"/>
    <x v="0"/>
    <x v="6"/>
  </r>
  <r>
    <s v="2023-06-01 23:00:00"/>
    <n v="60"/>
    <s v="BSC_SEV"/>
    <s v="LABEL=SE2073_3, CellIndex=221, CGI=2505423F150FD"/>
    <s v="250"/>
    <s v="54"/>
    <s v="9201"/>
    <s v="20733"/>
    <n v="0"/>
    <n v="100"/>
    <x v="0"/>
    <x v="23"/>
    <s v="SE2073"/>
    <x v="2"/>
    <s v="3"/>
    <x v="1640"/>
    <e v="#N/A"/>
    <n v="1"/>
    <n v="8"/>
    <x v="0"/>
    <x v="0"/>
    <x v="6"/>
  </r>
  <r>
    <s v="2023-06-01 23:00:00"/>
    <n v="60"/>
    <s v="BSC_SEV"/>
    <s v="LABEL=SE2073_2, CellIndex=220, CGI=2505423F150FC"/>
    <s v="250"/>
    <s v="54"/>
    <s v="9201"/>
    <s v="20732"/>
    <n v="0"/>
    <n v="100"/>
    <x v="0"/>
    <x v="23"/>
    <s v="SE2073"/>
    <x v="2"/>
    <s v="2"/>
    <x v="1375"/>
    <e v="#N/A"/>
    <n v="1"/>
    <n v="8"/>
    <x v="0"/>
    <x v="0"/>
    <x v="6"/>
  </r>
  <r>
    <s v="2023-06-01 23:00:00"/>
    <n v="60"/>
    <s v="BSC_SEV"/>
    <s v="LABEL=SE2073_1, CellIndex=219, CGI=2505423F150FB"/>
    <s v="250"/>
    <s v="54"/>
    <s v="9201"/>
    <s v="20731"/>
    <n v="0"/>
    <n v="100"/>
    <x v="0"/>
    <x v="23"/>
    <s v="SE2073"/>
    <x v="2"/>
    <s v="1"/>
    <x v="1376"/>
    <e v="#N/A"/>
    <n v="1"/>
    <n v="8"/>
    <x v="0"/>
    <x v="0"/>
    <x v="6"/>
  </r>
  <r>
    <s v="2023-06-01 23:00:00"/>
    <n v="60"/>
    <s v="BSC_SEV"/>
    <s v="LABEL=SE2124_3, CellIndex=218, CGI=2505423F352FB"/>
    <s v="250"/>
    <s v="54"/>
    <s v="9203"/>
    <s v="21243"/>
    <n v="0"/>
    <n v="100"/>
    <x v="0"/>
    <x v="23"/>
    <s v="SE2124"/>
    <x v="2"/>
    <s v="3"/>
    <x v="1639"/>
    <e v="#N/A"/>
    <n v="1"/>
    <n v="6"/>
    <x v="0"/>
    <x v="0"/>
    <x v="6"/>
  </r>
  <r>
    <s v="2023-06-01 23:00:00"/>
    <n v="60"/>
    <s v="BSC_SEV"/>
    <s v="LABEL=SE2124_2, CellIndex=217, CGI=2505423F352FA"/>
    <s v="250"/>
    <s v="54"/>
    <s v="9203"/>
    <s v="21242"/>
    <n v="0"/>
    <n v="100"/>
    <x v="0"/>
    <x v="23"/>
    <s v="SE2124"/>
    <x v="2"/>
    <s v="2"/>
    <x v="1377"/>
    <e v="#N/A"/>
    <n v="1"/>
    <n v="6"/>
    <x v="0"/>
    <x v="0"/>
    <x v="6"/>
  </r>
  <r>
    <s v="2023-06-01 23:00:00"/>
    <n v="60"/>
    <s v="BSC_SEV"/>
    <s v="LABEL=SE2124_1, CellIndex=216, CGI=2505423F352F9"/>
    <s v="250"/>
    <s v="54"/>
    <s v="9203"/>
    <s v="21241"/>
    <n v="0"/>
    <n v="100"/>
    <x v="0"/>
    <x v="23"/>
    <s v="SE2124"/>
    <x v="2"/>
    <s v="1"/>
    <x v="1638"/>
    <e v="#N/A"/>
    <n v="1"/>
    <n v="6"/>
    <x v="0"/>
    <x v="0"/>
    <x v="6"/>
  </r>
  <r>
    <s v="2023-06-01 23:00:00"/>
    <n v="60"/>
    <s v="BSC_SEV"/>
    <s v="LABEL=SE2076_3, CellIndex=215, CGI=2505423F1511B"/>
    <s v="250"/>
    <s v="54"/>
    <s v="9201"/>
    <s v="20763"/>
    <n v="0"/>
    <n v="100"/>
    <x v="0"/>
    <x v="23"/>
    <s v="SE2076"/>
    <x v="2"/>
    <s v="3"/>
    <x v="1378"/>
    <e v="#N/A"/>
    <n v="1"/>
    <n v="8"/>
    <x v="0"/>
    <x v="0"/>
    <x v="6"/>
  </r>
  <r>
    <s v="2023-06-01 23:00:00"/>
    <n v="60"/>
    <s v="BSC_SEV"/>
    <s v="LABEL=SE2076_2, CellIndex=214, CGI=2505423F1511A"/>
    <s v="250"/>
    <s v="54"/>
    <s v="9201"/>
    <s v="20762"/>
    <n v="0"/>
    <n v="100"/>
    <x v="0"/>
    <x v="23"/>
    <s v="SE2076"/>
    <x v="2"/>
    <s v="2"/>
    <x v="1637"/>
    <e v="#N/A"/>
    <n v="1"/>
    <n v="8"/>
    <x v="0"/>
    <x v="0"/>
    <x v="6"/>
  </r>
  <r>
    <s v="2023-06-01 23:00:00"/>
    <n v="60"/>
    <s v="BSC_SEV"/>
    <s v="LABEL=SE2076_1, CellIndex=213, CGI=2505423F15119"/>
    <s v="250"/>
    <s v="54"/>
    <s v="9201"/>
    <s v="20761"/>
    <n v="0"/>
    <n v="100"/>
    <x v="0"/>
    <x v="23"/>
    <s v="SE2076"/>
    <x v="2"/>
    <s v="1"/>
    <x v="1379"/>
    <e v="#N/A"/>
    <n v="1"/>
    <n v="8"/>
    <x v="0"/>
    <x v="0"/>
    <x v="6"/>
  </r>
  <r>
    <s v="2023-06-01 23:00:00"/>
    <n v="60"/>
    <s v="BSC_SEV"/>
    <s v="LABEL=SE2056_3, CellIndex=212, CGI=2505423F15053"/>
    <s v="250"/>
    <s v="54"/>
    <s v="9201"/>
    <s v="20563"/>
    <n v="0"/>
    <n v="100"/>
    <x v="0"/>
    <x v="23"/>
    <s v="SE2056"/>
    <x v="2"/>
    <s v="3"/>
    <x v="1636"/>
    <e v="#N/A"/>
    <n v="1"/>
    <n v="10"/>
    <x v="0"/>
    <x v="0"/>
    <x v="6"/>
  </r>
  <r>
    <s v="2023-06-01 23:00:00"/>
    <n v="60"/>
    <s v="BSC_SEV"/>
    <s v="LABEL=SE2138_2, CellIndex=208, CGI=2505423F35386"/>
    <s v="250"/>
    <s v="54"/>
    <s v="9203"/>
    <s v="21382"/>
    <n v="0"/>
    <n v="100"/>
    <x v="0"/>
    <x v="23"/>
    <s v="SE2138"/>
    <x v="2"/>
    <s v="2"/>
    <x v="1380"/>
    <e v="#N/A"/>
    <n v="1"/>
    <n v="6"/>
    <x v="0"/>
    <x v="0"/>
    <x v="6"/>
  </r>
  <r>
    <s v="2023-06-01 23:00:00"/>
    <n v="60"/>
    <s v="BSC_SEV"/>
    <s v="LABEL=SE2138_1, CellIndex=207, CGI=2505423F35385"/>
    <s v="250"/>
    <s v="54"/>
    <s v="9203"/>
    <s v="21381"/>
    <n v="0"/>
    <n v="100"/>
    <x v="0"/>
    <x v="23"/>
    <s v="SE2138"/>
    <x v="2"/>
    <s v="1"/>
    <x v="1635"/>
    <e v="#N/A"/>
    <n v="1"/>
    <n v="6"/>
    <x v="0"/>
    <x v="0"/>
    <x v="6"/>
  </r>
  <r>
    <s v="2023-06-01 23:00:00"/>
    <n v="60"/>
    <s v="BSC_SEV"/>
    <s v="LABEL=SE2168_3, CellIndex=206, CGI=2505423F354B3"/>
    <s v="250"/>
    <s v="54"/>
    <s v="9203"/>
    <s v="21683"/>
    <n v="0"/>
    <n v="100"/>
    <x v="0"/>
    <x v="23"/>
    <s v="SE2168"/>
    <x v="2"/>
    <s v="3"/>
    <x v="1381"/>
    <e v="#N/A"/>
    <n v="1"/>
    <n v="6"/>
    <x v="0"/>
    <x v="0"/>
    <x v="6"/>
  </r>
  <r>
    <s v="2023-06-01 23:00:00"/>
    <n v="60"/>
    <s v="BSC_SEV"/>
    <s v="LABEL=SE2148_2, CellIndex=193, CGI=2505423F053EA"/>
    <s v="250"/>
    <s v="54"/>
    <s v="9200"/>
    <s v="21482"/>
    <n v="0"/>
    <n v="100"/>
    <x v="0"/>
    <x v="23"/>
    <s v="SE2148"/>
    <x v="2"/>
    <s v="2"/>
    <x v="1634"/>
    <e v="#N/A"/>
    <n v="1"/>
    <n v="10"/>
    <x v="0"/>
    <x v="0"/>
    <x v="6"/>
  </r>
  <r>
    <s v="2023-06-01 23:00:00"/>
    <n v="60"/>
    <s v="BSC_SEV"/>
    <s v="LABEL=SE2148_1, CellIndex=192, CGI=2505423F053E9"/>
    <s v="250"/>
    <s v="54"/>
    <s v="9200"/>
    <s v="21481"/>
    <n v="0"/>
    <n v="100"/>
    <x v="0"/>
    <x v="23"/>
    <s v="SE2148"/>
    <x v="2"/>
    <s v="1"/>
    <x v="1382"/>
    <e v="#N/A"/>
    <n v="1"/>
    <n v="10"/>
    <x v="0"/>
    <x v="0"/>
    <x v="6"/>
  </r>
  <r>
    <s v="2023-06-01 23:00:00"/>
    <n v="60"/>
    <s v="BSC_SEV"/>
    <s v="LABEL=SE2156_3, CellIndex=191, CGI=2505423F0543B"/>
    <s v="250"/>
    <s v="54"/>
    <s v="9200"/>
    <s v="21563"/>
    <n v="0"/>
    <n v="100"/>
    <x v="0"/>
    <x v="23"/>
    <s v="SE2156"/>
    <x v="2"/>
    <s v="3"/>
    <x v="1633"/>
    <e v="#N/A"/>
    <n v="1"/>
    <n v="10"/>
    <x v="0"/>
    <x v="0"/>
    <x v="6"/>
  </r>
  <r>
    <s v="2023-06-01 23:00:00"/>
    <n v="60"/>
    <s v="BSC_SEV"/>
    <s v="LABEL=SE2270_3, CellIndex=308, CGI=2505423F158AF"/>
    <s v="250"/>
    <s v="54"/>
    <s v="9201"/>
    <s v="22703"/>
    <n v="0"/>
    <n v="100"/>
    <x v="0"/>
    <x v="23"/>
    <s v="SE2270"/>
    <x v="2"/>
    <s v="3"/>
    <x v="1383"/>
    <e v="#N/A"/>
    <n v="1"/>
    <n v="8"/>
    <x v="0"/>
    <x v="0"/>
    <x v="6"/>
  </r>
  <r>
    <s v="2023-06-01 23:00:00"/>
    <n v="60"/>
    <s v="BSC_SEV"/>
    <s v="LABEL=SE2270_2, CellIndex=307, CGI=2505423F158AE"/>
    <s v="250"/>
    <s v="54"/>
    <s v="9201"/>
    <s v="22702"/>
    <n v="0"/>
    <n v="100"/>
    <x v="0"/>
    <x v="23"/>
    <s v="SE2270"/>
    <x v="2"/>
    <s v="2"/>
    <x v="1384"/>
    <e v="#N/A"/>
    <n v="1"/>
    <n v="8"/>
    <x v="0"/>
    <x v="0"/>
    <x v="6"/>
  </r>
  <r>
    <s v="2023-06-01 23:00:00"/>
    <n v="60"/>
    <s v="BSC_SEV"/>
    <s v="LABEL=SE2270_1, CellIndex=306, CGI=2505423F158AD"/>
    <s v="250"/>
    <s v="54"/>
    <s v="9201"/>
    <s v="22701"/>
    <n v="0"/>
    <n v="100"/>
    <x v="0"/>
    <x v="23"/>
    <s v="SE2270"/>
    <x v="2"/>
    <s v="1"/>
    <x v="1632"/>
    <e v="#N/A"/>
    <n v="1"/>
    <n v="8"/>
    <x v="0"/>
    <x v="0"/>
    <x v="6"/>
  </r>
  <r>
    <s v="2023-06-01 23:00:00"/>
    <n v="60"/>
    <s v="BSC_SEV"/>
    <s v="LABEL=SE2053_1, CellIndex=309, CGI=2505423F15033"/>
    <s v="250"/>
    <s v="54"/>
    <s v="9201"/>
    <s v="20531"/>
    <n v="0"/>
    <n v="100"/>
    <x v="0"/>
    <x v="23"/>
    <s v="SE2053"/>
    <x v="2"/>
    <s v="1"/>
    <x v="1385"/>
    <e v="#N/A"/>
    <n v="1"/>
    <n v="10"/>
    <x v="0"/>
    <x v="0"/>
    <x v="6"/>
  </r>
  <r>
    <s v="2023-06-01 23:00:00"/>
    <n v="60"/>
    <s v="BSC_SEV"/>
    <s v="LABEL=SE2052_3, CellIndex=314, CGI=2505423F1502B"/>
    <s v="250"/>
    <s v="54"/>
    <s v="9201"/>
    <s v="20523"/>
    <n v="3600"/>
    <n v="0"/>
    <x v="0"/>
    <x v="23"/>
    <s v="SE2052"/>
    <x v="2"/>
    <s v="3"/>
    <x v="1631"/>
    <e v="#N/A"/>
    <n v="0"/>
    <n v="10"/>
    <x v="67"/>
    <x v="0"/>
    <x v="6"/>
  </r>
  <r>
    <s v="2023-06-01 23:00:00"/>
    <n v="60"/>
    <s v="BSC_SEV"/>
    <s v="LABEL=SE2052_2, CellIndex=313, CGI=2505423F1502A"/>
    <s v="250"/>
    <s v="54"/>
    <s v="9201"/>
    <s v="20522"/>
    <n v="3600"/>
    <n v="0"/>
    <x v="0"/>
    <x v="23"/>
    <s v="SE2052"/>
    <x v="2"/>
    <s v="2"/>
    <x v="1386"/>
    <e v="#N/A"/>
    <n v="0"/>
    <n v="10"/>
    <x v="67"/>
    <x v="0"/>
    <x v="6"/>
  </r>
  <r>
    <s v="2023-06-01 23:00:00"/>
    <n v="60"/>
    <s v="BSC_SEV"/>
    <s v="LABEL=SE2052_1, CellIndex=312, CGI=2505423F15029"/>
    <s v="250"/>
    <s v="54"/>
    <s v="9201"/>
    <s v="20521"/>
    <n v="3600"/>
    <n v="0"/>
    <x v="0"/>
    <x v="23"/>
    <s v="SE2052"/>
    <x v="2"/>
    <s v="1"/>
    <x v="1630"/>
    <e v="#N/A"/>
    <n v="0"/>
    <n v="10"/>
    <x v="67"/>
    <x v="0"/>
    <x v="6"/>
  </r>
  <r>
    <s v="2023-06-01 23:00:00"/>
    <n v="60"/>
    <s v="BSC_SEV"/>
    <s v="LABEL=SE2053_3, CellIndex=311, CGI=2505423F15035"/>
    <s v="250"/>
    <s v="54"/>
    <s v="9201"/>
    <s v="20533"/>
    <n v="0"/>
    <n v="100"/>
    <x v="0"/>
    <x v="23"/>
    <s v="SE2053"/>
    <x v="2"/>
    <s v="3"/>
    <x v="1387"/>
    <e v="#N/A"/>
    <n v="1"/>
    <n v="10"/>
    <x v="0"/>
    <x v="0"/>
    <x v="6"/>
  </r>
  <r>
    <s v="2023-06-01 23:00:00"/>
    <n v="60"/>
    <s v="BSC_SEV"/>
    <s v="LABEL=SE2053_2, CellIndex=310, CGI=2505423F15034"/>
    <s v="250"/>
    <s v="54"/>
    <s v="9201"/>
    <s v="20532"/>
    <n v="0"/>
    <n v="100"/>
    <x v="0"/>
    <x v="23"/>
    <s v="SE2053"/>
    <x v="2"/>
    <s v="2"/>
    <x v="1629"/>
    <e v="#N/A"/>
    <n v="1"/>
    <n v="10"/>
    <x v="0"/>
    <x v="0"/>
    <x v="6"/>
  </r>
  <r>
    <s v="2023-06-01 23:00:00"/>
    <n v="60"/>
    <s v="BSC_SEV"/>
    <s v="LABEL=SE2126_3, CellIndex=188, CGI=2505423F3530F"/>
    <s v="250"/>
    <s v="54"/>
    <s v="9203"/>
    <s v="21263"/>
    <n v="0"/>
    <n v="100"/>
    <x v="0"/>
    <x v="23"/>
    <s v="SE2126"/>
    <x v="2"/>
    <s v="3"/>
    <x v="1388"/>
    <e v="#N/A"/>
    <n v="1"/>
    <n v="6"/>
    <x v="0"/>
    <x v="0"/>
    <x v="6"/>
  </r>
  <r>
    <s v="2023-06-01 23:00:00"/>
    <n v="60"/>
    <s v="BSC_SEV"/>
    <s v="LABEL=SE2126_2, CellIndex=187, CGI=2505423F3530E"/>
    <s v="250"/>
    <s v="54"/>
    <s v="9203"/>
    <s v="21262"/>
    <n v="0"/>
    <n v="100"/>
    <x v="0"/>
    <x v="23"/>
    <s v="SE2126"/>
    <x v="2"/>
    <s v="2"/>
    <x v="1628"/>
    <e v="#N/A"/>
    <n v="1"/>
    <n v="6"/>
    <x v="0"/>
    <x v="0"/>
    <x v="6"/>
  </r>
  <r>
    <s v="2023-06-01 23:00:00"/>
    <n v="60"/>
    <s v="BSC_SEV"/>
    <s v="LABEL=SE2126_1, CellIndex=186, CGI=2505423F3530D"/>
    <s v="250"/>
    <s v="54"/>
    <s v="9203"/>
    <s v="21261"/>
    <n v="0"/>
    <n v="100"/>
    <x v="0"/>
    <x v="23"/>
    <s v="SE2126"/>
    <x v="2"/>
    <s v="1"/>
    <x v="1389"/>
    <e v="#N/A"/>
    <n v="1"/>
    <n v="6"/>
    <x v="0"/>
    <x v="0"/>
    <x v="6"/>
  </r>
  <r>
    <s v="2023-06-01 23:00:00"/>
    <n v="60"/>
    <s v="BSC_SEV"/>
    <s v="LABEL=SE2171_3, CellIndex=170, CGI=2505423F354D1"/>
    <s v="250"/>
    <s v="54"/>
    <s v="9203"/>
    <s v="21713"/>
    <n v="0"/>
    <n v="100"/>
    <x v="0"/>
    <x v="23"/>
    <s v="SE2171"/>
    <x v="2"/>
    <s v="3"/>
    <x v="1627"/>
    <e v="#N/A"/>
    <n v="1"/>
    <n v="4"/>
    <x v="0"/>
    <x v="0"/>
    <x v="6"/>
  </r>
  <r>
    <s v="2023-06-01 23:00:00"/>
    <n v="60"/>
    <s v="BSC_SEV"/>
    <s v="LABEL=SE2171_2, CellIndex=169, CGI=2505423F354D0"/>
    <s v="250"/>
    <s v="54"/>
    <s v="9203"/>
    <s v="21712"/>
    <n v="0"/>
    <n v="100"/>
    <x v="0"/>
    <x v="23"/>
    <s v="SE2171"/>
    <x v="2"/>
    <s v="2"/>
    <x v="1390"/>
    <e v="#N/A"/>
    <n v="1"/>
    <n v="4"/>
    <x v="0"/>
    <x v="0"/>
    <x v="6"/>
  </r>
  <r>
    <s v="2023-06-01 23:00:00"/>
    <n v="60"/>
    <s v="BSC_SEV"/>
    <s v="LABEL=SE2171_1, CellIndex=168, CGI=2505423F354CF"/>
    <s v="250"/>
    <s v="54"/>
    <s v="9203"/>
    <s v="21711"/>
    <n v="0"/>
    <n v="100"/>
    <x v="0"/>
    <x v="23"/>
    <s v="SE2171"/>
    <x v="2"/>
    <s v="1"/>
    <x v="1626"/>
    <e v="#N/A"/>
    <n v="1"/>
    <n v="4"/>
    <x v="0"/>
    <x v="0"/>
    <x v="6"/>
  </r>
  <r>
    <s v="2023-06-01 23:00:00"/>
    <n v="60"/>
    <s v="BSC_SEV"/>
    <s v="LABEL=SE2128_3, CellIndex=317, CGI=2505423F35323"/>
    <s v="250"/>
    <s v="54"/>
    <s v="9203"/>
    <s v="21283"/>
    <n v="3600"/>
    <n v="0"/>
    <x v="0"/>
    <x v="23"/>
    <s v="SE2128"/>
    <x v="2"/>
    <s v="3"/>
    <x v="1391"/>
    <e v="#N/A"/>
    <n v="0"/>
    <n v="6"/>
    <x v="68"/>
    <x v="0"/>
    <x v="6"/>
  </r>
  <r>
    <s v="2023-06-01 23:00:00"/>
    <n v="60"/>
    <s v="BSC_SEV"/>
    <s v="LABEL=SE2128_2, CellIndex=316, CGI=2505423F35322"/>
    <s v="250"/>
    <s v="54"/>
    <s v="9203"/>
    <s v="21282"/>
    <n v="3600"/>
    <n v="0"/>
    <x v="0"/>
    <x v="23"/>
    <s v="SE2128"/>
    <x v="2"/>
    <s v="2"/>
    <x v="1625"/>
    <e v="#N/A"/>
    <n v="0"/>
    <n v="6"/>
    <x v="68"/>
    <x v="0"/>
    <x v="6"/>
  </r>
  <r>
    <s v="2023-06-01 23:00:00"/>
    <n v="60"/>
    <s v="BSC_SEV"/>
    <s v="LABEL=SE2128_1, CellIndex=315, CGI=2505423F35321"/>
    <s v="250"/>
    <s v="54"/>
    <s v="9203"/>
    <s v="21281"/>
    <n v="3600"/>
    <n v="0"/>
    <x v="0"/>
    <x v="23"/>
    <s v="SE2128"/>
    <x v="2"/>
    <s v="1"/>
    <x v="1392"/>
    <e v="#N/A"/>
    <n v="0"/>
    <n v="6"/>
    <x v="68"/>
    <x v="0"/>
    <x v="6"/>
  </r>
  <r>
    <s v="2023-06-01 23:00:00"/>
    <n v="60"/>
    <s v="BSC_SEV"/>
    <s v="LABEL=SE2169_3, CellIndex=320, CGI=2505423F354BD"/>
    <s v="250"/>
    <s v="54"/>
    <s v="9203"/>
    <s v="21693"/>
    <n v="0"/>
    <n v="100"/>
    <x v="0"/>
    <x v="23"/>
    <s v="SE2169"/>
    <x v="2"/>
    <s v="3"/>
    <x v="1393"/>
    <e v="#N/A"/>
    <n v="1"/>
    <n v="5"/>
    <x v="0"/>
    <x v="0"/>
    <x v="6"/>
  </r>
  <r>
    <s v="2023-06-01 23:00:00"/>
    <n v="60"/>
    <s v="BSC_SEV"/>
    <s v="LABEL=SE2169_2, CellIndex=319, CGI=2505423F354BC"/>
    <s v="250"/>
    <s v="54"/>
    <s v="9203"/>
    <s v="21692"/>
    <n v="0"/>
    <n v="100"/>
    <x v="0"/>
    <x v="23"/>
    <s v="SE2169"/>
    <x v="2"/>
    <s v="2"/>
    <x v="1624"/>
    <e v="#N/A"/>
    <n v="1"/>
    <n v="5"/>
    <x v="0"/>
    <x v="0"/>
    <x v="6"/>
  </r>
  <r>
    <s v="2023-06-01 23:00:00"/>
    <n v="60"/>
    <s v="BSC_SEV"/>
    <s v="LABEL=SE2169_1, CellIndex=318, CGI=2505423F354BB"/>
    <s v="250"/>
    <s v="54"/>
    <s v="9203"/>
    <s v="21691"/>
    <n v="0"/>
    <n v="100"/>
    <x v="0"/>
    <x v="23"/>
    <s v="SE2169"/>
    <x v="2"/>
    <s v="1"/>
    <x v="1394"/>
    <e v="#N/A"/>
    <n v="1"/>
    <n v="5"/>
    <x v="0"/>
    <x v="0"/>
    <x v="6"/>
  </r>
  <r>
    <s v="2023-06-01 23:00:00"/>
    <n v="60"/>
    <s v="BSC_SEV"/>
    <s v="LABEL=SE2212_3, CellIndex=323, CGI=2505423F5566B"/>
    <s v="250"/>
    <s v="54"/>
    <s v="9205"/>
    <s v="22123"/>
    <n v="3600"/>
    <n v="0"/>
    <x v="0"/>
    <x v="23"/>
    <s v="SE2212"/>
    <x v="2"/>
    <s v="3"/>
    <x v="1623"/>
    <e v="#N/A"/>
    <n v="0"/>
    <n v="4"/>
    <x v="69"/>
    <x v="0"/>
    <x v="6"/>
  </r>
  <r>
    <s v="2023-06-01 23:00:00"/>
    <n v="60"/>
    <s v="BSC_SEV"/>
    <s v="LABEL=SE2212_2, CellIndex=322, CGI=2505423F5566A"/>
    <s v="250"/>
    <s v="54"/>
    <s v="9205"/>
    <s v="22122"/>
    <n v="3600"/>
    <n v="0"/>
    <x v="0"/>
    <x v="23"/>
    <s v="SE2212"/>
    <x v="2"/>
    <s v="2"/>
    <x v="1395"/>
    <e v="#N/A"/>
    <n v="0"/>
    <n v="4"/>
    <x v="69"/>
    <x v="0"/>
    <x v="6"/>
  </r>
  <r>
    <s v="2023-06-01 23:00:00"/>
    <n v="60"/>
    <s v="BSC_SEV"/>
    <s v="LABEL=SE2212_1, CellIndex=321, CGI=2505423F55669"/>
    <s v="250"/>
    <s v="54"/>
    <s v="9205"/>
    <s v="22121"/>
    <n v="3600"/>
    <n v="0"/>
    <x v="0"/>
    <x v="23"/>
    <s v="SE2212"/>
    <x v="2"/>
    <s v="1"/>
    <x v="1622"/>
    <e v="#N/A"/>
    <n v="0"/>
    <n v="4"/>
    <x v="69"/>
    <x v="0"/>
    <x v="6"/>
  </r>
  <r>
    <s v="2023-06-01 23:00:00"/>
    <n v="60"/>
    <s v="BSC_SEV"/>
    <s v="LABEL=SE2196_3, CellIndex=341, CGI=2505423F555CB"/>
    <s v="250"/>
    <s v="54"/>
    <s v="9205"/>
    <s v="21963"/>
    <n v="3600"/>
    <n v="0"/>
    <x v="0"/>
    <x v="23"/>
    <s v="SE2196"/>
    <x v="2"/>
    <s v="3"/>
    <x v="1396"/>
    <e v="#N/A"/>
    <n v="1"/>
    <n v="4"/>
    <x v="0"/>
    <x v="0"/>
    <x v="6"/>
  </r>
  <r>
    <s v="2023-06-01 23:00:00"/>
    <n v="60"/>
    <s v="BSC_SEV"/>
    <s v="LABEL=SE2196_2, CellIndex=340, CGI=2505423F555CA"/>
    <s v="250"/>
    <s v="54"/>
    <s v="9205"/>
    <s v="21962"/>
    <n v="3600"/>
    <n v="0"/>
    <x v="0"/>
    <x v="23"/>
    <s v="SE2196"/>
    <x v="2"/>
    <s v="2"/>
    <x v="1621"/>
    <e v="#N/A"/>
    <n v="1"/>
    <n v="4"/>
    <x v="0"/>
    <x v="0"/>
    <x v="6"/>
  </r>
  <r>
    <s v="2023-06-01 23:00:00"/>
    <n v="60"/>
    <s v="BSC_SEV"/>
    <s v="LABEL=SE2196_1, CellIndex=339, CGI=2505423F555C9"/>
    <s v="250"/>
    <s v="54"/>
    <s v="9205"/>
    <s v="21961"/>
    <n v="3600"/>
    <n v="0"/>
    <x v="0"/>
    <x v="23"/>
    <s v="SE2196"/>
    <x v="2"/>
    <s v="1"/>
    <x v="1397"/>
    <e v="#N/A"/>
    <n v="1"/>
    <n v="4"/>
    <x v="0"/>
    <x v="0"/>
    <x v="6"/>
  </r>
  <r>
    <s v="2023-06-01 23:00:00"/>
    <n v="60"/>
    <s v="BSC_SEV"/>
    <s v="LABEL=SE2185_3, CellIndex=338, CGI=2505423F5555D"/>
    <s v="250"/>
    <s v="54"/>
    <s v="9205"/>
    <s v="21853"/>
    <n v="3600"/>
    <n v="0"/>
    <x v="0"/>
    <x v="23"/>
    <s v="SE2185"/>
    <x v="2"/>
    <s v="3"/>
    <x v="1620"/>
    <e v="#N/A"/>
    <n v="0"/>
    <n v="4"/>
    <x v="70"/>
    <x v="0"/>
    <x v="6"/>
  </r>
  <r>
    <s v="2023-06-01 23:00:00"/>
    <n v="60"/>
    <s v="BSC_SEV"/>
    <s v="LABEL=SE2185_2, CellIndex=337, CGI=2505423F5555C"/>
    <s v="250"/>
    <s v="54"/>
    <s v="9205"/>
    <s v="21852"/>
    <n v="3600"/>
    <n v="0"/>
    <x v="0"/>
    <x v="23"/>
    <s v="SE2185"/>
    <x v="2"/>
    <s v="2"/>
    <x v="1398"/>
    <e v="#N/A"/>
    <n v="0"/>
    <n v="4"/>
    <x v="70"/>
    <x v="0"/>
    <x v="6"/>
  </r>
  <r>
    <s v="2023-06-01 23:00:00"/>
    <n v="60"/>
    <s v="BSC_SEV"/>
    <s v="LABEL=SE2185_1, CellIndex=336, CGI=2505423F5555B"/>
    <s v="250"/>
    <s v="54"/>
    <s v="9205"/>
    <s v="21851"/>
    <n v="3600"/>
    <n v="0"/>
    <x v="0"/>
    <x v="23"/>
    <s v="SE2185"/>
    <x v="2"/>
    <s v="1"/>
    <x v="1619"/>
    <e v="#N/A"/>
    <n v="0"/>
    <n v="4"/>
    <x v="70"/>
    <x v="0"/>
    <x v="6"/>
  </r>
  <r>
    <s v="2023-06-01 23:00:00"/>
    <n v="60"/>
    <s v="BSC_SEV"/>
    <s v="LABEL=SE2007_3, CellIndex=335, CGI=2505423F04E69"/>
    <s v="250"/>
    <s v="54"/>
    <s v="9200"/>
    <s v="20073"/>
    <n v="3600"/>
    <n v="0"/>
    <x v="0"/>
    <x v="23"/>
    <s v="SE2007"/>
    <x v="2"/>
    <s v="3"/>
    <x v="1399"/>
    <e v="#N/A"/>
    <n v="0"/>
    <n v="5"/>
    <x v="71"/>
    <x v="0"/>
    <x v="6"/>
  </r>
  <r>
    <s v="2023-06-01 23:00:00"/>
    <n v="60"/>
    <s v="BSC_SEV"/>
    <s v="LABEL=SE2007_2, CellIndex=334, CGI=2505423F04E68"/>
    <s v="250"/>
    <s v="54"/>
    <s v="9200"/>
    <s v="20072"/>
    <n v="3600"/>
    <n v="0"/>
    <x v="0"/>
    <x v="23"/>
    <s v="SE2007"/>
    <x v="2"/>
    <s v="2"/>
    <x v="1618"/>
    <e v="#N/A"/>
    <n v="0"/>
    <n v="5"/>
    <x v="71"/>
    <x v="0"/>
    <x v="6"/>
  </r>
  <r>
    <s v="2023-06-01 23:00:00"/>
    <n v="60"/>
    <s v="BSC_SEV"/>
    <s v="LABEL=SE2007_1, CellIndex=333, CGI=2505423F04E67"/>
    <s v="250"/>
    <s v="54"/>
    <s v="9200"/>
    <s v="20071"/>
    <n v="3600"/>
    <n v="0"/>
    <x v="0"/>
    <x v="23"/>
    <s v="SE2007"/>
    <x v="2"/>
    <s v="1"/>
    <x v="1400"/>
    <e v="#N/A"/>
    <n v="0"/>
    <n v="5"/>
    <x v="71"/>
    <x v="0"/>
    <x v="6"/>
  </r>
  <r>
    <s v="2023-06-01 23:00:00"/>
    <n v="60"/>
    <s v="BSC_SEV"/>
    <s v="LABEL=SE2198_3, CellIndex=332, CGI=2505423F555DF"/>
    <s v="250"/>
    <s v="54"/>
    <s v="9205"/>
    <s v="21983"/>
    <n v="3600"/>
    <n v="0"/>
    <x v="0"/>
    <x v="23"/>
    <s v="SE2198"/>
    <x v="2"/>
    <s v="3"/>
    <x v="1401"/>
    <e v="#N/A"/>
    <n v="0"/>
    <n v="4"/>
    <x v="72"/>
    <x v="0"/>
    <x v="6"/>
  </r>
  <r>
    <s v="2023-06-01 23:00:00"/>
    <n v="60"/>
    <s v="BSC_SEV"/>
    <s v="LABEL=SE2198_2, CellIndex=331, CGI=2505423F555DE"/>
    <s v="250"/>
    <s v="54"/>
    <s v="9205"/>
    <s v="21982"/>
    <n v="3600"/>
    <n v="0"/>
    <x v="0"/>
    <x v="23"/>
    <s v="SE2198"/>
    <x v="2"/>
    <s v="2"/>
    <x v="1617"/>
    <e v="#N/A"/>
    <n v="0"/>
    <n v="4"/>
    <x v="72"/>
    <x v="0"/>
    <x v="6"/>
  </r>
  <r>
    <s v="2023-06-01 23:00:00"/>
    <n v="60"/>
    <s v="BSC_SEV"/>
    <s v="LABEL=SE2198_1, CellIndex=330, CGI=2505423F555DD"/>
    <s v="250"/>
    <s v="54"/>
    <s v="9205"/>
    <s v="21981"/>
    <n v="3600"/>
    <n v="0"/>
    <x v="0"/>
    <x v="23"/>
    <s v="SE2198"/>
    <x v="2"/>
    <s v="1"/>
    <x v="1402"/>
    <e v="#N/A"/>
    <n v="0"/>
    <n v="4"/>
    <x v="72"/>
    <x v="0"/>
    <x v="6"/>
  </r>
  <r>
    <s v="2023-06-01 23:00:00"/>
    <n v="60"/>
    <s v="BSC_SEV"/>
    <s v="LABEL=SE2004_3, CellIndex=329, CGI=2505423F04E4B"/>
    <s v="250"/>
    <s v="54"/>
    <s v="9200"/>
    <s v="20043"/>
    <n v="3600"/>
    <n v="0"/>
    <x v="0"/>
    <x v="23"/>
    <s v="SE2004"/>
    <x v="2"/>
    <s v="3"/>
    <x v="1616"/>
    <e v="#N/A"/>
    <n v="0"/>
    <n v="5"/>
    <x v="73"/>
    <x v="0"/>
    <x v="6"/>
  </r>
  <r>
    <s v="2023-06-01 23:00:00"/>
    <n v="60"/>
    <s v="BSC_SEV"/>
    <s v="LABEL=SE2004_2, CellIndex=328, CGI=2505423F04E4A"/>
    <s v="250"/>
    <s v="54"/>
    <s v="9200"/>
    <s v="20042"/>
    <n v="3600"/>
    <n v="0"/>
    <x v="0"/>
    <x v="23"/>
    <s v="SE2004"/>
    <x v="2"/>
    <s v="2"/>
    <x v="1403"/>
    <e v="#N/A"/>
    <n v="0"/>
    <n v="5"/>
    <x v="73"/>
    <x v="0"/>
    <x v="6"/>
  </r>
  <r>
    <s v="2023-06-01 23:00:00"/>
    <n v="60"/>
    <s v="BSC_SEV"/>
    <s v="LABEL=SE2004_1, CellIndex=327, CGI=2505423F04E49"/>
    <s v="250"/>
    <s v="54"/>
    <s v="9200"/>
    <s v="20041"/>
    <n v="3600"/>
    <n v="0"/>
    <x v="0"/>
    <x v="23"/>
    <s v="SE2004"/>
    <x v="2"/>
    <s v="1"/>
    <x v="1615"/>
    <e v="#N/A"/>
    <n v="0"/>
    <n v="5"/>
    <x v="73"/>
    <x v="0"/>
    <x v="6"/>
  </r>
  <r>
    <s v="2023-06-01 23:00:00"/>
    <n v="60"/>
    <s v="BSC_SEV"/>
    <s v="LABEL=SE2205_3, CellIndex=326, CGI=2505423F35625"/>
    <s v="250"/>
    <s v="54"/>
    <s v="9203"/>
    <s v="22053"/>
    <n v="3600"/>
    <n v="0"/>
    <x v="0"/>
    <x v="23"/>
    <s v="SE2205"/>
    <x v="2"/>
    <s v="3"/>
    <x v="1404"/>
    <e v="#N/A"/>
    <n v="0"/>
    <n v="6"/>
    <x v="74"/>
    <x v="0"/>
    <x v="6"/>
  </r>
  <r>
    <s v="2023-06-01 23:00:00"/>
    <n v="60"/>
    <s v="BSC_SEV"/>
    <s v="LABEL=SE2205_2, CellIndex=325, CGI=2505423F35624"/>
    <s v="250"/>
    <s v="54"/>
    <s v="9203"/>
    <s v="22052"/>
    <n v="3600"/>
    <n v="0"/>
    <x v="0"/>
    <x v="23"/>
    <s v="SE2205"/>
    <x v="2"/>
    <s v="2"/>
    <x v="1614"/>
    <e v="#N/A"/>
    <n v="0"/>
    <n v="6"/>
    <x v="74"/>
    <x v="0"/>
    <x v="6"/>
  </r>
  <r>
    <s v="2023-06-01 23:00:00"/>
    <n v="60"/>
    <s v="BSC_SEV"/>
    <s v="LABEL=SE2205_1, CellIndex=324, CGI=2505423F35623"/>
    <s v="250"/>
    <s v="54"/>
    <s v="9203"/>
    <s v="22051"/>
    <n v="3600"/>
    <n v="0"/>
    <x v="0"/>
    <x v="23"/>
    <s v="SE2205"/>
    <x v="2"/>
    <s v="1"/>
    <x v="1405"/>
    <e v="#N/A"/>
    <n v="0"/>
    <n v="6"/>
    <x v="74"/>
    <x v="0"/>
    <x v="6"/>
  </r>
  <r>
    <s v="2023-06-01 23:00:00"/>
    <n v="60"/>
    <s v="BSC_SEV"/>
    <s v="LABEL=SE2561_3, CellIndex=344, CGI=2505423F8640D"/>
    <s v="250"/>
    <s v="54"/>
    <s v="9208"/>
    <s v="25613"/>
    <n v="0"/>
    <n v="100"/>
    <x v="0"/>
    <x v="23"/>
    <s v="SE2561"/>
    <x v="2"/>
    <s v="3"/>
    <x v="1613"/>
    <e v="#N/A"/>
    <n v="1"/>
    <n v="13"/>
    <x v="0"/>
    <x v="0"/>
    <x v="4"/>
  </r>
  <r>
    <s v="2023-06-01 23:00:00"/>
    <n v="60"/>
    <s v="BSC_SEV"/>
    <s v="LABEL=SE2561_2, CellIndex=343, CGI=2505423F8640C"/>
    <s v="250"/>
    <s v="54"/>
    <s v="9208"/>
    <s v="25612"/>
    <n v="0"/>
    <n v="100"/>
    <x v="0"/>
    <x v="23"/>
    <s v="SE2561"/>
    <x v="2"/>
    <s v="2"/>
    <x v="1406"/>
    <e v="#N/A"/>
    <n v="1"/>
    <n v="13"/>
    <x v="0"/>
    <x v="0"/>
    <x v="4"/>
  </r>
  <r>
    <s v="2023-06-01 23:00:00"/>
    <n v="60"/>
    <s v="BSC_SEV"/>
    <s v="LABEL=SE2561_1, CellIndex=342, CGI=2505423F8640B"/>
    <s v="250"/>
    <s v="54"/>
    <s v="9208"/>
    <s v="25611"/>
    <n v="0"/>
    <n v="100"/>
    <x v="0"/>
    <x v="23"/>
    <s v="SE2561"/>
    <x v="2"/>
    <s v="1"/>
    <x v="1612"/>
    <e v="#N/A"/>
    <n v="1"/>
    <n v="13"/>
    <x v="0"/>
    <x v="0"/>
    <x v="4"/>
  </r>
  <r>
    <s v="2023-06-01 23:00:00"/>
    <n v="60"/>
    <s v="BSC_SEV"/>
    <s v="LABEL=SE2041_3, CellIndex=347, CGI=2505423F14FBD"/>
    <s v="250"/>
    <s v="54"/>
    <s v="9201"/>
    <s v="20413"/>
    <n v="3600"/>
    <n v="0"/>
    <x v="0"/>
    <x v="23"/>
    <s v="SE2041"/>
    <x v="2"/>
    <s v="3"/>
    <x v="1407"/>
    <e v="#N/A"/>
    <n v="0"/>
    <n v="8"/>
    <x v="75"/>
    <x v="0"/>
    <x v="6"/>
  </r>
  <r>
    <s v="2023-06-01 23:00:00"/>
    <n v="60"/>
    <s v="BSC_SEV"/>
    <s v="LABEL=SE2041_2, CellIndex=346, CGI=2505423F14FBC"/>
    <s v="250"/>
    <s v="54"/>
    <s v="9201"/>
    <s v="20412"/>
    <n v="3600"/>
    <n v="0"/>
    <x v="0"/>
    <x v="23"/>
    <s v="SE2041"/>
    <x v="2"/>
    <s v="2"/>
    <x v="1611"/>
    <e v="#N/A"/>
    <n v="0"/>
    <n v="8"/>
    <x v="75"/>
    <x v="0"/>
    <x v="6"/>
  </r>
  <r>
    <s v="2023-06-01 23:00:00"/>
    <n v="60"/>
    <s v="BSC_SEV"/>
    <s v="LABEL=SE2041_1, CellIndex=345, CGI=2505423F14FBB"/>
    <s v="250"/>
    <s v="54"/>
    <s v="9201"/>
    <s v="20411"/>
    <n v="3600"/>
    <n v="0"/>
    <x v="0"/>
    <x v="23"/>
    <s v="SE2041"/>
    <x v="2"/>
    <s v="1"/>
    <x v="1408"/>
    <e v="#N/A"/>
    <n v="0"/>
    <n v="8"/>
    <x v="75"/>
    <x v="0"/>
    <x v="6"/>
  </r>
  <r>
    <s v="2023-06-01 23:00:00"/>
    <n v="60"/>
    <s v="BSC_SEV"/>
    <s v="LABEL=SE2279_3, CellIndex=350, CGI=2505423F25909"/>
    <s v="250"/>
    <s v="54"/>
    <s v="9202"/>
    <s v="22793"/>
    <n v="3600"/>
    <n v="0"/>
    <x v="0"/>
    <x v="23"/>
    <s v="SE2279"/>
    <x v="2"/>
    <s v="3"/>
    <x v="1610"/>
    <e v="#N/A"/>
    <n v="0"/>
    <n v="11"/>
    <x v="76"/>
    <x v="0"/>
    <x v="6"/>
  </r>
  <r>
    <s v="2023-06-01 23:00:00"/>
    <n v="60"/>
    <s v="BSC_SEV"/>
    <s v="LABEL=SE2279_2, CellIndex=349, CGI=2505423F25908"/>
    <s v="250"/>
    <s v="54"/>
    <s v="9202"/>
    <s v="22792"/>
    <n v="3600"/>
    <n v="0"/>
    <x v="0"/>
    <x v="23"/>
    <s v="SE2279"/>
    <x v="2"/>
    <s v="2"/>
    <x v="1409"/>
    <e v="#N/A"/>
    <n v="0"/>
    <n v="11"/>
    <x v="76"/>
    <x v="0"/>
    <x v="6"/>
  </r>
  <r>
    <s v="2023-06-01 23:00:00"/>
    <n v="60"/>
    <s v="BSC_SEV"/>
    <s v="LABEL=SE2279_1, CellIndex=348, CGI=2505423F25907"/>
    <s v="250"/>
    <s v="54"/>
    <s v="9202"/>
    <s v="22791"/>
    <n v="3600"/>
    <n v="0"/>
    <x v="0"/>
    <x v="23"/>
    <s v="SE2279"/>
    <x v="2"/>
    <s v="1"/>
    <x v="1410"/>
    <e v="#N/A"/>
    <n v="0"/>
    <n v="11"/>
    <x v="76"/>
    <x v="0"/>
    <x v="6"/>
  </r>
  <r>
    <s v="2023-06-01 23:00:00"/>
    <n v="60"/>
    <s v="BSC_SEV"/>
    <s v="LABEL=SE2115_3, CellIndex=353, CGI=2505423F252A1"/>
    <s v="250"/>
    <s v="54"/>
    <s v="9202"/>
    <s v="21153"/>
    <n v="3600"/>
    <n v="0"/>
    <x v="0"/>
    <x v="23"/>
    <s v="SE2115"/>
    <x v="2"/>
    <s v="3"/>
    <x v="1609"/>
    <e v="#N/A"/>
    <n v="0"/>
    <n v="11"/>
    <x v="77"/>
    <x v="0"/>
    <x v="6"/>
  </r>
  <r>
    <s v="2023-06-01 23:00:00"/>
    <n v="60"/>
    <s v="BSC_SEV"/>
    <s v="LABEL=SE2115_2, CellIndex=352, CGI=2505423F252A0"/>
    <s v="250"/>
    <s v="54"/>
    <s v="9202"/>
    <s v="21152"/>
    <n v="3600"/>
    <n v="0"/>
    <x v="0"/>
    <x v="23"/>
    <s v="SE2115"/>
    <x v="2"/>
    <s v="2"/>
    <x v="1411"/>
    <e v="#N/A"/>
    <n v="0"/>
    <n v="11"/>
    <x v="77"/>
    <x v="0"/>
    <x v="6"/>
  </r>
  <r>
    <s v="2023-06-01 23:00:00"/>
    <n v="60"/>
    <s v="BSC_SEV"/>
    <s v="LABEL=SE2115_1, CellIndex=351, CGI=2505423F2529F"/>
    <s v="250"/>
    <s v="54"/>
    <s v="9202"/>
    <s v="21151"/>
    <n v="3600"/>
    <n v="0"/>
    <x v="0"/>
    <x v="23"/>
    <s v="SE2115"/>
    <x v="2"/>
    <s v="1"/>
    <x v="1608"/>
    <e v="#N/A"/>
    <n v="0"/>
    <n v="11"/>
    <x v="77"/>
    <x v="0"/>
    <x v="6"/>
  </r>
  <r>
    <s v="2023-06-01 23:00:00"/>
    <n v="60"/>
    <s v="BSC_SEV"/>
    <s v="LABEL=SE2266_3, CellIndex=356, CGI=2505423F85887"/>
    <s v="250"/>
    <s v="54"/>
    <s v="9208"/>
    <s v="22663"/>
    <n v="3600"/>
    <n v="0"/>
    <x v="0"/>
    <x v="23"/>
    <s v="SE2266"/>
    <x v="2"/>
    <s v="3"/>
    <x v="1412"/>
    <e v="#N/A"/>
    <n v="0"/>
    <n v="12"/>
    <x v="78"/>
    <x v="0"/>
    <x v="6"/>
  </r>
  <r>
    <s v="2023-06-01 23:00:00"/>
    <n v="60"/>
    <s v="BSC_SEV"/>
    <s v="LABEL=SE2266_2, CellIndex=355, CGI=2505423F85886"/>
    <s v="250"/>
    <s v="54"/>
    <s v="9208"/>
    <s v="22662"/>
    <n v="3600"/>
    <n v="0"/>
    <x v="0"/>
    <x v="23"/>
    <s v="SE2266"/>
    <x v="2"/>
    <s v="2"/>
    <x v="1607"/>
    <e v="#N/A"/>
    <n v="0"/>
    <n v="12"/>
    <x v="78"/>
    <x v="0"/>
    <x v="6"/>
  </r>
  <r>
    <s v="2023-06-01 23:00:00"/>
    <n v="60"/>
    <s v="BSC_SEV"/>
    <s v="LABEL=SE2266_1, CellIndex=354, CGI=2505423F85885"/>
    <s v="250"/>
    <s v="54"/>
    <s v="9208"/>
    <s v="22661"/>
    <n v="3600"/>
    <n v="0"/>
    <x v="0"/>
    <x v="23"/>
    <s v="SE2266"/>
    <x v="2"/>
    <s v="1"/>
    <x v="1413"/>
    <e v="#N/A"/>
    <n v="0"/>
    <n v="12"/>
    <x v="78"/>
    <x v="0"/>
    <x v="6"/>
  </r>
  <r>
    <s v="2023-06-01 23:00:00"/>
    <n v="60"/>
    <s v="BSC_SEV"/>
    <s v="LABEL=SE1692_3, CellIndex=86, CGI=2505423F8421B"/>
    <s v="250"/>
    <s v="54"/>
    <s v="9208"/>
    <s v="16923"/>
    <n v="0"/>
    <n v="100"/>
    <x v="0"/>
    <x v="23"/>
    <s v="SE1692"/>
    <x v="2"/>
    <s v="3"/>
    <x v="1606"/>
    <e v="#N/A"/>
    <n v="1"/>
    <n v="13"/>
    <x v="0"/>
    <x v="0"/>
    <x v="6"/>
  </r>
  <r>
    <s v="2023-06-01 23:00:00"/>
    <n v="60"/>
    <s v="BSC_SEV"/>
    <s v="LABEL=SE1692_2, CellIndex=85, CGI=2505423F8421A"/>
    <s v="250"/>
    <s v="54"/>
    <s v="9208"/>
    <s v="16922"/>
    <n v="0"/>
    <n v="100"/>
    <x v="0"/>
    <x v="23"/>
    <s v="SE1692"/>
    <x v="2"/>
    <s v="2"/>
    <x v="1414"/>
    <e v="#N/A"/>
    <n v="1"/>
    <n v="13"/>
    <x v="0"/>
    <x v="0"/>
    <x v="6"/>
  </r>
  <r>
    <s v="2023-06-01 23:00:00"/>
    <n v="60"/>
    <s v="BSC_SEV"/>
    <s v="LABEL=SE1692_1, CellIndex=84, CGI=2505423F84219"/>
    <s v="250"/>
    <s v="54"/>
    <s v="9208"/>
    <s v="16921"/>
    <n v="0"/>
    <n v="100"/>
    <x v="0"/>
    <x v="23"/>
    <s v="SE1692"/>
    <x v="2"/>
    <s v="1"/>
    <x v="1605"/>
    <e v="#N/A"/>
    <n v="1"/>
    <n v="13"/>
    <x v="0"/>
    <x v="0"/>
    <x v="6"/>
  </r>
  <r>
    <s v="2023-06-01 23:00:00"/>
    <n v="60"/>
    <s v="BSC_SEV"/>
    <s v="LABEL=SE2230_2, CellIndex=358, CGI=2505423F4571E"/>
    <s v="250"/>
    <s v="54"/>
    <s v="9204"/>
    <s v="22302"/>
    <n v="3600"/>
    <n v="0"/>
    <x v="0"/>
    <x v="23"/>
    <s v="SE2230"/>
    <x v="2"/>
    <s v="2"/>
    <x v="1415"/>
    <e v="#N/A"/>
    <n v="0"/>
    <n v="2"/>
    <x v="79"/>
    <x v="0"/>
    <x v="6"/>
  </r>
  <r>
    <s v="2023-06-01 23:00:00"/>
    <n v="60"/>
    <s v="BSC_SEV"/>
    <s v="LABEL=SE2230_1, CellIndex=357, CGI=2505423F4571D"/>
    <s v="250"/>
    <s v="54"/>
    <s v="9204"/>
    <s v="22301"/>
    <n v="3600"/>
    <n v="0"/>
    <x v="0"/>
    <x v="23"/>
    <s v="SE2230"/>
    <x v="2"/>
    <s v="1"/>
    <x v="1604"/>
    <e v="#N/A"/>
    <n v="0"/>
    <n v="2"/>
    <x v="79"/>
    <x v="0"/>
    <x v="6"/>
  </r>
  <r>
    <s v="2023-06-01 23:00:00"/>
    <n v="60"/>
    <s v="BSC_SEV"/>
    <s v="LABEL=SE2230_3, CellIndex=359, CGI=2505423F4571F"/>
    <s v="250"/>
    <s v="54"/>
    <s v="9204"/>
    <s v="22303"/>
    <n v="3600"/>
    <n v="0"/>
    <x v="0"/>
    <x v="23"/>
    <s v="SE2230"/>
    <x v="2"/>
    <s v="3"/>
    <x v="1416"/>
    <e v="#N/A"/>
    <n v="0"/>
    <n v="2"/>
    <x v="79"/>
    <x v="0"/>
    <x v="6"/>
  </r>
  <r>
    <s v="2023-06-01 23:00:00"/>
    <n v="60"/>
    <s v="BSC_SEV"/>
    <s v="LABEL=SE2231_3, CellIndex=362, CGI=2505423F45729"/>
    <s v="250"/>
    <s v="54"/>
    <s v="9204"/>
    <s v="22313"/>
    <n v="3600"/>
    <n v="0"/>
    <x v="0"/>
    <x v="23"/>
    <s v="SE2231"/>
    <x v="2"/>
    <s v="3"/>
    <x v="1603"/>
    <e v="#N/A"/>
    <n v="0"/>
    <n v="2"/>
    <x v="80"/>
    <x v="0"/>
    <x v="6"/>
  </r>
  <r>
    <s v="2023-06-01 23:00:00"/>
    <n v="60"/>
    <s v="BSC_SEV"/>
    <s v="LABEL=SE2231_2, CellIndex=361, CGI=2505423F45728"/>
    <s v="250"/>
    <s v="54"/>
    <s v="9204"/>
    <s v="22312"/>
    <n v="3600"/>
    <n v="0"/>
    <x v="0"/>
    <x v="23"/>
    <s v="SE2231"/>
    <x v="2"/>
    <s v="2"/>
    <x v="1417"/>
    <e v="#N/A"/>
    <n v="0"/>
    <n v="2"/>
    <x v="80"/>
    <x v="0"/>
    <x v="6"/>
  </r>
  <r>
    <s v="2023-06-01 23:00:00"/>
    <n v="60"/>
    <s v="BSC_SEV"/>
    <s v="LABEL=SE2231_1, CellIndex=360, CGI=2505423F45727"/>
    <s v="250"/>
    <s v="54"/>
    <s v="9204"/>
    <s v="22311"/>
    <n v="3600"/>
    <n v="0"/>
    <x v="0"/>
    <x v="23"/>
    <s v="SE2231"/>
    <x v="2"/>
    <s v="1"/>
    <x v="1418"/>
    <e v="#N/A"/>
    <n v="0"/>
    <n v="2"/>
    <x v="80"/>
    <x v="0"/>
    <x v="6"/>
  </r>
  <r>
    <s v="2023-06-01 23:00:00"/>
    <n v="60"/>
    <s v="BSC_SEV"/>
    <s v="LABEL=SE2075_3, CellIndex=365, CGI=2505423F15111"/>
    <s v="250"/>
    <s v="54"/>
    <s v="9201"/>
    <s v="20753"/>
    <n v="0"/>
    <n v="100"/>
    <x v="0"/>
    <x v="23"/>
    <s v="SE2075"/>
    <x v="2"/>
    <s v="3"/>
    <x v="1602"/>
    <e v="#N/A"/>
    <n v="1"/>
    <n v="8"/>
    <x v="0"/>
    <x v="0"/>
    <x v="6"/>
  </r>
  <r>
    <s v="2023-06-01 23:00:00"/>
    <n v="60"/>
    <s v="BSC_SEV"/>
    <s v="LABEL=SE2075_2, CellIndex=364, CGI=2505423F15110"/>
    <s v="250"/>
    <s v="54"/>
    <s v="9201"/>
    <s v="20752"/>
    <n v="0"/>
    <n v="100"/>
    <x v="0"/>
    <x v="23"/>
    <s v="SE2075"/>
    <x v="2"/>
    <s v="2"/>
    <x v="1419"/>
    <e v="#N/A"/>
    <n v="1"/>
    <n v="8"/>
    <x v="0"/>
    <x v="0"/>
    <x v="6"/>
  </r>
  <r>
    <s v="2023-06-01 23:00:00"/>
    <n v="60"/>
    <s v="BSC_SEV"/>
    <s v="LABEL=SE2075_1, CellIndex=363, CGI=2505423F1510F"/>
    <s v="250"/>
    <s v="54"/>
    <s v="9201"/>
    <s v="20751"/>
    <n v="0"/>
    <n v="100"/>
    <x v="0"/>
    <x v="23"/>
    <s v="SE2075"/>
    <x v="2"/>
    <s v="1"/>
    <x v="1601"/>
    <e v="#N/A"/>
    <n v="1"/>
    <n v="8"/>
    <x v="0"/>
    <x v="0"/>
    <x v="6"/>
  </r>
  <r>
    <s v="2023-06-01 23:00:00"/>
    <n v="60"/>
    <s v="BSC_SEV"/>
    <s v="LABEL=SE2025_2, CellIndex=367, CGI=2505423F04F1C"/>
    <s v="250"/>
    <s v="54"/>
    <s v="9200"/>
    <s v="20252"/>
    <n v="3600"/>
    <n v="0"/>
    <x v="0"/>
    <x v="23"/>
    <s v="SE2025"/>
    <x v="2"/>
    <s v="2"/>
    <x v="1420"/>
    <e v="#N/A"/>
    <n v="0"/>
    <n v="7"/>
    <x v="81"/>
    <x v="0"/>
    <x v="6"/>
  </r>
  <r>
    <s v="2023-06-01 23:00:00"/>
    <n v="60"/>
    <s v="BSC_SEV"/>
    <s v="LABEL=SE2025_1, CellIndex=366, CGI=2505423F04F1B"/>
    <s v="250"/>
    <s v="54"/>
    <s v="9200"/>
    <s v="20251"/>
    <n v="3600"/>
    <n v="0"/>
    <x v="0"/>
    <x v="23"/>
    <s v="SE2025"/>
    <x v="2"/>
    <s v="1"/>
    <x v="1600"/>
    <e v="#N/A"/>
    <n v="0"/>
    <n v="7"/>
    <x v="81"/>
    <x v="0"/>
    <x v="6"/>
  </r>
  <r>
    <s v="2023-06-01 23:00:00"/>
    <n v="60"/>
    <s v="BSC_SEV"/>
    <s v="LABEL=SE2074_2, CellIndex=370, CGI=2505423F15106"/>
    <s v="250"/>
    <s v="54"/>
    <s v="9201"/>
    <s v="20742"/>
    <n v="3600"/>
    <n v="0"/>
    <x v="0"/>
    <x v="23"/>
    <s v="SE2074"/>
    <x v="2"/>
    <s v="2"/>
    <x v="1421"/>
    <e v="#N/A"/>
    <n v="0"/>
    <n v="8"/>
    <x v="82"/>
    <x v="0"/>
    <x v="6"/>
  </r>
  <r>
    <s v="2023-06-01 23:00:00"/>
    <n v="60"/>
    <s v="BSC_SEV"/>
    <s v="LABEL=SE2074_1, CellIndex=369, CGI=2505423F15105"/>
    <s v="250"/>
    <s v="54"/>
    <s v="9201"/>
    <s v="20741"/>
    <n v="3600"/>
    <n v="0"/>
    <x v="0"/>
    <x v="23"/>
    <s v="SE2074"/>
    <x v="2"/>
    <s v="1"/>
    <x v="1599"/>
    <e v="#N/A"/>
    <n v="0"/>
    <n v="8"/>
    <x v="82"/>
    <x v="0"/>
    <x v="6"/>
  </r>
  <r>
    <s v="2023-06-01 23:00:00"/>
    <n v="60"/>
    <s v="BSC_SEV"/>
    <s v="LABEL=SE2025_3, CellIndex=368, CGI=2505423F04F1D"/>
    <s v="250"/>
    <s v="54"/>
    <s v="9200"/>
    <s v="20253"/>
    <n v="3600"/>
    <n v="0"/>
    <x v="0"/>
    <x v="23"/>
    <s v="SE2025"/>
    <x v="2"/>
    <s v="3"/>
    <x v="1422"/>
    <e v="#N/A"/>
    <n v="0"/>
    <n v="7"/>
    <x v="81"/>
    <x v="0"/>
    <x v="6"/>
  </r>
  <r>
    <s v="2023-06-01 23:00:00"/>
    <n v="60"/>
    <s v="BSC_SEV"/>
    <s v="LABEL=SE2221_3, CellIndex=377, CGI=2505423F456C5"/>
    <s v="250"/>
    <s v="54"/>
    <s v="9204"/>
    <s v="22213"/>
    <n v="0"/>
    <n v="100"/>
    <x v="0"/>
    <x v="23"/>
    <s v="SE2221"/>
    <x v="2"/>
    <s v="3"/>
    <x v="1598"/>
    <e v="#N/A"/>
    <n v="1"/>
    <n v="2"/>
    <x v="0"/>
    <x v="0"/>
    <x v="6"/>
  </r>
  <r>
    <s v="2023-06-01 23:00:00"/>
    <n v="60"/>
    <s v="BSC_SEV"/>
    <s v="LABEL=SE2221_2, CellIndex=376, CGI=2505423F456C4"/>
    <s v="250"/>
    <s v="54"/>
    <s v="9204"/>
    <s v="22212"/>
    <n v="0"/>
    <n v="100"/>
    <x v="0"/>
    <x v="23"/>
    <s v="SE2221"/>
    <x v="2"/>
    <s v="2"/>
    <x v="1423"/>
    <e v="#N/A"/>
    <n v="1"/>
    <n v="2"/>
    <x v="0"/>
    <x v="0"/>
    <x v="6"/>
  </r>
  <r>
    <s v="2023-06-01 23:00:00"/>
    <n v="60"/>
    <s v="BSC_SEV"/>
    <s v="LABEL=SE2221_1, CellIndex=375, CGI=2505423F456C3"/>
    <s v="250"/>
    <s v="54"/>
    <s v="9204"/>
    <s v="22211"/>
    <n v="0"/>
    <n v="100"/>
    <x v="0"/>
    <x v="23"/>
    <s v="SE2221"/>
    <x v="2"/>
    <s v="1"/>
    <x v="1597"/>
    <e v="#N/A"/>
    <n v="1"/>
    <n v="2"/>
    <x v="0"/>
    <x v="0"/>
    <x v="6"/>
  </r>
  <r>
    <s v="2023-06-01 23:00:00"/>
    <n v="60"/>
    <s v="BSC_SEV"/>
    <s v="LABEL=SE2092_3, CellIndex=374, CGI=2505423F251BB"/>
    <s v="250"/>
    <s v="54"/>
    <s v="9202"/>
    <s v="20923"/>
    <n v="3600"/>
    <n v="0"/>
    <x v="0"/>
    <x v="23"/>
    <s v="SE2092"/>
    <x v="2"/>
    <s v="3"/>
    <x v="1424"/>
    <e v="#N/A"/>
    <n v="0"/>
    <n v="11"/>
    <x v="9"/>
    <x v="2"/>
    <x v="6"/>
  </r>
  <r>
    <s v="2023-06-01 23:00:00"/>
    <n v="60"/>
    <s v="BSC_SEV"/>
    <s v="LABEL=SE2092_2, CellIndex=373, CGI=2505423F251BA"/>
    <s v="250"/>
    <s v="54"/>
    <s v="9202"/>
    <s v="20922"/>
    <n v="3600"/>
    <n v="0"/>
    <x v="0"/>
    <x v="23"/>
    <s v="SE2092"/>
    <x v="2"/>
    <s v="2"/>
    <x v="1596"/>
    <e v="#N/A"/>
    <n v="0"/>
    <n v="11"/>
    <x v="9"/>
    <x v="2"/>
    <x v="6"/>
  </r>
  <r>
    <s v="2023-06-01 23:00:00"/>
    <n v="60"/>
    <s v="BSC_SEV"/>
    <s v="LABEL=SE2092_1, CellIndex=372, CGI=2505423F251B9"/>
    <s v="250"/>
    <s v="54"/>
    <s v="9202"/>
    <s v="20921"/>
    <n v="3600"/>
    <n v="0"/>
    <x v="0"/>
    <x v="23"/>
    <s v="SE2092"/>
    <x v="2"/>
    <s v="1"/>
    <x v="1425"/>
    <e v="#N/A"/>
    <n v="0"/>
    <n v="11"/>
    <x v="9"/>
    <x v="2"/>
    <x v="6"/>
  </r>
  <r>
    <s v="2023-06-01 23:00:00"/>
    <n v="60"/>
    <s v="BSC_SEV"/>
    <s v="LABEL=SE2074_3, CellIndex=371, CGI=2505423F15107"/>
    <s v="250"/>
    <s v="54"/>
    <s v="9201"/>
    <s v="20743"/>
    <n v="3600"/>
    <n v="0"/>
    <x v="0"/>
    <x v="23"/>
    <s v="SE2074"/>
    <x v="2"/>
    <s v="3"/>
    <x v="1595"/>
    <e v="#N/A"/>
    <n v="0"/>
    <n v="8"/>
    <x v="82"/>
    <x v="0"/>
    <x v="6"/>
  </r>
  <r>
    <s v="2023-06-01 23:00:00"/>
    <n v="60"/>
    <s v="BSC_SEV"/>
    <s v="LABEL=SE2021_3, CellIndex=380, CGI=2505423F04EF5"/>
    <s v="250"/>
    <s v="54"/>
    <s v="9200"/>
    <s v="20213"/>
    <n v="3600"/>
    <n v="0"/>
    <x v="0"/>
    <x v="23"/>
    <s v="SE2021"/>
    <x v="2"/>
    <s v="3"/>
    <x v="1426"/>
    <e v="#N/A"/>
    <n v="0"/>
    <n v="7"/>
    <x v="83"/>
    <x v="0"/>
    <x v="6"/>
  </r>
  <r>
    <s v="2023-06-01 23:00:00"/>
    <n v="60"/>
    <s v="BSC_SEV"/>
    <s v="LABEL=SE2021_2, CellIndex=379, CGI=2505423F04EF4"/>
    <s v="250"/>
    <s v="54"/>
    <s v="9200"/>
    <s v="20212"/>
    <n v="3600"/>
    <n v="0"/>
    <x v="0"/>
    <x v="23"/>
    <s v="SE2021"/>
    <x v="2"/>
    <s v="2"/>
    <x v="1427"/>
    <e v="#N/A"/>
    <n v="0"/>
    <n v="7"/>
    <x v="83"/>
    <x v="0"/>
    <x v="6"/>
  </r>
  <r>
    <s v="2023-06-01 23:00:00"/>
    <n v="60"/>
    <s v="BSC_SEV"/>
    <s v="LABEL=SE2021_1, CellIndex=378, CGI=2505423F04EF3"/>
    <s v="250"/>
    <s v="54"/>
    <s v="9200"/>
    <s v="20211"/>
    <n v="3600"/>
    <n v="0"/>
    <x v="0"/>
    <x v="23"/>
    <s v="SE2021"/>
    <x v="2"/>
    <s v="1"/>
    <x v="1594"/>
    <e v="#N/A"/>
    <n v="0"/>
    <n v="7"/>
    <x v="83"/>
    <x v="0"/>
    <x v="6"/>
  </r>
  <r>
    <s v="2023-06-01 23:00:00"/>
    <n v="60"/>
    <s v="BSC_SEV"/>
    <s v="LABEL=SE2574_3, CellIndex=383, CGI=2505423F8648F"/>
    <s v="250"/>
    <s v="54"/>
    <s v="9208"/>
    <s v="25743"/>
    <n v="3600"/>
    <n v="0"/>
    <x v="0"/>
    <x v="23"/>
    <s v="SE2574"/>
    <x v="2"/>
    <s v="3"/>
    <x v="1428"/>
    <e v="#N/A"/>
    <n v="0"/>
    <n v="12"/>
    <x v="84"/>
    <x v="0"/>
    <x v="6"/>
  </r>
  <r>
    <s v="2023-06-01 23:00:00"/>
    <n v="60"/>
    <s v="BSC_SEV"/>
    <s v="LABEL=SE2574_2, CellIndex=382, CGI=2505423F8648E"/>
    <s v="250"/>
    <s v="54"/>
    <s v="9208"/>
    <s v="25742"/>
    <n v="3600"/>
    <n v="0"/>
    <x v="0"/>
    <x v="23"/>
    <s v="SE2574"/>
    <x v="2"/>
    <s v="2"/>
    <x v="1593"/>
    <e v="#N/A"/>
    <n v="0"/>
    <n v="12"/>
    <x v="84"/>
    <x v="0"/>
    <x v="6"/>
  </r>
  <r>
    <s v="2023-06-01 23:00:00"/>
    <n v="60"/>
    <s v="BSC_SEV"/>
    <s v="LABEL=SE2574_1, CellIndex=381, CGI=2505423F8648D"/>
    <s v="250"/>
    <s v="54"/>
    <s v="9208"/>
    <s v="25741"/>
    <n v="3600"/>
    <n v="0"/>
    <x v="0"/>
    <x v="23"/>
    <s v="SE2574"/>
    <x v="2"/>
    <s v="1"/>
    <x v="1429"/>
    <e v="#N/A"/>
    <n v="0"/>
    <n v="12"/>
    <x v="84"/>
    <x v="0"/>
    <x v="6"/>
  </r>
  <r>
    <s v="2023-06-01 23:00:00"/>
    <n v="60"/>
    <s v="BSC_SMF"/>
    <s v="LABEL=CR1030_3, CellIndex=114, CGI=25054204E283F"/>
    <s v="250"/>
    <s v="54"/>
    <s v="8270"/>
    <s v="10303"/>
    <n v="0"/>
    <n v="100"/>
    <x v="0"/>
    <x v="23"/>
    <s v="CR1030"/>
    <x v="0"/>
    <s v="3"/>
    <x v="1592"/>
    <e v="#N/A"/>
    <n v="1"/>
    <n v="15"/>
    <x v="0"/>
    <x v="0"/>
    <x v="4"/>
  </r>
  <r>
    <s v="2023-06-01 23:00:00"/>
    <n v="60"/>
    <s v="BSC_SMF"/>
    <s v="LABEL=CR1030_2, CellIndex=113, CGI=25054204E283E"/>
    <s v="250"/>
    <s v="54"/>
    <s v="8270"/>
    <s v="10302"/>
    <n v="0"/>
    <n v="100"/>
    <x v="0"/>
    <x v="23"/>
    <s v="CR1030"/>
    <x v="0"/>
    <s v="2"/>
    <x v="1430"/>
    <e v="#N/A"/>
    <n v="1"/>
    <n v="15"/>
    <x v="0"/>
    <x v="0"/>
    <x v="4"/>
  </r>
  <r>
    <s v="2023-06-01 23:00:00"/>
    <n v="60"/>
    <s v="BSC_SMF"/>
    <s v="LABEL=CR1030_1, CellIndex=112, CGI=25054204E283D"/>
    <s v="250"/>
    <s v="54"/>
    <s v="8270"/>
    <s v="10301"/>
    <n v="0"/>
    <n v="100"/>
    <x v="0"/>
    <x v="23"/>
    <s v="CR1030"/>
    <x v="0"/>
    <s v="1"/>
    <x v="1591"/>
    <e v="#N/A"/>
    <n v="1"/>
    <n v="15"/>
    <x v="0"/>
    <x v="0"/>
    <x v="4"/>
  </r>
  <r>
    <s v="2023-06-01 23:00:00"/>
    <n v="60"/>
    <s v="BSC_SEV"/>
    <s v="LABEL=SE2058_3, CellIndex=386, CGI=2505423F15067"/>
    <s v="250"/>
    <s v="54"/>
    <s v="9201"/>
    <s v="20583"/>
    <n v="3600"/>
    <n v="0"/>
    <x v="0"/>
    <x v="23"/>
    <s v="SE2058"/>
    <x v="2"/>
    <s v="3"/>
    <x v="1431"/>
    <e v="#N/A"/>
    <n v="0"/>
    <n v="10"/>
    <x v="85"/>
    <x v="0"/>
    <x v="6"/>
  </r>
  <r>
    <s v="2023-06-01 23:00:00"/>
    <n v="60"/>
    <s v="BSC_SEV"/>
    <s v="LABEL=SE2058_2, CellIndex=385, CGI=2505423F15066"/>
    <s v="250"/>
    <s v="54"/>
    <s v="9201"/>
    <s v="20582"/>
    <n v="3600"/>
    <n v="0"/>
    <x v="0"/>
    <x v="23"/>
    <s v="SE2058"/>
    <x v="2"/>
    <s v="2"/>
    <x v="1590"/>
    <e v="#N/A"/>
    <n v="0"/>
    <n v="10"/>
    <x v="85"/>
    <x v="0"/>
    <x v="6"/>
  </r>
  <r>
    <s v="2023-06-01 23:00:00"/>
    <n v="60"/>
    <s v="BSC_SEV"/>
    <s v="LABEL=SE2058_1, CellIndex=384, CGI=2505423F15065"/>
    <s v="250"/>
    <s v="54"/>
    <s v="9201"/>
    <s v="20581"/>
    <n v="3600"/>
    <n v="0"/>
    <x v="0"/>
    <x v="23"/>
    <s v="SE2058"/>
    <x v="2"/>
    <s v="1"/>
    <x v="1432"/>
    <e v="#N/A"/>
    <n v="0"/>
    <n v="10"/>
    <x v="85"/>
    <x v="0"/>
    <x v="6"/>
  </r>
  <r>
    <s v="2023-06-01 23:00:00"/>
    <n v="60"/>
    <s v="BSC_SEV"/>
    <s v="LABEL=SE2288_2, CellIndex=388, CGI=2505423F45962"/>
    <s v="250"/>
    <s v="54"/>
    <s v="9204"/>
    <s v="22882"/>
    <n v="0"/>
    <n v="100"/>
    <x v="0"/>
    <x v="23"/>
    <s v="SE2288"/>
    <x v="2"/>
    <s v="2"/>
    <x v="1589"/>
    <e v="#N/A"/>
    <n v="1"/>
    <n v="1"/>
    <x v="0"/>
    <x v="0"/>
    <x v="6"/>
  </r>
  <r>
    <s v="2023-06-01 23:00:00"/>
    <n v="60"/>
    <s v="BSC_SEV"/>
    <s v="LABEL=SE2288_1, CellIndex=387, CGI=2505423F45961"/>
    <s v="250"/>
    <s v="54"/>
    <s v="9204"/>
    <s v="22881"/>
    <n v="0"/>
    <n v="100"/>
    <x v="0"/>
    <x v="23"/>
    <s v="SE2288"/>
    <x v="2"/>
    <s v="1"/>
    <x v="1433"/>
    <e v="#N/A"/>
    <n v="1"/>
    <n v="1"/>
    <x v="0"/>
    <x v="0"/>
    <x v="6"/>
  </r>
  <r>
    <s v="2023-06-01 23:00:00"/>
    <n v="60"/>
    <s v="BSC_SEV"/>
    <s v="LABEL=SE2288_3, CellIndex=389, CGI=2505423F45963"/>
    <s v="250"/>
    <s v="54"/>
    <s v="9204"/>
    <s v="22883"/>
    <n v="0"/>
    <n v="100"/>
    <x v="0"/>
    <x v="23"/>
    <s v="SE2288"/>
    <x v="2"/>
    <s v="3"/>
    <x v="1588"/>
    <e v="#N/A"/>
    <n v="1"/>
    <n v="1"/>
    <x v="0"/>
    <x v="0"/>
    <x v="6"/>
  </r>
  <r>
    <s v="2023-06-01 23:00:00"/>
    <n v="60"/>
    <s v="BSC_SMF"/>
    <s v="LABEL=CR0696_3, CellIndex=138, CGI=25054203A1B33"/>
    <s v="250"/>
    <s v="54"/>
    <s v="8250"/>
    <s v="6963"/>
    <n v="3600"/>
    <n v="0"/>
    <x v="0"/>
    <x v="23"/>
    <s v="CR0696"/>
    <x v="0"/>
    <s v="3"/>
    <x v="1434"/>
    <e v="#N/A"/>
    <n v="0"/>
    <n v="21"/>
    <x v="86"/>
    <x v="0"/>
    <x v="2"/>
  </r>
  <r>
    <s v="2023-06-01 23:00:00"/>
    <n v="60"/>
    <s v="BSC_SMF"/>
    <s v="LABEL=CR0696_2, CellIndex=137, CGI=25054203A1B32"/>
    <s v="250"/>
    <s v="54"/>
    <s v="8250"/>
    <s v="6962"/>
    <n v="3600"/>
    <n v="0"/>
    <x v="0"/>
    <x v="23"/>
    <s v="CR0696"/>
    <x v="0"/>
    <s v="2"/>
    <x v="1435"/>
    <e v="#N/A"/>
    <n v="0"/>
    <n v="21"/>
    <x v="86"/>
    <x v="0"/>
    <x v="2"/>
  </r>
  <r>
    <s v="2023-06-01 23:00:00"/>
    <n v="60"/>
    <s v="BSC_SMF"/>
    <s v="LABEL=CR0696_1, CellIndex=136, CGI=25054203A1B31"/>
    <s v="250"/>
    <s v="54"/>
    <s v="8250"/>
    <s v="6961"/>
    <n v="3600"/>
    <n v="0"/>
    <x v="0"/>
    <x v="23"/>
    <s v="CR0696"/>
    <x v="0"/>
    <s v="1"/>
    <x v="1587"/>
    <e v="#N/A"/>
    <n v="0"/>
    <n v="21"/>
    <x v="86"/>
    <x v="0"/>
    <x v="2"/>
  </r>
  <r>
    <s v="2023-06-01 23:00:00"/>
    <n v="60"/>
    <s v="BSC_SMF"/>
    <s v="LABEL=CR1877_3, CellIndex=162, CGI=2505420464955"/>
    <s v="250"/>
    <s v="54"/>
    <s v="8262"/>
    <s v="18773"/>
    <n v="0"/>
    <n v="100"/>
    <x v="0"/>
    <x v="23"/>
    <s v="CR1877"/>
    <x v="0"/>
    <s v="3"/>
    <x v="1436"/>
    <e v="#N/A"/>
    <n v="1"/>
    <n v="18"/>
    <x v="0"/>
    <x v="0"/>
    <x v="4"/>
  </r>
  <r>
    <s v="2023-06-01 23:00:00"/>
    <n v="60"/>
    <s v="BSC_SMF"/>
    <s v="LABEL=CR1877_2, CellIndex=161, CGI=2505420464954"/>
    <s v="250"/>
    <s v="54"/>
    <s v="8262"/>
    <s v="18772"/>
    <n v="0"/>
    <n v="100"/>
    <x v="0"/>
    <x v="23"/>
    <s v="CR1877"/>
    <x v="0"/>
    <s v="2"/>
    <x v="1586"/>
    <e v="#N/A"/>
    <n v="1"/>
    <n v="18"/>
    <x v="0"/>
    <x v="0"/>
    <x v="4"/>
  </r>
  <r>
    <s v="2023-06-01 23:00:00"/>
    <n v="60"/>
    <s v="BSC_SMF"/>
    <s v="LABEL=CR1877_1, CellIndex=160, CGI=2505420464953"/>
    <s v="250"/>
    <s v="54"/>
    <s v="8262"/>
    <s v="18771"/>
    <n v="0"/>
    <n v="100"/>
    <x v="0"/>
    <x v="23"/>
    <s v="CR1877"/>
    <x v="0"/>
    <s v="1"/>
    <x v="1437"/>
    <e v="#N/A"/>
    <n v="1"/>
    <n v="18"/>
    <x v="0"/>
    <x v="0"/>
    <x v="4"/>
  </r>
  <r>
    <s v="2023-06-01 23:00:00"/>
    <n v="60"/>
    <s v="BSC_SEV"/>
    <s v="LABEL=SE2164_3, CellIndex=392, CGI=2505423F3548B"/>
    <s v="250"/>
    <s v="54"/>
    <s v="9203"/>
    <s v="21643"/>
    <n v="0"/>
    <n v="100"/>
    <x v="0"/>
    <x v="23"/>
    <s v="SE2164"/>
    <x v="2"/>
    <s v="3"/>
    <x v="1585"/>
    <e v="#N/A"/>
    <n v="1"/>
    <n v="10"/>
    <x v="0"/>
    <x v="0"/>
    <x v="6"/>
  </r>
  <r>
    <s v="2023-06-01 23:00:00"/>
    <n v="60"/>
    <s v="BSC_SEV"/>
    <s v="LABEL=SE2164_2, CellIndex=391, CGI=2505423F3548A"/>
    <s v="250"/>
    <s v="54"/>
    <s v="9203"/>
    <s v="21642"/>
    <n v="0"/>
    <n v="100"/>
    <x v="0"/>
    <x v="23"/>
    <s v="SE2164"/>
    <x v="2"/>
    <s v="2"/>
    <x v="1438"/>
    <e v="#N/A"/>
    <n v="1"/>
    <n v="10"/>
    <x v="0"/>
    <x v="0"/>
    <x v="6"/>
  </r>
  <r>
    <s v="2023-06-01 23:00:00"/>
    <n v="60"/>
    <s v="BSC_SEV"/>
    <s v="LABEL=SE2164_1, CellIndex=390, CGI=2505423F35489"/>
    <s v="250"/>
    <s v="54"/>
    <s v="9203"/>
    <s v="21641"/>
    <n v="0"/>
    <n v="100"/>
    <x v="0"/>
    <x v="23"/>
    <s v="SE2164"/>
    <x v="2"/>
    <s v="1"/>
    <x v="1584"/>
    <e v="#N/A"/>
    <n v="1"/>
    <n v="10"/>
    <x v="0"/>
    <x v="0"/>
    <x v="6"/>
  </r>
  <r>
    <s v="2023-06-01 23:00:00"/>
    <n v="60"/>
    <s v="BSC_SEV"/>
    <s v="LABEL=SE2275_3, CellIndex=395, CGI=2505423F258E1"/>
    <s v="250"/>
    <s v="54"/>
    <s v="9202"/>
    <s v="22753"/>
    <n v="3600"/>
    <n v="0"/>
    <x v="0"/>
    <x v="23"/>
    <s v="SE2275"/>
    <x v="2"/>
    <s v="3"/>
    <x v="1439"/>
    <e v="#N/A"/>
    <n v="0"/>
    <n v="9"/>
    <x v="87"/>
    <x v="0"/>
    <x v="6"/>
  </r>
  <r>
    <s v="2023-06-01 23:00:00"/>
    <n v="60"/>
    <s v="BSC_SEV"/>
    <s v="LABEL=SE2275_2, CellIndex=394, CGI=2505423F258E0"/>
    <s v="250"/>
    <s v="54"/>
    <s v="9202"/>
    <s v="22752"/>
    <n v="3600"/>
    <n v="0"/>
    <x v="0"/>
    <x v="23"/>
    <s v="SE2275"/>
    <x v="2"/>
    <s v="2"/>
    <x v="1583"/>
    <e v="#N/A"/>
    <n v="0"/>
    <n v="9"/>
    <x v="87"/>
    <x v="0"/>
    <x v="6"/>
  </r>
  <r>
    <s v="2023-06-01 23:00:00"/>
    <n v="60"/>
    <s v="BSC_SEV"/>
    <s v="LABEL=SE2275_1, CellIndex=393, CGI=2505423F258DF"/>
    <s v="250"/>
    <s v="54"/>
    <s v="9202"/>
    <s v="22751"/>
    <n v="3600"/>
    <n v="0"/>
    <x v="0"/>
    <x v="23"/>
    <s v="SE2275"/>
    <x v="2"/>
    <s v="1"/>
    <x v="1440"/>
    <e v="#N/A"/>
    <n v="0"/>
    <n v="9"/>
    <x v="87"/>
    <x v="0"/>
    <x v="6"/>
  </r>
  <r>
    <s v="2023-06-01 23:00:00"/>
    <n v="60"/>
    <s v="BSC_SMF"/>
    <s v="LABEL=CR1442_3, CellIndex=200, CGI=25054203A3857"/>
    <s v="250"/>
    <s v="54"/>
    <s v="8250"/>
    <s v="14423"/>
    <n v="3600"/>
    <n v="0"/>
    <x v="0"/>
    <x v="23"/>
    <s v="CR1442"/>
    <x v="0"/>
    <s v="3"/>
    <x v="1582"/>
    <e v="#N/A"/>
    <n v="0"/>
    <n v="21"/>
    <x v="36"/>
    <x v="0"/>
    <x v="2"/>
  </r>
  <r>
    <s v="2023-06-01 23:00:00"/>
    <n v="60"/>
    <s v="BSC_SMF"/>
    <s v="LABEL=CR1442_2, CellIndex=199, CGI=25054203A3856"/>
    <s v="250"/>
    <s v="54"/>
    <s v="8250"/>
    <s v="14422"/>
    <n v="3600"/>
    <n v="0"/>
    <x v="0"/>
    <x v="23"/>
    <s v="CR1442"/>
    <x v="0"/>
    <s v="2"/>
    <x v="1441"/>
    <e v="#N/A"/>
    <n v="0"/>
    <n v="21"/>
    <x v="36"/>
    <x v="0"/>
    <x v="2"/>
  </r>
  <r>
    <s v="2023-06-01 23:00:00"/>
    <n v="60"/>
    <s v="BSC_SEV"/>
    <s v="LABEL=SE2189_3, CellIndex=398, CGI=2505423F55585"/>
    <s v="250"/>
    <s v="54"/>
    <s v="9205"/>
    <s v="21893"/>
    <n v="3600"/>
    <n v="0"/>
    <x v="0"/>
    <x v="23"/>
    <s v="SE2189"/>
    <x v="2"/>
    <s v="3"/>
    <x v="1581"/>
    <e v="#N/A"/>
    <n v="0"/>
    <n v="4"/>
    <x v="88"/>
    <x v="0"/>
    <x v="6"/>
  </r>
  <r>
    <s v="2023-06-01 23:00:00"/>
    <n v="60"/>
    <s v="BSC_SEV"/>
    <s v="LABEL=SE2189_2, CellIndex=397, CGI=2505423F55584"/>
    <s v="250"/>
    <s v="54"/>
    <s v="9205"/>
    <s v="21892"/>
    <n v="3600"/>
    <n v="0"/>
    <x v="0"/>
    <x v="23"/>
    <s v="SE2189"/>
    <x v="2"/>
    <s v="2"/>
    <x v="1442"/>
    <e v="#N/A"/>
    <n v="0"/>
    <n v="4"/>
    <x v="88"/>
    <x v="0"/>
    <x v="6"/>
  </r>
  <r>
    <s v="2023-06-01 23:00:00"/>
    <n v="60"/>
    <s v="BSC_SEV"/>
    <s v="LABEL=SE2189_1, CellIndex=396, CGI=2505423F55583"/>
    <s v="250"/>
    <s v="54"/>
    <s v="9205"/>
    <s v="21891"/>
    <n v="3600"/>
    <n v="0"/>
    <x v="0"/>
    <x v="23"/>
    <s v="SE2189"/>
    <x v="2"/>
    <s v="1"/>
    <x v="1580"/>
    <e v="#N/A"/>
    <n v="0"/>
    <n v="4"/>
    <x v="88"/>
    <x v="0"/>
    <x v="6"/>
  </r>
  <r>
    <s v="2023-06-01 23:00:00"/>
    <n v="60"/>
    <s v="BSC_SMF"/>
    <s v="LABEL=CR0697_1, CellIndex=204, CGI=25054203A1B3B"/>
    <s v="250"/>
    <s v="54"/>
    <s v="8250"/>
    <s v="6971"/>
    <n v="3605"/>
    <n v="0"/>
    <x v="0"/>
    <x v="23"/>
    <s v="CR0697"/>
    <x v="0"/>
    <s v="1"/>
    <x v="1443"/>
    <e v="#N/A"/>
    <n v="1"/>
    <n v="21"/>
    <x v="28"/>
    <x v="0"/>
    <x v="2"/>
  </r>
  <r>
    <s v="2023-06-01 23:00:00"/>
    <n v="60"/>
    <s v="BSC_SMF"/>
    <s v="LABEL=CR1434_1, CellIndex=213, CGI=2505420363805"/>
    <s v="250"/>
    <s v="54"/>
    <s v="8246"/>
    <s v="14341"/>
    <n v="3600"/>
    <n v="0"/>
    <x v="0"/>
    <x v="23"/>
    <s v="CR1434"/>
    <x v="0"/>
    <s v="1"/>
    <x v="1444"/>
    <e v="#N/A"/>
    <e v="#N/A"/>
    <n v="22"/>
    <x v="29"/>
    <x v="0"/>
    <x v="2"/>
  </r>
  <r>
    <s v="2023-06-01 23:00:00"/>
    <n v="60"/>
    <s v="BSC_SMF"/>
    <s v="LABEL=CR1473_3, CellIndex=212, CGI=25054204E398D"/>
    <s v="250"/>
    <s v="54"/>
    <s v="8270"/>
    <s v="14733"/>
    <n v="0"/>
    <n v="100"/>
    <x v="0"/>
    <x v="23"/>
    <s v="CR1473"/>
    <x v="0"/>
    <s v="3"/>
    <x v="1579"/>
    <e v="#N/A"/>
    <n v="1"/>
    <n v="15"/>
    <x v="0"/>
    <x v="0"/>
    <x v="4"/>
  </r>
  <r>
    <s v="2023-06-01 23:00:00"/>
    <n v="60"/>
    <s v="BSC_SMF"/>
    <s v="LABEL=CR1473_2, CellIndex=211, CGI=25054204E398C"/>
    <s v="250"/>
    <s v="54"/>
    <s v="8270"/>
    <s v="14732"/>
    <n v="0"/>
    <n v="100"/>
    <x v="0"/>
    <x v="23"/>
    <s v="CR1473"/>
    <x v="0"/>
    <s v="2"/>
    <x v="1445"/>
    <e v="#N/A"/>
    <n v="1"/>
    <n v="15"/>
    <x v="0"/>
    <x v="0"/>
    <x v="4"/>
  </r>
  <r>
    <s v="2023-06-01 23:00:00"/>
    <n v="60"/>
    <s v="BSC_SEV"/>
    <s v="LABEL=SE2202_3, CellIndex=401, CGI=2505423F55607"/>
    <s v="250"/>
    <s v="54"/>
    <s v="9205"/>
    <s v="22023"/>
    <n v="3600"/>
    <n v="0"/>
    <x v="0"/>
    <x v="23"/>
    <s v="SE2202"/>
    <x v="2"/>
    <s v="3"/>
    <x v="1578"/>
    <e v="#N/A"/>
    <n v="0"/>
    <n v="6"/>
    <x v="89"/>
    <x v="0"/>
    <x v="6"/>
  </r>
  <r>
    <s v="2023-06-01 23:00:00"/>
    <n v="60"/>
    <s v="BSC_SEV"/>
    <s v="LABEL=SE2202_2, CellIndex=400, CGI=2505423F55606"/>
    <s v="250"/>
    <s v="54"/>
    <s v="9205"/>
    <s v="22022"/>
    <n v="3600"/>
    <n v="0"/>
    <x v="0"/>
    <x v="23"/>
    <s v="SE2202"/>
    <x v="2"/>
    <s v="2"/>
    <x v="1446"/>
    <e v="#N/A"/>
    <n v="0"/>
    <n v="6"/>
    <x v="89"/>
    <x v="0"/>
    <x v="6"/>
  </r>
  <r>
    <s v="2023-06-01 23:00:00"/>
    <n v="60"/>
    <s v="BSC_SEV"/>
    <s v="LABEL=SE2202_1, CellIndex=399, CGI=2505423F55605"/>
    <s v="250"/>
    <s v="54"/>
    <s v="9205"/>
    <s v="22021"/>
    <n v="3600"/>
    <n v="0"/>
    <x v="0"/>
    <x v="23"/>
    <s v="SE2202"/>
    <x v="2"/>
    <s v="1"/>
    <x v="1577"/>
    <e v="#N/A"/>
    <n v="0"/>
    <n v="6"/>
    <x v="89"/>
    <x v="0"/>
    <x v="6"/>
  </r>
  <r>
    <s v="2023-06-01 23:00:00"/>
    <n v="60"/>
    <s v="BSC_SEV"/>
    <s v="LABEL=SE2575_3, CellIndex=404, CGI=2505423F86499"/>
    <s v="250"/>
    <s v="54"/>
    <s v="9208"/>
    <s v="25753"/>
    <n v="0"/>
    <n v="100"/>
    <x v="0"/>
    <x v="23"/>
    <s v="SE2575"/>
    <x v="2"/>
    <s v="3"/>
    <x v="1447"/>
    <e v="#N/A"/>
    <n v="0"/>
    <n v="13"/>
    <x v="90"/>
    <x v="0"/>
    <x v="4"/>
  </r>
  <r>
    <s v="2023-06-01 23:00:00"/>
    <n v="60"/>
    <s v="BSC_SEV"/>
    <s v="LABEL=SE2575_2, CellIndex=403, CGI=2505423F86498"/>
    <s v="250"/>
    <s v="54"/>
    <s v="9208"/>
    <s v="25752"/>
    <n v="0"/>
    <n v="100"/>
    <x v="0"/>
    <x v="23"/>
    <s v="SE2575"/>
    <x v="2"/>
    <s v="2"/>
    <x v="1576"/>
    <e v="#N/A"/>
    <n v="0"/>
    <n v="13"/>
    <x v="90"/>
    <x v="0"/>
    <x v="4"/>
  </r>
  <r>
    <s v="2023-06-01 23:00:00"/>
    <n v="60"/>
    <s v="BSC_SEV"/>
    <s v="LABEL=SE2575_1, CellIndex=402, CGI=2505423F86497"/>
    <s v="250"/>
    <s v="54"/>
    <s v="9208"/>
    <s v="25751"/>
    <n v="0"/>
    <n v="100"/>
    <x v="0"/>
    <x v="23"/>
    <s v="SE2575"/>
    <x v="2"/>
    <s v="1"/>
    <x v="1448"/>
    <e v="#N/A"/>
    <n v="0"/>
    <n v="13"/>
    <x v="90"/>
    <x v="0"/>
    <x v="4"/>
  </r>
  <r>
    <s v="2023-06-01 23:00:00"/>
    <n v="60"/>
    <s v="BSC_SEV"/>
    <s v="LABEL=SE2272_2, CellIndex=406, CGI=2505423F258C2"/>
    <s v="250"/>
    <s v="54"/>
    <s v="9202"/>
    <s v="22722"/>
    <n v="3600"/>
    <n v="0"/>
    <x v="0"/>
    <x v="23"/>
    <s v="SE2272"/>
    <x v="2"/>
    <s v="2"/>
    <x v="1575"/>
    <e v="#N/A"/>
    <n v="0"/>
    <n v="9"/>
    <x v="91"/>
    <x v="0"/>
    <x v="6"/>
  </r>
  <r>
    <s v="2023-06-01 23:00:00"/>
    <n v="60"/>
    <s v="BSC_SEV"/>
    <s v="LABEL=SE2272_1, CellIndex=405, CGI=2505423F258C1"/>
    <s v="250"/>
    <s v="54"/>
    <s v="9202"/>
    <s v="22721"/>
    <n v="3600"/>
    <n v="0"/>
    <x v="0"/>
    <x v="23"/>
    <s v="SE2272"/>
    <x v="2"/>
    <s v="1"/>
    <x v="1449"/>
    <e v="#N/A"/>
    <n v="0"/>
    <n v="9"/>
    <x v="91"/>
    <x v="0"/>
    <x v="6"/>
  </r>
  <r>
    <s v="2023-06-01 23:00:00"/>
    <n v="60"/>
    <s v="BSC_SEV"/>
    <s v="LABEL=SE2272_3, CellIndex=407, CGI=2505423F258C3"/>
    <s v="250"/>
    <s v="54"/>
    <s v="9202"/>
    <s v="22723"/>
    <n v="3600"/>
    <n v="0"/>
    <x v="0"/>
    <x v="23"/>
    <s v="SE2272"/>
    <x v="2"/>
    <s v="3"/>
    <x v="1574"/>
    <e v="#N/A"/>
    <n v="0"/>
    <n v="9"/>
    <x v="91"/>
    <x v="0"/>
    <x v="6"/>
  </r>
  <r>
    <s v="2023-06-01 23:00:00"/>
    <n v="60"/>
    <s v="BSC_SEV"/>
    <s v="LABEL=SE2068_3, CellIndex=233, CGI=2505423F150CB"/>
    <s v="250"/>
    <s v="54"/>
    <s v="9201"/>
    <s v="20683"/>
    <n v="3600"/>
    <n v="0"/>
    <x v="0"/>
    <x v="23"/>
    <s v="SE2068"/>
    <x v="2"/>
    <s v="3"/>
    <x v="1450"/>
    <e v="#N/A"/>
    <n v="0"/>
    <n v="8"/>
    <x v="92"/>
    <x v="0"/>
    <x v="6"/>
  </r>
  <r>
    <s v="2023-06-01 23:00:00"/>
    <n v="60"/>
    <s v="BSC_SEV"/>
    <s v="LABEL=SE2068_2, CellIndex=232, CGI=2505423F150CA"/>
    <s v="250"/>
    <s v="54"/>
    <s v="9201"/>
    <s v="20682"/>
    <n v="3600"/>
    <n v="0"/>
    <x v="0"/>
    <x v="23"/>
    <s v="SE2068"/>
    <x v="2"/>
    <s v="2"/>
    <x v="1573"/>
    <e v="#N/A"/>
    <n v="0"/>
    <n v="8"/>
    <x v="92"/>
    <x v="0"/>
    <x v="6"/>
  </r>
  <r>
    <s v="2023-06-01 23:00:00"/>
    <n v="60"/>
    <s v="BSC_SEV"/>
    <s v="LABEL=SE2068_1, CellIndex=231, CGI=2505423F150C9"/>
    <s v="250"/>
    <s v="54"/>
    <s v="9201"/>
    <s v="20681"/>
    <n v="3600"/>
    <n v="0"/>
    <x v="0"/>
    <x v="23"/>
    <s v="SE2068"/>
    <x v="2"/>
    <s v="1"/>
    <x v="1451"/>
    <e v="#N/A"/>
    <n v="0"/>
    <n v="8"/>
    <x v="92"/>
    <x v="0"/>
    <x v="6"/>
  </r>
  <r>
    <s v="2023-06-01 23:00:00"/>
    <n v="60"/>
    <s v="BSC_SEV"/>
    <s v="LABEL=SE2568_3, CellIndex=164, CGI=2505423F46453"/>
    <s v="250"/>
    <s v="54"/>
    <s v="9204"/>
    <s v="25683"/>
    <n v="3600"/>
    <n v="0"/>
    <x v="0"/>
    <x v="23"/>
    <s v="SE2568"/>
    <x v="2"/>
    <s v="3"/>
    <x v="1452"/>
    <e v="#N/A"/>
    <n v="0"/>
    <n v="1"/>
    <x v="93"/>
    <x v="0"/>
    <x v="6"/>
  </r>
  <r>
    <s v="2023-06-01 23:00:00"/>
    <n v="60"/>
    <s v="BSC_SEV"/>
    <s v="LABEL=SE2568_2, CellIndex=163, CGI=2505423F46452"/>
    <s v="250"/>
    <s v="54"/>
    <s v="9204"/>
    <s v="25682"/>
    <n v="3600"/>
    <n v="0"/>
    <x v="0"/>
    <x v="23"/>
    <s v="SE2568"/>
    <x v="2"/>
    <s v="2"/>
    <x v="1572"/>
    <e v="#N/A"/>
    <n v="0"/>
    <n v="1"/>
    <x v="93"/>
    <x v="0"/>
    <x v="6"/>
  </r>
  <r>
    <s v="2023-06-01 23:00:00"/>
    <n v="60"/>
    <s v="BSC_SEV"/>
    <s v="LABEL=SE2568_1, CellIndex=162, CGI=2505423F46451"/>
    <s v="250"/>
    <s v="54"/>
    <s v="9204"/>
    <s v="25681"/>
    <n v="3600"/>
    <n v="0"/>
    <x v="0"/>
    <x v="23"/>
    <s v="SE2568"/>
    <x v="2"/>
    <s v="1"/>
    <x v="1453"/>
    <e v="#N/A"/>
    <n v="0"/>
    <n v="1"/>
    <x v="93"/>
    <x v="0"/>
    <x v="6"/>
  </r>
  <r>
    <s v="2023-06-01 23:00:00"/>
    <n v="60"/>
    <s v="BSC_SEV"/>
    <s v="LABEL=SE2091_3, CellIndex=413, CGI=2505423F251B1"/>
    <s v="250"/>
    <s v="54"/>
    <s v="9202"/>
    <s v="20913"/>
    <n v="3600"/>
    <n v="0"/>
    <x v="0"/>
    <x v="23"/>
    <s v="SE2091"/>
    <x v="2"/>
    <s v="3"/>
    <x v="1571"/>
    <e v="#N/A"/>
    <n v="1"/>
    <n v="9"/>
    <x v="94"/>
    <x v="0"/>
    <x v="6"/>
  </r>
  <r>
    <s v="2023-06-01 23:00:00"/>
    <n v="60"/>
    <s v="BSC_SEV"/>
    <s v="LABEL=SE2091_2, CellIndex=412, CGI=2505423F251B0"/>
    <s v="250"/>
    <s v="54"/>
    <s v="9202"/>
    <s v="20912"/>
    <n v="3600"/>
    <n v="0"/>
    <x v="0"/>
    <x v="23"/>
    <s v="SE2091"/>
    <x v="2"/>
    <s v="2"/>
    <x v="1454"/>
    <e v="#N/A"/>
    <n v="1"/>
    <n v="9"/>
    <x v="94"/>
    <x v="0"/>
    <x v="6"/>
  </r>
  <r>
    <s v="2023-06-01 23:00:00"/>
    <n v="60"/>
    <s v="BSC_SEV"/>
    <s v="LABEL=SE2091_1, CellIndex=411, CGI=2505423F251AF"/>
    <s v="250"/>
    <s v="54"/>
    <s v="9202"/>
    <s v="20911"/>
    <n v="3600"/>
    <n v="0"/>
    <x v="0"/>
    <x v="23"/>
    <s v="SE2091"/>
    <x v="2"/>
    <s v="1"/>
    <x v="1570"/>
    <e v="#N/A"/>
    <n v="1"/>
    <n v="9"/>
    <x v="94"/>
    <x v="0"/>
    <x v="6"/>
  </r>
  <r>
    <s v="2023-06-01 23:00:00"/>
    <n v="60"/>
    <s v="BSC_SEV"/>
    <s v="LABEL=SE2276_3, CellIndex=410, CGI=2505423F258EB"/>
    <s v="250"/>
    <s v="54"/>
    <s v="9202"/>
    <s v="22763"/>
    <n v="3600"/>
    <n v="0"/>
    <x v="0"/>
    <x v="23"/>
    <s v="SE2276"/>
    <x v="2"/>
    <s v="3"/>
    <x v="1455"/>
    <e v="#N/A"/>
    <n v="0"/>
    <n v="9"/>
    <x v="95"/>
    <x v="0"/>
    <x v="6"/>
  </r>
  <r>
    <s v="2023-06-01 23:00:00"/>
    <n v="60"/>
    <s v="BSC_SEV"/>
    <s v="LABEL=SE2276_2, CellIndex=409, CGI=2505423F258EA"/>
    <s v="250"/>
    <s v="54"/>
    <s v="9202"/>
    <s v="22762"/>
    <n v="3600"/>
    <n v="0"/>
    <x v="0"/>
    <x v="23"/>
    <s v="SE2276"/>
    <x v="2"/>
    <s v="2"/>
    <x v="1569"/>
    <e v="#N/A"/>
    <n v="0"/>
    <n v="9"/>
    <x v="95"/>
    <x v="0"/>
    <x v="6"/>
  </r>
  <r>
    <s v="2023-06-01 23:00:00"/>
    <n v="60"/>
    <s v="BSC_SEV"/>
    <s v="LABEL=SE2276_1, CellIndex=408, CGI=2505423F258E9"/>
    <s v="250"/>
    <s v="54"/>
    <s v="9202"/>
    <s v="22761"/>
    <n v="3600"/>
    <n v="0"/>
    <x v="0"/>
    <x v="23"/>
    <s v="SE2276"/>
    <x v="2"/>
    <s v="1"/>
    <x v="1456"/>
    <e v="#N/A"/>
    <n v="0"/>
    <n v="9"/>
    <x v="95"/>
    <x v="0"/>
    <x v="6"/>
  </r>
  <r>
    <s v="2023-06-01 23:00:00"/>
    <n v="60"/>
    <s v="BSC_SEV"/>
    <s v="LABEL=SE2238_3, CellIndex=416, CGI=2505423F4576F"/>
    <s v="250"/>
    <s v="54"/>
    <s v="9204"/>
    <s v="22383"/>
    <n v="3600"/>
    <n v="0"/>
    <x v="0"/>
    <x v="23"/>
    <s v="SE2238"/>
    <x v="2"/>
    <s v="3"/>
    <x v="1568"/>
    <e v="#N/A"/>
    <n v="0"/>
    <n v="1"/>
    <x v="96"/>
    <x v="0"/>
    <x v="6"/>
  </r>
  <r>
    <s v="2023-06-01 23:00:00"/>
    <n v="60"/>
    <s v="BSC_SEV"/>
    <s v="LABEL=SE2238_2, CellIndex=415, CGI=2505423F4576E"/>
    <s v="250"/>
    <s v="54"/>
    <s v="9204"/>
    <s v="22382"/>
    <n v="3600"/>
    <n v="0"/>
    <x v="0"/>
    <x v="23"/>
    <s v="SE2238"/>
    <x v="2"/>
    <s v="2"/>
    <x v="1457"/>
    <e v="#N/A"/>
    <n v="0"/>
    <n v="1"/>
    <x v="96"/>
    <x v="0"/>
    <x v="6"/>
  </r>
  <r>
    <s v="2023-06-01 23:00:00"/>
    <n v="60"/>
    <s v="BSC_SEV"/>
    <s v="LABEL=SE2238_1, CellIndex=414, CGI=2505423F4576D"/>
    <s v="250"/>
    <s v="54"/>
    <s v="9204"/>
    <s v="22381"/>
    <n v="3600"/>
    <n v="0"/>
    <x v="0"/>
    <x v="23"/>
    <s v="SE2238"/>
    <x v="2"/>
    <s v="1"/>
    <x v="1567"/>
    <e v="#N/A"/>
    <n v="0"/>
    <n v="1"/>
    <x v="96"/>
    <x v="0"/>
    <x v="6"/>
  </r>
  <r>
    <s v="2023-06-01 23:00:00"/>
    <n v="60"/>
    <s v="BSC_SMF"/>
    <s v="LABEL=CR0106_3, CellIndex=233, CGI=2505420460427"/>
    <s v="250"/>
    <s v="54"/>
    <s v="8262"/>
    <s v="1063"/>
    <n v="3600"/>
    <n v="0"/>
    <x v="0"/>
    <x v="23"/>
    <s v="CR0106"/>
    <x v="0"/>
    <s v="3"/>
    <x v="1458"/>
    <e v="#N/A"/>
    <e v="#N/A"/>
    <n v="18"/>
    <x v="97"/>
    <x v="0"/>
    <x v="4"/>
  </r>
  <r>
    <s v="2023-06-01 23:00:00"/>
    <n v="60"/>
    <s v="BSC_SMF"/>
    <s v="LABEL=CR0106_2, CellIndex=232, CGI=2505420460426"/>
    <s v="250"/>
    <s v="54"/>
    <s v="8262"/>
    <s v="1062"/>
    <n v="3600"/>
    <n v="0"/>
    <x v="0"/>
    <x v="23"/>
    <s v="CR0106"/>
    <x v="0"/>
    <s v="2"/>
    <x v="1566"/>
    <e v="#N/A"/>
    <e v="#N/A"/>
    <n v="18"/>
    <x v="97"/>
    <x v="0"/>
    <x v="4"/>
  </r>
  <r>
    <s v="2023-06-01 23:00:00"/>
    <n v="60"/>
    <s v="BSC_SMF"/>
    <s v="LABEL=CR0106_1, CellIndex=228, CGI=2505420460425"/>
    <s v="250"/>
    <s v="54"/>
    <s v="8262"/>
    <s v="1061"/>
    <n v="3600"/>
    <n v="0"/>
    <x v="0"/>
    <x v="23"/>
    <s v="CR0106"/>
    <x v="0"/>
    <s v="1"/>
    <x v="1459"/>
    <e v="#N/A"/>
    <e v="#N/A"/>
    <n v="18"/>
    <x v="97"/>
    <x v="0"/>
    <x v="4"/>
  </r>
  <r>
    <s v="2023-06-01 23:00:00"/>
    <n v="60"/>
    <s v="BSC_SMF"/>
    <s v="LABEL=CR0098_3, CellIndex=227, CGI=25054204603D7"/>
    <s v="250"/>
    <s v="54"/>
    <s v="8262"/>
    <s v="983"/>
    <n v="3600"/>
    <n v="0"/>
    <x v="0"/>
    <x v="23"/>
    <s v="CR0098"/>
    <x v="0"/>
    <s v="3"/>
    <x v="1565"/>
    <e v="#N/A"/>
    <n v="1"/>
    <n v="18"/>
    <x v="98"/>
    <x v="0"/>
    <x v="4"/>
  </r>
  <r>
    <s v="2023-06-01 23:00:00"/>
    <n v="60"/>
    <s v="BSC_SMF"/>
    <s v="LABEL=CR0098_2, CellIndex=226, CGI=25054204603D6"/>
    <s v="250"/>
    <s v="54"/>
    <s v="8262"/>
    <s v="982"/>
    <n v="3600"/>
    <n v="0"/>
    <x v="0"/>
    <x v="23"/>
    <s v="CR0098"/>
    <x v="0"/>
    <s v="2"/>
    <x v="1460"/>
    <e v="#N/A"/>
    <n v="1"/>
    <n v="18"/>
    <x v="98"/>
    <x v="0"/>
    <x v="4"/>
  </r>
  <r>
    <s v="2023-06-01 23:00:00"/>
    <n v="60"/>
    <s v="BSC_SMF"/>
    <s v="LABEL=CR0098_1, CellIndex=225, CGI=25054204603D5"/>
    <s v="250"/>
    <s v="54"/>
    <s v="8262"/>
    <s v="981"/>
    <n v="3600"/>
    <n v="0"/>
    <x v="0"/>
    <x v="23"/>
    <s v="CR0098"/>
    <x v="0"/>
    <s v="1"/>
    <x v="1461"/>
    <e v="#N/A"/>
    <n v="1"/>
    <n v="18"/>
    <x v="98"/>
    <x v="0"/>
    <x v="4"/>
  </r>
  <r>
    <s v="2023-06-01 23:00:00"/>
    <n v="60"/>
    <s v="BSC_SMF"/>
    <s v="LABEL=CR1284_3, CellIndex=239, CGI=25054200A322B"/>
    <s v="250"/>
    <s v="54"/>
    <s v="8202"/>
    <s v="12843"/>
    <n v="0"/>
    <n v="100"/>
    <x v="0"/>
    <x v="23"/>
    <s v="CR1284"/>
    <x v="0"/>
    <s v="3"/>
    <x v="1564"/>
    <e v="#N/A"/>
    <n v="1"/>
    <n v="25"/>
    <x v="0"/>
    <x v="0"/>
    <x v="0"/>
  </r>
  <r>
    <s v="2023-06-01 23:00:00"/>
    <n v="60"/>
    <s v="BSC_SMF"/>
    <s v="LABEL=CR1284_2, CellIndex=238, CGI=25054200A322A"/>
    <s v="250"/>
    <s v="54"/>
    <s v="8202"/>
    <s v="12842"/>
    <n v="0"/>
    <n v="100"/>
    <x v="0"/>
    <x v="23"/>
    <s v="CR1284"/>
    <x v="0"/>
    <s v="2"/>
    <x v="1462"/>
    <e v="#N/A"/>
    <n v="1"/>
    <n v="25"/>
    <x v="0"/>
    <x v="0"/>
    <x v="0"/>
  </r>
  <r>
    <s v="2023-06-01 23:00:00"/>
    <n v="60"/>
    <s v="BSC_SMF"/>
    <s v="LABEL=CR1284_1, CellIndex=234, CGI=25054200A3229"/>
    <s v="250"/>
    <s v="54"/>
    <s v="8202"/>
    <s v="12841"/>
    <n v="0"/>
    <n v="100"/>
    <x v="0"/>
    <x v="23"/>
    <s v="CR1284"/>
    <x v="0"/>
    <s v="1"/>
    <x v="1563"/>
    <e v="#N/A"/>
    <n v="1"/>
    <n v="25"/>
    <x v="0"/>
    <x v="0"/>
    <x v="0"/>
  </r>
  <r>
    <s v="2023-06-01 23:00:00"/>
    <n v="60"/>
    <s v="BSC_SMF"/>
    <s v="LABEL=CR1070_1, CellIndex=240, CGI=25054203029CD"/>
    <s v="250"/>
    <s v="54"/>
    <s v="8240"/>
    <s v="10701"/>
    <n v="0"/>
    <n v="100"/>
    <x v="0"/>
    <x v="23"/>
    <s v="CR1070"/>
    <x v="0"/>
    <s v="1"/>
    <x v="1463"/>
    <e v="#N/A"/>
    <n v="1"/>
    <n v="23"/>
    <x v="0"/>
    <x v="0"/>
    <x v="0"/>
  </r>
  <r>
    <s v="2023-06-01 23:00:00"/>
    <n v="60"/>
    <s v="BSC_SMF"/>
    <s v="LABEL=CR1070_3, CellIndex=242, CGI=25054203029CF"/>
    <s v="250"/>
    <s v="54"/>
    <s v="8240"/>
    <s v="10703"/>
    <n v="0"/>
    <n v="100"/>
    <x v="0"/>
    <x v="23"/>
    <s v="CR1070"/>
    <x v="0"/>
    <s v="3"/>
    <x v="1562"/>
    <e v="#N/A"/>
    <n v="1"/>
    <n v="23"/>
    <x v="0"/>
    <x v="0"/>
    <x v="0"/>
  </r>
  <r>
    <s v="2023-06-01 23:00:00"/>
    <n v="60"/>
    <s v="BSC_SMF"/>
    <s v="LABEL=CR1070_2, CellIndex=241, CGI=25054203029CE"/>
    <s v="250"/>
    <s v="54"/>
    <s v="8240"/>
    <s v="10702"/>
    <n v="0"/>
    <n v="100"/>
    <x v="0"/>
    <x v="23"/>
    <s v="CR1070"/>
    <x v="0"/>
    <s v="2"/>
    <x v="1464"/>
    <e v="#N/A"/>
    <n v="1"/>
    <n v="23"/>
    <x v="0"/>
    <x v="0"/>
    <x v="0"/>
  </r>
  <r>
    <s v="2023-06-01 23:00:00"/>
    <n v="60"/>
    <s v="BSC_SMF"/>
    <s v="LABEL=CR0641_3, CellIndex=254, CGI=25054203F190D"/>
    <s v="250"/>
    <s v="54"/>
    <s v="8255"/>
    <s v="6413"/>
    <n v="3605"/>
    <n v="0"/>
    <x v="0"/>
    <x v="23"/>
    <s v="CR0641"/>
    <x v="0"/>
    <s v="3"/>
    <x v="1561"/>
    <e v="#N/A"/>
    <n v="0"/>
    <n v="19"/>
    <x v="99"/>
    <x v="0"/>
    <x v="2"/>
  </r>
  <r>
    <s v="2023-06-01 23:00:00"/>
    <n v="60"/>
    <s v="BSC_SMF"/>
    <s v="LABEL=CR0641_2, CellIndex=250, CGI=25054203F190C"/>
    <s v="250"/>
    <s v="54"/>
    <s v="8255"/>
    <s v="6412"/>
    <n v="3605"/>
    <n v="0"/>
    <x v="0"/>
    <x v="23"/>
    <s v="CR0641"/>
    <x v="0"/>
    <s v="2"/>
    <x v="1465"/>
    <e v="#N/A"/>
    <n v="0"/>
    <n v="19"/>
    <x v="99"/>
    <x v="0"/>
    <x v="2"/>
  </r>
  <r>
    <s v="2023-06-01 23:00:00"/>
    <n v="60"/>
    <s v="BSC_SMF"/>
    <s v="LABEL=CR0641_1, CellIndex=243, CGI=25054203F190B"/>
    <s v="250"/>
    <s v="54"/>
    <s v="8255"/>
    <s v="6411"/>
    <n v="3605"/>
    <n v="0"/>
    <x v="0"/>
    <x v="23"/>
    <s v="CR0641"/>
    <x v="0"/>
    <s v="1"/>
    <x v="1560"/>
    <e v="#N/A"/>
    <n v="0"/>
    <n v="19"/>
    <x v="99"/>
    <x v="0"/>
    <x v="2"/>
  </r>
  <r>
    <s v="2023-06-01 23:00:00"/>
    <n v="60"/>
    <s v="BSC_SMF"/>
    <s v="LABEL=CR0728_3, CellIndex=260, CGI=25054203A1C73"/>
    <s v="250"/>
    <s v="54"/>
    <s v="8250"/>
    <s v="7283"/>
    <n v="0"/>
    <n v="100"/>
    <x v="0"/>
    <x v="23"/>
    <s v="CR0728"/>
    <x v="0"/>
    <s v="3"/>
    <x v="1466"/>
    <e v="#N/A"/>
    <n v="1"/>
    <n v="21"/>
    <x v="0"/>
    <x v="0"/>
    <x v="2"/>
  </r>
  <r>
    <s v="2023-06-01 23:00:00"/>
    <n v="60"/>
    <s v="BSC_SMF"/>
    <s v="LABEL=CR0728_2, CellIndex=259, CGI=25054203A1C72"/>
    <s v="250"/>
    <s v="54"/>
    <s v="8250"/>
    <s v="7282"/>
    <n v="0"/>
    <n v="100"/>
    <x v="0"/>
    <x v="23"/>
    <s v="CR0728"/>
    <x v="0"/>
    <s v="2"/>
    <x v="1559"/>
    <e v="#N/A"/>
    <n v="1"/>
    <n v="21"/>
    <x v="0"/>
    <x v="0"/>
    <x v="2"/>
  </r>
  <r>
    <s v="2023-06-01 23:00:00"/>
    <n v="60"/>
    <s v="BSC_SMF"/>
    <s v="LABEL=CR0728_1, CellIndex=255, CGI=25054203A1C71"/>
    <s v="250"/>
    <s v="54"/>
    <s v="8250"/>
    <s v="7281"/>
    <n v="0"/>
    <n v="100"/>
    <x v="0"/>
    <x v="23"/>
    <s v="CR0728"/>
    <x v="0"/>
    <s v="1"/>
    <x v="1467"/>
    <e v="#N/A"/>
    <n v="1"/>
    <n v="21"/>
    <x v="0"/>
    <x v="0"/>
    <x v="2"/>
  </r>
  <r>
    <s v="2023-06-01 23:00:00"/>
    <n v="60"/>
    <s v="BSC_SMF"/>
    <s v="LABEL=CR1998_1, CellIndex=261, CGI=25054200C4E0D"/>
    <s v="250"/>
    <s v="54"/>
    <s v="8204"/>
    <s v="19981"/>
    <n v="0"/>
    <n v="100"/>
    <x v="0"/>
    <x v="23"/>
    <s v="CR1998"/>
    <x v="0"/>
    <s v="1"/>
    <x v="1558"/>
    <e v="#N/A"/>
    <e v="#N/A"/>
    <n v="25"/>
    <x v="100"/>
    <x v="0"/>
    <x v="0"/>
  </r>
  <r>
    <s v="2023-06-01 23:00:00"/>
    <n v="60"/>
    <s v="BSC_SMF"/>
    <s v="LABEL=CR1998_3, CellIndex=263, CGI=25054200C4E0F"/>
    <s v="250"/>
    <s v="54"/>
    <s v="8204"/>
    <s v="19983"/>
    <n v="0"/>
    <n v="100"/>
    <x v="0"/>
    <x v="23"/>
    <s v="CR1998"/>
    <x v="0"/>
    <s v="3"/>
    <x v="1468"/>
    <e v="#N/A"/>
    <e v="#N/A"/>
    <n v="25"/>
    <x v="100"/>
    <x v="0"/>
    <x v="0"/>
  </r>
  <r>
    <s v="2023-06-01 23:00:00"/>
    <n v="60"/>
    <s v="BSC_SMF"/>
    <s v="LABEL=CR1998_2, CellIndex=262, CGI=25054200C4E0E"/>
    <s v="250"/>
    <s v="54"/>
    <s v="8204"/>
    <s v="19982"/>
    <n v="0"/>
    <n v="100"/>
    <x v="0"/>
    <x v="23"/>
    <s v="CR1998"/>
    <x v="0"/>
    <s v="2"/>
    <x v="1469"/>
    <e v="#N/A"/>
    <e v="#N/A"/>
    <n v="25"/>
    <x v="100"/>
    <x v="0"/>
    <x v="0"/>
  </r>
  <r>
    <s v="2023-06-01 23:00:00"/>
    <n v="60"/>
    <s v="BSC_SEV"/>
    <s v="LABEL=SE2142_3, CellIndex=422, CGI=2505423F053AF"/>
    <s v="250"/>
    <s v="54"/>
    <s v="9200"/>
    <s v="21423"/>
    <n v="3600"/>
    <n v="0"/>
    <x v="0"/>
    <x v="23"/>
    <s v="SE2142"/>
    <x v="2"/>
    <s v="3"/>
    <x v="1557"/>
    <e v="#N/A"/>
    <n v="0"/>
    <n v="7"/>
    <x v="101"/>
    <x v="0"/>
    <x v="6"/>
  </r>
  <r>
    <s v="2023-06-01 23:00:00"/>
    <n v="60"/>
    <s v="BSC_SEV"/>
    <s v="LABEL=SE2142_2, CellIndex=421, CGI=2505423F053AE"/>
    <s v="250"/>
    <s v="54"/>
    <s v="9200"/>
    <s v="21422"/>
    <n v="3600"/>
    <n v="0"/>
    <x v="0"/>
    <x v="23"/>
    <s v="SE2142"/>
    <x v="2"/>
    <s v="2"/>
    <x v="1470"/>
    <e v="#N/A"/>
    <n v="0"/>
    <n v="7"/>
    <x v="101"/>
    <x v="0"/>
    <x v="6"/>
  </r>
  <r>
    <s v="2023-06-01 23:00:00"/>
    <n v="60"/>
    <s v="BSC_SEV"/>
    <s v="LABEL=SE2142_1, CellIndex=420, CGI=2505423F053AD"/>
    <s v="250"/>
    <s v="54"/>
    <s v="9200"/>
    <s v="21421"/>
    <n v="3600"/>
    <n v="0"/>
    <x v="0"/>
    <x v="23"/>
    <s v="SE2142"/>
    <x v="2"/>
    <s v="1"/>
    <x v="1556"/>
    <e v="#N/A"/>
    <n v="0"/>
    <n v="7"/>
    <x v="101"/>
    <x v="0"/>
    <x v="6"/>
  </r>
  <r>
    <s v="2023-06-01 23:00:00"/>
    <n v="60"/>
    <s v="BSC_SEV"/>
    <s v="LABEL=SE2062_3, CellIndex=419, CGI=2505423F1508F"/>
    <s v="250"/>
    <s v="54"/>
    <s v="9201"/>
    <s v="20623"/>
    <n v="0"/>
    <n v="100"/>
    <x v="0"/>
    <x v="23"/>
    <s v="SE2062"/>
    <x v="2"/>
    <s v="3"/>
    <x v="1471"/>
    <e v="#N/A"/>
    <n v="1"/>
    <n v="8"/>
    <x v="0"/>
    <x v="0"/>
    <x v="6"/>
  </r>
  <r>
    <s v="2023-06-01 23:00:00"/>
    <n v="60"/>
    <s v="BSC_SEV"/>
    <s v="LABEL=SE2062_2, CellIndex=418, CGI=2505423F1508E"/>
    <s v="250"/>
    <s v="54"/>
    <s v="9201"/>
    <s v="20622"/>
    <n v="0"/>
    <n v="100"/>
    <x v="0"/>
    <x v="23"/>
    <s v="SE2062"/>
    <x v="2"/>
    <s v="2"/>
    <x v="1555"/>
    <e v="#N/A"/>
    <n v="1"/>
    <n v="8"/>
    <x v="0"/>
    <x v="0"/>
    <x v="6"/>
  </r>
  <r>
    <s v="2023-06-01 23:00:00"/>
    <n v="60"/>
    <s v="BSC_SEV"/>
    <s v="LABEL=SE2062_1, CellIndex=417, CGI=2505423F1508D"/>
    <s v="250"/>
    <s v="54"/>
    <s v="9201"/>
    <s v="20621"/>
    <n v="0"/>
    <n v="100"/>
    <x v="0"/>
    <x v="23"/>
    <s v="SE2062"/>
    <x v="2"/>
    <s v="1"/>
    <x v="1472"/>
    <e v="#N/A"/>
    <n v="1"/>
    <n v="8"/>
    <x v="0"/>
    <x v="0"/>
    <x v="6"/>
  </r>
  <r>
    <s v="2023-06-01 23:00:00"/>
    <n v="60"/>
    <s v="BSC703KHE"/>
    <s v="LABEL=KR18585, CellIndex=1370, CGI=25034A34896B9"/>
    <s v="250"/>
    <s v="34"/>
    <s v="41800"/>
    <s v="38585"/>
    <n v="0"/>
    <n v="100"/>
    <x v="0"/>
    <x v="23"/>
    <s v="KR1858"/>
    <x v="3"/>
    <s v="5"/>
    <x v="1554"/>
    <e v="#N/A"/>
    <e v="#N/A"/>
    <s v="UH"/>
    <x v="102"/>
    <x v="3"/>
    <x v="1"/>
  </r>
  <r>
    <s v="2023-06-01 23:00:00"/>
    <n v="60"/>
    <s v="BSC703KHE"/>
    <s v="LABEL=KR18584, CellIndex=1369, CGI=25034A34896B8"/>
    <s v="250"/>
    <s v="34"/>
    <s v="41800"/>
    <s v="38584"/>
    <n v="0"/>
    <n v="100"/>
    <x v="0"/>
    <x v="23"/>
    <s v="KR1858"/>
    <x v="3"/>
    <s v="4"/>
    <x v="1473"/>
    <e v="#N/A"/>
    <e v="#N/A"/>
    <s v="UH"/>
    <x v="102"/>
    <x v="3"/>
    <x v="1"/>
  </r>
  <r>
    <s v="2023-06-01 23:00:00"/>
    <n v="60"/>
    <s v="BSC703KHE"/>
    <s v="LABEL=CR06103, CellIndex=1379, CGI=25034A7F865F7"/>
    <s v="250"/>
    <s v="34"/>
    <s v="43000"/>
    <s v="26103"/>
    <n v="0"/>
    <n v="100"/>
    <x v="0"/>
    <x v="23"/>
    <s v="CR0610"/>
    <x v="0"/>
    <s v="3"/>
    <x v="1553"/>
    <e v="#N/A"/>
    <e v="#N/A"/>
    <n v="24"/>
    <x v="102"/>
    <x v="3"/>
    <x v="0"/>
  </r>
  <r>
    <s v="2023-06-01 23:00:00"/>
    <n v="60"/>
    <s v="BSC703KHE"/>
    <s v="LABEL=CR06102, CellIndex=1378, CGI=25034A7F865F6"/>
    <s v="250"/>
    <s v="34"/>
    <s v="43000"/>
    <s v="26102"/>
    <n v="0"/>
    <n v="100"/>
    <x v="0"/>
    <x v="23"/>
    <s v="CR0610"/>
    <x v="0"/>
    <s v="2"/>
    <x v="1474"/>
    <e v="#N/A"/>
    <e v="#N/A"/>
    <n v="24"/>
    <x v="102"/>
    <x v="3"/>
    <x v="0"/>
  </r>
  <r>
    <s v="2023-06-01 23:00:00"/>
    <n v="60"/>
    <s v="BSC703KHE"/>
    <s v="LABEL=CR06101, CellIndex=1377, CGI=25034A7F865F5"/>
    <s v="250"/>
    <s v="34"/>
    <s v="43000"/>
    <s v="26101"/>
    <n v="0"/>
    <n v="100"/>
    <x v="0"/>
    <x v="23"/>
    <s v="CR0610"/>
    <x v="0"/>
    <s v="1"/>
    <x v="1552"/>
    <e v="#N/A"/>
    <e v="#N/A"/>
    <n v="24"/>
    <x v="102"/>
    <x v="3"/>
    <x v="0"/>
  </r>
  <r>
    <s v="2023-06-01 23:00:00"/>
    <n v="60"/>
    <s v="BSC703KHE"/>
    <s v="LABEL=CR07883, CellIndex=1359, CGI=25034A7F86CEB"/>
    <s v="250"/>
    <s v="34"/>
    <s v="43000"/>
    <s v="27883"/>
    <n v="0"/>
    <n v="100"/>
    <x v="0"/>
    <x v="23"/>
    <s v="CR0788"/>
    <x v="0"/>
    <s v="3"/>
    <x v="1475"/>
    <e v="#N/A"/>
    <e v="#N/A"/>
    <n v="24"/>
    <x v="102"/>
    <x v="3"/>
    <x v="0"/>
  </r>
  <r>
    <s v="2023-06-01 23:00:00"/>
    <n v="60"/>
    <s v="BSC703KHE"/>
    <s v="LABEL=CR07882, CellIndex=1358, CGI=25034A7F86CEA"/>
    <s v="250"/>
    <s v="34"/>
    <s v="43000"/>
    <s v="27882"/>
    <n v="0"/>
    <n v="100"/>
    <x v="0"/>
    <x v="23"/>
    <s v="CR0788"/>
    <x v="0"/>
    <s v="2"/>
    <x v="1551"/>
    <e v="#N/A"/>
    <e v="#N/A"/>
    <n v="24"/>
    <x v="102"/>
    <x v="3"/>
    <x v="0"/>
  </r>
  <r>
    <s v="2023-06-01 23:00:00"/>
    <n v="60"/>
    <s v="BSC703KHE"/>
    <s v="LABEL=CR07881, CellIndex=1357, CGI=25034A7F86CE9"/>
    <s v="250"/>
    <s v="34"/>
    <s v="43000"/>
    <s v="27881"/>
    <n v="0"/>
    <n v="100"/>
    <x v="0"/>
    <x v="23"/>
    <s v="CR0788"/>
    <x v="0"/>
    <s v="1"/>
    <x v="1476"/>
    <e v="#N/A"/>
    <e v="#N/A"/>
    <n v="24"/>
    <x v="102"/>
    <x v="3"/>
    <x v="0"/>
  </r>
  <r>
    <s v="2023-06-01 23:00:00"/>
    <n v="60"/>
    <s v="BSC703KHE"/>
    <s v="LABEL=CR11013, CellIndex=1362, CGI=25034A7F87925"/>
    <s v="250"/>
    <s v="34"/>
    <s v="43000"/>
    <s v="31013"/>
    <n v="0"/>
    <n v="100"/>
    <x v="0"/>
    <x v="23"/>
    <s v="CR1101"/>
    <x v="0"/>
    <s v="3"/>
    <x v="1550"/>
    <e v="#N/A"/>
    <e v="#N/A"/>
    <s v=""/>
    <x v="102"/>
    <x v="3"/>
    <x v="0"/>
  </r>
  <r>
    <s v="2023-06-01 23:00:00"/>
    <n v="60"/>
    <s v="BSC703KHE"/>
    <s v="LABEL=CR11012, CellIndex=1361, CGI=25034A7F87924"/>
    <s v="250"/>
    <s v="34"/>
    <s v="43000"/>
    <s v="31012"/>
    <n v="0"/>
    <n v="100"/>
    <x v="0"/>
    <x v="23"/>
    <s v="CR1101"/>
    <x v="0"/>
    <s v="2"/>
    <x v="1477"/>
    <e v="#N/A"/>
    <e v="#N/A"/>
    <s v=""/>
    <x v="102"/>
    <x v="3"/>
    <x v="0"/>
  </r>
  <r>
    <s v="2023-06-01 23:00:00"/>
    <n v="60"/>
    <s v="BSC703KHE"/>
    <s v="LABEL=CR11011, CellIndex=1360, CGI=25034A7F87923"/>
    <s v="250"/>
    <s v="34"/>
    <s v="43000"/>
    <s v="31011"/>
    <n v="0"/>
    <n v="100"/>
    <x v="0"/>
    <x v="23"/>
    <s v="CR1101"/>
    <x v="0"/>
    <s v="1"/>
    <x v="1478"/>
    <e v="#N/A"/>
    <e v="#N/A"/>
    <s v=""/>
    <x v="102"/>
    <x v="3"/>
    <x v="0"/>
  </r>
  <r>
    <s v="2023-06-01 23:00:00"/>
    <n v="60"/>
    <s v="BSC703KHE"/>
    <s v="LABEL=CR04773, CellIndex=1329, CGI=25034A7F860C5"/>
    <s v="250"/>
    <s v="34"/>
    <s v="43000"/>
    <s v="24773"/>
    <n v="0"/>
    <n v="100"/>
    <x v="0"/>
    <x v="23"/>
    <s v="CR0477"/>
    <x v="0"/>
    <s v="3"/>
    <x v="1549"/>
    <e v="#N/A"/>
    <e v="#N/A"/>
    <n v="25"/>
    <x v="102"/>
    <x v="3"/>
    <x v="0"/>
  </r>
  <r>
    <s v="2023-06-01 23:00:00"/>
    <n v="60"/>
    <s v="BSC703KHE"/>
    <s v="LABEL=CR04772, CellIndex=1328, CGI=25034A7F860C4"/>
    <s v="250"/>
    <s v="34"/>
    <s v="43000"/>
    <s v="24772"/>
    <n v="0"/>
    <n v="100"/>
    <x v="0"/>
    <x v="23"/>
    <s v="CR0477"/>
    <x v="0"/>
    <s v="2"/>
    <x v="1479"/>
    <e v="#N/A"/>
    <e v="#N/A"/>
    <n v="25"/>
    <x v="102"/>
    <x v="3"/>
    <x v="0"/>
  </r>
  <r>
    <s v="2023-06-01 23:00:00"/>
    <n v="60"/>
    <s v="BSC703KHE"/>
    <s v="LABEL=CR04771, CellIndex=1327, CGI=25034A7F860C3"/>
    <s v="250"/>
    <s v="34"/>
    <s v="43000"/>
    <s v="24771"/>
    <n v="0"/>
    <n v="100"/>
    <x v="0"/>
    <x v="23"/>
    <s v="CR0477"/>
    <x v="0"/>
    <s v="1"/>
    <x v="1548"/>
    <e v="#N/A"/>
    <e v="#N/A"/>
    <n v="25"/>
    <x v="102"/>
    <x v="3"/>
    <x v="0"/>
  </r>
  <r>
    <s v="2023-06-01 23:00:00"/>
    <n v="60"/>
    <s v="BSC703KHE"/>
    <s v="LABEL=CR16863, CellIndex=1376, CGI=25034A3498FFF"/>
    <s v="250"/>
    <s v="34"/>
    <s v="41801"/>
    <s v="36863"/>
    <n v="0"/>
    <n v="100"/>
    <x v="0"/>
    <x v="23"/>
    <s v="CR1686"/>
    <x v="0"/>
    <s v="3"/>
    <x v="1480"/>
    <e v="#N/A"/>
    <e v="#N/A"/>
    <n v="25"/>
    <x v="102"/>
    <x v="3"/>
    <x v="4"/>
  </r>
  <r>
    <s v="2023-06-01 23:00:00"/>
    <n v="60"/>
    <s v="BSC703KHE"/>
    <s v="LABEL=CR16862, CellIndex=1375, CGI=25034A3498FFE"/>
    <s v="250"/>
    <s v="34"/>
    <s v="41801"/>
    <s v="36862"/>
    <n v="0"/>
    <n v="100"/>
    <x v="0"/>
    <x v="23"/>
    <s v="CR1686"/>
    <x v="0"/>
    <s v="2"/>
    <x v="1547"/>
    <e v="#N/A"/>
    <e v="#N/A"/>
    <n v="25"/>
    <x v="102"/>
    <x v="3"/>
    <x v="4"/>
  </r>
  <r>
    <s v="2023-06-01 23:00:00"/>
    <n v="60"/>
    <s v="BSC703KHE"/>
    <s v="LABEL=CR07683, CellIndex=1354, CGI=25034A7F86C23"/>
    <s v="250"/>
    <s v="34"/>
    <s v="43000"/>
    <s v="27683"/>
    <n v="0"/>
    <n v="100"/>
    <x v="0"/>
    <x v="23"/>
    <s v="CR0768"/>
    <x v="0"/>
    <s v="3"/>
    <x v="1481"/>
    <e v="#N/A"/>
    <e v="#N/A"/>
    <n v="25"/>
    <x v="102"/>
    <x v="3"/>
    <x v="0"/>
  </r>
  <r>
    <s v="2023-06-01 23:00:00"/>
    <n v="60"/>
    <s v="BSC703KHE"/>
    <s v="LABEL=CR07682, CellIndex=1353, CGI=25034A7F86C22"/>
    <s v="250"/>
    <s v="34"/>
    <s v="43000"/>
    <s v="27682"/>
    <n v="0"/>
    <n v="100"/>
    <x v="0"/>
    <x v="23"/>
    <s v="CR0768"/>
    <x v="0"/>
    <s v="2"/>
    <x v="1546"/>
    <e v="#N/A"/>
    <e v="#N/A"/>
    <n v="25"/>
    <x v="102"/>
    <x v="3"/>
    <x v="0"/>
  </r>
  <r>
    <s v="2023-06-01 23:00:00"/>
    <n v="60"/>
    <s v="BSC703KHE"/>
    <s v="LABEL=CR07673, CellIndex=1352, CGI=25034A7F86C19"/>
    <s v="250"/>
    <s v="34"/>
    <s v="43000"/>
    <s v="27673"/>
    <n v="0"/>
    <n v="100"/>
    <x v="0"/>
    <x v="23"/>
    <s v="CR0767"/>
    <x v="0"/>
    <s v="3"/>
    <x v="1482"/>
    <e v="#N/A"/>
    <e v="#N/A"/>
    <n v="25"/>
    <x v="102"/>
    <x v="3"/>
    <x v="0"/>
  </r>
  <r>
    <s v="2023-06-01 23:00:00"/>
    <n v="60"/>
    <s v="BSC703KHE"/>
    <s v="LABEL=CR07672, CellIndex=1351, CGI=25034A7F86C18"/>
    <s v="250"/>
    <s v="34"/>
    <s v="43000"/>
    <s v="27672"/>
    <n v="0"/>
    <n v="100"/>
    <x v="0"/>
    <x v="23"/>
    <s v="CR0767"/>
    <x v="0"/>
    <s v="2"/>
    <x v="1545"/>
    <e v="#N/A"/>
    <e v="#N/A"/>
    <n v="25"/>
    <x v="102"/>
    <x v="3"/>
    <x v="0"/>
  </r>
  <r>
    <s v="2023-06-01 23:00:00"/>
    <n v="60"/>
    <s v="BSC703KHE"/>
    <s v="LABEL=CR07671, CellIndex=1350, CGI=25034A7F86C17"/>
    <s v="250"/>
    <s v="34"/>
    <s v="43000"/>
    <s v="27671"/>
    <n v="0"/>
    <n v="100"/>
    <x v="0"/>
    <x v="23"/>
    <s v="CR0767"/>
    <x v="0"/>
    <s v="1"/>
    <x v="1483"/>
    <e v="#N/A"/>
    <e v="#N/A"/>
    <n v="25"/>
    <x v="102"/>
    <x v="3"/>
    <x v="0"/>
  </r>
  <r>
    <s v="2023-06-01 23:00:00"/>
    <n v="60"/>
    <s v="BSC703KHE"/>
    <s v="LABEL=CR07583, CellIndex=1349, CGI=25034A7F86BBF"/>
    <s v="250"/>
    <s v="34"/>
    <s v="43000"/>
    <s v="27583"/>
    <n v="0"/>
    <n v="100"/>
    <x v="0"/>
    <x v="23"/>
    <s v="CR0758"/>
    <x v="0"/>
    <s v="3"/>
    <x v="1544"/>
    <e v="#N/A"/>
    <e v="#N/A"/>
    <n v="25"/>
    <x v="102"/>
    <x v="3"/>
    <x v="0"/>
  </r>
  <r>
    <s v="2023-06-01 23:00:00"/>
    <n v="60"/>
    <s v="BSC703KHE"/>
    <s v="LABEL=CR07582, CellIndex=1348, CGI=25034A7F86BBE"/>
    <s v="250"/>
    <s v="34"/>
    <s v="43000"/>
    <s v="27582"/>
    <n v="0"/>
    <n v="100"/>
    <x v="0"/>
    <x v="23"/>
    <s v="CR0758"/>
    <x v="0"/>
    <s v="2"/>
    <x v="1484"/>
    <e v="#N/A"/>
    <e v="#N/A"/>
    <n v="25"/>
    <x v="102"/>
    <x v="3"/>
    <x v="0"/>
  </r>
  <r>
    <s v="2023-06-01 23:00:00"/>
    <n v="60"/>
    <s v="BSC703KHE"/>
    <s v="LABEL=CR07581, CellIndex=1347, CGI=25034A7F86BBD"/>
    <s v="250"/>
    <s v="34"/>
    <s v="43000"/>
    <s v="27581"/>
    <n v="0"/>
    <n v="100"/>
    <x v="0"/>
    <x v="23"/>
    <s v="CR0758"/>
    <x v="0"/>
    <s v="1"/>
    <x v="1543"/>
    <e v="#N/A"/>
    <e v="#N/A"/>
    <n v="25"/>
    <x v="102"/>
    <x v="3"/>
    <x v="0"/>
  </r>
  <r>
    <s v="2023-06-01 23:00:00"/>
    <n v="60"/>
    <s v="BSC703KHE"/>
    <s v="LABEL=CR05793, CellIndex=1346, CGI=25034A34964C1"/>
    <s v="250"/>
    <s v="34"/>
    <s v="41801"/>
    <s v="25793"/>
    <n v="3600"/>
    <n v="0"/>
    <x v="0"/>
    <x v="23"/>
    <s v="CR0579"/>
    <x v="0"/>
    <s v="3"/>
    <x v="827"/>
    <e v="#N/A"/>
    <n v="1"/>
    <n v="17"/>
    <x v="0"/>
    <x v="0"/>
    <x v="4"/>
  </r>
  <r>
    <s v="2023-06-01 23:00:00"/>
    <n v="60"/>
    <s v="BSC703KHE"/>
    <s v="LABEL=CR05792, CellIndex=1345, CGI=25034A34964C0"/>
    <s v="250"/>
    <s v="34"/>
    <s v="41801"/>
    <s v="25792"/>
    <n v="3600"/>
    <n v="0"/>
    <x v="0"/>
    <x v="23"/>
    <s v="CR0579"/>
    <x v="0"/>
    <s v="2"/>
    <x v="1101"/>
    <e v="#N/A"/>
    <n v="1"/>
    <n v="17"/>
    <x v="0"/>
    <x v="0"/>
    <x v="4"/>
  </r>
  <r>
    <s v="2023-06-01 23:00:00"/>
    <n v="60"/>
    <s v="BSC703KHE"/>
    <s v="LABEL=CR05791, CellIndex=1344, CGI=25034A34964BF"/>
    <s v="250"/>
    <s v="34"/>
    <s v="41801"/>
    <s v="25791"/>
    <n v="3600"/>
    <n v="0"/>
    <x v="0"/>
    <x v="23"/>
    <s v="CR0579"/>
    <x v="0"/>
    <s v="1"/>
    <x v="828"/>
    <e v="#N/A"/>
    <n v="1"/>
    <n v="17"/>
    <x v="0"/>
    <x v="0"/>
    <x v="4"/>
  </r>
  <r>
    <s v="2023-06-01 23:00:00"/>
    <n v="60"/>
    <s v="BSC703KHE"/>
    <s v="LABEL=CR05713, CellIndex=1343, CGI=25034A3496471"/>
    <s v="250"/>
    <s v="34"/>
    <s v="41801"/>
    <s v="25713"/>
    <n v="0"/>
    <n v="100"/>
    <x v="0"/>
    <x v="23"/>
    <s v="CR0571"/>
    <x v="0"/>
    <s v="3"/>
    <x v="1485"/>
    <e v="#N/A"/>
    <e v="#N/A"/>
    <n v="17"/>
    <x v="102"/>
    <x v="3"/>
    <x v="4"/>
  </r>
  <r>
    <s v="2023-06-01 23:00:00"/>
    <n v="60"/>
    <s v="BSC703KHE"/>
    <s v="LABEL=CR05712, CellIndex=1342, CGI=25034A3496470"/>
    <s v="250"/>
    <s v="34"/>
    <s v="41801"/>
    <s v="25712"/>
    <n v="0"/>
    <n v="100"/>
    <x v="0"/>
    <x v="23"/>
    <s v="CR0571"/>
    <x v="0"/>
    <s v="2"/>
    <x v="1542"/>
    <e v="#N/A"/>
    <e v="#N/A"/>
    <n v="17"/>
    <x v="102"/>
    <x v="3"/>
    <x v="4"/>
  </r>
  <r>
    <s v="2023-06-01 23:00:00"/>
    <n v="60"/>
    <s v="BSC703KHE"/>
    <s v="LABEL=CR05711, CellIndex=1341, CGI=25034A349646F"/>
    <s v="250"/>
    <s v="34"/>
    <s v="41801"/>
    <s v="25711"/>
    <n v="0"/>
    <n v="100"/>
    <x v="0"/>
    <x v="23"/>
    <s v="CR0571"/>
    <x v="0"/>
    <s v="1"/>
    <x v="1486"/>
    <e v="#N/A"/>
    <e v="#N/A"/>
    <n v="17"/>
    <x v="102"/>
    <x v="3"/>
    <x v="4"/>
  </r>
  <r>
    <s v="2023-06-01 23:00:00"/>
    <n v="60"/>
    <s v="BSC703KHE"/>
    <s v="LABEL=CR05673, CellIndex=1340, CGI=25034A3496449"/>
    <s v="250"/>
    <s v="34"/>
    <s v="41801"/>
    <s v="25673"/>
    <n v="0"/>
    <n v="100"/>
    <x v="0"/>
    <x v="23"/>
    <s v="CR0567"/>
    <x v="0"/>
    <s v="3"/>
    <x v="1541"/>
    <e v="#N/A"/>
    <e v="#N/A"/>
    <n v="17"/>
    <x v="102"/>
    <x v="3"/>
    <x v="4"/>
  </r>
  <r>
    <s v="2023-06-01 23:00:00"/>
    <n v="60"/>
    <s v="BSC703KHE"/>
    <s v="LABEL=CR05672, CellIndex=1339, CGI=25034A3496448"/>
    <s v="250"/>
    <s v="34"/>
    <s v="41801"/>
    <s v="25672"/>
    <n v="0"/>
    <n v="100"/>
    <x v="0"/>
    <x v="23"/>
    <s v="CR0567"/>
    <x v="0"/>
    <s v="2"/>
    <x v="1487"/>
    <e v="#N/A"/>
    <e v="#N/A"/>
    <n v="17"/>
    <x v="102"/>
    <x v="3"/>
    <x v="4"/>
  </r>
  <r>
    <s v="2023-06-01 23:00:00"/>
    <n v="60"/>
    <s v="BSC703KHE"/>
    <s v="LABEL=CR05671, CellIndex=1338, CGI=25034A3496447"/>
    <s v="250"/>
    <s v="34"/>
    <s v="41801"/>
    <s v="25671"/>
    <n v="0"/>
    <n v="100"/>
    <x v="0"/>
    <x v="23"/>
    <s v="CR0567"/>
    <x v="0"/>
    <s v="1"/>
    <x v="1540"/>
    <e v="#N/A"/>
    <e v="#N/A"/>
    <n v="17"/>
    <x v="102"/>
    <x v="3"/>
    <x v="4"/>
  </r>
  <r>
    <s v="2023-06-01 23:00:00"/>
    <n v="60"/>
    <s v="BSC703KHE"/>
    <s v="LABEL=CR05573, CellIndex=1337, CGI=25034A34963E5"/>
    <s v="250"/>
    <s v="34"/>
    <s v="41801"/>
    <s v="25573"/>
    <n v="0"/>
    <n v="100"/>
    <x v="0"/>
    <x v="23"/>
    <s v="CR0557"/>
    <x v="0"/>
    <s v="3"/>
    <x v="1488"/>
    <e v="#N/A"/>
    <e v="#N/A"/>
    <n v="17"/>
    <x v="102"/>
    <x v="3"/>
    <x v="4"/>
  </r>
  <r>
    <s v="2023-06-01 23:00:00"/>
    <n v="60"/>
    <s v="BSC703KHE"/>
    <s v="LABEL=CR05572, CellIndex=1336, CGI=25034A34963E4"/>
    <s v="250"/>
    <s v="34"/>
    <s v="41801"/>
    <s v="25572"/>
    <n v="0"/>
    <n v="100"/>
    <x v="0"/>
    <x v="23"/>
    <s v="CR0557"/>
    <x v="0"/>
    <s v="2"/>
    <x v="1539"/>
    <e v="#N/A"/>
    <e v="#N/A"/>
    <n v="17"/>
    <x v="102"/>
    <x v="3"/>
    <x v="4"/>
  </r>
  <r>
    <s v="2023-06-01 23:00:00"/>
    <n v="60"/>
    <s v="BSC703KHE"/>
    <s v="LABEL=CR05571, CellIndex=1335, CGI=25034A34963E3"/>
    <s v="250"/>
    <s v="34"/>
    <s v="41801"/>
    <s v="25571"/>
    <n v="0"/>
    <n v="100"/>
    <x v="0"/>
    <x v="23"/>
    <s v="CR0557"/>
    <x v="0"/>
    <s v="1"/>
    <x v="1489"/>
    <e v="#N/A"/>
    <e v="#N/A"/>
    <n v="17"/>
    <x v="102"/>
    <x v="3"/>
    <x v="4"/>
  </r>
  <r>
    <s v="2023-06-01 23:00:00"/>
    <n v="60"/>
    <s v="BSC703KHE"/>
    <s v="LABEL=CR04762, CellIndex=1326, CGI=25034A7F860BA"/>
    <s v="250"/>
    <s v="34"/>
    <s v="43000"/>
    <s v="24762"/>
    <n v="3600"/>
    <n v="0"/>
    <x v="0"/>
    <x v="23"/>
    <s v="CR0476"/>
    <x v="0"/>
    <s v="2"/>
    <x v="1538"/>
    <e v="#N/A"/>
    <e v="#N/A"/>
    <n v="25"/>
    <x v="102"/>
    <x v="3"/>
    <x v="0"/>
  </r>
  <r>
    <s v="2023-06-01 23:00:00"/>
    <n v="60"/>
    <s v="BSC703KHE"/>
    <s v="LABEL=CR04761, CellIndex=1325, CGI=25034A7F860B9"/>
    <s v="250"/>
    <s v="34"/>
    <s v="43000"/>
    <s v="24761"/>
    <n v="3600"/>
    <n v="0"/>
    <x v="0"/>
    <x v="23"/>
    <s v="CR0476"/>
    <x v="0"/>
    <s v="1"/>
    <x v="1490"/>
    <e v="#N/A"/>
    <e v="#N/A"/>
    <n v="25"/>
    <x v="102"/>
    <x v="3"/>
    <x v="0"/>
  </r>
  <r>
    <s v="2023-06-01 23:00:00"/>
    <n v="60"/>
    <s v="BSC703KHE"/>
    <s v="LABEL=CR03063, CellIndex=1316, CGI=25034A3495A17"/>
    <s v="250"/>
    <s v="34"/>
    <s v="41801"/>
    <s v="23063"/>
    <n v="0"/>
    <n v="100"/>
    <x v="0"/>
    <x v="23"/>
    <s v="CR0306"/>
    <x v="0"/>
    <s v="3"/>
    <x v="1537"/>
    <e v="#N/A"/>
    <e v="#N/A"/>
    <n v="17"/>
    <x v="102"/>
    <x v="3"/>
    <x v="4"/>
  </r>
  <r>
    <s v="2023-06-01 23:00:00"/>
    <n v="60"/>
    <s v="BSC703KHE"/>
    <s v="LABEL=CR03062, CellIndex=1315, CGI=25034A3495A16"/>
    <s v="250"/>
    <s v="34"/>
    <s v="41801"/>
    <s v="23062"/>
    <n v="0"/>
    <n v="100"/>
    <x v="0"/>
    <x v="23"/>
    <s v="CR0306"/>
    <x v="0"/>
    <s v="2"/>
    <x v="1491"/>
    <e v="#N/A"/>
    <e v="#N/A"/>
    <n v="17"/>
    <x v="102"/>
    <x v="3"/>
    <x v="4"/>
  </r>
  <r>
    <s v="2023-06-01 23:00:00"/>
    <n v="60"/>
    <s v="BSC703KHE"/>
    <s v="LABEL=CR03061, CellIndex=1314, CGI=25034A3495A15"/>
    <s v="250"/>
    <s v="34"/>
    <s v="41801"/>
    <s v="23061"/>
    <n v="0"/>
    <n v="100"/>
    <x v="0"/>
    <x v="23"/>
    <s v="CR0306"/>
    <x v="0"/>
    <s v="1"/>
    <x v="1536"/>
    <e v="#N/A"/>
    <e v="#N/A"/>
    <n v="17"/>
    <x v="102"/>
    <x v="3"/>
    <x v="4"/>
  </r>
  <r>
    <s v="2023-06-01 23:00:00"/>
    <n v="60"/>
    <s v="BSC703KHE"/>
    <s v="LABEL=CR03053, CellIndex=1313, CGI=25034A3495A0D"/>
    <s v="250"/>
    <s v="34"/>
    <s v="41801"/>
    <s v="23053"/>
    <n v="0"/>
    <n v="100"/>
    <x v="0"/>
    <x v="23"/>
    <s v="CR0305"/>
    <x v="0"/>
    <s v="3"/>
    <x v="1492"/>
    <e v="#N/A"/>
    <e v="#N/A"/>
    <n v="17"/>
    <x v="102"/>
    <x v="3"/>
    <x v="4"/>
  </r>
  <r>
    <s v="2023-06-01 23:00:00"/>
    <n v="60"/>
    <s v="BSC703KHE"/>
    <s v="LABEL=CR03052, CellIndex=1312, CGI=25034A3495A0C"/>
    <s v="250"/>
    <s v="34"/>
    <s v="41801"/>
    <s v="23052"/>
    <n v="0"/>
    <n v="100"/>
    <x v="0"/>
    <x v="23"/>
    <s v="CR0305"/>
    <x v="0"/>
    <s v="2"/>
    <x v="1493"/>
    <e v="#N/A"/>
    <e v="#N/A"/>
    <n v="17"/>
    <x v="102"/>
    <x v="3"/>
    <x v="4"/>
  </r>
  <r>
    <s v="2023-06-01 23:00:00"/>
    <n v="60"/>
    <s v="BSC703KHE"/>
    <s v="LABEL=CR03051, CellIndex=1109, CGI=25034A3495A0B"/>
    <s v="250"/>
    <s v="34"/>
    <s v="41801"/>
    <s v="23051"/>
    <n v="0"/>
    <n v="100"/>
    <x v="0"/>
    <x v="23"/>
    <s v="CR0305"/>
    <x v="0"/>
    <s v="1"/>
    <x v="1535"/>
    <e v="#N/A"/>
    <e v="#N/A"/>
    <n v="17"/>
    <x v="102"/>
    <x v="3"/>
    <x v="4"/>
  </r>
  <r>
    <s v="2023-06-01 23:00:00"/>
    <n v="60"/>
    <s v="BSC703KHE"/>
    <s v="LABEL=CR03043, CellIndex=1108, CGI=25034A3495A03"/>
    <s v="250"/>
    <s v="34"/>
    <s v="41801"/>
    <s v="23043"/>
    <n v="0"/>
    <n v="100"/>
    <x v="0"/>
    <x v="23"/>
    <s v="CR0304"/>
    <x v="0"/>
    <s v="3"/>
    <x v="1494"/>
    <e v="#N/A"/>
    <e v="#N/A"/>
    <n v="17"/>
    <x v="102"/>
    <x v="3"/>
    <x v="4"/>
  </r>
  <r>
    <s v="2023-06-01 23:00:00"/>
    <n v="60"/>
    <s v="BSC703KHE"/>
    <s v="LABEL=CR03042, CellIndex=500, CGI=25034A3495A02"/>
    <s v="250"/>
    <s v="34"/>
    <s v="41801"/>
    <s v="23042"/>
    <n v="0"/>
    <n v="100"/>
    <x v="0"/>
    <x v="23"/>
    <s v="CR0304"/>
    <x v="0"/>
    <s v="2"/>
    <x v="1534"/>
    <e v="#N/A"/>
    <e v="#N/A"/>
    <n v="17"/>
    <x v="102"/>
    <x v="3"/>
    <x v="4"/>
  </r>
  <r>
    <s v="2023-06-01 23:00:00"/>
    <n v="60"/>
    <s v="BSC703KHE"/>
    <s v="LABEL=CR03041, CellIndex=499, CGI=25034A3495A01"/>
    <s v="250"/>
    <s v="34"/>
    <s v="41801"/>
    <s v="23041"/>
    <n v="0"/>
    <n v="100"/>
    <x v="0"/>
    <x v="23"/>
    <s v="CR0304"/>
    <x v="0"/>
    <s v="1"/>
    <x v="1495"/>
    <e v="#N/A"/>
    <e v="#N/A"/>
    <n v="17"/>
    <x v="102"/>
    <x v="3"/>
    <x v="4"/>
  </r>
  <r>
    <s v="2023-06-01 23:00:00"/>
    <n v="60"/>
    <s v="BSC703KHE"/>
    <s v="LABEL=CR01903, CellIndex=89, CGI=25034A349558F"/>
    <s v="250"/>
    <s v="34"/>
    <s v="41801"/>
    <s v="21903"/>
    <n v="0"/>
    <n v="100"/>
    <x v="0"/>
    <x v="23"/>
    <s v="CR0190"/>
    <x v="0"/>
    <s v="3"/>
    <x v="1533"/>
    <e v="#N/A"/>
    <e v="#N/A"/>
    <n v="17"/>
    <x v="102"/>
    <x v="3"/>
    <x v="4"/>
  </r>
  <r>
    <s v="2023-06-01 23:00:00"/>
    <n v="60"/>
    <s v="BSC703KHE"/>
    <s v="LABEL=CR01902, CellIndex=88, CGI=25034A349558E"/>
    <s v="250"/>
    <s v="34"/>
    <s v="41801"/>
    <s v="21902"/>
    <n v="0"/>
    <n v="100"/>
    <x v="0"/>
    <x v="23"/>
    <s v="CR0190"/>
    <x v="0"/>
    <s v="2"/>
    <x v="1496"/>
    <e v="#N/A"/>
    <e v="#N/A"/>
    <n v="17"/>
    <x v="102"/>
    <x v="3"/>
    <x v="4"/>
  </r>
  <r>
    <s v="2023-06-01 23:00:00"/>
    <n v="60"/>
    <s v="BSC703KHE"/>
    <s v="LABEL=CR01901, CellIndex=87, CGI=25034A349558D"/>
    <s v="250"/>
    <s v="34"/>
    <s v="41801"/>
    <s v="21901"/>
    <n v="0"/>
    <n v="100"/>
    <x v="0"/>
    <x v="23"/>
    <s v="CR0190"/>
    <x v="0"/>
    <s v="1"/>
    <x v="1532"/>
    <e v="#N/A"/>
    <e v="#N/A"/>
    <n v="17"/>
    <x v="102"/>
    <x v="3"/>
    <x v="4"/>
  </r>
  <r>
    <s v="2023-06-01 23:00:00"/>
    <n v="60"/>
    <s v="BSC703KHE"/>
    <s v="LABEL=CR04793, CellIndex=1334, CGI=25034A7F860D9"/>
    <s v="250"/>
    <s v="34"/>
    <s v="43000"/>
    <s v="24793"/>
    <n v="3600"/>
    <n v="0"/>
    <x v="0"/>
    <x v="23"/>
    <s v="CR0479"/>
    <x v="0"/>
    <s v="3"/>
    <x v="1497"/>
    <e v="#N/A"/>
    <e v="#N/A"/>
    <n v="25"/>
    <x v="102"/>
    <x v="3"/>
    <x v="0"/>
  </r>
  <r>
    <s v="2023-06-01 23:00:00"/>
    <n v="60"/>
    <s v="BSC703KHE"/>
    <s v="LABEL=CR04792, CellIndex=1333, CGI=25034A7F860D8"/>
    <s v="250"/>
    <s v="34"/>
    <s v="43000"/>
    <s v="24792"/>
    <n v="3600"/>
    <n v="0"/>
    <x v="0"/>
    <x v="23"/>
    <s v="CR0479"/>
    <x v="0"/>
    <s v="2"/>
    <x v="1531"/>
    <e v="#N/A"/>
    <e v="#N/A"/>
    <n v="25"/>
    <x v="102"/>
    <x v="3"/>
    <x v="0"/>
  </r>
  <r>
    <s v="2023-06-01 23:00:00"/>
    <n v="60"/>
    <s v="BSC703KHE"/>
    <s v="LABEL=CR04561, CellIndex=1317, CGI=25034A7F85FF1"/>
    <s v="250"/>
    <s v="34"/>
    <s v="43000"/>
    <s v="24561"/>
    <n v="0"/>
    <n v="100"/>
    <x v="0"/>
    <x v="23"/>
    <s v="CR0456"/>
    <x v="0"/>
    <s v="1"/>
    <x v="1498"/>
    <e v="#N/A"/>
    <e v="#N/A"/>
    <s v=""/>
    <x v="102"/>
    <x v="3"/>
    <x v="0"/>
  </r>
  <r>
    <s v="2023-06-01 23:00:00"/>
    <n v="60"/>
    <s v="BSC703KHE"/>
    <s v="LABEL=CR04562, CellIndex=1318, CGI=25034A7F85FF2"/>
    <s v="250"/>
    <s v="34"/>
    <s v="43000"/>
    <s v="24562"/>
    <n v="0"/>
    <n v="100"/>
    <x v="0"/>
    <x v="23"/>
    <s v="CR0456"/>
    <x v="0"/>
    <s v="2"/>
    <x v="1530"/>
    <e v="#N/A"/>
    <e v="#N/A"/>
    <s v=""/>
    <x v="102"/>
    <x v="3"/>
    <x v="0"/>
  </r>
  <r>
    <s v="2023-06-01 23:00:00"/>
    <n v="60"/>
    <s v="BSC703KHE"/>
    <s v="LABEL=CR13103, CellIndex=1368, CGI=25034A7F8814F"/>
    <s v="250"/>
    <s v="34"/>
    <s v="43000"/>
    <s v="33103"/>
    <n v="0"/>
    <n v="100"/>
    <x v="0"/>
    <x v="23"/>
    <s v="CR1310"/>
    <x v="0"/>
    <s v="3"/>
    <x v="1499"/>
    <e v="#N/A"/>
    <e v="#N/A"/>
    <n v="25"/>
    <x v="102"/>
    <x v="3"/>
    <x v="0"/>
  </r>
  <r>
    <s v="2023-06-01 23:00:00"/>
    <n v="60"/>
    <s v="BSC703KHE"/>
    <s v="LABEL=CR13102, CellIndex=1367, CGI=25034A7F8814E"/>
    <s v="250"/>
    <s v="34"/>
    <s v="43000"/>
    <s v="33102"/>
    <n v="0"/>
    <n v="100"/>
    <x v="0"/>
    <x v="23"/>
    <s v="CR1310"/>
    <x v="0"/>
    <s v="2"/>
    <x v="1529"/>
    <e v="#N/A"/>
    <e v="#N/A"/>
    <n v="25"/>
    <x v="102"/>
    <x v="3"/>
    <x v="0"/>
  </r>
  <r>
    <s v="2023-06-01 23:00:00"/>
    <n v="60"/>
    <s v="BSC703KHE"/>
    <s v="LABEL=CR13101, CellIndex=1366, CGI=25034A7F8814D"/>
    <s v="250"/>
    <s v="34"/>
    <s v="43000"/>
    <s v="33101"/>
    <n v="0"/>
    <n v="100"/>
    <x v="0"/>
    <x v="23"/>
    <s v="CR1310"/>
    <x v="0"/>
    <s v="1"/>
    <x v="1500"/>
    <e v="#N/A"/>
    <e v="#N/A"/>
    <n v="25"/>
    <x v="102"/>
    <x v="3"/>
    <x v="0"/>
  </r>
  <r>
    <s v="2023-06-01 23:00:00"/>
    <n v="60"/>
    <s v="BSC703KHE"/>
    <s v="LABEL=CR12383, CellIndex=1365, CGI=25034A7F87E7F"/>
    <s v="250"/>
    <s v="34"/>
    <s v="43000"/>
    <s v="32383"/>
    <n v="0"/>
    <n v="100"/>
    <x v="0"/>
    <x v="23"/>
    <s v="CR1238"/>
    <x v="0"/>
    <s v="3"/>
    <x v="1501"/>
    <e v="#N/A"/>
    <e v="#N/A"/>
    <n v="25"/>
    <x v="102"/>
    <x v="3"/>
    <x v="0"/>
  </r>
  <r>
    <s v="2023-06-01 23:00:00"/>
    <n v="60"/>
    <s v="BSC703KHE"/>
    <s v="LABEL=CR12382, CellIndex=1364, CGI=25034A7F87E7E"/>
    <s v="250"/>
    <s v="34"/>
    <s v="43000"/>
    <s v="32382"/>
    <n v="0"/>
    <n v="100"/>
    <x v="0"/>
    <x v="23"/>
    <s v="CR1238"/>
    <x v="0"/>
    <s v="2"/>
    <x v="1528"/>
    <e v="#N/A"/>
    <e v="#N/A"/>
    <n v="25"/>
    <x v="102"/>
    <x v="3"/>
    <x v="0"/>
  </r>
  <r>
    <s v="2023-06-01 23:00:00"/>
    <n v="60"/>
    <s v="BSC703KHE"/>
    <s v="LABEL=CR12381, CellIndex=1363, CGI=25034A7F87E7D"/>
    <s v="250"/>
    <s v="34"/>
    <s v="43000"/>
    <s v="32381"/>
    <n v="0"/>
    <n v="100"/>
    <x v="0"/>
    <x v="23"/>
    <s v="CR1238"/>
    <x v="0"/>
    <s v="1"/>
    <x v="1502"/>
    <e v="#N/A"/>
    <e v="#N/A"/>
    <n v="25"/>
    <x v="102"/>
    <x v="3"/>
    <x v="0"/>
  </r>
  <r>
    <s v="2023-06-01 23:00:00"/>
    <n v="60"/>
    <s v="BSC703KHE"/>
    <s v="LABEL=CR04693, CellIndex=1324, CGI=25034A7F86075"/>
    <s v="250"/>
    <s v="34"/>
    <s v="43000"/>
    <s v="24693"/>
    <n v="0"/>
    <n v="100"/>
    <x v="0"/>
    <x v="23"/>
    <s v="CR0469"/>
    <x v="0"/>
    <s v="3"/>
    <x v="1527"/>
    <e v="#N/A"/>
    <e v="#N/A"/>
    <n v="25"/>
    <x v="102"/>
    <x v="3"/>
    <x v="0"/>
  </r>
  <r>
    <s v="2023-06-01 23:00:00"/>
    <n v="60"/>
    <s v="BSC703KHE"/>
    <s v="LABEL=CR04692, CellIndex=1323, CGI=25034A7F86074"/>
    <s v="250"/>
    <s v="34"/>
    <s v="43000"/>
    <s v="24692"/>
    <n v="0"/>
    <n v="100"/>
    <x v="0"/>
    <x v="23"/>
    <s v="CR0469"/>
    <x v="0"/>
    <s v="2"/>
    <x v="1503"/>
    <e v="#N/A"/>
    <e v="#N/A"/>
    <n v="25"/>
    <x v="102"/>
    <x v="3"/>
    <x v="0"/>
  </r>
  <r>
    <s v="2023-06-01 23:00:00"/>
    <n v="60"/>
    <s v="BSC703KHE"/>
    <s v="LABEL=CR04691, CellIndex=1322, CGI=25034A7F86073"/>
    <s v="250"/>
    <s v="34"/>
    <s v="43000"/>
    <s v="24691"/>
    <n v="0"/>
    <n v="100"/>
    <x v="0"/>
    <x v="23"/>
    <s v="CR0469"/>
    <x v="0"/>
    <s v="1"/>
    <x v="1526"/>
    <e v="#N/A"/>
    <e v="#N/A"/>
    <n v="25"/>
    <x v="102"/>
    <x v="3"/>
    <x v="0"/>
  </r>
  <r>
    <s v="2023-06-01 23:00:00"/>
    <n v="60"/>
    <s v="BSC703KHE"/>
    <s v="LABEL=CR04783, CellIndex=1332, CGI=25034A7F860CF"/>
    <s v="250"/>
    <s v="34"/>
    <s v="43000"/>
    <s v="24783"/>
    <n v="0"/>
    <n v="100"/>
    <x v="0"/>
    <x v="23"/>
    <s v="CR0478"/>
    <x v="0"/>
    <s v="3"/>
    <x v="1504"/>
    <e v="#N/A"/>
    <e v="#N/A"/>
    <n v="23"/>
    <x v="9"/>
    <x v="2"/>
    <x v="0"/>
  </r>
  <r>
    <s v="2023-06-01 23:00:00"/>
    <n v="60"/>
    <s v="BSC703KHE"/>
    <s v="LABEL=CR04782, CellIndex=1331, CGI=25034A7F860CE"/>
    <s v="250"/>
    <s v="34"/>
    <s v="43000"/>
    <s v="24782"/>
    <n v="0"/>
    <n v="100"/>
    <x v="0"/>
    <x v="23"/>
    <s v="CR0478"/>
    <x v="0"/>
    <s v="2"/>
    <x v="1525"/>
    <e v="#N/A"/>
    <e v="#N/A"/>
    <n v="23"/>
    <x v="9"/>
    <x v="2"/>
    <x v="0"/>
  </r>
  <r>
    <s v="2023-06-01 23:00:00"/>
    <n v="60"/>
    <s v="BSC703KHE"/>
    <s v="LABEL=CR04781, CellIndex=1330, CGI=25034A7F860CD"/>
    <s v="250"/>
    <s v="34"/>
    <s v="43000"/>
    <s v="24781"/>
    <n v="0"/>
    <n v="100"/>
    <x v="0"/>
    <x v="23"/>
    <s v="CR0478"/>
    <x v="0"/>
    <s v="1"/>
    <x v="1505"/>
    <e v="#N/A"/>
    <e v="#N/A"/>
    <n v="23"/>
    <x v="9"/>
    <x v="2"/>
    <x v="0"/>
  </r>
  <r>
    <s v="2023-06-01 23:00:00"/>
    <n v="60"/>
    <s v="BSC703KHE"/>
    <s v="LABEL=CR04653, CellIndex=1321, CGI=25034A7F8604D"/>
    <s v="250"/>
    <s v="34"/>
    <s v="43000"/>
    <s v="24653"/>
    <n v="0"/>
    <n v="100"/>
    <x v="0"/>
    <x v="23"/>
    <s v="CR0465"/>
    <x v="0"/>
    <s v="3"/>
    <x v="1524"/>
    <e v="#N/A"/>
    <e v="#N/A"/>
    <n v="25"/>
    <x v="102"/>
    <x v="3"/>
    <x v="0"/>
  </r>
  <r>
    <s v="2023-06-01 23:00:00"/>
    <n v="60"/>
    <s v="BSC703KHE"/>
    <s v="LABEL=CR04652, CellIndex=1320, CGI=25034A7F8604C"/>
    <s v="250"/>
    <s v="34"/>
    <s v="43000"/>
    <s v="24652"/>
    <n v="0"/>
    <n v="100"/>
    <x v="0"/>
    <x v="23"/>
    <s v="CR0465"/>
    <x v="0"/>
    <s v="2"/>
    <x v="1506"/>
    <e v="#N/A"/>
    <e v="#N/A"/>
    <n v="25"/>
    <x v="102"/>
    <x v="3"/>
    <x v="0"/>
  </r>
  <r>
    <s v="2023-06-01 23:00:00"/>
    <n v="60"/>
    <s v="BSC703KHE"/>
    <s v="LABEL=CR04651, CellIndex=1319, CGI=25034A7F8604B"/>
    <s v="250"/>
    <s v="34"/>
    <s v="43000"/>
    <s v="24651"/>
    <n v="0"/>
    <n v="100"/>
    <x v="0"/>
    <x v="23"/>
    <s v="CR0465"/>
    <x v="0"/>
    <s v="1"/>
    <x v="1523"/>
    <e v="#N/A"/>
    <e v="#N/A"/>
    <n v="25"/>
    <x v="102"/>
    <x v="3"/>
    <x v="0"/>
  </r>
  <r>
    <s v="2023-06-01 23:00:00"/>
    <n v="60"/>
    <s v="BSC703KHE"/>
    <s v="LABEL=CR08473, CellIndex=1415, CGI=25034A9246F39"/>
    <s v="250"/>
    <s v="34"/>
    <s v="43300"/>
    <s v="28473"/>
    <n v="0"/>
    <n v="100"/>
    <x v="0"/>
    <x v="23"/>
    <s v="CR0847"/>
    <x v="0"/>
    <s v="3"/>
    <x v="1507"/>
    <e v="#N/A"/>
    <e v="#N/A"/>
    <s v=""/>
    <x v="102"/>
    <x v="3"/>
    <x v="7"/>
  </r>
  <r>
    <s v="2023-06-01 23:00:00"/>
    <n v="60"/>
    <s v="BSC703KHE"/>
    <s v="LABEL=CR08472, CellIndex=1414, CGI=25034A9246F38"/>
    <s v="250"/>
    <s v="34"/>
    <s v="43300"/>
    <s v="28472"/>
    <n v="0"/>
    <n v="100"/>
    <x v="0"/>
    <x v="23"/>
    <s v="CR0847"/>
    <x v="0"/>
    <s v="2"/>
    <x v="1522"/>
    <e v="#N/A"/>
    <e v="#N/A"/>
    <s v=""/>
    <x v="102"/>
    <x v="3"/>
    <x v="7"/>
  </r>
  <r>
    <s v="2023-06-01 23:00:00"/>
    <n v="60"/>
    <s v="BSC703KHE"/>
    <s v="LABEL=CR08471, CellIndex=1413, CGI=25034A9246F37"/>
    <s v="250"/>
    <s v="34"/>
    <s v="43300"/>
    <s v="28471"/>
    <n v="0"/>
    <n v="100"/>
    <x v="0"/>
    <x v="23"/>
    <s v="CR0847"/>
    <x v="0"/>
    <s v="1"/>
    <x v="1508"/>
    <e v="#N/A"/>
    <e v="#N/A"/>
    <s v=""/>
    <x v="102"/>
    <x v="3"/>
    <x v="7"/>
  </r>
  <r>
    <s v="2023-06-01 23:00:00"/>
    <n v="60"/>
    <s v="BSC703KHE"/>
    <s v="LABEL=CR04993, CellIndex=1399, CGI=25034A34961A1"/>
    <s v="250"/>
    <s v="34"/>
    <s v="41801"/>
    <s v="24993"/>
    <n v="0"/>
    <n v="100"/>
    <x v="0"/>
    <x v="23"/>
    <s v="CR0499"/>
    <x v="0"/>
    <s v="3"/>
    <x v="1521"/>
    <e v="#N/A"/>
    <e v="#N/A"/>
    <n v="16"/>
    <x v="102"/>
    <x v="3"/>
    <x v="4"/>
  </r>
  <r>
    <s v="2023-06-01 23:00:00"/>
    <n v="60"/>
    <s v="BSC703KHE"/>
    <s v="LABEL=CR04992, CellIndex=1398, CGI=25034A34961A0"/>
    <s v="250"/>
    <s v="34"/>
    <s v="41801"/>
    <s v="24992"/>
    <n v="0"/>
    <n v="100"/>
    <x v="0"/>
    <x v="23"/>
    <s v="CR0499"/>
    <x v="0"/>
    <s v="2"/>
    <x v="1509"/>
    <e v="#N/A"/>
    <e v="#N/A"/>
    <n v="16"/>
    <x v="102"/>
    <x v="3"/>
    <x v="4"/>
  </r>
  <r>
    <s v="2023-06-01 23:00:00"/>
    <n v="60"/>
    <s v="BSC703KHE"/>
    <s v="LABEL=CR04991, CellIndex=1397, CGI=25034A349619F"/>
    <s v="250"/>
    <s v="34"/>
    <s v="41801"/>
    <s v="24991"/>
    <n v="0"/>
    <n v="100"/>
    <x v="0"/>
    <x v="23"/>
    <s v="CR0499"/>
    <x v="0"/>
    <s v="1"/>
    <x v="1510"/>
    <e v="#N/A"/>
    <e v="#N/A"/>
    <n v="16"/>
    <x v="102"/>
    <x v="3"/>
    <x v="4"/>
  </r>
  <r>
    <s v="2023-06-01 23:00:00"/>
    <n v="60"/>
    <s v="BSC703KHE"/>
    <s v="LABEL=CR09933, CellIndex=1396, CGI=25034A34974ED"/>
    <s v="250"/>
    <s v="34"/>
    <s v="41801"/>
    <s v="29933"/>
    <n v="0"/>
    <n v="100"/>
    <x v="0"/>
    <x v="23"/>
    <s v="CR0993"/>
    <x v="0"/>
    <s v="3"/>
    <x v="1520"/>
    <e v="#N/A"/>
    <e v="#N/A"/>
    <s v="UH"/>
    <x v="102"/>
    <x v="3"/>
    <x v="8"/>
  </r>
  <r>
    <s v="2023-06-01 23:00:00"/>
    <n v="60"/>
    <s v="BSC703KHE"/>
    <s v="LABEL=CR09932, CellIndex=1395, CGI=25034A34974EC"/>
    <s v="250"/>
    <s v="34"/>
    <s v="41801"/>
    <s v="29932"/>
    <n v="0"/>
    <n v="100"/>
    <x v="0"/>
    <x v="23"/>
    <s v="CR0993"/>
    <x v="0"/>
    <s v="2"/>
    <x v="1511"/>
    <e v="#N/A"/>
    <e v="#N/A"/>
    <s v="UH"/>
    <x v="102"/>
    <x v="3"/>
    <x v="8"/>
  </r>
  <r>
    <s v="2023-06-01 23:00:00"/>
    <n v="60"/>
    <s v="BSC703KHE"/>
    <s v="LABEL=CR09931, CellIndex=1394, CGI=25034A34974EB"/>
    <s v="250"/>
    <s v="34"/>
    <s v="41801"/>
    <s v="29931"/>
    <n v="0"/>
    <n v="100"/>
    <x v="0"/>
    <x v="23"/>
    <s v="CR0993"/>
    <x v="0"/>
    <s v="1"/>
    <x v="1519"/>
    <e v="#N/A"/>
    <e v="#N/A"/>
    <s v="UH"/>
    <x v="102"/>
    <x v="3"/>
    <x v="8"/>
  </r>
  <r>
    <s v="2023-06-01 23:00:00"/>
    <n v="60"/>
    <s v="BSC703KHE"/>
    <s v="LABEL=CR10052, CellIndex=1392, CGI=25034A3497564"/>
    <s v="250"/>
    <s v="34"/>
    <s v="41801"/>
    <s v="30052"/>
    <n v="0"/>
    <n v="100"/>
    <x v="0"/>
    <x v="23"/>
    <s v="CR1005"/>
    <x v="0"/>
    <s v="2"/>
    <x v="1512"/>
    <e v="#N/A"/>
    <e v="#N/A"/>
    <n v="16"/>
    <x v="102"/>
    <x v="3"/>
    <x v="4"/>
  </r>
  <r>
    <s v="2023-06-01 23:00:00"/>
    <n v="60"/>
    <s v="BSC703KHE"/>
    <s v="LABEL=CR10051, CellIndex=1391, CGI=25034A3497563"/>
    <s v="250"/>
    <s v="34"/>
    <s v="41801"/>
    <s v="30051"/>
    <n v="0"/>
    <n v="100"/>
    <x v="0"/>
    <x v="23"/>
    <s v="CR1005"/>
    <x v="0"/>
    <s v="1"/>
    <x v="1518"/>
    <e v="#N/A"/>
    <e v="#N/A"/>
    <n v="16"/>
    <x v="102"/>
    <x v="3"/>
    <x v="4"/>
  </r>
  <r>
    <s v="2023-06-01 23:00:00"/>
    <n v="60"/>
    <s v="BSC703KHE"/>
    <s v="LABEL=CR10053, CellIndex=1393, CGI=25034A3497565"/>
    <s v="250"/>
    <s v="34"/>
    <s v="41801"/>
    <s v="30053"/>
    <n v="0"/>
    <n v="100"/>
    <x v="0"/>
    <x v="23"/>
    <s v="CR1005"/>
    <x v="0"/>
    <s v="3"/>
    <x v="1513"/>
    <e v="#N/A"/>
    <e v="#N/A"/>
    <n v="16"/>
    <x v="102"/>
    <x v="3"/>
    <x v="4"/>
  </r>
  <r>
    <s v="2023-06-01 23:00:00"/>
    <n v="60"/>
    <s v="BSC703KHE"/>
    <s v="LABEL=CR15802, CellIndex=1386, CGI=25034A3488BDA"/>
    <s v="250"/>
    <s v="34"/>
    <s v="41800"/>
    <s v="35802"/>
    <n v="3600"/>
    <n v="0"/>
    <x v="0"/>
    <x v="23"/>
    <s v="CR1580"/>
    <x v="0"/>
    <s v="2"/>
    <x v="1517"/>
    <e v="#N/A"/>
    <e v="#N/A"/>
    <n v="23"/>
    <x v="102"/>
    <x v="3"/>
    <x v="0"/>
  </r>
  <r>
    <s v="2023-06-01 23:00:00"/>
    <n v="60"/>
    <s v="BSC703KHE"/>
    <s v="LABEL=CR15801, CellIndex=1385, CGI=25034A3488BD9"/>
    <s v="250"/>
    <s v="34"/>
    <s v="41800"/>
    <s v="35801"/>
    <n v="0"/>
    <n v="100"/>
    <x v="0"/>
    <x v="23"/>
    <s v="CR1580"/>
    <x v="0"/>
    <s v="1"/>
    <x v="1514"/>
    <e v="#N/A"/>
    <e v="#N/A"/>
    <n v="23"/>
    <x v="102"/>
    <x v="3"/>
    <x v="0"/>
  </r>
  <r>
    <s v="2023-06-01 23:00:00"/>
    <n v="60"/>
    <s v="BSC703KHE"/>
    <s v="LABEL=CR10873, CellIndex=1382, CGI=25034A3487899"/>
    <s v="250"/>
    <s v="34"/>
    <s v="41800"/>
    <s v="30873"/>
    <n v="0"/>
    <n v="100"/>
    <x v="0"/>
    <x v="23"/>
    <s v="CR1087"/>
    <x v="0"/>
    <s v="3"/>
    <x v="1516"/>
    <e v="#N/A"/>
    <e v="#N/A"/>
    <n v="23"/>
    <x v="102"/>
    <x v="3"/>
    <x v="0"/>
  </r>
  <r>
    <s v="2023-06-01 23:00:00"/>
    <n v="60"/>
    <s v="BSC703KHE"/>
    <s v="LABEL=CR10872, CellIndex=1381, CGI=25034A3487898"/>
    <s v="250"/>
    <s v="34"/>
    <s v="41800"/>
    <s v="30872"/>
    <n v="0"/>
    <n v="100"/>
    <x v="0"/>
    <x v="23"/>
    <s v="CR1087"/>
    <x v="0"/>
    <s v="2"/>
    <x v="1515"/>
    <e v="#N/A"/>
    <e v="#N/A"/>
    <n v="23"/>
    <x v="102"/>
    <x v="3"/>
    <x v="0"/>
  </r>
  <r>
    <s v="2023-06-01 23:00:00"/>
    <n v="60"/>
    <s v="BSC703KHE"/>
    <s v="LABEL=CR10871, CellIndex=1380, CGI=25034A3487897"/>
    <s v="250"/>
    <s v="34"/>
    <s v="41800"/>
    <s v="30871"/>
    <n v="0"/>
    <n v="100"/>
    <x v="0"/>
    <x v="23"/>
    <s v="CR1087"/>
    <x v="0"/>
    <s v="1"/>
    <x v="1643"/>
    <e v="#N/A"/>
    <e v="#N/A"/>
    <n v="23"/>
    <x v="102"/>
    <x v="3"/>
    <x v="0"/>
  </r>
  <r>
    <s v="2023-06-01 23:00:00"/>
    <n v="60"/>
    <s v="BSC703KHE"/>
    <s v="LABEL=CR02643, CellIndex=104, CGI=25034A7F85873"/>
    <s v="250"/>
    <s v="34"/>
    <s v="43000"/>
    <s v="22643"/>
    <n v="0"/>
    <n v="100"/>
    <x v="0"/>
    <x v="23"/>
    <s v="CR0264"/>
    <x v="0"/>
    <s v="3"/>
    <x v="1644"/>
    <e v="#N/A"/>
    <e v="#N/A"/>
    <s v=""/>
    <x v="102"/>
    <x v="3"/>
    <x v="9"/>
  </r>
  <r>
    <s v="2023-06-01 23:00:00"/>
    <n v="60"/>
    <s v="BSC703KHE"/>
    <s v="LABEL=CR02642, CellIndex=103, CGI=25034A7F85872"/>
    <s v="250"/>
    <s v="34"/>
    <s v="43000"/>
    <s v="22642"/>
    <n v="0"/>
    <n v="100"/>
    <x v="0"/>
    <x v="23"/>
    <s v="CR0264"/>
    <x v="0"/>
    <s v="2"/>
    <x v="1780"/>
    <e v="#N/A"/>
    <e v="#N/A"/>
    <s v=""/>
    <x v="102"/>
    <x v="3"/>
    <x v="9"/>
  </r>
  <r>
    <s v="2023-06-01 23:00:00"/>
    <n v="60"/>
    <s v="BSC703KHE"/>
    <s v="LABEL=CR02641, CellIndex=102, CGI=25034A7F85871"/>
    <s v="250"/>
    <s v="34"/>
    <s v="43000"/>
    <s v="22641"/>
    <n v="0"/>
    <n v="100"/>
    <x v="0"/>
    <x v="23"/>
    <s v="CR0264"/>
    <x v="0"/>
    <s v="1"/>
    <x v="1645"/>
    <e v="#N/A"/>
    <e v="#N/A"/>
    <s v=""/>
    <x v="102"/>
    <x v="3"/>
    <x v="9"/>
  </r>
  <r>
    <s v="2023-06-01 23:00:00"/>
    <n v="60"/>
    <s v="BSC703KHE"/>
    <s v="LABEL=CR08133, CellIndex=1442, CGI=25034A9246DE5"/>
    <s v="250"/>
    <s v="34"/>
    <s v="43300"/>
    <s v="28133"/>
    <n v="0"/>
    <n v="100"/>
    <x v="0"/>
    <x v="23"/>
    <s v="CR0813"/>
    <x v="0"/>
    <s v="3"/>
    <x v="1779"/>
    <e v="#N/A"/>
    <e v="#N/A"/>
    <s v=""/>
    <x v="102"/>
    <x v="3"/>
    <x v="3"/>
  </r>
  <r>
    <s v="2023-06-01 23:00:00"/>
    <n v="60"/>
    <s v="BSC703KHE"/>
    <s v="LABEL=CR08132, CellIndex=1441, CGI=25034A9246DE4"/>
    <s v="250"/>
    <s v="34"/>
    <s v="43300"/>
    <s v="28132"/>
    <n v="0"/>
    <n v="100"/>
    <x v="0"/>
    <x v="23"/>
    <s v="CR0813"/>
    <x v="0"/>
    <s v="2"/>
    <x v="1646"/>
    <e v="#N/A"/>
    <e v="#N/A"/>
    <s v=""/>
    <x v="102"/>
    <x v="3"/>
    <x v="3"/>
  </r>
  <r>
    <s v="2023-06-01 23:00:00"/>
    <n v="60"/>
    <s v="BSC703KHE"/>
    <s v="LABEL=CR08131, CellIndex=1440, CGI=25034A9246DE3"/>
    <s v="250"/>
    <s v="34"/>
    <s v="43300"/>
    <s v="28131"/>
    <n v="0"/>
    <n v="100"/>
    <x v="0"/>
    <x v="23"/>
    <s v="CR0813"/>
    <x v="0"/>
    <s v="1"/>
    <x v="1778"/>
    <e v="#N/A"/>
    <e v="#N/A"/>
    <s v=""/>
    <x v="102"/>
    <x v="3"/>
    <x v="3"/>
  </r>
  <r>
    <s v="2023-06-01 23:00:00"/>
    <n v="60"/>
    <s v="BSC703KHE"/>
    <s v="LABEL=CR08043, CellIndex=1439, CGI=25034A9246D8B"/>
    <s v="250"/>
    <s v="34"/>
    <s v="43300"/>
    <s v="28043"/>
    <n v="0"/>
    <n v="100"/>
    <x v="0"/>
    <x v="23"/>
    <s v="CR0804"/>
    <x v="0"/>
    <s v="3"/>
    <x v="1647"/>
    <e v="#N/A"/>
    <e v="#N/A"/>
    <s v=""/>
    <x v="102"/>
    <x v="3"/>
    <x v="7"/>
  </r>
  <r>
    <s v="2023-06-01 23:00:00"/>
    <n v="60"/>
    <s v="BSC703KHE"/>
    <s v="LABEL=CR08042, CellIndex=1438, CGI=25034A9246D8A"/>
    <s v="250"/>
    <s v="34"/>
    <s v="43300"/>
    <s v="28042"/>
    <n v="0"/>
    <n v="100"/>
    <x v="0"/>
    <x v="23"/>
    <s v="CR0804"/>
    <x v="0"/>
    <s v="2"/>
    <x v="1777"/>
    <e v="#N/A"/>
    <e v="#N/A"/>
    <s v=""/>
    <x v="102"/>
    <x v="3"/>
    <x v="7"/>
  </r>
  <r>
    <s v="2023-06-01 23:00:00"/>
    <n v="60"/>
    <s v="BSC703KHE"/>
    <s v="LABEL=CR08041, CellIndex=1437, CGI=25034A9246D89"/>
    <s v="250"/>
    <s v="34"/>
    <s v="43300"/>
    <s v="28041"/>
    <n v="0"/>
    <n v="100"/>
    <x v="0"/>
    <x v="23"/>
    <s v="CR0804"/>
    <x v="0"/>
    <s v="1"/>
    <x v="1648"/>
    <e v="#N/A"/>
    <e v="#N/A"/>
    <s v=""/>
    <x v="102"/>
    <x v="3"/>
    <x v="7"/>
  </r>
  <r>
    <s v="2023-06-01 23:00:00"/>
    <n v="60"/>
    <s v="BSC703KHE"/>
    <s v="LABEL=CR04063, CellIndex=1436, CGI=25034A9245DFF"/>
    <s v="250"/>
    <s v="34"/>
    <s v="43300"/>
    <s v="24063"/>
    <n v="0"/>
    <n v="100"/>
    <x v="0"/>
    <x v="23"/>
    <s v="CR0406"/>
    <x v="0"/>
    <s v="3"/>
    <x v="1776"/>
    <e v="#N/A"/>
    <e v="#N/A"/>
    <s v=""/>
    <x v="102"/>
    <x v="3"/>
    <x v="7"/>
  </r>
  <r>
    <s v="2023-06-01 23:00:00"/>
    <n v="60"/>
    <s v="BSC703KHE"/>
    <s v="LABEL=CR04062, CellIndex=1435, CGI=25034A9245DFE"/>
    <s v="250"/>
    <s v="34"/>
    <s v="43300"/>
    <s v="24062"/>
    <n v="0"/>
    <n v="100"/>
    <x v="0"/>
    <x v="23"/>
    <s v="CR0406"/>
    <x v="0"/>
    <s v="2"/>
    <x v="1649"/>
    <e v="#N/A"/>
    <e v="#N/A"/>
    <s v=""/>
    <x v="102"/>
    <x v="3"/>
    <x v="7"/>
  </r>
  <r>
    <s v="2023-06-01 23:00:00"/>
    <n v="60"/>
    <s v="BSC703KHE"/>
    <s v="LABEL=CR04061, CellIndex=1434, CGI=25034A9245DFD"/>
    <s v="250"/>
    <s v="34"/>
    <s v="43300"/>
    <s v="24061"/>
    <n v="0"/>
    <n v="100"/>
    <x v="0"/>
    <x v="23"/>
    <s v="CR0406"/>
    <x v="0"/>
    <s v="1"/>
    <x v="1650"/>
    <e v="#N/A"/>
    <e v="#N/A"/>
    <s v=""/>
    <x v="102"/>
    <x v="3"/>
    <x v="7"/>
  </r>
  <r>
    <s v="2023-06-01 23:00:00"/>
    <n v="60"/>
    <s v="BSC703KHE"/>
    <s v="LABEL=CR07943, CellIndex=1433, CGI=25034A9246D27"/>
    <s v="250"/>
    <s v="34"/>
    <s v="43300"/>
    <s v="27943"/>
    <n v="0"/>
    <n v="100"/>
    <x v="0"/>
    <x v="23"/>
    <s v="CR0794"/>
    <x v="0"/>
    <s v="3"/>
    <x v="1775"/>
    <e v="#N/A"/>
    <e v="#N/A"/>
    <s v=""/>
    <x v="102"/>
    <x v="3"/>
    <x v="3"/>
  </r>
  <r>
    <s v="2023-06-01 23:00:00"/>
    <n v="60"/>
    <s v="BSC703KHE"/>
    <s v="LABEL=CR07942, CellIndex=1432, CGI=25034A9246D26"/>
    <s v="250"/>
    <s v="34"/>
    <s v="43300"/>
    <s v="27942"/>
    <n v="0"/>
    <n v="100"/>
    <x v="0"/>
    <x v="23"/>
    <s v="CR0794"/>
    <x v="0"/>
    <s v="2"/>
    <x v="1651"/>
    <e v="#N/A"/>
    <e v="#N/A"/>
    <s v=""/>
    <x v="102"/>
    <x v="3"/>
    <x v="3"/>
  </r>
  <r>
    <s v="2023-06-01 23:00:00"/>
    <n v="60"/>
    <s v="BSC703KHE"/>
    <s v="LABEL=CR07941, CellIndex=1431, CGI=25034A9246D25"/>
    <s v="250"/>
    <s v="34"/>
    <s v="43300"/>
    <s v="27941"/>
    <n v="0"/>
    <n v="100"/>
    <x v="0"/>
    <x v="23"/>
    <s v="CR0794"/>
    <x v="0"/>
    <s v="1"/>
    <x v="1774"/>
    <e v="#N/A"/>
    <e v="#N/A"/>
    <s v=""/>
    <x v="102"/>
    <x v="3"/>
    <x v="3"/>
  </r>
  <r>
    <s v="2023-06-01 23:00:00"/>
    <n v="60"/>
    <s v="BSC703KHE"/>
    <s v="LABEL=CR18576, CellIndex=1387, CGI=25034A34896B0"/>
    <s v="250"/>
    <s v="34"/>
    <s v="41800"/>
    <s v="38576"/>
    <n v="0"/>
    <n v="100"/>
    <x v="0"/>
    <x v="23"/>
    <s v="CR1857"/>
    <x v="0"/>
    <s v="6"/>
    <x v="1652"/>
    <e v="#N/A"/>
    <n v="0"/>
    <s v=""/>
    <x v="102"/>
    <x v="3"/>
    <x v="2"/>
  </r>
  <r>
    <s v="2023-06-01 23:00:00"/>
    <n v="60"/>
    <s v="BSC703KHE"/>
    <s v="LABEL=CR18575, CellIndex=1384, CGI=25034A34896AF"/>
    <s v="250"/>
    <s v="34"/>
    <s v="41800"/>
    <s v="38575"/>
    <n v="0"/>
    <n v="100"/>
    <x v="0"/>
    <x v="23"/>
    <s v="CR1857"/>
    <x v="0"/>
    <s v="5"/>
    <x v="1773"/>
    <e v="#N/A"/>
    <n v="0"/>
    <s v=""/>
    <x v="102"/>
    <x v="3"/>
    <x v="2"/>
  </r>
  <r>
    <s v="2023-06-01 23:00:00"/>
    <n v="60"/>
    <s v="BSC703KHE"/>
    <s v="LABEL=CR18574, CellIndex=1383, CGI=25034A34896AE"/>
    <s v="250"/>
    <s v="34"/>
    <s v="41800"/>
    <s v="38574"/>
    <n v="0"/>
    <n v="100"/>
    <x v="0"/>
    <x v="23"/>
    <s v="CR1857"/>
    <x v="0"/>
    <s v="4"/>
    <x v="1653"/>
    <e v="#N/A"/>
    <n v="0"/>
    <s v=""/>
    <x v="102"/>
    <x v="3"/>
    <x v="2"/>
  </r>
  <r>
    <s v="2023-06-01 23:00:00"/>
    <n v="60"/>
    <s v="BSC703KHE"/>
    <s v="LABEL=CR14336, CellIndex=1466, CGI=25034A3488620"/>
    <s v="250"/>
    <s v="34"/>
    <s v="41800"/>
    <s v="34336"/>
    <n v="0"/>
    <n v="100"/>
    <x v="0"/>
    <x v="23"/>
    <s v="CR1433"/>
    <x v="0"/>
    <s v="6"/>
    <x v="1772"/>
    <e v="#N/A"/>
    <n v="1"/>
    <n v="22"/>
    <x v="0"/>
    <x v="0"/>
    <x v="2"/>
  </r>
  <r>
    <s v="2023-06-01 23:00:00"/>
    <n v="60"/>
    <s v="BSC703KHE"/>
    <s v="LABEL=CR14335, CellIndex=1465, CGI=25034A348861F"/>
    <s v="250"/>
    <s v="34"/>
    <s v="41800"/>
    <s v="34335"/>
    <n v="0"/>
    <n v="100"/>
    <x v="0"/>
    <x v="23"/>
    <s v="CR1433"/>
    <x v="0"/>
    <s v="5"/>
    <x v="1654"/>
    <e v="#N/A"/>
    <n v="1"/>
    <n v="22"/>
    <x v="0"/>
    <x v="0"/>
    <x v="2"/>
  </r>
  <r>
    <s v="2023-06-01 23:00:00"/>
    <n v="60"/>
    <s v="BSC703KHE"/>
    <s v="LABEL=CR14334, CellIndex=1464, CGI=25034A348861E"/>
    <s v="250"/>
    <s v="34"/>
    <s v="41800"/>
    <s v="34334"/>
    <n v="0"/>
    <n v="100"/>
    <x v="0"/>
    <x v="23"/>
    <s v="CR1433"/>
    <x v="0"/>
    <s v="4"/>
    <x v="1771"/>
    <e v="#N/A"/>
    <n v="1"/>
    <n v="22"/>
    <x v="0"/>
    <x v="0"/>
    <x v="2"/>
  </r>
  <r>
    <s v="2023-06-01 23:00:00"/>
    <n v="60"/>
    <s v="BSC703KHE"/>
    <s v="LABEL=CR07983, CellIndex=1448, CGI=25034A9246D4F"/>
    <s v="250"/>
    <s v="34"/>
    <s v="43300"/>
    <s v="27983"/>
    <n v="0"/>
    <n v="100"/>
    <x v="0"/>
    <x v="23"/>
    <s v="CR0798"/>
    <x v="0"/>
    <s v="3"/>
    <x v="1655"/>
    <e v="#N/A"/>
    <e v="#N/A"/>
    <s v=""/>
    <x v="102"/>
    <x v="3"/>
    <x v="3"/>
  </r>
  <r>
    <s v="2023-06-01 23:00:00"/>
    <n v="60"/>
    <s v="BSC703KHE"/>
    <s v="LABEL=CR07982, CellIndex=1447, CGI=25034A9246D4E"/>
    <s v="250"/>
    <s v="34"/>
    <s v="43300"/>
    <s v="27982"/>
    <n v="0"/>
    <n v="100"/>
    <x v="0"/>
    <x v="23"/>
    <s v="CR0798"/>
    <x v="0"/>
    <s v="2"/>
    <x v="1770"/>
    <e v="#N/A"/>
    <e v="#N/A"/>
    <s v=""/>
    <x v="102"/>
    <x v="3"/>
    <x v="3"/>
  </r>
  <r>
    <s v="2023-06-01 23:00:00"/>
    <n v="60"/>
    <s v="BSC703KHE"/>
    <s v="LABEL=CR07981, CellIndex=1446, CGI=25034A9246D4D"/>
    <s v="250"/>
    <s v="34"/>
    <s v="43300"/>
    <s v="27981"/>
    <n v="0"/>
    <n v="100"/>
    <x v="0"/>
    <x v="23"/>
    <s v="CR0798"/>
    <x v="0"/>
    <s v="1"/>
    <x v="1656"/>
    <e v="#N/A"/>
    <e v="#N/A"/>
    <s v=""/>
    <x v="102"/>
    <x v="3"/>
    <x v="3"/>
  </r>
  <r>
    <s v="2023-06-01 23:00:00"/>
    <n v="60"/>
    <s v="BSC703KHE"/>
    <s v="LABEL=CR08113, CellIndex=1451, CGI=25034A9246DD1"/>
    <s v="250"/>
    <s v="34"/>
    <s v="43300"/>
    <s v="28113"/>
    <n v="0"/>
    <n v="100"/>
    <x v="0"/>
    <x v="23"/>
    <s v="CR0811"/>
    <x v="0"/>
    <s v="3"/>
    <x v="1769"/>
    <e v="#N/A"/>
    <e v="#N/A"/>
    <s v=""/>
    <x v="102"/>
    <x v="3"/>
    <x v="7"/>
  </r>
  <r>
    <s v="2023-06-01 23:00:00"/>
    <n v="60"/>
    <s v="BSC703KHE"/>
    <s v="LABEL=CR08112, CellIndex=1450, CGI=25034A9246DD0"/>
    <s v="250"/>
    <s v="34"/>
    <s v="43300"/>
    <s v="28112"/>
    <n v="0"/>
    <n v="100"/>
    <x v="0"/>
    <x v="23"/>
    <s v="CR0811"/>
    <x v="0"/>
    <s v="2"/>
    <x v="1657"/>
    <e v="#N/A"/>
    <e v="#N/A"/>
    <s v=""/>
    <x v="102"/>
    <x v="3"/>
    <x v="7"/>
  </r>
  <r>
    <s v="2023-06-01 23:00:00"/>
    <n v="60"/>
    <s v="BSC703KHE"/>
    <s v="LABEL=CR08111, CellIndex=1449, CGI=25034A9246DCF"/>
    <s v="250"/>
    <s v="34"/>
    <s v="43300"/>
    <s v="28111"/>
    <n v="0"/>
    <n v="100"/>
    <x v="0"/>
    <x v="23"/>
    <s v="CR0811"/>
    <x v="0"/>
    <s v="1"/>
    <x v="1768"/>
    <e v="#N/A"/>
    <e v="#N/A"/>
    <s v=""/>
    <x v="102"/>
    <x v="3"/>
    <x v="7"/>
  </r>
  <r>
    <s v="2023-06-01 23:00:00"/>
    <n v="60"/>
    <s v="BSC703KHE"/>
    <s v="LABEL=CR16903, CellIndex=1445, CGI=25034A9249027"/>
    <s v="250"/>
    <s v="34"/>
    <s v="43300"/>
    <s v="36903"/>
    <n v="0"/>
    <n v="100"/>
    <x v="0"/>
    <x v="23"/>
    <s v="CR1690"/>
    <x v="0"/>
    <s v="3"/>
    <x v="1658"/>
    <e v="#N/A"/>
    <e v="#N/A"/>
    <s v=""/>
    <x v="102"/>
    <x v="3"/>
    <x v="3"/>
  </r>
  <r>
    <s v="2023-06-01 23:00:00"/>
    <n v="60"/>
    <s v="BSC703KHE"/>
    <s v="LABEL=CR16902, CellIndex=1444, CGI=25034A9249026"/>
    <s v="250"/>
    <s v="34"/>
    <s v="43300"/>
    <s v="36902"/>
    <n v="0"/>
    <n v="100"/>
    <x v="0"/>
    <x v="23"/>
    <s v="CR1690"/>
    <x v="0"/>
    <s v="2"/>
    <x v="1659"/>
    <e v="#N/A"/>
    <e v="#N/A"/>
    <s v=""/>
    <x v="102"/>
    <x v="3"/>
    <x v="3"/>
  </r>
  <r>
    <s v="2023-06-01 23:00:00"/>
    <n v="60"/>
    <s v="BSC703KHE"/>
    <s v="LABEL=CR16901, CellIndex=1443, CGI=25034A9249025"/>
    <s v="250"/>
    <s v="34"/>
    <s v="43300"/>
    <s v="36901"/>
    <n v="0"/>
    <n v="100"/>
    <x v="0"/>
    <x v="23"/>
    <s v="CR1690"/>
    <x v="0"/>
    <s v="1"/>
    <x v="1767"/>
    <e v="#N/A"/>
    <e v="#N/A"/>
    <s v=""/>
    <x v="102"/>
    <x v="3"/>
    <x v="3"/>
  </r>
  <r>
    <s v="2023-06-01 23:00:00"/>
    <n v="60"/>
    <s v="BSC703KHE"/>
    <s v="LABEL=CR01436, CellIndex=1469, CGI=25034A34853BC"/>
    <s v="250"/>
    <s v="34"/>
    <s v="41800"/>
    <s v="21436"/>
    <n v="0"/>
    <n v="100"/>
    <x v="0"/>
    <x v="23"/>
    <s v="CR0143"/>
    <x v="0"/>
    <s v="6"/>
    <x v="1660"/>
    <e v="#N/A"/>
    <e v="#N/A"/>
    <s v=""/>
    <x v="102"/>
    <x v="3"/>
    <x v="7"/>
  </r>
  <r>
    <s v="2023-06-01 23:00:00"/>
    <n v="60"/>
    <s v="BSC703KHE"/>
    <s v="LABEL=CR01435, CellIndex=1468, CGI=25034A34853BB"/>
    <s v="250"/>
    <s v="34"/>
    <s v="41800"/>
    <s v="21435"/>
    <n v="0"/>
    <n v="100"/>
    <x v="0"/>
    <x v="23"/>
    <s v="CR0143"/>
    <x v="0"/>
    <s v="5"/>
    <x v="1766"/>
    <e v="#N/A"/>
    <e v="#N/A"/>
    <s v=""/>
    <x v="102"/>
    <x v="3"/>
    <x v="7"/>
  </r>
  <r>
    <s v="2023-06-01 23:00:00"/>
    <n v="60"/>
    <s v="BSC703KHE"/>
    <s v="LABEL=CR01434, CellIndex=1467, CGI=25034A34853BA"/>
    <s v="250"/>
    <s v="34"/>
    <s v="41800"/>
    <s v="21434"/>
    <n v="0"/>
    <n v="100"/>
    <x v="0"/>
    <x v="23"/>
    <s v="CR0143"/>
    <x v="0"/>
    <s v="4"/>
    <x v="1661"/>
    <e v="#N/A"/>
    <e v="#N/A"/>
    <s v=""/>
    <x v="102"/>
    <x v="3"/>
    <x v="7"/>
  </r>
  <r>
    <s v="2023-06-01 23:00:00"/>
    <n v="60"/>
    <s v="BSC703KHE"/>
    <s v="LABEL=CR14296, CellIndex=1472, CGI=25034A34885F8"/>
    <s v="250"/>
    <s v="34"/>
    <s v="41800"/>
    <s v="34296"/>
    <n v="0"/>
    <n v="100"/>
    <x v="0"/>
    <x v="23"/>
    <s v="CR1429"/>
    <x v="0"/>
    <s v="6"/>
    <x v="1765"/>
    <e v="#N/A"/>
    <n v="1"/>
    <n v="22"/>
    <x v="0"/>
    <x v="0"/>
    <x v="2"/>
  </r>
  <r>
    <s v="2023-06-01 23:00:00"/>
    <n v="60"/>
    <s v="BSC703KHE"/>
    <s v="LABEL=CR14295, CellIndex=1471, CGI=25034A34885F7"/>
    <s v="250"/>
    <s v="34"/>
    <s v="41800"/>
    <s v="34295"/>
    <n v="0"/>
    <n v="100"/>
    <x v="0"/>
    <x v="23"/>
    <s v="CR1429"/>
    <x v="0"/>
    <s v="5"/>
    <x v="1662"/>
    <e v="#N/A"/>
    <n v="1"/>
    <n v="22"/>
    <x v="0"/>
    <x v="0"/>
    <x v="2"/>
  </r>
  <r>
    <s v="2023-06-01 23:00:00"/>
    <n v="60"/>
    <s v="BSC703KHE"/>
    <s v="LABEL=CR14294, CellIndex=1470, CGI=25034A34885F6"/>
    <s v="250"/>
    <s v="34"/>
    <s v="41800"/>
    <s v="34294"/>
    <n v="0"/>
    <n v="100"/>
    <x v="0"/>
    <x v="23"/>
    <s v="CR1429"/>
    <x v="0"/>
    <s v="4"/>
    <x v="1764"/>
    <e v="#N/A"/>
    <n v="1"/>
    <n v="22"/>
    <x v="0"/>
    <x v="0"/>
    <x v="2"/>
  </r>
  <r>
    <s v="2023-06-01 23:00:00"/>
    <n v="60"/>
    <s v="BSC703KHE"/>
    <s v="LABEL=CR11693, CellIndex=1454, CGI=25034A9247BCD"/>
    <s v="250"/>
    <s v="34"/>
    <s v="43300"/>
    <s v="31693"/>
    <n v="0"/>
    <n v="100"/>
    <x v="0"/>
    <x v="23"/>
    <s v="CR1169"/>
    <x v="0"/>
    <s v="3"/>
    <x v="1663"/>
    <e v="#N/A"/>
    <e v="#N/A"/>
    <s v=""/>
    <x v="102"/>
    <x v="3"/>
    <x v="3"/>
  </r>
  <r>
    <s v="2023-06-01 23:00:00"/>
    <n v="60"/>
    <s v="BSC703KHE"/>
    <s v="LABEL=CR11692, CellIndex=1453, CGI=25034A9247BCC"/>
    <s v="250"/>
    <s v="34"/>
    <s v="43300"/>
    <s v="31692"/>
    <n v="0"/>
    <n v="100"/>
    <x v="0"/>
    <x v="23"/>
    <s v="CR1169"/>
    <x v="0"/>
    <s v="2"/>
    <x v="1763"/>
    <e v="#N/A"/>
    <e v="#N/A"/>
    <s v=""/>
    <x v="102"/>
    <x v="3"/>
    <x v="3"/>
  </r>
  <r>
    <s v="2023-06-01 23:00:00"/>
    <n v="60"/>
    <s v="BSC703KHE"/>
    <s v="LABEL=CR11691, CellIndex=1452, CGI=25034A9247BCB"/>
    <s v="250"/>
    <s v="34"/>
    <s v="43300"/>
    <s v="31691"/>
    <n v="0"/>
    <n v="100"/>
    <x v="0"/>
    <x v="23"/>
    <s v="CR1169"/>
    <x v="0"/>
    <s v="1"/>
    <x v="1664"/>
    <e v="#N/A"/>
    <e v="#N/A"/>
    <s v=""/>
    <x v="102"/>
    <x v="3"/>
    <x v="3"/>
  </r>
  <r>
    <s v="2023-06-01 23:00:00"/>
    <n v="60"/>
    <s v="BSC703KHE"/>
    <s v="LABEL=CR08413, CellIndex=1418, CGI=25034A9246EFD"/>
    <s v="250"/>
    <s v="34"/>
    <s v="43300"/>
    <s v="28413"/>
    <n v="0"/>
    <n v="100"/>
    <x v="0"/>
    <x v="23"/>
    <s v="CR0841"/>
    <x v="0"/>
    <s v="3"/>
    <x v="1762"/>
    <e v="#N/A"/>
    <e v="#N/A"/>
    <s v=""/>
    <x v="102"/>
    <x v="3"/>
    <x v="3"/>
  </r>
  <r>
    <s v="2023-06-01 23:00:00"/>
    <n v="60"/>
    <s v="BSC703KHE"/>
    <s v="LABEL=CR08412, CellIndex=1417, CGI=25034A9246EFC"/>
    <s v="250"/>
    <s v="34"/>
    <s v="43300"/>
    <s v="28412"/>
    <n v="0"/>
    <n v="100"/>
    <x v="0"/>
    <x v="23"/>
    <s v="CR0841"/>
    <x v="0"/>
    <s v="2"/>
    <x v="1665"/>
    <e v="#N/A"/>
    <e v="#N/A"/>
    <s v=""/>
    <x v="102"/>
    <x v="3"/>
    <x v="3"/>
  </r>
  <r>
    <s v="2023-06-01 23:00:00"/>
    <n v="60"/>
    <s v="BSC703KHE"/>
    <s v="LABEL=CR08411, CellIndex=1416, CGI=25034A9246EFB"/>
    <s v="250"/>
    <s v="34"/>
    <s v="43300"/>
    <s v="28411"/>
    <n v="3600"/>
    <n v="0"/>
    <x v="0"/>
    <x v="23"/>
    <s v="CR0841"/>
    <x v="0"/>
    <s v="1"/>
    <x v="1761"/>
    <e v="#N/A"/>
    <e v="#N/A"/>
    <s v=""/>
    <x v="102"/>
    <x v="3"/>
    <x v="3"/>
  </r>
  <r>
    <s v="2023-06-01 23:00:00"/>
    <n v="60"/>
    <s v="BSC703KHE"/>
    <s v="LABEL=CR10203, CellIndex=1411, CGI=25034A34975FB"/>
    <s v="250"/>
    <s v="34"/>
    <s v="41801"/>
    <s v="30203"/>
    <n v="0"/>
    <n v="100"/>
    <x v="0"/>
    <x v="23"/>
    <s v="CR1020"/>
    <x v="0"/>
    <s v="3"/>
    <x v="739"/>
    <e v="#N/A"/>
    <n v="1"/>
    <n v="16"/>
    <x v="0"/>
    <x v="0"/>
    <x v="4"/>
  </r>
  <r>
    <s v="2023-06-01 23:00:00"/>
    <n v="60"/>
    <s v="BSC703KHE"/>
    <s v="LABEL=CR10202, CellIndex=1410, CGI=25034A34975FA"/>
    <s v="250"/>
    <s v="34"/>
    <s v="41801"/>
    <s v="30202"/>
    <n v="0"/>
    <n v="100"/>
    <x v="0"/>
    <x v="23"/>
    <s v="CR1020"/>
    <x v="0"/>
    <s v="2"/>
    <x v="651"/>
    <e v="#N/A"/>
    <n v="1"/>
    <n v="16"/>
    <x v="0"/>
    <x v="0"/>
    <x v="4"/>
  </r>
  <r>
    <s v="2023-06-01 23:00:00"/>
    <n v="60"/>
    <s v="BSC703KHE"/>
    <s v="LABEL=CR10201, CellIndex=1409, CGI=25034A34975F9"/>
    <s v="250"/>
    <s v="34"/>
    <s v="41801"/>
    <s v="30201"/>
    <n v="0"/>
    <n v="100"/>
    <x v="0"/>
    <x v="23"/>
    <s v="CR1020"/>
    <x v="0"/>
    <s v="1"/>
    <x v="738"/>
    <e v="#N/A"/>
    <n v="1"/>
    <n v="16"/>
    <x v="0"/>
    <x v="0"/>
    <x v="4"/>
  </r>
  <r>
    <s v="2023-06-01 23:00:00"/>
    <n v="60"/>
    <s v="BSC703KHE"/>
    <s v="LABEL=CR15183, CellIndex=1408, CGI=25034A349896F"/>
    <s v="250"/>
    <s v="34"/>
    <s v="41801"/>
    <s v="35183"/>
    <n v="0"/>
    <n v="100"/>
    <x v="0"/>
    <x v="23"/>
    <s v="CR1518"/>
    <x v="0"/>
    <s v="3"/>
    <x v="1666"/>
    <e v="#N/A"/>
    <n v="0"/>
    <n v="16"/>
    <x v="102"/>
    <x v="3"/>
    <x v="4"/>
  </r>
  <r>
    <s v="2023-06-01 23:00:00"/>
    <n v="60"/>
    <s v="BSC703KHE"/>
    <s v="LABEL=CR15182, CellIndex=1407, CGI=25034A349896E"/>
    <s v="250"/>
    <s v="34"/>
    <s v="41801"/>
    <s v="35182"/>
    <n v="0"/>
    <n v="100"/>
    <x v="0"/>
    <x v="23"/>
    <s v="CR1518"/>
    <x v="0"/>
    <s v="2"/>
    <x v="1760"/>
    <e v="#N/A"/>
    <n v="0"/>
    <n v="16"/>
    <x v="102"/>
    <x v="3"/>
    <x v="4"/>
  </r>
  <r>
    <s v="2023-06-01 23:00:00"/>
    <n v="60"/>
    <s v="BSC703KHE"/>
    <s v="LABEL=CR15181, CellIndex=1406, CGI=25034A349896D"/>
    <s v="250"/>
    <s v="34"/>
    <s v="41801"/>
    <s v="35181"/>
    <n v="0"/>
    <n v="100"/>
    <x v="0"/>
    <x v="23"/>
    <s v="CR1518"/>
    <x v="0"/>
    <s v="1"/>
    <x v="1667"/>
    <e v="#N/A"/>
    <n v="0"/>
    <n v="16"/>
    <x v="102"/>
    <x v="3"/>
    <x v="4"/>
  </r>
  <r>
    <s v="2023-06-01 23:00:00"/>
    <n v="60"/>
    <s v="BSC703KHE"/>
    <s v="LABEL=CR15173, CellIndex=1405, CGI=25034A3498965"/>
    <s v="250"/>
    <s v="34"/>
    <s v="41801"/>
    <s v="35173"/>
    <n v="0"/>
    <n v="100"/>
    <x v="0"/>
    <x v="23"/>
    <s v="CR1517"/>
    <x v="0"/>
    <s v="3"/>
    <x v="1759"/>
    <e v="#N/A"/>
    <e v="#N/A"/>
    <n v="16"/>
    <x v="102"/>
    <x v="3"/>
    <x v="4"/>
  </r>
  <r>
    <s v="2023-06-01 23:00:00"/>
    <n v="60"/>
    <s v="BSC703KHE"/>
    <s v="LABEL=CR15172, CellIndex=1404, CGI=25034A3498964"/>
    <s v="250"/>
    <s v="34"/>
    <s v="41801"/>
    <s v="35172"/>
    <n v="0"/>
    <n v="100"/>
    <x v="0"/>
    <x v="23"/>
    <s v="CR1517"/>
    <x v="0"/>
    <s v="2"/>
    <x v="1668"/>
    <e v="#N/A"/>
    <e v="#N/A"/>
    <n v="16"/>
    <x v="102"/>
    <x v="3"/>
    <x v="4"/>
  </r>
  <r>
    <s v="2023-06-01 23:00:00"/>
    <n v="60"/>
    <s v="BSC703KHE"/>
    <s v="LABEL=CR15171, CellIndex=1403, CGI=25034A3498963"/>
    <s v="250"/>
    <s v="34"/>
    <s v="41801"/>
    <s v="35171"/>
    <n v="0"/>
    <n v="100"/>
    <x v="0"/>
    <x v="23"/>
    <s v="CR1517"/>
    <x v="0"/>
    <s v="1"/>
    <x v="1758"/>
    <e v="#N/A"/>
    <e v="#N/A"/>
    <n v="16"/>
    <x v="102"/>
    <x v="3"/>
    <x v="4"/>
  </r>
  <r>
    <s v="2023-06-01 23:00:00"/>
    <n v="60"/>
    <s v="BSC703KHE"/>
    <s v="LABEL=CR10263, CellIndex=1402, CGI=25034A3497637"/>
    <s v="250"/>
    <s v="34"/>
    <s v="41801"/>
    <s v="30263"/>
    <n v="0"/>
    <n v="100"/>
    <x v="0"/>
    <x v="23"/>
    <s v="CR1026"/>
    <x v="0"/>
    <s v="3"/>
    <x v="1669"/>
    <e v="#N/A"/>
    <e v="#N/A"/>
    <n v="16"/>
    <x v="102"/>
    <x v="3"/>
    <x v="4"/>
  </r>
  <r>
    <s v="2023-06-01 23:00:00"/>
    <n v="60"/>
    <s v="BSC703KHE"/>
    <s v="LABEL=CR10262, CellIndex=1401, CGI=25034A3497636"/>
    <s v="250"/>
    <s v="34"/>
    <s v="41801"/>
    <s v="30262"/>
    <n v="0"/>
    <n v="100"/>
    <x v="0"/>
    <x v="23"/>
    <s v="CR1026"/>
    <x v="0"/>
    <s v="2"/>
    <x v="1757"/>
    <e v="#N/A"/>
    <e v="#N/A"/>
    <n v="16"/>
    <x v="102"/>
    <x v="3"/>
    <x v="4"/>
  </r>
  <r>
    <s v="2023-06-01 23:00:00"/>
    <n v="60"/>
    <s v="BSC703KHE"/>
    <s v="LABEL=CR10261, CellIndex=1400, CGI=25034A3497635"/>
    <s v="250"/>
    <s v="34"/>
    <s v="41801"/>
    <s v="30261"/>
    <n v="0"/>
    <n v="100"/>
    <x v="0"/>
    <x v="23"/>
    <s v="CR1026"/>
    <x v="0"/>
    <s v="1"/>
    <x v="1670"/>
    <e v="#N/A"/>
    <e v="#N/A"/>
    <n v="16"/>
    <x v="102"/>
    <x v="3"/>
    <x v="4"/>
  </r>
  <r>
    <s v="2023-06-01 23:00:00"/>
    <n v="60"/>
    <s v="BSC703KHE"/>
    <s v="LABEL=CR14376, CellIndex=1478, CGI=25034A3488648"/>
    <s v="250"/>
    <s v="34"/>
    <s v="41800"/>
    <s v="34376"/>
    <n v="0"/>
    <n v="100"/>
    <x v="0"/>
    <x v="23"/>
    <s v="CR1437"/>
    <x v="0"/>
    <s v="6"/>
    <x v="1756"/>
    <e v="#N/A"/>
    <n v="1"/>
    <n v="22"/>
    <x v="0"/>
    <x v="0"/>
    <x v="2"/>
  </r>
  <r>
    <s v="2023-06-01 23:00:00"/>
    <n v="60"/>
    <s v="BSC703KHE"/>
    <s v="LABEL=CR14375, CellIndex=1477, CGI=25034A3488647"/>
    <s v="250"/>
    <s v="34"/>
    <s v="41800"/>
    <s v="34375"/>
    <n v="0"/>
    <n v="100"/>
    <x v="0"/>
    <x v="23"/>
    <s v="CR1437"/>
    <x v="0"/>
    <s v="5"/>
    <x v="1671"/>
    <e v="#N/A"/>
    <n v="1"/>
    <n v="22"/>
    <x v="0"/>
    <x v="0"/>
    <x v="2"/>
  </r>
  <r>
    <s v="2023-06-01 23:00:00"/>
    <n v="60"/>
    <s v="BSC703KHE"/>
    <s v="LABEL=CR14374, CellIndex=1476, CGI=25034A3488646"/>
    <s v="250"/>
    <s v="34"/>
    <s v="41800"/>
    <s v="34374"/>
    <n v="0"/>
    <n v="100"/>
    <x v="0"/>
    <x v="23"/>
    <s v="CR1437"/>
    <x v="0"/>
    <s v="4"/>
    <x v="1755"/>
    <e v="#N/A"/>
    <n v="1"/>
    <n v="22"/>
    <x v="0"/>
    <x v="0"/>
    <x v="2"/>
  </r>
  <r>
    <s v="2023-06-01 23:00:00"/>
    <n v="60"/>
    <s v="BSC703KHE"/>
    <s v="LABEL=CR14396, CellIndex=1475, CGI=25034A348865C"/>
    <s v="250"/>
    <s v="34"/>
    <s v="41800"/>
    <s v="34396"/>
    <n v="0"/>
    <n v="100"/>
    <x v="0"/>
    <x v="23"/>
    <s v="CR1439"/>
    <x v="0"/>
    <s v="6"/>
    <x v="1672"/>
    <e v="#N/A"/>
    <n v="1"/>
    <n v="22"/>
    <x v="0"/>
    <x v="0"/>
    <x v="2"/>
  </r>
  <r>
    <s v="2023-06-01 23:00:00"/>
    <n v="60"/>
    <s v="BSC703KHE"/>
    <s v="LABEL=CR14395, CellIndex=1474, CGI=25034A348865B"/>
    <s v="250"/>
    <s v="34"/>
    <s v="41800"/>
    <s v="34395"/>
    <n v="0"/>
    <n v="100"/>
    <x v="0"/>
    <x v="23"/>
    <s v="CR1439"/>
    <x v="0"/>
    <s v="5"/>
    <x v="1754"/>
    <e v="#N/A"/>
    <n v="1"/>
    <n v="22"/>
    <x v="0"/>
    <x v="0"/>
    <x v="2"/>
  </r>
  <r>
    <s v="2023-06-01 23:00:00"/>
    <n v="60"/>
    <s v="BSC703KHE"/>
    <s v="LABEL=CR14394, CellIndex=1473, CGI=25034A348865A"/>
    <s v="250"/>
    <s v="34"/>
    <s v="41800"/>
    <s v="34394"/>
    <n v="0"/>
    <n v="100"/>
    <x v="0"/>
    <x v="23"/>
    <s v="CR1439"/>
    <x v="0"/>
    <s v="4"/>
    <x v="1673"/>
    <e v="#N/A"/>
    <n v="1"/>
    <n v="22"/>
    <x v="0"/>
    <x v="0"/>
    <x v="2"/>
  </r>
  <r>
    <s v="2023-06-01 23:00:00"/>
    <n v="60"/>
    <s v="BSC703KHE"/>
    <s v="LABEL=CR11423, CellIndex=1463, CGI=25034A9247ABF"/>
    <s v="250"/>
    <s v="34"/>
    <s v="43300"/>
    <s v="31423"/>
    <n v="0"/>
    <n v="100"/>
    <x v="0"/>
    <x v="23"/>
    <s v="CR1142"/>
    <x v="0"/>
    <s v="3"/>
    <x v="1674"/>
    <e v="#N/A"/>
    <e v="#N/A"/>
    <s v=""/>
    <x v="102"/>
    <x v="3"/>
    <x v="3"/>
  </r>
  <r>
    <s v="2023-06-01 23:00:00"/>
    <n v="60"/>
    <s v="BSC703KHE"/>
    <s v="LABEL=CR11422, CellIndex=1462, CGI=25034A9247ABE"/>
    <s v="250"/>
    <s v="34"/>
    <s v="43300"/>
    <s v="31422"/>
    <n v="0"/>
    <n v="100"/>
    <x v="0"/>
    <x v="23"/>
    <s v="CR1142"/>
    <x v="0"/>
    <s v="2"/>
    <x v="1753"/>
    <e v="#N/A"/>
    <e v="#N/A"/>
    <s v=""/>
    <x v="102"/>
    <x v="3"/>
    <x v="3"/>
  </r>
  <r>
    <s v="2023-06-01 23:00:00"/>
    <n v="60"/>
    <s v="BSC703KHE"/>
    <s v="LABEL=CR11421, CellIndex=1461, CGI=25034A9247ABD"/>
    <s v="250"/>
    <s v="34"/>
    <s v="43300"/>
    <s v="31421"/>
    <n v="0"/>
    <n v="100"/>
    <x v="0"/>
    <x v="23"/>
    <s v="CR1142"/>
    <x v="0"/>
    <s v="1"/>
    <x v="1675"/>
    <e v="#N/A"/>
    <e v="#N/A"/>
    <s v=""/>
    <x v="102"/>
    <x v="3"/>
    <x v="3"/>
  </r>
  <r>
    <s v="2023-06-01 23:00:00"/>
    <n v="60"/>
    <s v="BSC703KHE"/>
    <s v="LABEL=CR03253, CellIndex=1460, CGI=25034A9245AD5"/>
    <s v="250"/>
    <s v="34"/>
    <s v="43300"/>
    <s v="23253"/>
    <n v="0"/>
    <n v="100"/>
    <x v="0"/>
    <x v="23"/>
    <s v="CR0325"/>
    <x v="0"/>
    <s v="3"/>
    <x v="1752"/>
    <e v="#N/A"/>
    <e v="#N/A"/>
    <s v=""/>
    <x v="102"/>
    <x v="3"/>
    <x v="7"/>
  </r>
  <r>
    <s v="2023-06-01 23:00:00"/>
    <n v="60"/>
    <s v="BSC703KHE"/>
    <s v="LABEL=CR03252, CellIndex=1459, CGI=25034A9245AD4"/>
    <s v="250"/>
    <s v="34"/>
    <s v="43300"/>
    <s v="23252"/>
    <n v="0"/>
    <n v="100"/>
    <x v="0"/>
    <x v="23"/>
    <s v="CR0325"/>
    <x v="0"/>
    <s v="2"/>
    <x v="1676"/>
    <e v="#N/A"/>
    <e v="#N/A"/>
    <s v=""/>
    <x v="102"/>
    <x v="3"/>
    <x v="7"/>
  </r>
  <r>
    <s v="2023-06-01 23:00:00"/>
    <n v="60"/>
    <s v="BSC703KHE"/>
    <s v="LABEL=CR03251, CellIndex=1458, CGI=25034A9245AD3"/>
    <s v="250"/>
    <s v="34"/>
    <s v="43300"/>
    <s v="23251"/>
    <n v="0"/>
    <n v="100"/>
    <x v="0"/>
    <x v="23"/>
    <s v="CR0325"/>
    <x v="0"/>
    <s v="1"/>
    <x v="1751"/>
    <e v="#N/A"/>
    <e v="#N/A"/>
    <s v=""/>
    <x v="102"/>
    <x v="3"/>
    <x v="7"/>
  </r>
  <r>
    <s v="2023-06-01 23:00:00"/>
    <n v="60"/>
    <s v="BSC703KHE"/>
    <s v="LABEL=CR11463, CellIndex=1457, CGI=25034A9247AE7"/>
    <s v="250"/>
    <s v="34"/>
    <s v="43300"/>
    <s v="31463"/>
    <n v="0"/>
    <n v="100"/>
    <x v="0"/>
    <x v="23"/>
    <s v="CR1146"/>
    <x v="0"/>
    <s v="3"/>
    <x v="1677"/>
    <e v="#N/A"/>
    <e v="#N/A"/>
    <s v=""/>
    <x v="102"/>
    <x v="3"/>
    <x v="3"/>
  </r>
  <r>
    <s v="2023-06-01 23:00:00"/>
    <n v="60"/>
    <s v="BSC703KHE"/>
    <s v="LABEL=CR11462, CellIndex=1456, CGI=25034A9247AE6"/>
    <s v="250"/>
    <s v="34"/>
    <s v="43300"/>
    <s v="31462"/>
    <n v="0"/>
    <n v="100"/>
    <x v="0"/>
    <x v="23"/>
    <s v="CR1146"/>
    <x v="0"/>
    <s v="2"/>
    <x v="1750"/>
    <e v="#N/A"/>
    <e v="#N/A"/>
    <s v=""/>
    <x v="102"/>
    <x v="3"/>
    <x v="3"/>
  </r>
  <r>
    <s v="2023-06-01 23:00:00"/>
    <n v="60"/>
    <s v="BSC703KHE"/>
    <s v="LABEL=CR11461, CellIndex=1455, CGI=25034A9247AE5"/>
    <s v="250"/>
    <s v="34"/>
    <s v="43300"/>
    <s v="31461"/>
    <n v="0"/>
    <n v="100"/>
    <x v="0"/>
    <x v="23"/>
    <s v="CR1146"/>
    <x v="0"/>
    <s v="1"/>
    <x v="1678"/>
    <e v="#N/A"/>
    <e v="#N/A"/>
    <s v=""/>
    <x v="102"/>
    <x v="3"/>
    <x v="3"/>
  </r>
  <r>
    <s v="2023-06-01 23:00:00"/>
    <n v="60"/>
    <s v="BSC703KHE"/>
    <s v="LABEL=CR07923, CellIndex=1430, CGI=25034A9246D13"/>
    <s v="250"/>
    <s v="34"/>
    <s v="43300"/>
    <s v="27923"/>
    <n v="0"/>
    <n v="100"/>
    <x v="0"/>
    <x v="23"/>
    <s v="CR0792"/>
    <x v="0"/>
    <s v="3"/>
    <x v="1749"/>
    <e v="#N/A"/>
    <e v="#N/A"/>
    <s v=""/>
    <x v="102"/>
    <x v="3"/>
    <x v="3"/>
  </r>
  <r>
    <s v="2023-06-01 23:00:00"/>
    <n v="60"/>
    <s v="BSC703KHE"/>
    <s v="LABEL=CR07922, CellIndex=1429, CGI=25034A9246D12"/>
    <s v="250"/>
    <s v="34"/>
    <s v="43300"/>
    <s v="27922"/>
    <n v="0"/>
    <n v="100"/>
    <x v="0"/>
    <x v="23"/>
    <s v="CR0792"/>
    <x v="0"/>
    <s v="2"/>
    <x v="1679"/>
    <e v="#N/A"/>
    <e v="#N/A"/>
    <s v=""/>
    <x v="102"/>
    <x v="3"/>
    <x v="3"/>
  </r>
  <r>
    <s v="2023-06-01 23:00:00"/>
    <n v="60"/>
    <s v="BSC703KHE"/>
    <s v="LABEL=CR07921, CellIndex=1428, CGI=25034A9246D11"/>
    <s v="250"/>
    <s v="34"/>
    <s v="43300"/>
    <s v="27921"/>
    <n v="0"/>
    <n v="100"/>
    <x v="0"/>
    <x v="23"/>
    <s v="CR0792"/>
    <x v="0"/>
    <s v="1"/>
    <x v="1748"/>
    <e v="#N/A"/>
    <e v="#N/A"/>
    <s v=""/>
    <x v="102"/>
    <x v="3"/>
    <x v="3"/>
  </r>
  <r>
    <s v="2023-06-01 23:00:00"/>
    <n v="60"/>
    <s v="BSC703KHE"/>
    <s v="LABEL=CR04543, CellIndex=1427, CGI=25034A9245FDF"/>
    <s v="250"/>
    <s v="34"/>
    <s v="43300"/>
    <s v="24543"/>
    <n v="0"/>
    <n v="100"/>
    <x v="0"/>
    <x v="23"/>
    <s v="CR0454"/>
    <x v="0"/>
    <s v="3"/>
    <x v="1680"/>
    <e v="#N/A"/>
    <e v="#N/A"/>
    <s v=""/>
    <x v="102"/>
    <x v="3"/>
    <x v="7"/>
  </r>
  <r>
    <s v="2023-06-01 23:00:00"/>
    <n v="60"/>
    <s v="BSC703KHE"/>
    <s v="LABEL=CR04542, CellIndex=1426, CGI=25034A9245FDE"/>
    <s v="250"/>
    <s v="34"/>
    <s v="43300"/>
    <s v="24542"/>
    <n v="0"/>
    <n v="100"/>
    <x v="0"/>
    <x v="23"/>
    <s v="CR0454"/>
    <x v="0"/>
    <s v="2"/>
    <x v="1747"/>
    <e v="#N/A"/>
    <e v="#N/A"/>
    <s v=""/>
    <x v="102"/>
    <x v="3"/>
    <x v="7"/>
  </r>
  <r>
    <s v="2023-06-01 23:00:00"/>
    <n v="60"/>
    <s v="BSC703KHE"/>
    <s v="LABEL=CR04541, CellIndex=1425, CGI=25034A9245FDD"/>
    <s v="250"/>
    <s v="34"/>
    <s v="43300"/>
    <s v="24541"/>
    <n v="0"/>
    <n v="100"/>
    <x v="0"/>
    <x v="23"/>
    <s v="CR0454"/>
    <x v="0"/>
    <s v="1"/>
    <x v="1681"/>
    <e v="#N/A"/>
    <e v="#N/A"/>
    <s v=""/>
    <x v="102"/>
    <x v="3"/>
    <x v="7"/>
  </r>
  <r>
    <s v="2023-06-01 23:00:00"/>
    <n v="60"/>
    <s v="BSC703KHE"/>
    <s v="LABEL=CR08353, CellIndex=1424, CGI=25034A9246EC1"/>
    <s v="250"/>
    <s v="34"/>
    <s v="43300"/>
    <s v="28353"/>
    <n v="0"/>
    <n v="100"/>
    <x v="0"/>
    <x v="23"/>
    <s v="CR0835"/>
    <x v="0"/>
    <s v="3"/>
    <x v="1682"/>
    <e v="#N/A"/>
    <e v="#N/A"/>
    <s v=""/>
    <x v="102"/>
    <x v="3"/>
    <x v="7"/>
  </r>
  <r>
    <s v="2023-06-01 23:00:00"/>
    <n v="60"/>
    <s v="BSC703KHE"/>
    <s v="LABEL=CR08352, CellIndex=1423, CGI=25034A9246EC0"/>
    <s v="250"/>
    <s v="34"/>
    <s v="43300"/>
    <s v="28352"/>
    <n v="0"/>
    <n v="100"/>
    <x v="0"/>
    <x v="23"/>
    <s v="CR0835"/>
    <x v="0"/>
    <s v="2"/>
    <x v="1746"/>
    <e v="#N/A"/>
    <e v="#N/A"/>
    <s v=""/>
    <x v="102"/>
    <x v="3"/>
    <x v="7"/>
  </r>
  <r>
    <s v="2023-06-01 23:00:00"/>
    <n v="60"/>
    <s v="BSC703KHE"/>
    <s v="LABEL=CR08351, CellIndex=1422, CGI=25034A9246EBF"/>
    <s v="250"/>
    <s v="34"/>
    <s v="43300"/>
    <s v="28351"/>
    <n v="0"/>
    <n v="100"/>
    <x v="0"/>
    <x v="23"/>
    <s v="CR0835"/>
    <x v="0"/>
    <s v="1"/>
    <x v="1683"/>
    <e v="#N/A"/>
    <e v="#N/A"/>
    <s v=""/>
    <x v="102"/>
    <x v="3"/>
    <x v="7"/>
  </r>
  <r>
    <s v="2023-06-01 23:00:00"/>
    <n v="60"/>
    <s v="BSC703KHE"/>
    <s v="LABEL=CR07913, CellIndex=1421, CGI=25034A9246D09"/>
    <s v="250"/>
    <s v="34"/>
    <s v="43300"/>
    <s v="27913"/>
    <n v="0"/>
    <n v="100"/>
    <x v="0"/>
    <x v="23"/>
    <s v="CR0791"/>
    <x v="0"/>
    <s v="3"/>
    <x v="1745"/>
    <e v="#N/A"/>
    <e v="#N/A"/>
    <s v=""/>
    <x v="102"/>
    <x v="3"/>
    <x v="7"/>
  </r>
  <r>
    <s v="2023-06-01 23:00:00"/>
    <n v="60"/>
    <s v="BSC703KHE"/>
    <s v="LABEL=CR07912, CellIndex=1420, CGI=25034A9246D08"/>
    <s v="250"/>
    <s v="34"/>
    <s v="43300"/>
    <s v="27912"/>
    <n v="0"/>
    <n v="100"/>
    <x v="0"/>
    <x v="23"/>
    <s v="CR0791"/>
    <x v="0"/>
    <s v="2"/>
    <x v="1684"/>
    <e v="#N/A"/>
    <e v="#N/A"/>
    <s v=""/>
    <x v="102"/>
    <x v="3"/>
    <x v="7"/>
  </r>
  <r>
    <s v="2023-06-01 23:00:00"/>
    <n v="60"/>
    <s v="BSC703KHE"/>
    <s v="LABEL=CR07911, CellIndex=1419, CGI=25034A9246D07"/>
    <s v="250"/>
    <s v="34"/>
    <s v="43300"/>
    <s v="27911"/>
    <n v="0"/>
    <n v="100"/>
    <x v="0"/>
    <x v="23"/>
    <s v="CR0791"/>
    <x v="0"/>
    <s v="1"/>
    <x v="1744"/>
    <e v="#N/A"/>
    <e v="#N/A"/>
    <s v=""/>
    <x v="102"/>
    <x v="3"/>
    <x v="7"/>
  </r>
  <r>
    <s v="2023-06-01 23:00:00"/>
    <n v="60"/>
    <s v="BSC703KHE"/>
    <s v="LABEL=CR10812, CellIndex=1412, CGI=25034A349785C"/>
    <s v="250"/>
    <s v="34"/>
    <s v="41801"/>
    <s v="30812"/>
    <n v="0"/>
    <n v="100"/>
    <x v="0"/>
    <x v="23"/>
    <s v="CR1081"/>
    <x v="0"/>
    <s v="2"/>
    <x v="1685"/>
    <e v="#N/A"/>
    <e v="#N/A"/>
    <n v="15"/>
    <x v="102"/>
    <x v="3"/>
    <x v="4"/>
  </r>
  <r>
    <s v="2023-06-01 23:00:00"/>
    <n v="60"/>
    <s v="BSC703KHE"/>
    <s v="LABEL=CR01846, CellIndex=1509, CGI=25034A9245556"/>
    <s v="250"/>
    <s v="34"/>
    <s v="43300"/>
    <s v="21846"/>
    <n v="0"/>
    <n v="100"/>
    <x v="0"/>
    <x v="23"/>
    <s v="CR0184"/>
    <x v="0"/>
    <s v="6"/>
    <x v="1743"/>
    <e v="#N/A"/>
    <e v="#N/A"/>
    <s v=""/>
    <x v="102"/>
    <x v="3"/>
    <x v="3"/>
  </r>
  <r>
    <s v="2023-06-01 23:00:00"/>
    <n v="60"/>
    <s v="BSC703KHE"/>
    <s v="LABEL=CR01845, CellIndex=1508, CGI=25034A9245555"/>
    <s v="250"/>
    <s v="34"/>
    <s v="43300"/>
    <s v="21845"/>
    <n v="0"/>
    <n v="100"/>
    <x v="0"/>
    <x v="23"/>
    <s v="CR0184"/>
    <x v="0"/>
    <s v="5"/>
    <x v="1686"/>
    <e v="#N/A"/>
    <e v="#N/A"/>
    <s v=""/>
    <x v="102"/>
    <x v="3"/>
    <x v="3"/>
  </r>
  <r>
    <s v="2023-06-01 23:00:00"/>
    <n v="60"/>
    <s v="BSC703KHE"/>
    <s v="LABEL=CR01844, CellIndex=1507, CGI=25034A9245554"/>
    <s v="250"/>
    <s v="34"/>
    <s v="43300"/>
    <s v="21844"/>
    <n v="0"/>
    <n v="100"/>
    <x v="0"/>
    <x v="23"/>
    <s v="CR0184"/>
    <x v="0"/>
    <s v="4"/>
    <x v="1742"/>
    <e v="#N/A"/>
    <e v="#N/A"/>
    <s v=""/>
    <x v="102"/>
    <x v="3"/>
    <x v="3"/>
  </r>
  <r>
    <s v="2023-06-01 23:00:00"/>
    <n v="60"/>
    <s v="BSC703KHE"/>
    <s v="LABEL=CR11603, CellIndex=1506, CGI=25034A9247B73"/>
    <s v="250"/>
    <s v="34"/>
    <s v="43300"/>
    <s v="31603"/>
    <n v="0"/>
    <n v="100"/>
    <x v="0"/>
    <x v="23"/>
    <s v="CR1160"/>
    <x v="0"/>
    <s v="3"/>
    <x v="1687"/>
    <e v="#N/A"/>
    <e v="#N/A"/>
    <s v=""/>
    <x v="102"/>
    <x v="3"/>
    <x v="3"/>
  </r>
  <r>
    <s v="2023-06-01 23:00:00"/>
    <n v="60"/>
    <s v="BSC703KHE"/>
    <s v="LABEL=CR11602, CellIndex=1505, CGI=25034A9247B72"/>
    <s v="250"/>
    <s v="34"/>
    <s v="43300"/>
    <s v="31602"/>
    <n v="0"/>
    <n v="100"/>
    <x v="0"/>
    <x v="23"/>
    <s v="CR1160"/>
    <x v="0"/>
    <s v="2"/>
    <x v="1741"/>
    <e v="#N/A"/>
    <e v="#N/A"/>
    <s v=""/>
    <x v="102"/>
    <x v="3"/>
    <x v="3"/>
  </r>
  <r>
    <s v="2023-06-01 23:00:00"/>
    <n v="60"/>
    <s v="BSC703KHE"/>
    <s v="LABEL=CR11601, CellIndex=1504, CGI=25034A9247B71"/>
    <s v="250"/>
    <s v="34"/>
    <s v="43300"/>
    <s v="31601"/>
    <n v="0"/>
    <n v="100"/>
    <x v="0"/>
    <x v="23"/>
    <s v="CR1160"/>
    <x v="0"/>
    <s v="1"/>
    <x v="1688"/>
    <e v="#N/A"/>
    <e v="#N/A"/>
    <s v=""/>
    <x v="102"/>
    <x v="3"/>
    <x v="3"/>
  </r>
  <r>
    <s v="2023-06-01 23:00:00"/>
    <n v="60"/>
    <s v="BSC703KHE"/>
    <s v="LABEL=CR04143, CellIndex=1503, CGI=25034A9245E4F"/>
    <s v="250"/>
    <s v="34"/>
    <s v="43300"/>
    <s v="24143"/>
    <n v="0"/>
    <n v="100"/>
    <x v="0"/>
    <x v="23"/>
    <s v="CR0414"/>
    <x v="0"/>
    <s v="3"/>
    <x v="1740"/>
    <e v="#N/A"/>
    <e v="#N/A"/>
    <s v=""/>
    <x v="102"/>
    <x v="3"/>
    <x v="3"/>
  </r>
  <r>
    <s v="2023-06-01 23:00:00"/>
    <n v="60"/>
    <s v="BSC703KHE"/>
    <s v="LABEL=CR04142, CellIndex=1502, CGI=25034A9245E4E"/>
    <s v="250"/>
    <s v="34"/>
    <s v="43300"/>
    <s v="24142"/>
    <n v="0"/>
    <n v="100"/>
    <x v="0"/>
    <x v="23"/>
    <s v="CR0414"/>
    <x v="0"/>
    <s v="2"/>
    <x v="1689"/>
    <e v="#N/A"/>
    <e v="#N/A"/>
    <s v=""/>
    <x v="102"/>
    <x v="3"/>
    <x v="3"/>
  </r>
  <r>
    <s v="2023-06-01 23:00:00"/>
    <n v="60"/>
    <s v="BSC703KHE"/>
    <s v="LABEL=CR04141, CellIndex=1501, CGI=25034A9245E4D"/>
    <s v="250"/>
    <s v="34"/>
    <s v="43300"/>
    <s v="24141"/>
    <n v="0"/>
    <n v="100"/>
    <x v="0"/>
    <x v="23"/>
    <s v="CR0414"/>
    <x v="0"/>
    <s v="1"/>
    <x v="1739"/>
    <e v="#N/A"/>
    <e v="#N/A"/>
    <s v=""/>
    <x v="102"/>
    <x v="3"/>
    <x v="3"/>
  </r>
  <r>
    <s v="2023-06-01 23:00:00"/>
    <n v="60"/>
    <s v="BSC703KHE"/>
    <s v="LABEL=CR04856, CellIndex=1500, CGI=25034A3486118"/>
    <s v="250"/>
    <s v="34"/>
    <s v="41800"/>
    <s v="24856"/>
    <n v="0"/>
    <n v="100"/>
    <x v="0"/>
    <x v="23"/>
    <s v="CR0485"/>
    <x v="0"/>
    <s v="6"/>
    <x v="1690"/>
    <e v="#N/A"/>
    <e v="#N/A"/>
    <s v=""/>
    <x v="102"/>
    <x v="3"/>
    <x v="7"/>
  </r>
  <r>
    <s v="2023-06-01 23:00:00"/>
    <n v="60"/>
    <s v="BSC703KHE"/>
    <s v="LABEL=CR04855, CellIndex=1499, CGI=25034A3486117"/>
    <s v="250"/>
    <s v="34"/>
    <s v="41800"/>
    <s v="24855"/>
    <n v="0"/>
    <n v="100"/>
    <x v="0"/>
    <x v="23"/>
    <s v="CR0485"/>
    <x v="0"/>
    <s v="5"/>
    <x v="1691"/>
    <e v="#N/A"/>
    <e v="#N/A"/>
    <s v=""/>
    <x v="102"/>
    <x v="3"/>
    <x v="7"/>
  </r>
  <r>
    <s v="2023-06-01 23:00:00"/>
    <n v="60"/>
    <s v="BSC703KHE"/>
    <s v="LABEL=CR04854, CellIndex=1498, CGI=25034A3486116"/>
    <s v="250"/>
    <s v="34"/>
    <s v="41800"/>
    <s v="24854"/>
    <n v="0"/>
    <n v="100"/>
    <x v="0"/>
    <x v="23"/>
    <s v="CR0485"/>
    <x v="0"/>
    <s v="4"/>
    <x v="1738"/>
    <e v="#N/A"/>
    <e v="#N/A"/>
    <s v=""/>
    <x v="102"/>
    <x v="3"/>
    <x v="7"/>
  </r>
  <r>
    <s v="2023-06-01 23:00:00"/>
    <n v="60"/>
    <s v="BSC703KHE"/>
    <s v="LABEL=CR18556, CellIndex=1497, CGI=25034A348969C"/>
    <s v="250"/>
    <s v="34"/>
    <s v="41800"/>
    <s v="38556"/>
    <n v="0"/>
    <n v="100"/>
    <x v="0"/>
    <x v="23"/>
    <s v="CR1855"/>
    <x v="0"/>
    <s v="6"/>
    <x v="1692"/>
    <e v="#N/A"/>
    <n v="1"/>
    <n v="23"/>
    <x v="0"/>
    <x v="0"/>
    <x v="2"/>
  </r>
  <r>
    <s v="2023-06-01 23:00:00"/>
    <n v="60"/>
    <s v="BSC703KHE"/>
    <s v="LABEL=CR18555, CellIndex=1496, CGI=25034A348969B"/>
    <s v="250"/>
    <s v="34"/>
    <s v="41800"/>
    <s v="38555"/>
    <n v="0"/>
    <n v="100"/>
    <x v="0"/>
    <x v="23"/>
    <s v="CR1855"/>
    <x v="0"/>
    <s v="5"/>
    <x v="1737"/>
    <e v="#N/A"/>
    <n v="1"/>
    <n v="23"/>
    <x v="0"/>
    <x v="0"/>
    <x v="2"/>
  </r>
  <r>
    <s v="2023-06-01 23:00:00"/>
    <n v="60"/>
    <s v="BSC703KHE"/>
    <s v="LABEL=CR18554, CellIndex=1495, CGI=25034A348969A"/>
    <s v="250"/>
    <s v="34"/>
    <s v="41800"/>
    <s v="38554"/>
    <n v="0"/>
    <n v="100"/>
    <x v="0"/>
    <x v="23"/>
    <s v="CR1855"/>
    <x v="0"/>
    <s v="4"/>
    <x v="1693"/>
    <e v="#N/A"/>
    <n v="1"/>
    <n v="23"/>
    <x v="0"/>
    <x v="0"/>
    <x v="2"/>
  </r>
  <r>
    <s v="2023-06-01 23:00:00"/>
    <n v="60"/>
    <s v="BSC703KHE"/>
    <s v="LABEL=CR16786, CellIndex=1484, CGI=25034A3488FB2"/>
    <s v="250"/>
    <s v="34"/>
    <s v="41800"/>
    <s v="36786"/>
    <n v="0"/>
    <n v="100"/>
    <x v="0"/>
    <x v="23"/>
    <s v="CR1678"/>
    <x v="0"/>
    <s v="6"/>
    <x v="1736"/>
    <e v="#N/A"/>
    <e v="#N/A"/>
    <s v=""/>
    <x v="102"/>
    <x v="3"/>
    <x v="2"/>
  </r>
  <r>
    <s v="2023-06-01 23:00:00"/>
    <n v="60"/>
    <s v="BSC703KHE"/>
    <s v="LABEL=CR16785, CellIndex=1483, CGI=25034A3488FB1"/>
    <s v="250"/>
    <s v="34"/>
    <s v="41800"/>
    <s v="36785"/>
    <n v="0"/>
    <n v="100"/>
    <x v="0"/>
    <x v="23"/>
    <s v="CR1678"/>
    <x v="0"/>
    <s v="5"/>
    <x v="1694"/>
    <e v="#N/A"/>
    <e v="#N/A"/>
    <s v=""/>
    <x v="102"/>
    <x v="3"/>
    <x v="2"/>
  </r>
  <r>
    <s v="2023-06-01 23:00:00"/>
    <n v="60"/>
    <s v="BSC703KHE"/>
    <s v="LABEL=CR16784, CellIndex=1482, CGI=25034A3488FB0"/>
    <s v="250"/>
    <s v="34"/>
    <s v="41800"/>
    <s v="36784"/>
    <n v="0"/>
    <n v="100"/>
    <x v="0"/>
    <x v="23"/>
    <s v="CR1678"/>
    <x v="0"/>
    <s v="4"/>
    <x v="1735"/>
    <e v="#N/A"/>
    <e v="#N/A"/>
    <s v=""/>
    <x v="102"/>
    <x v="3"/>
    <x v="2"/>
  </r>
  <r>
    <s v="2023-06-01 23:00:00"/>
    <n v="60"/>
    <s v="BSC703KHE"/>
    <s v="LABEL=CR04476, CellIndex=1481, CGI=25034A3485F9C"/>
    <s v="250"/>
    <s v="34"/>
    <s v="41800"/>
    <s v="24476"/>
    <n v="0"/>
    <n v="100"/>
    <x v="0"/>
    <x v="23"/>
    <s v="CR0447"/>
    <x v="0"/>
    <s v="6"/>
    <x v="1695"/>
    <e v="#N/A"/>
    <e v="#N/A"/>
    <s v=""/>
    <x v="102"/>
    <x v="3"/>
    <x v="7"/>
  </r>
  <r>
    <s v="2023-06-01 23:00:00"/>
    <n v="60"/>
    <s v="BSC703KHE"/>
    <s v="LABEL=CR04475, CellIndex=1480, CGI=25034A3485F9B"/>
    <s v="250"/>
    <s v="34"/>
    <s v="41800"/>
    <s v="24475"/>
    <n v="0"/>
    <n v="100"/>
    <x v="0"/>
    <x v="23"/>
    <s v="CR0447"/>
    <x v="0"/>
    <s v="5"/>
    <x v="1734"/>
    <e v="#N/A"/>
    <e v="#N/A"/>
    <s v=""/>
    <x v="102"/>
    <x v="3"/>
    <x v="7"/>
  </r>
  <r>
    <s v="2023-06-01 23:00:00"/>
    <n v="60"/>
    <s v="BSC703KHE"/>
    <s v="LABEL=CR04474, CellIndex=1479, CGI=25034A3485F9A"/>
    <s v="250"/>
    <s v="34"/>
    <s v="41800"/>
    <s v="24474"/>
    <n v="0"/>
    <n v="100"/>
    <x v="0"/>
    <x v="23"/>
    <s v="CR0447"/>
    <x v="0"/>
    <s v="4"/>
    <x v="1696"/>
    <e v="#N/A"/>
    <e v="#N/A"/>
    <s v=""/>
    <x v="102"/>
    <x v="3"/>
    <x v="7"/>
  </r>
  <r>
    <s v="2023-06-01 23:00:00"/>
    <n v="60"/>
    <s v="BSC703KHE"/>
    <s v="LABEL=CR04111, CellIndex=1494, CGI=25034A3485E2F"/>
    <s v="250"/>
    <s v="34"/>
    <s v="41800"/>
    <s v="24111"/>
    <n v="0"/>
    <n v="100"/>
    <x v="0"/>
    <x v="23"/>
    <s v="CR0411"/>
    <x v="0"/>
    <s v="1"/>
    <x v="1733"/>
    <e v="#N/A"/>
    <e v="#N/A"/>
    <s v=""/>
    <x v="102"/>
    <x v="3"/>
    <x v="2"/>
  </r>
  <r>
    <s v="2023-06-01 23:00:00"/>
    <n v="60"/>
    <s v="BSC703KHE"/>
    <s v="LABEL=CR07476, CellIndex=1493, CGI=25034A3486B54"/>
    <s v="250"/>
    <s v="34"/>
    <s v="41800"/>
    <s v="27476"/>
    <n v="0"/>
    <n v="100"/>
    <x v="0"/>
    <x v="23"/>
    <s v="CR0747"/>
    <x v="0"/>
    <s v="6"/>
    <x v="1697"/>
    <e v="#N/A"/>
    <e v="#N/A"/>
    <s v=""/>
    <x v="102"/>
    <x v="3"/>
    <x v="7"/>
  </r>
  <r>
    <s v="2023-06-01 23:00:00"/>
    <n v="60"/>
    <s v="BSC703KHE"/>
    <s v="LABEL=CR07475, CellIndex=1492, CGI=25034A3486B53"/>
    <s v="250"/>
    <s v="34"/>
    <s v="41800"/>
    <s v="27475"/>
    <n v="3600"/>
    <n v="0"/>
    <x v="0"/>
    <x v="23"/>
    <s v="CR0747"/>
    <x v="0"/>
    <s v="5"/>
    <x v="1732"/>
    <e v="#N/A"/>
    <e v="#N/A"/>
    <s v=""/>
    <x v="102"/>
    <x v="3"/>
    <x v="7"/>
  </r>
  <r>
    <s v="2023-06-01 23:00:00"/>
    <n v="60"/>
    <s v="BSC703KHE"/>
    <s v="LABEL=CR07474, CellIndex=1491, CGI=25034A3486B52"/>
    <s v="250"/>
    <s v="34"/>
    <s v="41800"/>
    <s v="27474"/>
    <n v="0"/>
    <n v="100"/>
    <x v="0"/>
    <x v="23"/>
    <s v="CR0747"/>
    <x v="0"/>
    <s v="4"/>
    <x v="1698"/>
    <e v="#N/A"/>
    <e v="#N/A"/>
    <s v=""/>
    <x v="102"/>
    <x v="3"/>
    <x v="7"/>
  </r>
  <r>
    <s v="2023-06-01 23:00:00"/>
    <n v="60"/>
    <s v="BSC703KHE"/>
    <s v="LABEL=CR01746, CellIndex=1490, CGI=25034A34854F2"/>
    <s v="250"/>
    <s v="34"/>
    <s v="41800"/>
    <s v="21746"/>
    <n v="0"/>
    <n v="100"/>
    <x v="0"/>
    <x v="23"/>
    <s v="CR0174"/>
    <x v="0"/>
    <s v="6"/>
    <x v="1699"/>
    <e v="#N/A"/>
    <e v="#N/A"/>
    <s v=""/>
    <x v="102"/>
    <x v="3"/>
    <x v="2"/>
  </r>
  <r>
    <s v="2023-06-01 23:00:00"/>
    <n v="60"/>
    <s v="BSC703KHE"/>
    <s v="LABEL=CR01745, CellIndex=1489, CGI=25034A34854F1"/>
    <s v="250"/>
    <s v="34"/>
    <s v="41800"/>
    <s v="21745"/>
    <n v="0"/>
    <n v="100"/>
    <x v="0"/>
    <x v="23"/>
    <s v="CR0174"/>
    <x v="0"/>
    <s v="5"/>
    <x v="1731"/>
    <e v="#N/A"/>
    <e v="#N/A"/>
    <s v=""/>
    <x v="102"/>
    <x v="3"/>
    <x v="2"/>
  </r>
  <r>
    <s v="2023-06-01 23:00:00"/>
    <n v="60"/>
    <s v="BSC703KHE"/>
    <s v="LABEL=CR01744, CellIndex=1488, CGI=25034A34854F0"/>
    <s v="250"/>
    <s v="34"/>
    <s v="41800"/>
    <s v="21744"/>
    <n v="0"/>
    <n v="100"/>
    <x v="0"/>
    <x v="23"/>
    <s v="CR0174"/>
    <x v="0"/>
    <s v="4"/>
    <x v="1700"/>
    <e v="#N/A"/>
    <e v="#N/A"/>
    <s v=""/>
    <x v="102"/>
    <x v="3"/>
    <x v="2"/>
  </r>
  <r>
    <s v="2023-06-01 23:00:00"/>
    <n v="60"/>
    <s v="BSC703KHE"/>
    <s v="LABEL=CR18866, CellIndex=1487, CGI=25034A34897D2"/>
    <s v="250"/>
    <s v="34"/>
    <s v="41800"/>
    <s v="38866"/>
    <n v="0"/>
    <n v="100"/>
    <x v="0"/>
    <x v="23"/>
    <s v="CR1886"/>
    <x v="0"/>
    <s v="6"/>
    <x v="1730"/>
    <e v="#N/A"/>
    <e v="#N/A"/>
    <n v="23"/>
    <x v="102"/>
    <x v="3"/>
    <x v="2"/>
  </r>
  <r>
    <s v="2023-06-01 23:00:00"/>
    <n v="60"/>
    <s v="BSC703KHE"/>
    <s v="LABEL=CR18865, CellIndex=1486, CGI=25034A34897D1"/>
    <s v="250"/>
    <s v="34"/>
    <s v="41800"/>
    <s v="38865"/>
    <n v="0"/>
    <n v="100"/>
    <x v="0"/>
    <x v="23"/>
    <s v="CR1886"/>
    <x v="0"/>
    <s v="5"/>
    <x v="1701"/>
    <e v="#N/A"/>
    <e v="#N/A"/>
    <n v="23"/>
    <x v="102"/>
    <x v="3"/>
    <x v="2"/>
  </r>
  <r>
    <s v="2023-06-01 23:00:00"/>
    <n v="60"/>
    <s v="BSC703KHE"/>
    <s v="LABEL=CR18864, CellIndex=1485, CGI=25034A34897D0"/>
    <s v="250"/>
    <s v="34"/>
    <s v="41800"/>
    <s v="38864"/>
    <n v="0"/>
    <n v="100"/>
    <x v="0"/>
    <x v="23"/>
    <s v="CR1886"/>
    <x v="0"/>
    <s v="4"/>
    <x v="1729"/>
    <e v="#N/A"/>
    <e v="#N/A"/>
    <n v="23"/>
    <x v="102"/>
    <x v="3"/>
    <x v="2"/>
  </r>
  <r>
    <s v="2023-06-01 23:00:00"/>
    <n v="60"/>
    <s v="BSC_SEV"/>
    <s v="LABEL=SE2165_3, CellIndex=425, CGI=2505423F35495"/>
    <s v="250"/>
    <s v="54"/>
    <s v="9203"/>
    <s v="21653"/>
    <n v="3600"/>
    <n v="0"/>
    <x v="0"/>
    <x v="23"/>
    <s v="SE2165"/>
    <x v="2"/>
    <s v="3"/>
    <x v="1702"/>
    <e v="#N/A"/>
    <n v="0"/>
    <n v="11"/>
    <x v="103"/>
    <x v="0"/>
    <x v="6"/>
  </r>
  <r>
    <s v="2023-06-01 23:00:00"/>
    <n v="60"/>
    <s v="BSC_SEV"/>
    <s v="LABEL=SE2165_2, CellIndex=424, CGI=2505423F35494"/>
    <s v="250"/>
    <s v="54"/>
    <s v="9203"/>
    <s v="21652"/>
    <n v="3600"/>
    <n v="0"/>
    <x v="0"/>
    <x v="23"/>
    <s v="SE2165"/>
    <x v="2"/>
    <s v="2"/>
    <x v="1728"/>
    <e v="#N/A"/>
    <n v="0"/>
    <n v="11"/>
    <x v="103"/>
    <x v="0"/>
    <x v="6"/>
  </r>
  <r>
    <s v="2023-06-01 23:00:00"/>
    <n v="60"/>
    <s v="BSC_SEV"/>
    <s v="LABEL=SE2165_1, CellIndex=423, CGI=2505423F35493"/>
    <s v="250"/>
    <s v="54"/>
    <s v="9203"/>
    <s v="21651"/>
    <n v="3600"/>
    <n v="0"/>
    <x v="0"/>
    <x v="23"/>
    <s v="SE2165"/>
    <x v="2"/>
    <s v="1"/>
    <x v="1703"/>
    <e v="#N/A"/>
    <n v="0"/>
    <n v="11"/>
    <x v="103"/>
    <x v="0"/>
    <x v="6"/>
  </r>
  <r>
    <s v="2023-06-01 23:00:00"/>
    <n v="60"/>
    <s v="BSC_SMF"/>
    <s v="LABEL=CR0116_3, CellIndex=265, CGI=250542040048B"/>
    <s v="250"/>
    <s v="54"/>
    <s v="8256"/>
    <s v="1163"/>
    <n v="0"/>
    <n v="100"/>
    <x v="0"/>
    <x v="23"/>
    <s v="CR0116"/>
    <x v="0"/>
    <s v="3"/>
    <x v="1727"/>
    <e v="#N/A"/>
    <n v="0"/>
    <n v="18"/>
    <x v="90"/>
    <x v="0"/>
    <x v="4"/>
  </r>
  <r>
    <s v="2023-06-01 23:00:00"/>
    <n v="60"/>
    <s v="BSC_SMF"/>
    <s v="LABEL=CR0116_2, CellIndex=264, CGI=250542040048A"/>
    <s v="250"/>
    <s v="54"/>
    <s v="8256"/>
    <s v="1162"/>
    <n v="0"/>
    <n v="100"/>
    <x v="0"/>
    <x v="23"/>
    <s v="CR0116"/>
    <x v="0"/>
    <s v="2"/>
    <x v="1704"/>
    <e v="#N/A"/>
    <n v="0"/>
    <n v="18"/>
    <x v="90"/>
    <x v="0"/>
    <x v="4"/>
  </r>
  <r>
    <s v="2023-06-01 23:00:00"/>
    <n v="60"/>
    <s v="BSC_SMF"/>
    <s v="LABEL=CR0116_1, CellIndex=0, CGI=2505420400489"/>
    <s v="250"/>
    <s v="54"/>
    <s v="8256"/>
    <s v="1161"/>
    <n v="0"/>
    <n v="100"/>
    <x v="0"/>
    <x v="23"/>
    <s v="CR0116"/>
    <x v="0"/>
    <s v="1"/>
    <x v="1726"/>
    <e v="#N/A"/>
    <n v="0"/>
    <n v="18"/>
    <x v="90"/>
    <x v="0"/>
    <x v="4"/>
  </r>
  <r>
    <s v="2023-06-01 23:00:00"/>
    <n v="60"/>
    <s v="BSC_SMF"/>
    <s v="LABEL=CR1050_3, CellIndex=268, CGI=2505420522907"/>
    <s v="250"/>
    <s v="54"/>
    <s v="8274"/>
    <s v="10503"/>
    <n v="0"/>
    <n v="100"/>
    <x v="0"/>
    <x v="23"/>
    <s v="CR1050"/>
    <x v="0"/>
    <s v="3"/>
    <x v="1705"/>
    <e v="#N/A"/>
    <n v="1"/>
    <n v="14"/>
    <x v="0"/>
    <x v="0"/>
    <x v="4"/>
  </r>
  <r>
    <s v="2023-06-01 23:00:00"/>
    <n v="60"/>
    <s v="BSC_SMF"/>
    <s v="LABEL=CR1050_2, CellIndex=267, CGI=2505420522906"/>
    <s v="250"/>
    <s v="54"/>
    <s v="8274"/>
    <s v="10502"/>
    <n v="0"/>
    <n v="100"/>
    <x v="0"/>
    <x v="23"/>
    <s v="CR1050"/>
    <x v="0"/>
    <s v="2"/>
    <x v="1725"/>
    <e v="#N/A"/>
    <n v="1"/>
    <n v="14"/>
    <x v="0"/>
    <x v="0"/>
    <x v="4"/>
  </r>
  <r>
    <s v="2023-06-01 23:00:00"/>
    <n v="60"/>
    <s v="BSC_SMF"/>
    <s v="LABEL=CR1050_1, CellIndex=266, CGI=2505420522905"/>
    <s v="250"/>
    <s v="54"/>
    <s v="8274"/>
    <s v="10501"/>
    <n v="0"/>
    <n v="100"/>
    <x v="0"/>
    <x v="23"/>
    <s v="CR1050"/>
    <x v="0"/>
    <s v="1"/>
    <x v="1706"/>
    <e v="#N/A"/>
    <n v="1"/>
    <n v="14"/>
    <x v="0"/>
    <x v="0"/>
    <x v="4"/>
  </r>
  <r>
    <s v="2023-06-01 23:00:00"/>
    <n v="60"/>
    <s v="BSC_SEV"/>
    <s v="LABEL=SE2036_3, CellIndex=428, CGI=2505423F04F8B"/>
    <s v="250"/>
    <s v="54"/>
    <s v="9200"/>
    <s v="20363"/>
    <n v="0"/>
    <n v="100"/>
    <x v="0"/>
    <x v="23"/>
    <s v="SE2036"/>
    <x v="2"/>
    <s v="3"/>
    <x v="1724"/>
    <e v="#N/A"/>
    <n v="1"/>
    <s v=""/>
    <x v="90"/>
    <x v="0"/>
    <x v="6"/>
  </r>
  <r>
    <s v="2023-06-01 23:00:00"/>
    <n v="60"/>
    <s v="BSC_SEV"/>
    <s v="LABEL=SE2036_2, CellIndex=427, CGI=2505423F04F8A"/>
    <s v="250"/>
    <s v="54"/>
    <s v="9200"/>
    <s v="20362"/>
    <n v="0"/>
    <n v="100"/>
    <x v="0"/>
    <x v="23"/>
    <s v="SE2036"/>
    <x v="2"/>
    <s v="2"/>
    <x v="1707"/>
    <e v="#N/A"/>
    <n v="1"/>
    <s v=""/>
    <x v="90"/>
    <x v="0"/>
    <x v="6"/>
  </r>
  <r>
    <s v="2023-06-01 23:00:00"/>
    <n v="60"/>
    <s v="BSC_SEV"/>
    <s v="LABEL=SE2036_1, CellIndex=426, CGI=2505423F04F89"/>
    <s v="250"/>
    <s v="54"/>
    <s v="9200"/>
    <s v="20361"/>
    <n v="0"/>
    <n v="100"/>
    <x v="0"/>
    <x v="23"/>
    <s v="SE2036"/>
    <x v="2"/>
    <s v="1"/>
    <x v="1708"/>
    <e v="#N/A"/>
    <n v="1"/>
    <s v=""/>
    <x v="90"/>
    <x v="0"/>
    <x v="6"/>
  </r>
  <r>
    <s v="2023-06-01 23:00:00"/>
    <n v="60"/>
    <s v="BSC_SMF"/>
    <s v="LABEL=CR1430_3, CellIndex=274, CGI=25054203637DF"/>
    <s v="250"/>
    <s v="54"/>
    <s v="8246"/>
    <s v="14303"/>
    <n v="0"/>
    <n v="100"/>
    <x v="0"/>
    <x v="23"/>
    <s v="CR1430"/>
    <x v="0"/>
    <s v="3"/>
    <x v="1723"/>
    <e v="#N/A"/>
    <n v="0"/>
    <n v="22"/>
    <x v="9"/>
    <x v="2"/>
    <x v="2"/>
  </r>
  <r>
    <s v="2023-06-01 23:00:00"/>
    <n v="60"/>
    <s v="BSC_SMF"/>
    <s v="LABEL=CR1426_2, CellIndex=270, CGI=25054203637B6"/>
    <s v="250"/>
    <s v="54"/>
    <s v="8246"/>
    <s v="14262"/>
    <n v="3600"/>
    <n v="0"/>
    <x v="0"/>
    <x v="23"/>
    <s v="CR1426"/>
    <x v="0"/>
    <s v="2"/>
    <x v="1709"/>
    <e v="#N/A"/>
    <n v="0"/>
    <n v="22"/>
    <x v="9"/>
    <x v="2"/>
    <x v="2"/>
  </r>
  <r>
    <s v="2023-06-01 23:00:00"/>
    <n v="60"/>
    <s v="BSC_SMF"/>
    <s v="LABEL=CR1426_1, CellIndex=269, CGI=25054203637B5"/>
    <s v="250"/>
    <s v="54"/>
    <s v="8246"/>
    <s v="14261"/>
    <n v="3600"/>
    <n v="0"/>
    <x v="0"/>
    <x v="23"/>
    <s v="CR1426"/>
    <x v="0"/>
    <s v="1"/>
    <x v="1722"/>
    <e v="#N/A"/>
    <n v="0"/>
    <n v="22"/>
    <x v="9"/>
    <x v="2"/>
    <x v="2"/>
  </r>
  <r>
    <s v="2023-06-01 23:00:00"/>
    <n v="60"/>
    <s v="BSC_SMF"/>
    <s v="LABEL=CR1430_2, CellIndex=273, CGI=25054203637DE"/>
    <s v="250"/>
    <s v="54"/>
    <s v="8246"/>
    <s v="14302"/>
    <n v="0"/>
    <n v="100"/>
    <x v="0"/>
    <x v="23"/>
    <s v="CR1430"/>
    <x v="0"/>
    <s v="2"/>
    <x v="1710"/>
    <e v="#N/A"/>
    <n v="0"/>
    <n v="22"/>
    <x v="9"/>
    <x v="2"/>
    <x v="2"/>
  </r>
  <r>
    <s v="2023-06-01 23:00:00"/>
    <n v="60"/>
    <s v="BSC_SMF"/>
    <s v="LABEL=CR1430_1, CellIndex=272, CGI=25054203637DD"/>
    <s v="250"/>
    <s v="54"/>
    <s v="8246"/>
    <s v="14301"/>
    <n v="0"/>
    <n v="100"/>
    <x v="0"/>
    <x v="23"/>
    <s v="CR1430"/>
    <x v="0"/>
    <s v="1"/>
    <x v="1721"/>
    <e v="#N/A"/>
    <n v="0"/>
    <n v="22"/>
    <x v="9"/>
    <x v="2"/>
    <x v="2"/>
  </r>
  <r>
    <s v="2023-06-01 23:00:00"/>
    <n v="60"/>
    <s v="BSC_SMF"/>
    <s v="LABEL=CR1426_3, CellIndex=271, CGI=25054203637B7"/>
    <s v="250"/>
    <s v="54"/>
    <s v="8246"/>
    <s v="14263"/>
    <n v="3600"/>
    <n v="0"/>
    <x v="0"/>
    <x v="23"/>
    <s v="CR1426"/>
    <x v="0"/>
    <s v="3"/>
    <x v="1711"/>
    <e v="#N/A"/>
    <n v="0"/>
    <n v="22"/>
    <x v="9"/>
    <x v="2"/>
    <x v="2"/>
  </r>
  <r>
    <s v="2023-06-01 23:00:00"/>
    <n v="60"/>
    <s v="BSC_SMF"/>
    <s v="LABEL=CR1943_3, CellIndex=286, CGI=25054203F4BE9"/>
    <s v="250"/>
    <s v="54"/>
    <s v="8255"/>
    <s v="19433"/>
    <n v="0"/>
    <n v="100"/>
    <x v="0"/>
    <x v="23"/>
    <s v="CR1943"/>
    <x v="0"/>
    <s v="3"/>
    <x v="1720"/>
    <e v="#N/A"/>
    <e v="#N/A"/>
    <s v="UH"/>
    <x v="9"/>
    <x v="2"/>
    <x v="2"/>
  </r>
  <r>
    <s v="2023-06-01 23:00:00"/>
    <n v="60"/>
    <s v="BSC_SMF"/>
    <s v="LABEL=CR1943_2, CellIndex=276, CGI=25054203F4BE8"/>
    <s v="250"/>
    <s v="54"/>
    <s v="8255"/>
    <s v="19432"/>
    <n v="0"/>
    <n v="100"/>
    <x v="0"/>
    <x v="23"/>
    <s v="CR1943"/>
    <x v="0"/>
    <s v="2"/>
    <x v="1712"/>
    <e v="#N/A"/>
    <e v="#N/A"/>
    <s v="UH"/>
    <x v="9"/>
    <x v="2"/>
    <x v="2"/>
  </r>
  <r>
    <s v="2023-06-01 23:00:00"/>
    <n v="60"/>
    <s v="BSC_SMF"/>
    <s v="LABEL=CR1943_1, CellIndex=275, CGI=25054203F4BE7"/>
    <s v="250"/>
    <s v="54"/>
    <s v="8255"/>
    <s v="19431"/>
    <n v="0"/>
    <n v="100"/>
    <x v="0"/>
    <x v="23"/>
    <s v="CR1943"/>
    <x v="0"/>
    <s v="1"/>
    <x v="1719"/>
    <e v="#N/A"/>
    <e v="#N/A"/>
    <s v="UH"/>
    <x v="9"/>
    <x v="2"/>
    <x v="2"/>
  </r>
  <r>
    <s v="2023-06-01 23:00:00"/>
    <n v="60"/>
    <s v="BSC_SMF"/>
    <s v="LABEL=CR1698_3, CellIndex=292, CGI=25054203F4257"/>
    <s v="250"/>
    <s v="54"/>
    <s v="8255"/>
    <s v="16983"/>
    <n v="0"/>
    <n v="100"/>
    <x v="0"/>
    <x v="23"/>
    <s v="CR1698"/>
    <x v="0"/>
    <s v="3"/>
    <x v="1713"/>
    <e v="#N/A"/>
    <n v="0"/>
    <s v=""/>
    <x v="9"/>
    <x v="2"/>
    <x v="2"/>
  </r>
  <r>
    <s v="2023-06-01 23:00:00"/>
    <n v="60"/>
    <s v="BSC_SMF"/>
    <s v="LABEL=CR1698_2, CellIndex=288, CGI=25054203F4256"/>
    <s v="250"/>
    <s v="54"/>
    <s v="8255"/>
    <s v="16982"/>
    <n v="0"/>
    <n v="100"/>
    <x v="0"/>
    <x v="23"/>
    <s v="CR1698"/>
    <x v="0"/>
    <s v="2"/>
    <x v="1718"/>
    <e v="#N/A"/>
    <n v="0"/>
    <s v=""/>
    <x v="9"/>
    <x v="2"/>
    <x v="2"/>
  </r>
  <r>
    <s v="2023-06-01 23:00:00"/>
    <n v="60"/>
    <s v="BSC_SMF"/>
    <s v="LABEL=CR1698_1, CellIndex=287, CGI=25054203F4255"/>
    <s v="250"/>
    <s v="54"/>
    <s v="8255"/>
    <s v="16981"/>
    <n v="0"/>
    <n v="100"/>
    <x v="0"/>
    <x v="23"/>
    <s v="CR1698"/>
    <x v="0"/>
    <s v="1"/>
    <x v="1714"/>
    <e v="#N/A"/>
    <n v="0"/>
    <s v=""/>
    <x v="9"/>
    <x v="2"/>
    <x v="2"/>
  </r>
  <r>
    <s v="2023-06-01 23:00:00"/>
    <n v="60"/>
    <s v="BSC_SMF"/>
    <s v="LABEL=CR0102_3, CellIndex=295, CGI=25054204603FF"/>
    <s v="250"/>
    <s v="54"/>
    <s v="8262"/>
    <s v="1023"/>
    <n v="0"/>
    <n v="100"/>
    <x v="0"/>
    <x v="23"/>
    <s v="CR0102"/>
    <x v="0"/>
    <s v="3"/>
    <x v="1717"/>
    <e v="#N/A"/>
    <n v="1"/>
    <s v=""/>
    <x v="9"/>
    <x v="2"/>
    <x v="4"/>
  </r>
  <r>
    <s v="2023-06-01 23:00:00"/>
    <n v="60"/>
    <s v="BSC_SMF"/>
    <s v="LABEL=CR0102_2, CellIndex=294, CGI=25054204603FE"/>
    <s v="250"/>
    <s v="54"/>
    <s v="8262"/>
    <s v="1022"/>
    <n v="0"/>
    <n v="100"/>
    <x v="0"/>
    <x v="23"/>
    <s v="CR0102"/>
    <x v="0"/>
    <s v="2"/>
    <x v="1715"/>
    <e v="#N/A"/>
    <n v="1"/>
    <s v=""/>
    <x v="9"/>
    <x v="2"/>
    <x v="4"/>
  </r>
  <r>
    <s v="2023-06-01 23:00:00"/>
    <n v="60"/>
    <s v="BSC_SMF"/>
    <s v="LABEL=CR0102_1, CellIndex=293, CGI=25054204603FD"/>
    <s v="250"/>
    <s v="54"/>
    <s v="8262"/>
    <s v="1021"/>
    <n v="0"/>
    <n v="100"/>
    <x v="0"/>
    <x v="23"/>
    <s v="CR0102"/>
    <x v="0"/>
    <s v="1"/>
    <x v="1716"/>
    <e v="#N/A"/>
    <n v="1"/>
    <s v=""/>
    <x v="9"/>
    <x v="2"/>
    <x v="4"/>
  </r>
  <r>
    <m/>
    <m/>
    <m/>
    <m/>
    <m/>
    <m/>
    <m/>
    <m/>
    <m/>
    <m/>
    <x v="1"/>
    <x v="24"/>
    <m/>
    <x v="4"/>
    <m/>
    <x v="1781"/>
    <m/>
    <m/>
    <m/>
    <x v="104"/>
    <x v="4"/>
    <x v="10"/>
  </r>
  <r>
    <m/>
    <m/>
    <m/>
    <m/>
    <m/>
    <m/>
    <m/>
    <m/>
    <m/>
    <m/>
    <x v="1"/>
    <x v="24"/>
    <m/>
    <x v="4"/>
    <m/>
    <x v="1781"/>
    <m/>
    <m/>
    <m/>
    <x v="104"/>
    <x v="4"/>
    <x v="10"/>
  </r>
  <r>
    <m/>
    <m/>
    <m/>
    <m/>
    <m/>
    <m/>
    <m/>
    <m/>
    <m/>
    <m/>
    <x v="1"/>
    <x v="24"/>
    <m/>
    <x v="4"/>
    <m/>
    <x v="1781"/>
    <m/>
    <m/>
    <m/>
    <x v="104"/>
    <x v="4"/>
    <x v="10"/>
  </r>
  <r>
    <m/>
    <m/>
    <m/>
    <m/>
    <m/>
    <m/>
    <m/>
    <m/>
    <m/>
    <m/>
    <x v="1"/>
    <x v="24"/>
    <m/>
    <x v="4"/>
    <m/>
    <x v="1781"/>
    <m/>
    <m/>
    <m/>
    <x v="104"/>
    <x v="4"/>
    <x v="10"/>
  </r>
  <r>
    <m/>
    <m/>
    <m/>
    <m/>
    <m/>
    <m/>
    <m/>
    <m/>
    <m/>
    <m/>
    <x v="1"/>
    <x v="24"/>
    <m/>
    <x v="4"/>
    <m/>
    <x v="1781"/>
    <m/>
    <m/>
    <m/>
    <x v="104"/>
    <x v="4"/>
    <x v="10"/>
  </r>
  <r>
    <m/>
    <m/>
    <m/>
    <m/>
    <m/>
    <m/>
    <m/>
    <m/>
    <m/>
    <m/>
    <x v="1"/>
    <x v="24"/>
    <m/>
    <x v="4"/>
    <m/>
    <x v="1781"/>
    <m/>
    <m/>
    <m/>
    <x v="104"/>
    <x v="4"/>
    <x v="10"/>
  </r>
  <r>
    <m/>
    <m/>
    <m/>
    <m/>
    <m/>
    <m/>
    <m/>
    <m/>
    <m/>
    <m/>
    <x v="1"/>
    <x v="24"/>
    <m/>
    <x v="4"/>
    <m/>
    <x v="1781"/>
    <m/>
    <m/>
    <m/>
    <x v="104"/>
    <x v="4"/>
    <x v="10"/>
  </r>
  <r>
    <m/>
    <m/>
    <m/>
    <m/>
    <m/>
    <m/>
    <m/>
    <m/>
    <m/>
    <m/>
    <x v="1"/>
    <x v="24"/>
    <m/>
    <x v="4"/>
    <m/>
    <x v="1781"/>
    <m/>
    <m/>
    <m/>
    <x v="104"/>
    <x v="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4:AB13" firstHeaderRow="1" firstDataRow="3" firstDataCol="3" rowPageCount="2" colPageCount="1"/>
  <pivotFields count="22">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axis="axisCol" showAll="0" defaultSubtotal="0">
      <items count="33">
        <item m="1" x="2"/>
        <item m="1" x="23"/>
        <item m="1" x="26"/>
        <item m="1" x="29"/>
        <item m="1" x="31"/>
        <item m="1" x="3"/>
        <item m="1" x="7"/>
        <item m="1" x="4"/>
        <item x="1"/>
        <item m="1" x="8"/>
        <item m="1" x="11"/>
        <item m="1" x="13"/>
        <item m="1" x="15"/>
        <item m="1" x="18"/>
        <item m="1" x="21"/>
        <item m="1" x="22"/>
        <item m="1" x="24"/>
        <item m="1" x="27"/>
        <item m="1" x="25"/>
        <item m="1" x="28"/>
        <item m="1" x="30"/>
        <item m="1" x="32"/>
        <item m="1" x="5"/>
        <item m="1" x="9"/>
        <item m="1" x="12"/>
        <item m="1" x="14"/>
        <item m="1" x="16"/>
        <item m="1" x="19"/>
        <item m="1" x="17"/>
        <item m="1" x="20"/>
        <item m="1" x="6"/>
        <item m="1" x="10"/>
        <item x="0"/>
      </items>
    </pivotField>
    <pivotField axis="axisCol" showAll="0" defaultSubtotal="0">
      <items count="25">
        <item x="0"/>
        <item x="1"/>
        <item x="2"/>
        <item x="3"/>
        <item x="4"/>
        <item x="5"/>
        <item x="6"/>
        <item x="7"/>
        <item x="8"/>
        <item x="9"/>
        <item x="10"/>
        <item x="11"/>
        <item x="12"/>
        <item x="13"/>
        <item x="14"/>
        <item x="15"/>
        <item x="16"/>
        <item x="17"/>
        <item x="18"/>
        <item x="19"/>
        <item x="20"/>
        <item x="21"/>
        <item x="22"/>
        <item x="23"/>
        <item x="24"/>
      </items>
    </pivotField>
    <pivotField showAll="0" defaultSubtotal="0"/>
    <pivotField axis="axisPage" multipleItemSelectionAllowed="1" showAll="0" defaultSubtotal="0">
      <items count="6">
        <item m="1" x="5"/>
        <item x="0"/>
        <item x="3"/>
        <item x="2"/>
        <item x="1"/>
        <item h="1" x="4"/>
      </items>
    </pivotField>
    <pivotField showAll="0" defaultSubtotal="0"/>
    <pivotField axis="axisRow" outline="0" showAll="0" defaultSubtotal="0">
      <items count="1985">
        <item h="1" m="1" x="1939"/>
        <item h="1" x="1082"/>
        <item h="1" x="848"/>
        <item h="1" x="1083"/>
        <item h="1" x="1461"/>
        <item h="1" x="1460"/>
        <item h="1" x="1565"/>
        <item h="1" x="992"/>
        <item h="1" x="950"/>
        <item h="1" x="993"/>
        <item h="1" x="1459"/>
        <item h="1" x="1566"/>
        <item h="1" x="1458"/>
        <item h="1" x="836"/>
        <item h="1" x="1094"/>
        <item h="1" x="835"/>
        <item h="1" x="995"/>
        <item h="1" x="947"/>
        <item h="1" x="996"/>
        <item h="1" x="700"/>
        <item h="1" x="694"/>
        <item h="1" x="701"/>
        <item h="1" x="634"/>
        <item h="1" x="754"/>
        <item h="1" x="633"/>
        <item h="1" x="677"/>
        <item h="1" x="716"/>
        <item h="1" x="676"/>
        <item h="1" x="1016"/>
        <item h="1" x="923"/>
        <item h="1" x="1017"/>
        <item h="1" x="642"/>
        <item h="1" x="641"/>
        <item h="1" x="747"/>
        <item h="1" x="640"/>
        <item h="1" x="748"/>
        <item h="1" x="639"/>
        <item h="1" x="1023"/>
        <item h="1" x="915"/>
        <item h="1" x="1024"/>
        <item h="1" x="866"/>
        <item h="1" x="1067"/>
        <item h="1" x="865"/>
        <item h="1" x="1345"/>
        <item h="1" x="1132"/>
        <item h="1" x="1346"/>
        <item h="1" x="870"/>
        <item h="1" x="868"/>
        <item h="1" x="867"/>
        <item h="1" x="688"/>
        <item h="1" x="706"/>
        <item h="1" x="687"/>
        <item h="1" x="850"/>
        <item h="1" x="1081"/>
        <item h="1" x="849"/>
        <item h="1" x="1050"/>
        <item h="1" x="885"/>
        <item h="1" x="884"/>
        <item h="1" x="887"/>
        <item h="1" x="1049"/>
        <item h="1" x="886"/>
        <item h="1" x="1002"/>
        <item h="1" x="939"/>
        <item h="1" x="1003"/>
        <item h="1" x="1113"/>
        <item h="1" x="1114"/>
        <item h="1" x="1362"/>
        <item h="1" x="828"/>
        <item h="1" x="1101"/>
        <item h="1" x="827"/>
        <item h="1" x="725"/>
        <item h="1" x="665"/>
        <item h="1" x="726"/>
        <item h="1" x="1040"/>
        <item h="1" x="896"/>
        <item h="1" x="1041"/>
        <item h="1" x="1066"/>
        <item h="1" x="1064"/>
        <item h="1" x="869"/>
        <item h="1" x="745"/>
        <item h="1" x="643"/>
        <item h="1" x="746"/>
        <item h="1" x="1037"/>
        <item h="1" x="899"/>
        <item h="1" x="1038"/>
        <item h="1" x="749"/>
        <item h="1" x="638"/>
        <item h="1" x="750"/>
        <item h="1" x="742"/>
        <item h="1" x="646"/>
        <item h="1" x="743"/>
        <item h="1" x="645"/>
        <item h="1" x="744"/>
        <item h="1" x="644"/>
        <item h="1" x="707"/>
        <item h="1" x="686"/>
        <item h="1" x="708"/>
        <item h="1" x="1560"/>
        <item h="1" x="1465"/>
        <item h="1" x="1561"/>
        <item h="1" x="1084"/>
        <item h="1" x="846"/>
        <item h="1" x="847"/>
        <item h="1" x="949"/>
        <item h="1" x="994"/>
        <item h="1" x="948"/>
        <item h="1" x="952"/>
        <item h="1" x="991"/>
        <item h="1" x="951"/>
        <item h="1" x="752"/>
        <item h="1" x="635"/>
        <item h="1" x="753"/>
        <item h="1" x="1366"/>
        <item h="1" x="1108"/>
        <item h="1" x="1367"/>
        <item h="1" x="863"/>
        <item h="1" x="1070"/>
        <item h="1" x="862"/>
        <item h="1" x="1071"/>
        <item h="1" x="861"/>
        <item h="1" x="1072"/>
        <item h="1" x="1073"/>
        <item h="1" x="860"/>
        <item h="1" x="859"/>
        <item h="1" x="957"/>
        <item h="1" x="987"/>
        <item h="1" x="956"/>
        <item h="1" x="1085"/>
        <item h="1" x="845"/>
        <item h="1" x="1086"/>
        <item h="1" x="831"/>
        <item h="1" x="1098"/>
        <item h="1" x="830"/>
        <item h="1" x="1587"/>
        <item h="1" x="1435"/>
        <item h="1" x="1434"/>
        <item h="1" x="1443"/>
        <item h="1" x="909"/>
        <item h="1" x="1029"/>
        <item h="1" x="721"/>
        <item h="1" x="670"/>
        <item h="1" x="722"/>
        <item h="1" x="1467"/>
        <item h="1" x="1559"/>
        <item h="1" x="1466"/>
        <item h="1" x="1068"/>
        <item h="1" x="864"/>
        <item h="1" x="1069"/>
        <item h="1" x="1062"/>
        <item h="1" x="1061"/>
        <item h="1" x="872"/>
        <item h="1" x="653"/>
        <item h="1" x="737"/>
        <item h="1" x="652"/>
        <item h="1" x="920"/>
        <item h="1" x="1020"/>
        <item h="1" x="919"/>
        <item h="1" x="650"/>
        <item h="1" x="649"/>
        <item h="1" x="740"/>
        <item h="1" x="731"/>
        <item h="1" x="659"/>
        <item h="1" x="658"/>
        <item h="1" x="1013"/>
        <item h="1" x="926"/>
        <item h="1" x="1014"/>
        <item h="1" x="738"/>
        <item h="1" x="651"/>
        <item h="1" x="739"/>
        <item h="1" x="661"/>
        <item h="1" x="730"/>
        <item h="1" x="660"/>
        <item h="1" x="1591"/>
        <item h="1" x="1430"/>
        <item h="1" x="1592"/>
        <item h="1" x="918"/>
        <item h="1" x="1021"/>
        <item h="1" x="917"/>
        <item h="1" x="1005"/>
        <item h="1" x="936"/>
        <item h="1" x="935"/>
        <item h="1" x="1054"/>
        <item h="1" x="880"/>
        <item h="1" x="1055"/>
        <item h="1" x="1044"/>
        <item h="1" x="891"/>
        <item h="1" x="1045"/>
        <item h="1" x="988"/>
        <item h="1" x="955"/>
        <item h="1" x="989"/>
        <item h="1" x="1463"/>
        <item h="1" x="1464"/>
        <item h="1" x="1562"/>
        <item h="1" x="693"/>
        <item h="1" x="692"/>
        <item h="1" x="702"/>
        <item h="1" x="984"/>
        <item h="1" x="1563"/>
        <item h="1" x="1462"/>
        <item h="1" x="1564"/>
        <item h="1" x="0"/>
        <item h="1" x="632"/>
        <item h="1" x="755"/>
        <item h="1" x="852"/>
        <item h="1" x="1080"/>
        <item h="1" x="851"/>
        <item h="1" x="1096"/>
        <item h="1" x="832"/>
        <item h="1" x="1097"/>
        <item h="1" x="839"/>
        <item h="1" x="1091"/>
        <item h="1" x="838"/>
        <item h="1" x="944"/>
        <item h="1" x="998"/>
        <item h="1" x="943"/>
        <item h="1" x="844"/>
        <item h="1" x="1087"/>
        <item h="1" x="843"/>
        <item h="1" x="1444"/>
        <item h="1" x="1022"/>
        <item h="1" x="916"/>
        <item h="1" x="1139"/>
        <item h="1" x="1340"/>
        <item h="1" x="1138"/>
        <item h="1" x="1342"/>
        <item h="1" x="1135"/>
        <item h="1" x="1343"/>
        <item h="1" x="842"/>
        <item h="1" x="1088"/>
        <item h="1" x="841"/>
        <item h="1" x="900"/>
        <item h="1" x="901"/>
        <item h="1" x="1036"/>
        <item h="1" x="1089"/>
        <item h="1" x="840"/>
        <item h="1" x="1090"/>
        <item h="1" x="1065"/>
        <item h="1" x="1441"/>
        <item h="1" x="1582"/>
        <item h="1" x="898"/>
        <item h="1" x="1039"/>
        <item h="1" x="897"/>
        <item h="1" x="999"/>
        <item h="1" x="942"/>
        <item h="1" x="1000"/>
        <item h="1" x="874"/>
        <item h="1" x="1060"/>
        <item h="1" x="873"/>
        <item h="1" x="858"/>
        <item h="1" x="1074"/>
        <item h="1" x="857"/>
        <item h="1" x="879"/>
        <item h="1" x="1056"/>
        <item h="1" x="878"/>
        <item h="1" x="882"/>
        <item h="1" x="1053"/>
        <item h="1" x="881"/>
        <item h="1" x="908"/>
        <item h="1" x="1445"/>
        <item h="1" x="1579"/>
        <item h="1" x="696"/>
        <item h="1" x="699"/>
        <item h="1" x="695"/>
        <item h="1" x="826"/>
        <item h="1" x="697"/>
        <item h="1" x="698"/>
        <item h="1" x="941"/>
        <item h="1" x="1001"/>
        <item h="1" x="940"/>
        <item h="1" x="911"/>
        <item h="1" x="910"/>
        <item h="1" x="1028"/>
        <item h="1" x="933"/>
        <item h="1" x="1008"/>
        <item h="1" x="932"/>
        <item h="1" x="1092"/>
        <item h="1" x="837"/>
        <item h="1" x="1093"/>
        <item h="1" x="1095"/>
        <item h="1" x="834"/>
        <item h="1" x="833"/>
        <item h="1" x="1099"/>
        <item h="1" x="829"/>
        <item h="1" x="1100"/>
        <item h="1" x="732"/>
        <item h="1" x="657"/>
        <item h="1" x="733"/>
        <item h="1" x="656"/>
        <item h="1" x="734"/>
        <item h="1" x="655"/>
        <item h="1" x="735"/>
        <item h="1" x="654"/>
        <item h="1" x="736"/>
        <item h="1" x="1006"/>
        <item h="1" x="934"/>
        <item h="1" x="1007"/>
        <item h="1" x="718"/>
        <item h="1" x="673"/>
        <item h="1" x="719"/>
        <item h="1" x="1051"/>
        <item h="1" x="883"/>
        <item h="1" x="1052"/>
        <item h="1" x="724"/>
        <item h="1" x="667"/>
        <item h="1" x="666"/>
        <item h="1" x="637"/>
        <item h="1" x="751"/>
        <item h="1" x="636"/>
        <item h="1" x="1196"/>
        <item h="1" x="1195"/>
        <item h="1" x="1292"/>
        <item h="1" x="1131"/>
        <item h="1" x="959"/>
        <item h="1" x="1347"/>
        <item h="1" x="922"/>
        <item h="1" x="1018"/>
        <item h="1" x="921"/>
        <item h="1" x="914"/>
        <item h="1" x="1025"/>
        <item h="1" x="913"/>
        <item h="1" x="871"/>
        <item h="1" x="1063"/>
        <item h="1" x="1130"/>
        <item h="1" x="1129"/>
        <item h="1" x="1348"/>
        <item h="1" x="925"/>
        <item h="1" x="1015"/>
        <item h="1" x="924"/>
        <item h="1" x="675"/>
        <item h="1" x="717"/>
        <item h="1" x="674"/>
        <item h="1" x="691"/>
        <item h="1" x="703"/>
        <item h="1" x="690"/>
        <item h="1" x="714"/>
        <item h="1" x="678"/>
        <item h="1" x="715"/>
        <item h="1" x="669"/>
        <item h="1" x="723"/>
        <item h="1" x="668"/>
        <item h="1" x="728"/>
        <item h="1" x="662"/>
        <item h="1" x="729"/>
        <item h="1" x="672"/>
        <item h="1" x="720"/>
        <item h="1" x="671"/>
        <item h="1" x="680"/>
        <item h="1" x="713"/>
        <item h="1" x="679"/>
        <item h="1" x="664"/>
        <item h="1" x="727"/>
        <item h="1" x="663"/>
        <item h="1" x="1057"/>
        <item h="1" x="877"/>
        <item h="1" x="876"/>
        <item h="1" x="1075"/>
        <item h="1" x="856"/>
        <item h="1" x="1076"/>
        <item h="1" x="855"/>
        <item h="1" x="1077"/>
        <item h="1" x="854"/>
        <item h="1" x="704"/>
        <item h="1" x="689"/>
        <item h="1" x="705"/>
        <item h="1" x="890"/>
        <item h="1" x="1046"/>
        <item h="1" x="889"/>
        <item h="1" x="1047"/>
        <item h="1" x="888"/>
        <item h="1" x="1048"/>
        <item h="1" x="1078"/>
        <item h="1" x="853"/>
        <item h="1" x="1079"/>
        <item h="1" x="685"/>
        <item h="1" x="709"/>
        <item h="1" x="684"/>
        <item h="1" x="1026"/>
        <item h="1" x="912"/>
        <item h="1" x="1027"/>
        <item h="1" x="1030"/>
        <item h="1" x="907"/>
        <item h="1" x="1031"/>
        <item h="1" x="1058"/>
        <item h="1" x="875"/>
        <item h="1" x="1059"/>
        <item h="1" x="711"/>
        <item h="1" x="681"/>
        <item h="1" x="712"/>
        <item h="1" x="906"/>
        <item h="1" x="1032"/>
        <item h="1" x="905"/>
        <item h="1" x="892"/>
        <item h="1" x="893"/>
        <item h="1" x="1043"/>
        <item h="1" x="1033"/>
        <item h="1" x="904"/>
        <item h="1" x="1034"/>
        <item h="1" x="903"/>
        <item h="1" x="1035"/>
        <item h="1" x="902"/>
        <item h="1" x="1009"/>
        <item h="1" x="931"/>
        <item h="1" x="1010"/>
        <item h="1" x="895"/>
        <item h="1" x="1042"/>
        <item h="1" x="894"/>
        <item h="1" x="930"/>
        <item h="1" x="1011"/>
        <item h="1" x="929"/>
        <item h="1" x="1128"/>
        <item h="1" x="1349"/>
        <item h="1" x="1127"/>
        <item h="1" x="1012"/>
        <item h="1" x="928"/>
        <item h="1" x="927"/>
        <item h="1" x="1437"/>
        <item h="1" x="1586"/>
        <item h="1" x="1436"/>
        <item h="1" x="1137"/>
        <item h="1" x="1341"/>
        <item h="1" x="1136"/>
        <item h="1" x="683"/>
        <item h="1" x="710"/>
        <item h="1" x="682"/>
        <item h="1" x="1558"/>
        <item h="1" x="1469"/>
        <item h="1" x="1468"/>
        <item h="1" m="1" x="1928"/>
        <item h="1" m="1" x="1933"/>
        <item h="1" m="1" x="1940"/>
        <item h="1" m="1" x="1844"/>
        <item h="1" m="1" x="1847"/>
        <item h="1" m="1" x="1852"/>
        <item h="1" m="1" x="1885"/>
        <item h="1" m="1" x="1887"/>
        <item h="1" m="1" x="1890"/>
        <item h="1" m="1" x="1941"/>
        <item h="1" m="1" x="1946"/>
        <item h="1" m="1" x="1949"/>
        <item h="1" m="1" x="1806"/>
        <item h="1" m="1" x="1810"/>
        <item h="1" m="1" x="1814"/>
        <item h="1" m="1" x="1783"/>
        <item h="1" m="1" x="1786"/>
        <item h="1" m="1" x="1790"/>
        <item h="1" m="1" x="1976"/>
        <item h="1" m="1" x="1980"/>
        <item h="1" m="1" x="1983"/>
        <item h="1" m="1" x="1961"/>
        <item h="1" m="1" x="1965"/>
        <item h="1" m="1" x="1969"/>
        <item h="1" m="1" x="1845"/>
        <item h="1" m="1" x="1848"/>
        <item h="1" m="1" x="1853"/>
        <item h="1" m="1" x="1964"/>
        <item h="1" m="1" x="1968"/>
        <item h="1" m="1" x="1972"/>
        <item h="1" m="1" x="1843"/>
        <item h="1" m="1" x="1824"/>
        <item h="1" m="1" x="1828"/>
        <item h="1" m="1" x="1830"/>
        <item h="1" m="1" x="1901"/>
        <item h="1" m="1" x="1905"/>
        <item h="1" m="1" x="1911"/>
        <item h="1" m="1" x="1970"/>
        <item h="1" m="1" x="1973"/>
        <item h="1" m="1" x="1977"/>
        <item h="1" m="1" x="1945"/>
        <item h="1" m="1" x="1948"/>
        <item h="1" m="1" x="1799"/>
        <item h="1" m="1" x="1801"/>
        <item h="1" m="1" x="1804"/>
        <item h="1" m="1" x="1958"/>
        <item h="1" m="1" x="1962"/>
        <item h="1" m="1" x="1966"/>
        <item h="1" m="1" x="1832"/>
        <item h="1" m="1" x="1833"/>
        <item h="1" m="1" x="1820"/>
        <item h="1" m="1" x="1822"/>
        <item h="1" m="1" x="1826"/>
        <item h="1" m="1" x="1813"/>
        <item h="1" m="1" x="1817"/>
        <item h="1" m="1" x="1819"/>
        <item h="1" m="1" x="1803"/>
        <item h="1" m="1" x="1807"/>
        <item h="1" m="1" x="1880"/>
        <item h="1" m="1" x="1883"/>
        <item h="1" m="1" x="1884"/>
        <item h="1" m="1" x="1872"/>
        <item h="1" m="1" x="1876"/>
        <item h="1" m="1" x="1879"/>
        <item h="1" m="1" x="1927"/>
        <item h="1" m="1" x="1932"/>
        <item h="1" m="1" x="1938"/>
        <item h="1" m="1" x="1782"/>
        <item h="1" m="1" x="1784"/>
        <item h="1" m="1" x="1787"/>
        <item h="1" m="1" x="1870"/>
        <item h="1" m="1" x="1871"/>
        <item h="1" m="1" x="1875"/>
        <item h="1" m="1" x="1802"/>
        <item h="1" m="1" x="1805"/>
        <item h="1" m="1" x="1808"/>
        <item h="1" m="1" x="1929"/>
        <item h="1" m="1" x="1934"/>
        <item h="1" m="1" x="1942"/>
        <item h="1" x="648"/>
        <item h="1" x="741"/>
        <item h="1" x="647"/>
        <item h="1" m="1" x="1909"/>
        <item h="1" m="1" x="1912"/>
        <item h="1" m="1" x="1914"/>
        <item h="1" m="1" x="1921"/>
        <item h="1" m="1" x="1923"/>
        <item h="1" m="1" x="1925"/>
        <item h="1" m="1" x="1785"/>
        <item h="1" m="1" x="1788"/>
        <item h="1" m="1" x="1792"/>
        <item h="1" m="1" x="1982"/>
        <item h="1" m="1" x="1984"/>
        <item h="1" m="1" x="1846"/>
        <item h="1" m="1" x="1851"/>
        <item h="1" m="1" x="1856"/>
        <item h="1" m="1" x="1935"/>
        <item h="1" m="1" x="1943"/>
        <item h="1" m="1" x="1947"/>
        <item h="1" m="1" x="1922"/>
        <item h="1" m="1" x="1924"/>
        <item h="1" m="1" x="1926"/>
        <item h="1" m="1" x="1915"/>
        <item h="1" m="1" x="1916"/>
        <item h="1" m="1" x="1917"/>
        <item h="1" m="1" x="1886"/>
        <item h="1" m="1" x="1889"/>
        <item h="1" m="1" x="1893"/>
        <item h="1" m="1" x="1791"/>
        <item h="1" m="1" x="1794"/>
        <item h="1" m="1" x="1796"/>
        <item h="1" m="1" x="1850"/>
        <item h="1" m="1" x="1855"/>
        <item h="1" m="1" x="1859"/>
        <item h="1" m="1" x="1834"/>
        <item h="1" m="1" x="1836"/>
        <item h="1" m="1" x="1839"/>
        <item h="1" m="1" x="1892"/>
        <item h="1" m="1" x="1895"/>
        <item h="1" m="1" x="1896"/>
        <item h="1" m="1" x="1959"/>
        <item h="1" m="1" x="1963"/>
        <item h="1" m="1" x="1967"/>
        <item h="1" m="1" x="1898"/>
        <item h="1" m="1" x="1902"/>
        <item h="1" m="1" x="1906"/>
        <item h="1" m="1" x="1918"/>
        <item h="1" m="1" x="1919"/>
        <item h="1" m="1" x="1920"/>
        <item h="1" m="1" x="1971"/>
        <item h="1" m="1" x="1974"/>
        <item h="1" m="1" x="1978"/>
        <item h="1" m="1" x="1888"/>
        <item h="1" m="1" x="1891"/>
        <item h="1" m="1" x="1894"/>
        <item h="1" m="1" x="1835"/>
        <item h="1" m="1" x="1837"/>
        <item h="1" m="1" x="1840"/>
        <item h="1" m="1" x="1897"/>
        <item h="1" m="1" x="1849"/>
        <item h="1" m="1" x="1854"/>
        <item h="1" m="1" x="1858"/>
        <item h="1" m="1" x="1809"/>
        <item h="1" m="1" x="1812"/>
        <item h="1" m="1" x="1816"/>
        <item h="1" m="1" x="1931"/>
        <item h="1" m="1" x="1937"/>
        <item h="1" m="1" x="1944"/>
        <item h="1" m="1" x="1900"/>
        <item h="1" m="1" x="1904"/>
        <item h="1" m="1" x="1908"/>
        <item h="1" m="1" x="1838"/>
        <item h="1" m="1" x="1841"/>
        <item h="1" m="1" x="1842"/>
        <item h="1" m="1" x="1954"/>
        <item h="1" m="1" x="1957"/>
        <item h="1" m="1" x="1960"/>
        <item h="1" m="1" x="1861"/>
        <item h="1" m="1" x="1864"/>
        <item h="1" m="1" x="1866"/>
        <item h="1" m="1" x="1857"/>
        <item h="1" m="1" x="1860"/>
        <item h="1" m="1" x="1863"/>
        <item h="1" m="1" x="1825"/>
        <item h="1" m="1" x="1829"/>
        <item h="1" m="1" x="1831"/>
        <item h="1" m="1" x="1899"/>
        <item h="1" m="1" x="1903"/>
        <item h="1" m="1" x="1907"/>
        <item h="1" m="1" x="1874"/>
        <item h="1" m="1" x="1878"/>
        <item h="1" m="1" x="1882"/>
        <item h="1" m="1" x="1862"/>
        <item h="1" m="1" x="1865"/>
        <item h="1" m="1" x="1867"/>
        <item h="1" m="1" x="1797"/>
        <item h="1" m="1" x="1798"/>
        <item h="1" m="1" x="1800"/>
        <item h="1" m="1" x="1789"/>
        <item h="1" m="1" x="1793"/>
        <item h="1" m="1" x="1795"/>
        <item h="1" m="1" x="1910"/>
        <item h="1" m="1" x="1913"/>
        <item h="1" m="1" x="1821"/>
        <item h="1" m="1" x="1823"/>
        <item h="1" m="1" x="1827"/>
        <item h="1" m="1" x="1868"/>
        <item h="1" m="1" x="1869"/>
        <item h="1" m="1" x="1951"/>
        <item h="1" m="1" x="1953"/>
        <item h="1" m="1" x="1956"/>
        <item h="1" m="1" x="1975"/>
        <item h="1" m="1" x="1979"/>
        <item h="1" m="1" x="1981"/>
        <item h="1" m="1" x="1950"/>
        <item h="1" m="1" x="1952"/>
        <item h="1" m="1" x="1955"/>
        <item h="1" m="1" x="1930"/>
        <item h="1" m="1" x="1936"/>
        <item h="1" m="1" x="1873"/>
        <item h="1" m="1" x="1877"/>
        <item h="1" m="1" x="1881"/>
        <item h="1" m="1" x="1811"/>
        <item h="1" m="1" x="1815"/>
        <item h="1" m="1" x="1818"/>
        <item h="1" x="1605"/>
        <item h="1" x="1414"/>
        <item h="1" x="1606"/>
        <item h="1" x="985"/>
        <item h="1" x="958"/>
        <item h="1" x="986"/>
        <item h="1" x="1615"/>
        <item h="1" x="1403"/>
        <item h="1" x="1616"/>
        <item h="1" x="1400"/>
        <item h="1" x="1618"/>
        <item h="1" x="1399"/>
        <item h="1" x="1290"/>
        <item h="1" x="1197"/>
        <item h="1" x="1291"/>
        <item h="1" x="1142"/>
        <item h="1" x="1337"/>
        <item h="1" x="1141"/>
        <item h="1" x="1210"/>
        <item h="1" x="1279"/>
        <item h="1" x="1287"/>
        <item h="1" x="1269"/>
        <item h="1" x="1221"/>
        <item h="1" x="1220"/>
        <item h="1" x="1374"/>
        <item h="1" x="1641"/>
        <item h="1" x="1241"/>
        <item h="1" x="1594"/>
        <item h="1" x="1427"/>
        <item h="1" x="1426"/>
        <item h="1" x="1600"/>
        <item h="1" x="1420"/>
        <item h="1" x="1422"/>
        <item h="1" x="1364"/>
        <item h="1" x="1110"/>
        <item h="1" x="1365"/>
        <item h="1" x="1252"/>
        <item h="1" x="1240"/>
        <item h="1" x="1253"/>
        <item h="1" x="961"/>
        <item h="1" x="983"/>
        <item h="1" x="960"/>
        <item h="1" x="1239"/>
        <item h="1" x="1254"/>
        <item h="1" x="1232"/>
        <item h="1" x="1200"/>
        <item h="1" x="1288"/>
        <item h="1" x="1199"/>
        <item h="1" x="1243"/>
        <item h="1" x="1250"/>
        <item h="1" x="1242"/>
        <item h="1" x="1284"/>
        <item h="1" x="1204"/>
        <item h="1" x="1245"/>
        <item h="1" x="1408"/>
        <item h="1" x="1611"/>
        <item h="1" x="1407"/>
        <item h="1" x="1235"/>
        <item h="1" x="1257"/>
        <item h="1" x="1234"/>
        <item h="1" x="1112"/>
        <item h="1" x="1363"/>
        <item h="1" x="1111"/>
        <item h="1" x="1226"/>
        <item h="1" x="1265"/>
        <item h="1" x="1225"/>
        <item h="1" x="1270"/>
        <item h="1" x="1219"/>
        <item h="1" x="1217"/>
        <item h="1" x="1630"/>
        <item h="1" x="1386"/>
        <item h="1" x="1631"/>
        <item h="1" x="1385"/>
        <item h="1" x="1629"/>
        <item h="1" x="1387"/>
        <item h="1" x="1280"/>
        <item h="1" x="1208"/>
        <item h="1" x="1636"/>
        <item h="1" x="1432"/>
        <item h="1" x="1590"/>
        <item h="1" x="1431"/>
        <item h="1" x="1472"/>
        <item h="1" x="1555"/>
        <item h="1" x="1471"/>
        <item h="1" x="1260"/>
        <item h="1" x="1231"/>
        <item h="1" x="1373"/>
        <item h="1" x="1251"/>
        <item h="1" x="1236"/>
        <item h="1" x="1256"/>
        <item h="1" x="1451"/>
        <item h="1" x="1573"/>
        <item h="1" x="1450"/>
        <item h="1" x="1642"/>
        <item h="1" x="1372"/>
        <item h="1" x="1371"/>
        <item h="1" x="1376"/>
        <item h="1" x="1375"/>
        <item h="1" x="1640"/>
        <item h="1" x="1599"/>
        <item h="1" x="1421"/>
        <item h="1" x="1595"/>
        <item h="1" x="1601"/>
        <item h="1" x="1419"/>
        <item h="1" x="1602"/>
        <item h="1" x="1379"/>
        <item h="1" x="1637"/>
        <item h="1" x="1378"/>
        <item h="1" x="1190"/>
        <item h="1" x="1295"/>
        <item h="1" x="1189"/>
        <item h="1" x="1570"/>
        <item h="1" x="1454"/>
        <item h="1" x="1571"/>
        <item h="1" x="1425"/>
        <item h="1" x="1596"/>
        <item h="1" x="1424"/>
        <item h="1" x="1157"/>
        <item h="1" x="1324"/>
        <item h="1" x="1156"/>
        <item h="1" x="1608"/>
        <item h="1" x="1411"/>
        <item h="1" x="1609"/>
        <item h="1" x="1293"/>
        <item h="1" x="1194"/>
        <item h="1" x="1294"/>
        <item h="1" x="1206"/>
        <item h="1" x="1283"/>
        <item h="1" x="1205"/>
        <item h="1" x="1273"/>
        <item h="1" x="1216"/>
        <item h="1" x="1274"/>
        <item h="1" x="1261"/>
        <item h="1" x="1230"/>
        <item h="1" x="1229"/>
        <item h="1" x="1638"/>
        <item h="1" x="1377"/>
        <item h="1" x="1639"/>
        <item h="1" x="1389"/>
        <item h="1" x="1628"/>
        <item h="1" x="1388"/>
        <item h="1" x="1392"/>
        <item h="1" x="1625"/>
        <item h="1" x="1391"/>
        <item h="1" x="1263"/>
        <item h="1" x="1227"/>
        <item h="1" x="1264"/>
        <item h="1" x="1258"/>
        <item h="1" x="1233"/>
        <item h="1" x="1259"/>
        <item h="1" x="1360"/>
        <item h="1" x="1115"/>
        <item h="1" x="1361"/>
        <item h="1" x="1635"/>
        <item h="1" x="1380"/>
        <item h="1" x="1209"/>
        <item h="1" x="1272"/>
        <item h="1" x="1203"/>
        <item h="1" x="1285"/>
        <item h="1" x="1556"/>
        <item h="1" x="1470"/>
        <item h="1" x="1557"/>
        <item h="1" x="1289"/>
        <item h="1" x="1198"/>
        <item h="1" x="1238"/>
        <item h="1" x="1223"/>
        <item h="1" x="1268"/>
        <item h="1" x="1222"/>
        <item h="1" x="1382"/>
        <item h="1" x="1634"/>
        <item h="1" x="1278"/>
        <item h="1" x="1262"/>
        <item h="1" x="1271"/>
        <item h="1" x="1218"/>
        <item h="1" x="1266"/>
        <item h="1" x="1224"/>
        <item h="1" x="1267"/>
        <item h="1" x="1248"/>
        <item h="1" x="1244"/>
        <item h="1" x="1249"/>
        <item h="1" x="1286"/>
        <item h="1" x="1201"/>
        <item h="1" x="1633"/>
        <item h="1" x="1277"/>
        <item h="1" x="1211"/>
        <item h="1" x="1282"/>
        <item h="1" x="1120"/>
        <item h="1" x="1356"/>
        <item h="1" x="1119"/>
        <item h="1" x="1276"/>
        <item h="1" x="1213"/>
        <item h="1" x="1212"/>
        <item h="1" x="1584"/>
        <item h="1" x="1438"/>
        <item h="1" x="1585"/>
        <item h="1" x="1202"/>
        <item h="1" x="1281"/>
        <item h="1" x="1207"/>
        <item h="1" x="1237"/>
        <item h="1" x="1255"/>
        <item h="1" x="1381"/>
        <item h="1" x="1394"/>
        <item h="1" x="1624"/>
        <item h="1" x="1393"/>
        <item h="1" x="1626"/>
        <item h="1" x="1390"/>
        <item h="1" x="1627"/>
        <item h="1" x="1134"/>
        <item h="1" x="1344"/>
        <item h="1" x="1133"/>
        <item h="1" x="1297"/>
        <item h="1" x="1186"/>
        <item h="1" x="1298"/>
        <item h="1" x="974"/>
        <item h="1" x="971"/>
        <item h="1" x="975"/>
        <item h="1" x="1188"/>
        <item h="1" x="1296"/>
        <item h="1" x="1187"/>
        <item h="1" x="1357"/>
        <item h="1" x="1118"/>
        <item h="1" x="1358"/>
        <item h="1" x="1619"/>
        <item h="1" x="1398"/>
        <item h="1" x="1620"/>
        <item h="1" x="1353"/>
        <item h="1" x="1123"/>
        <item h="1" x="1354"/>
        <item h="1" x="1580"/>
        <item h="1" x="1442"/>
        <item h="1" x="1581"/>
        <item h="1" x="1397"/>
        <item h="1" x="1621"/>
        <item h="1" x="1396"/>
        <item h="1" x="1402"/>
        <item h="1" x="1617"/>
        <item h="1" x="1401"/>
        <item h="1" x="966"/>
        <item h="1" x="979"/>
        <item h="1" x="965"/>
        <item h="1" x="1577"/>
        <item h="1" x="1446"/>
        <item h="1" x="1578"/>
        <item h="1" x="1405"/>
        <item h="1" x="1614"/>
        <item h="1" x="1404"/>
        <item h="1" x="1246"/>
        <item h="1" x="1247"/>
        <item h="1" x="1228"/>
        <item h="1" x="963"/>
        <item h="1" x="982"/>
        <item h="1" x="962"/>
        <item h="1" x="970"/>
        <item h="1" x="969"/>
        <item h="1" x="976"/>
        <item h="1" x="1622"/>
        <item h="1" x="1395"/>
        <item h="1" x="1623"/>
        <item h="1" x="968"/>
        <item h="1" x="977"/>
        <item h="1" x="967"/>
        <item h="1" x="978"/>
        <item h="1" x="1104"/>
        <item h="1" x="1103"/>
        <item h="1" x="1102"/>
        <item h="1" x="973"/>
        <item h="1" x="972"/>
        <item h="1" x="1369"/>
        <item h="1" x="1105"/>
        <item h="1" x="1370"/>
        <item h="1" x="1180"/>
        <item h="1" x="1303"/>
        <item h="1" x="1179"/>
        <item h="1" x="1597"/>
        <item h="1" x="1423"/>
        <item h="1" x="1598"/>
        <item h="1" x="1162"/>
        <item h="1" x="1319"/>
        <item h="1" x="1161"/>
        <item h="1" x="1168"/>
        <item h="1" x="1314"/>
        <item h="1" x="1167"/>
        <item h="1" x="1178"/>
        <item h="1" x="1305"/>
        <item h="1" x="1183"/>
        <item h="1" x="1604"/>
        <item h="1" x="1415"/>
        <item h="1" x="1416"/>
        <item h="1" x="1418"/>
        <item h="1" x="1417"/>
        <item h="1" x="1603"/>
        <item h="1" x="1308"/>
        <item h="1" x="1302"/>
        <item h="1" x="1300"/>
        <item h="1" x="1185"/>
        <item h="1" x="1299"/>
        <item h="1" x="1184"/>
        <item h="1" x="1567"/>
        <item h="1" x="1457"/>
        <item h="1" x="1568"/>
        <item h="1" x="1165"/>
        <item h="1" x="1317"/>
        <item h="1" x="1164"/>
        <item h="1" x="1173"/>
        <item h="1" x="1310"/>
        <item h="1" x="1172"/>
        <item h="1" x="1301"/>
        <item h="1" x="1182"/>
        <item h="1" x="1181"/>
        <item h="1" x="1325"/>
        <item h="1" x="1155"/>
        <item h="1" x="1154"/>
        <item h="1" x="1174"/>
        <item h="1" x="1309"/>
        <item h="1" x="1322"/>
        <item h="1" x="1312"/>
        <item h="1" x="1169"/>
        <item h="1" x="1313"/>
        <item h="1" x="1326"/>
        <item h="1" x="1153"/>
        <item h="1" x="1327"/>
        <item h="1" x="1145"/>
        <item h="1" x="1334"/>
        <item h="1" x="1144"/>
        <item h="1" x="1107"/>
        <item h="1" x="1368"/>
        <item h="1" x="1106"/>
        <item h="1" x="1335"/>
        <item h="1" x="1143"/>
        <item h="1" x="1336"/>
        <item h="1" x="1413"/>
        <item h="1" x="1607"/>
        <item h="1" x="1412"/>
        <item h="1" x="1146"/>
        <item h="1" x="1333"/>
        <item h="1" x="1147"/>
        <item h="1" x="1215"/>
        <item h="1" x="1275"/>
        <item h="1" x="1214"/>
        <item h="1" x="1632"/>
        <item h="1" x="1384"/>
        <item h="1" x="1383"/>
        <item h="1" x="1449"/>
        <item h="1" x="1575"/>
        <item h="1" x="1574"/>
        <item h="1" x="938"/>
        <item h="1" x="1004"/>
        <item h="1" x="937"/>
        <item h="1" x="1122"/>
        <item h="1" x="1350"/>
        <item h="1" x="1126"/>
        <item h="1" x="1440"/>
        <item h="1" x="1583"/>
        <item h="1" x="1439"/>
        <item h="1" x="1456"/>
        <item h="1" x="1569"/>
        <item h="1" x="1455"/>
        <item h="1" x="1410"/>
        <item h="1" x="1409"/>
        <item h="1" x="1610"/>
        <item h="1" x="1193"/>
        <item h="1" x="1191"/>
        <item h="1" x="1192"/>
        <item h="1" x="1433"/>
        <item h="1" x="1589"/>
        <item h="1" x="1588"/>
        <item h="1" x="1315"/>
        <item h="1" x="1166"/>
        <item h="1" x="1316"/>
        <item h="1" x="1152"/>
        <item h="1" x="1328"/>
        <item h="1" x="1151"/>
        <item h="1" x="1304"/>
        <item h="1" x="1177"/>
        <item h="1" x="1306"/>
        <item h="1" x="1171"/>
        <item h="1" x="1311"/>
        <item h="1" x="1170"/>
        <item h="1" x="1117"/>
        <item h="1" x="1359"/>
        <item h="1" x="1116"/>
        <item h="1" x="1176"/>
        <item h="1" x="1307"/>
        <item h="1" x="1175"/>
        <item h="1" x="1149"/>
        <item h="1" x="1158"/>
        <item h="1" x="1323"/>
        <item h="1" x="1160"/>
        <item h="1" x="1321"/>
        <item h="1" x="1159"/>
        <item h="1" x="1329"/>
        <item h="1" x="1150"/>
        <item h="1" x="1330"/>
        <item h="1" x="1612"/>
        <item h="1" x="1406"/>
        <item h="1" x="1613"/>
        <item h="1" x="1163"/>
        <item h="1" x="1318"/>
        <item h="1" x="1320"/>
        <item h="1" x="1453"/>
        <item h="1" x="1572"/>
        <item h="1" x="1452"/>
        <item h="1" x="1429"/>
        <item h="1" x="1593"/>
        <item h="1" x="1428"/>
        <item h="1" x="1448"/>
        <item h="1" x="1576"/>
        <item h="1" x="1447"/>
        <item h="1" x="980"/>
        <item h="1" x="964"/>
        <item h="1" x="981"/>
        <item h="1" x="1338"/>
        <item h="1" x="1140"/>
        <item h="1" x="1339"/>
        <item h="1" x="1331"/>
        <item h="1" x="1148"/>
        <item h="1" x="1332"/>
        <item h="1" x="1351"/>
        <item h="1" x="1355"/>
        <item h="1" x="1121"/>
        <item h="1" x="1125"/>
        <item h="1" x="1352"/>
        <item h="1" x="1124"/>
        <item h="1" x="1109"/>
        <item h="1" x="61"/>
        <item h="1" x="54"/>
        <item h="1" x="229"/>
        <item h="1" x="53"/>
        <item h="1" x="230"/>
        <item h="1" x="163"/>
        <item h="1" x="172"/>
        <item h="1" x="485"/>
        <item h="1" x="769"/>
        <item h="1" x="162"/>
        <item h="1" x="129"/>
        <item h="1" x="770"/>
        <item h="1" x="301"/>
        <item h="1" x="300"/>
        <item h="1" x="615"/>
        <item h="1" x="614"/>
        <item h="1" x="466"/>
        <item h="1" x="370"/>
        <item h="1" x="600"/>
        <item h="1" x="124"/>
        <item h="1" x="763"/>
        <item h="1" x="197"/>
        <item h="1" x="525"/>
        <item h="1" x="549"/>
        <item h="1" x="89"/>
        <item h="1" x="198"/>
        <item h="1" x="616"/>
        <item h="1" x="149"/>
        <item h="1" x="140"/>
        <item h="1" x="445"/>
        <item h="1" x="393"/>
        <item h="1" x="758"/>
        <item h="1" x="171"/>
        <item h="1" x="173"/>
        <item h="1" x="176"/>
        <item h="1" x="366"/>
        <item h="1" x="363"/>
        <item h="1" x="479"/>
        <item h="1" x="760"/>
        <item h="1" x="454"/>
        <item h="1" x="809"/>
        <item h="1" x="167"/>
        <item h="1" x="119"/>
        <item h="1" x="116"/>
        <item h="1" x="115"/>
        <item h="1" x="553"/>
        <item h="1" x="49"/>
        <item h="1" x="233"/>
        <item h="1" x="234"/>
        <item h="1" x="47"/>
        <item h="1" x="235"/>
        <item h="1" x="46"/>
        <item h="1" x="59"/>
        <item h="1" x="224"/>
        <item h="1" x="58"/>
        <item h="1" x="223"/>
        <item h="1" x="60"/>
        <item h="1" x="469"/>
        <item h="1" x="473"/>
        <item h="1" x="596"/>
        <item h="1" x="441"/>
        <item h="1" x="628"/>
        <item h="1" x="145"/>
        <item h="1" x="144"/>
        <item h="1" x="136"/>
        <item h="1" x="158"/>
        <item h="1" x="127"/>
        <item h="1" x="474"/>
        <item h="1" x="468"/>
        <item h="1" x="128"/>
        <item h="1" x="165"/>
        <item h="1" x="350"/>
        <item h="1" x="332"/>
        <item h="1" x="488"/>
        <item h="1" x="175"/>
        <item h="1" x="376"/>
        <item h="1" x="113"/>
        <item h="1" x="597"/>
        <item h="1" x="787"/>
        <item h="1" x="595"/>
        <item h="1" x="811"/>
        <item h="1" x="568"/>
        <item h="1" x="812"/>
        <item h="1" x="371"/>
        <item h="1" x="369"/>
        <item h="1" x="625"/>
        <item h="1" x="764"/>
        <item h="1" x="612"/>
        <item h="1" x="482"/>
        <item h="1" x="487"/>
        <item h="1" x="346"/>
        <item h="1" x="166"/>
        <item h="1" x="121"/>
        <item h="1" x="118"/>
        <item h="1" x="174"/>
        <item h="1" x="351"/>
        <item h="1" x="126"/>
        <item h="1" x="491"/>
        <item h="1" x="494"/>
        <item h="1" x="169"/>
        <item h="1" x="117"/>
        <item h="1" x="778"/>
        <item h="1" x="467"/>
        <item h="1" x="471"/>
        <item h="1" x="442"/>
        <item h="1" x="305"/>
        <item h="1" x="303"/>
        <item h="1" x="138"/>
        <item h="1" x="137"/>
        <item h="1" x="156"/>
        <item h="1" x="134"/>
        <item h="1" x="40"/>
        <item h="1" x="241"/>
        <item h="1" x="39"/>
        <item h="1" x="242"/>
        <item h="1" x="38"/>
        <item h="1" x="243"/>
        <item h="1" x="599"/>
        <item h="1" x="805"/>
        <item h="1" x="774"/>
        <item h="1" x="424"/>
        <item h="1" x="430"/>
        <item h="1" x="392"/>
        <item h="1" x="329"/>
        <item h="1" x="505"/>
        <item h="1" x="328"/>
        <item h="1" x="344"/>
        <item h="1" x="341"/>
        <item h="1" x="499"/>
        <item h="1" x="529"/>
        <item h="1" x="106"/>
        <item h="1" x="184"/>
        <item h="1" x="824"/>
        <item h="1" x="384"/>
        <item h="1" x="419"/>
        <item h="1" x="808"/>
        <item h="1" x="417"/>
        <item h="1" x="276"/>
        <item h="1" x="409"/>
        <item h="1" x="437"/>
        <item h="1" x="405"/>
        <item h="1" x="438"/>
        <item h="1" x="788"/>
        <item h="1" x="425"/>
        <item h="1" x="554"/>
        <item h="1" x="418"/>
        <item h="1" x="96"/>
        <item h="1" x="109"/>
        <item h="1" x="187"/>
        <item h="1" x="159"/>
        <item h="1" x="132"/>
        <item h="1" x="160"/>
        <item h="1" x="161"/>
        <item h="1" x="170"/>
        <item h="1" x="179"/>
        <item h="1" x="522"/>
        <item h="1" x="550"/>
        <item h="1" x="584"/>
        <item h="1" x="799"/>
        <item h="1" x="582"/>
        <item h="1" x="404"/>
        <item h="1" x="333"/>
        <item h="1" x="203"/>
        <item h="1" x="1019"/>
        <item h="1" x="66"/>
        <item h="1" x="218"/>
        <item h="1" x="65"/>
        <item h="1" x="492"/>
        <item h="1" x="342"/>
        <item h="1" x="500"/>
        <item h="1" x="602"/>
        <item h="1" x="784"/>
        <item h="1" x="576"/>
        <item h="1" x="498"/>
        <item h="1" x="489"/>
        <item h="1" x="490"/>
        <item h="1" x="411"/>
        <item h="1" x="52"/>
        <item h="1" x="51"/>
        <item h="1" x="306"/>
        <item h="1" x="11"/>
        <item h="1" x="267"/>
        <item h="1" x="10"/>
        <item h="1" x="268"/>
        <item x="449"/>
        <item x="519"/>
        <item x="452"/>
        <item h="1" x="757"/>
        <item h="1" x="762"/>
        <item h="1" x="768"/>
        <item h="1" x="283"/>
        <item h="1" x="279"/>
        <item h="1" x="539"/>
        <item h="1" x="545"/>
        <item h="1" x="195"/>
        <item h="1" x="108"/>
        <item h="1" x="457"/>
        <item h="1" x="626"/>
        <item h="1" x="372"/>
        <item h="1" x="472"/>
        <item h="1" x="556"/>
        <item h="1" x="557"/>
        <item h="1" x="821"/>
        <item h="1" x="406"/>
        <item h="1" x="101"/>
        <item h="1" x="278"/>
        <item h="1" x="524"/>
        <item h="1" x="277"/>
        <item h="1" x="307"/>
        <item h="1" x="458"/>
        <item h="1" x="450"/>
        <item h="1" x="455"/>
        <item h="1" x="456"/>
        <item h="1" x="777"/>
        <item h="1" x="178"/>
        <item h="1" x="431"/>
        <item h="1" x="412"/>
        <item h="1" x="410"/>
        <item h="1" x="408"/>
        <item h="1" x="212"/>
        <item h="1" x="72"/>
        <item h="1" x="213"/>
        <item h="1" x="70"/>
        <item h="1" x="68"/>
        <item h="1" x="216"/>
        <item h="1" x="80"/>
        <item h="1" x="214"/>
        <item h="1" x="67"/>
        <item h="1" x="9"/>
        <item h="1" x="8"/>
        <item h="1" x="269"/>
        <item h="1" x="7"/>
        <item h="1" x="401"/>
        <item h="1" x="190"/>
        <item h="1" x="97"/>
        <item h="1" x="191"/>
        <item h="1" x="512"/>
        <item h="1" x="617"/>
        <item h="1" x="772"/>
        <item h="1" x="803"/>
        <item h="1" x="189"/>
        <item h="1" x="193"/>
        <item h="1" x="100"/>
        <item h="1" x="321"/>
        <item h="1" x="326"/>
        <item h="1" x="444"/>
        <item h="1" x="446"/>
        <item h="1" x="104"/>
        <item h="1" x="180"/>
        <item h="1" x="105"/>
        <item h="1" x="813"/>
        <item h="1" x="815"/>
        <item h="1" x="816"/>
        <item h="1" x="186"/>
        <item h="1" x="188"/>
        <item h="1" x="395"/>
        <item h="1" x="150"/>
        <item h="1" x="151"/>
        <item h="1" x="152"/>
        <item h="1" x="139"/>
        <item h="1" x="185"/>
        <item h="1" x="103"/>
        <item h="1" x="786"/>
        <item h="1" x="791"/>
        <item h="1" x="107"/>
        <item h="1" x="102"/>
        <item h="1" x="94"/>
        <item h="1" x="577"/>
        <item h="1" x="591"/>
        <item h="1" x="590"/>
        <item h="1" x="588"/>
        <item h="1" x="98"/>
        <item h="1" x="194"/>
        <item h="1" x="92"/>
        <item h="1" x="87"/>
        <item h="1" x="200"/>
        <item h="1" x="86"/>
        <item h="1" x="85"/>
        <item h="1" x="201"/>
        <item h="1" x="84"/>
        <item h="1" x="133"/>
        <item h="1" x="131"/>
        <item h="1" x="313"/>
        <item h="1" x="112"/>
        <item h="1" x="448"/>
        <item h="1" x="390"/>
        <item h="1" x="459"/>
        <item h="1" x="177"/>
        <item h="1" x="182"/>
        <item h="1" x="345"/>
        <item h="1" x="287"/>
        <item h="1" x="439"/>
        <item h="1" x="88"/>
        <item h="1" x="199"/>
        <item h="1" x="202"/>
        <item h="1" x="83"/>
        <item h="1" x="293"/>
        <item h="1" x="460"/>
        <item h="1" x="288"/>
        <item h="1" x="546"/>
        <item h="1" x="281"/>
        <item h="1" x="780"/>
        <item h="1" x="211"/>
        <item h="1" x="206"/>
        <item h="1" x="73"/>
        <item h="1" x="204"/>
        <item h="1" x="81"/>
        <item h="1" x="205"/>
        <item h="1" x="562"/>
        <item h="1" x="800"/>
        <item h="1" x="580"/>
        <item h="1" x="785"/>
        <item h="1" x="795"/>
        <item h="1" x="586"/>
        <item h="1" x="99"/>
        <item h="1" x="192"/>
        <item h="1" x="95"/>
        <item h="1" x="465"/>
        <item h="1" x="349"/>
        <item h="1" x="348"/>
        <item h="1" x="367"/>
        <item h="1" x="497"/>
        <item h="1" x="318"/>
        <item h="1" x="282"/>
        <item h="1" x="759"/>
        <item h="1" x="110"/>
        <item h="1" x="624"/>
        <item h="1" x="604"/>
        <item h="1" x="622"/>
        <item h="1" x="613"/>
        <item h="1" x="76"/>
        <item h="1" x="209"/>
        <item h="1" x="75"/>
        <item h="1" x="210"/>
        <item h="1" x="403"/>
        <item h="1" x="325"/>
        <item h="1" x="502"/>
        <item h="1" x="421"/>
        <item h="1" x="420"/>
        <item h="1" x="413"/>
        <item h="1" x="432"/>
        <item h="1" x="581"/>
        <item h="1" x="428"/>
        <item h="1" x="415"/>
        <item h="1" x="433"/>
        <item h="1" x="434"/>
        <item h="1" x="573"/>
        <item h="1" x="387"/>
        <item h="1" x="443"/>
        <item h="1" x="398"/>
        <item h="1" x="396"/>
        <item h="1" x="183"/>
        <item h="1" x="111"/>
        <item h="1" x="783"/>
        <item h="1" x="258"/>
        <item h="1" x="20"/>
        <item h="1" x="252"/>
        <item h="1" x="27"/>
        <item h="1" x="253"/>
        <item h="1" x="797"/>
        <item h="1" x="91"/>
        <item h="1" x="559"/>
        <item h="1" x="820"/>
        <item h="1" x="435"/>
        <item h="1" x="26"/>
        <item h="1" x="25"/>
        <item h="1" x="254"/>
        <item h="1" x="503"/>
        <item h="1" x="309"/>
        <item h="1" x="331"/>
        <item h="1" x="504"/>
        <item h="1" x="523"/>
        <item h="1" x="308"/>
        <item h="1" x="990"/>
        <item h="1" x="954"/>
        <item h="1" x="953"/>
        <item h="1" x="946"/>
        <item h="1" x="997"/>
        <item h="1" x="945"/>
        <item h="1" x="814"/>
        <item h="1" x="817"/>
        <item h="1" x="589"/>
        <item h="1" x="587"/>
        <item h="1" x="561"/>
        <item h="1" x="796"/>
        <item h="1" x="775"/>
        <item h="1" x="608"/>
        <item h="1" x="607"/>
        <item h="1" x="766"/>
        <item h="1" x="767"/>
        <item h="1" x="476"/>
        <item h="1" x="481"/>
        <item h="1" x="483"/>
        <item h="1" x="37"/>
        <item h="1" x="244"/>
        <item h="1" x="36"/>
        <item h="1" x="245"/>
        <item h="1" x="35"/>
        <item h="1" x="34"/>
        <item h="1" x="806"/>
        <item h="1" x="516"/>
        <item h="1" x="593"/>
        <item h="1" x="312"/>
        <item h="1" x="537"/>
        <item h="1" x="291"/>
        <item h="1" x="544"/>
        <item h="1" x="547"/>
        <item h="1" x="605"/>
        <item h="1" x="515"/>
        <item h="1" x="317"/>
        <item h="1" x="311"/>
        <item h="1" x="551"/>
        <item h="1" x="382"/>
        <item h="1" x="422"/>
        <item h="1" x="364"/>
        <item h="1" x="480"/>
        <item h="1" x="353"/>
        <item h="1" x="148"/>
        <item h="1" x="225"/>
        <item h="1" x="63"/>
        <item h="1" x="196"/>
        <item h="1" x="548"/>
        <item h="1" x="147"/>
        <item h="1" x="155"/>
        <item h="1" x="135"/>
        <item h="1" x="157"/>
        <item h="1" x="130"/>
        <item h="1" x="579"/>
        <item h="1" x="572"/>
        <item h="1" x="360"/>
        <item h="1" x="359"/>
        <item h="1" x="356"/>
        <item h="1" x="565"/>
        <item h="1" x="818"/>
        <item h="1" x="560"/>
        <item h="1" x="506"/>
        <item h="1" x="507"/>
        <item h="1" x="365"/>
        <item h="1" x="478"/>
        <item h="1" x="484"/>
        <item h="1" x="361"/>
        <item h="1" x="358"/>
        <item h="1" x="355"/>
        <item h="1" x="339"/>
        <item h="1" x="338"/>
        <item h="1" x="334"/>
        <item h="1" x="21"/>
        <item h="1" x="260"/>
        <item h="1" x="18"/>
        <item h="1" x="330"/>
        <item h="1" x="323"/>
        <item h="1" x="320"/>
        <item h="1" x="298"/>
        <item h="1" x="296"/>
        <item h="1" x="295"/>
        <item h="1" x="143"/>
        <item h="1" x="142"/>
        <item h="1" x="264"/>
        <item h="1" x="13"/>
        <item h="1" x="265"/>
        <item h="1" x="477"/>
        <item h="1" x="357"/>
        <item h="1" x="354"/>
        <item h="1" x="324"/>
        <item h="1" x="451"/>
        <item h="1" x="511"/>
        <item h="1" x="574"/>
        <item h="1" x="555"/>
        <item h="1" x="379"/>
        <item h="1" x="386"/>
        <item h="1" x="383"/>
        <item h="1" x="215"/>
        <item h="1" x="69"/>
        <item h="1" x="629"/>
        <item h="1" x="761"/>
        <item h="1" x="598"/>
        <item h="1" x="426"/>
        <item h="1" x="427"/>
        <item h="1" x="239"/>
        <item h="1" x="41"/>
        <item h="1" x="240"/>
        <item h="1" x="801"/>
        <item h="1" x="802"/>
        <item h="1" x="578"/>
        <item h="1" x="256"/>
        <item h="1" x="22"/>
        <item h="1" x="257"/>
        <item h="1" x="24"/>
        <item h="1" x="255"/>
        <item h="1" x="23"/>
        <item h="1" x="508"/>
        <item h="1" x="510"/>
        <item h="1" x="513"/>
        <item h="1" x="388"/>
        <item h="1" x="464"/>
        <item h="1" x="352"/>
        <item h="1" x="57"/>
        <item h="1" x="56"/>
        <item h="1" x="226"/>
        <item h="1" x="530"/>
        <item h="1" x="534"/>
        <item h="1" x="538"/>
        <item h="1" x="532"/>
        <item h="1" x="294"/>
        <item h="1" x="292"/>
        <item h="1" x="773"/>
        <item h="1" x="611"/>
        <item h="1" x="623"/>
        <item h="1" x="771"/>
        <item h="1" x="606"/>
        <item h="1" x="571"/>
        <item h="1" x="601"/>
        <item h="1" x="789"/>
        <item h="1" x="765"/>
        <item h="1" x="627"/>
        <item h="1" x="823"/>
        <item h="1" x="423"/>
        <item h="1" x="453"/>
        <item h="1" x="381"/>
        <item h="1" x="380"/>
        <item h="1" x="440"/>
        <item h="1" x="798"/>
        <item h="1" x="475"/>
        <item h="1" x="567"/>
        <item h="1" x="564"/>
        <item h="1" x="819"/>
        <item h="1" x="620"/>
        <item h="1" x="619"/>
        <item h="1" x="618"/>
        <item h="1" x="246"/>
        <item h="1" x="33"/>
        <item h="1" x="247"/>
        <item h="1" x="32"/>
        <item h="1" x="248"/>
        <item h="1" x="31"/>
        <item h="1" x="71"/>
        <item h="1" x="217"/>
        <item h="1" x="82"/>
        <item h="1" x="575"/>
        <item h="1" x="416"/>
        <item h="1" x="400"/>
        <item h="1" x="825"/>
        <item h="1" x="399"/>
        <item h="1" x="402"/>
        <item h="1" x="436"/>
        <item h="1" x="461"/>
        <item h="1" x="19"/>
        <item h="1" x="263"/>
        <item h="1" x="14"/>
        <item h="1" x="526"/>
        <item h="1" x="304"/>
        <item h="1" x="125"/>
        <item h="1" x="168"/>
        <item h="1" x="122"/>
        <item h="1" x="781"/>
        <item h="1" x="790"/>
        <item h="1" x="793"/>
        <item h="1" x="569"/>
        <item h="1" x="566"/>
        <item h="1" x="563"/>
        <item h="1" x="373"/>
        <item h="1" x="397"/>
        <item h="1" x="447"/>
        <item h="1" x="377"/>
        <item h="1" x="375"/>
        <item h="1" x="164"/>
        <item h="1" x="123"/>
        <item h="1" x="120"/>
        <item h="1" x="79"/>
        <item h="1" x="74"/>
        <item h="1" x="207"/>
        <item h="1" x="78"/>
        <item h="1" x="208"/>
        <item h="1" x="77"/>
        <item h="1" x="462"/>
        <item h="1" x="486"/>
        <item h="1" x="520"/>
        <item h="1" x="141"/>
        <item h="1" x="153"/>
        <item h="1" x="154"/>
        <item h="1" x="249"/>
        <item h="1" x="30"/>
        <item h="1" x="250"/>
        <item h="1" x="407"/>
        <item h="1" x="558"/>
        <item h="1" x="322"/>
        <item h="1" x="385"/>
        <item h="1" x="114"/>
        <item h="1" x="343"/>
        <item h="1" x="496"/>
        <item h="1" x="335"/>
        <item h="1" x="316"/>
        <item h="1" x="804"/>
        <item h="1" x="48"/>
        <item h="1" x="236"/>
        <item h="1" x="45"/>
        <item h="1" x="237"/>
        <item h="1" x="44"/>
        <item h="1" x="297"/>
        <item h="1" x="536"/>
        <item h="1" x="540"/>
        <item h="1" x="362"/>
        <item h="1" x="340"/>
        <item h="1" x="337"/>
        <item h="1" x="336"/>
        <item h="1" x="314"/>
        <item h="1" x="610"/>
        <item h="1" x="609"/>
        <item h="1" x="776"/>
        <item h="1" x="266"/>
        <item h="1" x="12"/>
        <item h="1" x="470"/>
        <item h="1" x="368"/>
        <item h="1" x="347"/>
        <item h="1" x="822"/>
        <item h="1" x="552"/>
        <item h="1" x="414"/>
        <item h="1" x="93"/>
        <item h="1" x="621"/>
        <item h="1" x="219"/>
        <item h="1" x="64"/>
        <item h="1" x="220"/>
        <item h="1" x="302"/>
        <item h="1" x="315"/>
        <item h="1" x="509"/>
        <item h="1" x="517"/>
        <item h="1" x="518"/>
        <item h="1" x="493"/>
        <item h="1" x="319"/>
        <item h="1" x="514"/>
        <item h="1" x="543"/>
        <item h="1" x="527"/>
        <item h="1" x="531"/>
        <item h="1" x="259"/>
        <item h="1" x="17"/>
        <item h="1" x="261"/>
        <item h="1" x="16"/>
        <item h="1" x="262"/>
        <item h="1" x="15"/>
        <item h="1" x="394"/>
        <item h="1" x="391"/>
        <item h="1" x="389"/>
        <item h="1" x="251"/>
        <item h="1" x="28"/>
        <item h="1" x="29"/>
        <item h="1" x="273"/>
        <item h="1" x="3"/>
        <item h="1" x="274"/>
        <item h="1" x="2"/>
        <item h="1" x="275"/>
        <item h="1" x="1"/>
        <item h="1" x="289"/>
        <item h="1" x="541"/>
        <item h="1" x="284"/>
        <item h="1" x="603"/>
        <item h="1" x="592"/>
        <item h="1" x="794"/>
        <item h="1" x="228"/>
        <item h="1" x="227"/>
        <item h="1" x="55"/>
        <item h="1" x="535"/>
        <item h="1" x="542"/>
        <item h="1" x="286"/>
        <item h="1" x="594"/>
        <item h="1" x="792"/>
        <item h="1" x="585"/>
        <item h="1" x="221"/>
        <item h="1" x="62"/>
        <item h="1" x="222"/>
        <item h="1" x="463"/>
        <item h="1" x="521"/>
        <item h="1" x="310"/>
        <item h="1" x="583"/>
        <item h="1" x="570"/>
        <item h="1" x="429"/>
        <item h="1" x="238"/>
        <item h="1" x="43"/>
        <item h="1" x="42"/>
        <item h="1" x="495"/>
        <item h="1" x="501"/>
        <item h="1" x="327"/>
        <item h="1" x="299"/>
        <item h="1" x="290"/>
        <item h="1" x="285"/>
        <item h="1" x="181"/>
        <item h="1" x="779"/>
        <item h="1" x="90"/>
        <item h="1" x="807"/>
        <item h="1" x="810"/>
        <item h="1" x="782"/>
        <item h="1" x="5"/>
        <item h="1" x="272"/>
        <item h="1" x="4"/>
        <item h="1" x="280"/>
        <item h="1" x="533"/>
        <item h="1" x="146"/>
        <item h="1" x="631"/>
        <item h="1" x="756"/>
        <item h="1" x="630"/>
        <item h="1" x="231"/>
        <item h="1" x="50"/>
        <item h="1" x="232"/>
        <item h="1" x="270"/>
        <item h="1" x="271"/>
        <item h="1" x="6"/>
        <item h="1" x="378"/>
        <item h="1" x="374"/>
        <item h="1" x="528"/>
        <item h="1" x="1781"/>
        <item h="1" x="1702"/>
        <item h="1" x="1728"/>
        <item h="1" x="1703"/>
        <item h="1" x="1727"/>
        <item h="1" x="1704"/>
        <item h="1" x="1726"/>
        <item h="1" x="1705"/>
        <item h="1" x="1725"/>
        <item h="1" x="1706"/>
        <item h="1" x="1687"/>
        <item h="1" x="1741"/>
        <item h="1" x="1688"/>
        <item h="1" x="1724"/>
        <item h="1" x="1707"/>
        <item h="1" x="1708"/>
        <item h="1" x="1723"/>
        <item h="1" x="1710"/>
        <item h="1" x="1721"/>
        <item h="1" x="1711"/>
        <item h="1" x="1709"/>
        <item h="1" x="1722"/>
        <item h="1" x="1717"/>
        <item h="1" x="1715"/>
        <item h="1" x="1716"/>
        <item h="1" x="1713"/>
        <item h="1" x="1718"/>
        <item h="1" x="1714"/>
        <item h="1" x="1720"/>
        <item h="1" x="1712"/>
        <item h="1" x="1719"/>
        <item h="1" x="1534"/>
        <item h="1" x="1495"/>
        <item h="1" x="1743"/>
        <item h="1" x="1686"/>
        <item h="1" x="1742"/>
        <item h="1" x="1740"/>
        <item h="1" x="1689"/>
        <item h="1" x="1739"/>
        <item h="1" x="1690"/>
        <item h="1" x="1691"/>
        <item h="1" x="1738"/>
        <item h="1" x="1692"/>
        <item h="1" x="1737"/>
        <item h="1" x="1693"/>
        <item h="1" x="1733"/>
        <item x="1697"/>
        <item x="1732"/>
        <item x="1698"/>
        <item h="1" x="1699"/>
        <item h="1" x="1731"/>
        <item h="1" x="1700"/>
        <item h="1" x="1730"/>
        <item h="1" x="1701"/>
        <item h="1" x="1729"/>
        <item h="1" x="1736"/>
        <item h="1" x="1694"/>
        <item h="1" x="1735"/>
        <item h="1" x="1695"/>
        <item h="1" x="1734"/>
        <item h="1" x="1696"/>
        <item h="1" x="1756"/>
        <item h="1" x="1671"/>
        <item h="1" x="1755"/>
        <item h="1" x="1672"/>
        <item h="1" x="1754"/>
        <item h="1" x="1673"/>
        <item h="1" x="1765"/>
        <item h="1" x="1662"/>
        <item h="1" x="1764"/>
        <item h="1" x="1660"/>
        <item h="1" x="1766"/>
        <item h="1" x="1661"/>
        <item h="1" x="1772"/>
        <item h="1" x="1654"/>
        <item h="1" x="1771"/>
        <item h="1" x="1674"/>
        <item h="1" x="1753"/>
        <item h="1" x="1675"/>
        <item h="1" x="1752"/>
        <item h="1" x="1676"/>
        <item h="1" x="1751"/>
        <item h="1" x="1677"/>
        <item h="1" x="1750"/>
        <item h="1" x="1678"/>
        <item h="1" x="1663"/>
        <item h="1" x="1763"/>
        <item h="1" x="1664"/>
        <item h="1" x="1769"/>
        <item h="1" x="1657"/>
        <item h="1" x="1768"/>
        <item h="1" x="1655"/>
        <item h="1" x="1770"/>
        <item h="1" x="1656"/>
        <item h="1" x="1658"/>
        <item h="1" x="1659"/>
        <item h="1" x="1767"/>
        <item h="1" x="1779"/>
        <item h="1" x="1646"/>
        <item h="1" x="1778"/>
        <item h="1" x="1647"/>
        <item h="1" x="1777"/>
        <item h="1" x="1648"/>
        <item h="1" x="1776"/>
        <item h="1" x="1649"/>
        <item h="1" x="1650"/>
        <item h="1" x="1775"/>
        <item h="1" x="1651"/>
        <item h="1" x="1774"/>
        <item h="1" x="1749"/>
        <item h="1" x="1679"/>
        <item h="1" x="1748"/>
        <item h="1" x="1680"/>
        <item h="1" x="1747"/>
        <item h="1" x="1681"/>
        <item h="1" x="1682"/>
        <item h="1" x="1746"/>
        <item h="1" x="1683"/>
        <item h="1" x="1745"/>
        <item h="1" x="1684"/>
        <item h="1" x="1744"/>
        <item h="1" x="1762"/>
        <item h="1" x="1665"/>
        <item h="1" x="1761"/>
        <item h="1" x="1507"/>
        <item h="1" x="1522"/>
        <item h="1" x="1508"/>
        <item h="1" x="1685"/>
        <item h="1" x="1666"/>
        <item h="1" x="1760"/>
        <item h="1" x="1667"/>
        <item h="1" x="1759"/>
        <item h="1" x="1668"/>
        <item h="1" x="1758"/>
        <item h="1" x="1669"/>
        <item h="1" x="1757"/>
        <item h="1" x="1670"/>
        <item h="1" x="1521"/>
        <item h="1" x="1509"/>
        <item h="1" x="1510"/>
        <item h="1" x="1520"/>
        <item h="1" x="1511"/>
        <item h="1" x="1519"/>
        <item h="1" x="1513"/>
        <item h="1" x="1512"/>
        <item h="1" x="1518"/>
        <item h="1" x="1652"/>
        <item h="1" x="1517"/>
        <item h="1" x="1514"/>
        <item h="1" x="1773"/>
        <item h="1" x="1644"/>
        <item h="1" x="1653"/>
        <item h="1" x="1780"/>
        <item h="1" x="1516"/>
        <item h="1" x="1645"/>
        <item h="1" x="1515"/>
        <item h="1" x="1643"/>
        <item h="1" x="1553"/>
        <item h="1" x="1474"/>
        <item h="1" x="1552"/>
        <item h="1" x="1480"/>
        <item h="1" x="1547"/>
        <item h="1" x="1554"/>
        <item h="1" x="1473"/>
        <item h="1" x="1533"/>
        <item h="1" x="1499"/>
        <item h="1" x="1496"/>
        <item h="1" x="1529"/>
        <item h="1" x="1532"/>
        <item h="1" x="1500"/>
        <item h="1" x="1501"/>
        <item h="1" x="1535"/>
        <item h="1" x="1528"/>
        <item h="1" x="1494"/>
        <item h="1" x="1502"/>
        <item h="1" x="1550"/>
        <item h="1" x="1477"/>
        <item h="1" x="1478"/>
        <item h="1" x="1475"/>
        <item h="1" x="1551"/>
        <item h="1" x="1476"/>
        <item h="1" x="1481"/>
        <item h="1" x="1546"/>
        <item h="1" x="1482"/>
        <item h="1" x="1545"/>
        <item h="1" x="1483"/>
        <item h="1" x="1544"/>
        <item h="1" x="1484"/>
        <item h="1" x="1543"/>
        <item h="1" x="1485"/>
        <item h="1" x="1542"/>
        <item h="1" x="1486"/>
        <item h="1" x="1541"/>
        <item h="1" x="1487"/>
        <item h="1" x="1540"/>
        <item h="1" x="1488"/>
        <item h="1" x="1539"/>
        <item h="1" x="1489"/>
        <item h="1" x="1497"/>
        <item h="1" x="1531"/>
        <item h="1" x="1504"/>
        <item h="1" x="1525"/>
        <item h="1" x="1505"/>
        <item h="1" x="1549"/>
        <item h="1" x="1479"/>
        <item h="1" x="1548"/>
        <item h="1" x="1538"/>
        <item h="1" x="1490"/>
        <item h="1" x="1527"/>
        <item h="1" x="1503"/>
        <item h="1" x="1526"/>
        <item h="1" x="1524"/>
        <item h="1" x="1506"/>
        <item h="1" x="1523"/>
        <item h="1" x="1530"/>
        <item h="1" x="1498"/>
        <item h="1" x="1537"/>
        <item h="1" x="1491"/>
        <item h="1" x="1536"/>
        <item h="1" x="1492"/>
        <item h="1" x="1493"/>
      </items>
      <extLst>
        <ext xmlns:x14="http://schemas.microsoft.com/office/spreadsheetml/2009/9/main" uri="{2946ED86-A175-432a-8AC1-64E0C546D7DE}">
          <x14:pivotField fillDownLabels="1"/>
        </ext>
      </extLst>
    </pivotField>
    <pivotField showAll="0" defaultSubtotal="0"/>
    <pivotField showAll="0" defaultSubtotal="0"/>
    <pivotField showAll="0" defaultSubtotal="0"/>
    <pivotField axis="axisPage" multipleItemSelectionAllowed="1" showAll="0" defaultSubtotal="0">
      <items count="106">
        <item m="1" x="105"/>
        <item x="0"/>
        <item h="1" x="12"/>
        <item h="1" x="1"/>
        <item h="1" x="11"/>
        <item h="1" x="3"/>
        <item h="1" x="4"/>
        <item h="1" x="5"/>
        <item h="1" x="14"/>
        <item h="1" x="10"/>
        <item h="1" x="6"/>
        <item h="1" x="2"/>
        <item h="1" x="16"/>
        <item h="1" x="15"/>
        <item h="1" x="8"/>
        <item h="1" x="7"/>
        <item h="1" x="13"/>
        <item x="33"/>
        <item x="25"/>
        <item h="1" x="9"/>
        <item h="1" x="104"/>
        <item h="1" x="64"/>
        <item h="1" x="92"/>
        <item h="1" x="55"/>
        <item h="1" x="30"/>
        <item h="1" x="53"/>
        <item h="1" x="101"/>
        <item h="1" x="93"/>
        <item h="1" x="66"/>
        <item h="1" x="96"/>
        <item h="1" x="94"/>
        <item h="1" x="51"/>
        <item h="1" x="95"/>
        <item h="1" x="52"/>
        <item h="1" x="91"/>
        <item h="1" x="89"/>
        <item h="1" x="88"/>
        <item h="1" x="87"/>
        <item h="1" x="49"/>
        <item h="1" x="85"/>
        <item h="1" x="84"/>
        <item h="1" x="50"/>
        <item h="1" x="83"/>
        <item h="1" x="82"/>
        <item h="1" x="81"/>
        <item h="1" x="80"/>
        <item h="1" x="79"/>
        <item h="1" x="78"/>
        <item h="1" x="77"/>
        <item h="1" x="76"/>
        <item h="1" x="48"/>
        <item h="1" x="75"/>
        <item h="1" x="70"/>
        <item h="1" x="54"/>
        <item h="1" x="71"/>
        <item h="1" x="72"/>
        <item h="1" x="47"/>
        <item h="1" x="73"/>
        <item h="1" x="74"/>
        <item h="1" x="69"/>
        <item h="1" x="41"/>
        <item h="1" x="68"/>
        <item h="1" x="42"/>
        <item h="1" x="67"/>
        <item h="1" x="40"/>
        <item h="1" x="39"/>
        <item h="1" x="57"/>
        <item h="1" x="58"/>
        <item h="1" x="38"/>
        <item h="1" x="62"/>
        <item h="1" x="63"/>
        <item h="1" x="37"/>
        <item h="1" x="35"/>
        <item h="1" x="65"/>
        <item h="1" x="34"/>
        <item h="1" x="59"/>
        <item h="1" x="60"/>
        <item h="1" x="61"/>
        <item h="1" x="32"/>
        <item h="1" x="99"/>
        <item h="1" x="97"/>
        <item h="1" x="98"/>
        <item h="1" x="29"/>
        <item h="1" x="28"/>
        <item h="1" x="36"/>
        <item h="1" x="27"/>
        <item h="1" x="26"/>
        <item h="1" x="24"/>
        <item h="1" x="46"/>
        <item h="1" x="86"/>
        <item h="1" x="22"/>
        <item h="1" x="21"/>
        <item h="1" x="20"/>
        <item h="1" x="19"/>
        <item h="1" x="56"/>
        <item h="1" x="18"/>
        <item h="1" x="17"/>
        <item h="1" x="44"/>
        <item h="1" x="31"/>
        <item h="1" x="45"/>
        <item h="1" x="43"/>
        <item h="1" x="100"/>
        <item h="1" x="23"/>
        <item h="1" x="103"/>
        <item x="102"/>
        <item x="90"/>
      </items>
    </pivotField>
    <pivotField axis="axisRow" showAll="0" defaultSubtotal="0">
      <items count="5">
        <item x="0"/>
        <item x="1"/>
        <item x="2"/>
        <item x="4"/>
        <item x="3"/>
      </items>
    </pivotField>
    <pivotField axis="axisRow" outline="0" showAll="0" defaultSubtotal="0">
      <items count="12">
        <item m="1" x="11"/>
        <item x="10"/>
        <item x="6"/>
        <item x="4"/>
        <item x="2"/>
        <item x="0"/>
        <item x="3"/>
        <item x="5"/>
        <item x="7"/>
        <item x="8"/>
        <item x="9"/>
        <item x="1"/>
      </items>
      <extLst>
        <ext xmlns:x14="http://schemas.microsoft.com/office/spreadsheetml/2009/9/main" uri="{2946ED86-A175-432a-8AC1-64E0C546D7DE}">
          <x14:pivotField fillDownLabels="1"/>
        </ext>
      </extLst>
    </pivotField>
  </pivotFields>
  <rowFields count="3">
    <field x="15"/>
    <field x="21"/>
    <field x="20"/>
  </rowFields>
  <rowItems count="7">
    <i>
      <x v="1240"/>
      <x v="11"/>
      <x v="1"/>
    </i>
    <i>
      <x v="1241"/>
      <x v="11"/>
      <x v="1"/>
    </i>
    <i>
      <x v="1242"/>
      <x v="11"/>
      <x v="1"/>
    </i>
    <i>
      <x v="1810"/>
      <x v="8"/>
      <x v="4"/>
    </i>
    <i>
      <x v="1811"/>
      <x v="8"/>
      <x v="4"/>
    </i>
    <i>
      <x v="1812"/>
      <x v="8"/>
      <x v="4"/>
    </i>
    <i t="grand">
      <x/>
    </i>
  </rowItems>
  <colFields count="2">
    <field x="10"/>
    <field x="11"/>
  </colFields>
  <colItems count="25">
    <i>
      <x v="32"/>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colItems>
  <pageFields count="2">
    <pageField fld="13" hier="-1"/>
    <pageField fld="19" hier="-1"/>
  </pageFields>
  <dataFields count="1">
    <dataField name="Среднее по полю TR373:Cell Availability (%)" fld="9" subtotal="average" baseField="15"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Сводная таблица4" cacheId="2" applyNumberFormats="0" applyBorderFormats="0" applyFontFormats="0" applyPatternFormats="0" applyAlignmentFormats="0" applyWidthHeightFormats="1" dataCaption="Значения" updatedVersion="6" minRefreshableVersion="3" useAutoFormatting="1" subtotalHiddenItems="1" rowGrandTotals="0" itemPrintTitles="1" createdVersion="6" indent="0" outline="1" outlineData="1" multipleFieldFilters="0" rowHeaderCaption="Фамилия">
  <location ref="A28:F445" firstHeaderRow="1" firstDataRow="1" firstDataCol="5" rowPageCount="1" colPageCount="1"/>
  <pivotFields count="7">
    <pivotField axis="axisRow" allDrilled="1" outline="0" showAll="0" sortType="ascending" defaultSubtotal="0" defaultAttributeDrillState="1">
      <items count="4">
        <item x="0"/>
        <item x="1"/>
        <item x="2"/>
        <item x="3"/>
      </items>
      <extLst>
        <ext xmlns:x14="http://schemas.microsoft.com/office/spreadsheetml/2009/9/main" uri="{2946ED86-A175-432a-8AC1-64E0C546D7DE}">
          <x14:pivotField fillDownLabels="1"/>
        </ext>
      </extLst>
    </pivotField>
    <pivotField axis="axisRow" allDrilled="1" outline="0" showAll="0" sortType="ascending" defaultSubtotal="0" defaultAttributeDrillState="1">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allDrilled="1" outline="0" showAll="0" sortType="ascending" defaultSubtotal="0" defaultAttributeDrillState="1">
      <items count="10">
        <item x="3"/>
        <item x="9"/>
        <item x="7"/>
        <item x="2"/>
        <item x="5"/>
        <item x="6"/>
        <item x="0"/>
        <item x="8"/>
        <item x="1"/>
        <item x="4"/>
      </items>
      <extLst>
        <ext xmlns:x14="http://schemas.microsoft.com/office/spreadsheetml/2009/9/main" uri="{2946ED86-A175-432a-8AC1-64E0C546D7DE}">
          <x14:pivotField fillDownLabels="1"/>
        </ext>
      </extLst>
    </pivotField>
    <pivotField dataField="1" showAll="0"/>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Page" allDrilled="1" showAll="0" dataSourceSort="1" defaultAttributeDrillState="1">
      <items count="1">
        <item t="default"/>
      </items>
    </pivotField>
  </pivotFields>
  <rowFields count="5">
    <field x="1"/>
    <field x="0"/>
    <field x="4"/>
    <field x="2"/>
    <field x="5"/>
  </rowFields>
  <rowItems count="417">
    <i>
      <x v="335"/>
      <x v="3"/>
      <x v="1"/>
      <x v="7"/>
      <x v="2"/>
    </i>
    <i>
      <x v="405"/>
      <x v="3"/>
      <x v="2"/>
      <x v="7"/>
      <x v="2"/>
    </i>
    <i>
      <x v="337"/>
      <x v="3"/>
      <x v="2"/>
      <x v="7"/>
      <x v="2"/>
    </i>
    <i>
      <x v="283"/>
      <x v="3"/>
      <x v="2"/>
      <x v="7"/>
      <x v="2"/>
    </i>
    <i>
      <x v="360"/>
      <x v="3"/>
      <x v="1"/>
      <x v="7"/>
      <x v="2"/>
    </i>
    <i>
      <x v="32"/>
      <x/>
      <x/>
      <x v="6"/>
      <x v="2"/>
    </i>
    <i>
      <x v="361"/>
      <x v="3"/>
      <x v="2"/>
      <x v="7"/>
      <x v="2"/>
    </i>
    <i>
      <x v="317"/>
      <x v="3"/>
      <x v="2"/>
      <x v="7"/>
      <x v="2"/>
    </i>
    <i>
      <x v="30"/>
      <x/>
      <x/>
      <x v="6"/>
      <x v="2"/>
    </i>
    <i>
      <x v="132"/>
      <x/>
      <x/>
      <x v="8"/>
      <x/>
    </i>
    <i>
      <x v="232"/>
      <x v="2"/>
      <x/>
      <x v="1"/>
      <x/>
    </i>
    <i>
      <x v="368"/>
      <x v="3"/>
      <x v="2"/>
      <x v="7"/>
      <x v="2"/>
    </i>
    <i>
      <x v="357"/>
      <x v="3"/>
      <x v="2"/>
      <x v="7"/>
      <x v="2"/>
    </i>
    <i>
      <x v="407"/>
      <x v="3"/>
      <x v="1"/>
      <x v="7"/>
      <x v="2"/>
    </i>
    <i>
      <x v="146"/>
      <x/>
      <x/>
      <x v="6"/>
      <x v="2"/>
    </i>
    <i>
      <x v="45"/>
      <x/>
      <x/>
      <x v="8"/>
      <x/>
    </i>
    <i>
      <x v="285"/>
      <x v="3"/>
      <x v="1"/>
      <x v="7"/>
      <x v="2"/>
    </i>
    <i>
      <x v="393"/>
      <x v="3"/>
      <x v="1"/>
      <x v="7"/>
      <x v="2"/>
    </i>
    <i>
      <x v="369"/>
      <x v="3"/>
      <x v="1"/>
      <x v="7"/>
      <x v="2"/>
    </i>
    <i>
      <x v="411"/>
      <x v="3"/>
      <x v="2"/>
      <x v="7"/>
      <x v="2"/>
    </i>
    <i>
      <x v="68"/>
      <x/>
      <x/>
      <x/>
      <x v="2"/>
    </i>
    <i>
      <x v="371"/>
      <x v="3"/>
      <x v="2"/>
      <x v="7"/>
      <x v="2"/>
    </i>
    <i>
      <x v="82"/>
      <x/>
      <x/>
      <x v="9"/>
      <x v="2"/>
    </i>
    <i>
      <x v="318"/>
      <x v="3"/>
      <x v="2"/>
      <x v="7"/>
      <x v="2"/>
    </i>
    <i>
      <x v="108"/>
      <x/>
      <x/>
      <x v="9"/>
      <x v="2"/>
    </i>
    <i>
      <x v="414"/>
      <x v="3"/>
      <x v="1"/>
      <x v="7"/>
      <x v="2"/>
    </i>
    <i>
      <x v="408"/>
      <x v="3"/>
      <x v="1"/>
      <x v="7"/>
      <x v="2"/>
    </i>
    <i>
      <x v="415"/>
      <x v="3"/>
      <x v="1"/>
      <x v="7"/>
      <x v="2"/>
    </i>
    <i>
      <x v="334"/>
      <x v="3"/>
      <x v="1"/>
      <x v="7"/>
      <x v="2"/>
    </i>
    <i>
      <x v="330"/>
      <x v="3"/>
      <x v="1"/>
      <x v="7"/>
      <x v="2"/>
    </i>
    <i>
      <x v="298"/>
      <x v="3"/>
      <x v="2"/>
      <x v="7"/>
      <x v="2"/>
    </i>
    <i>
      <x v="394"/>
      <x v="3"/>
      <x v="2"/>
      <x v="7"/>
      <x v="2"/>
    </i>
    <i>
      <x v="154"/>
      <x/>
      <x/>
      <x v="8"/>
      <x/>
    </i>
    <i>
      <x v="302"/>
      <x v="3"/>
      <x v="1"/>
      <x v="7"/>
      <x v="2"/>
    </i>
    <i>
      <x v="169"/>
      <x/>
      <x/>
      <x v="3"/>
      <x/>
    </i>
    <i>
      <x v="410"/>
      <x v="3"/>
      <x v="2"/>
      <x v="7"/>
      <x v="2"/>
    </i>
    <i>
      <x v="396"/>
      <x v="3"/>
      <x v="1"/>
      <x v="7"/>
      <x v="2"/>
    </i>
    <i>
      <x v="364"/>
      <x v="3"/>
      <x v="1"/>
      <x v="7"/>
      <x v="2"/>
    </i>
    <i>
      <x v="363"/>
      <x v="3"/>
      <x v="1"/>
      <x v="7"/>
      <x v="2"/>
    </i>
    <i>
      <x v="52"/>
      <x/>
      <x/>
      <x v="3"/>
      <x/>
    </i>
    <i>
      <x v="53"/>
      <x/>
      <x/>
      <x v="3"/>
      <x/>
    </i>
    <i>
      <x v="67"/>
      <x/>
      <x/>
      <x v="3"/>
      <x/>
    </i>
    <i>
      <x v="336"/>
      <x v="3"/>
      <x v="1"/>
      <x v="7"/>
      <x v="2"/>
    </i>
    <i>
      <x v="138"/>
      <x/>
      <x/>
      <x v="8"/>
      <x v="1"/>
    </i>
    <i>
      <x v="103"/>
      <x/>
      <x/>
      <x v="6"/>
      <x v="2"/>
    </i>
    <i>
      <x v="296"/>
      <x v="3"/>
      <x v="2"/>
      <x v="7"/>
      <x v="2"/>
    </i>
    <i>
      <x v="42"/>
      <x/>
      <x/>
      <x v="8"/>
      <x v="2"/>
    </i>
    <i>
      <x v="145"/>
      <x/>
      <x/>
      <x v="3"/>
      <x/>
    </i>
    <i>
      <x v="166"/>
      <x/>
      <x/>
      <x v="3"/>
      <x/>
    </i>
    <i>
      <x v="400"/>
      <x v="3"/>
      <x v="1"/>
      <x v="7"/>
      <x v="2"/>
    </i>
    <i>
      <x v="347"/>
      <x v="3"/>
      <x v="2"/>
      <x v="7"/>
      <x v="2"/>
    </i>
    <i>
      <x v="148"/>
      <x/>
      <x/>
      <x v="3"/>
      <x v="2"/>
    </i>
    <i>
      <x v="162"/>
      <x/>
      <x/>
      <x v="3"/>
      <x/>
    </i>
    <i>
      <x v="395"/>
      <x v="3"/>
      <x v="1"/>
      <x v="7"/>
      <x v="2"/>
    </i>
    <i>
      <x v="397"/>
      <x v="3"/>
      <x v="1"/>
      <x v="7"/>
      <x v="2"/>
    </i>
    <i>
      <x v="399"/>
      <x v="3"/>
      <x v="1"/>
      <x v="7"/>
      <x v="2"/>
    </i>
    <i>
      <x v="398"/>
      <x v="3"/>
      <x v="1"/>
      <x v="7"/>
      <x v="2"/>
    </i>
    <i>
      <x v="170"/>
      <x/>
      <x/>
      <x v="3"/>
      <x/>
    </i>
    <i>
      <x v="208"/>
      <x v="2"/>
      <x/>
      <x v="1"/>
      <x/>
    </i>
    <i>
      <x v="237"/>
      <x v="2"/>
      <x/>
      <x v="1"/>
      <x/>
    </i>
    <i>
      <x v="238"/>
      <x v="2"/>
      <x/>
      <x v="1"/>
      <x/>
    </i>
    <i>
      <x v="60"/>
      <x/>
      <x/>
      <x v="3"/>
      <x/>
    </i>
    <i>
      <x v="239"/>
      <x v="2"/>
      <x/>
      <x v="1"/>
      <x v="1"/>
    </i>
    <i>
      <x v="62"/>
      <x/>
      <x/>
      <x v="3"/>
      <x/>
    </i>
    <i>
      <x v="240"/>
      <x v="2"/>
      <x/>
      <x v="1"/>
      <x/>
    </i>
    <i>
      <x v="64"/>
      <x/>
      <x/>
      <x v="3"/>
      <x/>
    </i>
    <i>
      <x v="241"/>
      <x v="2"/>
      <x/>
      <x v="1"/>
      <x/>
    </i>
    <i>
      <x v="66"/>
      <x/>
      <x/>
      <x v="3"/>
      <x/>
    </i>
    <i>
      <x v="242"/>
      <x v="2"/>
      <x/>
      <x v="1"/>
      <x/>
    </i>
    <i>
      <x v="8"/>
      <x/>
      <x/>
      <x v="3"/>
      <x/>
    </i>
    <i>
      <x v="243"/>
      <x v="2"/>
      <x/>
      <x v="1"/>
      <x/>
    </i>
    <i>
      <x v="70"/>
      <x/>
      <x/>
      <x v="6"/>
      <x v="2"/>
    </i>
    <i>
      <x v="244"/>
      <x v="2"/>
      <x/>
      <x v="1"/>
      <x/>
    </i>
    <i>
      <x v="72"/>
      <x/>
      <x/>
      <x v="8"/>
      <x/>
    </i>
    <i>
      <x v="245"/>
      <x v="2"/>
      <x/>
      <x v="1"/>
      <x/>
    </i>
    <i>
      <x v="74"/>
      <x/>
      <x/>
      <x/>
      <x v="2"/>
    </i>
    <i>
      <x v="246"/>
      <x v="2"/>
      <x/>
      <x v="1"/>
      <x/>
    </i>
    <i>
      <x v="76"/>
      <x/>
      <x/>
      <x v="9"/>
      <x v="2"/>
    </i>
    <i>
      <x v="247"/>
      <x v="2"/>
      <x/>
      <x v="1"/>
      <x/>
    </i>
    <i>
      <x v="78"/>
      <x/>
      <x/>
      <x/>
      <x v="2"/>
    </i>
    <i>
      <x v="248"/>
      <x v="2"/>
      <x/>
      <x v="1"/>
      <x/>
    </i>
    <i>
      <x v="80"/>
      <x/>
      <x/>
      <x v="9"/>
      <x v="2"/>
    </i>
    <i>
      <x v="249"/>
      <x v="2"/>
      <x/>
      <x v="1"/>
      <x/>
    </i>
    <i>
      <x v="9"/>
      <x/>
      <x/>
      <x v="3"/>
      <x/>
    </i>
    <i>
      <x v="250"/>
      <x v="2"/>
      <x/>
      <x v="1"/>
      <x/>
    </i>
    <i>
      <x v="84"/>
      <x/>
      <x/>
      <x v="5"/>
      <x v="2"/>
    </i>
    <i>
      <x v="251"/>
      <x v="2"/>
      <x/>
      <x v="1"/>
      <x/>
    </i>
    <i>
      <x v="86"/>
      <x/>
      <x/>
      <x v="8"/>
      <x/>
    </i>
    <i>
      <x v="252"/>
      <x v="2"/>
      <x/>
      <x v="1"/>
      <x/>
    </i>
    <i>
      <x v="88"/>
      <x/>
      <x/>
      <x v="8"/>
      <x/>
    </i>
    <i>
      <x v="253"/>
      <x v="2"/>
      <x/>
      <x v="1"/>
      <x/>
    </i>
    <i>
      <x v="90"/>
      <x/>
      <x/>
      <x v="8"/>
      <x/>
    </i>
    <i>
      <x v="254"/>
      <x v="2"/>
      <x/>
      <x v="1"/>
      <x/>
    </i>
    <i>
      <x v="92"/>
      <x/>
      <x/>
      <x v="8"/>
      <x/>
    </i>
    <i>
      <x v="255"/>
      <x v="2"/>
      <x/>
      <x v="1"/>
      <x/>
    </i>
    <i>
      <x v="94"/>
      <x/>
      <x/>
      <x v="8"/>
      <x/>
    </i>
    <i>
      <x v="256"/>
      <x v="2"/>
      <x/>
      <x v="1"/>
      <x/>
    </i>
    <i>
      <x v="96"/>
      <x/>
      <x/>
      <x v="8"/>
      <x/>
    </i>
    <i>
      <x v="257"/>
      <x v="2"/>
      <x/>
      <x v="1"/>
      <x/>
    </i>
    <i>
      <x v="98"/>
      <x/>
      <x/>
      <x v="8"/>
      <x/>
    </i>
    <i>
      <x v="258"/>
      <x v="2"/>
      <x/>
      <x v="1"/>
      <x/>
    </i>
    <i>
      <x v="100"/>
      <x/>
      <x/>
      <x v="8"/>
      <x/>
    </i>
    <i>
      <x v="259"/>
      <x v="2"/>
      <x/>
      <x v="1"/>
      <x/>
    </i>
    <i>
      <x v="102"/>
      <x/>
      <x/>
      <x v="8"/>
      <x v="2"/>
    </i>
    <i>
      <x v="260"/>
      <x v="2"/>
      <x/>
      <x v="8"/>
      <x/>
    </i>
    <i>
      <x v="104"/>
      <x/>
      <x/>
      <x v="8"/>
      <x/>
    </i>
    <i>
      <x v="261"/>
      <x v="2"/>
      <x/>
      <x v="1"/>
      <x/>
    </i>
    <i>
      <x v="106"/>
      <x/>
      <x/>
      <x v="9"/>
      <x v="2"/>
    </i>
    <i>
      <x v="262"/>
      <x v="2"/>
      <x/>
      <x v="8"/>
      <x v="1"/>
    </i>
    <i>
      <x v="11"/>
      <x/>
      <x/>
      <x/>
      <x v="2"/>
    </i>
    <i>
      <x v="263"/>
      <x v="2"/>
      <x/>
      <x v="1"/>
      <x v="1"/>
    </i>
    <i>
      <x v="110"/>
      <x/>
      <x/>
      <x v="6"/>
      <x v="2"/>
    </i>
    <i>
      <x v="264"/>
      <x v="2"/>
      <x/>
      <x v="1"/>
      <x/>
    </i>
    <i>
      <x v="112"/>
      <x/>
      <x/>
      <x v="6"/>
      <x/>
    </i>
    <i>
      <x v="265"/>
      <x v="2"/>
      <x/>
      <x v="1"/>
      <x/>
    </i>
    <i>
      <x v="114"/>
      <x/>
      <x/>
      <x v="6"/>
      <x/>
    </i>
    <i>
      <x v="266"/>
      <x v="2"/>
      <x/>
      <x v="1"/>
      <x/>
    </i>
    <i>
      <x v="116"/>
      <x/>
      <x/>
      <x v="3"/>
      <x/>
    </i>
    <i>
      <x v="267"/>
      <x v="3"/>
      <x v="1"/>
      <x v="7"/>
      <x v="2"/>
    </i>
    <i>
      <x v="118"/>
      <x/>
      <x/>
      <x v="3"/>
      <x v="1"/>
    </i>
    <i>
      <x v="268"/>
      <x v="3"/>
      <x v="1"/>
      <x v="7"/>
      <x v="2"/>
    </i>
    <i>
      <x v="120"/>
      <x/>
      <x/>
      <x v="3"/>
      <x/>
    </i>
    <i>
      <x v="269"/>
      <x v="3"/>
      <x v="1"/>
      <x v="7"/>
      <x v="2"/>
    </i>
    <i>
      <x v="122"/>
      <x/>
      <x/>
      <x v="6"/>
      <x/>
    </i>
    <i>
      <x v="270"/>
      <x v="3"/>
      <x v="1"/>
      <x v="7"/>
      <x v="2"/>
    </i>
    <i>
      <x v="124"/>
      <x/>
      <x/>
      <x v="6"/>
      <x/>
    </i>
    <i>
      <x v="271"/>
      <x v="3"/>
      <x v="1"/>
      <x v="7"/>
      <x v="2"/>
    </i>
    <i>
      <x v="126"/>
      <x/>
      <x/>
      <x v="8"/>
      <x/>
    </i>
    <i>
      <x v="272"/>
      <x v="3"/>
      <x v="1"/>
      <x v="7"/>
      <x v="2"/>
    </i>
    <i>
      <x v="128"/>
      <x/>
      <x/>
      <x v="8"/>
      <x/>
    </i>
    <i>
      <x v="273"/>
      <x v="3"/>
      <x v="1"/>
      <x v="7"/>
      <x v="2"/>
    </i>
    <i>
      <x v="130"/>
      <x/>
      <x/>
      <x v="8"/>
      <x/>
    </i>
    <i>
      <x v="274"/>
      <x v="3"/>
      <x v="1"/>
      <x v="7"/>
      <x v="2"/>
    </i>
    <i>
      <x v="12"/>
      <x/>
      <x/>
      <x v="3"/>
      <x v="2"/>
    </i>
    <i>
      <x v="275"/>
      <x v="3"/>
      <x v="1"/>
      <x v="7"/>
      <x v="2"/>
    </i>
    <i>
      <x v="134"/>
      <x/>
      <x/>
      <x v="8"/>
      <x/>
    </i>
    <i>
      <x v="276"/>
      <x v="3"/>
      <x v="1"/>
      <x v="7"/>
      <x v="2"/>
    </i>
    <i>
      <x v="136"/>
      <x/>
      <x/>
      <x v="8"/>
      <x/>
    </i>
    <i>
      <x v="277"/>
      <x v="3"/>
      <x v="1"/>
      <x v="7"/>
      <x v="2"/>
    </i>
    <i>
      <x v="13"/>
      <x/>
      <x/>
      <x v="9"/>
      <x v="2"/>
    </i>
    <i>
      <x v="278"/>
      <x v="3"/>
      <x v="1"/>
      <x v="7"/>
      <x v="2"/>
    </i>
    <i>
      <x v="140"/>
      <x/>
      <x/>
      <x v="8"/>
      <x/>
    </i>
    <i>
      <x v="279"/>
      <x v="3"/>
      <x v="1"/>
      <x v="7"/>
      <x v="2"/>
    </i>
    <i>
      <x v="142"/>
      <x/>
      <x/>
      <x v="8"/>
      <x/>
    </i>
    <i>
      <x v="280"/>
      <x v="3"/>
      <x v="1"/>
      <x v="7"/>
      <x v="2"/>
    </i>
    <i>
      <x v="144"/>
      <x/>
      <x/>
      <x v="8"/>
      <x/>
    </i>
    <i>
      <x v="281"/>
      <x v="3"/>
      <x v="1"/>
      <x v="7"/>
      <x v="2"/>
    </i>
    <i>
      <x v="15"/>
      <x/>
      <x/>
      <x v="8"/>
      <x v="2"/>
    </i>
    <i>
      <x v="282"/>
      <x v="3"/>
      <x v="1"/>
      <x v="7"/>
      <x v="2"/>
    </i>
    <i>
      <x v="16"/>
      <x/>
      <x/>
      <x v="6"/>
      <x/>
    </i>
    <i>
      <x v="23"/>
      <x/>
      <x/>
      <x v="3"/>
      <x v="2"/>
    </i>
    <i>
      <x v="150"/>
      <x/>
      <x/>
      <x v="3"/>
      <x/>
    </i>
    <i>
      <x v="284"/>
      <x v="3"/>
      <x v="1"/>
      <x v="7"/>
      <x v="2"/>
    </i>
    <i>
      <x v="152"/>
      <x/>
      <x/>
      <x v="8"/>
      <x v="2"/>
    </i>
    <i>
      <x v="24"/>
      <x/>
      <x/>
      <x v="9"/>
      <x v="2"/>
    </i>
    <i>
      <x v="17"/>
      <x/>
      <x/>
      <x v="4"/>
      <x v="2"/>
    </i>
    <i>
      <x v="286"/>
      <x v="3"/>
      <x v="1"/>
      <x v="7"/>
      <x v="2"/>
    </i>
    <i>
      <x v="156"/>
      <x/>
      <x/>
      <x v="9"/>
      <x/>
    </i>
    <i>
      <x v="287"/>
      <x v="3"/>
      <x v="1"/>
      <x v="7"/>
      <x v="2"/>
    </i>
    <i>
      <x v="158"/>
      <x/>
      <x/>
      <x v="9"/>
      <x/>
    </i>
    <i>
      <x v="288"/>
      <x v="3"/>
      <x v="1"/>
      <x v="7"/>
      <x v="2"/>
    </i>
    <i>
      <x v="160"/>
      <x/>
      <x/>
      <x v="2"/>
      <x/>
    </i>
    <i>
      <x v="289"/>
      <x v="3"/>
      <x v="1"/>
      <x v="7"/>
      <x v="2"/>
    </i>
    <i>
      <x v="18"/>
      <x/>
      <x/>
      <x v="8"/>
      <x v="2"/>
    </i>
    <i>
      <x v="290"/>
      <x v="3"/>
      <x v="1"/>
      <x v="7"/>
      <x v="2"/>
    </i>
    <i>
      <x v="164"/>
      <x/>
      <x/>
      <x v="6"/>
      <x/>
    </i>
    <i>
      <x v="291"/>
      <x v="3"/>
      <x v="1"/>
      <x v="7"/>
      <x v="2"/>
    </i>
    <i>
      <x v="19"/>
      <x/>
      <x/>
      <x v="8"/>
      <x v="2"/>
    </i>
    <i>
      <x v="292"/>
      <x v="3"/>
      <x v="1"/>
      <x v="7"/>
      <x v="2"/>
    </i>
    <i>
      <x v="168"/>
      <x/>
      <x/>
      <x v="6"/>
      <x/>
    </i>
    <i>
      <x v="293"/>
      <x v="3"/>
      <x v="1"/>
      <x v="7"/>
      <x v="2"/>
    </i>
    <i>
      <x v="21"/>
      <x/>
      <x/>
      <x/>
      <x v="2"/>
    </i>
    <i>
      <x v="294"/>
      <x v="3"/>
      <x v="1"/>
      <x v="7"/>
      <x v="2"/>
    </i>
    <i>
      <x v="172"/>
      <x/>
      <x/>
      <x v="8"/>
      <x/>
    </i>
    <i>
      <x v="295"/>
      <x v="3"/>
      <x v="1"/>
      <x v="7"/>
      <x v="2"/>
    </i>
    <i>
      <x v="174"/>
      <x/>
      <x/>
      <x v="8"/>
      <x/>
    </i>
    <i>
      <x v="25"/>
      <x/>
      <x/>
      <x/>
      <x v="2"/>
    </i>
    <i>
      <x v="176"/>
      <x/>
      <x/>
      <x v="8"/>
      <x/>
    </i>
    <i>
      <x v="297"/>
      <x v="3"/>
      <x v="1"/>
      <x v="7"/>
      <x v="2"/>
    </i>
    <i>
      <x v="178"/>
      <x/>
      <x/>
      <x v="8"/>
      <x/>
    </i>
    <i>
      <x v="26"/>
      <x/>
      <x/>
      <x/>
      <x v="2"/>
    </i>
    <i>
      <x v="180"/>
      <x/>
      <x/>
      <x v="3"/>
      <x v="2"/>
    </i>
    <i>
      <x v="299"/>
      <x v="3"/>
      <x v="1"/>
      <x v="7"/>
      <x v="2"/>
    </i>
    <i>
      <x v="182"/>
      <x/>
      <x/>
      <x v="9"/>
      <x/>
    </i>
    <i>
      <x v="300"/>
      <x v="3"/>
      <x v="1"/>
      <x v="7"/>
      <x v="2"/>
    </i>
    <i>
      <x v="184"/>
      <x v="2"/>
      <x/>
      <x v="1"/>
      <x/>
    </i>
    <i>
      <x v="301"/>
      <x v="3"/>
      <x v="1"/>
      <x v="7"/>
      <x v="2"/>
    </i>
    <i>
      <x v="186"/>
      <x v="2"/>
      <x/>
      <x v="1"/>
      <x/>
    </i>
    <i>
      <x v="27"/>
      <x/>
      <x/>
      <x v="6"/>
      <x v="2"/>
    </i>
    <i>
      <x v="188"/>
      <x v="2"/>
      <x/>
      <x v="1"/>
      <x/>
    </i>
    <i>
      <x v="303"/>
      <x v="3"/>
      <x v="2"/>
      <x v="7"/>
      <x v="2"/>
    </i>
    <i>
      <x v="190"/>
      <x v="2"/>
      <x/>
      <x v="1"/>
      <x/>
    </i>
    <i>
      <x v="304"/>
      <x v="3"/>
      <x v="1"/>
      <x v="7"/>
      <x v="2"/>
    </i>
    <i>
      <x v="192"/>
      <x v="2"/>
      <x/>
      <x v="1"/>
      <x/>
    </i>
    <i>
      <x v="305"/>
      <x v="3"/>
      <x v="1"/>
      <x v="7"/>
      <x v="2"/>
    </i>
    <i>
      <x v="194"/>
      <x v="2"/>
      <x/>
      <x v="1"/>
      <x/>
    </i>
    <i>
      <x v="306"/>
      <x v="3"/>
      <x v="1"/>
      <x v="7"/>
      <x v="2"/>
    </i>
    <i>
      <x v="196"/>
      <x v="2"/>
      <x/>
      <x v="1"/>
      <x/>
    </i>
    <i>
      <x v="307"/>
      <x v="3"/>
      <x v="1"/>
      <x v="7"/>
      <x v="2"/>
    </i>
    <i>
      <x v="198"/>
      <x v="2"/>
      <x/>
      <x v="1"/>
      <x/>
    </i>
    <i>
      <x v="308"/>
      <x v="3"/>
      <x v="1"/>
      <x v="7"/>
      <x v="2"/>
    </i>
    <i>
      <x v="200"/>
      <x v="2"/>
      <x/>
      <x v="1"/>
      <x/>
    </i>
    <i>
      <x v="309"/>
      <x v="3"/>
      <x v="1"/>
      <x v="7"/>
      <x v="2"/>
    </i>
    <i>
      <x v="202"/>
      <x v="2"/>
      <x/>
      <x v="1"/>
      <x/>
    </i>
    <i>
      <x v="310"/>
      <x v="3"/>
      <x v="1"/>
      <x v="7"/>
      <x v="2"/>
    </i>
    <i>
      <x v="204"/>
      <x v="2"/>
      <x/>
      <x v="1"/>
      <x/>
    </i>
    <i>
      <x v="311"/>
      <x v="3"/>
      <x v="2"/>
      <x v="7"/>
      <x v="2"/>
    </i>
    <i>
      <x v="206"/>
      <x v="2"/>
      <x/>
      <x v="1"/>
      <x/>
    </i>
    <i>
      <x v="312"/>
      <x v="3"/>
      <x v="1"/>
      <x v="7"/>
      <x v="2"/>
    </i>
    <i>
      <x/>
      <x/>
      <x/>
      <x v="6"/>
      <x/>
    </i>
    <i>
      <x v="313"/>
      <x v="3"/>
      <x v="1"/>
      <x v="7"/>
      <x v="2"/>
    </i>
    <i>
      <x v="210"/>
      <x v="2"/>
      <x/>
      <x v="1"/>
      <x/>
    </i>
    <i>
      <x v="314"/>
      <x v="3"/>
      <x v="1"/>
      <x v="7"/>
      <x v="2"/>
    </i>
    <i>
      <x v="212"/>
      <x v="2"/>
      <x/>
      <x v="1"/>
      <x/>
    </i>
    <i>
      <x v="315"/>
      <x v="3"/>
      <x v="1"/>
      <x v="7"/>
      <x v="2"/>
    </i>
    <i>
      <x v="214"/>
      <x v="2"/>
      <x/>
      <x v="1"/>
      <x/>
    </i>
    <i>
      <x v="316"/>
      <x v="3"/>
      <x v="1"/>
      <x v="7"/>
      <x v="2"/>
    </i>
    <i>
      <x v="216"/>
      <x v="2"/>
      <x/>
      <x v="1"/>
      <x/>
    </i>
    <i>
      <x v="28"/>
      <x/>
      <x/>
      <x v="6"/>
      <x v="2"/>
    </i>
    <i>
      <x v="218"/>
      <x v="2"/>
      <x/>
      <x v="1"/>
      <x/>
    </i>
    <i>
      <x v="29"/>
      <x/>
      <x/>
      <x v="6"/>
      <x v="2"/>
    </i>
    <i>
      <x v="220"/>
      <x v="2"/>
      <x/>
      <x v="1"/>
      <x/>
    </i>
    <i>
      <x v="319"/>
      <x v="3"/>
      <x v="1"/>
      <x v="7"/>
      <x v="2"/>
    </i>
    <i>
      <x v="222"/>
      <x v="2"/>
      <x/>
      <x v="1"/>
      <x/>
    </i>
    <i>
      <x v="320"/>
      <x v="3"/>
      <x v="1"/>
      <x v="7"/>
      <x v="2"/>
    </i>
    <i>
      <x v="224"/>
      <x v="2"/>
      <x/>
      <x v="1"/>
      <x/>
    </i>
    <i>
      <x v="321"/>
      <x v="3"/>
      <x v="1"/>
      <x v="7"/>
      <x v="2"/>
    </i>
    <i>
      <x v="226"/>
      <x v="2"/>
      <x/>
      <x v="1"/>
      <x/>
    </i>
    <i>
      <x v="322"/>
      <x v="3"/>
      <x v="1"/>
      <x v="7"/>
      <x v="2"/>
    </i>
    <i>
      <x v="228"/>
      <x v="2"/>
      <x/>
      <x v="1"/>
      <x/>
    </i>
    <i>
      <x v="323"/>
      <x v="3"/>
      <x v="2"/>
      <x v="7"/>
      <x v="2"/>
    </i>
    <i>
      <x v="230"/>
      <x v="2"/>
      <x/>
      <x v="1"/>
      <x/>
    </i>
    <i>
      <x v="324"/>
      <x v="3"/>
      <x v="2"/>
      <x v="7"/>
      <x v="2"/>
    </i>
    <i>
      <x v="22"/>
      <x/>
      <x/>
      <x/>
      <x v="2"/>
    </i>
    <i>
      <x v="325"/>
      <x v="3"/>
      <x v="2"/>
      <x v="7"/>
      <x v="2"/>
    </i>
    <i>
      <x v="234"/>
      <x v="2"/>
      <x/>
      <x v="1"/>
      <x/>
    </i>
    <i>
      <x v="326"/>
      <x v="3"/>
      <x v="1"/>
      <x v="7"/>
      <x v="2"/>
    </i>
    <i>
      <x v="236"/>
      <x v="2"/>
      <x/>
      <x v="1"/>
      <x/>
    </i>
    <i>
      <x v="327"/>
      <x v="3"/>
      <x v="2"/>
      <x v="7"/>
      <x v="2"/>
    </i>
    <i>
      <x v="61"/>
      <x/>
      <x/>
      <x v="3"/>
      <x/>
    </i>
    <i>
      <x v="328"/>
      <x v="3"/>
      <x v="1"/>
      <x v="7"/>
      <x v="2"/>
    </i>
    <i>
      <x v="65"/>
      <x/>
      <x/>
      <x v="3"/>
      <x/>
    </i>
    <i>
      <x v="329"/>
      <x v="3"/>
      <x v="1"/>
      <x v="7"/>
      <x v="2"/>
    </i>
    <i>
      <x v="69"/>
      <x/>
      <x/>
      <x v="6"/>
      <x v="2"/>
    </i>
    <i>
      <x v="1"/>
      <x/>
      <x/>
      <x v="8"/>
      <x/>
    </i>
    <i>
      <x v="73"/>
      <x/>
      <x/>
      <x v="6"/>
      <x v="2"/>
    </i>
    <i>
      <x v="331"/>
      <x v="3"/>
      <x v="2"/>
      <x v="7"/>
      <x v="2"/>
    </i>
    <i>
      <x v="77"/>
      <x/>
      <x/>
      <x v="9"/>
      <x v="2"/>
    </i>
    <i>
      <x v="332"/>
      <x v="3"/>
      <x v="2"/>
      <x v="7"/>
      <x v="2"/>
    </i>
    <i>
      <x v="81"/>
      <x/>
      <x/>
      <x/>
      <x v="2"/>
    </i>
    <i>
      <x v="333"/>
      <x v="3"/>
      <x v="1"/>
      <x v="7"/>
      <x v="2"/>
    </i>
    <i>
      <x v="85"/>
      <x/>
      <x/>
      <x v="8"/>
      <x/>
    </i>
    <i>
      <x v="31"/>
      <x/>
      <x/>
      <x v="6"/>
      <x v="2"/>
    </i>
    <i>
      <x v="89"/>
      <x/>
      <x/>
      <x v="8"/>
      <x/>
    </i>
    <i>
      <x v="2"/>
      <x/>
      <x/>
      <x v="8"/>
      <x/>
    </i>
    <i>
      <x v="93"/>
      <x/>
      <x/>
      <x v="8"/>
      <x v="2"/>
    </i>
    <i>
      <x v="33"/>
      <x/>
      <x/>
      <x/>
      <x v="2"/>
    </i>
    <i>
      <x v="97"/>
      <x/>
      <x/>
      <x v="8"/>
      <x/>
    </i>
    <i>
      <x v="34"/>
      <x/>
      <x/>
      <x v="8"/>
      <x/>
    </i>
    <i>
      <x v="101"/>
      <x/>
      <x/>
      <x v="6"/>
      <x/>
    </i>
    <i>
      <x v="338"/>
      <x v="3"/>
      <x v="2"/>
      <x v="7"/>
      <x v="2"/>
    </i>
    <i>
      <x v="105"/>
      <x/>
      <x/>
      <x v="6"/>
      <x v="2"/>
    </i>
    <i>
      <x v="339"/>
      <x v="3"/>
      <x v="1"/>
      <x v="7"/>
      <x v="2"/>
    </i>
    <i>
      <x v="109"/>
      <x/>
      <x/>
      <x v="9"/>
      <x v="2"/>
    </i>
    <i>
      <x v="340"/>
      <x v="3"/>
      <x v="1"/>
      <x v="7"/>
      <x v="2"/>
    </i>
    <i>
      <x v="113"/>
      <x/>
      <x/>
      <x v="6"/>
      <x v="2"/>
    </i>
    <i>
      <x v="341"/>
      <x v="3"/>
      <x v="1"/>
      <x v="7"/>
      <x v="2"/>
    </i>
    <i>
      <x v="117"/>
      <x/>
      <x/>
      <x v="3"/>
      <x/>
    </i>
    <i>
      <x v="342"/>
      <x v="3"/>
      <x v="1"/>
      <x v="7"/>
      <x v="2"/>
    </i>
    <i>
      <x v="121"/>
      <x/>
      <x/>
      <x v="3"/>
      <x/>
    </i>
    <i>
      <x v="343"/>
      <x v="3"/>
      <x v="1"/>
      <x v="7"/>
      <x v="2"/>
    </i>
    <i>
      <x v="125"/>
      <x/>
      <x/>
      <x v="6"/>
      <x/>
    </i>
    <i>
      <x v="344"/>
      <x v="3"/>
      <x v="1"/>
      <x v="7"/>
      <x v="2"/>
    </i>
    <i>
      <x v="129"/>
      <x/>
      <x/>
      <x v="8"/>
      <x/>
    </i>
    <i>
      <x v="345"/>
      <x v="3"/>
      <x v="1"/>
      <x v="7"/>
      <x v="2"/>
    </i>
    <i>
      <x v="133"/>
      <x/>
      <x/>
      <x v="8"/>
      <x/>
    </i>
    <i>
      <x v="346"/>
      <x v="3"/>
      <x v="1"/>
      <x v="7"/>
      <x v="2"/>
    </i>
    <i>
      <x v="137"/>
      <x/>
      <x/>
      <x v="8"/>
      <x v="2"/>
    </i>
    <i>
      <x v="35"/>
      <x/>
      <x/>
      <x v="6"/>
      <x/>
    </i>
    <i>
      <x v="141"/>
      <x/>
      <x/>
      <x v="8"/>
      <x/>
    </i>
    <i>
      <x v="348"/>
      <x v="3"/>
      <x v="1"/>
      <x v="7"/>
      <x v="2"/>
    </i>
    <i>
      <x v="14"/>
      <x/>
      <x/>
      <x v="8"/>
      <x/>
    </i>
    <i>
      <x v="349"/>
      <x v="3"/>
      <x v="1"/>
      <x v="7"/>
      <x v="2"/>
    </i>
    <i>
      <x v="149"/>
      <x/>
      <x/>
      <x v="8"/>
      <x/>
    </i>
    <i>
      <x v="350"/>
      <x v="3"/>
      <x v="1"/>
      <x v="7"/>
      <x v="2"/>
    </i>
    <i>
      <x v="153"/>
      <x/>
      <x/>
      <x v="9"/>
      <x v="2"/>
    </i>
    <i>
      <x v="351"/>
      <x v="3"/>
      <x v="1"/>
      <x v="7"/>
      <x v="2"/>
    </i>
    <i>
      <x v="157"/>
      <x/>
      <x/>
      <x v="2"/>
      <x/>
    </i>
    <i>
      <x v="352"/>
      <x v="3"/>
      <x v="1"/>
      <x v="7"/>
      <x v="2"/>
    </i>
    <i>
      <x v="161"/>
      <x/>
      <x/>
      <x v="8"/>
      <x/>
    </i>
    <i>
      <x v="353"/>
      <x v="3"/>
      <x v="1"/>
      <x v="7"/>
      <x v="2"/>
    </i>
    <i>
      <x v="165"/>
      <x/>
      <x/>
      <x v="6"/>
      <x/>
    </i>
    <i>
      <x v="354"/>
      <x v="3"/>
      <x v="1"/>
      <x v="7"/>
      <x v="2"/>
    </i>
    <i>
      <x v="20"/>
      <x/>
      <x/>
      <x v="8"/>
      <x v="2"/>
    </i>
    <i>
      <x v="355"/>
      <x v="3"/>
      <x v="1"/>
      <x v="7"/>
      <x v="2"/>
    </i>
    <i>
      <x v="173"/>
      <x/>
      <x/>
      <x v="8"/>
      <x/>
    </i>
    <i>
      <x v="356"/>
      <x v="3"/>
      <x v="1"/>
      <x v="7"/>
      <x v="2"/>
    </i>
    <i>
      <x v="177"/>
      <x/>
      <x/>
      <x v="8"/>
      <x/>
    </i>
    <i>
      <x v="36"/>
      <x/>
      <x/>
      <x v="8"/>
      <x v="2"/>
    </i>
    <i>
      <x v="181"/>
      <x/>
      <x/>
      <x v="8"/>
      <x/>
    </i>
    <i>
      <x v="358"/>
      <x v="3"/>
      <x v="1"/>
      <x v="7"/>
      <x v="2"/>
    </i>
    <i>
      <x v="185"/>
      <x v="2"/>
      <x/>
      <x v="1"/>
      <x/>
    </i>
    <i>
      <x v="359"/>
      <x v="3"/>
      <x v="1"/>
      <x v="7"/>
      <x v="2"/>
    </i>
    <i>
      <x v="189"/>
      <x v="2"/>
      <x/>
      <x v="1"/>
      <x/>
    </i>
    <i>
      <x v="37"/>
      <x/>
      <x/>
      <x v="9"/>
      <x/>
    </i>
    <i>
      <x v="193"/>
      <x v="2"/>
      <x/>
      <x v="1"/>
      <x/>
    </i>
    <i>
      <x v="38"/>
      <x/>
      <x/>
      <x v="8"/>
      <x/>
    </i>
    <i>
      <x v="197"/>
      <x v="2"/>
      <x/>
      <x v="1"/>
      <x/>
    </i>
    <i>
      <x v="362"/>
      <x v="3"/>
      <x v="1"/>
      <x v="7"/>
      <x v="2"/>
    </i>
    <i>
      <x v="201"/>
      <x v="2"/>
      <x/>
      <x v="1"/>
      <x/>
    </i>
    <i>
      <x v="39"/>
      <x/>
      <x/>
      <x v="8"/>
      <x/>
    </i>
    <i>
      <x v="205"/>
      <x v="2"/>
      <x/>
      <x v="1"/>
      <x/>
    </i>
    <i>
      <x v="40"/>
      <x/>
      <x/>
      <x v="8"/>
      <x v="2"/>
    </i>
    <i>
      <x v="209"/>
      <x v="2"/>
      <x/>
      <x v="1"/>
      <x/>
    </i>
    <i>
      <x v="365"/>
      <x v="3"/>
      <x v="2"/>
      <x v="7"/>
      <x v="2"/>
    </i>
    <i>
      <x v="213"/>
      <x v="2"/>
      <x/>
      <x v="1"/>
      <x/>
    </i>
    <i>
      <x v="366"/>
      <x v="3"/>
      <x v="1"/>
      <x v="7"/>
      <x v="2"/>
    </i>
    <i>
      <x v="217"/>
      <x v="2"/>
      <x/>
      <x v="1"/>
      <x/>
    </i>
    <i>
      <x v="367"/>
      <x v="3"/>
      <x v="1"/>
      <x v="7"/>
      <x v="2"/>
    </i>
    <i>
      <x v="221"/>
      <x v="2"/>
      <x/>
      <x v="1"/>
      <x/>
    </i>
    <i>
      <x v="41"/>
      <x/>
      <x/>
      <x v="8"/>
      <x/>
    </i>
    <i>
      <x v="225"/>
      <x v="2"/>
      <x/>
      <x v="1"/>
      <x/>
    </i>
    <i>
      <x v="3"/>
      <x/>
      <x/>
      <x v="8"/>
      <x/>
    </i>
    <i>
      <x v="229"/>
      <x v="2"/>
      <x/>
      <x v="1"/>
      <x v="1"/>
    </i>
    <i>
      <x v="370"/>
      <x v="3"/>
      <x v="1"/>
      <x v="7"/>
      <x v="2"/>
    </i>
    <i>
      <x v="233"/>
      <x v="2"/>
      <x/>
      <x v="1"/>
      <x/>
    </i>
    <i>
      <x v="43"/>
      <x/>
      <x/>
      <x v="8"/>
      <x v="2"/>
    </i>
    <i>
      <x v="59"/>
      <x/>
      <x/>
      <x v="3"/>
      <x/>
    </i>
    <i>
      <x v="372"/>
      <x v="3"/>
      <x v="1"/>
      <x v="7"/>
      <x v="2"/>
    </i>
    <i>
      <x v="7"/>
      <x/>
      <x/>
      <x v="8"/>
      <x/>
    </i>
    <i>
      <x v="373"/>
      <x v="3"/>
      <x v="1"/>
      <x v="7"/>
      <x v="2"/>
    </i>
    <i>
      <x v="75"/>
      <x/>
      <x/>
      <x v="9"/>
      <x v="2"/>
    </i>
    <i>
      <x v="374"/>
      <x v="3"/>
      <x v="1"/>
      <x v="7"/>
      <x v="2"/>
    </i>
    <i>
      <x v="83"/>
      <x/>
      <x/>
      <x/>
      <x v="2"/>
    </i>
    <i>
      <x v="375"/>
      <x v="3"/>
      <x v="1"/>
      <x v="7"/>
      <x v="2"/>
    </i>
    <i>
      <x v="91"/>
      <x/>
      <x/>
      <x v="8"/>
      <x/>
    </i>
    <i>
      <x v="376"/>
      <x v="3"/>
      <x v="1"/>
      <x v="7"/>
      <x v="2"/>
    </i>
    <i>
      <x v="99"/>
      <x/>
      <x/>
      <x v="8"/>
      <x/>
    </i>
    <i>
      <x v="377"/>
      <x v="3"/>
      <x v="2"/>
      <x v="7"/>
      <x v="2"/>
    </i>
    <i>
      <x v="107"/>
      <x/>
      <x/>
      <x v="9"/>
      <x v="2"/>
    </i>
    <i>
      <x v="378"/>
      <x v="3"/>
      <x v="1"/>
      <x v="7"/>
      <x v="2"/>
    </i>
    <i>
      <x v="115"/>
      <x/>
      <x/>
      <x v="6"/>
      <x/>
    </i>
    <i>
      <x v="379"/>
      <x v="3"/>
      <x v="1"/>
      <x v="7"/>
      <x v="2"/>
    </i>
    <i>
      <x v="123"/>
      <x/>
      <x/>
      <x v="6"/>
      <x/>
    </i>
    <i>
      <x v="380"/>
      <x v="3"/>
      <x v="1"/>
      <x v="7"/>
      <x v="2"/>
    </i>
    <i>
      <x v="131"/>
      <x/>
      <x/>
      <x v="8"/>
      <x/>
    </i>
    <i>
      <x v="381"/>
      <x v="3"/>
      <x v="1"/>
      <x v="7"/>
      <x v="2"/>
    </i>
    <i>
      <x v="139"/>
      <x/>
      <x/>
      <x v="8"/>
      <x/>
    </i>
    <i>
      <x v="382"/>
      <x v="3"/>
      <x v="1"/>
      <x v="7"/>
      <x v="2"/>
    </i>
    <i>
      <x v="147"/>
      <x/>
      <x/>
      <x v="6"/>
      <x/>
    </i>
    <i>
      <x v="383"/>
      <x v="3"/>
      <x v="2"/>
      <x v="7"/>
      <x v="2"/>
    </i>
    <i>
      <x v="155"/>
      <x/>
      <x/>
      <x v="6"/>
      <x/>
    </i>
    <i>
      <x v="384"/>
      <x v="3"/>
      <x v="1"/>
      <x v="7"/>
      <x v="2"/>
    </i>
    <i>
      <x v="163"/>
      <x/>
      <x/>
      <x v="6"/>
      <x/>
    </i>
    <i>
      <x v="385"/>
      <x v="3"/>
      <x v="1"/>
      <x v="7"/>
      <x v="2"/>
    </i>
    <i>
      <x v="171"/>
      <x/>
      <x/>
      <x v="3"/>
      <x/>
    </i>
    <i>
      <x v="386"/>
      <x v="3"/>
      <x v="1"/>
      <x v="7"/>
      <x v="2"/>
    </i>
    <i>
      <x v="179"/>
      <x/>
      <x/>
      <x v="8"/>
      <x/>
    </i>
    <i>
      <x v="387"/>
      <x v="3"/>
      <x v="1"/>
      <x v="7"/>
      <x v="2"/>
    </i>
    <i>
      <x v="187"/>
      <x v="2"/>
      <x/>
      <x v="1"/>
      <x/>
    </i>
    <i>
      <x v="388"/>
      <x v="3"/>
      <x v="1"/>
      <x v="7"/>
      <x v="2"/>
    </i>
    <i>
      <x v="195"/>
      <x v="2"/>
      <x/>
      <x v="1"/>
      <x/>
    </i>
    <i>
      <x v="389"/>
      <x v="3"/>
      <x v="1"/>
      <x v="7"/>
      <x v="2"/>
    </i>
    <i>
      <x v="203"/>
      <x v="2"/>
      <x/>
      <x v="1"/>
      <x/>
    </i>
    <i>
      <x v="390"/>
      <x v="3"/>
      <x v="1"/>
      <x v="7"/>
      <x v="2"/>
    </i>
    <i>
      <x v="211"/>
      <x v="2"/>
      <x/>
      <x v="1"/>
      <x/>
    </i>
    <i>
      <x v="391"/>
      <x v="3"/>
      <x v="1"/>
      <x v="7"/>
      <x v="2"/>
    </i>
    <i>
      <x v="219"/>
      <x v="2"/>
      <x/>
      <x v="1"/>
      <x/>
    </i>
    <i>
      <x v="392"/>
      <x v="3"/>
      <x v="1"/>
      <x v="7"/>
      <x v="2"/>
    </i>
    <i>
      <x v="227"/>
      <x v="2"/>
      <x/>
      <x v="1"/>
      <x/>
    </i>
    <i>
      <x v="44"/>
      <x/>
      <x/>
      <x v="8"/>
      <x/>
    </i>
    <i>
      <x v="235"/>
      <x v="2"/>
      <x/>
      <x v="1"/>
      <x/>
    </i>
    <i>
      <x v="4"/>
      <x/>
      <x/>
      <x v="8"/>
      <x v="1"/>
    </i>
    <i>
      <x v="71"/>
      <x/>
      <x/>
      <x v="6"/>
      <x v="2"/>
    </i>
    <i>
      <x v="46"/>
      <x/>
      <x/>
      <x v="8"/>
      <x/>
    </i>
    <i>
      <x v="87"/>
      <x/>
      <x/>
      <x v="8"/>
      <x v="2"/>
    </i>
    <i>
      <x v="47"/>
      <x/>
      <x/>
      <x v="6"/>
      <x/>
    </i>
    <i>
      <x v="10"/>
      <x/>
      <x/>
      <x v="3"/>
      <x/>
    </i>
    <i>
      <x v="48"/>
      <x/>
      <x/>
      <x v="6"/>
      <x v="2"/>
    </i>
    <i>
      <x v="119"/>
      <x/>
      <x/>
      <x v="3"/>
      <x/>
    </i>
    <i>
      <x v="49"/>
      <x/>
      <x/>
      <x v="3"/>
      <x/>
    </i>
    <i>
      <x v="135"/>
      <x/>
      <x/>
      <x v="8"/>
      <x/>
    </i>
    <i>
      <x v="50"/>
      <x/>
      <x/>
      <x v="3"/>
      <x/>
    </i>
    <i>
      <x v="151"/>
      <x/>
      <x/>
      <x v="6"/>
      <x/>
    </i>
    <i>
      <x v="51"/>
      <x/>
      <x/>
      <x v="3"/>
      <x/>
    </i>
    <i>
      <x v="167"/>
      <x/>
      <x/>
      <x v="3"/>
      <x v="1"/>
    </i>
    <i>
      <x v="401"/>
      <x v="3"/>
      <x v="1"/>
      <x v="7"/>
      <x v="2"/>
    </i>
    <i>
      <x v="183"/>
      <x v="1"/>
      <x/>
      <x v="7"/>
      <x v="2"/>
    </i>
    <i>
      <x v="402"/>
      <x v="3"/>
      <x v="1"/>
      <x v="7"/>
      <x v="2"/>
    </i>
    <i>
      <x v="199"/>
      <x v="2"/>
      <x/>
      <x v="1"/>
      <x/>
    </i>
    <i>
      <x v="403"/>
      <x v="3"/>
      <x v="1"/>
      <x v="7"/>
      <x v="2"/>
    </i>
    <i>
      <x v="215"/>
      <x v="2"/>
      <x/>
      <x v="1"/>
      <x/>
    </i>
    <i>
      <x v="404"/>
      <x v="3"/>
      <x v="1"/>
      <x v="7"/>
      <x v="2"/>
    </i>
    <i>
      <x v="231"/>
      <x v="2"/>
      <x/>
      <x v="1"/>
      <x/>
    </i>
    <i>
      <x v="5"/>
      <x/>
      <x/>
      <x v="3"/>
      <x/>
    </i>
    <i>
      <x v="79"/>
      <x/>
      <x/>
      <x/>
      <x v="2"/>
    </i>
    <i>
      <x v="406"/>
      <x v="3"/>
      <x v="1"/>
      <x v="7"/>
      <x v="2"/>
    </i>
    <i>
      <x v="111"/>
      <x/>
      <x/>
      <x v="6"/>
      <x/>
    </i>
    <i>
      <x v="6"/>
      <x/>
      <x/>
      <x v="3"/>
      <x/>
    </i>
    <i>
      <x v="143"/>
      <x/>
      <x/>
      <x v="8"/>
      <x/>
    </i>
    <i>
      <x v="54"/>
      <x/>
      <x/>
      <x v="3"/>
      <x/>
    </i>
    <i>
      <x v="175"/>
      <x/>
      <x/>
      <x v="8"/>
      <x/>
    </i>
    <i>
      <x v="409"/>
      <x v="3"/>
      <x v="1"/>
      <x v="7"/>
      <x v="2"/>
    </i>
    <i>
      <x v="207"/>
      <x v="2"/>
      <x/>
      <x v="1"/>
      <x/>
    </i>
    <i>
      <x v="55"/>
      <x/>
      <x/>
      <x v="3"/>
      <x/>
    </i>
    <i>
      <x v="63"/>
      <x/>
      <x/>
      <x v="3"/>
      <x/>
    </i>
    <i>
      <x v="56"/>
      <x/>
      <x/>
      <x v="3"/>
      <x/>
    </i>
    <i>
      <x v="127"/>
      <x/>
      <x/>
      <x v="8"/>
      <x/>
    </i>
    <i>
      <x v="412"/>
      <x v="3"/>
      <x v="2"/>
      <x v="7"/>
      <x v="2"/>
    </i>
    <i>
      <x v="191"/>
      <x v="2"/>
      <x/>
      <x v="1"/>
      <x/>
    </i>
    <i>
      <x v="413"/>
      <x v="3"/>
      <x v="1"/>
      <x v="7"/>
      <x v="2"/>
    </i>
    <i>
      <x v="95"/>
      <x/>
      <x/>
      <x v="8"/>
      <x/>
    </i>
    <i>
      <x v="57"/>
      <x/>
      <x/>
      <x v="3"/>
      <x/>
    </i>
    <i>
      <x v="223"/>
      <x v="2"/>
      <x/>
      <x v="1"/>
      <x/>
    </i>
    <i>
      <x v="58"/>
      <x/>
      <x/>
      <x v="3"/>
      <x/>
    </i>
    <i>
      <x v="159"/>
      <x/>
      <x/>
      <x v="6"/>
      <x/>
    </i>
    <i>
      <x v="416"/>
      <x v="3"/>
      <x v="1"/>
      <x v="7"/>
      <x v="2"/>
    </i>
  </rowItems>
  <colItems count="1">
    <i/>
  </colItems>
  <pageFields count="1">
    <pageField fld="6" hier="19" name="[Таблица1].[on air].&amp;[1]" cap="1"/>
  </pageFields>
  <dataFields count="1">
    <dataField name="Cell Availability (%)" fld="3" subtotal="average" baseField="2" baseItem="0" numFmtId="2"/>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4" level="1">
        <member name="[Таблица1].[on air].&amp;[1]"/>
        <member name="[Таблица1].[on air].&amp;[запуск]"/>
        <member name="[Таблица1].[on air].&amp;[строители]"/>
        <member name="[Таблица1].[on air].&amp;[Physical Root/KrT rehomed]"/>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12"/>
    <rowHierarchyUsage hierarchyUsage="13"/>
    <rowHierarchyUsage hierarchyUsage="16"/>
    <rowHierarchyUsage hierarchyUsage="2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шаблон downtime_2G_hour_сектор.xlsx!Таблица1">
        <x15:activeTabTopLevelEntity name="[Таблица1]"/>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Сводная таблица3" cacheId="3" applyNumberFormats="0" applyBorderFormats="0" applyFontFormats="0" applyPatternFormats="0" applyAlignmentFormats="0" applyWidthHeightFormats="1" dataCaption="Значения" updatedVersion="6" minRefreshableVersion="3" useAutoFormatting="1" subtotalHiddenItems="1" itemPrintTitles="1" createdVersion="6" indent="0" outline="1" outlineData="1" multipleFieldFilters="0" rowHeaderCaption="Фамилия" colHeaderCaption="СА">
  <location ref="A13:C24" firstHeaderRow="1" firstDataRow="2" firstDataCol="1" rowPageCount="2" colPageCount="1"/>
  <pivotFields count="5">
    <pivotField axis="axisRow" allDrilled="1" showAll="0" dataSourceSort="1" defaultAttributeDrillState="1">
      <items count="10">
        <item s="1" x="0"/>
        <item s="1" x="1"/>
        <item s="1" x="2"/>
        <item s="1" x="3"/>
        <item s="1" x="4"/>
        <item s="1" x="5"/>
        <item s="1" x="6"/>
        <item s="1" x="7"/>
        <item s="1" x="8"/>
        <item t="default"/>
      </items>
    </pivotField>
    <pivotField axis="axisCol" allDrilled="1" showAll="0" dataSourceSort="1" defaultAttributeDrillState="1">
      <items count="2">
        <item x="0"/>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dataField="1" showAll="0"/>
  </pivotFields>
  <rowFields count="1">
    <field x="0"/>
  </rowFields>
  <rowItems count="10">
    <i>
      <x/>
    </i>
    <i>
      <x v="1"/>
    </i>
    <i>
      <x v="2"/>
    </i>
    <i>
      <x v="3"/>
    </i>
    <i>
      <x v="4"/>
    </i>
    <i>
      <x v="5"/>
    </i>
    <i>
      <x v="6"/>
    </i>
    <i>
      <x v="7"/>
    </i>
    <i>
      <x v="8"/>
    </i>
    <i t="grand">
      <x/>
    </i>
  </rowItems>
  <colFields count="1">
    <field x="1"/>
  </colFields>
  <colItems count="2">
    <i>
      <x/>
    </i>
    <i t="grand">
      <x/>
    </i>
  </colItems>
  <pageFields count="2">
    <pageField fld="2" hier="19" name="[Таблица1].[on air].&amp;[1]" cap="1"/>
    <pageField fld="3" hier="13" name="[Таблица1].[GeoUnit].[All]" cap="All"/>
  </pageFields>
  <dataFields count="1">
    <dataField name="Среднее по столбцу TR373:Cell Availability (%)" fld="4" subtotal="average" baseField="0" baseItem="3" numFmtId="2"/>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4" level="1">
        <member name="[Таблица1].[on air].&amp;[1]"/>
        <member name="[Таблица1].[on air].&amp;[запуск]"/>
        <member name="[Таблица1].[on air].&amp;[строители]"/>
        <member name="[Таблица1].[on air].&amp;[Physical Root/KrT rehomed]"/>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шаблон downtime_2G_hour_сектор.xlsx!Таблица1">
        <x15:activeTabTopLevelEntity name="[Таблица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Сводная таблица2" cacheId="1" applyNumberFormats="0" applyBorderFormats="0" applyFontFormats="0" applyPatternFormats="0" applyAlignmentFormats="0" applyWidthHeightFormats="1" dataCaption="Значения" updatedVersion="6" minRefreshableVersion="3" useAutoFormatting="1" subtotalHiddenItems="1" itemPrintTitles="1" createdVersion="6" indent="0" outline="1" outlineData="1" multipleFieldFilters="0" rowHeaderCaption="Geounit" colHeaderCaption="СА">
  <location ref="A3:C9" firstHeaderRow="1" firstDataRow="2" firstDataCol="1" rowPageCount="1" colPageCount="1"/>
  <pivotFields count="4">
    <pivotField axis="axisRow" allDrilled="1" showAll="0" dataSourceSort="1" defaultAttributeDrillState="1">
      <items count="5">
        <item x="0"/>
        <item x="1"/>
        <item x="2"/>
        <item x="3"/>
        <item t="default"/>
      </items>
    </pivotField>
    <pivotField dataField="1" showAll="0"/>
    <pivotField axis="axisCol" allDrilled="1" showAll="0" dataSourceSort="1" defaultAttributeDrillState="1">
      <items count="2">
        <item x="0"/>
        <item t="default"/>
      </items>
    </pivotField>
    <pivotField axis="axisPage" allDrilled="1" showAll="0" dataSourceSort="1" defaultAttributeDrillState="1">
      <items count="1">
        <item t="default"/>
      </items>
    </pivotField>
  </pivotFields>
  <rowFields count="1">
    <field x="0"/>
  </rowFields>
  <rowItems count="5">
    <i>
      <x/>
    </i>
    <i>
      <x v="1"/>
    </i>
    <i>
      <x v="2"/>
    </i>
    <i>
      <x v="3"/>
    </i>
    <i t="grand">
      <x/>
    </i>
  </rowItems>
  <colFields count="1">
    <field x="2"/>
  </colFields>
  <colItems count="2">
    <i>
      <x/>
    </i>
    <i t="grand">
      <x/>
    </i>
  </colItems>
  <pageFields count="1">
    <pageField fld="3" hier="19" name="[Таблица1].[on air].&amp;[1]" cap="1"/>
  </pageFields>
  <dataFields count="1">
    <dataField name="Cell Availability (%)" fld="1" subtotal="average" baseField="0" baseItem="0" numFmtId="2"/>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Таблица1].[on air].&amp;[1]"/>
        <member name="[Таблица1].[on air].&amp;[запуск]"/>
        <member name="[Таблица1].[on air].&amp;[строители]"/>
        <member name="[Таблица1].[on air].&amp;[Physical Root/KrT rehomed]"/>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шаблон downtime_2G_hour_сектор.xlsx!Таблица1">
        <x15:activeTabTopLevelEntity name="[Таблица1]"/>
      </x15:pivotTableUISettings>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
  <sheetViews>
    <sheetView workbookViewId="0">
      <selection activeCell="A36" sqref="A36"/>
    </sheetView>
  </sheetViews>
  <sheetFormatPr defaultRowHeight="13.2" x14ac:dyDescent="0.25"/>
  <cols>
    <col min="1" max="1" width="41.33203125" bestFit="1" customWidth="1"/>
    <col min="2" max="2" width="23.21875" customWidth="1"/>
    <col min="3" max="3" width="23.5546875" customWidth="1"/>
    <col min="4" max="4" width="21.44140625" customWidth="1"/>
    <col min="5" max="27" width="8.33203125" bestFit="1" customWidth="1"/>
    <col min="28" max="28" width="11.88671875" bestFit="1" customWidth="1"/>
  </cols>
  <sheetData>
    <row r="1" spans="1:28" x14ac:dyDescent="0.25">
      <c r="A1" s="1" t="s">
        <v>1</v>
      </c>
      <c r="B1" t="s">
        <v>2202</v>
      </c>
    </row>
    <row r="2" spans="1:28" x14ac:dyDescent="0.25">
      <c r="A2" s="1" t="s">
        <v>2191</v>
      </c>
      <c r="B2" t="s">
        <v>2202</v>
      </c>
    </row>
    <row r="4" spans="1:28" x14ac:dyDescent="0.25">
      <c r="A4" s="1" t="s">
        <v>2192</v>
      </c>
      <c r="D4" s="1" t="s">
        <v>556</v>
      </c>
    </row>
    <row r="5" spans="1:28" x14ac:dyDescent="0.25">
      <c r="D5" t="s">
        <v>7548</v>
      </c>
      <c r="AB5" t="s">
        <v>396</v>
      </c>
    </row>
    <row r="6" spans="1:28" ht="36" customHeight="1" x14ac:dyDescent="0.25">
      <c r="A6" s="1" t="s">
        <v>0</v>
      </c>
      <c r="B6" s="1" t="s">
        <v>395</v>
      </c>
      <c r="C6" s="1" t="s">
        <v>2195</v>
      </c>
      <c r="D6" t="s">
        <v>7524</v>
      </c>
      <c r="E6" t="s">
        <v>7525</v>
      </c>
      <c r="F6" t="s">
        <v>7526</v>
      </c>
      <c r="G6" t="s">
        <v>7527</v>
      </c>
      <c r="H6" t="s">
        <v>7528</v>
      </c>
      <c r="I6" t="s">
        <v>7529</v>
      </c>
      <c r="J6" t="s">
        <v>7530</v>
      </c>
      <c r="K6" t="s">
        <v>7531</v>
      </c>
      <c r="L6" t="s">
        <v>7532</v>
      </c>
      <c r="M6" t="s">
        <v>7533</v>
      </c>
      <c r="N6" t="s">
        <v>7534</v>
      </c>
      <c r="O6" t="s">
        <v>7535</v>
      </c>
      <c r="P6" t="s">
        <v>7536</v>
      </c>
      <c r="Q6" t="s">
        <v>7537</v>
      </c>
      <c r="R6" t="s">
        <v>7538</v>
      </c>
      <c r="S6" t="s">
        <v>7539</v>
      </c>
      <c r="T6" t="s">
        <v>7540</v>
      </c>
      <c r="U6" t="s">
        <v>7541</v>
      </c>
      <c r="V6" t="s">
        <v>7542</v>
      </c>
      <c r="W6" t="s">
        <v>7543</v>
      </c>
      <c r="X6" t="s">
        <v>7544</v>
      </c>
      <c r="Y6" t="s">
        <v>7545</v>
      </c>
      <c r="Z6" t="s">
        <v>7546</v>
      </c>
      <c r="AA6" t="s">
        <v>7547</v>
      </c>
    </row>
    <row r="7" spans="1:28" x14ac:dyDescent="0.25">
      <c r="A7" s="2" t="s">
        <v>7521</v>
      </c>
      <c r="B7" s="2" t="s">
        <v>7549</v>
      </c>
      <c r="C7" s="2" t="s">
        <v>2196</v>
      </c>
      <c r="D7" s="3">
        <v>100</v>
      </c>
      <c r="E7" s="3">
        <v>100</v>
      </c>
      <c r="F7" s="3">
        <v>100</v>
      </c>
      <c r="G7" s="3">
        <v>100</v>
      </c>
      <c r="H7" s="3">
        <v>100</v>
      </c>
      <c r="I7" s="3">
        <v>100</v>
      </c>
      <c r="J7" s="3">
        <v>100</v>
      </c>
      <c r="K7" s="3">
        <v>100</v>
      </c>
      <c r="L7" s="3">
        <v>100</v>
      </c>
      <c r="M7" s="3">
        <v>100</v>
      </c>
      <c r="N7" s="3">
        <v>74.028000000000006</v>
      </c>
      <c r="O7" s="3">
        <v>0</v>
      </c>
      <c r="P7" s="3">
        <v>0</v>
      </c>
      <c r="Q7" s="3">
        <v>43.194000000000003</v>
      </c>
      <c r="R7" s="3">
        <v>100</v>
      </c>
      <c r="S7" s="3">
        <v>100</v>
      </c>
      <c r="T7" s="3">
        <v>100</v>
      </c>
      <c r="U7" s="3">
        <v>100</v>
      </c>
      <c r="V7" s="3">
        <v>100</v>
      </c>
      <c r="W7" s="3">
        <v>100</v>
      </c>
      <c r="X7" s="3">
        <v>100</v>
      </c>
      <c r="Y7" s="3">
        <v>100</v>
      </c>
      <c r="Z7" s="3">
        <v>100</v>
      </c>
      <c r="AA7" s="3">
        <v>100</v>
      </c>
      <c r="AB7" s="3">
        <v>88.217583333333323</v>
      </c>
    </row>
    <row r="8" spans="1:28" x14ac:dyDescent="0.25">
      <c r="A8" s="2" t="s">
        <v>7522</v>
      </c>
      <c r="B8" s="2" t="s">
        <v>7549</v>
      </c>
      <c r="C8" s="2" t="s">
        <v>2196</v>
      </c>
      <c r="D8" s="3">
        <v>100</v>
      </c>
      <c r="E8" s="3">
        <v>100</v>
      </c>
      <c r="F8" s="3">
        <v>100</v>
      </c>
      <c r="G8" s="3">
        <v>100</v>
      </c>
      <c r="H8" s="3">
        <v>100</v>
      </c>
      <c r="I8" s="3">
        <v>100</v>
      </c>
      <c r="J8" s="3">
        <v>100</v>
      </c>
      <c r="K8" s="3">
        <v>100</v>
      </c>
      <c r="L8" s="3">
        <v>100</v>
      </c>
      <c r="M8" s="3">
        <v>100</v>
      </c>
      <c r="N8" s="3">
        <v>73.888999999999996</v>
      </c>
      <c r="O8" s="3">
        <v>0</v>
      </c>
      <c r="P8" s="3">
        <v>0</v>
      </c>
      <c r="Q8" s="3">
        <v>43.194000000000003</v>
      </c>
      <c r="R8" s="3">
        <v>100</v>
      </c>
      <c r="S8" s="3">
        <v>100</v>
      </c>
      <c r="T8" s="3">
        <v>100</v>
      </c>
      <c r="U8" s="3">
        <v>100</v>
      </c>
      <c r="V8" s="3">
        <v>100</v>
      </c>
      <c r="W8" s="3">
        <v>100</v>
      </c>
      <c r="X8" s="3">
        <v>100</v>
      </c>
      <c r="Y8" s="3">
        <v>100</v>
      </c>
      <c r="Z8" s="3">
        <v>100</v>
      </c>
      <c r="AA8" s="3">
        <v>100</v>
      </c>
      <c r="AB8" s="3">
        <v>88.211791666666656</v>
      </c>
    </row>
    <row r="9" spans="1:28" x14ac:dyDescent="0.25">
      <c r="A9" s="2" t="s">
        <v>7523</v>
      </c>
      <c r="B9" s="2" t="s">
        <v>7549</v>
      </c>
      <c r="C9" s="2" t="s">
        <v>2196</v>
      </c>
      <c r="D9" s="3">
        <v>100</v>
      </c>
      <c r="E9" s="3">
        <v>100</v>
      </c>
      <c r="F9" s="3">
        <v>100</v>
      </c>
      <c r="G9" s="3">
        <v>100</v>
      </c>
      <c r="H9" s="3">
        <v>100</v>
      </c>
      <c r="I9" s="3">
        <v>100</v>
      </c>
      <c r="J9" s="3">
        <v>100</v>
      </c>
      <c r="K9" s="3">
        <v>100</v>
      </c>
      <c r="L9" s="3">
        <v>100</v>
      </c>
      <c r="M9" s="3">
        <v>100</v>
      </c>
      <c r="N9" s="3">
        <v>74.028000000000006</v>
      </c>
      <c r="O9" s="3">
        <v>0</v>
      </c>
      <c r="P9" s="3">
        <v>0</v>
      </c>
      <c r="Q9" s="3">
        <v>43.194000000000003</v>
      </c>
      <c r="R9" s="3">
        <v>100</v>
      </c>
      <c r="S9" s="3">
        <v>100</v>
      </c>
      <c r="T9" s="3">
        <v>100</v>
      </c>
      <c r="U9" s="3">
        <v>100</v>
      </c>
      <c r="V9" s="3">
        <v>100</v>
      </c>
      <c r="W9" s="3">
        <v>100</v>
      </c>
      <c r="X9" s="3">
        <v>100</v>
      </c>
      <c r="Y9" s="3">
        <v>100</v>
      </c>
      <c r="Z9" s="3">
        <v>100</v>
      </c>
      <c r="AA9" s="3">
        <v>100</v>
      </c>
      <c r="AB9" s="3">
        <v>88.217583333333323</v>
      </c>
    </row>
    <row r="10" spans="1:28" x14ac:dyDescent="0.25">
      <c r="A10" s="2" t="s">
        <v>7517</v>
      </c>
      <c r="B10" s="2" t="s">
        <v>702</v>
      </c>
      <c r="C10" s="2" t="s">
        <v>2197</v>
      </c>
      <c r="D10" s="3">
        <v>100</v>
      </c>
      <c r="E10" s="3">
        <v>100</v>
      </c>
      <c r="F10" s="3">
        <v>100</v>
      </c>
      <c r="G10" s="3">
        <v>100</v>
      </c>
      <c r="H10" s="3">
        <v>100</v>
      </c>
      <c r="I10" s="3">
        <v>100</v>
      </c>
      <c r="J10" s="3">
        <v>100</v>
      </c>
      <c r="K10" s="3">
        <v>100</v>
      </c>
      <c r="L10" s="3">
        <v>100</v>
      </c>
      <c r="M10" s="3">
        <v>100</v>
      </c>
      <c r="N10" s="3">
        <v>100</v>
      </c>
      <c r="O10" s="3">
        <v>100</v>
      </c>
      <c r="P10" s="3">
        <v>100</v>
      </c>
      <c r="Q10" s="3">
        <v>100</v>
      </c>
      <c r="R10" s="3">
        <v>100</v>
      </c>
      <c r="S10" s="3">
        <v>100</v>
      </c>
      <c r="T10" s="3">
        <v>100</v>
      </c>
      <c r="U10" s="3">
        <v>100</v>
      </c>
      <c r="V10" s="3">
        <v>100</v>
      </c>
      <c r="W10" s="3">
        <v>100</v>
      </c>
      <c r="X10" s="3">
        <v>100</v>
      </c>
      <c r="Y10" s="3">
        <v>100</v>
      </c>
      <c r="Z10" s="3">
        <v>100</v>
      </c>
      <c r="AA10" s="3">
        <v>100</v>
      </c>
      <c r="AB10" s="3">
        <v>100</v>
      </c>
    </row>
    <row r="11" spans="1:28" x14ac:dyDescent="0.25">
      <c r="A11" s="2" t="s">
        <v>7518</v>
      </c>
      <c r="B11" s="2" t="s">
        <v>702</v>
      </c>
      <c r="C11" s="2" t="s">
        <v>2197</v>
      </c>
      <c r="D11" s="3">
        <v>0</v>
      </c>
      <c r="E11" s="3">
        <v>0</v>
      </c>
      <c r="F11" s="3">
        <v>0</v>
      </c>
      <c r="G11" s="3">
        <v>0</v>
      </c>
      <c r="H11" s="3">
        <v>0</v>
      </c>
      <c r="I11" s="3">
        <v>0</v>
      </c>
      <c r="J11" s="3">
        <v>0</v>
      </c>
      <c r="K11" s="3">
        <v>0</v>
      </c>
      <c r="L11" s="3">
        <v>0</v>
      </c>
      <c r="M11" s="3">
        <v>0</v>
      </c>
      <c r="N11" s="3">
        <v>0</v>
      </c>
      <c r="O11" s="3">
        <v>0</v>
      </c>
      <c r="P11" s="3">
        <v>0</v>
      </c>
      <c r="Q11" s="3">
        <v>0</v>
      </c>
      <c r="R11" s="3">
        <v>0</v>
      </c>
      <c r="S11" s="3">
        <v>0</v>
      </c>
      <c r="T11" s="3">
        <v>0</v>
      </c>
      <c r="U11" s="3">
        <v>0</v>
      </c>
      <c r="V11" s="3">
        <v>0</v>
      </c>
      <c r="W11" s="3">
        <v>0</v>
      </c>
      <c r="X11" s="3">
        <v>0</v>
      </c>
      <c r="Y11" s="3">
        <v>0</v>
      </c>
      <c r="Z11" s="3">
        <v>0</v>
      </c>
      <c r="AA11" s="3">
        <v>0</v>
      </c>
      <c r="AB11" s="3">
        <v>0</v>
      </c>
    </row>
    <row r="12" spans="1:28" x14ac:dyDescent="0.25">
      <c r="A12" s="2" t="s">
        <v>7519</v>
      </c>
      <c r="B12" s="2" t="s">
        <v>702</v>
      </c>
      <c r="C12" s="2" t="s">
        <v>2197</v>
      </c>
      <c r="D12" s="3">
        <v>100</v>
      </c>
      <c r="E12" s="3">
        <v>100</v>
      </c>
      <c r="F12" s="3">
        <v>100</v>
      </c>
      <c r="G12" s="3">
        <v>100</v>
      </c>
      <c r="H12" s="3">
        <v>100</v>
      </c>
      <c r="I12" s="3">
        <v>100</v>
      </c>
      <c r="J12" s="3">
        <v>100</v>
      </c>
      <c r="K12" s="3">
        <v>100</v>
      </c>
      <c r="L12" s="3">
        <v>100</v>
      </c>
      <c r="M12" s="3">
        <v>100</v>
      </c>
      <c r="N12" s="3">
        <v>100</v>
      </c>
      <c r="O12" s="3">
        <v>100</v>
      </c>
      <c r="P12" s="3">
        <v>100</v>
      </c>
      <c r="Q12" s="3">
        <v>100</v>
      </c>
      <c r="R12" s="3">
        <v>100</v>
      </c>
      <c r="S12" s="3">
        <v>100</v>
      </c>
      <c r="T12" s="3">
        <v>100</v>
      </c>
      <c r="U12" s="3">
        <v>100</v>
      </c>
      <c r="V12" s="3">
        <v>100</v>
      </c>
      <c r="W12" s="3">
        <v>100</v>
      </c>
      <c r="X12" s="3">
        <v>100</v>
      </c>
      <c r="Y12" s="3">
        <v>100</v>
      </c>
      <c r="Z12" s="3">
        <v>100</v>
      </c>
      <c r="AA12" s="3">
        <v>100</v>
      </c>
      <c r="AB12" s="3">
        <v>100</v>
      </c>
    </row>
    <row r="13" spans="1:28" x14ac:dyDescent="0.25">
      <c r="A13" s="2" t="s">
        <v>396</v>
      </c>
      <c r="D13" s="3">
        <v>83.333333333333329</v>
      </c>
      <c r="E13" s="3">
        <v>83.333333333333329</v>
      </c>
      <c r="F13" s="3">
        <v>83.333333333333329</v>
      </c>
      <c r="G13" s="3">
        <v>83.333333333333329</v>
      </c>
      <c r="H13" s="3">
        <v>83.333333333333329</v>
      </c>
      <c r="I13" s="3">
        <v>83.333333333333329</v>
      </c>
      <c r="J13" s="3">
        <v>83.333333333333329</v>
      </c>
      <c r="K13" s="3">
        <v>83.333333333333329</v>
      </c>
      <c r="L13" s="3">
        <v>83.333333333333329</v>
      </c>
      <c r="M13" s="3">
        <v>83.333333333333329</v>
      </c>
      <c r="N13" s="3">
        <v>70.32416666666667</v>
      </c>
      <c r="O13" s="3">
        <v>33.333333333333336</v>
      </c>
      <c r="P13" s="3">
        <v>33.333333333333336</v>
      </c>
      <c r="Q13" s="3">
        <v>54.93033333333333</v>
      </c>
      <c r="R13" s="3">
        <v>83.333333333333329</v>
      </c>
      <c r="S13" s="3">
        <v>83.333333333333329</v>
      </c>
      <c r="T13" s="3">
        <v>83.333333333333329</v>
      </c>
      <c r="U13" s="3">
        <v>83.333333333333329</v>
      </c>
      <c r="V13" s="3">
        <v>83.333333333333329</v>
      </c>
      <c r="W13" s="3">
        <v>83.333333333333329</v>
      </c>
      <c r="X13" s="3">
        <v>83.333333333333329</v>
      </c>
      <c r="Y13" s="3">
        <v>83.333333333333329</v>
      </c>
      <c r="Z13" s="3">
        <v>83.333333333333329</v>
      </c>
      <c r="AA13" s="3">
        <v>83.333333333333329</v>
      </c>
      <c r="AB13" s="3">
        <v>77.44115972222221</v>
      </c>
    </row>
  </sheetData>
  <autoFilter ref="A5:K1775"/>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5"/>
  <sheetViews>
    <sheetView topLeftCell="A7" workbookViewId="0">
      <selection activeCell="B34" sqref="B34 B37:B38 B43:B44 B49 B51 B53 B61 B63 B68:B70 B72:B73 B75:B77 B80:B81 B86 B90 B92 B94 B96 B98 B100 B102 B104 B106 B108 B110 B112 B114 B116 B118 B120 B122 B124 B126 B128 B130 B132 B134 B136 B138 B140 B142 B144 B146 B148 B150 B152 B154 B156 B158 B160 B162 B164 B166 B168 B170 B172 B174 B176 B178:B180 B182:B184 B186 B188 B190 B192 B194 B196 B198 B200 B202 B204:B206 B208:B210 B212 B217 B238 B247 B249 B262 B268 B270 B272:B274 B276 B278 B280:B288 B290 B292 B294 B296 B298 B300 B302 B304 B306:B308 B310 B312 B314 B316 B318 B320 B322 B324 B326:B328 B333 B335 B339 B341 B349 B351 B355:B356 B358 B360 B362 B364 B366 B368 B370 B372 B374 B376 B378 B380 B382 B384 B386 B399 B401:B414 B423:B424 B426:B430 B433:B436 B440:B441 B443:B444 F34 F37:F38 F43:F44 F49 F51 F53 F61 F63 F68:F70 F72:F73 F75:F77 F80:F81 F86 F90 F92 F94 F96 F98 F100 F102 F104 F106 F108 F110 F112 F114 F116 F118 F120 F122 F124 F126 F128 F130 F132 F134 F136 F138 F140 F142 F144 F146 F148 F150 F152 F154 F156 F158 F160 F162 F164 F166 F168 F170 F172 F174 F176 F178:F180 F182:F184 F186 F188 F190 F192 F194 F196 F198 F200 F202 F204:F206 F208:F210 F212 F217 F238 F247 F249 F262 F268 F270 F272:F274 F276 F278 F280:F288 F290 F292 F294 F296 F298 F300 F302 F304 F306:F308 F310 F312 F314 F316 F318 F320 F322 F324 F326:F328 F333 F335 F339 F341 F349 F351 F355:F356 F358 F360 F362 F364 F366 F368 F370 F372 F374 F376 F378 F380 F382 F384 F386 F399 F401:F414 F423:F424 F426:F430 F433:F436 F440:F441 F443:F444"/>
      <pivotSelection pane="bottomRight" showHeader="1" extendable="1" dimension="1" start="12" min="12" max="13" activeRow="40" activeCol="1" click="1" r:id="rId1">
        <pivotArea dataOnly="0" outline="0" fieldPosition="0">
          <references count="1">
            <reference field="0" count="1">
              <x v="0"/>
            </reference>
          </references>
        </pivotArea>
      </pivotSelection>
    </sheetView>
  </sheetViews>
  <sheetFormatPr defaultRowHeight="13.2" x14ac:dyDescent="0.25"/>
  <cols>
    <col min="1" max="1" width="11.77734375" customWidth="1"/>
    <col min="2" max="2" width="23.21875" customWidth="1"/>
    <col min="3" max="3" width="7.21875" customWidth="1"/>
    <col min="4" max="4" width="40" customWidth="1"/>
    <col min="5" max="5" width="7.21875" customWidth="1"/>
    <col min="6" max="6" width="17.88671875" customWidth="1"/>
    <col min="7" max="8" width="10.109375" customWidth="1"/>
    <col min="9" max="9" width="11.6640625" customWidth="1"/>
    <col min="10" max="10" width="11.6640625" bestFit="1" customWidth="1"/>
  </cols>
  <sheetData>
    <row r="1" spans="1:10" x14ac:dyDescent="0.25">
      <c r="A1" s="1" t="s">
        <v>2191</v>
      </c>
      <c r="B1" t="s" vm="1">
        <v>2202</v>
      </c>
    </row>
    <row r="3" spans="1:10" x14ac:dyDescent="0.25">
      <c r="A3" s="1" t="s">
        <v>400</v>
      </c>
      <c r="B3" s="1" t="s">
        <v>401</v>
      </c>
    </row>
    <row r="4" spans="1:10" x14ac:dyDescent="0.25">
      <c r="A4" s="1" t="s">
        <v>403</v>
      </c>
      <c r="B4" t="s">
        <v>7548</v>
      </c>
      <c r="C4" t="s">
        <v>396</v>
      </c>
      <c r="J4" t="s">
        <v>2193</v>
      </c>
    </row>
    <row r="5" spans="1:10" x14ac:dyDescent="0.25">
      <c r="A5" s="2" t="s">
        <v>397</v>
      </c>
      <c r="B5" s="3">
        <v>97.369339691801301</v>
      </c>
      <c r="C5" s="3">
        <v>97.369339691801301</v>
      </c>
    </row>
    <row r="6" spans="1:10" x14ac:dyDescent="0.25">
      <c r="A6" s="2" t="s">
        <v>7520</v>
      </c>
      <c r="B6" s="3">
        <v>100</v>
      </c>
      <c r="C6" s="3">
        <v>100</v>
      </c>
    </row>
    <row r="7" spans="1:10" x14ac:dyDescent="0.25">
      <c r="A7" s="2" t="s">
        <v>398</v>
      </c>
      <c r="B7" s="3">
        <v>98.795459839357434</v>
      </c>
      <c r="C7" s="3">
        <v>98.795459839357434</v>
      </c>
    </row>
    <row r="8" spans="1:10" x14ac:dyDescent="0.25">
      <c r="A8" s="2" t="s">
        <v>399</v>
      </c>
      <c r="B8" s="3">
        <v>91.724528794037951</v>
      </c>
      <c r="C8" s="3">
        <v>91.724528794037951</v>
      </c>
    </row>
    <row r="9" spans="1:10" x14ac:dyDescent="0.25">
      <c r="A9" s="2" t="s">
        <v>396</v>
      </c>
      <c r="B9" s="3">
        <v>95.182977453736243</v>
      </c>
      <c r="C9" s="3">
        <v>95.182977453736243</v>
      </c>
    </row>
    <row r="10" spans="1:10" x14ac:dyDescent="0.25">
      <c r="A10" s="1" t="s">
        <v>2191</v>
      </c>
      <c r="B10" t="s" vm="1">
        <v>2202</v>
      </c>
    </row>
    <row r="11" spans="1:10" x14ac:dyDescent="0.25">
      <c r="A11" s="1" t="s">
        <v>1</v>
      </c>
      <c r="B11" t="s" vm="2">
        <v>7516</v>
      </c>
    </row>
    <row r="12" spans="1:10" ht="14.25" customHeight="1" x14ac:dyDescent="0.25"/>
    <row r="13" spans="1:10" x14ac:dyDescent="0.25">
      <c r="A13" s="1" t="s">
        <v>555</v>
      </c>
      <c r="B13" s="1" t="s">
        <v>401</v>
      </c>
    </row>
    <row r="14" spans="1:10" x14ac:dyDescent="0.25">
      <c r="A14" s="1" t="s">
        <v>402</v>
      </c>
      <c r="B14" t="s">
        <v>7548</v>
      </c>
      <c r="C14" t="s">
        <v>396</v>
      </c>
    </row>
    <row r="15" spans="1:10" x14ac:dyDescent="0.25">
      <c r="A15" s="2" t="s">
        <v>5106</v>
      </c>
      <c r="B15" s="3">
        <v>98.765718106995919</v>
      </c>
      <c r="C15" s="3">
        <v>98.765718106995919</v>
      </c>
    </row>
    <row r="16" spans="1:10" x14ac:dyDescent="0.25">
      <c r="A16" s="2" t="s">
        <v>2258</v>
      </c>
      <c r="B16" s="3">
        <v>100</v>
      </c>
      <c r="C16" s="3">
        <v>100</v>
      </c>
    </row>
    <row r="17" spans="1:6" x14ac:dyDescent="0.25">
      <c r="A17" s="2" t="s">
        <v>7515</v>
      </c>
      <c r="B17" s="3">
        <v>99.761441247002423</v>
      </c>
      <c r="C17" s="3">
        <v>99.761441247002423</v>
      </c>
    </row>
    <row r="18" spans="1:6" x14ac:dyDescent="0.25">
      <c r="A18" s="2" t="s">
        <v>2325</v>
      </c>
      <c r="B18" s="3">
        <v>100</v>
      </c>
      <c r="C18" s="3">
        <v>100</v>
      </c>
    </row>
    <row r="19" spans="1:6" x14ac:dyDescent="0.25">
      <c r="A19" s="2" t="s">
        <v>3144</v>
      </c>
      <c r="B19" s="3">
        <v>100</v>
      </c>
      <c r="C19" s="3">
        <v>100</v>
      </c>
    </row>
    <row r="20" spans="1:6" x14ac:dyDescent="0.25">
      <c r="A20" s="2" t="s">
        <v>2243</v>
      </c>
      <c r="B20" s="3">
        <v>95.130348705501618</v>
      </c>
      <c r="C20" s="3">
        <v>95.130348705501618</v>
      </c>
    </row>
    <row r="21" spans="1:6" x14ac:dyDescent="0.25">
      <c r="A21" s="2" t="s">
        <v>7549</v>
      </c>
      <c r="B21" s="3">
        <v>91.751353660183696</v>
      </c>
      <c r="C21" s="3">
        <v>91.751353660183696</v>
      </c>
    </row>
    <row r="22" spans="1:6" x14ac:dyDescent="0.25">
      <c r="A22" s="2" t="s">
        <v>2237</v>
      </c>
      <c r="B22" s="3">
        <v>97.149125185185198</v>
      </c>
      <c r="C22" s="3">
        <v>97.149125185185198</v>
      </c>
    </row>
    <row r="23" spans="1:6" x14ac:dyDescent="0.25">
      <c r="A23" s="2" t="s">
        <v>2360</v>
      </c>
      <c r="B23" s="3">
        <v>96.060474826388898</v>
      </c>
      <c r="C23" s="3">
        <v>96.060474826388898</v>
      </c>
    </row>
    <row r="24" spans="1:6" x14ac:dyDescent="0.25">
      <c r="A24" s="2" t="s">
        <v>396</v>
      </c>
      <c r="B24" s="3">
        <v>95.13004824561402</v>
      </c>
      <c r="C24" s="3">
        <v>95.13004824561402</v>
      </c>
    </row>
    <row r="26" spans="1:6" x14ac:dyDescent="0.25">
      <c r="A26" s="1" t="s">
        <v>2191</v>
      </c>
      <c r="B26" t="s" vm="1">
        <v>2202</v>
      </c>
    </row>
    <row r="28" spans="1:6" x14ac:dyDescent="0.25">
      <c r="A28" s="1" t="s">
        <v>402</v>
      </c>
      <c r="B28" s="1" t="s">
        <v>1</v>
      </c>
      <c r="C28" s="1" t="s">
        <v>404</v>
      </c>
      <c r="D28" s="1" t="s">
        <v>395</v>
      </c>
      <c r="E28" s="1" t="s">
        <v>645</v>
      </c>
      <c r="F28" t="s">
        <v>400</v>
      </c>
    </row>
    <row r="29" spans="1:6" x14ac:dyDescent="0.25">
      <c r="A29" t="s">
        <v>552</v>
      </c>
      <c r="B29" t="s">
        <v>399</v>
      </c>
      <c r="C29" t="s">
        <v>557</v>
      </c>
      <c r="D29" t="s">
        <v>7549</v>
      </c>
      <c r="E29" t="s">
        <v>558</v>
      </c>
      <c r="F29" s="3">
        <v>0</v>
      </c>
    </row>
    <row r="30" spans="1:6" x14ac:dyDescent="0.25">
      <c r="A30" t="s">
        <v>513</v>
      </c>
      <c r="B30" t="s">
        <v>399</v>
      </c>
      <c r="C30" t="s">
        <v>404</v>
      </c>
      <c r="D30" t="s">
        <v>7549</v>
      </c>
      <c r="E30" t="s">
        <v>558</v>
      </c>
      <c r="F30" s="3">
        <v>0</v>
      </c>
    </row>
    <row r="31" spans="1:6" x14ac:dyDescent="0.25">
      <c r="A31" t="s">
        <v>452</v>
      </c>
      <c r="B31" t="s">
        <v>399</v>
      </c>
      <c r="C31" t="s">
        <v>404</v>
      </c>
      <c r="D31" t="s">
        <v>7549</v>
      </c>
      <c r="E31" t="s">
        <v>558</v>
      </c>
      <c r="F31" s="3">
        <v>0</v>
      </c>
    </row>
    <row r="32" spans="1:6" x14ac:dyDescent="0.25">
      <c r="A32" t="s">
        <v>408</v>
      </c>
      <c r="B32" t="s">
        <v>399</v>
      </c>
      <c r="C32" t="s">
        <v>404</v>
      </c>
      <c r="D32" t="s">
        <v>7549</v>
      </c>
      <c r="E32" t="s">
        <v>558</v>
      </c>
      <c r="F32" s="3">
        <v>0</v>
      </c>
    </row>
    <row r="33" spans="1:6" x14ac:dyDescent="0.25">
      <c r="A33" t="s">
        <v>462</v>
      </c>
      <c r="B33" t="s">
        <v>399</v>
      </c>
      <c r="C33" t="s">
        <v>557</v>
      </c>
      <c r="D33" t="s">
        <v>7549</v>
      </c>
      <c r="E33" t="s">
        <v>558</v>
      </c>
      <c r="F33" s="3">
        <v>0</v>
      </c>
    </row>
    <row r="34" spans="1:6" x14ac:dyDescent="0.25">
      <c r="A34" t="s">
        <v>390</v>
      </c>
      <c r="B34" t="s">
        <v>397</v>
      </c>
      <c r="C34" t="s">
        <v>558</v>
      </c>
      <c r="D34" t="s">
        <v>2243</v>
      </c>
      <c r="E34" t="s">
        <v>558</v>
      </c>
      <c r="F34" s="3">
        <v>0</v>
      </c>
    </row>
    <row r="35" spans="1:6" x14ac:dyDescent="0.25">
      <c r="A35" t="s">
        <v>463</v>
      </c>
      <c r="B35" t="s">
        <v>399</v>
      </c>
      <c r="C35" t="s">
        <v>404</v>
      </c>
      <c r="D35" t="s">
        <v>7549</v>
      </c>
      <c r="E35" t="s">
        <v>558</v>
      </c>
      <c r="F35" s="3">
        <v>0</v>
      </c>
    </row>
    <row r="36" spans="1:6" x14ac:dyDescent="0.25">
      <c r="A36" t="s">
        <v>443</v>
      </c>
      <c r="B36" t="s">
        <v>399</v>
      </c>
      <c r="C36" t="s">
        <v>404</v>
      </c>
      <c r="D36" t="s">
        <v>7549</v>
      </c>
      <c r="E36" t="s">
        <v>558</v>
      </c>
      <c r="F36" s="3">
        <v>5.7916666666666672E-3</v>
      </c>
    </row>
    <row r="37" spans="1:6" x14ac:dyDescent="0.25">
      <c r="A37" t="s">
        <v>394</v>
      </c>
      <c r="B37" t="s">
        <v>397</v>
      </c>
      <c r="C37" t="s">
        <v>558</v>
      </c>
      <c r="D37" t="s">
        <v>2243</v>
      </c>
      <c r="E37" t="s">
        <v>558</v>
      </c>
      <c r="F37" s="3">
        <v>1.1583333333333334E-2</v>
      </c>
    </row>
    <row r="38" spans="1:6" x14ac:dyDescent="0.25">
      <c r="A38" t="s">
        <v>95</v>
      </c>
      <c r="B38" t="s">
        <v>397</v>
      </c>
      <c r="C38" t="s">
        <v>558</v>
      </c>
      <c r="D38" t="s">
        <v>2237</v>
      </c>
      <c r="E38" t="s">
        <v>646</v>
      </c>
      <c r="F38" s="3">
        <v>1.1583333333333334E-2</v>
      </c>
    </row>
    <row r="39" spans="1:6" x14ac:dyDescent="0.25">
      <c r="A39" t="s">
        <v>582</v>
      </c>
      <c r="B39" t="s">
        <v>398</v>
      </c>
      <c r="C39" t="s">
        <v>558</v>
      </c>
      <c r="D39" t="s">
        <v>5106</v>
      </c>
      <c r="E39" t="s">
        <v>646</v>
      </c>
      <c r="F39" s="3">
        <v>2.3166666666666669E-2</v>
      </c>
    </row>
    <row r="40" spans="1:6" x14ac:dyDescent="0.25">
      <c r="A40" t="s">
        <v>490</v>
      </c>
      <c r="B40" t="s">
        <v>399</v>
      </c>
      <c r="C40" t="s">
        <v>404</v>
      </c>
      <c r="D40" t="s">
        <v>7549</v>
      </c>
      <c r="E40" t="s">
        <v>558</v>
      </c>
      <c r="F40" s="3">
        <v>16.666666666666668</v>
      </c>
    </row>
    <row r="41" spans="1:6" x14ac:dyDescent="0.25">
      <c r="A41" t="s">
        <v>419</v>
      </c>
      <c r="B41" t="s">
        <v>399</v>
      </c>
      <c r="C41" t="s">
        <v>404</v>
      </c>
      <c r="D41" t="s">
        <v>7549</v>
      </c>
      <c r="E41" t="s">
        <v>558</v>
      </c>
      <c r="F41" s="3">
        <v>28.105708333333332</v>
      </c>
    </row>
    <row r="42" spans="1:6" x14ac:dyDescent="0.25">
      <c r="A42" t="s">
        <v>547</v>
      </c>
      <c r="B42" t="s">
        <v>399</v>
      </c>
      <c r="C42" t="s">
        <v>557</v>
      </c>
      <c r="D42" t="s">
        <v>7549</v>
      </c>
      <c r="E42" t="s">
        <v>558</v>
      </c>
      <c r="F42" s="3">
        <v>47.777791666666666</v>
      </c>
    </row>
    <row r="43" spans="1:6" x14ac:dyDescent="0.25">
      <c r="A43" t="s">
        <v>303</v>
      </c>
      <c r="B43" t="s">
        <v>397</v>
      </c>
      <c r="C43" t="s">
        <v>558</v>
      </c>
      <c r="D43" t="s">
        <v>2243</v>
      </c>
      <c r="E43" t="s">
        <v>558</v>
      </c>
      <c r="F43" s="3">
        <v>50</v>
      </c>
    </row>
    <row r="44" spans="1:6" x14ac:dyDescent="0.25">
      <c r="A44" t="s">
        <v>2</v>
      </c>
      <c r="B44" t="s">
        <v>397</v>
      </c>
      <c r="C44" t="s">
        <v>558</v>
      </c>
      <c r="D44" t="s">
        <v>2237</v>
      </c>
      <c r="E44" t="s">
        <v>646</v>
      </c>
      <c r="F44" s="3">
        <v>50.002895833333334</v>
      </c>
    </row>
    <row r="45" spans="1:6" x14ac:dyDescent="0.25">
      <c r="A45" t="s">
        <v>437</v>
      </c>
      <c r="B45" t="s">
        <v>399</v>
      </c>
      <c r="C45" t="s">
        <v>557</v>
      </c>
      <c r="D45" t="s">
        <v>7549</v>
      </c>
      <c r="E45" t="s">
        <v>558</v>
      </c>
      <c r="F45" s="3">
        <v>61.672458333333331</v>
      </c>
    </row>
    <row r="46" spans="1:6" x14ac:dyDescent="0.25">
      <c r="A46" t="s">
        <v>426</v>
      </c>
      <c r="B46" t="s">
        <v>399</v>
      </c>
      <c r="C46" t="s">
        <v>557</v>
      </c>
      <c r="D46" t="s">
        <v>7549</v>
      </c>
      <c r="E46" t="s">
        <v>558</v>
      </c>
      <c r="F46" s="3">
        <v>61.681716666666674</v>
      </c>
    </row>
    <row r="47" spans="1:6" x14ac:dyDescent="0.25">
      <c r="A47" t="s">
        <v>466</v>
      </c>
      <c r="B47" t="s">
        <v>399</v>
      </c>
      <c r="C47" t="s">
        <v>557</v>
      </c>
      <c r="D47" t="s">
        <v>7549</v>
      </c>
      <c r="E47" t="s">
        <v>558</v>
      </c>
      <c r="F47" s="3">
        <v>61.718791666666668</v>
      </c>
    </row>
    <row r="48" spans="1:6" x14ac:dyDescent="0.25">
      <c r="A48" t="s">
        <v>549</v>
      </c>
      <c r="B48" t="s">
        <v>399</v>
      </c>
      <c r="C48" t="s">
        <v>404</v>
      </c>
      <c r="D48" t="s">
        <v>7549</v>
      </c>
      <c r="E48" t="s">
        <v>558</v>
      </c>
      <c r="F48" s="3">
        <v>66.666666666666671</v>
      </c>
    </row>
    <row r="49" spans="1:6" x14ac:dyDescent="0.25">
      <c r="A49" t="s">
        <v>923</v>
      </c>
      <c r="B49" t="s">
        <v>397</v>
      </c>
      <c r="C49" t="s">
        <v>558</v>
      </c>
      <c r="D49" t="s">
        <v>702</v>
      </c>
      <c r="E49" t="s">
        <v>558</v>
      </c>
      <c r="F49" s="3">
        <v>66.666666666666671</v>
      </c>
    </row>
    <row r="50" spans="1:6" x14ac:dyDescent="0.25">
      <c r="A50" t="s">
        <v>467</v>
      </c>
      <c r="B50" t="s">
        <v>399</v>
      </c>
      <c r="C50" t="s">
        <v>404</v>
      </c>
      <c r="D50" t="s">
        <v>7549</v>
      </c>
      <c r="E50" t="s">
        <v>558</v>
      </c>
      <c r="F50" s="3">
        <v>66.670527777777778</v>
      </c>
    </row>
    <row r="51" spans="1:6" x14ac:dyDescent="0.25">
      <c r="A51" t="s">
        <v>955</v>
      </c>
      <c r="B51" t="s">
        <v>397</v>
      </c>
      <c r="C51" t="s">
        <v>558</v>
      </c>
      <c r="D51" t="s">
        <v>2360</v>
      </c>
      <c r="E51" t="s">
        <v>558</v>
      </c>
      <c r="F51" s="3">
        <v>66.672458333333338</v>
      </c>
    </row>
    <row r="52" spans="1:6" x14ac:dyDescent="0.25">
      <c r="A52" t="s">
        <v>444</v>
      </c>
      <c r="B52" t="s">
        <v>399</v>
      </c>
      <c r="C52" t="s">
        <v>404</v>
      </c>
      <c r="D52" t="s">
        <v>7549</v>
      </c>
      <c r="E52" t="s">
        <v>558</v>
      </c>
      <c r="F52" s="3">
        <v>70.256583333333325</v>
      </c>
    </row>
    <row r="53" spans="1:6" x14ac:dyDescent="0.25">
      <c r="A53" t="s">
        <v>1078</v>
      </c>
      <c r="B53" t="s">
        <v>397</v>
      </c>
      <c r="C53" t="s">
        <v>558</v>
      </c>
      <c r="D53" t="s">
        <v>2360</v>
      </c>
      <c r="E53" t="s">
        <v>558</v>
      </c>
      <c r="F53" s="3">
        <v>70.295138888888886</v>
      </c>
    </row>
    <row r="54" spans="1:6" x14ac:dyDescent="0.25">
      <c r="A54" t="s">
        <v>482</v>
      </c>
      <c r="B54" t="s">
        <v>399</v>
      </c>
      <c r="C54" t="s">
        <v>557</v>
      </c>
      <c r="D54" t="s">
        <v>7549</v>
      </c>
      <c r="E54" t="s">
        <v>558</v>
      </c>
      <c r="F54" s="3">
        <v>78.346847222222223</v>
      </c>
    </row>
    <row r="55" spans="1:6" x14ac:dyDescent="0.25">
      <c r="A55" t="s">
        <v>514</v>
      </c>
      <c r="B55" t="s">
        <v>399</v>
      </c>
      <c r="C55" t="s">
        <v>557</v>
      </c>
      <c r="D55" t="s">
        <v>7549</v>
      </c>
      <c r="E55" t="s">
        <v>558</v>
      </c>
      <c r="F55" s="3">
        <v>78.348777777777769</v>
      </c>
    </row>
    <row r="56" spans="1:6" x14ac:dyDescent="0.25">
      <c r="A56" t="s">
        <v>550</v>
      </c>
      <c r="B56" t="s">
        <v>399</v>
      </c>
      <c r="C56" t="s">
        <v>557</v>
      </c>
      <c r="D56" t="s">
        <v>7549</v>
      </c>
      <c r="E56" t="s">
        <v>558</v>
      </c>
      <c r="F56" s="3">
        <v>80.088722222222231</v>
      </c>
    </row>
    <row r="57" spans="1:6" x14ac:dyDescent="0.25">
      <c r="A57" t="s">
        <v>451</v>
      </c>
      <c r="B57" t="s">
        <v>399</v>
      </c>
      <c r="C57" t="s">
        <v>557</v>
      </c>
      <c r="D57" t="s">
        <v>7549</v>
      </c>
      <c r="E57" t="s">
        <v>558</v>
      </c>
      <c r="F57" s="3">
        <v>82.251166666666677</v>
      </c>
    </row>
    <row r="58" spans="1:6" x14ac:dyDescent="0.25">
      <c r="A58" t="s">
        <v>487</v>
      </c>
      <c r="B58" t="s">
        <v>399</v>
      </c>
      <c r="C58" t="s">
        <v>557</v>
      </c>
      <c r="D58" t="s">
        <v>7549</v>
      </c>
      <c r="E58" t="s">
        <v>558</v>
      </c>
      <c r="F58" s="3">
        <v>83.333333333333329</v>
      </c>
    </row>
    <row r="59" spans="1:6" x14ac:dyDescent="0.25">
      <c r="A59" t="s">
        <v>412</v>
      </c>
      <c r="B59" t="s">
        <v>399</v>
      </c>
      <c r="C59" t="s">
        <v>404</v>
      </c>
      <c r="D59" t="s">
        <v>7549</v>
      </c>
      <c r="E59" t="s">
        <v>558</v>
      </c>
      <c r="F59" s="3">
        <v>84.461833333333317</v>
      </c>
    </row>
    <row r="60" spans="1:6" x14ac:dyDescent="0.25">
      <c r="A60" t="s">
        <v>510</v>
      </c>
      <c r="B60" t="s">
        <v>399</v>
      </c>
      <c r="C60" t="s">
        <v>404</v>
      </c>
      <c r="D60" t="s">
        <v>7549</v>
      </c>
      <c r="E60" t="s">
        <v>558</v>
      </c>
      <c r="F60" s="3">
        <v>86.329111111111104</v>
      </c>
    </row>
    <row r="61" spans="1:6" x14ac:dyDescent="0.25">
      <c r="A61" t="s">
        <v>210</v>
      </c>
      <c r="B61" t="s">
        <v>397</v>
      </c>
      <c r="C61" t="s">
        <v>558</v>
      </c>
      <c r="D61" t="s">
        <v>2237</v>
      </c>
      <c r="E61" t="s">
        <v>646</v>
      </c>
      <c r="F61" s="3">
        <v>87.305138888888891</v>
      </c>
    </row>
    <row r="62" spans="1:6" x14ac:dyDescent="0.25">
      <c r="A62" t="s">
        <v>525</v>
      </c>
      <c r="B62" t="s">
        <v>399</v>
      </c>
      <c r="C62" t="s">
        <v>557</v>
      </c>
      <c r="D62" t="s">
        <v>7549</v>
      </c>
      <c r="E62" t="s">
        <v>558</v>
      </c>
      <c r="F62" s="3">
        <v>88.215652777777777</v>
      </c>
    </row>
    <row r="63" spans="1:6" x14ac:dyDescent="0.25">
      <c r="A63" t="s">
        <v>246</v>
      </c>
      <c r="B63" t="s">
        <v>397</v>
      </c>
      <c r="C63" t="s">
        <v>558</v>
      </c>
      <c r="D63" t="s">
        <v>7515</v>
      </c>
      <c r="E63" t="s">
        <v>646</v>
      </c>
      <c r="F63" s="3">
        <v>95.01158333333332</v>
      </c>
    </row>
    <row r="64" spans="1:6" x14ac:dyDescent="0.25">
      <c r="A64" t="s">
        <v>480</v>
      </c>
      <c r="B64" t="s">
        <v>399</v>
      </c>
      <c r="C64" t="s">
        <v>404</v>
      </c>
      <c r="D64" t="s">
        <v>7549</v>
      </c>
      <c r="E64" t="s">
        <v>558</v>
      </c>
      <c r="F64" s="3">
        <v>95.283583333333326</v>
      </c>
    </row>
    <row r="65" spans="1:6" x14ac:dyDescent="0.25">
      <c r="A65" t="s">
        <v>478</v>
      </c>
      <c r="B65" t="s">
        <v>399</v>
      </c>
      <c r="C65" t="s">
        <v>557</v>
      </c>
      <c r="D65" t="s">
        <v>7549</v>
      </c>
      <c r="E65" t="s">
        <v>558</v>
      </c>
      <c r="F65" s="3">
        <v>95.491875000000007</v>
      </c>
    </row>
    <row r="66" spans="1:6" x14ac:dyDescent="0.25">
      <c r="A66" t="s">
        <v>537</v>
      </c>
      <c r="B66" t="s">
        <v>399</v>
      </c>
      <c r="C66" t="s">
        <v>557</v>
      </c>
      <c r="D66" t="s">
        <v>7549</v>
      </c>
      <c r="E66" t="s">
        <v>558</v>
      </c>
      <c r="F66" s="3">
        <v>95.640416666666667</v>
      </c>
    </row>
    <row r="67" spans="1:6" x14ac:dyDescent="0.25">
      <c r="A67" t="s">
        <v>464</v>
      </c>
      <c r="B67" t="s">
        <v>399</v>
      </c>
      <c r="C67" t="s">
        <v>557</v>
      </c>
      <c r="D67" t="s">
        <v>7549</v>
      </c>
      <c r="E67" t="s">
        <v>558</v>
      </c>
      <c r="F67" s="3">
        <v>97.123833333333337</v>
      </c>
    </row>
    <row r="68" spans="1:6" x14ac:dyDescent="0.25">
      <c r="A68" t="s">
        <v>45</v>
      </c>
      <c r="B68" t="s">
        <v>397</v>
      </c>
      <c r="C68" t="s">
        <v>558</v>
      </c>
      <c r="D68" t="s">
        <v>7515</v>
      </c>
      <c r="E68" t="s">
        <v>646</v>
      </c>
      <c r="F68" s="3">
        <v>98.206000000000003</v>
      </c>
    </row>
    <row r="69" spans="1:6" x14ac:dyDescent="0.25">
      <c r="A69" t="s">
        <v>213</v>
      </c>
      <c r="B69" t="s">
        <v>397</v>
      </c>
      <c r="C69" t="s">
        <v>558</v>
      </c>
      <c r="D69" t="s">
        <v>7515</v>
      </c>
      <c r="E69" t="s">
        <v>646</v>
      </c>
      <c r="F69" s="3">
        <v>98.217583333333323</v>
      </c>
    </row>
    <row r="70" spans="1:6" x14ac:dyDescent="0.25">
      <c r="A70" t="s">
        <v>56</v>
      </c>
      <c r="B70" t="s">
        <v>397</v>
      </c>
      <c r="C70" t="s">
        <v>558</v>
      </c>
      <c r="D70" t="s">
        <v>7515</v>
      </c>
      <c r="E70" t="s">
        <v>646</v>
      </c>
      <c r="F70" s="3">
        <v>99.317125000000004</v>
      </c>
    </row>
    <row r="71" spans="1:6" x14ac:dyDescent="0.25">
      <c r="A71" t="s">
        <v>551</v>
      </c>
      <c r="B71" t="s">
        <v>399</v>
      </c>
      <c r="C71" t="s">
        <v>557</v>
      </c>
      <c r="D71" t="s">
        <v>7549</v>
      </c>
      <c r="E71" t="s">
        <v>558</v>
      </c>
      <c r="F71" s="3">
        <v>99.328708333333338</v>
      </c>
    </row>
    <row r="72" spans="1:6" x14ac:dyDescent="0.25">
      <c r="A72" t="s">
        <v>324</v>
      </c>
      <c r="B72" t="s">
        <v>397</v>
      </c>
      <c r="C72" t="s">
        <v>558</v>
      </c>
      <c r="D72" t="s">
        <v>2237</v>
      </c>
      <c r="E72" t="s">
        <v>557</v>
      </c>
      <c r="F72" s="3">
        <v>99.347999999999999</v>
      </c>
    </row>
    <row r="73" spans="1:6" x14ac:dyDescent="0.25">
      <c r="A73" t="s">
        <v>302</v>
      </c>
      <c r="B73" t="s">
        <v>397</v>
      </c>
      <c r="C73" t="s">
        <v>558</v>
      </c>
      <c r="D73" t="s">
        <v>2243</v>
      </c>
      <c r="E73" t="s">
        <v>558</v>
      </c>
      <c r="F73" s="3">
        <v>99.467583333333323</v>
      </c>
    </row>
    <row r="74" spans="1:6" x14ac:dyDescent="0.25">
      <c r="A74" t="s">
        <v>523</v>
      </c>
      <c r="B74" t="s">
        <v>399</v>
      </c>
      <c r="C74" t="s">
        <v>404</v>
      </c>
      <c r="D74" t="s">
        <v>7549</v>
      </c>
      <c r="E74" t="s">
        <v>558</v>
      </c>
      <c r="F74" s="3">
        <v>99.496541666666687</v>
      </c>
    </row>
    <row r="75" spans="1:6" x14ac:dyDescent="0.25">
      <c r="A75" t="s">
        <v>321</v>
      </c>
      <c r="B75" t="s">
        <v>397</v>
      </c>
      <c r="C75" t="s">
        <v>558</v>
      </c>
      <c r="D75" t="s">
        <v>2237</v>
      </c>
      <c r="E75" t="s">
        <v>558</v>
      </c>
      <c r="F75" s="3">
        <v>99.513874999999985</v>
      </c>
    </row>
    <row r="76" spans="1:6" x14ac:dyDescent="0.25">
      <c r="A76" t="s">
        <v>72</v>
      </c>
      <c r="B76" t="s">
        <v>397</v>
      </c>
      <c r="C76" t="s">
        <v>558</v>
      </c>
      <c r="D76" t="s">
        <v>7515</v>
      </c>
      <c r="E76" t="s">
        <v>646</v>
      </c>
      <c r="F76" s="3">
        <v>99.519708333333313</v>
      </c>
    </row>
    <row r="77" spans="1:6" x14ac:dyDescent="0.25">
      <c r="A77" t="s">
        <v>241</v>
      </c>
      <c r="B77" t="s">
        <v>397</v>
      </c>
      <c r="C77" t="s">
        <v>558</v>
      </c>
      <c r="D77" t="s">
        <v>7515</v>
      </c>
      <c r="E77" t="s">
        <v>646</v>
      </c>
      <c r="F77" s="3">
        <v>99.530298611111121</v>
      </c>
    </row>
    <row r="78" spans="1:6" x14ac:dyDescent="0.25">
      <c r="A78" t="s">
        <v>544</v>
      </c>
      <c r="B78" t="s">
        <v>399</v>
      </c>
      <c r="C78" t="s">
        <v>557</v>
      </c>
      <c r="D78" t="s">
        <v>7549</v>
      </c>
      <c r="E78" t="s">
        <v>558</v>
      </c>
      <c r="F78" s="3">
        <v>99.577541666666662</v>
      </c>
    </row>
    <row r="79" spans="1:6" x14ac:dyDescent="0.25">
      <c r="A79" t="s">
        <v>458</v>
      </c>
      <c r="B79" t="s">
        <v>399</v>
      </c>
      <c r="C79" t="s">
        <v>404</v>
      </c>
      <c r="D79" t="s">
        <v>7549</v>
      </c>
      <c r="E79" t="s">
        <v>558</v>
      </c>
      <c r="F79" s="3">
        <v>99.716458333333335</v>
      </c>
    </row>
    <row r="80" spans="1:6" x14ac:dyDescent="0.25">
      <c r="A80" t="s">
        <v>1263</v>
      </c>
      <c r="B80" t="s">
        <v>397</v>
      </c>
      <c r="C80" t="s">
        <v>558</v>
      </c>
      <c r="D80" t="s">
        <v>7515</v>
      </c>
      <c r="E80" t="s">
        <v>558</v>
      </c>
      <c r="F80" s="3">
        <v>99.720277777777781</v>
      </c>
    </row>
    <row r="81" spans="1:6" x14ac:dyDescent="0.25">
      <c r="A81" t="s">
        <v>236</v>
      </c>
      <c r="B81" t="s">
        <v>397</v>
      </c>
      <c r="C81" t="s">
        <v>558</v>
      </c>
      <c r="D81" t="s">
        <v>7515</v>
      </c>
      <c r="E81" t="s">
        <v>646</v>
      </c>
      <c r="F81" s="3">
        <v>99.903555555555542</v>
      </c>
    </row>
    <row r="82" spans="1:6" x14ac:dyDescent="0.25">
      <c r="A82" t="s">
        <v>477</v>
      </c>
      <c r="B82" t="s">
        <v>399</v>
      </c>
      <c r="C82" t="s">
        <v>557</v>
      </c>
      <c r="D82" t="s">
        <v>7549</v>
      </c>
      <c r="E82" t="s">
        <v>558</v>
      </c>
      <c r="F82" s="3">
        <v>99.92091666666667</v>
      </c>
    </row>
    <row r="83" spans="1:6" x14ac:dyDescent="0.25">
      <c r="A83" t="s">
        <v>511</v>
      </c>
      <c r="B83" t="s">
        <v>399</v>
      </c>
      <c r="C83" t="s">
        <v>557</v>
      </c>
      <c r="D83" t="s">
        <v>7549</v>
      </c>
      <c r="E83" t="s">
        <v>558</v>
      </c>
      <c r="F83" s="3">
        <v>99.924750000000017</v>
      </c>
    </row>
    <row r="84" spans="1:6" x14ac:dyDescent="0.25">
      <c r="A84" t="s">
        <v>479</v>
      </c>
      <c r="B84" t="s">
        <v>399</v>
      </c>
      <c r="C84" t="s">
        <v>557</v>
      </c>
      <c r="D84" t="s">
        <v>7549</v>
      </c>
      <c r="E84" t="s">
        <v>558</v>
      </c>
      <c r="F84" s="3">
        <v>99.926680555555564</v>
      </c>
    </row>
    <row r="85" spans="1:6" x14ac:dyDescent="0.25">
      <c r="A85" t="s">
        <v>543</v>
      </c>
      <c r="B85" t="s">
        <v>399</v>
      </c>
      <c r="C85" t="s">
        <v>557</v>
      </c>
      <c r="D85" t="s">
        <v>7549</v>
      </c>
      <c r="E85" t="s">
        <v>558</v>
      </c>
      <c r="F85" s="3">
        <v>99.973000000000013</v>
      </c>
    </row>
    <row r="86" spans="1:6" x14ac:dyDescent="0.25">
      <c r="A86" t="s">
        <v>247</v>
      </c>
      <c r="B86" t="s">
        <v>397</v>
      </c>
      <c r="C86" t="s">
        <v>558</v>
      </c>
      <c r="D86" t="s">
        <v>7515</v>
      </c>
      <c r="E86" t="s">
        <v>646</v>
      </c>
      <c r="F86" s="3">
        <v>99.990347222222226</v>
      </c>
    </row>
    <row r="87" spans="1:6" x14ac:dyDescent="0.25">
      <c r="A87" t="s">
        <v>135</v>
      </c>
      <c r="B87" t="s">
        <v>398</v>
      </c>
      <c r="C87" t="s">
        <v>558</v>
      </c>
      <c r="D87" t="s">
        <v>5106</v>
      </c>
      <c r="E87" t="s">
        <v>646</v>
      </c>
      <c r="F87" s="3">
        <v>100</v>
      </c>
    </row>
    <row r="88" spans="1:6" x14ac:dyDescent="0.25">
      <c r="A88" t="s">
        <v>159</v>
      </c>
      <c r="B88" t="s">
        <v>398</v>
      </c>
      <c r="C88" t="s">
        <v>558</v>
      </c>
      <c r="D88" t="s">
        <v>5106</v>
      </c>
      <c r="E88" t="s">
        <v>646</v>
      </c>
      <c r="F88" s="3">
        <v>100</v>
      </c>
    </row>
    <row r="89" spans="1:6" x14ac:dyDescent="0.25">
      <c r="A89" t="s">
        <v>180</v>
      </c>
      <c r="B89" t="s">
        <v>398</v>
      </c>
      <c r="C89" t="s">
        <v>558</v>
      </c>
      <c r="D89" t="s">
        <v>5106</v>
      </c>
      <c r="E89" t="s">
        <v>646</v>
      </c>
      <c r="F89" s="3">
        <v>100</v>
      </c>
    </row>
    <row r="90" spans="1:6" x14ac:dyDescent="0.25">
      <c r="A90" t="s">
        <v>53</v>
      </c>
      <c r="B90" t="s">
        <v>397</v>
      </c>
      <c r="C90" t="s">
        <v>558</v>
      </c>
      <c r="D90" t="s">
        <v>7515</v>
      </c>
      <c r="E90" t="s">
        <v>646</v>
      </c>
      <c r="F90" s="3">
        <v>100</v>
      </c>
    </row>
    <row r="91" spans="1:6" x14ac:dyDescent="0.25">
      <c r="A91" t="s">
        <v>181</v>
      </c>
      <c r="B91" t="s">
        <v>398</v>
      </c>
      <c r="C91" t="s">
        <v>558</v>
      </c>
      <c r="D91" t="s">
        <v>5106</v>
      </c>
      <c r="E91" t="s">
        <v>557</v>
      </c>
      <c r="F91" s="3">
        <v>100</v>
      </c>
    </row>
    <row r="92" spans="1:6" x14ac:dyDescent="0.25">
      <c r="A92" t="s">
        <v>15</v>
      </c>
      <c r="B92" t="s">
        <v>397</v>
      </c>
      <c r="C92" t="s">
        <v>558</v>
      </c>
      <c r="D92" t="s">
        <v>7515</v>
      </c>
      <c r="E92" t="s">
        <v>646</v>
      </c>
      <c r="F92" s="3">
        <v>100</v>
      </c>
    </row>
    <row r="93" spans="1:6" x14ac:dyDescent="0.25">
      <c r="A93" t="s">
        <v>267</v>
      </c>
      <c r="B93" t="s">
        <v>398</v>
      </c>
      <c r="C93" t="s">
        <v>558</v>
      </c>
      <c r="D93" t="s">
        <v>5106</v>
      </c>
      <c r="E93" t="s">
        <v>646</v>
      </c>
      <c r="F93" s="3">
        <v>100</v>
      </c>
    </row>
    <row r="94" spans="1:6" x14ac:dyDescent="0.25">
      <c r="A94" t="s">
        <v>633</v>
      </c>
      <c r="B94" t="s">
        <v>397</v>
      </c>
      <c r="C94" t="s">
        <v>558</v>
      </c>
      <c r="D94" t="s">
        <v>7515</v>
      </c>
      <c r="E94" t="s">
        <v>646</v>
      </c>
      <c r="F94" s="3">
        <v>100</v>
      </c>
    </row>
    <row r="95" spans="1:6" x14ac:dyDescent="0.25">
      <c r="A95" t="s">
        <v>20</v>
      </c>
      <c r="B95" t="s">
        <v>398</v>
      </c>
      <c r="C95" t="s">
        <v>558</v>
      </c>
      <c r="D95" t="s">
        <v>5106</v>
      </c>
      <c r="E95" t="s">
        <v>646</v>
      </c>
      <c r="F95" s="3">
        <v>100</v>
      </c>
    </row>
    <row r="96" spans="1:6" x14ac:dyDescent="0.25">
      <c r="A96" t="s">
        <v>631</v>
      </c>
      <c r="B96" t="s">
        <v>397</v>
      </c>
      <c r="C96" t="s">
        <v>558</v>
      </c>
      <c r="D96" t="s">
        <v>7515</v>
      </c>
      <c r="E96" t="s">
        <v>646</v>
      </c>
      <c r="F96" s="3">
        <v>100</v>
      </c>
    </row>
    <row r="97" spans="1:6" x14ac:dyDescent="0.25">
      <c r="A97" t="s">
        <v>167</v>
      </c>
      <c r="B97" t="s">
        <v>398</v>
      </c>
      <c r="C97" t="s">
        <v>558</v>
      </c>
      <c r="D97" t="s">
        <v>5106</v>
      </c>
      <c r="E97" t="s">
        <v>646</v>
      </c>
      <c r="F97" s="3">
        <v>100</v>
      </c>
    </row>
    <row r="98" spans="1:6" x14ac:dyDescent="0.25">
      <c r="A98" t="s">
        <v>28</v>
      </c>
      <c r="B98" t="s">
        <v>397</v>
      </c>
      <c r="C98" t="s">
        <v>558</v>
      </c>
      <c r="D98" t="s">
        <v>7515</v>
      </c>
      <c r="E98" t="s">
        <v>646</v>
      </c>
      <c r="F98" s="3">
        <v>100</v>
      </c>
    </row>
    <row r="99" spans="1:6" x14ac:dyDescent="0.25">
      <c r="A99" t="s">
        <v>184</v>
      </c>
      <c r="B99" t="s">
        <v>398</v>
      </c>
      <c r="C99" t="s">
        <v>558</v>
      </c>
      <c r="D99" t="s">
        <v>5106</v>
      </c>
      <c r="E99" t="s">
        <v>646</v>
      </c>
      <c r="F99" s="3">
        <v>100</v>
      </c>
    </row>
    <row r="100" spans="1:6" x14ac:dyDescent="0.25">
      <c r="A100" t="s">
        <v>391</v>
      </c>
      <c r="B100" t="s">
        <v>397</v>
      </c>
      <c r="C100" t="s">
        <v>558</v>
      </c>
      <c r="D100" t="s">
        <v>2243</v>
      </c>
      <c r="E100" t="s">
        <v>558</v>
      </c>
      <c r="F100" s="3">
        <v>100</v>
      </c>
    </row>
    <row r="101" spans="1:6" x14ac:dyDescent="0.25">
      <c r="A101" t="s">
        <v>189</v>
      </c>
      <c r="B101" t="s">
        <v>398</v>
      </c>
      <c r="C101" t="s">
        <v>558</v>
      </c>
      <c r="D101" t="s">
        <v>5106</v>
      </c>
      <c r="E101" t="s">
        <v>646</v>
      </c>
      <c r="F101" s="3">
        <v>100</v>
      </c>
    </row>
    <row r="102" spans="1:6" x14ac:dyDescent="0.25">
      <c r="A102" t="s">
        <v>326</v>
      </c>
      <c r="B102" t="s">
        <v>397</v>
      </c>
      <c r="C102" t="s">
        <v>558</v>
      </c>
      <c r="D102" t="s">
        <v>2237</v>
      </c>
      <c r="E102" t="s">
        <v>646</v>
      </c>
      <c r="F102" s="3">
        <v>100</v>
      </c>
    </row>
    <row r="103" spans="1:6" x14ac:dyDescent="0.25">
      <c r="A103" t="s">
        <v>173</v>
      </c>
      <c r="B103" t="s">
        <v>398</v>
      </c>
      <c r="C103" t="s">
        <v>558</v>
      </c>
      <c r="D103" t="s">
        <v>5106</v>
      </c>
      <c r="E103" t="s">
        <v>646</v>
      </c>
      <c r="F103" s="3">
        <v>100</v>
      </c>
    </row>
    <row r="104" spans="1:6" x14ac:dyDescent="0.25">
      <c r="A104" t="s">
        <v>935</v>
      </c>
      <c r="B104" t="s">
        <v>397</v>
      </c>
      <c r="C104" t="s">
        <v>558</v>
      </c>
      <c r="D104" t="s">
        <v>702</v>
      </c>
      <c r="E104" t="s">
        <v>558</v>
      </c>
      <c r="F104" s="3">
        <v>100</v>
      </c>
    </row>
    <row r="105" spans="1:6" x14ac:dyDescent="0.25">
      <c r="A105" t="s">
        <v>175</v>
      </c>
      <c r="B105" t="s">
        <v>398</v>
      </c>
      <c r="C105" t="s">
        <v>558</v>
      </c>
      <c r="D105" t="s">
        <v>5106</v>
      </c>
      <c r="E105" t="s">
        <v>646</v>
      </c>
      <c r="F105" s="3">
        <v>100</v>
      </c>
    </row>
    <row r="106" spans="1:6" x14ac:dyDescent="0.25">
      <c r="A106" t="s">
        <v>937</v>
      </c>
      <c r="B106" t="s">
        <v>397</v>
      </c>
      <c r="C106" t="s">
        <v>558</v>
      </c>
      <c r="D106" t="s">
        <v>2360</v>
      </c>
      <c r="E106" t="s">
        <v>558</v>
      </c>
      <c r="F106" s="3">
        <v>100</v>
      </c>
    </row>
    <row r="107" spans="1:6" x14ac:dyDescent="0.25">
      <c r="A107" t="s">
        <v>193</v>
      </c>
      <c r="B107" t="s">
        <v>398</v>
      </c>
      <c r="C107" t="s">
        <v>558</v>
      </c>
      <c r="D107" t="s">
        <v>5106</v>
      </c>
      <c r="E107" t="s">
        <v>646</v>
      </c>
      <c r="F107" s="3">
        <v>100</v>
      </c>
    </row>
    <row r="108" spans="1:6" x14ac:dyDescent="0.25">
      <c r="A108" t="s">
        <v>941</v>
      </c>
      <c r="B108" t="s">
        <v>397</v>
      </c>
      <c r="C108" t="s">
        <v>558</v>
      </c>
      <c r="D108" t="s">
        <v>702</v>
      </c>
      <c r="E108" t="s">
        <v>558</v>
      </c>
      <c r="F108" s="3">
        <v>100</v>
      </c>
    </row>
    <row r="109" spans="1:6" x14ac:dyDescent="0.25">
      <c r="A109" t="s">
        <v>178</v>
      </c>
      <c r="B109" t="s">
        <v>398</v>
      </c>
      <c r="C109" t="s">
        <v>558</v>
      </c>
      <c r="D109" t="s">
        <v>5106</v>
      </c>
      <c r="E109" t="s">
        <v>646</v>
      </c>
      <c r="F109" s="3">
        <v>100</v>
      </c>
    </row>
    <row r="110" spans="1:6" x14ac:dyDescent="0.25">
      <c r="A110" t="s">
        <v>946</v>
      </c>
      <c r="B110" t="s">
        <v>397</v>
      </c>
      <c r="C110" t="s">
        <v>558</v>
      </c>
      <c r="D110" t="s">
        <v>2360</v>
      </c>
      <c r="E110" t="s">
        <v>558</v>
      </c>
      <c r="F110" s="3">
        <v>100</v>
      </c>
    </row>
    <row r="111" spans="1:6" x14ac:dyDescent="0.25">
      <c r="A111" t="s">
        <v>179</v>
      </c>
      <c r="B111" t="s">
        <v>398</v>
      </c>
      <c r="C111" t="s">
        <v>558</v>
      </c>
      <c r="D111" t="s">
        <v>5106</v>
      </c>
      <c r="E111" t="s">
        <v>646</v>
      </c>
      <c r="F111" s="3">
        <v>100</v>
      </c>
    </row>
    <row r="112" spans="1:6" x14ac:dyDescent="0.25">
      <c r="A112" t="s">
        <v>30</v>
      </c>
      <c r="B112" t="s">
        <v>397</v>
      </c>
      <c r="C112" t="s">
        <v>558</v>
      </c>
      <c r="D112" t="s">
        <v>7515</v>
      </c>
      <c r="E112" t="s">
        <v>646</v>
      </c>
      <c r="F112" s="3">
        <v>100</v>
      </c>
    </row>
    <row r="113" spans="1:6" x14ac:dyDescent="0.25">
      <c r="A113" t="s">
        <v>183</v>
      </c>
      <c r="B113" t="s">
        <v>398</v>
      </c>
      <c r="C113" t="s">
        <v>558</v>
      </c>
      <c r="D113" t="s">
        <v>5106</v>
      </c>
      <c r="E113" t="s">
        <v>646</v>
      </c>
      <c r="F113" s="3">
        <v>100</v>
      </c>
    </row>
    <row r="114" spans="1:6" x14ac:dyDescent="0.25">
      <c r="A114" t="s">
        <v>2199</v>
      </c>
      <c r="B114" t="s">
        <v>397</v>
      </c>
      <c r="C114" t="s">
        <v>558</v>
      </c>
      <c r="D114" t="s">
        <v>3144</v>
      </c>
      <c r="E114" t="s">
        <v>558</v>
      </c>
      <c r="F114" s="3">
        <v>100</v>
      </c>
    </row>
    <row r="115" spans="1:6" x14ac:dyDescent="0.25">
      <c r="A115" t="s">
        <v>188</v>
      </c>
      <c r="B115" t="s">
        <v>398</v>
      </c>
      <c r="C115" t="s">
        <v>558</v>
      </c>
      <c r="D115" t="s">
        <v>5106</v>
      </c>
      <c r="E115" t="s">
        <v>646</v>
      </c>
      <c r="F115" s="3">
        <v>100</v>
      </c>
    </row>
    <row r="116" spans="1:6" x14ac:dyDescent="0.25">
      <c r="A116" t="s">
        <v>225</v>
      </c>
      <c r="B116" t="s">
        <v>397</v>
      </c>
      <c r="C116" t="s">
        <v>558</v>
      </c>
      <c r="D116" t="s">
        <v>2237</v>
      </c>
      <c r="E116" t="s">
        <v>646</v>
      </c>
      <c r="F116" s="3">
        <v>100</v>
      </c>
    </row>
    <row r="117" spans="1:6" x14ac:dyDescent="0.25">
      <c r="A117" t="s">
        <v>577</v>
      </c>
      <c r="B117" t="s">
        <v>398</v>
      </c>
      <c r="C117" t="s">
        <v>558</v>
      </c>
      <c r="D117" t="s">
        <v>5106</v>
      </c>
      <c r="E117" t="s">
        <v>646</v>
      </c>
      <c r="F117" s="3">
        <v>100</v>
      </c>
    </row>
    <row r="118" spans="1:6" x14ac:dyDescent="0.25">
      <c r="A118" t="s">
        <v>226</v>
      </c>
      <c r="B118" t="s">
        <v>397</v>
      </c>
      <c r="C118" t="s">
        <v>558</v>
      </c>
      <c r="D118" t="s">
        <v>2237</v>
      </c>
      <c r="E118" t="s">
        <v>646</v>
      </c>
      <c r="F118" s="3">
        <v>100</v>
      </c>
    </row>
    <row r="119" spans="1:6" x14ac:dyDescent="0.25">
      <c r="A119" t="s">
        <v>203</v>
      </c>
      <c r="B119" t="s">
        <v>398</v>
      </c>
      <c r="C119" t="s">
        <v>558</v>
      </c>
      <c r="D119" t="s">
        <v>5106</v>
      </c>
      <c r="E119" t="s">
        <v>646</v>
      </c>
      <c r="F119" s="3">
        <v>100</v>
      </c>
    </row>
    <row r="120" spans="1:6" x14ac:dyDescent="0.25">
      <c r="A120" t="s">
        <v>61</v>
      </c>
      <c r="B120" t="s">
        <v>397</v>
      </c>
      <c r="C120" t="s">
        <v>558</v>
      </c>
      <c r="D120" t="s">
        <v>2237</v>
      </c>
      <c r="E120" t="s">
        <v>646</v>
      </c>
      <c r="F120" s="3">
        <v>100</v>
      </c>
    </row>
    <row r="121" spans="1:6" x14ac:dyDescent="0.25">
      <c r="A121" t="s">
        <v>199</v>
      </c>
      <c r="B121" t="s">
        <v>398</v>
      </c>
      <c r="C121" t="s">
        <v>558</v>
      </c>
      <c r="D121" t="s">
        <v>5106</v>
      </c>
      <c r="E121" t="s">
        <v>646</v>
      </c>
      <c r="F121" s="3">
        <v>100</v>
      </c>
    </row>
    <row r="122" spans="1:6" x14ac:dyDescent="0.25">
      <c r="A122" t="s">
        <v>62</v>
      </c>
      <c r="B122" t="s">
        <v>397</v>
      </c>
      <c r="C122" t="s">
        <v>558</v>
      </c>
      <c r="D122" t="s">
        <v>2237</v>
      </c>
      <c r="E122" t="s">
        <v>646</v>
      </c>
      <c r="F122" s="3">
        <v>100</v>
      </c>
    </row>
    <row r="123" spans="1:6" x14ac:dyDescent="0.25">
      <c r="A123" t="s">
        <v>200</v>
      </c>
      <c r="B123" t="s">
        <v>398</v>
      </c>
      <c r="C123" t="s">
        <v>558</v>
      </c>
      <c r="D123" t="s">
        <v>5106</v>
      </c>
      <c r="E123" t="s">
        <v>646</v>
      </c>
      <c r="F123" s="3">
        <v>100</v>
      </c>
    </row>
    <row r="124" spans="1:6" x14ac:dyDescent="0.25">
      <c r="A124" t="s">
        <v>63</v>
      </c>
      <c r="B124" t="s">
        <v>397</v>
      </c>
      <c r="C124" t="s">
        <v>558</v>
      </c>
      <c r="D124" t="s">
        <v>2237</v>
      </c>
      <c r="E124" t="s">
        <v>646</v>
      </c>
      <c r="F124" s="3">
        <v>100</v>
      </c>
    </row>
    <row r="125" spans="1:6" x14ac:dyDescent="0.25">
      <c r="A125" t="s">
        <v>8</v>
      </c>
      <c r="B125" t="s">
        <v>398</v>
      </c>
      <c r="C125" t="s">
        <v>558</v>
      </c>
      <c r="D125" t="s">
        <v>5106</v>
      </c>
      <c r="E125" t="s">
        <v>646</v>
      </c>
      <c r="F125" s="3">
        <v>100</v>
      </c>
    </row>
    <row r="126" spans="1:6" x14ac:dyDescent="0.25">
      <c r="A126" t="s">
        <v>65</v>
      </c>
      <c r="B126" t="s">
        <v>397</v>
      </c>
      <c r="C126" t="s">
        <v>558</v>
      </c>
      <c r="D126" t="s">
        <v>2237</v>
      </c>
      <c r="E126" t="s">
        <v>646</v>
      </c>
      <c r="F126" s="3">
        <v>100</v>
      </c>
    </row>
    <row r="127" spans="1:6" x14ac:dyDescent="0.25">
      <c r="A127" t="s">
        <v>207</v>
      </c>
      <c r="B127" t="s">
        <v>398</v>
      </c>
      <c r="C127" t="s">
        <v>558</v>
      </c>
      <c r="D127" t="s">
        <v>5106</v>
      </c>
      <c r="E127" t="s">
        <v>646</v>
      </c>
      <c r="F127" s="3">
        <v>100</v>
      </c>
    </row>
    <row r="128" spans="1:6" x14ac:dyDescent="0.25">
      <c r="A128" t="s">
        <v>99</v>
      </c>
      <c r="B128" t="s">
        <v>397</v>
      </c>
      <c r="C128" t="s">
        <v>558</v>
      </c>
      <c r="D128" t="s">
        <v>2237</v>
      </c>
      <c r="E128" t="s">
        <v>646</v>
      </c>
      <c r="F128" s="3">
        <v>100</v>
      </c>
    </row>
    <row r="129" spans="1:6" x14ac:dyDescent="0.25">
      <c r="A129" t="s">
        <v>202</v>
      </c>
      <c r="B129" t="s">
        <v>398</v>
      </c>
      <c r="C129" t="s">
        <v>558</v>
      </c>
      <c r="D129" t="s">
        <v>5106</v>
      </c>
      <c r="E129" t="s">
        <v>646</v>
      </c>
      <c r="F129" s="3">
        <v>100</v>
      </c>
    </row>
    <row r="130" spans="1:6" x14ac:dyDescent="0.25">
      <c r="A130" t="s">
        <v>68</v>
      </c>
      <c r="B130" t="s">
        <v>397</v>
      </c>
      <c r="C130" t="s">
        <v>558</v>
      </c>
      <c r="D130" t="s">
        <v>2237</v>
      </c>
      <c r="E130" t="s">
        <v>646</v>
      </c>
      <c r="F130" s="3">
        <v>100</v>
      </c>
    </row>
    <row r="131" spans="1:6" x14ac:dyDescent="0.25">
      <c r="A131" t="s">
        <v>11</v>
      </c>
      <c r="B131" t="s">
        <v>398</v>
      </c>
      <c r="C131" t="s">
        <v>558</v>
      </c>
      <c r="D131" t="s">
        <v>5106</v>
      </c>
      <c r="E131" t="s">
        <v>646</v>
      </c>
      <c r="F131" s="3">
        <v>100</v>
      </c>
    </row>
    <row r="132" spans="1:6" x14ac:dyDescent="0.25">
      <c r="A132" t="s">
        <v>335</v>
      </c>
      <c r="B132" t="s">
        <v>397</v>
      </c>
      <c r="C132" t="s">
        <v>558</v>
      </c>
      <c r="D132" t="s">
        <v>2237</v>
      </c>
      <c r="E132" t="s">
        <v>558</v>
      </c>
      <c r="F132" s="3">
        <v>100</v>
      </c>
    </row>
    <row r="133" spans="1:6" x14ac:dyDescent="0.25">
      <c r="A133" t="s">
        <v>572</v>
      </c>
      <c r="B133" t="s">
        <v>398</v>
      </c>
      <c r="C133" t="s">
        <v>558</v>
      </c>
      <c r="D133" t="s">
        <v>2237</v>
      </c>
      <c r="E133" t="s">
        <v>646</v>
      </c>
      <c r="F133" s="3">
        <v>100</v>
      </c>
    </row>
    <row r="134" spans="1:6" x14ac:dyDescent="0.25">
      <c r="A134" t="s">
        <v>308</v>
      </c>
      <c r="B134" t="s">
        <v>397</v>
      </c>
      <c r="C134" t="s">
        <v>558</v>
      </c>
      <c r="D134" t="s">
        <v>2237</v>
      </c>
      <c r="E134" t="s">
        <v>646</v>
      </c>
      <c r="F134" s="3">
        <v>100</v>
      </c>
    </row>
    <row r="135" spans="1:6" x14ac:dyDescent="0.25">
      <c r="A135" t="s">
        <v>204</v>
      </c>
      <c r="B135" t="s">
        <v>398</v>
      </c>
      <c r="C135" t="s">
        <v>558</v>
      </c>
      <c r="D135" t="s">
        <v>5106</v>
      </c>
      <c r="E135" t="s">
        <v>646</v>
      </c>
      <c r="F135" s="3">
        <v>100</v>
      </c>
    </row>
    <row r="136" spans="1:6" x14ac:dyDescent="0.25">
      <c r="A136" t="s">
        <v>1072</v>
      </c>
      <c r="B136" t="s">
        <v>397</v>
      </c>
      <c r="C136" t="s">
        <v>558</v>
      </c>
      <c r="D136" t="s">
        <v>2360</v>
      </c>
      <c r="E136" t="s">
        <v>558</v>
      </c>
      <c r="F136" s="3">
        <v>100</v>
      </c>
    </row>
    <row r="137" spans="1:6" x14ac:dyDescent="0.25">
      <c r="A137" t="s">
        <v>567</v>
      </c>
      <c r="B137" t="s">
        <v>398</v>
      </c>
      <c r="C137" t="s">
        <v>558</v>
      </c>
      <c r="D137" t="s">
        <v>2237</v>
      </c>
      <c r="E137" t="s">
        <v>557</v>
      </c>
      <c r="F137" s="3">
        <v>100</v>
      </c>
    </row>
    <row r="138" spans="1:6" x14ac:dyDescent="0.25">
      <c r="A138" t="s">
        <v>731</v>
      </c>
      <c r="B138" t="s">
        <v>397</v>
      </c>
      <c r="C138" t="s">
        <v>558</v>
      </c>
      <c r="D138" t="s">
        <v>702</v>
      </c>
      <c r="E138" t="s">
        <v>558</v>
      </c>
      <c r="F138" s="3">
        <v>100</v>
      </c>
    </row>
    <row r="139" spans="1:6" x14ac:dyDescent="0.25">
      <c r="A139" t="s">
        <v>205</v>
      </c>
      <c r="B139" t="s">
        <v>398</v>
      </c>
      <c r="C139" t="s">
        <v>558</v>
      </c>
      <c r="D139" t="s">
        <v>5106</v>
      </c>
      <c r="E139" t="s">
        <v>557</v>
      </c>
      <c r="F139" s="3">
        <v>100</v>
      </c>
    </row>
    <row r="140" spans="1:6" x14ac:dyDescent="0.25">
      <c r="A140" t="s">
        <v>375</v>
      </c>
      <c r="B140" t="s">
        <v>397</v>
      </c>
      <c r="C140" t="s">
        <v>558</v>
      </c>
      <c r="D140" t="s">
        <v>2243</v>
      </c>
      <c r="E140" t="s">
        <v>558</v>
      </c>
      <c r="F140" s="3">
        <v>100</v>
      </c>
    </row>
    <row r="141" spans="1:6" x14ac:dyDescent="0.25">
      <c r="A141" t="s">
        <v>12</v>
      </c>
      <c r="B141" t="s">
        <v>398</v>
      </c>
      <c r="C141" t="s">
        <v>558</v>
      </c>
      <c r="D141" t="s">
        <v>5106</v>
      </c>
      <c r="E141" t="s">
        <v>646</v>
      </c>
      <c r="F141" s="3">
        <v>100</v>
      </c>
    </row>
    <row r="142" spans="1:6" x14ac:dyDescent="0.25">
      <c r="A142" t="s">
        <v>674</v>
      </c>
      <c r="B142" t="s">
        <v>397</v>
      </c>
      <c r="C142" t="s">
        <v>558</v>
      </c>
      <c r="D142" t="s">
        <v>2243</v>
      </c>
      <c r="E142" t="s">
        <v>646</v>
      </c>
      <c r="F142" s="3">
        <v>100</v>
      </c>
    </row>
    <row r="143" spans="1:6" x14ac:dyDescent="0.25">
      <c r="A143" t="s">
        <v>295</v>
      </c>
      <c r="B143" t="s">
        <v>398</v>
      </c>
      <c r="C143" t="s">
        <v>558</v>
      </c>
      <c r="D143" t="s">
        <v>5106</v>
      </c>
      <c r="E143" t="s">
        <v>646</v>
      </c>
      <c r="F143" s="3">
        <v>100</v>
      </c>
    </row>
    <row r="144" spans="1:6" x14ac:dyDescent="0.25">
      <c r="A144" t="s">
        <v>70</v>
      </c>
      <c r="B144" t="s">
        <v>397</v>
      </c>
      <c r="C144" t="s">
        <v>558</v>
      </c>
      <c r="D144" t="s">
        <v>2243</v>
      </c>
      <c r="E144" t="s">
        <v>646</v>
      </c>
      <c r="F144" s="3">
        <v>100</v>
      </c>
    </row>
    <row r="145" spans="1:6" x14ac:dyDescent="0.25">
      <c r="A145" t="s">
        <v>271</v>
      </c>
      <c r="B145" t="s">
        <v>398</v>
      </c>
      <c r="C145" t="s">
        <v>558</v>
      </c>
      <c r="D145" t="s">
        <v>5106</v>
      </c>
      <c r="E145" t="s">
        <v>646</v>
      </c>
      <c r="F145" s="3">
        <v>100</v>
      </c>
    </row>
    <row r="146" spans="1:6" x14ac:dyDescent="0.25">
      <c r="A146" t="s">
        <v>71</v>
      </c>
      <c r="B146" t="s">
        <v>397</v>
      </c>
      <c r="C146" t="s">
        <v>558</v>
      </c>
      <c r="D146" t="s">
        <v>7515</v>
      </c>
      <c r="E146" t="s">
        <v>646</v>
      </c>
      <c r="F146" s="3">
        <v>100</v>
      </c>
    </row>
    <row r="147" spans="1:6" x14ac:dyDescent="0.25">
      <c r="A147" t="s">
        <v>515</v>
      </c>
      <c r="B147" t="s">
        <v>399</v>
      </c>
      <c r="C147" t="s">
        <v>557</v>
      </c>
      <c r="D147" t="s">
        <v>7549</v>
      </c>
      <c r="E147" t="s">
        <v>558</v>
      </c>
      <c r="F147" s="3">
        <v>100</v>
      </c>
    </row>
    <row r="148" spans="1:6" x14ac:dyDescent="0.25">
      <c r="A148" t="s">
        <v>89</v>
      </c>
      <c r="B148" t="s">
        <v>397</v>
      </c>
      <c r="C148" t="s">
        <v>558</v>
      </c>
      <c r="D148" t="s">
        <v>7515</v>
      </c>
      <c r="E148" t="s">
        <v>557</v>
      </c>
      <c r="F148" s="3">
        <v>100</v>
      </c>
    </row>
    <row r="149" spans="1:6" x14ac:dyDescent="0.25">
      <c r="A149" t="s">
        <v>516</v>
      </c>
      <c r="B149" t="s">
        <v>399</v>
      </c>
      <c r="C149" t="s">
        <v>557</v>
      </c>
      <c r="D149" t="s">
        <v>7549</v>
      </c>
      <c r="E149" t="s">
        <v>558</v>
      </c>
      <c r="F149" s="3">
        <v>100</v>
      </c>
    </row>
    <row r="150" spans="1:6" x14ac:dyDescent="0.25">
      <c r="A150" t="s">
        <v>90</v>
      </c>
      <c r="B150" t="s">
        <v>397</v>
      </c>
      <c r="C150" t="s">
        <v>558</v>
      </c>
      <c r="D150" t="s">
        <v>7515</v>
      </c>
      <c r="E150" t="s">
        <v>646</v>
      </c>
      <c r="F150" s="3">
        <v>100</v>
      </c>
    </row>
    <row r="151" spans="1:6" x14ac:dyDescent="0.25">
      <c r="A151" t="s">
        <v>429</v>
      </c>
      <c r="B151" t="s">
        <v>399</v>
      </c>
      <c r="C151" t="s">
        <v>557</v>
      </c>
      <c r="D151" t="s">
        <v>7549</v>
      </c>
      <c r="E151" t="s">
        <v>558</v>
      </c>
      <c r="F151" s="3">
        <v>100</v>
      </c>
    </row>
    <row r="152" spans="1:6" x14ac:dyDescent="0.25">
      <c r="A152" t="s">
        <v>228</v>
      </c>
      <c r="B152" t="s">
        <v>397</v>
      </c>
      <c r="C152" t="s">
        <v>558</v>
      </c>
      <c r="D152" t="s">
        <v>2243</v>
      </c>
      <c r="E152" t="s">
        <v>646</v>
      </c>
      <c r="F152" s="3">
        <v>100</v>
      </c>
    </row>
    <row r="153" spans="1:6" x14ac:dyDescent="0.25">
      <c r="A153" t="s">
        <v>430</v>
      </c>
      <c r="B153" t="s">
        <v>399</v>
      </c>
      <c r="C153" t="s">
        <v>557</v>
      </c>
      <c r="D153" t="s">
        <v>7549</v>
      </c>
      <c r="E153" t="s">
        <v>558</v>
      </c>
      <c r="F153" s="3">
        <v>100</v>
      </c>
    </row>
    <row r="154" spans="1:6" x14ac:dyDescent="0.25">
      <c r="A154" t="s">
        <v>655</v>
      </c>
      <c r="B154" t="s">
        <v>397</v>
      </c>
      <c r="C154" t="s">
        <v>558</v>
      </c>
      <c r="D154" t="s">
        <v>2243</v>
      </c>
      <c r="E154" t="s">
        <v>646</v>
      </c>
      <c r="F154" s="3">
        <v>100</v>
      </c>
    </row>
    <row r="155" spans="1:6" x14ac:dyDescent="0.25">
      <c r="A155" t="s">
        <v>431</v>
      </c>
      <c r="B155" t="s">
        <v>399</v>
      </c>
      <c r="C155" t="s">
        <v>557</v>
      </c>
      <c r="D155" t="s">
        <v>7549</v>
      </c>
      <c r="E155" t="s">
        <v>558</v>
      </c>
      <c r="F155" s="3">
        <v>100</v>
      </c>
    </row>
    <row r="156" spans="1:6" x14ac:dyDescent="0.25">
      <c r="A156" t="s">
        <v>79</v>
      </c>
      <c r="B156" t="s">
        <v>397</v>
      </c>
      <c r="C156" t="s">
        <v>558</v>
      </c>
      <c r="D156" t="s">
        <v>2237</v>
      </c>
      <c r="E156" t="s">
        <v>646</v>
      </c>
      <c r="F156" s="3">
        <v>100</v>
      </c>
    </row>
    <row r="157" spans="1:6" x14ac:dyDescent="0.25">
      <c r="A157" t="s">
        <v>517</v>
      </c>
      <c r="B157" t="s">
        <v>399</v>
      </c>
      <c r="C157" t="s">
        <v>557</v>
      </c>
      <c r="D157" t="s">
        <v>7549</v>
      </c>
      <c r="E157" t="s">
        <v>558</v>
      </c>
      <c r="F157" s="3">
        <v>100</v>
      </c>
    </row>
    <row r="158" spans="1:6" x14ac:dyDescent="0.25">
      <c r="A158" t="s">
        <v>307</v>
      </c>
      <c r="B158" t="s">
        <v>397</v>
      </c>
      <c r="C158" t="s">
        <v>558</v>
      </c>
      <c r="D158" t="s">
        <v>2237</v>
      </c>
      <c r="E158" t="s">
        <v>646</v>
      </c>
      <c r="F158" s="3">
        <v>100</v>
      </c>
    </row>
    <row r="159" spans="1:6" x14ac:dyDescent="0.25">
      <c r="A159" t="s">
        <v>518</v>
      </c>
      <c r="B159" t="s">
        <v>399</v>
      </c>
      <c r="C159" t="s">
        <v>557</v>
      </c>
      <c r="D159" t="s">
        <v>7549</v>
      </c>
      <c r="E159" t="s">
        <v>558</v>
      </c>
      <c r="F159" s="3">
        <v>100</v>
      </c>
    </row>
    <row r="160" spans="1:6" x14ac:dyDescent="0.25">
      <c r="A160" t="s">
        <v>93</v>
      </c>
      <c r="B160" t="s">
        <v>397</v>
      </c>
      <c r="C160" t="s">
        <v>558</v>
      </c>
      <c r="D160" t="s">
        <v>2237</v>
      </c>
      <c r="E160" t="s">
        <v>646</v>
      </c>
      <c r="F160" s="3">
        <v>100</v>
      </c>
    </row>
    <row r="161" spans="1:6" x14ac:dyDescent="0.25">
      <c r="A161" t="s">
        <v>432</v>
      </c>
      <c r="B161" t="s">
        <v>399</v>
      </c>
      <c r="C161" t="s">
        <v>557</v>
      </c>
      <c r="D161" t="s">
        <v>7549</v>
      </c>
      <c r="E161" t="s">
        <v>558</v>
      </c>
      <c r="F161" s="3">
        <v>100</v>
      </c>
    </row>
    <row r="162" spans="1:6" x14ac:dyDescent="0.25">
      <c r="A162" t="s">
        <v>735</v>
      </c>
      <c r="B162" t="s">
        <v>397</v>
      </c>
      <c r="C162" t="s">
        <v>558</v>
      </c>
      <c r="D162" t="s">
        <v>7515</v>
      </c>
      <c r="E162" t="s">
        <v>558</v>
      </c>
      <c r="F162" s="3">
        <v>100</v>
      </c>
    </row>
    <row r="163" spans="1:6" x14ac:dyDescent="0.25">
      <c r="A163" t="s">
        <v>433</v>
      </c>
      <c r="B163" t="s">
        <v>399</v>
      </c>
      <c r="C163" t="s">
        <v>557</v>
      </c>
      <c r="D163" t="s">
        <v>7549</v>
      </c>
      <c r="E163" t="s">
        <v>558</v>
      </c>
      <c r="F163" s="3">
        <v>100</v>
      </c>
    </row>
    <row r="164" spans="1:6" x14ac:dyDescent="0.25">
      <c r="A164" t="s">
        <v>97</v>
      </c>
      <c r="B164" t="s">
        <v>397</v>
      </c>
      <c r="C164" t="s">
        <v>558</v>
      </c>
      <c r="D164" t="s">
        <v>2237</v>
      </c>
      <c r="E164" t="s">
        <v>646</v>
      </c>
      <c r="F164" s="3">
        <v>100</v>
      </c>
    </row>
    <row r="165" spans="1:6" x14ac:dyDescent="0.25">
      <c r="A165" t="s">
        <v>406</v>
      </c>
      <c r="B165" t="s">
        <v>399</v>
      </c>
      <c r="C165" t="s">
        <v>557</v>
      </c>
      <c r="D165" t="s">
        <v>7549</v>
      </c>
      <c r="E165" t="s">
        <v>558</v>
      </c>
      <c r="F165" s="3">
        <v>100</v>
      </c>
    </row>
    <row r="166" spans="1:6" x14ac:dyDescent="0.25">
      <c r="A166" t="s">
        <v>229</v>
      </c>
      <c r="B166" t="s">
        <v>397</v>
      </c>
      <c r="C166" t="s">
        <v>558</v>
      </c>
      <c r="D166" t="s">
        <v>2237</v>
      </c>
      <c r="E166" t="s">
        <v>646</v>
      </c>
      <c r="F166" s="3">
        <v>100</v>
      </c>
    </row>
    <row r="167" spans="1:6" x14ac:dyDescent="0.25">
      <c r="A167" t="s">
        <v>434</v>
      </c>
      <c r="B167" t="s">
        <v>399</v>
      </c>
      <c r="C167" t="s">
        <v>557</v>
      </c>
      <c r="D167" t="s">
        <v>7549</v>
      </c>
      <c r="E167" t="s">
        <v>558</v>
      </c>
      <c r="F167" s="3">
        <v>100</v>
      </c>
    </row>
    <row r="168" spans="1:6" x14ac:dyDescent="0.25">
      <c r="A168" t="s">
        <v>737</v>
      </c>
      <c r="B168" t="s">
        <v>397</v>
      </c>
      <c r="C168" t="s">
        <v>558</v>
      </c>
      <c r="D168" t="s">
        <v>2360</v>
      </c>
      <c r="E168" t="s">
        <v>558</v>
      </c>
      <c r="F168" s="3">
        <v>100</v>
      </c>
    </row>
    <row r="169" spans="1:6" x14ac:dyDescent="0.25">
      <c r="A169" t="s">
        <v>519</v>
      </c>
      <c r="B169" t="s">
        <v>399</v>
      </c>
      <c r="C169" t="s">
        <v>557</v>
      </c>
      <c r="D169" t="s">
        <v>7549</v>
      </c>
      <c r="E169" t="s">
        <v>558</v>
      </c>
      <c r="F169" s="3">
        <v>100</v>
      </c>
    </row>
    <row r="170" spans="1:6" x14ac:dyDescent="0.25">
      <c r="A170" t="s">
        <v>77</v>
      </c>
      <c r="B170" t="s">
        <v>397</v>
      </c>
      <c r="C170" t="s">
        <v>558</v>
      </c>
      <c r="D170" t="s">
        <v>2237</v>
      </c>
      <c r="E170" t="s">
        <v>646</v>
      </c>
      <c r="F170" s="3">
        <v>100</v>
      </c>
    </row>
    <row r="171" spans="1:6" x14ac:dyDescent="0.25">
      <c r="A171" t="s">
        <v>407</v>
      </c>
      <c r="B171" t="s">
        <v>399</v>
      </c>
      <c r="C171" t="s">
        <v>557</v>
      </c>
      <c r="D171" t="s">
        <v>7549</v>
      </c>
      <c r="E171" t="s">
        <v>558</v>
      </c>
      <c r="F171" s="3">
        <v>100</v>
      </c>
    </row>
    <row r="172" spans="1:6" x14ac:dyDescent="0.25">
      <c r="A172" t="s">
        <v>73</v>
      </c>
      <c r="B172" t="s">
        <v>397</v>
      </c>
      <c r="C172" t="s">
        <v>558</v>
      </c>
      <c r="D172" t="s">
        <v>2237</v>
      </c>
      <c r="E172" t="s">
        <v>646</v>
      </c>
      <c r="F172" s="3">
        <v>100</v>
      </c>
    </row>
    <row r="173" spans="1:6" x14ac:dyDescent="0.25">
      <c r="A173" t="s">
        <v>492</v>
      </c>
      <c r="B173" t="s">
        <v>399</v>
      </c>
      <c r="C173" t="s">
        <v>557</v>
      </c>
      <c r="D173" t="s">
        <v>7549</v>
      </c>
      <c r="E173" t="s">
        <v>558</v>
      </c>
      <c r="F173" s="3">
        <v>100</v>
      </c>
    </row>
    <row r="174" spans="1:6" x14ac:dyDescent="0.25">
      <c r="A174" t="s">
        <v>610</v>
      </c>
      <c r="B174" t="s">
        <v>397</v>
      </c>
      <c r="C174" t="s">
        <v>558</v>
      </c>
      <c r="D174" t="s">
        <v>2237</v>
      </c>
      <c r="E174" t="s">
        <v>646</v>
      </c>
      <c r="F174" s="3">
        <v>100</v>
      </c>
    </row>
    <row r="175" spans="1:6" x14ac:dyDescent="0.25">
      <c r="A175" t="s">
        <v>498</v>
      </c>
      <c r="B175" t="s">
        <v>399</v>
      </c>
      <c r="C175" t="s">
        <v>557</v>
      </c>
      <c r="D175" t="s">
        <v>7549</v>
      </c>
      <c r="E175" t="s">
        <v>558</v>
      </c>
      <c r="F175" s="3">
        <v>100</v>
      </c>
    </row>
    <row r="176" spans="1:6" x14ac:dyDescent="0.25">
      <c r="A176" t="s">
        <v>318</v>
      </c>
      <c r="B176" t="s">
        <v>397</v>
      </c>
      <c r="C176" t="s">
        <v>558</v>
      </c>
      <c r="D176" t="s">
        <v>2237</v>
      </c>
      <c r="E176" t="s">
        <v>558</v>
      </c>
      <c r="F176" s="3">
        <v>100</v>
      </c>
    </row>
    <row r="177" spans="1:6" x14ac:dyDescent="0.25">
      <c r="A177" t="s">
        <v>435</v>
      </c>
      <c r="B177" t="s">
        <v>399</v>
      </c>
      <c r="C177" t="s">
        <v>557</v>
      </c>
      <c r="D177" t="s">
        <v>7549</v>
      </c>
      <c r="E177" t="s">
        <v>558</v>
      </c>
      <c r="F177" s="3">
        <v>100</v>
      </c>
    </row>
    <row r="178" spans="1:6" x14ac:dyDescent="0.25">
      <c r="A178" t="s">
        <v>217</v>
      </c>
      <c r="B178" t="s">
        <v>397</v>
      </c>
      <c r="C178" t="s">
        <v>558</v>
      </c>
      <c r="D178" t="s">
        <v>2243</v>
      </c>
      <c r="E178" t="s">
        <v>646</v>
      </c>
      <c r="F178" s="3">
        <v>100</v>
      </c>
    </row>
    <row r="179" spans="1:6" x14ac:dyDescent="0.25">
      <c r="A179" t="s">
        <v>839</v>
      </c>
      <c r="B179" t="s">
        <v>397</v>
      </c>
      <c r="C179" t="s">
        <v>558</v>
      </c>
      <c r="D179" t="s">
        <v>7515</v>
      </c>
      <c r="E179" t="s">
        <v>558</v>
      </c>
      <c r="F179" s="3">
        <v>100</v>
      </c>
    </row>
    <row r="180" spans="1:6" x14ac:dyDescent="0.25">
      <c r="A180" t="s">
        <v>5</v>
      </c>
      <c r="B180" t="s">
        <v>397</v>
      </c>
      <c r="C180" t="s">
        <v>558</v>
      </c>
      <c r="D180" t="s">
        <v>7515</v>
      </c>
      <c r="E180" t="s">
        <v>646</v>
      </c>
      <c r="F180" s="3">
        <v>100</v>
      </c>
    </row>
    <row r="181" spans="1:6" x14ac:dyDescent="0.25">
      <c r="A181" t="s">
        <v>436</v>
      </c>
      <c r="B181" t="s">
        <v>399</v>
      </c>
      <c r="C181" t="s">
        <v>557</v>
      </c>
      <c r="D181" t="s">
        <v>7549</v>
      </c>
      <c r="E181" t="s">
        <v>558</v>
      </c>
      <c r="F181" s="3">
        <v>100</v>
      </c>
    </row>
    <row r="182" spans="1:6" x14ac:dyDescent="0.25">
      <c r="A182" t="s">
        <v>385</v>
      </c>
      <c r="B182" t="s">
        <v>397</v>
      </c>
      <c r="C182" t="s">
        <v>558</v>
      </c>
      <c r="D182" t="s">
        <v>2237</v>
      </c>
      <c r="E182" t="s">
        <v>558</v>
      </c>
      <c r="F182" s="3">
        <v>100</v>
      </c>
    </row>
    <row r="183" spans="1:6" x14ac:dyDescent="0.25">
      <c r="A183" t="s">
        <v>840</v>
      </c>
      <c r="B183" t="s">
        <v>397</v>
      </c>
      <c r="C183" t="s">
        <v>558</v>
      </c>
      <c r="D183" t="s">
        <v>2360</v>
      </c>
      <c r="E183" t="s">
        <v>558</v>
      </c>
      <c r="F183" s="3">
        <v>100</v>
      </c>
    </row>
    <row r="184" spans="1:6" x14ac:dyDescent="0.25">
      <c r="A184" t="s">
        <v>768</v>
      </c>
      <c r="B184" t="s">
        <v>397</v>
      </c>
      <c r="C184" t="s">
        <v>558</v>
      </c>
      <c r="D184" t="s">
        <v>2325</v>
      </c>
      <c r="E184" t="s">
        <v>558</v>
      </c>
      <c r="F184" s="3">
        <v>100</v>
      </c>
    </row>
    <row r="185" spans="1:6" x14ac:dyDescent="0.25">
      <c r="A185" t="s">
        <v>493</v>
      </c>
      <c r="B185" t="s">
        <v>399</v>
      </c>
      <c r="C185" t="s">
        <v>557</v>
      </c>
      <c r="D185" t="s">
        <v>7549</v>
      </c>
      <c r="E185" t="s">
        <v>558</v>
      </c>
      <c r="F185" s="3">
        <v>100</v>
      </c>
    </row>
    <row r="186" spans="1:6" x14ac:dyDescent="0.25">
      <c r="A186" t="s">
        <v>218</v>
      </c>
      <c r="B186" t="s">
        <v>397</v>
      </c>
      <c r="C186" t="s">
        <v>558</v>
      </c>
      <c r="D186" t="s">
        <v>2360</v>
      </c>
      <c r="E186" t="s">
        <v>646</v>
      </c>
      <c r="F186" s="3">
        <v>100</v>
      </c>
    </row>
    <row r="187" spans="1:6" x14ac:dyDescent="0.25">
      <c r="A187" t="s">
        <v>438</v>
      </c>
      <c r="B187" t="s">
        <v>399</v>
      </c>
      <c r="C187" t="s">
        <v>557</v>
      </c>
      <c r="D187" t="s">
        <v>7549</v>
      </c>
      <c r="E187" t="s">
        <v>558</v>
      </c>
      <c r="F187" s="3">
        <v>100</v>
      </c>
    </row>
    <row r="188" spans="1:6" x14ac:dyDescent="0.25">
      <c r="A188" t="s">
        <v>221</v>
      </c>
      <c r="B188" t="s">
        <v>397</v>
      </c>
      <c r="C188" t="s">
        <v>558</v>
      </c>
      <c r="D188" t="s">
        <v>2360</v>
      </c>
      <c r="E188" t="s">
        <v>646</v>
      </c>
      <c r="F188" s="3">
        <v>100</v>
      </c>
    </row>
    <row r="189" spans="1:6" x14ac:dyDescent="0.25">
      <c r="A189" t="s">
        <v>409</v>
      </c>
      <c r="B189" t="s">
        <v>399</v>
      </c>
      <c r="C189" t="s">
        <v>557</v>
      </c>
      <c r="D189" t="s">
        <v>7549</v>
      </c>
      <c r="E189" t="s">
        <v>558</v>
      </c>
      <c r="F189" s="3">
        <v>100</v>
      </c>
    </row>
    <row r="190" spans="1:6" x14ac:dyDescent="0.25">
      <c r="A190" t="s">
        <v>219</v>
      </c>
      <c r="B190" t="s">
        <v>397</v>
      </c>
      <c r="C190" t="s">
        <v>558</v>
      </c>
      <c r="D190" t="s">
        <v>2258</v>
      </c>
      <c r="E190" t="s">
        <v>646</v>
      </c>
      <c r="F190" s="3">
        <v>100</v>
      </c>
    </row>
    <row r="191" spans="1:6" x14ac:dyDescent="0.25">
      <c r="A191" t="s">
        <v>520</v>
      </c>
      <c r="B191" t="s">
        <v>399</v>
      </c>
      <c r="C191" t="s">
        <v>557</v>
      </c>
      <c r="D191" t="s">
        <v>7549</v>
      </c>
      <c r="E191" t="s">
        <v>558</v>
      </c>
      <c r="F191" s="3">
        <v>100</v>
      </c>
    </row>
    <row r="192" spans="1:6" x14ac:dyDescent="0.25">
      <c r="A192" t="s">
        <v>386</v>
      </c>
      <c r="B192" t="s">
        <v>397</v>
      </c>
      <c r="C192" t="s">
        <v>558</v>
      </c>
      <c r="D192" t="s">
        <v>2237</v>
      </c>
      <c r="E192" t="s">
        <v>558</v>
      </c>
      <c r="F192" s="3">
        <v>100</v>
      </c>
    </row>
    <row r="193" spans="1:6" x14ac:dyDescent="0.25">
      <c r="A193" t="s">
        <v>494</v>
      </c>
      <c r="B193" t="s">
        <v>399</v>
      </c>
      <c r="C193" t="s">
        <v>557</v>
      </c>
      <c r="D193" t="s">
        <v>7549</v>
      </c>
      <c r="E193" t="s">
        <v>558</v>
      </c>
      <c r="F193" s="3">
        <v>100</v>
      </c>
    </row>
    <row r="194" spans="1:6" x14ac:dyDescent="0.25">
      <c r="A194" t="s">
        <v>238</v>
      </c>
      <c r="B194" t="s">
        <v>397</v>
      </c>
      <c r="C194" t="s">
        <v>558</v>
      </c>
      <c r="D194" t="s">
        <v>2243</v>
      </c>
      <c r="E194" t="s">
        <v>646</v>
      </c>
      <c r="F194" s="3">
        <v>100</v>
      </c>
    </row>
    <row r="195" spans="1:6" x14ac:dyDescent="0.25">
      <c r="A195" t="s">
        <v>410</v>
      </c>
      <c r="B195" t="s">
        <v>399</v>
      </c>
      <c r="C195" t="s">
        <v>557</v>
      </c>
      <c r="D195" t="s">
        <v>7549</v>
      </c>
      <c r="E195" t="s">
        <v>558</v>
      </c>
      <c r="F195" s="3">
        <v>100</v>
      </c>
    </row>
    <row r="196" spans="1:6" x14ac:dyDescent="0.25">
      <c r="A196" t="s">
        <v>387</v>
      </c>
      <c r="B196" t="s">
        <v>397</v>
      </c>
      <c r="C196" t="s">
        <v>558</v>
      </c>
      <c r="D196" t="s">
        <v>2237</v>
      </c>
      <c r="E196" t="s">
        <v>558</v>
      </c>
      <c r="F196" s="3">
        <v>100</v>
      </c>
    </row>
    <row r="197" spans="1:6" x14ac:dyDescent="0.25">
      <c r="A197" t="s">
        <v>521</v>
      </c>
      <c r="B197" t="s">
        <v>399</v>
      </c>
      <c r="C197" t="s">
        <v>557</v>
      </c>
      <c r="D197" t="s">
        <v>7549</v>
      </c>
      <c r="E197" t="s">
        <v>558</v>
      </c>
      <c r="F197" s="3">
        <v>100</v>
      </c>
    </row>
    <row r="198" spans="1:6" x14ac:dyDescent="0.25">
      <c r="A198" t="s">
        <v>244</v>
      </c>
      <c r="B198" t="s">
        <v>397</v>
      </c>
      <c r="C198" t="s">
        <v>558</v>
      </c>
      <c r="D198" t="s">
        <v>2243</v>
      </c>
      <c r="E198" t="s">
        <v>646</v>
      </c>
      <c r="F198" s="3">
        <v>100</v>
      </c>
    </row>
    <row r="199" spans="1:6" x14ac:dyDescent="0.25">
      <c r="A199" t="s">
        <v>484</v>
      </c>
      <c r="B199" t="s">
        <v>399</v>
      </c>
      <c r="C199" t="s">
        <v>557</v>
      </c>
      <c r="D199" t="s">
        <v>7549</v>
      </c>
      <c r="E199" t="s">
        <v>558</v>
      </c>
      <c r="F199" s="3">
        <v>100</v>
      </c>
    </row>
    <row r="200" spans="1:6" x14ac:dyDescent="0.25">
      <c r="A200" t="s">
        <v>795</v>
      </c>
      <c r="B200" t="s">
        <v>397</v>
      </c>
      <c r="C200" t="s">
        <v>558</v>
      </c>
      <c r="D200" t="s">
        <v>702</v>
      </c>
      <c r="E200" t="s">
        <v>558</v>
      </c>
      <c r="F200" s="3">
        <v>100</v>
      </c>
    </row>
    <row r="201" spans="1:6" x14ac:dyDescent="0.25">
      <c r="A201" t="s">
        <v>499</v>
      </c>
      <c r="B201" t="s">
        <v>399</v>
      </c>
      <c r="C201" t="s">
        <v>557</v>
      </c>
      <c r="D201" t="s">
        <v>7549</v>
      </c>
      <c r="E201" t="s">
        <v>558</v>
      </c>
      <c r="F201" s="3">
        <v>100</v>
      </c>
    </row>
    <row r="202" spans="1:6" x14ac:dyDescent="0.25">
      <c r="A202" t="s">
        <v>251</v>
      </c>
      <c r="B202" t="s">
        <v>397</v>
      </c>
      <c r="C202" t="s">
        <v>558</v>
      </c>
      <c r="D202" t="s">
        <v>2237</v>
      </c>
      <c r="E202" t="s">
        <v>646</v>
      </c>
      <c r="F202" s="3">
        <v>100</v>
      </c>
    </row>
    <row r="203" spans="1:6" x14ac:dyDescent="0.25">
      <c r="A203" t="s">
        <v>522</v>
      </c>
      <c r="B203" t="s">
        <v>399</v>
      </c>
      <c r="C203" t="s">
        <v>557</v>
      </c>
      <c r="D203" t="s">
        <v>7549</v>
      </c>
      <c r="E203" t="s">
        <v>558</v>
      </c>
      <c r="F203" s="3">
        <v>100</v>
      </c>
    </row>
    <row r="204" spans="1:6" x14ac:dyDescent="0.25">
      <c r="A204" t="s">
        <v>256</v>
      </c>
      <c r="B204" t="s">
        <v>397</v>
      </c>
      <c r="C204" t="s">
        <v>558</v>
      </c>
      <c r="D204" t="s">
        <v>2237</v>
      </c>
      <c r="E204" t="s">
        <v>646</v>
      </c>
      <c r="F204" s="3">
        <v>100</v>
      </c>
    </row>
    <row r="205" spans="1:6" x14ac:dyDescent="0.25">
      <c r="A205" t="s">
        <v>847</v>
      </c>
      <c r="B205" t="s">
        <v>397</v>
      </c>
      <c r="C205" t="s">
        <v>558</v>
      </c>
      <c r="D205" t="s">
        <v>702</v>
      </c>
      <c r="E205" t="s">
        <v>558</v>
      </c>
      <c r="F205" s="3">
        <v>100</v>
      </c>
    </row>
    <row r="206" spans="1:6" x14ac:dyDescent="0.25">
      <c r="A206" t="s">
        <v>259</v>
      </c>
      <c r="B206" t="s">
        <v>397</v>
      </c>
      <c r="C206" t="s">
        <v>558</v>
      </c>
      <c r="D206" t="s">
        <v>2237</v>
      </c>
      <c r="E206" t="s">
        <v>646</v>
      </c>
      <c r="F206" s="3">
        <v>100</v>
      </c>
    </row>
    <row r="207" spans="1:6" x14ac:dyDescent="0.25">
      <c r="A207" t="s">
        <v>411</v>
      </c>
      <c r="B207" t="s">
        <v>399</v>
      </c>
      <c r="C207" t="s">
        <v>557</v>
      </c>
      <c r="D207" t="s">
        <v>7549</v>
      </c>
      <c r="E207" t="s">
        <v>558</v>
      </c>
      <c r="F207" s="3">
        <v>100</v>
      </c>
    </row>
    <row r="208" spans="1:6" x14ac:dyDescent="0.25">
      <c r="A208" t="s">
        <v>262</v>
      </c>
      <c r="B208" t="s">
        <v>397</v>
      </c>
      <c r="C208" t="s">
        <v>558</v>
      </c>
      <c r="D208" t="s">
        <v>2237</v>
      </c>
      <c r="E208" t="s">
        <v>646</v>
      </c>
      <c r="F208" s="3">
        <v>100</v>
      </c>
    </row>
    <row r="209" spans="1:6" x14ac:dyDescent="0.25">
      <c r="A209" t="s">
        <v>853</v>
      </c>
      <c r="B209" t="s">
        <v>397</v>
      </c>
      <c r="C209" t="s">
        <v>558</v>
      </c>
      <c r="D209" t="s">
        <v>702</v>
      </c>
      <c r="E209" t="s">
        <v>558</v>
      </c>
      <c r="F209" s="3">
        <v>100</v>
      </c>
    </row>
    <row r="210" spans="1:6" x14ac:dyDescent="0.25">
      <c r="A210" t="s">
        <v>281</v>
      </c>
      <c r="B210" t="s">
        <v>397</v>
      </c>
      <c r="C210" t="s">
        <v>558</v>
      </c>
      <c r="D210" t="s">
        <v>7515</v>
      </c>
      <c r="E210" t="s">
        <v>558</v>
      </c>
      <c r="F210" s="3">
        <v>100</v>
      </c>
    </row>
    <row r="211" spans="1:6" x14ac:dyDescent="0.25">
      <c r="A211" t="s">
        <v>495</v>
      </c>
      <c r="B211" t="s">
        <v>399</v>
      </c>
      <c r="C211" t="s">
        <v>557</v>
      </c>
      <c r="D211" t="s">
        <v>7549</v>
      </c>
      <c r="E211" t="s">
        <v>558</v>
      </c>
      <c r="F211" s="3">
        <v>100</v>
      </c>
    </row>
    <row r="212" spans="1:6" x14ac:dyDescent="0.25">
      <c r="A212" t="s">
        <v>9</v>
      </c>
      <c r="B212" t="s">
        <v>397</v>
      </c>
      <c r="C212" t="s">
        <v>558</v>
      </c>
      <c r="D212" t="s">
        <v>2360</v>
      </c>
      <c r="E212" t="s">
        <v>646</v>
      </c>
      <c r="F212" s="3">
        <v>100</v>
      </c>
    </row>
    <row r="213" spans="1:6" x14ac:dyDescent="0.25">
      <c r="A213" t="s">
        <v>524</v>
      </c>
      <c r="B213" t="s">
        <v>399</v>
      </c>
      <c r="C213" t="s">
        <v>557</v>
      </c>
      <c r="D213" t="s">
        <v>7549</v>
      </c>
      <c r="E213" t="s">
        <v>558</v>
      </c>
      <c r="F213" s="3">
        <v>100</v>
      </c>
    </row>
    <row r="214" spans="1:6" x14ac:dyDescent="0.25">
      <c r="A214" t="s">
        <v>209</v>
      </c>
      <c r="B214" t="s">
        <v>398</v>
      </c>
      <c r="C214" t="s">
        <v>558</v>
      </c>
      <c r="D214" t="s">
        <v>5106</v>
      </c>
      <c r="E214" t="s">
        <v>646</v>
      </c>
      <c r="F214" s="3">
        <v>100</v>
      </c>
    </row>
    <row r="215" spans="1:6" x14ac:dyDescent="0.25">
      <c r="A215" t="s">
        <v>439</v>
      </c>
      <c r="B215" t="s">
        <v>399</v>
      </c>
      <c r="C215" t="s">
        <v>557</v>
      </c>
      <c r="D215" t="s">
        <v>7549</v>
      </c>
      <c r="E215" t="s">
        <v>558</v>
      </c>
      <c r="F215" s="3">
        <v>100</v>
      </c>
    </row>
    <row r="216" spans="1:6" x14ac:dyDescent="0.25">
      <c r="A216" t="s">
        <v>561</v>
      </c>
      <c r="B216" t="s">
        <v>398</v>
      </c>
      <c r="C216" t="s">
        <v>558</v>
      </c>
      <c r="D216" t="s">
        <v>5106</v>
      </c>
      <c r="E216" t="s">
        <v>646</v>
      </c>
      <c r="F216" s="3">
        <v>100</v>
      </c>
    </row>
    <row r="217" spans="1:6" x14ac:dyDescent="0.25">
      <c r="A217" t="s">
        <v>854</v>
      </c>
      <c r="B217" t="s">
        <v>397</v>
      </c>
      <c r="C217" t="s">
        <v>558</v>
      </c>
      <c r="D217" t="s">
        <v>2243</v>
      </c>
      <c r="E217" t="s">
        <v>558</v>
      </c>
      <c r="F217" s="3">
        <v>100</v>
      </c>
    </row>
    <row r="218" spans="1:6" x14ac:dyDescent="0.25">
      <c r="A218" t="s">
        <v>109</v>
      </c>
      <c r="B218" t="s">
        <v>398</v>
      </c>
      <c r="C218" t="s">
        <v>558</v>
      </c>
      <c r="D218" t="s">
        <v>5106</v>
      </c>
      <c r="E218" t="s">
        <v>646</v>
      </c>
      <c r="F218" s="3">
        <v>100</v>
      </c>
    </row>
    <row r="219" spans="1:6" x14ac:dyDescent="0.25">
      <c r="A219" t="s">
        <v>413</v>
      </c>
      <c r="B219" t="s">
        <v>399</v>
      </c>
      <c r="C219" t="s">
        <v>404</v>
      </c>
      <c r="D219" t="s">
        <v>7549</v>
      </c>
      <c r="E219" t="s">
        <v>558</v>
      </c>
      <c r="F219" s="3">
        <v>100</v>
      </c>
    </row>
    <row r="220" spans="1:6" x14ac:dyDescent="0.25">
      <c r="A220" t="s">
        <v>111</v>
      </c>
      <c r="B220" t="s">
        <v>398</v>
      </c>
      <c r="C220" t="s">
        <v>558</v>
      </c>
      <c r="D220" t="s">
        <v>5106</v>
      </c>
      <c r="E220" t="s">
        <v>646</v>
      </c>
      <c r="F220" s="3">
        <v>100</v>
      </c>
    </row>
    <row r="221" spans="1:6" x14ac:dyDescent="0.25">
      <c r="A221" t="s">
        <v>526</v>
      </c>
      <c r="B221" t="s">
        <v>399</v>
      </c>
      <c r="C221" t="s">
        <v>557</v>
      </c>
      <c r="D221" t="s">
        <v>7549</v>
      </c>
      <c r="E221" t="s">
        <v>558</v>
      </c>
      <c r="F221" s="3">
        <v>100</v>
      </c>
    </row>
    <row r="222" spans="1:6" x14ac:dyDescent="0.25">
      <c r="A222" t="s">
        <v>115</v>
      </c>
      <c r="B222" t="s">
        <v>398</v>
      </c>
      <c r="C222" t="s">
        <v>558</v>
      </c>
      <c r="D222" t="s">
        <v>5106</v>
      </c>
      <c r="E222" t="s">
        <v>646</v>
      </c>
      <c r="F222" s="3">
        <v>100</v>
      </c>
    </row>
    <row r="223" spans="1:6" x14ac:dyDescent="0.25">
      <c r="A223" t="s">
        <v>414</v>
      </c>
      <c r="B223" t="s">
        <v>399</v>
      </c>
      <c r="C223" t="s">
        <v>557</v>
      </c>
      <c r="D223" t="s">
        <v>7549</v>
      </c>
      <c r="E223" t="s">
        <v>558</v>
      </c>
      <c r="F223" s="3">
        <v>100</v>
      </c>
    </row>
    <row r="224" spans="1:6" x14ac:dyDescent="0.25">
      <c r="A224" t="s">
        <v>117</v>
      </c>
      <c r="B224" t="s">
        <v>398</v>
      </c>
      <c r="C224" t="s">
        <v>558</v>
      </c>
      <c r="D224" t="s">
        <v>5106</v>
      </c>
      <c r="E224" t="s">
        <v>646</v>
      </c>
      <c r="F224" s="3">
        <v>100</v>
      </c>
    </row>
    <row r="225" spans="1:6" x14ac:dyDescent="0.25">
      <c r="A225" t="s">
        <v>485</v>
      </c>
      <c r="B225" t="s">
        <v>399</v>
      </c>
      <c r="C225" t="s">
        <v>557</v>
      </c>
      <c r="D225" t="s">
        <v>7549</v>
      </c>
      <c r="E225" t="s">
        <v>558</v>
      </c>
      <c r="F225" s="3">
        <v>100</v>
      </c>
    </row>
    <row r="226" spans="1:6" x14ac:dyDescent="0.25">
      <c r="A226" t="s">
        <v>35</v>
      </c>
      <c r="B226" t="s">
        <v>398</v>
      </c>
      <c r="C226" t="s">
        <v>558</v>
      </c>
      <c r="D226" t="s">
        <v>5106</v>
      </c>
      <c r="E226" t="s">
        <v>646</v>
      </c>
      <c r="F226" s="3">
        <v>100</v>
      </c>
    </row>
    <row r="227" spans="1:6" x14ac:dyDescent="0.25">
      <c r="A227" t="s">
        <v>440</v>
      </c>
      <c r="B227" t="s">
        <v>399</v>
      </c>
      <c r="C227" t="s">
        <v>557</v>
      </c>
      <c r="D227" t="s">
        <v>7549</v>
      </c>
      <c r="E227" t="s">
        <v>558</v>
      </c>
      <c r="F227" s="3">
        <v>100</v>
      </c>
    </row>
    <row r="228" spans="1:6" x14ac:dyDescent="0.25">
      <c r="A228" t="s">
        <v>34</v>
      </c>
      <c r="B228" t="s">
        <v>398</v>
      </c>
      <c r="C228" t="s">
        <v>558</v>
      </c>
      <c r="D228" t="s">
        <v>5106</v>
      </c>
      <c r="E228" t="s">
        <v>646</v>
      </c>
      <c r="F228" s="3">
        <v>100</v>
      </c>
    </row>
    <row r="229" spans="1:6" x14ac:dyDescent="0.25">
      <c r="A229" t="s">
        <v>415</v>
      </c>
      <c r="B229" t="s">
        <v>399</v>
      </c>
      <c r="C229" t="s">
        <v>557</v>
      </c>
      <c r="D229" t="s">
        <v>7549</v>
      </c>
      <c r="E229" t="s">
        <v>558</v>
      </c>
      <c r="F229" s="3">
        <v>100</v>
      </c>
    </row>
    <row r="230" spans="1:6" x14ac:dyDescent="0.25">
      <c r="A230" t="s">
        <v>598</v>
      </c>
      <c r="B230" t="s">
        <v>398</v>
      </c>
      <c r="C230" t="s">
        <v>558</v>
      </c>
      <c r="D230" t="s">
        <v>5106</v>
      </c>
      <c r="E230" t="s">
        <v>646</v>
      </c>
      <c r="F230" s="3">
        <v>100</v>
      </c>
    </row>
    <row r="231" spans="1:6" x14ac:dyDescent="0.25">
      <c r="A231" t="s">
        <v>441</v>
      </c>
      <c r="B231" t="s">
        <v>399</v>
      </c>
      <c r="C231" t="s">
        <v>557</v>
      </c>
      <c r="D231" t="s">
        <v>7549</v>
      </c>
      <c r="E231" t="s">
        <v>558</v>
      </c>
      <c r="F231" s="3">
        <v>100</v>
      </c>
    </row>
    <row r="232" spans="1:6" x14ac:dyDescent="0.25">
      <c r="A232" t="s">
        <v>105</v>
      </c>
      <c r="B232" t="s">
        <v>398</v>
      </c>
      <c r="C232" t="s">
        <v>558</v>
      </c>
      <c r="D232" t="s">
        <v>5106</v>
      </c>
      <c r="E232" t="s">
        <v>646</v>
      </c>
      <c r="F232" s="3">
        <v>100</v>
      </c>
    </row>
    <row r="233" spans="1:6" x14ac:dyDescent="0.25">
      <c r="A233" t="s">
        <v>527</v>
      </c>
      <c r="B233" t="s">
        <v>399</v>
      </c>
      <c r="C233" t="s">
        <v>557</v>
      </c>
      <c r="D233" t="s">
        <v>7549</v>
      </c>
      <c r="E233" t="s">
        <v>558</v>
      </c>
      <c r="F233" s="3">
        <v>100</v>
      </c>
    </row>
    <row r="234" spans="1:6" x14ac:dyDescent="0.25">
      <c r="A234" t="s">
        <v>127</v>
      </c>
      <c r="B234" t="s">
        <v>398</v>
      </c>
      <c r="C234" t="s">
        <v>558</v>
      </c>
      <c r="D234" t="s">
        <v>5106</v>
      </c>
      <c r="E234" t="s">
        <v>646</v>
      </c>
      <c r="F234" s="3">
        <v>100</v>
      </c>
    </row>
    <row r="235" spans="1:6" x14ac:dyDescent="0.25">
      <c r="A235" t="s">
        <v>528</v>
      </c>
      <c r="B235" t="s">
        <v>399</v>
      </c>
      <c r="C235" t="s">
        <v>404</v>
      </c>
      <c r="D235" t="s">
        <v>7549</v>
      </c>
      <c r="E235" t="s">
        <v>558</v>
      </c>
      <c r="F235" s="3">
        <v>100</v>
      </c>
    </row>
    <row r="236" spans="1:6" x14ac:dyDescent="0.25">
      <c r="A236" t="s">
        <v>292</v>
      </c>
      <c r="B236" t="s">
        <v>398</v>
      </c>
      <c r="C236" t="s">
        <v>558</v>
      </c>
      <c r="D236" t="s">
        <v>5106</v>
      </c>
      <c r="E236" t="s">
        <v>646</v>
      </c>
      <c r="F236" s="3">
        <v>100</v>
      </c>
    </row>
    <row r="237" spans="1:6" x14ac:dyDescent="0.25">
      <c r="A237" t="s">
        <v>496</v>
      </c>
      <c r="B237" t="s">
        <v>399</v>
      </c>
      <c r="C237" t="s">
        <v>557</v>
      </c>
      <c r="D237" t="s">
        <v>7549</v>
      </c>
      <c r="E237" t="s">
        <v>558</v>
      </c>
      <c r="F237" s="3">
        <v>100</v>
      </c>
    </row>
    <row r="238" spans="1:6" x14ac:dyDescent="0.25">
      <c r="A238" t="s">
        <v>214</v>
      </c>
      <c r="B238" t="s">
        <v>397</v>
      </c>
      <c r="C238" t="s">
        <v>558</v>
      </c>
      <c r="D238" t="s">
        <v>2243</v>
      </c>
      <c r="E238" t="s">
        <v>646</v>
      </c>
      <c r="F238" s="3">
        <v>100</v>
      </c>
    </row>
    <row r="239" spans="1:6" x14ac:dyDescent="0.25">
      <c r="A239" t="s">
        <v>442</v>
      </c>
      <c r="B239" t="s">
        <v>399</v>
      </c>
      <c r="C239" t="s">
        <v>557</v>
      </c>
      <c r="D239" t="s">
        <v>7549</v>
      </c>
      <c r="E239" t="s">
        <v>558</v>
      </c>
      <c r="F239" s="3">
        <v>100</v>
      </c>
    </row>
    <row r="240" spans="1:6" x14ac:dyDescent="0.25">
      <c r="A240" t="s">
        <v>129</v>
      </c>
      <c r="B240" t="s">
        <v>398</v>
      </c>
      <c r="C240" t="s">
        <v>558</v>
      </c>
      <c r="D240" t="s">
        <v>5106</v>
      </c>
      <c r="E240" t="s">
        <v>646</v>
      </c>
      <c r="F240" s="3">
        <v>100</v>
      </c>
    </row>
    <row r="241" spans="1:6" x14ac:dyDescent="0.25">
      <c r="A241" t="s">
        <v>554</v>
      </c>
      <c r="B241" t="s">
        <v>399</v>
      </c>
      <c r="C241" t="s">
        <v>557</v>
      </c>
      <c r="D241" t="s">
        <v>7549</v>
      </c>
      <c r="E241" t="s">
        <v>558</v>
      </c>
      <c r="F241" s="3">
        <v>100</v>
      </c>
    </row>
    <row r="242" spans="1:6" x14ac:dyDescent="0.25">
      <c r="A242" t="s">
        <v>141</v>
      </c>
      <c r="B242" t="s">
        <v>398</v>
      </c>
      <c r="C242" t="s">
        <v>558</v>
      </c>
      <c r="D242" t="s">
        <v>5106</v>
      </c>
      <c r="E242" t="s">
        <v>646</v>
      </c>
      <c r="F242" s="3">
        <v>100</v>
      </c>
    </row>
    <row r="243" spans="1:6" x14ac:dyDescent="0.25">
      <c r="A243" t="s">
        <v>553</v>
      </c>
      <c r="B243" t="s">
        <v>399</v>
      </c>
      <c r="C243" t="s">
        <v>557</v>
      </c>
      <c r="D243" t="s">
        <v>7549</v>
      </c>
      <c r="E243" t="s">
        <v>558</v>
      </c>
      <c r="F243" s="3">
        <v>100</v>
      </c>
    </row>
    <row r="244" spans="1:6" x14ac:dyDescent="0.25">
      <c r="A244" t="s">
        <v>6</v>
      </c>
      <c r="B244" t="s">
        <v>398</v>
      </c>
      <c r="C244" t="s">
        <v>558</v>
      </c>
      <c r="D244" t="s">
        <v>5106</v>
      </c>
      <c r="E244" t="s">
        <v>646</v>
      </c>
      <c r="F244" s="3">
        <v>100</v>
      </c>
    </row>
    <row r="245" spans="1:6" x14ac:dyDescent="0.25">
      <c r="A245" t="s">
        <v>497</v>
      </c>
      <c r="B245" t="s">
        <v>399</v>
      </c>
      <c r="C245" t="s">
        <v>557</v>
      </c>
      <c r="D245" t="s">
        <v>7549</v>
      </c>
      <c r="E245" t="s">
        <v>558</v>
      </c>
      <c r="F245" s="3">
        <v>100</v>
      </c>
    </row>
    <row r="246" spans="1:6" x14ac:dyDescent="0.25">
      <c r="A246" t="s">
        <v>149</v>
      </c>
      <c r="B246" t="s">
        <v>398</v>
      </c>
      <c r="C246" t="s">
        <v>558</v>
      </c>
      <c r="D246" t="s">
        <v>5106</v>
      </c>
      <c r="E246" t="s">
        <v>646</v>
      </c>
      <c r="F246" s="3">
        <v>100</v>
      </c>
    </row>
    <row r="247" spans="1:6" x14ac:dyDescent="0.25">
      <c r="A247" t="s">
        <v>379</v>
      </c>
      <c r="B247" t="s">
        <v>397</v>
      </c>
      <c r="C247" t="s">
        <v>558</v>
      </c>
      <c r="D247" t="s">
        <v>2243</v>
      </c>
      <c r="E247" t="s">
        <v>558</v>
      </c>
      <c r="F247" s="3">
        <v>100</v>
      </c>
    </row>
    <row r="248" spans="1:6" x14ac:dyDescent="0.25">
      <c r="A248" t="s">
        <v>272</v>
      </c>
      <c r="B248" t="s">
        <v>398</v>
      </c>
      <c r="C248" t="s">
        <v>558</v>
      </c>
      <c r="D248" t="s">
        <v>5106</v>
      </c>
      <c r="E248" t="s">
        <v>646</v>
      </c>
      <c r="F248" s="3">
        <v>100</v>
      </c>
    </row>
    <row r="249" spans="1:6" x14ac:dyDescent="0.25">
      <c r="A249" t="s">
        <v>382</v>
      </c>
      <c r="B249" t="s">
        <v>397</v>
      </c>
      <c r="C249" t="s">
        <v>558</v>
      </c>
      <c r="D249" t="s">
        <v>2243</v>
      </c>
      <c r="E249" t="s">
        <v>558</v>
      </c>
      <c r="F249" s="3">
        <v>100</v>
      </c>
    </row>
    <row r="250" spans="1:6" x14ac:dyDescent="0.25">
      <c r="A250" t="s">
        <v>131</v>
      </c>
      <c r="B250" t="s">
        <v>398</v>
      </c>
      <c r="C250" t="s">
        <v>558</v>
      </c>
      <c r="D250" t="s">
        <v>5106</v>
      </c>
      <c r="E250" t="s">
        <v>646</v>
      </c>
      <c r="F250" s="3">
        <v>100</v>
      </c>
    </row>
    <row r="251" spans="1:6" x14ac:dyDescent="0.25">
      <c r="A251" t="s">
        <v>445</v>
      </c>
      <c r="B251" t="s">
        <v>399</v>
      </c>
      <c r="C251" t="s">
        <v>557</v>
      </c>
      <c r="D251" t="s">
        <v>7549</v>
      </c>
      <c r="E251" t="s">
        <v>558</v>
      </c>
      <c r="F251" s="3">
        <v>100</v>
      </c>
    </row>
    <row r="252" spans="1:6" x14ac:dyDescent="0.25">
      <c r="A252" t="s">
        <v>133</v>
      </c>
      <c r="B252" t="s">
        <v>398</v>
      </c>
      <c r="C252" t="s">
        <v>558</v>
      </c>
      <c r="D252" t="s">
        <v>5106</v>
      </c>
      <c r="E252" t="s">
        <v>646</v>
      </c>
      <c r="F252" s="3">
        <v>100</v>
      </c>
    </row>
    <row r="253" spans="1:6" x14ac:dyDescent="0.25">
      <c r="A253" t="s">
        <v>529</v>
      </c>
      <c r="B253" t="s">
        <v>399</v>
      </c>
      <c r="C253" t="s">
        <v>557</v>
      </c>
      <c r="D253" t="s">
        <v>7549</v>
      </c>
      <c r="E253" t="s">
        <v>558</v>
      </c>
      <c r="F253" s="3">
        <v>100</v>
      </c>
    </row>
    <row r="254" spans="1:6" x14ac:dyDescent="0.25">
      <c r="A254" t="s">
        <v>139</v>
      </c>
      <c r="B254" t="s">
        <v>398</v>
      </c>
      <c r="C254" t="s">
        <v>558</v>
      </c>
      <c r="D254" t="s">
        <v>5106</v>
      </c>
      <c r="E254" t="s">
        <v>646</v>
      </c>
      <c r="F254" s="3">
        <v>100</v>
      </c>
    </row>
    <row r="255" spans="1:6" x14ac:dyDescent="0.25">
      <c r="A255" t="s">
        <v>500</v>
      </c>
      <c r="B255" t="s">
        <v>399</v>
      </c>
      <c r="C255" t="s">
        <v>557</v>
      </c>
      <c r="D255" t="s">
        <v>7549</v>
      </c>
      <c r="E255" t="s">
        <v>558</v>
      </c>
      <c r="F255" s="3">
        <v>100</v>
      </c>
    </row>
    <row r="256" spans="1:6" x14ac:dyDescent="0.25">
      <c r="A256" t="s">
        <v>586</v>
      </c>
      <c r="B256" t="s">
        <v>398</v>
      </c>
      <c r="C256" t="s">
        <v>558</v>
      </c>
      <c r="D256" t="s">
        <v>5106</v>
      </c>
      <c r="E256" t="s">
        <v>646</v>
      </c>
      <c r="F256" s="3">
        <v>100</v>
      </c>
    </row>
    <row r="257" spans="1:6" x14ac:dyDescent="0.25">
      <c r="A257" t="s">
        <v>530</v>
      </c>
      <c r="B257" t="s">
        <v>399</v>
      </c>
      <c r="C257" t="s">
        <v>557</v>
      </c>
      <c r="D257" t="s">
        <v>7549</v>
      </c>
      <c r="E257" t="s">
        <v>558</v>
      </c>
      <c r="F257" s="3">
        <v>100</v>
      </c>
    </row>
    <row r="258" spans="1:6" x14ac:dyDescent="0.25">
      <c r="A258" t="s">
        <v>145</v>
      </c>
      <c r="B258" t="s">
        <v>398</v>
      </c>
      <c r="C258" t="s">
        <v>558</v>
      </c>
      <c r="D258" t="s">
        <v>5106</v>
      </c>
      <c r="E258" t="s">
        <v>646</v>
      </c>
      <c r="F258" s="3">
        <v>100</v>
      </c>
    </row>
    <row r="259" spans="1:6" x14ac:dyDescent="0.25">
      <c r="A259" t="s">
        <v>446</v>
      </c>
      <c r="B259" t="s">
        <v>399</v>
      </c>
      <c r="C259" t="s">
        <v>404</v>
      </c>
      <c r="D259" t="s">
        <v>7549</v>
      </c>
      <c r="E259" t="s">
        <v>558</v>
      </c>
      <c r="F259" s="3">
        <v>100</v>
      </c>
    </row>
    <row r="260" spans="1:6" x14ac:dyDescent="0.25">
      <c r="A260" t="s">
        <v>560</v>
      </c>
      <c r="B260" t="s">
        <v>398</v>
      </c>
      <c r="C260" t="s">
        <v>558</v>
      </c>
      <c r="D260" t="s">
        <v>5106</v>
      </c>
      <c r="E260" t="s">
        <v>646</v>
      </c>
      <c r="F260" s="3">
        <v>100</v>
      </c>
    </row>
    <row r="261" spans="1:6" x14ac:dyDescent="0.25">
      <c r="A261" t="s">
        <v>447</v>
      </c>
      <c r="B261" t="s">
        <v>399</v>
      </c>
      <c r="C261" t="s">
        <v>404</v>
      </c>
      <c r="D261" t="s">
        <v>7549</v>
      </c>
      <c r="E261" t="s">
        <v>558</v>
      </c>
      <c r="F261" s="3">
        <v>100</v>
      </c>
    </row>
    <row r="262" spans="1:6" x14ac:dyDescent="0.25">
      <c r="A262" t="s">
        <v>834</v>
      </c>
      <c r="B262" t="s">
        <v>397</v>
      </c>
      <c r="C262" t="s">
        <v>558</v>
      </c>
      <c r="D262" t="s">
        <v>702</v>
      </c>
      <c r="E262" t="s">
        <v>558</v>
      </c>
      <c r="F262" s="3">
        <v>100</v>
      </c>
    </row>
    <row r="263" spans="1:6" x14ac:dyDescent="0.25">
      <c r="A263" t="s">
        <v>448</v>
      </c>
      <c r="B263" t="s">
        <v>399</v>
      </c>
      <c r="C263" t="s">
        <v>404</v>
      </c>
      <c r="D263" t="s">
        <v>7549</v>
      </c>
      <c r="E263" t="s">
        <v>558</v>
      </c>
      <c r="F263" s="3">
        <v>100</v>
      </c>
    </row>
    <row r="264" spans="1:6" x14ac:dyDescent="0.25">
      <c r="A264" t="s">
        <v>157</v>
      </c>
      <c r="B264" t="s">
        <v>398</v>
      </c>
      <c r="C264" t="s">
        <v>558</v>
      </c>
      <c r="D264" t="s">
        <v>5106</v>
      </c>
      <c r="E264" t="s">
        <v>646</v>
      </c>
      <c r="F264" s="3">
        <v>100</v>
      </c>
    </row>
    <row r="265" spans="1:6" x14ac:dyDescent="0.25">
      <c r="A265" t="s">
        <v>449</v>
      </c>
      <c r="B265" t="s">
        <v>399</v>
      </c>
      <c r="C265" t="s">
        <v>557</v>
      </c>
      <c r="D265" t="s">
        <v>7549</v>
      </c>
      <c r="E265" t="s">
        <v>558</v>
      </c>
      <c r="F265" s="3">
        <v>100</v>
      </c>
    </row>
    <row r="266" spans="1:6" x14ac:dyDescent="0.25">
      <c r="A266" t="s">
        <v>177</v>
      </c>
      <c r="B266" t="s">
        <v>398</v>
      </c>
      <c r="C266" t="s">
        <v>558</v>
      </c>
      <c r="D266" t="s">
        <v>5106</v>
      </c>
      <c r="E266" t="s">
        <v>646</v>
      </c>
      <c r="F266" s="3">
        <v>100</v>
      </c>
    </row>
    <row r="267" spans="1:6" x14ac:dyDescent="0.25">
      <c r="A267" t="s">
        <v>450</v>
      </c>
      <c r="B267" t="s">
        <v>399</v>
      </c>
      <c r="C267" t="s">
        <v>404</v>
      </c>
      <c r="D267" t="s">
        <v>7549</v>
      </c>
      <c r="E267" t="s">
        <v>558</v>
      </c>
      <c r="F267" s="3">
        <v>100</v>
      </c>
    </row>
    <row r="268" spans="1:6" x14ac:dyDescent="0.25">
      <c r="A268" t="s">
        <v>54</v>
      </c>
      <c r="B268" t="s">
        <v>397</v>
      </c>
      <c r="C268" t="s">
        <v>558</v>
      </c>
      <c r="D268" t="s">
        <v>7515</v>
      </c>
      <c r="E268" t="s">
        <v>646</v>
      </c>
      <c r="F268" s="3">
        <v>100</v>
      </c>
    </row>
    <row r="269" spans="1:6" x14ac:dyDescent="0.25">
      <c r="A269" t="s">
        <v>416</v>
      </c>
      <c r="B269" t="s">
        <v>399</v>
      </c>
      <c r="C269" t="s">
        <v>557</v>
      </c>
      <c r="D269" t="s">
        <v>7549</v>
      </c>
      <c r="E269" t="s">
        <v>558</v>
      </c>
      <c r="F269" s="3">
        <v>100</v>
      </c>
    </row>
    <row r="270" spans="1:6" x14ac:dyDescent="0.25">
      <c r="A270" t="s">
        <v>266</v>
      </c>
      <c r="B270" t="s">
        <v>397</v>
      </c>
      <c r="C270" t="s">
        <v>558</v>
      </c>
      <c r="D270" t="s">
        <v>7515</v>
      </c>
      <c r="E270" t="s">
        <v>646</v>
      </c>
      <c r="F270" s="3">
        <v>100</v>
      </c>
    </row>
    <row r="271" spans="1:6" x14ac:dyDescent="0.25">
      <c r="A271" t="s">
        <v>486</v>
      </c>
      <c r="B271" t="s">
        <v>399</v>
      </c>
      <c r="C271" t="s">
        <v>557</v>
      </c>
      <c r="D271" t="s">
        <v>7549</v>
      </c>
      <c r="E271" t="s">
        <v>558</v>
      </c>
      <c r="F271" s="3">
        <v>100</v>
      </c>
    </row>
    <row r="272" spans="1:6" x14ac:dyDescent="0.25">
      <c r="A272" t="s">
        <v>389</v>
      </c>
      <c r="B272" t="s">
        <v>397</v>
      </c>
      <c r="C272" t="s">
        <v>558</v>
      </c>
      <c r="D272" t="s">
        <v>2243</v>
      </c>
      <c r="E272" t="s">
        <v>558</v>
      </c>
      <c r="F272" s="3">
        <v>100</v>
      </c>
    </row>
    <row r="273" spans="1:6" x14ac:dyDescent="0.25">
      <c r="A273" t="s">
        <v>13</v>
      </c>
      <c r="B273" t="s">
        <v>397</v>
      </c>
      <c r="C273" t="s">
        <v>558</v>
      </c>
      <c r="D273" t="s">
        <v>2237</v>
      </c>
      <c r="E273" t="s">
        <v>646</v>
      </c>
      <c r="F273" s="3">
        <v>100</v>
      </c>
    </row>
    <row r="274" spans="1:6" x14ac:dyDescent="0.25">
      <c r="A274" t="s">
        <v>932</v>
      </c>
      <c r="B274" t="s">
        <v>397</v>
      </c>
      <c r="C274" t="s">
        <v>558</v>
      </c>
      <c r="D274" t="s">
        <v>2243</v>
      </c>
      <c r="E274" t="s">
        <v>558</v>
      </c>
      <c r="F274" s="3">
        <v>100</v>
      </c>
    </row>
    <row r="275" spans="1:6" x14ac:dyDescent="0.25">
      <c r="A275" t="s">
        <v>488</v>
      </c>
      <c r="B275" t="s">
        <v>399</v>
      </c>
      <c r="C275" t="s">
        <v>404</v>
      </c>
      <c r="D275" t="s">
        <v>7549</v>
      </c>
      <c r="E275" t="s">
        <v>558</v>
      </c>
      <c r="F275" s="3">
        <v>100</v>
      </c>
    </row>
    <row r="276" spans="1:6" x14ac:dyDescent="0.25">
      <c r="A276" t="s">
        <v>939</v>
      </c>
      <c r="B276" t="s">
        <v>397</v>
      </c>
      <c r="C276" t="s">
        <v>558</v>
      </c>
      <c r="D276" t="s">
        <v>2360</v>
      </c>
      <c r="E276" t="s">
        <v>558</v>
      </c>
      <c r="F276" s="3">
        <v>100</v>
      </c>
    </row>
    <row r="277" spans="1:6" x14ac:dyDescent="0.25">
      <c r="A277" t="s">
        <v>531</v>
      </c>
      <c r="B277" t="s">
        <v>399</v>
      </c>
      <c r="C277" t="s">
        <v>404</v>
      </c>
      <c r="D277" t="s">
        <v>7549</v>
      </c>
      <c r="E277" t="s">
        <v>558</v>
      </c>
      <c r="F277" s="3">
        <v>100</v>
      </c>
    </row>
    <row r="278" spans="1:6" x14ac:dyDescent="0.25">
      <c r="A278" t="s">
        <v>954</v>
      </c>
      <c r="B278" t="s">
        <v>397</v>
      </c>
      <c r="C278" t="s">
        <v>558</v>
      </c>
      <c r="D278" t="s">
        <v>702</v>
      </c>
      <c r="E278" t="s">
        <v>558</v>
      </c>
      <c r="F278" s="3">
        <v>100</v>
      </c>
    </row>
    <row r="279" spans="1:6" x14ac:dyDescent="0.25">
      <c r="A279" t="s">
        <v>532</v>
      </c>
      <c r="B279" t="s">
        <v>399</v>
      </c>
      <c r="C279" t="s">
        <v>557</v>
      </c>
      <c r="D279" t="s">
        <v>7549</v>
      </c>
      <c r="E279" t="s">
        <v>558</v>
      </c>
      <c r="F279" s="3">
        <v>100</v>
      </c>
    </row>
    <row r="280" spans="1:6" x14ac:dyDescent="0.25">
      <c r="A280" t="s">
        <v>58</v>
      </c>
      <c r="B280" t="s">
        <v>397</v>
      </c>
      <c r="C280" t="s">
        <v>558</v>
      </c>
      <c r="D280" t="s">
        <v>2237</v>
      </c>
      <c r="E280" t="s">
        <v>646</v>
      </c>
      <c r="F280" s="3">
        <v>100</v>
      </c>
    </row>
    <row r="281" spans="1:6" x14ac:dyDescent="0.25">
      <c r="A281" t="s">
        <v>393</v>
      </c>
      <c r="B281" t="s">
        <v>397</v>
      </c>
      <c r="C281" t="s">
        <v>558</v>
      </c>
      <c r="D281" t="s">
        <v>2243</v>
      </c>
      <c r="E281" t="s">
        <v>558</v>
      </c>
      <c r="F281" s="3">
        <v>100</v>
      </c>
    </row>
    <row r="282" spans="1:6" x14ac:dyDescent="0.25">
      <c r="A282" t="s">
        <v>59</v>
      </c>
      <c r="B282" t="s">
        <v>397</v>
      </c>
      <c r="C282" t="s">
        <v>558</v>
      </c>
      <c r="D282" t="s">
        <v>2237</v>
      </c>
      <c r="E282" t="s">
        <v>646</v>
      </c>
      <c r="F282" s="3">
        <v>100</v>
      </c>
    </row>
    <row r="283" spans="1:6" x14ac:dyDescent="0.25">
      <c r="A283" t="s">
        <v>22</v>
      </c>
      <c r="B283" t="s">
        <v>397</v>
      </c>
      <c r="C283" t="s">
        <v>558</v>
      </c>
      <c r="D283" t="s">
        <v>2237</v>
      </c>
      <c r="E283" t="s">
        <v>646</v>
      </c>
      <c r="F283" s="3">
        <v>100</v>
      </c>
    </row>
    <row r="284" spans="1:6" x14ac:dyDescent="0.25">
      <c r="A284" t="s">
        <v>344</v>
      </c>
      <c r="B284" t="s">
        <v>397</v>
      </c>
      <c r="C284" t="s">
        <v>558</v>
      </c>
      <c r="D284" t="s">
        <v>2237</v>
      </c>
      <c r="E284" t="s">
        <v>558</v>
      </c>
      <c r="F284" s="3">
        <v>100</v>
      </c>
    </row>
    <row r="285" spans="1:6" x14ac:dyDescent="0.25">
      <c r="A285" t="s">
        <v>858</v>
      </c>
      <c r="B285" t="s">
        <v>397</v>
      </c>
      <c r="C285" t="s">
        <v>558</v>
      </c>
      <c r="D285" t="s">
        <v>702</v>
      </c>
      <c r="E285" t="s">
        <v>558</v>
      </c>
      <c r="F285" s="3">
        <v>100</v>
      </c>
    </row>
    <row r="286" spans="1:6" x14ac:dyDescent="0.25">
      <c r="A286" t="s">
        <v>328</v>
      </c>
      <c r="B286" t="s">
        <v>397</v>
      </c>
      <c r="C286" t="s">
        <v>558</v>
      </c>
      <c r="D286" t="s">
        <v>2237</v>
      </c>
      <c r="E286" t="s">
        <v>646</v>
      </c>
      <c r="F286" s="3">
        <v>100</v>
      </c>
    </row>
    <row r="287" spans="1:6" x14ac:dyDescent="0.25">
      <c r="A287" t="s">
        <v>340</v>
      </c>
      <c r="B287" t="s">
        <v>397</v>
      </c>
      <c r="C287" t="s">
        <v>558</v>
      </c>
      <c r="D287" t="s">
        <v>2237</v>
      </c>
      <c r="E287" t="s">
        <v>646</v>
      </c>
      <c r="F287" s="3">
        <v>100</v>
      </c>
    </row>
    <row r="288" spans="1:6" x14ac:dyDescent="0.25">
      <c r="A288" t="s">
        <v>1038</v>
      </c>
      <c r="B288" t="s">
        <v>397</v>
      </c>
      <c r="C288" t="s">
        <v>558</v>
      </c>
      <c r="D288" t="s">
        <v>2243</v>
      </c>
      <c r="E288" t="s">
        <v>646</v>
      </c>
      <c r="F288" s="3">
        <v>100</v>
      </c>
    </row>
    <row r="289" spans="1:6" x14ac:dyDescent="0.25">
      <c r="A289" t="s">
        <v>453</v>
      </c>
      <c r="B289" t="s">
        <v>399</v>
      </c>
      <c r="C289" t="s">
        <v>404</v>
      </c>
      <c r="D289" t="s">
        <v>7549</v>
      </c>
      <c r="E289" t="s">
        <v>558</v>
      </c>
      <c r="F289" s="3">
        <v>100</v>
      </c>
    </row>
    <row r="290" spans="1:6" x14ac:dyDescent="0.25">
      <c r="A290" t="s">
        <v>1048</v>
      </c>
      <c r="B290" t="s">
        <v>397</v>
      </c>
      <c r="C290" t="s">
        <v>558</v>
      </c>
      <c r="D290" t="s">
        <v>2243</v>
      </c>
      <c r="E290" t="s">
        <v>558</v>
      </c>
      <c r="F290" s="3">
        <v>100</v>
      </c>
    </row>
    <row r="291" spans="1:6" x14ac:dyDescent="0.25">
      <c r="A291" t="s">
        <v>454</v>
      </c>
      <c r="B291" t="s">
        <v>399</v>
      </c>
      <c r="C291" t="s">
        <v>557</v>
      </c>
      <c r="D291" t="s">
        <v>7549</v>
      </c>
      <c r="E291" t="s">
        <v>558</v>
      </c>
      <c r="F291" s="3">
        <v>100</v>
      </c>
    </row>
    <row r="292" spans="1:6" x14ac:dyDescent="0.25">
      <c r="A292" t="s">
        <v>1083</v>
      </c>
      <c r="B292" t="s">
        <v>397</v>
      </c>
      <c r="C292" t="s">
        <v>558</v>
      </c>
      <c r="D292" t="s">
        <v>2360</v>
      </c>
      <c r="E292" t="s">
        <v>558</v>
      </c>
      <c r="F292" s="3">
        <v>100</v>
      </c>
    </row>
    <row r="293" spans="1:6" x14ac:dyDescent="0.25">
      <c r="A293" t="s">
        <v>455</v>
      </c>
      <c r="B293" t="s">
        <v>399</v>
      </c>
      <c r="C293" t="s">
        <v>557</v>
      </c>
      <c r="D293" t="s">
        <v>7549</v>
      </c>
      <c r="E293" t="s">
        <v>558</v>
      </c>
      <c r="F293" s="3">
        <v>100</v>
      </c>
    </row>
    <row r="294" spans="1:6" x14ac:dyDescent="0.25">
      <c r="A294" t="s">
        <v>378</v>
      </c>
      <c r="B294" t="s">
        <v>397</v>
      </c>
      <c r="C294" t="s">
        <v>558</v>
      </c>
      <c r="D294" t="s">
        <v>2243</v>
      </c>
      <c r="E294" t="s">
        <v>558</v>
      </c>
      <c r="F294" s="3">
        <v>100</v>
      </c>
    </row>
    <row r="295" spans="1:6" x14ac:dyDescent="0.25">
      <c r="A295" t="s">
        <v>501</v>
      </c>
      <c r="B295" t="s">
        <v>399</v>
      </c>
      <c r="C295" t="s">
        <v>557</v>
      </c>
      <c r="D295" t="s">
        <v>7549</v>
      </c>
      <c r="E295" t="s">
        <v>558</v>
      </c>
      <c r="F295" s="3">
        <v>100</v>
      </c>
    </row>
    <row r="296" spans="1:6" x14ac:dyDescent="0.25">
      <c r="A296" t="s">
        <v>88</v>
      </c>
      <c r="B296" t="s">
        <v>397</v>
      </c>
      <c r="C296" t="s">
        <v>558</v>
      </c>
      <c r="D296" t="s">
        <v>7515</v>
      </c>
      <c r="E296" t="s">
        <v>646</v>
      </c>
      <c r="F296" s="3">
        <v>100</v>
      </c>
    </row>
    <row r="297" spans="1:6" x14ac:dyDescent="0.25">
      <c r="A297" t="s">
        <v>502</v>
      </c>
      <c r="B297" t="s">
        <v>399</v>
      </c>
      <c r="C297" t="s">
        <v>557</v>
      </c>
      <c r="D297" t="s">
        <v>7549</v>
      </c>
      <c r="E297" t="s">
        <v>558</v>
      </c>
      <c r="F297" s="3">
        <v>100</v>
      </c>
    </row>
    <row r="298" spans="1:6" x14ac:dyDescent="0.25">
      <c r="A298" t="s">
        <v>82</v>
      </c>
      <c r="B298" t="s">
        <v>397</v>
      </c>
      <c r="C298" t="s">
        <v>558</v>
      </c>
      <c r="D298" t="s">
        <v>7515</v>
      </c>
      <c r="E298" t="s">
        <v>646</v>
      </c>
      <c r="F298" s="3">
        <v>100</v>
      </c>
    </row>
    <row r="299" spans="1:6" x14ac:dyDescent="0.25">
      <c r="A299" t="s">
        <v>456</v>
      </c>
      <c r="B299" t="s">
        <v>399</v>
      </c>
      <c r="C299" t="s">
        <v>557</v>
      </c>
      <c r="D299" t="s">
        <v>7549</v>
      </c>
      <c r="E299" t="s">
        <v>558</v>
      </c>
      <c r="F299" s="3">
        <v>100</v>
      </c>
    </row>
    <row r="300" spans="1:6" x14ac:dyDescent="0.25">
      <c r="A300" t="s">
        <v>81</v>
      </c>
      <c r="B300" t="s">
        <v>397</v>
      </c>
      <c r="C300" t="s">
        <v>558</v>
      </c>
      <c r="D300" t="s">
        <v>2243</v>
      </c>
      <c r="E300" t="s">
        <v>646</v>
      </c>
      <c r="F300" s="3">
        <v>100</v>
      </c>
    </row>
    <row r="301" spans="1:6" x14ac:dyDescent="0.25">
      <c r="A301" t="s">
        <v>533</v>
      </c>
      <c r="B301" t="s">
        <v>399</v>
      </c>
      <c r="C301" t="s">
        <v>557</v>
      </c>
      <c r="D301" t="s">
        <v>7549</v>
      </c>
      <c r="E301" t="s">
        <v>558</v>
      </c>
      <c r="F301" s="3">
        <v>100</v>
      </c>
    </row>
    <row r="302" spans="1:6" x14ac:dyDescent="0.25">
      <c r="A302" t="s">
        <v>92</v>
      </c>
      <c r="B302" t="s">
        <v>397</v>
      </c>
      <c r="C302" t="s">
        <v>558</v>
      </c>
      <c r="D302" t="s">
        <v>2237</v>
      </c>
      <c r="E302" t="s">
        <v>646</v>
      </c>
      <c r="F302" s="3">
        <v>100</v>
      </c>
    </row>
    <row r="303" spans="1:6" x14ac:dyDescent="0.25">
      <c r="A303" t="s">
        <v>503</v>
      </c>
      <c r="B303" t="s">
        <v>399</v>
      </c>
      <c r="C303" t="s">
        <v>557</v>
      </c>
      <c r="D303" t="s">
        <v>7549</v>
      </c>
      <c r="E303" t="s">
        <v>558</v>
      </c>
      <c r="F303" s="3">
        <v>100</v>
      </c>
    </row>
    <row r="304" spans="1:6" x14ac:dyDescent="0.25">
      <c r="A304" t="s">
        <v>96</v>
      </c>
      <c r="B304" t="s">
        <v>397</v>
      </c>
      <c r="C304" t="s">
        <v>558</v>
      </c>
      <c r="D304" t="s">
        <v>2237</v>
      </c>
      <c r="E304" t="s">
        <v>646</v>
      </c>
      <c r="F304" s="3">
        <v>100</v>
      </c>
    </row>
    <row r="305" spans="1:6" x14ac:dyDescent="0.25">
      <c r="A305" t="s">
        <v>457</v>
      </c>
      <c r="B305" t="s">
        <v>399</v>
      </c>
      <c r="C305" t="s">
        <v>557</v>
      </c>
      <c r="D305" t="s">
        <v>7549</v>
      </c>
      <c r="E305" t="s">
        <v>558</v>
      </c>
      <c r="F305" s="3">
        <v>100</v>
      </c>
    </row>
    <row r="306" spans="1:6" x14ac:dyDescent="0.25">
      <c r="A306" t="s">
        <v>325</v>
      </c>
      <c r="B306" t="s">
        <v>397</v>
      </c>
      <c r="C306" t="s">
        <v>558</v>
      </c>
      <c r="D306" t="s">
        <v>2237</v>
      </c>
      <c r="E306" t="s">
        <v>558</v>
      </c>
      <c r="F306" s="3">
        <v>100</v>
      </c>
    </row>
    <row r="307" spans="1:6" x14ac:dyDescent="0.25">
      <c r="A307" t="s">
        <v>69</v>
      </c>
      <c r="B307" t="s">
        <v>397</v>
      </c>
      <c r="C307" t="s">
        <v>558</v>
      </c>
      <c r="D307" t="s">
        <v>2243</v>
      </c>
      <c r="E307" t="s">
        <v>646</v>
      </c>
      <c r="F307" s="3">
        <v>100</v>
      </c>
    </row>
    <row r="308" spans="1:6" x14ac:dyDescent="0.25">
      <c r="A308" t="s">
        <v>75</v>
      </c>
      <c r="B308" t="s">
        <v>397</v>
      </c>
      <c r="C308" t="s">
        <v>558</v>
      </c>
      <c r="D308" t="s">
        <v>2237</v>
      </c>
      <c r="E308" t="s">
        <v>646</v>
      </c>
      <c r="F308" s="3">
        <v>100</v>
      </c>
    </row>
    <row r="309" spans="1:6" x14ac:dyDescent="0.25">
      <c r="A309" t="s">
        <v>504</v>
      </c>
      <c r="B309" t="s">
        <v>399</v>
      </c>
      <c r="C309" t="s">
        <v>557</v>
      </c>
      <c r="D309" t="s">
        <v>7549</v>
      </c>
      <c r="E309" t="s">
        <v>558</v>
      </c>
      <c r="F309" s="3">
        <v>100</v>
      </c>
    </row>
    <row r="310" spans="1:6" x14ac:dyDescent="0.25">
      <c r="A310" t="s">
        <v>31</v>
      </c>
      <c r="B310" t="s">
        <v>397</v>
      </c>
      <c r="C310" t="s">
        <v>558</v>
      </c>
      <c r="D310" t="s">
        <v>2237</v>
      </c>
      <c r="E310" t="s">
        <v>646</v>
      </c>
      <c r="F310" s="3">
        <v>100</v>
      </c>
    </row>
    <row r="311" spans="1:6" x14ac:dyDescent="0.25">
      <c r="A311" t="s">
        <v>459</v>
      </c>
      <c r="B311" t="s">
        <v>399</v>
      </c>
      <c r="C311" t="s">
        <v>557</v>
      </c>
      <c r="D311" t="s">
        <v>7549</v>
      </c>
      <c r="E311" t="s">
        <v>558</v>
      </c>
      <c r="F311" s="3">
        <v>100</v>
      </c>
    </row>
    <row r="312" spans="1:6" x14ac:dyDescent="0.25">
      <c r="A312" t="s">
        <v>101</v>
      </c>
      <c r="B312" t="s">
        <v>397</v>
      </c>
      <c r="C312" t="s">
        <v>558</v>
      </c>
      <c r="D312" t="s">
        <v>2237</v>
      </c>
      <c r="E312" t="s">
        <v>646</v>
      </c>
      <c r="F312" s="3">
        <v>100</v>
      </c>
    </row>
    <row r="313" spans="1:6" x14ac:dyDescent="0.25">
      <c r="A313" t="s">
        <v>460</v>
      </c>
      <c r="B313" t="s">
        <v>399</v>
      </c>
      <c r="C313" t="s">
        <v>557</v>
      </c>
      <c r="D313" t="s">
        <v>7549</v>
      </c>
      <c r="E313" t="s">
        <v>558</v>
      </c>
      <c r="F313" s="3">
        <v>100</v>
      </c>
    </row>
    <row r="314" spans="1:6" x14ac:dyDescent="0.25">
      <c r="A314" t="s">
        <v>1268</v>
      </c>
      <c r="B314" t="s">
        <v>397</v>
      </c>
      <c r="C314" t="s">
        <v>558</v>
      </c>
      <c r="D314" t="s">
        <v>2360</v>
      </c>
      <c r="E314" t="s">
        <v>558</v>
      </c>
      <c r="F314" s="3">
        <v>100</v>
      </c>
    </row>
    <row r="315" spans="1:6" x14ac:dyDescent="0.25">
      <c r="A315" t="s">
        <v>534</v>
      </c>
      <c r="B315" t="s">
        <v>399</v>
      </c>
      <c r="C315" t="s">
        <v>557</v>
      </c>
      <c r="D315" t="s">
        <v>7549</v>
      </c>
      <c r="E315" t="s">
        <v>558</v>
      </c>
      <c r="F315" s="3">
        <v>100</v>
      </c>
    </row>
    <row r="316" spans="1:6" x14ac:dyDescent="0.25">
      <c r="A316" t="s">
        <v>220</v>
      </c>
      <c r="B316" t="s">
        <v>397</v>
      </c>
      <c r="C316" t="s">
        <v>558</v>
      </c>
      <c r="D316" t="s">
        <v>2258</v>
      </c>
      <c r="E316" t="s">
        <v>646</v>
      </c>
      <c r="F316" s="3">
        <v>100</v>
      </c>
    </row>
    <row r="317" spans="1:6" x14ac:dyDescent="0.25">
      <c r="A317" t="s">
        <v>505</v>
      </c>
      <c r="B317" t="s">
        <v>399</v>
      </c>
      <c r="C317" t="s">
        <v>557</v>
      </c>
      <c r="D317" t="s">
        <v>7549</v>
      </c>
      <c r="E317" t="s">
        <v>558</v>
      </c>
      <c r="F317" s="3">
        <v>100</v>
      </c>
    </row>
    <row r="318" spans="1:6" x14ac:dyDescent="0.25">
      <c r="A318" t="s">
        <v>562</v>
      </c>
      <c r="B318" t="s">
        <v>397</v>
      </c>
      <c r="C318" t="s">
        <v>558</v>
      </c>
      <c r="D318" t="s">
        <v>2237</v>
      </c>
      <c r="E318" t="s">
        <v>646</v>
      </c>
      <c r="F318" s="3">
        <v>100</v>
      </c>
    </row>
    <row r="319" spans="1:6" x14ac:dyDescent="0.25">
      <c r="A319" t="s">
        <v>417</v>
      </c>
      <c r="B319" t="s">
        <v>399</v>
      </c>
      <c r="C319" t="s">
        <v>557</v>
      </c>
      <c r="D319" t="s">
        <v>7549</v>
      </c>
      <c r="E319" t="s">
        <v>558</v>
      </c>
      <c r="F319" s="3">
        <v>100</v>
      </c>
    </row>
    <row r="320" spans="1:6" x14ac:dyDescent="0.25">
      <c r="A320" t="s">
        <v>240</v>
      </c>
      <c r="B320" t="s">
        <v>397</v>
      </c>
      <c r="C320" t="s">
        <v>558</v>
      </c>
      <c r="D320" t="s">
        <v>2243</v>
      </c>
      <c r="E320" t="s">
        <v>646</v>
      </c>
      <c r="F320" s="3">
        <v>100</v>
      </c>
    </row>
    <row r="321" spans="1:6" x14ac:dyDescent="0.25">
      <c r="A321" t="s">
        <v>535</v>
      </c>
      <c r="B321" t="s">
        <v>399</v>
      </c>
      <c r="C321" t="s">
        <v>557</v>
      </c>
      <c r="D321" t="s">
        <v>7549</v>
      </c>
      <c r="E321" t="s">
        <v>558</v>
      </c>
      <c r="F321" s="3">
        <v>100</v>
      </c>
    </row>
    <row r="322" spans="1:6" x14ac:dyDescent="0.25">
      <c r="A322" t="s">
        <v>388</v>
      </c>
      <c r="B322" t="s">
        <v>397</v>
      </c>
      <c r="C322" t="s">
        <v>558</v>
      </c>
      <c r="D322" t="s">
        <v>2237</v>
      </c>
      <c r="E322" t="s">
        <v>558</v>
      </c>
      <c r="F322" s="3">
        <v>100</v>
      </c>
    </row>
    <row r="323" spans="1:6" x14ac:dyDescent="0.25">
      <c r="A323" t="s">
        <v>461</v>
      </c>
      <c r="B323" t="s">
        <v>399</v>
      </c>
      <c r="C323" t="s">
        <v>557</v>
      </c>
      <c r="D323" t="s">
        <v>7549</v>
      </c>
      <c r="E323" t="s">
        <v>558</v>
      </c>
      <c r="F323" s="3">
        <v>100</v>
      </c>
    </row>
    <row r="324" spans="1:6" x14ac:dyDescent="0.25">
      <c r="A324" t="s">
        <v>255</v>
      </c>
      <c r="B324" t="s">
        <v>397</v>
      </c>
      <c r="C324" t="s">
        <v>558</v>
      </c>
      <c r="D324" t="s">
        <v>2237</v>
      </c>
      <c r="E324" t="s">
        <v>646</v>
      </c>
      <c r="F324" s="3">
        <v>100</v>
      </c>
    </row>
    <row r="325" spans="1:6" x14ac:dyDescent="0.25">
      <c r="A325" t="s">
        <v>418</v>
      </c>
      <c r="B325" t="s">
        <v>399</v>
      </c>
      <c r="C325" t="s">
        <v>557</v>
      </c>
      <c r="D325" t="s">
        <v>7549</v>
      </c>
      <c r="E325" t="s">
        <v>558</v>
      </c>
      <c r="F325" s="3">
        <v>100</v>
      </c>
    </row>
    <row r="326" spans="1:6" x14ac:dyDescent="0.25">
      <c r="A326" t="s">
        <v>260</v>
      </c>
      <c r="B326" t="s">
        <v>397</v>
      </c>
      <c r="C326" t="s">
        <v>558</v>
      </c>
      <c r="D326" t="s">
        <v>2237</v>
      </c>
      <c r="E326" t="s">
        <v>646</v>
      </c>
      <c r="F326" s="3">
        <v>100</v>
      </c>
    </row>
    <row r="327" spans="1:6" x14ac:dyDescent="0.25">
      <c r="A327" t="s">
        <v>337</v>
      </c>
      <c r="B327" t="s">
        <v>397</v>
      </c>
      <c r="C327" t="s">
        <v>558</v>
      </c>
      <c r="D327" t="s">
        <v>2237</v>
      </c>
      <c r="E327" t="s">
        <v>558</v>
      </c>
      <c r="F327" s="3">
        <v>100</v>
      </c>
    </row>
    <row r="328" spans="1:6" x14ac:dyDescent="0.25">
      <c r="A328" t="s">
        <v>284</v>
      </c>
      <c r="B328" t="s">
        <v>397</v>
      </c>
      <c r="C328" t="s">
        <v>558</v>
      </c>
      <c r="D328" t="s">
        <v>2237</v>
      </c>
      <c r="E328" t="s">
        <v>646</v>
      </c>
      <c r="F328" s="3">
        <v>100</v>
      </c>
    </row>
    <row r="329" spans="1:6" x14ac:dyDescent="0.25">
      <c r="A329" t="s">
        <v>536</v>
      </c>
      <c r="B329" t="s">
        <v>399</v>
      </c>
      <c r="C329" t="s">
        <v>557</v>
      </c>
      <c r="D329" t="s">
        <v>7549</v>
      </c>
      <c r="E329" t="s">
        <v>558</v>
      </c>
      <c r="F329" s="3">
        <v>100</v>
      </c>
    </row>
    <row r="330" spans="1:6" x14ac:dyDescent="0.25">
      <c r="A330" t="s">
        <v>222</v>
      </c>
      <c r="B330" t="s">
        <v>398</v>
      </c>
      <c r="C330" t="s">
        <v>558</v>
      </c>
      <c r="D330" t="s">
        <v>5106</v>
      </c>
      <c r="E330" t="s">
        <v>646</v>
      </c>
      <c r="F330" s="3">
        <v>100</v>
      </c>
    </row>
    <row r="331" spans="1:6" x14ac:dyDescent="0.25">
      <c r="A331" t="s">
        <v>489</v>
      </c>
      <c r="B331" t="s">
        <v>399</v>
      </c>
      <c r="C331" t="s">
        <v>557</v>
      </c>
      <c r="D331" t="s">
        <v>7549</v>
      </c>
      <c r="E331" t="s">
        <v>558</v>
      </c>
      <c r="F331" s="3">
        <v>100</v>
      </c>
    </row>
    <row r="332" spans="1:6" x14ac:dyDescent="0.25">
      <c r="A332" t="s">
        <v>110</v>
      </c>
      <c r="B332" t="s">
        <v>398</v>
      </c>
      <c r="C332" t="s">
        <v>558</v>
      </c>
      <c r="D332" t="s">
        <v>5106</v>
      </c>
      <c r="E332" t="s">
        <v>646</v>
      </c>
      <c r="F332" s="3">
        <v>100</v>
      </c>
    </row>
    <row r="333" spans="1:6" x14ac:dyDescent="0.25">
      <c r="A333" t="s">
        <v>104</v>
      </c>
      <c r="B333" t="s">
        <v>397</v>
      </c>
      <c r="C333" t="s">
        <v>558</v>
      </c>
      <c r="D333" t="s">
        <v>2360</v>
      </c>
      <c r="E333" t="s">
        <v>646</v>
      </c>
      <c r="F333" s="3">
        <v>100</v>
      </c>
    </row>
    <row r="334" spans="1:6" x14ac:dyDescent="0.25">
      <c r="A334" t="s">
        <v>116</v>
      </c>
      <c r="B334" t="s">
        <v>398</v>
      </c>
      <c r="C334" t="s">
        <v>558</v>
      </c>
      <c r="D334" t="s">
        <v>5106</v>
      </c>
      <c r="E334" t="s">
        <v>646</v>
      </c>
      <c r="F334" s="3">
        <v>100</v>
      </c>
    </row>
    <row r="335" spans="1:6" x14ac:dyDescent="0.25">
      <c r="A335" t="s">
        <v>39</v>
      </c>
      <c r="B335" t="s">
        <v>397</v>
      </c>
      <c r="C335" t="s">
        <v>558</v>
      </c>
      <c r="D335" t="s">
        <v>2237</v>
      </c>
      <c r="E335" t="s">
        <v>646</v>
      </c>
      <c r="F335" s="3">
        <v>100</v>
      </c>
    </row>
    <row r="336" spans="1:6" x14ac:dyDescent="0.25">
      <c r="A336" t="s">
        <v>48</v>
      </c>
      <c r="B336" t="s">
        <v>398</v>
      </c>
      <c r="C336" t="s">
        <v>558</v>
      </c>
      <c r="D336" t="s">
        <v>5106</v>
      </c>
      <c r="E336" t="s">
        <v>646</v>
      </c>
      <c r="F336" s="3">
        <v>100</v>
      </c>
    </row>
    <row r="337" spans="1:6" x14ac:dyDescent="0.25">
      <c r="A337" t="s">
        <v>506</v>
      </c>
      <c r="B337" t="s">
        <v>399</v>
      </c>
      <c r="C337" t="s">
        <v>557</v>
      </c>
      <c r="D337" t="s">
        <v>7549</v>
      </c>
      <c r="E337" t="s">
        <v>558</v>
      </c>
      <c r="F337" s="3">
        <v>100</v>
      </c>
    </row>
    <row r="338" spans="1:6" x14ac:dyDescent="0.25">
      <c r="A338" t="s">
        <v>120</v>
      </c>
      <c r="B338" t="s">
        <v>398</v>
      </c>
      <c r="C338" t="s">
        <v>558</v>
      </c>
      <c r="D338" t="s">
        <v>5106</v>
      </c>
      <c r="E338" t="s">
        <v>646</v>
      </c>
      <c r="F338" s="3">
        <v>100</v>
      </c>
    </row>
    <row r="339" spans="1:6" x14ac:dyDescent="0.25">
      <c r="A339" t="s">
        <v>224</v>
      </c>
      <c r="B339" t="s">
        <v>397</v>
      </c>
      <c r="C339" t="s">
        <v>558</v>
      </c>
      <c r="D339" t="s">
        <v>2237</v>
      </c>
      <c r="E339" t="s">
        <v>646</v>
      </c>
      <c r="F339" s="3">
        <v>100</v>
      </c>
    </row>
    <row r="340" spans="1:6" x14ac:dyDescent="0.25">
      <c r="A340" t="s">
        <v>118</v>
      </c>
      <c r="B340" t="s">
        <v>398</v>
      </c>
      <c r="C340" t="s">
        <v>558</v>
      </c>
      <c r="D340" t="s">
        <v>5106</v>
      </c>
      <c r="E340" t="s">
        <v>646</v>
      </c>
      <c r="F340" s="3">
        <v>100</v>
      </c>
    </row>
    <row r="341" spans="1:6" x14ac:dyDescent="0.25">
      <c r="A341" t="s">
        <v>320</v>
      </c>
      <c r="B341" t="s">
        <v>397</v>
      </c>
      <c r="C341" t="s">
        <v>558</v>
      </c>
      <c r="D341" t="s">
        <v>2237</v>
      </c>
      <c r="E341" t="s">
        <v>558</v>
      </c>
      <c r="F341" s="3">
        <v>100</v>
      </c>
    </row>
    <row r="342" spans="1:6" x14ac:dyDescent="0.25">
      <c r="A342" t="s">
        <v>124</v>
      </c>
      <c r="B342" t="s">
        <v>398</v>
      </c>
      <c r="C342" t="s">
        <v>558</v>
      </c>
      <c r="D342" t="s">
        <v>5106</v>
      </c>
      <c r="E342" t="s">
        <v>646</v>
      </c>
      <c r="F342" s="3">
        <v>100</v>
      </c>
    </row>
    <row r="343" spans="1:6" x14ac:dyDescent="0.25">
      <c r="A343" t="s">
        <v>420</v>
      </c>
      <c r="B343" t="s">
        <v>399</v>
      </c>
      <c r="C343" t="s">
        <v>404</v>
      </c>
      <c r="D343" t="s">
        <v>7549</v>
      </c>
      <c r="E343" t="s">
        <v>558</v>
      </c>
      <c r="F343" s="3">
        <v>100</v>
      </c>
    </row>
    <row r="344" spans="1:6" x14ac:dyDescent="0.25">
      <c r="A344" t="s">
        <v>144</v>
      </c>
      <c r="B344" t="s">
        <v>398</v>
      </c>
      <c r="C344" t="s">
        <v>558</v>
      </c>
      <c r="D344" t="s">
        <v>5106</v>
      </c>
      <c r="E344" t="s">
        <v>646</v>
      </c>
      <c r="F344" s="3">
        <v>100</v>
      </c>
    </row>
    <row r="345" spans="1:6" x14ac:dyDescent="0.25">
      <c r="A345" t="s">
        <v>507</v>
      </c>
      <c r="B345" t="s">
        <v>399</v>
      </c>
      <c r="C345" t="s">
        <v>557</v>
      </c>
      <c r="D345" t="s">
        <v>7549</v>
      </c>
      <c r="E345" t="s">
        <v>558</v>
      </c>
      <c r="F345" s="3">
        <v>100</v>
      </c>
    </row>
    <row r="346" spans="1:6" x14ac:dyDescent="0.25">
      <c r="A346" t="s">
        <v>151</v>
      </c>
      <c r="B346" t="s">
        <v>398</v>
      </c>
      <c r="C346" t="s">
        <v>558</v>
      </c>
      <c r="D346" t="s">
        <v>5106</v>
      </c>
      <c r="E346" t="s">
        <v>646</v>
      </c>
      <c r="F346" s="3">
        <v>100</v>
      </c>
    </row>
    <row r="347" spans="1:6" x14ac:dyDescent="0.25">
      <c r="A347" t="s">
        <v>465</v>
      </c>
      <c r="B347" t="s">
        <v>399</v>
      </c>
      <c r="C347" t="s">
        <v>557</v>
      </c>
      <c r="D347" t="s">
        <v>7549</v>
      </c>
      <c r="E347" t="s">
        <v>558</v>
      </c>
      <c r="F347" s="3">
        <v>100</v>
      </c>
    </row>
    <row r="348" spans="1:6" x14ac:dyDescent="0.25">
      <c r="A348" t="s">
        <v>132</v>
      </c>
      <c r="B348" t="s">
        <v>398</v>
      </c>
      <c r="C348" t="s">
        <v>558</v>
      </c>
      <c r="D348" t="s">
        <v>5106</v>
      </c>
      <c r="E348" t="s">
        <v>646</v>
      </c>
      <c r="F348" s="3">
        <v>100</v>
      </c>
    </row>
    <row r="349" spans="1:6" x14ac:dyDescent="0.25">
      <c r="A349" t="s">
        <v>14</v>
      </c>
      <c r="B349" t="s">
        <v>397</v>
      </c>
      <c r="C349" t="s">
        <v>558</v>
      </c>
      <c r="D349" t="s">
        <v>2237</v>
      </c>
      <c r="E349" t="s">
        <v>646</v>
      </c>
      <c r="F349" s="3">
        <v>100</v>
      </c>
    </row>
    <row r="350" spans="1:6" x14ac:dyDescent="0.25">
      <c r="A350" t="s">
        <v>164</v>
      </c>
      <c r="B350" t="s">
        <v>398</v>
      </c>
      <c r="C350" t="s">
        <v>558</v>
      </c>
      <c r="D350" t="s">
        <v>5106</v>
      </c>
      <c r="E350" t="s">
        <v>646</v>
      </c>
      <c r="F350" s="3">
        <v>100</v>
      </c>
    </row>
    <row r="351" spans="1:6" x14ac:dyDescent="0.25">
      <c r="A351" t="s">
        <v>23</v>
      </c>
      <c r="B351" t="s">
        <v>397</v>
      </c>
      <c r="C351" t="s">
        <v>558</v>
      </c>
      <c r="D351" t="s">
        <v>2237</v>
      </c>
      <c r="E351" t="s">
        <v>646</v>
      </c>
      <c r="F351" s="3">
        <v>100</v>
      </c>
    </row>
    <row r="352" spans="1:6" x14ac:dyDescent="0.25">
      <c r="A352" t="s">
        <v>153</v>
      </c>
      <c r="B352" t="s">
        <v>398</v>
      </c>
      <c r="C352" t="s">
        <v>558</v>
      </c>
      <c r="D352" t="s">
        <v>5106</v>
      </c>
      <c r="E352" t="s">
        <v>557</v>
      </c>
      <c r="F352" s="3">
        <v>100</v>
      </c>
    </row>
    <row r="353" spans="1:6" x14ac:dyDescent="0.25">
      <c r="A353" t="s">
        <v>538</v>
      </c>
      <c r="B353" t="s">
        <v>399</v>
      </c>
      <c r="C353" t="s">
        <v>557</v>
      </c>
      <c r="D353" t="s">
        <v>7549</v>
      </c>
      <c r="E353" t="s">
        <v>558</v>
      </c>
      <c r="F353" s="3">
        <v>100</v>
      </c>
    </row>
    <row r="354" spans="1:6" x14ac:dyDescent="0.25">
      <c r="A354" t="s">
        <v>107</v>
      </c>
      <c r="B354" t="s">
        <v>398</v>
      </c>
      <c r="C354" t="s">
        <v>558</v>
      </c>
      <c r="D354" t="s">
        <v>5106</v>
      </c>
      <c r="E354" t="s">
        <v>646</v>
      </c>
      <c r="F354" s="3">
        <v>100</v>
      </c>
    </row>
    <row r="355" spans="1:6" x14ac:dyDescent="0.25">
      <c r="A355" t="s">
        <v>319</v>
      </c>
      <c r="B355" t="s">
        <v>397</v>
      </c>
      <c r="C355" t="s">
        <v>558</v>
      </c>
      <c r="D355" t="s">
        <v>2237</v>
      </c>
      <c r="E355" t="s">
        <v>558</v>
      </c>
      <c r="F355" s="3">
        <v>100</v>
      </c>
    </row>
    <row r="356" spans="1:6" x14ac:dyDescent="0.25">
      <c r="A356" t="s">
        <v>52</v>
      </c>
      <c r="B356" t="s">
        <v>397</v>
      </c>
      <c r="C356" t="s">
        <v>558</v>
      </c>
      <c r="D356" t="s">
        <v>7515</v>
      </c>
      <c r="E356" t="s">
        <v>646</v>
      </c>
      <c r="F356" s="3">
        <v>100</v>
      </c>
    </row>
    <row r="357" spans="1:6" x14ac:dyDescent="0.25">
      <c r="A357" t="s">
        <v>468</v>
      </c>
      <c r="B357" t="s">
        <v>399</v>
      </c>
      <c r="C357" t="s">
        <v>557</v>
      </c>
      <c r="D357" t="s">
        <v>7549</v>
      </c>
      <c r="E357" t="s">
        <v>558</v>
      </c>
      <c r="F357" s="3">
        <v>100</v>
      </c>
    </row>
    <row r="358" spans="1:6" x14ac:dyDescent="0.25">
      <c r="A358" t="s">
        <v>27</v>
      </c>
      <c r="B358" t="s">
        <v>397</v>
      </c>
      <c r="C358" t="s">
        <v>558</v>
      </c>
      <c r="D358" t="s">
        <v>2237</v>
      </c>
      <c r="E358" t="s">
        <v>646</v>
      </c>
      <c r="F358" s="3">
        <v>100</v>
      </c>
    </row>
    <row r="359" spans="1:6" x14ac:dyDescent="0.25">
      <c r="A359" t="s">
        <v>421</v>
      </c>
      <c r="B359" t="s">
        <v>399</v>
      </c>
      <c r="C359" t="s">
        <v>557</v>
      </c>
      <c r="D359" t="s">
        <v>7549</v>
      </c>
      <c r="E359" t="s">
        <v>558</v>
      </c>
      <c r="F359" s="3">
        <v>100</v>
      </c>
    </row>
    <row r="360" spans="1:6" x14ac:dyDescent="0.25">
      <c r="A360" t="s">
        <v>936</v>
      </c>
      <c r="B360" t="s">
        <v>397</v>
      </c>
      <c r="C360" t="s">
        <v>558</v>
      </c>
      <c r="D360" t="s">
        <v>2360</v>
      </c>
      <c r="E360" t="s">
        <v>558</v>
      </c>
      <c r="F360" s="3">
        <v>100</v>
      </c>
    </row>
    <row r="361" spans="1:6" x14ac:dyDescent="0.25">
      <c r="A361" t="s">
        <v>422</v>
      </c>
      <c r="B361" t="s">
        <v>399</v>
      </c>
      <c r="C361" t="s">
        <v>557</v>
      </c>
      <c r="D361" t="s">
        <v>7549</v>
      </c>
      <c r="E361" t="s">
        <v>558</v>
      </c>
      <c r="F361" s="3">
        <v>100</v>
      </c>
    </row>
    <row r="362" spans="1:6" x14ac:dyDescent="0.25">
      <c r="A362" t="s">
        <v>958</v>
      </c>
      <c r="B362" t="s">
        <v>397</v>
      </c>
      <c r="C362" t="s">
        <v>558</v>
      </c>
      <c r="D362" t="s">
        <v>702</v>
      </c>
      <c r="E362" t="s">
        <v>558</v>
      </c>
      <c r="F362" s="3">
        <v>100</v>
      </c>
    </row>
    <row r="363" spans="1:6" x14ac:dyDescent="0.25">
      <c r="A363" t="s">
        <v>539</v>
      </c>
      <c r="B363" t="s">
        <v>399</v>
      </c>
      <c r="C363" t="s">
        <v>557</v>
      </c>
      <c r="D363" t="s">
        <v>7549</v>
      </c>
      <c r="E363" t="s">
        <v>558</v>
      </c>
      <c r="F363" s="3">
        <v>100</v>
      </c>
    </row>
    <row r="364" spans="1:6" x14ac:dyDescent="0.25">
      <c r="A364" t="s">
        <v>16</v>
      </c>
      <c r="B364" t="s">
        <v>397</v>
      </c>
      <c r="C364" t="s">
        <v>558</v>
      </c>
      <c r="D364" t="s">
        <v>2237</v>
      </c>
      <c r="E364" t="s">
        <v>646</v>
      </c>
      <c r="F364" s="3">
        <v>100</v>
      </c>
    </row>
    <row r="365" spans="1:6" x14ac:dyDescent="0.25">
      <c r="A365" t="s">
        <v>508</v>
      </c>
      <c r="B365" t="s">
        <v>399</v>
      </c>
      <c r="C365" t="s">
        <v>557</v>
      </c>
      <c r="D365" t="s">
        <v>7549</v>
      </c>
      <c r="E365" t="s">
        <v>558</v>
      </c>
      <c r="F365" s="3">
        <v>100</v>
      </c>
    </row>
    <row r="366" spans="1:6" x14ac:dyDescent="0.25">
      <c r="A366" t="s">
        <v>67</v>
      </c>
      <c r="B366" t="s">
        <v>397</v>
      </c>
      <c r="C366" t="s">
        <v>558</v>
      </c>
      <c r="D366" t="s">
        <v>2237</v>
      </c>
      <c r="E366" t="s">
        <v>646</v>
      </c>
      <c r="F366" s="3">
        <v>100</v>
      </c>
    </row>
    <row r="367" spans="1:6" x14ac:dyDescent="0.25">
      <c r="A367" t="s">
        <v>540</v>
      </c>
      <c r="B367" t="s">
        <v>399</v>
      </c>
      <c r="C367" t="s">
        <v>404</v>
      </c>
      <c r="D367" t="s">
        <v>7549</v>
      </c>
      <c r="E367" t="s">
        <v>558</v>
      </c>
      <c r="F367" s="3">
        <v>100</v>
      </c>
    </row>
    <row r="368" spans="1:6" x14ac:dyDescent="0.25">
      <c r="A368" t="s">
        <v>1074</v>
      </c>
      <c r="B368" t="s">
        <v>397</v>
      </c>
      <c r="C368" t="s">
        <v>558</v>
      </c>
      <c r="D368" t="s">
        <v>2360</v>
      </c>
      <c r="E368" t="s">
        <v>558</v>
      </c>
      <c r="F368" s="3">
        <v>100</v>
      </c>
    </row>
    <row r="369" spans="1:6" x14ac:dyDescent="0.25">
      <c r="A369" t="s">
        <v>469</v>
      </c>
      <c r="B369" t="s">
        <v>399</v>
      </c>
      <c r="C369" t="s">
        <v>557</v>
      </c>
      <c r="D369" t="s">
        <v>7549</v>
      </c>
      <c r="E369" t="s">
        <v>558</v>
      </c>
      <c r="F369" s="3">
        <v>100</v>
      </c>
    </row>
    <row r="370" spans="1:6" x14ac:dyDescent="0.25">
      <c r="A370" t="s">
        <v>563</v>
      </c>
      <c r="B370" t="s">
        <v>397</v>
      </c>
      <c r="C370" t="s">
        <v>558</v>
      </c>
      <c r="D370" t="s">
        <v>2243</v>
      </c>
      <c r="E370" t="s">
        <v>646</v>
      </c>
      <c r="F370" s="3">
        <v>100</v>
      </c>
    </row>
    <row r="371" spans="1:6" x14ac:dyDescent="0.25">
      <c r="A371" t="s">
        <v>470</v>
      </c>
      <c r="B371" t="s">
        <v>399</v>
      </c>
      <c r="C371" t="s">
        <v>557</v>
      </c>
      <c r="D371" t="s">
        <v>7549</v>
      </c>
      <c r="E371" t="s">
        <v>558</v>
      </c>
      <c r="F371" s="3">
        <v>100</v>
      </c>
    </row>
    <row r="372" spans="1:6" x14ac:dyDescent="0.25">
      <c r="A372" t="s">
        <v>17</v>
      </c>
      <c r="B372" t="s">
        <v>397</v>
      </c>
      <c r="C372" t="s">
        <v>558</v>
      </c>
      <c r="D372" t="s">
        <v>2243</v>
      </c>
      <c r="E372" t="s">
        <v>646</v>
      </c>
      <c r="F372" s="3">
        <v>100</v>
      </c>
    </row>
    <row r="373" spans="1:6" x14ac:dyDescent="0.25">
      <c r="A373" t="s">
        <v>471</v>
      </c>
      <c r="B373" t="s">
        <v>399</v>
      </c>
      <c r="C373" t="s">
        <v>557</v>
      </c>
      <c r="D373" t="s">
        <v>7549</v>
      </c>
      <c r="E373" t="s">
        <v>558</v>
      </c>
      <c r="F373" s="3">
        <v>100</v>
      </c>
    </row>
    <row r="374" spans="1:6" x14ac:dyDescent="0.25">
      <c r="A374" t="s">
        <v>94</v>
      </c>
      <c r="B374" t="s">
        <v>397</v>
      </c>
      <c r="C374" t="s">
        <v>558</v>
      </c>
      <c r="D374" t="s">
        <v>2237</v>
      </c>
      <c r="E374" t="s">
        <v>646</v>
      </c>
      <c r="F374" s="3">
        <v>100</v>
      </c>
    </row>
    <row r="375" spans="1:6" x14ac:dyDescent="0.25">
      <c r="A375" t="s">
        <v>541</v>
      </c>
      <c r="B375" t="s">
        <v>399</v>
      </c>
      <c r="C375" t="s">
        <v>557</v>
      </c>
      <c r="D375" t="s">
        <v>7549</v>
      </c>
      <c r="E375" t="s">
        <v>558</v>
      </c>
      <c r="F375" s="3">
        <v>100</v>
      </c>
    </row>
    <row r="376" spans="1:6" x14ac:dyDescent="0.25">
      <c r="A376" t="s">
        <v>128</v>
      </c>
      <c r="B376" t="s">
        <v>397</v>
      </c>
      <c r="C376" t="s">
        <v>558</v>
      </c>
      <c r="D376" t="s">
        <v>2237</v>
      </c>
      <c r="E376" t="s">
        <v>646</v>
      </c>
      <c r="F376" s="3">
        <v>100</v>
      </c>
    </row>
    <row r="377" spans="1:6" x14ac:dyDescent="0.25">
      <c r="A377" t="s">
        <v>472</v>
      </c>
      <c r="B377" t="s">
        <v>399</v>
      </c>
      <c r="C377" t="s">
        <v>557</v>
      </c>
      <c r="D377" t="s">
        <v>7549</v>
      </c>
      <c r="E377" t="s">
        <v>558</v>
      </c>
      <c r="F377" s="3">
        <v>100</v>
      </c>
    </row>
    <row r="378" spans="1:6" x14ac:dyDescent="0.25">
      <c r="A378" t="s">
        <v>100</v>
      </c>
      <c r="B378" t="s">
        <v>397</v>
      </c>
      <c r="C378" t="s">
        <v>558</v>
      </c>
      <c r="D378" t="s">
        <v>2243</v>
      </c>
      <c r="E378" t="s">
        <v>646</v>
      </c>
      <c r="F378" s="3">
        <v>100</v>
      </c>
    </row>
    <row r="379" spans="1:6" x14ac:dyDescent="0.25">
      <c r="A379" t="s">
        <v>423</v>
      </c>
      <c r="B379" t="s">
        <v>399</v>
      </c>
      <c r="C379" t="s">
        <v>404</v>
      </c>
      <c r="D379" t="s">
        <v>7549</v>
      </c>
      <c r="E379" t="s">
        <v>558</v>
      </c>
      <c r="F379" s="3">
        <v>100</v>
      </c>
    </row>
    <row r="380" spans="1:6" x14ac:dyDescent="0.25">
      <c r="A380" t="s">
        <v>216</v>
      </c>
      <c r="B380" t="s">
        <v>397</v>
      </c>
      <c r="C380" t="s">
        <v>558</v>
      </c>
      <c r="D380" t="s">
        <v>2243</v>
      </c>
      <c r="E380" t="s">
        <v>646</v>
      </c>
      <c r="F380" s="3">
        <v>100</v>
      </c>
    </row>
    <row r="381" spans="1:6" x14ac:dyDescent="0.25">
      <c r="A381" t="s">
        <v>509</v>
      </c>
      <c r="B381" t="s">
        <v>399</v>
      </c>
      <c r="C381" t="s">
        <v>557</v>
      </c>
      <c r="D381" t="s">
        <v>7549</v>
      </c>
      <c r="E381" t="s">
        <v>558</v>
      </c>
      <c r="F381" s="3">
        <v>100</v>
      </c>
    </row>
    <row r="382" spans="1:6" x14ac:dyDescent="0.25">
      <c r="A382" t="s">
        <v>237</v>
      </c>
      <c r="B382" t="s">
        <v>397</v>
      </c>
      <c r="C382" t="s">
        <v>558</v>
      </c>
      <c r="D382" t="s">
        <v>2243</v>
      </c>
      <c r="E382" t="s">
        <v>646</v>
      </c>
      <c r="F382" s="3">
        <v>100</v>
      </c>
    </row>
    <row r="383" spans="1:6" x14ac:dyDescent="0.25">
      <c r="A383" t="s">
        <v>491</v>
      </c>
      <c r="B383" t="s">
        <v>399</v>
      </c>
      <c r="C383" t="s">
        <v>557</v>
      </c>
      <c r="D383" t="s">
        <v>7549</v>
      </c>
      <c r="E383" t="s">
        <v>558</v>
      </c>
      <c r="F383" s="3">
        <v>100</v>
      </c>
    </row>
    <row r="384" spans="1:6" x14ac:dyDescent="0.25">
      <c r="A384" t="s">
        <v>250</v>
      </c>
      <c r="B384" t="s">
        <v>397</v>
      </c>
      <c r="C384" t="s">
        <v>558</v>
      </c>
      <c r="D384" t="s">
        <v>7515</v>
      </c>
      <c r="E384" t="s">
        <v>646</v>
      </c>
      <c r="F384" s="3">
        <v>100</v>
      </c>
    </row>
    <row r="385" spans="1:6" x14ac:dyDescent="0.25">
      <c r="A385" t="s">
        <v>424</v>
      </c>
      <c r="B385" t="s">
        <v>399</v>
      </c>
      <c r="C385" t="s">
        <v>557</v>
      </c>
      <c r="D385" t="s">
        <v>7549</v>
      </c>
      <c r="E385" t="s">
        <v>558</v>
      </c>
      <c r="F385" s="3">
        <v>100</v>
      </c>
    </row>
    <row r="386" spans="1:6" x14ac:dyDescent="0.25">
      <c r="A386" t="s">
        <v>263</v>
      </c>
      <c r="B386" t="s">
        <v>397</v>
      </c>
      <c r="C386" t="s">
        <v>558</v>
      </c>
      <c r="D386" t="s">
        <v>2237</v>
      </c>
      <c r="E386" t="s">
        <v>646</v>
      </c>
      <c r="F386" s="3">
        <v>100</v>
      </c>
    </row>
    <row r="387" spans="1:6" x14ac:dyDescent="0.25">
      <c r="A387" t="s">
        <v>542</v>
      </c>
      <c r="B387" t="s">
        <v>399</v>
      </c>
      <c r="C387" t="s">
        <v>557</v>
      </c>
      <c r="D387" t="s">
        <v>7549</v>
      </c>
      <c r="E387" t="s">
        <v>558</v>
      </c>
      <c r="F387" s="3">
        <v>100</v>
      </c>
    </row>
    <row r="388" spans="1:6" x14ac:dyDescent="0.25">
      <c r="A388" t="s">
        <v>108</v>
      </c>
      <c r="B388" t="s">
        <v>398</v>
      </c>
      <c r="C388" t="s">
        <v>558</v>
      </c>
      <c r="D388" t="s">
        <v>5106</v>
      </c>
      <c r="E388" t="s">
        <v>646</v>
      </c>
      <c r="F388" s="3">
        <v>100</v>
      </c>
    </row>
    <row r="389" spans="1:6" x14ac:dyDescent="0.25">
      <c r="A389" t="s">
        <v>425</v>
      </c>
      <c r="B389" t="s">
        <v>399</v>
      </c>
      <c r="C389" t="s">
        <v>557</v>
      </c>
      <c r="D389" t="s">
        <v>7549</v>
      </c>
      <c r="E389" t="s">
        <v>558</v>
      </c>
      <c r="F389" s="3">
        <v>100</v>
      </c>
    </row>
    <row r="390" spans="1:6" x14ac:dyDescent="0.25">
      <c r="A390" t="s">
        <v>33</v>
      </c>
      <c r="B390" t="s">
        <v>398</v>
      </c>
      <c r="C390" t="s">
        <v>558</v>
      </c>
      <c r="D390" t="s">
        <v>5106</v>
      </c>
      <c r="E390" t="s">
        <v>646</v>
      </c>
      <c r="F390" s="3">
        <v>100</v>
      </c>
    </row>
    <row r="391" spans="1:6" x14ac:dyDescent="0.25">
      <c r="A391" t="s">
        <v>473</v>
      </c>
      <c r="B391" t="s">
        <v>399</v>
      </c>
      <c r="C391" t="s">
        <v>557</v>
      </c>
      <c r="D391" t="s">
        <v>7549</v>
      </c>
      <c r="E391" t="s">
        <v>558</v>
      </c>
      <c r="F391" s="3">
        <v>100</v>
      </c>
    </row>
    <row r="392" spans="1:6" x14ac:dyDescent="0.25">
      <c r="A392" t="s">
        <v>125</v>
      </c>
      <c r="B392" t="s">
        <v>398</v>
      </c>
      <c r="C392" t="s">
        <v>558</v>
      </c>
      <c r="D392" t="s">
        <v>5106</v>
      </c>
      <c r="E392" t="s">
        <v>646</v>
      </c>
      <c r="F392" s="3">
        <v>100</v>
      </c>
    </row>
    <row r="393" spans="1:6" x14ac:dyDescent="0.25">
      <c r="A393" t="s">
        <v>474</v>
      </c>
      <c r="B393" t="s">
        <v>399</v>
      </c>
      <c r="C393" t="s">
        <v>557</v>
      </c>
      <c r="D393" t="s">
        <v>7549</v>
      </c>
      <c r="E393" t="s">
        <v>558</v>
      </c>
      <c r="F393" s="3">
        <v>100</v>
      </c>
    </row>
    <row r="394" spans="1:6" x14ac:dyDescent="0.25">
      <c r="A394" t="s">
        <v>140</v>
      </c>
      <c r="B394" t="s">
        <v>398</v>
      </c>
      <c r="C394" t="s">
        <v>558</v>
      </c>
      <c r="D394" t="s">
        <v>5106</v>
      </c>
      <c r="E394" t="s">
        <v>646</v>
      </c>
      <c r="F394" s="3">
        <v>100</v>
      </c>
    </row>
    <row r="395" spans="1:6" x14ac:dyDescent="0.25">
      <c r="A395" t="s">
        <v>475</v>
      </c>
      <c r="B395" t="s">
        <v>399</v>
      </c>
      <c r="C395" t="s">
        <v>557</v>
      </c>
      <c r="D395" t="s">
        <v>7549</v>
      </c>
      <c r="E395" t="s">
        <v>558</v>
      </c>
      <c r="F395" s="3">
        <v>100</v>
      </c>
    </row>
    <row r="396" spans="1:6" x14ac:dyDescent="0.25">
      <c r="A396" t="s">
        <v>152</v>
      </c>
      <c r="B396" t="s">
        <v>398</v>
      </c>
      <c r="C396" t="s">
        <v>558</v>
      </c>
      <c r="D396" t="s">
        <v>5106</v>
      </c>
      <c r="E396" t="s">
        <v>646</v>
      </c>
      <c r="F396" s="3">
        <v>100</v>
      </c>
    </row>
    <row r="397" spans="1:6" x14ac:dyDescent="0.25">
      <c r="A397" t="s">
        <v>476</v>
      </c>
      <c r="B397" t="s">
        <v>399</v>
      </c>
      <c r="C397" t="s">
        <v>557</v>
      </c>
      <c r="D397" t="s">
        <v>7549</v>
      </c>
      <c r="E397" t="s">
        <v>558</v>
      </c>
      <c r="F397" s="3">
        <v>100</v>
      </c>
    </row>
    <row r="398" spans="1:6" x14ac:dyDescent="0.25">
      <c r="A398" t="s">
        <v>585</v>
      </c>
      <c r="B398" t="s">
        <v>398</v>
      </c>
      <c r="C398" t="s">
        <v>558</v>
      </c>
      <c r="D398" t="s">
        <v>5106</v>
      </c>
      <c r="E398" t="s">
        <v>646</v>
      </c>
      <c r="F398" s="3">
        <v>100</v>
      </c>
    </row>
    <row r="399" spans="1:6" x14ac:dyDescent="0.25">
      <c r="A399" t="s">
        <v>40</v>
      </c>
      <c r="B399" t="s">
        <v>397</v>
      </c>
      <c r="C399" t="s">
        <v>558</v>
      </c>
      <c r="D399" t="s">
        <v>2237</v>
      </c>
      <c r="E399" t="s">
        <v>646</v>
      </c>
      <c r="F399" s="3">
        <v>100</v>
      </c>
    </row>
    <row r="400" spans="1:6" x14ac:dyDescent="0.25">
      <c r="A400" t="s">
        <v>176</v>
      </c>
      <c r="B400" t="s">
        <v>398</v>
      </c>
      <c r="C400" t="s">
        <v>558</v>
      </c>
      <c r="D400" t="s">
        <v>5106</v>
      </c>
      <c r="E400" t="s">
        <v>646</v>
      </c>
      <c r="F400" s="3">
        <v>100</v>
      </c>
    </row>
    <row r="401" spans="1:6" x14ac:dyDescent="0.25">
      <c r="A401" t="s">
        <v>24</v>
      </c>
      <c r="B401" t="s">
        <v>397</v>
      </c>
      <c r="C401" t="s">
        <v>558</v>
      </c>
      <c r="D401" t="s">
        <v>2237</v>
      </c>
      <c r="E401" t="s">
        <v>557</v>
      </c>
      <c r="F401" s="3">
        <v>100</v>
      </c>
    </row>
    <row r="402" spans="1:6" x14ac:dyDescent="0.25">
      <c r="A402" t="s">
        <v>392</v>
      </c>
      <c r="B402" t="s">
        <v>397</v>
      </c>
      <c r="C402" t="s">
        <v>558</v>
      </c>
      <c r="D402" t="s">
        <v>2243</v>
      </c>
      <c r="E402" t="s">
        <v>558</v>
      </c>
      <c r="F402" s="3">
        <v>100</v>
      </c>
    </row>
    <row r="403" spans="1:6" x14ac:dyDescent="0.25">
      <c r="A403" t="s">
        <v>41</v>
      </c>
      <c r="B403" t="s">
        <v>397</v>
      </c>
      <c r="C403" t="s">
        <v>558</v>
      </c>
      <c r="D403" t="s">
        <v>2237</v>
      </c>
      <c r="E403" t="s">
        <v>646</v>
      </c>
      <c r="F403" s="3">
        <v>100</v>
      </c>
    </row>
    <row r="404" spans="1:6" x14ac:dyDescent="0.25">
      <c r="A404" t="s">
        <v>317</v>
      </c>
      <c r="B404" t="s">
        <v>397</v>
      </c>
      <c r="C404" t="s">
        <v>558</v>
      </c>
      <c r="D404" t="s">
        <v>2237</v>
      </c>
      <c r="E404" t="s">
        <v>558</v>
      </c>
      <c r="F404" s="3">
        <v>100</v>
      </c>
    </row>
    <row r="405" spans="1:6" x14ac:dyDescent="0.25">
      <c r="A405" t="s">
        <v>223</v>
      </c>
      <c r="B405" t="s">
        <v>397</v>
      </c>
      <c r="C405" t="s">
        <v>558</v>
      </c>
      <c r="D405" t="s">
        <v>2243</v>
      </c>
      <c r="E405" t="s">
        <v>646</v>
      </c>
      <c r="F405" s="3">
        <v>100</v>
      </c>
    </row>
    <row r="406" spans="1:6" x14ac:dyDescent="0.25">
      <c r="A406" t="s">
        <v>211</v>
      </c>
      <c r="B406" t="s">
        <v>397</v>
      </c>
      <c r="C406" t="s">
        <v>558</v>
      </c>
      <c r="D406" t="s">
        <v>7515</v>
      </c>
      <c r="E406" t="s">
        <v>646</v>
      </c>
      <c r="F406" s="3">
        <v>100</v>
      </c>
    </row>
    <row r="407" spans="1:6" x14ac:dyDescent="0.25">
      <c r="A407" t="s">
        <v>888</v>
      </c>
      <c r="B407" t="s">
        <v>397</v>
      </c>
      <c r="C407" t="s">
        <v>558</v>
      </c>
      <c r="D407" t="s">
        <v>2243</v>
      </c>
      <c r="E407" t="s">
        <v>558</v>
      </c>
      <c r="F407" s="3">
        <v>100</v>
      </c>
    </row>
    <row r="408" spans="1:6" x14ac:dyDescent="0.25">
      <c r="A408" t="s">
        <v>84</v>
      </c>
      <c r="B408" t="s">
        <v>397</v>
      </c>
      <c r="C408" t="s">
        <v>558</v>
      </c>
      <c r="D408" t="s">
        <v>7515</v>
      </c>
      <c r="E408" t="s">
        <v>646</v>
      </c>
      <c r="F408" s="3">
        <v>100</v>
      </c>
    </row>
    <row r="409" spans="1:6" x14ac:dyDescent="0.25">
      <c r="A409" t="s">
        <v>42</v>
      </c>
      <c r="B409" t="s">
        <v>397</v>
      </c>
      <c r="C409" t="s">
        <v>558</v>
      </c>
      <c r="D409" t="s">
        <v>7515</v>
      </c>
      <c r="E409" t="s">
        <v>646</v>
      </c>
      <c r="F409" s="3">
        <v>100</v>
      </c>
    </row>
    <row r="410" spans="1:6" x14ac:dyDescent="0.25">
      <c r="A410" t="s">
        <v>98</v>
      </c>
      <c r="B410" t="s">
        <v>397</v>
      </c>
      <c r="C410" t="s">
        <v>558</v>
      </c>
      <c r="D410" t="s">
        <v>2237</v>
      </c>
      <c r="E410" t="s">
        <v>646</v>
      </c>
      <c r="F410" s="3">
        <v>100</v>
      </c>
    </row>
    <row r="411" spans="1:6" x14ac:dyDescent="0.25">
      <c r="A411" t="s">
        <v>43</v>
      </c>
      <c r="B411" t="s">
        <v>397</v>
      </c>
      <c r="C411" t="s">
        <v>558</v>
      </c>
      <c r="D411" t="s">
        <v>7515</v>
      </c>
      <c r="E411" t="s">
        <v>646</v>
      </c>
      <c r="F411" s="3">
        <v>100</v>
      </c>
    </row>
    <row r="412" spans="1:6" x14ac:dyDescent="0.25">
      <c r="A412" t="s">
        <v>606</v>
      </c>
      <c r="B412" t="s">
        <v>397</v>
      </c>
      <c r="C412" t="s">
        <v>558</v>
      </c>
      <c r="D412" t="s">
        <v>2243</v>
      </c>
      <c r="E412" t="s">
        <v>646</v>
      </c>
      <c r="F412" s="3">
        <v>100</v>
      </c>
    </row>
    <row r="413" spans="1:6" x14ac:dyDescent="0.25">
      <c r="A413" t="s">
        <v>46</v>
      </c>
      <c r="B413" t="s">
        <v>397</v>
      </c>
      <c r="C413" t="s">
        <v>558</v>
      </c>
      <c r="D413" t="s">
        <v>7515</v>
      </c>
      <c r="E413" t="s">
        <v>646</v>
      </c>
      <c r="F413" s="3">
        <v>100</v>
      </c>
    </row>
    <row r="414" spans="1:6" x14ac:dyDescent="0.25">
      <c r="A414" t="s">
        <v>243</v>
      </c>
      <c r="B414" t="s">
        <v>397</v>
      </c>
      <c r="C414" t="s">
        <v>558</v>
      </c>
      <c r="D414" t="s">
        <v>7515</v>
      </c>
      <c r="E414" t="s">
        <v>557</v>
      </c>
      <c r="F414" s="3">
        <v>100</v>
      </c>
    </row>
    <row r="415" spans="1:6" x14ac:dyDescent="0.25">
      <c r="A415" t="s">
        <v>405</v>
      </c>
      <c r="B415" t="s">
        <v>399</v>
      </c>
      <c r="C415" t="s">
        <v>557</v>
      </c>
      <c r="D415" t="s">
        <v>7549</v>
      </c>
      <c r="E415" t="s">
        <v>558</v>
      </c>
      <c r="F415" s="3">
        <v>100</v>
      </c>
    </row>
    <row r="416" spans="1:6" x14ac:dyDescent="0.25">
      <c r="A416" t="s">
        <v>2200</v>
      </c>
      <c r="B416" t="s">
        <v>7520</v>
      </c>
      <c r="C416" t="s">
        <v>558</v>
      </c>
      <c r="D416" t="s">
        <v>7549</v>
      </c>
      <c r="E416" t="s">
        <v>558</v>
      </c>
      <c r="F416" s="3">
        <v>100</v>
      </c>
    </row>
    <row r="417" spans="1:6" x14ac:dyDescent="0.25">
      <c r="A417" t="s">
        <v>512</v>
      </c>
      <c r="B417" t="s">
        <v>399</v>
      </c>
      <c r="C417" t="s">
        <v>557</v>
      </c>
      <c r="D417" t="s">
        <v>7549</v>
      </c>
      <c r="E417" t="s">
        <v>558</v>
      </c>
      <c r="F417" s="3">
        <v>100</v>
      </c>
    </row>
    <row r="418" spans="1:6" x14ac:dyDescent="0.25">
      <c r="A418" t="s">
        <v>57</v>
      </c>
      <c r="B418" t="s">
        <v>398</v>
      </c>
      <c r="C418" t="s">
        <v>558</v>
      </c>
      <c r="D418" t="s">
        <v>5106</v>
      </c>
      <c r="E418" t="s">
        <v>646</v>
      </c>
      <c r="F418" s="3">
        <v>100</v>
      </c>
    </row>
    <row r="419" spans="1:6" x14ac:dyDescent="0.25">
      <c r="A419" t="s">
        <v>545</v>
      </c>
      <c r="B419" t="s">
        <v>399</v>
      </c>
      <c r="C419" t="s">
        <v>557</v>
      </c>
      <c r="D419" t="s">
        <v>7549</v>
      </c>
      <c r="E419" t="s">
        <v>558</v>
      </c>
      <c r="F419" s="3">
        <v>100</v>
      </c>
    </row>
    <row r="420" spans="1:6" x14ac:dyDescent="0.25">
      <c r="A420" t="s">
        <v>147</v>
      </c>
      <c r="B420" t="s">
        <v>398</v>
      </c>
      <c r="C420" t="s">
        <v>558</v>
      </c>
      <c r="D420" t="s">
        <v>5106</v>
      </c>
      <c r="E420" t="s">
        <v>646</v>
      </c>
      <c r="F420" s="3">
        <v>100</v>
      </c>
    </row>
    <row r="421" spans="1:6" x14ac:dyDescent="0.25">
      <c r="A421" t="s">
        <v>427</v>
      </c>
      <c r="B421" t="s">
        <v>399</v>
      </c>
      <c r="C421" t="s">
        <v>557</v>
      </c>
      <c r="D421" t="s">
        <v>7549</v>
      </c>
      <c r="E421" t="s">
        <v>558</v>
      </c>
      <c r="F421" s="3">
        <v>100</v>
      </c>
    </row>
    <row r="422" spans="1:6" x14ac:dyDescent="0.25">
      <c r="A422" t="s">
        <v>155</v>
      </c>
      <c r="B422" t="s">
        <v>398</v>
      </c>
      <c r="C422" t="s">
        <v>558</v>
      </c>
      <c r="D422" t="s">
        <v>5106</v>
      </c>
      <c r="E422" t="s">
        <v>646</v>
      </c>
      <c r="F422" s="3">
        <v>100</v>
      </c>
    </row>
    <row r="423" spans="1:6" x14ac:dyDescent="0.25">
      <c r="A423" t="s">
        <v>231</v>
      </c>
      <c r="B423" t="s">
        <v>397</v>
      </c>
      <c r="C423" t="s">
        <v>558</v>
      </c>
      <c r="D423" t="s">
        <v>7515</v>
      </c>
      <c r="E423" t="s">
        <v>646</v>
      </c>
      <c r="F423" s="3">
        <v>100</v>
      </c>
    </row>
    <row r="424" spans="1:6" x14ac:dyDescent="0.25">
      <c r="A424" t="s">
        <v>944</v>
      </c>
      <c r="B424" t="s">
        <v>397</v>
      </c>
      <c r="C424" t="s">
        <v>558</v>
      </c>
      <c r="D424" t="s">
        <v>702</v>
      </c>
      <c r="E424" t="s">
        <v>558</v>
      </c>
      <c r="F424" s="3">
        <v>100</v>
      </c>
    </row>
    <row r="425" spans="1:6" x14ac:dyDescent="0.25">
      <c r="A425" t="s">
        <v>546</v>
      </c>
      <c r="B425" t="s">
        <v>399</v>
      </c>
      <c r="C425" t="s">
        <v>557</v>
      </c>
      <c r="D425" t="s">
        <v>7549</v>
      </c>
      <c r="E425" t="s">
        <v>558</v>
      </c>
      <c r="F425" s="3">
        <v>100</v>
      </c>
    </row>
    <row r="426" spans="1:6" x14ac:dyDescent="0.25">
      <c r="A426" t="s">
        <v>374</v>
      </c>
      <c r="B426" t="s">
        <v>397</v>
      </c>
      <c r="C426" t="s">
        <v>558</v>
      </c>
      <c r="D426" t="s">
        <v>2243</v>
      </c>
      <c r="E426" t="s">
        <v>646</v>
      </c>
      <c r="F426" s="3">
        <v>100</v>
      </c>
    </row>
    <row r="427" spans="1:6" x14ac:dyDescent="0.25">
      <c r="A427" t="s">
        <v>26</v>
      </c>
      <c r="B427" t="s">
        <v>397</v>
      </c>
      <c r="C427" t="s">
        <v>558</v>
      </c>
      <c r="D427" t="s">
        <v>7515</v>
      </c>
      <c r="E427" t="s">
        <v>646</v>
      </c>
      <c r="F427" s="3">
        <v>100</v>
      </c>
    </row>
    <row r="428" spans="1:6" x14ac:dyDescent="0.25">
      <c r="A428" t="s">
        <v>227</v>
      </c>
      <c r="B428" t="s">
        <v>397</v>
      </c>
      <c r="C428" t="s">
        <v>558</v>
      </c>
      <c r="D428" t="s">
        <v>2237</v>
      </c>
      <c r="E428" t="s">
        <v>646</v>
      </c>
      <c r="F428" s="3">
        <v>100</v>
      </c>
    </row>
    <row r="429" spans="1:6" x14ac:dyDescent="0.25">
      <c r="A429" t="s">
        <v>230</v>
      </c>
      <c r="B429" t="s">
        <v>397</v>
      </c>
      <c r="C429" t="s">
        <v>558</v>
      </c>
      <c r="D429" t="s">
        <v>7515</v>
      </c>
      <c r="E429" t="s">
        <v>646</v>
      </c>
      <c r="F429" s="3">
        <v>100</v>
      </c>
    </row>
    <row r="430" spans="1:6" x14ac:dyDescent="0.25">
      <c r="A430" t="s">
        <v>258</v>
      </c>
      <c r="B430" t="s">
        <v>397</v>
      </c>
      <c r="C430" t="s">
        <v>558</v>
      </c>
      <c r="D430" t="s">
        <v>2237</v>
      </c>
      <c r="E430" t="s">
        <v>646</v>
      </c>
      <c r="F430" s="3">
        <v>100</v>
      </c>
    </row>
    <row r="431" spans="1:6" x14ac:dyDescent="0.25">
      <c r="A431" t="s">
        <v>548</v>
      </c>
      <c r="B431" t="s">
        <v>399</v>
      </c>
      <c r="C431" t="s">
        <v>557</v>
      </c>
      <c r="D431" t="s">
        <v>7549</v>
      </c>
      <c r="E431" t="s">
        <v>558</v>
      </c>
      <c r="F431" s="3">
        <v>100</v>
      </c>
    </row>
    <row r="432" spans="1:6" x14ac:dyDescent="0.25">
      <c r="A432" t="s">
        <v>119</v>
      </c>
      <c r="B432" t="s">
        <v>398</v>
      </c>
      <c r="C432" t="s">
        <v>558</v>
      </c>
      <c r="D432" t="s">
        <v>5106</v>
      </c>
      <c r="E432" t="s">
        <v>646</v>
      </c>
      <c r="F432" s="3">
        <v>100</v>
      </c>
    </row>
    <row r="433" spans="1:6" x14ac:dyDescent="0.25">
      <c r="A433" t="s">
        <v>49</v>
      </c>
      <c r="B433" t="s">
        <v>397</v>
      </c>
      <c r="C433" t="s">
        <v>558</v>
      </c>
      <c r="D433" t="s">
        <v>7515</v>
      </c>
      <c r="E433" t="s">
        <v>646</v>
      </c>
      <c r="F433" s="3">
        <v>100</v>
      </c>
    </row>
    <row r="434" spans="1:6" x14ac:dyDescent="0.25">
      <c r="A434" t="s">
        <v>55</v>
      </c>
      <c r="B434" t="s">
        <v>397</v>
      </c>
      <c r="C434" t="s">
        <v>558</v>
      </c>
      <c r="D434" t="s">
        <v>7515</v>
      </c>
      <c r="E434" t="s">
        <v>646</v>
      </c>
      <c r="F434" s="3">
        <v>100</v>
      </c>
    </row>
    <row r="435" spans="1:6" x14ac:dyDescent="0.25">
      <c r="A435" t="s">
        <v>3</v>
      </c>
      <c r="B435" t="s">
        <v>397</v>
      </c>
      <c r="C435" t="s">
        <v>558</v>
      </c>
      <c r="D435" t="s">
        <v>7515</v>
      </c>
      <c r="E435" t="s">
        <v>646</v>
      </c>
      <c r="F435" s="3">
        <v>100</v>
      </c>
    </row>
    <row r="436" spans="1:6" x14ac:dyDescent="0.25">
      <c r="A436" t="s">
        <v>80</v>
      </c>
      <c r="B436" t="s">
        <v>397</v>
      </c>
      <c r="C436" t="s">
        <v>558</v>
      </c>
      <c r="D436" t="s">
        <v>2237</v>
      </c>
      <c r="E436" t="s">
        <v>646</v>
      </c>
      <c r="F436" s="3">
        <v>100</v>
      </c>
    </row>
    <row r="437" spans="1:6" x14ac:dyDescent="0.25">
      <c r="A437" t="s">
        <v>481</v>
      </c>
      <c r="B437" t="s">
        <v>399</v>
      </c>
      <c r="C437" t="s">
        <v>404</v>
      </c>
      <c r="D437" t="s">
        <v>7549</v>
      </c>
      <c r="E437" t="s">
        <v>558</v>
      </c>
      <c r="F437" s="3">
        <v>100</v>
      </c>
    </row>
    <row r="438" spans="1:6" x14ac:dyDescent="0.25">
      <c r="A438" t="s">
        <v>114</v>
      </c>
      <c r="B438" t="s">
        <v>398</v>
      </c>
      <c r="C438" t="s">
        <v>558</v>
      </c>
      <c r="D438" t="s">
        <v>5106</v>
      </c>
      <c r="E438" t="s">
        <v>646</v>
      </c>
      <c r="F438" s="3">
        <v>100</v>
      </c>
    </row>
    <row r="439" spans="1:6" x14ac:dyDescent="0.25">
      <c r="A439" t="s">
        <v>428</v>
      </c>
      <c r="B439" t="s">
        <v>399</v>
      </c>
      <c r="C439" t="s">
        <v>557</v>
      </c>
      <c r="D439" t="s">
        <v>7549</v>
      </c>
      <c r="E439" t="s">
        <v>558</v>
      </c>
      <c r="F439" s="3">
        <v>100</v>
      </c>
    </row>
    <row r="440" spans="1:6" x14ac:dyDescent="0.25">
      <c r="A440" t="s">
        <v>296</v>
      </c>
      <c r="B440" t="s">
        <v>397</v>
      </c>
      <c r="C440" t="s">
        <v>558</v>
      </c>
      <c r="D440" t="s">
        <v>2237</v>
      </c>
      <c r="E440" t="s">
        <v>646</v>
      </c>
      <c r="F440" s="3">
        <v>100</v>
      </c>
    </row>
    <row r="441" spans="1:6" x14ac:dyDescent="0.25">
      <c r="A441" t="s">
        <v>50</v>
      </c>
      <c r="B441" t="s">
        <v>397</v>
      </c>
      <c r="C441" t="s">
        <v>558</v>
      </c>
      <c r="D441" t="s">
        <v>7515</v>
      </c>
      <c r="E441" t="s">
        <v>646</v>
      </c>
      <c r="F441" s="3">
        <v>100</v>
      </c>
    </row>
    <row r="442" spans="1:6" x14ac:dyDescent="0.25">
      <c r="A442" t="s">
        <v>138</v>
      </c>
      <c r="B442" t="s">
        <v>398</v>
      </c>
      <c r="C442" t="s">
        <v>558</v>
      </c>
      <c r="D442" t="s">
        <v>5106</v>
      </c>
      <c r="E442" t="s">
        <v>646</v>
      </c>
      <c r="F442" s="3">
        <v>100</v>
      </c>
    </row>
    <row r="443" spans="1:6" x14ac:dyDescent="0.25">
      <c r="A443" t="s">
        <v>51</v>
      </c>
      <c r="B443" t="s">
        <v>397</v>
      </c>
      <c r="C443" t="s">
        <v>558</v>
      </c>
      <c r="D443" t="s">
        <v>7515</v>
      </c>
      <c r="E443" t="s">
        <v>646</v>
      </c>
      <c r="F443" s="3">
        <v>100</v>
      </c>
    </row>
    <row r="444" spans="1:6" x14ac:dyDescent="0.25">
      <c r="A444" t="s">
        <v>215</v>
      </c>
      <c r="B444" t="s">
        <v>397</v>
      </c>
      <c r="C444" t="s">
        <v>558</v>
      </c>
      <c r="D444" t="s">
        <v>2243</v>
      </c>
      <c r="E444" t="s">
        <v>646</v>
      </c>
      <c r="F444" s="3">
        <v>100</v>
      </c>
    </row>
    <row r="445" spans="1:6" x14ac:dyDescent="0.25">
      <c r="A445" t="s">
        <v>483</v>
      </c>
      <c r="B445" t="s">
        <v>399</v>
      </c>
      <c r="C445" t="s">
        <v>557</v>
      </c>
      <c r="D445" t="s">
        <v>7549</v>
      </c>
      <c r="E445" t="s">
        <v>558</v>
      </c>
      <c r="F445" s="3">
        <v>100</v>
      </c>
    </row>
  </sheetData>
  <autoFilter ref="A28:E375"/>
  <conditionalFormatting sqref="C28">
    <cfRule type="cellIs" dxfId="0" priority="1" operator="lessThan">
      <formula>100</formula>
    </cfRule>
  </conditionalFormatting>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2595"/>
  <sheetViews>
    <sheetView tabSelected="1" topLeftCell="A88" workbookViewId="0">
      <selection activeCell="A318" sqref="A318"/>
    </sheetView>
  </sheetViews>
  <sheetFormatPr defaultColWidth="9.109375" defaultRowHeight="10.199999999999999" x14ac:dyDescent="0.2"/>
  <cols>
    <col min="1" max="1" width="30" style="6" customWidth="1"/>
    <col min="2" max="9" width="22.88671875" style="6" hidden="1" customWidth="1"/>
    <col min="10" max="10" width="9.5546875" style="7" hidden="1" customWidth="1"/>
    <col min="11" max="15" width="22.88671875" style="6" hidden="1" customWidth="1"/>
    <col min="16" max="16" width="83.109375" style="6" customWidth="1"/>
    <col min="17" max="17" width="24" style="6" hidden="1" customWidth="1"/>
    <col min="18" max="18" width="13" style="6" hidden="1" customWidth="1"/>
    <col min="19" max="19" width="28.109375" style="6" customWidth="1"/>
    <col min="20" max="16384" width="9.109375" style="5"/>
  </cols>
  <sheetData>
    <row r="1" spans="1:19" ht="30.6" x14ac:dyDescent="0.25">
      <c r="A1" s="4" t="s">
        <v>2203</v>
      </c>
      <c r="B1" s="4" t="s">
        <v>2204</v>
      </c>
      <c r="C1" s="4" t="s">
        <v>2205</v>
      </c>
      <c r="D1" s="4" t="s">
        <v>2206</v>
      </c>
      <c r="E1" s="4" t="s">
        <v>2207</v>
      </c>
      <c r="F1" s="4" t="s">
        <v>2208</v>
      </c>
      <c r="G1" s="4" t="s">
        <v>2209</v>
      </c>
      <c r="H1" s="4" t="s">
        <v>2210</v>
      </c>
      <c r="I1" s="4" t="s">
        <v>2211</v>
      </c>
      <c r="J1" s="4" t="s">
        <v>2212</v>
      </c>
      <c r="K1" s="4" t="s">
        <v>2213</v>
      </c>
      <c r="L1" s="4" t="s">
        <v>2214</v>
      </c>
      <c r="M1" s="4" t="s">
        <v>2215</v>
      </c>
      <c r="N1" s="4" t="s">
        <v>2216</v>
      </c>
      <c r="O1" s="4" t="s">
        <v>2217</v>
      </c>
      <c r="P1" s="4" t="s">
        <v>644</v>
      </c>
      <c r="Q1" s="4" t="s">
        <v>2218</v>
      </c>
      <c r="R1" s="4" t="s">
        <v>2219</v>
      </c>
      <c r="S1" s="4" t="s">
        <v>2220</v>
      </c>
    </row>
    <row r="2" spans="1:19" hidden="1" x14ac:dyDescent="0.2">
      <c r="A2" s="6" t="s">
        <v>2221</v>
      </c>
      <c r="B2" s="6" t="s">
        <v>2222</v>
      </c>
      <c r="C2" s="6" t="s">
        <v>2223</v>
      </c>
      <c r="D2" s="6" t="s">
        <v>2224</v>
      </c>
      <c r="E2" s="6" t="s">
        <v>2225</v>
      </c>
      <c r="F2" s="6" t="s">
        <v>702</v>
      </c>
      <c r="G2" s="6" t="s">
        <v>2226</v>
      </c>
      <c r="H2" s="6" t="s">
        <v>2227</v>
      </c>
      <c r="I2" s="6" t="s">
        <v>702</v>
      </c>
      <c r="J2" s="7">
        <v>0</v>
      </c>
      <c r="K2" s="6" t="s">
        <v>702</v>
      </c>
      <c r="L2" s="6" t="s">
        <v>2228</v>
      </c>
      <c r="M2" s="6" t="s">
        <v>2229</v>
      </c>
      <c r="N2" s="6" t="s">
        <v>2230</v>
      </c>
      <c r="O2" s="6" t="s">
        <v>2231</v>
      </c>
      <c r="P2" s="6" t="s">
        <v>702</v>
      </c>
      <c r="Q2" s="6" t="s">
        <v>702</v>
      </c>
      <c r="R2" s="6" t="s">
        <v>702</v>
      </c>
      <c r="S2" s="6" t="s">
        <v>702</v>
      </c>
    </row>
    <row r="3" spans="1:19" hidden="1" x14ac:dyDescent="0.2">
      <c r="A3" s="6" t="s">
        <v>2232</v>
      </c>
      <c r="B3" s="6" t="s">
        <v>2222</v>
      </c>
      <c r="C3" s="6" t="s">
        <v>2223</v>
      </c>
      <c r="D3" s="6" t="s">
        <v>2224</v>
      </c>
      <c r="E3" s="6" t="s">
        <v>2225</v>
      </c>
      <c r="F3" s="6" t="s">
        <v>702</v>
      </c>
      <c r="G3" s="6" t="s">
        <v>2226</v>
      </c>
      <c r="H3" s="6" t="s">
        <v>2227</v>
      </c>
      <c r="I3" s="6" t="s">
        <v>702</v>
      </c>
      <c r="J3" s="7">
        <v>0</v>
      </c>
      <c r="K3" s="6" t="s">
        <v>702</v>
      </c>
      <c r="L3" s="6" t="s">
        <v>2233</v>
      </c>
      <c r="M3" s="6" t="s">
        <v>2229</v>
      </c>
      <c r="N3" s="6" t="s">
        <v>2230</v>
      </c>
      <c r="O3" s="6" t="s">
        <v>2231</v>
      </c>
      <c r="P3" s="6" t="s">
        <v>2234</v>
      </c>
      <c r="Q3" s="6" t="s">
        <v>2235</v>
      </c>
      <c r="R3" s="6" t="s">
        <v>2236</v>
      </c>
      <c r="S3" s="6" t="s">
        <v>2237</v>
      </c>
    </row>
    <row r="4" spans="1:19" hidden="1" x14ac:dyDescent="0.2">
      <c r="A4" s="6" t="s">
        <v>701</v>
      </c>
      <c r="B4" s="6" t="s">
        <v>2222</v>
      </c>
      <c r="C4" s="6" t="s">
        <v>397</v>
      </c>
      <c r="D4" s="6" t="s">
        <v>2238</v>
      </c>
      <c r="E4" s="6" t="s">
        <v>2225</v>
      </c>
      <c r="F4" s="6" t="s">
        <v>702</v>
      </c>
      <c r="G4" s="6" t="s">
        <v>2226</v>
      </c>
      <c r="H4" s="6" t="s">
        <v>2227</v>
      </c>
      <c r="I4" s="6" t="s">
        <v>702</v>
      </c>
      <c r="J4" s="7">
        <v>0</v>
      </c>
      <c r="K4" s="6" t="s">
        <v>702</v>
      </c>
      <c r="L4" s="6" t="s">
        <v>2239</v>
      </c>
      <c r="M4" s="6" t="s">
        <v>2229</v>
      </c>
      <c r="N4" s="6" t="s">
        <v>2230</v>
      </c>
      <c r="O4" s="6" t="s">
        <v>2231</v>
      </c>
      <c r="P4" s="6" t="s">
        <v>2240</v>
      </c>
      <c r="Q4" s="6" t="s">
        <v>2241</v>
      </c>
      <c r="R4" s="6" t="s">
        <v>2242</v>
      </c>
      <c r="S4" s="6" t="s">
        <v>2243</v>
      </c>
    </row>
    <row r="5" spans="1:19" hidden="1" x14ac:dyDescent="0.2">
      <c r="A5" s="6" t="s">
        <v>703</v>
      </c>
      <c r="B5" s="6" t="s">
        <v>2222</v>
      </c>
      <c r="C5" s="6" t="s">
        <v>397</v>
      </c>
      <c r="D5" s="6" t="s">
        <v>2238</v>
      </c>
      <c r="E5" s="6" t="s">
        <v>2225</v>
      </c>
      <c r="F5" s="6" t="s">
        <v>702</v>
      </c>
      <c r="G5" s="6" t="s">
        <v>2226</v>
      </c>
      <c r="H5" s="6" t="s">
        <v>2227</v>
      </c>
      <c r="I5" s="6" t="s">
        <v>702</v>
      </c>
      <c r="J5" s="7">
        <v>0</v>
      </c>
      <c r="K5" s="6" t="s">
        <v>702</v>
      </c>
      <c r="L5" s="6" t="s">
        <v>2244</v>
      </c>
      <c r="M5" s="6" t="s">
        <v>702</v>
      </c>
      <c r="N5" s="6" t="s">
        <v>702</v>
      </c>
      <c r="O5" s="6" t="s">
        <v>702</v>
      </c>
      <c r="P5" s="6" t="s">
        <v>2245</v>
      </c>
      <c r="Q5" s="6" t="s">
        <v>2241</v>
      </c>
      <c r="R5" s="6" t="s">
        <v>702</v>
      </c>
      <c r="S5" s="6" t="s">
        <v>2243</v>
      </c>
    </row>
    <row r="6" spans="1:19" hidden="1" x14ac:dyDescent="0.2">
      <c r="A6" s="6" t="s">
        <v>704</v>
      </c>
      <c r="B6" s="6" t="s">
        <v>2222</v>
      </c>
      <c r="C6" s="6" t="s">
        <v>397</v>
      </c>
      <c r="D6" s="6" t="s">
        <v>2238</v>
      </c>
      <c r="E6" s="6" t="s">
        <v>2225</v>
      </c>
      <c r="F6" s="6" t="s">
        <v>702</v>
      </c>
      <c r="G6" s="6" t="s">
        <v>2226</v>
      </c>
      <c r="H6" s="6" t="s">
        <v>2227</v>
      </c>
      <c r="I6" s="6" t="s">
        <v>702</v>
      </c>
      <c r="J6" s="7">
        <v>0</v>
      </c>
      <c r="K6" s="6" t="s">
        <v>702</v>
      </c>
      <c r="L6" s="6" t="s">
        <v>2246</v>
      </c>
      <c r="M6" s="6" t="s">
        <v>702</v>
      </c>
      <c r="N6" s="6" t="s">
        <v>702</v>
      </c>
      <c r="O6" s="6" t="s">
        <v>702</v>
      </c>
      <c r="P6" s="6" t="s">
        <v>2247</v>
      </c>
      <c r="Q6" s="6" t="s">
        <v>2241</v>
      </c>
      <c r="R6" s="6" t="s">
        <v>702</v>
      </c>
      <c r="S6" s="6" t="s">
        <v>2243</v>
      </c>
    </row>
    <row r="7" spans="1:19" hidden="1" x14ac:dyDescent="0.2">
      <c r="A7" s="6" t="s">
        <v>705</v>
      </c>
      <c r="B7" s="6" t="s">
        <v>2222</v>
      </c>
      <c r="C7" s="6" t="s">
        <v>397</v>
      </c>
      <c r="D7" s="6" t="s">
        <v>2238</v>
      </c>
      <c r="E7" s="6" t="s">
        <v>2225</v>
      </c>
      <c r="F7" s="6" t="s">
        <v>702</v>
      </c>
      <c r="G7" s="6" t="s">
        <v>2226</v>
      </c>
      <c r="H7" s="6" t="s">
        <v>2227</v>
      </c>
      <c r="I7" s="6" t="s">
        <v>702</v>
      </c>
      <c r="J7" s="7">
        <v>0</v>
      </c>
      <c r="K7" s="6" t="s">
        <v>702</v>
      </c>
      <c r="L7" s="6" t="s">
        <v>2248</v>
      </c>
      <c r="M7" s="6" t="s">
        <v>702</v>
      </c>
      <c r="N7" s="6" t="s">
        <v>702</v>
      </c>
      <c r="O7" s="6" t="s">
        <v>702</v>
      </c>
      <c r="P7" s="6" t="s">
        <v>2249</v>
      </c>
      <c r="Q7" s="6" t="s">
        <v>2241</v>
      </c>
      <c r="R7" s="6" t="s">
        <v>702</v>
      </c>
      <c r="S7" s="6" t="s">
        <v>2243</v>
      </c>
    </row>
    <row r="8" spans="1:19" hidden="1" x14ac:dyDescent="0.2">
      <c r="A8" s="6" t="s">
        <v>214</v>
      </c>
      <c r="B8" s="6" t="s">
        <v>2222</v>
      </c>
      <c r="C8" s="6" t="s">
        <v>397</v>
      </c>
      <c r="D8" s="6" t="s">
        <v>2238</v>
      </c>
      <c r="E8" s="6" t="s">
        <v>2225</v>
      </c>
      <c r="F8" s="6" t="s">
        <v>702</v>
      </c>
      <c r="G8" s="6" t="s">
        <v>2250</v>
      </c>
      <c r="H8" s="6" t="s">
        <v>2227</v>
      </c>
      <c r="I8" s="6" t="s">
        <v>702</v>
      </c>
      <c r="J8" s="7">
        <v>0</v>
      </c>
      <c r="K8" s="6" t="s">
        <v>702</v>
      </c>
      <c r="L8" s="6" t="s">
        <v>2251</v>
      </c>
      <c r="M8" s="6" t="s">
        <v>2229</v>
      </c>
      <c r="N8" s="6" t="s">
        <v>2230</v>
      </c>
      <c r="O8" s="6" t="s">
        <v>2231</v>
      </c>
      <c r="P8" s="6" t="s">
        <v>2252</v>
      </c>
      <c r="Q8" s="6" t="s">
        <v>2253</v>
      </c>
      <c r="R8" s="6" t="s">
        <v>2254</v>
      </c>
      <c r="S8" s="6" t="s">
        <v>2243</v>
      </c>
    </row>
    <row r="9" spans="1:19" hidden="1" x14ac:dyDescent="0.2">
      <c r="A9" s="6" t="s">
        <v>706</v>
      </c>
      <c r="B9" s="6" t="s">
        <v>2222</v>
      </c>
      <c r="C9" s="6" t="s">
        <v>397</v>
      </c>
      <c r="D9" s="6" t="s">
        <v>2238</v>
      </c>
      <c r="E9" s="6" t="s">
        <v>2225</v>
      </c>
      <c r="F9" s="6" t="s">
        <v>702</v>
      </c>
      <c r="G9" s="6" t="s">
        <v>2255</v>
      </c>
      <c r="H9" s="6" t="s">
        <v>2227</v>
      </c>
      <c r="I9" s="6" t="s">
        <v>702</v>
      </c>
      <c r="J9" s="7">
        <v>0</v>
      </c>
      <c r="K9" s="6" t="s">
        <v>702</v>
      </c>
      <c r="L9" s="6" t="s">
        <v>2256</v>
      </c>
      <c r="M9" s="6" t="s">
        <v>702</v>
      </c>
      <c r="N9" s="6" t="s">
        <v>702</v>
      </c>
      <c r="O9" s="6" t="s">
        <v>702</v>
      </c>
      <c r="P9" s="6" t="s">
        <v>2257</v>
      </c>
      <c r="Q9" s="6" t="s">
        <v>702</v>
      </c>
      <c r="R9" s="6" t="s">
        <v>702</v>
      </c>
      <c r="S9" s="6" t="s">
        <v>2258</v>
      </c>
    </row>
    <row r="10" spans="1:19" hidden="1" x14ac:dyDescent="0.2">
      <c r="A10" s="6" t="s">
        <v>707</v>
      </c>
      <c r="B10" s="6" t="s">
        <v>2222</v>
      </c>
      <c r="C10" s="6" t="s">
        <v>397</v>
      </c>
      <c r="D10" s="6" t="s">
        <v>2238</v>
      </c>
      <c r="E10" s="6" t="s">
        <v>2225</v>
      </c>
      <c r="F10" s="6" t="s">
        <v>702</v>
      </c>
      <c r="G10" s="6" t="s">
        <v>2226</v>
      </c>
      <c r="H10" s="6" t="s">
        <v>2227</v>
      </c>
      <c r="I10" s="6" t="s">
        <v>702</v>
      </c>
      <c r="J10" s="7">
        <v>0</v>
      </c>
      <c r="K10" s="6" t="s">
        <v>702</v>
      </c>
      <c r="L10" s="6" t="s">
        <v>2259</v>
      </c>
      <c r="M10" s="6" t="s">
        <v>2229</v>
      </c>
      <c r="N10" s="6" t="s">
        <v>2230</v>
      </c>
      <c r="O10" s="6" t="s">
        <v>2231</v>
      </c>
      <c r="P10" s="6" t="s">
        <v>2260</v>
      </c>
      <c r="Q10" s="6" t="s">
        <v>2241</v>
      </c>
      <c r="R10" s="6" t="s">
        <v>2242</v>
      </c>
      <c r="S10" s="6" t="s">
        <v>2258</v>
      </c>
    </row>
    <row r="11" spans="1:19" hidden="1" x14ac:dyDescent="0.2">
      <c r="A11" s="6" t="s">
        <v>708</v>
      </c>
      <c r="B11" s="6" t="s">
        <v>2222</v>
      </c>
      <c r="C11" s="6" t="s">
        <v>397</v>
      </c>
      <c r="D11" s="6" t="s">
        <v>2238</v>
      </c>
      <c r="E11" s="6" t="s">
        <v>2225</v>
      </c>
      <c r="F11" s="6" t="s">
        <v>702</v>
      </c>
      <c r="G11" s="6" t="s">
        <v>2255</v>
      </c>
      <c r="H11" s="6" t="s">
        <v>2227</v>
      </c>
      <c r="I11" s="6" t="s">
        <v>702</v>
      </c>
      <c r="J11" s="7">
        <v>0</v>
      </c>
      <c r="K11" s="6" t="s">
        <v>702</v>
      </c>
      <c r="L11" s="6" t="s">
        <v>2261</v>
      </c>
      <c r="M11" s="6" t="s">
        <v>2229</v>
      </c>
      <c r="N11" s="6" t="s">
        <v>2230</v>
      </c>
      <c r="O11" s="6" t="s">
        <v>2231</v>
      </c>
      <c r="P11" s="6" t="s">
        <v>2262</v>
      </c>
      <c r="Q11" s="6" t="s">
        <v>2235</v>
      </c>
      <c r="R11" s="6" t="s">
        <v>2242</v>
      </c>
      <c r="S11" s="6" t="s">
        <v>2258</v>
      </c>
    </row>
    <row r="12" spans="1:19" hidden="1" x14ac:dyDescent="0.2">
      <c r="A12" s="6" t="s">
        <v>709</v>
      </c>
      <c r="B12" s="6" t="s">
        <v>2222</v>
      </c>
      <c r="C12" s="6" t="s">
        <v>397</v>
      </c>
      <c r="D12" s="6" t="s">
        <v>2238</v>
      </c>
      <c r="E12" s="6" t="s">
        <v>2225</v>
      </c>
      <c r="F12" s="6" t="s">
        <v>702</v>
      </c>
      <c r="G12" s="6" t="s">
        <v>2226</v>
      </c>
      <c r="H12" s="6" t="s">
        <v>2227</v>
      </c>
      <c r="I12" s="6" t="s">
        <v>702</v>
      </c>
      <c r="J12" s="7">
        <v>0</v>
      </c>
      <c r="K12" s="6" t="s">
        <v>702</v>
      </c>
      <c r="L12" s="6" t="s">
        <v>2263</v>
      </c>
      <c r="M12" s="6" t="s">
        <v>2229</v>
      </c>
      <c r="N12" s="6" t="s">
        <v>2230</v>
      </c>
      <c r="O12" s="6" t="s">
        <v>2231</v>
      </c>
      <c r="P12" s="6" t="s">
        <v>2264</v>
      </c>
      <c r="Q12" s="6" t="s">
        <v>2241</v>
      </c>
      <c r="R12" s="6" t="s">
        <v>2242</v>
      </c>
      <c r="S12" s="6" t="s">
        <v>2258</v>
      </c>
    </row>
    <row r="13" spans="1:19" hidden="1" x14ac:dyDescent="0.2">
      <c r="A13" s="6" t="s">
        <v>710</v>
      </c>
      <c r="B13" s="6" t="s">
        <v>2222</v>
      </c>
      <c r="C13" s="6" t="s">
        <v>397</v>
      </c>
      <c r="D13" s="6" t="s">
        <v>2238</v>
      </c>
      <c r="E13" s="6" t="s">
        <v>2225</v>
      </c>
      <c r="F13" s="6" t="s">
        <v>702</v>
      </c>
      <c r="G13" s="6" t="s">
        <v>2226</v>
      </c>
      <c r="H13" s="6" t="s">
        <v>2227</v>
      </c>
      <c r="I13" s="6" t="s">
        <v>702</v>
      </c>
      <c r="J13" s="7">
        <v>0</v>
      </c>
      <c r="K13" s="6" t="s">
        <v>702</v>
      </c>
      <c r="L13" s="6" t="s">
        <v>2265</v>
      </c>
      <c r="M13" s="6" t="s">
        <v>2229</v>
      </c>
      <c r="N13" s="6" t="s">
        <v>2230</v>
      </c>
      <c r="O13" s="6" t="s">
        <v>2231</v>
      </c>
      <c r="P13" s="6" t="s">
        <v>2266</v>
      </c>
      <c r="Q13" s="6" t="s">
        <v>2267</v>
      </c>
      <c r="R13" s="6" t="s">
        <v>2268</v>
      </c>
      <c r="S13" s="6" t="s">
        <v>2237</v>
      </c>
    </row>
    <row r="14" spans="1:19" hidden="1" x14ac:dyDescent="0.2">
      <c r="A14" s="6" t="s">
        <v>711</v>
      </c>
      <c r="B14" s="6" t="s">
        <v>2222</v>
      </c>
      <c r="C14" s="6" t="s">
        <v>397</v>
      </c>
      <c r="D14" s="6" t="s">
        <v>2238</v>
      </c>
      <c r="E14" s="6" t="s">
        <v>2225</v>
      </c>
      <c r="F14" s="6" t="s">
        <v>702</v>
      </c>
      <c r="G14" s="6" t="s">
        <v>2269</v>
      </c>
      <c r="H14" s="6" t="s">
        <v>2227</v>
      </c>
      <c r="I14" s="6" t="s">
        <v>702</v>
      </c>
      <c r="J14" s="7">
        <v>0</v>
      </c>
      <c r="K14" s="6" t="s">
        <v>702</v>
      </c>
      <c r="L14" s="6" t="s">
        <v>2270</v>
      </c>
      <c r="M14" s="6" t="s">
        <v>2229</v>
      </c>
      <c r="N14" s="6" t="s">
        <v>2230</v>
      </c>
      <c r="O14" s="6" t="s">
        <v>2231</v>
      </c>
      <c r="P14" s="6" t="s">
        <v>2271</v>
      </c>
      <c r="Q14" s="6" t="s">
        <v>2267</v>
      </c>
      <c r="R14" s="6" t="s">
        <v>2268</v>
      </c>
      <c r="S14" s="6" t="s">
        <v>2237</v>
      </c>
    </row>
    <row r="15" spans="1:19" hidden="1" x14ac:dyDescent="0.2">
      <c r="A15" s="6" t="s">
        <v>712</v>
      </c>
      <c r="B15" s="6" t="s">
        <v>2222</v>
      </c>
      <c r="C15" s="6" t="s">
        <v>397</v>
      </c>
      <c r="D15" s="6" t="s">
        <v>2238</v>
      </c>
      <c r="E15" s="6" t="s">
        <v>2225</v>
      </c>
      <c r="F15" s="6" t="s">
        <v>702</v>
      </c>
      <c r="G15" s="6" t="s">
        <v>2269</v>
      </c>
      <c r="H15" s="6" t="s">
        <v>2227</v>
      </c>
      <c r="I15" s="6" t="s">
        <v>702</v>
      </c>
      <c r="J15" s="7">
        <v>0</v>
      </c>
      <c r="K15" s="6" t="s">
        <v>702</v>
      </c>
      <c r="L15" s="6" t="s">
        <v>2272</v>
      </c>
      <c r="M15" s="6" t="s">
        <v>2229</v>
      </c>
      <c r="N15" s="6" t="s">
        <v>2230</v>
      </c>
      <c r="O15" s="6" t="s">
        <v>2231</v>
      </c>
      <c r="P15" s="6" t="s">
        <v>2271</v>
      </c>
      <c r="Q15" s="6" t="s">
        <v>2267</v>
      </c>
      <c r="R15" s="6" t="s">
        <v>2268</v>
      </c>
      <c r="S15" s="6" t="s">
        <v>2237</v>
      </c>
    </row>
    <row r="16" spans="1:19" hidden="1" x14ac:dyDescent="0.2">
      <c r="A16" s="6" t="s">
        <v>713</v>
      </c>
      <c r="B16" s="6" t="s">
        <v>2222</v>
      </c>
      <c r="C16" s="6" t="s">
        <v>397</v>
      </c>
      <c r="D16" s="6" t="s">
        <v>2238</v>
      </c>
      <c r="E16" s="6" t="s">
        <v>2225</v>
      </c>
      <c r="F16" s="6" t="s">
        <v>702</v>
      </c>
      <c r="G16" s="6" t="s">
        <v>2269</v>
      </c>
      <c r="H16" s="6" t="s">
        <v>2227</v>
      </c>
      <c r="I16" s="6" t="s">
        <v>702</v>
      </c>
      <c r="J16" s="7">
        <v>0</v>
      </c>
      <c r="K16" s="6" t="s">
        <v>702</v>
      </c>
      <c r="L16" s="6" t="s">
        <v>2273</v>
      </c>
      <c r="M16" s="6" t="s">
        <v>2229</v>
      </c>
      <c r="N16" s="6" t="s">
        <v>2230</v>
      </c>
      <c r="O16" s="6" t="s">
        <v>2231</v>
      </c>
      <c r="P16" s="6" t="s">
        <v>2274</v>
      </c>
      <c r="Q16" s="6" t="s">
        <v>2267</v>
      </c>
      <c r="R16" s="6" t="s">
        <v>2268</v>
      </c>
      <c r="S16" s="6" t="s">
        <v>2237</v>
      </c>
    </row>
    <row r="17" spans="1:19" hidden="1" x14ac:dyDescent="0.2">
      <c r="A17" s="6" t="s">
        <v>714</v>
      </c>
      <c r="B17" s="6" t="s">
        <v>2222</v>
      </c>
      <c r="C17" s="6" t="s">
        <v>397</v>
      </c>
      <c r="D17" s="6" t="s">
        <v>2238</v>
      </c>
      <c r="E17" s="6" t="s">
        <v>2225</v>
      </c>
      <c r="F17" s="6" t="s">
        <v>702</v>
      </c>
      <c r="G17" s="6" t="s">
        <v>2269</v>
      </c>
      <c r="H17" s="6" t="s">
        <v>2227</v>
      </c>
      <c r="I17" s="6" t="s">
        <v>702</v>
      </c>
      <c r="J17" s="7">
        <v>0</v>
      </c>
      <c r="K17" s="6" t="s">
        <v>702</v>
      </c>
      <c r="L17" s="6" t="s">
        <v>2275</v>
      </c>
      <c r="M17" s="6" t="s">
        <v>2229</v>
      </c>
      <c r="N17" s="6" t="s">
        <v>2230</v>
      </c>
      <c r="O17" s="6" t="s">
        <v>2231</v>
      </c>
      <c r="P17" s="6" t="s">
        <v>2276</v>
      </c>
      <c r="Q17" s="6" t="s">
        <v>2267</v>
      </c>
      <c r="R17" s="6" t="s">
        <v>2268</v>
      </c>
      <c r="S17" s="6" t="s">
        <v>2237</v>
      </c>
    </row>
    <row r="18" spans="1:19" hidden="1" x14ac:dyDescent="0.2">
      <c r="A18" s="6" t="s">
        <v>643</v>
      </c>
      <c r="B18" s="6" t="s">
        <v>2222</v>
      </c>
      <c r="C18" s="6" t="s">
        <v>397</v>
      </c>
      <c r="D18" s="6" t="s">
        <v>2238</v>
      </c>
      <c r="E18" s="6" t="s">
        <v>2225</v>
      </c>
      <c r="F18" s="6" t="s">
        <v>702</v>
      </c>
      <c r="G18" s="6" t="s">
        <v>2250</v>
      </c>
      <c r="H18" s="6" t="s">
        <v>2227</v>
      </c>
      <c r="I18" s="6" t="s">
        <v>702</v>
      </c>
      <c r="J18" s="7">
        <v>0</v>
      </c>
      <c r="K18" s="6" t="s">
        <v>702</v>
      </c>
      <c r="L18" s="6" t="s">
        <v>2277</v>
      </c>
      <c r="M18" s="6" t="s">
        <v>2229</v>
      </c>
      <c r="N18" s="6" t="s">
        <v>2230</v>
      </c>
      <c r="O18" s="6" t="s">
        <v>2231</v>
      </c>
      <c r="P18" s="6" t="s">
        <v>2278</v>
      </c>
      <c r="Q18" s="6" t="s">
        <v>2267</v>
      </c>
      <c r="R18" s="6" t="s">
        <v>2254</v>
      </c>
      <c r="S18" s="6" t="s">
        <v>2237</v>
      </c>
    </row>
    <row r="19" spans="1:19" hidden="1" x14ac:dyDescent="0.2">
      <c r="A19" s="6" t="s">
        <v>715</v>
      </c>
      <c r="B19" s="6" t="s">
        <v>2222</v>
      </c>
      <c r="C19" s="6" t="s">
        <v>397</v>
      </c>
      <c r="D19" s="6" t="s">
        <v>2238</v>
      </c>
      <c r="E19" s="6" t="s">
        <v>2225</v>
      </c>
      <c r="F19" s="6" t="s">
        <v>702</v>
      </c>
      <c r="G19" s="6" t="s">
        <v>2279</v>
      </c>
      <c r="H19" s="6" t="s">
        <v>2227</v>
      </c>
      <c r="I19" s="6" t="s">
        <v>702</v>
      </c>
      <c r="J19" s="7">
        <v>0</v>
      </c>
      <c r="K19" s="6" t="s">
        <v>702</v>
      </c>
      <c r="L19" s="6" t="s">
        <v>2280</v>
      </c>
      <c r="M19" s="6" t="s">
        <v>2229</v>
      </c>
      <c r="N19" s="6" t="s">
        <v>2230</v>
      </c>
      <c r="O19" s="6" t="s">
        <v>2231</v>
      </c>
      <c r="P19" s="6" t="s">
        <v>2281</v>
      </c>
      <c r="Q19" s="6" t="s">
        <v>2267</v>
      </c>
      <c r="R19" s="6" t="s">
        <v>2236</v>
      </c>
      <c r="S19" s="6" t="s">
        <v>2237</v>
      </c>
    </row>
    <row r="20" spans="1:19" hidden="1" x14ac:dyDescent="0.2">
      <c r="A20" s="6" t="s">
        <v>346</v>
      </c>
      <c r="B20" s="6" t="s">
        <v>2222</v>
      </c>
      <c r="C20" s="6" t="s">
        <v>397</v>
      </c>
      <c r="D20" s="6" t="s">
        <v>2238</v>
      </c>
      <c r="E20" s="6" t="s">
        <v>2225</v>
      </c>
      <c r="F20" s="6" t="s">
        <v>702</v>
      </c>
      <c r="G20" s="6" t="s">
        <v>2255</v>
      </c>
      <c r="H20" s="6" t="s">
        <v>2227</v>
      </c>
      <c r="I20" s="6" t="s">
        <v>702</v>
      </c>
      <c r="J20" s="7">
        <v>0</v>
      </c>
      <c r="K20" s="6" t="s">
        <v>702</v>
      </c>
      <c r="L20" s="6" t="s">
        <v>2282</v>
      </c>
      <c r="M20" s="6" t="s">
        <v>2229</v>
      </c>
      <c r="N20" s="6" t="s">
        <v>2230</v>
      </c>
      <c r="O20" s="6" t="s">
        <v>2231</v>
      </c>
      <c r="P20" s="6" t="s">
        <v>2283</v>
      </c>
      <c r="Q20" s="6" t="s">
        <v>2235</v>
      </c>
      <c r="R20" s="6" t="s">
        <v>2284</v>
      </c>
      <c r="S20" s="6" t="s">
        <v>2237</v>
      </c>
    </row>
    <row r="21" spans="1:19" hidden="1" x14ac:dyDescent="0.2">
      <c r="A21" s="6" t="s">
        <v>642</v>
      </c>
      <c r="B21" s="6" t="s">
        <v>2222</v>
      </c>
      <c r="C21" s="6" t="s">
        <v>397</v>
      </c>
      <c r="D21" s="6" t="s">
        <v>2238</v>
      </c>
      <c r="E21" s="6" t="s">
        <v>2225</v>
      </c>
      <c r="F21" s="6" t="s">
        <v>702</v>
      </c>
      <c r="G21" s="6" t="s">
        <v>2226</v>
      </c>
      <c r="H21" s="6" t="s">
        <v>2227</v>
      </c>
      <c r="I21" s="6" t="s">
        <v>702</v>
      </c>
      <c r="J21" s="7">
        <v>0</v>
      </c>
      <c r="K21" s="6" t="s">
        <v>702</v>
      </c>
      <c r="L21" s="6" t="s">
        <v>2285</v>
      </c>
      <c r="M21" s="6" t="s">
        <v>2229</v>
      </c>
      <c r="N21" s="6" t="s">
        <v>2230</v>
      </c>
      <c r="O21" s="6" t="s">
        <v>2231</v>
      </c>
      <c r="P21" s="6" t="s">
        <v>2286</v>
      </c>
      <c r="Q21" s="6" t="s">
        <v>2267</v>
      </c>
      <c r="R21" s="6" t="s">
        <v>2254</v>
      </c>
      <c r="S21" s="6" t="s">
        <v>2237</v>
      </c>
    </row>
    <row r="22" spans="1:19" hidden="1" x14ac:dyDescent="0.2">
      <c r="A22" s="6" t="s">
        <v>13</v>
      </c>
      <c r="B22" s="6" t="s">
        <v>2222</v>
      </c>
      <c r="C22" s="6" t="s">
        <v>397</v>
      </c>
      <c r="D22" s="6" t="s">
        <v>2238</v>
      </c>
      <c r="E22" s="6" t="s">
        <v>2225</v>
      </c>
      <c r="F22" s="6" t="s">
        <v>702</v>
      </c>
      <c r="G22" s="6" t="s">
        <v>2250</v>
      </c>
      <c r="H22" s="6" t="s">
        <v>2227</v>
      </c>
      <c r="I22" s="6" t="s">
        <v>702</v>
      </c>
      <c r="J22" s="7">
        <v>0</v>
      </c>
      <c r="K22" s="6" t="s">
        <v>702</v>
      </c>
      <c r="L22" s="6" t="s">
        <v>2287</v>
      </c>
      <c r="M22" s="6" t="s">
        <v>2229</v>
      </c>
      <c r="N22" s="6" t="s">
        <v>2230</v>
      </c>
      <c r="O22" s="6" t="s">
        <v>2231</v>
      </c>
      <c r="P22" s="6" t="s">
        <v>2288</v>
      </c>
      <c r="Q22" s="6" t="s">
        <v>2267</v>
      </c>
      <c r="R22" s="6" t="s">
        <v>2268</v>
      </c>
      <c r="S22" s="6" t="s">
        <v>2237</v>
      </c>
    </row>
    <row r="23" spans="1:19" hidden="1" x14ac:dyDescent="0.2">
      <c r="A23" s="6" t="s">
        <v>657</v>
      </c>
      <c r="B23" s="6" t="s">
        <v>2222</v>
      </c>
      <c r="C23" s="6" t="s">
        <v>397</v>
      </c>
      <c r="D23" s="6" t="s">
        <v>2238</v>
      </c>
      <c r="E23" s="6" t="s">
        <v>2225</v>
      </c>
      <c r="F23" s="6" t="s">
        <v>702</v>
      </c>
      <c r="G23" s="6" t="s">
        <v>2250</v>
      </c>
      <c r="H23" s="6" t="s">
        <v>2227</v>
      </c>
      <c r="I23" s="6" t="s">
        <v>702</v>
      </c>
      <c r="J23" s="7">
        <v>0</v>
      </c>
      <c r="K23" s="6" t="s">
        <v>702</v>
      </c>
      <c r="L23" s="6" t="s">
        <v>2289</v>
      </c>
      <c r="M23" s="6" t="s">
        <v>2229</v>
      </c>
      <c r="N23" s="6" t="s">
        <v>2230</v>
      </c>
      <c r="O23" s="6" t="s">
        <v>2231</v>
      </c>
      <c r="P23" s="6" t="s">
        <v>2290</v>
      </c>
      <c r="Q23" s="6" t="s">
        <v>2267</v>
      </c>
      <c r="R23" s="6" t="s">
        <v>2268</v>
      </c>
      <c r="S23" s="6" t="s">
        <v>2237</v>
      </c>
    </row>
    <row r="24" spans="1:19" hidden="1" x14ac:dyDescent="0.2">
      <c r="A24" s="6" t="s">
        <v>22</v>
      </c>
      <c r="B24" s="6" t="s">
        <v>2222</v>
      </c>
      <c r="C24" s="6" t="s">
        <v>397</v>
      </c>
      <c r="D24" s="6" t="s">
        <v>2238</v>
      </c>
      <c r="E24" s="6" t="s">
        <v>2225</v>
      </c>
      <c r="F24" s="6" t="s">
        <v>702</v>
      </c>
      <c r="G24" s="6" t="s">
        <v>2255</v>
      </c>
      <c r="H24" s="6" t="s">
        <v>2227</v>
      </c>
      <c r="I24" s="6" t="s">
        <v>702</v>
      </c>
      <c r="J24" s="7">
        <v>0</v>
      </c>
      <c r="K24" s="6" t="s">
        <v>702</v>
      </c>
      <c r="L24" s="6" t="s">
        <v>2291</v>
      </c>
      <c r="M24" s="6" t="s">
        <v>2229</v>
      </c>
      <c r="N24" s="6" t="s">
        <v>2230</v>
      </c>
      <c r="O24" s="6" t="s">
        <v>2231</v>
      </c>
      <c r="P24" s="6" t="s">
        <v>2292</v>
      </c>
      <c r="Q24" s="6" t="s">
        <v>2267</v>
      </c>
      <c r="R24" s="6" t="s">
        <v>2242</v>
      </c>
      <c r="S24" s="6" t="s">
        <v>2237</v>
      </c>
    </row>
    <row r="25" spans="1:19" hidden="1" x14ac:dyDescent="0.2">
      <c r="A25" s="6" t="s">
        <v>23</v>
      </c>
      <c r="B25" s="6" t="s">
        <v>2222</v>
      </c>
      <c r="C25" s="6" t="s">
        <v>397</v>
      </c>
      <c r="D25" s="6" t="s">
        <v>2238</v>
      </c>
      <c r="E25" s="6" t="s">
        <v>2225</v>
      </c>
      <c r="F25" s="6" t="s">
        <v>702</v>
      </c>
      <c r="G25" s="6" t="s">
        <v>2250</v>
      </c>
      <c r="H25" s="6" t="s">
        <v>2227</v>
      </c>
      <c r="I25" s="6" t="s">
        <v>702</v>
      </c>
      <c r="J25" s="7">
        <v>0</v>
      </c>
      <c r="K25" s="6" t="s">
        <v>702</v>
      </c>
      <c r="L25" s="6" t="s">
        <v>2293</v>
      </c>
      <c r="M25" s="6" t="s">
        <v>2229</v>
      </c>
      <c r="N25" s="6" t="s">
        <v>2230</v>
      </c>
      <c r="O25" s="6" t="s">
        <v>2231</v>
      </c>
      <c r="P25" s="6" t="s">
        <v>2294</v>
      </c>
      <c r="Q25" s="6" t="s">
        <v>2267</v>
      </c>
      <c r="R25" s="6" t="s">
        <v>2254</v>
      </c>
      <c r="S25" s="6" t="s">
        <v>2237</v>
      </c>
    </row>
    <row r="26" spans="1:19" hidden="1" x14ac:dyDescent="0.2">
      <c r="A26" s="6" t="s">
        <v>716</v>
      </c>
      <c r="B26" s="6" t="s">
        <v>2222</v>
      </c>
      <c r="C26" s="6" t="s">
        <v>397</v>
      </c>
      <c r="D26" s="6" t="s">
        <v>2238</v>
      </c>
      <c r="E26" s="6" t="s">
        <v>2225</v>
      </c>
      <c r="F26" s="6" t="s">
        <v>702</v>
      </c>
      <c r="G26" s="6" t="s">
        <v>2269</v>
      </c>
      <c r="H26" s="6" t="s">
        <v>2227</v>
      </c>
      <c r="I26" s="6" t="s">
        <v>702</v>
      </c>
      <c r="J26" s="7">
        <v>0</v>
      </c>
      <c r="K26" s="6" t="s">
        <v>702</v>
      </c>
      <c r="L26" s="6" t="s">
        <v>2295</v>
      </c>
      <c r="M26" s="6" t="s">
        <v>2229</v>
      </c>
      <c r="N26" s="6" t="s">
        <v>2230</v>
      </c>
      <c r="O26" s="6" t="s">
        <v>2231</v>
      </c>
      <c r="P26" s="6" t="s">
        <v>2271</v>
      </c>
      <c r="Q26" s="6" t="s">
        <v>2267</v>
      </c>
      <c r="R26" s="6" t="s">
        <v>2268</v>
      </c>
      <c r="S26" s="6" t="s">
        <v>2237</v>
      </c>
    </row>
    <row r="27" spans="1:19" hidden="1" x14ac:dyDescent="0.2">
      <c r="A27" s="6" t="s">
        <v>7296</v>
      </c>
      <c r="B27" s="6" t="s">
        <v>2222</v>
      </c>
      <c r="C27" s="6" t="s">
        <v>397</v>
      </c>
      <c r="D27" s="6" t="s">
        <v>2238</v>
      </c>
      <c r="E27" s="6" t="s">
        <v>2225</v>
      </c>
      <c r="F27" s="6" t="s">
        <v>702</v>
      </c>
      <c r="G27" s="6" t="s">
        <v>2296</v>
      </c>
      <c r="H27" s="6" t="s">
        <v>2227</v>
      </c>
      <c r="I27" s="6" t="s">
        <v>702</v>
      </c>
      <c r="J27" s="7">
        <v>0</v>
      </c>
      <c r="K27" s="6" t="s">
        <v>702</v>
      </c>
      <c r="L27" s="6" t="s">
        <v>702</v>
      </c>
      <c r="M27" s="6" t="s">
        <v>2229</v>
      </c>
      <c r="N27" s="6" t="s">
        <v>2230</v>
      </c>
      <c r="O27" s="6" t="s">
        <v>2231</v>
      </c>
      <c r="P27" s="6" t="s">
        <v>702</v>
      </c>
      <c r="Q27" s="6" t="s">
        <v>2235</v>
      </c>
      <c r="R27" s="6" t="s">
        <v>2268</v>
      </c>
      <c r="S27" s="6" t="s">
        <v>2297</v>
      </c>
    </row>
    <row r="28" spans="1:19" hidden="1" x14ac:dyDescent="0.2">
      <c r="A28" s="6" t="s">
        <v>7297</v>
      </c>
      <c r="B28" s="6" t="s">
        <v>2222</v>
      </c>
      <c r="C28" s="6" t="s">
        <v>397</v>
      </c>
      <c r="D28" s="6" t="s">
        <v>2238</v>
      </c>
      <c r="E28" s="6" t="s">
        <v>2225</v>
      </c>
      <c r="F28" s="6" t="s">
        <v>702</v>
      </c>
      <c r="G28" s="6" t="s">
        <v>2226</v>
      </c>
      <c r="H28" s="6" t="s">
        <v>2227</v>
      </c>
      <c r="I28" s="6" t="s">
        <v>702</v>
      </c>
      <c r="J28" s="7">
        <v>0</v>
      </c>
      <c r="K28" s="6" t="s">
        <v>702</v>
      </c>
      <c r="L28" s="6" t="s">
        <v>2298</v>
      </c>
      <c r="M28" s="6" t="s">
        <v>2229</v>
      </c>
      <c r="N28" s="6" t="s">
        <v>2230</v>
      </c>
      <c r="O28" s="6" t="s">
        <v>2231</v>
      </c>
      <c r="P28" s="6" t="s">
        <v>2299</v>
      </c>
      <c r="Q28" s="6" t="s">
        <v>2300</v>
      </c>
      <c r="R28" s="6" t="s">
        <v>2268</v>
      </c>
      <c r="S28" s="6" t="s">
        <v>2237</v>
      </c>
    </row>
    <row r="29" spans="1:19" hidden="1" x14ac:dyDescent="0.2">
      <c r="A29" s="6" t="s">
        <v>717</v>
      </c>
      <c r="B29" s="6" t="s">
        <v>2222</v>
      </c>
      <c r="C29" s="6" t="s">
        <v>397</v>
      </c>
      <c r="D29" s="6" t="s">
        <v>2238</v>
      </c>
      <c r="E29" s="6" t="s">
        <v>2225</v>
      </c>
      <c r="F29" s="6" t="s">
        <v>702</v>
      </c>
      <c r="G29" s="6" t="s">
        <v>2269</v>
      </c>
      <c r="H29" s="6" t="s">
        <v>2227</v>
      </c>
      <c r="I29" s="6" t="s">
        <v>702</v>
      </c>
      <c r="J29" s="7">
        <v>0</v>
      </c>
      <c r="K29" s="6" t="s">
        <v>702</v>
      </c>
      <c r="L29" s="6" t="s">
        <v>2301</v>
      </c>
      <c r="M29" s="6" t="s">
        <v>2229</v>
      </c>
      <c r="N29" s="6" t="s">
        <v>2230</v>
      </c>
      <c r="O29" s="6" t="s">
        <v>2231</v>
      </c>
      <c r="P29" s="6" t="s">
        <v>2271</v>
      </c>
      <c r="Q29" s="6" t="s">
        <v>2267</v>
      </c>
      <c r="R29" s="6" t="s">
        <v>2268</v>
      </c>
      <c r="S29" s="6" t="s">
        <v>2237</v>
      </c>
    </row>
    <row r="30" spans="1:19" hidden="1" x14ac:dyDescent="0.2">
      <c r="A30" s="6" t="s">
        <v>718</v>
      </c>
      <c r="B30" s="6" t="s">
        <v>2222</v>
      </c>
      <c r="C30" s="6" t="s">
        <v>397</v>
      </c>
      <c r="D30" s="6" t="s">
        <v>2238</v>
      </c>
      <c r="E30" s="6" t="s">
        <v>2225</v>
      </c>
      <c r="F30" s="6" t="s">
        <v>702</v>
      </c>
      <c r="G30" s="6" t="s">
        <v>2226</v>
      </c>
      <c r="H30" s="6" t="s">
        <v>2227</v>
      </c>
      <c r="I30" s="6" t="s">
        <v>702</v>
      </c>
      <c r="J30" s="7">
        <v>0</v>
      </c>
      <c r="K30" s="6" t="s">
        <v>702</v>
      </c>
      <c r="L30" s="6" t="s">
        <v>2302</v>
      </c>
      <c r="M30" s="6" t="s">
        <v>2229</v>
      </c>
      <c r="N30" s="6" t="s">
        <v>2230</v>
      </c>
      <c r="O30" s="6" t="s">
        <v>2231</v>
      </c>
      <c r="P30" s="6" t="s">
        <v>2303</v>
      </c>
      <c r="Q30" s="6" t="s">
        <v>2267</v>
      </c>
      <c r="R30" s="6" t="s">
        <v>2254</v>
      </c>
      <c r="S30" s="6" t="s">
        <v>2237</v>
      </c>
    </row>
    <row r="31" spans="1:19" hidden="1" x14ac:dyDescent="0.2">
      <c r="A31" s="6" t="s">
        <v>719</v>
      </c>
      <c r="B31" s="6" t="s">
        <v>2222</v>
      </c>
      <c r="C31" s="6" t="s">
        <v>397</v>
      </c>
      <c r="D31" s="6" t="s">
        <v>2238</v>
      </c>
      <c r="E31" s="6" t="s">
        <v>2225</v>
      </c>
      <c r="F31" s="6" t="s">
        <v>702</v>
      </c>
      <c r="G31" s="6" t="s">
        <v>2226</v>
      </c>
      <c r="H31" s="6" t="s">
        <v>2227</v>
      </c>
      <c r="I31" s="6" t="s">
        <v>702</v>
      </c>
      <c r="J31" s="7">
        <v>0</v>
      </c>
      <c r="K31" s="6" t="s">
        <v>702</v>
      </c>
      <c r="L31" s="6" t="s">
        <v>2304</v>
      </c>
      <c r="M31" s="6" t="s">
        <v>2229</v>
      </c>
      <c r="N31" s="6" t="s">
        <v>2230</v>
      </c>
      <c r="O31" s="6" t="s">
        <v>2231</v>
      </c>
      <c r="P31" s="6" t="s">
        <v>2305</v>
      </c>
      <c r="Q31" s="6" t="s">
        <v>2300</v>
      </c>
      <c r="R31" s="6" t="s">
        <v>2268</v>
      </c>
      <c r="S31" s="6" t="s">
        <v>2306</v>
      </c>
    </row>
    <row r="32" spans="1:19" x14ac:dyDescent="0.2">
      <c r="A32" s="6" t="s">
        <v>24</v>
      </c>
      <c r="B32" s="6" t="s">
        <v>2222</v>
      </c>
      <c r="C32" s="6" t="s">
        <v>397</v>
      </c>
      <c r="D32" s="6" t="s">
        <v>2238</v>
      </c>
      <c r="E32" s="6" t="s">
        <v>2225</v>
      </c>
      <c r="F32" s="6" t="s">
        <v>702</v>
      </c>
      <c r="G32" s="6" t="s">
        <v>2250</v>
      </c>
      <c r="H32" s="6" t="s">
        <v>2227</v>
      </c>
      <c r="I32" s="6" t="s">
        <v>702</v>
      </c>
      <c r="J32" s="7">
        <v>0</v>
      </c>
      <c r="K32" s="6" t="s">
        <v>702</v>
      </c>
      <c r="L32" s="6" t="s">
        <v>2307</v>
      </c>
      <c r="M32" s="6" t="s">
        <v>2229</v>
      </c>
      <c r="N32" s="6" t="s">
        <v>2230</v>
      </c>
      <c r="O32" s="6" t="s">
        <v>2231</v>
      </c>
      <c r="P32" s="6" t="s">
        <v>2308</v>
      </c>
      <c r="Q32" s="6" t="s">
        <v>2267</v>
      </c>
      <c r="R32" s="6" t="s">
        <v>2309</v>
      </c>
      <c r="S32" s="6" t="s">
        <v>2237</v>
      </c>
    </row>
    <row r="33" spans="1:19" hidden="1" x14ac:dyDescent="0.2">
      <c r="A33" s="6" t="s">
        <v>25</v>
      </c>
      <c r="B33" s="6" t="s">
        <v>2222</v>
      </c>
      <c r="C33" s="6" t="s">
        <v>397</v>
      </c>
      <c r="D33" s="6" t="s">
        <v>2238</v>
      </c>
      <c r="E33" s="6" t="s">
        <v>2225</v>
      </c>
      <c r="F33" s="6" t="s">
        <v>702</v>
      </c>
      <c r="G33" s="6" t="s">
        <v>2269</v>
      </c>
      <c r="H33" s="6" t="s">
        <v>2227</v>
      </c>
      <c r="I33" s="6" t="s">
        <v>702</v>
      </c>
      <c r="J33" s="7">
        <v>0</v>
      </c>
      <c r="K33" s="6" t="s">
        <v>702</v>
      </c>
      <c r="L33" s="6" t="s">
        <v>2310</v>
      </c>
      <c r="M33" s="6" t="s">
        <v>2229</v>
      </c>
      <c r="N33" s="6" t="s">
        <v>2230</v>
      </c>
      <c r="O33" s="6" t="s">
        <v>2231</v>
      </c>
      <c r="P33" s="6" t="s">
        <v>2311</v>
      </c>
      <c r="Q33" s="6" t="s">
        <v>2300</v>
      </c>
      <c r="R33" s="6" t="s">
        <v>2309</v>
      </c>
      <c r="S33" s="6" t="s">
        <v>2306</v>
      </c>
    </row>
    <row r="34" spans="1:19" x14ac:dyDescent="0.2">
      <c r="A34" s="6" t="s">
        <v>231</v>
      </c>
      <c r="B34" s="6" t="s">
        <v>2222</v>
      </c>
      <c r="C34" s="6" t="s">
        <v>397</v>
      </c>
      <c r="D34" s="6" t="s">
        <v>2238</v>
      </c>
      <c r="E34" s="6" t="s">
        <v>2225</v>
      </c>
      <c r="F34" s="6" t="s">
        <v>702</v>
      </c>
      <c r="G34" s="6" t="s">
        <v>2250</v>
      </c>
      <c r="H34" s="6" t="s">
        <v>2227</v>
      </c>
      <c r="I34" s="6" t="s">
        <v>702</v>
      </c>
      <c r="J34" s="7">
        <v>0</v>
      </c>
      <c r="K34" s="6" t="s">
        <v>702</v>
      </c>
      <c r="L34" s="6" t="s">
        <v>2312</v>
      </c>
      <c r="M34" s="6" t="s">
        <v>2229</v>
      </c>
      <c r="N34" s="6" t="s">
        <v>2230</v>
      </c>
      <c r="O34" s="6" t="s">
        <v>2231</v>
      </c>
      <c r="P34" s="6" t="s">
        <v>2313</v>
      </c>
      <c r="Q34" s="6" t="s">
        <v>2314</v>
      </c>
      <c r="R34" s="6" t="s">
        <v>2242</v>
      </c>
      <c r="S34" s="6" t="s">
        <v>2306</v>
      </c>
    </row>
    <row r="35" spans="1:19" x14ac:dyDescent="0.2">
      <c r="A35" s="6" t="s">
        <v>26</v>
      </c>
      <c r="B35" s="6" t="s">
        <v>2222</v>
      </c>
      <c r="C35" s="6" t="s">
        <v>397</v>
      </c>
      <c r="D35" s="6" t="s">
        <v>2238</v>
      </c>
      <c r="E35" s="6" t="s">
        <v>2225</v>
      </c>
      <c r="F35" s="6" t="s">
        <v>702</v>
      </c>
      <c r="G35" s="6" t="s">
        <v>2255</v>
      </c>
      <c r="H35" s="6" t="s">
        <v>2227</v>
      </c>
      <c r="I35" s="6" t="s">
        <v>702</v>
      </c>
      <c r="J35" s="7">
        <v>0</v>
      </c>
      <c r="K35" s="6" t="s">
        <v>702</v>
      </c>
      <c r="L35" s="6" t="s">
        <v>2315</v>
      </c>
      <c r="M35" s="6" t="s">
        <v>2229</v>
      </c>
      <c r="N35" s="6" t="s">
        <v>2230</v>
      </c>
      <c r="O35" s="6" t="s">
        <v>2231</v>
      </c>
      <c r="P35" s="6" t="s">
        <v>2316</v>
      </c>
      <c r="Q35" s="6" t="s">
        <v>2267</v>
      </c>
      <c r="R35" s="6" t="s">
        <v>2242</v>
      </c>
      <c r="S35" s="6" t="s">
        <v>2306</v>
      </c>
    </row>
    <row r="36" spans="1:19" hidden="1" x14ac:dyDescent="0.2">
      <c r="A36" s="6" t="s">
        <v>720</v>
      </c>
      <c r="B36" s="6" t="s">
        <v>2222</v>
      </c>
      <c r="C36" s="6" t="s">
        <v>397</v>
      </c>
      <c r="D36" s="6" t="s">
        <v>2238</v>
      </c>
      <c r="E36" s="6" t="s">
        <v>2225</v>
      </c>
      <c r="F36" s="6" t="s">
        <v>702</v>
      </c>
      <c r="G36" s="6" t="s">
        <v>2226</v>
      </c>
      <c r="H36" s="6" t="s">
        <v>2227</v>
      </c>
      <c r="I36" s="6" t="s">
        <v>702</v>
      </c>
      <c r="J36" s="7">
        <v>0</v>
      </c>
      <c r="K36" s="6" t="s">
        <v>702</v>
      </c>
      <c r="L36" s="6" t="s">
        <v>2317</v>
      </c>
      <c r="M36" s="6" t="s">
        <v>2229</v>
      </c>
      <c r="N36" s="6" t="s">
        <v>2230</v>
      </c>
      <c r="O36" s="6" t="s">
        <v>2231</v>
      </c>
      <c r="P36" s="6" t="s">
        <v>2318</v>
      </c>
      <c r="Q36" s="6" t="s">
        <v>2267</v>
      </c>
      <c r="R36" s="6" t="s">
        <v>2236</v>
      </c>
      <c r="S36" s="6" t="s">
        <v>2306</v>
      </c>
    </row>
    <row r="37" spans="1:19" x14ac:dyDescent="0.2">
      <c r="A37" s="6" t="s">
        <v>27</v>
      </c>
      <c r="B37" s="6" t="s">
        <v>2222</v>
      </c>
      <c r="C37" s="6" t="s">
        <v>397</v>
      </c>
      <c r="D37" s="6" t="s">
        <v>2238</v>
      </c>
      <c r="E37" s="6" t="s">
        <v>2225</v>
      </c>
      <c r="F37" s="6" t="s">
        <v>702</v>
      </c>
      <c r="G37" s="6" t="s">
        <v>2250</v>
      </c>
      <c r="H37" s="6" t="s">
        <v>2227</v>
      </c>
      <c r="I37" s="6" t="s">
        <v>702</v>
      </c>
      <c r="J37" s="7">
        <v>0</v>
      </c>
      <c r="K37" s="6" t="s">
        <v>702</v>
      </c>
      <c r="L37" s="6" t="s">
        <v>2319</v>
      </c>
      <c r="M37" s="6" t="s">
        <v>2229</v>
      </c>
      <c r="N37" s="6" t="s">
        <v>2230</v>
      </c>
      <c r="O37" s="6" t="s">
        <v>2231</v>
      </c>
      <c r="P37" s="6" t="s">
        <v>2320</v>
      </c>
      <c r="Q37" s="6" t="s">
        <v>2300</v>
      </c>
      <c r="R37" s="6" t="s">
        <v>2309</v>
      </c>
      <c r="S37" s="6" t="s">
        <v>2237</v>
      </c>
    </row>
    <row r="38" spans="1:19" hidden="1" x14ac:dyDescent="0.2">
      <c r="A38" s="6" t="s">
        <v>7298</v>
      </c>
      <c r="B38" s="6" t="s">
        <v>2222</v>
      </c>
      <c r="C38" s="6" t="s">
        <v>397</v>
      </c>
      <c r="D38" s="6" t="s">
        <v>2238</v>
      </c>
      <c r="E38" s="6" t="s">
        <v>2225</v>
      </c>
      <c r="F38" s="6" t="s">
        <v>702</v>
      </c>
      <c r="G38" s="6" t="s">
        <v>2296</v>
      </c>
      <c r="H38" s="6" t="s">
        <v>2227</v>
      </c>
      <c r="I38" s="6" t="s">
        <v>702</v>
      </c>
      <c r="J38" s="7">
        <v>0</v>
      </c>
      <c r="K38" s="6" t="s">
        <v>702</v>
      </c>
      <c r="L38" s="6" t="s">
        <v>702</v>
      </c>
      <c r="M38" s="6" t="s">
        <v>2321</v>
      </c>
      <c r="N38" s="6" t="s">
        <v>2230</v>
      </c>
      <c r="O38" s="6" t="s">
        <v>2322</v>
      </c>
      <c r="P38" s="6" t="s">
        <v>702</v>
      </c>
      <c r="Q38" s="6" t="s">
        <v>2235</v>
      </c>
      <c r="R38" s="6" t="s">
        <v>2242</v>
      </c>
      <c r="S38" s="6" t="s">
        <v>2297</v>
      </c>
    </row>
    <row r="39" spans="1:19" hidden="1" x14ac:dyDescent="0.2">
      <c r="A39" s="6" t="s">
        <v>721</v>
      </c>
      <c r="B39" s="6" t="s">
        <v>2222</v>
      </c>
      <c r="C39" s="6" t="s">
        <v>397</v>
      </c>
      <c r="D39" s="6" t="s">
        <v>2238</v>
      </c>
      <c r="E39" s="6" t="s">
        <v>2225</v>
      </c>
      <c r="F39" s="6" t="s">
        <v>702</v>
      </c>
      <c r="G39" s="6" t="s">
        <v>2226</v>
      </c>
      <c r="H39" s="6" t="s">
        <v>2227</v>
      </c>
      <c r="I39" s="6" t="s">
        <v>702</v>
      </c>
      <c r="J39" s="7">
        <v>0</v>
      </c>
      <c r="K39" s="6" t="s">
        <v>702</v>
      </c>
      <c r="L39" s="6" t="s">
        <v>2323</v>
      </c>
      <c r="M39" s="6" t="s">
        <v>2229</v>
      </c>
      <c r="N39" s="6" t="s">
        <v>2230</v>
      </c>
      <c r="O39" s="6" t="s">
        <v>2231</v>
      </c>
      <c r="P39" s="6" t="s">
        <v>2324</v>
      </c>
      <c r="Q39" s="6" t="s">
        <v>2241</v>
      </c>
      <c r="R39" s="6" t="s">
        <v>2242</v>
      </c>
      <c r="S39" s="6" t="s">
        <v>2325</v>
      </c>
    </row>
    <row r="40" spans="1:19" x14ac:dyDescent="0.2">
      <c r="A40" s="6" t="s">
        <v>28</v>
      </c>
      <c r="B40" s="6" t="s">
        <v>2222</v>
      </c>
      <c r="C40" s="6" t="s">
        <v>397</v>
      </c>
      <c r="D40" s="6" t="s">
        <v>2238</v>
      </c>
      <c r="E40" s="6" t="s">
        <v>2225</v>
      </c>
      <c r="F40" s="6" t="s">
        <v>702</v>
      </c>
      <c r="G40" s="6" t="s">
        <v>2255</v>
      </c>
      <c r="H40" s="6" t="s">
        <v>2227</v>
      </c>
      <c r="I40" s="6" t="s">
        <v>702</v>
      </c>
      <c r="J40" s="7">
        <v>0</v>
      </c>
      <c r="K40" s="6" t="s">
        <v>702</v>
      </c>
      <c r="L40" s="6" t="s">
        <v>2326</v>
      </c>
      <c r="M40" s="6" t="s">
        <v>2229</v>
      </c>
      <c r="N40" s="6" t="s">
        <v>2230</v>
      </c>
      <c r="O40" s="6" t="s">
        <v>2231</v>
      </c>
      <c r="P40" s="6" t="s">
        <v>2327</v>
      </c>
      <c r="Q40" s="6" t="s">
        <v>2267</v>
      </c>
      <c r="R40" s="6" t="s">
        <v>2242</v>
      </c>
      <c r="S40" s="6" t="s">
        <v>2306</v>
      </c>
    </row>
    <row r="41" spans="1:19" hidden="1" x14ac:dyDescent="0.2">
      <c r="A41" s="6" t="s">
        <v>29</v>
      </c>
      <c r="B41" s="6" t="s">
        <v>2222</v>
      </c>
      <c r="C41" s="6" t="s">
        <v>397</v>
      </c>
      <c r="D41" s="6" t="s">
        <v>2238</v>
      </c>
      <c r="E41" s="6" t="s">
        <v>2225</v>
      </c>
      <c r="F41" s="6" t="s">
        <v>702</v>
      </c>
      <c r="G41" s="6" t="s">
        <v>2226</v>
      </c>
      <c r="H41" s="6" t="s">
        <v>2227</v>
      </c>
      <c r="I41" s="6" t="s">
        <v>702</v>
      </c>
      <c r="J41" s="7">
        <v>0</v>
      </c>
      <c r="K41" s="6" t="s">
        <v>702</v>
      </c>
      <c r="L41" s="6" t="s">
        <v>2328</v>
      </c>
      <c r="M41" s="6" t="s">
        <v>2229</v>
      </c>
      <c r="N41" s="6" t="s">
        <v>2230</v>
      </c>
      <c r="O41" s="6" t="s">
        <v>702</v>
      </c>
      <c r="P41" s="6" t="s">
        <v>2329</v>
      </c>
      <c r="Q41" s="6" t="s">
        <v>2300</v>
      </c>
      <c r="R41" s="6" t="s">
        <v>2268</v>
      </c>
      <c r="S41" s="6" t="s">
        <v>2306</v>
      </c>
    </row>
    <row r="42" spans="1:19" hidden="1" x14ac:dyDescent="0.2">
      <c r="A42" s="6" t="s">
        <v>722</v>
      </c>
      <c r="B42" s="6" t="s">
        <v>2222</v>
      </c>
      <c r="C42" s="6" t="s">
        <v>397</v>
      </c>
      <c r="D42" s="6" t="s">
        <v>2238</v>
      </c>
      <c r="E42" s="6" t="s">
        <v>2225</v>
      </c>
      <c r="F42" s="6" t="s">
        <v>702</v>
      </c>
      <c r="G42" s="6" t="s">
        <v>2226</v>
      </c>
      <c r="H42" s="6" t="s">
        <v>2227</v>
      </c>
      <c r="I42" s="6" t="s">
        <v>702</v>
      </c>
      <c r="J42" s="7">
        <v>0</v>
      </c>
      <c r="K42" s="6" t="s">
        <v>702</v>
      </c>
      <c r="L42" s="6" t="s">
        <v>2330</v>
      </c>
      <c r="M42" s="6" t="s">
        <v>2229</v>
      </c>
      <c r="N42" s="6" t="s">
        <v>2230</v>
      </c>
      <c r="O42" s="6" t="s">
        <v>2322</v>
      </c>
      <c r="P42" s="6" t="s">
        <v>2331</v>
      </c>
      <c r="Q42" s="6" t="s">
        <v>2235</v>
      </c>
      <c r="R42" s="6" t="s">
        <v>2268</v>
      </c>
      <c r="S42" s="6" t="s">
        <v>2306</v>
      </c>
    </row>
    <row r="43" spans="1:19" hidden="1" x14ac:dyDescent="0.2">
      <c r="A43" s="6" t="s">
        <v>723</v>
      </c>
      <c r="B43" s="6" t="s">
        <v>2222</v>
      </c>
      <c r="C43" s="6" t="s">
        <v>397</v>
      </c>
      <c r="D43" s="6" t="s">
        <v>2238</v>
      </c>
      <c r="E43" s="6" t="s">
        <v>2225</v>
      </c>
      <c r="F43" s="6" t="s">
        <v>702</v>
      </c>
      <c r="G43" s="6" t="s">
        <v>2226</v>
      </c>
      <c r="H43" s="6" t="s">
        <v>2227</v>
      </c>
      <c r="I43" s="6" t="s">
        <v>702</v>
      </c>
      <c r="J43" s="7">
        <v>0</v>
      </c>
      <c r="K43" s="6" t="s">
        <v>702</v>
      </c>
      <c r="L43" s="6" t="s">
        <v>2332</v>
      </c>
      <c r="M43" s="6" t="s">
        <v>2229</v>
      </c>
      <c r="N43" s="6" t="s">
        <v>2230</v>
      </c>
      <c r="O43" s="6" t="s">
        <v>2231</v>
      </c>
      <c r="P43" s="6" t="s">
        <v>2331</v>
      </c>
      <c r="Q43" s="6" t="s">
        <v>2235</v>
      </c>
      <c r="R43" s="6" t="s">
        <v>2268</v>
      </c>
      <c r="S43" s="6" t="s">
        <v>2306</v>
      </c>
    </row>
    <row r="44" spans="1:19" hidden="1" x14ac:dyDescent="0.2">
      <c r="A44" s="6" t="s">
        <v>724</v>
      </c>
      <c r="B44" s="6" t="s">
        <v>2222</v>
      </c>
      <c r="C44" s="6" t="s">
        <v>397</v>
      </c>
      <c r="D44" s="6" t="s">
        <v>2238</v>
      </c>
      <c r="E44" s="6" t="s">
        <v>2225</v>
      </c>
      <c r="F44" s="6" t="s">
        <v>702</v>
      </c>
      <c r="G44" s="6" t="s">
        <v>2269</v>
      </c>
      <c r="H44" s="6" t="s">
        <v>2227</v>
      </c>
      <c r="I44" s="6" t="s">
        <v>702</v>
      </c>
      <c r="J44" s="7">
        <v>0</v>
      </c>
      <c r="K44" s="6" t="s">
        <v>702</v>
      </c>
      <c r="L44" s="6" t="s">
        <v>2333</v>
      </c>
      <c r="M44" s="6" t="s">
        <v>2229</v>
      </c>
      <c r="N44" s="6" t="s">
        <v>2230</v>
      </c>
      <c r="O44" s="6" t="s">
        <v>2322</v>
      </c>
      <c r="P44" s="6" t="s">
        <v>2305</v>
      </c>
      <c r="Q44" s="6" t="s">
        <v>2300</v>
      </c>
      <c r="R44" s="6" t="s">
        <v>2254</v>
      </c>
      <c r="S44" s="6" t="s">
        <v>2306</v>
      </c>
    </row>
    <row r="45" spans="1:19" hidden="1" x14ac:dyDescent="0.2">
      <c r="A45" s="6" t="s">
        <v>725</v>
      </c>
      <c r="B45" s="6" t="s">
        <v>2222</v>
      </c>
      <c r="C45" s="6" t="s">
        <v>397</v>
      </c>
      <c r="D45" s="6" t="s">
        <v>2238</v>
      </c>
      <c r="E45" s="6" t="s">
        <v>2225</v>
      </c>
      <c r="F45" s="6" t="s">
        <v>702</v>
      </c>
      <c r="G45" s="6" t="s">
        <v>2269</v>
      </c>
      <c r="H45" s="6" t="s">
        <v>2227</v>
      </c>
      <c r="I45" s="6" t="s">
        <v>702</v>
      </c>
      <c r="J45" s="7">
        <v>0</v>
      </c>
      <c r="K45" s="6" t="s">
        <v>702</v>
      </c>
      <c r="L45" s="6" t="s">
        <v>2334</v>
      </c>
      <c r="M45" s="6" t="s">
        <v>2229</v>
      </c>
      <c r="N45" s="6" t="s">
        <v>2230</v>
      </c>
      <c r="O45" s="6" t="s">
        <v>2322</v>
      </c>
      <c r="P45" s="6" t="s">
        <v>2311</v>
      </c>
      <c r="Q45" s="6" t="s">
        <v>2300</v>
      </c>
      <c r="R45" s="6" t="s">
        <v>2254</v>
      </c>
      <c r="S45" s="6" t="s">
        <v>2306</v>
      </c>
    </row>
    <row r="46" spans="1:19" hidden="1" x14ac:dyDescent="0.2">
      <c r="A46" s="6" t="s">
        <v>726</v>
      </c>
      <c r="B46" s="6" t="s">
        <v>2222</v>
      </c>
      <c r="C46" s="6" t="s">
        <v>397</v>
      </c>
      <c r="D46" s="6" t="s">
        <v>2238</v>
      </c>
      <c r="E46" s="6" t="s">
        <v>2225</v>
      </c>
      <c r="F46" s="6" t="s">
        <v>702</v>
      </c>
      <c r="G46" s="6" t="s">
        <v>2269</v>
      </c>
      <c r="H46" s="6" t="s">
        <v>2227</v>
      </c>
      <c r="I46" s="6" t="s">
        <v>702</v>
      </c>
      <c r="J46" s="7">
        <v>0</v>
      </c>
      <c r="K46" s="6" t="s">
        <v>702</v>
      </c>
      <c r="L46" s="6" t="s">
        <v>2335</v>
      </c>
      <c r="M46" s="6" t="s">
        <v>2229</v>
      </c>
      <c r="N46" s="6" t="s">
        <v>2230</v>
      </c>
      <c r="O46" s="6" t="s">
        <v>2322</v>
      </c>
      <c r="P46" s="6" t="s">
        <v>2305</v>
      </c>
      <c r="Q46" s="6" t="s">
        <v>2300</v>
      </c>
      <c r="R46" s="6" t="s">
        <v>2254</v>
      </c>
      <c r="S46" s="6" t="s">
        <v>2306</v>
      </c>
    </row>
    <row r="47" spans="1:19" hidden="1" x14ac:dyDescent="0.2">
      <c r="A47" s="6" t="s">
        <v>727</v>
      </c>
      <c r="B47" s="6" t="s">
        <v>2222</v>
      </c>
      <c r="C47" s="6" t="s">
        <v>397</v>
      </c>
      <c r="D47" s="6" t="s">
        <v>2238</v>
      </c>
      <c r="E47" s="6" t="s">
        <v>2225</v>
      </c>
      <c r="F47" s="6" t="s">
        <v>702</v>
      </c>
      <c r="G47" s="6" t="s">
        <v>2226</v>
      </c>
      <c r="H47" s="6" t="s">
        <v>2227</v>
      </c>
      <c r="I47" s="6" t="s">
        <v>702</v>
      </c>
      <c r="J47" s="7">
        <v>0</v>
      </c>
      <c r="K47" s="6" t="s">
        <v>702</v>
      </c>
      <c r="L47" s="6" t="s">
        <v>2336</v>
      </c>
      <c r="M47" s="6" t="s">
        <v>2229</v>
      </c>
      <c r="N47" s="6" t="s">
        <v>2230</v>
      </c>
      <c r="O47" s="6" t="s">
        <v>2322</v>
      </c>
      <c r="P47" s="6" t="s">
        <v>2331</v>
      </c>
      <c r="Q47" s="6" t="s">
        <v>2235</v>
      </c>
      <c r="R47" s="6" t="s">
        <v>2268</v>
      </c>
      <c r="S47" s="6" t="s">
        <v>2306</v>
      </c>
    </row>
    <row r="48" spans="1:19" hidden="1" x14ac:dyDescent="0.2">
      <c r="A48" s="6" t="s">
        <v>728</v>
      </c>
      <c r="B48" s="6" t="s">
        <v>2222</v>
      </c>
      <c r="C48" s="6" t="s">
        <v>397</v>
      </c>
      <c r="D48" s="6" t="s">
        <v>2238</v>
      </c>
      <c r="E48" s="6" t="s">
        <v>2225</v>
      </c>
      <c r="F48" s="6" t="s">
        <v>702</v>
      </c>
      <c r="G48" s="6" t="s">
        <v>2226</v>
      </c>
      <c r="H48" s="6" t="s">
        <v>2227</v>
      </c>
      <c r="I48" s="6" t="s">
        <v>702</v>
      </c>
      <c r="J48" s="7">
        <v>0</v>
      </c>
      <c r="K48" s="6" t="s">
        <v>702</v>
      </c>
      <c r="L48" s="6" t="s">
        <v>2337</v>
      </c>
      <c r="M48" s="6" t="s">
        <v>2229</v>
      </c>
      <c r="N48" s="6" t="s">
        <v>2230</v>
      </c>
      <c r="O48" s="6" t="s">
        <v>2322</v>
      </c>
      <c r="P48" s="6" t="s">
        <v>2331</v>
      </c>
      <c r="Q48" s="6" t="s">
        <v>2235</v>
      </c>
      <c r="R48" s="6" t="s">
        <v>2268</v>
      </c>
      <c r="S48" s="6" t="s">
        <v>2306</v>
      </c>
    </row>
    <row r="49" spans="1:19" x14ac:dyDescent="0.2">
      <c r="A49" s="6" t="s">
        <v>30</v>
      </c>
      <c r="B49" s="6" t="s">
        <v>2222</v>
      </c>
      <c r="C49" s="6" t="s">
        <v>397</v>
      </c>
      <c r="D49" s="6" t="s">
        <v>2238</v>
      </c>
      <c r="E49" s="6" t="s">
        <v>2225</v>
      </c>
      <c r="F49" s="6" t="s">
        <v>702</v>
      </c>
      <c r="G49" s="6" t="s">
        <v>2255</v>
      </c>
      <c r="H49" s="6" t="s">
        <v>2227</v>
      </c>
      <c r="I49" s="6" t="s">
        <v>702</v>
      </c>
      <c r="J49" s="7">
        <v>0</v>
      </c>
      <c r="K49" s="6" t="s">
        <v>702</v>
      </c>
      <c r="L49" s="6" t="s">
        <v>2338</v>
      </c>
      <c r="M49" s="6" t="s">
        <v>2229</v>
      </c>
      <c r="N49" s="6" t="s">
        <v>2230</v>
      </c>
      <c r="O49" s="6" t="s">
        <v>2231</v>
      </c>
      <c r="P49" s="6" t="s">
        <v>2339</v>
      </c>
      <c r="Q49" s="6" t="s">
        <v>2314</v>
      </c>
      <c r="R49" s="6" t="s">
        <v>2242</v>
      </c>
      <c r="S49" s="6" t="s">
        <v>2306</v>
      </c>
    </row>
    <row r="50" spans="1:19" hidden="1" x14ac:dyDescent="0.2">
      <c r="A50" s="6" t="s">
        <v>729</v>
      </c>
      <c r="B50" s="6" t="s">
        <v>2222</v>
      </c>
      <c r="C50" s="6" t="s">
        <v>397</v>
      </c>
      <c r="D50" s="6" t="s">
        <v>2238</v>
      </c>
      <c r="E50" s="6" t="s">
        <v>2225</v>
      </c>
      <c r="F50" s="6" t="s">
        <v>702</v>
      </c>
      <c r="G50" s="6" t="s">
        <v>2226</v>
      </c>
      <c r="H50" s="6" t="s">
        <v>2227</v>
      </c>
      <c r="I50" s="6" t="s">
        <v>702</v>
      </c>
      <c r="J50" s="7">
        <v>0</v>
      </c>
      <c r="K50" s="6" t="s">
        <v>702</v>
      </c>
      <c r="L50" s="6" t="s">
        <v>2340</v>
      </c>
      <c r="M50" s="6" t="s">
        <v>2229</v>
      </c>
      <c r="N50" s="6" t="s">
        <v>2230</v>
      </c>
      <c r="O50" s="6" t="s">
        <v>2322</v>
      </c>
      <c r="P50" s="6" t="s">
        <v>2341</v>
      </c>
      <c r="Q50" s="6" t="s">
        <v>2235</v>
      </c>
      <c r="R50" s="6" t="s">
        <v>2268</v>
      </c>
      <c r="S50" s="6" t="s">
        <v>2306</v>
      </c>
    </row>
    <row r="51" spans="1:19" x14ac:dyDescent="0.2">
      <c r="A51" s="6" t="s">
        <v>211</v>
      </c>
      <c r="B51" s="6" t="s">
        <v>2222</v>
      </c>
      <c r="C51" s="6" t="s">
        <v>397</v>
      </c>
      <c r="D51" s="6" t="s">
        <v>2238</v>
      </c>
      <c r="E51" s="6" t="s">
        <v>2225</v>
      </c>
      <c r="F51" s="6" t="s">
        <v>702</v>
      </c>
      <c r="G51" s="6" t="s">
        <v>2255</v>
      </c>
      <c r="H51" s="6" t="s">
        <v>2227</v>
      </c>
      <c r="I51" s="6" t="s">
        <v>702</v>
      </c>
      <c r="J51" s="7">
        <v>0</v>
      </c>
      <c r="K51" s="6" t="s">
        <v>702</v>
      </c>
      <c r="L51" s="6" t="s">
        <v>2342</v>
      </c>
      <c r="M51" s="6" t="s">
        <v>2229</v>
      </c>
      <c r="N51" s="6" t="s">
        <v>2230</v>
      </c>
      <c r="O51" s="6" t="s">
        <v>2231</v>
      </c>
      <c r="P51" s="6" t="s">
        <v>2343</v>
      </c>
      <c r="Q51" s="6" t="s">
        <v>2314</v>
      </c>
      <c r="R51" s="6" t="s">
        <v>2242</v>
      </c>
      <c r="S51" s="6" t="s">
        <v>2306</v>
      </c>
    </row>
    <row r="52" spans="1:19" hidden="1" x14ac:dyDescent="0.2">
      <c r="A52" s="6" t="s">
        <v>7299</v>
      </c>
      <c r="B52" s="6" t="s">
        <v>2222</v>
      </c>
      <c r="C52" s="6" t="s">
        <v>397</v>
      </c>
      <c r="D52" s="6" t="s">
        <v>2238</v>
      </c>
      <c r="E52" s="6" t="s">
        <v>2225</v>
      </c>
      <c r="F52" s="6" t="s">
        <v>702</v>
      </c>
      <c r="G52" s="6" t="s">
        <v>2344</v>
      </c>
      <c r="H52" s="6" t="s">
        <v>2227</v>
      </c>
      <c r="I52" s="6" t="s">
        <v>702</v>
      </c>
      <c r="J52" s="7">
        <v>0</v>
      </c>
      <c r="K52" s="6" t="s">
        <v>702</v>
      </c>
      <c r="L52" s="6" t="s">
        <v>702</v>
      </c>
      <c r="M52" s="6" t="s">
        <v>702</v>
      </c>
      <c r="N52" s="6" t="s">
        <v>702</v>
      </c>
      <c r="O52" s="6" t="s">
        <v>702</v>
      </c>
      <c r="P52" s="6" t="s">
        <v>702</v>
      </c>
      <c r="Q52" s="6" t="s">
        <v>702</v>
      </c>
      <c r="R52" s="6" t="s">
        <v>702</v>
      </c>
      <c r="S52" s="6" t="s">
        <v>702</v>
      </c>
    </row>
    <row r="53" spans="1:19" hidden="1" x14ac:dyDescent="0.2">
      <c r="A53" s="6" t="s">
        <v>730</v>
      </c>
      <c r="B53" s="6" t="s">
        <v>2222</v>
      </c>
      <c r="C53" s="6" t="s">
        <v>397</v>
      </c>
      <c r="D53" s="6" t="s">
        <v>2238</v>
      </c>
      <c r="E53" s="6" t="s">
        <v>2225</v>
      </c>
      <c r="F53" s="6" t="s">
        <v>702</v>
      </c>
      <c r="G53" s="6" t="s">
        <v>2226</v>
      </c>
      <c r="H53" s="6" t="s">
        <v>2227</v>
      </c>
      <c r="I53" s="6" t="s">
        <v>702</v>
      </c>
      <c r="J53" s="7">
        <v>0</v>
      </c>
      <c r="K53" s="6" t="s">
        <v>702</v>
      </c>
      <c r="L53" s="6" t="s">
        <v>2345</v>
      </c>
      <c r="M53" s="6" t="s">
        <v>2229</v>
      </c>
      <c r="N53" s="6" t="s">
        <v>2230</v>
      </c>
      <c r="O53" s="6" t="s">
        <v>2231</v>
      </c>
      <c r="P53" s="6" t="s">
        <v>702</v>
      </c>
      <c r="Q53" s="6" t="s">
        <v>2235</v>
      </c>
      <c r="R53" s="6" t="s">
        <v>2268</v>
      </c>
      <c r="S53" s="6" t="s">
        <v>2297</v>
      </c>
    </row>
    <row r="54" spans="1:19" hidden="1" x14ac:dyDescent="0.2">
      <c r="A54" s="6" t="s">
        <v>7300</v>
      </c>
      <c r="B54" s="6" t="s">
        <v>2222</v>
      </c>
      <c r="C54" s="6" t="s">
        <v>397</v>
      </c>
      <c r="D54" s="6" t="s">
        <v>2238</v>
      </c>
      <c r="E54" s="6" t="s">
        <v>2225</v>
      </c>
      <c r="F54" s="6" t="s">
        <v>702</v>
      </c>
      <c r="G54" s="6" t="s">
        <v>2344</v>
      </c>
      <c r="H54" s="6" t="s">
        <v>2227</v>
      </c>
      <c r="I54" s="6" t="s">
        <v>702</v>
      </c>
      <c r="J54" s="7">
        <v>0</v>
      </c>
      <c r="K54" s="6" t="s">
        <v>702</v>
      </c>
      <c r="L54" s="6" t="s">
        <v>702</v>
      </c>
      <c r="M54" s="6" t="s">
        <v>702</v>
      </c>
      <c r="N54" s="6" t="s">
        <v>702</v>
      </c>
      <c r="O54" s="6" t="s">
        <v>702</v>
      </c>
      <c r="P54" s="6" t="s">
        <v>702</v>
      </c>
      <c r="Q54" s="6" t="s">
        <v>702</v>
      </c>
      <c r="R54" s="6" t="s">
        <v>702</v>
      </c>
      <c r="S54" s="6" t="s">
        <v>702</v>
      </c>
    </row>
    <row r="55" spans="1:19" hidden="1" x14ac:dyDescent="0.2">
      <c r="A55" s="6" t="s">
        <v>731</v>
      </c>
      <c r="B55" s="6" t="s">
        <v>2222</v>
      </c>
      <c r="C55" s="6" t="s">
        <v>397</v>
      </c>
      <c r="D55" s="6" t="s">
        <v>2238</v>
      </c>
      <c r="E55" s="6" t="s">
        <v>2225</v>
      </c>
      <c r="F55" s="6" t="s">
        <v>702</v>
      </c>
      <c r="G55" s="6" t="s">
        <v>2255</v>
      </c>
      <c r="H55" s="6" t="s">
        <v>2227</v>
      </c>
      <c r="I55" s="6" t="s">
        <v>702</v>
      </c>
      <c r="J55" s="7">
        <v>0</v>
      </c>
      <c r="K55" s="6" t="s">
        <v>702</v>
      </c>
      <c r="L55" s="6" t="s">
        <v>2346</v>
      </c>
      <c r="M55" s="6" t="s">
        <v>702</v>
      </c>
      <c r="N55" s="6" t="s">
        <v>702</v>
      </c>
      <c r="O55" s="6" t="s">
        <v>702</v>
      </c>
      <c r="P55" s="6" t="s">
        <v>2347</v>
      </c>
      <c r="Q55" s="6" t="s">
        <v>702</v>
      </c>
      <c r="R55" s="6" t="s">
        <v>702</v>
      </c>
      <c r="S55" s="6" t="s">
        <v>702</v>
      </c>
    </row>
    <row r="56" spans="1:19" hidden="1" x14ac:dyDescent="0.2">
      <c r="A56" s="6" t="s">
        <v>732</v>
      </c>
      <c r="B56" s="6" t="s">
        <v>2222</v>
      </c>
      <c r="C56" s="6" t="s">
        <v>397</v>
      </c>
      <c r="D56" s="6" t="s">
        <v>2238</v>
      </c>
      <c r="E56" s="6" t="s">
        <v>2225</v>
      </c>
      <c r="F56" s="6" t="s">
        <v>702</v>
      </c>
      <c r="G56" s="6" t="s">
        <v>2226</v>
      </c>
      <c r="H56" s="6" t="s">
        <v>2227</v>
      </c>
      <c r="I56" s="6" t="s">
        <v>702</v>
      </c>
      <c r="J56" s="7">
        <v>0</v>
      </c>
      <c r="K56" s="6" t="s">
        <v>702</v>
      </c>
      <c r="L56" s="6" t="s">
        <v>2348</v>
      </c>
      <c r="M56" s="6" t="s">
        <v>2229</v>
      </c>
      <c r="N56" s="6" t="s">
        <v>2230</v>
      </c>
      <c r="O56" s="6" t="s">
        <v>2231</v>
      </c>
      <c r="P56" s="6" t="s">
        <v>2349</v>
      </c>
      <c r="Q56" s="6" t="s">
        <v>2241</v>
      </c>
      <c r="R56" s="6" t="s">
        <v>2242</v>
      </c>
      <c r="S56" s="6" t="s">
        <v>2306</v>
      </c>
    </row>
    <row r="57" spans="1:19" hidden="1" x14ac:dyDescent="0.2">
      <c r="A57" s="6" t="s">
        <v>733</v>
      </c>
      <c r="B57" s="6" t="s">
        <v>2222</v>
      </c>
      <c r="C57" s="6" t="s">
        <v>397</v>
      </c>
      <c r="D57" s="6" t="s">
        <v>2238</v>
      </c>
      <c r="E57" s="6" t="s">
        <v>2225</v>
      </c>
      <c r="F57" s="6" t="s">
        <v>702</v>
      </c>
      <c r="G57" s="6" t="s">
        <v>2226</v>
      </c>
      <c r="H57" s="6" t="s">
        <v>2227</v>
      </c>
      <c r="I57" s="6" t="s">
        <v>702</v>
      </c>
      <c r="J57" s="7">
        <v>0</v>
      </c>
      <c r="K57" s="6" t="s">
        <v>702</v>
      </c>
      <c r="L57" s="6" t="s">
        <v>2350</v>
      </c>
      <c r="M57" s="6" t="s">
        <v>2229</v>
      </c>
      <c r="N57" s="6" t="s">
        <v>2230</v>
      </c>
      <c r="O57" s="6" t="s">
        <v>2231</v>
      </c>
      <c r="P57" s="6" t="s">
        <v>2351</v>
      </c>
      <c r="Q57" s="6" t="s">
        <v>2241</v>
      </c>
      <c r="R57" s="6" t="s">
        <v>2242</v>
      </c>
      <c r="S57" s="6" t="s">
        <v>2306</v>
      </c>
    </row>
    <row r="58" spans="1:19" hidden="1" x14ac:dyDescent="0.2">
      <c r="A58" s="6" t="s">
        <v>734</v>
      </c>
      <c r="B58" s="6" t="s">
        <v>2222</v>
      </c>
      <c r="C58" s="6" t="s">
        <v>397</v>
      </c>
      <c r="D58" s="6" t="s">
        <v>2238</v>
      </c>
      <c r="E58" s="6" t="s">
        <v>2225</v>
      </c>
      <c r="F58" s="6" t="s">
        <v>702</v>
      </c>
      <c r="G58" s="6" t="s">
        <v>2226</v>
      </c>
      <c r="H58" s="6" t="s">
        <v>2227</v>
      </c>
      <c r="I58" s="6" t="s">
        <v>702</v>
      </c>
      <c r="J58" s="7">
        <v>0</v>
      </c>
      <c r="K58" s="6" t="s">
        <v>702</v>
      </c>
      <c r="L58" s="6" t="s">
        <v>2352</v>
      </c>
      <c r="M58" s="6" t="s">
        <v>702</v>
      </c>
      <c r="N58" s="6" t="s">
        <v>702</v>
      </c>
      <c r="O58" s="6" t="s">
        <v>702</v>
      </c>
      <c r="P58" s="6" t="s">
        <v>2353</v>
      </c>
      <c r="Q58" s="6" t="s">
        <v>2241</v>
      </c>
      <c r="R58" s="6" t="s">
        <v>702</v>
      </c>
      <c r="S58" s="6" t="s">
        <v>702</v>
      </c>
    </row>
    <row r="59" spans="1:19" x14ac:dyDescent="0.2">
      <c r="A59" s="6" t="s">
        <v>735</v>
      </c>
      <c r="B59" s="6" t="s">
        <v>2222</v>
      </c>
      <c r="C59" s="6" t="s">
        <v>397</v>
      </c>
      <c r="D59" s="6" t="s">
        <v>2238</v>
      </c>
      <c r="E59" s="6" t="s">
        <v>2225</v>
      </c>
      <c r="F59" s="6" t="s">
        <v>702</v>
      </c>
      <c r="G59" s="6" t="s">
        <v>2255</v>
      </c>
      <c r="H59" s="6" t="s">
        <v>2227</v>
      </c>
      <c r="I59" s="6" t="s">
        <v>702</v>
      </c>
      <c r="J59" s="7">
        <v>0</v>
      </c>
      <c r="K59" s="6" t="s">
        <v>702</v>
      </c>
      <c r="L59" s="6" t="s">
        <v>2354</v>
      </c>
      <c r="M59" s="6" t="s">
        <v>702</v>
      </c>
      <c r="N59" s="6" t="s">
        <v>702</v>
      </c>
      <c r="O59" s="6" t="s">
        <v>702</v>
      </c>
      <c r="P59" s="6" t="s">
        <v>2355</v>
      </c>
      <c r="Q59" s="6" t="s">
        <v>702</v>
      </c>
      <c r="R59" s="6" t="s">
        <v>702</v>
      </c>
      <c r="S59" s="6" t="s">
        <v>2306</v>
      </c>
    </row>
    <row r="60" spans="1:19" hidden="1" x14ac:dyDescent="0.2">
      <c r="A60" s="6" t="s">
        <v>736</v>
      </c>
      <c r="B60" s="6" t="s">
        <v>2222</v>
      </c>
      <c r="C60" s="6" t="s">
        <v>397</v>
      </c>
      <c r="D60" s="6" t="s">
        <v>2238</v>
      </c>
      <c r="E60" s="6" t="s">
        <v>2225</v>
      </c>
      <c r="F60" s="6" t="s">
        <v>702</v>
      </c>
      <c r="G60" s="6" t="s">
        <v>2226</v>
      </c>
      <c r="H60" s="6" t="s">
        <v>2227</v>
      </c>
      <c r="I60" s="6" t="s">
        <v>702</v>
      </c>
      <c r="J60" s="7">
        <v>0</v>
      </c>
      <c r="K60" s="6" t="s">
        <v>702</v>
      </c>
      <c r="L60" s="6" t="s">
        <v>2356</v>
      </c>
      <c r="M60" s="6" t="s">
        <v>2229</v>
      </c>
      <c r="N60" s="6" t="s">
        <v>2230</v>
      </c>
      <c r="O60" s="6" t="s">
        <v>2231</v>
      </c>
      <c r="P60" s="6" t="s">
        <v>2357</v>
      </c>
      <c r="Q60" s="6" t="s">
        <v>2241</v>
      </c>
      <c r="R60" s="6" t="s">
        <v>2242</v>
      </c>
      <c r="S60" s="6" t="s">
        <v>2306</v>
      </c>
    </row>
    <row r="61" spans="1:19" hidden="1" x14ac:dyDescent="0.2">
      <c r="A61" s="6" t="s">
        <v>737</v>
      </c>
      <c r="B61" s="6" t="s">
        <v>2222</v>
      </c>
      <c r="C61" s="6" t="s">
        <v>397</v>
      </c>
      <c r="D61" s="6" t="s">
        <v>2238</v>
      </c>
      <c r="E61" s="6" t="s">
        <v>2225</v>
      </c>
      <c r="F61" s="6" t="s">
        <v>702</v>
      </c>
      <c r="G61" s="6" t="s">
        <v>2250</v>
      </c>
      <c r="H61" s="6" t="s">
        <v>2227</v>
      </c>
      <c r="I61" s="6" t="s">
        <v>702</v>
      </c>
      <c r="J61" s="7">
        <v>0</v>
      </c>
      <c r="K61" s="6" t="s">
        <v>702</v>
      </c>
      <c r="L61" s="6" t="s">
        <v>2358</v>
      </c>
      <c r="M61" s="6" t="s">
        <v>702</v>
      </c>
      <c r="N61" s="6" t="s">
        <v>702</v>
      </c>
      <c r="O61" s="6" t="s">
        <v>702</v>
      </c>
      <c r="P61" s="6" t="s">
        <v>2359</v>
      </c>
      <c r="Q61" s="6" t="s">
        <v>702</v>
      </c>
      <c r="R61" s="6" t="s">
        <v>702</v>
      </c>
      <c r="S61" s="6" t="s">
        <v>2360</v>
      </c>
    </row>
    <row r="62" spans="1:19" hidden="1" x14ac:dyDescent="0.2">
      <c r="A62" s="6" t="s">
        <v>31</v>
      </c>
      <c r="B62" s="6" t="s">
        <v>2222</v>
      </c>
      <c r="C62" s="6" t="s">
        <v>397</v>
      </c>
      <c r="D62" s="6" t="s">
        <v>2238</v>
      </c>
      <c r="E62" s="6" t="s">
        <v>2225</v>
      </c>
      <c r="F62" s="6" t="s">
        <v>702</v>
      </c>
      <c r="G62" s="6" t="s">
        <v>2255</v>
      </c>
      <c r="H62" s="6" t="s">
        <v>2227</v>
      </c>
      <c r="I62" s="6" t="s">
        <v>702</v>
      </c>
      <c r="J62" s="7">
        <v>0</v>
      </c>
      <c r="K62" s="6" t="s">
        <v>702</v>
      </c>
      <c r="L62" s="6" t="s">
        <v>2361</v>
      </c>
      <c r="M62" s="6" t="s">
        <v>2229</v>
      </c>
      <c r="N62" s="6" t="s">
        <v>2230</v>
      </c>
      <c r="O62" s="6" t="s">
        <v>2231</v>
      </c>
      <c r="P62" s="6" t="s">
        <v>2362</v>
      </c>
      <c r="Q62" s="6" t="s">
        <v>2314</v>
      </c>
      <c r="R62" s="6" t="s">
        <v>2242</v>
      </c>
      <c r="S62" s="6" t="s">
        <v>2237</v>
      </c>
    </row>
    <row r="63" spans="1:19" hidden="1" x14ac:dyDescent="0.2">
      <c r="A63" s="6" t="s">
        <v>318</v>
      </c>
      <c r="B63" s="6" t="s">
        <v>2222</v>
      </c>
      <c r="C63" s="6" t="s">
        <v>397</v>
      </c>
      <c r="D63" s="6" t="s">
        <v>2238</v>
      </c>
      <c r="E63" s="6" t="s">
        <v>2225</v>
      </c>
      <c r="F63" s="6" t="s">
        <v>702</v>
      </c>
      <c r="G63" s="6" t="s">
        <v>2255</v>
      </c>
      <c r="H63" s="6" t="s">
        <v>2227</v>
      </c>
      <c r="I63" s="6" t="s">
        <v>702</v>
      </c>
      <c r="J63" s="7">
        <v>0</v>
      </c>
      <c r="K63" s="6" t="s">
        <v>702</v>
      </c>
      <c r="L63" s="6" t="s">
        <v>2363</v>
      </c>
      <c r="M63" s="6" t="s">
        <v>2229</v>
      </c>
      <c r="N63" s="6" t="s">
        <v>2230</v>
      </c>
      <c r="O63" s="6" t="s">
        <v>2231</v>
      </c>
      <c r="P63" s="6" t="s">
        <v>2364</v>
      </c>
      <c r="Q63" s="6" t="s">
        <v>2235</v>
      </c>
      <c r="R63" s="6" t="s">
        <v>2242</v>
      </c>
      <c r="S63" s="6" t="s">
        <v>2237</v>
      </c>
    </row>
    <row r="64" spans="1:19" hidden="1" x14ac:dyDescent="0.2">
      <c r="A64" s="6" t="s">
        <v>347</v>
      </c>
      <c r="B64" s="6" t="s">
        <v>2222</v>
      </c>
      <c r="C64" s="6" t="s">
        <v>397</v>
      </c>
      <c r="D64" s="6" t="s">
        <v>2238</v>
      </c>
      <c r="E64" s="6" t="s">
        <v>2225</v>
      </c>
      <c r="F64" s="6" t="s">
        <v>702</v>
      </c>
      <c r="G64" s="6" t="s">
        <v>2255</v>
      </c>
      <c r="H64" s="6" t="s">
        <v>2227</v>
      </c>
      <c r="I64" s="6" t="s">
        <v>702</v>
      </c>
      <c r="J64" s="7">
        <v>0</v>
      </c>
      <c r="K64" s="6" t="s">
        <v>702</v>
      </c>
      <c r="L64" s="6" t="s">
        <v>2365</v>
      </c>
      <c r="M64" s="6" t="s">
        <v>2229</v>
      </c>
      <c r="N64" s="6" t="s">
        <v>2230</v>
      </c>
      <c r="O64" s="6" t="s">
        <v>2231</v>
      </c>
      <c r="P64" s="6" t="s">
        <v>2366</v>
      </c>
      <c r="Q64" s="6" t="s">
        <v>2235</v>
      </c>
      <c r="R64" s="6" t="s">
        <v>2284</v>
      </c>
      <c r="S64" s="6" t="s">
        <v>2237</v>
      </c>
    </row>
    <row r="65" spans="1:19" hidden="1" x14ac:dyDescent="0.2">
      <c r="A65" s="6" t="s">
        <v>738</v>
      </c>
      <c r="B65" s="6" t="s">
        <v>2222</v>
      </c>
      <c r="C65" s="6" t="s">
        <v>397</v>
      </c>
      <c r="D65" s="6" t="s">
        <v>2238</v>
      </c>
      <c r="E65" s="6" t="s">
        <v>2225</v>
      </c>
      <c r="F65" s="6" t="s">
        <v>702</v>
      </c>
      <c r="G65" s="6" t="s">
        <v>2226</v>
      </c>
      <c r="H65" s="6" t="s">
        <v>2227</v>
      </c>
      <c r="I65" s="6" t="s">
        <v>702</v>
      </c>
      <c r="J65" s="7">
        <v>0</v>
      </c>
      <c r="K65" s="6" t="s">
        <v>702</v>
      </c>
      <c r="L65" s="6" t="s">
        <v>2367</v>
      </c>
      <c r="M65" s="6" t="s">
        <v>2229</v>
      </c>
      <c r="N65" s="6" t="s">
        <v>2230</v>
      </c>
      <c r="O65" s="6" t="s">
        <v>2231</v>
      </c>
      <c r="P65" s="6" t="s">
        <v>2368</v>
      </c>
      <c r="Q65" s="6" t="s">
        <v>2241</v>
      </c>
      <c r="R65" s="6" t="s">
        <v>2242</v>
      </c>
      <c r="S65" s="6" t="s">
        <v>2306</v>
      </c>
    </row>
    <row r="66" spans="1:19" hidden="1" x14ac:dyDescent="0.2">
      <c r="A66" s="6" t="s">
        <v>689</v>
      </c>
      <c r="B66" s="6" t="s">
        <v>2222</v>
      </c>
      <c r="C66" s="6" t="s">
        <v>397</v>
      </c>
      <c r="D66" s="6" t="s">
        <v>2238</v>
      </c>
      <c r="E66" s="6" t="s">
        <v>2225</v>
      </c>
      <c r="F66" s="6" t="s">
        <v>702</v>
      </c>
      <c r="G66" s="6" t="s">
        <v>2226</v>
      </c>
      <c r="H66" s="6" t="s">
        <v>2227</v>
      </c>
      <c r="I66" s="6" t="s">
        <v>702</v>
      </c>
      <c r="J66" s="7">
        <v>0</v>
      </c>
      <c r="K66" s="6" t="s">
        <v>702</v>
      </c>
      <c r="L66" s="6" t="s">
        <v>2369</v>
      </c>
      <c r="M66" s="6" t="s">
        <v>702</v>
      </c>
      <c r="N66" s="6" t="s">
        <v>702</v>
      </c>
      <c r="O66" s="6" t="s">
        <v>702</v>
      </c>
      <c r="P66" s="6" t="s">
        <v>2370</v>
      </c>
      <c r="Q66" s="6" t="s">
        <v>2241</v>
      </c>
      <c r="R66" s="6" t="s">
        <v>702</v>
      </c>
      <c r="S66" s="6" t="s">
        <v>2360</v>
      </c>
    </row>
    <row r="67" spans="1:19" hidden="1" x14ac:dyDescent="0.2">
      <c r="A67" s="6" t="s">
        <v>7301</v>
      </c>
      <c r="B67" s="6" t="s">
        <v>2222</v>
      </c>
      <c r="C67" s="6" t="s">
        <v>397</v>
      </c>
      <c r="D67" s="6" t="s">
        <v>2238</v>
      </c>
      <c r="E67" s="6" t="s">
        <v>2225</v>
      </c>
      <c r="F67" s="6" t="s">
        <v>702</v>
      </c>
      <c r="G67" s="6" t="s">
        <v>2226</v>
      </c>
      <c r="H67" s="6" t="s">
        <v>2227</v>
      </c>
      <c r="I67" s="6" t="s">
        <v>702</v>
      </c>
      <c r="J67" s="7">
        <v>0</v>
      </c>
      <c r="K67" s="6" t="s">
        <v>702</v>
      </c>
      <c r="L67" s="6" t="s">
        <v>2371</v>
      </c>
      <c r="M67" s="6" t="s">
        <v>2229</v>
      </c>
      <c r="N67" s="6" t="s">
        <v>2230</v>
      </c>
      <c r="O67" s="6" t="s">
        <v>2235</v>
      </c>
      <c r="P67" s="6" t="s">
        <v>2372</v>
      </c>
      <c r="Q67" s="6" t="s">
        <v>2253</v>
      </c>
      <c r="R67" s="6" t="s">
        <v>2268</v>
      </c>
      <c r="S67" s="6" t="s">
        <v>2360</v>
      </c>
    </row>
    <row r="68" spans="1:19" hidden="1" x14ac:dyDescent="0.2">
      <c r="A68" s="6" t="s">
        <v>739</v>
      </c>
      <c r="B68" s="6" t="s">
        <v>2222</v>
      </c>
      <c r="C68" s="6" t="s">
        <v>397</v>
      </c>
      <c r="D68" s="6" t="s">
        <v>2238</v>
      </c>
      <c r="E68" s="6" t="s">
        <v>2225</v>
      </c>
      <c r="F68" s="6" t="s">
        <v>702</v>
      </c>
      <c r="G68" s="6" t="s">
        <v>2226</v>
      </c>
      <c r="H68" s="6" t="s">
        <v>2227</v>
      </c>
      <c r="I68" s="6" t="s">
        <v>702</v>
      </c>
      <c r="J68" s="7">
        <v>0</v>
      </c>
      <c r="K68" s="6" t="s">
        <v>702</v>
      </c>
      <c r="L68" s="6" t="s">
        <v>2373</v>
      </c>
      <c r="M68" s="6" t="s">
        <v>702</v>
      </c>
      <c r="N68" s="6" t="s">
        <v>702</v>
      </c>
      <c r="O68" s="6" t="s">
        <v>702</v>
      </c>
      <c r="P68" s="6" t="s">
        <v>702</v>
      </c>
      <c r="Q68" s="6" t="s">
        <v>2241</v>
      </c>
      <c r="R68" s="6" t="s">
        <v>702</v>
      </c>
      <c r="S68" s="6" t="s">
        <v>702</v>
      </c>
    </row>
    <row r="69" spans="1:19" hidden="1" x14ac:dyDescent="0.2">
      <c r="A69" s="6" t="s">
        <v>740</v>
      </c>
      <c r="B69" s="6" t="s">
        <v>2222</v>
      </c>
      <c r="C69" s="6" t="s">
        <v>397</v>
      </c>
      <c r="D69" s="6" t="s">
        <v>2238</v>
      </c>
      <c r="E69" s="6" t="s">
        <v>2225</v>
      </c>
      <c r="F69" s="6" t="s">
        <v>702</v>
      </c>
      <c r="G69" s="6" t="s">
        <v>2269</v>
      </c>
      <c r="H69" s="6" t="s">
        <v>2227</v>
      </c>
      <c r="I69" s="6" t="s">
        <v>702</v>
      </c>
      <c r="J69" s="7">
        <v>0</v>
      </c>
      <c r="K69" s="6" t="s">
        <v>702</v>
      </c>
      <c r="L69" s="6" t="s">
        <v>2374</v>
      </c>
      <c r="M69" s="6" t="s">
        <v>2229</v>
      </c>
      <c r="N69" s="6" t="s">
        <v>2230</v>
      </c>
      <c r="O69" s="6" t="s">
        <v>2231</v>
      </c>
      <c r="P69" s="6" t="s">
        <v>2375</v>
      </c>
      <c r="Q69" s="6" t="s">
        <v>2267</v>
      </c>
      <c r="R69" s="6" t="s">
        <v>2268</v>
      </c>
      <c r="S69" s="6" t="s">
        <v>2258</v>
      </c>
    </row>
    <row r="70" spans="1:19" hidden="1" x14ac:dyDescent="0.2">
      <c r="A70" s="6" t="s">
        <v>741</v>
      </c>
      <c r="B70" s="6" t="s">
        <v>2222</v>
      </c>
      <c r="C70" s="6" t="s">
        <v>397</v>
      </c>
      <c r="D70" s="6" t="s">
        <v>2238</v>
      </c>
      <c r="E70" s="6" t="s">
        <v>2225</v>
      </c>
      <c r="F70" s="6" t="s">
        <v>702</v>
      </c>
      <c r="G70" s="6" t="s">
        <v>2269</v>
      </c>
      <c r="H70" s="6" t="s">
        <v>2227</v>
      </c>
      <c r="I70" s="6" t="s">
        <v>702</v>
      </c>
      <c r="J70" s="7">
        <v>0</v>
      </c>
      <c r="K70" s="6" t="s">
        <v>702</v>
      </c>
      <c r="L70" s="6" t="s">
        <v>2376</v>
      </c>
      <c r="M70" s="6" t="s">
        <v>2229</v>
      </c>
      <c r="N70" s="6" t="s">
        <v>2230</v>
      </c>
      <c r="O70" s="6" t="s">
        <v>2231</v>
      </c>
      <c r="P70" s="6" t="s">
        <v>2377</v>
      </c>
      <c r="Q70" s="6" t="s">
        <v>2253</v>
      </c>
      <c r="R70" s="6" t="s">
        <v>2268</v>
      </c>
      <c r="S70" s="6" t="s">
        <v>2258</v>
      </c>
    </row>
    <row r="71" spans="1:19" hidden="1" x14ac:dyDescent="0.2">
      <c r="A71" s="6" t="s">
        <v>742</v>
      </c>
      <c r="B71" s="6" t="s">
        <v>2222</v>
      </c>
      <c r="C71" s="6" t="s">
        <v>397</v>
      </c>
      <c r="D71" s="6" t="s">
        <v>2238</v>
      </c>
      <c r="E71" s="6" t="s">
        <v>2225</v>
      </c>
      <c r="F71" s="6" t="s">
        <v>702</v>
      </c>
      <c r="G71" s="6" t="s">
        <v>2226</v>
      </c>
      <c r="H71" s="6" t="s">
        <v>2227</v>
      </c>
      <c r="I71" s="6" t="s">
        <v>702</v>
      </c>
      <c r="J71" s="7">
        <v>0</v>
      </c>
      <c r="K71" s="6" t="s">
        <v>702</v>
      </c>
      <c r="L71" s="6" t="s">
        <v>2378</v>
      </c>
      <c r="M71" s="6" t="s">
        <v>2229</v>
      </c>
      <c r="N71" s="6" t="s">
        <v>2230</v>
      </c>
      <c r="O71" s="6" t="s">
        <v>2231</v>
      </c>
      <c r="P71" s="6" t="s">
        <v>702</v>
      </c>
      <c r="Q71" s="6" t="s">
        <v>2235</v>
      </c>
      <c r="R71" s="6" t="s">
        <v>2268</v>
      </c>
      <c r="S71" s="6" t="s">
        <v>2297</v>
      </c>
    </row>
    <row r="72" spans="1:19" hidden="1" x14ac:dyDescent="0.2">
      <c r="A72" s="6" t="s">
        <v>743</v>
      </c>
      <c r="B72" s="6" t="s">
        <v>2222</v>
      </c>
      <c r="C72" s="6" t="s">
        <v>397</v>
      </c>
      <c r="D72" s="6" t="s">
        <v>2238</v>
      </c>
      <c r="E72" s="6" t="s">
        <v>2225</v>
      </c>
      <c r="F72" s="6" t="s">
        <v>702</v>
      </c>
      <c r="G72" s="6" t="s">
        <v>2269</v>
      </c>
      <c r="H72" s="6" t="s">
        <v>2227</v>
      </c>
      <c r="I72" s="6" t="s">
        <v>702</v>
      </c>
      <c r="J72" s="7">
        <v>0</v>
      </c>
      <c r="K72" s="6" t="s">
        <v>702</v>
      </c>
      <c r="L72" s="6" t="s">
        <v>2379</v>
      </c>
      <c r="M72" s="6" t="s">
        <v>702</v>
      </c>
      <c r="N72" s="6" t="s">
        <v>702</v>
      </c>
      <c r="O72" s="6" t="s">
        <v>702</v>
      </c>
      <c r="P72" s="6" t="s">
        <v>2380</v>
      </c>
      <c r="Q72" s="6" t="s">
        <v>2241</v>
      </c>
      <c r="R72" s="6" t="s">
        <v>702</v>
      </c>
      <c r="S72" s="6" t="s">
        <v>2258</v>
      </c>
    </row>
    <row r="73" spans="1:19" hidden="1" x14ac:dyDescent="0.2">
      <c r="A73" s="6" t="s">
        <v>744</v>
      </c>
      <c r="B73" s="6" t="s">
        <v>2222</v>
      </c>
      <c r="C73" s="6" t="s">
        <v>397</v>
      </c>
      <c r="D73" s="6" t="s">
        <v>2238</v>
      </c>
      <c r="E73" s="6" t="s">
        <v>2225</v>
      </c>
      <c r="F73" s="6" t="s">
        <v>702</v>
      </c>
      <c r="G73" s="6" t="s">
        <v>2269</v>
      </c>
      <c r="H73" s="6" t="s">
        <v>2227</v>
      </c>
      <c r="I73" s="6" t="s">
        <v>702</v>
      </c>
      <c r="J73" s="7">
        <v>0</v>
      </c>
      <c r="K73" s="6" t="s">
        <v>702</v>
      </c>
      <c r="L73" s="6" t="s">
        <v>2381</v>
      </c>
      <c r="M73" s="6" t="s">
        <v>2229</v>
      </c>
      <c r="N73" s="6" t="s">
        <v>2230</v>
      </c>
      <c r="O73" s="6" t="s">
        <v>2231</v>
      </c>
      <c r="P73" s="6" t="s">
        <v>2382</v>
      </c>
      <c r="Q73" s="6" t="s">
        <v>2267</v>
      </c>
      <c r="R73" s="6" t="s">
        <v>2268</v>
      </c>
      <c r="S73" s="6" t="s">
        <v>2258</v>
      </c>
    </row>
    <row r="74" spans="1:19" hidden="1" x14ac:dyDescent="0.2">
      <c r="A74" s="6" t="s">
        <v>745</v>
      </c>
      <c r="B74" s="6" t="s">
        <v>2222</v>
      </c>
      <c r="C74" s="6" t="s">
        <v>397</v>
      </c>
      <c r="D74" s="6" t="s">
        <v>2238</v>
      </c>
      <c r="E74" s="6" t="s">
        <v>2225</v>
      </c>
      <c r="F74" s="6" t="s">
        <v>702</v>
      </c>
      <c r="G74" s="6" t="s">
        <v>2269</v>
      </c>
      <c r="H74" s="6" t="s">
        <v>2227</v>
      </c>
      <c r="I74" s="6" t="s">
        <v>702</v>
      </c>
      <c r="J74" s="7">
        <v>0</v>
      </c>
      <c r="K74" s="6" t="s">
        <v>702</v>
      </c>
      <c r="L74" s="6" t="s">
        <v>2383</v>
      </c>
      <c r="M74" s="6" t="s">
        <v>2229</v>
      </c>
      <c r="N74" s="6" t="s">
        <v>2230</v>
      </c>
      <c r="O74" s="6" t="s">
        <v>2231</v>
      </c>
      <c r="P74" s="6" t="s">
        <v>2384</v>
      </c>
      <c r="Q74" s="6" t="s">
        <v>2267</v>
      </c>
      <c r="R74" s="6" t="s">
        <v>2268</v>
      </c>
      <c r="S74" s="6" t="s">
        <v>2258</v>
      </c>
    </row>
    <row r="75" spans="1:19" hidden="1" x14ac:dyDescent="0.2">
      <c r="A75" s="6" t="s">
        <v>746</v>
      </c>
      <c r="B75" s="6" t="s">
        <v>2222</v>
      </c>
      <c r="C75" s="6" t="s">
        <v>397</v>
      </c>
      <c r="D75" s="6" t="s">
        <v>2238</v>
      </c>
      <c r="E75" s="6" t="s">
        <v>2225</v>
      </c>
      <c r="F75" s="6" t="s">
        <v>702</v>
      </c>
      <c r="G75" s="6" t="s">
        <v>2226</v>
      </c>
      <c r="H75" s="6" t="s">
        <v>2227</v>
      </c>
      <c r="I75" s="6" t="s">
        <v>702</v>
      </c>
      <c r="J75" s="7">
        <v>0</v>
      </c>
      <c r="K75" s="6" t="s">
        <v>702</v>
      </c>
      <c r="L75" s="6" t="s">
        <v>2385</v>
      </c>
      <c r="M75" s="6" t="s">
        <v>702</v>
      </c>
      <c r="N75" s="6" t="s">
        <v>702</v>
      </c>
      <c r="O75" s="6" t="s">
        <v>702</v>
      </c>
      <c r="P75" s="6" t="s">
        <v>2386</v>
      </c>
      <c r="Q75" s="6" t="s">
        <v>2241</v>
      </c>
      <c r="R75" s="6" t="s">
        <v>702</v>
      </c>
      <c r="S75" s="6" t="s">
        <v>2258</v>
      </c>
    </row>
    <row r="76" spans="1:19" hidden="1" x14ac:dyDescent="0.2">
      <c r="A76" s="6" t="s">
        <v>7302</v>
      </c>
      <c r="B76" s="6" t="s">
        <v>2222</v>
      </c>
      <c r="C76" s="6" t="s">
        <v>397</v>
      </c>
      <c r="D76" s="6" t="s">
        <v>2238</v>
      </c>
      <c r="E76" s="6" t="s">
        <v>2225</v>
      </c>
      <c r="F76" s="6" t="s">
        <v>702</v>
      </c>
      <c r="G76" s="6" t="s">
        <v>2296</v>
      </c>
      <c r="H76" s="6" t="s">
        <v>2227</v>
      </c>
      <c r="I76" s="6" t="s">
        <v>702</v>
      </c>
      <c r="J76" s="7">
        <v>0</v>
      </c>
      <c r="K76" s="6" t="s">
        <v>702</v>
      </c>
      <c r="L76" s="6" t="s">
        <v>702</v>
      </c>
      <c r="M76" s="6" t="s">
        <v>2229</v>
      </c>
      <c r="N76" s="6" t="s">
        <v>2230</v>
      </c>
      <c r="O76" s="6" t="s">
        <v>2231</v>
      </c>
      <c r="P76" s="6" t="s">
        <v>702</v>
      </c>
      <c r="Q76" s="6" t="s">
        <v>2235</v>
      </c>
      <c r="R76" s="6" t="s">
        <v>2268</v>
      </c>
      <c r="S76" s="6" t="s">
        <v>2297</v>
      </c>
    </row>
    <row r="77" spans="1:19" hidden="1" x14ac:dyDescent="0.2">
      <c r="A77" s="6" t="s">
        <v>747</v>
      </c>
      <c r="B77" s="6" t="s">
        <v>2222</v>
      </c>
      <c r="C77" s="6" t="s">
        <v>397</v>
      </c>
      <c r="D77" s="6" t="s">
        <v>2238</v>
      </c>
      <c r="E77" s="6" t="s">
        <v>2225</v>
      </c>
      <c r="F77" s="6" t="s">
        <v>702</v>
      </c>
      <c r="G77" s="6" t="s">
        <v>2269</v>
      </c>
      <c r="H77" s="6" t="s">
        <v>2227</v>
      </c>
      <c r="I77" s="6" t="s">
        <v>702</v>
      </c>
      <c r="J77" s="7">
        <v>0</v>
      </c>
      <c r="K77" s="6" t="s">
        <v>702</v>
      </c>
      <c r="L77" s="6" t="s">
        <v>2387</v>
      </c>
      <c r="M77" s="6" t="s">
        <v>2229</v>
      </c>
      <c r="N77" s="6" t="s">
        <v>2230</v>
      </c>
      <c r="O77" s="6" t="s">
        <v>2231</v>
      </c>
      <c r="P77" s="6" t="s">
        <v>2388</v>
      </c>
      <c r="Q77" s="6" t="s">
        <v>2267</v>
      </c>
      <c r="R77" s="6" t="s">
        <v>2268</v>
      </c>
      <c r="S77" s="6" t="s">
        <v>2297</v>
      </c>
    </row>
    <row r="78" spans="1:19" hidden="1" x14ac:dyDescent="0.2">
      <c r="A78" s="6" t="s">
        <v>748</v>
      </c>
      <c r="B78" s="6" t="s">
        <v>2222</v>
      </c>
      <c r="C78" s="6" t="s">
        <v>397</v>
      </c>
      <c r="D78" s="6" t="s">
        <v>2238</v>
      </c>
      <c r="E78" s="6" t="s">
        <v>2225</v>
      </c>
      <c r="F78" s="6" t="s">
        <v>702</v>
      </c>
      <c r="G78" s="6" t="s">
        <v>2269</v>
      </c>
      <c r="H78" s="6" t="s">
        <v>2227</v>
      </c>
      <c r="I78" s="6" t="s">
        <v>702</v>
      </c>
      <c r="J78" s="7">
        <v>0</v>
      </c>
      <c r="K78" s="6" t="s">
        <v>702</v>
      </c>
      <c r="L78" s="6" t="s">
        <v>2389</v>
      </c>
      <c r="M78" s="6" t="s">
        <v>2229</v>
      </c>
      <c r="N78" s="6" t="s">
        <v>2230</v>
      </c>
      <c r="O78" s="6" t="s">
        <v>2231</v>
      </c>
      <c r="P78" s="6" t="s">
        <v>2390</v>
      </c>
      <c r="Q78" s="6" t="s">
        <v>2267</v>
      </c>
      <c r="R78" s="6" t="s">
        <v>2268</v>
      </c>
      <c r="S78" s="6" t="s">
        <v>2297</v>
      </c>
    </row>
    <row r="79" spans="1:19" hidden="1" x14ac:dyDescent="0.2">
      <c r="A79" s="6" t="s">
        <v>749</v>
      </c>
      <c r="B79" s="6" t="s">
        <v>2222</v>
      </c>
      <c r="C79" s="6" t="s">
        <v>397</v>
      </c>
      <c r="D79" s="6" t="s">
        <v>2238</v>
      </c>
      <c r="E79" s="6" t="s">
        <v>2225</v>
      </c>
      <c r="F79" s="6" t="s">
        <v>702</v>
      </c>
      <c r="G79" s="6" t="s">
        <v>2269</v>
      </c>
      <c r="H79" s="6" t="s">
        <v>2227</v>
      </c>
      <c r="I79" s="6" t="s">
        <v>702</v>
      </c>
      <c r="J79" s="7">
        <v>0</v>
      </c>
      <c r="K79" s="6" t="s">
        <v>702</v>
      </c>
      <c r="L79" s="6" t="s">
        <v>2391</v>
      </c>
      <c r="M79" s="6" t="s">
        <v>2229</v>
      </c>
      <c r="N79" s="6" t="s">
        <v>2230</v>
      </c>
      <c r="O79" s="6" t="s">
        <v>2231</v>
      </c>
      <c r="P79" s="6" t="s">
        <v>2392</v>
      </c>
      <c r="Q79" s="6" t="s">
        <v>2267</v>
      </c>
      <c r="R79" s="6" t="s">
        <v>2268</v>
      </c>
      <c r="S79" s="6" t="s">
        <v>2297</v>
      </c>
    </row>
    <row r="80" spans="1:19" x14ac:dyDescent="0.2">
      <c r="A80" s="6" t="s">
        <v>217</v>
      </c>
      <c r="B80" s="6" t="s">
        <v>2222</v>
      </c>
      <c r="C80" s="6" t="s">
        <v>397</v>
      </c>
      <c r="D80" s="6" t="s">
        <v>2238</v>
      </c>
      <c r="E80" s="6" t="s">
        <v>2225</v>
      </c>
      <c r="F80" s="6" t="s">
        <v>702</v>
      </c>
      <c r="G80" s="6" t="s">
        <v>2250</v>
      </c>
      <c r="H80" s="6" t="s">
        <v>2227</v>
      </c>
      <c r="I80" s="6" t="s">
        <v>702</v>
      </c>
      <c r="J80" s="7">
        <v>0</v>
      </c>
      <c r="K80" s="6" t="s">
        <v>702</v>
      </c>
      <c r="L80" s="6" t="s">
        <v>2393</v>
      </c>
      <c r="M80" s="6" t="s">
        <v>2229</v>
      </c>
      <c r="N80" s="6" t="s">
        <v>2230</v>
      </c>
      <c r="O80" s="6" t="s">
        <v>2231</v>
      </c>
      <c r="P80" s="6" t="s">
        <v>2394</v>
      </c>
      <c r="Q80" s="6" t="s">
        <v>2253</v>
      </c>
      <c r="R80" s="6" t="s">
        <v>2395</v>
      </c>
      <c r="S80" s="6" t="s">
        <v>2243</v>
      </c>
    </row>
    <row r="81" spans="1:19" hidden="1" x14ac:dyDescent="0.2">
      <c r="A81" s="6" t="s">
        <v>750</v>
      </c>
      <c r="B81" s="6" t="s">
        <v>2222</v>
      </c>
      <c r="C81" s="6" t="s">
        <v>397</v>
      </c>
      <c r="D81" s="6" t="s">
        <v>2238</v>
      </c>
      <c r="E81" s="6" t="s">
        <v>2225</v>
      </c>
      <c r="F81" s="6" t="s">
        <v>702</v>
      </c>
      <c r="G81" s="6" t="s">
        <v>2269</v>
      </c>
      <c r="H81" s="6" t="s">
        <v>2227</v>
      </c>
      <c r="I81" s="6" t="s">
        <v>702</v>
      </c>
      <c r="J81" s="7">
        <v>0</v>
      </c>
      <c r="K81" s="6" t="s">
        <v>702</v>
      </c>
      <c r="L81" s="6" t="s">
        <v>2396</v>
      </c>
      <c r="M81" s="6" t="s">
        <v>2229</v>
      </c>
      <c r="N81" s="6" t="s">
        <v>2230</v>
      </c>
      <c r="O81" s="6" t="s">
        <v>2231</v>
      </c>
      <c r="P81" s="6" t="s">
        <v>2397</v>
      </c>
      <c r="Q81" s="6" t="s">
        <v>2267</v>
      </c>
      <c r="R81" s="6" t="s">
        <v>2268</v>
      </c>
      <c r="S81" s="6" t="s">
        <v>2297</v>
      </c>
    </row>
    <row r="82" spans="1:19" hidden="1" x14ac:dyDescent="0.2">
      <c r="A82" s="6" t="s">
        <v>751</v>
      </c>
      <c r="B82" s="6" t="s">
        <v>2222</v>
      </c>
      <c r="C82" s="6" t="s">
        <v>397</v>
      </c>
      <c r="D82" s="6" t="s">
        <v>2238</v>
      </c>
      <c r="E82" s="6" t="s">
        <v>2225</v>
      </c>
      <c r="F82" s="6" t="s">
        <v>702</v>
      </c>
      <c r="G82" s="6" t="s">
        <v>2269</v>
      </c>
      <c r="H82" s="6" t="s">
        <v>2227</v>
      </c>
      <c r="I82" s="6" t="s">
        <v>702</v>
      </c>
      <c r="J82" s="7">
        <v>0</v>
      </c>
      <c r="K82" s="6" t="s">
        <v>702</v>
      </c>
      <c r="L82" s="6" t="s">
        <v>2398</v>
      </c>
      <c r="M82" s="6" t="s">
        <v>2229</v>
      </c>
      <c r="N82" s="6" t="s">
        <v>2230</v>
      </c>
      <c r="O82" s="6" t="s">
        <v>2231</v>
      </c>
      <c r="P82" s="6" t="s">
        <v>2399</v>
      </c>
      <c r="Q82" s="6" t="s">
        <v>2267</v>
      </c>
      <c r="R82" s="6" t="s">
        <v>2268</v>
      </c>
      <c r="S82" s="6" t="s">
        <v>2297</v>
      </c>
    </row>
    <row r="83" spans="1:19" hidden="1" x14ac:dyDescent="0.2">
      <c r="A83" s="6" t="s">
        <v>752</v>
      </c>
      <c r="B83" s="6" t="s">
        <v>2222</v>
      </c>
      <c r="C83" s="6" t="s">
        <v>397</v>
      </c>
      <c r="D83" s="6" t="s">
        <v>2238</v>
      </c>
      <c r="E83" s="6" t="s">
        <v>2225</v>
      </c>
      <c r="F83" s="6" t="s">
        <v>702</v>
      </c>
      <c r="G83" s="6" t="s">
        <v>2269</v>
      </c>
      <c r="H83" s="6" t="s">
        <v>2227</v>
      </c>
      <c r="I83" s="6" t="s">
        <v>702</v>
      </c>
      <c r="J83" s="7">
        <v>0</v>
      </c>
      <c r="K83" s="6" t="s">
        <v>702</v>
      </c>
      <c r="L83" s="6" t="s">
        <v>2400</v>
      </c>
      <c r="M83" s="6" t="s">
        <v>2229</v>
      </c>
      <c r="N83" s="6" t="s">
        <v>2230</v>
      </c>
      <c r="O83" s="6" t="s">
        <v>2231</v>
      </c>
      <c r="P83" s="6" t="s">
        <v>2401</v>
      </c>
      <c r="Q83" s="6" t="s">
        <v>2267</v>
      </c>
      <c r="R83" s="6" t="s">
        <v>2268</v>
      </c>
      <c r="S83" s="6" t="s">
        <v>2306</v>
      </c>
    </row>
    <row r="84" spans="1:19" hidden="1" x14ac:dyDescent="0.2">
      <c r="A84" s="6" t="s">
        <v>753</v>
      </c>
      <c r="B84" s="6" t="s">
        <v>2222</v>
      </c>
      <c r="C84" s="6" t="s">
        <v>397</v>
      </c>
      <c r="D84" s="6" t="s">
        <v>2238</v>
      </c>
      <c r="E84" s="6" t="s">
        <v>2225</v>
      </c>
      <c r="F84" s="6" t="s">
        <v>702</v>
      </c>
      <c r="G84" s="6" t="s">
        <v>2269</v>
      </c>
      <c r="H84" s="6" t="s">
        <v>2227</v>
      </c>
      <c r="I84" s="6" t="s">
        <v>702</v>
      </c>
      <c r="J84" s="7">
        <v>0</v>
      </c>
      <c r="K84" s="6" t="s">
        <v>702</v>
      </c>
      <c r="L84" s="6" t="s">
        <v>2402</v>
      </c>
      <c r="M84" s="6" t="s">
        <v>2229</v>
      </c>
      <c r="N84" s="6" t="s">
        <v>2230</v>
      </c>
      <c r="O84" s="6" t="s">
        <v>2231</v>
      </c>
      <c r="P84" s="6" t="s">
        <v>2403</v>
      </c>
      <c r="Q84" s="6" t="s">
        <v>2267</v>
      </c>
      <c r="R84" s="6" t="s">
        <v>2268</v>
      </c>
      <c r="S84" s="6" t="s">
        <v>2306</v>
      </c>
    </row>
    <row r="85" spans="1:19" hidden="1" x14ac:dyDescent="0.2">
      <c r="A85" s="6" t="s">
        <v>754</v>
      </c>
      <c r="B85" s="6" t="s">
        <v>2222</v>
      </c>
      <c r="C85" s="6" t="s">
        <v>397</v>
      </c>
      <c r="D85" s="6" t="s">
        <v>2238</v>
      </c>
      <c r="E85" s="6" t="s">
        <v>2225</v>
      </c>
      <c r="F85" s="6" t="s">
        <v>702</v>
      </c>
      <c r="G85" s="6" t="s">
        <v>2269</v>
      </c>
      <c r="H85" s="6" t="s">
        <v>2227</v>
      </c>
      <c r="I85" s="6" t="s">
        <v>702</v>
      </c>
      <c r="J85" s="7">
        <v>0</v>
      </c>
      <c r="K85" s="6" t="s">
        <v>702</v>
      </c>
      <c r="L85" s="6" t="s">
        <v>2404</v>
      </c>
      <c r="M85" s="6" t="s">
        <v>2229</v>
      </c>
      <c r="N85" s="6" t="s">
        <v>2230</v>
      </c>
      <c r="O85" s="6" t="s">
        <v>2231</v>
      </c>
      <c r="P85" s="6" t="s">
        <v>2405</v>
      </c>
      <c r="Q85" s="6" t="s">
        <v>2267</v>
      </c>
      <c r="R85" s="6" t="s">
        <v>2268</v>
      </c>
      <c r="S85" s="6" t="s">
        <v>2306</v>
      </c>
    </row>
    <row r="86" spans="1:19" hidden="1" x14ac:dyDescent="0.2">
      <c r="A86" s="6" t="s">
        <v>7303</v>
      </c>
      <c r="B86" s="6" t="s">
        <v>2222</v>
      </c>
      <c r="C86" s="6" t="s">
        <v>397</v>
      </c>
      <c r="D86" s="6" t="s">
        <v>2238</v>
      </c>
      <c r="E86" s="6" t="s">
        <v>2225</v>
      </c>
      <c r="F86" s="6" t="s">
        <v>702</v>
      </c>
      <c r="G86" s="6" t="s">
        <v>2296</v>
      </c>
      <c r="H86" s="6" t="s">
        <v>2227</v>
      </c>
      <c r="I86" s="6" t="s">
        <v>702</v>
      </c>
      <c r="J86" s="7">
        <v>0</v>
      </c>
      <c r="K86" s="6" t="s">
        <v>702</v>
      </c>
      <c r="L86" s="6" t="s">
        <v>702</v>
      </c>
      <c r="M86" s="6" t="s">
        <v>2229</v>
      </c>
      <c r="N86" s="6" t="s">
        <v>2230</v>
      </c>
      <c r="O86" s="6" t="s">
        <v>2231</v>
      </c>
      <c r="P86" s="6" t="s">
        <v>702</v>
      </c>
      <c r="Q86" s="6" t="s">
        <v>2235</v>
      </c>
      <c r="R86" s="6" t="s">
        <v>2268</v>
      </c>
      <c r="S86" s="6" t="s">
        <v>2297</v>
      </c>
    </row>
    <row r="87" spans="1:19" hidden="1" x14ac:dyDescent="0.2">
      <c r="A87" s="6" t="s">
        <v>755</v>
      </c>
      <c r="B87" s="6" t="s">
        <v>2222</v>
      </c>
      <c r="C87" s="6" t="s">
        <v>397</v>
      </c>
      <c r="D87" s="6" t="s">
        <v>2238</v>
      </c>
      <c r="E87" s="6" t="s">
        <v>2225</v>
      </c>
      <c r="F87" s="6" t="s">
        <v>702</v>
      </c>
      <c r="G87" s="6" t="s">
        <v>2269</v>
      </c>
      <c r="H87" s="6" t="s">
        <v>2227</v>
      </c>
      <c r="I87" s="6" t="s">
        <v>702</v>
      </c>
      <c r="J87" s="7">
        <v>0</v>
      </c>
      <c r="K87" s="6" t="s">
        <v>702</v>
      </c>
      <c r="L87" s="6" t="s">
        <v>2406</v>
      </c>
      <c r="M87" s="6" t="s">
        <v>2229</v>
      </c>
      <c r="N87" s="6" t="s">
        <v>2230</v>
      </c>
      <c r="O87" s="6" t="s">
        <v>2231</v>
      </c>
      <c r="P87" s="6" t="s">
        <v>2407</v>
      </c>
      <c r="Q87" s="6" t="s">
        <v>2267</v>
      </c>
      <c r="R87" s="6" t="s">
        <v>2268</v>
      </c>
      <c r="S87" s="6" t="s">
        <v>2306</v>
      </c>
    </row>
    <row r="88" spans="1:19" x14ac:dyDescent="0.2">
      <c r="A88" s="6" t="s">
        <v>32</v>
      </c>
      <c r="B88" s="6" t="s">
        <v>2222</v>
      </c>
      <c r="C88" s="6" t="s">
        <v>397</v>
      </c>
      <c r="D88" s="6" t="s">
        <v>2238</v>
      </c>
      <c r="E88" s="6" t="s">
        <v>2225</v>
      </c>
      <c r="F88" s="6" t="s">
        <v>702</v>
      </c>
      <c r="G88" s="6" t="s">
        <v>2250</v>
      </c>
      <c r="H88" s="6" t="s">
        <v>2227</v>
      </c>
      <c r="I88" s="6" t="s">
        <v>702</v>
      </c>
      <c r="J88" s="7">
        <v>0</v>
      </c>
      <c r="K88" s="6" t="s">
        <v>702</v>
      </c>
      <c r="L88" s="6" t="s">
        <v>2408</v>
      </c>
      <c r="M88" s="6" t="s">
        <v>2229</v>
      </c>
      <c r="N88" s="6" t="s">
        <v>2230</v>
      </c>
      <c r="O88" s="6" t="s">
        <v>2231</v>
      </c>
      <c r="P88" s="6" t="s">
        <v>2409</v>
      </c>
      <c r="Q88" s="6" t="s">
        <v>2253</v>
      </c>
      <c r="R88" s="6" t="s">
        <v>2236</v>
      </c>
      <c r="S88" s="6" t="s">
        <v>2306</v>
      </c>
    </row>
    <row r="89" spans="1:19" hidden="1" x14ac:dyDescent="0.2">
      <c r="A89" s="6" t="s">
        <v>756</v>
      </c>
      <c r="B89" s="6" t="s">
        <v>2222</v>
      </c>
      <c r="C89" s="6" t="s">
        <v>397</v>
      </c>
      <c r="D89" s="6" t="s">
        <v>2238</v>
      </c>
      <c r="E89" s="6" t="s">
        <v>2225</v>
      </c>
      <c r="F89" s="6" t="s">
        <v>702</v>
      </c>
      <c r="G89" s="6" t="s">
        <v>2279</v>
      </c>
      <c r="H89" s="6" t="s">
        <v>2227</v>
      </c>
      <c r="I89" s="6" t="s">
        <v>702</v>
      </c>
      <c r="J89" s="7">
        <v>0</v>
      </c>
      <c r="K89" s="6" t="s">
        <v>702</v>
      </c>
      <c r="L89" s="6" t="s">
        <v>702</v>
      </c>
      <c r="M89" s="6" t="s">
        <v>2229</v>
      </c>
      <c r="N89" s="6" t="s">
        <v>2230</v>
      </c>
      <c r="O89" s="6" t="s">
        <v>2231</v>
      </c>
      <c r="P89" s="6" t="s">
        <v>702</v>
      </c>
      <c r="Q89" s="6" t="s">
        <v>2235</v>
      </c>
      <c r="R89" s="6" t="s">
        <v>2268</v>
      </c>
      <c r="S89" s="6" t="s">
        <v>2297</v>
      </c>
    </row>
    <row r="90" spans="1:19" hidden="1" x14ac:dyDescent="0.2">
      <c r="A90" s="6" t="s">
        <v>757</v>
      </c>
      <c r="B90" s="6" t="s">
        <v>2222</v>
      </c>
      <c r="C90" s="6" t="s">
        <v>397</v>
      </c>
      <c r="D90" s="6" t="s">
        <v>2238</v>
      </c>
      <c r="E90" s="6" t="s">
        <v>2225</v>
      </c>
      <c r="F90" s="6" t="s">
        <v>702</v>
      </c>
      <c r="G90" s="6" t="s">
        <v>2269</v>
      </c>
      <c r="H90" s="6" t="s">
        <v>2227</v>
      </c>
      <c r="I90" s="6" t="s">
        <v>702</v>
      </c>
      <c r="J90" s="7">
        <v>0</v>
      </c>
      <c r="K90" s="6" t="s">
        <v>702</v>
      </c>
      <c r="L90" s="6" t="s">
        <v>2410</v>
      </c>
      <c r="M90" s="6" t="s">
        <v>2229</v>
      </c>
      <c r="N90" s="6" t="s">
        <v>2230</v>
      </c>
      <c r="O90" s="6" t="s">
        <v>2231</v>
      </c>
      <c r="P90" s="6" t="s">
        <v>2411</v>
      </c>
      <c r="Q90" s="6" t="s">
        <v>2253</v>
      </c>
      <c r="R90" s="6" t="s">
        <v>2268</v>
      </c>
      <c r="S90" s="6" t="s">
        <v>2258</v>
      </c>
    </row>
    <row r="91" spans="1:19" hidden="1" x14ac:dyDescent="0.2">
      <c r="A91" s="6" t="s">
        <v>758</v>
      </c>
      <c r="B91" s="6" t="s">
        <v>2222</v>
      </c>
      <c r="C91" s="6" t="s">
        <v>397</v>
      </c>
      <c r="D91" s="6" t="s">
        <v>2238</v>
      </c>
      <c r="E91" s="6" t="s">
        <v>2225</v>
      </c>
      <c r="F91" s="6" t="s">
        <v>702</v>
      </c>
      <c r="G91" s="6" t="s">
        <v>2226</v>
      </c>
      <c r="H91" s="6" t="s">
        <v>2227</v>
      </c>
      <c r="I91" s="6" t="s">
        <v>702</v>
      </c>
      <c r="J91" s="7">
        <v>0</v>
      </c>
      <c r="K91" s="6" t="s">
        <v>702</v>
      </c>
      <c r="L91" s="6" t="s">
        <v>2412</v>
      </c>
      <c r="M91" s="6" t="s">
        <v>2229</v>
      </c>
      <c r="N91" s="6" t="s">
        <v>2230</v>
      </c>
      <c r="O91" s="6" t="s">
        <v>2231</v>
      </c>
      <c r="P91" s="6" t="s">
        <v>702</v>
      </c>
      <c r="Q91" s="6" t="s">
        <v>2235</v>
      </c>
      <c r="R91" s="6" t="s">
        <v>2268</v>
      </c>
      <c r="S91" s="6" t="s">
        <v>2297</v>
      </c>
    </row>
    <row r="92" spans="1:19" hidden="1" x14ac:dyDescent="0.2">
      <c r="A92" s="6" t="s">
        <v>759</v>
      </c>
      <c r="B92" s="6" t="s">
        <v>2222</v>
      </c>
      <c r="C92" s="6" t="s">
        <v>397</v>
      </c>
      <c r="D92" s="6" t="s">
        <v>2238</v>
      </c>
      <c r="E92" s="6" t="s">
        <v>2225</v>
      </c>
      <c r="F92" s="6" t="s">
        <v>702</v>
      </c>
      <c r="G92" s="6" t="s">
        <v>2226</v>
      </c>
      <c r="H92" s="6" t="s">
        <v>2227</v>
      </c>
      <c r="I92" s="6" t="s">
        <v>702</v>
      </c>
      <c r="J92" s="7">
        <v>0</v>
      </c>
      <c r="K92" s="6" t="s">
        <v>702</v>
      </c>
      <c r="L92" s="6" t="s">
        <v>2413</v>
      </c>
      <c r="M92" s="6" t="s">
        <v>2229</v>
      </c>
      <c r="N92" s="6" t="s">
        <v>2230</v>
      </c>
      <c r="O92" s="6" t="s">
        <v>2231</v>
      </c>
      <c r="P92" s="6" t="s">
        <v>702</v>
      </c>
      <c r="Q92" s="6" t="s">
        <v>2235</v>
      </c>
      <c r="R92" s="6" t="s">
        <v>2268</v>
      </c>
      <c r="S92" s="6" t="s">
        <v>2297</v>
      </c>
    </row>
    <row r="93" spans="1:19" hidden="1" x14ac:dyDescent="0.2">
      <c r="A93" s="6" t="s">
        <v>760</v>
      </c>
      <c r="B93" s="6" t="s">
        <v>2222</v>
      </c>
      <c r="C93" s="6" t="s">
        <v>397</v>
      </c>
      <c r="D93" s="6" t="s">
        <v>2238</v>
      </c>
      <c r="E93" s="6" t="s">
        <v>2225</v>
      </c>
      <c r="F93" s="6" t="s">
        <v>702</v>
      </c>
      <c r="G93" s="6" t="s">
        <v>2226</v>
      </c>
      <c r="H93" s="6" t="s">
        <v>2227</v>
      </c>
      <c r="I93" s="6" t="s">
        <v>702</v>
      </c>
      <c r="J93" s="7">
        <v>0</v>
      </c>
      <c r="K93" s="6" t="s">
        <v>702</v>
      </c>
      <c r="L93" s="6" t="s">
        <v>2414</v>
      </c>
      <c r="M93" s="6" t="s">
        <v>702</v>
      </c>
      <c r="N93" s="6" t="s">
        <v>702</v>
      </c>
      <c r="O93" s="6" t="s">
        <v>702</v>
      </c>
      <c r="P93" s="6" t="s">
        <v>2415</v>
      </c>
      <c r="Q93" s="6" t="s">
        <v>2241</v>
      </c>
      <c r="R93" s="6" t="s">
        <v>702</v>
      </c>
      <c r="S93" s="6" t="s">
        <v>2258</v>
      </c>
    </row>
    <row r="94" spans="1:19" hidden="1" x14ac:dyDescent="0.2">
      <c r="A94" s="6" t="s">
        <v>761</v>
      </c>
      <c r="B94" s="6" t="s">
        <v>2222</v>
      </c>
      <c r="C94" s="6" t="s">
        <v>397</v>
      </c>
      <c r="D94" s="6" t="s">
        <v>2238</v>
      </c>
      <c r="E94" s="6" t="s">
        <v>2225</v>
      </c>
      <c r="F94" s="6" t="s">
        <v>702</v>
      </c>
      <c r="G94" s="6" t="s">
        <v>2269</v>
      </c>
      <c r="H94" s="6" t="s">
        <v>2227</v>
      </c>
      <c r="I94" s="6" t="s">
        <v>702</v>
      </c>
      <c r="J94" s="7">
        <v>0</v>
      </c>
      <c r="K94" s="6" t="s">
        <v>702</v>
      </c>
      <c r="L94" s="6" t="s">
        <v>2416</v>
      </c>
      <c r="M94" s="6" t="s">
        <v>2229</v>
      </c>
      <c r="N94" s="6" t="s">
        <v>2230</v>
      </c>
      <c r="O94" s="6" t="s">
        <v>2231</v>
      </c>
      <c r="P94" s="6" t="s">
        <v>2417</v>
      </c>
      <c r="Q94" s="6" t="s">
        <v>2253</v>
      </c>
      <c r="R94" s="6" t="s">
        <v>2268</v>
      </c>
      <c r="S94" s="6" t="s">
        <v>2360</v>
      </c>
    </row>
    <row r="95" spans="1:19" hidden="1" x14ac:dyDescent="0.2">
      <c r="A95" s="6" t="s">
        <v>762</v>
      </c>
      <c r="B95" s="6" t="s">
        <v>2222</v>
      </c>
      <c r="C95" s="6" t="s">
        <v>397</v>
      </c>
      <c r="D95" s="6" t="s">
        <v>2238</v>
      </c>
      <c r="E95" s="6" t="s">
        <v>2225</v>
      </c>
      <c r="F95" s="6" t="s">
        <v>702</v>
      </c>
      <c r="G95" s="6" t="s">
        <v>2279</v>
      </c>
      <c r="H95" s="6" t="s">
        <v>2227</v>
      </c>
      <c r="I95" s="6" t="s">
        <v>702</v>
      </c>
      <c r="J95" s="7">
        <v>0</v>
      </c>
      <c r="K95" s="6" t="s">
        <v>702</v>
      </c>
      <c r="L95" s="6" t="s">
        <v>2418</v>
      </c>
      <c r="M95" s="6" t="s">
        <v>702</v>
      </c>
      <c r="N95" s="6" t="s">
        <v>702</v>
      </c>
      <c r="O95" s="6" t="s">
        <v>702</v>
      </c>
      <c r="P95" s="6" t="s">
        <v>2419</v>
      </c>
      <c r="Q95" s="6" t="s">
        <v>2235</v>
      </c>
      <c r="R95" s="6" t="s">
        <v>702</v>
      </c>
      <c r="S95" s="6" t="s">
        <v>2258</v>
      </c>
    </row>
    <row r="96" spans="1:19" hidden="1" x14ac:dyDescent="0.2">
      <c r="A96" s="6" t="s">
        <v>763</v>
      </c>
      <c r="B96" s="6" t="s">
        <v>2222</v>
      </c>
      <c r="C96" s="6" t="s">
        <v>397</v>
      </c>
      <c r="D96" s="6" t="s">
        <v>2238</v>
      </c>
      <c r="E96" s="6" t="s">
        <v>2225</v>
      </c>
      <c r="F96" s="6" t="s">
        <v>702</v>
      </c>
      <c r="G96" s="6" t="s">
        <v>2226</v>
      </c>
      <c r="H96" s="6" t="s">
        <v>2227</v>
      </c>
      <c r="I96" s="6" t="s">
        <v>702</v>
      </c>
      <c r="J96" s="7">
        <v>0</v>
      </c>
      <c r="K96" s="6" t="s">
        <v>702</v>
      </c>
      <c r="L96" s="6" t="s">
        <v>2420</v>
      </c>
      <c r="M96" s="6" t="s">
        <v>2229</v>
      </c>
      <c r="N96" s="6" t="s">
        <v>2230</v>
      </c>
      <c r="O96" s="6" t="s">
        <v>2231</v>
      </c>
      <c r="P96" s="6" t="s">
        <v>2421</v>
      </c>
      <c r="Q96" s="6" t="s">
        <v>2235</v>
      </c>
      <c r="R96" s="6" t="s">
        <v>2268</v>
      </c>
      <c r="S96" s="6" t="s">
        <v>2360</v>
      </c>
    </row>
    <row r="97" spans="1:19" hidden="1" x14ac:dyDescent="0.2">
      <c r="A97" s="6" t="s">
        <v>764</v>
      </c>
      <c r="B97" s="6" t="s">
        <v>2222</v>
      </c>
      <c r="C97" s="6" t="s">
        <v>397</v>
      </c>
      <c r="D97" s="6" t="s">
        <v>2238</v>
      </c>
      <c r="E97" s="6" t="s">
        <v>2225</v>
      </c>
      <c r="F97" s="6" t="s">
        <v>702</v>
      </c>
      <c r="G97" s="6" t="s">
        <v>2226</v>
      </c>
      <c r="H97" s="6" t="s">
        <v>2227</v>
      </c>
      <c r="I97" s="6" t="s">
        <v>702</v>
      </c>
      <c r="J97" s="7">
        <v>0</v>
      </c>
      <c r="K97" s="6" t="s">
        <v>702</v>
      </c>
      <c r="L97" s="6" t="s">
        <v>2422</v>
      </c>
      <c r="M97" s="6" t="s">
        <v>2229</v>
      </c>
      <c r="N97" s="6" t="s">
        <v>2230</v>
      </c>
      <c r="O97" s="6" t="s">
        <v>2231</v>
      </c>
      <c r="P97" s="6" t="s">
        <v>2423</v>
      </c>
      <c r="Q97" s="6" t="s">
        <v>2235</v>
      </c>
      <c r="R97" s="6" t="s">
        <v>2268</v>
      </c>
      <c r="S97" s="6" t="s">
        <v>2360</v>
      </c>
    </row>
    <row r="98" spans="1:19" hidden="1" x14ac:dyDescent="0.2">
      <c r="A98" s="6" t="s">
        <v>765</v>
      </c>
      <c r="B98" s="6" t="s">
        <v>2222</v>
      </c>
      <c r="C98" s="6" t="s">
        <v>397</v>
      </c>
      <c r="D98" s="6" t="s">
        <v>2238</v>
      </c>
      <c r="E98" s="6" t="s">
        <v>2225</v>
      </c>
      <c r="F98" s="6" t="s">
        <v>702</v>
      </c>
      <c r="G98" s="6" t="s">
        <v>2269</v>
      </c>
      <c r="H98" s="6" t="s">
        <v>2227</v>
      </c>
      <c r="I98" s="6" t="s">
        <v>702</v>
      </c>
      <c r="J98" s="7">
        <v>0</v>
      </c>
      <c r="K98" s="6" t="s">
        <v>702</v>
      </c>
      <c r="L98" s="6" t="s">
        <v>2424</v>
      </c>
      <c r="M98" s="6" t="s">
        <v>2229</v>
      </c>
      <c r="N98" s="6" t="s">
        <v>2230</v>
      </c>
      <c r="O98" s="6" t="s">
        <v>2231</v>
      </c>
      <c r="P98" s="6" t="s">
        <v>2425</v>
      </c>
      <c r="Q98" s="6" t="s">
        <v>2253</v>
      </c>
      <c r="R98" s="6" t="s">
        <v>2268</v>
      </c>
      <c r="S98" s="6" t="s">
        <v>2297</v>
      </c>
    </row>
    <row r="99" spans="1:19" hidden="1" x14ac:dyDescent="0.2">
      <c r="A99" s="6" t="s">
        <v>766</v>
      </c>
      <c r="B99" s="6" t="s">
        <v>2222</v>
      </c>
      <c r="C99" s="6" t="s">
        <v>397</v>
      </c>
      <c r="D99" s="6" t="s">
        <v>2238</v>
      </c>
      <c r="E99" s="6" t="s">
        <v>2225</v>
      </c>
      <c r="F99" s="6" t="s">
        <v>702</v>
      </c>
      <c r="G99" s="6" t="s">
        <v>2226</v>
      </c>
      <c r="H99" s="6" t="s">
        <v>2227</v>
      </c>
      <c r="I99" s="6" t="s">
        <v>702</v>
      </c>
      <c r="J99" s="7">
        <v>0</v>
      </c>
      <c r="K99" s="6" t="s">
        <v>702</v>
      </c>
      <c r="L99" s="6" t="s">
        <v>2426</v>
      </c>
      <c r="M99" s="6" t="s">
        <v>702</v>
      </c>
      <c r="N99" s="6" t="s">
        <v>702</v>
      </c>
      <c r="O99" s="6" t="s">
        <v>702</v>
      </c>
      <c r="P99" s="6" t="s">
        <v>2427</v>
      </c>
      <c r="Q99" s="6" t="s">
        <v>2241</v>
      </c>
      <c r="R99" s="6" t="s">
        <v>702</v>
      </c>
      <c r="S99" s="6" t="s">
        <v>702</v>
      </c>
    </row>
    <row r="100" spans="1:19" hidden="1" x14ac:dyDescent="0.2">
      <c r="A100" s="6" t="s">
        <v>767</v>
      </c>
      <c r="B100" s="6" t="s">
        <v>2222</v>
      </c>
      <c r="C100" s="6" t="s">
        <v>397</v>
      </c>
      <c r="D100" s="6" t="s">
        <v>2238</v>
      </c>
      <c r="E100" s="6" t="s">
        <v>2225</v>
      </c>
      <c r="F100" s="6" t="s">
        <v>702</v>
      </c>
      <c r="G100" s="6" t="s">
        <v>2226</v>
      </c>
      <c r="H100" s="6" t="s">
        <v>2227</v>
      </c>
      <c r="I100" s="6" t="s">
        <v>702</v>
      </c>
      <c r="J100" s="7">
        <v>0</v>
      </c>
      <c r="K100" s="6" t="s">
        <v>702</v>
      </c>
      <c r="L100" s="6" t="s">
        <v>2428</v>
      </c>
      <c r="M100" s="6" t="s">
        <v>2229</v>
      </c>
      <c r="N100" s="6" t="s">
        <v>2230</v>
      </c>
      <c r="O100" s="6" t="s">
        <v>2231</v>
      </c>
      <c r="P100" s="6" t="s">
        <v>2429</v>
      </c>
      <c r="Q100" s="6" t="s">
        <v>2253</v>
      </c>
      <c r="R100" s="6" t="s">
        <v>2268</v>
      </c>
      <c r="S100" s="6" t="s">
        <v>2297</v>
      </c>
    </row>
    <row r="101" spans="1:19" hidden="1" x14ac:dyDescent="0.2">
      <c r="A101" s="6" t="s">
        <v>768</v>
      </c>
      <c r="B101" s="6" t="s">
        <v>2222</v>
      </c>
      <c r="C101" s="6" t="s">
        <v>397</v>
      </c>
      <c r="D101" s="6" t="s">
        <v>2238</v>
      </c>
      <c r="E101" s="6" t="s">
        <v>2225</v>
      </c>
      <c r="F101" s="6" t="s">
        <v>702</v>
      </c>
      <c r="G101" s="6" t="s">
        <v>2255</v>
      </c>
      <c r="H101" s="6" t="s">
        <v>2227</v>
      </c>
      <c r="I101" s="6" t="s">
        <v>702</v>
      </c>
      <c r="J101" s="7">
        <v>0</v>
      </c>
      <c r="K101" s="6" t="s">
        <v>702</v>
      </c>
      <c r="L101" s="6" t="s">
        <v>2430</v>
      </c>
      <c r="M101" s="6" t="s">
        <v>2229</v>
      </c>
      <c r="N101" s="6" t="s">
        <v>2230</v>
      </c>
      <c r="O101" s="6" t="s">
        <v>2231</v>
      </c>
      <c r="P101" s="6" t="s">
        <v>2431</v>
      </c>
      <c r="Q101" s="6" t="s">
        <v>2235</v>
      </c>
      <c r="R101" s="6" t="s">
        <v>2242</v>
      </c>
      <c r="S101" s="6" t="s">
        <v>2325</v>
      </c>
    </row>
    <row r="102" spans="1:19" hidden="1" x14ac:dyDescent="0.2">
      <c r="A102" s="6" t="s">
        <v>769</v>
      </c>
      <c r="B102" s="6" t="s">
        <v>2222</v>
      </c>
      <c r="C102" s="6" t="s">
        <v>397</v>
      </c>
      <c r="D102" s="6" t="s">
        <v>2238</v>
      </c>
      <c r="E102" s="6" t="s">
        <v>2225</v>
      </c>
      <c r="F102" s="6" t="s">
        <v>702</v>
      </c>
      <c r="G102" s="6" t="s">
        <v>2255</v>
      </c>
      <c r="H102" s="6" t="s">
        <v>2227</v>
      </c>
      <c r="I102" s="6" t="s">
        <v>702</v>
      </c>
      <c r="J102" s="7">
        <v>0</v>
      </c>
      <c r="K102" s="6" t="s">
        <v>702</v>
      </c>
      <c r="L102" s="6" t="s">
        <v>2432</v>
      </c>
      <c r="M102" s="6" t="s">
        <v>702</v>
      </c>
      <c r="N102" s="6" t="s">
        <v>702</v>
      </c>
      <c r="O102" s="6" t="s">
        <v>702</v>
      </c>
      <c r="P102" s="6" t="s">
        <v>2433</v>
      </c>
      <c r="Q102" s="6" t="s">
        <v>702</v>
      </c>
      <c r="R102" s="6" t="s">
        <v>702</v>
      </c>
      <c r="S102" s="6" t="s">
        <v>2258</v>
      </c>
    </row>
    <row r="103" spans="1:19" hidden="1" x14ac:dyDescent="0.2">
      <c r="A103" s="6" t="s">
        <v>770</v>
      </c>
      <c r="B103" s="6" t="s">
        <v>2222</v>
      </c>
      <c r="C103" s="6" t="s">
        <v>397</v>
      </c>
      <c r="D103" s="6" t="s">
        <v>2238</v>
      </c>
      <c r="E103" s="6" t="s">
        <v>2225</v>
      </c>
      <c r="F103" s="6" t="s">
        <v>702</v>
      </c>
      <c r="G103" s="6" t="s">
        <v>2226</v>
      </c>
      <c r="H103" s="6" t="s">
        <v>2227</v>
      </c>
      <c r="I103" s="6" t="s">
        <v>702</v>
      </c>
      <c r="J103" s="7">
        <v>0</v>
      </c>
      <c r="K103" s="6" t="s">
        <v>702</v>
      </c>
      <c r="L103" s="6" t="s">
        <v>2434</v>
      </c>
      <c r="M103" s="6" t="s">
        <v>702</v>
      </c>
      <c r="N103" s="6" t="s">
        <v>702</v>
      </c>
      <c r="O103" s="6" t="s">
        <v>702</v>
      </c>
      <c r="P103" s="6" t="s">
        <v>702</v>
      </c>
      <c r="Q103" s="6" t="s">
        <v>2241</v>
      </c>
      <c r="R103" s="6" t="s">
        <v>702</v>
      </c>
      <c r="S103" s="6" t="s">
        <v>702</v>
      </c>
    </row>
    <row r="104" spans="1:19" hidden="1" x14ac:dyDescent="0.2">
      <c r="A104" s="6" t="s">
        <v>771</v>
      </c>
      <c r="B104" s="6" t="s">
        <v>2222</v>
      </c>
      <c r="C104" s="6" t="s">
        <v>397</v>
      </c>
      <c r="D104" s="6" t="s">
        <v>2238</v>
      </c>
      <c r="E104" s="6" t="s">
        <v>2225</v>
      </c>
      <c r="F104" s="6" t="s">
        <v>702</v>
      </c>
      <c r="G104" s="6" t="s">
        <v>2255</v>
      </c>
      <c r="H104" s="6" t="s">
        <v>2227</v>
      </c>
      <c r="I104" s="6" t="s">
        <v>702</v>
      </c>
      <c r="J104" s="7">
        <v>0</v>
      </c>
      <c r="K104" s="6" t="s">
        <v>702</v>
      </c>
      <c r="L104" s="6" t="s">
        <v>2435</v>
      </c>
      <c r="M104" s="6" t="s">
        <v>702</v>
      </c>
      <c r="N104" s="6" t="s">
        <v>702</v>
      </c>
      <c r="O104" s="6" t="s">
        <v>702</v>
      </c>
      <c r="P104" s="6" t="s">
        <v>2436</v>
      </c>
      <c r="Q104" s="6" t="s">
        <v>702</v>
      </c>
      <c r="R104" s="6" t="s">
        <v>702</v>
      </c>
      <c r="S104" s="6" t="s">
        <v>2258</v>
      </c>
    </row>
    <row r="105" spans="1:19" hidden="1" x14ac:dyDescent="0.2">
      <c r="A105" s="6" t="s">
        <v>772</v>
      </c>
      <c r="B105" s="6" t="s">
        <v>2222</v>
      </c>
      <c r="C105" s="6" t="s">
        <v>397</v>
      </c>
      <c r="D105" s="6" t="s">
        <v>2238</v>
      </c>
      <c r="E105" s="6" t="s">
        <v>2225</v>
      </c>
      <c r="F105" s="6" t="s">
        <v>702</v>
      </c>
      <c r="G105" s="6" t="s">
        <v>2226</v>
      </c>
      <c r="H105" s="6" t="s">
        <v>2227</v>
      </c>
      <c r="I105" s="6" t="s">
        <v>702</v>
      </c>
      <c r="J105" s="7">
        <v>0</v>
      </c>
      <c r="K105" s="6" t="s">
        <v>702</v>
      </c>
      <c r="L105" s="6" t="s">
        <v>2437</v>
      </c>
      <c r="M105" s="6" t="s">
        <v>702</v>
      </c>
      <c r="N105" s="6" t="s">
        <v>702</v>
      </c>
      <c r="O105" s="6" t="s">
        <v>702</v>
      </c>
      <c r="P105" s="6" t="s">
        <v>2438</v>
      </c>
      <c r="Q105" s="6" t="s">
        <v>2241</v>
      </c>
      <c r="R105" s="6" t="s">
        <v>702</v>
      </c>
      <c r="S105" s="6" t="s">
        <v>2258</v>
      </c>
    </row>
    <row r="106" spans="1:19" hidden="1" x14ac:dyDescent="0.2">
      <c r="A106" s="6" t="s">
        <v>773</v>
      </c>
      <c r="B106" s="6" t="s">
        <v>2222</v>
      </c>
      <c r="C106" s="6" t="s">
        <v>397</v>
      </c>
      <c r="D106" s="6" t="s">
        <v>2238</v>
      </c>
      <c r="E106" s="6" t="s">
        <v>2225</v>
      </c>
      <c r="F106" s="6" t="s">
        <v>702</v>
      </c>
      <c r="G106" s="6" t="s">
        <v>2226</v>
      </c>
      <c r="H106" s="6" t="s">
        <v>2227</v>
      </c>
      <c r="I106" s="6" t="s">
        <v>702</v>
      </c>
      <c r="J106" s="7">
        <v>0</v>
      </c>
      <c r="K106" s="6" t="s">
        <v>702</v>
      </c>
      <c r="L106" s="6" t="s">
        <v>2439</v>
      </c>
      <c r="M106" s="6" t="s">
        <v>2229</v>
      </c>
      <c r="N106" s="6" t="s">
        <v>2230</v>
      </c>
      <c r="O106" s="6" t="s">
        <v>2231</v>
      </c>
      <c r="P106" s="6" t="s">
        <v>2440</v>
      </c>
      <c r="Q106" s="6" t="s">
        <v>2235</v>
      </c>
      <c r="R106" s="6" t="s">
        <v>2268</v>
      </c>
      <c r="S106" s="6" t="s">
        <v>2258</v>
      </c>
    </row>
    <row r="107" spans="1:19" hidden="1" x14ac:dyDescent="0.2">
      <c r="A107" s="6" t="s">
        <v>774</v>
      </c>
      <c r="B107" s="6" t="s">
        <v>2222</v>
      </c>
      <c r="C107" s="6" t="s">
        <v>397</v>
      </c>
      <c r="D107" s="6" t="s">
        <v>2238</v>
      </c>
      <c r="E107" s="6" t="s">
        <v>2225</v>
      </c>
      <c r="F107" s="6" t="s">
        <v>702</v>
      </c>
      <c r="G107" s="6" t="s">
        <v>2226</v>
      </c>
      <c r="H107" s="6" t="s">
        <v>2227</v>
      </c>
      <c r="I107" s="6" t="s">
        <v>702</v>
      </c>
      <c r="J107" s="7">
        <v>0</v>
      </c>
      <c r="K107" s="6" t="s">
        <v>702</v>
      </c>
      <c r="L107" s="6" t="s">
        <v>2441</v>
      </c>
      <c r="M107" s="6" t="s">
        <v>2229</v>
      </c>
      <c r="N107" s="6" t="s">
        <v>2230</v>
      </c>
      <c r="O107" s="6" t="s">
        <v>2231</v>
      </c>
      <c r="P107" s="6" t="s">
        <v>702</v>
      </c>
      <c r="Q107" s="6" t="s">
        <v>2235</v>
      </c>
      <c r="R107" s="6" t="s">
        <v>2268</v>
      </c>
      <c r="S107" s="6" t="s">
        <v>2297</v>
      </c>
    </row>
    <row r="108" spans="1:19" hidden="1" x14ac:dyDescent="0.2">
      <c r="A108" s="6" t="s">
        <v>775</v>
      </c>
      <c r="B108" s="6" t="s">
        <v>2222</v>
      </c>
      <c r="C108" s="6" t="s">
        <v>397</v>
      </c>
      <c r="D108" s="6" t="s">
        <v>2238</v>
      </c>
      <c r="E108" s="6" t="s">
        <v>2225</v>
      </c>
      <c r="F108" s="6" t="s">
        <v>702</v>
      </c>
      <c r="G108" s="6" t="s">
        <v>2226</v>
      </c>
      <c r="H108" s="6" t="s">
        <v>2227</v>
      </c>
      <c r="I108" s="6" t="s">
        <v>702</v>
      </c>
      <c r="J108" s="7">
        <v>0</v>
      </c>
      <c r="K108" s="6" t="s">
        <v>702</v>
      </c>
      <c r="L108" s="6" t="s">
        <v>2442</v>
      </c>
      <c r="M108" s="6" t="s">
        <v>2229</v>
      </c>
      <c r="N108" s="6" t="s">
        <v>2230</v>
      </c>
      <c r="O108" s="6" t="s">
        <v>2322</v>
      </c>
      <c r="P108" s="6" t="s">
        <v>2443</v>
      </c>
      <c r="Q108" s="6" t="s">
        <v>2235</v>
      </c>
      <c r="R108" s="6" t="s">
        <v>2444</v>
      </c>
      <c r="S108" s="6" t="s">
        <v>2360</v>
      </c>
    </row>
    <row r="109" spans="1:19" hidden="1" x14ac:dyDescent="0.2">
      <c r="A109" s="6" t="s">
        <v>776</v>
      </c>
      <c r="B109" s="6" t="s">
        <v>2222</v>
      </c>
      <c r="C109" s="6" t="s">
        <v>397</v>
      </c>
      <c r="D109" s="6" t="s">
        <v>2238</v>
      </c>
      <c r="E109" s="6" t="s">
        <v>2225</v>
      </c>
      <c r="F109" s="6" t="s">
        <v>702</v>
      </c>
      <c r="G109" s="6" t="s">
        <v>2226</v>
      </c>
      <c r="H109" s="6" t="s">
        <v>2227</v>
      </c>
      <c r="I109" s="6" t="s">
        <v>702</v>
      </c>
      <c r="J109" s="7">
        <v>0</v>
      </c>
      <c r="K109" s="6" t="s">
        <v>702</v>
      </c>
      <c r="L109" s="6" t="s">
        <v>2445</v>
      </c>
      <c r="M109" s="6" t="s">
        <v>702</v>
      </c>
      <c r="N109" s="6" t="s">
        <v>702</v>
      </c>
      <c r="O109" s="6" t="s">
        <v>702</v>
      </c>
      <c r="P109" s="6" t="s">
        <v>702</v>
      </c>
      <c r="Q109" s="6" t="s">
        <v>2241</v>
      </c>
      <c r="R109" s="6" t="s">
        <v>702</v>
      </c>
      <c r="S109" s="6" t="s">
        <v>702</v>
      </c>
    </row>
    <row r="110" spans="1:19" hidden="1" x14ac:dyDescent="0.2">
      <c r="A110" s="6" t="s">
        <v>7304</v>
      </c>
      <c r="B110" s="6" t="s">
        <v>2222</v>
      </c>
      <c r="C110" s="6" t="s">
        <v>397</v>
      </c>
      <c r="D110" s="6" t="s">
        <v>2238</v>
      </c>
      <c r="E110" s="6" t="s">
        <v>2225</v>
      </c>
      <c r="F110" s="6" t="s">
        <v>702</v>
      </c>
      <c r="G110" s="6" t="s">
        <v>2296</v>
      </c>
      <c r="H110" s="6" t="s">
        <v>2227</v>
      </c>
      <c r="I110" s="6" t="s">
        <v>702</v>
      </c>
      <c r="J110" s="7">
        <v>0</v>
      </c>
      <c r="K110" s="6" t="s">
        <v>702</v>
      </c>
      <c r="L110" s="6" t="s">
        <v>702</v>
      </c>
      <c r="M110" s="6" t="s">
        <v>2229</v>
      </c>
      <c r="N110" s="6" t="s">
        <v>2230</v>
      </c>
      <c r="O110" s="6" t="s">
        <v>2231</v>
      </c>
      <c r="P110" s="6" t="s">
        <v>702</v>
      </c>
      <c r="Q110" s="6" t="s">
        <v>2235</v>
      </c>
      <c r="R110" s="6" t="s">
        <v>2268</v>
      </c>
      <c r="S110" s="6" t="s">
        <v>2297</v>
      </c>
    </row>
    <row r="111" spans="1:19" hidden="1" x14ac:dyDescent="0.2">
      <c r="A111" s="6" t="s">
        <v>777</v>
      </c>
      <c r="B111" s="6" t="s">
        <v>2222</v>
      </c>
      <c r="C111" s="6" t="s">
        <v>397</v>
      </c>
      <c r="D111" s="6" t="s">
        <v>2238</v>
      </c>
      <c r="E111" s="6" t="s">
        <v>2225</v>
      </c>
      <c r="F111" s="6" t="s">
        <v>702</v>
      </c>
      <c r="G111" s="6" t="s">
        <v>2226</v>
      </c>
      <c r="H111" s="6" t="s">
        <v>2227</v>
      </c>
      <c r="I111" s="6" t="s">
        <v>702</v>
      </c>
      <c r="J111" s="7">
        <v>0</v>
      </c>
      <c r="K111" s="6" t="s">
        <v>702</v>
      </c>
      <c r="L111" s="6" t="s">
        <v>2446</v>
      </c>
      <c r="M111" s="6" t="s">
        <v>2229</v>
      </c>
      <c r="N111" s="6" t="s">
        <v>2230</v>
      </c>
      <c r="O111" s="6" t="s">
        <v>2231</v>
      </c>
      <c r="P111" s="6" t="s">
        <v>2447</v>
      </c>
      <c r="Q111" s="6" t="s">
        <v>2235</v>
      </c>
      <c r="R111" s="6" t="s">
        <v>2268</v>
      </c>
      <c r="S111" s="6" t="s">
        <v>2258</v>
      </c>
    </row>
    <row r="112" spans="1:19" hidden="1" x14ac:dyDescent="0.2">
      <c r="A112" s="6" t="s">
        <v>778</v>
      </c>
      <c r="B112" s="6" t="s">
        <v>2222</v>
      </c>
      <c r="C112" s="6" t="s">
        <v>397</v>
      </c>
      <c r="D112" s="6" t="s">
        <v>2238</v>
      </c>
      <c r="E112" s="6" t="s">
        <v>2225</v>
      </c>
      <c r="F112" s="6" t="s">
        <v>702</v>
      </c>
      <c r="G112" s="6" t="s">
        <v>2269</v>
      </c>
      <c r="H112" s="6" t="s">
        <v>2227</v>
      </c>
      <c r="I112" s="6" t="s">
        <v>702</v>
      </c>
      <c r="J112" s="7">
        <v>0</v>
      </c>
      <c r="K112" s="6" t="s">
        <v>702</v>
      </c>
      <c r="L112" s="6" t="s">
        <v>2448</v>
      </c>
      <c r="M112" s="6" t="s">
        <v>2229</v>
      </c>
      <c r="N112" s="6" t="s">
        <v>2230</v>
      </c>
      <c r="O112" s="6" t="s">
        <v>2231</v>
      </c>
      <c r="P112" s="6" t="s">
        <v>2449</v>
      </c>
      <c r="Q112" s="6" t="s">
        <v>2267</v>
      </c>
      <c r="R112" s="6" t="s">
        <v>2268</v>
      </c>
      <c r="S112" s="6" t="s">
        <v>2258</v>
      </c>
    </row>
    <row r="113" spans="1:19" hidden="1" x14ac:dyDescent="0.2">
      <c r="A113" s="6" t="s">
        <v>779</v>
      </c>
      <c r="B113" s="6" t="s">
        <v>2222</v>
      </c>
      <c r="C113" s="6" t="s">
        <v>397</v>
      </c>
      <c r="D113" s="6" t="s">
        <v>2238</v>
      </c>
      <c r="E113" s="6" t="s">
        <v>2225</v>
      </c>
      <c r="F113" s="6" t="s">
        <v>702</v>
      </c>
      <c r="G113" s="6" t="s">
        <v>2269</v>
      </c>
      <c r="H113" s="6" t="s">
        <v>2227</v>
      </c>
      <c r="I113" s="6" t="s">
        <v>702</v>
      </c>
      <c r="J113" s="7">
        <v>0</v>
      </c>
      <c r="K113" s="6" t="s">
        <v>702</v>
      </c>
      <c r="L113" s="6" t="s">
        <v>2450</v>
      </c>
      <c r="M113" s="6" t="s">
        <v>2229</v>
      </c>
      <c r="N113" s="6" t="s">
        <v>2230</v>
      </c>
      <c r="O113" s="6" t="s">
        <v>2231</v>
      </c>
      <c r="P113" s="6" t="s">
        <v>2451</v>
      </c>
      <c r="Q113" s="6" t="s">
        <v>2253</v>
      </c>
      <c r="R113" s="6" t="s">
        <v>2268</v>
      </c>
      <c r="S113" s="6" t="s">
        <v>2258</v>
      </c>
    </row>
    <row r="114" spans="1:19" hidden="1" x14ac:dyDescent="0.2">
      <c r="A114" s="6" t="s">
        <v>780</v>
      </c>
      <c r="B114" s="6" t="s">
        <v>2222</v>
      </c>
      <c r="C114" s="6" t="s">
        <v>397</v>
      </c>
      <c r="D114" s="6" t="s">
        <v>2238</v>
      </c>
      <c r="E114" s="6" t="s">
        <v>2225</v>
      </c>
      <c r="F114" s="6" t="s">
        <v>702</v>
      </c>
      <c r="G114" s="6" t="s">
        <v>2269</v>
      </c>
      <c r="H114" s="6" t="s">
        <v>2227</v>
      </c>
      <c r="I114" s="6" t="s">
        <v>702</v>
      </c>
      <c r="J114" s="7">
        <v>0</v>
      </c>
      <c r="K114" s="6" t="s">
        <v>702</v>
      </c>
      <c r="L114" s="6" t="s">
        <v>2452</v>
      </c>
      <c r="M114" s="6" t="s">
        <v>2229</v>
      </c>
      <c r="N114" s="6" t="s">
        <v>2230</v>
      </c>
      <c r="O114" s="6" t="s">
        <v>2231</v>
      </c>
      <c r="P114" s="6" t="s">
        <v>2453</v>
      </c>
      <c r="Q114" s="6" t="s">
        <v>2267</v>
      </c>
      <c r="R114" s="6" t="s">
        <v>2268</v>
      </c>
      <c r="S114" s="6" t="s">
        <v>2258</v>
      </c>
    </row>
    <row r="115" spans="1:19" hidden="1" x14ac:dyDescent="0.2">
      <c r="A115" s="6" t="s">
        <v>781</v>
      </c>
      <c r="B115" s="6" t="s">
        <v>2222</v>
      </c>
      <c r="C115" s="6" t="s">
        <v>397</v>
      </c>
      <c r="D115" s="6" t="s">
        <v>2238</v>
      </c>
      <c r="E115" s="6" t="s">
        <v>2225</v>
      </c>
      <c r="F115" s="6" t="s">
        <v>702</v>
      </c>
      <c r="G115" s="6" t="s">
        <v>2269</v>
      </c>
      <c r="H115" s="6" t="s">
        <v>2227</v>
      </c>
      <c r="I115" s="6" t="s">
        <v>702</v>
      </c>
      <c r="J115" s="7">
        <v>0</v>
      </c>
      <c r="K115" s="6" t="s">
        <v>702</v>
      </c>
      <c r="L115" s="6" t="s">
        <v>2454</v>
      </c>
      <c r="M115" s="6" t="s">
        <v>2229</v>
      </c>
      <c r="N115" s="6" t="s">
        <v>2230</v>
      </c>
      <c r="O115" s="6" t="s">
        <v>2231</v>
      </c>
      <c r="P115" s="6" t="s">
        <v>2455</v>
      </c>
      <c r="Q115" s="6" t="s">
        <v>2267</v>
      </c>
      <c r="R115" s="6" t="s">
        <v>2268</v>
      </c>
      <c r="S115" s="6" t="s">
        <v>2258</v>
      </c>
    </row>
    <row r="116" spans="1:19" hidden="1" x14ac:dyDescent="0.2">
      <c r="A116" s="6" t="s">
        <v>782</v>
      </c>
      <c r="B116" s="6" t="s">
        <v>2222</v>
      </c>
      <c r="C116" s="6" t="s">
        <v>397</v>
      </c>
      <c r="D116" s="6" t="s">
        <v>2238</v>
      </c>
      <c r="E116" s="6" t="s">
        <v>2225</v>
      </c>
      <c r="F116" s="6" t="s">
        <v>702</v>
      </c>
      <c r="G116" s="6" t="s">
        <v>2226</v>
      </c>
      <c r="H116" s="6" t="s">
        <v>2227</v>
      </c>
      <c r="I116" s="6" t="s">
        <v>702</v>
      </c>
      <c r="J116" s="7">
        <v>0</v>
      </c>
      <c r="K116" s="6" t="s">
        <v>702</v>
      </c>
      <c r="L116" s="6" t="s">
        <v>2456</v>
      </c>
      <c r="M116" s="6" t="s">
        <v>702</v>
      </c>
      <c r="N116" s="6" t="s">
        <v>702</v>
      </c>
      <c r="O116" s="6" t="s">
        <v>702</v>
      </c>
      <c r="P116" s="6" t="s">
        <v>2457</v>
      </c>
      <c r="Q116" s="6" t="s">
        <v>2241</v>
      </c>
      <c r="R116" s="6" t="s">
        <v>702</v>
      </c>
      <c r="S116" s="6" t="s">
        <v>2258</v>
      </c>
    </row>
    <row r="117" spans="1:19" hidden="1" x14ac:dyDescent="0.2">
      <c r="A117" s="6" t="s">
        <v>783</v>
      </c>
      <c r="B117" s="6" t="s">
        <v>2222</v>
      </c>
      <c r="C117" s="6" t="s">
        <v>397</v>
      </c>
      <c r="D117" s="6" t="s">
        <v>2238</v>
      </c>
      <c r="E117" s="6" t="s">
        <v>2225</v>
      </c>
      <c r="F117" s="6" t="s">
        <v>702</v>
      </c>
      <c r="G117" s="6" t="s">
        <v>2255</v>
      </c>
      <c r="H117" s="6" t="s">
        <v>2227</v>
      </c>
      <c r="I117" s="6" t="s">
        <v>702</v>
      </c>
      <c r="J117" s="7">
        <v>0</v>
      </c>
      <c r="K117" s="6" t="s">
        <v>702</v>
      </c>
      <c r="L117" s="6" t="s">
        <v>2458</v>
      </c>
      <c r="M117" s="6" t="s">
        <v>702</v>
      </c>
      <c r="N117" s="6" t="s">
        <v>702</v>
      </c>
      <c r="O117" s="6" t="s">
        <v>702</v>
      </c>
      <c r="P117" s="6" t="s">
        <v>2459</v>
      </c>
      <c r="Q117" s="6" t="s">
        <v>702</v>
      </c>
      <c r="R117" s="6" t="s">
        <v>702</v>
      </c>
      <c r="S117" s="6" t="s">
        <v>2243</v>
      </c>
    </row>
    <row r="118" spans="1:19" hidden="1" x14ac:dyDescent="0.2">
      <c r="A118" s="6" t="s">
        <v>784</v>
      </c>
      <c r="B118" s="6" t="s">
        <v>2222</v>
      </c>
      <c r="C118" s="6" t="s">
        <v>397</v>
      </c>
      <c r="D118" s="6" t="s">
        <v>2238</v>
      </c>
      <c r="E118" s="6" t="s">
        <v>2225</v>
      </c>
      <c r="F118" s="6" t="s">
        <v>702</v>
      </c>
      <c r="G118" s="6" t="s">
        <v>2226</v>
      </c>
      <c r="H118" s="6" t="s">
        <v>2227</v>
      </c>
      <c r="I118" s="6" t="s">
        <v>702</v>
      </c>
      <c r="J118" s="7">
        <v>0</v>
      </c>
      <c r="K118" s="6" t="s">
        <v>702</v>
      </c>
      <c r="L118" s="6" t="s">
        <v>2460</v>
      </c>
      <c r="M118" s="6" t="s">
        <v>702</v>
      </c>
      <c r="N118" s="6" t="s">
        <v>702</v>
      </c>
      <c r="O118" s="6" t="s">
        <v>702</v>
      </c>
      <c r="P118" s="6" t="s">
        <v>702</v>
      </c>
      <c r="Q118" s="6" t="s">
        <v>2241</v>
      </c>
      <c r="R118" s="6" t="s">
        <v>702</v>
      </c>
      <c r="S118" s="6" t="s">
        <v>702</v>
      </c>
    </row>
    <row r="119" spans="1:19" hidden="1" x14ac:dyDescent="0.2">
      <c r="A119" s="6" t="s">
        <v>785</v>
      </c>
      <c r="B119" s="6" t="s">
        <v>2222</v>
      </c>
      <c r="C119" s="6" t="s">
        <v>397</v>
      </c>
      <c r="D119" s="6" t="s">
        <v>2238</v>
      </c>
      <c r="E119" s="6" t="s">
        <v>2225</v>
      </c>
      <c r="F119" s="6" t="s">
        <v>702</v>
      </c>
      <c r="G119" s="6" t="s">
        <v>2255</v>
      </c>
      <c r="H119" s="6" t="s">
        <v>2227</v>
      </c>
      <c r="I119" s="6" t="s">
        <v>702</v>
      </c>
      <c r="J119" s="7">
        <v>0</v>
      </c>
      <c r="K119" s="6" t="s">
        <v>702</v>
      </c>
      <c r="L119" s="6" t="s">
        <v>2461</v>
      </c>
      <c r="M119" s="6" t="s">
        <v>702</v>
      </c>
      <c r="N119" s="6" t="s">
        <v>702</v>
      </c>
      <c r="O119" s="6" t="s">
        <v>702</v>
      </c>
      <c r="P119" s="6" t="s">
        <v>2462</v>
      </c>
      <c r="Q119" s="6" t="s">
        <v>702</v>
      </c>
      <c r="R119" s="6" t="s">
        <v>702</v>
      </c>
      <c r="S119" s="6" t="s">
        <v>702</v>
      </c>
    </row>
    <row r="120" spans="1:19" hidden="1" x14ac:dyDescent="0.2">
      <c r="A120" s="6" t="s">
        <v>386</v>
      </c>
      <c r="B120" s="6" t="s">
        <v>2222</v>
      </c>
      <c r="C120" s="6" t="s">
        <v>397</v>
      </c>
      <c r="D120" s="6" t="s">
        <v>2238</v>
      </c>
      <c r="E120" s="6" t="s">
        <v>2225</v>
      </c>
      <c r="F120" s="6" t="s">
        <v>702</v>
      </c>
      <c r="G120" s="6" t="s">
        <v>2255</v>
      </c>
      <c r="H120" s="6" t="s">
        <v>2227</v>
      </c>
      <c r="I120" s="6" t="s">
        <v>702</v>
      </c>
      <c r="J120" s="7">
        <v>0</v>
      </c>
      <c r="K120" s="6" t="s">
        <v>702</v>
      </c>
      <c r="L120" s="6" t="s">
        <v>2463</v>
      </c>
      <c r="M120" s="6" t="s">
        <v>702</v>
      </c>
      <c r="N120" s="6" t="s">
        <v>702</v>
      </c>
      <c r="O120" s="6" t="s">
        <v>702</v>
      </c>
      <c r="P120" s="6" t="s">
        <v>2464</v>
      </c>
      <c r="Q120" s="6" t="s">
        <v>702</v>
      </c>
      <c r="R120" s="6" t="s">
        <v>2284</v>
      </c>
      <c r="S120" s="6" t="s">
        <v>2237</v>
      </c>
    </row>
    <row r="121" spans="1:19" hidden="1" x14ac:dyDescent="0.2">
      <c r="A121" s="6" t="s">
        <v>387</v>
      </c>
      <c r="B121" s="6" t="s">
        <v>2222</v>
      </c>
      <c r="C121" s="6" t="s">
        <v>397</v>
      </c>
      <c r="D121" s="6" t="s">
        <v>2238</v>
      </c>
      <c r="E121" s="6" t="s">
        <v>2225</v>
      </c>
      <c r="F121" s="6" t="s">
        <v>702</v>
      </c>
      <c r="G121" s="6" t="s">
        <v>2255</v>
      </c>
      <c r="H121" s="6" t="s">
        <v>2227</v>
      </c>
      <c r="I121" s="6" t="s">
        <v>702</v>
      </c>
      <c r="J121" s="7">
        <v>0</v>
      </c>
      <c r="K121" s="6" t="s">
        <v>702</v>
      </c>
      <c r="L121" s="6" t="s">
        <v>2465</v>
      </c>
      <c r="M121" s="6" t="s">
        <v>702</v>
      </c>
      <c r="N121" s="6" t="s">
        <v>702</v>
      </c>
      <c r="O121" s="6" t="s">
        <v>702</v>
      </c>
      <c r="P121" s="6" t="s">
        <v>2466</v>
      </c>
      <c r="Q121" s="6" t="s">
        <v>702</v>
      </c>
      <c r="R121" s="6" t="s">
        <v>2284</v>
      </c>
      <c r="S121" s="6" t="s">
        <v>2237</v>
      </c>
    </row>
    <row r="122" spans="1:19" hidden="1" x14ac:dyDescent="0.2">
      <c r="A122" s="6" t="s">
        <v>388</v>
      </c>
      <c r="B122" s="6" t="s">
        <v>2222</v>
      </c>
      <c r="C122" s="6" t="s">
        <v>397</v>
      </c>
      <c r="D122" s="6" t="s">
        <v>2238</v>
      </c>
      <c r="E122" s="6" t="s">
        <v>2225</v>
      </c>
      <c r="F122" s="6" t="s">
        <v>702</v>
      </c>
      <c r="G122" s="6" t="s">
        <v>2255</v>
      </c>
      <c r="H122" s="6" t="s">
        <v>2227</v>
      </c>
      <c r="I122" s="6" t="s">
        <v>702</v>
      </c>
      <c r="J122" s="7">
        <v>0</v>
      </c>
      <c r="K122" s="6" t="s">
        <v>702</v>
      </c>
      <c r="L122" s="6" t="s">
        <v>2467</v>
      </c>
      <c r="M122" s="6" t="s">
        <v>702</v>
      </c>
      <c r="N122" s="6" t="s">
        <v>702</v>
      </c>
      <c r="O122" s="6" t="s">
        <v>702</v>
      </c>
      <c r="P122" s="6" t="s">
        <v>2468</v>
      </c>
      <c r="Q122" s="6" t="s">
        <v>702</v>
      </c>
      <c r="R122" s="6" t="s">
        <v>2284</v>
      </c>
      <c r="S122" s="6" t="s">
        <v>2237</v>
      </c>
    </row>
    <row r="123" spans="1:19" hidden="1" x14ac:dyDescent="0.2">
      <c r="A123" s="6" t="s">
        <v>786</v>
      </c>
      <c r="B123" s="6" t="s">
        <v>2222</v>
      </c>
      <c r="C123" s="6" t="s">
        <v>397</v>
      </c>
      <c r="D123" s="6" t="s">
        <v>2238</v>
      </c>
      <c r="E123" s="6" t="s">
        <v>2225</v>
      </c>
      <c r="F123" s="6" t="s">
        <v>702</v>
      </c>
      <c r="G123" s="6" t="s">
        <v>2226</v>
      </c>
      <c r="H123" s="6" t="s">
        <v>2227</v>
      </c>
      <c r="I123" s="6" t="s">
        <v>702</v>
      </c>
      <c r="J123" s="7">
        <v>0</v>
      </c>
      <c r="K123" s="6" t="s">
        <v>702</v>
      </c>
      <c r="L123" s="6" t="s">
        <v>2469</v>
      </c>
      <c r="M123" s="6" t="s">
        <v>2229</v>
      </c>
      <c r="N123" s="6" t="s">
        <v>2230</v>
      </c>
      <c r="O123" s="6" t="s">
        <v>2231</v>
      </c>
      <c r="P123" s="6" t="s">
        <v>2470</v>
      </c>
      <c r="Q123" s="6" t="s">
        <v>2241</v>
      </c>
      <c r="R123" s="6" t="s">
        <v>702</v>
      </c>
      <c r="S123" s="6" t="s">
        <v>2360</v>
      </c>
    </row>
    <row r="124" spans="1:19" hidden="1" x14ac:dyDescent="0.2">
      <c r="A124" s="6" t="s">
        <v>314</v>
      </c>
      <c r="B124" s="6" t="s">
        <v>2222</v>
      </c>
      <c r="C124" s="6" t="s">
        <v>397</v>
      </c>
      <c r="D124" s="6" t="s">
        <v>2238</v>
      </c>
      <c r="E124" s="6" t="s">
        <v>2225</v>
      </c>
      <c r="F124" s="6" t="s">
        <v>702</v>
      </c>
      <c r="G124" s="6" t="s">
        <v>2226</v>
      </c>
      <c r="H124" s="6" t="s">
        <v>2227</v>
      </c>
      <c r="I124" s="6" t="s">
        <v>702</v>
      </c>
      <c r="J124" s="7">
        <v>0</v>
      </c>
      <c r="K124" s="6" t="s">
        <v>702</v>
      </c>
      <c r="L124" s="6" t="s">
        <v>2471</v>
      </c>
      <c r="M124" s="6" t="s">
        <v>702</v>
      </c>
      <c r="N124" s="6" t="s">
        <v>702</v>
      </c>
      <c r="O124" s="6" t="s">
        <v>702</v>
      </c>
      <c r="P124" s="6" t="s">
        <v>2472</v>
      </c>
      <c r="Q124" s="6" t="s">
        <v>2241</v>
      </c>
      <c r="R124" s="6" t="s">
        <v>702</v>
      </c>
      <c r="S124" s="6" t="s">
        <v>702</v>
      </c>
    </row>
    <row r="125" spans="1:19" hidden="1" x14ac:dyDescent="0.2">
      <c r="A125" s="6" t="s">
        <v>658</v>
      </c>
      <c r="B125" s="6" t="s">
        <v>2222</v>
      </c>
      <c r="C125" s="6" t="s">
        <v>397</v>
      </c>
      <c r="D125" s="6" t="s">
        <v>2238</v>
      </c>
      <c r="E125" s="6" t="s">
        <v>2225</v>
      </c>
      <c r="F125" s="6" t="s">
        <v>702</v>
      </c>
      <c r="G125" s="6" t="s">
        <v>2255</v>
      </c>
      <c r="H125" s="6" t="s">
        <v>2227</v>
      </c>
      <c r="I125" s="6" t="s">
        <v>702</v>
      </c>
      <c r="J125" s="7">
        <v>0</v>
      </c>
      <c r="K125" s="6" t="s">
        <v>702</v>
      </c>
      <c r="L125" s="6" t="s">
        <v>2473</v>
      </c>
      <c r="M125" s="6" t="s">
        <v>702</v>
      </c>
      <c r="N125" s="6" t="s">
        <v>702</v>
      </c>
      <c r="O125" s="6" t="s">
        <v>702</v>
      </c>
      <c r="P125" s="6" t="s">
        <v>2474</v>
      </c>
      <c r="Q125" s="6" t="s">
        <v>702</v>
      </c>
      <c r="R125" s="6" t="s">
        <v>2284</v>
      </c>
      <c r="S125" s="6" t="s">
        <v>2237</v>
      </c>
    </row>
    <row r="126" spans="1:19" hidden="1" x14ac:dyDescent="0.2">
      <c r="A126" s="6" t="s">
        <v>787</v>
      </c>
      <c r="B126" s="6" t="s">
        <v>2222</v>
      </c>
      <c r="C126" s="6" t="s">
        <v>397</v>
      </c>
      <c r="D126" s="6" t="s">
        <v>2238</v>
      </c>
      <c r="E126" s="6" t="s">
        <v>2225</v>
      </c>
      <c r="F126" s="6" t="s">
        <v>702</v>
      </c>
      <c r="G126" s="6" t="s">
        <v>2226</v>
      </c>
      <c r="H126" s="6" t="s">
        <v>2227</v>
      </c>
      <c r="I126" s="6" t="s">
        <v>702</v>
      </c>
      <c r="J126" s="7">
        <v>0</v>
      </c>
      <c r="K126" s="6" t="s">
        <v>702</v>
      </c>
      <c r="L126" s="6" t="s">
        <v>2475</v>
      </c>
      <c r="M126" s="6" t="s">
        <v>702</v>
      </c>
      <c r="N126" s="6" t="s">
        <v>702</v>
      </c>
      <c r="O126" s="6" t="s">
        <v>702</v>
      </c>
      <c r="P126" s="6" t="s">
        <v>2476</v>
      </c>
      <c r="Q126" s="6" t="s">
        <v>2241</v>
      </c>
      <c r="R126" s="6" t="s">
        <v>702</v>
      </c>
      <c r="S126" s="6" t="s">
        <v>2360</v>
      </c>
    </row>
    <row r="127" spans="1:19" hidden="1" x14ac:dyDescent="0.2">
      <c r="A127" s="6" t="s">
        <v>788</v>
      </c>
      <c r="B127" s="6" t="s">
        <v>2222</v>
      </c>
      <c r="C127" s="6" t="s">
        <v>397</v>
      </c>
      <c r="D127" s="6" t="s">
        <v>2238</v>
      </c>
      <c r="E127" s="6" t="s">
        <v>2225</v>
      </c>
      <c r="F127" s="6" t="s">
        <v>702</v>
      </c>
      <c r="G127" s="6" t="s">
        <v>2226</v>
      </c>
      <c r="H127" s="6" t="s">
        <v>2227</v>
      </c>
      <c r="I127" s="6" t="s">
        <v>702</v>
      </c>
      <c r="J127" s="7">
        <v>0</v>
      </c>
      <c r="K127" s="6" t="s">
        <v>702</v>
      </c>
      <c r="L127" s="6" t="s">
        <v>2477</v>
      </c>
      <c r="M127" s="6" t="s">
        <v>2229</v>
      </c>
      <c r="N127" s="6" t="s">
        <v>2230</v>
      </c>
      <c r="O127" s="6" t="s">
        <v>2231</v>
      </c>
      <c r="P127" s="6" t="s">
        <v>2478</v>
      </c>
      <c r="Q127" s="6" t="s">
        <v>2241</v>
      </c>
      <c r="R127" s="6" t="s">
        <v>702</v>
      </c>
      <c r="S127" s="6" t="s">
        <v>702</v>
      </c>
    </row>
    <row r="128" spans="1:19" hidden="1" x14ac:dyDescent="0.2">
      <c r="A128" s="6" t="s">
        <v>789</v>
      </c>
      <c r="B128" s="6" t="s">
        <v>2222</v>
      </c>
      <c r="C128" s="6" t="s">
        <v>397</v>
      </c>
      <c r="D128" s="6" t="s">
        <v>2238</v>
      </c>
      <c r="E128" s="6" t="s">
        <v>2225</v>
      </c>
      <c r="F128" s="6" t="s">
        <v>702</v>
      </c>
      <c r="G128" s="6" t="s">
        <v>2255</v>
      </c>
      <c r="H128" s="6" t="s">
        <v>2227</v>
      </c>
      <c r="I128" s="6" t="s">
        <v>702</v>
      </c>
      <c r="J128" s="7">
        <v>0</v>
      </c>
      <c r="K128" s="6" t="s">
        <v>702</v>
      </c>
      <c r="L128" s="6" t="s">
        <v>2479</v>
      </c>
      <c r="M128" s="6" t="s">
        <v>702</v>
      </c>
      <c r="N128" s="6" t="s">
        <v>702</v>
      </c>
      <c r="O128" s="6" t="s">
        <v>702</v>
      </c>
      <c r="P128" s="6" t="s">
        <v>2480</v>
      </c>
      <c r="Q128" s="6" t="s">
        <v>702</v>
      </c>
      <c r="R128" s="6" t="s">
        <v>702</v>
      </c>
      <c r="S128" s="6" t="s">
        <v>2360</v>
      </c>
    </row>
    <row r="129" spans="1:19" hidden="1" x14ac:dyDescent="0.2">
      <c r="A129" s="6" t="s">
        <v>790</v>
      </c>
      <c r="B129" s="6" t="s">
        <v>2222</v>
      </c>
      <c r="C129" s="6" t="s">
        <v>397</v>
      </c>
      <c r="D129" s="6" t="s">
        <v>2238</v>
      </c>
      <c r="E129" s="6" t="s">
        <v>2225</v>
      </c>
      <c r="F129" s="6" t="s">
        <v>702</v>
      </c>
      <c r="G129" s="6" t="s">
        <v>2226</v>
      </c>
      <c r="H129" s="6" t="s">
        <v>2227</v>
      </c>
      <c r="I129" s="6" t="s">
        <v>702</v>
      </c>
      <c r="J129" s="7">
        <v>0</v>
      </c>
      <c r="K129" s="6" t="s">
        <v>702</v>
      </c>
      <c r="L129" s="6" t="s">
        <v>2481</v>
      </c>
      <c r="M129" s="6" t="s">
        <v>702</v>
      </c>
      <c r="N129" s="6" t="s">
        <v>702</v>
      </c>
      <c r="O129" s="6" t="s">
        <v>702</v>
      </c>
      <c r="P129" s="6" t="s">
        <v>2482</v>
      </c>
      <c r="Q129" s="6" t="s">
        <v>2241</v>
      </c>
      <c r="R129" s="6" t="s">
        <v>702</v>
      </c>
      <c r="S129" s="6" t="s">
        <v>2243</v>
      </c>
    </row>
    <row r="130" spans="1:19" hidden="1" x14ac:dyDescent="0.2">
      <c r="A130" s="6" t="s">
        <v>791</v>
      </c>
      <c r="B130" s="6" t="s">
        <v>2222</v>
      </c>
      <c r="C130" s="6" t="s">
        <v>397</v>
      </c>
      <c r="D130" s="6" t="s">
        <v>2238</v>
      </c>
      <c r="E130" s="6" t="s">
        <v>2225</v>
      </c>
      <c r="F130" s="6" t="s">
        <v>702</v>
      </c>
      <c r="G130" s="6" t="s">
        <v>2226</v>
      </c>
      <c r="H130" s="6" t="s">
        <v>2227</v>
      </c>
      <c r="I130" s="6" t="s">
        <v>702</v>
      </c>
      <c r="J130" s="7">
        <v>0</v>
      </c>
      <c r="K130" s="6" t="s">
        <v>702</v>
      </c>
      <c r="L130" s="6" t="s">
        <v>2483</v>
      </c>
      <c r="M130" s="6" t="s">
        <v>702</v>
      </c>
      <c r="N130" s="6" t="s">
        <v>702</v>
      </c>
      <c r="O130" s="6" t="s">
        <v>702</v>
      </c>
      <c r="P130" s="6" t="s">
        <v>2484</v>
      </c>
      <c r="Q130" s="6" t="s">
        <v>2241</v>
      </c>
      <c r="R130" s="6" t="s">
        <v>702</v>
      </c>
      <c r="S130" s="6" t="s">
        <v>2258</v>
      </c>
    </row>
    <row r="131" spans="1:19" hidden="1" x14ac:dyDescent="0.2">
      <c r="A131" s="6" t="s">
        <v>792</v>
      </c>
      <c r="B131" s="6" t="s">
        <v>2222</v>
      </c>
      <c r="C131" s="6" t="s">
        <v>397</v>
      </c>
      <c r="D131" s="6" t="s">
        <v>2238</v>
      </c>
      <c r="E131" s="6" t="s">
        <v>2225</v>
      </c>
      <c r="F131" s="6" t="s">
        <v>702</v>
      </c>
      <c r="G131" s="6" t="s">
        <v>2269</v>
      </c>
      <c r="H131" s="6" t="s">
        <v>2227</v>
      </c>
      <c r="I131" s="6" t="s">
        <v>702</v>
      </c>
      <c r="J131" s="7">
        <v>0</v>
      </c>
      <c r="K131" s="6" t="s">
        <v>702</v>
      </c>
      <c r="L131" s="6" t="s">
        <v>2485</v>
      </c>
      <c r="M131" s="6" t="s">
        <v>2229</v>
      </c>
      <c r="N131" s="6" t="s">
        <v>2230</v>
      </c>
      <c r="O131" s="6" t="s">
        <v>2231</v>
      </c>
      <c r="P131" s="6" t="s">
        <v>2486</v>
      </c>
      <c r="Q131" s="6" t="s">
        <v>2300</v>
      </c>
      <c r="R131" s="6" t="s">
        <v>702</v>
      </c>
      <c r="S131" s="6" t="s">
        <v>702</v>
      </c>
    </row>
    <row r="132" spans="1:19" hidden="1" x14ac:dyDescent="0.2">
      <c r="A132" s="6" t="s">
        <v>793</v>
      </c>
      <c r="B132" s="6" t="s">
        <v>2222</v>
      </c>
      <c r="C132" s="6" t="s">
        <v>397</v>
      </c>
      <c r="D132" s="6" t="s">
        <v>2238</v>
      </c>
      <c r="E132" s="6" t="s">
        <v>2225</v>
      </c>
      <c r="F132" s="6" t="s">
        <v>702</v>
      </c>
      <c r="G132" s="6" t="s">
        <v>2226</v>
      </c>
      <c r="H132" s="6" t="s">
        <v>2227</v>
      </c>
      <c r="I132" s="6" t="s">
        <v>702</v>
      </c>
      <c r="J132" s="7">
        <v>0</v>
      </c>
      <c r="K132" s="6" t="s">
        <v>702</v>
      </c>
      <c r="L132" s="6" t="s">
        <v>2487</v>
      </c>
      <c r="M132" s="6" t="s">
        <v>2229</v>
      </c>
      <c r="N132" s="6" t="s">
        <v>2230</v>
      </c>
      <c r="O132" s="6" t="s">
        <v>2231</v>
      </c>
      <c r="P132" s="6" t="s">
        <v>2488</v>
      </c>
      <c r="Q132" s="6" t="s">
        <v>2235</v>
      </c>
      <c r="R132" s="6" t="s">
        <v>2236</v>
      </c>
      <c r="S132" s="6" t="s">
        <v>2325</v>
      </c>
    </row>
    <row r="133" spans="1:19" hidden="1" x14ac:dyDescent="0.2">
      <c r="A133" s="6" t="s">
        <v>794</v>
      </c>
      <c r="B133" s="6" t="s">
        <v>2222</v>
      </c>
      <c r="C133" s="6" t="s">
        <v>397</v>
      </c>
      <c r="D133" s="6" t="s">
        <v>2238</v>
      </c>
      <c r="E133" s="6" t="s">
        <v>2225</v>
      </c>
      <c r="F133" s="6" t="s">
        <v>702</v>
      </c>
      <c r="G133" s="6" t="s">
        <v>2279</v>
      </c>
      <c r="H133" s="6" t="s">
        <v>2227</v>
      </c>
      <c r="I133" s="6" t="s">
        <v>702</v>
      </c>
      <c r="J133" s="7">
        <v>0</v>
      </c>
      <c r="K133" s="6" t="s">
        <v>702</v>
      </c>
      <c r="L133" s="6" t="s">
        <v>702</v>
      </c>
      <c r="M133" s="6" t="s">
        <v>2229</v>
      </c>
      <c r="N133" s="6" t="s">
        <v>2230</v>
      </c>
      <c r="O133" s="6" t="s">
        <v>2231</v>
      </c>
      <c r="P133" s="6" t="s">
        <v>702</v>
      </c>
      <c r="Q133" s="6" t="s">
        <v>2235</v>
      </c>
      <c r="R133" s="6" t="s">
        <v>2268</v>
      </c>
      <c r="S133" s="6" t="s">
        <v>2297</v>
      </c>
    </row>
    <row r="134" spans="1:19" hidden="1" x14ac:dyDescent="0.2">
      <c r="A134" s="6" t="s">
        <v>795</v>
      </c>
      <c r="B134" s="6" t="s">
        <v>2222</v>
      </c>
      <c r="C134" s="6" t="s">
        <v>397</v>
      </c>
      <c r="D134" s="6" t="s">
        <v>2238</v>
      </c>
      <c r="E134" s="6" t="s">
        <v>2225</v>
      </c>
      <c r="F134" s="6" t="s">
        <v>702</v>
      </c>
      <c r="G134" s="6" t="s">
        <v>2255</v>
      </c>
      <c r="H134" s="6" t="s">
        <v>2227</v>
      </c>
      <c r="I134" s="6" t="s">
        <v>702</v>
      </c>
      <c r="J134" s="7">
        <v>0</v>
      </c>
      <c r="K134" s="6" t="s">
        <v>702</v>
      </c>
      <c r="L134" s="6" t="s">
        <v>2489</v>
      </c>
      <c r="M134" s="6" t="s">
        <v>702</v>
      </c>
      <c r="N134" s="6" t="s">
        <v>702</v>
      </c>
      <c r="O134" s="6" t="s">
        <v>702</v>
      </c>
      <c r="P134" s="6" t="s">
        <v>2490</v>
      </c>
      <c r="Q134" s="6" t="s">
        <v>702</v>
      </c>
      <c r="R134" s="6" t="s">
        <v>702</v>
      </c>
      <c r="S134" s="6" t="s">
        <v>702</v>
      </c>
    </row>
    <row r="135" spans="1:19" hidden="1" x14ac:dyDescent="0.2">
      <c r="A135" s="6" t="s">
        <v>796</v>
      </c>
      <c r="B135" s="6" t="s">
        <v>2222</v>
      </c>
      <c r="C135" s="6" t="s">
        <v>397</v>
      </c>
      <c r="D135" s="6" t="s">
        <v>2238</v>
      </c>
      <c r="E135" s="6" t="s">
        <v>2225</v>
      </c>
      <c r="F135" s="6" t="s">
        <v>702</v>
      </c>
      <c r="G135" s="6" t="s">
        <v>2226</v>
      </c>
      <c r="H135" s="6" t="s">
        <v>2227</v>
      </c>
      <c r="I135" s="6" t="s">
        <v>702</v>
      </c>
      <c r="J135" s="7">
        <v>0</v>
      </c>
      <c r="K135" s="6" t="s">
        <v>702</v>
      </c>
      <c r="L135" s="6" t="s">
        <v>2491</v>
      </c>
      <c r="M135" s="6" t="s">
        <v>2229</v>
      </c>
      <c r="N135" s="6" t="s">
        <v>2230</v>
      </c>
      <c r="O135" s="6" t="s">
        <v>2231</v>
      </c>
      <c r="P135" s="6" t="s">
        <v>2492</v>
      </c>
      <c r="Q135" s="6" t="s">
        <v>2267</v>
      </c>
      <c r="R135" s="6" t="s">
        <v>2268</v>
      </c>
      <c r="S135" s="6" t="s">
        <v>2297</v>
      </c>
    </row>
    <row r="136" spans="1:19" hidden="1" x14ac:dyDescent="0.2">
      <c r="A136" s="6" t="s">
        <v>797</v>
      </c>
      <c r="B136" s="6" t="s">
        <v>2222</v>
      </c>
      <c r="C136" s="6" t="s">
        <v>397</v>
      </c>
      <c r="D136" s="6" t="s">
        <v>2238</v>
      </c>
      <c r="E136" s="6" t="s">
        <v>2225</v>
      </c>
      <c r="F136" s="6" t="s">
        <v>702</v>
      </c>
      <c r="G136" s="6" t="s">
        <v>2269</v>
      </c>
      <c r="H136" s="6" t="s">
        <v>2227</v>
      </c>
      <c r="I136" s="6" t="s">
        <v>702</v>
      </c>
      <c r="J136" s="7">
        <v>0</v>
      </c>
      <c r="K136" s="6" t="s">
        <v>702</v>
      </c>
      <c r="L136" s="6" t="s">
        <v>2493</v>
      </c>
      <c r="M136" s="6" t="s">
        <v>2229</v>
      </c>
      <c r="N136" s="6" t="s">
        <v>2230</v>
      </c>
      <c r="O136" s="6" t="s">
        <v>702</v>
      </c>
      <c r="P136" s="6" t="s">
        <v>2494</v>
      </c>
      <c r="Q136" s="6" t="s">
        <v>2253</v>
      </c>
      <c r="R136" s="6" t="s">
        <v>702</v>
      </c>
      <c r="S136" s="6" t="s">
        <v>702</v>
      </c>
    </row>
    <row r="137" spans="1:19" hidden="1" x14ac:dyDescent="0.2">
      <c r="A137" s="6" t="s">
        <v>798</v>
      </c>
      <c r="B137" s="6" t="s">
        <v>2222</v>
      </c>
      <c r="C137" s="6" t="s">
        <v>397</v>
      </c>
      <c r="D137" s="6" t="s">
        <v>2238</v>
      </c>
      <c r="E137" s="6" t="s">
        <v>2225</v>
      </c>
      <c r="F137" s="6" t="s">
        <v>702</v>
      </c>
      <c r="G137" s="6" t="s">
        <v>2269</v>
      </c>
      <c r="H137" s="6" t="s">
        <v>2227</v>
      </c>
      <c r="I137" s="6" t="s">
        <v>702</v>
      </c>
      <c r="J137" s="7">
        <v>0</v>
      </c>
      <c r="K137" s="6" t="s">
        <v>702</v>
      </c>
      <c r="L137" s="6" t="s">
        <v>2495</v>
      </c>
      <c r="M137" s="6" t="s">
        <v>2229</v>
      </c>
      <c r="N137" s="6" t="s">
        <v>2230</v>
      </c>
      <c r="O137" s="6" t="s">
        <v>702</v>
      </c>
      <c r="P137" s="6" t="s">
        <v>2496</v>
      </c>
      <c r="Q137" s="6" t="s">
        <v>2253</v>
      </c>
      <c r="R137" s="6" t="s">
        <v>702</v>
      </c>
      <c r="S137" s="6" t="s">
        <v>702</v>
      </c>
    </row>
    <row r="138" spans="1:19" hidden="1" x14ac:dyDescent="0.2">
      <c r="A138" s="6" t="s">
        <v>7305</v>
      </c>
      <c r="B138" s="6" t="s">
        <v>2222</v>
      </c>
      <c r="C138" s="6" t="s">
        <v>397</v>
      </c>
      <c r="D138" s="6" t="s">
        <v>2238</v>
      </c>
      <c r="E138" s="6" t="s">
        <v>2225</v>
      </c>
      <c r="F138" s="6" t="s">
        <v>702</v>
      </c>
      <c r="G138" s="6" t="s">
        <v>2296</v>
      </c>
      <c r="H138" s="6" t="s">
        <v>2227</v>
      </c>
      <c r="I138" s="6" t="s">
        <v>702</v>
      </c>
      <c r="J138" s="7">
        <v>0</v>
      </c>
      <c r="K138" s="6" t="s">
        <v>702</v>
      </c>
      <c r="L138" s="6" t="s">
        <v>702</v>
      </c>
      <c r="M138" s="6" t="s">
        <v>2229</v>
      </c>
      <c r="N138" s="6" t="s">
        <v>2230</v>
      </c>
      <c r="O138" s="6" t="s">
        <v>2231</v>
      </c>
      <c r="P138" s="6" t="s">
        <v>702</v>
      </c>
      <c r="Q138" s="6" t="s">
        <v>2235</v>
      </c>
      <c r="R138" s="6" t="s">
        <v>2497</v>
      </c>
      <c r="S138" s="6" t="s">
        <v>2297</v>
      </c>
    </row>
    <row r="139" spans="1:19" hidden="1" x14ac:dyDescent="0.2">
      <c r="A139" s="6" t="s">
        <v>799</v>
      </c>
      <c r="B139" s="6" t="s">
        <v>2222</v>
      </c>
      <c r="C139" s="6" t="s">
        <v>397</v>
      </c>
      <c r="D139" s="6" t="s">
        <v>2238</v>
      </c>
      <c r="E139" s="6" t="s">
        <v>2225</v>
      </c>
      <c r="F139" s="6" t="s">
        <v>702</v>
      </c>
      <c r="G139" s="6" t="s">
        <v>2226</v>
      </c>
      <c r="H139" s="6" t="s">
        <v>2227</v>
      </c>
      <c r="I139" s="6" t="s">
        <v>702</v>
      </c>
      <c r="J139" s="7">
        <v>0</v>
      </c>
      <c r="K139" s="6" t="s">
        <v>702</v>
      </c>
      <c r="L139" s="6" t="s">
        <v>2498</v>
      </c>
      <c r="M139" s="6" t="s">
        <v>2229</v>
      </c>
      <c r="N139" s="6" t="s">
        <v>2230</v>
      </c>
      <c r="O139" s="6" t="s">
        <v>2231</v>
      </c>
      <c r="P139" s="6" t="s">
        <v>702</v>
      </c>
      <c r="Q139" s="6" t="s">
        <v>702</v>
      </c>
      <c r="R139" s="6" t="s">
        <v>702</v>
      </c>
      <c r="S139" s="6" t="s">
        <v>702</v>
      </c>
    </row>
    <row r="140" spans="1:19" hidden="1" x14ac:dyDescent="0.2">
      <c r="A140" s="6" t="s">
        <v>800</v>
      </c>
      <c r="B140" s="6" t="s">
        <v>2222</v>
      </c>
      <c r="C140" s="6" t="s">
        <v>397</v>
      </c>
      <c r="D140" s="6" t="s">
        <v>2238</v>
      </c>
      <c r="E140" s="6" t="s">
        <v>2225</v>
      </c>
      <c r="F140" s="6" t="s">
        <v>702</v>
      </c>
      <c r="G140" s="6" t="s">
        <v>2269</v>
      </c>
      <c r="H140" s="6" t="s">
        <v>2227</v>
      </c>
      <c r="I140" s="6" t="s">
        <v>702</v>
      </c>
      <c r="J140" s="7">
        <v>0</v>
      </c>
      <c r="K140" s="6" t="s">
        <v>702</v>
      </c>
      <c r="L140" s="6" t="s">
        <v>2499</v>
      </c>
      <c r="M140" s="6" t="s">
        <v>2229</v>
      </c>
      <c r="N140" s="6" t="s">
        <v>2230</v>
      </c>
      <c r="O140" s="6" t="s">
        <v>2231</v>
      </c>
      <c r="P140" s="6" t="s">
        <v>2500</v>
      </c>
      <c r="Q140" s="6" t="s">
        <v>2300</v>
      </c>
      <c r="R140" s="6" t="s">
        <v>2254</v>
      </c>
      <c r="S140" s="6" t="s">
        <v>2325</v>
      </c>
    </row>
    <row r="141" spans="1:19" hidden="1" x14ac:dyDescent="0.2">
      <c r="A141" s="6" t="s">
        <v>7306</v>
      </c>
      <c r="B141" s="6" t="s">
        <v>2222</v>
      </c>
      <c r="C141" s="6" t="s">
        <v>397</v>
      </c>
      <c r="D141" s="6" t="s">
        <v>2238</v>
      </c>
      <c r="E141" s="6" t="s">
        <v>2225</v>
      </c>
      <c r="F141" s="6" t="s">
        <v>702</v>
      </c>
      <c r="G141" s="6" t="s">
        <v>2269</v>
      </c>
      <c r="H141" s="6" t="s">
        <v>2227</v>
      </c>
      <c r="I141" s="6" t="s">
        <v>702</v>
      </c>
      <c r="J141" s="7">
        <v>0</v>
      </c>
      <c r="K141" s="6" t="s">
        <v>702</v>
      </c>
      <c r="L141" s="6" t="s">
        <v>2501</v>
      </c>
      <c r="M141" s="6" t="s">
        <v>2229</v>
      </c>
      <c r="N141" s="6" t="s">
        <v>2230</v>
      </c>
      <c r="O141" s="6" t="s">
        <v>2235</v>
      </c>
      <c r="P141" s="6" t="s">
        <v>2502</v>
      </c>
      <c r="Q141" s="6" t="s">
        <v>2300</v>
      </c>
      <c r="R141" s="6" t="s">
        <v>2254</v>
      </c>
      <c r="S141" s="6" t="s">
        <v>2325</v>
      </c>
    </row>
    <row r="142" spans="1:19" hidden="1" x14ac:dyDescent="0.2">
      <c r="A142" s="6" t="s">
        <v>7307</v>
      </c>
      <c r="B142" s="6" t="s">
        <v>2222</v>
      </c>
      <c r="C142" s="6" t="s">
        <v>397</v>
      </c>
      <c r="D142" s="6" t="s">
        <v>2238</v>
      </c>
      <c r="E142" s="6" t="s">
        <v>2225</v>
      </c>
      <c r="F142" s="6" t="s">
        <v>702</v>
      </c>
      <c r="G142" s="6" t="s">
        <v>2296</v>
      </c>
      <c r="H142" s="6" t="s">
        <v>2227</v>
      </c>
      <c r="I142" s="6" t="s">
        <v>702</v>
      </c>
      <c r="J142" s="7">
        <v>0</v>
      </c>
      <c r="K142" s="6" t="s">
        <v>702</v>
      </c>
      <c r="L142" s="6" t="s">
        <v>702</v>
      </c>
      <c r="M142" s="6" t="s">
        <v>2229</v>
      </c>
      <c r="N142" s="6" t="s">
        <v>2230</v>
      </c>
      <c r="O142" s="6" t="s">
        <v>2231</v>
      </c>
      <c r="P142" s="6" t="s">
        <v>702</v>
      </c>
      <c r="Q142" s="6" t="s">
        <v>2235</v>
      </c>
      <c r="R142" s="6" t="s">
        <v>2268</v>
      </c>
      <c r="S142" s="6" t="s">
        <v>2297</v>
      </c>
    </row>
    <row r="143" spans="1:19" hidden="1" x14ac:dyDescent="0.2">
      <c r="A143" s="6" t="s">
        <v>801</v>
      </c>
      <c r="B143" s="6" t="s">
        <v>2222</v>
      </c>
      <c r="C143" s="6" t="s">
        <v>397</v>
      </c>
      <c r="D143" s="6" t="s">
        <v>2238</v>
      </c>
      <c r="E143" s="6" t="s">
        <v>2225</v>
      </c>
      <c r="F143" s="6" t="s">
        <v>702</v>
      </c>
      <c r="G143" s="6" t="s">
        <v>2269</v>
      </c>
      <c r="H143" s="6" t="s">
        <v>2227</v>
      </c>
      <c r="I143" s="6" t="s">
        <v>702</v>
      </c>
      <c r="J143" s="7">
        <v>0</v>
      </c>
      <c r="K143" s="6" t="s">
        <v>702</v>
      </c>
      <c r="L143" s="6" t="s">
        <v>2503</v>
      </c>
      <c r="M143" s="6" t="s">
        <v>2229</v>
      </c>
      <c r="N143" s="6" t="s">
        <v>2230</v>
      </c>
      <c r="O143" s="6" t="s">
        <v>2231</v>
      </c>
      <c r="P143" s="6" t="s">
        <v>2504</v>
      </c>
      <c r="Q143" s="6" t="s">
        <v>2267</v>
      </c>
      <c r="R143" s="6" t="s">
        <v>2268</v>
      </c>
      <c r="S143" s="6" t="s">
        <v>2297</v>
      </c>
    </row>
    <row r="144" spans="1:19" hidden="1" x14ac:dyDescent="0.2">
      <c r="A144" s="6" t="s">
        <v>802</v>
      </c>
      <c r="B144" s="6" t="s">
        <v>2222</v>
      </c>
      <c r="C144" s="6" t="s">
        <v>397</v>
      </c>
      <c r="D144" s="6" t="s">
        <v>2238</v>
      </c>
      <c r="E144" s="6" t="s">
        <v>2225</v>
      </c>
      <c r="F144" s="6" t="s">
        <v>702</v>
      </c>
      <c r="G144" s="6" t="s">
        <v>2226</v>
      </c>
      <c r="H144" s="6" t="s">
        <v>2227</v>
      </c>
      <c r="I144" s="6" t="s">
        <v>702</v>
      </c>
      <c r="J144" s="7">
        <v>0</v>
      </c>
      <c r="K144" s="6" t="s">
        <v>702</v>
      </c>
      <c r="L144" s="6" t="s">
        <v>2505</v>
      </c>
      <c r="M144" s="6" t="s">
        <v>2229</v>
      </c>
      <c r="N144" s="6" t="s">
        <v>2230</v>
      </c>
      <c r="O144" s="6" t="s">
        <v>2231</v>
      </c>
      <c r="P144" s="6" t="s">
        <v>2506</v>
      </c>
      <c r="Q144" s="6" t="s">
        <v>2241</v>
      </c>
      <c r="R144" s="6" t="s">
        <v>702</v>
      </c>
      <c r="S144" s="6" t="s">
        <v>702</v>
      </c>
    </row>
    <row r="145" spans="1:19" hidden="1" x14ac:dyDescent="0.2">
      <c r="A145" s="6" t="s">
        <v>803</v>
      </c>
      <c r="B145" s="6" t="s">
        <v>2222</v>
      </c>
      <c r="C145" s="6" t="s">
        <v>397</v>
      </c>
      <c r="D145" s="6" t="s">
        <v>2238</v>
      </c>
      <c r="E145" s="6" t="s">
        <v>2225</v>
      </c>
      <c r="F145" s="6" t="s">
        <v>702</v>
      </c>
      <c r="G145" s="6" t="s">
        <v>2226</v>
      </c>
      <c r="H145" s="6" t="s">
        <v>2227</v>
      </c>
      <c r="I145" s="6" t="s">
        <v>702</v>
      </c>
      <c r="J145" s="7">
        <v>0</v>
      </c>
      <c r="K145" s="6" t="s">
        <v>702</v>
      </c>
      <c r="L145" s="6" t="s">
        <v>2507</v>
      </c>
      <c r="M145" s="6" t="s">
        <v>2229</v>
      </c>
      <c r="N145" s="6" t="s">
        <v>2230</v>
      </c>
      <c r="O145" s="6" t="s">
        <v>2231</v>
      </c>
      <c r="P145" s="6" t="s">
        <v>2508</v>
      </c>
      <c r="Q145" s="6" t="s">
        <v>2241</v>
      </c>
      <c r="R145" s="6" t="s">
        <v>702</v>
      </c>
      <c r="S145" s="6" t="s">
        <v>702</v>
      </c>
    </row>
    <row r="146" spans="1:19" hidden="1" x14ac:dyDescent="0.2">
      <c r="A146" s="6" t="s">
        <v>7308</v>
      </c>
      <c r="B146" s="6" t="s">
        <v>2222</v>
      </c>
      <c r="C146" s="6" t="s">
        <v>397</v>
      </c>
      <c r="D146" s="6" t="s">
        <v>2238</v>
      </c>
      <c r="E146" s="6" t="s">
        <v>2225</v>
      </c>
      <c r="F146" s="6" t="s">
        <v>702</v>
      </c>
      <c r="G146" s="6" t="s">
        <v>2296</v>
      </c>
      <c r="H146" s="6" t="s">
        <v>2227</v>
      </c>
      <c r="I146" s="6" t="s">
        <v>702</v>
      </c>
      <c r="J146" s="7">
        <v>0</v>
      </c>
      <c r="K146" s="6" t="s">
        <v>702</v>
      </c>
      <c r="L146" s="6" t="s">
        <v>702</v>
      </c>
      <c r="M146" s="6" t="s">
        <v>2229</v>
      </c>
      <c r="N146" s="6" t="s">
        <v>2230</v>
      </c>
      <c r="O146" s="6" t="s">
        <v>2231</v>
      </c>
      <c r="P146" s="6" t="s">
        <v>702</v>
      </c>
      <c r="Q146" s="6" t="s">
        <v>2235</v>
      </c>
      <c r="R146" s="6" t="s">
        <v>2497</v>
      </c>
      <c r="S146" s="6" t="s">
        <v>2297</v>
      </c>
    </row>
    <row r="147" spans="1:19" hidden="1" x14ac:dyDescent="0.2">
      <c r="A147" s="6" t="s">
        <v>804</v>
      </c>
      <c r="B147" s="6" t="s">
        <v>2222</v>
      </c>
      <c r="C147" s="6" t="s">
        <v>397</v>
      </c>
      <c r="D147" s="6" t="s">
        <v>2238</v>
      </c>
      <c r="E147" s="6" t="s">
        <v>2225</v>
      </c>
      <c r="F147" s="6" t="s">
        <v>702</v>
      </c>
      <c r="G147" s="6" t="s">
        <v>2226</v>
      </c>
      <c r="H147" s="6" t="s">
        <v>2227</v>
      </c>
      <c r="I147" s="6" t="s">
        <v>702</v>
      </c>
      <c r="J147" s="7">
        <v>0</v>
      </c>
      <c r="K147" s="6" t="s">
        <v>702</v>
      </c>
      <c r="L147" s="6" t="s">
        <v>2509</v>
      </c>
      <c r="M147" s="6" t="s">
        <v>2229</v>
      </c>
      <c r="N147" s="6" t="s">
        <v>2230</v>
      </c>
      <c r="O147" s="6" t="s">
        <v>2231</v>
      </c>
      <c r="P147" s="6" t="s">
        <v>2510</v>
      </c>
      <c r="Q147" s="6" t="s">
        <v>2241</v>
      </c>
      <c r="R147" s="6" t="s">
        <v>702</v>
      </c>
      <c r="S147" s="6" t="s">
        <v>2243</v>
      </c>
    </row>
    <row r="148" spans="1:19" hidden="1" x14ac:dyDescent="0.2">
      <c r="A148" s="6" t="s">
        <v>805</v>
      </c>
      <c r="B148" s="6" t="s">
        <v>2222</v>
      </c>
      <c r="C148" s="6" t="s">
        <v>397</v>
      </c>
      <c r="D148" s="6" t="s">
        <v>2238</v>
      </c>
      <c r="E148" s="6" t="s">
        <v>2225</v>
      </c>
      <c r="F148" s="6" t="s">
        <v>702</v>
      </c>
      <c r="G148" s="6" t="s">
        <v>2269</v>
      </c>
      <c r="H148" s="6" t="s">
        <v>2227</v>
      </c>
      <c r="I148" s="6" t="s">
        <v>702</v>
      </c>
      <c r="J148" s="7">
        <v>0</v>
      </c>
      <c r="K148" s="6" t="s">
        <v>702</v>
      </c>
      <c r="L148" s="6" t="s">
        <v>2511</v>
      </c>
      <c r="M148" s="6" t="s">
        <v>2229</v>
      </c>
      <c r="N148" s="6" t="s">
        <v>2230</v>
      </c>
      <c r="O148" s="6" t="s">
        <v>2231</v>
      </c>
      <c r="P148" s="6" t="s">
        <v>2512</v>
      </c>
      <c r="Q148" s="6" t="s">
        <v>2253</v>
      </c>
      <c r="R148" s="6" t="s">
        <v>2268</v>
      </c>
      <c r="S148" s="6" t="s">
        <v>2297</v>
      </c>
    </row>
    <row r="149" spans="1:19" hidden="1" x14ac:dyDescent="0.2">
      <c r="A149" s="6" t="s">
        <v>372</v>
      </c>
      <c r="B149" s="6" t="s">
        <v>2222</v>
      </c>
      <c r="C149" s="6" t="s">
        <v>397</v>
      </c>
      <c r="D149" s="6" t="s">
        <v>2238</v>
      </c>
      <c r="E149" s="6" t="s">
        <v>2225</v>
      </c>
      <c r="F149" s="6" t="s">
        <v>702</v>
      </c>
      <c r="G149" s="6" t="s">
        <v>2255</v>
      </c>
      <c r="H149" s="6" t="s">
        <v>2227</v>
      </c>
      <c r="I149" s="6" t="s">
        <v>702</v>
      </c>
      <c r="J149" s="7">
        <v>0</v>
      </c>
      <c r="K149" s="6" t="s">
        <v>702</v>
      </c>
      <c r="L149" s="6" t="s">
        <v>2513</v>
      </c>
      <c r="M149" s="6" t="s">
        <v>702</v>
      </c>
      <c r="N149" s="6" t="s">
        <v>702</v>
      </c>
      <c r="O149" s="6" t="s">
        <v>702</v>
      </c>
      <c r="P149" s="6" t="s">
        <v>2514</v>
      </c>
      <c r="Q149" s="6" t="s">
        <v>702</v>
      </c>
      <c r="R149" s="6" t="s">
        <v>2284</v>
      </c>
      <c r="S149" s="6" t="s">
        <v>2243</v>
      </c>
    </row>
    <row r="150" spans="1:19" hidden="1" x14ac:dyDescent="0.2">
      <c r="A150" s="6" t="s">
        <v>806</v>
      </c>
      <c r="B150" s="6" t="s">
        <v>2222</v>
      </c>
      <c r="C150" s="6" t="s">
        <v>397</v>
      </c>
      <c r="D150" s="6" t="s">
        <v>2238</v>
      </c>
      <c r="E150" s="6" t="s">
        <v>2225</v>
      </c>
      <c r="F150" s="6" t="s">
        <v>702</v>
      </c>
      <c r="G150" s="6" t="s">
        <v>2279</v>
      </c>
      <c r="H150" s="6" t="s">
        <v>2227</v>
      </c>
      <c r="I150" s="6" t="s">
        <v>702</v>
      </c>
      <c r="J150" s="7">
        <v>0</v>
      </c>
      <c r="K150" s="6" t="s">
        <v>702</v>
      </c>
      <c r="L150" s="6" t="s">
        <v>2515</v>
      </c>
      <c r="M150" s="6" t="s">
        <v>2229</v>
      </c>
      <c r="N150" s="6" t="s">
        <v>2230</v>
      </c>
      <c r="O150" s="6" t="s">
        <v>2231</v>
      </c>
      <c r="P150" s="6" t="s">
        <v>702</v>
      </c>
      <c r="Q150" s="6" t="s">
        <v>2235</v>
      </c>
      <c r="R150" s="6" t="s">
        <v>2268</v>
      </c>
      <c r="S150" s="6" t="s">
        <v>2297</v>
      </c>
    </row>
    <row r="151" spans="1:19" hidden="1" x14ac:dyDescent="0.2">
      <c r="A151" s="6" t="s">
        <v>807</v>
      </c>
      <c r="B151" s="6" t="s">
        <v>2222</v>
      </c>
      <c r="C151" s="6" t="s">
        <v>397</v>
      </c>
      <c r="D151" s="6" t="s">
        <v>2238</v>
      </c>
      <c r="E151" s="6" t="s">
        <v>2225</v>
      </c>
      <c r="F151" s="6" t="s">
        <v>702</v>
      </c>
      <c r="G151" s="6" t="s">
        <v>2226</v>
      </c>
      <c r="H151" s="6" t="s">
        <v>2227</v>
      </c>
      <c r="I151" s="6" t="s">
        <v>702</v>
      </c>
      <c r="J151" s="7">
        <v>0</v>
      </c>
      <c r="K151" s="6" t="s">
        <v>702</v>
      </c>
      <c r="L151" s="6" t="s">
        <v>2516</v>
      </c>
      <c r="M151" s="6" t="s">
        <v>2229</v>
      </c>
      <c r="N151" s="6" t="s">
        <v>2230</v>
      </c>
      <c r="O151" s="6" t="s">
        <v>2231</v>
      </c>
      <c r="P151" s="6" t="s">
        <v>702</v>
      </c>
      <c r="Q151" s="6" t="s">
        <v>2235</v>
      </c>
      <c r="R151" s="6" t="s">
        <v>2268</v>
      </c>
      <c r="S151" s="6" t="s">
        <v>2297</v>
      </c>
    </row>
    <row r="152" spans="1:19" hidden="1" x14ac:dyDescent="0.2">
      <c r="A152" s="6" t="s">
        <v>7309</v>
      </c>
      <c r="B152" s="6" t="s">
        <v>2222</v>
      </c>
      <c r="C152" s="6" t="s">
        <v>397</v>
      </c>
      <c r="D152" s="6" t="s">
        <v>2238</v>
      </c>
      <c r="E152" s="6" t="s">
        <v>2225</v>
      </c>
      <c r="F152" s="6" t="s">
        <v>702</v>
      </c>
      <c r="G152" s="6" t="s">
        <v>2296</v>
      </c>
      <c r="H152" s="6" t="s">
        <v>2227</v>
      </c>
      <c r="I152" s="6" t="s">
        <v>702</v>
      </c>
      <c r="J152" s="7">
        <v>0</v>
      </c>
      <c r="K152" s="6" t="s">
        <v>702</v>
      </c>
      <c r="L152" s="6" t="s">
        <v>702</v>
      </c>
      <c r="M152" s="6" t="s">
        <v>2229</v>
      </c>
      <c r="N152" s="6" t="s">
        <v>2230</v>
      </c>
      <c r="O152" s="6" t="s">
        <v>2231</v>
      </c>
      <c r="P152" s="6" t="s">
        <v>702</v>
      </c>
      <c r="Q152" s="6" t="s">
        <v>2235</v>
      </c>
      <c r="R152" s="6" t="s">
        <v>2268</v>
      </c>
      <c r="S152" s="6" t="s">
        <v>2297</v>
      </c>
    </row>
    <row r="153" spans="1:19" hidden="1" x14ac:dyDescent="0.2">
      <c r="A153" s="6" t="s">
        <v>696</v>
      </c>
      <c r="B153" s="6" t="s">
        <v>2222</v>
      </c>
      <c r="C153" s="6" t="s">
        <v>397</v>
      </c>
      <c r="D153" s="6" t="s">
        <v>2238</v>
      </c>
      <c r="E153" s="6" t="s">
        <v>2225</v>
      </c>
      <c r="F153" s="6" t="s">
        <v>702</v>
      </c>
      <c r="G153" s="6" t="s">
        <v>2269</v>
      </c>
      <c r="H153" s="6" t="s">
        <v>2227</v>
      </c>
      <c r="I153" s="6" t="s">
        <v>702</v>
      </c>
      <c r="J153" s="7">
        <v>0</v>
      </c>
      <c r="K153" s="6" t="s">
        <v>702</v>
      </c>
      <c r="L153" s="6" t="s">
        <v>2517</v>
      </c>
      <c r="M153" s="6" t="s">
        <v>2229</v>
      </c>
      <c r="N153" s="6" t="s">
        <v>2230</v>
      </c>
      <c r="O153" s="6" t="s">
        <v>2231</v>
      </c>
      <c r="P153" s="6" t="s">
        <v>2518</v>
      </c>
      <c r="Q153" s="6" t="s">
        <v>2267</v>
      </c>
      <c r="R153" s="6" t="s">
        <v>2268</v>
      </c>
      <c r="S153" s="6" t="s">
        <v>2297</v>
      </c>
    </row>
    <row r="154" spans="1:19" hidden="1" x14ac:dyDescent="0.2">
      <c r="A154" s="6" t="s">
        <v>808</v>
      </c>
      <c r="B154" s="6" t="s">
        <v>2222</v>
      </c>
      <c r="C154" s="6" t="s">
        <v>397</v>
      </c>
      <c r="D154" s="6" t="s">
        <v>2238</v>
      </c>
      <c r="E154" s="6" t="s">
        <v>2225</v>
      </c>
      <c r="F154" s="6" t="s">
        <v>702</v>
      </c>
      <c r="G154" s="6" t="s">
        <v>2226</v>
      </c>
      <c r="H154" s="6" t="s">
        <v>2227</v>
      </c>
      <c r="I154" s="6" t="s">
        <v>702</v>
      </c>
      <c r="J154" s="7">
        <v>0</v>
      </c>
      <c r="K154" s="6" t="s">
        <v>702</v>
      </c>
      <c r="L154" s="6" t="s">
        <v>2519</v>
      </c>
      <c r="M154" s="6" t="s">
        <v>2229</v>
      </c>
      <c r="N154" s="6" t="s">
        <v>2230</v>
      </c>
      <c r="O154" s="6" t="s">
        <v>2231</v>
      </c>
      <c r="P154" s="6" t="s">
        <v>702</v>
      </c>
      <c r="Q154" s="6" t="s">
        <v>2235</v>
      </c>
      <c r="R154" s="6" t="s">
        <v>2268</v>
      </c>
      <c r="S154" s="6" t="s">
        <v>2297</v>
      </c>
    </row>
    <row r="155" spans="1:19" hidden="1" x14ac:dyDescent="0.2">
      <c r="A155" s="6" t="s">
        <v>809</v>
      </c>
      <c r="B155" s="6" t="s">
        <v>2222</v>
      </c>
      <c r="C155" s="6" t="s">
        <v>397</v>
      </c>
      <c r="D155" s="6" t="s">
        <v>2238</v>
      </c>
      <c r="E155" s="6" t="s">
        <v>2225</v>
      </c>
      <c r="F155" s="6" t="s">
        <v>702</v>
      </c>
      <c r="G155" s="6" t="s">
        <v>2269</v>
      </c>
      <c r="H155" s="6" t="s">
        <v>2227</v>
      </c>
      <c r="I155" s="6" t="s">
        <v>702</v>
      </c>
      <c r="J155" s="7">
        <v>0</v>
      </c>
      <c r="K155" s="6" t="s">
        <v>702</v>
      </c>
      <c r="L155" s="6" t="s">
        <v>2520</v>
      </c>
      <c r="M155" s="6" t="s">
        <v>2229</v>
      </c>
      <c r="N155" s="6" t="s">
        <v>2230</v>
      </c>
      <c r="O155" s="6" t="s">
        <v>2231</v>
      </c>
      <c r="P155" s="6" t="s">
        <v>2521</v>
      </c>
      <c r="Q155" s="6" t="s">
        <v>2253</v>
      </c>
      <c r="R155" s="6" t="s">
        <v>2254</v>
      </c>
      <c r="S155" s="6" t="s">
        <v>2325</v>
      </c>
    </row>
    <row r="156" spans="1:19" hidden="1" x14ac:dyDescent="0.2">
      <c r="A156" s="6" t="s">
        <v>810</v>
      </c>
      <c r="B156" s="6" t="s">
        <v>2222</v>
      </c>
      <c r="C156" s="6" t="s">
        <v>397</v>
      </c>
      <c r="D156" s="6" t="s">
        <v>2238</v>
      </c>
      <c r="E156" s="6" t="s">
        <v>2225</v>
      </c>
      <c r="F156" s="6" t="s">
        <v>702</v>
      </c>
      <c r="G156" s="6" t="s">
        <v>2226</v>
      </c>
      <c r="H156" s="6" t="s">
        <v>2227</v>
      </c>
      <c r="I156" s="6" t="s">
        <v>702</v>
      </c>
      <c r="J156" s="7">
        <v>0</v>
      </c>
      <c r="K156" s="6" t="s">
        <v>702</v>
      </c>
      <c r="L156" s="6" t="s">
        <v>2522</v>
      </c>
      <c r="M156" s="6" t="s">
        <v>2229</v>
      </c>
      <c r="N156" s="6" t="s">
        <v>2230</v>
      </c>
      <c r="O156" s="6" t="s">
        <v>2231</v>
      </c>
      <c r="P156" s="6" t="s">
        <v>702</v>
      </c>
      <c r="Q156" s="6" t="s">
        <v>2235</v>
      </c>
      <c r="R156" s="6" t="s">
        <v>2268</v>
      </c>
      <c r="S156" s="6" t="s">
        <v>2297</v>
      </c>
    </row>
    <row r="157" spans="1:19" hidden="1" x14ac:dyDescent="0.2">
      <c r="A157" s="6" t="s">
        <v>811</v>
      </c>
      <c r="B157" s="6" t="s">
        <v>2222</v>
      </c>
      <c r="C157" s="6" t="s">
        <v>397</v>
      </c>
      <c r="D157" s="6" t="s">
        <v>2238</v>
      </c>
      <c r="E157" s="6" t="s">
        <v>2225</v>
      </c>
      <c r="F157" s="6" t="s">
        <v>702</v>
      </c>
      <c r="G157" s="6" t="s">
        <v>2269</v>
      </c>
      <c r="H157" s="6" t="s">
        <v>2227</v>
      </c>
      <c r="I157" s="6" t="s">
        <v>702</v>
      </c>
      <c r="J157" s="7">
        <v>0</v>
      </c>
      <c r="K157" s="6" t="s">
        <v>702</v>
      </c>
      <c r="L157" s="6" t="s">
        <v>2523</v>
      </c>
      <c r="M157" s="6" t="s">
        <v>2229</v>
      </c>
      <c r="N157" s="6" t="s">
        <v>2230</v>
      </c>
      <c r="O157" s="6" t="s">
        <v>2322</v>
      </c>
      <c r="P157" s="6" t="s">
        <v>2524</v>
      </c>
      <c r="Q157" s="6" t="s">
        <v>2300</v>
      </c>
      <c r="R157" s="6" t="s">
        <v>2254</v>
      </c>
      <c r="S157" s="6" t="s">
        <v>2325</v>
      </c>
    </row>
    <row r="158" spans="1:19" hidden="1" x14ac:dyDescent="0.2">
      <c r="A158" s="6" t="s">
        <v>812</v>
      </c>
      <c r="B158" s="6" t="s">
        <v>2222</v>
      </c>
      <c r="C158" s="6" t="s">
        <v>397</v>
      </c>
      <c r="D158" s="6" t="s">
        <v>2238</v>
      </c>
      <c r="E158" s="6" t="s">
        <v>2225</v>
      </c>
      <c r="F158" s="6" t="s">
        <v>702</v>
      </c>
      <c r="G158" s="6" t="s">
        <v>2269</v>
      </c>
      <c r="H158" s="6" t="s">
        <v>2227</v>
      </c>
      <c r="I158" s="6" t="s">
        <v>702</v>
      </c>
      <c r="J158" s="7">
        <v>0</v>
      </c>
      <c r="K158" s="6" t="s">
        <v>702</v>
      </c>
      <c r="L158" s="6" t="s">
        <v>2525</v>
      </c>
      <c r="M158" s="6" t="s">
        <v>2229</v>
      </c>
      <c r="N158" s="6" t="s">
        <v>2230</v>
      </c>
      <c r="O158" s="6" t="s">
        <v>2231</v>
      </c>
      <c r="P158" s="6" t="s">
        <v>2526</v>
      </c>
      <c r="Q158" s="6" t="s">
        <v>2300</v>
      </c>
      <c r="R158" s="6" t="s">
        <v>2268</v>
      </c>
      <c r="S158" s="6" t="s">
        <v>2297</v>
      </c>
    </row>
    <row r="159" spans="1:19" hidden="1" x14ac:dyDescent="0.2">
      <c r="A159" s="6" t="s">
        <v>2189</v>
      </c>
      <c r="B159" s="6" t="s">
        <v>2222</v>
      </c>
      <c r="C159" s="6" t="s">
        <v>397</v>
      </c>
      <c r="D159" s="6" t="s">
        <v>2238</v>
      </c>
      <c r="E159" s="6" t="s">
        <v>2225</v>
      </c>
      <c r="F159" s="6" t="s">
        <v>702</v>
      </c>
      <c r="G159" s="6" t="s">
        <v>2226</v>
      </c>
      <c r="H159" s="6" t="s">
        <v>2227</v>
      </c>
      <c r="I159" s="6" t="s">
        <v>702</v>
      </c>
      <c r="J159" s="7">
        <v>0</v>
      </c>
      <c r="K159" s="6" t="s">
        <v>702</v>
      </c>
      <c r="L159" s="6" t="s">
        <v>2527</v>
      </c>
      <c r="M159" s="6" t="s">
        <v>2229</v>
      </c>
      <c r="N159" s="6" t="s">
        <v>2230</v>
      </c>
      <c r="O159" s="6" t="s">
        <v>2235</v>
      </c>
      <c r="P159" s="6" t="s">
        <v>2528</v>
      </c>
      <c r="Q159" s="6" t="s">
        <v>2267</v>
      </c>
      <c r="R159" s="6" t="s">
        <v>2268</v>
      </c>
      <c r="S159" s="6" t="s">
        <v>2325</v>
      </c>
    </row>
    <row r="160" spans="1:19" hidden="1" x14ac:dyDescent="0.2">
      <c r="A160" s="6" t="s">
        <v>813</v>
      </c>
      <c r="B160" s="6" t="s">
        <v>2222</v>
      </c>
      <c r="C160" s="6" t="s">
        <v>397</v>
      </c>
      <c r="D160" s="6" t="s">
        <v>2238</v>
      </c>
      <c r="E160" s="6" t="s">
        <v>2225</v>
      </c>
      <c r="F160" s="6" t="s">
        <v>702</v>
      </c>
      <c r="G160" s="6" t="s">
        <v>2226</v>
      </c>
      <c r="H160" s="6" t="s">
        <v>2227</v>
      </c>
      <c r="I160" s="6" t="s">
        <v>702</v>
      </c>
      <c r="J160" s="7">
        <v>0</v>
      </c>
      <c r="K160" s="6" t="s">
        <v>702</v>
      </c>
      <c r="L160" s="6" t="s">
        <v>2529</v>
      </c>
      <c r="M160" s="6" t="s">
        <v>2229</v>
      </c>
      <c r="N160" s="6" t="s">
        <v>2230</v>
      </c>
      <c r="O160" s="6" t="s">
        <v>2231</v>
      </c>
      <c r="P160" s="6" t="s">
        <v>2530</v>
      </c>
      <c r="Q160" s="6" t="s">
        <v>2300</v>
      </c>
      <c r="R160" s="6" t="s">
        <v>2531</v>
      </c>
      <c r="S160" s="6" t="s">
        <v>2297</v>
      </c>
    </row>
    <row r="161" spans="1:19" hidden="1" x14ac:dyDescent="0.2">
      <c r="A161" s="6" t="s">
        <v>7310</v>
      </c>
      <c r="B161" s="6" t="s">
        <v>2222</v>
      </c>
      <c r="C161" s="6" t="s">
        <v>397</v>
      </c>
      <c r="D161" s="6" t="s">
        <v>2238</v>
      </c>
      <c r="E161" s="6" t="s">
        <v>2225</v>
      </c>
      <c r="F161" s="6" t="s">
        <v>702</v>
      </c>
      <c r="G161" s="6" t="s">
        <v>2344</v>
      </c>
      <c r="H161" s="6" t="s">
        <v>2227</v>
      </c>
      <c r="I161" s="6" t="s">
        <v>702</v>
      </c>
      <c r="J161" s="7">
        <v>0</v>
      </c>
      <c r="K161" s="6" t="s">
        <v>702</v>
      </c>
      <c r="L161" s="6" t="s">
        <v>702</v>
      </c>
      <c r="M161" s="6" t="s">
        <v>702</v>
      </c>
      <c r="N161" s="6" t="s">
        <v>702</v>
      </c>
      <c r="O161" s="6" t="s">
        <v>702</v>
      </c>
      <c r="P161" s="6" t="s">
        <v>702</v>
      </c>
      <c r="Q161" s="6" t="s">
        <v>2253</v>
      </c>
      <c r="R161" s="6" t="s">
        <v>702</v>
      </c>
      <c r="S161" s="6" t="s">
        <v>702</v>
      </c>
    </row>
    <row r="162" spans="1:19" hidden="1" x14ac:dyDescent="0.2">
      <c r="A162" s="6" t="s">
        <v>7311</v>
      </c>
      <c r="B162" s="6" t="s">
        <v>2222</v>
      </c>
      <c r="C162" s="6" t="s">
        <v>397</v>
      </c>
      <c r="D162" s="6" t="s">
        <v>2238</v>
      </c>
      <c r="E162" s="6" t="s">
        <v>2225</v>
      </c>
      <c r="F162" s="6" t="s">
        <v>702</v>
      </c>
      <c r="G162" s="6" t="s">
        <v>2344</v>
      </c>
      <c r="H162" s="6" t="s">
        <v>2227</v>
      </c>
      <c r="I162" s="6" t="s">
        <v>702</v>
      </c>
      <c r="J162" s="7">
        <v>0</v>
      </c>
      <c r="K162" s="6" t="s">
        <v>702</v>
      </c>
      <c r="L162" s="6" t="s">
        <v>702</v>
      </c>
      <c r="M162" s="6" t="s">
        <v>702</v>
      </c>
      <c r="N162" s="6" t="s">
        <v>702</v>
      </c>
      <c r="O162" s="6" t="s">
        <v>702</v>
      </c>
      <c r="P162" s="6" t="s">
        <v>702</v>
      </c>
      <c r="Q162" s="6" t="s">
        <v>702</v>
      </c>
      <c r="R162" s="6" t="s">
        <v>702</v>
      </c>
      <c r="S162" s="6" t="s">
        <v>702</v>
      </c>
    </row>
    <row r="163" spans="1:19" hidden="1" x14ac:dyDescent="0.2">
      <c r="A163" s="6" t="s">
        <v>814</v>
      </c>
      <c r="B163" s="6" t="s">
        <v>2222</v>
      </c>
      <c r="C163" s="6" t="s">
        <v>397</v>
      </c>
      <c r="D163" s="6" t="s">
        <v>2238</v>
      </c>
      <c r="E163" s="6" t="s">
        <v>2225</v>
      </c>
      <c r="F163" s="6" t="s">
        <v>702</v>
      </c>
      <c r="G163" s="6" t="s">
        <v>2279</v>
      </c>
      <c r="H163" s="6" t="s">
        <v>2227</v>
      </c>
      <c r="I163" s="6" t="s">
        <v>702</v>
      </c>
      <c r="J163" s="7">
        <v>0</v>
      </c>
      <c r="K163" s="6" t="s">
        <v>702</v>
      </c>
      <c r="L163" s="6" t="s">
        <v>2532</v>
      </c>
      <c r="M163" s="6" t="s">
        <v>2229</v>
      </c>
      <c r="N163" s="6" t="s">
        <v>2230</v>
      </c>
      <c r="O163" s="6" t="s">
        <v>2322</v>
      </c>
      <c r="P163" s="6" t="s">
        <v>2533</v>
      </c>
      <c r="Q163" s="6" t="s">
        <v>2253</v>
      </c>
      <c r="R163" s="6" t="s">
        <v>2534</v>
      </c>
      <c r="S163" s="6" t="s">
        <v>2243</v>
      </c>
    </row>
    <row r="164" spans="1:19" hidden="1" x14ac:dyDescent="0.2">
      <c r="A164" s="6" t="s">
        <v>641</v>
      </c>
      <c r="B164" s="6" t="s">
        <v>2222</v>
      </c>
      <c r="C164" s="6" t="s">
        <v>397</v>
      </c>
      <c r="D164" s="6" t="s">
        <v>2238</v>
      </c>
      <c r="E164" s="6" t="s">
        <v>2225</v>
      </c>
      <c r="F164" s="6" t="s">
        <v>702</v>
      </c>
      <c r="G164" s="6" t="s">
        <v>2269</v>
      </c>
      <c r="H164" s="6" t="s">
        <v>2227</v>
      </c>
      <c r="I164" s="6" t="s">
        <v>702</v>
      </c>
      <c r="J164" s="7">
        <v>0</v>
      </c>
      <c r="K164" s="6" t="s">
        <v>702</v>
      </c>
      <c r="L164" s="6" t="s">
        <v>2535</v>
      </c>
      <c r="M164" s="6" t="s">
        <v>2229</v>
      </c>
      <c r="N164" s="6" t="s">
        <v>2230</v>
      </c>
      <c r="O164" s="6" t="s">
        <v>2231</v>
      </c>
      <c r="P164" s="6" t="s">
        <v>640</v>
      </c>
      <c r="Q164" s="6" t="s">
        <v>2300</v>
      </c>
      <c r="R164" s="6" t="s">
        <v>2309</v>
      </c>
      <c r="S164" s="6" t="s">
        <v>2325</v>
      </c>
    </row>
    <row r="165" spans="1:19" hidden="1" x14ac:dyDescent="0.2">
      <c r="A165" s="6" t="s">
        <v>815</v>
      </c>
      <c r="B165" s="6" t="s">
        <v>2222</v>
      </c>
      <c r="C165" s="6" t="s">
        <v>397</v>
      </c>
      <c r="D165" s="6" t="s">
        <v>2238</v>
      </c>
      <c r="E165" s="6" t="s">
        <v>2225</v>
      </c>
      <c r="F165" s="6" t="s">
        <v>702</v>
      </c>
      <c r="G165" s="6" t="s">
        <v>2226</v>
      </c>
      <c r="H165" s="6" t="s">
        <v>2227</v>
      </c>
      <c r="I165" s="6" t="s">
        <v>702</v>
      </c>
      <c r="J165" s="7">
        <v>0</v>
      </c>
      <c r="K165" s="6" t="s">
        <v>702</v>
      </c>
      <c r="L165" s="6" t="s">
        <v>2536</v>
      </c>
      <c r="M165" s="6" t="s">
        <v>2229</v>
      </c>
      <c r="N165" s="6" t="s">
        <v>2230</v>
      </c>
      <c r="O165" s="6" t="s">
        <v>2231</v>
      </c>
      <c r="P165" s="6" t="s">
        <v>2537</v>
      </c>
      <c r="Q165" s="6" t="s">
        <v>2253</v>
      </c>
      <c r="R165" s="6" t="s">
        <v>2268</v>
      </c>
      <c r="S165" s="6" t="s">
        <v>2297</v>
      </c>
    </row>
    <row r="166" spans="1:19" hidden="1" x14ac:dyDescent="0.2">
      <c r="A166" s="6" t="s">
        <v>816</v>
      </c>
      <c r="B166" s="6" t="s">
        <v>2222</v>
      </c>
      <c r="C166" s="6" t="s">
        <v>397</v>
      </c>
      <c r="D166" s="6" t="s">
        <v>2238</v>
      </c>
      <c r="E166" s="6" t="s">
        <v>2225</v>
      </c>
      <c r="F166" s="6" t="s">
        <v>702</v>
      </c>
      <c r="G166" s="6" t="s">
        <v>2279</v>
      </c>
      <c r="H166" s="6" t="s">
        <v>2227</v>
      </c>
      <c r="I166" s="6" t="s">
        <v>702</v>
      </c>
      <c r="J166" s="7">
        <v>0</v>
      </c>
      <c r="K166" s="6" t="s">
        <v>702</v>
      </c>
      <c r="L166" s="6" t="s">
        <v>2538</v>
      </c>
      <c r="M166" s="6" t="s">
        <v>2229</v>
      </c>
      <c r="N166" s="6" t="s">
        <v>2230</v>
      </c>
      <c r="O166" s="6" t="s">
        <v>2231</v>
      </c>
      <c r="P166" s="6" t="s">
        <v>702</v>
      </c>
      <c r="Q166" s="6" t="s">
        <v>2235</v>
      </c>
      <c r="R166" s="6" t="s">
        <v>2268</v>
      </c>
      <c r="S166" s="6" t="s">
        <v>2297</v>
      </c>
    </row>
    <row r="167" spans="1:19" hidden="1" x14ac:dyDescent="0.2">
      <c r="A167" s="6" t="s">
        <v>639</v>
      </c>
      <c r="B167" s="6" t="s">
        <v>2222</v>
      </c>
      <c r="C167" s="6" t="s">
        <v>397</v>
      </c>
      <c r="D167" s="6" t="s">
        <v>2238</v>
      </c>
      <c r="E167" s="6" t="s">
        <v>2225</v>
      </c>
      <c r="F167" s="6" t="s">
        <v>702</v>
      </c>
      <c r="G167" s="6" t="s">
        <v>2269</v>
      </c>
      <c r="H167" s="6" t="s">
        <v>2227</v>
      </c>
      <c r="I167" s="6" t="s">
        <v>702</v>
      </c>
      <c r="J167" s="7">
        <v>0</v>
      </c>
      <c r="K167" s="6" t="s">
        <v>702</v>
      </c>
      <c r="L167" s="6" t="s">
        <v>2539</v>
      </c>
      <c r="M167" s="6" t="s">
        <v>2229</v>
      </c>
      <c r="N167" s="6" t="s">
        <v>2230</v>
      </c>
      <c r="O167" s="6" t="s">
        <v>702</v>
      </c>
      <c r="P167" s="6" t="s">
        <v>2540</v>
      </c>
      <c r="Q167" s="6" t="s">
        <v>2267</v>
      </c>
      <c r="R167" s="6" t="s">
        <v>2236</v>
      </c>
      <c r="S167" s="6" t="s">
        <v>2243</v>
      </c>
    </row>
    <row r="168" spans="1:19" hidden="1" x14ac:dyDescent="0.2">
      <c r="A168" s="6" t="s">
        <v>817</v>
      </c>
      <c r="B168" s="6" t="s">
        <v>2222</v>
      </c>
      <c r="C168" s="6" t="s">
        <v>397</v>
      </c>
      <c r="D168" s="6" t="s">
        <v>2238</v>
      </c>
      <c r="E168" s="6" t="s">
        <v>2225</v>
      </c>
      <c r="F168" s="6" t="s">
        <v>702</v>
      </c>
      <c r="G168" s="6" t="s">
        <v>2269</v>
      </c>
      <c r="H168" s="6" t="s">
        <v>2227</v>
      </c>
      <c r="I168" s="6" t="s">
        <v>702</v>
      </c>
      <c r="J168" s="7">
        <v>0</v>
      </c>
      <c r="K168" s="6" t="s">
        <v>702</v>
      </c>
      <c r="L168" s="6" t="s">
        <v>2541</v>
      </c>
      <c r="M168" s="6" t="s">
        <v>2229</v>
      </c>
      <c r="N168" s="6" t="s">
        <v>2230</v>
      </c>
      <c r="O168" s="6" t="s">
        <v>2231</v>
      </c>
      <c r="P168" s="6" t="s">
        <v>2542</v>
      </c>
      <c r="Q168" s="6" t="s">
        <v>2253</v>
      </c>
      <c r="R168" s="6" t="s">
        <v>2268</v>
      </c>
      <c r="S168" s="6" t="s">
        <v>2297</v>
      </c>
    </row>
    <row r="169" spans="1:19" hidden="1" x14ac:dyDescent="0.2">
      <c r="A169" s="6" t="s">
        <v>818</v>
      </c>
      <c r="B169" s="6" t="s">
        <v>2222</v>
      </c>
      <c r="C169" s="6" t="s">
        <v>397</v>
      </c>
      <c r="D169" s="6" t="s">
        <v>2238</v>
      </c>
      <c r="E169" s="6" t="s">
        <v>2225</v>
      </c>
      <c r="F169" s="6" t="s">
        <v>702</v>
      </c>
      <c r="G169" s="6" t="s">
        <v>2226</v>
      </c>
      <c r="H169" s="6" t="s">
        <v>2227</v>
      </c>
      <c r="I169" s="6" t="s">
        <v>702</v>
      </c>
      <c r="J169" s="7">
        <v>0</v>
      </c>
      <c r="K169" s="6" t="s">
        <v>702</v>
      </c>
      <c r="L169" s="6" t="s">
        <v>2543</v>
      </c>
      <c r="M169" s="6" t="s">
        <v>2229</v>
      </c>
      <c r="N169" s="6" t="s">
        <v>2230</v>
      </c>
      <c r="O169" s="6" t="s">
        <v>2322</v>
      </c>
      <c r="P169" s="6" t="s">
        <v>2544</v>
      </c>
      <c r="Q169" s="6" t="s">
        <v>2253</v>
      </c>
      <c r="R169" s="6" t="s">
        <v>2268</v>
      </c>
      <c r="S169" s="6" t="s">
        <v>2297</v>
      </c>
    </row>
    <row r="170" spans="1:19" hidden="1" x14ac:dyDescent="0.2">
      <c r="A170" s="6" t="s">
        <v>7312</v>
      </c>
      <c r="B170" s="6" t="s">
        <v>2222</v>
      </c>
      <c r="C170" s="6" t="s">
        <v>397</v>
      </c>
      <c r="D170" s="6" t="s">
        <v>2238</v>
      </c>
      <c r="E170" s="6" t="s">
        <v>2225</v>
      </c>
      <c r="F170" s="6" t="s">
        <v>702</v>
      </c>
      <c r="G170" s="6" t="s">
        <v>2296</v>
      </c>
      <c r="H170" s="6" t="s">
        <v>2227</v>
      </c>
      <c r="I170" s="6" t="s">
        <v>702</v>
      </c>
      <c r="J170" s="7">
        <v>0</v>
      </c>
      <c r="K170" s="6" t="s">
        <v>702</v>
      </c>
      <c r="L170" s="6" t="s">
        <v>702</v>
      </c>
      <c r="M170" s="6" t="s">
        <v>2229</v>
      </c>
      <c r="N170" s="6" t="s">
        <v>2230</v>
      </c>
      <c r="O170" s="6" t="s">
        <v>2231</v>
      </c>
      <c r="P170" s="6" t="s">
        <v>702</v>
      </c>
      <c r="Q170" s="6" t="s">
        <v>2235</v>
      </c>
      <c r="R170" s="6" t="s">
        <v>2497</v>
      </c>
      <c r="S170" s="6" t="s">
        <v>2297</v>
      </c>
    </row>
    <row r="171" spans="1:19" hidden="1" x14ac:dyDescent="0.2">
      <c r="A171" s="6" t="s">
        <v>299</v>
      </c>
      <c r="B171" s="6" t="s">
        <v>2222</v>
      </c>
      <c r="C171" s="6" t="s">
        <v>397</v>
      </c>
      <c r="D171" s="6" t="s">
        <v>2238</v>
      </c>
      <c r="E171" s="6" t="s">
        <v>2225</v>
      </c>
      <c r="F171" s="6" t="s">
        <v>702</v>
      </c>
      <c r="G171" s="6" t="s">
        <v>2226</v>
      </c>
      <c r="H171" s="6" t="s">
        <v>2227</v>
      </c>
      <c r="I171" s="6" t="s">
        <v>702</v>
      </c>
      <c r="J171" s="7">
        <v>0</v>
      </c>
      <c r="K171" s="6" t="s">
        <v>702</v>
      </c>
      <c r="L171" s="6" t="s">
        <v>2545</v>
      </c>
      <c r="M171" s="6" t="s">
        <v>702</v>
      </c>
      <c r="N171" s="6" t="s">
        <v>702</v>
      </c>
      <c r="O171" s="6" t="s">
        <v>702</v>
      </c>
      <c r="P171" s="6" t="s">
        <v>2546</v>
      </c>
      <c r="Q171" s="6" t="s">
        <v>2241</v>
      </c>
      <c r="R171" s="6" t="s">
        <v>2284</v>
      </c>
      <c r="S171" s="6" t="s">
        <v>2243</v>
      </c>
    </row>
    <row r="172" spans="1:19" hidden="1" x14ac:dyDescent="0.2">
      <c r="A172" s="6" t="s">
        <v>7313</v>
      </c>
      <c r="B172" s="6" t="s">
        <v>2222</v>
      </c>
      <c r="C172" s="6" t="s">
        <v>397</v>
      </c>
      <c r="D172" s="6" t="s">
        <v>2238</v>
      </c>
      <c r="E172" s="6" t="s">
        <v>2225</v>
      </c>
      <c r="F172" s="6" t="s">
        <v>702</v>
      </c>
      <c r="G172" s="6" t="s">
        <v>2296</v>
      </c>
      <c r="H172" s="6" t="s">
        <v>2227</v>
      </c>
      <c r="I172" s="6" t="s">
        <v>702</v>
      </c>
      <c r="J172" s="7">
        <v>0</v>
      </c>
      <c r="K172" s="6" t="s">
        <v>702</v>
      </c>
      <c r="L172" s="6" t="s">
        <v>702</v>
      </c>
      <c r="M172" s="6" t="s">
        <v>2229</v>
      </c>
      <c r="N172" s="6" t="s">
        <v>2230</v>
      </c>
      <c r="O172" s="6" t="s">
        <v>2231</v>
      </c>
      <c r="P172" s="6" t="s">
        <v>702</v>
      </c>
      <c r="Q172" s="6" t="s">
        <v>2235</v>
      </c>
      <c r="R172" s="6" t="s">
        <v>2268</v>
      </c>
      <c r="S172" s="6" t="s">
        <v>2297</v>
      </c>
    </row>
    <row r="173" spans="1:19" hidden="1" x14ac:dyDescent="0.2">
      <c r="A173" s="6" t="s">
        <v>819</v>
      </c>
      <c r="B173" s="6" t="s">
        <v>2222</v>
      </c>
      <c r="C173" s="6" t="s">
        <v>397</v>
      </c>
      <c r="D173" s="6" t="s">
        <v>2238</v>
      </c>
      <c r="E173" s="6" t="s">
        <v>2225</v>
      </c>
      <c r="F173" s="6" t="s">
        <v>702</v>
      </c>
      <c r="G173" s="6" t="s">
        <v>2226</v>
      </c>
      <c r="H173" s="6" t="s">
        <v>2227</v>
      </c>
      <c r="I173" s="6" t="s">
        <v>702</v>
      </c>
      <c r="J173" s="7">
        <v>0</v>
      </c>
      <c r="K173" s="6" t="s">
        <v>702</v>
      </c>
      <c r="L173" s="6" t="s">
        <v>2547</v>
      </c>
      <c r="M173" s="6" t="s">
        <v>702</v>
      </c>
      <c r="N173" s="6" t="s">
        <v>702</v>
      </c>
      <c r="O173" s="6" t="s">
        <v>702</v>
      </c>
      <c r="P173" s="6" t="s">
        <v>2548</v>
      </c>
      <c r="Q173" s="6" t="s">
        <v>2241</v>
      </c>
      <c r="R173" s="6" t="s">
        <v>702</v>
      </c>
      <c r="S173" s="6" t="s">
        <v>2258</v>
      </c>
    </row>
    <row r="174" spans="1:19" hidden="1" x14ac:dyDescent="0.2">
      <c r="A174" s="6" t="s">
        <v>820</v>
      </c>
      <c r="B174" s="6" t="s">
        <v>2222</v>
      </c>
      <c r="C174" s="6" t="s">
        <v>397</v>
      </c>
      <c r="D174" s="6" t="s">
        <v>2238</v>
      </c>
      <c r="E174" s="6" t="s">
        <v>2225</v>
      </c>
      <c r="F174" s="6" t="s">
        <v>702</v>
      </c>
      <c r="G174" s="6" t="s">
        <v>2226</v>
      </c>
      <c r="H174" s="6" t="s">
        <v>2227</v>
      </c>
      <c r="I174" s="6" t="s">
        <v>702</v>
      </c>
      <c r="J174" s="7">
        <v>0</v>
      </c>
      <c r="K174" s="6" t="s">
        <v>702</v>
      </c>
      <c r="L174" s="6" t="s">
        <v>2549</v>
      </c>
      <c r="M174" s="6" t="s">
        <v>702</v>
      </c>
      <c r="N174" s="6" t="s">
        <v>702</v>
      </c>
      <c r="O174" s="6" t="s">
        <v>702</v>
      </c>
      <c r="P174" s="6" t="s">
        <v>2550</v>
      </c>
      <c r="Q174" s="6" t="s">
        <v>2241</v>
      </c>
      <c r="R174" s="6" t="s">
        <v>702</v>
      </c>
      <c r="S174" s="6" t="s">
        <v>2258</v>
      </c>
    </row>
    <row r="175" spans="1:19" hidden="1" x14ac:dyDescent="0.2">
      <c r="A175" s="6" t="s">
        <v>821</v>
      </c>
      <c r="B175" s="6" t="s">
        <v>2222</v>
      </c>
      <c r="C175" s="6" t="s">
        <v>397</v>
      </c>
      <c r="D175" s="6" t="s">
        <v>2238</v>
      </c>
      <c r="E175" s="6" t="s">
        <v>2225</v>
      </c>
      <c r="F175" s="6" t="s">
        <v>702</v>
      </c>
      <c r="G175" s="6" t="s">
        <v>2226</v>
      </c>
      <c r="H175" s="6" t="s">
        <v>2227</v>
      </c>
      <c r="I175" s="6" t="s">
        <v>702</v>
      </c>
      <c r="J175" s="7">
        <v>0</v>
      </c>
      <c r="K175" s="6" t="s">
        <v>702</v>
      </c>
      <c r="L175" s="6" t="s">
        <v>2551</v>
      </c>
      <c r="M175" s="6" t="s">
        <v>702</v>
      </c>
      <c r="N175" s="6" t="s">
        <v>702</v>
      </c>
      <c r="O175" s="6" t="s">
        <v>702</v>
      </c>
      <c r="P175" s="6" t="s">
        <v>2552</v>
      </c>
      <c r="Q175" s="6" t="s">
        <v>2241</v>
      </c>
      <c r="R175" s="6" t="s">
        <v>702</v>
      </c>
      <c r="S175" s="6" t="s">
        <v>2258</v>
      </c>
    </row>
    <row r="176" spans="1:19" hidden="1" x14ac:dyDescent="0.2">
      <c r="A176" s="6" t="s">
        <v>822</v>
      </c>
      <c r="B176" s="6" t="s">
        <v>2222</v>
      </c>
      <c r="C176" s="6" t="s">
        <v>397</v>
      </c>
      <c r="D176" s="6" t="s">
        <v>2238</v>
      </c>
      <c r="E176" s="6" t="s">
        <v>2225</v>
      </c>
      <c r="F176" s="6" t="s">
        <v>702</v>
      </c>
      <c r="G176" s="6" t="s">
        <v>2226</v>
      </c>
      <c r="H176" s="6" t="s">
        <v>2227</v>
      </c>
      <c r="I176" s="6" t="s">
        <v>702</v>
      </c>
      <c r="J176" s="7">
        <v>0</v>
      </c>
      <c r="K176" s="6" t="s">
        <v>702</v>
      </c>
      <c r="L176" s="6" t="s">
        <v>2553</v>
      </c>
      <c r="M176" s="6" t="s">
        <v>702</v>
      </c>
      <c r="N176" s="6" t="s">
        <v>702</v>
      </c>
      <c r="O176" s="6" t="s">
        <v>702</v>
      </c>
      <c r="P176" s="6" t="s">
        <v>2554</v>
      </c>
      <c r="Q176" s="6" t="s">
        <v>2241</v>
      </c>
      <c r="R176" s="6" t="s">
        <v>702</v>
      </c>
      <c r="S176" s="6" t="s">
        <v>2258</v>
      </c>
    </row>
    <row r="177" spans="1:19" hidden="1" x14ac:dyDescent="0.2">
      <c r="A177" s="6" t="s">
        <v>823</v>
      </c>
      <c r="B177" s="6" t="s">
        <v>2222</v>
      </c>
      <c r="C177" s="6" t="s">
        <v>397</v>
      </c>
      <c r="D177" s="6" t="s">
        <v>2238</v>
      </c>
      <c r="E177" s="6" t="s">
        <v>2225</v>
      </c>
      <c r="F177" s="6" t="s">
        <v>702</v>
      </c>
      <c r="G177" s="6" t="s">
        <v>2255</v>
      </c>
      <c r="H177" s="6" t="s">
        <v>2227</v>
      </c>
      <c r="I177" s="6" t="s">
        <v>702</v>
      </c>
      <c r="J177" s="7">
        <v>0</v>
      </c>
      <c r="K177" s="6" t="s">
        <v>702</v>
      </c>
      <c r="L177" s="6" t="s">
        <v>2555</v>
      </c>
      <c r="M177" s="6" t="s">
        <v>2229</v>
      </c>
      <c r="N177" s="6" t="s">
        <v>2230</v>
      </c>
      <c r="O177" s="6" t="s">
        <v>2231</v>
      </c>
      <c r="P177" s="6" t="s">
        <v>2556</v>
      </c>
      <c r="Q177" s="6" t="s">
        <v>2235</v>
      </c>
      <c r="R177" s="6" t="s">
        <v>2242</v>
      </c>
      <c r="S177" s="6" t="s">
        <v>2258</v>
      </c>
    </row>
    <row r="178" spans="1:19" hidden="1" x14ac:dyDescent="0.2">
      <c r="A178" s="6" t="s">
        <v>7314</v>
      </c>
      <c r="B178" s="6" t="s">
        <v>2222</v>
      </c>
      <c r="C178" s="6" t="s">
        <v>397</v>
      </c>
      <c r="D178" s="6" t="s">
        <v>2238</v>
      </c>
      <c r="E178" s="6" t="s">
        <v>2225</v>
      </c>
      <c r="F178" s="6" t="s">
        <v>702</v>
      </c>
      <c r="G178" s="6" t="s">
        <v>2296</v>
      </c>
      <c r="H178" s="6" t="s">
        <v>2227</v>
      </c>
      <c r="I178" s="6" t="s">
        <v>702</v>
      </c>
      <c r="J178" s="7">
        <v>0</v>
      </c>
      <c r="K178" s="6" t="s">
        <v>702</v>
      </c>
      <c r="L178" s="6" t="s">
        <v>702</v>
      </c>
      <c r="M178" s="6" t="s">
        <v>2229</v>
      </c>
      <c r="N178" s="6" t="s">
        <v>2230</v>
      </c>
      <c r="O178" s="6" t="s">
        <v>2231</v>
      </c>
      <c r="P178" s="6" t="s">
        <v>702</v>
      </c>
      <c r="Q178" s="6" t="s">
        <v>2235</v>
      </c>
      <c r="R178" s="6" t="s">
        <v>2268</v>
      </c>
      <c r="S178" s="6" t="s">
        <v>2297</v>
      </c>
    </row>
    <row r="179" spans="1:19" hidden="1" x14ac:dyDescent="0.2">
      <c r="A179" s="6" t="s">
        <v>824</v>
      </c>
      <c r="B179" s="6" t="s">
        <v>2222</v>
      </c>
      <c r="C179" s="6" t="s">
        <v>397</v>
      </c>
      <c r="D179" s="6" t="s">
        <v>2238</v>
      </c>
      <c r="E179" s="6" t="s">
        <v>2225</v>
      </c>
      <c r="F179" s="6" t="s">
        <v>702</v>
      </c>
      <c r="G179" s="6" t="s">
        <v>2269</v>
      </c>
      <c r="H179" s="6" t="s">
        <v>2227</v>
      </c>
      <c r="I179" s="6" t="s">
        <v>702</v>
      </c>
      <c r="J179" s="7">
        <v>0</v>
      </c>
      <c r="K179" s="6" t="s">
        <v>702</v>
      </c>
      <c r="L179" s="6" t="s">
        <v>2557</v>
      </c>
      <c r="M179" s="6" t="s">
        <v>2229</v>
      </c>
      <c r="N179" s="6" t="s">
        <v>2230</v>
      </c>
      <c r="O179" s="6" t="s">
        <v>2231</v>
      </c>
      <c r="P179" s="6" t="s">
        <v>2558</v>
      </c>
      <c r="Q179" s="6" t="s">
        <v>2267</v>
      </c>
      <c r="R179" s="6" t="s">
        <v>2268</v>
      </c>
      <c r="S179" s="6" t="s">
        <v>2258</v>
      </c>
    </row>
    <row r="180" spans="1:19" hidden="1" x14ac:dyDescent="0.2">
      <c r="A180" s="6" t="s">
        <v>825</v>
      </c>
      <c r="B180" s="6" t="s">
        <v>2222</v>
      </c>
      <c r="C180" s="6" t="s">
        <v>397</v>
      </c>
      <c r="D180" s="6" t="s">
        <v>2238</v>
      </c>
      <c r="E180" s="6" t="s">
        <v>2225</v>
      </c>
      <c r="F180" s="6" t="s">
        <v>702</v>
      </c>
      <c r="G180" s="6" t="s">
        <v>2269</v>
      </c>
      <c r="H180" s="6" t="s">
        <v>2227</v>
      </c>
      <c r="I180" s="6" t="s">
        <v>702</v>
      </c>
      <c r="J180" s="7">
        <v>0</v>
      </c>
      <c r="K180" s="6" t="s">
        <v>702</v>
      </c>
      <c r="L180" s="6" t="s">
        <v>2559</v>
      </c>
      <c r="M180" s="6" t="s">
        <v>2229</v>
      </c>
      <c r="N180" s="6" t="s">
        <v>2230</v>
      </c>
      <c r="O180" s="6" t="s">
        <v>2231</v>
      </c>
      <c r="P180" s="6" t="s">
        <v>2560</v>
      </c>
      <c r="Q180" s="6" t="s">
        <v>2267</v>
      </c>
      <c r="R180" s="6" t="s">
        <v>2268</v>
      </c>
      <c r="S180" s="6" t="s">
        <v>2258</v>
      </c>
    </row>
    <row r="181" spans="1:19" hidden="1" x14ac:dyDescent="0.2">
      <c r="A181" s="6" t="s">
        <v>826</v>
      </c>
      <c r="B181" s="6" t="s">
        <v>2222</v>
      </c>
      <c r="C181" s="6" t="s">
        <v>397</v>
      </c>
      <c r="D181" s="6" t="s">
        <v>2238</v>
      </c>
      <c r="E181" s="6" t="s">
        <v>2225</v>
      </c>
      <c r="F181" s="6" t="s">
        <v>702</v>
      </c>
      <c r="G181" s="6" t="s">
        <v>2269</v>
      </c>
      <c r="H181" s="6" t="s">
        <v>2227</v>
      </c>
      <c r="I181" s="6" t="s">
        <v>702</v>
      </c>
      <c r="J181" s="7">
        <v>0</v>
      </c>
      <c r="K181" s="6" t="s">
        <v>702</v>
      </c>
      <c r="L181" s="6" t="s">
        <v>2561</v>
      </c>
      <c r="M181" s="6" t="s">
        <v>2229</v>
      </c>
      <c r="N181" s="6" t="s">
        <v>2230</v>
      </c>
      <c r="O181" s="6" t="s">
        <v>2231</v>
      </c>
      <c r="P181" s="6" t="s">
        <v>2562</v>
      </c>
      <c r="Q181" s="6" t="s">
        <v>2267</v>
      </c>
      <c r="R181" s="6" t="s">
        <v>2268</v>
      </c>
      <c r="S181" s="6" t="s">
        <v>2258</v>
      </c>
    </row>
    <row r="182" spans="1:19" hidden="1" x14ac:dyDescent="0.2">
      <c r="A182" s="6" t="s">
        <v>827</v>
      </c>
      <c r="B182" s="6" t="s">
        <v>2222</v>
      </c>
      <c r="C182" s="6" t="s">
        <v>397</v>
      </c>
      <c r="D182" s="6" t="s">
        <v>2238</v>
      </c>
      <c r="E182" s="6" t="s">
        <v>2225</v>
      </c>
      <c r="F182" s="6" t="s">
        <v>702</v>
      </c>
      <c r="G182" s="6" t="s">
        <v>2226</v>
      </c>
      <c r="H182" s="6" t="s">
        <v>2227</v>
      </c>
      <c r="I182" s="6" t="s">
        <v>702</v>
      </c>
      <c r="J182" s="7">
        <v>0</v>
      </c>
      <c r="K182" s="6" t="s">
        <v>702</v>
      </c>
      <c r="L182" s="6" t="s">
        <v>2563</v>
      </c>
      <c r="M182" s="6" t="s">
        <v>2229</v>
      </c>
      <c r="N182" s="6" t="s">
        <v>2230</v>
      </c>
      <c r="O182" s="6" t="s">
        <v>2231</v>
      </c>
      <c r="P182" s="6" t="s">
        <v>2564</v>
      </c>
      <c r="Q182" s="6" t="s">
        <v>2241</v>
      </c>
      <c r="R182" s="6" t="s">
        <v>702</v>
      </c>
      <c r="S182" s="6" t="s">
        <v>702</v>
      </c>
    </row>
    <row r="183" spans="1:19" hidden="1" x14ac:dyDescent="0.2">
      <c r="A183" s="6" t="s">
        <v>828</v>
      </c>
      <c r="B183" s="6" t="s">
        <v>2222</v>
      </c>
      <c r="C183" s="6" t="s">
        <v>397</v>
      </c>
      <c r="D183" s="6" t="s">
        <v>2238</v>
      </c>
      <c r="E183" s="6" t="s">
        <v>2225</v>
      </c>
      <c r="F183" s="6" t="s">
        <v>702</v>
      </c>
      <c r="G183" s="6" t="s">
        <v>2226</v>
      </c>
      <c r="H183" s="6" t="s">
        <v>2227</v>
      </c>
      <c r="I183" s="6" t="s">
        <v>702</v>
      </c>
      <c r="J183" s="7">
        <v>0</v>
      </c>
      <c r="K183" s="6" t="s">
        <v>702</v>
      </c>
      <c r="L183" s="6" t="s">
        <v>2565</v>
      </c>
      <c r="M183" s="6" t="s">
        <v>2229</v>
      </c>
      <c r="N183" s="6" t="s">
        <v>2230</v>
      </c>
      <c r="O183" s="6" t="s">
        <v>2231</v>
      </c>
      <c r="P183" s="6" t="s">
        <v>2566</v>
      </c>
      <c r="Q183" s="6" t="s">
        <v>2314</v>
      </c>
      <c r="R183" s="6" t="s">
        <v>702</v>
      </c>
      <c r="S183" s="6" t="s">
        <v>702</v>
      </c>
    </row>
    <row r="184" spans="1:19" hidden="1" x14ac:dyDescent="0.2">
      <c r="A184" s="6" t="s">
        <v>829</v>
      </c>
      <c r="B184" s="6" t="s">
        <v>2222</v>
      </c>
      <c r="C184" s="6" t="s">
        <v>397</v>
      </c>
      <c r="D184" s="6" t="s">
        <v>2238</v>
      </c>
      <c r="E184" s="6" t="s">
        <v>2225</v>
      </c>
      <c r="F184" s="6" t="s">
        <v>702</v>
      </c>
      <c r="G184" s="6" t="s">
        <v>2269</v>
      </c>
      <c r="H184" s="6" t="s">
        <v>2227</v>
      </c>
      <c r="I184" s="6" t="s">
        <v>702</v>
      </c>
      <c r="J184" s="7">
        <v>0</v>
      </c>
      <c r="K184" s="6" t="s">
        <v>702</v>
      </c>
      <c r="L184" s="6" t="s">
        <v>2567</v>
      </c>
      <c r="M184" s="6" t="s">
        <v>2229</v>
      </c>
      <c r="N184" s="6" t="s">
        <v>2230</v>
      </c>
      <c r="O184" s="6" t="s">
        <v>2231</v>
      </c>
      <c r="P184" s="6" t="s">
        <v>2568</v>
      </c>
      <c r="Q184" s="6" t="s">
        <v>2300</v>
      </c>
      <c r="R184" s="6" t="s">
        <v>702</v>
      </c>
      <c r="S184" s="6" t="s">
        <v>702</v>
      </c>
    </row>
    <row r="185" spans="1:19" hidden="1" x14ac:dyDescent="0.2">
      <c r="A185" s="6" t="s">
        <v>830</v>
      </c>
      <c r="B185" s="6" t="s">
        <v>2222</v>
      </c>
      <c r="C185" s="6" t="s">
        <v>397</v>
      </c>
      <c r="D185" s="6" t="s">
        <v>2238</v>
      </c>
      <c r="E185" s="6" t="s">
        <v>2225</v>
      </c>
      <c r="F185" s="6" t="s">
        <v>702</v>
      </c>
      <c r="G185" s="6" t="s">
        <v>2269</v>
      </c>
      <c r="H185" s="6" t="s">
        <v>2227</v>
      </c>
      <c r="I185" s="6" t="s">
        <v>702</v>
      </c>
      <c r="J185" s="7">
        <v>0</v>
      </c>
      <c r="K185" s="6" t="s">
        <v>702</v>
      </c>
      <c r="L185" s="6" t="s">
        <v>2569</v>
      </c>
      <c r="M185" s="6" t="s">
        <v>2229</v>
      </c>
      <c r="N185" s="6" t="s">
        <v>2230</v>
      </c>
      <c r="O185" s="6" t="s">
        <v>702</v>
      </c>
      <c r="P185" s="6" t="s">
        <v>2570</v>
      </c>
      <c r="Q185" s="6" t="s">
        <v>2253</v>
      </c>
      <c r="R185" s="6" t="s">
        <v>702</v>
      </c>
      <c r="S185" s="6" t="s">
        <v>702</v>
      </c>
    </row>
    <row r="186" spans="1:19" hidden="1" x14ac:dyDescent="0.2">
      <c r="A186" s="6" t="s">
        <v>831</v>
      </c>
      <c r="B186" s="6" t="s">
        <v>2222</v>
      </c>
      <c r="C186" s="6" t="s">
        <v>397</v>
      </c>
      <c r="D186" s="6" t="s">
        <v>2238</v>
      </c>
      <c r="E186" s="6" t="s">
        <v>2225</v>
      </c>
      <c r="F186" s="6" t="s">
        <v>702</v>
      </c>
      <c r="G186" s="6" t="s">
        <v>2269</v>
      </c>
      <c r="H186" s="6" t="s">
        <v>2227</v>
      </c>
      <c r="I186" s="6" t="s">
        <v>702</v>
      </c>
      <c r="J186" s="7">
        <v>0</v>
      </c>
      <c r="K186" s="6" t="s">
        <v>702</v>
      </c>
      <c r="L186" s="6" t="s">
        <v>2571</v>
      </c>
      <c r="M186" s="6" t="s">
        <v>2229</v>
      </c>
      <c r="N186" s="6" t="s">
        <v>2230</v>
      </c>
      <c r="O186" s="6" t="s">
        <v>2231</v>
      </c>
      <c r="P186" s="6" t="s">
        <v>2572</v>
      </c>
      <c r="Q186" s="6" t="s">
        <v>2253</v>
      </c>
      <c r="R186" s="6" t="s">
        <v>702</v>
      </c>
      <c r="S186" s="6" t="s">
        <v>702</v>
      </c>
    </row>
    <row r="187" spans="1:19" hidden="1" x14ac:dyDescent="0.2">
      <c r="A187" s="6" t="s">
        <v>7315</v>
      </c>
      <c r="B187" s="6" t="s">
        <v>2222</v>
      </c>
      <c r="C187" s="6" t="s">
        <v>397</v>
      </c>
      <c r="D187" s="6" t="s">
        <v>2238</v>
      </c>
      <c r="E187" s="6" t="s">
        <v>2225</v>
      </c>
      <c r="F187" s="6" t="s">
        <v>702</v>
      </c>
      <c r="G187" s="6" t="s">
        <v>2296</v>
      </c>
      <c r="H187" s="6" t="s">
        <v>2227</v>
      </c>
      <c r="I187" s="6" t="s">
        <v>702</v>
      </c>
      <c r="J187" s="7">
        <v>0</v>
      </c>
      <c r="K187" s="6" t="s">
        <v>702</v>
      </c>
      <c r="L187" s="6" t="s">
        <v>702</v>
      </c>
      <c r="M187" s="6" t="s">
        <v>2229</v>
      </c>
      <c r="N187" s="6" t="s">
        <v>2230</v>
      </c>
      <c r="O187" s="6" t="s">
        <v>2231</v>
      </c>
      <c r="P187" s="6" t="s">
        <v>702</v>
      </c>
      <c r="Q187" s="6" t="s">
        <v>2235</v>
      </c>
      <c r="R187" s="6" t="s">
        <v>2268</v>
      </c>
      <c r="S187" s="6" t="s">
        <v>2297</v>
      </c>
    </row>
    <row r="188" spans="1:19" hidden="1" x14ac:dyDescent="0.2">
      <c r="A188" s="6" t="s">
        <v>7316</v>
      </c>
      <c r="B188" s="6" t="s">
        <v>2222</v>
      </c>
      <c r="C188" s="6" t="s">
        <v>397</v>
      </c>
      <c r="D188" s="6" t="s">
        <v>2238</v>
      </c>
      <c r="E188" s="6" t="s">
        <v>2225</v>
      </c>
      <c r="F188" s="6" t="s">
        <v>702</v>
      </c>
      <c r="G188" s="6" t="s">
        <v>2226</v>
      </c>
      <c r="H188" s="6" t="s">
        <v>2227</v>
      </c>
      <c r="I188" s="6" t="s">
        <v>702</v>
      </c>
      <c r="J188" s="7">
        <v>0</v>
      </c>
      <c r="K188" s="6" t="s">
        <v>702</v>
      </c>
      <c r="L188" s="6" t="s">
        <v>2573</v>
      </c>
      <c r="M188" s="6" t="s">
        <v>2229</v>
      </c>
      <c r="N188" s="6" t="s">
        <v>2230</v>
      </c>
      <c r="O188" s="6" t="s">
        <v>2231</v>
      </c>
      <c r="P188" s="6" t="s">
        <v>2574</v>
      </c>
      <c r="Q188" s="6" t="s">
        <v>2314</v>
      </c>
      <c r="R188" s="6" t="s">
        <v>2268</v>
      </c>
      <c r="S188" s="6" t="s">
        <v>2360</v>
      </c>
    </row>
    <row r="189" spans="1:19" hidden="1" x14ac:dyDescent="0.2">
      <c r="A189" s="6" t="s">
        <v>832</v>
      </c>
      <c r="B189" s="6" t="s">
        <v>2222</v>
      </c>
      <c r="C189" s="6" t="s">
        <v>397</v>
      </c>
      <c r="D189" s="6" t="s">
        <v>2238</v>
      </c>
      <c r="E189" s="6" t="s">
        <v>2225</v>
      </c>
      <c r="F189" s="6" t="s">
        <v>702</v>
      </c>
      <c r="G189" s="6" t="s">
        <v>2255</v>
      </c>
      <c r="H189" s="6" t="s">
        <v>2227</v>
      </c>
      <c r="I189" s="6" t="s">
        <v>702</v>
      </c>
      <c r="J189" s="7">
        <v>0</v>
      </c>
      <c r="K189" s="6" t="s">
        <v>702</v>
      </c>
      <c r="L189" s="6" t="s">
        <v>2575</v>
      </c>
      <c r="M189" s="6" t="s">
        <v>702</v>
      </c>
      <c r="N189" s="6" t="s">
        <v>702</v>
      </c>
      <c r="O189" s="6" t="s">
        <v>702</v>
      </c>
      <c r="P189" s="6" t="s">
        <v>2576</v>
      </c>
      <c r="Q189" s="6" t="s">
        <v>702</v>
      </c>
      <c r="R189" s="6" t="s">
        <v>702</v>
      </c>
      <c r="S189" s="6" t="s">
        <v>2360</v>
      </c>
    </row>
    <row r="190" spans="1:19" hidden="1" x14ac:dyDescent="0.2">
      <c r="A190" s="6" t="s">
        <v>833</v>
      </c>
      <c r="B190" s="6" t="s">
        <v>2222</v>
      </c>
      <c r="C190" s="6" t="s">
        <v>397</v>
      </c>
      <c r="D190" s="6" t="s">
        <v>2238</v>
      </c>
      <c r="E190" s="6" t="s">
        <v>2225</v>
      </c>
      <c r="F190" s="6" t="s">
        <v>702</v>
      </c>
      <c r="G190" s="6" t="s">
        <v>2269</v>
      </c>
      <c r="H190" s="6" t="s">
        <v>2227</v>
      </c>
      <c r="I190" s="6" t="s">
        <v>702</v>
      </c>
      <c r="J190" s="7">
        <v>0</v>
      </c>
      <c r="K190" s="6" t="s">
        <v>702</v>
      </c>
      <c r="L190" s="6" t="s">
        <v>2577</v>
      </c>
      <c r="M190" s="6" t="s">
        <v>2229</v>
      </c>
      <c r="N190" s="6" t="s">
        <v>2230</v>
      </c>
      <c r="O190" s="6" t="s">
        <v>2231</v>
      </c>
      <c r="P190" s="6" t="s">
        <v>2578</v>
      </c>
      <c r="Q190" s="6" t="s">
        <v>2267</v>
      </c>
      <c r="R190" s="6" t="s">
        <v>702</v>
      </c>
      <c r="S190" s="6" t="s">
        <v>2360</v>
      </c>
    </row>
    <row r="191" spans="1:19" hidden="1" x14ac:dyDescent="0.2">
      <c r="A191" s="6" t="s">
        <v>834</v>
      </c>
      <c r="B191" s="6" t="s">
        <v>2222</v>
      </c>
      <c r="C191" s="6" t="s">
        <v>397</v>
      </c>
      <c r="D191" s="6" t="s">
        <v>2238</v>
      </c>
      <c r="E191" s="6" t="s">
        <v>2225</v>
      </c>
      <c r="F191" s="6" t="s">
        <v>702</v>
      </c>
      <c r="G191" s="6" t="s">
        <v>2255</v>
      </c>
      <c r="H191" s="6" t="s">
        <v>2227</v>
      </c>
      <c r="I191" s="6" t="s">
        <v>702</v>
      </c>
      <c r="J191" s="7">
        <v>0</v>
      </c>
      <c r="K191" s="6" t="s">
        <v>702</v>
      </c>
      <c r="L191" s="6" t="s">
        <v>2579</v>
      </c>
      <c r="M191" s="6" t="s">
        <v>702</v>
      </c>
      <c r="N191" s="6" t="s">
        <v>702</v>
      </c>
      <c r="O191" s="6" t="s">
        <v>702</v>
      </c>
      <c r="P191" s="6" t="s">
        <v>2580</v>
      </c>
      <c r="Q191" s="6" t="s">
        <v>702</v>
      </c>
      <c r="R191" s="6" t="s">
        <v>702</v>
      </c>
      <c r="S191" s="6" t="s">
        <v>702</v>
      </c>
    </row>
    <row r="192" spans="1:19" hidden="1" x14ac:dyDescent="0.2">
      <c r="A192" s="6" t="s">
        <v>835</v>
      </c>
      <c r="B192" s="6" t="s">
        <v>2222</v>
      </c>
      <c r="C192" s="6" t="s">
        <v>397</v>
      </c>
      <c r="D192" s="6" t="s">
        <v>2238</v>
      </c>
      <c r="E192" s="6" t="s">
        <v>2225</v>
      </c>
      <c r="F192" s="6" t="s">
        <v>702</v>
      </c>
      <c r="G192" s="6" t="s">
        <v>2255</v>
      </c>
      <c r="H192" s="6" t="s">
        <v>2227</v>
      </c>
      <c r="I192" s="6" t="s">
        <v>702</v>
      </c>
      <c r="J192" s="7">
        <v>0</v>
      </c>
      <c r="K192" s="6" t="s">
        <v>702</v>
      </c>
      <c r="L192" s="6" t="s">
        <v>2581</v>
      </c>
      <c r="M192" s="6" t="s">
        <v>702</v>
      </c>
      <c r="N192" s="6" t="s">
        <v>702</v>
      </c>
      <c r="O192" s="6" t="s">
        <v>702</v>
      </c>
      <c r="P192" s="6" t="s">
        <v>2582</v>
      </c>
      <c r="Q192" s="6" t="s">
        <v>702</v>
      </c>
      <c r="R192" s="6" t="s">
        <v>702</v>
      </c>
      <c r="S192" s="6" t="s">
        <v>702</v>
      </c>
    </row>
    <row r="193" spans="1:19" hidden="1" x14ac:dyDescent="0.2">
      <c r="A193" s="6" t="s">
        <v>836</v>
      </c>
      <c r="B193" s="6" t="s">
        <v>2222</v>
      </c>
      <c r="C193" s="6" t="s">
        <v>397</v>
      </c>
      <c r="D193" s="6" t="s">
        <v>2238</v>
      </c>
      <c r="E193" s="6" t="s">
        <v>2225</v>
      </c>
      <c r="F193" s="6" t="s">
        <v>702</v>
      </c>
      <c r="G193" s="6" t="s">
        <v>2255</v>
      </c>
      <c r="H193" s="6" t="s">
        <v>2227</v>
      </c>
      <c r="I193" s="6" t="s">
        <v>702</v>
      </c>
      <c r="J193" s="7">
        <v>0</v>
      </c>
      <c r="K193" s="6" t="s">
        <v>702</v>
      </c>
      <c r="L193" s="6" t="s">
        <v>2583</v>
      </c>
      <c r="M193" s="6" t="s">
        <v>2229</v>
      </c>
      <c r="N193" s="6" t="s">
        <v>2230</v>
      </c>
      <c r="O193" s="6" t="s">
        <v>2231</v>
      </c>
      <c r="P193" s="6" t="s">
        <v>2584</v>
      </c>
      <c r="Q193" s="6" t="s">
        <v>2235</v>
      </c>
      <c r="R193" s="6" t="s">
        <v>2242</v>
      </c>
      <c r="S193" s="6" t="s">
        <v>2360</v>
      </c>
    </row>
    <row r="194" spans="1:19" hidden="1" x14ac:dyDescent="0.2">
      <c r="A194" s="6" t="s">
        <v>837</v>
      </c>
      <c r="B194" s="6" t="s">
        <v>2222</v>
      </c>
      <c r="C194" s="6" t="s">
        <v>397</v>
      </c>
      <c r="D194" s="6" t="s">
        <v>2238</v>
      </c>
      <c r="E194" s="6" t="s">
        <v>2225</v>
      </c>
      <c r="F194" s="6" t="s">
        <v>702</v>
      </c>
      <c r="G194" s="6" t="s">
        <v>2226</v>
      </c>
      <c r="H194" s="6" t="s">
        <v>2227</v>
      </c>
      <c r="I194" s="6" t="s">
        <v>702</v>
      </c>
      <c r="J194" s="7">
        <v>0</v>
      </c>
      <c r="K194" s="6" t="s">
        <v>702</v>
      </c>
      <c r="L194" s="6" t="s">
        <v>2585</v>
      </c>
      <c r="M194" s="6" t="s">
        <v>702</v>
      </c>
      <c r="N194" s="6" t="s">
        <v>702</v>
      </c>
      <c r="O194" s="6" t="s">
        <v>702</v>
      </c>
      <c r="P194" s="6" t="s">
        <v>2586</v>
      </c>
      <c r="Q194" s="6" t="s">
        <v>2241</v>
      </c>
      <c r="R194" s="6" t="s">
        <v>702</v>
      </c>
      <c r="S194" s="6" t="s">
        <v>2306</v>
      </c>
    </row>
    <row r="195" spans="1:19" x14ac:dyDescent="0.2">
      <c r="A195" s="6" t="s">
        <v>838</v>
      </c>
      <c r="B195" s="6" t="s">
        <v>2222</v>
      </c>
      <c r="C195" s="6" t="s">
        <v>397</v>
      </c>
      <c r="D195" s="6" t="s">
        <v>2238</v>
      </c>
      <c r="E195" s="6" t="s">
        <v>2225</v>
      </c>
      <c r="F195" s="6" t="s">
        <v>702</v>
      </c>
      <c r="G195" s="6" t="s">
        <v>2255</v>
      </c>
      <c r="H195" s="6" t="s">
        <v>2227</v>
      </c>
      <c r="I195" s="6" t="s">
        <v>702</v>
      </c>
      <c r="J195" s="7">
        <v>0</v>
      </c>
      <c r="K195" s="6" t="s">
        <v>702</v>
      </c>
      <c r="L195" s="6" t="s">
        <v>2587</v>
      </c>
      <c r="M195" s="6" t="s">
        <v>2229</v>
      </c>
      <c r="N195" s="6" t="s">
        <v>2230</v>
      </c>
      <c r="O195" s="6" t="s">
        <v>2231</v>
      </c>
      <c r="P195" s="6" t="s">
        <v>2588</v>
      </c>
      <c r="Q195" s="6" t="s">
        <v>2235</v>
      </c>
      <c r="R195" s="6" t="s">
        <v>2242</v>
      </c>
      <c r="S195" s="6" t="s">
        <v>2306</v>
      </c>
    </row>
    <row r="196" spans="1:19" x14ac:dyDescent="0.2">
      <c r="A196" s="6" t="s">
        <v>839</v>
      </c>
      <c r="B196" s="6" t="s">
        <v>2222</v>
      </c>
      <c r="C196" s="6" t="s">
        <v>397</v>
      </c>
      <c r="D196" s="6" t="s">
        <v>2238</v>
      </c>
      <c r="E196" s="6" t="s">
        <v>2225</v>
      </c>
      <c r="F196" s="6" t="s">
        <v>702</v>
      </c>
      <c r="G196" s="6" t="s">
        <v>2255</v>
      </c>
      <c r="H196" s="6" t="s">
        <v>2227</v>
      </c>
      <c r="I196" s="6" t="s">
        <v>702</v>
      </c>
      <c r="J196" s="7">
        <v>0</v>
      </c>
      <c r="K196" s="6" t="s">
        <v>702</v>
      </c>
      <c r="L196" s="6" t="s">
        <v>2589</v>
      </c>
      <c r="M196" s="6" t="s">
        <v>702</v>
      </c>
      <c r="N196" s="6" t="s">
        <v>702</v>
      </c>
      <c r="O196" s="6" t="s">
        <v>702</v>
      </c>
      <c r="P196" s="6" t="s">
        <v>2590</v>
      </c>
      <c r="Q196" s="6" t="s">
        <v>702</v>
      </c>
      <c r="R196" s="6" t="s">
        <v>702</v>
      </c>
      <c r="S196" s="6" t="s">
        <v>2306</v>
      </c>
    </row>
    <row r="197" spans="1:19" hidden="1" x14ac:dyDescent="0.2">
      <c r="A197" s="6" t="s">
        <v>840</v>
      </c>
      <c r="B197" s="6" t="s">
        <v>2222</v>
      </c>
      <c r="C197" s="6" t="s">
        <v>397</v>
      </c>
      <c r="D197" s="6" t="s">
        <v>2238</v>
      </c>
      <c r="E197" s="6" t="s">
        <v>2225</v>
      </c>
      <c r="F197" s="6" t="s">
        <v>702</v>
      </c>
      <c r="G197" s="6" t="s">
        <v>2255</v>
      </c>
      <c r="H197" s="6" t="s">
        <v>2227</v>
      </c>
      <c r="I197" s="6" t="s">
        <v>702</v>
      </c>
      <c r="J197" s="7">
        <v>0</v>
      </c>
      <c r="K197" s="6" t="s">
        <v>702</v>
      </c>
      <c r="L197" s="6" t="s">
        <v>2591</v>
      </c>
      <c r="M197" s="6" t="s">
        <v>702</v>
      </c>
      <c r="N197" s="6" t="s">
        <v>702</v>
      </c>
      <c r="O197" s="6" t="s">
        <v>702</v>
      </c>
      <c r="P197" s="6" t="s">
        <v>2592</v>
      </c>
      <c r="Q197" s="6" t="s">
        <v>702</v>
      </c>
      <c r="R197" s="6" t="s">
        <v>702</v>
      </c>
      <c r="S197" s="6" t="s">
        <v>2360</v>
      </c>
    </row>
    <row r="198" spans="1:19" hidden="1" x14ac:dyDescent="0.2">
      <c r="A198" s="6" t="s">
        <v>841</v>
      </c>
      <c r="B198" s="6" t="s">
        <v>2222</v>
      </c>
      <c r="C198" s="6" t="s">
        <v>397</v>
      </c>
      <c r="D198" s="6" t="s">
        <v>2238</v>
      </c>
      <c r="E198" s="6" t="s">
        <v>2225</v>
      </c>
      <c r="F198" s="6" t="s">
        <v>702</v>
      </c>
      <c r="G198" s="6" t="s">
        <v>2226</v>
      </c>
      <c r="H198" s="6" t="s">
        <v>2227</v>
      </c>
      <c r="I198" s="6" t="s">
        <v>702</v>
      </c>
      <c r="J198" s="7">
        <v>0</v>
      </c>
      <c r="K198" s="6" t="s">
        <v>702</v>
      </c>
      <c r="L198" s="6" t="s">
        <v>2593</v>
      </c>
      <c r="M198" s="6" t="s">
        <v>2229</v>
      </c>
      <c r="N198" s="6" t="s">
        <v>2230</v>
      </c>
      <c r="O198" s="6" t="s">
        <v>2231</v>
      </c>
      <c r="P198" s="6" t="s">
        <v>702</v>
      </c>
      <c r="Q198" s="6" t="s">
        <v>2235</v>
      </c>
      <c r="R198" s="6" t="s">
        <v>2268</v>
      </c>
      <c r="S198" s="6" t="s">
        <v>2297</v>
      </c>
    </row>
    <row r="199" spans="1:19" hidden="1" x14ac:dyDescent="0.2">
      <c r="A199" s="6" t="s">
        <v>7317</v>
      </c>
      <c r="B199" s="6" t="s">
        <v>2222</v>
      </c>
      <c r="C199" s="6" t="s">
        <v>397</v>
      </c>
      <c r="D199" s="6" t="s">
        <v>2238</v>
      </c>
      <c r="E199" s="6" t="s">
        <v>2225</v>
      </c>
      <c r="F199" s="6" t="s">
        <v>702</v>
      </c>
      <c r="G199" s="6" t="s">
        <v>2296</v>
      </c>
      <c r="H199" s="6" t="s">
        <v>2227</v>
      </c>
      <c r="I199" s="6" t="s">
        <v>702</v>
      </c>
      <c r="J199" s="7">
        <v>0</v>
      </c>
      <c r="K199" s="6" t="s">
        <v>702</v>
      </c>
      <c r="L199" s="6" t="s">
        <v>702</v>
      </c>
      <c r="M199" s="6" t="s">
        <v>2229</v>
      </c>
      <c r="N199" s="6" t="s">
        <v>2230</v>
      </c>
      <c r="O199" s="6" t="s">
        <v>2231</v>
      </c>
      <c r="P199" s="6" t="s">
        <v>702</v>
      </c>
      <c r="Q199" s="6" t="s">
        <v>2235</v>
      </c>
      <c r="R199" s="6" t="s">
        <v>2268</v>
      </c>
      <c r="S199" s="6" t="s">
        <v>2297</v>
      </c>
    </row>
    <row r="200" spans="1:19" hidden="1" x14ac:dyDescent="0.2">
      <c r="A200" s="6" t="s">
        <v>842</v>
      </c>
      <c r="B200" s="6" t="s">
        <v>2222</v>
      </c>
      <c r="C200" s="6" t="s">
        <v>397</v>
      </c>
      <c r="D200" s="6" t="s">
        <v>2238</v>
      </c>
      <c r="E200" s="6" t="s">
        <v>2225</v>
      </c>
      <c r="F200" s="6" t="s">
        <v>702</v>
      </c>
      <c r="G200" s="6" t="s">
        <v>2226</v>
      </c>
      <c r="H200" s="6" t="s">
        <v>2227</v>
      </c>
      <c r="I200" s="6" t="s">
        <v>702</v>
      </c>
      <c r="J200" s="7">
        <v>0</v>
      </c>
      <c r="K200" s="6" t="s">
        <v>702</v>
      </c>
      <c r="L200" s="6" t="s">
        <v>2594</v>
      </c>
      <c r="M200" s="6" t="s">
        <v>2229</v>
      </c>
      <c r="N200" s="6" t="s">
        <v>2230</v>
      </c>
      <c r="O200" s="6" t="s">
        <v>2231</v>
      </c>
      <c r="P200" s="6" t="s">
        <v>2595</v>
      </c>
      <c r="Q200" s="6" t="s">
        <v>2241</v>
      </c>
      <c r="R200" s="6" t="s">
        <v>702</v>
      </c>
      <c r="S200" s="6" t="s">
        <v>2360</v>
      </c>
    </row>
    <row r="201" spans="1:19" hidden="1" x14ac:dyDescent="0.2">
      <c r="A201" s="6" t="s">
        <v>7318</v>
      </c>
      <c r="B201" s="6" t="s">
        <v>2222</v>
      </c>
      <c r="C201" s="6" t="s">
        <v>397</v>
      </c>
      <c r="D201" s="6" t="s">
        <v>2238</v>
      </c>
      <c r="E201" s="6" t="s">
        <v>2225</v>
      </c>
      <c r="F201" s="6" t="s">
        <v>702</v>
      </c>
      <c r="G201" s="6" t="s">
        <v>2226</v>
      </c>
      <c r="H201" s="6" t="s">
        <v>2227</v>
      </c>
      <c r="I201" s="6" t="s">
        <v>702</v>
      </c>
      <c r="J201" s="7">
        <v>0</v>
      </c>
      <c r="K201" s="6" t="s">
        <v>702</v>
      </c>
      <c r="L201" s="6" t="s">
        <v>702</v>
      </c>
      <c r="M201" s="6" t="s">
        <v>702</v>
      </c>
      <c r="N201" s="6" t="s">
        <v>702</v>
      </c>
      <c r="O201" s="6" t="s">
        <v>702</v>
      </c>
      <c r="P201" s="6" t="s">
        <v>702</v>
      </c>
      <c r="Q201" s="6" t="s">
        <v>702</v>
      </c>
      <c r="R201" s="6" t="s">
        <v>702</v>
      </c>
      <c r="S201" s="6" t="s">
        <v>702</v>
      </c>
    </row>
    <row r="202" spans="1:19" hidden="1" x14ac:dyDescent="0.2">
      <c r="A202" s="6" t="s">
        <v>843</v>
      </c>
      <c r="B202" s="6" t="s">
        <v>2222</v>
      </c>
      <c r="C202" s="6" t="s">
        <v>397</v>
      </c>
      <c r="D202" s="6" t="s">
        <v>2238</v>
      </c>
      <c r="E202" s="6" t="s">
        <v>2225</v>
      </c>
      <c r="F202" s="6" t="s">
        <v>702</v>
      </c>
      <c r="G202" s="6" t="s">
        <v>2279</v>
      </c>
      <c r="H202" s="6" t="s">
        <v>2227</v>
      </c>
      <c r="I202" s="6" t="s">
        <v>702</v>
      </c>
      <c r="J202" s="7">
        <v>0</v>
      </c>
      <c r="K202" s="6" t="s">
        <v>702</v>
      </c>
      <c r="L202" s="6" t="s">
        <v>2596</v>
      </c>
      <c r="M202" s="6" t="s">
        <v>702</v>
      </c>
      <c r="N202" s="6" t="s">
        <v>702</v>
      </c>
      <c r="O202" s="6" t="s">
        <v>702</v>
      </c>
      <c r="P202" s="6" t="s">
        <v>2597</v>
      </c>
      <c r="Q202" s="6" t="s">
        <v>2241</v>
      </c>
      <c r="R202" s="6" t="s">
        <v>702</v>
      </c>
      <c r="S202" s="6" t="s">
        <v>2360</v>
      </c>
    </row>
    <row r="203" spans="1:19" hidden="1" x14ac:dyDescent="0.2">
      <c r="A203" s="6" t="s">
        <v>844</v>
      </c>
      <c r="B203" s="6" t="s">
        <v>2222</v>
      </c>
      <c r="C203" s="6" t="s">
        <v>397</v>
      </c>
      <c r="D203" s="6" t="s">
        <v>2238</v>
      </c>
      <c r="E203" s="6" t="s">
        <v>2225</v>
      </c>
      <c r="F203" s="6" t="s">
        <v>702</v>
      </c>
      <c r="G203" s="6" t="s">
        <v>2226</v>
      </c>
      <c r="H203" s="6" t="s">
        <v>2227</v>
      </c>
      <c r="I203" s="6" t="s">
        <v>702</v>
      </c>
      <c r="J203" s="7">
        <v>0</v>
      </c>
      <c r="K203" s="6" t="s">
        <v>702</v>
      </c>
      <c r="L203" s="6" t="s">
        <v>2598</v>
      </c>
      <c r="M203" s="6" t="s">
        <v>702</v>
      </c>
      <c r="N203" s="6" t="s">
        <v>702</v>
      </c>
      <c r="O203" s="6" t="s">
        <v>702</v>
      </c>
      <c r="P203" s="6" t="s">
        <v>2599</v>
      </c>
      <c r="Q203" s="6" t="s">
        <v>2241</v>
      </c>
      <c r="R203" s="6" t="s">
        <v>702</v>
      </c>
      <c r="S203" s="6" t="s">
        <v>2360</v>
      </c>
    </row>
    <row r="204" spans="1:19" hidden="1" x14ac:dyDescent="0.2">
      <c r="A204" s="6" t="s">
        <v>845</v>
      </c>
      <c r="B204" s="6" t="s">
        <v>2222</v>
      </c>
      <c r="C204" s="6" t="s">
        <v>397</v>
      </c>
      <c r="D204" s="6" t="s">
        <v>2238</v>
      </c>
      <c r="E204" s="6" t="s">
        <v>2225</v>
      </c>
      <c r="F204" s="6" t="s">
        <v>702</v>
      </c>
      <c r="G204" s="6" t="s">
        <v>2255</v>
      </c>
      <c r="H204" s="6" t="s">
        <v>2227</v>
      </c>
      <c r="I204" s="6" t="s">
        <v>702</v>
      </c>
      <c r="J204" s="7">
        <v>0</v>
      </c>
      <c r="K204" s="6" t="s">
        <v>702</v>
      </c>
      <c r="L204" s="6" t="s">
        <v>2600</v>
      </c>
      <c r="M204" s="6" t="s">
        <v>2229</v>
      </c>
      <c r="N204" s="6" t="s">
        <v>2230</v>
      </c>
      <c r="O204" s="6" t="s">
        <v>2231</v>
      </c>
      <c r="P204" s="6" t="s">
        <v>2601</v>
      </c>
      <c r="Q204" s="6" t="s">
        <v>2235</v>
      </c>
      <c r="R204" s="6" t="s">
        <v>2242</v>
      </c>
      <c r="S204" s="6" t="s">
        <v>2258</v>
      </c>
    </row>
    <row r="205" spans="1:19" hidden="1" x14ac:dyDescent="0.2">
      <c r="A205" s="6" t="s">
        <v>846</v>
      </c>
      <c r="B205" s="6" t="s">
        <v>2222</v>
      </c>
      <c r="C205" s="6" t="s">
        <v>397</v>
      </c>
      <c r="D205" s="6" t="s">
        <v>2238</v>
      </c>
      <c r="E205" s="6" t="s">
        <v>2225</v>
      </c>
      <c r="F205" s="6" t="s">
        <v>702</v>
      </c>
      <c r="G205" s="6" t="s">
        <v>2226</v>
      </c>
      <c r="H205" s="6" t="s">
        <v>2227</v>
      </c>
      <c r="I205" s="6" t="s">
        <v>702</v>
      </c>
      <c r="J205" s="7">
        <v>0</v>
      </c>
      <c r="K205" s="6" t="s">
        <v>702</v>
      </c>
      <c r="L205" s="6" t="s">
        <v>2602</v>
      </c>
      <c r="M205" s="6" t="s">
        <v>702</v>
      </c>
      <c r="N205" s="6" t="s">
        <v>702</v>
      </c>
      <c r="O205" s="6" t="s">
        <v>702</v>
      </c>
      <c r="P205" s="6" t="s">
        <v>702</v>
      </c>
      <c r="Q205" s="6" t="s">
        <v>2241</v>
      </c>
      <c r="R205" s="6" t="s">
        <v>702</v>
      </c>
      <c r="S205" s="6" t="s">
        <v>702</v>
      </c>
    </row>
    <row r="206" spans="1:19" hidden="1" x14ac:dyDescent="0.2">
      <c r="A206" s="6" t="s">
        <v>847</v>
      </c>
      <c r="B206" s="6" t="s">
        <v>2222</v>
      </c>
      <c r="C206" s="6" t="s">
        <v>397</v>
      </c>
      <c r="D206" s="6" t="s">
        <v>2238</v>
      </c>
      <c r="E206" s="6" t="s">
        <v>2225</v>
      </c>
      <c r="F206" s="6" t="s">
        <v>702</v>
      </c>
      <c r="G206" s="6" t="s">
        <v>2255</v>
      </c>
      <c r="H206" s="6" t="s">
        <v>2227</v>
      </c>
      <c r="I206" s="6" t="s">
        <v>702</v>
      </c>
      <c r="J206" s="7">
        <v>0</v>
      </c>
      <c r="K206" s="6" t="s">
        <v>702</v>
      </c>
      <c r="L206" s="6" t="s">
        <v>2603</v>
      </c>
      <c r="M206" s="6" t="s">
        <v>702</v>
      </c>
      <c r="N206" s="6" t="s">
        <v>702</v>
      </c>
      <c r="O206" s="6" t="s">
        <v>702</v>
      </c>
      <c r="P206" s="6" t="s">
        <v>2604</v>
      </c>
      <c r="Q206" s="6" t="s">
        <v>702</v>
      </c>
      <c r="R206" s="6" t="s">
        <v>702</v>
      </c>
      <c r="S206" s="6" t="s">
        <v>702</v>
      </c>
    </row>
    <row r="207" spans="1:19" hidden="1" x14ac:dyDescent="0.2">
      <c r="A207" s="6" t="s">
        <v>848</v>
      </c>
      <c r="B207" s="6" t="s">
        <v>2222</v>
      </c>
      <c r="C207" s="6" t="s">
        <v>397</v>
      </c>
      <c r="D207" s="6" t="s">
        <v>2238</v>
      </c>
      <c r="E207" s="6" t="s">
        <v>2225</v>
      </c>
      <c r="F207" s="6" t="s">
        <v>702</v>
      </c>
      <c r="G207" s="6" t="s">
        <v>2255</v>
      </c>
      <c r="H207" s="6" t="s">
        <v>2227</v>
      </c>
      <c r="I207" s="6" t="s">
        <v>702</v>
      </c>
      <c r="J207" s="7">
        <v>0</v>
      </c>
      <c r="K207" s="6" t="s">
        <v>702</v>
      </c>
      <c r="L207" s="6" t="s">
        <v>2605</v>
      </c>
      <c r="M207" s="6" t="s">
        <v>702</v>
      </c>
      <c r="N207" s="6" t="s">
        <v>702</v>
      </c>
      <c r="O207" s="6" t="s">
        <v>702</v>
      </c>
      <c r="P207" s="6" t="s">
        <v>2606</v>
      </c>
      <c r="Q207" s="6" t="s">
        <v>702</v>
      </c>
      <c r="R207" s="6" t="s">
        <v>702</v>
      </c>
      <c r="S207" s="6" t="s">
        <v>702</v>
      </c>
    </row>
    <row r="208" spans="1:19" hidden="1" x14ac:dyDescent="0.2">
      <c r="A208" s="6" t="s">
        <v>849</v>
      </c>
      <c r="B208" s="6" t="s">
        <v>2222</v>
      </c>
      <c r="C208" s="6" t="s">
        <v>397</v>
      </c>
      <c r="D208" s="6" t="s">
        <v>2238</v>
      </c>
      <c r="E208" s="6" t="s">
        <v>2225</v>
      </c>
      <c r="F208" s="6" t="s">
        <v>702</v>
      </c>
      <c r="G208" s="6" t="s">
        <v>2226</v>
      </c>
      <c r="H208" s="6" t="s">
        <v>2227</v>
      </c>
      <c r="I208" s="6" t="s">
        <v>702</v>
      </c>
      <c r="J208" s="7">
        <v>0</v>
      </c>
      <c r="K208" s="6" t="s">
        <v>702</v>
      </c>
      <c r="L208" s="6" t="s">
        <v>2607</v>
      </c>
      <c r="M208" s="6" t="s">
        <v>2321</v>
      </c>
      <c r="N208" s="6" t="s">
        <v>2230</v>
      </c>
      <c r="O208" s="6" t="s">
        <v>2231</v>
      </c>
      <c r="P208" s="6" t="s">
        <v>2608</v>
      </c>
      <c r="Q208" s="6" t="s">
        <v>2241</v>
      </c>
      <c r="R208" s="6" t="s">
        <v>2242</v>
      </c>
      <c r="S208" s="6" t="s">
        <v>2306</v>
      </c>
    </row>
    <row r="209" spans="1:19" hidden="1" x14ac:dyDescent="0.2">
      <c r="A209" s="6" t="s">
        <v>850</v>
      </c>
      <c r="B209" s="6" t="s">
        <v>2222</v>
      </c>
      <c r="C209" s="6" t="s">
        <v>397</v>
      </c>
      <c r="D209" s="6" t="s">
        <v>2238</v>
      </c>
      <c r="E209" s="6" t="s">
        <v>2225</v>
      </c>
      <c r="F209" s="6" t="s">
        <v>702</v>
      </c>
      <c r="G209" s="6" t="s">
        <v>2226</v>
      </c>
      <c r="H209" s="6" t="s">
        <v>2227</v>
      </c>
      <c r="I209" s="6" t="s">
        <v>702</v>
      </c>
      <c r="J209" s="7">
        <v>0</v>
      </c>
      <c r="K209" s="6" t="s">
        <v>702</v>
      </c>
      <c r="L209" s="6" t="s">
        <v>2609</v>
      </c>
      <c r="M209" s="6" t="s">
        <v>702</v>
      </c>
      <c r="N209" s="6" t="s">
        <v>702</v>
      </c>
      <c r="O209" s="6" t="s">
        <v>702</v>
      </c>
      <c r="P209" s="6" t="s">
        <v>2610</v>
      </c>
      <c r="Q209" s="6" t="s">
        <v>2241</v>
      </c>
      <c r="R209" s="6" t="s">
        <v>702</v>
      </c>
      <c r="S209" s="6" t="s">
        <v>2360</v>
      </c>
    </row>
    <row r="210" spans="1:19" hidden="1" x14ac:dyDescent="0.2">
      <c r="A210" s="6" t="s">
        <v>851</v>
      </c>
      <c r="B210" s="6" t="s">
        <v>2222</v>
      </c>
      <c r="C210" s="6" t="s">
        <v>397</v>
      </c>
      <c r="D210" s="6" t="s">
        <v>2238</v>
      </c>
      <c r="E210" s="6" t="s">
        <v>2225</v>
      </c>
      <c r="F210" s="6" t="s">
        <v>702</v>
      </c>
      <c r="G210" s="6" t="s">
        <v>2226</v>
      </c>
      <c r="H210" s="6" t="s">
        <v>2227</v>
      </c>
      <c r="I210" s="6" t="s">
        <v>702</v>
      </c>
      <c r="J210" s="7">
        <v>0</v>
      </c>
      <c r="K210" s="6" t="s">
        <v>702</v>
      </c>
      <c r="L210" s="6" t="s">
        <v>2611</v>
      </c>
      <c r="M210" s="6" t="s">
        <v>702</v>
      </c>
      <c r="N210" s="6" t="s">
        <v>702</v>
      </c>
      <c r="O210" s="6" t="s">
        <v>702</v>
      </c>
      <c r="P210" s="6" t="s">
        <v>2612</v>
      </c>
      <c r="Q210" s="6" t="s">
        <v>2241</v>
      </c>
      <c r="R210" s="6" t="s">
        <v>702</v>
      </c>
      <c r="S210" s="6" t="s">
        <v>702</v>
      </c>
    </row>
    <row r="211" spans="1:19" hidden="1" x14ac:dyDescent="0.2">
      <c r="A211" s="6" t="s">
        <v>852</v>
      </c>
      <c r="B211" s="6" t="s">
        <v>2222</v>
      </c>
      <c r="C211" s="6" t="s">
        <v>397</v>
      </c>
      <c r="D211" s="6" t="s">
        <v>2238</v>
      </c>
      <c r="E211" s="6" t="s">
        <v>2225</v>
      </c>
      <c r="F211" s="6" t="s">
        <v>702</v>
      </c>
      <c r="G211" s="6" t="s">
        <v>2226</v>
      </c>
      <c r="H211" s="6" t="s">
        <v>2227</v>
      </c>
      <c r="I211" s="6" t="s">
        <v>702</v>
      </c>
      <c r="J211" s="7">
        <v>0</v>
      </c>
      <c r="K211" s="6" t="s">
        <v>702</v>
      </c>
      <c r="L211" s="6" t="s">
        <v>2613</v>
      </c>
      <c r="M211" s="6" t="s">
        <v>702</v>
      </c>
      <c r="N211" s="6" t="s">
        <v>702</v>
      </c>
      <c r="O211" s="6" t="s">
        <v>702</v>
      </c>
      <c r="P211" s="6" t="s">
        <v>2614</v>
      </c>
      <c r="Q211" s="6" t="s">
        <v>2241</v>
      </c>
      <c r="R211" s="6" t="s">
        <v>702</v>
      </c>
      <c r="S211" s="6" t="s">
        <v>702</v>
      </c>
    </row>
    <row r="212" spans="1:19" hidden="1" x14ac:dyDescent="0.2">
      <c r="A212" s="6" t="s">
        <v>853</v>
      </c>
      <c r="B212" s="6" t="s">
        <v>2222</v>
      </c>
      <c r="C212" s="6" t="s">
        <v>397</v>
      </c>
      <c r="D212" s="6" t="s">
        <v>2238</v>
      </c>
      <c r="E212" s="6" t="s">
        <v>2225</v>
      </c>
      <c r="F212" s="6" t="s">
        <v>702</v>
      </c>
      <c r="G212" s="6" t="s">
        <v>2255</v>
      </c>
      <c r="H212" s="6" t="s">
        <v>2227</v>
      </c>
      <c r="I212" s="6" t="s">
        <v>702</v>
      </c>
      <c r="J212" s="7">
        <v>0</v>
      </c>
      <c r="K212" s="6" t="s">
        <v>702</v>
      </c>
      <c r="L212" s="6" t="s">
        <v>2615</v>
      </c>
      <c r="M212" s="6" t="s">
        <v>702</v>
      </c>
      <c r="N212" s="6" t="s">
        <v>702</v>
      </c>
      <c r="O212" s="6" t="s">
        <v>702</v>
      </c>
      <c r="P212" s="6" t="s">
        <v>2616</v>
      </c>
      <c r="Q212" s="6" t="s">
        <v>702</v>
      </c>
      <c r="R212" s="6" t="s">
        <v>702</v>
      </c>
      <c r="S212" s="6" t="s">
        <v>702</v>
      </c>
    </row>
    <row r="213" spans="1:19" hidden="1" x14ac:dyDescent="0.2">
      <c r="A213" s="6" t="s">
        <v>356</v>
      </c>
      <c r="B213" s="6" t="s">
        <v>2222</v>
      </c>
      <c r="C213" s="6" t="s">
        <v>397</v>
      </c>
      <c r="D213" s="6" t="s">
        <v>2238</v>
      </c>
      <c r="E213" s="6" t="s">
        <v>2225</v>
      </c>
      <c r="F213" s="6" t="s">
        <v>702</v>
      </c>
      <c r="G213" s="6" t="s">
        <v>2226</v>
      </c>
      <c r="H213" s="6" t="s">
        <v>2227</v>
      </c>
      <c r="I213" s="6" t="s">
        <v>702</v>
      </c>
      <c r="J213" s="7">
        <v>0</v>
      </c>
      <c r="K213" s="6" t="s">
        <v>702</v>
      </c>
      <c r="L213" s="6" t="s">
        <v>2617</v>
      </c>
      <c r="M213" s="6" t="s">
        <v>702</v>
      </c>
      <c r="N213" s="6" t="s">
        <v>702</v>
      </c>
      <c r="O213" s="6" t="s">
        <v>702</v>
      </c>
      <c r="P213" s="6" t="s">
        <v>2618</v>
      </c>
      <c r="Q213" s="6" t="s">
        <v>2241</v>
      </c>
      <c r="R213" s="6" t="s">
        <v>2284</v>
      </c>
      <c r="S213" s="6" t="s">
        <v>2243</v>
      </c>
    </row>
    <row r="214" spans="1:19" hidden="1" x14ac:dyDescent="0.2">
      <c r="A214" s="6" t="s">
        <v>854</v>
      </c>
      <c r="B214" s="6" t="s">
        <v>2222</v>
      </c>
      <c r="C214" s="6" t="s">
        <v>397</v>
      </c>
      <c r="D214" s="6" t="s">
        <v>2238</v>
      </c>
      <c r="E214" s="6" t="s">
        <v>2225</v>
      </c>
      <c r="F214" s="6" t="s">
        <v>702</v>
      </c>
      <c r="G214" s="6" t="s">
        <v>2226</v>
      </c>
      <c r="H214" s="6" t="s">
        <v>2227</v>
      </c>
      <c r="I214" s="6" t="s">
        <v>702</v>
      </c>
      <c r="J214" s="7">
        <v>0</v>
      </c>
      <c r="K214" s="6" t="s">
        <v>702</v>
      </c>
      <c r="L214" s="6" t="s">
        <v>2619</v>
      </c>
      <c r="M214" s="6" t="s">
        <v>2229</v>
      </c>
      <c r="N214" s="6" t="s">
        <v>2230</v>
      </c>
      <c r="O214" s="6" t="s">
        <v>2231</v>
      </c>
      <c r="P214" s="6" t="s">
        <v>2620</v>
      </c>
      <c r="Q214" s="6" t="s">
        <v>2235</v>
      </c>
      <c r="R214" s="6" t="s">
        <v>2242</v>
      </c>
      <c r="S214" s="6" t="s">
        <v>2243</v>
      </c>
    </row>
    <row r="215" spans="1:19" hidden="1" x14ac:dyDescent="0.2">
      <c r="A215" s="6" t="s">
        <v>367</v>
      </c>
      <c r="B215" s="6" t="s">
        <v>2222</v>
      </c>
      <c r="C215" s="6" t="s">
        <v>397</v>
      </c>
      <c r="D215" s="6" t="s">
        <v>2238</v>
      </c>
      <c r="E215" s="6" t="s">
        <v>2225</v>
      </c>
      <c r="F215" s="6" t="s">
        <v>702</v>
      </c>
      <c r="G215" s="6" t="s">
        <v>2226</v>
      </c>
      <c r="H215" s="6" t="s">
        <v>2227</v>
      </c>
      <c r="I215" s="6" t="s">
        <v>702</v>
      </c>
      <c r="J215" s="7">
        <v>0</v>
      </c>
      <c r="K215" s="6" t="s">
        <v>702</v>
      </c>
      <c r="L215" s="6" t="s">
        <v>2621</v>
      </c>
      <c r="M215" s="6" t="s">
        <v>2229</v>
      </c>
      <c r="N215" s="6" t="s">
        <v>2230</v>
      </c>
      <c r="O215" s="6" t="s">
        <v>2231</v>
      </c>
      <c r="P215" s="6" t="s">
        <v>2622</v>
      </c>
      <c r="Q215" s="6" t="s">
        <v>2241</v>
      </c>
      <c r="R215" s="6" t="s">
        <v>2284</v>
      </c>
      <c r="S215" s="6" t="s">
        <v>2243</v>
      </c>
    </row>
    <row r="216" spans="1:19" hidden="1" x14ac:dyDescent="0.2">
      <c r="A216" s="6" t="s">
        <v>7319</v>
      </c>
      <c r="B216" s="6" t="s">
        <v>2222</v>
      </c>
      <c r="C216" s="6" t="s">
        <v>397</v>
      </c>
      <c r="D216" s="6" t="s">
        <v>2238</v>
      </c>
      <c r="E216" s="6" t="s">
        <v>2225</v>
      </c>
      <c r="F216" s="6" t="s">
        <v>702</v>
      </c>
      <c r="G216" s="6" t="s">
        <v>2296</v>
      </c>
      <c r="H216" s="6" t="s">
        <v>2227</v>
      </c>
      <c r="I216" s="6" t="s">
        <v>702</v>
      </c>
      <c r="J216" s="7">
        <v>0</v>
      </c>
      <c r="K216" s="6" t="s">
        <v>702</v>
      </c>
      <c r="L216" s="6" t="s">
        <v>702</v>
      </c>
      <c r="M216" s="6" t="s">
        <v>2229</v>
      </c>
      <c r="N216" s="6" t="s">
        <v>2230</v>
      </c>
      <c r="O216" s="6" t="s">
        <v>2231</v>
      </c>
      <c r="P216" s="6" t="s">
        <v>702</v>
      </c>
      <c r="Q216" s="6" t="s">
        <v>2235</v>
      </c>
      <c r="R216" s="6" t="s">
        <v>2268</v>
      </c>
      <c r="S216" s="6" t="s">
        <v>2297</v>
      </c>
    </row>
    <row r="217" spans="1:19" hidden="1" x14ac:dyDescent="0.2">
      <c r="A217" s="6" t="s">
        <v>368</v>
      </c>
      <c r="B217" s="6" t="s">
        <v>2222</v>
      </c>
      <c r="C217" s="6" t="s">
        <v>397</v>
      </c>
      <c r="D217" s="6" t="s">
        <v>2238</v>
      </c>
      <c r="E217" s="6" t="s">
        <v>2225</v>
      </c>
      <c r="F217" s="6" t="s">
        <v>702</v>
      </c>
      <c r="G217" s="6" t="s">
        <v>2226</v>
      </c>
      <c r="H217" s="6" t="s">
        <v>2227</v>
      </c>
      <c r="I217" s="6" t="s">
        <v>702</v>
      </c>
      <c r="J217" s="7">
        <v>0</v>
      </c>
      <c r="K217" s="6" t="s">
        <v>702</v>
      </c>
      <c r="L217" s="6" t="s">
        <v>2623</v>
      </c>
      <c r="M217" s="6" t="s">
        <v>702</v>
      </c>
      <c r="N217" s="6" t="s">
        <v>702</v>
      </c>
      <c r="O217" s="6" t="s">
        <v>702</v>
      </c>
      <c r="P217" s="6" t="s">
        <v>2624</v>
      </c>
      <c r="Q217" s="6" t="s">
        <v>2241</v>
      </c>
      <c r="R217" s="6" t="s">
        <v>2284</v>
      </c>
      <c r="S217" s="6" t="s">
        <v>2243</v>
      </c>
    </row>
    <row r="218" spans="1:19" hidden="1" x14ac:dyDescent="0.2">
      <c r="A218" s="6" t="s">
        <v>360</v>
      </c>
      <c r="B218" s="6" t="s">
        <v>2222</v>
      </c>
      <c r="C218" s="6" t="s">
        <v>397</v>
      </c>
      <c r="D218" s="6" t="s">
        <v>2238</v>
      </c>
      <c r="E218" s="6" t="s">
        <v>2225</v>
      </c>
      <c r="F218" s="6" t="s">
        <v>702</v>
      </c>
      <c r="G218" s="6" t="s">
        <v>2226</v>
      </c>
      <c r="H218" s="6" t="s">
        <v>2227</v>
      </c>
      <c r="I218" s="6" t="s">
        <v>702</v>
      </c>
      <c r="J218" s="7">
        <v>0</v>
      </c>
      <c r="K218" s="6" t="s">
        <v>702</v>
      </c>
      <c r="L218" s="6" t="s">
        <v>2625</v>
      </c>
      <c r="M218" s="6" t="s">
        <v>702</v>
      </c>
      <c r="N218" s="6" t="s">
        <v>702</v>
      </c>
      <c r="O218" s="6" t="s">
        <v>702</v>
      </c>
      <c r="P218" s="6" t="s">
        <v>2626</v>
      </c>
      <c r="Q218" s="6" t="s">
        <v>2241</v>
      </c>
      <c r="R218" s="6" t="s">
        <v>2284</v>
      </c>
      <c r="S218" s="6" t="s">
        <v>2243</v>
      </c>
    </row>
    <row r="219" spans="1:19" hidden="1" x14ac:dyDescent="0.2">
      <c r="A219" s="6" t="s">
        <v>855</v>
      </c>
      <c r="B219" s="6" t="s">
        <v>2222</v>
      </c>
      <c r="C219" s="6" t="s">
        <v>397</v>
      </c>
      <c r="D219" s="6" t="s">
        <v>2238</v>
      </c>
      <c r="E219" s="6" t="s">
        <v>2225</v>
      </c>
      <c r="F219" s="6" t="s">
        <v>702</v>
      </c>
      <c r="G219" s="6" t="s">
        <v>2255</v>
      </c>
      <c r="H219" s="6" t="s">
        <v>2227</v>
      </c>
      <c r="I219" s="6" t="s">
        <v>702</v>
      </c>
      <c r="J219" s="7">
        <v>0</v>
      </c>
      <c r="K219" s="6" t="s">
        <v>702</v>
      </c>
      <c r="L219" s="6" t="s">
        <v>2627</v>
      </c>
      <c r="M219" s="6" t="s">
        <v>702</v>
      </c>
      <c r="N219" s="6" t="s">
        <v>702</v>
      </c>
      <c r="O219" s="6" t="s">
        <v>702</v>
      </c>
      <c r="P219" s="6" t="s">
        <v>2628</v>
      </c>
      <c r="Q219" s="6" t="s">
        <v>702</v>
      </c>
      <c r="R219" s="6" t="s">
        <v>702</v>
      </c>
      <c r="S219" s="6" t="s">
        <v>702</v>
      </c>
    </row>
    <row r="220" spans="1:19" hidden="1" x14ac:dyDescent="0.2">
      <c r="A220" s="6" t="s">
        <v>690</v>
      </c>
      <c r="B220" s="6" t="s">
        <v>2222</v>
      </c>
      <c r="C220" s="6" t="s">
        <v>397</v>
      </c>
      <c r="D220" s="6" t="s">
        <v>2238</v>
      </c>
      <c r="E220" s="6" t="s">
        <v>2225</v>
      </c>
      <c r="F220" s="6" t="s">
        <v>702</v>
      </c>
      <c r="G220" s="6" t="s">
        <v>2226</v>
      </c>
      <c r="H220" s="6" t="s">
        <v>2227</v>
      </c>
      <c r="I220" s="6" t="s">
        <v>702</v>
      </c>
      <c r="J220" s="7">
        <v>0</v>
      </c>
      <c r="K220" s="6" t="s">
        <v>702</v>
      </c>
      <c r="L220" s="6" t="s">
        <v>2629</v>
      </c>
      <c r="M220" s="6" t="s">
        <v>702</v>
      </c>
      <c r="N220" s="6" t="s">
        <v>702</v>
      </c>
      <c r="O220" s="6" t="s">
        <v>702</v>
      </c>
      <c r="P220" s="6" t="s">
        <v>2630</v>
      </c>
      <c r="Q220" s="6" t="s">
        <v>2241</v>
      </c>
      <c r="R220" s="6" t="s">
        <v>702</v>
      </c>
      <c r="S220" s="6" t="s">
        <v>2258</v>
      </c>
    </row>
    <row r="221" spans="1:19" hidden="1" x14ac:dyDescent="0.2">
      <c r="A221" s="6" t="s">
        <v>379</v>
      </c>
      <c r="B221" s="6" t="s">
        <v>2222</v>
      </c>
      <c r="C221" s="6" t="s">
        <v>397</v>
      </c>
      <c r="D221" s="6" t="s">
        <v>2238</v>
      </c>
      <c r="E221" s="6" t="s">
        <v>2225</v>
      </c>
      <c r="F221" s="6" t="s">
        <v>702</v>
      </c>
      <c r="G221" s="6" t="s">
        <v>2255</v>
      </c>
      <c r="H221" s="6" t="s">
        <v>2227</v>
      </c>
      <c r="I221" s="6" t="s">
        <v>702</v>
      </c>
      <c r="J221" s="7">
        <v>0</v>
      </c>
      <c r="K221" s="6" t="s">
        <v>702</v>
      </c>
      <c r="L221" s="6" t="s">
        <v>2631</v>
      </c>
      <c r="M221" s="6" t="s">
        <v>702</v>
      </c>
      <c r="N221" s="6" t="s">
        <v>702</v>
      </c>
      <c r="O221" s="6" t="s">
        <v>702</v>
      </c>
      <c r="P221" s="6" t="s">
        <v>2632</v>
      </c>
      <c r="Q221" s="6" t="s">
        <v>702</v>
      </c>
      <c r="R221" s="6" t="s">
        <v>2284</v>
      </c>
      <c r="S221" s="6" t="s">
        <v>2243</v>
      </c>
    </row>
    <row r="222" spans="1:19" hidden="1" x14ac:dyDescent="0.2">
      <c r="A222" s="6" t="s">
        <v>381</v>
      </c>
      <c r="B222" s="6" t="s">
        <v>2222</v>
      </c>
      <c r="C222" s="6" t="s">
        <v>397</v>
      </c>
      <c r="D222" s="6" t="s">
        <v>2238</v>
      </c>
      <c r="E222" s="6" t="s">
        <v>2225</v>
      </c>
      <c r="F222" s="6" t="s">
        <v>702</v>
      </c>
      <c r="G222" s="6" t="s">
        <v>2255</v>
      </c>
      <c r="H222" s="6" t="s">
        <v>2227</v>
      </c>
      <c r="I222" s="6" t="s">
        <v>702</v>
      </c>
      <c r="J222" s="7">
        <v>0</v>
      </c>
      <c r="K222" s="6" t="s">
        <v>702</v>
      </c>
      <c r="L222" s="6" t="s">
        <v>2633</v>
      </c>
      <c r="M222" s="6" t="s">
        <v>702</v>
      </c>
      <c r="N222" s="6" t="s">
        <v>702</v>
      </c>
      <c r="O222" s="6" t="s">
        <v>702</v>
      </c>
      <c r="P222" s="6" t="s">
        <v>2634</v>
      </c>
      <c r="Q222" s="6" t="s">
        <v>702</v>
      </c>
      <c r="R222" s="6" t="s">
        <v>2284</v>
      </c>
      <c r="S222" s="6" t="s">
        <v>2243</v>
      </c>
    </row>
    <row r="223" spans="1:19" hidden="1" x14ac:dyDescent="0.2">
      <c r="A223" s="6" t="s">
        <v>363</v>
      </c>
      <c r="B223" s="6" t="s">
        <v>2222</v>
      </c>
      <c r="C223" s="6" t="s">
        <v>397</v>
      </c>
      <c r="D223" s="6" t="s">
        <v>2238</v>
      </c>
      <c r="E223" s="6" t="s">
        <v>2225</v>
      </c>
      <c r="F223" s="6" t="s">
        <v>702</v>
      </c>
      <c r="G223" s="6" t="s">
        <v>2226</v>
      </c>
      <c r="H223" s="6" t="s">
        <v>2227</v>
      </c>
      <c r="I223" s="6" t="s">
        <v>702</v>
      </c>
      <c r="J223" s="7">
        <v>0</v>
      </c>
      <c r="K223" s="6" t="s">
        <v>702</v>
      </c>
      <c r="L223" s="6" t="s">
        <v>2635</v>
      </c>
      <c r="M223" s="6" t="s">
        <v>702</v>
      </c>
      <c r="N223" s="6" t="s">
        <v>702</v>
      </c>
      <c r="O223" s="6" t="s">
        <v>702</v>
      </c>
      <c r="P223" s="6" t="s">
        <v>2636</v>
      </c>
      <c r="Q223" s="6" t="s">
        <v>2241</v>
      </c>
      <c r="R223" s="6" t="s">
        <v>2284</v>
      </c>
      <c r="S223" s="6" t="s">
        <v>2243</v>
      </c>
    </row>
    <row r="224" spans="1:19" hidden="1" x14ac:dyDescent="0.2">
      <c r="A224" s="6" t="s">
        <v>659</v>
      </c>
      <c r="B224" s="6" t="s">
        <v>2222</v>
      </c>
      <c r="C224" s="6" t="s">
        <v>397</v>
      </c>
      <c r="D224" s="6" t="s">
        <v>2238</v>
      </c>
      <c r="E224" s="6" t="s">
        <v>2225</v>
      </c>
      <c r="F224" s="6" t="s">
        <v>702</v>
      </c>
      <c r="G224" s="6" t="s">
        <v>2255</v>
      </c>
      <c r="H224" s="6" t="s">
        <v>2227</v>
      </c>
      <c r="I224" s="6" t="s">
        <v>702</v>
      </c>
      <c r="J224" s="7">
        <v>0</v>
      </c>
      <c r="K224" s="6" t="s">
        <v>702</v>
      </c>
      <c r="L224" s="6" t="s">
        <v>2637</v>
      </c>
      <c r="M224" s="6" t="s">
        <v>2229</v>
      </c>
      <c r="N224" s="6" t="s">
        <v>2230</v>
      </c>
      <c r="O224" s="6" t="s">
        <v>2231</v>
      </c>
      <c r="P224" s="6" t="s">
        <v>2638</v>
      </c>
      <c r="Q224" s="6" t="s">
        <v>2235</v>
      </c>
      <c r="R224" s="6" t="s">
        <v>2284</v>
      </c>
      <c r="S224" s="6" t="s">
        <v>2243</v>
      </c>
    </row>
    <row r="225" spans="1:19" hidden="1" x14ac:dyDescent="0.2">
      <c r="A225" s="6" t="s">
        <v>382</v>
      </c>
      <c r="B225" s="6" t="s">
        <v>2222</v>
      </c>
      <c r="C225" s="6" t="s">
        <v>397</v>
      </c>
      <c r="D225" s="6" t="s">
        <v>2238</v>
      </c>
      <c r="E225" s="6" t="s">
        <v>2225</v>
      </c>
      <c r="F225" s="6" t="s">
        <v>702</v>
      </c>
      <c r="G225" s="6" t="s">
        <v>2255</v>
      </c>
      <c r="H225" s="6" t="s">
        <v>2227</v>
      </c>
      <c r="I225" s="6" t="s">
        <v>702</v>
      </c>
      <c r="J225" s="7">
        <v>0</v>
      </c>
      <c r="K225" s="6" t="s">
        <v>702</v>
      </c>
      <c r="L225" s="6" t="s">
        <v>2639</v>
      </c>
      <c r="M225" s="6" t="s">
        <v>702</v>
      </c>
      <c r="N225" s="6" t="s">
        <v>702</v>
      </c>
      <c r="O225" s="6" t="s">
        <v>702</v>
      </c>
      <c r="P225" s="6" t="s">
        <v>2640</v>
      </c>
      <c r="Q225" s="6" t="s">
        <v>702</v>
      </c>
      <c r="R225" s="6" t="s">
        <v>2284</v>
      </c>
      <c r="S225" s="6" t="s">
        <v>2243</v>
      </c>
    </row>
    <row r="226" spans="1:19" hidden="1" x14ac:dyDescent="0.2">
      <c r="A226" s="6" t="s">
        <v>660</v>
      </c>
      <c r="B226" s="6" t="s">
        <v>2222</v>
      </c>
      <c r="C226" s="6" t="s">
        <v>397</v>
      </c>
      <c r="D226" s="6" t="s">
        <v>2238</v>
      </c>
      <c r="E226" s="6" t="s">
        <v>2225</v>
      </c>
      <c r="F226" s="6" t="s">
        <v>702</v>
      </c>
      <c r="G226" s="6" t="s">
        <v>2255</v>
      </c>
      <c r="H226" s="6" t="s">
        <v>2227</v>
      </c>
      <c r="I226" s="6" t="s">
        <v>702</v>
      </c>
      <c r="J226" s="7">
        <v>0</v>
      </c>
      <c r="K226" s="6" t="s">
        <v>702</v>
      </c>
      <c r="L226" s="6" t="s">
        <v>2641</v>
      </c>
      <c r="M226" s="6" t="s">
        <v>2229</v>
      </c>
      <c r="N226" s="6" t="s">
        <v>2230</v>
      </c>
      <c r="O226" s="6" t="s">
        <v>2231</v>
      </c>
      <c r="P226" s="6" t="s">
        <v>2642</v>
      </c>
      <c r="Q226" s="6" t="s">
        <v>2235</v>
      </c>
      <c r="R226" s="6" t="s">
        <v>2284</v>
      </c>
      <c r="S226" s="6" t="s">
        <v>2243</v>
      </c>
    </row>
    <row r="227" spans="1:19" hidden="1" x14ac:dyDescent="0.2">
      <c r="A227" s="6" t="s">
        <v>661</v>
      </c>
      <c r="B227" s="6" t="s">
        <v>2222</v>
      </c>
      <c r="C227" s="6" t="s">
        <v>397</v>
      </c>
      <c r="D227" s="6" t="s">
        <v>2238</v>
      </c>
      <c r="E227" s="6" t="s">
        <v>2225</v>
      </c>
      <c r="F227" s="6" t="s">
        <v>702</v>
      </c>
      <c r="G227" s="6" t="s">
        <v>2255</v>
      </c>
      <c r="H227" s="6" t="s">
        <v>2227</v>
      </c>
      <c r="I227" s="6" t="s">
        <v>702</v>
      </c>
      <c r="J227" s="7">
        <v>0</v>
      </c>
      <c r="K227" s="6" t="s">
        <v>702</v>
      </c>
      <c r="L227" s="6" t="s">
        <v>2643</v>
      </c>
      <c r="M227" s="6" t="s">
        <v>702</v>
      </c>
      <c r="N227" s="6" t="s">
        <v>702</v>
      </c>
      <c r="O227" s="6" t="s">
        <v>702</v>
      </c>
      <c r="P227" s="6" t="s">
        <v>2644</v>
      </c>
      <c r="Q227" s="6" t="s">
        <v>702</v>
      </c>
      <c r="R227" s="6" t="s">
        <v>2284</v>
      </c>
      <c r="S227" s="6" t="s">
        <v>2243</v>
      </c>
    </row>
    <row r="228" spans="1:19" hidden="1" x14ac:dyDescent="0.2">
      <c r="A228" s="6" t="s">
        <v>662</v>
      </c>
      <c r="B228" s="6" t="s">
        <v>2222</v>
      </c>
      <c r="C228" s="6" t="s">
        <v>397</v>
      </c>
      <c r="D228" s="6" t="s">
        <v>2238</v>
      </c>
      <c r="E228" s="6" t="s">
        <v>2225</v>
      </c>
      <c r="F228" s="6" t="s">
        <v>702</v>
      </c>
      <c r="G228" s="6" t="s">
        <v>2255</v>
      </c>
      <c r="H228" s="6" t="s">
        <v>2227</v>
      </c>
      <c r="I228" s="6" t="s">
        <v>702</v>
      </c>
      <c r="J228" s="7">
        <v>0</v>
      </c>
      <c r="K228" s="6" t="s">
        <v>702</v>
      </c>
      <c r="L228" s="6" t="s">
        <v>2645</v>
      </c>
      <c r="M228" s="6" t="s">
        <v>2229</v>
      </c>
      <c r="N228" s="6" t="s">
        <v>2230</v>
      </c>
      <c r="O228" s="6" t="s">
        <v>2231</v>
      </c>
      <c r="P228" s="6" t="s">
        <v>2646</v>
      </c>
      <c r="Q228" s="6" t="s">
        <v>2235</v>
      </c>
      <c r="R228" s="6" t="s">
        <v>2284</v>
      </c>
      <c r="S228" s="6" t="s">
        <v>2243</v>
      </c>
    </row>
    <row r="229" spans="1:19" hidden="1" x14ac:dyDescent="0.2">
      <c r="A229" s="6" t="s">
        <v>663</v>
      </c>
      <c r="B229" s="6" t="s">
        <v>2222</v>
      </c>
      <c r="C229" s="6" t="s">
        <v>397</v>
      </c>
      <c r="D229" s="6" t="s">
        <v>2238</v>
      </c>
      <c r="E229" s="6" t="s">
        <v>2225</v>
      </c>
      <c r="F229" s="6" t="s">
        <v>702</v>
      </c>
      <c r="G229" s="6" t="s">
        <v>2255</v>
      </c>
      <c r="H229" s="6" t="s">
        <v>2227</v>
      </c>
      <c r="I229" s="6" t="s">
        <v>702</v>
      </c>
      <c r="J229" s="7">
        <v>0</v>
      </c>
      <c r="K229" s="6" t="s">
        <v>702</v>
      </c>
      <c r="L229" s="6" t="s">
        <v>2647</v>
      </c>
      <c r="M229" s="6" t="s">
        <v>2229</v>
      </c>
      <c r="N229" s="6" t="s">
        <v>2230</v>
      </c>
      <c r="O229" s="6" t="s">
        <v>2231</v>
      </c>
      <c r="P229" s="6" t="s">
        <v>2648</v>
      </c>
      <c r="Q229" s="6" t="s">
        <v>2235</v>
      </c>
      <c r="R229" s="6" t="s">
        <v>2284</v>
      </c>
      <c r="S229" s="6" t="s">
        <v>2243</v>
      </c>
    </row>
    <row r="230" spans="1:19" hidden="1" x14ac:dyDescent="0.2">
      <c r="A230" s="6" t="s">
        <v>394</v>
      </c>
      <c r="B230" s="6" t="s">
        <v>2222</v>
      </c>
      <c r="C230" s="6" t="s">
        <v>397</v>
      </c>
      <c r="D230" s="6" t="s">
        <v>2238</v>
      </c>
      <c r="E230" s="6" t="s">
        <v>2225</v>
      </c>
      <c r="F230" s="6" t="s">
        <v>702</v>
      </c>
      <c r="G230" s="6" t="s">
        <v>2255</v>
      </c>
      <c r="H230" s="6" t="s">
        <v>2227</v>
      </c>
      <c r="I230" s="6" t="s">
        <v>702</v>
      </c>
      <c r="J230" s="7">
        <v>0</v>
      </c>
      <c r="K230" s="6" t="s">
        <v>702</v>
      </c>
      <c r="L230" s="6" t="s">
        <v>2649</v>
      </c>
      <c r="M230" s="6" t="s">
        <v>702</v>
      </c>
      <c r="N230" s="6" t="s">
        <v>702</v>
      </c>
      <c r="O230" s="6" t="s">
        <v>702</v>
      </c>
      <c r="P230" s="6" t="s">
        <v>2650</v>
      </c>
      <c r="Q230" s="6" t="s">
        <v>702</v>
      </c>
      <c r="R230" s="6" t="s">
        <v>2284</v>
      </c>
      <c r="S230" s="6" t="s">
        <v>2243</v>
      </c>
    </row>
    <row r="231" spans="1:19" hidden="1" x14ac:dyDescent="0.2">
      <c r="A231" s="6" t="s">
        <v>393</v>
      </c>
      <c r="B231" s="6" t="s">
        <v>2222</v>
      </c>
      <c r="C231" s="6" t="s">
        <v>397</v>
      </c>
      <c r="D231" s="6" t="s">
        <v>2238</v>
      </c>
      <c r="E231" s="6" t="s">
        <v>2225</v>
      </c>
      <c r="F231" s="6" t="s">
        <v>702</v>
      </c>
      <c r="G231" s="6" t="s">
        <v>2255</v>
      </c>
      <c r="H231" s="6" t="s">
        <v>2227</v>
      </c>
      <c r="I231" s="6" t="s">
        <v>702</v>
      </c>
      <c r="J231" s="7">
        <v>0</v>
      </c>
      <c r="K231" s="6" t="s">
        <v>702</v>
      </c>
      <c r="L231" s="6" t="s">
        <v>2651</v>
      </c>
      <c r="M231" s="6" t="s">
        <v>702</v>
      </c>
      <c r="N231" s="6" t="s">
        <v>702</v>
      </c>
      <c r="O231" s="6" t="s">
        <v>702</v>
      </c>
      <c r="P231" s="6" t="s">
        <v>2652</v>
      </c>
      <c r="Q231" s="6" t="s">
        <v>702</v>
      </c>
      <c r="R231" s="6" t="s">
        <v>2284</v>
      </c>
      <c r="S231" s="6" t="s">
        <v>2243</v>
      </c>
    </row>
    <row r="232" spans="1:19" hidden="1" x14ac:dyDescent="0.2">
      <c r="A232" s="6" t="s">
        <v>306</v>
      </c>
      <c r="B232" s="6" t="s">
        <v>2222</v>
      </c>
      <c r="C232" s="6" t="s">
        <v>397</v>
      </c>
      <c r="D232" s="6" t="s">
        <v>2238</v>
      </c>
      <c r="E232" s="6" t="s">
        <v>2225</v>
      </c>
      <c r="F232" s="6" t="s">
        <v>702</v>
      </c>
      <c r="G232" s="6" t="s">
        <v>2255</v>
      </c>
      <c r="H232" s="6" t="s">
        <v>2227</v>
      </c>
      <c r="I232" s="6" t="s">
        <v>702</v>
      </c>
      <c r="J232" s="7">
        <v>0</v>
      </c>
      <c r="K232" s="6" t="s">
        <v>702</v>
      </c>
      <c r="L232" s="6" t="s">
        <v>2653</v>
      </c>
      <c r="M232" s="6" t="s">
        <v>2229</v>
      </c>
      <c r="N232" s="6" t="s">
        <v>2230</v>
      </c>
      <c r="O232" s="6" t="s">
        <v>2231</v>
      </c>
      <c r="P232" s="6" t="s">
        <v>2654</v>
      </c>
      <c r="Q232" s="6" t="s">
        <v>2235</v>
      </c>
      <c r="R232" s="6" t="s">
        <v>2284</v>
      </c>
      <c r="S232" s="6" t="s">
        <v>2243</v>
      </c>
    </row>
    <row r="233" spans="1:19" hidden="1" x14ac:dyDescent="0.2">
      <c r="A233" s="6" t="s">
        <v>390</v>
      </c>
      <c r="B233" s="6" t="s">
        <v>2222</v>
      </c>
      <c r="C233" s="6" t="s">
        <v>397</v>
      </c>
      <c r="D233" s="6" t="s">
        <v>2238</v>
      </c>
      <c r="E233" s="6" t="s">
        <v>2225</v>
      </c>
      <c r="F233" s="6" t="s">
        <v>702</v>
      </c>
      <c r="G233" s="6" t="s">
        <v>2255</v>
      </c>
      <c r="H233" s="6" t="s">
        <v>2227</v>
      </c>
      <c r="I233" s="6" t="s">
        <v>702</v>
      </c>
      <c r="J233" s="7">
        <v>0</v>
      </c>
      <c r="K233" s="6" t="s">
        <v>702</v>
      </c>
      <c r="L233" s="6" t="s">
        <v>2655</v>
      </c>
      <c r="M233" s="6" t="s">
        <v>702</v>
      </c>
      <c r="N233" s="6" t="s">
        <v>702</v>
      </c>
      <c r="O233" s="6" t="s">
        <v>702</v>
      </c>
      <c r="P233" s="6" t="s">
        <v>2656</v>
      </c>
      <c r="Q233" s="6" t="s">
        <v>702</v>
      </c>
      <c r="R233" s="6" t="s">
        <v>2284</v>
      </c>
      <c r="S233" s="6" t="s">
        <v>2243</v>
      </c>
    </row>
    <row r="234" spans="1:19" hidden="1" x14ac:dyDescent="0.2">
      <c r="A234" s="6" t="s">
        <v>856</v>
      </c>
      <c r="B234" s="6" t="s">
        <v>2222</v>
      </c>
      <c r="C234" s="6" t="s">
        <v>397</v>
      </c>
      <c r="D234" s="6" t="s">
        <v>2238</v>
      </c>
      <c r="E234" s="6" t="s">
        <v>2225</v>
      </c>
      <c r="F234" s="6" t="s">
        <v>702</v>
      </c>
      <c r="G234" s="6" t="s">
        <v>2226</v>
      </c>
      <c r="H234" s="6" t="s">
        <v>2227</v>
      </c>
      <c r="I234" s="6" t="s">
        <v>702</v>
      </c>
      <c r="J234" s="7">
        <v>0</v>
      </c>
      <c r="K234" s="6" t="s">
        <v>702</v>
      </c>
      <c r="L234" s="6" t="s">
        <v>2657</v>
      </c>
      <c r="M234" s="6" t="s">
        <v>702</v>
      </c>
      <c r="N234" s="6" t="s">
        <v>702</v>
      </c>
      <c r="O234" s="6" t="s">
        <v>702</v>
      </c>
      <c r="P234" s="6" t="s">
        <v>702</v>
      </c>
      <c r="Q234" s="6" t="s">
        <v>2241</v>
      </c>
      <c r="R234" s="6" t="s">
        <v>702</v>
      </c>
      <c r="S234" s="6" t="s">
        <v>702</v>
      </c>
    </row>
    <row r="235" spans="1:19" x14ac:dyDescent="0.2">
      <c r="A235" s="6" t="s">
        <v>857</v>
      </c>
      <c r="B235" s="6" t="s">
        <v>2222</v>
      </c>
      <c r="C235" s="6" t="s">
        <v>397</v>
      </c>
      <c r="D235" s="6" t="s">
        <v>2238</v>
      </c>
      <c r="E235" s="6" t="s">
        <v>2225</v>
      </c>
      <c r="F235" s="6" t="s">
        <v>702</v>
      </c>
      <c r="G235" s="6" t="s">
        <v>2255</v>
      </c>
      <c r="H235" s="6" t="s">
        <v>2227</v>
      </c>
      <c r="I235" s="6" t="s">
        <v>702</v>
      </c>
      <c r="J235" s="7">
        <v>0</v>
      </c>
      <c r="K235" s="6" t="s">
        <v>702</v>
      </c>
      <c r="L235" s="6" t="s">
        <v>2658</v>
      </c>
      <c r="M235" s="6" t="s">
        <v>702</v>
      </c>
      <c r="N235" s="6" t="s">
        <v>702</v>
      </c>
      <c r="O235" s="6" t="s">
        <v>702</v>
      </c>
      <c r="P235" s="6" t="s">
        <v>2659</v>
      </c>
      <c r="Q235" s="6" t="s">
        <v>702</v>
      </c>
      <c r="R235" s="6" t="s">
        <v>702</v>
      </c>
      <c r="S235" s="6" t="s">
        <v>702</v>
      </c>
    </row>
    <row r="236" spans="1:19" hidden="1" x14ac:dyDescent="0.2">
      <c r="A236" s="6" t="s">
        <v>348</v>
      </c>
      <c r="B236" s="6" t="s">
        <v>2222</v>
      </c>
      <c r="C236" s="6" t="s">
        <v>397</v>
      </c>
      <c r="D236" s="6" t="s">
        <v>2238</v>
      </c>
      <c r="E236" s="6" t="s">
        <v>2225</v>
      </c>
      <c r="F236" s="6" t="s">
        <v>702</v>
      </c>
      <c r="G236" s="6" t="s">
        <v>2226</v>
      </c>
      <c r="H236" s="6" t="s">
        <v>2227</v>
      </c>
      <c r="I236" s="6" t="s">
        <v>702</v>
      </c>
      <c r="J236" s="7">
        <v>0</v>
      </c>
      <c r="K236" s="6" t="s">
        <v>702</v>
      </c>
      <c r="L236" s="6" t="s">
        <v>2660</v>
      </c>
      <c r="M236" s="6" t="s">
        <v>702</v>
      </c>
      <c r="N236" s="6" t="s">
        <v>702</v>
      </c>
      <c r="O236" s="6" t="s">
        <v>702</v>
      </c>
      <c r="P236" s="6" t="s">
        <v>2661</v>
      </c>
      <c r="Q236" s="6" t="s">
        <v>2241</v>
      </c>
      <c r="R236" s="6" t="s">
        <v>702</v>
      </c>
      <c r="S236" s="6" t="s">
        <v>702</v>
      </c>
    </row>
    <row r="237" spans="1:19" x14ac:dyDescent="0.2">
      <c r="A237" s="6" t="s">
        <v>858</v>
      </c>
      <c r="B237" s="6" t="s">
        <v>2222</v>
      </c>
      <c r="C237" s="6" t="s">
        <v>397</v>
      </c>
      <c r="D237" s="6" t="s">
        <v>2238</v>
      </c>
      <c r="E237" s="6" t="s">
        <v>2225</v>
      </c>
      <c r="F237" s="6" t="s">
        <v>702</v>
      </c>
      <c r="G237" s="6" t="s">
        <v>2255</v>
      </c>
      <c r="H237" s="6" t="s">
        <v>2227</v>
      </c>
      <c r="I237" s="6" t="s">
        <v>702</v>
      </c>
      <c r="J237" s="7">
        <v>0</v>
      </c>
      <c r="K237" s="6" t="s">
        <v>702</v>
      </c>
      <c r="L237" s="6" t="s">
        <v>2662</v>
      </c>
      <c r="M237" s="6" t="s">
        <v>702</v>
      </c>
      <c r="N237" s="6" t="s">
        <v>702</v>
      </c>
      <c r="O237" s="6" t="s">
        <v>702</v>
      </c>
      <c r="P237" s="6" t="s">
        <v>2663</v>
      </c>
      <c r="Q237" s="6" t="s">
        <v>702</v>
      </c>
      <c r="R237" s="6" t="s">
        <v>702</v>
      </c>
      <c r="S237" s="6" t="s">
        <v>702</v>
      </c>
    </row>
    <row r="238" spans="1:19" x14ac:dyDescent="0.2">
      <c r="A238" s="6" t="s">
        <v>350</v>
      </c>
      <c r="B238" s="6" t="s">
        <v>2222</v>
      </c>
      <c r="C238" s="6" t="s">
        <v>397</v>
      </c>
      <c r="D238" s="6" t="s">
        <v>2238</v>
      </c>
      <c r="E238" s="6" t="s">
        <v>2225</v>
      </c>
      <c r="F238" s="6" t="s">
        <v>702</v>
      </c>
      <c r="G238" s="6" t="s">
        <v>2255</v>
      </c>
      <c r="H238" s="6" t="s">
        <v>2227</v>
      </c>
      <c r="I238" s="6" t="s">
        <v>702</v>
      </c>
      <c r="J238" s="7">
        <v>0</v>
      </c>
      <c r="K238" s="6" t="s">
        <v>702</v>
      </c>
      <c r="L238" s="6" t="s">
        <v>2664</v>
      </c>
      <c r="M238" s="6" t="s">
        <v>702</v>
      </c>
      <c r="N238" s="6" t="s">
        <v>702</v>
      </c>
      <c r="O238" s="6" t="s">
        <v>702</v>
      </c>
      <c r="P238" s="6" t="s">
        <v>2665</v>
      </c>
      <c r="Q238" s="6" t="s">
        <v>702</v>
      </c>
      <c r="R238" s="6" t="s">
        <v>2284</v>
      </c>
      <c r="S238" s="6" t="s">
        <v>2306</v>
      </c>
    </row>
    <row r="239" spans="1:19" hidden="1" x14ac:dyDescent="0.2">
      <c r="A239" s="6" t="s">
        <v>859</v>
      </c>
      <c r="B239" s="6" t="s">
        <v>2222</v>
      </c>
      <c r="C239" s="6" t="s">
        <v>397</v>
      </c>
      <c r="D239" s="6" t="s">
        <v>2238</v>
      </c>
      <c r="E239" s="6" t="s">
        <v>2225</v>
      </c>
      <c r="F239" s="6" t="s">
        <v>702</v>
      </c>
      <c r="G239" s="6" t="s">
        <v>2226</v>
      </c>
      <c r="H239" s="6" t="s">
        <v>2227</v>
      </c>
      <c r="I239" s="6" t="s">
        <v>702</v>
      </c>
      <c r="J239" s="7">
        <v>0</v>
      </c>
      <c r="K239" s="6" t="s">
        <v>702</v>
      </c>
      <c r="L239" s="6" t="s">
        <v>2666</v>
      </c>
      <c r="M239" s="6" t="s">
        <v>702</v>
      </c>
      <c r="N239" s="6" t="s">
        <v>702</v>
      </c>
      <c r="O239" s="6" t="s">
        <v>702</v>
      </c>
      <c r="P239" s="6" t="s">
        <v>2667</v>
      </c>
      <c r="Q239" s="6" t="s">
        <v>2241</v>
      </c>
      <c r="R239" s="6" t="s">
        <v>702</v>
      </c>
      <c r="S239" s="6" t="s">
        <v>2360</v>
      </c>
    </row>
    <row r="240" spans="1:19" hidden="1" x14ac:dyDescent="0.2">
      <c r="A240" s="6" t="s">
        <v>340</v>
      </c>
      <c r="B240" s="6" t="s">
        <v>2222</v>
      </c>
      <c r="C240" s="6" t="s">
        <v>397</v>
      </c>
      <c r="D240" s="6" t="s">
        <v>2238</v>
      </c>
      <c r="E240" s="6" t="s">
        <v>2225</v>
      </c>
      <c r="F240" s="6" t="s">
        <v>702</v>
      </c>
      <c r="G240" s="6" t="s">
        <v>2250</v>
      </c>
      <c r="H240" s="6" t="s">
        <v>2227</v>
      </c>
      <c r="I240" s="6" t="s">
        <v>702</v>
      </c>
      <c r="J240" s="7">
        <v>0</v>
      </c>
      <c r="K240" s="6" t="s">
        <v>702</v>
      </c>
      <c r="L240" s="6" t="s">
        <v>2668</v>
      </c>
      <c r="M240" s="6" t="s">
        <v>2321</v>
      </c>
      <c r="N240" s="6" t="s">
        <v>2230</v>
      </c>
      <c r="O240" s="6" t="s">
        <v>2231</v>
      </c>
      <c r="P240" s="6" t="s">
        <v>691</v>
      </c>
      <c r="Q240" s="6" t="s">
        <v>2300</v>
      </c>
      <c r="R240" s="6" t="s">
        <v>2242</v>
      </c>
      <c r="S240" s="6" t="s">
        <v>2237</v>
      </c>
    </row>
    <row r="241" spans="1:19" hidden="1" x14ac:dyDescent="0.2">
      <c r="A241" s="6" t="s">
        <v>342</v>
      </c>
      <c r="B241" s="6" t="s">
        <v>2222</v>
      </c>
      <c r="C241" s="6" t="s">
        <v>397</v>
      </c>
      <c r="D241" s="6" t="s">
        <v>2238</v>
      </c>
      <c r="E241" s="6" t="s">
        <v>2225</v>
      </c>
      <c r="F241" s="6" t="s">
        <v>702</v>
      </c>
      <c r="G241" s="6" t="s">
        <v>2255</v>
      </c>
      <c r="H241" s="6" t="s">
        <v>2227</v>
      </c>
      <c r="I241" s="6" t="s">
        <v>702</v>
      </c>
      <c r="J241" s="7">
        <v>0</v>
      </c>
      <c r="K241" s="6" t="s">
        <v>702</v>
      </c>
      <c r="L241" s="6" t="s">
        <v>2669</v>
      </c>
      <c r="M241" s="6" t="s">
        <v>702</v>
      </c>
      <c r="N241" s="6" t="s">
        <v>702</v>
      </c>
      <c r="O241" s="6" t="s">
        <v>702</v>
      </c>
      <c r="P241" s="6" t="s">
        <v>2670</v>
      </c>
      <c r="Q241" s="6" t="s">
        <v>702</v>
      </c>
      <c r="R241" s="6" t="s">
        <v>2284</v>
      </c>
      <c r="S241" s="6" t="s">
        <v>2237</v>
      </c>
    </row>
    <row r="242" spans="1:19" hidden="1" x14ac:dyDescent="0.2">
      <c r="A242" s="6" t="s">
        <v>2194</v>
      </c>
      <c r="B242" s="6" t="s">
        <v>2222</v>
      </c>
      <c r="C242" s="6" t="s">
        <v>397</v>
      </c>
      <c r="D242" s="6" t="s">
        <v>2238</v>
      </c>
      <c r="E242" s="6" t="s">
        <v>2225</v>
      </c>
      <c r="F242" s="6" t="s">
        <v>702</v>
      </c>
      <c r="G242" s="6" t="s">
        <v>2269</v>
      </c>
      <c r="H242" s="6" t="s">
        <v>2227</v>
      </c>
      <c r="I242" s="6" t="s">
        <v>702</v>
      </c>
      <c r="J242" s="7">
        <v>0</v>
      </c>
      <c r="K242" s="6" t="s">
        <v>702</v>
      </c>
      <c r="L242" s="6" t="s">
        <v>2671</v>
      </c>
      <c r="M242" s="6" t="s">
        <v>2229</v>
      </c>
      <c r="N242" s="6" t="s">
        <v>2230</v>
      </c>
      <c r="O242" s="6" t="s">
        <v>2235</v>
      </c>
      <c r="P242" s="6" t="s">
        <v>2672</v>
      </c>
      <c r="Q242" s="6" t="s">
        <v>2267</v>
      </c>
      <c r="R242" s="6" t="s">
        <v>2268</v>
      </c>
      <c r="S242" s="6" t="s">
        <v>2325</v>
      </c>
    </row>
    <row r="243" spans="1:19" hidden="1" x14ac:dyDescent="0.2">
      <c r="A243" s="6" t="s">
        <v>860</v>
      </c>
      <c r="B243" s="6" t="s">
        <v>2222</v>
      </c>
      <c r="C243" s="6" t="s">
        <v>397</v>
      </c>
      <c r="D243" s="6" t="s">
        <v>2238</v>
      </c>
      <c r="E243" s="6" t="s">
        <v>2225</v>
      </c>
      <c r="F243" s="6" t="s">
        <v>702</v>
      </c>
      <c r="G243" s="6" t="s">
        <v>2226</v>
      </c>
      <c r="H243" s="6" t="s">
        <v>2227</v>
      </c>
      <c r="I243" s="6" t="s">
        <v>702</v>
      </c>
      <c r="J243" s="7">
        <v>0</v>
      </c>
      <c r="K243" s="6" t="s">
        <v>702</v>
      </c>
      <c r="L243" s="6" t="s">
        <v>2673</v>
      </c>
      <c r="M243" s="6" t="s">
        <v>2229</v>
      </c>
      <c r="N243" s="6" t="s">
        <v>2230</v>
      </c>
      <c r="O243" s="6" t="s">
        <v>2231</v>
      </c>
      <c r="P243" s="6" t="s">
        <v>702</v>
      </c>
      <c r="Q243" s="6" t="s">
        <v>2235</v>
      </c>
      <c r="R243" s="6" t="s">
        <v>2268</v>
      </c>
      <c r="S243" s="6" t="s">
        <v>2297</v>
      </c>
    </row>
    <row r="244" spans="1:19" hidden="1" x14ac:dyDescent="0.2">
      <c r="A244" s="6" t="s">
        <v>69</v>
      </c>
      <c r="B244" s="6" t="s">
        <v>2222</v>
      </c>
      <c r="C244" s="6" t="s">
        <v>397</v>
      </c>
      <c r="D244" s="6" t="s">
        <v>2238</v>
      </c>
      <c r="E244" s="6" t="s">
        <v>2225</v>
      </c>
      <c r="F244" s="6" t="s">
        <v>702</v>
      </c>
      <c r="G244" s="6" t="s">
        <v>2250</v>
      </c>
      <c r="H244" s="6" t="s">
        <v>2227</v>
      </c>
      <c r="I244" s="6" t="s">
        <v>702</v>
      </c>
      <c r="J244" s="7">
        <v>0</v>
      </c>
      <c r="K244" s="6" t="s">
        <v>702</v>
      </c>
      <c r="L244" s="6" t="s">
        <v>2674</v>
      </c>
      <c r="M244" s="6" t="s">
        <v>2229</v>
      </c>
      <c r="N244" s="6" t="s">
        <v>2230</v>
      </c>
      <c r="O244" s="6" t="s">
        <v>2231</v>
      </c>
      <c r="P244" s="6" t="s">
        <v>2675</v>
      </c>
      <c r="Q244" s="6" t="s">
        <v>2253</v>
      </c>
      <c r="R244" s="6" t="s">
        <v>2254</v>
      </c>
      <c r="S244" s="6" t="s">
        <v>2243</v>
      </c>
    </row>
    <row r="245" spans="1:19" hidden="1" x14ac:dyDescent="0.2">
      <c r="A245" s="6" t="s">
        <v>861</v>
      </c>
      <c r="B245" s="6" t="s">
        <v>2222</v>
      </c>
      <c r="C245" s="6" t="s">
        <v>397</v>
      </c>
      <c r="D245" s="6" t="s">
        <v>2238</v>
      </c>
      <c r="E245" s="6" t="s">
        <v>2225</v>
      </c>
      <c r="F245" s="6" t="s">
        <v>702</v>
      </c>
      <c r="G245" s="6" t="s">
        <v>2226</v>
      </c>
      <c r="H245" s="6" t="s">
        <v>2227</v>
      </c>
      <c r="I245" s="6" t="s">
        <v>702</v>
      </c>
      <c r="J245" s="7">
        <v>0</v>
      </c>
      <c r="K245" s="6" t="s">
        <v>702</v>
      </c>
      <c r="L245" s="6" t="s">
        <v>2676</v>
      </c>
      <c r="M245" s="6" t="s">
        <v>2321</v>
      </c>
      <c r="N245" s="6" t="s">
        <v>2230</v>
      </c>
      <c r="O245" s="6" t="s">
        <v>2231</v>
      </c>
      <c r="P245" s="6" t="s">
        <v>2677</v>
      </c>
      <c r="Q245" s="6" t="s">
        <v>2300</v>
      </c>
      <c r="R245" s="6" t="s">
        <v>2242</v>
      </c>
      <c r="S245" s="6" t="s">
        <v>2325</v>
      </c>
    </row>
    <row r="246" spans="1:19" hidden="1" x14ac:dyDescent="0.2">
      <c r="A246" s="6" t="s">
        <v>638</v>
      </c>
      <c r="B246" s="6" t="s">
        <v>2222</v>
      </c>
      <c r="C246" s="6" t="s">
        <v>397</v>
      </c>
      <c r="D246" s="6" t="s">
        <v>2238</v>
      </c>
      <c r="E246" s="6" t="s">
        <v>2225</v>
      </c>
      <c r="F246" s="6" t="s">
        <v>702</v>
      </c>
      <c r="G246" s="6" t="s">
        <v>2269</v>
      </c>
      <c r="H246" s="6" t="s">
        <v>2227</v>
      </c>
      <c r="I246" s="6" t="s">
        <v>702</v>
      </c>
      <c r="J246" s="7">
        <v>0</v>
      </c>
      <c r="K246" s="6" t="s">
        <v>702</v>
      </c>
      <c r="L246" s="6" t="s">
        <v>2678</v>
      </c>
      <c r="M246" s="6" t="s">
        <v>2229</v>
      </c>
      <c r="N246" s="6" t="s">
        <v>2230</v>
      </c>
      <c r="O246" s="6" t="s">
        <v>2231</v>
      </c>
      <c r="P246" s="6" t="s">
        <v>2679</v>
      </c>
      <c r="Q246" s="6" t="s">
        <v>2267</v>
      </c>
      <c r="R246" s="6" t="s">
        <v>2268</v>
      </c>
      <c r="S246" s="6" t="s">
        <v>2297</v>
      </c>
    </row>
    <row r="247" spans="1:19" hidden="1" x14ac:dyDescent="0.2">
      <c r="A247" s="6" t="s">
        <v>862</v>
      </c>
      <c r="B247" s="6" t="s">
        <v>2222</v>
      </c>
      <c r="C247" s="6" t="s">
        <v>397</v>
      </c>
      <c r="D247" s="6" t="s">
        <v>2238</v>
      </c>
      <c r="E247" s="6" t="s">
        <v>2225</v>
      </c>
      <c r="F247" s="6" t="s">
        <v>702</v>
      </c>
      <c r="G247" s="6" t="s">
        <v>2269</v>
      </c>
      <c r="H247" s="6" t="s">
        <v>2227</v>
      </c>
      <c r="I247" s="6" t="s">
        <v>702</v>
      </c>
      <c r="J247" s="7">
        <v>0</v>
      </c>
      <c r="K247" s="6" t="s">
        <v>702</v>
      </c>
      <c r="L247" s="6" t="s">
        <v>2680</v>
      </c>
      <c r="M247" s="6" t="s">
        <v>2229</v>
      </c>
      <c r="N247" s="6" t="s">
        <v>2230</v>
      </c>
      <c r="O247" s="6" t="s">
        <v>702</v>
      </c>
      <c r="P247" s="6" t="s">
        <v>2681</v>
      </c>
      <c r="Q247" s="6" t="s">
        <v>2267</v>
      </c>
      <c r="R247" s="6" t="s">
        <v>2254</v>
      </c>
      <c r="S247" s="6" t="s">
        <v>2325</v>
      </c>
    </row>
    <row r="248" spans="1:19" hidden="1" x14ac:dyDescent="0.2">
      <c r="A248" s="6" t="s">
        <v>863</v>
      </c>
      <c r="B248" s="6" t="s">
        <v>2222</v>
      </c>
      <c r="C248" s="6" t="s">
        <v>397</v>
      </c>
      <c r="D248" s="6" t="s">
        <v>2238</v>
      </c>
      <c r="E248" s="6" t="s">
        <v>2225</v>
      </c>
      <c r="F248" s="6" t="s">
        <v>702</v>
      </c>
      <c r="G248" s="6" t="s">
        <v>2269</v>
      </c>
      <c r="H248" s="6" t="s">
        <v>2227</v>
      </c>
      <c r="I248" s="6" t="s">
        <v>702</v>
      </c>
      <c r="J248" s="7">
        <v>0</v>
      </c>
      <c r="K248" s="6" t="s">
        <v>702</v>
      </c>
      <c r="L248" s="6" t="s">
        <v>2682</v>
      </c>
      <c r="M248" s="6" t="s">
        <v>2229</v>
      </c>
      <c r="N248" s="6" t="s">
        <v>2230</v>
      </c>
      <c r="O248" s="6" t="s">
        <v>2322</v>
      </c>
      <c r="P248" s="6" t="s">
        <v>2683</v>
      </c>
      <c r="Q248" s="6" t="s">
        <v>2253</v>
      </c>
      <c r="R248" s="6" t="s">
        <v>2531</v>
      </c>
      <c r="S248" s="6" t="s">
        <v>2297</v>
      </c>
    </row>
    <row r="249" spans="1:19" hidden="1" x14ac:dyDescent="0.2">
      <c r="A249" s="6" t="s">
        <v>337</v>
      </c>
      <c r="B249" s="6" t="s">
        <v>2222</v>
      </c>
      <c r="C249" s="6" t="s">
        <v>397</v>
      </c>
      <c r="D249" s="6" t="s">
        <v>2238</v>
      </c>
      <c r="E249" s="6" t="s">
        <v>2225</v>
      </c>
      <c r="F249" s="6" t="s">
        <v>702</v>
      </c>
      <c r="G249" s="6" t="s">
        <v>2255</v>
      </c>
      <c r="H249" s="6" t="s">
        <v>2227</v>
      </c>
      <c r="I249" s="6" t="s">
        <v>702</v>
      </c>
      <c r="J249" s="7">
        <v>0</v>
      </c>
      <c r="K249" s="6" t="s">
        <v>702</v>
      </c>
      <c r="L249" s="6" t="s">
        <v>2684</v>
      </c>
      <c r="M249" s="6" t="s">
        <v>702</v>
      </c>
      <c r="N249" s="6" t="s">
        <v>702</v>
      </c>
      <c r="O249" s="6" t="s">
        <v>702</v>
      </c>
      <c r="P249" s="6" t="s">
        <v>2685</v>
      </c>
      <c r="Q249" s="6" t="s">
        <v>702</v>
      </c>
      <c r="R249" s="6" t="s">
        <v>2284</v>
      </c>
      <c r="S249" s="6" t="s">
        <v>2237</v>
      </c>
    </row>
    <row r="250" spans="1:19" hidden="1" x14ac:dyDescent="0.2">
      <c r="A250" s="6" t="s">
        <v>864</v>
      </c>
      <c r="B250" s="6" t="s">
        <v>2222</v>
      </c>
      <c r="C250" s="6" t="s">
        <v>397</v>
      </c>
      <c r="D250" s="6" t="s">
        <v>2238</v>
      </c>
      <c r="E250" s="6" t="s">
        <v>2225</v>
      </c>
      <c r="F250" s="6" t="s">
        <v>702</v>
      </c>
      <c r="G250" s="6" t="s">
        <v>2255</v>
      </c>
      <c r="H250" s="6" t="s">
        <v>2227</v>
      </c>
      <c r="I250" s="6" t="s">
        <v>702</v>
      </c>
      <c r="J250" s="7">
        <v>0</v>
      </c>
      <c r="K250" s="6" t="s">
        <v>702</v>
      </c>
      <c r="L250" s="6" t="s">
        <v>2686</v>
      </c>
      <c r="M250" s="6" t="s">
        <v>702</v>
      </c>
      <c r="N250" s="6" t="s">
        <v>702</v>
      </c>
      <c r="O250" s="6" t="s">
        <v>702</v>
      </c>
      <c r="P250" s="6" t="s">
        <v>2687</v>
      </c>
      <c r="Q250" s="6" t="s">
        <v>702</v>
      </c>
      <c r="R250" s="6" t="s">
        <v>702</v>
      </c>
      <c r="S250" s="6" t="s">
        <v>702</v>
      </c>
    </row>
    <row r="251" spans="1:19" hidden="1" x14ac:dyDescent="0.2">
      <c r="A251" s="6" t="s">
        <v>865</v>
      </c>
      <c r="B251" s="6" t="s">
        <v>2222</v>
      </c>
      <c r="C251" s="6" t="s">
        <v>397</v>
      </c>
      <c r="D251" s="6" t="s">
        <v>2238</v>
      </c>
      <c r="E251" s="6" t="s">
        <v>2225</v>
      </c>
      <c r="F251" s="6" t="s">
        <v>702</v>
      </c>
      <c r="G251" s="6" t="s">
        <v>2279</v>
      </c>
      <c r="H251" s="6" t="s">
        <v>2227</v>
      </c>
      <c r="I251" s="6" t="s">
        <v>702</v>
      </c>
      <c r="J251" s="7">
        <v>0</v>
      </c>
      <c r="K251" s="6" t="s">
        <v>702</v>
      </c>
      <c r="L251" s="6" t="s">
        <v>2688</v>
      </c>
      <c r="M251" s="6" t="s">
        <v>702</v>
      </c>
      <c r="N251" s="6" t="s">
        <v>702</v>
      </c>
      <c r="O251" s="6" t="s">
        <v>702</v>
      </c>
      <c r="P251" s="6" t="s">
        <v>2689</v>
      </c>
      <c r="Q251" s="6" t="s">
        <v>2241</v>
      </c>
      <c r="R251" s="6" t="s">
        <v>702</v>
      </c>
      <c r="S251" s="6" t="s">
        <v>2360</v>
      </c>
    </row>
    <row r="252" spans="1:19" hidden="1" x14ac:dyDescent="0.2">
      <c r="A252" s="6" t="s">
        <v>329</v>
      </c>
      <c r="B252" s="6" t="s">
        <v>2222</v>
      </c>
      <c r="C252" s="6" t="s">
        <v>397</v>
      </c>
      <c r="D252" s="6" t="s">
        <v>2238</v>
      </c>
      <c r="E252" s="6" t="s">
        <v>2225</v>
      </c>
      <c r="F252" s="6" t="s">
        <v>702</v>
      </c>
      <c r="G252" s="6" t="s">
        <v>2255</v>
      </c>
      <c r="H252" s="6" t="s">
        <v>2227</v>
      </c>
      <c r="I252" s="6" t="s">
        <v>702</v>
      </c>
      <c r="J252" s="7">
        <v>0</v>
      </c>
      <c r="K252" s="6" t="s">
        <v>702</v>
      </c>
      <c r="L252" s="6" t="s">
        <v>2690</v>
      </c>
      <c r="M252" s="6" t="s">
        <v>702</v>
      </c>
      <c r="N252" s="6" t="s">
        <v>702</v>
      </c>
      <c r="O252" s="6" t="s">
        <v>702</v>
      </c>
      <c r="P252" s="6" t="s">
        <v>2691</v>
      </c>
      <c r="Q252" s="6" t="s">
        <v>702</v>
      </c>
      <c r="R252" s="6" t="s">
        <v>2284</v>
      </c>
      <c r="S252" s="6" t="s">
        <v>2237</v>
      </c>
    </row>
    <row r="253" spans="1:19" hidden="1" x14ac:dyDescent="0.2">
      <c r="A253" s="6" t="s">
        <v>333</v>
      </c>
      <c r="B253" s="6" t="s">
        <v>2222</v>
      </c>
      <c r="C253" s="6" t="s">
        <v>397</v>
      </c>
      <c r="D253" s="6" t="s">
        <v>2238</v>
      </c>
      <c r="E253" s="6" t="s">
        <v>2225</v>
      </c>
      <c r="F253" s="6" t="s">
        <v>702</v>
      </c>
      <c r="G253" s="6" t="s">
        <v>2226</v>
      </c>
      <c r="H253" s="6" t="s">
        <v>2227</v>
      </c>
      <c r="I253" s="6" t="s">
        <v>702</v>
      </c>
      <c r="J253" s="7">
        <v>0</v>
      </c>
      <c r="K253" s="6" t="s">
        <v>702</v>
      </c>
      <c r="L253" s="6" t="s">
        <v>2692</v>
      </c>
      <c r="M253" s="6" t="s">
        <v>702</v>
      </c>
      <c r="N253" s="6" t="s">
        <v>702</v>
      </c>
      <c r="O253" s="6" t="s">
        <v>702</v>
      </c>
      <c r="P253" s="6" t="s">
        <v>2693</v>
      </c>
      <c r="Q253" s="6" t="s">
        <v>2241</v>
      </c>
      <c r="R253" s="6" t="s">
        <v>702</v>
      </c>
      <c r="S253" s="6" t="s">
        <v>702</v>
      </c>
    </row>
    <row r="254" spans="1:19" hidden="1" x14ac:dyDescent="0.2">
      <c r="A254" s="6" t="s">
        <v>866</v>
      </c>
      <c r="B254" s="6" t="s">
        <v>2222</v>
      </c>
      <c r="C254" s="6" t="s">
        <v>397</v>
      </c>
      <c r="D254" s="6" t="s">
        <v>2238</v>
      </c>
      <c r="E254" s="6" t="s">
        <v>2225</v>
      </c>
      <c r="F254" s="6" t="s">
        <v>702</v>
      </c>
      <c r="G254" s="6" t="s">
        <v>2279</v>
      </c>
      <c r="H254" s="6" t="s">
        <v>2227</v>
      </c>
      <c r="I254" s="6" t="s">
        <v>702</v>
      </c>
      <c r="J254" s="7">
        <v>0</v>
      </c>
      <c r="K254" s="6" t="s">
        <v>702</v>
      </c>
      <c r="L254" s="6" t="s">
        <v>2694</v>
      </c>
      <c r="M254" s="6" t="s">
        <v>702</v>
      </c>
      <c r="N254" s="6" t="s">
        <v>702</v>
      </c>
      <c r="O254" s="6" t="s">
        <v>702</v>
      </c>
      <c r="P254" s="6" t="s">
        <v>2695</v>
      </c>
      <c r="Q254" s="6" t="s">
        <v>2241</v>
      </c>
      <c r="R254" s="6" t="s">
        <v>702</v>
      </c>
      <c r="S254" s="6" t="s">
        <v>2360</v>
      </c>
    </row>
    <row r="255" spans="1:19" hidden="1" x14ac:dyDescent="0.2">
      <c r="A255" s="6" t="s">
        <v>104</v>
      </c>
      <c r="B255" s="6" t="s">
        <v>2222</v>
      </c>
      <c r="C255" s="6" t="s">
        <v>397</v>
      </c>
      <c r="D255" s="6" t="s">
        <v>2238</v>
      </c>
      <c r="E255" s="6" t="s">
        <v>2225</v>
      </c>
      <c r="F255" s="6" t="s">
        <v>702</v>
      </c>
      <c r="G255" s="6" t="s">
        <v>2250</v>
      </c>
      <c r="H255" s="6" t="s">
        <v>2227</v>
      </c>
      <c r="I255" s="6" t="s">
        <v>702</v>
      </c>
      <c r="J255" s="7">
        <v>0</v>
      </c>
      <c r="K255" s="6" t="s">
        <v>702</v>
      </c>
      <c r="L255" s="6" t="s">
        <v>2696</v>
      </c>
      <c r="M255" s="6" t="s">
        <v>2229</v>
      </c>
      <c r="N255" s="6" t="s">
        <v>2230</v>
      </c>
      <c r="O255" s="6" t="s">
        <v>2231</v>
      </c>
      <c r="P255" s="6" t="s">
        <v>2697</v>
      </c>
      <c r="Q255" s="6" t="s">
        <v>2253</v>
      </c>
      <c r="R255" s="6" t="s">
        <v>2236</v>
      </c>
      <c r="S255" s="6" t="s">
        <v>2360</v>
      </c>
    </row>
    <row r="256" spans="1:19" hidden="1" x14ac:dyDescent="0.2">
      <c r="A256" s="6" t="s">
        <v>637</v>
      </c>
      <c r="B256" s="6" t="s">
        <v>2222</v>
      </c>
      <c r="C256" s="6" t="s">
        <v>397</v>
      </c>
      <c r="D256" s="6" t="s">
        <v>2238</v>
      </c>
      <c r="E256" s="6" t="s">
        <v>2225</v>
      </c>
      <c r="F256" s="6" t="s">
        <v>702</v>
      </c>
      <c r="G256" s="6" t="s">
        <v>2269</v>
      </c>
      <c r="H256" s="6" t="s">
        <v>2227</v>
      </c>
      <c r="I256" s="6" t="s">
        <v>702</v>
      </c>
      <c r="J256" s="7">
        <v>0</v>
      </c>
      <c r="K256" s="6" t="s">
        <v>702</v>
      </c>
      <c r="L256" s="6" t="s">
        <v>2698</v>
      </c>
      <c r="M256" s="6" t="s">
        <v>2229</v>
      </c>
      <c r="N256" s="6" t="s">
        <v>2230</v>
      </c>
      <c r="O256" s="6" t="s">
        <v>2231</v>
      </c>
      <c r="P256" s="6" t="s">
        <v>2699</v>
      </c>
      <c r="Q256" s="6" t="s">
        <v>2253</v>
      </c>
      <c r="R256" s="6" t="s">
        <v>2236</v>
      </c>
      <c r="S256" s="6" t="s">
        <v>2360</v>
      </c>
    </row>
    <row r="257" spans="1:19" hidden="1" x14ac:dyDescent="0.2">
      <c r="A257" s="6" t="s">
        <v>867</v>
      </c>
      <c r="B257" s="6" t="s">
        <v>2222</v>
      </c>
      <c r="C257" s="6" t="s">
        <v>397</v>
      </c>
      <c r="D257" s="6" t="s">
        <v>2238</v>
      </c>
      <c r="E257" s="6" t="s">
        <v>2225</v>
      </c>
      <c r="F257" s="6" t="s">
        <v>702</v>
      </c>
      <c r="G257" s="6" t="s">
        <v>2226</v>
      </c>
      <c r="H257" s="6" t="s">
        <v>2227</v>
      </c>
      <c r="I257" s="6" t="s">
        <v>702</v>
      </c>
      <c r="J257" s="7">
        <v>0</v>
      </c>
      <c r="K257" s="6" t="s">
        <v>702</v>
      </c>
      <c r="L257" s="6" t="s">
        <v>2700</v>
      </c>
      <c r="M257" s="6" t="s">
        <v>2229</v>
      </c>
      <c r="N257" s="6" t="s">
        <v>2230</v>
      </c>
      <c r="O257" s="6" t="s">
        <v>2231</v>
      </c>
      <c r="P257" s="6" t="s">
        <v>702</v>
      </c>
      <c r="Q257" s="6" t="s">
        <v>2235</v>
      </c>
      <c r="R257" s="6" t="s">
        <v>2268</v>
      </c>
      <c r="S257" s="6" t="s">
        <v>2297</v>
      </c>
    </row>
    <row r="258" spans="1:19" hidden="1" x14ac:dyDescent="0.2">
      <c r="A258" s="6" t="s">
        <v>868</v>
      </c>
      <c r="B258" s="6" t="s">
        <v>2222</v>
      </c>
      <c r="C258" s="6" t="s">
        <v>397</v>
      </c>
      <c r="D258" s="6" t="s">
        <v>2238</v>
      </c>
      <c r="E258" s="6" t="s">
        <v>2225</v>
      </c>
      <c r="F258" s="6" t="s">
        <v>702</v>
      </c>
      <c r="G258" s="6" t="s">
        <v>2226</v>
      </c>
      <c r="H258" s="6" t="s">
        <v>2227</v>
      </c>
      <c r="I258" s="6" t="s">
        <v>702</v>
      </c>
      <c r="J258" s="7">
        <v>0</v>
      </c>
      <c r="K258" s="6" t="s">
        <v>702</v>
      </c>
      <c r="L258" s="6" t="s">
        <v>2701</v>
      </c>
      <c r="M258" s="6" t="s">
        <v>702</v>
      </c>
      <c r="N258" s="6" t="s">
        <v>702</v>
      </c>
      <c r="O258" s="6" t="s">
        <v>702</v>
      </c>
      <c r="P258" s="6" t="s">
        <v>2702</v>
      </c>
      <c r="Q258" s="6" t="s">
        <v>2241</v>
      </c>
      <c r="R258" s="6" t="s">
        <v>702</v>
      </c>
      <c r="S258" s="6" t="s">
        <v>2360</v>
      </c>
    </row>
    <row r="259" spans="1:19" hidden="1" x14ac:dyDescent="0.2">
      <c r="A259" s="6" t="s">
        <v>636</v>
      </c>
      <c r="B259" s="6" t="s">
        <v>2222</v>
      </c>
      <c r="C259" s="6" t="s">
        <v>397</v>
      </c>
      <c r="D259" s="6" t="s">
        <v>2238</v>
      </c>
      <c r="E259" s="6" t="s">
        <v>2225</v>
      </c>
      <c r="F259" s="6" t="s">
        <v>702</v>
      </c>
      <c r="G259" s="6" t="s">
        <v>2269</v>
      </c>
      <c r="H259" s="6" t="s">
        <v>2227</v>
      </c>
      <c r="I259" s="6" t="s">
        <v>702</v>
      </c>
      <c r="J259" s="7">
        <v>0</v>
      </c>
      <c r="K259" s="6" t="s">
        <v>702</v>
      </c>
      <c r="L259" s="6" t="s">
        <v>2703</v>
      </c>
      <c r="M259" s="6" t="s">
        <v>2229</v>
      </c>
      <c r="N259" s="6" t="s">
        <v>2230</v>
      </c>
      <c r="O259" s="6" t="s">
        <v>2231</v>
      </c>
      <c r="P259" s="6" t="s">
        <v>2704</v>
      </c>
      <c r="Q259" s="6" t="s">
        <v>2253</v>
      </c>
      <c r="R259" s="6" t="s">
        <v>2236</v>
      </c>
      <c r="S259" s="6" t="s">
        <v>2360</v>
      </c>
    </row>
    <row r="260" spans="1:19" hidden="1" x14ac:dyDescent="0.2">
      <c r="A260" s="6" t="s">
        <v>7320</v>
      </c>
      <c r="B260" s="6" t="s">
        <v>2222</v>
      </c>
      <c r="C260" s="6" t="s">
        <v>397</v>
      </c>
      <c r="D260" s="6" t="s">
        <v>2238</v>
      </c>
      <c r="E260" s="6" t="s">
        <v>2225</v>
      </c>
      <c r="F260" s="6" t="s">
        <v>702</v>
      </c>
      <c r="G260" s="6" t="s">
        <v>2296</v>
      </c>
      <c r="H260" s="6" t="s">
        <v>2227</v>
      </c>
      <c r="I260" s="6" t="s">
        <v>702</v>
      </c>
      <c r="J260" s="7">
        <v>0</v>
      </c>
      <c r="K260" s="6" t="s">
        <v>702</v>
      </c>
      <c r="L260" s="6" t="s">
        <v>702</v>
      </c>
      <c r="M260" s="6" t="s">
        <v>2229</v>
      </c>
      <c r="N260" s="6" t="s">
        <v>2230</v>
      </c>
      <c r="O260" s="6" t="s">
        <v>2231</v>
      </c>
      <c r="P260" s="6" t="s">
        <v>702</v>
      </c>
      <c r="Q260" s="6" t="s">
        <v>2235</v>
      </c>
      <c r="R260" s="6" t="s">
        <v>2268</v>
      </c>
      <c r="S260" s="6" t="s">
        <v>2297</v>
      </c>
    </row>
    <row r="261" spans="1:19" hidden="1" x14ac:dyDescent="0.2">
      <c r="A261" s="6" t="s">
        <v>869</v>
      </c>
      <c r="B261" s="6" t="s">
        <v>2222</v>
      </c>
      <c r="C261" s="6" t="s">
        <v>397</v>
      </c>
      <c r="D261" s="6" t="s">
        <v>2238</v>
      </c>
      <c r="E261" s="6" t="s">
        <v>2225</v>
      </c>
      <c r="F261" s="6" t="s">
        <v>702</v>
      </c>
      <c r="G261" s="6" t="s">
        <v>2269</v>
      </c>
      <c r="H261" s="6" t="s">
        <v>2227</v>
      </c>
      <c r="I261" s="6" t="s">
        <v>702</v>
      </c>
      <c r="J261" s="7">
        <v>0</v>
      </c>
      <c r="K261" s="6" t="s">
        <v>702</v>
      </c>
      <c r="L261" s="6" t="s">
        <v>2705</v>
      </c>
      <c r="M261" s="6" t="s">
        <v>2229</v>
      </c>
      <c r="N261" s="6" t="s">
        <v>2230</v>
      </c>
      <c r="O261" s="6" t="s">
        <v>2231</v>
      </c>
      <c r="P261" s="6" t="s">
        <v>2706</v>
      </c>
      <c r="Q261" s="6" t="s">
        <v>2300</v>
      </c>
      <c r="R261" s="6" t="s">
        <v>2707</v>
      </c>
      <c r="S261" s="6" t="s">
        <v>2360</v>
      </c>
    </row>
    <row r="262" spans="1:19" hidden="1" x14ac:dyDescent="0.2">
      <c r="A262" s="6" t="s">
        <v>870</v>
      </c>
      <c r="B262" s="6" t="s">
        <v>2222</v>
      </c>
      <c r="C262" s="6" t="s">
        <v>397</v>
      </c>
      <c r="D262" s="6" t="s">
        <v>2238</v>
      </c>
      <c r="E262" s="6" t="s">
        <v>2225</v>
      </c>
      <c r="F262" s="6" t="s">
        <v>702</v>
      </c>
      <c r="G262" s="6" t="s">
        <v>2226</v>
      </c>
      <c r="H262" s="6" t="s">
        <v>2227</v>
      </c>
      <c r="I262" s="6" t="s">
        <v>702</v>
      </c>
      <c r="J262" s="7">
        <v>0</v>
      </c>
      <c r="K262" s="6" t="s">
        <v>702</v>
      </c>
      <c r="L262" s="6" t="s">
        <v>2708</v>
      </c>
      <c r="M262" s="6" t="s">
        <v>702</v>
      </c>
      <c r="N262" s="6" t="s">
        <v>702</v>
      </c>
      <c r="O262" s="6" t="s">
        <v>702</v>
      </c>
      <c r="P262" s="6" t="s">
        <v>2709</v>
      </c>
      <c r="Q262" s="6" t="s">
        <v>2241</v>
      </c>
      <c r="R262" s="6" t="s">
        <v>702</v>
      </c>
      <c r="S262" s="6" t="s">
        <v>2360</v>
      </c>
    </row>
    <row r="263" spans="1:19" hidden="1" x14ac:dyDescent="0.2">
      <c r="A263" s="6" t="s">
        <v>871</v>
      </c>
      <c r="B263" s="6" t="s">
        <v>2222</v>
      </c>
      <c r="C263" s="6" t="s">
        <v>397</v>
      </c>
      <c r="D263" s="6" t="s">
        <v>2238</v>
      </c>
      <c r="E263" s="6" t="s">
        <v>2225</v>
      </c>
      <c r="F263" s="6" t="s">
        <v>702</v>
      </c>
      <c r="G263" s="6" t="s">
        <v>2226</v>
      </c>
      <c r="H263" s="6" t="s">
        <v>2227</v>
      </c>
      <c r="I263" s="6" t="s">
        <v>702</v>
      </c>
      <c r="J263" s="7">
        <v>0</v>
      </c>
      <c r="K263" s="6" t="s">
        <v>702</v>
      </c>
      <c r="L263" s="6" t="s">
        <v>2710</v>
      </c>
      <c r="M263" s="6" t="s">
        <v>702</v>
      </c>
      <c r="N263" s="6" t="s">
        <v>702</v>
      </c>
      <c r="O263" s="6" t="s">
        <v>702</v>
      </c>
      <c r="P263" s="6" t="s">
        <v>2711</v>
      </c>
      <c r="Q263" s="6" t="s">
        <v>2241</v>
      </c>
      <c r="R263" s="6" t="s">
        <v>702</v>
      </c>
      <c r="S263" s="6" t="s">
        <v>2360</v>
      </c>
    </row>
    <row r="264" spans="1:19" hidden="1" x14ac:dyDescent="0.2">
      <c r="A264" s="6" t="s">
        <v>872</v>
      </c>
      <c r="B264" s="6" t="s">
        <v>2222</v>
      </c>
      <c r="C264" s="6" t="s">
        <v>397</v>
      </c>
      <c r="D264" s="6" t="s">
        <v>2238</v>
      </c>
      <c r="E264" s="6" t="s">
        <v>2225</v>
      </c>
      <c r="F264" s="6" t="s">
        <v>702</v>
      </c>
      <c r="G264" s="6" t="s">
        <v>2226</v>
      </c>
      <c r="H264" s="6" t="s">
        <v>2227</v>
      </c>
      <c r="I264" s="6" t="s">
        <v>702</v>
      </c>
      <c r="J264" s="7">
        <v>0</v>
      </c>
      <c r="K264" s="6" t="s">
        <v>702</v>
      </c>
      <c r="L264" s="6" t="s">
        <v>2712</v>
      </c>
      <c r="M264" s="6" t="s">
        <v>702</v>
      </c>
      <c r="N264" s="6" t="s">
        <v>702</v>
      </c>
      <c r="O264" s="6" t="s">
        <v>702</v>
      </c>
      <c r="P264" s="6" t="s">
        <v>2713</v>
      </c>
      <c r="Q264" s="6" t="s">
        <v>2241</v>
      </c>
      <c r="R264" s="6" t="s">
        <v>702</v>
      </c>
      <c r="S264" s="6" t="s">
        <v>2360</v>
      </c>
    </row>
    <row r="265" spans="1:19" hidden="1" x14ac:dyDescent="0.2">
      <c r="A265" s="6" t="s">
        <v>873</v>
      </c>
      <c r="B265" s="6" t="s">
        <v>2222</v>
      </c>
      <c r="C265" s="6" t="s">
        <v>397</v>
      </c>
      <c r="D265" s="6" t="s">
        <v>2238</v>
      </c>
      <c r="E265" s="6" t="s">
        <v>2225</v>
      </c>
      <c r="F265" s="6" t="s">
        <v>702</v>
      </c>
      <c r="G265" s="6" t="s">
        <v>2226</v>
      </c>
      <c r="H265" s="6" t="s">
        <v>2227</v>
      </c>
      <c r="I265" s="6" t="s">
        <v>702</v>
      </c>
      <c r="J265" s="7">
        <v>0</v>
      </c>
      <c r="K265" s="6" t="s">
        <v>702</v>
      </c>
      <c r="L265" s="6" t="s">
        <v>2714</v>
      </c>
      <c r="M265" s="6" t="s">
        <v>702</v>
      </c>
      <c r="N265" s="6" t="s">
        <v>702</v>
      </c>
      <c r="O265" s="6" t="s">
        <v>702</v>
      </c>
      <c r="P265" s="6" t="s">
        <v>2715</v>
      </c>
      <c r="Q265" s="6" t="s">
        <v>2241</v>
      </c>
      <c r="R265" s="6" t="s">
        <v>702</v>
      </c>
      <c r="S265" s="6" t="s">
        <v>2360</v>
      </c>
    </row>
    <row r="266" spans="1:19" hidden="1" x14ac:dyDescent="0.2">
      <c r="A266" s="6" t="s">
        <v>7321</v>
      </c>
      <c r="B266" s="6" t="s">
        <v>2222</v>
      </c>
      <c r="C266" s="6" t="s">
        <v>397</v>
      </c>
      <c r="D266" s="6" t="s">
        <v>2238</v>
      </c>
      <c r="E266" s="6" t="s">
        <v>2225</v>
      </c>
      <c r="F266" s="6" t="s">
        <v>702</v>
      </c>
      <c r="G266" s="6" t="s">
        <v>2296</v>
      </c>
      <c r="H266" s="6" t="s">
        <v>2227</v>
      </c>
      <c r="I266" s="6" t="s">
        <v>702</v>
      </c>
      <c r="J266" s="7">
        <v>0</v>
      </c>
      <c r="K266" s="6" t="s">
        <v>702</v>
      </c>
      <c r="L266" s="6" t="s">
        <v>702</v>
      </c>
      <c r="M266" s="6" t="s">
        <v>2229</v>
      </c>
      <c r="N266" s="6" t="s">
        <v>2230</v>
      </c>
      <c r="O266" s="6" t="s">
        <v>2231</v>
      </c>
      <c r="P266" s="6" t="s">
        <v>702</v>
      </c>
      <c r="Q266" s="6" t="s">
        <v>2235</v>
      </c>
      <c r="R266" s="6" t="s">
        <v>2497</v>
      </c>
      <c r="S266" s="6" t="s">
        <v>2297</v>
      </c>
    </row>
    <row r="267" spans="1:19" hidden="1" x14ac:dyDescent="0.2">
      <c r="A267" s="6" t="s">
        <v>7322</v>
      </c>
      <c r="B267" s="6" t="s">
        <v>2222</v>
      </c>
      <c r="C267" s="6" t="s">
        <v>397</v>
      </c>
      <c r="D267" s="6" t="s">
        <v>2238</v>
      </c>
      <c r="E267" s="6" t="s">
        <v>2225</v>
      </c>
      <c r="F267" s="6" t="s">
        <v>702</v>
      </c>
      <c r="G267" s="6" t="s">
        <v>2296</v>
      </c>
      <c r="H267" s="6" t="s">
        <v>2227</v>
      </c>
      <c r="I267" s="6" t="s">
        <v>702</v>
      </c>
      <c r="J267" s="7">
        <v>0</v>
      </c>
      <c r="K267" s="6" t="s">
        <v>702</v>
      </c>
      <c r="L267" s="6" t="s">
        <v>702</v>
      </c>
      <c r="M267" s="6" t="s">
        <v>2229</v>
      </c>
      <c r="N267" s="6" t="s">
        <v>2230</v>
      </c>
      <c r="O267" s="6" t="s">
        <v>2231</v>
      </c>
      <c r="P267" s="6" t="s">
        <v>702</v>
      </c>
      <c r="Q267" s="6" t="s">
        <v>2267</v>
      </c>
      <c r="R267" s="6" t="s">
        <v>2497</v>
      </c>
      <c r="S267" s="6" t="s">
        <v>2297</v>
      </c>
    </row>
    <row r="268" spans="1:19" hidden="1" x14ac:dyDescent="0.2">
      <c r="A268" s="6" t="s">
        <v>38</v>
      </c>
      <c r="B268" s="6" t="s">
        <v>2222</v>
      </c>
      <c r="C268" s="6" t="s">
        <v>397</v>
      </c>
      <c r="D268" s="6" t="s">
        <v>2238</v>
      </c>
      <c r="E268" s="6" t="s">
        <v>2225</v>
      </c>
      <c r="F268" s="6" t="s">
        <v>702</v>
      </c>
      <c r="G268" s="6" t="s">
        <v>2279</v>
      </c>
      <c r="H268" s="6" t="s">
        <v>2227</v>
      </c>
      <c r="I268" s="6" t="s">
        <v>702</v>
      </c>
      <c r="J268" s="7">
        <v>0</v>
      </c>
      <c r="K268" s="6" t="s">
        <v>702</v>
      </c>
      <c r="L268" s="6" t="s">
        <v>2716</v>
      </c>
      <c r="M268" s="6" t="s">
        <v>2229</v>
      </c>
      <c r="N268" s="6" t="s">
        <v>2230</v>
      </c>
      <c r="O268" s="6" t="s">
        <v>2231</v>
      </c>
      <c r="P268" s="6" t="s">
        <v>2717</v>
      </c>
      <c r="Q268" s="6" t="s">
        <v>2300</v>
      </c>
      <c r="R268" s="6" t="s">
        <v>2242</v>
      </c>
      <c r="S268" s="6" t="s">
        <v>2237</v>
      </c>
    </row>
    <row r="269" spans="1:19" hidden="1" x14ac:dyDescent="0.2">
      <c r="A269" s="6" t="s">
        <v>7323</v>
      </c>
      <c r="B269" s="6" t="s">
        <v>2222</v>
      </c>
      <c r="C269" s="6" t="s">
        <v>397</v>
      </c>
      <c r="D269" s="6" t="s">
        <v>2238</v>
      </c>
      <c r="E269" s="6" t="s">
        <v>2225</v>
      </c>
      <c r="F269" s="6" t="s">
        <v>702</v>
      </c>
      <c r="G269" s="6" t="s">
        <v>2296</v>
      </c>
      <c r="H269" s="6" t="s">
        <v>2227</v>
      </c>
      <c r="I269" s="6" t="s">
        <v>702</v>
      </c>
      <c r="J269" s="7">
        <v>0</v>
      </c>
      <c r="K269" s="6" t="s">
        <v>702</v>
      </c>
      <c r="L269" s="6" t="s">
        <v>702</v>
      </c>
      <c r="M269" s="6" t="s">
        <v>2229</v>
      </c>
      <c r="N269" s="6" t="s">
        <v>2230</v>
      </c>
      <c r="O269" s="6" t="s">
        <v>2231</v>
      </c>
      <c r="P269" s="6" t="s">
        <v>702</v>
      </c>
      <c r="Q269" s="6" t="s">
        <v>2300</v>
      </c>
      <c r="R269" s="6" t="s">
        <v>2497</v>
      </c>
      <c r="S269" s="6" t="s">
        <v>2297</v>
      </c>
    </row>
    <row r="270" spans="1:19" hidden="1" x14ac:dyDescent="0.2">
      <c r="A270" s="6" t="s">
        <v>874</v>
      </c>
      <c r="B270" s="6" t="s">
        <v>2222</v>
      </c>
      <c r="C270" s="6" t="s">
        <v>397</v>
      </c>
      <c r="D270" s="6" t="s">
        <v>2238</v>
      </c>
      <c r="E270" s="6" t="s">
        <v>2225</v>
      </c>
      <c r="F270" s="6" t="s">
        <v>702</v>
      </c>
      <c r="G270" s="6" t="s">
        <v>2226</v>
      </c>
      <c r="H270" s="6" t="s">
        <v>2227</v>
      </c>
      <c r="I270" s="6" t="s">
        <v>702</v>
      </c>
      <c r="J270" s="7">
        <v>0</v>
      </c>
      <c r="K270" s="6" t="s">
        <v>702</v>
      </c>
      <c r="L270" s="6" t="s">
        <v>2718</v>
      </c>
      <c r="M270" s="6" t="s">
        <v>2229</v>
      </c>
      <c r="N270" s="6" t="s">
        <v>2230</v>
      </c>
      <c r="O270" s="6" t="s">
        <v>2231</v>
      </c>
      <c r="P270" s="6" t="s">
        <v>2719</v>
      </c>
      <c r="Q270" s="6" t="s">
        <v>2267</v>
      </c>
      <c r="R270" s="6" t="s">
        <v>2497</v>
      </c>
      <c r="S270" s="6" t="s">
        <v>2237</v>
      </c>
    </row>
    <row r="271" spans="1:19" hidden="1" x14ac:dyDescent="0.2">
      <c r="A271" s="6" t="s">
        <v>39</v>
      </c>
      <c r="B271" s="6" t="s">
        <v>2222</v>
      </c>
      <c r="C271" s="6" t="s">
        <v>397</v>
      </c>
      <c r="D271" s="6" t="s">
        <v>2238</v>
      </c>
      <c r="E271" s="6" t="s">
        <v>2225</v>
      </c>
      <c r="F271" s="6" t="s">
        <v>702</v>
      </c>
      <c r="G271" s="6" t="s">
        <v>2250</v>
      </c>
      <c r="H271" s="6" t="s">
        <v>2227</v>
      </c>
      <c r="I271" s="6" t="s">
        <v>702</v>
      </c>
      <c r="J271" s="7">
        <v>0</v>
      </c>
      <c r="K271" s="6" t="s">
        <v>702</v>
      </c>
      <c r="L271" s="6" t="s">
        <v>2720</v>
      </c>
      <c r="M271" s="6" t="s">
        <v>2229</v>
      </c>
      <c r="N271" s="6" t="s">
        <v>2230</v>
      </c>
      <c r="O271" s="6" t="s">
        <v>2231</v>
      </c>
      <c r="P271" s="6" t="s">
        <v>2721</v>
      </c>
      <c r="Q271" s="6" t="s">
        <v>2314</v>
      </c>
      <c r="R271" s="6" t="s">
        <v>2242</v>
      </c>
      <c r="S271" s="6" t="s">
        <v>2237</v>
      </c>
    </row>
    <row r="272" spans="1:19" hidden="1" x14ac:dyDescent="0.2">
      <c r="A272" s="6" t="s">
        <v>224</v>
      </c>
      <c r="B272" s="6" t="s">
        <v>2222</v>
      </c>
      <c r="C272" s="6" t="s">
        <v>397</v>
      </c>
      <c r="D272" s="6" t="s">
        <v>2238</v>
      </c>
      <c r="E272" s="6" t="s">
        <v>2225</v>
      </c>
      <c r="F272" s="6" t="s">
        <v>702</v>
      </c>
      <c r="G272" s="6" t="s">
        <v>2250</v>
      </c>
      <c r="H272" s="6" t="s">
        <v>2227</v>
      </c>
      <c r="I272" s="6" t="s">
        <v>702</v>
      </c>
      <c r="J272" s="7">
        <v>0</v>
      </c>
      <c r="K272" s="6" t="s">
        <v>702</v>
      </c>
      <c r="L272" s="6" t="s">
        <v>2722</v>
      </c>
      <c r="M272" s="6" t="s">
        <v>2229</v>
      </c>
      <c r="N272" s="6" t="s">
        <v>2230</v>
      </c>
      <c r="O272" s="6" t="s">
        <v>2231</v>
      </c>
      <c r="P272" s="6" t="s">
        <v>2723</v>
      </c>
      <c r="Q272" s="6" t="s">
        <v>2314</v>
      </c>
      <c r="R272" s="6" t="s">
        <v>2242</v>
      </c>
      <c r="S272" s="6" t="s">
        <v>2237</v>
      </c>
    </row>
    <row r="273" spans="1:19" hidden="1" x14ac:dyDescent="0.2">
      <c r="A273" s="6" t="s">
        <v>875</v>
      </c>
      <c r="B273" s="6" t="s">
        <v>2222</v>
      </c>
      <c r="C273" s="6" t="s">
        <v>397</v>
      </c>
      <c r="D273" s="6" t="s">
        <v>2238</v>
      </c>
      <c r="E273" s="6" t="s">
        <v>2225</v>
      </c>
      <c r="F273" s="6" t="s">
        <v>702</v>
      </c>
      <c r="G273" s="6" t="s">
        <v>2226</v>
      </c>
      <c r="H273" s="6" t="s">
        <v>2227</v>
      </c>
      <c r="I273" s="6" t="s">
        <v>702</v>
      </c>
      <c r="J273" s="7">
        <v>0</v>
      </c>
      <c r="K273" s="6" t="s">
        <v>702</v>
      </c>
      <c r="L273" s="6" t="s">
        <v>2724</v>
      </c>
      <c r="M273" s="6" t="s">
        <v>2229</v>
      </c>
      <c r="N273" s="6" t="s">
        <v>2230</v>
      </c>
      <c r="O273" s="6" t="s">
        <v>2231</v>
      </c>
      <c r="P273" s="6" t="s">
        <v>2725</v>
      </c>
      <c r="Q273" s="6" t="s">
        <v>2267</v>
      </c>
      <c r="R273" s="6" t="s">
        <v>2268</v>
      </c>
      <c r="S273" s="6" t="s">
        <v>2237</v>
      </c>
    </row>
    <row r="274" spans="1:19" hidden="1" x14ac:dyDescent="0.2">
      <c r="A274" s="6" t="s">
        <v>320</v>
      </c>
      <c r="B274" s="6" t="s">
        <v>2222</v>
      </c>
      <c r="C274" s="6" t="s">
        <v>397</v>
      </c>
      <c r="D274" s="6" t="s">
        <v>2238</v>
      </c>
      <c r="E274" s="6" t="s">
        <v>2225</v>
      </c>
      <c r="F274" s="6" t="s">
        <v>702</v>
      </c>
      <c r="G274" s="6" t="s">
        <v>2255</v>
      </c>
      <c r="H274" s="6" t="s">
        <v>2227</v>
      </c>
      <c r="I274" s="6" t="s">
        <v>702</v>
      </c>
      <c r="J274" s="7">
        <v>0</v>
      </c>
      <c r="K274" s="6" t="s">
        <v>702</v>
      </c>
      <c r="L274" s="6" t="s">
        <v>2726</v>
      </c>
      <c r="M274" s="6" t="s">
        <v>2229</v>
      </c>
      <c r="N274" s="6" t="s">
        <v>2230</v>
      </c>
      <c r="O274" s="6" t="s">
        <v>2231</v>
      </c>
      <c r="P274" s="6" t="s">
        <v>2727</v>
      </c>
      <c r="Q274" s="6" t="s">
        <v>2241</v>
      </c>
      <c r="R274" s="6" t="s">
        <v>2284</v>
      </c>
      <c r="S274" s="6" t="s">
        <v>2237</v>
      </c>
    </row>
    <row r="275" spans="1:19" hidden="1" x14ac:dyDescent="0.2">
      <c r="A275" s="6" t="s">
        <v>7324</v>
      </c>
      <c r="B275" s="6" t="s">
        <v>2222</v>
      </c>
      <c r="C275" s="6" t="s">
        <v>397</v>
      </c>
      <c r="D275" s="6" t="s">
        <v>2238</v>
      </c>
      <c r="E275" s="6" t="s">
        <v>2225</v>
      </c>
      <c r="F275" s="6" t="s">
        <v>702</v>
      </c>
      <c r="G275" s="6" t="s">
        <v>2279</v>
      </c>
      <c r="H275" s="6" t="s">
        <v>2227</v>
      </c>
      <c r="I275" s="6" t="s">
        <v>702</v>
      </c>
      <c r="J275" s="7">
        <v>0</v>
      </c>
      <c r="K275" s="6" t="s">
        <v>702</v>
      </c>
      <c r="L275" s="6" t="s">
        <v>702</v>
      </c>
      <c r="M275" s="6" t="s">
        <v>2229</v>
      </c>
      <c r="N275" s="6" t="s">
        <v>2230</v>
      </c>
      <c r="O275" s="6" t="s">
        <v>2231</v>
      </c>
      <c r="P275" s="6" t="s">
        <v>702</v>
      </c>
      <c r="Q275" s="6" t="s">
        <v>2267</v>
      </c>
      <c r="R275" s="6" t="s">
        <v>2254</v>
      </c>
      <c r="S275" s="6" t="s">
        <v>2325</v>
      </c>
    </row>
    <row r="276" spans="1:19" hidden="1" x14ac:dyDescent="0.2">
      <c r="A276" s="6" t="s">
        <v>876</v>
      </c>
      <c r="B276" s="6" t="s">
        <v>2222</v>
      </c>
      <c r="C276" s="6" t="s">
        <v>397</v>
      </c>
      <c r="D276" s="6" t="s">
        <v>2238</v>
      </c>
      <c r="E276" s="6" t="s">
        <v>2225</v>
      </c>
      <c r="F276" s="6" t="s">
        <v>702</v>
      </c>
      <c r="G276" s="6" t="s">
        <v>2269</v>
      </c>
      <c r="H276" s="6" t="s">
        <v>2227</v>
      </c>
      <c r="I276" s="6" t="s">
        <v>702</v>
      </c>
      <c r="J276" s="7">
        <v>0</v>
      </c>
      <c r="K276" s="6" t="s">
        <v>702</v>
      </c>
      <c r="L276" s="6" t="s">
        <v>2728</v>
      </c>
      <c r="M276" s="6" t="s">
        <v>2229</v>
      </c>
      <c r="N276" s="6" t="s">
        <v>2230</v>
      </c>
      <c r="O276" s="6" t="s">
        <v>2231</v>
      </c>
      <c r="P276" s="6" t="s">
        <v>2729</v>
      </c>
      <c r="Q276" s="6" t="s">
        <v>2267</v>
      </c>
      <c r="R276" s="6" t="s">
        <v>2268</v>
      </c>
      <c r="S276" s="6" t="s">
        <v>2237</v>
      </c>
    </row>
    <row r="277" spans="1:19" hidden="1" x14ac:dyDescent="0.2">
      <c r="A277" s="6" t="s">
        <v>7325</v>
      </c>
      <c r="B277" s="6" t="s">
        <v>2222</v>
      </c>
      <c r="C277" s="6" t="s">
        <v>397</v>
      </c>
      <c r="D277" s="6" t="s">
        <v>2238</v>
      </c>
      <c r="E277" s="6" t="s">
        <v>2225</v>
      </c>
      <c r="F277" s="6" t="s">
        <v>702</v>
      </c>
      <c r="G277" s="6" t="s">
        <v>2296</v>
      </c>
      <c r="H277" s="6" t="s">
        <v>2227</v>
      </c>
      <c r="I277" s="6" t="s">
        <v>702</v>
      </c>
      <c r="J277" s="7">
        <v>0</v>
      </c>
      <c r="K277" s="6" t="s">
        <v>702</v>
      </c>
      <c r="L277" s="6" t="s">
        <v>702</v>
      </c>
      <c r="M277" s="6" t="s">
        <v>2229</v>
      </c>
      <c r="N277" s="6" t="s">
        <v>2230</v>
      </c>
      <c r="O277" s="6" t="s">
        <v>2235</v>
      </c>
      <c r="P277" s="6" t="s">
        <v>702</v>
      </c>
      <c r="Q277" s="6" t="s">
        <v>2235</v>
      </c>
      <c r="R277" s="6" t="s">
        <v>2395</v>
      </c>
      <c r="S277" s="6" t="s">
        <v>2325</v>
      </c>
    </row>
    <row r="278" spans="1:19" hidden="1" x14ac:dyDescent="0.2">
      <c r="A278" s="6" t="s">
        <v>14</v>
      </c>
      <c r="B278" s="6" t="s">
        <v>2222</v>
      </c>
      <c r="C278" s="6" t="s">
        <v>397</v>
      </c>
      <c r="D278" s="6" t="s">
        <v>2238</v>
      </c>
      <c r="E278" s="6" t="s">
        <v>2225</v>
      </c>
      <c r="F278" s="6" t="s">
        <v>702</v>
      </c>
      <c r="G278" s="6" t="s">
        <v>2255</v>
      </c>
      <c r="H278" s="6" t="s">
        <v>2227</v>
      </c>
      <c r="I278" s="6" t="s">
        <v>702</v>
      </c>
      <c r="J278" s="7">
        <v>0</v>
      </c>
      <c r="K278" s="6" t="s">
        <v>702</v>
      </c>
      <c r="L278" s="6" t="s">
        <v>2730</v>
      </c>
      <c r="M278" s="6" t="s">
        <v>2229</v>
      </c>
      <c r="N278" s="6" t="s">
        <v>2230</v>
      </c>
      <c r="O278" s="6" t="s">
        <v>2231</v>
      </c>
      <c r="P278" s="6" t="s">
        <v>2731</v>
      </c>
      <c r="Q278" s="6" t="s">
        <v>2314</v>
      </c>
      <c r="R278" s="6" t="s">
        <v>2254</v>
      </c>
      <c r="S278" s="6" t="s">
        <v>2237</v>
      </c>
    </row>
    <row r="279" spans="1:19" hidden="1" x14ac:dyDescent="0.2">
      <c r="A279" s="6" t="s">
        <v>321</v>
      </c>
      <c r="B279" s="6" t="s">
        <v>2222</v>
      </c>
      <c r="C279" s="6" t="s">
        <v>397</v>
      </c>
      <c r="D279" s="6" t="s">
        <v>2238</v>
      </c>
      <c r="E279" s="6" t="s">
        <v>2225</v>
      </c>
      <c r="F279" s="6" t="s">
        <v>702</v>
      </c>
      <c r="G279" s="6" t="s">
        <v>2255</v>
      </c>
      <c r="H279" s="6" t="s">
        <v>2227</v>
      </c>
      <c r="I279" s="6" t="s">
        <v>702</v>
      </c>
      <c r="J279" s="7">
        <v>0</v>
      </c>
      <c r="K279" s="6" t="s">
        <v>702</v>
      </c>
      <c r="L279" s="6" t="s">
        <v>2732</v>
      </c>
      <c r="M279" s="6" t="s">
        <v>2229</v>
      </c>
      <c r="N279" s="6" t="s">
        <v>2230</v>
      </c>
      <c r="O279" s="6" t="s">
        <v>2231</v>
      </c>
      <c r="P279" s="6" t="s">
        <v>2733</v>
      </c>
      <c r="Q279" s="6" t="s">
        <v>2235</v>
      </c>
      <c r="R279" s="6" t="s">
        <v>2284</v>
      </c>
      <c r="S279" s="6" t="s">
        <v>2237</v>
      </c>
    </row>
    <row r="280" spans="1:19" hidden="1" x14ac:dyDescent="0.2">
      <c r="A280" s="6" t="s">
        <v>7326</v>
      </c>
      <c r="B280" s="6" t="s">
        <v>2222</v>
      </c>
      <c r="C280" s="6" t="s">
        <v>397</v>
      </c>
      <c r="D280" s="6" t="s">
        <v>2238</v>
      </c>
      <c r="E280" s="6" t="s">
        <v>2225</v>
      </c>
      <c r="F280" s="6" t="s">
        <v>702</v>
      </c>
      <c r="G280" s="6" t="s">
        <v>2344</v>
      </c>
      <c r="H280" s="6" t="s">
        <v>2227</v>
      </c>
      <c r="I280" s="6" t="s">
        <v>702</v>
      </c>
      <c r="J280" s="7">
        <v>0</v>
      </c>
      <c r="K280" s="6" t="s">
        <v>702</v>
      </c>
      <c r="L280" s="6" t="s">
        <v>702</v>
      </c>
      <c r="M280" s="6" t="s">
        <v>702</v>
      </c>
      <c r="N280" s="6" t="s">
        <v>702</v>
      </c>
      <c r="O280" s="6" t="s">
        <v>702</v>
      </c>
      <c r="P280" s="6" t="s">
        <v>702</v>
      </c>
      <c r="Q280" s="6" t="s">
        <v>702</v>
      </c>
      <c r="R280" s="6" t="s">
        <v>702</v>
      </c>
      <c r="S280" s="6" t="s">
        <v>702</v>
      </c>
    </row>
    <row r="281" spans="1:19" hidden="1" x14ac:dyDescent="0.2">
      <c r="A281" s="6" t="s">
        <v>877</v>
      </c>
      <c r="B281" s="6" t="s">
        <v>2222</v>
      </c>
      <c r="C281" s="6" t="s">
        <v>397</v>
      </c>
      <c r="D281" s="6" t="s">
        <v>2238</v>
      </c>
      <c r="E281" s="6" t="s">
        <v>2225</v>
      </c>
      <c r="F281" s="6" t="s">
        <v>702</v>
      </c>
      <c r="G281" s="6" t="s">
        <v>2269</v>
      </c>
      <c r="H281" s="6" t="s">
        <v>2227</v>
      </c>
      <c r="I281" s="6" t="s">
        <v>702</v>
      </c>
      <c r="J281" s="7">
        <v>0</v>
      </c>
      <c r="K281" s="6" t="s">
        <v>702</v>
      </c>
      <c r="L281" s="6" t="s">
        <v>2734</v>
      </c>
      <c r="M281" s="6" t="s">
        <v>2229</v>
      </c>
      <c r="N281" s="6" t="s">
        <v>2230</v>
      </c>
      <c r="O281" s="6" t="s">
        <v>2231</v>
      </c>
      <c r="P281" s="6" t="s">
        <v>2735</v>
      </c>
      <c r="Q281" s="6" t="s">
        <v>2267</v>
      </c>
      <c r="R281" s="6" t="s">
        <v>2309</v>
      </c>
      <c r="S281" s="6" t="s">
        <v>2237</v>
      </c>
    </row>
    <row r="282" spans="1:19" hidden="1" x14ac:dyDescent="0.2">
      <c r="A282" s="6" t="s">
        <v>319</v>
      </c>
      <c r="B282" s="6" t="s">
        <v>2222</v>
      </c>
      <c r="C282" s="6" t="s">
        <v>397</v>
      </c>
      <c r="D282" s="6" t="s">
        <v>2238</v>
      </c>
      <c r="E282" s="6" t="s">
        <v>2225</v>
      </c>
      <c r="F282" s="6" t="s">
        <v>702</v>
      </c>
      <c r="G282" s="6" t="s">
        <v>2255</v>
      </c>
      <c r="H282" s="6" t="s">
        <v>2227</v>
      </c>
      <c r="I282" s="6" t="s">
        <v>702</v>
      </c>
      <c r="J282" s="7">
        <v>0</v>
      </c>
      <c r="K282" s="6" t="s">
        <v>702</v>
      </c>
      <c r="L282" s="6" t="s">
        <v>2736</v>
      </c>
      <c r="M282" s="6" t="s">
        <v>2229</v>
      </c>
      <c r="N282" s="6" t="s">
        <v>2230</v>
      </c>
      <c r="O282" s="6" t="s">
        <v>2231</v>
      </c>
      <c r="P282" s="6" t="s">
        <v>2737</v>
      </c>
      <c r="Q282" s="6" t="s">
        <v>2235</v>
      </c>
      <c r="R282" s="6" t="s">
        <v>2284</v>
      </c>
      <c r="S282" s="6" t="s">
        <v>2237</v>
      </c>
    </row>
    <row r="283" spans="1:19" hidden="1" x14ac:dyDescent="0.2">
      <c r="A283" s="6" t="s">
        <v>878</v>
      </c>
      <c r="B283" s="6" t="s">
        <v>2222</v>
      </c>
      <c r="C283" s="6" t="s">
        <v>397</v>
      </c>
      <c r="D283" s="6" t="s">
        <v>2238</v>
      </c>
      <c r="E283" s="6" t="s">
        <v>2225</v>
      </c>
      <c r="F283" s="6" t="s">
        <v>702</v>
      </c>
      <c r="G283" s="6" t="s">
        <v>2255</v>
      </c>
      <c r="H283" s="6" t="s">
        <v>2227</v>
      </c>
      <c r="I283" s="6" t="s">
        <v>702</v>
      </c>
      <c r="J283" s="7">
        <v>0</v>
      </c>
      <c r="K283" s="6" t="s">
        <v>702</v>
      </c>
      <c r="L283" s="6" t="s">
        <v>2738</v>
      </c>
      <c r="M283" s="6" t="s">
        <v>2229</v>
      </c>
      <c r="N283" s="6" t="s">
        <v>2230</v>
      </c>
      <c r="O283" s="6" t="s">
        <v>2231</v>
      </c>
      <c r="P283" s="6" t="s">
        <v>2739</v>
      </c>
      <c r="Q283" s="6" t="s">
        <v>2235</v>
      </c>
      <c r="R283" s="6" t="s">
        <v>2242</v>
      </c>
      <c r="S283" s="6" t="s">
        <v>2237</v>
      </c>
    </row>
    <row r="284" spans="1:19" hidden="1" x14ac:dyDescent="0.2">
      <c r="A284" s="6" t="s">
        <v>40</v>
      </c>
      <c r="B284" s="6" t="s">
        <v>2222</v>
      </c>
      <c r="C284" s="6" t="s">
        <v>397</v>
      </c>
      <c r="D284" s="6" t="s">
        <v>2238</v>
      </c>
      <c r="E284" s="6" t="s">
        <v>2225</v>
      </c>
      <c r="F284" s="6" t="s">
        <v>702</v>
      </c>
      <c r="G284" s="6" t="s">
        <v>2250</v>
      </c>
      <c r="H284" s="6" t="s">
        <v>2227</v>
      </c>
      <c r="I284" s="6" t="s">
        <v>702</v>
      </c>
      <c r="J284" s="7">
        <v>0</v>
      </c>
      <c r="K284" s="6" t="s">
        <v>702</v>
      </c>
      <c r="L284" s="6" t="s">
        <v>2740</v>
      </c>
      <c r="M284" s="6" t="s">
        <v>2229</v>
      </c>
      <c r="N284" s="6" t="s">
        <v>2230</v>
      </c>
      <c r="O284" s="6" t="s">
        <v>2231</v>
      </c>
      <c r="P284" s="6" t="s">
        <v>2741</v>
      </c>
      <c r="Q284" s="6" t="s">
        <v>2267</v>
      </c>
      <c r="R284" s="6" t="s">
        <v>2242</v>
      </c>
      <c r="S284" s="6" t="s">
        <v>2237</v>
      </c>
    </row>
    <row r="285" spans="1:19" hidden="1" x14ac:dyDescent="0.2">
      <c r="A285" s="6" t="s">
        <v>322</v>
      </c>
      <c r="B285" s="6" t="s">
        <v>2222</v>
      </c>
      <c r="C285" s="6" t="s">
        <v>397</v>
      </c>
      <c r="D285" s="6" t="s">
        <v>2238</v>
      </c>
      <c r="E285" s="6" t="s">
        <v>2225</v>
      </c>
      <c r="F285" s="6" t="s">
        <v>702</v>
      </c>
      <c r="G285" s="6" t="s">
        <v>2226</v>
      </c>
      <c r="H285" s="6" t="s">
        <v>2227</v>
      </c>
      <c r="I285" s="6" t="s">
        <v>702</v>
      </c>
      <c r="J285" s="7">
        <v>0</v>
      </c>
      <c r="K285" s="6" t="s">
        <v>702</v>
      </c>
      <c r="L285" s="6" t="s">
        <v>2742</v>
      </c>
      <c r="M285" s="6" t="s">
        <v>702</v>
      </c>
      <c r="N285" s="6" t="s">
        <v>702</v>
      </c>
      <c r="O285" s="6" t="s">
        <v>702</v>
      </c>
      <c r="P285" s="6" t="s">
        <v>2743</v>
      </c>
      <c r="Q285" s="6" t="s">
        <v>2241</v>
      </c>
      <c r="R285" s="6" t="s">
        <v>702</v>
      </c>
      <c r="S285" s="6" t="s">
        <v>702</v>
      </c>
    </row>
    <row r="286" spans="1:19" hidden="1" x14ac:dyDescent="0.2">
      <c r="A286" s="6" t="s">
        <v>879</v>
      </c>
      <c r="B286" s="6" t="s">
        <v>2222</v>
      </c>
      <c r="C286" s="6" t="s">
        <v>397</v>
      </c>
      <c r="D286" s="6" t="s">
        <v>2238</v>
      </c>
      <c r="E286" s="6" t="s">
        <v>2225</v>
      </c>
      <c r="F286" s="6" t="s">
        <v>702</v>
      </c>
      <c r="G286" s="6" t="s">
        <v>2269</v>
      </c>
      <c r="H286" s="6" t="s">
        <v>2227</v>
      </c>
      <c r="I286" s="6" t="s">
        <v>702</v>
      </c>
      <c r="J286" s="7">
        <v>0</v>
      </c>
      <c r="K286" s="6" t="s">
        <v>702</v>
      </c>
      <c r="L286" s="6" t="s">
        <v>2744</v>
      </c>
      <c r="M286" s="6" t="s">
        <v>2229</v>
      </c>
      <c r="N286" s="6" t="s">
        <v>2230</v>
      </c>
      <c r="O286" s="6" t="s">
        <v>2231</v>
      </c>
      <c r="P286" s="6" t="s">
        <v>2745</v>
      </c>
      <c r="Q286" s="6" t="s">
        <v>2267</v>
      </c>
      <c r="R286" s="6" t="s">
        <v>702</v>
      </c>
      <c r="S286" s="6" t="s">
        <v>2237</v>
      </c>
    </row>
    <row r="287" spans="1:19" hidden="1" x14ac:dyDescent="0.2">
      <c r="A287" s="6" t="s">
        <v>316</v>
      </c>
      <c r="B287" s="6" t="s">
        <v>2222</v>
      </c>
      <c r="C287" s="6" t="s">
        <v>397</v>
      </c>
      <c r="D287" s="6" t="s">
        <v>2238</v>
      </c>
      <c r="E287" s="6" t="s">
        <v>2225</v>
      </c>
      <c r="F287" s="6" t="s">
        <v>702</v>
      </c>
      <c r="G287" s="6" t="s">
        <v>2226</v>
      </c>
      <c r="H287" s="6" t="s">
        <v>2227</v>
      </c>
      <c r="I287" s="6" t="s">
        <v>702</v>
      </c>
      <c r="J287" s="7">
        <v>0</v>
      </c>
      <c r="K287" s="6" t="s">
        <v>702</v>
      </c>
      <c r="L287" s="6" t="s">
        <v>2746</v>
      </c>
      <c r="M287" s="6" t="s">
        <v>2229</v>
      </c>
      <c r="N287" s="6" t="s">
        <v>2230</v>
      </c>
      <c r="O287" s="6" t="s">
        <v>2231</v>
      </c>
      <c r="P287" s="6" t="s">
        <v>2747</v>
      </c>
      <c r="Q287" s="6" t="s">
        <v>2241</v>
      </c>
      <c r="R287" s="6" t="s">
        <v>2242</v>
      </c>
      <c r="S287" s="6" t="s">
        <v>2237</v>
      </c>
    </row>
    <row r="288" spans="1:19" hidden="1" x14ac:dyDescent="0.2">
      <c r="A288" s="6" t="s">
        <v>323</v>
      </c>
      <c r="B288" s="6" t="s">
        <v>2222</v>
      </c>
      <c r="C288" s="6" t="s">
        <v>397</v>
      </c>
      <c r="D288" s="6" t="s">
        <v>2238</v>
      </c>
      <c r="E288" s="6" t="s">
        <v>2225</v>
      </c>
      <c r="F288" s="6" t="s">
        <v>702</v>
      </c>
      <c r="G288" s="6" t="s">
        <v>2226</v>
      </c>
      <c r="H288" s="6" t="s">
        <v>2227</v>
      </c>
      <c r="I288" s="6" t="s">
        <v>702</v>
      </c>
      <c r="J288" s="7">
        <v>0</v>
      </c>
      <c r="K288" s="6" t="s">
        <v>702</v>
      </c>
      <c r="L288" s="6" t="s">
        <v>2748</v>
      </c>
      <c r="M288" s="6" t="s">
        <v>2229</v>
      </c>
      <c r="N288" s="6" t="s">
        <v>2230</v>
      </c>
      <c r="O288" s="6" t="s">
        <v>2231</v>
      </c>
      <c r="P288" s="6" t="s">
        <v>2749</v>
      </c>
      <c r="Q288" s="6" t="s">
        <v>2241</v>
      </c>
      <c r="R288" s="6" t="s">
        <v>2242</v>
      </c>
      <c r="S288" s="6" t="s">
        <v>2237</v>
      </c>
    </row>
    <row r="289" spans="1:19" hidden="1" x14ac:dyDescent="0.2">
      <c r="A289" s="6" t="s">
        <v>2</v>
      </c>
      <c r="B289" s="6" t="s">
        <v>2222</v>
      </c>
      <c r="C289" s="6" t="s">
        <v>397</v>
      </c>
      <c r="D289" s="6" t="s">
        <v>2238</v>
      </c>
      <c r="E289" s="6" t="s">
        <v>2225</v>
      </c>
      <c r="F289" s="6" t="s">
        <v>702</v>
      </c>
      <c r="G289" s="6" t="s">
        <v>2250</v>
      </c>
      <c r="H289" s="6" t="s">
        <v>2227</v>
      </c>
      <c r="I289" s="6" t="s">
        <v>702</v>
      </c>
      <c r="J289" s="7">
        <v>0</v>
      </c>
      <c r="K289" s="6" t="s">
        <v>702</v>
      </c>
      <c r="L289" s="6" t="s">
        <v>2750</v>
      </c>
      <c r="M289" s="6" t="s">
        <v>2229</v>
      </c>
      <c r="N289" s="6" t="s">
        <v>2230</v>
      </c>
      <c r="O289" s="6" t="s">
        <v>2231</v>
      </c>
      <c r="P289" s="6" t="s">
        <v>2751</v>
      </c>
      <c r="Q289" s="6" t="s">
        <v>2314</v>
      </c>
      <c r="R289" s="6" t="s">
        <v>2242</v>
      </c>
      <c r="S289" s="6" t="s">
        <v>2237</v>
      </c>
    </row>
    <row r="290" spans="1:19" hidden="1" x14ac:dyDescent="0.2">
      <c r="A290" s="6" t="s">
        <v>341</v>
      </c>
      <c r="B290" s="6" t="s">
        <v>2222</v>
      </c>
      <c r="C290" s="6" t="s">
        <v>397</v>
      </c>
      <c r="D290" s="6" t="s">
        <v>2238</v>
      </c>
      <c r="E290" s="6" t="s">
        <v>2225</v>
      </c>
      <c r="F290" s="6" t="s">
        <v>702</v>
      </c>
      <c r="G290" s="6" t="s">
        <v>2226</v>
      </c>
      <c r="H290" s="6" t="s">
        <v>2227</v>
      </c>
      <c r="I290" s="6" t="s">
        <v>702</v>
      </c>
      <c r="J290" s="7">
        <v>0</v>
      </c>
      <c r="K290" s="6" t="s">
        <v>702</v>
      </c>
      <c r="L290" s="6" t="s">
        <v>2752</v>
      </c>
      <c r="M290" s="6" t="s">
        <v>2229</v>
      </c>
      <c r="N290" s="6" t="s">
        <v>2230</v>
      </c>
      <c r="O290" s="6" t="s">
        <v>2231</v>
      </c>
      <c r="P290" s="6" t="s">
        <v>2753</v>
      </c>
      <c r="Q290" s="6" t="s">
        <v>2241</v>
      </c>
      <c r="R290" s="6" t="s">
        <v>2242</v>
      </c>
      <c r="S290" s="6" t="s">
        <v>2237</v>
      </c>
    </row>
    <row r="291" spans="1:19" hidden="1" x14ac:dyDescent="0.2">
      <c r="A291" s="6" t="s">
        <v>41</v>
      </c>
      <c r="B291" s="6" t="s">
        <v>2222</v>
      </c>
      <c r="C291" s="6" t="s">
        <v>397</v>
      </c>
      <c r="D291" s="6" t="s">
        <v>2238</v>
      </c>
      <c r="E291" s="6" t="s">
        <v>2225</v>
      </c>
      <c r="F291" s="6" t="s">
        <v>702</v>
      </c>
      <c r="G291" s="6" t="s">
        <v>2250</v>
      </c>
      <c r="H291" s="6" t="s">
        <v>2227</v>
      </c>
      <c r="I291" s="6" t="s">
        <v>702</v>
      </c>
      <c r="J291" s="7">
        <v>0</v>
      </c>
      <c r="K291" s="6" t="s">
        <v>702</v>
      </c>
      <c r="L291" s="6" t="s">
        <v>2754</v>
      </c>
      <c r="M291" s="6" t="s">
        <v>2229</v>
      </c>
      <c r="N291" s="6" t="s">
        <v>2230</v>
      </c>
      <c r="O291" s="6" t="s">
        <v>2231</v>
      </c>
      <c r="P291" s="6" t="s">
        <v>2755</v>
      </c>
      <c r="Q291" s="6" t="s">
        <v>2300</v>
      </c>
      <c r="R291" s="6" t="s">
        <v>2242</v>
      </c>
      <c r="S291" s="6" t="s">
        <v>2237</v>
      </c>
    </row>
    <row r="292" spans="1:19" hidden="1" x14ac:dyDescent="0.2">
      <c r="A292" s="6" t="s">
        <v>7327</v>
      </c>
      <c r="B292" s="6" t="s">
        <v>2222</v>
      </c>
      <c r="C292" s="6" t="s">
        <v>397</v>
      </c>
      <c r="D292" s="6" t="s">
        <v>2238</v>
      </c>
      <c r="E292" s="6" t="s">
        <v>2225</v>
      </c>
      <c r="F292" s="6" t="s">
        <v>702</v>
      </c>
      <c r="G292" s="6" t="s">
        <v>2344</v>
      </c>
      <c r="H292" s="6" t="s">
        <v>2227</v>
      </c>
      <c r="I292" s="6" t="s">
        <v>702</v>
      </c>
      <c r="J292" s="7">
        <v>0</v>
      </c>
      <c r="K292" s="6" t="s">
        <v>702</v>
      </c>
      <c r="L292" s="6" t="s">
        <v>702</v>
      </c>
      <c r="M292" s="6" t="s">
        <v>702</v>
      </c>
      <c r="N292" s="6" t="s">
        <v>702</v>
      </c>
      <c r="O292" s="6" t="s">
        <v>702</v>
      </c>
      <c r="P292" s="6" t="s">
        <v>702</v>
      </c>
      <c r="Q292" s="6" t="s">
        <v>702</v>
      </c>
      <c r="R292" s="6" t="s">
        <v>702</v>
      </c>
      <c r="S292" s="6" t="s">
        <v>702</v>
      </c>
    </row>
    <row r="293" spans="1:19" hidden="1" x14ac:dyDescent="0.2">
      <c r="A293" s="6" t="s">
        <v>7328</v>
      </c>
      <c r="B293" s="6" t="s">
        <v>2222</v>
      </c>
      <c r="C293" s="6" t="s">
        <v>397</v>
      </c>
      <c r="D293" s="6" t="s">
        <v>2238</v>
      </c>
      <c r="E293" s="6" t="s">
        <v>2225</v>
      </c>
      <c r="F293" s="6" t="s">
        <v>702</v>
      </c>
      <c r="G293" s="6" t="s">
        <v>2226</v>
      </c>
      <c r="H293" s="6" t="s">
        <v>2227</v>
      </c>
      <c r="I293" s="6" t="s">
        <v>702</v>
      </c>
      <c r="J293" s="7">
        <v>0</v>
      </c>
      <c r="K293" s="6" t="s">
        <v>702</v>
      </c>
      <c r="L293" s="6" t="s">
        <v>2756</v>
      </c>
      <c r="M293" s="6" t="s">
        <v>2229</v>
      </c>
      <c r="N293" s="6" t="s">
        <v>2230</v>
      </c>
      <c r="O293" s="6" t="s">
        <v>702</v>
      </c>
      <c r="P293" s="6" t="s">
        <v>2757</v>
      </c>
      <c r="Q293" s="6" t="s">
        <v>2300</v>
      </c>
      <c r="R293" s="6" t="s">
        <v>2236</v>
      </c>
      <c r="S293" s="6" t="s">
        <v>2325</v>
      </c>
    </row>
    <row r="294" spans="1:19" hidden="1" x14ac:dyDescent="0.2">
      <c r="A294" s="6" t="s">
        <v>635</v>
      </c>
      <c r="B294" s="6" t="s">
        <v>2222</v>
      </c>
      <c r="C294" s="6" t="s">
        <v>397</v>
      </c>
      <c r="D294" s="6" t="s">
        <v>2238</v>
      </c>
      <c r="E294" s="6" t="s">
        <v>2225</v>
      </c>
      <c r="F294" s="6" t="s">
        <v>702</v>
      </c>
      <c r="G294" s="6" t="s">
        <v>2226</v>
      </c>
      <c r="H294" s="6" t="s">
        <v>2227</v>
      </c>
      <c r="I294" s="6" t="s">
        <v>702</v>
      </c>
      <c r="J294" s="7">
        <v>0</v>
      </c>
      <c r="K294" s="6" t="s">
        <v>702</v>
      </c>
      <c r="L294" s="6" t="s">
        <v>2758</v>
      </c>
      <c r="M294" s="6" t="s">
        <v>2229</v>
      </c>
      <c r="N294" s="6" t="s">
        <v>2230</v>
      </c>
      <c r="O294" s="6" t="s">
        <v>702</v>
      </c>
      <c r="P294" s="6" t="s">
        <v>2759</v>
      </c>
      <c r="Q294" s="6" t="s">
        <v>2300</v>
      </c>
      <c r="R294" s="6" t="s">
        <v>2236</v>
      </c>
      <c r="S294" s="6" t="s">
        <v>2325</v>
      </c>
    </row>
    <row r="295" spans="1:19" hidden="1" x14ac:dyDescent="0.2">
      <c r="A295" s="6" t="s">
        <v>7329</v>
      </c>
      <c r="B295" s="6" t="s">
        <v>2222</v>
      </c>
      <c r="C295" s="6" t="s">
        <v>397</v>
      </c>
      <c r="D295" s="6" t="s">
        <v>2238</v>
      </c>
      <c r="E295" s="6" t="s">
        <v>2225</v>
      </c>
      <c r="F295" s="6" t="s">
        <v>702</v>
      </c>
      <c r="G295" s="6" t="s">
        <v>2296</v>
      </c>
      <c r="H295" s="6" t="s">
        <v>2227</v>
      </c>
      <c r="I295" s="6" t="s">
        <v>702</v>
      </c>
      <c r="J295" s="7">
        <v>0</v>
      </c>
      <c r="K295" s="6" t="s">
        <v>702</v>
      </c>
      <c r="L295" s="6" t="s">
        <v>702</v>
      </c>
      <c r="M295" s="6" t="s">
        <v>2229</v>
      </c>
      <c r="N295" s="6" t="s">
        <v>2230</v>
      </c>
      <c r="O295" s="6" t="s">
        <v>2231</v>
      </c>
      <c r="P295" s="6" t="s">
        <v>702</v>
      </c>
      <c r="Q295" s="6" t="s">
        <v>2314</v>
      </c>
      <c r="R295" s="6" t="s">
        <v>702</v>
      </c>
      <c r="S295" s="6" t="s">
        <v>702</v>
      </c>
    </row>
    <row r="296" spans="1:19" hidden="1" x14ac:dyDescent="0.2">
      <c r="A296" s="6" t="s">
        <v>332</v>
      </c>
      <c r="B296" s="6" t="s">
        <v>2222</v>
      </c>
      <c r="C296" s="6" t="s">
        <v>397</v>
      </c>
      <c r="D296" s="6" t="s">
        <v>2238</v>
      </c>
      <c r="E296" s="6" t="s">
        <v>2225</v>
      </c>
      <c r="F296" s="6" t="s">
        <v>702</v>
      </c>
      <c r="G296" s="6" t="s">
        <v>2255</v>
      </c>
      <c r="H296" s="6" t="s">
        <v>2227</v>
      </c>
      <c r="I296" s="6" t="s">
        <v>702</v>
      </c>
      <c r="J296" s="7">
        <v>0</v>
      </c>
      <c r="K296" s="6" t="s">
        <v>702</v>
      </c>
      <c r="L296" s="6" t="s">
        <v>2760</v>
      </c>
      <c r="M296" s="6" t="s">
        <v>2229</v>
      </c>
      <c r="N296" s="6" t="s">
        <v>2230</v>
      </c>
      <c r="O296" s="6" t="s">
        <v>2231</v>
      </c>
      <c r="P296" s="6" t="s">
        <v>2761</v>
      </c>
      <c r="Q296" s="6" t="s">
        <v>2235</v>
      </c>
      <c r="R296" s="6" t="s">
        <v>2284</v>
      </c>
      <c r="S296" s="6" t="s">
        <v>2237</v>
      </c>
    </row>
    <row r="297" spans="1:19" hidden="1" x14ac:dyDescent="0.2">
      <c r="A297" s="6" t="s">
        <v>664</v>
      </c>
      <c r="B297" s="6" t="s">
        <v>2222</v>
      </c>
      <c r="C297" s="6" t="s">
        <v>397</v>
      </c>
      <c r="D297" s="6" t="s">
        <v>2238</v>
      </c>
      <c r="E297" s="6" t="s">
        <v>2225</v>
      </c>
      <c r="F297" s="6" t="s">
        <v>702</v>
      </c>
      <c r="G297" s="6" t="s">
        <v>2255</v>
      </c>
      <c r="H297" s="6" t="s">
        <v>2227</v>
      </c>
      <c r="I297" s="6" t="s">
        <v>702</v>
      </c>
      <c r="J297" s="7">
        <v>0</v>
      </c>
      <c r="K297" s="6" t="s">
        <v>702</v>
      </c>
      <c r="L297" s="6" t="s">
        <v>2762</v>
      </c>
      <c r="M297" s="6" t="s">
        <v>2229</v>
      </c>
      <c r="N297" s="6" t="s">
        <v>2230</v>
      </c>
      <c r="O297" s="6" t="s">
        <v>2231</v>
      </c>
      <c r="P297" s="6" t="s">
        <v>2763</v>
      </c>
      <c r="Q297" s="6" t="s">
        <v>2235</v>
      </c>
      <c r="R297" s="6" t="s">
        <v>2284</v>
      </c>
      <c r="S297" s="6" t="s">
        <v>2243</v>
      </c>
    </row>
    <row r="298" spans="1:19" hidden="1" x14ac:dyDescent="0.2">
      <c r="A298" s="6" t="s">
        <v>665</v>
      </c>
      <c r="B298" s="6" t="s">
        <v>2222</v>
      </c>
      <c r="C298" s="6" t="s">
        <v>397</v>
      </c>
      <c r="D298" s="6" t="s">
        <v>2238</v>
      </c>
      <c r="E298" s="6" t="s">
        <v>2225</v>
      </c>
      <c r="F298" s="6" t="s">
        <v>702</v>
      </c>
      <c r="G298" s="6" t="s">
        <v>2269</v>
      </c>
      <c r="H298" s="6" t="s">
        <v>2227</v>
      </c>
      <c r="I298" s="6" t="s">
        <v>702</v>
      </c>
      <c r="J298" s="7">
        <v>0</v>
      </c>
      <c r="K298" s="6" t="s">
        <v>702</v>
      </c>
      <c r="L298" s="6" t="s">
        <v>2764</v>
      </c>
      <c r="M298" s="6" t="s">
        <v>2229</v>
      </c>
      <c r="N298" s="6" t="s">
        <v>2230</v>
      </c>
      <c r="O298" s="6" t="s">
        <v>702</v>
      </c>
      <c r="P298" s="6" t="s">
        <v>2765</v>
      </c>
      <c r="Q298" s="6" t="s">
        <v>2267</v>
      </c>
      <c r="R298" s="6" t="s">
        <v>2236</v>
      </c>
      <c r="S298" s="6" t="s">
        <v>2243</v>
      </c>
    </row>
    <row r="299" spans="1:19" hidden="1" x14ac:dyDescent="0.2">
      <c r="A299" s="6" t="s">
        <v>880</v>
      </c>
      <c r="B299" s="6" t="s">
        <v>2222</v>
      </c>
      <c r="C299" s="6" t="s">
        <v>397</v>
      </c>
      <c r="D299" s="6" t="s">
        <v>2238</v>
      </c>
      <c r="E299" s="6" t="s">
        <v>2225</v>
      </c>
      <c r="F299" s="6" t="s">
        <v>702</v>
      </c>
      <c r="G299" s="6" t="s">
        <v>2269</v>
      </c>
      <c r="H299" s="6" t="s">
        <v>2227</v>
      </c>
      <c r="I299" s="6" t="s">
        <v>702</v>
      </c>
      <c r="J299" s="7">
        <v>0</v>
      </c>
      <c r="K299" s="6" t="s">
        <v>702</v>
      </c>
      <c r="L299" s="6" t="s">
        <v>2766</v>
      </c>
      <c r="M299" s="6" t="s">
        <v>2229</v>
      </c>
      <c r="N299" s="6" t="s">
        <v>2230</v>
      </c>
      <c r="O299" s="6" t="s">
        <v>2231</v>
      </c>
      <c r="P299" s="6" t="s">
        <v>2767</v>
      </c>
      <c r="Q299" s="6" t="s">
        <v>2253</v>
      </c>
      <c r="R299" s="6" t="s">
        <v>2395</v>
      </c>
      <c r="S299" s="6" t="s">
        <v>2325</v>
      </c>
    </row>
    <row r="300" spans="1:19" hidden="1" x14ac:dyDescent="0.2">
      <c r="A300" s="6" t="s">
        <v>881</v>
      </c>
      <c r="B300" s="6" t="s">
        <v>2222</v>
      </c>
      <c r="C300" s="6" t="s">
        <v>397</v>
      </c>
      <c r="D300" s="6" t="s">
        <v>2238</v>
      </c>
      <c r="E300" s="6" t="s">
        <v>2225</v>
      </c>
      <c r="F300" s="6" t="s">
        <v>702</v>
      </c>
      <c r="G300" s="6" t="s">
        <v>2269</v>
      </c>
      <c r="H300" s="6" t="s">
        <v>2227</v>
      </c>
      <c r="I300" s="6" t="s">
        <v>702</v>
      </c>
      <c r="J300" s="7">
        <v>0</v>
      </c>
      <c r="K300" s="6" t="s">
        <v>702</v>
      </c>
      <c r="L300" s="6" t="s">
        <v>2768</v>
      </c>
      <c r="M300" s="6" t="s">
        <v>2229</v>
      </c>
      <c r="N300" s="6" t="s">
        <v>2230</v>
      </c>
      <c r="O300" s="6" t="s">
        <v>2231</v>
      </c>
      <c r="P300" s="6" t="s">
        <v>2769</v>
      </c>
      <c r="Q300" s="6" t="s">
        <v>2314</v>
      </c>
      <c r="R300" s="6" t="s">
        <v>2534</v>
      </c>
      <c r="S300" s="6" t="s">
        <v>2243</v>
      </c>
    </row>
    <row r="301" spans="1:19" hidden="1" x14ac:dyDescent="0.2">
      <c r="A301" s="6" t="s">
        <v>882</v>
      </c>
      <c r="B301" s="6" t="s">
        <v>2222</v>
      </c>
      <c r="C301" s="6" t="s">
        <v>397</v>
      </c>
      <c r="D301" s="6" t="s">
        <v>2238</v>
      </c>
      <c r="E301" s="6" t="s">
        <v>2225</v>
      </c>
      <c r="F301" s="6" t="s">
        <v>702</v>
      </c>
      <c r="G301" s="6" t="s">
        <v>2269</v>
      </c>
      <c r="H301" s="6" t="s">
        <v>2227</v>
      </c>
      <c r="I301" s="6" t="s">
        <v>702</v>
      </c>
      <c r="J301" s="7">
        <v>0</v>
      </c>
      <c r="K301" s="6" t="s">
        <v>702</v>
      </c>
      <c r="L301" s="6" t="s">
        <v>2770</v>
      </c>
      <c r="M301" s="6" t="s">
        <v>2229</v>
      </c>
      <c r="N301" s="6" t="s">
        <v>2230</v>
      </c>
      <c r="O301" s="6" t="s">
        <v>2231</v>
      </c>
      <c r="P301" s="6" t="s">
        <v>2771</v>
      </c>
      <c r="Q301" s="6" t="s">
        <v>2267</v>
      </c>
      <c r="R301" s="6" t="s">
        <v>2309</v>
      </c>
      <c r="S301" s="6" t="s">
        <v>2243</v>
      </c>
    </row>
    <row r="302" spans="1:19" hidden="1" x14ac:dyDescent="0.2">
      <c r="A302" s="6" t="s">
        <v>223</v>
      </c>
      <c r="B302" s="6" t="s">
        <v>2222</v>
      </c>
      <c r="C302" s="6" t="s">
        <v>397</v>
      </c>
      <c r="D302" s="6" t="s">
        <v>2238</v>
      </c>
      <c r="E302" s="6" t="s">
        <v>2225</v>
      </c>
      <c r="F302" s="6" t="s">
        <v>702</v>
      </c>
      <c r="G302" s="6" t="s">
        <v>2250</v>
      </c>
      <c r="H302" s="6" t="s">
        <v>2227</v>
      </c>
      <c r="I302" s="6" t="s">
        <v>702</v>
      </c>
      <c r="J302" s="7">
        <v>0</v>
      </c>
      <c r="K302" s="6" t="s">
        <v>702</v>
      </c>
      <c r="L302" s="6" t="s">
        <v>2772</v>
      </c>
      <c r="M302" s="6" t="s">
        <v>2229</v>
      </c>
      <c r="N302" s="6" t="s">
        <v>2230</v>
      </c>
      <c r="O302" s="6" t="s">
        <v>2231</v>
      </c>
      <c r="P302" s="6" t="s">
        <v>2773</v>
      </c>
      <c r="Q302" s="6" t="s">
        <v>2314</v>
      </c>
      <c r="R302" s="6" t="s">
        <v>2242</v>
      </c>
      <c r="S302" s="6" t="s">
        <v>2243</v>
      </c>
    </row>
    <row r="303" spans="1:19" hidden="1" x14ac:dyDescent="0.2">
      <c r="A303" s="6" t="s">
        <v>883</v>
      </c>
      <c r="B303" s="6" t="s">
        <v>2222</v>
      </c>
      <c r="C303" s="6" t="s">
        <v>397</v>
      </c>
      <c r="D303" s="6" t="s">
        <v>2238</v>
      </c>
      <c r="E303" s="6" t="s">
        <v>2225</v>
      </c>
      <c r="F303" s="6" t="s">
        <v>702</v>
      </c>
      <c r="G303" s="6" t="s">
        <v>2226</v>
      </c>
      <c r="H303" s="6" t="s">
        <v>2227</v>
      </c>
      <c r="I303" s="6" t="s">
        <v>702</v>
      </c>
      <c r="J303" s="7">
        <v>0</v>
      </c>
      <c r="K303" s="6" t="s">
        <v>702</v>
      </c>
      <c r="L303" s="6" t="s">
        <v>2774</v>
      </c>
      <c r="M303" s="6" t="s">
        <v>702</v>
      </c>
      <c r="N303" s="6" t="s">
        <v>702</v>
      </c>
      <c r="O303" s="6" t="s">
        <v>702</v>
      </c>
      <c r="P303" s="6" t="s">
        <v>2775</v>
      </c>
      <c r="Q303" s="6" t="s">
        <v>2241</v>
      </c>
      <c r="R303" s="6" t="s">
        <v>702</v>
      </c>
      <c r="S303" s="6" t="s">
        <v>2243</v>
      </c>
    </row>
    <row r="304" spans="1:19" hidden="1" x14ac:dyDescent="0.2">
      <c r="A304" s="6" t="s">
        <v>884</v>
      </c>
      <c r="B304" s="6" t="s">
        <v>2222</v>
      </c>
      <c r="C304" s="6" t="s">
        <v>397</v>
      </c>
      <c r="D304" s="6" t="s">
        <v>2238</v>
      </c>
      <c r="E304" s="6" t="s">
        <v>2225</v>
      </c>
      <c r="F304" s="6" t="s">
        <v>702</v>
      </c>
      <c r="G304" s="6" t="s">
        <v>2269</v>
      </c>
      <c r="H304" s="6" t="s">
        <v>2227</v>
      </c>
      <c r="I304" s="6" t="s">
        <v>702</v>
      </c>
      <c r="J304" s="7">
        <v>0</v>
      </c>
      <c r="K304" s="6" t="s">
        <v>702</v>
      </c>
      <c r="L304" s="6" t="s">
        <v>2776</v>
      </c>
      <c r="M304" s="6" t="s">
        <v>2229</v>
      </c>
      <c r="N304" s="6" t="s">
        <v>2230</v>
      </c>
      <c r="O304" s="6" t="s">
        <v>2231</v>
      </c>
      <c r="P304" s="6" t="s">
        <v>2777</v>
      </c>
      <c r="Q304" s="6" t="s">
        <v>2267</v>
      </c>
      <c r="R304" s="6" t="s">
        <v>2242</v>
      </c>
      <c r="S304" s="6" t="s">
        <v>2243</v>
      </c>
    </row>
    <row r="305" spans="1:19" hidden="1" x14ac:dyDescent="0.2">
      <c r="A305" s="6" t="s">
        <v>885</v>
      </c>
      <c r="B305" s="6" t="s">
        <v>2222</v>
      </c>
      <c r="C305" s="6" t="s">
        <v>397</v>
      </c>
      <c r="D305" s="6" t="s">
        <v>2238</v>
      </c>
      <c r="E305" s="6" t="s">
        <v>2225</v>
      </c>
      <c r="F305" s="6" t="s">
        <v>702</v>
      </c>
      <c r="G305" s="6" t="s">
        <v>2269</v>
      </c>
      <c r="H305" s="6" t="s">
        <v>2227</v>
      </c>
      <c r="I305" s="6" t="s">
        <v>702</v>
      </c>
      <c r="J305" s="7">
        <v>0</v>
      </c>
      <c r="K305" s="6" t="s">
        <v>702</v>
      </c>
      <c r="L305" s="6" t="s">
        <v>702</v>
      </c>
      <c r="M305" s="6" t="s">
        <v>2229</v>
      </c>
      <c r="N305" s="6" t="s">
        <v>2230</v>
      </c>
      <c r="O305" s="6" t="s">
        <v>2231</v>
      </c>
      <c r="P305" s="6" t="s">
        <v>702</v>
      </c>
      <c r="Q305" s="6" t="s">
        <v>2267</v>
      </c>
      <c r="R305" s="6" t="s">
        <v>2309</v>
      </c>
      <c r="S305" s="6" t="s">
        <v>2325</v>
      </c>
    </row>
    <row r="306" spans="1:19" hidden="1" x14ac:dyDescent="0.2">
      <c r="A306" s="6" t="s">
        <v>886</v>
      </c>
      <c r="B306" s="6" t="s">
        <v>2222</v>
      </c>
      <c r="C306" s="6" t="s">
        <v>397</v>
      </c>
      <c r="D306" s="6" t="s">
        <v>2238</v>
      </c>
      <c r="E306" s="6" t="s">
        <v>2225</v>
      </c>
      <c r="F306" s="6" t="s">
        <v>702</v>
      </c>
      <c r="G306" s="6" t="s">
        <v>2269</v>
      </c>
      <c r="H306" s="6" t="s">
        <v>2227</v>
      </c>
      <c r="I306" s="6" t="s">
        <v>702</v>
      </c>
      <c r="J306" s="7">
        <v>0</v>
      </c>
      <c r="K306" s="6" t="s">
        <v>702</v>
      </c>
      <c r="L306" s="6" t="s">
        <v>2778</v>
      </c>
      <c r="M306" s="6" t="s">
        <v>2229</v>
      </c>
      <c r="N306" s="6" t="s">
        <v>2230</v>
      </c>
      <c r="O306" s="6" t="s">
        <v>2231</v>
      </c>
      <c r="P306" s="6" t="s">
        <v>2779</v>
      </c>
      <c r="Q306" s="6" t="s">
        <v>2267</v>
      </c>
      <c r="R306" s="6" t="s">
        <v>2309</v>
      </c>
      <c r="S306" s="6" t="s">
        <v>2243</v>
      </c>
    </row>
    <row r="307" spans="1:19" hidden="1" x14ac:dyDescent="0.2">
      <c r="A307" s="6" t="s">
        <v>887</v>
      </c>
      <c r="B307" s="6" t="s">
        <v>2222</v>
      </c>
      <c r="C307" s="6" t="s">
        <v>397</v>
      </c>
      <c r="D307" s="6" t="s">
        <v>2238</v>
      </c>
      <c r="E307" s="6" t="s">
        <v>2225</v>
      </c>
      <c r="F307" s="6" t="s">
        <v>702</v>
      </c>
      <c r="G307" s="6" t="s">
        <v>2269</v>
      </c>
      <c r="H307" s="6" t="s">
        <v>2227</v>
      </c>
      <c r="I307" s="6" t="s">
        <v>702</v>
      </c>
      <c r="J307" s="7">
        <v>0</v>
      </c>
      <c r="K307" s="6" t="s">
        <v>702</v>
      </c>
      <c r="L307" s="6" t="s">
        <v>2780</v>
      </c>
      <c r="M307" s="6" t="s">
        <v>2229</v>
      </c>
      <c r="N307" s="6" t="s">
        <v>2230</v>
      </c>
      <c r="O307" s="6" t="s">
        <v>2231</v>
      </c>
      <c r="P307" s="6" t="s">
        <v>2781</v>
      </c>
      <c r="Q307" s="6" t="s">
        <v>2267</v>
      </c>
      <c r="R307" s="6" t="s">
        <v>2309</v>
      </c>
      <c r="S307" s="6" t="s">
        <v>2243</v>
      </c>
    </row>
    <row r="308" spans="1:19" hidden="1" x14ac:dyDescent="0.2">
      <c r="A308" s="6" t="s">
        <v>888</v>
      </c>
      <c r="B308" s="6" t="s">
        <v>2222</v>
      </c>
      <c r="C308" s="6" t="s">
        <v>397</v>
      </c>
      <c r="D308" s="6" t="s">
        <v>2238</v>
      </c>
      <c r="E308" s="6" t="s">
        <v>2225</v>
      </c>
      <c r="F308" s="6" t="s">
        <v>702</v>
      </c>
      <c r="G308" s="6" t="s">
        <v>2255</v>
      </c>
      <c r="H308" s="6" t="s">
        <v>2227</v>
      </c>
      <c r="I308" s="6" t="s">
        <v>702</v>
      </c>
      <c r="J308" s="7">
        <v>0</v>
      </c>
      <c r="K308" s="6" t="s">
        <v>702</v>
      </c>
      <c r="L308" s="6" t="s">
        <v>2782</v>
      </c>
      <c r="M308" s="6" t="s">
        <v>2229</v>
      </c>
      <c r="N308" s="6" t="s">
        <v>2230</v>
      </c>
      <c r="O308" s="6" t="s">
        <v>2231</v>
      </c>
      <c r="P308" s="6" t="s">
        <v>2783</v>
      </c>
      <c r="Q308" s="6" t="s">
        <v>2235</v>
      </c>
      <c r="R308" s="6" t="s">
        <v>2284</v>
      </c>
      <c r="S308" s="6" t="s">
        <v>2243</v>
      </c>
    </row>
    <row r="309" spans="1:19" hidden="1" x14ac:dyDescent="0.2">
      <c r="A309" s="6" t="s">
        <v>889</v>
      </c>
      <c r="B309" s="6" t="s">
        <v>2222</v>
      </c>
      <c r="C309" s="6" t="s">
        <v>397</v>
      </c>
      <c r="D309" s="6" t="s">
        <v>2238</v>
      </c>
      <c r="E309" s="6" t="s">
        <v>2225</v>
      </c>
      <c r="F309" s="6" t="s">
        <v>702</v>
      </c>
      <c r="G309" s="6" t="s">
        <v>2269</v>
      </c>
      <c r="H309" s="6" t="s">
        <v>2227</v>
      </c>
      <c r="I309" s="6" t="s">
        <v>702</v>
      </c>
      <c r="J309" s="7">
        <v>0</v>
      </c>
      <c r="K309" s="6" t="s">
        <v>702</v>
      </c>
      <c r="L309" s="6" t="s">
        <v>2784</v>
      </c>
      <c r="M309" s="6" t="s">
        <v>2229</v>
      </c>
      <c r="N309" s="6" t="s">
        <v>2230</v>
      </c>
      <c r="O309" s="6" t="s">
        <v>2231</v>
      </c>
      <c r="P309" s="6" t="s">
        <v>2785</v>
      </c>
      <c r="Q309" s="6" t="s">
        <v>2267</v>
      </c>
      <c r="R309" s="6" t="s">
        <v>2242</v>
      </c>
      <c r="S309" s="6" t="s">
        <v>2243</v>
      </c>
    </row>
    <row r="310" spans="1:19" hidden="1" x14ac:dyDescent="0.2">
      <c r="A310" s="6" t="s">
        <v>890</v>
      </c>
      <c r="B310" s="6" t="s">
        <v>2222</v>
      </c>
      <c r="C310" s="6" t="s">
        <v>397</v>
      </c>
      <c r="D310" s="6" t="s">
        <v>2238</v>
      </c>
      <c r="E310" s="6" t="s">
        <v>2225</v>
      </c>
      <c r="F310" s="6" t="s">
        <v>702</v>
      </c>
      <c r="G310" s="6" t="s">
        <v>2226</v>
      </c>
      <c r="H310" s="6" t="s">
        <v>2227</v>
      </c>
      <c r="I310" s="6" t="s">
        <v>702</v>
      </c>
      <c r="J310" s="7">
        <v>0</v>
      </c>
      <c r="K310" s="6" t="s">
        <v>702</v>
      </c>
      <c r="L310" s="6" t="s">
        <v>702</v>
      </c>
      <c r="M310" s="6" t="s">
        <v>2229</v>
      </c>
      <c r="N310" s="6" t="s">
        <v>2230</v>
      </c>
      <c r="O310" s="6" t="s">
        <v>2231</v>
      </c>
      <c r="P310" s="6" t="s">
        <v>702</v>
      </c>
      <c r="Q310" s="6" t="s">
        <v>2267</v>
      </c>
      <c r="R310" s="6" t="s">
        <v>2242</v>
      </c>
      <c r="S310" s="6" t="s">
        <v>2325</v>
      </c>
    </row>
    <row r="311" spans="1:19" hidden="1" x14ac:dyDescent="0.2">
      <c r="A311" s="6" t="s">
        <v>891</v>
      </c>
      <c r="B311" s="6" t="s">
        <v>2222</v>
      </c>
      <c r="C311" s="6" t="s">
        <v>397</v>
      </c>
      <c r="D311" s="6" t="s">
        <v>2238</v>
      </c>
      <c r="E311" s="6" t="s">
        <v>2225</v>
      </c>
      <c r="F311" s="6" t="s">
        <v>702</v>
      </c>
      <c r="G311" s="6" t="s">
        <v>2226</v>
      </c>
      <c r="H311" s="6" t="s">
        <v>2227</v>
      </c>
      <c r="I311" s="6" t="s">
        <v>702</v>
      </c>
      <c r="J311" s="7">
        <v>0</v>
      </c>
      <c r="K311" s="6" t="s">
        <v>702</v>
      </c>
      <c r="L311" s="6" t="s">
        <v>2786</v>
      </c>
      <c r="M311" s="6" t="s">
        <v>2229</v>
      </c>
      <c r="N311" s="6" t="s">
        <v>2230</v>
      </c>
      <c r="O311" s="6" t="s">
        <v>2231</v>
      </c>
      <c r="P311" s="6" t="s">
        <v>2787</v>
      </c>
      <c r="Q311" s="6" t="s">
        <v>2267</v>
      </c>
      <c r="R311" s="6" t="s">
        <v>2309</v>
      </c>
      <c r="S311" s="6" t="s">
        <v>2243</v>
      </c>
    </row>
    <row r="312" spans="1:19" hidden="1" x14ac:dyDescent="0.2">
      <c r="A312" s="6" t="s">
        <v>892</v>
      </c>
      <c r="B312" s="6" t="s">
        <v>2222</v>
      </c>
      <c r="C312" s="6" t="s">
        <v>397</v>
      </c>
      <c r="D312" s="6" t="s">
        <v>2238</v>
      </c>
      <c r="E312" s="6" t="s">
        <v>2225</v>
      </c>
      <c r="F312" s="6" t="s">
        <v>702</v>
      </c>
      <c r="G312" s="6" t="s">
        <v>2226</v>
      </c>
      <c r="H312" s="6" t="s">
        <v>2227</v>
      </c>
      <c r="I312" s="6" t="s">
        <v>702</v>
      </c>
      <c r="J312" s="7">
        <v>0</v>
      </c>
      <c r="K312" s="6" t="s">
        <v>702</v>
      </c>
      <c r="L312" s="6" t="s">
        <v>2788</v>
      </c>
      <c r="M312" s="6" t="s">
        <v>2229</v>
      </c>
      <c r="N312" s="6" t="s">
        <v>2230</v>
      </c>
      <c r="O312" s="6" t="s">
        <v>2231</v>
      </c>
      <c r="P312" s="6" t="s">
        <v>2789</v>
      </c>
      <c r="Q312" s="6" t="s">
        <v>2235</v>
      </c>
      <c r="R312" s="6" t="s">
        <v>2309</v>
      </c>
      <c r="S312" s="6" t="s">
        <v>2243</v>
      </c>
    </row>
    <row r="313" spans="1:19" hidden="1" x14ac:dyDescent="0.2">
      <c r="A313" s="6" t="s">
        <v>893</v>
      </c>
      <c r="B313" s="6" t="s">
        <v>2222</v>
      </c>
      <c r="C313" s="6" t="s">
        <v>397</v>
      </c>
      <c r="D313" s="6" t="s">
        <v>2238</v>
      </c>
      <c r="E313" s="6" t="s">
        <v>2225</v>
      </c>
      <c r="F313" s="6" t="s">
        <v>702</v>
      </c>
      <c r="G313" s="6" t="s">
        <v>2255</v>
      </c>
      <c r="H313" s="6" t="s">
        <v>2227</v>
      </c>
      <c r="I313" s="6" t="s">
        <v>702</v>
      </c>
      <c r="J313" s="7">
        <v>0</v>
      </c>
      <c r="K313" s="6" t="s">
        <v>702</v>
      </c>
      <c r="L313" s="6" t="s">
        <v>2790</v>
      </c>
      <c r="M313" s="6" t="s">
        <v>2229</v>
      </c>
      <c r="N313" s="6" t="s">
        <v>2230</v>
      </c>
      <c r="O313" s="6" t="s">
        <v>2231</v>
      </c>
      <c r="P313" s="6" t="s">
        <v>2791</v>
      </c>
      <c r="Q313" s="6" t="s">
        <v>2235</v>
      </c>
      <c r="R313" s="6" t="s">
        <v>2242</v>
      </c>
      <c r="S313" s="6" t="s">
        <v>2243</v>
      </c>
    </row>
    <row r="314" spans="1:19" hidden="1" x14ac:dyDescent="0.2">
      <c r="A314" s="6" t="s">
        <v>894</v>
      </c>
      <c r="B314" s="6" t="s">
        <v>2222</v>
      </c>
      <c r="C314" s="6" t="s">
        <v>397</v>
      </c>
      <c r="D314" s="6" t="s">
        <v>2238</v>
      </c>
      <c r="E314" s="6" t="s">
        <v>2225</v>
      </c>
      <c r="F314" s="6" t="s">
        <v>702</v>
      </c>
      <c r="G314" s="6" t="s">
        <v>2226</v>
      </c>
      <c r="H314" s="6" t="s">
        <v>2227</v>
      </c>
      <c r="I314" s="6" t="s">
        <v>702</v>
      </c>
      <c r="J314" s="7">
        <v>0</v>
      </c>
      <c r="K314" s="6" t="s">
        <v>702</v>
      </c>
      <c r="L314" s="6" t="s">
        <v>2792</v>
      </c>
      <c r="M314" s="6" t="s">
        <v>2229</v>
      </c>
      <c r="N314" s="6" t="s">
        <v>2230</v>
      </c>
      <c r="O314" s="6" t="s">
        <v>2231</v>
      </c>
      <c r="P314" s="6" t="s">
        <v>2793</v>
      </c>
      <c r="Q314" s="6" t="s">
        <v>2241</v>
      </c>
      <c r="R314" s="6" t="s">
        <v>2242</v>
      </c>
      <c r="S314" s="6" t="s">
        <v>2243</v>
      </c>
    </row>
    <row r="315" spans="1:19" hidden="1" x14ac:dyDescent="0.2">
      <c r="A315" s="6" t="s">
        <v>895</v>
      </c>
      <c r="B315" s="6" t="s">
        <v>2222</v>
      </c>
      <c r="C315" s="6" t="s">
        <v>397</v>
      </c>
      <c r="D315" s="6" t="s">
        <v>2238</v>
      </c>
      <c r="E315" s="6" t="s">
        <v>2225</v>
      </c>
      <c r="F315" s="6" t="s">
        <v>702</v>
      </c>
      <c r="G315" s="6" t="s">
        <v>2269</v>
      </c>
      <c r="H315" s="6" t="s">
        <v>2227</v>
      </c>
      <c r="I315" s="6" t="s">
        <v>702</v>
      </c>
      <c r="J315" s="7">
        <v>0</v>
      </c>
      <c r="K315" s="6" t="s">
        <v>702</v>
      </c>
      <c r="L315" s="6" t="s">
        <v>2794</v>
      </c>
      <c r="M315" s="6" t="s">
        <v>2229</v>
      </c>
      <c r="N315" s="6" t="s">
        <v>2230</v>
      </c>
      <c r="O315" s="6" t="s">
        <v>2231</v>
      </c>
      <c r="P315" s="6" t="s">
        <v>2795</v>
      </c>
      <c r="Q315" s="6" t="s">
        <v>2267</v>
      </c>
      <c r="R315" s="6" t="s">
        <v>2242</v>
      </c>
      <c r="S315" s="6" t="s">
        <v>2243</v>
      </c>
    </row>
    <row r="316" spans="1:19" x14ac:dyDescent="0.2">
      <c r="A316" s="6" t="s">
        <v>634</v>
      </c>
      <c r="B316" s="6" t="s">
        <v>2222</v>
      </c>
      <c r="C316" s="6" t="s">
        <v>397</v>
      </c>
      <c r="D316" s="6" t="s">
        <v>2238</v>
      </c>
      <c r="E316" s="6" t="s">
        <v>2225</v>
      </c>
      <c r="F316" s="6" t="s">
        <v>702</v>
      </c>
      <c r="G316" s="6" t="s">
        <v>2250</v>
      </c>
      <c r="H316" s="6" t="s">
        <v>2227</v>
      </c>
      <c r="I316" s="6" t="s">
        <v>702</v>
      </c>
      <c r="J316" s="7">
        <v>0</v>
      </c>
      <c r="K316" s="6" t="s">
        <v>702</v>
      </c>
      <c r="L316" s="6" t="s">
        <v>2796</v>
      </c>
      <c r="M316" s="6" t="s">
        <v>2321</v>
      </c>
      <c r="N316" s="6" t="s">
        <v>2230</v>
      </c>
      <c r="O316" s="6" t="s">
        <v>2231</v>
      </c>
      <c r="P316" s="6" t="s">
        <v>2797</v>
      </c>
      <c r="Q316" s="6" t="s">
        <v>2300</v>
      </c>
      <c r="R316" s="6" t="s">
        <v>2236</v>
      </c>
      <c r="S316" s="6" t="s">
        <v>2306</v>
      </c>
    </row>
    <row r="317" spans="1:19" x14ac:dyDescent="0.2">
      <c r="A317" s="6" t="s">
        <v>42</v>
      </c>
      <c r="B317" s="6" t="s">
        <v>2222</v>
      </c>
      <c r="C317" s="6" t="s">
        <v>397</v>
      </c>
      <c r="D317" s="6" t="s">
        <v>2238</v>
      </c>
      <c r="E317" s="6" t="s">
        <v>2225</v>
      </c>
      <c r="F317" s="6" t="s">
        <v>702</v>
      </c>
      <c r="G317" s="6" t="s">
        <v>2255</v>
      </c>
      <c r="H317" s="6" t="s">
        <v>2227</v>
      </c>
      <c r="I317" s="6" t="s">
        <v>702</v>
      </c>
      <c r="J317" s="7">
        <v>0</v>
      </c>
      <c r="K317" s="6" t="s">
        <v>702</v>
      </c>
      <c r="L317" s="6" t="s">
        <v>2798</v>
      </c>
      <c r="M317" s="6" t="s">
        <v>2229</v>
      </c>
      <c r="N317" s="6" t="s">
        <v>2230</v>
      </c>
      <c r="O317" s="6" t="s">
        <v>2231</v>
      </c>
      <c r="P317" s="6" t="s">
        <v>2799</v>
      </c>
      <c r="Q317" s="6" t="s">
        <v>2314</v>
      </c>
      <c r="R317" s="6" t="s">
        <v>2242</v>
      </c>
      <c r="S317" s="6" t="s">
        <v>2306</v>
      </c>
    </row>
    <row r="318" spans="1:19" x14ac:dyDescent="0.2">
      <c r="A318" s="6" t="s">
        <v>43</v>
      </c>
      <c r="B318" s="6" t="s">
        <v>2222</v>
      </c>
      <c r="C318" s="6" t="s">
        <v>397</v>
      </c>
      <c r="D318" s="6" t="s">
        <v>2238</v>
      </c>
      <c r="E318" s="6" t="s">
        <v>2225</v>
      </c>
      <c r="F318" s="6" t="s">
        <v>702</v>
      </c>
      <c r="G318" s="6" t="s">
        <v>2255</v>
      </c>
      <c r="H318" s="6" t="s">
        <v>2227</v>
      </c>
      <c r="I318" s="6" t="s">
        <v>702</v>
      </c>
      <c r="J318" s="7">
        <v>0</v>
      </c>
      <c r="K318" s="6" t="s">
        <v>702</v>
      </c>
      <c r="L318" s="6" t="s">
        <v>2800</v>
      </c>
      <c r="M318" s="6" t="s">
        <v>2229</v>
      </c>
      <c r="N318" s="6" t="s">
        <v>2230</v>
      </c>
      <c r="O318" s="6" t="s">
        <v>2231</v>
      </c>
      <c r="P318" s="6" t="s">
        <v>2801</v>
      </c>
      <c r="Q318" s="6" t="s">
        <v>2314</v>
      </c>
      <c r="R318" s="6" t="s">
        <v>2242</v>
      </c>
      <c r="S318" s="6" t="s">
        <v>2306</v>
      </c>
    </row>
    <row r="319" spans="1:19" hidden="1" x14ac:dyDescent="0.2">
      <c r="A319" s="6" t="s">
        <v>896</v>
      </c>
      <c r="B319" s="6" t="s">
        <v>2222</v>
      </c>
      <c r="C319" s="6" t="s">
        <v>397</v>
      </c>
      <c r="D319" s="6" t="s">
        <v>2238</v>
      </c>
      <c r="E319" s="6" t="s">
        <v>2225</v>
      </c>
      <c r="F319" s="6" t="s">
        <v>702</v>
      </c>
      <c r="G319" s="6" t="s">
        <v>2279</v>
      </c>
      <c r="H319" s="6" t="s">
        <v>2227</v>
      </c>
      <c r="I319" s="6" t="s">
        <v>702</v>
      </c>
      <c r="J319" s="7">
        <v>0</v>
      </c>
      <c r="K319" s="6" t="s">
        <v>702</v>
      </c>
      <c r="L319" s="6" t="s">
        <v>2802</v>
      </c>
      <c r="M319" s="6" t="s">
        <v>2229</v>
      </c>
      <c r="N319" s="6" t="s">
        <v>2230</v>
      </c>
      <c r="O319" s="6" t="s">
        <v>2322</v>
      </c>
      <c r="P319" s="6" t="s">
        <v>2803</v>
      </c>
      <c r="Q319" s="6" t="s">
        <v>2235</v>
      </c>
      <c r="R319" s="6" t="s">
        <v>2254</v>
      </c>
      <c r="S319" s="6" t="s">
        <v>2306</v>
      </c>
    </row>
    <row r="320" spans="1:19" hidden="1" x14ac:dyDescent="0.2">
      <c r="A320" s="6" t="s">
        <v>44</v>
      </c>
      <c r="B320" s="6" t="s">
        <v>2222</v>
      </c>
      <c r="C320" s="6" t="s">
        <v>397</v>
      </c>
      <c r="D320" s="6" t="s">
        <v>2238</v>
      </c>
      <c r="E320" s="6" t="s">
        <v>2225</v>
      </c>
      <c r="F320" s="6" t="s">
        <v>702</v>
      </c>
      <c r="G320" s="6" t="s">
        <v>2226</v>
      </c>
      <c r="H320" s="6" t="s">
        <v>2227</v>
      </c>
      <c r="I320" s="6" t="s">
        <v>702</v>
      </c>
      <c r="J320" s="7">
        <v>0</v>
      </c>
      <c r="K320" s="6" t="s">
        <v>702</v>
      </c>
      <c r="L320" s="6" t="s">
        <v>2804</v>
      </c>
      <c r="M320" s="6" t="s">
        <v>2229</v>
      </c>
      <c r="N320" s="6" t="s">
        <v>2230</v>
      </c>
      <c r="O320" s="6" t="s">
        <v>2231</v>
      </c>
      <c r="P320" s="6" t="s">
        <v>2805</v>
      </c>
      <c r="Q320" s="6" t="s">
        <v>2314</v>
      </c>
      <c r="R320" s="6" t="s">
        <v>2309</v>
      </c>
      <c r="S320" s="6" t="s">
        <v>2306</v>
      </c>
    </row>
    <row r="321" spans="1:19" hidden="1" x14ac:dyDescent="0.2">
      <c r="A321" s="6" t="s">
        <v>7330</v>
      </c>
      <c r="B321" s="6" t="s">
        <v>2222</v>
      </c>
      <c r="C321" s="6" t="s">
        <v>397</v>
      </c>
      <c r="D321" s="6" t="s">
        <v>2238</v>
      </c>
      <c r="E321" s="6" t="s">
        <v>2225</v>
      </c>
      <c r="F321" s="6" t="s">
        <v>702</v>
      </c>
      <c r="G321" s="6" t="s">
        <v>2344</v>
      </c>
      <c r="H321" s="6" t="s">
        <v>2227</v>
      </c>
      <c r="I321" s="6" t="s">
        <v>702</v>
      </c>
      <c r="J321" s="7">
        <v>0</v>
      </c>
      <c r="K321" s="6" t="s">
        <v>702</v>
      </c>
      <c r="L321" s="6" t="s">
        <v>702</v>
      </c>
      <c r="M321" s="6" t="s">
        <v>702</v>
      </c>
      <c r="N321" s="6" t="s">
        <v>702</v>
      </c>
      <c r="O321" s="6" t="s">
        <v>702</v>
      </c>
      <c r="P321" s="6" t="s">
        <v>702</v>
      </c>
      <c r="Q321" s="6" t="s">
        <v>702</v>
      </c>
      <c r="R321" s="6" t="s">
        <v>702</v>
      </c>
      <c r="S321" s="6" t="s">
        <v>702</v>
      </c>
    </row>
    <row r="322" spans="1:19" x14ac:dyDescent="0.2">
      <c r="A322" s="6" t="s">
        <v>46</v>
      </c>
      <c r="B322" s="6" t="s">
        <v>2222</v>
      </c>
      <c r="C322" s="6" t="s">
        <v>397</v>
      </c>
      <c r="D322" s="6" t="s">
        <v>2238</v>
      </c>
      <c r="E322" s="6" t="s">
        <v>2225</v>
      </c>
      <c r="F322" s="6" t="s">
        <v>702</v>
      </c>
      <c r="G322" s="6" t="s">
        <v>2255</v>
      </c>
      <c r="H322" s="6" t="s">
        <v>2227</v>
      </c>
      <c r="I322" s="6" t="s">
        <v>702</v>
      </c>
      <c r="J322" s="7">
        <v>0</v>
      </c>
      <c r="K322" s="6" t="s">
        <v>702</v>
      </c>
      <c r="L322" s="6" t="s">
        <v>2806</v>
      </c>
      <c r="M322" s="6" t="s">
        <v>2229</v>
      </c>
      <c r="N322" s="6" t="s">
        <v>2230</v>
      </c>
      <c r="O322" s="6" t="s">
        <v>2231</v>
      </c>
      <c r="P322" s="6" t="s">
        <v>2807</v>
      </c>
      <c r="Q322" s="6" t="s">
        <v>2314</v>
      </c>
      <c r="R322" s="6" t="s">
        <v>2242</v>
      </c>
      <c r="S322" s="6" t="s">
        <v>2306</v>
      </c>
    </row>
    <row r="323" spans="1:19" x14ac:dyDescent="0.2">
      <c r="A323" s="6" t="s">
        <v>45</v>
      </c>
      <c r="B323" s="6" t="s">
        <v>2222</v>
      </c>
      <c r="C323" s="6" t="s">
        <v>397</v>
      </c>
      <c r="D323" s="6" t="s">
        <v>2238</v>
      </c>
      <c r="E323" s="6" t="s">
        <v>2225</v>
      </c>
      <c r="F323" s="6" t="s">
        <v>702</v>
      </c>
      <c r="G323" s="6" t="s">
        <v>2250</v>
      </c>
      <c r="H323" s="6" t="s">
        <v>2227</v>
      </c>
      <c r="I323" s="6" t="s">
        <v>702</v>
      </c>
      <c r="J323" s="7">
        <v>0</v>
      </c>
      <c r="K323" s="6" t="s">
        <v>702</v>
      </c>
      <c r="L323" s="6" t="s">
        <v>2808</v>
      </c>
      <c r="M323" s="6" t="s">
        <v>2229</v>
      </c>
      <c r="N323" s="6" t="s">
        <v>2230</v>
      </c>
      <c r="O323" s="6" t="s">
        <v>2231</v>
      </c>
      <c r="P323" s="6" t="s">
        <v>2809</v>
      </c>
      <c r="Q323" s="6" t="s">
        <v>2314</v>
      </c>
      <c r="R323" s="6" t="s">
        <v>2242</v>
      </c>
      <c r="S323" s="6" t="s">
        <v>2306</v>
      </c>
    </row>
    <row r="324" spans="1:19" x14ac:dyDescent="0.2">
      <c r="A324" s="6" t="s">
        <v>213</v>
      </c>
      <c r="B324" s="6" t="s">
        <v>2222</v>
      </c>
      <c r="C324" s="6" t="s">
        <v>397</v>
      </c>
      <c r="D324" s="6" t="s">
        <v>2238</v>
      </c>
      <c r="E324" s="6" t="s">
        <v>2225</v>
      </c>
      <c r="F324" s="6" t="s">
        <v>702</v>
      </c>
      <c r="G324" s="6" t="s">
        <v>2250</v>
      </c>
      <c r="H324" s="6" t="s">
        <v>2227</v>
      </c>
      <c r="I324" s="6" t="s">
        <v>702</v>
      </c>
      <c r="J324" s="7">
        <v>0</v>
      </c>
      <c r="K324" s="6" t="s">
        <v>702</v>
      </c>
      <c r="L324" s="6" t="s">
        <v>2810</v>
      </c>
      <c r="M324" s="6" t="s">
        <v>2229</v>
      </c>
      <c r="N324" s="6" t="s">
        <v>2230</v>
      </c>
      <c r="O324" s="6" t="s">
        <v>2231</v>
      </c>
      <c r="P324" s="6" t="s">
        <v>2811</v>
      </c>
      <c r="Q324" s="6" t="s">
        <v>2314</v>
      </c>
      <c r="R324" s="6" t="s">
        <v>2242</v>
      </c>
      <c r="S324" s="6" t="s">
        <v>2306</v>
      </c>
    </row>
    <row r="325" spans="1:19" hidden="1" x14ac:dyDescent="0.2">
      <c r="A325" s="6" t="s">
        <v>7331</v>
      </c>
      <c r="B325" s="6" t="s">
        <v>2222</v>
      </c>
      <c r="C325" s="6" t="s">
        <v>397</v>
      </c>
      <c r="D325" s="6" t="s">
        <v>2238</v>
      </c>
      <c r="E325" s="6" t="s">
        <v>2225</v>
      </c>
      <c r="F325" s="6" t="s">
        <v>702</v>
      </c>
      <c r="G325" s="6" t="s">
        <v>2279</v>
      </c>
      <c r="H325" s="6" t="s">
        <v>2227</v>
      </c>
      <c r="I325" s="6" t="s">
        <v>702</v>
      </c>
      <c r="J325" s="7">
        <v>0</v>
      </c>
      <c r="K325" s="6" t="s">
        <v>702</v>
      </c>
      <c r="L325" s="6" t="s">
        <v>702</v>
      </c>
      <c r="M325" s="6" t="s">
        <v>2229</v>
      </c>
      <c r="N325" s="6" t="s">
        <v>2230</v>
      </c>
      <c r="O325" s="6" t="s">
        <v>2231</v>
      </c>
      <c r="P325" s="6" t="s">
        <v>702</v>
      </c>
      <c r="Q325" s="6" t="s">
        <v>702</v>
      </c>
      <c r="R325" s="6" t="s">
        <v>702</v>
      </c>
      <c r="S325" s="6" t="s">
        <v>702</v>
      </c>
    </row>
    <row r="326" spans="1:19" x14ac:dyDescent="0.2">
      <c r="A326" s="6" t="s">
        <v>666</v>
      </c>
      <c r="B326" s="6" t="s">
        <v>2222</v>
      </c>
      <c r="C326" s="6" t="s">
        <v>397</v>
      </c>
      <c r="D326" s="6" t="s">
        <v>2238</v>
      </c>
      <c r="E326" s="6" t="s">
        <v>2225</v>
      </c>
      <c r="F326" s="6" t="s">
        <v>702</v>
      </c>
      <c r="G326" s="6" t="s">
        <v>2250</v>
      </c>
      <c r="H326" s="6" t="s">
        <v>2227</v>
      </c>
      <c r="I326" s="6" t="s">
        <v>702</v>
      </c>
      <c r="J326" s="7">
        <v>0</v>
      </c>
      <c r="K326" s="6" t="s">
        <v>702</v>
      </c>
      <c r="L326" s="6" t="s">
        <v>2812</v>
      </c>
      <c r="M326" s="6" t="s">
        <v>2229</v>
      </c>
      <c r="N326" s="6" t="s">
        <v>2230</v>
      </c>
      <c r="O326" s="6" t="s">
        <v>2231</v>
      </c>
      <c r="P326" s="6" t="s">
        <v>2813</v>
      </c>
      <c r="Q326" s="6" t="s">
        <v>2300</v>
      </c>
      <c r="R326" s="6" t="s">
        <v>2236</v>
      </c>
      <c r="S326" s="6" t="s">
        <v>2306</v>
      </c>
    </row>
    <row r="327" spans="1:19" x14ac:dyDescent="0.2">
      <c r="A327" s="6" t="s">
        <v>667</v>
      </c>
      <c r="B327" s="6" t="s">
        <v>2222</v>
      </c>
      <c r="C327" s="6" t="s">
        <v>397</v>
      </c>
      <c r="D327" s="6" t="s">
        <v>2238</v>
      </c>
      <c r="E327" s="6" t="s">
        <v>2225</v>
      </c>
      <c r="F327" s="6" t="s">
        <v>702</v>
      </c>
      <c r="G327" s="6" t="s">
        <v>2250</v>
      </c>
      <c r="H327" s="6" t="s">
        <v>2227</v>
      </c>
      <c r="I327" s="6" t="s">
        <v>702</v>
      </c>
      <c r="J327" s="7">
        <v>0</v>
      </c>
      <c r="K327" s="6" t="s">
        <v>702</v>
      </c>
      <c r="L327" s="6" t="s">
        <v>2814</v>
      </c>
      <c r="M327" s="6" t="s">
        <v>2229</v>
      </c>
      <c r="N327" s="6" t="s">
        <v>2230</v>
      </c>
      <c r="O327" s="6" t="s">
        <v>2231</v>
      </c>
      <c r="P327" s="6" t="s">
        <v>2815</v>
      </c>
      <c r="Q327" s="6" t="s">
        <v>2300</v>
      </c>
      <c r="R327" s="6" t="s">
        <v>2236</v>
      </c>
      <c r="S327" s="6" t="s">
        <v>2306</v>
      </c>
    </row>
    <row r="328" spans="1:19" x14ac:dyDescent="0.2">
      <c r="A328" s="6" t="s">
        <v>351</v>
      </c>
      <c r="B328" s="6" t="s">
        <v>2222</v>
      </c>
      <c r="C328" s="6" t="s">
        <v>397</v>
      </c>
      <c r="D328" s="6" t="s">
        <v>2238</v>
      </c>
      <c r="E328" s="6" t="s">
        <v>2225</v>
      </c>
      <c r="F328" s="6" t="s">
        <v>702</v>
      </c>
      <c r="G328" s="6" t="s">
        <v>2255</v>
      </c>
      <c r="H328" s="6" t="s">
        <v>2227</v>
      </c>
      <c r="I328" s="6" t="s">
        <v>702</v>
      </c>
      <c r="J328" s="7">
        <v>0</v>
      </c>
      <c r="K328" s="6" t="s">
        <v>702</v>
      </c>
      <c r="L328" s="6" t="s">
        <v>2816</v>
      </c>
      <c r="M328" s="6" t="s">
        <v>702</v>
      </c>
      <c r="N328" s="6" t="s">
        <v>702</v>
      </c>
      <c r="O328" s="6" t="s">
        <v>702</v>
      </c>
      <c r="P328" s="6" t="s">
        <v>2817</v>
      </c>
      <c r="Q328" s="6" t="s">
        <v>702</v>
      </c>
      <c r="R328" s="6" t="s">
        <v>2284</v>
      </c>
      <c r="S328" s="6" t="s">
        <v>2237</v>
      </c>
    </row>
    <row r="329" spans="1:19" x14ac:dyDescent="0.2">
      <c r="A329" s="6" t="s">
        <v>47</v>
      </c>
      <c r="B329" s="6" t="s">
        <v>2222</v>
      </c>
      <c r="C329" s="6" t="s">
        <v>397</v>
      </c>
      <c r="D329" s="6" t="s">
        <v>2238</v>
      </c>
      <c r="E329" s="6" t="s">
        <v>2225</v>
      </c>
      <c r="F329" s="6" t="s">
        <v>702</v>
      </c>
      <c r="G329" s="6" t="s">
        <v>2250</v>
      </c>
      <c r="H329" s="6" t="s">
        <v>2227</v>
      </c>
      <c r="I329" s="6" t="s">
        <v>702</v>
      </c>
      <c r="J329" s="7">
        <v>0</v>
      </c>
      <c r="K329" s="6" t="s">
        <v>702</v>
      </c>
      <c r="L329" s="6" t="s">
        <v>2818</v>
      </c>
      <c r="M329" s="6" t="s">
        <v>2321</v>
      </c>
      <c r="N329" s="6" t="s">
        <v>2230</v>
      </c>
      <c r="O329" s="6" t="s">
        <v>2231</v>
      </c>
      <c r="P329" s="6" t="s">
        <v>2819</v>
      </c>
      <c r="Q329" s="6" t="s">
        <v>2267</v>
      </c>
      <c r="R329" s="6" t="s">
        <v>2309</v>
      </c>
      <c r="S329" s="6" t="s">
        <v>2306</v>
      </c>
    </row>
    <row r="330" spans="1:19" x14ac:dyDescent="0.2">
      <c r="A330" s="6" t="s">
        <v>230</v>
      </c>
      <c r="B330" s="6" t="s">
        <v>2222</v>
      </c>
      <c r="C330" s="6" t="s">
        <v>397</v>
      </c>
      <c r="D330" s="6" t="s">
        <v>2238</v>
      </c>
      <c r="E330" s="6" t="s">
        <v>2225</v>
      </c>
      <c r="F330" s="6" t="s">
        <v>702</v>
      </c>
      <c r="G330" s="6" t="s">
        <v>2250</v>
      </c>
      <c r="H330" s="6" t="s">
        <v>2227</v>
      </c>
      <c r="I330" s="6" t="s">
        <v>702</v>
      </c>
      <c r="J330" s="7">
        <v>0</v>
      </c>
      <c r="K330" s="6" t="s">
        <v>702</v>
      </c>
      <c r="L330" s="6" t="s">
        <v>2820</v>
      </c>
      <c r="M330" s="6" t="s">
        <v>2229</v>
      </c>
      <c r="N330" s="6" t="s">
        <v>2230</v>
      </c>
      <c r="O330" s="6" t="s">
        <v>2231</v>
      </c>
      <c r="P330" s="6" t="s">
        <v>2821</v>
      </c>
      <c r="Q330" s="6" t="s">
        <v>2314</v>
      </c>
      <c r="R330" s="6" t="s">
        <v>2242</v>
      </c>
      <c r="S330" s="6" t="s">
        <v>2306</v>
      </c>
    </row>
    <row r="331" spans="1:19" hidden="1" x14ac:dyDescent="0.2">
      <c r="A331" s="6" t="s">
        <v>7332</v>
      </c>
      <c r="B331" s="6" t="s">
        <v>2222</v>
      </c>
      <c r="C331" s="6" t="s">
        <v>397</v>
      </c>
      <c r="D331" s="6" t="s">
        <v>2238</v>
      </c>
      <c r="E331" s="6" t="s">
        <v>2225</v>
      </c>
      <c r="F331" s="6" t="s">
        <v>702</v>
      </c>
      <c r="G331" s="6" t="s">
        <v>2344</v>
      </c>
      <c r="H331" s="6" t="s">
        <v>2227</v>
      </c>
      <c r="I331" s="6" t="s">
        <v>702</v>
      </c>
      <c r="J331" s="7">
        <v>0</v>
      </c>
      <c r="K331" s="6" t="s">
        <v>702</v>
      </c>
      <c r="L331" s="6" t="s">
        <v>702</v>
      </c>
      <c r="M331" s="6" t="s">
        <v>702</v>
      </c>
      <c r="N331" s="6" t="s">
        <v>702</v>
      </c>
      <c r="O331" s="6" t="s">
        <v>702</v>
      </c>
      <c r="P331" s="6" t="s">
        <v>702</v>
      </c>
      <c r="Q331" s="6" t="s">
        <v>2300</v>
      </c>
      <c r="R331" s="6" t="s">
        <v>702</v>
      </c>
      <c r="S331" s="6" t="s">
        <v>702</v>
      </c>
    </row>
    <row r="332" spans="1:19" x14ac:dyDescent="0.2">
      <c r="A332" s="6" t="s">
        <v>897</v>
      </c>
      <c r="B332" s="6" t="s">
        <v>2222</v>
      </c>
      <c r="C332" s="6" t="s">
        <v>397</v>
      </c>
      <c r="D332" s="6" t="s">
        <v>2238</v>
      </c>
      <c r="E332" s="6" t="s">
        <v>2225</v>
      </c>
      <c r="F332" s="6" t="s">
        <v>702</v>
      </c>
      <c r="G332" s="6" t="s">
        <v>2255</v>
      </c>
      <c r="H332" s="6" t="s">
        <v>2227</v>
      </c>
      <c r="I332" s="6" t="s">
        <v>702</v>
      </c>
      <c r="J332" s="7">
        <v>0</v>
      </c>
      <c r="K332" s="6" t="s">
        <v>702</v>
      </c>
      <c r="L332" s="6" t="s">
        <v>2822</v>
      </c>
      <c r="M332" s="6" t="s">
        <v>2229</v>
      </c>
      <c r="N332" s="6" t="s">
        <v>2230</v>
      </c>
      <c r="O332" s="6" t="s">
        <v>2231</v>
      </c>
      <c r="P332" s="6" t="s">
        <v>2823</v>
      </c>
      <c r="Q332" s="6" t="s">
        <v>2235</v>
      </c>
      <c r="R332" s="6" t="s">
        <v>2242</v>
      </c>
      <c r="S332" s="6" t="s">
        <v>2306</v>
      </c>
    </row>
    <row r="333" spans="1:19" hidden="1" x14ac:dyDescent="0.2">
      <c r="A333" s="6" t="s">
        <v>7333</v>
      </c>
      <c r="B333" s="6" t="s">
        <v>2222</v>
      </c>
      <c r="C333" s="6" t="s">
        <v>397</v>
      </c>
      <c r="D333" s="6" t="s">
        <v>2238</v>
      </c>
      <c r="E333" s="6" t="s">
        <v>2225</v>
      </c>
      <c r="F333" s="6" t="s">
        <v>702</v>
      </c>
      <c r="G333" s="6" t="s">
        <v>2344</v>
      </c>
      <c r="H333" s="6" t="s">
        <v>2227</v>
      </c>
      <c r="I333" s="6" t="s">
        <v>702</v>
      </c>
      <c r="J333" s="7">
        <v>0</v>
      </c>
      <c r="K333" s="6" t="s">
        <v>702</v>
      </c>
      <c r="L333" s="6" t="s">
        <v>702</v>
      </c>
      <c r="M333" s="6" t="s">
        <v>702</v>
      </c>
      <c r="N333" s="6" t="s">
        <v>702</v>
      </c>
      <c r="O333" s="6" t="s">
        <v>702</v>
      </c>
      <c r="P333" s="6" t="s">
        <v>702</v>
      </c>
      <c r="Q333" s="6" t="s">
        <v>702</v>
      </c>
      <c r="R333" s="6" t="s">
        <v>702</v>
      </c>
      <c r="S333" s="6" t="s">
        <v>702</v>
      </c>
    </row>
    <row r="334" spans="1:19" hidden="1" x14ac:dyDescent="0.2">
      <c r="A334" s="6" t="s">
        <v>898</v>
      </c>
      <c r="B334" s="6" t="s">
        <v>2222</v>
      </c>
      <c r="C334" s="6" t="s">
        <v>397</v>
      </c>
      <c r="D334" s="6" t="s">
        <v>2238</v>
      </c>
      <c r="E334" s="6" t="s">
        <v>2225</v>
      </c>
      <c r="F334" s="6" t="s">
        <v>702</v>
      </c>
      <c r="G334" s="6" t="s">
        <v>2269</v>
      </c>
      <c r="H334" s="6" t="s">
        <v>2227</v>
      </c>
      <c r="I334" s="6" t="s">
        <v>702</v>
      </c>
      <c r="J334" s="7">
        <v>0</v>
      </c>
      <c r="K334" s="6" t="s">
        <v>702</v>
      </c>
      <c r="L334" s="6" t="s">
        <v>2824</v>
      </c>
      <c r="M334" s="6" t="s">
        <v>2229</v>
      </c>
      <c r="N334" s="6" t="s">
        <v>2230</v>
      </c>
      <c r="O334" s="6" t="s">
        <v>2231</v>
      </c>
      <c r="P334" s="6" t="s">
        <v>2825</v>
      </c>
      <c r="Q334" s="6" t="s">
        <v>2267</v>
      </c>
      <c r="R334" s="6" t="s">
        <v>2268</v>
      </c>
      <c r="S334" s="6" t="s">
        <v>2297</v>
      </c>
    </row>
    <row r="335" spans="1:19" x14ac:dyDescent="0.2">
      <c r="A335" s="6" t="s">
        <v>353</v>
      </c>
      <c r="B335" s="6" t="s">
        <v>2222</v>
      </c>
      <c r="C335" s="6" t="s">
        <v>397</v>
      </c>
      <c r="D335" s="6" t="s">
        <v>2238</v>
      </c>
      <c r="E335" s="6" t="s">
        <v>2225</v>
      </c>
      <c r="F335" s="6" t="s">
        <v>702</v>
      </c>
      <c r="G335" s="6" t="s">
        <v>2255</v>
      </c>
      <c r="H335" s="6" t="s">
        <v>2227</v>
      </c>
      <c r="I335" s="6" t="s">
        <v>702</v>
      </c>
      <c r="J335" s="7">
        <v>0</v>
      </c>
      <c r="K335" s="6" t="s">
        <v>702</v>
      </c>
      <c r="L335" s="6" t="s">
        <v>2826</v>
      </c>
      <c r="M335" s="6" t="s">
        <v>2229</v>
      </c>
      <c r="N335" s="6" t="s">
        <v>2230</v>
      </c>
      <c r="O335" s="6" t="s">
        <v>2231</v>
      </c>
      <c r="P335" s="6" t="s">
        <v>2827</v>
      </c>
      <c r="Q335" s="6" t="s">
        <v>2235</v>
      </c>
      <c r="R335" s="6" t="s">
        <v>2284</v>
      </c>
      <c r="S335" s="6" t="s">
        <v>2306</v>
      </c>
    </row>
    <row r="336" spans="1:19" hidden="1" x14ac:dyDescent="0.2">
      <c r="A336" s="6" t="s">
        <v>899</v>
      </c>
      <c r="B336" s="6" t="s">
        <v>2222</v>
      </c>
      <c r="C336" s="6" t="s">
        <v>397</v>
      </c>
      <c r="D336" s="6" t="s">
        <v>2238</v>
      </c>
      <c r="E336" s="6" t="s">
        <v>2225</v>
      </c>
      <c r="F336" s="6" t="s">
        <v>702</v>
      </c>
      <c r="G336" s="6" t="s">
        <v>2226</v>
      </c>
      <c r="H336" s="6" t="s">
        <v>2227</v>
      </c>
      <c r="I336" s="6" t="s">
        <v>702</v>
      </c>
      <c r="J336" s="7">
        <v>0</v>
      </c>
      <c r="K336" s="6" t="s">
        <v>702</v>
      </c>
      <c r="L336" s="6" t="s">
        <v>2828</v>
      </c>
      <c r="M336" s="6" t="s">
        <v>2229</v>
      </c>
      <c r="N336" s="6" t="s">
        <v>2230</v>
      </c>
      <c r="O336" s="6" t="s">
        <v>2231</v>
      </c>
      <c r="P336" s="6" t="s">
        <v>2829</v>
      </c>
      <c r="Q336" s="6" t="s">
        <v>2300</v>
      </c>
      <c r="R336" s="6" t="s">
        <v>2242</v>
      </c>
      <c r="S336" s="6" t="s">
        <v>2306</v>
      </c>
    </row>
    <row r="337" spans="1:19" x14ac:dyDescent="0.2">
      <c r="A337" s="6" t="s">
        <v>49</v>
      </c>
      <c r="B337" s="6" t="s">
        <v>2222</v>
      </c>
      <c r="C337" s="6" t="s">
        <v>397</v>
      </c>
      <c r="D337" s="6" t="s">
        <v>2238</v>
      </c>
      <c r="E337" s="6" t="s">
        <v>2225</v>
      </c>
      <c r="F337" s="6" t="s">
        <v>702</v>
      </c>
      <c r="G337" s="6" t="s">
        <v>2250</v>
      </c>
      <c r="H337" s="6" t="s">
        <v>2227</v>
      </c>
      <c r="I337" s="6" t="s">
        <v>702</v>
      </c>
      <c r="J337" s="7">
        <v>0</v>
      </c>
      <c r="K337" s="6" t="s">
        <v>702</v>
      </c>
      <c r="L337" s="6" t="s">
        <v>2830</v>
      </c>
      <c r="M337" s="6" t="s">
        <v>2229</v>
      </c>
      <c r="N337" s="6" t="s">
        <v>2230</v>
      </c>
      <c r="O337" s="6" t="s">
        <v>2231</v>
      </c>
      <c r="P337" s="6" t="s">
        <v>2831</v>
      </c>
      <c r="Q337" s="6" t="s">
        <v>2267</v>
      </c>
      <c r="R337" s="6" t="s">
        <v>2309</v>
      </c>
      <c r="S337" s="6" t="s">
        <v>2306</v>
      </c>
    </row>
    <row r="338" spans="1:19" x14ac:dyDescent="0.2">
      <c r="A338" s="6" t="s">
        <v>3</v>
      </c>
      <c r="B338" s="6" t="s">
        <v>2222</v>
      </c>
      <c r="C338" s="6" t="s">
        <v>397</v>
      </c>
      <c r="D338" s="6" t="s">
        <v>2238</v>
      </c>
      <c r="E338" s="6" t="s">
        <v>2225</v>
      </c>
      <c r="F338" s="6" t="s">
        <v>702</v>
      </c>
      <c r="G338" s="6" t="s">
        <v>2250</v>
      </c>
      <c r="H338" s="6" t="s">
        <v>2227</v>
      </c>
      <c r="I338" s="6" t="s">
        <v>702</v>
      </c>
      <c r="J338" s="7">
        <v>0</v>
      </c>
      <c r="K338" s="6" t="s">
        <v>702</v>
      </c>
      <c r="L338" s="6" t="s">
        <v>2832</v>
      </c>
      <c r="M338" s="6" t="s">
        <v>2229</v>
      </c>
      <c r="N338" s="6" t="s">
        <v>2230</v>
      </c>
      <c r="O338" s="6" t="s">
        <v>2231</v>
      </c>
      <c r="P338" s="6" t="s">
        <v>2833</v>
      </c>
      <c r="Q338" s="6" t="s">
        <v>2300</v>
      </c>
      <c r="R338" s="6" t="s">
        <v>2309</v>
      </c>
      <c r="S338" s="6" t="s">
        <v>2306</v>
      </c>
    </row>
    <row r="339" spans="1:19" x14ac:dyDescent="0.2">
      <c r="A339" s="6" t="s">
        <v>50</v>
      </c>
      <c r="B339" s="6" t="s">
        <v>2222</v>
      </c>
      <c r="C339" s="6" t="s">
        <v>397</v>
      </c>
      <c r="D339" s="6" t="s">
        <v>2238</v>
      </c>
      <c r="E339" s="6" t="s">
        <v>2225</v>
      </c>
      <c r="F339" s="6" t="s">
        <v>702</v>
      </c>
      <c r="G339" s="6" t="s">
        <v>2250</v>
      </c>
      <c r="H339" s="6" t="s">
        <v>2227</v>
      </c>
      <c r="I339" s="6" t="s">
        <v>702</v>
      </c>
      <c r="J339" s="7">
        <v>0</v>
      </c>
      <c r="K339" s="6" t="s">
        <v>702</v>
      </c>
      <c r="L339" s="6" t="s">
        <v>2834</v>
      </c>
      <c r="M339" s="6" t="s">
        <v>2229</v>
      </c>
      <c r="N339" s="6" t="s">
        <v>2230</v>
      </c>
      <c r="O339" s="6" t="s">
        <v>2231</v>
      </c>
      <c r="P339" s="6" t="s">
        <v>2835</v>
      </c>
      <c r="Q339" s="6" t="s">
        <v>2267</v>
      </c>
      <c r="R339" s="6" t="s">
        <v>2309</v>
      </c>
      <c r="S339" s="6" t="s">
        <v>2306</v>
      </c>
    </row>
    <row r="340" spans="1:19" x14ac:dyDescent="0.2">
      <c r="A340" s="6" t="s">
        <v>51</v>
      </c>
      <c r="B340" s="6" t="s">
        <v>2222</v>
      </c>
      <c r="C340" s="6" t="s">
        <v>397</v>
      </c>
      <c r="D340" s="6" t="s">
        <v>2238</v>
      </c>
      <c r="E340" s="6" t="s">
        <v>2225</v>
      </c>
      <c r="F340" s="6" t="s">
        <v>702</v>
      </c>
      <c r="G340" s="6" t="s">
        <v>2250</v>
      </c>
      <c r="H340" s="6" t="s">
        <v>2227</v>
      </c>
      <c r="I340" s="6" t="s">
        <v>702</v>
      </c>
      <c r="J340" s="7">
        <v>0</v>
      </c>
      <c r="K340" s="6" t="s">
        <v>702</v>
      </c>
      <c r="L340" s="6" t="s">
        <v>2836</v>
      </c>
      <c r="M340" s="6" t="s">
        <v>2229</v>
      </c>
      <c r="N340" s="6" t="s">
        <v>2230</v>
      </c>
      <c r="O340" s="6" t="s">
        <v>2231</v>
      </c>
      <c r="P340" s="6" t="s">
        <v>2837</v>
      </c>
      <c r="Q340" s="6" t="s">
        <v>2300</v>
      </c>
      <c r="R340" s="6" t="s">
        <v>2309</v>
      </c>
      <c r="S340" s="6" t="s">
        <v>2306</v>
      </c>
    </row>
    <row r="341" spans="1:19" x14ac:dyDescent="0.2">
      <c r="A341" s="6" t="s">
        <v>52</v>
      </c>
      <c r="B341" s="6" t="s">
        <v>2222</v>
      </c>
      <c r="C341" s="6" t="s">
        <v>397</v>
      </c>
      <c r="D341" s="6" t="s">
        <v>2238</v>
      </c>
      <c r="E341" s="6" t="s">
        <v>2225</v>
      </c>
      <c r="F341" s="6" t="s">
        <v>702</v>
      </c>
      <c r="G341" s="6" t="s">
        <v>2250</v>
      </c>
      <c r="H341" s="6" t="s">
        <v>2227</v>
      </c>
      <c r="I341" s="6" t="s">
        <v>702</v>
      </c>
      <c r="J341" s="7">
        <v>0</v>
      </c>
      <c r="K341" s="6" t="s">
        <v>702</v>
      </c>
      <c r="L341" s="6" t="s">
        <v>2838</v>
      </c>
      <c r="M341" s="6" t="s">
        <v>2229</v>
      </c>
      <c r="N341" s="6" t="s">
        <v>2230</v>
      </c>
      <c r="O341" s="6" t="s">
        <v>2231</v>
      </c>
      <c r="P341" s="6" t="s">
        <v>2839</v>
      </c>
      <c r="Q341" s="6" t="s">
        <v>2267</v>
      </c>
      <c r="R341" s="6" t="s">
        <v>2309</v>
      </c>
      <c r="S341" s="6" t="s">
        <v>2306</v>
      </c>
    </row>
    <row r="342" spans="1:19" x14ac:dyDescent="0.2">
      <c r="A342" s="6" t="s">
        <v>53</v>
      </c>
      <c r="B342" s="6" t="s">
        <v>2222</v>
      </c>
      <c r="C342" s="6" t="s">
        <v>397</v>
      </c>
      <c r="D342" s="6" t="s">
        <v>2238</v>
      </c>
      <c r="E342" s="6" t="s">
        <v>2225</v>
      </c>
      <c r="F342" s="6" t="s">
        <v>702</v>
      </c>
      <c r="G342" s="6" t="s">
        <v>2250</v>
      </c>
      <c r="H342" s="6" t="s">
        <v>2227</v>
      </c>
      <c r="I342" s="6" t="s">
        <v>702</v>
      </c>
      <c r="J342" s="7">
        <v>0</v>
      </c>
      <c r="K342" s="6" t="s">
        <v>702</v>
      </c>
      <c r="L342" s="6" t="s">
        <v>2840</v>
      </c>
      <c r="M342" s="6" t="s">
        <v>2229</v>
      </c>
      <c r="N342" s="6" t="s">
        <v>2230</v>
      </c>
      <c r="O342" s="6" t="s">
        <v>2231</v>
      </c>
      <c r="P342" s="6" t="s">
        <v>2841</v>
      </c>
      <c r="Q342" s="6" t="s">
        <v>2267</v>
      </c>
      <c r="R342" s="6" t="s">
        <v>2309</v>
      </c>
      <c r="S342" s="6" t="s">
        <v>2306</v>
      </c>
    </row>
    <row r="343" spans="1:19" x14ac:dyDescent="0.2">
      <c r="A343" s="6" t="s">
        <v>54</v>
      </c>
      <c r="B343" s="6" t="s">
        <v>2222</v>
      </c>
      <c r="C343" s="6" t="s">
        <v>397</v>
      </c>
      <c r="D343" s="6" t="s">
        <v>2238</v>
      </c>
      <c r="E343" s="6" t="s">
        <v>2225</v>
      </c>
      <c r="F343" s="6" t="s">
        <v>702</v>
      </c>
      <c r="G343" s="6" t="s">
        <v>2255</v>
      </c>
      <c r="H343" s="6" t="s">
        <v>2227</v>
      </c>
      <c r="I343" s="6" t="s">
        <v>702</v>
      </c>
      <c r="J343" s="7">
        <v>0</v>
      </c>
      <c r="K343" s="6" t="s">
        <v>702</v>
      </c>
      <c r="L343" s="6" t="s">
        <v>2842</v>
      </c>
      <c r="M343" s="6" t="s">
        <v>2229</v>
      </c>
      <c r="N343" s="6" t="s">
        <v>2230</v>
      </c>
      <c r="O343" s="6" t="s">
        <v>2231</v>
      </c>
      <c r="P343" s="6" t="s">
        <v>2843</v>
      </c>
      <c r="Q343" s="6" t="s">
        <v>2300</v>
      </c>
      <c r="R343" s="6" t="s">
        <v>2309</v>
      </c>
      <c r="S343" s="6" t="s">
        <v>2306</v>
      </c>
    </row>
    <row r="344" spans="1:19" x14ac:dyDescent="0.2">
      <c r="A344" s="6" t="s">
        <v>15</v>
      </c>
      <c r="B344" s="6" t="s">
        <v>2222</v>
      </c>
      <c r="C344" s="6" t="s">
        <v>397</v>
      </c>
      <c r="D344" s="6" t="s">
        <v>2238</v>
      </c>
      <c r="E344" s="6" t="s">
        <v>2225</v>
      </c>
      <c r="F344" s="6" t="s">
        <v>702</v>
      </c>
      <c r="G344" s="6" t="s">
        <v>2250</v>
      </c>
      <c r="H344" s="6" t="s">
        <v>2227</v>
      </c>
      <c r="I344" s="6" t="s">
        <v>702</v>
      </c>
      <c r="J344" s="7">
        <v>0</v>
      </c>
      <c r="K344" s="6" t="s">
        <v>702</v>
      </c>
      <c r="L344" s="6" t="s">
        <v>2844</v>
      </c>
      <c r="M344" s="6" t="s">
        <v>2229</v>
      </c>
      <c r="N344" s="6" t="s">
        <v>2230</v>
      </c>
      <c r="O344" s="6" t="s">
        <v>2231</v>
      </c>
      <c r="P344" s="6" t="s">
        <v>2845</v>
      </c>
      <c r="Q344" s="6" t="s">
        <v>2267</v>
      </c>
      <c r="R344" s="6" t="s">
        <v>2236</v>
      </c>
      <c r="S344" s="6" t="s">
        <v>2306</v>
      </c>
    </row>
    <row r="345" spans="1:19" x14ac:dyDescent="0.2">
      <c r="A345" s="6" t="s">
        <v>55</v>
      </c>
      <c r="B345" s="6" t="s">
        <v>2222</v>
      </c>
      <c r="C345" s="6" t="s">
        <v>397</v>
      </c>
      <c r="D345" s="6" t="s">
        <v>2238</v>
      </c>
      <c r="E345" s="6" t="s">
        <v>2225</v>
      </c>
      <c r="F345" s="6" t="s">
        <v>702</v>
      </c>
      <c r="G345" s="6" t="s">
        <v>2250</v>
      </c>
      <c r="H345" s="6" t="s">
        <v>2227</v>
      </c>
      <c r="I345" s="6" t="s">
        <v>702</v>
      </c>
      <c r="J345" s="7">
        <v>0</v>
      </c>
      <c r="K345" s="6" t="s">
        <v>702</v>
      </c>
      <c r="L345" s="6" t="s">
        <v>2846</v>
      </c>
      <c r="M345" s="6" t="s">
        <v>2229</v>
      </c>
      <c r="N345" s="6" t="s">
        <v>2230</v>
      </c>
      <c r="O345" s="6" t="s">
        <v>2231</v>
      </c>
      <c r="P345" s="6" t="s">
        <v>2847</v>
      </c>
      <c r="Q345" s="6" t="s">
        <v>2267</v>
      </c>
      <c r="R345" s="6" t="s">
        <v>2242</v>
      </c>
      <c r="S345" s="6" t="s">
        <v>2306</v>
      </c>
    </row>
    <row r="346" spans="1:19" hidden="1" x14ac:dyDescent="0.2">
      <c r="A346" s="6" t="s">
        <v>900</v>
      </c>
      <c r="B346" s="6" t="s">
        <v>2222</v>
      </c>
      <c r="C346" s="6" t="s">
        <v>397</v>
      </c>
      <c r="D346" s="6" t="s">
        <v>2238</v>
      </c>
      <c r="E346" s="6" t="s">
        <v>2225</v>
      </c>
      <c r="F346" s="6" t="s">
        <v>702</v>
      </c>
      <c r="G346" s="6" t="s">
        <v>2269</v>
      </c>
      <c r="H346" s="6" t="s">
        <v>2227</v>
      </c>
      <c r="I346" s="6" t="s">
        <v>702</v>
      </c>
      <c r="J346" s="7">
        <v>0</v>
      </c>
      <c r="K346" s="6" t="s">
        <v>702</v>
      </c>
      <c r="L346" s="6" t="s">
        <v>2848</v>
      </c>
      <c r="M346" s="6" t="s">
        <v>2229</v>
      </c>
      <c r="N346" s="6" t="s">
        <v>2230</v>
      </c>
      <c r="O346" s="6" t="s">
        <v>702</v>
      </c>
      <c r="P346" s="6" t="s">
        <v>2849</v>
      </c>
      <c r="Q346" s="6" t="s">
        <v>2267</v>
      </c>
      <c r="R346" s="6" t="s">
        <v>2268</v>
      </c>
      <c r="S346" s="6" t="s">
        <v>2306</v>
      </c>
    </row>
    <row r="347" spans="1:19" x14ac:dyDescent="0.2">
      <c r="A347" s="6" t="s">
        <v>349</v>
      </c>
      <c r="B347" s="6" t="s">
        <v>2222</v>
      </c>
      <c r="C347" s="6" t="s">
        <v>397</v>
      </c>
      <c r="D347" s="6" t="s">
        <v>2238</v>
      </c>
      <c r="E347" s="6" t="s">
        <v>2225</v>
      </c>
      <c r="F347" s="6" t="s">
        <v>702</v>
      </c>
      <c r="G347" s="6" t="s">
        <v>2255</v>
      </c>
      <c r="H347" s="6" t="s">
        <v>2227</v>
      </c>
      <c r="I347" s="6" t="s">
        <v>702</v>
      </c>
      <c r="J347" s="7">
        <v>0</v>
      </c>
      <c r="K347" s="6" t="s">
        <v>702</v>
      </c>
      <c r="L347" s="6" t="s">
        <v>2850</v>
      </c>
      <c r="M347" s="6" t="s">
        <v>2229</v>
      </c>
      <c r="N347" s="6" t="s">
        <v>2230</v>
      </c>
      <c r="O347" s="6" t="s">
        <v>2231</v>
      </c>
      <c r="P347" s="6" t="s">
        <v>2851</v>
      </c>
      <c r="Q347" s="6" t="s">
        <v>2235</v>
      </c>
      <c r="R347" s="6" t="s">
        <v>2284</v>
      </c>
      <c r="S347" s="6" t="s">
        <v>2306</v>
      </c>
    </row>
    <row r="348" spans="1:19" hidden="1" x14ac:dyDescent="0.2">
      <c r="A348" s="6" t="s">
        <v>901</v>
      </c>
      <c r="B348" s="6" t="s">
        <v>2222</v>
      </c>
      <c r="C348" s="6" t="s">
        <v>397</v>
      </c>
      <c r="D348" s="6" t="s">
        <v>2238</v>
      </c>
      <c r="E348" s="6" t="s">
        <v>2225</v>
      </c>
      <c r="F348" s="6" t="s">
        <v>702</v>
      </c>
      <c r="G348" s="6" t="s">
        <v>2226</v>
      </c>
      <c r="H348" s="6" t="s">
        <v>2227</v>
      </c>
      <c r="I348" s="6" t="s">
        <v>702</v>
      </c>
      <c r="J348" s="7">
        <v>0</v>
      </c>
      <c r="K348" s="6" t="s">
        <v>702</v>
      </c>
      <c r="L348" s="6" t="s">
        <v>2852</v>
      </c>
      <c r="M348" s="6" t="s">
        <v>2229</v>
      </c>
      <c r="N348" s="6" t="s">
        <v>2230</v>
      </c>
      <c r="O348" s="6" t="s">
        <v>2231</v>
      </c>
      <c r="P348" s="6" t="s">
        <v>2853</v>
      </c>
      <c r="Q348" s="6" t="s">
        <v>2300</v>
      </c>
      <c r="R348" s="6" t="s">
        <v>2268</v>
      </c>
      <c r="S348" s="6" t="s">
        <v>2306</v>
      </c>
    </row>
    <row r="349" spans="1:19" hidden="1" x14ac:dyDescent="0.2">
      <c r="A349" s="6" t="s">
        <v>902</v>
      </c>
      <c r="B349" s="6" t="s">
        <v>2222</v>
      </c>
      <c r="C349" s="6" t="s">
        <v>397</v>
      </c>
      <c r="D349" s="6" t="s">
        <v>2238</v>
      </c>
      <c r="E349" s="6" t="s">
        <v>2225</v>
      </c>
      <c r="F349" s="6" t="s">
        <v>702</v>
      </c>
      <c r="G349" s="6" t="s">
        <v>2279</v>
      </c>
      <c r="H349" s="6" t="s">
        <v>2227</v>
      </c>
      <c r="I349" s="6" t="s">
        <v>702</v>
      </c>
      <c r="J349" s="7">
        <v>0</v>
      </c>
      <c r="K349" s="6" t="s">
        <v>702</v>
      </c>
      <c r="L349" s="6" t="s">
        <v>2854</v>
      </c>
      <c r="M349" s="6" t="s">
        <v>2229</v>
      </c>
      <c r="N349" s="6" t="s">
        <v>2230</v>
      </c>
      <c r="O349" s="6" t="s">
        <v>2231</v>
      </c>
      <c r="P349" s="6" t="s">
        <v>702</v>
      </c>
      <c r="Q349" s="6" t="s">
        <v>2235</v>
      </c>
      <c r="R349" s="6" t="s">
        <v>2268</v>
      </c>
      <c r="S349" s="6" t="s">
        <v>2297</v>
      </c>
    </row>
    <row r="350" spans="1:19" hidden="1" x14ac:dyDescent="0.2">
      <c r="A350" s="6" t="s">
        <v>7334</v>
      </c>
      <c r="B350" s="6" t="s">
        <v>2222</v>
      </c>
      <c r="C350" s="6" t="s">
        <v>397</v>
      </c>
      <c r="D350" s="6" t="s">
        <v>2238</v>
      </c>
      <c r="E350" s="6" t="s">
        <v>2225</v>
      </c>
      <c r="F350" s="6" t="s">
        <v>702</v>
      </c>
      <c r="G350" s="6" t="s">
        <v>2344</v>
      </c>
      <c r="H350" s="6" t="s">
        <v>2227</v>
      </c>
      <c r="I350" s="6" t="s">
        <v>702</v>
      </c>
      <c r="J350" s="7">
        <v>0</v>
      </c>
      <c r="K350" s="6" t="s">
        <v>702</v>
      </c>
      <c r="L350" s="6" t="s">
        <v>702</v>
      </c>
      <c r="M350" s="6" t="s">
        <v>702</v>
      </c>
      <c r="N350" s="6" t="s">
        <v>702</v>
      </c>
      <c r="O350" s="6" t="s">
        <v>702</v>
      </c>
      <c r="P350" s="6" t="s">
        <v>702</v>
      </c>
      <c r="Q350" s="6" t="s">
        <v>702</v>
      </c>
      <c r="R350" s="6" t="s">
        <v>702</v>
      </c>
      <c r="S350" s="6" t="s">
        <v>702</v>
      </c>
    </row>
    <row r="351" spans="1:19" hidden="1" x14ac:dyDescent="0.2">
      <c r="A351" s="6" t="s">
        <v>903</v>
      </c>
      <c r="B351" s="6" t="s">
        <v>2222</v>
      </c>
      <c r="C351" s="6" t="s">
        <v>397</v>
      </c>
      <c r="D351" s="6" t="s">
        <v>2238</v>
      </c>
      <c r="E351" s="6" t="s">
        <v>2225</v>
      </c>
      <c r="F351" s="6" t="s">
        <v>702</v>
      </c>
      <c r="G351" s="6" t="s">
        <v>2226</v>
      </c>
      <c r="H351" s="6" t="s">
        <v>2227</v>
      </c>
      <c r="I351" s="6" t="s">
        <v>702</v>
      </c>
      <c r="J351" s="7">
        <v>0</v>
      </c>
      <c r="K351" s="6" t="s">
        <v>702</v>
      </c>
      <c r="L351" s="6" t="s">
        <v>2855</v>
      </c>
      <c r="M351" s="6" t="s">
        <v>2229</v>
      </c>
      <c r="N351" s="6" t="s">
        <v>2230</v>
      </c>
      <c r="O351" s="6" t="s">
        <v>2231</v>
      </c>
      <c r="P351" s="6" t="s">
        <v>2856</v>
      </c>
      <c r="Q351" s="6" t="s">
        <v>2235</v>
      </c>
      <c r="R351" s="6" t="s">
        <v>2242</v>
      </c>
      <c r="S351" s="6" t="s">
        <v>2306</v>
      </c>
    </row>
    <row r="352" spans="1:19" hidden="1" x14ac:dyDescent="0.2">
      <c r="A352" s="6" t="s">
        <v>331</v>
      </c>
      <c r="B352" s="6" t="s">
        <v>2222</v>
      </c>
      <c r="C352" s="6" t="s">
        <v>397</v>
      </c>
      <c r="D352" s="6" t="s">
        <v>2238</v>
      </c>
      <c r="E352" s="6" t="s">
        <v>2225</v>
      </c>
      <c r="F352" s="6" t="s">
        <v>702</v>
      </c>
      <c r="G352" s="6" t="s">
        <v>2255</v>
      </c>
      <c r="H352" s="6" t="s">
        <v>2227</v>
      </c>
      <c r="I352" s="6" t="s">
        <v>702</v>
      </c>
      <c r="J352" s="7">
        <v>0</v>
      </c>
      <c r="K352" s="6" t="s">
        <v>702</v>
      </c>
      <c r="L352" s="6" t="s">
        <v>2857</v>
      </c>
      <c r="M352" s="6" t="s">
        <v>2229</v>
      </c>
      <c r="N352" s="6" t="s">
        <v>2230</v>
      </c>
      <c r="O352" s="6" t="s">
        <v>2231</v>
      </c>
      <c r="P352" s="6" t="s">
        <v>2858</v>
      </c>
      <c r="Q352" s="6" t="s">
        <v>2235</v>
      </c>
      <c r="R352" s="6" t="s">
        <v>2284</v>
      </c>
      <c r="S352" s="6" t="s">
        <v>2237</v>
      </c>
    </row>
    <row r="353" spans="1:19" hidden="1" x14ac:dyDescent="0.2">
      <c r="A353" s="6" t="s">
        <v>7335</v>
      </c>
      <c r="B353" s="6" t="s">
        <v>2222</v>
      </c>
      <c r="C353" s="6" t="s">
        <v>397</v>
      </c>
      <c r="D353" s="6" t="s">
        <v>2238</v>
      </c>
      <c r="E353" s="6" t="s">
        <v>2225</v>
      </c>
      <c r="F353" s="6" t="s">
        <v>702</v>
      </c>
      <c r="G353" s="6" t="s">
        <v>2279</v>
      </c>
      <c r="H353" s="6" t="s">
        <v>2227</v>
      </c>
      <c r="I353" s="6" t="s">
        <v>702</v>
      </c>
      <c r="J353" s="7">
        <v>0</v>
      </c>
      <c r="K353" s="6" t="s">
        <v>702</v>
      </c>
      <c r="L353" s="6" t="s">
        <v>702</v>
      </c>
      <c r="M353" s="6" t="s">
        <v>2229</v>
      </c>
      <c r="N353" s="6" t="s">
        <v>2230</v>
      </c>
      <c r="O353" s="6" t="s">
        <v>2231</v>
      </c>
      <c r="P353" s="6" t="s">
        <v>702</v>
      </c>
      <c r="Q353" s="6" t="s">
        <v>2235</v>
      </c>
      <c r="R353" s="6" t="s">
        <v>2268</v>
      </c>
      <c r="S353" s="6" t="s">
        <v>2297</v>
      </c>
    </row>
    <row r="354" spans="1:19" hidden="1" x14ac:dyDescent="0.2">
      <c r="A354" s="6" t="s">
        <v>7336</v>
      </c>
      <c r="B354" s="6" t="s">
        <v>2222</v>
      </c>
      <c r="C354" s="6" t="s">
        <v>397</v>
      </c>
      <c r="D354" s="6" t="s">
        <v>2238</v>
      </c>
      <c r="E354" s="6" t="s">
        <v>2225</v>
      </c>
      <c r="F354" s="6" t="s">
        <v>702</v>
      </c>
      <c r="G354" s="6" t="s">
        <v>2296</v>
      </c>
      <c r="H354" s="6" t="s">
        <v>2227</v>
      </c>
      <c r="I354" s="6" t="s">
        <v>702</v>
      </c>
      <c r="J354" s="7">
        <v>0</v>
      </c>
      <c r="K354" s="6" t="s">
        <v>702</v>
      </c>
      <c r="L354" s="6" t="s">
        <v>702</v>
      </c>
      <c r="M354" s="6" t="s">
        <v>2229</v>
      </c>
      <c r="N354" s="6" t="s">
        <v>2230</v>
      </c>
      <c r="O354" s="6" t="s">
        <v>2231</v>
      </c>
      <c r="P354" s="6" t="s">
        <v>702</v>
      </c>
      <c r="Q354" s="6" t="s">
        <v>2235</v>
      </c>
      <c r="R354" s="6" t="s">
        <v>2268</v>
      </c>
      <c r="S354" s="6" t="s">
        <v>2297</v>
      </c>
    </row>
    <row r="355" spans="1:19" hidden="1" x14ac:dyDescent="0.2">
      <c r="A355" s="6" t="s">
        <v>7337</v>
      </c>
      <c r="B355" s="6" t="s">
        <v>2222</v>
      </c>
      <c r="C355" s="6" t="s">
        <v>397</v>
      </c>
      <c r="D355" s="6" t="s">
        <v>2238</v>
      </c>
      <c r="E355" s="6" t="s">
        <v>2225</v>
      </c>
      <c r="F355" s="6" t="s">
        <v>702</v>
      </c>
      <c r="G355" s="6" t="s">
        <v>2344</v>
      </c>
      <c r="H355" s="6" t="s">
        <v>2227</v>
      </c>
      <c r="I355" s="6" t="s">
        <v>702</v>
      </c>
      <c r="J355" s="7">
        <v>0</v>
      </c>
      <c r="K355" s="6" t="s">
        <v>702</v>
      </c>
      <c r="L355" s="6" t="s">
        <v>702</v>
      </c>
      <c r="M355" s="6" t="s">
        <v>702</v>
      </c>
      <c r="N355" s="6" t="s">
        <v>702</v>
      </c>
      <c r="O355" s="6" t="s">
        <v>702</v>
      </c>
      <c r="P355" s="6" t="s">
        <v>702</v>
      </c>
      <c r="Q355" s="6" t="s">
        <v>702</v>
      </c>
      <c r="R355" s="6" t="s">
        <v>702</v>
      </c>
      <c r="S355" s="6" t="s">
        <v>702</v>
      </c>
    </row>
    <row r="356" spans="1:19" hidden="1" x14ac:dyDescent="0.2">
      <c r="A356" s="6" t="s">
        <v>904</v>
      </c>
      <c r="B356" s="6" t="s">
        <v>2222</v>
      </c>
      <c r="C356" s="6" t="s">
        <v>397</v>
      </c>
      <c r="D356" s="6" t="s">
        <v>2238</v>
      </c>
      <c r="E356" s="6" t="s">
        <v>2225</v>
      </c>
      <c r="F356" s="6" t="s">
        <v>702</v>
      </c>
      <c r="G356" s="6" t="s">
        <v>2279</v>
      </c>
      <c r="H356" s="6" t="s">
        <v>2227</v>
      </c>
      <c r="I356" s="6" t="s">
        <v>702</v>
      </c>
      <c r="J356" s="7">
        <v>0</v>
      </c>
      <c r="K356" s="6" t="s">
        <v>702</v>
      </c>
      <c r="L356" s="6" t="s">
        <v>2859</v>
      </c>
      <c r="M356" s="6" t="s">
        <v>2229</v>
      </c>
      <c r="N356" s="6" t="s">
        <v>2230</v>
      </c>
      <c r="O356" s="6" t="s">
        <v>2231</v>
      </c>
      <c r="P356" s="6" t="s">
        <v>2860</v>
      </c>
      <c r="Q356" s="6" t="s">
        <v>2235</v>
      </c>
      <c r="R356" s="6" t="s">
        <v>2395</v>
      </c>
      <c r="S356" s="6" t="s">
        <v>2306</v>
      </c>
    </row>
    <row r="357" spans="1:19" hidden="1" x14ac:dyDescent="0.2">
      <c r="A357" s="6" t="s">
        <v>905</v>
      </c>
      <c r="B357" s="6" t="s">
        <v>2222</v>
      </c>
      <c r="C357" s="6" t="s">
        <v>397</v>
      </c>
      <c r="D357" s="6" t="s">
        <v>2238</v>
      </c>
      <c r="E357" s="6" t="s">
        <v>2225</v>
      </c>
      <c r="F357" s="6" t="s">
        <v>702</v>
      </c>
      <c r="G357" s="6" t="s">
        <v>2226</v>
      </c>
      <c r="H357" s="6" t="s">
        <v>2227</v>
      </c>
      <c r="I357" s="6" t="s">
        <v>702</v>
      </c>
      <c r="J357" s="7">
        <v>0</v>
      </c>
      <c r="K357" s="6" t="s">
        <v>702</v>
      </c>
      <c r="L357" s="6" t="s">
        <v>2861</v>
      </c>
      <c r="M357" s="6" t="s">
        <v>2229</v>
      </c>
      <c r="N357" s="6" t="s">
        <v>2230</v>
      </c>
      <c r="O357" s="6" t="s">
        <v>2231</v>
      </c>
      <c r="P357" s="6" t="s">
        <v>2862</v>
      </c>
      <c r="Q357" s="6" t="s">
        <v>2300</v>
      </c>
      <c r="R357" s="6" t="s">
        <v>2268</v>
      </c>
      <c r="S357" s="6" t="s">
        <v>2306</v>
      </c>
    </row>
    <row r="358" spans="1:19" hidden="1" x14ac:dyDescent="0.2">
      <c r="A358" s="6" t="s">
        <v>906</v>
      </c>
      <c r="B358" s="6" t="s">
        <v>2222</v>
      </c>
      <c r="C358" s="6" t="s">
        <v>397</v>
      </c>
      <c r="D358" s="6" t="s">
        <v>2238</v>
      </c>
      <c r="E358" s="6" t="s">
        <v>2225</v>
      </c>
      <c r="F358" s="6" t="s">
        <v>702</v>
      </c>
      <c r="G358" s="6" t="s">
        <v>2279</v>
      </c>
      <c r="H358" s="6" t="s">
        <v>2227</v>
      </c>
      <c r="I358" s="6" t="s">
        <v>702</v>
      </c>
      <c r="J358" s="7">
        <v>0</v>
      </c>
      <c r="K358" s="6" t="s">
        <v>702</v>
      </c>
      <c r="L358" s="6" t="s">
        <v>2863</v>
      </c>
      <c r="M358" s="6" t="s">
        <v>2229</v>
      </c>
      <c r="N358" s="6" t="s">
        <v>2230</v>
      </c>
      <c r="O358" s="6" t="s">
        <v>2231</v>
      </c>
      <c r="P358" s="6" t="s">
        <v>2864</v>
      </c>
      <c r="Q358" s="6" t="s">
        <v>2235</v>
      </c>
      <c r="R358" s="6" t="s">
        <v>2254</v>
      </c>
      <c r="S358" s="6" t="s">
        <v>2306</v>
      </c>
    </row>
    <row r="359" spans="1:19" x14ac:dyDescent="0.2">
      <c r="A359" s="6" t="s">
        <v>633</v>
      </c>
      <c r="B359" s="6" t="s">
        <v>2222</v>
      </c>
      <c r="C359" s="6" t="s">
        <v>397</v>
      </c>
      <c r="D359" s="6" t="s">
        <v>2238</v>
      </c>
      <c r="E359" s="6" t="s">
        <v>2225</v>
      </c>
      <c r="F359" s="6" t="s">
        <v>702</v>
      </c>
      <c r="G359" s="6" t="s">
        <v>2250</v>
      </c>
      <c r="H359" s="6" t="s">
        <v>2227</v>
      </c>
      <c r="I359" s="6" t="s">
        <v>702</v>
      </c>
      <c r="J359" s="7">
        <v>0</v>
      </c>
      <c r="K359" s="6" t="s">
        <v>702</v>
      </c>
      <c r="L359" s="6" t="s">
        <v>2865</v>
      </c>
      <c r="M359" s="6" t="s">
        <v>2229</v>
      </c>
      <c r="N359" s="6" t="s">
        <v>2230</v>
      </c>
      <c r="O359" s="6" t="s">
        <v>2231</v>
      </c>
      <c r="P359" s="6" t="s">
        <v>2866</v>
      </c>
      <c r="Q359" s="6" t="s">
        <v>2300</v>
      </c>
      <c r="R359" s="6" t="s">
        <v>2254</v>
      </c>
      <c r="S359" s="6" t="s">
        <v>2306</v>
      </c>
    </row>
    <row r="360" spans="1:19" hidden="1" x14ac:dyDescent="0.2">
      <c r="A360" s="6" t="s">
        <v>7338</v>
      </c>
      <c r="B360" s="6" t="s">
        <v>2222</v>
      </c>
      <c r="C360" s="6" t="s">
        <v>397</v>
      </c>
      <c r="D360" s="6" t="s">
        <v>2238</v>
      </c>
      <c r="E360" s="6" t="s">
        <v>2225</v>
      </c>
      <c r="F360" s="6" t="s">
        <v>702</v>
      </c>
      <c r="G360" s="6" t="s">
        <v>2344</v>
      </c>
      <c r="H360" s="6" t="s">
        <v>2227</v>
      </c>
      <c r="I360" s="6" t="s">
        <v>702</v>
      </c>
      <c r="J360" s="7">
        <v>0</v>
      </c>
      <c r="K360" s="6" t="s">
        <v>702</v>
      </c>
      <c r="L360" s="6" t="s">
        <v>702</v>
      </c>
      <c r="M360" s="6" t="s">
        <v>702</v>
      </c>
      <c r="N360" s="6" t="s">
        <v>702</v>
      </c>
      <c r="O360" s="6" t="s">
        <v>702</v>
      </c>
      <c r="P360" s="6" t="s">
        <v>702</v>
      </c>
      <c r="Q360" s="6" t="s">
        <v>702</v>
      </c>
      <c r="R360" s="6" t="s">
        <v>702</v>
      </c>
      <c r="S360" s="6" t="s">
        <v>702</v>
      </c>
    </row>
    <row r="361" spans="1:19" x14ac:dyDescent="0.2">
      <c r="A361" s="6" t="s">
        <v>632</v>
      </c>
      <c r="B361" s="6" t="s">
        <v>2222</v>
      </c>
      <c r="C361" s="6" t="s">
        <v>397</v>
      </c>
      <c r="D361" s="6" t="s">
        <v>2238</v>
      </c>
      <c r="E361" s="6" t="s">
        <v>2225</v>
      </c>
      <c r="F361" s="6" t="s">
        <v>702</v>
      </c>
      <c r="G361" s="6" t="s">
        <v>2250</v>
      </c>
      <c r="H361" s="6" t="s">
        <v>2227</v>
      </c>
      <c r="I361" s="6" t="s">
        <v>702</v>
      </c>
      <c r="J361" s="7">
        <v>0</v>
      </c>
      <c r="K361" s="6" t="s">
        <v>702</v>
      </c>
      <c r="L361" s="6" t="s">
        <v>2867</v>
      </c>
      <c r="M361" s="6" t="s">
        <v>2229</v>
      </c>
      <c r="N361" s="6" t="s">
        <v>2230</v>
      </c>
      <c r="O361" s="6" t="s">
        <v>2231</v>
      </c>
      <c r="P361" s="6" t="s">
        <v>2868</v>
      </c>
      <c r="Q361" s="6" t="s">
        <v>2300</v>
      </c>
      <c r="R361" s="6" t="s">
        <v>2254</v>
      </c>
      <c r="S361" s="6" t="s">
        <v>2306</v>
      </c>
    </row>
    <row r="362" spans="1:19" x14ac:dyDescent="0.2">
      <c r="A362" s="6" t="s">
        <v>265</v>
      </c>
      <c r="B362" s="6" t="s">
        <v>2222</v>
      </c>
      <c r="C362" s="6" t="s">
        <v>397</v>
      </c>
      <c r="D362" s="6" t="s">
        <v>2238</v>
      </c>
      <c r="E362" s="6" t="s">
        <v>2225</v>
      </c>
      <c r="F362" s="6" t="s">
        <v>702</v>
      </c>
      <c r="G362" s="6" t="s">
        <v>2250</v>
      </c>
      <c r="H362" s="6" t="s">
        <v>2227</v>
      </c>
      <c r="I362" s="6" t="s">
        <v>702</v>
      </c>
      <c r="J362" s="7">
        <v>0</v>
      </c>
      <c r="K362" s="6" t="s">
        <v>702</v>
      </c>
      <c r="L362" s="6" t="s">
        <v>2869</v>
      </c>
      <c r="M362" s="6" t="s">
        <v>2229</v>
      </c>
      <c r="N362" s="6" t="s">
        <v>2230</v>
      </c>
      <c r="O362" s="6" t="s">
        <v>2231</v>
      </c>
      <c r="P362" s="6" t="s">
        <v>2870</v>
      </c>
      <c r="Q362" s="6" t="s">
        <v>2253</v>
      </c>
      <c r="R362" s="6" t="s">
        <v>2309</v>
      </c>
      <c r="S362" s="6" t="s">
        <v>2306</v>
      </c>
    </row>
    <row r="363" spans="1:19" hidden="1" x14ac:dyDescent="0.2">
      <c r="A363" s="6" t="s">
        <v>7339</v>
      </c>
      <c r="B363" s="6" t="s">
        <v>2222</v>
      </c>
      <c r="C363" s="6" t="s">
        <v>397</v>
      </c>
      <c r="D363" s="6" t="s">
        <v>2238</v>
      </c>
      <c r="E363" s="6" t="s">
        <v>2225</v>
      </c>
      <c r="F363" s="6" t="s">
        <v>702</v>
      </c>
      <c r="G363" s="6" t="s">
        <v>2226</v>
      </c>
      <c r="H363" s="6" t="s">
        <v>2227</v>
      </c>
      <c r="I363" s="6" t="s">
        <v>702</v>
      </c>
      <c r="J363" s="7">
        <v>0</v>
      </c>
      <c r="K363" s="6" t="s">
        <v>702</v>
      </c>
      <c r="L363" s="6" t="s">
        <v>2871</v>
      </c>
      <c r="M363" s="6" t="s">
        <v>2229</v>
      </c>
      <c r="N363" s="6" t="s">
        <v>2230</v>
      </c>
      <c r="O363" s="6" t="s">
        <v>2231</v>
      </c>
      <c r="P363" s="6" t="s">
        <v>2872</v>
      </c>
      <c r="Q363" s="6" t="s">
        <v>2300</v>
      </c>
      <c r="R363" s="6" t="s">
        <v>2268</v>
      </c>
      <c r="S363" s="6" t="s">
        <v>2306</v>
      </c>
    </row>
    <row r="364" spans="1:19" hidden="1" x14ac:dyDescent="0.2">
      <c r="A364" s="6" t="s">
        <v>7340</v>
      </c>
      <c r="B364" s="6" t="s">
        <v>2222</v>
      </c>
      <c r="C364" s="6" t="s">
        <v>397</v>
      </c>
      <c r="D364" s="6" t="s">
        <v>2238</v>
      </c>
      <c r="E364" s="6" t="s">
        <v>2225</v>
      </c>
      <c r="F364" s="6" t="s">
        <v>702</v>
      </c>
      <c r="G364" s="6" t="s">
        <v>2296</v>
      </c>
      <c r="H364" s="6" t="s">
        <v>2227</v>
      </c>
      <c r="I364" s="6" t="s">
        <v>702</v>
      </c>
      <c r="J364" s="7">
        <v>0</v>
      </c>
      <c r="K364" s="6" t="s">
        <v>702</v>
      </c>
      <c r="L364" s="6" t="s">
        <v>702</v>
      </c>
      <c r="M364" s="6" t="s">
        <v>2229</v>
      </c>
      <c r="N364" s="6" t="s">
        <v>2230</v>
      </c>
      <c r="O364" s="6" t="s">
        <v>2231</v>
      </c>
      <c r="P364" s="6" t="s">
        <v>702</v>
      </c>
      <c r="Q364" s="6" t="s">
        <v>2235</v>
      </c>
      <c r="R364" s="6" t="s">
        <v>2268</v>
      </c>
      <c r="S364" s="6" t="s">
        <v>2297</v>
      </c>
    </row>
    <row r="365" spans="1:19" hidden="1" x14ac:dyDescent="0.2">
      <c r="A365" s="6" t="s">
        <v>907</v>
      </c>
      <c r="B365" s="6" t="s">
        <v>2222</v>
      </c>
      <c r="C365" s="6" t="s">
        <v>397</v>
      </c>
      <c r="D365" s="6" t="s">
        <v>2238</v>
      </c>
      <c r="E365" s="6" t="s">
        <v>2225</v>
      </c>
      <c r="F365" s="6" t="s">
        <v>702</v>
      </c>
      <c r="G365" s="6" t="s">
        <v>2269</v>
      </c>
      <c r="H365" s="6" t="s">
        <v>2227</v>
      </c>
      <c r="I365" s="6" t="s">
        <v>702</v>
      </c>
      <c r="J365" s="7">
        <v>0</v>
      </c>
      <c r="K365" s="6" t="s">
        <v>702</v>
      </c>
      <c r="L365" s="6" t="s">
        <v>2873</v>
      </c>
      <c r="M365" s="6" t="s">
        <v>2229</v>
      </c>
      <c r="N365" s="6" t="s">
        <v>2230</v>
      </c>
      <c r="O365" s="6" t="s">
        <v>2231</v>
      </c>
      <c r="P365" s="6" t="s">
        <v>2874</v>
      </c>
      <c r="Q365" s="6" t="s">
        <v>2300</v>
      </c>
      <c r="R365" s="6" t="s">
        <v>2254</v>
      </c>
      <c r="S365" s="6" t="s">
        <v>2306</v>
      </c>
    </row>
    <row r="366" spans="1:19" hidden="1" x14ac:dyDescent="0.2">
      <c r="A366" s="6" t="s">
        <v>7341</v>
      </c>
      <c r="B366" s="6" t="s">
        <v>2222</v>
      </c>
      <c r="C366" s="6" t="s">
        <v>397</v>
      </c>
      <c r="D366" s="6" t="s">
        <v>2238</v>
      </c>
      <c r="E366" s="6" t="s">
        <v>2225</v>
      </c>
      <c r="F366" s="6" t="s">
        <v>702</v>
      </c>
      <c r="G366" s="6" t="s">
        <v>2344</v>
      </c>
      <c r="H366" s="6" t="s">
        <v>2227</v>
      </c>
      <c r="I366" s="6" t="s">
        <v>702</v>
      </c>
      <c r="J366" s="7">
        <v>0</v>
      </c>
      <c r="K366" s="6" t="s">
        <v>702</v>
      </c>
      <c r="L366" s="6" t="s">
        <v>702</v>
      </c>
      <c r="M366" s="6" t="s">
        <v>702</v>
      </c>
      <c r="N366" s="6" t="s">
        <v>702</v>
      </c>
      <c r="O366" s="6" t="s">
        <v>702</v>
      </c>
      <c r="P366" s="6" t="s">
        <v>702</v>
      </c>
      <c r="Q366" s="6" t="s">
        <v>702</v>
      </c>
      <c r="R366" s="6" t="s">
        <v>702</v>
      </c>
      <c r="S366" s="6" t="s">
        <v>702</v>
      </c>
    </row>
    <row r="367" spans="1:19" hidden="1" x14ac:dyDescent="0.2">
      <c r="A367" s="6" t="s">
        <v>908</v>
      </c>
      <c r="B367" s="6" t="s">
        <v>2222</v>
      </c>
      <c r="C367" s="6" t="s">
        <v>397</v>
      </c>
      <c r="D367" s="6" t="s">
        <v>2238</v>
      </c>
      <c r="E367" s="6" t="s">
        <v>2225</v>
      </c>
      <c r="F367" s="6" t="s">
        <v>702</v>
      </c>
      <c r="G367" s="6" t="s">
        <v>2226</v>
      </c>
      <c r="H367" s="6" t="s">
        <v>2227</v>
      </c>
      <c r="I367" s="6" t="s">
        <v>702</v>
      </c>
      <c r="J367" s="7">
        <v>0</v>
      </c>
      <c r="K367" s="6" t="s">
        <v>702</v>
      </c>
      <c r="L367" s="6" t="s">
        <v>2875</v>
      </c>
      <c r="M367" s="6" t="s">
        <v>2229</v>
      </c>
      <c r="N367" s="6" t="s">
        <v>2230</v>
      </c>
      <c r="O367" s="6" t="s">
        <v>2322</v>
      </c>
      <c r="P367" s="6" t="s">
        <v>2876</v>
      </c>
      <c r="Q367" s="6" t="s">
        <v>2300</v>
      </c>
      <c r="R367" s="6" t="s">
        <v>2254</v>
      </c>
      <c r="S367" s="6" t="s">
        <v>2297</v>
      </c>
    </row>
    <row r="368" spans="1:19" x14ac:dyDescent="0.2">
      <c r="A368" s="6" t="s">
        <v>266</v>
      </c>
      <c r="B368" s="6" t="s">
        <v>2222</v>
      </c>
      <c r="C368" s="6" t="s">
        <v>397</v>
      </c>
      <c r="D368" s="6" t="s">
        <v>2238</v>
      </c>
      <c r="E368" s="6" t="s">
        <v>2225</v>
      </c>
      <c r="F368" s="6" t="s">
        <v>702</v>
      </c>
      <c r="G368" s="6" t="s">
        <v>2255</v>
      </c>
      <c r="H368" s="6" t="s">
        <v>2227</v>
      </c>
      <c r="I368" s="6" t="s">
        <v>702</v>
      </c>
      <c r="J368" s="7">
        <v>0</v>
      </c>
      <c r="K368" s="6" t="s">
        <v>702</v>
      </c>
      <c r="L368" s="6" t="s">
        <v>2877</v>
      </c>
      <c r="M368" s="6" t="s">
        <v>2229</v>
      </c>
      <c r="N368" s="6" t="s">
        <v>2230</v>
      </c>
      <c r="O368" s="6" t="s">
        <v>2231</v>
      </c>
      <c r="P368" s="6" t="s">
        <v>2878</v>
      </c>
      <c r="Q368" s="6" t="s">
        <v>2300</v>
      </c>
      <c r="R368" s="6" t="s">
        <v>2309</v>
      </c>
      <c r="S368" s="6" t="s">
        <v>2306</v>
      </c>
    </row>
    <row r="369" spans="1:19" hidden="1" x14ac:dyDescent="0.2">
      <c r="A369" s="6" t="s">
        <v>909</v>
      </c>
      <c r="B369" s="6" t="s">
        <v>2222</v>
      </c>
      <c r="C369" s="6" t="s">
        <v>397</v>
      </c>
      <c r="D369" s="6" t="s">
        <v>2238</v>
      </c>
      <c r="E369" s="6" t="s">
        <v>2225</v>
      </c>
      <c r="F369" s="6" t="s">
        <v>702</v>
      </c>
      <c r="G369" s="6" t="s">
        <v>2226</v>
      </c>
      <c r="H369" s="6" t="s">
        <v>2227</v>
      </c>
      <c r="I369" s="6" t="s">
        <v>702</v>
      </c>
      <c r="J369" s="7">
        <v>0</v>
      </c>
      <c r="K369" s="6" t="s">
        <v>702</v>
      </c>
      <c r="L369" s="6" t="s">
        <v>2879</v>
      </c>
      <c r="M369" s="6" t="s">
        <v>2229</v>
      </c>
      <c r="N369" s="6" t="s">
        <v>2230</v>
      </c>
      <c r="O369" s="6" t="s">
        <v>2231</v>
      </c>
      <c r="P369" s="6" t="s">
        <v>2880</v>
      </c>
      <c r="Q369" s="6" t="s">
        <v>2300</v>
      </c>
      <c r="R369" s="6" t="s">
        <v>2268</v>
      </c>
      <c r="S369" s="6" t="s">
        <v>2306</v>
      </c>
    </row>
    <row r="370" spans="1:19" hidden="1" x14ac:dyDescent="0.2">
      <c r="A370" s="6" t="s">
        <v>910</v>
      </c>
      <c r="B370" s="6" t="s">
        <v>2222</v>
      </c>
      <c r="C370" s="6" t="s">
        <v>397</v>
      </c>
      <c r="D370" s="6" t="s">
        <v>2238</v>
      </c>
      <c r="E370" s="6" t="s">
        <v>2225</v>
      </c>
      <c r="F370" s="6" t="s">
        <v>702</v>
      </c>
      <c r="G370" s="6" t="s">
        <v>2279</v>
      </c>
      <c r="H370" s="6" t="s">
        <v>2227</v>
      </c>
      <c r="I370" s="6" t="s">
        <v>702</v>
      </c>
      <c r="J370" s="7">
        <v>0</v>
      </c>
      <c r="K370" s="6" t="s">
        <v>702</v>
      </c>
      <c r="L370" s="6" t="s">
        <v>2881</v>
      </c>
      <c r="M370" s="6" t="s">
        <v>2229</v>
      </c>
      <c r="N370" s="6" t="s">
        <v>2230</v>
      </c>
      <c r="O370" s="6" t="s">
        <v>2231</v>
      </c>
      <c r="P370" s="6" t="s">
        <v>702</v>
      </c>
      <c r="Q370" s="6" t="s">
        <v>2235</v>
      </c>
      <c r="R370" s="6" t="s">
        <v>2268</v>
      </c>
      <c r="S370" s="6" t="s">
        <v>2297</v>
      </c>
    </row>
    <row r="371" spans="1:19" hidden="1" x14ac:dyDescent="0.2">
      <c r="A371" s="6" t="s">
        <v>345</v>
      </c>
      <c r="B371" s="6" t="s">
        <v>2222</v>
      </c>
      <c r="C371" s="6" t="s">
        <v>397</v>
      </c>
      <c r="D371" s="6" t="s">
        <v>2238</v>
      </c>
      <c r="E371" s="6" t="s">
        <v>2225</v>
      </c>
      <c r="F371" s="6" t="s">
        <v>702</v>
      </c>
      <c r="G371" s="6" t="s">
        <v>2226</v>
      </c>
      <c r="H371" s="6" t="s">
        <v>2227</v>
      </c>
      <c r="I371" s="6" t="s">
        <v>702</v>
      </c>
      <c r="J371" s="7">
        <v>0</v>
      </c>
      <c r="K371" s="6" t="s">
        <v>702</v>
      </c>
      <c r="L371" s="6" t="s">
        <v>2882</v>
      </c>
      <c r="M371" s="6" t="s">
        <v>2229</v>
      </c>
      <c r="N371" s="6" t="s">
        <v>2230</v>
      </c>
      <c r="O371" s="6" t="s">
        <v>2231</v>
      </c>
      <c r="P371" s="6" t="s">
        <v>2883</v>
      </c>
      <c r="Q371" s="6" t="s">
        <v>2241</v>
      </c>
      <c r="R371" s="6" t="s">
        <v>2242</v>
      </c>
      <c r="S371" s="6" t="s">
        <v>2237</v>
      </c>
    </row>
    <row r="372" spans="1:19" hidden="1" x14ac:dyDescent="0.2">
      <c r="A372" s="6" t="s">
        <v>911</v>
      </c>
      <c r="B372" s="6" t="s">
        <v>2222</v>
      </c>
      <c r="C372" s="6" t="s">
        <v>397</v>
      </c>
      <c r="D372" s="6" t="s">
        <v>2238</v>
      </c>
      <c r="E372" s="6" t="s">
        <v>2225</v>
      </c>
      <c r="F372" s="6" t="s">
        <v>702</v>
      </c>
      <c r="G372" s="6" t="s">
        <v>2279</v>
      </c>
      <c r="H372" s="6" t="s">
        <v>2227</v>
      </c>
      <c r="I372" s="6" t="s">
        <v>702</v>
      </c>
      <c r="J372" s="7">
        <v>0</v>
      </c>
      <c r="K372" s="6" t="s">
        <v>702</v>
      </c>
      <c r="L372" s="6" t="s">
        <v>2884</v>
      </c>
      <c r="M372" s="6" t="s">
        <v>2229</v>
      </c>
      <c r="N372" s="6" t="s">
        <v>2230</v>
      </c>
      <c r="O372" s="6" t="s">
        <v>2231</v>
      </c>
      <c r="P372" s="6" t="s">
        <v>2885</v>
      </c>
      <c r="Q372" s="6" t="s">
        <v>2235</v>
      </c>
      <c r="R372" s="6" t="s">
        <v>2268</v>
      </c>
      <c r="S372" s="6" t="s">
        <v>2306</v>
      </c>
    </row>
    <row r="373" spans="1:19" hidden="1" x14ac:dyDescent="0.2">
      <c r="A373" s="6" t="s">
        <v>912</v>
      </c>
      <c r="B373" s="6" t="s">
        <v>2222</v>
      </c>
      <c r="C373" s="6" t="s">
        <v>397</v>
      </c>
      <c r="D373" s="6" t="s">
        <v>2238</v>
      </c>
      <c r="E373" s="6" t="s">
        <v>2225</v>
      </c>
      <c r="F373" s="6" t="s">
        <v>702</v>
      </c>
      <c r="G373" s="6" t="s">
        <v>2255</v>
      </c>
      <c r="H373" s="6" t="s">
        <v>2227</v>
      </c>
      <c r="I373" s="6" t="s">
        <v>702</v>
      </c>
      <c r="J373" s="7">
        <v>0</v>
      </c>
      <c r="K373" s="6" t="s">
        <v>702</v>
      </c>
      <c r="L373" s="6" t="s">
        <v>2886</v>
      </c>
      <c r="M373" s="6" t="s">
        <v>2229</v>
      </c>
      <c r="N373" s="6" t="s">
        <v>2230</v>
      </c>
      <c r="O373" s="6" t="s">
        <v>2231</v>
      </c>
      <c r="P373" s="6" t="s">
        <v>2887</v>
      </c>
      <c r="Q373" s="6" t="s">
        <v>2235</v>
      </c>
      <c r="R373" s="6" t="s">
        <v>2242</v>
      </c>
      <c r="S373" s="6" t="s">
        <v>2237</v>
      </c>
    </row>
    <row r="374" spans="1:19" hidden="1" x14ac:dyDescent="0.2">
      <c r="A374" s="6" t="s">
        <v>913</v>
      </c>
      <c r="B374" s="6" t="s">
        <v>2222</v>
      </c>
      <c r="C374" s="6" t="s">
        <v>397</v>
      </c>
      <c r="D374" s="6" t="s">
        <v>2238</v>
      </c>
      <c r="E374" s="6" t="s">
        <v>2225</v>
      </c>
      <c r="F374" s="6" t="s">
        <v>702</v>
      </c>
      <c r="G374" s="6" t="s">
        <v>2226</v>
      </c>
      <c r="H374" s="6" t="s">
        <v>2227</v>
      </c>
      <c r="I374" s="6" t="s">
        <v>702</v>
      </c>
      <c r="J374" s="7">
        <v>0</v>
      </c>
      <c r="K374" s="6" t="s">
        <v>702</v>
      </c>
      <c r="L374" s="6" t="s">
        <v>2888</v>
      </c>
      <c r="M374" s="6" t="s">
        <v>2229</v>
      </c>
      <c r="N374" s="6" t="s">
        <v>2230</v>
      </c>
      <c r="O374" s="6" t="s">
        <v>2231</v>
      </c>
      <c r="P374" s="6" t="s">
        <v>2889</v>
      </c>
      <c r="Q374" s="6" t="s">
        <v>2235</v>
      </c>
      <c r="R374" s="6" t="s">
        <v>2268</v>
      </c>
      <c r="S374" s="6" t="s">
        <v>2306</v>
      </c>
    </row>
    <row r="375" spans="1:19" hidden="1" x14ac:dyDescent="0.2">
      <c r="A375" s="6" t="s">
        <v>7342</v>
      </c>
      <c r="B375" s="6" t="s">
        <v>2222</v>
      </c>
      <c r="C375" s="6" t="s">
        <v>397</v>
      </c>
      <c r="D375" s="6" t="s">
        <v>2238</v>
      </c>
      <c r="E375" s="6" t="s">
        <v>2225</v>
      </c>
      <c r="F375" s="6" t="s">
        <v>702</v>
      </c>
      <c r="G375" s="6" t="s">
        <v>2296</v>
      </c>
      <c r="H375" s="6" t="s">
        <v>2227</v>
      </c>
      <c r="I375" s="6" t="s">
        <v>702</v>
      </c>
      <c r="J375" s="7">
        <v>0</v>
      </c>
      <c r="K375" s="6" t="s">
        <v>702</v>
      </c>
      <c r="L375" s="6" t="s">
        <v>702</v>
      </c>
      <c r="M375" s="6" t="s">
        <v>2229</v>
      </c>
      <c r="N375" s="6" t="s">
        <v>2230</v>
      </c>
      <c r="O375" s="6" t="s">
        <v>2231</v>
      </c>
      <c r="P375" s="6" t="s">
        <v>702</v>
      </c>
      <c r="Q375" s="6" t="s">
        <v>2235</v>
      </c>
      <c r="R375" s="6" t="s">
        <v>2268</v>
      </c>
      <c r="S375" s="6" t="s">
        <v>2297</v>
      </c>
    </row>
    <row r="376" spans="1:19" hidden="1" x14ac:dyDescent="0.2">
      <c r="A376" s="6" t="s">
        <v>7343</v>
      </c>
      <c r="B376" s="6" t="s">
        <v>2222</v>
      </c>
      <c r="C376" s="6" t="s">
        <v>397</v>
      </c>
      <c r="D376" s="6" t="s">
        <v>2238</v>
      </c>
      <c r="E376" s="6" t="s">
        <v>2225</v>
      </c>
      <c r="F376" s="6" t="s">
        <v>702</v>
      </c>
      <c r="G376" s="6" t="s">
        <v>2296</v>
      </c>
      <c r="H376" s="6" t="s">
        <v>2227</v>
      </c>
      <c r="I376" s="6" t="s">
        <v>702</v>
      </c>
      <c r="J376" s="7">
        <v>0</v>
      </c>
      <c r="K376" s="6" t="s">
        <v>702</v>
      </c>
      <c r="L376" s="6" t="s">
        <v>702</v>
      </c>
      <c r="M376" s="6" t="s">
        <v>2229</v>
      </c>
      <c r="N376" s="6" t="s">
        <v>2230</v>
      </c>
      <c r="O376" s="6" t="s">
        <v>2231</v>
      </c>
      <c r="P376" s="6" t="s">
        <v>702</v>
      </c>
      <c r="Q376" s="6" t="s">
        <v>2235</v>
      </c>
      <c r="R376" s="6" t="s">
        <v>2268</v>
      </c>
      <c r="S376" s="6" t="s">
        <v>2297</v>
      </c>
    </row>
    <row r="377" spans="1:19" hidden="1" x14ac:dyDescent="0.2">
      <c r="A377" s="6" t="s">
        <v>914</v>
      </c>
      <c r="B377" s="6" t="s">
        <v>2222</v>
      </c>
      <c r="C377" s="6" t="s">
        <v>397</v>
      </c>
      <c r="D377" s="6" t="s">
        <v>2238</v>
      </c>
      <c r="E377" s="6" t="s">
        <v>2225</v>
      </c>
      <c r="F377" s="6" t="s">
        <v>702</v>
      </c>
      <c r="G377" s="6" t="s">
        <v>2226</v>
      </c>
      <c r="H377" s="6" t="s">
        <v>2227</v>
      </c>
      <c r="I377" s="6" t="s">
        <v>702</v>
      </c>
      <c r="J377" s="7">
        <v>0</v>
      </c>
      <c r="K377" s="6" t="s">
        <v>702</v>
      </c>
      <c r="L377" s="6" t="s">
        <v>2890</v>
      </c>
      <c r="M377" s="6" t="s">
        <v>2229</v>
      </c>
      <c r="N377" s="6" t="s">
        <v>2230</v>
      </c>
      <c r="O377" s="6" t="s">
        <v>2231</v>
      </c>
      <c r="P377" s="6" t="s">
        <v>2891</v>
      </c>
      <c r="Q377" s="6" t="s">
        <v>2235</v>
      </c>
      <c r="R377" s="6" t="s">
        <v>2268</v>
      </c>
      <c r="S377" s="6" t="s">
        <v>2306</v>
      </c>
    </row>
    <row r="378" spans="1:19" hidden="1" x14ac:dyDescent="0.2">
      <c r="A378" s="6" t="s">
        <v>915</v>
      </c>
      <c r="B378" s="6" t="s">
        <v>2222</v>
      </c>
      <c r="C378" s="6" t="s">
        <v>397</v>
      </c>
      <c r="D378" s="6" t="s">
        <v>2238</v>
      </c>
      <c r="E378" s="6" t="s">
        <v>2225</v>
      </c>
      <c r="F378" s="6" t="s">
        <v>702</v>
      </c>
      <c r="G378" s="6" t="s">
        <v>2255</v>
      </c>
      <c r="H378" s="6" t="s">
        <v>2227</v>
      </c>
      <c r="I378" s="6" t="s">
        <v>702</v>
      </c>
      <c r="J378" s="7">
        <v>0</v>
      </c>
      <c r="K378" s="6" t="s">
        <v>702</v>
      </c>
      <c r="L378" s="6" t="s">
        <v>2892</v>
      </c>
      <c r="M378" s="6" t="s">
        <v>2229</v>
      </c>
      <c r="N378" s="6" t="s">
        <v>2230</v>
      </c>
      <c r="O378" s="6" t="s">
        <v>2231</v>
      </c>
      <c r="P378" s="6" t="s">
        <v>2893</v>
      </c>
      <c r="Q378" s="6" t="s">
        <v>2235</v>
      </c>
      <c r="R378" s="6" t="s">
        <v>2242</v>
      </c>
      <c r="S378" s="6" t="s">
        <v>2237</v>
      </c>
    </row>
    <row r="379" spans="1:19" x14ac:dyDescent="0.2">
      <c r="A379" s="6" t="s">
        <v>631</v>
      </c>
      <c r="B379" s="6" t="s">
        <v>2222</v>
      </c>
      <c r="C379" s="6" t="s">
        <v>397</v>
      </c>
      <c r="D379" s="6" t="s">
        <v>2238</v>
      </c>
      <c r="E379" s="6" t="s">
        <v>2225</v>
      </c>
      <c r="F379" s="6" t="s">
        <v>702</v>
      </c>
      <c r="G379" s="6" t="s">
        <v>2250</v>
      </c>
      <c r="H379" s="6" t="s">
        <v>2227</v>
      </c>
      <c r="I379" s="6" t="s">
        <v>702</v>
      </c>
      <c r="J379" s="7">
        <v>0</v>
      </c>
      <c r="K379" s="6" t="s">
        <v>702</v>
      </c>
      <c r="L379" s="6" t="s">
        <v>2894</v>
      </c>
      <c r="M379" s="6" t="s">
        <v>2229</v>
      </c>
      <c r="N379" s="6" t="s">
        <v>2230</v>
      </c>
      <c r="O379" s="6" t="s">
        <v>2231</v>
      </c>
      <c r="P379" s="6" t="s">
        <v>2895</v>
      </c>
      <c r="Q379" s="6" t="s">
        <v>2300</v>
      </c>
      <c r="R379" s="6" t="s">
        <v>2309</v>
      </c>
      <c r="S379" s="6" t="s">
        <v>2306</v>
      </c>
    </row>
    <row r="380" spans="1:19" hidden="1" x14ac:dyDescent="0.2">
      <c r="A380" s="6" t="s">
        <v>916</v>
      </c>
      <c r="B380" s="6" t="s">
        <v>2222</v>
      </c>
      <c r="C380" s="6" t="s">
        <v>397</v>
      </c>
      <c r="D380" s="6" t="s">
        <v>2238</v>
      </c>
      <c r="E380" s="6" t="s">
        <v>2225</v>
      </c>
      <c r="F380" s="6" t="s">
        <v>702</v>
      </c>
      <c r="G380" s="6" t="s">
        <v>2226</v>
      </c>
      <c r="H380" s="6" t="s">
        <v>2227</v>
      </c>
      <c r="I380" s="6" t="s">
        <v>702</v>
      </c>
      <c r="J380" s="7">
        <v>0</v>
      </c>
      <c r="K380" s="6" t="s">
        <v>702</v>
      </c>
      <c r="L380" s="6" t="s">
        <v>2896</v>
      </c>
      <c r="M380" s="6" t="s">
        <v>2229</v>
      </c>
      <c r="N380" s="6" t="s">
        <v>2230</v>
      </c>
      <c r="O380" s="6" t="s">
        <v>2231</v>
      </c>
      <c r="P380" s="6" t="s">
        <v>2897</v>
      </c>
      <c r="Q380" s="6" t="s">
        <v>2300</v>
      </c>
      <c r="R380" s="6" t="s">
        <v>2395</v>
      </c>
      <c r="S380" s="6" t="s">
        <v>2306</v>
      </c>
    </row>
    <row r="381" spans="1:19" x14ac:dyDescent="0.2">
      <c r="A381" s="6" t="s">
        <v>56</v>
      </c>
      <c r="B381" s="6" t="s">
        <v>2222</v>
      </c>
      <c r="C381" s="6" t="s">
        <v>397</v>
      </c>
      <c r="D381" s="6" t="s">
        <v>2238</v>
      </c>
      <c r="E381" s="6" t="s">
        <v>2225</v>
      </c>
      <c r="F381" s="6" t="s">
        <v>702</v>
      </c>
      <c r="G381" s="6" t="s">
        <v>2255</v>
      </c>
      <c r="H381" s="6" t="s">
        <v>2227</v>
      </c>
      <c r="I381" s="6" t="s">
        <v>702</v>
      </c>
      <c r="J381" s="7">
        <v>0</v>
      </c>
      <c r="K381" s="6" t="s">
        <v>702</v>
      </c>
      <c r="L381" s="6" t="s">
        <v>2898</v>
      </c>
      <c r="M381" s="6" t="s">
        <v>2229</v>
      </c>
      <c r="N381" s="6" t="s">
        <v>2230</v>
      </c>
      <c r="O381" s="6" t="s">
        <v>2231</v>
      </c>
      <c r="P381" s="6" t="s">
        <v>2899</v>
      </c>
      <c r="Q381" s="6" t="s">
        <v>2314</v>
      </c>
      <c r="R381" s="6" t="s">
        <v>2242</v>
      </c>
      <c r="S381" s="6" t="s">
        <v>2306</v>
      </c>
    </row>
    <row r="382" spans="1:19" hidden="1" x14ac:dyDescent="0.2">
      <c r="A382" s="6" t="s">
        <v>917</v>
      </c>
      <c r="B382" s="6" t="s">
        <v>2222</v>
      </c>
      <c r="C382" s="6" t="s">
        <v>397</v>
      </c>
      <c r="D382" s="6" t="s">
        <v>2238</v>
      </c>
      <c r="E382" s="6" t="s">
        <v>2225</v>
      </c>
      <c r="F382" s="6" t="s">
        <v>702</v>
      </c>
      <c r="G382" s="6" t="s">
        <v>2226</v>
      </c>
      <c r="H382" s="6" t="s">
        <v>2227</v>
      </c>
      <c r="I382" s="6" t="s">
        <v>702</v>
      </c>
      <c r="J382" s="7">
        <v>0</v>
      </c>
      <c r="K382" s="6" t="s">
        <v>702</v>
      </c>
      <c r="L382" s="6" t="s">
        <v>2900</v>
      </c>
      <c r="M382" s="6" t="s">
        <v>2229</v>
      </c>
      <c r="N382" s="6" t="s">
        <v>2230</v>
      </c>
      <c r="O382" s="6" t="s">
        <v>2231</v>
      </c>
      <c r="P382" s="6" t="s">
        <v>702</v>
      </c>
      <c r="Q382" s="6" t="s">
        <v>2235</v>
      </c>
      <c r="R382" s="6" t="s">
        <v>2268</v>
      </c>
      <c r="S382" s="6" t="s">
        <v>2297</v>
      </c>
    </row>
    <row r="383" spans="1:19" hidden="1" x14ac:dyDescent="0.2">
      <c r="A383" s="6" t="s">
        <v>918</v>
      </c>
      <c r="B383" s="6" t="s">
        <v>2222</v>
      </c>
      <c r="C383" s="6" t="s">
        <v>397</v>
      </c>
      <c r="D383" s="6" t="s">
        <v>2238</v>
      </c>
      <c r="E383" s="6" t="s">
        <v>2225</v>
      </c>
      <c r="F383" s="6" t="s">
        <v>702</v>
      </c>
      <c r="G383" s="6" t="s">
        <v>2226</v>
      </c>
      <c r="H383" s="6" t="s">
        <v>2227</v>
      </c>
      <c r="I383" s="6" t="s">
        <v>702</v>
      </c>
      <c r="J383" s="7">
        <v>0</v>
      </c>
      <c r="K383" s="6" t="s">
        <v>702</v>
      </c>
      <c r="L383" s="6" t="s">
        <v>2901</v>
      </c>
      <c r="M383" s="6" t="s">
        <v>2229</v>
      </c>
      <c r="N383" s="6" t="s">
        <v>2230</v>
      </c>
      <c r="O383" s="6" t="s">
        <v>2231</v>
      </c>
      <c r="P383" s="6" t="s">
        <v>2902</v>
      </c>
      <c r="Q383" s="6" t="s">
        <v>2235</v>
      </c>
      <c r="R383" s="6" t="s">
        <v>2534</v>
      </c>
      <c r="S383" s="6" t="s">
        <v>2306</v>
      </c>
    </row>
    <row r="384" spans="1:19" hidden="1" x14ac:dyDescent="0.2">
      <c r="A384" s="6" t="s">
        <v>919</v>
      </c>
      <c r="B384" s="6" t="s">
        <v>2222</v>
      </c>
      <c r="C384" s="6" t="s">
        <v>397</v>
      </c>
      <c r="D384" s="6" t="s">
        <v>2238</v>
      </c>
      <c r="E384" s="6" t="s">
        <v>2225</v>
      </c>
      <c r="F384" s="6" t="s">
        <v>702</v>
      </c>
      <c r="G384" s="6" t="s">
        <v>2226</v>
      </c>
      <c r="H384" s="6" t="s">
        <v>2227</v>
      </c>
      <c r="I384" s="6" t="s">
        <v>702</v>
      </c>
      <c r="J384" s="7">
        <v>0</v>
      </c>
      <c r="K384" s="6" t="s">
        <v>702</v>
      </c>
      <c r="L384" s="6" t="s">
        <v>2903</v>
      </c>
      <c r="M384" s="6" t="s">
        <v>2229</v>
      </c>
      <c r="N384" s="6" t="s">
        <v>2230</v>
      </c>
      <c r="O384" s="6" t="s">
        <v>2231</v>
      </c>
      <c r="P384" s="6" t="s">
        <v>2904</v>
      </c>
      <c r="Q384" s="6" t="s">
        <v>702</v>
      </c>
      <c r="R384" s="6" t="s">
        <v>702</v>
      </c>
      <c r="S384" s="6" t="s">
        <v>2306</v>
      </c>
    </row>
    <row r="385" spans="1:19" hidden="1" x14ac:dyDescent="0.2">
      <c r="A385" s="6" t="s">
        <v>920</v>
      </c>
      <c r="B385" s="6" t="s">
        <v>2222</v>
      </c>
      <c r="C385" s="6" t="s">
        <v>397</v>
      </c>
      <c r="D385" s="6" t="s">
        <v>2238</v>
      </c>
      <c r="E385" s="6" t="s">
        <v>2225</v>
      </c>
      <c r="F385" s="6" t="s">
        <v>702</v>
      </c>
      <c r="G385" s="6" t="s">
        <v>2226</v>
      </c>
      <c r="H385" s="6" t="s">
        <v>2227</v>
      </c>
      <c r="I385" s="6" t="s">
        <v>702</v>
      </c>
      <c r="J385" s="7">
        <v>0</v>
      </c>
      <c r="K385" s="6" t="s">
        <v>702</v>
      </c>
      <c r="L385" s="6" t="s">
        <v>2905</v>
      </c>
      <c r="M385" s="6" t="s">
        <v>2229</v>
      </c>
      <c r="N385" s="6" t="s">
        <v>2230</v>
      </c>
      <c r="O385" s="6" t="s">
        <v>2231</v>
      </c>
      <c r="P385" s="6" t="s">
        <v>2906</v>
      </c>
      <c r="Q385" s="6" t="s">
        <v>2300</v>
      </c>
      <c r="R385" s="6" t="s">
        <v>702</v>
      </c>
      <c r="S385" s="6" t="s">
        <v>2306</v>
      </c>
    </row>
    <row r="386" spans="1:19" hidden="1" x14ac:dyDescent="0.2">
      <c r="A386" s="6" t="s">
        <v>921</v>
      </c>
      <c r="B386" s="6" t="s">
        <v>2222</v>
      </c>
      <c r="C386" s="6" t="s">
        <v>397</v>
      </c>
      <c r="D386" s="6" t="s">
        <v>2238</v>
      </c>
      <c r="E386" s="6" t="s">
        <v>2225</v>
      </c>
      <c r="F386" s="6" t="s">
        <v>702</v>
      </c>
      <c r="G386" s="6" t="s">
        <v>2226</v>
      </c>
      <c r="H386" s="6" t="s">
        <v>2227</v>
      </c>
      <c r="I386" s="6" t="s">
        <v>702</v>
      </c>
      <c r="J386" s="7">
        <v>0</v>
      </c>
      <c r="K386" s="6" t="s">
        <v>702</v>
      </c>
      <c r="L386" s="6" t="s">
        <v>2907</v>
      </c>
      <c r="M386" s="6" t="s">
        <v>2229</v>
      </c>
      <c r="N386" s="6" t="s">
        <v>2230</v>
      </c>
      <c r="O386" s="6" t="s">
        <v>2231</v>
      </c>
      <c r="P386" s="6" t="s">
        <v>2908</v>
      </c>
      <c r="Q386" s="6" t="s">
        <v>2235</v>
      </c>
      <c r="R386" s="6" t="s">
        <v>2534</v>
      </c>
      <c r="S386" s="6" t="s">
        <v>2306</v>
      </c>
    </row>
    <row r="387" spans="1:19" hidden="1" x14ac:dyDescent="0.2">
      <c r="A387" s="6" t="s">
        <v>922</v>
      </c>
      <c r="B387" s="6" t="s">
        <v>2222</v>
      </c>
      <c r="C387" s="6" t="s">
        <v>397</v>
      </c>
      <c r="D387" s="6" t="s">
        <v>2238</v>
      </c>
      <c r="E387" s="6" t="s">
        <v>2225</v>
      </c>
      <c r="F387" s="6" t="s">
        <v>702</v>
      </c>
      <c r="G387" s="6" t="s">
        <v>2226</v>
      </c>
      <c r="H387" s="6" t="s">
        <v>2227</v>
      </c>
      <c r="I387" s="6" t="s">
        <v>702</v>
      </c>
      <c r="J387" s="7">
        <v>0</v>
      </c>
      <c r="K387" s="6" t="s">
        <v>702</v>
      </c>
      <c r="L387" s="6" t="s">
        <v>2909</v>
      </c>
      <c r="M387" s="6" t="s">
        <v>2229</v>
      </c>
      <c r="N387" s="6" t="s">
        <v>2230</v>
      </c>
      <c r="O387" s="6" t="s">
        <v>2231</v>
      </c>
      <c r="P387" s="6" t="s">
        <v>2910</v>
      </c>
      <c r="Q387" s="6" t="s">
        <v>2300</v>
      </c>
      <c r="R387" s="6" t="s">
        <v>2534</v>
      </c>
      <c r="S387" s="6" t="s">
        <v>2306</v>
      </c>
    </row>
    <row r="388" spans="1:19" x14ac:dyDescent="0.2">
      <c r="A388" s="6" t="s">
        <v>923</v>
      </c>
      <c r="B388" s="6" t="s">
        <v>2222</v>
      </c>
      <c r="C388" s="6" t="s">
        <v>397</v>
      </c>
      <c r="D388" s="6" t="s">
        <v>2238</v>
      </c>
      <c r="E388" s="6" t="s">
        <v>2225</v>
      </c>
      <c r="F388" s="6" t="s">
        <v>702</v>
      </c>
      <c r="G388" s="6" t="s">
        <v>2255</v>
      </c>
      <c r="H388" s="6" t="s">
        <v>2227</v>
      </c>
      <c r="I388" s="6" t="s">
        <v>702</v>
      </c>
      <c r="J388" s="7">
        <v>0</v>
      </c>
      <c r="K388" s="6" t="s">
        <v>702</v>
      </c>
      <c r="L388" s="6" t="s">
        <v>2911</v>
      </c>
      <c r="M388" s="6" t="s">
        <v>702</v>
      </c>
      <c r="N388" s="6" t="s">
        <v>702</v>
      </c>
      <c r="O388" s="6" t="s">
        <v>702</v>
      </c>
      <c r="P388" s="6" t="s">
        <v>2912</v>
      </c>
      <c r="Q388" s="6" t="s">
        <v>702</v>
      </c>
      <c r="R388" s="6" t="s">
        <v>702</v>
      </c>
      <c r="S388" s="6" t="s">
        <v>702</v>
      </c>
    </row>
    <row r="389" spans="1:19" hidden="1" x14ac:dyDescent="0.2">
      <c r="A389" s="6" t="s">
        <v>924</v>
      </c>
      <c r="B389" s="6" t="s">
        <v>2222</v>
      </c>
      <c r="C389" s="6" t="s">
        <v>397</v>
      </c>
      <c r="D389" s="6" t="s">
        <v>2238</v>
      </c>
      <c r="E389" s="6" t="s">
        <v>2225</v>
      </c>
      <c r="F389" s="6" t="s">
        <v>702</v>
      </c>
      <c r="G389" s="6" t="s">
        <v>2226</v>
      </c>
      <c r="H389" s="6" t="s">
        <v>2227</v>
      </c>
      <c r="I389" s="6" t="s">
        <v>702</v>
      </c>
      <c r="J389" s="7">
        <v>0</v>
      </c>
      <c r="K389" s="6" t="s">
        <v>702</v>
      </c>
      <c r="L389" s="6" t="s">
        <v>2913</v>
      </c>
      <c r="M389" s="6" t="s">
        <v>2229</v>
      </c>
      <c r="N389" s="6" t="s">
        <v>2230</v>
      </c>
      <c r="O389" s="6" t="s">
        <v>2231</v>
      </c>
      <c r="P389" s="6" t="s">
        <v>2910</v>
      </c>
      <c r="Q389" s="6" t="s">
        <v>2235</v>
      </c>
      <c r="R389" s="6" t="s">
        <v>2534</v>
      </c>
      <c r="S389" s="6" t="s">
        <v>2306</v>
      </c>
    </row>
    <row r="390" spans="1:19" hidden="1" x14ac:dyDescent="0.2">
      <c r="A390" s="6" t="s">
        <v>925</v>
      </c>
      <c r="B390" s="6" t="s">
        <v>2222</v>
      </c>
      <c r="C390" s="6" t="s">
        <v>397</v>
      </c>
      <c r="D390" s="6" t="s">
        <v>2238</v>
      </c>
      <c r="E390" s="6" t="s">
        <v>2225</v>
      </c>
      <c r="F390" s="6" t="s">
        <v>702</v>
      </c>
      <c r="G390" s="6" t="s">
        <v>2226</v>
      </c>
      <c r="H390" s="6" t="s">
        <v>2227</v>
      </c>
      <c r="I390" s="6" t="s">
        <v>702</v>
      </c>
      <c r="J390" s="7">
        <v>0</v>
      </c>
      <c r="K390" s="6" t="s">
        <v>702</v>
      </c>
      <c r="L390" s="6" t="s">
        <v>2914</v>
      </c>
      <c r="M390" s="6" t="s">
        <v>2229</v>
      </c>
      <c r="N390" s="6" t="s">
        <v>2230</v>
      </c>
      <c r="O390" s="6" t="s">
        <v>2231</v>
      </c>
      <c r="P390" s="6" t="s">
        <v>2915</v>
      </c>
      <c r="Q390" s="6" t="s">
        <v>2235</v>
      </c>
      <c r="R390" s="6" t="s">
        <v>2534</v>
      </c>
      <c r="S390" s="6" t="s">
        <v>2306</v>
      </c>
    </row>
    <row r="391" spans="1:19" hidden="1" x14ac:dyDescent="0.2">
      <c r="A391" s="6" t="s">
        <v>630</v>
      </c>
      <c r="B391" s="6" t="s">
        <v>2222</v>
      </c>
      <c r="C391" s="6" t="s">
        <v>397</v>
      </c>
      <c r="D391" s="6" t="s">
        <v>2238</v>
      </c>
      <c r="E391" s="6" t="s">
        <v>2225</v>
      </c>
      <c r="F391" s="6" t="s">
        <v>702</v>
      </c>
      <c r="G391" s="6" t="s">
        <v>2269</v>
      </c>
      <c r="H391" s="6" t="s">
        <v>2227</v>
      </c>
      <c r="I391" s="6" t="s">
        <v>702</v>
      </c>
      <c r="J391" s="7">
        <v>0</v>
      </c>
      <c r="K391" s="6" t="s">
        <v>702</v>
      </c>
      <c r="L391" s="6" t="s">
        <v>2916</v>
      </c>
      <c r="M391" s="6" t="s">
        <v>2229</v>
      </c>
      <c r="N391" s="6" t="s">
        <v>2230</v>
      </c>
      <c r="O391" s="6" t="s">
        <v>702</v>
      </c>
      <c r="P391" s="6" t="s">
        <v>2917</v>
      </c>
      <c r="Q391" s="6" t="s">
        <v>2300</v>
      </c>
      <c r="R391" s="6" t="s">
        <v>2254</v>
      </c>
      <c r="S391" s="6" t="s">
        <v>2325</v>
      </c>
    </row>
    <row r="392" spans="1:19" hidden="1" x14ac:dyDescent="0.2">
      <c r="A392" s="6" t="s">
        <v>926</v>
      </c>
      <c r="B392" s="6" t="s">
        <v>2222</v>
      </c>
      <c r="C392" s="6" t="s">
        <v>397</v>
      </c>
      <c r="D392" s="6" t="s">
        <v>2238</v>
      </c>
      <c r="E392" s="6" t="s">
        <v>2225</v>
      </c>
      <c r="F392" s="6" t="s">
        <v>702</v>
      </c>
      <c r="G392" s="6" t="s">
        <v>2226</v>
      </c>
      <c r="H392" s="6" t="s">
        <v>2227</v>
      </c>
      <c r="I392" s="6" t="s">
        <v>702</v>
      </c>
      <c r="J392" s="7">
        <v>0</v>
      </c>
      <c r="K392" s="6" t="s">
        <v>702</v>
      </c>
      <c r="L392" s="6" t="s">
        <v>2918</v>
      </c>
      <c r="M392" s="6" t="s">
        <v>2229</v>
      </c>
      <c r="N392" s="6" t="s">
        <v>2230</v>
      </c>
      <c r="O392" s="6" t="s">
        <v>702</v>
      </c>
      <c r="P392" s="6" t="s">
        <v>2919</v>
      </c>
      <c r="Q392" s="6" t="s">
        <v>2300</v>
      </c>
      <c r="R392" s="6" t="s">
        <v>2254</v>
      </c>
      <c r="S392" s="6" t="s">
        <v>2325</v>
      </c>
    </row>
    <row r="393" spans="1:19" hidden="1" x14ac:dyDescent="0.2">
      <c r="A393" s="6" t="s">
        <v>629</v>
      </c>
      <c r="B393" s="6" t="s">
        <v>2222</v>
      </c>
      <c r="C393" s="6" t="s">
        <v>397</v>
      </c>
      <c r="D393" s="6" t="s">
        <v>2238</v>
      </c>
      <c r="E393" s="6" t="s">
        <v>2225</v>
      </c>
      <c r="F393" s="6" t="s">
        <v>702</v>
      </c>
      <c r="G393" s="6" t="s">
        <v>2269</v>
      </c>
      <c r="H393" s="6" t="s">
        <v>2227</v>
      </c>
      <c r="I393" s="6" t="s">
        <v>702</v>
      </c>
      <c r="J393" s="7">
        <v>0</v>
      </c>
      <c r="K393" s="6" t="s">
        <v>702</v>
      </c>
      <c r="L393" s="6" t="s">
        <v>2920</v>
      </c>
      <c r="M393" s="6" t="s">
        <v>2229</v>
      </c>
      <c r="N393" s="6" t="s">
        <v>2230</v>
      </c>
      <c r="O393" s="6" t="s">
        <v>702</v>
      </c>
      <c r="P393" s="6" t="s">
        <v>2919</v>
      </c>
      <c r="Q393" s="6" t="s">
        <v>2300</v>
      </c>
      <c r="R393" s="6" t="s">
        <v>2254</v>
      </c>
      <c r="S393" s="6" t="s">
        <v>2325</v>
      </c>
    </row>
    <row r="394" spans="1:19" hidden="1" x14ac:dyDescent="0.2">
      <c r="A394" s="6" t="s">
        <v>389</v>
      </c>
      <c r="B394" s="6" t="s">
        <v>2222</v>
      </c>
      <c r="C394" s="6" t="s">
        <v>397</v>
      </c>
      <c r="D394" s="6" t="s">
        <v>2238</v>
      </c>
      <c r="E394" s="6" t="s">
        <v>2225</v>
      </c>
      <c r="F394" s="6" t="s">
        <v>702</v>
      </c>
      <c r="G394" s="6" t="s">
        <v>2255</v>
      </c>
      <c r="H394" s="6" t="s">
        <v>2227</v>
      </c>
      <c r="I394" s="6" t="s">
        <v>702</v>
      </c>
      <c r="J394" s="7">
        <v>0</v>
      </c>
      <c r="K394" s="6" t="s">
        <v>702</v>
      </c>
      <c r="L394" s="6" t="s">
        <v>2921</v>
      </c>
      <c r="M394" s="6" t="s">
        <v>2229</v>
      </c>
      <c r="N394" s="6" t="s">
        <v>2230</v>
      </c>
      <c r="O394" s="6" t="s">
        <v>2231</v>
      </c>
      <c r="P394" s="6" t="s">
        <v>2922</v>
      </c>
      <c r="Q394" s="6" t="s">
        <v>2235</v>
      </c>
      <c r="R394" s="6" t="s">
        <v>2284</v>
      </c>
      <c r="S394" s="6" t="s">
        <v>2243</v>
      </c>
    </row>
    <row r="395" spans="1:19" hidden="1" x14ac:dyDescent="0.2">
      <c r="A395" s="6" t="s">
        <v>647</v>
      </c>
      <c r="B395" s="6" t="s">
        <v>2222</v>
      </c>
      <c r="C395" s="6" t="s">
        <v>397</v>
      </c>
      <c r="D395" s="6" t="s">
        <v>2238</v>
      </c>
      <c r="E395" s="6" t="s">
        <v>2225</v>
      </c>
      <c r="F395" s="6" t="s">
        <v>702</v>
      </c>
      <c r="G395" s="6" t="s">
        <v>2269</v>
      </c>
      <c r="H395" s="6" t="s">
        <v>2227</v>
      </c>
      <c r="I395" s="6" t="s">
        <v>702</v>
      </c>
      <c r="J395" s="7">
        <v>0</v>
      </c>
      <c r="K395" s="6" t="s">
        <v>702</v>
      </c>
      <c r="L395" s="6" t="s">
        <v>2923</v>
      </c>
      <c r="M395" s="6" t="s">
        <v>2229</v>
      </c>
      <c r="N395" s="6" t="s">
        <v>2230</v>
      </c>
      <c r="O395" s="6" t="s">
        <v>702</v>
      </c>
      <c r="P395" s="6" t="s">
        <v>2924</v>
      </c>
      <c r="Q395" s="6" t="s">
        <v>2300</v>
      </c>
      <c r="R395" s="6" t="s">
        <v>2254</v>
      </c>
      <c r="S395" s="6" t="s">
        <v>2325</v>
      </c>
    </row>
    <row r="396" spans="1:19" hidden="1" x14ac:dyDescent="0.2">
      <c r="A396" s="6" t="s">
        <v>927</v>
      </c>
      <c r="B396" s="6" t="s">
        <v>2222</v>
      </c>
      <c r="C396" s="6" t="s">
        <v>397</v>
      </c>
      <c r="D396" s="6" t="s">
        <v>2238</v>
      </c>
      <c r="E396" s="6" t="s">
        <v>2225</v>
      </c>
      <c r="F396" s="6" t="s">
        <v>702</v>
      </c>
      <c r="G396" s="6" t="s">
        <v>2269</v>
      </c>
      <c r="H396" s="6" t="s">
        <v>2227</v>
      </c>
      <c r="I396" s="6" t="s">
        <v>702</v>
      </c>
      <c r="J396" s="7">
        <v>0</v>
      </c>
      <c r="K396" s="6" t="s">
        <v>702</v>
      </c>
      <c r="L396" s="6" t="s">
        <v>2925</v>
      </c>
      <c r="M396" s="6" t="s">
        <v>2229</v>
      </c>
      <c r="N396" s="6" t="s">
        <v>2230</v>
      </c>
      <c r="O396" s="6" t="s">
        <v>2231</v>
      </c>
      <c r="P396" s="6" t="s">
        <v>2926</v>
      </c>
      <c r="Q396" s="6" t="s">
        <v>2300</v>
      </c>
      <c r="R396" s="6" t="s">
        <v>2254</v>
      </c>
      <c r="S396" s="6" t="s">
        <v>2325</v>
      </c>
    </row>
    <row r="397" spans="1:19" hidden="1" x14ac:dyDescent="0.2">
      <c r="A397" s="6" t="s">
        <v>391</v>
      </c>
      <c r="B397" s="6" t="s">
        <v>2222</v>
      </c>
      <c r="C397" s="6" t="s">
        <v>397</v>
      </c>
      <c r="D397" s="6" t="s">
        <v>2238</v>
      </c>
      <c r="E397" s="6" t="s">
        <v>2225</v>
      </c>
      <c r="F397" s="6" t="s">
        <v>702</v>
      </c>
      <c r="G397" s="6" t="s">
        <v>2255</v>
      </c>
      <c r="H397" s="6" t="s">
        <v>2227</v>
      </c>
      <c r="I397" s="6" t="s">
        <v>702</v>
      </c>
      <c r="J397" s="7">
        <v>0</v>
      </c>
      <c r="K397" s="6" t="s">
        <v>702</v>
      </c>
      <c r="L397" s="6" t="s">
        <v>2927</v>
      </c>
      <c r="M397" s="6" t="s">
        <v>2229</v>
      </c>
      <c r="N397" s="6" t="s">
        <v>2230</v>
      </c>
      <c r="O397" s="6" t="s">
        <v>2231</v>
      </c>
      <c r="P397" s="6" t="s">
        <v>2928</v>
      </c>
      <c r="Q397" s="6" t="s">
        <v>2235</v>
      </c>
      <c r="R397" s="6" t="s">
        <v>2284</v>
      </c>
      <c r="S397" s="6" t="s">
        <v>2243</v>
      </c>
    </row>
    <row r="398" spans="1:19" hidden="1" x14ac:dyDescent="0.2">
      <c r="A398" s="6" t="s">
        <v>392</v>
      </c>
      <c r="B398" s="6" t="s">
        <v>2222</v>
      </c>
      <c r="C398" s="6" t="s">
        <v>397</v>
      </c>
      <c r="D398" s="6" t="s">
        <v>2238</v>
      </c>
      <c r="E398" s="6" t="s">
        <v>2225</v>
      </c>
      <c r="F398" s="6" t="s">
        <v>702</v>
      </c>
      <c r="G398" s="6" t="s">
        <v>2255</v>
      </c>
      <c r="H398" s="6" t="s">
        <v>2227</v>
      </c>
      <c r="I398" s="6" t="s">
        <v>702</v>
      </c>
      <c r="J398" s="7">
        <v>0</v>
      </c>
      <c r="K398" s="6" t="s">
        <v>702</v>
      </c>
      <c r="L398" s="6" t="s">
        <v>2929</v>
      </c>
      <c r="M398" s="6" t="s">
        <v>2229</v>
      </c>
      <c r="N398" s="6" t="s">
        <v>2230</v>
      </c>
      <c r="O398" s="6" t="s">
        <v>2231</v>
      </c>
      <c r="P398" s="6" t="s">
        <v>2930</v>
      </c>
      <c r="Q398" s="6" t="s">
        <v>2235</v>
      </c>
      <c r="R398" s="6" t="s">
        <v>2284</v>
      </c>
      <c r="S398" s="6" t="s">
        <v>2243</v>
      </c>
    </row>
    <row r="399" spans="1:19" hidden="1" x14ac:dyDescent="0.2">
      <c r="A399" s="6" t="s">
        <v>7344</v>
      </c>
      <c r="B399" s="6" t="s">
        <v>2222</v>
      </c>
      <c r="C399" s="6" t="s">
        <v>397</v>
      </c>
      <c r="D399" s="6" t="s">
        <v>2238</v>
      </c>
      <c r="E399" s="6" t="s">
        <v>2225</v>
      </c>
      <c r="F399" s="6" t="s">
        <v>702</v>
      </c>
      <c r="G399" s="6" t="s">
        <v>2279</v>
      </c>
      <c r="H399" s="6" t="s">
        <v>2227</v>
      </c>
      <c r="I399" s="6" t="s">
        <v>702</v>
      </c>
      <c r="J399" s="7">
        <v>0</v>
      </c>
      <c r="K399" s="6" t="s">
        <v>702</v>
      </c>
      <c r="L399" s="6" t="s">
        <v>2931</v>
      </c>
      <c r="M399" s="6" t="s">
        <v>2229</v>
      </c>
      <c r="N399" s="6" t="s">
        <v>2230</v>
      </c>
      <c r="O399" s="6" t="s">
        <v>2235</v>
      </c>
      <c r="P399" s="6" t="s">
        <v>2932</v>
      </c>
      <c r="Q399" s="6" t="s">
        <v>2235</v>
      </c>
      <c r="R399" s="6" t="s">
        <v>2933</v>
      </c>
      <c r="S399" s="6" t="s">
        <v>2325</v>
      </c>
    </row>
    <row r="400" spans="1:19" hidden="1" x14ac:dyDescent="0.2">
      <c r="A400" s="6" t="s">
        <v>7345</v>
      </c>
      <c r="B400" s="6" t="s">
        <v>2222</v>
      </c>
      <c r="C400" s="6" t="s">
        <v>397</v>
      </c>
      <c r="D400" s="6" t="s">
        <v>2238</v>
      </c>
      <c r="E400" s="6" t="s">
        <v>2225</v>
      </c>
      <c r="F400" s="6" t="s">
        <v>702</v>
      </c>
      <c r="G400" s="6" t="s">
        <v>2279</v>
      </c>
      <c r="H400" s="6" t="s">
        <v>2227</v>
      </c>
      <c r="I400" s="6" t="s">
        <v>702</v>
      </c>
      <c r="J400" s="7">
        <v>0</v>
      </c>
      <c r="K400" s="6" t="s">
        <v>702</v>
      </c>
      <c r="L400" s="6" t="s">
        <v>2934</v>
      </c>
      <c r="M400" s="6" t="s">
        <v>2229</v>
      </c>
      <c r="N400" s="6" t="s">
        <v>2230</v>
      </c>
      <c r="O400" s="6" t="s">
        <v>2231</v>
      </c>
      <c r="P400" s="6" t="s">
        <v>2935</v>
      </c>
      <c r="Q400" s="6" t="s">
        <v>2235</v>
      </c>
      <c r="R400" s="6" t="s">
        <v>2268</v>
      </c>
      <c r="S400" s="6" t="s">
        <v>2237</v>
      </c>
    </row>
    <row r="401" spans="1:19" hidden="1" x14ac:dyDescent="0.2">
      <c r="A401" s="6" t="s">
        <v>7346</v>
      </c>
      <c r="B401" s="6" t="s">
        <v>2222</v>
      </c>
      <c r="C401" s="6" t="s">
        <v>397</v>
      </c>
      <c r="D401" s="6" t="s">
        <v>2238</v>
      </c>
      <c r="E401" s="6" t="s">
        <v>2225</v>
      </c>
      <c r="F401" s="6" t="s">
        <v>702</v>
      </c>
      <c r="G401" s="6" t="s">
        <v>2296</v>
      </c>
      <c r="H401" s="6" t="s">
        <v>2227</v>
      </c>
      <c r="I401" s="6" t="s">
        <v>702</v>
      </c>
      <c r="J401" s="7">
        <v>0</v>
      </c>
      <c r="K401" s="6" t="s">
        <v>702</v>
      </c>
      <c r="L401" s="6" t="s">
        <v>702</v>
      </c>
      <c r="M401" s="6" t="s">
        <v>2229</v>
      </c>
      <c r="N401" s="6" t="s">
        <v>2230</v>
      </c>
      <c r="O401" s="6" t="s">
        <v>2231</v>
      </c>
      <c r="P401" s="6" t="s">
        <v>702</v>
      </c>
      <c r="Q401" s="6" t="s">
        <v>2235</v>
      </c>
      <c r="R401" s="6" t="s">
        <v>2268</v>
      </c>
      <c r="S401" s="6" t="s">
        <v>2297</v>
      </c>
    </row>
    <row r="402" spans="1:19" hidden="1" x14ac:dyDescent="0.2">
      <c r="A402" s="6" t="s">
        <v>7347</v>
      </c>
      <c r="B402" s="6" t="s">
        <v>2222</v>
      </c>
      <c r="C402" s="6" t="s">
        <v>397</v>
      </c>
      <c r="D402" s="6" t="s">
        <v>2238</v>
      </c>
      <c r="E402" s="6" t="s">
        <v>2225</v>
      </c>
      <c r="F402" s="6" t="s">
        <v>702</v>
      </c>
      <c r="G402" s="6" t="s">
        <v>2226</v>
      </c>
      <c r="H402" s="6" t="s">
        <v>2227</v>
      </c>
      <c r="I402" s="6" t="s">
        <v>702</v>
      </c>
      <c r="J402" s="7">
        <v>0</v>
      </c>
      <c r="K402" s="6" t="s">
        <v>702</v>
      </c>
      <c r="L402" s="6" t="s">
        <v>2936</v>
      </c>
      <c r="M402" s="6" t="s">
        <v>2229</v>
      </c>
      <c r="N402" s="6" t="s">
        <v>2230</v>
      </c>
      <c r="O402" s="6" t="s">
        <v>2235</v>
      </c>
      <c r="P402" s="6" t="s">
        <v>2937</v>
      </c>
      <c r="Q402" s="6" t="s">
        <v>2235</v>
      </c>
      <c r="R402" s="6" t="s">
        <v>2933</v>
      </c>
      <c r="S402" s="6" t="s">
        <v>2325</v>
      </c>
    </row>
    <row r="403" spans="1:19" hidden="1" x14ac:dyDescent="0.2">
      <c r="A403" s="6" t="s">
        <v>928</v>
      </c>
      <c r="B403" s="6" t="s">
        <v>2222</v>
      </c>
      <c r="C403" s="6" t="s">
        <v>397</v>
      </c>
      <c r="D403" s="6" t="s">
        <v>2238</v>
      </c>
      <c r="E403" s="6" t="s">
        <v>2225</v>
      </c>
      <c r="F403" s="6" t="s">
        <v>702</v>
      </c>
      <c r="G403" s="6" t="s">
        <v>2269</v>
      </c>
      <c r="H403" s="6" t="s">
        <v>2227</v>
      </c>
      <c r="I403" s="6" t="s">
        <v>702</v>
      </c>
      <c r="J403" s="7">
        <v>0</v>
      </c>
      <c r="K403" s="6" t="s">
        <v>702</v>
      </c>
      <c r="L403" s="6" t="s">
        <v>2938</v>
      </c>
      <c r="M403" s="6" t="s">
        <v>2229</v>
      </c>
      <c r="N403" s="6" t="s">
        <v>2230</v>
      </c>
      <c r="O403" s="6" t="s">
        <v>2322</v>
      </c>
      <c r="P403" s="6" t="s">
        <v>2939</v>
      </c>
      <c r="Q403" s="6" t="s">
        <v>2267</v>
      </c>
      <c r="R403" s="6" t="s">
        <v>2309</v>
      </c>
      <c r="S403" s="6" t="s">
        <v>2237</v>
      </c>
    </row>
    <row r="404" spans="1:19" hidden="1" x14ac:dyDescent="0.2">
      <c r="A404" s="6" t="s">
        <v>929</v>
      </c>
      <c r="B404" s="6" t="s">
        <v>2222</v>
      </c>
      <c r="C404" s="6" t="s">
        <v>397</v>
      </c>
      <c r="D404" s="6" t="s">
        <v>2238</v>
      </c>
      <c r="E404" s="6" t="s">
        <v>2225</v>
      </c>
      <c r="F404" s="6" t="s">
        <v>702</v>
      </c>
      <c r="G404" s="6" t="s">
        <v>2269</v>
      </c>
      <c r="H404" s="6" t="s">
        <v>2227</v>
      </c>
      <c r="I404" s="6" t="s">
        <v>702</v>
      </c>
      <c r="J404" s="7">
        <v>0</v>
      </c>
      <c r="K404" s="6" t="s">
        <v>702</v>
      </c>
      <c r="L404" s="6" t="s">
        <v>2940</v>
      </c>
      <c r="M404" s="6" t="s">
        <v>2229</v>
      </c>
      <c r="N404" s="6" t="s">
        <v>2230</v>
      </c>
      <c r="O404" s="6" t="s">
        <v>2231</v>
      </c>
      <c r="P404" s="6" t="s">
        <v>2941</v>
      </c>
      <c r="Q404" s="6" t="s">
        <v>2253</v>
      </c>
      <c r="R404" s="6" t="s">
        <v>2268</v>
      </c>
      <c r="S404" s="6" t="s">
        <v>2297</v>
      </c>
    </row>
    <row r="405" spans="1:19" hidden="1" x14ac:dyDescent="0.2">
      <c r="A405" s="6" t="s">
        <v>305</v>
      </c>
      <c r="B405" s="6" t="s">
        <v>2222</v>
      </c>
      <c r="C405" s="6" t="s">
        <v>397</v>
      </c>
      <c r="D405" s="6" t="s">
        <v>2238</v>
      </c>
      <c r="E405" s="6" t="s">
        <v>2225</v>
      </c>
      <c r="F405" s="6" t="s">
        <v>702</v>
      </c>
      <c r="G405" s="6" t="s">
        <v>2255</v>
      </c>
      <c r="H405" s="6" t="s">
        <v>2227</v>
      </c>
      <c r="I405" s="6" t="s">
        <v>702</v>
      </c>
      <c r="J405" s="7">
        <v>0</v>
      </c>
      <c r="K405" s="6" t="s">
        <v>702</v>
      </c>
      <c r="L405" s="6" t="s">
        <v>2942</v>
      </c>
      <c r="M405" s="6" t="s">
        <v>2229</v>
      </c>
      <c r="N405" s="6" t="s">
        <v>2230</v>
      </c>
      <c r="O405" s="6" t="s">
        <v>2231</v>
      </c>
      <c r="P405" s="6" t="s">
        <v>2943</v>
      </c>
      <c r="Q405" s="6" t="s">
        <v>2235</v>
      </c>
      <c r="R405" s="6" t="s">
        <v>2284</v>
      </c>
      <c r="S405" s="6" t="s">
        <v>2243</v>
      </c>
    </row>
    <row r="406" spans="1:19" hidden="1" x14ac:dyDescent="0.2">
      <c r="A406" s="6" t="s">
        <v>326</v>
      </c>
      <c r="B406" s="6" t="s">
        <v>2222</v>
      </c>
      <c r="C406" s="6" t="s">
        <v>397</v>
      </c>
      <c r="D406" s="6" t="s">
        <v>2238</v>
      </c>
      <c r="E406" s="6" t="s">
        <v>2225</v>
      </c>
      <c r="F406" s="6" t="s">
        <v>702</v>
      </c>
      <c r="G406" s="6" t="s">
        <v>2250</v>
      </c>
      <c r="H406" s="6" t="s">
        <v>2227</v>
      </c>
      <c r="I406" s="6" t="s">
        <v>702</v>
      </c>
      <c r="J406" s="7">
        <v>0</v>
      </c>
      <c r="K406" s="6" t="s">
        <v>702</v>
      </c>
      <c r="L406" s="6" t="s">
        <v>2944</v>
      </c>
      <c r="M406" s="6" t="s">
        <v>2321</v>
      </c>
      <c r="N406" s="6" t="s">
        <v>2230</v>
      </c>
      <c r="O406" s="6" t="s">
        <v>2231</v>
      </c>
      <c r="P406" s="6" t="s">
        <v>2945</v>
      </c>
      <c r="Q406" s="6" t="s">
        <v>2300</v>
      </c>
      <c r="R406" s="6" t="s">
        <v>2242</v>
      </c>
      <c r="S406" s="6" t="s">
        <v>2237</v>
      </c>
    </row>
    <row r="407" spans="1:19" hidden="1" x14ac:dyDescent="0.2">
      <c r="A407" s="6" t="s">
        <v>930</v>
      </c>
      <c r="B407" s="6" t="s">
        <v>2222</v>
      </c>
      <c r="C407" s="6" t="s">
        <v>397</v>
      </c>
      <c r="D407" s="6" t="s">
        <v>2238</v>
      </c>
      <c r="E407" s="6" t="s">
        <v>2225</v>
      </c>
      <c r="F407" s="6" t="s">
        <v>702</v>
      </c>
      <c r="G407" s="6" t="s">
        <v>2269</v>
      </c>
      <c r="H407" s="6" t="s">
        <v>2227</v>
      </c>
      <c r="I407" s="6" t="s">
        <v>702</v>
      </c>
      <c r="J407" s="7">
        <v>0</v>
      </c>
      <c r="K407" s="6" t="s">
        <v>702</v>
      </c>
      <c r="L407" s="6" t="s">
        <v>2946</v>
      </c>
      <c r="M407" s="6" t="s">
        <v>2229</v>
      </c>
      <c r="N407" s="6" t="s">
        <v>2230</v>
      </c>
      <c r="O407" s="6" t="s">
        <v>2231</v>
      </c>
      <c r="P407" s="6" t="s">
        <v>2947</v>
      </c>
      <c r="Q407" s="6" t="s">
        <v>2267</v>
      </c>
      <c r="R407" s="6" t="s">
        <v>2268</v>
      </c>
      <c r="S407" s="6" t="s">
        <v>2243</v>
      </c>
    </row>
    <row r="408" spans="1:19" hidden="1" x14ac:dyDescent="0.2">
      <c r="A408" s="6" t="s">
        <v>931</v>
      </c>
      <c r="B408" s="6" t="s">
        <v>2222</v>
      </c>
      <c r="C408" s="6" t="s">
        <v>397</v>
      </c>
      <c r="D408" s="6" t="s">
        <v>2238</v>
      </c>
      <c r="E408" s="6" t="s">
        <v>2225</v>
      </c>
      <c r="F408" s="6" t="s">
        <v>702</v>
      </c>
      <c r="G408" s="6" t="s">
        <v>2269</v>
      </c>
      <c r="H408" s="6" t="s">
        <v>2227</v>
      </c>
      <c r="I408" s="6" t="s">
        <v>702</v>
      </c>
      <c r="J408" s="7">
        <v>0</v>
      </c>
      <c r="K408" s="6" t="s">
        <v>702</v>
      </c>
      <c r="L408" s="6" t="s">
        <v>2948</v>
      </c>
      <c r="M408" s="6" t="s">
        <v>2229</v>
      </c>
      <c r="N408" s="6" t="s">
        <v>2230</v>
      </c>
      <c r="O408" s="6" t="s">
        <v>2231</v>
      </c>
      <c r="P408" s="6" t="s">
        <v>2949</v>
      </c>
      <c r="Q408" s="6" t="s">
        <v>2267</v>
      </c>
      <c r="R408" s="6" t="s">
        <v>2268</v>
      </c>
      <c r="S408" s="6" t="s">
        <v>2243</v>
      </c>
    </row>
    <row r="409" spans="1:19" hidden="1" x14ac:dyDescent="0.2">
      <c r="A409" s="6" t="s">
        <v>932</v>
      </c>
      <c r="B409" s="6" t="s">
        <v>2222</v>
      </c>
      <c r="C409" s="6" t="s">
        <v>397</v>
      </c>
      <c r="D409" s="6" t="s">
        <v>2238</v>
      </c>
      <c r="E409" s="6" t="s">
        <v>2225</v>
      </c>
      <c r="F409" s="6" t="s">
        <v>702</v>
      </c>
      <c r="G409" s="6" t="s">
        <v>2255</v>
      </c>
      <c r="H409" s="6" t="s">
        <v>2227</v>
      </c>
      <c r="I409" s="6" t="s">
        <v>702</v>
      </c>
      <c r="J409" s="7">
        <v>0</v>
      </c>
      <c r="K409" s="6" t="s">
        <v>702</v>
      </c>
      <c r="L409" s="6" t="s">
        <v>2950</v>
      </c>
      <c r="M409" s="6" t="s">
        <v>2229</v>
      </c>
      <c r="N409" s="6" t="s">
        <v>2230</v>
      </c>
      <c r="O409" s="6" t="s">
        <v>2231</v>
      </c>
      <c r="P409" s="6" t="s">
        <v>2951</v>
      </c>
      <c r="Q409" s="6" t="s">
        <v>2235</v>
      </c>
      <c r="R409" s="6" t="s">
        <v>2284</v>
      </c>
      <c r="S409" s="6" t="s">
        <v>2243</v>
      </c>
    </row>
    <row r="410" spans="1:19" hidden="1" x14ac:dyDescent="0.2">
      <c r="A410" s="6" t="s">
        <v>933</v>
      </c>
      <c r="B410" s="6" t="s">
        <v>2222</v>
      </c>
      <c r="C410" s="6" t="s">
        <v>397</v>
      </c>
      <c r="D410" s="6" t="s">
        <v>2238</v>
      </c>
      <c r="E410" s="6" t="s">
        <v>2225</v>
      </c>
      <c r="F410" s="6" t="s">
        <v>702</v>
      </c>
      <c r="G410" s="6" t="s">
        <v>2269</v>
      </c>
      <c r="H410" s="6" t="s">
        <v>2227</v>
      </c>
      <c r="I410" s="6" t="s">
        <v>702</v>
      </c>
      <c r="J410" s="7">
        <v>0</v>
      </c>
      <c r="K410" s="6" t="s">
        <v>702</v>
      </c>
      <c r="L410" s="6" t="s">
        <v>2952</v>
      </c>
      <c r="M410" s="6" t="s">
        <v>2229</v>
      </c>
      <c r="N410" s="6" t="s">
        <v>2230</v>
      </c>
      <c r="O410" s="6" t="s">
        <v>2231</v>
      </c>
      <c r="P410" s="6" t="s">
        <v>2953</v>
      </c>
      <c r="Q410" s="6" t="s">
        <v>2267</v>
      </c>
      <c r="R410" s="6" t="s">
        <v>2268</v>
      </c>
      <c r="S410" s="6" t="s">
        <v>2243</v>
      </c>
    </row>
    <row r="411" spans="1:19" hidden="1" x14ac:dyDescent="0.2">
      <c r="A411" s="6" t="s">
        <v>934</v>
      </c>
      <c r="B411" s="6" t="s">
        <v>2222</v>
      </c>
      <c r="C411" s="6" t="s">
        <v>397</v>
      </c>
      <c r="D411" s="6" t="s">
        <v>2238</v>
      </c>
      <c r="E411" s="6" t="s">
        <v>2225</v>
      </c>
      <c r="F411" s="6" t="s">
        <v>702</v>
      </c>
      <c r="G411" s="6" t="s">
        <v>2269</v>
      </c>
      <c r="H411" s="6" t="s">
        <v>2227</v>
      </c>
      <c r="I411" s="6" t="s">
        <v>702</v>
      </c>
      <c r="J411" s="7">
        <v>0</v>
      </c>
      <c r="K411" s="6" t="s">
        <v>702</v>
      </c>
      <c r="L411" s="6" t="s">
        <v>2954</v>
      </c>
      <c r="M411" s="6" t="s">
        <v>2229</v>
      </c>
      <c r="N411" s="6" t="s">
        <v>2230</v>
      </c>
      <c r="O411" s="6" t="s">
        <v>2231</v>
      </c>
      <c r="P411" s="6" t="s">
        <v>2955</v>
      </c>
      <c r="Q411" s="6" t="s">
        <v>2267</v>
      </c>
      <c r="R411" s="6" t="s">
        <v>2268</v>
      </c>
      <c r="S411" s="6" t="s">
        <v>2243</v>
      </c>
    </row>
    <row r="412" spans="1:19" hidden="1" x14ac:dyDescent="0.2">
      <c r="A412" s="6" t="s">
        <v>935</v>
      </c>
      <c r="B412" s="6" t="s">
        <v>2222</v>
      </c>
      <c r="C412" s="6" t="s">
        <v>397</v>
      </c>
      <c r="D412" s="6" t="s">
        <v>2238</v>
      </c>
      <c r="E412" s="6" t="s">
        <v>2225</v>
      </c>
      <c r="F412" s="6" t="s">
        <v>702</v>
      </c>
      <c r="G412" s="6" t="s">
        <v>2255</v>
      </c>
      <c r="H412" s="6" t="s">
        <v>2227</v>
      </c>
      <c r="I412" s="6" t="s">
        <v>702</v>
      </c>
      <c r="J412" s="7">
        <v>0</v>
      </c>
      <c r="K412" s="6" t="s">
        <v>702</v>
      </c>
      <c r="L412" s="6" t="s">
        <v>2956</v>
      </c>
      <c r="M412" s="6" t="s">
        <v>702</v>
      </c>
      <c r="N412" s="6" t="s">
        <v>702</v>
      </c>
      <c r="O412" s="6" t="s">
        <v>702</v>
      </c>
      <c r="P412" s="6" t="s">
        <v>2957</v>
      </c>
      <c r="Q412" s="6" t="s">
        <v>702</v>
      </c>
      <c r="R412" s="6" t="s">
        <v>702</v>
      </c>
      <c r="S412" s="6" t="s">
        <v>702</v>
      </c>
    </row>
    <row r="413" spans="1:19" hidden="1" x14ac:dyDescent="0.2">
      <c r="A413" s="6" t="s">
        <v>936</v>
      </c>
      <c r="B413" s="6" t="s">
        <v>2222</v>
      </c>
      <c r="C413" s="6" t="s">
        <v>397</v>
      </c>
      <c r="D413" s="6" t="s">
        <v>2238</v>
      </c>
      <c r="E413" s="6" t="s">
        <v>2225</v>
      </c>
      <c r="F413" s="6" t="s">
        <v>702</v>
      </c>
      <c r="G413" s="6" t="s">
        <v>2255</v>
      </c>
      <c r="H413" s="6" t="s">
        <v>2227</v>
      </c>
      <c r="I413" s="6" t="s">
        <v>702</v>
      </c>
      <c r="J413" s="7">
        <v>0</v>
      </c>
      <c r="K413" s="6" t="s">
        <v>702</v>
      </c>
      <c r="L413" s="6" t="s">
        <v>2958</v>
      </c>
      <c r="M413" s="6" t="s">
        <v>2229</v>
      </c>
      <c r="N413" s="6" t="s">
        <v>2230</v>
      </c>
      <c r="O413" s="6" t="s">
        <v>2231</v>
      </c>
      <c r="P413" s="6" t="s">
        <v>2959</v>
      </c>
      <c r="Q413" s="6" t="s">
        <v>2235</v>
      </c>
      <c r="R413" s="6" t="s">
        <v>2242</v>
      </c>
      <c r="S413" s="6" t="s">
        <v>2360</v>
      </c>
    </row>
    <row r="414" spans="1:19" hidden="1" x14ac:dyDescent="0.2">
      <c r="A414" s="6" t="s">
        <v>937</v>
      </c>
      <c r="B414" s="6" t="s">
        <v>2222</v>
      </c>
      <c r="C414" s="6" t="s">
        <v>397</v>
      </c>
      <c r="D414" s="6" t="s">
        <v>2238</v>
      </c>
      <c r="E414" s="6" t="s">
        <v>2225</v>
      </c>
      <c r="F414" s="6" t="s">
        <v>702</v>
      </c>
      <c r="G414" s="6" t="s">
        <v>2255</v>
      </c>
      <c r="H414" s="6" t="s">
        <v>2227</v>
      </c>
      <c r="I414" s="6" t="s">
        <v>702</v>
      </c>
      <c r="J414" s="7">
        <v>0</v>
      </c>
      <c r="K414" s="6" t="s">
        <v>702</v>
      </c>
      <c r="L414" s="6" t="s">
        <v>2960</v>
      </c>
      <c r="M414" s="6" t="s">
        <v>2229</v>
      </c>
      <c r="N414" s="6" t="s">
        <v>2230</v>
      </c>
      <c r="O414" s="6" t="s">
        <v>2231</v>
      </c>
      <c r="P414" s="6" t="s">
        <v>2961</v>
      </c>
      <c r="Q414" s="6" t="s">
        <v>2235</v>
      </c>
      <c r="R414" s="6" t="s">
        <v>2242</v>
      </c>
      <c r="S414" s="6" t="s">
        <v>2360</v>
      </c>
    </row>
    <row r="415" spans="1:19" hidden="1" x14ac:dyDescent="0.2">
      <c r="A415" s="6" t="s">
        <v>938</v>
      </c>
      <c r="B415" s="6" t="s">
        <v>2222</v>
      </c>
      <c r="C415" s="6" t="s">
        <v>397</v>
      </c>
      <c r="D415" s="6" t="s">
        <v>2238</v>
      </c>
      <c r="E415" s="6" t="s">
        <v>2225</v>
      </c>
      <c r="F415" s="6" t="s">
        <v>702</v>
      </c>
      <c r="G415" s="6" t="s">
        <v>2255</v>
      </c>
      <c r="H415" s="6" t="s">
        <v>2227</v>
      </c>
      <c r="I415" s="6" t="s">
        <v>702</v>
      </c>
      <c r="J415" s="7">
        <v>0</v>
      </c>
      <c r="K415" s="6" t="s">
        <v>702</v>
      </c>
      <c r="L415" s="6" t="s">
        <v>2962</v>
      </c>
      <c r="M415" s="6" t="s">
        <v>2229</v>
      </c>
      <c r="N415" s="6" t="s">
        <v>2230</v>
      </c>
      <c r="O415" s="6" t="s">
        <v>2231</v>
      </c>
      <c r="P415" s="6" t="s">
        <v>2963</v>
      </c>
      <c r="Q415" s="6" t="s">
        <v>2235</v>
      </c>
      <c r="R415" s="6" t="s">
        <v>2242</v>
      </c>
      <c r="S415" s="6" t="s">
        <v>2360</v>
      </c>
    </row>
    <row r="416" spans="1:19" hidden="1" x14ac:dyDescent="0.2">
      <c r="A416" s="6" t="s">
        <v>939</v>
      </c>
      <c r="B416" s="6" t="s">
        <v>2222</v>
      </c>
      <c r="C416" s="6" t="s">
        <v>397</v>
      </c>
      <c r="D416" s="6" t="s">
        <v>2238</v>
      </c>
      <c r="E416" s="6" t="s">
        <v>2225</v>
      </c>
      <c r="F416" s="6" t="s">
        <v>702</v>
      </c>
      <c r="G416" s="6" t="s">
        <v>2255</v>
      </c>
      <c r="H416" s="6" t="s">
        <v>2227</v>
      </c>
      <c r="I416" s="6" t="s">
        <v>702</v>
      </c>
      <c r="J416" s="7">
        <v>0</v>
      </c>
      <c r="K416" s="6" t="s">
        <v>702</v>
      </c>
      <c r="L416" s="6" t="s">
        <v>2964</v>
      </c>
      <c r="M416" s="6" t="s">
        <v>2229</v>
      </c>
      <c r="N416" s="6" t="s">
        <v>2230</v>
      </c>
      <c r="O416" s="6" t="s">
        <v>2231</v>
      </c>
      <c r="P416" s="6" t="s">
        <v>2965</v>
      </c>
      <c r="Q416" s="6" t="s">
        <v>2235</v>
      </c>
      <c r="R416" s="6" t="s">
        <v>2242</v>
      </c>
      <c r="S416" s="6" t="s">
        <v>2360</v>
      </c>
    </row>
    <row r="417" spans="1:19" hidden="1" x14ac:dyDescent="0.2">
      <c r="A417" s="6" t="s">
        <v>7348</v>
      </c>
      <c r="B417" s="6" t="s">
        <v>2222</v>
      </c>
      <c r="C417" s="6" t="s">
        <v>397</v>
      </c>
      <c r="D417" s="6" t="s">
        <v>2238</v>
      </c>
      <c r="E417" s="6" t="s">
        <v>2225</v>
      </c>
      <c r="F417" s="6" t="s">
        <v>702</v>
      </c>
      <c r="G417" s="6" t="s">
        <v>2344</v>
      </c>
      <c r="H417" s="6" t="s">
        <v>2227</v>
      </c>
      <c r="I417" s="6" t="s">
        <v>702</v>
      </c>
      <c r="J417" s="7">
        <v>0</v>
      </c>
      <c r="K417" s="6" t="s">
        <v>702</v>
      </c>
      <c r="L417" s="6" t="s">
        <v>702</v>
      </c>
      <c r="M417" s="6" t="s">
        <v>702</v>
      </c>
      <c r="N417" s="6" t="s">
        <v>702</v>
      </c>
      <c r="O417" s="6" t="s">
        <v>702</v>
      </c>
      <c r="P417" s="6" t="s">
        <v>702</v>
      </c>
      <c r="Q417" s="6" t="s">
        <v>702</v>
      </c>
      <c r="R417" s="6" t="s">
        <v>702</v>
      </c>
      <c r="S417" s="6" t="s">
        <v>702</v>
      </c>
    </row>
    <row r="418" spans="1:19" hidden="1" x14ac:dyDescent="0.2">
      <c r="A418" s="6" t="s">
        <v>7349</v>
      </c>
      <c r="B418" s="6" t="s">
        <v>2222</v>
      </c>
      <c r="C418" s="6" t="s">
        <v>397</v>
      </c>
      <c r="D418" s="6" t="s">
        <v>2238</v>
      </c>
      <c r="E418" s="6" t="s">
        <v>2225</v>
      </c>
      <c r="F418" s="6" t="s">
        <v>702</v>
      </c>
      <c r="G418" s="6" t="s">
        <v>2344</v>
      </c>
      <c r="H418" s="6" t="s">
        <v>2227</v>
      </c>
      <c r="I418" s="6" t="s">
        <v>702</v>
      </c>
      <c r="J418" s="7">
        <v>0</v>
      </c>
      <c r="K418" s="6" t="s">
        <v>702</v>
      </c>
      <c r="L418" s="6" t="s">
        <v>702</v>
      </c>
      <c r="M418" s="6" t="s">
        <v>702</v>
      </c>
      <c r="N418" s="6" t="s">
        <v>702</v>
      </c>
      <c r="O418" s="6" t="s">
        <v>702</v>
      </c>
      <c r="P418" s="6" t="s">
        <v>702</v>
      </c>
      <c r="Q418" s="6" t="s">
        <v>702</v>
      </c>
      <c r="R418" s="6" t="s">
        <v>702</v>
      </c>
      <c r="S418" s="6" t="s">
        <v>702</v>
      </c>
    </row>
    <row r="419" spans="1:19" hidden="1" x14ac:dyDescent="0.2">
      <c r="A419" s="6" t="s">
        <v>940</v>
      </c>
      <c r="B419" s="6" t="s">
        <v>2222</v>
      </c>
      <c r="C419" s="6" t="s">
        <v>397</v>
      </c>
      <c r="D419" s="6" t="s">
        <v>2238</v>
      </c>
      <c r="E419" s="6" t="s">
        <v>2225</v>
      </c>
      <c r="F419" s="6" t="s">
        <v>702</v>
      </c>
      <c r="G419" s="6" t="s">
        <v>2226</v>
      </c>
      <c r="H419" s="6" t="s">
        <v>2227</v>
      </c>
      <c r="I419" s="6" t="s">
        <v>702</v>
      </c>
      <c r="J419" s="7">
        <v>0</v>
      </c>
      <c r="K419" s="6" t="s">
        <v>702</v>
      </c>
      <c r="L419" s="6" t="s">
        <v>2966</v>
      </c>
      <c r="M419" s="6" t="s">
        <v>2229</v>
      </c>
      <c r="N419" s="6" t="s">
        <v>2230</v>
      </c>
      <c r="O419" s="6" t="s">
        <v>2231</v>
      </c>
      <c r="P419" s="6" t="s">
        <v>2967</v>
      </c>
      <c r="Q419" s="6" t="s">
        <v>2267</v>
      </c>
      <c r="R419" s="6" t="s">
        <v>2534</v>
      </c>
      <c r="S419" s="6" t="s">
        <v>2360</v>
      </c>
    </row>
    <row r="420" spans="1:19" hidden="1" x14ac:dyDescent="0.2">
      <c r="A420" s="6" t="s">
        <v>941</v>
      </c>
      <c r="B420" s="6" t="s">
        <v>2222</v>
      </c>
      <c r="C420" s="6" t="s">
        <v>397</v>
      </c>
      <c r="D420" s="6" t="s">
        <v>2238</v>
      </c>
      <c r="E420" s="6" t="s">
        <v>2225</v>
      </c>
      <c r="F420" s="6" t="s">
        <v>702</v>
      </c>
      <c r="G420" s="6" t="s">
        <v>2255</v>
      </c>
      <c r="H420" s="6" t="s">
        <v>2227</v>
      </c>
      <c r="I420" s="6" t="s">
        <v>702</v>
      </c>
      <c r="J420" s="7">
        <v>0</v>
      </c>
      <c r="K420" s="6" t="s">
        <v>702</v>
      </c>
      <c r="L420" s="6" t="s">
        <v>2968</v>
      </c>
      <c r="M420" s="6" t="s">
        <v>702</v>
      </c>
      <c r="N420" s="6" t="s">
        <v>702</v>
      </c>
      <c r="O420" s="6" t="s">
        <v>702</v>
      </c>
      <c r="P420" s="6" t="s">
        <v>2969</v>
      </c>
      <c r="Q420" s="6" t="s">
        <v>702</v>
      </c>
      <c r="R420" s="6" t="s">
        <v>702</v>
      </c>
      <c r="S420" s="6" t="s">
        <v>702</v>
      </c>
    </row>
    <row r="421" spans="1:19" hidden="1" x14ac:dyDescent="0.2">
      <c r="A421" s="6" t="s">
        <v>7350</v>
      </c>
      <c r="B421" s="6" t="s">
        <v>2222</v>
      </c>
      <c r="C421" s="6" t="s">
        <v>397</v>
      </c>
      <c r="D421" s="6" t="s">
        <v>2238</v>
      </c>
      <c r="E421" s="6" t="s">
        <v>2225</v>
      </c>
      <c r="F421" s="6" t="s">
        <v>702</v>
      </c>
      <c r="G421" s="6" t="s">
        <v>2344</v>
      </c>
      <c r="H421" s="6" t="s">
        <v>2227</v>
      </c>
      <c r="I421" s="6" t="s">
        <v>702</v>
      </c>
      <c r="J421" s="7">
        <v>0</v>
      </c>
      <c r="K421" s="6" t="s">
        <v>702</v>
      </c>
      <c r="L421" s="6" t="s">
        <v>702</v>
      </c>
      <c r="M421" s="6" t="s">
        <v>702</v>
      </c>
      <c r="N421" s="6" t="s">
        <v>702</v>
      </c>
      <c r="O421" s="6" t="s">
        <v>702</v>
      </c>
      <c r="P421" s="6" t="s">
        <v>702</v>
      </c>
      <c r="Q421" s="6" t="s">
        <v>702</v>
      </c>
      <c r="R421" s="6" t="s">
        <v>702</v>
      </c>
      <c r="S421" s="6" t="s">
        <v>702</v>
      </c>
    </row>
    <row r="422" spans="1:19" hidden="1" x14ac:dyDescent="0.2">
      <c r="A422" s="6" t="s">
        <v>942</v>
      </c>
      <c r="B422" s="6" t="s">
        <v>2222</v>
      </c>
      <c r="C422" s="6" t="s">
        <v>397</v>
      </c>
      <c r="D422" s="6" t="s">
        <v>2238</v>
      </c>
      <c r="E422" s="6" t="s">
        <v>2225</v>
      </c>
      <c r="F422" s="6" t="s">
        <v>702</v>
      </c>
      <c r="G422" s="6" t="s">
        <v>2255</v>
      </c>
      <c r="H422" s="6" t="s">
        <v>2227</v>
      </c>
      <c r="I422" s="6" t="s">
        <v>702</v>
      </c>
      <c r="J422" s="7">
        <v>0</v>
      </c>
      <c r="K422" s="6" t="s">
        <v>702</v>
      </c>
      <c r="L422" s="6" t="s">
        <v>2970</v>
      </c>
      <c r="M422" s="6" t="s">
        <v>2229</v>
      </c>
      <c r="N422" s="6" t="s">
        <v>2230</v>
      </c>
      <c r="O422" s="6" t="s">
        <v>2231</v>
      </c>
      <c r="P422" s="6" t="s">
        <v>2971</v>
      </c>
      <c r="Q422" s="6" t="s">
        <v>2235</v>
      </c>
      <c r="R422" s="6" t="s">
        <v>2242</v>
      </c>
      <c r="S422" s="6" t="s">
        <v>2360</v>
      </c>
    </row>
    <row r="423" spans="1:19" hidden="1" x14ac:dyDescent="0.2">
      <c r="A423" s="6" t="s">
        <v>7351</v>
      </c>
      <c r="B423" s="6" t="s">
        <v>2222</v>
      </c>
      <c r="C423" s="6" t="s">
        <v>397</v>
      </c>
      <c r="D423" s="6" t="s">
        <v>2238</v>
      </c>
      <c r="E423" s="6" t="s">
        <v>2225</v>
      </c>
      <c r="F423" s="6" t="s">
        <v>702</v>
      </c>
      <c r="G423" s="6" t="s">
        <v>2226</v>
      </c>
      <c r="H423" s="6" t="s">
        <v>2227</v>
      </c>
      <c r="I423" s="6" t="s">
        <v>2972</v>
      </c>
      <c r="J423" s="7">
        <v>0</v>
      </c>
      <c r="K423" s="6" t="s">
        <v>702</v>
      </c>
      <c r="L423" s="6" t="s">
        <v>2973</v>
      </c>
      <c r="M423" s="6" t="s">
        <v>2229</v>
      </c>
      <c r="N423" s="6" t="s">
        <v>2230</v>
      </c>
      <c r="O423" s="6" t="s">
        <v>2235</v>
      </c>
      <c r="P423" s="6" t="s">
        <v>2974</v>
      </c>
      <c r="Q423" s="6" t="s">
        <v>2314</v>
      </c>
      <c r="R423" s="6" t="s">
        <v>2236</v>
      </c>
      <c r="S423" s="6" t="s">
        <v>2360</v>
      </c>
    </row>
    <row r="424" spans="1:19" hidden="1" x14ac:dyDescent="0.2">
      <c r="A424" s="6" t="s">
        <v>943</v>
      </c>
      <c r="B424" s="6" t="s">
        <v>2222</v>
      </c>
      <c r="C424" s="6" t="s">
        <v>397</v>
      </c>
      <c r="D424" s="6" t="s">
        <v>2238</v>
      </c>
      <c r="E424" s="6" t="s">
        <v>2225</v>
      </c>
      <c r="F424" s="6" t="s">
        <v>702</v>
      </c>
      <c r="G424" s="6" t="s">
        <v>2226</v>
      </c>
      <c r="H424" s="6" t="s">
        <v>2227</v>
      </c>
      <c r="I424" s="6" t="s">
        <v>702</v>
      </c>
      <c r="J424" s="7">
        <v>0</v>
      </c>
      <c r="K424" s="6" t="s">
        <v>702</v>
      </c>
      <c r="L424" s="6" t="s">
        <v>2975</v>
      </c>
      <c r="M424" s="6" t="s">
        <v>2229</v>
      </c>
      <c r="N424" s="6" t="s">
        <v>2230</v>
      </c>
      <c r="O424" s="6" t="s">
        <v>2231</v>
      </c>
      <c r="P424" s="6" t="s">
        <v>2976</v>
      </c>
      <c r="Q424" s="6" t="s">
        <v>2267</v>
      </c>
      <c r="R424" s="6" t="s">
        <v>2534</v>
      </c>
      <c r="S424" s="6" t="s">
        <v>2360</v>
      </c>
    </row>
    <row r="425" spans="1:19" hidden="1" x14ac:dyDescent="0.2">
      <c r="A425" s="6" t="s">
        <v>944</v>
      </c>
      <c r="B425" s="6" t="s">
        <v>2222</v>
      </c>
      <c r="C425" s="6" t="s">
        <v>397</v>
      </c>
      <c r="D425" s="6" t="s">
        <v>2238</v>
      </c>
      <c r="E425" s="6" t="s">
        <v>2225</v>
      </c>
      <c r="F425" s="6" t="s">
        <v>702</v>
      </c>
      <c r="G425" s="6" t="s">
        <v>2226</v>
      </c>
      <c r="H425" s="6" t="s">
        <v>2227</v>
      </c>
      <c r="I425" s="6" t="s">
        <v>702</v>
      </c>
      <c r="J425" s="7">
        <v>0</v>
      </c>
      <c r="K425" s="6" t="s">
        <v>702</v>
      </c>
      <c r="L425" s="6" t="s">
        <v>2977</v>
      </c>
      <c r="M425" s="6" t="s">
        <v>2229</v>
      </c>
      <c r="N425" s="6" t="s">
        <v>2230</v>
      </c>
      <c r="O425" s="6" t="s">
        <v>2231</v>
      </c>
      <c r="P425" s="6" t="s">
        <v>2978</v>
      </c>
      <c r="Q425" s="6" t="s">
        <v>702</v>
      </c>
      <c r="R425" s="6" t="s">
        <v>702</v>
      </c>
      <c r="S425" s="6" t="s">
        <v>702</v>
      </c>
    </row>
    <row r="426" spans="1:19" hidden="1" x14ac:dyDescent="0.2">
      <c r="A426" s="6" t="s">
        <v>945</v>
      </c>
      <c r="B426" s="6" t="s">
        <v>2222</v>
      </c>
      <c r="C426" s="6" t="s">
        <v>397</v>
      </c>
      <c r="D426" s="6" t="s">
        <v>2238</v>
      </c>
      <c r="E426" s="6" t="s">
        <v>2225</v>
      </c>
      <c r="F426" s="6" t="s">
        <v>702</v>
      </c>
      <c r="G426" s="6" t="s">
        <v>2226</v>
      </c>
      <c r="H426" s="6" t="s">
        <v>2227</v>
      </c>
      <c r="I426" s="6" t="s">
        <v>702</v>
      </c>
      <c r="J426" s="7">
        <v>0</v>
      </c>
      <c r="K426" s="6" t="s">
        <v>702</v>
      </c>
      <c r="L426" s="6" t="s">
        <v>2979</v>
      </c>
      <c r="M426" s="6" t="s">
        <v>2229</v>
      </c>
      <c r="N426" s="6" t="s">
        <v>2230</v>
      </c>
      <c r="O426" s="6" t="s">
        <v>2322</v>
      </c>
      <c r="P426" s="6" t="s">
        <v>2980</v>
      </c>
      <c r="Q426" s="6" t="s">
        <v>2235</v>
      </c>
      <c r="R426" s="6" t="s">
        <v>2534</v>
      </c>
      <c r="S426" s="6" t="s">
        <v>2360</v>
      </c>
    </row>
    <row r="427" spans="1:19" hidden="1" x14ac:dyDescent="0.2">
      <c r="A427" s="6" t="s">
        <v>946</v>
      </c>
      <c r="B427" s="6" t="s">
        <v>2222</v>
      </c>
      <c r="C427" s="6" t="s">
        <v>397</v>
      </c>
      <c r="D427" s="6" t="s">
        <v>2238</v>
      </c>
      <c r="E427" s="6" t="s">
        <v>2225</v>
      </c>
      <c r="F427" s="6" t="s">
        <v>702</v>
      </c>
      <c r="G427" s="6" t="s">
        <v>2255</v>
      </c>
      <c r="H427" s="6" t="s">
        <v>2227</v>
      </c>
      <c r="I427" s="6" t="s">
        <v>702</v>
      </c>
      <c r="J427" s="7">
        <v>0</v>
      </c>
      <c r="K427" s="6" t="s">
        <v>702</v>
      </c>
      <c r="L427" s="6" t="s">
        <v>2981</v>
      </c>
      <c r="M427" s="6" t="s">
        <v>2229</v>
      </c>
      <c r="N427" s="6" t="s">
        <v>2230</v>
      </c>
      <c r="O427" s="6" t="s">
        <v>2231</v>
      </c>
      <c r="P427" s="6" t="s">
        <v>2982</v>
      </c>
      <c r="Q427" s="6" t="s">
        <v>2235</v>
      </c>
      <c r="R427" s="6" t="s">
        <v>2242</v>
      </c>
      <c r="S427" s="6" t="s">
        <v>2360</v>
      </c>
    </row>
    <row r="428" spans="1:19" hidden="1" x14ac:dyDescent="0.2">
      <c r="A428" s="6" t="s">
        <v>7352</v>
      </c>
      <c r="B428" s="6" t="s">
        <v>2222</v>
      </c>
      <c r="C428" s="6" t="s">
        <v>397</v>
      </c>
      <c r="D428" s="6" t="s">
        <v>2238</v>
      </c>
      <c r="E428" s="6" t="s">
        <v>2225</v>
      </c>
      <c r="F428" s="6" t="s">
        <v>702</v>
      </c>
      <c r="G428" s="6" t="s">
        <v>2344</v>
      </c>
      <c r="H428" s="6" t="s">
        <v>2227</v>
      </c>
      <c r="I428" s="6" t="s">
        <v>702</v>
      </c>
      <c r="J428" s="7">
        <v>0</v>
      </c>
      <c r="K428" s="6" t="s">
        <v>702</v>
      </c>
      <c r="L428" s="6" t="s">
        <v>702</v>
      </c>
      <c r="M428" s="6" t="s">
        <v>702</v>
      </c>
      <c r="N428" s="6" t="s">
        <v>702</v>
      </c>
      <c r="O428" s="6" t="s">
        <v>702</v>
      </c>
      <c r="P428" s="6" t="s">
        <v>702</v>
      </c>
      <c r="Q428" s="6" t="s">
        <v>702</v>
      </c>
      <c r="R428" s="6" t="s">
        <v>702</v>
      </c>
      <c r="S428" s="6" t="s">
        <v>702</v>
      </c>
    </row>
    <row r="429" spans="1:19" hidden="1" x14ac:dyDescent="0.2">
      <c r="A429" s="6" t="s">
        <v>947</v>
      </c>
      <c r="B429" s="6" t="s">
        <v>2222</v>
      </c>
      <c r="C429" s="6" t="s">
        <v>397</v>
      </c>
      <c r="D429" s="6" t="s">
        <v>2238</v>
      </c>
      <c r="E429" s="6" t="s">
        <v>2225</v>
      </c>
      <c r="F429" s="6" t="s">
        <v>702</v>
      </c>
      <c r="G429" s="6" t="s">
        <v>2226</v>
      </c>
      <c r="H429" s="6" t="s">
        <v>2227</v>
      </c>
      <c r="I429" s="6" t="s">
        <v>702</v>
      </c>
      <c r="J429" s="7">
        <v>0</v>
      </c>
      <c r="K429" s="6" t="s">
        <v>702</v>
      </c>
      <c r="L429" s="6" t="s">
        <v>2983</v>
      </c>
      <c r="M429" s="6" t="s">
        <v>2229</v>
      </c>
      <c r="N429" s="6" t="s">
        <v>2230</v>
      </c>
      <c r="O429" s="6" t="s">
        <v>2231</v>
      </c>
      <c r="P429" s="6" t="s">
        <v>2984</v>
      </c>
      <c r="Q429" s="6" t="s">
        <v>2241</v>
      </c>
      <c r="R429" s="6" t="s">
        <v>2242</v>
      </c>
      <c r="S429" s="6" t="s">
        <v>2360</v>
      </c>
    </row>
    <row r="430" spans="1:19" hidden="1" x14ac:dyDescent="0.2">
      <c r="A430" s="6" t="s">
        <v>948</v>
      </c>
      <c r="B430" s="6" t="s">
        <v>2222</v>
      </c>
      <c r="C430" s="6" t="s">
        <v>397</v>
      </c>
      <c r="D430" s="6" t="s">
        <v>2238</v>
      </c>
      <c r="E430" s="6" t="s">
        <v>2225</v>
      </c>
      <c r="F430" s="6" t="s">
        <v>702</v>
      </c>
      <c r="G430" s="6" t="s">
        <v>2226</v>
      </c>
      <c r="H430" s="6" t="s">
        <v>2227</v>
      </c>
      <c r="I430" s="6" t="s">
        <v>702</v>
      </c>
      <c r="J430" s="7">
        <v>0</v>
      </c>
      <c r="K430" s="6" t="s">
        <v>702</v>
      </c>
      <c r="L430" s="6" t="s">
        <v>2985</v>
      </c>
      <c r="M430" s="6" t="s">
        <v>2229</v>
      </c>
      <c r="N430" s="6" t="s">
        <v>2230</v>
      </c>
      <c r="O430" s="6" t="s">
        <v>2322</v>
      </c>
      <c r="P430" s="6" t="s">
        <v>2986</v>
      </c>
      <c r="Q430" s="6" t="s">
        <v>2235</v>
      </c>
      <c r="R430" s="6" t="s">
        <v>2534</v>
      </c>
      <c r="S430" s="6" t="s">
        <v>2360</v>
      </c>
    </row>
    <row r="431" spans="1:19" hidden="1" x14ac:dyDescent="0.2">
      <c r="A431" s="6" t="s">
        <v>7353</v>
      </c>
      <c r="B431" s="6" t="s">
        <v>2222</v>
      </c>
      <c r="C431" s="6" t="s">
        <v>397</v>
      </c>
      <c r="D431" s="6" t="s">
        <v>2238</v>
      </c>
      <c r="E431" s="6" t="s">
        <v>2225</v>
      </c>
      <c r="F431" s="6" t="s">
        <v>702</v>
      </c>
      <c r="G431" s="6" t="s">
        <v>2279</v>
      </c>
      <c r="H431" s="6" t="s">
        <v>2227</v>
      </c>
      <c r="I431" s="6" t="s">
        <v>702</v>
      </c>
      <c r="J431" s="7">
        <v>0</v>
      </c>
      <c r="K431" s="6" t="s">
        <v>702</v>
      </c>
      <c r="L431" s="6" t="s">
        <v>702</v>
      </c>
      <c r="M431" s="6" t="s">
        <v>2229</v>
      </c>
      <c r="N431" s="6" t="s">
        <v>2230</v>
      </c>
      <c r="O431" s="6" t="s">
        <v>2322</v>
      </c>
      <c r="P431" s="6" t="s">
        <v>702</v>
      </c>
      <c r="Q431" s="6" t="s">
        <v>2235</v>
      </c>
      <c r="R431" s="6" t="s">
        <v>2534</v>
      </c>
      <c r="S431" s="6" t="s">
        <v>2306</v>
      </c>
    </row>
    <row r="432" spans="1:19" hidden="1" x14ac:dyDescent="0.2">
      <c r="A432" s="6" t="s">
        <v>949</v>
      </c>
      <c r="B432" s="6" t="s">
        <v>2222</v>
      </c>
      <c r="C432" s="6" t="s">
        <v>397</v>
      </c>
      <c r="D432" s="6" t="s">
        <v>2238</v>
      </c>
      <c r="E432" s="6" t="s">
        <v>2225</v>
      </c>
      <c r="F432" s="6" t="s">
        <v>702</v>
      </c>
      <c r="G432" s="6" t="s">
        <v>2226</v>
      </c>
      <c r="H432" s="6" t="s">
        <v>2227</v>
      </c>
      <c r="I432" s="6" t="s">
        <v>702</v>
      </c>
      <c r="J432" s="7">
        <v>0</v>
      </c>
      <c r="K432" s="6" t="s">
        <v>702</v>
      </c>
      <c r="L432" s="6" t="s">
        <v>2987</v>
      </c>
      <c r="M432" s="6" t="s">
        <v>2229</v>
      </c>
      <c r="N432" s="6" t="s">
        <v>2230</v>
      </c>
      <c r="O432" s="6" t="s">
        <v>2231</v>
      </c>
      <c r="P432" s="6" t="s">
        <v>2988</v>
      </c>
      <c r="Q432" s="6" t="s">
        <v>2267</v>
      </c>
      <c r="R432" s="6" t="s">
        <v>702</v>
      </c>
      <c r="S432" s="6" t="s">
        <v>2360</v>
      </c>
    </row>
    <row r="433" spans="1:19" hidden="1" x14ac:dyDescent="0.2">
      <c r="A433" s="6" t="s">
        <v>950</v>
      </c>
      <c r="B433" s="6" t="s">
        <v>2222</v>
      </c>
      <c r="C433" s="6" t="s">
        <v>397</v>
      </c>
      <c r="D433" s="6" t="s">
        <v>2238</v>
      </c>
      <c r="E433" s="6" t="s">
        <v>2225</v>
      </c>
      <c r="F433" s="6" t="s">
        <v>702</v>
      </c>
      <c r="G433" s="6" t="s">
        <v>2226</v>
      </c>
      <c r="H433" s="6" t="s">
        <v>2227</v>
      </c>
      <c r="I433" s="6" t="s">
        <v>702</v>
      </c>
      <c r="J433" s="7">
        <v>0</v>
      </c>
      <c r="K433" s="6" t="s">
        <v>702</v>
      </c>
      <c r="L433" s="6" t="s">
        <v>2989</v>
      </c>
      <c r="M433" s="6" t="s">
        <v>2321</v>
      </c>
      <c r="N433" s="6" t="s">
        <v>2230</v>
      </c>
      <c r="O433" s="6" t="s">
        <v>2322</v>
      </c>
      <c r="P433" s="6" t="s">
        <v>2990</v>
      </c>
      <c r="Q433" s="6" t="s">
        <v>2235</v>
      </c>
      <c r="R433" s="6" t="s">
        <v>2242</v>
      </c>
      <c r="S433" s="6" t="s">
        <v>2360</v>
      </c>
    </row>
    <row r="434" spans="1:19" hidden="1" x14ac:dyDescent="0.2">
      <c r="A434" s="6" t="s">
        <v>7354</v>
      </c>
      <c r="B434" s="6" t="s">
        <v>2222</v>
      </c>
      <c r="C434" s="6" t="s">
        <v>397</v>
      </c>
      <c r="D434" s="6" t="s">
        <v>2238</v>
      </c>
      <c r="E434" s="6" t="s">
        <v>2225</v>
      </c>
      <c r="F434" s="6" t="s">
        <v>702</v>
      </c>
      <c r="G434" s="6" t="s">
        <v>2344</v>
      </c>
      <c r="H434" s="6" t="s">
        <v>2227</v>
      </c>
      <c r="I434" s="6" t="s">
        <v>702</v>
      </c>
      <c r="J434" s="7">
        <v>0</v>
      </c>
      <c r="K434" s="6" t="s">
        <v>702</v>
      </c>
      <c r="L434" s="6" t="s">
        <v>702</v>
      </c>
      <c r="M434" s="6" t="s">
        <v>702</v>
      </c>
      <c r="N434" s="6" t="s">
        <v>702</v>
      </c>
      <c r="O434" s="6" t="s">
        <v>702</v>
      </c>
      <c r="P434" s="6" t="s">
        <v>702</v>
      </c>
      <c r="Q434" s="6" t="s">
        <v>702</v>
      </c>
      <c r="R434" s="6" t="s">
        <v>702</v>
      </c>
      <c r="S434" s="6" t="s">
        <v>702</v>
      </c>
    </row>
    <row r="435" spans="1:19" hidden="1" x14ac:dyDescent="0.2">
      <c r="A435" s="6" t="s">
        <v>7355</v>
      </c>
      <c r="B435" s="6" t="s">
        <v>2222</v>
      </c>
      <c r="C435" s="6" t="s">
        <v>397</v>
      </c>
      <c r="D435" s="6" t="s">
        <v>2238</v>
      </c>
      <c r="E435" s="6" t="s">
        <v>2225</v>
      </c>
      <c r="F435" s="6" t="s">
        <v>702</v>
      </c>
      <c r="G435" s="6" t="s">
        <v>2226</v>
      </c>
      <c r="H435" s="6" t="s">
        <v>2227</v>
      </c>
      <c r="I435" s="6" t="s">
        <v>702</v>
      </c>
      <c r="J435" s="7">
        <v>0</v>
      </c>
      <c r="K435" s="6" t="s">
        <v>702</v>
      </c>
      <c r="L435" s="6" t="s">
        <v>2991</v>
      </c>
      <c r="M435" s="6" t="s">
        <v>2229</v>
      </c>
      <c r="N435" s="6" t="s">
        <v>2230</v>
      </c>
      <c r="O435" s="6" t="s">
        <v>2235</v>
      </c>
      <c r="P435" s="6" t="s">
        <v>2992</v>
      </c>
      <c r="Q435" s="6" t="s">
        <v>2267</v>
      </c>
      <c r="R435" s="6" t="s">
        <v>2933</v>
      </c>
      <c r="S435" s="6" t="s">
        <v>2360</v>
      </c>
    </row>
    <row r="436" spans="1:19" hidden="1" x14ac:dyDescent="0.2">
      <c r="A436" s="6" t="s">
        <v>951</v>
      </c>
      <c r="B436" s="6" t="s">
        <v>2222</v>
      </c>
      <c r="C436" s="6" t="s">
        <v>397</v>
      </c>
      <c r="D436" s="6" t="s">
        <v>2238</v>
      </c>
      <c r="E436" s="6" t="s">
        <v>2225</v>
      </c>
      <c r="F436" s="6" t="s">
        <v>702</v>
      </c>
      <c r="G436" s="6" t="s">
        <v>2255</v>
      </c>
      <c r="H436" s="6" t="s">
        <v>2227</v>
      </c>
      <c r="I436" s="6" t="s">
        <v>702</v>
      </c>
      <c r="J436" s="7">
        <v>0</v>
      </c>
      <c r="K436" s="6" t="s">
        <v>702</v>
      </c>
      <c r="L436" s="6" t="s">
        <v>2993</v>
      </c>
      <c r="M436" s="6" t="s">
        <v>2229</v>
      </c>
      <c r="N436" s="6" t="s">
        <v>2230</v>
      </c>
      <c r="O436" s="6" t="s">
        <v>2231</v>
      </c>
      <c r="P436" s="6" t="s">
        <v>2994</v>
      </c>
      <c r="Q436" s="6" t="s">
        <v>2235</v>
      </c>
      <c r="R436" s="6" t="s">
        <v>2242</v>
      </c>
      <c r="S436" s="6" t="s">
        <v>2360</v>
      </c>
    </row>
    <row r="437" spans="1:19" hidden="1" x14ac:dyDescent="0.2">
      <c r="A437" s="6" t="s">
        <v>7356</v>
      </c>
      <c r="B437" s="6" t="s">
        <v>2222</v>
      </c>
      <c r="C437" s="6" t="s">
        <v>397</v>
      </c>
      <c r="D437" s="6" t="s">
        <v>2238</v>
      </c>
      <c r="E437" s="6" t="s">
        <v>2225</v>
      </c>
      <c r="F437" s="6" t="s">
        <v>702</v>
      </c>
      <c r="G437" s="6" t="s">
        <v>2344</v>
      </c>
      <c r="H437" s="6" t="s">
        <v>2227</v>
      </c>
      <c r="I437" s="6" t="s">
        <v>702</v>
      </c>
      <c r="J437" s="7">
        <v>0</v>
      </c>
      <c r="K437" s="6" t="s">
        <v>702</v>
      </c>
      <c r="L437" s="6" t="s">
        <v>702</v>
      </c>
      <c r="M437" s="6" t="s">
        <v>702</v>
      </c>
      <c r="N437" s="6" t="s">
        <v>702</v>
      </c>
      <c r="O437" s="6" t="s">
        <v>702</v>
      </c>
      <c r="P437" s="6" t="s">
        <v>702</v>
      </c>
      <c r="Q437" s="6" t="s">
        <v>702</v>
      </c>
      <c r="R437" s="6" t="s">
        <v>702</v>
      </c>
      <c r="S437" s="6" t="s">
        <v>702</v>
      </c>
    </row>
    <row r="438" spans="1:19" hidden="1" x14ac:dyDescent="0.2">
      <c r="A438" s="6" t="s">
        <v>952</v>
      </c>
      <c r="B438" s="6" t="s">
        <v>2222</v>
      </c>
      <c r="C438" s="6" t="s">
        <v>397</v>
      </c>
      <c r="D438" s="6" t="s">
        <v>2238</v>
      </c>
      <c r="E438" s="6" t="s">
        <v>2225</v>
      </c>
      <c r="F438" s="6" t="s">
        <v>702</v>
      </c>
      <c r="G438" s="6" t="s">
        <v>2255</v>
      </c>
      <c r="H438" s="6" t="s">
        <v>2227</v>
      </c>
      <c r="I438" s="6" t="s">
        <v>702</v>
      </c>
      <c r="J438" s="7">
        <v>0</v>
      </c>
      <c r="K438" s="6" t="s">
        <v>702</v>
      </c>
      <c r="L438" s="6" t="s">
        <v>2995</v>
      </c>
      <c r="M438" s="6" t="s">
        <v>2229</v>
      </c>
      <c r="N438" s="6" t="s">
        <v>2230</v>
      </c>
      <c r="O438" s="6" t="s">
        <v>2231</v>
      </c>
      <c r="P438" s="6" t="s">
        <v>2996</v>
      </c>
      <c r="Q438" s="6" t="s">
        <v>2300</v>
      </c>
      <c r="R438" s="6" t="s">
        <v>2242</v>
      </c>
      <c r="S438" s="6" t="s">
        <v>2360</v>
      </c>
    </row>
    <row r="439" spans="1:19" hidden="1" x14ac:dyDescent="0.2">
      <c r="A439" s="6" t="s">
        <v>953</v>
      </c>
      <c r="B439" s="6" t="s">
        <v>2222</v>
      </c>
      <c r="C439" s="6" t="s">
        <v>397</v>
      </c>
      <c r="D439" s="6" t="s">
        <v>2238</v>
      </c>
      <c r="E439" s="6" t="s">
        <v>2225</v>
      </c>
      <c r="F439" s="6" t="s">
        <v>702</v>
      </c>
      <c r="G439" s="6" t="s">
        <v>2269</v>
      </c>
      <c r="H439" s="6" t="s">
        <v>2227</v>
      </c>
      <c r="I439" s="6" t="s">
        <v>702</v>
      </c>
      <c r="J439" s="7">
        <v>0</v>
      </c>
      <c r="K439" s="6" t="s">
        <v>702</v>
      </c>
      <c r="L439" s="6" t="s">
        <v>2997</v>
      </c>
      <c r="M439" s="6" t="s">
        <v>2229</v>
      </c>
      <c r="N439" s="6" t="s">
        <v>2230</v>
      </c>
      <c r="O439" s="6" t="s">
        <v>2231</v>
      </c>
      <c r="P439" s="6" t="s">
        <v>2998</v>
      </c>
      <c r="Q439" s="6" t="s">
        <v>2267</v>
      </c>
      <c r="R439" s="6" t="s">
        <v>2236</v>
      </c>
      <c r="S439" s="6" t="s">
        <v>2360</v>
      </c>
    </row>
    <row r="440" spans="1:19" hidden="1" x14ac:dyDescent="0.2">
      <c r="A440" s="6" t="s">
        <v>954</v>
      </c>
      <c r="B440" s="6" t="s">
        <v>2222</v>
      </c>
      <c r="C440" s="6" t="s">
        <v>397</v>
      </c>
      <c r="D440" s="6" t="s">
        <v>2238</v>
      </c>
      <c r="E440" s="6" t="s">
        <v>2225</v>
      </c>
      <c r="F440" s="6" t="s">
        <v>702</v>
      </c>
      <c r="G440" s="6" t="s">
        <v>2255</v>
      </c>
      <c r="H440" s="6" t="s">
        <v>2227</v>
      </c>
      <c r="I440" s="6" t="s">
        <v>702</v>
      </c>
      <c r="J440" s="7">
        <v>0</v>
      </c>
      <c r="K440" s="6" t="s">
        <v>702</v>
      </c>
      <c r="L440" s="6" t="s">
        <v>2999</v>
      </c>
      <c r="M440" s="6" t="s">
        <v>702</v>
      </c>
      <c r="N440" s="6" t="s">
        <v>702</v>
      </c>
      <c r="O440" s="6" t="s">
        <v>702</v>
      </c>
      <c r="P440" s="6" t="s">
        <v>3000</v>
      </c>
      <c r="Q440" s="6" t="s">
        <v>702</v>
      </c>
      <c r="R440" s="6" t="s">
        <v>702</v>
      </c>
      <c r="S440" s="6" t="s">
        <v>702</v>
      </c>
    </row>
    <row r="441" spans="1:19" hidden="1" x14ac:dyDescent="0.2">
      <c r="A441" s="6" t="s">
        <v>7357</v>
      </c>
      <c r="B441" s="6" t="s">
        <v>2222</v>
      </c>
      <c r="C441" s="6" t="s">
        <v>397</v>
      </c>
      <c r="D441" s="6" t="s">
        <v>2238</v>
      </c>
      <c r="E441" s="6" t="s">
        <v>2225</v>
      </c>
      <c r="F441" s="6" t="s">
        <v>702</v>
      </c>
      <c r="G441" s="6" t="s">
        <v>2296</v>
      </c>
      <c r="H441" s="6" t="s">
        <v>2227</v>
      </c>
      <c r="I441" s="6" t="s">
        <v>702</v>
      </c>
      <c r="J441" s="7">
        <v>0</v>
      </c>
      <c r="K441" s="6" t="s">
        <v>702</v>
      </c>
      <c r="L441" s="6" t="s">
        <v>702</v>
      </c>
      <c r="M441" s="6" t="s">
        <v>2229</v>
      </c>
      <c r="N441" s="6" t="s">
        <v>2230</v>
      </c>
      <c r="O441" s="6" t="s">
        <v>2231</v>
      </c>
      <c r="P441" s="6" t="s">
        <v>702</v>
      </c>
      <c r="Q441" s="6" t="s">
        <v>702</v>
      </c>
      <c r="R441" s="6" t="s">
        <v>702</v>
      </c>
      <c r="S441" s="6" t="s">
        <v>702</v>
      </c>
    </row>
    <row r="442" spans="1:19" hidden="1" x14ac:dyDescent="0.2">
      <c r="A442" s="6" t="s">
        <v>7358</v>
      </c>
      <c r="B442" s="6" t="s">
        <v>2222</v>
      </c>
      <c r="C442" s="6" t="s">
        <v>397</v>
      </c>
      <c r="D442" s="6" t="s">
        <v>2238</v>
      </c>
      <c r="E442" s="6" t="s">
        <v>2225</v>
      </c>
      <c r="F442" s="6" t="s">
        <v>702</v>
      </c>
      <c r="G442" s="6" t="s">
        <v>2344</v>
      </c>
      <c r="H442" s="6" t="s">
        <v>2227</v>
      </c>
      <c r="I442" s="6" t="s">
        <v>702</v>
      </c>
      <c r="J442" s="7">
        <v>0</v>
      </c>
      <c r="K442" s="6" t="s">
        <v>702</v>
      </c>
      <c r="L442" s="6" t="s">
        <v>702</v>
      </c>
      <c r="M442" s="6" t="s">
        <v>702</v>
      </c>
      <c r="N442" s="6" t="s">
        <v>702</v>
      </c>
      <c r="O442" s="6" t="s">
        <v>702</v>
      </c>
      <c r="P442" s="6" t="s">
        <v>702</v>
      </c>
      <c r="Q442" s="6" t="s">
        <v>702</v>
      </c>
      <c r="R442" s="6" t="s">
        <v>702</v>
      </c>
      <c r="S442" s="6" t="s">
        <v>702</v>
      </c>
    </row>
    <row r="443" spans="1:19" hidden="1" x14ac:dyDescent="0.2">
      <c r="A443" s="6" t="s">
        <v>7359</v>
      </c>
      <c r="B443" s="6" t="s">
        <v>2222</v>
      </c>
      <c r="C443" s="6" t="s">
        <v>397</v>
      </c>
      <c r="D443" s="6" t="s">
        <v>2238</v>
      </c>
      <c r="E443" s="6" t="s">
        <v>2225</v>
      </c>
      <c r="F443" s="6" t="s">
        <v>702</v>
      </c>
      <c r="G443" s="6" t="s">
        <v>2344</v>
      </c>
      <c r="H443" s="6" t="s">
        <v>2227</v>
      </c>
      <c r="I443" s="6" t="s">
        <v>702</v>
      </c>
      <c r="J443" s="7">
        <v>0</v>
      </c>
      <c r="K443" s="6" t="s">
        <v>702</v>
      </c>
      <c r="L443" s="6" t="s">
        <v>702</v>
      </c>
      <c r="M443" s="6" t="s">
        <v>702</v>
      </c>
      <c r="N443" s="6" t="s">
        <v>702</v>
      </c>
      <c r="O443" s="6" t="s">
        <v>702</v>
      </c>
      <c r="P443" s="6" t="s">
        <v>702</v>
      </c>
      <c r="Q443" s="6" t="s">
        <v>702</v>
      </c>
      <c r="R443" s="6" t="s">
        <v>702</v>
      </c>
      <c r="S443" s="6" t="s">
        <v>702</v>
      </c>
    </row>
    <row r="444" spans="1:19" hidden="1" x14ac:dyDescent="0.2">
      <c r="A444" s="6" t="s">
        <v>7360</v>
      </c>
      <c r="B444" s="6" t="s">
        <v>2222</v>
      </c>
      <c r="C444" s="6" t="s">
        <v>397</v>
      </c>
      <c r="D444" s="6" t="s">
        <v>2238</v>
      </c>
      <c r="E444" s="6" t="s">
        <v>2225</v>
      </c>
      <c r="F444" s="6" t="s">
        <v>702</v>
      </c>
      <c r="G444" s="6" t="s">
        <v>2344</v>
      </c>
      <c r="H444" s="6" t="s">
        <v>2227</v>
      </c>
      <c r="I444" s="6" t="s">
        <v>702</v>
      </c>
      <c r="J444" s="7">
        <v>0</v>
      </c>
      <c r="K444" s="6" t="s">
        <v>702</v>
      </c>
      <c r="L444" s="6" t="s">
        <v>702</v>
      </c>
      <c r="M444" s="6" t="s">
        <v>702</v>
      </c>
      <c r="N444" s="6" t="s">
        <v>702</v>
      </c>
      <c r="O444" s="6" t="s">
        <v>702</v>
      </c>
      <c r="P444" s="6" t="s">
        <v>702</v>
      </c>
      <c r="Q444" s="6" t="s">
        <v>702</v>
      </c>
      <c r="R444" s="6" t="s">
        <v>702</v>
      </c>
      <c r="S444" s="6" t="s">
        <v>702</v>
      </c>
    </row>
    <row r="445" spans="1:19" hidden="1" x14ac:dyDescent="0.2">
      <c r="A445" s="6" t="s">
        <v>7361</v>
      </c>
      <c r="B445" s="6" t="s">
        <v>2222</v>
      </c>
      <c r="C445" s="6" t="s">
        <v>397</v>
      </c>
      <c r="D445" s="6" t="s">
        <v>2238</v>
      </c>
      <c r="E445" s="6" t="s">
        <v>2225</v>
      </c>
      <c r="F445" s="6" t="s">
        <v>702</v>
      </c>
      <c r="G445" s="6" t="s">
        <v>2344</v>
      </c>
      <c r="H445" s="6" t="s">
        <v>2227</v>
      </c>
      <c r="I445" s="6" t="s">
        <v>702</v>
      </c>
      <c r="J445" s="7">
        <v>0</v>
      </c>
      <c r="K445" s="6" t="s">
        <v>702</v>
      </c>
      <c r="L445" s="6" t="s">
        <v>702</v>
      </c>
      <c r="M445" s="6" t="s">
        <v>702</v>
      </c>
      <c r="N445" s="6" t="s">
        <v>702</v>
      </c>
      <c r="O445" s="6" t="s">
        <v>702</v>
      </c>
      <c r="P445" s="6" t="s">
        <v>702</v>
      </c>
      <c r="Q445" s="6" t="s">
        <v>702</v>
      </c>
      <c r="R445" s="6" t="s">
        <v>702</v>
      </c>
      <c r="S445" s="6" t="s">
        <v>702</v>
      </c>
    </row>
    <row r="446" spans="1:19" hidden="1" x14ac:dyDescent="0.2">
      <c r="A446" s="6" t="s">
        <v>955</v>
      </c>
      <c r="B446" s="6" t="s">
        <v>2222</v>
      </c>
      <c r="C446" s="6" t="s">
        <v>397</v>
      </c>
      <c r="D446" s="6" t="s">
        <v>2238</v>
      </c>
      <c r="E446" s="6" t="s">
        <v>2225</v>
      </c>
      <c r="F446" s="6" t="s">
        <v>702</v>
      </c>
      <c r="G446" s="6" t="s">
        <v>2255</v>
      </c>
      <c r="H446" s="6" t="s">
        <v>2227</v>
      </c>
      <c r="I446" s="6" t="s">
        <v>702</v>
      </c>
      <c r="J446" s="7">
        <v>0</v>
      </c>
      <c r="K446" s="6" t="s">
        <v>702</v>
      </c>
      <c r="L446" s="6" t="s">
        <v>3001</v>
      </c>
      <c r="M446" s="6" t="s">
        <v>2229</v>
      </c>
      <c r="N446" s="6" t="s">
        <v>2230</v>
      </c>
      <c r="O446" s="6" t="s">
        <v>2231</v>
      </c>
      <c r="P446" s="6" t="s">
        <v>3002</v>
      </c>
      <c r="Q446" s="6" t="s">
        <v>2235</v>
      </c>
      <c r="R446" s="6" t="s">
        <v>2242</v>
      </c>
      <c r="S446" s="6" t="s">
        <v>2360</v>
      </c>
    </row>
    <row r="447" spans="1:19" hidden="1" x14ac:dyDescent="0.2">
      <c r="A447" s="6" t="s">
        <v>956</v>
      </c>
      <c r="B447" s="6" t="s">
        <v>2222</v>
      </c>
      <c r="C447" s="6" t="s">
        <v>397</v>
      </c>
      <c r="D447" s="6" t="s">
        <v>2238</v>
      </c>
      <c r="E447" s="6" t="s">
        <v>2225</v>
      </c>
      <c r="F447" s="6" t="s">
        <v>702</v>
      </c>
      <c r="G447" s="6" t="s">
        <v>2226</v>
      </c>
      <c r="H447" s="6" t="s">
        <v>2227</v>
      </c>
      <c r="I447" s="6" t="s">
        <v>702</v>
      </c>
      <c r="J447" s="7">
        <v>0</v>
      </c>
      <c r="K447" s="6" t="s">
        <v>702</v>
      </c>
      <c r="L447" s="6" t="s">
        <v>3003</v>
      </c>
      <c r="M447" s="6" t="s">
        <v>2321</v>
      </c>
      <c r="N447" s="6" t="s">
        <v>2230</v>
      </c>
      <c r="O447" s="6" t="s">
        <v>2322</v>
      </c>
      <c r="P447" s="6" t="s">
        <v>3004</v>
      </c>
      <c r="Q447" s="6" t="s">
        <v>2235</v>
      </c>
      <c r="R447" s="6" t="s">
        <v>2242</v>
      </c>
      <c r="S447" s="6" t="s">
        <v>2360</v>
      </c>
    </row>
    <row r="448" spans="1:19" hidden="1" x14ac:dyDescent="0.2">
      <c r="A448" s="6" t="s">
        <v>957</v>
      </c>
      <c r="B448" s="6" t="s">
        <v>2222</v>
      </c>
      <c r="C448" s="6" t="s">
        <v>397</v>
      </c>
      <c r="D448" s="6" t="s">
        <v>2238</v>
      </c>
      <c r="E448" s="6" t="s">
        <v>2225</v>
      </c>
      <c r="F448" s="6" t="s">
        <v>702</v>
      </c>
      <c r="G448" s="6" t="s">
        <v>2255</v>
      </c>
      <c r="H448" s="6" t="s">
        <v>2227</v>
      </c>
      <c r="I448" s="6" t="s">
        <v>702</v>
      </c>
      <c r="J448" s="7">
        <v>0</v>
      </c>
      <c r="K448" s="6" t="s">
        <v>702</v>
      </c>
      <c r="L448" s="6" t="s">
        <v>3005</v>
      </c>
      <c r="M448" s="6" t="s">
        <v>2229</v>
      </c>
      <c r="N448" s="6" t="s">
        <v>2230</v>
      </c>
      <c r="O448" s="6" t="s">
        <v>2231</v>
      </c>
      <c r="P448" s="6" t="s">
        <v>3006</v>
      </c>
      <c r="Q448" s="6" t="s">
        <v>2235</v>
      </c>
      <c r="R448" s="6" t="s">
        <v>2242</v>
      </c>
      <c r="S448" s="6" t="s">
        <v>2360</v>
      </c>
    </row>
    <row r="449" spans="1:19" hidden="1" x14ac:dyDescent="0.2">
      <c r="A449" s="6" t="s">
        <v>7362</v>
      </c>
      <c r="B449" s="6" t="s">
        <v>2222</v>
      </c>
      <c r="C449" s="6" t="s">
        <v>397</v>
      </c>
      <c r="D449" s="6" t="s">
        <v>2238</v>
      </c>
      <c r="E449" s="6" t="s">
        <v>2225</v>
      </c>
      <c r="F449" s="6" t="s">
        <v>702</v>
      </c>
      <c r="G449" s="6" t="s">
        <v>2344</v>
      </c>
      <c r="H449" s="6" t="s">
        <v>2227</v>
      </c>
      <c r="I449" s="6" t="s">
        <v>702</v>
      </c>
      <c r="J449" s="7">
        <v>0</v>
      </c>
      <c r="K449" s="6" t="s">
        <v>702</v>
      </c>
      <c r="L449" s="6" t="s">
        <v>702</v>
      </c>
      <c r="M449" s="6" t="s">
        <v>702</v>
      </c>
      <c r="N449" s="6" t="s">
        <v>702</v>
      </c>
      <c r="O449" s="6" t="s">
        <v>702</v>
      </c>
      <c r="P449" s="6" t="s">
        <v>702</v>
      </c>
      <c r="Q449" s="6" t="s">
        <v>702</v>
      </c>
      <c r="R449" s="6" t="s">
        <v>702</v>
      </c>
      <c r="S449" s="6" t="s">
        <v>702</v>
      </c>
    </row>
    <row r="450" spans="1:19" hidden="1" x14ac:dyDescent="0.2">
      <c r="A450" s="6" t="s">
        <v>7363</v>
      </c>
      <c r="B450" s="6" t="s">
        <v>2222</v>
      </c>
      <c r="C450" s="6" t="s">
        <v>397</v>
      </c>
      <c r="D450" s="6" t="s">
        <v>2238</v>
      </c>
      <c r="E450" s="6" t="s">
        <v>2225</v>
      </c>
      <c r="F450" s="6" t="s">
        <v>702</v>
      </c>
      <c r="G450" s="6" t="s">
        <v>2344</v>
      </c>
      <c r="H450" s="6" t="s">
        <v>2227</v>
      </c>
      <c r="I450" s="6" t="s">
        <v>702</v>
      </c>
      <c r="J450" s="7">
        <v>0</v>
      </c>
      <c r="K450" s="6" t="s">
        <v>702</v>
      </c>
      <c r="L450" s="6" t="s">
        <v>702</v>
      </c>
      <c r="M450" s="6" t="s">
        <v>702</v>
      </c>
      <c r="N450" s="6" t="s">
        <v>702</v>
      </c>
      <c r="O450" s="6" t="s">
        <v>702</v>
      </c>
      <c r="P450" s="6" t="s">
        <v>702</v>
      </c>
      <c r="Q450" s="6" t="s">
        <v>702</v>
      </c>
      <c r="R450" s="6" t="s">
        <v>702</v>
      </c>
      <c r="S450" s="6" t="s">
        <v>702</v>
      </c>
    </row>
    <row r="451" spans="1:19" hidden="1" x14ac:dyDescent="0.2">
      <c r="A451" s="6" t="s">
        <v>958</v>
      </c>
      <c r="B451" s="6" t="s">
        <v>2222</v>
      </c>
      <c r="C451" s="6" t="s">
        <v>397</v>
      </c>
      <c r="D451" s="6" t="s">
        <v>2238</v>
      </c>
      <c r="E451" s="6" t="s">
        <v>2225</v>
      </c>
      <c r="F451" s="6" t="s">
        <v>702</v>
      </c>
      <c r="G451" s="6" t="s">
        <v>2255</v>
      </c>
      <c r="H451" s="6" t="s">
        <v>2227</v>
      </c>
      <c r="I451" s="6" t="s">
        <v>702</v>
      </c>
      <c r="J451" s="7">
        <v>0</v>
      </c>
      <c r="K451" s="6" t="s">
        <v>702</v>
      </c>
      <c r="L451" s="6" t="s">
        <v>3007</v>
      </c>
      <c r="M451" s="6" t="s">
        <v>702</v>
      </c>
      <c r="N451" s="6" t="s">
        <v>702</v>
      </c>
      <c r="O451" s="6" t="s">
        <v>702</v>
      </c>
      <c r="P451" s="6" t="s">
        <v>3008</v>
      </c>
      <c r="Q451" s="6" t="s">
        <v>702</v>
      </c>
      <c r="R451" s="6" t="s">
        <v>702</v>
      </c>
      <c r="S451" s="6" t="s">
        <v>702</v>
      </c>
    </row>
    <row r="452" spans="1:19" hidden="1" x14ac:dyDescent="0.2">
      <c r="A452" s="6" t="s">
        <v>7364</v>
      </c>
      <c r="B452" s="6" t="s">
        <v>2222</v>
      </c>
      <c r="C452" s="6" t="s">
        <v>397</v>
      </c>
      <c r="D452" s="6" t="s">
        <v>2238</v>
      </c>
      <c r="E452" s="6" t="s">
        <v>2225</v>
      </c>
      <c r="F452" s="6" t="s">
        <v>702</v>
      </c>
      <c r="G452" s="6" t="s">
        <v>2344</v>
      </c>
      <c r="H452" s="6" t="s">
        <v>2227</v>
      </c>
      <c r="I452" s="6" t="s">
        <v>702</v>
      </c>
      <c r="J452" s="7">
        <v>0</v>
      </c>
      <c r="K452" s="6" t="s">
        <v>702</v>
      </c>
      <c r="L452" s="6" t="s">
        <v>702</v>
      </c>
      <c r="M452" s="6" t="s">
        <v>702</v>
      </c>
      <c r="N452" s="6" t="s">
        <v>702</v>
      </c>
      <c r="O452" s="6" t="s">
        <v>702</v>
      </c>
      <c r="P452" s="6" t="s">
        <v>702</v>
      </c>
      <c r="Q452" s="6" t="s">
        <v>702</v>
      </c>
      <c r="R452" s="6" t="s">
        <v>702</v>
      </c>
      <c r="S452" s="6" t="s">
        <v>702</v>
      </c>
    </row>
    <row r="453" spans="1:19" hidden="1" x14ac:dyDescent="0.2">
      <c r="A453" s="6" t="s">
        <v>628</v>
      </c>
      <c r="B453" s="6" t="s">
        <v>2222</v>
      </c>
      <c r="C453" s="6" t="s">
        <v>397</v>
      </c>
      <c r="D453" s="6" t="s">
        <v>2238</v>
      </c>
      <c r="E453" s="6" t="s">
        <v>2225</v>
      </c>
      <c r="F453" s="6" t="s">
        <v>702</v>
      </c>
      <c r="G453" s="6" t="s">
        <v>2226</v>
      </c>
      <c r="H453" s="6" t="s">
        <v>2227</v>
      </c>
      <c r="I453" s="6" t="s">
        <v>702</v>
      </c>
      <c r="J453" s="7">
        <v>0</v>
      </c>
      <c r="K453" s="6" t="s">
        <v>702</v>
      </c>
      <c r="L453" s="6" t="s">
        <v>3009</v>
      </c>
      <c r="M453" s="6" t="s">
        <v>2229</v>
      </c>
      <c r="N453" s="6" t="s">
        <v>2230</v>
      </c>
      <c r="O453" s="6" t="s">
        <v>2231</v>
      </c>
      <c r="P453" s="6" t="s">
        <v>3010</v>
      </c>
      <c r="Q453" s="6" t="s">
        <v>2300</v>
      </c>
      <c r="R453" s="6" t="s">
        <v>2534</v>
      </c>
      <c r="S453" s="6" t="s">
        <v>2306</v>
      </c>
    </row>
    <row r="454" spans="1:19" hidden="1" x14ac:dyDescent="0.2">
      <c r="A454" s="6" t="s">
        <v>648</v>
      </c>
      <c r="B454" s="6" t="s">
        <v>2222</v>
      </c>
      <c r="C454" s="6" t="s">
        <v>397</v>
      </c>
      <c r="D454" s="6" t="s">
        <v>2238</v>
      </c>
      <c r="E454" s="6" t="s">
        <v>2225</v>
      </c>
      <c r="F454" s="6" t="s">
        <v>702</v>
      </c>
      <c r="G454" s="6" t="s">
        <v>2269</v>
      </c>
      <c r="H454" s="6" t="s">
        <v>2227</v>
      </c>
      <c r="I454" s="6" t="s">
        <v>702</v>
      </c>
      <c r="J454" s="7">
        <v>0</v>
      </c>
      <c r="K454" s="6" t="s">
        <v>702</v>
      </c>
      <c r="L454" s="6" t="s">
        <v>3011</v>
      </c>
      <c r="M454" s="6" t="s">
        <v>2229</v>
      </c>
      <c r="N454" s="6" t="s">
        <v>2230</v>
      </c>
      <c r="O454" s="6" t="s">
        <v>2231</v>
      </c>
      <c r="P454" s="6" t="s">
        <v>3012</v>
      </c>
      <c r="Q454" s="6" t="s">
        <v>2253</v>
      </c>
      <c r="R454" s="6" t="s">
        <v>2268</v>
      </c>
      <c r="S454" s="6" t="s">
        <v>2306</v>
      </c>
    </row>
    <row r="455" spans="1:19" hidden="1" x14ac:dyDescent="0.2">
      <c r="A455" s="6" t="s">
        <v>959</v>
      </c>
      <c r="B455" s="6" t="s">
        <v>2222</v>
      </c>
      <c r="C455" s="6" t="s">
        <v>397</v>
      </c>
      <c r="D455" s="6" t="s">
        <v>2238</v>
      </c>
      <c r="E455" s="6" t="s">
        <v>2225</v>
      </c>
      <c r="F455" s="6" t="s">
        <v>702</v>
      </c>
      <c r="G455" s="6" t="s">
        <v>2226</v>
      </c>
      <c r="H455" s="6" t="s">
        <v>2227</v>
      </c>
      <c r="I455" s="6" t="s">
        <v>702</v>
      </c>
      <c r="J455" s="7">
        <v>0</v>
      </c>
      <c r="K455" s="6" t="s">
        <v>702</v>
      </c>
      <c r="L455" s="6" t="s">
        <v>3013</v>
      </c>
      <c r="M455" s="6" t="s">
        <v>2229</v>
      </c>
      <c r="N455" s="6" t="s">
        <v>2230</v>
      </c>
      <c r="O455" s="6" t="s">
        <v>2231</v>
      </c>
      <c r="P455" s="6" t="s">
        <v>3014</v>
      </c>
      <c r="Q455" s="6" t="s">
        <v>2314</v>
      </c>
      <c r="R455" s="6" t="s">
        <v>702</v>
      </c>
      <c r="S455" s="6" t="s">
        <v>2360</v>
      </c>
    </row>
    <row r="456" spans="1:19" hidden="1" x14ac:dyDescent="0.2">
      <c r="A456" s="6" t="s">
        <v>960</v>
      </c>
      <c r="B456" s="6" t="s">
        <v>2222</v>
      </c>
      <c r="C456" s="6" t="s">
        <v>397</v>
      </c>
      <c r="D456" s="6" t="s">
        <v>2238</v>
      </c>
      <c r="E456" s="6" t="s">
        <v>2225</v>
      </c>
      <c r="F456" s="6" t="s">
        <v>702</v>
      </c>
      <c r="G456" s="6" t="s">
        <v>2269</v>
      </c>
      <c r="H456" s="6" t="s">
        <v>2227</v>
      </c>
      <c r="I456" s="6" t="s">
        <v>702</v>
      </c>
      <c r="J456" s="7">
        <v>0</v>
      </c>
      <c r="K456" s="6" t="s">
        <v>702</v>
      </c>
      <c r="L456" s="6" t="s">
        <v>702</v>
      </c>
      <c r="M456" s="6" t="s">
        <v>2229</v>
      </c>
      <c r="N456" s="6" t="s">
        <v>2230</v>
      </c>
      <c r="O456" s="6" t="s">
        <v>2231</v>
      </c>
      <c r="P456" s="6" t="s">
        <v>702</v>
      </c>
      <c r="Q456" s="6" t="s">
        <v>2253</v>
      </c>
      <c r="R456" s="6" t="s">
        <v>2268</v>
      </c>
      <c r="S456" s="6" t="s">
        <v>2297</v>
      </c>
    </row>
    <row r="457" spans="1:19" hidden="1" x14ac:dyDescent="0.2">
      <c r="A457" s="6" t="s">
        <v>7365</v>
      </c>
      <c r="B457" s="6" t="s">
        <v>2222</v>
      </c>
      <c r="C457" s="6" t="s">
        <v>397</v>
      </c>
      <c r="D457" s="6" t="s">
        <v>2238</v>
      </c>
      <c r="E457" s="6" t="s">
        <v>2225</v>
      </c>
      <c r="F457" s="6" t="s">
        <v>702</v>
      </c>
      <c r="G457" s="6" t="s">
        <v>2296</v>
      </c>
      <c r="H457" s="6" t="s">
        <v>2227</v>
      </c>
      <c r="I457" s="6" t="s">
        <v>702</v>
      </c>
      <c r="J457" s="7">
        <v>0</v>
      </c>
      <c r="K457" s="6" t="s">
        <v>702</v>
      </c>
      <c r="L457" s="6" t="s">
        <v>702</v>
      </c>
      <c r="M457" s="6" t="s">
        <v>2229</v>
      </c>
      <c r="N457" s="6" t="s">
        <v>2230</v>
      </c>
      <c r="O457" s="6" t="s">
        <v>2231</v>
      </c>
      <c r="P457" s="6" t="s">
        <v>702</v>
      </c>
      <c r="Q457" s="6" t="s">
        <v>702</v>
      </c>
      <c r="R457" s="6" t="s">
        <v>702</v>
      </c>
      <c r="S457" s="6" t="s">
        <v>702</v>
      </c>
    </row>
    <row r="458" spans="1:19" hidden="1" x14ac:dyDescent="0.2">
      <c r="A458" s="6" t="s">
        <v>300</v>
      </c>
      <c r="B458" s="6" t="s">
        <v>2222</v>
      </c>
      <c r="C458" s="6" t="s">
        <v>397</v>
      </c>
      <c r="D458" s="6" t="s">
        <v>2238</v>
      </c>
      <c r="E458" s="6" t="s">
        <v>2225</v>
      </c>
      <c r="F458" s="6" t="s">
        <v>702</v>
      </c>
      <c r="G458" s="6" t="s">
        <v>2255</v>
      </c>
      <c r="H458" s="6" t="s">
        <v>2227</v>
      </c>
      <c r="I458" s="6" t="s">
        <v>702</v>
      </c>
      <c r="J458" s="7">
        <v>0</v>
      </c>
      <c r="K458" s="6" t="s">
        <v>702</v>
      </c>
      <c r="L458" s="6" t="s">
        <v>3015</v>
      </c>
      <c r="M458" s="6" t="s">
        <v>702</v>
      </c>
      <c r="N458" s="6" t="s">
        <v>702</v>
      </c>
      <c r="O458" s="6" t="s">
        <v>702</v>
      </c>
      <c r="P458" s="6" t="s">
        <v>3016</v>
      </c>
      <c r="Q458" s="6" t="s">
        <v>2241</v>
      </c>
      <c r="R458" s="6" t="s">
        <v>2284</v>
      </c>
      <c r="S458" s="6" t="s">
        <v>2306</v>
      </c>
    </row>
    <row r="459" spans="1:19" hidden="1" x14ac:dyDescent="0.2">
      <c r="A459" s="6" t="s">
        <v>961</v>
      </c>
      <c r="B459" s="6" t="s">
        <v>2222</v>
      </c>
      <c r="C459" s="6" t="s">
        <v>397</v>
      </c>
      <c r="D459" s="6" t="s">
        <v>2238</v>
      </c>
      <c r="E459" s="6" t="s">
        <v>2225</v>
      </c>
      <c r="F459" s="6" t="s">
        <v>702</v>
      </c>
      <c r="G459" s="6" t="s">
        <v>2226</v>
      </c>
      <c r="H459" s="6" t="s">
        <v>2227</v>
      </c>
      <c r="I459" s="6" t="s">
        <v>702</v>
      </c>
      <c r="J459" s="7">
        <v>0</v>
      </c>
      <c r="K459" s="6" t="s">
        <v>702</v>
      </c>
      <c r="L459" s="6" t="s">
        <v>3017</v>
      </c>
      <c r="M459" s="6" t="s">
        <v>2229</v>
      </c>
      <c r="N459" s="6" t="s">
        <v>2230</v>
      </c>
      <c r="O459" s="6" t="s">
        <v>2231</v>
      </c>
      <c r="P459" s="6" t="s">
        <v>3018</v>
      </c>
      <c r="Q459" s="6" t="s">
        <v>2235</v>
      </c>
      <c r="R459" s="6" t="s">
        <v>2268</v>
      </c>
      <c r="S459" s="6" t="s">
        <v>2306</v>
      </c>
    </row>
    <row r="460" spans="1:19" hidden="1" x14ac:dyDescent="0.2">
      <c r="A460" s="6" t="s">
        <v>962</v>
      </c>
      <c r="B460" s="6" t="s">
        <v>2222</v>
      </c>
      <c r="C460" s="6" t="s">
        <v>397</v>
      </c>
      <c r="D460" s="6" t="s">
        <v>2238</v>
      </c>
      <c r="E460" s="6" t="s">
        <v>2225</v>
      </c>
      <c r="F460" s="6" t="s">
        <v>702</v>
      </c>
      <c r="G460" s="6" t="s">
        <v>2226</v>
      </c>
      <c r="H460" s="6" t="s">
        <v>2227</v>
      </c>
      <c r="I460" s="6" t="s">
        <v>702</v>
      </c>
      <c r="J460" s="7">
        <v>0</v>
      </c>
      <c r="K460" s="6" t="s">
        <v>702</v>
      </c>
      <c r="L460" s="6" t="s">
        <v>3019</v>
      </c>
      <c r="M460" s="6" t="s">
        <v>2229</v>
      </c>
      <c r="N460" s="6" t="s">
        <v>2230</v>
      </c>
      <c r="O460" s="6" t="s">
        <v>2231</v>
      </c>
      <c r="P460" s="6" t="s">
        <v>3020</v>
      </c>
      <c r="Q460" s="6" t="s">
        <v>2235</v>
      </c>
      <c r="R460" s="6" t="s">
        <v>2268</v>
      </c>
      <c r="S460" s="6" t="s">
        <v>2306</v>
      </c>
    </row>
    <row r="461" spans="1:19" hidden="1" x14ac:dyDescent="0.2">
      <c r="A461" s="6" t="s">
        <v>627</v>
      </c>
      <c r="B461" s="6" t="s">
        <v>2222</v>
      </c>
      <c r="C461" s="6" t="s">
        <v>397</v>
      </c>
      <c r="D461" s="6" t="s">
        <v>2238</v>
      </c>
      <c r="E461" s="6" t="s">
        <v>2225</v>
      </c>
      <c r="F461" s="6" t="s">
        <v>702</v>
      </c>
      <c r="G461" s="6" t="s">
        <v>2269</v>
      </c>
      <c r="H461" s="6" t="s">
        <v>2227</v>
      </c>
      <c r="I461" s="6" t="s">
        <v>702</v>
      </c>
      <c r="J461" s="7">
        <v>0</v>
      </c>
      <c r="K461" s="6" t="s">
        <v>702</v>
      </c>
      <c r="L461" s="6" t="s">
        <v>702</v>
      </c>
      <c r="M461" s="6" t="s">
        <v>2229</v>
      </c>
      <c r="N461" s="6" t="s">
        <v>2230</v>
      </c>
      <c r="O461" s="6" t="s">
        <v>2231</v>
      </c>
      <c r="P461" s="6" t="s">
        <v>702</v>
      </c>
      <c r="Q461" s="6" t="s">
        <v>2253</v>
      </c>
      <c r="R461" s="6" t="s">
        <v>2268</v>
      </c>
      <c r="S461" s="6" t="s">
        <v>2297</v>
      </c>
    </row>
    <row r="462" spans="1:19" hidden="1" x14ac:dyDescent="0.2">
      <c r="A462" s="6" t="s">
        <v>963</v>
      </c>
      <c r="B462" s="6" t="s">
        <v>2222</v>
      </c>
      <c r="C462" s="6" t="s">
        <v>397</v>
      </c>
      <c r="D462" s="6" t="s">
        <v>2238</v>
      </c>
      <c r="E462" s="6" t="s">
        <v>2225</v>
      </c>
      <c r="F462" s="6" t="s">
        <v>702</v>
      </c>
      <c r="G462" s="6" t="s">
        <v>2269</v>
      </c>
      <c r="H462" s="6" t="s">
        <v>2227</v>
      </c>
      <c r="I462" s="6" t="s">
        <v>702</v>
      </c>
      <c r="J462" s="7">
        <v>0</v>
      </c>
      <c r="K462" s="6" t="s">
        <v>702</v>
      </c>
      <c r="L462" s="6" t="s">
        <v>3021</v>
      </c>
      <c r="M462" s="6" t="s">
        <v>2229</v>
      </c>
      <c r="N462" s="6" t="s">
        <v>2230</v>
      </c>
      <c r="O462" s="6" t="s">
        <v>2231</v>
      </c>
      <c r="P462" s="6" t="s">
        <v>3022</v>
      </c>
      <c r="Q462" s="6" t="s">
        <v>2253</v>
      </c>
      <c r="R462" s="6" t="s">
        <v>2236</v>
      </c>
      <c r="S462" s="6" t="s">
        <v>2306</v>
      </c>
    </row>
    <row r="463" spans="1:19" hidden="1" x14ac:dyDescent="0.2">
      <c r="A463" s="6" t="s">
        <v>964</v>
      </c>
      <c r="B463" s="6" t="s">
        <v>2222</v>
      </c>
      <c r="C463" s="6" t="s">
        <v>397</v>
      </c>
      <c r="D463" s="6" t="s">
        <v>2238</v>
      </c>
      <c r="E463" s="6" t="s">
        <v>2225</v>
      </c>
      <c r="F463" s="6" t="s">
        <v>702</v>
      </c>
      <c r="G463" s="6" t="s">
        <v>2279</v>
      </c>
      <c r="H463" s="6" t="s">
        <v>2227</v>
      </c>
      <c r="I463" s="6" t="s">
        <v>702</v>
      </c>
      <c r="J463" s="7">
        <v>0</v>
      </c>
      <c r="K463" s="6" t="s">
        <v>702</v>
      </c>
      <c r="L463" s="6" t="s">
        <v>3023</v>
      </c>
      <c r="M463" s="6" t="s">
        <v>2229</v>
      </c>
      <c r="N463" s="6" t="s">
        <v>2230</v>
      </c>
      <c r="O463" s="6" t="s">
        <v>2231</v>
      </c>
      <c r="P463" s="6" t="s">
        <v>3024</v>
      </c>
      <c r="Q463" s="6" t="s">
        <v>2235</v>
      </c>
      <c r="R463" s="6" t="s">
        <v>2268</v>
      </c>
      <c r="S463" s="6" t="s">
        <v>2306</v>
      </c>
    </row>
    <row r="464" spans="1:19" hidden="1" x14ac:dyDescent="0.2">
      <c r="A464" s="6" t="s">
        <v>649</v>
      </c>
      <c r="B464" s="6" t="s">
        <v>2222</v>
      </c>
      <c r="C464" s="6" t="s">
        <v>397</v>
      </c>
      <c r="D464" s="6" t="s">
        <v>2238</v>
      </c>
      <c r="E464" s="6" t="s">
        <v>2225</v>
      </c>
      <c r="F464" s="6" t="s">
        <v>702</v>
      </c>
      <c r="G464" s="6" t="s">
        <v>2269</v>
      </c>
      <c r="H464" s="6" t="s">
        <v>2227</v>
      </c>
      <c r="I464" s="6" t="s">
        <v>702</v>
      </c>
      <c r="J464" s="7">
        <v>0</v>
      </c>
      <c r="K464" s="6" t="s">
        <v>702</v>
      </c>
      <c r="L464" s="6" t="s">
        <v>3025</v>
      </c>
      <c r="M464" s="6" t="s">
        <v>2229</v>
      </c>
      <c r="N464" s="6" t="s">
        <v>2230</v>
      </c>
      <c r="O464" s="6" t="s">
        <v>2231</v>
      </c>
      <c r="P464" s="6" t="s">
        <v>3026</v>
      </c>
      <c r="Q464" s="6" t="s">
        <v>2253</v>
      </c>
      <c r="R464" s="6" t="s">
        <v>2268</v>
      </c>
      <c r="S464" s="6" t="s">
        <v>2306</v>
      </c>
    </row>
    <row r="465" spans="1:19" hidden="1" x14ac:dyDescent="0.2">
      <c r="A465" s="6" t="s">
        <v>965</v>
      </c>
      <c r="B465" s="6" t="s">
        <v>2222</v>
      </c>
      <c r="C465" s="6" t="s">
        <v>397</v>
      </c>
      <c r="D465" s="6" t="s">
        <v>2238</v>
      </c>
      <c r="E465" s="6" t="s">
        <v>2225</v>
      </c>
      <c r="F465" s="6" t="s">
        <v>702</v>
      </c>
      <c r="G465" s="6" t="s">
        <v>2269</v>
      </c>
      <c r="H465" s="6" t="s">
        <v>2227</v>
      </c>
      <c r="I465" s="6" t="s">
        <v>2972</v>
      </c>
      <c r="J465" s="7">
        <v>0</v>
      </c>
      <c r="K465" s="6" t="s">
        <v>702</v>
      </c>
      <c r="L465" s="6" t="s">
        <v>3027</v>
      </c>
      <c r="M465" s="6" t="s">
        <v>2321</v>
      </c>
      <c r="N465" s="6" t="s">
        <v>2230</v>
      </c>
      <c r="O465" s="6" t="s">
        <v>2231</v>
      </c>
      <c r="P465" s="6" t="s">
        <v>3028</v>
      </c>
      <c r="Q465" s="6" t="s">
        <v>2253</v>
      </c>
      <c r="R465" s="6" t="s">
        <v>2242</v>
      </c>
      <c r="S465" s="6" t="s">
        <v>2306</v>
      </c>
    </row>
    <row r="466" spans="1:19" hidden="1" x14ac:dyDescent="0.2">
      <c r="A466" s="6" t="s">
        <v>966</v>
      </c>
      <c r="B466" s="6" t="s">
        <v>2222</v>
      </c>
      <c r="C466" s="6" t="s">
        <v>397</v>
      </c>
      <c r="D466" s="6" t="s">
        <v>2238</v>
      </c>
      <c r="E466" s="6" t="s">
        <v>2225</v>
      </c>
      <c r="F466" s="6" t="s">
        <v>702</v>
      </c>
      <c r="G466" s="6" t="s">
        <v>2226</v>
      </c>
      <c r="H466" s="6" t="s">
        <v>2227</v>
      </c>
      <c r="I466" s="6" t="s">
        <v>702</v>
      </c>
      <c r="J466" s="7">
        <v>0</v>
      </c>
      <c r="K466" s="6" t="s">
        <v>702</v>
      </c>
      <c r="L466" s="6" t="s">
        <v>3029</v>
      </c>
      <c r="M466" s="6" t="s">
        <v>2229</v>
      </c>
      <c r="N466" s="6" t="s">
        <v>2230</v>
      </c>
      <c r="O466" s="6" t="s">
        <v>2231</v>
      </c>
      <c r="P466" s="6" t="s">
        <v>3030</v>
      </c>
      <c r="Q466" s="6" t="s">
        <v>2253</v>
      </c>
      <c r="R466" s="6" t="s">
        <v>2268</v>
      </c>
      <c r="S466" s="6" t="s">
        <v>2306</v>
      </c>
    </row>
    <row r="467" spans="1:19" hidden="1" x14ac:dyDescent="0.2">
      <c r="A467" s="6" t="s">
        <v>967</v>
      </c>
      <c r="B467" s="6" t="s">
        <v>2222</v>
      </c>
      <c r="C467" s="6" t="s">
        <v>397</v>
      </c>
      <c r="D467" s="6" t="s">
        <v>2238</v>
      </c>
      <c r="E467" s="6" t="s">
        <v>2225</v>
      </c>
      <c r="F467" s="6" t="s">
        <v>702</v>
      </c>
      <c r="G467" s="6" t="s">
        <v>2226</v>
      </c>
      <c r="H467" s="6" t="s">
        <v>2227</v>
      </c>
      <c r="I467" s="6" t="s">
        <v>702</v>
      </c>
      <c r="J467" s="7">
        <v>0</v>
      </c>
      <c r="K467" s="6" t="s">
        <v>702</v>
      </c>
      <c r="L467" s="6" t="s">
        <v>3031</v>
      </c>
      <c r="M467" s="6" t="s">
        <v>2229</v>
      </c>
      <c r="N467" s="6" t="s">
        <v>2230</v>
      </c>
      <c r="O467" s="6" t="s">
        <v>2231</v>
      </c>
      <c r="P467" s="6" t="s">
        <v>702</v>
      </c>
      <c r="Q467" s="6" t="s">
        <v>2235</v>
      </c>
      <c r="R467" s="6" t="s">
        <v>2268</v>
      </c>
      <c r="S467" s="6" t="s">
        <v>2297</v>
      </c>
    </row>
    <row r="468" spans="1:19" hidden="1" x14ac:dyDescent="0.2">
      <c r="A468" s="6" t="s">
        <v>968</v>
      </c>
      <c r="B468" s="6" t="s">
        <v>2222</v>
      </c>
      <c r="C468" s="6" t="s">
        <v>397</v>
      </c>
      <c r="D468" s="6" t="s">
        <v>2238</v>
      </c>
      <c r="E468" s="6" t="s">
        <v>2225</v>
      </c>
      <c r="F468" s="6" t="s">
        <v>702</v>
      </c>
      <c r="G468" s="6" t="s">
        <v>2255</v>
      </c>
      <c r="H468" s="6" t="s">
        <v>2227</v>
      </c>
      <c r="I468" s="6" t="s">
        <v>702</v>
      </c>
      <c r="J468" s="7">
        <v>0</v>
      </c>
      <c r="K468" s="6" t="s">
        <v>702</v>
      </c>
      <c r="L468" s="6" t="s">
        <v>3032</v>
      </c>
      <c r="M468" s="6" t="s">
        <v>2229</v>
      </c>
      <c r="N468" s="6" t="s">
        <v>2230</v>
      </c>
      <c r="O468" s="6" t="s">
        <v>2231</v>
      </c>
      <c r="P468" s="6" t="s">
        <v>3033</v>
      </c>
      <c r="Q468" s="6" t="s">
        <v>2235</v>
      </c>
      <c r="R468" s="6" t="s">
        <v>2242</v>
      </c>
      <c r="S468" s="6" t="s">
        <v>2306</v>
      </c>
    </row>
    <row r="469" spans="1:19" hidden="1" x14ac:dyDescent="0.2">
      <c r="A469" s="6" t="s">
        <v>969</v>
      </c>
      <c r="B469" s="6" t="s">
        <v>2222</v>
      </c>
      <c r="C469" s="6" t="s">
        <v>397</v>
      </c>
      <c r="D469" s="6" t="s">
        <v>2238</v>
      </c>
      <c r="E469" s="6" t="s">
        <v>2225</v>
      </c>
      <c r="F469" s="6" t="s">
        <v>702</v>
      </c>
      <c r="G469" s="6" t="s">
        <v>2269</v>
      </c>
      <c r="H469" s="6" t="s">
        <v>2227</v>
      </c>
      <c r="I469" s="6" t="s">
        <v>2972</v>
      </c>
      <c r="J469" s="7">
        <v>0</v>
      </c>
      <c r="K469" s="6" t="s">
        <v>702</v>
      </c>
      <c r="L469" s="6" t="s">
        <v>3034</v>
      </c>
      <c r="M469" s="6" t="s">
        <v>2229</v>
      </c>
      <c r="N469" s="6" t="s">
        <v>2230</v>
      </c>
      <c r="O469" s="6" t="s">
        <v>2231</v>
      </c>
      <c r="P469" s="6" t="s">
        <v>3035</v>
      </c>
      <c r="Q469" s="6" t="s">
        <v>2253</v>
      </c>
      <c r="R469" s="6" t="s">
        <v>2268</v>
      </c>
      <c r="S469" s="6" t="s">
        <v>2306</v>
      </c>
    </row>
    <row r="470" spans="1:19" hidden="1" x14ac:dyDescent="0.2">
      <c r="A470" s="6" t="s">
        <v>7366</v>
      </c>
      <c r="B470" s="6" t="s">
        <v>2222</v>
      </c>
      <c r="C470" s="6" t="s">
        <v>397</v>
      </c>
      <c r="D470" s="6" t="s">
        <v>2238</v>
      </c>
      <c r="E470" s="6" t="s">
        <v>2225</v>
      </c>
      <c r="F470" s="6" t="s">
        <v>702</v>
      </c>
      <c r="G470" s="6" t="s">
        <v>2279</v>
      </c>
      <c r="H470" s="6" t="s">
        <v>2227</v>
      </c>
      <c r="I470" s="6" t="s">
        <v>702</v>
      </c>
      <c r="J470" s="7">
        <v>0</v>
      </c>
      <c r="K470" s="6" t="s">
        <v>702</v>
      </c>
      <c r="L470" s="6" t="s">
        <v>3036</v>
      </c>
      <c r="M470" s="6" t="s">
        <v>2229</v>
      </c>
      <c r="N470" s="6" t="s">
        <v>2230</v>
      </c>
      <c r="O470" s="6" t="s">
        <v>2231</v>
      </c>
      <c r="P470" s="6" t="s">
        <v>3037</v>
      </c>
      <c r="Q470" s="6" t="s">
        <v>2235</v>
      </c>
      <c r="R470" s="6" t="s">
        <v>2268</v>
      </c>
      <c r="S470" s="6" t="s">
        <v>2306</v>
      </c>
    </row>
    <row r="471" spans="1:19" hidden="1" x14ac:dyDescent="0.2">
      <c r="A471" s="6" t="s">
        <v>970</v>
      </c>
      <c r="B471" s="6" t="s">
        <v>2222</v>
      </c>
      <c r="C471" s="6" t="s">
        <v>397</v>
      </c>
      <c r="D471" s="6" t="s">
        <v>2238</v>
      </c>
      <c r="E471" s="6" t="s">
        <v>2225</v>
      </c>
      <c r="F471" s="6" t="s">
        <v>702</v>
      </c>
      <c r="G471" s="6" t="s">
        <v>2226</v>
      </c>
      <c r="H471" s="6" t="s">
        <v>2227</v>
      </c>
      <c r="I471" s="6" t="s">
        <v>702</v>
      </c>
      <c r="J471" s="7">
        <v>0</v>
      </c>
      <c r="K471" s="6" t="s">
        <v>702</v>
      </c>
      <c r="L471" s="6" t="s">
        <v>3038</v>
      </c>
      <c r="M471" s="6" t="s">
        <v>2229</v>
      </c>
      <c r="N471" s="6" t="s">
        <v>2230</v>
      </c>
      <c r="O471" s="6" t="s">
        <v>2231</v>
      </c>
      <c r="P471" s="6" t="s">
        <v>3039</v>
      </c>
      <c r="Q471" s="6" t="s">
        <v>2241</v>
      </c>
      <c r="R471" s="6" t="s">
        <v>2242</v>
      </c>
      <c r="S471" s="6" t="s">
        <v>2306</v>
      </c>
    </row>
    <row r="472" spans="1:19" hidden="1" x14ac:dyDescent="0.2">
      <c r="A472" s="6" t="s">
        <v>971</v>
      </c>
      <c r="B472" s="6" t="s">
        <v>2222</v>
      </c>
      <c r="C472" s="6" t="s">
        <v>397</v>
      </c>
      <c r="D472" s="6" t="s">
        <v>2238</v>
      </c>
      <c r="E472" s="6" t="s">
        <v>2225</v>
      </c>
      <c r="F472" s="6" t="s">
        <v>702</v>
      </c>
      <c r="G472" s="6" t="s">
        <v>2279</v>
      </c>
      <c r="H472" s="6" t="s">
        <v>2227</v>
      </c>
      <c r="I472" s="6" t="s">
        <v>702</v>
      </c>
      <c r="J472" s="7">
        <v>0</v>
      </c>
      <c r="K472" s="6" t="s">
        <v>702</v>
      </c>
      <c r="L472" s="6" t="s">
        <v>3040</v>
      </c>
      <c r="M472" s="6" t="s">
        <v>2321</v>
      </c>
      <c r="N472" s="6" t="s">
        <v>2230</v>
      </c>
      <c r="O472" s="6" t="s">
        <v>2231</v>
      </c>
      <c r="P472" s="6" t="s">
        <v>3041</v>
      </c>
      <c r="Q472" s="6" t="s">
        <v>2235</v>
      </c>
      <c r="R472" s="6" t="s">
        <v>2242</v>
      </c>
      <c r="S472" s="6" t="s">
        <v>2306</v>
      </c>
    </row>
    <row r="473" spans="1:19" hidden="1" x14ac:dyDescent="0.2">
      <c r="A473" s="6" t="s">
        <v>972</v>
      </c>
      <c r="B473" s="6" t="s">
        <v>2222</v>
      </c>
      <c r="C473" s="6" t="s">
        <v>397</v>
      </c>
      <c r="D473" s="6" t="s">
        <v>2238</v>
      </c>
      <c r="E473" s="6" t="s">
        <v>2225</v>
      </c>
      <c r="F473" s="6" t="s">
        <v>702</v>
      </c>
      <c r="G473" s="6" t="s">
        <v>2226</v>
      </c>
      <c r="H473" s="6" t="s">
        <v>2227</v>
      </c>
      <c r="I473" s="6" t="s">
        <v>702</v>
      </c>
      <c r="J473" s="7">
        <v>0</v>
      </c>
      <c r="K473" s="6" t="s">
        <v>702</v>
      </c>
      <c r="L473" s="6" t="s">
        <v>3042</v>
      </c>
      <c r="M473" s="6" t="s">
        <v>2229</v>
      </c>
      <c r="N473" s="6" t="s">
        <v>2230</v>
      </c>
      <c r="O473" s="6" t="s">
        <v>2231</v>
      </c>
      <c r="P473" s="6" t="s">
        <v>3043</v>
      </c>
      <c r="Q473" s="6" t="s">
        <v>2241</v>
      </c>
      <c r="R473" s="6" t="s">
        <v>2242</v>
      </c>
      <c r="S473" s="6" t="s">
        <v>2306</v>
      </c>
    </row>
    <row r="474" spans="1:19" hidden="1" x14ac:dyDescent="0.2">
      <c r="A474" s="6" t="s">
        <v>973</v>
      </c>
      <c r="B474" s="6" t="s">
        <v>2222</v>
      </c>
      <c r="C474" s="6" t="s">
        <v>397</v>
      </c>
      <c r="D474" s="6" t="s">
        <v>2238</v>
      </c>
      <c r="E474" s="6" t="s">
        <v>2225</v>
      </c>
      <c r="F474" s="6" t="s">
        <v>702</v>
      </c>
      <c r="G474" s="6" t="s">
        <v>2279</v>
      </c>
      <c r="H474" s="6" t="s">
        <v>2227</v>
      </c>
      <c r="I474" s="6" t="s">
        <v>702</v>
      </c>
      <c r="J474" s="7">
        <v>0</v>
      </c>
      <c r="K474" s="6" t="s">
        <v>702</v>
      </c>
      <c r="L474" s="6" t="s">
        <v>3044</v>
      </c>
      <c r="M474" s="6" t="s">
        <v>2229</v>
      </c>
      <c r="N474" s="6" t="s">
        <v>2230</v>
      </c>
      <c r="O474" s="6" t="s">
        <v>2231</v>
      </c>
      <c r="P474" s="6" t="s">
        <v>3045</v>
      </c>
      <c r="Q474" s="6" t="s">
        <v>2235</v>
      </c>
      <c r="R474" s="6" t="s">
        <v>2268</v>
      </c>
      <c r="S474" s="6" t="s">
        <v>2306</v>
      </c>
    </row>
    <row r="475" spans="1:19" hidden="1" x14ac:dyDescent="0.2">
      <c r="A475" s="6" t="s">
        <v>974</v>
      </c>
      <c r="B475" s="6" t="s">
        <v>2222</v>
      </c>
      <c r="C475" s="6" t="s">
        <v>397</v>
      </c>
      <c r="D475" s="6" t="s">
        <v>2238</v>
      </c>
      <c r="E475" s="6" t="s">
        <v>2225</v>
      </c>
      <c r="F475" s="6" t="s">
        <v>702</v>
      </c>
      <c r="G475" s="6" t="s">
        <v>2226</v>
      </c>
      <c r="H475" s="6" t="s">
        <v>2227</v>
      </c>
      <c r="I475" s="6" t="s">
        <v>702</v>
      </c>
      <c r="J475" s="7">
        <v>0</v>
      </c>
      <c r="K475" s="6" t="s">
        <v>702</v>
      </c>
      <c r="L475" s="6" t="s">
        <v>702</v>
      </c>
      <c r="M475" s="6" t="s">
        <v>2229</v>
      </c>
      <c r="N475" s="6" t="s">
        <v>2230</v>
      </c>
      <c r="O475" s="6" t="s">
        <v>2231</v>
      </c>
      <c r="P475" s="6" t="s">
        <v>702</v>
      </c>
      <c r="Q475" s="6" t="s">
        <v>2267</v>
      </c>
      <c r="R475" s="6" t="s">
        <v>2268</v>
      </c>
      <c r="S475" s="6" t="s">
        <v>2297</v>
      </c>
    </row>
    <row r="476" spans="1:19" hidden="1" x14ac:dyDescent="0.2">
      <c r="A476" s="6" t="s">
        <v>975</v>
      </c>
      <c r="B476" s="6" t="s">
        <v>2222</v>
      </c>
      <c r="C476" s="6" t="s">
        <v>397</v>
      </c>
      <c r="D476" s="6" t="s">
        <v>2238</v>
      </c>
      <c r="E476" s="6" t="s">
        <v>2225</v>
      </c>
      <c r="F476" s="6" t="s">
        <v>702</v>
      </c>
      <c r="G476" s="6" t="s">
        <v>2226</v>
      </c>
      <c r="H476" s="6" t="s">
        <v>2227</v>
      </c>
      <c r="I476" s="6" t="s">
        <v>702</v>
      </c>
      <c r="J476" s="7">
        <v>0</v>
      </c>
      <c r="K476" s="6" t="s">
        <v>702</v>
      </c>
      <c r="L476" s="6" t="s">
        <v>702</v>
      </c>
      <c r="M476" s="6" t="s">
        <v>2229</v>
      </c>
      <c r="N476" s="6" t="s">
        <v>2230</v>
      </c>
      <c r="O476" s="6" t="s">
        <v>2231</v>
      </c>
      <c r="P476" s="6" t="s">
        <v>702</v>
      </c>
      <c r="Q476" s="6" t="s">
        <v>2267</v>
      </c>
      <c r="R476" s="6" t="s">
        <v>2268</v>
      </c>
      <c r="S476" s="6" t="s">
        <v>2297</v>
      </c>
    </row>
    <row r="477" spans="1:19" hidden="1" x14ac:dyDescent="0.2">
      <c r="A477" s="6" t="s">
        <v>976</v>
      </c>
      <c r="B477" s="6" t="s">
        <v>2222</v>
      </c>
      <c r="C477" s="6" t="s">
        <v>397</v>
      </c>
      <c r="D477" s="6" t="s">
        <v>2238</v>
      </c>
      <c r="E477" s="6" t="s">
        <v>2225</v>
      </c>
      <c r="F477" s="6" t="s">
        <v>702</v>
      </c>
      <c r="G477" s="6" t="s">
        <v>2269</v>
      </c>
      <c r="H477" s="6" t="s">
        <v>2227</v>
      </c>
      <c r="I477" s="6" t="s">
        <v>702</v>
      </c>
      <c r="J477" s="7">
        <v>0</v>
      </c>
      <c r="K477" s="6" t="s">
        <v>702</v>
      </c>
      <c r="L477" s="6" t="s">
        <v>3046</v>
      </c>
      <c r="M477" s="6" t="s">
        <v>2229</v>
      </c>
      <c r="N477" s="6" t="s">
        <v>2230</v>
      </c>
      <c r="O477" s="6" t="s">
        <v>2231</v>
      </c>
      <c r="P477" s="6" t="s">
        <v>3047</v>
      </c>
      <c r="Q477" s="6" t="s">
        <v>2267</v>
      </c>
      <c r="R477" s="6" t="s">
        <v>2236</v>
      </c>
      <c r="S477" s="6" t="s">
        <v>2306</v>
      </c>
    </row>
    <row r="478" spans="1:19" hidden="1" x14ac:dyDescent="0.2">
      <c r="A478" s="6" t="s">
        <v>977</v>
      </c>
      <c r="B478" s="6" t="s">
        <v>2222</v>
      </c>
      <c r="C478" s="6" t="s">
        <v>397</v>
      </c>
      <c r="D478" s="6" t="s">
        <v>2238</v>
      </c>
      <c r="E478" s="6" t="s">
        <v>2225</v>
      </c>
      <c r="F478" s="6" t="s">
        <v>702</v>
      </c>
      <c r="G478" s="6" t="s">
        <v>2255</v>
      </c>
      <c r="H478" s="6" t="s">
        <v>2227</v>
      </c>
      <c r="I478" s="6" t="s">
        <v>702</v>
      </c>
      <c r="J478" s="7">
        <v>0</v>
      </c>
      <c r="K478" s="6" t="s">
        <v>702</v>
      </c>
      <c r="L478" s="6" t="s">
        <v>3048</v>
      </c>
      <c r="M478" s="6" t="s">
        <v>2229</v>
      </c>
      <c r="N478" s="6" t="s">
        <v>2230</v>
      </c>
      <c r="O478" s="6" t="s">
        <v>2231</v>
      </c>
      <c r="P478" s="6" t="s">
        <v>3049</v>
      </c>
      <c r="Q478" s="6" t="s">
        <v>2235</v>
      </c>
      <c r="R478" s="6" t="s">
        <v>2242</v>
      </c>
      <c r="S478" s="6" t="s">
        <v>2306</v>
      </c>
    </row>
    <row r="479" spans="1:19" hidden="1" x14ac:dyDescent="0.2">
      <c r="A479" s="6" t="s">
        <v>7367</v>
      </c>
      <c r="B479" s="6" t="s">
        <v>2222</v>
      </c>
      <c r="C479" s="6" t="s">
        <v>397</v>
      </c>
      <c r="D479" s="6" t="s">
        <v>2238</v>
      </c>
      <c r="E479" s="6" t="s">
        <v>2225</v>
      </c>
      <c r="F479" s="6" t="s">
        <v>702</v>
      </c>
      <c r="G479" s="6" t="s">
        <v>2296</v>
      </c>
      <c r="H479" s="6" t="s">
        <v>2227</v>
      </c>
      <c r="I479" s="6" t="s">
        <v>702</v>
      </c>
      <c r="J479" s="7">
        <v>0</v>
      </c>
      <c r="K479" s="6" t="s">
        <v>702</v>
      </c>
      <c r="L479" s="6" t="s">
        <v>702</v>
      </c>
      <c r="M479" s="6" t="s">
        <v>2229</v>
      </c>
      <c r="N479" s="6" t="s">
        <v>2230</v>
      </c>
      <c r="O479" s="6" t="s">
        <v>2231</v>
      </c>
      <c r="P479" s="6" t="s">
        <v>702</v>
      </c>
      <c r="Q479" s="6" t="s">
        <v>2235</v>
      </c>
      <c r="R479" s="6" t="s">
        <v>2268</v>
      </c>
      <c r="S479" s="6" t="s">
        <v>2297</v>
      </c>
    </row>
    <row r="480" spans="1:19" hidden="1" x14ac:dyDescent="0.2">
      <c r="A480" s="6" t="s">
        <v>978</v>
      </c>
      <c r="B480" s="6" t="s">
        <v>2222</v>
      </c>
      <c r="C480" s="6" t="s">
        <v>397</v>
      </c>
      <c r="D480" s="6" t="s">
        <v>2238</v>
      </c>
      <c r="E480" s="6" t="s">
        <v>2225</v>
      </c>
      <c r="F480" s="6" t="s">
        <v>702</v>
      </c>
      <c r="G480" s="6" t="s">
        <v>2255</v>
      </c>
      <c r="H480" s="6" t="s">
        <v>2227</v>
      </c>
      <c r="I480" s="6" t="s">
        <v>702</v>
      </c>
      <c r="J480" s="7">
        <v>0</v>
      </c>
      <c r="K480" s="6" t="s">
        <v>702</v>
      </c>
      <c r="L480" s="6" t="s">
        <v>3050</v>
      </c>
      <c r="M480" s="6" t="s">
        <v>2229</v>
      </c>
      <c r="N480" s="6" t="s">
        <v>2230</v>
      </c>
      <c r="O480" s="6" t="s">
        <v>2231</v>
      </c>
      <c r="P480" s="6" t="s">
        <v>3051</v>
      </c>
      <c r="Q480" s="6" t="s">
        <v>2235</v>
      </c>
      <c r="R480" s="6" t="s">
        <v>2242</v>
      </c>
      <c r="S480" s="6" t="s">
        <v>2306</v>
      </c>
    </row>
    <row r="481" spans="1:19" hidden="1" x14ac:dyDescent="0.2">
      <c r="A481" s="6" t="s">
        <v>979</v>
      </c>
      <c r="B481" s="6" t="s">
        <v>2222</v>
      </c>
      <c r="C481" s="6" t="s">
        <v>397</v>
      </c>
      <c r="D481" s="6" t="s">
        <v>2238</v>
      </c>
      <c r="E481" s="6" t="s">
        <v>2225</v>
      </c>
      <c r="F481" s="6" t="s">
        <v>702</v>
      </c>
      <c r="G481" s="6" t="s">
        <v>2226</v>
      </c>
      <c r="H481" s="6" t="s">
        <v>2227</v>
      </c>
      <c r="I481" s="6" t="s">
        <v>702</v>
      </c>
      <c r="J481" s="7">
        <v>0</v>
      </c>
      <c r="K481" s="6" t="s">
        <v>702</v>
      </c>
      <c r="L481" s="6" t="s">
        <v>3052</v>
      </c>
      <c r="M481" s="6" t="s">
        <v>2229</v>
      </c>
      <c r="N481" s="6" t="s">
        <v>2230</v>
      </c>
      <c r="O481" s="6" t="s">
        <v>2231</v>
      </c>
      <c r="P481" s="6" t="s">
        <v>3053</v>
      </c>
      <c r="Q481" s="6" t="s">
        <v>2267</v>
      </c>
      <c r="R481" s="6" t="s">
        <v>2268</v>
      </c>
      <c r="S481" s="6" t="s">
        <v>2306</v>
      </c>
    </row>
    <row r="482" spans="1:19" hidden="1" x14ac:dyDescent="0.2">
      <c r="A482" s="6" t="s">
        <v>980</v>
      </c>
      <c r="B482" s="6" t="s">
        <v>2222</v>
      </c>
      <c r="C482" s="6" t="s">
        <v>397</v>
      </c>
      <c r="D482" s="6" t="s">
        <v>2238</v>
      </c>
      <c r="E482" s="6" t="s">
        <v>2225</v>
      </c>
      <c r="F482" s="6" t="s">
        <v>702</v>
      </c>
      <c r="G482" s="6" t="s">
        <v>2226</v>
      </c>
      <c r="H482" s="6" t="s">
        <v>2227</v>
      </c>
      <c r="I482" s="6" t="s">
        <v>702</v>
      </c>
      <c r="J482" s="7">
        <v>0</v>
      </c>
      <c r="K482" s="6" t="s">
        <v>702</v>
      </c>
      <c r="L482" s="6" t="s">
        <v>702</v>
      </c>
      <c r="M482" s="6" t="s">
        <v>2229</v>
      </c>
      <c r="N482" s="6" t="s">
        <v>2230</v>
      </c>
      <c r="O482" s="6" t="s">
        <v>2231</v>
      </c>
      <c r="P482" s="6" t="s">
        <v>702</v>
      </c>
      <c r="Q482" s="6" t="s">
        <v>2267</v>
      </c>
      <c r="R482" s="6" t="s">
        <v>2268</v>
      </c>
      <c r="S482" s="6" t="s">
        <v>2297</v>
      </c>
    </row>
    <row r="483" spans="1:19" hidden="1" x14ac:dyDescent="0.2">
      <c r="A483" s="6" t="s">
        <v>981</v>
      </c>
      <c r="B483" s="6" t="s">
        <v>2222</v>
      </c>
      <c r="C483" s="6" t="s">
        <v>397</v>
      </c>
      <c r="D483" s="6" t="s">
        <v>2238</v>
      </c>
      <c r="E483" s="6" t="s">
        <v>2225</v>
      </c>
      <c r="F483" s="6" t="s">
        <v>702</v>
      </c>
      <c r="G483" s="6" t="s">
        <v>2226</v>
      </c>
      <c r="H483" s="6" t="s">
        <v>2227</v>
      </c>
      <c r="I483" s="6" t="s">
        <v>702</v>
      </c>
      <c r="J483" s="7">
        <v>0</v>
      </c>
      <c r="K483" s="6" t="s">
        <v>702</v>
      </c>
      <c r="L483" s="6" t="s">
        <v>3054</v>
      </c>
      <c r="M483" s="6" t="s">
        <v>702</v>
      </c>
      <c r="N483" s="6" t="s">
        <v>702</v>
      </c>
      <c r="O483" s="6" t="s">
        <v>702</v>
      </c>
      <c r="P483" s="6" t="s">
        <v>3055</v>
      </c>
      <c r="Q483" s="6" t="s">
        <v>2241</v>
      </c>
      <c r="R483" s="6" t="s">
        <v>702</v>
      </c>
      <c r="S483" s="6" t="s">
        <v>2306</v>
      </c>
    </row>
    <row r="484" spans="1:19" hidden="1" x14ac:dyDescent="0.2">
      <c r="A484" s="6" t="s">
        <v>982</v>
      </c>
      <c r="B484" s="6" t="s">
        <v>2222</v>
      </c>
      <c r="C484" s="6" t="s">
        <v>397</v>
      </c>
      <c r="D484" s="6" t="s">
        <v>2238</v>
      </c>
      <c r="E484" s="6" t="s">
        <v>2225</v>
      </c>
      <c r="F484" s="6" t="s">
        <v>702</v>
      </c>
      <c r="G484" s="6" t="s">
        <v>2226</v>
      </c>
      <c r="H484" s="6" t="s">
        <v>2227</v>
      </c>
      <c r="I484" s="6" t="s">
        <v>702</v>
      </c>
      <c r="J484" s="7">
        <v>0</v>
      </c>
      <c r="K484" s="6" t="s">
        <v>702</v>
      </c>
      <c r="L484" s="6" t="s">
        <v>3056</v>
      </c>
      <c r="M484" s="6" t="s">
        <v>2321</v>
      </c>
      <c r="N484" s="6" t="s">
        <v>2230</v>
      </c>
      <c r="O484" s="6" t="s">
        <v>2322</v>
      </c>
      <c r="P484" s="6" t="s">
        <v>3057</v>
      </c>
      <c r="Q484" s="6" t="s">
        <v>2235</v>
      </c>
      <c r="R484" s="6" t="s">
        <v>2242</v>
      </c>
      <c r="S484" s="6" t="s">
        <v>2306</v>
      </c>
    </row>
    <row r="485" spans="1:19" hidden="1" x14ac:dyDescent="0.2">
      <c r="A485" s="6" t="s">
        <v>983</v>
      </c>
      <c r="B485" s="6" t="s">
        <v>2222</v>
      </c>
      <c r="C485" s="6" t="s">
        <v>397</v>
      </c>
      <c r="D485" s="6" t="s">
        <v>2238</v>
      </c>
      <c r="E485" s="6" t="s">
        <v>2225</v>
      </c>
      <c r="F485" s="6" t="s">
        <v>702</v>
      </c>
      <c r="G485" s="6" t="s">
        <v>2226</v>
      </c>
      <c r="H485" s="6" t="s">
        <v>2227</v>
      </c>
      <c r="I485" s="6" t="s">
        <v>702</v>
      </c>
      <c r="J485" s="7">
        <v>0</v>
      </c>
      <c r="K485" s="6" t="s">
        <v>702</v>
      </c>
      <c r="L485" s="6" t="s">
        <v>3058</v>
      </c>
      <c r="M485" s="6" t="s">
        <v>2229</v>
      </c>
      <c r="N485" s="6" t="s">
        <v>2230</v>
      </c>
      <c r="O485" s="6" t="s">
        <v>2231</v>
      </c>
      <c r="P485" s="6" t="s">
        <v>3059</v>
      </c>
      <c r="Q485" s="6" t="s">
        <v>2241</v>
      </c>
      <c r="R485" s="6" t="s">
        <v>2242</v>
      </c>
      <c r="S485" s="6" t="s">
        <v>2306</v>
      </c>
    </row>
    <row r="486" spans="1:19" hidden="1" x14ac:dyDescent="0.2">
      <c r="A486" s="6" t="s">
        <v>7368</v>
      </c>
      <c r="B486" s="6" t="s">
        <v>2222</v>
      </c>
      <c r="C486" s="6" t="s">
        <v>397</v>
      </c>
      <c r="D486" s="6" t="s">
        <v>2238</v>
      </c>
      <c r="E486" s="6" t="s">
        <v>2225</v>
      </c>
      <c r="F486" s="6" t="s">
        <v>702</v>
      </c>
      <c r="G486" s="6" t="s">
        <v>2296</v>
      </c>
      <c r="H486" s="6" t="s">
        <v>2227</v>
      </c>
      <c r="I486" s="6" t="s">
        <v>702</v>
      </c>
      <c r="J486" s="7">
        <v>0</v>
      </c>
      <c r="K486" s="6" t="s">
        <v>702</v>
      </c>
      <c r="L486" s="6" t="s">
        <v>702</v>
      </c>
      <c r="M486" s="6" t="s">
        <v>2229</v>
      </c>
      <c r="N486" s="6" t="s">
        <v>2230</v>
      </c>
      <c r="O486" s="6" t="s">
        <v>2231</v>
      </c>
      <c r="P486" s="6" t="s">
        <v>702</v>
      </c>
      <c r="Q486" s="6" t="s">
        <v>2235</v>
      </c>
      <c r="R486" s="6" t="s">
        <v>2268</v>
      </c>
      <c r="S486" s="6" t="s">
        <v>2297</v>
      </c>
    </row>
    <row r="487" spans="1:19" hidden="1" x14ac:dyDescent="0.2">
      <c r="A487" s="6" t="s">
        <v>984</v>
      </c>
      <c r="B487" s="6" t="s">
        <v>2222</v>
      </c>
      <c r="C487" s="6" t="s">
        <v>397</v>
      </c>
      <c r="D487" s="6" t="s">
        <v>2238</v>
      </c>
      <c r="E487" s="6" t="s">
        <v>2225</v>
      </c>
      <c r="F487" s="6" t="s">
        <v>702</v>
      </c>
      <c r="G487" s="6" t="s">
        <v>2255</v>
      </c>
      <c r="H487" s="6" t="s">
        <v>2227</v>
      </c>
      <c r="I487" s="6" t="s">
        <v>702</v>
      </c>
      <c r="J487" s="7">
        <v>0</v>
      </c>
      <c r="K487" s="6" t="s">
        <v>702</v>
      </c>
      <c r="L487" s="6" t="s">
        <v>3060</v>
      </c>
      <c r="M487" s="6" t="s">
        <v>2229</v>
      </c>
      <c r="N487" s="6" t="s">
        <v>2230</v>
      </c>
      <c r="O487" s="6" t="s">
        <v>2231</v>
      </c>
      <c r="P487" s="6" t="s">
        <v>3061</v>
      </c>
      <c r="Q487" s="6" t="s">
        <v>2235</v>
      </c>
      <c r="R487" s="6" t="s">
        <v>2242</v>
      </c>
      <c r="S487" s="6" t="s">
        <v>2306</v>
      </c>
    </row>
    <row r="488" spans="1:19" hidden="1" x14ac:dyDescent="0.2">
      <c r="A488" s="6" t="s">
        <v>985</v>
      </c>
      <c r="B488" s="6" t="s">
        <v>2222</v>
      </c>
      <c r="C488" s="6" t="s">
        <v>397</v>
      </c>
      <c r="D488" s="6" t="s">
        <v>2238</v>
      </c>
      <c r="E488" s="6" t="s">
        <v>2225</v>
      </c>
      <c r="F488" s="6" t="s">
        <v>702</v>
      </c>
      <c r="G488" s="6" t="s">
        <v>2226</v>
      </c>
      <c r="H488" s="6" t="s">
        <v>2227</v>
      </c>
      <c r="I488" s="6" t="s">
        <v>702</v>
      </c>
      <c r="J488" s="7">
        <v>0</v>
      </c>
      <c r="K488" s="6" t="s">
        <v>702</v>
      </c>
      <c r="L488" s="6" t="s">
        <v>3062</v>
      </c>
      <c r="M488" s="6" t="s">
        <v>2229</v>
      </c>
      <c r="N488" s="6" t="s">
        <v>2230</v>
      </c>
      <c r="O488" s="6" t="s">
        <v>2231</v>
      </c>
      <c r="P488" s="6" t="s">
        <v>3063</v>
      </c>
      <c r="Q488" s="6" t="s">
        <v>2241</v>
      </c>
      <c r="R488" s="6" t="s">
        <v>2242</v>
      </c>
      <c r="S488" s="6" t="s">
        <v>2306</v>
      </c>
    </row>
    <row r="489" spans="1:19" hidden="1" x14ac:dyDescent="0.2">
      <c r="A489" s="6" t="s">
        <v>986</v>
      </c>
      <c r="B489" s="6" t="s">
        <v>2222</v>
      </c>
      <c r="C489" s="6" t="s">
        <v>397</v>
      </c>
      <c r="D489" s="6" t="s">
        <v>2238</v>
      </c>
      <c r="E489" s="6" t="s">
        <v>2225</v>
      </c>
      <c r="F489" s="6" t="s">
        <v>702</v>
      </c>
      <c r="G489" s="6" t="s">
        <v>2269</v>
      </c>
      <c r="H489" s="6" t="s">
        <v>2227</v>
      </c>
      <c r="I489" s="6" t="s">
        <v>702</v>
      </c>
      <c r="J489" s="7">
        <v>0</v>
      </c>
      <c r="K489" s="6" t="s">
        <v>702</v>
      </c>
      <c r="L489" s="6" t="s">
        <v>3064</v>
      </c>
      <c r="M489" s="6" t="s">
        <v>2229</v>
      </c>
      <c r="N489" s="6" t="s">
        <v>2230</v>
      </c>
      <c r="O489" s="6" t="s">
        <v>2231</v>
      </c>
      <c r="P489" s="6" t="s">
        <v>3065</v>
      </c>
      <c r="Q489" s="6" t="s">
        <v>2267</v>
      </c>
      <c r="R489" s="6" t="s">
        <v>2242</v>
      </c>
      <c r="S489" s="6" t="s">
        <v>2306</v>
      </c>
    </row>
    <row r="490" spans="1:19" hidden="1" x14ac:dyDescent="0.2">
      <c r="A490" s="6" t="s">
        <v>987</v>
      </c>
      <c r="B490" s="6" t="s">
        <v>2222</v>
      </c>
      <c r="C490" s="6" t="s">
        <v>397</v>
      </c>
      <c r="D490" s="6" t="s">
        <v>2238</v>
      </c>
      <c r="E490" s="6" t="s">
        <v>2225</v>
      </c>
      <c r="F490" s="6" t="s">
        <v>702</v>
      </c>
      <c r="G490" s="6" t="s">
        <v>2226</v>
      </c>
      <c r="H490" s="6" t="s">
        <v>2227</v>
      </c>
      <c r="I490" s="6" t="s">
        <v>702</v>
      </c>
      <c r="J490" s="7">
        <v>0</v>
      </c>
      <c r="K490" s="6" t="s">
        <v>702</v>
      </c>
      <c r="L490" s="6" t="s">
        <v>3066</v>
      </c>
      <c r="M490" s="6" t="s">
        <v>702</v>
      </c>
      <c r="N490" s="6" t="s">
        <v>702</v>
      </c>
      <c r="O490" s="6" t="s">
        <v>702</v>
      </c>
      <c r="P490" s="6" t="s">
        <v>702</v>
      </c>
      <c r="Q490" s="6" t="s">
        <v>2241</v>
      </c>
      <c r="R490" s="6" t="s">
        <v>702</v>
      </c>
      <c r="S490" s="6" t="s">
        <v>702</v>
      </c>
    </row>
    <row r="491" spans="1:19" hidden="1" x14ac:dyDescent="0.2">
      <c r="A491" s="6" t="s">
        <v>988</v>
      </c>
      <c r="B491" s="6" t="s">
        <v>2222</v>
      </c>
      <c r="C491" s="6" t="s">
        <v>397</v>
      </c>
      <c r="D491" s="6" t="s">
        <v>2238</v>
      </c>
      <c r="E491" s="6" t="s">
        <v>2225</v>
      </c>
      <c r="F491" s="6" t="s">
        <v>702</v>
      </c>
      <c r="G491" s="6" t="s">
        <v>2226</v>
      </c>
      <c r="H491" s="6" t="s">
        <v>2227</v>
      </c>
      <c r="I491" s="6" t="s">
        <v>702</v>
      </c>
      <c r="J491" s="7">
        <v>0</v>
      </c>
      <c r="K491" s="6" t="s">
        <v>702</v>
      </c>
      <c r="L491" s="6" t="s">
        <v>702</v>
      </c>
      <c r="M491" s="6" t="s">
        <v>2229</v>
      </c>
      <c r="N491" s="6" t="s">
        <v>2230</v>
      </c>
      <c r="O491" s="6" t="s">
        <v>2231</v>
      </c>
      <c r="P491" s="6" t="s">
        <v>702</v>
      </c>
      <c r="Q491" s="6" t="s">
        <v>2267</v>
      </c>
      <c r="R491" s="6" t="s">
        <v>2268</v>
      </c>
      <c r="S491" s="6" t="s">
        <v>2297</v>
      </c>
    </row>
    <row r="492" spans="1:19" hidden="1" x14ac:dyDescent="0.2">
      <c r="A492" s="6" t="s">
        <v>989</v>
      </c>
      <c r="B492" s="6" t="s">
        <v>2222</v>
      </c>
      <c r="C492" s="6" t="s">
        <v>397</v>
      </c>
      <c r="D492" s="6" t="s">
        <v>2238</v>
      </c>
      <c r="E492" s="6" t="s">
        <v>2225</v>
      </c>
      <c r="F492" s="6" t="s">
        <v>702</v>
      </c>
      <c r="G492" s="6" t="s">
        <v>2269</v>
      </c>
      <c r="H492" s="6" t="s">
        <v>2227</v>
      </c>
      <c r="I492" s="6" t="s">
        <v>702</v>
      </c>
      <c r="J492" s="7">
        <v>0</v>
      </c>
      <c r="K492" s="6" t="s">
        <v>702</v>
      </c>
      <c r="L492" s="6" t="s">
        <v>3067</v>
      </c>
      <c r="M492" s="6" t="s">
        <v>2229</v>
      </c>
      <c r="N492" s="6" t="s">
        <v>2230</v>
      </c>
      <c r="O492" s="6" t="s">
        <v>2231</v>
      </c>
      <c r="P492" s="6" t="s">
        <v>3068</v>
      </c>
      <c r="Q492" s="6" t="s">
        <v>2253</v>
      </c>
      <c r="R492" s="6" t="s">
        <v>2268</v>
      </c>
      <c r="S492" s="6" t="s">
        <v>2306</v>
      </c>
    </row>
    <row r="493" spans="1:19" hidden="1" x14ac:dyDescent="0.2">
      <c r="A493" s="6" t="s">
        <v>990</v>
      </c>
      <c r="B493" s="6" t="s">
        <v>2222</v>
      </c>
      <c r="C493" s="6" t="s">
        <v>397</v>
      </c>
      <c r="D493" s="6" t="s">
        <v>2238</v>
      </c>
      <c r="E493" s="6" t="s">
        <v>2225</v>
      </c>
      <c r="F493" s="6" t="s">
        <v>702</v>
      </c>
      <c r="G493" s="6" t="s">
        <v>2226</v>
      </c>
      <c r="H493" s="6" t="s">
        <v>2227</v>
      </c>
      <c r="I493" s="6" t="s">
        <v>702</v>
      </c>
      <c r="J493" s="7">
        <v>0</v>
      </c>
      <c r="K493" s="6" t="s">
        <v>702</v>
      </c>
      <c r="L493" s="6" t="s">
        <v>3069</v>
      </c>
      <c r="M493" s="6" t="s">
        <v>2229</v>
      </c>
      <c r="N493" s="6" t="s">
        <v>2230</v>
      </c>
      <c r="O493" s="6" t="s">
        <v>2231</v>
      </c>
      <c r="P493" s="6" t="s">
        <v>3070</v>
      </c>
      <c r="Q493" s="6" t="s">
        <v>2241</v>
      </c>
      <c r="R493" s="6" t="s">
        <v>2242</v>
      </c>
      <c r="S493" s="6" t="s">
        <v>2306</v>
      </c>
    </row>
    <row r="494" spans="1:19" hidden="1" x14ac:dyDescent="0.2">
      <c r="A494" s="6" t="s">
        <v>650</v>
      </c>
      <c r="B494" s="6" t="s">
        <v>2222</v>
      </c>
      <c r="C494" s="6" t="s">
        <v>397</v>
      </c>
      <c r="D494" s="6" t="s">
        <v>2238</v>
      </c>
      <c r="E494" s="6" t="s">
        <v>2225</v>
      </c>
      <c r="F494" s="6" t="s">
        <v>702</v>
      </c>
      <c r="G494" s="6" t="s">
        <v>2269</v>
      </c>
      <c r="H494" s="6" t="s">
        <v>2227</v>
      </c>
      <c r="I494" s="6" t="s">
        <v>702</v>
      </c>
      <c r="J494" s="7">
        <v>0</v>
      </c>
      <c r="K494" s="6" t="s">
        <v>702</v>
      </c>
      <c r="L494" s="6" t="s">
        <v>3071</v>
      </c>
      <c r="M494" s="6" t="s">
        <v>2229</v>
      </c>
      <c r="N494" s="6" t="s">
        <v>2230</v>
      </c>
      <c r="O494" s="6" t="s">
        <v>2231</v>
      </c>
      <c r="P494" s="6" t="s">
        <v>3072</v>
      </c>
      <c r="Q494" s="6" t="s">
        <v>2267</v>
      </c>
      <c r="R494" s="6" t="s">
        <v>2268</v>
      </c>
      <c r="S494" s="6" t="s">
        <v>2306</v>
      </c>
    </row>
    <row r="495" spans="1:19" hidden="1" x14ac:dyDescent="0.2">
      <c r="A495" s="6" t="s">
        <v>697</v>
      </c>
      <c r="B495" s="6" t="s">
        <v>2222</v>
      </c>
      <c r="C495" s="6" t="s">
        <v>397</v>
      </c>
      <c r="D495" s="6" t="s">
        <v>2238</v>
      </c>
      <c r="E495" s="6" t="s">
        <v>2225</v>
      </c>
      <c r="F495" s="6" t="s">
        <v>702</v>
      </c>
      <c r="G495" s="6" t="s">
        <v>2269</v>
      </c>
      <c r="H495" s="6" t="s">
        <v>2227</v>
      </c>
      <c r="I495" s="6" t="s">
        <v>702</v>
      </c>
      <c r="J495" s="7">
        <v>0</v>
      </c>
      <c r="K495" s="6" t="s">
        <v>702</v>
      </c>
      <c r="L495" s="6" t="s">
        <v>3073</v>
      </c>
      <c r="M495" s="6" t="s">
        <v>2229</v>
      </c>
      <c r="N495" s="6" t="s">
        <v>2230</v>
      </c>
      <c r="O495" s="6" t="s">
        <v>2231</v>
      </c>
      <c r="P495" s="6" t="s">
        <v>3074</v>
      </c>
      <c r="Q495" s="6" t="s">
        <v>2253</v>
      </c>
      <c r="R495" s="6" t="s">
        <v>2268</v>
      </c>
      <c r="S495" s="6" t="s">
        <v>2306</v>
      </c>
    </row>
    <row r="496" spans="1:19" hidden="1" x14ac:dyDescent="0.2">
      <c r="A496" s="6" t="s">
        <v>991</v>
      </c>
      <c r="B496" s="6" t="s">
        <v>2222</v>
      </c>
      <c r="C496" s="6" t="s">
        <v>397</v>
      </c>
      <c r="D496" s="6" t="s">
        <v>2238</v>
      </c>
      <c r="E496" s="6" t="s">
        <v>2225</v>
      </c>
      <c r="F496" s="6" t="s">
        <v>702</v>
      </c>
      <c r="G496" s="6" t="s">
        <v>2279</v>
      </c>
      <c r="H496" s="6" t="s">
        <v>2227</v>
      </c>
      <c r="I496" s="6" t="s">
        <v>702</v>
      </c>
      <c r="J496" s="7">
        <v>0</v>
      </c>
      <c r="K496" s="6" t="s">
        <v>702</v>
      </c>
      <c r="L496" s="6" t="s">
        <v>3075</v>
      </c>
      <c r="M496" s="6" t="s">
        <v>2229</v>
      </c>
      <c r="N496" s="6" t="s">
        <v>2230</v>
      </c>
      <c r="O496" s="6" t="s">
        <v>2231</v>
      </c>
      <c r="P496" s="6" t="s">
        <v>3076</v>
      </c>
      <c r="Q496" s="6" t="s">
        <v>2253</v>
      </c>
      <c r="R496" s="6" t="s">
        <v>2242</v>
      </c>
      <c r="S496" s="6" t="s">
        <v>2306</v>
      </c>
    </row>
    <row r="497" spans="1:19" hidden="1" x14ac:dyDescent="0.2">
      <c r="A497" s="6" t="s">
        <v>992</v>
      </c>
      <c r="B497" s="6" t="s">
        <v>2222</v>
      </c>
      <c r="C497" s="6" t="s">
        <v>397</v>
      </c>
      <c r="D497" s="6" t="s">
        <v>2238</v>
      </c>
      <c r="E497" s="6" t="s">
        <v>2225</v>
      </c>
      <c r="F497" s="6" t="s">
        <v>702</v>
      </c>
      <c r="G497" s="6" t="s">
        <v>2269</v>
      </c>
      <c r="H497" s="6" t="s">
        <v>2227</v>
      </c>
      <c r="I497" s="6" t="s">
        <v>2972</v>
      </c>
      <c r="J497" s="7">
        <v>0</v>
      </c>
      <c r="K497" s="6" t="s">
        <v>702</v>
      </c>
      <c r="L497" s="6" t="s">
        <v>3077</v>
      </c>
      <c r="M497" s="6" t="s">
        <v>2229</v>
      </c>
      <c r="N497" s="6" t="s">
        <v>2230</v>
      </c>
      <c r="O497" s="6" t="s">
        <v>2231</v>
      </c>
      <c r="P497" s="6" t="s">
        <v>3078</v>
      </c>
      <c r="Q497" s="6" t="s">
        <v>2253</v>
      </c>
      <c r="R497" s="6" t="s">
        <v>2268</v>
      </c>
      <c r="S497" s="6" t="s">
        <v>2306</v>
      </c>
    </row>
    <row r="498" spans="1:19" hidden="1" x14ac:dyDescent="0.2">
      <c r="A498" s="6" t="s">
        <v>626</v>
      </c>
      <c r="B498" s="6" t="s">
        <v>2222</v>
      </c>
      <c r="C498" s="6" t="s">
        <v>397</v>
      </c>
      <c r="D498" s="6" t="s">
        <v>2238</v>
      </c>
      <c r="E498" s="6" t="s">
        <v>2225</v>
      </c>
      <c r="F498" s="6" t="s">
        <v>702</v>
      </c>
      <c r="G498" s="6" t="s">
        <v>2269</v>
      </c>
      <c r="H498" s="6" t="s">
        <v>2227</v>
      </c>
      <c r="I498" s="6" t="s">
        <v>702</v>
      </c>
      <c r="J498" s="7">
        <v>0</v>
      </c>
      <c r="K498" s="6" t="s">
        <v>702</v>
      </c>
      <c r="L498" s="6" t="s">
        <v>3079</v>
      </c>
      <c r="M498" s="6" t="s">
        <v>2229</v>
      </c>
      <c r="N498" s="6" t="s">
        <v>2230</v>
      </c>
      <c r="O498" s="6" t="s">
        <v>2231</v>
      </c>
      <c r="P498" s="6" t="s">
        <v>3080</v>
      </c>
      <c r="Q498" s="6" t="s">
        <v>2253</v>
      </c>
      <c r="R498" s="6" t="s">
        <v>2268</v>
      </c>
      <c r="S498" s="6" t="s">
        <v>2306</v>
      </c>
    </row>
    <row r="499" spans="1:19" hidden="1" x14ac:dyDescent="0.2">
      <c r="A499" s="6" t="s">
        <v>993</v>
      </c>
      <c r="B499" s="6" t="s">
        <v>2222</v>
      </c>
      <c r="C499" s="6" t="s">
        <v>397</v>
      </c>
      <c r="D499" s="6" t="s">
        <v>2238</v>
      </c>
      <c r="E499" s="6" t="s">
        <v>2225</v>
      </c>
      <c r="F499" s="6" t="s">
        <v>702</v>
      </c>
      <c r="G499" s="6" t="s">
        <v>2269</v>
      </c>
      <c r="H499" s="6" t="s">
        <v>2227</v>
      </c>
      <c r="I499" s="6" t="s">
        <v>702</v>
      </c>
      <c r="J499" s="7">
        <v>0</v>
      </c>
      <c r="K499" s="6" t="s">
        <v>702</v>
      </c>
      <c r="L499" s="6" t="s">
        <v>3081</v>
      </c>
      <c r="M499" s="6" t="s">
        <v>2229</v>
      </c>
      <c r="N499" s="6" t="s">
        <v>2230</v>
      </c>
      <c r="O499" s="6" t="s">
        <v>2231</v>
      </c>
      <c r="P499" s="6" t="s">
        <v>3082</v>
      </c>
      <c r="Q499" s="6" t="s">
        <v>2267</v>
      </c>
      <c r="R499" s="6" t="s">
        <v>2236</v>
      </c>
      <c r="S499" s="6" t="s">
        <v>2306</v>
      </c>
    </row>
    <row r="500" spans="1:19" hidden="1" x14ac:dyDescent="0.2">
      <c r="A500" s="6" t="s">
        <v>7369</v>
      </c>
      <c r="B500" s="6" t="s">
        <v>2222</v>
      </c>
      <c r="C500" s="6" t="s">
        <v>397</v>
      </c>
      <c r="D500" s="6" t="s">
        <v>2238</v>
      </c>
      <c r="E500" s="6" t="s">
        <v>2225</v>
      </c>
      <c r="F500" s="6" t="s">
        <v>702</v>
      </c>
      <c r="G500" s="6" t="s">
        <v>2344</v>
      </c>
      <c r="H500" s="6" t="s">
        <v>2227</v>
      </c>
      <c r="I500" s="6" t="s">
        <v>702</v>
      </c>
      <c r="J500" s="7">
        <v>0</v>
      </c>
      <c r="K500" s="6" t="s">
        <v>702</v>
      </c>
      <c r="L500" s="6" t="s">
        <v>702</v>
      </c>
      <c r="M500" s="6" t="s">
        <v>702</v>
      </c>
      <c r="N500" s="6" t="s">
        <v>702</v>
      </c>
      <c r="O500" s="6" t="s">
        <v>702</v>
      </c>
      <c r="P500" s="6" t="s">
        <v>702</v>
      </c>
      <c r="Q500" s="6" t="s">
        <v>702</v>
      </c>
      <c r="R500" s="6" t="s">
        <v>702</v>
      </c>
      <c r="S500" s="6" t="s">
        <v>702</v>
      </c>
    </row>
    <row r="501" spans="1:19" hidden="1" x14ac:dyDescent="0.2">
      <c r="A501" s="6" t="s">
        <v>625</v>
      </c>
      <c r="B501" s="6" t="s">
        <v>2222</v>
      </c>
      <c r="C501" s="6" t="s">
        <v>397</v>
      </c>
      <c r="D501" s="6" t="s">
        <v>2238</v>
      </c>
      <c r="E501" s="6" t="s">
        <v>2225</v>
      </c>
      <c r="F501" s="6" t="s">
        <v>702</v>
      </c>
      <c r="G501" s="6" t="s">
        <v>2269</v>
      </c>
      <c r="H501" s="6" t="s">
        <v>2227</v>
      </c>
      <c r="I501" s="6" t="s">
        <v>702</v>
      </c>
      <c r="J501" s="7">
        <v>0</v>
      </c>
      <c r="K501" s="6" t="s">
        <v>702</v>
      </c>
      <c r="L501" s="6" t="s">
        <v>3083</v>
      </c>
      <c r="M501" s="6" t="s">
        <v>2229</v>
      </c>
      <c r="N501" s="6" t="s">
        <v>2230</v>
      </c>
      <c r="O501" s="6" t="s">
        <v>2231</v>
      </c>
      <c r="P501" s="6" t="s">
        <v>3084</v>
      </c>
      <c r="Q501" s="6" t="s">
        <v>2253</v>
      </c>
      <c r="R501" s="6" t="s">
        <v>2268</v>
      </c>
      <c r="S501" s="6" t="s">
        <v>2306</v>
      </c>
    </row>
    <row r="502" spans="1:19" hidden="1" x14ac:dyDescent="0.2">
      <c r="A502" s="6" t="s">
        <v>994</v>
      </c>
      <c r="B502" s="6" t="s">
        <v>2222</v>
      </c>
      <c r="C502" s="6" t="s">
        <v>397</v>
      </c>
      <c r="D502" s="6" t="s">
        <v>2238</v>
      </c>
      <c r="E502" s="6" t="s">
        <v>2225</v>
      </c>
      <c r="F502" s="6" t="s">
        <v>702</v>
      </c>
      <c r="G502" s="6" t="s">
        <v>2255</v>
      </c>
      <c r="H502" s="6" t="s">
        <v>2227</v>
      </c>
      <c r="I502" s="6" t="s">
        <v>702</v>
      </c>
      <c r="J502" s="7">
        <v>0</v>
      </c>
      <c r="K502" s="6" t="s">
        <v>702</v>
      </c>
      <c r="L502" s="6" t="s">
        <v>3085</v>
      </c>
      <c r="M502" s="6" t="s">
        <v>702</v>
      </c>
      <c r="N502" s="6" t="s">
        <v>702</v>
      </c>
      <c r="O502" s="6" t="s">
        <v>702</v>
      </c>
      <c r="P502" s="6" t="s">
        <v>3086</v>
      </c>
      <c r="Q502" s="6" t="s">
        <v>702</v>
      </c>
      <c r="R502" s="6" t="s">
        <v>702</v>
      </c>
      <c r="S502" s="6" t="s">
        <v>2306</v>
      </c>
    </row>
    <row r="503" spans="1:19" hidden="1" x14ac:dyDescent="0.2">
      <c r="A503" s="6" t="s">
        <v>995</v>
      </c>
      <c r="B503" s="6" t="s">
        <v>2222</v>
      </c>
      <c r="C503" s="6" t="s">
        <v>397</v>
      </c>
      <c r="D503" s="6" t="s">
        <v>2238</v>
      </c>
      <c r="E503" s="6" t="s">
        <v>2225</v>
      </c>
      <c r="F503" s="6" t="s">
        <v>702</v>
      </c>
      <c r="G503" s="6" t="s">
        <v>2279</v>
      </c>
      <c r="H503" s="6" t="s">
        <v>2227</v>
      </c>
      <c r="I503" s="6" t="s">
        <v>702</v>
      </c>
      <c r="J503" s="7">
        <v>0</v>
      </c>
      <c r="K503" s="6" t="s">
        <v>702</v>
      </c>
      <c r="L503" s="6" t="s">
        <v>3087</v>
      </c>
      <c r="M503" s="6" t="s">
        <v>2229</v>
      </c>
      <c r="N503" s="6" t="s">
        <v>2230</v>
      </c>
      <c r="O503" s="6" t="s">
        <v>2231</v>
      </c>
      <c r="P503" s="6" t="s">
        <v>3088</v>
      </c>
      <c r="Q503" s="6" t="s">
        <v>2235</v>
      </c>
      <c r="R503" s="6" t="s">
        <v>2268</v>
      </c>
      <c r="S503" s="6" t="s">
        <v>2306</v>
      </c>
    </row>
    <row r="504" spans="1:19" hidden="1" x14ac:dyDescent="0.2">
      <c r="A504" s="6" t="s">
        <v>996</v>
      </c>
      <c r="B504" s="6" t="s">
        <v>2222</v>
      </c>
      <c r="C504" s="6" t="s">
        <v>397</v>
      </c>
      <c r="D504" s="6" t="s">
        <v>2238</v>
      </c>
      <c r="E504" s="6" t="s">
        <v>2225</v>
      </c>
      <c r="F504" s="6" t="s">
        <v>702</v>
      </c>
      <c r="G504" s="6" t="s">
        <v>2279</v>
      </c>
      <c r="H504" s="6" t="s">
        <v>2227</v>
      </c>
      <c r="I504" s="6" t="s">
        <v>702</v>
      </c>
      <c r="J504" s="7">
        <v>0</v>
      </c>
      <c r="K504" s="6" t="s">
        <v>702</v>
      </c>
      <c r="L504" s="6" t="s">
        <v>3089</v>
      </c>
      <c r="M504" s="6" t="s">
        <v>2321</v>
      </c>
      <c r="N504" s="6" t="s">
        <v>2230</v>
      </c>
      <c r="O504" s="6" t="s">
        <v>2231</v>
      </c>
      <c r="P504" s="6" t="s">
        <v>3090</v>
      </c>
      <c r="Q504" s="6" t="s">
        <v>2235</v>
      </c>
      <c r="R504" s="6" t="s">
        <v>2242</v>
      </c>
      <c r="S504" s="6" t="s">
        <v>2306</v>
      </c>
    </row>
    <row r="505" spans="1:19" hidden="1" x14ac:dyDescent="0.2">
      <c r="A505" s="6" t="s">
        <v>997</v>
      </c>
      <c r="B505" s="6" t="s">
        <v>2222</v>
      </c>
      <c r="C505" s="6" t="s">
        <v>397</v>
      </c>
      <c r="D505" s="6" t="s">
        <v>2238</v>
      </c>
      <c r="E505" s="6" t="s">
        <v>2225</v>
      </c>
      <c r="F505" s="6" t="s">
        <v>702</v>
      </c>
      <c r="G505" s="6" t="s">
        <v>2255</v>
      </c>
      <c r="H505" s="6" t="s">
        <v>2227</v>
      </c>
      <c r="I505" s="6" t="s">
        <v>702</v>
      </c>
      <c r="J505" s="7">
        <v>0</v>
      </c>
      <c r="K505" s="6" t="s">
        <v>702</v>
      </c>
      <c r="L505" s="6" t="s">
        <v>3091</v>
      </c>
      <c r="M505" s="6" t="s">
        <v>2229</v>
      </c>
      <c r="N505" s="6" t="s">
        <v>2230</v>
      </c>
      <c r="O505" s="6" t="s">
        <v>2231</v>
      </c>
      <c r="P505" s="6" t="s">
        <v>3092</v>
      </c>
      <c r="Q505" s="6" t="s">
        <v>2235</v>
      </c>
      <c r="R505" s="6" t="s">
        <v>2242</v>
      </c>
      <c r="S505" s="6" t="s">
        <v>2306</v>
      </c>
    </row>
    <row r="506" spans="1:19" hidden="1" x14ac:dyDescent="0.2">
      <c r="A506" s="6" t="s">
        <v>998</v>
      </c>
      <c r="B506" s="6" t="s">
        <v>2222</v>
      </c>
      <c r="C506" s="6" t="s">
        <v>397</v>
      </c>
      <c r="D506" s="6" t="s">
        <v>2238</v>
      </c>
      <c r="E506" s="6" t="s">
        <v>2225</v>
      </c>
      <c r="F506" s="6" t="s">
        <v>702</v>
      </c>
      <c r="G506" s="6" t="s">
        <v>2255</v>
      </c>
      <c r="H506" s="6" t="s">
        <v>2227</v>
      </c>
      <c r="I506" s="6" t="s">
        <v>702</v>
      </c>
      <c r="J506" s="7">
        <v>0</v>
      </c>
      <c r="K506" s="6" t="s">
        <v>702</v>
      </c>
      <c r="L506" s="6" t="s">
        <v>3093</v>
      </c>
      <c r="M506" s="6" t="s">
        <v>2229</v>
      </c>
      <c r="N506" s="6" t="s">
        <v>2230</v>
      </c>
      <c r="O506" s="6" t="s">
        <v>2231</v>
      </c>
      <c r="P506" s="6" t="s">
        <v>3094</v>
      </c>
      <c r="Q506" s="6" t="s">
        <v>2235</v>
      </c>
      <c r="R506" s="6" t="s">
        <v>2242</v>
      </c>
      <c r="S506" s="6" t="s">
        <v>2306</v>
      </c>
    </row>
    <row r="507" spans="1:19" hidden="1" x14ac:dyDescent="0.2">
      <c r="A507" s="6" t="s">
        <v>651</v>
      </c>
      <c r="B507" s="6" t="s">
        <v>2222</v>
      </c>
      <c r="C507" s="6" t="s">
        <v>397</v>
      </c>
      <c r="D507" s="6" t="s">
        <v>2238</v>
      </c>
      <c r="E507" s="6" t="s">
        <v>2225</v>
      </c>
      <c r="F507" s="6" t="s">
        <v>702</v>
      </c>
      <c r="G507" s="6" t="s">
        <v>2269</v>
      </c>
      <c r="H507" s="6" t="s">
        <v>2227</v>
      </c>
      <c r="I507" s="6" t="s">
        <v>2972</v>
      </c>
      <c r="J507" s="7">
        <v>0</v>
      </c>
      <c r="K507" s="6" t="s">
        <v>702</v>
      </c>
      <c r="L507" s="6" t="s">
        <v>3095</v>
      </c>
      <c r="M507" s="6" t="s">
        <v>2229</v>
      </c>
      <c r="N507" s="6" t="s">
        <v>2230</v>
      </c>
      <c r="O507" s="6" t="s">
        <v>2231</v>
      </c>
      <c r="P507" s="6" t="s">
        <v>3096</v>
      </c>
      <c r="Q507" s="6" t="s">
        <v>2253</v>
      </c>
      <c r="R507" s="6" t="s">
        <v>2268</v>
      </c>
      <c r="S507" s="6" t="s">
        <v>2306</v>
      </c>
    </row>
    <row r="508" spans="1:19" hidden="1" x14ac:dyDescent="0.2">
      <c r="A508" s="6" t="s">
        <v>7370</v>
      </c>
      <c r="B508" s="6" t="s">
        <v>2222</v>
      </c>
      <c r="C508" s="6" t="s">
        <v>397</v>
      </c>
      <c r="D508" s="6" t="s">
        <v>2238</v>
      </c>
      <c r="E508" s="6" t="s">
        <v>2225</v>
      </c>
      <c r="F508" s="6" t="s">
        <v>702</v>
      </c>
      <c r="G508" s="6" t="s">
        <v>2226</v>
      </c>
      <c r="H508" s="6" t="s">
        <v>2227</v>
      </c>
      <c r="I508" s="6" t="s">
        <v>702</v>
      </c>
      <c r="J508" s="7">
        <v>0</v>
      </c>
      <c r="K508" s="6" t="s">
        <v>702</v>
      </c>
      <c r="L508" s="6" t="s">
        <v>702</v>
      </c>
      <c r="M508" s="6" t="s">
        <v>2229</v>
      </c>
      <c r="N508" s="6" t="s">
        <v>2230</v>
      </c>
      <c r="O508" s="6" t="s">
        <v>2231</v>
      </c>
      <c r="P508" s="6" t="s">
        <v>702</v>
      </c>
      <c r="Q508" s="6" t="s">
        <v>2253</v>
      </c>
      <c r="R508" s="6" t="s">
        <v>2268</v>
      </c>
      <c r="S508" s="6" t="s">
        <v>2297</v>
      </c>
    </row>
    <row r="509" spans="1:19" hidden="1" x14ac:dyDescent="0.2">
      <c r="A509" s="6" t="s">
        <v>652</v>
      </c>
      <c r="B509" s="6" t="s">
        <v>2222</v>
      </c>
      <c r="C509" s="6" t="s">
        <v>397</v>
      </c>
      <c r="D509" s="6" t="s">
        <v>2238</v>
      </c>
      <c r="E509" s="6" t="s">
        <v>2225</v>
      </c>
      <c r="F509" s="6" t="s">
        <v>702</v>
      </c>
      <c r="G509" s="6" t="s">
        <v>2269</v>
      </c>
      <c r="H509" s="6" t="s">
        <v>2227</v>
      </c>
      <c r="I509" s="6" t="s">
        <v>702</v>
      </c>
      <c r="J509" s="7">
        <v>0</v>
      </c>
      <c r="K509" s="6" t="s">
        <v>702</v>
      </c>
      <c r="L509" s="6" t="s">
        <v>3097</v>
      </c>
      <c r="M509" s="6" t="s">
        <v>2229</v>
      </c>
      <c r="N509" s="6" t="s">
        <v>2230</v>
      </c>
      <c r="O509" s="6" t="s">
        <v>2231</v>
      </c>
      <c r="P509" s="6" t="s">
        <v>3098</v>
      </c>
      <c r="Q509" s="6" t="s">
        <v>2253</v>
      </c>
      <c r="R509" s="6" t="s">
        <v>2268</v>
      </c>
      <c r="S509" s="6" t="s">
        <v>2306</v>
      </c>
    </row>
    <row r="510" spans="1:19" hidden="1" x14ac:dyDescent="0.2">
      <c r="A510" s="6" t="s">
        <v>999</v>
      </c>
      <c r="B510" s="6" t="s">
        <v>2222</v>
      </c>
      <c r="C510" s="6" t="s">
        <v>397</v>
      </c>
      <c r="D510" s="6" t="s">
        <v>2238</v>
      </c>
      <c r="E510" s="6" t="s">
        <v>2225</v>
      </c>
      <c r="F510" s="6" t="s">
        <v>702</v>
      </c>
      <c r="G510" s="6" t="s">
        <v>2269</v>
      </c>
      <c r="H510" s="6" t="s">
        <v>2227</v>
      </c>
      <c r="I510" s="6" t="s">
        <v>702</v>
      </c>
      <c r="J510" s="7">
        <v>0</v>
      </c>
      <c r="K510" s="6" t="s">
        <v>702</v>
      </c>
      <c r="L510" s="6" t="s">
        <v>3099</v>
      </c>
      <c r="M510" s="6" t="s">
        <v>2229</v>
      </c>
      <c r="N510" s="6" t="s">
        <v>2230</v>
      </c>
      <c r="O510" s="6" t="s">
        <v>2322</v>
      </c>
      <c r="P510" s="6" t="s">
        <v>3100</v>
      </c>
      <c r="Q510" s="6" t="s">
        <v>2253</v>
      </c>
      <c r="R510" s="6" t="s">
        <v>2395</v>
      </c>
      <c r="S510" s="6" t="s">
        <v>2306</v>
      </c>
    </row>
    <row r="511" spans="1:19" hidden="1" x14ac:dyDescent="0.2">
      <c r="A511" s="6" t="s">
        <v>1000</v>
      </c>
      <c r="B511" s="6" t="s">
        <v>2222</v>
      </c>
      <c r="C511" s="6" t="s">
        <v>397</v>
      </c>
      <c r="D511" s="6" t="s">
        <v>2238</v>
      </c>
      <c r="E511" s="6" t="s">
        <v>2225</v>
      </c>
      <c r="F511" s="6" t="s">
        <v>702</v>
      </c>
      <c r="G511" s="6" t="s">
        <v>2269</v>
      </c>
      <c r="H511" s="6" t="s">
        <v>2227</v>
      </c>
      <c r="I511" s="6" t="s">
        <v>702</v>
      </c>
      <c r="J511" s="7">
        <v>0</v>
      </c>
      <c r="K511" s="6" t="s">
        <v>702</v>
      </c>
      <c r="L511" s="6" t="s">
        <v>3101</v>
      </c>
      <c r="M511" s="6" t="s">
        <v>2229</v>
      </c>
      <c r="N511" s="6" t="s">
        <v>2230</v>
      </c>
      <c r="O511" s="6" t="s">
        <v>2231</v>
      </c>
      <c r="P511" s="6" t="s">
        <v>3102</v>
      </c>
      <c r="Q511" s="6" t="s">
        <v>2253</v>
      </c>
      <c r="R511" s="6" t="s">
        <v>2268</v>
      </c>
      <c r="S511" s="6" t="s">
        <v>2306</v>
      </c>
    </row>
    <row r="512" spans="1:19" hidden="1" x14ac:dyDescent="0.2">
      <c r="A512" s="6" t="s">
        <v>1001</v>
      </c>
      <c r="B512" s="6" t="s">
        <v>2222</v>
      </c>
      <c r="C512" s="6" t="s">
        <v>397</v>
      </c>
      <c r="D512" s="6" t="s">
        <v>2238</v>
      </c>
      <c r="E512" s="6" t="s">
        <v>2225</v>
      </c>
      <c r="F512" s="6" t="s">
        <v>702</v>
      </c>
      <c r="G512" s="6" t="s">
        <v>2226</v>
      </c>
      <c r="H512" s="6" t="s">
        <v>2227</v>
      </c>
      <c r="I512" s="6" t="s">
        <v>2972</v>
      </c>
      <c r="J512" s="7">
        <v>0</v>
      </c>
      <c r="K512" s="6" t="s">
        <v>702</v>
      </c>
      <c r="L512" s="6" t="s">
        <v>3103</v>
      </c>
      <c r="M512" s="6" t="s">
        <v>2229</v>
      </c>
      <c r="N512" s="6" t="s">
        <v>2230</v>
      </c>
      <c r="O512" s="6" t="s">
        <v>2231</v>
      </c>
      <c r="P512" s="6" t="s">
        <v>3104</v>
      </c>
      <c r="Q512" s="6" t="s">
        <v>2235</v>
      </c>
      <c r="R512" s="6" t="s">
        <v>2268</v>
      </c>
      <c r="S512" s="6" t="s">
        <v>2306</v>
      </c>
    </row>
    <row r="513" spans="1:19" hidden="1" x14ac:dyDescent="0.2">
      <c r="A513" s="6" t="s">
        <v>1002</v>
      </c>
      <c r="B513" s="6" t="s">
        <v>2222</v>
      </c>
      <c r="C513" s="6" t="s">
        <v>397</v>
      </c>
      <c r="D513" s="6" t="s">
        <v>2238</v>
      </c>
      <c r="E513" s="6" t="s">
        <v>2225</v>
      </c>
      <c r="F513" s="6" t="s">
        <v>702</v>
      </c>
      <c r="G513" s="6" t="s">
        <v>2226</v>
      </c>
      <c r="H513" s="6" t="s">
        <v>2227</v>
      </c>
      <c r="I513" s="6" t="s">
        <v>702</v>
      </c>
      <c r="J513" s="7">
        <v>0</v>
      </c>
      <c r="K513" s="6" t="s">
        <v>702</v>
      </c>
      <c r="L513" s="6" t="s">
        <v>3105</v>
      </c>
      <c r="M513" s="6" t="s">
        <v>2229</v>
      </c>
      <c r="N513" s="6" t="s">
        <v>2230</v>
      </c>
      <c r="O513" s="6" t="s">
        <v>2231</v>
      </c>
      <c r="P513" s="6" t="s">
        <v>3106</v>
      </c>
      <c r="Q513" s="6" t="s">
        <v>2235</v>
      </c>
      <c r="R513" s="6" t="s">
        <v>2236</v>
      </c>
      <c r="S513" s="6" t="s">
        <v>2306</v>
      </c>
    </row>
    <row r="514" spans="1:19" hidden="1" x14ac:dyDescent="0.2">
      <c r="A514" s="6" t="s">
        <v>1003</v>
      </c>
      <c r="B514" s="6" t="s">
        <v>2222</v>
      </c>
      <c r="C514" s="6" t="s">
        <v>397</v>
      </c>
      <c r="D514" s="6" t="s">
        <v>2238</v>
      </c>
      <c r="E514" s="6" t="s">
        <v>2225</v>
      </c>
      <c r="F514" s="6" t="s">
        <v>702</v>
      </c>
      <c r="G514" s="6" t="s">
        <v>2226</v>
      </c>
      <c r="H514" s="6" t="s">
        <v>2227</v>
      </c>
      <c r="I514" s="6" t="s">
        <v>702</v>
      </c>
      <c r="J514" s="7">
        <v>0</v>
      </c>
      <c r="K514" s="6" t="s">
        <v>702</v>
      </c>
      <c r="L514" s="6" t="s">
        <v>3107</v>
      </c>
      <c r="M514" s="6" t="s">
        <v>2229</v>
      </c>
      <c r="N514" s="6" t="s">
        <v>2230</v>
      </c>
      <c r="O514" s="6" t="s">
        <v>2231</v>
      </c>
      <c r="P514" s="6" t="s">
        <v>3108</v>
      </c>
      <c r="Q514" s="6" t="s">
        <v>2300</v>
      </c>
      <c r="R514" s="6" t="s">
        <v>2268</v>
      </c>
      <c r="S514" s="6" t="s">
        <v>2306</v>
      </c>
    </row>
    <row r="515" spans="1:19" hidden="1" x14ac:dyDescent="0.2">
      <c r="A515" s="6" t="s">
        <v>304</v>
      </c>
      <c r="B515" s="6" t="s">
        <v>2222</v>
      </c>
      <c r="C515" s="6" t="s">
        <v>397</v>
      </c>
      <c r="D515" s="6" t="s">
        <v>2238</v>
      </c>
      <c r="E515" s="6" t="s">
        <v>2225</v>
      </c>
      <c r="F515" s="6" t="s">
        <v>702</v>
      </c>
      <c r="G515" s="6" t="s">
        <v>2255</v>
      </c>
      <c r="H515" s="6" t="s">
        <v>2227</v>
      </c>
      <c r="I515" s="6" t="s">
        <v>702</v>
      </c>
      <c r="J515" s="7">
        <v>0</v>
      </c>
      <c r="K515" s="6" t="s">
        <v>702</v>
      </c>
      <c r="L515" s="6" t="s">
        <v>3109</v>
      </c>
      <c r="M515" s="6" t="s">
        <v>2229</v>
      </c>
      <c r="N515" s="6" t="s">
        <v>2230</v>
      </c>
      <c r="O515" s="6" t="s">
        <v>2231</v>
      </c>
      <c r="P515" s="6" t="s">
        <v>3110</v>
      </c>
      <c r="Q515" s="6" t="s">
        <v>2235</v>
      </c>
      <c r="R515" s="6" t="s">
        <v>2284</v>
      </c>
      <c r="S515" s="6" t="s">
        <v>2306</v>
      </c>
    </row>
    <row r="516" spans="1:19" hidden="1" x14ac:dyDescent="0.2">
      <c r="A516" s="6" t="s">
        <v>1004</v>
      </c>
      <c r="B516" s="6" t="s">
        <v>2222</v>
      </c>
      <c r="C516" s="6" t="s">
        <v>397</v>
      </c>
      <c r="D516" s="6" t="s">
        <v>2238</v>
      </c>
      <c r="E516" s="6" t="s">
        <v>2225</v>
      </c>
      <c r="F516" s="6" t="s">
        <v>702</v>
      </c>
      <c r="G516" s="6" t="s">
        <v>2269</v>
      </c>
      <c r="H516" s="6" t="s">
        <v>2227</v>
      </c>
      <c r="I516" s="6" t="s">
        <v>702</v>
      </c>
      <c r="J516" s="7">
        <v>0</v>
      </c>
      <c r="K516" s="6" t="s">
        <v>702</v>
      </c>
      <c r="L516" s="6" t="s">
        <v>3111</v>
      </c>
      <c r="M516" s="6" t="s">
        <v>2229</v>
      </c>
      <c r="N516" s="6" t="s">
        <v>2230</v>
      </c>
      <c r="O516" s="6" t="s">
        <v>2231</v>
      </c>
      <c r="P516" s="6" t="s">
        <v>3112</v>
      </c>
      <c r="Q516" s="6" t="s">
        <v>2253</v>
      </c>
      <c r="R516" s="6" t="s">
        <v>2268</v>
      </c>
      <c r="S516" s="6" t="s">
        <v>2306</v>
      </c>
    </row>
    <row r="517" spans="1:19" hidden="1" x14ac:dyDescent="0.2">
      <c r="A517" s="6" t="s">
        <v>1005</v>
      </c>
      <c r="B517" s="6" t="s">
        <v>2222</v>
      </c>
      <c r="C517" s="6" t="s">
        <v>397</v>
      </c>
      <c r="D517" s="6" t="s">
        <v>2238</v>
      </c>
      <c r="E517" s="6" t="s">
        <v>2225</v>
      </c>
      <c r="F517" s="6" t="s">
        <v>702</v>
      </c>
      <c r="G517" s="6" t="s">
        <v>2269</v>
      </c>
      <c r="H517" s="6" t="s">
        <v>2227</v>
      </c>
      <c r="I517" s="6" t="s">
        <v>702</v>
      </c>
      <c r="J517" s="7">
        <v>0</v>
      </c>
      <c r="K517" s="6" t="s">
        <v>702</v>
      </c>
      <c r="L517" s="6" t="s">
        <v>702</v>
      </c>
      <c r="M517" s="6" t="s">
        <v>2229</v>
      </c>
      <c r="N517" s="6" t="s">
        <v>2230</v>
      </c>
      <c r="O517" s="6" t="s">
        <v>2231</v>
      </c>
      <c r="P517" s="6" t="s">
        <v>702</v>
      </c>
      <c r="Q517" s="6" t="s">
        <v>2253</v>
      </c>
      <c r="R517" s="6" t="s">
        <v>2268</v>
      </c>
      <c r="S517" s="6" t="s">
        <v>2297</v>
      </c>
    </row>
    <row r="518" spans="1:19" hidden="1" x14ac:dyDescent="0.2">
      <c r="A518" s="6" t="s">
        <v>7371</v>
      </c>
      <c r="B518" s="6" t="s">
        <v>2222</v>
      </c>
      <c r="C518" s="6" t="s">
        <v>397</v>
      </c>
      <c r="D518" s="6" t="s">
        <v>2238</v>
      </c>
      <c r="E518" s="6" t="s">
        <v>2225</v>
      </c>
      <c r="F518" s="6" t="s">
        <v>702</v>
      </c>
      <c r="G518" s="6" t="s">
        <v>2296</v>
      </c>
      <c r="H518" s="6" t="s">
        <v>2227</v>
      </c>
      <c r="I518" s="6" t="s">
        <v>702</v>
      </c>
      <c r="J518" s="7">
        <v>0</v>
      </c>
      <c r="K518" s="6" t="s">
        <v>702</v>
      </c>
      <c r="L518" s="6" t="s">
        <v>702</v>
      </c>
      <c r="M518" s="6" t="s">
        <v>2229</v>
      </c>
      <c r="N518" s="6" t="s">
        <v>2230</v>
      </c>
      <c r="O518" s="6" t="s">
        <v>2231</v>
      </c>
      <c r="P518" s="6" t="s">
        <v>702</v>
      </c>
      <c r="Q518" s="6" t="s">
        <v>2235</v>
      </c>
      <c r="R518" s="6" t="s">
        <v>2268</v>
      </c>
      <c r="S518" s="6" t="s">
        <v>2297</v>
      </c>
    </row>
    <row r="519" spans="1:19" hidden="1" x14ac:dyDescent="0.2">
      <c r="A519" s="6" t="s">
        <v>7372</v>
      </c>
      <c r="B519" s="6" t="s">
        <v>2222</v>
      </c>
      <c r="C519" s="6" t="s">
        <v>397</v>
      </c>
      <c r="D519" s="6" t="s">
        <v>2238</v>
      </c>
      <c r="E519" s="6" t="s">
        <v>2225</v>
      </c>
      <c r="F519" s="6" t="s">
        <v>702</v>
      </c>
      <c r="G519" s="6" t="s">
        <v>2296</v>
      </c>
      <c r="H519" s="6" t="s">
        <v>2227</v>
      </c>
      <c r="I519" s="6" t="s">
        <v>702</v>
      </c>
      <c r="J519" s="7">
        <v>0</v>
      </c>
      <c r="K519" s="6" t="s">
        <v>702</v>
      </c>
      <c r="L519" s="6" t="s">
        <v>702</v>
      </c>
      <c r="M519" s="6" t="s">
        <v>2229</v>
      </c>
      <c r="N519" s="6" t="s">
        <v>2230</v>
      </c>
      <c r="O519" s="6" t="s">
        <v>2231</v>
      </c>
      <c r="P519" s="6" t="s">
        <v>702</v>
      </c>
      <c r="Q519" s="6" t="s">
        <v>2235</v>
      </c>
      <c r="R519" s="6" t="s">
        <v>2268</v>
      </c>
      <c r="S519" s="6" t="s">
        <v>2297</v>
      </c>
    </row>
    <row r="520" spans="1:19" hidden="1" x14ac:dyDescent="0.2">
      <c r="A520" s="6" t="s">
        <v>343</v>
      </c>
      <c r="B520" s="6" t="s">
        <v>2222</v>
      </c>
      <c r="C520" s="6" t="s">
        <v>397</v>
      </c>
      <c r="D520" s="6" t="s">
        <v>2238</v>
      </c>
      <c r="E520" s="6" t="s">
        <v>2225</v>
      </c>
      <c r="F520" s="6" t="s">
        <v>702</v>
      </c>
      <c r="G520" s="6" t="s">
        <v>2255</v>
      </c>
      <c r="H520" s="6" t="s">
        <v>2227</v>
      </c>
      <c r="I520" s="6" t="s">
        <v>702</v>
      </c>
      <c r="J520" s="7">
        <v>0</v>
      </c>
      <c r="K520" s="6" t="s">
        <v>702</v>
      </c>
      <c r="L520" s="6" t="s">
        <v>3113</v>
      </c>
      <c r="M520" s="6" t="s">
        <v>2229</v>
      </c>
      <c r="N520" s="6" t="s">
        <v>2230</v>
      </c>
      <c r="O520" s="6" t="s">
        <v>2231</v>
      </c>
      <c r="P520" s="6" t="s">
        <v>3114</v>
      </c>
      <c r="Q520" s="6" t="s">
        <v>2235</v>
      </c>
      <c r="R520" s="6" t="s">
        <v>2284</v>
      </c>
      <c r="S520" s="6" t="s">
        <v>2237</v>
      </c>
    </row>
    <row r="521" spans="1:19" hidden="1" x14ac:dyDescent="0.2">
      <c r="A521" s="6" t="s">
        <v>1006</v>
      </c>
      <c r="B521" s="6" t="s">
        <v>2222</v>
      </c>
      <c r="C521" s="6" t="s">
        <v>397</v>
      </c>
      <c r="D521" s="6" t="s">
        <v>2238</v>
      </c>
      <c r="E521" s="6" t="s">
        <v>2225</v>
      </c>
      <c r="F521" s="6" t="s">
        <v>702</v>
      </c>
      <c r="G521" s="6" t="s">
        <v>2269</v>
      </c>
      <c r="H521" s="6" t="s">
        <v>2227</v>
      </c>
      <c r="I521" s="6" t="s">
        <v>702</v>
      </c>
      <c r="J521" s="7">
        <v>0</v>
      </c>
      <c r="K521" s="6" t="s">
        <v>702</v>
      </c>
      <c r="L521" s="6" t="s">
        <v>3115</v>
      </c>
      <c r="M521" s="6" t="s">
        <v>2229</v>
      </c>
      <c r="N521" s="6" t="s">
        <v>2230</v>
      </c>
      <c r="O521" s="6" t="s">
        <v>2231</v>
      </c>
      <c r="P521" s="6" t="s">
        <v>3116</v>
      </c>
      <c r="Q521" s="6" t="s">
        <v>2253</v>
      </c>
      <c r="R521" s="6" t="s">
        <v>2268</v>
      </c>
      <c r="S521" s="6" t="s">
        <v>2306</v>
      </c>
    </row>
    <row r="522" spans="1:19" hidden="1" x14ac:dyDescent="0.2">
      <c r="A522" s="6" t="s">
        <v>1007</v>
      </c>
      <c r="B522" s="6" t="s">
        <v>2222</v>
      </c>
      <c r="C522" s="6" t="s">
        <v>397</v>
      </c>
      <c r="D522" s="6" t="s">
        <v>2238</v>
      </c>
      <c r="E522" s="6" t="s">
        <v>2225</v>
      </c>
      <c r="F522" s="6" t="s">
        <v>702</v>
      </c>
      <c r="G522" s="6" t="s">
        <v>2226</v>
      </c>
      <c r="H522" s="6" t="s">
        <v>2227</v>
      </c>
      <c r="I522" s="6" t="s">
        <v>702</v>
      </c>
      <c r="J522" s="7">
        <v>0</v>
      </c>
      <c r="K522" s="6" t="s">
        <v>702</v>
      </c>
      <c r="L522" s="6" t="s">
        <v>702</v>
      </c>
      <c r="M522" s="6" t="s">
        <v>2229</v>
      </c>
      <c r="N522" s="6" t="s">
        <v>2230</v>
      </c>
      <c r="O522" s="6" t="s">
        <v>2231</v>
      </c>
      <c r="P522" s="6" t="s">
        <v>702</v>
      </c>
      <c r="Q522" s="6" t="s">
        <v>2267</v>
      </c>
      <c r="R522" s="6" t="s">
        <v>2268</v>
      </c>
      <c r="S522" s="6" t="s">
        <v>2297</v>
      </c>
    </row>
    <row r="523" spans="1:19" hidden="1" x14ac:dyDescent="0.2">
      <c r="A523" s="6" t="s">
        <v>653</v>
      </c>
      <c r="B523" s="6" t="s">
        <v>2222</v>
      </c>
      <c r="C523" s="6" t="s">
        <v>397</v>
      </c>
      <c r="D523" s="6" t="s">
        <v>2238</v>
      </c>
      <c r="E523" s="6" t="s">
        <v>2225</v>
      </c>
      <c r="F523" s="6" t="s">
        <v>702</v>
      </c>
      <c r="G523" s="6" t="s">
        <v>2269</v>
      </c>
      <c r="H523" s="6" t="s">
        <v>2227</v>
      </c>
      <c r="I523" s="6" t="s">
        <v>702</v>
      </c>
      <c r="J523" s="7">
        <v>0</v>
      </c>
      <c r="K523" s="6" t="s">
        <v>702</v>
      </c>
      <c r="L523" s="6" t="s">
        <v>3117</v>
      </c>
      <c r="M523" s="6" t="s">
        <v>2229</v>
      </c>
      <c r="N523" s="6" t="s">
        <v>2230</v>
      </c>
      <c r="O523" s="6" t="s">
        <v>2231</v>
      </c>
      <c r="P523" s="6" t="s">
        <v>3118</v>
      </c>
      <c r="Q523" s="6" t="s">
        <v>2253</v>
      </c>
      <c r="R523" s="6" t="s">
        <v>2268</v>
      </c>
      <c r="S523" s="6" t="s">
        <v>2306</v>
      </c>
    </row>
    <row r="524" spans="1:19" hidden="1" x14ac:dyDescent="0.2">
      <c r="A524" s="6" t="s">
        <v>1008</v>
      </c>
      <c r="B524" s="6" t="s">
        <v>2222</v>
      </c>
      <c r="C524" s="6" t="s">
        <v>397</v>
      </c>
      <c r="D524" s="6" t="s">
        <v>2238</v>
      </c>
      <c r="E524" s="6" t="s">
        <v>2225</v>
      </c>
      <c r="F524" s="6" t="s">
        <v>702</v>
      </c>
      <c r="G524" s="6" t="s">
        <v>2255</v>
      </c>
      <c r="H524" s="6" t="s">
        <v>2227</v>
      </c>
      <c r="I524" s="6" t="s">
        <v>702</v>
      </c>
      <c r="J524" s="7">
        <v>0</v>
      </c>
      <c r="K524" s="6" t="s">
        <v>702</v>
      </c>
      <c r="L524" s="6" t="s">
        <v>3119</v>
      </c>
      <c r="M524" s="6" t="s">
        <v>2229</v>
      </c>
      <c r="N524" s="6" t="s">
        <v>2230</v>
      </c>
      <c r="O524" s="6" t="s">
        <v>2231</v>
      </c>
      <c r="P524" s="6" t="s">
        <v>3120</v>
      </c>
      <c r="Q524" s="6" t="s">
        <v>2235</v>
      </c>
      <c r="R524" s="6" t="s">
        <v>2242</v>
      </c>
      <c r="S524" s="6" t="s">
        <v>2306</v>
      </c>
    </row>
    <row r="525" spans="1:19" hidden="1" x14ac:dyDescent="0.2">
      <c r="A525" s="6" t="s">
        <v>1009</v>
      </c>
      <c r="B525" s="6" t="s">
        <v>2222</v>
      </c>
      <c r="C525" s="6" t="s">
        <v>397</v>
      </c>
      <c r="D525" s="6" t="s">
        <v>2238</v>
      </c>
      <c r="E525" s="6" t="s">
        <v>2225</v>
      </c>
      <c r="F525" s="6" t="s">
        <v>702</v>
      </c>
      <c r="G525" s="6" t="s">
        <v>2269</v>
      </c>
      <c r="H525" s="6" t="s">
        <v>2227</v>
      </c>
      <c r="I525" s="6" t="s">
        <v>702</v>
      </c>
      <c r="J525" s="7">
        <v>0</v>
      </c>
      <c r="K525" s="6" t="s">
        <v>702</v>
      </c>
      <c r="L525" s="6" t="s">
        <v>3121</v>
      </c>
      <c r="M525" s="6" t="s">
        <v>2229</v>
      </c>
      <c r="N525" s="6" t="s">
        <v>2230</v>
      </c>
      <c r="O525" s="6" t="s">
        <v>2231</v>
      </c>
      <c r="P525" s="6" t="s">
        <v>3037</v>
      </c>
      <c r="Q525" s="6" t="s">
        <v>2253</v>
      </c>
      <c r="R525" s="6" t="s">
        <v>2268</v>
      </c>
      <c r="S525" s="6" t="s">
        <v>2306</v>
      </c>
    </row>
    <row r="526" spans="1:19" hidden="1" x14ac:dyDescent="0.2">
      <c r="A526" s="6" t="s">
        <v>301</v>
      </c>
      <c r="B526" s="6" t="s">
        <v>2222</v>
      </c>
      <c r="C526" s="6" t="s">
        <v>397</v>
      </c>
      <c r="D526" s="6" t="s">
        <v>2238</v>
      </c>
      <c r="E526" s="6" t="s">
        <v>2225</v>
      </c>
      <c r="F526" s="6" t="s">
        <v>702</v>
      </c>
      <c r="G526" s="6" t="s">
        <v>2226</v>
      </c>
      <c r="H526" s="6" t="s">
        <v>2227</v>
      </c>
      <c r="I526" s="6" t="s">
        <v>702</v>
      </c>
      <c r="J526" s="7">
        <v>0</v>
      </c>
      <c r="K526" s="6" t="s">
        <v>702</v>
      </c>
      <c r="L526" s="6" t="s">
        <v>3122</v>
      </c>
      <c r="M526" s="6" t="s">
        <v>2229</v>
      </c>
      <c r="N526" s="6" t="s">
        <v>2230</v>
      </c>
      <c r="O526" s="6" t="s">
        <v>2231</v>
      </c>
      <c r="P526" s="6" t="s">
        <v>3123</v>
      </c>
      <c r="Q526" s="6" t="s">
        <v>2241</v>
      </c>
      <c r="R526" s="6" t="s">
        <v>2242</v>
      </c>
      <c r="S526" s="6" t="s">
        <v>2306</v>
      </c>
    </row>
    <row r="527" spans="1:19" hidden="1" x14ac:dyDescent="0.2">
      <c r="A527" s="6" t="s">
        <v>1010</v>
      </c>
      <c r="B527" s="6" t="s">
        <v>2222</v>
      </c>
      <c r="C527" s="6" t="s">
        <v>397</v>
      </c>
      <c r="D527" s="6" t="s">
        <v>2238</v>
      </c>
      <c r="E527" s="6" t="s">
        <v>2225</v>
      </c>
      <c r="F527" s="6" t="s">
        <v>702</v>
      </c>
      <c r="G527" s="6" t="s">
        <v>2226</v>
      </c>
      <c r="H527" s="6" t="s">
        <v>2227</v>
      </c>
      <c r="I527" s="6" t="s">
        <v>702</v>
      </c>
      <c r="J527" s="7">
        <v>0</v>
      </c>
      <c r="K527" s="6" t="s">
        <v>702</v>
      </c>
      <c r="L527" s="6" t="s">
        <v>3124</v>
      </c>
      <c r="M527" s="6" t="s">
        <v>2229</v>
      </c>
      <c r="N527" s="6" t="s">
        <v>2230</v>
      </c>
      <c r="O527" s="6" t="s">
        <v>2231</v>
      </c>
      <c r="P527" s="6" t="s">
        <v>3125</v>
      </c>
      <c r="Q527" s="6" t="s">
        <v>2235</v>
      </c>
      <c r="R527" s="6" t="s">
        <v>2534</v>
      </c>
      <c r="S527" s="6" t="s">
        <v>2306</v>
      </c>
    </row>
    <row r="528" spans="1:19" hidden="1" x14ac:dyDescent="0.2">
      <c r="A528" s="6" t="s">
        <v>698</v>
      </c>
      <c r="B528" s="6" t="s">
        <v>2222</v>
      </c>
      <c r="C528" s="6" t="s">
        <v>397</v>
      </c>
      <c r="D528" s="6" t="s">
        <v>2238</v>
      </c>
      <c r="E528" s="6" t="s">
        <v>2225</v>
      </c>
      <c r="F528" s="6" t="s">
        <v>702</v>
      </c>
      <c r="G528" s="6" t="s">
        <v>2269</v>
      </c>
      <c r="H528" s="6" t="s">
        <v>2227</v>
      </c>
      <c r="I528" s="6" t="s">
        <v>702</v>
      </c>
      <c r="J528" s="7">
        <v>0</v>
      </c>
      <c r="K528" s="6" t="s">
        <v>702</v>
      </c>
      <c r="L528" s="6" t="s">
        <v>3126</v>
      </c>
      <c r="M528" s="6" t="s">
        <v>2229</v>
      </c>
      <c r="N528" s="6" t="s">
        <v>2230</v>
      </c>
      <c r="O528" s="6" t="s">
        <v>2231</v>
      </c>
      <c r="P528" s="6" t="s">
        <v>3127</v>
      </c>
      <c r="Q528" s="6" t="s">
        <v>2253</v>
      </c>
      <c r="R528" s="6" t="s">
        <v>2534</v>
      </c>
      <c r="S528" s="6" t="s">
        <v>2306</v>
      </c>
    </row>
    <row r="529" spans="1:19" hidden="1" x14ac:dyDescent="0.2">
      <c r="A529" s="6" t="s">
        <v>1011</v>
      </c>
      <c r="B529" s="6" t="s">
        <v>2222</v>
      </c>
      <c r="C529" s="6" t="s">
        <v>397</v>
      </c>
      <c r="D529" s="6" t="s">
        <v>2238</v>
      </c>
      <c r="E529" s="6" t="s">
        <v>2225</v>
      </c>
      <c r="F529" s="6" t="s">
        <v>702</v>
      </c>
      <c r="G529" s="6" t="s">
        <v>2226</v>
      </c>
      <c r="H529" s="6" t="s">
        <v>2227</v>
      </c>
      <c r="I529" s="6" t="s">
        <v>702</v>
      </c>
      <c r="J529" s="7">
        <v>0</v>
      </c>
      <c r="K529" s="6" t="s">
        <v>702</v>
      </c>
      <c r="L529" s="6" t="s">
        <v>3128</v>
      </c>
      <c r="M529" s="6" t="s">
        <v>2229</v>
      </c>
      <c r="N529" s="6" t="s">
        <v>2230</v>
      </c>
      <c r="O529" s="6" t="s">
        <v>2231</v>
      </c>
      <c r="P529" s="6" t="s">
        <v>3129</v>
      </c>
      <c r="Q529" s="6" t="s">
        <v>2235</v>
      </c>
      <c r="R529" s="6" t="s">
        <v>2268</v>
      </c>
      <c r="S529" s="6" t="s">
        <v>2306</v>
      </c>
    </row>
    <row r="530" spans="1:19" hidden="1" x14ac:dyDescent="0.2">
      <c r="A530" s="6" t="s">
        <v>1012</v>
      </c>
      <c r="B530" s="6" t="s">
        <v>2222</v>
      </c>
      <c r="C530" s="6" t="s">
        <v>397</v>
      </c>
      <c r="D530" s="6" t="s">
        <v>2238</v>
      </c>
      <c r="E530" s="6" t="s">
        <v>2225</v>
      </c>
      <c r="F530" s="6" t="s">
        <v>702</v>
      </c>
      <c r="G530" s="6" t="s">
        <v>2269</v>
      </c>
      <c r="H530" s="6" t="s">
        <v>2227</v>
      </c>
      <c r="I530" s="6" t="s">
        <v>702</v>
      </c>
      <c r="J530" s="7">
        <v>0</v>
      </c>
      <c r="K530" s="6" t="s">
        <v>702</v>
      </c>
      <c r="L530" s="6" t="s">
        <v>3130</v>
      </c>
      <c r="M530" s="6" t="s">
        <v>2229</v>
      </c>
      <c r="N530" s="6" t="s">
        <v>2230</v>
      </c>
      <c r="O530" s="6" t="s">
        <v>2231</v>
      </c>
      <c r="P530" s="6" t="s">
        <v>3131</v>
      </c>
      <c r="Q530" s="6" t="s">
        <v>2253</v>
      </c>
      <c r="R530" s="6" t="s">
        <v>2268</v>
      </c>
      <c r="S530" s="6" t="s">
        <v>2306</v>
      </c>
    </row>
    <row r="531" spans="1:19" hidden="1" x14ac:dyDescent="0.2">
      <c r="A531" s="6" t="s">
        <v>1013</v>
      </c>
      <c r="B531" s="6" t="s">
        <v>2222</v>
      </c>
      <c r="C531" s="6" t="s">
        <v>397</v>
      </c>
      <c r="D531" s="6" t="s">
        <v>2238</v>
      </c>
      <c r="E531" s="6" t="s">
        <v>2225</v>
      </c>
      <c r="F531" s="6" t="s">
        <v>702</v>
      </c>
      <c r="G531" s="6" t="s">
        <v>2226</v>
      </c>
      <c r="H531" s="6" t="s">
        <v>2227</v>
      </c>
      <c r="I531" s="6" t="s">
        <v>702</v>
      </c>
      <c r="J531" s="7">
        <v>0</v>
      </c>
      <c r="K531" s="6" t="s">
        <v>702</v>
      </c>
      <c r="L531" s="6" t="s">
        <v>3132</v>
      </c>
      <c r="M531" s="6" t="s">
        <v>2229</v>
      </c>
      <c r="N531" s="6" t="s">
        <v>2230</v>
      </c>
      <c r="O531" s="6" t="s">
        <v>2231</v>
      </c>
      <c r="P531" s="6" t="s">
        <v>3133</v>
      </c>
      <c r="Q531" s="6" t="s">
        <v>2241</v>
      </c>
      <c r="R531" s="6" t="s">
        <v>2242</v>
      </c>
      <c r="S531" s="6" t="s">
        <v>2306</v>
      </c>
    </row>
    <row r="532" spans="1:19" hidden="1" x14ac:dyDescent="0.2">
      <c r="A532" s="6" t="s">
        <v>1014</v>
      </c>
      <c r="B532" s="6" t="s">
        <v>2222</v>
      </c>
      <c r="C532" s="6" t="s">
        <v>397</v>
      </c>
      <c r="D532" s="6" t="s">
        <v>2238</v>
      </c>
      <c r="E532" s="6" t="s">
        <v>2225</v>
      </c>
      <c r="F532" s="6" t="s">
        <v>702</v>
      </c>
      <c r="G532" s="6" t="s">
        <v>2226</v>
      </c>
      <c r="H532" s="6" t="s">
        <v>2227</v>
      </c>
      <c r="I532" s="6" t="s">
        <v>702</v>
      </c>
      <c r="J532" s="7">
        <v>0</v>
      </c>
      <c r="K532" s="6" t="s">
        <v>702</v>
      </c>
      <c r="L532" s="6" t="s">
        <v>3134</v>
      </c>
      <c r="M532" s="6" t="s">
        <v>2229</v>
      </c>
      <c r="N532" s="6" t="s">
        <v>2230</v>
      </c>
      <c r="O532" s="6" t="s">
        <v>2231</v>
      </c>
      <c r="P532" s="6" t="s">
        <v>3135</v>
      </c>
      <c r="Q532" s="6" t="s">
        <v>2235</v>
      </c>
      <c r="R532" s="6" t="s">
        <v>2268</v>
      </c>
      <c r="S532" s="6" t="s">
        <v>2306</v>
      </c>
    </row>
    <row r="533" spans="1:19" hidden="1" x14ac:dyDescent="0.2">
      <c r="A533" s="6" t="s">
        <v>1015</v>
      </c>
      <c r="B533" s="6" t="s">
        <v>2222</v>
      </c>
      <c r="C533" s="6" t="s">
        <v>397</v>
      </c>
      <c r="D533" s="6" t="s">
        <v>2238</v>
      </c>
      <c r="E533" s="6" t="s">
        <v>2225</v>
      </c>
      <c r="F533" s="6" t="s">
        <v>702</v>
      </c>
      <c r="G533" s="6" t="s">
        <v>2269</v>
      </c>
      <c r="H533" s="6" t="s">
        <v>2227</v>
      </c>
      <c r="I533" s="6" t="s">
        <v>2972</v>
      </c>
      <c r="J533" s="7">
        <v>0</v>
      </c>
      <c r="K533" s="6" t="s">
        <v>702</v>
      </c>
      <c r="L533" s="6" t="s">
        <v>3136</v>
      </c>
      <c r="M533" s="6" t="s">
        <v>2229</v>
      </c>
      <c r="N533" s="6" t="s">
        <v>2230</v>
      </c>
      <c r="O533" s="6" t="s">
        <v>2231</v>
      </c>
      <c r="P533" s="6" t="s">
        <v>3137</v>
      </c>
      <c r="Q533" s="6" t="s">
        <v>2253</v>
      </c>
      <c r="R533" s="6" t="s">
        <v>2268</v>
      </c>
      <c r="S533" s="6" t="s">
        <v>2306</v>
      </c>
    </row>
    <row r="534" spans="1:19" hidden="1" x14ac:dyDescent="0.2">
      <c r="A534" s="6" t="s">
        <v>7373</v>
      </c>
      <c r="B534" s="6" t="s">
        <v>2222</v>
      </c>
      <c r="C534" s="6" t="s">
        <v>397</v>
      </c>
      <c r="D534" s="6" t="s">
        <v>2238</v>
      </c>
      <c r="E534" s="6" t="s">
        <v>2225</v>
      </c>
      <c r="F534" s="6" t="s">
        <v>702</v>
      </c>
      <c r="G534" s="6" t="s">
        <v>2226</v>
      </c>
      <c r="H534" s="6" t="s">
        <v>2227</v>
      </c>
      <c r="I534" s="6" t="s">
        <v>702</v>
      </c>
      <c r="J534" s="7">
        <v>0</v>
      </c>
      <c r="K534" s="6" t="s">
        <v>702</v>
      </c>
      <c r="L534" s="6" t="s">
        <v>3138</v>
      </c>
      <c r="M534" s="6" t="s">
        <v>2229</v>
      </c>
      <c r="N534" s="6" t="s">
        <v>2230</v>
      </c>
      <c r="O534" s="6" t="s">
        <v>2235</v>
      </c>
      <c r="P534" s="6" t="s">
        <v>3139</v>
      </c>
      <c r="Q534" s="6" t="s">
        <v>2267</v>
      </c>
      <c r="R534" s="6" t="s">
        <v>2395</v>
      </c>
      <c r="S534" s="6" t="s">
        <v>2306</v>
      </c>
    </row>
    <row r="535" spans="1:19" hidden="1" x14ac:dyDescent="0.2">
      <c r="A535" s="6" t="s">
        <v>1016</v>
      </c>
      <c r="B535" s="6" t="s">
        <v>2222</v>
      </c>
      <c r="C535" s="6" t="s">
        <v>397</v>
      </c>
      <c r="D535" s="6" t="s">
        <v>2238</v>
      </c>
      <c r="E535" s="6" t="s">
        <v>2225</v>
      </c>
      <c r="F535" s="6" t="s">
        <v>702</v>
      </c>
      <c r="G535" s="6" t="s">
        <v>2269</v>
      </c>
      <c r="H535" s="6" t="s">
        <v>2227</v>
      </c>
      <c r="I535" s="6" t="s">
        <v>702</v>
      </c>
      <c r="J535" s="7">
        <v>0</v>
      </c>
      <c r="K535" s="6" t="s">
        <v>702</v>
      </c>
      <c r="L535" s="6" t="s">
        <v>3140</v>
      </c>
      <c r="M535" s="6" t="s">
        <v>2229</v>
      </c>
      <c r="N535" s="6" t="s">
        <v>2230</v>
      </c>
      <c r="O535" s="6" t="s">
        <v>2231</v>
      </c>
      <c r="P535" s="6" t="s">
        <v>3141</v>
      </c>
      <c r="Q535" s="6" t="s">
        <v>2267</v>
      </c>
      <c r="R535" s="6" t="s">
        <v>2497</v>
      </c>
      <c r="S535" s="6" t="s">
        <v>2237</v>
      </c>
    </row>
    <row r="536" spans="1:19" hidden="1" x14ac:dyDescent="0.2">
      <c r="A536" s="6" t="s">
        <v>1017</v>
      </c>
      <c r="B536" s="6" t="s">
        <v>2222</v>
      </c>
      <c r="C536" s="6" t="s">
        <v>397</v>
      </c>
      <c r="D536" s="6" t="s">
        <v>2238</v>
      </c>
      <c r="E536" s="6" t="s">
        <v>2225</v>
      </c>
      <c r="F536" s="6" t="s">
        <v>702</v>
      </c>
      <c r="G536" s="6" t="s">
        <v>2226</v>
      </c>
      <c r="H536" s="6" t="s">
        <v>2227</v>
      </c>
      <c r="I536" s="6" t="s">
        <v>702</v>
      </c>
      <c r="J536" s="7">
        <v>0</v>
      </c>
      <c r="K536" s="6" t="s">
        <v>702</v>
      </c>
      <c r="L536" s="6" t="s">
        <v>3142</v>
      </c>
      <c r="M536" s="6" t="s">
        <v>2229</v>
      </c>
      <c r="N536" s="6" t="s">
        <v>2230</v>
      </c>
      <c r="O536" s="6" t="s">
        <v>2231</v>
      </c>
      <c r="P536" s="6" t="s">
        <v>3143</v>
      </c>
      <c r="Q536" s="6" t="s">
        <v>2267</v>
      </c>
      <c r="R536" s="6" t="s">
        <v>2268</v>
      </c>
      <c r="S536" s="6" t="s">
        <v>2237</v>
      </c>
    </row>
    <row r="537" spans="1:19" hidden="1" x14ac:dyDescent="0.2">
      <c r="A537" s="6" t="s">
        <v>2199</v>
      </c>
      <c r="B537" s="6" t="s">
        <v>2222</v>
      </c>
      <c r="C537" s="6" t="s">
        <v>397</v>
      </c>
      <c r="D537" s="6" t="s">
        <v>2238</v>
      </c>
      <c r="E537" s="6" t="s">
        <v>2225</v>
      </c>
      <c r="F537" s="6" t="s">
        <v>702</v>
      </c>
      <c r="G537" s="6" t="s">
        <v>2226</v>
      </c>
      <c r="H537" s="6" t="s">
        <v>2227</v>
      </c>
      <c r="I537" s="6" t="s">
        <v>702</v>
      </c>
      <c r="J537" s="7">
        <v>0</v>
      </c>
      <c r="K537" s="6" t="s">
        <v>702</v>
      </c>
      <c r="L537" s="6" t="s">
        <v>702</v>
      </c>
      <c r="M537" s="6" t="s">
        <v>2229</v>
      </c>
      <c r="N537" s="6" t="s">
        <v>2230</v>
      </c>
      <c r="O537" s="6" t="s">
        <v>2231</v>
      </c>
      <c r="P537" s="6" t="s">
        <v>702</v>
      </c>
      <c r="Q537" s="6" t="s">
        <v>2235</v>
      </c>
      <c r="R537" s="6" t="s">
        <v>2309</v>
      </c>
      <c r="S537" s="6" t="s">
        <v>3144</v>
      </c>
    </row>
    <row r="538" spans="1:19" hidden="1" x14ac:dyDescent="0.2">
      <c r="A538" s="6" t="s">
        <v>1018</v>
      </c>
      <c r="B538" s="6" t="s">
        <v>2222</v>
      </c>
      <c r="C538" s="6" t="s">
        <v>397</v>
      </c>
      <c r="D538" s="6" t="s">
        <v>2238</v>
      </c>
      <c r="E538" s="6" t="s">
        <v>2225</v>
      </c>
      <c r="F538" s="6" t="s">
        <v>702</v>
      </c>
      <c r="G538" s="6" t="s">
        <v>2226</v>
      </c>
      <c r="H538" s="6" t="s">
        <v>2227</v>
      </c>
      <c r="I538" s="6" t="s">
        <v>702</v>
      </c>
      <c r="J538" s="7">
        <v>0</v>
      </c>
      <c r="K538" s="6" t="s">
        <v>702</v>
      </c>
      <c r="L538" s="6" t="s">
        <v>3145</v>
      </c>
      <c r="M538" s="6" t="s">
        <v>2229</v>
      </c>
      <c r="N538" s="6" t="s">
        <v>2230</v>
      </c>
      <c r="O538" s="6" t="s">
        <v>2231</v>
      </c>
      <c r="P538" s="6" t="s">
        <v>3146</v>
      </c>
      <c r="Q538" s="6" t="s">
        <v>2235</v>
      </c>
      <c r="R538" s="6" t="s">
        <v>2268</v>
      </c>
      <c r="S538" s="6" t="s">
        <v>2297</v>
      </c>
    </row>
    <row r="539" spans="1:19" hidden="1" x14ac:dyDescent="0.2">
      <c r="A539" s="6" t="s">
        <v>1019</v>
      </c>
      <c r="B539" s="6" t="s">
        <v>2222</v>
      </c>
      <c r="C539" s="6" t="s">
        <v>397</v>
      </c>
      <c r="D539" s="6" t="s">
        <v>2238</v>
      </c>
      <c r="E539" s="6" t="s">
        <v>2225</v>
      </c>
      <c r="F539" s="6" t="s">
        <v>702</v>
      </c>
      <c r="G539" s="6" t="s">
        <v>2269</v>
      </c>
      <c r="H539" s="6" t="s">
        <v>2227</v>
      </c>
      <c r="I539" s="6" t="s">
        <v>702</v>
      </c>
      <c r="J539" s="7">
        <v>0</v>
      </c>
      <c r="K539" s="6" t="s">
        <v>702</v>
      </c>
      <c r="L539" s="6" t="s">
        <v>3147</v>
      </c>
      <c r="M539" s="6" t="s">
        <v>2229</v>
      </c>
      <c r="N539" s="6" t="s">
        <v>2230</v>
      </c>
      <c r="O539" s="6" t="s">
        <v>2231</v>
      </c>
      <c r="P539" s="6" t="s">
        <v>3148</v>
      </c>
      <c r="Q539" s="6" t="s">
        <v>2267</v>
      </c>
      <c r="R539" s="6" t="s">
        <v>2268</v>
      </c>
      <c r="S539" s="6" t="s">
        <v>2237</v>
      </c>
    </row>
    <row r="540" spans="1:19" hidden="1" x14ac:dyDescent="0.2">
      <c r="A540" s="6" t="s">
        <v>1020</v>
      </c>
      <c r="B540" s="6" t="s">
        <v>2222</v>
      </c>
      <c r="C540" s="6" t="s">
        <v>397</v>
      </c>
      <c r="D540" s="6" t="s">
        <v>2238</v>
      </c>
      <c r="E540" s="6" t="s">
        <v>2225</v>
      </c>
      <c r="F540" s="6" t="s">
        <v>702</v>
      </c>
      <c r="G540" s="6" t="s">
        <v>2226</v>
      </c>
      <c r="H540" s="6" t="s">
        <v>2227</v>
      </c>
      <c r="I540" s="6" t="s">
        <v>702</v>
      </c>
      <c r="J540" s="7">
        <v>0</v>
      </c>
      <c r="K540" s="6" t="s">
        <v>702</v>
      </c>
      <c r="L540" s="6" t="s">
        <v>3149</v>
      </c>
      <c r="M540" s="6" t="s">
        <v>2321</v>
      </c>
      <c r="N540" s="6" t="s">
        <v>2230</v>
      </c>
      <c r="O540" s="6" t="s">
        <v>2322</v>
      </c>
      <c r="P540" s="6" t="s">
        <v>3150</v>
      </c>
      <c r="Q540" s="6" t="s">
        <v>2241</v>
      </c>
      <c r="R540" s="6" t="s">
        <v>2242</v>
      </c>
      <c r="S540" s="6" t="s">
        <v>2237</v>
      </c>
    </row>
    <row r="541" spans="1:19" hidden="1" x14ac:dyDescent="0.2">
      <c r="A541" s="6" t="s">
        <v>1021</v>
      </c>
      <c r="B541" s="6" t="s">
        <v>2222</v>
      </c>
      <c r="C541" s="6" t="s">
        <v>397</v>
      </c>
      <c r="D541" s="6" t="s">
        <v>2238</v>
      </c>
      <c r="E541" s="6" t="s">
        <v>2225</v>
      </c>
      <c r="F541" s="6" t="s">
        <v>702</v>
      </c>
      <c r="G541" s="6" t="s">
        <v>2226</v>
      </c>
      <c r="H541" s="6" t="s">
        <v>2227</v>
      </c>
      <c r="I541" s="6" t="s">
        <v>702</v>
      </c>
      <c r="J541" s="7">
        <v>0</v>
      </c>
      <c r="K541" s="6" t="s">
        <v>702</v>
      </c>
      <c r="L541" s="6" t="s">
        <v>3151</v>
      </c>
      <c r="M541" s="6" t="s">
        <v>2229</v>
      </c>
      <c r="N541" s="6" t="s">
        <v>2230</v>
      </c>
      <c r="O541" s="6" t="s">
        <v>2231</v>
      </c>
      <c r="P541" s="6" t="s">
        <v>3152</v>
      </c>
      <c r="Q541" s="6" t="s">
        <v>2267</v>
      </c>
      <c r="R541" s="6" t="s">
        <v>2268</v>
      </c>
      <c r="S541" s="6" t="s">
        <v>2297</v>
      </c>
    </row>
    <row r="542" spans="1:19" hidden="1" x14ac:dyDescent="0.2">
      <c r="A542" s="6" t="s">
        <v>1022</v>
      </c>
      <c r="B542" s="6" t="s">
        <v>2222</v>
      </c>
      <c r="C542" s="6" t="s">
        <v>397</v>
      </c>
      <c r="D542" s="6" t="s">
        <v>2238</v>
      </c>
      <c r="E542" s="6" t="s">
        <v>2225</v>
      </c>
      <c r="F542" s="6" t="s">
        <v>702</v>
      </c>
      <c r="G542" s="6" t="s">
        <v>2269</v>
      </c>
      <c r="H542" s="6" t="s">
        <v>2227</v>
      </c>
      <c r="I542" s="6" t="s">
        <v>702</v>
      </c>
      <c r="J542" s="7">
        <v>0</v>
      </c>
      <c r="K542" s="6" t="s">
        <v>702</v>
      </c>
      <c r="L542" s="6" t="s">
        <v>3153</v>
      </c>
      <c r="M542" s="6" t="s">
        <v>2229</v>
      </c>
      <c r="N542" s="6" t="s">
        <v>2230</v>
      </c>
      <c r="O542" s="6" t="s">
        <v>2231</v>
      </c>
      <c r="P542" s="6" t="s">
        <v>3154</v>
      </c>
      <c r="Q542" s="6" t="s">
        <v>2267</v>
      </c>
      <c r="R542" s="6" t="s">
        <v>2268</v>
      </c>
      <c r="S542" s="6" t="s">
        <v>2297</v>
      </c>
    </row>
    <row r="543" spans="1:19" hidden="1" x14ac:dyDescent="0.2">
      <c r="A543" s="6" t="s">
        <v>58</v>
      </c>
      <c r="B543" s="6" t="s">
        <v>2222</v>
      </c>
      <c r="C543" s="6" t="s">
        <v>397</v>
      </c>
      <c r="D543" s="6" t="s">
        <v>2238</v>
      </c>
      <c r="E543" s="6" t="s">
        <v>2225</v>
      </c>
      <c r="F543" s="6" t="s">
        <v>702</v>
      </c>
      <c r="G543" s="6" t="s">
        <v>2250</v>
      </c>
      <c r="H543" s="6" t="s">
        <v>2227</v>
      </c>
      <c r="I543" s="6" t="s">
        <v>702</v>
      </c>
      <c r="J543" s="7">
        <v>0</v>
      </c>
      <c r="K543" s="6" t="s">
        <v>702</v>
      </c>
      <c r="L543" s="6" t="s">
        <v>3155</v>
      </c>
      <c r="M543" s="6" t="s">
        <v>2229</v>
      </c>
      <c r="N543" s="6" t="s">
        <v>2230</v>
      </c>
      <c r="O543" s="6" t="s">
        <v>2231</v>
      </c>
      <c r="P543" s="6" t="s">
        <v>3156</v>
      </c>
      <c r="Q543" s="6" t="s">
        <v>2314</v>
      </c>
      <c r="R543" s="6" t="s">
        <v>2242</v>
      </c>
      <c r="S543" s="6" t="s">
        <v>2237</v>
      </c>
    </row>
    <row r="544" spans="1:19" hidden="1" x14ac:dyDescent="0.2">
      <c r="A544" s="6" t="s">
        <v>1023</v>
      </c>
      <c r="B544" s="6" t="s">
        <v>2222</v>
      </c>
      <c r="C544" s="6" t="s">
        <v>397</v>
      </c>
      <c r="D544" s="6" t="s">
        <v>2238</v>
      </c>
      <c r="E544" s="6" t="s">
        <v>2225</v>
      </c>
      <c r="F544" s="6" t="s">
        <v>702</v>
      </c>
      <c r="G544" s="6" t="s">
        <v>2279</v>
      </c>
      <c r="H544" s="6" t="s">
        <v>2227</v>
      </c>
      <c r="I544" s="6" t="s">
        <v>702</v>
      </c>
      <c r="J544" s="7">
        <v>0</v>
      </c>
      <c r="K544" s="6" t="s">
        <v>702</v>
      </c>
      <c r="L544" s="6" t="s">
        <v>3157</v>
      </c>
      <c r="M544" s="6" t="s">
        <v>2229</v>
      </c>
      <c r="N544" s="6" t="s">
        <v>2230</v>
      </c>
      <c r="O544" s="6" t="s">
        <v>2231</v>
      </c>
      <c r="P544" s="6" t="s">
        <v>3158</v>
      </c>
      <c r="Q544" s="6" t="s">
        <v>2235</v>
      </c>
      <c r="R544" s="6" t="s">
        <v>2395</v>
      </c>
      <c r="S544" s="6" t="s">
        <v>3159</v>
      </c>
    </row>
    <row r="545" spans="1:19" hidden="1" x14ac:dyDescent="0.2">
      <c r="A545" s="6" t="s">
        <v>225</v>
      </c>
      <c r="B545" s="6" t="s">
        <v>2222</v>
      </c>
      <c r="C545" s="6" t="s">
        <v>397</v>
      </c>
      <c r="D545" s="6" t="s">
        <v>2238</v>
      </c>
      <c r="E545" s="6" t="s">
        <v>2225</v>
      </c>
      <c r="F545" s="6" t="s">
        <v>702</v>
      </c>
      <c r="G545" s="6" t="s">
        <v>2250</v>
      </c>
      <c r="H545" s="6" t="s">
        <v>2227</v>
      </c>
      <c r="I545" s="6" t="s">
        <v>702</v>
      </c>
      <c r="J545" s="7">
        <v>0</v>
      </c>
      <c r="K545" s="6" t="s">
        <v>702</v>
      </c>
      <c r="L545" s="6" t="s">
        <v>3160</v>
      </c>
      <c r="M545" s="6" t="s">
        <v>2229</v>
      </c>
      <c r="N545" s="6" t="s">
        <v>2230</v>
      </c>
      <c r="O545" s="6" t="s">
        <v>2231</v>
      </c>
      <c r="P545" s="6" t="s">
        <v>3161</v>
      </c>
      <c r="Q545" s="6" t="s">
        <v>2314</v>
      </c>
      <c r="R545" s="6" t="s">
        <v>2242</v>
      </c>
      <c r="S545" s="6" t="s">
        <v>2237</v>
      </c>
    </row>
    <row r="546" spans="1:19" hidden="1" x14ac:dyDescent="0.2">
      <c r="A546" s="6" t="s">
        <v>317</v>
      </c>
      <c r="B546" s="6" t="s">
        <v>2222</v>
      </c>
      <c r="C546" s="6" t="s">
        <v>397</v>
      </c>
      <c r="D546" s="6" t="s">
        <v>2238</v>
      </c>
      <c r="E546" s="6" t="s">
        <v>2225</v>
      </c>
      <c r="F546" s="6" t="s">
        <v>702</v>
      </c>
      <c r="G546" s="6" t="s">
        <v>2255</v>
      </c>
      <c r="H546" s="6" t="s">
        <v>2227</v>
      </c>
      <c r="I546" s="6" t="s">
        <v>702</v>
      </c>
      <c r="J546" s="7">
        <v>0</v>
      </c>
      <c r="K546" s="6" t="s">
        <v>702</v>
      </c>
      <c r="L546" s="6" t="s">
        <v>3162</v>
      </c>
      <c r="M546" s="6" t="s">
        <v>2229</v>
      </c>
      <c r="N546" s="6" t="s">
        <v>2230</v>
      </c>
      <c r="O546" s="6" t="s">
        <v>2231</v>
      </c>
      <c r="P546" s="6" t="s">
        <v>3163</v>
      </c>
      <c r="Q546" s="6" t="s">
        <v>2235</v>
      </c>
      <c r="R546" s="6" t="s">
        <v>2284</v>
      </c>
      <c r="S546" s="6" t="s">
        <v>2237</v>
      </c>
    </row>
    <row r="547" spans="1:19" hidden="1" x14ac:dyDescent="0.2">
      <c r="A547" s="6" t="s">
        <v>624</v>
      </c>
      <c r="B547" s="6" t="s">
        <v>2222</v>
      </c>
      <c r="C547" s="6" t="s">
        <v>397</v>
      </c>
      <c r="D547" s="6" t="s">
        <v>2238</v>
      </c>
      <c r="E547" s="6" t="s">
        <v>2225</v>
      </c>
      <c r="F547" s="6" t="s">
        <v>702</v>
      </c>
      <c r="G547" s="6" t="s">
        <v>2269</v>
      </c>
      <c r="H547" s="6" t="s">
        <v>2227</v>
      </c>
      <c r="I547" s="6" t="s">
        <v>702</v>
      </c>
      <c r="J547" s="7">
        <v>0</v>
      </c>
      <c r="K547" s="6" t="s">
        <v>702</v>
      </c>
      <c r="L547" s="6" t="s">
        <v>3164</v>
      </c>
      <c r="M547" s="6" t="s">
        <v>2229</v>
      </c>
      <c r="N547" s="6" t="s">
        <v>2230</v>
      </c>
      <c r="O547" s="6" t="s">
        <v>2322</v>
      </c>
      <c r="P547" s="6" t="s">
        <v>3165</v>
      </c>
      <c r="Q547" s="6" t="s">
        <v>2267</v>
      </c>
      <c r="R547" s="6" t="s">
        <v>2236</v>
      </c>
      <c r="S547" s="6" t="s">
        <v>2237</v>
      </c>
    </row>
    <row r="548" spans="1:19" hidden="1" x14ac:dyDescent="0.2">
      <c r="A548" s="6" t="s">
        <v>7374</v>
      </c>
      <c r="B548" s="6" t="s">
        <v>2222</v>
      </c>
      <c r="C548" s="6" t="s">
        <v>397</v>
      </c>
      <c r="D548" s="6" t="s">
        <v>2238</v>
      </c>
      <c r="E548" s="6" t="s">
        <v>2225</v>
      </c>
      <c r="F548" s="6" t="s">
        <v>702</v>
      </c>
      <c r="G548" s="6" t="s">
        <v>2296</v>
      </c>
      <c r="H548" s="6" t="s">
        <v>2227</v>
      </c>
      <c r="I548" s="6" t="s">
        <v>702</v>
      </c>
      <c r="J548" s="7">
        <v>0</v>
      </c>
      <c r="K548" s="6" t="s">
        <v>702</v>
      </c>
      <c r="L548" s="6" t="s">
        <v>702</v>
      </c>
      <c r="M548" s="6" t="s">
        <v>2229</v>
      </c>
      <c r="N548" s="6" t="s">
        <v>2230</v>
      </c>
      <c r="O548" s="6" t="s">
        <v>2231</v>
      </c>
      <c r="P548" s="6" t="s">
        <v>702</v>
      </c>
      <c r="Q548" s="6" t="s">
        <v>2235</v>
      </c>
      <c r="R548" s="6" t="s">
        <v>2268</v>
      </c>
      <c r="S548" s="6" t="s">
        <v>2297</v>
      </c>
    </row>
    <row r="549" spans="1:19" hidden="1" x14ac:dyDescent="0.2">
      <c r="A549" s="6" t="s">
        <v>7375</v>
      </c>
      <c r="B549" s="6" t="s">
        <v>2222</v>
      </c>
      <c r="C549" s="6" t="s">
        <v>397</v>
      </c>
      <c r="D549" s="6" t="s">
        <v>2238</v>
      </c>
      <c r="E549" s="6" t="s">
        <v>2225</v>
      </c>
      <c r="F549" s="6" t="s">
        <v>702</v>
      </c>
      <c r="G549" s="6" t="s">
        <v>2296</v>
      </c>
      <c r="H549" s="6" t="s">
        <v>2227</v>
      </c>
      <c r="I549" s="6" t="s">
        <v>702</v>
      </c>
      <c r="J549" s="7">
        <v>0</v>
      </c>
      <c r="K549" s="6" t="s">
        <v>702</v>
      </c>
      <c r="L549" s="6" t="s">
        <v>702</v>
      </c>
      <c r="M549" s="6" t="s">
        <v>2229</v>
      </c>
      <c r="N549" s="6" t="s">
        <v>2230</v>
      </c>
      <c r="O549" s="6" t="s">
        <v>2231</v>
      </c>
      <c r="P549" s="6" t="s">
        <v>702</v>
      </c>
      <c r="Q549" s="6" t="s">
        <v>702</v>
      </c>
      <c r="R549" s="6" t="s">
        <v>702</v>
      </c>
      <c r="S549" s="6" t="s">
        <v>702</v>
      </c>
    </row>
    <row r="550" spans="1:19" hidden="1" x14ac:dyDescent="0.2">
      <c r="A550" s="6" t="s">
        <v>226</v>
      </c>
      <c r="B550" s="6" t="s">
        <v>2222</v>
      </c>
      <c r="C550" s="6" t="s">
        <v>397</v>
      </c>
      <c r="D550" s="6" t="s">
        <v>2238</v>
      </c>
      <c r="E550" s="6" t="s">
        <v>2225</v>
      </c>
      <c r="F550" s="6" t="s">
        <v>702</v>
      </c>
      <c r="G550" s="6" t="s">
        <v>2250</v>
      </c>
      <c r="H550" s="6" t="s">
        <v>2227</v>
      </c>
      <c r="I550" s="6" t="s">
        <v>702</v>
      </c>
      <c r="J550" s="7">
        <v>0</v>
      </c>
      <c r="K550" s="6" t="s">
        <v>702</v>
      </c>
      <c r="L550" s="6" t="s">
        <v>3166</v>
      </c>
      <c r="M550" s="6" t="s">
        <v>2229</v>
      </c>
      <c r="N550" s="6" t="s">
        <v>2230</v>
      </c>
      <c r="O550" s="6" t="s">
        <v>2231</v>
      </c>
      <c r="P550" s="6" t="s">
        <v>3167</v>
      </c>
      <c r="Q550" s="6" t="s">
        <v>2314</v>
      </c>
      <c r="R550" s="6" t="s">
        <v>2242</v>
      </c>
      <c r="S550" s="6" t="s">
        <v>2237</v>
      </c>
    </row>
    <row r="551" spans="1:19" hidden="1" x14ac:dyDescent="0.2">
      <c r="A551" s="6" t="s">
        <v>59</v>
      </c>
      <c r="B551" s="6" t="s">
        <v>2222</v>
      </c>
      <c r="C551" s="6" t="s">
        <v>397</v>
      </c>
      <c r="D551" s="6" t="s">
        <v>2238</v>
      </c>
      <c r="E551" s="6" t="s">
        <v>2225</v>
      </c>
      <c r="F551" s="6" t="s">
        <v>702</v>
      </c>
      <c r="G551" s="6" t="s">
        <v>2255</v>
      </c>
      <c r="H551" s="6" t="s">
        <v>2227</v>
      </c>
      <c r="I551" s="6" t="s">
        <v>702</v>
      </c>
      <c r="J551" s="7">
        <v>0</v>
      </c>
      <c r="K551" s="6" t="s">
        <v>702</v>
      </c>
      <c r="L551" s="6" t="s">
        <v>3168</v>
      </c>
      <c r="M551" s="6" t="s">
        <v>2229</v>
      </c>
      <c r="N551" s="6" t="s">
        <v>2230</v>
      </c>
      <c r="O551" s="6" t="s">
        <v>2231</v>
      </c>
      <c r="P551" s="6" t="s">
        <v>3169</v>
      </c>
      <c r="Q551" s="6" t="s">
        <v>2314</v>
      </c>
      <c r="R551" s="6" t="s">
        <v>2242</v>
      </c>
      <c r="S551" s="6" t="s">
        <v>2237</v>
      </c>
    </row>
    <row r="552" spans="1:19" hidden="1" x14ac:dyDescent="0.2">
      <c r="A552" s="6" t="s">
        <v>1024</v>
      </c>
      <c r="B552" s="6" t="s">
        <v>2222</v>
      </c>
      <c r="C552" s="6" t="s">
        <v>397</v>
      </c>
      <c r="D552" s="6" t="s">
        <v>2238</v>
      </c>
      <c r="E552" s="6" t="s">
        <v>2225</v>
      </c>
      <c r="F552" s="6" t="s">
        <v>702</v>
      </c>
      <c r="G552" s="6" t="s">
        <v>2226</v>
      </c>
      <c r="H552" s="6" t="s">
        <v>2227</v>
      </c>
      <c r="I552" s="6" t="s">
        <v>702</v>
      </c>
      <c r="J552" s="7">
        <v>0</v>
      </c>
      <c r="K552" s="6" t="s">
        <v>702</v>
      </c>
      <c r="L552" s="6" t="s">
        <v>3170</v>
      </c>
      <c r="M552" s="6" t="s">
        <v>2229</v>
      </c>
      <c r="N552" s="6" t="s">
        <v>2230</v>
      </c>
      <c r="O552" s="6" t="s">
        <v>2322</v>
      </c>
      <c r="P552" s="6" t="s">
        <v>3171</v>
      </c>
      <c r="Q552" s="6" t="s">
        <v>2267</v>
      </c>
      <c r="R552" s="6" t="s">
        <v>2236</v>
      </c>
      <c r="S552" s="6" t="s">
        <v>2237</v>
      </c>
    </row>
    <row r="553" spans="1:19" hidden="1" x14ac:dyDescent="0.2">
      <c r="A553" s="6" t="s">
        <v>60</v>
      </c>
      <c r="B553" s="6" t="s">
        <v>2222</v>
      </c>
      <c r="C553" s="6" t="s">
        <v>397</v>
      </c>
      <c r="D553" s="6" t="s">
        <v>2238</v>
      </c>
      <c r="E553" s="6" t="s">
        <v>2225</v>
      </c>
      <c r="F553" s="6" t="s">
        <v>702</v>
      </c>
      <c r="G553" s="6" t="s">
        <v>2226</v>
      </c>
      <c r="H553" s="6" t="s">
        <v>2227</v>
      </c>
      <c r="I553" s="6" t="s">
        <v>702</v>
      </c>
      <c r="J553" s="7">
        <v>0</v>
      </c>
      <c r="K553" s="6" t="s">
        <v>702</v>
      </c>
      <c r="L553" s="6" t="s">
        <v>3172</v>
      </c>
      <c r="M553" s="6" t="s">
        <v>2229</v>
      </c>
      <c r="N553" s="6" t="s">
        <v>2230</v>
      </c>
      <c r="O553" s="6" t="s">
        <v>2231</v>
      </c>
      <c r="P553" s="6" t="s">
        <v>3173</v>
      </c>
      <c r="Q553" s="6" t="s">
        <v>2267</v>
      </c>
      <c r="R553" s="6" t="s">
        <v>2395</v>
      </c>
      <c r="S553" s="6" t="s">
        <v>2237</v>
      </c>
    </row>
    <row r="554" spans="1:19" hidden="1" x14ac:dyDescent="0.2">
      <c r="A554" s="6" t="s">
        <v>7376</v>
      </c>
      <c r="B554" s="6" t="s">
        <v>2222</v>
      </c>
      <c r="C554" s="6" t="s">
        <v>397</v>
      </c>
      <c r="D554" s="6" t="s">
        <v>2238</v>
      </c>
      <c r="E554" s="6" t="s">
        <v>2225</v>
      </c>
      <c r="F554" s="6" t="s">
        <v>702</v>
      </c>
      <c r="G554" s="6" t="s">
        <v>2279</v>
      </c>
      <c r="H554" s="6" t="s">
        <v>2227</v>
      </c>
      <c r="I554" s="6" t="s">
        <v>702</v>
      </c>
      <c r="J554" s="7">
        <v>0</v>
      </c>
      <c r="K554" s="6" t="s">
        <v>702</v>
      </c>
      <c r="L554" s="6" t="s">
        <v>702</v>
      </c>
      <c r="M554" s="6" t="s">
        <v>2229</v>
      </c>
      <c r="N554" s="6" t="s">
        <v>2230</v>
      </c>
      <c r="O554" s="6" t="s">
        <v>2231</v>
      </c>
      <c r="P554" s="6" t="s">
        <v>702</v>
      </c>
      <c r="Q554" s="6" t="s">
        <v>2267</v>
      </c>
      <c r="R554" s="6" t="s">
        <v>702</v>
      </c>
      <c r="S554" s="6" t="s">
        <v>702</v>
      </c>
    </row>
    <row r="555" spans="1:19" hidden="1" x14ac:dyDescent="0.2">
      <c r="A555" s="6" t="s">
        <v>61</v>
      </c>
      <c r="B555" s="6" t="s">
        <v>2222</v>
      </c>
      <c r="C555" s="6" t="s">
        <v>397</v>
      </c>
      <c r="D555" s="6" t="s">
        <v>2238</v>
      </c>
      <c r="E555" s="6" t="s">
        <v>2225</v>
      </c>
      <c r="F555" s="6" t="s">
        <v>702</v>
      </c>
      <c r="G555" s="6" t="s">
        <v>2250</v>
      </c>
      <c r="H555" s="6" t="s">
        <v>2227</v>
      </c>
      <c r="I555" s="6" t="s">
        <v>702</v>
      </c>
      <c r="J555" s="7">
        <v>0</v>
      </c>
      <c r="K555" s="6" t="s">
        <v>702</v>
      </c>
      <c r="L555" s="6" t="s">
        <v>3174</v>
      </c>
      <c r="M555" s="6" t="s">
        <v>2229</v>
      </c>
      <c r="N555" s="6" t="s">
        <v>2230</v>
      </c>
      <c r="O555" s="6" t="s">
        <v>2231</v>
      </c>
      <c r="P555" s="6" t="s">
        <v>3175</v>
      </c>
      <c r="Q555" s="6" t="s">
        <v>2314</v>
      </c>
      <c r="R555" s="6" t="s">
        <v>2236</v>
      </c>
      <c r="S555" s="6" t="s">
        <v>2237</v>
      </c>
    </row>
    <row r="556" spans="1:19" hidden="1" x14ac:dyDescent="0.2">
      <c r="A556" s="6" t="s">
        <v>1025</v>
      </c>
      <c r="B556" s="6" t="s">
        <v>2222</v>
      </c>
      <c r="C556" s="6" t="s">
        <v>397</v>
      </c>
      <c r="D556" s="6" t="s">
        <v>2238</v>
      </c>
      <c r="E556" s="6" t="s">
        <v>2225</v>
      </c>
      <c r="F556" s="6" t="s">
        <v>702</v>
      </c>
      <c r="G556" s="6" t="s">
        <v>2269</v>
      </c>
      <c r="H556" s="6" t="s">
        <v>2227</v>
      </c>
      <c r="I556" s="6" t="s">
        <v>702</v>
      </c>
      <c r="J556" s="7">
        <v>0</v>
      </c>
      <c r="K556" s="6" t="s">
        <v>702</v>
      </c>
      <c r="L556" s="6" t="s">
        <v>3176</v>
      </c>
      <c r="M556" s="6" t="s">
        <v>2229</v>
      </c>
      <c r="N556" s="6" t="s">
        <v>2230</v>
      </c>
      <c r="O556" s="6" t="s">
        <v>2322</v>
      </c>
      <c r="P556" s="6" t="s">
        <v>3177</v>
      </c>
      <c r="Q556" s="6" t="s">
        <v>2267</v>
      </c>
      <c r="R556" s="6" t="s">
        <v>2236</v>
      </c>
      <c r="S556" s="6" t="s">
        <v>2237</v>
      </c>
    </row>
    <row r="557" spans="1:19" hidden="1" x14ac:dyDescent="0.2">
      <c r="A557" s="6" t="s">
        <v>16</v>
      </c>
      <c r="B557" s="6" t="s">
        <v>2222</v>
      </c>
      <c r="C557" s="6" t="s">
        <v>397</v>
      </c>
      <c r="D557" s="6" t="s">
        <v>2238</v>
      </c>
      <c r="E557" s="6" t="s">
        <v>2225</v>
      </c>
      <c r="F557" s="6" t="s">
        <v>702</v>
      </c>
      <c r="G557" s="6" t="s">
        <v>2255</v>
      </c>
      <c r="H557" s="6" t="s">
        <v>2227</v>
      </c>
      <c r="I557" s="6" t="s">
        <v>702</v>
      </c>
      <c r="J557" s="7">
        <v>0</v>
      </c>
      <c r="K557" s="6" t="s">
        <v>702</v>
      </c>
      <c r="L557" s="6" t="s">
        <v>3178</v>
      </c>
      <c r="M557" s="6" t="s">
        <v>2229</v>
      </c>
      <c r="N557" s="6" t="s">
        <v>2230</v>
      </c>
      <c r="O557" s="6" t="s">
        <v>2231</v>
      </c>
      <c r="P557" s="6" t="s">
        <v>3179</v>
      </c>
      <c r="Q557" s="6" t="s">
        <v>2314</v>
      </c>
      <c r="R557" s="6" t="s">
        <v>2242</v>
      </c>
      <c r="S557" s="6" t="s">
        <v>2237</v>
      </c>
    </row>
    <row r="558" spans="1:19" hidden="1" x14ac:dyDescent="0.2">
      <c r="A558" s="6" t="s">
        <v>1026</v>
      </c>
      <c r="B558" s="6" t="s">
        <v>2222</v>
      </c>
      <c r="C558" s="6" t="s">
        <v>397</v>
      </c>
      <c r="D558" s="6" t="s">
        <v>2238</v>
      </c>
      <c r="E558" s="6" t="s">
        <v>2225</v>
      </c>
      <c r="F558" s="6" t="s">
        <v>702</v>
      </c>
      <c r="G558" s="6" t="s">
        <v>2269</v>
      </c>
      <c r="H558" s="6" t="s">
        <v>2227</v>
      </c>
      <c r="I558" s="6" t="s">
        <v>702</v>
      </c>
      <c r="J558" s="7">
        <v>0</v>
      </c>
      <c r="K558" s="6" t="s">
        <v>702</v>
      </c>
      <c r="L558" s="6" t="s">
        <v>3180</v>
      </c>
      <c r="M558" s="6" t="s">
        <v>2229</v>
      </c>
      <c r="N558" s="6" t="s">
        <v>2230</v>
      </c>
      <c r="O558" s="6" t="s">
        <v>2231</v>
      </c>
      <c r="P558" s="6" t="s">
        <v>3181</v>
      </c>
      <c r="Q558" s="6" t="s">
        <v>2267</v>
      </c>
      <c r="R558" s="6" t="s">
        <v>2497</v>
      </c>
      <c r="S558" s="6" t="s">
        <v>2237</v>
      </c>
    </row>
    <row r="559" spans="1:19" hidden="1" x14ac:dyDescent="0.2">
      <c r="A559" s="6" t="s">
        <v>7377</v>
      </c>
      <c r="B559" s="6" t="s">
        <v>2222</v>
      </c>
      <c r="C559" s="6" t="s">
        <v>397</v>
      </c>
      <c r="D559" s="6" t="s">
        <v>2238</v>
      </c>
      <c r="E559" s="6" t="s">
        <v>2225</v>
      </c>
      <c r="F559" s="6" t="s">
        <v>702</v>
      </c>
      <c r="G559" s="6" t="s">
        <v>2344</v>
      </c>
      <c r="H559" s="6" t="s">
        <v>2227</v>
      </c>
      <c r="I559" s="6" t="s">
        <v>702</v>
      </c>
      <c r="J559" s="7">
        <v>0</v>
      </c>
      <c r="K559" s="6" t="s">
        <v>702</v>
      </c>
      <c r="L559" s="6" t="s">
        <v>702</v>
      </c>
      <c r="M559" s="6" t="s">
        <v>702</v>
      </c>
      <c r="N559" s="6" t="s">
        <v>702</v>
      </c>
      <c r="O559" s="6" t="s">
        <v>702</v>
      </c>
      <c r="P559" s="6" t="s">
        <v>702</v>
      </c>
      <c r="Q559" s="6" t="s">
        <v>702</v>
      </c>
      <c r="R559" s="6" t="s">
        <v>702</v>
      </c>
      <c r="S559" s="6" t="s">
        <v>702</v>
      </c>
    </row>
    <row r="560" spans="1:19" hidden="1" x14ac:dyDescent="0.2">
      <c r="A560" s="6" t="s">
        <v>62</v>
      </c>
      <c r="B560" s="6" t="s">
        <v>2222</v>
      </c>
      <c r="C560" s="6" t="s">
        <v>397</v>
      </c>
      <c r="D560" s="6" t="s">
        <v>2238</v>
      </c>
      <c r="E560" s="6" t="s">
        <v>2225</v>
      </c>
      <c r="F560" s="6" t="s">
        <v>702</v>
      </c>
      <c r="G560" s="6" t="s">
        <v>2255</v>
      </c>
      <c r="H560" s="6" t="s">
        <v>2227</v>
      </c>
      <c r="I560" s="6" t="s">
        <v>702</v>
      </c>
      <c r="J560" s="7">
        <v>0</v>
      </c>
      <c r="K560" s="6" t="s">
        <v>702</v>
      </c>
      <c r="L560" s="6" t="s">
        <v>3182</v>
      </c>
      <c r="M560" s="6" t="s">
        <v>2229</v>
      </c>
      <c r="N560" s="6" t="s">
        <v>2230</v>
      </c>
      <c r="O560" s="6" t="s">
        <v>2231</v>
      </c>
      <c r="P560" s="6" t="s">
        <v>3183</v>
      </c>
      <c r="Q560" s="6" t="s">
        <v>2314</v>
      </c>
      <c r="R560" s="6" t="s">
        <v>2242</v>
      </c>
      <c r="S560" s="6" t="s">
        <v>2237</v>
      </c>
    </row>
    <row r="561" spans="1:19" hidden="1" x14ac:dyDescent="0.2">
      <c r="A561" s="6" t="s">
        <v>344</v>
      </c>
      <c r="B561" s="6" t="s">
        <v>2222</v>
      </c>
      <c r="C561" s="6" t="s">
        <v>397</v>
      </c>
      <c r="D561" s="6" t="s">
        <v>2238</v>
      </c>
      <c r="E561" s="6" t="s">
        <v>2225</v>
      </c>
      <c r="F561" s="6" t="s">
        <v>702</v>
      </c>
      <c r="G561" s="6" t="s">
        <v>2255</v>
      </c>
      <c r="H561" s="6" t="s">
        <v>2227</v>
      </c>
      <c r="I561" s="6" t="s">
        <v>702</v>
      </c>
      <c r="J561" s="7">
        <v>0</v>
      </c>
      <c r="K561" s="6" t="s">
        <v>702</v>
      </c>
      <c r="L561" s="6" t="s">
        <v>3184</v>
      </c>
      <c r="M561" s="6" t="s">
        <v>2229</v>
      </c>
      <c r="N561" s="6" t="s">
        <v>2230</v>
      </c>
      <c r="O561" s="6" t="s">
        <v>2231</v>
      </c>
      <c r="P561" s="6" t="s">
        <v>3185</v>
      </c>
      <c r="Q561" s="6" t="s">
        <v>2235</v>
      </c>
      <c r="R561" s="6" t="s">
        <v>2284</v>
      </c>
      <c r="S561" s="6" t="s">
        <v>2237</v>
      </c>
    </row>
    <row r="562" spans="1:19" hidden="1" x14ac:dyDescent="0.2">
      <c r="A562" s="6" t="s">
        <v>312</v>
      </c>
      <c r="B562" s="6" t="s">
        <v>2222</v>
      </c>
      <c r="C562" s="6" t="s">
        <v>397</v>
      </c>
      <c r="D562" s="6" t="s">
        <v>2238</v>
      </c>
      <c r="E562" s="6" t="s">
        <v>2225</v>
      </c>
      <c r="F562" s="6" t="s">
        <v>702</v>
      </c>
      <c r="G562" s="6" t="s">
        <v>2226</v>
      </c>
      <c r="H562" s="6" t="s">
        <v>2227</v>
      </c>
      <c r="I562" s="6" t="s">
        <v>702</v>
      </c>
      <c r="J562" s="7">
        <v>0</v>
      </c>
      <c r="K562" s="6" t="s">
        <v>702</v>
      </c>
      <c r="L562" s="6" t="s">
        <v>3186</v>
      </c>
      <c r="M562" s="6" t="s">
        <v>2229</v>
      </c>
      <c r="N562" s="6" t="s">
        <v>2230</v>
      </c>
      <c r="O562" s="6" t="s">
        <v>2231</v>
      </c>
      <c r="P562" s="6" t="s">
        <v>3187</v>
      </c>
      <c r="Q562" s="6" t="s">
        <v>2241</v>
      </c>
      <c r="R562" s="6" t="s">
        <v>2242</v>
      </c>
      <c r="S562" s="6" t="s">
        <v>2237</v>
      </c>
    </row>
    <row r="563" spans="1:19" hidden="1" x14ac:dyDescent="0.2">
      <c r="A563" s="6" t="s">
        <v>7378</v>
      </c>
      <c r="B563" s="6" t="s">
        <v>2222</v>
      </c>
      <c r="C563" s="6" t="s">
        <v>397</v>
      </c>
      <c r="D563" s="6" t="s">
        <v>2238</v>
      </c>
      <c r="E563" s="6" t="s">
        <v>2225</v>
      </c>
      <c r="F563" s="6" t="s">
        <v>702</v>
      </c>
      <c r="G563" s="6" t="s">
        <v>2296</v>
      </c>
      <c r="H563" s="6" t="s">
        <v>2227</v>
      </c>
      <c r="I563" s="6" t="s">
        <v>702</v>
      </c>
      <c r="J563" s="7">
        <v>0</v>
      </c>
      <c r="K563" s="6" t="s">
        <v>702</v>
      </c>
      <c r="L563" s="6" t="s">
        <v>702</v>
      </c>
      <c r="M563" s="6" t="s">
        <v>2229</v>
      </c>
      <c r="N563" s="6" t="s">
        <v>2230</v>
      </c>
      <c r="O563" s="6" t="s">
        <v>2231</v>
      </c>
      <c r="P563" s="6" t="s">
        <v>702</v>
      </c>
      <c r="Q563" s="6" t="s">
        <v>2235</v>
      </c>
      <c r="R563" s="6" t="s">
        <v>2497</v>
      </c>
      <c r="S563" s="6" t="s">
        <v>2297</v>
      </c>
    </row>
    <row r="564" spans="1:19" hidden="1" x14ac:dyDescent="0.2">
      <c r="A564" s="6" t="s">
        <v>63</v>
      </c>
      <c r="B564" s="6" t="s">
        <v>2222</v>
      </c>
      <c r="C564" s="6" t="s">
        <v>397</v>
      </c>
      <c r="D564" s="6" t="s">
        <v>2238</v>
      </c>
      <c r="E564" s="6" t="s">
        <v>2225</v>
      </c>
      <c r="F564" s="6" t="s">
        <v>702</v>
      </c>
      <c r="G564" s="6" t="s">
        <v>2250</v>
      </c>
      <c r="H564" s="6" t="s">
        <v>2227</v>
      </c>
      <c r="I564" s="6" t="s">
        <v>702</v>
      </c>
      <c r="J564" s="7">
        <v>0</v>
      </c>
      <c r="K564" s="6" t="s">
        <v>702</v>
      </c>
      <c r="L564" s="6" t="s">
        <v>3188</v>
      </c>
      <c r="M564" s="6" t="s">
        <v>2229</v>
      </c>
      <c r="N564" s="6" t="s">
        <v>2230</v>
      </c>
      <c r="O564" s="6" t="s">
        <v>2231</v>
      </c>
      <c r="P564" s="6" t="s">
        <v>3189</v>
      </c>
      <c r="Q564" s="6" t="s">
        <v>2300</v>
      </c>
      <c r="R564" s="6" t="s">
        <v>2236</v>
      </c>
      <c r="S564" s="6" t="s">
        <v>2237</v>
      </c>
    </row>
    <row r="565" spans="1:19" hidden="1" x14ac:dyDescent="0.2">
      <c r="A565" s="6" t="s">
        <v>330</v>
      </c>
      <c r="B565" s="6" t="s">
        <v>2222</v>
      </c>
      <c r="C565" s="6" t="s">
        <v>397</v>
      </c>
      <c r="D565" s="6" t="s">
        <v>2238</v>
      </c>
      <c r="E565" s="6" t="s">
        <v>2225</v>
      </c>
      <c r="F565" s="6" t="s">
        <v>702</v>
      </c>
      <c r="G565" s="6" t="s">
        <v>2255</v>
      </c>
      <c r="H565" s="6" t="s">
        <v>2227</v>
      </c>
      <c r="I565" s="6" t="s">
        <v>702</v>
      </c>
      <c r="J565" s="7">
        <v>0</v>
      </c>
      <c r="K565" s="6" t="s">
        <v>702</v>
      </c>
      <c r="L565" s="6" t="s">
        <v>3190</v>
      </c>
      <c r="M565" s="6" t="s">
        <v>2229</v>
      </c>
      <c r="N565" s="6" t="s">
        <v>2230</v>
      </c>
      <c r="O565" s="6" t="s">
        <v>2231</v>
      </c>
      <c r="P565" s="6" t="s">
        <v>3191</v>
      </c>
      <c r="Q565" s="6" t="s">
        <v>2235</v>
      </c>
      <c r="R565" s="6" t="s">
        <v>2284</v>
      </c>
      <c r="S565" s="6" t="s">
        <v>2237</v>
      </c>
    </row>
    <row r="566" spans="1:19" hidden="1" x14ac:dyDescent="0.2">
      <c r="A566" s="6" t="s">
        <v>7379</v>
      </c>
      <c r="B566" s="6" t="s">
        <v>2222</v>
      </c>
      <c r="C566" s="6" t="s">
        <v>397</v>
      </c>
      <c r="D566" s="6" t="s">
        <v>2238</v>
      </c>
      <c r="E566" s="6" t="s">
        <v>2225</v>
      </c>
      <c r="F566" s="6" t="s">
        <v>702</v>
      </c>
      <c r="G566" s="6" t="s">
        <v>2296</v>
      </c>
      <c r="H566" s="6" t="s">
        <v>2227</v>
      </c>
      <c r="I566" s="6" t="s">
        <v>702</v>
      </c>
      <c r="J566" s="7">
        <v>0</v>
      </c>
      <c r="K566" s="6" t="s">
        <v>702</v>
      </c>
      <c r="L566" s="6" t="s">
        <v>702</v>
      </c>
      <c r="M566" s="6" t="s">
        <v>2229</v>
      </c>
      <c r="N566" s="6" t="s">
        <v>2230</v>
      </c>
      <c r="O566" s="6" t="s">
        <v>2231</v>
      </c>
      <c r="P566" s="6" t="s">
        <v>702</v>
      </c>
      <c r="Q566" s="6" t="s">
        <v>2235</v>
      </c>
      <c r="R566" s="6" t="s">
        <v>2497</v>
      </c>
      <c r="S566" s="6" t="s">
        <v>2297</v>
      </c>
    </row>
    <row r="567" spans="1:19" hidden="1" x14ac:dyDescent="0.2">
      <c r="A567" s="6" t="s">
        <v>7380</v>
      </c>
      <c r="B567" s="6" t="s">
        <v>2222</v>
      </c>
      <c r="C567" s="6" t="s">
        <v>397</v>
      </c>
      <c r="D567" s="6" t="s">
        <v>2238</v>
      </c>
      <c r="E567" s="6" t="s">
        <v>2225</v>
      </c>
      <c r="F567" s="6" t="s">
        <v>702</v>
      </c>
      <c r="G567" s="6" t="s">
        <v>2344</v>
      </c>
      <c r="H567" s="6" t="s">
        <v>2227</v>
      </c>
      <c r="I567" s="6" t="s">
        <v>702</v>
      </c>
      <c r="J567" s="7">
        <v>0</v>
      </c>
      <c r="K567" s="6" t="s">
        <v>702</v>
      </c>
      <c r="L567" s="6" t="s">
        <v>702</v>
      </c>
      <c r="M567" s="6" t="s">
        <v>702</v>
      </c>
      <c r="N567" s="6" t="s">
        <v>702</v>
      </c>
      <c r="O567" s="6" t="s">
        <v>702</v>
      </c>
      <c r="P567" s="6" t="s">
        <v>702</v>
      </c>
      <c r="Q567" s="6" t="s">
        <v>702</v>
      </c>
      <c r="R567" s="6" t="s">
        <v>702</v>
      </c>
      <c r="S567" s="6" t="s">
        <v>702</v>
      </c>
    </row>
    <row r="568" spans="1:19" hidden="1" x14ac:dyDescent="0.2">
      <c r="A568" s="6" t="s">
        <v>1027</v>
      </c>
      <c r="B568" s="6" t="s">
        <v>2222</v>
      </c>
      <c r="C568" s="6" t="s">
        <v>397</v>
      </c>
      <c r="D568" s="6" t="s">
        <v>2238</v>
      </c>
      <c r="E568" s="6" t="s">
        <v>2225</v>
      </c>
      <c r="F568" s="6" t="s">
        <v>702</v>
      </c>
      <c r="G568" s="6" t="s">
        <v>2226</v>
      </c>
      <c r="H568" s="6" t="s">
        <v>2227</v>
      </c>
      <c r="I568" s="6" t="s">
        <v>702</v>
      </c>
      <c r="J568" s="7">
        <v>0</v>
      </c>
      <c r="K568" s="6" t="s">
        <v>702</v>
      </c>
      <c r="L568" s="6" t="s">
        <v>3192</v>
      </c>
      <c r="M568" s="6" t="s">
        <v>2229</v>
      </c>
      <c r="N568" s="6" t="s">
        <v>2230</v>
      </c>
      <c r="O568" s="6" t="s">
        <v>2322</v>
      </c>
      <c r="P568" s="6" t="s">
        <v>3193</v>
      </c>
      <c r="Q568" s="6" t="s">
        <v>2267</v>
      </c>
      <c r="R568" s="6" t="s">
        <v>2268</v>
      </c>
      <c r="S568" s="6" t="s">
        <v>2237</v>
      </c>
    </row>
    <row r="569" spans="1:19" hidden="1" x14ac:dyDescent="0.2">
      <c r="A569" s="6" t="s">
        <v>1028</v>
      </c>
      <c r="B569" s="6" t="s">
        <v>2222</v>
      </c>
      <c r="C569" s="6" t="s">
        <v>397</v>
      </c>
      <c r="D569" s="6" t="s">
        <v>2238</v>
      </c>
      <c r="E569" s="6" t="s">
        <v>2225</v>
      </c>
      <c r="F569" s="6" t="s">
        <v>702</v>
      </c>
      <c r="G569" s="6" t="s">
        <v>2226</v>
      </c>
      <c r="H569" s="6" t="s">
        <v>2227</v>
      </c>
      <c r="I569" s="6" t="s">
        <v>702</v>
      </c>
      <c r="J569" s="7">
        <v>0</v>
      </c>
      <c r="K569" s="6" t="s">
        <v>702</v>
      </c>
      <c r="L569" s="6" t="s">
        <v>3194</v>
      </c>
      <c r="M569" s="6" t="s">
        <v>2229</v>
      </c>
      <c r="N569" s="6" t="s">
        <v>2230</v>
      </c>
      <c r="O569" s="6" t="s">
        <v>2322</v>
      </c>
      <c r="P569" s="6" t="s">
        <v>3195</v>
      </c>
      <c r="Q569" s="6" t="s">
        <v>2267</v>
      </c>
      <c r="R569" s="6" t="s">
        <v>2395</v>
      </c>
      <c r="S569" s="6" t="s">
        <v>2237</v>
      </c>
    </row>
    <row r="570" spans="1:19" hidden="1" x14ac:dyDescent="0.2">
      <c r="A570" s="6" t="s">
        <v>296</v>
      </c>
      <c r="B570" s="6" t="s">
        <v>2222</v>
      </c>
      <c r="C570" s="6" t="s">
        <v>397</v>
      </c>
      <c r="D570" s="6" t="s">
        <v>2238</v>
      </c>
      <c r="E570" s="6" t="s">
        <v>2225</v>
      </c>
      <c r="F570" s="6" t="s">
        <v>702</v>
      </c>
      <c r="G570" s="6" t="s">
        <v>2250</v>
      </c>
      <c r="H570" s="6" t="s">
        <v>2227</v>
      </c>
      <c r="I570" s="6" t="s">
        <v>702</v>
      </c>
      <c r="J570" s="7">
        <v>0</v>
      </c>
      <c r="K570" s="6" t="s">
        <v>702</v>
      </c>
      <c r="L570" s="6" t="s">
        <v>3196</v>
      </c>
      <c r="M570" s="6" t="s">
        <v>2229</v>
      </c>
      <c r="N570" s="6" t="s">
        <v>2230</v>
      </c>
      <c r="O570" s="6" t="s">
        <v>2231</v>
      </c>
      <c r="P570" s="6" t="s">
        <v>3197</v>
      </c>
      <c r="Q570" s="6" t="s">
        <v>2314</v>
      </c>
      <c r="R570" s="6" t="s">
        <v>2236</v>
      </c>
      <c r="S570" s="6" t="s">
        <v>2237</v>
      </c>
    </row>
    <row r="571" spans="1:19" hidden="1" x14ac:dyDescent="0.2">
      <c r="A571" s="6" t="s">
        <v>7381</v>
      </c>
      <c r="B571" s="6" t="s">
        <v>2222</v>
      </c>
      <c r="C571" s="6" t="s">
        <v>397</v>
      </c>
      <c r="D571" s="6" t="s">
        <v>2238</v>
      </c>
      <c r="E571" s="6" t="s">
        <v>2225</v>
      </c>
      <c r="F571" s="6" t="s">
        <v>702</v>
      </c>
      <c r="G571" s="6" t="s">
        <v>2296</v>
      </c>
      <c r="H571" s="6" t="s">
        <v>2227</v>
      </c>
      <c r="I571" s="6" t="s">
        <v>702</v>
      </c>
      <c r="J571" s="7">
        <v>0</v>
      </c>
      <c r="K571" s="6" t="s">
        <v>702</v>
      </c>
      <c r="L571" s="6" t="s">
        <v>702</v>
      </c>
      <c r="M571" s="6" t="s">
        <v>2229</v>
      </c>
      <c r="N571" s="6" t="s">
        <v>2230</v>
      </c>
      <c r="O571" s="6" t="s">
        <v>2231</v>
      </c>
      <c r="P571" s="6" t="s">
        <v>702</v>
      </c>
      <c r="Q571" s="6" t="s">
        <v>2235</v>
      </c>
      <c r="R571" s="6" t="s">
        <v>2268</v>
      </c>
      <c r="S571" s="6" t="s">
        <v>2297</v>
      </c>
    </row>
    <row r="572" spans="1:19" hidden="1" x14ac:dyDescent="0.2">
      <c r="A572" s="6" t="s">
        <v>1029</v>
      </c>
      <c r="B572" s="6" t="s">
        <v>2222</v>
      </c>
      <c r="C572" s="6" t="s">
        <v>397</v>
      </c>
      <c r="D572" s="6" t="s">
        <v>2238</v>
      </c>
      <c r="E572" s="6" t="s">
        <v>2225</v>
      </c>
      <c r="F572" s="6" t="s">
        <v>702</v>
      </c>
      <c r="G572" s="6" t="s">
        <v>2269</v>
      </c>
      <c r="H572" s="6" t="s">
        <v>2227</v>
      </c>
      <c r="I572" s="6" t="s">
        <v>702</v>
      </c>
      <c r="J572" s="7">
        <v>0</v>
      </c>
      <c r="K572" s="6" t="s">
        <v>702</v>
      </c>
      <c r="L572" s="6" t="s">
        <v>3198</v>
      </c>
      <c r="M572" s="6" t="s">
        <v>2229</v>
      </c>
      <c r="N572" s="6" t="s">
        <v>2230</v>
      </c>
      <c r="O572" s="6" t="s">
        <v>2231</v>
      </c>
      <c r="P572" s="6" t="s">
        <v>3199</v>
      </c>
      <c r="Q572" s="6" t="s">
        <v>2267</v>
      </c>
      <c r="R572" s="6" t="s">
        <v>2309</v>
      </c>
      <c r="S572" s="6" t="s">
        <v>2237</v>
      </c>
    </row>
    <row r="573" spans="1:19" hidden="1" x14ac:dyDescent="0.2">
      <c r="A573" s="6" t="s">
        <v>7382</v>
      </c>
      <c r="B573" s="6" t="s">
        <v>2222</v>
      </c>
      <c r="C573" s="6" t="s">
        <v>397</v>
      </c>
      <c r="D573" s="6" t="s">
        <v>2238</v>
      </c>
      <c r="E573" s="6" t="s">
        <v>2225</v>
      </c>
      <c r="F573" s="6" t="s">
        <v>702</v>
      </c>
      <c r="G573" s="6" t="s">
        <v>2344</v>
      </c>
      <c r="H573" s="6" t="s">
        <v>2227</v>
      </c>
      <c r="I573" s="6" t="s">
        <v>702</v>
      </c>
      <c r="J573" s="7">
        <v>0</v>
      </c>
      <c r="K573" s="6" t="s">
        <v>702</v>
      </c>
      <c r="L573" s="6" t="s">
        <v>702</v>
      </c>
      <c r="M573" s="6" t="s">
        <v>702</v>
      </c>
      <c r="N573" s="6" t="s">
        <v>702</v>
      </c>
      <c r="O573" s="6" t="s">
        <v>702</v>
      </c>
      <c r="P573" s="6" t="s">
        <v>702</v>
      </c>
      <c r="Q573" s="6" t="s">
        <v>702</v>
      </c>
      <c r="R573" s="6" t="s">
        <v>702</v>
      </c>
      <c r="S573" s="6" t="s">
        <v>702</v>
      </c>
    </row>
    <row r="574" spans="1:19" hidden="1" x14ac:dyDescent="0.2">
      <c r="A574" s="6" t="s">
        <v>1030</v>
      </c>
      <c r="B574" s="6" t="s">
        <v>2222</v>
      </c>
      <c r="C574" s="6" t="s">
        <v>397</v>
      </c>
      <c r="D574" s="6" t="s">
        <v>2238</v>
      </c>
      <c r="E574" s="6" t="s">
        <v>2225</v>
      </c>
      <c r="F574" s="6" t="s">
        <v>702</v>
      </c>
      <c r="G574" s="6" t="s">
        <v>2269</v>
      </c>
      <c r="H574" s="6" t="s">
        <v>2227</v>
      </c>
      <c r="I574" s="6" t="s">
        <v>702</v>
      </c>
      <c r="J574" s="7">
        <v>0</v>
      </c>
      <c r="K574" s="6" t="s">
        <v>702</v>
      </c>
      <c r="L574" s="6" t="s">
        <v>3200</v>
      </c>
      <c r="M574" s="6" t="s">
        <v>2229</v>
      </c>
      <c r="N574" s="6" t="s">
        <v>2230</v>
      </c>
      <c r="O574" s="6" t="s">
        <v>2231</v>
      </c>
      <c r="P574" s="6" t="s">
        <v>3201</v>
      </c>
      <c r="Q574" s="6" t="s">
        <v>2267</v>
      </c>
      <c r="R574" s="6" t="s">
        <v>2497</v>
      </c>
      <c r="S574" s="6" t="s">
        <v>2237</v>
      </c>
    </row>
    <row r="575" spans="1:19" hidden="1" x14ac:dyDescent="0.2">
      <c r="A575" s="6" t="s">
        <v>64</v>
      </c>
      <c r="B575" s="6" t="s">
        <v>2222</v>
      </c>
      <c r="C575" s="6" t="s">
        <v>397</v>
      </c>
      <c r="D575" s="6" t="s">
        <v>2238</v>
      </c>
      <c r="E575" s="6" t="s">
        <v>2225</v>
      </c>
      <c r="F575" s="6" t="s">
        <v>702</v>
      </c>
      <c r="G575" s="6" t="s">
        <v>2250</v>
      </c>
      <c r="H575" s="6" t="s">
        <v>2227</v>
      </c>
      <c r="I575" s="6" t="s">
        <v>702</v>
      </c>
      <c r="J575" s="7">
        <v>0</v>
      </c>
      <c r="K575" s="6" t="s">
        <v>702</v>
      </c>
      <c r="L575" s="6" t="s">
        <v>3202</v>
      </c>
      <c r="M575" s="6" t="s">
        <v>2229</v>
      </c>
      <c r="N575" s="6" t="s">
        <v>2230</v>
      </c>
      <c r="O575" s="6" t="s">
        <v>2231</v>
      </c>
      <c r="P575" s="6" t="s">
        <v>3203</v>
      </c>
      <c r="Q575" s="6" t="s">
        <v>2253</v>
      </c>
      <c r="R575" s="6" t="s">
        <v>2395</v>
      </c>
      <c r="S575" s="6" t="s">
        <v>2237</v>
      </c>
    </row>
    <row r="576" spans="1:19" hidden="1" x14ac:dyDescent="0.2">
      <c r="A576" s="6" t="s">
        <v>1031</v>
      </c>
      <c r="B576" s="6" t="s">
        <v>2222</v>
      </c>
      <c r="C576" s="6" t="s">
        <v>397</v>
      </c>
      <c r="D576" s="6" t="s">
        <v>2238</v>
      </c>
      <c r="E576" s="6" t="s">
        <v>2225</v>
      </c>
      <c r="F576" s="6" t="s">
        <v>702</v>
      </c>
      <c r="G576" s="6" t="s">
        <v>2226</v>
      </c>
      <c r="H576" s="6" t="s">
        <v>2227</v>
      </c>
      <c r="I576" s="6" t="s">
        <v>702</v>
      </c>
      <c r="J576" s="7">
        <v>0</v>
      </c>
      <c r="K576" s="6" t="s">
        <v>702</v>
      </c>
      <c r="L576" s="6" t="s">
        <v>3204</v>
      </c>
      <c r="M576" s="6" t="s">
        <v>2229</v>
      </c>
      <c r="N576" s="6" t="s">
        <v>2230</v>
      </c>
      <c r="O576" s="6" t="s">
        <v>2231</v>
      </c>
      <c r="P576" s="6" t="s">
        <v>3205</v>
      </c>
      <c r="Q576" s="6" t="s">
        <v>2235</v>
      </c>
      <c r="R576" s="6" t="s">
        <v>2497</v>
      </c>
      <c r="S576" s="6" t="s">
        <v>2237</v>
      </c>
    </row>
    <row r="577" spans="1:19" hidden="1" x14ac:dyDescent="0.2">
      <c r="A577" s="6" t="s">
        <v>7383</v>
      </c>
      <c r="B577" s="6" t="s">
        <v>2222</v>
      </c>
      <c r="C577" s="6" t="s">
        <v>397</v>
      </c>
      <c r="D577" s="6" t="s">
        <v>2238</v>
      </c>
      <c r="E577" s="6" t="s">
        <v>2225</v>
      </c>
      <c r="F577" s="6" t="s">
        <v>702</v>
      </c>
      <c r="G577" s="6" t="s">
        <v>2279</v>
      </c>
      <c r="H577" s="6" t="s">
        <v>2227</v>
      </c>
      <c r="I577" s="6" t="s">
        <v>702</v>
      </c>
      <c r="J577" s="7">
        <v>0</v>
      </c>
      <c r="K577" s="6" t="s">
        <v>702</v>
      </c>
      <c r="L577" s="6" t="s">
        <v>702</v>
      </c>
      <c r="M577" s="6" t="s">
        <v>2229</v>
      </c>
      <c r="N577" s="6" t="s">
        <v>2230</v>
      </c>
      <c r="O577" s="6" t="s">
        <v>2231</v>
      </c>
      <c r="P577" s="6" t="s">
        <v>702</v>
      </c>
      <c r="Q577" s="6" t="s">
        <v>2267</v>
      </c>
      <c r="R577" s="6" t="s">
        <v>2497</v>
      </c>
      <c r="S577" s="6" t="s">
        <v>2297</v>
      </c>
    </row>
    <row r="578" spans="1:19" hidden="1" x14ac:dyDescent="0.2">
      <c r="A578" s="6" t="s">
        <v>7384</v>
      </c>
      <c r="B578" s="6" t="s">
        <v>2222</v>
      </c>
      <c r="C578" s="6" t="s">
        <v>397</v>
      </c>
      <c r="D578" s="6" t="s">
        <v>2238</v>
      </c>
      <c r="E578" s="6" t="s">
        <v>2225</v>
      </c>
      <c r="F578" s="6" t="s">
        <v>702</v>
      </c>
      <c r="G578" s="6" t="s">
        <v>2296</v>
      </c>
      <c r="H578" s="6" t="s">
        <v>2227</v>
      </c>
      <c r="I578" s="6" t="s">
        <v>702</v>
      </c>
      <c r="J578" s="7">
        <v>0</v>
      </c>
      <c r="K578" s="6" t="s">
        <v>702</v>
      </c>
      <c r="L578" s="6" t="s">
        <v>702</v>
      </c>
      <c r="M578" s="6" t="s">
        <v>2229</v>
      </c>
      <c r="N578" s="6" t="s">
        <v>2230</v>
      </c>
      <c r="O578" s="6" t="s">
        <v>2231</v>
      </c>
      <c r="P578" s="6" t="s">
        <v>702</v>
      </c>
      <c r="Q578" s="6" t="s">
        <v>702</v>
      </c>
      <c r="R578" s="6" t="s">
        <v>702</v>
      </c>
      <c r="S578" s="6" t="s">
        <v>702</v>
      </c>
    </row>
    <row r="579" spans="1:19" hidden="1" x14ac:dyDescent="0.2">
      <c r="A579" s="6" t="s">
        <v>65</v>
      </c>
      <c r="B579" s="6" t="s">
        <v>2222</v>
      </c>
      <c r="C579" s="6" t="s">
        <v>397</v>
      </c>
      <c r="D579" s="6" t="s">
        <v>2238</v>
      </c>
      <c r="E579" s="6" t="s">
        <v>2225</v>
      </c>
      <c r="F579" s="6" t="s">
        <v>702</v>
      </c>
      <c r="G579" s="6" t="s">
        <v>2250</v>
      </c>
      <c r="H579" s="6" t="s">
        <v>2227</v>
      </c>
      <c r="I579" s="6" t="s">
        <v>702</v>
      </c>
      <c r="J579" s="7">
        <v>0</v>
      </c>
      <c r="K579" s="6" t="s">
        <v>702</v>
      </c>
      <c r="L579" s="6" t="s">
        <v>3206</v>
      </c>
      <c r="M579" s="6" t="s">
        <v>2229</v>
      </c>
      <c r="N579" s="6" t="s">
        <v>2230</v>
      </c>
      <c r="O579" s="6" t="s">
        <v>2231</v>
      </c>
      <c r="P579" s="6" t="s">
        <v>3207</v>
      </c>
      <c r="Q579" s="6" t="s">
        <v>2253</v>
      </c>
      <c r="R579" s="6" t="s">
        <v>2534</v>
      </c>
      <c r="S579" s="6" t="s">
        <v>2237</v>
      </c>
    </row>
    <row r="580" spans="1:19" hidden="1" x14ac:dyDescent="0.2">
      <c r="A580" s="6" t="s">
        <v>327</v>
      </c>
      <c r="B580" s="6" t="s">
        <v>2222</v>
      </c>
      <c r="C580" s="6" t="s">
        <v>397</v>
      </c>
      <c r="D580" s="6" t="s">
        <v>2238</v>
      </c>
      <c r="E580" s="6" t="s">
        <v>2225</v>
      </c>
      <c r="F580" s="6" t="s">
        <v>702</v>
      </c>
      <c r="G580" s="6" t="s">
        <v>2255</v>
      </c>
      <c r="H580" s="6" t="s">
        <v>2227</v>
      </c>
      <c r="I580" s="6" t="s">
        <v>702</v>
      </c>
      <c r="J580" s="7">
        <v>0</v>
      </c>
      <c r="K580" s="6" t="s">
        <v>702</v>
      </c>
      <c r="L580" s="6" t="s">
        <v>3208</v>
      </c>
      <c r="M580" s="6" t="s">
        <v>2229</v>
      </c>
      <c r="N580" s="6" t="s">
        <v>2230</v>
      </c>
      <c r="O580" s="6" t="s">
        <v>2231</v>
      </c>
      <c r="P580" s="6" t="s">
        <v>3209</v>
      </c>
      <c r="Q580" s="6" t="s">
        <v>2235</v>
      </c>
      <c r="R580" s="6" t="s">
        <v>2284</v>
      </c>
      <c r="S580" s="6" t="s">
        <v>2237</v>
      </c>
    </row>
    <row r="581" spans="1:19" hidden="1" x14ac:dyDescent="0.2">
      <c r="A581" s="6" t="s">
        <v>623</v>
      </c>
      <c r="B581" s="6" t="s">
        <v>2222</v>
      </c>
      <c r="C581" s="6" t="s">
        <v>397</v>
      </c>
      <c r="D581" s="6" t="s">
        <v>2238</v>
      </c>
      <c r="E581" s="6" t="s">
        <v>2225</v>
      </c>
      <c r="F581" s="6" t="s">
        <v>702</v>
      </c>
      <c r="G581" s="6" t="s">
        <v>2269</v>
      </c>
      <c r="H581" s="6" t="s">
        <v>2227</v>
      </c>
      <c r="I581" s="6" t="s">
        <v>702</v>
      </c>
      <c r="J581" s="7">
        <v>0</v>
      </c>
      <c r="K581" s="6" t="s">
        <v>702</v>
      </c>
      <c r="L581" s="6" t="s">
        <v>3210</v>
      </c>
      <c r="M581" s="6" t="s">
        <v>2229</v>
      </c>
      <c r="N581" s="6" t="s">
        <v>2230</v>
      </c>
      <c r="O581" s="6" t="s">
        <v>2231</v>
      </c>
      <c r="P581" s="6" t="s">
        <v>3211</v>
      </c>
      <c r="Q581" s="6" t="s">
        <v>2253</v>
      </c>
      <c r="R581" s="6" t="s">
        <v>2534</v>
      </c>
      <c r="S581" s="6" t="s">
        <v>2237</v>
      </c>
    </row>
    <row r="582" spans="1:19" hidden="1" x14ac:dyDescent="0.2">
      <c r="A582" s="6" t="s">
        <v>1032</v>
      </c>
      <c r="B582" s="6" t="s">
        <v>2222</v>
      </c>
      <c r="C582" s="6" t="s">
        <v>397</v>
      </c>
      <c r="D582" s="6" t="s">
        <v>2238</v>
      </c>
      <c r="E582" s="6" t="s">
        <v>2225</v>
      </c>
      <c r="F582" s="6" t="s">
        <v>702</v>
      </c>
      <c r="G582" s="6" t="s">
        <v>2226</v>
      </c>
      <c r="H582" s="6" t="s">
        <v>2227</v>
      </c>
      <c r="I582" s="6" t="s">
        <v>702</v>
      </c>
      <c r="J582" s="7">
        <v>0</v>
      </c>
      <c r="K582" s="6" t="s">
        <v>702</v>
      </c>
      <c r="L582" s="6" t="s">
        <v>3212</v>
      </c>
      <c r="M582" s="6" t="s">
        <v>2229</v>
      </c>
      <c r="N582" s="6" t="s">
        <v>2230</v>
      </c>
      <c r="O582" s="6" t="s">
        <v>2322</v>
      </c>
      <c r="P582" s="6" t="s">
        <v>3213</v>
      </c>
      <c r="Q582" s="6" t="s">
        <v>2267</v>
      </c>
      <c r="R582" s="6" t="s">
        <v>2395</v>
      </c>
      <c r="S582" s="6" t="s">
        <v>2237</v>
      </c>
    </row>
    <row r="583" spans="1:19" hidden="1" x14ac:dyDescent="0.2">
      <c r="A583" s="6" t="s">
        <v>7385</v>
      </c>
      <c r="B583" s="6" t="s">
        <v>2222</v>
      </c>
      <c r="C583" s="6" t="s">
        <v>397</v>
      </c>
      <c r="D583" s="6" t="s">
        <v>2238</v>
      </c>
      <c r="E583" s="6" t="s">
        <v>2225</v>
      </c>
      <c r="F583" s="6" t="s">
        <v>702</v>
      </c>
      <c r="G583" s="6" t="s">
        <v>2296</v>
      </c>
      <c r="H583" s="6" t="s">
        <v>2227</v>
      </c>
      <c r="I583" s="6" t="s">
        <v>702</v>
      </c>
      <c r="J583" s="7">
        <v>0</v>
      </c>
      <c r="K583" s="6" t="s">
        <v>702</v>
      </c>
      <c r="L583" s="6" t="s">
        <v>702</v>
      </c>
      <c r="M583" s="6" t="s">
        <v>2229</v>
      </c>
      <c r="N583" s="6" t="s">
        <v>2230</v>
      </c>
      <c r="O583" s="6" t="s">
        <v>2231</v>
      </c>
      <c r="P583" s="6" t="s">
        <v>702</v>
      </c>
      <c r="Q583" s="6" t="s">
        <v>2235</v>
      </c>
      <c r="R583" s="6" t="s">
        <v>2268</v>
      </c>
      <c r="S583" s="6" t="s">
        <v>2297</v>
      </c>
    </row>
    <row r="584" spans="1:19" hidden="1" x14ac:dyDescent="0.2">
      <c r="A584" s="6" t="s">
        <v>1033</v>
      </c>
      <c r="B584" s="6" t="s">
        <v>2222</v>
      </c>
      <c r="C584" s="6" t="s">
        <v>397</v>
      </c>
      <c r="D584" s="6" t="s">
        <v>2238</v>
      </c>
      <c r="E584" s="6" t="s">
        <v>2225</v>
      </c>
      <c r="F584" s="6" t="s">
        <v>702</v>
      </c>
      <c r="G584" s="6" t="s">
        <v>2279</v>
      </c>
      <c r="H584" s="6" t="s">
        <v>2227</v>
      </c>
      <c r="I584" s="6" t="s">
        <v>702</v>
      </c>
      <c r="J584" s="7">
        <v>0</v>
      </c>
      <c r="K584" s="6" t="s">
        <v>702</v>
      </c>
      <c r="L584" s="6" t="s">
        <v>3214</v>
      </c>
      <c r="M584" s="6" t="s">
        <v>2229</v>
      </c>
      <c r="N584" s="6" t="s">
        <v>2230</v>
      </c>
      <c r="O584" s="6" t="s">
        <v>2231</v>
      </c>
      <c r="P584" s="6" t="s">
        <v>3215</v>
      </c>
      <c r="Q584" s="6" t="s">
        <v>2267</v>
      </c>
      <c r="R584" s="6" t="s">
        <v>2268</v>
      </c>
      <c r="S584" s="6" t="s">
        <v>2237</v>
      </c>
    </row>
    <row r="585" spans="1:19" hidden="1" x14ac:dyDescent="0.2">
      <c r="A585" s="6" t="s">
        <v>7386</v>
      </c>
      <c r="B585" s="6" t="s">
        <v>2222</v>
      </c>
      <c r="C585" s="6" t="s">
        <v>397</v>
      </c>
      <c r="D585" s="6" t="s">
        <v>2238</v>
      </c>
      <c r="E585" s="6" t="s">
        <v>2225</v>
      </c>
      <c r="F585" s="6" t="s">
        <v>702</v>
      </c>
      <c r="G585" s="6" t="s">
        <v>2296</v>
      </c>
      <c r="H585" s="6" t="s">
        <v>2227</v>
      </c>
      <c r="I585" s="6" t="s">
        <v>702</v>
      </c>
      <c r="J585" s="7">
        <v>0</v>
      </c>
      <c r="K585" s="6" t="s">
        <v>702</v>
      </c>
      <c r="L585" s="6" t="s">
        <v>702</v>
      </c>
      <c r="M585" s="6" t="s">
        <v>2229</v>
      </c>
      <c r="N585" s="6" t="s">
        <v>2230</v>
      </c>
      <c r="O585" s="6" t="s">
        <v>2231</v>
      </c>
      <c r="P585" s="6" t="s">
        <v>702</v>
      </c>
      <c r="Q585" s="6" t="s">
        <v>2235</v>
      </c>
      <c r="R585" s="6" t="s">
        <v>2497</v>
      </c>
      <c r="S585" s="6" t="s">
        <v>2297</v>
      </c>
    </row>
    <row r="586" spans="1:19" hidden="1" x14ac:dyDescent="0.2">
      <c r="A586" s="6" t="s">
        <v>7387</v>
      </c>
      <c r="B586" s="6" t="s">
        <v>2222</v>
      </c>
      <c r="C586" s="6" t="s">
        <v>397</v>
      </c>
      <c r="D586" s="6" t="s">
        <v>2238</v>
      </c>
      <c r="E586" s="6" t="s">
        <v>2225</v>
      </c>
      <c r="F586" s="6" t="s">
        <v>702</v>
      </c>
      <c r="G586" s="6" t="s">
        <v>2226</v>
      </c>
      <c r="H586" s="6" t="s">
        <v>2227</v>
      </c>
      <c r="I586" s="6" t="s">
        <v>702</v>
      </c>
      <c r="J586" s="7">
        <v>0</v>
      </c>
      <c r="K586" s="6" t="s">
        <v>702</v>
      </c>
      <c r="L586" s="6" t="s">
        <v>3216</v>
      </c>
      <c r="M586" s="6" t="s">
        <v>2229</v>
      </c>
      <c r="N586" s="6" t="s">
        <v>2230</v>
      </c>
      <c r="O586" s="6" t="s">
        <v>2235</v>
      </c>
      <c r="P586" s="6" t="s">
        <v>3217</v>
      </c>
      <c r="Q586" s="6" t="s">
        <v>2235</v>
      </c>
      <c r="R586" s="6" t="s">
        <v>2309</v>
      </c>
      <c r="S586" s="6" t="s">
        <v>3159</v>
      </c>
    </row>
    <row r="587" spans="1:19" hidden="1" x14ac:dyDescent="0.2">
      <c r="A587" s="6" t="s">
        <v>1034</v>
      </c>
      <c r="B587" s="6" t="s">
        <v>2222</v>
      </c>
      <c r="C587" s="6" t="s">
        <v>397</v>
      </c>
      <c r="D587" s="6" t="s">
        <v>2238</v>
      </c>
      <c r="E587" s="6" t="s">
        <v>2225</v>
      </c>
      <c r="F587" s="6" t="s">
        <v>702</v>
      </c>
      <c r="G587" s="6" t="s">
        <v>2226</v>
      </c>
      <c r="H587" s="6" t="s">
        <v>2227</v>
      </c>
      <c r="I587" s="6" t="s">
        <v>702</v>
      </c>
      <c r="J587" s="7">
        <v>0</v>
      </c>
      <c r="K587" s="6" t="s">
        <v>702</v>
      </c>
      <c r="L587" s="6" t="s">
        <v>3218</v>
      </c>
      <c r="M587" s="6" t="s">
        <v>2229</v>
      </c>
      <c r="N587" s="6" t="s">
        <v>2230</v>
      </c>
      <c r="O587" s="6" t="s">
        <v>2231</v>
      </c>
      <c r="P587" s="6" t="s">
        <v>3219</v>
      </c>
      <c r="Q587" s="6" t="s">
        <v>2267</v>
      </c>
      <c r="R587" s="6" t="s">
        <v>2268</v>
      </c>
      <c r="S587" s="6" t="s">
        <v>2237</v>
      </c>
    </row>
    <row r="588" spans="1:19" hidden="1" x14ac:dyDescent="0.2">
      <c r="A588" s="6" t="s">
        <v>328</v>
      </c>
      <c r="B588" s="6" t="s">
        <v>2222</v>
      </c>
      <c r="C588" s="6" t="s">
        <v>397</v>
      </c>
      <c r="D588" s="6" t="s">
        <v>2238</v>
      </c>
      <c r="E588" s="6" t="s">
        <v>2225</v>
      </c>
      <c r="F588" s="6" t="s">
        <v>702</v>
      </c>
      <c r="G588" s="6" t="s">
        <v>2250</v>
      </c>
      <c r="H588" s="6" t="s">
        <v>2227</v>
      </c>
      <c r="I588" s="6" t="s">
        <v>702</v>
      </c>
      <c r="J588" s="7">
        <v>0</v>
      </c>
      <c r="K588" s="6" t="s">
        <v>702</v>
      </c>
      <c r="L588" s="6" t="s">
        <v>3220</v>
      </c>
      <c r="M588" s="6" t="s">
        <v>2229</v>
      </c>
      <c r="N588" s="6" t="s">
        <v>2230</v>
      </c>
      <c r="O588" s="6" t="s">
        <v>2231</v>
      </c>
      <c r="P588" s="6" t="s">
        <v>3221</v>
      </c>
      <c r="Q588" s="6" t="s">
        <v>2253</v>
      </c>
      <c r="R588" s="6" t="s">
        <v>2309</v>
      </c>
      <c r="S588" s="6" t="s">
        <v>2237</v>
      </c>
    </row>
    <row r="589" spans="1:19" hidden="1" x14ac:dyDescent="0.2">
      <c r="A589" s="6" t="s">
        <v>1035</v>
      </c>
      <c r="B589" s="6" t="s">
        <v>2222</v>
      </c>
      <c r="C589" s="6" t="s">
        <v>397</v>
      </c>
      <c r="D589" s="6" t="s">
        <v>2238</v>
      </c>
      <c r="E589" s="6" t="s">
        <v>2225</v>
      </c>
      <c r="F589" s="6" t="s">
        <v>702</v>
      </c>
      <c r="G589" s="6" t="s">
        <v>2269</v>
      </c>
      <c r="H589" s="6" t="s">
        <v>2227</v>
      </c>
      <c r="I589" s="6" t="s">
        <v>702</v>
      </c>
      <c r="J589" s="7">
        <v>0</v>
      </c>
      <c r="K589" s="6" t="s">
        <v>702</v>
      </c>
      <c r="L589" s="6" t="s">
        <v>3222</v>
      </c>
      <c r="M589" s="6" t="s">
        <v>2229</v>
      </c>
      <c r="N589" s="6" t="s">
        <v>2230</v>
      </c>
      <c r="O589" s="6" t="s">
        <v>2231</v>
      </c>
      <c r="P589" s="6" t="s">
        <v>3223</v>
      </c>
      <c r="Q589" s="6" t="s">
        <v>2267</v>
      </c>
      <c r="R589" s="6" t="s">
        <v>2395</v>
      </c>
      <c r="S589" s="6" t="s">
        <v>2237</v>
      </c>
    </row>
    <row r="590" spans="1:19" hidden="1" x14ac:dyDescent="0.2">
      <c r="A590" s="6" t="s">
        <v>1036</v>
      </c>
      <c r="B590" s="6" t="s">
        <v>2222</v>
      </c>
      <c r="C590" s="6" t="s">
        <v>397</v>
      </c>
      <c r="D590" s="6" t="s">
        <v>2238</v>
      </c>
      <c r="E590" s="6" t="s">
        <v>2225</v>
      </c>
      <c r="F590" s="6" t="s">
        <v>702</v>
      </c>
      <c r="G590" s="6" t="s">
        <v>2226</v>
      </c>
      <c r="H590" s="6" t="s">
        <v>2227</v>
      </c>
      <c r="I590" s="6" t="s">
        <v>702</v>
      </c>
      <c r="J590" s="7">
        <v>0</v>
      </c>
      <c r="K590" s="6" t="s">
        <v>702</v>
      </c>
      <c r="L590" s="6" t="s">
        <v>3224</v>
      </c>
      <c r="M590" s="6" t="s">
        <v>2229</v>
      </c>
      <c r="N590" s="6" t="s">
        <v>2230</v>
      </c>
      <c r="O590" s="6" t="s">
        <v>2231</v>
      </c>
      <c r="P590" s="6" t="s">
        <v>3225</v>
      </c>
      <c r="Q590" s="6" t="s">
        <v>2267</v>
      </c>
      <c r="R590" s="6" t="s">
        <v>2268</v>
      </c>
      <c r="S590" s="6" t="s">
        <v>2237</v>
      </c>
    </row>
    <row r="591" spans="1:19" hidden="1" x14ac:dyDescent="0.2">
      <c r="A591" s="6" t="s">
        <v>66</v>
      </c>
      <c r="B591" s="6" t="s">
        <v>2222</v>
      </c>
      <c r="C591" s="6" t="s">
        <v>397</v>
      </c>
      <c r="D591" s="6" t="s">
        <v>2238</v>
      </c>
      <c r="E591" s="6" t="s">
        <v>2225</v>
      </c>
      <c r="F591" s="6" t="s">
        <v>702</v>
      </c>
      <c r="G591" s="6" t="s">
        <v>2226</v>
      </c>
      <c r="H591" s="6" t="s">
        <v>2227</v>
      </c>
      <c r="I591" s="6" t="s">
        <v>702</v>
      </c>
      <c r="J591" s="7">
        <v>0</v>
      </c>
      <c r="K591" s="6" t="s">
        <v>702</v>
      </c>
      <c r="L591" s="6" t="s">
        <v>3226</v>
      </c>
      <c r="M591" s="6" t="s">
        <v>2229</v>
      </c>
      <c r="N591" s="6" t="s">
        <v>2230</v>
      </c>
      <c r="O591" s="6" t="s">
        <v>2231</v>
      </c>
      <c r="P591" s="6" t="s">
        <v>3227</v>
      </c>
      <c r="Q591" s="6" t="s">
        <v>2253</v>
      </c>
      <c r="R591" s="6" t="s">
        <v>2242</v>
      </c>
      <c r="S591" s="6" t="s">
        <v>2237</v>
      </c>
    </row>
    <row r="592" spans="1:19" hidden="1" x14ac:dyDescent="0.2">
      <c r="A592" s="6" t="s">
        <v>99</v>
      </c>
      <c r="B592" s="6" t="s">
        <v>2222</v>
      </c>
      <c r="C592" s="6" t="s">
        <v>397</v>
      </c>
      <c r="D592" s="6" t="s">
        <v>2238</v>
      </c>
      <c r="E592" s="6" t="s">
        <v>2225</v>
      </c>
      <c r="F592" s="6" t="s">
        <v>702</v>
      </c>
      <c r="G592" s="6" t="s">
        <v>2250</v>
      </c>
      <c r="H592" s="6" t="s">
        <v>2227</v>
      </c>
      <c r="I592" s="6" t="s">
        <v>702</v>
      </c>
      <c r="J592" s="7">
        <v>0</v>
      </c>
      <c r="K592" s="6" t="s">
        <v>702</v>
      </c>
      <c r="L592" s="6" t="s">
        <v>3228</v>
      </c>
      <c r="M592" s="6" t="s">
        <v>2229</v>
      </c>
      <c r="N592" s="6" t="s">
        <v>2230</v>
      </c>
      <c r="O592" s="6" t="s">
        <v>2231</v>
      </c>
      <c r="P592" s="6" t="s">
        <v>3229</v>
      </c>
      <c r="Q592" s="6" t="s">
        <v>2300</v>
      </c>
      <c r="R592" s="6" t="s">
        <v>2242</v>
      </c>
      <c r="S592" s="6" t="s">
        <v>2237</v>
      </c>
    </row>
    <row r="593" spans="1:19" hidden="1" x14ac:dyDescent="0.2">
      <c r="A593" s="6" t="s">
        <v>7388</v>
      </c>
      <c r="B593" s="6" t="s">
        <v>2222</v>
      </c>
      <c r="C593" s="6" t="s">
        <v>397</v>
      </c>
      <c r="D593" s="6" t="s">
        <v>2238</v>
      </c>
      <c r="E593" s="6" t="s">
        <v>2225</v>
      </c>
      <c r="F593" s="6" t="s">
        <v>702</v>
      </c>
      <c r="G593" s="6" t="s">
        <v>2296</v>
      </c>
      <c r="H593" s="6" t="s">
        <v>2227</v>
      </c>
      <c r="I593" s="6" t="s">
        <v>702</v>
      </c>
      <c r="J593" s="7">
        <v>0</v>
      </c>
      <c r="K593" s="6" t="s">
        <v>702</v>
      </c>
      <c r="L593" s="6" t="s">
        <v>702</v>
      </c>
      <c r="M593" s="6" t="s">
        <v>2229</v>
      </c>
      <c r="N593" s="6" t="s">
        <v>2230</v>
      </c>
      <c r="O593" s="6" t="s">
        <v>2231</v>
      </c>
      <c r="P593" s="6" t="s">
        <v>702</v>
      </c>
      <c r="Q593" s="6" t="s">
        <v>702</v>
      </c>
      <c r="R593" s="6" t="s">
        <v>702</v>
      </c>
      <c r="S593" s="6" t="s">
        <v>702</v>
      </c>
    </row>
    <row r="594" spans="1:19" hidden="1" x14ac:dyDescent="0.2">
      <c r="A594" s="6" t="s">
        <v>1037</v>
      </c>
      <c r="B594" s="6" t="s">
        <v>2222</v>
      </c>
      <c r="C594" s="6" t="s">
        <v>397</v>
      </c>
      <c r="D594" s="6" t="s">
        <v>2238</v>
      </c>
      <c r="E594" s="6" t="s">
        <v>2225</v>
      </c>
      <c r="F594" s="6" t="s">
        <v>702</v>
      </c>
      <c r="G594" s="6" t="s">
        <v>2269</v>
      </c>
      <c r="H594" s="6" t="s">
        <v>2227</v>
      </c>
      <c r="I594" s="6" t="s">
        <v>702</v>
      </c>
      <c r="J594" s="7">
        <v>0</v>
      </c>
      <c r="K594" s="6" t="s">
        <v>702</v>
      </c>
      <c r="L594" s="6" t="s">
        <v>3230</v>
      </c>
      <c r="M594" s="6" t="s">
        <v>2229</v>
      </c>
      <c r="N594" s="6" t="s">
        <v>2230</v>
      </c>
      <c r="O594" s="6" t="s">
        <v>2231</v>
      </c>
      <c r="P594" s="6" t="s">
        <v>3231</v>
      </c>
      <c r="Q594" s="6" t="s">
        <v>2267</v>
      </c>
      <c r="R594" s="6" t="s">
        <v>2497</v>
      </c>
      <c r="S594" s="6" t="s">
        <v>2237</v>
      </c>
    </row>
    <row r="595" spans="1:19" hidden="1" x14ac:dyDescent="0.2">
      <c r="A595" s="6" t="s">
        <v>67</v>
      </c>
      <c r="B595" s="6" t="s">
        <v>2222</v>
      </c>
      <c r="C595" s="6" t="s">
        <v>397</v>
      </c>
      <c r="D595" s="6" t="s">
        <v>2238</v>
      </c>
      <c r="E595" s="6" t="s">
        <v>2225</v>
      </c>
      <c r="F595" s="6" t="s">
        <v>702</v>
      </c>
      <c r="G595" s="6" t="s">
        <v>2255</v>
      </c>
      <c r="H595" s="6" t="s">
        <v>2227</v>
      </c>
      <c r="I595" s="6" t="s">
        <v>702</v>
      </c>
      <c r="J595" s="7">
        <v>0</v>
      </c>
      <c r="K595" s="6" t="s">
        <v>702</v>
      </c>
      <c r="L595" s="6" t="s">
        <v>3232</v>
      </c>
      <c r="M595" s="6" t="s">
        <v>2229</v>
      </c>
      <c r="N595" s="6" t="s">
        <v>2230</v>
      </c>
      <c r="O595" s="6" t="s">
        <v>2231</v>
      </c>
      <c r="P595" s="6" t="s">
        <v>3233</v>
      </c>
      <c r="Q595" s="6" t="s">
        <v>2314</v>
      </c>
      <c r="R595" s="6" t="s">
        <v>2444</v>
      </c>
      <c r="S595" s="6" t="s">
        <v>2237</v>
      </c>
    </row>
    <row r="596" spans="1:19" hidden="1" x14ac:dyDescent="0.2">
      <c r="A596" s="6" t="s">
        <v>68</v>
      </c>
      <c r="B596" s="6" t="s">
        <v>2222</v>
      </c>
      <c r="C596" s="6" t="s">
        <v>397</v>
      </c>
      <c r="D596" s="6" t="s">
        <v>2238</v>
      </c>
      <c r="E596" s="6" t="s">
        <v>2225</v>
      </c>
      <c r="F596" s="6" t="s">
        <v>702</v>
      </c>
      <c r="G596" s="6" t="s">
        <v>2250</v>
      </c>
      <c r="H596" s="6" t="s">
        <v>2227</v>
      </c>
      <c r="I596" s="6" t="s">
        <v>702</v>
      </c>
      <c r="J596" s="7">
        <v>0</v>
      </c>
      <c r="K596" s="6" t="s">
        <v>702</v>
      </c>
      <c r="L596" s="6" t="s">
        <v>3234</v>
      </c>
      <c r="M596" s="6" t="s">
        <v>2229</v>
      </c>
      <c r="N596" s="6" t="s">
        <v>2230</v>
      </c>
      <c r="O596" s="6" t="s">
        <v>2231</v>
      </c>
      <c r="P596" s="6" t="s">
        <v>3235</v>
      </c>
      <c r="Q596" s="6" t="s">
        <v>2267</v>
      </c>
      <c r="R596" s="6" t="s">
        <v>2242</v>
      </c>
      <c r="S596" s="6" t="s">
        <v>2237</v>
      </c>
    </row>
    <row r="597" spans="1:19" hidden="1" x14ac:dyDescent="0.2">
      <c r="A597" s="6" t="s">
        <v>1038</v>
      </c>
      <c r="B597" s="6" t="s">
        <v>2222</v>
      </c>
      <c r="C597" s="6" t="s">
        <v>397</v>
      </c>
      <c r="D597" s="6" t="s">
        <v>2238</v>
      </c>
      <c r="E597" s="6" t="s">
        <v>2225</v>
      </c>
      <c r="F597" s="6" t="s">
        <v>702</v>
      </c>
      <c r="G597" s="6" t="s">
        <v>2250</v>
      </c>
      <c r="H597" s="6" t="s">
        <v>2227</v>
      </c>
      <c r="I597" s="6" t="s">
        <v>702</v>
      </c>
      <c r="J597" s="7">
        <v>0</v>
      </c>
      <c r="K597" s="6" t="s">
        <v>702</v>
      </c>
      <c r="L597" s="6" t="s">
        <v>3236</v>
      </c>
      <c r="M597" s="6" t="s">
        <v>2321</v>
      </c>
      <c r="N597" s="6" t="s">
        <v>2230</v>
      </c>
      <c r="O597" s="6" t="s">
        <v>2231</v>
      </c>
      <c r="P597" s="6" t="s">
        <v>3237</v>
      </c>
      <c r="Q597" s="6" t="s">
        <v>2253</v>
      </c>
      <c r="R597" s="6" t="s">
        <v>2242</v>
      </c>
      <c r="S597" s="6" t="s">
        <v>2243</v>
      </c>
    </row>
    <row r="598" spans="1:19" hidden="1" x14ac:dyDescent="0.2">
      <c r="A598" s="6" t="s">
        <v>7389</v>
      </c>
      <c r="B598" s="6" t="s">
        <v>2222</v>
      </c>
      <c r="C598" s="6" t="s">
        <v>397</v>
      </c>
      <c r="D598" s="6" t="s">
        <v>2238</v>
      </c>
      <c r="E598" s="6" t="s">
        <v>2225</v>
      </c>
      <c r="F598" s="6" t="s">
        <v>702</v>
      </c>
      <c r="G598" s="6" t="s">
        <v>2296</v>
      </c>
      <c r="H598" s="6" t="s">
        <v>2227</v>
      </c>
      <c r="I598" s="6" t="s">
        <v>702</v>
      </c>
      <c r="J598" s="7">
        <v>0</v>
      </c>
      <c r="K598" s="6" t="s">
        <v>702</v>
      </c>
      <c r="L598" s="6" t="s">
        <v>702</v>
      </c>
      <c r="M598" s="6" t="s">
        <v>2229</v>
      </c>
      <c r="N598" s="6" t="s">
        <v>2230</v>
      </c>
      <c r="O598" s="6" t="s">
        <v>2231</v>
      </c>
      <c r="P598" s="6" t="s">
        <v>702</v>
      </c>
      <c r="Q598" s="6" t="s">
        <v>2235</v>
      </c>
      <c r="R598" s="6" t="s">
        <v>2395</v>
      </c>
      <c r="S598" s="6" t="s">
        <v>3159</v>
      </c>
    </row>
    <row r="599" spans="1:19" hidden="1" x14ac:dyDescent="0.2">
      <c r="A599" s="6" t="s">
        <v>7390</v>
      </c>
      <c r="B599" s="6" t="s">
        <v>2222</v>
      </c>
      <c r="C599" s="6" t="s">
        <v>397</v>
      </c>
      <c r="D599" s="6" t="s">
        <v>2238</v>
      </c>
      <c r="E599" s="6" t="s">
        <v>2225</v>
      </c>
      <c r="F599" s="6" t="s">
        <v>702</v>
      </c>
      <c r="G599" s="6" t="s">
        <v>2344</v>
      </c>
      <c r="H599" s="6" t="s">
        <v>2227</v>
      </c>
      <c r="I599" s="6" t="s">
        <v>702</v>
      </c>
      <c r="J599" s="7">
        <v>0</v>
      </c>
      <c r="K599" s="6" t="s">
        <v>702</v>
      </c>
      <c r="L599" s="6" t="s">
        <v>702</v>
      </c>
      <c r="M599" s="6" t="s">
        <v>702</v>
      </c>
      <c r="N599" s="6" t="s">
        <v>702</v>
      </c>
      <c r="O599" s="6" t="s">
        <v>702</v>
      </c>
      <c r="P599" s="6" t="s">
        <v>702</v>
      </c>
      <c r="Q599" s="6" t="s">
        <v>702</v>
      </c>
      <c r="R599" s="6" t="s">
        <v>702</v>
      </c>
      <c r="S599" s="6" t="s">
        <v>702</v>
      </c>
    </row>
    <row r="600" spans="1:19" hidden="1" x14ac:dyDescent="0.2">
      <c r="A600" s="6" t="s">
        <v>7391</v>
      </c>
      <c r="B600" s="6" t="s">
        <v>2222</v>
      </c>
      <c r="C600" s="6" t="s">
        <v>397</v>
      </c>
      <c r="D600" s="6" t="s">
        <v>2238</v>
      </c>
      <c r="E600" s="6" t="s">
        <v>2225</v>
      </c>
      <c r="F600" s="6" t="s">
        <v>702</v>
      </c>
      <c r="G600" s="6" t="s">
        <v>2296</v>
      </c>
      <c r="H600" s="6" t="s">
        <v>2227</v>
      </c>
      <c r="I600" s="6" t="s">
        <v>702</v>
      </c>
      <c r="J600" s="7">
        <v>0</v>
      </c>
      <c r="K600" s="6" t="s">
        <v>702</v>
      </c>
      <c r="L600" s="6" t="s">
        <v>702</v>
      </c>
      <c r="M600" s="6" t="s">
        <v>2229</v>
      </c>
      <c r="N600" s="6" t="s">
        <v>2230</v>
      </c>
      <c r="O600" s="6" t="s">
        <v>2231</v>
      </c>
      <c r="P600" s="6" t="s">
        <v>702</v>
      </c>
      <c r="Q600" s="6" t="s">
        <v>2235</v>
      </c>
      <c r="R600" s="6" t="s">
        <v>2268</v>
      </c>
      <c r="S600" s="6" t="s">
        <v>2297</v>
      </c>
    </row>
    <row r="601" spans="1:19" hidden="1" x14ac:dyDescent="0.2">
      <c r="A601" s="6" t="s">
        <v>7392</v>
      </c>
      <c r="B601" s="6" t="s">
        <v>2222</v>
      </c>
      <c r="C601" s="6" t="s">
        <v>397</v>
      </c>
      <c r="D601" s="6" t="s">
        <v>2238</v>
      </c>
      <c r="E601" s="6" t="s">
        <v>2225</v>
      </c>
      <c r="F601" s="6" t="s">
        <v>702</v>
      </c>
      <c r="G601" s="6" t="s">
        <v>2296</v>
      </c>
      <c r="H601" s="6" t="s">
        <v>2227</v>
      </c>
      <c r="I601" s="6" t="s">
        <v>702</v>
      </c>
      <c r="J601" s="7">
        <v>0</v>
      </c>
      <c r="K601" s="6" t="s">
        <v>702</v>
      </c>
      <c r="L601" s="6" t="s">
        <v>702</v>
      </c>
      <c r="M601" s="6" t="s">
        <v>2229</v>
      </c>
      <c r="N601" s="6" t="s">
        <v>2230</v>
      </c>
      <c r="O601" s="6" t="s">
        <v>2231</v>
      </c>
      <c r="P601" s="6" t="s">
        <v>702</v>
      </c>
      <c r="Q601" s="6" t="s">
        <v>2235</v>
      </c>
      <c r="R601" s="6" t="s">
        <v>2268</v>
      </c>
      <c r="S601" s="6" t="s">
        <v>2297</v>
      </c>
    </row>
    <row r="602" spans="1:19" hidden="1" x14ac:dyDescent="0.2">
      <c r="A602" s="6" t="s">
        <v>315</v>
      </c>
      <c r="B602" s="6" t="s">
        <v>2222</v>
      </c>
      <c r="C602" s="6" t="s">
        <v>397</v>
      </c>
      <c r="D602" s="6" t="s">
        <v>2238</v>
      </c>
      <c r="E602" s="6" t="s">
        <v>2225</v>
      </c>
      <c r="F602" s="6" t="s">
        <v>702</v>
      </c>
      <c r="G602" s="6" t="s">
        <v>2255</v>
      </c>
      <c r="H602" s="6" t="s">
        <v>2227</v>
      </c>
      <c r="I602" s="6" t="s">
        <v>702</v>
      </c>
      <c r="J602" s="7">
        <v>0</v>
      </c>
      <c r="K602" s="6" t="s">
        <v>702</v>
      </c>
      <c r="L602" s="6" t="s">
        <v>3238</v>
      </c>
      <c r="M602" s="6" t="s">
        <v>702</v>
      </c>
      <c r="N602" s="6" t="s">
        <v>702</v>
      </c>
      <c r="O602" s="6" t="s">
        <v>702</v>
      </c>
      <c r="P602" s="6" t="s">
        <v>3239</v>
      </c>
      <c r="Q602" s="6" t="s">
        <v>702</v>
      </c>
      <c r="R602" s="6" t="s">
        <v>2284</v>
      </c>
      <c r="S602" s="6" t="s">
        <v>2237</v>
      </c>
    </row>
    <row r="603" spans="1:19" hidden="1" x14ac:dyDescent="0.2">
      <c r="A603" s="6" t="s">
        <v>668</v>
      </c>
      <c r="B603" s="6" t="s">
        <v>2222</v>
      </c>
      <c r="C603" s="6" t="s">
        <v>397</v>
      </c>
      <c r="D603" s="6" t="s">
        <v>2238</v>
      </c>
      <c r="E603" s="6" t="s">
        <v>2225</v>
      </c>
      <c r="F603" s="6" t="s">
        <v>702</v>
      </c>
      <c r="G603" s="6" t="s">
        <v>2255</v>
      </c>
      <c r="H603" s="6" t="s">
        <v>2227</v>
      </c>
      <c r="I603" s="6" t="s">
        <v>702</v>
      </c>
      <c r="J603" s="7">
        <v>0</v>
      </c>
      <c r="K603" s="6" t="s">
        <v>702</v>
      </c>
      <c r="L603" s="6" t="s">
        <v>3240</v>
      </c>
      <c r="M603" s="6" t="s">
        <v>702</v>
      </c>
      <c r="N603" s="6" t="s">
        <v>702</v>
      </c>
      <c r="O603" s="6" t="s">
        <v>702</v>
      </c>
      <c r="P603" s="6" t="s">
        <v>3241</v>
      </c>
      <c r="Q603" s="6" t="s">
        <v>702</v>
      </c>
      <c r="R603" s="6" t="s">
        <v>2284</v>
      </c>
      <c r="S603" s="6" t="s">
        <v>2237</v>
      </c>
    </row>
    <row r="604" spans="1:19" hidden="1" x14ac:dyDescent="0.2">
      <c r="A604" s="6" t="s">
        <v>336</v>
      </c>
      <c r="B604" s="6" t="s">
        <v>2222</v>
      </c>
      <c r="C604" s="6" t="s">
        <v>397</v>
      </c>
      <c r="D604" s="6" t="s">
        <v>2238</v>
      </c>
      <c r="E604" s="6" t="s">
        <v>2225</v>
      </c>
      <c r="F604" s="6" t="s">
        <v>702</v>
      </c>
      <c r="G604" s="6" t="s">
        <v>2255</v>
      </c>
      <c r="H604" s="6" t="s">
        <v>2227</v>
      </c>
      <c r="I604" s="6" t="s">
        <v>702</v>
      </c>
      <c r="J604" s="7">
        <v>0</v>
      </c>
      <c r="K604" s="6" t="s">
        <v>702</v>
      </c>
      <c r="L604" s="6" t="s">
        <v>3242</v>
      </c>
      <c r="M604" s="6" t="s">
        <v>702</v>
      </c>
      <c r="N604" s="6" t="s">
        <v>702</v>
      </c>
      <c r="O604" s="6" t="s">
        <v>702</v>
      </c>
      <c r="P604" s="6" t="s">
        <v>3243</v>
      </c>
      <c r="Q604" s="6" t="s">
        <v>702</v>
      </c>
      <c r="R604" s="6" t="s">
        <v>2284</v>
      </c>
      <c r="S604" s="6" t="s">
        <v>2237</v>
      </c>
    </row>
    <row r="605" spans="1:19" hidden="1" x14ac:dyDescent="0.2">
      <c r="A605" s="6" t="s">
        <v>1039</v>
      </c>
      <c r="B605" s="6" t="s">
        <v>2222</v>
      </c>
      <c r="C605" s="6" t="s">
        <v>397</v>
      </c>
      <c r="D605" s="6" t="s">
        <v>2238</v>
      </c>
      <c r="E605" s="6" t="s">
        <v>2225</v>
      </c>
      <c r="F605" s="6" t="s">
        <v>702</v>
      </c>
      <c r="G605" s="6" t="s">
        <v>2255</v>
      </c>
      <c r="H605" s="6" t="s">
        <v>2227</v>
      </c>
      <c r="I605" s="6" t="s">
        <v>702</v>
      </c>
      <c r="J605" s="7">
        <v>0</v>
      </c>
      <c r="K605" s="6" t="s">
        <v>702</v>
      </c>
      <c r="L605" s="6" t="s">
        <v>3244</v>
      </c>
      <c r="M605" s="6" t="s">
        <v>702</v>
      </c>
      <c r="N605" s="6" t="s">
        <v>702</v>
      </c>
      <c r="O605" s="6" t="s">
        <v>702</v>
      </c>
      <c r="P605" s="6" t="s">
        <v>3245</v>
      </c>
      <c r="Q605" s="6" t="s">
        <v>702</v>
      </c>
      <c r="R605" s="6" t="s">
        <v>702</v>
      </c>
      <c r="S605" s="6" t="s">
        <v>702</v>
      </c>
    </row>
    <row r="606" spans="1:19" hidden="1" x14ac:dyDescent="0.2">
      <c r="A606" s="6" t="s">
        <v>335</v>
      </c>
      <c r="B606" s="6" t="s">
        <v>2222</v>
      </c>
      <c r="C606" s="6" t="s">
        <v>397</v>
      </c>
      <c r="D606" s="6" t="s">
        <v>2238</v>
      </c>
      <c r="E606" s="6" t="s">
        <v>2225</v>
      </c>
      <c r="F606" s="6" t="s">
        <v>702</v>
      </c>
      <c r="G606" s="6" t="s">
        <v>2255</v>
      </c>
      <c r="H606" s="6" t="s">
        <v>2227</v>
      </c>
      <c r="I606" s="6" t="s">
        <v>702</v>
      </c>
      <c r="J606" s="7">
        <v>0</v>
      </c>
      <c r="K606" s="6" t="s">
        <v>702</v>
      </c>
      <c r="L606" s="6" t="s">
        <v>3246</v>
      </c>
      <c r="M606" s="6" t="s">
        <v>702</v>
      </c>
      <c r="N606" s="6" t="s">
        <v>702</v>
      </c>
      <c r="O606" s="6" t="s">
        <v>702</v>
      </c>
      <c r="P606" s="6" t="s">
        <v>3247</v>
      </c>
      <c r="Q606" s="6" t="s">
        <v>702</v>
      </c>
      <c r="R606" s="6" t="s">
        <v>2284</v>
      </c>
      <c r="S606" s="6" t="s">
        <v>2237</v>
      </c>
    </row>
    <row r="607" spans="1:19" hidden="1" x14ac:dyDescent="0.2">
      <c r="A607" s="6" t="s">
        <v>1040</v>
      </c>
      <c r="B607" s="6" t="s">
        <v>2222</v>
      </c>
      <c r="C607" s="6" t="s">
        <v>397</v>
      </c>
      <c r="D607" s="6" t="s">
        <v>2238</v>
      </c>
      <c r="E607" s="6" t="s">
        <v>2225</v>
      </c>
      <c r="F607" s="6" t="s">
        <v>702</v>
      </c>
      <c r="G607" s="6" t="s">
        <v>2255</v>
      </c>
      <c r="H607" s="6" t="s">
        <v>2227</v>
      </c>
      <c r="I607" s="6" t="s">
        <v>702</v>
      </c>
      <c r="J607" s="7">
        <v>0</v>
      </c>
      <c r="K607" s="6" t="s">
        <v>702</v>
      </c>
      <c r="L607" s="6" t="s">
        <v>3248</v>
      </c>
      <c r="M607" s="6" t="s">
        <v>702</v>
      </c>
      <c r="N607" s="6" t="s">
        <v>702</v>
      </c>
      <c r="O607" s="6" t="s">
        <v>702</v>
      </c>
      <c r="P607" s="6" t="s">
        <v>3249</v>
      </c>
      <c r="Q607" s="6" t="s">
        <v>702</v>
      </c>
      <c r="R607" s="6" t="s">
        <v>702</v>
      </c>
      <c r="S607" s="6" t="s">
        <v>702</v>
      </c>
    </row>
    <row r="608" spans="1:19" hidden="1" x14ac:dyDescent="0.2">
      <c r="A608" s="6" t="s">
        <v>1041</v>
      </c>
      <c r="B608" s="6" t="s">
        <v>2222</v>
      </c>
      <c r="C608" s="6" t="s">
        <v>397</v>
      </c>
      <c r="D608" s="6" t="s">
        <v>2238</v>
      </c>
      <c r="E608" s="6" t="s">
        <v>2225</v>
      </c>
      <c r="F608" s="6" t="s">
        <v>702</v>
      </c>
      <c r="G608" s="6" t="s">
        <v>2226</v>
      </c>
      <c r="H608" s="6" t="s">
        <v>2227</v>
      </c>
      <c r="I608" s="6" t="s">
        <v>702</v>
      </c>
      <c r="J608" s="7">
        <v>0</v>
      </c>
      <c r="K608" s="6" t="s">
        <v>702</v>
      </c>
      <c r="L608" s="6" t="s">
        <v>3250</v>
      </c>
      <c r="M608" s="6" t="s">
        <v>702</v>
      </c>
      <c r="N608" s="6" t="s">
        <v>702</v>
      </c>
      <c r="O608" s="6" t="s">
        <v>702</v>
      </c>
      <c r="P608" s="6" t="s">
        <v>702</v>
      </c>
      <c r="Q608" s="6" t="s">
        <v>2241</v>
      </c>
      <c r="R608" s="6" t="s">
        <v>702</v>
      </c>
      <c r="S608" s="6" t="s">
        <v>702</v>
      </c>
    </row>
    <row r="609" spans="1:19" hidden="1" x14ac:dyDescent="0.2">
      <c r="A609" s="6" t="s">
        <v>1042</v>
      </c>
      <c r="B609" s="6" t="s">
        <v>2222</v>
      </c>
      <c r="C609" s="6" t="s">
        <v>397</v>
      </c>
      <c r="D609" s="6" t="s">
        <v>2238</v>
      </c>
      <c r="E609" s="6" t="s">
        <v>2225</v>
      </c>
      <c r="F609" s="6" t="s">
        <v>702</v>
      </c>
      <c r="G609" s="6" t="s">
        <v>2226</v>
      </c>
      <c r="H609" s="6" t="s">
        <v>2227</v>
      </c>
      <c r="I609" s="6" t="s">
        <v>702</v>
      </c>
      <c r="J609" s="7">
        <v>0</v>
      </c>
      <c r="K609" s="6" t="s">
        <v>702</v>
      </c>
      <c r="L609" s="6" t="s">
        <v>3251</v>
      </c>
      <c r="M609" s="6" t="s">
        <v>702</v>
      </c>
      <c r="N609" s="6" t="s">
        <v>702</v>
      </c>
      <c r="O609" s="6" t="s">
        <v>702</v>
      </c>
      <c r="P609" s="6" t="s">
        <v>3252</v>
      </c>
      <c r="Q609" s="6" t="s">
        <v>2241</v>
      </c>
      <c r="R609" s="6" t="s">
        <v>702</v>
      </c>
      <c r="S609" s="6" t="s">
        <v>2360</v>
      </c>
    </row>
    <row r="610" spans="1:19" hidden="1" x14ac:dyDescent="0.2">
      <c r="A610" s="6" t="s">
        <v>365</v>
      </c>
      <c r="B610" s="6" t="s">
        <v>2222</v>
      </c>
      <c r="C610" s="6" t="s">
        <v>397</v>
      </c>
      <c r="D610" s="6" t="s">
        <v>2238</v>
      </c>
      <c r="E610" s="6" t="s">
        <v>2225</v>
      </c>
      <c r="F610" s="6" t="s">
        <v>702</v>
      </c>
      <c r="G610" s="6" t="s">
        <v>2226</v>
      </c>
      <c r="H610" s="6" t="s">
        <v>2227</v>
      </c>
      <c r="I610" s="6" t="s">
        <v>702</v>
      </c>
      <c r="J610" s="7">
        <v>0</v>
      </c>
      <c r="K610" s="6" t="s">
        <v>702</v>
      </c>
      <c r="L610" s="6" t="s">
        <v>3253</v>
      </c>
      <c r="M610" s="6" t="s">
        <v>702</v>
      </c>
      <c r="N610" s="6" t="s">
        <v>702</v>
      </c>
      <c r="O610" s="6" t="s">
        <v>702</v>
      </c>
      <c r="P610" s="6" t="s">
        <v>3254</v>
      </c>
      <c r="Q610" s="6" t="s">
        <v>2241</v>
      </c>
      <c r="R610" s="6" t="s">
        <v>2284</v>
      </c>
      <c r="S610" s="6" t="s">
        <v>2243</v>
      </c>
    </row>
    <row r="611" spans="1:19" hidden="1" x14ac:dyDescent="0.2">
      <c r="A611" s="6" t="s">
        <v>302</v>
      </c>
      <c r="B611" s="6" t="s">
        <v>2222</v>
      </c>
      <c r="C611" s="6" t="s">
        <v>397</v>
      </c>
      <c r="D611" s="6" t="s">
        <v>2238</v>
      </c>
      <c r="E611" s="6" t="s">
        <v>2225</v>
      </c>
      <c r="F611" s="6" t="s">
        <v>702</v>
      </c>
      <c r="G611" s="6" t="s">
        <v>2255</v>
      </c>
      <c r="H611" s="6" t="s">
        <v>2227</v>
      </c>
      <c r="I611" s="6" t="s">
        <v>702</v>
      </c>
      <c r="J611" s="7">
        <v>0</v>
      </c>
      <c r="K611" s="6" t="s">
        <v>702</v>
      </c>
      <c r="L611" s="6" t="s">
        <v>3255</v>
      </c>
      <c r="M611" s="6" t="s">
        <v>702</v>
      </c>
      <c r="N611" s="6" t="s">
        <v>702</v>
      </c>
      <c r="O611" s="6" t="s">
        <v>702</v>
      </c>
      <c r="P611" s="6" t="s">
        <v>3256</v>
      </c>
      <c r="Q611" s="6" t="s">
        <v>702</v>
      </c>
      <c r="R611" s="6" t="s">
        <v>2284</v>
      </c>
      <c r="S611" s="6" t="s">
        <v>2243</v>
      </c>
    </row>
    <row r="612" spans="1:19" hidden="1" x14ac:dyDescent="0.2">
      <c r="A612" s="6" t="s">
        <v>308</v>
      </c>
      <c r="B612" s="6" t="s">
        <v>2222</v>
      </c>
      <c r="C612" s="6" t="s">
        <v>397</v>
      </c>
      <c r="D612" s="6" t="s">
        <v>2238</v>
      </c>
      <c r="E612" s="6" t="s">
        <v>2225</v>
      </c>
      <c r="F612" s="6" t="s">
        <v>702</v>
      </c>
      <c r="G612" s="6" t="s">
        <v>2250</v>
      </c>
      <c r="H612" s="6" t="s">
        <v>2227</v>
      </c>
      <c r="I612" s="6" t="s">
        <v>702</v>
      </c>
      <c r="J612" s="7">
        <v>0</v>
      </c>
      <c r="K612" s="6" t="s">
        <v>702</v>
      </c>
      <c r="L612" s="6" t="s">
        <v>3257</v>
      </c>
      <c r="M612" s="6" t="s">
        <v>2321</v>
      </c>
      <c r="N612" s="6" t="s">
        <v>2230</v>
      </c>
      <c r="O612" s="6" t="s">
        <v>2231</v>
      </c>
      <c r="P612" s="6" t="s">
        <v>622</v>
      </c>
      <c r="Q612" s="6" t="s">
        <v>2300</v>
      </c>
      <c r="R612" s="6" t="s">
        <v>2242</v>
      </c>
      <c r="S612" s="6" t="s">
        <v>2237</v>
      </c>
    </row>
    <row r="613" spans="1:19" hidden="1" x14ac:dyDescent="0.2">
      <c r="A613" s="6" t="s">
        <v>310</v>
      </c>
      <c r="B613" s="6" t="s">
        <v>2222</v>
      </c>
      <c r="C613" s="6" t="s">
        <v>397</v>
      </c>
      <c r="D613" s="6" t="s">
        <v>2238</v>
      </c>
      <c r="E613" s="6" t="s">
        <v>2225</v>
      </c>
      <c r="F613" s="6" t="s">
        <v>702</v>
      </c>
      <c r="G613" s="6" t="s">
        <v>2226</v>
      </c>
      <c r="H613" s="6" t="s">
        <v>2227</v>
      </c>
      <c r="I613" s="6" t="s">
        <v>702</v>
      </c>
      <c r="J613" s="7">
        <v>0</v>
      </c>
      <c r="K613" s="6" t="s">
        <v>702</v>
      </c>
      <c r="L613" s="6" t="s">
        <v>3258</v>
      </c>
      <c r="M613" s="6" t="s">
        <v>702</v>
      </c>
      <c r="N613" s="6" t="s">
        <v>702</v>
      </c>
      <c r="O613" s="6" t="s">
        <v>702</v>
      </c>
      <c r="P613" s="6" t="s">
        <v>702</v>
      </c>
      <c r="Q613" s="6" t="s">
        <v>2241</v>
      </c>
      <c r="R613" s="6" t="s">
        <v>702</v>
      </c>
      <c r="S613" s="6" t="s">
        <v>702</v>
      </c>
    </row>
    <row r="614" spans="1:19" hidden="1" x14ac:dyDescent="0.2">
      <c r="A614" s="6" t="s">
        <v>311</v>
      </c>
      <c r="B614" s="6" t="s">
        <v>2222</v>
      </c>
      <c r="C614" s="6" t="s">
        <v>397</v>
      </c>
      <c r="D614" s="6" t="s">
        <v>2238</v>
      </c>
      <c r="E614" s="6" t="s">
        <v>2225</v>
      </c>
      <c r="F614" s="6" t="s">
        <v>702</v>
      </c>
      <c r="G614" s="6" t="s">
        <v>2226</v>
      </c>
      <c r="H614" s="6" t="s">
        <v>2227</v>
      </c>
      <c r="I614" s="6" t="s">
        <v>702</v>
      </c>
      <c r="J614" s="7">
        <v>0</v>
      </c>
      <c r="K614" s="6" t="s">
        <v>702</v>
      </c>
      <c r="L614" s="6" t="s">
        <v>3259</v>
      </c>
      <c r="M614" s="6" t="s">
        <v>702</v>
      </c>
      <c r="N614" s="6" t="s">
        <v>702</v>
      </c>
      <c r="O614" s="6" t="s">
        <v>702</v>
      </c>
      <c r="P614" s="6" t="s">
        <v>702</v>
      </c>
      <c r="Q614" s="6" t="s">
        <v>2241</v>
      </c>
      <c r="R614" s="6" t="s">
        <v>702</v>
      </c>
      <c r="S614" s="6" t="s">
        <v>702</v>
      </c>
    </row>
    <row r="615" spans="1:19" hidden="1" x14ac:dyDescent="0.2">
      <c r="A615" s="6" t="s">
        <v>309</v>
      </c>
      <c r="B615" s="6" t="s">
        <v>2222</v>
      </c>
      <c r="C615" s="6" t="s">
        <v>397</v>
      </c>
      <c r="D615" s="6" t="s">
        <v>2238</v>
      </c>
      <c r="E615" s="6" t="s">
        <v>2225</v>
      </c>
      <c r="F615" s="6" t="s">
        <v>702</v>
      </c>
      <c r="G615" s="6" t="s">
        <v>2226</v>
      </c>
      <c r="H615" s="6" t="s">
        <v>2227</v>
      </c>
      <c r="I615" s="6" t="s">
        <v>702</v>
      </c>
      <c r="J615" s="7">
        <v>0</v>
      </c>
      <c r="K615" s="6" t="s">
        <v>702</v>
      </c>
      <c r="L615" s="6" t="s">
        <v>3260</v>
      </c>
      <c r="M615" s="6" t="s">
        <v>702</v>
      </c>
      <c r="N615" s="6" t="s">
        <v>702</v>
      </c>
      <c r="O615" s="6" t="s">
        <v>702</v>
      </c>
      <c r="P615" s="6" t="s">
        <v>702</v>
      </c>
      <c r="Q615" s="6" t="s">
        <v>2241</v>
      </c>
      <c r="R615" s="6" t="s">
        <v>702</v>
      </c>
      <c r="S615" s="6" t="s">
        <v>702</v>
      </c>
    </row>
    <row r="616" spans="1:19" hidden="1" x14ac:dyDescent="0.2">
      <c r="A616" s="6" t="s">
        <v>1043</v>
      </c>
      <c r="B616" s="6" t="s">
        <v>2222</v>
      </c>
      <c r="C616" s="6" t="s">
        <v>397</v>
      </c>
      <c r="D616" s="6" t="s">
        <v>2238</v>
      </c>
      <c r="E616" s="6" t="s">
        <v>2225</v>
      </c>
      <c r="F616" s="6" t="s">
        <v>702</v>
      </c>
      <c r="G616" s="6" t="s">
        <v>2255</v>
      </c>
      <c r="H616" s="6" t="s">
        <v>2227</v>
      </c>
      <c r="I616" s="6" t="s">
        <v>702</v>
      </c>
      <c r="J616" s="7">
        <v>0</v>
      </c>
      <c r="K616" s="6" t="s">
        <v>702</v>
      </c>
      <c r="L616" s="6" t="s">
        <v>3261</v>
      </c>
      <c r="M616" s="6" t="s">
        <v>702</v>
      </c>
      <c r="N616" s="6" t="s">
        <v>702</v>
      </c>
      <c r="O616" s="6" t="s">
        <v>702</v>
      </c>
      <c r="P616" s="6" t="s">
        <v>3262</v>
      </c>
      <c r="Q616" s="6" t="s">
        <v>702</v>
      </c>
      <c r="R616" s="6" t="s">
        <v>702</v>
      </c>
      <c r="S616" s="6" t="s">
        <v>2306</v>
      </c>
    </row>
    <row r="617" spans="1:19" hidden="1" x14ac:dyDescent="0.2">
      <c r="A617" s="6" t="s">
        <v>313</v>
      </c>
      <c r="B617" s="6" t="s">
        <v>2222</v>
      </c>
      <c r="C617" s="6" t="s">
        <v>397</v>
      </c>
      <c r="D617" s="6" t="s">
        <v>2238</v>
      </c>
      <c r="E617" s="6" t="s">
        <v>2225</v>
      </c>
      <c r="F617" s="6" t="s">
        <v>702</v>
      </c>
      <c r="G617" s="6" t="s">
        <v>2255</v>
      </c>
      <c r="H617" s="6" t="s">
        <v>2227</v>
      </c>
      <c r="I617" s="6" t="s">
        <v>702</v>
      </c>
      <c r="J617" s="7">
        <v>0</v>
      </c>
      <c r="K617" s="6" t="s">
        <v>702</v>
      </c>
      <c r="L617" s="6" t="s">
        <v>3263</v>
      </c>
      <c r="M617" s="6" t="s">
        <v>702</v>
      </c>
      <c r="N617" s="6" t="s">
        <v>702</v>
      </c>
      <c r="O617" s="6" t="s">
        <v>702</v>
      </c>
      <c r="P617" s="6" t="s">
        <v>3264</v>
      </c>
      <c r="Q617" s="6" t="s">
        <v>702</v>
      </c>
      <c r="R617" s="6" t="s">
        <v>2284</v>
      </c>
      <c r="S617" s="6" t="s">
        <v>2237</v>
      </c>
    </row>
    <row r="618" spans="1:19" hidden="1" x14ac:dyDescent="0.2">
      <c r="A618" s="6" t="s">
        <v>669</v>
      </c>
      <c r="B618" s="6" t="s">
        <v>2222</v>
      </c>
      <c r="C618" s="6" t="s">
        <v>397</v>
      </c>
      <c r="D618" s="6" t="s">
        <v>2238</v>
      </c>
      <c r="E618" s="6" t="s">
        <v>2225</v>
      </c>
      <c r="F618" s="6" t="s">
        <v>702</v>
      </c>
      <c r="G618" s="6" t="s">
        <v>2255</v>
      </c>
      <c r="H618" s="6" t="s">
        <v>2227</v>
      </c>
      <c r="I618" s="6" t="s">
        <v>702</v>
      </c>
      <c r="J618" s="7">
        <v>0</v>
      </c>
      <c r="K618" s="6" t="s">
        <v>702</v>
      </c>
      <c r="L618" s="6" t="s">
        <v>3265</v>
      </c>
      <c r="M618" s="6" t="s">
        <v>2229</v>
      </c>
      <c r="N618" s="6" t="s">
        <v>2230</v>
      </c>
      <c r="O618" s="6" t="s">
        <v>2231</v>
      </c>
      <c r="P618" s="6" t="s">
        <v>3266</v>
      </c>
      <c r="Q618" s="6" t="s">
        <v>2253</v>
      </c>
      <c r="R618" s="6" t="s">
        <v>2284</v>
      </c>
      <c r="S618" s="6" t="s">
        <v>2243</v>
      </c>
    </row>
    <row r="619" spans="1:19" hidden="1" x14ac:dyDescent="0.2">
      <c r="A619" s="6" t="s">
        <v>1044</v>
      </c>
      <c r="B619" s="6" t="s">
        <v>2222</v>
      </c>
      <c r="C619" s="6" t="s">
        <v>397</v>
      </c>
      <c r="D619" s="6" t="s">
        <v>2238</v>
      </c>
      <c r="E619" s="6" t="s">
        <v>2225</v>
      </c>
      <c r="F619" s="6" t="s">
        <v>702</v>
      </c>
      <c r="G619" s="6" t="s">
        <v>2269</v>
      </c>
      <c r="H619" s="6" t="s">
        <v>2227</v>
      </c>
      <c r="I619" s="6" t="s">
        <v>702</v>
      </c>
      <c r="J619" s="7">
        <v>0</v>
      </c>
      <c r="K619" s="6" t="s">
        <v>702</v>
      </c>
      <c r="L619" s="6" t="s">
        <v>3267</v>
      </c>
      <c r="M619" s="6" t="s">
        <v>2229</v>
      </c>
      <c r="N619" s="6" t="s">
        <v>2230</v>
      </c>
      <c r="O619" s="6" t="s">
        <v>702</v>
      </c>
      <c r="P619" s="6" t="s">
        <v>3268</v>
      </c>
      <c r="Q619" s="6" t="s">
        <v>2253</v>
      </c>
      <c r="R619" s="6" t="s">
        <v>2242</v>
      </c>
      <c r="S619" s="6" t="s">
        <v>2243</v>
      </c>
    </row>
    <row r="620" spans="1:19" hidden="1" x14ac:dyDescent="0.2">
      <c r="A620" s="6" t="s">
        <v>1045</v>
      </c>
      <c r="B620" s="6" t="s">
        <v>2222</v>
      </c>
      <c r="C620" s="6" t="s">
        <v>397</v>
      </c>
      <c r="D620" s="6" t="s">
        <v>2238</v>
      </c>
      <c r="E620" s="6" t="s">
        <v>2225</v>
      </c>
      <c r="F620" s="6" t="s">
        <v>702</v>
      </c>
      <c r="G620" s="6" t="s">
        <v>2226</v>
      </c>
      <c r="H620" s="6" t="s">
        <v>2227</v>
      </c>
      <c r="I620" s="6" t="s">
        <v>702</v>
      </c>
      <c r="J620" s="7">
        <v>0</v>
      </c>
      <c r="K620" s="6" t="s">
        <v>702</v>
      </c>
      <c r="L620" s="6" t="s">
        <v>3269</v>
      </c>
      <c r="M620" s="6" t="s">
        <v>2229</v>
      </c>
      <c r="N620" s="6" t="s">
        <v>2230</v>
      </c>
      <c r="O620" s="6" t="s">
        <v>2231</v>
      </c>
      <c r="P620" s="6" t="s">
        <v>3270</v>
      </c>
      <c r="Q620" s="6" t="s">
        <v>2241</v>
      </c>
      <c r="R620" s="6" t="s">
        <v>2242</v>
      </c>
      <c r="S620" s="6" t="s">
        <v>2306</v>
      </c>
    </row>
    <row r="621" spans="1:19" x14ac:dyDescent="0.2">
      <c r="A621" s="6" t="s">
        <v>1046</v>
      </c>
      <c r="B621" s="6" t="s">
        <v>2222</v>
      </c>
      <c r="C621" s="6" t="s">
        <v>397</v>
      </c>
      <c r="D621" s="6" t="s">
        <v>2238</v>
      </c>
      <c r="E621" s="6" t="s">
        <v>2225</v>
      </c>
      <c r="F621" s="6" t="s">
        <v>702</v>
      </c>
      <c r="G621" s="6" t="s">
        <v>2255</v>
      </c>
      <c r="H621" s="6" t="s">
        <v>2227</v>
      </c>
      <c r="I621" s="6" t="s">
        <v>702</v>
      </c>
      <c r="J621" s="7">
        <v>0</v>
      </c>
      <c r="K621" s="6" t="s">
        <v>702</v>
      </c>
      <c r="L621" s="6" t="s">
        <v>3271</v>
      </c>
      <c r="M621" s="6" t="s">
        <v>702</v>
      </c>
      <c r="N621" s="6" t="s">
        <v>702</v>
      </c>
      <c r="O621" s="6" t="s">
        <v>702</v>
      </c>
      <c r="P621" s="6" t="s">
        <v>3272</v>
      </c>
      <c r="Q621" s="6" t="s">
        <v>702</v>
      </c>
      <c r="R621" s="6" t="s">
        <v>702</v>
      </c>
      <c r="S621" s="6" t="s">
        <v>702</v>
      </c>
    </row>
    <row r="622" spans="1:19" hidden="1" x14ac:dyDescent="0.2">
      <c r="A622" s="6" t="s">
        <v>338</v>
      </c>
      <c r="B622" s="6" t="s">
        <v>2222</v>
      </c>
      <c r="C622" s="6" t="s">
        <v>397</v>
      </c>
      <c r="D622" s="6" t="s">
        <v>2238</v>
      </c>
      <c r="E622" s="6" t="s">
        <v>2225</v>
      </c>
      <c r="F622" s="6" t="s">
        <v>702</v>
      </c>
      <c r="G622" s="6" t="s">
        <v>2226</v>
      </c>
      <c r="H622" s="6" t="s">
        <v>2227</v>
      </c>
      <c r="I622" s="6" t="s">
        <v>702</v>
      </c>
      <c r="J622" s="7">
        <v>0</v>
      </c>
      <c r="K622" s="6" t="s">
        <v>702</v>
      </c>
      <c r="L622" s="6" t="s">
        <v>3273</v>
      </c>
      <c r="M622" s="6" t="s">
        <v>2321</v>
      </c>
      <c r="N622" s="6" t="s">
        <v>2230</v>
      </c>
      <c r="O622" s="6" t="s">
        <v>2231</v>
      </c>
      <c r="P622" s="6" t="s">
        <v>3274</v>
      </c>
      <c r="Q622" s="6" t="s">
        <v>2235</v>
      </c>
      <c r="R622" s="6" t="s">
        <v>2242</v>
      </c>
      <c r="S622" s="6" t="s">
        <v>2237</v>
      </c>
    </row>
    <row r="623" spans="1:19" hidden="1" x14ac:dyDescent="0.2">
      <c r="A623" s="6" t="s">
        <v>1047</v>
      </c>
      <c r="B623" s="6" t="s">
        <v>2222</v>
      </c>
      <c r="C623" s="6" t="s">
        <v>397</v>
      </c>
      <c r="D623" s="6" t="s">
        <v>2238</v>
      </c>
      <c r="E623" s="6" t="s">
        <v>2225</v>
      </c>
      <c r="F623" s="6" t="s">
        <v>702</v>
      </c>
      <c r="G623" s="6" t="s">
        <v>2226</v>
      </c>
      <c r="H623" s="6" t="s">
        <v>2227</v>
      </c>
      <c r="I623" s="6" t="s">
        <v>702</v>
      </c>
      <c r="J623" s="7">
        <v>0</v>
      </c>
      <c r="K623" s="6" t="s">
        <v>702</v>
      </c>
      <c r="L623" s="6" t="s">
        <v>3275</v>
      </c>
      <c r="M623" s="6" t="s">
        <v>702</v>
      </c>
      <c r="N623" s="6" t="s">
        <v>702</v>
      </c>
      <c r="O623" s="6" t="s">
        <v>702</v>
      </c>
      <c r="P623" s="6" t="s">
        <v>702</v>
      </c>
      <c r="Q623" s="6" t="s">
        <v>2241</v>
      </c>
      <c r="R623" s="6" t="s">
        <v>702</v>
      </c>
      <c r="S623" s="6" t="s">
        <v>702</v>
      </c>
    </row>
    <row r="624" spans="1:19" x14ac:dyDescent="0.2">
      <c r="A624" s="6" t="s">
        <v>352</v>
      </c>
      <c r="B624" s="6" t="s">
        <v>2222</v>
      </c>
      <c r="C624" s="6" t="s">
        <v>397</v>
      </c>
      <c r="D624" s="6" t="s">
        <v>2238</v>
      </c>
      <c r="E624" s="6" t="s">
        <v>2225</v>
      </c>
      <c r="F624" s="6" t="s">
        <v>702</v>
      </c>
      <c r="G624" s="6" t="s">
        <v>2255</v>
      </c>
      <c r="H624" s="6" t="s">
        <v>2227</v>
      </c>
      <c r="I624" s="6" t="s">
        <v>702</v>
      </c>
      <c r="J624" s="7">
        <v>0</v>
      </c>
      <c r="K624" s="6" t="s">
        <v>702</v>
      </c>
      <c r="L624" s="6" t="s">
        <v>3276</v>
      </c>
      <c r="M624" s="6" t="s">
        <v>702</v>
      </c>
      <c r="N624" s="6" t="s">
        <v>702</v>
      </c>
      <c r="O624" s="6" t="s">
        <v>702</v>
      </c>
      <c r="P624" s="6" t="s">
        <v>3277</v>
      </c>
      <c r="Q624" s="6" t="s">
        <v>702</v>
      </c>
      <c r="R624" s="6" t="s">
        <v>2284</v>
      </c>
      <c r="S624" s="6" t="s">
        <v>2237</v>
      </c>
    </row>
    <row r="625" spans="1:19" hidden="1" x14ac:dyDescent="0.2">
      <c r="A625" s="6" t="s">
        <v>1048</v>
      </c>
      <c r="B625" s="6" t="s">
        <v>2222</v>
      </c>
      <c r="C625" s="6" t="s">
        <v>397</v>
      </c>
      <c r="D625" s="6" t="s">
        <v>2238</v>
      </c>
      <c r="E625" s="6" t="s">
        <v>2225</v>
      </c>
      <c r="F625" s="6" t="s">
        <v>702</v>
      </c>
      <c r="G625" s="6" t="s">
        <v>2226</v>
      </c>
      <c r="H625" s="6" t="s">
        <v>2227</v>
      </c>
      <c r="I625" s="6" t="s">
        <v>702</v>
      </c>
      <c r="J625" s="7">
        <v>0</v>
      </c>
      <c r="K625" s="6" t="s">
        <v>702</v>
      </c>
      <c r="L625" s="6" t="s">
        <v>3278</v>
      </c>
      <c r="M625" s="6" t="s">
        <v>702</v>
      </c>
      <c r="N625" s="6" t="s">
        <v>702</v>
      </c>
      <c r="O625" s="6" t="s">
        <v>702</v>
      </c>
      <c r="P625" s="6" t="s">
        <v>3279</v>
      </c>
      <c r="Q625" s="6" t="s">
        <v>2241</v>
      </c>
      <c r="R625" s="6" t="s">
        <v>702</v>
      </c>
      <c r="S625" s="6" t="s">
        <v>2243</v>
      </c>
    </row>
    <row r="626" spans="1:19" hidden="1" x14ac:dyDescent="0.2">
      <c r="A626" s="6" t="s">
        <v>1049</v>
      </c>
      <c r="B626" s="6" t="s">
        <v>2222</v>
      </c>
      <c r="C626" s="6" t="s">
        <v>397</v>
      </c>
      <c r="D626" s="6" t="s">
        <v>2238</v>
      </c>
      <c r="E626" s="6" t="s">
        <v>2225</v>
      </c>
      <c r="F626" s="6" t="s">
        <v>702</v>
      </c>
      <c r="G626" s="6" t="s">
        <v>2255</v>
      </c>
      <c r="H626" s="6" t="s">
        <v>2227</v>
      </c>
      <c r="I626" s="6" t="s">
        <v>702</v>
      </c>
      <c r="J626" s="7">
        <v>0</v>
      </c>
      <c r="K626" s="6" t="s">
        <v>702</v>
      </c>
      <c r="L626" s="6" t="s">
        <v>3280</v>
      </c>
      <c r="M626" s="6" t="s">
        <v>702</v>
      </c>
      <c r="N626" s="6" t="s">
        <v>702</v>
      </c>
      <c r="O626" s="6" t="s">
        <v>702</v>
      </c>
      <c r="P626" s="6" t="s">
        <v>3281</v>
      </c>
      <c r="Q626" s="6" t="s">
        <v>702</v>
      </c>
      <c r="R626" s="6" t="s">
        <v>702</v>
      </c>
      <c r="S626" s="6" t="s">
        <v>702</v>
      </c>
    </row>
    <row r="627" spans="1:19" hidden="1" x14ac:dyDescent="0.2">
      <c r="A627" s="6" t="s">
        <v>1050</v>
      </c>
      <c r="B627" s="6" t="s">
        <v>2222</v>
      </c>
      <c r="C627" s="6" t="s">
        <v>397</v>
      </c>
      <c r="D627" s="6" t="s">
        <v>2238</v>
      </c>
      <c r="E627" s="6" t="s">
        <v>2225</v>
      </c>
      <c r="F627" s="6" t="s">
        <v>702</v>
      </c>
      <c r="G627" s="6" t="s">
        <v>2255</v>
      </c>
      <c r="H627" s="6" t="s">
        <v>2227</v>
      </c>
      <c r="I627" s="6" t="s">
        <v>702</v>
      </c>
      <c r="J627" s="7">
        <v>0</v>
      </c>
      <c r="K627" s="6" t="s">
        <v>702</v>
      </c>
      <c r="L627" s="6" t="s">
        <v>3282</v>
      </c>
      <c r="M627" s="6" t="s">
        <v>702</v>
      </c>
      <c r="N627" s="6" t="s">
        <v>702</v>
      </c>
      <c r="O627" s="6" t="s">
        <v>702</v>
      </c>
      <c r="P627" s="6" t="s">
        <v>3283</v>
      </c>
      <c r="Q627" s="6" t="s">
        <v>702</v>
      </c>
      <c r="R627" s="6" t="s">
        <v>702</v>
      </c>
      <c r="S627" s="6" t="s">
        <v>2243</v>
      </c>
    </row>
    <row r="628" spans="1:19" x14ac:dyDescent="0.2">
      <c r="A628" s="6" t="s">
        <v>1051</v>
      </c>
      <c r="B628" s="6" t="s">
        <v>2222</v>
      </c>
      <c r="C628" s="6" t="s">
        <v>397</v>
      </c>
      <c r="D628" s="6" t="s">
        <v>2238</v>
      </c>
      <c r="E628" s="6" t="s">
        <v>2225</v>
      </c>
      <c r="F628" s="6" t="s">
        <v>702</v>
      </c>
      <c r="G628" s="6" t="s">
        <v>2255</v>
      </c>
      <c r="H628" s="6" t="s">
        <v>2227</v>
      </c>
      <c r="I628" s="6" t="s">
        <v>702</v>
      </c>
      <c r="J628" s="7">
        <v>0</v>
      </c>
      <c r="K628" s="6" t="s">
        <v>702</v>
      </c>
      <c r="L628" s="6" t="s">
        <v>3284</v>
      </c>
      <c r="M628" s="6" t="s">
        <v>702</v>
      </c>
      <c r="N628" s="6" t="s">
        <v>702</v>
      </c>
      <c r="O628" s="6" t="s">
        <v>702</v>
      </c>
      <c r="P628" s="6" t="s">
        <v>3285</v>
      </c>
      <c r="Q628" s="6" t="s">
        <v>702</v>
      </c>
      <c r="R628" s="6" t="s">
        <v>702</v>
      </c>
      <c r="S628" s="6" t="s">
        <v>2306</v>
      </c>
    </row>
    <row r="629" spans="1:19" x14ac:dyDescent="0.2">
      <c r="A629" s="6" t="s">
        <v>1052</v>
      </c>
      <c r="B629" s="6" t="s">
        <v>2222</v>
      </c>
      <c r="C629" s="6" t="s">
        <v>397</v>
      </c>
      <c r="D629" s="6" t="s">
        <v>2238</v>
      </c>
      <c r="E629" s="6" t="s">
        <v>2225</v>
      </c>
      <c r="F629" s="6" t="s">
        <v>702</v>
      </c>
      <c r="G629" s="6" t="s">
        <v>2255</v>
      </c>
      <c r="H629" s="6" t="s">
        <v>2227</v>
      </c>
      <c r="I629" s="6" t="s">
        <v>702</v>
      </c>
      <c r="J629" s="7">
        <v>0</v>
      </c>
      <c r="K629" s="6" t="s">
        <v>702</v>
      </c>
      <c r="L629" s="6" t="s">
        <v>3286</v>
      </c>
      <c r="M629" s="6" t="s">
        <v>702</v>
      </c>
      <c r="N629" s="6" t="s">
        <v>702</v>
      </c>
      <c r="O629" s="6" t="s">
        <v>702</v>
      </c>
      <c r="P629" s="6" t="s">
        <v>3287</v>
      </c>
      <c r="Q629" s="6" t="s">
        <v>702</v>
      </c>
      <c r="R629" s="6" t="s">
        <v>702</v>
      </c>
      <c r="S629" s="6" t="s">
        <v>702</v>
      </c>
    </row>
    <row r="630" spans="1:19" hidden="1" x14ac:dyDescent="0.2">
      <c r="A630" s="6" t="s">
        <v>1053</v>
      </c>
      <c r="B630" s="6" t="s">
        <v>2222</v>
      </c>
      <c r="C630" s="6" t="s">
        <v>397</v>
      </c>
      <c r="D630" s="6" t="s">
        <v>2238</v>
      </c>
      <c r="E630" s="6" t="s">
        <v>2225</v>
      </c>
      <c r="F630" s="6" t="s">
        <v>702</v>
      </c>
      <c r="G630" s="6" t="s">
        <v>2255</v>
      </c>
      <c r="H630" s="6" t="s">
        <v>2227</v>
      </c>
      <c r="I630" s="6" t="s">
        <v>702</v>
      </c>
      <c r="J630" s="7">
        <v>0</v>
      </c>
      <c r="K630" s="6" t="s">
        <v>702</v>
      </c>
      <c r="L630" s="6" t="s">
        <v>3288</v>
      </c>
      <c r="M630" s="6" t="s">
        <v>702</v>
      </c>
      <c r="N630" s="6" t="s">
        <v>702</v>
      </c>
      <c r="O630" s="6" t="s">
        <v>702</v>
      </c>
      <c r="P630" s="6" t="s">
        <v>3289</v>
      </c>
      <c r="Q630" s="6" t="s">
        <v>702</v>
      </c>
      <c r="R630" s="6" t="s">
        <v>702</v>
      </c>
      <c r="S630" s="6" t="s">
        <v>2360</v>
      </c>
    </row>
    <row r="631" spans="1:19" x14ac:dyDescent="0.2">
      <c r="A631" s="6" t="s">
        <v>1054</v>
      </c>
      <c r="B631" s="6" t="s">
        <v>2222</v>
      </c>
      <c r="C631" s="6" t="s">
        <v>397</v>
      </c>
      <c r="D631" s="6" t="s">
        <v>2238</v>
      </c>
      <c r="E631" s="6" t="s">
        <v>2225</v>
      </c>
      <c r="F631" s="6" t="s">
        <v>702</v>
      </c>
      <c r="G631" s="6" t="s">
        <v>2255</v>
      </c>
      <c r="H631" s="6" t="s">
        <v>2227</v>
      </c>
      <c r="I631" s="6" t="s">
        <v>702</v>
      </c>
      <c r="J631" s="7">
        <v>0</v>
      </c>
      <c r="K631" s="6" t="s">
        <v>702</v>
      </c>
      <c r="L631" s="6" t="s">
        <v>3290</v>
      </c>
      <c r="M631" s="6" t="s">
        <v>702</v>
      </c>
      <c r="N631" s="6" t="s">
        <v>702</v>
      </c>
      <c r="O631" s="6" t="s">
        <v>702</v>
      </c>
      <c r="P631" s="6" t="s">
        <v>3291</v>
      </c>
      <c r="Q631" s="6" t="s">
        <v>702</v>
      </c>
      <c r="R631" s="6" t="s">
        <v>702</v>
      </c>
      <c r="S631" s="6" t="s">
        <v>702</v>
      </c>
    </row>
    <row r="632" spans="1:19" hidden="1" x14ac:dyDescent="0.2">
      <c r="A632" s="6" t="s">
        <v>7393</v>
      </c>
      <c r="B632" s="6" t="s">
        <v>2222</v>
      </c>
      <c r="C632" s="6" t="s">
        <v>397</v>
      </c>
      <c r="D632" s="6" t="s">
        <v>2238</v>
      </c>
      <c r="E632" s="6" t="s">
        <v>2225</v>
      </c>
      <c r="F632" s="6" t="s">
        <v>702</v>
      </c>
      <c r="G632" s="6" t="s">
        <v>2226</v>
      </c>
      <c r="H632" s="6" t="s">
        <v>2227</v>
      </c>
      <c r="I632" s="6" t="s">
        <v>702</v>
      </c>
      <c r="J632" s="7">
        <v>0</v>
      </c>
      <c r="K632" s="6" t="s">
        <v>702</v>
      </c>
      <c r="L632" s="6" t="s">
        <v>702</v>
      </c>
      <c r="M632" s="6" t="s">
        <v>702</v>
      </c>
      <c r="N632" s="6" t="s">
        <v>702</v>
      </c>
      <c r="O632" s="6" t="s">
        <v>702</v>
      </c>
      <c r="P632" s="6" t="s">
        <v>702</v>
      </c>
      <c r="Q632" s="6" t="s">
        <v>702</v>
      </c>
      <c r="R632" s="6" t="s">
        <v>702</v>
      </c>
      <c r="S632" s="6" t="s">
        <v>702</v>
      </c>
    </row>
    <row r="633" spans="1:19" hidden="1" x14ac:dyDescent="0.2">
      <c r="A633" s="6" t="s">
        <v>1055</v>
      </c>
      <c r="B633" s="6" t="s">
        <v>2222</v>
      </c>
      <c r="C633" s="6" t="s">
        <v>397</v>
      </c>
      <c r="D633" s="6" t="s">
        <v>2238</v>
      </c>
      <c r="E633" s="6" t="s">
        <v>2225</v>
      </c>
      <c r="F633" s="6" t="s">
        <v>702</v>
      </c>
      <c r="G633" s="6" t="s">
        <v>2226</v>
      </c>
      <c r="H633" s="6" t="s">
        <v>2227</v>
      </c>
      <c r="I633" s="6" t="s">
        <v>702</v>
      </c>
      <c r="J633" s="7">
        <v>0</v>
      </c>
      <c r="K633" s="6" t="s">
        <v>702</v>
      </c>
      <c r="L633" s="6" t="s">
        <v>3292</v>
      </c>
      <c r="M633" s="6" t="s">
        <v>702</v>
      </c>
      <c r="N633" s="6" t="s">
        <v>702</v>
      </c>
      <c r="O633" s="6" t="s">
        <v>702</v>
      </c>
      <c r="P633" s="6" t="s">
        <v>3293</v>
      </c>
      <c r="Q633" s="6" t="s">
        <v>2241</v>
      </c>
      <c r="R633" s="6" t="s">
        <v>702</v>
      </c>
      <c r="S633" s="6" t="s">
        <v>702</v>
      </c>
    </row>
    <row r="634" spans="1:19" hidden="1" x14ac:dyDescent="0.2">
      <c r="A634" s="6" t="s">
        <v>7394</v>
      </c>
      <c r="B634" s="6" t="s">
        <v>2222</v>
      </c>
      <c r="C634" s="6" t="s">
        <v>397</v>
      </c>
      <c r="D634" s="6" t="s">
        <v>2238</v>
      </c>
      <c r="E634" s="6" t="s">
        <v>2225</v>
      </c>
      <c r="F634" s="6" t="s">
        <v>702</v>
      </c>
      <c r="G634" s="6" t="s">
        <v>2226</v>
      </c>
      <c r="H634" s="6" t="s">
        <v>2227</v>
      </c>
      <c r="I634" s="6" t="s">
        <v>702</v>
      </c>
      <c r="J634" s="7">
        <v>0</v>
      </c>
      <c r="K634" s="6" t="s">
        <v>702</v>
      </c>
      <c r="L634" s="6" t="s">
        <v>702</v>
      </c>
      <c r="M634" s="6" t="s">
        <v>702</v>
      </c>
      <c r="N634" s="6" t="s">
        <v>702</v>
      </c>
      <c r="O634" s="6" t="s">
        <v>702</v>
      </c>
      <c r="P634" s="6" t="s">
        <v>702</v>
      </c>
      <c r="Q634" s="6" t="s">
        <v>702</v>
      </c>
      <c r="R634" s="6" t="s">
        <v>702</v>
      </c>
      <c r="S634" s="6" t="s">
        <v>702</v>
      </c>
    </row>
    <row r="635" spans="1:19" hidden="1" x14ac:dyDescent="0.2">
      <c r="A635" s="6" t="s">
        <v>1056</v>
      </c>
      <c r="B635" s="6" t="s">
        <v>2222</v>
      </c>
      <c r="C635" s="6" t="s">
        <v>397</v>
      </c>
      <c r="D635" s="6" t="s">
        <v>2238</v>
      </c>
      <c r="E635" s="6" t="s">
        <v>2225</v>
      </c>
      <c r="F635" s="6" t="s">
        <v>702</v>
      </c>
      <c r="G635" s="6" t="s">
        <v>2226</v>
      </c>
      <c r="H635" s="6" t="s">
        <v>2227</v>
      </c>
      <c r="I635" s="6" t="s">
        <v>702</v>
      </c>
      <c r="J635" s="7">
        <v>0</v>
      </c>
      <c r="K635" s="6" t="s">
        <v>702</v>
      </c>
      <c r="L635" s="6" t="s">
        <v>3294</v>
      </c>
      <c r="M635" s="6" t="s">
        <v>702</v>
      </c>
      <c r="N635" s="6" t="s">
        <v>702</v>
      </c>
      <c r="O635" s="6" t="s">
        <v>702</v>
      </c>
      <c r="P635" s="6" t="s">
        <v>3295</v>
      </c>
      <c r="Q635" s="6" t="s">
        <v>2241</v>
      </c>
      <c r="R635" s="6" t="s">
        <v>702</v>
      </c>
      <c r="S635" s="6" t="s">
        <v>702</v>
      </c>
    </row>
    <row r="636" spans="1:19" hidden="1" x14ac:dyDescent="0.2">
      <c r="A636" s="6" t="s">
        <v>1057</v>
      </c>
      <c r="B636" s="6" t="s">
        <v>2222</v>
      </c>
      <c r="C636" s="6" t="s">
        <v>397</v>
      </c>
      <c r="D636" s="6" t="s">
        <v>2238</v>
      </c>
      <c r="E636" s="6" t="s">
        <v>2225</v>
      </c>
      <c r="F636" s="6" t="s">
        <v>702</v>
      </c>
      <c r="G636" s="6" t="s">
        <v>2226</v>
      </c>
      <c r="H636" s="6" t="s">
        <v>2227</v>
      </c>
      <c r="I636" s="6" t="s">
        <v>702</v>
      </c>
      <c r="J636" s="7">
        <v>0</v>
      </c>
      <c r="K636" s="6" t="s">
        <v>702</v>
      </c>
      <c r="L636" s="6" t="s">
        <v>3296</v>
      </c>
      <c r="M636" s="6" t="s">
        <v>2321</v>
      </c>
      <c r="N636" s="6" t="s">
        <v>2230</v>
      </c>
      <c r="O636" s="6" t="s">
        <v>2231</v>
      </c>
      <c r="P636" s="6" t="s">
        <v>3297</v>
      </c>
      <c r="Q636" s="6" t="s">
        <v>2300</v>
      </c>
      <c r="R636" s="6" t="s">
        <v>2242</v>
      </c>
      <c r="S636" s="6" t="s">
        <v>2237</v>
      </c>
    </row>
    <row r="637" spans="1:19" hidden="1" x14ac:dyDescent="0.2">
      <c r="A637" s="6" t="s">
        <v>1058</v>
      </c>
      <c r="B637" s="6" t="s">
        <v>2222</v>
      </c>
      <c r="C637" s="6" t="s">
        <v>397</v>
      </c>
      <c r="D637" s="6" t="s">
        <v>2238</v>
      </c>
      <c r="E637" s="6" t="s">
        <v>2225</v>
      </c>
      <c r="F637" s="6" t="s">
        <v>702</v>
      </c>
      <c r="G637" s="6" t="s">
        <v>2226</v>
      </c>
      <c r="H637" s="6" t="s">
        <v>2227</v>
      </c>
      <c r="I637" s="6" t="s">
        <v>702</v>
      </c>
      <c r="J637" s="7">
        <v>0</v>
      </c>
      <c r="K637" s="6" t="s">
        <v>702</v>
      </c>
      <c r="L637" s="6" t="s">
        <v>3298</v>
      </c>
      <c r="M637" s="6" t="s">
        <v>702</v>
      </c>
      <c r="N637" s="6" t="s">
        <v>702</v>
      </c>
      <c r="O637" s="6" t="s">
        <v>702</v>
      </c>
      <c r="P637" s="6" t="s">
        <v>3299</v>
      </c>
      <c r="Q637" s="6" t="s">
        <v>2241</v>
      </c>
      <c r="R637" s="6" t="s">
        <v>702</v>
      </c>
      <c r="S637" s="6" t="s">
        <v>2243</v>
      </c>
    </row>
    <row r="638" spans="1:19" hidden="1" x14ac:dyDescent="0.2">
      <c r="A638" s="6" t="s">
        <v>1059</v>
      </c>
      <c r="B638" s="6" t="s">
        <v>2222</v>
      </c>
      <c r="C638" s="6" t="s">
        <v>397</v>
      </c>
      <c r="D638" s="6" t="s">
        <v>2238</v>
      </c>
      <c r="E638" s="6" t="s">
        <v>2225</v>
      </c>
      <c r="F638" s="6" t="s">
        <v>702</v>
      </c>
      <c r="G638" s="6" t="s">
        <v>2269</v>
      </c>
      <c r="H638" s="6" t="s">
        <v>2227</v>
      </c>
      <c r="I638" s="6" t="s">
        <v>702</v>
      </c>
      <c r="J638" s="7">
        <v>0</v>
      </c>
      <c r="K638" s="6" t="s">
        <v>702</v>
      </c>
      <c r="L638" s="6" t="s">
        <v>3300</v>
      </c>
      <c r="M638" s="6" t="s">
        <v>2229</v>
      </c>
      <c r="N638" s="6" t="s">
        <v>2230</v>
      </c>
      <c r="O638" s="6" t="s">
        <v>2231</v>
      </c>
      <c r="P638" s="6" t="s">
        <v>3301</v>
      </c>
      <c r="Q638" s="6" t="s">
        <v>2267</v>
      </c>
      <c r="R638" s="6" t="s">
        <v>2268</v>
      </c>
      <c r="S638" s="6" t="s">
        <v>2243</v>
      </c>
    </row>
    <row r="639" spans="1:19" hidden="1" x14ac:dyDescent="0.2">
      <c r="A639" s="6" t="s">
        <v>1060</v>
      </c>
      <c r="B639" s="6" t="s">
        <v>2222</v>
      </c>
      <c r="C639" s="6" t="s">
        <v>397</v>
      </c>
      <c r="D639" s="6" t="s">
        <v>2238</v>
      </c>
      <c r="E639" s="6" t="s">
        <v>2225</v>
      </c>
      <c r="F639" s="6" t="s">
        <v>702</v>
      </c>
      <c r="G639" s="6" t="s">
        <v>2226</v>
      </c>
      <c r="H639" s="6" t="s">
        <v>2227</v>
      </c>
      <c r="I639" s="6" t="s">
        <v>702</v>
      </c>
      <c r="J639" s="7">
        <v>0</v>
      </c>
      <c r="K639" s="6" t="s">
        <v>702</v>
      </c>
      <c r="L639" s="6" t="s">
        <v>3302</v>
      </c>
      <c r="M639" s="6" t="s">
        <v>702</v>
      </c>
      <c r="N639" s="6" t="s">
        <v>702</v>
      </c>
      <c r="O639" s="6" t="s">
        <v>702</v>
      </c>
      <c r="P639" s="6" t="s">
        <v>702</v>
      </c>
      <c r="Q639" s="6" t="s">
        <v>2241</v>
      </c>
      <c r="R639" s="6" t="s">
        <v>702</v>
      </c>
      <c r="S639" s="6" t="s">
        <v>702</v>
      </c>
    </row>
    <row r="640" spans="1:19" hidden="1" x14ac:dyDescent="0.2">
      <c r="A640" s="6" t="s">
        <v>1061</v>
      </c>
      <c r="B640" s="6" t="s">
        <v>2222</v>
      </c>
      <c r="C640" s="6" t="s">
        <v>397</v>
      </c>
      <c r="D640" s="6" t="s">
        <v>2238</v>
      </c>
      <c r="E640" s="6" t="s">
        <v>2225</v>
      </c>
      <c r="F640" s="6" t="s">
        <v>702</v>
      </c>
      <c r="G640" s="6" t="s">
        <v>2269</v>
      </c>
      <c r="H640" s="6" t="s">
        <v>2227</v>
      </c>
      <c r="I640" s="6" t="s">
        <v>702</v>
      </c>
      <c r="J640" s="7">
        <v>0</v>
      </c>
      <c r="K640" s="6" t="s">
        <v>702</v>
      </c>
      <c r="L640" s="6" t="s">
        <v>3303</v>
      </c>
      <c r="M640" s="6" t="s">
        <v>2229</v>
      </c>
      <c r="N640" s="6" t="s">
        <v>2230</v>
      </c>
      <c r="O640" s="6" t="s">
        <v>2231</v>
      </c>
      <c r="P640" s="6" t="s">
        <v>3304</v>
      </c>
      <c r="Q640" s="6" t="s">
        <v>2267</v>
      </c>
      <c r="R640" s="6" t="s">
        <v>2309</v>
      </c>
      <c r="S640" s="6" t="s">
        <v>2243</v>
      </c>
    </row>
    <row r="641" spans="1:19" hidden="1" x14ac:dyDescent="0.2">
      <c r="A641" s="6" t="s">
        <v>1062</v>
      </c>
      <c r="B641" s="6" t="s">
        <v>2222</v>
      </c>
      <c r="C641" s="6" t="s">
        <v>397</v>
      </c>
      <c r="D641" s="6" t="s">
        <v>2238</v>
      </c>
      <c r="E641" s="6" t="s">
        <v>2225</v>
      </c>
      <c r="F641" s="6" t="s">
        <v>702</v>
      </c>
      <c r="G641" s="6" t="s">
        <v>2269</v>
      </c>
      <c r="H641" s="6" t="s">
        <v>2227</v>
      </c>
      <c r="I641" s="6" t="s">
        <v>702</v>
      </c>
      <c r="J641" s="7">
        <v>0</v>
      </c>
      <c r="K641" s="6" t="s">
        <v>702</v>
      </c>
      <c r="L641" s="6" t="s">
        <v>3305</v>
      </c>
      <c r="M641" s="6" t="s">
        <v>2229</v>
      </c>
      <c r="N641" s="6" t="s">
        <v>2230</v>
      </c>
      <c r="O641" s="6" t="s">
        <v>2231</v>
      </c>
      <c r="P641" s="6" t="s">
        <v>3306</v>
      </c>
      <c r="Q641" s="6" t="s">
        <v>2267</v>
      </c>
      <c r="R641" s="6" t="s">
        <v>2268</v>
      </c>
      <c r="S641" s="6" t="s">
        <v>2243</v>
      </c>
    </row>
    <row r="642" spans="1:19" hidden="1" x14ac:dyDescent="0.2">
      <c r="A642" s="6" t="s">
        <v>1063</v>
      </c>
      <c r="B642" s="6" t="s">
        <v>2222</v>
      </c>
      <c r="C642" s="6" t="s">
        <v>397</v>
      </c>
      <c r="D642" s="6" t="s">
        <v>2238</v>
      </c>
      <c r="E642" s="6" t="s">
        <v>2225</v>
      </c>
      <c r="F642" s="6" t="s">
        <v>702</v>
      </c>
      <c r="G642" s="6" t="s">
        <v>2255</v>
      </c>
      <c r="H642" s="6" t="s">
        <v>2227</v>
      </c>
      <c r="I642" s="6" t="s">
        <v>702</v>
      </c>
      <c r="J642" s="7">
        <v>0</v>
      </c>
      <c r="K642" s="6" t="s">
        <v>702</v>
      </c>
      <c r="L642" s="6" t="s">
        <v>3307</v>
      </c>
      <c r="M642" s="6" t="s">
        <v>702</v>
      </c>
      <c r="N642" s="6" t="s">
        <v>702</v>
      </c>
      <c r="O642" s="6" t="s">
        <v>702</v>
      </c>
      <c r="P642" s="6" t="s">
        <v>3308</v>
      </c>
      <c r="Q642" s="6" t="s">
        <v>702</v>
      </c>
      <c r="R642" s="6" t="s">
        <v>702</v>
      </c>
      <c r="S642" s="6" t="s">
        <v>2243</v>
      </c>
    </row>
    <row r="643" spans="1:19" hidden="1" x14ac:dyDescent="0.2">
      <c r="A643" s="6" t="s">
        <v>1064</v>
      </c>
      <c r="B643" s="6" t="s">
        <v>2222</v>
      </c>
      <c r="C643" s="6" t="s">
        <v>397</v>
      </c>
      <c r="D643" s="6" t="s">
        <v>2238</v>
      </c>
      <c r="E643" s="6" t="s">
        <v>2225</v>
      </c>
      <c r="F643" s="6" t="s">
        <v>702</v>
      </c>
      <c r="G643" s="6" t="s">
        <v>2269</v>
      </c>
      <c r="H643" s="6" t="s">
        <v>2227</v>
      </c>
      <c r="I643" s="6" t="s">
        <v>702</v>
      </c>
      <c r="J643" s="7">
        <v>0</v>
      </c>
      <c r="K643" s="6" t="s">
        <v>702</v>
      </c>
      <c r="L643" s="6" t="s">
        <v>3309</v>
      </c>
      <c r="M643" s="6" t="s">
        <v>2229</v>
      </c>
      <c r="N643" s="6" t="s">
        <v>2230</v>
      </c>
      <c r="O643" s="6" t="s">
        <v>702</v>
      </c>
      <c r="P643" s="6" t="s">
        <v>3310</v>
      </c>
      <c r="Q643" s="6" t="s">
        <v>2253</v>
      </c>
      <c r="R643" s="6" t="s">
        <v>702</v>
      </c>
      <c r="S643" s="6" t="s">
        <v>702</v>
      </c>
    </row>
    <row r="644" spans="1:19" hidden="1" x14ac:dyDescent="0.2">
      <c r="A644" s="6" t="s">
        <v>1065</v>
      </c>
      <c r="B644" s="6" t="s">
        <v>2222</v>
      </c>
      <c r="C644" s="6" t="s">
        <v>397</v>
      </c>
      <c r="D644" s="6" t="s">
        <v>2238</v>
      </c>
      <c r="E644" s="6" t="s">
        <v>2225</v>
      </c>
      <c r="F644" s="6" t="s">
        <v>702</v>
      </c>
      <c r="G644" s="6" t="s">
        <v>2255</v>
      </c>
      <c r="H644" s="6" t="s">
        <v>2227</v>
      </c>
      <c r="I644" s="6" t="s">
        <v>702</v>
      </c>
      <c r="J644" s="7">
        <v>0</v>
      </c>
      <c r="K644" s="6" t="s">
        <v>702</v>
      </c>
      <c r="L644" s="6" t="s">
        <v>3311</v>
      </c>
      <c r="M644" s="6" t="s">
        <v>702</v>
      </c>
      <c r="N644" s="6" t="s">
        <v>702</v>
      </c>
      <c r="O644" s="6" t="s">
        <v>702</v>
      </c>
      <c r="P644" s="6" t="s">
        <v>3312</v>
      </c>
      <c r="Q644" s="6" t="s">
        <v>702</v>
      </c>
      <c r="R644" s="6" t="s">
        <v>702</v>
      </c>
      <c r="S644" s="6" t="s">
        <v>702</v>
      </c>
    </row>
    <row r="645" spans="1:19" hidden="1" x14ac:dyDescent="0.2">
      <c r="A645" s="6" t="s">
        <v>1066</v>
      </c>
      <c r="B645" s="6" t="s">
        <v>2222</v>
      </c>
      <c r="C645" s="6" t="s">
        <v>397</v>
      </c>
      <c r="D645" s="6" t="s">
        <v>2238</v>
      </c>
      <c r="E645" s="6" t="s">
        <v>2225</v>
      </c>
      <c r="F645" s="6" t="s">
        <v>702</v>
      </c>
      <c r="G645" s="6" t="s">
        <v>2226</v>
      </c>
      <c r="H645" s="6" t="s">
        <v>2227</v>
      </c>
      <c r="I645" s="6" t="s">
        <v>702</v>
      </c>
      <c r="J645" s="7">
        <v>0</v>
      </c>
      <c r="K645" s="6" t="s">
        <v>702</v>
      </c>
      <c r="L645" s="6" t="s">
        <v>3313</v>
      </c>
      <c r="M645" s="6" t="s">
        <v>2229</v>
      </c>
      <c r="N645" s="6" t="s">
        <v>2230</v>
      </c>
      <c r="O645" s="6" t="s">
        <v>702</v>
      </c>
      <c r="P645" s="6" t="s">
        <v>3314</v>
      </c>
      <c r="Q645" s="6" t="s">
        <v>2253</v>
      </c>
      <c r="R645" s="6" t="s">
        <v>2254</v>
      </c>
      <c r="S645" s="6" t="s">
        <v>2325</v>
      </c>
    </row>
    <row r="646" spans="1:19" hidden="1" x14ac:dyDescent="0.2">
      <c r="A646" s="6" t="s">
        <v>1067</v>
      </c>
      <c r="B646" s="6" t="s">
        <v>2222</v>
      </c>
      <c r="C646" s="6" t="s">
        <v>397</v>
      </c>
      <c r="D646" s="6" t="s">
        <v>2238</v>
      </c>
      <c r="E646" s="6" t="s">
        <v>2225</v>
      </c>
      <c r="F646" s="6" t="s">
        <v>702</v>
      </c>
      <c r="G646" s="6" t="s">
        <v>2269</v>
      </c>
      <c r="H646" s="6" t="s">
        <v>2227</v>
      </c>
      <c r="I646" s="6" t="s">
        <v>702</v>
      </c>
      <c r="J646" s="7">
        <v>0</v>
      </c>
      <c r="K646" s="6" t="s">
        <v>702</v>
      </c>
      <c r="L646" s="6" t="s">
        <v>3315</v>
      </c>
      <c r="M646" s="6" t="s">
        <v>2229</v>
      </c>
      <c r="N646" s="6" t="s">
        <v>2230</v>
      </c>
      <c r="O646" s="6" t="s">
        <v>2231</v>
      </c>
      <c r="P646" s="6" t="s">
        <v>3316</v>
      </c>
      <c r="Q646" s="6" t="s">
        <v>2253</v>
      </c>
      <c r="R646" s="6" t="s">
        <v>2268</v>
      </c>
      <c r="S646" s="6" t="s">
        <v>2297</v>
      </c>
    </row>
    <row r="647" spans="1:19" hidden="1" x14ac:dyDescent="0.2">
      <c r="A647" s="6" t="s">
        <v>1068</v>
      </c>
      <c r="B647" s="6" t="s">
        <v>2222</v>
      </c>
      <c r="C647" s="6" t="s">
        <v>397</v>
      </c>
      <c r="D647" s="6" t="s">
        <v>2238</v>
      </c>
      <c r="E647" s="6" t="s">
        <v>2225</v>
      </c>
      <c r="F647" s="6" t="s">
        <v>702</v>
      </c>
      <c r="G647" s="6" t="s">
        <v>2269</v>
      </c>
      <c r="H647" s="6" t="s">
        <v>2227</v>
      </c>
      <c r="I647" s="6" t="s">
        <v>702</v>
      </c>
      <c r="J647" s="7">
        <v>0</v>
      </c>
      <c r="K647" s="6" t="s">
        <v>702</v>
      </c>
      <c r="L647" s="6" t="s">
        <v>3317</v>
      </c>
      <c r="M647" s="6" t="s">
        <v>2229</v>
      </c>
      <c r="N647" s="6" t="s">
        <v>2230</v>
      </c>
      <c r="O647" s="6" t="s">
        <v>2231</v>
      </c>
      <c r="P647" s="6" t="s">
        <v>3318</v>
      </c>
      <c r="Q647" s="6" t="s">
        <v>2253</v>
      </c>
      <c r="R647" s="6" t="s">
        <v>702</v>
      </c>
      <c r="S647" s="6" t="s">
        <v>702</v>
      </c>
    </row>
    <row r="648" spans="1:19" hidden="1" x14ac:dyDescent="0.2">
      <c r="A648" s="6" t="s">
        <v>1069</v>
      </c>
      <c r="B648" s="6" t="s">
        <v>2222</v>
      </c>
      <c r="C648" s="6" t="s">
        <v>397</v>
      </c>
      <c r="D648" s="6" t="s">
        <v>2238</v>
      </c>
      <c r="E648" s="6" t="s">
        <v>2225</v>
      </c>
      <c r="F648" s="6" t="s">
        <v>702</v>
      </c>
      <c r="G648" s="6" t="s">
        <v>2269</v>
      </c>
      <c r="H648" s="6" t="s">
        <v>2227</v>
      </c>
      <c r="I648" s="6" t="s">
        <v>702</v>
      </c>
      <c r="J648" s="7">
        <v>0</v>
      </c>
      <c r="K648" s="6" t="s">
        <v>702</v>
      </c>
      <c r="L648" s="6" t="s">
        <v>3319</v>
      </c>
      <c r="M648" s="6" t="s">
        <v>2229</v>
      </c>
      <c r="N648" s="6" t="s">
        <v>2230</v>
      </c>
      <c r="O648" s="6" t="s">
        <v>2322</v>
      </c>
      <c r="P648" s="6" t="s">
        <v>3320</v>
      </c>
      <c r="Q648" s="6" t="s">
        <v>2253</v>
      </c>
      <c r="R648" s="6" t="s">
        <v>2933</v>
      </c>
      <c r="S648" s="6" t="s">
        <v>2360</v>
      </c>
    </row>
    <row r="649" spans="1:19" hidden="1" x14ac:dyDescent="0.2">
      <c r="A649" s="6" t="s">
        <v>1070</v>
      </c>
      <c r="B649" s="6" t="s">
        <v>2222</v>
      </c>
      <c r="C649" s="6" t="s">
        <v>397</v>
      </c>
      <c r="D649" s="6" t="s">
        <v>2238</v>
      </c>
      <c r="E649" s="6" t="s">
        <v>2225</v>
      </c>
      <c r="F649" s="6" t="s">
        <v>702</v>
      </c>
      <c r="G649" s="6" t="s">
        <v>2269</v>
      </c>
      <c r="H649" s="6" t="s">
        <v>2227</v>
      </c>
      <c r="I649" s="6" t="s">
        <v>702</v>
      </c>
      <c r="J649" s="7">
        <v>0</v>
      </c>
      <c r="K649" s="6" t="s">
        <v>702</v>
      </c>
      <c r="L649" s="6" t="s">
        <v>3321</v>
      </c>
      <c r="M649" s="6" t="s">
        <v>2229</v>
      </c>
      <c r="N649" s="6" t="s">
        <v>2230</v>
      </c>
      <c r="O649" s="6" t="s">
        <v>2231</v>
      </c>
      <c r="P649" s="6" t="s">
        <v>3322</v>
      </c>
      <c r="Q649" s="6" t="s">
        <v>2267</v>
      </c>
      <c r="R649" s="6" t="s">
        <v>2254</v>
      </c>
      <c r="S649" s="6" t="s">
        <v>2360</v>
      </c>
    </row>
    <row r="650" spans="1:19" hidden="1" x14ac:dyDescent="0.2">
      <c r="A650" s="6" t="s">
        <v>621</v>
      </c>
      <c r="B650" s="6" t="s">
        <v>2222</v>
      </c>
      <c r="C650" s="6" t="s">
        <v>397</v>
      </c>
      <c r="D650" s="6" t="s">
        <v>2238</v>
      </c>
      <c r="E650" s="6" t="s">
        <v>2225</v>
      </c>
      <c r="F650" s="6" t="s">
        <v>702</v>
      </c>
      <c r="G650" s="6" t="s">
        <v>2269</v>
      </c>
      <c r="H650" s="6" t="s">
        <v>2227</v>
      </c>
      <c r="I650" s="6" t="s">
        <v>702</v>
      </c>
      <c r="J650" s="7">
        <v>0</v>
      </c>
      <c r="K650" s="6" t="s">
        <v>702</v>
      </c>
      <c r="L650" s="6" t="s">
        <v>3323</v>
      </c>
      <c r="M650" s="6" t="s">
        <v>2229</v>
      </c>
      <c r="N650" s="6" t="s">
        <v>2230</v>
      </c>
      <c r="O650" s="6" t="s">
        <v>2231</v>
      </c>
      <c r="P650" s="6" t="s">
        <v>3324</v>
      </c>
      <c r="Q650" s="6" t="s">
        <v>2267</v>
      </c>
      <c r="R650" s="6" t="s">
        <v>2254</v>
      </c>
      <c r="S650" s="6" t="s">
        <v>2360</v>
      </c>
    </row>
    <row r="651" spans="1:19" hidden="1" x14ac:dyDescent="0.2">
      <c r="A651" s="6" t="s">
        <v>1071</v>
      </c>
      <c r="B651" s="6" t="s">
        <v>2222</v>
      </c>
      <c r="C651" s="6" t="s">
        <v>397</v>
      </c>
      <c r="D651" s="6" t="s">
        <v>2238</v>
      </c>
      <c r="E651" s="6" t="s">
        <v>2225</v>
      </c>
      <c r="F651" s="6" t="s">
        <v>702</v>
      </c>
      <c r="G651" s="6" t="s">
        <v>2255</v>
      </c>
      <c r="H651" s="6" t="s">
        <v>2227</v>
      </c>
      <c r="I651" s="6" t="s">
        <v>702</v>
      </c>
      <c r="J651" s="7">
        <v>0</v>
      </c>
      <c r="K651" s="6" t="s">
        <v>702</v>
      </c>
      <c r="L651" s="6" t="s">
        <v>3325</v>
      </c>
      <c r="M651" s="6" t="s">
        <v>2229</v>
      </c>
      <c r="N651" s="6" t="s">
        <v>2230</v>
      </c>
      <c r="O651" s="6" t="s">
        <v>2231</v>
      </c>
      <c r="P651" s="6" t="s">
        <v>3326</v>
      </c>
      <c r="Q651" s="6" t="s">
        <v>2235</v>
      </c>
      <c r="R651" s="6" t="s">
        <v>2242</v>
      </c>
      <c r="S651" s="6" t="s">
        <v>2360</v>
      </c>
    </row>
    <row r="652" spans="1:19" hidden="1" x14ac:dyDescent="0.2">
      <c r="A652" s="6" t="s">
        <v>1072</v>
      </c>
      <c r="B652" s="6" t="s">
        <v>2222</v>
      </c>
      <c r="C652" s="6" t="s">
        <v>397</v>
      </c>
      <c r="D652" s="6" t="s">
        <v>2238</v>
      </c>
      <c r="E652" s="6" t="s">
        <v>2225</v>
      </c>
      <c r="F652" s="6" t="s">
        <v>702</v>
      </c>
      <c r="G652" s="6" t="s">
        <v>2255</v>
      </c>
      <c r="H652" s="6" t="s">
        <v>2227</v>
      </c>
      <c r="I652" s="6" t="s">
        <v>702</v>
      </c>
      <c r="J652" s="7">
        <v>0</v>
      </c>
      <c r="K652" s="6" t="s">
        <v>702</v>
      </c>
      <c r="L652" s="6" t="s">
        <v>3327</v>
      </c>
      <c r="M652" s="6" t="s">
        <v>2229</v>
      </c>
      <c r="N652" s="6" t="s">
        <v>2230</v>
      </c>
      <c r="O652" s="6" t="s">
        <v>2231</v>
      </c>
      <c r="P652" s="6" t="s">
        <v>3328</v>
      </c>
      <c r="Q652" s="6" t="s">
        <v>2235</v>
      </c>
      <c r="R652" s="6" t="s">
        <v>2242</v>
      </c>
      <c r="S652" s="6" t="s">
        <v>2360</v>
      </c>
    </row>
    <row r="653" spans="1:19" hidden="1" x14ac:dyDescent="0.2">
      <c r="A653" s="6" t="s">
        <v>1073</v>
      </c>
      <c r="B653" s="6" t="s">
        <v>2222</v>
      </c>
      <c r="C653" s="6" t="s">
        <v>397</v>
      </c>
      <c r="D653" s="6" t="s">
        <v>2238</v>
      </c>
      <c r="E653" s="6" t="s">
        <v>2225</v>
      </c>
      <c r="F653" s="6" t="s">
        <v>702</v>
      </c>
      <c r="G653" s="6" t="s">
        <v>2279</v>
      </c>
      <c r="H653" s="6" t="s">
        <v>2227</v>
      </c>
      <c r="I653" s="6" t="s">
        <v>702</v>
      </c>
      <c r="J653" s="7">
        <v>0</v>
      </c>
      <c r="K653" s="6" t="s">
        <v>702</v>
      </c>
      <c r="L653" s="6" t="s">
        <v>3329</v>
      </c>
      <c r="M653" s="6" t="s">
        <v>2229</v>
      </c>
      <c r="N653" s="6" t="s">
        <v>2230</v>
      </c>
      <c r="O653" s="6" t="s">
        <v>2231</v>
      </c>
      <c r="P653" s="6" t="s">
        <v>3330</v>
      </c>
      <c r="Q653" s="6" t="s">
        <v>2235</v>
      </c>
      <c r="R653" s="6" t="s">
        <v>2236</v>
      </c>
      <c r="S653" s="6" t="s">
        <v>2360</v>
      </c>
    </row>
    <row r="654" spans="1:19" hidden="1" x14ac:dyDescent="0.2">
      <c r="A654" s="6" t="s">
        <v>1074</v>
      </c>
      <c r="B654" s="6" t="s">
        <v>2222</v>
      </c>
      <c r="C654" s="6" t="s">
        <v>397</v>
      </c>
      <c r="D654" s="6" t="s">
        <v>2238</v>
      </c>
      <c r="E654" s="6" t="s">
        <v>2225</v>
      </c>
      <c r="F654" s="6" t="s">
        <v>702</v>
      </c>
      <c r="G654" s="6" t="s">
        <v>2255</v>
      </c>
      <c r="H654" s="6" t="s">
        <v>2227</v>
      </c>
      <c r="I654" s="6" t="s">
        <v>702</v>
      </c>
      <c r="J654" s="7">
        <v>0</v>
      </c>
      <c r="K654" s="6" t="s">
        <v>702</v>
      </c>
      <c r="L654" s="6" t="s">
        <v>3331</v>
      </c>
      <c r="M654" s="6" t="s">
        <v>2229</v>
      </c>
      <c r="N654" s="6" t="s">
        <v>2230</v>
      </c>
      <c r="O654" s="6" t="s">
        <v>2231</v>
      </c>
      <c r="P654" s="6" t="s">
        <v>3332</v>
      </c>
      <c r="Q654" s="6" t="s">
        <v>2235</v>
      </c>
      <c r="R654" s="6" t="s">
        <v>2242</v>
      </c>
      <c r="S654" s="6" t="s">
        <v>2360</v>
      </c>
    </row>
    <row r="655" spans="1:19" hidden="1" x14ac:dyDescent="0.2">
      <c r="A655" s="6" t="s">
        <v>7395</v>
      </c>
      <c r="B655" s="6" t="s">
        <v>2222</v>
      </c>
      <c r="C655" s="6" t="s">
        <v>397</v>
      </c>
      <c r="D655" s="6" t="s">
        <v>2238</v>
      </c>
      <c r="E655" s="6" t="s">
        <v>2225</v>
      </c>
      <c r="F655" s="6" t="s">
        <v>702</v>
      </c>
      <c r="G655" s="6" t="s">
        <v>2344</v>
      </c>
      <c r="H655" s="6" t="s">
        <v>2227</v>
      </c>
      <c r="I655" s="6" t="s">
        <v>702</v>
      </c>
      <c r="J655" s="7">
        <v>0</v>
      </c>
      <c r="K655" s="6" t="s">
        <v>702</v>
      </c>
      <c r="L655" s="6" t="s">
        <v>702</v>
      </c>
      <c r="M655" s="6" t="s">
        <v>702</v>
      </c>
      <c r="N655" s="6" t="s">
        <v>702</v>
      </c>
      <c r="O655" s="6" t="s">
        <v>702</v>
      </c>
      <c r="P655" s="6" t="s">
        <v>702</v>
      </c>
      <c r="Q655" s="6" t="s">
        <v>702</v>
      </c>
      <c r="R655" s="6" t="s">
        <v>702</v>
      </c>
      <c r="S655" s="6" t="s">
        <v>702</v>
      </c>
    </row>
    <row r="656" spans="1:19" hidden="1" x14ac:dyDescent="0.2">
      <c r="A656" s="6" t="s">
        <v>7396</v>
      </c>
      <c r="B656" s="6" t="s">
        <v>2222</v>
      </c>
      <c r="C656" s="6" t="s">
        <v>397</v>
      </c>
      <c r="D656" s="6" t="s">
        <v>2238</v>
      </c>
      <c r="E656" s="6" t="s">
        <v>2225</v>
      </c>
      <c r="F656" s="6" t="s">
        <v>702</v>
      </c>
      <c r="G656" s="6" t="s">
        <v>2279</v>
      </c>
      <c r="H656" s="6" t="s">
        <v>2227</v>
      </c>
      <c r="I656" s="6" t="s">
        <v>702</v>
      </c>
      <c r="J656" s="7">
        <v>0</v>
      </c>
      <c r="K656" s="6" t="s">
        <v>702</v>
      </c>
      <c r="L656" s="6" t="s">
        <v>702</v>
      </c>
      <c r="M656" s="6" t="s">
        <v>2229</v>
      </c>
      <c r="N656" s="6" t="s">
        <v>2230</v>
      </c>
      <c r="O656" s="6" t="s">
        <v>2231</v>
      </c>
      <c r="P656" s="6" t="s">
        <v>702</v>
      </c>
      <c r="Q656" s="6" t="s">
        <v>702</v>
      </c>
      <c r="R656" s="6" t="s">
        <v>702</v>
      </c>
      <c r="S656" s="6" t="s">
        <v>702</v>
      </c>
    </row>
    <row r="657" spans="1:19" hidden="1" x14ac:dyDescent="0.2">
      <c r="A657" s="6" t="s">
        <v>1075</v>
      </c>
      <c r="B657" s="6" t="s">
        <v>2222</v>
      </c>
      <c r="C657" s="6" t="s">
        <v>397</v>
      </c>
      <c r="D657" s="6" t="s">
        <v>2238</v>
      </c>
      <c r="E657" s="6" t="s">
        <v>2225</v>
      </c>
      <c r="F657" s="6" t="s">
        <v>702</v>
      </c>
      <c r="G657" s="6" t="s">
        <v>2269</v>
      </c>
      <c r="H657" s="6" t="s">
        <v>2227</v>
      </c>
      <c r="I657" s="6" t="s">
        <v>702</v>
      </c>
      <c r="J657" s="7">
        <v>0</v>
      </c>
      <c r="K657" s="6" t="s">
        <v>702</v>
      </c>
      <c r="L657" s="6" t="s">
        <v>3333</v>
      </c>
      <c r="M657" s="6" t="s">
        <v>2229</v>
      </c>
      <c r="N657" s="6" t="s">
        <v>2230</v>
      </c>
      <c r="O657" s="6" t="s">
        <v>2231</v>
      </c>
      <c r="P657" s="6" t="s">
        <v>3334</v>
      </c>
      <c r="Q657" s="6" t="s">
        <v>2314</v>
      </c>
      <c r="R657" s="6" t="s">
        <v>702</v>
      </c>
      <c r="S657" s="6" t="s">
        <v>2360</v>
      </c>
    </row>
    <row r="658" spans="1:19" hidden="1" x14ac:dyDescent="0.2">
      <c r="A658" s="6" t="s">
        <v>1076</v>
      </c>
      <c r="B658" s="6" t="s">
        <v>2222</v>
      </c>
      <c r="C658" s="6" t="s">
        <v>397</v>
      </c>
      <c r="D658" s="6" t="s">
        <v>2238</v>
      </c>
      <c r="E658" s="6" t="s">
        <v>2225</v>
      </c>
      <c r="F658" s="6" t="s">
        <v>702</v>
      </c>
      <c r="G658" s="6" t="s">
        <v>2226</v>
      </c>
      <c r="H658" s="6" t="s">
        <v>2227</v>
      </c>
      <c r="I658" s="6" t="s">
        <v>702</v>
      </c>
      <c r="J658" s="7">
        <v>0</v>
      </c>
      <c r="K658" s="6" t="s">
        <v>702</v>
      </c>
      <c r="L658" s="6" t="s">
        <v>3335</v>
      </c>
      <c r="M658" s="6" t="s">
        <v>2229</v>
      </c>
      <c r="N658" s="6" t="s">
        <v>2230</v>
      </c>
      <c r="O658" s="6" t="s">
        <v>2231</v>
      </c>
      <c r="P658" s="6" t="s">
        <v>702</v>
      </c>
      <c r="Q658" s="6" t="s">
        <v>702</v>
      </c>
      <c r="R658" s="6" t="s">
        <v>702</v>
      </c>
      <c r="S658" s="6" t="s">
        <v>702</v>
      </c>
    </row>
    <row r="659" spans="1:19" hidden="1" x14ac:dyDescent="0.2">
      <c r="A659" s="6" t="s">
        <v>1077</v>
      </c>
      <c r="B659" s="6" t="s">
        <v>2222</v>
      </c>
      <c r="C659" s="6" t="s">
        <v>397</v>
      </c>
      <c r="D659" s="6" t="s">
        <v>2238</v>
      </c>
      <c r="E659" s="6" t="s">
        <v>2225</v>
      </c>
      <c r="F659" s="6" t="s">
        <v>702</v>
      </c>
      <c r="G659" s="6" t="s">
        <v>2269</v>
      </c>
      <c r="H659" s="6" t="s">
        <v>2227</v>
      </c>
      <c r="I659" s="6" t="s">
        <v>702</v>
      </c>
      <c r="J659" s="7">
        <v>0</v>
      </c>
      <c r="K659" s="6" t="s">
        <v>702</v>
      </c>
      <c r="L659" s="6" t="s">
        <v>3336</v>
      </c>
      <c r="M659" s="6" t="s">
        <v>2229</v>
      </c>
      <c r="N659" s="6" t="s">
        <v>2230</v>
      </c>
      <c r="O659" s="6" t="s">
        <v>2322</v>
      </c>
      <c r="P659" s="6" t="s">
        <v>3337</v>
      </c>
      <c r="Q659" s="6" t="s">
        <v>2267</v>
      </c>
      <c r="R659" s="6" t="s">
        <v>2268</v>
      </c>
      <c r="S659" s="6" t="s">
        <v>2360</v>
      </c>
    </row>
    <row r="660" spans="1:19" hidden="1" x14ac:dyDescent="0.2">
      <c r="A660" s="6" t="s">
        <v>1078</v>
      </c>
      <c r="B660" s="6" t="s">
        <v>2222</v>
      </c>
      <c r="C660" s="6" t="s">
        <v>397</v>
      </c>
      <c r="D660" s="6" t="s">
        <v>2238</v>
      </c>
      <c r="E660" s="6" t="s">
        <v>2225</v>
      </c>
      <c r="F660" s="6" t="s">
        <v>702</v>
      </c>
      <c r="G660" s="6" t="s">
        <v>2255</v>
      </c>
      <c r="H660" s="6" t="s">
        <v>2227</v>
      </c>
      <c r="I660" s="6" t="s">
        <v>702</v>
      </c>
      <c r="J660" s="7">
        <v>0</v>
      </c>
      <c r="K660" s="6" t="s">
        <v>702</v>
      </c>
      <c r="L660" s="6" t="s">
        <v>3338</v>
      </c>
      <c r="M660" s="6" t="s">
        <v>2229</v>
      </c>
      <c r="N660" s="6" t="s">
        <v>2230</v>
      </c>
      <c r="O660" s="6" t="s">
        <v>2231</v>
      </c>
      <c r="P660" s="6" t="s">
        <v>3339</v>
      </c>
      <c r="Q660" s="6" t="s">
        <v>2235</v>
      </c>
      <c r="R660" s="6" t="s">
        <v>2242</v>
      </c>
      <c r="S660" s="6" t="s">
        <v>2360</v>
      </c>
    </row>
    <row r="661" spans="1:19" hidden="1" x14ac:dyDescent="0.2">
      <c r="A661" s="6" t="s">
        <v>1079</v>
      </c>
      <c r="B661" s="6" t="s">
        <v>2222</v>
      </c>
      <c r="C661" s="6" t="s">
        <v>397</v>
      </c>
      <c r="D661" s="6" t="s">
        <v>2238</v>
      </c>
      <c r="E661" s="6" t="s">
        <v>2225</v>
      </c>
      <c r="F661" s="6" t="s">
        <v>702</v>
      </c>
      <c r="G661" s="6" t="s">
        <v>2269</v>
      </c>
      <c r="H661" s="6" t="s">
        <v>2227</v>
      </c>
      <c r="I661" s="6" t="s">
        <v>702</v>
      </c>
      <c r="J661" s="7">
        <v>0</v>
      </c>
      <c r="K661" s="6" t="s">
        <v>702</v>
      </c>
      <c r="L661" s="6" t="s">
        <v>3340</v>
      </c>
      <c r="M661" s="6" t="s">
        <v>2229</v>
      </c>
      <c r="N661" s="6" t="s">
        <v>2230</v>
      </c>
      <c r="O661" s="6" t="s">
        <v>2231</v>
      </c>
      <c r="P661" s="6" t="s">
        <v>3341</v>
      </c>
      <c r="Q661" s="6" t="s">
        <v>2253</v>
      </c>
      <c r="R661" s="6" t="s">
        <v>2268</v>
      </c>
      <c r="S661" s="6" t="s">
        <v>2360</v>
      </c>
    </row>
    <row r="662" spans="1:19" hidden="1" x14ac:dyDescent="0.2">
      <c r="A662" s="6" t="s">
        <v>1080</v>
      </c>
      <c r="B662" s="6" t="s">
        <v>2222</v>
      </c>
      <c r="C662" s="6" t="s">
        <v>397</v>
      </c>
      <c r="D662" s="6" t="s">
        <v>2238</v>
      </c>
      <c r="E662" s="6" t="s">
        <v>2225</v>
      </c>
      <c r="F662" s="6" t="s">
        <v>702</v>
      </c>
      <c r="G662" s="6" t="s">
        <v>2255</v>
      </c>
      <c r="H662" s="6" t="s">
        <v>2227</v>
      </c>
      <c r="I662" s="6" t="s">
        <v>702</v>
      </c>
      <c r="J662" s="7">
        <v>0</v>
      </c>
      <c r="K662" s="6" t="s">
        <v>702</v>
      </c>
      <c r="L662" s="6" t="s">
        <v>3342</v>
      </c>
      <c r="M662" s="6" t="s">
        <v>2229</v>
      </c>
      <c r="N662" s="6" t="s">
        <v>2230</v>
      </c>
      <c r="O662" s="6" t="s">
        <v>2231</v>
      </c>
      <c r="P662" s="6" t="s">
        <v>3343</v>
      </c>
      <c r="Q662" s="6" t="s">
        <v>2235</v>
      </c>
      <c r="R662" s="6" t="s">
        <v>2242</v>
      </c>
      <c r="S662" s="6" t="s">
        <v>2360</v>
      </c>
    </row>
    <row r="663" spans="1:19" hidden="1" x14ac:dyDescent="0.2">
      <c r="A663" s="6" t="s">
        <v>7397</v>
      </c>
      <c r="B663" s="6" t="s">
        <v>2222</v>
      </c>
      <c r="C663" s="6" t="s">
        <v>397</v>
      </c>
      <c r="D663" s="6" t="s">
        <v>2238</v>
      </c>
      <c r="E663" s="6" t="s">
        <v>2225</v>
      </c>
      <c r="F663" s="6" t="s">
        <v>702</v>
      </c>
      <c r="G663" s="6" t="s">
        <v>2344</v>
      </c>
      <c r="H663" s="6" t="s">
        <v>2227</v>
      </c>
      <c r="I663" s="6" t="s">
        <v>702</v>
      </c>
      <c r="J663" s="7">
        <v>0</v>
      </c>
      <c r="K663" s="6" t="s">
        <v>702</v>
      </c>
      <c r="L663" s="6" t="s">
        <v>702</v>
      </c>
      <c r="M663" s="6" t="s">
        <v>702</v>
      </c>
      <c r="N663" s="6" t="s">
        <v>702</v>
      </c>
      <c r="O663" s="6" t="s">
        <v>702</v>
      </c>
      <c r="P663" s="6" t="s">
        <v>702</v>
      </c>
      <c r="Q663" s="6" t="s">
        <v>702</v>
      </c>
      <c r="R663" s="6" t="s">
        <v>702</v>
      </c>
      <c r="S663" s="6" t="s">
        <v>702</v>
      </c>
    </row>
    <row r="664" spans="1:19" hidden="1" x14ac:dyDescent="0.2">
      <c r="A664" s="6" t="s">
        <v>1081</v>
      </c>
      <c r="B664" s="6" t="s">
        <v>2222</v>
      </c>
      <c r="C664" s="6" t="s">
        <v>397</v>
      </c>
      <c r="D664" s="6" t="s">
        <v>2238</v>
      </c>
      <c r="E664" s="6" t="s">
        <v>2225</v>
      </c>
      <c r="F664" s="6" t="s">
        <v>702</v>
      </c>
      <c r="G664" s="6" t="s">
        <v>2226</v>
      </c>
      <c r="H664" s="6" t="s">
        <v>2227</v>
      </c>
      <c r="I664" s="6" t="s">
        <v>702</v>
      </c>
      <c r="J664" s="7">
        <v>0</v>
      </c>
      <c r="K664" s="6" t="s">
        <v>702</v>
      </c>
      <c r="L664" s="6" t="s">
        <v>3344</v>
      </c>
      <c r="M664" s="6" t="s">
        <v>2229</v>
      </c>
      <c r="N664" s="6" t="s">
        <v>2230</v>
      </c>
      <c r="O664" s="6" t="s">
        <v>2231</v>
      </c>
      <c r="P664" s="6" t="s">
        <v>3345</v>
      </c>
      <c r="Q664" s="6" t="s">
        <v>2241</v>
      </c>
      <c r="R664" s="6" t="s">
        <v>2242</v>
      </c>
      <c r="S664" s="6" t="s">
        <v>2360</v>
      </c>
    </row>
    <row r="665" spans="1:19" hidden="1" x14ac:dyDescent="0.2">
      <c r="A665" s="6" t="s">
        <v>7398</v>
      </c>
      <c r="B665" s="6" t="s">
        <v>2222</v>
      </c>
      <c r="C665" s="6" t="s">
        <v>397</v>
      </c>
      <c r="D665" s="6" t="s">
        <v>2238</v>
      </c>
      <c r="E665" s="6" t="s">
        <v>2225</v>
      </c>
      <c r="F665" s="6" t="s">
        <v>702</v>
      </c>
      <c r="G665" s="6" t="s">
        <v>2296</v>
      </c>
      <c r="H665" s="6" t="s">
        <v>2227</v>
      </c>
      <c r="I665" s="6" t="s">
        <v>702</v>
      </c>
      <c r="J665" s="7">
        <v>0</v>
      </c>
      <c r="K665" s="6" t="s">
        <v>702</v>
      </c>
      <c r="L665" s="6" t="s">
        <v>702</v>
      </c>
      <c r="M665" s="6" t="s">
        <v>2229</v>
      </c>
      <c r="N665" s="6" t="s">
        <v>2230</v>
      </c>
      <c r="O665" s="6" t="s">
        <v>2231</v>
      </c>
      <c r="P665" s="6" t="s">
        <v>702</v>
      </c>
      <c r="Q665" s="6" t="s">
        <v>2235</v>
      </c>
      <c r="R665" s="6" t="s">
        <v>2268</v>
      </c>
      <c r="S665" s="6" t="s">
        <v>2297</v>
      </c>
    </row>
    <row r="666" spans="1:19" hidden="1" x14ac:dyDescent="0.2">
      <c r="A666" s="6" t="s">
        <v>1082</v>
      </c>
      <c r="B666" s="6" t="s">
        <v>2222</v>
      </c>
      <c r="C666" s="6" t="s">
        <v>397</v>
      </c>
      <c r="D666" s="6" t="s">
        <v>2238</v>
      </c>
      <c r="E666" s="6" t="s">
        <v>2225</v>
      </c>
      <c r="F666" s="6" t="s">
        <v>702</v>
      </c>
      <c r="G666" s="6" t="s">
        <v>2279</v>
      </c>
      <c r="H666" s="6" t="s">
        <v>2227</v>
      </c>
      <c r="I666" s="6" t="s">
        <v>702</v>
      </c>
      <c r="J666" s="7">
        <v>0</v>
      </c>
      <c r="K666" s="6" t="s">
        <v>702</v>
      </c>
      <c r="L666" s="6" t="s">
        <v>702</v>
      </c>
      <c r="M666" s="6" t="s">
        <v>2321</v>
      </c>
      <c r="N666" s="6" t="s">
        <v>2230</v>
      </c>
      <c r="O666" s="6" t="s">
        <v>2231</v>
      </c>
      <c r="P666" s="6" t="s">
        <v>702</v>
      </c>
      <c r="Q666" s="6" t="s">
        <v>2300</v>
      </c>
      <c r="R666" s="6" t="s">
        <v>2242</v>
      </c>
      <c r="S666" s="6" t="s">
        <v>2325</v>
      </c>
    </row>
    <row r="667" spans="1:19" hidden="1" x14ac:dyDescent="0.2">
      <c r="A667" s="6" t="s">
        <v>1083</v>
      </c>
      <c r="B667" s="6" t="s">
        <v>2222</v>
      </c>
      <c r="C667" s="6" t="s">
        <v>397</v>
      </c>
      <c r="D667" s="6" t="s">
        <v>2238</v>
      </c>
      <c r="E667" s="6" t="s">
        <v>2225</v>
      </c>
      <c r="F667" s="6" t="s">
        <v>702</v>
      </c>
      <c r="G667" s="6" t="s">
        <v>2255</v>
      </c>
      <c r="H667" s="6" t="s">
        <v>2227</v>
      </c>
      <c r="I667" s="6" t="s">
        <v>702</v>
      </c>
      <c r="J667" s="7">
        <v>0</v>
      </c>
      <c r="K667" s="6" t="s">
        <v>702</v>
      </c>
      <c r="L667" s="6" t="s">
        <v>3346</v>
      </c>
      <c r="M667" s="6" t="s">
        <v>2229</v>
      </c>
      <c r="N667" s="6" t="s">
        <v>2230</v>
      </c>
      <c r="O667" s="6" t="s">
        <v>2231</v>
      </c>
      <c r="P667" s="6" t="s">
        <v>3347</v>
      </c>
      <c r="Q667" s="6" t="s">
        <v>2235</v>
      </c>
      <c r="R667" s="6" t="s">
        <v>2242</v>
      </c>
      <c r="S667" s="6" t="s">
        <v>2360</v>
      </c>
    </row>
    <row r="668" spans="1:19" hidden="1" x14ac:dyDescent="0.2">
      <c r="A668" s="6" t="s">
        <v>1084</v>
      </c>
      <c r="B668" s="6" t="s">
        <v>2222</v>
      </c>
      <c r="C668" s="6" t="s">
        <v>397</v>
      </c>
      <c r="D668" s="6" t="s">
        <v>2238</v>
      </c>
      <c r="E668" s="6" t="s">
        <v>2225</v>
      </c>
      <c r="F668" s="6" t="s">
        <v>702</v>
      </c>
      <c r="G668" s="6" t="s">
        <v>2279</v>
      </c>
      <c r="H668" s="6" t="s">
        <v>2227</v>
      </c>
      <c r="I668" s="6" t="s">
        <v>702</v>
      </c>
      <c r="J668" s="7">
        <v>0</v>
      </c>
      <c r="K668" s="6" t="s">
        <v>702</v>
      </c>
      <c r="L668" s="6" t="s">
        <v>3348</v>
      </c>
      <c r="M668" s="6" t="s">
        <v>2229</v>
      </c>
      <c r="N668" s="6" t="s">
        <v>2230</v>
      </c>
      <c r="O668" s="6" t="s">
        <v>2231</v>
      </c>
      <c r="P668" s="6" t="s">
        <v>3349</v>
      </c>
      <c r="Q668" s="6" t="s">
        <v>2235</v>
      </c>
      <c r="R668" s="6" t="s">
        <v>2268</v>
      </c>
      <c r="S668" s="6" t="s">
        <v>2297</v>
      </c>
    </row>
    <row r="669" spans="1:19" hidden="1" x14ac:dyDescent="0.2">
      <c r="A669" s="6" t="s">
        <v>1085</v>
      </c>
      <c r="B669" s="6" t="s">
        <v>2222</v>
      </c>
      <c r="C669" s="6" t="s">
        <v>397</v>
      </c>
      <c r="D669" s="6" t="s">
        <v>2238</v>
      </c>
      <c r="E669" s="6" t="s">
        <v>2225</v>
      </c>
      <c r="F669" s="6" t="s">
        <v>702</v>
      </c>
      <c r="G669" s="6" t="s">
        <v>2279</v>
      </c>
      <c r="H669" s="6" t="s">
        <v>2227</v>
      </c>
      <c r="I669" s="6" t="s">
        <v>702</v>
      </c>
      <c r="J669" s="7">
        <v>0</v>
      </c>
      <c r="K669" s="6" t="s">
        <v>702</v>
      </c>
      <c r="L669" s="6" t="s">
        <v>3350</v>
      </c>
      <c r="M669" s="6" t="s">
        <v>2229</v>
      </c>
      <c r="N669" s="6" t="s">
        <v>2230</v>
      </c>
      <c r="O669" s="6" t="s">
        <v>2231</v>
      </c>
      <c r="P669" s="6" t="s">
        <v>3351</v>
      </c>
      <c r="Q669" s="6" t="s">
        <v>2235</v>
      </c>
      <c r="R669" s="6" t="s">
        <v>2268</v>
      </c>
      <c r="S669" s="6" t="s">
        <v>2360</v>
      </c>
    </row>
    <row r="670" spans="1:19" hidden="1" x14ac:dyDescent="0.2">
      <c r="A670" s="6" t="s">
        <v>1086</v>
      </c>
      <c r="B670" s="6" t="s">
        <v>2222</v>
      </c>
      <c r="C670" s="6" t="s">
        <v>397</v>
      </c>
      <c r="D670" s="6" t="s">
        <v>2238</v>
      </c>
      <c r="E670" s="6" t="s">
        <v>2225</v>
      </c>
      <c r="F670" s="6" t="s">
        <v>702</v>
      </c>
      <c r="G670" s="6" t="s">
        <v>2255</v>
      </c>
      <c r="H670" s="6" t="s">
        <v>2227</v>
      </c>
      <c r="I670" s="6" t="s">
        <v>702</v>
      </c>
      <c r="J670" s="7">
        <v>0</v>
      </c>
      <c r="K670" s="6" t="s">
        <v>702</v>
      </c>
      <c r="L670" s="6" t="s">
        <v>3352</v>
      </c>
      <c r="M670" s="6" t="s">
        <v>2229</v>
      </c>
      <c r="N670" s="6" t="s">
        <v>2230</v>
      </c>
      <c r="O670" s="6" t="s">
        <v>2231</v>
      </c>
      <c r="P670" s="6" t="s">
        <v>3353</v>
      </c>
      <c r="Q670" s="6" t="s">
        <v>2235</v>
      </c>
      <c r="R670" s="6" t="s">
        <v>2242</v>
      </c>
      <c r="S670" s="6" t="s">
        <v>2360</v>
      </c>
    </row>
    <row r="671" spans="1:19" hidden="1" x14ac:dyDescent="0.2">
      <c r="A671" s="6" t="s">
        <v>1087</v>
      </c>
      <c r="B671" s="6" t="s">
        <v>2222</v>
      </c>
      <c r="C671" s="6" t="s">
        <v>397</v>
      </c>
      <c r="D671" s="6" t="s">
        <v>2238</v>
      </c>
      <c r="E671" s="6" t="s">
        <v>2225</v>
      </c>
      <c r="F671" s="6" t="s">
        <v>702</v>
      </c>
      <c r="G671" s="6" t="s">
        <v>2226</v>
      </c>
      <c r="H671" s="6" t="s">
        <v>2227</v>
      </c>
      <c r="I671" s="6" t="s">
        <v>702</v>
      </c>
      <c r="J671" s="7">
        <v>0</v>
      </c>
      <c r="K671" s="6" t="s">
        <v>702</v>
      </c>
      <c r="L671" s="6" t="s">
        <v>3354</v>
      </c>
      <c r="M671" s="6" t="s">
        <v>2229</v>
      </c>
      <c r="N671" s="6" t="s">
        <v>3355</v>
      </c>
      <c r="O671" s="6" t="s">
        <v>2231</v>
      </c>
      <c r="P671" s="6" t="s">
        <v>3356</v>
      </c>
      <c r="Q671" s="6" t="s">
        <v>2267</v>
      </c>
      <c r="R671" s="6" t="s">
        <v>2242</v>
      </c>
      <c r="S671" s="6" t="s">
        <v>2360</v>
      </c>
    </row>
    <row r="672" spans="1:19" hidden="1" x14ac:dyDescent="0.2">
      <c r="A672" s="6" t="s">
        <v>1088</v>
      </c>
      <c r="B672" s="6" t="s">
        <v>2222</v>
      </c>
      <c r="C672" s="6" t="s">
        <v>397</v>
      </c>
      <c r="D672" s="6" t="s">
        <v>2238</v>
      </c>
      <c r="E672" s="6" t="s">
        <v>2225</v>
      </c>
      <c r="F672" s="6" t="s">
        <v>702</v>
      </c>
      <c r="G672" s="6" t="s">
        <v>2279</v>
      </c>
      <c r="H672" s="6" t="s">
        <v>2227</v>
      </c>
      <c r="I672" s="6" t="s">
        <v>702</v>
      </c>
      <c r="J672" s="7">
        <v>0</v>
      </c>
      <c r="K672" s="6" t="s">
        <v>702</v>
      </c>
      <c r="L672" s="6" t="s">
        <v>3357</v>
      </c>
      <c r="M672" s="6" t="s">
        <v>2229</v>
      </c>
      <c r="N672" s="6" t="s">
        <v>2230</v>
      </c>
      <c r="O672" s="6" t="s">
        <v>2231</v>
      </c>
      <c r="P672" s="6" t="s">
        <v>3358</v>
      </c>
      <c r="Q672" s="6" t="s">
        <v>2235</v>
      </c>
      <c r="R672" s="6" t="s">
        <v>2268</v>
      </c>
      <c r="S672" s="6" t="s">
        <v>2297</v>
      </c>
    </row>
    <row r="673" spans="1:19" hidden="1" x14ac:dyDescent="0.2">
      <c r="A673" s="6" t="s">
        <v>1089</v>
      </c>
      <c r="B673" s="6" t="s">
        <v>2222</v>
      </c>
      <c r="C673" s="6" t="s">
        <v>397</v>
      </c>
      <c r="D673" s="6" t="s">
        <v>2238</v>
      </c>
      <c r="E673" s="6" t="s">
        <v>2225</v>
      </c>
      <c r="F673" s="6" t="s">
        <v>702</v>
      </c>
      <c r="G673" s="6" t="s">
        <v>2226</v>
      </c>
      <c r="H673" s="6" t="s">
        <v>2227</v>
      </c>
      <c r="I673" s="6" t="s">
        <v>702</v>
      </c>
      <c r="J673" s="7">
        <v>0</v>
      </c>
      <c r="K673" s="6" t="s">
        <v>702</v>
      </c>
      <c r="L673" s="6" t="s">
        <v>3359</v>
      </c>
      <c r="M673" s="6" t="s">
        <v>2321</v>
      </c>
      <c r="N673" s="6" t="s">
        <v>2230</v>
      </c>
      <c r="O673" s="6" t="s">
        <v>2322</v>
      </c>
      <c r="P673" s="6" t="s">
        <v>3360</v>
      </c>
      <c r="Q673" s="6" t="s">
        <v>2235</v>
      </c>
      <c r="R673" s="6" t="s">
        <v>2242</v>
      </c>
      <c r="S673" s="6" t="s">
        <v>2360</v>
      </c>
    </row>
    <row r="674" spans="1:19" hidden="1" x14ac:dyDescent="0.2">
      <c r="A674" s="6" t="s">
        <v>1090</v>
      </c>
      <c r="B674" s="6" t="s">
        <v>2222</v>
      </c>
      <c r="C674" s="6" t="s">
        <v>397</v>
      </c>
      <c r="D674" s="6" t="s">
        <v>2238</v>
      </c>
      <c r="E674" s="6" t="s">
        <v>2225</v>
      </c>
      <c r="F674" s="6" t="s">
        <v>702</v>
      </c>
      <c r="G674" s="6" t="s">
        <v>2226</v>
      </c>
      <c r="H674" s="6" t="s">
        <v>2227</v>
      </c>
      <c r="I674" s="6" t="s">
        <v>702</v>
      </c>
      <c r="J674" s="7">
        <v>0</v>
      </c>
      <c r="K674" s="6" t="s">
        <v>702</v>
      </c>
      <c r="L674" s="6" t="s">
        <v>3361</v>
      </c>
      <c r="M674" s="6" t="s">
        <v>2229</v>
      </c>
      <c r="N674" s="6" t="s">
        <v>2230</v>
      </c>
      <c r="O674" s="6" t="s">
        <v>2231</v>
      </c>
      <c r="P674" s="6" t="s">
        <v>702</v>
      </c>
      <c r="Q674" s="6" t="s">
        <v>2235</v>
      </c>
      <c r="R674" s="6" t="s">
        <v>2268</v>
      </c>
      <c r="S674" s="6" t="s">
        <v>2297</v>
      </c>
    </row>
    <row r="675" spans="1:19" hidden="1" x14ac:dyDescent="0.2">
      <c r="A675" s="6" t="s">
        <v>1091</v>
      </c>
      <c r="B675" s="6" t="s">
        <v>2222</v>
      </c>
      <c r="C675" s="6" t="s">
        <v>397</v>
      </c>
      <c r="D675" s="6" t="s">
        <v>2238</v>
      </c>
      <c r="E675" s="6" t="s">
        <v>2225</v>
      </c>
      <c r="F675" s="6" t="s">
        <v>702</v>
      </c>
      <c r="G675" s="6" t="s">
        <v>2255</v>
      </c>
      <c r="H675" s="6" t="s">
        <v>2227</v>
      </c>
      <c r="I675" s="6" t="s">
        <v>702</v>
      </c>
      <c r="J675" s="7">
        <v>0</v>
      </c>
      <c r="K675" s="6" t="s">
        <v>702</v>
      </c>
      <c r="L675" s="6" t="s">
        <v>3362</v>
      </c>
      <c r="M675" s="6" t="s">
        <v>2229</v>
      </c>
      <c r="N675" s="6" t="s">
        <v>2230</v>
      </c>
      <c r="O675" s="6" t="s">
        <v>2231</v>
      </c>
      <c r="P675" s="6" t="s">
        <v>3363</v>
      </c>
      <c r="Q675" s="6" t="s">
        <v>2241</v>
      </c>
      <c r="R675" s="6" t="s">
        <v>2242</v>
      </c>
      <c r="S675" s="6" t="s">
        <v>2360</v>
      </c>
    </row>
    <row r="676" spans="1:19" hidden="1" x14ac:dyDescent="0.2">
      <c r="A676" s="6" t="s">
        <v>1092</v>
      </c>
      <c r="B676" s="6" t="s">
        <v>2222</v>
      </c>
      <c r="C676" s="6" t="s">
        <v>397</v>
      </c>
      <c r="D676" s="6" t="s">
        <v>2238</v>
      </c>
      <c r="E676" s="6" t="s">
        <v>2225</v>
      </c>
      <c r="F676" s="6" t="s">
        <v>702</v>
      </c>
      <c r="G676" s="6" t="s">
        <v>2226</v>
      </c>
      <c r="H676" s="6" t="s">
        <v>2227</v>
      </c>
      <c r="I676" s="6" t="s">
        <v>702</v>
      </c>
      <c r="J676" s="7">
        <v>0</v>
      </c>
      <c r="K676" s="6" t="s">
        <v>702</v>
      </c>
      <c r="L676" s="6" t="s">
        <v>3364</v>
      </c>
      <c r="M676" s="6" t="s">
        <v>2229</v>
      </c>
      <c r="N676" s="6" t="s">
        <v>2230</v>
      </c>
      <c r="O676" s="6" t="s">
        <v>2231</v>
      </c>
      <c r="P676" s="6" t="s">
        <v>3365</v>
      </c>
      <c r="Q676" s="6" t="s">
        <v>2235</v>
      </c>
      <c r="R676" s="6" t="s">
        <v>2268</v>
      </c>
      <c r="S676" s="6" t="s">
        <v>2360</v>
      </c>
    </row>
    <row r="677" spans="1:19" hidden="1" x14ac:dyDescent="0.2">
      <c r="A677" s="6" t="s">
        <v>7399</v>
      </c>
      <c r="B677" s="6" t="s">
        <v>2222</v>
      </c>
      <c r="C677" s="6" t="s">
        <v>397</v>
      </c>
      <c r="D677" s="6" t="s">
        <v>2238</v>
      </c>
      <c r="E677" s="6" t="s">
        <v>2225</v>
      </c>
      <c r="F677" s="6" t="s">
        <v>702</v>
      </c>
      <c r="G677" s="6" t="s">
        <v>2296</v>
      </c>
      <c r="H677" s="6" t="s">
        <v>2227</v>
      </c>
      <c r="I677" s="6" t="s">
        <v>702</v>
      </c>
      <c r="J677" s="7">
        <v>0</v>
      </c>
      <c r="K677" s="6" t="s">
        <v>702</v>
      </c>
      <c r="L677" s="6" t="s">
        <v>702</v>
      </c>
      <c r="M677" s="6" t="s">
        <v>2229</v>
      </c>
      <c r="N677" s="6" t="s">
        <v>2230</v>
      </c>
      <c r="O677" s="6" t="s">
        <v>2231</v>
      </c>
      <c r="P677" s="6" t="s">
        <v>702</v>
      </c>
      <c r="Q677" s="6" t="s">
        <v>2235</v>
      </c>
      <c r="R677" s="6" t="s">
        <v>2268</v>
      </c>
      <c r="S677" s="6" t="s">
        <v>2297</v>
      </c>
    </row>
    <row r="678" spans="1:19" hidden="1" x14ac:dyDescent="0.2">
      <c r="A678" s="6" t="s">
        <v>1093</v>
      </c>
      <c r="B678" s="6" t="s">
        <v>2222</v>
      </c>
      <c r="C678" s="6" t="s">
        <v>397</v>
      </c>
      <c r="D678" s="6" t="s">
        <v>2238</v>
      </c>
      <c r="E678" s="6" t="s">
        <v>2225</v>
      </c>
      <c r="F678" s="6" t="s">
        <v>702</v>
      </c>
      <c r="G678" s="6" t="s">
        <v>2226</v>
      </c>
      <c r="H678" s="6" t="s">
        <v>2227</v>
      </c>
      <c r="I678" s="6" t="s">
        <v>702</v>
      </c>
      <c r="J678" s="7">
        <v>0</v>
      </c>
      <c r="K678" s="6" t="s">
        <v>702</v>
      </c>
      <c r="L678" s="6" t="s">
        <v>3366</v>
      </c>
      <c r="M678" s="6" t="s">
        <v>2229</v>
      </c>
      <c r="N678" s="6" t="s">
        <v>2230</v>
      </c>
      <c r="O678" s="6" t="s">
        <v>2231</v>
      </c>
      <c r="P678" s="6" t="s">
        <v>3367</v>
      </c>
      <c r="Q678" s="6" t="s">
        <v>2235</v>
      </c>
      <c r="R678" s="6" t="s">
        <v>2268</v>
      </c>
      <c r="S678" s="6" t="s">
        <v>2360</v>
      </c>
    </row>
    <row r="679" spans="1:19" hidden="1" x14ac:dyDescent="0.2">
      <c r="A679" s="6" t="s">
        <v>1094</v>
      </c>
      <c r="B679" s="6" t="s">
        <v>2222</v>
      </c>
      <c r="C679" s="6" t="s">
        <v>397</v>
      </c>
      <c r="D679" s="6" t="s">
        <v>2238</v>
      </c>
      <c r="E679" s="6" t="s">
        <v>2225</v>
      </c>
      <c r="F679" s="6" t="s">
        <v>702</v>
      </c>
      <c r="G679" s="6" t="s">
        <v>2279</v>
      </c>
      <c r="H679" s="6" t="s">
        <v>2227</v>
      </c>
      <c r="I679" s="6" t="s">
        <v>702</v>
      </c>
      <c r="J679" s="7">
        <v>0</v>
      </c>
      <c r="K679" s="6" t="s">
        <v>702</v>
      </c>
      <c r="L679" s="6" t="s">
        <v>3368</v>
      </c>
      <c r="M679" s="6" t="s">
        <v>2229</v>
      </c>
      <c r="N679" s="6" t="s">
        <v>2230</v>
      </c>
      <c r="O679" s="6" t="s">
        <v>2231</v>
      </c>
      <c r="P679" s="6" t="s">
        <v>3369</v>
      </c>
      <c r="Q679" s="6" t="s">
        <v>2235</v>
      </c>
      <c r="R679" s="6" t="s">
        <v>2268</v>
      </c>
      <c r="S679" s="6" t="s">
        <v>2360</v>
      </c>
    </row>
    <row r="680" spans="1:19" hidden="1" x14ac:dyDescent="0.2">
      <c r="A680" s="6" t="s">
        <v>7400</v>
      </c>
      <c r="B680" s="6" t="s">
        <v>2222</v>
      </c>
      <c r="C680" s="6" t="s">
        <v>397</v>
      </c>
      <c r="D680" s="6" t="s">
        <v>2238</v>
      </c>
      <c r="E680" s="6" t="s">
        <v>2225</v>
      </c>
      <c r="F680" s="6" t="s">
        <v>702</v>
      </c>
      <c r="G680" s="6" t="s">
        <v>2296</v>
      </c>
      <c r="H680" s="6" t="s">
        <v>2227</v>
      </c>
      <c r="I680" s="6" t="s">
        <v>702</v>
      </c>
      <c r="J680" s="7">
        <v>0</v>
      </c>
      <c r="K680" s="6" t="s">
        <v>702</v>
      </c>
      <c r="L680" s="6" t="s">
        <v>702</v>
      </c>
      <c r="M680" s="6" t="s">
        <v>2229</v>
      </c>
      <c r="N680" s="6" t="s">
        <v>2230</v>
      </c>
      <c r="O680" s="6" t="s">
        <v>2231</v>
      </c>
      <c r="P680" s="6" t="s">
        <v>702</v>
      </c>
      <c r="Q680" s="6" t="s">
        <v>2235</v>
      </c>
      <c r="R680" s="6" t="s">
        <v>2268</v>
      </c>
      <c r="S680" s="6" t="s">
        <v>2297</v>
      </c>
    </row>
    <row r="681" spans="1:19" hidden="1" x14ac:dyDescent="0.2">
      <c r="A681" s="6" t="s">
        <v>1095</v>
      </c>
      <c r="B681" s="6" t="s">
        <v>2222</v>
      </c>
      <c r="C681" s="6" t="s">
        <v>397</v>
      </c>
      <c r="D681" s="6" t="s">
        <v>2238</v>
      </c>
      <c r="E681" s="6" t="s">
        <v>2225</v>
      </c>
      <c r="F681" s="6" t="s">
        <v>702</v>
      </c>
      <c r="G681" s="6" t="s">
        <v>2255</v>
      </c>
      <c r="H681" s="6" t="s">
        <v>2227</v>
      </c>
      <c r="I681" s="6" t="s">
        <v>702</v>
      </c>
      <c r="J681" s="7">
        <v>0</v>
      </c>
      <c r="K681" s="6" t="s">
        <v>702</v>
      </c>
      <c r="L681" s="6" t="s">
        <v>3370</v>
      </c>
      <c r="M681" s="6" t="s">
        <v>2229</v>
      </c>
      <c r="N681" s="6" t="s">
        <v>2230</v>
      </c>
      <c r="O681" s="6" t="s">
        <v>2231</v>
      </c>
      <c r="P681" s="6" t="s">
        <v>3371</v>
      </c>
      <c r="Q681" s="6" t="s">
        <v>2235</v>
      </c>
      <c r="R681" s="6" t="s">
        <v>2242</v>
      </c>
      <c r="S681" s="6" t="s">
        <v>2360</v>
      </c>
    </row>
    <row r="682" spans="1:19" hidden="1" x14ac:dyDescent="0.2">
      <c r="A682" s="6" t="s">
        <v>1096</v>
      </c>
      <c r="B682" s="6" t="s">
        <v>2222</v>
      </c>
      <c r="C682" s="6" t="s">
        <v>397</v>
      </c>
      <c r="D682" s="6" t="s">
        <v>2238</v>
      </c>
      <c r="E682" s="6" t="s">
        <v>2225</v>
      </c>
      <c r="F682" s="6" t="s">
        <v>702</v>
      </c>
      <c r="G682" s="6" t="s">
        <v>2279</v>
      </c>
      <c r="H682" s="6" t="s">
        <v>2227</v>
      </c>
      <c r="I682" s="6" t="s">
        <v>702</v>
      </c>
      <c r="J682" s="7">
        <v>0</v>
      </c>
      <c r="K682" s="6" t="s">
        <v>702</v>
      </c>
      <c r="L682" s="6" t="s">
        <v>3372</v>
      </c>
      <c r="M682" s="6" t="s">
        <v>2229</v>
      </c>
      <c r="N682" s="6" t="s">
        <v>2230</v>
      </c>
      <c r="O682" s="6" t="s">
        <v>2231</v>
      </c>
      <c r="P682" s="6" t="s">
        <v>3373</v>
      </c>
      <c r="Q682" s="6" t="s">
        <v>2235</v>
      </c>
      <c r="R682" s="6" t="s">
        <v>2268</v>
      </c>
      <c r="S682" s="6" t="s">
        <v>2297</v>
      </c>
    </row>
    <row r="683" spans="1:19" hidden="1" x14ac:dyDescent="0.2">
      <c r="A683" s="6" t="s">
        <v>1097</v>
      </c>
      <c r="B683" s="6" t="s">
        <v>2222</v>
      </c>
      <c r="C683" s="6" t="s">
        <v>397</v>
      </c>
      <c r="D683" s="6" t="s">
        <v>2238</v>
      </c>
      <c r="E683" s="6" t="s">
        <v>2225</v>
      </c>
      <c r="F683" s="6" t="s">
        <v>702</v>
      </c>
      <c r="G683" s="6" t="s">
        <v>2269</v>
      </c>
      <c r="H683" s="6" t="s">
        <v>2227</v>
      </c>
      <c r="I683" s="6" t="s">
        <v>702</v>
      </c>
      <c r="J683" s="7">
        <v>0</v>
      </c>
      <c r="K683" s="6" t="s">
        <v>702</v>
      </c>
      <c r="L683" s="6" t="s">
        <v>3374</v>
      </c>
      <c r="M683" s="6" t="s">
        <v>2229</v>
      </c>
      <c r="N683" s="6" t="s">
        <v>2230</v>
      </c>
      <c r="O683" s="6" t="s">
        <v>2231</v>
      </c>
      <c r="P683" s="6" t="s">
        <v>3375</v>
      </c>
      <c r="Q683" s="6" t="s">
        <v>2267</v>
      </c>
      <c r="R683" s="6" t="s">
        <v>2236</v>
      </c>
      <c r="S683" s="6" t="s">
        <v>2360</v>
      </c>
    </row>
    <row r="684" spans="1:19" hidden="1" x14ac:dyDescent="0.2">
      <c r="A684" s="6" t="s">
        <v>1098</v>
      </c>
      <c r="B684" s="6" t="s">
        <v>2222</v>
      </c>
      <c r="C684" s="6" t="s">
        <v>397</v>
      </c>
      <c r="D684" s="6" t="s">
        <v>2238</v>
      </c>
      <c r="E684" s="6" t="s">
        <v>2225</v>
      </c>
      <c r="F684" s="6" t="s">
        <v>702</v>
      </c>
      <c r="G684" s="6" t="s">
        <v>2226</v>
      </c>
      <c r="H684" s="6" t="s">
        <v>2227</v>
      </c>
      <c r="I684" s="6" t="s">
        <v>702</v>
      </c>
      <c r="J684" s="7">
        <v>0</v>
      </c>
      <c r="K684" s="6" t="s">
        <v>702</v>
      </c>
      <c r="L684" s="6" t="s">
        <v>3376</v>
      </c>
      <c r="M684" s="6" t="s">
        <v>2321</v>
      </c>
      <c r="N684" s="6" t="s">
        <v>2230</v>
      </c>
      <c r="O684" s="6" t="s">
        <v>2231</v>
      </c>
      <c r="P684" s="6" t="s">
        <v>3377</v>
      </c>
      <c r="Q684" s="6" t="s">
        <v>2235</v>
      </c>
      <c r="R684" s="6" t="s">
        <v>2242</v>
      </c>
      <c r="S684" s="6" t="s">
        <v>2360</v>
      </c>
    </row>
    <row r="685" spans="1:19" hidden="1" x14ac:dyDescent="0.2">
      <c r="A685" s="6" t="s">
        <v>1099</v>
      </c>
      <c r="B685" s="6" t="s">
        <v>2222</v>
      </c>
      <c r="C685" s="6" t="s">
        <v>397</v>
      </c>
      <c r="D685" s="6" t="s">
        <v>2238</v>
      </c>
      <c r="E685" s="6" t="s">
        <v>2225</v>
      </c>
      <c r="F685" s="6" t="s">
        <v>702</v>
      </c>
      <c r="G685" s="6" t="s">
        <v>2226</v>
      </c>
      <c r="H685" s="6" t="s">
        <v>2227</v>
      </c>
      <c r="I685" s="6" t="s">
        <v>702</v>
      </c>
      <c r="J685" s="7">
        <v>0</v>
      </c>
      <c r="K685" s="6" t="s">
        <v>702</v>
      </c>
      <c r="L685" s="6" t="s">
        <v>3378</v>
      </c>
      <c r="M685" s="6" t="s">
        <v>2229</v>
      </c>
      <c r="N685" s="6" t="s">
        <v>2230</v>
      </c>
      <c r="O685" s="6" t="s">
        <v>2231</v>
      </c>
      <c r="P685" s="6" t="s">
        <v>3379</v>
      </c>
      <c r="Q685" s="6" t="s">
        <v>2300</v>
      </c>
      <c r="R685" s="6" t="s">
        <v>2268</v>
      </c>
      <c r="S685" s="6" t="s">
        <v>2297</v>
      </c>
    </row>
    <row r="686" spans="1:19" hidden="1" x14ac:dyDescent="0.2">
      <c r="A686" s="6" t="s">
        <v>1100</v>
      </c>
      <c r="B686" s="6" t="s">
        <v>2222</v>
      </c>
      <c r="C686" s="6" t="s">
        <v>397</v>
      </c>
      <c r="D686" s="6" t="s">
        <v>2238</v>
      </c>
      <c r="E686" s="6" t="s">
        <v>2225</v>
      </c>
      <c r="F686" s="6" t="s">
        <v>702</v>
      </c>
      <c r="G686" s="6" t="s">
        <v>2226</v>
      </c>
      <c r="H686" s="6" t="s">
        <v>2227</v>
      </c>
      <c r="I686" s="6" t="s">
        <v>702</v>
      </c>
      <c r="J686" s="7">
        <v>0</v>
      </c>
      <c r="K686" s="6" t="s">
        <v>702</v>
      </c>
      <c r="L686" s="6" t="s">
        <v>3380</v>
      </c>
      <c r="M686" s="6" t="s">
        <v>2229</v>
      </c>
      <c r="N686" s="6" t="s">
        <v>2230</v>
      </c>
      <c r="O686" s="6" t="s">
        <v>2231</v>
      </c>
      <c r="P686" s="6" t="s">
        <v>702</v>
      </c>
      <c r="Q686" s="6" t="s">
        <v>2235</v>
      </c>
      <c r="R686" s="6" t="s">
        <v>2268</v>
      </c>
      <c r="S686" s="6" t="s">
        <v>2297</v>
      </c>
    </row>
    <row r="687" spans="1:19" hidden="1" x14ac:dyDescent="0.2">
      <c r="A687" s="6" t="s">
        <v>1101</v>
      </c>
      <c r="B687" s="6" t="s">
        <v>2222</v>
      </c>
      <c r="C687" s="6" t="s">
        <v>397</v>
      </c>
      <c r="D687" s="6" t="s">
        <v>2238</v>
      </c>
      <c r="E687" s="6" t="s">
        <v>2225</v>
      </c>
      <c r="F687" s="6" t="s">
        <v>702</v>
      </c>
      <c r="G687" s="6" t="s">
        <v>2226</v>
      </c>
      <c r="H687" s="6" t="s">
        <v>2227</v>
      </c>
      <c r="I687" s="6" t="s">
        <v>702</v>
      </c>
      <c r="J687" s="7">
        <v>0</v>
      </c>
      <c r="K687" s="6" t="s">
        <v>702</v>
      </c>
      <c r="L687" s="6" t="s">
        <v>3381</v>
      </c>
      <c r="M687" s="6" t="s">
        <v>702</v>
      </c>
      <c r="N687" s="6" t="s">
        <v>702</v>
      </c>
      <c r="O687" s="6" t="s">
        <v>702</v>
      </c>
      <c r="P687" s="6" t="s">
        <v>702</v>
      </c>
      <c r="Q687" s="6" t="s">
        <v>2241</v>
      </c>
      <c r="R687" s="6" t="s">
        <v>702</v>
      </c>
      <c r="S687" s="6" t="s">
        <v>702</v>
      </c>
    </row>
    <row r="688" spans="1:19" hidden="1" x14ac:dyDescent="0.2">
      <c r="A688" s="6" t="s">
        <v>1102</v>
      </c>
      <c r="B688" s="6" t="s">
        <v>2222</v>
      </c>
      <c r="C688" s="6" t="s">
        <v>397</v>
      </c>
      <c r="D688" s="6" t="s">
        <v>2238</v>
      </c>
      <c r="E688" s="6" t="s">
        <v>2225</v>
      </c>
      <c r="F688" s="6" t="s">
        <v>702</v>
      </c>
      <c r="G688" s="6" t="s">
        <v>2226</v>
      </c>
      <c r="H688" s="6" t="s">
        <v>2227</v>
      </c>
      <c r="I688" s="6" t="s">
        <v>702</v>
      </c>
      <c r="J688" s="7">
        <v>0</v>
      </c>
      <c r="K688" s="6" t="s">
        <v>702</v>
      </c>
      <c r="L688" s="6" t="s">
        <v>3382</v>
      </c>
      <c r="M688" s="6" t="s">
        <v>702</v>
      </c>
      <c r="N688" s="6" t="s">
        <v>702</v>
      </c>
      <c r="O688" s="6" t="s">
        <v>702</v>
      </c>
      <c r="P688" s="6" t="s">
        <v>3383</v>
      </c>
      <c r="Q688" s="6" t="s">
        <v>2241</v>
      </c>
      <c r="R688" s="6" t="s">
        <v>702</v>
      </c>
      <c r="S688" s="6" t="s">
        <v>702</v>
      </c>
    </row>
    <row r="689" spans="1:19" hidden="1" x14ac:dyDescent="0.2">
      <c r="A689" s="6" t="s">
        <v>1103</v>
      </c>
      <c r="B689" s="6" t="s">
        <v>2222</v>
      </c>
      <c r="C689" s="6" t="s">
        <v>397</v>
      </c>
      <c r="D689" s="6" t="s">
        <v>2238</v>
      </c>
      <c r="E689" s="6" t="s">
        <v>2225</v>
      </c>
      <c r="F689" s="6" t="s">
        <v>702</v>
      </c>
      <c r="G689" s="6" t="s">
        <v>2226</v>
      </c>
      <c r="H689" s="6" t="s">
        <v>2227</v>
      </c>
      <c r="I689" s="6" t="s">
        <v>702</v>
      </c>
      <c r="J689" s="7">
        <v>0</v>
      </c>
      <c r="K689" s="6" t="s">
        <v>702</v>
      </c>
      <c r="L689" s="6" t="s">
        <v>3384</v>
      </c>
      <c r="M689" s="6" t="s">
        <v>2321</v>
      </c>
      <c r="N689" s="6" t="s">
        <v>2230</v>
      </c>
      <c r="O689" s="6" t="s">
        <v>2231</v>
      </c>
      <c r="P689" s="6" t="s">
        <v>3385</v>
      </c>
      <c r="Q689" s="6" t="s">
        <v>2235</v>
      </c>
      <c r="R689" s="6" t="s">
        <v>2242</v>
      </c>
      <c r="S689" s="6" t="s">
        <v>2360</v>
      </c>
    </row>
    <row r="690" spans="1:19" hidden="1" x14ac:dyDescent="0.2">
      <c r="A690" s="6" t="s">
        <v>1104</v>
      </c>
      <c r="B690" s="6" t="s">
        <v>2222</v>
      </c>
      <c r="C690" s="6" t="s">
        <v>397</v>
      </c>
      <c r="D690" s="6" t="s">
        <v>2238</v>
      </c>
      <c r="E690" s="6" t="s">
        <v>2225</v>
      </c>
      <c r="F690" s="6" t="s">
        <v>702</v>
      </c>
      <c r="G690" s="6" t="s">
        <v>2279</v>
      </c>
      <c r="H690" s="6" t="s">
        <v>2227</v>
      </c>
      <c r="I690" s="6" t="s">
        <v>702</v>
      </c>
      <c r="J690" s="7">
        <v>0</v>
      </c>
      <c r="K690" s="6" t="s">
        <v>702</v>
      </c>
      <c r="L690" s="6" t="s">
        <v>3386</v>
      </c>
      <c r="M690" s="6" t="s">
        <v>2229</v>
      </c>
      <c r="N690" s="6" t="s">
        <v>2230</v>
      </c>
      <c r="O690" s="6" t="s">
        <v>2231</v>
      </c>
      <c r="P690" s="6" t="s">
        <v>3387</v>
      </c>
      <c r="Q690" s="6" t="s">
        <v>2235</v>
      </c>
      <c r="R690" s="6" t="s">
        <v>2268</v>
      </c>
      <c r="S690" s="6" t="s">
        <v>2297</v>
      </c>
    </row>
    <row r="691" spans="1:19" hidden="1" x14ac:dyDescent="0.2">
      <c r="A691" s="6" t="s">
        <v>1105</v>
      </c>
      <c r="B691" s="6" t="s">
        <v>2222</v>
      </c>
      <c r="C691" s="6" t="s">
        <v>397</v>
      </c>
      <c r="D691" s="6" t="s">
        <v>2238</v>
      </c>
      <c r="E691" s="6" t="s">
        <v>2225</v>
      </c>
      <c r="F691" s="6" t="s">
        <v>702</v>
      </c>
      <c r="G691" s="6" t="s">
        <v>2226</v>
      </c>
      <c r="H691" s="6" t="s">
        <v>2227</v>
      </c>
      <c r="I691" s="6" t="s">
        <v>702</v>
      </c>
      <c r="J691" s="7">
        <v>0</v>
      </c>
      <c r="K691" s="6" t="s">
        <v>702</v>
      </c>
      <c r="L691" s="6" t="s">
        <v>3388</v>
      </c>
      <c r="M691" s="6" t="s">
        <v>2229</v>
      </c>
      <c r="N691" s="6" t="s">
        <v>2230</v>
      </c>
      <c r="O691" s="6" t="s">
        <v>2231</v>
      </c>
      <c r="P691" s="6" t="s">
        <v>3389</v>
      </c>
      <c r="Q691" s="6" t="s">
        <v>2241</v>
      </c>
      <c r="R691" s="6" t="s">
        <v>2242</v>
      </c>
      <c r="S691" s="6" t="s">
        <v>2360</v>
      </c>
    </row>
    <row r="692" spans="1:19" hidden="1" x14ac:dyDescent="0.2">
      <c r="A692" s="6" t="s">
        <v>1106</v>
      </c>
      <c r="B692" s="6" t="s">
        <v>2222</v>
      </c>
      <c r="C692" s="6" t="s">
        <v>397</v>
      </c>
      <c r="D692" s="6" t="s">
        <v>2238</v>
      </c>
      <c r="E692" s="6" t="s">
        <v>2225</v>
      </c>
      <c r="F692" s="6" t="s">
        <v>702</v>
      </c>
      <c r="G692" s="6" t="s">
        <v>2255</v>
      </c>
      <c r="H692" s="6" t="s">
        <v>2227</v>
      </c>
      <c r="I692" s="6" t="s">
        <v>702</v>
      </c>
      <c r="J692" s="7">
        <v>0</v>
      </c>
      <c r="K692" s="6" t="s">
        <v>702</v>
      </c>
      <c r="L692" s="6" t="s">
        <v>3390</v>
      </c>
      <c r="M692" s="6" t="s">
        <v>2229</v>
      </c>
      <c r="N692" s="6" t="s">
        <v>2230</v>
      </c>
      <c r="O692" s="6" t="s">
        <v>2231</v>
      </c>
      <c r="P692" s="6" t="s">
        <v>3391</v>
      </c>
      <c r="Q692" s="6" t="s">
        <v>2235</v>
      </c>
      <c r="R692" s="6" t="s">
        <v>2242</v>
      </c>
      <c r="S692" s="6" t="s">
        <v>2360</v>
      </c>
    </row>
    <row r="693" spans="1:19" hidden="1" x14ac:dyDescent="0.2">
      <c r="A693" s="6" t="s">
        <v>1107</v>
      </c>
      <c r="B693" s="6" t="s">
        <v>2222</v>
      </c>
      <c r="C693" s="6" t="s">
        <v>397</v>
      </c>
      <c r="D693" s="6" t="s">
        <v>2238</v>
      </c>
      <c r="E693" s="6" t="s">
        <v>2225</v>
      </c>
      <c r="F693" s="6" t="s">
        <v>702</v>
      </c>
      <c r="G693" s="6" t="s">
        <v>2279</v>
      </c>
      <c r="H693" s="6" t="s">
        <v>2227</v>
      </c>
      <c r="I693" s="6" t="s">
        <v>702</v>
      </c>
      <c r="J693" s="7">
        <v>0</v>
      </c>
      <c r="K693" s="6" t="s">
        <v>702</v>
      </c>
      <c r="L693" s="6" t="s">
        <v>3392</v>
      </c>
      <c r="M693" s="6" t="s">
        <v>2229</v>
      </c>
      <c r="N693" s="6" t="s">
        <v>2230</v>
      </c>
      <c r="O693" s="6" t="s">
        <v>2231</v>
      </c>
      <c r="P693" s="6" t="s">
        <v>3393</v>
      </c>
      <c r="Q693" s="6" t="s">
        <v>2314</v>
      </c>
      <c r="R693" s="6" t="s">
        <v>2268</v>
      </c>
      <c r="S693" s="6" t="s">
        <v>2297</v>
      </c>
    </row>
    <row r="694" spans="1:19" hidden="1" x14ac:dyDescent="0.2">
      <c r="A694" s="6" t="s">
        <v>670</v>
      </c>
      <c r="B694" s="6" t="s">
        <v>2222</v>
      </c>
      <c r="C694" s="6" t="s">
        <v>397</v>
      </c>
      <c r="D694" s="6" t="s">
        <v>2238</v>
      </c>
      <c r="E694" s="6" t="s">
        <v>2225</v>
      </c>
      <c r="F694" s="6" t="s">
        <v>702</v>
      </c>
      <c r="G694" s="6" t="s">
        <v>2255</v>
      </c>
      <c r="H694" s="6" t="s">
        <v>2227</v>
      </c>
      <c r="I694" s="6" t="s">
        <v>702</v>
      </c>
      <c r="J694" s="7">
        <v>0</v>
      </c>
      <c r="K694" s="6" t="s">
        <v>702</v>
      </c>
      <c r="L694" s="6" t="s">
        <v>3394</v>
      </c>
      <c r="M694" s="6" t="s">
        <v>2229</v>
      </c>
      <c r="N694" s="6" t="s">
        <v>2230</v>
      </c>
      <c r="O694" s="6" t="s">
        <v>2231</v>
      </c>
      <c r="P694" s="6" t="s">
        <v>3395</v>
      </c>
      <c r="Q694" s="6" t="s">
        <v>2253</v>
      </c>
      <c r="R694" s="6" t="s">
        <v>2284</v>
      </c>
      <c r="S694" s="6" t="s">
        <v>2243</v>
      </c>
    </row>
    <row r="695" spans="1:19" hidden="1" x14ac:dyDescent="0.2">
      <c r="A695" s="6" t="s">
        <v>1108</v>
      </c>
      <c r="B695" s="6" t="s">
        <v>2222</v>
      </c>
      <c r="C695" s="6" t="s">
        <v>397</v>
      </c>
      <c r="D695" s="6" t="s">
        <v>2238</v>
      </c>
      <c r="E695" s="6" t="s">
        <v>2225</v>
      </c>
      <c r="F695" s="6" t="s">
        <v>702</v>
      </c>
      <c r="G695" s="6" t="s">
        <v>2226</v>
      </c>
      <c r="H695" s="6" t="s">
        <v>2227</v>
      </c>
      <c r="I695" s="6" t="s">
        <v>702</v>
      </c>
      <c r="J695" s="7">
        <v>0</v>
      </c>
      <c r="K695" s="6" t="s">
        <v>702</v>
      </c>
      <c r="L695" s="6" t="s">
        <v>3396</v>
      </c>
      <c r="M695" s="6" t="s">
        <v>2229</v>
      </c>
      <c r="N695" s="6" t="s">
        <v>2230</v>
      </c>
      <c r="O695" s="6" t="s">
        <v>2231</v>
      </c>
      <c r="P695" s="6" t="s">
        <v>3397</v>
      </c>
      <c r="Q695" s="6" t="s">
        <v>2235</v>
      </c>
      <c r="R695" s="6" t="s">
        <v>2497</v>
      </c>
      <c r="S695" s="6" t="s">
        <v>2243</v>
      </c>
    </row>
    <row r="696" spans="1:19" hidden="1" x14ac:dyDescent="0.2">
      <c r="A696" s="6" t="s">
        <v>1109</v>
      </c>
      <c r="B696" s="6" t="s">
        <v>2222</v>
      </c>
      <c r="C696" s="6" t="s">
        <v>397</v>
      </c>
      <c r="D696" s="6" t="s">
        <v>2238</v>
      </c>
      <c r="E696" s="6" t="s">
        <v>2225</v>
      </c>
      <c r="F696" s="6" t="s">
        <v>702</v>
      </c>
      <c r="G696" s="6" t="s">
        <v>2279</v>
      </c>
      <c r="H696" s="6" t="s">
        <v>2227</v>
      </c>
      <c r="I696" s="6" t="s">
        <v>702</v>
      </c>
      <c r="J696" s="7">
        <v>0</v>
      </c>
      <c r="K696" s="6" t="s">
        <v>702</v>
      </c>
      <c r="L696" s="6" t="s">
        <v>3398</v>
      </c>
      <c r="M696" s="6" t="s">
        <v>2229</v>
      </c>
      <c r="N696" s="6" t="s">
        <v>2230</v>
      </c>
      <c r="O696" s="6" t="s">
        <v>2231</v>
      </c>
      <c r="P696" s="6" t="s">
        <v>3399</v>
      </c>
      <c r="Q696" s="6" t="s">
        <v>702</v>
      </c>
      <c r="R696" s="6" t="s">
        <v>702</v>
      </c>
      <c r="S696" s="6" t="s">
        <v>702</v>
      </c>
    </row>
    <row r="697" spans="1:19" hidden="1" x14ac:dyDescent="0.2">
      <c r="A697" s="6" t="s">
        <v>7401</v>
      </c>
      <c r="B697" s="6" t="s">
        <v>2222</v>
      </c>
      <c r="C697" s="6" t="s">
        <v>397</v>
      </c>
      <c r="D697" s="6" t="s">
        <v>2238</v>
      </c>
      <c r="E697" s="6" t="s">
        <v>2225</v>
      </c>
      <c r="F697" s="6" t="s">
        <v>702</v>
      </c>
      <c r="G697" s="6" t="s">
        <v>2296</v>
      </c>
      <c r="H697" s="6" t="s">
        <v>2227</v>
      </c>
      <c r="I697" s="6" t="s">
        <v>702</v>
      </c>
      <c r="J697" s="7">
        <v>0</v>
      </c>
      <c r="K697" s="6" t="s">
        <v>702</v>
      </c>
      <c r="L697" s="6" t="s">
        <v>702</v>
      </c>
      <c r="M697" s="6" t="s">
        <v>2229</v>
      </c>
      <c r="N697" s="6" t="s">
        <v>2230</v>
      </c>
      <c r="O697" s="6" t="s">
        <v>2231</v>
      </c>
      <c r="P697" s="6" t="s">
        <v>702</v>
      </c>
      <c r="Q697" s="6" t="s">
        <v>702</v>
      </c>
      <c r="R697" s="6" t="s">
        <v>702</v>
      </c>
      <c r="S697" s="6" t="s">
        <v>702</v>
      </c>
    </row>
    <row r="698" spans="1:19" hidden="1" x14ac:dyDescent="0.2">
      <c r="A698" s="6" t="s">
        <v>1110</v>
      </c>
      <c r="B698" s="6" t="s">
        <v>2222</v>
      </c>
      <c r="C698" s="6" t="s">
        <v>397</v>
      </c>
      <c r="D698" s="6" t="s">
        <v>2238</v>
      </c>
      <c r="E698" s="6" t="s">
        <v>2225</v>
      </c>
      <c r="F698" s="6" t="s">
        <v>702</v>
      </c>
      <c r="G698" s="6" t="s">
        <v>2255</v>
      </c>
      <c r="H698" s="6" t="s">
        <v>2227</v>
      </c>
      <c r="I698" s="6" t="s">
        <v>702</v>
      </c>
      <c r="J698" s="7">
        <v>0</v>
      </c>
      <c r="K698" s="6" t="s">
        <v>702</v>
      </c>
      <c r="L698" s="6" t="s">
        <v>3400</v>
      </c>
      <c r="M698" s="6" t="s">
        <v>2229</v>
      </c>
      <c r="N698" s="6" t="s">
        <v>2230</v>
      </c>
      <c r="O698" s="6" t="s">
        <v>2231</v>
      </c>
      <c r="P698" s="6" t="s">
        <v>3401</v>
      </c>
      <c r="Q698" s="6" t="s">
        <v>2235</v>
      </c>
      <c r="R698" s="6" t="s">
        <v>2242</v>
      </c>
      <c r="S698" s="6" t="s">
        <v>2243</v>
      </c>
    </row>
    <row r="699" spans="1:19" hidden="1" x14ac:dyDescent="0.2">
      <c r="A699" s="6" t="s">
        <v>1111</v>
      </c>
      <c r="B699" s="6" t="s">
        <v>2222</v>
      </c>
      <c r="C699" s="6" t="s">
        <v>397</v>
      </c>
      <c r="D699" s="6" t="s">
        <v>2238</v>
      </c>
      <c r="E699" s="6" t="s">
        <v>2225</v>
      </c>
      <c r="F699" s="6" t="s">
        <v>702</v>
      </c>
      <c r="G699" s="6" t="s">
        <v>2255</v>
      </c>
      <c r="H699" s="6" t="s">
        <v>2227</v>
      </c>
      <c r="I699" s="6" t="s">
        <v>702</v>
      </c>
      <c r="J699" s="7">
        <v>0</v>
      </c>
      <c r="K699" s="6" t="s">
        <v>702</v>
      </c>
      <c r="L699" s="6" t="s">
        <v>3402</v>
      </c>
      <c r="M699" s="6" t="s">
        <v>2229</v>
      </c>
      <c r="N699" s="6" t="s">
        <v>2230</v>
      </c>
      <c r="O699" s="6" t="s">
        <v>2231</v>
      </c>
      <c r="P699" s="6" t="s">
        <v>3403</v>
      </c>
      <c r="Q699" s="6" t="s">
        <v>2235</v>
      </c>
      <c r="R699" s="6" t="s">
        <v>2242</v>
      </c>
      <c r="S699" s="6" t="s">
        <v>2243</v>
      </c>
    </row>
    <row r="700" spans="1:19" hidden="1" x14ac:dyDescent="0.2">
      <c r="A700" s="6" t="s">
        <v>1112</v>
      </c>
      <c r="B700" s="6" t="s">
        <v>2222</v>
      </c>
      <c r="C700" s="6" t="s">
        <v>397</v>
      </c>
      <c r="D700" s="6" t="s">
        <v>2238</v>
      </c>
      <c r="E700" s="6" t="s">
        <v>2225</v>
      </c>
      <c r="F700" s="6" t="s">
        <v>702</v>
      </c>
      <c r="G700" s="6" t="s">
        <v>2226</v>
      </c>
      <c r="H700" s="6" t="s">
        <v>2227</v>
      </c>
      <c r="I700" s="6" t="s">
        <v>702</v>
      </c>
      <c r="J700" s="7">
        <v>0</v>
      </c>
      <c r="K700" s="6" t="s">
        <v>702</v>
      </c>
      <c r="L700" s="6" t="s">
        <v>3404</v>
      </c>
      <c r="M700" s="6" t="s">
        <v>2229</v>
      </c>
      <c r="N700" s="6" t="s">
        <v>2230</v>
      </c>
      <c r="O700" s="6" t="s">
        <v>2231</v>
      </c>
      <c r="P700" s="6" t="s">
        <v>3405</v>
      </c>
      <c r="Q700" s="6" t="s">
        <v>2235</v>
      </c>
      <c r="R700" s="6" t="s">
        <v>2534</v>
      </c>
      <c r="S700" s="6" t="s">
        <v>2243</v>
      </c>
    </row>
    <row r="701" spans="1:19" hidden="1" x14ac:dyDescent="0.2">
      <c r="A701" s="6" t="s">
        <v>1113</v>
      </c>
      <c r="B701" s="6" t="s">
        <v>2222</v>
      </c>
      <c r="C701" s="6" t="s">
        <v>397</v>
      </c>
      <c r="D701" s="6" t="s">
        <v>2238</v>
      </c>
      <c r="E701" s="6" t="s">
        <v>2225</v>
      </c>
      <c r="F701" s="6" t="s">
        <v>702</v>
      </c>
      <c r="G701" s="6" t="s">
        <v>2226</v>
      </c>
      <c r="H701" s="6" t="s">
        <v>2227</v>
      </c>
      <c r="I701" s="6" t="s">
        <v>702</v>
      </c>
      <c r="J701" s="7">
        <v>0</v>
      </c>
      <c r="K701" s="6" t="s">
        <v>702</v>
      </c>
      <c r="L701" s="6" t="s">
        <v>3406</v>
      </c>
      <c r="M701" s="6" t="s">
        <v>2229</v>
      </c>
      <c r="N701" s="6" t="s">
        <v>2230</v>
      </c>
      <c r="O701" s="6" t="s">
        <v>2231</v>
      </c>
      <c r="P701" s="6" t="s">
        <v>3407</v>
      </c>
      <c r="Q701" s="6" t="s">
        <v>2314</v>
      </c>
      <c r="R701" s="6" t="s">
        <v>2309</v>
      </c>
      <c r="S701" s="6" t="s">
        <v>2243</v>
      </c>
    </row>
    <row r="702" spans="1:19" hidden="1" x14ac:dyDescent="0.2">
      <c r="A702" s="6" t="s">
        <v>7402</v>
      </c>
      <c r="B702" s="6" t="s">
        <v>2222</v>
      </c>
      <c r="C702" s="6" t="s">
        <v>397</v>
      </c>
      <c r="D702" s="6" t="s">
        <v>2238</v>
      </c>
      <c r="E702" s="6" t="s">
        <v>2225</v>
      </c>
      <c r="F702" s="6" t="s">
        <v>702</v>
      </c>
      <c r="G702" s="6" t="s">
        <v>2296</v>
      </c>
      <c r="H702" s="6" t="s">
        <v>2227</v>
      </c>
      <c r="I702" s="6" t="s">
        <v>702</v>
      </c>
      <c r="J702" s="7">
        <v>0</v>
      </c>
      <c r="K702" s="6" t="s">
        <v>702</v>
      </c>
      <c r="L702" s="6" t="s">
        <v>702</v>
      </c>
      <c r="M702" s="6" t="s">
        <v>2229</v>
      </c>
      <c r="N702" s="6" t="s">
        <v>2230</v>
      </c>
      <c r="O702" s="6" t="s">
        <v>2231</v>
      </c>
      <c r="P702" s="6" t="s">
        <v>702</v>
      </c>
      <c r="Q702" s="6" t="s">
        <v>2235</v>
      </c>
      <c r="R702" s="6" t="s">
        <v>2395</v>
      </c>
      <c r="S702" s="6" t="s">
        <v>2325</v>
      </c>
    </row>
    <row r="703" spans="1:19" hidden="1" x14ac:dyDescent="0.2">
      <c r="A703" s="6" t="s">
        <v>1114</v>
      </c>
      <c r="B703" s="6" t="s">
        <v>2222</v>
      </c>
      <c r="C703" s="6" t="s">
        <v>397</v>
      </c>
      <c r="D703" s="6" t="s">
        <v>2238</v>
      </c>
      <c r="E703" s="6" t="s">
        <v>2225</v>
      </c>
      <c r="F703" s="6" t="s">
        <v>702</v>
      </c>
      <c r="G703" s="6" t="s">
        <v>2269</v>
      </c>
      <c r="H703" s="6" t="s">
        <v>2227</v>
      </c>
      <c r="I703" s="6" t="s">
        <v>702</v>
      </c>
      <c r="J703" s="7">
        <v>0</v>
      </c>
      <c r="K703" s="6" t="s">
        <v>702</v>
      </c>
      <c r="L703" s="6" t="s">
        <v>3408</v>
      </c>
      <c r="M703" s="6" t="s">
        <v>2229</v>
      </c>
      <c r="N703" s="6" t="s">
        <v>2230</v>
      </c>
      <c r="O703" s="6" t="s">
        <v>2231</v>
      </c>
      <c r="P703" s="6" t="s">
        <v>3409</v>
      </c>
      <c r="Q703" s="6" t="s">
        <v>2253</v>
      </c>
      <c r="R703" s="6" t="s">
        <v>2497</v>
      </c>
      <c r="S703" s="6" t="s">
        <v>2243</v>
      </c>
    </row>
    <row r="704" spans="1:19" hidden="1" x14ac:dyDescent="0.2">
      <c r="A704" s="6" t="s">
        <v>1115</v>
      </c>
      <c r="B704" s="6" t="s">
        <v>2222</v>
      </c>
      <c r="C704" s="6" t="s">
        <v>397</v>
      </c>
      <c r="D704" s="6" t="s">
        <v>2238</v>
      </c>
      <c r="E704" s="6" t="s">
        <v>2225</v>
      </c>
      <c r="F704" s="6" t="s">
        <v>702</v>
      </c>
      <c r="G704" s="6" t="s">
        <v>2226</v>
      </c>
      <c r="H704" s="6" t="s">
        <v>2227</v>
      </c>
      <c r="I704" s="6" t="s">
        <v>702</v>
      </c>
      <c r="J704" s="7">
        <v>0</v>
      </c>
      <c r="K704" s="6" t="s">
        <v>702</v>
      </c>
      <c r="L704" s="6" t="s">
        <v>3410</v>
      </c>
      <c r="M704" s="6" t="s">
        <v>2229</v>
      </c>
      <c r="N704" s="6" t="s">
        <v>2230</v>
      </c>
      <c r="O704" s="6" t="s">
        <v>2231</v>
      </c>
      <c r="P704" s="6" t="s">
        <v>3411</v>
      </c>
      <c r="Q704" s="6" t="s">
        <v>2235</v>
      </c>
      <c r="R704" s="6" t="s">
        <v>2395</v>
      </c>
      <c r="S704" s="6" t="s">
        <v>2243</v>
      </c>
    </row>
    <row r="705" spans="1:19" hidden="1" x14ac:dyDescent="0.2">
      <c r="A705" s="6" t="s">
        <v>1116</v>
      </c>
      <c r="B705" s="6" t="s">
        <v>2222</v>
      </c>
      <c r="C705" s="6" t="s">
        <v>397</v>
      </c>
      <c r="D705" s="6" t="s">
        <v>2238</v>
      </c>
      <c r="E705" s="6" t="s">
        <v>2225</v>
      </c>
      <c r="F705" s="6" t="s">
        <v>702</v>
      </c>
      <c r="G705" s="6" t="s">
        <v>2255</v>
      </c>
      <c r="H705" s="6" t="s">
        <v>2227</v>
      </c>
      <c r="I705" s="6" t="s">
        <v>702</v>
      </c>
      <c r="J705" s="7">
        <v>0</v>
      </c>
      <c r="K705" s="6" t="s">
        <v>702</v>
      </c>
      <c r="L705" s="6" t="s">
        <v>3412</v>
      </c>
      <c r="M705" s="6" t="s">
        <v>702</v>
      </c>
      <c r="N705" s="6" t="s">
        <v>702</v>
      </c>
      <c r="O705" s="6" t="s">
        <v>702</v>
      </c>
      <c r="P705" s="6" t="s">
        <v>3413</v>
      </c>
      <c r="Q705" s="6" t="s">
        <v>702</v>
      </c>
      <c r="R705" s="6" t="s">
        <v>702</v>
      </c>
      <c r="S705" s="6" t="s">
        <v>2243</v>
      </c>
    </row>
    <row r="706" spans="1:19" hidden="1" x14ac:dyDescent="0.2">
      <c r="A706" s="6" t="s">
        <v>362</v>
      </c>
      <c r="B706" s="6" t="s">
        <v>2222</v>
      </c>
      <c r="C706" s="6" t="s">
        <v>397</v>
      </c>
      <c r="D706" s="6" t="s">
        <v>2238</v>
      </c>
      <c r="E706" s="6" t="s">
        <v>2225</v>
      </c>
      <c r="F706" s="6" t="s">
        <v>702</v>
      </c>
      <c r="G706" s="6" t="s">
        <v>2226</v>
      </c>
      <c r="H706" s="6" t="s">
        <v>2227</v>
      </c>
      <c r="I706" s="6" t="s">
        <v>702</v>
      </c>
      <c r="J706" s="7">
        <v>0</v>
      </c>
      <c r="K706" s="6" t="s">
        <v>702</v>
      </c>
      <c r="L706" s="6" t="s">
        <v>3414</v>
      </c>
      <c r="M706" s="6" t="s">
        <v>2229</v>
      </c>
      <c r="N706" s="6" t="s">
        <v>2230</v>
      </c>
      <c r="O706" s="6" t="s">
        <v>2231</v>
      </c>
      <c r="P706" s="6" t="s">
        <v>3415</v>
      </c>
      <c r="Q706" s="6" t="s">
        <v>2241</v>
      </c>
      <c r="R706" s="6" t="s">
        <v>2284</v>
      </c>
      <c r="S706" s="6" t="s">
        <v>2243</v>
      </c>
    </row>
    <row r="707" spans="1:19" hidden="1" x14ac:dyDescent="0.2">
      <c r="A707" s="6" t="s">
        <v>1117</v>
      </c>
      <c r="B707" s="6" t="s">
        <v>2222</v>
      </c>
      <c r="C707" s="6" t="s">
        <v>397</v>
      </c>
      <c r="D707" s="6" t="s">
        <v>2238</v>
      </c>
      <c r="E707" s="6" t="s">
        <v>2225</v>
      </c>
      <c r="F707" s="6" t="s">
        <v>702</v>
      </c>
      <c r="G707" s="6" t="s">
        <v>2269</v>
      </c>
      <c r="H707" s="6" t="s">
        <v>2227</v>
      </c>
      <c r="I707" s="6" t="s">
        <v>702</v>
      </c>
      <c r="J707" s="7">
        <v>0</v>
      </c>
      <c r="K707" s="6" t="s">
        <v>702</v>
      </c>
      <c r="L707" s="6" t="s">
        <v>3416</v>
      </c>
      <c r="M707" s="6" t="s">
        <v>2229</v>
      </c>
      <c r="N707" s="6" t="s">
        <v>2230</v>
      </c>
      <c r="O707" s="6" t="s">
        <v>2231</v>
      </c>
      <c r="P707" s="6" t="s">
        <v>3417</v>
      </c>
      <c r="Q707" s="6" t="s">
        <v>2253</v>
      </c>
      <c r="R707" s="6" t="s">
        <v>2497</v>
      </c>
      <c r="S707" s="6" t="s">
        <v>2243</v>
      </c>
    </row>
    <row r="708" spans="1:19" hidden="1" x14ac:dyDescent="0.2">
      <c r="A708" s="6" t="s">
        <v>7403</v>
      </c>
      <c r="B708" s="6" t="s">
        <v>2222</v>
      </c>
      <c r="C708" s="6" t="s">
        <v>397</v>
      </c>
      <c r="D708" s="6" t="s">
        <v>2238</v>
      </c>
      <c r="E708" s="6" t="s">
        <v>2225</v>
      </c>
      <c r="F708" s="6" t="s">
        <v>702</v>
      </c>
      <c r="G708" s="6" t="s">
        <v>2279</v>
      </c>
      <c r="H708" s="6" t="s">
        <v>2227</v>
      </c>
      <c r="I708" s="6" t="s">
        <v>702</v>
      </c>
      <c r="J708" s="7">
        <v>0</v>
      </c>
      <c r="K708" s="6" t="s">
        <v>702</v>
      </c>
      <c r="L708" s="6" t="s">
        <v>702</v>
      </c>
      <c r="M708" s="6" t="s">
        <v>2229</v>
      </c>
      <c r="N708" s="6" t="s">
        <v>2230</v>
      </c>
      <c r="O708" s="6" t="s">
        <v>2231</v>
      </c>
      <c r="P708" s="6" t="s">
        <v>702</v>
      </c>
      <c r="Q708" s="6" t="s">
        <v>2300</v>
      </c>
      <c r="R708" s="6" t="s">
        <v>2395</v>
      </c>
      <c r="S708" s="6" t="s">
        <v>2325</v>
      </c>
    </row>
    <row r="709" spans="1:19" hidden="1" x14ac:dyDescent="0.2">
      <c r="A709" s="6" t="s">
        <v>1118</v>
      </c>
      <c r="B709" s="6" t="s">
        <v>2222</v>
      </c>
      <c r="C709" s="6" t="s">
        <v>397</v>
      </c>
      <c r="D709" s="6" t="s">
        <v>2238</v>
      </c>
      <c r="E709" s="6" t="s">
        <v>2225</v>
      </c>
      <c r="F709" s="6" t="s">
        <v>702</v>
      </c>
      <c r="G709" s="6" t="s">
        <v>2269</v>
      </c>
      <c r="H709" s="6" t="s">
        <v>2227</v>
      </c>
      <c r="I709" s="6" t="s">
        <v>702</v>
      </c>
      <c r="J709" s="7">
        <v>0</v>
      </c>
      <c r="K709" s="6" t="s">
        <v>702</v>
      </c>
      <c r="L709" s="6" t="s">
        <v>3418</v>
      </c>
      <c r="M709" s="6" t="s">
        <v>2229</v>
      </c>
      <c r="N709" s="6" t="s">
        <v>2230</v>
      </c>
      <c r="O709" s="6" t="s">
        <v>2231</v>
      </c>
      <c r="P709" s="6" t="s">
        <v>3419</v>
      </c>
      <c r="Q709" s="6" t="s">
        <v>2253</v>
      </c>
      <c r="R709" s="6" t="s">
        <v>2497</v>
      </c>
      <c r="S709" s="6" t="s">
        <v>2243</v>
      </c>
    </row>
    <row r="710" spans="1:19" hidden="1" x14ac:dyDescent="0.2">
      <c r="A710" s="6" t="s">
        <v>7404</v>
      </c>
      <c r="B710" s="6" t="s">
        <v>2222</v>
      </c>
      <c r="C710" s="6" t="s">
        <v>397</v>
      </c>
      <c r="D710" s="6" t="s">
        <v>2238</v>
      </c>
      <c r="E710" s="6" t="s">
        <v>2225</v>
      </c>
      <c r="F710" s="6" t="s">
        <v>702</v>
      </c>
      <c r="G710" s="6" t="s">
        <v>2344</v>
      </c>
      <c r="H710" s="6" t="s">
        <v>2227</v>
      </c>
      <c r="I710" s="6" t="s">
        <v>702</v>
      </c>
      <c r="J710" s="7">
        <v>0</v>
      </c>
      <c r="K710" s="6" t="s">
        <v>702</v>
      </c>
      <c r="L710" s="6" t="s">
        <v>702</v>
      </c>
      <c r="M710" s="6" t="s">
        <v>702</v>
      </c>
      <c r="N710" s="6" t="s">
        <v>702</v>
      </c>
      <c r="O710" s="6" t="s">
        <v>702</v>
      </c>
      <c r="P710" s="6" t="s">
        <v>702</v>
      </c>
      <c r="Q710" s="6" t="s">
        <v>702</v>
      </c>
      <c r="R710" s="6" t="s">
        <v>702</v>
      </c>
      <c r="S710" s="6" t="s">
        <v>702</v>
      </c>
    </row>
    <row r="711" spans="1:19" hidden="1" x14ac:dyDescent="0.2">
      <c r="A711" s="6" t="s">
        <v>7405</v>
      </c>
      <c r="B711" s="6" t="s">
        <v>2222</v>
      </c>
      <c r="C711" s="6" t="s">
        <v>397</v>
      </c>
      <c r="D711" s="6" t="s">
        <v>2238</v>
      </c>
      <c r="E711" s="6" t="s">
        <v>2225</v>
      </c>
      <c r="F711" s="6" t="s">
        <v>702</v>
      </c>
      <c r="G711" s="6" t="s">
        <v>2344</v>
      </c>
      <c r="H711" s="6" t="s">
        <v>2227</v>
      </c>
      <c r="I711" s="6" t="s">
        <v>702</v>
      </c>
      <c r="J711" s="7">
        <v>0</v>
      </c>
      <c r="K711" s="6" t="s">
        <v>702</v>
      </c>
      <c r="L711" s="6" t="s">
        <v>702</v>
      </c>
      <c r="M711" s="6" t="s">
        <v>702</v>
      </c>
      <c r="N711" s="6" t="s">
        <v>702</v>
      </c>
      <c r="O711" s="6" t="s">
        <v>702</v>
      </c>
      <c r="P711" s="6" t="s">
        <v>702</v>
      </c>
      <c r="Q711" s="6" t="s">
        <v>702</v>
      </c>
      <c r="R711" s="6" t="s">
        <v>702</v>
      </c>
      <c r="S711" s="6" t="s">
        <v>702</v>
      </c>
    </row>
    <row r="712" spans="1:19" hidden="1" x14ac:dyDescent="0.2">
      <c r="A712" s="6" t="s">
        <v>1119</v>
      </c>
      <c r="B712" s="6" t="s">
        <v>2222</v>
      </c>
      <c r="C712" s="6" t="s">
        <v>397</v>
      </c>
      <c r="D712" s="6" t="s">
        <v>2238</v>
      </c>
      <c r="E712" s="6" t="s">
        <v>2225</v>
      </c>
      <c r="F712" s="6" t="s">
        <v>702</v>
      </c>
      <c r="G712" s="6" t="s">
        <v>2279</v>
      </c>
      <c r="H712" s="6" t="s">
        <v>2227</v>
      </c>
      <c r="I712" s="6" t="s">
        <v>702</v>
      </c>
      <c r="J712" s="7">
        <v>0</v>
      </c>
      <c r="K712" s="6" t="s">
        <v>702</v>
      </c>
      <c r="L712" s="6" t="s">
        <v>3420</v>
      </c>
      <c r="M712" s="6" t="s">
        <v>2229</v>
      </c>
      <c r="N712" s="6" t="s">
        <v>2230</v>
      </c>
      <c r="O712" s="6" t="s">
        <v>2231</v>
      </c>
      <c r="P712" s="6" t="s">
        <v>3421</v>
      </c>
      <c r="Q712" s="6" t="s">
        <v>2253</v>
      </c>
      <c r="R712" s="6" t="s">
        <v>2444</v>
      </c>
      <c r="S712" s="6" t="s">
        <v>2243</v>
      </c>
    </row>
    <row r="713" spans="1:19" hidden="1" x14ac:dyDescent="0.2">
      <c r="A713" s="6" t="s">
        <v>375</v>
      </c>
      <c r="B713" s="6" t="s">
        <v>2222</v>
      </c>
      <c r="C713" s="6" t="s">
        <v>397</v>
      </c>
      <c r="D713" s="6" t="s">
        <v>2238</v>
      </c>
      <c r="E713" s="6" t="s">
        <v>2225</v>
      </c>
      <c r="F713" s="6" t="s">
        <v>702</v>
      </c>
      <c r="G713" s="6" t="s">
        <v>2255</v>
      </c>
      <c r="H713" s="6" t="s">
        <v>2227</v>
      </c>
      <c r="I713" s="6" t="s">
        <v>702</v>
      </c>
      <c r="J713" s="7">
        <v>0</v>
      </c>
      <c r="K713" s="6" t="s">
        <v>702</v>
      </c>
      <c r="L713" s="6" t="s">
        <v>3422</v>
      </c>
      <c r="M713" s="6" t="s">
        <v>2229</v>
      </c>
      <c r="N713" s="6" t="s">
        <v>2230</v>
      </c>
      <c r="O713" s="6" t="s">
        <v>2231</v>
      </c>
      <c r="P713" s="6" t="s">
        <v>3423</v>
      </c>
      <c r="Q713" s="6" t="s">
        <v>2235</v>
      </c>
      <c r="R713" s="6" t="s">
        <v>2284</v>
      </c>
      <c r="S713" s="6" t="s">
        <v>2243</v>
      </c>
    </row>
    <row r="714" spans="1:19" hidden="1" x14ac:dyDescent="0.2">
      <c r="A714" s="6" t="s">
        <v>1120</v>
      </c>
      <c r="B714" s="6" t="s">
        <v>2222</v>
      </c>
      <c r="C714" s="6" t="s">
        <v>397</v>
      </c>
      <c r="D714" s="6" t="s">
        <v>2238</v>
      </c>
      <c r="E714" s="6" t="s">
        <v>2225</v>
      </c>
      <c r="F714" s="6" t="s">
        <v>702</v>
      </c>
      <c r="G714" s="6" t="s">
        <v>2269</v>
      </c>
      <c r="H714" s="6" t="s">
        <v>2227</v>
      </c>
      <c r="I714" s="6" t="s">
        <v>702</v>
      </c>
      <c r="J714" s="7">
        <v>0</v>
      </c>
      <c r="K714" s="6" t="s">
        <v>702</v>
      </c>
      <c r="L714" s="6" t="s">
        <v>3424</v>
      </c>
      <c r="M714" s="6" t="s">
        <v>2229</v>
      </c>
      <c r="N714" s="6" t="s">
        <v>2230</v>
      </c>
      <c r="O714" s="6" t="s">
        <v>2231</v>
      </c>
      <c r="P714" s="6" t="s">
        <v>3425</v>
      </c>
      <c r="Q714" s="6" t="s">
        <v>2253</v>
      </c>
      <c r="R714" s="6" t="s">
        <v>2268</v>
      </c>
      <c r="S714" s="6" t="s">
        <v>2243</v>
      </c>
    </row>
    <row r="715" spans="1:19" hidden="1" x14ac:dyDescent="0.2">
      <c r="A715" s="6" t="s">
        <v>1121</v>
      </c>
      <c r="B715" s="6" t="s">
        <v>2222</v>
      </c>
      <c r="C715" s="6" t="s">
        <v>397</v>
      </c>
      <c r="D715" s="6" t="s">
        <v>2238</v>
      </c>
      <c r="E715" s="6" t="s">
        <v>2225</v>
      </c>
      <c r="F715" s="6" t="s">
        <v>702</v>
      </c>
      <c r="G715" s="6" t="s">
        <v>2269</v>
      </c>
      <c r="H715" s="6" t="s">
        <v>2227</v>
      </c>
      <c r="I715" s="6" t="s">
        <v>702</v>
      </c>
      <c r="J715" s="7">
        <v>0</v>
      </c>
      <c r="K715" s="6" t="s">
        <v>702</v>
      </c>
      <c r="L715" s="6" t="s">
        <v>3426</v>
      </c>
      <c r="M715" s="6" t="s">
        <v>2229</v>
      </c>
      <c r="N715" s="6" t="s">
        <v>2230</v>
      </c>
      <c r="O715" s="6" t="s">
        <v>2231</v>
      </c>
      <c r="P715" s="6" t="s">
        <v>3427</v>
      </c>
      <c r="Q715" s="6" t="s">
        <v>2253</v>
      </c>
      <c r="R715" s="6" t="s">
        <v>2497</v>
      </c>
      <c r="S715" s="6" t="s">
        <v>2243</v>
      </c>
    </row>
    <row r="716" spans="1:19" hidden="1" x14ac:dyDescent="0.2">
      <c r="A716" s="6" t="s">
        <v>7406</v>
      </c>
      <c r="B716" s="6" t="s">
        <v>2222</v>
      </c>
      <c r="C716" s="6" t="s">
        <v>397</v>
      </c>
      <c r="D716" s="6" t="s">
        <v>2238</v>
      </c>
      <c r="E716" s="6" t="s">
        <v>2225</v>
      </c>
      <c r="F716" s="6" t="s">
        <v>702</v>
      </c>
      <c r="G716" s="6" t="s">
        <v>2226</v>
      </c>
      <c r="H716" s="6" t="s">
        <v>2227</v>
      </c>
      <c r="I716" s="6" t="s">
        <v>702</v>
      </c>
      <c r="J716" s="7">
        <v>0</v>
      </c>
      <c r="K716" s="6" t="s">
        <v>702</v>
      </c>
      <c r="L716" s="6" t="s">
        <v>702</v>
      </c>
      <c r="M716" s="6" t="s">
        <v>702</v>
      </c>
      <c r="N716" s="6" t="s">
        <v>702</v>
      </c>
      <c r="O716" s="6" t="s">
        <v>702</v>
      </c>
      <c r="P716" s="6" t="s">
        <v>702</v>
      </c>
      <c r="Q716" s="6" t="s">
        <v>702</v>
      </c>
      <c r="R716" s="6" t="s">
        <v>702</v>
      </c>
      <c r="S716" s="6" t="s">
        <v>702</v>
      </c>
    </row>
    <row r="717" spans="1:19" hidden="1" x14ac:dyDescent="0.2">
      <c r="A717" s="6" t="s">
        <v>7407</v>
      </c>
      <c r="B717" s="6" t="s">
        <v>2222</v>
      </c>
      <c r="C717" s="6" t="s">
        <v>397</v>
      </c>
      <c r="D717" s="6" t="s">
        <v>2238</v>
      </c>
      <c r="E717" s="6" t="s">
        <v>2225</v>
      </c>
      <c r="F717" s="6" t="s">
        <v>702</v>
      </c>
      <c r="G717" s="6" t="s">
        <v>2269</v>
      </c>
      <c r="H717" s="6" t="s">
        <v>2227</v>
      </c>
      <c r="I717" s="6" t="s">
        <v>702</v>
      </c>
      <c r="J717" s="7">
        <v>0</v>
      </c>
      <c r="K717" s="6" t="s">
        <v>702</v>
      </c>
      <c r="L717" s="6" t="s">
        <v>3428</v>
      </c>
      <c r="M717" s="6" t="s">
        <v>2229</v>
      </c>
      <c r="N717" s="6" t="s">
        <v>2230</v>
      </c>
      <c r="O717" s="6" t="s">
        <v>2231</v>
      </c>
      <c r="P717" s="6" t="s">
        <v>3429</v>
      </c>
      <c r="Q717" s="6" t="s">
        <v>2300</v>
      </c>
      <c r="R717" s="6" t="s">
        <v>2531</v>
      </c>
      <c r="S717" s="6" t="s">
        <v>2243</v>
      </c>
    </row>
    <row r="718" spans="1:19" hidden="1" x14ac:dyDescent="0.2">
      <c r="A718" s="6" t="s">
        <v>7408</v>
      </c>
      <c r="B718" s="6" t="s">
        <v>2222</v>
      </c>
      <c r="C718" s="6" t="s">
        <v>397</v>
      </c>
      <c r="D718" s="6" t="s">
        <v>2238</v>
      </c>
      <c r="E718" s="6" t="s">
        <v>2225</v>
      </c>
      <c r="F718" s="6" t="s">
        <v>702</v>
      </c>
      <c r="G718" s="6" t="s">
        <v>2226</v>
      </c>
      <c r="H718" s="6" t="s">
        <v>2227</v>
      </c>
      <c r="I718" s="6" t="s">
        <v>702</v>
      </c>
      <c r="J718" s="7">
        <v>0</v>
      </c>
      <c r="K718" s="6" t="s">
        <v>702</v>
      </c>
      <c r="L718" s="6" t="s">
        <v>702</v>
      </c>
      <c r="M718" s="6" t="s">
        <v>2229</v>
      </c>
      <c r="N718" s="6" t="s">
        <v>2230</v>
      </c>
      <c r="O718" s="6" t="s">
        <v>702</v>
      </c>
      <c r="P718" s="6" t="s">
        <v>702</v>
      </c>
      <c r="Q718" s="6" t="s">
        <v>2253</v>
      </c>
      <c r="R718" s="6" t="s">
        <v>2236</v>
      </c>
      <c r="S718" s="6" t="s">
        <v>2325</v>
      </c>
    </row>
    <row r="719" spans="1:19" hidden="1" x14ac:dyDescent="0.2">
      <c r="A719" s="6" t="s">
        <v>1122</v>
      </c>
      <c r="B719" s="6" t="s">
        <v>2222</v>
      </c>
      <c r="C719" s="6" t="s">
        <v>397</v>
      </c>
      <c r="D719" s="6" t="s">
        <v>2238</v>
      </c>
      <c r="E719" s="6" t="s">
        <v>2225</v>
      </c>
      <c r="F719" s="6" t="s">
        <v>702</v>
      </c>
      <c r="G719" s="6" t="s">
        <v>2255</v>
      </c>
      <c r="H719" s="6" t="s">
        <v>2227</v>
      </c>
      <c r="I719" s="6" t="s">
        <v>702</v>
      </c>
      <c r="J719" s="7">
        <v>0</v>
      </c>
      <c r="K719" s="6" t="s">
        <v>702</v>
      </c>
      <c r="L719" s="6" t="s">
        <v>3430</v>
      </c>
      <c r="M719" s="6" t="s">
        <v>2229</v>
      </c>
      <c r="N719" s="6" t="s">
        <v>2230</v>
      </c>
      <c r="O719" s="6" t="s">
        <v>2231</v>
      </c>
      <c r="P719" s="6" t="s">
        <v>3431</v>
      </c>
      <c r="Q719" s="6" t="s">
        <v>2235</v>
      </c>
      <c r="R719" s="6" t="s">
        <v>2242</v>
      </c>
      <c r="S719" s="6" t="s">
        <v>2243</v>
      </c>
    </row>
    <row r="720" spans="1:19" hidden="1" x14ac:dyDescent="0.2">
      <c r="A720" s="6" t="s">
        <v>671</v>
      </c>
      <c r="B720" s="6" t="s">
        <v>2222</v>
      </c>
      <c r="C720" s="6" t="s">
        <v>397</v>
      </c>
      <c r="D720" s="6" t="s">
        <v>2238</v>
      </c>
      <c r="E720" s="6" t="s">
        <v>2225</v>
      </c>
      <c r="F720" s="6" t="s">
        <v>702</v>
      </c>
      <c r="G720" s="6" t="s">
        <v>2255</v>
      </c>
      <c r="H720" s="6" t="s">
        <v>2227</v>
      </c>
      <c r="I720" s="6" t="s">
        <v>702</v>
      </c>
      <c r="J720" s="7">
        <v>0</v>
      </c>
      <c r="K720" s="6" t="s">
        <v>702</v>
      </c>
      <c r="L720" s="6" t="s">
        <v>3432</v>
      </c>
      <c r="M720" s="6" t="s">
        <v>702</v>
      </c>
      <c r="N720" s="6" t="s">
        <v>702</v>
      </c>
      <c r="O720" s="6" t="s">
        <v>702</v>
      </c>
      <c r="P720" s="6" t="s">
        <v>3433</v>
      </c>
      <c r="Q720" s="6" t="s">
        <v>702</v>
      </c>
      <c r="R720" s="6" t="s">
        <v>2284</v>
      </c>
      <c r="S720" s="6" t="s">
        <v>2243</v>
      </c>
    </row>
    <row r="721" spans="1:19" hidden="1" x14ac:dyDescent="0.2">
      <c r="A721" s="6" t="s">
        <v>361</v>
      </c>
      <c r="B721" s="6" t="s">
        <v>2222</v>
      </c>
      <c r="C721" s="6" t="s">
        <v>397</v>
      </c>
      <c r="D721" s="6" t="s">
        <v>2238</v>
      </c>
      <c r="E721" s="6" t="s">
        <v>2225</v>
      </c>
      <c r="F721" s="6" t="s">
        <v>702</v>
      </c>
      <c r="G721" s="6" t="s">
        <v>2226</v>
      </c>
      <c r="H721" s="6" t="s">
        <v>2227</v>
      </c>
      <c r="I721" s="6" t="s">
        <v>702</v>
      </c>
      <c r="J721" s="7">
        <v>0</v>
      </c>
      <c r="K721" s="6" t="s">
        <v>702</v>
      </c>
      <c r="L721" s="6" t="s">
        <v>3434</v>
      </c>
      <c r="M721" s="6" t="s">
        <v>2229</v>
      </c>
      <c r="N721" s="6" t="s">
        <v>2230</v>
      </c>
      <c r="O721" s="6" t="s">
        <v>2231</v>
      </c>
      <c r="P721" s="6" t="s">
        <v>3435</v>
      </c>
      <c r="Q721" s="6" t="s">
        <v>2241</v>
      </c>
      <c r="R721" s="6" t="s">
        <v>2284</v>
      </c>
      <c r="S721" s="6" t="s">
        <v>2243</v>
      </c>
    </row>
    <row r="722" spans="1:19" hidden="1" x14ac:dyDescent="0.2">
      <c r="A722" s="6" t="s">
        <v>357</v>
      </c>
      <c r="B722" s="6" t="s">
        <v>2222</v>
      </c>
      <c r="C722" s="6" t="s">
        <v>397</v>
      </c>
      <c r="D722" s="6" t="s">
        <v>2238</v>
      </c>
      <c r="E722" s="6" t="s">
        <v>2225</v>
      </c>
      <c r="F722" s="6" t="s">
        <v>702</v>
      </c>
      <c r="G722" s="6" t="s">
        <v>2226</v>
      </c>
      <c r="H722" s="6" t="s">
        <v>2227</v>
      </c>
      <c r="I722" s="6" t="s">
        <v>2972</v>
      </c>
      <c r="J722" s="7">
        <v>0</v>
      </c>
      <c r="K722" s="6" t="s">
        <v>702</v>
      </c>
      <c r="L722" s="6" t="s">
        <v>3436</v>
      </c>
      <c r="M722" s="6" t="s">
        <v>2229</v>
      </c>
      <c r="N722" s="6" t="s">
        <v>2230</v>
      </c>
      <c r="O722" s="6" t="s">
        <v>2231</v>
      </c>
      <c r="P722" s="6" t="s">
        <v>3437</v>
      </c>
      <c r="Q722" s="6" t="s">
        <v>2241</v>
      </c>
      <c r="R722" s="6" t="s">
        <v>2284</v>
      </c>
      <c r="S722" s="6" t="s">
        <v>2243</v>
      </c>
    </row>
    <row r="723" spans="1:19" hidden="1" x14ac:dyDescent="0.2">
      <c r="A723" s="6" t="s">
        <v>1123</v>
      </c>
      <c r="B723" s="6" t="s">
        <v>2222</v>
      </c>
      <c r="C723" s="6" t="s">
        <v>397</v>
      </c>
      <c r="D723" s="6" t="s">
        <v>2238</v>
      </c>
      <c r="E723" s="6" t="s">
        <v>2225</v>
      </c>
      <c r="F723" s="6" t="s">
        <v>702</v>
      </c>
      <c r="G723" s="6" t="s">
        <v>2279</v>
      </c>
      <c r="H723" s="6" t="s">
        <v>2227</v>
      </c>
      <c r="I723" s="6" t="s">
        <v>702</v>
      </c>
      <c r="J723" s="7">
        <v>0</v>
      </c>
      <c r="K723" s="6" t="s">
        <v>702</v>
      </c>
      <c r="L723" s="6" t="s">
        <v>3438</v>
      </c>
      <c r="M723" s="6" t="s">
        <v>2229</v>
      </c>
      <c r="N723" s="6" t="s">
        <v>2230</v>
      </c>
      <c r="O723" s="6" t="s">
        <v>2231</v>
      </c>
      <c r="P723" s="6" t="s">
        <v>3439</v>
      </c>
      <c r="Q723" s="6" t="s">
        <v>2235</v>
      </c>
      <c r="R723" s="6" t="s">
        <v>2268</v>
      </c>
      <c r="S723" s="6" t="s">
        <v>2243</v>
      </c>
    </row>
    <row r="724" spans="1:19" hidden="1" x14ac:dyDescent="0.2">
      <c r="A724" s="6" t="s">
        <v>374</v>
      </c>
      <c r="B724" s="6" t="s">
        <v>2222</v>
      </c>
      <c r="C724" s="6" t="s">
        <v>397</v>
      </c>
      <c r="D724" s="6" t="s">
        <v>2238</v>
      </c>
      <c r="E724" s="6" t="s">
        <v>2225</v>
      </c>
      <c r="F724" s="6" t="s">
        <v>702</v>
      </c>
      <c r="G724" s="6" t="s">
        <v>2250</v>
      </c>
      <c r="H724" s="6" t="s">
        <v>2227</v>
      </c>
      <c r="I724" s="6" t="s">
        <v>702</v>
      </c>
      <c r="J724" s="7">
        <v>0</v>
      </c>
      <c r="K724" s="6" t="s">
        <v>702</v>
      </c>
      <c r="L724" s="6" t="s">
        <v>3440</v>
      </c>
      <c r="M724" s="6" t="s">
        <v>2229</v>
      </c>
      <c r="N724" s="6" t="s">
        <v>2230</v>
      </c>
      <c r="O724" s="6" t="s">
        <v>2231</v>
      </c>
      <c r="P724" s="6" t="s">
        <v>2188</v>
      </c>
      <c r="Q724" s="6" t="s">
        <v>2253</v>
      </c>
      <c r="R724" s="6" t="s">
        <v>2284</v>
      </c>
      <c r="S724" s="6" t="s">
        <v>2243</v>
      </c>
    </row>
    <row r="725" spans="1:19" hidden="1" x14ac:dyDescent="0.2">
      <c r="A725" s="6" t="s">
        <v>1124</v>
      </c>
      <c r="B725" s="6" t="s">
        <v>2222</v>
      </c>
      <c r="C725" s="6" t="s">
        <v>397</v>
      </c>
      <c r="D725" s="6" t="s">
        <v>2238</v>
      </c>
      <c r="E725" s="6" t="s">
        <v>2225</v>
      </c>
      <c r="F725" s="6" t="s">
        <v>702</v>
      </c>
      <c r="G725" s="6" t="s">
        <v>2279</v>
      </c>
      <c r="H725" s="6" t="s">
        <v>2227</v>
      </c>
      <c r="I725" s="6" t="s">
        <v>702</v>
      </c>
      <c r="J725" s="7">
        <v>0</v>
      </c>
      <c r="K725" s="6" t="s">
        <v>702</v>
      </c>
      <c r="L725" s="6" t="s">
        <v>3441</v>
      </c>
      <c r="M725" s="6" t="s">
        <v>2229</v>
      </c>
      <c r="N725" s="6" t="s">
        <v>2230</v>
      </c>
      <c r="O725" s="6" t="s">
        <v>2231</v>
      </c>
      <c r="P725" s="6" t="s">
        <v>3442</v>
      </c>
      <c r="Q725" s="6" t="s">
        <v>2235</v>
      </c>
      <c r="R725" s="6" t="s">
        <v>2268</v>
      </c>
      <c r="S725" s="6" t="s">
        <v>2243</v>
      </c>
    </row>
    <row r="726" spans="1:19" hidden="1" x14ac:dyDescent="0.2">
      <c r="A726" s="6" t="s">
        <v>1125</v>
      </c>
      <c r="B726" s="6" t="s">
        <v>2222</v>
      </c>
      <c r="C726" s="6" t="s">
        <v>397</v>
      </c>
      <c r="D726" s="6" t="s">
        <v>2238</v>
      </c>
      <c r="E726" s="6" t="s">
        <v>2225</v>
      </c>
      <c r="F726" s="6" t="s">
        <v>702</v>
      </c>
      <c r="G726" s="6" t="s">
        <v>2226</v>
      </c>
      <c r="H726" s="6" t="s">
        <v>2227</v>
      </c>
      <c r="I726" s="6" t="s">
        <v>702</v>
      </c>
      <c r="J726" s="7">
        <v>0</v>
      </c>
      <c r="K726" s="6" t="s">
        <v>702</v>
      </c>
      <c r="L726" s="6" t="s">
        <v>3443</v>
      </c>
      <c r="M726" s="6" t="s">
        <v>2229</v>
      </c>
      <c r="N726" s="6" t="s">
        <v>2230</v>
      </c>
      <c r="O726" s="6" t="s">
        <v>2231</v>
      </c>
      <c r="P726" s="6" t="s">
        <v>3444</v>
      </c>
      <c r="Q726" s="6" t="s">
        <v>2241</v>
      </c>
      <c r="R726" s="6" t="s">
        <v>2242</v>
      </c>
      <c r="S726" s="6" t="s">
        <v>2243</v>
      </c>
    </row>
    <row r="727" spans="1:19" hidden="1" x14ac:dyDescent="0.2">
      <c r="A727" s="6" t="s">
        <v>1126</v>
      </c>
      <c r="B727" s="6" t="s">
        <v>2222</v>
      </c>
      <c r="C727" s="6" t="s">
        <v>397</v>
      </c>
      <c r="D727" s="6" t="s">
        <v>2238</v>
      </c>
      <c r="E727" s="6" t="s">
        <v>2225</v>
      </c>
      <c r="F727" s="6" t="s">
        <v>702</v>
      </c>
      <c r="G727" s="6" t="s">
        <v>2255</v>
      </c>
      <c r="H727" s="6" t="s">
        <v>2227</v>
      </c>
      <c r="I727" s="6" t="s">
        <v>2972</v>
      </c>
      <c r="J727" s="7">
        <v>0</v>
      </c>
      <c r="K727" s="6" t="s">
        <v>702</v>
      </c>
      <c r="L727" s="6" t="s">
        <v>3445</v>
      </c>
      <c r="M727" s="6" t="s">
        <v>702</v>
      </c>
      <c r="N727" s="6" t="s">
        <v>702</v>
      </c>
      <c r="O727" s="6" t="s">
        <v>702</v>
      </c>
      <c r="P727" s="6" t="s">
        <v>3446</v>
      </c>
      <c r="Q727" s="6" t="s">
        <v>702</v>
      </c>
      <c r="R727" s="6" t="s">
        <v>702</v>
      </c>
      <c r="S727" s="6" t="s">
        <v>702</v>
      </c>
    </row>
    <row r="728" spans="1:19" hidden="1" x14ac:dyDescent="0.2">
      <c r="A728" s="6" t="s">
        <v>7409</v>
      </c>
      <c r="B728" s="6" t="s">
        <v>2222</v>
      </c>
      <c r="C728" s="6" t="s">
        <v>397</v>
      </c>
      <c r="D728" s="6" t="s">
        <v>2238</v>
      </c>
      <c r="E728" s="6" t="s">
        <v>2225</v>
      </c>
      <c r="F728" s="6" t="s">
        <v>702</v>
      </c>
      <c r="G728" s="6" t="s">
        <v>2296</v>
      </c>
      <c r="H728" s="6" t="s">
        <v>2227</v>
      </c>
      <c r="I728" s="6" t="s">
        <v>702</v>
      </c>
      <c r="J728" s="7">
        <v>0</v>
      </c>
      <c r="K728" s="6" t="s">
        <v>702</v>
      </c>
      <c r="L728" s="6" t="s">
        <v>702</v>
      </c>
      <c r="M728" s="6" t="s">
        <v>2229</v>
      </c>
      <c r="N728" s="6" t="s">
        <v>2230</v>
      </c>
      <c r="O728" s="6" t="s">
        <v>2231</v>
      </c>
      <c r="P728" s="6" t="s">
        <v>702</v>
      </c>
      <c r="Q728" s="6" t="s">
        <v>702</v>
      </c>
      <c r="R728" s="6" t="s">
        <v>702</v>
      </c>
      <c r="S728" s="6" t="s">
        <v>702</v>
      </c>
    </row>
    <row r="729" spans="1:19" hidden="1" x14ac:dyDescent="0.2">
      <c r="A729" s="6" t="s">
        <v>672</v>
      </c>
      <c r="B729" s="6" t="s">
        <v>2222</v>
      </c>
      <c r="C729" s="6" t="s">
        <v>397</v>
      </c>
      <c r="D729" s="6" t="s">
        <v>2238</v>
      </c>
      <c r="E729" s="6" t="s">
        <v>2225</v>
      </c>
      <c r="F729" s="6" t="s">
        <v>702</v>
      </c>
      <c r="G729" s="6" t="s">
        <v>2255</v>
      </c>
      <c r="H729" s="6" t="s">
        <v>2227</v>
      </c>
      <c r="I729" s="6" t="s">
        <v>702</v>
      </c>
      <c r="J729" s="7">
        <v>0</v>
      </c>
      <c r="K729" s="6" t="s">
        <v>702</v>
      </c>
      <c r="L729" s="6" t="s">
        <v>3447</v>
      </c>
      <c r="M729" s="6" t="s">
        <v>2229</v>
      </c>
      <c r="N729" s="6" t="s">
        <v>2230</v>
      </c>
      <c r="O729" s="6" t="s">
        <v>2231</v>
      </c>
      <c r="P729" s="6" t="s">
        <v>3448</v>
      </c>
      <c r="Q729" s="6" t="s">
        <v>2235</v>
      </c>
      <c r="R729" s="6" t="s">
        <v>2284</v>
      </c>
      <c r="S729" s="6" t="s">
        <v>2243</v>
      </c>
    </row>
    <row r="730" spans="1:19" hidden="1" x14ac:dyDescent="0.2">
      <c r="A730" s="6" t="s">
        <v>1127</v>
      </c>
      <c r="B730" s="6" t="s">
        <v>2222</v>
      </c>
      <c r="C730" s="6" t="s">
        <v>397</v>
      </c>
      <c r="D730" s="6" t="s">
        <v>2238</v>
      </c>
      <c r="E730" s="6" t="s">
        <v>2225</v>
      </c>
      <c r="F730" s="6" t="s">
        <v>702</v>
      </c>
      <c r="G730" s="6" t="s">
        <v>2255</v>
      </c>
      <c r="H730" s="6" t="s">
        <v>2227</v>
      </c>
      <c r="I730" s="6" t="s">
        <v>702</v>
      </c>
      <c r="J730" s="7">
        <v>0</v>
      </c>
      <c r="K730" s="6" t="s">
        <v>702</v>
      </c>
      <c r="L730" s="6" t="s">
        <v>3449</v>
      </c>
      <c r="M730" s="6" t="s">
        <v>2229</v>
      </c>
      <c r="N730" s="6" t="s">
        <v>2230</v>
      </c>
      <c r="O730" s="6" t="s">
        <v>2231</v>
      </c>
      <c r="P730" s="6" t="s">
        <v>3450</v>
      </c>
      <c r="Q730" s="6" t="s">
        <v>2253</v>
      </c>
      <c r="R730" s="6" t="s">
        <v>2242</v>
      </c>
      <c r="S730" s="6" t="s">
        <v>2243</v>
      </c>
    </row>
    <row r="731" spans="1:19" hidden="1" x14ac:dyDescent="0.2">
      <c r="A731" s="6" t="s">
        <v>1128</v>
      </c>
      <c r="B731" s="6" t="s">
        <v>2222</v>
      </c>
      <c r="C731" s="6" t="s">
        <v>397</v>
      </c>
      <c r="D731" s="6" t="s">
        <v>2238</v>
      </c>
      <c r="E731" s="6" t="s">
        <v>2225</v>
      </c>
      <c r="F731" s="6" t="s">
        <v>702</v>
      </c>
      <c r="G731" s="6" t="s">
        <v>2226</v>
      </c>
      <c r="H731" s="6" t="s">
        <v>2227</v>
      </c>
      <c r="I731" s="6" t="s">
        <v>702</v>
      </c>
      <c r="J731" s="7">
        <v>0</v>
      </c>
      <c r="K731" s="6" t="s">
        <v>702</v>
      </c>
      <c r="L731" s="6" t="s">
        <v>3451</v>
      </c>
      <c r="M731" s="6" t="s">
        <v>2229</v>
      </c>
      <c r="N731" s="6" t="s">
        <v>2230</v>
      </c>
      <c r="O731" s="6" t="s">
        <v>2231</v>
      </c>
      <c r="P731" s="6" t="s">
        <v>3452</v>
      </c>
      <c r="Q731" s="6" t="s">
        <v>2235</v>
      </c>
      <c r="R731" s="6" t="s">
        <v>2236</v>
      </c>
      <c r="S731" s="6" t="s">
        <v>2243</v>
      </c>
    </row>
    <row r="732" spans="1:19" hidden="1" x14ac:dyDescent="0.2">
      <c r="A732" s="6" t="s">
        <v>366</v>
      </c>
      <c r="B732" s="6" t="s">
        <v>2222</v>
      </c>
      <c r="C732" s="6" t="s">
        <v>397</v>
      </c>
      <c r="D732" s="6" t="s">
        <v>2238</v>
      </c>
      <c r="E732" s="6" t="s">
        <v>2225</v>
      </c>
      <c r="F732" s="6" t="s">
        <v>702</v>
      </c>
      <c r="G732" s="6" t="s">
        <v>2226</v>
      </c>
      <c r="H732" s="6" t="s">
        <v>2227</v>
      </c>
      <c r="I732" s="6" t="s">
        <v>702</v>
      </c>
      <c r="J732" s="7">
        <v>0</v>
      </c>
      <c r="K732" s="6" t="s">
        <v>702</v>
      </c>
      <c r="L732" s="6" t="s">
        <v>3453</v>
      </c>
      <c r="M732" s="6" t="s">
        <v>2229</v>
      </c>
      <c r="N732" s="6" t="s">
        <v>2230</v>
      </c>
      <c r="O732" s="6" t="s">
        <v>2231</v>
      </c>
      <c r="P732" s="6" t="s">
        <v>3454</v>
      </c>
      <c r="Q732" s="6" t="s">
        <v>2241</v>
      </c>
      <c r="R732" s="6" t="s">
        <v>2284</v>
      </c>
      <c r="S732" s="6" t="s">
        <v>2243</v>
      </c>
    </row>
    <row r="733" spans="1:19" hidden="1" x14ac:dyDescent="0.2">
      <c r="A733" s="6" t="s">
        <v>673</v>
      </c>
      <c r="B733" s="6" t="s">
        <v>2222</v>
      </c>
      <c r="C733" s="6" t="s">
        <v>397</v>
      </c>
      <c r="D733" s="6" t="s">
        <v>2238</v>
      </c>
      <c r="E733" s="6" t="s">
        <v>2225</v>
      </c>
      <c r="F733" s="6" t="s">
        <v>702</v>
      </c>
      <c r="G733" s="6" t="s">
        <v>2255</v>
      </c>
      <c r="H733" s="6" t="s">
        <v>2227</v>
      </c>
      <c r="I733" s="6" t="s">
        <v>702</v>
      </c>
      <c r="J733" s="7">
        <v>0</v>
      </c>
      <c r="K733" s="6" t="s">
        <v>702</v>
      </c>
      <c r="L733" s="6" t="s">
        <v>3455</v>
      </c>
      <c r="M733" s="6" t="s">
        <v>2229</v>
      </c>
      <c r="N733" s="6" t="s">
        <v>2230</v>
      </c>
      <c r="O733" s="6" t="s">
        <v>2231</v>
      </c>
      <c r="P733" s="6" t="s">
        <v>3456</v>
      </c>
      <c r="Q733" s="6" t="s">
        <v>2253</v>
      </c>
      <c r="R733" s="6" t="s">
        <v>2284</v>
      </c>
      <c r="S733" s="6" t="s">
        <v>2243</v>
      </c>
    </row>
    <row r="734" spans="1:19" hidden="1" x14ac:dyDescent="0.2">
      <c r="A734" s="6" t="s">
        <v>1129</v>
      </c>
      <c r="B734" s="6" t="s">
        <v>2222</v>
      </c>
      <c r="C734" s="6" t="s">
        <v>397</v>
      </c>
      <c r="D734" s="6" t="s">
        <v>2238</v>
      </c>
      <c r="E734" s="6" t="s">
        <v>2225</v>
      </c>
      <c r="F734" s="6" t="s">
        <v>702</v>
      </c>
      <c r="G734" s="6" t="s">
        <v>2226</v>
      </c>
      <c r="H734" s="6" t="s">
        <v>2227</v>
      </c>
      <c r="I734" s="6" t="s">
        <v>702</v>
      </c>
      <c r="J734" s="7">
        <v>0</v>
      </c>
      <c r="K734" s="6" t="s">
        <v>702</v>
      </c>
      <c r="L734" s="6" t="s">
        <v>3457</v>
      </c>
      <c r="M734" s="6" t="s">
        <v>2229</v>
      </c>
      <c r="N734" s="6" t="s">
        <v>2230</v>
      </c>
      <c r="O734" s="6" t="s">
        <v>2322</v>
      </c>
      <c r="P734" s="6" t="s">
        <v>3458</v>
      </c>
      <c r="Q734" s="6" t="s">
        <v>2253</v>
      </c>
      <c r="R734" s="6" t="s">
        <v>3459</v>
      </c>
      <c r="S734" s="6" t="s">
        <v>2243</v>
      </c>
    </row>
    <row r="735" spans="1:19" hidden="1" x14ac:dyDescent="0.2">
      <c r="A735" s="6" t="s">
        <v>7410</v>
      </c>
      <c r="B735" s="6" t="s">
        <v>2222</v>
      </c>
      <c r="C735" s="6" t="s">
        <v>397</v>
      </c>
      <c r="D735" s="6" t="s">
        <v>2238</v>
      </c>
      <c r="E735" s="6" t="s">
        <v>2225</v>
      </c>
      <c r="F735" s="6" t="s">
        <v>702</v>
      </c>
      <c r="G735" s="6" t="s">
        <v>2279</v>
      </c>
      <c r="H735" s="6" t="s">
        <v>2227</v>
      </c>
      <c r="I735" s="6" t="s">
        <v>702</v>
      </c>
      <c r="J735" s="7">
        <v>0</v>
      </c>
      <c r="K735" s="6" t="s">
        <v>702</v>
      </c>
      <c r="L735" s="6" t="s">
        <v>3460</v>
      </c>
      <c r="M735" s="6" t="s">
        <v>2229</v>
      </c>
      <c r="N735" s="6" t="s">
        <v>2230</v>
      </c>
      <c r="O735" s="6" t="s">
        <v>2231</v>
      </c>
      <c r="P735" s="6" t="s">
        <v>3461</v>
      </c>
      <c r="Q735" s="6" t="s">
        <v>702</v>
      </c>
      <c r="R735" s="6" t="s">
        <v>702</v>
      </c>
      <c r="S735" s="6" t="s">
        <v>702</v>
      </c>
    </row>
    <row r="736" spans="1:19" hidden="1" x14ac:dyDescent="0.2">
      <c r="A736" s="6" t="s">
        <v>1130</v>
      </c>
      <c r="B736" s="6" t="s">
        <v>2222</v>
      </c>
      <c r="C736" s="6" t="s">
        <v>397</v>
      </c>
      <c r="D736" s="6" t="s">
        <v>2238</v>
      </c>
      <c r="E736" s="6" t="s">
        <v>2225</v>
      </c>
      <c r="F736" s="6" t="s">
        <v>702</v>
      </c>
      <c r="G736" s="6" t="s">
        <v>2279</v>
      </c>
      <c r="H736" s="6" t="s">
        <v>2227</v>
      </c>
      <c r="I736" s="6" t="s">
        <v>702</v>
      </c>
      <c r="J736" s="7">
        <v>0</v>
      </c>
      <c r="K736" s="6" t="s">
        <v>702</v>
      </c>
      <c r="L736" s="6" t="s">
        <v>3462</v>
      </c>
      <c r="M736" s="6" t="s">
        <v>2229</v>
      </c>
      <c r="N736" s="6" t="s">
        <v>2230</v>
      </c>
      <c r="O736" s="6" t="s">
        <v>2231</v>
      </c>
      <c r="P736" s="6" t="s">
        <v>3463</v>
      </c>
      <c r="Q736" s="6" t="s">
        <v>2235</v>
      </c>
      <c r="R736" s="6" t="s">
        <v>2268</v>
      </c>
      <c r="S736" s="6" t="s">
        <v>2297</v>
      </c>
    </row>
    <row r="737" spans="1:19" hidden="1" x14ac:dyDescent="0.2">
      <c r="A737" s="6" t="s">
        <v>1131</v>
      </c>
      <c r="B737" s="6" t="s">
        <v>2222</v>
      </c>
      <c r="C737" s="6" t="s">
        <v>397</v>
      </c>
      <c r="D737" s="6" t="s">
        <v>2238</v>
      </c>
      <c r="E737" s="6" t="s">
        <v>2225</v>
      </c>
      <c r="F737" s="6" t="s">
        <v>702</v>
      </c>
      <c r="G737" s="6" t="s">
        <v>2226</v>
      </c>
      <c r="H737" s="6" t="s">
        <v>2227</v>
      </c>
      <c r="I737" s="6" t="s">
        <v>702</v>
      </c>
      <c r="J737" s="7">
        <v>0</v>
      </c>
      <c r="K737" s="6" t="s">
        <v>702</v>
      </c>
      <c r="L737" s="6" t="s">
        <v>3464</v>
      </c>
      <c r="M737" s="6" t="s">
        <v>2229</v>
      </c>
      <c r="N737" s="6" t="s">
        <v>2230</v>
      </c>
      <c r="O737" s="6" t="s">
        <v>2231</v>
      </c>
      <c r="P737" s="6" t="s">
        <v>3465</v>
      </c>
      <c r="Q737" s="6" t="s">
        <v>2253</v>
      </c>
      <c r="R737" s="6" t="s">
        <v>2497</v>
      </c>
      <c r="S737" s="6" t="s">
        <v>2243</v>
      </c>
    </row>
    <row r="738" spans="1:19" hidden="1" x14ac:dyDescent="0.2">
      <c r="A738" s="6" t="s">
        <v>1132</v>
      </c>
      <c r="B738" s="6" t="s">
        <v>2222</v>
      </c>
      <c r="C738" s="6" t="s">
        <v>397</v>
      </c>
      <c r="D738" s="6" t="s">
        <v>2238</v>
      </c>
      <c r="E738" s="6" t="s">
        <v>2225</v>
      </c>
      <c r="F738" s="6" t="s">
        <v>702</v>
      </c>
      <c r="G738" s="6" t="s">
        <v>2279</v>
      </c>
      <c r="H738" s="6" t="s">
        <v>2227</v>
      </c>
      <c r="I738" s="6" t="s">
        <v>702</v>
      </c>
      <c r="J738" s="7">
        <v>0</v>
      </c>
      <c r="K738" s="6" t="s">
        <v>702</v>
      </c>
      <c r="L738" s="6" t="s">
        <v>3466</v>
      </c>
      <c r="M738" s="6" t="s">
        <v>2229</v>
      </c>
      <c r="N738" s="6" t="s">
        <v>2230</v>
      </c>
      <c r="O738" s="6" t="s">
        <v>2231</v>
      </c>
      <c r="P738" s="6" t="s">
        <v>702</v>
      </c>
      <c r="Q738" s="6" t="s">
        <v>2314</v>
      </c>
      <c r="R738" s="6" t="s">
        <v>2268</v>
      </c>
      <c r="S738" s="6" t="s">
        <v>2297</v>
      </c>
    </row>
    <row r="739" spans="1:19" hidden="1" x14ac:dyDescent="0.2">
      <c r="A739" s="6" t="s">
        <v>1133</v>
      </c>
      <c r="B739" s="6" t="s">
        <v>2222</v>
      </c>
      <c r="C739" s="6" t="s">
        <v>397</v>
      </c>
      <c r="D739" s="6" t="s">
        <v>2238</v>
      </c>
      <c r="E739" s="6" t="s">
        <v>2225</v>
      </c>
      <c r="F739" s="6" t="s">
        <v>702</v>
      </c>
      <c r="G739" s="6" t="s">
        <v>2269</v>
      </c>
      <c r="H739" s="6" t="s">
        <v>2227</v>
      </c>
      <c r="I739" s="6" t="s">
        <v>702</v>
      </c>
      <c r="J739" s="7">
        <v>0</v>
      </c>
      <c r="K739" s="6" t="s">
        <v>702</v>
      </c>
      <c r="L739" s="6" t="s">
        <v>3467</v>
      </c>
      <c r="M739" s="6" t="s">
        <v>2229</v>
      </c>
      <c r="N739" s="6" t="s">
        <v>2230</v>
      </c>
      <c r="O739" s="6" t="s">
        <v>2322</v>
      </c>
      <c r="P739" s="6" t="s">
        <v>3468</v>
      </c>
      <c r="Q739" s="6" t="s">
        <v>2253</v>
      </c>
      <c r="R739" s="6" t="s">
        <v>3459</v>
      </c>
      <c r="S739" s="6" t="s">
        <v>2243</v>
      </c>
    </row>
    <row r="740" spans="1:19" hidden="1" x14ac:dyDescent="0.2">
      <c r="A740" s="6" t="s">
        <v>7411</v>
      </c>
      <c r="B740" s="6" t="s">
        <v>2222</v>
      </c>
      <c r="C740" s="6" t="s">
        <v>397</v>
      </c>
      <c r="D740" s="6" t="s">
        <v>2238</v>
      </c>
      <c r="E740" s="6" t="s">
        <v>2225</v>
      </c>
      <c r="F740" s="6" t="s">
        <v>702</v>
      </c>
      <c r="G740" s="6" t="s">
        <v>2279</v>
      </c>
      <c r="H740" s="6" t="s">
        <v>2227</v>
      </c>
      <c r="I740" s="6" t="s">
        <v>702</v>
      </c>
      <c r="J740" s="7">
        <v>0</v>
      </c>
      <c r="K740" s="6" t="s">
        <v>702</v>
      </c>
      <c r="L740" s="6" t="s">
        <v>3469</v>
      </c>
      <c r="M740" s="6" t="s">
        <v>2229</v>
      </c>
      <c r="N740" s="6" t="s">
        <v>2230</v>
      </c>
      <c r="O740" s="6" t="s">
        <v>2231</v>
      </c>
      <c r="P740" s="6" t="s">
        <v>3470</v>
      </c>
      <c r="Q740" s="6" t="s">
        <v>2253</v>
      </c>
      <c r="R740" s="6" t="s">
        <v>2268</v>
      </c>
      <c r="S740" s="6" t="s">
        <v>2243</v>
      </c>
    </row>
    <row r="741" spans="1:19" hidden="1" x14ac:dyDescent="0.2">
      <c r="A741" s="6" t="s">
        <v>1134</v>
      </c>
      <c r="B741" s="6" t="s">
        <v>2222</v>
      </c>
      <c r="C741" s="6" t="s">
        <v>397</v>
      </c>
      <c r="D741" s="6" t="s">
        <v>2238</v>
      </c>
      <c r="E741" s="6" t="s">
        <v>2225</v>
      </c>
      <c r="F741" s="6" t="s">
        <v>702</v>
      </c>
      <c r="G741" s="6" t="s">
        <v>2255</v>
      </c>
      <c r="H741" s="6" t="s">
        <v>2227</v>
      </c>
      <c r="I741" s="6" t="s">
        <v>702</v>
      </c>
      <c r="J741" s="7">
        <v>0</v>
      </c>
      <c r="K741" s="6" t="s">
        <v>702</v>
      </c>
      <c r="L741" s="6" t="s">
        <v>3471</v>
      </c>
      <c r="M741" s="6" t="s">
        <v>2229</v>
      </c>
      <c r="N741" s="6" t="s">
        <v>2230</v>
      </c>
      <c r="O741" s="6" t="s">
        <v>2231</v>
      </c>
      <c r="P741" s="6" t="s">
        <v>3472</v>
      </c>
      <c r="Q741" s="6" t="s">
        <v>2235</v>
      </c>
      <c r="R741" s="6" t="s">
        <v>2242</v>
      </c>
      <c r="S741" s="6" t="s">
        <v>2243</v>
      </c>
    </row>
    <row r="742" spans="1:19" hidden="1" x14ac:dyDescent="0.2">
      <c r="A742" s="6" t="s">
        <v>1135</v>
      </c>
      <c r="B742" s="6" t="s">
        <v>2222</v>
      </c>
      <c r="C742" s="6" t="s">
        <v>397</v>
      </c>
      <c r="D742" s="6" t="s">
        <v>2238</v>
      </c>
      <c r="E742" s="6" t="s">
        <v>2225</v>
      </c>
      <c r="F742" s="6" t="s">
        <v>702</v>
      </c>
      <c r="G742" s="6" t="s">
        <v>2269</v>
      </c>
      <c r="H742" s="6" t="s">
        <v>2227</v>
      </c>
      <c r="I742" s="6" t="s">
        <v>702</v>
      </c>
      <c r="J742" s="7">
        <v>0</v>
      </c>
      <c r="K742" s="6" t="s">
        <v>702</v>
      </c>
      <c r="L742" s="6" t="s">
        <v>3473</v>
      </c>
      <c r="M742" s="6" t="s">
        <v>2229</v>
      </c>
      <c r="N742" s="6" t="s">
        <v>2230</v>
      </c>
      <c r="O742" s="6" t="s">
        <v>2231</v>
      </c>
      <c r="P742" s="6" t="s">
        <v>3474</v>
      </c>
      <c r="Q742" s="6" t="s">
        <v>2253</v>
      </c>
      <c r="R742" s="6" t="s">
        <v>2268</v>
      </c>
      <c r="S742" s="6" t="s">
        <v>2243</v>
      </c>
    </row>
    <row r="743" spans="1:19" hidden="1" x14ac:dyDescent="0.2">
      <c r="A743" s="6" t="s">
        <v>1136</v>
      </c>
      <c r="B743" s="6" t="s">
        <v>2222</v>
      </c>
      <c r="C743" s="6" t="s">
        <v>397</v>
      </c>
      <c r="D743" s="6" t="s">
        <v>2238</v>
      </c>
      <c r="E743" s="6" t="s">
        <v>2225</v>
      </c>
      <c r="F743" s="6" t="s">
        <v>702</v>
      </c>
      <c r="G743" s="6" t="s">
        <v>2255</v>
      </c>
      <c r="H743" s="6" t="s">
        <v>2227</v>
      </c>
      <c r="I743" s="6" t="s">
        <v>702</v>
      </c>
      <c r="J743" s="7">
        <v>0</v>
      </c>
      <c r="K743" s="6" t="s">
        <v>702</v>
      </c>
      <c r="L743" s="6" t="s">
        <v>3475</v>
      </c>
      <c r="M743" s="6" t="s">
        <v>2229</v>
      </c>
      <c r="N743" s="6" t="s">
        <v>2230</v>
      </c>
      <c r="O743" s="6" t="s">
        <v>2231</v>
      </c>
      <c r="P743" s="6" t="s">
        <v>3476</v>
      </c>
      <c r="Q743" s="6" t="s">
        <v>2235</v>
      </c>
      <c r="R743" s="6" t="s">
        <v>2242</v>
      </c>
      <c r="S743" s="6" t="s">
        <v>2243</v>
      </c>
    </row>
    <row r="744" spans="1:19" hidden="1" x14ac:dyDescent="0.2">
      <c r="A744" s="6" t="s">
        <v>1137</v>
      </c>
      <c r="B744" s="6" t="s">
        <v>2222</v>
      </c>
      <c r="C744" s="6" t="s">
        <v>397</v>
      </c>
      <c r="D744" s="6" t="s">
        <v>2238</v>
      </c>
      <c r="E744" s="6" t="s">
        <v>2225</v>
      </c>
      <c r="F744" s="6" t="s">
        <v>702</v>
      </c>
      <c r="G744" s="6" t="s">
        <v>2226</v>
      </c>
      <c r="H744" s="6" t="s">
        <v>2227</v>
      </c>
      <c r="I744" s="6" t="s">
        <v>702</v>
      </c>
      <c r="J744" s="7">
        <v>0</v>
      </c>
      <c r="K744" s="6" t="s">
        <v>702</v>
      </c>
      <c r="L744" s="6" t="s">
        <v>3477</v>
      </c>
      <c r="M744" s="6" t="s">
        <v>2229</v>
      </c>
      <c r="N744" s="6" t="s">
        <v>2230</v>
      </c>
      <c r="O744" s="6" t="s">
        <v>2231</v>
      </c>
      <c r="P744" s="6" t="s">
        <v>3478</v>
      </c>
      <c r="Q744" s="6" t="s">
        <v>2241</v>
      </c>
      <c r="R744" s="6" t="s">
        <v>702</v>
      </c>
      <c r="S744" s="6" t="s">
        <v>702</v>
      </c>
    </row>
    <row r="745" spans="1:19" hidden="1" x14ac:dyDescent="0.2">
      <c r="A745" s="6" t="s">
        <v>674</v>
      </c>
      <c r="B745" s="6" t="s">
        <v>2222</v>
      </c>
      <c r="C745" s="6" t="s">
        <v>397</v>
      </c>
      <c r="D745" s="6" t="s">
        <v>2238</v>
      </c>
      <c r="E745" s="6" t="s">
        <v>2225</v>
      </c>
      <c r="F745" s="6" t="s">
        <v>702</v>
      </c>
      <c r="G745" s="6" t="s">
        <v>2250</v>
      </c>
      <c r="H745" s="6" t="s">
        <v>2227</v>
      </c>
      <c r="I745" s="6" t="s">
        <v>702</v>
      </c>
      <c r="J745" s="7">
        <v>0</v>
      </c>
      <c r="K745" s="6" t="s">
        <v>702</v>
      </c>
      <c r="L745" s="6" t="s">
        <v>3479</v>
      </c>
      <c r="M745" s="6" t="s">
        <v>2229</v>
      </c>
      <c r="N745" s="6" t="s">
        <v>2230</v>
      </c>
      <c r="O745" s="6" t="s">
        <v>2231</v>
      </c>
      <c r="P745" s="6" t="s">
        <v>3480</v>
      </c>
      <c r="Q745" s="6" t="s">
        <v>2253</v>
      </c>
      <c r="R745" s="6" t="s">
        <v>2395</v>
      </c>
      <c r="S745" s="6" t="s">
        <v>2243</v>
      </c>
    </row>
    <row r="746" spans="1:19" hidden="1" x14ac:dyDescent="0.2">
      <c r="A746" s="6" t="s">
        <v>675</v>
      </c>
      <c r="B746" s="6" t="s">
        <v>2222</v>
      </c>
      <c r="C746" s="6" t="s">
        <v>397</v>
      </c>
      <c r="D746" s="6" t="s">
        <v>2238</v>
      </c>
      <c r="E746" s="6" t="s">
        <v>2225</v>
      </c>
      <c r="F746" s="6" t="s">
        <v>702</v>
      </c>
      <c r="G746" s="6" t="s">
        <v>2255</v>
      </c>
      <c r="H746" s="6" t="s">
        <v>2227</v>
      </c>
      <c r="I746" s="6" t="s">
        <v>702</v>
      </c>
      <c r="J746" s="7">
        <v>0</v>
      </c>
      <c r="K746" s="6" t="s">
        <v>702</v>
      </c>
      <c r="L746" s="6" t="s">
        <v>3481</v>
      </c>
      <c r="M746" s="6" t="s">
        <v>2229</v>
      </c>
      <c r="N746" s="6" t="s">
        <v>2230</v>
      </c>
      <c r="O746" s="6" t="s">
        <v>2231</v>
      </c>
      <c r="P746" s="6" t="s">
        <v>3482</v>
      </c>
      <c r="Q746" s="6" t="s">
        <v>2235</v>
      </c>
      <c r="R746" s="6" t="s">
        <v>2284</v>
      </c>
      <c r="S746" s="6" t="s">
        <v>2243</v>
      </c>
    </row>
    <row r="747" spans="1:19" hidden="1" x14ac:dyDescent="0.2">
      <c r="A747" s="6" t="s">
        <v>7412</v>
      </c>
      <c r="B747" s="6" t="s">
        <v>2222</v>
      </c>
      <c r="C747" s="6" t="s">
        <v>397</v>
      </c>
      <c r="D747" s="6" t="s">
        <v>2238</v>
      </c>
      <c r="E747" s="6" t="s">
        <v>2225</v>
      </c>
      <c r="F747" s="6" t="s">
        <v>702</v>
      </c>
      <c r="G747" s="6" t="s">
        <v>2279</v>
      </c>
      <c r="H747" s="6" t="s">
        <v>2227</v>
      </c>
      <c r="I747" s="6" t="s">
        <v>702</v>
      </c>
      <c r="J747" s="7">
        <v>0</v>
      </c>
      <c r="K747" s="6" t="s">
        <v>702</v>
      </c>
      <c r="L747" s="6" t="s">
        <v>702</v>
      </c>
      <c r="M747" s="6" t="s">
        <v>2229</v>
      </c>
      <c r="N747" s="6" t="s">
        <v>2230</v>
      </c>
      <c r="O747" s="6" t="s">
        <v>2231</v>
      </c>
      <c r="P747" s="6" t="s">
        <v>702</v>
      </c>
      <c r="Q747" s="6" t="s">
        <v>2235</v>
      </c>
      <c r="R747" s="6" t="s">
        <v>2531</v>
      </c>
      <c r="S747" s="6" t="s">
        <v>2297</v>
      </c>
    </row>
    <row r="748" spans="1:19" hidden="1" x14ac:dyDescent="0.2">
      <c r="A748" s="6" t="s">
        <v>1138</v>
      </c>
      <c r="B748" s="6" t="s">
        <v>2222</v>
      </c>
      <c r="C748" s="6" t="s">
        <v>397</v>
      </c>
      <c r="D748" s="6" t="s">
        <v>2238</v>
      </c>
      <c r="E748" s="6" t="s">
        <v>2225</v>
      </c>
      <c r="F748" s="6" t="s">
        <v>702</v>
      </c>
      <c r="G748" s="6" t="s">
        <v>2269</v>
      </c>
      <c r="H748" s="6" t="s">
        <v>2227</v>
      </c>
      <c r="I748" s="6" t="s">
        <v>702</v>
      </c>
      <c r="J748" s="7">
        <v>0</v>
      </c>
      <c r="K748" s="6" t="s">
        <v>702</v>
      </c>
      <c r="L748" s="6" t="s">
        <v>3483</v>
      </c>
      <c r="M748" s="6" t="s">
        <v>2229</v>
      </c>
      <c r="N748" s="6" t="s">
        <v>2230</v>
      </c>
      <c r="O748" s="6" t="s">
        <v>2231</v>
      </c>
      <c r="P748" s="6" t="s">
        <v>3484</v>
      </c>
      <c r="Q748" s="6" t="s">
        <v>2314</v>
      </c>
      <c r="R748" s="6" t="s">
        <v>2531</v>
      </c>
      <c r="S748" s="6" t="s">
        <v>2243</v>
      </c>
    </row>
    <row r="749" spans="1:19" hidden="1" x14ac:dyDescent="0.2">
      <c r="A749" s="6" t="s">
        <v>1139</v>
      </c>
      <c r="B749" s="6" t="s">
        <v>2222</v>
      </c>
      <c r="C749" s="6" t="s">
        <v>397</v>
      </c>
      <c r="D749" s="6" t="s">
        <v>2238</v>
      </c>
      <c r="E749" s="6" t="s">
        <v>2225</v>
      </c>
      <c r="F749" s="6" t="s">
        <v>702</v>
      </c>
      <c r="G749" s="6" t="s">
        <v>2269</v>
      </c>
      <c r="H749" s="6" t="s">
        <v>2227</v>
      </c>
      <c r="I749" s="6" t="s">
        <v>702</v>
      </c>
      <c r="J749" s="7">
        <v>0</v>
      </c>
      <c r="K749" s="6" t="s">
        <v>702</v>
      </c>
      <c r="L749" s="6" t="s">
        <v>3485</v>
      </c>
      <c r="M749" s="6" t="s">
        <v>2229</v>
      </c>
      <c r="N749" s="6" t="s">
        <v>2230</v>
      </c>
      <c r="O749" s="6" t="s">
        <v>2322</v>
      </c>
      <c r="P749" s="6" t="s">
        <v>3486</v>
      </c>
      <c r="Q749" s="6" t="s">
        <v>2300</v>
      </c>
      <c r="R749" s="6" t="s">
        <v>2236</v>
      </c>
      <c r="S749" s="6" t="s">
        <v>2243</v>
      </c>
    </row>
    <row r="750" spans="1:19" hidden="1" x14ac:dyDescent="0.2">
      <c r="A750" s="6" t="s">
        <v>7413</v>
      </c>
      <c r="B750" s="6" t="s">
        <v>2222</v>
      </c>
      <c r="C750" s="6" t="s">
        <v>397</v>
      </c>
      <c r="D750" s="6" t="s">
        <v>2238</v>
      </c>
      <c r="E750" s="6" t="s">
        <v>2225</v>
      </c>
      <c r="F750" s="6" t="s">
        <v>702</v>
      </c>
      <c r="G750" s="6" t="s">
        <v>2296</v>
      </c>
      <c r="H750" s="6" t="s">
        <v>2227</v>
      </c>
      <c r="I750" s="6" t="s">
        <v>702</v>
      </c>
      <c r="J750" s="7">
        <v>0</v>
      </c>
      <c r="K750" s="6" t="s">
        <v>702</v>
      </c>
      <c r="L750" s="6" t="s">
        <v>702</v>
      </c>
      <c r="M750" s="6" t="s">
        <v>2229</v>
      </c>
      <c r="N750" s="6" t="s">
        <v>2230</v>
      </c>
      <c r="O750" s="6" t="s">
        <v>2231</v>
      </c>
      <c r="P750" s="6" t="s">
        <v>702</v>
      </c>
      <c r="Q750" s="6" t="s">
        <v>2235</v>
      </c>
      <c r="R750" s="6" t="s">
        <v>2395</v>
      </c>
      <c r="S750" s="6" t="s">
        <v>2325</v>
      </c>
    </row>
    <row r="751" spans="1:19" hidden="1" x14ac:dyDescent="0.2">
      <c r="A751" s="6" t="s">
        <v>364</v>
      </c>
      <c r="B751" s="6" t="s">
        <v>2222</v>
      </c>
      <c r="C751" s="6" t="s">
        <v>397</v>
      </c>
      <c r="D751" s="6" t="s">
        <v>2238</v>
      </c>
      <c r="E751" s="6" t="s">
        <v>2225</v>
      </c>
      <c r="F751" s="6" t="s">
        <v>702</v>
      </c>
      <c r="G751" s="6" t="s">
        <v>2226</v>
      </c>
      <c r="H751" s="6" t="s">
        <v>2227</v>
      </c>
      <c r="I751" s="6" t="s">
        <v>702</v>
      </c>
      <c r="J751" s="7">
        <v>0</v>
      </c>
      <c r="K751" s="6" t="s">
        <v>702</v>
      </c>
      <c r="L751" s="6" t="s">
        <v>3487</v>
      </c>
      <c r="M751" s="6" t="s">
        <v>2229</v>
      </c>
      <c r="N751" s="6" t="s">
        <v>2230</v>
      </c>
      <c r="O751" s="6" t="s">
        <v>2231</v>
      </c>
      <c r="P751" s="6" t="s">
        <v>3488</v>
      </c>
      <c r="Q751" s="6" t="s">
        <v>2241</v>
      </c>
      <c r="R751" s="6" t="s">
        <v>2284</v>
      </c>
      <c r="S751" s="6" t="s">
        <v>2243</v>
      </c>
    </row>
    <row r="752" spans="1:19" hidden="1" x14ac:dyDescent="0.2">
      <c r="A752" s="6" t="s">
        <v>676</v>
      </c>
      <c r="B752" s="6" t="s">
        <v>2222</v>
      </c>
      <c r="C752" s="6" t="s">
        <v>397</v>
      </c>
      <c r="D752" s="6" t="s">
        <v>2238</v>
      </c>
      <c r="E752" s="6" t="s">
        <v>2225</v>
      </c>
      <c r="F752" s="6" t="s">
        <v>702</v>
      </c>
      <c r="G752" s="6" t="s">
        <v>2255</v>
      </c>
      <c r="H752" s="6" t="s">
        <v>2227</v>
      </c>
      <c r="I752" s="6" t="s">
        <v>702</v>
      </c>
      <c r="J752" s="7">
        <v>0</v>
      </c>
      <c r="K752" s="6" t="s">
        <v>702</v>
      </c>
      <c r="L752" s="6" t="s">
        <v>3489</v>
      </c>
      <c r="M752" s="6" t="s">
        <v>702</v>
      </c>
      <c r="N752" s="6" t="s">
        <v>702</v>
      </c>
      <c r="O752" s="6" t="s">
        <v>702</v>
      </c>
      <c r="P752" s="6" t="s">
        <v>3490</v>
      </c>
      <c r="Q752" s="6" t="s">
        <v>702</v>
      </c>
      <c r="R752" s="6" t="s">
        <v>2284</v>
      </c>
      <c r="S752" s="6" t="s">
        <v>2243</v>
      </c>
    </row>
    <row r="753" spans="1:19" hidden="1" x14ac:dyDescent="0.2">
      <c r="A753" s="6" t="s">
        <v>1140</v>
      </c>
      <c r="B753" s="6" t="s">
        <v>2222</v>
      </c>
      <c r="C753" s="6" t="s">
        <v>397</v>
      </c>
      <c r="D753" s="6" t="s">
        <v>2238</v>
      </c>
      <c r="E753" s="6" t="s">
        <v>2225</v>
      </c>
      <c r="F753" s="6" t="s">
        <v>702</v>
      </c>
      <c r="G753" s="6" t="s">
        <v>2255</v>
      </c>
      <c r="H753" s="6" t="s">
        <v>2227</v>
      </c>
      <c r="I753" s="6" t="s">
        <v>702</v>
      </c>
      <c r="J753" s="7">
        <v>0</v>
      </c>
      <c r="K753" s="6" t="s">
        <v>702</v>
      </c>
      <c r="L753" s="6" t="s">
        <v>3491</v>
      </c>
      <c r="M753" s="6" t="s">
        <v>2229</v>
      </c>
      <c r="N753" s="6" t="s">
        <v>2230</v>
      </c>
      <c r="O753" s="6" t="s">
        <v>2231</v>
      </c>
      <c r="P753" s="6" t="s">
        <v>3492</v>
      </c>
      <c r="Q753" s="6" t="s">
        <v>2235</v>
      </c>
      <c r="R753" s="6" t="s">
        <v>2242</v>
      </c>
      <c r="S753" s="6" t="s">
        <v>2243</v>
      </c>
    </row>
    <row r="754" spans="1:19" hidden="1" x14ac:dyDescent="0.2">
      <c r="A754" s="6" t="s">
        <v>1141</v>
      </c>
      <c r="B754" s="6" t="s">
        <v>2222</v>
      </c>
      <c r="C754" s="6" t="s">
        <v>397</v>
      </c>
      <c r="D754" s="6" t="s">
        <v>2238</v>
      </c>
      <c r="E754" s="6" t="s">
        <v>2225</v>
      </c>
      <c r="F754" s="6" t="s">
        <v>702</v>
      </c>
      <c r="G754" s="6" t="s">
        <v>2255</v>
      </c>
      <c r="H754" s="6" t="s">
        <v>2227</v>
      </c>
      <c r="I754" s="6" t="s">
        <v>702</v>
      </c>
      <c r="J754" s="7">
        <v>0</v>
      </c>
      <c r="K754" s="6" t="s">
        <v>702</v>
      </c>
      <c r="L754" s="6" t="s">
        <v>3493</v>
      </c>
      <c r="M754" s="6" t="s">
        <v>2229</v>
      </c>
      <c r="N754" s="6" t="s">
        <v>2230</v>
      </c>
      <c r="O754" s="6" t="s">
        <v>2231</v>
      </c>
      <c r="P754" s="6" t="s">
        <v>3494</v>
      </c>
      <c r="Q754" s="6" t="s">
        <v>2235</v>
      </c>
      <c r="R754" s="6" t="s">
        <v>2242</v>
      </c>
      <c r="S754" s="6" t="s">
        <v>2243</v>
      </c>
    </row>
    <row r="755" spans="1:19" hidden="1" x14ac:dyDescent="0.2">
      <c r="A755" s="6" t="s">
        <v>1142</v>
      </c>
      <c r="B755" s="6" t="s">
        <v>2222</v>
      </c>
      <c r="C755" s="6" t="s">
        <v>397</v>
      </c>
      <c r="D755" s="6" t="s">
        <v>2238</v>
      </c>
      <c r="E755" s="6" t="s">
        <v>2225</v>
      </c>
      <c r="F755" s="6" t="s">
        <v>702</v>
      </c>
      <c r="G755" s="6" t="s">
        <v>2226</v>
      </c>
      <c r="H755" s="6" t="s">
        <v>2227</v>
      </c>
      <c r="I755" s="6" t="s">
        <v>702</v>
      </c>
      <c r="J755" s="7">
        <v>0</v>
      </c>
      <c r="K755" s="6" t="s">
        <v>702</v>
      </c>
      <c r="L755" s="6" t="s">
        <v>3495</v>
      </c>
      <c r="M755" s="6" t="s">
        <v>2229</v>
      </c>
      <c r="N755" s="6" t="s">
        <v>2230</v>
      </c>
      <c r="O755" s="6" t="s">
        <v>2231</v>
      </c>
      <c r="P755" s="6" t="s">
        <v>3496</v>
      </c>
      <c r="Q755" s="6" t="s">
        <v>2253</v>
      </c>
      <c r="R755" s="6" t="s">
        <v>2268</v>
      </c>
      <c r="S755" s="6" t="s">
        <v>2243</v>
      </c>
    </row>
    <row r="756" spans="1:19" hidden="1" x14ac:dyDescent="0.2">
      <c r="A756" s="6" t="s">
        <v>1143</v>
      </c>
      <c r="B756" s="6" t="s">
        <v>2222</v>
      </c>
      <c r="C756" s="6" t="s">
        <v>397</v>
      </c>
      <c r="D756" s="6" t="s">
        <v>2238</v>
      </c>
      <c r="E756" s="6" t="s">
        <v>2225</v>
      </c>
      <c r="F756" s="6" t="s">
        <v>702</v>
      </c>
      <c r="G756" s="6" t="s">
        <v>2226</v>
      </c>
      <c r="H756" s="6" t="s">
        <v>2227</v>
      </c>
      <c r="I756" s="6" t="s">
        <v>702</v>
      </c>
      <c r="J756" s="7">
        <v>0</v>
      </c>
      <c r="K756" s="6" t="s">
        <v>702</v>
      </c>
      <c r="L756" s="6" t="s">
        <v>3497</v>
      </c>
      <c r="M756" s="6" t="s">
        <v>2229</v>
      </c>
      <c r="N756" s="6" t="s">
        <v>2230</v>
      </c>
      <c r="O756" s="6" t="s">
        <v>2231</v>
      </c>
      <c r="P756" s="6" t="s">
        <v>702</v>
      </c>
      <c r="Q756" s="6" t="s">
        <v>702</v>
      </c>
      <c r="R756" s="6" t="s">
        <v>702</v>
      </c>
      <c r="S756" s="6" t="s">
        <v>702</v>
      </c>
    </row>
    <row r="757" spans="1:19" hidden="1" x14ac:dyDescent="0.2">
      <c r="A757" s="6" t="s">
        <v>1144</v>
      </c>
      <c r="B757" s="6" t="s">
        <v>2222</v>
      </c>
      <c r="C757" s="6" t="s">
        <v>397</v>
      </c>
      <c r="D757" s="6" t="s">
        <v>2238</v>
      </c>
      <c r="E757" s="6" t="s">
        <v>2225</v>
      </c>
      <c r="F757" s="6" t="s">
        <v>702</v>
      </c>
      <c r="G757" s="6" t="s">
        <v>2226</v>
      </c>
      <c r="H757" s="6" t="s">
        <v>2227</v>
      </c>
      <c r="I757" s="6" t="s">
        <v>702</v>
      </c>
      <c r="J757" s="7">
        <v>0</v>
      </c>
      <c r="K757" s="6" t="s">
        <v>702</v>
      </c>
      <c r="L757" s="6" t="s">
        <v>3498</v>
      </c>
      <c r="M757" s="6" t="s">
        <v>2229</v>
      </c>
      <c r="N757" s="6" t="s">
        <v>2230</v>
      </c>
      <c r="O757" s="6" t="s">
        <v>2231</v>
      </c>
      <c r="P757" s="6" t="s">
        <v>3499</v>
      </c>
      <c r="Q757" s="6" t="s">
        <v>2253</v>
      </c>
      <c r="R757" s="6" t="s">
        <v>3459</v>
      </c>
      <c r="S757" s="6" t="s">
        <v>2243</v>
      </c>
    </row>
    <row r="758" spans="1:19" hidden="1" x14ac:dyDescent="0.2">
      <c r="A758" s="6" t="s">
        <v>355</v>
      </c>
      <c r="B758" s="6" t="s">
        <v>2222</v>
      </c>
      <c r="C758" s="6" t="s">
        <v>397</v>
      </c>
      <c r="D758" s="6" t="s">
        <v>2238</v>
      </c>
      <c r="E758" s="6" t="s">
        <v>2225</v>
      </c>
      <c r="F758" s="6" t="s">
        <v>702</v>
      </c>
      <c r="G758" s="6" t="s">
        <v>2226</v>
      </c>
      <c r="H758" s="6" t="s">
        <v>2227</v>
      </c>
      <c r="I758" s="6" t="s">
        <v>702</v>
      </c>
      <c r="J758" s="7">
        <v>0</v>
      </c>
      <c r="K758" s="6" t="s">
        <v>702</v>
      </c>
      <c r="L758" s="6" t="s">
        <v>3500</v>
      </c>
      <c r="M758" s="6" t="s">
        <v>2229</v>
      </c>
      <c r="N758" s="6" t="s">
        <v>2230</v>
      </c>
      <c r="O758" s="6" t="s">
        <v>2231</v>
      </c>
      <c r="P758" s="6" t="s">
        <v>3501</v>
      </c>
      <c r="Q758" s="6" t="s">
        <v>2241</v>
      </c>
      <c r="R758" s="6" t="s">
        <v>2284</v>
      </c>
      <c r="S758" s="6" t="s">
        <v>2243</v>
      </c>
    </row>
    <row r="759" spans="1:19" hidden="1" x14ac:dyDescent="0.2">
      <c r="A759" s="6" t="s">
        <v>1145</v>
      </c>
      <c r="B759" s="6" t="s">
        <v>2222</v>
      </c>
      <c r="C759" s="6" t="s">
        <v>397</v>
      </c>
      <c r="D759" s="6" t="s">
        <v>2238</v>
      </c>
      <c r="E759" s="6" t="s">
        <v>2225</v>
      </c>
      <c r="F759" s="6" t="s">
        <v>702</v>
      </c>
      <c r="G759" s="6" t="s">
        <v>2226</v>
      </c>
      <c r="H759" s="6" t="s">
        <v>2227</v>
      </c>
      <c r="I759" s="6" t="s">
        <v>702</v>
      </c>
      <c r="J759" s="7">
        <v>0</v>
      </c>
      <c r="K759" s="6" t="s">
        <v>702</v>
      </c>
      <c r="L759" s="6" t="s">
        <v>3502</v>
      </c>
      <c r="M759" s="6" t="s">
        <v>2229</v>
      </c>
      <c r="N759" s="6" t="s">
        <v>2230</v>
      </c>
      <c r="O759" s="6" t="s">
        <v>2322</v>
      </c>
      <c r="P759" s="6" t="s">
        <v>702</v>
      </c>
      <c r="Q759" s="6" t="s">
        <v>2253</v>
      </c>
      <c r="R759" s="6" t="s">
        <v>3459</v>
      </c>
      <c r="S759" s="6" t="s">
        <v>2297</v>
      </c>
    </row>
    <row r="760" spans="1:19" hidden="1" x14ac:dyDescent="0.2">
      <c r="A760" s="6" t="s">
        <v>654</v>
      </c>
      <c r="B760" s="6" t="s">
        <v>2222</v>
      </c>
      <c r="C760" s="6" t="s">
        <v>397</v>
      </c>
      <c r="D760" s="6" t="s">
        <v>2238</v>
      </c>
      <c r="E760" s="6" t="s">
        <v>2225</v>
      </c>
      <c r="F760" s="6" t="s">
        <v>702</v>
      </c>
      <c r="G760" s="6" t="s">
        <v>2269</v>
      </c>
      <c r="H760" s="6" t="s">
        <v>2227</v>
      </c>
      <c r="I760" s="6" t="s">
        <v>702</v>
      </c>
      <c r="J760" s="7">
        <v>0</v>
      </c>
      <c r="K760" s="6" t="s">
        <v>702</v>
      </c>
      <c r="L760" s="6" t="s">
        <v>3503</v>
      </c>
      <c r="M760" s="6" t="s">
        <v>2229</v>
      </c>
      <c r="N760" s="6" t="s">
        <v>2230</v>
      </c>
      <c r="O760" s="6" t="s">
        <v>2231</v>
      </c>
      <c r="P760" s="6" t="s">
        <v>3504</v>
      </c>
      <c r="Q760" s="6" t="s">
        <v>2267</v>
      </c>
      <c r="R760" s="6" t="s">
        <v>2236</v>
      </c>
      <c r="S760" s="6" t="s">
        <v>2243</v>
      </c>
    </row>
    <row r="761" spans="1:19" hidden="1" x14ac:dyDescent="0.2">
      <c r="A761" s="6" t="s">
        <v>1146</v>
      </c>
      <c r="B761" s="6" t="s">
        <v>2222</v>
      </c>
      <c r="C761" s="6" t="s">
        <v>397</v>
      </c>
      <c r="D761" s="6" t="s">
        <v>2238</v>
      </c>
      <c r="E761" s="6" t="s">
        <v>2225</v>
      </c>
      <c r="F761" s="6" t="s">
        <v>702</v>
      </c>
      <c r="G761" s="6" t="s">
        <v>2226</v>
      </c>
      <c r="H761" s="6" t="s">
        <v>2227</v>
      </c>
      <c r="I761" s="6" t="s">
        <v>702</v>
      </c>
      <c r="J761" s="7">
        <v>0</v>
      </c>
      <c r="K761" s="6" t="s">
        <v>702</v>
      </c>
      <c r="L761" s="6" t="s">
        <v>3505</v>
      </c>
      <c r="M761" s="6" t="s">
        <v>2229</v>
      </c>
      <c r="N761" s="6" t="s">
        <v>2230</v>
      </c>
      <c r="O761" s="6" t="s">
        <v>2231</v>
      </c>
      <c r="P761" s="6" t="s">
        <v>3506</v>
      </c>
      <c r="Q761" s="6" t="s">
        <v>2235</v>
      </c>
      <c r="R761" s="6" t="s">
        <v>2497</v>
      </c>
      <c r="S761" s="6" t="s">
        <v>2243</v>
      </c>
    </row>
    <row r="762" spans="1:19" hidden="1" x14ac:dyDescent="0.2">
      <c r="A762" s="6" t="s">
        <v>677</v>
      </c>
      <c r="B762" s="6" t="s">
        <v>2222</v>
      </c>
      <c r="C762" s="6" t="s">
        <v>397</v>
      </c>
      <c r="D762" s="6" t="s">
        <v>2238</v>
      </c>
      <c r="E762" s="6" t="s">
        <v>2225</v>
      </c>
      <c r="F762" s="6" t="s">
        <v>702</v>
      </c>
      <c r="G762" s="6" t="s">
        <v>2255</v>
      </c>
      <c r="H762" s="6" t="s">
        <v>2227</v>
      </c>
      <c r="I762" s="6" t="s">
        <v>702</v>
      </c>
      <c r="J762" s="7">
        <v>0</v>
      </c>
      <c r="K762" s="6" t="s">
        <v>702</v>
      </c>
      <c r="L762" s="6" t="s">
        <v>3507</v>
      </c>
      <c r="M762" s="6" t="s">
        <v>2229</v>
      </c>
      <c r="N762" s="6" t="s">
        <v>2230</v>
      </c>
      <c r="O762" s="6" t="s">
        <v>2231</v>
      </c>
      <c r="P762" s="6" t="s">
        <v>3508</v>
      </c>
      <c r="Q762" s="6" t="s">
        <v>2235</v>
      </c>
      <c r="R762" s="6" t="s">
        <v>2284</v>
      </c>
      <c r="S762" s="6" t="s">
        <v>2243</v>
      </c>
    </row>
    <row r="763" spans="1:19" hidden="1" x14ac:dyDescent="0.2">
      <c r="A763" s="6" t="s">
        <v>378</v>
      </c>
      <c r="B763" s="6" t="s">
        <v>2222</v>
      </c>
      <c r="C763" s="6" t="s">
        <v>397</v>
      </c>
      <c r="D763" s="6" t="s">
        <v>2238</v>
      </c>
      <c r="E763" s="6" t="s">
        <v>2225</v>
      </c>
      <c r="F763" s="6" t="s">
        <v>702</v>
      </c>
      <c r="G763" s="6" t="s">
        <v>2255</v>
      </c>
      <c r="H763" s="6" t="s">
        <v>2227</v>
      </c>
      <c r="I763" s="6" t="s">
        <v>702</v>
      </c>
      <c r="J763" s="7">
        <v>0</v>
      </c>
      <c r="K763" s="6" t="s">
        <v>702</v>
      </c>
      <c r="L763" s="6" t="s">
        <v>3509</v>
      </c>
      <c r="M763" s="6" t="s">
        <v>2229</v>
      </c>
      <c r="N763" s="6" t="s">
        <v>2230</v>
      </c>
      <c r="O763" s="6" t="s">
        <v>2231</v>
      </c>
      <c r="P763" s="6" t="s">
        <v>3510</v>
      </c>
      <c r="Q763" s="6" t="s">
        <v>2235</v>
      </c>
      <c r="R763" s="6" t="s">
        <v>2284</v>
      </c>
      <c r="S763" s="6" t="s">
        <v>2243</v>
      </c>
    </row>
    <row r="764" spans="1:19" hidden="1" x14ac:dyDescent="0.2">
      <c r="A764" s="6" t="s">
        <v>7414</v>
      </c>
      <c r="B764" s="6" t="s">
        <v>2222</v>
      </c>
      <c r="C764" s="6" t="s">
        <v>397</v>
      </c>
      <c r="D764" s="6" t="s">
        <v>2238</v>
      </c>
      <c r="E764" s="6" t="s">
        <v>2225</v>
      </c>
      <c r="F764" s="6" t="s">
        <v>702</v>
      </c>
      <c r="G764" s="6" t="s">
        <v>2279</v>
      </c>
      <c r="H764" s="6" t="s">
        <v>2227</v>
      </c>
      <c r="I764" s="6" t="s">
        <v>702</v>
      </c>
      <c r="J764" s="7">
        <v>0</v>
      </c>
      <c r="K764" s="6" t="s">
        <v>702</v>
      </c>
      <c r="L764" s="6" t="s">
        <v>3511</v>
      </c>
      <c r="M764" s="6" t="s">
        <v>2229</v>
      </c>
      <c r="N764" s="6" t="s">
        <v>2230</v>
      </c>
      <c r="O764" s="6" t="s">
        <v>2235</v>
      </c>
      <c r="P764" s="6" t="s">
        <v>3512</v>
      </c>
      <c r="Q764" s="6" t="s">
        <v>2235</v>
      </c>
      <c r="R764" s="6" t="s">
        <v>2933</v>
      </c>
      <c r="S764" s="6" t="s">
        <v>2243</v>
      </c>
    </row>
    <row r="765" spans="1:19" hidden="1" x14ac:dyDescent="0.2">
      <c r="A765" s="6" t="s">
        <v>358</v>
      </c>
      <c r="B765" s="6" t="s">
        <v>2222</v>
      </c>
      <c r="C765" s="6" t="s">
        <v>397</v>
      </c>
      <c r="D765" s="6" t="s">
        <v>2238</v>
      </c>
      <c r="E765" s="6" t="s">
        <v>2225</v>
      </c>
      <c r="F765" s="6" t="s">
        <v>702</v>
      </c>
      <c r="G765" s="6" t="s">
        <v>2226</v>
      </c>
      <c r="H765" s="6" t="s">
        <v>2227</v>
      </c>
      <c r="I765" s="6" t="s">
        <v>702</v>
      </c>
      <c r="J765" s="7">
        <v>0</v>
      </c>
      <c r="K765" s="6" t="s">
        <v>702</v>
      </c>
      <c r="L765" s="6" t="s">
        <v>3513</v>
      </c>
      <c r="M765" s="6" t="s">
        <v>2229</v>
      </c>
      <c r="N765" s="6" t="s">
        <v>2230</v>
      </c>
      <c r="O765" s="6" t="s">
        <v>2231</v>
      </c>
      <c r="P765" s="6" t="s">
        <v>3514</v>
      </c>
      <c r="Q765" s="6" t="s">
        <v>2241</v>
      </c>
      <c r="R765" s="6" t="s">
        <v>2284</v>
      </c>
      <c r="S765" s="6" t="s">
        <v>2243</v>
      </c>
    </row>
    <row r="766" spans="1:19" hidden="1" x14ac:dyDescent="0.2">
      <c r="A766" s="6" t="s">
        <v>1147</v>
      </c>
      <c r="B766" s="6" t="s">
        <v>2222</v>
      </c>
      <c r="C766" s="6" t="s">
        <v>397</v>
      </c>
      <c r="D766" s="6" t="s">
        <v>2238</v>
      </c>
      <c r="E766" s="6" t="s">
        <v>2225</v>
      </c>
      <c r="F766" s="6" t="s">
        <v>702</v>
      </c>
      <c r="G766" s="6" t="s">
        <v>2279</v>
      </c>
      <c r="H766" s="6" t="s">
        <v>2227</v>
      </c>
      <c r="I766" s="6" t="s">
        <v>702</v>
      </c>
      <c r="J766" s="7">
        <v>0</v>
      </c>
      <c r="K766" s="6" t="s">
        <v>702</v>
      </c>
      <c r="L766" s="6" t="s">
        <v>3515</v>
      </c>
      <c r="M766" s="6" t="s">
        <v>2229</v>
      </c>
      <c r="N766" s="6" t="s">
        <v>2230</v>
      </c>
      <c r="O766" s="6" t="s">
        <v>2231</v>
      </c>
      <c r="P766" s="6" t="s">
        <v>3516</v>
      </c>
      <c r="Q766" s="6" t="s">
        <v>2235</v>
      </c>
      <c r="R766" s="6" t="s">
        <v>2268</v>
      </c>
      <c r="S766" s="6" t="s">
        <v>2243</v>
      </c>
    </row>
    <row r="767" spans="1:19" hidden="1" x14ac:dyDescent="0.2">
      <c r="A767" s="6" t="s">
        <v>1148</v>
      </c>
      <c r="B767" s="6" t="s">
        <v>2222</v>
      </c>
      <c r="C767" s="6" t="s">
        <v>397</v>
      </c>
      <c r="D767" s="6" t="s">
        <v>2238</v>
      </c>
      <c r="E767" s="6" t="s">
        <v>2225</v>
      </c>
      <c r="F767" s="6" t="s">
        <v>702</v>
      </c>
      <c r="G767" s="6" t="s">
        <v>2269</v>
      </c>
      <c r="H767" s="6" t="s">
        <v>2227</v>
      </c>
      <c r="I767" s="6" t="s">
        <v>702</v>
      </c>
      <c r="J767" s="7">
        <v>0</v>
      </c>
      <c r="K767" s="6" t="s">
        <v>702</v>
      </c>
      <c r="L767" s="6" t="s">
        <v>3517</v>
      </c>
      <c r="M767" s="6" t="s">
        <v>2229</v>
      </c>
      <c r="N767" s="6" t="s">
        <v>2230</v>
      </c>
      <c r="O767" s="6" t="s">
        <v>2231</v>
      </c>
      <c r="P767" s="6" t="s">
        <v>3518</v>
      </c>
      <c r="Q767" s="6" t="s">
        <v>2300</v>
      </c>
      <c r="R767" s="6" t="s">
        <v>2395</v>
      </c>
      <c r="S767" s="6" t="s">
        <v>2243</v>
      </c>
    </row>
    <row r="768" spans="1:19" hidden="1" x14ac:dyDescent="0.2">
      <c r="A768" s="6" t="s">
        <v>1149</v>
      </c>
      <c r="B768" s="6" t="s">
        <v>2222</v>
      </c>
      <c r="C768" s="6" t="s">
        <v>397</v>
      </c>
      <c r="D768" s="6" t="s">
        <v>2238</v>
      </c>
      <c r="E768" s="6" t="s">
        <v>2225</v>
      </c>
      <c r="F768" s="6" t="s">
        <v>702</v>
      </c>
      <c r="G768" s="6" t="s">
        <v>2255</v>
      </c>
      <c r="H768" s="6" t="s">
        <v>2227</v>
      </c>
      <c r="I768" s="6" t="s">
        <v>702</v>
      </c>
      <c r="J768" s="7">
        <v>0</v>
      </c>
      <c r="K768" s="6" t="s">
        <v>702</v>
      </c>
      <c r="L768" s="6" t="s">
        <v>3519</v>
      </c>
      <c r="M768" s="6" t="s">
        <v>702</v>
      </c>
      <c r="N768" s="6" t="s">
        <v>702</v>
      </c>
      <c r="O768" s="6" t="s">
        <v>702</v>
      </c>
      <c r="P768" s="6" t="s">
        <v>3520</v>
      </c>
      <c r="Q768" s="6" t="s">
        <v>702</v>
      </c>
      <c r="R768" s="6" t="s">
        <v>702</v>
      </c>
      <c r="S768" s="6" t="s">
        <v>702</v>
      </c>
    </row>
    <row r="769" spans="1:19" hidden="1" x14ac:dyDescent="0.2">
      <c r="A769" s="6" t="s">
        <v>1150</v>
      </c>
      <c r="B769" s="6" t="s">
        <v>2222</v>
      </c>
      <c r="C769" s="6" t="s">
        <v>397</v>
      </c>
      <c r="D769" s="6" t="s">
        <v>2238</v>
      </c>
      <c r="E769" s="6" t="s">
        <v>2225</v>
      </c>
      <c r="F769" s="6" t="s">
        <v>702</v>
      </c>
      <c r="G769" s="6" t="s">
        <v>2255</v>
      </c>
      <c r="H769" s="6" t="s">
        <v>2227</v>
      </c>
      <c r="I769" s="6" t="s">
        <v>702</v>
      </c>
      <c r="J769" s="7">
        <v>0</v>
      </c>
      <c r="K769" s="6" t="s">
        <v>702</v>
      </c>
      <c r="L769" s="6" t="s">
        <v>3521</v>
      </c>
      <c r="M769" s="6" t="s">
        <v>2229</v>
      </c>
      <c r="N769" s="6" t="s">
        <v>2230</v>
      </c>
      <c r="O769" s="6" t="s">
        <v>2231</v>
      </c>
      <c r="P769" s="6" t="s">
        <v>3522</v>
      </c>
      <c r="Q769" s="6" t="s">
        <v>2235</v>
      </c>
      <c r="R769" s="6" t="s">
        <v>2242</v>
      </c>
      <c r="S769" s="6" t="s">
        <v>2243</v>
      </c>
    </row>
    <row r="770" spans="1:19" hidden="1" x14ac:dyDescent="0.2">
      <c r="A770" s="6" t="s">
        <v>620</v>
      </c>
      <c r="B770" s="6" t="s">
        <v>2222</v>
      </c>
      <c r="C770" s="6" t="s">
        <v>397</v>
      </c>
      <c r="D770" s="6" t="s">
        <v>2238</v>
      </c>
      <c r="E770" s="6" t="s">
        <v>2225</v>
      </c>
      <c r="F770" s="6" t="s">
        <v>702</v>
      </c>
      <c r="G770" s="6" t="s">
        <v>2269</v>
      </c>
      <c r="H770" s="6" t="s">
        <v>2227</v>
      </c>
      <c r="I770" s="6" t="s">
        <v>702</v>
      </c>
      <c r="J770" s="7">
        <v>0</v>
      </c>
      <c r="K770" s="6" t="s">
        <v>702</v>
      </c>
      <c r="L770" s="6" t="s">
        <v>3523</v>
      </c>
      <c r="M770" s="6" t="s">
        <v>2229</v>
      </c>
      <c r="N770" s="6" t="s">
        <v>2230</v>
      </c>
      <c r="O770" s="6" t="s">
        <v>702</v>
      </c>
      <c r="P770" s="6" t="s">
        <v>619</v>
      </c>
      <c r="Q770" s="6" t="s">
        <v>2300</v>
      </c>
      <c r="R770" s="6" t="s">
        <v>2309</v>
      </c>
      <c r="S770" s="6" t="s">
        <v>2243</v>
      </c>
    </row>
    <row r="771" spans="1:19" hidden="1" x14ac:dyDescent="0.2">
      <c r="A771" s="6" t="s">
        <v>1151</v>
      </c>
      <c r="B771" s="6" t="s">
        <v>2222</v>
      </c>
      <c r="C771" s="6" t="s">
        <v>397</v>
      </c>
      <c r="D771" s="6" t="s">
        <v>2238</v>
      </c>
      <c r="E771" s="6" t="s">
        <v>2225</v>
      </c>
      <c r="F771" s="6" t="s">
        <v>702</v>
      </c>
      <c r="G771" s="6" t="s">
        <v>2226</v>
      </c>
      <c r="H771" s="6" t="s">
        <v>2227</v>
      </c>
      <c r="I771" s="6" t="s">
        <v>702</v>
      </c>
      <c r="J771" s="7">
        <v>0</v>
      </c>
      <c r="K771" s="6" t="s">
        <v>702</v>
      </c>
      <c r="L771" s="6" t="s">
        <v>3524</v>
      </c>
      <c r="M771" s="6" t="s">
        <v>2229</v>
      </c>
      <c r="N771" s="6" t="s">
        <v>2230</v>
      </c>
      <c r="O771" s="6" t="s">
        <v>2231</v>
      </c>
      <c r="P771" s="6" t="s">
        <v>3525</v>
      </c>
      <c r="Q771" s="6" t="s">
        <v>2253</v>
      </c>
      <c r="R771" s="6" t="s">
        <v>2497</v>
      </c>
      <c r="S771" s="6" t="s">
        <v>2243</v>
      </c>
    </row>
    <row r="772" spans="1:19" hidden="1" x14ac:dyDescent="0.2">
      <c r="A772" s="6" t="s">
        <v>376</v>
      </c>
      <c r="B772" s="6" t="s">
        <v>2222</v>
      </c>
      <c r="C772" s="6" t="s">
        <v>397</v>
      </c>
      <c r="D772" s="6" t="s">
        <v>2238</v>
      </c>
      <c r="E772" s="6" t="s">
        <v>2225</v>
      </c>
      <c r="F772" s="6" t="s">
        <v>702</v>
      </c>
      <c r="G772" s="6" t="s">
        <v>2255</v>
      </c>
      <c r="H772" s="6" t="s">
        <v>2227</v>
      </c>
      <c r="I772" s="6" t="s">
        <v>702</v>
      </c>
      <c r="J772" s="7">
        <v>0</v>
      </c>
      <c r="K772" s="6" t="s">
        <v>702</v>
      </c>
      <c r="L772" s="6" t="s">
        <v>3526</v>
      </c>
      <c r="M772" s="6" t="s">
        <v>2229</v>
      </c>
      <c r="N772" s="6" t="s">
        <v>2230</v>
      </c>
      <c r="O772" s="6" t="s">
        <v>2231</v>
      </c>
      <c r="P772" s="6" t="s">
        <v>3527</v>
      </c>
      <c r="Q772" s="6" t="s">
        <v>2235</v>
      </c>
      <c r="R772" s="6" t="s">
        <v>2284</v>
      </c>
      <c r="S772" s="6" t="s">
        <v>2243</v>
      </c>
    </row>
    <row r="773" spans="1:19" hidden="1" x14ac:dyDescent="0.2">
      <c r="A773" s="6" t="s">
        <v>1152</v>
      </c>
      <c r="B773" s="6" t="s">
        <v>2222</v>
      </c>
      <c r="C773" s="6" t="s">
        <v>397</v>
      </c>
      <c r="D773" s="6" t="s">
        <v>2238</v>
      </c>
      <c r="E773" s="6" t="s">
        <v>2225</v>
      </c>
      <c r="F773" s="6" t="s">
        <v>702</v>
      </c>
      <c r="G773" s="6" t="s">
        <v>2226</v>
      </c>
      <c r="H773" s="6" t="s">
        <v>2227</v>
      </c>
      <c r="I773" s="6" t="s">
        <v>702</v>
      </c>
      <c r="J773" s="7">
        <v>0</v>
      </c>
      <c r="K773" s="6" t="s">
        <v>702</v>
      </c>
      <c r="L773" s="6" t="s">
        <v>3528</v>
      </c>
      <c r="M773" s="6" t="s">
        <v>2229</v>
      </c>
      <c r="N773" s="6" t="s">
        <v>2230</v>
      </c>
      <c r="O773" s="6" t="s">
        <v>2231</v>
      </c>
      <c r="P773" s="6" t="s">
        <v>3529</v>
      </c>
      <c r="Q773" s="6" t="s">
        <v>2300</v>
      </c>
      <c r="R773" s="6" t="s">
        <v>2236</v>
      </c>
      <c r="S773" s="6" t="s">
        <v>2243</v>
      </c>
    </row>
    <row r="774" spans="1:19" hidden="1" x14ac:dyDescent="0.2">
      <c r="A774" s="6" t="s">
        <v>1153</v>
      </c>
      <c r="B774" s="6" t="s">
        <v>2222</v>
      </c>
      <c r="C774" s="6" t="s">
        <v>397</v>
      </c>
      <c r="D774" s="6" t="s">
        <v>2238</v>
      </c>
      <c r="E774" s="6" t="s">
        <v>2225</v>
      </c>
      <c r="F774" s="6" t="s">
        <v>702</v>
      </c>
      <c r="G774" s="6" t="s">
        <v>2226</v>
      </c>
      <c r="H774" s="6" t="s">
        <v>2227</v>
      </c>
      <c r="I774" s="6" t="s">
        <v>702</v>
      </c>
      <c r="J774" s="7">
        <v>0</v>
      </c>
      <c r="K774" s="6" t="s">
        <v>702</v>
      </c>
      <c r="L774" s="6" t="s">
        <v>3530</v>
      </c>
      <c r="M774" s="6" t="s">
        <v>2229</v>
      </c>
      <c r="N774" s="6" t="s">
        <v>2230</v>
      </c>
      <c r="O774" s="6" t="s">
        <v>2231</v>
      </c>
      <c r="P774" s="6" t="s">
        <v>3531</v>
      </c>
      <c r="Q774" s="6" t="s">
        <v>2253</v>
      </c>
      <c r="R774" s="6" t="s">
        <v>2268</v>
      </c>
      <c r="S774" s="6" t="s">
        <v>2243</v>
      </c>
    </row>
    <row r="775" spans="1:19" hidden="1" x14ac:dyDescent="0.2">
      <c r="A775" s="6" t="s">
        <v>678</v>
      </c>
      <c r="B775" s="6" t="s">
        <v>2222</v>
      </c>
      <c r="C775" s="6" t="s">
        <v>397</v>
      </c>
      <c r="D775" s="6" t="s">
        <v>2238</v>
      </c>
      <c r="E775" s="6" t="s">
        <v>2225</v>
      </c>
      <c r="F775" s="6" t="s">
        <v>702</v>
      </c>
      <c r="G775" s="6" t="s">
        <v>2255</v>
      </c>
      <c r="H775" s="6" t="s">
        <v>2227</v>
      </c>
      <c r="I775" s="6" t="s">
        <v>702</v>
      </c>
      <c r="J775" s="7">
        <v>0</v>
      </c>
      <c r="K775" s="6" t="s">
        <v>702</v>
      </c>
      <c r="L775" s="6" t="s">
        <v>3532</v>
      </c>
      <c r="M775" s="6" t="s">
        <v>702</v>
      </c>
      <c r="N775" s="6" t="s">
        <v>702</v>
      </c>
      <c r="O775" s="6" t="s">
        <v>702</v>
      </c>
      <c r="P775" s="6" t="s">
        <v>3533</v>
      </c>
      <c r="Q775" s="6" t="s">
        <v>702</v>
      </c>
      <c r="R775" s="6" t="s">
        <v>2242</v>
      </c>
      <c r="S775" s="6" t="s">
        <v>2243</v>
      </c>
    </row>
    <row r="776" spans="1:19" hidden="1" x14ac:dyDescent="0.2">
      <c r="A776" s="6" t="s">
        <v>699</v>
      </c>
      <c r="B776" s="6" t="s">
        <v>2222</v>
      </c>
      <c r="C776" s="6" t="s">
        <v>397</v>
      </c>
      <c r="D776" s="6" t="s">
        <v>2238</v>
      </c>
      <c r="E776" s="6" t="s">
        <v>2225</v>
      </c>
      <c r="F776" s="6" t="s">
        <v>702</v>
      </c>
      <c r="G776" s="6" t="s">
        <v>2226</v>
      </c>
      <c r="H776" s="6" t="s">
        <v>2227</v>
      </c>
      <c r="I776" s="6" t="s">
        <v>702</v>
      </c>
      <c r="J776" s="7">
        <v>0</v>
      </c>
      <c r="K776" s="6" t="s">
        <v>702</v>
      </c>
      <c r="L776" s="6" t="s">
        <v>3534</v>
      </c>
      <c r="M776" s="6" t="s">
        <v>2229</v>
      </c>
      <c r="N776" s="6" t="s">
        <v>2230</v>
      </c>
      <c r="O776" s="6" t="s">
        <v>2231</v>
      </c>
      <c r="P776" s="6" t="s">
        <v>3535</v>
      </c>
      <c r="Q776" s="6" t="s">
        <v>2300</v>
      </c>
      <c r="R776" s="6" t="s">
        <v>2268</v>
      </c>
      <c r="S776" s="6" t="s">
        <v>2243</v>
      </c>
    </row>
    <row r="777" spans="1:19" hidden="1" x14ac:dyDescent="0.2">
      <c r="A777" s="6" t="s">
        <v>7415</v>
      </c>
      <c r="B777" s="6" t="s">
        <v>2222</v>
      </c>
      <c r="C777" s="6" t="s">
        <v>397</v>
      </c>
      <c r="D777" s="6" t="s">
        <v>2238</v>
      </c>
      <c r="E777" s="6" t="s">
        <v>2225</v>
      </c>
      <c r="F777" s="6" t="s">
        <v>702</v>
      </c>
      <c r="G777" s="6" t="s">
        <v>2296</v>
      </c>
      <c r="H777" s="6" t="s">
        <v>2227</v>
      </c>
      <c r="I777" s="6" t="s">
        <v>702</v>
      </c>
      <c r="J777" s="7">
        <v>0</v>
      </c>
      <c r="K777" s="6" t="s">
        <v>702</v>
      </c>
      <c r="L777" s="6" t="s">
        <v>702</v>
      </c>
      <c r="M777" s="6" t="s">
        <v>2229</v>
      </c>
      <c r="N777" s="6" t="s">
        <v>2230</v>
      </c>
      <c r="O777" s="6" t="s">
        <v>2231</v>
      </c>
      <c r="P777" s="6" t="s">
        <v>702</v>
      </c>
      <c r="Q777" s="6" t="s">
        <v>2235</v>
      </c>
      <c r="R777" s="6" t="s">
        <v>2497</v>
      </c>
      <c r="S777" s="6" t="s">
        <v>2297</v>
      </c>
    </row>
    <row r="778" spans="1:19" hidden="1" x14ac:dyDescent="0.2">
      <c r="A778" s="6" t="s">
        <v>7416</v>
      </c>
      <c r="B778" s="6" t="s">
        <v>2222</v>
      </c>
      <c r="C778" s="6" t="s">
        <v>397</v>
      </c>
      <c r="D778" s="6" t="s">
        <v>2238</v>
      </c>
      <c r="E778" s="6" t="s">
        <v>2225</v>
      </c>
      <c r="F778" s="6" t="s">
        <v>702</v>
      </c>
      <c r="G778" s="6" t="s">
        <v>2296</v>
      </c>
      <c r="H778" s="6" t="s">
        <v>2227</v>
      </c>
      <c r="I778" s="6" t="s">
        <v>702</v>
      </c>
      <c r="J778" s="7">
        <v>0</v>
      </c>
      <c r="K778" s="6" t="s">
        <v>702</v>
      </c>
      <c r="L778" s="6" t="s">
        <v>702</v>
      </c>
      <c r="M778" s="6" t="s">
        <v>2229</v>
      </c>
      <c r="N778" s="6" t="s">
        <v>2230</v>
      </c>
      <c r="O778" s="6" t="s">
        <v>2235</v>
      </c>
      <c r="P778" s="6" t="s">
        <v>702</v>
      </c>
      <c r="Q778" s="6" t="s">
        <v>2235</v>
      </c>
      <c r="R778" s="6" t="s">
        <v>2933</v>
      </c>
      <c r="S778" s="6" t="s">
        <v>2325</v>
      </c>
    </row>
    <row r="779" spans="1:19" hidden="1" x14ac:dyDescent="0.2">
      <c r="A779" s="6" t="s">
        <v>7417</v>
      </c>
      <c r="B779" s="6" t="s">
        <v>2222</v>
      </c>
      <c r="C779" s="6" t="s">
        <v>397</v>
      </c>
      <c r="D779" s="6" t="s">
        <v>2238</v>
      </c>
      <c r="E779" s="6" t="s">
        <v>2225</v>
      </c>
      <c r="F779" s="6" t="s">
        <v>702</v>
      </c>
      <c r="G779" s="6" t="s">
        <v>2226</v>
      </c>
      <c r="H779" s="6" t="s">
        <v>2227</v>
      </c>
      <c r="I779" s="6" t="s">
        <v>702</v>
      </c>
      <c r="J779" s="7">
        <v>0</v>
      </c>
      <c r="K779" s="6" t="s">
        <v>702</v>
      </c>
      <c r="L779" s="6" t="s">
        <v>3536</v>
      </c>
      <c r="M779" s="6" t="s">
        <v>2321</v>
      </c>
      <c r="N779" s="6" t="s">
        <v>2230</v>
      </c>
      <c r="O779" s="6" t="s">
        <v>2322</v>
      </c>
      <c r="P779" s="6" t="s">
        <v>3537</v>
      </c>
      <c r="Q779" s="6" t="s">
        <v>2235</v>
      </c>
      <c r="R779" s="6" t="s">
        <v>2242</v>
      </c>
      <c r="S779" s="6" t="s">
        <v>2243</v>
      </c>
    </row>
    <row r="780" spans="1:19" hidden="1" x14ac:dyDescent="0.2">
      <c r="A780" s="6" t="s">
        <v>679</v>
      </c>
      <c r="B780" s="6" t="s">
        <v>2222</v>
      </c>
      <c r="C780" s="6" t="s">
        <v>397</v>
      </c>
      <c r="D780" s="6" t="s">
        <v>2238</v>
      </c>
      <c r="E780" s="6" t="s">
        <v>2225</v>
      </c>
      <c r="F780" s="6" t="s">
        <v>702</v>
      </c>
      <c r="G780" s="6" t="s">
        <v>2255</v>
      </c>
      <c r="H780" s="6" t="s">
        <v>2227</v>
      </c>
      <c r="I780" s="6" t="s">
        <v>702</v>
      </c>
      <c r="J780" s="7">
        <v>0</v>
      </c>
      <c r="K780" s="6" t="s">
        <v>702</v>
      </c>
      <c r="L780" s="6" t="s">
        <v>3538</v>
      </c>
      <c r="M780" s="6" t="s">
        <v>2229</v>
      </c>
      <c r="N780" s="6" t="s">
        <v>2230</v>
      </c>
      <c r="O780" s="6" t="s">
        <v>2231</v>
      </c>
      <c r="P780" s="6" t="s">
        <v>3539</v>
      </c>
      <c r="Q780" s="6" t="s">
        <v>2253</v>
      </c>
      <c r="R780" s="6" t="s">
        <v>2284</v>
      </c>
      <c r="S780" s="6" t="s">
        <v>2243</v>
      </c>
    </row>
    <row r="781" spans="1:19" hidden="1" x14ac:dyDescent="0.2">
      <c r="A781" s="6" t="s">
        <v>1154</v>
      </c>
      <c r="B781" s="6" t="s">
        <v>2222</v>
      </c>
      <c r="C781" s="6" t="s">
        <v>397</v>
      </c>
      <c r="D781" s="6" t="s">
        <v>2238</v>
      </c>
      <c r="E781" s="6" t="s">
        <v>2225</v>
      </c>
      <c r="F781" s="6" t="s">
        <v>702</v>
      </c>
      <c r="G781" s="6" t="s">
        <v>2226</v>
      </c>
      <c r="H781" s="6" t="s">
        <v>2227</v>
      </c>
      <c r="I781" s="6" t="s">
        <v>702</v>
      </c>
      <c r="J781" s="7">
        <v>0</v>
      </c>
      <c r="K781" s="6" t="s">
        <v>702</v>
      </c>
      <c r="L781" s="6" t="s">
        <v>3540</v>
      </c>
      <c r="M781" s="6" t="s">
        <v>2229</v>
      </c>
      <c r="N781" s="6" t="s">
        <v>2230</v>
      </c>
      <c r="O781" s="6" t="s">
        <v>2231</v>
      </c>
      <c r="P781" s="6" t="s">
        <v>3541</v>
      </c>
      <c r="Q781" s="6" t="s">
        <v>2253</v>
      </c>
      <c r="R781" s="6" t="s">
        <v>702</v>
      </c>
      <c r="S781" s="6" t="s">
        <v>2243</v>
      </c>
    </row>
    <row r="782" spans="1:19" hidden="1" x14ac:dyDescent="0.2">
      <c r="A782" s="6" t="s">
        <v>680</v>
      </c>
      <c r="B782" s="6" t="s">
        <v>2222</v>
      </c>
      <c r="C782" s="6" t="s">
        <v>397</v>
      </c>
      <c r="D782" s="6" t="s">
        <v>2238</v>
      </c>
      <c r="E782" s="6" t="s">
        <v>2225</v>
      </c>
      <c r="F782" s="6" t="s">
        <v>702</v>
      </c>
      <c r="G782" s="6" t="s">
        <v>2255</v>
      </c>
      <c r="H782" s="6" t="s">
        <v>2227</v>
      </c>
      <c r="I782" s="6" t="s">
        <v>702</v>
      </c>
      <c r="J782" s="7">
        <v>0</v>
      </c>
      <c r="K782" s="6" t="s">
        <v>702</v>
      </c>
      <c r="L782" s="6" t="s">
        <v>3542</v>
      </c>
      <c r="M782" s="6" t="s">
        <v>2229</v>
      </c>
      <c r="N782" s="6" t="s">
        <v>2230</v>
      </c>
      <c r="O782" s="6" t="s">
        <v>2231</v>
      </c>
      <c r="P782" s="6" t="s">
        <v>3543</v>
      </c>
      <c r="Q782" s="6" t="s">
        <v>2235</v>
      </c>
      <c r="R782" s="6" t="s">
        <v>2284</v>
      </c>
      <c r="S782" s="6" t="s">
        <v>2243</v>
      </c>
    </row>
    <row r="783" spans="1:19" hidden="1" x14ac:dyDescent="0.2">
      <c r="A783" s="6" t="s">
        <v>1155</v>
      </c>
      <c r="B783" s="6" t="s">
        <v>2222</v>
      </c>
      <c r="C783" s="6" t="s">
        <v>397</v>
      </c>
      <c r="D783" s="6" t="s">
        <v>2238</v>
      </c>
      <c r="E783" s="6" t="s">
        <v>2225</v>
      </c>
      <c r="F783" s="6" t="s">
        <v>702</v>
      </c>
      <c r="G783" s="6" t="s">
        <v>2226</v>
      </c>
      <c r="H783" s="6" t="s">
        <v>2227</v>
      </c>
      <c r="I783" s="6" t="s">
        <v>702</v>
      </c>
      <c r="J783" s="7">
        <v>0</v>
      </c>
      <c r="K783" s="6" t="s">
        <v>702</v>
      </c>
      <c r="L783" s="6" t="s">
        <v>3544</v>
      </c>
      <c r="M783" s="6" t="s">
        <v>2229</v>
      </c>
      <c r="N783" s="6" t="s">
        <v>2230</v>
      </c>
      <c r="O783" s="6" t="s">
        <v>2231</v>
      </c>
      <c r="P783" s="6" t="s">
        <v>3545</v>
      </c>
      <c r="Q783" s="6" t="s">
        <v>2253</v>
      </c>
      <c r="R783" s="6" t="s">
        <v>702</v>
      </c>
      <c r="S783" s="6" t="s">
        <v>2243</v>
      </c>
    </row>
    <row r="784" spans="1:19" hidden="1" x14ac:dyDescent="0.2">
      <c r="A784" s="6" t="s">
        <v>1156</v>
      </c>
      <c r="B784" s="6" t="s">
        <v>2222</v>
      </c>
      <c r="C784" s="6" t="s">
        <v>397</v>
      </c>
      <c r="D784" s="6" t="s">
        <v>2238</v>
      </c>
      <c r="E784" s="6" t="s">
        <v>2225</v>
      </c>
      <c r="F784" s="6" t="s">
        <v>702</v>
      </c>
      <c r="G784" s="6" t="s">
        <v>2226</v>
      </c>
      <c r="H784" s="6" t="s">
        <v>2227</v>
      </c>
      <c r="I784" s="6" t="s">
        <v>702</v>
      </c>
      <c r="J784" s="7">
        <v>0</v>
      </c>
      <c r="K784" s="6" t="s">
        <v>702</v>
      </c>
      <c r="L784" s="6" t="s">
        <v>3546</v>
      </c>
      <c r="M784" s="6" t="s">
        <v>2229</v>
      </c>
      <c r="N784" s="6" t="s">
        <v>2230</v>
      </c>
      <c r="O784" s="6" t="s">
        <v>2231</v>
      </c>
      <c r="P784" s="6" t="s">
        <v>3547</v>
      </c>
      <c r="Q784" s="6" t="s">
        <v>2253</v>
      </c>
      <c r="R784" s="6" t="s">
        <v>2497</v>
      </c>
      <c r="S784" s="6" t="s">
        <v>2243</v>
      </c>
    </row>
    <row r="785" spans="1:19" hidden="1" x14ac:dyDescent="0.2">
      <c r="A785" s="6" t="s">
        <v>1157</v>
      </c>
      <c r="B785" s="6" t="s">
        <v>2222</v>
      </c>
      <c r="C785" s="6" t="s">
        <v>397</v>
      </c>
      <c r="D785" s="6" t="s">
        <v>2238</v>
      </c>
      <c r="E785" s="6" t="s">
        <v>2225</v>
      </c>
      <c r="F785" s="6" t="s">
        <v>702</v>
      </c>
      <c r="G785" s="6" t="s">
        <v>2269</v>
      </c>
      <c r="H785" s="6" t="s">
        <v>2227</v>
      </c>
      <c r="I785" s="6" t="s">
        <v>702</v>
      </c>
      <c r="J785" s="7">
        <v>0</v>
      </c>
      <c r="K785" s="6" t="s">
        <v>702</v>
      </c>
      <c r="L785" s="6" t="s">
        <v>3548</v>
      </c>
      <c r="M785" s="6" t="s">
        <v>2229</v>
      </c>
      <c r="N785" s="6" t="s">
        <v>2230</v>
      </c>
      <c r="O785" s="6" t="s">
        <v>2231</v>
      </c>
      <c r="P785" s="6" t="s">
        <v>3549</v>
      </c>
      <c r="Q785" s="6" t="s">
        <v>2253</v>
      </c>
      <c r="R785" s="6" t="s">
        <v>2395</v>
      </c>
      <c r="S785" s="6" t="s">
        <v>2243</v>
      </c>
    </row>
    <row r="786" spans="1:19" hidden="1" x14ac:dyDescent="0.2">
      <c r="A786" s="6" t="s">
        <v>1158</v>
      </c>
      <c r="B786" s="6" t="s">
        <v>2222</v>
      </c>
      <c r="C786" s="6" t="s">
        <v>397</v>
      </c>
      <c r="D786" s="6" t="s">
        <v>2238</v>
      </c>
      <c r="E786" s="6" t="s">
        <v>2225</v>
      </c>
      <c r="F786" s="6" t="s">
        <v>702</v>
      </c>
      <c r="G786" s="6" t="s">
        <v>2226</v>
      </c>
      <c r="H786" s="6" t="s">
        <v>2227</v>
      </c>
      <c r="I786" s="6" t="s">
        <v>702</v>
      </c>
      <c r="J786" s="7">
        <v>0</v>
      </c>
      <c r="K786" s="6" t="s">
        <v>702</v>
      </c>
      <c r="L786" s="6" t="s">
        <v>3550</v>
      </c>
      <c r="M786" s="6" t="s">
        <v>2229</v>
      </c>
      <c r="N786" s="6" t="s">
        <v>2230</v>
      </c>
      <c r="O786" s="6" t="s">
        <v>2231</v>
      </c>
      <c r="P786" s="6" t="s">
        <v>3551</v>
      </c>
      <c r="Q786" s="6" t="s">
        <v>2253</v>
      </c>
      <c r="R786" s="6" t="s">
        <v>2268</v>
      </c>
      <c r="S786" s="6" t="s">
        <v>2243</v>
      </c>
    </row>
    <row r="787" spans="1:19" hidden="1" x14ac:dyDescent="0.2">
      <c r="A787" s="6" t="s">
        <v>1159</v>
      </c>
      <c r="B787" s="6" t="s">
        <v>2222</v>
      </c>
      <c r="C787" s="6" t="s">
        <v>397</v>
      </c>
      <c r="D787" s="6" t="s">
        <v>2238</v>
      </c>
      <c r="E787" s="6" t="s">
        <v>2225</v>
      </c>
      <c r="F787" s="6" t="s">
        <v>702</v>
      </c>
      <c r="G787" s="6" t="s">
        <v>2226</v>
      </c>
      <c r="H787" s="6" t="s">
        <v>2227</v>
      </c>
      <c r="I787" s="6" t="s">
        <v>702</v>
      </c>
      <c r="J787" s="7">
        <v>0</v>
      </c>
      <c r="K787" s="6" t="s">
        <v>702</v>
      </c>
      <c r="L787" s="6" t="s">
        <v>3552</v>
      </c>
      <c r="M787" s="6" t="s">
        <v>2229</v>
      </c>
      <c r="N787" s="6" t="s">
        <v>2230</v>
      </c>
      <c r="O787" s="6" t="s">
        <v>2322</v>
      </c>
      <c r="P787" s="6" t="s">
        <v>3553</v>
      </c>
      <c r="Q787" s="6" t="s">
        <v>2300</v>
      </c>
      <c r="R787" s="6" t="s">
        <v>2444</v>
      </c>
      <c r="S787" s="6" t="s">
        <v>2243</v>
      </c>
    </row>
    <row r="788" spans="1:19" hidden="1" x14ac:dyDescent="0.2">
      <c r="A788" s="6" t="s">
        <v>1160</v>
      </c>
      <c r="B788" s="6" t="s">
        <v>2222</v>
      </c>
      <c r="C788" s="6" t="s">
        <v>397</v>
      </c>
      <c r="D788" s="6" t="s">
        <v>2238</v>
      </c>
      <c r="E788" s="6" t="s">
        <v>2225</v>
      </c>
      <c r="F788" s="6" t="s">
        <v>702</v>
      </c>
      <c r="G788" s="6" t="s">
        <v>2226</v>
      </c>
      <c r="H788" s="6" t="s">
        <v>2227</v>
      </c>
      <c r="I788" s="6" t="s">
        <v>702</v>
      </c>
      <c r="J788" s="7">
        <v>0</v>
      </c>
      <c r="K788" s="6" t="s">
        <v>702</v>
      </c>
      <c r="L788" s="6" t="s">
        <v>3554</v>
      </c>
      <c r="M788" s="6" t="s">
        <v>2229</v>
      </c>
      <c r="N788" s="6" t="s">
        <v>2230</v>
      </c>
      <c r="O788" s="6" t="s">
        <v>2231</v>
      </c>
      <c r="P788" s="6" t="s">
        <v>3555</v>
      </c>
      <c r="Q788" s="6" t="s">
        <v>2253</v>
      </c>
      <c r="R788" s="6" t="s">
        <v>2268</v>
      </c>
      <c r="S788" s="6" t="s">
        <v>2297</v>
      </c>
    </row>
    <row r="789" spans="1:19" hidden="1" x14ac:dyDescent="0.2">
      <c r="A789" s="6" t="s">
        <v>70</v>
      </c>
      <c r="B789" s="6" t="s">
        <v>2222</v>
      </c>
      <c r="C789" s="6" t="s">
        <v>397</v>
      </c>
      <c r="D789" s="6" t="s">
        <v>2238</v>
      </c>
      <c r="E789" s="6" t="s">
        <v>2225</v>
      </c>
      <c r="F789" s="6" t="s">
        <v>702</v>
      </c>
      <c r="G789" s="6" t="s">
        <v>2255</v>
      </c>
      <c r="H789" s="6" t="s">
        <v>2227</v>
      </c>
      <c r="I789" s="6" t="s">
        <v>702</v>
      </c>
      <c r="J789" s="7">
        <v>0</v>
      </c>
      <c r="K789" s="6" t="s">
        <v>702</v>
      </c>
      <c r="L789" s="6" t="s">
        <v>3556</v>
      </c>
      <c r="M789" s="6" t="s">
        <v>2229</v>
      </c>
      <c r="N789" s="6" t="s">
        <v>2230</v>
      </c>
      <c r="O789" s="6" t="s">
        <v>2231</v>
      </c>
      <c r="P789" s="6" t="s">
        <v>3557</v>
      </c>
      <c r="Q789" s="6" t="s">
        <v>2267</v>
      </c>
      <c r="R789" s="6" t="s">
        <v>2309</v>
      </c>
      <c r="S789" s="6" t="s">
        <v>2243</v>
      </c>
    </row>
    <row r="790" spans="1:19" hidden="1" x14ac:dyDescent="0.2">
      <c r="A790" s="6" t="s">
        <v>681</v>
      </c>
      <c r="B790" s="6" t="s">
        <v>2222</v>
      </c>
      <c r="C790" s="6" t="s">
        <v>397</v>
      </c>
      <c r="D790" s="6" t="s">
        <v>2238</v>
      </c>
      <c r="E790" s="6" t="s">
        <v>2225</v>
      </c>
      <c r="F790" s="6" t="s">
        <v>702</v>
      </c>
      <c r="G790" s="6" t="s">
        <v>2255</v>
      </c>
      <c r="H790" s="6" t="s">
        <v>2227</v>
      </c>
      <c r="I790" s="6" t="s">
        <v>702</v>
      </c>
      <c r="J790" s="7">
        <v>0</v>
      </c>
      <c r="K790" s="6" t="s">
        <v>702</v>
      </c>
      <c r="L790" s="6" t="s">
        <v>3558</v>
      </c>
      <c r="M790" s="6" t="s">
        <v>2229</v>
      </c>
      <c r="N790" s="6" t="s">
        <v>2230</v>
      </c>
      <c r="O790" s="6" t="s">
        <v>2231</v>
      </c>
      <c r="P790" s="6" t="s">
        <v>3559</v>
      </c>
      <c r="Q790" s="6" t="s">
        <v>2235</v>
      </c>
      <c r="R790" s="6" t="s">
        <v>2284</v>
      </c>
      <c r="S790" s="6" t="s">
        <v>2243</v>
      </c>
    </row>
    <row r="791" spans="1:19" hidden="1" x14ac:dyDescent="0.2">
      <c r="A791" s="6" t="s">
        <v>1161</v>
      </c>
      <c r="B791" s="6" t="s">
        <v>2222</v>
      </c>
      <c r="C791" s="6" t="s">
        <v>397</v>
      </c>
      <c r="D791" s="6" t="s">
        <v>2238</v>
      </c>
      <c r="E791" s="6" t="s">
        <v>2225</v>
      </c>
      <c r="F791" s="6" t="s">
        <v>702</v>
      </c>
      <c r="G791" s="6" t="s">
        <v>2226</v>
      </c>
      <c r="H791" s="6" t="s">
        <v>2227</v>
      </c>
      <c r="I791" s="6" t="s">
        <v>702</v>
      </c>
      <c r="J791" s="7">
        <v>0</v>
      </c>
      <c r="K791" s="6" t="s">
        <v>702</v>
      </c>
      <c r="L791" s="6" t="s">
        <v>3560</v>
      </c>
      <c r="M791" s="6" t="s">
        <v>2229</v>
      </c>
      <c r="N791" s="6" t="s">
        <v>2230</v>
      </c>
      <c r="O791" s="6" t="s">
        <v>2231</v>
      </c>
      <c r="P791" s="6" t="s">
        <v>3561</v>
      </c>
      <c r="Q791" s="6" t="s">
        <v>2235</v>
      </c>
      <c r="R791" s="6" t="s">
        <v>2395</v>
      </c>
      <c r="S791" s="6" t="s">
        <v>2325</v>
      </c>
    </row>
    <row r="792" spans="1:19" hidden="1" x14ac:dyDescent="0.2">
      <c r="A792" s="6" t="s">
        <v>1162</v>
      </c>
      <c r="B792" s="6" t="s">
        <v>2222</v>
      </c>
      <c r="C792" s="6" t="s">
        <v>397</v>
      </c>
      <c r="D792" s="6" t="s">
        <v>2238</v>
      </c>
      <c r="E792" s="6" t="s">
        <v>2225</v>
      </c>
      <c r="F792" s="6" t="s">
        <v>702</v>
      </c>
      <c r="G792" s="6" t="s">
        <v>2279</v>
      </c>
      <c r="H792" s="6" t="s">
        <v>2227</v>
      </c>
      <c r="I792" s="6" t="s">
        <v>702</v>
      </c>
      <c r="J792" s="7">
        <v>0</v>
      </c>
      <c r="K792" s="6" t="s">
        <v>702</v>
      </c>
      <c r="L792" s="6" t="s">
        <v>3562</v>
      </c>
      <c r="M792" s="6" t="s">
        <v>2229</v>
      </c>
      <c r="N792" s="6" t="s">
        <v>2230</v>
      </c>
      <c r="O792" s="6" t="s">
        <v>2231</v>
      </c>
      <c r="P792" s="6" t="s">
        <v>3551</v>
      </c>
      <c r="Q792" s="6" t="s">
        <v>2235</v>
      </c>
      <c r="R792" s="6" t="s">
        <v>2395</v>
      </c>
      <c r="S792" s="6" t="s">
        <v>2243</v>
      </c>
    </row>
    <row r="793" spans="1:19" hidden="1" x14ac:dyDescent="0.2">
      <c r="A793" s="6" t="s">
        <v>1163</v>
      </c>
      <c r="B793" s="6" t="s">
        <v>2222</v>
      </c>
      <c r="C793" s="6" t="s">
        <v>397</v>
      </c>
      <c r="D793" s="6" t="s">
        <v>2238</v>
      </c>
      <c r="E793" s="6" t="s">
        <v>2225</v>
      </c>
      <c r="F793" s="6" t="s">
        <v>702</v>
      </c>
      <c r="G793" s="6" t="s">
        <v>2269</v>
      </c>
      <c r="H793" s="6" t="s">
        <v>2227</v>
      </c>
      <c r="I793" s="6" t="s">
        <v>702</v>
      </c>
      <c r="J793" s="7">
        <v>0</v>
      </c>
      <c r="K793" s="6" t="s">
        <v>702</v>
      </c>
      <c r="L793" s="6" t="s">
        <v>3563</v>
      </c>
      <c r="M793" s="6" t="s">
        <v>2229</v>
      </c>
      <c r="N793" s="6" t="s">
        <v>2230</v>
      </c>
      <c r="O793" s="6" t="s">
        <v>2231</v>
      </c>
      <c r="P793" s="6" t="s">
        <v>3564</v>
      </c>
      <c r="Q793" s="6" t="s">
        <v>2300</v>
      </c>
      <c r="R793" s="6" t="s">
        <v>2395</v>
      </c>
      <c r="S793" s="6" t="s">
        <v>2325</v>
      </c>
    </row>
    <row r="794" spans="1:19" hidden="1" x14ac:dyDescent="0.2">
      <c r="A794" s="6" t="s">
        <v>682</v>
      </c>
      <c r="B794" s="6" t="s">
        <v>2222</v>
      </c>
      <c r="C794" s="6" t="s">
        <v>397</v>
      </c>
      <c r="D794" s="6" t="s">
        <v>2238</v>
      </c>
      <c r="E794" s="6" t="s">
        <v>2225</v>
      </c>
      <c r="F794" s="6" t="s">
        <v>702</v>
      </c>
      <c r="G794" s="6" t="s">
        <v>2255</v>
      </c>
      <c r="H794" s="6" t="s">
        <v>2227</v>
      </c>
      <c r="I794" s="6" t="s">
        <v>702</v>
      </c>
      <c r="J794" s="7">
        <v>0</v>
      </c>
      <c r="K794" s="6" t="s">
        <v>702</v>
      </c>
      <c r="L794" s="6" t="s">
        <v>3565</v>
      </c>
      <c r="M794" s="6" t="s">
        <v>2229</v>
      </c>
      <c r="N794" s="6" t="s">
        <v>2230</v>
      </c>
      <c r="O794" s="6" t="s">
        <v>2231</v>
      </c>
      <c r="P794" s="6" t="s">
        <v>3566</v>
      </c>
      <c r="Q794" s="6" t="s">
        <v>2235</v>
      </c>
      <c r="R794" s="6" t="s">
        <v>2284</v>
      </c>
      <c r="S794" s="6" t="s">
        <v>2243</v>
      </c>
    </row>
    <row r="795" spans="1:19" hidden="1" x14ac:dyDescent="0.2">
      <c r="A795" s="6" t="s">
        <v>683</v>
      </c>
      <c r="B795" s="6" t="s">
        <v>2222</v>
      </c>
      <c r="C795" s="6" t="s">
        <v>397</v>
      </c>
      <c r="D795" s="6" t="s">
        <v>2238</v>
      </c>
      <c r="E795" s="6" t="s">
        <v>2225</v>
      </c>
      <c r="F795" s="6" t="s">
        <v>702</v>
      </c>
      <c r="G795" s="6" t="s">
        <v>2255</v>
      </c>
      <c r="H795" s="6" t="s">
        <v>2227</v>
      </c>
      <c r="I795" s="6" t="s">
        <v>702</v>
      </c>
      <c r="J795" s="7">
        <v>0</v>
      </c>
      <c r="K795" s="6" t="s">
        <v>702</v>
      </c>
      <c r="L795" s="6" t="s">
        <v>3567</v>
      </c>
      <c r="M795" s="6" t="s">
        <v>2229</v>
      </c>
      <c r="N795" s="6" t="s">
        <v>2230</v>
      </c>
      <c r="O795" s="6" t="s">
        <v>2231</v>
      </c>
      <c r="P795" s="6" t="s">
        <v>3568</v>
      </c>
      <c r="Q795" s="6" t="s">
        <v>2253</v>
      </c>
      <c r="R795" s="6" t="s">
        <v>2284</v>
      </c>
      <c r="S795" s="6" t="s">
        <v>2243</v>
      </c>
    </row>
    <row r="796" spans="1:19" hidden="1" x14ac:dyDescent="0.2">
      <c r="A796" s="6" t="s">
        <v>1164</v>
      </c>
      <c r="B796" s="6" t="s">
        <v>2222</v>
      </c>
      <c r="C796" s="6" t="s">
        <v>397</v>
      </c>
      <c r="D796" s="6" t="s">
        <v>2238</v>
      </c>
      <c r="E796" s="6" t="s">
        <v>2225</v>
      </c>
      <c r="F796" s="6" t="s">
        <v>702</v>
      </c>
      <c r="G796" s="6" t="s">
        <v>2226</v>
      </c>
      <c r="H796" s="6" t="s">
        <v>2227</v>
      </c>
      <c r="I796" s="6" t="s">
        <v>702</v>
      </c>
      <c r="J796" s="7">
        <v>0</v>
      </c>
      <c r="K796" s="6" t="s">
        <v>702</v>
      </c>
      <c r="L796" s="6" t="s">
        <v>3569</v>
      </c>
      <c r="M796" s="6" t="s">
        <v>2229</v>
      </c>
      <c r="N796" s="6" t="s">
        <v>2230</v>
      </c>
      <c r="O796" s="6" t="s">
        <v>2322</v>
      </c>
      <c r="P796" s="6" t="s">
        <v>2620</v>
      </c>
      <c r="Q796" s="6" t="s">
        <v>2253</v>
      </c>
      <c r="R796" s="6" t="s">
        <v>3459</v>
      </c>
      <c r="S796" s="6" t="s">
        <v>2243</v>
      </c>
    </row>
    <row r="797" spans="1:19" hidden="1" x14ac:dyDescent="0.2">
      <c r="A797" s="6" t="s">
        <v>1165</v>
      </c>
      <c r="B797" s="6" t="s">
        <v>2222</v>
      </c>
      <c r="C797" s="6" t="s">
        <v>397</v>
      </c>
      <c r="D797" s="6" t="s">
        <v>2238</v>
      </c>
      <c r="E797" s="6" t="s">
        <v>2225</v>
      </c>
      <c r="F797" s="6" t="s">
        <v>702</v>
      </c>
      <c r="G797" s="6" t="s">
        <v>2226</v>
      </c>
      <c r="H797" s="6" t="s">
        <v>2227</v>
      </c>
      <c r="I797" s="6" t="s">
        <v>702</v>
      </c>
      <c r="J797" s="7">
        <v>0</v>
      </c>
      <c r="K797" s="6" t="s">
        <v>702</v>
      </c>
      <c r="L797" s="6" t="s">
        <v>3570</v>
      </c>
      <c r="M797" s="6" t="s">
        <v>2229</v>
      </c>
      <c r="N797" s="6" t="s">
        <v>2230</v>
      </c>
      <c r="O797" s="6" t="s">
        <v>2322</v>
      </c>
      <c r="P797" s="6" t="s">
        <v>3571</v>
      </c>
      <c r="Q797" s="6" t="s">
        <v>2253</v>
      </c>
      <c r="R797" s="6" t="s">
        <v>2444</v>
      </c>
      <c r="S797" s="6" t="s">
        <v>2243</v>
      </c>
    </row>
    <row r="798" spans="1:19" hidden="1" x14ac:dyDescent="0.2">
      <c r="A798" s="6" t="s">
        <v>1166</v>
      </c>
      <c r="B798" s="6" t="s">
        <v>2222</v>
      </c>
      <c r="C798" s="6" t="s">
        <v>397</v>
      </c>
      <c r="D798" s="6" t="s">
        <v>2238</v>
      </c>
      <c r="E798" s="6" t="s">
        <v>2225</v>
      </c>
      <c r="F798" s="6" t="s">
        <v>702</v>
      </c>
      <c r="G798" s="6" t="s">
        <v>2226</v>
      </c>
      <c r="H798" s="6" t="s">
        <v>2227</v>
      </c>
      <c r="I798" s="6" t="s">
        <v>702</v>
      </c>
      <c r="J798" s="7">
        <v>0</v>
      </c>
      <c r="K798" s="6" t="s">
        <v>702</v>
      </c>
      <c r="L798" s="6" t="s">
        <v>3572</v>
      </c>
      <c r="M798" s="6" t="s">
        <v>2229</v>
      </c>
      <c r="N798" s="6" t="s">
        <v>2230</v>
      </c>
      <c r="O798" s="6" t="s">
        <v>2231</v>
      </c>
      <c r="P798" s="6" t="s">
        <v>3573</v>
      </c>
      <c r="Q798" s="6" t="s">
        <v>2300</v>
      </c>
      <c r="R798" s="6" t="s">
        <v>2534</v>
      </c>
      <c r="S798" s="6" t="s">
        <v>2243</v>
      </c>
    </row>
    <row r="799" spans="1:19" hidden="1" x14ac:dyDescent="0.2">
      <c r="A799" s="6" t="s">
        <v>369</v>
      </c>
      <c r="B799" s="6" t="s">
        <v>2222</v>
      </c>
      <c r="C799" s="6" t="s">
        <v>397</v>
      </c>
      <c r="D799" s="6" t="s">
        <v>2238</v>
      </c>
      <c r="E799" s="6" t="s">
        <v>2225</v>
      </c>
      <c r="F799" s="6" t="s">
        <v>702</v>
      </c>
      <c r="G799" s="6" t="s">
        <v>2226</v>
      </c>
      <c r="H799" s="6" t="s">
        <v>2227</v>
      </c>
      <c r="I799" s="6" t="s">
        <v>702</v>
      </c>
      <c r="J799" s="7">
        <v>0</v>
      </c>
      <c r="K799" s="6" t="s">
        <v>702</v>
      </c>
      <c r="L799" s="6" t="s">
        <v>3574</v>
      </c>
      <c r="M799" s="6" t="s">
        <v>2229</v>
      </c>
      <c r="N799" s="6" t="s">
        <v>2230</v>
      </c>
      <c r="O799" s="6" t="s">
        <v>2231</v>
      </c>
      <c r="P799" s="6" t="s">
        <v>3575</v>
      </c>
      <c r="Q799" s="6" t="s">
        <v>2241</v>
      </c>
      <c r="R799" s="6" t="s">
        <v>2284</v>
      </c>
      <c r="S799" s="6" t="s">
        <v>2243</v>
      </c>
    </row>
    <row r="800" spans="1:19" hidden="1" x14ac:dyDescent="0.2">
      <c r="A800" s="6" t="s">
        <v>1167</v>
      </c>
      <c r="B800" s="6" t="s">
        <v>2222</v>
      </c>
      <c r="C800" s="6" t="s">
        <v>397</v>
      </c>
      <c r="D800" s="6" t="s">
        <v>2238</v>
      </c>
      <c r="E800" s="6" t="s">
        <v>2225</v>
      </c>
      <c r="F800" s="6" t="s">
        <v>702</v>
      </c>
      <c r="G800" s="6" t="s">
        <v>2226</v>
      </c>
      <c r="H800" s="6" t="s">
        <v>2227</v>
      </c>
      <c r="I800" s="6" t="s">
        <v>702</v>
      </c>
      <c r="J800" s="7">
        <v>0</v>
      </c>
      <c r="K800" s="6" t="s">
        <v>702</v>
      </c>
      <c r="L800" s="6" t="s">
        <v>3576</v>
      </c>
      <c r="M800" s="6" t="s">
        <v>2229</v>
      </c>
      <c r="N800" s="6" t="s">
        <v>2230</v>
      </c>
      <c r="O800" s="6" t="s">
        <v>2231</v>
      </c>
      <c r="P800" s="6" t="s">
        <v>3577</v>
      </c>
      <c r="Q800" s="6" t="s">
        <v>2253</v>
      </c>
      <c r="R800" s="6" t="s">
        <v>2268</v>
      </c>
      <c r="S800" s="6" t="s">
        <v>2297</v>
      </c>
    </row>
    <row r="801" spans="1:19" hidden="1" x14ac:dyDescent="0.2">
      <c r="A801" s="6" t="s">
        <v>1168</v>
      </c>
      <c r="B801" s="6" t="s">
        <v>2222</v>
      </c>
      <c r="C801" s="6" t="s">
        <v>397</v>
      </c>
      <c r="D801" s="6" t="s">
        <v>2238</v>
      </c>
      <c r="E801" s="6" t="s">
        <v>2225</v>
      </c>
      <c r="F801" s="6" t="s">
        <v>702</v>
      </c>
      <c r="G801" s="6" t="s">
        <v>2226</v>
      </c>
      <c r="H801" s="6" t="s">
        <v>2227</v>
      </c>
      <c r="I801" s="6" t="s">
        <v>702</v>
      </c>
      <c r="J801" s="7">
        <v>0</v>
      </c>
      <c r="K801" s="6" t="s">
        <v>702</v>
      </c>
      <c r="L801" s="6" t="s">
        <v>3578</v>
      </c>
      <c r="M801" s="6" t="s">
        <v>2229</v>
      </c>
      <c r="N801" s="6" t="s">
        <v>2230</v>
      </c>
      <c r="O801" s="6" t="s">
        <v>2322</v>
      </c>
      <c r="P801" s="6" t="s">
        <v>3579</v>
      </c>
      <c r="Q801" s="6" t="s">
        <v>2253</v>
      </c>
      <c r="R801" s="6" t="s">
        <v>2444</v>
      </c>
      <c r="S801" s="6" t="s">
        <v>2243</v>
      </c>
    </row>
    <row r="802" spans="1:19" hidden="1" x14ac:dyDescent="0.2">
      <c r="A802" s="6" t="s">
        <v>1169</v>
      </c>
      <c r="B802" s="6" t="s">
        <v>2222</v>
      </c>
      <c r="C802" s="6" t="s">
        <v>397</v>
      </c>
      <c r="D802" s="6" t="s">
        <v>2238</v>
      </c>
      <c r="E802" s="6" t="s">
        <v>2225</v>
      </c>
      <c r="F802" s="6" t="s">
        <v>702</v>
      </c>
      <c r="G802" s="6" t="s">
        <v>2226</v>
      </c>
      <c r="H802" s="6" t="s">
        <v>2227</v>
      </c>
      <c r="I802" s="6" t="s">
        <v>702</v>
      </c>
      <c r="J802" s="7">
        <v>0</v>
      </c>
      <c r="K802" s="6" t="s">
        <v>702</v>
      </c>
      <c r="L802" s="6" t="s">
        <v>3580</v>
      </c>
      <c r="M802" s="6" t="s">
        <v>2229</v>
      </c>
      <c r="N802" s="6" t="s">
        <v>2230</v>
      </c>
      <c r="O802" s="6" t="s">
        <v>2231</v>
      </c>
      <c r="P802" s="6" t="s">
        <v>3581</v>
      </c>
      <c r="Q802" s="6" t="s">
        <v>2267</v>
      </c>
      <c r="R802" s="6" t="s">
        <v>2309</v>
      </c>
      <c r="S802" s="6" t="s">
        <v>2243</v>
      </c>
    </row>
    <row r="803" spans="1:19" hidden="1" x14ac:dyDescent="0.2">
      <c r="A803" s="6" t="s">
        <v>1170</v>
      </c>
      <c r="B803" s="6" t="s">
        <v>2222</v>
      </c>
      <c r="C803" s="6" t="s">
        <v>397</v>
      </c>
      <c r="D803" s="6" t="s">
        <v>2238</v>
      </c>
      <c r="E803" s="6" t="s">
        <v>2225</v>
      </c>
      <c r="F803" s="6" t="s">
        <v>702</v>
      </c>
      <c r="G803" s="6" t="s">
        <v>2269</v>
      </c>
      <c r="H803" s="6" t="s">
        <v>2227</v>
      </c>
      <c r="I803" s="6" t="s">
        <v>702</v>
      </c>
      <c r="J803" s="7">
        <v>0</v>
      </c>
      <c r="K803" s="6" t="s">
        <v>702</v>
      </c>
      <c r="L803" s="6" t="s">
        <v>3582</v>
      </c>
      <c r="M803" s="6" t="s">
        <v>2229</v>
      </c>
      <c r="N803" s="6" t="s">
        <v>2230</v>
      </c>
      <c r="O803" s="6" t="s">
        <v>2231</v>
      </c>
      <c r="P803" s="6" t="s">
        <v>3583</v>
      </c>
      <c r="Q803" s="6" t="s">
        <v>2253</v>
      </c>
      <c r="R803" s="6" t="s">
        <v>2497</v>
      </c>
      <c r="S803" s="6" t="s">
        <v>2243</v>
      </c>
    </row>
    <row r="804" spans="1:19" hidden="1" x14ac:dyDescent="0.2">
      <c r="A804" s="6" t="s">
        <v>684</v>
      </c>
      <c r="B804" s="6" t="s">
        <v>2222</v>
      </c>
      <c r="C804" s="6" t="s">
        <v>397</v>
      </c>
      <c r="D804" s="6" t="s">
        <v>2238</v>
      </c>
      <c r="E804" s="6" t="s">
        <v>2225</v>
      </c>
      <c r="F804" s="6" t="s">
        <v>702</v>
      </c>
      <c r="G804" s="6" t="s">
        <v>2255</v>
      </c>
      <c r="H804" s="6" t="s">
        <v>2227</v>
      </c>
      <c r="I804" s="6" t="s">
        <v>702</v>
      </c>
      <c r="J804" s="7">
        <v>0</v>
      </c>
      <c r="K804" s="6" t="s">
        <v>702</v>
      </c>
      <c r="L804" s="6" t="s">
        <v>3584</v>
      </c>
      <c r="M804" s="6" t="s">
        <v>2229</v>
      </c>
      <c r="N804" s="6" t="s">
        <v>2230</v>
      </c>
      <c r="O804" s="6" t="s">
        <v>2231</v>
      </c>
      <c r="P804" s="6" t="s">
        <v>3585</v>
      </c>
      <c r="Q804" s="6" t="s">
        <v>2235</v>
      </c>
      <c r="R804" s="6" t="s">
        <v>2284</v>
      </c>
      <c r="S804" s="6" t="s">
        <v>2243</v>
      </c>
    </row>
    <row r="805" spans="1:19" hidden="1" x14ac:dyDescent="0.2">
      <c r="A805" s="6" t="s">
        <v>377</v>
      </c>
      <c r="B805" s="6" t="s">
        <v>2222</v>
      </c>
      <c r="C805" s="6" t="s">
        <v>397</v>
      </c>
      <c r="D805" s="6" t="s">
        <v>2238</v>
      </c>
      <c r="E805" s="6" t="s">
        <v>2225</v>
      </c>
      <c r="F805" s="6" t="s">
        <v>702</v>
      </c>
      <c r="G805" s="6" t="s">
        <v>2255</v>
      </c>
      <c r="H805" s="6" t="s">
        <v>2227</v>
      </c>
      <c r="I805" s="6" t="s">
        <v>702</v>
      </c>
      <c r="J805" s="7">
        <v>0</v>
      </c>
      <c r="K805" s="6" t="s">
        <v>702</v>
      </c>
      <c r="L805" s="6" t="s">
        <v>3586</v>
      </c>
      <c r="M805" s="6" t="s">
        <v>2229</v>
      </c>
      <c r="N805" s="6" t="s">
        <v>2230</v>
      </c>
      <c r="O805" s="6" t="s">
        <v>2231</v>
      </c>
      <c r="P805" s="6" t="s">
        <v>3587</v>
      </c>
      <c r="Q805" s="6" t="s">
        <v>2235</v>
      </c>
      <c r="R805" s="6" t="s">
        <v>2284</v>
      </c>
      <c r="S805" s="6" t="s">
        <v>2243</v>
      </c>
    </row>
    <row r="806" spans="1:19" hidden="1" x14ac:dyDescent="0.2">
      <c r="A806" s="6" t="s">
        <v>1171</v>
      </c>
      <c r="B806" s="6" t="s">
        <v>2222</v>
      </c>
      <c r="C806" s="6" t="s">
        <v>397</v>
      </c>
      <c r="D806" s="6" t="s">
        <v>2238</v>
      </c>
      <c r="E806" s="6" t="s">
        <v>2225</v>
      </c>
      <c r="F806" s="6" t="s">
        <v>702</v>
      </c>
      <c r="G806" s="6" t="s">
        <v>2226</v>
      </c>
      <c r="H806" s="6" t="s">
        <v>2227</v>
      </c>
      <c r="I806" s="6" t="s">
        <v>702</v>
      </c>
      <c r="J806" s="7">
        <v>0</v>
      </c>
      <c r="K806" s="6" t="s">
        <v>702</v>
      </c>
      <c r="L806" s="6" t="s">
        <v>3588</v>
      </c>
      <c r="M806" s="6" t="s">
        <v>2229</v>
      </c>
      <c r="N806" s="6" t="s">
        <v>2230</v>
      </c>
      <c r="O806" s="6" t="s">
        <v>2231</v>
      </c>
      <c r="P806" s="6" t="s">
        <v>3589</v>
      </c>
      <c r="Q806" s="6" t="s">
        <v>2253</v>
      </c>
      <c r="R806" s="6" t="s">
        <v>2268</v>
      </c>
      <c r="S806" s="6" t="s">
        <v>2297</v>
      </c>
    </row>
    <row r="807" spans="1:19" hidden="1" x14ac:dyDescent="0.2">
      <c r="A807" s="6" t="s">
        <v>1172</v>
      </c>
      <c r="B807" s="6" t="s">
        <v>2222</v>
      </c>
      <c r="C807" s="6" t="s">
        <v>397</v>
      </c>
      <c r="D807" s="6" t="s">
        <v>2238</v>
      </c>
      <c r="E807" s="6" t="s">
        <v>2225</v>
      </c>
      <c r="F807" s="6" t="s">
        <v>702</v>
      </c>
      <c r="G807" s="6" t="s">
        <v>2255</v>
      </c>
      <c r="H807" s="6" t="s">
        <v>2227</v>
      </c>
      <c r="I807" s="6" t="s">
        <v>702</v>
      </c>
      <c r="J807" s="7">
        <v>0</v>
      </c>
      <c r="K807" s="6" t="s">
        <v>702</v>
      </c>
      <c r="L807" s="6" t="s">
        <v>3590</v>
      </c>
      <c r="M807" s="6" t="s">
        <v>2229</v>
      </c>
      <c r="N807" s="6" t="s">
        <v>2230</v>
      </c>
      <c r="O807" s="6" t="s">
        <v>2231</v>
      </c>
      <c r="P807" s="6" t="s">
        <v>3591</v>
      </c>
      <c r="Q807" s="6" t="s">
        <v>2235</v>
      </c>
      <c r="R807" s="6" t="s">
        <v>2242</v>
      </c>
      <c r="S807" s="6" t="s">
        <v>2243</v>
      </c>
    </row>
    <row r="808" spans="1:19" hidden="1" x14ac:dyDescent="0.2">
      <c r="A808" s="6" t="s">
        <v>1173</v>
      </c>
      <c r="B808" s="6" t="s">
        <v>2222</v>
      </c>
      <c r="C808" s="6" t="s">
        <v>397</v>
      </c>
      <c r="D808" s="6" t="s">
        <v>2238</v>
      </c>
      <c r="E808" s="6" t="s">
        <v>2225</v>
      </c>
      <c r="F808" s="6" t="s">
        <v>702</v>
      </c>
      <c r="G808" s="6" t="s">
        <v>2226</v>
      </c>
      <c r="H808" s="6" t="s">
        <v>2227</v>
      </c>
      <c r="I808" s="6" t="s">
        <v>702</v>
      </c>
      <c r="J808" s="7">
        <v>0</v>
      </c>
      <c r="K808" s="6" t="s">
        <v>702</v>
      </c>
      <c r="L808" s="6" t="s">
        <v>3592</v>
      </c>
      <c r="M808" s="6" t="s">
        <v>2229</v>
      </c>
      <c r="N808" s="6" t="s">
        <v>2230</v>
      </c>
      <c r="O808" s="6" t="s">
        <v>2231</v>
      </c>
      <c r="P808" s="6" t="s">
        <v>3593</v>
      </c>
      <c r="Q808" s="6" t="s">
        <v>2235</v>
      </c>
      <c r="R808" s="6" t="s">
        <v>2534</v>
      </c>
      <c r="S808" s="6" t="s">
        <v>2243</v>
      </c>
    </row>
    <row r="809" spans="1:19" hidden="1" x14ac:dyDescent="0.2">
      <c r="A809" s="6" t="s">
        <v>2201</v>
      </c>
      <c r="B809" s="6" t="s">
        <v>2222</v>
      </c>
      <c r="C809" s="6" t="s">
        <v>397</v>
      </c>
      <c r="D809" s="6" t="s">
        <v>2238</v>
      </c>
      <c r="E809" s="6" t="s">
        <v>2225</v>
      </c>
      <c r="F809" s="6" t="s">
        <v>702</v>
      </c>
      <c r="G809" s="6" t="s">
        <v>2296</v>
      </c>
      <c r="H809" s="6" t="s">
        <v>2227</v>
      </c>
      <c r="I809" s="6" t="s">
        <v>702</v>
      </c>
      <c r="J809" s="7">
        <v>0</v>
      </c>
      <c r="K809" s="6" t="s">
        <v>702</v>
      </c>
      <c r="L809" s="6" t="s">
        <v>702</v>
      </c>
      <c r="M809" s="6" t="s">
        <v>2229</v>
      </c>
      <c r="N809" s="6" t="s">
        <v>2230</v>
      </c>
      <c r="O809" s="6" t="s">
        <v>2231</v>
      </c>
      <c r="P809" s="6" t="s">
        <v>702</v>
      </c>
      <c r="Q809" s="6" t="s">
        <v>702</v>
      </c>
      <c r="R809" s="6" t="s">
        <v>702</v>
      </c>
      <c r="S809" s="6" t="s">
        <v>702</v>
      </c>
    </row>
    <row r="810" spans="1:19" hidden="1" x14ac:dyDescent="0.2">
      <c r="A810" s="6" t="s">
        <v>1174</v>
      </c>
      <c r="B810" s="6" t="s">
        <v>2222</v>
      </c>
      <c r="C810" s="6" t="s">
        <v>397</v>
      </c>
      <c r="D810" s="6" t="s">
        <v>2238</v>
      </c>
      <c r="E810" s="6" t="s">
        <v>2225</v>
      </c>
      <c r="F810" s="6" t="s">
        <v>702</v>
      </c>
      <c r="G810" s="6" t="s">
        <v>2255</v>
      </c>
      <c r="H810" s="6" t="s">
        <v>2227</v>
      </c>
      <c r="I810" s="6" t="s">
        <v>702</v>
      </c>
      <c r="J810" s="7">
        <v>0</v>
      </c>
      <c r="K810" s="6" t="s">
        <v>702</v>
      </c>
      <c r="L810" s="6" t="s">
        <v>3594</v>
      </c>
      <c r="M810" s="6" t="s">
        <v>2229</v>
      </c>
      <c r="N810" s="6" t="s">
        <v>2230</v>
      </c>
      <c r="O810" s="6" t="s">
        <v>2231</v>
      </c>
      <c r="P810" s="6" t="s">
        <v>3595</v>
      </c>
      <c r="Q810" s="6" t="s">
        <v>2235</v>
      </c>
      <c r="R810" s="6" t="s">
        <v>2242</v>
      </c>
      <c r="S810" s="6" t="s">
        <v>2243</v>
      </c>
    </row>
    <row r="811" spans="1:19" hidden="1" x14ac:dyDescent="0.2">
      <c r="A811" s="6" t="s">
        <v>1175</v>
      </c>
      <c r="B811" s="6" t="s">
        <v>2222</v>
      </c>
      <c r="C811" s="6" t="s">
        <v>397</v>
      </c>
      <c r="D811" s="6" t="s">
        <v>2238</v>
      </c>
      <c r="E811" s="6" t="s">
        <v>2225</v>
      </c>
      <c r="F811" s="6" t="s">
        <v>702</v>
      </c>
      <c r="G811" s="6" t="s">
        <v>2226</v>
      </c>
      <c r="H811" s="6" t="s">
        <v>2227</v>
      </c>
      <c r="I811" s="6" t="s">
        <v>702</v>
      </c>
      <c r="J811" s="7">
        <v>0</v>
      </c>
      <c r="K811" s="6" t="s">
        <v>702</v>
      </c>
      <c r="L811" s="6" t="s">
        <v>3596</v>
      </c>
      <c r="M811" s="6" t="s">
        <v>2229</v>
      </c>
      <c r="N811" s="6" t="s">
        <v>2230</v>
      </c>
      <c r="O811" s="6" t="s">
        <v>2231</v>
      </c>
      <c r="P811" s="6" t="s">
        <v>2620</v>
      </c>
      <c r="Q811" s="6" t="s">
        <v>2235</v>
      </c>
      <c r="R811" s="6" t="s">
        <v>2497</v>
      </c>
      <c r="S811" s="6" t="s">
        <v>2243</v>
      </c>
    </row>
    <row r="812" spans="1:19" hidden="1" x14ac:dyDescent="0.2">
      <c r="A812" s="6" t="s">
        <v>1176</v>
      </c>
      <c r="B812" s="6" t="s">
        <v>2222</v>
      </c>
      <c r="C812" s="6" t="s">
        <v>397</v>
      </c>
      <c r="D812" s="6" t="s">
        <v>2238</v>
      </c>
      <c r="E812" s="6" t="s">
        <v>2225</v>
      </c>
      <c r="F812" s="6" t="s">
        <v>702</v>
      </c>
      <c r="G812" s="6" t="s">
        <v>2269</v>
      </c>
      <c r="H812" s="6" t="s">
        <v>2227</v>
      </c>
      <c r="I812" s="6" t="s">
        <v>702</v>
      </c>
      <c r="J812" s="7">
        <v>0</v>
      </c>
      <c r="K812" s="6" t="s">
        <v>702</v>
      </c>
      <c r="L812" s="6" t="s">
        <v>3597</v>
      </c>
      <c r="M812" s="6" t="s">
        <v>2229</v>
      </c>
      <c r="N812" s="6" t="s">
        <v>2230</v>
      </c>
      <c r="O812" s="6" t="s">
        <v>702</v>
      </c>
      <c r="P812" s="6" t="s">
        <v>3598</v>
      </c>
      <c r="Q812" s="6" t="s">
        <v>2267</v>
      </c>
      <c r="R812" s="6" t="s">
        <v>2531</v>
      </c>
      <c r="S812" s="6" t="s">
        <v>2243</v>
      </c>
    </row>
    <row r="813" spans="1:19" hidden="1" x14ac:dyDescent="0.2">
      <c r="A813" s="6" t="s">
        <v>7418</v>
      </c>
      <c r="B813" s="6" t="s">
        <v>2222</v>
      </c>
      <c r="C813" s="6" t="s">
        <v>397</v>
      </c>
      <c r="D813" s="6" t="s">
        <v>2238</v>
      </c>
      <c r="E813" s="6" t="s">
        <v>2225</v>
      </c>
      <c r="F813" s="6" t="s">
        <v>702</v>
      </c>
      <c r="G813" s="6" t="s">
        <v>2296</v>
      </c>
      <c r="H813" s="6" t="s">
        <v>2227</v>
      </c>
      <c r="I813" s="6" t="s">
        <v>702</v>
      </c>
      <c r="J813" s="7">
        <v>0</v>
      </c>
      <c r="K813" s="6" t="s">
        <v>702</v>
      </c>
      <c r="L813" s="6" t="s">
        <v>702</v>
      </c>
      <c r="M813" s="6" t="s">
        <v>2229</v>
      </c>
      <c r="N813" s="6" t="s">
        <v>2230</v>
      </c>
      <c r="O813" s="6" t="s">
        <v>2231</v>
      </c>
      <c r="P813" s="6" t="s">
        <v>702</v>
      </c>
      <c r="Q813" s="6" t="s">
        <v>2235</v>
      </c>
      <c r="R813" s="6" t="s">
        <v>2268</v>
      </c>
      <c r="S813" s="6" t="s">
        <v>2297</v>
      </c>
    </row>
    <row r="814" spans="1:19" hidden="1" x14ac:dyDescent="0.2">
      <c r="A814" s="6" t="s">
        <v>7419</v>
      </c>
      <c r="B814" s="6" t="s">
        <v>2222</v>
      </c>
      <c r="C814" s="6" t="s">
        <v>397</v>
      </c>
      <c r="D814" s="6" t="s">
        <v>2238</v>
      </c>
      <c r="E814" s="6" t="s">
        <v>2225</v>
      </c>
      <c r="F814" s="6" t="s">
        <v>702</v>
      </c>
      <c r="G814" s="6" t="s">
        <v>2344</v>
      </c>
      <c r="H814" s="6" t="s">
        <v>2227</v>
      </c>
      <c r="I814" s="6" t="s">
        <v>702</v>
      </c>
      <c r="J814" s="7">
        <v>0</v>
      </c>
      <c r="K814" s="6" t="s">
        <v>702</v>
      </c>
      <c r="L814" s="6" t="s">
        <v>702</v>
      </c>
      <c r="M814" s="6" t="s">
        <v>702</v>
      </c>
      <c r="N814" s="6" t="s">
        <v>702</v>
      </c>
      <c r="O814" s="6" t="s">
        <v>702</v>
      </c>
      <c r="P814" s="6" t="s">
        <v>702</v>
      </c>
      <c r="Q814" s="6" t="s">
        <v>702</v>
      </c>
      <c r="R814" s="6" t="s">
        <v>702</v>
      </c>
      <c r="S814" s="6" t="s">
        <v>702</v>
      </c>
    </row>
    <row r="815" spans="1:19" hidden="1" x14ac:dyDescent="0.2">
      <c r="A815" s="6" t="s">
        <v>685</v>
      </c>
      <c r="B815" s="6" t="s">
        <v>2222</v>
      </c>
      <c r="C815" s="6" t="s">
        <v>397</v>
      </c>
      <c r="D815" s="6" t="s">
        <v>2238</v>
      </c>
      <c r="E815" s="6" t="s">
        <v>2225</v>
      </c>
      <c r="F815" s="6" t="s">
        <v>702</v>
      </c>
      <c r="G815" s="6" t="s">
        <v>2255</v>
      </c>
      <c r="H815" s="6" t="s">
        <v>2227</v>
      </c>
      <c r="I815" s="6" t="s">
        <v>702</v>
      </c>
      <c r="J815" s="7">
        <v>0</v>
      </c>
      <c r="K815" s="6" t="s">
        <v>702</v>
      </c>
      <c r="L815" s="6" t="s">
        <v>3599</v>
      </c>
      <c r="M815" s="6" t="s">
        <v>2229</v>
      </c>
      <c r="N815" s="6" t="s">
        <v>2230</v>
      </c>
      <c r="O815" s="6" t="s">
        <v>2231</v>
      </c>
      <c r="P815" s="6" t="s">
        <v>3600</v>
      </c>
      <c r="Q815" s="6" t="s">
        <v>2235</v>
      </c>
      <c r="R815" s="6" t="s">
        <v>2284</v>
      </c>
      <c r="S815" s="6" t="s">
        <v>2243</v>
      </c>
    </row>
    <row r="816" spans="1:19" hidden="1" x14ac:dyDescent="0.2">
      <c r="A816" s="6" t="s">
        <v>1177</v>
      </c>
      <c r="B816" s="6" t="s">
        <v>2222</v>
      </c>
      <c r="C816" s="6" t="s">
        <v>397</v>
      </c>
      <c r="D816" s="6" t="s">
        <v>2238</v>
      </c>
      <c r="E816" s="6" t="s">
        <v>2225</v>
      </c>
      <c r="F816" s="6" t="s">
        <v>702</v>
      </c>
      <c r="G816" s="6" t="s">
        <v>2226</v>
      </c>
      <c r="H816" s="6" t="s">
        <v>2227</v>
      </c>
      <c r="I816" s="6" t="s">
        <v>702</v>
      </c>
      <c r="J816" s="7">
        <v>0</v>
      </c>
      <c r="K816" s="6" t="s">
        <v>702</v>
      </c>
      <c r="L816" s="6" t="s">
        <v>3601</v>
      </c>
      <c r="M816" s="6" t="s">
        <v>2229</v>
      </c>
      <c r="N816" s="6" t="s">
        <v>2230</v>
      </c>
      <c r="O816" s="6" t="s">
        <v>2231</v>
      </c>
      <c r="P816" s="6" t="s">
        <v>3014</v>
      </c>
      <c r="Q816" s="6" t="s">
        <v>2314</v>
      </c>
      <c r="R816" s="6" t="s">
        <v>702</v>
      </c>
      <c r="S816" s="6" t="s">
        <v>2360</v>
      </c>
    </row>
    <row r="817" spans="1:19" hidden="1" x14ac:dyDescent="0.2">
      <c r="A817" s="6" t="s">
        <v>1178</v>
      </c>
      <c r="B817" s="6" t="s">
        <v>2222</v>
      </c>
      <c r="C817" s="6" t="s">
        <v>397</v>
      </c>
      <c r="D817" s="6" t="s">
        <v>2238</v>
      </c>
      <c r="E817" s="6" t="s">
        <v>2225</v>
      </c>
      <c r="F817" s="6" t="s">
        <v>702</v>
      </c>
      <c r="G817" s="6" t="s">
        <v>2226</v>
      </c>
      <c r="H817" s="6" t="s">
        <v>2227</v>
      </c>
      <c r="I817" s="6" t="s">
        <v>702</v>
      </c>
      <c r="J817" s="7">
        <v>0</v>
      </c>
      <c r="K817" s="6" t="s">
        <v>702</v>
      </c>
      <c r="L817" s="6" t="s">
        <v>3602</v>
      </c>
      <c r="M817" s="6" t="s">
        <v>2229</v>
      </c>
      <c r="N817" s="6" t="s">
        <v>2230</v>
      </c>
      <c r="O817" s="6" t="s">
        <v>2231</v>
      </c>
      <c r="P817" s="6" t="s">
        <v>702</v>
      </c>
      <c r="Q817" s="6" t="s">
        <v>702</v>
      </c>
      <c r="R817" s="6" t="s">
        <v>702</v>
      </c>
      <c r="S817" s="6" t="s">
        <v>702</v>
      </c>
    </row>
    <row r="818" spans="1:19" hidden="1" x14ac:dyDescent="0.2">
      <c r="A818" s="6" t="s">
        <v>380</v>
      </c>
      <c r="B818" s="6" t="s">
        <v>2222</v>
      </c>
      <c r="C818" s="6" t="s">
        <v>397</v>
      </c>
      <c r="D818" s="6" t="s">
        <v>2238</v>
      </c>
      <c r="E818" s="6" t="s">
        <v>2225</v>
      </c>
      <c r="F818" s="6" t="s">
        <v>702</v>
      </c>
      <c r="G818" s="6" t="s">
        <v>2226</v>
      </c>
      <c r="H818" s="6" t="s">
        <v>2227</v>
      </c>
      <c r="I818" s="6" t="s">
        <v>702</v>
      </c>
      <c r="J818" s="7">
        <v>0</v>
      </c>
      <c r="K818" s="6" t="s">
        <v>702</v>
      </c>
      <c r="L818" s="6" t="s">
        <v>3603</v>
      </c>
      <c r="M818" s="6" t="s">
        <v>2229</v>
      </c>
      <c r="N818" s="6" t="s">
        <v>2230</v>
      </c>
      <c r="O818" s="6" t="s">
        <v>2231</v>
      </c>
      <c r="P818" s="6" t="s">
        <v>3604</v>
      </c>
      <c r="Q818" s="6" t="s">
        <v>2241</v>
      </c>
      <c r="R818" s="6" t="s">
        <v>2284</v>
      </c>
      <c r="S818" s="6" t="s">
        <v>2243</v>
      </c>
    </row>
    <row r="819" spans="1:19" hidden="1" x14ac:dyDescent="0.2">
      <c r="A819" s="6" t="s">
        <v>373</v>
      </c>
      <c r="B819" s="6" t="s">
        <v>2222</v>
      </c>
      <c r="C819" s="6" t="s">
        <v>397</v>
      </c>
      <c r="D819" s="6" t="s">
        <v>2238</v>
      </c>
      <c r="E819" s="6" t="s">
        <v>2225</v>
      </c>
      <c r="F819" s="6" t="s">
        <v>702</v>
      </c>
      <c r="G819" s="6" t="s">
        <v>2226</v>
      </c>
      <c r="H819" s="6" t="s">
        <v>2227</v>
      </c>
      <c r="I819" s="6" t="s">
        <v>702</v>
      </c>
      <c r="J819" s="7">
        <v>0</v>
      </c>
      <c r="K819" s="6" t="s">
        <v>702</v>
      </c>
      <c r="L819" s="6" t="s">
        <v>3605</v>
      </c>
      <c r="M819" s="6" t="s">
        <v>2229</v>
      </c>
      <c r="N819" s="6" t="s">
        <v>2230</v>
      </c>
      <c r="O819" s="6" t="s">
        <v>2231</v>
      </c>
      <c r="P819" s="6" t="s">
        <v>3606</v>
      </c>
      <c r="Q819" s="6" t="s">
        <v>2241</v>
      </c>
      <c r="R819" s="6" t="s">
        <v>2284</v>
      </c>
      <c r="S819" s="6" t="s">
        <v>2243</v>
      </c>
    </row>
    <row r="820" spans="1:19" hidden="1" x14ac:dyDescent="0.2">
      <c r="A820" s="6" t="s">
        <v>7420</v>
      </c>
      <c r="B820" s="6" t="s">
        <v>2222</v>
      </c>
      <c r="C820" s="6" t="s">
        <v>397</v>
      </c>
      <c r="D820" s="6" t="s">
        <v>2238</v>
      </c>
      <c r="E820" s="6" t="s">
        <v>2225</v>
      </c>
      <c r="F820" s="6" t="s">
        <v>702</v>
      </c>
      <c r="G820" s="6" t="s">
        <v>2344</v>
      </c>
      <c r="H820" s="6" t="s">
        <v>2227</v>
      </c>
      <c r="I820" s="6" t="s">
        <v>702</v>
      </c>
      <c r="J820" s="7">
        <v>0</v>
      </c>
      <c r="K820" s="6" t="s">
        <v>702</v>
      </c>
      <c r="L820" s="6" t="s">
        <v>702</v>
      </c>
      <c r="M820" s="6" t="s">
        <v>702</v>
      </c>
      <c r="N820" s="6" t="s">
        <v>702</v>
      </c>
      <c r="O820" s="6" t="s">
        <v>702</v>
      </c>
      <c r="P820" s="6" t="s">
        <v>702</v>
      </c>
      <c r="Q820" s="6" t="s">
        <v>702</v>
      </c>
      <c r="R820" s="6" t="s">
        <v>702</v>
      </c>
      <c r="S820" s="6" t="s">
        <v>702</v>
      </c>
    </row>
    <row r="821" spans="1:19" hidden="1" x14ac:dyDescent="0.2">
      <c r="A821" s="6" t="s">
        <v>371</v>
      </c>
      <c r="B821" s="6" t="s">
        <v>2222</v>
      </c>
      <c r="C821" s="6" t="s">
        <v>397</v>
      </c>
      <c r="D821" s="6" t="s">
        <v>2238</v>
      </c>
      <c r="E821" s="6" t="s">
        <v>2225</v>
      </c>
      <c r="F821" s="6" t="s">
        <v>702</v>
      </c>
      <c r="G821" s="6" t="s">
        <v>2255</v>
      </c>
      <c r="H821" s="6" t="s">
        <v>2227</v>
      </c>
      <c r="I821" s="6" t="s">
        <v>702</v>
      </c>
      <c r="J821" s="7">
        <v>0</v>
      </c>
      <c r="K821" s="6" t="s">
        <v>702</v>
      </c>
      <c r="L821" s="6" t="s">
        <v>3607</v>
      </c>
      <c r="M821" s="6" t="s">
        <v>2229</v>
      </c>
      <c r="N821" s="6" t="s">
        <v>2230</v>
      </c>
      <c r="O821" s="6" t="s">
        <v>2231</v>
      </c>
      <c r="P821" s="6" t="s">
        <v>3608</v>
      </c>
      <c r="Q821" s="6" t="s">
        <v>2235</v>
      </c>
      <c r="R821" s="6" t="s">
        <v>2284</v>
      </c>
      <c r="S821" s="6" t="s">
        <v>2243</v>
      </c>
    </row>
    <row r="822" spans="1:19" hidden="1" x14ac:dyDescent="0.2">
      <c r="A822" s="6" t="s">
        <v>1179</v>
      </c>
      <c r="B822" s="6" t="s">
        <v>2222</v>
      </c>
      <c r="C822" s="6" t="s">
        <v>397</v>
      </c>
      <c r="D822" s="6" t="s">
        <v>2238</v>
      </c>
      <c r="E822" s="6" t="s">
        <v>2225</v>
      </c>
      <c r="F822" s="6" t="s">
        <v>702</v>
      </c>
      <c r="G822" s="6" t="s">
        <v>2226</v>
      </c>
      <c r="H822" s="6" t="s">
        <v>2227</v>
      </c>
      <c r="I822" s="6" t="s">
        <v>702</v>
      </c>
      <c r="J822" s="7">
        <v>0</v>
      </c>
      <c r="K822" s="6" t="s">
        <v>702</v>
      </c>
      <c r="L822" s="6" t="s">
        <v>3609</v>
      </c>
      <c r="M822" s="6" t="s">
        <v>2229</v>
      </c>
      <c r="N822" s="6" t="s">
        <v>2230</v>
      </c>
      <c r="O822" s="6" t="s">
        <v>2231</v>
      </c>
      <c r="P822" s="6" t="s">
        <v>3610</v>
      </c>
      <c r="Q822" s="6" t="s">
        <v>2253</v>
      </c>
      <c r="R822" s="6" t="s">
        <v>2444</v>
      </c>
      <c r="S822" s="6" t="s">
        <v>2243</v>
      </c>
    </row>
    <row r="823" spans="1:19" hidden="1" x14ac:dyDescent="0.2">
      <c r="A823" s="6" t="s">
        <v>1180</v>
      </c>
      <c r="B823" s="6" t="s">
        <v>2222</v>
      </c>
      <c r="C823" s="6" t="s">
        <v>397</v>
      </c>
      <c r="D823" s="6" t="s">
        <v>2238</v>
      </c>
      <c r="E823" s="6" t="s">
        <v>2225</v>
      </c>
      <c r="F823" s="6" t="s">
        <v>702</v>
      </c>
      <c r="G823" s="6" t="s">
        <v>2279</v>
      </c>
      <c r="H823" s="6" t="s">
        <v>2227</v>
      </c>
      <c r="I823" s="6" t="s">
        <v>702</v>
      </c>
      <c r="J823" s="7">
        <v>0</v>
      </c>
      <c r="K823" s="6" t="s">
        <v>702</v>
      </c>
      <c r="L823" s="6" t="s">
        <v>3611</v>
      </c>
      <c r="M823" s="6" t="s">
        <v>2229</v>
      </c>
      <c r="N823" s="6" t="s">
        <v>2230</v>
      </c>
      <c r="O823" s="6" t="s">
        <v>2231</v>
      </c>
      <c r="P823" s="6" t="s">
        <v>702</v>
      </c>
      <c r="Q823" s="6" t="s">
        <v>2235</v>
      </c>
      <c r="R823" s="6" t="s">
        <v>2268</v>
      </c>
      <c r="S823" s="6" t="s">
        <v>2297</v>
      </c>
    </row>
    <row r="824" spans="1:19" hidden="1" x14ac:dyDescent="0.2">
      <c r="A824" s="6" t="s">
        <v>1181</v>
      </c>
      <c r="B824" s="6" t="s">
        <v>2222</v>
      </c>
      <c r="C824" s="6" t="s">
        <v>397</v>
      </c>
      <c r="D824" s="6" t="s">
        <v>2238</v>
      </c>
      <c r="E824" s="6" t="s">
        <v>2225</v>
      </c>
      <c r="F824" s="6" t="s">
        <v>702</v>
      </c>
      <c r="G824" s="6" t="s">
        <v>2226</v>
      </c>
      <c r="H824" s="6" t="s">
        <v>2227</v>
      </c>
      <c r="I824" s="6" t="s">
        <v>702</v>
      </c>
      <c r="J824" s="7">
        <v>0</v>
      </c>
      <c r="K824" s="6" t="s">
        <v>702</v>
      </c>
      <c r="L824" s="6" t="s">
        <v>3612</v>
      </c>
      <c r="M824" s="6" t="s">
        <v>2229</v>
      </c>
      <c r="N824" s="6" t="s">
        <v>2230</v>
      </c>
      <c r="O824" s="6" t="s">
        <v>2231</v>
      </c>
      <c r="P824" s="6" t="s">
        <v>3613</v>
      </c>
      <c r="Q824" s="6" t="s">
        <v>2253</v>
      </c>
      <c r="R824" s="6" t="s">
        <v>2268</v>
      </c>
      <c r="S824" s="6" t="s">
        <v>2243</v>
      </c>
    </row>
    <row r="825" spans="1:19" hidden="1" x14ac:dyDescent="0.2">
      <c r="A825" s="6" t="s">
        <v>686</v>
      </c>
      <c r="B825" s="6" t="s">
        <v>2222</v>
      </c>
      <c r="C825" s="6" t="s">
        <v>397</v>
      </c>
      <c r="D825" s="6" t="s">
        <v>2238</v>
      </c>
      <c r="E825" s="6" t="s">
        <v>2225</v>
      </c>
      <c r="F825" s="6" t="s">
        <v>702</v>
      </c>
      <c r="G825" s="6" t="s">
        <v>2255</v>
      </c>
      <c r="H825" s="6" t="s">
        <v>2227</v>
      </c>
      <c r="I825" s="6" t="s">
        <v>702</v>
      </c>
      <c r="J825" s="7">
        <v>0</v>
      </c>
      <c r="K825" s="6" t="s">
        <v>702</v>
      </c>
      <c r="L825" s="6" t="s">
        <v>3614</v>
      </c>
      <c r="M825" s="6" t="s">
        <v>2229</v>
      </c>
      <c r="N825" s="6" t="s">
        <v>2230</v>
      </c>
      <c r="O825" s="6" t="s">
        <v>2231</v>
      </c>
      <c r="P825" s="6" t="s">
        <v>3615</v>
      </c>
      <c r="Q825" s="6" t="s">
        <v>2235</v>
      </c>
      <c r="R825" s="6" t="s">
        <v>2284</v>
      </c>
      <c r="S825" s="6" t="s">
        <v>2243</v>
      </c>
    </row>
    <row r="826" spans="1:19" hidden="1" x14ac:dyDescent="0.2">
      <c r="A826" s="6" t="s">
        <v>1182</v>
      </c>
      <c r="B826" s="6" t="s">
        <v>2222</v>
      </c>
      <c r="C826" s="6" t="s">
        <v>397</v>
      </c>
      <c r="D826" s="6" t="s">
        <v>2238</v>
      </c>
      <c r="E826" s="6" t="s">
        <v>2225</v>
      </c>
      <c r="F826" s="6" t="s">
        <v>702</v>
      </c>
      <c r="G826" s="6" t="s">
        <v>2279</v>
      </c>
      <c r="H826" s="6" t="s">
        <v>2227</v>
      </c>
      <c r="I826" s="6" t="s">
        <v>702</v>
      </c>
      <c r="J826" s="7">
        <v>0</v>
      </c>
      <c r="K826" s="6" t="s">
        <v>702</v>
      </c>
      <c r="L826" s="6" t="s">
        <v>3616</v>
      </c>
      <c r="M826" s="6" t="s">
        <v>2229</v>
      </c>
      <c r="N826" s="6" t="s">
        <v>2230</v>
      </c>
      <c r="O826" s="6" t="s">
        <v>2231</v>
      </c>
      <c r="P826" s="6" t="s">
        <v>3617</v>
      </c>
      <c r="Q826" s="6" t="s">
        <v>2235</v>
      </c>
      <c r="R826" s="6" t="s">
        <v>2268</v>
      </c>
      <c r="S826" s="6" t="s">
        <v>2297</v>
      </c>
    </row>
    <row r="827" spans="1:19" hidden="1" x14ac:dyDescent="0.2">
      <c r="A827" s="6" t="s">
        <v>2198</v>
      </c>
      <c r="B827" s="6" t="s">
        <v>2222</v>
      </c>
      <c r="C827" s="6" t="s">
        <v>397</v>
      </c>
      <c r="D827" s="6" t="s">
        <v>2238</v>
      </c>
      <c r="E827" s="6" t="s">
        <v>2225</v>
      </c>
      <c r="F827" s="6" t="s">
        <v>702</v>
      </c>
      <c r="G827" s="6" t="s">
        <v>2279</v>
      </c>
      <c r="H827" s="6" t="s">
        <v>2227</v>
      </c>
      <c r="I827" s="6" t="s">
        <v>702</v>
      </c>
      <c r="J827" s="7">
        <v>0</v>
      </c>
      <c r="K827" s="6" t="s">
        <v>702</v>
      </c>
      <c r="L827" s="6" t="s">
        <v>3618</v>
      </c>
      <c r="M827" s="6" t="s">
        <v>2229</v>
      </c>
      <c r="N827" s="6" t="s">
        <v>2230</v>
      </c>
      <c r="O827" s="6" t="s">
        <v>2231</v>
      </c>
      <c r="P827" s="6" t="s">
        <v>3619</v>
      </c>
      <c r="Q827" s="6" t="s">
        <v>702</v>
      </c>
      <c r="R827" s="6" t="s">
        <v>702</v>
      </c>
      <c r="S827" s="6" t="s">
        <v>702</v>
      </c>
    </row>
    <row r="828" spans="1:19" hidden="1" x14ac:dyDescent="0.2">
      <c r="A828" s="6" t="s">
        <v>1183</v>
      </c>
      <c r="B828" s="6" t="s">
        <v>2222</v>
      </c>
      <c r="C828" s="6" t="s">
        <v>397</v>
      </c>
      <c r="D828" s="6" t="s">
        <v>2238</v>
      </c>
      <c r="E828" s="6" t="s">
        <v>2225</v>
      </c>
      <c r="F828" s="6" t="s">
        <v>702</v>
      </c>
      <c r="G828" s="6" t="s">
        <v>2226</v>
      </c>
      <c r="H828" s="6" t="s">
        <v>2227</v>
      </c>
      <c r="I828" s="6" t="s">
        <v>702</v>
      </c>
      <c r="J828" s="7">
        <v>0</v>
      </c>
      <c r="K828" s="6" t="s">
        <v>702</v>
      </c>
      <c r="L828" s="6" t="s">
        <v>3620</v>
      </c>
      <c r="M828" s="6" t="s">
        <v>2229</v>
      </c>
      <c r="N828" s="6" t="s">
        <v>2230</v>
      </c>
      <c r="O828" s="6" t="s">
        <v>2231</v>
      </c>
      <c r="P828" s="6" t="s">
        <v>3621</v>
      </c>
      <c r="Q828" s="6" t="s">
        <v>2235</v>
      </c>
      <c r="R828" s="6" t="s">
        <v>2395</v>
      </c>
      <c r="S828" s="6" t="s">
        <v>2243</v>
      </c>
    </row>
    <row r="829" spans="1:19" hidden="1" x14ac:dyDescent="0.2">
      <c r="A829" s="6" t="s">
        <v>563</v>
      </c>
      <c r="B829" s="6" t="s">
        <v>2222</v>
      </c>
      <c r="C829" s="6" t="s">
        <v>397</v>
      </c>
      <c r="D829" s="6" t="s">
        <v>2238</v>
      </c>
      <c r="E829" s="6" t="s">
        <v>2225</v>
      </c>
      <c r="F829" s="6" t="s">
        <v>702</v>
      </c>
      <c r="G829" s="6" t="s">
        <v>2250</v>
      </c>
      <c r="H829" s="6" t="s">
        <v>2227</v>
      </c>
      <c r="I829" s="6" t="s">
        <v>702</v>
      </c>
      <c r="J829" s="7">
        <v>0</v>
      </c>
      <c r="K829" s="6" t="s">
        <v>702</v>
      </c>
      <c r="L829" s="6" t="s">
        <v>3622</v>
      </c>
      <c r="M829" s="6" t="s">
        <v>2229</v>
      </c>
      <c r="N829" s="6" t="s">
        <v>2230</v>
      </c>
      <c r="O829" s="6" t="s">
        <v>2231</v>
      </c>
      <c r="P829" s="6" t="s">
        <v>3623</v>
      </c>
      <c r="Q829" s="6" t="s">
        <v>2300</v>
      </c>
      <c r="R829" s="6" t="s">
        <v>2242</v>
      </c>
      <c r="S829" s="6" t="s">
        <v>2243</v>
      </c>
    </row>
    <row r="830" spans="1:19" hidden="1" x14ac:dyDescent="0.2">
      <c r="A830" s="6" t="s">
        <v>354</v>
      </c>
      <c r="B830" s="6" t="s">
        <v>2222</v>
      </c>
      <c r="C830" s="6" t="s">
        <v>397</v>
      </c>
      <c r="D830" s="6" t="s">
        <v>2238</v>
      </c>
      <c r="E830" s="6" t="s">
        <v>2225</v>
      </c>
      <c r="F830" s="6" t="s">
        <v>702</v>
      </c>
      <c r="G830" s="6" t="s">
        <v>2226</v>
      </c>
      <c r="H830" s="6" t="s">
        <v>2227</v>
      </c>
      <c r="I830" s="6" t="s">
        <v>702</v>
      </c>
      <c r="J830" s="7">
        <v>0</v>
      </c>
      <c r="K830" s="6" t="s">
        <v>702</v>
      </c>
      <c r="L830" s="6" t="s">
        <v>3624</v>
      </c>
      <c r="M830" s="6" t="s">
        <v>2229</v>
      </c>
      <c r="N830" s="6" t="s">
        <v>2230</v>
      </c>
      <c r="O830" s="6" t="s">
        <v>2231</v>
      </c>
      <c r="P830" s="6" t="s">
        <v>3625</v>
      </c>
      <c r="Q830" s="6" t="s">
        <v>2241</v>
      </c>
      <c r="R830" s="6" t="s">
        <v>2284</v>
      </c>
      <c r="S830" s="6" t="s">
        <v>2243</v>
      </c>
    </row>
    <row r="831" spans="1:19" hidden="1" x14ac:dyDescent="0.2">
      <c r="A831" s="6" t="s">
        <v>370</v>
      </c>
      <c r="B831" s="6" t="s">
        <v>2222</v>
      </c>
      <c r="C831" s="6" t="s">
        <v>397</v>
      </c>
      <c r="D831" s="6" t="s">
        <v>2238</v>
      </c>
      <c r="E831" s="6" t="s">
        <v>2225</v>
      </c>
      <c r="F831" s="6" t="s">
        <v>702</v>
      </c>
      <c r="G831" s="6" t="s">
        <v>2226</v>
      </c>
      <c r="H831" s="6" t="s">
        <v>2227</v>
      </c>
      <c r="I831" s="6" t="s">
        <v>702</v>
      </c>
      <c r="J831" s="7">
        <v>0</v>
      </c>
      <c r="K831" s="6" t="s">
        <v>702</v>
      </c>
      <c r="L831" s="6" t="s">
        <v>3626</v>
      </c>
      <c r="M831" s="6" t="s">
        <v>2229</v>
      </c>
      <c r="N831" s="6" t="s">
        <v>2230</v>
      </c>
      <c r="O831" s="6" t="s">
        <v>2231</v>
      </c>
      <c r="P831" s="6" t="s">
        <v>3627</v>
      </c>
      <c r="Q831" s="6" t="s">
        <v>2241</v>
      </c>
      <c r="R831" s="6" t="s">
        <v>2284</v>
      </c>
      <c r="S831" s="6" t="s">
        <v>2243</v>
      </c>
    </row>
    <row r="832" spans="1:19" hidden="1" x14ac:dyDescent="0.2">
      <c r="A832" s="6" t="s">
        <v>7421</v>
      </c>
      <c r="B832" s="6" t="s">
        <v>2222</v>
      </c>
      <c r="C832" s="6" t="s">
        <v>397</v>
      </c>
      <c r="D832" s="6" t="s">
        <v>2238</v>
      </c>
      <c r="E832" s="6" t="s">
        <v>2225</v>
      </c>
      <c r="F832" s="6" t="s">
        <v>702</v>
      </c>
      <c r="G832" s="6" t="s">
        <v>2279</v>
      </c>
      <c r="H832" s="6" t="s">
        <v>2227</v>
      </c>
      <c r="I832" s="6" t="s">
        <v>702</v>
      </c>
      <c r="J832" s="7">
        <v>0</v>
      </c>
      <c r="K832" s="6" t="s">
        <v>702</v>
      </c>
      <c r="L832" s="6" t="s">
        <v>3628</v>
      </c>
      <c r="M832" s="6" t="s">
        <v>2229</v>
      </c>
      <c r="N832" s="6" t="s">
        <v>2230</v>
      </c>
      <c r="O832" s="6" t="s">
        <v>2231</v>
      </c>
      <c r="P832" s="6" t="s">
        <v>3629</v>
      </c>
      <c r="Q832" s="6" t="s">
        <v>2235</v>
      </c>
      <c r="R832" s="6" t="s">
        <v>2395</v>
      </c>
      <c r="S832" s="6" t="s">
        <v>2243</v>
      </c>
    </row>
    <row r="833" spans="1:19" hidden="1" x14ac:dyDescent="0.2">
      <c r="A833" s="6" t="s">
        <v>384</v>
      </c>
      <c r="B833" s="6" t="s">
        <v>2222</v>
      </c>
      <c r="C833" s="6" t="s">
        <v>397</v>
      </c>
      <c r="D833" s="6" t="s">
        <v>2238</v>
      </c>
      <c r="E833" s="6" t="s">
        <v>2225</v>
      </c>
      <c r="F833" s="6" t="s">
        <v>702</v>
      </c>
      <c r="G833" s="6" t="s">
        <v>2255</v>
      </c>
      <c r="H833" s="6" t="s">
        <v>2227</v>
      </c>
      <c r="I833" s="6" t="s">
        <v>702</v>
      </c>
      <c r="J833" s="7">
        <v>0</v>
      </c>
      <c r="K833" s="6" t="s">
        <v>702</v>
      </c>
      <c r="L833" s="6" t="s">
        <v>3630</v>
      </c>
      <c r="M833" s="6" t="s">
        <v>2229</v>
      </c>
      <c r="N833" s="6" t="s">
        <v>2230</v>
      </c>
      <c r="O833" s="6" t="s">
        <v>2231</v>
      </c>
      <c r="P833" s="6" t="s">
        <v>3631</v>
      </c>
      <c r="Q833" s="6" t="s">
        <v>2235</v>
      </c>
      <c r="R833" s="6" t="s">
        <v>2284</v>
      </c>
      <c r="S833" s="6" t="s">
        <v>2243</v>
      </c>
    </row>
    <row r="834" spans="1:19" hidden="1" x14ac:dyDescent="0.2">
      <c r="A834" s="6" t="s">
        <v>7422</v>
      </c>
      <c r="B834" s="6" t="s">
        <v>2222</v>
      </c>
      <c r="C834" s="6" t="s">
        <v>397</v>
      </c>
      <c r="D834" s="6" t="s">
        <v>2238</v>
      </c>
      <c r="E834" s="6" t="s">
        <v>2225</v>
      </c>
      <c r="F834" s="6" t="s">
        <v>702</v>
      </c>
      <c r="G834" s="6" t="s">
        <v>2279</v>
      </c>
      <c r="H834" s="6" t="s">
        <v>2227</v>
      </c>
      <c r="I834" s="6" t="s">
        <v>702</v>
      </c>
      <c r="J834" s="7">
        <v>0</v>
      </c>
      <c r="K834" s="6" t="s">
        <v>702</v>
      </c>
      <c r="L834" s="6" t="s">
        <v>3632</v>
      </c>
      <c r="M834" s="6" t="s">
        <v>2229</v>
      </c>
      <c r="N834" s="6" t="s">
        <v>2230</v>
      </c>
      <c r="O834" s="6" t="s">
        <v>2231</v>
      </c>
      <c r="P834" s="6" t="s">
        <v>3633</v>
      </c>
      <c r="Q834" s="6" t="s">
        <v>702</v>
      </c>
      <c r="R834" s="6" t="s">
        <v>702</v>
      </c>
      <c r="S834" s="6" t="s">
        <v>2243</v>
      </c>
    </row>
    <row r="835" spans="1:19" hidden="1" x14ac:dyDescent="0.2">
      <c r="A835" s="6" t="s">
        <v>7423</v>
      </c>
      <c r="B835" s="6" t="s">
        <v>2222</v>
      </c>
      <c r="C835" s="6" t="s">
        <v>397</v>
      </c>
      <c r="D835" s="6" t="s">
        <v>2238</v>
      </c>
      <c r="E835" s="6" t="s">
        <v>2225</v>
      </c>
      <c r="F835" s="6" t="s">
        <v>702</v>
      </c>
      <c r="G835" s="6" t="s">
        <v>2344</v>
      </c>
      <c r="H835" s="6" t="s">
        <v>2227</v>
      </c>
      <c r="I835" s="6" t="s">
        <v>702</v>
      </c>
      <c r="J835" s="7">
        <v>0</v>
      </c>
      <c r="K835" s="6" t="s">
        <v>702</v>
      </c>
      <c r="L835" s="6" t="s">
        <v>702</v>
      </c>
      <c r="M835" s="6" t="s">
        <v>702</v>
      </c>
      <c r="N835" s="6" t="s">
        <v>702</v>
      </c>
      <c r="O835" s="6" t="s">
        <v>702</v>
      </c>
      <c r="P835" s="6" t="s">
        <v>702</v>
      </c>
      <c r="Q835" s="6" t="s">
        <v>702</v>
      </c>
      <c r="R835" s="6" t="s">
        <v>702</v>
      </c>
      <c r="S835" s="6" t="s">
        <v>702</v>
      </c>
    </row>
    <row r="836" spans="1:19" hidden="1" x14ac:dyDescent="0.2">
      <c r="A836" s="6" t="s">
        <v>359</v>
      </c>
      <c r="B836" s="6" t="s">
        <v>2222</v>
      </c>
      <c r="C836" s="6" t="s">
        <v>397</v>
      </c>
      <c r="D836" s="6" t="s">
        <v>2238</v>
      </c>
      <c r="E836" s="6" t="s">
        <v>2225</v>
      </c>
      <c r="F836" s="6" t="s">
        <v>702</v>
      </c>
      <c r="G836" s="6" t="s">
        <v>2226</v>
      </c>
      <c r="H836" s="6" t="s">
        <v>2227</v>
      </c>
      <c r="I836" s="6" t="s">
        <v>702</v>
      </c>
      <c r="J836" s="7">
        <v>0</v>
      </c>
      <c r="K836" s="6" t="s">
        <v>702</v>
      </c>
      <c r="L836" s="6" t="s">
        <v>3634</v>
      </c>
      <c r="M836" s="6" t="s">
        <v>2229</v>
      </c>
      <c r="N836" s="6" t="s">
        <v>2230</v>
      </c>
      <c r="O836" s="6" t="s">
        <v>2231</v>
      </c>
      <c r="P836" s="6" t="s">
        <v>3635</v>
      </c>
      <c r="Q836" s="6" t="s">
        <v>2241</v>
      </c>
      <c r="R836" s="6" t="s">
        <v>2284</v>
      </c>
      <c r="S836" s="6" t="s">
        <v>2243</v>
      </c>
    </row>
    <row r="837" spans="1:19" hidden="1" x14ac:dyDescent="0.2">
      <c r="A837" s="6" t="s">
        <v>1184</v>
      </c>
      <c r="B837" s="6" t="s">
        <v>2222</v>
      </c>
      <c r="C837" s="6" t="s">
        <v>397</v>
      </c>
      <c r="D837" s="6" t="s">
        <v>2238</v>
      </c>
      <c r="E837" s="6" t="s">
        <v>2225</v>
      </c>
      <c r="F837" s="6" t="s">
        <v>702</v>
      </c>
      <c r="G837" s="6" t="s">
        <v>2226</v>
      </c>
      <c r="H837" s="6" t="s">
        <v>2227</v>
      </c>
      <c r="I837" s="6" t="s">
        <v>702</v>
      </c>
      <c r="J837" s="7">
        <v>0</v>
      </c>
      <c r="K837" s="6" t="s">
        <v>702</v>
      </c>
      <c r="L837" s="6" t="s">
        <v>3636</v>
      </c>
      <c r="M837" s="6" t="s">
        <v>2229</v>
      </c>
      <c r="N837" s="6" t="s">
        <v>2230</v>
      </c>
      <c r="O837" s="6" t="s">
        <v>2231</v>
      </c>
      <c r="P837" s="6" t="s">
        <v>3637</v>
      </c>
      <c r="Q837" s="6" t="s">
        <v>2235</v>
      </c>
      <c r="R837" s="6" t="s">
        <v>2534</v>
      </c>
      <c r="S837" s="6" t="s">
        <v>2306</v>
      </c>
    </row>
    <row r="838" spans="1:19" hidden="1" x14ac:dyDescent="0.2">
      <c r="A838" s="6" t="s">
        <v>618</v>
      </c>
      <c r="B838" s="6" t="s">
        <v>2222</v>
      </c>
      <c r="C838" s="6" t="s">
        <v>397</v>
      </c>
      <c r="D838" s="6" t="s">
        <v>2238</v>
      </c>
      <c r="E838" s="6" t="s">
        <v>2225</v>
      </c>
      <c r="F838" s="6" t="s">
        <v>702</v>
      </c>
      <c r="G838" s="6" t="s">
        <v>2226</v>
      </c>
      <c r="H838" s="6" t="s">
        <v>2227</v>
      </c>
      <c r="I838" s="6" t="s">
        <v>702</v>
      </c>
      <c r="J838" s="7">
        <v>0</v>
      </c>
      <c r="K838" s="6" t="s">
        <v>702</v>
      </c>
      <c r="L838" s="6" t="s">
        <v>3638</v>
      </c>
      <c r="M838" s="6" t="s">
        <v>2229</v>
      </c>
      <c r="N838" s="6" t="s">
        <v>2230</v>
      </c>
      <c r="O838" s="6" t="s">
        <v>2231</v>
      </c>
      <c r="P838" s="6" t="s">
        <v>3639</v>
      </c>
      <c r="Q838" s="6" t="s">
        <v>2300</v>
      </c>
      <c r="R838" s="6" t="s">
        <v>702</v>
      </c>
      <c r="S838" s="6" t="s">
        <v>2306</v>
      </c>
    </row>
    <row r="839" spans="1:19" hidden="1" x14ac:dyDescent="0.2">
      <c r="A839" s="6" t="s">
        <v>85</v>
      </c>
      <c r="B839" s="6" t="s">
        <v>2222</v>
      </c>
      <c r="C839" s="6" t="s">
        <v>397</v>
      </c>
      <c r="D839" s="6" t="s">
        <v>2238</v>
      </c>
      <c r="E839" s="6" t="s">
        <v>2225</v>
      </c>
      <c r="F839" s="6" t="s">
        <v>702</v>
      </c>
      <c r="G839" s="6" t="s">
        <v>2255</v>
      </c>
      <c r="H839" s="6" t="s">
        <v>2227</v>
      </c>
      <c r="I839" s="6" t="s">
        <v>702</v>
      </c>
      <c r="J839" s="7">
        <v>0</v>
      </c>
      <c r="K839" s="6" t="s">
        <v>702</v>
      </c>
      <c r="L839" s="6" t="s">
        <v>3640</v>
      </c>
      <c r="M839" s="6" t="s">
        <v>2229</v>
      </c>
      <c r="N839" s="6" t="s">
        <v>2230</v>
      </c>
      <c r="O839" s="6" t="s">
        <v>2231</v>
      </c>
      <c r="P839" s="6" t="s">
        <v>3641</v>
      </c>
      <c r="Q839" s="6" t="s">
        <v>2253</v>
      </c>
      <c r="R839" s="6" t="s">
        <v>2534</v>
      </c>
      <c r="S839" s="6" t="s">
        <v>2306</v>
      </c>
    </row>
    <row r="840" spans="1:19" hidden="1" x14ac:dyDescent="0.2">
      <c r="A840" s="6" t="s">
        <v>86</v>
      </c>
      <c r="B840" s="6" t="s">
        <v>2222</v>
      </c>
      <c r="C840" s="6" t="s">
        <v>397</v>
      </c>
      <c r="D840" s="6" t="s">
        <v>2238</v>
      </c>
      <c r="E840" s="6" t="s">
        <v>2225</v>
      </c>
      <c r="F840" s="6" t="s">
        <v>702</v>
      </c>
      <c r="G840" s="6" t="s">
        <v>2255</v>
      </c>
      <c r="H840" s="6" t="s">
        <v>2227</v>
      </c>
      <c r="I840" s="6" t="s">
        <v>702</v>
      </c>
      <c r="J840" s="7">
        <v>0</v>
      </c>
      <c r="K840" s="6" t="s">
        <v>702</v>
      </c>
      <c r="L840" s="6" t="s">
        <v>3642</v>
      </c>
      <c r="M840" s="6" t="s">
        <v>2229</v>
      </c>
      <c r="N840" s="6" t="s">
        <v>2230</v>
      </c>
      <c r="O840" s="6" t="s">
        <v>2231</v>
      </c>
      <c r="P840" s="6" t="s">
        <v>3643</v>
      </c>
      <c r="Q840" s="6" t="s">
        <v>2253</v>
      </c>
      <c r="R840" s="6" t="s">
        <v>2534</v>
      </c>
      <c r="S840" s="6" t="s">
        <v>2306</v>
      </c>
    </row>
    <row r="841" spans="1:19" hidden="1" x14ac:dyDescent="0.2">
      <c r="A841" s="6" t="s">
        <v>1185</v>
      </c>
      <c r="B841" s="6" t="s">
        <v>2222</v>
      </c>
      <c r="C841" s="6" t="s">
        <v>397</v>
      </c>
      <c r="D841" s="6" t="s">
        <v>2238</v>
      </c>
      <c r="E841" s="6" t="s">
        <v>2225</v>
      </c>
      <c r="F841" s="6" t="s">
        <v>702</v>
      </c>
      <c r="G841" s="6" t="s">
        <v>2226</v>
      </c>
      <c r="H841" s="6" t="s">
        <v>2227</v>
      </c>
      <c r="I841" s="6" t="s">
        <v>702</v>
      </c>
      <c r="J841" s="7">
        <v>0</v>
      </c>
      <c r="K841" s="6" t="s">
        <v>702</v>
      </c>
      <c r="L841" s="6" t="s">
        <v>3644</v>
      </c>
      <c r="M841" s="6" t="s">
        <v>2229</v>
      </c>
      <c r="N841" s="6" t="s">
        <v>2230</v>
      </c>
      <c r="O841" s="6" t="s">
        <v>2231</v>
      </c>
      <c r="P841" s="6" t="s">
        <v>3645</v>
      </c>
      <c r="Q841" s="6" t="s">
        <v>2235</v>
      </c>
      <c r="R841" s="6" t="s">
        <v>2534</v>
      </c>
      <c r="S841" s="6" t="s">
        <v>2325</v>
      </c>
    </row>
    <row r="842" spans="1:19" hidden="1" x14ac:dyDescent="0.2">
      <c r="A842" s="6" t="s">
        <v>71</v>
      </c>
      <c r="B842" s="6" t="s">
        <v>2222</v>
      </c>
      <c r="C842" s="6" t="s">
        <v>397</v>
      </c>
      <c r="D842" s="6" t="s">
        <v>2238</v>
      </c>
      <c r="E842" s="6" t="s">
        <v>2225</v>
      </c>
      <c r="F842" s="6" t="s">
        <v>702</v>
      </c>
      <c r="G842" s="6" t="s">
        <v>2250</v>
      </c>
      <c r="H842" s="6" t="s">
        <v>2227</v>
      </c>
      <c r="I842" s="6" t="s">
        <v>702</v>
      </c>
      <c r="J842" s="7">
        <v>0</v>
      </c>
      <c r="K842" s="6" t="s">
        <v>702</v>
      </c>
      <c r="L842" s="6" t="s">
        <v>3646</v>
      </c>
      <c r="M842" s="6" t="s">
        <v>2229</v>
      </c>
      <c r="N842" s="6" t="s">
        <v>2230</v>
      </c>
      <c r="O842" s="6" t="s">
        <v>2231</v>
      </c>
      <c r="P842" s="6" t="s">
        <v>3647</v>
      </c>
      <c r="Q842" s="6" t="s">
        <v>2267</v>
      </c>
      <c r="R842" s="6" t="s">
        <v>2242</v>
      </c>
      <c r="S842" s="6" t="s">
        <v>2306</v>
      </c>
    </row>
    <row r="843" spans="1:19" hidden="1" x14ac:dyDescent="0.2">
      <c r="A843" s="6" t="s">
        <v>87</v>
      </c>
      <c r="B843" s="6" t="s">
        <v>2222</v>
      </c>
      <c r="C843" s="6" t="s">
        <v>397</v>
      </c>
      <c r="D843" s="6" t="s">
        <v>2238</v>
      </c>
      <c r="E843" s="6" t="s">
        <v>2225</v>
      </c>
      <c r="F843" s="6" t="s">
        <v>702</v>
      </c>
      <c r="G843" s="6" t="s">
        <v>2250</v>
      </c>
      <c r="H843" s="6" t="s">
        <v>2227</v>
      </c>
      <c r="I843" s="6" t="s">
        <v>702</v>
      </c>
      <c r="J843" s="7">
        <v>0</v>
      </c>
      <c r="K843" s="6" t="s">
        <v>702</v>
      </c>
      <c r="L843" s="6" t="s">
        <v>3648</v>
      </c>
      <c r="M843" s="6" t="s">
        <v>2229</v>
      </c>
      <c r="N843" s="6" t="s">
        <v>2230</v>
      </c>
      <c r="O843" s="6" t="s">
        <v>2231</v>
      </c>
      <c r="P843" s="6" t="s">
        <v>3649</v>
      </c>
      <c r="Q843" s="6" t="s">
        <v>2253</v>
      </c>
      <c r="R843" s="6" t="s">
        <v>2534</v>
      </c>
      <c r="S843" s="6" t="s">
        <v>2306</v>
      </c>
    </row>
    <row r="844" spans="1:19" hidden="1" x14ac:dyDescent="0.2">
      <c r="A844" s="6" t="s">
        <v>4</v>
      </c>
      <c r="B844" s="6" t="s">
        <v>2222</v>
      </c>
      <c r="C844" s="6" t="s">
        <v>397</v>
      </c>
      <c r="D844" s="6" t="s">
        <v>2238</v>
      </c>
      <c r="E844" s="6" t="s">
        <v>2225</v>
      </c>
      <c r="F844" s="6" t="s">
        <v>702</v>
      </c>
      <c r="G844" s="6" t="s">
        <v>2255</v>
      </c>
      <c r="H844" s="6" t="s">
        <v>2227</v>
      </c>
      <c r="I844" s="6" t="s">
        <v>702</v>
      </c>
      <c r="J844" s="7">
        <v>0</v>
      </c>
      <c r="K844" s="6" t="s">
        <v>702</v>
      </c>
      <c r="L844" s="6" t="s">
        <v>3650</v>
      </c>
      <c r="M844" s="6" t="s">
        <v>2229</v>
      </c>
      <c r="N844" s="6" t="s">
        <v>2230</v>
      </c>
      <c r="O844" s="6" t="s">
        <v>2231</v>
      </c>
      <c r="P844" s="6" t="s">
        <v>3651</v>
      </c>
      <c r="Q844" s="6" t="s">
        <v>2253</v>
      </c>
      <c r="R844" s="6" t="s">
        <v>2395</v>
      </c>
      <c r="S844" s="6" t="s">
        <v>2306</v>
      </c>
    </row>
    <row r="845" spans="1:19" hidden="1" x14ac:dyDescent="0.2">
      <c r="A845" s="6" t="s">
        <v>88</v>
      </c>
      <c r="B845" s="6" t="s">
        <v>2222</v>
      </c>
      <c r="C845" s="6" t="s">
        <v>397</v>
      </c>
      <c r="D845" s="6" t="s">
        <v>2238</v>
      </c>
      <c r="E845" s="6" t="s">
        <v>2225</v>
      </c>
      <c r="F845" s="6" t="s">
        <v>702</v>
      </c>
      <c r="G845" s="6" t="s">
        <v>2250</v>
      </c>
      <c r="H845" s="6" t="s">
        <v>2227</v>
      </c>
      <c r="I845" s="6" t="s">
        <v>702</v>
      </c>
      <c r="J845" s="7">
        <v>0</v>
      </c>
      <c r="K845" s="6" t="s">
        <v>702</v>
      </c>
      <c r="L845" s="6" t="s">
        <v>3652</v>
      </c>
      <c r="M845" s="6" t="s">
        <v>2229</v>
      </c>
      <c r="N845" s="6" t="s">
        <v>2230</v>
      </c>
      <c r="O845" s="6" t="s">
        <v>2231</v>
      </c>
      <c r="P845" s="6" t="s">
        <v>3653</v>
      </c>
      <c r="Q845" s="6" t="s">
        <v>2253</v>
      </c>
      <c r="R845" s="6" t="s">
        <v>2242</v>
      </c>
      <c r="S845" s="6" t="s">
        <v>2306</v>
      </c>
    </row>
    <row r="846" spans="1:19" hidden="1" x14ac:dyDescent="0.2">
      <c r="A846" s="6" t="s">
        <v>687</v>
      </c>
      <c r="B846" s="6" t="s">
        <v>2222</v>
      </c>
      <c r="C846" s="6" t="s">
        <v>397</v>
      </c>
      <c r="D846" s="6" t="s">
        <v>2238</v>
      </c>
      <c r="E846" s="6" t="s">
        <v>2225</v>
      </c>
      <c r="F846" s="6" t="s">
        <v>702</v>
      </c>
      <c r="G846" s="6" t="s">
        <v>2250</v>
      </c>
      <c r="H846" s="6" t="s">
        <v>2227</v>
      </c>
      <c r="I846" s="6" t="s">
        <v>702</v>
      </c>
      <c r="J846" s="7">
        <v>0</v>
      </c>
      <c r="K846" s="6" t="s">
        <v>702</v>
      </c>
      <c r="L846" s="6" t="s">
        <v>3654</v>
      </c>
      <c r="M846" s="6" t="s">
        <v>2229</v>
      </c>
      <c r="N846" s="6" t="s">
        <v>2230</v>
      </c>
      <c r="O846" s="6" t="s">
        <v>2231</v>
      </c>
      <c r="P846" s="6" t="s">
        <v>3655</v>
      </c>
      <c r="Q846" s="6" t="s">
        <v>2253</v>
      </c>
      <c r="R846" s="6" t="s">
        <v>2534</v>
      </c>
      <c r="S846" s="6" t="s">
        <v>2306</v>
      </c>
    </row>
    <row r="847" spans="1:19" hidden="1" x14ac:dyDescent="0.2">
      <c r="A847" s="6" t="s">
        <v>89</v>
      </c>
      <c r="B847" s="6" t="s">
        <v>2222</v>
      </c>
      <c r="C847" s="6" t="s">
        <v>397</v>
      </c>
      <c r="D847" s="6" t="s">
        <v>2238</v>
      </c>
      <c r="E847" s="6" t="s">
        <v>2225</v>
      </c>
      <c r="F847" s="6" t="s">
        <v>702</v>
      </c>
      <c r="G847" s="6" t="s">
        <v>2255</v>
      </c>
      <c r="H847" s="6" t="s">
        <v>2227</v>
      </c>
      <c r="I847" s="6" t="s">
        <v>702</v>
      </c>
      <c r="J847" s="7">
        <v>0</v>
      </c>
      <c r="K847" s="6" t="s">
        <v>702</v>
      </c>
      <c r="L847" s="6" t="s">
        <v>3656</v>
      </c>
      <c r="M847" s="6" t="s">
        <v>2229</v>
      </c>
      <c r="N847" s="6" t="s">
        <v>2230</v>
      </c>
      <c r="O847" s="6" t="s">
        <v>2231</v>
      </c>
      <c r="P847" s="6" t="s">
        <v>3657</v>
      </c>
      <c r="Q847" s="6" t="s">
        <v>2253</v>
      </c>
      <c r="R847" s="6" t="s">
        <v>2534</v>
      </c>
      <c r="S847" s="6" t="s">
        <v>2306</v>
      </c>
    </row>
    <row r="848" spans="1:19" hidden="1" x14ac:dyDescent="0.2">
      <c r="A848" s="6" t="s">
        <v>83</v>
      </c>
      <c r="B848" s="6" t="s">
        <v>2222</v>
      </c>
      <c r="C848" s="6" t="s">
        <v>397</v>
      </c>
      <c r="D848" s="6" t="s">
        <v>2238</v>
      </c>
      <c r="E848" s="6" t="s">
        <v>2225</v>
      </c>
      <c r="F848" s="6" t="s">
        <v>702</v>
      </c>
      <c r="G848" s="6" t="s">
        <v>2255</v>
      </c>
      <c r="H848" s="6" t="s">
        <v>2227</v>
      </c>
      <c r="I848" s="6" t="s">
        <v>702</v>
      </c>
      <c r="J848" s="7">
        <v>0</v>
      </c>
      <c r="K848" s="6" t="s">
        <v>702</v>
      </c>
      <c r="L848" s="6" t="s">
        <v>3658</v>
      </c>
      <c r="M848" s="6" t="s">
        <v>2229</v>
      </c>
      <c r="N848" s="6" t="s">
        <v>2230</v>
      </c>
      <c r="O848" s="6" t="s">
        <v>2231</v>
      </c>
      <c r="P848" s="6" t="s">
        <v>3659</v>
      </c>
      <c r="Q848" s="6" t="s">
        <v>2314</v>
      </c>
      <c r="R848" s="6" t="s">
        <v>2395</v>
      </c>
      <c r="S848" s="6" t="s">
        <v>2306</v>
      </c>
    </row>
    <row r="849" spans="1:19" hidden="1" x14ac:dyDescent="0.2">
      <c r="A849" s="6" t="s">
        <v>84</v>
      </c>
      <c r="B849" s="6" t="s">
        <v>2222</v>
      </c>
      <c r="C849" s="6" t="s">
        <v>397</v>
      </c>
      <c r="D849" s="6" t="s">
        <v>2238</v>
      </c>
      <c r="E849" s="6" t="s">
        <v>2225</v>
      </c>
      <c r="F849" s="6" t="s">
        <v>702</v>
      </c>
      <c r="G849" s="6" t="s">
        <v>2255</v>
      </c>
      <c r="H849" s="6" t="s">
        <v>2227</v>
      </c>
      <c r="I849" s="6" t="s">
        <v>702</v>
      </c>
      <c r="J849" s="7">
        <v>0</v>
      </c>
      <c r="K849" s="6" t="s">
        <v>702</v>
      </c>
      <c r="L849" s="6" t="s">
        <v>3660</v>
      </c>
      <c r="M849" s="6" t="s">
        <v>2229</v>
      </c>
      <c r="N849" s="6" t="s">
        <v>2230</v>
      </c>
      <c r="O849" s="6" t="s">
        <v>2231</v>
      </c>
      <c r="P849" s="6" t="s">
        <v>3661</v>
      </c>
      <c r="Q849" s="6" t="s">
        <v>2253</v>
      </c>
      <c r="R849" s="6" t="s">
        <v>2242</v>
      </c>
      <c r="S849" s="6" t="s">
        <v>2306</v>
      </c>
    </row>
    <row r="850" spans="1:19" hidden="1" x14ac:dyDescent="0.2">
      <c r="A850" s="6" t="s">
        <v>90</v>
      </c>
      <c r="B850" s="6" t="s">
        <v>2222</v>
      </c>
      <c r="C850" s="6" t="s">
        <v>397</v>
      </c>
      <c r="D850" s="6" t="s">
        <v>2238</v>
      </c>
      <c r="E850" s="6" t="s">
        <v>2225</v>
      </c>
      <c r="F850" s="6" t="s">
        <v>702</v>
      </c>
      <c r="G850" s="6" t="s">
        <v>2250</v>
      </c>
      <c r="H850" s="6" t="s">
        <v>2227</v>
      </c>
      <c r="I850" s="6" t="s">
        <v>702</v>
      </c>
      <c r="J850" s="7">
        <v>0</v>
      </c>
      <c r="K850" s="6" t="s">
        <v>702</v>
      </c>
      <c r="L850" s="6" t="s">
        <v>3662</v>
      </c>
      <c r="M850" s="6" t="s">
        <v>2229</v>
      </c>
      <c r="N850" s="6" t="s">
        <v>2230</v>
      </c>
      <c r="O850" s="6" t="s">
        <v>2231</v>
      </c>
      <c r="P850" s="6" t="s">
        <v>3663</v>
      </c>
      <c r="Q850" s="6" t="s">
        <v>2300</v>
      </c>
      <c r="R850" s="6" t="s">
        <v>2534</v>
      </c>
      <c r="S850" s="6" t="s">
        <v>2306</v>
      </c>
    </row>
    <row r="851" spans="1:19" hidden="1" x14ac:dyDescent="0.2">
      <c r="A851" s="6" t="s">
        <v>82</v>
      </c>
      <c r="B851" s="6" t="s">
        <v>2222</v>
      </c>
      <c r="C851" s="6" t="s">
        <v>397</v>
      </c>
      <c r="D851" s="6" t="s">
        <v>2238</v>
      </c>
      <c r="E851" s="6" t="s">
        <v>2225</v>
      </c>
      <c r="F851" s="6" t="s">
        <v>702</v>
      </c>
      <c r="G851" s="6" t="s">
        <v>2250</v>
      </c>
      <c r="H851" s="6" t="s">
        <v>2227</v>
      </c>
      <c r="I851" s="6" t="s">
        <v>702</v>
      </c>
      <c r="J851" s="7">
        <v>0</v>
      </c>
      <c r="K851" s="6" t="s">
        <v>702</v>
      </c>
      <c r="L851" s="6" t="s">
        <v>3664</v>
      </c>
      <c r="M851" s="6" t="s">
        <v>2229</v>
      </c>
      <c r="N851" s="6" t="s">
        <v>2230</v>
      </c>
      <c r="O851" s="6" t="s">
        <v>2231</v>
      </c>
      <c r="P851" s="6" t="s">
        <v>3665</v>
      </c>
      <c r="Q851" s="6" t="s">
        <v>2267</v>
      </c>
      <c r="R851" s="6" t="s">
        <v>2242</v>
      </c>
      <c r="S851" s="6" t="s">
        <v>2306</v>
      </c>
    </row>
    <row r="852" spans="1:19" hidden="1" x14ac:dyDescent="0.2">
      <c r="A852" s="6" t="s">
        <v>1186</v>
      </c>
      <c r="B852" s="6" t="s">
        <v>2222</v>
      </c>
      <c r="C852" s="6" t="s">
        <v>397</v>
      </c>
      <c r="D852" s="6" t="s">
        <v>2238</v>
      </c>
      <c r="E852" s="6" t="s">
        <v>2225</v>
      </c>
      <c r="F852" s="6" t="s">
        <v>702</v>
      </c>
      <c r="G852" s="6" t="s">
        <v>2226</v>
      </c>
      <c r="H852" s="6" t="s">
        <v>2227</v>
      </c>
      <c r="I852" s="6" t="s">
        <v>702</v>
      </c>
      <c r="J852" s="7">
        <v>0</v>
      </c>
      <c r="K852" s="6" t="s">
        <v>702</v>
      </c>
      <c r="L852" s="6" t="s">
        <v>3666</v>
      </c>
      <c r="M852" s="6" t="s">
        <v>2229</v>
      </c>
      <c r="N852" s="6" t="s">
        <v>2230</v>
      </c>
      <c r="O852" s="6" t="s">
        <v>2231</v>
      </c>
      <c r="P852" s="6" t="s">
        <v>3667</v>
      </c>
      <c r="Q852" s="6" t="s">
        <v>2235</v>
      </c>
      <c r="R852" s="6" t="s">
        <v>2534</v>
      </c>
      <c r="S852" s="6" t="s">
        <v>2325</v>
      </c>
    </row>
    <row r="853" spans="1:19" hidden="1" x14ac:dyDescent="0.2">
      <c r="A853" s="6" t="s">
        <v>617</v>
      </c>
      <c r="B853" s="6" t="s">
        <v>2222</v>
      </c>
      <c r="C853" s="6" t="s">
        <v>397</v>
      </c>
      <c r="D853" s="6" t="s">
        <v>2238</v>
      </c>
      <c r="E853" s="6" t="s">
        <v>2225</v>
      </c>
      <c r="F853" s="6" t="s">
        <v>702</v>
      </c>
      <c r="G853" s="6" t="s">
        <v>2226</v>
      </c>
      <c r="H853" s="6" t="s">
        <v>2227</v>
      </c>
      <c r="I853" s="6" t="s">
        <v>702</v>
      </c>
      <c r="J853" s="7">
        <v>0</v>
      </c>
      <c r="K853" s="6" t="s">
        <v>702</v>
      </c>
      <c r="L853" s="6" t="s">
        <v>3668</v>
      </c>
      <c r="M853" s="6" t="s">
        <v>2229</v>
      </c>
      <c r="N853" s="6" t="s">
        <v>2230</v>
      </c>
      <c r="O853" s="6" t="s">
        <v>2231</v>
      </c>
      <c r="P853" s="6" t="s">
        <v>3669</v>
      </c>
      <c r="Q853" s="6" t="s">
        <v>2253</v>
      </c>
      <c r="R853" s="6" t="s">
        <v>2534</v>
      </c>
      <c r="S853" s="6" t="s">
        <v>2325</v>
      </c>
    </row>
    <row r="854" spans="1:19" x14ac:dyDescent="0.2">
      <c r="A854" s="6" t="s">
        <v>616</v>
      </c>
      <c r="B854" s="6" t="s">
        <v>2222</v>
      </c>
      <c r="C854" s="6" t="s">
        <v>397</v>
      </c>
      <c r="D854" s="6" t="s">
        <v>2238</v>
      </c>
      <c r="E854" s="6" t="s">
        <v>2225</v>
      </c>
      <c r="F854" s="6" t="s">
        <v>702</v>
      </c>
      <c r="G854" s="6" t="s">
        <v>2250</v>
      </c>
      <c r="H854" s="6" t="s">
        <v>2227</v>
      </c>
      <c r="I854" s="6" t="s">
        <v>702</v>
      </c>
      <c r="J854" s="7">
        <v>0</v>
      </c>
      <c r="K854" s="6" t="s">
        <v>702</v>
      </c>
      <c r="L854" s="6" t="s">
        <v>3670</v>
      </c>
      <c r="M854" s="6" t="s">
        <v>2321</v>
      </c>
      <c r="N854" s="6" t="s">
        <v>2230</v>
      </c>
      <c r="O854" s="6" t="s">
        <v>2231</v>
      </c>
      <c r="P854" s="6" t="s">
        <v>3671</v>
      </c>
      <c r="Q854" s="6" t="s">
        <v>2300</v>
      </c>
      <c r="R854" s="6" t="s">
        <v>2534</v>
      </c>
      <c r="S854" s="6" t="s">
        <v>2306</v>
      </c>
    </row>
    <row r="855" spans="1:19" hidden="1" x14ac:dyDescent="0.2">
      <c r="A855" s="6" t="s">
        <v>1187</v>
      </c>
      <c r="B855" s="6" t="s">
        <v>2222</v>
      </c>
      <c r="C855" s="6" t="s">
        <v>397</v>
      </c>
      <c r="D855" s="6" t="s">
        <v>2238</v>
      </c>
      <c r="E855" s="6" t="s">
        <v>2225</v>
      </c>
      <c r="F855" s="6" t="s">
        <v>702</v>
      </c>
      <c r="G855" s="6" t="s">
        <v>2226</v>
      </c>
      <c r="H855" s="6" t="s">
        <v>2227</v>
      </c>
      <c r="I855" s="6" t="s">
        <v>702</v>
      </c>
      <c r="J855" s="7">
        <v>0</v>
      </c>
      <c r="K855" s="6" t="s">
        <v>702</v>
      </c>
      <c r="L855" s="6" t="s">
        <v>3672</v>
      </c>
      <c r="M855" s="6" t="s">
        <v>2229</v>
      </c>
      <c r="N855" s="6" t="s">
        <v>2230</v>
      </c>
      <c r="O855" s="6" t="s">
        <v>2231</v>
      </c>
      <c r="P855" s="6" t="s">
        <v>3673</v>
      </c>
      <c r="Q855" s="6" t="s">
        <v>2241</v>
      </c>
      <c r="R855" s="6" t="s">
        <v>2242</v>
      </c>
      <c r="S855" s="6" t="s">
        <v>2306</v>
      </c>
    </row>
    <row r="856" spans="1:19" hidden="1" x14ac:dyDescent="0.2">
      <c r="A856" s="6" t="s">
        <v>7424</v>
      </c>
      <c r="B856" s="6" t="s">
        <v>2222</v>
      </c>
      <c r="C856" s="6" t="s">
        <v>397</v>
      </c>
      <c r="D856" s="6" t="s">
        <v>2238</v>
      </c>
      <c r="E856" s="6" t="s">
        <v>2225</v>
      </c>
      <c r="F856" s="6" t="s">
        <v>702</v>
      </c>
      <c r="G856" s="6" t="s">
        <v>2344</v>
      </c>
      <c r="H856" s="6" t="s">
        <v>2227</v>
      </c>
      <c r="I856" s="6" t="s">
        <v>702</v>
      </c>
      <c r="J856" s="7">
        <v>0</v>
      </c>
      <c r="K856" s="6" t="s">
        <v>702</v>
      </c>
      <c r="L856" s="6" t="s">
        <v>702</v>
      </c>
      <c r="M856" s="6" t="s">
        <v>702</v>
      </c>
      <c r="N856" s="6" t="s">
        <v>702</v>
      </c>
      <c r="O856" s="6" t="s">
        <v>702</v>
      </c>
      <c r="P856" s="6" t="s">
        <v>702</v>
      </c>
      <c r="Q856" s="6" t="s">
        <v>702</v>
      </c>
      <c r="R856" s="6" t="s">
        <v>702</v>
      </c>
      <c r="S856" s="6" t="s">
        <v>702</v>
      </c>
    </row>
    <row r="857" spans="1:19" hidden="1" x14ac:dyDescent="0.2">
      <c r="A857" s="6" t="s">
        <v>615</v>
      </c>
      <c r="B857" s="6" t="s">
        <v>2222</v>
      </c>
      <c r="C857" s="6" t="s">
        <v>397</v>
      </c>
      <c r="D857" s="6" t="s">
        <v>2238</v>
      </c>
      <c r="E857" s="6" t="s">
        <v>2225</v>
      </c>
      <c r="F857" s="6" t="s">
        <v>702</v>
      </c>
      <c r="G857" s="6" t="s">
        <v>2269</v>
      </c>
      <c r="H857" s="6" t="s">
        <v>2227</v>
      </c>
      <c r="I857" s="6" t="s">
        <v>702</v>
      </c>
      <c r="J857" s="7">
        <v>0</v>
      </c>
      <c r="K857" s="6" t="s">
        <v>702</v>
      </c>
      <c r="L857" s="6" t="s">
        <v>3674</v>
      </c>
      <c r="M857" s="6" t="s">
        <v>2229</v>
      </c>
      <c r="N857" s="6" t="s">
        <v>2230</v>
      </c>
      <c r="O857" s="6" t="s">
        <v>2231</v>
      </c>
      <c r="P857" s="6" t="s">
        <v>3675</v>
      </c>
      <c r="Q857" s="6" t="s">
        <v>2267</v>
      </c>
      <c r="R857" s="6" t="s">
        <v>2309</v>
      </c>
      <c r="S857" s="6" t="s">
        <v>2325</v>
      </c>
    </row>
    <row r="858" spans="1:19" hidden="1" x14ac:dyDescent="0.2">
      <c r="A858" s="6" t="s">
        <v>1188</v>
      </c>
      <c r="B858" s="6" t="s">
        <v>2222</v>
      </c>
      <c r="C858" s="6" t="s">
        <v>397</v>
      </c>
      <c r="D858" s="6" t="s">
        <v>2238</v>
      </c>
      <c r="E858" s="6" t="s">
        <v>2225</v>
      </c>
      <c r="F858" s="6" t="s">
        <v>702</v>
      </c>
      <c r="G858" s="6" t="s">
        <v>2269</v>
      </c>
      <c r="H858" s="6" t="s">
        <v>2227</v>
      </c>
      <c r="I858" s="6" t="s">
        <v>702</v>
      </c>
      <c r="J858" s="7">
        <v>0</v>
      </c>
      <c r="K858" s="6" t="s">
        <v>702</v>
      </c>
      <c r="L858" s="6" t="s">
        <v>3676</v>
      </c>
      <c r="M858" s="6" t="s">
        <v>2229</v>
      </c>
      <c r="N858" s="6" t="s">
        <v>2230</v>
      </c>
      <c r="O858" s="6" t="s">
        <v>702</v>
      </c>
      <c r="P858" s="6" t="s">
        <v>3677</v>
      </c>
      <c r="Q858" s="6" t="s">
        <v>2314</v>
      </c>
      <c r="R858" s="6" t="s">
        <v>2309</v>
      </c>
      <c r="S858" s="6" t="s">
        <v>2325</v>
      </c>
    </row>
    <row r="859" spans="1:19" hidden="1" x14ac:dyDescent="0.2">
      <c r="A859" s="6" t="s">
        <v>1189</v>
      </c>
      <c r="B859" s="6" t="s">
        <v>2222</v>
      </c>
      <c r="C859" s="6" t="s">
        <v>397</v>
      </c>
      <c r="D859" s="6" t="s">
        <v>2238</v>
      </c>
      <c r="E859" s="6" t="s">
        <v>2225</v>
      </c>
      <c r="F859" s="6" t="s">
        <v>702</v>
      </c>
      <c r="G859" s="6" t="s">
        <v>2269</v>
      </c>
      <c r="H859" s="6" t="s">
        <v>2227</v>
      </c>
      <c r="I859" s="6" t="s">
        <v>702</v>
      </c>
      <c r="J859" s="7">
        <v>0</v>
      </c>
      <c r="K859" s="6" t="s">
        <v>702</v>
      </c>
      <c r="L859" s="6" t="s">
        <v>3678</v>
      </c>
      <c r="M859" s="6" t="s">
        <v>2229</v>
      </c>
      <c r="N859" s="6" t="s">
        <v>2230</v>
      </c>
      <c r="O859" s="6" t="s">
        <v>702</v>
      </c>
      <c r="P859" s="6" t="s">
        <v>3679</v>
      </c>
      <c r="Q859" s="6" t="s">
        <v>2314</v>
      </c>
      <c r="R859" s="6" t="s">
        <v>2309</v>
      </c>
      <c r="S859" s="6" t="s">
        <v>2325</v>
      </c>
    </row>
    <row r="860" spans="1:19" hidden="1" x14ac:dyDescent="0.2">
      <c r="A860" s="6" t="s">
        <v>614</v>
      </c>
      <c r="B860" s="6" t="s">
        <v>2222</v>
      </c>
      <c r="C860" s="6" t="s">
        <v>397</v>
      </c>
      <c r="D860" s="6" t="s">
        <v>2238</v>
      </c>
      <c r="E860" s="6" t="s">
        <v>2225</v>
      </c>
      <c r="F860" s="6" t="s">
        <v>702</v>
      </c>
      <c r="G860" s="6" t="s">
        <v>2269</v>
      </c>
      <c r="H860" s="6" t="s">
        <v>2227</v>
      </c>
      <c r="I860" s="6" t="s">
        <v>702</v>
      </c>
      <c r="J860" s="7">
        <v>0</v>
      </c>
      <c r="K860" s="6" t="s">
        <v>702</v>
      </c>
      <c r="L860" s="6" t="s">
        <v>3680</v>
      </c>
      <c r="M860" s="6" t="s">
        <v>2229</v>
      </c>
      <c r="N860" s="6" t="s">
        <v>2230</v>
      </c>
      <c r="O860" s="6" t="s">
        <v>2231</v>
      </c>
      <c r="P860" s="6" t="s">
        <v>3681</v>
      </c>
      <c r="Q860" s="6" t="s">
        <v>2253</v>
      </c>
      <c r="R860" s="6" t="s">
        <v>2309</v>
      </c>
      <c r="S860" s="6" t="s">
        <v>2243</v>
      </c>
    </row>
    <row r="861" spans="1:19" hidden="1" x14ac:dyDescent="0.2">
      <c r="A861" s="6" t="s">
        <v>1190</v>
      </c>
      <c r="B861" s="6" t="s">
        <v>2222</v>
      </c>
      <c r="C861" s="6" t="s">
        <v>397</v>
      </c>
      <c r="D861" s="6" t="s">
        <v>2238</v>
      </c>
      <c r="E861" s="6" t="s">
        <v>2225</v>
      </c>
      <c r="F861" s="6" t="s">
        <v>702</v>
      </c>
      <c r="G861" s="6" t="s">
        <v>2269</v>
      </c>
      <c r="H861" s="6" t="s">
        <v>2227</v>
      </c>
      <c r="I861" s="6" t="s">
        <v>702</v>
      </c>
      <c r="J861" s="7">
        <v>0</v>
      </c>
      <c r="K861" s="6" t="s">
        <v>702</v>
      </c>
      <c r="L861" s="6" t="s">
        <v>3682</v>
      </c>
      <c r="M861" s="6" t="s">
        <v>2229</v>
      </c>
      <c r="N861" s="6" t="s">
        <v>2230</v>
      </c>
      <c r="O861" s="6" t="s">
        <v>702</v>
      </c>
      <c r="P861" s="6" t="s">
        <v>3683</v>
      </c>
      <c r="Q861" s="6" t="s">
        <v>2314</v>
      </c>
      <c r="R861" s="6" t="s">
        <v>2309</v>
      </c>
      <c r="S861" s="6" t="s">
        <v>2325</v>
      </c>
    </row>
    <row r="862" spans="1:19" hidden="1" x14ac:dyDescent="0.2">
      <c r="A862" s="6" t="s">
        <v>613</v>
      </c>
      <c r="B862" s="6" t="s">
        <v>2222</v>
      </c>
      <c r="C862" s="6" t="s">
        <v>397</v>
      </c>
      <c r="D862" s="6" t="s">
        <v>2238</v>
      </c>
      <c r="E862" s="6" t="s">
        <v>2225</v>
      </c>
      <c r="F862" s="6" t="s">
        <v>702</v>
      </c>
      <c r="G862" s="6" t="s">
        <v>2269</v>
      </c>
      <c r="H862" s="6" t="s">
        <v>2227</v>
      </c>
      <c r="I862" s="6" t="s">
        <v>702</v>
      </c>
      <c r="J862" s="7">
        <v>0</v>
      </c>
      <c r="K862" s="6" t="s">
        <v>702</v>
      </c>
      <c r="L862" s="6" t="s">
        <v>3684</v>
      </c>
      <c r="M862" s="6" t="s">
        <v>2229</v>
      </c>
      <c r="N862" s="6" t="s">
        <v>2230</v>
      </c>
      <c r="O862" s="6" t="s">
        <v>2231</v>
      </c>
      <c r="P862" s="6" t="s">
        <v>3685</v>
      </c>
      <c r="Q862" s="6" t="s">
        <v>2267</v>
      </c>
      <c r="R862" s="6" t="s">
        <v>2242</v>
      </c>
      <c r="S862" s="6" t="s">
        <v>2325</v>
      </c>
    </row>
    <row r="863" spans="1:19" hidden="1" x14ac:dyDescent="0.2">
      <c r="A863" s="6" t="s">
        <v>612</v>
      </c>
      <c r="B863" s="6" t="s">
        <v>2222</v>
      </c>
      <c r="C863" s="6" t="s">
        <v>397</v>
      </c>
      <c r="D863" s="6" t="s">
        <v>2238</v>
      </c>
      <c r="E863" s="6" t="s">
        <v>2225</v>
      </c>
      <c r="F863" s="6" t="s">
        <v>702</v>
      </c>
      <c r="G863" s="6" t="s">
        <v>2269</v>
      </c>
      <c r="H863" s="6" t="s">
        <v>2227</v>
      </c>
      <c r="I863" s="6" t="s">
        <v>702</v>
      </c>
      <c r="J863" s="7">
        <v>0</v>
      </c>
      <c r="K863" s="6" t="s">
        <v>702</v>
      </c>
      <c r="L863" s="6" t="s">
        <v>3686</v>
      </c>
      <c r="M863" s="6" t="s">
        <v>2229</v>
      </c>
      <c r="N863" s="6" t="s">
        <v>2230</v>
      </c>
      <c r="O863" s="6" t="s">
        <v>2231</v>
      </c>
      <c r="P863" s="6" t="s">
        <v>3687</v>
      </c>
      <c r="Q863" s="6" t="s">
        <v>2253</v>
      </c>
      <c r="R863" s="6" t="s">
        <v>2309</v>
      </c>
      <c r="S863" s="6" t="s">
        <v>2325</v>
      </c>
    </row>
    <row r="864" spans="1:19" hidden="1" x14ac:dyDescent="0.2">
      <c r="A864" s="6" t="s">
        <v>228</v>
      </c>
      <c r="B864" s="6" t="s">
        <v>2222</v>
      </c>
      <c r="C864" s="6" t="s">
        <v>397</v>
      </c>
      <c r="D864" s="6" t="s">
        <v>2238</v>
      </c>
      <c r="E864" s="6" t="s">
        <v>2225</v>
      </c>
      <c r="F864" s="6" t="s">
        <v>702</v>
      </c>
      <c r="G864" s="6" t="s">
        <v>2250</v>
      </c>
      <c r="H864" s="6" t="s">
        <v>2227</v>
      </c>
      <c r="I864" s="6" t="s">
        <v>702</v>
      </c>
      <c r="J864" s="7">
        <v>0</v>
      </c>
      <c r="K864" s="6" t="s">
        <v>702</v>
      </c>
      <c r="L864" s="6" t="s">
        <v>3688</v>
      </c>
      <c r="M864" s="6" t="s">
        <v>2229</v>
      </c>
      <c r="N864" s="6" t="s">
        <v>2230</v>
      </c>
      <c r="O864" s="6" t="s">
        <v>2231</v>
      </c>
      <c r="P864" s="6" t="s">
        <v>3689</v>
      </c>
      <c r="Q864" s="6" t="s">
        <v>2314</v>
      </c>
      <c r="R864" s="6" t="s">
        <v>2242</v>
      </c>
      <c r="S864" s="6" t="s">
        <v>2243</v>
      </c>
    </row>
    <row r="865" spans="1:19" hidden="1" x14ac:dyDescent="0.2">
      <c r="A865" s="6" t="s">
        <v>1191</v>
      </c>
      <c r="B865" s="6" t="s">
        <v>2222</v>
      </c>
      <c r="C865" s="6" t="s">
        <v>397</v>
      </c>
      <c r="D865" s="6" t="s">
        <v>2238</v>
      </c>
      <c r="E865" s="6" t="s">
        <v>2225</v>
      </c>
      <c r="F865" s="6" t="s">
        <v>702</v>
      </c>
      <c r="G865" s="6" t="s">
        <v>2226</v>
      </c>
      <c r="H865" s="6" t="s">
        <v>2227</v>
      </c>
      <c r="I865" s="6" t="s">
        <v>702</v>
      </c>
      <c r="J865" s="7">
        <v>0</v>
      </c>
      <c r="K865" s="6" t="s">
        <v>702</v>
      </c>
      <c r="L865" s="6" t="s">
        <v>3690</v>
      </c>
      <c r="M865" s="6" t="s">
        <v>2229</v>
      </c>
      <c r="N865" s="6" t="s">
        <v>2230</v>
      </c>
      <c r="O865" s="6" t="s">
        <v>2231</v>
      </c>
      <c r="P865" s="6" t="s">
        <v>3691</v>
      </c>
      <c r="Q865" s="6" t="s">
        <v>2314</v>
      </c>
      <c r="R865" s="6" t="s">
        <v>702</v>
      </c>
      <c r="S865" s="6" t="s">
        <v>702</v>
      </c>
    </row>
    <row r="866" spans="1:19" hidden="1" x14ac:dyDescent="0.2">
      <c r="A866" s="6" t="s">
        <v>1192</v>
      </c>
      <c r="B866" s="6" t="s">
        <v>2222</v>
      </c>
      <c r="C866" s="6" t="s">
        <v>397</v>
      </c>
      <c r="D866" s="6" t="s">
        <v>2238</v>
      </c>
      <c r="E866" s="6" t="s">
        <v>2225</v>
      </c>
      <c r="F866" s="6" t="s">
        <v>702</v>
      </c>
      <c r="G866" s="6" t="s">
        <v>2269</v>
      </c>
      <c r="H866" s="6" t="s">
        <v>2227</v>
      </c>
      <c r="I866" s="6" t="s">
        <v>702</v>
      </c>
      <c r="J866" s="7">
        <v>0</v>
      </c>
      <c r="K866" s="6" t="s">
        <v>702</v>
      </c>
      <c r="L866" s="6" t="s">
        <v>3692</v>
      </c>
      <c r="M866" s="6" t="s">
        <v>2229</v>
      </c>
      <c r="N866" s="6" t="s">
        <v>2230</v>
      </c>
      <c r="O866" s="6" t="s">
        <v>2231</v>
      </c>
      <c r="P866" s="6" t="s">
        <v>3693</v>
      </c>
      <c r="Q866" s="6" t="s">
        <v>2267</v>
      </c>
      <c r="R866" s="6" t="s">
        <v>2268</v>
      </c>
      <c r="S866" s="6" t="s">
        <v>2297</v>
      </c>
    </row>
    <row r="867" spans="1:19" hidden="1" x14ac:dyDescent="0.2">
      <c r="A867" s="6" t="s">
        <v>17</v>
      </c>
      <c r="B867" s="6" t="s">
        <v>2222</v>
      </c>
      <c r="C867" s="6" t="s">
        <v>397</v>
      </c>
      <c r="D867" s="6" t="s">
        <v>2238</v>
      </c>
      <c r="E867" s="6" t="s">
        <v>2225</v>
      </c>
      <c r="F867" s="6" t="s">
        <v>702</v>
      </c>
      <c r="G867" s="6" t="s">
        <v>2250</v>
      </c>
      <c r="H867" s="6" t="s">
        <v>2227</v>
      </c>
      <c r="I867" s="6" t="s">
        <v>702</v>
      </c>
      <c r="J867" s="7">
        <v>0</v>
      </c>
      <c r="K867" s="6" t="s">
        <v>702</v>
      </c>
      <c r="L867" s="6" t="s">
        <v>3694</v>
      </c>
      <c r="M867" s="6" t="s">
        <v>2229</v>
      </c>
      <c r="N867" s="6" t="s">
        <v>2230</v>
      </c>
      <c r="O867" s="6" t="s">
        <v>2231</v>
      </c>
      <c r="P867" s="6" t="s">
        <v>3695</v>
      </c>
      <c r="Q867" s="6" t="s">
        <v>2314</v>
      </c>
      <c r="R867" s="6" t="s">
        <v>2236</v>
      </c>
      <c r="S867" s="6" t="s">
        <v>2243</v>
      </c>
    </row>
    <row r="868" spans="1:19" hidden="1" x14ac:dyDescent="0.2">
      <c r="A868" s="6" t="s">
        <v>655</v>
      </c>
      <c r="B868" s="6" t="s">
        <v>2222</v>
      </c>
      <c r="C868" s="6" t="s">
        <v>397</v>
      </c>
      <c r="D868" s="6" t="s">
        <v>2238</v>
      </c>
      <c r="E868" s="6" t="s">
        <v>2225</v>
      </c>
      <c r="F868" s="6" t="s">
        <v>702</v>
      </c>
      <c r="G868" s="6" t="s">
        <v>2250</v>
      </c>
      <c r="H868" s="6" t="s">
        <v>2227</v>
      </c>
      <c r="I868" s="6" t="s">
        <v>702</v>
      </c>
      <c r="J868" s="7">
        <v>0</v>
      </c>
      <c r="K868" s="6" t="s">
        <v>702</v>
      </c>
      <c r="L868" s="6" t="s">
        <v>3696</v>
      </c>
      <c r="M868" s="6" t="s">
        <v>2229</v>
      </c>
      <c r="N868" s="6" t="s">
        <v>2230</v>
      </c>
      <c r="O868" s="6" t="s">
        <v>2231</v>
      </c>
      <c r="P868" s="6" t="s">
        <v>3697</v>
      </c>
      <c r="Q868" s="6" t="s">
        <v>2314</v>
      </c>
      <c r="R868" s="6" t="s">
        <v>2309</v>
      </c>
      <c r="S868" s="6" t="s">
        <v>2243</v>
      </c>
    </row>
    <row r="869" spans="1:19" hidden="1" x14ac:dyDescent="0.2">
      <c r="A869" s="6" t="s">
        <v>81</v>
      </c>
      <c r="B869" s="6" t="s">
        <v>2222</v>
      </c>
      <c r="C869" s="6" t="s">
        <v>397</v>
      </c>
      <c r="D869" s="6" t="s">
        <v>2238</v>
      </c>
      <c r="E869" s="6" t="s">
        <v>2225</v>
      </c>
      <c r="F869" s="6" t="s">
        <v>702</v>
      </c>
      <c r="G869" s="6" t="s">
        <v>2255</v>
      </c>
      <c r="H869" s="6" t="s">
        <v>2227</v>
      </c>
      <c r="I869" s="6" t="s">
        <v>702</v>
      </c>
      <c r="J869" s="7">
        <v>0</v>
      </c>
      <c r="K869" s="6" t="s">
        <v>702</v>
      </c>
      <c r="L869" s="6" t="s">
        <v>3698</v>
      </c>
      <c r="M869" s="6" t="s">
        <v>2229</v>
      </c>
      <c r="N869" s="6" t="s">
        <v>2230</v>
      </c>
      <c r="O869" s="6" t="s">
        <v>2231</v>
      </c>
      <c r="P869" s="6" t="s">
        <v>3699</v>
      </c>
      <c r="Q869" s="6" t="s">
        <v>2314</v>
      </c>
      <c r="R869" s="6" t="s">
        <v>2534</v>
      </c>
      <c r="S869" s="6" t="s">
        <v>2243</v>
      </c>
    </row>
    <row r="870" spans="1:19" hidden="1" x14ac:dyDescent="0.2">
      <c r="A870" s="6" t="s">
        <v>611</v>
      </c>
      <c r="B870" s="6" t="s">
        <v>2222</v>
      </c>
      <c r="C870" s="6" t="s">
        <v>397</v>
      </c>
      <c r="D870" s="6" t="s">
        <v>2238</v>
      </c>
      <c r="E870" s="6" t="s">
        <v>2225</v>
      </c>
      <c r="F870" s="6" t="s">
        <v>702</v>
      </c>
      <c r="G870" s="6" t="s">
        <v>2226</v>
      </c>
      <c r="H870" s="6" t="s">
        <v>2227</v>
      </c>
      <c r="I870" s="6" t="s">
        <v>702</v>
      </c>
      <c r="J870" s="7">
        <v>0</v>
      </c>
      <c r="K870" s="6" t="s">
        <v>702</v>
      </c>
      <c r="L870" s="6" t="s">
        <v>3700</v>
      </c>
      <c r="M870" s="6" t="s">
        <v>2229</v>
      </c>
      <c r="N870" s="6" t="s">
        <v>2230</v>
      </c>
      <c r="O870" s="6" t="s">
        <v>2231</v>
      </c>
      <c r="P870" s="6" t="s">
        <v>3701</v>
      </c>
      <c r="Q870" s="6" t="s">
        <v>2253</v>
      </c>
      <c r="R870" s="6" t="s">
        <v>702</v>
      </c>
      <c r="S870" s="6" t="s">
        <v>702</v>
      </c>
    </row>
    <row r="871" spans="1:19" hidden="1" x14ac:dyDescent="0.2">
      <c r="A871" s="6" t="s">
        <v>1193</v>
      </c>
      <c r="B871" s="6" t="s">
        <v>2222</v>
      </c>
      <c r="C871" s="6" t="s">
        <v>397</v>
      </c>
      <c r="D871" s="6" t="s">
        <v>2238</v>
      </c>
      <c r="E871" s="6" t="s">
        <v>2225</v>
      </c>
      <c r="F871" s="6" t="s">
        <v>702</v>
      </c>
      <c r="G871" s="6" t="s">
        <v>2279</v>
      </c>
      <c r="H871" s="6" t="s">
        <v>2227</v>
      </c>
      <c r="I871" s="6" t="s">
        <v>702</v>
      </c>
      <c r="J871" s="7">
        <v>0</v>
      </c>
      <c r="K871" s="6" t="s">
        <v>702</v>
      </c>
      <c r="L871" s="6" t="s">
        <v>3702</v>
      </c>
      <c r="M871" s="6" t="s">
        <v>2321</v>
      </c>
      <c r="N871" s="6" t="s">
        <v>2230</v>
      </c>
      <c r="O871" s="6" t="s">
        <v>2231</v>
      </c>
      <c r="P871" s="6" t="s">
        <v>3703</v>
      </c>
      <c r="Q871" s="6" t="s">
        <v>2235</v>
      </c>
      <c r="R871" s="6" t="s">
        <v>2242</v>
      </c>
      <c r="S871" s="6" t="s">
        <v>2306</v>
      </c>
    </row>
    <row r="872" spans="1:19" hidden="1" x14ac:dyDescent="0.2">
      <c r="A872" s="6" t="s">
        <v>1194</v>
      </c>
      <c r="B872" s="6" t="s">
        <v>2222</v>
      </c>
      <c r="C872" s="6" t="s">
        <v>397</v>
      </c>
      <c r="D872" s="6" t="s">
        <v>2238</v>
      </c>
      <c r="E872" s="6" t="s">
        <v>2225</v>
      </c>
      <c r="F872" s="6" t="s">
        <v>702</v>
      </c>
      <c r="G872" s="6" t="s">
        <v>2269</v>
      </c>
      <c r="H872" s="6" t="s">
        <v>2227</v>
      </c>
      <c r="I872" s="6" t="s">
        <v>702</v>
      </c>
      <c r="J872" s="7">
        <v>0</v>
      </c>
      <c r="K872" s="6" t="s">
        <v>702</v>
      </c>
      <c r="L872" s="6" t="s">
        <v>3704</v>
      </c>
      <c r="M872" s="6" t="s">
        <v>2229</v>
      </c>
      <c r="N872" s="6" t="s">
        <v>2230</v>
      </c>
      <c r="O872" s="6" t="s">
        <v>2231</v>
      </c>
      <c r="P872" s="6" t="s">
        <v>3705</v>
      </c>
      <c r="Q872" s="6" t="s">
        <v>2267</v>
      </c>
      <c r="R872" s="6" t="s">
        <v>2268</v>
      </c>
      <c r="S872" s="6" t="s">
        <v>2243</v>
      </c>
    </row>
    <row r="873" spans="1:19" hidden="1" x14ac:dyDescent="0.2">
      <c r="A873" s="6" t="s">
        <v>1195</v>
      </c>
      <c r="B873" s="6" t="s">
        <v>2222</v>
      </c>
      <c r="C873" s="6" t="s">
        <v>397</v>
      </c>
      <c r="D873" s="6" t="s">
        <v>2238</v>
      </c>
      <c r="E873" s="6" t="s">
        <v>2225</v>
      </c>
      <c r="F873" s="6" t="s">
        <v>702</v>
      </c>
      <c r="G873" s="6" t="s">
        <v>2226</v>
      </c>
      <c r="H873" s="6" t="s">
        <v>2227</v>
      </c>
      <c r="I873" s="6" t="s">
        <v>702</v>
      </c>
      <c r="J873" s="7">
        <v>0</v>
      </c>
      <c r="K873" s="6" t="s">
        <v>702</v>
      </c>
      <c r="L873" s="6" t="s">
        <v>3706</v>
      </c>
      <c r="M873" s="6" t="s">
        <v>702</v>
      </c>
      <c r="N873" s="6" t="s">
        <v>702</v>
      </c>
      <c r="O873" s="6" t="s">
        <v>702</v>
      </c>
      <c r="P873" s="6" t="s">
        <v>3707</v>
      </c>
      <c r="Q873" s="6" t="s">
        <v>2241</v>
      </c>
      <c r="R873" s="6" t="s">
        <v>702</v>
      </c>
      <c r="S873" s="6" t="s">
        <v>2243</v>
      </c>
    </row>
    <row r="874" spans="1:19" hidden="1" x14ac:dyDescent="0.2">
      <c r="A874" s="6" t="s">
        <v>1196</v>
      </c>
      <c r="B874" s="6" t="s">
        <v>2222</v>
      </c>
      <c r="C874" s="6" t="s">
        <v>397</v>
      </c>
      <c r="D874" s="6" t="s">
        <v>2238</v>
      </c>
      <c r="E874" s="6" t="s">
        <v>2225</v>
      </c>
      <c r="F874" s="6" t="s">
        <v>702</v>
      </c>
      <c r="G874" s="6" t="s">
        <v>2226</v>
      </c>
      <c r="H874" s="6" t="s">
        <v>2227</v>
      </c>
      <c r="I874" s="6" t="s">
        <v>702</v>
      </c>
      <c r="J874" s="7">
        <v>0</v>
      </c>
      <c r="K874" s="6" t="s">
        <v>702</v>
      </c>
      <c r="L874" s="6" t="s">
        <v>3708</v>
      </c>
      <c r="M874" s="6" t="s">
        <v>702</v>
      </c>
      <c r="N874" s="6" t="s">
        <v>702</v>
      </c>
      <c r="O874" s="6" t="s">
        <v>702</v>
      </c>
      <c r="P874" s="6" t="s">
        <v>3709</v>
      </c>
      <c r="Q874" s="6" t="s">
        <v>2241</v>
      </c>
      <c r="R874" s="6" t="s">
        <v>702</v>
      </c>
      <c r="S874" s="6" t="s">
        <v>2243</v>
      </c>
    </row>
    <row r="875" spans="1:19" hidden="1" x14ac:dyDescent="0.2">
      <c r="A875" s="6" t="s">
        <v>79</v>
      </c>
      <c r="B875" s="6" t="s">
        <v>2222</v>
      </c>
      <c r="C875" s="6" t="s">
        <v>397</v>
      </c>
      <c r="D875" s="6" t="s">
        <v>2238</v>
      </c>
      <c r="E875" s="6" t="s">
        <v>2225</v>
      </c>
      <c r="F875" s="6" t="s">
        <v>702</v>
      </c>
      <c r="G875" s="6" t="s">
        <v>2250</v>
      </c>
      <c r="H875" s="6" t="s">
        <v>2227</v>
      </c>
      <c r="I875" s="6" t="s">
        <v>702</v>
      </c>
      <c r="J875" s="7">
        <v>0</v>
      </c>
      <c r="K875" s="6" t="s">
        <v>702</v>
      </c>
      <c r="L875" s="6" t="s">
        <v>3710</v>
      </c>
      <c r="M875" s="6" t="s">
        <v>2229</v>
      </c>
      <c r="N875" s="6" t="s">
        <v>2230</v>
      </c>
      <c r="O875" s="6" t="s">
        <v>2231</v>
      </c>
      <c r="P875" s="6" t="s">
        <v>3711</v>
      </c>
      <c r="Q875" s="6" t="s">
        <v>2300</v>
      </c>
      <c r="R875" s="6" t="s">
        <v>2242</v>
      </c>
      <c r="S875" s="6" t="s">
        <v>2237</v>
      </c>
    </row>
    <row r="876" spans="1:19" hidden="1" x14ac:dyDescent="0.2">
      <c r="A876" s="6" t="s">
        <v>7425</v>
      </c>
      <c r="B876" s="6" t="s">
        <v>2222</v>
      </c>
      <c r="C876" s="6" t="s">
        <v>397</v>
      </c>
      <c r="D876" s="6" t="s">
        <v>2238</v>
      </c>
      <c r="E876" s="6" t="s">
        <v>2225</v>
      </c>
      <c r="F876" s="6" t="s">
        <v>702</v>
      </c>
      <c r="G876" s="6" t="s">
        <v>2296</v>
      </c>
      <c r="H876" s="6" t="s">
        <v>2227</v>
      </c>
      <c r="I876" s="6" t="s">
        <v>702</v>
      </c>
      <c r="J876" s="7">
        <v>0</v>
      </c>
      <c r="K876" s="6" t="s">
        <v>702</v>
      </c>
      <c r="L876" s="6" t="s">
        <v>702</v>
      </c>
      <c r="M876" s="6" t="s">
        <v>2229</v>
      </c>
      <c r="N876" s="6" t="s">
        <v>2230</v>
      </c>
      <c r="O876" s="6" t="s">
        <v>2231</v>
      </c>
      <c r="P876" s="6" t="s">
        <v>702</v>
      </c>
      <c r="Q876" s="6" t="s">
        <v>702</v>
      </c>
      <c r="R876" s="6" t="s">
        <v>702</v>
      </c>
      <c r="S876" s="6" t="s">
        <v>702</v>
      </c>
    </row>
    <row r="877" spans="1:19" hidden="1" x14ac:dyDescent="0.2">
      <c r="A877" s="6" t="s">
        <v>80</v>
      </c>
      <c r="B877" s="6" t="s">
        <v>2222</v>
      </c>
      <c r="C877" s="6" t="s">
        <v>397</v>
      </c>
      <c r="D877" s="6" t="s">
        <v>2238</v>
      </c>
      <c r="E877" s="6" t="s">
        <v>2225</v>
      </c>
      <c r="F877" s="6" t="s">
        <v>702</v>
      </c>
      <c r="G877" s="6" t="s">
        <v>2255</v>
      </c>
      <c r="H877" s="6" t="s">
        <v>2227</v>
      </c>
      <c r="I877" s="6" t="s">
        <v>702</v>
      </c>
      <c r="J877" s="7">
        <v>0</v>
      </c>
      <c r="K877" s="6" t="s">
        <v>702</v>
      </c>
      <c r="L877" s="6" t="s">
        <v>3712</v>
      </c>
      <c r="M877" s="6" t="s">
        <v>2229</v>
      </c>
      <c r="N877" s="6" t="s">
        <v>2230</v>
      </c>
      <c r="O877" s="6" t="s">
        <v>2231</v>
      </c>
      <c r="P877" s="6" t="s">
        <v>3713</v>
      </c>
      <c r="Q877" s="6" t="s">
        <v>2300</v>
      </c>
      <c r="R877" s="6" t="s">
        <v>2242</v>
      </c>
      <c r="S877" s="6" t="s">
        <v>2237</v>
      </c>
    </row>
    <row r="878" spans="1:19" hidden="1" x14ac:dyDescent="0.2">
      <c r="A878" s="6" t="s">
        <v>307</v>
      </c>
      <c r="B878" s="6" t="s">
        <v>2222</v>
      </c>
      <c r="C878" s="6" t="s">
        <v>397</v>
      </c>
      <c r="D878" s="6" t="s">
        <v>2238</v>
      </c>
      <c r="E878" s="6" t="s">
        <v>2225</v>
      </c>
      <c r="F878" s="6" t="s">
        <v>702</v>
      </c>
      <c r="G878" s="6" t="s">
        <v>2250</v>
      </c>
      <c r="H878" s="6" t="s">
        <v>2227</v>
      </c>
      <c r="I878" s="6" t="s">
        <v>702</v>
      </c>
      <c r="J878" s="7">
        <v>0</v>
      </c>
      <c r="K878" s="6" t="s">
        <v>702</v>
      </c>
      <c r="L878" s="6" t="s">
        <v>3714</v>
      </c>
      <c r="M878" s="6" t="s">
        <v>2229</v>
      </c>
      <c r="N878" s="6" t="s">
        <v>2230</v>
      </c>
      <c r="O878" s="6" t="s">
        <v>2231</v>
      </c>
      <c r="P878" s="6" t="s">
        <v>702</v>
      </c>
      <c r="Q878" s="6" t="s">
        <v>2300</v>
      </c>
      <c r="R878" s="6" t="s">
        <v>2242</v>
      </c>
      <c r="S878" s="6" t="s">
        <v>2237</v>
      </c>
    </row>
    <row r="879" spans="1:19" hidden="1" x14ac:dyDescent="0.2">
      <c r="A879" s="6" t="s">
        <v>1197</v>
      </c>
      <c r="B879" s="6" t="s">
        <v>2222</v>
      </c>
      <c r="C879" s="6" t="s">
        <v>397</v>
      </c>
      <c r="D879" s="6" t="s">
        <v>2238</v>
      </c>
      <c r="E879" s="6" t="s">
        <v>2225</v>
      </c>
      <c r="F879" s="6" t="s">
        <v>702</v>
      </c>
      <c r="G879" s="6" t="s">
        <v>2255</v>
      </c>
      <c r="H879" s="6" t="s">
        <v>2227</v>
      </c>
      <c r="I879" s="6" t="s">
        <v>702</v>
      </c>
      <c r="J879" s="7">
        <v>0</v>
      </c>
      <c r="K879" s="6" t="s">
        <v>702</v>
      </c>
      <c r="L879" s="6" t="s">
        <v>3715</v>
      </c>
      <c r="M879" s="6" t="s">
        <v>2229</v>
      </c>
      <c r="N879" s="6" t="s">
        <v>2230</v>
      </c>
      <c r="O879" s="6" t="s">
        <v>2231</v>
      </c>
      <c r="P879" s="6" t="s">
        <v>3716</v>
      </c>
      <c r="Q879" s="6" t="s">
        <v>2235</v>
      </c>
      <c r="R879" s="6" t="s">
        <v>2242</v>
      </c>
      <c r="S879" s="6" t="s">
        <v>2237</v>
      </c>
    </row>
    <row r="880" spans="1:19" hidden="1" x14ac:dyDescent="0.2">
      <c r="A880" s="6" t="s">
        <v>7426</v>
      </c>
      <c r="B880" s="6" t="s">
        <v>2222</v>
      </c>
      <c r="C880" s="6" t="s">
        <v>397</v>
      </c>
      <c r="D880" s="6" t="s">
        <v>2238</v>
      </c>
      <c r="E880" s="6" t="s">
        <v>2225</v>
      </c>
      <c r="F880" s="6" t="s">
        <v>702</v>
      </c>
      <c r="G880" s="6" t="s">
        <v>2296</v>
      </c>
      <c r="H880" s="6" t="s">
        <v>2227</v>
      </c>
      <c r="I880" s="6" t="s">
        <v>702</v>
      </c>
      <c r="J880" s="7">
        <v>0</v>
      </c>
      <c r="K880" s="6" t="s">
        <v>702</v>
      </c>
      <c r="L880" s="6" t="s">
        <v>702</v>
      </c>
      <c r="M880" s="6" t="s">
        <v>2229</v>
      </c>
      <c r="N880" s="6" t="s">
        <v>2230</v>
      </c>
      <c r="O880" s="6" t="s">
        <v>2231</v>
      </c>
      <c r="P880" s="6" t="s">
        <v>702</v>
      </c>
      <c r="Q880" s="6" t="s">
        <v>702</v>
      </c>
      <c r="R880" s="6" t="s">
        <v>702</v>
      </c>
      <c r="S880" s="6" t="s">
        <v>702</v>
      </c>
    </row>
    <row r="881" spans="1:19" hidden="1" x14ac:dyDescent="0.2">
      <c r="A881" s="6" t="s">
        <v>92</v>
      </c>
      <c r="B881" s="6" t="s">
        <v>2222</v>
      </c>
      <c r="C881" s="6" t="s">
        <v>397</v>
      </c>
      <c r="D881" s="6" t="s">
        <v>2238</v>
      </c>
      <c r="E881" s="6" t="s">
        <v>2225</v>
      </c>
      <c r="F881" s="6" t="s">
        <v>702</v>
      </c>
      <c r="G881" s="6" t="s">
        <v>2250</v>
      </c>
      <c r="H881" s="6" t="s">
        <v>2227</v>
      </c>
      <c r="I881" s="6" t="s">
        <v>702</v>
      </c>
      <c r="J881" s="7">
        <v>0</v>
      </c>
      <c r="K881" s="6" t="s">
        <v>702</v>
      </c>
      <c r="L881" s="6" t="s">
        <v>3717</v>
      </c>
      <c r="M881" s="6" t="s">
        <v>2229</v>
      </c>
      <c r="N881" s="6" t="s">
        <v>2230</v>
      </c>
      <c r="O881" s="6" t="s">
        <v>2231</v>
      </c>
      <c r="P881" s="6" t="s">
        <v>3718</v>
      </c>
      <c r="Q881" s="6" t="s">
        <v>2267</v>
      </c>
      <c r="R881" s="6" t="s">
        <v>2242</v>
      </c>
      <c r="S881" s="6" t="s">
        <v>2237</v>
      </c>
    </row>
    <row r="882" spans="1:19" hidden="1" x14ac:dyDescent="0.2">
      <c r="A882" s="6" t="s">
        <v>7427</v>
      </c>
      <c r="B882" s="6" t="s">
        <v>2222</v>
      </c>
      <c r="C882" s="6" t="s">
        <v>397</v>
      </c>
      <c r="D882" s="6" t="s">
        <v>2238</v>
      </c>
      <c r="E882" s="6" t="s">
        <v>2225</v>
      </c>
      <c r="F882" s="6" t="s">
        <v>702</v>
      </c>
      <c r="G882" s="6" t="s">
        <v>2344</v>
      </c>
      <c r="H882" s="6" t="s">
        <v>2227</v>
      </c>
      <c r="I882" s="6" t="s">
        <v>702</v>
      </c>
      <c r="J882" s="7">
        <v>0</v>
      </c>
      <c r="K882" s="6" t="s">
        <v>702</v>
      </c>
      <c r="L882" s="6" t="s">
        <v>702</v>
      </c>
      <c r="M882" s="6" t="s">
        <v>702</v>
      </c>
      <c r="N882" s="6" t="s">
        <v>702</v>
      </c>
      <c r="O882" s="6" t="s">
        <v>702</v>
      </c>
      <c r="P882" s="6" t="s">
        <v>702</v>
      </c>
      <c r="Q882" s="6" t="s">
        <v>702</v>
      </c>
      <c r="R882" s="6" t="s">
        <v>702</v>
      </c>
      <c r="S882" s="6" t="s">
        <v>702</v>
      </c>
    </row>
    <row r="883" spans="1:19" hidden="1" x14ac:dyDescent="0.2">
      <c r="A883" s="6" t="s">
        <v>334</v>
      </c>
      <c r="B883" s="6" t="s">
        <v>2222</v>
      </c>
      <c r="C883" s="6" t="s">
        <v>397</v>
      </c>
      <c r="D883" s="6" t="s">
        <v>2238</v>
      </c>
      <c r="E883" s="6" t="s">
        <v>2225</v>
      </c>
      <c r="F883" s="6" t="s">
        <v>702</v>
      </c>
      <c r="G883" s="6" t="s">
        <v>2226</v>
      </c>
      <c r="H883" s="6" t="s">
        <v>2227</v>
      </c>
      <c r="I883" s="6" t="s">
        <v>702</v>
      </c>
      <c r="J883" s="7">
        <v>0</v>
      </c>
      <c r="K883" s="6" t="s">
        <v>702</v>
      </c>
      <c r="L883" s="6" t="s">
        <v>3719</v>
      </c>
      <c r="M883" s="6" t="s">
        <v>2229</v>
      </c>
      <c r="N883" s="6" t="s">
        <v>2230</v>
      </c>
      <c r="O883" s="6" t="s">
        <v>2231</v>
      </c>
      <c r="P883" s="6" t="s">
        <v>3720</v>
      </c>
      <c r="Q883" s="6" t="s">
        <v>2241</v>
      </c>
      <c r="R883" s="6" t="s">
        <v>2242</v>
      </c>
      <c r="S883" s="6" t="s">
        <v>2237</v>
      </c>
    </row>
    <row r="884" spans="1:19" hidden="1" x14ac:dyDescent="0.2">
      <c r="A884" s="6" t="s">
        <v>93</v>
      </c>
      <c r="B884" s="6" t="s">
        <v>2222</v>
      </c>
      <c r="C884" s="6" t="s">
        <v>397</v>
      </c>
      <c r="D884" s="6" t="s">
        <v>2238</v>
      </c>
      <c r="E884" s="6" t="s">
        <v>2225</v>
      </c>
      <c r="F884" s="6" t="s">
        <v>702</v>
      </c>
      <c r="G884" s="6" t="s">
        <v>2250</v>
      </c>
      <c r="H884" s="6" t="s">
        <v>2227</v>
      </c>
      <c r="I884" s="6" t="s">
        <v>702</v>
      </c>
      <c r="J884" s="7">
        <v>0</v>
      </c>
      <c r="K884" s="6" t="s">
        <v>702</v>
      </c>
      <c r="L884" s="6" t="s">
        <v>3721</v>
      </c>
      <c r="M884" s="6" t="s">
        <v>2229</v>
      </c>
      <c r="N884" s="6" t="s">
        <v>2230</v>
      </c>
      <c r="O884" s="6" t="s">
        <v>2231</v>
      </c>
      <c r="P884" s="6" t="s">
        <v>3722</v>
      </c>
      <c r="Q884" s="6" t="s">
        <v>2267</v>
      </c>
      <c r="R884" s="6" t="s">
        <v>2242</v>
      </c>
      <c r="S884" s="6" t="s">
        <v>2237</v>
      </c>
    </row>
    <row r="885" spans="1:19" hidden="1" x14ac:dyDescent="0.2">
      <c r="A885" s="6" t="s">
        <v>94</v>
      </c>
      <c r="B885" s="6" t="s">
        <v>2222</v>
      </c>
      <c r="C885" s="6" t="s">
        <v>397</v>
      </c>
      <c r="D885" s="6" t="s">
        <v>2238</v>
      </c>
      <c r="E885" s="6" t="s">
        <v>2225</v>
      </c>
      <c r="F885" s="6" t="s">
        <v>702</v>
      </c>
      <c r="G885" s="6" t="s">
        <v>2250</v>
      </c>
      <c r="H885" s="6" t="s">
        <v>2227</v>
      </c>
      <c r="I885" s="6" t="s">
        <v>702</v>
      </c>
      <c r="J885" s="7">
        <v>0</v>
      </c>
      <c r="K885" s="6" t="s">
        <v>702</v>
      </c>
      <c r="L885" s="6" t="s">
        <v>3723</v>
      </c>
      <c r="M885" s="6" t="s">
        <v>2229</v>
      </c>
      <c r="N885" s="6" t="s">
        <v>2230</v>
      </c>
      <c r="O885" s="6" t="s">
        <v>2231</v>
      </c>
      <c r="P885" s="6" t="s">
        <v>3724</v>
      </c>
      <c r="Q885" s="6" t="s">
        <v>2253</v>
      </c>
      <c r="R885" s="6" t="s">
        <v>2242</v>
      </c>
      <c r="S885" s="6" t="s">
        <v>2237</v>
      </c>
    </row>
    <row r="886" spans="1:19" hidden="1" x14ac:dyDescent="0.2">
      <c r="A886" s="6" t="s">
        <v>7428</v>
      </c>
      <c r="B886" s="6" t="s">
        <v>2222</v>
      </c>
      <c r="C886" s="6" t="s">
        <v>397</v>
      </c>
      <c r="D886" s="6" t="s">
        <v>2238</v>
      </c>
      <c r="E886" s="6" t="s">
        <v>2225</v>
      </c>
      <c r="F886" s="6" t="s">
        <v>702</v>
      </c>
      <c r="G886" s="6" t="s">
        <v>2279</v>
      </c>
      <c r="H886" s="6" t="s">
        <v>2227</v>
      </c>
      <c r="I886" s="6" t="s">
        <v>702</v>
      </c>
      <c r="J886" s="7">
        <v>0</v>
      </c>
      <c r="K886" s="6" t="s">
        <v>702</v>
      </c>
      <c r="L886" s="6" t="s">
        <v>702</v>
      </c>
      <c r="M886" s="6" t="s">
        <v>2229</v>
      </c>
      <c r="N886" s="6" t="s">
        <v>2230</v>
      </c>
      <c r="O886" s="6" t="s">
        <v>2231</v>
      </c>
      <c r="P886" s="6" t="s">
        <v>702</v>
      </c>
      <c r="Q886" s="6" t="s">
        <v>2267</v>
      </c>
      <c r="R886" s="6" t="s">
        <v>2268</v>
      </c>
      <c r="S886" s="6" t="s">
        <v>2297</v>
      </c>
    </row>
    <row r="887" spans="1:19" hidden="1" x14ac:dyDescent="0.2">
      <c r="A887" s="6" t="s">
        <v>95</v>
      </c>
      <c r="B887" s="6" t="s">
        <v>2222</v>
      </c>
      <c r="C887" s="6" t="s">
        <v>397</v>
      </c>
      <c r="D887" s="6" t="s">
        <v>2238</v>
      </c>
      <c r="E887" s="6" t="s">
        <v>2225</v>
      </c>
      <c r="F887" s="6" t="s">
        <v>702</v>
      </c>
      <c r="G887" s="6" t="s">
        <v>2226</v>
      </c>
      <c r="H887" s="6" t="s">
        <v>2227</v>
      </c>
      <c r="I887" s="6" t="s">
        <v>702</v>
      </c>
      <c r="J887" s="7">
        <v>0</v>
      </c>
      <c r="K887" s="6" t="s">
        <v>702</v>
      </c>
      <c r="L887" s="6" t="s">
        <v>702</v>
      </c>
      <c r="M887" s="6" t="s">
        <v>2229</v>
      </c>
      <c r="N887" s="6" t="s">
        <v>2230</v>
      </c>
      <c r="O887" s="6" t="s">
        <v>2231</v>
      </c>
      <c r="P887" s="6" t="s">
        <v>702</v>
      </c>
      <c r="Q887" s="6" t="s">
        <v>2314</v>
      </c>
      <c r="R887" s="6" t="s">
        <v>2395</v>
      </c>
      <c r="S887" s="6" t="s">
        <v>2237</v>
      </c>
    </row>
    <row r="888" spans="1:19" hidden="1" x14ac:dyDescent="0.2">
      <c r="A888" s="6" t="s">
        <v>96</v>
      </c>
      <c r="B888" s="6" t="s">
        <v>2222</v>
      </c>
      <c r="C888" s="6" t="s">
        <v>397</v>
      </c>
      <c r="D888" s="6" t="s">
        <v>2238</v>
      </c>
      <c r="E888" s="6" t="s">
        <v>2225</v>
      </c>
      <c r="F888" s="6" t="s">
        <v>702</v>
      </c>
      <c r="G888" s="6" t="s">
        <v>2255</v>
      </c>
      <c r="H888" s="6" t="s">
        <v>2227</v>
      </c>
      <c r="I888" s="6" t="s">
        <v>702</v>
      </c>
      <c r="J888" s="7">
        <v>0</v>
      </c>
      <c r="K888" s="6" t="s">
        <v>702</v>
      </c>
      <c r="L888" s="6" t="s">
        <v>3725</v>
      </c>
      <c r="M888" s="6" t="s">
        <v>2229</v>
      </c>
      <c r="N888" s="6" t="s">
        <v>2230</v>
      </c>
      <c r="O888" s="6" t="s">
        <v>2231</v>
      </c>
      <c r="P888" s="6" t="s">
        <v>3726</v>
      </c>
      <c r="Q888" s="6" t="s">
        <v>2314</v>
      </c>
      <c r="R888" s="6" t="s">
        <v>2242</v>
      </c>
      <c r="S888" s="6" t="s">
        <v>2237</v>
      </c>
    </row>
    <row r="889" spans="1:19" hidden="1" x14ac:dyDescent="0.2">
      <c r="A889" s="6" t="s">
        <v>1198</v>
      </c>
      <c r="B889" s="6" t="s">
        <v>2222</v>
      </c>
      <c r="C889" s="6" t="s">
        <v>397</v>
      </c>
      <c r="D889" s="6" t="s">
        <v>2238</v>
      </c>
      <c r="E889" s="6" t="s">
        <v>2225</v>
      </c>
      <c r="F889" s="6" t="s">
        <v>702</v>
      </c>
      <c r="G889" s="6" t="s">
        <v>2226</v>
      </c>
      <c r="H889" s="6" t="s">
        <v>2227</v>
      </c>
      <c r="I889" s="6" t="s">
        <v>702</v>
      </c>
      <c r="J889" s="7">
        <v>0</v>
      </c>
      <c r="K889" s="6" t="s">
        <v>702</v>
      </c>
      <c r="L889" s="6" t="s">
        <v>3727</v>
      </c>
      <c r="M889" s="6" t="s">
        <v>2229</v>
      </c>
      <c r="N889" s="6" t="s">
        <v>2230</v>
      </c>
      <c r="O889" s="6" t="s">
        <v>2231</v>
      </c>
      <c r="P889" s="6" t="s">
        <v>3728</v>
      </c>
      <c r="Q889" s="6" t="s">
        <v>2267</v>
      </c>
      <c r="R889" s="6" t="s">
        <v>2236</v>
      </c>
      <c r="S889" s="6" t="s">
        <v>2237</v>
      </c>
    </row>
    <row r="890" spans="1:19" hidden="1" x14ac:dyDescent="0.2">
      <c r="A890" s="6" t="s">
        <v>97</v>
      </c>
      <c r="B890" s="6" t="s">
        <v>2222</v>
      </c>
      <c r="C890" s="6" t="s">
        <v>397</v>
      </c>
      <c r="D890" s="6" t="s">
        <v>2238</v>
      </c>
      <c r="E890" s="6" t="s">
        <v>2225</v>
      </c>
      <c r="F890" s="6" t="s">
        <v>702</v>
      </c>
      <c r="G890" s="6" t="s">
        <v>2255</v>
      </c>
      <c r="H890" s="6" t="s">
        <v>2227</v>
      </c>
      <c r="I890" s="6" t="s">
        <v>702</v>
      </c>
      <c r="J890" s="7">
        <v>0</v>
      </c>
      <c r="K890" s="6" t="s">
        <v>702</v>
      </c>
      <c r="L890" s="6" t="s">
        <v>3729</v>
      </c>
      <c r="M890" s="6" t="s">
        <v>2229</v>
      </c>
      <c r="N890" s="6" t="s">
        <v>2230</v>
      </c>
      <c r="O890" s="6" t="s">
        <v>2231</v>
      </c>
      <c r="P890" s="6" t="s">
        <v>3730</v>
      </c>
      <c r="Q890" s="6" t="s">
        <v>2314</v>
      </c>
      <c r="R890" s="6" t="s">
        <v>2236</v>
      </c>
      <c r="S890" s="6" t="s">
        <v>2237</v>
      </c>
    </row>
    <row r="891" spans="1:19" hidden="1" x14ac:dyDescent="0.2">
      <c r="A891" s="6" t="s">
        <v>7429</v>
      </c>
      <c r="B891" s="6" t="s">
        <v>2222</v>
      </c>
      <c r="C891" s="6" t="s">
        <v>397</v>
      </c>
      <c r="D891" s="6" t="s">
        <v>2238</v>
      </c>
      <c r="E891" s="6" t="s">
        <v>2225</v>
      </c>
      <c r="F891" s="6" t="s">
        <v>702</v>
      </c>
      <c r="G891" s="6" t="s">
        <v>2296</v>
      </c>
      <c r="H891" s="6" t="s">
        <v>2227</v>
      </c>
      <c r="I891" s="6" t="s">
        <v>702</v>
      </c>
      <c r="J891" s="7">
        <v>0</v>
      </c>
      <c r="K891" s="6" t="s">
        <v>702</v>
      </c>
      <c r="L891" s="6" t="s">
        <v>702</v>
      </c>
      <c r="M891" s="6" t="s">
        <v>2229</v>
      </c>
      <c r="N891" s="6" t="s">
        <v>2230</v>
      </c>
      <c r="O891" s="6" t="s">
        <v>2231</v>
      </c>
      <c r="P891" s="6" t="s">
        <v>702</v>
      </c>
      <c r="Q891" s="6" t="s">
        <v>2235</v>
      </c>
      <c r="R891" s="6" t="s">
        <v>2268</v>
      </c>
      <c r="S891" s="6" t="s">
        <v>2297</v>
      </c>
    </row>
    <row r="892" spans="1:19" hidden="1" x14ac:dyDescent="0.2">
      <c r="A892" s="6" t="s">
        <v>1199</v>
      </c>
      <c r="B892" s="6" t="s">
        <v>2222</v>
      </c>
      <c r="C892" s="6" t="s">
        <v>397</v>
      </c>
      <c r="D892" s="6" t="s">
        <v>2238</v>
      </c>
      <c r="E892" s="6" t="s">
        <v>2225</v>
      </c>
      <c r="F892" s="6" t="s">
        <v>702</v>
      </c>
      <c r="G892" s="6" t="s">
        <v>2226</v>
      </c>
      <c r="H892" s="6" t="s">
        <v>2227</v>
      </c>
      <c r="I892" s="6" t="s">
        <v>702</v>
      </c>
      <c r="J892" s="7">
        <v>0</v>
      </c>
      <c r="K892" s="6" t="s">
        <v>702</v>
      </c>
      <c r="L892" s="6" t="s">
        <v>3731</v>
      </c>
      <c r="M892" s="6" t="s">
        <v>2229</v>
      </c>
      <c r="N892" s="6" t="s">
        <v>2230</v>
      </c>
      <c r="O892" s="6" t="s">
        <v>2231</v>
      </c>
      <c r="P892" s="6" t="s">
        <v>3732</v>
      </c>
      <c r="Q892" s="6" t="s">
        <v>2241</v>
      </c>
      <c r="R892" s="6" t="s">
        <v>702</v>
      </c>
      <c r="S892" s="6" t="s">
        <v>2243</v>
      </c>
    </row>
    <row r="893" spans="1:19" hidden="1" x14ac:dyDescent="0.2">
      <c r="A893" s="6" t="s">
        <v>1200</v>
      </c>
      <c r="B893" s="6" t="s">
        <v>2222</v>
      </c>
      <c r="C893" s="6" t="s">
        <v>397</v>
      </c>
      <c r="D893" s="6" t="s">
        <v>2238</v>
      </c>
      <c r="E893" s="6" t="s">
        <v>2225</v>
      </c>
      <c r="F893" s="6" t="s">
        <v>702</v>
      </c>
      <c r="G893" s="6" t="s">
        <v>2279</v>
      </c>
      <c r="H893" s="6" t="s">
        <v>2227</v>
      </c>
      <c r="I893" s="6" t="s">
        <v>702</v>
      </c>
      <c r="J893" s="7">
        <v>0</v>
      </c>
      <c r="K893" s="6" t="s">
        <v>702</v>
      </c>
      <c r="L893" s="6" t="s">
        <v>3733</v>
      </c>
      <c r="M893" s="6" t="s">
        <v>2229</v>
      </c>
      <c r="N893" s="6" t="s">
        <v>2230</v>
      </c>
      <c r="O893" s="6" t="s">
        <v>2322</v>
      </c>
      <c r="P893" s="6" t="s">
        <v>3734</v>
      </c>
      <c r="Q893" s="6" t="s">
        <v>2235</v>
      </c>
      <c r="R893" s="6" t="s">
        <v>2268</v>
      </c>
      <c r="S893" s="6" t="s">
        <v>2237</v>
      </c>
    </row>
    <row r="894" spans="1:19" hidden="1" x14ac:dyDescent="0.2">
      <c r="A894" s="6" t="s">
        <v>98</v>
      </c>
      <c r="B894" s="6" t="s">
        <v>2222</v>
      </c>
      <c r="C894" s="6" t="s">
        <v>397</v>
      </c>
      <c r="D894" s="6" t="s">
        <v>2238</v>
      </c>
      <c r="E894" s="6" t="s">
        <v>2225</v>
      </c>
      <c r="F894" s="6" t="s">
        <v>702</v>
      </c>
      <c r="G894" s="6" t="s">
        <v>2255</v>
      </c>
      <c r="H894" s="6" t="s">
        <v>2227</v>
      </c>
      <c r="I894" s="6" t="s">
        <v>702</v>
      </c>
      <c r="J894" s="7">
        <v>0</v>
      </c>
      <c r="K894" s="6" t="s">
        <v>702</v>
      </c>
      <c r="L894" s="6" t="s">
        <v>3735</v>
      </c>
      <c r="M894" s="6" t="s">
        <v>2229</v>
      </c>
      <c r="N894" s="6" t="s">
        <v>2230</v>
      </c>
      <c r="O894" s="6" t="s">
        <v>2231</v>
      </c>
      <c r="P894" s="6" t="s">
        <v>3736</v>
      </c>
      <c r="Q894" s="6" t="s">
        <v>2314</v>
      </c>
      <c r="R894" s="6" t="s">
        <v>2242</v>
      </c>
      <c r="S894" s="6" t="s">
        <v>2237</v>
      </c>
    </row>
    <row r="895" spans="1:19" hidden="1" x14ac:dyDescent="0.2">
      <c r="A895" s="6" t="s">
        <v>1201</v>
      </c>
      <c r="B895" s="6" t="s">
        <v>2222</v>
      </c>
      <c r="C895" s="6" t="s">
        <v>397</v>
      </c>
      <c r="D895" s="6" t="s">
        <v>2238</v>
      </c>
      <c r="E895" s="6" t="s">
        <v>2225</v>
      </c>
      <c r="F895" s="6" t="s">
        <v>702</v>
      </c>
      <c r="G895" s="6" t="s">
        <v>2279</v>
      </c>
      <c r="H895" s="6" t="s">
        <v>2227</v>
      </c>
      <c r="I895" s="6" t="s">
        <v>702</v>
      </c>
      <c r="J895" s="7">
        <v>0</v>
      </c>
      <c r="K895" s="6" t="s">
        <v>702</v>
      </c>
      <c r="L895" s="6" t="s">
        <v>702</v>
      </c>
      <c r="M895" s="6" t="s">
        <v>2229</v>
      </c>
      <c r="N895" s="6" t="s">
        <v>2230</v>
      </c>
      <c r="O895" s="6" t="s">
        <v>2322</v>
      </c>
      <c r="P895" s="6" t="s">
        <v>702</v>
      </c>
      <c r="Q895" s="6" t="s">
        <v>2235</v>
      </c>
      <c r="R895" s="6" t="s">
        <v>2268</v>
      </c>
      <c r="S895" s="6" t="s">
        <v>2297</v>
      </c>
    </row>
    <row r="896" spans="1:19" hidden="1" x14ac:dyDescent="0.2">
      <c r="A896" s="6" t="s">
        <v>1202</v>
      </c>
      <c r="B896" s="6" t="s">
        <v>2222</v>
      </c>
      <c r="C896" s="6" t="s">
        <v>397</v>
      </c>
      <c r="D896" s="6" t="s">
        <v>2238</v>
      </c>
      <c r="E896" s="6" t="s">
        <v>2225</v>
      </c>
      <c r="F896" s="6" t="s">
        <v>702</v>
      </c>
      <c r="G896" s="6" t="s">
        <v>2279</v>
      </c>
      <c r="H896" s="6" t="s">
        <v>2227</v>
      </c>
      <c r="I896" s="6" t="s">
        <v>702</v>
      </c>
      <c r="J896" s="7">
        <v>0</v>
      </c>
      <c r="K896" s="6" t="s">
        <v>702</v>
      </c>
      <c r="L896" s="6" t="s">
        <v>3737</v>
      </c>
      <c r="M896" s="6" t="s">
        <v>2229</v>
      </c>
      <c r="N896" s="6" t="s">
        <v>2230</v>
      </c>
      <c r="O896" s="6" t="s">
        <v>2231</v>
      </c>
      <c r="P896" s="6" t="s">
        <v>3738</v>
      </c>
      <c r="Q896" s="6" t="s">
        <v>2235</v>
      </c>
      <c r="R896" s="6" t="s">
        <v>2497</v>
      </c>
      <c r="S896" s="6" t="s">
        <v>2297</v>
      </c>
    </row>
    <row r="897" spans="1:19" hidden="1" x14ac:dyDescent="0.2">
      <c r="A897" s="6" t="s">
        <v>7430</v>
      </c>
      <c r="B897" s="6" t="s">
        <v>2222</v>
      </c>
      <c r="C897" s="6" t="s">
        <v>397</v>
      </c>
      <c r="D897" s="6" t="s">
        <v>2238</v>
      </c>
      <c r="E897" s="6" t="s">
        <v>2225</v>
      </c>
      <c r="F897" s="6" t="s">
        <v>702</v>
      </c>
      <c r="G897" s="6" t="s">
        <v>2344</v>
      </c>
      <c r="H897" s="6" t="s">
        <v>2227</v>
      </c>
      <c r="I897" s="6" t="s">
        <v>702</v>
      </c>
      <c r="J897" s="7">
        <v>0</v>
      </c>
      <c r="K897" s="6" t="s">
        <v>702</v>
      </c>
      <c r="L897" s="6" t="s">
        <v>702</v>
      </c>
      <c r="M897" s="6" t="s">
        <v>702</v>
      </c>
      <c r="N897" s="6" t="s">
        <v>702</v>
      </c>
      <c r="O897" s="6" t="s">
        <v>702</v>
      </c>
      <c r="P897" s="6" t="s">
        <v>702</v>
      </c>
      <c r="Q897" s="6" t="s">
        <v>702</v>
      </c>
      <c r="R897" s="6" t="s">
        <v>702</v>
      </c>
      <c r="S897" s="6" t="s">
        <v>702</v>
      </c>
    </row>
    <row r="898" spans="1:19" hidden="1" x14ac:dyDescent="0.2">
      <c r="A898" s="6" t="s">
        <v>7431</v>
      </c>
      <c r="B898" s="6" t="s">
        <v>2222</v>
      </c>
      <c r="C898" s="6" t="s">
        <v>397</v>
      </c>
      <c r="D898" s="6" t="s">
        <v>2238</v>
      </c>
      <c r="E898" s="6" t="s">
        <v>2225</v>
      </c>
      <c r="F898" s="6" t="s">
        <v>702</v>
      </c>
      <c r="G898" s="6" t="s">
        <v>2226</v>
      </c>
      <c r="H898" s="6" t="s">
        <v>2227</v>
      </c>
      <c r="I898" s="6" t="s">
        <v>702</v>
      </c>
      <c r="J898" s="7">
        <v>0</v>
      </c>
      <c r="K898" s="6" t="s">
        <v>702</v>
      </c>
      <c r="L898" s="6" t="s">
        <v>3739</v>
      </c>
      <c r="M898" s="6" t="s">
        <v>2229</v>
      </c>
      <c r="N898" s="6" t="s">
        <v>2230</v>
      </c>
      <c r="O898" s="6" t="s">
        <v>2235</v>
      </c>
      <c r="P898" s="6" t="s">
        <v>3740</v>
      </c>
      <c r="Q898" s="6" t="s">
        <v>2235</v>
      </c>
      <c r="R898" s="6" t="s">
        <v>2236</v>
      </c>
      <c r="S898" s="6" t="s">
        <v>2237</v>
      </c>
    </row>
    <row r="899" spans="1:19" hidden="1" x14ac:dyDescent="0.2">
      <c r="A899" s="6" t="s">
        <v>7432</v>
      </c>
      <c r="B899" s="6" t="s">
        <v>2222</v>
      </c>
      <c r="C899" s="6" t="s">
        <v>397</v>
      </c>
      <c r="D899" s="6" t="s">
        <v>2238</v>
      </c>
      <c r="E899" s="6" t="s">
        <v>2225</v>
      </c>
      <c r="F899" s="6" t="s">
        <v>702</v>
      </c>
      <c r="G899" s="6" t="s">
        <v>2296</v>
      </c>
      <c r="H899" s="6" t="s">
        <v>2227</v>
      </c>
      <c r="I899" s="6" t="s">
        <v>702</v>
      </c>
      <c r="J899" s="7">
        <v>0</v>
      </c>
      <c r="K899" s="6" t="s">
        <v>702</v>
      </c>
      <c r="L899" s="6" t="s">
        <v>702</v>
      </c>
      <c r="M899" s="6" t="s">
        <v>2229</v>
      </c>
      <c r="N899" s="6" t="s">
        <v>2230</v>
      </c>
      <c r="O899" s="6" t="s">
        <v>2231</v>
      </c>
      <c r="P899" s="6" t="s">
        <v>702</v>
      </c>
      <c r="Q899" s="6" t="s">
        <v>702</v>
      </c>
      <c r="R899" s="6" t="s">
        <v>702</v>
      </c>
      <c r="S899" s="6" t="s">
        <v>702</v>
      </c>
    </row>
    <row r="900" spans="1:19" hidden="1" x14ac:dyDescent="0.2">
      <c r="A900" s="6" t="s">
        <v>1203</v>
      </c>
      <c r="B900" s="6" t="s">
        <v>2222</v>
      </c>
      <c r="C900" s="6" t="s">
        <v>397</v>
      </c>
      <c r="D900" s="6" t="s">
        <v>2238</v>
      </c>
      <c r="E900" s="6" t="s">
        <v>2225</v>
      </c>
      <c r="F900" s="6" t="s">
        <v>702</v>
      </c>
      <c r="G900" s="6" t="s">
        <v>2279</v>
      </c>
      <c r="H900" s="6" t="s">
        <v>2227</v>
      </c>
      <c r="I900" s="6" t="s">
        <v>702</v>
      </c>
      <c r="J900" s="7">
        <v>0</v>
      </c>
      <c r="K900" s="6" t="s">
        <v>702</v>
      </c>
      <c r="L900" s="6" t="s">
        <v>3741</v>
      </c>
      <c r="M900" s="6" t="s">
        <v>2229</v>
      </c>
      <c r="N900" s="6" t="s">
        <v>2230</v>
      </c>
      <c r="O900" s="6" t="s">
        <v>2322</v>
      </c>
      <c r="P900" s="6" t="s">
        <v>3742</v>
      </c>
      <c r="Q900" s="6" t="s">
        <v>2235</v>
      </c>
      <c r="R900" s="6" t="s">
        <v>2268</v>
      </c>
      <c r="S900" s="6" t="s">
        <v>2237</v>
      </c>
    </row>
    <row r="901" spans="1:19" hidden="1" x14ac:dyDescent="0.2">
      <c r="A901" s="6" t="s">
        <v>7433</v>
      </c>
      <c r="B901" s="6" t="s">
        <v>2222</v>
      </c>
      <c r="C901" s="6" t="s">
        <v>397</v>
      </c>
      <c r="D901" s="6" t="s">
        <v>2238</v>
      </c>
      <c r="E901" s="6" t="s">
        <v>2225</v>
      </c>
      <c r="F901" s="6" t="s">
        <v>702</v>
      </c>
      <c r="G901" s="6" t="s">
        <v>2279</v>
      </c>
      <c r="H901" s="6" t="s">
        <v>2227</v>
      </c>
      <c r="I901" s="6" t="s">
        <v>702</v>
      </c>
      <c r="J901" s="7">
        <v>0</v>
      </c>
      <c r="K901" s="6" t="s">
        <v>702</v>
      </c>
      <c r="L901" s="6" t="s">
        <v>3743</v>
      </c>
      <c r="M901" s="6" t="s">
        <v>2229</v>
      </c>
      <c r="N901" s="6" t="s">
        <v>2230</v>
      </c>
      <c r="O901" s="6" t="s">
        <v>2231</v>
      </c>
      <c r="P901" s="6" t="s">
        <v>3744</v>
      </c>
      <c r="Q901" s="6" t="s">
        <v>702</v>
      </c>
      <c r="R901" s="6" t="s">
        <v>702</v>
      </c>
      <c r="S901" s="6" t="s">
        <v>2237</v>
      </c>
    </row>
    <row r="902" spans="1:19" hidden="1" x14ac:dyDescent="0.2">
      <c r="A902" s="6" t="s">
        <v>229</v>
      </c>
      <c r="B902" s="6" t="s">
        <v>2222</v>
      </c>
      <c r="C902" s="6" t="s">
        <v>397</v>
      </c>
      <c r="D902" s="6" t="s">
        <v>2238</v>
      </c>
      <c r="E902" s="6" t="s">
        <v>2225</v>
      </c>
      <c r="F902" s="6" t="s">
        <v>702</v>
      </c>
      <c r="G902" s="6" t="s">
        <v>2250</v>
      </c>
      <c r="H902" s="6" t="s">
        <v>2227</v>
      </c>
      <c r="I902" s="6" t="s">
        <v>702</v>
      </c>
      <c r="J902" s="7">
        <v>0</v>
      </c>
      <c r="K902" s="6" t="s">
        <v>702</v>
      </c>
      <c r="L902" s="6" t="s">
        <v>3745</v>
      </c>
      <c r="M902" s="6" t="s">
        <v>2229</v>
      </c>
      <c r="N902" s="6" t="s">
        <v>2230</v>
      </c>
      <c r="O902" s="6" t="s">
        <v>2231</v>
      </c>
      <c r="P902" s="6" t="s">
        <v>3746</v>
      </c>
      <c r="Q902" s="6" t="s">
        <v>2314</v>
      </c>
      <c r="R902" s="6" t="s">
        <v>2242</v>
      </c>
      <c r="S902" s="6" t="s">
        <v>2237</v>
      </c>
    </row>
    <row r="903" spans="1:19" hidden="1" x14ac:dyDescent="0.2">
      <c r="A903" s="6" t="s">
        <v>1204</v>
      </c>
      <c r="B903" s="6" t="s">
        <v>2222</v>
      </c>
      <c r="C903" s="6" t="s">
        <v>397</v>
      </c>
      <c r="D903" s="6" t="s">
        <v>2238</v>
      </c>
      <c r="E903" s="6" t="s">
        <v>2225</v>
      </c>
      <c r="F903" s="6" t="s">
        <v>702</v>
      </c>
      <c r="G903" s="6" t="s">
        <v>2269</v>
      </c>
      <c r="H903" s="6" t="s">
        <v>2227</v>
      </c>
      <c r="I903" s="6" t="s">
        <v>702</v>
      </c>
      <c r="J903" s="7">
        <v>0</v>
      </c>
      <c r="K903" s="6" t="s">
        <v>702</v>
      </c>
      <c r="L903" s="6" t="s">
        <v>3747</v>
      </c>
      <c r="M903" s="6" t="s">
        <v>2229</v>
      </c>
      <c r="N903" s="6" t="s">
        <v>2230</v>
      </c>
      <c r="O903" s="6" t="s">
        <v>2231</v>
      </c>
      <c r="P903" s="6" t="s">
        <v>3748</v>
      </c>
      <c r="Q903" s="6" t="s">
        <v>2267</v>
      </c>
      <c r="R903" s="6" t="s">
        <v>2236</v>
      </c>
      <c r="S903" s="6" t="s">
        <v>2237</v>
      </c>
    </row>
    <row r="904" spans="1:19" hidden="1" x14ac:dyDescent="0.2">
      <c r="A904" s="6" t="s">
        <v>1205</v>
      </c>
      <c r="B904" s="6" t="s">
        <v>2222</v>
      </c>
      <c r="C904" s="6" t="s">
        <v>397</v>
      </c>
      <c r="D904" s="6" t="s">
        <v>2238</v>
      </c>
      <c r="E904" s="6" t="s">
        <v>2225</v>
      </c>
      <c r="F904" s="6" t="s">
        <v>702</v>
      </c>
      <c r="G904" s="6" t="s">
        <v>2226</v>
      </c>
      <c r="H904" s="6" t="s">
        <v>2227</v>
      </c>
      <c r="I904" s="6" t="s">
        <v>702</v>
      </c>
      <c r="J904" s="7">
        <v>0</v>
      </c>
      <c r="K904" s="6" t="s">
        <v>702</v>
      </c>
      <c r="L904" s="6" t="s">
        <v>3749</v>
      </c>
      <c r="M904" s="6" t="s">
        <v>2229</v>
      </c>
      <c r="N904" s="6" t="s">
        <v>2230</v>
      </c>
      <c r="O904" s="6" t="s">
        <v>2231</v>
      </c>
      <c r="P904" s="6" t="s">
        <v>3750</v>
      </c>
      <c r="Q904" s="6" t="s">
        <v>2267</v>
      </c>
      <c r="R904" s="6" t="s">
        <v>702</v>
      </c>
      <c r="S904" s="6" t="s">
        <v>2237</v>
      </c>
    </row>
    <row r="905" spans="1:19" hidden="1" x14ac:dyDescent="0.2">
      <c r="A905" s="6" t="s">
        <v>1206</v>
      </c>
      <c r="B905" s="6" t="s">
        <v>2222</v>
      </c>
      <c r="C905" s="6" t="s">
        <v>397</v>
      </c>
      <c r="D905" s="6" t="s">
        <v>2238</v>
      </c>
      <c r="E905" s="6" t="s">
        <v>2225</v>
      </c>
      <c r="F905" s="6" t="s">
        <v>702</v>
      </c>
      <c r="G905" s="6" t="s">
        <v>2279</v>
      </c>
      <c r="H905" s="6" t="s">
        <v>2227</v>
      </c>
      <c r="I905" s="6" t="s">
        <v>702</v>
      </c>
      <c r="J905" s="7">
        <v>0</v>
      </c>
      <c r="K905" s="6" t="s">
        <v>702</v>
      </c>
      <c r="L905" s="6" t="s">
        <v>3751</v>
      </c>
      <c r="M905" s="6" t="s">
        <v>2229</v>
      </c>
      <c r="N905" s="6" t="s">
        <v>2230</v>
      </c>
      <c r="O905" s="6" t="s">
        <v>2231</v>
      </c>
      <c r="P905" s="6" t="s">
        <v>3752</v>
      </c>
      <c r="Q905" s="6" t="s">
        <v>2235</v>
      </c>
      <c r="R905" s="6" t="s">
        <v>2497</v>
      </c>
      <c r="S905" s="6" t="s">
        <v>2237</v>
      </c>
    </row>
    <row r="906" spans="1:19" hidden="1" x14ac:dyDescent="0.2">
      <c r="A906" s="6" t="s">
        <v>1207</v>
      </c>
      <c r="B906" s="6" t="s">
        <v>2222</v>
      </c>
      <c r="C906" s="6" t="s">
        <v>397</v>
      </c>
      <c r="D906" s="6" t="s">
        <v>2238</v>
      </c>
      <c r="E906" s="6" t="s">
        <v>2225</v>
      </c>
      <c r="F906" s="6" t="s">
        <v>702</v>
      </c>
      <c r="G906" s="6" t="s">
        <v>2226</v>
      </c>
      <c r="H906" s="6" t="s">
        <v>2227</v>
      </c>
      <c r="I906" s="6" t="s">
        <v>702</v>
      </c>
      <c r="J906" s="7">
        <v>0</v>
      </c>
      <c r="K906" s="6" t="s">
        <v>702</v>
      </c>
      <c r="L906" s="6" t="s">
        <v>3753</v>
      </c>
      <c r="M906" s="6" t="s">
        <v>2229</v>
      </c>
      <c r="N906" s="6" t="s">
        <v>2230</v>
      </c>
      <c r="O906" s="6" t="s">
        <v>2231</v>
      </c>
      <c r="P906" s="6" t="s">
        <v>3754</v>
      </c>
      <c r="Q906" s="6" t="s">
        <v>2267</v>
      </c>
      <c r="R906" s="6" t="s">
        <v>702</v>
      </c>
      <c r="S906" s="6" t="s">
        <v>2237</v>
      </c>
    </row>
    <row r="907" spans="1:19" hidden="1" x14ac:dyDescent="0.2">
      <c r="A907" s="6" t="s">
        <v>1208</v>
      </c>
      <c r="B907" s="6" t="s">
        <v>2222</v>
      </c>
      <c r="C907" s="6" t="s">
        <v>397</v>
      </c>
      <c r="D907" s="6" t="s">
        <v>2238</v>
      </c>
      <c r="E907" s="6" t="s">
        <v>2225</v>
      </c>
      <c r="F907" s="6" t="s">
        <v>702</v>
      </c>
      <c r="G907" s="6" t="s">
        <v>2226</v>
      </c>
      <c r="H907" s="6" t="s">
        <v>2227</v>
      </c>
      <c r="I907" s="6" t="s">
        <v>702</v>
      </c>
      <c r="J907" s="7">
        <v>0</v>
      </c>
      <c r="K907" s="6" t="s">
        <v>702</v>
      </c>
      <c r="L907" s="6" t="s">
        <v>3755</v>
      </c>
      <c r="M907" s="6" t="s">
        <v>2229</v>
      </c>
      <c r="N907" s="6" t="s">
        <v>2230</v>
      </c>
      <c r="O907" s="6" t="s">
        <v>2231</v>
      </c>
      <c r="P907" s="6" t="s">
        <v>3756</v>
      </c>
      <c r="Q907" s="6" t="s">
        <v>2267</v>
      </c>
      <c r="R907" s="6" t="s">
        <v>2268</v>
      </c>
      <c r="S907" s="6" t="s">
        <v>2237</v>
      </c>
    </row>
    <row r="908" spans="1:19" hidden="1" x14ac:dyDescent="0.2">
      <c r="A908" s="6" t="s">
        <v>7434</v>
      </c>
      <c r="B908" s="6" t="s">
        <v>2222</v>
      </c>
      <c r="C908" s="6" t="s">
        <v>397</v>
      </c>
      <c r="D908" s="6" t="s">
        <v>2238</v>
      </c>
      <c r="E908" s="6" t="s">
        <v>2225</v>
      </c>
      <c r="F908" s="6" t="s">
        <v>702</v>
      </c>
      <c r="G908" s="6" t="s">
        <v>2296</v>
      </c>
      <c r="H908" s="6" t="s">
        <v>2227</v>
      </c>
      <c r="I908" s="6" t="s">
        <v>702</v>
      </c>
      <c r="J908" s="7">
        <v>0</v>
      </c>
      <c r="K908" s="6" t="s">
        <v>702</v>
      </c>
      <c r="L908" s="6" t="s">
        <v>702</v>
      </c>
      <c r="M908" s="6" t="s">
        <v>2229</v>
      </c>
      <c r="N908" s="6" t="s">
        <v>2230</v>
      </c>
      <c r="O908" s="6" t="s">
        <v>2231</v>
      </c>
      <c r="P908" s="6" t="s">
        <v>702</v>
      </c>
      <c r="Q908" s="6" t="s">
        <v>2235</v>
      </c>
      <c r="R908" s="6" t="s">
        <v>2395</v>
      </c>
      <c r="S908" s="6" t="s">
        <v>3144</v>
      </c>
    </row>
    <row r="909" spans="1:19" hidden="1" x14ac:dyDescent="0.2">
      <c r="A909" s="6" t="s">
        <v>7435</v>
      </c>
      <c r="B909" s="6" t="s">
        <v>2222</v>
      </c>
      <c r="C909" s="6" t="s">
        <v>397</v>
      </c>
      <c r="D909" s="6" t="s">
        <v>2238</v>
      </c>
      <c r="E909" s="6" t="s">
        <v>2225</v>
      </c>
      <c r="F909" s="6" t="s">
        <v>702</v>
      </c>
      <c r="G909" s="6" t="s">
        <v>2296</v>
      </c>
      <c r="H909" s="6" t="s">
        <v>2227</v>
      </c>
      <c r="I909" s="6" t="s">
        <v>702</v>
      </c>
      <c r="J909" s="7">
        <v>0</v>
      </c>
      <c r="K909" s="6" t="s">
        <v>702</v>
      </c>
      <c r="L909" s="6" t="s">
        <v>702</v>
      </c>
      <c r="M909" s="6" t="s">
        <v>2229</v>
      </c>
      <c r="N909" s="6" t="s">
        <v>2230</v>
      </c>
      <c r="O909" s="6" t="s">
        <v>2231</v>
      </c>
      <c r="P909" s="6" t="s">
        <v>702</v>
      </c>
      <c r="Q909" s="6" t="s">
        <v>2235</v>
      </c>
      <c r="R909" s="6" t="s">
        <v>2395</v>
      </c>
      <c r="S909" s="6" t="s">
        <v>3144</v>
      </c>
    </row>
    <row r="910" spans="1:19" hidden="1" x14ac:dyDescent="0.2">
      <c r="A910" s="6" t="s">
        <v>1209</v>
      </c>
      <c r="B910" s="6" t="s">
        <v>2222</v>
      </c>
      <c r="C910" s="6" t="s">
        <v>397</v>
      </c>
      <c r="D910" s="6" t="s">
        <v>2238</v>
      </c>
      <c r="E910" s="6" t="s">
        <v>2225</v>
      </c>
      <c r="F910" s="6" t="s">
        <v>702</v>
      </c>
      <c r="G910" s="6" t="s">
        <v>2269</v>
      </c>
      <c r="H910" s="6" t="s">
        <v>2227</v>
      </c>
      <c r="I910" s="6" t="s">
        <v>702</v>
      </c>
      <c r="J910" s="7">
        <v>0</v>
      </c>
      <c r="K910" s="6" t="s">
        <v>702</v>
      </c>
      <c r="L910" s="6" t="s">
        <v>3757</v>
      </c>
      <c r="M910" s="6" t="s">
        <v>2229</v>
      </c>
      <c r="N910" s="6" t="s">
        <v>2230</v>
      </c>
      <c r="O910" s="6" t="s">
        <v>2231</v>
      </c>
      <c r="P910" s="6" t="s">
        <v>3758</v>
      </c>
      <c r="Q910" s="6" t="s">
        <v>2267</v>
      </c>
      <c r="R910" s="6" t="s">
        <v>2395</v>
      </c>
      <c r="S910" s="6" t="s">
        <v>2237</v>
      </c>
    </row>
    <row r="911" spans="1:19" hidden="1" x14ac:dyDescent="0.2">
      <c r="A911" s="6" t="s">
        <v>74</v>
      </c>
      <c r="B911" s="6" t="s">
        <v>2222</v>
      </c>
      <c r="C911" s="6" t="s">
        <v>397</v>
      </c>
      <c r="D911" s="6" t="s">
        <v>2238</v>
      </c>
      <c r="E911" s="6" t="s">
        <v>2225</v>
      </c>
      <c r="F911" s="6" t="s">
        <v>702</v>
      </c>
      <c r="G911" s="6" t="s">
        <v>2279</v>
      </c>
      <c r="H911" s="6" t="s">
        <v>2227</v>
      </c>
      <c r="I911" s="6" t="s">
        <v>702</v>
      </c>
      <c r="J911" s="7">
        <v>0</v>
      </c>
      <c r="K911" s="6" t="s">
        <v>702</v>
      </c>
      <c r="L911" s="6" t="s">
        <v>3759</v>
      </c>
      <c r="M911" s="6" t="s">
        <v>2229</v>
      </c>
      <c r="N911" s="6" t="s">
        <v>2230</v>
      </c>
      <c r="O911" s="6" t="s">
        <v>2231</v>
      </c>
      <c r="P911" s="6" t="s">
        <v>3171</v>
      </c>
      <c r="Q911" s="6" t="s">
        <v>2267</v>
      </c>
      <c r="R911" s="6" t="s">
        <v>2236</v>
      </c>
      <c r="S911" s="6" t="s">
        <v>2237</v>
      </c>
    </row>
    <row r="912" spans="1:19" hidden="1" x14ac:dyDescent="0.2">
      <c r="A912" s="6" t="s">
        <v>325</v>
      </c>
      <c r="B912" s="6" t="s">
        <v>2222</v>
      </c>
      <c r="C912" s="6" t="s">
        <v>397</v>
      </c>
      <c r="D912" s="6" t="s">
        <v>2238</v>
      </c>
      <c r="E912" s="6" t="s">
        <v>2225</v>
      </c>
      <c r="F912" s="6" t="s">
        <v>702</v>
      </c>
      <c r="G912" s="6" t="s">
        <v>2255</v>
      </c>
      <c r="H912" s="6" t="s">
        <v>2227</v>
      </c>
      <c r="I912" s="6" t="s">
        <v>702</v>
      </c>
      <c r="J912" s="7">
        <v>0</v>
      </c>
      <c r="K912" s="6" t="s">
        <v>702</v>
      </c>
      <c r="L912" s="6" t="s">
        <v>3760</v>
      </c>
      <c r="M912" s="6" t="s">
        <v>2229</v>
      </c>
      <c r="N912" s="6" t="s">
        <v>2230</v>
      </c>
      <c r="O912" s="6" t="s">
        <v>2231</v>
      </c>
      <c r="P912" s="6" t="s">
        <v>3761</v>
      </c>
      <c r="Q912" s="6" t="s">
        <v>2235</v>
      </c>
      <c r="R912" s="6" t="s">
        <v>2284</v>
      </c>
      <c r="S912" s="6" t="s">
        <v>2237</v>
      </c>
    </row>
    <row r="913" spans="1:19" hidden="1" x14ac:dyDescent="0.2">
      <c r="A913" s="6" t="s">
        <v>324</v>
      </c>
      <c r="B913" s="6" t="s">
        <v>2222</v>
      </c>
      <c r="C913" s="6" t="s">
        <v>397</v>
      </c>
      <c r="D913" s="6" t="s">
        <v>2238</v>
      </c>
      <c r="E913" s="6" t="s">
        <v>2225</v>
      </c>
      <c r="F913" s="6" t="s">
        <v>702</v>
      </c>
      <c r="G913" s="6" t="s">
        <v>2255</v>
      </c>
      <c r="H913" s="6" t="s">
        <v>2227</v>
      </c>
      <c r="I913" s="6" t="s">
        <v>702</v>
      </c>
      <c r="J913" s="7">
        <v>0</v>
      </c>
      <c r="K913" s="6" t="s">
        <v>702</v>
      </c>
      <c r="L913" s="6" t="s">
        <v>3762</v>
      </c>
      <c r="M913" s="6" t="s">
        <v>2229</v>
      </c>
      <c r="N913" s="6" t="s">
        <v>2230</v>
      </c>
      <c r="O913" s="6" t="s">
        <v>2231</v>
      </c>
      <c r="P913" s="6" t="s">
        <v>692</v>
      </c>
      <c r="Q913" s="6" t="s">
        <v>2235</v>
      </c>
      <c r="R913" s="6" t="s">
        <v>2284</v>
      </c>
      <c r="S913" s="6" t="s">
        <v>2237</v>
      </c>
    </row>
    <row r="914" spans="1:19" hidden="1" x14ac:dyDescent="0.2">
      <c r="A914" s="6" t="s">
        <v>1210</v>
      </c>
      <c r="B914" s="6" t="s">
        <v>2222</v>
      </c>
      <c r="C914" s="6" t="s">
        <v>397</v>
      </c>
      <c r="D914" s="6" t="s">
        <v>2238</v>
      </c>
      <c r="E914" s="6" t="s">
        <v>2225</v>
      </c>
      <c r="F914" s="6" t="s">
        <v>702</v>
      </c>
      <c r="G914" s="6" t="s">
        <v>2269</v>
      </c>
      <c r="H914" s="6" t="s">
        <v>2227</v>
      </c>
      <c r="I914" s="6" t="s">
        <v>702</v>
      </c>
      <c r="J914" s="7">
        <v>0</v>
      </c>
      <c r="K914" s="6" t="s">
        <v>702</v>
      </c>
      <c r="L914" s="6" t="s">
        <v>3763</v>
      </c>
      <c r="M914" s="6" t="s">
        <v>2229</v>
      </c>
      <c r="N914" s="6" t="s">
        <v>2230</v>
      </c>
      <c r="O914" s="6" t="s">
        <v>2322</v>
      </c>
      <c r="P914" s="6" t="s">
        <v>3764</v>
      </c>
      <c r="Q914" s="6" t="s">
        <v>2267</v>
      </c>
      <c r="R914" s="6" t="s">
        <v>2236</v>
      </c>
      <c r="S914" s="6" t="s">
        <v>2237</v>
      </c>
    </row>
    <row r="915" spans="1:19" hidden="1" x14ac:dyDescent="0.2">
      <c r="A915" s="6" t="s">
        <v>1211</v>
      </c>
      <c r="B915" s="6" t="s">
        <v>2222</v>
      </c>
      <c r="C915" s="6" t="s">
        <v>397</v>
      </c>
      <c r="D915" s="6" t="s">
        <v>2238</v>
      </c>
      <c r="E915" s="6" t="s">
        <v>2225</v>
      </c>
      <c r="F915" s="6" t="s">
        <v>702</v>
      </c>
      <c r="G915" s="6" t="s">
        <v>2269</v>
      </c>
      <c r="H915" s="6" t="s">
        <v>2227</v>
      </c>
      <c r="I915" s="6" t="s">
        <v>702</v>
      </c>
      <c r="J915" s="7">
        <v>0</v>
      </c>
      <c r="K915" s="6" t="s">
        <v>702</v>
      </c>
      <c r="L915" s="6" t="s">
        <v>3765</v>
      </c>
      <c r="M915" s="6" t="s">
        <v>2229</v>
      </c>
      <c r="N915" s="6" t="s">
        <v>2230</v>
      </c>
      <c r="O915" s="6" t="s">
        <v>2231</v>
      </c>
      <c r="P915" s="6" t="s">
        <v>3766</v>
      </c>
      <c r="Q915" s="6" t="s">
        <v>2267</v>
      </c>
      <c r="R915" s="6" t="s">
        <v>2268</v>
      </c>
      <c r="S915" s="6" t="s">
        <v>2237</v>
      </c>
    </row>
    <row r="916" spans="1:19" hidden="1" x14ac:dyDescent="0.2">
      <c r="A916" s="6" t="s">
        <v>128</v>
      </c>
      <c r="B916" s="6" t="s">
        <v>2222</v>
      </c>
      <c r="C916" s="6" t="s">
        <v>397</v>
      </c>
      <c r="D916" s="6" t="s">
        <v>2238</v>
      </c>
      <c r="E916" s="6" t="s">
        <v>2225</v>
      </c>
      <c r="F916" s="6" t="s">
        <v>702</v>
      </c>
      <c r="G916" s="6" t="s">
        <v>2255</v>
      </c>
      <c r="H916" s="6" t="s">
        <v>2227</v>
      </c>
      <c r="I916" s="6" t="s">
        <v>702</v>
      </c>
      <c r="J916" s="7">
        <v>0</v>
      </c>
      <c r="K916" s="6" t="s">
        <v>702</v>
      </c>
      <c r="L916" s="6" t="s">
        <v>3767</v>
      </c>
      <c r="M916" s="6" t="s">
        <v>2229</v>
      </c>
      <c r="N916" s="6" t="s">
        <v>2230</v>
      </c>
      <c r="O916" s="6" t="s">
        <v>2231</v>
      </c>
      <c r="P916" s="6" t="s">
        <v>3768</v>
      </c>
      <c r="Q916" s="6" t="s">
        <v>2314</v>
      </c>
      <c r="R916" s="6" t="s">
        <v>2242</v>
      </c>
      <c r="S916" s="6" t="s">
        <v>2237</v>
      </c>
    </row>
    <row r="917" spans="1:19" hidden="1" x14ac:dyDescent="0.2">
      <c r="A917" s="6" t="s">
        <v>77</v>
      </c>
      <c r="B917" s="6" t="s">
        <v>2222</v>
      </c>
      <c r="C917" s="6" t="s">
        <v>397</v>
      </c>
      <c r="D917" s="6" t="s">
        <v>2238</v>
      </c>
      <c r="E917" s="6" t="s">
        <v>2225</v>
      </c>
      <c r="F917" s="6" t="s">
        <v>702</v>
      </c>
      <c r="G917" s="6" t="s">
        <v>2250</v>
      </c>
      <c r="H917" s="6" t="s">
        <v>2227</v>
      </c>
      <c r="I917" s="6" t="s">
        <v>702</v>
      </c>
      <c r="J917" s="7">
        <v>0</v>
      </c>
      <c r="K917" s="6" t="s">
        <v>702</v>
      </c>
      <c r="L917" s="6" t="s">
        <v>3769</v>
      </c>
      <c r="M917" s="6" t="s">
        <v>2229</v>
      </c>
      <c r="N917" s="6" t="s">
        <v>2230</v>
      </c>
      <c r="O917" s="6" t="s">
        <v>2231</v>
      </c>
      <c r="P917" s="6" t="s">
        <v>3770</v>
      </c>
      <c r="Q917" s="6" t="s">
        <v>2267</v>
      </c>
      <c r="R917" s="6" t="s">
        <v>2242</v>
      </c>
      <c r="S917" s="6" t="s">
        <v>2237</v>
      </c>
    </row>
    <row r="918" spans="1:19" hidden="1" x14ac:dyDescent="0.2">
      <c r="A918" s="6" t="s">
        <v>1212</v>
      </c>
      <c r="B918" s="6" t="s">
        <v>2222</v>
      </c>
      <c r="C918" s="6" t="s">
        <v>397</v>
      </c>
      <c r="D918" s="6" t="s">
        <v>2238</v>
      </c>
      <c r="E918" s="6" t="s">
        <v>2225</v>
      </c>
      <c r="F918" s="6" t="s">
        <v>702</v>
      </c>
      <c r="G918" s="6" t="s">
        <v>2269</v>
      </c>
      <c r="H918" s="6" t="s">
        <v>2227</v>
      </c>
      <c r="I918" s="6" t="s">
        <v>702</v>
      </c>
      <c r="J918" s="7">
        <v>0</v>
      </c>
      <c r="K918" s="6" t="s">
        <v>702</v>
      </c>
      <c r="L918" s="6" t="s">
        <v>3771</v>
      </c>
      <c r="M918" s="6" t="s">
        <v>2229</v>
      </c>
      <c r="N918" s="6" t="s">
        <v>2230</v>
      </c>
      <c r="O918" s="6" t="s">
        <v>2322</v>
      </c>
      <c r="P918" s="6" t="s">
        <v>3772</v>
      </c>
      <c r="Q918" s="6" t="s">
        <v>2267</v>
      </c>
      <c r="R918" s="6" t="s">
        <v>2395</v>
      </c>
      <c r="S918" s="6" t="s">
        <v>2237</v>
      </c>
    </row>
    <row r="919" spans="1:19" hidden="1" x14ac:dyDescent="0.2">
      <c r="A919" s="6" t="s">
        <v>7436</v>
      </c>
      <c r="B919" s="6" t="s">
        <v>2222</v>
      </c>
      <c r="C919" s="6" t="s">
        <v>397</v>
      </c>
      <c r="D919" s="6" t="s">
        <v>2238</v>
      </c>
      <c r="E919" s="6" t="s">
        <v>2225</v>
      </c>
      <c r="F919" s="6" t="s">
        <v>702</v>
      </c>
      <c r="G919" s="6" t="s">
        <v>2344</v>
      </c>
      <c r="H919" s="6" t="s">
        <v>2227</v>
      </c>
      <c r="I919" s="6" t="s">
        <v>702</v>
      </c>
      <c r="J919" s="7">
        <v>0</v>
      </c>
      <c r="K919" s="6" t="s">
        <v>702</v>
      </c>
      <c r="L919" s="6" t="s">
        <v>702</v>
      </c>
      <c r="M919" s="6" t="s">
        <v>702</v>
      </c>
      <c r="N919" s="6" t="s">
        <v>702</v>
      </c>
      <c r="O919" s="6" t="s">
        <v>702</v>
      </c>
      <c r="P919" s="6" t="s">
        <v>702</v>
      </c>
      <c r="Q919" s="6" t="s">
        <v>702</v>
      </c>
      <c r="R919" s="6" t="s">
        <v>702</v>
      </c>
      <c r="S919" s="6" t="s">
        <v>702</v>
      </c>
    </row>
    <row r="920" spans="1:19" hidden="1" x14ac:dyDescent="0.2">
      <c r="A920" s="6" t="s">
        <v>75</v>
      </c>
      <c r="B920" s="6" t="s">
        <v>2222</v>
      </c>
      <c r="C920" s="6" t="s">
        <v>397</v>
      </c>
      <c r="D920" s="6" t="s">
        <v>2238</v>
      </c>
      <c r="E920" s="6" t="s">
        <v>2225</v>
      </c>
      <c r="F920" s="6" t="s">
        <v>702</v>
      </c>
      <c r="G920" s="6" t="s">
        <v>2255</v>
      </c>
      <c r="H920" s="6" t="s">
        <v>2227</v>
      </c>
      <c r="I920" s="6" t="s">
        <v>702</v>
      </c>
      <c r="J920" s="7">
        <v>0</v>
      </c>
      <c r="K920" s="6" t="s">
        <v>702</v>
      </c>
      <c r="L920" s="6" t="s">
        <v>3773</v>
      </c>
      <c r="M920" s="6" t="s">
        <v>2229</v>
      </c>
      <c r="N920" s="6" t="s">
        <v>2230</v>
      </c>
      <c r="O920" s="6" t="s">
        <v>2231</v>
      </c>
      <c r="P920" s="6" t="s">
        <v>3774</v>
      </c>
      <c r="Q920" s="6" t="s">
        <v>2314</v>
      </c>
      <c r="R920" s="6" t="s">
        <v>2242</v>
      </c>
      <c r="S920" s="6" t="s">
        <v>2237</v>
      </c>
    </row>
    <row r="921" spans="1:19" hidden="1" x14ac:dyDescent="0.2">
      <c r="A921" s="6" t="s">
        <v>1213</v>
      </c>
      <c r="B921" s="6" t="s">
        <v>2222</v>
      </c>
      <c r="C921" s="6" t="s">
        <v>397</v>
      </c>
      <c r="D921" s="6" t="s">
        <v>2238</v>
      </c>
      <c r="E921" s="6" t="s">
        <v>2225</v>
      </c>
      <c r="F921" s="6" t="s">
        <v>702</v>
      </c>
      <c r="G921" s="6" t="s">
        <v>2269</v>
      </c>
      <c r="H921" s="6" t="s">
        <v>2227</v>
      </c>
      <c r="I921" s="6" t="s">
        <v>702</v>
      </c>
      <c r="J921" s="7">
        <v>0</v>
      </c>
      <c r="K921" s="6" t="s">
        <v>702</v>
      </c>
      <c r="L921" s="6" t="s">
        <v>3775</v>
      </c>
      <c r="M921" s="6" t="s">
        <v>2229</v>
      </c>
      <c r="N921" s="6" t="s">
        <v>2230</v>
      </c>
      <c r="O921" s="6" t="s">
        <v>2231</v>
      </c>
      <c r="P921" s="6" t="s">
        <v>3776</v>
      </c>
      <c r="Q921" s="6" t="s">
        <v>2267</v>
      </c>
      <c r="R921" s="6" t="s">
        <v>2497</v>
      </c>
      <c r="S921" s="6" t="s">
        <v>2237</v>
      </c>
    </row>
    <row r="922" spans="1:19" hidden="1" x14ac:dyDescent="0.2">
      <c r="A922" s="6" t="s">
        <v>7437</v>
      </c>
      <c r="B922" s="6" t="s">
        <v>2222</v>
      </c>
      <c r="C922" s="6" t="s">
        <v>397</v>
      </c>
      <c r="D922" s="6" t="s">
        <v>2238</v>
      </c>
      <c r="E922" s="6" t="s">
        <v>2225</v>
      </c>
      <c r="F922" s="6" t="s">
        <v>702</v>
      </c>
      <c r="G922" s="6" t="s">
        <v>2344</v>
      </c>
      <c r="H922" s="6" t="s">
        <v>2227</v>
      </c>
      <c r="I922" s="6" t="s">
        <v>702</v>
      </c>
      <c r="J922" s="7">
        <v>0</v>
      </c>
      <c r="K922" s="6" t="s">
        <v>702</v>
      </c>
      <c r="L922" s="6" t="s">
        <v>702</v>
      </c>
      <c r="M922" s="6" t="s">
        <v>702</v>
      </c>
      <c r="N922" s="6" t="s">
        <v>702</v>
      </c>
      <c r="O922" s="6" t="s">
        <v>702</v>
      </c>
      <c r="P922" s="6" t="s">
        <v>702</v>
      </c>
      <c r="Q922" s="6" t="s">
        <v>702</v>
      </c>
      <c r="R922" s="6" t="s">
        <v>702</v>
      </c>
      <c r="S922" s="6" t="s">
        <v>702</v>
      </c>
    </row>
    <row r="923" spans="1:19" hidden="1" x14ac:dyDescent="0.2">
      <c r="A923" s="6" t="s">
        <v>1214</v>
      </c>
      <c r="B923" s="6" t="s">
        <v>2222</v>
      </c>
      <c r="C923" s="6" t="s">
        <v>397</v>
      </c>
      <c r="D923" s="6" t="s">
        <v>2238</v>
      </c>
      <c r="E923" s="6" t="s">
        <v>2225</v>
      </c>
      <c r="F923" s="6" t="s">
        <v>702</v>
      </c>
      <c r="G923" s="6" t="s">
        <v>2279</v>
      </c>
      <c r="H923" s="6" t="s">
        <v>2227</v>
      </c>
      <c r="I923" s="6" t="s">
        <v>702</v>
      </c>
      <c r="J923" s="7">
        <v>0</v>
      </c>
      <c r="K923" s="6" t="s">
        <v>702</v>
      </c>
      <c r="L923" s="6" t="s">
        <v>3777</v>
      </c>
      <c r="M923" s="6" t="s">
        <v>2229</v>
      </c>
      <c r="N923" s="6" t="s">
        <v>2230</v>
      </c>
      <c r="O923" s="6" t="s">
        <v>2231</v>
      </c>
      <c r="P923" s="6" t="s">
        <v>3778</v>
      </c>
      <c r="Q923" s="6" t="s">
        <v>2235</v>
      </c>
      <c r="R923" s="6" t="s">
        <v>2268</v>
      </c>
      <c r="S923" s="6" t="s">
        <v>2237</v>
      </c>
    </row>
    <row r="924" spans="1:19" hidden="1" x14ac:dyDescent="0.2">
      <c r="A924" s="6" t="s">
        <v>7438</v>
      </c>
      <c r="B924" s="6" t="s">
        <v>2222</v>
      </c>
      <c r="C924" s="6" t="s">
        <v>397</v>
      </c>
      <c r="D924" s="6" t="s">
        <v>2238</v>
      </c>
      <c r="E924" s="6" t="s">
        <v>2225</v>
      </c>
      <c r="F924" s="6" t="s">
        <v>702</v>
      </c>
      <c r="G924" s="6" t="s">
        <v>2296</v>
      </c>
      <c r="H924" s="6" t="s">
        <v>2227</v>
      </c>
      <c r="I924" s="6" t="s">
        <v>702</v>
      </c>
      <c r="J924" s="7">
        <v>0</v>
      </c>
      <c r="K924" s="6" t="s">
        <v>702</v>
      </c>
      <c r="L924" s="6" t="s">
        <v>702</v>
      </c>
      <c r="M924" s="6" t="s">
        <v>2229</v>
      </c>
      <c r="N924" s="6" t="s">
        <v>2230</v>
      </c>
      <c r="O924" s="6" t="s">
        <v>2231</v>
      </c>
      <c r="P924" s="6" t="s">
        <v>702</v>
      </c>
      <c r="Q924" s="6" t="s">
        <v>2235</v>
      </c>
      <c r="R924" s="6" t="s">
        <v>2268</v>
      </c>
      <c r="S924" s="6" t="s">
        <v>2297</v>
      </c>
    </row>
    <row r="925" spans="1:19" hidden="1" x14ac:dyDescent="0.2">
      <c r="A925" s="6" t="s">
        <v>7439</v>
      </c>
      <c r="B925" s="6" t="s">
        <v>2222</v>
      </c>
      <c r="C925" s="6" t="s">
        <v>397</v>
      </c>
      <c r="D925" s="6" t="s">
        <v>2238</v>
      </c>
      <c r="E925" s="6" t="s">
        <v>2225</v>
      </c>
      <c r="F925" s="6" t="s">
        <v>702</v>
      </c>
      <c r="G925" s="6" t="s">
        <v>2296</v>
      </c>
      <c r="H925" s="6" t="s">
        <v>2227</v>
      </c>
      <c r="I925" s="6" t="s">
        <v>702</v>
      </c>
      <c r="J925" s="7">
        <v>0</v>
      </c>
      <c r="K925" s="6" t="s">
        <v>702</v>
      </c>
      <c r="L925" s="6" t="s">
        <v>702</v>
      </c>
      <c r="M925" s="6" t="s">
        <v>2229</v>
      </c>
      <c r="N925" s="6" t="s">
        <v>2230</v>
      </c>
      <c r="O925" s="6" t="s">
        <v>2231</v>
      </c>
      <c r="P925" s="6" t="s">
        <v>702</v>
      </c>
      <c r="Q925" s="6" t="s">
        <v>2235</v>
      </c>
      <c r="R925" s="6" t="s">
        <v>2497</v>
      </c>
      <c r="S925" s="6" t="s">
        <v>2297</v>
      </c>
    </row>
    <row r="926" spans="1:19" hidden="1" x14ac:dyDescent="0.2">
      <c r="A926" s="6" t="s">
        <v>339</v>
      </c>
      <c r="B926" s="6" t="s">
        <v>2222</v>
      </c>
      <c r="C926" s="6" t="s">
        <v>397</v>
      </c>
      <c r="D926" s="6" t="s">
        <v>2238</v>
      </c>
      <c r="E926" s="6" t="s">
        <v>2225</v>
      </c>
      <c r="F926" s="6" t="s">
        <v>702</v>
      </c>
      <c r="G926" s="6" t="s">
        <v>2255</v>
      </c>
      <c r="H926" s="6" t="s">
        <v>2227</v>
      </c>
      <c r="I926" s="6" t="s">
        <v>702</v>
      </c>
      <c r="J926" s="7">
        <v>0</v>
      </c>
      <c r="K926" s="6" t="s">
        <v>702</v>
      </c>
      <c r="L926" s="6" t="s">
        <v>3779</v>
      </c>
      <c r="M926" s="6" t="s">
        <v>2229</v>
      </c>
      <c r="N926" s="6" t="s">
        <v>2230</v>
      </c>
      <c r="O926" s="6" t="s">
        <v>2231</v>
      </c>
      <c r="P926" s="6" t="s">
        <v>3780</v>
      </c>
      <c r="Q926" s="6" t="s">
        <v>2235</v>
      </c>
      <c r="R926" s="6" t="s">
        <v>2284</v>
      </c>
      <c r="S926" s="6" t="s">
        <v>2237</v>
      </c>
    </row>
    <row r="927" spans="1:19" hidden="1" x14ac:dyDescent="0.2">
      <c r="A927" s="6" t="s">
        <v>76</v>
      </c>
      <c r="B927" s="6" t="s">
        <v>2222</v>
      </c>
      <c r="C927" s="6" t="s">
        <v>397</v>
      </c>
      <c r="D927" s="6" t="s">
        <v>2238</v>
      </c>
      <c r="E927" s="6" t="s">
        <v>2225</v>
      </c>
      <c r="F927" s="6" t="s">
        <v>702</v>
      </c>
      <c r="G927" s="6" t="s">
        <v>2269</v>
      </c>
      <c r="H927" s="6" t="s">
        <v>2227</v>
      </c>
      <c r="I927" s="6" t="s">
        <v>702</v>
      </c>
      <c r="J927" s="7">
        <v>0</v>
      </c>
      <c r="K927" s="6" t="s">
        <v>702</v>
      </c>
      <c r="L927" s="6" t="s">
        <v>3781</v>
      </c>
      <c r="M927" s="6" t="s">
        <v>2229</v>
      </c>
      <c r="N927" s="6" t="s">
        <v>2230</v>
      </c>
      <c r="O927" s="6" t="s">
        <v>2231</v>
      </c>
      <c r="P927" s="6" t="s">
        <v>3782</v>
      </c>
      <c r="Q927" s="6" t="s">
        <v>2267</v>
      </c>
      <c r="R927" s="6" t="s">
        <v>2242</v>
      </c>
      <c r="S927" s="6" t="s">
        <v>2237</v>
      </c>
    </row>
    <row r="928" spans="1:19" hidden="1" x14ac:dyDescent="0.2">
      <c r="A928" s="6" t="s">
        <v>1215</v>
      </c>
      <c r="B928" s="6" t="s">
        <v>2222</v>
      </c>
      <c r="C928" s="6" t="s">
        <v>397</v>
      </c>
      <c r="D928" s="6" t="s">
        <v>2238</v>
      </c>
      <c r="E928" s="6" t="s">
        <v>2225</v>
      </c>
      <c r="F928" s="6" t="s">
        <v>702</v>
      </c>
      <c r="G928" s="6" t="s">
        <v>2269</v>
      </c>
      <c r="H928" s="6" t="s">
        <v>2227</v>
      </c>
      <c r="I928" s="6" t="s">
        <v>702</v>
      </c>
      <c r="J928" s="7">
        <v>0</v>
      </c>
      <c r="K928" s="6" t="s">
        <v>702</v>
      </c>
      <c r="L928" s="6" t="s">
        <v>3783</v>
      </c>
      <c r="M928" s="6" t="s">
        <v>2229</v>
      </c>
      <c r="N928" s="6" t="s">
        <v>2230</v>
      </c>
      <c r="O928" s="6" t="s">
        <v>2231</v>
      </c>
      <c r="P928" s="6" t="s">
        <v>3784</v>
      </c>
      <c r="Q928" s="6" t="s">
        <v>2267</v>
      </c>
      <c r="R928" s="6" t="s">
        <v>2236</v>
      </c>
      <c r="S928" s="6" t="s">
        <v>2237</v>
      </c>
    </row>
    <row r="929" spans="1:19" hidden="1" x14ac:dyDescent="0.2">
      <c r="A929" s="6" t="s">
        <v>1216</v>
      </c>
      <c r="B929" s="6" t="s">
        <v>2222</v>
      </c>
      <c r="C929" s="6" t="s">
        <v>397</v>
      </c>
      <c r="D929" s="6" t="s">
        <v>2238</v>
      </c>
      <c r="E929" s="6" t="s">
        <v>2225</v>
      </c>
      <c r="F929" s="6" t="s">
        <v>702</v>
      </c>
      <c r="G929" s="6" t="s">
        <v>2226</v>
      </c>
      <c r="H929" s="6" t="s">
        <v>2227</v>
      </c>
      <c r="I929" s="6" t="s">
        <v>702</v>
      </c>
      <c r="J929" s="7">
        <v>0</v>
      </c>
      <c r="K929" s="6" t="s">
        <v>702</v>
      </c>
      <c r="L929" s="6" t="s">
        <v>3785</v>
      </c>
      <c r="M929" s="6" t="s">
        <v>2229</v>
      </c>
      <c r="N929" s="6" t="s">
        <v>2230</v>
      </c>
      <c r="O929" s="6" t="s">
        <v>2231</v>
      </c>
      <c r="P929" s="6" t="s">
        <v>3786</v>
      </c>
      <c r="Q929" s="6" t="s">
        <v>2267</v>
      </c>
      <c r="R929" s="6" t="s">
        <v>2497</v>
      </c>
      <c r="S929" s="6" t="s">
        <v>2237</v>
      </c>
    </row>
    <row r="930" spans="1:19" hidden="1" x14ac:dyDescent="0.2">
      <c r="A930" s="6" t="s">
        <v>1217</v>
      </c>
      <c r="B930" s="6" t="s">
        <v>2222</v>
      </c>
      <c r="C930" s="6" t="s">
        <v>397</v>
      </c>
      <c r="D930" s="6" t="s">
        <v>2238</v>
      </c>
      <c r="E930" s="6" t="s">
        <v>2225</v>
      </c>
      <c r="F930" s="6" t="s">
        <v>702</v>
      </c>
      <c r="G930" s="6" t="s">
        <v>2226</v>
      </c>
      <c r="H930" s="6" t="s">
        <v>2227</v>
      </c>
      <c r="I930" s="6" t="s">
        <v>702</v>
      </c>
      <c r="J930" s="7">
        <v>0</v>
      </c>
      <c r="K930" s="6" t="s">
        <v>702</v>
      </c>
      <c r="L930" s="6" t="s">
        <v>3787</v>
      </c>
      <c r="M930" s="6" t="s">
        <v>2229</v>
      </c>
      <c r="N930" s="6" t="s">
        <v>2230</v>
      </c>
      <c r="O930" s="6" t="s">
        <v>2231</v>
      </c>
      <c r="P930" s="6" t="s">
        <v>3788</v>
      </c>
      <c r="Q930" s="6" t="s">
        <v>2267</v>
      </c>
      <c r="R930" s="6" t="s">
        <v>2497</v>
      </c>
      <c r="S930" s="6" t="s">
        <v>2237</v>
      </c>
    </row>
    <row r="931" spans="1:19" hidden="1" x14ac:dyDescent="0.2">
      <c r="A931" s="6" t="s">
        <v>73</v>
      </c>
      <c r="B931" s="6" t="s">
        <v>2222</v>
      </c>
      <c r="C931" s="6" t="s">
        <v>397</v>
      </c>
      <c r="D931" s="6" t="s">
        <v>2238</v>
      </c>
      <c r="E931" s="6" t="s">
        <v>2225</v>
      </c>
      <c r="F931" s="6" t="s">
        <v>702</v>
      </c>
      <c r="G931" s="6" t="s">
        <v>2250</v>
      </c>
      <c r="H931" s="6" t="s">
        <v>2227</v>
      </c>
      <c r="I931" s="6" t="s">
        <v>702</v>
      </c>
      <c r="J931" s="7">
        <v>0</v>
      </c>
      <c r="K931" s="6" t="s">
        <v>702</v>
      </c>
      <c r="L931" s="6" t="s">
        <v>3789</v>
      </c>
      <c r="M931" s="6" t="s">
        <v>2229</v>
      </c>
      <c r="N931" s="6" t="s">
        <v>2230</v>
      </c>
      <c r="O931" s="6" t="s">
        <v>2231</v>
      </c>
      <c r="P931" s="6" t="s">
        <v>3790</v>
      </c>
      <c r="Q931" s="6" t="s">
        <v>2253</v>
      </c>
      <c r="R931" s="6" t="s">
        <v>2534</v>
      </c>
      <c r="S931" s="6" t="s">
        <v>2237</v>
      </c>
    </row>
    <row r="932" spans="1:19" hidden="1" x14ac:dyDescent="0.2">
      <c r="A932" s="6" t="s">
        <v>1218</v>
      </c>
      <c r="B932" s="6" t="s">
        <v>2222</v>
      </c>
      <c r="C932" s="6" t="s">
        <v>397</v>
      </c>
      <c r="D932" s="6" t="s">
        <v>2238</v>
      </c>
      <c r="E932" s="6" t="s">
        <v>2225</v>
      </c>
      <c r="F932" s="6" t="s">
        <v>702</v>
      </c>
      <c r="G932" s="6" t="s">
        <v>2226</v>
      </c>
      <c r="H932" s="6" t="s">
        <v>2227</v>
      </c>
      <c r="I932" s="6" t="s">
        <v>702</v>
      </c>
      <c r="J932" s="7">
        <v>0</v>
      </c>
      <c r="K932" s="6" t="s">
        <v>702</v>
      </c>
      <c r="L932" s="6" t="s">
        <v>3791</v>
      </c>
      <c r="M932" s="6" t="s">
        <v>702</v>
      </c>
      <c r="N932" s="6" t="s">
        <v>702</v>
      </c>
      <c r="O932" s="6" t="s">
        <v>702</v>
      </c>
      <c r="P932" s="6" t="s">
        <v>3792</v>
      </c>
      <c r="Q932" s="6" t="s">
        <v>2241</v>
      </c>
      <c r="R932" s="6" t="s">
        <v>702</v>
      </c>
      <c r="S932" s="6" t="s">
        <v>702</v>
      </c>
    </row>
    <row r="933" spans="1:19" hidden="1" x14ac:dyDescent="0.2">
      <c r="A933" s="6" t="s">
        <v>7440</v>
      </c>
      <c r="B933" s="6" t="s">
        <v>2222</v>
      </c>
      <c r="C933" s="6" t="s">
        <v>397</v>
      </c>
      <c r="D933" s="6" t="s">
        <v>2238</v>
      </c>
      <c r="E933" s="6" t="s">
        <v>2225</v>
      </c>
      <c r="F933" s="6" t="s">
        <v>702</v>
      </c>
      <c r="G933" s="6" t="s">
        <v>2296</v>
      </c>
      <c r="H933" s="6" t="s">
        <v>2227</v>
      </c>
      <c r="I933" s="6" t="s">
        <v>702</v>
      </c>
      <c r="J933" s="7">
        <v>0</v>
      </c>
      <c r="K933" s="6" t="s">
        <v>702</v>
      </c>
      <c r="L933" s="6" t="s">
        <v>702</v>
      </c>
      <c r="M933" s="6" t="s">
        <v>2229</v>
      </c>
      <c r="N933" s="6" t="s">
        <v>2230</v>
      </c>
      <c r="O933" s="6" t="s">
        <v>2231</v>
      </c>
      <c r="P933" s="6" t="s">
        <v>702</v>
      </c>
      <c r="Q933" s="6" t="s">
        <v>2235</v>
      </c>
      <c r="R933" s="6" t="s">
        <v>2497</v>
      </c>
      <c r="S933" s="6" t="s">
        <v>2297</v>
      </c>
    </row>
    <row r="934" spans="1:19" hidden="1" x14ac:dyDescent="0.2">
      <c r="A934" s="6" t="s">
        <v>1219</v>
      </c>
      <c r="B934" s="6" t="s">
        <v>2222</v>
      </c>
      <c r="C934" s="6" t="s">
        <v>397</v>
      </c>
      <c r="D934" s="6" t="s">
        <v>2238</v>
      </c>
      <c r="E934" s="6" t="s">
        <v>2225</v>
      </c>
      <c r="F934" s="6" t="s">
        <v>702</v>
      </c>
      <c r="G934" s="6" t="s">
        <v>2226</v>
      </c>
      <c r="H934" s="6" t="s">
        <v>2227</v>
      </c>
      <c r="I934" s="6" t="s">
        <v>702</v>
      </c>
      <c r="J934" s="7">
        <v>0</v>
      </c>
      <c r="K934" s="6" t="s">
        <v>702</v>
      </c>
      <c r="L934" s="6" t="s">
        <v>3793</v>
      </c>
      <c r="M934" s="6" t="s">
        <v>2229</v>
      </c>
      <c r="N934" s="6" t="s">
        <v>2230</v>
      </c>
      <c r="O934" s="6" t="s">
        <v>2231</v>
      </c>
      <c r="P934" s="6" t="s">
        <v>3794</v>
      </c>
      <c r="Q934" s="6" t="s">
        <v>2241</v>
      </c>
      <c r="R934" s="6" t="s">
        <v>702</v>
      </c>
      <c r="S934" s="6" t="s">
        <v>702</v>
      </c>
    </row>
    <row r="935" spans="1:19" hidden="1" x14ac:dyDescent="0.2">
      <c r="A935" s="6" t="s">
        <v>1220</v>
      </c>
      <c r="B935" s="6" t="s">
        <v>2222</v>
      </c>
      <c r="C935" s="6" t="s">
        <v>397</v>
      </c>
      <c r="D935" s="6" t="s">
        <v>2238</v>
      </c>
      <c r="E935" s="6" t="s">
        <v>2225</v>
      </c>
      <c r="F935" s="6" t="s">
        <v>702</v>
      </c>
      <c r="G935" s="6" t="s">
        <v>2226</v>
      </c>
      <c r="H935" s="6" t="s">
        <v>2227</v>
      </c>
      <c r="I935" s="6" t="s">
        <v>702</v>
      </c>
      <c r="J935" s="7">
        <v>0</v>
      </c>
      <c r="K935" s="6" t="s">
        <v>702</v>
      </c>
      <c r="L935" s="6" t="s">
        <v>3795</v>
      </c>
      <c r="M935" s="6" t="s">
        <v>702</v>
      </c>
      <c r="N935" s="6" t="s">
        <v>702</v>
      </c>
      <c r="O935" s="6" t="s">
        <v>702</v>
      </c>
      <c r="P935" s="6" t="s">
        <v>3796</v>
      </c>
      <c r="Q935" s="6" t="s">
        <v>2241</v>
      </c>
      <c r="R935" s="6" t="s">
        <v>702</v>
      </c>
      <c r="S935" s="6" t="s">
        <v>2243</v>
      </c>
    </row>
    <row r="936" spans="1:19" hidden="1" x14ac:dyDescent="0.2">
      <c r="A936" s="6" t="s">
        <v>78</v>
      </c>
      <c r="B936" s="6" t="s">
        <v>2222</v>
      </c>
      <c r="C936" s="6" t="s">
        <v>397</v>
      </c>
      <c r="D936" s="6" t="s">
        <v>2238</v>
      </c>
      <c r="E936" s="6" t="s">
        <v>2225</v>
      </c>
      <c r="F936" s="6" t="s">
        <v>702</v>
      </c>
      <c r="G936" s="6" t="s">
        <v>2250</v>
      </c>
      <c r="H936" s="6" t="s">
        <v>2227</v>
      </c>
      <c r="I936" s="6" t="s">
        <v>702</v>
      </c>
      <c r="J936" s="7">
        <v>0</v>
      </c>
      <c r="K936" s="6" t="s">
        <v>702</v>
      </c>
      <c r="L936" s="6" t="s">
        <v>3797</v>
      </c>
      <c r="M936" s="6" t="s">
        <v>2229</v>
      </c>
      <c r="N936" s="6" t="s">
        <v>2230</v>
      </c>
      <c r="O936" s="6" t="s">
        <v>2231</v>
      </c>
      <c r="P936" s="6" t="s">
        <v>3798</v>
      </c>
      <c r="Q936" s="6" t="s">
        <v>2253</v>
      </c>
      <c r="R936" s="6" t="s">
        <v>2444</v>
      </c>
      <c r="S936" s="6" t="s">
        <v>2237</v>
      </c>
    </row>
    <row r="937" spans="1:19" hidden="1" x14ac:dyDescent="0.2">
      <c r="A937" s="6" t="s">
        <v>1221</v>
      </c>
      <c r="B937" s="6" t="s">
        <v>2222</v>
      </c>
      <c r="C937" s="6" t="s">
        <v>397</v>
      </c>
      <c r="D937" s="6" t="s">
        <v>2238</v>
      </c>
      <c r="E937" s="6" t="s">
        <v>2225</v>
      </c>
      <c r="F937" s="6" t="s">
        <v>702</v>
      </c>
      <c r="G937" s="6" t="s">
        <v>2226</v>
      </c>
      <c r="H937" s="6" t="s">
        <v>2227</v>
      </c>
      <c r="I937" s="6" t="s">
        <v>702</v>
      </c>
      <c r="J937" s="7">
        <v>0</v>
      </c>
      <c r="K937" s="6" t="s">
        <v>702</v>
      </c>
      <c r="L937" s="6" t="s">
        <v>3799</v>
      </c>
      <c r="M937" s="6" t="s">
        <v>2229</v>
      </c>
      <c r="N937" s="6" t="s">
        <v>2230</v>
      </c>
      <c r="O937" s="6" t="s">
        <v>2231</v>
      </c>
      <c r="P937" s="6" t="s">
        <v>3800</v>
      </c>
      <c r="Q937" s="6" t="s">
        <v>2267</v>
      </c>
      <c r="R937" s="6" t="s">
        <v>2236</v>
      </c>
      <c r="S937" s="6" t="s">
        <v>2237</v>
      </c>
    </row>
    <row r="938" spans="1:19" hidden="1" x14ac:dyDescent="0.2">
      <c r="A938" s="6" t="s">
        <v>227</v>
      </c>
      <c r="B938" s="6" t="s">
        <v>2222</v>
      </c>
      <c r="C938" s="6" t="s">
        <v>397</v>
      </c>
      <c r="D938" s="6" t="s">
        <v>2238</v>
      </c>
      <c r="E938" s="6" t="s">
        <v>2225</v>
      </c>
      <c r="F938" s="6" t="s">
        <v>702</v>
      </c>
      <c r="G938" s="6" t="s">
        <v>2250</v>
      </c>
      <c r="H938" s="6" t="s">
        <v>2227</v>
      </c>
      <c r="I938" s="6" t="s">
        <v>702</v>
      </c>
      <c r="J938" s="7">
        <v>0</v>
      </c>
      <c r="K938" s="6" t="s">
        <v>702</v>
      </c>
      <c r="L938" s="6" t="s">
        <v>3801</v>
      </c>
      <c r="M938" s="6" t="s">
        <v>2229</v>
      </c>
      <c r="N938" s="6" t="s">
        <v>2230</v>
      </c>
      <c r="O938" s="6" t="s">
        <v>2231</v>
      </c>
      <c r="P938" s="6" t="s">
        <v>3802</v>
      </c>
      <c r="Q938" s="6" t="s">
        <v>2314</v>
      </c>
      <c r="R938" s="6" t="s">
        <v>2242</v>
      </c>
      <c r="S938" s="6" t="s">
        <v>2237</v>
      </c>
    </row>
    <row r="939" spans="1:19" hidden="1" x14ac:dyDescent="0.2">
      <c r="A939" s="6" t="s">
        <v>1222</v>
      </c>
      <c r="B939" s="6" t="s">
        <v>2222</v>
      </c>
      <c r="C939" s="6" t="s">
        <v>397</v>
      </c>
      <c r="D939" s="6" t="s">
        <v>2238</v>
      </c>
      <c r="E939" s="6" t="s">
        <v>2225</v>
      </c>
      <c r="F939" s="6" t="s">
        <v>702</v>
      </c>
      <c r="G939" s="6" t="s">
        <v>2269</v>
      </c>
      <c r="H939" s="6" t="s">
        <v>2227</v>
      </c>
      <c r="I939" s="6" t="s">
        <v>702</v>
      </c>
      <c r="J939" s="7">
        <v>0</v>
      </c>
      <c r="K939" s="6" t="s">
        <v>702</v>
      </c>
      <c r="L939" s="6" t="s">
        <v>3803</v>
      </c>
      <c r="M939" s="6" t="s">
        <v>2229</v>
      </c>
      <c r="N939" s="6" t="s">
        <v>2230</v>
      </c>
      <c r="O939" s="6" t="s">
        <v>2231</v>
      </c>
      <c r="P939" s="6" t="s">
        <v>3804</v>
      </c>
      <c r="Q939" s="6" t="s">
        <v>2267</v>
      </c>
      <c r="R939" s="6" t="s">
        <v>2497</v>
      </c>
      <c r="S939" s="6" t="s">
        <v>2237</v>
      </c>
    </row>
    <row r="940" spans="1:19" hidden="1" x14ac:dyDescent="0.2">
      <c r="A940" s="6" t="s">
        <v>1223</v>
      </c>
      <c r="B940" s="6" t="s">
        <v>2222</v>
      </c>
      <c r="C940" s="6" t="s">
        <v>397</v>
      </c>
      <c r="D940" s="6" t="s">
        <v>2238</v>
      </c>
      <c r="E940" s="6" t="s">
        <v>2225</v>
      </c>
      <c r="F940" s="6" t="s">
        <v>702</v>
      </c>
      <c r="G940" s="6" t="s">
        <v>2226</v>
      </c>
      <c r="H940" s="6" t="s">
        <v>2227</v>
      </c>
      <c r="I940" s="6" t="s">
        <v>702</v>
      </c>
      <c r="J940" s="7">
        <v>0</v>
      </c>
      <c r="K940" s="6" t="s">
        <v>702</v>
      </c>
      <c r="L940" s="6" t="s">
        <v>3805</v>
      </c>
      <c r="M940" s="6" t="s">
        <v>2229</v>
      </c>
      <c r="N940" s="6" t="s">
        <v>2230</v>
      </c>
      <c r="O940" s="6" t="s">
        <v>2231</v>
      </c>
      <c r="P940" s="6" t="s">
        <v>3806</v>
      </c>
      <c r="Q940" s="6" t="s">
        <v>2235</v>
      </c>
      <c r="R940" s="6" t="s">
        <v>2395</v>
      </c>
      <c r="S940" s="6" t="s">
        <v>3159</v>
      </c>
    </row>
    <row r="941" spans="1:19" hidden="1" x14ac:dyDescent="0.2">
      <c r="A941" s="6" t="s">
        <v>7441</v>
      </c>
      <c r="B941" s="6" t="s">
        <v>2222</v>
      </c>
      <c r="C941" s="6" t="s">
        <v>397</v>
      </c>
      <c r="D941" s="6" t="s">
        <v>2238</v>
      </c>
      <c r="E941" s="6" t="s">
        <v>2225</v>
      </c>
      <c r="F941" s="6" t="s">
        <v>702</v>
      </c>
      <c r="G941" s="6" t="s">
        <v>2296</v>
      </c>
      <c r="H941" s="6" t="s">
        <v>2227</v>
      </c>
      <c r="I941" s="6" t="s">
        <v>702</v>
      </c>
      <c r="J941" s="7">
        <v>0</v>
      </c>
      <c r="K941" s="6" t="s">
        <v>702</v>
      </c>
      <c r="L941" s="6" t="s">
        <v>702</v>
      </c>
      <c r="M941" s="6" t="s">
        <v>2229</v>
      </c>
      <c r="N941" s="6" t="s">
        <v>2230</v>
      </c>
      <c r="O941" s="6" t="s">
        <v>2231</v>
      </c>
      <c r="P941" s="6" t="s">
        <v>702</v>
      </c>
      <c r="Q941" s="6" t="s">
        <v>2235</v>
      </c>
      <c r="R941" s="6" t="s">
        <v>2395</v>
      </c>
      <c r="S941" s="6" t="s">
        <v>3159</v>
      </c>
    </row>
    <row r="942" spans="1:19" hidden="1" x14ac:dyDescent="0.2">
      <c r="A942" s="6" t="s">
        <v>1224</v>
      </c>
      <c r="B942" s="6" t="s">
        <v>2222</v>
      </c>
      <c r="C942" s="6" t="s">
        <v>397</v>
      </c>
      <c r="D942" s="6" t="s">
        <v>2238</v>
      </c>
      <c r="E942" s="6" t="s">
        <v>2225</v>
      </c>
      <c r="F942" s="6" t="s">
        <v>702</v>
      </c>
      <c r="G942" s="6" t="s">
        <v>2226</v>
      </c>
      <c r="H942" s="6" t="s">
        <v>2227</v>
      </c>
      <c r="I942" s="6" t="s">
        <v>702</v>
      </c>
      <c r="J942" s="7">
        <v>0</v>
      </c>
      <c r="K942" s="6" t="s">
        <v>702</v>
      </c>
      <c r="L942" s="6" t="s">
        <v>3807</v>
      </c>
      <c r="M942" s="6" t="s">
        <v>2229</v>
      </c>
      <c r="N942" s="6" t="s">
        <v>2230</v>
      </c>
      <c r="O942" s="6" t="s">
        <v>2231</v>
      </c>
      <c r="P942" s="6" t="s">
        <v>3808</v>
      </c>
      <c r="Q942" s="6" t="s">
        <v>2267</v>
      </c>
      <c r="R942" s="6" t="s">
        <v>702</v>
      </c>
      <c r="S942" s="6" t="s">
        <v>702</v>
      </c>
    </row>
    <row r="943" spans="1:19" hidden="1" x14ac:dyDescent="0.2">
      <c r="A943" s="6" t="s">
        <v>1225</v>
      </c>
      <c r="B943" s="6" t="s">
        <v>2222</v>
      </c>
      <c r="C943" s="6" t="s">
        <v>397</v>
      </c>
      <c r="D943" s="6" t="s">
        <v>2238</v>
      </c>
      <c r="E943" s="6" t="s">
        <v>2225</v>
      </c>
      <c r="F943" s="6" t="s">
        <v>702</v>
      </c>
      <c r="G943" s="6" t="s">
        <v>2226</v>
      </c>
      <c r="H943" s="6" t="s">
        <v>2227</v>
      </c>
      <c r="I943" s="6" t="s">
        <v>702</v>
      </c>
      <c r="J943" s="7">
        <v>0</v>
      </c>
      <c r="K943" s="6" t="s">
        <v>702</v>
      </c>
      <c r="L943" s="6" t="s">
        <v>3809</v>
      </c>
      <c r="M943" s="6" t="s">
        <v>2229</v>
      </c>
      <c r="N943" s="6" t="s">
        <v>2230</v>
      </c>
      <c r="O943" s="6" t="s">
        <v>2231</v>
      </c>
      <c r="P943" s="6" t="s">
        <v>3810</v>
      </c>
      <c r="Q943" s="6" t="s">
        <v>2300</v>
      </c>
      <c r="R943" s="6" t="s">
        <v>2534</v>
      </c>
      <c r="S943" s="6" t="s">
        <v>2237</v>
      </c>
    </row>
    <row r="944" spans="1:19" hidden="1" x14ac:dyDescent="0.2">
      <c r="A944" s="6" t="s">
        <v>610</v>
      </c>
      <c r="B944" s="6" t="s">
        <v>2222</v>
      </c>
      <c r="C944" s="6" t="s">
        <v>397</v>
      </c>
      <c r="D944" s="6" t="s">
        <v>2238</v>
      </c>
      <c r="E944" s="6" t="s">
        <v>2225</v>
      </c>
      <c r="F944" s="6" t="s">
        <v>702</v>
      </c>
      <c r="G944" s="6" t="s">
        <v>2250</v>
      </c>
      <c r="H944" s="6" t="s">
        <v>2227</v>
      </c>
      <c r="I944" s="6" t="s">
        <v>702</v>
      </c>
      <c r="J944" s="7">
        <v>0</v>
      </c>
      <c r="K944" s="6" t="s">
        <v>702</v>
      </c>
      <c r="L944" s="6" t="s">
        <v>3811</v>
      </c>
      <c r="M944" s="6" t="s">
        <v>2229</v>
      </c>
      <c r="N944" s="6" t="s">
        <v>2230</v>
      </c>
      <c r="O944" s="6" t="s">
        <v>2231</v>
      </c>
      <c r="P944" s="6" t="s">
        <v>609</v>
      </c>
      <c r="Q944" s="6" t="s">
        <v>2300</v>
      </c>
      <c r="R944" s="6" t="s">
        <v>2268</v>
      </c>
      <c r="S944" s="6" t="s">
        <v>2237</v>
      </c>
    </row>
    <row r="945" spans="1:19" hidden="1" x14ac:dyDescent="0.2">
      <c r="A945" s="6" t="s">
        <v>1226</v>
      </c>
      <c r="B945" s="6" t="s">
        <v>2222</v>
      </c>
      <c r="C945" s="6" t="s">
        <v>397</v>
      </c>
      <c r="D945" s="6" t="s">
        <v>2238</v>
      </c>
      <c r="E945" s="6" t="s">
        <v>2225</v>
      </c>
      <c r="F945" s="6" t="s">
        <v>702</v>
      </c>
      <c r="G945" s="6" t="s">
        <v>2269</v>
      </c>
      <c r="H945" s="6" t="s">
        <v>2227</v>
      </c>
      <c r="I945" s="6" t="s">
        <v>702</v>
      </c>
      <c r="J945" s="7">
        <v>0</v>
      </c>
      <c r="K945" s="6" t="s">
        <v>702</v>
      </c>
      <c r="L945" s="6" t="s">
        <v>3812</v>
      </c>
      <c r="M945" s="6" t="s">
        <v>2229</v>
      </c>
      <c r="N945" s="6" t="s">
        <v>2230</v>
      </c>
      <c r="O945" s="6" t="s">
        <v>2231</v>
      </c>
      <c r="P945" s="6" t="s">
        <v>3813</v>
      </c>
      <c r="Q945" s="6" t="s">
        <v>2267</v>
      </c>
      <c r="R945" s="6" t="s">
        <v>2268</v>
      </c>
      <c r="S945" s="6" t="s">
        <v>2297</v>
      </c>
    </row>
    <row r="946" spans="1:19" hidden="1" x14ac:dyDescent="0.2">
      <c r="A946" s="6" t="s">
        <v>1227</v>
      </c>
      <c r="B946" s="6" t="s">
        <v>2222</v>
      </c>
      <c r="C946" s="6" t="s">
        <v>397</v>
      </c>
      <c r="D946" s="6" t="s">
        <v>2238</v>
      </c>
      <c r="E946" s="6" t="s">
        <v>2225</v>
      </c>
      <c r="F946" s="6" t="s">
        <v>702</v>
      </c>
      <c r="G946" s="6" t="s">
        <v>2269</v>
      </c>
      <c r="H946" s="6" t="s">
        <v>2227</v>
      </c>
      <c r="I946" s="6" t="s">
        <v>702</v>
      </c>
      <c r="J946" s="7">
        <v>0</v>
      </c>
      <c r="K946" s="6" t="s">
        <v>702</v>
      </c>
      <c r="L946" s="6" t="s">
        <v>3814</v>
      </c>
      <c r="M946" s="6" t="s">
        <v>2229</v>
      </c>
      <c r="N946" s="6" t="s">
        <v>2230</v>
      </c>
      <c r="O946" s="6" t="s">
        <v>2231</v>
      </c>
      <c r="P946" s="6" t="s">
        <v>3815</v>
      </c>
      <c r="Q946" s="6" t="s">
        <v>2267</v>
      </c>
      <c r="R946" s="6" t="s">
        <v>2309</v>
      </c>
      <c r="S946" s="6" t="s">
        <v>2306</v>
      </c>
    </row>
    <row r="947" spans="1:19" hidden="1" x14ac:dyDescent="0.2">
      <c r="A947" s="6" t="s">
        <v>1228</v>
      </c>
      <c r="B947" s="6" t="s">
        <v>2222</v>
      </c>
      <c r="C947" s="6" t="s">
        <v>397</v>
      </c>
      <c r="D947" s="6" t="s">
        <v>2238</v>
      </c>
      <c r="E947" s="6" t="s">
        <v>2225</v>
      </c>
      <c r="F947" s="6" t="s">
        <v>702</v>
      </c>
      <c r="G947" s="6" t="s">
        <v>2269</v>
      </c>
      <c r="H947" s="6" t="s">
        <v>2227</v>
      </c>
      <c r="I947" s="6" t="s">
        <v>702</v>
      </c>
      <c r="J947" s="7">
        <v>0</v>
      </c>
      <c r="K947" s="6" t="s">
        <v>702</v>
      </c>
      <c r="L947" s="6" t="s">
        <v>3816</v>
      </c>
      <c r="M947" s="6" t="s">
        <v>2229</v>
      </c>
      <c r="N947" s="6" t="s">
        <v>2230</v>
      </c>
      <c r="O947" s="6" t="s">
        <v>2231</v>
      </c>
      <c r="P947" s="6" t="s">
        <v>3817</v>
      </c>
      <c r="Q947" s="6" t="s">
        <v>2267</v>
      </c>
      <c r="R947" s="6" t="s">
        <v>2309</v>
      </c>
      <c r="S947" s="6" t="s">
        <v>2306</v>
      </c>
    </row>
    <row r="948" spans="1:19" x14ac:dyDescent="0.2">
      <c r="A948" s="6" t="s">
        <v>72</v>
      </c>
      <c r="B948" s="6" t="s">
        <v>2222</v>
      </c>
      <c r="C948" s="6" t="s">
        <v>397</v>
      </c>
      <c r="D948" s="6" t="s">
        <v>2238</v>
      </c>
      <c r="E948" s="6" t="s">
        <v>2225</v>
      </c>
      <c r="F948" s="6" t="s">
        <v>702</v>
      </c>
      <c r="G948" s="6" t="s">
        <v>2250</v>
      </c>
      <c r="H948" s="6" t="s">
        <v>2227</v>
      </c>
      <c r="I948" s="6" t="s">
        <v>702</v>
      </c>
      <c r="J948" s="7">
        <v>0</v>
      </c>
      <c r="K948" s="6" t="s">
        <v>702</v>
      </c>
      <c r="L948" s="6" t="s">
        <v>3818</v>
      </c>
      <c r="M948" s="6" t="s">
        <v>2229</v>
      </c>
      <c r="N948" s="6" t="s">
        <v>2230</v>
      </c>
      <c r="O948" s="6" t="s">
        <v>2231</v>
      </c>
      <c r="P948" s="6" t="s">
        <v>3819</v>
      </c>
      <c r="Q948" s="6" t="s">
        <v>2314</v>
      </c>
      <c r="R948" s="6" t="s">
        <v>2242</v>
      </c>
      <c r="S948" s="6" t="s">
        <v>2306</v>
      </c>
    </row>
    <row r="949" spans="1:19" hidden="1" x14ac:dyDescent="0.2">
      <c r="A949" s="6" t="s">
        <v>1229</v>
      </c>
      <c r="B949" s="6" t="s">
        <v>2222</v>
      </c>
      <c r="C949" s="6" t="s">
        <v>397</v>
      </c>
      <c r="D949" s="6" t="s">
        <v>2238</v>
      </c>
      <c r="E949" s="6" t="s">
        <v>2225</v>
      </c>
      <c r="F949" s="6" t="s">
        <v>702</v>
      </c>
      <c r="G949" s="6" t="s">
        <v>2269</v>
      </c>
      <c r="H949" s="6" t="s">
        <v>2227</v>
      </c>
      <c r="I949" s="6" t="s">
        <v>702</v>
      </c>
      <c r="J949" s="7">
        <v>0</v>
      </c>
      <c r="K949" s="6" t="s">
        <v>702</v>
      </c>
      <c r="L949" s="6" t="s">
        <v>3820</v>
      </c>
      <c r="M949" s="6" t="s">
        <v>702</v>
      </c>
      <c r="N949" s="6" t="s">
        <v>702</v>
      </c>
      <c r="O949" s="6" t="s">
        <v>702</v>
      </c>
      <c r="P949" s="6" t="s">
        <v>3821</v>
      </c>
      <c r="Q949" s="6" t="s">
        <v>2300</v>
      </c>
      <c r="R949" s="6" t="s">
        <v>702</v>
      </c>
      <c r="S949" s="6" t="s">
        <v>2306</v>
      </c>
    </row>
    <row r="950" spans="1:19" hidden="1" x14ac:dyDescent="0.2">
      <c r="A950" s="6" t="s">
        <v>1230</v>
      </c>
      <c r="B950" s="6" t="s">
        <v>2222</v>
      </c>
      <c r="C950" s="6" t="s">
        <v>397</v>
      </c>
      <c r="D950" s="6" t="s">
        <v>2238</v>
      </c>
      <c r="E950" s="6" t="s">
        <v>2225</v>
      </c>
      <c r="F950" s="6" t="s">
        <v>702</v>
      </c>
      <c r="G950" s="6" t="s">
        <v>2226</v>
      </c>
      <c r="H950" s="6" t="s">
        <v>2227</v>
      </c>
      <c r="I950" s="6" t="s">
        <v>702</v>
      </c>
      <c r="J950" s="7">
        <v>0</v>
      </c>
      <c r="K950" s="6" t="s">
        <v>702</v>
      </c>
      <c r="L950" s="6" t="s">
        <v>3822</v>
      </c>
      <c r="M950" s="6" t="s">
        <v>2229</v>
      </c>
      <c r="N950" s="6" t="s">
        <v>2230</v>
      </c>
      <c r="O950" s="6" t="s">
        <v>2322</v>
      </c>
      <c r="P950" s="6" t="s">
        <v>3823</v>
      </c>
      <c r="Q950" s="6" t="s">
        <v>2267</v>
      </c>
      <c r="R950" s="6" t="s">
        <v>2236</v>
      </c>
      <c r="S950" s="6" t="s">
        <v>2237</v>
      </c>
    </row>
    <row r="951" spans="1:19" hidden="1" x14ac:dyDescent="0.2">
      <c r="A951" s="6" t="s">
        <v>1231</v>
      </c>
      <c r="B951" s="6" t="s">
        <v>2222</v>
      </c>
      <c r="C951" s="6" t="s">
        <v>397</v>
      </c>
      <c r="D951" s="6" t="s">
        <v>2238</v>
      </c>
      <c r="E951" s="6" t="s">
        <v>2225</v>
      </c>
      <c r="F951" s="6" t="s">
        <v>702</v>
      </c>
      <c r="G951" s="6" t="s">
        <v>2226</v>
      </c>
      <c r="H951" s="6" t="s">
        <v>2227</v>
      </c>
      <c r="I951" s="6" t="s">
        <v>702</v>
      </c>
      <c r="J951" s="7">
        <v>0</v>
      </c>
      <c r="K951" s="6" t="s">
        <v>702</v>
      </c>
      <c r="L951" s="6" t="s">
        <v>3824</v>
      </c>
      <c r="M951" s="6" t="s">
        <v>702</v>
      </c>
      <c r="N951" s="6" t="s">
        <v>702</v>
      </c>
      <c r="O951" s="6" t="s">
        <v>702</v>
      </c>
      <c r="P951" s="6" t="s">
        <v>3825</v>
      </c>
      <c r="Q951" s="6" t="s">
        <v>2241</v>
      </c>
      <c r="R951" s="6" t="s">
        <v>702</v>
      </c>
      <c r="S951" s="6" t="s">
        <v>2243</v>
      </c>
    </row>
    <row r="952" spans="1:19" hidden="1" x14ac:dyDescent="0.2">
      <c r="A952" s="6" t="s">
        <v>208</v>
      </c>
      <c r="B952" s="6" t="s">
        <v>2222</v>
      </c>
      <c r="C952" s="6" t="s">
        <v>397</v>
      </c>
      <c r="D952" s="6" t="s">
        <v>2238</v>
      </c>
      <c r="E952" s="6" t="s">
        <v>2225</v>
      </c>
      <c r="F952" s="6" t="s">
        <v>702</v>
      </c>
      <c r="G952" s="6" t="s">
        <v>2255</v>
      </c>
      <c r="H952" s="6" t="s">
        <v>2227</v>
      </c>
      <c r="I952" s="6" t="s">
        <v>702</v>
      </c>
      <c r="J952" s="7">
        <v>0</v>
      </c>
      <c r="K952" s="6" t="s">
        <v>702</v>
      </c>
      <c r="L952" s="6" t="s">
        <v>3826</v>
      </c>
      <c r="M952" s="6" t="s">
        <v>2229</v>
      </c>
      <c r="N952" s="6" t="s">
        <v>2230</v>
      </c>
      <c r="O952" s="6" t="s">
        <v>2231</v>
      </c>
      <c r="P952" s="6" t="s">
        <v>3827</v>
      </c>
      <c r="Q952" s="6" t="s">
        <v>2314</v>
      </c>
      <c r="R952" s="6" t="s">
        <v>2534</v>
      </c>
      <c r="S952" s="6" t="s">
        <v>2243</v>
      </c>
    </row>
    <row r="953" spans="1:19" hidden="1" x14ac:dyDescent="0.2">
      <c r="A953" s="6" t="s">
        <v>1232</v>
      </c>
      <c r="B953" s="6" t="s">
        <v>2222</v>
      </c>
      <c r="C953" s="6" t="s">
        <v>397</v>
      </c>
      <c r="D953" s="6" t="s">
        <v>2238</v>
      </c>
      <c r="E953" s="6" t="s">
        <v>2225</v>
      </c>
      <c r="F953" s="6" t="s">
        <v>702</v>
      </c>
      <c r="G953" s="6" t="s">
        <v>2226</v>
      </c>
      <c r="H953" s="6" t="s">
        <v>2227</v>
      </c>
      <c r="I953" s="6" t="s">
        <v>702</v>
      </c>
      <c r="J953" s="7">
        <v>0</v>
      </c>
      <c r="K953" s="6" t="s">
        <v>702</v>
      </c>
      <c r="L953" s="6" t="s">
        <v>3828</v>
      </c>
      <c r="M953" s="6" t="s">
        <v>2229</v>
      </c>
      <c r="N953" s="6" t="s">
        <v>2230</v>
      </c>
      <c r="O953" s="6" t="s">
        <v>2231</v>
      </c>
      <c r="P953" s="6" t="s">
        <v>3829</v>
      </c>
      <c r="Q953" s="6" t="s">
        <v>2241</v>
      </c>
      <c r="R953" s="6" t="s">
        <v>702</v>
      </c>
      <c r="S953" s="6" t="s">
        <v>2243</v>
      </c>
    </row>
    <row r="954" spans="1:19" hidden="1" x14ac:dyDescent="0.2">
      <c r="A954" s="6" t="s">
        <v>1233</v>
      </c>
      <c r="B954" s="6" t="s">
        <v>2222</v>
      </c>
      <c r="C954" s="6" t="s">
        <v>397</v>
      </c>
      <c r="D954" s="6" t="s">
        <v>2238</v>
      </c>
      <c r="E954" s="6" t="s">
        <v>2225</v>
      </c>
      <c r="F954" s="6" t="s">
        <v>702</v>
      </c>
      <c r="G954" s="6" t="s">
        <v>2226</v>
      </c>
      <c r="H954" s="6" t="s">
        <v>2227</v>
      </c>
      <c r="I954" s="6" t="s">
        <v>702</v>
      </c>
      <c r="J954" s="7">
        <v>0</v>
      </c>
      <c r="K954" s="6" t="s">
        <v>702</v>
      </c>
      <c r="L954" s="6" t="s">
        <v>3830</v>
      </c>
      <c r="M954" s="6" t="s">
        <v>702</v>
      </c>
      <c r="N954" s="6" t="s">
        <v>702</v>
      </c>
      <c r="O954" s="6" t="s">
        <v>702</v>
      </c>
      <c r="P954" s="6" t="s">
        <v>3831</v>
      </c>
      <c r="Q954" s="6" t="s">
        <v>2241</v>
      </c>
      <c r="R954" s="6" t="s">
        <v>702</v>
      </c>
      <c r="S954" s="6" t="s">
        <v>2243</v>
      </c>
    </row>
    <row r="955" spans="1:19" hidden="1" x14ac:dyDescent="0.2">
      <c r="A955" s="6" t="s">
        <v>1234</v>
      </c>
      <c r="B955" s="6" t="s">
        <v>2222</v>
      </c>
      <c r="C955" s="6" t="s">
        <v>397</v>
      </c>
      <c r="D955" s="6" t="s">
        <v>2238</v>
      </c>
      <c r="E955" s="6" t="s">
        <v>2225</v>
      </c>
      <c r="F955" s="6" t="s">
        <v>702</v>
      </c>
      <c r="G955" s="6" t="s">
        <v>2226</v>
      </c>
      <c r="H955" s="6" t="s">
        <v>2227</v>
      </c>
      <c r="I955" s="6" t="s">
        <v>702</v>
      </c>
      <c r="J955" s="7">
        <v>0</v>
      </c>
      <c r="K955" s="6" t="s">
        <v>702</v>
      </c>
      <c r="L955" s="6" t="s">
        <v>3832</v>
      </c>
      <c r="M955" s="6" t="s">
        <v>702</v>
      </c>
      <c r="N955" s="6" t="s">
        <v>702</v>
      </c>
      <c r="O955" s="6" t="s">
        <v>702</v>
      </c>
      <c r="P955" s="6" t="s">
        <v>3833</v>
      </c>
      <c r="Q955" s="6" t="s">
        <v>2241</v>
      </c>
      <c r="R955" s="6" t="s">
        <v>702</v>
      </c>
      <c r="S955" s="6" t="s">
        <v>2243</v>
      </c>
    </row>
    <row r="956" spans="1:19" hidden="1" x14ac:dyDescent="0.2">
      <c r="A956" s="6" t="s">
        <v>303</v>
      </c>
      <c r="B956" s="6" t="s">
        <v>2222</v>
      </c>
      <c r="C956" s="6" t="s">
        <v>397</v>
      </c>
      <c r="D956" s="6" t="s">
        <v>2238</v>
      </c>
      <c r="E956" s="6" t="s">
        <v>2225</v>
      </c>
      <c r="F956" s="6" t="s">
        <v>702</v>
      </c>
      <c r="G956" s="6" t="s">
        <v>2255</v>
      </c>
      <c r="H956" s="6" t="s">
        <v>2227</v>
      </c>
      <c r="I956" s="6" t="s">
        <v>702</v>
      </c>
      <c r="J956" s="7">
        <v>0</v>
      </c>
      <c r="K956" s="6" t="s">
        <v>702</v>
      </c>
      <c r="L956" s="6" t="s">
        <v>3834</v>
      </c>
      <c r="M956" s="6" t="s">
        <v>2229</v>
      </c>
      <c r="N956" s="6" t="s">
        <v>2230</v>
      </c>
      <c r="O956" s="6" t="s">
        <v>2231</v>
      </c>
      <c r="P956" s="6" t="s">
        <v>3835</v>
      </c>
      <c r="Q956" s="6" t="s">
        <v>2235</v>
      </c>
      <c r="R956" s="6" t="s">
        <v>2284</v>
      </c>
      <c r="S956" s="6" t="s">
        <v>2243</v>
      </c>
    </row>
    <row r="957" spans="1:19" hidden="1" x14ac:dyDescent="0.2">
      <c r="A957" s="6" t="s">
        <v>1235</v>
      </c>
      <c r="B957" s="6" t="s">
        <v>2222</v>
      </c>
      <c r="C957" s="6" t="s">
        <v>397</v>
      </c>
      <c r="D957" s="6" t="s">
        <v>2238</v>
      </c>
      <c r="E957" s="6" t="s">
        <v>2225</v>
      </c>
      <c r="F957" s="6" t="s">
        <v>702</v>
      </c>
      <c r="G957" s="6" t="s">
        <v>2226</v>
      </c>
      <c r="H957" s="6" t="s">
        <v>2227</v>
      </c>
      <c r="I957" s="6" t="s">
        <v>702</v>
      </c>
      <c r="J957" s="7">
        <v>0</v>
      </c>
      <c r="K957" s="6" t="s">
        <v>702</v>
      </c>
      <c r="L957" s="6" t="s">
        <v>3836</v>
      </c>
      <c r="M957" s="6" t="s">
        <v>702</v>
      </c>
      <c r="N957" s="6" t="s">
        <v>702</v>
      </c>
      <c r="O957" s="6" t="s">
        <v>702</v>
      </c>
      <c r="P957" s="6" t="s">
        <v>702</v>
      </c>
      <c r="Q957" s="6" t="s">
        <v>2241</v>
      </c>
      <c r="R957" s="6" t="s">
        <v>702</v>
      </c>
      <c r="S957" s="6" t="s">
        <v>702</v>
      </c>
    </row>
    <row r="958" spans="1:19" hidden="1" x14ac:dyDescent="0.2">
      <c r="A958" s="6" t="s">
        <v>1236</v>
      </c>
      <c r="B958" s="6" t="s">
        <v>2222</v>
      </c>
      <c r="C958" s="6" t="s">
        <v>397</v>
      </c>
      <c r="D958" s="6" t="s">
        <v>2238</v>
      </c>
      <c r="E958" s="6" t="s">
        <v>2225</v>
      </c>
      <c r="F958" s="6" t="s">
        <v>702</v>
      </c>
      <c r="G958" s="6" t="s">
        <v>2226</v>
      </c>
      <c r="H958" s="6" t="s">
        <v>2227</v>
      </c>
      <c r="I958" s="6" t="s">
        <v>702</v>
      </c>
      <c r="J958" s="7">
        <v>0</v>
      </c>
      <c r="K958" s="6" t="s">
        <v>702</v>
      </c>
      <c r="L958" s="6" t="s">
        <v>3837</v>
      </c>
      <c r="M958" s="6" t="s">
        <v>702</v>
      </c>
      <c r="N958" s="6" t="s">
        <v>702</v>
      </c>
      <c r="O958" s="6" t="s">
        <v>702</v>
      </c>
      <c r="P958" s="6" t="s">
        <v>3838</v>
      </c>
      <c r="Q958" s="6" t="s">
        <v>2241</v>
      </c>
      <c r="R958" s="6" t="s">
        <v>702</v>
      </c>
      <c r="S958" s="6" t="s">
        <v>2258</v>
      </c>
    </row>
    <row r="959" spans="1:19" hidden="1" x14ac:dyDescent="0.2">
      <c r="A959" s="6" t="s">
        <v>1237</v>
      </c>
      <c r="B959" s="6" t="s">
        <v>2222</v>
      </c>
      <c r="C959" s="6" t="s">
        <v>397</v>
      </c>
      <c r="D959" s="6" t="s">
        <v>2238</v>
      </c>
      <c r="E959" s="6" t="s">
        <v>2225</v>
      </c>
      <c r="F959" s="6" t="s">
        <v>702</v>
      </c>
      <c r="G959" s="6" t="s">
        <v>2269</v>
      </c>
      <c r="H959" s="6" t="s">
        <v>2227</v>
      </c>
      <c r="I959" s="6" t="s">
        <v>702</v>
      </c>
      <c r="J959" s="7">
        <v>0</v>
      </c>
      <c r="K959" s="6" t="s">
        <v>702</v>
      </c>
      <c r="L959" s="6" t="s">
        <v>3839</v>
      </c>
      <c r="M959" s="6" t="s">
        <v>2229</v>
      </c>
      <c r="N959" s="6" t="s">
        <v>2230</v>
      </c>
      <c r="O959" s="6" t="s">
        <v>2231</v>
      </c>
      <c r="P959" s="6" t="s">
        <v>3840</v>
      </c>
      <c r="Q959" s="6" t="s">
        <v>2267</v>
      </c>
      <c r="R959" s="6" t="s">
        <v>2268</v>
      </c>
      <c r="S959" s="6" t="s">
        <v>2258</v>
      </c>
    </row>
    <row r="960" spans="1:19" hidden="1" x14ac:dyDescent="0.2">
      <c r="A960" s="6" t="s">
        <v>1238</v>
      </c>
      <c r="B960" s="6" t="s">
        <v>2222</v>
      </c>
      <c r="C960" s="6" t="s">
        <v>397</v>
      </c>
      <c r="D960" s="6" t="s">
        <v>2238</v>
      </c>
      <c r="E960" s="6" t="s">
        <v>2225</v>
      </c>
      <c r="F960" s="6" t="s">
        <v>702</v>
      </c>
      <c r="G960" s="6" t="s">
        <v>2226</v>
      </c>
      <c r="H960" s="6" t="s">
        <v>2227</v>
      </c>
      <c r="I960" s="6" t="s">
        <v>702</v>
      </c>
      <c r="J960" s="7">
        <v>0</v>
      </c>
      <c r="K960" s="6" t="s">
        <v>702</v>
      </c>
      <c r="L960" s="6" t="s">
        <v>3841</v>
      </c>
      <c r="M960" s="6" t="s">
        <v>702</v>
      </c>
      <c r="N960" s="6" t="s">
        <v>702</v>
      </c>
      <c r="O960" s="6" t="s">
        <v>702</v>
      </c>
      <c r="P960" s="6" t="s">
        <v>3842</v>
      </c>
      <c r="Q960" s="6" t="s">
        <v>2241</v>
      </c>
      <c r="R960" s="6" t="s">
        <v>702</v>
      </c>
      <c r="S960" s="6" t="s">
        <v>2258</v>
      </c>
    </row>
    <row r="961" spans="1:19" hidden="1" x14ac:dyDescent="0.2">
      <c r="A961" s="6" t="s">
        <v>1239</v>
      </c>
      <c r="B961" s="6" t="s">
        <v>2222</v>
      </c>
      <c r="C961" s="6" t="s">
        <v>397</v>
      </c>
      <c r="D961" s="6" t="s">
        <v>2238</v>
      </c>
      <c r="E961" s="6" t="s">
        <v>2225</v>
      </c>
      <c r="F961" s="6" t="s">
        <v>702</v>
      </c>
      <c r="G961" s="6" t="s">
        <v>2226</v>
      </c>
      <c r="H961" s="6" t="s">
        <v>2227</v>
      </c>
      <c r="I961" s="6" t="s">
        <v>702</v>
      </c>
      <c r="J961" s="7">
        <v>0</v>
      </c>
      <c r="K961" s="6" t="s">
        <v>702</v>
      </c>
      <c r="L961" s="6" t="s">
        <v>3843</v>
      </c>
      <c r="M961" s="6" t="s">
        <v>702</v>
      </c>
      <c r="N961" s="6" t="s">
        <v>702</v>
      </c>
      <c r="O961" s="6" t="s">
        <v>702</v>
      </c>
      <c r="P961" s="6" t="s">
        <v>3844</v>
      </c>
      <c r="Q961" s="6" t="s">
        <v>2241</v>
      </c>
      <c r="R961" s="6" t="s">
        <v>702</v>
      </c>
      <c r="S961" s="6" t="s">
        <v>2258</v>
      </c>
    </row>
    <row r="962" spans="1:19" hidden="1" x14ac:dyDescent="0.2">
      <c r="A962" s="6" t="s">
        <v>1240</v>
      </c>
      <c r="B962" s="6" t="s">
        <v>2222</v>
      </c>
      <c r="C962" s="6" t="s">
        <v>397</v>
      </c>
      <c r="D962" s="6" t="s">
        <v>2238</v>
      </c>
      <c r="E962" s="6" t="s">
        <v>2225</v>
      </c>
      <c r="F962" s="6" t="s">
        <v>702</v>
      </c>
      <c r="G962" s="6" t="s">
        <v>2279</v>
      </c>
      <c r="H962" s="6" t="s">
        <v>2227</v>
      </c>
      <c r="I962" s="6" t="s">
        <v>702</v>
      </c>
      <c r="J962" s="7">
        <v>0</v>
      </c>
      <c r="K962" s="6" t="s">
        <v>702</v>
      </c>
      <c r="L962" s="6" t="s">
        <v>3845</v>
      </c>
      <c r="M962" s="6" t="s">
        <v>702</v>
      </c>
      <c r="N962" s="6" t="s">
        <v>702</v>
      </c>
      <c r="O962" s="6" t="s">
        <v>702</v>
      </c>
      <c r="P962" s="6" t="s">
        <v>3846</v>
      </c>
      <c r="Q962" s="6" t="s">
        <v>2241</v>
      </c>
      <c r="R962" s="6" t="s">
        <v>702</v>
      </c>
      <c r="S962" s="6" t="s">
        <v>2258</v>
      </c>
    </row>
    <row r="963" spans="1:19" hidden="1" x14ac:dyDescent="0.2">
      <c r="A963" s="6" t="s">
        <v>1241</v>
      </c>
      <c r="B963" s="6" t="s">
        <v>2222</v>
      </c>
      <c r="C963" s="6" t="s">
        <v>397</v>
      </c>
      <c r="D963" s="6" t="s">
        <v>2238</v>
      </c>
      <c r="E963" s="6" t="s">
        <v>2225</v>
      </c>
      <c r="F963" s="6" t="s">
        <v>702</v>
      </c>
      <c r="G963" s="6" t="s">
        <v>2226</v>
      </c>
      <c r="H963" s="6" t="s">
        <v>2227</v>
      </c>
      <c r="I963" s="6" t="s">
        <v>702</v>
      </c>
      <c r="J963" s="7">
        <v>0</v>
      </c>
      <c r="K963" s="6" t="s">
        <v>702</v>
      </c>
      <c r="L963" s="6" t="s">
        <v>3847</v>
      </c>
      <c r="M963" s="6" t="s">
        <v>702</v>
      </c>
      <c r="N963" s="6" t="s">
        <v>702</v>
      </c>
      <c r="O963" s="6" t="s">
        <v>702</v>
      </c>
      <c r="P963" s="6" t="s">
        <v>3848</v>
      </c>
      <c r="Q963" s="6" t="s">
        <v>2241</v>
      </c>
      <c r="R963" s="6" t="s">
        <v>702</v>
      </c>
      <c r="S963" s="6" t="s">
        <v>2258</v>
      </c>
    </row>
    <row r="964" spans="1:19" hidden="1" x14ac:dyDescent="0.2">
      <c r="A964" s="6" t="s">
        <v>1242</v>
      </c>
      <c r="B964" s="6" t="s">
        <v>2222</v>
      </c>
      <c r="C964" s="6" t="s">
        <v>397</v>
      </c>
      <c r="D964" s="6" t="s">
        <v>2238</v>
      </c>
      <c r="E964" s="6" t="s">
        <v>2225</v>
      </c>
      <c r="F964" s="6" t="s">
        <v>702</v>
      </c>
      <c r="G964" s="6" t="s">
        <v>2226</v>
      </c>
      <c r="H964" s="6" t="s">
        <v>2227</v>
      </c>
      <c r="I964" s="6" t="s">
        <v>702</v>
      </c>
      <c r="J964" s="7">
        <v>0</v>
      </c>
      <c r="K964" s="6" t="s">
        <v>702</v>
      </c>
      <c r="L964" s="6" t="s">
        <v>3849</v>
      </c>
      <c r="M964" s="6" t="s">
        <v>702</v>
      </c>
      <c r="N964" s="6" t="s">
        <v>702</v>
      </c>
      <c r="O964" s="6" t="s">
        <v>702</v>
      </c>
      <c r="P964" s="6" t="s">
        <v>3850</v>
      </c>
      <c r="Q964" s="6" t="s">
        <v>2241</v>
      </c>
      <c r="R964" s="6" t="s">
        <v>702</v>
      </c>
      <c r="S964" s="6" t="s">
        <v>2258</v>
      </c>
    </row>
    <row r="965" spans="1:19" hidden="1" x14ac:dyDescent="0.2">
      <c r="A965" s="6" t="s">
        <v>1243</v>
      </c>
      <c r="B965" s="6" t="s">
        <v>2222</v>
      </c>
      <c r="C965" s="6" t="s">
        <v>397</v>
      </c>
      <c r="D965" s="6" t="s">
        <v>2238</v>
      </c>
      <c r="E965" s="6" t="s">
        <v>2225</v>
      </c>
      <c r="F965" s="6" t="s">
        <v>702</v>
      </c>
      <c r="G965" s="6" t="s">
        <v>2226</v>
      </c>
      <c r="H965" s="6" t="s">
        <v>2227</v>
      </c>
      <c r="I965" s="6" t="s">
        <v>702</v>
      </c>
      <c r="J965" s="7">
        <v>0</v>
      </c>
      <c r="K965" s="6" t="s">
        <v>702</v>
      </c>
      <c r="L965" s="6" t="s">
        <v>3851</v>
      </c>
      <c r="M965" s="6" t="s">
        <v>702</v>
      </c>
      <c r="N965" s="6" t="s">
        <v>702</v>
      </c>
      <c r="O965" s="6" t="s">
        <v>702</v>
      </c>
      <c r="P965" s="6" t="s">
        <v>702</v>
      </c>
      <c r="Q965" s="6" t="s">
        <v>2241</v>
      </c>
      <c r="R965" s="6" t="s">
        <v>702</v>
      </c>
      <c r="S965" s="6" t="s">
        <v>702</v>
      </c>
    </row>
    <row r="966" spans="1:19" hidden="1" x14ac:dyDescent="0.2">
      <c r="A966" s="6" t="s">
        <v>1244</v>
      </c>
      <c r="B966" s="6" t="s">
        <v>2222</v>
      </c>
      <c r="C966" s="6" t="s">
        <v>397</v>
      </c>
      <c r="D966" s="6" t="s">
        <v>2238</v>
      </c>
      <c r="E966" s="6" t="s">
        <v>2225</v>
      </c>
      <c r="F966" s="6" t="s">
        <v>702</v>
      </c>
      <c r="G966" s="6" t="s">
        <v>2279</v>
      </c>
      <c r="H966" s="6" t="s">
        <v>2227</v>
      </c>
      <c r="I966" s="6" t="s">
        <v>702</v>
      </c>
      <c r="J966" s="7">
        <v>0</v>
      </c>
      <c r="K966" s="6" t="s">
        <v>702</v>
      </c>
      <c r="L966" s="6" t="s">
        <v>3852</v>
      </c>
      <c r="M966" s="6" t="s">
        <v>702</v>
      </c>
      <c r="N966" s="6" t="s">
        <v>702</v>
      </c>
      <c r="O966" s="6" t="s">
        <v>702</v>
      </c>
      <c r="P966" s="6" t="s">
        <v>3853</v>
      </c>
      <c r="Q966" s="6" t="s">
        <v>2241</v>
      </c>
      <c r="R966" s="6" t="s">
        <v>702</v>
      </c>
      <c r="S966" s="6" t="s">
        <v>2258</v>
      </c>
    </row>
    <row r="967" spans="1:19" hidden="1" x14ac:dyDescent="0.2">
      <c r="A967" s="6" t="s">
        <v>1245</v>
      </c>
      <c r="B967" s="6" t="s">
        <v>2222</v>
      </c>
      <c r="C967" s="6" t="s">
        <v>397</v>
      </c>
      <c r="D967" s="6" t="s">
        <v>2238</v>
      </c>
      <c r="E967" s="6" t="s">
        <v>2225</v>
      </c>
      <c r="F967" s="6" t="s">
        <v>702</v>
      </c>
      <c r="G967" s="6" t="s">
        <v>2269</v>
      </c>
      <c r="H967" s="6" t="s">
        <v>2227</v>
      </c>
      <c r="I967" s="6" t="s">
        <v>702</v>
      </c>
      <c r="J967" s="7">
        <v>0</v>
      </c>
      <c r="K967" s="6" t="s">
        <v>702</v>
      </c>
      <c r="L967" s="6" t="s">
        <v>3854</v>
      </c>
      <c r="M967" s="6" t="s">
        <v>702</v>
      </c>
      <c r="N967" s="6" t="s">
        <v>702</v>
      </c>
      <c r="O967" s="6" t="s">
        <v>702</v>
      </c>
      <c r="P967" s="6" t="s">
        <v>3855</v>
      </c>
      <c r="Q967" s="6" t="s">
        <v>2241</v>
      </c>
      <c r="R967" s="6" t="s">
        <v>702</v>
      </c>
      <c r="S967" s="6" t="s">
        <v>2258</v>
      </c>
    </row>
    <row r="968" spans="1:19" hidden="1" x14ac:dyDescent="0.2">
      <c r="A968" s="6" t="s">
        <v>1246</v>
      </c>
      <c r="B968" s="6" t="s">
        <v>2222</v>
      </c>
      <c r="C968" s="6" t="s">
        <v>397</v>
      </c>
      <c r="D968" s="6" t="s">
        <v>2238</v>
      </c>
      <c r="E968" s="6" t="s">
        <v>2225</v>
      </c>
      <c r="F968" s="6" t="s">
        <v>702</v>
      </c>
      <c r="G968" s="6" t="s">
        <v>2226</v>
      </c>
      <c r="H968" s="6" t="s">
        <v>2227</v>
      </c>
      <c r="I968" s="6" t="s">
        <v>702</v>
      </c>
      <c r="J968" s="7">
        <v>0</v>
      </c>
      <c r="K968" s="6" t="s">
        <v>702</v>
      </c>
      <c r="L968" s="6" t="s">
        <v>3856</v>
      </c>
      <c r="M968" s="6" t="s">
        <v>702</v>
      </c>
      <c r="N968" s="6" t="s">
        <v>702</v>
      </c>
      <c r="O968" s="6" t="s">
        <v>702</v>
      </c>
      <c r="P968" s="6" t="s">
        <v>3857</v>
      </c>
      <c r="Q968" s="6" t="s">
        <v>2241</v>
      </c>
      <c r="R968" s="6" t="s">
        <v>702</v>
      </c>
      <c r="S968" s="6" t="s">
        <v>2258</v>
      </c>
    </row>
    <row r="969" spans="1:19" hidden="1" x14ac:dyDescent="0.2">
      <c r="A969" s="6" t="s">
        <v>1247</v>
      </c>
      <c r="B969" s="6" t="s">
        <v>2222</v>
      </c>
      <c r="C969" s="6" t="s">
        <v>397</v>
      </c>
      <c r="D969" s="6" t="s">
        <v>2238</v>
      </c>
      <c r="E969" s="6" t="s">
        <v>2225</v>
      </c>
      <c r="F969" s="6" t="s">
        <v>702</v>
      </c>
      <c r="G969" s="6" t="s">
        <v>2226</v>
      </c>
      <c r="H969" s="6" t="s">
        <v>2227</v>
      </c>
      <c r="I969" s="6" t="s">
        <v>702</v>
      </c>
      <c r="J969" s="7">
        <v>0</v>
      </c>
      <c r="K969" s="6" t="s">
        <v>702</v>
      </c>
      <c r="L969" s="6" t="s">
        <v>3858</v>
      </c>
      <c r="M969" s="6" t="s">
        <v>702</v>
      </c>
      <c r="N969" s="6" t="s">
        <v>702</v>
      </c>
      <c r="O969" s="6" t="s">
        <v>702</v>
      </c>
      <c r="P969" s="6" t="s">
        <v>3859</v>
      </c>
      <c r="Q969" s="6" t="s">
        <v>2241</v>
      </c>
      <c r="R969" s="6" t="s">
        <v>702</v>
      </c>
      <c r="S969" s="6" t="s">
        <v>702</v>
      </c>
    </row>
    <row r="970" spans="1:19" hidden="1" x14ac:dyDescent="0.2">
      <c r="A970" s="6" t="s">
        <v>1248</v>
      </c>
      <c r="B970" s="6" t="s">
        <v>2222</v>
      </c>
      <c r="C970" s="6" t="s">
        <v>397</v>
      </c>
      <c r="D970" s="6" t="s">
        <v>2238</v>
      </c>
      <c r="E970" s="6" t="s">
        <v>2225</v>
      </c>
      <c r="F970" s="6" t="s">
        <v>702</v>
      </c>
      <c r="G970" s="6" t="s">
        <v>2226</v>
      </c>
      <c r="H970" s="6" t="s">
        <v>2227</v>
      </c>
      <c r="I970" s="6" t="s">
        <v>702</v>
      </c>
      <c r="J970" s="7">
        <v>0</v>
      </c>
      <c r="K970" s="6" t="s">
        <v>702</v>
      </c>
      <c r="L970" s="6" t="s">
        <v>3860</v>
      </c>
      <c r="M970" s="6" t="s">
        <v>702</v>
      </c>
      <c r="N970" s="6" t="s">
        <v>702</v>
      </c>
      <c r="O970" s="6" t="s">
        <v>702</v>
      </c>
      <c r="P970" s="6" t="s">
        <v>3861</v>
      </c>
      <c r="Q970" s="6" t="s">
        <v>2241</v>
      </c>
      <c r="R970" s="6" t="s">
        <v>702</v>
      </c>
      <c r="S970" s="6" t="s">
        <v>702</v>
      </c>
    </row>
    <row r="971" spans="1:19" hidden="1" x14ac:dyDescent="0.2">
      <c r="A971" s="6" t="s">
        <v>1249</v>
      </c>
      <c r="B971" s="6" t="s">
        <v>2222</v>
      </c>
      <c r="C971" s="6" t="s">
        <v>397</v>
      </c>
      <c r="D971" s="6" t="s">
        <v>2238</v>
      </c>
      <c r="E971" s="6" t="s">
        <v>2225</v>
      </c>
      <c r="F971" s="6" t="s">
        <v>702</v>
      </c>
      <c r="G971" s="6" t="s">
        <v>2226</v>
      </c>
      <c r="H971" s="6" t="s">
        <v>2227</v>
      </c>
      <c r="I971" s="6" t="s">
        <v>702</v>
      </c>
      <c r="J971" s="7">
        <v>0</v>
      </c>
      <c r="K971" s="6" t="s">
        <v>702</v>
      </c>
      <c r="L971" s="6" t="s">
        <v>3862</v>
      </c>
      <c r="M971" s="6" t="s">
        <v>702</v>
      </c>
      <c r="N971" s="6" t="s">
        <v>702</v>
      </c>
      <c r="O971" s="6" t="s">
        <v>702</v>
      </c>
      <c r="P971" s="6" t="s">
        <v>3863</v>
      </c>
      <c r="Q971" s="6" t="s">
        <v>2241</v>
      </c>
      <c r="R971" s="6" t="s">
        <v>702</v>
      </c>
      <c r="S971" s="6" t="s">
        <v>2258</v>
      </c>
    </row>
    <row r="972" spans="1:19" hidden="1" x14ac:dyDescent="0.2">
      <c r="A972" s="6" t="s">
        <v>1250</v>
      </c>
      <c r="B972" s="6" t="s">
        <v>2222</v>
      </c>
      <c r="C972" s="6" t="s">
        <v>397</v>
      </c>
      <c r="D972" s="6" t="s">
        <v>2238</v>
      </c>
      <c r="E972" s="6" t="s">
        <v>2225</v>
      </c>
      <c r="F972" s="6" t="s">
        <v>702</v>
      </c>
      <c r="G972" s="6" t="s">
        <v>2226</v>
      </c>
      <c r="H972" s="6" t="s">
        <v>2227</v>
      </c>
      <c r="I972" s="6" t="s">
        <v>702</v>
      </c>
      <c r="J972" s="7">
        <v>0</v>
      </c>
      <c r="K972" s="6" t="s">
        <v>702</v>
      </c>
      <c r="L972" s="6" t="s">
        <v>3864</v>
      </c>
      <c r="M972" s="6" t="s">
        <v>702</v>
      </c>
      <c r="N972" s="6" t="s">
        <v>702</v>
      </c>
      <c r="O972" s="6" t="s">
        <v>702</v>
      </c>
      <c r="P972" s="6" t="s">
        <v>3865</v>
      </c>
      <c r="Q972" s="6" t="s">
        <v>2241</v>
      </c>
      <c r="R972" s="6" t="s">
        <v>702</v>
      </c>
      <c r="S972" s="6" t="s">
        <v>2258</v>
      </c>
    </row>
    <row r="973" spans="1:19" hidden="1" x14ac:dyDescent="0.2">
      <c r="A973" s="6" t="s">
        <v>1251</v>
      </c>
      <c r="B973" s="6" t="s">
        <v>2222</v>
      </c>
      <c r="C973" s="6" t="s">
        <v>397</v>
      </c>
      <c r="D973" s="6" t="s">
        <v>2238</v>
      </c>
      <c r="E973" s="6" t="s">
        <v>2225</v>
      </c>
      <c r="F973" s="6" t="s">
        <v>702</v>
      </c>
      <c r="G973" s="6" t="s">
        <v>2269</v>
      </c>
      <c r="H973" s="6" t="s">
        <v>2227</v>
      </c>
      <c r="I973" s="6" t="s">
        <v>702</v>
      </c>
      <c r="J973" s="7">
        <v>0</v>
      </c>
      <c r="K973" s="6" t="s">
        <v>702</v>
      </c>
      <c r="L973" s="6" t="s">
        <v>3866</v>
      </c>
      <c r="M973" s="6" t="s">
        <v>2229</v>
      </c>
      <c r="N973" s="6" t="s">
        <v>2230</v>
      </c>
      <c r="O973" s="6" t="s">
        <v>2231</v>
      </c>
      <c r="P973" s="6" t="s">
        <v>3867</v>
      </c>
      <c r="Q973" s="6" t="s">
        <v>2267</v>
      </c>
      <c r="R973" s="6" t="s">
        <v>2268</v>
      </c>
      <c r="S973" s="6" t="s">
        <v>2258</v>
      </c>
    </row>
    <row r="974" spans="1:19" hidden="1" x14ac:dyDescent="0.2">
      <c r="A974" s="6" t="s">
        <v>1252</v>
      </c>
      <c r="B974" s="6" t="s">
        <v>2222</v>
      </c>
      <c r="C974" s="6" t="s">
        <v>397</v>
      </c>
      <c r="D974" s="6" t="s">
        <v>2238</v>
      </c>
      <c r="E974" s="6" t="s">
        <v>2225</v>
      </c>
      <c r="F974" s="6" t="s">
        <v>702</v>
      </c>
      <c r="G974" s="6" t="s">
        <v>2226</v>
      </c>
      <c r="H974" s="6" t="s">
        <v>2227</v>
      </c>
      <c r="I974" s="6" t="s">
        <v>702</v>
      </c>
      <c r="J974" s="7">
        <v>0</v>
      </c>
      <c r="K974" s="6" t="s">
        <v>702</v>
      </c>
      <c r="L974" s="6" t="s">
        <v>3868</v>
      </c>
      <c r="M974" s="6" t="s">
        <v>702</v>
      </c>
      <c r="N974" s="6" t="s">
        <v>702</v>
      </c>
      <c r="O974" s="6" t="s">
        <v>702</v>
      </c>
      <c r="P974" s="6" t="s">
        <v>3869</v>
      </c>
      <c r="Q974" s="6" t="s">
        <v>2241</v>
      </c>
      <c r="R974" s="6" t="s">
        <v>702</v>
      </c>
      <c r="S974" s="6" t="s">
        <v>2360</v>
      </c>
    </row>
    <row r="975" spans="1:19" hidden="1" x14ac:dyDescent="0.2">
      <c r="A975" s="6" t="s">
        <v>1253</v>
      </c>
      <c r="B975" s="6" t="s">
        <v>2222</v>
      </c>
      <c r="C975" s="6" t="s">
        <v>397</v>
      </c>
      <c r="D975" s="6" t="s">
        <v>2238</v>
      </c>
      <c r="E975" s="6" t="s">
        <v>2225</v>
      </c>
      <c r="F975" s="6" t="s">
        <v>702</v>
      </c>
      <c r="G975" s="6" t="s">
        <v>2226</v>
      </c>
      <c r="H975" s="6" t="s">
        <v>2227</v>
      </c>
      <c r="I975" s="6" t="s">
        <v>702</v>
      </c>
      <c r="J975" s="7">
        <v>0</v>
      </c>
      <c r="K975" s="6" t="s">
        <v>702</v>
      </c>
      <c r="L975" s="6" t="s">
        <v>3870</v>
      </c>
      <c r="M975" s="6" t="s">
        <v>702</v>
      </c>
      <c r="N975" s="6" t="s">
        <v>702</v>
      </c>
      <c r="O975" s="6" t="s">
        <v>702</v>
      </c>
      <c r="P975" s="6" t="s">
        <v>3871</v>
      </c>
      <c r="Q975" s="6" t="s">
        <v>2241</v>
      </c>
      <c r="R975" s="6" t="s">
        <v>702</v>
      </c>
      <c r="S975" s="6" t="s">
        <v>2360</v>
      </c>
    </row>
    <row r="976" spans="1:19" hidden="1" x14ac:dyDescent="0.2">
      <c r="A976" s="6" t="s">
        <v>1254</v>
      </c>
      <c r="B976" s="6" t="s">
        <v>2222</v>
      </c>
      <c r="C976" s="6" t="s">
        <v>397</v>
      </c>
      <c r="D976" s="6" t="s">
        <v>2238</v>
      </c>
      <c r="E976" s="6" t="s">
        <v>2225</v>
      </c>
      <c r="F976" s="6" t="s">
        <v>702</v>
      </c>
      <c r="G976" s="6" t="s">
        <v>2226</v>
      </c>
      <c r="H976" s="6" t="s">
        <v>2227</v>
      </c>
      <c r="I976" s="6" t="s">
        <v>702</v>
      </c>
      <c r="J976" s="7">
        <v>0</v>
      </c>
      <c r="K976" s="6" t="s">
        <v>702</v>
      </c>
      <c r="L976" s="6" t="s">
        <v>3872</v>
      </c>
      <c r="M976" s="6" t="s">
        <v>702</v>
      </c>
      <c r="N976" s="6" t="s">
        <v>702</v>
      </c>
      <c r="O976" s="6" t="s">
        <v>702</v>
      </c>
      <c r="P976" s="6" t="s">
        <v>3873</v>
      </c>
      <c r="Q976" s="6" t="s">
        <v>2241</v>
      </c>
      <c r="R976" s="6" t="s">
        <v>702</v>
      </c>
      <c r="S976" s="6" t="s">
        <v>2306</v>
      </c>
    </row>
    <row r="977" spans="1:19" hidden="1" x14ac:dyDescent="0.2">
      <c r="A977" s="6" t="s">
        <v>100</v>
      </c>
      <c r="B977" s="6" t="s">
        <v>2222</v>
      </c>
      <c r="C977" s="6" t="s">
        <v>397</v>
      </c>
      <c r="D977" s="6" t="s">
        <v>2238</v>
      </c>
      <c r="E977" s="6" t="s">
        <v>2225</v>
      </c>
      <c r="F977" s="6" t="s">
        <v>702</v>
      </c>
      <c r="G977" s="6" t="s">
        <v>2250</v>
      </c>
      <c r="H977" s="6" t="s">
        <v>2227</v>
      </c>
      <c r="I977" s="6" t="s">
        <v>702</v>
      </c>
      <c r="J977" s="7">
        <v>0</v>
      </c>
      <c r="K977" s="6" t="s">
        <v>702</v>
      </c>
      <c r="L977" s="6" t="s">
        <v>3874</v>
      </c>
      <c r="M977" s="6" t="s">
        <v>2229</v>
      </c>
      <c r="N977" s="6" t="s">
        <v>2230</v>
      </c>
      <c r="O977" s="6" t="s">
        <v>2231</v>
      </c>
      <c r="P977" s="6" t="s">
        <v>3875</v>
      </c>
      <c r="Q977" s="6" t="s">
        <v>2253</v>
      </c>
      <c r="R977" s="6" t="s">
        <v>2534</v>
      </c>
      <c r="S977" s="6" t="s">
        <v>2243</v>
      </c>
    </row>
    <row r="978" spans="1:19" hidden="1" x14ac:dyDescent="0.2">
      <c r="A978" s="6" t="s">
        <v>1255</v>
      </c>
      <c r="B978" s="6" t="s">
        <v>2222</v>
      </c>
      <c r="C978" s="6" t="s">
        <v>397</v>
      </c>
      <c r="D978" s="6" t="s">
        <v>2238</v>
      </c>
      <c r="E978" s="6" t="s">
        <v>2225</v>
      </c>
      <c r="F978" s="6" t="s">
        <v>702</v>
      </c>
      <c r="G978" s="6" t="s">
        <v>2279</v>
      </c>
      <c r="H978" s="6" t="s">
        <v>2227</v>
      </c>
      <c r="I978" s="6" t="s">
        <v>702</v>
      </c>
      <c r="J978" s="7">
        <v>0</v>
      </c>
      <c r="K978" s="6" t="s">
        <v>702</v>
      </c>
      <c r="L978" s="6" t="s">
        <v>3876</v>
      </c>
      <c r="M978" s="6" t="s">
        <v>702</v>
      </c>
      <c r="N978" s="6" t="s">
        <v>702</v>
      </c>
      <c r="O978" s="6" t="s">
        <v>702</v>
      </c>
      <c r="P978" s="6" t="s">
        <v>3877</v>
      </c>
      <c r="Q978" s="6" t="s">
        <v>2241</v>
      </c>
      <c r="R978" s="6" t="s">
        <v>702</v>
      </c>
      <c r="S978" s="6" t="s">
        <v>2243</v>
      </c>
    </row>
    <row r="979" spans="1:19" hidden="1" x14ac:dyDescent="0.2">
      <c r="A979" s="6" t="s">
        <v>1256</v>
      </c>
      <c r="B979" s="6" t="s">
        <v>2222</v>
      </c>
      <c r="C979" s="6" t="s">
        <v>397</v>
      </c>
      <c r="D979" s="6" t="s">
        <v>2238</v>
      </c>
      <c r="E979" s="6" t="s">
        <v>2225</v>
      </c>
      <c r="F979" s="6" t="s">
        <v>702</v>
      </c>
      <c r="G979" s="6" t="s">
        <v>2269</v>
      </c>
      <c r="H979" s="6" t="s">
        <v>2227</v>
      </c>
      <c r="I979" s="6" t="s">
        <v>702</v>
      </c>
      <c r="J979" s="7">
        <v>0</v>
      </c>
      <c r="K979" s="6" t="s">
        <v>702</v>
      </c>
      <c r="L979" s="6" t="s">
        <v>3878</v>
      </c>
      <c r="M979" s="6" t="s">
        <v>702</v>
      </c>
      <c r="N979" s="6" t="s">
        <v>702</v>
      </c>
      <c r="O979" s="6" t="s">
        <v>702</v>
      </c>
      <c r="P979" s="6" t="s">
        <v>3879</v>
      </c>
      <c r="Q979" s="6" t="s">
        <v>2241</v>
      </c>
      <c r="R979" s="6" t="s">
        <v>702</v>
      </c>
      <c r="S979" s="6" t="s">
        <v>2258</v>
      </c>
    </row>
    <row r="980" spans="1:19" hidden="1" x14ac:dyDescent="0.2">
      <c r="A980" s="6" t="s">
        <v>700</v>
      </c>
      <c r="B980" s="6" t="s">
        <v>2222</v>
      </c>
      <c r="C980" s="6" t="s">
        <v>397</v>
      </c>
      <c r="D980" s="6" t="s">
        <v>2238</v>
      </c>
      <c r="E980" s="6" t="s">
        <v>2225</v>
      </c>
      <c r="F980" s="6" t="s">
        <v>702</v>
      </c>
      <c r="G980" s="6" t="s">
        <v>2226</v>
      </c>
      <c r="H980" s="6" t="s">
        <v>2227</v>
      </c>
      <c r="I980" s="6" t="s">
        <v>702</v>
      </c>
      <c r="J980" s="7">
        <v>0</v>
      </c>
      <c r="K980" s="6" t="s">
        <v>702</v>
      </c>
      <c r="L980" s="6" t="s">
        <v>3880</v>
      </c>
      <c r="M980" s="6" t="s">
        <v>702</v>
      </c>
      <c r="N980" s="6" t="s">
        <v>702</v>
      </c>
      <c r="O980" s="6" t="s">
        <v>702</v>
      </c>
      <c r="P980" s="6" t="s">
        <v>3881</v>
      </c>
      <c r="Q980" s="6" t="s">
        <v>2241</v>
      </c>
      <c r="R980" s="6" t="s">
        <v>702</v>
      </c>
      <c r="S980" s="6" t="s">
        <v>2258</v>
      </c>
    </row>
    <row r="981" spans="1:19" hidden="1" x14ac:dyDescent="0.2">
      <c r="A981" s="6" t="s">
        <v>1257</v>
      </c>
      <c r="B981" s="6" t="s">
        <v>2222</v>
      </c>
      <c r="C981" s="6" t="s">
        <v>397</v>
      </c>
      <c r="D981" s="6" t="s">
        <v>2238</v>
      </c>
      <c r="E981" s="6" t="s">
        <v>2225</v>
      </c>
      <c r="F981" s="6" t="s">
        <v>702</v>
      </c>
      <c r="G981" s="6" t="s">
        <v>2226</v>
      </c>
      <c r="H981" s="6" t="s">
        <v>2227</v>
      </c>
      <c r="I981" s="6" t="s">
        <v>702</v>
      </c>
      <c r="J981" s="7">
        <v>0</v>
      </c>
      <c r="K981" s="6" t="s">
        <v>702</v>
      </c>
      <c r="L981" s="6" t="s">
        <v>3882</v>
      </c>
      <c r="M981" s="6" t="s">
        <v>702</v>
      </c>
      <c r="N981" s="6" t="s">
        <v>702</v>
      </c>
      <c r="O981" s="6" t="s">
        <v>702</v>
      </c>
      <c r="P981" s="6" t="s">
        <v>3883</v>
      </c>
      <c r="Q981" s="6" t="s">
        <v>2241</v>
      </c>
      <c r="R981" s="6" t="s">
        <v>702</v>
      </c>
      <c r="S981" s="6" t="s">
        <v>2258</v>
      </c>
    </row>
    <row r="982" spans="1:19" hidden="1" x14ac:dyDescent="0.2">
      <c r="A982" s="6" t="s">
        <v>1258</v>
      </c>
      <c r="B982" s="6" t="s">
        <v>2222</v>
      </c>
      <c r="C982" s="6" t="s">
        <v>397</v>
      </c>
      <c r="D982" s="6" t="s">
        <v>2238</v>
      </c>
      <c r="E982" s="6" t="s">
        <v>2225</v>
      </c>
      <c r="F982" s="6" t="s">
        <v>702</v>
      </c>
      <c r="G982" s="6" t="s">
        <v>2226</v>
      </c>
      <c r="H982" s="6" t="s">
        <v>2227</v>
      </c>
      <c r="I982" s="6" t="s">
        <v>702</v>
      </c>
      <c r="J982" s="7">
        <v>0</v>
      </c>
      <c r="K982" s="6" t="s">
        <v>702</v>
      </c>
      <c r="L982" s="6" t="s">
        <v>3884</v>
      </c>
      <c r="M982" s="6" t="s">
        <v>702</v>
      </c>
      <c r="N982" s="6" t="s">
        <v>702</v>
      </c>
      <c r="O982" s="6" t="s">
        <v>702</v>
      </c>
      <c r="P982" s="6" t="s">
        <v>3885</v>
      </c>
      <c r="Q982" s="6" t="s">
        <v>2241</v>
      </c>
      <c r="R982" s="6" t="s">
        <v>702</v>
      </c>
      <c r="S982" s="6" t="s">
        <v>2360</v>
      </c>
    </row>
    <row r="983" spans="1:19" x14ac:dyDescent="0.2">
      <c r="A983" s="6" t="s">
        <v>1259</v>
      </c>
      <c r="B983" s="6" t="s">
        <v>2222</v>
      </c>
      <c r="C983" s="6" t="s">
        <v>397</v>
      </c>
      <c r="D983" s="6" t="s">
        <v>2238</v>
      </c>
      <c r="E983" s="6" t="s">
        <v>2225</v>
      </c>
      <c r="F983" s="6" t="s">
        <v>702</v>
      </c>
      <c r="G983" s="6" t="s">
        <v>2255</v>
      </c>
      <c r="H983" s="6" t="s">
        <v>2227</v>
      </c>
      <c r="I983" s="6" t="s">
        <v>702</v>
      </c>
      <c r="J983" s="7">
        <v>0</v>
      </c>
      <c r="K983" s="6" t="s">
        <v>702</v>
      </c>
      <c r="L983" s="6" t="s">
        <v>3886</v>
      </c>
      <c r="M983" s="6" t="s">
        <v>702</v>
      </c>
      <c r="N983" s="6" t="s">
        <v>702</v>
      </c>
      <c r="O983" s="6" t="s">
        <v>702</v>
      </c>
      <c r="P983" s="6" t="s">
        <v>3887</v>
      </c>
      <c r="Q983" s="6" t="s">
        <v>2241</v>
      </c>
      <c r="R983" s="6" t="s">
        <v>702</v>
      </c>
      <c r="S983" s="6" t="s">
        <v>2306</v>
      </c>
    </row>
    <row r="984" spans="1:19" hidden="1" x14ac:dyDescent="0.2">
      <c r="A984" s="6" t="s">
        <v>1260</v>
      </c>
      <c r="B984" s="6" t="s">
        <v>2222</v>
      </c>
      <c r="C984" s="6" t="s">
        <v>397</v>
      </c>
      <c r="D984" s="6" t="s">
        <v>2238</v>
      </c>
      <c r="E984" s="6" t="s">
        <v>2225</v>
      </c>
      <c r="F984" s="6" t="s">
        <v>702</v>
      </c>
      <c r="G984" s="6" t="s">
        <v>2269</v>
      </c>
      <c r="H984" s="6" t="s">
        <v>2227</v>
      </c>
      <c r="I984" s="6" t="s">
        <v>702</v>
      </c>
      <c r="J984" s="7">
        <v>0</v>
      </c>
      <c r="K984" s="6" t="s">
        <v>702</v>
      </c>
      <c r="L984" s="6" t="s">
        <v>3888</v>
      </c>
      <c r="M984" s="6" t="s">
        <v>2229</v>
      </c>
      <c r="N984" s="6" t="s">
        <v>2230</v>
      </c>
      <c r="O984" s="6" t="s">
        <v>2231</v>
      </c>
      <c r="P984" s="6" t="s">
        <v>3889</v>
      </c>
      <c r="Q984" s="6" t="s">
        <v>2267</v>
      </c>
      <c r="R984" s="6" t="s">
        <v>2268</v>
      </c>
      <c r="S984" s="6" t="s">
        <v>2360</v>
      </c>
    </row>
    <row r="985" spans="1:19" hidden="1" x14ac:dyDescent="0.2">
      <c r="A985" s="6" t="s">
        <v>1261</v>
      </c>
      <c r="B985" s="6" t="s">
        <v>2222</v>
      </c>
      <c r="C985" s="6" t="s">
        <v>397</v>
      </c>
      <c r="D985" s="6" t="s">
        <v>2238</v>
      </c>
      <c r="E985" s="6" t="s">
        <v>2225</v>
      </c>
      <c r="F985" s="6" t="s">
        <v>702</v>
      </c>
      <c r="G985" s="6" t="s">
        <v>2226</v>
      </c>
      <c r="H985" s="6" t="s">
        <v>2227</v>
      </c>
      <c r="I985" s="6" t="s">
        <v>702</v>
      </c>
      <c r="J985" s="7">
        <v>0</v>
      </c>
      <c r="K985" s="6" t="s">
        <v>702</v>
      </c>
      <c r="L985" s="6" t="s">
        <v>3890</v>
      </c>
      <c r="M985" s="6" t="s">
        <v>702</v>
      </c>
      <c r="N985" s="6" t="s">
        <v>702</v>
      </c>
      <c r="O985" s="6" t="s">
        <v>702</v>
      </c>
      <c r="P985" s="6" t="s">
        <v>3891</v>
      </c>
      <c r="Q985" s="6" t="s">
        <v>2241</v>
      </c>
      <c r="R985" s="6" t="s">
        <v>702</v>
      </c>
      <c r="S985" s="6" t="s">
        <v>2258</v>
      </c>
    </row>
    <row r="986" spans="1:19" hidden="1" x14ac:dyDescent="0.2">
      <c r="A986" s="6" t="s">
        <v>1262</v>
      </c>
      <c r="B986" s="6" t="s">
        <v>2222</v>
      </c>
      <c r="C986" s="6" t="s">
        <v>397</v>
      </c>
      <c r="D986" s="6" t="s">
        <v>2238</v>
      </c>
      <c r="E986" s="6" t="s">
        <v>2225</v>
      </c>
      <c r="F986" s="6" t="s">
        <v>702</v>
      </c>
      <c r="G986" s="6" t="s">
        <v>2226</v>
      </c>
      <c r="H986" s="6" t="s">
        <v>2227</v>
      </c>
      <c r="I986" s="6" t="s">
        <v>702</v>
      </c>
      <c r="J986" s="7">
        <v>0</v>
      </c>
      <c r="K986" s="6" t="s">
        <v>702</v>
      </c>
      <c r="L986" s="6" t="s">
        <v>3892</v>
      </c>
      <c r="M986" s="6" t="s">
        <v>2229</v>
      </c>
      <c r="N986" s="6" t="s">
        <v>2230</v>
      </c>
      <c r="O986" s="6" t="s">
        <v>2231</v>
      </c>
      <c r="P986" s="6" t="s">
        <v>3893</v>
      </c>
      <c r="Q986" s="6" t="s">
        <v>2241</v>
      </c>
      <c r="R986" s="6" t="s">
        <v>702</v>
      </c>
      <c r="S986" s="6" t="s">
        <v>2243</v>
      </c>
    </row>
    <row r="987" spans="1:19" x14ac:dyDescent="0.2">
      <c r="A987" s="6" t="s">
        <v>1263</v>
      </c>
      <c r="B987" s="6" t="s">
        <v>2222</v>
      </c>
      <c r="C987" s="6" t="s">
        <v>397</v>
      </c>
      <c r="D987" s="6" t="s">
        <v>2238</v>
      </c>
      <c r="E987" s="6" t="s">
        <v>2225</v>
      </c>
      <c r="F987" s="6" t="s">
        <v>702</v>
      </c>
      <c r="G987" s="6" t="s">
        <v>2255</v>
      </c>
      <c r="H987" s="6" t="s">
        <v>2227</v>
      </c>
      <c r="I987" s="6" t="s">
        <v>702</v>
      </c>
      <c r="J987" s="7">
        <v>0</v>
      </c>
      <c r="K987" s="6" t="s">
        <v>702</v>
      </c>
      <c r="L987" s="6" t="s">
        <v>3894</v>
      </c>
      <c r="M987" s="6" t="s">
        <v>2229</v>
      </c>
      <c r="N987" s="6" t="s">
        <v>2230</v>
      </c>
      <c r="O987" s="6" t="s">
        <v>2231</v>
      </c>
      <c r="P987" s="6" t="s">
        <v>3895</v>
      </c>
      <c r="Q987" s="6" t="s">
        <v>2235</v>
      </c>
      <c r="R987" s="6" t="s">
        <v>2242</v>
      </c>
      <c r="S987" s="6" t="s">
        <v>2306</v>
      </c>
    </row>
    <row r="988" spans="1:19" hidden="1" x14ac:dyDescent="0.2">
      <c r="A988" s="6" t="s">
        <v>101</v>
      </c>
      <c r="B988" s="6" t="s">
        <v>2222</v>
      </c>
      <c r="C988" s="6" t="s">
        <v>397</v>
      </c>
      <c r="D988" s="6" t="s">
        <v>2238</v>
      </c>
      <c r="E988" s="6" t="s">
        <v>2225</v>
      </c>
      <c r="F988" s="6" t="s">
        <v>702</v>
      </c>
      <c r="G988" s="6" t="s">
        <v>2255</v>
      </c>
      <c r="H988" s="6" t="s">
        <v>2227</v>
      </c>
      <c r="I988" s="6" t="s">
        <v>702</v>
      </c>
      <c r="J988" s="7">
        <v>0</v>
      </c>
      <c r="K988" s="6" t="s">
        <v>702</v>
      </c>
      <c r="L988" s="6" t="s">
        <v>3896</v>
      </c>
      <c r="M988" s="6" t="s">
        <v>2229</v>
      </c>
      <c r="N988" s="6" t="s">
        <v>2230</v>
      </c>
      <c r="O988" s="6" t="s">
        <v>2231</v>
      </c>
      <c r="P988" s="6" t="s">
        <v>3897</v>
      </c>
      <c r="Q988" s="6" t="s">
        <v>2314</v>
      </c>
      <c r="R988" s="6" t="s">
        <v>2242</v>
      </c>
      <c r="S988" s="6" t="s">
        <v>2237</v>
      </c>
    </row>
    <row r="989" spans="1:19" hidden="1" x14ac:dyDescent="0.2">
      <c r="A989" s="6" t="s">
        <v>1264</v>
      </c>
      <c r="B989" s="6" t="s">
        <v>2222</v>
      </c>
      <c r="C989" s="6" t="s">
        <v>397</v>
      </c>
      <c r="D989" s="6" t="s">
        <v>2238</v>
      </c>
      <c r="E989" s="6" t="s">
        <v>2225</v>
      </c>
      <c r="F989" s="6" t="s">
        <v>702</v>
      </c>
      <c r="G989" s="6" t="s">
        <v>2269</v>
      </c>
      <c r="H989" s="6" t="s">
        <v>2227</v>
      </c>
      <c r="I989" s="6" t="s">
        <v>702</v>
      </c>
      <c r="J989" s="7">
        <v>0</v>
      </c>
      <c r="K989" s="6" t="s">
        <v>702</v>
      </c>
      <c r="L989" s="6" t="s">
        <v>3898</v>
      </c>
      <c r="M989" s="6" t="s">
        <v>2229</v>
      </c>
      <c r="N989" s="6" t="s">
        <v>2230</v>
      </c>
      <c r="O989" s="6" t="s">
        <v>2231</v>
      </c>
      <c r="P989" s="6" t="s">
        <v>3899</v>
      </c>
      <c r="Q989" s="6" t="s">
        <v>2267</v>
      </c>
      <c r="R989" s="6" t="s">
        <v>2268</v>
      </c>
      <c r="S989" s="6" t="s">
        <v>2306</v>
      </c>
    </row>
    <row r="990" spans="1:19" x14ac:dyDescent="0.2">
      <c r="A990" s="6" t="s">
        <v>5</v>
      </c>
      <c r="B990" s="6" t="s">
        <v>2222</v>
      </c>
      <c r="C990" s="6" t="s">
        <v>397</v>
      </c>
      <c r="D990" s="6" t="s">
        <v>2238</v>
      </c>
      <c r="E990" s="6" t="s">
        <v>2225</v>
      </c>
      <c r="F990" s="6" t="s">
        <v>702</v>
      </c>
      <c r="G990" s="6" t="s">
        <v>2250</v>
      </c>
      <c r="H990" s="6" t="s">
        <v>2227</v>
      </c>
      <c r="I990" s="6" t="s">
        <v>702</v>
      </c>
      <c r="J990" s="7">
        <v>0</v>
      </c>
      <c r="K990" s="6" t="s">
        <v>702</v>
      </c>
      <c r="L990" s="6" t="s">
        <v>3900</v>
      </c>
      <c r="M990" s="6" t="s">
        <v>2229</v>
      </c>
      <c r="N990" s="6" t="s">
        <v>2230</v>
      </c>
      <c r="O990" s="6" t="s">
        <v>2231</v>
      </c>
      <c r="P990" s="6" t="s">
        <v>3901</v>
      </c>
      <c r="Q990" s="6" t="s">
        <v>2253</v>
      </c>
      <c r="R990" s="6" t="s">
        <v>2534</v>
      </c>
      <c r="S990" s="6" t="s">
        <v>2306</v>
      </c>
    </row>
    <row r="991" spans="1:19" hidden="1" x14ac:dyDescent="0.2">
      <c r="A991" s="6" t="s">
        <v>607</v>
      </c>
      <c r="B991" s="6" t="s">
        <v>2222</v>
      </c>
      <c r="C991" s="6" t="s">
        <v>397</v>
      </c>
      <c r="D991" s="6" t="s">
        <v>2238</v>
      </c>
      <c r="E991" s="6" t="s">
        <v>2225</v>
      </c>
      <c r="F991" s="6" t="s">
        <v>702</v>
      </c>
      <c r="G991" s="6" t="s">
        <v>2269</v>
      </c>
      <c r="H991" s="6" t="s">
        <v>2227</v>
      </c>
      <c r="I991" s="6" t="s">
        <v>702</v>
      </c>
      <c r="J991" s="7">
        <v>0</v>
      </c>
      <c r="K991" s="6" t="s">
        <v>702</v>
      </c>
      <c r="L991" s="6" t="s">
        <v>3902</v>
      </c>
      <c r="M991" s="6" t="s">
        <v>2229</v>
      </c>
      <c r="N991" s="6" t="s">
        <v>2230</v>
      </c>
      <c r="O991" s="6" t="s">
        <v>2231</v>
      </c>
      <c r="P991" s="6" t="s">
        <v>3903</v>
      </c>
      <c r="Q991" s="6" t="s">
        <v>2267</v>
      </c>
      <c r="R991" s="6" t="s">
        <v>2534</v>
      </c>
      <c r="S991" s="6" t="s">
        <v>2306</v>
      </c>
    </row>
    <row r="992" spans="1:19" hidden="1" x14ac:dyDescent="0.2">
      <c r="A992" s="6" t="s">
        <v>606</v>
      </c>
      <c r="B992" s="6" t="s">
        <v>2222</v>
      </c>
      <c r="C992" s="6" t="s">
        <v>397</v>
      </c>
      <c r="D992" s="6" t="s">
        <v>2238</v>
      </c>
      <c r="E992" s="6" t="s">
        <v>2225</v>
      </c>
      <c r="F992" s="6" t="s">
        <v>702</v>
      </c>
      <c r="G992" s="6" t="s">
        <v>2250</v>
      </c>
      <c r="H992" s="6" t="s">
        <v>2227</v>
      </c>
      <c r="I992" s="6" t="s">
        <v>702</v>
      </c>
      <c r="J992" s="7">
        <v>0</v>
      </c>
      <c r="K992" s="6" t="s">
        <v>702</v>
      </c>
      <c r="L992" s="6" t="s">
        <v>3904</v>
      </c>
      <c r="M992" s="6" t="s">
        <v>2229</v>
      </c>
      <c r="N992" s="6" t="s">
        <v>2230</v>
      </c>
      <c r="O992" s="6" t="s">
        <v>2231</v>
      </c>
      <c r="P992" s="6" t="s">
        <v>3905</v>
      </c>
      <c r="Q992" s="6" t="s">
        <v>2253</v>
      </c>
      <c r="R992" s="6" t="s">
        <v>2534</v>
      </c>
      <c r="S992" s="6" t="s">
        <v>2243</v>
      </c>
    </row>
    <row r="993" spans="1:19" hidden="1" x14ac:dyDescent="0.2">
      <c r="A993" s="6" t="s">
        <v>91</v>
      </c>
      <c r="B993" s="6" t="s">
        <v>2222</v>
      </c>
      <c r="C993" s="6" t="s">
        <v>397</v>
      </c>
      <c r="D993" s="6" t="s">
        <v>2238</v>
      </c>
      <c r="E993" s="6" t="s">
        <v>2225</v>
      </c>
      <c r="F993" s="6" t="s">
        <v>702</v>
      </c>
      <c r="G993" s="6" t="s">
        <v>2255</v>
      </c>
      <c r="H993" s="6" t="s">
        <v>2227</v>
      </c>
      <c r="I993" s="6" t="s">
        <v>702</v>
      </c>
      <c r="J993" s="7">
        <v>0</v>
      </c>
      <c r="K993" s="6" t="s">
        <v>702</v>
      </c>
      <c r="L993" s="6" t="s">
        <v>3906</v>
      </c>
      <c r="M993" s="6" t="s">
        <v>2229</v>
      </c>
      <c r="N993" s="6" t="s">
        <v>2230</v>
      </c>
      <c r="O993" s="6" t="s">
        <v>2231</v>
      </c>
      <c r="P993" s="6" t="s">
        <v>3907</v>
      </c>
      <c r="Q993" s="6" t="s">
        <v>2253</v>
      </c>
      <c r="R993" s="6" t="s">
        <v>2534</v>
      </c>
      <c r="S993" s="6" t="s">
        <v>2243</v>
      </c>
    </row>
    <row r="994" spans="1:19" hidden="1" x14ac:dyDescent="0.2">
      <c r="A994" s="6" t="s">
        <v>385</v>
      </c>
      <c r="B994" s="6" t="s">
        <v>2222</v>
      </c>
      <c r="C994" s="6" t="s">
        <v>397</v>
      </c>
      <c r="D994" s="6" t="s">
        <v>2238</v>
      </c>
      <c r="E994" s="6" t="s">
        <v>2225</v>
      </c>
      <c r="F994" s="6" t="s">
        <v>702</v>
      </c>
      <c r="G994" s="6" t="s">
        <v>2255</v>
      </c>
      <c r="H994" s="6" t="s">
        <v>2227</v>
      </c>
      <c r="I994" s="6" t="s">
        <v>702</v>
      </c>
      <c r="J994" s="7">
        <v>0</v>
      </c>
      <c r="K994" s="6" t="s">
        <v>702</v>
      </c>
      <c r="L994" s="6" t="s">
        <v>3908</v>
      </c>
      <c r="M994" s="6" t="s">
        <v>2229</v>
      </c>
      <c r="N994" s="6" t="s">
        <v>2230</v>
      </c>
      <c r="O994" s="6" t="s">
        <v>2231</v>
      </c>
      <c r="P994" s="6" t="s">
        <v>3909</v>
      </c>
      <c r="Q994" s="6" t="s">
        <v>2235</v>
      </c>
      <c r="R994" s="6" t="s">
        <v>2284</v>
      </c>
      <c r="S994" s="6" t="s">
        <v>2237</v>
      </c>
    </row>
    <row r="995" spans="1:19" hidden="1" x14ac:dyDescent="0.2">
      <c r="A995" s="6" t="s">
        <v>1265</v>
      </c>
      <c r="B995" s="6" t="s">
        <v>2222</v>
      </c>
      <c r="C995" s="6" t="s">
        <v>397</v>
      </c>
      <c r="D995" s="6" t="s">
        <v>2238</v>
      </c>
      <c r="E995" s="6" t="s">
        <v>2225</v>
      </c>
      <c r="F995" s="6" t="s">
        <v>702</v>
      </c>
      <c r="G995" s="6" t="s">
        <v>2279</v>
      </c>
      <c r="H995" s="6" t="s">
        <v>2227</v>
      </c>
      <c r="I995" s="6" t="s">
        <v>702</v>
      </c>
      <c r="J995" s="7">
        <v>0</v>
      </c>
      <c r="K995" s="6" t="s">
        <v>702</v>
      </c>
      <c r="L995" s="6" t="s">
        <v>3910</v>
      </c>
      <c r="M995" s="6" t="s">
        <v>702</v>
      </c>
      <c r="N995" s="6" t="s">
        <v>702</v>
      </c>
      <c r="O995" s="6" t="s">
        <v>702</v>
      </c>
      <c r="P995" s="6" t="s">
        <v>3911</v>
      </c>
      <c r="Q995" s="6" t="s">
        <v>702</v>
      </c>
      <c r="R995" s="6" t="s">
        <v>702</v>
      </c>
      <c r="S995" s="6" t="s">
        <v>2243</v>
      </c>
    </row>
    <row r="996" spans="1:19" hidden="1" x14ac:dyDescent="0.2">
      <c r="A996" s="6" t="s">
        <v>1266</v>
      </c>
      <c r="B996" s="6" t="s">
        <v>2222</v>
      </c>
      <c r="C996" s="6" t="s">
        <v>397</v>
      </c>
      <c r="D996" s="6" t="s">
        <v>2238</v>
      </c>
      <c r="E996" s="6" t="s">
        <v>2225</v>
      </c>
      <c r="F996" s="6" t="s">
        <v>702</v>
      </c>
      <c r="G996" s="6" t="s">
        <v>2226</v>
      </c>
      <c r="H996" s="6" t="s">
        <v>2227</v>
      </c>
      <c r="I996" s="6" t="s">
        <v>702</v>
      </c>
      <c r="J996" s="7">
        <v>0</v>
      </c>
      <c r="K996" s="6" t="s">
        <v>702</v>
      </c>
      <c r="L996" s="6" t="s">
        <v>3912</v>
      </c>
      <c r="M996" s="6" t="s">
        <v>2229</v>
      </c>
      <c r="N996" s="6" t="s">
        <v>2230</v>
      </c>
      <c r="O996" s="6" t="s">
        <v>2231</v>
      </c>
      <c r="P996" s="6" t="s">
        <v>3913</v>
      </c>
      <c r="Q996" s="6" t="s">
        <v>2267</v>
      </c>
      <c r="R996" s="6" t="s">
        <v>702</v>
      </c>
      <c r="S996" s="6" t="s">
        <v>702</v>
      </c>
    </row>
    <row r="997" spans="1:19" hidden="1" x14ac:dyDescent="0.2">
      <c r="A997" s="6" t="s">
        <v>1267</v>
      </c>
      <c r="B997" s="6" t="s">
        <v>2222</v>
      </c>
      <c r="C997" s="6" t="s">
        <v>397</v>
      </c>
      <c r="D997" s="6" t="s">
        <v>2238</v>
      </c>
      <c r="E997" s="6" t="s">
        <v>2225</v>
      </c>
      <c r="F997" s="6" t="s">
        <v>702</v>
      </c>
      <c r="G997" s="6" t="s">
        <v>2226</v>
      </c>
      <c r="H997" s="6" t="s">
        <v>2227</v>
      </c>
      <c r="I997" s="6" t="s">
        <v>702</v>
      </c>
      <c r="J997" s="7">
        <v>0</v>
      </c>
      <c r="K997" s="6" t="s">
        <v>702</v>
      </c>
      <c r="L997" s="6" t="s">
        <v>3914</v>
      </c>
      <c r="M997" s="6" t="s">
        <v>702</v>
      </c>
      <c r="N997" s="6" t="s">
        <v>702</v>
      </c>
      <c r="O997" s="6" t="s">
        <v>702</v>
      </c>
      <c r="P997" s="6" t="s">
        <v>3915</v>
      </c>
      <c r="Q997" s="6" t="s">
        <v>2241</v>
      </c>
      <c r="R997" s="6" t="s">
        <v>702</v>
      </c>
      <c r="S997" s="6" t="s">
        <v>2243</v>
      </c>
    </row>
    <row r="998" spans="1:19" hidden="1" x14ac:dyDescent="0.2">
      <c r="A998" s="6" t="s">
        <v>1268</v>
      </c>
      <c r="B998" s="6" t="s">
        <v>2222</v>
      </c>
      <c r="C998" s="6" t="s">
        <v>397</v>
      </c>
      <c r="D998" s="6" t="s">
        <v>2238</v>
      </c>
      <c r="E998" s="6" t="s">
        <v>2225</v>
      </c>
      <c r="F998" s="6" t="s">
        <v>702</v>
      </c>
      <c r="G998" s="6" t="s">
        <v>2255</v>
      </c>
      <c r="H998" s="6" t="s">
        <v>2227</v>
      </c>
      <c r="I998" s="6" t="s">
        <v>702</v>
      </c>
      <c r="J998" s="7">
        <v>0</v>
      </c>
      <c r="K998" s="6" t="s">
        <v>702</v>
      </c>
      <c r="L998" s="6" t="s">
        <v>3916</v>
      </c>
      <c r="M998" s="6" t="s">
        <v>2229</v>
      </c>
      <c r="N998" s="6" t="s">
        <v>2230</v>
      </c>
      <c r="O998" s="6" t="s">
        <v>2231</v>
      </c>
      <c r="P998" s="6" t="s">
        <v>3917</v>
      </c>
      <c r="Q998" s="6" t="s">
        <v>2235</v>
      </c>
      <c r="R998" s="6" t="s">
        <v>2242</v>
      </c>
      <c r="S998" s="6" t="s">
        <v>2360</v>
      </c>
    </row>
    <row r="999" spans="1:19" hidden="1" x14ac:dyDescent="0.2">
      <c r="A999" s="6" t="s">
        <v>1269</v>
      </c>
      <c r="B999" s="6" t="s">
        <v>2222</v>
      </c>
      <c r="C999" s="6" t="s">
        <v>397</v>
      </c>
      <c r="D999" s="6" t="s">
        <v>2238</v>
      </c>
      <c r="E999" s="6" t="s">
        <v>2225</v>
      </c>
      <c r="F999" s="6" t="s">
        <v>702</v>
      </c>
      <c r="G999" s="6" t="s">
        <v>2279</v>
      </c>
      <c r="H999" s="6" t="s">
        <v>2227</v>
      </c>
      <c r="I999" s="6" t="s">
        <v>702</v>
      </c>
      <c r="J999" s="7">
        <v>0</v>
      </c>
      <c r="K999" s="6" t="s">
        <v>702</v>
      </c>
      <c r="L999" s="6" t="s">
        <v>3918</v>
      </c>
      <c r="M999" s="6" t="s">
        <v>702</v>
      </c>
      <c r="N999" s="6" t="s">
        <v>702</v>
      </c>
      <c r="O999" s="6" t="s">
        <v>702</v>
      </c>
      <c r="P999" s="6" t="s">
        <v>702</v>
      </c>
      <c r="Q999" s="6" t="s">
        <v>2241</v>
      </c>
      <c r="R999" s="6" t="s">
        <v>702</v>
      </c>
      <c r="S999" s="6" t="s">
        <v>702</v>
      </c>
    </row>
    <row r="1000" spans="1:19" hidden="1" x14ac:dyDescent="0.2">
      <c r="A1000" s="6" t="s">
        <v>7442</v>
      </c>
      <c r="B1000" s="6" t="s">
        <v>2222</v>
      </c>
      <c r="C1000" s="6" t="s">
        <v>397</v>
      </c>
      <c r="D1000" s="6" t="s">
        <v>2238</v>
      </c>
      <c r="E1000" s="6" t="s">
        <v>2225</v>
      </c>
      <c r="F1000" s="6" t="s">
        <v>702</v>
      </c>
      <c r="G1000" s="6" t="s">
        <v>2226</v>
      </c>
      <c r="H1000" s="6" t="s">
        <v>2227</v>
      </c>
      <c r="I1000" s="6" t="s">
        <v>702</v>
      </c>
      <c r="J1000" s="7">
        <v>0</v>
      </c>
      <c r="K1000" s="6" t="s">
        <v>702</v>
      </c>
      <c r="L1000" s="6" t="s">
        <v>702</v>
      </c>
      <c r="M1000" s="6" t="s">
        <v>702</v>
      </c>
      <c r="N1000" s="6" t="s">
        <v>702</v>
      </c>
      <c r="O1000" s="6" t="s">
        <v>702</v>
      </c>
      <c r="P1000" s="6" t="s">
        <v>702</v>
      </c>
      <c r="Q1000" s="6" t="s">
        <v>702</v>
      </c>
      <c r="R1000" s="6" t="s">
        <v>702</v>
      </c>
      <c r="S1000" s="6" t="s">
        <v>702</v>
      </c>
    </row>
    <row r="1001" spans="1:19" hidden="1" x14ac:dyDescent="0.2">
      <c r="A1001" s="6" t="s">
        <v>210</v>
      </c>
      <c r="B1001" s="6" t="s">
        <v>2222</v>
      </c>
      <c r="C1001" s="6" t="s">
        <v>397</v>
      </c>
      <c r="D1001" s="6" t="s">
        <v>2238</v>
      </c>
      <c r="E1001" s="6" t="s">
        <v>2225</v>
      </c>
      <c r="F1001" s="6" t="s">
        <v>702</v>
      </c>
      <c r="G1001" s="6" t="s">
        <v>2250</v>
      </c>
      <c r="H1001" s="6" t="s">
        <v>2227</v>
      </c>
      <c r="I1001" s="6" t="s">
        <v>702</v>
      </c>
      <c r="J1001" s="7">
        <v>0</v>
      </c>
      <c r="K1001" s="6" t="s">
        <v>702</v>
      </c>
      <c r="L1001" s="6" t="s">
        <v>3919</v>
      </c>
      <c r="M1001" s="6" t="s">
        <v>2229</v>
      </c>
      <c r="N1001" s="6" t="s">
        <v>2230</v>
      </c>
      <c r="O1001" s="6" t="s">
        <v>2231</v>
      </c>
      <c r="P1001" s="6" t="s">
        <v>3920</v>
      </c>
      <c r="Q1001" s="6" t="s">
        <v>2300</v>
      </c>
      <c r="R1001" s="6" t="s">
        <v>2236</v>
      </c>
      <c r="S1001" s="6" t="s">
        <v>2237</v>
      </c>
    </row>
    <row r="1002" spans="1:19" hidden="1" x14ac:dyDescent="0.2">
      <c r="A1002" s="6" t="s">
        <v>1270</v>
      </c>
      <c r="B1002" s="6" t="s">
        <v>2222</v>
      </c>
      <c r="C1002" s="6" t="s">
        <v>397</v>
      </c>
      <c r="D1002" s="6" t="s">
        <v>2238</v>
      </c>
      <c r="E1002" s="6" t="s">
        <v>2225</v>
      </c>
      <c r="F1002" s="6" t="s">
        <v>702</v>
      </c>
      <c r="G1002" s="6" t="s">
        <v>2226</v>
      </c>
      <c r="H1002" s="6" t="s">
        <v>2227</v>
      </c>
      <c r="I1002" s="6" t="s">
        <v>702</v>
      </c>
      <c r="J1002" s="7">
        <v>0</v>
      </c>
      <c r="K1002" s="6" t="s">
        <v>702</v>
      </c>
      <c r="L1002" s="6" t="s">
        <v>3921</v>
      </c>
      <c r="M1002" s="6" t="s">
        <v>2229</v>
      </c>
      <c r="N1002" s="6" t="s">
        <v>2230</v>
      </c>
      <c r="O1002" s="6" t="s">
        <v>2231</v>
      </c>
      <c r="P1002" s="6" t="s">
        <v>3922</v>
      </c>
      <c r="Q1002" s="6" t="s">
        <v>2241</v>
      </c>
      <c r="R1002" s="6" t="s">
        <v>702</v>
      </c>
      <c r="S1002" s="6" t="s">
        <v>2258</v>
      </c>
    </row>
    <row r="1003" spans="1:19" hidden="1" x14ac:dyDescent="0.2">
      <c r="A1003" s="6" t="s">
        <v>1271</v>
      </c>
      <c r="B1003" s="6" t="s">
        <v>2222</v>
      </c>
      <c r="C1003" s="6" t="s">
        <v>397</v>
      </c>
      <c r="D1003" s="6" t="s">
        <v>2238</v>
      </c>
      <c r="E1003" s="6" t="s">
        <v>2225</v>
      </c>
      <c r="F1003" s="6" t="s">
        <v>702</v>
      </c>
      <c r="G1003" s="6" t="s">
        <v>2279</v>
      </c>
      <c r="H1003" s="6" t="s">
        <v>2227</v>
      </c>
      <c r="I1003" s="6" t="s">
        <v>702</v>
      </c>
      <c r="J1003" s="7">
        <v>0</v>
      </c>
      <c r="K1003" s="6" t="s">
        <v>702</v>
      </c>
      <c r="L1003" s="6" t="s">
        <v>3923</v>
      </c>
      <c r="M1003" s="6" t="s">
        <v>702</v>
      </c>
      <c r="N1003" s="6" t="s">
        <v>702</v>
      </c>
      <c r="O1003" s="6" t="s">
        <v>702</v>
      </c>
      <c r="P1003" s="6" t="s">
        <v>702</v>
      </c>
      <c r="Q1003" s="6" t="s">
        <v>2241</v>
      </c>
      <c r="R1003" s="6" t="s">
        <v>702</v>
      </c>
      <c r="S1003" s="6" t="s">
        <v>702</v>
      </c>
    </row>
    <row r="1004" spans="1:19" hidden="1" x14ac:dyDescent="0.2">
      <c r="A1004" s="6" t="s">
        <v>212</v>
      </c>
      <c r="B1004" s="6" t="s">
        <v>2222</v>
      </c>
      <c r="C1004" s="6" t="s">
        <v>397</v>
      </c>
      <c r="D1004" s="6" t="s">
        <v>2238</v>
      </c>
      <c r="E1004" s="6" t="s">
        <v>2225</v>
      </c>
      <c r="F1004" s="6" t="s">
        <v>702</v>
      </c>
      <c r="G1004" s="6" t="s">
        <v>2269</v>
      </c>
      <c r="H1004" s="6" t="s">
        <v>2227</v>
      </c>
      <c r="I1004" s="6" t="s">
        <v>702</v>
      </c>
      <c r="J1004" s="7">
        <v>0</v>
      </c>
      <c r="K1004" s="6" t="s">
        <v>702</v>
      </c>
      <c r="L1004" s="6" t="s">
        <v>3924</v>
      </c>
      <c r="M1004" s="6" t="s">
        <v>2229</v>
      </c>
      <c r="N1004" s="6" t="s">
        <v>2230</v>
      </c>
      <c r="O1004" s="6" t="s">
        <v>2231</v>
      </c>
      <c r="P1004" s="6" t="s">
        <v>3925</v>
      </c>
      <c r="Q1004" s="6" t="s">
        <v>2267</v>
      </c>
      <c r="R1004" s="6" t="s">
        <v>2309</v>
      </c>
      <c r="S1004" s="6" t="s">
        <v>2306</v>
      </c>
    </row>
    <row r="1005" spans="1:19" hidden="1" x14ac:dyDescent="0.2">
      <c r="A1005" s="6" t="s">
        <v>1272</v>
      </c>
      <c r="B1005" s="6" t="s">
        <v>2222</v>
      </c>
      <c r="C1005" s="6" t="s">
        <v>397</v>
      </c>
      <c r="D1005" s="6" t="s">
        <v>2238</v>
      </c>
      <c r="E1005" s="6" t="s">
        <v>2225</v>
      </c>
      <c r="F1005" s="6" t="s">
        <v>702</v>
      </c>
      <c r="G1005" s="6" t="s">
        <v>2226</v>
      </c>
      <c r="H1005" s="6" t="s">
        <v>2227</v>
      </c>
      <c r="I1005" s="6" t="s">
        <v>702</v>
      </c>
      <c r="J1005" s="7">
        <v>0</v>
      </c>
      <c r="K1005" s="6" t="s">
        <v>702</v>
      </c>
      <c r="L1005" s="6" t="s">
        <v>3926</v>
      </c>
      <c r="M1005" s="6" t="s">
        <v>2229</v>
      </c>
      <c r="N1005" s="6" t="s">
        <v>2230</v>
      </c>
      <c r="O1005" s="6" t="s">
        <v>2231</v>
      </c>
      <c r="P1005" s="6" t="s">
        <v>3927</v>
      </c>
      <c r="Q1005" s="6" t="s">
        <v>2241</v>
      </c>
      <c r="R1005" s="6" t="s">
        <v>702</v>
      </c>
      <c r="S1005" s="6" t="s">
        <v>2258</v>
      </c>
    </row>
    <row r="1006" spans="1:19" hidden="1" x14ac:dyDescent="0.2">
      <c r="A1006" s="6" t="s">
        <v>1273</v>
      </c>
      <c r="B1006" s="6" t="s">
        <v>2222</v>
      </c>
      <c r="C1006" s="6" t="s">
        <v>397</v>
      </c>
      <c r="D1006" s="6" t="s">
        <v>2238</v>
      </c>
      <c r="E1006" s="6" t="s">
        <v>2225</v>
      </c>
      <c r="F1006" s="6" t="s">
        <v>702</v>
      </c>
      <c r="G1006" s="6" t="s">
        <v>2226</v>
      </c>
      <c r="H1006" s="6" t="s">
        <v>2227</v>
      </c>
      <c r="I1006" s="6" t="s">
        <v>702</v>
      </c>
      <c r="J1006" s="7">
        <v>0</v>
      </c>
      <c r="K1006" s="6" t="s">
        <v>702</v>
      </c>
      <c r="L1006" s="6" t="s">
        <v>3928</v>
      </c>
      <c r="M1006" s="6" t="s">
        <v>2321</v>
      </c>
      <c r="N1006" s="6" t="s">
        <v>2230</v>
      </c>
      <c r="O1006" s="6" t="s">
        <v>2322</v>
      </c>
      <c r="P1006" s="6" t="s">
        <v>3929</v>
      </c>
      <c r="Q1006" s="6" t="s">
        <v>2241</v>
      </c>
      <c r="R1006" s="6" t="s">
        <v>2242</v>
      </c>
      <c r="S1006" s="6" t="s">
        <v>2258</v>
      </c>
    </row>
    <row r="1007" spans="1:19" hidden="1" x14ac:dyDescent="0.2">
      <c r="A1007" s="6" t="s">
        <v>1274</v>
      </c>
      <c r="B1007" s="6" t="s">
        <v>2222</v>
      </c>
      <c r="C1007" s="6" t="s">
        <v>397</v>
      </c>
      <c r="D1007" s="6" t="s">
        <v>2238</v>
      </c>
      <c r="E1007" s="6" t="s">
        <v>2225</v>
      </c>
      <c r="F1007" s="6" t="s">
        <v>702</v>
      </c>
      <c r="G1007" s="6" t="s">
        <v>2226</v>
      </c>
      <c r="H1007" s="6" t="s">
        <v>2227</v>
      </c>
      <c r="I1007" s="6" t="s">
        <v>702</v>
      </c>
      <c r="J1007" s="7">
        <v>0</v>
      </c>
      <c r="K1007" s="6" t="s">
        <v>702</v>
      </c>
      <c r="L1007" s="6" t="s">
        <v>3930</v>
      </c>
      <c r="M1007" s="6" t="s">
        <v>702</v>
      </c>
      <c r="N1007" s="6" t="s">
        <v>702</v>
      </c>
      <c r="O1007" s="6" t="s">
        <v>702</v>
      </c>
      <c r="P1007" s="6" t="s">
        <v>3931</v>
      </c>
      <c r="Q1007" s="6" t="s">
        <v>2241</v>
      </c>
      <c r="R1007" s="6" t="s">
        <v>702</v>
      </c>
      <c r="S1007" s="6" t="s">
        <v>2258</v>
      </c>
    </row>
    <row r="1008" spans="1:19" hidden="1" x14ac:dyDescent="0.2">
      <c r="A1008" s="6" t="s">
        <v>1275</v>
      </c>
      <c r="B1008" s="6" t="s">
        <v>2222</v>
      </c>
      <c r="C1008" s="6" t="s">
        <v>397</v>
      </c>
      <c r="D1008" s="6" t="s">
        <v>2238</v>
      </c>
      <c r="E1008" s="6" t="s">
        <v>2225</v>
      </c>
      <c r="F1008" s="6" t="s">
        <v>702</v>
      </c>
      <c r="G1008" s="6" t="s">
        <v>2226</v>
      </c>
      <c r="H1008" s="6" t="s">
        <v>2227</v>
      </c>
      <c r="I1008" s="6" t="s">
        <v>702</v>
      </c>
      <c r="J1008" s="7">
        <v>0</v>
      </c>
      <c r="K1008" s="6" t="s">
        <v>702</v>
      </c>
      <c r="L1008" s="6" t="s">
        <v>3932</v>
      </c>
      <c r="M1008" s="6" t="s">
        <v>2229</v>
      </c>
      <c r="N1008" s="6" t="s">
        <v>2230</v>
      </c>
      <c r="O1008" s="6" t="s">
        <v>2231</v>
      </c>
      <c r="P1008" s="6" t="s">
        <v>3933</v>
      </c>
      <c r="Q1008" s="6" t="s">
        <v>2241</v>
      </c>
      <c r="R1008" s="6" t="s">
        <v>702</v>
      </c>
      <c r="S1008" s="6" t="s">
        <v>2258</v>
      </c>
    </row>
    <row r="1009" spans="1:19" hidden="1" x14ac:dyDescent="0.2">
      <c r="A1009" s="6" t="s">
        <v>1276</v>
      </c>
      <c r="B1009" s="6" t="s">
        <v>2222</v>
      </c>
      <c r="C1009" s="6" t="s">
        <v>397</v>
      </c>
      <c r="D1009" s="6" t="s">
        <v>2238</v>
      </c>
      <c r="E1009" s="6" t="s">
        <v>2225</v>
      </c>
      <c r="F1009" s="6" t="s">
        <v>702</v>
      </c>
      <c r="G1009" s="6" t="s">
        <v>2226</v>
      </c>
      <c r="H1009" s="6" t="s">
        <v>2227</v>
      </c>
      <c r="I1009" s="6" t="s">
        <v>702</v>
      </c>
      <c r="J1009" s="7">
        <v>0</v>
      </c>
      <c r="K1009" s="6" t="s">
        <v>702</v>
      </c>
      <c r="L1009" s="6" t="s">
        <v>3934</v>
      </c>
      <c r="M1009" s="6" t="s">
        <v>2229</v>
      </c>
      <c r="N1009" s="6" t="s">
        <v>2230</v>
      </c>
      <c r="O1009" s="6" t="s">
        <v>2231</v>
      </c>
      <c r="P1009" s="6" t="s">
        <v>3935</v>
      </c>
      <c r="Q1009" s="6" t="s">
        <v>2241</v>
      </c>
      <c r="R1009" s="6" t="s">
        <v>2242</v>
      </c>
      <c r="S1009" s="6" t="s">
        <v>2306</v>
      </c>
    </row>
    <row r="1010" spans="1:19" hidden="1" x14ac:dyDescent="0.2">
      <c r="A1010" s="6" t="s">
        <v>1277</v>
      </c>
      <c r="B1010" s="6" t="s">
        <v>2222</v>
      </c>
      <c r="C1010" s="6" t="s">
        <v>397</v>
      </c>
      <c r="D1010" s="6" t="s">
        <v>2238</v>
      </c>
      <c r="E1010" s="6" t="s">
        <v>2225</v>
      </c>
      <c r="F1010" s="6" t="s">
        <v>702</v>
      </c>
      <c r="G1010" s="6" t="s">
        <v>2226</v>
      </c>
      <c r="H1010" s="6" t="s">
        <v>2227</v>
      </c>
      <c r="I1010" s="6" t="s">
        <v>702</v>
      </c>
      <c r="J1010" s="7">
        <v>0</v>
      </c>
      <c r="K1010" s="6" t="s">
        <v>702</v>
      </c>
      <c r="L1010" s="6" t="s">
        <v>3936</v>
      </c>
      <c r="M1010" s="6" t="s">
        <v>2229</v>
      </c>
      <c r="N1010" s="6" t="s">
        <v>2230</v>
      </c>
      <c r="O1010" s="6" t="s">
        <v>2231</v>
      </c>
      <c r="P1010" s="6" t="s">
        <v>3937</v>
      </c>
      <c r="Q1010" s="6" t="s">
        <v>2241</v>
      </c>
      <c r="R1010" s="6" t="s">
        <v>2242</v>
      </c>
      <c r="S1010" s="6" t="s">
        <v>2306</v>
      </c>
    </row>
    <row r="1011" spans="1:19" hidden="1" x14ac:dyDescent="0.2">
      <c r="A1011" s="6" t="s">
        <v>1278</v>
      </c>
      <c r="B1011" s="6" t="s">
        <v>2222</v>
      </c>
      <c r="C1011" s="6" t="s">
        <v>397</v>
      </c>
      <c r="D1011" s="6" t="s">
        <v>2238</v>
      </c>
      <c r="E1011" s="6" t="s">
        <v>2225</v>
      </c>
      <c r="F1011" s="6" t="s">
        <v>702</v>
      </c>
      <c r="G1011" s="6" t="s">
        <v>2226</v>
      </c>
      <c r="H1011" s="6" t="s">
        <v>2227</v>
      </c>
      <c r="I1011" s="6" t="s">
        <v>702</v>
      </c>
      <c r="J1011" s="7">
        <v>0</v>
      </c>
      <c r="K1011" s="6" t="s">
        <v>702</v>
      </c>
      <c r="L1011" s="6" t="s">
        <v>3938</v>
      </c>
      <c r="M1011" s="6" t="s">
        <v>2229</v>
      </c>
      <c r="N1011" s="6" t="s">
        <v>2230</v>
      </c>
      <c r="O1011" s="6" t="s">
        <v>2231</v>
      </c>
      <c r="P1011" s="6" t="s">
        <v>3939</v>
      </c>
      <c r="Q1011" s="6" t="s">
        <v>2241</v>
      </c>
      <c r="R1011" s="6" t="s">
        <v>2242</v>
      </c>
      <c r="S1011" s="6" t="s">
        <v>2306</v>
      </c>
    </row>
    <row r="1012" spans="1:19" hidden="1" x14ac:dyDescent="0.2">
      <c r="A1012" s="6" t="s">
        <v>1279</v>
      </c>
      <c r="B1012" s="6" t="s">
        <v>2222</v>
      </c>
      <c r="C1012" s="6" t="s">
        <v>397</v>
      </c>
      <c r="D1012" s="6" t="s">
        <v>2238</v>
      </c>
      <c r="E1012" s="6" t="s">
        <v>2225</v>
      </c>
      <c r="F1012" s="6" t="s">
        <v>702</v>
      </c>
      <c r="G1012" s="6" t="s">
        <v>2226</v>
      </c>
      <c r="H1012" s="6" t="s">
        <v>2227</v>
      </c>
      <c r="I1012" s="6" t="s">
        <v>702</v>
      </c>
      <c r="J1012" s="7">
        <v>0</v>
      </c>
      <c r="K1012" s="6" t="s">
        <v>702</v>
      </c>
      <c r="L1012" s="6" t="s">
        <v>3940</v>
      </c>
      <c r="M1012" s="6" t="s">
        <v>2321</v>
      </c>
      <c r="N1012" s="6" t="s">
        <v>2230</v>
      </c>
      <c r="O1012" s="6" t="s">
        <v>2322</v>
      </c>
      <c r="P1012" s="6" t="s">
        <v>3941</v>
      </c>
      <c r="Q1012" s="6" t="s">
        <v>2241</v>
      </c>
      <c r="R1012" s="6" t="s">
        <v>2242</v>
      </c>
      <c r="S1012" s="6" t="s">
        <v>2258</v>
      </c>
    </row>
    <row r="1013" spans="1:19" hidden="1" x14ac:dyDescent="0.2">
      <c r="A1013" s="6" t="s">
        <v>102</v>
      </c>
      <c r="B1013" s="6" t="s">
        <v>2222</v>
      </c>
      <c r="C1013" s="6" t="s">
        <v>397</v>
      </c>
      <c r="D1013" s="6" t="s">
        <v>2238</v>
      </c>
      <c r="E1013" s="6" t="s">
        <v>2225</v>
      </c>
      <c r="F1013" s="6" t="s">
        <v>702</v>
      </c>
      <c r="G1013" s="6" t="s">
        <v>2250</v>
      </c>
      <c r="H1013" s="6" t="s">
        <v>2227</v>
      </c>
      <c r="I1013" s="6" t="s">
        <v>702</v>
      </c>
      <c r="J1013" s="7">
        <v>0</v>
      </c>
      <c r="K1013" s="6" t="s">
        <v>702</v>
      </c>
      <c r="L1013" s="6" t="s">
        <v>3942</v>
      </c>
      <c r="M1013" s="6" t="s">
        <v>2229</v>
      </c>
      <c r="N1013" s="6" t="s">
        <v>2230</v>
      </c>
      <c r="O1013" s="6" t="s">
        <v>2231</v>
      </c>
      <c r="P1013" s="6" t="s">
        <v>3943</v>
      </c>
      <c r="Q1013" s="6" t="s">
        <v>2253</v>
      </c>
      <c r="R1013" s="6" t="s">
        <v>2242</v>
      </c>
      <c r="S1013" s="6" t="s">
        <v>2237</v>
      </c>
    </row>
    <row r="1014" spans="1:19" hidden="1" x14ac:dyDescent="0.2">
      <c r="A1014" s="6" t="s">
        <v>1280</v>
      </c>
      <c r="B1014" s="6" t="s">
        <v>2222</v>
      </c>
      <c r="C1014" s="6" t="s">
        <v>397</v>
      </c>
      <c r="D1014" s="6" t="s">
        <v>2238</v>
      </c>
      <c r="E1014" s="6" t="s">
        <v>2225</v>
      </c>
      <c r="F1014" s="6" t="s">
        <v>702</v>
      </c>
      <c r="G1014" s="6" t="s">
        <v>2226</v>
      </c>
      <c r="H1014" s="6" t="s">
        <v>2227</v>
      </c>
      <c r="I1014" s="6" t="s">
        <v>702</v>
      </c>
      <c r="J1014" s="7">
        <v>0</v>
      </c>
      <c r="K1014" s="6" t="s">
        <v>702</v>
      </c>
      <c r="L1014" s="6" t="s">
        <v>3944</v>
      </c>
      <c r="M1014" s="6" t="s">
        <v>2321</v>
      </c>
      <c r="N1014" s="6" t="s">
        <v>2230</v>
      </c>
      <c r="O1014" s="6" t="s">
        <v>2322</v>
      </c>
      <c r="P1014" s="6" t="s">
        <v>3945</v>
      </c>
      <c r="Q1014" s="6" t="s">
        <v>2241</v>
      </c>
      <c r="R1014" s="6" t="s">
        <v>2242</v>
      </c>
      <c r="S1014" s="6" t="s">
        <v>2258</v>
      </c>
    </row>
    <row r="1015" spans="1:19" hidden="1" x14ac:dyDescent="0.2">
      <c r="A1015" s="6" t="s">
        <v>1281</v>
      </c>
      <c r="B1015" s="6" t="s">
        <v>2222</v>
      </c>
      <c r="C1015" s="6" t="s">
        <v>397</v>
      </c>
      <c r="D1015" s="6" t="s">
        <v>2238</v>
      </c>
      <c r="E1015" s="6" t="s">
        <v>2225</v>
      </c>
      <c r="F1015" s="6" t="s">
        <v>702</v>
      </c>
      <c r="G1015" s="6" t="s">
        <v>2226</v>
      </c>
      <c r="H1015" s="6" t="s">
        <v>2227</v>
      </c>
      <c r="I1015" s="6" t="s">
        <v>702</v>
      </c>
      <c r="J1015" s="7">
        <v>0</v>
      </c>
      <c r="K1015" s="6" t="s">
        <v>702</v>
      </c>
      <c r="L1015" s="6" t="s">
        <v>3946</v>
      </c>
      <c r="M1015" s="6" t="s">
        <v>2321</v>
      </c>
      <c r="N1015" s="6" t="s">
        <v>2230</v>
      </c>
      <c r="O1015" s="6" t="s">
        <v>2322</v>
      </c>
      <c r="P1015" s="6" t="s">
        <v>702</v>
      </c>
      <c r="Q1015" s="6" t="s">
        <v>2241</v>
      </c>
      <c r="R1015" s="6" t="s">
        <v>2242</v>
      </c>
      <c r="S1015" s="6" t="s">
        <v>2297</v>
      </c>
    </row>
    <row r="1016" spans="1:19" hidden="1" x14ac:dyDescent="0.2">
      <c r="A1016" s="6" t="s">
        <v>103</v>
      </c>
      <c r="B1016" s="6" t="s">
        <v>2222</v>
      </c>
      <c r="C1016" s="6" t="s">
        <v>397</v>
      </c>
      <c r="D1016" s="6" t="s">
        <v>2238</v>
      </c>
      <c r="E1016" s="6" t="s">
        <v>2225</v>
      </c>
      <c r="F1016" s="6" t="s">
        <v>702</v>
      </c>
      <c r="G1016" s="6" t="s">
        <v>2250</v>
      </c>
      <c r="H1016" s="6" t="s">
        <v>2227</v>
      </c>
      <c r="I1016" s="6" t="s">
        <v>702</v>
      </c>
      <c r="J1016" s="7">
        <v>0</v>
      </c>
      <c r="K1016" s="6" t="s">
        <v>702</v>
      </c>
      <c r="L1016" s="6" t="s">
        <v>3947</v>
      </c>
      <c r="M1016" s="6" t="s">
        <v>2229</v>
      </c>
      <c r="N1016" s="6" t="s">
        <v>2230</v>
      </c>
      <c r="O1016" s="6" t="s">
        <v>2231</v>
      </c>
      <c r="P1016" s="6" t="s">
        <v>3948</v>
      </c>
      <c r="Q1016" s="6" t="s">
        <v>2314</v>
      </c>
      <c r="R1016" s="6" t="s">
        <v>2242</v>
      </c>
      <c r="S1016" s="6" t="s">
        <v>2237</v>
      </c>
    </row>
    <row r="1017" spans="1:19" hidden="1" x14ac:dyDescent="0.2">
      <c r="A1017" s="6" t="s">
        <v>1282</v>
      </c>
      <c r="B1017" s="6" t="s">
        <v>2222</v>
      </c>
      <c r="C1017" s="6" t="s">
        <v>397</v>
      </c>
      <c r="D1017" s="6" t="s">
        <v>2238</v>
      </c>
      <c r="E1017" s="6" t="s">
        <v>2225</v>
      </c>
      <c r="F1017" s="6" t="s">
        <v>702</v>
      </c>
      <c r="G1017" s="6" t="s">
        <v>2226</v>
      </c>
      <c r="H1017" s="6" t="s">
        <v>2227</v>
      </c>
      <c r="I1017" s="6" t="s">
        <v>702</v>
      </c>
      <c r="J1017" s="7">
        <v>0</v>
      </c>
      <c r="K1017" s="6" t="s">
        <v>702</v>
      </c>
      <c r="L1017" s="6" t="s">
        <v>3949</v>
      </c>
      <c r="M1017" s="6" t="s">
        <v>2321</v>
      </c>
      <c r="N1017" s="6" t="s">
        <v>2230</v>
      </c>
      <c r="O1017" s="6" t="s">
        <v>2322</v>
      </c>
      <c r="P1017" s="6" t="s">
        <v>702</v>
      </c>
      <c r="Q1017" s="6" t="s">
        <v>2241</v>
      </c>
      <c r="R1017" s="6" t="s">
        <v>2242</v>
      </c>
      <c r="S1017" s="6" t="s">
        <v>2297</v>
      </c>
    </row>
    <row r="1018" spans="1:19" hidden="1" x14ac:dyDescent="0.2">
      <c r="A1018" s="6" t="s">
        <v>1283</v>
      </c>
      <c r="B1018" s="6" t="s">
        <v>2222</v>
      </c>
      <c r="C1018" s="6" t="s">
        <v>397</v>
      </c>
      <c r="D1018" s="6" t="s">
        <v>2238</v>
      </c>
      <c r="E1018" s="6" t="s">
        <v>2225</v>
      </c>
      <c r="F1018" s="6" t="s">
        <v>702</v>
      </c>
      <c r="G1018" s="6" t="s">
        <v>2226</v>
      </c>
      <c r="H1018" s="6" t="s">
        <v>2227</v>
      </c>
      <c r="I1018" s="6" t="s">
        <v>702</v>
      </c>
      <c r="J1018" s="7">
        <v>0</v>
      </c>
      <c r="K1018" s="6" t="s">
        <v>702</v>
      </c>
      <c r="L1018" s="6" t="s">
        <v>3950</v>
      </c>
      <c r="M1018" s="6" t="s">
        <v>2229</v>
      </c>
      <c r="N1018" s="6" t="s">
        <v>2230</v>
      </c>
      <c r="O1018" s="6" t="s">
        <v>2231</v>
      </c>
      <c r="P1018" s="6" t="s">
        <v>3951</v>
      </c>
      <c r="Q1018" s="6" t="s">
        <v>2241</v>
      </c>
      <c r="R1018" s="6" t="s">
        <v>702</v>
      </c>
      <c r="S1018" s="6" t="s">
        <v>2243</v>
      </c>
    </row>
    <row r="1019" spans="1:19" hidden="1" x14ac:dyDescent="0.2">
      <c r="A1019" s="6" t="s">
        <v>7443</v>
      </c>
      <c r="B1019" s="6" t="s">
        <v>2222</v>
      </c>
      <c r="C1019" s="6" t="s">
        <v>397</v>
      </c>
      <c r="D1019" s="6" t="s">
        <v>2238</v>
      </c>
      <c r="E1019" s="6" t="s">
        <v>2225</v>
      </c>
      <c r="F1019" s="6" t="s">
        <v>702</v>
      </c>
      <c r="G1019" s="6" t="s">
        <v>2344</v>
      </c>
      <c r="H1019" s="6" t="s">
        <v>2227</v>
      </c>
      <c r="I1019" s="6" t="s">
        <v>702</v>
      </c>
      <c r="J1019" s="7">
        <v>0</v>
      </c>
      <c r="K1019" s="6" t="s">
        <v>702</v>
      </c>
      <c r="L1019" s="6" t="s">
        <v>702</v>
      </c>
      <c r="M1019" s="6" t="s">
        <v>702</v>
      </c>
      <c r="N1019" s="6" t="s">
        <v>702</v>
      </c>
      <c r="O1019" s="6" t="s">
        <v>702</v>
      </c>
      <c r="P1019" s="6" t="s">
        <v>702</v>
      </c>
      <c r="Q1019" s="6" t="s">
        <v>702</v>
      </c>
      <c r="R1019" s="6" t="s">
        <v>702</v>
      </c>
      <c r="S1019" s="6" t="s">
        <v>702</v>
      </c>
    </row>
    <row r="1020" spans="1:19" hidden="1" x14ac:dyDescent="0.2">
      <c r="A1020" s="6" t="s">
        <v>1284</v>
      </c>
      <c r="B1020" s="6" t="s">
        <v>2222</v>
      </c>
      <c r="C1020" s="6" t="s">
        <v>397</v>
      </c>
      <c r="D1020" s="6" t="s">
        <v>2238</v>
      </c>
      <c r="E1020" s="6" t="s">
        <v>2225</v>
      </c>
      <c r="F1020" s="6" t="s">
        <v>702</v>
      </c>
      <c r="G1020" s="6" t="s">
        <v>2226</v>
      </c>
      <c r="H1020" s="6" t="s">
        <v>2227</v>
      </c>
      <c r="I1020" s="6" t="s">
        <v>702</v>
      </c>
      <c r="J1020" s="7">
        <v>0</v>
      </c>
      <c r="K1020" s="6" t="s">
        <v>702</v>
      </c>
      <c r="L1020" s="6" t="s">
        <v>3952</v>
      </c>
      <c r="M1020" s="6" t="s">
        <v>702</v>
      </c>
      <c r="N1020" s="6" t="s">
        <v>702</v>
      </c>
      <c r="O1020" s="6" t="s">
        <v>702</v>
      </c>
      <c r="P1020" s="6" t="s">
        <v>3953</v>
      </c>
      <c r="Q1020" s="6" t="s">
        <v>2241</v>
      </c>
      <c r="R1020" s="6" t="s">
        <v>702</v>
      </c>
      <c r="S1020" s="6" t="s">
        <v>2243</v>
      </c>
    </row>
    <row r="1021" spans="1:19" hidden="1" x14ac:dyDescent="0.2">
      <c r="A1021" s="6" t="s">
        <v>7444</v>
      </c>
      <c r="B1021" s="6" t="s">
        <v>2222</v>
      </c>
      <c r="C1021" s="6" t="s">
        <v>397</v>
      </c>
      <c r="D1021" s="6" t="s">
        <v>2238</v>
      </c>
      <c r="E1021" s="6" t="s">
        <v>2225</v>
      </c>
      <c r="F1021" s="6" t="s">
        <v>702</v>
      </c>
      <c r="G1021" s="6" t="s">
        <v>2296</v>
      </c>
      <c r="H1021" s="6" t="s">
        <v>2227</v>
      </c>
      <c r="I1021" s="6" t="s">
        <v>702</v>
      </c>
      <c r="J1021" s="7">
        <v>0</v>
      </c>
      <c r="K1021" s="6" t="s">
        <v>702</v>
      </c>
      <c r="L1021" s="6" t="s">
        <v>702</v>
      </c>
      <c r="M1021" s="6" t="s">
        <v>2321</v>
      </c>
      <c r="N1021" s="6" t="s">
        <v>2230</v>
      </c>
      <c r="O1021" s="6" t="s">
        <v>2322</v>
      </c>
      <c r="P1021" s="6" t="s">
        <v>702</v>
      </c>
      <c r="Q1021" s="6" t="s">
        <v>2235</v>
      </c>
      <c r="R1021" s="6" t="s">
        <v>2242</v>
      </c>
      <c r="S1021" s="6" t="s">
        <v>2297</v>
      </c>
    </row>
    <row r="1022" spans="1:19" hidden="1" x14ac:dyDescent="0.2">
      <c r="A1022" s="6" t="s">
        <v>1285</v>
      </c>
      <c r="B1022" s="6" t="s">
        <v>2222</v>
      </c>
      <c r="C1022" s="6" t="s">
        <v>397</v>
      </c>
      <c r="D1022" s="6" t="s">
        <v>2238</v>
      </c>
      <c r="E1022" s="6" t="s">
        <v>2225</v>
      </c>
      <c r="F1022" s="6" t="s">
        <v>702</v>
      </c>
      <c r="G1022" s="6" t="s">
        <v>2226</v>
      </c>
      <c r="H1022" s="6" t="s">
        <v>2227</v>
      </c>
      <c r="I1022" s="6" t="s">
        <v>702</v>
      </c>
      <c r="J1022" s="7">
        <v>0</v>
      </c>
      <c r="K1022" s="6" t="s">
        <v>702</v>
      </c>
      <c r="L1022" s="6" t="s">
        <v>3954</v>
      </c>
      <c r="M1022" s="6" t="s">
        <v>2321</v>
      </c>
      <c r="N1022" s="6" t="s">
        <v>2230</v>
      </c>
      <c r="O1022" s="6" t="s">
        <v>2231</v>
      </c>
      <c r="P1022" s="6" t="s">
        <v>3955</v>
      </c>
      <c r="Q1022" s="6" t="s">
        <v>2241</v>
      </c>
      <c r="R1022" s="6" t="s">
        <v>2242</v>
      </c>
      <c r="S1022" s="6" t="s">
        <v>2243</v>
      </c>
    </row>
    <row r="1023" spans="1:19" hidden="1" x14ac:dyDescent="0.2">
      <c r="A1023" s="6" t="s">
        <v>1286</v>
      </c>
      <c r="B1023" s="6" t="s">
        <v>2222</v>
      </c>
      <c r="C1023" s="6" t="s">
        <v>397</v>
      </c>
      <c r="D1023" s="6" t="s">
        <v>2238</v>
      </c>
      <c r="E1023" s="6" t="s">
        <v>2225</v>
      </c>
      <c r="F1023" s="6" t="s">
        <v>702</v>
      </c>
      <c r="G1023" s="6" t="s">
        <v>2226</v>
      </c>
      <c r="H1023" s="6" t="s">
        <v>2227</v>
      </c>
      <c r="I1023" s="6" t="s">
        <v>702</v>
      </c>
      <c r="J1023" s="7">
        <v>0</v>
      </c>
      <c r="K1023" s="6" t="s">
        <v>702</v>
      </c>
      <c r="L1023" s="6" t="s">
        <v>3956</v>
      </c>
      <c r="M1023" s="6" t="s">
        <v>2229</v>
      </c>
      <c r="N1023" s="6" t="s">
        <v>2230</v>
      </c>
      <c r="O1023" s="6" t="s">
        <v>2231</v>
      </c>
      <c r="P1023" s="6" t="s">
        <v>3957</v>
      </c>
      <c r="Q1023" s="6" t="s">
        <v>2241</v>
      </c>
      <c r="R1023" s="6" t="s">
        <v>702</v>
      </c>
      <c r="S1023" s="6" t="s">
        <v>702</v>
      </c>
    </row>
    <row r="1024" spans="1:19" hidden="1" x14ac:dyDescent="0.2">
      <c r="A1024" s="6" t="s">
        <v>605</v>
      </c>
      <c r="B1024" s="6" t="s">
        <v>2222</v>
      </c>
      <c r="C1024" s="6" t="s">
        <v>397</v>
      </c>
      <c r="D1024" s="6" t="s">
        <v>2238</v>
      </c>
      <c r="E1024" s="6" t="s">
        <v>2225</v>
      </c>
      <c r="F1024" s="6" t="s">
        <v>702</v>
      </c>
      <c r="G1024" s="6" t="s">
        <v>2226</v>
      </c>
      <c r="H1024" s="6" t="s">
        <v>2227</v>
      </c>
      <c r="I1024" s="6" t="s">
        <v>702</v>
      </c>
      <c r="J1024" s="7">
        <v>0</v>
      </c>
      <c r="K1024" s="6" t="s">
        <v>702</v>
      </c>
      <c r="L1024" s="6" t="s">
        <v>3958</v>
      </c>
      <c r="M1024" s="6" t="s">
        <v>2229</v>
      </c>
      <c r="N1024" s="6" t="s">
        <v>2230</v>
      </c>
      <c r="O1024" s="6" t="s">
        <v>2231</v>
      </c>
      <c r="P1024" s="6" t="s">
        <v>3959</v>
      </c>
      <c r="Q1024" s="6" t="s">
        <v>2241</v>
      </c>
      <c r="R1024" s="6" t="s">
        <v>2242</v>
      </c>
      <c r="S1024" s="6" t="s">
        <v>2325</v>
      </c>
    </row>
    <row r="1025" spans="1:19" hidden="1" x14ac:dyDescent="0.2">
      <c r="A1025" s="6" t="s">
        <v>7445</v>
      </c>
      <c r="B1025" s="6" t="s">
        <v>2222</v>
      </c>
      <c r="C1025" s="6" t="s">
        <v>397</v>
      </c>
      <c r="D1025" s="6" t="s">
        <v>2238</v>
      </c>
      <c r="E1025" s="6" t="s">
        <v>2225</v>
      </c>
      <c r="F1025" s="6" t="s">
        <v>702</v>
      </c>
      <c r="G1025" s="6" t="s">
        <v>2226</v>
      </c>
      <c r="H1025" s="6" t="s">
        <v>2227</v>
      </c>
      <c r="I1025" s="6" t="s">
        <v>702</v>
      </c>
      <c r="J1025" s="7">
        <v>0</v>
      </c>
      <c r="K1025" s="6" t="s">
        <v>702</v>
      </c>
      <c r="L1025" s="6" t="s">
        <v>702</v>
      </c>
      <c r="M1025" s="6" t="s">
        <v>702</v>
      </c>
      <c r="N1025" s="6" t="s">
        <v>702</v>
      </c>
      <c r="O1025" s="6" t="s">
        <v>702</v>
      </c>
      <c r="P1025" s="6" t="s">
        <v>702</v>
      </c>
      <c r="Q1025" s="6" t="s">
        <v>702</v>
      </c>
      <c r="R1025" s="6" t="s">
        <v>702</v>
      </c>
      <c r="S1025" s="6" t="s">
        <v>702</v>
      </c>
    </row>
    <row r="1026" spans="1:19" hidden="1" x14ac:dyDescent="0.2">
      <c r="A1026" s="6" t="s">
        <v>1287</v>
      </c>
      <c r="B1026" s="6" t="s">
        <v>2222</v>
      </c>
      <c r="C1026" s="6" t="s">
        <v>397</v>
      </c>
      <c r="D1026" s="6" t="s">
        <v>2238</v>
      </c>
      <c r="E1026" s="6" t="s">
        <v>2225</v>
      </c>
      <c r="F1026" s="6" t="s">
        <v>702</v>
      </c>
      <c r="G1026" s="6" t="s">
        <v>2226</v>
      </c>
      <c r="H1026" s="6" t="s">
        <v>2227</v>
      </c>
      <c r="I1026" s="6" t="s">
        <v>702</v>
      </c>
      <c r="J1026" s="7">
        <v>0</v>
      </c>
      <c r="K1026" s="6" t="s">
        <v>702</v>
      </c>
      <c r="L1026" s="6" t="s">
        <v>3960</v>
      </c>
      <c r="M1026" s="6" t="s">
        <v>702</v>
      </c>
      <c r="N1026" s="6" t="s">
        <v>702</v>
      </c>
      <c r="O1026" s="6" t="s">
        <v>702</v>
      </c>
      <c r="P1026" s="6" t="s">
        <v>3961</v>
      </c>
      <c r="Q1026" s="6" t="s">
        <v>2241</v>
      </c>
      <c r="R1026" s="6" t="s">
        <v>702</v>
      </c>
      <c r="S1026" s="6" t="s">
        <v>702</v>
      </c>
    </row>
    <row r="1027" spans="1:19" hidden="1" x14ac:dyDescent="0.2">
      <c r="A1027" s="6" t="s">
        <v>1288</v>
      </c>
      <c r="B1027" s="6" t="s">
        <v>2222</v>
      </c>
      <c r="C1027" s="6" t="s">
        <v>397</v>
      </c>
      <c r="D1027" s="6" t="s">
        <v>2238</v>
      </c>
      <c r="E1027" s="6" t="s">
        <v>2225</v>
      </c>
      <c r="F1027" s="6" t="s">
        <v>702</v>
      </c>
      <c r="G1027" s="6" t="s">
        <v>2226</v>
      </c>
      <c r="H1027" s="6" t="s">
        <v>2227</v>
      </c>
      <c r="I1027" s="6" t="s">
        <v>702</v>
      </c>
      <c r="J1027" s="7">
        <v>0</v>
      </c>
      <c r="K1027" s="6" t="s">
        <v>702</v>
      </c>
      <c r="L1027" s="6" t="s">
        <v>3962</v>
      </c>
      <c r="M1027" s="6" t="s">
        <v>702</v>
      </c>
      <c r="N1027" s="6" t="s">
        <v>702</v>
      </c>
      <c r="O1027" s="6" t="s">
        <v>702</v>
      </c>
      <c r="P1027" s="6" t="s">
        <v>3963</v>
      </c>
      <c r="Q1027" s="6" t="s">
        <v>2241</v>
      </c>
      <c r="R1027" s="6" t="s">
        <v>702</v>
      </c>
      <c r="S1027" s="6" t="s">
        <v>702</v>
      </c>
    </row>
    <row r="1028" spans="1:19" hidden="1" x14ac:dyDescent="0.2">
      <c r="A1028" s="6" t="s">
        <v>1289</v>
      </c>
      <c r="B1028" s="6" t="s">
        <v>2222</v>
      </c>
      <c r="C1028" s="6" t="s">
        <v>397</v>
      </c>
      <c r="D1028" s="6" t="s">
        <v>2238</v>
      </c>
      <c r="E1028" s="6" t="s">
        <v>2225</v>
      </c>
      <c r="F1028" s="6" t="s">
        <v>702</v>
      </c>
      <c r="G1028" s="6" t="s">
        <v>2279</v>
      </c>
      <c r="H1028" s="6" t="s">
        <v>2227</v>
      </c>
      <c r="I1028" s="6" t="s">
        <v>702</v>
      </c>
      <c r="J1028" s="7">
        <v>0</v>
      </c>
      <c r="K1028" s="6" t="s">
        <v>702</v>
      </c>
      <c r="L1028" s="6" t="s">
        <v>3964</v>
      </c>
      <c r="M1028" s="6" t="s">
        <v>702</v>
      </c>
      <c r="N1028" s="6" t="s">
        <v>702</v>
      </c>
      <c r="O1028" s="6" t="s">
        <v>702</v>
      </c>
      <c r="P1028" s="6" t="s">
        <v>3965</v>
      </c>
      <c r="Q1028" s="6" t="s">
        <v>702</v>
      </c>
      <c r="R1028" s="6" t="s">
        <v>702</v>
      </c>
      <c r="S1028" s="6" t="s">
        <v>702</v>
      </c>
    </row>
    <row r="1029" spans="1:19" hidden="1" x14ac:dyDescent="0.2">
      <c r="A1029" s="6" t="s">
        <v>7446</v>
      </c>
      <c r="B1029" s="6" t="s">
        <v>2222</v>
      </c>
      <c r="C1029" s="6" t="s">
        <v>397</v>
      </c>
      <c r="D1029" s="6" t="s">
        <v>2238</v>
      </c>
      <c r="E1029" s="6" t="s">
        <v>2225</v>
      </c>
      <c r="F1029" s="6" t="s">
        <v>702</v>
      </c>
      <c r="G1029" s="6" t="s">
        <v>2344</v>
      </c>
      <c r="H1029" s="6" t="s">
        <v>2227</v>
      </c>
      <c r="I1029" s="6" t="s">
        <v>702</v>
      </c>
      <c r="J1029" s="7">
        <v>0</v>
      </c>
      <c r="K1029" s="6" t="s">
        <v>702</v>
      </c>
      <c r="L1029" s="6" t="s">
        <v>702</v>
      </c>
      <c r="M1029" s="6" t="s">
        <v>702</v>
      </c>
      <c r="N1029" s="6" t="s">
        <v>702</v>
      </c>
      <c r="O1029" s="6" t="s">
        <v>702</v>
      </c>
      <c r="P1029" s="6" t="s">
        <v>702</v>
      </c>
      <c r="Q1029" s="6" t="s">
        <v>702</v>
      </c>
      <c r="R1029" s="6" t="s">
        <v>702</v>
      </c>
      <c r="S1029" s="6" t="s">
        <v>702</v>
      </c>
    </row>
    <row r="1030" spans="1:19" hidden="1" x14ac:dyDescent="0.2">
      <c r="A1030" s="6" t="s">
        <v>216</v>
      </c>
      <c r="B1030" s="6" t="s">
        <v>2222</v>
      </c>
      <c r="C1030" s="6" t="s">
        <v>397</v>
      </c>
      <c r="D1030" s="6" t="s">
        <v>2238</v>
      </c>
      <c r="E1030" s="6" t="s">
        <v>2225</v>
      </c>
      <c r="F1030" s="6" t="s">
        <v>702</v>
      </c>
      <c r="G1030" s="6" t="s">
        <v>2250</v>
      </c>
      <c r="H1030" s="6" t="s">
        <v>2227</v>
      </c>
      <c r="I1030" s="6" t="s">
        <v>702</v>
      </c>
      <c r="J1030" s="7">
        <v>0</v>
      </c>
      <c r="K1030" s="6" t="s">
        <v>702</v>
      </c>
      <c r="L1030" s="6" t="s">
        <v>3966</v>
      </c>
      <c r="M1030" s="6" t="s">
        <v>2229</v>
      </c>
      <c r="N1030" s="6" t="s">
        <v>2230</v>
      </c>
      <c r="O1030" s="6" t="s">
        <v>2231</v>
      </c>
      <c r="P1030" s="6" t="s">
        <v>3967</v>
      </c>
      <c r="Q1030" s="6" t="s">
        <v>2253</v>
      </c>
      <c r="R1030" s="6" t="s">
        <v>2236</v>
      </c>
      <c r="S1030" s="6" t="s">
        <v>2243</v>
      </c>
    </row>
    <row r="1031" spans="1:19" hidden="1" x14ac:dyDescent="0.2">
      <c r="A1031" s="6" t="s">
        <v>218</v>
      </c>
      <c r="B1031" s="6" t="s">
        <v>2222</v>
      </c>
      <c r="C1031" s="6" t="s">
        <v>397</v>
      </c>
      <c r="D1031" s="6" t="s">
        <v>2238</v>
      </c>
      <c r="E1031" s="6" t="s">
        <v>2225</v>
      </c>
      <c r="F1031" s="6" t="s">
        <v>702</v>
      </c>
      <c r="G1031" s="6" t="s">
        <v>2250</v>
      </c>
      <c r="H1031" s="6" t="s">
        <v>2227</v>
      </c>
      <c r="I1031" s="6" t="s">
        <v>702</v>
      </c>
      <c r="J1031" s="7">
        <v>0</v>
      </c>
      <c r="K1031" s="6" t="s">
        <v>702</v>
      </c>
      <c r="L1031" s="6" t="s">
        <v>3968</v>
      </c>
      <c r="M1031" s="6" t="s">
        <v>2229</v>
      </c>
      <c r="N1031" s="6" t="s">
        <v>2230</v>
      </c>
      <c r="O1031" s="6" t="s">
        <v>2231</v>
      </c>
      <c r="P1031" s="6" t="s">
        <v>3969</v>
      </c>
      <c r="Q1031" s="6" t="s">
        <v>2253</v>
      </c>
      <c r="R1031" s="6" t="s">
        <v>2236</v>
      </c>
      <c r="S1031" s="6" t="s">
        <v>2360</v>
      </c>
    </row>
    <row r="1032" spans="1:19" hidden="1" x14ac:dyDescent="0.2">
      <c r="A1032" s="6" t="s">
        <v>220</v>
      </c>
      <c r="B1032" s="6" t="s">
        <v>2222</v>
      </c>
      <c r="C1032" s="6" t="s">
        <v>397</v>
      </c>
      <c r="D1032" s="6" t="s">
        <v>2238</v>
      </c>
      <c r="E1032" s="6" t="s">
        <v>2225</v>
      </c>
      <c r="F1032" s="6" t="s">
        <v>702</v>
      </c>
      <c r="G1032" s="6" t="s">
        <v>2250</v>
      </c>
      <c r="H1032" s="6" t="s">
        <v>2227</v>
      </c>
      <c r="I1032" s="6" t="s">
        <v>702</v>
      </c>
      <c r="J1032" s="7">
        <v>0</v>
      </c>
      <c r="K1032" s="6" t="s">
        <v>702</v>
      </c>
      <c r="L1032" s="6" t="s">
        <v>3970</v>
      </c>
      <c r="M1032" s="6" t="s">
        <v>2229</v>
      </c>
      <c r="N1032" s="6" t="s">
        <v>2230</v>
      </c>
      <c r="O1032" s="6" t="s">
        <v>2231</v>
      </c>
      <c r="P1032" s="6" t="s">
        <v>3971</v>
      </c>
      <c r="Q1032" s="6" t="s">
        <v>2253</v>
      </c>
      <c r="R1032" s="6" t="s">
        <v>2395</v>
      </c>
      <c r="S1032" s="6" t="s">
        <v>2258</v>
      </c>
    </row>
    <row r="1033" spans="1:19" hidden="1" x14ac:dyDescent="0.2">
      <c r="A1033" s="6" t="s">
        <v>221</v>
      </c>
      <c r="B1033" s="6" t="s">
        <v>2222</v>
      </c>
      <c r="C1033" s="6" t="s">
        <v>397</v>
      </c>
      <c r="D1033" s="6" t="s">
        <v>2238</v>
      </c>
      <c r="E1033" s="6" t="s">
        <v>2225</v>
      </c>
      <c r="F1033" s="6" t="s">
        <v>702</v>
      </c>
      <c r="G1033" s="6" t="s">
        <v>2250</v>
      </c>
      <c r="H1033" s="6" t="s">
        <v>2227</v>
      </c>
      <c r="I1033" s="6" t="s">
        <v>702</v>
      </c>
      <c r="J1033" s="7">
        <v>0</v>
      </c>
      <c r="K1033" s="6" t="s">
        <v>702</v>
      </c>
      <c r="L1033" s="6" t="s">
        <v>3972</v>
      </c>
      <c r="M1033" s="6" t="s">
        <v>2229</v>
      </c>
      <c r="N1033" s="6" t="s">
        <v>2230</v>
      </c>
      <c r="O1033" s="6" t="s">
        <v>2231</v>
      </c>
      <c r="P1033" s="6" t="s">
        <v>3973</v>
      </c>
      <c r="Q1033" s="6" t="s">
        <v>2253</v>
      </c>
      <c r="R1033" s="6" t="s">
        <v>2236</v>
      </c>
      <c r="S1033" s="6" t="s">
        <v>2360</v>
      </c>
    </row>
    <row r="1034" spans="1:19" hidden="1" x14ac:dyDescent="0.2">
      <c r="A1034" s="6" t="s">
        <v>215</v>
      </c>
      <c r="B1034" s="6" t="s">
        <v>2222</v>
      </c>
      <c r="C1034" s="6" t="s">
        <v>397</v>
      </c>
      <c r="D1034" s="6" t="s">
        <v>2238</v>
      </c>
      <c r="E1034" s="6" t="s">
        <v>2225</v>
      </c>
      <c r="F1034" s="6" t="s">
        <v>702</v>
      </c>
      <c r="G1034" s="6" t="s">
        <v>2250</v>
      </c>
      <c r="H1034" s="6" t="s">
        <v>2227</v>
      </c>
      <c r="I1034" s="6" t="s">
        <v>702</v>
      </c>
      <c r="J1034" s="7">
        <v>0</v>
      </c>
      <c r="K1034" s="6" t="s">
        <v>702</v>
      </c>
      <c r="L1034" s="6" t="s">
        <v>3974</v>
      </c>
      <c r="M1034" s="6" t="s">
        <v>2229</v>
      </c>
      <c r="N1034" s="6" t="s">
        <v>2230</v>
      </c>
      <c r="O1034" s="6" t="s">
        <v>2231</v>
      </c>
      <c r="P1034" s="6" t="s">
        <v>3975</v>
      </c>
      <c r="Q1034" s="6" t="s">
        <v>2253</v>
      </c>
      <c r="R1034" s="6" t="s">
        <v>2534</v>
      </c>
      <c r="S1034" s="6" t="s">
        <v>2243</v>
      </c>
    </row>
    <row r="1035" spans="1:19" hidden="1" x14ac:dyDescent="0.2">
      <c r="A1035" s="6" t="s">
        <v>219</v>
      </c>
      <c r="B1035" s="6" t="s">
        <v>2222</v>
      </c>
      <c r="C1035" s="6" t="s">
        <v>397</v>
      </c>
      <c r="D1035" s="6" t="s">
        <v>2238</v>
      </c>
      <c r="E1035" s="6" t="s">
        <v>2225</v>
      </c>
      <c r="F1035" s="6" t="s">
        <v>702</v>
      </c>
      <c r="G1035" s="6" t="s">
        <v>2250</v>
      </c>
      <c r="H1035" s="6" t="s">
        <v>2227</v>
      </c>
      <c r="I1035" s="6" t="s">
        <v>702</v>
      </c>
      <c r="J1035" s="7">
        <v>0</v>
      </c>
      <c r="K1035" s="6" t="s">
        <v>702</v>
      </c>
      <c r="L1035" s="6" t="s">
        <v>3976</v>
      </c>
      <c r="M1035" s="6" t="s">
        <v>2229</v>
      </c>
      <c r="N1035" s="6" t="s">
        <v>2230</v>
      </c>
      <c r="O1035" s="6" t="s">
        <v>2231</v>
      </c>
      <c r="P1035" s="6" t="s">
        <v>3977</v>
      </c>
      <c r="Q1035" s="6" t="s">
        <v>2253</v>
      </c>
      <c r="R1035" s="6" t="s">
        <v>2395</v>
      </c>
      <c r="S1035" s="6" t="s">
        <v>2258</v>
      </c>
    </row>
    <row r="1036" spans="1:19" hidden="1" x14ac:dyDescent="0.2">
      <c r="A1036" s="6" t="s">
        <v>1290</v>
      </c>
      <c r="B1036" s="6" t="s">
        <v>2222</v>
      </c>
      <c r="C1036" s="6" t="s">
        <v>397</v>
      </c>
      <c r="D1036" s="6" t="s">
        <v>2238</v>
      </c>
      <c r="E1036" s="6" t="s">
        <v>2225</v>
      </c>
      <c r="F1036" s="6" t="s">
        <v>702</v>
      </c>
      <c r="G1036" s="6" t="s">
        <v>2226</v>
      </c>
      <c r="H1036" s="6" t="s">
        <v>2227</v>
      </c>
      <c r="I1036" s="6" t="s">
        <v>702</v>
      </c>
      <c r="J1036" s="7">
        <v>0</v>
      </c>
      <c r="K1036" s="6" t="s">
        <v>702</v>
      </c>
      <c r="L1036" s="6" t="s">
        <v>3978</v>
      </c>
      <c r="M1036" s="6" t="s">
        <v>2229</v>
      </c>
      <c r="N1036" s="6" t="s">
        <v>2230</v>
      </c>
      <c r="O1036" s="6" t="s">
        <v>2231</v>
      </c>
      <c r="P1036" s="6" t="s">
        <v>3979</v>
      </c>
      <c r="Q1036" s="6" t="s">
        <v>2241</v>
      </c>
      <c r="R1036" s="6" t="s">
        <v>2534</v>
      </c>
      <c r="S1036" s="6" t="s">
        <v>2306</v>
      </c>
    </row>
    <row r="1037" spans="1:19" hidden="1" x14ac:dyDescent="0.2">
      <c r="A1037" s="6" t="s">
        <v>1291</v>
      </c>
      <c r="B1037" s="6" t="s">
        <v>2222</v>
      </c>
      <c r="C1037" s="6" t="s">
        <v>397</v>
      </c>
      <c r="D1037" s="6" t="s">
        <v>2238</v>
      </c>
      <c r="E1037" s="6" t="s">
        <v>2225</v>
      </c>
      <c r="F1037" s="6" t="s">
        <v>702</v>
      </c>
      <c r="G1037" s="6" t="s">
        <v>2226</v>
      </c>
      <c r="H1037" s="6" t="s">
        <v>2227</v>
      </c>
      <c r="I1037" s="6" t="s">
        <v>702</v>
      </c>
      <c r="J1037" s="7">
        <v>0</v>
      </c>
      <c r="K1037" s="6" t="s">
        <v>702</v>
      </c>
      <c r="L1037" s="6" t="s">
        <v>3980</v>
      </c>
      <c r="M1037" s="6" t="s">
        <v>2229</v>
      </c>
      <c r="N1037" s="6" t="s">
        <v>2230</v>
      </c>
      <c r="O1037" s="6" t="s">
        <v>2231</v>
      </c>
      <c r="P1037" s="6" t="s">
        <v>3981</v>
      </c>
      <c r="Q1037" s="6" t="s">
        <v>2241</v>
      </c>
      <c r="R1037" s="6" t="s">
        <v>2242</v>
      </c>
      <c r="S1037" s="6" t="s">
        <v>2306</v>
      </c>
    </row>
    <row r="1038" spans="1:19" hidden="1" x14ac:dyDescent="0.2">
      <c r="A1038" s="6" t="s">
        <v>1292</v>
      </c>
      <c r="B1038" s="6" t="s">
        <v>2222</v>
      </c>
      <c r="C1038" s="6" t="s">
        <v>397</v>
      </c>
      <c r="D1038" s="6" t="s">
        <v>2238</v>
      </c>
      <c r="E1038" s="6" t="s">
        <v>2225</v>
      </c>
      <c r="F1038" s="6" t="s">
        <v>702</v>
      </c>
      <c r="G1038" s="6" t="s">
        <v>2226</v>
      </c>
      <c r="H1038" s="6" t="s">
        <v>2227</v>
      </c>
      <c r="I1038" s="6" t="s">
        <v>702</v>
      </c>
      <c r="J1038" s="7">
        <v>0</v>
      </c>
      <c r="K1038" s="6" t="s">
        <v>702</v>
      </c>
      <c r="L1038" s="6" t="s">
        <v>3982</v>
      </c>
      <c r="M1038" s="6" t="s">
        <v>702</v>
      </c>
      <c r="N1038" s="6" t="s">
        <v>702</v>
      </c>
      <c r="O1038" s="6" t="s">
        <v>702</v>
      </c>
      <c r="P1038" s="6" t="s">
        <v>3983</v>
      </c>
      <c r="Q1038" s="6" t="s">
        <v>2241</v>
      </c>
      <c r="R1038" s="6" t="s">
        <v>702</v>
      </c>
      <c r="S1038" s="6" t="s">
        <v>702</v>
      </c>
    </row>
    <row r="1039" spans="1:19" hidden="1" x14ac:dyDescent="0.2">
      <c r="A1039" s="6" t="s">
        <v>1293</v>
      </c>
      <c r="B1039" s="6" t="s">
        <v>2222</v>
      </c>
      <c r="C1039" s="6" t="s">
        <v>397</v>
      </c>
      <c r="D1039" s="6" t="s">
        <v>2238</v>
      </c>
      <c r="E1039" s="6" t="s">
        <v>2225</v>
      </c>
      <c r="F1039" s="6" t="s">
        <v>702</v>
      </c>
      <c r="G1039" s="6" t="s">
        <v>2226</v>
      </c>
      <c r="H1039" s="6" t="s">
        <v>2227</v>
      </c>
      <c r="I1039" s="6" t="s">
        <v>702</v>
      </c>
      <c r="J1039" s="7">
        <v>0</v>
      </c>
      <c r="K1039" s="6" t="s">
        <v>702</v>
      </c>
      <c r="L1039" s="6" t="s">
        <v>3984</v>
      </c>
      <c r="M1039" s="6" t="s">
        <v>2229</v>
      </c>
      <c r="N1039" s="6" t="s">
        <v>2230</v>
      </c>
      <c r="O1039" s="6" t="s">
        <v>2231</v>
      </c>
      <c r="P1039" s="6" t="s">
        <v>3985</v>
      </c>
      <c r="Q1039" s="6" t="s">
        <v>2241</v>
      </c>
      <c r="R1039" s="6" t="s">
        <v>2242</v>
      </c>
      <c r="S1039" s="6" t="s">
        <v>2306</v>
      </c>
    </row>
    <row r="1040" spans="1:19" hidden="1" x14ac:dyDescent="0.2">
      <c r="A1040" s="6" t="s">
        <v>7447</v>
      </c>
      <c r="B1040" s="6" t="s">
        <v>2222</v>
      </c>
      <c r="C1040" s="6" t="s">
        <v>397</v>
      </c>
      <c r="D1040" s="6" t="s">
        <v>2238</v>
      </c>
      <c r="E1040" s="6" t="s">
        <v>2225</v>
      </c>
      <c r="F1040" s="6" t="s">
        <v>702</v>
      </c>
      <c r="G1040" s="6" t="s">
        <v>2226</v>
      </c>
      <c r="H1040" s="6" t="s">
        <v>2227</v>
      </c>
      <c r="I1040" s="6" t="s">
        <v>702</v>
      </c>
      <c r="J1040" s="7">
        <v>0</v>
      </c>
      <c r="K1040" s="6" t="s">
        <v>702</v>
      </c>
      <c r="L1040" s="6" t="s">
        <v>702</v>
      </c>
      <c r="M1040" s="6" t="s">
        <v>702</v>
      </c>
      <c r="N1040" s="6" t="s">
        <v>702</v>
      </c>
      <c r="O1040" s="6" t="s">
        <v>702</v>
      </c>
      <c r="P1040" s="6" t="s">
        <v>702</v>
      </c>
      <c r="Q1040" s="6" t="s">
        <v>702</v>
      </c>
      <c r="R1040" s="6" t="s">
        <v>702</v>
      </c>
      <c r="S1040" s="6" t="s">
        <v>702</v>
      </c>
    </row>
    <row r="1041" spans="1:19" hidden="1" x14ac:dyDescent="0.2">
      <c r="A1041" s="6" t="s">
        <v>1294</v>
      </c>
      <c r="B1041" s="6" t="s">
        <v>2222</v>
      </c>
      <c r="C1041" s="6" t="s">
        <v>397</v>
      </c>
      <c r="D1041" s="6" t="s">
        <v>2238</v>
      </c>
      <c r="E1041" s="6" t="s">
        <v>2225</v>
      </c>
      <c r="F1041" s="6" t="s">
        <v>702</v>
      </c>
      <c r="G1041" s="6" t="s">
        <v>2226</v>
      </c>
      <c r="H1041" s="6" t="s">
        <v>2227</v>
      </c>
      <c r="I1041" s="6" t="s">
        <v>702</v>
      </c>
      <c r="J1041" s="7">
        <v>0</v>
      </c>
      <c r="K1041" s="6" t="s">
        <v>702</v>
      </c>
      <c r="L1041" s="6" t="s">
        <v>3986</v>
      </c>
      <c r="M1041" s="6" t="s">
        <v>2229</v>
      </c>
      <c r="N1041" s="6" t="s">
        <v>2230</v>
      </c>
      <c r="O1041" s="6" t="s">
        <v>2231</v>
      </c>
      <c r="P1041" s="6" t="s">
        <v>3987</v>
      </c>
      <c r="Q1041" s="6" t="s">
        <v>2241</v>
      </c>
      <c r="R1041" s="6" t="s">
        <v>2242</v>
      </c>
      <c r="S1041" s="6" t="s">
        <v>2360</v>
      </c>
    </row>
    <row r="1042" spans="1:19" hidden="1" x14ac:dyDescent="0.2">
      <c r="A1042" s="6" t="s">
        <v>7448</v>
      </c>
      <c r="B1042" s="6" t="s">
        <v>2222</v>
      </c>
      <c r="C1042" s="6" t="s">
        <v>397</v>
      </c>
      <c r="D1042" s="6" t="s">
        <v>2238</v>
      </c>
      <c r="E1042" s="6" t="s">
        <v>2225</v>
      </c>
      <c r="F1042" s="6" t="s">
        <v>702</v>
      </c>
      <c r="G1042" s="6" t="s">
        <v>2226</v>
      </c>
      <c r="H1042" s="6" t="s">
        <v>2227</v>
      </c>
      <c r="I1042" s="6" t="s">
        <v>702</v>
      </c>
      <c r="J1042" s="7">
        <v>0</v>
      </c>
      <c r="K1042" s="6" t="s">
        <v>702</v>
      </c>
      <c r="L1042" s="6" t="s">
        <v>702</v>
      </c>
      <c r="M1042" s="6" t="s">
        <v>702</v>
      </c>
      <c r="N1042" s="6" t="s">
        <v>702</v>
      </c>
      <c r="O1042" s="6" t="s">
        <v>702</v>
      </c>
      <c r="P1042" s="6" t="s">
        <v>702</v>
      </c>
      <c r="Q1042" s="6" t="s">
        <v>702</v>
      </c>
      <c r="R1042" s="6" t="s">
        <v>702</v>
      </c>
      <c r="S1042" s="6" t="s">
        <v>702</v>
      </c>
    </row>
    <row r="1043" spans="1:19" hidden="1" x14ac:dyDescent="0.2">
      <c r="A1043" s="6" t="s">
        <v>1295</v>
      </c>
      <c r="B1043" s="6" t="s">
        <v>2222</v>
      </c>
      <c r="C1043" s="6" t="s">
        <v>397</v>
      </c>
      <c r="D1043" s="6" t="s">
        <v>2238</v>
      </c>
      <c r="E1043" s="6" t="s">
        <v>2225</v>
      </c>
      <c r="F1043" s="6" t="s">
        <v>702</v>
      </c>
      <c r="G1043" s="6" t="s">
        <v>2226</v>
      </c>
      <c r="H1043" s="6" t="s">
        <v>2227</v>
      </c>
      <c r="I1043" s="6" t="s">
        <v>702</v>
      </c>
      <c r="J1043" s="7">
        <v>0</v>
      </c>
      <c r="K1043" s="6" t="s">
        <v>702</v>
      </c>
      <c r="L1043" s="6" t="s">
        <v>3988</v>
      </c>
      <c r="M1043" s="6" t="s">
        <v>2229</v>
      </c>
      <c r="N1043" s="6" t="s">
        <v>2230</v>
      </c>
      <c r="O1043" s="6" t="s">
        <v>2231</v>
      </c>
      <c r="P1043" s="6" t="s">
        <v>3989</v>
      </c>
      <c r="Q1043" s="6" t="s">
        <v>2241</v>
      </c>
      <c r="R1043" s="6" t="s">
        <v>2242</v>
      </c>
      <c r="S1043" s="6" t="s">
        <v>2237</v>
      </c>
    </row>
    <row r="1044" spans="1:19" hidden="1" x14ac:dyDescent="0.2">
      <c r="A1044" s="6" t="s">
        <v>688</v>
      </c>
      <c r="B1044" s="6" t="s">
        <v>2222</v>
      </c>
      <c r="C1044" s="6" t="s">
        <v>397</v>
      </c>
      <c r="D1044" s="6" t="s">
        <v>2238</v>
      </c>
      <c r="E1044" s="6" t="s">
        <v>2225</v>
      </c>
      <c r="F1044" s="6" t="s">
        <v>702</v>
      </c>
      <c r="G1044" s="6" t="s">
        <v>2250</v>
      </c>
      <c r="H1044" s="6" t="s">
        <v>2227</v>
      </c>
      <c r="I1044" s="6" t="s">
        <v>702</v>
      </c>
      <c r="J1044" s="7">
        <v>0</v>
      </c>
      <c r="K1044" s="6" t="s">
        <v>702</v>
      </c>
      <c r="L1044" s="6" t="s">
        <v>3990</v>
      </c>
      <c r="M1044" s="6" t="s">
        <v>2321</v>
      </c>
      <c r="N1044" s="6" t="s">
        <v>2230</v>
      </c>
      <c r="O1044" s="6" t="s">
        <v>2231</v>
      </c>
      <c r="P1044" s="6" t="s">
        <v>3991</v>
      </c>
      <c r="Q1044" s="6" t="s">
        <v>2300</v>
      </c>
      <c r="R1044" s="6" t="s">
        <v>2242</v>
      </c>
      <c r="S1044" s="6" t="s">
        <v>2237</v>
      </c>
    </row>
    <row r="1045" spans="1:19" hidden="1" x14ac:dyDescent="0.2">
      <c r="A1045" s="6" t="s">
        <v>1296</v>
      </c>
      <c r="B1045" s="6" t="s">
        <v>2222</v>
      </c>
      <c r="C1045" s="6" t="s">
        <v>397</v>
      </c>
      <c r="D1045" s="6" t="s">
        <v>2238</v>
      </c>
      <c r="E1045" s="6" t="s">
        <v>2225</v>
      </c>
      <c r="F1045" s="6" t="s">
        <v>702</v>
      </c>
      <c r="G1045" s="6" t="s">
        <v>2226</v>
      </c>
      <c r="H1045" s="6" t="s">
        <v>2227</v>
      </c>
      <c r="I1045" s="6" t="s">
        <v>702</v>
      </c>
      <c r="J1045" s="7">
        <v>0</v>
      </c>
      <c r="K1045" s="6" t="s">
        <v>702</v>
      </c>
      <c r="L1045" s="6" t="s">
        <v>3992</v>
      </c>
      <c r="M1045" s="6" t="s">
        <v>702</v>
      </c>
      <c r="N1045" s="6" t="s">
        <v>702</v>
      </c>
      <c r="O1045" s="6" t="s">
        <v>702</v>
      </c>
      <c r="P1045" s="6" t="s">
        <v>3993</v>
      </c>
      <c r="Q1045" s="6" t="s">
        <v>2241</v>
      </c>
      <c r="R1045" s="6" t="s">
        <v>702</v>
      </c>
      <c r="S1045" s="6" t="s">
        <v>2258</v>
      </c>
    </row>
    <row r="1046" spans="1:19" hidden="1" x14ac:dyDescent="0.2">
      <c r="A1046" s="6" t="s">
        <v>1297</v>
      </c>
      <c r="B1046" s="6" t="s">
        <v>2222</v>
      </c>
      <c r="C1046" s="6" t="s">
        <v>397</v>
      </c>
      <c r="D1046" s="6" t="s">
        <v>2238</v>
      </c>
      <c r="E1046" s="6" t="s">
        <v>2225</v>
      </c>
      <c r="F1046" s="6" t="s">
        <v>702</v>
      </c>
      <c r="G1046" s="6" t="s">
        <v>2226</v>
      </c>
      <c r="H1046" s="6" t="s">
        <v>2227</v>
      </c>
      <c r="I1046" s="6" t="s">
        <v>702</v>
      </c>
      <c r="J1046" s="7">
        <v>0</v>
      </c>
      <c r="K1046" s="6" t="s">
        <v>702</v>
      </c>
      <c r="L1046" s="6" t="s">
        <v>3994</v>
      </c>
      <c r="M1046" s="6" t="s">
        <v>702</v>
      </c>
      <c r="N1046" s="6" t="s">
        <v>702</v>
      </c>
      <c r="O1046" s="6" t="s">
        <v>702</v>
      </c>
      <c r="P1046" s="6" t="s">
        <v>3995</v>
      </c>
      <c r="Q1046" s="6" t="s">
        <v>2241</v>
      </c>
      <c r="R1046" s="6" t="s">
        <v>702</v>
      </c>
      <c r="S1046" s="6" t="s">
        <v>2258</v>
      </c>
    </row>
    <row r="1047" spans="1:19" hidden="1" x14ac:dyDescent="0.2">
      <c r="A1047" s="6" t="s">
        <v>383</v>
      </c>
      <c r="B1047" s="6" t="s">
        <v>2222</v>
      </c>
      <c r="C1047" s="6" t="s">
        <v>397</v>
      </c>
      <c r="D1047" s="6" t="s">
        <v>2238</v>
      </c>
      <c r="E1047" s="6" t="s">
        <v>2225</v>
      </c>
      <c r="F1047" s="6" t="s">
        <v>702</v>
      </c>
      <c r="G1047" s="6" t="s">
        <v>2255</v>
      </c>
      <c r="H1047" s="6" t="s">
        <v>2227</v>
      </c>
      <c r="I1047" s="6" t="s">
        <v>702</v>
      </c>
      <c r="J1047" s="7">
        <v>0</v>
      </c>
      <c r="K1047" s="6" t="s">
        <v>702</v>
      </c>
      <c r="L1047" s="6" t="s">
        <v>3996</v>
      </c>
      <c r="M1047" s="6" t="s">
        <v>702</v>
      </c>
      <c r="N1047" s="6" t="s">
        <v>702</v>
      </c>
      <c r="O1047" s="6" t="s">
        <v>702</v>
      </c>
      <c r="P1047" s="6" t="s">
        <v>3997</v>
      </c>
      <c r="Q1047" s="6" t="s">
        <v>702</v>
      </c>
      <c r="R1047" s="6" t="s">
        <v>2284</v>
      </c>
      <c r="S1047" s="6" t="s">
        <v>2243</v>
      </c>
    </row>
    <row r="1048" spans="1:19" hidden="1" x14ac:dyDescent="0.2">
      <c r="A1048" s="6" t="s">
        <v>1298</v>
      </c>
      <c r="B1048" s="6" t="s">
        <v>2222</v>
      </c>
      <c r="C1048" s="6" t="s">
        <v>397</v>
      </c>
      <c r="D1048" s="6" t="s">
        <v>2238</v>
      </c>
      <c r="E1048" s="6" t="s">
        <v>2225</v>
      </c>
      <c r="F1048" s="6" t="s">
        <v>702</v>
      </c>
      <c r="G1048" s="6" t="s">
        <v>2279</v>
      </c>
      <c r="H1048" s="6" t="s">
        <v>2227</v>
      </c>
      <c r="I1048" s="6" t="s">
        <v>702</v>
      </c>
      <c r="J1048" s="7">
        <v>0</v>
      </c>
      <c r="K1048" s="6" t="s">
        <v>702</v>
      </c>
      <c r="L1048" s="6" t="s">
        <v>3998</v>
      </c>
      <c r="M1048" s="6" t="s">
        <v>702</v>
      </c>
      <c r="N1048" s="6" t="s">
        <v>702</v>
      </c>
      <c r="O1048" s="6" t="s">
        <v>702</v>
      </c>
      <c r="P1048" s="6" t="s">
        <v>3999</v>
      </c>
      <c r="Q1048" s="6" t="s">
        <v>2241</v>
      </c>
      <c r="R1048" s="6" t="s">
        <v>702</v>
      </c>
      <c r="S1048" s="6" t="s">
        <v>702</v>
      </c>
    </row>
    <row r="1049" spans="1:19" hidden="1" x14ac:dyDescent="0.2">
      <c r="A1049" s="6" t="s">
        <v>1299</v>
      </c>
      <c r="B1049" s="6" t="s">
        <v>2222</v>
      </c>
      <c r="C1049" s="6" t="s">
        <v>397</v>
      </c>
      <c r="D1049" s="6" t="s">
        <v>2238</v>
      </c>
      <c r="E1049" s="6" t="s">
        <v>2225</v>
      </c>
      <c r="F1049" s="6" t="s">
        <v>702</v>
      </c>
      <c r="G1049" s="6" t="s">
        <v>2226</v>
      </c>
      <c r="H1049" s="6" t="s">
        <v>2227</v>
      </c>
      <c r="I1049" s="6" t="s">
        <v>702</v>
      </c>
      <c r="J1049" s="7">
        <v>0</v>
      </c>
      <c r="K1049" s="6" t="s">
        <v>702</v>
      </c>
      <c r="L1049" s="6" t="s">
        <v>4000</v>
      </c>
      <c r="M1049" s="6" t="s">
        <v>702</v>
      </c>
      <c r="N1049" s="6" t="s">
        <v>702</v>
      </c>
      <c r="O1049" s="6" t="s">
        <v>702</v>
      </c>
      <c r="P1049" s="6" t="s">
        <v>702</v>
      </c>
      <c r="Q1049" s="6" t="s">
        <v>2241</v>
      </c>
      <c r="R1049" s="6" t="s">
        <v>702</v>
      </c>
      <c r="S1049" s="6" t="s">
        <v>702</v>
      </c>
    </row>
    <row r="1050" spans="1:19" hidden="1" x14ac:dyDescent="0.2">
      <c r="A1050" s="6" t="s">
        <v>1300</v>
      </c>
      <c r="B1050" s="6" t="s">
        <v>2222</v>
      </c>
      <c r="C1050" s="6" t="s">
        <v>397</v>
      </c>
      <c r="D1050" s="6" t="s">
        <v>2238</v>
      </c>
      <c r="E1050" s="6" t="s">
        <v>2225</v>
      </c>
      <c r="F1050" s="6" t="s">
        <v>702</v>
      </c>
      <c r="G1050" s="6" t="s">
        <v>2279</v>
      </c>
      <c r="H1050" s="6" t="s">
        <v>2227</v>
      </c>
      <c r="I1050" s="6" t="s">
        <v>702</v>
      </c>
      <c r="J1050" s="7">
        <v>0</v>
      </c>
      <c r="K1050" s="6" t="s">
        <v>702</v>
      </c>
      <c r="L1050" s="6" t="s">
        <v>4001</v>
      </c>
      <c r="M1050" s="6" t="s">
        <v>2229</v>
      </c>
      <c r="N1050" s="6" t="s">
        <v>2230</v>
      </c>
      <c r="O1050" s="6" t="s">
        <v>2231</v>
      </c>
      <c r="P1050" s="6" t="s">
        <v>2262</v>
      </c>
      <c r="Q1050" s="6" t="s">
        <v>2241</v>
      </c>
      <c r="R1050" s="6" t="s">
        <v>2242</v>
      </c>
      <c r="S1050" s="6" t="s">
        <v>2258</v>
      </c>
    </row>
    <row r="1051" spans="1:19" hidden="1" x14ac:dyDescent="0.2">
      <c r="A1051" s="6" t="s">
        <v>1301</v>
      </c>
      <c r="B1051" s="6" t="s">
        <v>2222</v>
      </c>
      <c r="C1051" s="6" t="s">
        <v>397</v>
      </c>
      <c r="D1051" s="6" t="s">
        <v>2238</v>
      </c>
      <c r="E1051" s="6" t="s">
        <v>2225</v>
      </c>
      <c r="F1051" s="6" t="s">
        <v>702</v>
      </c>
      <c r="G1051" s="6" t="s">
        <v>2255</v>
      </c>
      <c r="H1051" s="6" t="s">
        <v>2227</v>
      </c>
      <c r="I1051" s="6" t="s">
        <v>702</v>
      </c>
      <c r="J1051" s="7">
        <v>0</v>
      </c>
      <c r="K1051" s="6" t="s">
        <v>702</v>
      </c>
      <c r="L1051" s="6" t="s">
        <v>4002</v>
      </c>
      <c r="M1051" s="6" t="s">
        <v>702</v>
      </c>
      <c r="N1051" s="6" t="s">
        <v>702</v>
      </c>
      <c r="O1051" s="6" t="s">
        <v>702</v>
      </c>
      <c r="P1051" s="6" t="s">
        <v>4003</v>
      </c>
      <c r="Q1051" s="6" t="s">
        <v>702</v>
      </c>
      <c r="R1051" s="6" t="s">
        <v>702</v>
      </c>
      <c r="S1051" s="6" t="s">
        <v>702</v>
      </c>
    </row>
    <row r="1052" spans="1:19" hidden="1" x14ac:dyDescent="0.2">
      <c r="A1052" s="6" t="s">
        <v>562</v>
      </c>
      <c r="B1052" s="6" t="s">
        <v>2222</v>
      </c>
      <c r="C1052" s="6" t="s">
        <v>397</v>
      </c>
      <c r="D1052" s="6" t="s">
        <v>2238</v>
      </c>
      <c r="E1052" s="6" t="s">
        <v>2225</v>
      </c>
      <c r="F1052" s="6" t="s">
        <v>702</v>
      </c>
      <c r="G1052" s="6" t="s">
        <v>2250</v>
      </c>
      <c r="H1052" s="6" t="s">
        <v>2227</v>
      </c>
      <c r="I1052" s="6" t="s">
        <v>702</v>
      </c>
      <c r="J1052" s="7">
        <v>0</v>
      </c>
      <c r="K1052" s="6" t="s">
        <v>702</v>
      </c>
      <c r="L1052" s="6" t="s">
        <v>4004</v>
      </c>
      <c r="M1052" s="6" t="s">
        <v>2321</v>
      </c>
      <c r="N1052" s="6" t="s">
        <v>2230</v>
      </c>
      <c r="O1052" s="6" t="s">
        <v>2231</v>
      </c>
      <c r="P1052" s="6" t="s">
        <v>604</v>
      </c>
      <c r="Q1052" s="6" t="s">
        <v>2300</v>
      </c>
      <c r="R1052" s="6" t="s">
        <v>2284</v>
      </c>
      <c r="S1052" s="6" t="s">
        <v>2237</v>
      </c>
    </row>
    <row r="1053" spans="1:19" x14ac:dyDescent="0.2">
      <c r="A1053" s="6" t="s">
        <v>1302</v>
      </c>
      <c r="B1053" s="6" t="s">
        <v>2222</v>
      </c>
      <c r="C1053" s="6" t="s">
        <v>397</v>
      </c>
      <c r="D1053" s="6" t="s">
        <v>2238</v>
      </c>
      <c r="E1053" s="6" t="s">
        <v>2225</v>
      </c>
      <c r="F1053" s="6" t="s">
        <v>702</v>
      </c>
      <c r="G1053" s="6" t="s">
        <v>2255</v>
      </c>
      <c r="H1053" s="6" t="s">
        <v>2227</v>
      </c>
      <c r="I1053" s="6" t="s">
        <v>702</v>
      </c>
      <c r="J1053" s="7">
        <v>0</v>
      </c>
      <c r="K1053" s="6" t="s">
        <v>702</v>
      </c>
      <c r="L1053" s="6" t="s">
        <v>4005</v>
      </c>
      <c r="M1053" s="6" t="s">
        <v>2229</v>
      </c>
      <c r="N1053" s="6" t="s">
        <v>2230</v>
      </c>
      <c r="O1053" s="6" t="s">
        <v>2231</v>
      </c>
      <c r="P1053" s="6" t="s">
        <v>4006</v>
      </c>
      <c r="Q1053" s="6" t="s">
        <v>2235</v>
      </c>
      <c r="R1053" s="6" t="s">
        <v>2242</v>
      </c>
      <c r="S1053" s="6" t="s">
        <v>2306</v>
      </c>
    </row>
    <row r="1054" spans="1:19" x14ac:dyDescent="0.2">
      <c r="A1054" s="6" t="s">
        <v>1303</v>
      </c>
      <c r="B1054" s="6" t="s">
        <v>2222</v>
      </c>
      <c r="C1054" s="6" t="s">
        <v>397</v>
      </c>
      <c r="D1054" s="6" t="s">
        <v>2238</v>
      </c>
      <c r="E1054" s="6" t="s">
        <v>2225</v>
      </c>
      <c r="F1054" s="6" t="s">
        <v>702</v>
      </c>
      <c r="G1054" s="6" t="s">
        <v>2255</v>
      </c>
      <c r="H1054" s="6" t="s">
        <v>2227</v>
      </c>
      <c r="I1054" s="6" t="s">
        <v>702</v>
      </c>
      <c r="J1054" s="7">
        <v>0</v>
      </c>
      <c r="K1054" s="6" t="s">
        <v>702</v>
      </c>
      <c r="L1054" s="6" t="s">
        <v>4007</v>
      </c>
      <c r="M1054" s="6" t="s">
        <v>702</v>
      </c>
      <c r="N1054" s="6" t="s">
        <v>702</v>
      </c>
      <c r="O1054" s="6" t="s">
        <v>702</v>
      </c>
      <c r="P1054" s="6" t="s">
        <v>4008</v>
      </c>
      <c r="Q1054" s="6" t="s">
        <v>702</v>
      </c>
      <c r="R1054" s="6" t="s">
        <v>702</v>
      </c>
      <c r="S1054" s="6" t="s">
        <v>702</v>
      </c>
    </row>
    <row r="1055" spans="1:19" hidden="1" x14ac:dyDescent="0.2">
      <c r="A1055" s="6" t="s">
        <v>1304</v>
      </c>
      <c r="B1055" s="6" t="s">
        <v>2222</v>
      </c>
      <c r="C1055" s="6" t="s">
        <v>397</v>
      </c>
      <c r="D1055" s="6" t="s">
        <v>2238</v>
      </c>
      <c r="E1055" s="6" t="s">
        <v>2225</v>
      </c>
      <c r="F1055" s="6" t="s">
        <v>702</v>
      </c>
      <c r="G1055" s="6" t="s">
        <v>2269</v>
      </c>
      <c r="H1055" s="6" t="s">
        <v>2227</v>
      </c>
      <c r="I1055" s="6" t="s">
        <v>702</v>
      </c>
      <c r="J1055" s="7">
        <v>0</v>
      </c>
      <c r="K1055" s="6" t="s">
        <v>702</v>
      </c>
      <c r="L1055" s="6" t="s">
        <v>4009</v>
      </c>
      <c r="M1055" s="6" t="s">
        <v>2229</v>
      </c>
      <c r="N1055" s="6" t="s">
        <v>2230</v>
      </c>
      <c r="O1055" s="6" t="s">
        <v>702</v>
      </c>
      <c r="P1055" s="6" t="s">
        <v>4010</v>
      </c>
      <c r="Q1055" s="6" t="s">
        <v>2267</v>
      </c>
      <c r="R1055" s="6" t="s">
        <v>2268</v>
      </c>
      <c r="S1055" s="6" t="s">
        <v>2297</v>
      </c>
    </row>
    <row r="1056" spans="1:19" hidden="1" x14ac:dyDescent="0.2">
      <c r="A1056" s="6" t="s">
        <v>236</v>
      </c>
      <c r="B1056" s="6" t="s">
        <v>2222</v>
      </c>
      <c r="C1056" s="6" t="s">
        <v>397</v>
      </c>
      <c r="D1056" s="6" t="s">
        <v>2238</v>
      </c>
      <c r="E1056" s="6" t="s">
        <v>2225</v>
      </c>
      <c r="F1056" s="6" t="s">
        <v>702</v>
      </c>
      <c r="G1056" s="6" t="s">
        <v>2250</v>
      </c>
      <c r="H1056" s="6" t="s">
        <v>2227</v>
      </c>
      <c r="I1056" s="6" t="s">
        <v>702</v>
      </c>
      <c r="J1056" s="7">
        <v>0</v>
      </c>
      <c r="K1056" s="6" t="s">
        <v>702</v>
      </c>
      <c r="L1056" s="6" t="s">
        <v>4011</v>
      </c>
      <c r="M1056" s="6" t="s">
        <v>2229</v>
      </c>
      <c r="N1056" s="6" t="s">
        <v>2230</v>
      </c>
      <c r="O1056" s="6" t="s">
        <v>2231</v>
      </c>
      <c r="P1056" s="6" t="s">
        <v>4012</v>
      </c>
      <c r="Q1056" s="6" t="s">
        <v>2314</v>
      </c>
      <c r="R1056" s="6" t="s">
        <v>2242</v>
      </c>
      <c r="S1056" s="6" t="s">
        <v>2306</v>
      </c>
    </row>
    <row r="1057" spans="1:19" hidden="1" x14ac:dyDescent="0.2">
      <c r="A1057" s="6" t="s">
        <v>237</v>
      </c>
      <c r="B1057" s="6" t="s">
        <v>2222</v>
      </c>
      <c r="C1057" s="6" t="s">
        <v>397</v>
      </c>
      <c r="D1057" s="6" t="s">
        <v>2238</v>
      </c>
      <c r="E1057" s="6" t="s">
        <v>2225</v>
      </c>
      <c r="F1057" s="6" t="s">
        <v>702</v>
      </c>
      <c r="G1057" s="6" t="s">
        <v>2250</v>
      </c>
      <c r="H1057" s="6" t="s">
        <v>2227</v>
      </c>
      <c r="I1057" s="6" t="s">
        <v>702</v>
      </c>
      <c r="J1057" s="7">
        <v>0</v>
      </c>
      <c r="K1057" s="6" t="s">
        <v>702</v>
      </c>
      <c r="L1057" s="6" t="s">
        <v>4013</v>
      </c>
      <c r="M1057" s="6" t="s">
        <v>2229</v>
      </c>
      <c r="N1057" s="6" t="s">
        <v>2230</v>
      </c>
      <c r="O1057" s="6" t="s">
        <v>2231</v>
      </c>
      <c r="P1057" s="6" t="s">
        <v>4014</v>
      </c>
      <c r="Q1057" s="6" t="s">
        <v>2314</v>
      </c>
      <c r="R1057" s="6" t="s">
        <v>2242</v>
      </c>
      <c r="S1057" s="6" t="s">
        <v>2243</v>
      </c>
    </row>
    <row r="1058" spans="1:19" hidden="1" x14ac:dyDescent="0.2">
      <c r="A1058" s="6" t="s">
        <v>238</v>
      </c>
      <c r="B1058" s="6" t="s">
        <v>2222</v>
      </c>
      <c r="C1058" s="6" t="s">
        <v>397</v>
      </c>
      <c r="D1058" s="6" t="s">
        <v>2238</v>
      </c>
      <c r="E1058" s="6" t="s">
        <v>2225</v>
      </c>
      <c r="F1058" s="6" t="s">
        <v>702</v>
      </c>
      <c r="G1058" s="6" t="s">
        <v>2250</v>
      </c>
      <c r="H1058" s="6" t="s">
        <v>2227</v>
      </c>
      <c r="I1058" s="6" t="s">
        <v>702</v>
      </c>
      <c r="J1058" s="7">
        <v>0</v>
      </c>
      <c r="K1058" s="6" t="s">
        <v>702</v>
      </c>
      <c r="L1058" s="6" t="s">
        <v>4015</v>
      </c>
      <c r="M1058" s="6" t="s">
        <v>2229</v>
      </c>
      <c r="N1058" s="6" t="s">
        <v>2230</v>
      </c>
      <c r="O1058" s="6" t="s">
        <v>2231</v>
      </c>
      <c r="P1058" s="6" t="s">
        <v>2672</v>
      </c>
      <c r="Q1058" s="6" t="s">
        <v>2314</v>
      </c>
      <c r="R1058" s="6" t="s">
        <v>2242</v>
      </c>
      <c r="S1058" s="6" t="s">
        <v>2243</v>
      </c>
    </row>
    <row r="1059" spans="1:19" hidden="1" x14ac:dyDescent="0.2">
      <c r="A1059" s="6" t="s">
        <v>239</v>
      </c>
      <c r="B1059" s="6" t="s">
        <v>2222</v>
      </c>
      <c r="C1059" s="6" t="s">
        <v>397</v>
      </c>
      <c r="D1059" s="6" t="s">
        <v>2238</v>
      </c>
      <c r="E1059" s="6" t="s">
        <v>2225</v>
      </c>
      <c r="F1059" s="6" t="s">
        <v>702</v>
      </c>
      <c r="G1059" s="6" t="s">
        <v>2226</v>
      </c>
      <c r="H1059" s="6" t="s">
        <v>2227</v>
      </c>
      <c r="I1059" s="6" t="s">
        <v>702</v>
      </c>
      <c r="J1059" s="7">
        <v>0</v>
      </c>
      <c r="K1059" s="6" t="s">
        <v>702</v>
      </c>
      <c r="L1059" s="6" t="s">
        <v>4016</v>
      </c>
      <c r="M1059" s="6" t="s">
        <v>2229</v>
      </c>
      <c r="N1059" s="6" t="s">
        <v>2230</v>
      </c>
      <c r="O1059" s="6" t="s">
        <v>2231</v>
      </c>
      <c r="P1059" s="6" t="s">
        <v>4017</v>
      </c>
      <c r="Q1059" s="6" t="s">
        <v>2241</v>
      </c>
      <c r="R1059" s="6" t="s">
        <v>2242</v>
      </c>
      <c r="S1059" s="6" t="s">
        <v>2243</v>
      </c>
    </row>
    <row r="1060" spans="1:19" hidden="1" x14ac:dyDescent="0.2">
      <c r="A1060" s="6" t="s">
        <v>240</v>
      </c>
      <c r="B1060" s="6" t="s">
        <v>2222</v>
      </c>
      <c r="C1060" s="6" t="s">
        <v>397</v>
      </c>
      <c r="D1060" s="6" t="s">
        <v>2238</v>
      </c>
      <c r="E1060" s="6" t="s">
        <v>2225</v>
      </c>
      <c r="F1060" s="6" t="s">
        <v>702</v>
      </c>
      <c r="G1060" s="6" t="s">
        <v>2250</v>
      </c>
      <c r="H1060" s="6" t="s">
        <v>2227</v>
      </c>
      <c r="I1060" s="6" t="s">
        <v>702</v>
      </c>
      <c r="J1060" s="7">
        <v>0</v>
      </c>
      <c r="K1060" s="6" t="s">
        <v>702</v>
      </c>
      <c r="L1060" s="6" t="s">
        <v>4018</v>
      </c>
      <c r="M1060" s="6" t="s">
        <v>2229</v>
      </c>
      <c r="N1060" s="6" t="s">
        <v>2230</v>
      </c>
      <c r="O1060" s="6" t="s">
        <v>2231</v>
      </c>
      <c r="P1060" s="6" t="s">
        <v>4019</v>
      </c>
      <c r="Q1060" s="6" t="s">
        <v>2314</v>
      </c>
      <c r="R1060" s="6" t="s">
        <v>2242</v>
      </c>
      <c r="S1060" s="6" t="s">
        <v>2243</v>
      </c>
    </row>
    <row r="1061" spans="1:19" x14ac:dyDescent="0.2">
      <c r="A1061" s="6" t="s">
        <v>241</v>
      </c>
      <c r="B1061" s="6" t="s">
        <v>2222</v>
      </c>
      <c r="C1061" s="6" t="s">
        <v>397</v>
      </c>
      <c r="D1061" s="6" t="s">
        <v>2238</v>
      </c>
      <c r="E1061" s="6" t="s">
        <v>2225</v>
      </c>
      <c r="F1061" s="6" t="s">
        <v>702</v>
      </c>
      <c r="G1061" s="6" t="s">
        <v>2250</v>
      </c>
      <c r="H1061" s="6" t="s">
        <v>2227</v>
      </c>
      <c r="I1061" s="6" t="s">
        <v>702</v>
      </c>
      <c r="J1061" s="7">
        <v>0</v>
      </c>
      <c r="K1061" s="6" t="s">
        <v>702</v>
      </c>
      <c r="L1061" s="6" t="s">
        <v>4020</v>
      </c>
      <c r="M1061" s="6" t="s">
        <v>2229</v>
      </c>
      <c r="N1061" s="6" t="s">
        <v>2230</v>
      </c>
      <c r="O1061" s="6" t="s">
        <v>2231</v>
      </c>
      <c r="P1061" s="6" t="s">
        <v>4021</v>
      </c>
      <c r="Q1061" s="6" t="s">
        <v>2314</v>
      </c>
      <c r="R1061" s="6" t="s">
        <v>2242</v>
      </c>
      <c r="S1061" s="6" t="s">
        <v>2306</v>
      </c>
    </row>
    <row r="1062" spans="1:19" hidden="1" x14ac:dyDescent="0.2">
      <c r="A1062" s="6" t="s">
        <v>242</v>
      </c>
      <c r="B1062" s="6" t="s">
        <v>2222</v>
      </c>
      <c r="C1062" s="6" t="s">
        <v>397</v>
      </c>
      <c r="D1062" s="6" t="s">
        <v>2238</v>
      </c>
      <c r="E1062" s="6" t="s">
        <v>2225</v>
      </c>
      <c r="F1062" s="6" t="s">
        <v>702</v>
      </c>
      <c r="G1062" s="6" t="s">
        <v>2226</v>
      </c>
      <c r="H1062" s="6" t="s">
        <v>2227</v>
      </c>
      <c r="I1062" s="6" t="s">
        <v>702</v>
      </c>
      <c r="J1062" s="7">
        <v>0</v>
      </c>
      <c r="K1062" s="6" t="s">
        <v>702</v>
      </c>
      <c r="L1062" s="6" t="s">
        <v>4022</v>
      </c>
      <c r="M1062" s="6" t="s">
        <v>2229</v>
      </c>
      <c r="N1062" s="6" t="s">
        <v>2230</v>
      </c>
      <c r="O1062" s="6" t="s">
        <v>2231</v>
      </c>
      <c r="P1062" s="6" t="s">
        <v>4023</v>
      </c>
      <c r="Q1062" s="6" t="s">
        <v>2241</v>
      </c>
      <c r="R1062" s="6" t="s">
        <v>2242</v>
      </c>
      <c r="S1062" s="6" t="s">
        <v>2306</v>
      </c>
    </row>
    <row r="1063" spans="1:19" hidden="1" x14ac:dyDescent="0.2">
      <c r="A1063" s="6" t="s">
        <v>243</v>
      </c>
      <c r="B1063" s="6" t="s">
        <v>2222</v>
      </c>
      <c r="C1063" s="6" t="s">
        <v>397</v>
      </c>
      <c r="D1063" s="6" t="s">
        <v>2238</v>
      </c>
      <c r="E1063" s="6" t="s">
        <v>2225</v>
      </c>
      <c r="F1063" s="6" t="s">
        <v>702</v>
      </c>
      <c r="G1063" s="6" t="s">
        <v>2226</v>
      </c>
      <c r="H1063" s="6" t="s">
        <v>2227</v>
      </c>
      <c r="I1063" s="6" t="s">
        <v>702</v>
      </c>
      <c r="J1063" s="7">
        <v>0</v>
      </c>
      <c r="K1063" s="6" t="s">
        <v>702</v>
      </c>
      <c r="L1063" s="6" t="s">
        <v>4024</v>
      </c>
      <c r="M1063" s="6" t="s">
        <v>2229</v>
      </c>
      <c r="N1063" s="6" t="s">
        <v>2230</v>
      </c>
      <c r="O1063" s="6" t="s">
        <v>2231</v>
      </c>
      <c r="P1063" s="6" t="s">
        <v>4025</v>
      </c>
      <c r="Q1063" s="6" t="s">
        <v>2241</v>
      </c>
      <c r="R1063" s="6" t="s">
        <v>2242</v>
      </c>
      <c r="S1063" s="6" t="s">
        <v>2306</v>
      </c>
    </row>
    <row r="1064" spans="1:19" hidden="1" x14ac:dyDescent="0.2">
      <c r="A1064" s="6" t="s">
        <v>244</v>
      </c>
      <c r="B1064" s="6" t="s">
        <v>2222</v>
      </c>
      <c r="C1064" s="6" t="s">
        <v>397</v>
      </c>
      <c r="D1064" s="6" t="s">
        <v>2238</v>
      </c>
      <c r="E1064" s="6" t="s">
        <v>2225</v>
      </c>
      <c r="F1064" s="6" t="s">
        <v>702</v>
      </c>
      <c r="G1064" s="6" t="s">
        <v>2250</v>
      </c>
      <c r="H1064" s="6" t="s">
        <v>2227</v>
      </c>
      <c r="I1064" s="6" t="s">
        <v>702</v>
      </c>
      <c r="J1064" s="7">
        <v>0</v>
      </c>
      <c r="K1064" s="6" t="s">
        <v>702</v>
      </c>
      <c r="L1064" s="6" t="s">
        <v>4026</v>
      </c>
      <c r="M1064" s="6" t="s">
        <v>2229</v>
      </c>
      <c r="N1064" s="6" t="s">
        <v>2230</v>
      </c>
      <c r="O1064" s="6" t="s">
        <v>2231</v>
      </c>
      <c r="P1064" s="6" t="s">
        <v>4027</v>
      </c>
      <c r="Q1064" s="6" t="s">
        <v>2314</v>
      </c>
      <c r="R1064" s="6" t="s">
        <v>2242</v>
      </c>
      <c r="S1064" s="6" t="s">
        <v>2243</v>
      </c>
    </row>
    <row r="1065" spans="1:19" hidden="1" x14ac:dyDescent="0.2">
      <c r="A1065" s="6" t="s">
        <v>245</v>
      </c>
      <c r="B1065" s="6" t="s">
        <v>2222</v>
      </c>
      <c r="C1065" s="6" t="s">
        <v>397</v>
      </c>
      <c r="D1065" s="6" t="s">
        <v>2238</v>
      </c>
      <c r="E1065" s="6" t="s">
        <v>2225</v>
      </c>
      <c r="F1065" s="6" t="s">
        <v>702</v>
      </c>
      <c r="G1065" s="6" t="s">
        <v>2250</v>
      </c>
      <c r="H1065" s="6" t="s">
        <v>2227</v>
      </c>
      <c r="I1065" s="6" t="s">
        <v>702</v>
      </c>
      <c r="J1065" s="7">
        <v>0</v>
      </c>
      <c r="K1065" s="6" t="s">
        <v>702</v>
      </c>
      <c r="L1065" s="6" t="s">
        <v>4028</v>
      </c>
      <c r="M1065" s="6" t="s">
        <v>2229</v>
      </c>
      <c r="N1065" s="6" t="s">
        <v>2230</v>
      </c>
      <c r="O1065" s="6" t="s">
        <v>2231</v>
      </c>
      <c r="P1065" s="6" t="s">
        <v>4029</v>
      </c>
      <c r="Q1065" s="6" t="s">
        <v>2314</v>
      </c>
      <c r="R1065" s="6" t="s">
        <v>2534</v>
      </c>
      <c r="S1065" s="6" t="s">
        <v>2243</v>
      </c>
    </row>
    <row r="1066" spans="1:19" x14ac:dyDescent="0.2">
      <c r="A1066" s="6" t="s">
        <v>246</v>
      </c>
      <c r="B1066" s="6" t="s">
        <v>2222</v>
      </c>
      <c r="C1066" s="6" t="s">
        <v>397</v>
      </c>
      <c r="D1066" s="6" t="s">
        <v>2238</v>
      </c>
      <c r="E1066" s="6" t="s">
        <v>2225</v>
      </c>
      <c r="F1066" s="6" t="s">
        <v>702</v>
      </c>
      <c r="G1066" s="6" t="s">
        <v>2255</v>
      </c>
      <c r="H1066" s="6" t="s">
        <v>2227</v>
      </c>
      <c r="I1066" s="6" t="s">
        <v>702</v>
      </c>
      <c r="J1066" s="7">
        <v>0</v>
      </c>
      <c r="K1066" s="6" t="s">
        <v>702</v>
      </c>
      <c r="L1066" s="6" t="s">
        <v>4030</v>
      </c>
      <c r="M1066" s="6" t="s">
        <v>2229</v>
      </c>
      <c r="N1066" s="6" t="s">
        <v>2230</v>
      </c>
      <c r="O1066" s="6" t="s">
        <v>2231</v>
      </c>
      <c r="P1066" s="6" t="s">
        <v>4031</v>
      </c>
      <c r="Q1066" s="6" t="s">
        <v>2253</v>
      </c>
      <c r="R1066" s="6" t="s">
        <v>2242</v>
      </c>
      <c r="S1066" s="6" t="s">
        <v>2306</v>
      </c>
    </row>
    <row r="1067" spans="1:19" x14ac:dyDescent="0.2">
      <c r="A1067" s="6" t="s">
        <v>247</v>
      </c>
      <c r="B1067" s="6" t="s">
        <v>2222</v>
      </c>
      <c r="C1067" s="6" t="s">
        <v>397</v>
      </c>
      <c r="D1067" s="6" t="s">
        <v>2238</v>
      </c>
      <c r="E1067" s="6" t="s">
        <v>2225</v>
      </c>
      <c r="F1067" s="6" t="s">
        <v>702</v>
      </c>
      <c r="G1067" s="6" t="s">
        <v>2255</v>
      </c>
      <c r="H1067" s="6" t="s">
        <v>2227</v>
      </c>
      <c r="I1067" s="6" t="s">
        <v>702</v>
      </c>
      <c r="J1067" s="7">
        <v>0</v>
      </c>
      <c r="K1067" s="6" t="s">
        <v>702</v>
      </c>
      <c r="L1067" s="6" t="s">
        <v>4032</v>
      </c>
      <c r="M1067" s="6" t="s">
        <v>2229</v>
      </c>
      <c r="N1067" s="6" t="s">
        <v>2230</v>
      </c>
      <c r="O1067" s="6" t="s">
        <v>2231</v>
      </c>
      <c r="P1067" s="6" t="s">
        <v>4033</v>
      </c>
      <c r="Q1067" s="6" t="s">
        <v>2253</v>
      </c>
      <c r="R1067" s="6" t="s">
        <v>2242</v>
      </c>
      <c r="S1067" s="6" t="s">
        <v>2306</v>
      </c>
    </row>
    <row r="1068" spans="1:19" hidden="1" x14ac:dyDescent="0.2">
      <c r="A1068" s="6" t="s">
        <v>248</v>
      </c>
      <c r="B1068" s="6" t="s">
        <v>2222</v>
      </c>
      <c r="C1068" s="6" t="s">
        <v>397</v>
      </c>
      <c r="D1068" s="6" t="s">
        <v>2238</v>
      </c>
      <c r="E1068" s="6" t="s">
        <v>2225</v>
      </c>
      <c r="F1068" s="6" t="s">
        <v>702</v>
      </c>
      <c r="G1068" s="6" t="s">
        <v>2226</v>
      </c>
      <c r="H1068" s="6" t="s">
        <v>2227</v>
      </c>
      <c r="I1068" s="6" t="s">
        <v>702</v>
      </c>
      <c r="J1068" s="7">
        <v>0</v>
      </c>
      <c r="K1068" s="6" t="s">
        <v>702</v>
      </c>
      <c r="L1068" s="6" t="s">
        <v>4034</v>
      </c>
      <c r="M1068" s="6" t="s">
        <v>2229</v>
      </c>
      <c r="N1068" s="6" t="s">
        <v>2230</v>
      </c>
      <c r="O1068" s="6" t="s">
        <v>2231</v>
      </c>
      <c r="P1068" s="6" t="s">
        <v>4035</v>
      </c>
      <c r="Q1068" s="6" t="s">
        <v>2253</v>
      </c>
      <c r="R1068" s="6" t="s">
        <v>2242</v>
      </c>
      <c r="S1068" s="6" t="s">
        <v>2306</v>
      </c>
    </row>
    <row r="1069" spans="1:19" hidden="1" x14ac:dyDescent="0.2">
      <c r="A1069" s="6" t="s">
        <v>249</v>
      </c>
      <c r="B1069" s="6" t="s">
        <v>2222</v>
      </c>
      <c r="C1069" s="6" t="s">
        <v>397</v>
      </c>
      <c r="D1069" s="6" t="s">
        <v>2238</v>
      </c>
      <c r="E1069" s="6" t="s">
        <v>2225</v>
      </c>
      <c r="F1069" s="6" t="s">
        <v>702</v>
      </c>
      <c r="G1069" s="6" t="s">
        <v>2226</v>
      </c>
      <c r="H1069" s="6" t="s">
        <v>2227</v>
      </c>
      <c r="I1069" s="6" t="s">
        <v>702</v>
      </c>
      <c r="J1069" s="7">
        <v>0</v>
      </c>
      <c r="K1069" s="6" t="s">
        <v>702</v>
      </c>
      <c r="L1069" s="6" t="s">
        <v>4036</v>
      </c>
      <c r="M1069" s="6" t="s">
        <v>2229</v>
      </c>
      <c r="N1069" s="6" t="s">
        <v>2230</v>
      </c>
      <c r="O1069" s="6" t="s">
        <v>2231</v>
      </c>
      <c r="P1069" s="6" t="s">
        <v>4037</v>
      </c>
      <c r="Q1069" s="6" t="s">
        <v>2300</v>
      </c>
      <c r="R1069" s="6" t="s">
        <v>2242</v>
      </c>
      <c r="S1069" s="6" t="s">
        <v>2306</v>
      </c>
    </row>
    <row r="1070" spans="1:19" x14ac:dyDescent="0.2">
      <c r="A1070" s="6" t="s">
        <v>250</v>
      </c>
      <c r="B1070" s="6" t="s">
        <v>2222</v>
      </c>
      <c r="C1070" s="6" t="s">
        <v>397</v>
      </c>
      <c r="D1070" s="6" t="s">
        <v>2238</v>
      </c>
      <c r="E1070" s="6" t="s">
        <v>2225</v>
      </c>
      <c r="F1070" s="6" t="s">
        <v>702</v>
      </c>
      <c r="G1070" s="6" t="s">
        <v>2255</v>
      </c>
      <c r="H1070" s="6" t="s">
        <v>2227</v>
      </c>
      <c r="I1070" s="6" t="s">
        <v>702</v>
      </c>
      <c r="J1070" s="7">
        <v>0</v>
      </c>
      <c r="K1070" s="6" t="s">
        <v>702</v>
      </c>
      <c r="L1070" s="6" t="s">
        <v>4038</v>
      </c>
      <c r="M1070" s="6" t="s">
        <v>2229</v>
      </c>
      <c r="N1070" s="6" t="s">
        <v>2230</v>
      </c>
      <c r="O1070" s="6" t="s">
        <v>2231</v>
      </c>
      <c r="P1070" s="6" t="s">
        <v>4039</v>
      </c>
      <c r="Q1070" s="6" t="s">
        <v>2300</v>
      </c>
      <c r="R1070" s="6" t="s">
        <v>2242</v>
      </c>
      <c r="S1070" s="6" t="s">
        <v>2306</v>
      </c>
    </row>
    <row r="1071" spans="1:19" hidden="1" x14ac:dyDescent="0.2">
      <c r="A1071" s="6" t="s">
        <v>251</v>
      </c>
      <c r="B1071" s="6" t="s">
        <v>2222</v>
      </c>
      <c r="C1071" s="6" t="s">
        <v>397</v>
      </c>
      <c r="D1071" s="6" t="s">
        <v>2238</v>
      </c>
      <c r="E1071" s="6" t="s">
        <v>2225</v>
      </c>
      <c r="F1071" s="6" t="s">
        <v>702</v>
      </c>
      <c r="G1071" s="6" t="s">
        <v>2250</v>
      </c>
      <c r="H1071" s="6" t="s">
        <v>2227</v>
      </c>
      <c r="I1071" s="6" t="s">
        <v>702</v>
      </c>
      <c r="J1071" s="7">
        <v>0</v>
      </c>
      <c r="K1071" s="6" t="s">
        <v>702</v>
      </c>
      <c r="L1071" s="6" t="s">
        <v>4040</v>
      </c>
      <c r="M1071" s="6" t="s">
        <v>2229</v>
      </c>
      <c r="N1071" s="6" t="s">
        <v>2230</v>
      </c>
      <c r="O1071" s="6" t="s">
        <v>2231</v>
      </c>
      <c r="P1071" s="6" t="s">
        <v>4041</v>
      </c>
      <c r="Q1071" s="6" t="s">
        <v>2253</v>
      </c>
      <c r="R1071" s="6" t="s">
        <v>2242</v>
      </c>
      <c r="S1071" s="6" t="s">
        <v>2237</v>
      </c>
    </row>
    <row r="1072" spans="1:19" hidden="1" x14ac:dyDescent="0.2">
      <c r="A1072" s="6" t="s">
        <v>252</v>
      </c>
      <c r="B1072" s="6" t="s">
        <v>2222</v>
      </c>
      <c r="C1072" s="6" t="s">
        <v>397</v>
      </c>
      <c r="D1072" s="6" t="s">
        <v>2238</v>
      </c>
      <c r="E1072" s="6" t="s">
        <v>2225</v>
      </c>
      <c r="F1072" s="6" t="s">
        <v>702</v>
      </c>
      <c r="G1072" s="6" t="s">
        <v>2250</v>
      </c>
      <c r="H1072" s="6" t="s">
        <v>2227</v>
      </c>
      <c r="I1072" s="6" t="s">
        <v>702</v>
      </c>
      <c r="J1072" s="7">
        <v>0</v>
      </c>
      <c r="K1072" s="6" t="s">
        <v>702</v>
      </c>
      <c r="L1072" s="6" t="s">
        <v>4042</v>
      </c>
      <c r="M1072" s="6" t="s">
        <v>2229</v>
      </c>
      <c r="N1072" s="6" t="s">
        <v>2230</v>
      </c>
      <c r="O1072" s="6" t="s">
        <v>2231</v>
      </c>
      <c r="P1072" s="6" t="s">
        <v>4043</v>
      </c>
      <c r="Q1072" s="6" t="s">
        <v>2300</v>
      </c>
      <c r="R1072" s="6" t="s">
        <v>2242</v>
      </c>
      <c r="S1072" s="6" t="s">
        <v>2237</v>
      </c>
    </row>
    <row r="1073" spans="1:19" hidden="1" x14ac:dyDescent="0.2">
      <c r="A1073" s="6" t="s">
        <v>253</v>
      </c>
      <c r="B1073" s="6" t="s">
        <v>2222</v>
      </c>
      <c r="C1073" s="6" t="s">
        <v>397</v>
      </c>
      <c r="D1073" s="6" t="s">
        <v>2238</v>
      </c>
      <c r="E1073" s="6" t="s">
        <v>2225</v>
      </c>
      <c r="F1073" s="6" t="s">
        <v>702</v>
      </c>
      <c r="G1073" s="6" t="s">
        <v>2250</v>
      </c>
      <c r="H1073" s="6" t="s">
        <v>2227</v>
      </c>
      <c r="I1073" s="6" t="s">
        <v>702</v>
      </c>
      <c r="J1073" s="7">
        <v>0</v>
      </c>
      <c r="K1073" s="6" t="s">
        <v>702</v>
      </c>
      <c r="L1073" s="6" t="s">
        <v>4044</v>
      </c>
      <c r="M1073" s="6" t="s">
        <v>2229</v>
      </c>
      <c r="N1073" s="6" t="s">
        <v>2230</v>
      </c>
      <c r="O1073" s="6" t="s">
        <v>2231</v>
      </c>
      <c r="P1073" s="6" t="s">
        <v>4045</v>
      </c>
      <c r="Q1073" s="6" t="s">
        <v>2253</v>
      </c>
      <c r="R1073" s="6" t="s">
        <v>2242</v>
      </c>
      <c r="S1073" s="6" t="s">
        <v>2237</v>
      </c>
    </row>
    <row r="1074" spans="1:19" hidden="1" x14ac:dyDescent="0.2">
      <c r="A1074" s="6" t="s">
        <v>254</v>
      </c>
      <c r="B1074" s="6" t="s">
        <v>2222</v>
      </c>
      <c r="C1074" s="6" t="s">
        <v>397</v>
      </c>
      <c r="D1074" s="6" t="s">
        <v>2238</v>
      </c>
      <c r="E1074" s="6" t="s">
        <v>2225</v>
      </c>
      <c r="F1074" s="6" t="s">
        <v>702</v>
      </c>
      <c r="G1074" s="6" t="s">
        <v>2226</v>
      </c>
      <c r="H1074" s="6" t="s">
        <v>2227</v>
      </c>
      <c r="I1074" s="6" t="s">
        <v>702</v>
      </c>
      <c r="J1074" s="7">
        <v>0</v>
      </c>
      <c r="K1074" s="6" t="s">
        <v>702</v>
      </c>
      <c r="L1074" s="6" t="s">
        <v>4046</v>
      </c>
      <c r="M1074" s="6" t="s">
        <v>2321</v>
      </c>
      <c r="N1074" s="6" t="s">
        <v>2230</v>
      </c>
      <c r="O1074" s="6" t="s">
        <v>2231</v>
      </c>
      <c r="P1074" s="6" t="s">
        <v>4047</v>
      </c>
      <c r="Q1074" s="6" t="s">
        <v>2241</v>
      </c>
      <c r="R1074" s="6" t="s">
        <v>2242</v>
      </c>
      <c r="S1074" s="6" t="s">
        <v>2237</v>
      </c>
    </row>
    <row r="1075" spans="1:19" hidden="1" x14ac:dyDescent="0.2">
      <c r="A1075" s="6" t="s">
        <v>255</v>
      </c>
      <c r="B1075" s="6" t="s">
        <v>2222</v>
      </c>
      <c r="C1075" s="6" t="s">
        <v>397</v>
      </c>
      <c r="D1075" s="6" t="s">
        <v>2238</v>
      </c>
      <c r="E1075" s="6" t="s">
        <v>2225</v>
      </c>
      <c r="F1075" s="6" t="s">
        <v>702</v>
      </c>
      <c r="G1075" s="6" t="s">
        <v>2250</v>
      </c>
      <c r="H1075" s="6" t="s">
        <v>2227</v>
      </c>
      <c r="I1075" s="6" t="s">
        <v>702</v>
      </c>
      <c r="J1075" s="7">
        <v>0</v>
      </c>
      <c r="K1075" s="6" t="s">
        <v>702</v>
      </c>
      <c r="L1075" s="6" t="s">
        <v>4048</v>
      </c>
      <c r="M1075" s="6" t="s">
        <v>2229</v>
      </c>
      <c r="N1075" s="6" t="s">
        <v>2230</v>
      </c>
      <c r="O1075" s="6" t="s">
        <v>2231</v>
      </c>
      <c r="P1075" s="6" t="s">
        <v>4049</v>
      </c>
      <c r="Q1075" s="6" t="s">
        <v>2253</v>
      </c>
      <c r="R1075" s="6" t="s">
        <v>2242</v>
      </c>
      <c r="S1075" s="6" t="s">
        <v>2237</v>
      </c>
    </row>
    <row r="1076" spans="1:19" hidden="1" x14ac:dyDescent="0.2">
      <c r="A1076" s="6" t="s">
        <v>256</v>
      </c>
      <c r="B1076" s="6" t="s">
        <v>2222</v>
      </c>
      <c r="C1076" s="6" t="s">
        <v>397</v>
      </c>
      <c r="D1076" s="6" t="s">
        <v>2238</v>
      </c>
      <c r="E1076" s="6" t="s">
        <v>2225</v>
      </c>
      <c r="F1076" s="6" t="s">
        <v>702</v>
      </c>
      <c r="G1076" s="6" t="s">
        <v>2250</v>
      </c>
      <c r="H1076" s="6" t="s">
        <v>2227</v>
      </c>
      <c r="I1076" s="6" t="s">
        <v>702</v>
      </c>
      <c r="J1076" s="7">
        <v>0</v>
      </c>
      <c r="K1076" s="6" t="s">
        <v>702</v>
      </c>
      <c r="L1076" s="6" t="s">
        <v>4050</v>
      </c>
      <c r="M1076" s="6" t="s">
        <v>2229</v>
      </c>
      <c r="N1076" s="6" t="s">
        <v>2230</v>
      </c>
      <c r="O1076" s="6" t="s">
        <v>2231</v>
      </c>
      <c r="P1076" s="6" t="s">
        <v>4051</v>
      </c>
      <c r="Q1076" s="6" t="s">
        <v>2253</v>
      </c>
      <c r="R1076" s="6" t="s">
        <v>2242</v>
      </c>
      <c r="S1076" s="6" t="s">
        <v>2237</v>
      </c>
    </row>
    <row r="1077" spans="1:19" hidden="1" x14ac:dyDescent="0.2">
      <c r="A1077" s="6" t="s">
        <v>257</v>
      </c>
      <c r="B1077" s="6" t="s">
        <v>2222</v>
      </c>
      <c r="C1077" s="6" t="s">
        <v>397</v>
      </c>
      <c r="D1077" s="6" t="s">
        <v>2238</v>
      </c>
      <c r="E1077" s="6" t="s">
        <v>2225</v>
      </c>
      <c r="F1077" s="6" t="s">
        <v>702</v>
      </c>
      <c r="G1077" s="6" t="s">
        <v>2250</v>
      </c>
      <c r="H1077" s="6" t="s">
        <v>2227</v>
      </c>
      <c r="I1077" s="6" t="s">
        <v>702</v>
      </c>
      <c r="J1077" s="7">
        <v>0</v>
      </c>
      <c r="K1077" s="6" t="s">
        <v>702</v>
      </c>
      <c r="L1077" s="6" t="s">
        <v>4052</v>
      </c>
      <c r="M1077" s="6" t="s">
        <v>2229</v>
      </c>
      <c r="N1077" s="6" t="s">
        <v>2230</v>
      </c>
      <c r="O1077" s="6" t="s">
        <v>2231</v>
      </c>
      <c r="P1077" s="6" t="s">
        <v>4053</v>
      </c>
      <c r="Q1077" s="6" t="s">
        <v>2253</v>
      </c>
      <c r="R1077" s="6" t="s">
        <v>2242</v>
      </c>
      <c r="S1077" s="6" t="s">
        <v>2237</v>
      </c>
    </row>
    <row r="1078" spans="1:19" hidden="1" x14ac:dyDescent="0.2">
      <c r="A1078" s="6" t="s">
        <v>258</v>
      </c>
      <c r="B1078" s="6" t="s">
        <v>2222</v>
      </c>
      <c r="C1078" s="6" t="s">
        <v>397</v>
      </c>
      <c r="D1078" s="6" t="s">
        <v>2238</v>
      </c>
      <c r="E1078" s="6" t="s">
        <v>2225</v>
      </c>
      <c r="F1078" s="6" t="s">
        <v>702</v>
      </c>
      <c r="G1078" s="6" t="s">
        <v>2250</v>
      </c>
      <c r="H1078" s="6" t="s">
        <v>2227</v>
      </c>
      <c r="I1078" s="6" t="s">
        <v>702</v>
      </c>
      <c r="J1078" s="7">
        <v>0</v>
      </c>
      <c r="K1078" s="6" t="s">
        <v>702</v>
      </c>
      <c r="L1078" s="6" t="s">
        <v>4054</v>
      </c>
      <c r="M1078" s="6" t="s">
        <v>2229</v>
      </c>
      <c r="N1078" s="6" t="s">
        <v>2230</v>
      </c>
      <c r="O1078" s="6" t="s">
        <v>2231</v>
      </c>
      <c r="P1078" s="6" t="s">
        <v>4055</v>
      </c>
      <c r="Q1078" s="6" t="s">
        <v>2253</v>
      </c>
      <c r="R1078" s="6" t="s">
        <v>2242</v>
      </c>
      <c r="S1078" s="6" t="s">
        <v>2237</v>
      </c>
    </row>
    <row r="1079" spans="1:19" hidden="1" x14ac:dyDescent="0.2">
      <c r="A1079" s="6" t="s">
        <v>259</v>
      </c>
      <c r="B1079" s="6" t="s">
        <v>2222</v>
      </c>
      <c r="C1079" s="6" t="s">
        <v>397</v>
      </c>
      <c r="D1079" s="6" t="s">
        <v>2238</v>
      </c>
      <c r="E1079" s="6" t="s">
        <v>2225</v>
      </c>
      <c r="F1079" s="6" t="s">
        <v>702</v>
      </c>
      <c r="G1079" s="6" t="s">
        <v>2250</v>
      </c>
      <c r="H1079" s="6" t="s">
        <v>2227</v>
      </c>
      <c r="I1079" s="6" t="s">
        <v>702</v>
      </c>
      <c r="J1079" s="7">
        <v>0</v>
      </c>
      <c r="K1079" s="6" t="s">
        <v>702</v>
      </c>
      <c r="L1079" s="6" t="s">
        <v>4056</v>
      </c>
      <c r="M1079" s="6" t="s">
        <v>2229</v>
      </c>
      <c r="N1079" s="6" t="s">
        <v>2230</v>
      </c>
      <c r="O1079" s="6" t="s">
        <v>2231</v>
      </c>
      <c r="P1079" s="6" t="s">
        <v>4057</v>
      </c>
      <c r="Q1079" s="6" t="s">
        <v>2300</v>
      </c>
      <c r="R1079" s="6" t="s">
        <v>2242</v>
      </c>
      <c r="S1079" s="6" t="s">
        <v>2237</v>
      </c>
    </row>
    <row r="1080" spans="1:19" hidden="1" x14ac:dyDescent="0.2">
      <c r="A1080" s="6" t="s">
        <v>260</v>
      </c>
      <c r="B1080" s="6" t="s">
        <v>2222</v>
      </c>
      <c r="C1080" s="6" t="s">
        <v>397</v>
      </c>
      <c r="D1080" s="6" t="s">
        <v>2238</v>
      </c>
      <c r="E1080" s="6" t="s">
        <v>2225</v>
      </c>
      <c r="F1080" s="6" t="s">
        <v>702</v>
      </c>
      <c r="G1080" s="6" t="s">
        <v>2255</v>
      </c>
      <c r="H1080" s="6" t="s">
        <v>2227</v>
      </c>
      <c r="I1080" s="6" t="s">
        <v>702</v>
      </c>
      <c r="J1080" s="7">
        <v>0</v>
      </c>
      <c r="K1080" s="6" t="s">
        <v>702</v>
      </c>
      <c r="L1080" s="6" t="s">
        <v>4058</v>
      </c>
      <c r="M1080" s="6" t="s">
        <v>2229</v>
      </c>
      <c r="N1080" s="6" t="s">
        <v>2230</v>
      </c>
      <c r="O1080" s="6" t="s">
        <v>2231</v>
      </c>
      <c r="P1080" s="6" t="s">
        <v>4059</v>
      </c>
      <c r="Q1080" s="6" t="s">
        <v>2300</v>
      </c>
      <c r="R1080" s="6" t="s">
        <v>2242</v>
      </c>
      <c r="S1080" s="6" t="s">
        <v>2237</v>
      </c>
    </row>
    <row r="1081" spans="1:19" hidden="1" x14ac:dyDescent="0.2">
      <c r="A1081" s="6" t="s">
        <v>261</v>
      </c>
      <c r="B1081" s="6" t="s">
        <v>2222</v>
      </c>
      <c r="C1081" s="6" t="s">
        <v>397</v>
      </c>
      <c r="D1081" s="6" t="s">
        <v>2238</v>
      </c>
      <c r="E1081" s="6" t="s">
        <v>2225</v>
      </c>
      <c r="F1081" s="6" t="s">
        <v>702</v>
      </c>
      <c r="G1081" s="6" t="s">
        <v>2250</v>
      </c>
      <c r="H1081" s="6" t="s">
        <v>2227</v>
      </c>
      <c r="I1081" s="6" t="s">
        <v>702</v>
      </c>
      <c r="J1081" s="7">
        <v>0</v>
      </c>
      <c r="K1081" s="6" t="s">
        <v>702</v>
      </c>
      <c r="L1081" s="6" t="s">
        <v>4060</v>
      </c>
      <c r="M1081" s="6" t="s">
        <v>2229</v>
      </c>
      <c r="N1081" s="6" t="s">
        <v>2230</v>
      </c>
      <c r="O1081" s="6" t="s">
        <v>2231</v>
      </c>
      <c r="P1081" s="6" t="s">
        <v>4061</v>
      </c>
      <c r="Q1081" s="6" t="s">
        <v>2300</v>
      </c>
      <c r="R1081" s="6" t="s">
        <v>2242</v>
      </c>
      <c r="S1081" s="6" t="s">
        <v>2237</v>
      </c>
    </row>
    <row r="1082" spans="1:19" hidden="1" x14ac:dyDescent="0.2">
      <c r="A1082" s="6" t="s">
        <v>262</v>
      </c>
      <c r="B1082" s="6" t="s">
        <v>2222</v>
      </c>
      <c r="C1082" s="6" t="s">
        <v>397</v>
      </c>
      <c r="D1082" s="6" t="s">
        <v>2238</v>
      </c>
      <c r="E1082" s="6" t="s">
        <v>2225</v>
      </c>
      <c r="F1082" s="6" t="s">
        <v>702</v>
      </c>
      <c r="G1082" s="6" t="s">
        <v>2250</v>
      </c>
      <c r="H1082" s="6" t="s">
        <v>2227</v>
      </c>
      <c r="I1082" s="6" t="s">
        <v>702</v>
      </c>
      <c r="J1082" s="7">
        <v>0</v>
      </c>
      <c r="K1082" s="6" t="s">
        <v>702</v>
      </c>
      <c r="L1082" s="6" t="s">
        <v>4062</v>
      </c>
      <c r="M1082" s="6" t="s">
        <v>2229</v>
      </c>
      <c r="N1082" s="6" t="s">
        <v>2230</v>
      </c>
      <c r="O1082" s="6" t="s">
        <v>2231</v>
      </c>
      <c r="P1082" s="6" t="s">
        <v>4063</v>
      </c>
      <c r="Q1082" s="6" t="s">
        <v>2300</v>
      </c>
      <c r="R1082" s="6" t="s">
        <v>2242</v>
      </c>
      <c r="S1082" s="6" t="s">
        <v>2237</v>
      </c>
    </row>
    <row r="1083" spans="1:19" hidden="1" x14ac:dyDescent="0.2">
      <c r="A1083" s="6" t="s">
        <v>263</v>
      </c>
      <c r="B1083" s="6" t="s">
        <v>2222</v>
      </c>
      <c r="C1083" s="6" t="s">
        <v>397</v>
      </c>
      <c r="D1083" s="6" t="s">
        <v>2238</v>
      </c>
      <c r="E1083" s="6" t="s">
        <v>2225</v>
      </c>
      <c r="F1083" s="6" t="s">
        <v>702</v>
      </c>
      <c r="G1083" s="6" t="s">
        <v>2250</v>
      </c>
      <c r="H1083" s="6" t="s">
        <v>2227</v>
      </c>
      <c r="I1083" s="6" t="s">
        <v>702</v>
      </c>
      <c r="J1083" s="7">
        <v>0</v>
      </c>
      <c r="K1083" s="6" t="s">
        <v>702</v>
      </c>
      <c r="L1083" s="6" t="s">
        <v>4064</v>
      </c>
      <c r="M1083" s="6" t="s">
        <v>2229</v>
      </c>
      <c r="N1083" s="6" t="s">
        <v>2230</v>
      </c>
      <c r="O1083" s="6" t="s">
        <v>2231</v>
      </c>
      <c r="P1083" s="6" t="s">
        <v>4065</v>
      </c>
      <c r="Q1083" s="6" t="s">
        <v>2267</v>
      </c>
      <c r="R1083" s="6" t="s">
        <v>2268</v>
      </c>
      <c r="S1083" s="6" t="s">
        <v>2237</v>
      </c>
    </row>
    <row r="1084" spans="1:19" hidden="1" x14ac:dyDescent="0.2">
      <c r="A1084" s="6" t="s">
        <v>264</v>
      </c>
      <c r="B1084" s="6" t="s">
        <v>2222</v>
      </c>
      <c r="C1084" s="6" t="s">
        <v>397</v>
      </c>
      <c r="D1084" s="6" t="s">
        <v>2238</v>
      </c>
      <c r="E1084" s="6" t="s">
        <v>2225</v>
      </c>
      <c r="F1084" s="6" t="s">
        <v>702</v>
      </c>
      <c r="G1084" s="6" t="s">
        <v>2279</v>
      </c>
      <c r="H1084" s="6" t="s">
        <v>2227</v>
      </c>
      <c r="I1084" s="6" t="s">
        <v>702</v>
      </c>
      <c r="J1084" s="7">
        <v>0</v>
      </c>
      <c r="K1084" s="6" t="s">
        <v>702</v>
      </c>
      <c r="L1084" s="6" t="s">
        <v>4066</v>
      </c>
      <c r="M1084" s="6" t="s">
        <v>2229</v>
      </c>
      <c r="N1084" s="6" t="s">
        <v>2230</v>
      </c>
      <c r="O1084" s="6" t="s">
        <v>2231</v>
      </c>
      <c r="P1084" s="6" t="s">
        <v>4067</v>
      </c>
      <c r="Q1084" s="6" t="s">
        <v>2300</v>
      </c>
      <c r="R1084" s="6" t="s">
        <v>2242</v>
      </c>
      <c r="S1084" s="6" t="s">
        <v>2306</v>
      </c>
    </row>
    <row r="1085" spans="1:19" hidden="1" x14ac:dyDescent="0.2">
      <c r="A1085" s="6" t="s">
        <v>276</v>
      </c>
      <c r="B1085" s="6" t="s">
        <v>2222</v>
      </c>
      <c r="C1085" s="6" t="s">
        <v>397</v>
      </c>
      <c r="D1085" s="6" t="s">
        <v>2238</v>
      </c>
      <c r="E1085" s="6" t="s">
        <v>2225</v>
      </c>
      <c r="F1085" s="6" t="s">
        <v>702</v>
      </c>
      <c r="G1085" s="6" t="s">
        <v>2255</v>
      </c>
      <c r="H1085" s="6" t="s">
        <v>2227</v>
      </c>
      <c r="I1085" s="6" t="s">
        <v>702</v>
      </c>
      <c r="J1085" s="7">
        <v>0</v>
      </c>
      <c r="K1085" s="6" t="s">
        <v>702</v>
      </c>
      <c r="L1085" s="6" t="s">
        <v>4068</v>
      </c>
      <c r="M1085" s="6" t="s">
        <v>702</v>
      </c>
      <c r="N1085" s="6" t="s">
        <v>702</v>
      </c>
      <c r="O1085" s="6" t="s">
        <v>702</v>
      </c>
      <c r="P1085" s="6" t="s">
        <v>4069</v>
      </c>
      <c r="Q1085" s="6" t="s">
        <v>702</v>
      </c>
      <c r="R1085" s="6" t="s">
        <v>2284</v>
      </c>
      <c r="S1085" s="6" t="s">
        <v>2306</v>
      </c>
    </row>
    <row r="1086" spans="1:19" x14ac:dyDescent="0.2">
      <c r="A1086" s="6" t="s">
        <v>277</v>
      </c>
      <c r="B1086" s="6" t="s">
        <v>2222</v>
      </c>
      <c r="C1086" s="6" t="s">
        <v>397</v>
      </c>
      <c r="D1086" s="6" t="s">
        <v>2238</v>
      </c>
      <c r="E1086" s="6" t="s">
        <v>2225</v>
      </c>
      <c r="F1086" s="6" t="s">
        <v>702</v>
      </c>
      <c r="G1086" s="6" t="s">
        <v>2255</v>
      </c>
      <c r="H1086" s="6" t="s">
        <v>2227</v>
      </c>
      <c r="I1086" s="6" t="s">
        <v>702</v>
      </c>
      <c r="J1086" s="7">
        <v>0</v>
      </c>
      <c r="K1086" s="6" t="s">
        <v>702</v>
      </c>
      <c r="L1086" s="6" t="s">
        <v>4070</v>
      </c>
      <c r="M1086" s="6" t="s">
        <v>702</v>
      </c>
      <c r="N1086" s="6" t="s">
        <v>702</v>
      </c>
      <c r="O1086" s="6" t="s">
        <v>702</v>
      </c>
      <c r="P1086" s="6" t="s">
        <v>4071</v>
      </c>
      <c r="Q1086" s="6" t="s">
        <v>2241</v>
      </c>
      <c r="R1086" s="6" t="s">
        <v>2284</v>
      </c>
      <c r="S1086" s="6" t="s">
        <v>2360</v>
      </c>
    </row>
    <row r="1087" spans="1:19" hidden="1" x14ac:dyDescent="0.2">
      <c r="A1087" s="6" t="s">
        <v>278</v>
      </c>
      <c r="B1087" s="6" t="s">
        <v>2222</v>
      </c>
      <c r="C1087" s="6" t="s">
        <v>397</v>
      </c>
      <c r="D1087" s="6" t="s">
        <v>2238</v>
      </c>
      <c r="E1087" s="6" t="s">
        <v>2225</v>
      </c>
      <c r="F1087" s="6" t="s">
        <v>702</v>
      </c>
      <c r="G1087" s="6" t="s">
        <v>2226</v>
      </c>
      <c r="H1087" s="6" t="s">
        <v>2227</v>
      </c>
      <c r="I1087" s="6" t="s">
        <v>702</v>
      </c>
      <c r="J1087" s="7">
        <v>0</v>
      </c>
      <c r="K1087" s="6" t="s">
        <v>702</v>
      </c>
      <c r="L1087" s="6" t="s">
        <v>4072</v>
      </c>
      <c r="M1087" s="6" t="s">
        <v>2229</v>
      </c>
      <c r="N1087" s="6" t="s">
        <v>2230</v>
      </c>
      <c r="O1087" s="6" t="s">
        <v>2231</v>
      </c>
      <c r="P1087" s="6" t="s">
        <v>4073</v>
      </c>
      <c r="Q1087" s="6" t="s">
        <v>2235</v>
      </c>
      <c r="R1087" s="6" t="s">
        <v>2242</v>
      </c>
      <c r="S1087" s="6" t="s">
        <v>2306</v>
      </c>
    </row>
    <row r="1088" spans="1:19" x14ac:dyDescent="0.2">
      <c r="A1088" s="6" t="s">
        <v>279</v>
      </c>
      <c r="B1088" s="6" t="s">
        <v>2222</v>
      </c>
      <c r="C1088" s="6" t="s">
        <v>397</v>
      </c>
      <c r="D1088" s="6" t="s">
        <v>2238</v>
      </c>
      <c r="E1088" s="6" t="s">
        <v>2225</v>
      </c>
      <c r="F1088" s="6" t="s">
        <v>702</v>
      </c>
      <c r="G1088" s="6" t="s">
        <v>2255</v>
      </c>
      <c r="H1088" s="6" t="s">
        <v>2227</v>
      </c>
      <c r="I1088" s="6" t="s">
        <v>702</v>
      </c>
      <c r="J1088" s="7">
        <v>0</v>
      </c>
      <c r="K1088" s="6" t="s">
        <v>702</v>
      </c>
      <c r="L1088" s="6" t="s">
        <v>4074</v>
      </c>
      <c r="M1088" s="6" t="s">
        <v>2229</v>
      </c>
      <c r="N1088" s="6" t="s">
        <v>2230</v>
      </c>
      <c r="O1088" s="6" t="s">
        <v>2231</v>
      </c>
      <c r="P1088" s="6" t="s">
        <v>4075</v>
      </c>
      <c r="Q1088" s="6" t="s">
        <v>2235</v>
      </c>
      <c r="R1088" s="6" t="s">
        <v>2284</v>
      </c>
      <c r="S1088" s="6" t="s">
        <v>2306</v>
      </c>
    </row>
    <row r="1089" spans="1:19" x14ac:dyDescent="0.2">
      <c r="A1089" s="6" t="s">
        <v>280</v>
      </c>
      <c r="B1089" s="6" t="s">
        <v>2222</v>
      </c>
      <c r="C1089" s="6" t="s">
        <v>397</v>
      </c>
      <c r="D1089" s="6" t="s">
        <v>2238</v>
      </c>
      <c r="E1089" s="6" t="s">
        <v>2225</v>
      </c>
      <c r="F1089" s="6" t="s">
        <v>702</v>
      </c>
      <c r="G1089" s="6" t="s">
        <v>2255</v>
      </c>
      <c r="H1089" s="6" t="s">
        <v>2227</v>
      </c>
      <c r="I1089" s="6" t="s">
        <v>702</v>
      </c>
      <c r="J1089" s="7">
        <v>0</v>
      </c>
      <c r="K1089" s="6" t="s">
        <v>702</v>
      </c>
      <c r="L1089" s="6" t="s">
        <v>4076</v>
      </c>
      <c r="M1089" s="6" t="s">
        <v>702</v>
      </c>
      <c r="N1089" s="6" t="s">
        <v>702</v>
      </c>
      <c r="O1089" s="6" t="s">
        <v>702</v>
      </c>
      <c r="P1089" s="6" t="s">
        <v>4077</v>
      </c>
      <c r="Q1089" s="6" t="s">
        <v>702</v>
      </c>
      <c r="R1089" s="6" t="s">
        <v>2284</v>
      </c>
      <c r="S1089" s="6" t="s">
        <v>2306</v>
      </c>
    </row>
    <row r="1090" spans="1:19" x14ac:dyDescent="0.2">
      <c r="A1090" s="6" t="s">
        <v>281</v>
      </c>
      <c r="B1090" s="6" t="s">
        <v>2222</v>
      </c>
      <c r="C1090" s="6" t="s">
        <v>397</v>
      </c>
      <c r="D1090" s="6" t="s">
        <v>2238</v>
      </c>
      <c r="E1090" s="6" t="s">
        <v>2225</v>
      </c>
      <c r="F1090" s="6" t="s">
        <v>702</v>
      </c>
      <c r="G1090" s="6" t="s">
        <v>2255</v>
      </c>
      <c r="H1090" s="6" t="s">
        <v>2227</v>
      </c>
      <c r="I1090" s="6" t="s">
        <v>702</v>
      </c>
      <c r="J1090" s="7">
        <v>0</v>
      </c>
      <c r="K1090" s="6" t="s">
        <v>702</v>
      </c>
      <c r="L1090" s="6" t="s">
        <v>4078</v>
      </c>
      <c r="M1090" s="6" t="s">
        <v>702</v>
      </c>
      <c r="N1090" s="6" t="s">
        <v>702</v>
      </c>
      <c r="O1090" s="6" t="s">
        <v>702</v>
      </c>
      <c r="P1090" s="6" t="s">
        <v>4079</v>
      </c>
      <c r="Q1090" s="6" t="s">
        <v>702</v>
      </c>
      <c r="R1090" s="6" t="s">
        <v>2284</v>
      </c>
      <c r="S1090" s="6" t="s">
        <v>2306</v>
      </c>
    </row>
    <row r="1091" spans="1:19" hidden="1" x14ac:dyDescent="0.2">
      <c r="A1091" s="6" t="s">
        <v>1305</v>
      </c>
      <c r="B1091" s="6" t="s">
        <v>2222</v>
      </c>
      <c r="C1091" s="6" t="s">
        <v>397</v>
      </c>
      <c r="D1091" s="6" t="s">
        <v>2238</v>
      </c>
      <c r="E1091" s="6" t="s">
        <v>2225</v>
      </c>
      <c r="F1091" s="6" t="s">
        <v>702</v>
      </c>
      <c r="G1091" s="6" t="s">
        <v>2255</v>
      </c>
      <c r="H1091" s="6" t="s">
        <v>2227</v>
      </c>
      <c r="I1091" s="6" t="s">
        <v>702</v>
      </c>
      <c r="J1091" s="7">
        <v>0</v>
      </c>
      <c r="K1091" s="6" t="s">
        <v>702</v>
      </c>
      <c r="L1091" s="6" t="s">
        <v>4080</v>
      </c>
      <c r="M1091" s="6" t="s">
        <v>702</v>
      </c>
      <c r="N1091" s="6" t="s">
        <v>702</v>
      </c>
      <c r="O1091" s="6" t="s">
        <v>702</v>
      </c>
      <c r="P1091" s="6" t="s">
        <v>4081</v>
      </c>
      <c r="Q1091" s="6" t="s">
        <v>702</v>
      </c>
      <c r="R1091" s="6" t="s">
        <v>2284</v>
      </c>
      <c r="S1091" s="6" t="s">
        <v>2243</v>
      </c>
    </row>
    <row r="1092" spans="1:19" hidden="1" x14ac:dyDescent="0.2">
      <c r="A1092" s="6" t="s">
        <v>282</v>
      </c>
      <c r="B1092" s="6" t="s">
        <v>2222</v>
      </c>
      <c r="C1092" s="6" t="s">
        <v>397</v>
      </c>
      <c r="D1092" s="6" t="s">
        <v>2238</v>
      </c>
      <c r="E1092" s="6" t="s">
        <v>2225</v>
      </c>
      <c r="F1092" s="6" t="s">
        <v>702</v>
      </c>
      <c r="G1092" s="6" t="s">
        <v>2226</v>
      </c>
      <c r="H1092" s="6" t="s">
        <v>2227</v>
      </c>
      <c r="I1092" s="6" t="s">
        <v>702</v>
      </c>
      <c r="J1092" s="7">
        <v>0</v>
      </c>
      <c r="K1092" s="6" t="s">
        <v>702</v>
      </c>
      <c r="L1092" s="6" t="s">
        <v>4082</v>
      </c>
      <c r="M1092" s="6" t="s">
        <v>702</v>
      </c>
      <c r="N1092" s="6" t="s">
        <v>702</v>
      </c>
      <c r="O1092" s="6" t="s">
        <v>702</v>
      </c>
      <c r="P1092" s="6" t="s">
        <v>4083</v>
      </c>
      <c r="Q1092" s="6" t="s">
        <v>702</v>
      </c>
      <c r="R1092" s="6" t="s">
        <v>702</v>
      </c>
      <c r="S1092" s="6" t="s">
        <v>702</v>
      </c>
    </row>
    <row r="1093" spans="1:19" hidden="1" x14ac:dyDescent="0.2">
      <c r="A1093" s="6" t="s">
        <v>283</v>
      </c>
      <c r="B1093" s="6" t="s">
        <v>2222</v>
      </c>
      <c r="C1093" s="6" t="s">
        <v>397</v>
      </c>
      <c r="D1093" s="6" t="s">
        <v>2238</v>
      </c>
      <c r="E1093" s="6" t="s">
        <v>2225</v>
      </c>
      <c r="F1093" s="6" t="s">
        <v>702</v>
      </c>
      <c r="G1093" s="6" t="s">
        <v>2226</v>
      </c>
      <c r="H1093" s="6" t="s">
        <v>2227</v>
      </c>
      <c r="I1093" s="6" t="s">
        <v>702</v>
      </c>
      <c r="J1093" s="7">
        <v>0</v>
      </c>
      <c r="K1093" s="6" t="s">
        <v>702</v>
      </c>
      <c r="L1093" s="6" t="s">
        <v>4084</v>
      </c>
      <c r="M1093" s="6" t="s">
        <v>702</v>
      </c>
      <c r="N1093" s="6" t="s">
        <v>702</v>
      </c>
      <c r="O1093" s="6" t="s">
        <v>702</v>
      </c>
      <c r="P1093" s="6" t="s">
        <v>4085</v>
      </c>
      <c r="Q1093" s="6" t="s">
        <v>2241</v>
      </c>
      <c r="R1093" s="6" t="s">
        <v>702</v>
      </c>
      <c r="S1093" s="6" t="s">
        <v>702</v>
      </c>
    </row>
    <row r="1094" spans="1:19" hidden="1" x14ac:dyDescent="0.2">
      <c r="A1094" s="6" t="s">
        <v>284</v>
      </c>
      <c r="B1094" s="6" t="s">
        <v>2222</v>
      </c>
      <c r="C1094" s="6" t="s">
        <v>397</v>
      </c>
      <c r="D1094" s="6" t="s">
        <v>2238</v>
      </c>
      <c r="E1094" s="6" t="s">
        <v>2225</v>
      </c>
      <c r="F1094" s="6" t="s">
        <v>702</v>
      </c>
      <c r="G1094" s="6" t="s">
        <v>2250</v>
      </c>
      <c r="H1094" s="6" t="s">
        <v>2227</v>
      </c>
      <c r="I1094" s="6" t="s">
        <v>702</v>
      </c>
      <c r="J1094" s="7">
        <v>0</v>
      </c>
      <c r="K1094" s="6" t="s">
        <v>702</v>
      </c>
      <c r="L1094" s="6" t="s">
        <v>4086</v>
      </c>
      <c r="M1094" s="6" t="s">
        <v>2229</v>
      </c>
      <c r="N1094" s="6" t="s">
        <v>2230</v>
      </c>
      <c r="O1094" s="6" t="s">
        <v>2231</v>
      </c>
      <c r="P1094" s="6" t="s">
        <v>4087</v>
      </c>
      <c r="Q1094" s="6" t="s">
        <v>2314</v>
      </c>
      <c r="R1094" s="6" t="s">
        <v>2534</v>
      </c>
      <c r="S1094" s="6" t="s">
        <v>2237</v>
      </c>
    </row>
    <row r="1095" spans="1:19" hidden="1" x14ac:dyDescent="0.2">
      <c r="A1095" s="6" t="s">
        <v>285</v>
      </c>
      <c r="B1095" s="6" t="s">
        <v>2222</v>
      </c>
      <c r="C1095" s="6" t="s">
        <v>397</v>
      </c>
      <c r="D1095" s="6" t="s">
        <v>2238</v>
      </c>
      <c r="E1095" s="6" t="s">
        <v>2225</v>
      </c>
      <c r="F1095" s="6" t="s">
        <v>702</v>
      </c>
      <c r="G1095" s="6" t="s">
        <v>2255</v>
      </c>
      <c r="H1095" s="6" t="s">
        <v>2227</v>
      </c>
      <c r="I1095" s="6" t="s">
        <v>702</v>
      </c>
      <c r="J1095" s="7">
        <v>0</v>
      </c>
      <c r="K1095" s="6" t="s">
        <v>702</v>
      </c>
      <c r="L1095" s="6" t="s">
        <v>4088</v>
      </c>
      <c r="M1095" s="6" t="s">
        <v>702</v>
      </c>
      <c r="N1095" s="6" t="s">
        <v>702</v>
      </c>
      <c r="O1095" s="6" t="s">
        <v>702</v>
      </c>
      <c r="P1095" s="6" t="s">
        <v>4089</v>
      </c>
      <c r="Q1095" s="6" t="s">
        <v>702</v>
      </c>
      <c r="R1095" s="6" t="s">
        <v>2284</v>
      </c>
      <c r="S1095" s="6" t="s">
        <v>2237</v>
      </c>
    </row>
    <row r="1096" spans="1:19" hidden="1" x14ac:dyDescent="0.2">
      <c r="A1096" s="6" t="s">
        <v>286</v>
      </c>
      <c r="B1096" s="6" t="s">
        <v>2222</v>
      </c>
      <c r="C1096" s="6" t="s">
        <v>397</v>
      </c>
      <c r="D1096" s="6" t="s">
        <v>2238</v>
      </c>
      <c r="E1096" s="6" t="s">
        <v>2225</v>
      </c>
      <c r="F1096" s="6" t="s">
        <v>702</v>
      </c>
      <c r="G1096" s="6" t="s">
        <v>2255</v>
      </c>
      <c r="H1096" s="6" t="s">
        <v>2227</v>
      </c>
      <c r="I1096" s="6" t="s">
        <v>702</v>
      </c>
      <c r="J1096" s="7">
        <v>0</v>
      </c>
      <c r="K1096" s="6" t="s">
        <v>702</v>
      </c>
      <c r="L1096" s="6" t="s">
        <v>4090</v>
      </c>
      <c r="M1096" s="6" t="s">
        <v>702</v>
      </c>
      <c r="N1096" s="6" t="s">
        <v>702</v>
      </c>
      <c r="O1096" s="6" t="s">
        <v>702</v>
      </c>
      <c r="P1096" s="6" t="s">
        <v>4091</v>
      </c>
      <c r="Q1096" s="6" t="s">
        <v>702</v>
      </c>
      <c r="R1096" s="6" t="s">
        <v>2284</v>
      </c>
      <c r="S1096" s="6" t="s">
        <v>2237</v>
      </c>
    </row>
    <row r="1097" spans="1:19" hidden="1" x14ac:dyDescent="0.2">
      <c r="A1097" s="6" t="s">
        <v>287</v>
      </c>
      <c r="B1097" s="6" t="s">
        <v>2222</v>
      </c>
      <c r="C1097" s="6" t="s">
        <v>397</v>
      </c>
      <c r="D1097" s="6" t="s">
        <v>2238</v>
      </c>
      <c r="E1097" s="6" t="s">
        <v>2225</v>
      </c>
      <c r="F1097" s="6" t="s">
        <v>702</v>
      </c>
      <c r="G1097" s="6" t="s">
        <v>2255</v>
      </c>
      <c r="H1097" s="6" t="s">
        <v>2227</v>
      </c>
      <c r="I1097" s="6" t="s">
        <v>702</v>
      </c>
      <c r="J1097" s="7">
        <v>0</v>
      </c>
      <c r="K1097" s="6" t="s">
        <v>702</v>
      </c>
      <c r="L1097" s="6" t="s">
        <v>4092</v>
      </c>
      <c r="M1097" s="6" t="s">
        <v>702</v>
      </c>
      <c r="N1097" s="6" t="s">
        <v>702</v>
      </c>
      <c r="O1097" s="6" t="s">
        <v>702</v>
      </c>
      <c r="P1097" s="6" t="s">
        <v>4093</v>
      </c>
      <c r="Q1097" s="6" t="s">
        <v>702</v>
      </c>
      <c r="R1097" s="6" t="s">
        <v>2284</v>
      </c>
      <c r="S1097" s="6" t="s">
        <v>2237</v>
      </c>
    </row>
    <row r="1098" spans="1:19" hidden="1" x14ac:dyDescent="0.2">
      <c r="A1098" s="6" t="s">
        <v>288</v>
      </c>
      <c r="B1098" s="6" t="s">
        <v>2222</v>
      </c>
      <c r="C1098" s="6" t="s">
        <v>397</v>
      </c>
      <c r="D1098" s="6" t="s">
        <v>2238</v>
      </c>
      <c r="E1098" s="6" t="s">
        <v>2225</v>
      </c>
      <c r="F1098" s="6" t="s">
        <v>702</v>
      </c>
      <c r="G1098" s="6" t="s">
        <v>2250</v>
      </c>
      <c r="H1098" s="6" t="s">
        <v>2227</v>
      </c>
      <c r="I1098" s="6" t="s">
        <v>702</v>
      </c>
      <c r="J1098" s="7">
        <v>0</v>
      </c>
      <c r="K1098" s="6" t="s">
        <v>702</v>
      </c>
      <c r="L1098" s="6" t="s">
        <v>4094</v>
      </c>
      <c r="M1098" s="6" t="s">
        <v>2229</v>
      </c>
      <c r="N1098" s="6" t="s">
        <v>2230</v>
      </c>
      <c r="O1098" s="6" t="s">
        <v>2231</v>
      </c>
      <c r="P1098" s="6" t="s">
        <v>4095</v>
      </c>
      <c r="Q1098" s="6" t="s">
        <v>2300</v>
      </c>
      <c r="R1098" s="6" t="s">
        <v>2242</v>
      </c>
      <c r="S1098" s="6" t="s">
        <v>2237</v>
      </c>
    </row>
    <row r="1099" spans="1:19" hidden="1" x14ac:dyDescent="0.2">
      <c r="A1099" s="6" t="s">
        <v>289</v>
      </c>
      <c r="B1099" s="6" t="s">
        <v>2222</v>
      </c>
      <c r="C1099" s="6" t="s">
        <v>397</v>
      </c>
      <c r="D1099" s="6" t="s">
        <v>2238</v>
      </c>
      <c r="E1099" s="6" t="s">
        <v>2225</v>
      </c>
      <c r="F1099" s="6" t="s">
        <v>702</v>
      </c>
      <c r="G1099" s="6" t="s">
        <v>2269</v>
      </c>
      <c r="H1099" s="6" t="s">
        <v>2227</v>
      </c>
      <c r="I1099" s="6" t="s">
        <v>702</v>
      </c>
      <c r="J1099" s="7">
        <v>0</v>
      </c>
      <c r="K1099" s="6" t="s">
        <v>702</v>
      </c>
      <c r="L1099" s="6" t="s">
        <v>4096</v>
      </c>
      <c r="M1099" s="6" t="s">
        <v>2229</v>
      </c>
      <c r="N1099" s="6" t="s">
        <v>2230</v>
      </c>
      <c r="O1099" s="6" t="s">
        <v>2231</v>
      </c>
      <c r="P1099" s="6" t="s">
        <v>4097</v>
      </c>
      <c r="Q1099" s="6" t="s">
        <v>2267</v>
      </c>
      <c r="R1099" s="6" t="s">
        <v>2309</v>
      </c>
      <c r="S1099" s="6" t="s">
        <v>2237</v>
      </c>
    </row>
    <row r="1100" spans="1:19" hidden="1" x14ac:dyDescent="0.2">
      <c r="A1100" s="6" t="s">
        <v>1306</v>
      </c>
      <c r="B1100" s="6" t="s">
        <v>2222</v>
      </c>
      <c r="C1100" s="6" t="s">
        <v>397</v>
      </c>
      <c r="D1100" s="6" t="s">
        <v>2238</v>
      </c>
      <c r="E1100" s="6" t="s">
        <v>2225</v>
      </c>
      <c r="F1100" s="6" t="s">
        <v>702</v>
      </c>
      <c r="G1100" s="6" t="s">
        <v>2226</v>
      </c>
      <c r="H1100" s="6" t="s">
        <v>2227</v>
      </c>
      <c r="I1100" s="6" t="s">
        <v>702</v>
      </c>
      <c r="J1100" s="7">
        <v>0</v>
      </c>
      <c r="K1100" s="6" t="s">
        <v>702</v>
      </c>
      <c r="L1100" s="6" t="s">
        <v>4098</v>
      </c>
      <c r="M1100" s="6" t="s">
        <v>702</v>
      </c>
      <c r="N1100" s="6" t="s">
        <v>702</v>
      </c>
      <c r="O1100" s="6" t="s">
        <v>702</v>
      </c>
      <c r="P1100" s="6" t="s">
        <v>4099</v>
      </c>
      <c r="Q1100" s="6" t="s">
        <v>2241</v>
      </c>
      <c r="R1100" s="6" t="s">
        <v>702</v>
      </c>
      <c r="S1100" s="6" t="s">
        <v>702</v>
      </c>
    </row>
    <row r="1101" spans="1:19" hidden="1" x14ac:dyDescent="0.2">
      <c r="A1101" s="6" t="s">
        <v>1307</v>
      </c>
      <c r="B1101" s="6" t="s">
        <v>2222</v>
      </c>
      <c r="C1101" s="6" t="s">
        <v>397</v>
      </c>
      <c r="D1101" s="6" t="s">
        <v>2238</v>
      </c>
      <c r="E1101" s="6" t="s">
        <v>2225</v>
      </c>
      <c r="F1101" s="6" t="s">
        <v>702</v>
      </c>
      <c r="G1101" s="6" t="s">
        <v>2226</v>
      </c>
      <c r="H1101" s="6" t="s">
        <v>2227</v>
      </c>
      <c r="I1101" s="6" t="s">
        <v>702</v>
      </c>
      <c r="J1101" s="7">
        <v>0</v>
      </c>
      <c r="K1101" s="6" t="s">
        <v>702</v>
      </c>
      <c r="L1101" s="6" t="s">
        <v>4100</v>
      </c>
      <c r="M1101" s="6" t="s">
        <v>2321</v>
      </c>
      <c r="N1101" s="6" t="s">
        <v>2230</v>
      </c>
      <c r="O1101" s="6" t="s">
        <v>2231</v>
      </c>
      <c r="P1101" s="6" t="s">
        <v>4101</v>
      </c>
      <c r="Q1101" s="6" t="s">
        <v>2300</v>
      </c>
      <c r="R1101" s="6" t="s">
        <v>2242</v>
      </c>
      <c r="S1101" s="6" t="s">
        <v>2306</v>
      </c>
    </row>
    <row r="1102" spans="1:19" hidden="1" x14ac:dyDescent="0.2">
      <c r="A1102" s="6" t="s">
        <v>1308</v>
      </c>
      <c r="B1102" s="6" t="s">
        <v>2222</v>
      </c>
      <c r="C1102" s="6" t="s">
        <v>397</v>
      </c>
      <c r="D1102" s="6" t="s">
        <v>2238</v>
      </c>
      <c r="E1102" s="6" t="s">
        <v>2225</v>
      </c>
      <c r="F1102" s="6" t="s">
        <v>702</v>
      </c>
      <c r="G1102" s="6" t="s">
        <v>2226</v>
      </c>
      <c r="H1102" s="6" t="s">
        <v>2227</v>
      </c>
      <c r="I1102" s="6" t="s">
        <v>702</v>
      </c>
      <c r="J1102" s="7">
        <v>0</v>
      </c>
      <c r="K1102" s="6" t="s">
        <v>702</v>
      </c>
      <c r="L1102" s="6" t="s">
        <v>4102</v>
      </c>
      <c r="M1102" s="6" t="s">
        <v>2321</v>
      </c>
      <c r="N1102" s="6" t="s">
        <v>2230</v>
      </c>
      <c r="O1102" s="6" t="s">
        <v>2231</v>
      </c>
      <c r="P1102" s="6" t="s">
        <v>4103</v>
      </c>
      <c r="Q1102" s="6" t="s">
        <v>2300</v>
      </c>
      <c r="R1102" s="6" t="s">
        <v>2242</v>
      </c>
      <c r="S1102" s="6" t="s">
        <v>2360</v>
      </c>
    </row>
    <row r="1103" spans="1:19" hidden="1" x14ac:dyDescent="0.2">
      <c r="A1103" s="6" t="s">
        <v>1309</v>
      </c>
      <c r="B1103" s="6" t="s">
        <v>2222</v>
      </c>
      <c r="C1103" s="6" t="s">
        <v>397</v>
      </c>
      <c r="D1103" s="6" t="s">
        <v>2238</v>
      </c>
      <c r="E1103" s="6" t="s">
        <v>2225</v>
      </c>
      <c r="F1103" s="6" t="s">
        <v>702</v>
      </c>
      <c r="G1103" s="6" t="s">
        <v>2226</v>
      </c>
      <c r="H1103" s="6" t="s">
        <v>2227</v>
      </c>
      <c r="I1103" s="6" t="s">
        <v>702</v>
      </c>
      <c r="J1103" s="7">
        <v>0</v>
      </c>
      <c r="K1103" s="6" t="s">
        <v>702</v>
      </c>
      <c r="L1103" s="6" t="s">
        <v>4104</v>
      </c>
      <c r="M1103" s="6" t="s">
        <v>2321</v>
      </c>
      <c r="N1103" s="6" t="s">
        <v>2230</v>
      </c>
      <c r="O1103" s="6" t="s">
        <v>2231</v>
      </c>
      <c r="P1103" s="6" t="s">
        <v>4105</v>
      </c>
      <c r="Q1103" s="6" t="s">
        <v>2300</v>
      </c>
      <c r="R1103" s="6" t="s">
        <v>2242</v>
      </c>
      <c r="S1103" s="6" t="s">
        <v>2360</v>
      </c>
    </row>
    <row r="1104" spans="1:19" hidden="1" x14ac:dyDescent="0.2">
      <c r="A1104" s="6" t="s">
        <v>1310</v>
      </c>
      <c r="B1104" s="6" t="s">
        <v>2222</v>
      </c>
      <c r="C1104" s="6" t="s">
        <v>397</v>
      </c>
      <c r="D1104" s="6" t="s">
        <v>2238</v>
      </c>
      <c r="E1104" s="6" t="s">
        <v>2225</v>
      </c>
      <c r="F1104" s="6" t="s">
        <v>702</v>
      </c>
      <c r="G1104" s="6" t="s">
        <v>2226</v>
      </c>
      <c r="H1104" s="6" t="s">
        <v>2227</v>
      </c>
      <c r="I1104" s="6" t="s">
        <v>702</v>
      </c>
      <c r="J1104" s="7">
        <v>0</v>
      </c>
      <c r="K1104" s="6" t="s">
        <v>702</v>
      </c>
      <c r="L1104" s="6" t="s">
        <v>4106</v>
      </c>
      <c r="M1104" s="6" t="s">
        <v>2321</v>
      </c>
      <c r="N1104" s="6" t="s">
        <v>2230</v>
      </c>
      <c r="O1104" s="6" t="s">
        <v>2231</v>
      </c>
      <c r="P1104" s="6" t="s">
        <v>4107</v>
      </c>
      <c r="Q1104" s="6" t="s">
        <v>2300</v>
      </c>
      <c r="R1104" s="6" t="s">
        <v>2242</v>
      </c>
      <c r="S1104" s="6" t="s">
        <v>2360</v>
      </c>
    </row>
    <row r="1105" spans="1:19" hidden="1" x14ac:dyDescent="0.2">
      <c r="A1105" s="6" t="s">
        <v>1311</v>
      </c>
      <c r="B1105" s="6" t="s">
        <v>2222</v>
      </c>
      <c r="C1105" s="6" t="s">
        <v>397</v>
      </c>
      <c r="D1105" s="6" t="s">
        <v>2238</v>
      </c>
      <c r="E1105" s="6" t="s">
        <v>2225</v>
      </c>
      <c r="F1105" s="6" t="s">
        <v>702</v>
      </c>
      <c r="G1105" s="6" t="s">
        <v>2226</v>
      </c>
      <c r="H1105" s="6" t="s">
        <v>2227</v>
      </c>
      <c r="I1105" s="6" t="s">
        <v>702</v>
      </c>
      <c r="J1105" s="7">
        <v>0</v>
      </c>
      <c r="K1105" s="6" t="s">
        <v>702</v>
      </c>
      <c r="L1105" s="6" t="s">
        <v>4108</v>
      </c>
      <c r="M1105" s="6" t="s">
        <v>2321</v>
      </c>
      <c r="N1105" s="6" t="s">
        <v>2230</v>
      </c>
      <c r="O1105" s="6" t="s">
        <v>2231</v>
      </c>
      <c r="P1105" s="6" t="s">
        <v>4109</v>
      </c>
      <c r="Q1105" s="6" t="s">
        <v>2235</v>
      </c>
      <c r="R1105" s="6" t="s">
        <v>2242</v>
      </c>
      <c r="S1105" s="6" t="s">
        <v>2360</v>
      </c>
    </row>
    <row r="1106" spans="1:19" hidden="1" x14ac:dyDescent="0.2">
      <c r="A1106" s="6" t="s">
        <v>1312</v>
      </c>
      <c r="B1106" s="6" t="s">
        <v>2222</v>
      </c>
      <c r="C1106" s="6" t="s">
        <v>397</v>
      </c>
      <c r="D1106" s="6" t="s">
        <v>2238</v>
      </c>
      <c r="E1106" s="6" t="s">
        <v>2225</v>
      </c>
      <c r="F1106" s="6" t="s">
        <v>702</v>
      </c>
      <c r="G1106" s="6" t="s">
        <v>2226</v>
      </c>
      <c r="H1106" s="6" t="s">
        <v>2227</v>
      </c>
      <c r="I1106" s="6" t="s">
        <v>702</v>
      </c>
      <c r="J1106" s="7">
        <v>0</v>
      </c>
      <c r="K1106" s="6" t="s">
        <v>702</v>
      </c>
      <c r="L1106" s="6" t="s">
        <v>4110</v>
      </c>
      <c r="M1106" s="6" t="s">
        <v>2321</v>
      </c>
      <c r="N1106" s="6" t="s">
        <v>2230</v>
      </c>
      <c r="O1106" s="6" t="s">
        <v>2231</v>
      </c>
      <c r="P1106" s="6" t="s">
        <v>4111</v>
      </c>
      <c r="Q1106" s="6" t="s">
        <v>2300</v>
      </c>
      <c r="R1106" s="6" t="s">
        <v>2242</v>
      </c>
      <c r="S1106" s="6" t="s">
        <v>2306</v>
      </c>
    </row>
    <row r="1107" spans="1:19" hidden="1" x14ac:dyDescent="0.2">
      <c r="A1107" s="6" t="s">
        <v>1313</v>
      </c>
      <c r="B1107" s="6" t="s">
        <v>2222</v>
      </c>
      <c r="C1107" s="6" t="s">
        <v>397</v>
      </c>
      <c r="D1107" s="6" t="s">
        <v>2238</v>
      </c>
      <c r="E1107" s="6" t="s">
        <v>2225</v>
      </c>
      <c r="F1107" s="6" t="s">
        <v>702</v>
      </c>
      <c r="G1107" s="6" t="s">
        <v>2226</v>
      </c>
      <c r="H1107" s="6" t="s">
        <v>2227</v>
      </c>
      <c r="I1107" s="6" t="s">
        <v>702</v>
      </c>
      <c r="J1107" s="7">
        <v>0</v>
      </c>
      <c r="K1107" s="6" t="s">
        <v>702</v>
      </c>
      <c r="L1107" s="6" t="s">
        <v>4112</v>
      </c>
      <c r="M1107" s="6" t="s">
        <v>2321</v>
      </c>
      <c r="N1107" s="6" t="s">
        <v>2230</v>
      </c>
      <c r="O1107" s="6" t="s">
        <v>2231</v>
      </c>
      <c r="P1107" s="6" t="s">
        <v>4113</v>
      </c>
      <c r="Q1107" s="6" t="s">
        <v>2300</v>
      </c>
      <c r="R1107" s="6" t="s">
        <v>2242</v>
      </c>
      <c r="S1107" s="6" t="s">
        <v>2306</v>
      </c>
    </row>
    <row r="1108" spans="1:19" hidden="1" x14ac:dyDescent="0.2">
      <c r="A1108" s="6" t="s">
        <v>1314</v>
      </c>
      <c r="B1108" s="6" t="s">
        <v>2222</v>
      </c>
      <c r="C1108" s="6" t="s">
        <v>397</v>
      </c>
      <c r="D1108" s="6" t="s">
        <v>2238</v>
      </c>
      <c r="E1108" s="6" t="s">
        <v>2225</v>
      </c>
      <c r="F1108" s="6" t="s">
        <v>702</v>
      </c>
      <c r="G1108" s="6" t="s">
        <v>2226</v>
      </c>
      <c r="H1108" s="6" t="s">
        <v>2227</v>
      </c>
      <c r="I1108" s="6" t="s">
        <v>702</v>
      </c>
      <c r="J1108" s="7">
        <v>0</v>
      </c>
      <c r="K1108" s="6" t="s">
        <v>702</v>
      </c>
      <c r="L1108" s="6" t="s">
        <v>4114</v>
      </c>
      <c r="M1108" s="6" t="s">
        <v>2321</v>
      </c>
      <c r="N1108" s="6" t="s">
        <v>2230</v>
      </c>
      <c r="O1108" s="6" t="s">
        <v>2231</v>
      </c>
      <c r="P1108" s="6" t="s">
        <v>4115</v>
      </c>
      <c r="Q1108" s="6" t="s">
        <v>2300</v>
      </c>
      <c r="R1108" s="6" t="s">
        <v>2242</v>
      </c>
      <c r="S1108" s="6" t="s">
        <v>2306</v>
      </c>
    </row>
    <row r="1109" spans="1:19" hidden="1" x14ac:dyDescent="0.2">
      <c r="A1109" s="6" t="s">
        <v>1315</v>
      </c>
      <c r="B1109" s="6" t="s">
        <v>2222</v>
      </c>
      <c r="C1109" s="6" t="s">
        <v>397</v>
      </c>
      <c r="D1109" s="6" t="s">
        <v>2238</v>
      </c>
      <c r="E1109" s="6" t="s">
        <v>2225</v>
      </c>
      <c r="F1109" s="6" t="s">
        <v>702</v>
      </c>
      <c r="G1109" s="6" t="s">
        <v>2226</v>
      </c>
      <c r="H1109" s="6" t="s">
        <v>2227</v>
      </c>
      <c r="I1109" s="6" t="s">
        <v>702</v>
      </c>
      <c r="J1109" s="7">
        <v>0</v>
      </c>
      <c r="K1109" s="6" t="s">
        <v>702</v>
      </c>
      <c r="L1109" s="6" t="s">
        <v>4116</v>
      </c>
      <c r="M1109" s="6" t="s">
        <v>2321</v>
      </c>
      <c r="N1109" s="6" t="s">
        <v>2230</v>
      </c>
      <c r="O1109" s="6" t="s">
        <v>2231</v>
      </c>
      <c r="P1109" s="6" t="s">
        <v>4117</v>
      </c>
      <c r="Q1109" s="6" t="s">
        <v>2300</v>
      </c>
      <c r="R1109" s="6" t="s">
        <v>2242</v>
      </c>
      <c r="S1109" s="6" t="s">
        <v>2306</v>
      </c>
    </row>
    <row r="1110" spans="1:19" hidden="1" x14ac:dyDescent="0.2">
      <c r="A1110" s="6" t="s">
        <v>1316</v>
      </c>
      <c r="B1110" s="6" t="s">
        <v>2222</v>
      </c>
      <c r="C1110" s="6" t="s">
        <v>397</v>
      </c>
      <c r="D1110" s="6" t="s">
        <v>2238</v>
      </c>
      <c r="E1110" s="6" t="s">
        <v>2225</v>
      </c>
      <c r="F1110" s="6" t="s">
        <v>702</v>
      </c>
      <c r="G1110" s="6" t="s">
        <v>2226</v>
      </c>
      <c r="H1110" s="6" t="s">
        <v>2227</v>
      </c>
      <c r="I1110" s="6" t="s">
        <v>702</v>
      </c>
      <c r="J1110" s="7">
        <v>0</v>
      </c>
      <c r="K1110" s="6" t="s">
        <v>702</v>
      </c>
      <c r="L1110" s="6" t="s">
        <v>4118</v>
      </c>
      <c r="M1110" s="6" t="s">
        <v>2321</v>
      </c>
      <c r="N1110" s="6" t="s">
        <v>2230</v>
      </c>
      <c r="O1110" s="6" t="s">
        <v>2231</v>
      </c>
      <c r="P1110" s="6" t="s">
        <v>4119</v>
      </c>
      <c r="Q1110" s="6" t="s">
        <v>2300</v>
      </c>
      <c r="R1110" s="6" t="s">
        <v>2242</v>
      </c>
      <c r="S1110" s="6" t="s">
        <v>2306</v>
      </c>
    </row>
    <row r="1111" spans="1:19" hidden="1" x14ac:dyDescent="0.2">
      <c r="A1111" s="6" t="s">
        <v>1317</v>
      </c>
      <c r="B1111" s="6" t="s">
        <v>2222</v>
      </c>
      <c r="C1111" s="6" t="s">
        <v>397</v>
      </c>
      <c r="D1111" s="6" t="s">
        <v>2238</v>
      </c>
      <c r="E1111" s="6" t="s">
        <v>2225</v>
      </c>
      <c r="F1111" s="6" t="s">
        <v>702</v>
      </c>
      <c r="G1111" s="6" t="s">
        <v>2226</v>
      </c>
      <c r="H1111" s="6" t="s">
        <v>2227</v>
      </c>
      <c r="I1111" s="6" t="s">
        <v>702</v>
      </c>
      <c r="J1111" s="7">
        <v>0</v>
      </c>
      <c r="K1111" s="6" t="s">
        <v>702</v>
      </c>
      <c r="L1111" s="6" t="s">
        <v>4120</v>
      </c>
      <c r="M1111" s="6" t="s">
        <v>2321</v>
      </c>
      <c r="N1111" s="6" t="s">
        <v>2230</v>
      </c>
      <c r="O1111" s="6" t="s">
        <v>2231</v>
      </c>
      <c r="P1111" s="6" t="s">
        <v>4121</v>
      </c>
      <c r="Q1111" s="6" t="s">
        <v>2235</v>
      </c>
      <c r="R1111" s="6" t="s">
        <v>2242</v>
      </c>
      <c r="S1111" s="6" t="s">
        <v>2243</v>
      </c>
    </row>
    <row r="1112" spans="1:19" hidden="1" x14ac:dyDescent="0.2">
      <c r="A1112" s="6" t="s">
        <v>1318</v>
      </c>
      <c r="B1112" s="6" t="s">
        <v>2222</v>
      </c>
      <c r="C1112" s="6" t="s">
        <v>397</v>
      </c>
      <c r="D1112" s="6" t="s">
        <v>2238</v>
      </c>
      <c r="E1112" s="6" t="s">
        <v>2225</v>
      </c>
      <c r="F1112" s="6" t="s">
        <v>702</v>
      </c>
      <c r="G1112" s="6" t="s">
        <v>2269</v>
      </c>
      <c r="H1112" s="6" t="s">
        <v>2227</v>
      </c>
      <c r="I1112" s="6" t="s">
        <v>702</v>
      </c>
      <c r="J1112" s="7">
        <v>0</v>
      </c>
      <c r="K1112" s="6" t="s">
        <v>702</v>
      </c>
      <c r="L1112" s="6" t="s">
        <v>4122</v>
      </c>
      <c r="M1112" s="6" t="s">
        <v>2229</v>
      </c>
      <c r="N1112" s="6" t="s">
        <v>2230</v>
      </c>
      <c r="O1112" s="6" t="s">
        <v>702</v>
      </c>
      <c r="P1112" s="6" t="s">
        <v>4123</v>
      </c>
      <c r="Q1112" s="6" t="s">
        <v>2253</v>
      </c>
      <c r="R1112" s="6" t="s">
        <v>2534</v>
      </c>
      <c r="S1112" s="6" t="s">
        <v>2306</v>
      </c>
    </row>
    <row r="1113" spans="1:19" hidden="1" x14ac:dyDescent="0.2">
      <c r="A1113" s="6" t="s">
        <v>7449</v>
      </c>
      <c r="B1113" s="6" t="s">
        <v>2222</v>
      </c>
      <c r="C1113" s="6" t="s">
        <v>397</v>
      </c>
      <c r="D1113" s="6" t="s">
        <v>2238</v>
      </c>
      <c r="E1113" s="6" t="s">
        <v>2225</v>
      </c>
      <c r="F1113" s="6" t="s">
        <v>702</v>
      </c>
      <c r="G1113" s="6" t="s">
        <v>2344</v>
      </c>
      <c r="H1113" s="6" t="s">
        <v>2227</v>
      </c>
      <c r="I1113" s="6" t="s">
        <v>702</v>
      </c>
      <c r="J1113" s="7">
        <v>0</v>
      </c>
      <c r="K1113" s="6" t="s">
        <v>702</v>
      </c>
      <c r="L1113" s="6" t="s">
        <v>702</v>
      </c>
      <c r="M1113" s="6" t="s">
        <v>702</v>
      </c>
      <c r="N1113" s="6" t="s">
        <v>702</v>
      </c>
      <c r="O1113" s="6" t="s">
        <v>702</v>
      </c>
      <c r="P1113" s="6" t="s">
        <v>702</v>
      </c>
      <c r="Q1113" s="6" t="s">
        <v>2253</v>
      </c>
      <c r="R1113" s="6" t="s">
        <v>702</v>
      </c>
      <c r="S1113" s="6" t="s">
        <v>702</v>
      </c>
    </row>
    <row r="1114" spans="1:19" hidden="1" x14ac:dyDescent="0.2">
      <c r="A1114" s="6" t="s">
        <v>1319</v>
      </c>
      <c r="B1114" s="6" t="s">
        <v>2222</v>
      </c>
      <c r="C1114" s="6" t="s">
        <v>397</v>
      </c>
      <c r="D1114" s="6" t="s">
        <v>2238</v>
      </c>
      <c r="E1114" s="6" t="s">
        <v>2225</v>
      </c>
      <c r="F1114" s="6" t="s">
        <v>702</v>
      </c>
      <c r="G1114" s="6" t="s">
        <v>2269</v>
      </c>
      <c r="H1114" s="6" t="s">
        <v>2227</v>
      </c>
      <c r="I1114" s="6" t="s">
        <v>702</v>
      </c>
      <c r="J1114" s="7">
        <v>0</v>
      </c>
      <c r="K1114" s="6" t="s">
        <v>702</v>
      </c>
      <c r="L1114" s="6" t="s">
        <v>4124</v>
      </c>
      <c r="M1114" s="6" t="s">
        <v>2229</v>
      </c>
      <c r="N1114" s="6" t="s">
        <v>2230</v>
      </c>
      <c r="O1114" s="6" t="s">
        <v>2322</v>
      </c>
      <c r="P1114" s="6" t="s">
        <v>4125</v>
      </c>
      <c r="Q1114" s="6" t="s">
        <v>2253</v>
      </c>
      <c r="R1114" s="6" t="s">
        <v>2395</v>
      </c>
      <c r="S1114" s="6" t="s">
        <v>2306</v>
      </c>
    </row>
    <row r="1115" spans="1:19" hidden="1" x14ac:dyDescent="0.2">
      <c r="A1115" s="6" t="s">
        <v>7450</v>
      </c>
      <c r="B1115" s="6" t="s">
        <v>2222</v>
      </c>
      <c r="C1115" s="6" t="s">
        <v>397</v>
      </c>
      <c r="D1115" s="6" t="s">
        <v>2238</v>
      </c>
      <c r="E1115" s="6" t="s">
        <v>2225</v>
      </c>
      <c r="F1115" s="6" t="s">
        <v>702</v>
      </c>
      <c r="G1115" s="6" t="s">
        <v>2344</v>
      </c>
      <c r="H1115" s="6" t="s">
        <v>2227</v>
      </c>
      <c r="I1115" s="6" t="s">
        <v>702</v>
      </c>
      <c r="J1115" s="7">
        <v>0</v>
      </c>
      <c r="K1115" s="6" t="s">
        <v>702</v>
      </c>
      <c r="L1115" s="6" t="s">
        <v>702</v>
      </c>
      <c r="M1115" s="6" t="s">
        <v>702</v>
      </c>
      <c r="N1115" s="6" t="s">
        <v>702</v>
      </c>
      <c r="O1115" s="6" t="s">
        <v>702</v>
      </c>
      <c r="P1115" s="6" t="s">
        <v>702</v>
      </c>
      <c r="Q1115" s="6" t="s">
        <v>2253</v>
      </c>
      <c r="R1115" s="6" t="s">
        <v>702</v>
      </c>
      <c r="S1115" s="6" t="s">
        <v>702</v>
      </c>
    </row>
    <row r="1116" spans="1:19" hidden="1" x14ac:dyDescent="0.2">
      <c r="A1116" s="6" t="s">
        <v>1320</v>
      </c>
      <c r="B1116" s="6" t="s">
        <v>2222</v>
      </c>
      <c r="C1116" s="6" t="s">
        <v>397</v>
      </c>
      <c r="D1116" s="6" t="s">
        <v>2238</v>
      </c>
      <c r="E1116" s="6" t="s">
        <v>2225</v>
      </c>
      <c r="F1116" s="6" t="s">
        <v>702</v>
      </c>
      <c r="G1116" s="6" t="s">
        <v>2226</v>
      </c>
      <c r="H1116" s="6" t="s">
        <v>2227</v>
      </c>
      <c r="I1116" s="6" t="s">
        <v>702</v>
      </c>
      <c r="J1116" s="7">
        <v>0</v>
      </c>
      <c r="K1116" s="6" t="s">
        <v>702</v>
      </c>
      <c r="L1116" s="6" t="s">
        <v>4126</v>
      </c>
      <c r="M1116" s="6" t="s">
        <v>2229</v>
      </c>
      <c r="N1116" s="6" t="s">
        <v>2230</v>
      </c>
      <c r="O1116" s="6" t="s">
        <v>2322</v>
      </c>
      <c r="P1116" s="6" t="s">
        <v>4127</v>
      </c>
      <c r="Q1116" s="6" t="s">
        <v>2253</v>
      </c>
      <c r="R1116" s="6" t="s">
        <v>2534</v>
      </c>
      <c r="S1116" s="6" t="s">
        <v>2243</v>
      </c>
    </row>
    <row r="1117" spans="1:19" hidden="1" x14ac:dyDescent="0.2">
      <c r="A1117" s="6" t="s">
        <v>1321</v>
      </c>
      <c r="B1117" s="6" t="s">
        <v>2222</v>
      </c>
      <c r="C1117" s="6" t="s">
        <v>397</v>
      </c>
      <c r="D1117" s="6" t="s">
        <v>2238</v>
      </c>
      <c r="E1117" s="6" t="s">
        <v>2225</v>
      </c>
      <c r="F1117" s="6" t="s">
        <v>702</v>
      </c>
      <c r="G1117" s="6" t="s">
        <v>2269</v>
      </c>
      <c r="H1117" s="6" t="s">
        <v>2227</v>
      </c>
      <c r="I1117" s="6" t="s">
        <v>702</v>
      </c>
      <c r="J1117" s="7">
        <v>0</v>
      </c>
      <c r="K1117" s="6" t="s">
        <v>702</v>
      </c>
      <c r="L1117" s="6" t="s">
        <v>4128</v>
      </c>
      <c r="M1117" s="6" t="s">
        <v>2229</v>
      </c>
      <c r="N1117" s="6" t="s">
        <v>2230</v>
      </c>
      <c r="O1117" s="6" t="s">
        <v>2322</v>
      </c>
      <c r="P1117" s="6" t="s">
        <v>4129</v>
      </c>
      <c r="Q1117" s="6" t="s">
        <v>2253</v>
      </c>
      <c r="R1117" s="6" t="s">
        <v>2395</v>
      </c>
      <c r="S1117" s="6" t="s">
        <v>2306</v>
      </c>
    </row>
    <row r="1118" spans="1:19" hidden="1" x14ac:dyDescent="0.2">
      <c r="A1118" s="6" t="s">
        <v>693</v>
      </c>
      <c r="B1118" s="6" t="s">
        <v>2222</v>
      </c>
      <c r="C1118" s="6" t="s">
        <v>397</v>
      </c>
      <c r="D1118" s="6" t="s">
        <v>2238</v>
      </c>
      <c r="E1118" s="6" t="s">
        <v>2225</v>
      </c>
      <c r="F1118" s="6" t="s">
        <v>702</v>
      </c>
      <c r="G1118" s="6" t="s">
        <v>2269</v>
      </c>
      <c r="H1118" s="6" t="s">
        <v>2227</v>
      </c>
      <c r="I1118" s="6" t="s">
        <v>702</v>
      </c>
      <c r="J1118" s="7">
        <v>0</v>
      </c>
      <c r="K1118" s="6" t="s">
        <v>702</v>
      </c>
      <c r="L1118" s="6" t="s">
        <v>4130</v>
      </c>
      <c r="M1118" s="6" t="s">
        <v>2229</v>
      </c>
      <c r="N1118" s="6" t="s">
        <v>2230</v>
      </c>
      <c r="O1118" s="6" t="s">
        <v>2322</v>
      </c>
      <c r="P1118" s="6" t="s">
        <v>4131</v>
      </c>
      <c r="Q1118" s="6" t="s">
        <v>2253</v>
      </c>
      <c r="R1118" s="6" t="s">
        <v>2395</v>
      </c>
      <c r="S1118" s="6" t="s">
        <v>2306</v>
      </c>
    </row>
    <row r="1119" spans="1:19" hidden="1" x14ac:dyDescent="0.2">
      <c r="A1119" s="6" t="s">
        <v>7451</v>
      </c>
      <c r="B1119" s="6" t="s">
        <v>2222</v>
      </c>
      <c r="C1119" s="6" t="s">
        <v>397</v>
      </c>
      <c r="D1119" s="6" t="s">
        <v>2238</v>
      </c>
      <c r="E1119" s="6" t="s">
        <v>2225</v>
      </c>
      <c r="F1119" s="6" t="s">
        <v>702</v>
      </c>
      <c r="G1119" s="6" t="s">
        <v>2279</v>
      </c>
      <c r="H1119" s="6" t="s">
        <v>2227</v>
      </c>
      <c r="I1119" s="6" t="s">
        <v>702</v>
      </c>
      <c r="J1119" s="7">
        <v>0</v>
      </c>
      <c r="K1119" s="6" t="s">
        <v>702</v>
      </c>
      <c r="L1119" s="6" t="s">
        <v>4132</v>
      </c>
      <c r="M1119" s="6" t="s">
        <v>2229</v>
      </c>
      <c r="N1119" s="6" t="s">
        <v>2230</v>
      </c>
      <c r="O1119" s="6" t="s">
        <v>2235</v>
      </c>
      <c r="P1119" s="6" t="s">
        <v>4133</v>
      </c>
      <c r="Q1119" s="6" t="s">
        <v>2235</v>
      </c>
      <c r="R1119" s="6" t="s">
        <v>2236</v>
      </c>
      <c r="S1119" s="6" t="s">
        <v>2360</v>
      </c>
    </row>
    <row r="1120" spans="1:19" hidden="1" x14ac:dyDescent="0.2">
      <c r="A1120" s="6" t="s">
        <v>2190</v>
      </c>
      <c r="B1120" s="6" t="s">
        <v>2222</v>
      </c>
      <c r="C1120" s="6" t="s">
        <v>397</v>
      </c>
      <c r="D1120" s="6" t="s">
        <v>2238</v>
      </c>
      <c r="E1120" s="6" t="s">
        <v>2225</v>
      </c>
      <c r="F1120" s="6" t="s">
        <v>702</v>
      </c>
      <c r="G1120" s="6" t="s">
        <v>2226</v>
      </c>
      <c r="H1120" s="6" t="s">
        <v>2227</v>
      </c>
      <c r="I1120" s="6" t="s">
        <v>702</v>
      </c>
      <c r="J1120" s="7">
        <v>0</v>
      </c>
      <c r="K1120" s="6" t="s">
        <v>702</v>
      </c>
      <c r="L1120" s="6" t="s">
        <v>4134</v>
      </c>
      <c r="M1120" s="6" t="s">
        <v>2229</v>
      </c>
      <c r="N1120" s="6" t="s">
        <v>2230</v>
      </c>
      <c r="O1120" s="6" t="s">
        <v>2235</v>
      </c>
      <c r="P1120" s="6" t="s">
        <v>4135</v>
      </c>
      <c r="Q1120" s="6" t="s">
        <v>2253</v>
      </c>
      <c r="R1120" s="6" t="s">
        <v>2254</v>
      </c>
      <c r="S1120" s="6" t="s">
        <v>2306</v>
      </c>
    </row>
    <row r="1121" spans="1:19" hidden="1" x14ac:dyDescent="0.2">
      <c r="A1121" s="6" t="s">
        <v>1322</v>
      </c>
      <c r="B1121" s="6" t="s">
        <v>2222</v>
      </c>
      <c r="C1121" s="6" t="s">
        <v>397</v>
      </c>
      <c r="D1121" s="6" t="s">
        <v>2238</v>
      </c>
      <c r="E1121" s="6" t="s">
        <v>2225</v>
      </c>
      <c r="F1121" s="6" t="s">
        <v>702</v>
      </c>
      <c r="G1121" s="6" t="s">
        <v>2226</v>
      </c>
      <c r="H1121" s="6" t="s">
        <v>2227</v>
      </c>
      <c r="I1121" s="6" t="s">
        <v>702</v>
      </c>
      <c r="J1121" s="7">
        <v>0</v>
      </c>
      <c r="K1121" s="6" t="s">
        <v>702</v>
      </c>
      <c r="L1121" s="6" t="s">
        <v>4136</v>
      </c>
      <c r="M1121" s="6" t="s">
        <v>2229</v>
      </c>
      <c r="N1121" s="6" t="s">
        <v>2230</v>
      </c>
      <c r="O1121" s="6" t="s">
        <v>2322</v>
      </c>
      <c r="P1121" s="6" t="s">
        <v>4137</v>
      </c>
      <c r="Q1121" s="6" t="s">
        <v>2235</v>
      </c>
      <c r="R1121" s="6" t="s">
        <v>2309</v>
      </c>
      <c r="S1121" s="6" t="s">
        <v>2243</v>
      </c>
    </row>
    <row r="1122" spans="1:19" hidden="1" x14ac:dyDescent="0.2">
      <c r="A1122" s="6" t="s">
        <v>7452</v>
      </c>
      <c r="B1122" s="6" t="s">
        <v>2222</v>
      </c>
      <c r="C1122" s="6" t="s">
        <v>397</v>
      </c>
      <c r="D1122" s="6" t="s">
        <v>2238</v>
      </c>
      <c r="E1122" s="6" t="s">
        <v>2225</v>
      </c>
      <c r="F1122" s="6" t="s">
        <v>702</v>
      </c>
      <c r="G1122" s="6" t="s">
        <v>2279</v>
      </c>
      <c r="H1122" s="6" t="s">
        <v>2227</v>
      </c>
      <c r="I1122" s="6" t="s">
        <v>702</v>
      </c>
      <c r="J1122" s="7">
        <v>0</v>
      </c>
      <c r="K1122" s="6" t="s">
        <v>702</v>
      </c>
      <c r="L1122" s="6" t="s">
        <v>4138</v>
      </c>
      <c r="M1122" s="6" t="s">
        <v>2321</v>
      </c>
      <c r="N1122" s="6" t="s">
        <v>2230</v>
      </c>
      <c r="O1122" s="6" t="s">
        <v>2235</v>
      </c>
      <c r="P1122" s="6" t="s">
        <v>4139</v>
      </c>
      <c r="Q1122" s="6" t="s">
        <v>2235</v>
      </c>
      <c r="R1122" s="6" t="s">
        <v>2242</v>
      </c>
      <c r="S1122" s="6" t="s">
        <v>2258</v>
      </c>
    </row>
    <row r="1123" spans="1:19" hidden="1" x14ac:dyDescent="0.2">
      <c r="A1123" s="6" t="s">
        <v>7453</v>
      </c>
      <c r="B1123" s="6" t="s">
        <v>2222</v>
      </c>
      <c r="C1123" s="6" t="s">
        <v>397</v>
      </c>
      <c r="D1123" s="6" t="s">
        <v>2238</v>
      </c>
      <c r="E1123" s="6" t="s">
        <v>2225</v>
      </c>
      <c r="F1123" s="6" t="s">
        <v>702</v>
      </c>
      <c r="G1123" s="6" t="s">
        <v>2344</v>
      </c>
      <c r="H1123" s="6" t="s">
        <v>2227</v>
      </c>
      <c r="I1123" s="6" t="s">
        <v>702</v>
      </c>
      <c r="J1123" s="7">
        <v>0</v>
      </c>
      <c r="K1123" s="6" t="s">
        <v>702</v>
      </c>
      <c r="L1123" s="6" t="s">
        <v>702</v>
      </c>
      <c r="M1123" s="6" t="s">
        <v>702</v>
      </c>
      <c r="N1123" s="6" t="s">
        <v>702</v>
      </c>
      <c r="O1123" s="6" t="s">
        <v>702</v>
      </c>
      <c r="P1123" s="6" t="s">
        <v>702</v>
      </c>
      <c r="Q1123" s="6" t="s">
        <v>702</v>
      </c>
      <c r="R1123" s="6" t="s">
        <v>702</v>
      </c>
      <c r="S1123" s="6" t="s">
        <v>702</v>
      </c>
    </row>
    <row r="1124" spans="1:19" hidden="1" x14ac:dyDescent="0.2">
      <c r="A1124" s="6" t="s">
        <v>7454</v>
      </c>
      <c r="B1124" s="6" t="s">
        <v>2222</v>
      </c>
      <c r="C1124" s="6" t="s">
        <v>397</v>
      </c>
      <c r="D1124" s="6" t="s">
        <v>2238</v>
      </c>
      <c r="E1124" s="6" t="s">
        <v>2225</v>
      </c>
      <c r="F1124" s="6" t="s">
        <v>702</v>
      </c>
      <c r="G1124" s="6" t="s">
        <v>2226</v>
      </c>
      <c r="H1124" s="6" t="s">
        <v>2227</v>
      </c>
      <c r="I1124" s="6" t="s">
        <v>702</v>
      </c>
      <c r="J1124" s="7">
        <v>0</v>
      </c>
      <c r="K1124" s="6" t="s">
        <v>702</v>
      </c>
      <c r="L1124" s="6" t="s">
        <v>4140</v>
      </c>
      <c r="M1124" s="6" t="s">
        <v>2229</v>
      </c>
      <c r="N1124" s="6" t="s">
        <v>2230</v>
      </c>
      <c r="O1124" s="6" t="s">
        <v>2235</v>
      </c>
      <c r="P1124" s="6" t="s">
        <v>4141</v>
      </c>
      <c r="Q1124" s="6" t="s">
        <v>2235</v>
      </c>
      <c r="R1124" s="6" t="s">
        <v>2534</v>
      </c>
      <c r="S1124" s="6" t="s">
        <v>2258</v>
      </c>
    </row>
    <row r="1125" spans="1:19" hidden="1" x14ac:dyDescent="0.2">
      <c r="A1125" s="6" t="s">
        <v>7455</v>
      </c>
      <c r="B1125" s="6" t="s">
        <v>2222</v>
      </c>
      <c r="C1125" s="6" t="s">
        <v>397</v>
      </c>
      <c r="D1125" s="6" t="s">
        <v>2238</v>
      </c>
      <c r="E1125" s="6" t="s">
        <v>2225</v>
      </c>
      <c r="F1125" s="6" t="s">
        <v>702</v>
      </c>
      <c r="G1125" s="6" t="s">
        <v>2226</v>
      </c>
      <c r="H1125" s="6" t="s">
        <v>2227</v>
      </c>
      <c r="I1125" s="6" t="s">
        <v>702</v>
      </c>
      <c r="J1125" s="7">
        <v>0</v>
      </c>
      <c r="K1125" s="6" t="s">
        <v>702</v>
      </c>
      <c r="L1125" s="6" t="s">
        <v>4142</v>
      </c>
      <c r="M1125" s="6" t="s">
        <v>2229</v>
      </c>
      <c r="N1125" s="6" t="s">
        <v>2230</v>
      </c>
      <c r="O1125" s="6" t="s">
        <v>2235</v>
      </c>
      <c r="P1125" s="6" t="s">
        <v>4143</v>
      </c>
      <c r="Q1125" s="6" t="s">
        <v>2300</v>
      </c>
      <c r="R1125" s="6" t="s">
        <v>2534</v>
      </c>
      <c r="S1125" s="6" t="s">
        <v>2360</v>
      </c>
    </row>
    <row r="1126" spans="1:19" hidden="1" x14ac:dyDescent="0.2">
      <c r="A1126" s="6" t="s">
        <v>7456</v>
      </c>
      <c r="B1126" s="6" t="s">
        <v>2222</v>
      </c>
      <c r="C1126" s="6" t="s">
        <v>397</v>
      </c>
      <c r="D1126" s="6" t="s">
        <v>2238</v>
      </c>
      <c r="E1126" s="6" t="s">
        <v>2225</v>
      </c>
      <c r="F1126" s="6" t="s">
        <v>702</v>
      </c>
      <c r="G1126" s="6" t="s">
        <v>2226</v>
      </c>
      <c r="H1126" s="6" t="s">
        <v>2227</v>
      </c>
      <c r="I1126" s="6" t="s">
        <v>702</v>
      </c>
      <c r="J1126" s="7">
        <v>0</v>
      </c>
      <c r="K1126" s="6" t="s">
        <v>702</v>
      </c>
      <c r="L1126" s="6" t="s">
        <v>4144</v>
      </c>
      <c r="M1126" s="6" t="s">
        <v>2229</v>
      </c>
      <c r="N1126" s="6" t="s">
        <v>2230</v>
      </c>
      <c r="O1126" s="6" t="s">
        <v>2235</v>
      </c>
      <c r="P1126" s="6" t="s">
        <v>4145</v>
      </c>
      <c r="Q1126" s="6" t="s">
        <v>2235</v>
      </c>
      <c r="R1126" s="6" t="s">
        <v>2534</v>
      </c>
      <c r="S1126" s="6" t="s">
        <v>2258</v>
      </c>
    </row>
    <row r="1127" spans="1:19" hidden="1" x14ac:dyDescent="0.2">
      <c r="A1127" s="6" t="s">
        <v>7457</v>
      </c>
      <c r="B1127" s="6" t="s">
        <v>2222</v>
      </c>
      <c r="C1127" s="6" t="s">
        <v>397</v>
      </c>
      <c r="D1127" s="6" t="s">
        <v>2238</v>
      </c>
      <c r="E1127" s="6" t="s">
        <v>2225</v>
      </c>
      <c r="F1127" s="6" t="s">
        <v>702</v>
      </c>
      <c r="G1127" s="6" t="s">
        <v>2226</v>
      </c>
      <c r="H1127" s="6" t="s">
        <v>2227</v>
      </c>
      <c r="I1127" s="6" t="s">
        <v>702</v>
      </c>
      <c r="J1127" s="7">
        <v>0</v>
      </c>
      <c r="K1127" s="6" t="s">
        <v>702</v>
      </c>
      <c r="L1127" s="6" t="s">
        <v>4146</v>
      </c>
      <c r="M1127" s="6" t="s">
        <v>2229</v>
      </c>
      <c r="N1127" s="6" t="s">
        <v>2230</v>
      </c>
      <c r="O1127" s="6" t="s">
        <v>2235</v>
      </c>
      <c r="P1127" s="6" t="s">
        <v>4147</v>
      </c>
      <c r="Q1127" s="6" t="s">
        <v>2235</v>
      </c>
      <c r="R1127" s="6" t="s">
        <v>2534</v>
      </c>
      <c r="S1127" s="6" t="s">
        <v>4148</v>
      </c>
    </row>
    <row r="1128" spans="1:19" hidden="1" x14ac:dyDescent="0.2">
      <c r="A1128" s="6" t="s">
        <v>7458</v>
      </c>
      <c r="B1128" s="6" t="s">
        <v>2222</v>
      </c>
      <c r="C1128" s="6" t="s">
        <v>397</v>
      </c>
      <c r="D1128" s="6" t="s">
        <v>2238</v>
      </c>
      <c r="E1128" s="6" t="s">
        <v>2225</v>
      </c>
      <c r="F1128" s="6" t="s">
        <v>702</v>
      </c>
      <c r="G1128" s="6" t="s">
        <v>2226</v>
      </c>
      <c r="H1128" s="6" t="s">
        <v>2227</v>
      </c>
      <c r="I1128" s="6" t="s">
        <v>702</v>
      </c>
      <c r="J1128" s="7">
        <v>0</v>
      </c>
      <c r="K1128" s="6" t="s">
        <v>702</v>
      </c>
      <c r="L1128" s="6" t="s">
        <v>4149</v>
      </c>
      <c r="M1128" s="6" t="s">
        <v>2229</v>
      </c>
      <c r="N1128" s="6" t="s">
        <v>2230</v>
      </c>
      <c r="O1128" s="6" t="s">
        <v>2235</v>
      </c>
      <c r="P1128" s="6" t="s">
        <v>4150</v>
      </c>
      <c r="Q1128" s="6" t="s">
        <v>2235</v>
      </c>
      <c r="R1128" s="6" t="s">
        <v>2534</v>
      </c>
      <c r="S1128" s="6" t="s">
        <v>2237</v>
      </c>
    </row>
    <row r="1129" spans="1:19" hidden="1" x14ac:dyDescent="0.2">
      <c r="A1129" s="6" t="s">
        <v>7459</v>
      </c>
      <c r="B1129" s="6" t="s">
        <v>2222</v>
      </c>
      <c r="C1129" s="6" t="s">
        <v>397</v>
      </c>
      <c r="D1129" s="6" t="s">
        <v>2238</v>
      </c>
      <c r="E1129" s="6" t="s">
        <v>2225</v>
      </c>
      <c r="F1129" s="6" t="s">
        <v>702</v>
      </c>
      <c r="G1129" s="6" t="s">
        <v>2226</v>
      </c>
      <c r="H1129" s="6" t="s">
        <v>2227</v>
      </c>
      <c r="I1129" s="6" t="s">
        <v>702</v>
      </c>
      <c r="J1129" s="7">
        <v>0</v>
      </c>
      <c r="K1129" s="6" t="s">
        <v>702</v>
      </c>
      <c r="L1129" s="6" t="s">
        <v>4151</v>
      </c>
      <c r="M1129" s="6" t="s">
        <v>2229</v>
      </c>
      <c r="N1129" s="6" t="s">
        <v>2230</v>
      </c>
      <c r="O1129" s="6" t="s">
        <v>2235</v>
      </c>
      <c r="P1129" s="6" t="s">
        <v>4152</v>
      </c>
      <c r="Q1129" s="6" t="s">
        <v>2235</v>
      </c>
      <c r="R1129" s="6" t="s">
        <v>2534</v>
      </c>
      <c r="S1129" s="6" t="s">
        <v>2237</v>
      </c>
    </row>
    <row r="1130" spans="1:19" hidden="1" x14ac:dyDescent="0.2">
      <c r="A1130" s="6" t="s">
        <v>7460</v>
      </c>
      <c r="B1130" s="6" t="s">
        <v>2222</v>
      </c>
      <c r="C1130" s="6" t="s">
        <v>397</v>
      </c>
      <c r="D1130" s="6" t="s">
        <v>2238</v>
      </c>
      <c r="E1130" s="6" t="s">
        <v>2225</v>
      </c>
      <c r="F1130" s="6" t="s">
        <v>702</v>
      </c>
      <c r="G1130" s="6" t="s">
        <v>2226</v>
      </c>
      <c r="H1130" s="6" t="s">
        <v>2227</v>
      </c>
      <c r="I1130" s="6" t="s">
        <v>702</v>
      </c>
      <c r="J1130" s="7">
        <v>0</v>
      </c>
      <c r="K1130" s="6" t="s">
        <v>702</v>
      </c>
      <c r="L1130" s="6" t="s">
        <v>4153</v>
      </c>
      <c r="M1130" s="6" t="s">
        <v>2229</v>
      </c>
      <c r="N1130" s="6" t="s">
        <v>2230</v>
      </c>
      <c r="O1130" s="6" t="s">
        <v>2235</v>
      </c>
      <c r="P1130" s="6" t="s">
        <v>4154</v>
      </c>
      <c r="Q1130" s="6" t="s">
        <v>2235</v>
      </c>
      <c r="R1130" s="6" t="s">
        <v>2534</v>
      </c>
      <c r="S1130" s="6" t="s">
        <v>2306</v>
      </c>
    </row>
    <row r="1131" spans="1:19" hidden="1" x14ac:dyDescent="0.2">
      <c r="A1131" s="6" t="s">
        <v>7461</v>
      </c>
      <c r="B1131" s="6" t="s">
        <v>2222</v>
      </c>
      <c r="C1131" s="6" t="s">
        <v>397</v>
      </c>
      <c r="D1131" s="6" t="s">
        <v>2238</v>
      </c>
      <c r="E1131" s="6" t="s">
        <v>2225</v>
      </c>
      <c r="F1131" s="6" t="s">
        <v>702</v>
      </c>
      <c r="G1131" s="6" t="s">
        <v>2279</v>
      </c>
      <c r="H1131" s="6" t="s">
        <v>2227</v>
      </c>
      <c r="I1131" s="6" t="s">
        <v>2972</v>
      </c>
      <c r="J1131" s="7">
        <v>0</v>
      </c>
      <c r="K1131" s="6" t="s">
        <v>702</v>
      </c>
      <c r="L1131" s="6" t="s">
        <v>702</v>
      </c>
      <c r="M1131" s="6" t="s">
        <v>2229</v>
      </c>
      <c r="N1131" s="6" t="s">
        <v>2230</v>
      </c>
      <c r="O1131" s="6" t="s">
        <v>2235</v>
      </c>
      <c r="P1131" s="6" t="s">
        <v>702</v>
      </c>
      <c r="Q1131" s="6" t="s">
        <v>2300</v>
      </c>
      <c r="R1131" s="6" t="s">
        <v>2534</v>
      </c>
      <c r="S1131" s="6" t="s">
        <v>4148</v>
      </c>
    </row>
    <row r="1132" spans="1:19" hidden="1" x14ac:dyDescent="0.2">
      <c r="A1132" s="6" t="s">
        <v>7462</v>
      </c>
      <c r="B1132" s="6" t="s">
        <v>2222</v>
      </c>
      <c r="C1132" s="6" t="s">
        <v>397</v>
      </c>
      <c r="D1132" s="6" t="s">
        <v>2238</v>
      </c>
      <c r="E1132" s="6" t="s">
        <v>2225</v>
      </c>
      <c r="F1132" s="6" t="s">
        <v>702</v>
      </c>
      <c r="G1132" s="6" t="s">
        <v>2226</v>
      </c>
      <c r="H1132" s="6" t="s">
        <v>2227</v>
      </c>
      <c r="I1132" s="6" t="s">
        <v>702</v>
      </c>
      <c r="J1132" s="7">
        <v>0</v>
      </c>
      <c r="K1132" s="6" t="s">
        <v>702</v>
      </c>
      <c r="L1132" s="6" t="s">
        <v>4155</v>
      </c>
      <c r="M1132" s="6" t="s">
        <v>2229</v>
      </c>
      <c r="N1132" s="6" t="s">
        <v>2230</v>
      </c>
      <c r="O1132" s="6" t="s">
        <v>2235</v>
      </c>
      <c r="P1132" s="6" t="s">
        <v>4156</v>
      </c>
      <c r="Q1132" s="6" t="s">
        <v>2300</v>
      </c>
      <c r="R1132" s="6" t="s">
        <v>2534</v>
      </c>
      <c r="S1132" s="6" t="s">
        <v>2243</v>
      </c>
    </row>
    <row r="1133" spans="1:19" hidden="1" x14ac:dyDescent="0.2">
      <c r="A1133" s="6" t="s">
        <v>7463</v>
      </c>
      <c r="B1133" s="6" t="s">
        <v>2222</v>
      </c>
      <c r="C1133" s="6" t="s">
        <v>397</v>
      </c>
      <c r="D1133" s="6" t="s">
        <v>2238</v>
      </c>
      <c r="E1133" s="6" t="s">
        <v>2225</v>
      </c>
      <c r="F1133" s="6" t="s">
        <v>702</v>
      </c>
      <c r="G1133" s="6" t="s">
        <v>2226</v>
      </c>
      <c r="H1133" s="6" t="s">
        <v>2227</v>
      </c>
      <c r="I1133" s="6" t="s">
        <v>702</v>
      </c>
      <c r="J1133" s="7">
        <v>0</v>
      </c>
      <c r="K1133" s="6" t="s">
        <v>702</v>
      </c>
      <c r="L1133" s="6" t="s">
        <v>4157</v>
      </c>
      <c r="M1133" s="6" t="s">
        <v>2229</v>
      </c>
      <c r="N1133" s="6" t="s">
        <v>2230</v>
      </c>
      <c r="O1133" s="6" t="s">
        <v>2235</v>
      </c>
      <c r="P1133" s="6" t="s">
        <v>4158</v>
      </c>
      <c r="Q1133" s="6" t="s">
        <v>2235</v>
      </c>
      <c r="R1133" s="6" t="s">
        <v>2534</v>
      </c>
      <c r="S1133" s="6" t="s">
        <v>2243</v>
      </c>
    </row>
    <row r="1134" spans="1:19" hidden="1" x14ac:dyDescent="0.2">
      <c r="A1134" s="6" t="s">
        <v>7464</v>
      </c>
      <c r="B1134" s="6" t="s">
        <v>2222</v>
      </c>
      <c r="C1134" s="6" t="s">
        <v>397</v>
      </c>
      <c r="D1134" s="6" t="s">
        <v>2238</v>
      </c>
      <c r="E1134" s="6" t="s">
        <v>2225</v>
      </c>
      <c r="F1134" s="6" t="s">
        <v>702</v>
      </c>
      <c r="G1134" s="6" t="s">
        <v>2226</v>
      </c>
      <c r="H1134" s="6" t="s">
        <v>2227</v>
      </c>
      <c r="I1134" s="6" t="s">
        <v>702</v>
      </c>
      <c r="J1134" s="7">
        <v>0</v>
      </c>
      <c r="K1134" s="6" t="s">
        <v>702</v>
      </c>
      <c r="L1134" s="6" t="s">
        <v>4159</v>
      </c>
      <c r="M1134" s="6" t="s">
        <v>2229</v>
      </c>
      <c r="N1134" s="6" t="s">
        <v>2230</v>
      </c>
      <c r="O1134" s="6" t="s">
        <v>2235</v>
      </c>
      <c r="P1134" s="6" t="s">
        <v>4160</v>
      </c>
      <c r="Q1134" s="6" t="s">
        <v>2300</v>
      </c>
      <c r="R1134" s="6" t="s">
        <v>2534</v>
      </c>
      <c r="S1134" s="6" t="s">
        <v>2243</v>
      </c>
    </row>
    <row r="1135" spans="1:19" hidden="1" x14ac:dyDescent="0.2">
      <c r="A1135" s="6" t="s">
        <v>7465</v>
      </c>
      <c r="B1135" s="6" t="s">
        <v>2222</v>
      </c>
      <c r="C1135" s="6" t="s">
        <v>397</v>
      </c>
      <c r="D1135" s="6" t="s">
        <v>2238</v>
      </c>
      <c r="E1135" s="6" t="s">
        <v>2225</v>
      </c>
      <c r="F1135" s="6" t="s">
        <v>702</v>
      </c>
      <c r="G1135" s="6" t="s">
        <v>2279</v>
      </c>
      <c r="H1135" s="6" t="s">
        <v>2227</v>
      </c>
      <c r="I1135" s="6" t="s">
        <v>702</v>
      </c>
      <c r="J1135" s="7">
        <v>0</v>
      </c>
      <c r="K1135" s="6" t="s">
        <v>702</v>
      </c>
      <c r="L1135" s="6" t="s">
        <v>702</v>
      </c>
      <c r="M1135" s="6" t="s">
        <v>2229</v>
      </c>
      <c r="N1135" s="6" t="s">
        <v>2230</v>
      </c>
      <c r="O1135" s="6" t="s">
        <v>2235</v>
      </c>
      <c r="P1135" s="6" t="s">
        <v>702</v>
      </c>
      <c r="Q1135" s="6" t="s">
        <v>2253</v>
      </c>
      <c r="R1135" s="6" t="s">
        <v>2444</v>
      </c>
      <c r="S1135" s="6" t="s">
        <v>4148</v>
      </c>
    </row>
    <row r="1136" spans="1:19" hidden="1" x14ac:dyDescent="0.2">
      <c r="A1136" s="6" t="s">
        <v>7466</v>
      </c>
      <c r="B1136" s="6" t="s">
        <v>2222</v>
      </c>
      <c r="C1136" s="6" t="s">
        <v>397</v>
      </c>
      <c r="D1136" s="6" t="s">
        <v>2238</v>
      </c>
      <c r="E1136" s="6" t="s">
        <v>2225</v>
      </c>
      <c r="F1136" s="6" t="s">
        <v>702</v>
      </c>
      <c r="G1136" s="6" t="s">
        <v>2226</v>
      </c>
      <c r="H1136" s="6" t="s">
        <v>2227</v>
      </c>
      <c r="I1136" s="6" t="s">
        <v>702</v>
      </c>
      <c r="J1136" s="7">
        <v>0</v>
      </c>
      <c r="K1136" s="6" t="s">
        <v>702</v>
      </c>
      <c r="L1136" s="6" t="s">
        <v>4161</v>
      </c>
      <c r="M1136" s="6" t="s">
        <v>2229</v>
      </c>
      <c r="N1136" s="6" t="s">
        <v>2230</v>
      </c>
      <c r="O1136" s="6" t="s">
        <v>2235</v>
      </c>
      <c r="P1136" s="6" t="s">
        <v>4162</v>
      </c>
      <c r="Q1136" s="6" t="s">
        <v>2253</v>
      </c>
      <c r="R1136" s="6" t="s">
        <v>2444</v>
      </c>
      <c r="S1136" s="6" t="s">
        <v>4148</v>
      </c>
    </row>
    <row r="1137" spans="1:19" hidden="1" x14ac:dyDescent="0.2">
      <c r="A1137" s="6" t="s">
        <v>7467</v>
      </c>
      <c r="B1137" s="6" t="s">
        <v>2222</v>
      </c>
      <c r="C1137" s="6" t="s">
        <v>397</v>
      </c>
      <c r="D1137" s="6" t="s">
        <v>2238</v>
      </c>
      <c r="E1137" s="6" t="s">
        <v>2225</v>
      </c>
      <c r="F1137" s="6" t="s">
        <v>702</v>
      </c>
      <c r="G1137" s="6" t="s">
        <v>2296</v>
      </c>
      <c r="H1137" s="6" t="s">
        <v>2227</v>
      </c>
      <c r="I1137" s="6" t="s">
        <v>702</v>
      </c>
      <c r="J1137" s="7">
        <v>0</v>
      </c>
      <c r="K1137" s="6" t="s">
        <v>702</v>
      </c>
      <c r="L1137" s="6" t="s">
        <v>702</v>
      </c>
      <c r="M1137" s="6" t="s">
        <v>2229</v>
      </c>
      <c r="N1137" s="6" t="s">
        <v>2230</v>
      </c>
      <c r="O1137" s="6" t="s">
        <v>2235</v>
      </c>
      <c r="P1137" s="6" t="s">
        <v>702</v>
      </c>
      <c r="Q1137" s="6" t="s">
        <v>2235</v>
      </c>
      <c r="R1137" s="6" t="s">
        <v>2444</v>
      </c>
      <c r="S1137" s="6" t="s">
        <v>4148</v>
      </c>
    </row>
    <row r="1138" spans="1:19" hidden="1" x14ac:dyDescent="0.2">
      <c r="A1138" s="6" t="s">
        <v>7468</v>
      </c>
      <c r="B1138" s="6" t="s">
        <v>2222</v>
      </c>
      <c r="C1138" s="6" t="s">
        <v>397</v>
      </c>
      <c r="D1138" s="6" t="s">
        <v>2238</v>
      </c>
      <c r="E1138" s="6" t="s">
        <v>2225</v>
      </c>
      <c r="F1138" s="6" t="s">
        <v>702</v>
      </c>
      <c r="G1138" s="6" t="s">
        <v>2269</v>
      </c>
      <c r="H1138" s="6" t="s">
        <v>2227</v>
      </c>
      <c r="I1138" s="6" t="s">
        <v>702</v>
      </c>
      <c r="J1138" s="7">
        <v>0</v>
      </c>
      <c r="K1138" s="6" t="s">
        <v>702</v>
      </c>
      <c r="L1138" s="6" t="s">
        <v>4163</v>
      </c>
      <c r="M1138" s="6" t="s">
        <v>2229</v>
      </c>
      <c r="N1138" s="6" t="s">
        <v>2230</v>
      </c>
      <c r="O1138" s="6" t="s">
        <v>2235</v>
      </c>
      <c r="P1138" s="6" t="s">
        <v>4164</v>
      </c>
      <c r="Q1138" s="6" t="s">
        <v>2253</v>
      </c>
      <c r="R1138" s="6" t="s">
        <v>2309</v>
      </c>
      <c r="S1138" s="6" t="s">
        <v>2306</v>
      </c>
    </row>
    <row r="1139" spans="1:19" hidden="1" x14ac:dyDescent="0.2">
      <c r="A1139" s="6" t="s">
        <v>7469</v>
      </c>
      <c r="B1139" s="6" t="s">
        <v>2222</v>
      </c>
      <c r="C1139" s="6" t="s">
        <v>397</v>
      </c>
      <c r="D1139" s="6" t="s">
        <v>2238</v>
      </c>
      <c r="E1139" s="6" t="s">
        <v>2225</v>
      </c>
      <c r="F1139" s="6" t="s">
        <v>702</v>
      </c>
      <c r="G1139" s="6" t="s">
        <v>2296</v>
      </c>
      <c r="H1139" s="6" t="s">
        <v>2227</v>
      </c>
      <c r="I1139" s="6" t="s">
        <v>702</v>
      </c>
      <c r="J1139" s="7">
        <v>0</v>
      </c>
      <c r="K1139" s="6" t="s">
        <v>702</v>
      </c>
      <c r="L1139" s="6" t="s">
        <v>702</v>
      </c>
      <c r="M1139" s="6" t="s">
        <v>2229</v>
      </c>
      <c r="N1139" s="6" t="s">
        <v>2230</v>
      </c>
      <c r="O1139" s="6" t="s">
        <v>2235</v>
      </c>
      <c r="P1139" s="6" t="s">
        <v>702</v>
      </c>
      <c r="Q1139" s="6" t="s">
        <v>2235</v>
      </c>
      <c r="R1139" s="6" t="s">
        <v>2444</v>
      </c>
      <c r="S1139" s="6" t="s">
        <v>3144</v>
      </c>
    </row>
    <row r="1140" spans="1:19" hidden="1" x14ac:dyDescent="0.2">
      <c r="A1140" s="6" t="s">
        <v>7470</v>
      </c>
      <c r="B1140" s="6" t="s">
        <v>2222</v>
      </c>
      <c r="C1140" s="6" t="s">
        <v>397</v>
      </c>
      <c r="D1140" s="6" t="s">
        <v>2238</v>
      </c>
      <c r="E1140" s="6" t="s">
        <v>2225</v>
      </c>
      <c r="F1140" s="6" t="s">
        <v>702</v>
      </c>
      <c r="G1140" s="6" t="s">
        <v>2296</v>
      </c>
      <c r="H1140" s="6" t="s">
        <v>2227</v>
      </c>
      <c r="I1140" s="6" t="s">
        <v>702</v>
      </c>
      <c r="J1140" s="7">
        <v>0</v>
      </c>
      <c r="K1140" s="6" t="s">
        <v>702</v>
      </c>
      <c r="L1140" s="6" t="s">
        <v>702</v>
      </c>
      <c r="M1140" s="6" t="s">
        <v>2229</v>
      </c>
      <c r="N1140" s="6" t="s">
        <v>2230</v>
      </c>
      <c r="O1140" s="6" t="s">
        <v>2235</v>
      </c>
      <c r="P1140" s="6" t="s">
        <v>702</v>
      </c>
      <c r="Q1140" s="6" t="s">
        <v>2235</v>
      </c>
      <c r="R1140" s="6" t="s">
        <v>2444</v>
      </c>
      <c r="S1140" s="6" t="s">
        <v>3144</v>
      </c>
    </row>
    <row r="1141" spans="1:19" hidden="1" x14ac:dyDescent="0.2">
      <c r="A1141" s="6" t="s">
        <v>7471</v>
      </c>
      <c r="B1141" s="6" t="s">
        <v>2222</v>
      </c>
      <c r="C1141" s="6" t="s">
        <v>397</v>
      </c>
      <c r="D1141" s="6" t="s">
        <v>2238</v>
      </c>
      <c r="E1141" s="6" t="s">
        <v>2225</v>
      </c>
      <c r="F1141" s="6" t="s">
        <v>702</v>
      </c>
      <c r="G1141" s="6" t="s">
        <v>2296</v>
      </c>
      <c r="H1141" s="6" t="s">
        <v>2227</v>
      </c>
      <c r="I1141" s="6" t="s">
        <v>702</v>
      </c>
      <c r="J1141" s="7">
        <v>0</v>
      </c>
      <c r="K1141" s="6" t="s">
        <v>702</v>
      </c>
      <c r="L1141" s="6" t="s">
        <v>702</v>
      </c>
      <c r="M1141" s="6" t="s">
        <v>2229</v>
      </c>
      <c r="N1141" s="6" t="s">
        <v>2230</v>
      </c>
      <c r="O1141" s="6" t="s">
        <v>2235</v>
      </c>
      <c r="P1141" s="6" t="s">
        <v>702</v>
      </c>
      <c r="Q1141" s="6" t="s">
        <v>2235</v>
      </c>
      <c r="R1141" s="6" t="s">
        <v>2444</v>
      </c>
      <c r="S1141" s="6" t="s">
        <v>3144</v>
      </c>
    </row>
    <row r="1142" spans="1:19" hidden="1" x14ac:dyDescent="0.2">
      <c r="A1142" s="6" t="s">
        <v>7472</v>
      </c>
      <c r="B1142" s="6" t="s">
        <v>2222</v>
      </c>
      <c r="C1142" s="6" t="s">
        <v>397</v>
      </c>
      <c r="D1142" s="6" t="s">
        <v>2238</v>
      </c>
      <c r="E1142" s="6" t="s">
        <v>2225</v>
      </c>
      <c r="F1142" s="6" t="s">
        <v>702</v>
      </c>
      <c r="G1142" s="6" t="s">
        <v>2226</v>
      </c>
      <c r="H1142" s="6" t="s">
        <v>2227</v>
      </c>
      <c r="I1142" s="6" t="s">
        <v>702</v>
      </c>
      <c r="J1142" s="7">
        <v>0</v>
      </c>
      <c r="K1142" s="6" t="s">
        <v>702</v>
      </c>
      <c r="L1142" s="6" t="s">
        <v>4165</v>
      </c>
      <c r="M1142" s="6" t="s">
        <v>2229</v>
      </c>
      <c r="N1142" s="6" t="s">
        <v>2230</v>
      </c>
      <c r="O1142" s="6" t="s">
        <v>2235</v>
      </c>
      <c r="P1142" s="6" t="s">
        <v>4166</v>
      </c>
      <c r="Q1142" s="6" t="s">
        <v>2235</v>
      </c>
      <c r="R1142" s="6" t="s">
        <v>2309</v>
      </c>
      <c r="S1142" s="6" t="s">
        <v>2306</v>
      </c>
    </row>
    <row r="1143" spans="1:19" hidden="1" x14ac:dyDescent="0.2">
      <c r="A1143" s="6" t="s">
        <v>1323</v>
      </c>
      <c r="B1143" s="6" t="s">
        <v>2222</v>
      </c>
      <c r="C1143" s="6" t="s">
        <v>397</v>
      </c>
      <c r="D1143" s="6" t="s">
        <v>2238</v>
      </c>
      <c r="E1143" s="6" t="s">
        <v>2225</v>
      </c>
      <c r="F1143" s="6" t="s">
        <v>702</v>
      </c>
      <c r="G1143" s="6" t="s">
        <v>2250</v>
      </c>
      <c r="H1143" s="6" t="s">
        <v>2227</v>
      </c>
      <c r="I1143" s="6" t="s">
        <v>702</v>
      </c>
      <c r="J1143" s="7">
        <v>0</v>
      </c>
      <c r="K1143" s="6" t="s">
        <v>702</v>
      </c>
      <c r="L1143" s="6" t="s">
        <v>4167</v>
      </c>
      <c r="M1143" s="6" t="s">
        <v>2229</v>
      </c>
      <c r="N1143" s="6" t="s">
        <v>2230</v>
      </c>
      <c r="O1143" s="6" t="s">
        <v>2322</v>
      </c>
      <c r="P1143" s="6" t="s">
        <v>4168</v>
      </c>
      <c r="Q1143" s="6" t="s">
        <v>2253</v>
      </c>
      <c r="R1143" s="6" t="s">
        <v>2444</v>
      </c>
      <c r="S1143" s="6" t="s">
        <v>2243</v>
      </c>
    </row>
    <row r="1144" spans="1:19" hidden="1" x14ac:dyDescent="0.2">
      <c r="A1144" s="6" t="s">
        <v>1324</v>
      </c>
      <c r="B1144" s="6" t="s">
        <v>2222</v>
      </c>
      <c r="C1144" s="6" t="s">
        <v>397</v>
      </c>
      <c r="D1144" s="6" t="s">
        <v>2238</v>
      </c>
      <c r="E1144" s="6" t="s">
        <v>2225</v>
      </c>
      <c r="F1144" s="6" t="s">
        <v>702</v>
      </c>
      <c r="G1144" s="6" t="s">
        <v>2226</v>
      </c>
      <c r="H1144" s="6" t="s">
        <v>2227</v>
      </c>
      <c r="I1144" s="6" t="s">
        <v>702</v>
      </c>
      <c r="J1144" s="7">
        <v>0</v>
      </c>
      <c r="K1144" s="6" t="s">
        <v>702</v>
      </c>
      <c r="L1144" s="6" t="s">
        <v>4169</v>
      </c>
      <c r="M1144" s="6" t="s">
        <v>2229</v>
      </c>
      <c r="N1144" s="6" t="s">
        <v>2230</v>
      </c>
      <c r="O1144" s="6" t="s">
        <v>2322</v>
      </c>
      <c r="P1144" s="6" t="s">
        <v>4170</v>
      </c>
      <c r="Q1144" s="6" t="s">
        <v>2253</v>
      </c>
      <c r="R1144" s="6" t="s">
        <v>2242</v>
      </c>
      <c r="S1144" s="6" t="s">
        <v>2243</v>
      </c>
    </row>
    <row r="1145" spans="1:19" hidden="1" x14ac:dyDescent="0.2">
      <c r="A1145" s="6" t="s">
        <v>9</v>
      </c>
      <c r="B1145" s="6" t="s">
        <v>2222</v>
      </c>
      <c r="C1145" s="6" t="s">
        <v>397</v>
      </c>
      <c r="D1145" s="6" t="s">
        <v>2238</v>
      </c>
      <c r="E1145" s="6" t="s">
        <v>2225</v>
      </c>
      <c r="F1145" s="6" t="s">
        <v>702</v>
      </c>
      <c r="G1145" s="6" t="s">
        <v>2250</v>
      </c>
      <c r="H1145" s="6" t="s">
        <v>2227</v>
      </c>
      <c r="I1145" s="6" t="s">
        <v>702</v>
      </c>
      <c r="J1145" s="7">
        <v>0</v>
      </c>
      <c r="K1145" s="6" t="s">
        <v>702</v>
      </c>
      <c r="L1145" s="6" t="s">
        <v>4171</v>
      </c>
      <c r="M1145" s="6" t="s">
        <v>2229</v>
      </c>
      <c r="N1145" s="6" t="s">
        <v>2230</v>
      </c>
      <c r="O1145" s="6" t="s">
        <v>2231</v>
      </c>
      <c r="P1145" s="6" t="s">
        <v>4172</v>
      </c>
      <c r="Q1145" s="6" t="s">
        <v>2253</v>
      </c>
      <c r="R1145" s="6" t="s">
        <v>2236</v>
      </c>
      <c r="S1145" s="6" t="s">
        <v>2360</v>
      </c>
    </row>
    <row r="1146" spans="1:19" hidden="1" x14ac:dyDescent="0.2">
      <c r="A1146" s="6" t="s">
        <v>1325</v>
      </c>
      <c r="B1146" s="6" t="s">
        <v>2222</v>
      </c>
      <c r="C1146" s="6" t="s">
        <v>4173</v>
      </c>
      <c r="D1146" s="6" t="s">
        <v>608</v>
      </c>
      <c r="E1146" s="6" t="s">
        <v>2225</v>
      </c>
      <c r="F1146" s="6" t="s">
        <v>702</v>
      </c>
      <c r="G1146" s="6" t="s">
        <v>2255</v>
      </c>
      <c r="H1146" s="6" t="s">
        <v>2227</v>
      </c>
      <c r="I1146" s="6" t="s">
        <v>702</v>
      </c>
      <c r="J1146" s="7">
        <v>0</v>
      </c>
      <c r="K1146" s="6" t="s">
        <v>702</v>
      </c>
      <c r="L1146" s="6" t="s">
        <v>4174</v>
      </c>
      <c r="M1146" s="6" t="s">
        <v>702</v>
      </c>
      <c r="N1146" s="6" t="s">
        <v>702</v>
      </c>
      <c r="O1146" s="6" t="s">
        <v>702</v>
      </c>
      <c r="P1146" s="6" t="s">
        <v>702</v>
      </c>
      <c r="Q1146" s="6" t="s">
        <v>702</v>
      </c>
      <c r="R1146" s="6" t="s">
        <v>702</v>
      </c>
      <c r="S1146" s="6" t="s">
        <v>702</v>
      </c>
    </row>
    <row r="1147" spans="1:19" hidden="1" x14ac:dyDescent="0.2">
      <c r="A1147" s="6" t="s">
        <v>1326</v>
      </c>
      <c r="B1147" s="6" t="s">
        <v>2222</v>
      </c>
      <c r="C1147" s="6" t="s">
        <v>4173</v>
      </c>
      <c r="D1147" s="6" t="s">
        <v>608</v>
      </c>
      <c r="E1147" s="6" t="s">
        <v>2225</v>
      </c>
      <c r="F1147" s="6" t="s">
        <v>702</v>
      </c>
      <c r="G1147" s="6" t="s">
        <v>2255</v>
      </c>
      <c r="H1147" s="6" t="s">
        <v>2227</v>
      </c>
      <c r="I1147" s="6" t="s">
        <v>702</v>
      </c>
      <c r="J1147" s="7">
        <v>0</v>
      </c>
      <c r="K1147" s="6" t="s">
        <v>702</v>
      </c>
      <c r="L1147" s="6" t="s">
        <v>4175</v>
      </c>
      <c r="M1147" s="6" t="s">
        <v>702</v>
      </c>
      <c r="N1147" s="6" t="s">
        <v>702</v>
      </c>
      <c r="O1147" s="6" t="s">
        <v>702</v>
      </c>
      <c r="P1147" s="6" t="s">
        <v>702</v>
      </c>
      <c r="Q1147" s="6" t="s">
        <v>702</v>
      </c>
      <c r="R1147" s="6" t="s">
        <v>702</v>
      </c>
      <c r="S1147" s="6" t="s">
        <v>702</v>
      </c>
    </row>
    <row r="1148" spans="1:19" hidden="1" x14ac:dyDescent="0.2">
      <c r="A1148" s="6" t="s">
        <v>1327</v>
      </c>
      <c r="B1148" s="6" t="s">
        <v>2222</v>
      </c>
      <c r="C1148" s="6" t="s">
        <v>4173</v>
      </c>
      <c r="D1148" s="6" t="s">
        <v>608</v>
      </c>
      <c r="E1148" s="6" t="s">
        <v>2225</v>
      </c>
      <c r="F1148" s="6" t="s">
        <v>702</v>
      </c>
      <c r="G1148" s="6" t="s">
        <v>2255</v>
      </c>
      <c r="H1148" s="6" t="s">
        <v>2227</v>
      </c>
      <c r="I1148" s="6" t="s">
        <v>702</v>
      </c>
      <c r="J1148" s="7">
        <v>0</v>
      </c>
      <c r="K1148" s="6" t="s">
        <v>702</v>
      </c>
      <c r="L1148" s="6" t="s">
        <v>4176</v>
      </c>
      <c r="M1148" s="6" t="s">
        <v>702</v>
      </c>
      <c r="N1148" s="6" t="s">
        <v>702</v>
      </c>
      <c r="O1148" s="6" t="s">
        <v>702</v>
      </c>
      <c r="P1148" s="6" t="s">
        <v>702</v>
      </c>
      <c r="Q1148" s="6" t="s">
        <v>702</v>
      </c>
      <c r="R1148" s="6" t="s">
        <v>702</v>
      </c>
      <c r="S1148" s="6" t="s">
        <v>702</v>
      </c>
    </row>
    <row r="1149" spans="1:19" hidden="1" x14ac:dyDescent="0.2">
      <c r="A1149" s="6" t="s">
        <v>1328</v>
      </c>
      <c r="B1149" s="6" t="s">
        <v>2222</v>
      </c>
      <c r="C1149" s="6" t="s">
        <v>4173</v>
      </c>
      <c r="D1149" s="6" t="s">
        <v>608</v>
      </c>
      <c r="E1149" s="6" t="s">
        <v>2225</v>
      </c>
      <c r="F1149" s="6" t="s">
        <v>702</v>
      </c>
      <c r="G1149" s="6" t="s">
        <v>2255</v>
      </c>
      <c r="H1149" s="6" t="s">
        <v>2227</v>
      </c>
      <c r="I1149" s="6" t="s">
        <v>702</v>
      </c>
      <c r="J1149" s="7">
        <v>0</v>
      </c>
      <c r="K1149" s="6" t="s">
        <v>702</v>
      </c>
      <c r="L1149" s="6" t="s">
        <v>4177</v>
      </c>
      <c r="M1149" s="6" t="s">
        <v>702</v>
      </c>
      <c r="N1149" s="6" t="s">
        <v>702</v>
      </c>
      <c r="O1149" s="6" t="s">
        <v>702</v>
      </c>
      <c r="P1149" s="6" t="s">
        <v>702</v>
      </c>
      <c r="Q1149" s="6" t="s">
        <v>702</v>
      </c>
      <c r="R1149" s="6" t="s">
        <v>702</v>
      </c>
      <c r="S1149" s="6" t="s">
        <v>702</v>
      </c>
    </row>
    <row r="1150" spans="1:19" hidden="1" x14ac:dyDescent="0.2">
      <c r="A1150" s="6" t="s">
        <v>1329</v>
      </c>
      <c r="B1150" s="6" t="s">
        <v>2222</v>
      </c>
      <c r="C1150" s="6" t="s">
        <v>4173</v>
      </c>
      <c r="D1150" s="6" t="s">
        <v>608</v>
      </c>
      <c r="E1150" s="6" t="s">
        <v>2225</v>
      </c>
      <c r="F1150" s="6" t="s">
        <v>702</v>
      </c>
      <c r="G1150" s="6" t="s">
        <v>2255</v>
      </c>
      <c r="H1150" s="6" t="s">
        <v>2227</v>
      </c>
      <c r="I1150" s="6" t="s">
        <v>702</v>
      </c>
      <c r="J1150" s="7">
        <v>0</v>
      </c>
      <c r="K1150" s="6" t="s">
        <v>702</v>
      </c>
      <c r="L1150" s="6" t="s">
        <v>4178</v>
      </c>
      <c r="M1150" s="6" t="s">
        <v>702</v>
      </c>
      <c r="N1150" s="6" t="s">
        <v>702</v>
      </c>
      <c r="O1150" s="6" t="s">
        <v>702</v>
      </c>
      <c r="P1150" s="6" t="s">
        <v>702</v>
      </c>
      <c r="Q1150" s="6" t="s">
        <v>702</v>
      </c>
      <c r="R1150" s="6" t="s">
        <v>702</v>
      </c>
      <c r="S1150" s="6" t="s">
        <v>702</v>
      </c>
    </row>
    <row r="1151" spans="1:19" hidden="1" x14ac:dyDescent="0.2">
      <c r="A1151" s="6" t="s">
        <v>1330</v>
      </c>
      <c r="B1151" s="6" t="s">
        <v>2222</v>
      </c>
      <c r="C1151" s="6" t="s">
        <v>4173</v>
      </c>
      <c r="D1151" s="6" t="s">
        <v>608</v>
      </c>
      <c r="E1151" s="6" t="s">
        <v>2225</v>
      </c>
      <c r="F1151" s="6" t="s">
        <v>702</v>
      </c>
      <c r="G1151" s="6" t="s">
        <v>2255</v>
      </c>
      <c r="H1151" s="6" t="s">
        <v>2227</v>
      </c>
      <c r="I1151" s="6" t="s">
        <v>702</v>
      </c>
      <c r="J1151" s="7">
        <v>0</v>
      </c>
      <c r="K1151" s="6" t="s">
        <v>702</v>
      </c>
      <c r="L1151" s="6" t="s">
        <v>4179</v>
      </c>
      <c r="M1151" s="6" t="s">
        <v>702</v>
      </c>
      <c r="N1151" s="6" t="s">
        <v>702</v>
      </c>
      <c r="O1151" s="6" t="s">
        <v>702</v>
      </c>
      <c r="P1151" s="6" t="s">
        <v>702</v>
      </c>
      <c r="Q1151" s="6" t="s">
        <v>702</v>
      </c>
      <c r="R1151" s="6" t="s">
        <v>702</v>
      </c>
      <c r="S1151" s="6" t="s">
        <v>702</v>
      </c>
    </row>
    <row r="1152" spans="1:19" hidden="1" x14ac:dyDescent="0.2">
      <c r="A1152" s="6" t="s">
        <v>1331</v>
      </c>
      <c r="B1152" s="6" t="s">
        <v>2222</v>
      </c>
      <c r="C1152" s="6" t="s">
        <v>4173</v>
      </c>
      <c r="D1152" s="6" t="s">
        <v>608</v>
      </c>
      <c r="E1152" s="6" t="s">
        <v>2225</v>
      </c>
      <c r="F1152" s="6" t="s">
        <v>702</v>
      </c>
      <c r="G1152" s="6" t="s">
        <v>2255</v>
      </c>
      <c r="H1152" s="6" t="s">
        <v>2227</v>
      </c>
      <c r="I1152" s="6" t="s">
        <v>702</v>
      </c>
      <c r="J1152" s="7">
        <v>0</v>
      </c>
      <c r="K1152" s="6" t="s">
        <v>702</v>
      </c>
      <c r="L1152" s="6" t="s">
        <v>4180</v>
      </c>
      <c r="M1152" s="6" t="s">
        <v>702</v>
      </c>
      <c r="N1152" s="6" t="s">
        <v>702</v>
      </c>
      <c r="O1152" s="6" t="s">
        <v>702</v>
      </c>
      <c r="P1152" s="6" t="s">
        <v>702</v>
      </c>
      <c r="Q1152" s="6" t="s">
        <v>702</v>
      </c>
      <c r="R1152" s="6" t="s">
        <v>702</v>
      </c>
      <c r="S1152" s="6" t="s">
        <v>702</v>
      </c>
    </row>
    <row r="1153" spans="1:19" hidden="1" x14ac:dyDescent="0.2">
      <c r="A1153" s="6" t="s">
        <v>1332</v>
      </c>
      <c r="B1153" s="6" t="s">
        <v>2222</v>
      </c>
      <c r="C1153" s="6" t="s">
        <v>4173</v>
      </c>
      <c r="D1153" s="6" t="s">
        <v>608</v>
      </c>
      <c r="E1153" s="6" t="s">
        <v>2225</v>
      </c>
      <c r="F1153" s="6" t="s">
        <v>702</v>
      </c>
      <c r="G1153" s="6" t="s">
        <v>2255</v>
      </c>
      <c r="H1153" s="6" t="s">
        <v>2227</v>
      </c>
      <c r="I1153" s="6" t="s">
        <v>702</v>
      </c>
      <c r="J1153" s="7">
        <v>0</v>
      </c>
      <c r="K1153" s="6" t="s">
        <v>702</v>
      </c>
      <c r="L1153" s="6" t="s">
        <v>4181</v>
      </c>
      <c r="M1153" s="6" t="s">
        <v>702</v>
      </c>
      <c r="N1153" s="6" t="s">
        <v>702</v>
      </c>
      <c r="O1153" s="6" t="s">
        <v>702</v>
      </c>
      <c r="P1153" s="6" t="s">
        <v>702</v>
      </c>
      <c r="Q1153" s="6" t="s">
        <v>702</v>
      </c>
      <c r="R1153" s="6" t="s">
        <v>702</v>
      </c>
      <c r="S1153" s="6" t="s">
        <v>702</v>
      </c>
    </row>
    <row r="1154" spans="1:19" hidden="1" x14ac:dyDescent="0.2">
      <c r="A1154" s="6" t="s">
        <v>1333</v>
      </c>
      <c r="B1154" s="6" t="s">
        <v>2222</v>
      </c>
      <c r="C1154" s="6" t="s">
        <v>4173</v>
      </c>
      <c r="D1154" s="6" t="s">
        <v>608</v>
      </c>
      <c r="E1154" s="6" t="s">
        <v>2225</v>
      </c>
      <c r="F1154" s="6" t="s">
        <v>702</v>
      </c>
      <c r="G1154" s="6" t="s">
        <v>2255</v>
      </c>
      <c r="H1154" s="6" t="s">
        <v>2227</v>
      </c>
      <c r="I1154" s="6" t="s">
        <v>702</v>
      </c>
      <c r="J1154" s="7">
        <v>0</v>
      </c>
      <c r="K1154" s="6" t="s">
        <v>702</v>
      </c>
      <c r="L1154" s="6" t="s">
        <v>4182</v>
      </c>
      <c r="M1154" s="6" t="s">
        <v>702</v>
      </c>
      <c r="N1154" s="6" t="s">
        <v>702</v>
      </c>
      <c r="O1154" s="6" t="s">
        <v>702</v>
      </c>
      <c r="P1154" s="6" t="s">
        <v>702</v>
      </c>
      <c r="Q1154" s="6" t="s">
        <v>702</v>
      </c>
      <c r="R1154" s="6" t="s">
        <v>702</v>
      </c>
      <c r="S1154" s="6" t="s">
        <v>702</v>
      </c>
    </row>
    <row r="1155" spans="1:19" hidden="1" x14ac:dyDescent="0.2">
      <c r="A1155" s="6" t="s">
        <v>1334</v>
      </c>
      <c r="B1155" s="6" t="s">
        <v>2222</v>
      </c>
      <c r="C1155" s="6" t="s">
        <v>4173</v>
      </c>
      <c r="D1155" s="6" t="s">
        <v>608</v>
      </c>
      <c r="E1155" s="6" t="s">
        <v>2225</v>
      </c>
      <c r="F1155" s="6" t="s">
        <v>702</v>
      </c>
      <c r="G1155" s="6" t="s">
        <v>2255</v>
      </c>
      <c r="H1155" s="6" t="s">
        <v>2227</v>
      </c>
      <c r="I1155" s="6" t="s">
        <v>702</v>
      </c>
      <c r="J1155" s="7">
        <v>0</v>
      </c>
      <c r="K1155" s="6" t="s">
        <v>702</v>
      </c>
      <c r="L1155" s="6" t="s">
        <v>4183</v>
      </c>
      <c r="M1155" s="6" t="s">
        <v>702</v>
      </c>
      <c r="N1155" s="6" t="s">
        <v>702</v>
      </c>
      <c r="O1155" s="6" t="s">
        <v>702</v>
      </c>
      <c r="P1155" s="6" t="s">
        <v>702</v>
      </c>
      <c r="Q1155" s="6" t="s">
        <v>702</v>
      </c>
      <c r="R1155" s="6" t="s">
        <v>702</v>
      </c>
      <c r="S1155" s="6" t="s">
        <v>702</v>
      </c>
    </row>
    <row r="1156" spans="1:19" hidden="1" x14ac:dyDescent="0.2">
      <c r="A1156" s="6" t="s">
        <v>1335</v>
      </c>
      <c r="B1156" s="6" t="s">
        <v>2222</v>
      </c>
      <c r="C1156" s="6" t="s">
        <v>4173</v>
      </c>
      <c r="D1156" s="6" t="s">
        <v>608</v>
      </c>
      <c r="E1156" s="6" t="s">
        <v>2225</v>
      </c>
      <c r="F1156" s="6" t="s">
        <v>702</v>
      </c>
      <c r="G1156" s="6" t="s">
        <v>2250</v>
      </c>
      <c r="H1156" s="6" t="s">
        <v>2227</v>
      </c>
      <c r="I1156" s="6" t="s">
        <v>702</v>
      </c>
      <c r="J1156" s="7">
        <v>0</v>
      </c>
      <c r="K1156" s="6" t="s">
        <v>702</v>
      </c>
      <c r="L1156" s="6" t="s">
        <v>4184</v>
      </c>
      <c r="M1156" s="6" t="s">
        <v>702</v>
      </c>
      <c r="N1156" s="6" t="s">
        <v>702</v>
      </c>
      <c r="O1156" s="6" t="s">
        <v>702</v>
      </c>
      <c r="P1156" s="6" t="s">
        <v>702</v>
      </c>
      <c r="Q1156" s="6" t="s">
        <v>702</v>
      </c>
      <c r="R1156" s="6" t="s">
        <v>702</v>
      </c>
      <c r="S1156" s="6" t="s">
        <v>702</v>
      </c>
    </row>
    <row r="1157" spans="1:19" hidden="1" x14ac:dyDescent="0.2">
      <c r="A1157" s="6" t="s">
        <v>1336</v>
      </c>
      <c r="B1157" s="6" t="s">
        <v>2222</v>
      </c>
      <c r="C1157" s="6" t="s">
        <v>4173</v>
      </c>
      <c r="D1157" s="6" t="s">
        <v>608</v>
      </c>
      <c r="E1157" s="6" t="s">
        <v>2225</v>
      </c>
      <c r="F1157" s="6" t="s">
        <v>702</v>
      </c>
      <c r="G1157" s="6" t="s">
        <v>2255</v>
      </c>
      <c r="H1157" s="6" t="s">
        <v>2227</v>
      </c>
      <c r="I1157" s="6" t="s">
        <v>702</v>
      </c>
      <c r="J1157" s="7">
        <v>0</v>
      </c>
      <c r="K1157" s="6" t="s">
        <v>702</v>
      </c>
      <c r="L1157" s="6" t="s">
        <v>4185</v>
      </c>
      <c r="M1157" s="6" t="s">
        <v>702</v>
      </c>
      <c r="N1157" s="6" t="s">
        <v>702</v>
      </c>
      <c r="O1157" s="6" t="s">
        <v>702</v>
      </c>
      <c r="P1157" s="6" t="s">
        <v>702</v>
      </c>
      <c r="Q1157" s="6" t="s">
        <v>702</v>
      </c>
      <c r="R1157" s="6" t="s">
        <v>702</v>
      </c>
      <c r="S1157" s="6" t="s">
        <v>702</v>
      </c>
    </row>
    <row r="1158" spans="1:19" hidden="1" x14ac:dyDescent="0.2">
      <c r="A1158" s="6" t="s">
        <v>1337</v>
      </c>
      <c r="B1158" s="6" t="s">
        <v>2222</v>
      </c>
      <c r="C1158" s="6" t="s">
        <v>4173</v>
      </c>
      <c r="D1158" s="6" t="s">
        <v>608</v>
      </c>
      <c r="E1158" s="6" t="s">
        <v>2225</v>
      </c>
      <c r="F1158" s="6" t="s">
        <v>702</v>
      </c>
      <c r="G1158" s="6" t="s">
        <v>2255</v>
      </c>
      <c r="H1158" s="6" t="s">
        <v>2227</v>
      </c>
      <c r="I1158" s="6" t="s">
        <v>702</v>
      </c>
      <c r="J1158" s="7">
        <v>0</v>
      </c>
      <c r="K1158" s="6" t="s">
        <v>702</v>
      </c>
      <c r="L1158" s="6" t="s">
        <v>4186</v>
      </c>
      <c r="M1158" s="6" t="s">
        <v>702</v>
      </c>
      <c r="N1158" s="6" t="s">
        <v>702</v>
      </c>
      <c r="O1158" s="6" t="s">
        <v>702</v>
      </c>
      <c r="P1158" s="6" t="s">
        <v>4187</v>
      </c>
      <c r="Q1158" s="6" t="s">
        <v>702</v>
      </c>
      <c r="R1158" s="6" t="s">
        <v>702</v>
      </c>
      <c r="S1158" s="6" t="s">
        <v>702</v>
      </c>
    </row>
    <row r="1159" spans="1:19" hidden="1" x14ac:dyDescent="0.2">
      <c r="A1159" s="6" t="s">
        <v>1338</v>
      </c>
      <c r="B1159" s="6" t="s">
        <v>2222</v>
      </c>
      <c r="C1159" s="6" t="s">
        <v>4173</v>
      </c>
      <c r="D1159" s="6" t="s">
        <v>608</v>
      </c>
      <c r="E1159" s="6" t="s">
        <v>2225</v>
      </c>
      <c r="F1159" s="6" t="s">
        <v>702</v>
      </c>
      <c r="G1159" s="6" t="s">
        <v>2255</v>
      </c>
      <c r="H1159" s="6" t="s">
        <v>2227</v>
      </c>
      <c r="I1159" s="6" t="s">
        <v>702</v>
      </c>
      <c r="J1159" s="7">
        <v>0</v>
      </c>
      <c r="K1159" s="6" t="s">
        <v>702</v>
      </c>
      <c r="L1159" s="6" t="s">
        <v>4188</v>
      </c>
      <c r="M1159" s="6" t="s">
        <v>702</v>
      </c>
      <c r="N1159" s="6" t="s">
        <v>702</v>
      </c>
      <c r="O1159" s="6" t="s">
        <v>702</v>
      </c>
      <c r="P1159" s="6" t="s">
        <v>702</v>
      </c>
      <c r="Q1159" s="6" t="s">
        <v>702</v>
      </c>
      <c r="R1159" s="6" t="s">
        <v>702</v>
      </c>
      <c r="S1159" s="6" t="s">
        <v>702</v>
      </c>
    </row>
    <row r="1160" spans="1:19" hidden="1" x14ac:dyDescent="0.2">
      <c r="A1160" s="6" t="s">
        <v>1339</v>
      </c>
      <c r="B1160" s="6" t="s">
        <v>2222</v>
      </c>
      <c r="C1160" s="6" t="s">
        <v>4173</v>
      </c>
      <c r="D1160" s="6" t="s">
        <v>608</v>
      </c>
      <c r="E1160" s="6" t="s">
        <v>2225</v>
      </c>
      <c r="F1160" s="6" t="s">
        <v>702</v>
      </c>
      <c r="G1160" s="6" t="s">
        <v>2255</v>
      </c>
      <c r="H1160" s="6" t="s">
        <v>2227</v>
      </c>
      <c r="I1160" s="6" t="s">
        <v>702</v>
      </c>
      <c r="J1160" s="7">
        <v>0</v>
      </c>
      <c r="K1160" s="6" t="s">
        <v>702</v>
      </c>
      <c r="L1160" s="6" t="s">
        <v>4189</v>
      </c>
      <c r="M1160" s="6" t="s">
        <v>702</v>
      </c>
      <c r="N1160" s="6" t="s">
        <v>702</v>
      </c>
      <c r="O1160" s="6" t="s">
        <v>702</v>
      </c>
      <c r="P1160" s="6" t="s">
        <v>702</v>
      </c>
      <c r="Q1160" s="6" t="s">
        <v>702</v>
      </c>
      <c r="R1160" s="6" t="s">
        <v>702</v>
      </c>
      <c r="S1160" s="6" t="s">
        <v>702</v>
      </c>
    </row>
    <row r="1161" spans="1:19" hidden="1" x14ac:dyDescent="0.2">
      <c r="A1161" s="6" t="s">
        <v>1340</v>
      </c>
      <c r="B1161" s="6" t="s">
        <v>2222</v>
      </c>
      <c r="C1161" s="6" t="s">
        <v>4173</v>
      </c>
      <c r="D1161" s="6" t="s">
        <v>608</v>
      </c>
      <c r="E1161" s="6" t="s">
        <v>2225</v>
      </c>
      <c r="F1161" s="6" t="s">
        <v>702</v>
      </c>
      <c r="G1161" s="6" t="s">
        <v>2255</v>
      </c>
      <c r="H1161" s="6" t="s">
        <v>2227</v>
      </c>
      <c r="I1161" s="6" t="s">
        <v>702</v>
      </c>
      <c r="J1161" s="7">
        <v>0</v>
      </c>
      <c r="K1161" s="6" t="s">
        <v>702</v>
      </c>
      <c r="L1161" s="6" t="s">
        <v>4190</v>
      </c>
      <c r="M1161" s="6" t="s">
        <v>702</v>
      </c>
      <c r="N1161" s="6" t="s">
        <v>702</v>
      </c>
      <c r="O1161" s="6" t="s">
        <v>702</v>
      </c>
      <c r="P1161" s="6" t="s">
        <v>702</v>
      </c>
      <c r="Q1161" s="6" t="s">
        <v>702</v>
      </c>
      <c r="R1161" s="6" t="s">
        <v>702</v>
      </c>
      <c r="S1161" s="6" t="s">
        <v>702</v>
      </c>
    </row>
    <row r="1162" spans="1:19" hidden="1" x14ac:dyDescent="0.2">
      <c r="A1162" s="6" t="s">
        <v>1341</v>
      </c>
      <c r="B1162" s="6" t="s">
        <v>2222</v>
      </c>
      <c r="C1162" s="6" t="s">
        <v>4173</v>
      </c>
      <c r="D1162" s="6" t="s">
        <v>608</v>
      </c>
      <c r="E1162" s="6" t="s">
        <v>2225</v>
      </c>
      <c r="F1162" s="6" t="s">
        <v>702</v>
      </c>
      <c r="G1162" s="6" t="s">
        <v>2255</v>
      </c>
      <c r="H1162" s="6" t="s">
        <v>2227</v>
      </c>
      <c r="I1162" s="6" t="s">
        <v>702</v>
      </c>
      <c r="J1162" s="7">
        <v>0</v>
      </c>
      <c r="K1162" s="6" t="s">
        <v>702</v>
      </c>
      <c r="L1162" s="6" t="s">
        <v>4191</v>
      </c>
      <c r="M1162" s="6" t="s">
        <v>702</v>
      </c>
      <c r="N1162" s="6" t="s">
        <v>702</v>
      </c>
      <c r="O1162" s="6" t="s">
        <v>702</v>
      </c>
      <c r="P1162" s="6" t="s">
        <v>702</v>
      </c>
      <c r="Q1162" s="6" t="s">
        <v>702</v>
      </c>
      <c r="R1162" s="6" t="s">
        <v>702</v>
      </c>
      <c r="S1162" s="6" t="s">
        <v>702</v>
      </c>
    </row>
    <row r="1163" spans="1:19" hidden="1" x14ac:dyDescent="0.2">
      <c r="A1163" s="6" t="s">
        <v>1342</v>
      </c>
      <c r="B1163" s="6" t="s">
        <v>2222</v>
      </c>
      <c r="C1163" s="6" t="s">
        <v>4173</v>
      </c>
      <c r="D1163" s="6" t="s">
        <v>608</v>
      </c>
      <c r="E1163" s="6" t="s">
        <v>2225</v>
      </c>
      <c r="F1163" s="6" t="s">
        <v>702</v>
      </c>
      <c r="G1163" s="6" t="s">
        <v>2255</v>
      </c>
      <c r="H1163" s="6" t="s">
        <v>2227</v>
      </c>
      <c r="I1163" s="6" t="s">
        <v>702</v>
      </c>
      <c r="J1163" s="7">
        <v>0</v>
      </c>
      <c r="K1163" s="6" t="s">
        <v>702</v>
      </c>
      <c r="L1163" s="6" t="s">
        <v>4192</v>
      </c>
      <c r="M1163" s="6" t="s">
        <v>702</v>
      </c>
      <c r="N1163" s="6" t="s">
        <v>702</v>
      </c>
      <c r="O1163" s="6" t="s">
        <v>702</v>
      </c>
      <c r="P1163" s="6" t="s">
        <v>702</v>
      </c>
      <c r="Q1163" s="6" t="s">
        <v>702</v>
      </c>
      <c r="R1163" s="6" t="s">
        <v>702</v>
      </c>
      <c r="S1163" s="6" t="s">
        <v>702</v>
      </c>
    </row>
    <row r="1164" spans="1:19" hidden="1" x14ac:dyDescent="0.2">
      <c r="A1164" s="6" t="s">
        <v>1343</v>
      </c>
      <c r="B1164" s="6" t="s">
        <v>2222</v>
      </c>
      <c r="C1164" s="6" t="s">
        <v>4173</v>
      </c>
      <c r="D1164" s="6" t="s">
        <v>608</v>
      </c>
      <c r="E1164" s="6" t="s">
        <v>2225</v>
      </c>
      <c r="F1164" s="6" t="s">
        <v>702</v>
      </c>
      <c r="G1164" s="6" t="s">
        <v>2255</v>
      </c>
      <c r="H1164" s="6" t="s">
        <v>2227</v>
      </c>
      <c r="I1164" s="6" t="s">
        <v>702</v>
      </c>
      <c r="J1164" s="7">
        <v>0</v>
      </c>
      <c r="K1164" s="6" t="s">
        <v>702</v>
      </c>
      <c r="L1164" s="6" t="s">
        <v>4193</v>
      </c>
      <c r="M1164" s="6" t="s">
        <v>702</v>
      </c>
      <c r="N1164" s="6" t="s">
        <v>702</v>
      </c>
      <c r="O1164" s="6" t="s">
        <v>702</v>
      </c>
      <c r="P1164" s="6" t="s">
        <v>702</v>
      </c>
      <c r="Q1164" s="6" t="s">
        <v>702</v>
      </c>
      <c r="R1164" s="6" t="s">
        <v>702</v>
      </c>
      <c r="S1164" s="6" t="s">
        <v>702</v>
      </c>
    </row>
    <row r="1165" spans="1:19" hidden="1" x14ac:dyDescent="0.2">
      <c r="A1165" s="6" t="s">
        <v>1344</v>
      </c>
      <c r="B1165" s="6" t="s">
        <v>2222</v>
      </c>
      <c r="C1165" s="6" t="s">
        <v>4173</v>
      </c>
      <c r="D1165" s="6" t="s">
        <v>608</v>
      </c>
      <c r="E1165" s="6" t="s">
        <v>2225</v>
      </c>
      <c r="F1165" s="6" t="s">
        <v>702</v>
      </c>
      <c r="G1165" s="6" t="s">
        <v>2255</v>
      </c>
      <c r="H1165" s="6" t="s">
        <v>2227</v>
      </c>
      <c r="I1165" s="6" t="s">
        <v>702</v>
      </c>
      <c r="J1165" s="7">
        <v>0</v>
      </c>
      <c r="K1165" s="6" t="s">
        <v>702</v>
      </c>
      <c r="L1165" s="6" t="s">
        <v>4194</v>
      </c>
      <c r="M1165" s="6" t="s">
        <v>702</v>
      </c>
      <c r="N1165" s="6" t="s">
        <v>702</v>
      </c>
      <c r="O1165" s="6" t="s">
        <v>702</v>
      </c>
      <c r="P1165" s="6" t="s">
        <v>702</v>
      </c>
      <c r="Q1165" s="6" t="s">
        <v>702</v>
      </c>
      <c r="R1165" s="6" t="s">
        <v>702</v>
      </c>
      <c r="S1165" s="6" t="s">
        <v>702</v>
      </c>
    </row>
    <row r="1166" spans="1:19" hidden="1" x14ac:dyDescent="0.2">
      <c r="A1166" s="6" t="s">
        <v>1345</v>
      </c>
      <c r="B1166" s="6" t="s">
        <v>2222</v>
      </c>
      <c r="C1166" s="6" t="s">
        <v>4173</v>
      </c>
      <c r="D1166" s="6" t="s">
        <v>608</v>
      </c>
      <c r="E1166" s="6" t="s">
        <v>2225</v>
      </c>
      <c r="F1166" s="6" t="s">
        <v>702</v>
      </c>
      <c r="G1166" s="6" t="s">
        <v>2255</v>
      </c>
      <c r="H1166" s="6" t="s">
        <v>2227</v>
      </c>
      <c r="I1166" s="6" t="s">
        <v>702</v>
      </c>
      <c r="J1166" s="7">
        <v>0</v>
      </c>
      <c r="K1166" s="6" t="s">
        <v>702</v>
      </c>
      <c r="L1166" s="6" t="s">
        <v>4195</v>
      </c>
      <c r="M1166" s="6" t="s">
        <v>702</v>
      </c>
      <c r="N1166" s="6" t="s">
        <v>702</v>
      </c>
      <c r="O1166" s="6" t="s">
        <v>702</v>
      </c>
      <c r="P1166" s="6" t="s">
        <v>702</v>
      </c>
      <c r="Q1166" s="6" t="s">
        <v>702</v>
      </c>
      <c r="R1166" s="6" t="s">
        <v>702</v>
      </c>
      <c r="S1166" s="6" t="s">
        <v>702</v>
      </c>
    </row>
    <row r="1167" spans="1:19" hidden="1" x14ac:dyDescent="0.2">
      <c r="A1167" s="6" t="s">
        <v>1346</v>
      </c>
      <c r="B1167" s="6" t="s">
        <v>2222</v>
      </c>
      <c r="C1167" s="6" t="s">
        <v>4173</v>
      </c>
      <c r="D1167" s="6" t="s">
        <v>608</v>
      </c>
      <c r="E1167" s="6" t="s">
        <v>2225</v>
      </c>
      <c r="F1167" s="6" t="s">
        <v>702</v>
      </c>
      <c r="G1167" s="6" t="s">
        <v>2255</v>
      </c>
      <c r="H1167" s="6" t="s">
        <v>2227</v>
      </c>
      <c r="I1167" s="6" t="s">
        <v>702</v>
      </c>
      <c r="J1167" s="7">
        <v>0</v>
      </c>
      <c r="K1167" s="6" t="s">
        <v>702</v>
      </c>
      <c r="L1167" s="6" t="s">
        <v>4196</v>
      </c>
      <c r="M1167" s="6" t="s">
        <v>702</v>
      </c>
      <c r="N1167" s="6" t="s">
        <v>702</v>
      </c>
      <c r="O1167" s="6" t="s">
        <v>702</v>
      </c>
      <c r="P1167" s="6" t="s">
        <v>702</v>
      </c>
      <c r="Q1167" s="6" t="s">
        <v>702</v>
      </c>
      <c r="R1167" s="6" t="s">
        <v>702</v>
      </c>
      <c r="S1167" s="6" t="s">
        <v>702</v>
      </c>
    </row>
    <row r="1168" spans="1:19" hidden="1" x14ac:dyDescent="0.2">
      <c r="A1168" s="6" t="s">
        <v>1347</v>
      </c>
      <c r="B1168" s="6" t="s">
        <v>2222</v>
      </c>
      <c r="C1168" s="6" t="s">
        <v>4173</v>
      </c>
      <c r="D1168" s="6" t="s">
        <v>608</v>
      </c>
      <c r="E1168" s="6" t="s">
        <v>2225</v>
      </c>
      <c r="F1168" s="6" t="s">
        <v>702</v>
      </c>
      <c r="G1168" s="6" t="s">
        <v>2255</v>
      </c>
      <c r="H1168" s="6" t="s">
        <v>2227</v>
      </c>
      <c r="I1168" s="6" t="s">
        <v>702</v>
      </c>
      <c r="J1168" s="7">
        <v>0</v>
      </c>
      <c r="K1168" s="6" t="s">
        <v>702</v>
      </c>
      <c r="L1168" s="6" t="s">
        <v>4197</v>
      </c>
      <c r="M1168" s="6" t="s">
        <v>702</v>
      </c>
      <c r="N1168" s="6" t="s">
        <v>702</v>
      </c>
      <c r="O1168" s="6" t="s">
        <v>702</v>
      </c>
      <c r="P1168" s="6" t="s">
        <v>702</v>
      </c>
      <c r="Q1168" s="6" t="s">
        <v>702</v>
      </c>
      <c r="R1168" s="6" t="s">
        <v>702</v>
      </c>
      <c r="S1168" s="6" t="s">
        <v>702</v>
      </c>
    </row>
    <row r="1169" spans="1:19" hidden="1" x14ac:dyDescent="0.2">
      <c r="A1169" s="6" t="s">
        <v>1348</v>
      </c>
      <c r="B1169" s="6" t="s">
        <v>2222</v>
      </c>
      <c r="C1169" s="6" t="s">
        <v>4173</v>
      </c>
      <c r="D1169" s="6" t="s">
        <v>608</v>
      </c>
      <c r="E1169" s="6" t="s">
        <v>2225</v>
      </c>
      <c r="F1169" s="6" t="s">
        <v>702</v>
      </c>
      <c r="G1169" s="6" t="s">
        <v>2255</v>
      </c>
      <c r="H1169" s="6" t="s">
        <v>2227</v>
      </c>
      <c r="I1169" s="6" t="s">
        <v>702</v>
      </c>
      <c r="J1169" s="7">
        <v>0</v>
      </c>
      <c r="K1169" s="6" t="s">
        <v>702</v>
      </c>
      <c r="L1169" s="6" t="s">
        <v>4198</v>
      </c>
      <c r="M1169" s="6" t="s">
        <v>702</v>
      </c>
      <c r="N1169" s="6" t="s">
        <v>702</v>
      </c>
      <c r="O1169" s="6" t="s">
        <v>702</v>
      </c>
      <c r="P1169" s="6" t="s">
        <v>702</v>
      </c>
      <c r="Q1169" s="6" t="s">
        <v>702</v>
      </c>
      <c r="R1169" s="6" t="s">
        <v>702</v>
      </c>
      <c r="S1169" s="6" t="s">
        <v>702</v>
      </c>
    </row>
    <row r="1170" spans="1:19" hidden="1" x14ac:dyDescent="0.2">
      <c r="A1170" s="6" t="s">
        <v>1349</v>
      </c>
      <c r="B1170" s="6" t="s">
        <v>2222</v>
      </c>
      <c r="C1170" s="6" t="s">
        <v>4173</v>
      </c>
      <c r="D1170" s="6" t="s">
        <v>608</v>
      </c>
      <c r="E1170" s="6" t="s">
        <v>2225</v>
      </c>
      <c r="F1170" s="6" t="s">
        <v>702</v>
      </c>
      <c r="G1170" s="6" t="s">
        <v>2255</v>
      </c>
      <c r="H1170" s="6" t="s">
        <v>2227</v>
      </c>
      <c r="I1170" s="6" t="s">
        <v>702</v>
      </c>
      <c r="J1170" s="7">
        <v>0</v>
      </c>
      <c r="K1170" s="6" t="s">
        <v>702</v>
      </c>
      <c r="L1170" s="6" t="s">
        <v>4199</v>
      </c>
      <c r="M1170" s="6" t="s">
        <v>702</v>
      </c>
      <c r="N1170" s="6" t="s">
        <v>702</v>
      </c>
      <c r="O1170" s="6" t="s">
        <v>702</v>
      </c>
      <c r="P1170" s="6" t="s">
        <v>702</v>
      </c>
      <c r="Q1170" s="6" t="s">
        <v>702</v>
      </c>
      <c r="R1170" s="6" t="s">
        <v>702</v>
      </c>
      <c r="S1170" s="6" t="s">
        <v>702</v>
      </c>
    </row>
    <row r="1171" spans="1:19" hidden="1" x14ac:dyDescent="0.2">
      <c r="A1171" s="6" t="s">
        <v>1350</v>
      </c>
      <c r="B1171" s="6" t="s">
        <v>2222</v>
      </c>
      <c r="C1171" s="6" t="s">
        <v>4173</v>
      </c>
      <c r="D1171" s="6" t="s">
        <v>608</v>
      </c>
      <c r="E1171" s="6" t="s">
        <v>2225</v>
      </c>
      <c r="F1171" s="6" t="s">
        <v>702</v>
      </c>
      <c r="G1171" s="6" t="s">
        <v>2255</v>
      </c>
      <c r="H1171" s="6" t="s">
        <v>2227</v>
      </c>
      <c r="I1171" s="6" t="s">
        <v>702</v>
      </c>
      <c r="J1171" s="7">
        <v>0</v>
      </c>
      <c r="K1171" s="6" t="s">
        <v>702</v>
      </c>
      <c r="L1171" s="6" t="s">
        <v>4200</v>
      </c>
      <c r="M1171" s="6" t="s">
        <v>702</v>
      </c>
      <c r="N1171" s="6" t="s">
        <v>702</v>
      </c>
      <c r="O1171" s="6" t="s">
        <v>702</v>
      </c>
      <c r="P1171" s="6" t="s">
        <v>702</v>
      </c>
      <c r="Q1171" s="6" t="s">
        <v>702</v>
      </c>
      <c r="R1171" s="6" t="s">
        <v>702</v>
      </c>
      <c r="S1171" s="6" t="s">
        <v>702</v>
      </c>
    </row>
    <row r="1172" spans="1:19" hidden="1" x14ac:dyDescent="0.2">
      <c r="A1172" s="6" t="s">
        <v>1351</v>
      </c>
      <c r="B1172" s="6" t="s">
        <v>2222</v>
      </c>
      <c r="C1172" s="6" t="s">
        <v>4173</v>
      </c>
      <c r="D1172" s="6" t="s">
        <v>608</v>
      </c>
      <c r="E1172" s="6" t="s">
        <v>2225</v>
      </c>
      <c r="F1172" s="6" t="s">
        <v>702</v>
      </c>
      <c r="G1172" s="6" t="s">
        <v>2255</v>
      </c>
      <c r="H1172" s="6" t="s">
        <v>2227</v>
      </c>
      <c r="I1172" s="6" t="s">
        <v>702</v>
      </c>
      <c r="J1172" s="7">
        <v>0</v>
      </c>
      <c r="K1172" s="6" t="s">
        <v>702</v>
      </c>
      <c r="L1172" s="6" t="s">
        <v>4201</v>
      </c>
      <c r="M1172" s="6" t="s">
        <v>702</v>
      </c>
      <c r="N1172" s="6" t="s">
        <v>702</v>
      </c>
      <c r="O1172" s="6" t="s">
        <v>702</v>
      </c>
      <c r="P1172" s="6" t="s">
        <v>702</v>
      </c>
      <c r="Q1172" s="6" t="s">
        <v>702</v>
      </c>
      <c r="R1172" s="6" t="s">
        <v>702</v>
      </c>
      <c r="S1172" s="6" t="s">
        <v>702</v>
      </c>
    </row>
    <row r="1173" spans="1:19" hidden="1" x14ac:dyDescent="0.2">
      <c r="A1173" s="6" t="s">
        <v>1352</v>
      </c>
      <c r="B1173" s="6" t="s">
        <v>2222</v>
      </c>
      <c r="C1173" s="6" t="s">
        <v>4173</v>
      </c>
      <c r="D1173" s="6" t="s">
        <v>608</v>
      </c>
      <c r="E1173" s="6" t="s">
        <v>2225</v>
      </c>
      <c r="F1173" s="6" t="s">
        <v>702</v>
      </c>
      <c r="G1173" s="6" t="s">
        <v>2255</v>
      </c>
      <c r="H1173" s="6" t="s">
        <v>2227</v>
      </c>
      <c r="I1173" s="6" t="s">
        <v>702</v>
      </c>
      <c r="J1173" s="7">
        <v>0</v>
      </c>
      <c r="K1173" s="6" t="s">
        <v>702</v>
      </c>
      <c r="L1173" s="6" t="s">
        <v>4202</v>
      </c>
      <c r="M1173" s="6" t="s">
        <v>702</v>
      </c>
      <c r="N1173" s="6" t="s">
        <v>702</v>
      </c>
      <c r="O1173" s="6" t="s">
        <v>702</v>
      </c>
      <c r="P1173" s="6" t="s">
        <v>702</v>
      </c>
      <c r="Q1173" s="6" t="s">
        <v>702</v>
      </c>
      <c r="R1173" s="6" t="s">
        <v>702</v>
      </c>
      <c r="S1173" s="6" t="s">
        <v>702</v>
      </c>
    </row>
    <row r="1174" spans="1:19" hidden="1" x14ac:dyDescent="0.2">
      <c r="A1174" s="6" t="s">
        <v>1353</v>
      </c>
      <c r="B1174" s="6" t="s">
        <v>2222</v>
      </c>
      <c r="C1174" s="6" t="s">
        <v>4173</v>
      </c>
      <c r="D1174" s="6" t="s">
        <v>608</v>
      </c>
      <c r="E1174" s="6" t="s">
        <v>2225</v>
      </c>
      <c r="F1174" s="6" t="s">
        <v>702</v>
      </c>
      <c r="G1174" s="6" t="s">
        <v>2255</v>
      </c>
      <c r="H1174" s="6" t="s">
        <v>2227</v>
      </c>
      <c r="I1174" s="6" t="s">
        <v>702</v>
      </c>
      <c r="J1174" s="7">
        <v>0</v>
      </c>
      <c r="K1174" s="6" t="s">
        <v>702</v>
      </c>
      <c r="L1174" s="6" t="s">
        <v>4203</v>
      </c>
      <c r="M1174" s="6" t="s">
        <v>702</v>
      </c>
      <c r="N1174" s="6" t="s">
        <v>702</v>
      </c>
      <c r="O1174" s="6" t="s">
        <v>702</v>
      </c>
      <c r="P1174" s="6" t="s">
        <v>702</v>
      </c>
      <c r="Q1174" s="6" t="s">
        <v>702</v>
      </c>
      <c r="R1174" s="6" t="s">
        <v>702</v>
      </c>
      <c r="S1174" s="6" t="s">
        <v>702</v>
      </c>
    </row>
    <row r="1175" spans="1:19" hidden="1" x14ac:dyDescent="0.2">
      <c r="A1175" s="6" t="s">
        <v>1354</v>
      </c>
      <c r="B1175" s="6" t="s">
        <v>2222</v>
      </c>
      <c r="C1175" s="6" t="s">
        <v>4173</v>
      </c>
      <c r="D1175" s="6" t="s">
        <v>608</v>
      </c>
      <c r="E1175" s="6" t="s">
        <v>2225</v>
      </c>
      <c r="F1175" s="6" t="s">
        <v>702</v>
      </c>
      <c r="G1175" s="6" t="s">
        <v>2255</v>
      </c>
      <c r="H1175" s="6" t="s">
        <v>2227</v>
      </c>
      <c r="I1175" s="6" t="s">
        <v>702</v>
      </c>
      <c r="J1175" s="7">
        <v>0</v>
      </c>
      <c r="K1175" s="6" t="s">
        <v>702</v>
      </c>
      <c r="L1175" s="6" t="s">
        <v>4204</v>
      </c>
      <c r="M1175" s="6" t="s">
        <v>702</v>
      </c>
      <c r="N1175" s="6" t="s">
        <v>702</v>
      </c>
      <c r="O1175" s="6" t="s">
        <v>702</v>
      </c>
      <c r="P1175" s="6" t="s">
        <v>702</v>
      </c>
      <c r="Q1175" s="6" t="s">
        <v>702</v>
      </c>
      <c r="R1175" s="6" t="s">
        <v>702</v>
      </c>
      <c r="S1175" s="6" t="s">
        <v>702</v>
      </c>
    </row>
    <row r="1176" spans="1:19" hidden="1" x14ac:dyDescent="0.2">
      <c r="A1176" s="6" t="s">
        <v>1355</v>
      </c>
      <c r="B1176" s="6" t="s">
        <v>2222</v>
      </c>
      <c r="C1176" s="6" t="s">
        <v>4173</v>
      </c>
      <c r="D1176" s="6" t="s">
        <v>608</v>
      </c>
      <c r="E1176" s="6" t="s">
        <v>2225</v>
      </c>
      <c r="F1176" s="6" t="s">
        <v>702</v>
      </c>
      <c r="G1176" s="6" t="s">
        <v>2255</v>
      </c>
      <c r="H1176" s="6" t="s">
        <v>2227</v>
      </c>
      <c r="I1176" s="6" t="s">
        <v>702</v>
      </c>
      <c r="J1176" s="7">
        <v>0</v>
      </c>
      <c r="K1176" s="6" t="s">
        <v>702</v>
      </c>
      <c r="L1176" s="6" t="s">
        <v>4205</v>
      </c>
      <c r="M1176" s="6" t="s">
        <v>702</v>
      </c>
      <c r="N1176" s="6" t="s">
        <v>702</v>
      </c>
      <c r="O1176" s="6" t="s">
        <v>702</v>
      </c>
      <c r="P1176" s="6" t="s">
        <v>702</v>
      </c>
      <c r="Q1176" s="6" t="s">
        <v>702</v>
      </c>
      <c r="R1176" s="6" t="s">
        <v>702</v>
      </c>
      <c r="S1176" s="6" t="s">
        <v>702</v>
      </c>
    </row>
    <row r="1177" spans="1:19" hidden="1" x14ac:dyDescent="0.2">
      <c r="A1177" s="6" t="s">
        <v>1356</v>
      </c>
      <c r="B1177" s="6" t="s">
        <v>2222</v>
      </c>
      <c r="C1177" s="6" t="s">
        <v>4173</v>
      </c>
      <c r="D1177" s="6" t="s">
        <v>608</v>
      </c>
      <c r="E1177" s="6" t="s">
        <v>2225</v>
      </c>
      <c r="F1177" s="6" t="s">
        <v>702</v>
      </c>
      <c r="G1177" s="6" t="s">
        <v>2255</v>
      </c>
      <c r="H1177" s="6" t="s">
        <v>2227</v>
      </c>
      <c r="I1177" s="6" t="s">
        <v>702</v>
      </c>
      <c r="J1177" s="7">
        <v>0</v>
      </c>
      <c r="K1177" s="6" t="s">
        <v>702</v>
      </c>
      <c r="L1177" s="6" t="s">
        <v>4206</v>
      </c>
      <c r="M1177" s="6" t="s">
        <v>702</v>
      </c>
      <c r="N1177" s="6" t="s">
        <v>702</v>
      </c>
      <c r="O1177" s="6" t="s">
        <v>702</v>
      </c>
      <c r="P1177" s="6" t="s">
        <v>702</v>
      </c>
      <c r="Q1177" s="6" t="s">
        <v>702</v>
      </c>
      <c r="R1177" s="6" t="s">
        <v>702</v>
      </c>
      <c r="S1177" s="6" t="s">
        <v>702</v>
      </c>
    </row>
    <row r="1178" spans="1:19" hidden="1" x14ac:dyDescent="0.2">
      <c r="A1178" s="6" t="s">
        <v>1357</v>
      </c>
      <c r="B1178" s="6" t="s">
        <v>2222</v>
      </c>
      <c r="C1178" s="6" t="s">
        <v>4173</v>
      </c>
      <c r="D1178" s="6" t="s">
        <v>608</v>
      </c>
      <c r="E1178" s="6" t="s">
        <v>2225</v>
      </c>
      <c r="F1178" s="6" t="s">
        <v>702</v>
      </c>
      <c r="G1178" s="6" t="s">
        <v>2255</v>
      </c>
      <c r="H1178" s="6" t="s">
        <v>2227</v>
      </c>
      <c r="I1178" s="6" t="s">
        <v>702</v>
      </c>
      <c r="J1178" s="7">
        <v>0</v>
      </c>
      <c r="K1178" s="6" t="s">
        <v>702</v>
      </c>
      <c r="L1178" s="6" t="s">
        <v>4207</v>
      </c>
      <c r="M1178" s="6" t="s">
        <v>702</v>
      </c>
      <c r="N1178" s="6" t="s">
        <v>702</v>
      </c>
      <c r="O1178" s="6" t="s">
        <v>702</v>
      </c>
      <c r="P1178" s="6" t="s">
        <v>702</v>
      </c>
      <c r="Q1178" s="6" t="s">
        <v>702</v>
      </c>
      <c r="R1178" s="6" t="s">
        <v>702</v>
      </c>
      <c r="S1178" s="6" t="s">
        <v>702</v>
      </c>
    </row>
    <row r="1179" spans="1:19" hidden="1" x14ac:dyDescent="0.2">
      <c r="A1179" s="6" t="s">
        <v>1358</v>
      </c>
      <c r="B1179" s="6" t="s">
        <v>2222</v>
      </c>
      <c r="C1179" s="6" t="s">
        <v>4173</v>
      </c>
      <c r="D1179" s="6" t="s">
        <v>608</v>
      </c>
      <c r="E1179" s="6" t="s">
        <v>2225</v>
      </c>
      <c r="F1179" s="6" t="s">
        <v>702</v>
      </c>
      <c r="G1179" s="6" t="s">
        <v>2255</v>
      </c>
      <c r="H1179" s="6" t="s">
        <v>2227</v>
      </c>
      <c r="I1179" s="6" t="s">
        <v>702</v>
      </c>
      <c r="J1179" s="7">
        <v>0</v>
      </c>
      <c r="K1179" s="6" t="s">
        <v>702</v>
      </c>
      <c r="L1179" s="6" t="s">
        <v>4208</v>
      </c>
      <c r="M1179" s="6" t="s">
        <v>702</v>
      </c>
      <c r="N1179" s="6" t="s">
        <v>702</v>
      </c>
      <c r="O1179" s="6" t="s">
        <v>702</v>
      </c>
      <c r="P1179" s="6" t="s">
        <v>702</v>
      </c>
      <c r="Q1179" s="6" t="s">
        <v>702</v>
      </c>
      <c r="R1179" s="6" t="s">
        <v>702</v>
      </c>
      <c r="S1179" s="6" t="s">
        <v>702</v>
      </c>
    </row>
    <row r="1180" spans="1:19" hidden="1" x14ac:dyDescent="0.2">
      <c r="A1180" s="6" t="s">
        <v>1359</v>
      </c>
      <c r="B1180" s="6" t="s">
        <v>2222</v>
      </c>
      <c r="C1180" s="6" t="s">
        <v>4173</v>
      </c>
      <c r="D1180" s="6" t="s">
        <v>608</v>
      </c>
      <c r="E1180" s="6" t="s">
        <v>2225</v>
      </c>
      <c r="F1180" s="6" t="s">
        <v>702</v>
      </c>
      <c r="G1180" s="6" t="s">
        <v>2255</v>
      </c>
      <c r="H1180" s="6" t="s">
        <v>2227</v>
      </c>
      <c r="I1180" s="6" t="s">
        <v>702</v>
      </c>
      <c r="J1180" s="7">
        <v>0</v>
      </c>
      <c r="K1180" s="6" t="s">
        <v>702</v>
      </c>
      <c r="L1180" s="6" t="s">
        <v>4209</v>
      </c>
      <c r="M1180" s="6" t="s">
        <v>702</v>
      </c>
      <c r="N1180" s="6" t="s">
        <v>702</v>
      </c>
      <c r="O1180" s="6" t="s">
        <v>702</v>
      </c>
      <c r="P1180" s="6" t="s">
        <v>702</v>
      </c>
      <c r="Q1180" s="6" t="s">
        <v>702</v>
      </c>
      <c r="R1180" s="6" t="s">
        <v>702</v>
      </c>
      <c r="S1180" s="6" t="s">
        <v>702</v>
      </c>
    </row>
    <row r="1181" spans="1:19" hidden="1" x14ac:dyDescent="0.2">
      <c r="A1181" s="6" t="s">
        <v>1360</v>
      </c>
      <c r="B1181" s="6" t="s">
        <v>2222</v>
      </c>
      <c r="C1181" s="6" t="s">
        <v>4173</v>
      </c>
      <c r="D1181" s="6" t="s">
        <v>608</v>
      </c>
      <c r="E1181" s="6" t="s">
        <v>2225</v>
      </c>
      <c r="F1181" s="6" t="s">
        <v>702</v>
      </c>
      <c r="G1181" s="6" t="s">
        <v>2255</v>
      </c>
      <c r="H1181" s="6" t="s">
        <v>2227</v>
      </c>
      <c r="I1181" s="6" t="s">
        <v>702</v>
      </c>
      <c r="J1181" s="7">
        <v>0</v>
      </c>
      <c r="K1181" s="6" t="s">
        <v>702</v>
      </c>
      <c r="L1181" s="6" t="s">
        <v>4210</v>
      </c>
      <c r="M1181" s="6" t="s">
        <v>702</v>
      </c>
      <c r="N1181" s="6" t="s">
        <v>702</v>
      </c>
      <c r="O1181" s="6" t="s">
        <v>702</v>
      </c>
      <c r="P1181" s="6" t="s">
        <v>702</v>
      </c>
      <c r="Q1181" s="6" t="s">
        <v>702</v>
      </c>
      <c r="R1181" s="6" t="s">
        <v>702</v>
      </c>
      <c r="S1181" s="6" t="s">
        <v>702</v>
      </c>
    </row>
    <row r="1182" spans="1:19" hidden="1" x14ac:dyDescent="0.2">
      <c r="A1182" s="6" t="s">
        <v>1361</v>
      </c>
      <c r="B1182" s="6" t="s">
        <v>2222</v>
      </c>
      <c r="C1182" s="6" t="s">
        <v>4173</v>
      </c>
      <c r="D1182" s="6" t="s">
        <v>608</v>
      </c>
      <c r="E1182" s="6" t="s">
        <v>2225</v>
      </c>
      <c r="F1182" s="6" t="s">
        <v>702</v>
      </c>
      <c r="G1182" s="6" t="s">
        <v>2255</v>
      </c>
      <c r="H1182" s="6" t="s">
        <v>2227</v>
      </c>
      <c r="I1182" s="6" t="s">
        <v>702</v>
      </c>
      <c r="J1182" s="7">
        <v>0</v>
      </c>
      <c r="K1182" s="6" t="s">
        <v>702</v>
      </c>
      <c r="L1182" s="6" t="s">
        <v>4211</v>
      </c>
      <c r="M1182" s="6" t="s">
        <v>702</v>
      </c>
      <c r="N1182" s="6" t="s">
        <v>702</v>
      </c>
      <c r="O1182" s="6" t="s">
        <v>702</v>
      </c>
      <c r="P1182" s="6" t="s">
        <v>702</v>
      </c>
      <c r="Q1182" s="6" t="s">
        <v>702</v>
      </c>
      <c r="R1182" s="6" t="s">
        <v>702</v>
      </c>
      <c r="S1182" s="6" t="s">
        <v>702</v>
      </c>
    </row>
    <row r="1183" spans="1:19" hidden="1" x14ac:dyDescent="0.2">
      <c r="A1183" s="6" t="s">
        <v>1362</v>
      </c>
      <c r="B1183" s="6" t="s">
        <v>2222</v>
      </c>
      <c r="C1183" s="6" t="s">
        <v>4173</v>
      </c>
      <c r="D1183" s="6" t="s">
        <v>608</v>
      </c>
      <c r="E1183" s="6" t="s">
        <v>2225</v>
      </c>
      <c r="F1183" s="6" t="s">
        <v>702</v>
      </c>
      <c r="G1183" s="6" t="s">
        <v>2255</v>
      </c>
      <c r="H1183" s="6" t="s">
        <v>2227</v>
      </c>
      <c r="I1183" s="6" t="s">
        <v>702</v>
      </c>
      <c r="J1183" s="7">
        <v>0</v>
      </c>
      <c r="K1183" s="6" t="s">
        <v>702</v>
      </c>
      <c r="L1183" s="6" t="s">
        <v>4212</v>
      </c>
      <c r="M1183" s="6" t="s">
        <v>702</v>
      </c>
      <c r="N1183" s="6" t="s">
        <v>702</v>
      </c>
      <c r="O1183" s="6" t="s">
        <v>702</v>
      </c>
      <c r="P1183" s="6" t="s">
        <v>702</v>
      </c>
      <c r="Q1183" s="6" t="s">
        <v>702</v>
      </c>
      <c r="R1183" s="6" t="s">
        <v>702</v>
      </c>
      <c r="S1183" s="6" t="s">
        <v>702</v>
      </c>
    </row>
    <row r="1184" spans="1:19" hidden="1" x14ac:dyDescent="0.2">
      <c r="A1184" s="6" t="s">
        <v>1363</v>
      </c>
      <c r="B1184" s="6" t="s">
        <v>2222</v>
      </c>
      <c r="C1184" s="6" t="s">
        <v>4173</v>
      </c>
      <c r="D1184" s="6" t="s">
        <v>608</v>
      </c>
      <c r="E1184" s="6" t="s">
        <v>2225</v>
      </c>
      <c r="F1184" s="6" t="s">
        <v>702</v>
      </c>
      <c r="G1184" s="6" t="s">
        <v>2255</v>
      </c>
      <c r="H1184" s="6" t="s">
        <v>2227</v>
      </c>
      <c r="I1184" s="6" t="s">
        <v>702</v>
      </c>
      <c r="J1184" s="7">
        <v>0</v>
      </c>
      <c r="K1184" s="6" t="s">
        <v>702</v>
      </c>
      <c r="L1184" s="6" t="s">
        <v>4213</v>
      </c>
      <c r="M1184" s="6" t="s">
        <v>702</v>
      </c>
      <c r="N1184" s="6" t="s">
        <v>702</v>
      </c>
      <c r="O1184" s="6" t="s">
        <v>702</v>
      </c>
      <c r="P1184" s="6" t="s">
        <v>702</v>
      </c>
      <c r="Q1184" s="6" t="s">
        <v>702</v>
      </c>
      <c r="R1184" s="6" t="s">
        <v>702</v>
      </c>
      <c r="S1184" s="6" t="s">
        <v>702</v>
      </c>
    </row>
    <row r="1185" spans="1:19" hidden="1" x14ac:dyDescent="0.2">
      <c r="A1185" s="6" t="s">
        <v>1364</v>
      </c>
      <c r="B1185" s="6" t="s">
        <v>2222</v>
      </c>
      <c r="C1185" s="6" t="s">
        <v>4173</v>
      </c>
      <c r="D1185" s="6" t="s">
        <v>608</v>
      </c>
      <c r="E1185" s="6" t="s">
        <v>2225</v>
      </c>
      <c r="F1185" s="6" t="s">
        <v>702</v>
      </c>
      <c r="G1185" s="6" t="s">
        <v>2255</v>
      </c>
      <c r="H1185" s="6" t="s">
        <v>2227</v>
      </c>
      <c r="I1185" s="6" t="s">
        <v>702</v>
      </c>
      <c r="J1185" s="7">
        <v>0</v>
      </c>
      <c r="K1185" s="6" t="s">
        <v>702</v>
      </c>
      <c r="L1185" s="6" t="s">
        <v>4214</v>
      </c>
      <c r="M1185" s="6" t="s">
        <v>702</v>
      </c>
      <c r="N1185" s="6" t="s">
        <v>702</v>
      </c>
      <c r="O1185" s="6" t="s">
        <v>702</v>
      </c>
      <c r="P1185" s="6" t="s">
        <v>702</v>
      </c>
      <c r="Q1185" s="6" t="s">
        <v>702</v>
      </c>
      <c r="R1185" s="6" t="s">
        <v>702</v>
      </c>
      <c r="S1185" s="6" t="s">
        <v>702</v>
      </c>
    </row>
    <row r="1186" spans="1:19" hidden="1" x14ac:dyDescent="0.2">
      <c r="A1186" s="6" t="s">
        <v>1365</v>
      </c>
      <c r="B1186" s="6" t="s">
        <v>2222</v>
      </c>
      <c r="C1186" s="6" t="s">
        <v>4173</v>
      </c>
      <c r="D1186" s="6" t="s">
        <v>608</v>
      </c>
      <c r="E1186" s="6" t="s">
        <v>2225</v>
      </c>
      <c r="F1186" s="6" t="s">
        <v>702</v>
      </c>
      <c r="G1186" s="6" t="s">
        <v>2255</v>
      </c>
      <c r="H1186" s="6" t="s">
        <v>2227</v>
      </c>
      <c r="I1186" s="6" t="s">
        <v>702</v>
      </c>
      <c r="J1186" s="7">
        <v>0</v>
      </c>
      <c r="K1186" s="6" t="s">
        <v>702</v>
      </c>
      <c r="L1186" s="6" t="s">
        <v>4215</v>
      </c>
      <c r="M1186" s="6" t="s">
        <v>702</v>
      </c>
      <c r="N1186" s="6" t="s">
        <v>702</v>
      </c>
      <c r="O1186" s="6" t="s">
        <v>702</v>
      </c>
      <c r="P1186" s="6" t="s">
        <v>702</v>
      </c>
      <c r="Q1186" s="6" t="s">
        <v>702</v>
      </c>
      <c r="R1186" s="6" t="s">
        <v>702</v>
      </c>
      <c r="S1186" s="6" t="s">
        <v>702</v>
      </c>
    </row>
    <row r="1187" spans="1:19" hidden="1" x14ac:dyDescent="0.2">
      <c r="A1187" s="6" t="s">
        <v>1366</v>
      </c>
      <c r="B1187" s="6" t="s">
        <v>2222</v>
      </c>
      <c r="C1187" s="6" t="s">
        <v>4173</v>
      </c>
      <c r="D1187" s="6" t="s">
        <v>608</v>
      </c>
      <c r="E1187" s="6" t="s">
        <v>2225</v>
      </c>
      <c r="F1187" s="6" t="s">
        <v>702</v>
      </c>
      <c r="G1187" s="6" t="s">
        <v>2255</v>
      </c>
      <c r="H1187" s="6" t="s">
        <v>2227</v>
      </c>
      <c r="I1187" s="6" t="s">
        <v>702</v>
      </c>
      <c r="J1187" s="7">
        <v>0</v>
      </c>
      <c r="K1187" s="6" t="s">
        <v>702</v>
      </c>
      <c r="L1187" s="6" t="s">
        <v>4216</v>
      </c>
      <c r="M1187" s="6" t="s">
        <v>702</v>
      </c>
      <c r="N1187" s="6" t="s">
        <v>702</v>
      </c>
      <c r="O1187" s="6" t="s">
        <v>702</v>
      </c>
      <c r="P1187" s="6" t="s">
        <v>702</v>
      </c>
      <c r="Q1187" s="6" t="s">
        <v>702</v>
      </c>
      <c r="R1187" s="6" t="s">
        <v>702</v>
      </c>
      <c r="S1187" s="6" t="s">
        <v>702</v>
      </c>
    </row>
    <row r="1188" spans="1:19" hidden="1" x14ac:dyDescent="0.2">
      <c r="A1188" s="6" t="s">
        <v>1367</v>
      </c>
      <c r="B1188" s="6" t="s">
        <v>2222</v>
      </c>
      <c r="C1188" s="6" t="s">
        <v>4173</v>
      </c>
      <c r="D1188" s="6" t="s">
        <v>608</v>
      </c>
      <c r="E1188" s="6" t="s">
        <v>2225</v>
      </c>
      <c r="F1188" s="6" t="s">
        <v>702</v>
      </c>
      <c r="G1188" s="6" t="s">
        <v>2255</v>
      </c>
      <c r="H1188" s="6" t="s">
        <v>2227</v>
      </c>
      <c r="I1188" s="6" t="s">
        <v>702</v>
      </c>
      <c r="J1188" s="7">
        <v>0</v>
      </c>
      <c r="K1188" s="6" t="s">
        <v>702</v>
      </c>
      <c r="L1188" s="6" t="s">
        <v>4217</v>
      </c>
      <c r="M1188" s="6" t="s">
        <v>702</v>
      </c>
      <c r="N1188" s="6" t="s">
        <v>702</v>
      </c>
      <c r="O1188" s="6" t="s">
        <v>702</v>
      </c>
      <c r="P1188" s="6" t="s">
        <v>702</v>
      </c>
      <c r="Q1188" s="6" t="s">
        <v>702</v>
      </c>
      <c r="R1188" s="6" t="s">
        <v>702</v>
      </c>
      <c r="S1188" s="6" t="s">
        <v>702</v>
      </c>
    </row>
    <row r="1189" spans="1:19" hidden="1" x14ac:dyDescent="0.2">
      <c r="A1189" s="6" t="s">
        <v>1368</v>
      </c>
      <c r="B1189" s="6" t="s">
        <v>2222</v>
      </c>
      <c r="C1189" s="6" t="s">
        <v>4173</v>
      </c>
      <c r="D1189" s="6" t="s">
        <v>608</v>
      </c>
      <c r="E1189" s="6" t="s">
        <v>2225</v>
      </c>
      <c r="F1189" s="6" t="s">
        <v>702</v>
      </c>
      <c r="G1189" s="6" t="s">
        <v>2255</v>
      </c>
      <c r="H1189" s="6" t="s">
        <v>2227</v>
      </c>
      <c r="I1189" s="6" t="s">
        <v>702</v>
      </c>
      <c r="J1189" s="7">
        <v>0</v>
      </c>
      <c r="K1189" s="6" t="s">
        <v>702</v>
      </c>
      <c r="L1189" s="6" t="s">
        <v>4218</v>
      </c>
      <c r="M1189" s="6" t="s">
        <v>702</v>
      </c>
      <c r="N1189" s="6" t="s">
        <v>702</v>
      </c>
      <c r="O1189" s="6" t="s">
        <v>702</v>
      </c>
      <c r="P1189" s="6" t="s">
        <v>702</v>
      </c>
      <c r="Q1189" s="6" t="s">
        <v>702</v>
      </c>
      <c r="R1189" s="6" t="s">
        <v>702</v>
      </c>
      <c r="S1189" s="6" t="s">
        <v>702</v>
      </c>
    </row>
    <row r="1190" spans="1:19" hidden="1" x14ac:dyDescent="0.2">
      <c r="A1190" s="6" t="s">
        <v>1369</v>
      </c>
      <c r="B1190" s="6" t="s">
        <v>2222</v>
      </c>
      <c r="C1190" s="6" t="s">
        <v>4173</v>
      </c>
      <c r="D1190" s="6" t="s">
        <v>608</v>
      </c>
      <c r="E1190" s="6" t="s">
        <v>2225</v>
      </c>
      <c r="F1190" s="6" t="s">
        <v>702</v>
      </c>
      <c r="G1190" s="6" t="s">
        <v>2255</v>
      </c>
      <c r="H1190" s="6" t="s">
        <v>2227</v>
      </c>
      <c r="I1190" s="6" t="s">
        <v>702</v>
      </c>
      <c r="J1190" s="7">
        <v>0</v>
      </c>
      <c r="K1190" s="6" t="s">
        <v>702</v>
      </c>
      <c r="L1190" s="6" t="s">
        <v>4219</v>
      </c>
      <c r="M1190" s="6" t="s">
        <v>702</v>
      </c>
      <c r="N1190" s="6" t="s">
        <v>702</v>
      </c>
      <c r="O1190" s="6" t="s">
        <v>702</v>
      </c>
      <c r="P1190" s="6" t="s">
        <v>702</v>
      </c>
      <c r="Q1190" s="6" t="s">
        <v>702</v>
      </c>
      <c r="R1190" s="6" t="s">
        <v>702</v>
      </c>
      <c r="S1190" s="6" t="s">
        <v>702</v>
      </c>
    </row>
    <row r="1191" spans="1:19" hidden="1" x14ac:dyDescent="0.2">
      <c r="A1191" s="6" t="s">
        <v>1370</v>
      </c>
      <c r="B1191" s="6" t="s">
        <v>2222</v>
      </c>
      <c r="C1191" s="6" t="s">
        <v>4173</v>
      </c>
      <c r="D1191" s="6" t="s">
        <v>608</v>
      </c>
      <c r="E1191" s="6" t="s">
        <v>2225</v>
      </c>
      <c r="F1191" s="6" t="s">
        <v>702</v>
      </c>
      <c r="G1191" s="6" t="s">
        <v>2255</v>
      </c>
      <c r="H1191" s="6" t="s">
        <v>2227</v>
      </c>
      <c r="I1191" s="6" t="s">
        <v>702</v>
      </c>
      <c r="J1191" s="7">
        <v>0</v>
      </c>
      <c r="K1191" s="6" t="s">
        <v>702</v>
      </c>
      <c r="L1191" s="6" t="s">
        <v>4220</v>
      </c>
      <c r="M1191" s="6" t="s">
        <v>702</v>
      </c>
      <c r="N1191" s="6" t="s">
        <v>702</v>
      </c>
      <c r="O1191" s="6" t="s">
        <v>702</v>
      </c>
      <c r="P1191" s="6" t="s">
        <v>702</v>
      </c>
      <c r="Q1191" s="6" t="s">
        <v>702</v>
      </c>
      <c r="R1191" s="6" t="s">
        <v>702</v>
      </c>
      <c r="S1191" s="6" t="s">
        <v>702</v>
      </c>
    </row>
    <row r="1192" spans="1:19" hidden="1" x14ac:dyDescent="0.2">
      <c r="A1192" s="6" t="s">
        <v>1371</v>
      </c>
      <c r="B1192" s="6" t="s">
        <v>2222</v>
      </c>
      <c r="C1192" s="6" t="s">
        <v>4173</v>
      </c>
      <c r="D1192" s="6" t="s">
        <v>608</v>
      </c>
      <c r="E1192" s="6" t="s">
        <v>2225</v>
      </c>
      <c r="F1192" s="6" t="s">
        <v>702</v>
      </c>
      <c r="G1192" s="6" t="s">
        <v>2255</v>
      </c>
      <c r="H1192" s="6" t="s">
        <v>2227</v>
      </c>
      <c r="I1192" s="6" t="s">
        <v>702</v>
      </c>
      <c r="J1192" s="7">
        <v>0</v>
      </c>
      <c r="K1192" s="6" t="s">
        <v>702</v>
      </c>
      <c r="L1192" s="6" t="s">
        <v>4221</v>
      </c>
      <c r="M1192" s="6" t="s">
        <v>702</v>
      </c>
      <c r="N1192" s="6" t="s">
        <v>702</v>
      </c>
      <c r="O1192" s="6" t="s">
        <v>702</v>
      </c>
      <c r="P1192" s="6" t="s">
        <v>702</v>
      </c>
      <c r="Q1192" s="6" t="s">
        <v>702</v>
      </c>
      <c r="R1192" s="6" t="s">
        <v>702</v>
      </c>
      <c r="S1192" s="6" t="s">
        <v>702</v>
      </c>
    </row>
    <row r="1193" spans="1:19" hidden="1" x14ac:dyDescent="0.2">
      <c r="A1193" s="6" t="s">
        <v>1372</v>
      </c>
      <c r="B1193" s="6" t="s">
        <v>2222</v>
      </c>
      <c r="C1193" s="6" t="s">
        <v>4173</v>
      </c>
      <c r="D1193" s="6" t="s">
        <v>608</v>
      </c>
      <c r="E1193" s="6" t="s">
        <v>2225</v>
      </c>
      <c r="F1193" s="6" t="s">
        <v>702</v>
      </c>
      <c r="G1193" s="6" t="s">
        <v>2255</v>
      </c>
      <c r="H1193" s="6" t="s">
        <v>2227</v>
      </c>
      <c r="I1193" s="6" t="s">
        <v>702</v>
      </c>
      <c r="J1193" s="7">
        <v>0</v>
      </c>
      <c r="K1193" s="6" t="s">
        <v>702</v>
      </c>
      <c r="L1193" s="6" t="s">
        <v>4222</v>
      </c>
      <c r="M1193" s="6" t="s">
        <v>702</v>
      </c>
      <c r="N1193" s="6" t="s">
        <v>702</v>
      </c>
      <c r="O1193" s="6" t="s">
        <v>702</v>
      </c>
      <c r="P1193" s="6" t="s">
        <v>702</v>
      </c>
      <c r="Q1193" s="6" t="s">
        <v>702</v>
      </c>
      <c r="R1193" s="6" t="s">
        <v>702</v>
      </c>
      <c r="S1193" s="6" t="s">
        <v>702</v>
      </c>
    </row>
    <row r="1194" spans="1:19" hidden="1" x14ac:dyDescent="0.2">
      <c r="A1194" s="6" t="s">
        <v>1373</v>
      </c>
      <c r="B1194" s="6" t="s">
        <v>2222</v>
      </c>
      <c r="C1194" s="6" t="s">
        <v>4173</v>
      </c>
      <c r="D1194" s="6" t="s">
        <v>608</v>
      </c>
      <c r="E1194" s="6" t="s">
        <v>2225</v>
      </c>
      <c r="F1194" s="6" t="s">
        <v>702</v>
      </c>
      <c r="G1194" s="6" t="s">
        <v>2255</v>
      </c>
      <c r="H1194" s="6" t="s">
        <v>2227</v>
      </c>
      <c r="I1194" s="6" t="s">
        <v>702</v>
      </c>
      <c r="J1194" s="7">
        <v>0</v>
      </c>
      <c r="K1194" s="6" t="s">
        <v>702</v>
      </c>
      <c r="L1194" s="6" t="s">
        <v>4223</v>
      </c>
      <c r="M1194" s="6" t="s">
        <v>702</v>
      </c>
      <c r="N1194" s="6" t="s">
        <v>702</v>
      </c>
      <c r="O1194" s="6" t="s">
        <v>702</v>
      </c>
      <c r="P1194" s="6" t="s">
        <v>702</v>
      </c>
      <c r="Q1194" s="6" t="s">
        <v>702</v>
      </c>
      <c r="R1194" s="6" t="s">
        <v>702</v>
      </c>
      <c r="S1194" s="6" t="s">
        <v>702</v>
      </c>
    </row>
    <row r="1195" spans="1:19" hidden="1" x14ac:dyDescent="0.2">
      <c r="A1195" s="6" t="s">
        <v>1374</v>
      </c>
      <c r="B1195" s="6" t="s">
        <v>2222</v>
      </c>
      <c r="C1195" s="6" t="s">
        <v>4173</v>
      </c>
      <c r="D1195" s="6" t="s">
        <v>608</v>
      </c>
      <c r="E1195" s="6" t="s">
        <v>2225</v>
      </c>
      <c r="F1195" s="6" t="s">
        <v>702</v>
      </c>
      <c r="G1195" s="6" t="s">
        <v>2255</v>
      </c>
      <c r="H1195" s="6" t="s">
        <v>2227</v>
      </c>
      <c r="I1195" s="6" t="s">
        <v>702</v>
      </c>
      <c r="J1195" s="7">
        <v>0</v>
      </c>
      <c r="K1195" s="6" t="s">
        <v>702</v>
      </c>
      <c r="L1195" s="6" t="s">
        <v>4224</v>
      </c>
      <c r="M1195" s="6" t="s">
        <v>702</v>
      </c>
      <c r="N1195" s="6" t="s">
        <v>702</v>
      </c>
      <c r="O1195" s="6" t="s">
        <v>702</v>
      </c>
      <c r="P1195" s="6" t="s">
        <v>702</v>
      </c>
      <c r="Q1195" s="6" t="s">
        <v>702</v>
      </c>
      <c r="R1195" s="6" t="s">
        <v>702</v>
      </c>
      <c r="S1195" s="6" t="s">
        <v>702</v>
      </c>
    </row>
    <row r="1196" spans="1:19" hidden="1" x14ac:dyDescent="0.2">
      <c r="A1196" s="6" t="s">
        <v>1375</v>
      </c>
      <c r="B1196" s="6" t="s">
        <v>2222</v>
      </c>
      <c r="C1196" s="6" t="s">
        <v>4173</v>
      </c>
      <c r="D1196" s="6" t="s">
        <v>608</v>
      </c>
      <c r="E1196" s="6" t="s">
        <v>2225</v>
      </c>
      <c r="F1196" s="6" t="s">
        <v>702</v>
      </c>
      <c r="G1196" s="6" t="s">
        <v>2255</v>
      </c>
      <c r="H1196" s="6" t="s">
        <v>2227</v>
      </c>
      <c r="I1196" s="6" t="s">
        <v>702</v>
      </c>
      <c r="J1196" s="7">
        <v>0</v>
      </c>
      <c r="K1196" s="6" t="s">
        <v>702</v>
      </c>
      <c r="L1196" s="6" t="s">
        <v>4225</v>
      </c>
      <c r="M1196" s="6" t="s">
        <v>702</v>
      </c>
      <c r="N1196" s="6" t="s">
        <v>702</v>
      </c>
      <c r="O1196" s="6" t="s">
        <v>702</v>
      </c>
      <c r="P1196" s="6" t="s">
        <v>702</v>
      </c>
      <c r="Q1196" s="6" t="s">
        <v>702</v>
      </c>
      <c r="R1196" s="6" t="s">
        <v>702</v>
      </c>
      <c r="S1196" s="6" t="s">
        <v>702</v>
      </c>
    </row>
    <row r="1197" spans="1:19" hidden="1" x14ac:dyDescent="0.2">
      <c r="A1197" s="6" t="s">
        <v>1376</v>
      </c>
      <c r="B1197" s="6" t="s">
        <v>2222</v>
      </c>
      <c r="C1197" s="6" t="s">
        <v>4173</v>
      </c>
      <c r="D1197" s="6" t="s">
        <v>608</v>
      </c>
      <c r="E1197" s="6" t="s">
        <v>2225</v>
      </c>
      <c r="F1197" s="6" t="s">
        <v>702</v>
      </c>
      <c r="G1197" s="6" t="s">
        <v>2255</v>
      </c>
      <c r="H1197" s="6" t="s">
        <v>2227</v>
      </c>
      <c r="I1197" s="6" t="s">
        <v>702</v>
      </c>
      <c r="J1197" s="7">
        <v>0</v>
      </c>
      <c r="K1197" s="6" t="s">
        <v>702</v>
      </c>
      <c r="L1197" s="6" t="s">
        <v>4226</v>
      </c>
      <c r="M1197" s="6" t="s">
        <v>702</v>
      </c>
      <c r="N1197" s="6" t="s">
        <v>702</v>
      </c>
      <c r="O1197" s="6" t="s">
        <v>702</v>
      </c>
      <c r="P1197" s="6" t="s">
        <v>702</v>
      </c>
      <c r="Q1197" s="6" t="s">
        <v>702</v>
      </c>
      <c r="R1197" s="6" t="s">
        <v>702</v>
      </c>
      <c r="S1197" s="6" t="s">
        <v>702</v>
      </c>
    </row>
    <row r="1198" spans="1:19" hidden="1" x14ac:dyDescent="0.2">
      <c r="A1198" s="6" t="s">
        <v>1377</v>
      </c>
      <c r="B1198" s="6" t="s">
        <v>2222</v>
      </c>
      <c r="C1198" s="6" t="s">
        <v>4227</v>
      </c>
      <c r="D1198" s="6" t="s">
        <v>4228</v>
      </c>
      <c r="E1198" s="6" t="s">
        <v>4229</v>
      </c>
      <c r="F1198" s="6" t="s">
        <v>702</v>
      </c>
      <c r="G1198" s="6" t="s">
        <v>2226</v>
      </c>
      <c r="H1198" s="6" t="s">
        <v>2227</v>
      </c>
      <c r="I1198" s="6" t="s">
        <v>702</v>
      </c>
      <c r="J1198" s="7">
        <v>0</v>
      </c>
      <c r="K1198" s="6" t="s">
        <v>702</v>
      </c>
      <c r="L1198" s="6" t="s">
        <v>4230</v>
      </c>
      <c r="M1198" s="6" t="s">
        <v>2321</v>
      </c>
      <c r="N1198" s="6" t="s">
        <v>2230</v>
      </c>
      <c r="O1198" s="6" t="s">
        <v>2322</v>
      </c>
      <c r="P1198" s="6" t="s">
        <v>4231</v>
      </c>
      <c r="Q1198" s="6" t="s">
        <v>702</v>
      </c>
      <c r="R1198" s="6" t="s">
        <v>702</v>
      </c>
      <c r="S1198" s="6" t="s">
        <v>702</v>
      </c>
    </row>
    <row r="1199" spans="1:19" hidden="1" x14ac:dyDescent="0.2">
      <c r="A1199" s="6" t="s">
        <v>1378</v>
      </c>
      <c r="B1199" s="6" t="s">
        <v>2222</v>
      </c>
      <c r="C1199" s="6" t="s">
        <v>4227</v>
      </c>
      <c r="D1199" s="6" t="s">
        <v>4228</v>
      </c>
      <c r="E1199" s="6" t="s">
        <v>4229</v>
      </c>
      <c r="F1199" s="6" t="s">
        <v>702</v>
      </c>
      <c r="G1199" s="6" t="s">
        <v>2226</v>
      </c>
      <c r="H1199" s="6" t="s">
        <v>2227</v>
      </c>
      <c r="I1199" s="6" t="s">
        <v>702</v>
      </c>
      <c r="J1199" s="7">
        <v>0</v>
      </c>
      <c r="K1199" s="6" t="s">
        <v>702</v>
      </c>
      <c r="L1199" s="6" t="s">
        <v>4232</v>
      </c>
      <c r="M1199" s="6" t="s">
        <v>2229</v>
      </c>
      <c r="N1199" s="6" t="s">
        <v>2230</v>
      </c>
      <c r="O1199" s="6" t="s">
        <v>2322</v>
      </c>
      <c r="P1199" s="6" t="s">
        <v>4233</v>
      </c>
      <c r="Q1199" s="6" t="s">
        <v>702</v>
      </c>
      <c r="R1199" s="6" t="s">
        <v>702</v>
      </c>
      <c r="S1199" s="6" t="s">
        <v>702</v>
      </c>
    </row>
    <row r="1200" spans="1:19" hidden="1" x14ac:dyDescent="0.2">
      <c r="A1200" s="6" t="s">
        <v>1379</v>
      </c>
      <c r="B1200" s="6" t="s">
        <v>2222</v>
      </c>
      <c r="C1200" s="6" t="s">
        <v>4227</v>
      </c>
      <c r="D1200" s="6" t="s">
        <v>4228</v>
      </c>
      <c r="E1200" s="6" t="s">
        <v>4229</v>
      </c>
      <c r="F1200" s="6" t="s">
        <v>702</v>
      </c>
      <c r="G1200" s="6" t="s">
        <v>2226</v>
      </c>
      <c r="H1200" s="6" t="s">
        <v>2227</v>
      </c>
      <c r="I1200" s="6" t="s">
        <v>702</v>
      </c>
      <c r="J1200" s="7">
        <v>0</v>
      </c>
      <c r="K1200" s="6" t="s">
        <v>702</v>
      </c>
      <c r="L1200" s="6" t="s">
        <v>4234</v>
      </c>
      <c r="M1200" s="6" t="s">
        <v>2229</v>
      </c>
      <c r="N1200" s="6" t="s">
        <v>2230</v>
      </c>
      <c r="O1200" s="6" t="s">
        <v>2322</v>
      </c>
      <c r="P1200" s="6" t="s">
        <v>4235</v>
      </c>
      <c r="Q1200" s="6" t="s">
        <v>702</v>
      </c>
      <c r="R1200" s="6" t="s">
        <v>702</v>
      </c>
      <c r="S1200" s="6" t="s">
        <v>702</v>
      </c>
    </row>
    <row r="1201" spans="1:19" hidden="1" x14ac:dyDescent="0.2">
      <c r="A1201" s="6" t="s">
        <v>1380</v>
      </c>
      <c r="B1201" s="6" t="s">
        <v>2222</v>
      </c>
      <c r="C1201" s="6" t="s">
        <v>4227</v>
      </c>
      <c r="D1201" s="6" t="s">
        <v>4228</v>
      </c>
      <c r="E1201" s="6" t="s">
        <v>4229</v>
      </c>
      <c r="F1201" s="6" t="s">
        <v>702</v>
      </c>
      <c r="G1201" s="6" t="s">
        <v>2226</v>
      </c>
      <c r="H1201" s="6" t="s">
        <v>2227</v>
      </c>
      <c r="I1201" s="6" t="s">
        <v>702</v>
      </c>
      <c r="J1201" s="7">
        <v>0</v>
      </c>
      <c r="K1201" s="6" t="s">
        <v>702</v>
      </c>
      <c r="L1201" s="6" t="s">
        <v>4236</v>
      </c>
      <c r="M1201" s="6" t="s">
        <v>2229</v>
      </c>
      <c r="N1201" s="6" t="s">
        <v>2230</v>
      </c>
      <c r="O1201" s="6" t="s">
        <v>2322</v>
      </c>
      <c r="P1201" s="6" t="s">
        <v>4237</v>
      </c>
      <c r="Q1201" s="6" t="s">
        <v>702</v>
      </c>
      <c r="R1201" s="6" t="s">
        <v>702</v>
      </c>
      <c r="S1201" s="6" t="s">
        <v>702</v>
      </c>
    </row>
    <row r="1202" spans="1:19" hidden="1" x14ac:dyDescent="0.2">
      <c r="A1202" s="6" t="s">
        <v>1381</v>
      </c>
      <c r="B1202" s="6" t="s">
        <v>2222</v>
      </c>
      <c r="C1202" s="6" t="s">
        <v>4227</v>
      </c>
      <c r="D1202" s="6" t="s">
        <v>4228</v>
      </c>
      <c r="E1202" s="6" t="s">
        <v>4229</v>
      </c>
      <c r="F1202" s="6" t="s">
        <v>702</v>
      </c>
      <c r="G1202" s="6" t="s">
        <v>2226</v>
      </c>
      <c r="H1202" s="6" t="s">
        <v>2227</v>
      </c>
      <c r="I1202" s="6" t="s">
        <v>702</v>
      </c>
      <c r="J1202" s="7">
        <v>0</v>
      </c>
      <c r="K1202" s="6" t="s">
        <v>702</v>
      </c>
      <c r="L1202" s="6" t="s">
        <v>4238</v>
      </c>
      <c r="M1202" s="6" t="s">
        <v>2229</v>
      </c>
      <c r="N1202" s="6" t="s">
        <v>2230</v>
      </c>
      <c r="O1202" s="6" t="s">
        <v>2322</v>
      </c>
      <c r="P1202" s="6" t="s">
        <v>4239</v>
      </c>
      <c r="Q1202" s="6" t="s">
        <v>702</v>
      </c>
      <c r="R1202" s="6" t="s">
        <v>702</v>
      </c>
      <c r="S1202" s="6" t="s">
        <v>702</v>
      </c>
    </row>
    <row r="1203" spans="1:19" hidden="1" x14ac:dyDescent="0.2">
      <c r="A1203" s="6" t="s">
        <v>1382</v>
      </c>
      <c r="B1203" s="6" t="s">
        <v>2222</v>
      </c>
      <c r="C1203" s="6" t="s">
        <v>4227</v>
      </c>
      <c r="D1203" s="6" t="s">
        <v>4228</v>
      </c>
      <c r="E1203" s="6" t="s">
        <v>4229</v>
      </c>
      <c r="F1203" s="6" t="s">
        <v>702</v>
      </c>
      <c r="G1203" s="6" t="s">
        <v>2226</v>
      </c>
      <c r="H1203" s="6" t="s">
        <v>2227</v>
      </c>
      <c r="I1203" s="6" t="s">
        <v>702</v>
      </c>
      <c r="J1203" s="7">
        <v>0</v>
      </c>
      <c r="K1203" s="6" t="s">
        <v>702</v>
      </c>
      <c r="L1203" s="6" t="s">
        <v>4240</v>
      </c>
      <c r="M1203" s="6" t="s">
        <v>2229</v>
      </c>
      <c r="N1203" s="6" t="s">
        <v>2230</v>
      </c>
      <c r="O1203" s="6" t="s">
        <v>2322</v>
      </c>
      <c r="P1203" s="6" t="s">
        <v>4241</v>
      </c>
      <c r="Q1203" s="6" t="s">
        <v>702</v>
      </c>
      <c r="R1203" s="6" t="s">
        <v>702</v>
      </c>
      <c r="S1203" s="6" t="s">
        <v>702</v>
      </c>
    </row>
    <row r="1204" spans="1:19" hidden="1" x14ac:dyDescent="0.2">
      <c r="A1204" s="6" t="s">
        <v>1383</v>
      </c>
      <c r="B1204" s="6" t="s">
        <v>2222</v>
      </c>
      <c r="C1204" s="6" t="s">
        <v>4227</v>
      </c>
      <c r="D1204" s="6" t="s">
        <v>4228</v>
      </c>
      <c r="E1204" s="6" t="s">
        <v>4229</v>
      </c>
      <c r="F1204" s="6" t="s">
        <v>702</v>
      </c>
      <c r="G1204" s="6" t="s">
        <v>2226</v>
      </c>
      <c r="H1204" s="6" t="s">
        <v>2227</v>
      </c>
      <c r="I1204" s="6" t="s">
        <v>702</v>
      </c>
      <c r="J1204" s="7">
        <v>0</v>
      </c>
      <c r="K1204" s="6" t="s">
        <v>702</v>
      </c>
      <c r="L1204" s="6" t="s">
        <v>4242</v>
      </c>
      <c r="M1204" s="6" t="s">
        <v>2229</v>
      </c>
      <c r="N1204" s="6" t="s">
        <v>2230</v>
      </c>
      <c r="O1204" s="6" t="s">
        <v>2322</v>
      </c>
      <c r="P1204" s="6" t="s">
        <v>4243</v>
      </c>
      <c r="Q1204" s="6" t="s">
        <v>702</v>
      </c>
      <c r="R1204" s="6" t="s">
        <v>702</v>
      </c>
      <c r="S1204" s="6" t="s">
        <v>702</v>
      </c>
    </row>
    <row r="1205" spans="1:19" hidden="1" x14ac:dyDescent="0.2">
      <c r="A1205" s="6" t="s">
        <v>1384</v>
      </c>
      <c r="B1205" s="6" t="s">
        <v>2222</v>
      </c>
      <c r="C1205" s="6" t="s">
        <v>4227</v>
      </c>
      <c r="D1205" s="6" t="s">
        <v>4228</v>
      </c>
      <c r="E1205" s="6" t="s">
        <v>4229</v>
      </c>
      <c r="F1205" s="6" t="s">
        <v>702</v>
      </c>
      <c r="G1205" s="6" t="s">
        <v>2226</v>
      </c>
      <c r="H1205" s="6" t="s">
        <v>2227</v>
      </c>
      <c r="I1205" s="6" t="s">
        <v>702</v>
      </c>
      <c r="J1205" s="7">
        <v>0</v>
      </c>
      <c r="K1205" s="6" t="s">
        <v>702</v>
      </c>
      <c r="L1205" s="6" t="s">
        <v>4244</v>
      </c>
      <c r="M1205" s="6" t="s">
        <v>2229</v>
      </c>
      <c r="N1205" s="6" t="s">
        <v>2230</v>
      </c>
      <c r="O1205" s="6" t="s">
        <v>2322</v>
      </c>
      <c r="P1205" s="6" t="s">
        <v>4239</v>
      </c>
      <c r="Q1205" s="6" t="s">
        <v>702</v>
      </c>
      <c r="R1205" s="6" t="s">
        <v>702</v>
      </c>
      <c r="S1205" s="6" t="s">
        <v>702</v>
      </c>
    </row>
    <row r="1206" spans="1:19" hidden="1" x14ac:dyDescent="0.2">
      <c r="A1206" s="6" t="s">
        <v>1385</v>
      </c>
      <c r="B1206" s="6" t="s">
        <v>2222</v>
      </c>
      <c r="C1206" s="6" t="s">
        <v>4227</v>
      </c>
      <c r="D1206" s="6" t="s">
        <v>4228</v>
      </c>
      <c r="E1206" s="6" t="s">
        <v>4229</v>
      </c>
      <c r="F1206" s="6" t="s">
        <v>702</v>
      </c>
      <c r="G1206" s="6" t="s">
        <v>2226</v>
      </c>
      <c r="H1206" s="6" t="s">
        <v>2227</v>
      </c>
      <c r="I1206" s="6" t="s">
        <v>702</v>
      </c>
      <c r="J1206" s="7">
        <v>0</v>
      </c>
      <c r="K1206" s="6" t="s">
        <v>702</v>
      </c>
      <c r="L1206" s="6" t="s">
        <v>4245</v>
      </c>
      <c r="M1206" s="6" t="s">
        <v>2229</v>
      </c>
      <c r="N1206" s="6" t="s">
        <v>2230</v>
      </c>
      <c r="O1206" s="6" t="s">
        <v>2322</v>
      </c>
      <c r="P1206" s="6" t="s">
        <v>4246</v>
      </c>
      <c r="Q1206" s="6" t="s">
        <v>702</v>
      </c>
      <c r="R1206" s="6" t="s">
        <v>702</v>
      </c>
      <c r="S1206" s="6" t="s">
        <v>702</v>
      </c>
    </row>
    <row r="1207" spans="1:19" hidden="1" x14ac:dyDescent="0.2">
      <c r="A1207" s="6" t="s">
        <v>1386</v>
      </c>
      <c r="B1207" s="6" t="s">
        <v>2222</v>
      </c>
      <c r="C1207" s="6" t="s">
        <v>4227</v>
      </c>
      <c r="D1207" s="6" t="s">
        <v>4228</v>
      </c>
      <c r="E1207" s="6" t="s">
        <v>4229</v>
      </c>
      <c r="F1207" s="6" t="s">
        <v>702</v>
      </c>
      <c r="G1207" s="6" t="s">
        <v>2226</v>
      </c>
      <c r="H1207" s="6" t="s">
        <v>2227</v>
      </c>
      <c r="I1207" s="6" t="s">
        <v>702</v>
      </c>
      <c r="J1207" s="7">
        <v>0</v>
      </c>
      <c r="K1207" s="6" t="s">
        <v>702</v>
      </c>
      <c r="L1207" s="6" t="s">
        <v>4247</v>
      </c>
      <c r="M1207" s="6" t="s">
        <v>2229</v>
      </c>
      <c r="N1207" s="6" t="s">
        <v>2230</v>
      </c>
      <c r="O1207" s="6" t="s">
        <v>2322</v>
      </c>
      <c r="P1207" s="6" t="s">
        <v>4248</v>
      </c>
      <c r="Q1207" s="6" t="s">
        <v>702</v>
      </c>
      <c r="R1207" s="6" t="s">
        <v>702</v>
      </c>
      <c r="S1207" s="6" t="s">
        <v>702</v>
      </c>
    </row>
    <row r="1208" spans="1:19" hidden="1" x14ac:dyDescent="0.2">
      <c r="A1208" s="6" t="s">
        <v>1387</v>
      </c>
      <c r="B1208" s="6" t="s">
        <v>2222</v>
      </c>
      <c r="C1208" s="6" t="s">
        <v>4227</v>
      </c>
      <c r="D1208" s="6" t="s">
        <v>4228</v>
      </c>
      <c r="E1208" s="6" t="s">
        <v>4229</v>
      </c>
      <c r="F1208" s="6" t="s">
        <v>702</v>
      </c>
      <c r="G1208" s="6" t="s">
        <v>2226</v>
      </c>
      <c r="H1208" s="6" t="s">
        <v>2227</v>
      </c>
      <c r="I1208" s="6" t="s">
        <v>702</v>
      </c>
      <c r="J1208" s="7">
        <v>0</v>
      </c>
      <c r="K1208" s="6" t="s">
        <v>702</v>
      </c>
      <c r="L1208" s="6" t="s">
        <v>4249</v>
      </c>
      <c r="M1208" s="6" t="s">
        <v>2321</v>
      </c>
      <c r="N1208" s="6" t="s">
        <v>2230</v>
      </c>
      <c r="O1208" s="6" t="s">
        <v>2322</v>
      </c>
      <c r="P1208" s="6" t="s">
        <v>4250</v>
      </c>
      <c r="Q1208" s="6" t="s">
        <v>702</v>
      </c>
      <c r="R1208" s="6" t="s">
        <v>702</v>
      </c>
      <c r="S1208" s="6" t="s">
        <v>702</v>
      </c>
    </row>
    <row r="1209" spans="1:19" hidden="1" x14ac:dyDescent="0.2">
      <c r="A1209" s="6" t="s">
        <v>4251</v>
      </c>
      <c r="B1209" s="6" t="s">
        <v>2222</v>
      </c>
      <c r="C1209" s="6" t="s">
        <v>4227</v>
      </c>
      <c r="D1209" s="6" t="s">
        <v>4228</v>
      </c>
      <c r="E1209" s="6" t="s">
        <v>4229</v>
      </c>
      <c r="F1209" s="6" t="s">
        <v>702</v>
      </c>
      <c r="G1209" s="6" t="s">
        <v>2226</v>
      </c>
      <c r="H1209" s="6" t="s">
        <v>2227</v>
      </c>
      <c r="I1209" s="6" t="s">
        <v>702</v>
      </c>
      <c r="J1209" s="7">
        <v>0</v>
      </c>
      <c r="K1209" s="6" t="s">
        <v>702</v>
      </c>
      <c r="L1209" s="6" t="s">
        <v>4252</v>
      </c>
      <c r="M1209" s="6" t="s">
        <v>2321</v>
      </c>
      <c r="N1209" s="6" t="s">
        <v>2230</v>
      </c>
      <c r="O1209" s="6" t="s">
        <v>2235</v>
      </c>
      <c r="P1209" s="6" t="s">
        <v>4253</v>
      </c>
      <c r="Q1209" s="6" t="s">
        <v>2235</v>
      </c>
      <c r="R1209" s="6" t="s">
        <v>2242</v>
      </c>
      <c r="S1209" s="6" t="s">
        <v>3144</v>
      </c>
    </row>
    <row r="1210" spans="1:19" hidden="1" x14ac:dyDescent="0.2">
      <c r="A1210" s="6" t="s">
        <v>1388</v>
      </c>
      <c r="B1210" s="6" t="s">
        <v>2222</v>
      </c>
      <c r="C1210" s="6" t="s">
        <v>4227</v>
      </c>
      <c r="D1210" s="6" t="s">
        <v>4228</v>
      </c>
      <c r="E1210" s="6" t="s">
        <v>4229</v>
      </c>
      <c r="F1210" s="6" t="s">
        <v>702</v>
      </c>
      <c r="G1210" s="6" t="s">
        <v>2226</v>
      </c>
      <c r="H1210" s="6" t="s">
        <v>2227</v>
      </c>
      <c r="I1210" s="6" t="s">
        <v>702</v>
      </c>
      <c r="J1210" s="7">
        <v>0</v>
      </c>
      <c r="K1210" s="6" t="s">
        <v>702</v>
      </c>
      <c r="L1210" s="6" t="s">
        <v>4254</v>
      </c>
      <c r="M1210" s="6" t="s">
        <v>2321</v>
      </c>
      <c r="N1210" s="6" t="s">
        <v>2230</v>
      </c>
      <c r="O1210" s="6" t="s">
        <v>2322</v>
      </c>
      <c r="P1210" s="6" t="s">
        <v>4255</v>
      </c>
      <c r="Q1210" s="6" t="s">
        <v>702</v>
      </c>
      <c r="R1210" s="6" t="s">
        <v>702</v>
      </c>
      <c r="S1210" s="6" t="s">
        <v>702</v>
      </c>
    </row>
    <row r="1211" spans="1:19" hidden="1" x14ac:dyDescent="0.2">
      <c r="A1211" s="6" t="s">
        <v>4256</v>
      </c>
      <c r="B1211" s="6" t="s">
        <v>2222</v>
      </c>
      <c r="C1211" s="6" t="s">
        <v>4227</v>
      </c>
      <c r="D1211" s="6" t="s">
        <v>4228</v>
      </c>
      <c r="E1211" s="6" t="s">
        <v>4229</v>
      </c>
      <c r="F1211" s="6" t="s">
        <v>702</v>
      </c>
      <c r="G1211" s="6" t="s">
        <v>2226</v>
      </c>
      <c r="H1211" s="6" t="s">
        <v>2227</v>
      </c>
      <c r="I1211" s="6" t="s">
        <v>702</v>
      </c>
      <c r="J1211" s="7">
        <v>0</v>
      </c>
      <c r="K1211" s="6" t="s">
        <v>702</v>
      </c>
      <c r="L1211" s="6" t="s">
        <v>4257</v>
      </c>
      <c r="M1211" s="6" t="s">
        <v>2321</v>
      </c>
      <c r="N1211" s="6" t="s">
        <v>2230</v>
      </c>
      <c r="O1211" s="6" t="s">
        <v>2235</v>
      </c>
      <c r="P1211" s="6" t="s">
        <v>4258</v>
      </c>
      <c r="Q1211" s="6" t="s">
        <v>2235</v>
      </c>
      <c r="R1211" s="6" t="s">
        <v>2242</v>
      </c>
      <c r="S1211" s="6" t="s">
        <v>3144</v>
      </c>
    </row>
    <row r="1212" spans="1:19" hidden="1" x14ac:dyDescent="0.2">
      <c r="A1212" s="6" t="s">
        <v>1389</v>
      </c>
      <c r="B1212" s="6" t="s">
        <v>2222</v>
      </c>
      <c r="C1212" s="6" t="s">
        <v>4227</v>
      </c>
      <c r="D1212" s="6" t="s">
        <v>4228</v>
      </c>
      <c r="E1212" s="6" t="s">
        <v>4229</v>
      </c>
      <c r="F1212" s="6" t="s">
        <v>702</v>
      </c>
      <c r="G1212" s="6" t="s">
        <v>2226</v>
      </c>
      <c r="H1212" s="6" t="s">
        <v>2227</v>
      </c>
      <c r="I1212" s="6" t="s">
        <v>702</v>
      </c>
      <c r="J1212" s="7">
        <v>0</v>
      </c>
      <c r="K1212" s="6" t="s">
        <v>702</v>
      </c>
      <c r="L1212" s="6" t="s">
        <v>4259</v>
      </c>
      <c r="M1212" s="6" t="s">
        <v>2321</v>
      </c>
      <c r="N1212" s="6" t="s">
        <v>2230</v>
      </c>
      <c r="O1212" s="6" t="s">
        <v>2322</v>
      </c>
      <c r="P1212" s="6" t="s">
        <v>4260</v>
      </c>
      <c r="Q1212" s="6" t="s">
        <v>702</v>
      </c>
      <c r="R1212" s="6" t="s">
        <v>702</v>
      </c>
      <c r="S1212" s="6" t="s">
        <v>702</v>
      </c>
    </row>
    <row r="1213" spans="1:19" hidden="1" x14ac:dyDescent="0.2">
      <c r="A1213" s="6" t="s">
        <v>1390</v>
      </c>
      <c r="B1213" s="6" t="s">
        <v>2222</v>
      </c>
      <c r="C1213" s="6" t="s">
        <v>4227</v>
      </c>
      <c r="D1213" s="6" t="s">
        <v>4228</v>
      </c>
      <c r="E1213" s="6" t="s">
        <v>4229</v>
      </c>
      <c r="F1213" s="6" t="s">
        <v>702</v>
      </c>
      <c r="G1213" s="6" t="s">
        <v>2226</v>
      </c>
      <c r="H1213" s="6" t="s">
        <v>2227</v>
      </c>
      <c r="I1213" s="6" t="s">
        <v>702</v>
      </c>
      <c r="J1213" s="7">
        <v>0</v>
      </c>
      <c r="K1213" s="6" t="s">
        <v>702</v>
      </c>
      <c r="L1213" s="6" t="s">
        <v>4261</v>
      </c>
      <c r="M1213" s="6" t="s">
        <v>2321</v>
      </c>
      <c r="N1213" s="6" t="s">
        <v>2230</v>
      </c>
      <c r="O1213" s="6" t="s">
        <v>2322</v>
      </c>
      <c r="P1213" s="6" t="s">
        <v>4262</v>
      </c>
      <c r="Q1213" s="6" t="s">
        <v>702</v>
      </c>
      <c r="R1213" s="6" t="s">
        <v>702</v>
      </c>
      <c r="S1213" s="6" t="s">
        <v>702</v>
      </c>
    </row>
    <row r="1214" spans="1:19" hidden="1" x14ac:dyDescent="0.2">
      <c r="A1214" s="6" t="s">
        <v>1391</v>
      </c>
      <c r="B1214" s="6" t="s">
        <v>2222</v>
      </c>
      <c r="C1214" s="6" t="s">
        <v>4227</v>
      </c>
      <c r="D1214" s="6" t="s">
        <v>4228</v>
      </c>
      <c r="E1214" s="6" t="s">
        <v>4229</v>
      </c>
      <c r="F1214" s="6" t="s">
        <v>702</v>
      </c>
      <c r="G1214" s="6" t="s">
        <v>2226</v>
      </c>
      <c r="H1214" s="6" t="s">
        <v>2227</v>
      </c>
      <c r="I1214" s="6" t="s">
        <v>702</v>
      </c>
      <c r="J1214" s="7">
        <v>0</v>
      </c>
      <c r="K1214" s="6" t="s">
        <v>702</v>
      </c>
      <c r="L1214" s="6" t="s">
        <v>4263</v>
      </c>
      <c r="M1214" s="6" t="s">
        <v>2321</v>
      </c>
      <c r="N1214" s="6" t="s">
        <v>2230</v>
      </c>
      <c r="O1214" s="6" t="s">
        <v>2322</v>
      </c>
      <c r="P1214" s="6" t="s">
        <v>4264</v>
      </c>
      <c r="Q1214" s="6" t="s">
        <v>702</v>
      </c>
      <c r="R1214" s="6" t="s">
        <v>702</v>
      </c>
      <c r="S1214" s="6" t="s">
        <v>702</v>
      </c>
    </row>
    <row r="1215" spans="1:19" hidden="1" x14ac:dyDescent="0.2">
      <c r="A1215" s="6" t="s">
        <v>1392</v>
      </c>
      <c r="B1215" s="6" t="s">
        <v>2222</v>
      </c>
      <c r="C1215" s="6" t="s">
        <v>4227</v>
      </c>
      <c r="D1215" s="6" t="s">
        <v>4228</v>
      </c>
      <c r="E1215" s="6" t="s">
        <v>4229</v>
      </c>
      <c r="F1215" s="6" t="s">
        <v>702</v>
      </c>
      <c r="G1215" s="6" t="s">
        <v>2226</v>
      </c>
      <c r="H1215" s="6" t="s">
        <v>2227</v>
      </c>
      <c r="I1215" s="6" t="s">
        <v>702</v>
      </c>
      <c r="J1215" s="7">
        <v>0</v>
      </c>
      <c r="K1215" s="6" t="s">
        <v>702</v>
      </c>
      <c r="L1215" s="6" t="s">
        <v>4265</v>
      </c>
      <c r="M1215" s="6" t="s">
        <v>2321</v>
      </c>
      <c r="N1215" s="6" t="s">
        <v>2230</v>
      </c>
      <c r="O1215" s="6" t="s">
        <v>2322</v>
      </c>
      <c r="P1215" s="6" t="s">
        <v>4266</v>
      </c>
      <c r="Q1215" s="6" t="s">
        <v>702</v>
      </c>
      <c r="R1215" s="6" t="s">
        <v>702</v>
      </c>
      <c r="S1215" s="6" t="s">
        <v>702</v>
      </c>
    </row>
    <row r="1216" spans="1:19" hidden="1" x14ac:dyDescent="0.2">
      <c r="A1216" s="6" t="s">
        <v>1393</v>
      </c>
      <c r="B1216" s="6" t="s">
        <v>2222</v>
      </c>
      <c r="C1216" s="6" t="s">
        <v>4227</v>
      </c>
      <c r="D1216" s="6" t="s">
        <v>4228</v>
      </c>
      <c r="E1216" s="6" t="s">
        <v>4229</v>
      </c>
      <c r="F1216" s="6" t="s">
        <v>702</v>
      </c>
      <c r="G1216" s="6" t="s">
        <v>2226</v>
      </c>
      <c r="H1216" s="6" t="s">
        <v>2227</v>
      </c>
      <c r="I1216" s="6" t="s">
        <v>702</v>
      </c>
      <c r="J1216" s="7">
        <v>0</v>
      </c>
      <c r="K1216" s="6" t="s">
        <v>702</v>
      </c>
      <c r="L1216" s="6" t="s">
        <v>4267</v>
      </c>
      <c r="M1216" s="6" t="s">
        <v>2321</v>
      </c>
      <c r="N1216" s="6" t="s">
        <v>2230</v>
      </c>
      <c r="O1216" s="6" t="s">
        <v>2322</v>
      </c>
      <c r="P1216" s="6" t="s">
        <v>4268</v>
      </c>
      <c r="Q1216" s="6" t="s">
        <v>702</v>
      </c>
      <c r="R1216" s="6" t="s">
        <v>702</v>
      </c>
      <c r="S1216" s="6" t="s">
        <v>702</v>
      </c>
    </row>
    <row r="1217" spans="1:19" hidden="1" x14ac:dyDescent="0.2">
      <c r="A1217" s="6" t="s">
        <v>4269</v>
      </c>
      <c r="B1217" s="6" t="s">
        <v>2222</v>
      </c>
      <c r="C1217" s="6" t="s">
        <v>4227</v>
      </c>
      <c r="D1217" s="6" t="s">
        <v>4228</v>
      </c>
      <c r="E1217" s="6" t="s">
        <v>4229</v>
      </c>
      <c r="F1217" s="6" t="s">
        <v>702</v>
      </c>
      <c r="G1217" s="6" t="s">
        <v>2226</v>
      </c>
      <c r="H1217" s="6" t="s">
        <v>2227</v>
      </c>
      <c r="I1217" s="6" t="s">
        <v>702</v>
      </c>
      <c r="J1217" s="7">
        <v>0</v>
      </c>
      <c r="K1217" s="6" t="s">
        <v>702</v>
      </c>
      <c r="L1217" s="6" t="s">
        <v>4270</v>
      </c>
      <c r="M1217" s="6" t="s">
        <v>2229</v>
      </c>
      <c r="N1217" s="6" t="s">
        <v>2230</v>
      </c>
      <c r="O1217" s="6" t="s">
        <v>2933</v>
      </c>
      <c r="P1217" s="6" t="s">
        <v>4271</v>
      </c>
      <c r="Q1217" s="6" t="s">
        <v>2235</v>
      </c>
      <c r="R1217" s="6" t="s">
        <v>2235</v>
      </c>
      <c r="S1217" s="6" t="s">
        <v>3144</v>
      </c>
    </row>
    <row r="1218" spans="1:19" hidden="1" x14ac:dyDescent="0.2">
      <c r="A1218" s="6" t="s">
        <v>1394</v>
      </c>
      <c r="B1218" s="6" t="s">
        <v>2222</v>
      </c>
      <c r="C1218" s="6" t="s">
        <v>4227</v>
      </c>
      <c r="D1218" s="6" t="s">
        <v>4228</v>
      </c>
      <c r="E1218" s="6" t="s">
        <v>4229</v>
      </c>
      <c r="F1218" s="6" t="s">
        <v>702</v>
      </c>
      <c r="G1218" s="6" t="s">
        <v>2226</v>
      </c>
      <c r="H1218" s="6" t="s">
        <v>2227</v>
      </c>
      <c r="I1218" s="6" t="s">
        <v>702</v>
      </c>
      <c r="J1218" s="7">
        <v>0</v>
      </c>
      <c r="K1218" s="6" t="s">
        <v>702</v>
      </c>
      <c r="L1218" s="6" t="s">
        <v>4272</v>
      </c>
      <c r="M1218" s="6" t="s">
        <v>2321</v>
      </c>
      <c r="N1218" s="6" t="s">
        <v>2230</v>
      </c>
      <c r="O1218" s="6" t="s">
        <v>2322</v>
      </c>
      <c r="P1218" s="6" t="s">
        <v>4273</v>
      </c>
      <c r="Q1218" s="6" t="s">
        <v>702</v>
      </c>
      <c r="R1218" s="6" t="s">
        <v>702</v>
      </c>
      <c r="S1218" s="6" t="s">
        <v>702</v>
      </c>
    </row>
    <row r="1219" spans="1:19" hidden="1" x14ac:dyDescent="0.2">
      <c r="A1219" s="6" t="s">
        <v>4274</v>
      </c>
      <c r="B1219" s="6" t="s">
        <v>2222</v>
      </c>
      <c r="C1219" s="6" t="s">
        <v>4227</v>
      </c>
      <c r="D1219" s="6" t="s">
        <v>4228</v>
      </c>
      <c r="E1219" s="6" t="s">
        <v>4229</v>
      </c>
      <c r="F1219" s="6" t="s">
        <v>702</v>
      </c>
      <c r="G1219" s="6" t="s">
        <v>2226</v>
      </c>
      <c r="H1219" s="6" t="s">
        <v>2227</v>
      </c>
      <c r="I1219" s="6" t="s">
        <v>702</v>
      </c>
      <c r="J1219" s="7">
        <v>0</v>
      </c>
      <c r="K1219" s="6" t="s">
        <v>702</v>
      </c>
      <c r="L1219" s="6" t="s">
        <v>4275</v>
      </c>
      <c r="M1219" s="6" t="s">
        <v>2229</v>
      </c>
      <c r="N1219" s="6" t="s">
        <v>2230</v>
      </c>
      <c r="O1219" s="6" t="s">
        <v>2235</v>
      </c>
      <c r="P1219" s="6" t="s">
        <v>4276</v>
      </c>
      <c r="Q1219" s="6" t="s">
        <v>2235</v>
      </c>
      <c r="R1219" s="6" t="s">
        <v>2933</v>
      </c>
      <c r="S1219" s="6" t="s">
        <v>3144</v>
      </c>
    </row>
    <row r="1220" spans="1:19" hidden="1" x14ac:dyDescent="0.2">
      <c r="A1220" s="6" t="s">
        <v>1395</v>
      </c>
      <c r="B1220" s="6" t="s">
        <v>2222</v>
      </c>
      <c r="C1220" s="6" t="s">
        <v>4227</v>
      </c>
      <c r="D1220" s="6" t="s">
        <v>4228</v>
      </c>
      <c r="E1220" s="6" t="s">
        <v>4229</v>
      </c>
      <c r="F1220" s="6" t="s">
        <v>702</v>
      </c>
      <c r="G1220" s="6" t="s">
        <v>2226</v>
      </c>
      <c r="H1220" s="6" t="s">
        <v>2227</v>
      </c>
      <c r="I1220" s="6" t="s">
        <v>702</v>
      </c>
      <c r="J1220" s="7">
        <v>0</v>
      </c>
      <c r="K1220" s="6" t="s">
        <v>702</v>
      </c>
      <c r="L1220" s="6" t="s">
        <v>4277</v>
      </c>
      <c r="M1220" s="6" t="s">
        <v>2321</v>
      </c>
      <c r="N1220" s="6" t="s">
        <v>2230</v>
      </c>
      <c r="O1220" s="6" t="s">
        <v>2322</v>
      </c>
      <c r="P1220" s="6" t="s">
        <v>4278</v>
      </c>
      <c r="Q1220" s="6" t="s">
        <v>702</v>
      </c>
      <c r="R1220" s="6" t="s">
        <v>702</v>
      </c>
      <c r="S1220" s="6" t="s">
        <v>702</v>
      </c>
    </row>
    <row r="1221" spans="1:19" hidden="1" x14ac:dyDescent="0.2">
      <c r="A1221" s="6" t="s">
        <v>1396</v>
      </c>
      <c r="B1221" s="6" t="s">
        <v>2222</v>
      </c>
      <c r="C1221" s="6" t="s">
        <v>4227</v>
      </c>
      <c r="D1221" s="6" t="s">
        <v>4228</v>
      </c>
      <c r="E1221" s="6" t="s">
        <v>4229</v>
      </c>
      <c r="F1221" s="6" t="s">
        <v>702</v>
      </c>
      <c r="G1221" s="6" t="s">
        <v>2226</v>
      </c>
      <c r="H1221" s="6" t="s">
        <v>2227</v>
      </c>
      <c r="I1221" s="6" t="s">
        <v>702</v>
      </c>
      <c r="J1221" s="7">
        <v>0</v>
      </c>
      <c r="K1221" s="6" t="s">
        <v>702</v>
      </c>
      <c r="L1221" s="6" t="s">
        <v>4279</v>
      </c>
      <c r="M1221" s="6" t="s">
        <v>2321</v>
      </c>
      <c r="N1221" s="6" t="s">
        <v>2230</v>
      </c>
      <c r="O1221" s="6" t="s">
        <v>2322</v>
      </c>
      <c r="P1221" s="6" t="s">
        <v>4280</v>
      </c>
      <c r="Q1221" s="6" t="s">
        <v>702</v>
      </c>
      <c r="R1221" s="6" t="s">
        <v>702</v>
      </c>
      <c r="S1221" s="6" t="s">
        <v>702</v>
      </c>
    </row>
    <row r="1222" spans="1:19" hidden="1" x14ac:dyDescent="0.2">
      <c r="A1222" s="6" t="s">
        <v>1397</v>
      </c>
      <c r="B1222" s="6" t="s">
        <v>2222</v>
      </c>
      <c r="C1222" s="6" t="s">
        <v>4227</v>
      </c>
      <c r="D1222" s="6" t="s">
        <v>4228</v>
      </c>
      <c r="E1222" s="6" t="s">
        <v>4229</v>
      </c>
      <c r="F1222" s="6" t="s">
        <v>702</v>
      </c>
      <c r="G1222" s="6" t="s">
        <v>2226</v>
      </c>
      <c r="H1222" s="6" t="s">
        <v>2227</v>
      </c>
      <c r="I1222" s="6" t="s">
        <v>702</v>
      </c>
      <c r="J1222" s="7">
        <v>0</v>
      </c>
      <c r="K1222" s="6" t="s">
        <v>702</v>
      </c>
      <c r="L1222" s="6" t="s">
        <v>4281</v>
      </c>
      <c r="M1222" s="6" t="s">
        <v>2321</v>
      </c>
      <c r="N1222" s="6" t="s">
        <v>2230</v>
      </c>
      <c r="O1222" s="6" t="s">
        <v>2322</v>
      </c>
      <c r="P1222" s="6" t="s">
        <v>4282</v>
      </c>
      <c r="Q1222" s="6" t="s">
        <v>702</v>
      </c>
      <c r="R1222" s="6" t="s">
        <v>702</v>
      </c>
      <c r="S1222" s="6" t="s">
        <v>702</v>
      </c>
    </row>
    <row r="1223" spans="1:19" hidden="1" x14ac:dyDescent="0.2">
      <c r="A1223" s="6" t="s">
        <v>1398</v>
      </c>
      <c r="B1223" s="6" t="s">
        <v>2222</v>
      </c>
      <c r="C1223" s="6" t="s">
        <v>4227</v>
      </c>
      <c r="D1223" s="6" t="s">
        <v>4228</v>
      </c>
      <c r="E1223" s="6" t="s">
        <v>4229</v>
      </c>
      <c r="F1223" s="6" t="s">
        <v>702</v>
      </c>
      <c r="G1223" s="6" t="s">
        <v>2226</v>
      </c>
      <c r="H1223" s="6" t="s">
        <v>2227</v>
      </c>
      <c r="I1223" s="6" t="s">
        <v>702</v>
      </c>
      <c r="J1223" s="7">
        <v>0</v>
      </c>
      <c r="K1223" s="6" t="s">
        <v>702</v>
      </c>
      <c r="L1223" s="6" t="s">
        <v>4283</v>
      </c>
      <c r="M1223" s="6" t="s">
        <v>2321</v>
      </c>
      <c r="N1223" s="6" t="s">
        <v>2230</v>
      </c>
      <c r="O1223" s="6" t="s">
        <v>2322</v>
      </c>
      <c r="P1223" s="6" t="s">
        <v>4284</v>
      </c>
      <c r="Q1223" s="6" t="s">
        <v>702</v>
      </c>
      <c r="R1223" s="6" t="s">
        <v>702</v>
      </c>
      <c r="S1223" s="6" t="s">
        <v>702</v>
      </c>
    </row>
    <row r="1224" spans="1:19" hidden="1" x14ac:dyDescent="0.2">
      <c r="A1224" s="6" t="s">
        <v>4285</v>
      </c>
      <c r="B1224" s="6" t="s">
        <v>2222</v>
      </c>
      <c r="C1224" s="6" t="s">
        <v>4227</v>
      </c>
      <c r="D1224" s="6" t="s">
        <v>4228</v>
      </c>
      <c r="E1224" s="6" t="s">
        <v>4229</v>
      </c>
      <c r="F1224" s="6" t="s">
        <v>702</v>
      </c>
      <c r="G1224" s="6" t="s">
        <v>2226</v>
      </c>
      <c r="H1224" s="6" t="s">
        <v>2227</v>
      </c>
      <c r="I1224" s="6" t="s">
        <v>702</v>
      </c>
      <c r="J1224" s="7">
        <v>0</v>
      </c>
      <c r="K1224" s="6" t="s">
        <v>702</v>
      </c>
      <c r="L1224" s="6" t="s">
        <v>4286</v>
      </c>
      <c r="M1224" s="6" t="s">
        <v>2229</v>
      </c>
      <c r="N1224" s="6" t="s">
        <v>2230</v>
      </c>
      <c r="O1224" s="6" t="s">
        <v>2235</v>
      </c>
      <c r="P1224" s="6" t="s">
        <v>4287</v>
      </c>
      <c r="Q1224" s="6" t="s">
        <v>2235</v>
      </c>
      <c r="R1224" s="6" t="s">
        <v>2933</v>
      </c>
      <c r="S1224" s="6" t="s">
        <v>3144</v>
      </c>
    </row>
    <row r="1225" spans="1:19" hidden="1" x14ac:dyDescent="0.2">
      <c r="A1225" s="6" t="s">
        <v>1399</v>
      </c>
      <c r="B1225" s="6" t="s">
        <v>2222</v>
      </c>
      <c r="C1225" s="6" t="s">
        <v>4227</v>
      </c>
      <c r="D1225" s="6" t="s">
        <v>4228</v>
      </c>
      <c r="E1225" s="6" t="s">
        <v>4229</v>
      </c>
      <c r="F1225" s="6" t="s">
        <v>702</v>
      </c>
      <c r="G1225" s="6" t="s">
        <v>2226</v>
      </c>
      <c r="H1225" s="6" t="s">
        <v>2227</v>
      </c>
      <c r="I1225" s="6" t="s">
        <v>702</v>
      </c>
      <c r="J1225" s="7">
        <v>0</v>
      </c>
      <c r="K1225" s="6" t="s">
        <v>702</v>
      </c>
      <c r="L1225" s="6" t="s">
        <v>4288</v>
      </c>
      <c r="M1225" s="6" t="s">
        <v>2321</v>
      </c>
      <c r="N1225" s="6" t="s">
        <v>2230</v>
      </c>
      <c r="O1225" s="6" t="s">
        <v>2322</v>
      </c>
      <c r="P1225" s="6" t="s">
        <v>4289</v>
      </c>
      <c r="Q1225" s="6" t="s">
        <v>702</v>
      </c>
      <c r="R1225" s="6" t="s">
        <v>702</v>
      </c>
      <c r="S1225" s="6" t="s">
        <v>702</v>
      </c>
    </row>
    <row r="1226" spans="1:19" hidden="1" x14ac:dyDescent="0.2">
      <c r="A1226" s="6" t="s">
        <v>1400</v>
      </c>
      <c r="B1226" s="6" t="s">
        <v>2222</v>
      </c>
      <c r="C1226" s="6" t="s">
        <v>4227</v>
      </c>
      <c r="D1226" s="6" t="s">
        <v>4228</v>
      </c>
      <c r="E1226" s="6" t="s">
        <v>4229</v>
      </c>
      <c r="F1226" s="6" t="s">
        <v>702</v>
      </c>
      <c r="G1226" s="6" t="s">
        <v>2226</v>
      </c>
      <c r="H1226" s="6" t="s">
        <v>2227</v>
      </c>
      <c r="I1226" s="6" t="s">
        <v>702</v>
      </c>
      <c r="J1226" s="7">
        <v>0</v>
      </c>
      <c r="K1226" s="6" t="s">
        <v>702</v>
      </c>
      <c r="L1226" s="6" t="s">
        <v>4290</v>
      </c>
      <c r="M1226" s="6" t="s">
        <v>2321</v>
      </c>
      <c r="N1226" s="6" t="s">
        <v>2230</v>
      </c>
      <c r="O1226" s="6" t="s">
        <v>2322</v>
      </c>
      <c r="P1226" s="6" t="s">
        <v>4291</v>
      </c>
      <c r="Q1226" s="6" t="s">
        <v>702</v>
      </c>
      <c r="R1226" s="6" t="s">
        <v>702</v>
      </c>
      <c r="S1226" s="6" t="s">
        <v>702</v>
      </c>
    </row>
    <row r="1227" spans="1:19" hidden="1" x14ac:dyDescent="0.2">
      <c r="A1227" s="6" t="s">
        <v>1401</v>
      </c>
      <c r="B1227" s="6" t="s">
        <v>2222</v>
      </c>
      <c r="C1227" s="6" t="s">
        <v>4227</v>
      </c>
      <c r="D1227" s="6" t="s">
        <v>4228</v>
      </c>
      <c r="E1227" s="6" t="s">
        <v>4229</v>
      </c>
      <c r="F1227" s="6" t="s">
        <v>702</v>
      </c>
      <c r="G1227" s="6" t="s">
        <v>2226</v>
      </c>
      <c r="H1227" s="6" t="s">
        <v>2227</v>
      </c>
      <c r="I1227" s="6" t="s">
        <v>702</v>
      </c>
      <c r="J1227" s="7">
        <v>0</v>
      </c>
      <c r="K1227" s="6" t="s">
        <v>702</v>
      </c>
      <c r="L1227" s="6" t="s">
        <v>4292</v>
      </c>
      <c r="M1227" s="6" t="s">
        <v>2321</v>
      </c>
      <c r="N1227" s="6" t="s">
        <v>2230</v>
      </c>
      <c r="O1227" s="6" t="s">
        <v>2322</v>
      </c>
      <c r="P1227" s="6" t="s">
        <v>4293</v>
      </c>
      <c r="Q1227" s="6" t="s">
        <v>702</v>
      </c>
      <c r="R1227" s="6" t="s">
        <v>702</v>
      </c>
      <c r="S1227" s="6" t="s">
        <v>702</v>
      </c>
    </row>
    <row r="1228" spans="1:19" hidden="1" x14ac:dyDescent="0.2">
      <c r="A1228" s="6" t="s">
        <v>4294</v>
      </c>
      <c r="B1228" s="6" t="s">
        <v>2222</v>
      </c>
      <c r="C1228" s="6" t="s">
        <v>4227</v>
      </c>
      <c r="D1228" s="6" t="s">
        <v>4228</v>
      </c>
      <c r="E1228" s="6" t="s">
        <v>4229</v>
      </c>
      <c r="F1228" s="6" t="s">
        <v>702</v>
      </c>
      <c r="G1228" s="6" t="s">
        <v>2226</v>
      </c>
      <c r="H1228" s="6" t="s">
        <v>2227</v>
      </c>
      <c r="I1228" s="6" t="s">
        <v>702</v>
      </c>
      <c r="J1228" s="7">
        <v>0</v>
      </c>
      <c r="K1228" s="6" t="s">
        <v>702</v>
      </c>
      <c r="L1228" s="6" t="s">
        <v>4295</v>
      </c>
      <c r="M1228" s="6" t="s">
        <v>2229</v>
      </c>
      <c r="N1228" s="6" t="s">
        <v>2230</v>
      </c>
      <c r="O1228" s="6" t="s">
        <v>2235</v>
      </c>
      <c r="P1228" s="6" t="s">
        <v>4296</v>
      </c>
      <c r="Q1228" s="6" t="s">
        <v>2235</v>
      </c>
      <c r="R1228" s="6" t="s">
        <v>2933</v>
      </c>
      <c r="S1228" s="6" t="s">
        <v>3144</v>
      </c>
    </row>
    <row r="1229" spans="1:19" hidden="1" x14ac:dyDescent="0.2">
      <c r="A1229" s="6" t="s">
        <v>1402</v>
      </c>
      <c r="B1229" s="6" t="s">
        <v>2222</v>
      </c>
      <c r="C1229" s="6" t="s">
        <v>4227</v>
      </c>
      <c r="D1229" s="6" t="s">
        <v>4228</v>
      </c>
      <c r="E1229" s="6" t="s">
        <v>4229</v>
      </c>
      <c r="F1229" s="6" t="s">
        <v>702</v>
      </c>
      <c r="G1229" s="6" t="s">
        <v>2226</v>
      </c>
      <c r="H1229" s="6" t="s">
        <v>2227</v>
      </c>
      <c r="I1229" s="6" t="s">
        <v>702</v>
      </c>
      <c r="J1229" s="7">
        <v>0</v>
      </c>
      <c r="K1229" s="6" t="s">
        <v>702</v>
      </c>
      <c r="L1229" s="6" t="s">
        <v>4297</v>
      </c>
      <c r="M1229" s="6" t="s">
        <v>2321</v>
      </c>
      <c r="N1229" s="6" t="s">
        <v>2230</v>
      </c>
      <c r="O1229" s="6" t="s">
        <v>2322</v>
      </c>
      <c r="P1229" s="6" t="s">
        <v>4298</v>
      </c>
      <c r="Q1229" s="6" t="s">
        <v>702</v>
      </c>
      <c r="R1229" s="6" t="s">
        <v>702</v>
      </c>
      <c r="S1229" s="6" t="s">
        <v>702</v>
      </c>
    </row>
    <row r="1230" spans="1:19" hidden="1" x14ac:dyDescent="0.2">
      <c r="A1230" s="6" t="s">
        <v>1403</v>
      </c>
      <c r="B1230" s="6" t="s">
        <v>2222</v>
      </c>
      <c r="C1230" s="6" t="s">
        <v>4227</v>
      </c>
      <c r="D1230" s="6" t="s">
        <v>4228</v>
      </c>
      <c r="E1230" s="6" t="s">
        <v>4229</v>
      </c>
      <c r="F1230" s="6" t="s">
        <v>702</v>
      </c>
      <c r="G1230" s="6" t="s">
        <v>2226</v>
      </c>
      <c r="H1230" s="6" t="s">
        <v>2227</v>
      </c>
      <c r="I1230" s="6" t="s">
        <v>702</v>
      </c>
      <c r="J1230" s="7">
        <v>0</v>
      </c>
      <c r="K1230" s="6" t="s">
        <v>702</v>
      </c>
      <c r="L1230" s="6" t="s">
        <v>4299</v>
      </c>
      <c r="M1230" s="6" t="s">
        <v>2321</v>
      </c>
      <c r="N1230" s="6" t="s">
        <v>2230</v>
      </c>
      <c r="O1230" s="6" t="s">
        <v>2322</v>
      </c>
      <c r="P1230" s="6" t="s">
        <v>4300</v>
      </c>
      <c r="Q1230" s="6" t="s">
        <v>702</v>
      </c>
      <c r="R1230" s="6" t="s">
        <v>702</v>
      </c>
      <c r="S1230" s="6" t="s">
        <v>702</v>
      </c>
    </row>
    <row r="1231" spans="1:19" hidden="1" x14ac:dyDescent="0.2">
      <c r="A1231" s="6" t="s">
        <v>1404</v>
      </c>
      <c r="B1231" s="6" t="s">
        <v>2222</v>
      </c>
      <c r="C1231" s="6" t="s">
        <v>4227</v>
      </c>
      <c r="D1231" s="6" t="s">
        <v>4228</v>
      </c>
      <c r="E1231" s="6" t="s">
        <v>4229</v>
      </c>
      <c r="F1231" s="6" t="s">
        <v>702</v>
      </c>
      <c r="G1231" s="6" t="s">
        <v>2226</v>
      </c>
      <c r="H1231" s="6" t="s">
        <v>2227</v>
      </c>
      <c r="I1231" s="6" t="s">
        <v>702</v>
      </c>
      <c r="J1231" s="7">
        <v>0</v>
      </c>
      <c r="K1231" s="6" t="s">
        <v>702</v>
      </c>
      <c r="L1231" s="6" t="s">
        <v>4301</v>
      </c>
      <c r="M1231" s="6" t="s">
        <v>2321</v>
      </c>
      <c r="N1231" s="6" t="s">
        <v>2230</v>
      </c>
      <c r="O1231" s="6" t="s">
        <v>2322</v>
      </c>
      <c r="P1231" s="6" t="s">
        <v>4302</v>
      </c>
      <c r="Q1231" s="6" t="s">
        <v>702</v>
      </c>
      <c r="R1231" s="6" t="s">
        <v>702</v>
      </c>
      <c r="S1231" s="6" t="s">
        <v>702</v>
      </c>
    </row>
    <row r="1232" spans="1:19" hidden="1" x14ac:dyDescent="0.2">
      <c r="A1232" s="6" t="s">
        <v>1405</v>
      </c>
      <c r="B1232" s="6" t="s">
        <v>2222</v>
      </c>
      <c r="C1232" s="6" t="s">
        <v>4227</v>
      </c>
      <c r="D1232" s="6" t="s">
        <v>4228</v>
      </c>
      <c r="E1232" s="6" t="s">
        <v>4229</v>
      </c>
      <c r="F1232" s="6" t="s">
        <v>702</v>
      </c>
      <c r="G1232" s="6" t="s">
        <v>2226</v>
      </c>
      <c r="H1232" s="6" t="s">
        <v>2227</v>
      </c>
      <c r="I1232" s="6" t="s">
        <v>702</v>
      </c>
      <c r="J1232" s="7">
        <v>0</v>
      </c>
      <c r="K1232" s="6" t="s">
        <v>702</v>
      </c>
      <c r="L1232" s="6" t="s">
        <v>4303</v>
      </c>
      <c r="M1232" s="6" t="s">
        <v>2321</v>
      </c>
      <c r="N1232" s="6" t="s">
        <v>2230</v>
      </c>
      <c r="O1232" s="6" t="s">
        <v>2322</v>
      </c>
      <c r="P1232" s="6" t="s">
        <v>4304</v>
      </c>
      <c r="Q1232" s="6" t="s">
        <v>702</v>
      </c>
      <c r="R1232" s="6" t="s">
        <v>702</v>
      </c>
      <c r="S1232" s="6" t="s">
        <v>702</v>
      </c>
    </row>
    <row r="1233" spans="1:19" hidden="1" x14ac:dyDescent="0.2">
      <c r="A1233" s="6" t="s">
        <v>1406</v>
      </c>
      <c r="B1233" s="6" t="s">
        <v>2222</v>
      </c>
      <c r="C1233" s="6" t="s">
        <v>4227</v>
      </c>
      <c r="D1233" s="6" t="s">
        <v>4228</v>
      </c>
      <c r="E1233" s="6" t="s">
        <v>4229</v>
      </c>
      <c r="F1233" s="6" t="s">
        <v>702</v>
      </c>
      <c r="G1233" s="6" t="s">
        <v>2226</v>
      </c>
      <c r="H1233" s="6" t="s">
        <v>2227</v>
      </c>
      <c r="I1233" s="6" t="s">
        <v>702</v>
      </c>
      <c r="J1233" s="7">
        <v>0</v>
      </c>
      <c r="K1233" s="6" t="s">
        <v>702</v>
      </c>
      <c r="L1233" s="6" t="s">
        <v>4305</v>
      </c>
      <c r="M1233" s="6" t="s">
        <v>2321</v>
      </c>
      <c r="N1233" s="6" t="s">
        <v>2230</v>
      </c>
      <c r="O1233" s="6" t="s">
        <v>2322</v>
      </c>
      <c r="P1233" s="6" t="s">
        <v>4306</v>
      </c>
      <c r="Q1233" s="6" t="s">
        <v>702</v>
      </c>
      <c r="R1233" s="6" t="s">
        <v>702</v>
      </c>
      <c r="S1233" s="6" t="s">
        <v>702</v>
      </c>
    </row>
    <row r="1234" spans="1:19" hidden="1" x14ac:dyDescent="0.2">
      <c r="A1234" s="6" t="s">
        <v>1407</v>
      </c>
      <c r="B1234" s="6" t="s">
        <v>2222</v>
      </c>
      <c r="C1234" s="6" t="s">
        <v>4227</v>
      </c>
      <c r="D1234" s="6" t="s">
        <v>4228</v>
      </c>
      <c r="E1234" s="6" t="s">
        <v>4229</v>
      </c>
      <c r="F1234" s="6" t="s">
        <v>702</v>
      </c>
      <c r="G1234" s="6" t="s">
        <v>2226</v>
      </c>
      <c r="H1234" s="6" t="s">
        <v>2227</v>
      </c>
      <c r="I1234" s="6" t="s">
        <v>702</v>
      </c>
      <c r="J1234" s="7">
        <v>0</v>
      </c>
      <c r="K1234" s="6" t="s">
        <v>702</v>
      </c>
      <c r="L1234" s="6" t="s">
        <v>4307</v>
      </c>
      <c r="M1234" s="6" t="s">
        <v>2321</v>
      </c>
      <c r="N1234" s="6" t="s">
        <v>2230</v>
      </c>
      <c r="O1234" s="6" t="s">
        <v>2322</v>
      </c>
      <c r="P1234" s="6" t="s">
        <v>4308</v>
      </c>
      <c r="Q1234" s="6" t="s">
        <v>702</v>
      </c>
      <c r="R1234" s="6" t="s">
        <v>702</v>
      </c>
      <c r="S1234" s="6" t="s">
        <v>702</v>
      </c>
    </row>
    <row r="1235" spans="1:19" hidden="1" x14ac:dyDescent="0.2">
      <c r="A1235" s="6" t="s">
        <v>1408</v>
      </c>
      <c r="B1235" s="6" t="s">
        <v>2222</v>
      </c>
      <c r="C1235" s="6" t="s">
        <v>4227</v>
      </c>
      <c r="D1235" s="6" t="s">
        <v>4228</v>
      </c>
      <c r="E1235" s="6" t="s">
        <v>4229</v>
      </c>
      <c r="F1235" s="6" t="s">
        <v>702</v>
      </c>
      <c r="G1235" s="6" t="s">
        <v>2226</v>
      </c>
      <c r="H1235" s="6" t="s">
        <v>2227</v>
      </c>
      <c r="I1235" s="6" t="s">
        <v>702</v>
      </c>
      <c r="J1235" s="7">
        <v>0</v>
      </c>
      <c r="K1235" s="6" t="s">
        <v>702</v>
      </c>
      <c r="L1235" s="6" t="s">
        <v>4309</v>
      </c>
      <c r="M1235" s="6" t="s">
        <v>2321</v>
      </c>
      <c r="N1235" s="6" t="s">
        <v>2230</v>
      </c>
      <c r="O1235" s="6" t="s">
        <v>2322</v>
      </c>
      <c r="P1235" s="6" t="s">
        <v>4310</v>
      </c>
      <c r="Q1235" s="6" t="s">
        <v>702</v>
      </c>
      <c r="R1235" s="6" t="s">
        <v>702</v>
      </c>
      <c r="S1235" s="6" t="s">
        <v>702</v>
      </c>
    </row>
    <row r="1236" spans="1:19" hidden="1" x14ac:dyDescent="0.2">
      <c r="A1236" s="6" t="s">
        <v>1409</v>
      </c>
      <c r="B1236" s="6" t="s">
        <v>2222</v>
      </c>
      <c r="C1236" s="6" t="s">
        <v>4227</v>
      </c>
      <c r="D1236" s="6" t="s">
        <v>4228</v>
      </c>
      <c r="E1236" s="6" t="s">
        <v>4229</v>
      </c>
      <c r="F1236" s="6" t="s">
        <v>702</v>
      </c>
      <c r="G1236" s="6" t="s">
        <v>2226</v>
      </c>
      <c r="H1236" s="6" t="s">
        <v>2227</v>
      </c>
      <c r="I1236" s="6" t="s">
        <v>702</v>
      </c>
      <c r="J1236" s="7">
        <v>0</v>
      </c>
      <c r="K1236" s="6" t="s">
        <v>702</v>
      </c>
      <c r="L1236" s="6" t="s">
        <v>4311</v>
      </c>
      <c r="M1236" s="6" t="s">
        <v>2229</v>
      </c>
      <c r="N1236" s="6" t="s">
        <v>2230</v>
      </c>
      <c r="O1236" s="6" t="s">
        <v>2322</v>
      </c>
      <c r="P1236" s="6" t="s">
        <v>4312</v>
      </c>
      <c r="Q1236" s="6" t="s">
        <v>702</v>
      </c>
      <c r="R1236" s="6" t="s">
        <v>702</v>
      </c>
      <c r="S1236" s="6" t="s">
        <v>702</v>
      </c>
    </row>
    <row r="1237" spans="1:19" hidden="1" x14ac:dyDescent="0.2">
      <c r="A1237" s="6" t="s">
        <v>1410</v>
      </c>
      <c r="B1237" s="6" t="s">
        <v>2222</v>
      </c>
      <c r="C1237" s="6" t="s">
        <v>4227</v>
      </c>
      <c r="D1237" s="6" t="s">
        <v>4228</v>
      </c>
      <c r="E1237" s="6" t="s">
        <v>4229</v>
      </c>
      <c r="F1237" s="6" t="s">
        <v>702</v>
      </c>
      <c r="G1237" s="6" t="s">
        <v>2226</v>
      </c>
      <c r="H1237" s="6" t="s">
        <v>2227</v>
      </c>
      <c r="I1237" s="6" t="s">
        <v>702</v>
      </c>
      <c r="J1237" s="7">
        <v>0</v>
      </c>
      <c r="K1237" s="6" t="s">
        <v>702</v>
      </c>
      <c r="L1237" s="6" t="s">
        <v>4313</v>
      </c>
      <c r="M1237" s="6" t="s">
        <v>2321</v>
      </c>
      <c r="N1237" s="6" t="s">
        <v>2230</v>
      </c>
      <c r="O1237" s="6" t="s">
        <v>2322</v>
      </c>
      <c r="P1237" s="6" t="s">
        <v>4314</v>
      </c>
      <c r="Q1237" s="6" t="s">
        <v>702</v>
      </c>
      <c r="R1237" s="6" t="s">
        <v>702</v>
      </c>
      <c r="S1237" s="6" t="s">
        <v>702</v>
      </c>
    </row>
    <row r="1238" spans="1:19" hidden="1" x14ac:dyDescent="0.2">
      <c r="A1238" s="6" t="s">
        <v>4315</v>
      </c>
      <c r="B1238" s="6" t="s">
        <v>2222</v>
      </c>
      <c r="C1238" s="6" t="s">
        <v>4227</v>
      </c>
      <c r="D1238" s="6" t="s">
        <v>4228</v>
      </c>
      <c r="E1238" s="6" t="s">
        <v>4229</v>
      </c>
      <c r="F1238" s="6" t="s">
        <v>702</v>
      </c>
      <c r="G1238" s="6" t="s">
        <v>2226</v>
      </c>
      <c r="H1238" s="6" t="s">
        <v>2227</v>
      </c>
      <c r="I1238" s="6" t="s">
        <v>702</v>
      </c>
      <c r="J1238" s="7">
        <v>0</v>
      </c>
      <c r="K1238" s="6" t="s">
        <v>702</v>
      </c>
      <c r="L1238" s="6" t="s">
        <v>4316</v>
      </c>
      <c r="M1238" s="6" t="s">
        <v>2229</v>
      </c>
      <c r="N1238" s="6" t="s">
        <v>2230</v>
      </c>
      <c r="O1238" s="6" t="s">
        <v>2235</v>
      </c>
      <c r="P1238" s="6" t="s">
        <v>4317</v>
      </c>
      <c r="Q1238" s="6" t="s">
        <v>2235</v>
      </c>
      <c r="R1238" s="6" t="s">
        <v>2933</v>
      </c>
      <c r="S1238" s="6" t="s">
        <v>3144</v>
      </c>
    </row>
    <row r="1239" spans="1:19" hidden="1" x14ac:dyDescent="0.2">
      <c r="A1239" s="6" t="s">
        <v>4318</v>
      </c>
      <c r="B1239" s="6" t="s">
        <v>2222</v>
      </c>
      <c r="C1239" s="6" t="s">
        <v>4227</v>
      </c>
      <c r="D1239" s="6" t="s">
        <v>4228</v>
      </c>
      <c r="E1239" s="6" t="s">
        <v>4229</v>
      </c>
      <c r="F1239" s="6" t="s">
        <v>702</v>
      </c>
      <c r="G1239" s="6" t="s">
        <v>2226</v>
      </c>
      <c r="H1239" s="6" t="s">
        <v>2227</v>
      </c>
      <c r="I1239" s="6" t="s">
        <v>702</v>
      </c>
      <c r="J1239" s="7">
        <v>0</v>
      </c>
      <c r="K1239" s="6" t="s">
        <v>702</v>
      </c>
      <c r="L1239" s="6" t="s">
        <v>4319</v>
      </c>
      <c r="M1239" s="6" t="s">
        <v>2229</v>
      </c>
      <c r="N1239" s="6" t="s">
        <v>2230</v>
      </c>
      <c r="O1239" s="6" t="s">
        <v>2235</v>
      </c>
      <c r="P1239" s="6" t="s">
        <v>4320</v>
      </c>
      <c r="Q1239" s="6" t="s">
        <v>2235</v>
      </c>
      <c r="R1239" s="6" t="s">
        <v>2933</v>
      </c>
      <c r="S1239" s="6" t="s">
        <v>3144</v>
      </c>
    </row>
    <row r="1240" spans="1:19" hidden="1" x14ac:dyDescent="0.2">
      <c r="A1240" s="6" t="s">
        <v>4321</v>
      </c>
      <c r="B1240" s="6" t="s">
        <v>2222</v>
      </c>
      <c r="C1240" s="6" t="s">
        <v>4227</v>
      </c>
      <c r="D1240" s="6" t="s">
        <v>4228</v>
      </c>
      <c r="E1240" s="6" t="s">
        <v>4229</v>
      </c>
      <c r="F1240" s="6" t="s">
        <v>702</v>
      </c>
      <c r="G1240" s="6" t="s">
        <v>2226</v>
      </c>
      <c r="H1240" s="6" t="s">
        <v>2227</v>
      </c>
      <c r="I1240" s="6" t="s">
        <v>702</v>
      </c>
      <c r="J1240" s="7">
        <v>0</v>
      </c>
      <c r="K1240" s="6" t="s">
        <v>702</v>
      </c>
      <c r="L1240" s="6" t="s">
        <v>4322</v>
      </c>
      <c r="M1240" s="6" t="s">
        <v>2229</v>
      </c>
      <c r="N1240" s="6" t="s">
        <v>2230</v>
      </c>
      <c r="O1240" s="6" t="s">
        <v>2235</v>
      </c>
      <c r="P1240" s="6" t="s">
        <v>4323</v>
      </c>
      <c r="Q1240" s="6" t="s">
        <v>2235</v>
      </c>
      <c r="R1240" s="6" t="s">
        <v>2933</v>
      </c>
      <c r="S1240" s="6" t="s">
        <v>3144</v>
      </c>
    </row>
    <row r="1241" spans="1:19" hidden="1" x14ac:dyDescent="0.2">
      <c r="A1241" s="6" t="s">
        <v>4324</v>
      </c>
      <c r="B1241" s="6" t="s">
        <v>2222</v>
      </c>
      <c r="C1241" s="6" t="s">
        <v>4227</v>
      </c>
      <c r="D1241" s="6" t="s">
        <v>4228</v>
      </c>
      <c r="E1241" s="6" t="s">
        <v>4229</v>
      </c>
      <c r="F1241" s="6" t="s">
        <v>702</v>
      </c>
      <c r="G1241" s="6" t="s">
        <v>2226</v>
      </c>
      <c r="H1241" s="6" t="s">
        <v>2227</v>
      </c>
      <c r="I1241" s="6" t="s">
        <v>702</v>
      </c>
      <c r="J1241" s="7">
        <v>0</v>
      </c>
      <c r="K1241" s="6" t="s">
        <v>702</v>
      </c>
      <c r="L1241" s="6" t="s">
        <v>4325</v>
      </c>
      <c r="M1241" s="6" t="s">
        <v>2229</v>
      </c>
      <c r="N1241" s="6" t="s">
        <v>2230</v>
      </c>
      <c r="O1241" s="6" t="s">
        <v>2235</v>
      </c>
      <c r="P1241" s="6" t="s">
        <v>4326</v>
      </c>
      <c r="Q1241" s="6" t="s">
        <v>2235</v>
      </c>
      <c r="R1241" s="6" t="s">
        <v>2933</v>
      </c>
      <c r="S1241" s="6" t="s">
        <v>3144</v>
      </c>
    </row>
    <row r="1242" spans="1:19" hidden="1" x14ac:dyDescent="0.2">
      <c r="A1242" s="6" t="s">
        <v>4327</v>
      </c>
      <c r="B1242" s="6" t="s">
        <v>2222</v>
      </c>
      <c r="C1242" s="6" t="s">
        <v>4227</v>
      </c>
      <c r="D1242" s="6" t="s">
        <v>4228</v>
      </c>
      <c r="E1242" s="6" t="s">
        <v>4229</v>
      </c>
      <c r="F1242" s="6" t="s">
        <v>702</v>
      </c>
      <c r="G1242" s="6" t="s">
        <v>2226</v>
      </c>
      <c r="H1242" s="6" t="s">
        <v>2227</v>
      </c>
      <c r="I1242" s="6" t="s">
        <v>702</v>
      </c>
      <c r="J1242" s="7">
        <v>0</v>
      </c>
      <c r="K1242" s="6" t="s">
        <v>702</v>
      </c>
      <c r="L1242" s="6" t="s">
        <v>4328</v>
      </c>
      <c r="M1242" s="6" t="s">
        <v>2229</v>
      </c>
      <c r="N1242" s="6" t="s">
        <v>2230</v>
      </c>
      <c r="O1242" s="6" t="s">
        <v>2235</v>
      </c>
      <c r="P1242" s="6" t="s">
        <v>4329</v>
      </c>
      <c r="Q1242" s="6" t="s">
        <v>2235</v>
      </c>
      <c r="R1242" s="6" t="s">
        <v>2933</v>
      </c>
      <c r="S1242" s="6" t="s">
        <v>3144</v>
      </c>
    </row>
    <row r="1243" spans="1:19" hidden="1" x14ac:dyDescent="0.2">
      <c r="A1243" s="6" t="s">
        <v>4330</v>
      </c>
      <c r="B1243" s="6" t="s">
        <v>2222</v>
      </c>
      <c r="C1243" s="6" t="s">
        <v>4227</v>
      </c>
      <c r="D1243" s="6" t="s">
        <v>4228</v>
      </c>
      <c r="E1243" s="6" t="s">
        <v>4229</v>
      </c>
      <c r="F1243" s="6" t="s">
        <v>702</v>
      </c>
      <c r="G1243" s="6" t="s">
        <v>2226</v>
      </c>
      <c r="H1243" s="6" t="s">
        <v>2227</v>
      </c>
      <c r="I1243" s="6" t="s">
        <v>702</v>
      </c>
      <c r="J1243" s="7">
        <v>0</v>
      </c>
      <c r="K1243" s="6" t="s">
        <v>702</v>
      </c>
      <c r="L1243" s="6" t="s">
        <v>4331</v>
      </c>
      <c r="M1243" s="6" t="s">
        <v>2229</v>
      </c>
      <c r="N1243" s="6" t="s">
        <v>2230</v>
      </c>
      <c r="O1243" s="6" t="s">
        <v>2235</v>
      </c>
      <c r="P1243" s="6" t="s">
        <v>4332</v>
      </c>
      <c r="Q1243" s="6" t="s">
        <v>2235</v>
      </c>
      <c r="R1243" s="6" t="s">
        <v>2933</v>
      </c>
      <c r="S1243" s="6" t="s">
        <v>3144</v>
      </c>
    </row>
    <row r="1244" spans="1:19" hidden="1" x14ac:dyDescent="0.2">
      <c r="A1244" s="6" t="s">
        <v>4333</v>
      </c>
      <c r="B1244" s="6" t="s">
        <v>2222</v>
      </c>
      <c r="C1244" s="6" t="s">
        <v>4227</v>
      </c>
      <c r="D1244" s="6" t="s">
        <v>4228</v>
      </c>
      <c r="E1244" s="6" t="s">
        <v>4229</v>
      </c>
      <c r="F1244" s="6" t="s">
        <v>702</v>
      </c>
      <c r="G1244" s="6" t="s">
        <v>2226</v>
      </c>
      <c r="H1244" s="6" t="s">
        <v>2227</v>
      </c>
      <c r="I1244" s="6" t="s">
        <v>702</v>
      </c>
      <c r="J1244" s="7">
        <v>0</v>
      </c>
      <c r="K1244" s="6" t="s">
        <v>702</v>
      </c>
      <c r="L1244" s="6" t="s">
        <v>4334</v>
      </c>
      <c r="M1244" s="6" t="s">
        <v>2229</v>
      </c>
      <c r="N1244" s="6" t="s">
        <v>2230</v>
      </c>
      <c r="O1244" s="6" t="s">
        <v>2235</v>
      </c>
      <c r="P1244" s="6" t="s">
        <v>4335</v>
      </c>
      <c r="Q1244" s="6" t="s">
        <v>2235</v>
      </c>
      <c r="R1244" s="6" t="s">
        <v>2933</v>
      </c>
      <c r="S1244" s="6" t="s">
        <v>3144</v>
      </c>
    </row>
    <row r="1245" spans="1:19" hidden="1" x14ac:dyDescent="0.2">
      <c r="A1245" s="6" t="s">
        <v>4336</v>
      </c>
      <c r="B1245" s="6" t="s">
        <v>2222</v>
      </c>
      <c r="C1245" s="6" t="s">
        <v>4227</v>
      </c>
      <c r="D1245" s="6" t="s">
        <v>4228</v>
      </c>
      <c r="E1245" s="6" t="s">
        <v>4229</v>
      </c>
      <c r="F1245" s="6" t="s">
        <v>702</v>
      </c>
      <c r="G1245" s="6" t="s">
        <v>2226</v>
      </c>
      <c r="H1245" s="6" t="s">
        <v>2227</v>
      </c>
      <c r="I1245" s="6" t="s">
        <v>702</v>
      </c>
      <c r="J1245" s="7">
        <v>0</v>
      </c>
      <c r="K1245" s="6" t="s">
        <v>702</v>
      </c>
      <c r="L1245" s="6" t="s">
        <v>4337</v>
      </c>
      <c r="M1245" s="6" t="s">
        <v>2229</v>
      </c>
      <c r="N1245" s="6" t="s">
        <v>2230</v>
      </c>
      <c r="O1245" s="6" t="s">
        <v>2235</v>
      </c>
      <c r="P1245" s="6" t="s">
        <v>4338</v>
      </c>
      <c r="Q1245" s="6" t="s">
        <v>2235</v>
      </c>
      <c r="R1245" s="6" t="s">
        <v>2933</v>
      </c>
      <c r="S1245" s="6" t="s">
        <v>3144</v>
      </c>
    </row>
    <row r="1246" spans="1:19" hidden="1" x14ac:dyDescent="0.2">
      <c r="A1246" s="6" t="s">
        <v>4339</v>
      </c>
      <c r="B1246" s="6" t="s">
        <v>2222</v>
      </c>
      <c r="C1246" s="6" t="s">
        <v>4227</v>
      </c>
      <c r="D1246" s="6" t="s">
        <v>4228</v>
      </c>
      <c r="E1246" s="6" t="s">
        <v>4229</v>
      </c>
      <c r="F1246" s="6" t="s">
        <v>702</v>
      </c>
      <c r="G1246" s="6" t="s">
        <v>2226</v>
      </c>
      <c r="H1246" s="6" t="s">
        <v>2227</v>
      </c>
      <c r="I1246" s="6" t="s">
        <v>702</v>
      </c>
      <c r="J1246" s="7">
        <v>0</v>
      </c>
      <c r="K1246" s="6" t="s">
        <v>702</v>
      </c>
      <c r="L1246" s="6" t="s">
        <v>4340</v>
      </c>
      <c r="M1246" s="6" t="s">
        <v>2229</v>
      </c>
      <c r="N1246" s="6" t="s">
        <v>2230</v>
      </c>
      <c r="O1246" s="6" t="s">
        <v>2235</v>
      </c>
      <c r="P1246" s="6" t="s">
        <v>4338</v>
      </c>
      <c r="Q1246" s="6" t="s">
        <v>2235</v>
      </c>
      <c r="R1246" s="6" t="s">
        <v>2933</v>
      </c>
      <c r="S1246" s="6" t="s">
        <v>3144</v>
      </c>
    </row>
    <row r="1247" spans="1:19" hidden="1" x14ac:dyDescent="0.2">
      <c r="A1247" s="6" t="s">
        <v>4341</v>
      </c>
      <c r="B1247" s="6" t="s">
        <v>2222</v>
      </c>
      <c r="C1247" s="6" t="s">
        <v>4227</v>
      </c>
      <c r="D1247" s="6" t="s">
        <v>4228</v>
      </c>
      <c r="E1247" s="6" t="s">
        <v>4229</v>
      </c>
      <c r="F1247" s="6" t="s">
        <v>702</v>
      </c>
      <c r="G1247" s="6" t="s">
        <v>2226</v>
      </c>
      <c r="H1247" s="6" t="s">
        <v>2227</v>
      </c>
      <c r="I1247" s="6" t="s">
        <v>702</v>
      </c>
      <c r="J1247" s="7">
        <v>0</v>
      </c>
      <c r="K1247" s="6" t="s">
        <v>702</v>
      </c>
      <c r="L1247" s="6" t="s">
        <v>4342</v>
      </c>
      <c r="M1247" s="6" t="s">
        <v>2229</v>
      </c>
      <c r="N1247" s="6" t="s">
        <v>2230</v>
      </c>
      <c r="O1247" s="6" t="s">
        <v>2235</v>
      </c>
      <c r="P1247" s="6" t="s">
        <v>4343</v>
      </c>
      <c r="Q1247" s="6" t="s">
        <v>2235</v>
      </c>
      <c r="R1247" s="6" t="s">
        <v>2933</v>
      </c>
      <c r="S1247" s="6" t="s">
        <v>3144</v>
      </c>
    </row>
    <row r="1248" spans="1:19" hidden="1" x14ac:dyDescent="0.2">
      <c r="A1248" s="6" t="s">
        <v>4344</v>
      </c>
      <c r="B1248" s="6" t="s">
        <v>2222</v>
      </c>
      <c r="C1248" s="6" t="s">
        <v>4227</v>
      </c>
      <c r="D1248" s="6" t="s">
        <v>4228</v>
      </c>
      <c r="E1248" s="6" t="s">
        <v>4229</v>
      </c>
      <c r="F1248" s="6" t="s">
        <v>702</v>
      </c>
      <c r="G1248" s="6" t="s">
        <v>2226</v>
      </c>
      <c r="H1248" s="6" t="s">
        <v>2227</v>
      </c>
      <c r="I1248" s="6" t="s">
        <v>702</v>
      </c>
      <c r="J1248" s="7">
        <v>0</v>
      </c>
      <c r="K1248" s="6" t="s">
        <v>702</v>
      </c>
      <c r="L1248" s="6" t="s">
        <v>4345</v>
      </c>
      <c r="M1248" s="6" t="s">
        <v>2229</v>
      </c>
      <c r="N1248" s="6" t="s">
        <v>2230</v>
      </c>
      <c r="O1248" s="6" t="s">
        <v>2235</v>
      </c>
      <c r="P1248" s="6" t="s">
        <v>4346</v>
      </c>
      <c r="Q1248" s="6" t="s">
        <v>2235</v>
      </c>
      <c r="R1248" s="6" t="s">
        <v>2933</v>
      </c>
      <c r="S1248" s="6" t="s">
        <v>3144</v>
      </c>
    </row>
    <row r="1249" spans="1:19" hidden="1" x14ac:dyDescent="0.2">
      <c r="A1249" s="6" t="s">
        <v>4347</v>
      </c>
      <c r="B1249" s="6" t="s">
        <v>2222</v>
      </c>
      <c r="C1249" s="6" t="s">
        <v>4227</v>
      </c>
      <c r="D1249" s="6" t="s">
        <v>4228</v>
      </c>
      <c r="E1249" s="6" t="s">
        <v>4229</v>
      </c>
      <c r="F1249" s="6" t="s">
        <v>702</v>
      </c>
      <c r="G1249" s="6" t="s">
        <v>2226</v>
      </c>
      <c r="H1249" s="6" t="s">
        <v>2227</v>
      </c>
      <c r="I1249" s="6" t="s">
        <v>702</v>
      </c>
      <c r="J1249" s="7">
        <v>0</v>
      </c>
      <c r="K1249" s="6" t="s">
        <v>702</v>
      </c>
      <c r="L1249" s="6" t="s">
        <v>4348</v>
      </c>
      <c r="M1249" s="6" t="s">
        <v>2229</v>
      </c>
      <c r="N1249" s="6" t="s">
        <v>2230</v>
      </c>
      <c r="O1249" s="6" t="s">
        <v>2235</v>
      </c>
      <c r="P1249" s="6" t="s">
        <v>4343</v>
      </c>
      <c r="Q1249" s="6" t="s">
        <v>2235</v>
      </c>
      <c r="R1249" s="6" t="s">
        <v>2933</v>
      </c>
      <c r="S1249" s="6" t="s">
        <v>3144</v>
      </c>
    </row>
    <row r="1250" spans="1:19" hidden="1" x14ac:dyDescent="0.2">
      <c r="A1250" s="6" t="s">
        <v>4349</v>
      </c>
      <c r="B1250" s="6" t="s">
        <v>2222</v>
      </c>
      <c r="C1250" s="6" t="s">
        <v>4227</v>
      </c>
      <c r="D1250" s="6" t="s">
        <v>4228</v>
      </c>
      <c r="E1250" s="6" t="s">
        <v>4229</v>
      </c>
      <c r="F1250" s="6" t="s">
        <v>702</v>
      </c>
      <c r="G1250" s="6" t="s">
        <v>2226</v>
      </c>
      <c r="H1250" s="6" t="s">
        <v>2227</v>
      </c>
      <c r="I1250" s="6" t="s">
        <v>702</v>
      </c>
      <c r="J1250" s="7">
        <v>0</v>
      </c>
      <c r="K1250" s="6" t="s">
        <v>702</v>
      </c>
      <c r="L1250" s="6" t="s">
        <v>4350</v>
      </c>
      <c r="M1250" s="6" t="s">
        <v>2229</v>
      </c>
      <c r="N1250" s="6" t="s">
        <v>2230</v>
      </c>
      <c r="O1250" s="6" t="s">
        <v>2235</v>
      </c>
      <c r="P1250" s="6" t="s">
        <v>4351</v>
      </c>
      <c r="Q1250" s="6" t="s">
        <v>2235</v>
      </c>
      <c r="R1250" s="6" t="s">
        <v>2933</v>
      </c>
      <c r="S1250" s="6" t="s">
        <v>3144</v>
      </c>
    </row>
    <row r="1251" spans="1:19" hidden="1" x14ac:dyDescent="0.2">
      <c r="A1251" s="6" t="s">
        <v>4352</v>
      </c>
      <c r="B1251" s="6" t="s">
        <v>2222</v>
      </c>
      <c r="C1251" s="6" t="s">
        <v>4227</v>
      </c>
      <c r="D1251" s="6" t="s">
        <v>4228</v>
      </c>
      <c r="E1251" s="6" t="s">
        <v>4229</v>
      </c>
      <c r="F1251" s="6" t="s">
        <v>702</v>
      </c>
      <c r="G1251" s="6" t="s">
        <v>2226</v>
      </c>
      <c r="H1251" s="6" t="s">
        <v>2227</v>
      </c>
      <c r="I1251" s="6" t="s">
        <v>702</v>
      </c>
      <c r="J1251" s="7">
        <v>0</v>
      </c>
      <c r="K1251" s="6" t="s">
        <v>702</v>
      </c>
      <c r="L1251" s="6" t="s">
        <v>4353</v>
      </c>
      <c r="M1251" s="6" t="s">
        <v>2229</v>
      </c>
      <c r="N1251" s="6" t="s">
        <v>2230</v>
      </c>
      <c r="O1251" s="6" t="s">
        <v>2235</v>
      </c>
      <c r="P1251" s="6" t="s">
        <v>4354</v>
      </c>
      <c r="Q1251" s="6" t="s">
        <v>2235</v>
      </c>
      <c r="R1251" s="6" t="s">
        <v>2933</v>
      </c>
      <c r="S1251" s="6" t="s">
        <v>3144</v>
      </c>
    </row>
    <row r="1252" spans="1:19" hidden="1" x14ac:dyDescent="0.2">
      <c r="A1252" s="6" t="s">
        <v>4355</v>
      </c>
      <c r="B1252" s="6" t="s">
        <v>2222</v>
      </c>
      <c r="C1252" s="6" t="s">
        <v>4227</v>
      </c>
      <c r="D1252" s="6" t="s">
        <v>4228</v>
      </c>
      <c r="E1252" s="6" t="s">
        <v>4229</v>
      </c>
      <c r="F1252" s="6" t="s">
        <v>702</v>
      </c>
      <c r="G1252" s="6" t="s">
        <v>2226</v>
      </c>
      <c r="H1252" s="6" t="s">
        <v>2227</v>
      </c>
      <c r="I1252" s="6" t="s">
        <v>702</v>
      </c>
      <c r="J1252" s="7">
        <v>0</v>
      </c>
      <c r="K1252" s="6" t="s">
        <v>702</v>
      </c>
      <c r="L1252" s="6" t="s">
        <v>4356</v>
      </c>
      <c r="M1252" s="6" t="s">
        <v>2229</v>
      </c>
      <c r="N1252" s="6" t="s">
        <v>2230</v>
      </c>
      <c r="O1252" s="6" t="s">
        <v>2235</v>
      </c>
      <c r="P1252" s="6" t="s">
        <v>4357</v>
      </c>
      <c r="Q1252" s="6" t="s">
        <v>2235</v>
      </c>
      <c r="R1252" s="6" t="s">
        <v>2933</v>
      </c>
      <c r="S1252" s="6" t="s">
        <v>3144</v>
      </c>
    </row>
    <row r="1253" spans="1:19" hidden="1" x14ac:dyDescent="0.2">
      <c r="A1253" s="6" t="s">
        <v>4358</v>
      </c>
      <c r="B1253" s="6" t="s">
        <v>2222</v>
      </c>
      <c r="C1253" s="6" t="s">
        <v>4227</v>
      </c>
      <c r="D1253" s="6" t="s">
        <v>4228</v>
      </c>
      <c r="E1253" s="6" t="s">
        <v>4229</v>
      </c>
      <c r="F1253" s="6" t="s">
        <v>702</v>
      </c>
      <c r="G1253" s="6" t="s">
        <v>2226</v>
      </c>
      <c r="H1253" s="6" t="s">
        <v>2227</v>
      </c>
      <c r="I1253" s="6" t="s">
        <v>702</v>
      </c>
      <c r="J1253" s="7">
        <v>0</v>
      </c>
      <c r="K1253" s="6" t="s">
        <v>702</v>
      </c>
      <c r="L1253" s="6" t="s">
        <v>4359</v>
      </c>
      <c r="M1253" s="6" t="s">
        <v>2229</v>
      </c>
      <c r="N1253" s="6" t="s">
        <v>2230</v>
      </c>
      <c r="O1253" s="6" t="s">
        <v>2235</v>
      </c>
      <c r="P1253" s="6" t="s">
        <v>4360</v>
      </c>
      <c r="Q1253" s="6" t="s">
        <v>2235</v>
      </c>
      <c r="R1253" s="6" t="s">
        <v>2933</v>
      </c>
      <c r="S1253" s="6" t="s">
        <v>3144</v>
      </c>
    </row>
    <row r="1254" spans="1:19" hidden="1" x14ac:dyDescent="0.2">
      <c r="A1254" s="6" t="s">
        <v>4361</v>
      </c>
      <c r="B1254" s="6" t="s">
        <v>2222</v>
      </c>
      <c r="C1254" s="6" t="s">
        <v>4227</v>
      </c>
      <c r="D1254" s="6" t="s">
        <v>4228</v>
      </c>
      <c r="E1254" s="6" t="s">
        <v>4229</v>
      </c>
      <c r="F1254" s="6" t="s">
        <v>702</v>
      </c>
      <c r="G1254" s="6" t="s">
        <v>2226</v>
      </c>
      <c r="H1254" s="6" t="s">
        <v>2227</v>
      </c>
      <c r="I1254" s="6" t="s">
        <v>702</v>
      </c>
      <c r="J1254" s="7">
        <v>0</v>
      </c>
      <c r="K1254" s="6" t="s">
        <v>702</v>
      </c>
      <c r="L1254" s="6" t="s">
        <v>4362</v>
      </c>
      <c r="M1254" s="6" t="s">
        <v>2229</v>
      </c>
      <c r="N1254" s="6" t="s">
        <v>2230</v>
      </c>
      <c r="O1254" s="6" t="s">
        <v>2235</v>
      </c>
      <c r="P1254" s="6" t="s">
        <v>4363</v>
      </c>
      <c r="Q1254" s="6" t="s">
        <v>2235</v>
      </c>
      <c r="R1254" s="6" t="s">
        <v>2933</v>
      </c>
      <c r="S1254" s="6" t="s">
        <v>3144</v>
      </c>
    </row>
    <row r="1255" spans="1:19" hidden="1" x14ac:dyDescent="0.2">
      <c r="A1255" s="6" t="s">
        <v>4364</v>
      </c>
      <c r="B1255" s="6" t="s">
        <v>2222</v>
      </c>
      <c r="C1255" s="6" t="s">
        <v>4227</v>
      </c>
      <c r="D1255" s="6" t="s">
        <v>4228</v>
      </c>
      <c r="E1255" s="6" t="s">
        <v>4229</v>
      </c>
      <c r="F1255" s="6" t="s">
        <v>702</v>
      </c>
      <c r="G1255" s="6" t="s">
        <v>2226</v>
      </c>
      <c r="H1255" s="6" t="s">
        <v>2227</v>
      </c>
      <c r="I1255" s="6" t="s">
        <v>702</v>
      </c>
      <c r="J1255" s="7">
        <v>0</v>
      </c>
      <c r="K1255" s="6" t="s">
        <v>702</v>
      </c>
      <c r="L1255" s="6" t="s">
        <v>4365</v>
      </c>
      <c r="M1255" s="6" t="s">
        <v>2229</v>
      </c>
      <c r="N1255" s="6" t="s">
        <v>2230</v>
      </c>
      <c r="O1255" s="6" t="s">
        <v>2235</v>
      </c>
      <c r="P1255" s="6" t="s">
        <v>4366</v>
      </c>
      <c r="Q1255" s="6" t="s">
        <v>2235</v>
      </c>
      <c r="R1255" s="6" t="s">
        <v>2933</v>
      </c>
      <c r="S1255" s="6" t="s">
        <v>3144</v>
      </c>
    </row>
    <row r="1256" spans="1:19" hidden="1" x14ac:dyDescent="0.2">
      <c r="A1256" s="6" t="s">
        <v>4367</v>
      </c>
      <c r="B1256" s="6" t="s">
        <v>2222</v>
      </c>
      <c r="C1256" s="6" t="s">
        <v>4227</v>
      </c>
      <c r="D1256" s="6" t="s">
        <v>4228</v>
      </c>
      <c r="E1256" s="6" t="s">
        <v>4229</v>
      </c>
      <c r="F1256" s="6" t="s">
        <v>702</v>
      </c>
      <c r="G1256" s="6" t="s">
        <v>2226</v>
      </c>
      <c r="H1256" s="6" t="s">
        <v>2227</v>
      </c>
      <c r="I1256" s="6" t="s">
        <v>702</v>
      </c>
      <c r="J1256" s="7">
        <v>0</v>
      </c>
      <c r="K1256" s="6" t="s">
        <v>702</v>
      </c>
      <c r="L1256" s="6" t="s">
        <v>4368</v>
      </c>
      <c r="M1256" s="6" t="s">
        <v>2229</v>
      </c>
      <c r="N1256" s="6" t="s">
        <v>2230</v>
      </c>
      <c r="O1256" s="6" t="s">
        <v>2235</v>
      </c>
      <c r="P1256" s="6" t="s">
        <v>4369</v>
      </c>
      <c r="Q1256" s="6" t="s">
        <v>2235</v>
      </c>
      <c r="R1256" s="6" t="s">
        <v>2933</v>
      </c>
      <c r="S1256" s="6" t="s">
        <v>3144</v>
      </c>
    </row>
    <row r="1257" spans="1:19" hidden="1" x14ac:dyDescent="0.2">
      <c r="A1257" s="6" t="s">
        <v>4370</v>
      </c>
      <c r="B1257" s="6" t="s">
        <v>2222</v>
      </c>
      <c r="C1257" s="6" t="s">
        <v>4227</v>
      </c>
      <c r="D1257" s="6" t="s">
        <v>4228</v>
      </c>
      <c r="E1257" s="6" t="s">
        <v>4229</v>
      </c>
      <c r="F1257" s="6" t="s">
        <v>702</v>
      </c>
      <c r="G1257" s="6" t="s">
        <v>2226</v>
      </c>
      <c r="H1257" s="6" t="s">
        <v>2227</v>
      </c>
      <c r="I1257" s="6" t="s">
        <v>702</v>
      </c>
      <c r="J1257" s="7">
        <v>0</v>
      </c>
      <c r="K1257" s="6" t="s">
        <v>702</v>
      </c>
      <c r="L1257" s="6" t="s">
        <v>4371</v>
      </c>
      <c r="M1257" s="6" t="s">
        <v>2229</v>
      </c>
      <c r="N1257" s="6" t="s">
        <v>2230</v>
      </c>
      <c r="O1257" s="6" t="s">
        <v>2235</v>
      </c>
      <c r="P1257" s="6" t="s">
        <v>4372</v>
      </c>
      <c r="Q1257" s="6" t="s">
        <v>2235</v>
      </c>
      <c r="R1257" s="6" t="s">
        <v>2933</v>
      </c>
      <c r="S1257" s="6" t="s">
        <v>3144</v>
      </c>
    </row>
    <row r="1258" spans="1:19" hidden="1" x14ac:dyDescent="0.2">
      <c r="A1258" s="6" t="s">
        <v>4373</v>
      </c>
      <c r="B1258" s="6" t="s">
        <v>2222</v>
      </c>
      <c r="C1258" s="6" t="s">
        <v>4227</v>
      </c>
      <c r="D1258" s="6" t="s">
        <v>4228</v>
      </c>
      <c r="E1258" s="6" t="s">
        <v>4229</v>
      </c>
      <c r="F1258" s="6" t="s">
        <v>702</v>
      </c>
      <c r="G1258" s="6" t="s">
        <v>2226</v>
      </c>
      <c r="H1258" s="6" t="s">
        <v>2227</v>
      </c>
      <c r="I1258" s="6" t="s">
        <v>702</v>
      </c>
      <c r="J1258" s="7">
        <v>0</v>
      </c>
      <c r="K1258" s="6" t="s">
        <v>702</v>
      </c>
      <c r="L1258" s="6" t="s">
        <v>4374</v>
      </c>
      <c r="M1258" s="6" t="s">
        <v>2229</v>
      </c>
      <c r="N1258" s="6" t="s">
        <v>2230</v>
      </c>
      <c r="O1258" s="6" t="s">
        <v>2235</v>
      </c>
      <c r="P1258" s="6" t="s">
        <v>4375</v>
      </c>
      <c r="Q1258" s="6" t="s">
        <v>2235</v>
      </c>
      <c r="R1258" s="6" t="s">
        <v>2933</v>
      </c>
      <c r="S1258" s="6" t="s">
        <v>3144</v>
      </c>
    </row>
    <row r="1259" spans="1:19" hidden="1" x14ac:dyDescent="0.2">
      <c r="A1259" s="6" t="s">
        <v>4376</v>
      </c>
      <c r="B1259" s="6" t="s">
        <v>2222</v>
      </c>
      <c r="C1259" s="6" t="s">
        <v>4227</v>
      </c>
      <c r="D1259" s="6" t="s">
        <v>4228</v>
      </c>
      <c r="E1259" s="6" t="s">
        <v>4229</v>
      </c>
      <c r="F1259" s="6" t="s">
        <v>702</v>
      </c>
      <c r="G1259" s="6" t="s">
        <v>2226</v>
      </c>
      <c r="H1259" s="6" t="s">
        <v>2227</v>
      </c>
      <c r="I1259" s="6" t="s">
        <v>702</v>
      </c>
      <c r="J1259" s="7">
        <v>0</v>
      </c>
      <c r="K1259" s="6" t="s">
        <v>702</v>
      </c>
      <c r="L1259" s="6" t="s">
        <v>4377</v>
      </c>
      <c r="M1259" s="6" t="s">
        <v>2229</v>
      </c>
      <c r="N1259" s="6" t="s">
        <v>2230</v>
      </c>
      <c r="O1259" s="6" t="s">
        <v>2235</v>
      </c>
      <c r="P1259" s="6" t="s">
        <v>4378</v>
      </c>
      <c r="Q1259" s="6" t="s">
        <v>2235</v>
      </c>
      <c r="R1259" s="6" t="s">
        <v>2933</v>
      </c>
      <c r="S1259" s="6" t="s">
        <v>3144</v>
      </c>
    </row>
    <row r="1260" spans="1:19" hidden="1" x14ac:dyDescent="0.2">
      <c r="A1260" s="6" t="s">
        <v>4379</v>
      </c>
      <c r="B1260" s="6" t="s">
        <v>2222</v>
      </c>
      <c r="C1260" s="6" t="s">
        <v>4227</v>
      </c>
      <c r="D1260" s="6" t="s">
        <v>4228</v>
      </c>
      <c r="E1260" s="6" t="s">
        <v>4229</v>
      </c>
      <c r="F1260" s="6" t="s">
        <v>702</v>
      </c>
      <c r="G1260" s="6" t="s">
        <v>2226</v>
      </c>
      <c r="H1260" s="6" t="s">
        <v>2227</v>
      </c>
      <c r="I1260" s="6" t="s">
        <v>702</v>
      </c>
      <c r="J1260" s="7">
        <v>0</v>
      </c>
      <c r="K1260" s="6" t="s">
        <v>702</v>
      </c>
      <c r="L1260" s="6" t="s">
        <v>4380</v>
      </c>
      <c r="M1260" s="6" t="s">
        <v>2229</v>
      </c>
      <c r="N1260" s="6" t="s">
        <v>2230</v>
      </c>
      <c r="O1260" s="6" t="s">
        <v>2235</v>
      </c>
      <c r="P1260" s="6" t="s">
        <v>4381</v>
      </c>
      <c r="Q1260" s="6" t="s">
        <v>2235</v>
      </c>
      <c r="R1260" s="6" t="s">
        <v>2933</v>
      </c>
      <c r="S1260" s="6" t="s">
        <v>3144</v>
      </c>
    </row>
    <row r="1261" spans="1:19" hidden="1" x14ac:dyDescent="0.2">
      <c r="A1261" s="6" t="s">
        <v>4382</v>
      </c>
      <c r="B1261" s="6" t="s">
        <v>2222</v>
      </c>
      <c r="C1261" s="6" t="s">
        <v>4227</v>
      </c>
      <c r="D1261" s="6" t="s">
        <v>4228</v>
      </c>
      <c r="E1261" s="6" t="s">
        <v>4229</v>
      </c>
      <c r="F1261" s="6" t="s">
        <v>702</v>
      </c>
      <c r="G1261" s="6" t="s">
        <v>2226</v>
      </c>
      <c r="H1261" s="6" t="s">
        <v>2227</v>
      </c>
      <c r="I1261" s="6" t="s">
        <v>702</v>
      </c>
      <c r="J1261" s="7">
        <v>0</v>
      </c>
      <c r="K1261" s="6" t="s">
        <v>702</v>
      </c>
      <c r="L1261" s="6" t="s">
        <v>4383</v>
      </c>
      <c r="M1261" s="6" t="s">
        <v>2229</v>
      </c>
      <c r="N1261" s="6" t="s">
        <v>2230</v>
      </c>
      <c r="O1261" s="6" t="s">
        <v>2235</v>
      </c>
      <c r="P1261" s="6" t="s">
        <v>4384</v>
      </c>
      <c r="Q1261" s="6" t="s">
        <v>2235</v>
      </c>
      <c r="R1261" s="6" t="s">
        <v>2933</v>
      </c>
      <c r="S1261" s="6" t="s">
        <v>3144</v>
      </c>
    </row>
    <row r="1262" spans="1:19" hidden="1" x14ac:dyDescent="0.2">
      <c r="A1262" s="6" t="s">
        <v>4385</v>
      </c>
      <c r="B1262" s="6" t="s">
        <v>2222</v>
      </c>
      <c r="C1262" s="6" t="s">
        <v>4227</v>
      </c>
      <c r="D1262" s="6" t="s">
        <v>4228</v>
      </c>
      <c r="E1262" s="6" t="s">
        <v>4229</v>
      </c>
      <c r="F1262" s="6" t="s">
        <v>702</v>
      </c>
      <c r="G1262" s="6" t="s">
        <v>2226</v>
      </c>
      <c r="H1262" s="6" t="s">
        <v>2227</v>
      </c>
      <c r="I1262" s="6" t="s">
        <v>702</v>
      </c>
      <c r="J1262" s="7">
        <v>0</v>
      </c>
      <c r="K1262" s="6" t="s">
        <v>702</v>
      </c>
      <c r="L1262" s="6" t="s">
        <v>4386</v>
      </c>
      <c r="M1262" s="6" t="s">
        <v>2229</v>
      </c>
      <c r="N1262" s="6" t="s">
        <v>2230</v>
      </c>
      <c r="O1262" s="6" t="s">
        <v>2235</v>
      </c>
      <c r="P1262" s="6" t="s">
        <v>4387</v>
      </c>
      <c r="Q1262" s="6" t="s">
        <v>2235</v>
      </c>
      <c r="R1262" s="6" t="s">
        <v>2933</v>
      </c>
      <c r="S1262" s="6" t="s">
        <v>3144</v>
      </c>
    </row>
    <row r="1263" spans="1:19" hidden="1" x14ac:dyDescent="0.2">
      <c r="A1263" s="6" t="s">
        <v>4388</v>
      </c>
      <c r="B1263" s="6" t="s">
        <v>2222</v>
      </c>
      <c r="C1263" s="6" t="s">
        <v>4227</v>
      </c>
      <c r="D1263" s="6" t="s">
        <v>4228</v>
      </c>
      <c r="E1263" s="6" t="s">
        <v>4229</v>
      </c>
      <c r="F1263" s="6" t="s">
        <v>702</v>
      </c>
      <c r="G1263" s="6" t="s">
        <v>2226</v>
      </c>
      <c r="H1263" s="6" t="s">
        <v>2227</v>
      </c>
      <c r="I1263" s="6" t="s">
        <v>702</v>
      </c>
      <c r="J1263" s="7">
        <v>0</v>
      </c>
      <c r="K1263" s="6" t="s">
        <v>702</v>
      </c>
      <c r="L1263" s="6" t="s">
        <v>4389</v>
      </c>
      <c r="M1263" s="6" t="s">
        <v>2229</v>
      </c>
      <c r="N1263" s="6" t="s">
        <v>2230</v>
      </c>
      <c r="O1263" s="6" t="s">
        <v>2235</v>
      </c>
      <c r="P1263" s="6" t="s">
        <v>4390</v>
      </c>
      <c r="Q1263" s="6" t="s">
        <v>2235</v>
      </c>
      <c r="R1263" s="6" t="s">
        <v>2933</v>
      </c>
      <c r="S1263" s="6" t="s">
        <v>3144</v>
      </c>
    </row>
    <row r="1264" spans="1:19" hidden="1" x14ac:dyDescent="0.2">
      <c r="A1264" s="6" t="s">
        <v>4391</v>
      </c>
      <c r="B1264" s="6" t="s">
        <v>2222</v>
      </c>
      <c r="C1264" s="6" t="s">
        <v>4227</v>
      </c>
      <c r="D1264" s="6" t="s">
        <v>4228</v>
      </c>
      <c r="E1264" s="6" t="s">
        <v>4229</v>
      </c>
      <c r="F1264" s="6" t="s">
        <v>702</v>
      </c>
      <c r="G1264" s="6" t="s">
        <v>2226</v>
      </c>
      <c r="H1264" s="6" t="s">
        <v>2227</v>
      </c>
      <c r="I1264" s="6" t="s">
        <v>702</v>
      </c>
      <c r="J1264" s="7">
        <v>0</v>
      </c>
      <c r="K1264" s="6" t="s">
        <v>702</v>
      </c>
      <c r="L1264" s="6" t="s">
        <v>4392</v>
      </c>
      <c r="M1264" s="6" t="s">
        <v>2229</v>
      </c>
      <c r="N1264" s="6" t="s">
        <v>2230</v>
      </c>
      <c r="O1264" s="6" t="s">
        <v>2235</v>
      </c>
      <c r="P1264" s="6" t="s">
        <v>4393</v>
      </c>
      <c r="Q1264" s="6" t="s">
        <v>2235</v>
      </c>
      <c r="R1264" s="6" t="s">
        <v>2933</v>
      </c>
      <c r="S1264" s="6" t="s">
        <v>3144</v>
      </c>
    </row>
    <row r="1265" spans="1:19" hidden="1" x14ac:dyDescent="0.2">
      <c r="A1265" s="6" t="s">
        <v>4394</v>
      </c>
      <c r="B1265" s="6" t="s">
        <v>2222</v>
      </c>
      <c r="C1265" s="6" t="s">
        <v>4227</v>
      </c>
      <c r="D1265" s="6" t="s">
        <v>4228</v>
      </c>
      <c r="E1265" s="6" t="s">
        <v>4229</v>
      </c>
      <c r="F1265" s="6" t="s">
        <v>702</v>
      </c>
      <c r="G1265" s="6" t="s">
        <v>2226</v>
      </c>
      <c r="H1265" s="6" t="s">
        <v>2227</v>
      </c>
      <c r="I1265" s="6" t="s">
        <v>702</v>
      </c>
      <c r="J1265" s="7">
        <v>0</v>
      </c>
      <c r="K1265" s="6" t="s">
        <v>702</v>
      </c>
      <c r="L1265" s="6" t="s">
        <v>4395</v>
      </c>
      <c r="M1265" s="6" t="s">
        <v>2229</v>
      </c>
      <c r="N1265" s="6" t="s">
        <v>2230</v>
      </c>
      <c r="O1265" s="6" t="s">
        <v>2235</v>
      </c>
      <c r="P1265" s="6" t="s">
        <v>4396</v>
      </c>
      <c r="Q1265" s="6" t="s">
        <v>2235</v>
      </c>
      <c r="R1265" s="6" t="s">
        <v>2933</v>
      </c>
      <c r="S1265" s="6" t="s">
        <v>3144</v>
      </c>
    </row>
    <row r="1266" spans="1:19" hidden="1" x14ac:dyDescent="0.2">
      <c r="A1266" s="6" t="s">
        <v>4397</v>
      </c>
      <c r="B1266" s="6" t="s">
        <v>2222</v>
      </c>
      <c r="C1266" s="6" t="s">
        <v>4227</v>
      </c>
      <c r="D1266" s="6" t="s">
        <v>4228</v>
      </c>
      <c r="E1266" s="6" t="s">
        <v>4229</v>
      </c>
      <c r="F1266" s="6" t="s">
        <v>702</v>
      </c>
      <c r="G1266" s="6" t="s">
        <v>2226</v>
      </c>
      <c r="H1266" s="6" t="s">
        <v>2227</v>
      </c>
      <c r="I1266" s="6" t="s">
        <v>702</v>
      </c>
      <c r="J1266" s="7">
        <v>0</v>
      </c>
      <c r="K1266" s="6" t="s">
        <v>702</v>
      </c>
      <c r="L1266" s="6" t="s">
        <v>4398</v>
      </c>
      <c r="M1266" s="6" t="s">
        <v>2229</v>
      </c>
      <c r="N1266" s="6" t="s">
        <v>2230</v>
      </c>
      <c r="O1266" s="6" t="s">
        <v>2235</v>
      </c>
      <c r="P1266" s="6" t="s">
        <v>4399</v>
      </c>
      <c r="Q1266" s="6" t="s">
        <v>2235</v>
      </c>
      <c r="R1266" s="6" t="s">
        <v>2933</v>
      </c>
      <c r="S1266" s="6" t="s">
        <v>3144</v>
      </c>
    </row>
    <row r="1267" spans="1:19" hidden="1" x14ac:dyDescent="0.2">
      <c r="A1267" s="6" t="s">
        <v>4400</v>
      </c>
      <c r="B1267" s="6" t="s">
        <v>2222</v>
      </c>
      <c r="C1267" s="6" t="s">
        <v>4227</v>
      </c>
      <c r="D1267" s="6" t="s">
        <v>4228</v>
      </c>
      <c r="E1267" s="6" t="s">
        <v>4229</v>
      </c>
      <c r="F1267" s="6" t="s">
        <v>702</v>
      </c>
      <c r="G1267" s="6" t="s">
        <v>2226</v>
      </c>
      <c r="H1267" s="6" t="s">
        <v>2227</v>
      </c>
      <c r="I1267" s="6" t="s">
        <v>702</v>
      </c>
      <c r="J1267" s="7">
        <v>0</v>
      </c>
      <c r="K1267" s="6" t="s">
        <v>702</v>
      </c>
      <c r="L1267" s="6" t="s">
        <v>4401</v>
      </c>
      <c r="M1267" s="6" t="s">
        <v>2229</v>
      </c>
      <c r="N1267" s="6" t="s">
        <v>2230</v>
      </c>
      <c r="O1267" s="6" t="s">
        <v>2235</v>
      </c>
      <c r="P1267" s="6" t="s">
        <v>4402</v>
      </c>
      <c r="Q1267" s="6" t="s">
        <v>2235</v>
      </c>
      <c r="R1267" s="6" t="s">
        <v>2933</v>
      </c>
      <c r="S1267" s="6" t="s">
        <v>3144</v>
      </c>
    </row>
    <row r="1268" spans="1:19" hidden="1" x14ac:dyDescent="0.2">
      <c r="A1268" s="6" t="s">
        <v>4403</v>
      </c>
      <c r="B1268" s="6" t="s">
        <v>2222</v>
      </c>
      <c r="C1268" s="6" t="s">
        <v>4227</v>
      </c>
      <c r="D1268" s="6" t="s">
        <v>4228</v>
      </c>
      <c r="E1268" s="6" t="s">
        <v>4229</v>
      </c>
      <c r="F1268" s="6" t="s">
        <v>702</v>
      </c>
      <c r="G1268" s="6" t="s">
        <v>2226</v>
      </c>
      <c r="H1268" s="6" t="s">
        <v>2227</v>
      </c>
      <c r="I1268" s="6" t="s">
        <v>702</v>
      </c>
      <c r="J1268" s="7">
        <v>0</v>
      </c>
      <c r="K1268" s="6" t="s">
        <v>702</v>
      </c>
      <c r="L1268" s="6" t="s">
        <v>4404</v>
      </c>
      <c r="M1268" s="6" t="s">
        <v>2321</v>
      </c>
      <c r="N1268" s="6" t="s">
        <v>2230</v>
      </c>
      <c r="O1268" s="6" t="s">
        <v>2235</v>
      </c>
      <c r="P1268" s="6" t="s">
        <v>4405</v>
      </c>
      <c r="Q1268" s="6" t="s">
        <v>2235</v>
      </c>
      <c r="R1268" s="6" t="s">
        <v>2242</v>
      </c>
      <c r="S1268" s="6" t="s">
        <v>3144</v>
      </c>
    </row>
    <row r="1269" spans="1:19" hidden="1" x14ac:dyDescent="0.2">
      <c r="A1269" s="6" t="s">
        <v>4406</v>
      </c>
      <c r="B1269" s="6" t="s">
        <v>2222</v>
      </c>
      <c r="C1269" s="6" t="s">
        <v>4227</v>
      </c>
      <c r="D1269" s="6" t="s">
        <v>4228</v>
      </c>
      <c r="E1269" s="6" t="s">
        <v>4229</v>
      </c>
      <c r="F1269" s="6" t="s">
        <v>702</v>
      </c>
      <c r="G1269" s="6" t="s">
        <v>2226</v>
      </c>
      <c r="H1269" s="6" t="s">
        <v>2227</v>
      </c>
      <c r="I1269" s="6" t="s">
        <v>702</v>
      </c>
      <c r="J1269" s="7">
        <v>0</v>
      </c>
      <c r="K1269" s="6" t="s">
        <v>702</v>
      </c>
      <c r="L1269" s="6" t="s">
        <v>4407</v>
      </c>
      <c r="M1269" s="6" t="s">
        <v>2321</v>
      </c>
      <c r="N1269" s="6" t="s">
        <v>2230</v>
      </c>
      <c r="O1269" s="6" t="s">
        <v>2235</v>
      </c>
      <c r="P1269" s="6" t="s">
        <v>4408</v>
      </c>
      <c r="Q1269" s="6" t="s">
        <v>2235</v>
      </c>
      <c r="R1269" s="6" t="s">
        <v>2242</v>
      </c>
      <c r="S1269" s="6" t="s">
        <v>3144</v>
      </c>
    </row>
    <row r="1270" spans="1:19" hidden="1" x14ac:dyDescent="0.2">
      <c r="A1270" s="6" t="s">
        <v>4409</v>
      </c>
      <c r="B1270" s="6" t="s">
        <v>2222</v>
      </c>
      <c r="C1270" s="6" t="s">
        <v>4227</v>
      </c>
      <c r="D1270" s="6" t="s">
        <v>4228</v>
      </c>
      <c r="E1270" s="6" t="s">
        <v>4229</v>
      </c>
      <c r="F1270" s="6" t="s">
        <v>702</v>
      </c>
      <c r="G1270" s="6" t="s">
        <v>2226</v>
      </c>
      <c r="H1270" s="6" t="s">
        <v>2227</v>
      </c>
      <c r="I1270" s="6" t="s">
        <v>702</v>
      </c>
      <c r="J1270" s="7">
        <v>0</v>
      </c>
      <c r="K1270" s="6" t="s">
        <v>702</v>
      </c>
      <c r="L1270" s="6" t="s">
        <v>4410</v>
      </c>
      <c r="M1270" s="6" t="s">
        <v>2321</v>
      </c>
      <c r="N1270" s="6" t="s">
        <v>2230</v>
      </c>
      <c r="O1270" s="6" t="s">
        <v>2235</v>
      </c>
      <c r="P1270" s="6" t="s">
        <v>4408</v>
      </c>
      <c r="Q1270" s="6" t="s">
        <v>2235</v>
      </c>
      <c r="R1270" s="6" t="s">
        <v>2242</v>
      </c>
      <c r="S1270" s="6" t="s">
        <v>3144</v>
      </c>
    </row>
    <row r="1271" spans="1:19" hidden="1" x14ac:dyDescent="0.2">
      <c r="A1271" s="6" t="s">
        <v>4411</v>
      </c>
      <c r="B1271" s="6" t="s">
        <v>2222</v>
      </c>
      <c r="C1271" s="6" t="s">
        <v>4227</v>
      </c>
      <c r="D1271" s="6" t="s">
        <v>4228</v>
      </c>
      <c r="E1271" s="6" t="s">
        <v>4229</v>
      </c>
      <c r="F1271" s="6" t="s">
        <v>702</v>
      </c>
      <c r="G1271" s="6" t="s">
        <v>2226</v>
      </c>
      <c r="H1271" s="6" t="s">
        <v>2227</v>
      </c>
      <c r="I1271" s="6" t="s">
        <v>702</v>
      </c>
      <c r="J1271" s="7">
        <v>0</v>
      </c>
      <c r="K1271" s="6" t="s">
        <v>702</v>
      </c>
      <c r="L1271" s="6" t="s">
        <v>4412</v>
      </c>
      <c r="M1271" s="6" t="s">
        <v>2321</v>
      </c>
      <c r="N1271" s="6" t="s">
        <v>2230</v>
      </c>
      <c r="O1271" s="6" t="s">
        <v>2235</v>
      </c>
      <c r="P1271" s="6" t="s">
        <v>4408</v>
      </c>
      <c r="Q1271" s="6" t="s">
        <v>2235</v>
      </c>
      <c r="R1271" s="6" t="s">
        <v>2242</v>
      </c>
      <c r="S1271" s="6" t="s">
        <v>3144</v>
      </c>
    </row>
    <row r="1272" spans="1:19" hidden="1" x14ac:dyDescent="0.2">
      <c r="A1272" s="6" t="s">
        <v>4413</v>
      </c>
      <c r="B1272" s="6" t="s">
        <v>2222</v>
      </c>
      <c r="C1272" s="6" t="s">
        <v>4227</v>
      </c>
      <c r="D1272" s="6" t="s">
        <v>4228</v>
      </c>
      <c r="E1272" s="6" t="s">
        <v>4229</v>
      </c>
      <c r="F1272" s="6" t="s">
        <v>702</v>
      </c>
      <c r="G1272" s="6" t="s">
        <v>2226</v>
      </c>
      <c r="H1272" s="6" t="s">
        <v>2227</v>
      </c>
      <c r="I1272" s="6" t="s">
        <v>702</v>
      </c>
      <c r="J1272" s="7">
        <v>0</v>
      </c>
      <c r="K1272" s="6" t="s">
        <v>702</v>
      </c>
      <c r="L1272" s="6" t="s">
        <v>4414</v>
      </c>
      <c r="M1272" s="6" t="s">
        <v>2321</v>
      </c>
      <c r="N1272" s="6" t="s">
        <v>2230</v>
      </c>
      <c r="O1272" s="6" t="s">
        <v>2235</v>
      </c>
      <c r="P1272" s="6" t="s">
        <v>4408</v>
      </c>
      <c r="Q1272" s="6" t="s">
        <v>2235</v>
      </c>
      <c r="R1272" s="6" t="s">
        <v>2242</v>
      </c>
      <c r="S1272" s="6" t="s">
        <v>3144</v>
      </c>
    </row>
    <row r="1273" spans="1:19" hidden="1" x14ac:dyDescent="0.2">
      <c r="A1273" s="6" t="s">
        <v>4415</v>
      </c>
      <c r="B1273" s="6" t="s">
        <v>2222</v>
      </c>
      <c r="C1273" s="6" t="s">
        <v>4227</v>
      </c>
      <c r="D1273" s="6" t="s">
        <v>4228</v>
      </c>
      <c r="E1273" s="6" t="s">
        <v>4229</v>
      </c>
      <c r="F1273" s="6" t="s">
        <v>702</v>
      </c>
      <c r="G1273" s="6" t="s">
        <v>2226</v>
      </c>
      <c r="H1273" s="6" t="s">
        <v>2227</v>
      </c>
      <c r="I1273" s="6" t="s">
        <v>702</v>
      </c>
      <c r="J1273" s="7">
        <v>0</v>
      </c>
      <c r="K1273" s="6" t="s">
        <v>702</v>
      </c>
      <c r="L1273" s="6" t="s">
        <v>4416</v>
      </c>
      <c r="M1273" s="6" t="s">
        <v>2321</v>
      </c>
      <c r="N1273" s="6" t="s">
        <v>2230</v>
      </c>
      <c r="O1273" s="6" t="s">
        <v>2235</v>
      </c>
      <c r="P1273" s="6" t="s">
        <v>4408</v>
      </c>
      <c r="Q1273" s="6" t="s">
        <v>2235</v>
      </c>
      <c r="R1273" s="6" t="s">
        <v>2242</v>
      </c>
      <c r="S1273" s="6" t="s">
        <v>3144</v>
      </c>
    </row>
    <row r="1274" spans="1:19" hidden="1" x14ac:dyDescent="0.2">
      <c r="A1274" s="6" t="s">
        <v>4417</v>
      </c>
      <c r="B1274" s="6" t="s">
        <v>2222</v>
      </c>
      <c r="C1274" s="6" t="s">
        <v>4227</v>
      </c>
      <c r="D1274" s="6" t="s">
        <v>4228</v>
      </c>
      <c r="E1274" s="6" t="s">
        <v>4229</v>
      </c>
      <c r="F1274" s="6" t="s">
        <v>702</v>
      </c>
      <c r="G1274" s="6" t="s">
        <v>2226</v>
      </c>
      <c r="H1274" s="6" t="s">
        <v>2227</v>
      </c>
      <c r="I1274" s="6" t="s">
        <v>702</v>
      </c>
      <c r="J1274" s="7">
        <v>0</v>
      </c>
      <c r="K1274" s="6" t="s">
        <v>702</v>
      </c>
      <c r="L1274" s="6" t="s">
        <v>4418</v>
      </c>
      <c r="M1274" s="6" t="s">
        <v>2229</v>
      </c>
      <c r="N1274" s="6" t="s">
        <v>2230</v>
      </c>
      <c r="O1274" s="6" t="s">
        <v>2235</v>
      </c>
      <c r="P1274" s="6" t="s">
        <v>4419</v>
      </c>
      <c r="Q1274" s="6" t="s">
        <v>2235</v>
      </c>
      <c r="R1274" s="6" t="s">
        <v>2933</v>
      </c>
      <c r="S1274" s="6" t="s">
        <v>3144</v>
      </c>
    </row>
    <row r="1275" spans="1:19" hidden="1" x14ac:dyDescent="0.2">
      <c r="A1275" s="6" t="s">
        <v>4420</v>
      </c>
      <c r="B1275" s="6" t="s">
        <v>2222</v>
      </c>
      <c r="C1275" s="6" t="s">
        <v>4227</v>
      </c>
      <c r="D1275" s="6" t="s">
        <v>4228</v>
      </c>
      <c r="E1275" s="6" t="s">
        <v>4229</v>
      </c>
      <c r="F1275" s="6" t="s">
        <v>702</v>
      </c>
      <c r="G1275" s="6" t="s">
        <v>2226</v>
      </c>
      <c r="H1275" s="6" t="s">
        <v>2227</v>
      </c>
      <c r="I1275" s="6" t="s">
        <v>702</v>
      </c>
      <c r="J1275" s="7">
        <v>0</v>
      </c>
      <c r="K1275" s="6" t="s">
        <v>702</v>
      </c>
      <c r="L1275" s="6" t="s">
        <v>4421</v>
      </c>
      <c r="M1275" s="6" t="s">
        <v>2229</v>
      </c>
      <c r="N1275" s="6" t="s">
        <v>2230</v>
      </c>
      <c r="O1275" s="6" t="s">
        <v>2235</v>
      </c>
      <c r="P1275" s="6" t="s">
        <v>4422</v>
      </c>
      <c r="Q1275" s="6" t="s">
        <v>2235</v>
      </c>
      <c r="R1275" s="6" t="s">
        <v>2933</v>
      </c>
      <c r="S1275" s="6" t="s">
        <v>3144</v>
      </c>
    </row>
    <row r="1276" spans="1:19" hidden="1" x14ac:dyDescent="0.2">
      <c r="A1276" s="6" t="s">
        <v>4423</v>
      </c>
      <c r="B1276" s="6" t="s">
        <v>2222</v>
      </c>
      <c r="C1276" s="6" t="s">
        <v>4227</v>
      </c>
      <c r="D1276" s="6" t="s">
        <v>4228</v>
      </c>
      <c r="E1276" s="6" t="s">
        <v>4229</v>
      </c>
      <c r="F1276" s="6" t="s">
        <v>702</v>
      </c>
      <c r="G1276" s="6" t="s">
        <v>2226</v>
      </c>
      <c r="H1276" s="6" t="s">
        <v>2227</v>
      </c>
      <c r="I1276" s="6" t="s">
        <v>702</v>
      </c>
      <c r="J1276" s="7">
        <v>0</v>
      </c>
      <c r="K1276" s="6" t="s">
        <v>702</v>
      </c>
      <c r="L1276" s="6" t="s">
        <v>4424</v>
      </c>
      <c r="M1276" s="6" t="s">
        <v>2229</v>
      </c>
      <c r="N1276" s="6" t="s">
        <v>2230</v>
      </c>
      <c r="O1276" s="6" t="s">
        <v>2235</v>
      </c>
      <c r="P1276" s="6" t="s">
        <v>4425</v>
      </c>
      <c r="Q1276" s="6" t="s">
        <v>2235</v>
      </c>
      <c r="R1276" s="6" t="s">
        <v>2933</v>
      </c>
      <c r="S1276" s="6" t="s">
        <v>3144</v>
      </c>
    </row>
    <row r="1277" spans="1:19" hidden="1" x14ac:dyDescent="0.2">
      <c r="A1277" s="6" t="s">
        <v>4426</v>
      </c>
      <c r="B1277" s="6" t="s">
        <v>2222</v>
      </c>
      <c r="C1277" s="6" t="s">
        <v>4227</v>
      </c>
      <c r="D1277" s="6" t="s">
        <v>4228</v>
      </c>
      <c r="E1277" s="6" t="s">
        <v>4229</v>
      </c>
      <c r="F1277" s="6" t="s">
        <v>702</v>
      </c>
      <c r="G1277" s="6" t="s">
        <v>2226</v>
      </c>
      <c r="H1277" s="6" t="s">
        <v>2227</v>
      </c>
      <c r="I1277" s="6" t="s">
        <v>702</v>
      </c>
      <c r="J1277" s="7">
        <v>0</v>
      </c>
      <c r="K1277" s="6" t="s">
        <v>702</v>
      </c>
      <c r="L1277" s="6" t="s">
        <v>4427</v>
      </c>
      <c r="M1277" s="6" t="s">
        <v>2321</v>
      </c>
      <c r="N1277" s="6" t="s">
        <v>2230</v>
      </c>
      <c r="O1277" s="6" t="s">
        <v>2235</v>
      </c>
      <c r="P1277" s="6" t="s">
        <v>4428</v>
      </c>
      <c r="Q1277" s="6" t="s">
        <v>2235</v>
      </c>
      <c r="R1277" s="6" t="s">
        <v>2242</v>
      </c>
      <c r="S1277" s="6" t="s">
        <v>3144</v>
      </c>
    </row>
    <row r="1278" spans="1:19" hidden="1" x14ac:dyDescent="0.2">
      <c r="A1278" s="6" t="s">
        <v>4429</v>
      </c>
      <c r="B1278" s="6" t="s">
        <v>2222</v>
      </c>
      <c r="C1278" s="6" t="s">
        <v>4227</v>
      </c>
      <c r="D1278" s="6" t="s">
        <v>4228</v>
      </c>
      <c r="E1278" s="6" t="s">
        <v>4229</v>
      </c>
      <c r="F1278" s="6" t="s">
        <v>702</v>
      </c>
      <c r="G1278" s="6" t="s">
        <v>2226</v>
      </c>
      <c r="H1278" s="6" t="s">
        <v>2227</v>
      </c>
      <c r="I1278" s="6" t="s">
        <v>702</v>
      </c>
      <c r="J1278" s="7">
        <v>0</v>
      </c>
      <c r="K1278" s="6" t="s">
        <v>702</v>
      </c>
      <c r="L1278" s="6" t="s">
        <v>4430</v>
      </c>
      <c r="M1278" s="6" t="s">
        <v>2229</v>
      </c>
      <c r="N1278" s="6" t="s">
        <v>2230</v>
      </c>
      <c r="O1278" s="6" t="s">
        <v>2235</v>
      </c>
      <c r="P1278" s="6" t="s">
        <v>4431</v>
      </c>
      <c r="Q1278" s="6" t="s">
        <v>2235</v>
      </c>
      <c r="R1278" s="6" t="s">
        <v>2933</v>
      </c>
      <c r="S1278" s="6" t="s">
        <v>3144</v>
      </c>
    </row>
    <row r="1279" spans="1:19" hidden="1" x14ac:dyDescent="0.2">
      <c r="A1279" s="6" t="s">
        <v>4432</v>
      </c>
      <c r="B1279" s="6" t="s">
        <v>2222</v>
      </c>
      <c r="C1279" s="6" t="s">
        <v>4227</v>
      </c>
      <c r="D1279" s="6" t="s">
        <v>4228</v>
      </c>
      <c r="E1279" s="6" t="s">
        <v>4229</v>
      </c>
      <c r="F1279" s="6" t="s">
        <v>702</v>
      </c>
      <c r="G1279" s="6" t="s">
        <v>2226</v>
      </c>
      <c r="H1279" s="6" t="s">
        <v>2227</v>
      </c>
      <c r="I1279" s="6" t="s">
        <v>702</v>
      </c>
      <c r="J1279" s="7">
        <v>0</v>
      </c>
      <c r="K1279" s="6" t="s">
        <v>702</v>
      </c>
      <c r="L1279" s="6" t="s">
        <v>4433</v>
      </c>
      <c r="M1279" s="6" t="s">
        <v>2229</v>
      </c>
      <c r="N1279" s="6" t="s">
        <v>2230</v>
      </c>
      <c r="O1279" s="6" t="s">
        <v>2235</v>
      </c>
      <c r="P1279" s="6" t="s">
        <v>4434</v>
      </c>
      <c r="Q1279" s="6" t="s">
        <v>2235</v>
      </c>
      <c r="R1279" s="6" t="s">
        <v>2933</v>
      </c>
      <c r="S1279" s="6" t="s">
        <v>3144</v>
      </c>
    </row>
    <row r="1280" spans="1:19" hidden="1" x14ac:dyDescent="0.2">
      <c r="A1280" s="6" t="s">
        <v>4435</v>
      </c>
      <c r="B1280" s="6" t="s">
        <v>2222</v>
      </c>
      <c r="C1280" s="6" t="s">
        <v>4227</v>
      </c>
      <c r="D1280" s="6" t="s">
        <v>4228</v>
      </c>
      <c r="E1280" s="6" t="s">
        <v>4229</v>
      </c>
      <c r="F1280" s="6" t="s">
        <v>702</v>
      </c>
      <c r="G1280" s="6" t="s">
        <v>2226</v>
      </c>
      <c r="H1280" s="6" t="s">
        <v>2227</v>
      </c>
      <c r="I1280" s="6" t="s">
        <v>702</v>
      </c>
      <c r="J1280" s="7">
        <v>0</v>
      </c>
      <c r="K1280" s="6" t="s">
        <v>702</v>
      </c>
      <c r="L1280" s="6" t="s">
        <v>4436</v>
      </c>
      <c r="M1280" s="6" t="s">
        <v>2321</v>
      </c>
      <c r="N1280" s="6" t="s">
        <v>2230</v>
      </c>
      <c r="O1280" s="6" t="s">
        <v>2235</v>
      </c>
      <c r="P1280" s="6" t="s">
        <v>4408</v>
      </c>
      <c r="Q1280" s="6" t="s">
        <v>2235</v>
      </c>
      <c r="R1280" s="6" t="s">
        <v>2242</v>
      </c>
      <c r="S1280" s="6" t="s">
        <v>3144</v>
      </c>
    </row>
    <row r="1281" spans="1:19" hidden="1" x14ac:dyDescent="0.2">
      <c r="A1281" s="6" t="s">
        <v>4437</v>
      </c>
      <c r="B1281" s="6" t="s">
        <v>2222</v>
      </c>
      <c r="C1281" s="6" t="s">
        <v>4227</v>
      </c>
      <c r="D1281" s="6" t="s">
        <v>4228</v>
      </c>
      <c r="E1281" s="6" t="s">
        <v>4229</v>
      </c>
      <c r="F1281" s="6" t="s">
        <v>702</v>
      </c>
      <c r="G1281" s="6" t="s">
        <v>2226</v>
      </c>
      <c r="H1281" s="6" t="s">
        <v>2227</v>
      </c>
      <c r="I1281" s="6" t="s">
        <v>702</v>
      </c>
      <c r="J1281" s="7">
        <v>0</v>
      </c>
      <c r="K1281" s="6" t="s">
        <v>702</v>
      </c>
      <c r="L1281" s="6" t="s">
        <v>4438</v>
      </c>
      <c r="M1281" s="6" t="s">
        <v>2229</v>
      </c>
      <c r="N1281" s="6" t="s">
        <v>2230</v>
      </c>
      <c r="O1281" s="6" t="s">
        <v>2235</v>
      </c>
      <c r="P1281" s="6" t="s">
        <v>4439</v>
      </c>
      <c r="Q1281" s="6" t="s">
        <v>2235</v>
      </c>
      <c r="R1281" s="6" t="s">
        <v>2933</v>
      </c>
      <c r="S1281" s="6" t="s">
        <v>3144</v>
      </c>
    </row>
    <row r="1282" spans="1:19" hidden="1" x14ac:dyDescent="0.2">
      <c r="A1282" s="6" t="s">
        <v>4440</v>
      </c>
      <c r="B1282" s="6" t="s">
        <v>2222</v>
      </c>
      <c r="C1282" s="6" t="s">
        <v>4227</v>
      </c>
      <c r="D1282" s="6" t="s">
        <v>4228</v>
      </c>
      <c r="E1282" s="6" t="s">
        <v>4229</v>
      </c>
      <c r="F1282" s="6" t="s">
        <v>702</v>
      </c>
      <c r="G1282" s="6" t="s">
        <v>2226</v>
      </c>
      <c r="H1282" s="6" t="s">
        <v>2227</v>
      </c>
      <c r="I1282" s="6" t="s">
        <v>702</v>
      </c>
      <c r="J1282" s="7">
        <v>0</v>
      </c>
      <c r="K1282" s="6" t="s">
        <v>702</v>
      </c>
      <c r="L1282" s="6" t="s">
        <v>4441</v>
      </c>
      <c r="M1282" s="6" t="s">
        <v>2321</v>
      </c>
      <c r="N1282" s="6" t="s">
        <v>2230</v>
      </c>
      <c r="O1282" s="6" t="s">
        <v>2235</v>
      </c>
      <c r="P1282" s="6" t="s">
        <v>4442</v>
      </c>
      <c r="Q1282" s="6" t="s">
        <v>2235</v>
      </c>
      <c r="R1282" s="6" t="s">
        <v>2242</v>
      </c>
      <c r="S1282" s="6" t="s">
        <v>3144</v>
      </c>
    </row>
    <row r="1283" spans="1:19" hidden="1" x14ac:dyDescent="0.2">
      <c r="A1283" s="6" t="s">
        <v>4443</v>
      </c>
      <c r="B1283" s="6" t="s">
        <v>2222</v>
      </c>
      <c r="C1283" s="6" t="s">
        <v>4227</v>
      </c>
      <c r="D1283" s="6" t="s">
        <v>4228</v>
      </c>
      <c r="E1283" s="6" t="s">
        <v>4229</v>
      </c>
      <c r="F1283" s="6" t="s">
        <v>702</v>
      </c>
      <c r="G1283" s="6" t="s">
        <v>2226</v>
      </c>
      <c r="H1283" s="6" t="s">
        <v>2227</v>
      </c>
      <c r="I1283" s="6" t="s">
        <v>702</v>
      </c>
      <c r="J1283" s="7">
        <v>0</v>
      </c>
      <c r="K1283" s="6" t="s">
        <v>702</v>
      </c>
      <c r="L1283" s="6" t="s">
        <v>4444</v>
      </c>
      <c r="M1283" s="6" t="s">
        <v>2229</v>
      </c>
      <c r="N1283" s="6" t="s">
        <v>2230</v>
      </c>
      <c r="O1283" s="6" t="s">
        <v>2235</v>
      </c>
      <c r="P1283" s="6" t="s">
        <v>4445</v>
      </c>
      <c r="Q1283" s="6" t="s">
        <v>2235</v>
      </c>
      <c r="R1283" s="6" t="s">
        <v>2933</v>
      </c>
      <c r="S1283" s="6" t="s">
        <v>3144</v>
      </c>
    </row>
    <row r="1284" spans="1:19" hidden="1" x14ac:dyDescent="0.2">
      <c r="A1284" s="6" t="s">
        <v>4446</v>
      </c>
      <c r="B1284" s="6" t="s">
        <v>2222</v>
      </c>
      <c r="C1284" s="6" t="s">
        <v>4227</v>
      </c>
      <c r="D1284" s="6" t="s">
        <v>4228</v>
      </c>
      <c r="E1284" s="6" t="s">
        <v>4229</v>
      </c>
      <c r="F1284" s="6" t="s">
        <v>702</v>
      </c>
      <c r="G1284" s="6" t="s">
        <v>2226</v>
      </c>
      <c r="H1284" s="6" t="s">
        <v>2227</v>
      </c>
      <c r="I1284" s="6" t="s">
        <v>702</v>
      </c>
      <c r="J1284" s="7">
        <v>0</v>
      </c>
      <c r="K1284" s="6" t="s">
        <v>702</v>
      </c>
      <c r="L1284" s="6" t="s">
        <v>4447</v>
      </c>
      <c r="M1284" s="6" t="s">
        <v>2229</v>
      </c>
      <c r="N1284" s="6" t="s">
        <v>2230</v>
      </c>
      <c r="O1284" s="6" t="s">
        <v>2235</v>
      </c>
      <c r="P1284" s="6" t="s">
        <v>4448</v>
      </c>
      <c r="Q1284" s="6" t="s">
        <v>2235</v>
      </c>
      <c r="R1284" s="6" t="s">
        <v>2933</v>
      </c>
      <c r="S1284" s="6" t="s">
        <v>3144</v>
      </c>
    </row>
    <row r="1285" spans="1:19" hidden="1" x14ac:dyDescent="0.2">
      <c r="A1285" s="6" t="s">
        <v>4449</v>
      </c>
      <c r="B1285" s="6" t="s">
        <v>2222</v>
      </c>
      <c r="C1285" s="6" t="s">
        <v>4227</v>
      </c>
      <c r="D1285" s="6" t="s">
        <v>4228</v>
      </c>
      <c r="E1285" s="6" t="s">
        <v>4229</v>
      </c>
      <c r="F1285" s="6" t="s">
        <v>702</v>
      </c>
      <c r="G1285" s="6" t="s">
        <v>2226</v>
      </c>
      <c r="H1285" s="6" t="s">
        <v>2227</v>
      </c>
      <c r="I1285" s="6" t="s">
        <v>702</v>
      </c>
      <c r="J1285" s="7">
        <v>0</v>
      </c>
      <c r="K1285" s="6" t="s">
        <v>702</v>
      </c>
      <c r="L1285" s="6" t="s">
        <v>4450</v>
      </c>
      <c r="M1285" s="6" t="s">
        <v>2229</v>
      </c>
      <c r="N1285" s="6" t="s">
        <v>2230</v>
      </c>
      <c r="O1285" s="6" t="s">
        <v>2235</v>
      </c>
      <c r="P1285" s="6" t="s">
        <v>4451</v>
      </c>
      <c r="Q1285" s="6" t="s">
        <v>2235</v>
      </c>
      <c r="R1285" s="6" t="s">
        <v>2933</v>
      </c>
      <c r="S1285" s="6" t="s">
        <v>3144</v>
      </c>
    </row>
    <row r="1286" spans="1:19" hidden="1" x14ac:dyDescent="0.2">
      <c r="A1286" s="6" t="s">
        <v>4452</v>
      </c>
      <c r="B1286" s="6" t="s">
        <v>2222</v>
      </c>
      <c r="C1286" s="6" t="s">
        <v>4227</v>
      </c>
      <c r="D1286" s="6" t="s">
        <v>4228</v>
      </c>
      <c r="E1286" s="6" t="s">
        <v>4229</v>
      </c>
      <c r="F1286" s="6" t="s">
        <v>702</v>
      </c>
      <c r="G1286" s="6" t="s">
        <v>2226</v>
      </c>
      <c r="H1286" s="6" t="s">
        <v>2227</v>
      </c>
      <c r="I1286" s="6" t="s">
        <v>702</v>
      </c>
      <c r="J1286" s="7">
        <v>0</v>
      </c>
      <c r="K1286" s="6" t="s">
        <v>702</v>
      </c>
      <c r="L1286" s="6" t="s">
        <v>4453</v>
      </c>
      <c r="M1286" s="6" t="s">
        <v>2321</v>
      </c>
      <c r="N1286" s="6" t="s">
        <v>2230</v>
      </c>
      <c r="O1286" s="6" t="s">
        <v>2235</v>
      </c>
      <c r="P1286" s="6" t="s">
        <v>4408</v>
      </c>
      <c r="Q1286" s="6" t="s">
        <v>2235</v>
      </c>
      <c r="R1286" s="6" t="s">
        <v>2242</v>
      </c>
      <c r="S1286" s="6" t="s">
        <v>3144</v>
      </c>
    </row>
    <row r="1287" spans="1:19" hidden="1" x14ac:dyDescent="0.2">
      <c r="A1287" s="6" t="s">
        <v>4454</v>
      </c>
      <c r="B1287" s="6" t="s">
        <v>2222</v>
      </c>
      <c r="C1287" s="6" t="s">
        <v>4227</v>
      </c>
      <c r="D1287" s="6" t="s">
        <v>4228</v>
      </c>
      <c r="E1287" s="6" t="s">
        <v>4229</v>
      </c>
      <c r="F1287" s="6" t="s">
        <v>702</v>
      </c>
      <c r="G1287" s="6" t="s">
        <v>2226</v>
      </c>
      <c r="H1287" s="6" t="s">
        <v>2227</v>
      </c>
      <c r="I1287" s="6" t="s">
        <v>702</v>
      </c>
      <c r="J1287" s="7">
        <v>0</v>
      </c>
      <c r="K1287" s="6" t="s">
        <v>702</v>
      </c>
      <c r="L1287" s="6" t="s">
        <v>4455</v>
      </c>
      <c r="M1287" s="6" t="s">
        <v>2321</v>
      </c>
      <c r="N1287" s="6" t="s">
        <v>2230</v>
      </c>
      <c r="O1287" s="6" t="s">
        <v>2235</v>
      </c>
      <c r="P1287" s="6" t="s">
        <v>4408</v>
      </c>
      <c r="Q1287" s="6" t="s">
        <v>2235</v>
      </c>
      <c r="R1287" s="6" t="s">
        <v>2242</v>
      </c>
      <c r="S1287" s="6" t="s">
        <v>3144</v>
      </c>
    </row>
    <row r="1288" spans="1:19" hidden="1" x14ac:dyDescent="0.2">
      <c r="A1288" s="6" t="s">
        <v>4456</v>
      </c>
      <c r="B1288" s="6" t="s">
        <v>2222</v>
      </c>
      <c r="C1288" s="6" t="s">
        <v>4227</v>
      </c>
      <c r="D1288" s="6" t="s">
        <v>4228</v>
      </c>
      <c r="E1288" s="6" t="s">
        <v>4229</v>
      </c>
      <c r="F1288" s="6" t="s">
        <v>702</v>
      </c>
      <c r="G1288" s="6" t="s">
        <v>2226</v>
      </c>
      <c r="H1288" s="6" t="s">
        <v>2227</v>
      </c>
      <c r="I1288" s="6" t="s">
        <v>702</v>
      </c>
      <c r="J1288" s="7">
        <v>0</v>
      </c>
      <c r="K1288" s="6" t="s">
        <v>702</v>
      </c>
      <c r="L1288" s="6" t="s">
        <v>4457</v>
      </c>
      <c r="M1288" s="6" t="s">
        <v>2229</v>
      </c>
      <c r="N1288" s="6" t="s">
        <v>2230</v>
      </c>
      <c r="O1288" s="6" t="s">
        <v>2235</v>
      </c>
      <c r="P1288" s="6" t="s">
        <v>4458</v>
      </c>
      <c r="Q1288" s="6" t="s">
        <v>2235</v>
      </c>
      <c r="R1288" s="6" t="s">
        <v>2933</v>
      </c>
      <c r="S1288" s="6" t="s">
        <v>3144</v>
      </c>
    </row>
    <row r="1289" spans="1:19" hidden="1" x14ac:dyDescent="0.2">
      <c r="A1289" s="6" t="s">
        <v>4459</v>
      </c>
      <c r="B1289" s="6" t="s">
        <v>2222</v>
      </c>
      <c r="C1289" s="6" t="s">
        <v>4227</v>
      </c>
      <c r="D1289" s="6" t="s">
        <v>4228</v>
      </c>
      <c r="E1289" s="6" t="s">
        <v>4229</v>
      </c>
      <c r="F1289" s="6" t="s">
        <v>702</v>
      </c>
      <c r="G1289" s="6" t="s">
        <v>2226</v>
      </c>
      <c r="H1289" s="6" t="s">
        <v>2227</v>
      </c>
      <c r="I1289" s="6" t="s">
        <v>702</v>
      </c>
      <c r="J1289" s="7">
        <v>0</v>
      </c>
      <c r="K1289" s="6" t="s">
        <v>702</v>
      </c>
      <c r="L1289" s="6" t="s">
        <v>4460</v>
      </c>
      <c r="M1289" s="6" t="s">
        <v>2321</v>
      </c>
      <c r="N1289" s="6" t="s">
        <v>2230</v>
      </c>
      <c r="O1289" s="6" t="s">
        <v>2235</v>
      </c>
      <c r="P1289" s="6" t="s">
        <v>4408</v>
      </c>
      <c r="Q1289" s="6" t="s">
        <v>2235</v>
      </c>
      <c r="R1289" s="6" t="s">
        <v>2242</v>
      </c>
      <c r="S1289" s="6" t="s">
        <v>3144</v>
      </c>
    </row>
    <row r="1290" spans="1:19" hidden="1" x14ac:dyDescent="0.2">
      <c r="A1290" s="6" t="s">
        <v>4461</v>
      </c>
      <c r="B1290" s="6" t="s">
        <v>2222</v>
      </c>
      <c r="C1290" s="6" t="s">
        <v>4227</v>
      </c>
      <c r="D1290" s="6" t="s">
        <v>4228</v>
      </c>
      <c r="E1290" s="6" t="s">
        <v>4229</v>
      </c>
      <c r="F1290" s="6" t="s">
        <v>702</v>
      </c>
      <c r="G1290" s="6" t="s">
        <v>2226</v>
      </c>
      <c r="H1290" s="6" t="s">
        <v>2227</v>
      </c>
      <c r="I1290" s="6" t="s">
        <v>702</v>
      </c>
      <c r="J1290" s="7">
        <v>0</v>
      </c>
      <c r="K1290" s="6" t="s">
        <v>702</v>
      </c>
      <c r="L1290" s="6" t="s">
        <v>4462</v>
      </c>
      <c r="M1290" s="6" t="s">
        <v>2229</v>
      </c>
      <c r="N1290" s="6" t="s">
        <v>2230</v>
      </c>
      <c r="O1290" s="6" t="s">
        <v>2235</v>
      </c>
      <c r="P1290" s="6" t="s">
        <v>4463</v>
      </c>
      <c r="Q1290" s="6" t="s">
        <v>2235</v>
      </c>
      <c r="R1290" s="6" t="s">
        <v>2933</v>
      </c>
      <c r="S1290" s="6" t="s">
        <v>3144</v>
      </c>
    </row>
    <row r="1291" spans="1:19" hidden="1" x14ac:dyDescent="0.2">
      <c r="A1291" s="6" t="s">
        <v>4464</v>
      </c>
      <c r="B1291" s="6" t="s">
        <v>2222</v>
      </c>
      <c r="C1291" s="6" t="s">
        <v>4227</v>
      </c>
      <c r="D1291" s="6" t="s">
        <v>4228</v>
      </c>
      <c r="E1291" s="6" t="s">
        <v>4229</v>
      </c>
      <c r="F1291" s="6" t="s">
        <v>702</v>
      </c>
      <c r="G1291" s="6" t="s">
        <v>2226</v>
      </c>
      <c r="H1291" s="6" t="s">
        <v>2227</v>
      </c>
      <c r="I1291" s="6" t="s">
        <v>702</v>
      </c>
      <c r="J1291" s="7">
        <v>0</v>
      </c>
      <c r="K1291" s="6" t="s">
        <v>702</v>
      </c>
      <c r="L1291" s="6" t="s">
        <v>4465</v>
      </c>
      <c r="M1291" s="6" t="s">
        <v>2229</v>
      </c>
      <c r="N1291" s="6" t="s">
        <v>2230</v>
      </c>
      <c r="O1291" s="6" t="s">
        <v>2235</v>
      </c>
      <c r="P1291" s="6" t="s">
        <v>4466</v>
      </c>
      <c r="Q1291" s="6" t="s">
        <v>2235</v>
      </c>
      <c r="R1291" s="6" t="s">
        <v>2933</v>
      </c>
      <c r="S1291" s="6" t="s">
        <v>3144</v>
      </c>
    </row>
    <row r="1292" spans="1:19" hidden="1" x14ac:dyDescent="0.2">
      <c r="A1292" s="6" t="s">
        <v>4467</v>
      </c>
      <c r="B1292" s="6" t="s">
        <v>2222</v>
      </c>
      <c r="C1292" s="6" t="s">
        <v>4227</v>
      </c>
      <c r="D1292" s="6" t="s">
        <v>4228</v>
      </c>
      <c r="E1292" s="6" t="s">
        <v>4229</v>
      </c>
      <c r="F1292" s="6" t="s">
        <v>702</v>
      </c>
      <c r="G1292" s="6" t="s">
        <v>2226</v>
      </c>
      <c r="H1292" s="6" t="s">
        <v>2227</v>
      </c>
      <c r="I1292" s="6" t="s">
        <v>702</v>
      </c>
      <c r="J1292" s="7">
        <v>0</v>
      </c>
      <c r="K1292" s="6" t="s">
        <v>702</v>
      </c>
      <c r="L1292" s="6" t="s">
        <v>4468</v>
      </c>
      <c r="M1292" s="6" t="s">
        <v>2321</v>
      </c>
      <c r="N1292" s="6" t="s">
        <v>2230</v>
      </c>
      <c r="O1292" s="6" t="s">
        <v>2235</v>
      </c>
      <c r="P1292" s="6" t="s">
        <v>4408</v>
      </c>
      <c r="Q1292" s="6" t="s">
        <v>2235</v>
      </c>
      <c r="R1292" s="6" t="s">
        <v>2242</v>
      </c>
      <c r="S1292" s="6" t="s">
        <v>3144</v>
      </c>
    </row>
    <row r="1293" spans="1:19" hidden="1" x14ac:dyDescent="0.2">
      <c r="A1293" s="6" t="s">
        <v>4469</v>
      </c>
      <c r="B1293" s="6" t="s">
        <v>2222</v>
      </c>
      <c r="C1293" s="6" t="s">
        <v>4227</v>
      </c>
      <c r="D1293" s="6" t="s">
        <v>4228</v>
      </c>
      <c r="E1293" s="6" t="s">
        <v>4229</v>
      </c>
      <c r="F1293" s="6" t="s">
        <v>702</v>
      </c>
      <c r="G1293" s="6" t="s">
        <v>2226</v>
      </c>
      <c r="H1293" s="6" t="s">
        <v>2227</v>
      </c>
      <c r="I1293" s="6" t="s">
        <v>702</v>
      </c>
      <c r="J1293" s="7">
        <v>0</v>
      </c>
      <c r="K1293" s="6" t="s">
        <v>702</v>
      </c>
      <c r="L1293" s="6" t="s">
        <v>4470</v>
      </c>
      <c r="M1293" s="6" t="s">
        <v>2321</v>
      </c>
      <c r="N1293" s="6" t="s">
        <v>2230</v>
      </c>
      <c r="O1293" s="6" t="s">
        <v>2235</v>
      </c>
      <c r="P1293" s="6" t="s">
        <v>4471</v>
      </c>
      <c r="Q1293" s="6" t="s">
        <v>2235</v>
      </c>
      <c r="R1293" s="6" t="s">
        <v>2242</v>
      </c>
      <c r="S1293" s="6" t="s">
        <v>3144</v>
      </c>
    </row>
    <row r="1294" spans="1:19" hidden="1" x14ac:dyDescent="0.2">
      <c r="A1294" s="6" t="s">
        <v>4472</v>
      </c>
      <c r="B1294" s="6" t="s">
        <v>2222</v>
      </c>
      <c r="C1294" s="6" t="s">
        <v>4227</v>
      </c>
      <c r="D1294" s="6" t="s">
        <v>4228</v>
      </c>
      <c r="E1294" s="6" t="s">
        <v>4229</v>
      </c>
      <c r="F1294" s="6" t="s">
        <v>702</v>
      </c>
      <c r="G1294" s="6" t="s">
        <v>2226</v>
      </c>
      <c r="H1294" s="6" t="s">
        <v>2227</v>
      </c>
      <c r="I1294" s="6" t="s">
        <v>702</v>
      </c>
      <c r="J1294" s="7">
        <v>0</v>
      </c>
      <c r="K1294" s="6" t="s">
        <v>702</v>
      </c>
      <c r="L1294" s="6" t="s">
        <v>4473</v>
      </c>
      <c r="M1294" s="6" t="s">
        <v>2321</v>
      </c>
      <c r="N1294" s="6" t="s">
        <v>2230</v>
      </c>
      <c r="O1294" s="6" t="s">
        <v>2235</v>
      </c>
      <c r="P1294" s="6" t="s">
        <v>4474</v>
      </c>
      <c r="Q1294" s="6" t="s">
        <v>2235</v>
      </c>
      <c r="R1294" s="6" t="s">
        <v>2242</v>
      </c>
      <c r="S1294" s="6" t="s">
        <v>3144</v>
      </c>
    </row>
    <row r="1295" spans="1:19" hidden="1" x14ac:dyDescent="0.2">
      <c r="A1295" s="6" t="s">
        <v>4475</v>
      </c>
      <c r="B1295" s="6" t="s">
        <v>2222</v>
      </c>
      <c r="C1295" s="6" t="s">
        <v>4227</v>
      </c>
      <c r="D1295" s="6" t="s">
        <v>4228</v>
      </c>
      <c r="E1295" s="6" t="s">
        <v>4229</v>
      </c>
      <c r="F1295" s="6" t="s">
        <v>702</v>
      </c>
      <c r="G1295" s="6" t="s">
        <v>2226</v>
      </c>
      <c r="H1295" s="6" t="s">
        <v>2227</v>
      </c>
      <c r="I1295" s="6" t="s">
        <v>702</v>
      </c>
      <c r="J1295" s="7">
        <v>0</v>
      </c>
      <c r="K1295" s="6" t="s">
        <v>702</v>
      </c>
      <c r="L1295" s="6" t="s">
        <v>4476</v>
      </c>
      <c r="M1295" s="6" t="s">
        <v>2229</v>
      </c>
      <c r="N1295" s="6" t="s">
        <v>2230</v>
      </c>
      <c r="O1295" s="6" t="s">
        <v>2235</v>
      </c>
      <c r="P1295" s="6" t="s">
        <v>4477</v>
      </c>
      <c r="Q1295" s="6" t="s">
        <v>2235</v>
      </c>
      <c r="R1295" s="6" t="s">
        <v>2933</v>
      </c>
      <c r="S1295" s="6" t="s">
        <v>3144</v>
      </c>
    </row>
    <row r="1296" spans="1:19" hidden="1" x14ac:dyDescent="0.2">
      <c r="A1296" s="6" t="s">
        <v>4478</v>
      </c>
      <c r="B1296" s="6" t="s">
        <v>2222</v>
      </c>
      <c r="C1296" s="6" t="s">
        <v>4227</v>
      </c>
      <c r="D1296" s="6" t="s">
        <v>4228</v>
      </c>
      <c r="E1296" s="6" t="s">
        <v>4229</v>
      </c>
      <c r="F1296" s="6" t="s">
        <v>702</v>
      </c>
      <c r="G1296" s="6" t="s">
        <v>2226</v>
      </c>
      <c r="H1296" s="6" t="s">
        <v>2227</v>
      </c>
      <c r="I1296" s="6" t="s">
        <v>702</v>
      </c>
      <c r="J1296" s="7">
        <v>0</v>
      </c>
      <c r="K1296" s="6" t="s">
        <v>702</v>
      </c>
      <c r="L1296" s="6" t="s">
        <v>4479</v>
      </c>
      <c r="M1296" s="6" t="s">
        <v>2321</v>
      </c>
      <c r="N1296" s="6" t="s">
        <v>2230</v>
      </c>
      <c r="O1296" s="6" t="s">
        <v>2235</v>
      </c>
      <c r="P1296" s="6" t="s">
        <v>4408</v>
      </c>
      <c r="Q1296" s="6" t="s">
        <v>2235</v>
      </c>
      <c r="R1296" s="6" t="s">
        <v>2242</v>
      </c>
      <c r="S1296" s="6" t="s">
        <v>3144</v>
      </c>
    </row>
    <row r="1297" spans="1:19" hidden="1" x14ac:dyDescent="0.2">
      <c r="A1297" s="6" t="s">
        <v>4480</v>
      </c>
      <c r="B1297" s="6" t="s">
        <v>2222</v>
      </c>
      <c r="C1297" s="6" t="s">
        <v>4227</v>
      </c>
      <c r="D1297" s="6" t="s">
        <v>4228</v>
      </c>
      <c r="E1297" s="6" t="s">
        <v>4229</v>
      </c>
      <c r="F1297" s="6" t="s">
        <v>702</v>
      </c>
      <c r="G1297" s="6" t="s">
        <v>2226</v>
      </c>
      <c r="H1297" s="6" t="s">
        <v>2227</v>
      </c>
      <c r="I1297" s="6" t="s">
        <v>702</v>
      </c>
      <c r="J1297" s="7">
        <v>0</v>
      </c>
      <c r="K1297" s="6" t="s">
        <v>702</v>
      </c>
      <c r="L1297" s="6" t="s">
        <v>4481</v>
      </c>
      <c r="M1297" s="6" t="s">
        <v>2229</v>
      </c>
      <c r="N1297" s="6" t="s">
        <v>2230</v>
      </c>
      <c r="O1297" s="6" t="s">
        <v>2235</v>
      </c>
      <c r="P1297" s="6" t="s">
        <v>4408</v>
      </c>
      <c r="Q1297" s="6" t="s">
        <v>2235</v>
      </c>
      <c r="R1297" s="6" t="s">
        <v>2933</v>
      </c>
      <c r="S1297" s="6" t="s">
        <v>3144</v>
      </c>
    </row>
    <row r="1298" spans="1:19" hidden="1" x14ac:dyDescent="0.2">
      <c r="A1298" s="6" t="s">
        <v>4482</v>
      </c>
      <c r="B1298" s="6" t="s">
        <v>2222</v>
      </c>
      <c r="C1298" s="6" t="s">
        <v>4227</v>
      </c>
      <c r="D1298" s="6" t="s">
        <v>4228</v>
      </c>
      <c r="E1298" s="6" t="s">
        <v>4229</v>
      </c>
      <c r="F1298" s="6" t="s">
        <v>702</v>
      </c>
      <c r="G1298" s="6" t="s">
        <v>2226</v>
      </c>
      <c r="H1298" s="6" t="s">
        <v>2227</v>
      </c>
      <c r="I1298" s="6" t="s">
        <v>702</v>
      </c>
      <c r="J1298" s="7">
        <v>0</v>
      </c>
      <c r="K1298" s="6" t="s">
        <v>702</v>
      </c>
      <c r="L1298" s="6" t="s">
        <v>4483</v>
      </c>
      <c r="M1298" s="6" t="s">
        <v>2229</v>
      </c>
      <c r="N1298" s="6" t="s">
        <v>2230</v>
      </c>
      <c r="O1298" s="6" t="s">
        <v>2235</v>
      </c>
      <c r="P1298" s="6" t="s">
        <v>4484</v>
      </c>
      <c r="Q1298" s="6" t="s">
        <v>2235</v>
      </c>
      <c r="R1298" s="6" t="s">
        <v>2933</v>
      </c>
      <c r="S1298" s="6" t="s">
        <v>3144</v>
      </c>
    </row>
    <row r="1299" spans="1:19" hidden="1" x14ac:dyDescent="0.2">
      <c r="A1299" s="6" t="s">
        <v>1411</v>
      </c>
      <c r="B1299" s="6" t="s">
        <v>2222</v>
      </c>
      <c r="C1299" s="6" t="s">
        <v>4227</v>
      </c>
      <c r="D1299" s="6" t="s">
        <v>4228</v>
      </c>
      <c r="E1299" s="6" t="s">
        <v>4229</v>
      </c>
      <c r="F1299" s="6" t="s">
        <v>702</v>
      </c>
      <c r="G1299" s="6" t="s">
        <v>2226</v>
      </c>
      <c r="H1299" s="6" t="s">
        <v>2227</v>
      </c>
      <c r="I1299" s="6" t="s">
        <v>702</v>
      </c>
      <c r="J1299" s="7">
        <v>0</v>
      </c>
      <c r="K1299" s="6" t="s">
        <v>702</v>
      </c>
      <c r="L1299" s="6" t="s">
        <v>4485</v>
      </c>
      <c r="M1299" s="6" t="s">
        <v>2229</v>
      </c>
      <c r="N1299" s="6" t="s">
        <v>2230</v>
      </c>
      <c r="O1299" s="6" t="s">
        <v>2322</v>
      </c>
      <c r="P1299" s="6" t="s">
        <v>4486</v>
      </c>
      <c r="Q1299" s="6" t="s">
        <v>702</v>
      </c>
      <c r="R1299" s="6" t="s">
        <v>702</v>
      </c>
      <c r="S1299" s="6" t="s">
        <v>702</v>
      </c>
    </row>
    <row r="1300" spans="1:19" hidden="1" x14ac:dyDescent="0.2">
      <c r="A1300" s="6" t="s">
        <v>4487</v>
      </c>
      <c r="B1300" s="6" t="s">
        <v>2222</v>
      </c>
      <c r="C1300" s="6" t="s">
        <v>4227</v>
      </c>
      <c r="D1300" s="6" t="s">
        <v>4228</v>
      </c>
      <c r="E1300" s="6" t="s">
        <v>4229</v>
      </c>
      <c r="F1300" s="6" t="s">
        <v>702</v>
      </c>
      <c r="G1300" s="6" t="s">
        <v>2226</v>
      </c>
      <c r="H1300" s="6" t="s">
        <v>2227</v>
      </c>
      <c r="I1300" s="6" t="s">
        <v>702</v>
      </c>
      <c r="J1300" s="7">
        <v>0</v>
      </c>
      <c r="K1300" s="6" t="s">
        <v>702</v>
      </c>
      <c r="L1300" s="6" t="s">
        <v>4488</v>
      </c>
      <c r="M1300" s="6" t="s">
        <v>2229</v>
      </c>
      <c r="N1300" s="6" t="s">
        <v>2230</v>
      </c>
      <c r="O1300" s="6" t="s">
        <v>2235</v>
      </c>
      <c r="P1300" s="6" t="s">
        <v>4489</v>
      </c>
      <c r="Q1300" s="6" t="s">
        <v>2235</v>
      </c>
      <c r="R1300" s="6" t="s">
        <v>2933</v>
      </c>
      <c r="S1300" s="6" t="s">
        <v>3144</v>
      </c>
    </row>
    <row r="1301" spans="1:19" hidden="1" x14ac:dyDescent="0.2">
      <c r="A1301" s="6" t="s">
        <v>1412</v>
      </c>
      <c r="B1301" s="6" t="s">
        <v>2222</v>
      </c>
      <c r="C1301" s="6" t="s">
        <v>4227</v>
      </c>
      <c r="D1301" s="6" t="s">
        <v>4228</v>
      </c>
      <c r="E1301" s="6" t="s">
        <v>4229</v>
      </c>
      <c r="F1301" s="6" t="s">
        <v>702</v>
      </c>
      <c r="G1301" s="6" t="s">
        <v>2226</v>
      </c>
      <c r="H1301" s="6" t="s">
        <v>2227</v>
      </c>
      <c r="I1301" s="6" t="s">
        <v>702</v>
      </c>
      <c r="J1301" s="7">
        <v>0</v>
      </c>
      <c r="K1301" s="6" t="s">
        <v>702</v>
      </c>
      <c r="L1301" s="6" t="s">
        <v>4490</v>
      </c>
      <c r="M1301" s="6" t="s">
        <v>2229</v>
      </c>
      <c r="N1301" s="6" t="s">
        <v>2230</v>
      </c>
      <c r="O1301" s="6" t="s">
        <v>2322</v>
      </c>
      <c r="P1301" s="6" t="s">
        <v>4491</v>
      </c>
      <c r="Q1301" s="6" t="s">
        <v>702</v>
      </c>
      <c r="R1301" s="6" t="s">
        <v>702</v>
      </c>
      <c r="S1301" s="6" t="s">
        <v>702</v>
      </c>
    </row>
    <row r="1302" spans="1:19" hidden="1" x14ac:dyDescent="0.2">
      <c r="A1302" s="6" t="s">
        <v>1413</v>
      </c>
      <c r="B1302" s="6" t="s">
        <v>2222</v>
      </c>
      <c r="C1302" s="6" t="s">
        <v>4227</v>
      </c>
      <c r="D1302" s="6" t="s">
        <v>4228</v>
      </c>
      <c r="E1302" s="6" t="s">
        <v>4229</v>
      </c>
      <c r="F1302" s="6" t="s">
        <v>702</v>
      </c>
      <c r="G1302" s="6" t="s">
        <v>2226</v>
      </c>
      <c r="H1302" s="6" t="s">
        <v>2227</v>
      </c>
      <c r="I1302" s="6" t="s">
        <v>702</v>
      </c>
      <c r="J1302" s="7">
        <v>0</v>
      </c>
      <c r="K1302" s="6" t="s">
        <v>702</v>
      </c>
      <c r="L1302" s="6" t="s">
        <v>4492</v>
      </c>
      <c r="M1302" s="6" t="s">
        <v>2229</v>
      </c>
      <c r="N1302" s="6" t="s">
        <v>2230</v>
      </c>
      <c r="O1302" s="6" t="s">
        <v>2322</v>
      </c>
      <c r="P1302" s="6" t="s">
        <v>4493</v>
      </c>
      <c r="Q1302" s="6" t="s">
        <v>702</v>
      </c>
      <c r="R1302" s="6" t="s">
        <v>702</v>
      </c>
      <c r="S1302" s="6" t="s">
        <v>702</v>
      </c>
    </row>
    <row r="1303" spans="1:19" hidden="1" x14ac:dyDescent="0.2">
      <c r="A1303" s="6" t="s">
        <v>1414</v>
      </c>
      <c r="B1303" s="6" t="s">
        <v>2222</v>
      </c>
      <c r="C1303" s="6" t="s">
        <v>4227</v>
      </c>
      <c r="D1303" s="6" t="s">
        <v>4228</v>
      </c>
      <c r="E1303" s="6" t="s">
        <v>4229</v>
      </c>
      <c r="F1303" s="6" t="s">
        <v>702</v>
      </c>
      <c r="G1303" s="6" t="s">
        <v>2226</v>
      </c>
      <c r="H1303" s="6" t="s">
        <v>2227</v>
      </c>
      <c r="I1303" s="6" t="s">
        <v>702</v>
      </c>
      <c r="J1303" s="7">
        <v>0</v>
      </c>
      <c r="K1303" s="6" t="s">
        <v>702</v>
      </c>
      <c r="L1303" s="6" t="s">
        <v>4494</v>
      </c>
      <c r="M1303" s="6" t="s">
        <v>2229</v>
      </c>
      <c r="N1303" s="6" t="s">
        <v>2230</v>
      </c>
      <c r="O1303" s="6" t="s">
        <v>2322</v>
      </c>
      <c r="P1303" s="6" t="s">
        <v>4495</v>
      </c>
      <c r="Q1303" s="6" t="s">
        <v>702</v>
      </c>
      <c r="R1303" s="6" t="s">
        <v>702</v>
      </c>
      <c r="S1303" s="6" t="s">
        <v>702</v>
      </c>
    </row>
    <row r="1304" spans="1:19" hidden="1" x14ac:dyDescent="0.2">
      <c r="A1304" s="6" t="s">
        <v>1415</v>
      </c>
      <c r="B1304" s="6" t="s">
        <v>2222</v>
      </c>
      <c r="C1304" s="6" t="s">
        <v>4227</v>
      </c>
      <c r="D1304" s="6" t="s">
        <v>4228</v>
      </c>
      <c r="E1304" s="6" t="s">
        <v>4229</v>
      </c>
      <c r="F1304" s="6" t="s">
        <v>702</v>
      </c>
      <c r="G1304" s="6" t="s">
        <v>2226</v>
      </c>
      <c r="H1304" s="6" t="s">
        <v>2227</v>
      </c>
      <c r="I1304" s="6" t="s">
        <v>702</v>
      </c>
      <c r="J1304" s="7">
        <v>0</v>
      </c>
      <c r="K1304" s="6" t="s">
        <v>702</v>
      </c>
      <c r="L1304" s="6" t="s">
        <v>4496</v>
      </c>
      <c r="M1304" s="6" t="s">
        <v>2229</v>
      </c>
      <c r="N1304" s="6" t="s">
        <v>2230</v>
      </c>
      <c r="O1304" s="6" t="s">
        <v>2322</v>
      </c>
      <c r="P1304" s="6" t="s">
        <v>4497</v>
      </c>
      <c r="Q1304" s="6" t="s">
        <v>702</v>
      </c>
      <c r="R1304" s="6" t="s">
        <v>702</v>
      </c>
      <c r="S1304" s="6" t="s">
        <v>702</v>
      </c>
    </row>
    <row r="1305" spans="1:19" hidden="1" x14ac:dyDescent="0.2">
      <c r="A1305" s="6" t="s">
        <v>4498</v>
      </c>
      <c r="B1305" s="6" t="s">
        <v>2222</v>
      </c>
      <c r="C1305" s="6" t="s">
        <v>4227</v>
      </c>
      <c r="D1305" s="6" t="s">
        <v>4228</v>
      </c>
      <c r="E1305" s="6" t="s">
        <v>4229</v>
      </c>
      <c r="F1305" s="6" t="s">
        <v>702</v>
      </c>
      <c r="G1305" s="6" t="s">
        <v>2226</v>
      </c>
      <c r="H1305" s="6" t="s">
        <v>2227</v>
      </c>
      <c r="I1305" s="6" t="s">
        <v>702</v>
      </c>
      <c r="J1305" s="7">
        <v>0</v>
      </c>
      <c r="K1305" s="6" t="s">
        <v>702</v>
      </c>
      <c r="L1305" s="6" t="s">
        <v>4499</v>
      </c>
      <c r="M1305" s="6" t="s">
        <v>2229</v>
      </c>
      <c r="N1305" s="6" t="s">
        <v>2230</v>
      </c>
      <c r="O1305" s="6" t="s">
        <v>2235</v>
      </c>
      <c r="P1305" s="6" t="s">
        <v>4500</v>
      </c>
      <c r="Q1305" s="6" t="s">
        <v>2235</v>
      </c>
      <c r="R1305" s="6" t="s">
        <v>2933</v>
      </c>
      <c r="S1305" s="6" t="s">
        <v>3144</v>
      </c>
    </row>
    <row r="1306" spans="1:19" hidden="1" x14ac:dyDescent="0.2">
      <c r="A1306" s="6" t="s">
        <v>4501</v>
      </c>
      <c r="B1306" s="6" t="s">
        <v>2222</v>
      </c>
      <c r="C1306" s="6" t="s">
        <v>4227</v>
      </c>
      <c r="D1306" s="6" t="s">
        <v>4228</v>
      </c>
      <c r="E1306" s="6" t="s">
        <v>4229</v>
      </c>
      <c r="F1306" s="6" t="s">
        <v>702</v>
      </c>
      <c r="G1306" s="6" t="s">
        <v>2226</v>
      </c>
      <c r="H1306" s="6" t="s">
        <v>2227</v>
      </c>
      <c r="I1306" s="6" t="s">
        <v>702</v>
      </c>
      <c r="J1306" s="7">
        <v>0</v>
      </c>
      <c r="K1306" s="6" t="s">
        <v>702</v>
      </c>
      <c r="L1306" s="6" t="s">
        <v>4502</v>
      </c>
      <c r="M1306" s="6" t="s">
        <v>2321</v>
      </c>
      <c r="N1306" s="6" t="s">
        <v>2230</v>
      </c>
      <c r="O1306" s="6" t="s">
        <v>2235</v>
      </c>
      <c r="P1306" s="6" t="s">
        <v>4503</v>
      </c>
      <c r="Q1306" s="6" t="s">
        <v>2235</v>
      </c>
      <c r="R1306" s="6" t="s">
        <v>2242</v>
      </c>
      <c r="S1306" s="6" t="s">
        <v>3144</v>
      </c>
    </row>
    <row r="1307" spans="1:19" hidden="1" x14ac:dyDescent="0.2">
      <c r="A1307" s="6" t="s">
        <v>4504</v>
      </c>
      <c r="B1307" s="6" t="s">
        <v>2222</v>
      </c>
      <c r="C1307" s="6" t="s">
        <v>4227</v>
      </c>
      <c r="D1307" s="6" t="s">
        <v>4228</v>
      </c>
      <c r="E1307" s="6" t="s">
        <v>4229</v>
      </c>
      <c r="F1307" s="6" t="s">
        <v>702</v>
      </c>
      <c r="G1307" s="6" t="s">
        <v>2226</v>
      </c>
      <c r="H1307" s="6" t="s">
        <v>2227</v>
      </c>
      <c r="I1307" s="6" t="s">
        <v>702</v>
      </c>
      <c r="J1307" s="7">
        <v>0</v>
      </c>
      <c r="K1307" s="6" t="s">
        <v>702</v>
      </c>
      <c r="L1307" s="6" t="s">
        <v>4505</v>
      </c>
      <c r="M1307" s="6" t="s">
        <v>2229</v>
      </c>
      <c r="N1307" s="6" t="s">
        <v>2230</v>
      </c>
      <c r="O1307" s="6" t="s">
        <v>2235</v>
      </c>
      <c r="P1307" s="6" t="s">
        <v>4506</v>
      </c>
      <c r="Q1307" s="6" t="s">
        <v>2235</v>
      </c>
      <c r="R1307" s="6" t="s">
        <v>2933</v>
      </c>
      <c r="S1307" s="6" t="s">
        <v>3144</v>
      </c>
    </row>
    <row r="1308" spans="1:19" hidden="1" x14ac:dyDescent="0.2">
      <c r="A1308" s="6" t="s">
        <v>1416</v>
      </c>
      <c r="B1308" s="6" t="s">
        <v>2222</v>
      </c>
      <c r="C1308" s="6" t="s">
        <v>4227</v>
      </c>
      <c r="D1308" s="6" t="s">
        <v>4228</v>
      </c>
      <c r="E1308" s="6" t="s">
        <v>4229</v>
      </c>
      <c r="F1308" s="6" t="s">
        <v>702</v>
      </c>
      <c r="G1308" s="6" t="s">
        <v>2226</v>
      </c>
      <c r="H1308" s="6" t="s">
        <v>2227</v>
      </c>
      <c r="I1308" s="6" t="s">
        <v>702</v>
      </c>
      <c r="J1308" s="7">
        <v>0</v>
      </c>
      <c r="K1308" s="6" t="s">
        <v>702</v>
      </c>
      <c r="L1308" s="6" t="s">
        <v>4507</v>
      </c>
      <c r="M1308" s="6" t="s">
        <v>2229</v>
      </c>
      <c r="N1308" s="6" t="s">
        <v>2230</v>
      </c>
      <c r="O1308" s="6" t="s">
        <v>2322</v>
      </c>
      <c r="P1308" s="6" t="s">
        <v>4508</v>
      </c>
      <c r="Q1308" s="6" t="s">
        <v>702</v>
      </c>
      <c r="R1308" s="6" t="s">
        <v>702</v>
      </c>
      <c r="S1308" s="6" t="s">
        <v>702</v>
      </c>
    </row>
    <row r="1309" spans="1:19" hidden="1" x14ac:dyDescent="0.2">
      <c r="A1309" s="6" t="s">
        <v>1417</v>
      </c>
      <c r="B1309" s="6" t="s">
        <v>2222</v>
      </c>
      <c r="C1309" s="6" t="s">
        <v>4227</v>
      </c>
      <c r="D1309" s="6" t="s">
        <v>4228</v>
      </c>
      <c r="E1309" s="6" t="s">
        <v>4229</v>
      </c>
      <c r="F1309" s="6" t="s">
        <v>702</v>
      </c>
      <c r="G1309" s="6" t="s">
        <v>2226</v>
      </c>
      <c r="H1309" s="6" t="s">
        <v>2227</v>
      </c>
      <c r="I1309" s="6" t="s">
        <v>702</v>
      </c>
      <c r="J1309" s="7">
        <v>0</v>
      </c>
      <c r="K1309" s="6" t="s">
        <v>702</v>
      </c>
      <c r="L1309" s="6" t="s">
        <v>4509</v>
      </c>
      <c r="M1309" s="6" t="s">
        <v>2229</v>
      </c>
      <c r="N1309" s="6" t="s">
        <v>2230</v>
      </c>
      <c r="O1309" s="6" t="s">
        <v>2322</v>
      </c>
      <c r="P1309" s="6" t="s">
        <v>4510</v>
      </c>
      <c r="Q1309" s="6" t="s">
        <v>702</v>
      </c>
      <c r="R1309" s="6" t="s">
        <v>702</v>
      </c>
      <c r="S1309" s="6" t="s">
        <v>702</v>
      </c>
    </row>
    <row r="1310" spans="1:19" hidden="1" x14ac:dyDescent="0.2">
      <c r="A1310" s="6" t="s">
        <v>4511</v>
      </c>
      <c r="B1310" s="6" t="s">
        <v>2222</v>
      </c>
      <c r="C1310" s="6" t="s">
        <v>4227</v>
      </c>
      <c r="D1310" s="6" t="s">
        <v>4228</v>
      </c>
      <c r="E1310" s="6" t="s">
        <v>4229</v>
      </c>
      <c r="F1310" s="6" t="s">
        <v>702</v>
      </c>
      <c r="G1310" s="6" t="s">
        <v>2226</v>
      </c>
      <c r="H1310" s="6" t="s">
        <v>2227</v>
      </c>
      <c r="I1310" s="6" t="s">
        <v>702</v>
      </c>
      <c r="J1310" s="7">
        <v>0</v>
      </c>
      <c r="K1310" s="6" t="s">
        <v>702</v>
      </c>
      <c r="L1310" s="6" t="s">
        <v>4512</v>
      </c>
      <c r="M1310" s="6" t="s">
        <v>2229</v>
      </c>
      <c r="N1310" s="6" t="s">
        <v>2230</v>
      </c>
      <c r="O1310" s="6" t="s">
        <v>2235</v>
      </c>
      <c r="P1310" s="6" t="s">
        <v>4513</v>
      </c>
      <c r="Q1310" s="6" t="s">
        <v>2235</v>
      </c>
      <c r="R1310" s="6" t="s">
        <v>2933</v>
      </c>
      <c r="S1310" s="6" t="s">
        <v>3144</v>
      </c>
    </row>
    <row r="1311" spans="1:19" hidden="1" x14ac:dyDescent="0.2">
      <c r="A1311" s="6" t="s">
        <v>4514</v>
      </c>
      <c r="B1311" s="6" t="s">
        <v>2222</v>
      </c>
      <c r="C1311" s="6" t="s">
        <v>4227</v>
      </c>
      <c r="D1311" s="6" t="s">
        <v>4228</v>
      </c>
      <c r="E1311" s="6" t="s">
        <v>4229</v>
      </c>
      <c r="F1311" s="6" t="s">
        <v>702</v>
      </c>
      <c r="G1311" s="6" t="s">
        <v>2226</v>
      </c>
      <c r="H1311" s="6" t="s">
        <v>2227</v>
      </c>
      <c r="I1311" s="6" t="s">
        <v>702</v>
      </c>
      <c r="J1311" s="7">
        <v>0</v>
      </c>
      <c r="K1311" s="6" t="s">
        <v>702</v>
      </c>
      <c r="L1311" s="6" t="s">
        <v>4515</v>
      </c>
      <c r="M1311" s="6" t="s">
        <v>2229</v>
      </c>
      <c r="N1311" s="6" t="s">
        <v>2230</v>
      </c>
      <c r="O1311" s="6" t="s">
        <v>2235</v>
      </c>
      <c r="P1311" s="6" t="s">
        <v>4516</v>
      </c>
      <c r="Q1311" s="6" t="s">
        <v>2235</v>
      </c>
      <c r="R1311" s="6" t="s">
        <v>2933</v>
      </c>
      <c r="S1311" s="6" t="s">
        <v>3144</v>
      </c>
    </row>
    <row r="1312" spans="1:19" hidden="1" x14ac:dyDescent="0.2">
      <c r="A1312" s="6" t="s">
        <v>4517</v>
      </c>
      <c r="B1312" s="6" t="s">
        <v>2222</v>
      </c>
      <c r="C1312" s="6" t="s">
        <v>4227</v>
      </c>
      <c r="D1312" s="6" t="s">
        <v>4228</v>
      </c>
      <c r="E1312" s="6" t="s">
        <v>4229</v>
      </c>
      <c r="F1312" s="6" t="s">
        <v>702</v>
      </c>
      <c r="G1312" s="6" t="s">
        <v>2226</v>
      </c>
      <c r="H1312" s="6" t="s">
        <v>2227</v>
      </c>
      <c r="I1312" s="6" t="s">
        <v>702</v>
      </c>
      <c r="J1312" s="7">
        <v>0</v>
      </c>
      <c r="K1312" s="6" t="s">
        <v>702</v>
      </c>
      <c r="L1312" s="6" t="s">
        <v>4518</v>
      </c>
      <c r="M1312" s="6" t="s">
        <v>2229</v>
      </c>
      <c r="N1312" s="6" t="s">
        <v>2230</v>
      </c>
      <c r="O1312" s="6" t="s">
        <v>2235</v>
      </c>
      <c r="P1312" s="6" t="s">
        <v>4519</v>
      </c>
      <c r="Q1312" s="6" t="s">
        <v>2235</v>
      </c>
      <c r="R1312" s="6" t="s">
        <v>2933</v>
      </c>
      <c r="S1312" s="6" t="s">
        <v>3144</v>
      </c>
    </row>
    <row r="1313" spans="1:19" hidden="1" x14ac:dyDescent="0.2">
      <c r="A1313" s="6" t="s">
        <v>4520</v>
      </c>
      <c r="B1313" s="6" t="s">
        <v>2222</v>
      </c>
      <c r="C1313" s="6" t="s">
        <v>4227</v>
      </c>
      <c r="D1313" s="6" t="s">
        <v>4228</v>
      </c>
      <c r="E1313" s="6" t="s">
        <v>4229</v>
      </c>
      <c r="F1313" s="6" t="s">
        <v>702</v>
      </c>
      <c r="G1313" s="6" t="s">
        <v>2226</v>
      </c>
      <c r="H1313" s="6" t="s">
        <v>2227</v>
      </c>
      <c r="I1313" s="6" t="s">
        <v>702</v>
      </c>
      <c r="J1313" s="7">
        <v>0</v>
      </c>
      <c r="K1313" s="6" t="s">
        <v>702</v>
      </c>
      <c r="L1313" s="6" t="s">
        <v>4521</v>
      </c>
      <c r="M1313" s="6" t="s">
        <v>2229</v>
      </c>
      <c r="N1313" s="6" t="s">
        <v>2230</v>
      </c>
      <c r="O1313" s="6" t="s">
        <v>2235</v>
      </c>
      <c r="P1313" s="6" t="s">
        <v>4522</v>
      </c>
      <c r="Q1313" s="6" t="s">
        <v>2235</v>
      </c>
      <c r="R1313" s="6" t="s">
        <v>2933</v>
      </c>
      <c r="S1313" s="6" t="s">
        <v>3144</v>
      </c>
    </row>
    <row r="1314" spans="1:19" hidden="1" x14ac:dyDescent="0.2">
      <c r="A1314" s="6" t="s">
        <v>4523</v>
      </c>
      <c r="B1314" s="6" t="s">
        <v>2222</v>
      </c>
      <c r="C1314" s="6" t="s">
        <v>4227</v>
      </c>
      <c r="D1314" s="6" t="s">
        <v>4228</v>
      </c>
      <c r="E1314" s="6" t="s">
        <v>4229</v>
      </c>
      <c r="F1314" s="6" t="s">
        <v>702</v>
      </c>
      <c r="G1314" s="6" t="s">
        <v>2226</v>
      </c>
      <c r="H1314" s="6" t="s">
        <v>2227</v>
      </c>
      <c r="I1314" s="6" t="s">
        <v>702</v>
      </c>
      <c r="J1314" s="7">
        <v>0</v>
      </c>
      <c r="K1314" s="6" t="s">
        <v>702</v>
      </c>
      <c r="L1314" s="6" t="s">
        <v>4524</v>
      </c>
      <c r="M1314" s="6" t="s">
        <v>2229</v>
      </c>
      <c r="N1314" s="6" t="s">
        <v>2230</v>
      </c>
      <c r="O1314" s="6" t="s">
        <v>2235</v>
      </c>
      <c r="P1314" s="6" t="s">
        <v>4525</v>
      </c>
      <c r="Q1314" s="6" t="s">
        <v>2235</v>
      </c>
      <c r="R1314" s="6" t="s">
        <v>2933</v>
      </c>
      <c r="S1314" s="6" t="s">
        <v>3144</v>
      </c>
    </row>
    <row r="1315" spans="1:19" hidden="1" x14ac:dyDescent="0.2">
      <c r="A1315" s="6" t="s">
        <v>4526</v>
      </c>
      <c r="B1315" s="6" t="s">
        <v>2222</v>
      </c>
      <c r="C1315" s="6" t="s">
        <v>4227</v>
      </c>
      <c r="D1315" s="6" t="s">
        <v>4228</v>
      </c>
      <c r="E1315" s="6" t="s">
        <v>4229</v>
      </c>
      <c r="F1315" s="6" t="s">
        <v>702</v>
      </c>
      <c r="G1315" s="6" t="s">
        <v>2226</v>
      </c>
      <c r="H1315" s="6" t="s">
        <v>2227</v>
      </c>
      <c r="I1315" s="6" t="s">
        <v>702</v>
      </c>
      <c r="J1315" s="7">
        <v>0</v>
      </c>
      <c r="K1315" s="6" t="s">
        <v>702</v>
      </c>
      <c r="L1315" s="6" t="s">
        <v>4527</v>
      </c>
      <c r="M1315" s="6" t="s">
        <v>2229</v>
      </c>
      <c r="N1315" s="6" t="s">
        <v>2230</v>
      </c>
      <c r="O1315" s="6" t="s">
        <v>2235</v>
      </c>
      <c r="P1315" s="6" t="s">
        <v>4528</v>
      </c>
      <c r="Q1315" s="6" t="s">
        <v>2235</v>
      </c>
      <c r="R1315" s="6" t="s">
        <v>2933</v>
      </c>
      <c r="S1315" s="6" t="s">
        <v>3144</v>
      </c>
    </row>
    <row r="1316" spans="1:19" hidden="1" x14ac:dyDescent="0.2">
      <c r="A1316" s="6" t="s">
        <v>4529</v>
      </c>
      <c r="B1316" s="6" t="s">
        <v>2222</v>
      </c>
      <c r="C1316" s="6" t="s">
        <v>4227</v>
      </c>
      <c r="D1316" s="6" t="s">
        <v>4228</v>
      </c>
      <c r="E1316" s="6" t="s">
        <v>4229</v>
      </c>
      <c r="F1316" s="6" t="s">
        <v>702</v>
      </c>
      <c r="G1316" s="6" t="s">
        <v>2226</v>
      </c>
      <c r="H1316" s="6" t="s">
        <v>2227</v>
      </c>
      <c r="I1316" s="6" t="s">
        <v>702</v>
      </c>
      <c r="J1316" s="7">
        <v>0</v>
      </c>
      <c r="K1316" s="6" t="s">
        <v>702</v>
      </c>
      <c r="L1316" s="6" t="s">
        <v>4530</v>
      </c>
      <c r="M1316" s="6" t="s">
        <v>2229</v>
      </c>
      <c r="N1316" s="6" t="s">
        <v>2230</v>
      </c>
      <c r="O1316" s="6" t="s">
        <v>2235</v>
      </c>
      <c r="P1316" s="6" t="s">
        <v>4531</v>
      </c>
      <c r="Q1316" s="6" t="s">
        <v>2235</v>
      </c>
      <c r="R1316" s="6" t="s">
        <v>2933</v>
      </c>
      <c r="S1316" s="6" t="s">
        <v>3144</v>
      </c>
    </row>
    <row r="1317" spans="1:19" hidden="1" x14ac:dyDescent="0.2">
      <c r="A1317" s="6" t="s">
        <v>4532</v>
      </c>
      <c r="B1317" s="6" t="s">
        <v>2222</v>
      </c>
      <c r="C1317" s="6" t="s">
        <v>4227</v>
      </c>
      <c r="D1317" s="6" t="s">
        <v>4228</v>
      </c>
      <c r="E1317" s="6" t="s">
        <v>4229</v>
      </c>
      <c r="F1317" s="6" t="s">
        <v>702</v>
      </c>
      <c r="G1317" s="6" t="s">
        <v>2226</v>
      </c>
      <c r="H1317" s="6" t="s">
        <v>2227</v>
      </c>
      <c r="I1317" s="6" t="s">
        <v>702</v>
      </c>
      <c r="J1317" s="7">
        <v>0</v>
      </c>
      <c r="K1317" s="6" t="s">
        <v>702</v>
      </c>
      <c r="L1317" s="6" t="s">
        <v>4533</v>
      </c>
      <c r="M1317" s="6" t="s">
        <v>2229</v>
      </c>
      <c r="N1317" s="6" t="s">
        <v>2230</v>
      </c>
      <c r="O1317" s="6" t="s">
        <v>2235</v>
      </c>
      <c r="P1317" s="6" t="s">
        <v>4534</v>
      </c>
      <c r="Q1317" s="6" t="s">
        <v>2235</v>
      </c>
      <c r="R1317" s="6" t="s">
        <v>2933</v>
      </c>
      <c r="S1317" s="6" t="s">
        <v>3144</v>
      </c>
    </row>
    <row r="1318" spans="1:19" hidden="1" x14ac:dyDescent="0.2">
      <c r="A1318" s="6" t="s">
        <v>4535</v>
      </c>
      <c r="B1318" s="6" t="s">
        <v>2222</v>
      </c>
      <c r="C1318" s="6" t="s">
        <v>4227</v>
      </c>
      <c r="D1318" s="6" t="s">
        <v>4228</v>
      </c>
      <c r="E1318" s="6" t="s">
        <v>4229</v>
      </c>
      <c r="F1318" s="6" t="s">
        <v>702</v>
      </c>
      <c r="G1318" s="6" t="s">
        <v>2226</v>
      </c>
      <c r="H1318" s="6" t="s">
        <v>2227</v>
      </c>
      <c r="I1318" s="6" t="s">
        <v>702</v>
      </c>
      <c r="J1318" s="7">
        <v>0</v>
      </c>
      <c r="K1318" s="6" t="s">
        <v>702</v>
      </c>
      <c r="L1318" s="6" t="s">
        <v>4536</v>
      </c>
      <c r="M1318" s="6" t="s">
        <v>2229</v>
      </c>
      <c r="N1318" s="6" t="s">
        <v>2230</v>
      </c>
      <c r="O1318" s="6" t="s">
        <v>2235</v>
      </c>
      <c r="P1318" s="6" t="s">
        <v>4537</v>
      </c>
      <c r="Q1318" s="6" t="s">
        <v>2235</v>
      </c>
      <c r="R1318" s="6" t="s">
        <v>2933</v>
      </c>
      <c r="S1318" s="6" t="s">
        <v>3144</v>
      </c>
    </row>
    <row r="1319" spans="1:19" hidden="1" x14ac:dyDescent="0.2">
      <c r="A1319" s="6" t="s">
        <v>4538</v>
      </c>
      <c r="B1319" s="6" t="s">
        <v>2222</v>
      </c>
      <c r="C1319" s="6" t="s">
        <v>4227</v>
      </c>
      <c r="D1319" s="6" t="s">
        <v>4228</v>
      </c>
      <c r="E1319" s="6" t="s">
        <v>4229</v>
      </c>
      <c r="F1319" s="6" t="s">
        <v>702</v>
      </c>
      <c r="G1319" s="6" t="s">
        <v>2226</v>
      </c>
      <c r="H1319" s="6" t="s">
        <v>2227</v>
      </c>
      <c r="I1319" s="6" t="s">
        <v>702</v>
      </c>
      <c r="J1319" s="7">
        <v>0</v>
      </c>
      <c r="K1319" s="6" t="s">
        <v>702</v>
      </c>
      <c r="L1319" s="6" t="s">
        <v>4539</v>
      </c>
      <c r="M1319" s="6" t="s">
        <v>2229</v>
      </c>
      <c r="N1319" s="6" t="s">
        <v>2230</v>
      </c>
      <c r="O1319" s="6" t="s">
        <v>2235</v>
      </c>
      <c r="P1319" s="6" t="s">
        <v>4540</v>
      </c>
      <c r="Q1319" s="6" t="s">
        <v>2235</v>
      </c>
      <c r="R1319" s="6" t="s">
        <v>2933</v>
      </c>
      <c r="S1319" s="6" t="s">
        <v>3144</v>
      </c>
    </row>
    <row r="1320" spans="1:19" hidden="1" x14ac:dyDescent="0.2">
      <c r="A1320" s="6" t="s">
        <v>4541</v>
      </c>
      <c r="B1320" s="6" t="s">
        <v>2222</v>
      </c>
      <c r="C1320" s="6" t="s">
        <v>4227</v>
      </c>
      <c r="D1320" s="6" t="s">
        <v>4228</v>
      </c>
      <c r="E1320" s="6" t="s">
        <v>4229</v>
      </c>
      <c r="F1320" s="6" t="s">
        <v>702</v>
      </c>
      <c r="G1320" s="6" t="s">
        <v>2226</v>
      </c>
      <c r="H1320" s="6" t="s">
        <v>2227</v>
      </c>
      <c r="I1320" s="6" t="s">
        <v>702</v>
      </c>
      <c r="J1320" s="7">
        <v>0</v>
      </c>
      <c r="K1320" s="6" t="s">
        <v>702</v>
      </c>
      <c r="L1320" s="6" t="s">
        <v>4542</v>
      </c>
      <c r="M1320" s="6" t="s">
        <v>2229</v>
      </c>
      <c r="N1320" s="6" t="s">
        <v>2230</v>
      </c>
      <c r="O1320" s="6" t="s">
        <v>2235</v>
      </c>
      <c r="P1320" s="6" t="s">
        <v>4543</v>
      </c>
      <c r="Q1320" s="6" t="s">
        <v>2235</v>
      </c>
      <c r="R1320" s="6" t="s">
        <v>2933</v>
      </c>
      <c r="S1320" s="6" t="s">
        <v>3144</v>
      </c>
    </row>
    <row r="1321" spans="1:19" hidden="1" x14ac:dyDescent="0.2">
      <c r="A1321" s="6" t="s">
        <v>4544</v>
      </c>
      <c r="B1321" s="6" t="s">
        <v>2222</v>
      </c>
      <c r="C1321" s="6" t="s">
        <v>4227</v>
      </c>
      <c r="D1321" s="6" t="s">
        <v>4228</v>
      </c>
      <c r="E1321" s="6" t="s">
        <v>4229</v>
      </c>
      <c r="F1321" s="6" t="s">
        <v>702</v>
      </c>
      <c r="G1321" s="6" t="s">
        <v>2226</v>
      </c>
      <c r="H1321" s="6" t="s">
        <v>2227</v>
      </c>
      <c r="I1321" s="6" t="s">
        <v>702</v>
      </c>
      <c r="J1321" s="7">
        <v>0</v>
      </c>
      <c r="K1321" s="6" t="s">
        <v>702</v>
      </c>
      <c r="L1321" s="6" t="s">
        <v>4545</v>
      </c>
      <c r="M1321" s="6" t="s">
        <v>2229</v>
      </c>
      <c r="N1321" s="6" t="s">
        <v>2230</v>
      </c>
      <c r="O1321" s="6" t="s">
        <v>2235</v>
      </c>
      <c r="P1321" s="6" t="s">
        <v>4546</v>
      </c>
      <c r="Q1321" s="6" t="s">
        <v>2235</v>
      </c>
      <c r="R1321" s="6" t="s">
        <v>2933</v>
      </c>
      <c r="S1321" s="6" t="s">
        <v>3144</v>
      </c>
    </row>
    <row r="1322" spans="1:19" hidden="1" x14ac:dyDescent="0.2">
      <c r="A1322" s="6" t="s">
        <v>4547</v>
      </c>
      <c r="B1322" s="6" t="s">
        <v>2222</v>
      </c>
      <c r="C1322" s="6" t="s">
        <v>4227</v>
      </c>
      <c r="D1322" s="6" t="s">
        <v>4228</v>
      </c>
      <c r="E1322" s="6" t="s">
        <v>4229</v>
      </c>
      <c r="F1322" s="6" t="s">
        <v>702</v>
      </c>
      <c r="G1322" s="6" t="s">
        <v>2226</v>
      </c>
      <c r="H1322" s="6" t="s">
        <v>2227</v>
      </c>
      <c r="I1322" s="6" t="s">
        <v>702</v>
      </c>
      <c r="J1322" s="7">
        <v>0</v>
      </c>
      <c r="K1322" s="6" t="s">
        <v>702</v>
      </c>
      <c r="L1322" s="6" t="s">
        <v>4548</v>
      </c>
      <c r="M1322" s="6" t="s">
        <v>2229</v>
      </c>
      <c r="N1322" s="6" t="s">
        <v>2230</v>
      </c>
      <c r="O1322" s="6" t="s">
        <v>2235</v>
      </c>
      <c r="P1322" s="6" t="s">
        <v>4549</v>
      </c>
      <c r="Q1322" s="6" t="s">
        <v>2235</v>
      </c>
      <c r="R1322" s="6" t="s">
        <v>2933</v>
      </c>
      <c r="S1322" s="6" t="s">
        <v>3144</v>
      </c>
    </row>
    <row r="1323" spans="1:19" hidden="1" x14ac:dyDescent="0.2">
      <c r="A1323" s="6" t="s">
        <v>4550</v>
      </c>
      <c r="B1323" s="6" t="s">
        <v>2222</v>
      </c>
      <c r="C1323" s="6" t="s">
        <v>4227</v>
      </c>
      <c r="D1323" s="6" t="s">
        <v>4228</v>
      </c>
      <c r="E1323" s="6" t="s">
        <v>4229</v>
      </c>
      <c r="F1323" s="6" t="s">
        <v>702</v>
      </c>
      <c r="G1323" s="6" t="s">
        <v>2226</v>
      </c>
      <c r="H1323" s="6" t="s">
        <v>2227</v>
      </c>
      <c r="I1323" s="6" t="s">
        <v>702</v>
      </c>
      <c r="J1323" s="7">
        <v>0</v>
      </c>
      <c r="K1323" s="6" t="s">
        <v>702</v>
      </c>
      <c r="L1323" s="6" t="s">
        <v>4551</v>
      </c>
      <c r="M1323" s="6" t="s">
        <v>2229</v>
      </c>
      <c r="N1323" s="6" t="s">
        <v>2230</v>
      </c>
      <c r="O1323" s="6" t="s">
        <v>2235</v>
      </c>
      <c r="P1323" s="6" t="s">
        <v>4552</v>
      </c>
      <c r="Q1323" s="6" t="s">
        <v>2235</v>
      </c>
      <c r="R1323" s="6" t="s">
        <v>2933</v>
      </c>
      <c r="S1323" s="6" t="s">
        <v>3144</v>
      </c>
    </row>
    <row r="1324" spans="1:19" hidden="1" x14ac:dyDescent="0.2">
      <c r="A1324" s="6" t="s">
        <v>4553</v>
      </c>
      <c r="B1324" s="6" t="s">
        <v>2222</v>
      </c>
      <c r="C1324" s="6" t="s">
        <v>4227</v>
      </c>
      <c r="D1324" s="6" t="s">
        <v>4228</v>
      </c>
      <c r="E1324" s="6" t="s">
        <v>4229</v>
      </c>
      <c r="F1324" s="6" t="s">
        <v>702</v>
      </c>
      <c r="G1324" s="6" t="s">
        <v>2226</v>
      </c>
      <c r="H1324" s="6" t="s">
        <v>2227</v>
      </c>
      <c r="I1324" s="6" t="s">
        <v>702</v>
      </c>
      <c r="J1324" s="7">
        <v>0</v>
      </c>
      <c r="K1324" s="6" t="s">
        <v>702</v>
      </c>
      <c r="L1324" s="6" t="s">
        <v>4554</v>
      </c>
      <c r="M1324" s="6" t="s">
        <v>2229</v>
      </c>
      <c r="N1324" s="6" t="s">
        <v>2230</v>
      </c>
      <c r="O1324" s="6" t="s">
        <v>2235</v>
      </c>
      <c r="P1324" s="6" t="s">
        <v>4555</v>
      </c>
      <c r="Q1324" s="6" t="s">
        <v>2235</v>
      </c>
      <c r="R1324" s="6" t="s">
        <v>2933</v>
      </c>
      <c r="S1324" s="6" t="s">
        <v>3144</v>
      </c>
    </row>
    <row r="1325" spans="1:19" hidden="1" x14ac:dyDescent="0.2">
      <c r="A1325" s="6" t="s">
        <v>4556</v>
      </c>
      <c r="B1325" s="6" t="s">
        <v>2222</v>
      </c>
      <c r="C1325" s="6" t="s">
        <v>4227</v>
      </c>
      <c r="D1325" s="6" t="s">
        <v>4228</v>
      </c>
      <c r="E1325" s="6" t="s">
        <v>4229</v>
      </c>
      <c r="F1325" s="6" t="s">
        <v>702</v>
      </c>
      <c r="G1325" s="6" t="s">
        <v>2226</v>
      </c>
      <c r="H1325" s="6" t="s">
        <v>2227</v>
      </c>
      <c r="I1325" s="6" t="s">
        <v>702</v>
      </c>
      <c r="J1325" s="7">
        <v>0</v>
      </c>
      <c r="K1325" s="6" t="s">
        <v>702</v>
      </c>
      <c r="L1325" s="6" t="s">
        <v>4557</v>
      </c>
      <c r="M1325" s="6" t="s">
        <v>2229</v>
      </c>
      <c r="N1325" s="6" t="s">
        <v>2230</v>
      </c>
      <c r="O1325" s="6" t="s">
        <v>2235</v>
      </c>
      <c r="P1325" s="6" t="s">
        <v>4558</v>
      </c>
      <c r="Q1325" s="6" t="s">
        <v>2235</v>
      </c>
      <c r="R1325" s="6" t="s">
        <v>2933</v>
      </c>
      <c r="S1325" s="6" t="s">
        <v>3144</v>
      </c>
    </row>
    <row r="1326" spans="1:19" hidden="1" x14ac:dyDescent="0.2">
      <c r="A1326" s="6" t="s">
        <v>4559</v>
      </c>
      <c r="B1326" s="6" t="s">
        <v>2222</v>
      </c>
      <c r="C1326" s="6" t="s">
        <v>4227</v>
      </c>
      <c r="D1326" s="6" t="s">
        <v>4228</v>
      </c>
      <c r="E1326" s="6" t="s">
        <v>4229</v>
      </c>
      <c r="F1326" s="6" t="s">
        <v>702</v>
      </c>
      <c r="G1326" s="6" t="s">
        <v>2226</v>
      </c>
      <c r="H1326" s="6" t="s">
        <v>2227</v>
      </c>
      <c r="I1326" s="6" t="s">
        <v>702</v>
      </c>
      <c r="J1326" s="7">
        <v>0</v>
      </c>
      <c r="K1326" s="6" t="s">
        <v>702</v>
      </c>
      <c r="L1326" s="6" t="s">
        <v>4560</v>
      </c>
      <c r="M1326" s="6" t="s">
        <v>2229</v>
      </c>
      <c r="N1326" s="6" t="s">
        <v>2230</v>
      </c>
      <c r="O1326" s="6" t="s">
        <v>2235</v>
      </c>
      <c r="P1326" s="6" t="s">
        <v>4561</v>
      </c>
      <c r="Q1326" s="6" t="s">
        <v>2235</v>
      </c>
      <c r="R1326" s="6" t="s">
        <v>2933</v>
      </c>
      <c r="S1326" s="6" t="s">
        <v>3144</v>
      </c>
    </row>
    <row r="1327" spans="1:19" hidden="1" x14ac:dyDescent="0.2">
      <c r="A1327" s="6" t="s">
        <v>4562</v>
      </c>
      <c r="B1327" s="6" t="s">
        <v>2222</v>
      </c>
      <c r="C1327" s="6" t="s">
        <v>4227</v>
      </c>
      <c r="D1327" s="6" t="s">
        <v>4228</v>
      </c>
      <c r="E1327" s="6" t="s">
        <v>4229</v>
      </c>
      <c r="F1327" s="6" t="s">
        <v>702</v>
      </c>
      <c r="G1327" s="6" t="s">
        <v>2226</v>
      </c>
      <c r="H1327" s="6" t="s">
        <v>2227</v>
      </c>
      <c r="I1327" s="6" t="s">
        <v>702</v>
      </c>
      <c r="J1327" s="7">
        <v>0</v>
      </c>
      <c r="K1327" s="6" t="s">
        <v>702</v>
      </c>
      <c r="L1327" s="6" t="s">
        <v>4563</v>
      </c>
      <c r="M1327" s="6" t="s">
        <v>2321</v>
      </c>
      <c r="N1327" s="6" t="s">
        <v>2230</v>
      </c>
      <c r="O1327" s="6" t="s">
        <v>2235</v>
      </c>
      <c r="P1327" s="6" t="s">
        <v>4564</v>
      </c>
      <c r="Q1327" s="6" t="s">
        <v>2235</v>
      </c>
      <c r="R1327" s="6" t="s">
        <v>2242</v>
      </c>
      <c r="S1327" s="6" t="s">
        <v>3144</v>
      </c>
    </row>
    <row r="1328" spans="1:19" hidden="1" x14ac:dyDescent="0.2">
      <c r="A1328" s="6" t="s">
        <v>4565</v>
      </c>
      <c r="B1328" s="6" t="s">
        <v>2222</v>
      </c>
      <c r="C1328" s="6" t="s">
        <v>4227</v>
      </c>
      <c r="D1328" s="6" t="s">
        <v>4228</v>
      </c>
      <c r="E1328" s="6" t="s">
        <v>4229</v>
      </c>
      <c r="F1328" s="6" t="s">
        <v>702</v>
      </c>
      <c r="G1328" s="6" t="s">
        <v>2226</v>
      </c>
      <c r="H1328" s="6" t="s">
        <v>2227</v>
      </c>
      <c r="I1328" s="6" t="s">
        <v>702</v>
      </c>
      <c r="J1328" s="7">
        <v>0</v>
      </c>
      <c r="K1328" s="6" t="s">
        <v>702</v>
      </c>
      <c r="L1328" s="6" t="s">
        <v>4566</v>
      </c>
      <c r="M1328" s="6" t="s">
        <v>2229</v>
      </c>
      <c r="N1328" s="6" t="s">
        <v>2230</v>
      </c>
      <c r="O1328" s="6" t="s">
        <v>2235</v>
      </c>
      <c r="P1328" s="6" t="s">
        <v>4567</v>
      </c>
      <c r="Q1328" s="6" t="s">
        <v>2235</v>
      </c>
      <c r="R1328" s="6" t="s">
        <v>2933</v>
      </c>
      <c r="S1328" s="6" t="s">
        <v>3144</v>
      </c>
    </row>
    <row r="1329" spans="1:19" hidden="1" x14ac:dyDescent="0.2">
      <c r="A1329" s="6" t="s">
        <v>4568</v>
      </c>
      <c r="B1329" s="6" t="s">
        <v>2222</v>
      </c>
      <c r="C1329" s="6" t="s">
        <v>4227</v>
      </c>
      <c r="D1329" s="6" t="s">
        <v>4228</v>
      </c>
      <c r="E1329" s="6" t="s">
        <v>4229</v>
      </c>
      <c r="F1329" s="6" t="s">
        <v>702</v>
      </c>
      <c r="G1329" s="6" t="s">
        <v>2226</v>
      </c>
      <c r="H1329" s="6" t="s">
        <v>2227</v>
      </c>
      <c r="I1329" s="6" t="s">
        <v>702</v>
      </c>
      <c r="J1329" s="7">
        <v>0</v>
      </c>
      <c r="K1329" s="6" t="s">
        <v>702</v>
      </c>
      <c r="L1329" s="6" t="s">
        <v>4569</v>
      </c>
      <c r="M1329" s="6" t="s">
        <v>2229</v>
      </c>
      <c r="N1329" s="6" t="s">
        <v>2230</v>
      </c>
      <c r="O1329" s="6" t="s">
        <v>2235</v>
      </c>
      <c r="P1329" s="6" t="s">
        <v>4570</v>
      </c>
      <c r="Q1329" s="6" t="s">
        <v>2235</v>
      </c>
      <c r="R1329" s="6" t="s">
        <v>2933</v>
      </c>
      <c r="S1329" s="6" t="s">
        <v>3144</v>
      </c>
    </row>
    <row r="1330" spans="1:19" hidden="1" x14ac:dyDescent="0.2">
      <c r="A1330" s="6" t="s">
        <v>4571</v>
      </c>
      <c r="B1330" s="6" t="s">
        <v>2222</v>
      </c>
      <c r="C1330" s="6" t="s">
        <v>4227</v>
      </c>
      <c r="D1330" s="6" t="s">
        <v>4228</v>
      </c>
      <c r="E1330" s="6" t="s">
        <v>4229</v>
      </c>
      <c r="F1330" s="6" t="s">
        <v>702</v>
      </c>
      <c r="G1330" s="6" t="s">
        <v>2226</v>
      </c>
      <c r="H1330" s="6" t="s">
        <v>2227</v>
      </c>
      <c r="I1330" s="6" t="s">
        <v>702</v>
      </c>
      <c r="J1330" s="7">
        <v>0</v>
      </c>
      <c r="K1330" s="6" t="s">
        <v>702</v>
      </c>
      <c r="L1330" s="6" t="s">
        <v>4572</v>
      </c>
      <c r="M1330" s="6" t="s">
        <v>2229</v>
      </c>
      <c r="N1330" s="6" t="s">
        <v>2230</v>
      </c>
      <c r="O1330" s="6" t="s">
        <v>2235</v>
      </c>
      <c r="P1330" s="6" t="s">
        <v>4573</v>
      </c>
      <c r="Q1330" s="6" t="s">
        <v>2235</v>
      </c>
      <c r="R1330" s="6" t="s">
        <v>2933</v>
      </c>
      <c r="S1330" s="6" t="s">
        <v>3144</v>
      </c>
    </row>
    <row r="1331" spans="1:19" hidden="1" x14ac:dyDescent="0.2">
      <c r="A1331" s="6" t="s">
        <v>4574</v>
      </c>
      <c r="B1331" s="6" t="s">
        <v>2222</v>
      </c>
      <c r="C1331" s="6" t="s">
        <v>4227</v>
      </c>
      <c r="D1331" s="6" t="s">
        <v>4228</v>
      </c>
      <c r="E1331" s="6" t="s">
        <v>4229</v>
      </c>
      <c r="F1331" s="6" t="s">
        <v>702</v>
      </c>
      <c r="G1331" s="6" t="s">
        <v>2226</v>
      </c>
      <c r="H1331" s="6" t="s">
        <v>2227</v>
      </c>
      <c r="I1331" s="6" t="s">
        <v>702</v>
      </c>
      <c r="J1331" s="7">
        <v>0</v>
      </c>
      <c r="K1331" s="6" t="s">
        <v>702</v>
      </c>
      <c r="L1331" s="6" t="s">
        <v>4575</v>
      </c>
      <c r="M1331" s="6" t="s">
        <v>2229</v>
      </c>
      <c r="N1331" s="6" t="s">
        <v>2230</v>
      </c>
      <c r="O1331" s="6" t="s">
        <v>2235</v>
      </c>
      <c r="P1331" s="6" t="s">
        <v>4576</v>
      </c>
      <c r="Q1331" s="6" t="s">
        <v>2235</v>
      </c>
      <c r="R1331" s="6" t="s">
        <v>2933</v>
      </c>
      <c r="S1331" s="6" t="s">
        <v>3144</v>
      </c>
    </row>
    <row r="1332" spans="1:19" hidden="1" x14ac:dyDescent="0.2">
      <c r="A1332" s="6" t="s">
        <v>4577</v>
      </c>
      <c r="B1332" s="6" t="s">
        <v>2222</v>
      </c>
      <c r="C1332" s="6" t="s">
        <v>4227</v>
      </c>
      <c r="D1332" s="6" t="s">
        <v>4228</v>
      </c>
      <c r="E1332" s="6" t="s">
        <v>4229</v>
      </c>
      <c r="F1332" s="6" t="s">
        <v>702</v>
      </c>
      <c r="G1332" s="6" t="s">
        <v>2226</v>
      </c>
      <c r="H1332" s="6" t="s">
        <v>2227</v>
      </c>
      <c r="I1332" s="6" t="s">
        <v>702</v>
      </c>
      <c r="J1332" s="7">
        <v>0</v>
      </c>
      <c r="K1332" s="6" t="s">
        <v>702</v>
      </c>
      <c r="L1332" s="6" t="s">
        <v>4578</v>
      </c>
      <c r="M1332" s="6" t="s">
        <v>2321</v>
      </c>
      <c r="N1332" s="6" t="s">
        <v>2230</v>
      </c>
      <c r="O1332" s="6" t="s">
        <v>2235</v>
      </c>
      <c r="P1332" s="6" t="s">
        <v>4579</v>
      </c>
      <c r="Q1332" s="6" t="s">
        <v>2235</v>
      </c>
      <c r="R1332" s="6" t="s">
        <v>2242</v>
      </c>
      <c r="S1332" s="6" t="s">
        <v>3144</v>
      </c>
    </row>
    <row r="1333" spans="1:19" hidden="1" x14ac:dyDescent="0.2">
      <c r="A1333" s="6" t="s">
        <v>4580</v>
      </c>
      <c r="B1333" s="6" t="s">
        <v>2222</v>
      </c>
      <c r="C1333" s="6" t="s">
        <v>4227</v>
      </c>
      <c r="D1333" s="6" t="s">
        <v>4228</v>
      </c>
      <c r="E1333" s="6" t="s">
        <v>4229</v>
      </c>
      <c r="F1333" s="6" t="s">
        <v>702</v>
      </c>
      <c r="G1333" s="6" t="s">
        <v>2226</v>
      </c>
      <c r="H1333" s="6" t="s">
        <v>2227</v>
      </c>
      <c r="I1333" s="6" t="s">
        <v>702</v>
      </c>
      <c r="J1333" s="7">
        <v>0</v>
      </c>
      <c r="K1333" s="6" t="s">
        <v>702</v>
      </c>
      <c r="L1333" s="6" t="s">
        <v>4581</v>
      </c>
      <c r="M1333" s="6" t="s">
        <v>2321</v>
      </c>
      <c r="N1333" s="6" t="s">
        <v>2230</v>
      </c>
      <c r="O1333" s="6" t="s">
        <v>2235</v>
      </c>
      <c r="P1333" s="6" t="s">
        <v>4582</v>
      </c>
      <c r="Q1333" s="6" t="s">
        <v>2235</v>
      </c>
      <c r="R1333" s="6" t="s">
        <v>2242</v>
      </c>
      <c r="S1333" s="6" t="s">
        <v>3144</v>
      </c>
    </row>
    <row r="1334" spans="1:19" hidden="1" x14ac:dyDescent="0.2">
      <c r="A1334" s="6" t="s">
        <v>4583</v>
      </c>
      <c r="B1334" s="6" t="s">
        <v>2222</v>
      </c>
      <c r="C1334" s="6" t="s">
        <v>4227</v>
      </c>
      <c r="D1334" s="6" t="s">
        <v>4228</v>
      </c>
      <c r="E1334" s="6" t="s">
        <v>4229</v>
      </c>
      <c r="F1334" s="6" t="s">
        <v>702</v>
      </c>
      <c r="G1334" s="6" t="s">
        <v>2226</v>
      </c>
      <c r="H1334" s="6" t="s">
        <v>2227</v>
      </c>
      <c r="I1334" s="6" t="s">
        <v>702</v>
      </c>
      <c r="J1334" s="7">
        <v>0</v>
      </c>
      <c r="K1334" s="6" t="s">
        <v>702</v>
      </c>
      <c r="L1334" s="6" t="s">
        <v>4584</v>
      </c>
      <c r="M1334" s="6" t="s">
        <v>2321</v>
      </c>
      <c r="N1334" s="6" t="s">
        <v>2230</v>
      </c>
      <c r="O1334" s="6" t="s">
        <v>2235</v>
      </c>
      <c r="P1334" s="6" t="s">
        <v>4585</v>
      </c>
      <c r="Q1334" s="6" t="s">
        <v>2235</v>
      </c>
      <c r="R1334" s="6" t="s">
        <v>2242</v>
      </c>
      <c r="S1334" s="6" t="s">
        <v>2306</v>
      </c>
    </row>
    <row r="1335" spans="1:19" hidden="1" x14ac:dyDescent="0.2">
      <c r="A1335" s="6" t="s">
        <v>1418</v>
      </c>
      <c r="B1335" s="6" t="s">
        <v>2222</v>
      </c>
      <c r="C1335" s="6" t="s">
        <v>4227</v>
      </c>
      <c r="D1335" s="6" t="s">
        <v>4228</v>
      </c>
      <c r="E1335" s="6" t="s">
        <v>4229</v>
      </c>
      <c r="F1335" s="6" t="s">
        <v>702</v>
      </c>
      <c r="G1335" s="6" t="s">
        <v>2226</v>
      </c>
      <c r="H1335" s="6" t="s">
        <v>2227</v>
      </c>
      <c r="I1335" s="6" t="s">
        <v>702</v>
      </c>
      <c r="J1335" s="7">
        <v>0</v>
      </c>
      <c r="K1335" s="6" t="s">
        <v>702</v>
      </c>
      <c r="L1335" s="6" t="s">
        <v>4586</v>
      </c>
      <c r="M1335" s="6" t="s">
        <v>2229</v>
      </c>
      <c r="N1335" s="6" t="s">
        <v>2230</v>
      </c>
      <c r="O1335" s="6" t="s">
        <v>2322</v>
      </c>
      <c r="P1335" s="6" t="s">
        <v>4587</v>
      </c>
      <c r="Q1335" s="6" t="s">
        <v>702</v>
      </c>
      <c r="R1335" s="6" t="s">
        <v>702</v>
      </c>
      <c r="S1335" s="6" t="s">
        <v>702</v>
      </c>
    </row>
    <row r="1336" spans="1:19" hidden="1" x14ac:dyDescent="0.2">
      <c r="A1336" s="6" t="s">
        <v>1419</v>
      </c>
      <c r="B1336" s="6" t="s">
        <v>2222</v>
      </c>
      <c r="C1336" s="6" t="s">
        <v>4227</v>
      </c>
      <c r="D1336" s="6" t="s">
        <v>4228</v>
      </c>
      <c r="E1336" s="6" t="s">
        <v>4229</v>
      </c>
      <c r="F1336" s="6" t="s">
        <v>702</v>
      </c>
      <c r="G1336" s="6" t="s">
        <v>2226</v>
      </c>
      <c r="H1336" s="6" t="s">
        <v>2227</v>
      </c>
      <c r="I1336" s="6" t="s">
        <v>702</v>
      </c>
      <c r="J1336" s="7">
        <v>0</v>
      </c>
      <c r="K1336" s="6" t="s">
        <v>702</v>
      </c>
      <c r="L1336" s="6" t="s">
        <v>4588</v>
      </c>
      <c r="M1336" s="6" t="s">
        <v>2321</v>
      </c>
      <c r="N1336" s="6" t="s">
        <v>2230</v>
      </c>
      <c r="O1336" s="6" t="s">
        <v>2322</v>
      </c>
      <c r="P1336" s="6" t="s">
        <v>4589</v>
      </c>
      <c r="Q1336" s="6" t="s">
        <v>702</v>
      </c>
      <c r="R1336" s="6" t="s">
        <v>702</v>
      </c>
      <c r="S1336" s="6" t="s">
        <v>702</v>
      </c>
    </row>
    <row r="1337" spans="1:19" hidden="1" x14ac:dyDescent="0.2">
      <c r="A1337" s="6" t="s">
        <v>1420</v>
      </c>
      <c r="B1337" s="6" t="s">
        <v>2222</v>
      </c>
      <c r="C1337" s="6" t="s">
        <v>4227</v>
      </c>
      <c r="D1337" s="6" t="s">
        <v>4228</v>
      </c>
      <c r="E1337" s="6" t="s">
        <v>4229</v>
      </c>
      <c r="F1337" s="6" t="s">
        <v>702</v>
      </c>
      <c r="G1337" s="6" t="s">
        <v>2226</v>
      </c>
      <c r="H1337" s="6" t="s">
        <v>2227</v>
      </c>
      <c r="I1337" s="6" t="s">
        <v>702</v>
      </c>
      <c r="J1337" s="7">
        <v>0</v>
      </c>
      <c r="K1337" s="6" t="s">
        <v>702</v>
      </c>
      <c r="L1337" s="6" t="s">
        <v>4590</v>
      </c>
      <c r="M1337" s="6" t="s">
        <v>2229</v>
      </c>
      <c r="N1337" s="6" t="s">
        <v>2230</v>
      </c>
      <c r="O1337" s="6" t="s">
        <v>2322</v>
      </c>
      <c r="P1337" s="6" t="s">
        <v>4591</v>
      </c>
      <c r="Q1337" s="6" t="s">
        <v>702</v>
      </c>
      <c r="R1337" s="6" t="s">
        <v>702</v>
      </c>
      <c r="S1337" s="6" t="s">
        <v>702</v>
      </c>
    </row>
    <row r="1338" spans="1:19" hidden="1" x14ac:dyDescent="0.2">
      <c r="A1338" s="6" t="s">
        <v>1421</v>
      </c>
      <c r="B1338" s="6" t="s">
        <v>2222</v>
      </c>
      <c r="C1338" s="6" t="s">
        <v>4227</v>
      </c>
      <c r="D1338" s="6" t="s">
        <v>4228</v>
      </c>
      <c r="E1338" s="6" t="s">
        <v>4229</v>
      </c>
      <c r="F1338" s="6" t="s">
        <v>702</v>
      </c>
      <c r="G1338" s="6" t="s">
        <v>2226</v>
      </c>
      <c r="H1338" s="6" t="s">
        <v>2227</v>
      </c>
      <c r="I1338" s="6" t="s">
        <v>702</v>
      </c>
      <c r="J1338" s="7">
        <v>0</v>
      </c>
      <c r="K1338" s="6" t="s">
        <v>702</v>
      </c>
      <c r="L1338" s="6" t="s">
        <v>4592</v>
      </c>
      <c r="M1338" s="6" t="s">
        <v>2321</v>
      </c>
      <c r="N1338" s="6" t="s">
        <v>2230</v>
      </c>
      <c r="O1338" s="6" t="s">
        <v>2322</v>
      </c>
      <c r="P1338" s="6" t="s">
        <v>4593</v>
      </c>
      <c r="Q1338" s="6" t="s">
        <v>702</v>
      </c>
      <c r="R1338" s="6" t="s">
        <v>702</v>
      </c>
      <c r="S1338" s="6" t="s">
        <v>702</v>
      </c>
    </row>
    <row r="1339" spans="1:19" hidden="1" x14ac:dyDescent="0.2">
      <c r="A1339" s="6" t="s">
        <v>1422</v>
      </c>
      <c r="B1339" s="6" t="s">
        <v>2222</v>
      </c>
      <c r="C1339" s="6" t="s">
        <v>4227</v>
      </c>
      <c r="D1339" s="6" t="s">
        <v>4228</v>
      </c>
      <c r="E1339" s="6" t="s">
        <v>4229</v>
      </c>
      <c r="F1339" s="6" t="s">
        <v>702</v>
      </c>
      <c r="G1339" s="6" t="s">
        <v>2226</v>
      </c>
      <c r="H1339" s="6" t="s">
        <v>2227</v>
      </c>
      <c r="I1339" s="6" t="s">
        <v>702</v>
      </c>
      <c r="J1339" s="7">
        <v>0</v>
      </c>
      <c r="K1339" s="6" t="s">
        <v>702</v>
      </c>
      <c r="L1339" s="6" t="s">
        <v>4594</v>
      </c>
      <c r="M1339" s="6" t="s">
        <v>2321</v>
      </c>
      <c r="N1339" s="6" t="s">
        <v>2230</v>
      </c>
      <c r="O1339" s="6" t="s">
        <v>2322</v>
      </c>
      <c r="P1339" s="6" t="s">
        <v>4589</v>
      </c>
      <c r="Q1339" s="6" t="s">
        <v>702</v>
      </c>
      <c r="R1339" s="6" t="s">
        <v>702</v>
      </c>
      <c r="S1339" s="6" t="s">
        <v>702</v>
      </c>
    </row>
    <row r="1340" spans="1:19" hidden="1" x14ac:dyDescent="0.2">
      <c r="A1340" s="6" t="s">
        <v>4595</v>
      </c>
      <c r="B1340" s="6" t="s">
        <v>2222</v>
      </c>
      <c r="C1340" s="6" t="s">
        <v>4227</v>
      </c>
      <c r="D1340" s="6" t="s">
        <v>4228</v>
      </c>
      <c r="E1340" s="6" t="s">
        <v>4229</v>
      </c>
      <c r="F1340" s="6" t="s">
        <v>702</v>
      </c>
      <c r="G1340" s="6" t="s">
        <v>2226</v>
      </c>
      <c r="H1340" s="6" t="s">
        <v>2227</v>
      </c>
      <c r="I1340" s="6" t="s">
        <v>702</v>
      </c>
      <c r="J1340" s="7">
        <v>0</v>
      </c>
      <c r="K1340" s="6" t="s">
        <v>702</v>
      </c>
      <c r="L1340" s="6" t="s">
        <v>4596</v>
      </c>
      <c r="M1340" s="6" t="s">
        <v>2229</v>
      </c>
      <c r="N1340" s="6" t="s">
        <v>2230</v>
      </c>
      <c r="O1340" s="6" t="s">
        <v>2235</v>
      </c>
      <c r="P1340" s="6" t="s">
        <v>4597</v>
      </c>
      <c r="Q1340" s="6" t="s">
        <v>2235</v>
      </c>
      <c r="R1340" s="6" t="s">
        <v>2933</v>
      </c>
      <c r="S1340" s="6" t="s">
        <v>3144</v>
      </c>
    </row>
    <row r="1341" spans="1:19" hidden="1" x14ac:dyDescent="0.2">
      <c r="A1341" s="6" t="s">
        <v>4598</v>
      </c>
      <c r="B1341" s="6" t="s">
        <v>2222</v>
      </c>
      <c r="C1341" s="6" t="s">
        <v>4227</v>
      </c>
      <c r="D1341" s="6" t="s">
        <v>4228</v>
      </c>
      <c r="E1341" s="6" t="s">
        <v>4229</v>
      </c>
      <c r="F1341" s="6" t="s">
        <v>702</v>
      </c>
      <c r="G1341" s="6" t="s">
        <v>2226</v>
      </c>
      <c r="H1341" s="6" t="s">
        <v>2227</v>
      </c>
      <c r="I1341" s="6" t="s">
        <v>702</v>
      </c>
      <c r="J1341" s="7">
        <v>0</v>
      </c>
      <c r="K1341" s="6" t="s">
        <v>702</v>
      </c>
      <c r="L1341" s="6" t="s">
        <v>4599</v>
      </c>
      <c r="M1341" s="6" t="s">
        <v>2229</v>
      </c>
      <c r="N1341" s="6" t="s">
        <v>2230</v>
      </c>
      <c r="O1341" s="6" t="s">
        <v>2235</v>
      </c>
      <c r="P1341" s="6" t="s">
        <v>4600</v>
      </c>
      <c r="Q1341" s="6" t="s">
        <v>2235</v>
      </c>
      <c r="R1341" s="6" t="s">
        <v>2933</v>
      </c>
      <c r="S1341" s="6" t="s">
        <v>3144</v>
      </c>
    </row>
    <row r="1342" spans="1:19" hidden="1" x14ac:dyDescent="0.2">
      <c r="A1342" s="6" t="s">
        <v>4601</v>
      </c>
      <c r="B1342" s="6" t="s">
        <v>2222</v>
      </c>
      <c r="C1342" s="6" t="s">
        <v>4227</v>
      </c>
      <c r="D1342" s="6" t="s">
        <v>4228</v>
      </c>
      <c r="E1342" s="6" t="s">
        <v>4229</v>
      </c>
      <c r="F1342" s="6" t="s">
        <v>702</v>
      </c>
      <c r="G1342" s="6" t="s">
        <v>2226</v>
      </c>
      <c r="H1342" s="6" t="s">
        <v>2227</v>
      </c>
      <c r="I1342" s="6" t="s">
        <v>702</v>
      </c>
      <c r="J1342" s="7">
        <v>0</v>
      </c>
      <c r="K1342" s="6" t="s">
        <v>702</v>
      </c>
      <c r="L1342" s="6" t="s">
        <v>4602</v>
      </c>
      <c r="M1342" s="6" t="s">
        <v>2229</v>
      </c>
      <c r="N1342" s="6" t="s">
        <v>2230</v>
      </c>
      <c r="O1342" s="6" t="s">
        <v>2235</v>
      </c>
      <c r="P1342" s="6" t="s">
        <v>4603</v>
      </c>
      <c r="Q1342" s="6" t="s">
        <v>2235</v>
      </c>
      <c r="R1342" s="6" t="s">
        <v>2933</v>
      </c>
      <c r="S1342" s="6" t="s">
        <v>3144</v>
      </c>
    </row>
    <row r="1343" spans="1:19" hidden="1" x14ac:dyDescent="0.2">
      <c r="A1343" s="6" t="s">
        <v>4604</v>
      </c>
      <c r="B1343" s="6" t="s">
        <v>2222</v>
      </c>
      <c r="C1343" s="6" t="s">
        <v>4227</v>
      </c>
      <c r="D1343" s="6" t="s">
        <v>4228</v>
      </c>
      <c r="E1343" s="6" t="s">
        <v>4229</v>
      </c>
      <c r="F1343" s="6" t="s">
        <v>702</v>
      </c>
      <c r="G1343" s="6" t="s">
        <v>2226</v>
      </c>
      <c r="H1343" s="6" t="s">
        <v>2227</v>
      </c>
      <c r="I1343" s="6" t="s">
        <v>702</v>
      </c>
      <c r="J1343" s="7">
        <v>0</v>
      </c>
      <c r="K1343" s="6" t="s">
        <v>702</v>
      </c>
      <c r="L1343" s="6" t="s">
        <v>4605</v>
      </c>
      <c r="M1343" s="6" t="s">
        <v>2229</v>
      </c>
      <c r="N1343" s="6" t="s">
        <v>2230</v>
      </c>
      <c r="O1343" s="6" t="s">
        <v>2235</v>
      </c>
      <c r="P1343" s="6" t="s">
        <v>4606</v>
      </c>
      <c r="Q1343" s="6" t="s">
        <v>2235</v>
      </c>
      <c r="R1343" s="6" t="s">
        <v>2933</v>
      </c>
      <c r="S1343" s="6" t="s">
        <v>3144</v>
      </c>
    </row>
    <row r="1344" spans="1:19" hidden="1" x14ac:dyDescent="0.2">
      <c r="A1344" s="6" t="s">
        <v>4607</v>
      </c>
      <c r="B1344" s="6" t="s">
        <v>2222</v>
      </c>
      <c r="C1344" s="6" t="s">
        <v>4227</v>
      </c>
      <c r="D1344" s="6" t="s">
        <v>4228</v>
      </c>
      <c r="E1344" s="6" t="s">
        <v>4229</v>
      </c>
      <c r="F1344" s="6" t="s">
        <v>702</v>
      </c>
      <c r="G1344" s="6" t="s">
        <v>2226</v>
      </c>
      <c r="H1344" s="6" t="s">
        <v>2227</v>
      </c>
      <c r="I1344" s="6" t="s">
        <v>702</v>
      </c>
      <c r="J1344" s="7">
        <v>0</v>
      </c>
      <c r="K1344" s="6" t="s">
        <v>702</v>
      </c>
      <c r="L1344" s="6" t="s">
        <v>4608</v>
      </c>
      <c r="M1344" s="6" t="s">
        <v>2229</v>
      </c>
      <c r="N1344" s="6" t="s">
        <v>2230</v>
      </c>
      <c r="O1344" s="6" t="s">
        <v>2235</v>
      </c>
      <c r="P1344" s="6" t="s">
        <v>4609</v>
      </c>
      <c r="Q1344" s="6" t="s">
        <v>2235</v>
      </c>
      <c r="R1344" s="6" t="s">
        <v>2933</v>
      </c>
      <c r="S1344" s="6" t="s">
        <v>3144</v>
      </c>
    </row>
    <row r="1345" spans="1:19" hidden="1" x14ac:dyDescent="0.2">
      <c r="A1345" s="6" t="s">
        <v>4610</v>
      </c>
      <c r="B1345" s="6" t="s">
        <v>2222</v>
      </c>
      <c r="C1345" s="6" t="s">
        <v>4227</v>
      </c>
      <c r="D1345" s="6" t="s">
        <v>4228</v>
      </c>
      <c r="E1345" s="6" t="s">
        <v>4229</v>
      </c>
      <c r="F1345" s="6" t="s">
        <v>702</v>
      </c>
      <c r="G1345" s="6" t="s">
        <v>2226</v>
      </c>
      <c r="H1345" s="6" t="s">
        <v>2227</v>
      </c>
      <c r="I1345" s="6" t="s">
        <v>702</v>
      </c>
      <c r="J1345" s="7">
        <v>0</v>
      </c>
      <c r="K1345" s="6" t="s">
        <v>702</v>
      </c>
      <c r="L1345" s="6" t="s">
        <v>4611</v>
      </c>
      <c r="M1345" s="6" t="s">
        <v>2321</v>
      </c>
      <c r="N1345" s="6" t="s">
        <v>2230</v>
      </c>
      <c r="O1345" s="6" t="s">
        <v>2235</v>
      </c>
      <c r="P1345" s="6" t="s">
        <v>4612</v>
      </c>
      <c r="Q1345" s="6" t="s">
        <v>2235</v>
      </c>
      <c r="R1345" s="6" t="s">
        <v>2242</v>
      </c>
      <c r="S1345" s="6" t="s">
        <v>3144</v>
      </c>
    </row>
    <row r="1346" spans="1:19" hidden="1" x14ac:dyDescent="0.2">
      <c r="A1346" s="6" t="s">
        <v>4613</v>
      </c>
      <c r="B1346" s="6" t="s">
        <v>2222</v>
      </c>
      <c r="C1346" s="6" t="s">
        <v>4227</v>
      </c>
      <c r="D1346" s="6" t="s">
        <v>4228</v>
      </c>
      <c r="E1346" s="6" t="s">
        <v>4229</v>
      </c>
      <c r="F1346" s="6" t="s">
        <v>702</v>
      </c>
      <c r="G1346" s="6" t="s">
        <v>2226</v>
      </c>
      <c r="H1346" s="6" t="s">
        <v>2227</v>
      </c>
      <c r="I1346" s="6" t="s">
        <v>702</v>
      </c>
      <c r="J1346" s="7">
        <v>0</v>
      </c>
      <c r="K1346" s="6" t="s">
        <v>702</v>
      </c>
      <c r="L1346" s="6" t="s">
        <v>4614</v>
      </c>
      <c r="M1346" s="6" t="s">
        <v>2321</v>
      </c>
      <c r="N1346" s="6" t="s">
        <v>2230</v>
      </c>
      <c r="O1346" s="6" t="s">
        <v>2235</v>
      </c>
      <c r="P1346" s="6" t="s">
        <v>4615</v>
      </c>
      <c r="Q1346" s="6" t="s">
        <v>2235</v>
      </c>
      <c r="R1346" s="6" t="s">
        <v>2242</v>
      </c>
      <c r="S1346" s="6" t="s">
        <v>3144</v>
      </c>
    </row>
    <row r="1347" spans="1:19" hidden="1" x14ac:dyDescent="0.2">
      <c r="A1347" s="6" t="s">
        <v>4616</v>
      </c>
      <c r="B1347" s="6" t="s">
        <v>2222</v>
      </c>
      <c r="C1347" s="6" t="s">
        <v>4227</v>
      </c>
      <c r="D1347" s="6" t="s">
        <v>4228</v>
      </c>
      <c r="E1347" s="6" t="s">
        <v>4229</v>
      </c>
      <c r="F1347" s="6" t="s">
        <v>702</v>
      </c>
      <c r="G1347" s="6" t="s">
        <v>2226</v>
      </c>
      <c r="H1347" s="6" t="s">
        <v>2227</v>
      </c>
      <c r="I1347" s="6" t="s">
        <v>702</v>
      </c>
      <c r="J1347" s="7">
        <v>0</v>
      </c>
      <c r="K1347" s="6" t="s">
        <v>702</v>
      </c>
      <c r="L1347" s="6" t="s">
        <v>4617</v>
      </c>
      <c r="M1347" s="6" t="s">
        <v>2321</v>
      </c>
      <c r="N1347" s="6" t="s">
        <v>2230</v>
      </c>
      <c r="O1347" s="6" t="s">
        <v>2235</v>
      </c>
      <c r="P1347" s="6" t="s">
        <v>4618</v>
      </c>
      <c r="Q1347" s="6" t="s">
        <v>2235</v>
      </c>
      <c r="R1347" s="6" t="s">
        <v>2242</v>
      </c>
      <c r="S1347" s="6" t="s">
        <v>3144</v>
      </c>
    </row>
    <row r="1348" spans="1:19" hidden="1" x14ac:dyDescent="0.2">
      <c r="A1348" s="6" t="s">
        <v>4619</v>
      </c>
      <c r="B1348" s="6" t="s">
        <v>2222</v>
      </c>
      <c r="C1348" s="6" t="s">
        <v>4227</v>
      </c>
      <c r="D1348" s="6" t="s">
        <v>4228</v>
      </c>
      <c r="E1348" s="6" t="s">
        <v>4229</v>
      </c>
      <c r="F1348" s="6" t="s">
        <v>702</v>
      </c>
      <c r="G1348" s="6" t="s">
        <v>2226</v>
      </c>
      <c r="H1348" s="6" t="s">
        <v>2227</v>
      </c>
      <c r="I1348" s="6" t="s">
        <v>702</v>
      </c>
      <c r="J1348" s="7">
        <v>0</v>
      </c>
      <c r="K1348" s="6" t="s">
        <v>702</v>
      </c>
      <c r="L1348" s="6" t="s">
        <v>4620</v>
      </c>
      <c r="M1348" s="6" t="s">
        <v>2321</v>
      </c>
      <c r="N1348" s="6" t="s">
        <v>2230</v>
      </c>
      <c r="O1348" s="6" t="s">
        <v>2235</v>
      </c>
      <c r="P1348" s="6" t="s">
        <v>4621</v>
      </c>
      <c r="Q1348" s="6" t="s">
        <v>2235</v>
      </c>
      <c r="R1348" s="6" t="s">
        <v>2242</v>
      </c>
      <c r="S1348" s="6" t="s">
        <v>3144</v>
      </c>
    </row>
    <row r="1349" spans="1:19" hidden="1" x14ac:dyDescent="0.2">
      <c r="A1349" s="6" t="s">
        <v>4622</v>
      </c>
      <c r="B1349" s="6" t="s">
        <v>2222</v>
      </c>
      <c r="C1349" s="6" t="s">
        <v>4227</v>
      </c>
      <c r="D1349" s="6" t="s">
        <v>4228</v>
      </c>
      <c r="E1349" s="6" t="s">
        <v>4229</v>
      </c>
      <c r="F1349" s="6" t="s">
        <v>702</v>
      </c>
      <c r="G1349" s="6" t="s">
        <v>2226</v>
      </c>
      <c r="H1349" s="6" t="s">
        <v>2227</v>
      </c>
      <c r="I1349" s="6" t="s">
        <v>702</v>
      </c>
      <c r="J1349" s="7">
        <v>0</v>
      </c>
      <c r="K1349" s="6" t="s">
        <v>702</v>
      </c>
      <c r="L1349" s="6" t="s">
        <v>4623</v>
      </c>
      <c r="M1349" s="6" t="s">
        <v>2321</v>
      </c>
      <c r="N1349" s="6" t="s">
        <v>2230</v>
      </c>
      <c r="O1349" s="6" t="s">
        <v>2235</v>
      </c>
      <c r="P1349" s="6" t="s">
        <v>4624</v>
      </c>
      <c r="Q1349" s="6" t="s">
        <v>2235</v>
      </c>
      <c r="R1349" s="6" t="s">
        <v>2242</v>
      </c>
      <c r="S1349" s="6" t="s">
        <v>3144</v>
      </c>
    </row>
    <row r="1350" spans="1:19" hidden="1" x14ac:dyDescent="0.2">
      <c r="A1350" s="6" t="s">
        <v>4625</v>
      </c>
      <c r="B1350" s="6" t="s">
        <v>2222</v>
      </c>
      <c r="C1350" s="6" t="s">
        <v>4227</v>
      </c>
      <c r="D1350" s="6" t="s">
        <v>4228</v>
      </c>
      <c r="E1350" s="6" t="s">
        <v>4229</v>
      </c>
      <c r="F1350" s="6" t="s">
        <v>702</v>
      </c>
      <c r="G1350" s="6" t="s">
        <v>2226</v>
      </c>
      <c r="H1350" s="6" t="s">
        <v>2227</v>
      </c>
      <c r="I1350" s="6" t="s">
        <v>702</v>
      </c>
      <c r="J1350" s="7">
        <v>0</v>
      </c>
      <c r="K1350" s="6" t="s">
        <v>702</v>
      </c>
      <c r="L1350" s="6" t="s">
        <v>4626</v>
      </c>
      <c r="M1350" s="6" t="s">
        <v>2321</v>
      </c>
      <c r="N1350" s="6" t="s">
        <v>2230</v>
      </c>
      <c r="O1350" s="6" t="s">
        <v>2235</v>
      </c>
      <c r="P1350" s="6" t="s">
        <v>4627</v>
      </c>
      <c r="Q1350" s="6" t="s">
        <v>2235</v>
      </c>
      <c r="R1350" s="6" t="s">
        <v>2242</v>
      </c>
      <c r="S1350" s="6" t="s">
        <v>3144</v>
      </c>
    </row>
    <row r="1351" spans="1:19" hidden="1" x14ac:dyDescent="0.2">
      <c r="A1351" s="6" t="s">
        <v>1423</v>
      </c>
      <c r="B1351" s="6" t="s">
        <v>2222</v>
      </c>
      <c r="C1351" s="6" t="s">
        <v>4227</v>
      </c>
      <c r="D1351" s="6" t="s">
        <v>4228</v>
      </c>
      <c r="E1351" s="6" t="s">
        <v>4229</v>
      </c>
      <c r="F1351" s="6" t="s">
        <v>702</v>
      </c>
      <c r="G1351" s="6" t="s">
        <v>2226</v>
      </c>
      <c r="H1351" s="6" t="s">
        <v>2227</v>
      </c>
      <c r="I1351" s="6" t="s">
        <v>702</v>
      </c>
      <c r="J1351" s="7">
        <v>0</v>
      </c>
      <c r="K1351" s="6" t="s">
        <v>702</v>
      </c>
      <c r="L1351" s="6" t="s">
        <v>4628</v>
      </c>
      <c r="M1351" s="6" t="s">
        <v>2321</v>
      </c>
      <c r="N1351" s="6" t="s">
        <v>2230</v>
      </c>
      <c r="O1351" s="6" t="s">
        <v>2322</v>
      </c>
      <c r="P1351" s="6" t="s">
        <v>4629</v>
      </c>
      <c r="Q1351" s="6" t="s">
        <v>702</v>
      </c>
      <c r="R1351" s="6" t="s">
        <v>702</v>
      </c>
      <c r="S1351" s="6" t="s">
        <v>702</v>
      </c>
    </row>
    <row r="1352" spans="1:19" hidden="1" x14ac:dyDescent="0.2">
      <c r="A1352" s="6" t="s">
        <v>4630</v>
      </c>
      <c r="B1352" s="6" t="s">
        <v>2222</v>
      </c>
      <c r="C1352" s="6" t="s">
        <v>4227</v>
      </c>
      <c r="D1352" s="6" t="s">
        <v>4228</v>
      </c>
      <c r="E1352" s="6" t="s">
        <v>4229</v>
      </c>
      <c r="F1352" s="6" t="s">
        <v>702</v>
      </c>
      <c r="G1352" s="6" t="s">
        <v>2226</v>
      </c>
      <c r="H1352" s="6" t="s">
        <v>2227</v>
      </c>
      <c r="I1352" s="6" t="s">
        <v>702</v>
      </c>
      <c r="J1352" s="7">
        <v>0</v>
      </c>
      <c r="K1352" s="6" t="s">
        <v>702</v>
      </c>
      <c r="L1352" s="6" t="s">
        <v>4631</v>
      </c>
      <c r="M1352" s="6" t="s">
        <v>2229</v>
      </c>
      <c r="N1352" s="6" t="s">
        <v>2230</v>
      </c>
      <c r="O1352" s="6" t="s">
        <v>2235</v>
      </c>
      <c r="P1352" s="6" t="s">
        <v>4632</v>
      </c>
      <c r="Q1352" s="6" t="s">
        <v>2235</v>
      </c>
      <c r="R1352" s="6" t="s">
        <v>2933</v>
      </c>
      <c r="S1352" s="6" t="s">
        <v>3144</v>
      </c>
    </row>
    <row r="1353" spans="1:19" hidden="1" x14ac:dyDescent="0.2">
      <c r="A1353" s="6" t="s">
        <v>4633</v>
      </c>
      <c r="B1353" s="6" t="s">
        <v>2222</v>
      </c>
      <c r="C1353" s="6" t="s">
        <v>4227</v>
      </c>
      <c r="D1353" s="6" t="s">
        <v>4228</v>
      </c>
      <c r="E1353" s="6" t="s">
        <v>4229</v>
      </c>
      <c r="F1353" s="6" t="s">
        <v>702</v>
      </c>
      <c r="G1353" s="6" t="s">
        <v>2226</v>
      </c>
      <c r="H1353" s="6" t="s">
        <v>2227</v>
      </c>
      <c r="I1353" s="6" t="s">
        <v>702</v>
      </c>
      <c r="J1353" s="7">
        <v>0</v>
      </c>
      <c r="K1353" s="6" t="s">
        <v>702</v>
      </c>
      <c r="L1353" s="6" t="s">
        <v>4634</v>
      </c>
      <c r="M1353" s="6" t="s">
        <v>2229</v>
      </c>
      <c r="N1353" s="6" t="s">
        <v>2230</v>
      </c>
      <c r="O1353" s="6" t="s">
        <v>2235</v>
      </c>
      <c r="P1353" s="6" t="s">
        <v>4635</v>
      </c>
      <c r="Q1353" s="6" t="s">
        <v>2235</v>
      </c>
      <c r="R1353" s="6" t="s">
        <v>2933</v>
      </c>
      <c r="S1353" s="6" t="s">
        <v>3144</v>
      </c>
    </row>
    <row r="1354" spans="1:19" hidden="1" x14ac:dyDescent="0.2">
      <c r="A1354" s="6" t="s">
        <v>4636</v>
      </c>
      <c r="B1354" s="6" t="s">
        <v>2222</v>
      </c>
      <c r="C1354" s="6" t="s">
        <v>4227</v>
      </c>
      <c r="D1354" s="6" t="s">
        <v>4228</v>
      </c>
      <c r="E1354" s="6" t="s">
        <v>4229</v>
      </c>
      <c r="F1354" s="6" t="s">
        <v>702</v>
      </c>
      <c r="G1354" s="6" t="s">
        <v>2226</v>
      </c>
      <c r="H1354" s="6" t="s">
        <v>2227</v>
      </c>
      <c r="I1354" s="6" t="s">
        <v>702</v>
      </c>
      <c r="J1354" s="7">
        <v>0</v>
      </c>
      <c r="K1354" s="6" t="s">
        <v>702</v>
      </c>
      <c r="L1354" s="6" t="s">
        <v>4637</v>
      </c>
      <c r="M1354" s="6" t="s">
        <v>2229</v>
      </c>
      <c r="N1354" s="6" t="s">
        <v>2230</v>
      </c>
      <c r="O1354" s="6" t="s">
        <v>2235</v>
      </c>
      <c r="P1354" s="6" t="s">
        <v>4638</v>
      </c>
      <c r="Q1354" s="6" t="s">
        <v>2235</v>
      </c>
      <c r="R1354" s="6" t="s">
        <v>2933</v>
      </c>
      <c r="S1354" s="6" t="s">
        <v>3144</v>
      </c>
    </row>
    <row r="1355" spans="1:19" hidden="1" x14ac:dyDescent="0.2">
      <c r="A1355" s="6" t="s">
        <v>1424</v>
      </c>
      <c r="B1355" s="6" t="s">
        <v>2222</v>
      </c>
      <c r="C1355" s="6" t="s">
        <v>4227</v>
      </c>
      <c r="D1355" s="6" t="s">
        <v>4228</v>
      </c>
      <c r="E1355" s="6" t="s">
        <v>4229</v>
      </c>
      <c r="F1355" s="6" t="s">
        <v>702</v>
      </c>
      <c r="G1355" s="6" t="s">
        <v>2226</v>
      </c>
      <c r="H1355" s="6" t="s">
        <v>2227</v>
      </c>
      <c r="I1355" s="6" t="s">
        <v>702</v>
      </c>
      <c r="J1355" s="7">
        <v>0</v>
      </c>
      <c r="K1355" s="6" t="s">
        <v>702</v>
      </c>
      <c r="L1355" s="6" t="s">
        <v>4639</v>
      </c>
      <c r="M1355" s="6" t="s">
        <v>2321</v>
      </c>
      <c r="N1355" s="6" t="s">
        <v>2230</v>
      </c>
      <c r="O1355" s="6" t="s">
        <v>2322</v>
      </c>
      <c r="P1355" s="6" t="s">
        <v>4640</v>
      </c>
      <c r="Q1355" s="6" t="s">
        <v>702</v>
      </c>
      <c r="R1355" s="6" t="s">
        <v>702</v>
      </c>
      <c r="S1355" s="6" t="s">
        <v>702</v>
      </c>
    </row>
    <row r="1356" spans="1:19" hidden="1" x14ac:dyDescent="0.2">
      <c r="A1356" s="6" t="s">
        <v>4641</v>
      </c>
      <c r="B1356" s="6" t="s">
        <v>2222</v>
      </c>
      <c r="C1356" s="6" t="s">
        <v>4227</v>
      </c>
      <c r="D1356" s="6" t="s">
        <v>4228</v>
      </c>
      <c r="E1356" s="6" t="s">
        <v>4229</v>
      </c>
      <c r="F1356" s="6" t="s">
        <v>702</v>
      </c>
      <c r="G1356" s="6" t="s">
        <v>2226</v>
      </c>
      <c r="H1356" s="6" t="s">
        <v>2227</v>
      </c>
      <c r="I1356" s="6" t="s">
        <v>702</v>
      </c>
      <c r="J1356" s="7">
        <v>0</v>
      </c>
      <c r="K1356" s="6" t="s">
        <v>702</v>
      </c>
      <c r="L1356" s="6" t="s">
        <v>4642</v>
      </c>
      <c r="M1356" s="6" t="s">
        <v>2229</v>
      </c>
      <c r="N1356" s="6" t="s">
        <v>2230</v>
      </c>
      <c r="O1356" s="6" t="s">
        <v>2235</v>
      </c>
      <c r="P1356" s="6" t="s">
        <v>4643</v>
      </c>
      <c r="Q1356" s="6" t="s">
        <v>2235</v>
      </c>
      <c r="R1356" s="6" t="s">
        <v>2933</v>
      </c>
      <c r="S1356" s="6" t="s">
        <v>3144</v>
      </c>
    </row>
    <row r="1357" spans="1:19" hidden="1" x14ac:dyDescent="0.2">
      <c r="A1357" s="6" t="s">
        <v>4644</v>
      </c>
      <c r="B1357" s="6" t="s">
        <v>2222</v>
      </c>
      <c r="C1357" s="6" t="s">
        <v>4227</v>
      </c>
      <c r="D1357" s="6" t="s">
        <v>4228</v>
      </c>
      <c r="E1357" s="6" t="s">
        <v>4229</v>
      </c>
      <c r="F1357" s="6" t="s">
        <v>702</v>
      </c>
      <c r="G1357" s="6" t="s">
        <v>2226</v>
      </c>
      <c r="H1357" s="6" t="s">
        <v>2227</v>
      </c>
      <c r="I1357" s="6" t="s">
        <v>702</v>
      </c>
      <c r="J1357" s="7">
        <v>0</v>
      </c>
      <c r="K1357" s="6" t="s">
        <v>702</v>
      </c>
      <c r="L1357" s="6" t="s">
        <v>4645</v>
      </c>
      <c r="M1357" s="6" t="s">
        <v>2229</v>
      </c>
      <c r="N1357" s="6" t="s">
        <v>2230</v>
      </c>
      <c r="O1357" s="6" t="s">
        <v>2235</v>
      </c>
      <c r="P1357" s="6" t="s">
        <v>4646</v>
      </c>
      <c r="Q1357" s="6" t="s">
        <v>2235</v>
      </c>
      <c r="R1357" s="6" t="s">
        <v>2933</v>
      </c>
      <c r="S1357" s="6" t="s">
        <v>3144</v>
      </c>
    </row>
    <row r="1358" spans="1:19" hidden="1" x14ac:dyDescent="0.2">
      <c r="A1358" s="6" t="s">
        <v>4647</v>
      </c>
      <c r="B1358" s="6" t="s">
        <v>2222</v>
      </c>
      <c r="C1358" s="6" t="s">
        <v>4227</v>
      </c>
      <c r="D1358" s="6" t="s">
        <v>4228</v>
      </c>
      <c r="E1358" s="6" t="s">
        <v>4229</v>
      </c>
      <c r="F1358" s="6" t="s">
        <v>702</v>
      </c>
      <c r="G1358" s="6" t="s">
        <v>2226</v>
      </c>
      <c r="H1358" s="6" t="s">
        <v>2227</v>
      </c>
      <c r="I1358" s="6" t="s">
        <v>702</v>
      </c>
      <c r="J1358" s="7">
        <v>0</v>
      </c>
      <c r="K1358" s="6" t="s">
        <v>702</v>
      </c>
      <c r="L1358" s="6" t="s">
        <v>4648</v>
      </c>
      <c r="M1358" s="6" t="s">
        <v>2229</v>
      </c>
      <c r="N1358" s="6" t="s">
        <v>2230</v>
      </c>
      <c r="O1358" s="6" t="s">
        <v>2235</v>
      </c>
      <c r="P1358" s="6" t="s">
        <v>4649</v>
      </c>
      <c r="Q1358" s="6" t="s">
        <v>2235</v>
      </c>
      <c r="R1358" s="6" t="s">
        <v>2933</v>
      </c>
      <c r="S1358" s="6" t="s">
        <v>3144</v>
      </c>
    </row>
    <row r="1359" spans="1:19" hidden="1" x14ac:dyDescent="0.2">
      <c r="A1359" s="6" t="s">
        <v>4650</v>
      </c>
      <c r="B1359" s="6" t="s">
        <v>2222</v>
      </c>
      <c r="C1359" s="6" t="s">
        <v>4227</v>
      </c>
      <c r="D1359" s="6" t="s">
        <v>4228</v>
      </c>
      <c r="E1359" s="6" t="s">
        <v>4229</v>
      </c>
      <c r="F1359" s="6" t="s">
        <v>702</v>
      </c>
      <c r="G1359" s="6" t="s">
        <v>2226</v>
      </c>
      <c r="H1359" s="6" t="s">
        <v>2227</v>
      </c>
      <c r="I1359" s="6" t="s">
        <v>702</v>
      </c>
      <c r="J1359" s="7">
        <v>0</v>
      </c>
      <c r="K1359" s="6" t="s">
        <v>702</v>
      </c>
      <c r="L1359" s="6" t="s">
        <v>4651</v>
      </c>
      <c r="M1359" s="6" t="s">
        <v>2229</v>
      </c>
      <c r="N1359" s="6" t="s">
        <v>2230</v>
      </c>
      <c r="O1359" s="6" t="s">
        <v>2235</v>
      </c>
      <c r="P1359" s="6" t="s">
        <v>4652</v>
      </c>
      <c r="Q1359" s="6" t="s">
        <v>2235</v>
      </c>
      <c r="R1359" s="6" t="s">
        <v>2933</v>
      </c>
      <c r="S1359" s="6" t="s">
        <v>3144</v>
      </c>
    </row>
    <row r="1360" spans="1:19" hidden="1" x14ac:dyDescent="0.2">
      <c r="A1360" s="6" t="s">
        <v>4653</v>
      </c>
      <c r="B1360" s="6" t="s">
        <v>2222</v>
      </c>
      <c r="C1360" s="6" t="s">
        <v>4227</v>
      </c>
      <c r="D1360" s="6" t="s">
        <v>4228</v>
      </c>
      <c r="E1360" s="6" t="s">
        <v>4229</v>
      </c>
      <c r="F1360" s="6" t="s">
        <v>702</v>
      </c>
      <c r="G1360" s="6" t="s">
        <v>2226</v>
      </c>
      <c r="H1360" s="6" t="s">
        <v>2227</v>
      </c>
      <c r="I1360" s="6" t="s">
        <v>702</v>
      </c>
      <c r="J1360" s="7">
        <v>0</v>
      </c>
      <c r="K1360" s="6" t="s">
        <v>702</v>
      </c>
      <c r="L1360" s="6" t="s">
        <v>4654</v>
      </c>
      <c r="M1360" s="6" t="s">
        <v>2229</v>
      </c>
      <c r="N1360" s="6" t="s">
        <v>2230</v>
      </c>
      <c r="O1360" s="6" t="s">
        <v>2235</v>
      </c>
      <c r="P1360" s="6" t="s">
        <v>4655</v>
      </c>
      <c r="Q1360" s="6" t="s">
        <v>2235</v>
      </c>
      <c r="R1360" s="6" t="s">
        <v>2933</v>
      </c>
      <c r="S1360" s="6" t="s">
        <v>3144</v>
      </c>
    </row>
    <row r="1361" spans="1:19" hidden="1" x14ac:dyDescent="0.2">
      <c r="A1361" s="6" t="s">
        <v>4656</v>
      </c>
      <c r="B1361" s="6" t="s">
        <v>2222</v>
      </c>
      <c r="C1361" s="6" t="s">
        <v>4227</v>
      </c>
      <c r="D1361" s="6" t="s">
        <v>4228</v>
      </c>
      <c r="E1361" s="6" t="s">
        <v>4229</v>
      </c>
      <c r="F1361" s="6" t="s">
        <v>702</v>
      </c>
      <c r="G1361" s="6" t="s">
        <v>2226</v>
      </c>
      <c r="H1361" s="6" t="s">
        <v>2227</v>
      </c>
      <c r="I1361" s="6" t="s">
        <v>702</v>
      </c>
      <c r="J1361" s="7">
        <v>0</v>
      </c>
      <c r="K1361" s="6" t="s">
        <v>702</v>
      </c>
      <c r="L1361" s="6" t="s">
        <v>4657</v>
      </c>
      <c r="M1361" s="6" t="s">
        <v>2229</v>
      </c>
      <c r="N1361" s="6" t="s">
        <v>2230</v>
      </c>
      <c r="O1361" s="6" t="s">
        <v>2235</v>
      </c>
      <c r="P1361" s="6" t="s">
        <v>4658</v>
      </c>
      <c r="Q1361" s="6" t="s">
        <v>2235</v>
      </c>
      <c r="R1361" s="6" t="s">
        <v>2933</v>
      </c>
      <c r="S1361" s="6" t="s">
        <v>3144</v>
      </c>
    </row>
    <row r="1362" spans="1:19" hidden="1" x14ac:dyDescent="0.2">
      <c r="A1362" s="6" t="s">
        <v>4659</v>
      </c>
      <c r="B1362" s="6" t="s">
        <v>2222</v>
      </c>
      <c r="C1362" s="6" t="s">
        <v>4227</v>
      </c>
      <c r="D1362" s="6" t="s">
        <v>4228</v>
      </c>
      <c r="E1362" s="6" t="s">
        <v>4229</v>
      </c>
      <c r="F1362" s="6" t="s">
        <v>702</v>
      </c>
      <c r="G1362" s="6" t="s">
        <v>2226</v>
      </c>
      <c r="H1362" s="6" t="s">
        <v>2227</v>
      </c>
      <c r="I1362" s="6" t="s">
        <v>702</v>
      </c>
      <c r="J1362" s="7">
        <v>0</v>
      </c>
      <c r="K1362" s="6" t="s">
        <v>702</v>
      </c>
      <c r="L1362" s="6" t="s">
        <v>4660</v>
      </c>
      <c r="M1362" s="6" t="s">
        <v>2229</v>
      </c>
      <c r="N1362" s="6" t="s">
        <v>2230</v>
      </c>
      <c r="O1362" s="6" t="s">
        <v>2235</v>
      </c>
      <c r="P1362" s="6" t="s">
        <v>4661</v>
      </c>
      <c r="Q1362" s="6" t="s">
        <v>2235</v>
      </c>
      <c r="R1362" s="6" t="s">
        <v>2933</v>
      </c>
      <c r="S1362" s="6" t="s">
        <v>3144</v>
      </c>
    </row>
    <row r="1363" spans="1:19" hidden="1" x14ac:dyDescent="0.2">
      <c r="A1363" s="6" t="s">
        <v>4662</v>
      </c>
      <c r="B1363" s="6" t="s">
        <v>2222</v>
      </c>
      <c r="C1363" s="6" t="s">
        <v>4227</v>
      </c>
      <c r="D1363" s="6" t="s">
        <v>4228</v>
      </c>
      <c r="E1363" s="6" t="s">
        <v>4229</v>
      </c>
      <c r="F1363" s="6" t="s">
        <v>702</v>
      </c>
      <c r="G1363" s="6" t="s">
        <v>2226</v>
      </c>
      <c r="H1363" s="6" t="s">
        <v>2227</v>
      </c>
      <c r="I1363" s="6" t="s">
        <v>702</v>
      </c>
      <c r="J1363" s="7">
        <v>0</v>
      </c>
      <c r="K1363" s="6" t="s">
        <v>702</v>
      </c>
      <c r="L1363" s="6" t="s">
        <v>4663</v>
      </c>
      <c r="M1363" s="6" t="s">
        <v>2229</v>
      </c>
      <c r="N1363" s="6" t="s">
        <v>2230</v>
      </c>
      <c r="O1363" s="6" t="s">
        <v>2235</v>
      </c>
      <c r="P1363" s="6" t="s">
        <v>4664</v>
      </c>
      <c r="Q1363" s="6" t="s">
        <v>2235</v>
      </c>
      <c r="R1363" s="6" t="s">
        <v>2933</v>
      </c>
      <c r="S1363" s="6" t="s">
        <v>3144</v>
      </c>
    </row>
    <row r="1364" spans="1:19" hidden="1" x14ac:dyDescent="0.2">
      <c r="A1364" s="6" t="s">
        <v>4665</v>
      </c>
      <c r="B1364" s="6" t="s">
        <v>2222</v>
      </c>
      <c r="C1364" s="6" t="s">
        <v>4227</v>
      </c>
      <c r="D1364" s="6" t="s">
        <v>4228</v>
      </c>
      <c r="E1364" s="6" t="s">
        <v>4229</v>
      </c>
      <c r="F1364" s="6" t="s">
        <v>702</v>
      </c>
      <c r="G1364" s="6" t="s">
        <v>2226</v>
      </c>
      <c r="H1364" s="6" t="s">
        <v>2227</v>
      </c>
      <c r="I1364" s="6" t="s">
        <v>702</v>
      </c>
      <c r="J1364" s="7">
        <v>0</v>
      </c>
      <c r="K1364" s="6" t="s">
        <v>702</v>
      </c>
      <c r="L1364" s="6" t="s">
        <v>4666</v>
      </c>
      <c r="M1364" s="6" t="s">
        <v>2229</v>
      </c>
      <c r="N1364" s="6" t="s">
        <v>2230</v>
      </c>
      <c r="O1364" s="6" t="s">
        <v>2235</v>
      </c>
      <c r="P1364" s="6" t="s">
        <v>4667</v>
      </c>
      <c r="Q1364" s="6" t="s">
        <v>2235</v>
      </c>
      <c r="R1364" s="6" t="s">
        <v>2933</v>
      </c>
      <c r="S1364" s="6" t="s">
        <v>3144</v>
      </c>
    </row>
    <row r="1365" spans="1:19" hidden="1" x14ac:dyDescent="0.2">
      <c r="A1365" s="6" t="s">
        <v>4668</v>
      </c>
      <c r="B1365" s="6" t="s">
        <v>2222</v>
      </c>
      <c r="C1365" s="6" t="s">
        <v>4227</v>
      </c>
      <c r="D1365" s="6" t="s">
        <v>4228</v>
      </c>
      <c r="E1365" s="6" t="s">
        <v>4229</v>
      </c>
      <c r="F1365" s="6" t="s">
        <v>702</v>
      </c>
      <c r="G1365" s="6" t="s">
        <v>2226</v>
      </c>
      <c r="H1365" s="6" t="s">
        <v>2227</v>
      </c>
      <c r="I1365" s="6" t="s">
        <v>702</v>
      </c>
      <c r="J1365" s="7">
        <v>0</v>
      </c>
      <c r="K1365" s="6" t="s">
        <v>702</v>
      </c>
      <c r="L1365" s="6" t="s">
        <v>4669</v>
      </c>
      <c r="M1365" s="6" t="s">
        <v>2229</v>
      </c>
      <c r="N1365" s="6" t="s">
        <v>2230</v>
      </c>
      <c r="O1365" s="6" t="s">
        <v>2235</v>
      </c>
      <c r="P1365" s="6" t="s">
        <v>4670</v>
      </c>
      <c r="Q1365" s="6" t="s">
        <v>2235</v>
      </c>
      <c r="R1365" s="6" t="s">
        <v>2933</v>
      </c>
      <c r="S1365" s="6" t="s">
        <v>3144</v>
      </c>
    </row>
    <row r="1366" spans="1:19" hidden="1" x14ac:dyDescent="0.2">
      <c r="A1366" s="6" t="s">
        <v>4671</v>
      </c>
      <c r="B1366" s="6" t="s">
        <v>2222</v>
      </c>
      <c r="C1366" s="6" t="s">
        <v>4227</v>
      </c>
      <c r="D1366" s="6" t="s">
        <v>4228</v>
      </c>
      <c r="E1366" s="6" t="s">
        <v>4229</v>
      </c>
      <c r="F1366" s="6" t="s">
        <v>702</v>
      </c>
      <c r="G1366" s="6" t="s">
        <v>2226</v>
      </c>
      <c r="H1366" s="6" t="s">
        <v>2227</v>
      </c>
      <c r="I1366" s="6" t="s">
        <v>702</v>
      </c>
      <c r="J1366" s="7">
        <v>0</v>
      </c>
      <c r="K1366" s="6" t="s">
        <v>702</v>
      </c>
      <c r="L1366" s="6" t="s">
        <v>4672</v>
      </c>
      <c r="M1366" s="6" t="s">
        <v>2229</v>
      </c>
      <c r="N1366" s="6" t="s">
        <v>2230</v>
      </c>
      <c r="O1366" s="6" t="s">
        <v>2235</v>
      </c>
      <c r="P1366" s="6" t="s">
        <v>4673</v>
      </c>
      <c r="Q1366" s="6" t="s">
        <v>2235</v>
      </c>
      <c r="R1366" s="6" t="s">
        <v>2933</v>
      </c>
      <c r="S1366" s="6" t="s">
        <v>3144</v>
      </c>
    </row>
    <row r="1367" spans="1:19" hidden="1" x14ac:dyDescent="0.2">
      <c r="A1367" s="6" t="s">
        <v>4674</v>
      </c>
      <c r="B1367" s="6" t="s">
        <v>2222</v>
      </c>
      <c r="C1367" s="6" t="s">
        <v>4227</v>
      </c>
      <c r="D1367" s="6" t="s">
        <v>4228</v>
      </c>
      <c r="E1367" s="6" t="s">
        <v>4229</v>
      </c>
      <c r="F1367" s="6" t="s">
        <v>702</v>
      </c>
      <c r="G1367" s="6" t="s">
        <v>2226</v>
      </c>
      <c r="H1367" s="6" t="s">
        <v>2227</v>
      </c>
      <c r="I1367" s="6" t="s">
        <v>702</v>
      </c>
      <c r="J1367" s="7">
        <v>0</v>
      </c>
      <c r="K1367" s="6" t="s">
        <v>702</v>
      </c>
      <c r="L1367" s="6" t="s">
        <v>4675</v>
      </c>
      <c r="M1367" s="6" t="s">
        <v>2229</v>
      </c>
      <c r="N1367" s="6" t="s">
        <v>2230</v>
      </c>
      <c r="O1367" s="6" t="s">
        <v>2235</v>
      </c>
      <c r="P1367" s="6" t="s">
        <v>4676</v>
      </c>
      <c r="Q1367" s="6" t="s">
        <v>2235</v>
      </c>
      <c r="R1367" s="6" t="s">
        <v>2933</v>
      </c>
      <c r="S1367" s="6" t="s">
        <v>3144</v>
      </c>
    </row>
    <row r="1368" spans="1:19" hidden="1" x14ac:dyDescent="0.2">
      <c r="A1368" s="6" t="s">
        <v>4677</v>
      </c>
      <c r="B1368" s="6" t="s">
        <v>2222</v>
      </c>
      <c r="C1368" s="6" t="s">
        <v>4227</v>
      </c>
      <c r="D1368" s="6" t="s">
        <v>4228</v>
      </c>
      <c r="E1368" s="6" t="s">
        <v>4229</v>
      </c>
      <c r="F1368" s="6" t="s">
        <v>702</v>
      </c>
      <c r="G1368" s="6" t="s">
        <v>2226</v>
      </c>
      <c r="H1368" s="6" t="s">
        <v>2227</v>
      </c>
      <c r="I1368" s="6" t="s">
        <v>702</v>
      </c>
      <c r="J1368" s="7">
        <v>0</v>
      </c>
      <c r="K1368" s="6" t="s">
        <v>702</v>
      </c>
      <c r="L1368" s="6" t="s">
        <v>4678</v>
      </c>
      <c r="M1368" s="6" t="s">
        <v>2229</v>
      </c>
      <c r="N1368" s="6" t="s">
        <v>2230</v>
      </c>
      <c r="O1368" s="6" t="s">
        <v>2235</v>
      </c>
      <c r="P1368" s="6" t="s">
        <v>4679</v>
      </c>
      <c r="Q1368" s="6" t="s">
        <v>2235</v>
      </c>
      <c r="R1368" s="6" t="s">
        <v>2933</v>
      </c>
      <c r="S1368" s="6" t="s">
        <v>3144</v>
      </c>
    </row>
    <row r="1369" spans="1:19" hidden="1" x14ac:dyDescent="0.2">
      <c r="A1369" s="6" t="s">
        <v>4680</v>
      </c>
      <c r="B1369" s="6" t="s">
        <v>2222</v>
      </c>
      <c r="C1369" s="6" t="s">
        <v>4227</v>
      </c>
      <c r="D1369" s="6" t="s">
        <v>4228</v>
      </c>
      <c r="E1369" s="6" t="s">
        <v>4229</v>
      </c>
      <c r="F1369" s="6" t="s">
        <v>702</v>
      </c>
      <c r="G1369" s="6" t="s">
        <v>2226</v>
      </c>
      <c r="H1369" s="6" t="s">
        <v>2227</v>
      </c>
      <c r="I1369" s="6" t="s">
        <v>702</v>
      </c>
      <c r="J1369" s="7">
        <v>0</v>
      </c>
      <c r="K1369" s="6" t="s">
        <v>702</v>
      </c>
      <c r="L1369" s="6" t="s">
        <v>4681</v>
      </c>
      <c r="M1369" s="6" t="s">
        <v>2229</v>
      </c>
      <c r="N1369" s="6" t="s">
        <v>2230</v>
      </c>
      <c r="O1369" s="6" t="s">
        <v>2235</v>
      </c>
      <c r="P1369" s="6" t="s">
        <v>4682</v>
      </c>
      <c r="Q1369" s="6" t="s">
        <v>2235</v>
      </c>
      <c r="R1369" s="6" t="s">
        <v>2933</v>
      </c>
      <c r="S1369" s="6" t="s">
        <v>3144</v>
      </c>
    </row>
    <row r="1370" spans="1:19" hidden="1" x14ac:dyDescent="0.2">
      <c r="A1370" s="6" t="s">
        <v>4683</v>
      </c>
      <c r="B1370" s="6" t="s">
        <v>2222</v>
      </c>
      <c r="C1370" s="6" t="s">
        <v>4227</v>
      </c>
      <c r="D1370" s="6" t="s">
        <v>4228</v>
      </c>
      <c r="E1370" s="6" t="s">
        <v>4229</v>
      </c>
      <c r="F1370" s="6" t="s">
        <v>702</v>
      </c>
      <c r="G1370" s="6" t="s">
        <v>2226</v>
      </c>
      <c r="H1370" s="6" t="s">
        <v>2227</v>
      </c>
      <c r="I1370" s="6" t="s">
        <v>702</v>
      </c>
      <c r="J1370" s="7">
        <v>0</v>
      </c>
      <c r="K1370" s="6" t="s">
        <v>702</v>
      </c>
      <c r="L1370" s="6" t="s">
        <v>4684</v>
      </c>
      <c r="M1370" s="6" t="s">
        <v>2229</v>
      </c>
      <c r="N1370" s="6" t="s">
        <v>2230</v>
      </c>
      <c r="O1370" s="6" t="s">
        <v>2235</v>
      </c>
      <c r="P1370" s="6" t="s">
        <v>4685</v>
      </c>
      <c r="Q1370" s="6" t="s">
        <v>2235</v>
      </c>
      <c r="R1370" s="6" t="s">
        <v>2933</v>
      </c>
      <c r="S1370" s="6" t="s">
        <v>3144</v>
      </c>
    </row>
    <row r="1371" spans="1:19" hidden="1" x14ac:dyDescent="0.2">
      <c r="A1371" s="6" t="s">
        <v>4686</v>
      </c>
      <c r="B1371" s="6" t="s">
        <v>2222</v>
      </c>
      <c r="C1371" s="6" t="s">
        <v>4227</v>
      </c>
      <c r="D1371" s="6" t="s">
        <v>4228</v>
      </c>
      <c r="E1371" s="6" t="s">
        <v>4229</v>
      </c>
      <c r="F1371" s="6" t="s">
        <v>702</v>
      </c>
      <c r="G1371" s="6" t="s">
        <v>2226</v>
      </c>
      <c r="H1371" s="6" t="s">
        <v>2227</v>
      </c>
      <c r="I1371" s="6" t="s">
        <v>702</v>
      </c>
      <c r="J1371" s="7">
        <v>0</v>
      </c>
      <c r="K1371" s="6" t="s">
        <v>702</v>
      </c>
      <c r="L1371" s="6" t="s">
        <v>4687</v>
      </c>
      <c r="M1371" s="6" t="s">
        <v>2229</v>
      </c>
      <c r="N1371" s="6" t="s">
        <v>2230</v>
      </c>
      <c r="O1371" s="6" t="s">
        <v>2235</v>
      </c>
      <c r="P1371" s="6" t="s">
        <v>4688</v>
      </c>
      <c r="Q1371" s="6" t="s">
        <v>2235</v>
      </c>
      <c r="R1371" s="6" t="s">
        <v>2933</v>
      </c>
      <c r="S1371" s="6" t="s">
        <v>3144</v>
      </c>
    </row>
    <row r="1372" spans="1:19" hidden="1" x14ac:dyDescent="0.2">
      <c r="A1372" s="6" t="s">
        <v>4689</v>
      </c>
      <c r="B1372" s="6" t="s">
        <v>2222</v>
      </c>
      <c r="C1372" s="6" t="s">
        <v>4227</v>
      </c>
      <c r="D1372" s="6" t="s">
        <v>4228</v>
      </c>
      <c r="E1372" s="6" t="s">
        <v>4229</v>
      </c>
      <c r="F1372" s="6" t="s">
        <v>702</v>
      </c>
      <c r="G1372" s="6" t="s">
        <v>2226</v>
      </c>
      <c r="H1372" s="6" t="s">
        <v>2227</v>
      </c>
      <c r="I1372" s="6" t="s">
        <v>702</v>
      </c>
      <c r="J1372" s="7">
        <v>0</v>
      </c>
      <c r="K1372" s="6" t="s">
        <v>702</v>
      </c>
      <c r="L1372" s="6" t="s">
        <v>4690</v>
      </c>
      <c r="M1372" s="6" t="s">
        <v>2229</v>
      </c>
      <c r="N1372" s="6" t="s">
        <v>2230</v>
      </c>
      <c r="O1372" s="6" t="s">
        <v>2235</v>
      </c>
      <c r="P1372" s="6" t="s">
        <v>4691</v>
      </c>
      <c r="Q1372" s="6" t="s">
        <v>2235</v>
      </c>
      <c r="R1372" s="6" t="s">
        <v>2933</v>
      </c>
      <c r="S1372" s="6" t="s">
        <v>3144</v>
      </c>
    </row>
    <row r="1373" spans="1:19" hidden="1" x14ac:dyDescent="0.2">
      <c r="A1373" s="6" t="s">
        <v>1425</v>
      </c>
      <c r="B1373" s="6" t="s">
        <v>2222</v>
      </c>
      <c r="C1373" s="6" t="s">
        <v>4227</v>
      </c>
      <c r="D1373" s="6" t="s">
        <v>4228</v>
      </c>
      <c r="E1373" s="6" t="s">
        <v>4229</v>
      </c>
      <c r="F1373" s="6" t="s">
        <v>702</v>
      </c>
      <c r="G1373" s="6" t="s">
        <v>2226</v>
      </c>
      <c r="H1373" s="6" t="s">
        <v>2227</v>
      </c>
      <c r="I1373" s="6" t="s">
        <v>702</v>
      </c>
      <c r="J1373" s="7">
        <v>0</v>
      </c>
      <c r="K1373" s="6" t="s">
        <v>702</v>
      </c>
      <c r="L1373" s="6" t="s">
        <v>4692</v>
      </c>
      <c r="M1373" s="6" t="s">
        <v>2229</v>
      </c>
      <c r="N1373" s="6" t="s">
        <v>2230</v>
      </c>
      <c r="O1373" s="6" t="s">
        <v>2322</v>
      </c>
      <c r="P1373" s="6" t="s">
        <v>4693</v>
      </c>
      <c r="Q1373" s="6" t="s">
        <v>702</v>
      </c>
      <c r="R1373" s="6" t="s">
        <v>702</v>
      </c>
      <c r="S1373" s="6" t="s">
        <v>702</v>
      </c>
    </row>
    <row r="1374" spans="1:19" hidden="1" x14ac:dyDescent="0.2">
      <c r="A1374" s="6" t="s">
        <v>1426</v>
      </c>
      <c r="B1374" s="6" t="s">
        <v>2222</v>
      </c>
      <c r="C1374" s="6" t="s">
        <v>4227</v>
      </c>
      <c r="D1374" s="6" t="s">
        <v>4228</v>
      </c>
      <c r="E1374" s="6" t="s">
        <v>4229</v>
      </c>
      <c r="F1374" s="6" t="s">
        <v>702</v>
      </c>
      <c r="G1374" s="6" t="s">
        <v>2226</v>
      </c>
      <c r="H1374" s="6" t="s">
        <v>2227</v>
      </c>
      <c r="I1374" s="6" t="s">
        <v>702</v>
      </c>
      <c r="J1374" s="7">
        <v>0</v>
      </c>
      <c r="K1374" s="6" t="s">
        <v>702</v>
      </c>
      <c r="L1374" s="6" t="s">
        <v>4694</v>
      </c>
      <c r="M1374" s="6" t="s">
        <v>2229</v>
      </c>
      <c r="N1374" s="6" t="s">
        <v>2230</v>
      </c>
      <c r="O1374" s="6" t="s">
        <v>2322</v>
      </c>
      <c r="P1374" s="6" t="s">
        <v>4695</v>
      </c>
      <c r="Q1374" s="6" t="s">
        <v>702</v>
      </c>
      <c r="R1374" s="6" t="s">
        <v>702</v>
      </c>
      <c r="S1374" s="6" t="s">
        <v>702</v>
      </c>
    </row>
    <row r="1375" spans="1:19" hidden="1" x14ac:dyDescent="0.2">
      <c r="A1375" s="6" t="s">
        <v>1427</v>
      </c>
      <c r="B1375" s="6" t="s">
        <v>2222</v>
      </c>
      <c r="C1375" s="6" t="s">
        <v>4227</v>
      </c>
      <c r="D1375" s="6" t="s">
        <v>4228</v>
      </c>
      <c r="E1375" s="6" t="s">
        <v>4229</v>
      </c>
      <c r="F1375" s="6" t="s">
        <v>702</v>
      </c>
      <c r="G1375" s="6" t="s">
        <v>2226</v>
      </c>
      <c r="H1375" s="6" t="s">
        <v>2227</v>
      </c>
      <c r="I1375" s="6" t="s">
        <v>702</v>
      </c>
      <c r="J1375" s="7">
        <v>0</v>
      </c>
      <c r="K1375" s="6" t="s">
        <v>702</v>
      </c>
      <c r="L1375" s="6" t="s">
        <v>4696</v>
      </c>
      <c r="M1375" s="6" t="s">
        <v>2229</v>
      </c>
      <c r="N1375" s="6" t="s">
        <v>2230</v>
      </c>
      <c r="O1375" s="6" t="s">
        <v>2322</v>
      </c>
      <c r="P1375" s="6" t="s">
        <v>4697</v>
      </c>
      <c r="Q1375" s="6" t="s">
        <v>702</v>
      </c>
      <c r="R1375" s="6" t="s">
        <v>702</v>
      </c>
      <c r="S1375" s="6" t="s">
        <v>702</v>
      </c>
    </row>
    <row r="1376" spans="1:19" hidden="1" x14ac:dyDescent="0.2">
      <c r="A1376" s="6" t="s">
        <v>1428</v>
      </c>
      <c r="B1376" s="6" t="s">
        <v>2222</v>
      </c>
      <c r="C1376" s="6" t="s">
        <v>4227</v>
      </c>
      <c r="D1376" s="6" t="s">
        <v>4228</v>
      </c>
      <c r="E1376" s="6" t="s">
        <v>4229</v>
      </c>
      <c r="F1376" s="6" t="s">
        <v>702</v>
      </c>
      <c r="G1376" s="6" t="s">
        <v>2226</v>
      </c>
      <c r="H1376" s="6" t="s">
        <v>2227</v>
      </c>
      <c r="I1376" s="6" t="s">
        <v>702</v>
      </c>
      <c r="J1376" s="7">
        <v>0</v>
      </c>
      <c r="K1376" s="6" t="s">
        <v>702</v>
      </c>
      <c r="L1376" s="6" t="s">
        <v>4698</v>
      </c>
      <c r="M1376" s="6" t="s">
        <v>2229</v>
      </c>
      <c r="N1376" s="6" t="s">
        <v>2230</v>
      </c>
      <c r="O1376" s="6" t="s">
        <v>2322</v>
      </c>
      <c r="P1376" s="6" t="s">
        <v>4699</v>
      </c>
      <c r="Q1376" s="6" t="s">
        <v>702</v>
      </c>
      <c r="R1376" s="6" t="s">
        <v>702</v>
      </c>
      <c r="S1376" s="6" t="s">
        <v>702</v>
      </c>
    </row>
    <row r="1377" spans="1:19" hidden="1" x14ac:dyDescent="0.2">
      <c r="A1377" s="6" t="s">
        <v>1429</v>
      </c>
      <c r="B1377" s="6" t="s">
        <v>2222</v>
      </c>
      <c r="C1377" s="6" t="s">
        <v>4227</v>
      </c>
      <c r="D1377" s="6" t="s">
        <v>4228</v>
      </c>
      <c r="E1377" s="6" t="s">
        <v>4229</v>
      </c>
      <c r="F1377" s="6" t="s">
        <v>702</v>
      </c>
      <c r="G1377" s="6" t="s">
        <v>2226</v>
      </c>
      <c r="H1377" s="6" t="s">
        <v>2227</v>
      </c>
      <c r="I1377" s="6" t="s">
        <v>702</v>
      </c>
      <c r="J1377" s="7">
        <v>0</v>
      </c>
      <c r="K1377" s="6" t="s">
        <v>702</v>
      </c>
      <c r="L1377" s="6" t="s">
        <v>4700</v>
      </c>
      <c r="M1377" s="6" t="s">
        <v>2229</v>
      </c>
      <c r="N1377" s="6" t="s">
        <v>2230</v>
      </c>
      <c r="O1377" s="6" t="s">
        <v>2322</v>
      </c>
      <c r="P1377" s="6" t="s">
        <v>4701</v>
      </c>
      <c r="Q1377" s="6" t="s">
        <v>702</v>
      </c>
      <c r="R1377" s="6" t="s">
        <v>702</v>
      </c>
      <c r="S1377" s="6" t="s">
        <v>702</v>
      </c>
    </row>
    <row r="1378" spans="1:19" hidden="1" x14ac:dyDescent="0.2">
      <c r="A1378" s="6" t="s">
        <v>4702</v>
      </c>
      <c r="B1378" s="6" t="s">
        <v>2222</v>
      </c>
      <c r="C1378" s="6" t="s">
        <v>4227</v>
      </c>
      <c r="D1378" s="6" t="s">
        <v>4228</v>
      </c>
      <c r="E1378" s="6" t="s">
        <v>4229</v>
      </c>
      <c r="F1378" s="6" t="s">
        <v>702</v>
      </c>
      <c r="G1378" s="6" t="s">
        <v>2226</v>
      </c>
      <c r="H1378" s="6" t="s">
        <v>2227</v>
      </c>
      <c r="I1378" s="6" t="s">
        <v>702</v>
      </c>
      <c r="J1378" s="7">
        <v>0</v>
      </c>
      <c r="K1378" s="6" t="s">
        <v>702</v>
      </c>
      <c r="L1378" s="6" t="s">
        <v>4703</v>
      </c>
      <c r="M1378" s="6" t="s">
        <v>2321</v>
      </c>
      <c r="N1378" s="6" t="s">
        <v>2230</v>
      </c>
      <c r="O1378" s="6" t="s">
        <v>2235</v>
      </c>
      <c r="P1378" s="6" t="s">
        <v>4704</v>
      </c>
      <c r="Q1378" s="6" t="s">
        <v>2235</v>
      </c>
      <c r="R1378" s="6" t="s">
        <v>2242</v>
      </c>
      <c r="S1378" s="6" t="s">
        <v>2306</v>
      </c>
    </row>
    <row r="1379" spans="1:19" hidden="1" x14ac:dyDescent="0.2">
      <c r="A1379" s="6" t="s">
        <v>4705</v>
      </c>
      <c r="B1379" s="6" t="s">
        <v>2222</v>
      </c>
      <c r="C1379" s="6" t="s">
        <v>4227</v>
      </c>
      <c r="D1379" s="6" t="s">
        <v>4228</v>
      </c>
      <c r="E1379" s="6" t="s">
        <v>4229</v>
      </c>
      <c r="F1379" s="6" t="s">
        <v>702</v>
      </c>
      <c r="G1379" s="6" t="s">
        <v>2226</v>
      </c>
      <c r="H1379" s="6" t="s">
        <v>2227</v>
      </c>
      <c r="I1379" s="6" t="s">
        <v>702</v>
      </c>
      <c r="J1379" s="7">
        <v>0</v>
      </c>
      <c r="K1379" s="6" t="s">
        <v>702</v>
      </c>
      <c r="L1379" s="6" t="s">
        <v>4706</v>
      </c>
      <c r="M1379" s="6" t="s">
        <v>2321</v>
      </c>
      <c r="N1379" s="6" t="s">
        <v>2230</v>
      </c>
      <c r="O1379" s="6" t="s">
        <v>2235</v>
      </c>
      <c r="P1379" s="6" t="s">
        <v>4707</v>
      </c>
      <c r="Q1379" s="6" t="s">
        <v>2235</v>
      </c>
      <c r="R1379" s="6" t="s">
        <v>2242</v>
      </c>
      <c r="S1379" s="6" t="s">
        <v>3144</v>
      </c>
    </row>
    <row r="1380" spans="1:19" hidden="1" x14ac:dyDescent="0.2">
      <c r="A1380" s="6" t="s">
        <v>4708</v>
      </c>
      <c r="B1380" s="6" t="s">
        <v>2222</v>
      </c>
      <c r="C1380" s="6" t="s">
        <v>4227</v>
      </c>
      <c r="D1380" s="6" t="s">
        <v>4228</v>
      </c>
      <c r="E1380" s="6" t="s">
        <v>4229</v>
      </c>
      <c r="F1380" s="6" t="s">
        <v>702</v>
      </c>
      <c r="G1380" s="6" t="s">
        <v>2226</v>
      </c>
      <c r="H1380" s="6" t="s">
        <v>2227</v>
      </c>
      <c r="I1380" s="6" t="s">
        <v>702</v>
      </c>
      <c r="J1380" s="7">
        <v>0</v>
      </c>
      <c r="K1380" s="6" t="s">
        <v>702</v>
      </c>
      <c r="L1380" s="6" t="s">
        <v>4709</v>
      </c>
      <c r="M1380" s="6" t="s">
        <v>2321</v>
      </c>
      <c r="N1380" s="6" t="s">
        <v>2230</v>
      </c>
      <c r="O1380" s="6" t="s">
        <v>2235</v>
      </c>
      <c r="P1380" s="6" t="s">
        <v>4710</v>
      </c>
      <c r="Q1380" s="6" t="s">
        <v>2235</v>
      </c>
      <c r="R1380" s="6" t="s">
        <v>2242</v>
      </c>
      <c r="S1380" s="6" t="s">
        <v>3144</v>
      </c>
    </row>
    <row r="1381" spans="1:19" hidden="1" x14ac:dyDescent="0.2">
      <c r="A1381" s="6" t="s">
        <v>4711</v>
      </c>
      <c r="B1381" s="6" t="s">
        <v>2222</v>
      </c>
      <c r="C1381" s="6" t="s">
        <v>4227</v>
      </c>
      <c r="D1381" s="6" t="s">
        <v>4228</v>
      </c>
      <c r="E1381" s="6" t="s">
        <v>4229</v>
      </c>
      <c r="F1381" s="6" t="s">
        <v>702</v>
      </c>
      <c r="G1381" s="6" t="s">
        <v>2226</v>
      </c>
      <c r="H1381" s="6" t="s">
        <v>2227</v>
      </c>
      <c r="I1381" s="6" t="s">
        <v>702</v>
      </c>
      <c r="J1381" s="7">
        <v>0</v>
      </c>
      <c r="K1381" s="6" t="s">
        <v>702</v>
      </c>
      <c r="L1381" s="6" t="s">
        <v>4712</v>
      </c>
      <c r="M1381" s="6" t="s">
        <v>2321</v>
      </c>
      <c r="N1381" s="6" t="s">
        <v>2230</v>
      </c>
      <c r="O1381" s="6" t="s">
        <v>2235</v>
      </c>
      <c r="P1381" s="6" t="s">
        <v>4713</v>
      </c>
      <c r="Q1381" s="6" t="s">
        <v>2235</v>
      </c>
      <c r="R1381" s="6" t="s">
        <v>2242</v>
      </c>
      <c r="S1381" s="6" t="s">
        <v>3144</v>
      </c>
    </row>
    <row r="1382" spans="1:19" hidden="1" x14ac:dyDescent="0.2">
      <c r="A1382" s="6" t="s">
        <v>4714</v>
      </c>
      <c r="B1382" s="6" t="s">
        <v>2222</v>
      </c>
      <c r="C1382" s="6" t="s">
        <v>4227</v>
      </c>
      <c r="D1382" s="6" t="s">
        <v>4228</v>
      </c>
      <c r="E1382" s="6" t="s">
        <v>4229</v>
      </c>
      <c r="F1382" s="6" t="s">
        <v>702</v>
      </c>
      <c r="G1382" s="6" t="s">
        <v>2226</v>
      </c>
      <c r="H1382" s="6" t="s">
        <v>2227</v>
      </c>
      <c r="I1382" s="6" t="s">
        <v>2972</v>
      </c>
      <c r="J1382" s="7">
        <v>0</v>
      </c>
      <c r="K1382" s="6" t="s">
        <v>702</v>
      </c>
      <c r="L1382" s="6" t="s">
        <v>4715</v>
      </c>
      <c r="M1382" s="6" t="s">
        <v>2321</v>
      </c>
      <c r="N1382" s="6" t="s">
        <v>2230</v>
      </c>
      <c r="O1382" s="6" t="s">
        <v>2235</v>
      </c>
      <c r="P1382" s="6" t="s">
        <v>4716</v>
      </c>
      <c r="Q1382" s="6" t="s">
        <v>2235</v>
      </c>
      <c r="R1382" s="6" t="s">
        <v>2242</v>
      </c>
      <c r="S1382" s="6" t="s">
        <v>3144</v>
      </c>
    </row>
    <row r="1383" spans="1:19" hidden="1" x14ac:dyDescent="0.2">
      <c r="A1383" s="6" t="s">
        <v>4717</v>
      </c>
      <c r="B1383" s="6" t="s">
        <v>2222</v>
      </c>
      <c r="C1383" s="6" t="s">
        <v>4227</v>
      </c>
      <c r="D1383" s="6" t="s">
        <v>4228</v>
      </c>
      <c r="E1383" s="6" t="s">
        <v>4229</v>
      </c>
      <c r="F1383" s="6" t="s">
        <v>702</v>
      </c>
      <c r="G1383" s="6" t="s">
        <v>2226</v>
      </c>
      <c r="H1383" s="6" t="s">
        <v>2227</v>
      </c>
      <c r="I1383" s="6" t="s">
        <v>2972</v>
      </c>
      <c r="J1383" s="7">
        <v>0</v>
      </c>
      <c r="K1383" s="6" t="s">
        <v>702</v>
      </c>
      <c r="L1383" s="6" t="s">
        <v>4718</v>
      </c>
      <c r="M1383" s="6" t="s">
        <v>2321</v>
      </c>
      <c r="N1383" s="6" t="s">
        <v>2230</v>
      </c>
      <c r="O1383" s="6" t="s">
        <v>2235</v>
      </c>
      <c r="P1383" s="6" t="s">
        <v>4719</v>
      </c>
      <c r="Q1383" s="6" t="s">
        <v>2235</v>
      </c>
      <c r="R1383" s="6" t="s">
        <v>2242</v>
      </c>
      <c r="S1383" s="6" t="s">
        <v>3144</v>
      </c>
    </row>
    <row r="1384" spans="1:19" hidden="1" x14ac:dyDescent="0.2">
      <c r="A1384" s="6" t="s">
        <v>4720</v>
      </c>
      <c r="B1384" s="6" t="s">
        <v>2222</v>
      </c>
      <c r="C1384" s="6" t="s">
        <v>4227</v>
      </c>
      <c r="D1384" s="6" t="s">
        <v>4228</v>
      </c>
      <c r="E1384" s="6" t="s">
        <v>4229</v>
      </c>
      <c r="F1384" s="6" t="s">
        <v>702</v>
      </c>
      <c r="G1384" s="6" t="s">
        <v>2226</v>
      </c>
      <c r="H1384" s="6" t="s">
        <v>2227</v>
      </c>
      <c r="I1384" s="6" t="s">
        <v>702</v>
      </c>
      <c r="J1384" s="7">
        <v>0</v>
      </c>
      <c r="K1384" s="6" t="s">
        <v>702</v>
      </c>
      <c r="L1384" s="6" t="s">
        <v>4721</v>
      </c>
      <c r="M1384" s="6" t="s">
        <v>2321</v>
      </c>
      <c r="N1384" s="6" t="s">
        <v>2230</v>
      </c>
      <c r="O1384" s="6" t="s">
        <v>2235</v>
      </c>
      <c r="P1384" s="6" t="s">
        <v>4722</v>
      </c>
      <c r="Q1384" s="6" t="s">
        <v>2235</v>
      </c>
      <c r="R1384" s="6" t="s">
        <v>2242</v>
      </c>
      <c r="S1384" s="6" t="s">
        <v>3144</v>
      </c>
    </row>
    <row r="1385" spans="1:19" hidden="1" x14ac:dyDescent="0.2">
      <c r="A1385" s="6" t="s">
        <v>4723</v>
      </c>
      <c r="B1385" s="6" t="s">
        <v>2222</v>
      </c>
      <c r="C1385" s="6" t="s">
        <v>4227</v>
      </c>
      <c r="D1385" s="6" t="s">
        <v>4228</v>
      </c>
      <c r="E1385" s="6" t="s">
        <v>4229</v>
      </c>
      <c r="F1385" s="6" t="s">
        <v>702</v>
      </c>
      <c r="G1385" s="6" t="s">
        <v>2226</v>
      </c>
      <c r="H1385" s="6" t="s">
        <v>2227</v>
      </c>
      <c r="I1385" s="6" t="s">
        <v>702</v>
      </c>
      <c r="J1385" s="7">
        <v>0</v>
      </c>
      <c r="K1385" s="6" t="s">
        <v>702</v>
      </c>
      <c r="L1385" s="6" t="s">
        <v>4724</v>
      </c>
      <c r="M1385" s="6" t="s">
        <v>2321</v>
      </c>
      <c r="N1385" s="6" t="s">
        <v>2230</v>
      </c>
      <c r="O1385" s="6" t="s">
        <v>2235</v>
      </c>
      <c r="P1385" s="6" t="s">
        <v>4725</v>
      </c>
      <c r="Q1385" s="6" t="s">
        <v>2235</v>
      </c>
      <c r="R1385" s="6" t="s">
        <v>2242</v>
      </c>
      <c r="S1385" s="6" t="s">
        <v>3144</v>
      </c>
    </row>
    <row r="1386" spans="1:19" hidden="1" x14ac:dyDescent="0.2">
      <c r="A1386" s="6" t="s">
        <v>4726</v>
      </c>
      <c r="B1386" s="6" t="s">
        <v>2222</v>
      </c>
      <c r="C1386" s="6" t="s">
        <v>4227</v>
      </c>
      <c r="D1386" s="6" t="s">
        <v>4228</v>
      </c>
      <c r="E1386" s="6" t="s">
        <v>4229</v>
      </c>
      <c r="F1386" s="6" t="s">
        <v>702</v>
      </c>
      <c r="G1386" s="6" t="s">
        <v>2226</v>
      </c>
      <c r="H1386" s="6" t="s">
        <v>2227</v>
      </c>
      <c r="I1386" s="6" t="s">
        <v>702</v>
      </c>
      <c r="J1386" s="7">
        <v>0</v>
      </c>
      <c r="K1386" s="6" t="s">
        <v>702</v>
      </c>
      <c r="L1386" s="6" t="s">
        <v>4727</v>
      </c>
      <c r="M1386" s="6" t="s">
        <v>2321</v>
      </c>
      <c r="N1386" s="6" t="s">
        <v>2230</v>
      </c>
      <c r="O1386" s="6" t="s">
        <v>2235</v>
      </c>
      <c r="P1386" s="6" t="s">
        <v>4728</v>
      </c>
      <c r="Q1386" s="6" t="s">
        <v>2235</v>
      </c>
      <c r="R1386" s="6" t="s">
        <v>2242</v>
      </c>
      <c r="S1386" s="6" t="s">
        <v>3144</v>
      </c>
    </row>
    <row r="1387" spans="1:19" hidden="1" x14ac:dyDescent="0.2">
      <c r="A1387" s="6" t="s">
        <v>4729</v>
      </c>
      <c r="B1387" s="6" t="s">
        <v>2222</v>
      </c>
      <c r="C1387" s="6" t="s">
        <v>4227</v>
      </c>
      <c r="D1387" s="6" t="s">
        <v>4228</v>
      </c>
      <c r="E1387" s="6" t="s">
        <v>4229</v>
      </c>
      <c r="F1387" s="6" t="s">
        <v>702</v>
      </c>
      <c r="G1387" s="6" t="s">
        <v>2226</v>
      </c>
      <c r="H1387" s="6" t="s">
        <v>2227</v>
      </c>
      <c r="I1387" s="6" t="s">
        <v>702</v>
      </c>
      <c r="J1387" s="7">
        <v>0</v>
      </c>
      <c r="K1387" s="6" t="s">
        <v>702</v>
      </c>
      <c r="L1387" s="6" t="s">
        <v>4730</v>
      </c>
      <c r="M1387" s="6" t="s">
        <v>2321</v>
      </c>
      <c r="N1387" s="6" t="s">
        <v>2230</v>
      </c>
      <c r="O1387" s="6" t="s">
        <v>2235</v>
      </c>
      <c r="P1387" s="6" t="s">
        <v>4731</v>
      </c>
      <c r="Q1387" s="6" t="s">
        <v>2235</v>
      </c>
      <c r="R1387" s="6" t="s">
        <v>2242</v>
      </c>
      <c r="S1387" s="6" t="s">
        <v>3144</v>
      </c>
    </row>
    <row r="1388" spans="1:19" hidden="1" x14ac:dyDescent="0.2">
      <c r="A1388" s="6" t="s">
        <v>4732</v>
      </c>
      <c r="B1388" s="6" t="s">
        <v>2222</v>
      </c>
      <c r="C1388" s="6" t="s">
        <v>4227</v>
      </c>
      <c r="D1388" s="6" t="s">
        <v>4228</v>
      </c>
      <c r="E1388" s="6" t="s">
        <v>4229</v>
      </c>
      <c r="F1388" s="6" t="s">
        <v>702</v>
      </c>
      <c r="G1388" s="6" t="s">
        <v>2226</v>
      </c>
      <c r="H1388" s="6" t="s">
        <v>2227</v>
      </c>
      <c r="I1388" s="6" t="s">
        <v>702</v>
      </c>
      <c r="J1388" s="7">
        <v>0</v>
      </c>
      <c r="K1388" s="6" t="s">
        <v>702</v>
      </c>
      <c r="L1388" s="6" t="s">
        <v>4733</v>
      </c>
      <c r="M1388" s="6" t="s">
        <v>2321</v>
      </c>
      <c r="N1388" s="6" t="s">
        <v>2230</v>
      </c>
      <c r="O1388" s="6" t="s">
        <v>2235</v>
      </c>
      <c r="P1388" s="6" t="s">
        <v>4734</v>
      </c>
      <c r="Q1388" s="6" t="s">
        <v>2235</v>
      </c>
      <c r="R1388" s="6" t="s">
        <v>2242</v>
      </c>
      <c r="S1388" s="6" t="s">
        <v>3144</v>
      </c>
    </row>
    <row r="1389" spans="1:19" hidden="1" x14ac:dyDescent="0.2">
      <c r="A1389" s="6" t="s">
        <v>4735</v>
      </c>
      <c r="B1389" s="6" t="s">
        <v>2222</v>
      </c>
      <c r="C1389" s="6" t="s">
        <v>4227</v>
      </c>
      <c r="D1389" s="6" t="s">
        <v>4228</v>
      </c>
      <c r="E1389" s="6" t="s">
        <v>4229</v>
      </c>
      <c r="F1389" s="6" t="s">
        <v>702</v>
      </c>
      <c r="G1389" s="6" t="s">
        <v>2226</v>
      </c>
      <c r="H1389" s="6" t="s">
        <v>2227</v>
      </c>
      <c r="I1389" s="6" t="s">
        <v>702</v>
      </c>
      <c r="J1389" s="7">
        <v>0</v>
      </c>
      <c r="K1389" s="6" t="s">
        <v>702</v>
      </c>
      <c r="L1389" s="6" t="s">
        <v>4736</v>
      </c>
      <c r="M1389" s="6" t="s">
        <v>2321</v>
      </c>
      <c r="N1389" s="6" t="s">
        <v>2230</v>
      </c>
      <c r="O1389" s="6" t="s">
        <v>2235</v>
      </c>
      <c r="P1389" s="6" t="s">
        <v>4737</v>
      </c>
      <c r="Q1389" s="6" t="s">
        <v>2235</v>
      </c>
      <c r="R1389" s="6" t="s">
        <v>2242</v>
      </c>
      <c r="S1389" s="6" t="s">
        <v>3144</v>
      </c>
    </row>
    <row r="1390" spans="1:19" hidden="1" x14ac:dyDescent="0.2">
      <c r="A1390" s="6" t="s">
        <v>4738</v>
      </c>
      <c r="B1390" s="6" t="s">
        <v>2222</v>
      </c>
      <c r="C1390" s="6" t="s">
        <v>4227</v>
      </c>
      <c r="D1390" s="6" t="s">
        <v>4228</v>
      </c>
      <c r="E1390" s="6" t="s">
        <v>4229</v>
      </c>
      <c r="F1390" s="6" t="s">
        <v>702</v>
      </c>
      <c r="G1390" s="6" t="s">
        <v>2226</v>
      </c>
      <c r="H1390" s="6" t="s">
        <v>2227</v>
      </c>
      <c r="I1390" s="6" t="s">
        <v>702</v>
      </c>
      <c r="J1390" s="7">
        <v>0</v>
      </c>
      <c r="K1390" s="6" t="s">
        <v>702</v>
      </c>
      <c r="L1390" s="6" t="s">
        <v>4739</v>
      </c>
      <c r="M1390" s="6" t="s">
        <v>2321</v>
      </c>
      <c r="N1390" s="6" t="s">
        <v>2230</v>
      </c>
      <c r="O1390" s="6" t="s">
        <v>2235</v>
      </c>
      <c r="P1390" s="6" t="s">
        <v>4740</v>
      </c>
      <c r="Q1390" s="6" t="s">
        <v>2235</v>
      </c>
      <c r="R1390" s="6" t="s">
        <v>2242</v>
      </c>
      <c r="S1390" s="6" t="s">
        <v>3144</v>
      </c>
    </row>
    <row r="1391" spans="1:19" hidden="1" x14ac:dyDescent="0.2">
      <c r="A1391" s="6" t="s">
        <v>4741</v>
      </c>
      <c r="B1391" s="6" t="s">
        <v>2222</v>
      </c>
      <c r="C1391" s="6" t="s">
        <v>4227</v>
      </c>
      <c r="D1391" s="6" t="s">
        <v>4228</v>
      </c>
      <c r="E1391" s="6" t="s">
        <v>4229</v>
      </c>
      <c r="F1391" s="6" t="s">
        <v>702</v>
      </c>
      <c r="G1391" s="6" t="s">
        <v>2226</v>
      </c>
      <c r="H1391" s="6" t="s">
        <v>2227</v>
      </c>
      <c r="I1391" s="6" t="s">
        <v>702</v>
      </c>
      <c r="J1391" s="7">
        <v>0</v>
      </c>
      <c r="K1391" s="6" t="s">
        <v>702</v>
      </c>
      <c r="L1391" s="6" t="s">
        <v>4742</v>
      </c>
      <c r="M1391" s="6" t="s">
        <v>2321</v>
      </c>
      <c r="N1391" s="6" t="s">
        <v>2230</v>
      </c>
      <c r="O1391" s="6" t="s">
        <v>2235</v>
      </c>
      <c r="P1391" s="6" t="s">
        <v>4743</v>
      </c>
      <c r="Q1391" s="6" t="s">
        <v>2235</v>
      </c>
      <c r="R1391" s="6" t="s">
        <v>2242</v>
      </c>
      <c r="S1391" s="6" t="s">
        <v>3144</v>
      </c>
    </row>
    <row r="1392" spans="1:19" hidden="1" x14ac:dyDescent="0.2">
      <c r="A1392" s="6" t="s">
        <v>4744</v>
      </c>
      <c r="B1392" s="6" t="s">
        <v>2222</v>
      </c>
      <c r="C1392" s="6" t="s">
        <v>4227</v>
      </c>
      <c r="D1392" s="6" t="s">
        <v>4228</v>
      </c>
      <c r="E1392" s="6" t="s">
        <v>4229</v>
      </c>
      <c r="F1392" s="6" t="s">
        <v>702</v>
      </c>
      <c r="G1392" s="6" t="s">
        <v>2226</v>
      </c>
      <c r="H1392" s="6" t="s">
        <v>2227</v>
      </c>
      <c r="I1392" s="6" t="s">
        <v>702</v>
      </c>
      <c r="J1392" s="7">
        <v>0</v>
      </c>
      <c r="K1392" s="6" t="s">
        <v>702</v>
      </c>
      <c r="L1392" s="6" t="s">
        <v>4745</v>
      </c>
      <c r="M1392" s="6" t="s">
        <v>2321</v>
      </c>
      <c r="N1392" s="6" t="s">
        <v>2230</v>
      </c>
      <c r="O1392" s="6" t="s">
        <v>2235</v>
      </c>
      <c r="P1392" s="6" t="s">
        <v>4746</v>
      </c>
      <c r="Q1392" s="6" t="s">
        <v>2235</v>
      </c>
      <c r="R1392" s="6" t="s">
        <v>2242</v>
      </c>
      <c r="S1392" s="6" t="s">
        <v>3144</v>
      </c>
    </row>
    <row r="1393" spans="1:19" hidden="1" x14ac:dyDescent="0.2">
      <c r="A1393" s="6" t="s">
        <v>4747</v>
      </c>
      <c r="B1393" s="6" t="s">
        <v>2222</v>
      </c>
      <c r="C1393" s="6" t="s">
        <v>4227</v>
      </c>
      <c r="D1393" s="6" t="s">
        <v>4228</v>
      </c>
      <c r="E1393" s="6" t="s">
        <v>4229</v>
      </c>
      <c r="F1393" s="6" t="s">
        <v>702</v>
      </c>
      <c r="G1393" s="6" t="s">
        <v>2226</v>
      </c>
      <c r="H1393" s="6" t="s">
        <v>2227</v>
      </c>
      <c r="I1393" s="6" t="s">
        <v>702</v>
      </c>
      <c r="J1393" s="7">
        <v>0</v>
      </c>
      <c r="K1393" s="6" t="s">
        <v>702</v>
      </c>
      <c r="L1393" s="6" t="s">
        <v>4748</v>
      </c>
      <c r="M1393" s="6" t="s">
        <v>2321</v>
      </c>
      <c r="N1393" s="6" t="s">
        <v>2230</v>
      </c>
      <c r="O1393" s="6" t="s">
        <v>2235</v>
      </c>
      <c r="P1393" s="6" t="s">
        <v>4749</v>
      </c>
      <c r="Q1393" s="6" t="s">
        <v>2235</v>
      </c>
      <c r="R1393" s="6" t="s">
        <v>2242</v>
      </c>
      <c r="S1393" s="6" t="s">
        <v>3144</v>
      </c>
    </row>
    <row r="1394" spans="1:19" hidden="1" x14ac:dyDescent="0.2">
      <c r="A1394" s="6" t="s">
        <v>4750</v>
      </c>
      <c r="B1394" s="6" t="s">
        <v>2222</v>
      </c>
      <c r="C1394" s="6" t="s">
        <v>4227</v>
      </c>
      <c r="D1394" s="6" t="s">
        <v>4228</v>
      </c>
      <c r="E1394" s="6" t="s">
        <v>4229</v>
      </c>
      <c r="F1394" s="6" t="s">
        <v>702</v>
      </c>
      <c r="G1394" s="6" t="s">
        <v>2226</v>
      </c>
      <c r="H1394" s="6" t="s">
        <v>2227</v>
      </c>
      <c r="I1394" s="6" t="s">
        <v>702</v>
      </c>
      <c r="J1394" s="7">
        <v>0</v>
      </c>
      <c r="K1394" s="6" t="s">
        <v>702</v>
      </c>
      <c r="L1394" s="6" t="s">
        <v>4751</v>
      </c>
      <c r="M1394" s="6" t="s">
        <v>2321</v>
      </c>
      <c r="N1394" s="6" t="s">
        <v>2230</v>
      </c>
      <c r="O1394" s="6" t="s">
        <v>2235</v>
      </c>
      <c r="P1394" s="6" t="s">
        <v>4752</v>
      </c>
      <c r="Q1394" s="6" t="s">
        <v>2235</v>
      </c>
      <c r="R1394" s="6" t="s">
        <v>2242</v>
      </c>
      <c r="S1394" s="6" t="s">
        <v>3144</v>
      </c>
    </row>
    <row r="1395" spans="1:19" hidden="1" x14ac:dyDescent="0.2">
      <c r="A1395" s="6" t="s">
        <v>4753</v>
      </c>
      <c r="B1395" s="6" t="s">
        <v>2222</v>
      </c>
      <c r="C1395" s="6" t="s">
        <v>4227</v>
      </c>
      <c r="D1395" s="6" t="s">
        <v>4228</v>
      </c>
      <c r="E1395" s="6" t="s">
        <v>4229</v>
      </c>
      <c r="F1395" s="6" t="s">
        <v>702</v>
      </c>
      <c r="G1395" s="6" t="s">
        <v>2226</v>
      </c>
      <c r="H1395" s="6" t="s">
        <v>2227</v>
      </c>
      <c r="I1395" s="6" t="s">
        <v>702</v>
      </c>
      <c r="J1395" s="7">
        <v>0</v>
      </c>
      <c r="K1395" s="6" t="s">
        <v>702</v>
      </c>
      <c r="L1395" s="6" t="s">
        <v>4754</v>
      </c>
      <c r="M1395" s="6" t="s">
        <v>2321</v>
      </c>
      <c r="N1395" s="6" t="s">
        <v>2230</v>
      </c>
      <c r="O1395" s="6" t="s">
        <v>2235</v>
      </c>
      <c r="P1395" s="6" t="s">
        <v>4755</v>
      </c>
      <c r="Q1395" s="6" t="s">
        <v>2235</v>
      </c>
      <c r="R1395" s="6" t="s">
        <v>2242</v>
      </c>
      <c r="S1395" s="6" t="s">
        <v>2306</v>
      </c>
    </row>
    <row r="1396" spans="1:19" hidden="1" x14ac:dyDescent="0.2">
      <c r="A1396" s="6" t="s">
        <v>4756</v>
      </c>
      <c r="B1396" s="6" t="s">
        <v>2222</v>
      </c>
      <c r="C1396" s="6" t="s">
        <v>4227</v>
      </c>
      <c r="D1396" s="6" t="s">
        <v>4228</v>
      </c>
      <c r="E1396" s="6" t="s">
        <v>4229</v>
      </c>
      <c r="F1396" s="6" t="s">
        <v>702</v>
      </c>
      <c r="G1396" s="6" t="s">
        <v>2226</v>
      </c>
      <c r="H1396" s="6" t="s">
        <v>2227</v>
      </c>
      <c r="I1396" s="6" t="s">
        <v>702</v>
      </c>
      <c r="J1396" s="7">
        <v>0</v>
      </c>
      <c r="K1396" s="6" t="s">
        <v>702</v>
      </c>
      <c r="L1396" s="6" t="s">
        <v>4757</v>
      </c>
      <c r="M1396" s="6" t="s">
        <v>2321</v>
      </c>
      <c r="N1396" s="6" t="s">
        <v>2230</v>
      </c>
      <c r="O1396" s="6" t="s">
        <v>2235</v>
      </c>
      <c r="P1396" s="6" t="s">
        <v>4758</v>
      </c>
      <c r="Q1396" s="6" t="s">
        <v>2235</v>
      </c>
      <c r="R1396" s="6" t="s">
        <v>2242</v>
      </c>
      <c r="S1396" s="6" t="s">
        <v>3144</v>
      </c>
    </row>
    <row r="1397" spans="1:19" hidden="1" x14ac:dyDescent="0.2">
      <c r="A1397" s="6" t="s">
        <v>4759</v>
      </c>
      <c r="B1397" s="6" t="s">
        <v>2222</v>
      </c>
      <c r="C1397" s="6" t="s">
        <v>4227</v>
      </c>
      <c r="D1397" s="6" t="s">
        <v>4228</v>
      </c>
      <c r="E1397" s="6" t="s">
        <v>4229</v>
      </c>
      <c r="F1397" s="6" t="s">
        <v>702</v>
      </c>
      <c r="G1397" s="6" t="s">
        <v>2226</v>
      </c>
      <c r="H1397" s="6" t="s">
        <v>2227</v>
      </c>
      <c r="I1397" s="6" t="s">
        <v>702</v>
      </c>
      <c r="J1397" s="7">
        <v>0</v>
      </c>
      <c r="K1397" s="6" t="s">
        <v>702</v>
      </c>
      <c r="L1397" s="6" t="s">
        <v>4760</v>
      </c>
      <c r="M1397" s="6" t="s">
        <v>2321</v>
      </c>
      <c r="N1397" s="6" t="s">
        <v>2230</v>
      </c>
      <c r="O1397" s="6" t="s">
        <v>2235</v>
      </c>
      <c r="P1397" s="6" t="s">
        <v>4761</v>
      </c>
      <c r="Q1397" s="6" t="s">
        <v>2235</v>
      </c>
      <c r="R1397" s="6" t="s">
        <v>2242</v>
      </c>
      <c r="S1397" s="6" t="s">
        <v>3144</v>
      </c>
    </row>
    <row r="1398" spans="1:19" hidden="1" x14ac:dyDescent="0.2">
      <c r="A1398" s="6" t="s">
        <v>4762</v>
      </c>
      <c r="B1398" s="6" t="s">
        <v>2222</v>
      </c>
      <c r="C1398" s="6" t="s">
        <v>4227</v>
      </c>
      <c r="D1398" s="6" t="s">
        <v>4228</v>
      </c>
      <c r="E1398" s="6" t="s">
        <v>4229</v>
      </c>
      <c r="F1398" s="6" t="s">
        <v>702</v>
      </c>
      <c r="G1398" s="6" t="s">
        <v>2226</v>
      </c>
      <c r="H1398" s="6" t="s">
        <v>2227</v>
      </c>
      <c r="I1398" s="6" t="s">
        <v>702</v>
      </c>
      <c r="J1398" s="7">
        <v>0</v>
      </c>
      <c r="K1398" s="6" t="s">
        <v>702</v>
      </c>
      <c r="L1398" s="6" t="s">
        <v>4763</v>
      </c>
      <c r="M1398" s="6" t="s">
        <v>2229</v>
      </c>
      <c r="N1398" s="6" t="s">
        <v>2230</v>
      </c>
      <c r="O1398" s="6" t="s">
        <v>2235</v>
      </c>
      <c r="P1398" s="6" t="s">
        <v>4764</v>
      </c>
      <c r="Q1398" s="6" t="s">
        <v>2235</v>
      </c>
      <c r="R1398" s="6" t="s">
        <v>2933</v>
      </c>
      <c r="S1398" s="6" t="s">
        <v>2306</v>
      </c>
    </row>
    <row r="1399" spans="1:19" hidden="1" x14ac:dyDescent="0.2">
      <c r="A1399" s="6" t="s">
        <v>4765</v>
      </c>
      <c r="B1399" s="6" t="s">
        <v>2222</v>
      </c>
      <c r="C1399" s="6" t="s">
        <v>4227</v>
      </c>
      <c r="D1399" s="6" t="s">
        <v>4228</v>
      </c>
      <c r="E1399" s="6" t="s">
        <v>4229</v>
      </c>
      <c r="F1399" s="6" t="s">
        <v>702</v>
      </c>
      <c r="G1399" s="6" t="s">
        <v>2226</v>
      </c>
      <c r="H1399" s="6" t="s">
        <v>2227</v>
      </c>
      <c r="I1399" s="6" t="s">
        <v>702</v>
      </c>
      <c r="J1399" s="7">
        <v>0</v>
      </c>
      <c r="K1399" s="6" t="s">
        <v>702</v>
      </c>
      <c r="L1399" s="6" t="s">
        <v>4766</v>
      </c>
      <c r="M1399" s="6" t="s">
        <v>2229</v>
      </c>
      <c r="N1399" s="6" t="s">
        <v>2230</v>
      </c>
      <c r="O1399" s="6" t="s">
        <v>2235</v>
      </c>
      <c r="P1399" s="6" t="s">
        <v>4767</v>
      </c>
      <c r="Q1399" s="6" t="s">
        <v>2235</v>
      </c>
      <c r="R1399" s="6" t="s">
        <v>2933</v>
      </c>
      <c r="S1399" s="6" t="s">
        <v>2306</v>
      </c>
    </row>
    <row r="1400" spans="1:19" hidden="1" x14ac:dyDescent="0.2">
      <c r="A1400" s="6" t="s">
        <v>4768</v>
      </c>
      <c r="B1400" s="6" t="s">
        <v>2222</v>
      </c>
      <c r="C1400" s="6" t="s">
        <v>4227</v>
      </c>
      <c r="D1400" s="6" t="s">
        <v>4228</v>
      </c>
      <c r="E1400" s="6" t="s">
        <v>4229</v>
      </c>
      <c r="F1400" s="6" t="s">
        <v>702</v>
      </c>
      <c r="G1400" s="6" t="s">
        <v>2226</v>
      </c>
      <c r="H1400" s="6" t="s">
        <v>2227</v>
      </c>
      <c r="I1400" s="6" t="s">
        <v>702</v>
      </c>
      <c r="J1400" s="7">
        <v>0</v>
      </c>
      <c r="K1400" s="6" t="s">
        <v>702</v>
      </c>
      <c r="L1400" s="6" t="s">
        <v>4769</v>
      </c>
      <c r="M1400" s="6" t="s">
        <v>2229</v>
      </c>
      <c r="N1400" s="6" t="s">
        <v>2230</v>
      </c>
      <c r="O1400" s="6" t="s">
        <v>2235</v>
      </c>
      <c r="P1400" s="6" t="s">
        <v>4770</v>
      </c>
      <c r="Q1400" s="6" t="s">
        <v>2235</v>
      </c>
      <c r="R1400" s="6" t="s">
        <v>2933</v>
      </c>
      <c r="S1400" s="6" t="s">
        <v>2306</v>
      </c>
    </row>
    <row r="1401" spans="1:19" hidden="1" x14ac:dyDescent="0.2">
      <c r="A1401" s="6" t="s">
        <v>4771</v>
      </c>
      <c r="B1401" s="6" t="s">
        <v>2222</v>
      </c>
      <c r="C1401" s="6" t="s">
        <v>4227</v>
      </c>
      <c r="D1401" s="6" t="s">
        <v>4228</v>
      </c>
      <c r="E1401" s="6" t="s">
        <v>4229</v>
      </c>
      <c r="F1401" s="6" t="s">
        <v>702</v>
      </c>
      <c r="G1401" s="6" t="s">
        <v>2226</v>
      </c>
      <c r="H1401" s="6" t="s">
        <v>2227</v>
      </c>
      <c r="I1401" s="6" t="s">
        <v>702</v>
      </c>
      <c r="J1401" s="7">
        <v>0</v>
      </c>
      <c r="K1401" s="6" t="s">
        <v>702</v>
      </c>
      <c r="L1401" s="6" t="s">
        <v>4772</v>
      </c>
      <c r="M1401" s="6" t="s">
        <v>2229</v>
      </c>
      <c r="N1401" s="6" t="s">
        <v>2230</v>
      </c>
      <c r="O1401" s="6" t="s">
        <v>2235</v>
      </c>
      <c r="P1401" s="6" t="s">
        <v>4773</v>
      </c>
      <c r="Q1401" s="6" t="s">
        <v>2235</v>
      </c>
      <c r="R1401" s="6" t="s">
        <v>2933</v>
      </c>
      <c r="S1401" s="6" t="s">
        <v>3144</v>
      </c>
    </row>
    <row r="1402" spans="1:19" hidden="1" x14ac:dyDescent="0.2">
      <c r="A1402" s="6" t="s">
        <v>4774</v>
      </c>
      <c r="B1402" s="6" t="s">
        <v>2222</v>
      </c>
      <c r="C1402" s="6" t="s">
        <v>4227</v>
      </c>
      <c r="D1402" s="6" t="s">
        <v>4228</v>
      </c>
      <c r="E1402" s="6" t="s">
        <v>4229</v>
      </c>
      <c r="F1402" s="6" t="s">
        <v>702</v>
      </c>
      <c r="G1402" s="6" t="s">
        <v>2226</v>
      </c>
      <c r="H1402" s="6" t="s">
        <v>2227</v>
      </c>
      <c r="I1402" s="6" t="s">
        <v>702</v>
      </c>
      <c r="J1402" s="7">
        <v>0</v>
      </c>
      <c r="K1402" s="6" t="s">
        <v>702</v>
      </c>
      <c r="L1402" s="6" t="s">
        <v>4775</v>
      </c>
      <c r="M1402" s="6" t="s">
        <v>2229</v>
      </c>
      <c r="N1402" s="6" t="s">
        <v>2230</v>
      </c>
      <c r="O1402" s="6" t="s">
        <v>2235</v>
      </c>
      <c r="P1402" s="6" t="s">
        <v>4776</v>
      </c>
      <c r="Q1402" s="6" t="s">
        <v>2235</v>
      </c>
      <c r="R1402" s="6" t="s">
        <v>2933</v>
      </c>
      <c r="S1402" s="6" t="s">
        <v>3144</v>
      </c>
    </row>
    <row r="1403" spans="1:19" hidden="1" x14ac:dyDescent="0.2">
      <c r="A1403" s="6" t="s">
        <v>4777</v>
      </c>
      <c r="B1403" s="6" t="s">
        <v>2222</v>
      </c>
      <c r="C1403" s="6" t="s">
        <v>4227</v>
      </c>
      <c r="D1403" s="6" t="s">
        <v>4228</v>
      </c>
      <c r="E1403" s="6" t="s">
        <v>4229</v>
      </c>
      <c r="F1403" s="6" t="s">
        <v>702</v>
      </c>
      <c r="G1403" s="6" t="s">
        <v>2226</v>
      </c>
      <c r="H1403" s="6" t="s">
        <v>2227</v>
      </c>
      <c r="I1403" s="6" t="s">
        <v>702</v>
      </c>
      <c r="J1403" s="7">
        <v>0</v>
      </c>
      <c r="K1403" s="6" t="s">
        <v>702</v>
      </c>
      <c r="L1403" s="6" t="s">
        <v>4778</v>
      </c>
      <c r="M1403" s="6" t="s">
        <v>2229</v>
      </c>
      <c r="N1403" s="6" t="s">
        <v>2230</v>
      </c>
      <c r="O1403" s="6" t="s">
        <v>2235</v>
      </c>
      <c r="P1403" s="6" t="s">
        <v>4779</v>
      </c>
      <c r="Q1403" s="6" t="s">
        <v>2235</v>
      </c>
      <c r="R1403" s="6" t="s">
        <v>2933</v>
      </c>
      <c r="S1403" s="6" t="s">
        <v>3144</v>
      </c>
    </row>
    <row r="1404" spans="1:19" hidden="1" x14ac:dyDescent="0.2">
      <c r="A1404" s="6" t="s">
        <v>4780</v>
      </c>
      <c r="B1404" s="6" t="s">
        <v>2222</v>
      </c>
      <c r="C1404" s="6" t="s">
        <v>4227</v>
      </c>
      <c r="D1404" s="6" t="s">
        <v>4228</v>
      </c>
      <c r="E1404" s="6" t="s">
        <v>4229</v>
      </c>
      <c r="F1404" s="6" t="s">
        <v>702</v>
      </c>
      <c r="G1404" s="6" t="s">
        <v>2226</v>
      </c>
      <c r="H1404" s="6" t="s">
        <v>2227</v>
      </c>
      <c r="I1404" s="6" t="s">
        <v>702</v>
      </c>
      <c r="J1404" s="7">
        <v>0</v>
      </c>
      <c r="K1404" s="6" t="s">
        <v>702</v>
      </c>
      <c r="L1404" s="6" t="s">
        <v>4781</v>
      </c>
      <c r="M1404" s="6" t="s">
        <v>2229</v>
      </c>
      <c r="N1404" s="6" t="s">
        <v>2230</v>
      </c>
      <c r="O1404" s="6" t="s">
        <v>2235</v>
      </c>
      <c r="P1404" s="6" t="s">
        <v>4782</v>
      </c>
      <c r="Q1404" s="6" t="s">
        <v>2235</v>
      </c>
      <c r="R1404" s="6" t="s">
        <v>2933</v>
      </c>
      <c r="S1404" s="6" t="s">
        <v>2306</v>
      </c>
    </row>
    <row r="1405" spans="1:19" hidden="1" x14ac:dyDescent="0.2">
      <c r="A1405" s="6" t="s">
        <v>4783</v>
      </c>
      <c r="B1405" s="6" t="s">
        <v>2222</v>
      </c>
      <c r="C1405" s="6" t="s">
        <v>4227</v>
      </c>
      <c r="D1405" s="6" t="s">
        <v>4228</v>
      </c>
      <c r="E1405" s="6" t="s">
        <v>4229</v>
      </c>
      <c r="F1405" s="6" t="s">
        <v>702</v>
      </c>
      <c r="G1405" s="6" t="s">
        <v>2226</v>
      </c>
      <c r="H1405" s="6" t="s">
        <v>2227</v>
      </c>
      <c r="I1405" s="6" t="s">
        <v>702</v>
      </c>
      <c r="J1405" s="7">
        <v>0</v>
      </c>
      <c r="K1405" s="6" t="s">
        <v>702</v>
      </c>
      <c r="L1405" s="6" t="s">
        <v>4784</v>
      </c>
      <c r="M1405" s="6" t="s">
        <v>2229</v>
      </c>
      <c r="N1405" s="6" t="s">
        <v>2230</v>
      </c>
      <c r="O1405" s="6" t="s">
        <v>2235</v>
      </c>
      <c r="P1405" s="6" t="s">
        <v>4785</v>
      </c>
      <c r="Q1405" s="6" t="s">
        <v>2235</v>
      </c>
      <c r="R1405" s="6" t="s">
        <v>2933</v>
      </c>
      <c r="S1405" s="6" t="s">
        <v>3144</v>
      </c>
    </row>
    <row r="1406" spans="1:19" hidden="1" x14ac:dyDescent="0.2">
      <c r="A1406" s="6" t="s">
        <v>4786</v>
      </c>
      <c r="B1406" s="6" t="s">
        <v>2222</v>
      </c>
      <c r="C1406" s="6" t="s">
        <v>4227</v>
      </c>
      <c r="D1406" s="6" t="s">
        <v>4228</v>
      </c>
      <c r="E1406" s="6" t="s">
        <v>4229</v>
      </c>
      <c r="F1406" s="6" t="s">
        <v>702</v>
      </c>
      <c r="G1406" s="6" t="s">
        <v>2226</v>
      </c>
      <c r="H1406" s="6" t="s">
        <v>2227</v>
      </c>
      <c r="I1406" s="6" t="s">
        <v>702</v>
      </c>
      <c r="J1406" s="7">
        <v>0</v>
      </c>
      <c r="K1406" s="6" t="s">
        <v>702</v>
      </c>
      <c r="L1406" s="6" t="s">
        <v>4787</v>
      </c>
      <c r="M1406" s="6" t="s">
        <v>2229</v>
      </c>
      <c r="N1406" s="6" t="s">
        <v>2230</v>
      </c>
      <c r="O1406" s="6" t="s">
        <v>2235</v>
      </c>
      <c r="P1406" s="6" t="s">
        <v>4788</v>
      </c>
      <c r="Q1406" s="6" t="s">
        <v>2235</v>
      </c>
      <c r="R1406" s="6" t="s">
        <v>2933</v>
      </c>
      <c r="S1406" s="6" t="s">
        <v>3144</v>
      </c>
    </row>
    <row r="1407" spans="1:19" hidden="1" x14ac:dyDescent="0.2">
      <c r="A1407" s="6" t="s">
        <v>4789</v>
      </c>
      <c r="B1407" s="6" t="s">
        <v>2222</v>
      </c>
      <c r="C1407" s="6" t="s">
        <v>4227</v>
      </c>
      <c r="D1407" s="6" t="s">
        <v>4228</v>
      </c>
      <c r="E1407" s="6" t="s">
        <v>4229</v>
      </c>
      <c r="F1407" s="6" t="s">
        <v>702</v>
      </c>
      <c r="G1407" s="6" t="s">
        <v>2226</v>
      </c>
      <c r="H1407" s="6" t="s">
        <v>2227</v>
      </c>
      <c r="I1407" s="6" t="s">
        <v>702</v>
      </c>
      <c r="J1407" s="7">
        <v>0</v>
      </c>
      <c r="K1407" s="6" t="s">
        <v>702</v>
      </c>
      <c r="L1407" s="6" t="s">
        <v>4790</v>
      </c>
      <c r="M1407" s="6" t="s">
        <v>2229</v>
      </c>
      <c r="N1407" s="6" t="s">
        <v>2230</v>
      </c>
      <c r="O1407" s="6" t="s">
        <v>2235</v>
      </c>
      <c r="P1407" s="6" t="s">
        <v>4791</v>
      </c>
      <c r="Q1407" s="6" t="s">
        <v>2235</v>
      </c>
      <c r="R1407" s="6" t="s">
        <v>2933</v>
      </c>
      <c r="S1407" s="6" t="s">
        <v>3144</v>
      </c>
    </row>
    <row r="1408" spans="1:19" hidden="1" x14ac:dyDescent="0.2">
      <c r="A1408" s="6" t="s">
        <v>4792</v>
      </c>
      <c r="B1408" s="6" t="s">
        <v>2222</v>
      </c>
      <c r="C1408" s="6" t="s">
        <v>4227</v>
      </c>
      <c r="D1408" s="6" t="s">
        <v>4228</v>
      </c>
      <c r="E1408" s="6" t="s">
        <v>4229</v>
      </c>
      <c r="F1408" s="6" t="s">
        <v>702</v>
      </c>
      <c r="G1408" s="6" t="s">
        <v>2226</v>
      </c>
      <c r="H1408" s="6" t="s">
        <v>2227</v>
      </c>
      <c r="I1408" s="6" t="s">
        <v>702</v>
      </c>
      <c r="J1408" s="7">
        <v>0</v>
      </c>
      <c r="K1408" s="6" t="s">
        <v>702</v>
      </c>
      <c r="L1408" s="6" t="s">
        <v>4793</v>
      </c>
      <c r="M1408" s="6" t="s">
        <v>2229</v>
      </c>
      <c r="N1408" s="6" t="s">
        <v>2230</v>
      </c>
      <c r="O1408" s="6" t="s">
        <v>2235</v>
      </c>
      <c r="P1408" s="6" t="s">
        <v>4794</v>
      </c>
      <c r="Q1408" s="6" t="s">
        <v>2235</v>
      </c>
      <c r="R1408" s="6" t="s">
        <v>2933</v>
      </c>
      <c r="S1408" s="6" t="s">
        <v>3144</v>
      </c>
    </row>
    <row r="1409" spans="1:19" hidden="1" x14ac:dyDescent="0.2">
      <c r="A1409" s="6" t="s">
        <v>4795</v>
      </c>
      <c r="B1409" s="6" t="s">
        <v>2222</v>
      </c>
      <c r="C1409" s="6" t="s">
        <v>4227</v>
      </c>
      <c r="D1409" s="6" t="s">
        <v>4228</v>
      </c>
      <c r="E1409" s="6" t="s">
        <v>4229</v>
      </c>
      <c r="F1409" s="6" t="s">
        <v>702</v>
      </c>
      <c r="G1409" s="6" t="s">
        <v>2226</v>
      </c>
      <c r="H1409" s="6" t="s">
        <v>2227</v>
      </c>
      <c r="I1409" s="6" t="s">
        <v>702</v>
      </c>
      <c r="J1409" s="7">
        <v>0</v>
      </c>
      <c r="K1409" s="6" t="s">
        <v>702</v>
      </c>
      <c r="L1409" s="6" t="s">
        <v>4796</v>
      </c>
      <c r="M1409" s="6" t="s">
        <v>2229</v>
      </c>
      <c r="N1409" s="6" t="s">
        <v>2230</v>
      </c>
      <c r="O1409" s="6" t="s">
        <v>2235</v>
      </c>
      <c r="P1409" s="6" t="s">
        <v>4797</v>
      </c>
      <c r="Q1409" s="6" t="s">
        <v>2235</v>
      </c>
      <c r="R1409" s="6" t="s">
        <v>2933</v>
      </c>
      <c r="S1409" s="6" t="s">
        <v>3144</v>
      </c>
    </row>
    <row r="1410" spans="1:19" hidden="1" x14ac:dyDescent="0.2">
      <c r="A1410" s="6" t="s">
        <v>4798</v>
      </c>
      <c r="B1410" s="6" t="s">
        <v>2222</v>
      </c>
      <c r="C1410" s="6" t="s">
        <v>4227</v>
      </c>
      <c r="D1410" s="6" t="s">
        <v>4228</v>
      </c>
      <c r="E1410" s="6" t="s">
        <v>4229</v>
      </c>
      <c r="F1410" s="6" t="s">
        <v>702</v>
      </c>
      <c r="G1410" s="6" t="s">
        <v>2226</v>
      </c>
      <c r="H1410" s="6" t="s">
        <v>2227</v>
      </c>
      <c r="I1410" s="6" t="s">
        <v>702</v>
      </c>
      <c r="J1410" s="7">
        <v>0</v>
      </c>
      <c r="K1410" s="6" t="s">
        <v>702</v>
      </c>
      <c r="L1410" s="6" t="s">
        <v>4799</v>
      </c>
      <c r="M1410" s="6" t="s">
        <v>2321</v>
      </c>
      <c r="N1410" s="6" t="s">
        <v>2230</v>
      </c>
      <c r="O1410" s="6" t="s">
        <v>2235</v>
      </c>
      <c r="P1410" s="6" t="s">
        <v>4800</v>
      </c>
      <c r="Q1410" s="6" t="s">
        <v>2235</v>
      </c>
      <c r="R1410" s="6" t="s">
        <v>2242</v>
      </c>
      <c r="S1410" s="6" t="s">
        <v>3144</v>
      </c>
    </row>
    <row r="1411" spans="1:19" hidden="1" x14ac:dyDescent="0.2">
      <c r="A1411" s="6" t="s">
        <v>4801</v>
      </c>
      <c r="B1411" s="6" t="s">
        <v>2222</v>
      </c>
      <c r="C1411" s="6" t="s">
        <v>4227</v>
      </c>
      <c r="D1411" s="6" t="s">
        <v>4228</v>
      </c>
      <c r="E1411" s="6" t="s">
        <v>4229</v>
      </c>
      <c r="F1411" s="6" t="s">
        <v>702</v>
      </c>
      <c r="G1411" s="6" t="s">
        <v>2226</v>
      </c>
      <c r="H1411" s="6" t="s">
        <v>2227</v>
      </c>
      <c r="I1411" s="6" t="s">
        <v>702</v>
      </c>
      <c r="J1411" s="7">
        <v>0</v>
      </c>
      <c r="K1411" s="6" t="s">
        <v>702</v>
      </c>
      <c r="L1411" s="6" t="s">
        <v>4802</v>
      </c>
      <c r="M1411" s="6" t="s">
        <v>2321</v>
      </c>
      <c r="N1411" s="6" t="s">
        <v>2230</v>
      </c>
      <c r="O1411" s="6" t="s">
        <v>2235</v>
      </c>
      <c r="P1411" s="6" t="s">
        <v>4803</v>
      </c>
      <c r="Q1411" s="6" t="s">
        <v>2235</v>
      </c>
      <c r="R1411" s="6" t="s">
        <v>2242</v>
      </c>
      <c r="S1411" s="6" t="s">
        <v>3144</v>
      </c>
    </row>
    <row r="1412" spans="1:19" hidden="1" x14ac:dyDescent="0.2">
      <c r="A1412" s="6" t="s">
        <v>4804</v>
      </c>
      <c r="B1412" s="6" t="s">
        <v>2222</v>
      </c>
      <c r="C1412" s="6" t="s">
        <v>4227</v>
      </c>
      <c r="D1412" s="6" t="s">
        <v>4228</v>
      </c>
      <c r="E1412" s="6" t="s">
        <v>4229</v>
      </c>
      <c r="F1412" s="6" t="s">
        <v>702</v>
      </c>
      <c r="G1412" s="6" t="s">
        <v>2226</v>
      </c>
      <c r="H1412" s="6" t="s">
        <v>2227</v>
      </c>
      <c r="I1412" s="6" t="s">
        <v>702</v>
      </c>
      <c r="J1412" s="7">
        <v>0</v>
      </c>
      <c r="K1412" s="6" t="s">
        <v>702</v>
      </c>
      <c r="L1412" s="6" t="s">
        <v>4805</v>
      </c>
      <c r="M1412" s="6" t="s">
        <v>2321</v>
      </c>
      <c r="N1412" s="6" t="s">
        <v>2230</v>
      </c>
      <c r="O1412" s="6" t="s">
        <v>2235</v>
      </c>
      <c r="P1412" s="6" t="s">
        <v>4806</v>
      </c>
      <c r="Q1412" s="6" t="s">
        <v>2235</v>
      </c>
      <c r="R1412" s="6" t="s">
        <v>2242</v>
      </c>
      <c r="S1412" s="6" t="s">
        <v>3144</v>
      </c>
    </row>
    <row r="1413" spans="1:19" hidden="1" x14ac:dyDescent="0.2">
      <c r="A1413" s="6" t="s">
        <v>4807</v>
      </c>
      <c r="B1413" s="6" t="s">
        <v>2222</v>
      </c>
      <c r="C1413" s="6" t="s">
        <v>4227</v>
      </c>
      <c r="D1413" s="6" t="s">
        <v>4228</v>
      </c>
      <c r="E1413" s="6" t="s">
        <v>4229</v>
      </c>
      <c r="F1413" s="6" t="s">
        <v>702</v>
      </c>
      <c r="G1413" s="6" t="s">
        <v>2226</v>
      </c>
      <c r="H1413" s="6" t="s">
        <v>2227</v>
      </c>
      <c r="I1413" s="6" t="s">
        <v>702</v>
      </c>
      <c r="J1413" s="7">
        <v>0</v>
      </c>
      <c r="K1413" s="6" t="s">
        <v>702</v>
      </c>
      <c r="L1413" s="6" t="s">
        <v>4808</v>
      </c>
      <c r="M1413" s="6" t="s">
        <v>2229</v>
      </c>
      <c r="N1413" s="6" t="s">
        <v>2230</v>
      </c>
      <c r="O1413" s="6" t="s">
        <v>2235</v>
      </c>
      <c r="P1413" s="6" t="s">
        <v>4809</v>
      </c>
      <c r="Q1413" s="6" t="s">
        <v>2235</v>
      </c>
      <c r="R1413" s="6" t="s">
        <v>2933</v>
      </c>
      <c r="S1413" s="6" t="s">
        <v>3144</v>
      </c>
    </row>
    <row r="1414" spans="1:19" hidden="1" x14ac:dyDescent="0.2">
      <c r="A1414" s="6" t="s">
        <v>4810</v>
      </c>
      <c r="B1414" s="6" t="s">
        <v>2222</v>
      </c>
      <c r="C1414" s="6" t="s">
        <v>4227</v>
      </c>
      <c r="D1414" s="6" t="s">
        <v>4228</v>
      </c>
      <c r="E1414" s="6" t="s">
        <v>4229</v>
      </c>
      <c r="F1414" s="6" t="s">
        <v>702</v>
      </c>
      <c r="G1414" s="6" t="s">
        <v>2226</v>
      </c>
      <c r="H1414" s="6" t="s">
        <v>2227</v>
      </c>
      <c r="I1414" s="6" t="s">
        <v>702</v>
      </c>
      <c r="J1414" s="7">
        <v>0</v>
      </c>
      <c r="K1414" s="6" t="s">
        <v>702</v>
      </c>
      <c r="L1414" s="6" t="s">
        <v>4811</v>
      </c>
      <c r="M1414" s="6" t="s">
        <v>2321</v>
      </c>
      <c r="N1414" s="6" t="s">
        <v>2230</v>
      </c>
      <c r="O1414" s="6" t="s">
        <v>2235</v>
      </c>
      <c r="P1414" s="6" t="s">
        <v>4812</v>
      </c>
      <c r="Q1414" s="6" t="s">
        <v>2235</v>
      </c>
      <c r="R1414" s="6" t="s">
        <v>2242</v>
      </c>
      <c r="S1414" s="6" t="s">
        <v>3144</v>
      </c>
    </row>
    <row r="1415" spans="1:19" hidden="1" x14ac:dyDescent="0.2">
      <c r="A1415" s="6" t="s">
        <v>4813</v>
      </c>
      <c r="B1415" s="6" t="s">
        <v>2222</v>
      </c>
      <c r="C1415" s="6" t="s">
        <v>4227</v>
      </c>
      <c r="D1415" s="6" t="s">
        <v>4228</v>
      </c>
      <c r="E1415" s="6" t="s">
        <v>4229</v>
      </c>
      <c r="F1415" s="6" t="s">
        <v>702</v>
      </c>
      <c r="G1415" s="6" t="s">
        <v>2226</v>
      </c>
      <c r="H1415" s="6" t="s">
        <v>2227</v>
      </c>
      <c r="I1415" s="6" t="s">
        <v>702</v>
      </c>
      <c r="J1415" s="7">
        <v>0</v>
      </c>
      <c r="K1415" s="6" t="s">
        <v>702</v>
      </c>
      <c r="L1415" s="6" t="s">
        <v>4814</v>
      </c>
      <c r="M1415" s="6" t="s">
        <v>2229</v>
      </c>
      <c r="N1415" s="6" t="s">
        <v>2230</v>
      </c>
      <c r="O1415" s="6" t="s">
        <v>2235</v>
      </c>
      <c r="P1415" s="6" t="s">
        <v>4815</v>
      </c>
      <c r="Q1415" s="6" t="s">
        <v>2235</v>
      </c>
      <c r="R1415" s="6" t="s">
        <v>2933</v>
      </c>
      <c r="S1415" s="6" t="s">
        <v>3144</v>
      </c>
    </row>
    <row r="1416" spans="1:19" hidden="1" x14ac:dyDescent="0.2">
      <c r="A1416" s="6" t="s">
        <v>4816</v>
      </c>
      <c r="B1416" s="6" t="s">
        <v>2222</v>
      </c>
      <c r="C1416" s="6" t="s">
        <v>4227</v>
      </c>
      <c r="D1416" s="6" t="s">
        <v>4228</v>
      </c>
      <c r="E1416" s="6" t="s">
        <v>4229</v>
      </c>
      <c r="F1416" s="6" t="s">
        <v>702</v>
      </c>
      <c r="G1416" s="6" t="s">
        <v>2226</v>
      </c>
      <c r="H1416" s="6" t="s">
        <v>2227</v>
      </c>
      <c r="I1416" s="6" t="s">
        <v>702</v>
      </c>
      <c r="J1416" s="7">
        <v>0</v>
      </c>
      <c r="K1416" s="6" t="s">
        <v>702</v>
      </c>
      <c r="L1416" s="6" t="s">
        <v>4817</v>
      </c>
      <c r="M1416" s="6" t="s">
        <v>2229</v>
      </c>
      <c r="N1416" s="6" t="s">
        <v>2230</v>
      </c>
      <c r="O1416" s="6" t="s">
        <v>2235</v>
      </c>
      <c r="P1416" s="6" t="s">
        <v>4818</v>
      </c>
      <c r="Q1416" s="6" t="s">
        <v>2235</v>
      </c>
      <c r="R1416" s="6" t="s">
        <v>2933</v>
      </c>
      <c r="S1416" s="6" t="s">
        <v>3144</v>
      </c>
    </row>
    <row r="1417" spans="1:19" hidden="1" x14ac:dyDescent="0.2">
      <c r="A1417" s="6" t="s">
        <v>4819</v>
      </c>
      <c r="B1417" s="6" t="s">
        <v>2222</v>
      </c>
      <c r="C1417" s="6" t="s">
        <v>4227</v>
      </c>
      <c r="D1417" s="6" t="s">
        <v>4228</v>
      </c>
      <c r="E1417" s="6" t="s">
        <v>4229</v>
      </c>
      <c r="F1417" s="6" t="s">
        <v>702</v>
      </c>
      <c r="G1417" s="6" t="s">
        <v>2226</v>
      </c>
      <c r="H1417" s="6" t="s">
        <v>2227</v>
      </c>
      <c r="I1417" s="6" t="s">
        <v>702</v>
      </c>
      <c r="J1417" s="7">
        <v>0</v>
      </c>
      <c r="K1417" s="6" t="s">
        <v>702</v>
      </c>
      <c r="L1417" s="6" t="s">
        <v>4820</v>
      </c>
      <c r="M1417" s="6" t="s">
        <v>2229</v>
      </c>
      <c r="N1417" s="6" t="s">
        <v>2230</v>
      </c>
      <c r="O1417" s="6" t="s">
        <v>2235</v>
      </c>
      <c r="P1417" s="6" t="s">
        <v>4821</v>
      </c>
      <c r="Q1417" s="6" t="s">
        <v>2235</v>
      </c>
      <c r="R1417" s="6" t="s">
        <v>2933</v>
      </c>
      <c r="S1417" s="6" t="s">
        <v>3144</v>
      </c>
    </row>
    <row r="1418" spans="1:19" hidden="1" x14ac:dyDescent="0.2">
      <c r="A1418" s="6" t="s">
        <v>4822</v>
      </c>
      <c r="B1418" s="6" t="s">
        <v>2222</v>
      </c>
      <c r="C1418" s="6" t="s">
        <v>4227</v>
      </c>
      <c r="D1418" s="6" t="s">
        <v>4228</v>
      </c>
      <c r="E1418" s="6" t="s">
        <v>4229</v>
      </c>
      <c r="F1418" s="6" t="s">
        <v>702</v>
      </c>
      <c r="G1418" s="6" t="s">
        <v>2226</v>
      </c>
      <c r="H1418" s="6" t="s">
        <v>2227</v>
      </c>
      <c r="I1418" s="6" t="s">
        <v>702</v>
      </c>
      <c r="J1418" s="7">
        <v>0</v>
      </c>
      <c r="K1418" s="6" t="s">
        <v>702</v>
      </c>
      <c r="L1418" s="6" t="s">
        <v>4823</v>
      </c>
      <c r="M1418" s="6" t="s">
        <v>2229</v>
      </c>
      <c r="N1418" s="6" t="s">
        <v>2230</v>
      </c>
      <c r="O1418" s="6" t="s">
        <v>2235</v>
      </c>
      <c r="P1418" s="6" t="s">
        <v>4824</v>
      </c>
      <c r="Q1418" s="6" t="s">
        <v>2235</v>
      </c>
      <c r="R1418" s="6" t="s">
        <v>2933</v>
      </c>
      <c r="S1418" s="6" t="s">
        <v>3144</v>
      </c>
    </row>
    <row r="1419" spans="1:19" hidden="1" x14ac:dyDescent="0.2">
      <c r="A1419" s="6" t="s">
        <v>4825</v>
      </c>
      <c r="B1419" s="6" t="s">
        <v>2222</v>
      </c>
      <c r="C1419" s="6" t="s">
        <v>4227</v>
      </c>
      <c r="D1419" s="6" t="s">
        <v>4228</v>
      </c>
      <c r="E1419" s="6" t="s">
        <v>4229</v>
      </c>
      <c r="F1419" s="6" t="s">
        <v>702</v>
      </c>
      <c r="G1419" s="6" t="s">
        <v>2226</v>
      </c>
      <c r="H1419" s="6" t="s">
        <v>2227</v>
      </c>
      <c r="I1419" s="6" t="s">
        <v>702</v>
      </c>
      <c r="J1419" s="7">
        <v>0</v>
      </c>
      <c r="K1419" s="6" t="s">
        <v>702</v>
      </c>
      <c r="L1419" s="6" t="s">
        <v>4826</v>
      </c>
      <c r="M1419" s="6" t="s">
        <v>2229</v>
      </c>
      <c r="N1419" s="6" t="s">
        <v>2230</v>
      </c>
      <c r="O1419" s="6" t="s">
        <v>2235</v>
      </c>
      <c r="P1419" s="6" t="s">
        <v>4827</v>
      </c>
      <c r="Q1419" s="6" t="s">
        <v>2235</v>
      </c>
      <c r="R1419" s="6" t="s">
        <v>2933</v>
      </c>
      <c r="S1419" s="6" t="s">
        <v>3144</v>
      </c>
    </row>
    <row r="1420" spans="1:19" hidden="1" x14ac:dyDescent="0.2">
      <c r="A1420" s="6" t="s">
        <v>4828</v>
      </c>
      <c r="B1420" s="6" t="s">
        <v>2222</v>
      </c>
      <c r="C1420" s="6" t="s">
        <v>4227</v>
      </c>
      <c r="D1420" s="6" t="s">
        <v>4228</v>
      </c>
      <c r="E1420" s="6" t="s">
        <v>4229</v>
      </c>
      <c r="F1420" s="6" t="s">
        <v>702</v>
      </c>
      <c r="G1420" s="6" t="s">
        <v>2226</v>
      </c>
      <c r="H1420" s="6" t="s">
        <v>2227</v>
      </c>
      <c r="I1420" s="6" t="s">
        <v>702</v>
      </c>
      <c r="J1420" s="7">
        <v>0</v>
      </c>
      <c r="K1420" s="6" t="s">
        <v>702</v>
      </c>
      <c r="L1420" s="6" t="s">
        <v>4829</v>
      </c>
      <c r="M1420" s="6" t="s">
        <v>2229</v>
      </c>
      <c r="N1420" s="6" t="s">
        <v>2230</v>
      </c>
      <c r="O1420" s="6" t="s">
        <v>2235</v>
      </c>
      <c r="P1420" s="6" t="s">
        <v>4830</v>
      </c>
      <c r="Q1420" s="6" t="s">
        <v>2235</v>
      </c>
      <c r="R1420" s="6" t="s">
        <v>2933</v>
      </c>
      <c r="S1420" s="6" t="s">
        <v>3144</v>
      </c>
    </row>
    <row r="1421" spans="1:19" hidden="1" x14ac:dyDescent="0.2">
      <c r="A1421" s="6" t="s">
        <v>4831</v>
      </c>
      <c r="B1421" s="6" t="s">
        <v>2222</v>
      </c>
      <c r="C1421" s="6" t="s">
        <v>4227</v>
      </c>
      <c r="D1421" s="6" t="s">
        <v>4228</v>
      </c>
      <c r="E1421" s="6" t="s">
        <v>4229</v>
      </c>
      <c r="F1421" s="6" t="s">
        <v>702</v>
      </c>
      <c r="G1421" s="6" t="s">
        <v>2226</v>
      </c>
      <c r="H1421" s="6" t="s">
        <v>2227</v>
      </c>
      <c r="I1421" s="6" t="s">
        <v>702</v>
      </c>
      <c r="J1421" s="7">
        <v>0</v>
      </c>
      <c r="K1421" s="6" t="s">
        <v>702</v>
      </c>
      <c r="L1421" s="6" t="s">
        <v>4832</v>
      </c>
      <c r="M1421" s="6" t="s">
        <v>2229</v>
      </c>
      <c r="N1421" s="6" t="s">
        <v>2230</v>
      </c>
      <c r="O1421" s="6" t="s">
        <v>2235</v>
      </c>
      <c r="P1421" s="6" t="s">
        <v>4833</v>
      </c>
      <c r="Q1421" s="6" t="s">
        <v>2235</v>
      </c>
      <c r="R1421" s="6" t="s">
        <v>2933</v>
      </c>
      <c r="S1421" s="6" t="s">
        <v>3144</v>
      </c>
    </row>
    <row r="1422" spans="1:19" hidden="1" x14ac:dyDescent="0.2">
      <c r="A1422" s="6" t="s">
        <v>4834</v>
      </c>
      <c r="B1422" s="6" t="s">
        <v>2222</v>
      </c>
      <c r="C1422" s="6" t="s">
        <v>4227</v>
      </c>
      <c r="D1422" s="6" t="s">
        <v>4228</v>
      </c>
      <c r="E1422" s="6" t="s">
        <v>4229</v>
      </c>
      <c r="F1422" s="6" t="s">
        <v>702</v>
      </c>
      <c r="G1422" s="6" t="s">
        <v>2226</v>
      </c>
      <c r="H1422" s="6" t="s">
        <v>2227</v>
      </c>
      <c r="I1422" s="6" t="s">
        <v>702</v>
      </c>
      <c r="J1422" s="7">
        <v>0</v>
      </c>
      <c r="K1422" s="6" t="s">
        <v>702</v>
      </c>
      <c r="L1422" s="6" t="s">
        <v>4835</v>
      </c>
      <c r="M1422" s="6" t="s">
        <v>2229</v>
      </c>
      <c r="N1422" s="6" t="s">
        <v>2230</v>
      </c>
      <c r="O1422" s="6" t="s">
        <v>2235</v>
      </c>
      <c r="P1422" s="6" t="s">
        <v>4836</v>
      </c>
      <c r="Q1422" s="6" t="s">
        <v>2235</v>
      </c>
      <c r="R1422" s="6" t="s">
        <v>2933</v>
      </c>
      <c r="S1422" s="6" t="s">
        <v>3144</v>
      </c>
    </row>
    <row r="1423" spans="1:19" hidden="1" x14ac:dyDescent="0.2">
      <c r="A1423" s="6" t="s">
        <v>4837</v>
      </c>
      <c r="B1423" s="6" t="s">
        <v>2222</v>
      </c>
      <c r="C1423" s="6" t="s">
        <v>4227</v>
      </c>
      <c r="D1423" s="6" t="s">
        <v>4228</v>
      </c>
      <c r="E1423" s="6" t="s">
        <v>4229</v>
      </c>
      <c r="F1423" s="6" t="s">
        <v>702</v>
      </c>
      <c r="G1423" s="6" t="s">
        <v>2226</v>
      </c>
      <c r="H1423" s="6" t="s">
        <v>2227</v>
      </c>
      <c r="I1423" s="6" t="s">
        <v>702</v>
      </c>
      <c r="J1423" s="7">
        <v>0</v>
      </c>
      <c r="K1423" s="6" t="s">
        <v>702</v>
      </c>
      <c r="L1423" s="6" t="s">
        <v>4838</v>
      </c>
      <c r="M1423" s="6" t="s">
        <v>2229</v>
      </c>
      <c r="N1423" s="6" t="s">
        <v>2230</v>
      </c>
      <c r="O1423" s="6" t="s">
        <v>2235</v>
      </c>
      <c r="P1423" s="6" t="s">
        <v>4839</v>
      </c>
      <c r="Q1423" s="6" t="s">
        <v>2235</v>
      </c>
      <c r="R1423" s="6" t="s">
        <v>2933</v>
      </c>
      <c r="S1423" s="6" t="s">
        <v>3144</v>
      </c>
    </row>
    <row r="1424" spans="1:19" hidden="1" x14ac:dyDescent="0.2">
      <c r="A1424" s="6" t="s">
        <v>4840</v>
      </c>
      <c r="B1424" s="6" t="s">
        <v>2222</v>
      </c>
      <c r="C1424" s="6" t="s">
        <v>4227</v>
      </c>
      <c r="D1424" s="6" t="s">
        <v>4228</v>
      </c>
      <c r="E1424" s="6" t="s">
        <v>4229</v>
      </c>
      <c r="F1424" s="6" t="s">
        <v>702</v>
      </c>
      <c r="G1424" s="6" t="s">
        <v>2226</v>
      </c>
      <c r="H1424" s="6" t="s">
        <v>2227</v>
      </c>
      <c r="I1424" s="6" t="s">
        <v>702</v>
      </c>
      <c r="J1424" s="7">
        <v>0</v>
      </c>
      <c r="K1424" s="6" t="s">
        <v>702</v>
      </c>
      <c r="L1424" s="6" t="s">
        <v>4841</v>
      </c>
      <c r="M1424" s="6" t="s">
        <v>2229</v>
      </c>
      <c r="N1424" s="6" t="s">
        <v>2230</v>
      </c>
      <c r="O1424" s="6" t="s">
        <v>2235</v>
      </c>
      <c r="P1424" s="6" t="s">
        <v>4842</v>
      </c>
      <c r="Q1424" s="6" t="s">
        <v>2235</v>
      </c>
      <c r="R1424" s="6" t="s">
        <v>2933</v>
      </c>
      <c r="S1424" s="6" t="s">
        <v>2306</v>
      </c>
    </row>
    <row r="1425" spans="1:19" hidden="1" x14ac:dyDescent="0.2">
      <c r="A1425" s="6" t="s">
        <v>4843</v>
      </c>
      <c r="B1425" s="6" t="s">
        <v>2222</v>
      </c>
      <c r="C1425" s="6" t="s">
        <v>4227</v>
      </c>
      <c r="D1425" s="6" t="s">
        <v>4228</v>
      </c>
      <c r="E1425" s="6" t="s">
        <v>4229</v>
      </c>
      <c r="F1425" s="6" t="s">
        <v>702</v>
      </c>
      <c r="G1425" s="6" t="s">
        <v>2226</v>
      </c>
      <c r="H1425" s="6" t="s">
        <v>2227</v>
      </c>
      <c r="I1425" s="6" t="s">
        <v>702</v>
      </c>
      <c r="J1425" s="7">
        <v>0</v>
      </c>
      <c r="K1425" s="6" t="s">
        <v>702</v>
      </c>
      <c r="L1425" s="6" t="s">
        <v>4844</v>
      </c>
      <c r="M1425" s="6" t="s">
        <v>2229</v>
      </c>
      <c r="N1425" s="6" t="s">
        <v>2230</v>
      </c>
      <c r="O1425" s="6" t="s">
        <v>2235</v>
      </c>
      <c r="P1425" s="6" t="s">
        <v>4845</v>
      </c>
      <c r="Q1425" s="6" t="s">
        <v>2235</v>
      </c>
      <c r="R1425" s="6" t="s">
        <v>2933</v>
      </c>
      <c r="S1425" s="6" t="s">
        <v>3144</v>
      </c>
    </row>
    <row r="1426" spans="1:19" hidden="1" x14ac:dyDescent="0.2">
      <c r="A1426" s="6" t="s">
        <v>4846</v>
      </c>
      <c r="B1426" s="6" t="s">
        <v>2222</v>
      </c>
      <c r="C1426" s="6" t="s">
        <v>4227</v>
      </c>
      <c r="D1426" s="6" t="s">
        <v>4228</v>
      </c>
      <c r="E1426" s="6" t="s">
        <v>4229</v>
      </c>
      <c r="F1426" s="6" t="s">
        <v>702</v>
      </c>
      <c r="G1426" s="6" t="s">
        <v>2226</v>
      </c>
      <c r="H1426" s="6" t="s">
        <v>2227</v>
      </c>
      <c r="I1426" s="6" t="s">
        <v>702</v>
      </c>
      <c r="J1426" s="7">
        <v>0</v>
      </c>
      <c r="K1426" s="6" t="s">
        <v>702</v>
      </c>
      <c r="L1426" s="6" t="s">
        <v>4847</v>
      </c>
      <c r="M1426" s="6" t="s">
        <v>2229</v>
      </c>
      <c r="N1426" s="6" t="s">
        <v>2230</v>
      </c>
      <c r="O1426" s="6" t="s">
        <v>2235</v>
      </c>
      <c r="P1426" s="6" t="s">
        <v>4848</v>
      </c>
      <c r="Q1426" s="6" t="s">
        <v>2235</v>
      </c>
      <c r="R1426" s="6" t="s">
        <v>2933</v>
      </c>
      <c r="S1426" s="6" t="s">
        <v>3144</v>
      </c>
    </row>
    <row r="1427" spans="1:19" hidden="1" x14ac:dyDescent="0.2">
      <c r="A1427" s="6" t="s">
        <v>4849</v>
      </c>
      <c r="B1427" s="6" t="s">
        <v>2222</v>
      </c>
      <c r="C1427" s="6" t="s">
        <v>4850</v>
      </c>
      <c r="D1427" s="6" t="s">
        <v>4851</v>
      </c>
      <c r="E1427" s="6" t="s">
        <v>4229</v>
      </c>
      <c r="F1427" s="6" t="s">
        <v>702</v>
      </c>
      <c r="G1427" s="6" t="s">
        <v>2226</v>
      </c>
      <c r="H1427" s="6" t="s">
        <v>2227</v>
      </c>
      <c r="I1427" s="6" t="s">
        <v>702</v>
      </c>
      <c r="J1427" s="7">
        <v>0</v>
      </c>
      <c r="K1427" s="6" t="s">
        <v>702</v>
      </c>
      <c r="L1427" s="6" t="s">
        <v>4852</v>
      </c>
      <c r="M1427" s="6" t="s">
        <v>2321</v>
      </c>
      <c r="N1427" s="6" t="s">
        <v>2230</v>
      </c>
      <c r="O1427" s="6" t="s">
        <v>2235</v>
      </c>
      <c r="P1427" s="6" t="s">
        <v>4853</v>
      </c>
      <c r="Q1427" s="6" t="s">
        <v>2235</v>
      </c>
      <c r="R1427" s="6" t="s">
        <v>2242</v>
      </c>
      <c r="S1427" s="6" t="s">
        <v>3144</v>
      </c>
    </row>
    <row r="1428" spans="1:19" hidden="1" x14ac:dyDescent="0.2">
      <c r="A1428" s="6" t="s">
        <v>4854</v>
      </c>
      <c r="B1428" s="6" t="s">
        <v>2222</v>
      </c>
      <c r="C1428" s="6" t="s">
        <v>4850</v>
      </c>
      <c r="D1428" s="6" t="s">
        <v>4851</v>
      </c>
      <c r="E1428" s="6" t="s">
        <v>4229</v>
      </c>
      <c r="F1428" s="6" t="s">
        <v>702</v>
      </c>
      <c r="G1428" s="6" t="s">
        <v>2226</v>
      </c>
      <c r="H1428" s="6" t="s">
        <v>2227</v>
      </c>
      <c r="I1428" s="6" t="s">
        <v>702</v>
      </c>
      <c r="J1428" s="7">
        <v>0</v>
      </c>
      <c r="K1428" s="6" t="s">
        <v>702</v>
      </c>
      <c r="L1428" s="6" t="s">
        <v>4855</v>
      </c>
      <c r="M1428" s="6" t="s">
        <v>2321</v>
      </c>
      <c r="N1428" s="6" t="s">
        <v>2230</v>
      </c>
      <c r="O1428" s="6" t="s">
        <v>2235</v>
      </c>
      <c r="P1428" s="6" t="s">
        <v>4856</v>
      </c>
      <c r="Q1428" s="6" t="s">
        <v>2235</v>
      </c>
      <c r="R1428" s="6" t="s">
        <v>2242</v>
      </c>
      <c r="S1428" s="6" t="s">
        <v>3144</v>
      </c>
    </row>
    <row r="1429" spans="1:19" hidden="1" x14ac:dyDescent="0.2">
      <c r="A1429" s="6" t="s">
        <v>4857</v>
      </c>
      <c r="B1429" s="6" t="s">
        <v>2222</v>
      </c>
      <c r="C1429" s="6" t="s">
        <v>4850</v>
      </c>
      <c r="D1429" s="6" t="s">
        <v>4851</v>
      </c>
      <c r="E1429" s="6" t="s">
        <v>4229</v>
      </c>
      <c r="F1429" s="6" t="s">
        <v>702</v>
      </c>
      <c r="G1429" s="6" t="s">
        <v>2226</v>
      </c>
      <c r="H1429" s="6" t="s">
        <v>2227</v>
      </c>
      <c r="I1429" s="6" t="s">
        <v>702</v>
      </c>
      <c r="J1429" s="7">
        <v>0</v>
      </c>
      <c r="K1429" s="6" t="s">
        <v>702</v>
      </c>
      <c r="L1429" s="6" t="s">
        <v>4858</v>
      </c>
      <c r="M1429" s="6" t="s">
        <v>2321</v>
      </c>
      <c r="N1429" s="6" t="s">
        <v>2230</v>
      </c>
      <c r="O1429" s="6" t="s">
        <v>2235</v>
      </c>
      <c r="P1429" s="6" t="s">
        <v>4859</v>
      </c>
      <c r="Q1429" s="6" t="s">
        <v>2235</v>
      </c>
      <c r="R1429" s="6" t="s">
        <v>2242</v>
      </c>
      <c r="S1429" s="6" t="s">
        <v>3144</v>
      </c>
    </row>
    <row r="1430" spans="1:19" hidden="1" x14ac:dyDescent="0.2">
      <c r="A1430" s="6" t="s">
        <v>4860</v>
      </c>
      <c r="B1430" s="6" t="s">
        <v>2222</v>
      </c>
      <c r="C1430" s="6" t="s">
        <v>4850</v>
      </c>
      <c r="D1430" s="6" t="s">
        <v>4851</v>
      </c>
      <c r="E1430" s="6" t="s">
        <v>4229</v>
      </c>
      <c r="F1430" s="6" t="s">
        <v>702</v>
      </c>
      <c r="G1430" s="6" t="s">
        <v>2226</v>
      </c>
      <c r="H1430" s="6" t="s">
        <v>2227</v>
      </c>
      <c r="I1430" s="6" t="s">
        <v>702</v>
      </c>
      <c r="J1430" s="7">
        <v>0</v>
      </c>
      <c r="K1430" s="6" t="s">
        <v>702</v>
      </c>
      <c r="L1430" s="6" t="s">
        <v>4861</v>
      </c>
      <c r="M1430" s="6" t="s">
        <v>2321</v>
      </c>
      <c r="N1430" s="6" t="s">
        <v>2230</v>
      </c>
      <c r="O1430" s="6" t="s">
        <v>2235</v>
      </c>
      <c r="P1430" s="6" t="s">
        <v>4862</v>
      </c>
      <c r="Q1430" s="6" t="s">
        <v>2235</v>
      </c>
      <c r="R1430" s="6" t="s">
        <v>2242</v>
      </c>
      <c r="S1430" s="6" t="s">
        <v>3144</v>
      </c>
    </row>
    <row r="1431" spans="1:19" hidden="1" x14ac:dyDescent="0.2">
      <c r="A1431" s="6" t="s">
        <v>4863</v>
      </c>
      <c r="B1431" s="6" t="s">
        <v>2222</v>
      </c>
      <c r="C1431" s="6" t="s">
        <v>4850</v>
      </c>
      <c r="D1431" s="6" t="s">
        <v>4851</v>
      </c>
      <c r="E1431" s="6" t="s">
        <v>4229</v>
      </c>
      <c r="F1431" s="6" t="s">
        <v>702</v>
      </c>
      <c r="G1431" s="6" t="s">
        <v>2226</v>
      </c>
      <c r="H1431" s="6" t="s">
        <v>2227</v>
      </c>
      <c r="I1431" s="6" t="s">
        <v>702</v>
      </c>
      <c r="J1431" s="7">
        <v>0</v>
      </c>
      <c r="K1431" s="6" t="s">
        <v>702</v>
      </c>
      <c r="L1431" s="6" t="s">
        <v>4864</v>
      </c>
      <c r="M1431" s="6" t="s">
        <v>2321</v>
      </c>
      <c r="N1431" s="6" t="s">
        <v>2230</v>
      </c>
      <c r="O1431" s="6" t="s">
        <v>2235</v>
      </c>
      <c r="P1431" s="6" t="s">
        <v>4865</v>
      </c>
      <c r="Q1431" s="6" t="s">
        <v>2235</v>
      </c>
      <c r="R1431" s="6" t="s">
        <v>2242</v>
      </c>
      <c r="S1431" s="6" t="s">
        <v>3144</v>
      </c>
    </row>
    <row r="1432" spans="1:19" hidden="1" x14ac:dyDescent="0.2">
      <c r="A1432" s="6" t="s">
        <v>4866</v>
      </c>
      <c r="B1432" s="6" t="s">
        <v>2222</v>
      </c>
      <c r="C1432" s="6" t="s">
        <v>4850</v>
      </c>
      <c r="D1432" s="6" t="s">
        <v>4851</v>
      </c>
      <c r="E1432" s="6" t="s">
        <v>4229</v>
      </c>
      <c r="F1432" s="6" t="s">
        <v>702</v>
      </c>
      <c r="G1432" s="6" t="s">
        <v>2226</v>
      </c>
      <c r="H1432" s="6" t="s">
        <v>2227</v>
      </c>
      <c r="I1432" s="6" t="s">
        <v>702</v>
      </c>
      <c r="J1432" s="7">
        <v>0</v>
      </c>
      <c r="K1432" s="6" t="s">
        <v>702</v>
      </c>
      <c r="L1432" s="6" t="s">
        <v>4867</v>
      </c>
      <c r="M1432" s="6" t="s">
        <v>2321</v>
      </c>
      <c r="N1432" s="6" t="s">
        <v>2230</v>
      </c>
      <c r="O1432" s="6" t="s">
        <v>2235</v>
      </c>
      <c r="P1432" s="6" t="s">
        <v>4868</v>
      </c>
      <c r="Q1432" s="6" t="s">
        <v>2235</v>
      </c>
      <c r="R1432" s="6" t="s">
        <v>2242</v>
      </c>
      <c r="S1432" s="6" t="s">
        <v>3144</v>
      </c>
    </row>
    <row r="1433" spans="1:19" hidden="1" x14ac:dyDescent="0.2">
      <c r="A1433" s="6" t="s">
        <v>4869</v>
      </c>
      <c r="B1433" s="6" t="s">
        <v>2222</v>
      </c>
      <c r="C1433" s="6" t="s">
        <v>4850</v>
      </c>
      <c r="D1433" s="6" t="s">
        <v>4851</v>
      </c>
      <c r="E1433" s="6" t="s">
        <v>4229</v>
      </c>
      <c r="F1433" s="6" t="s">
        <v>702</v>
      </c>
      <c r="G1433" s="6" t="s">
        <v>2226</v>
      </c>
      <c r="H1433" s="6" t="s">
        <v>2227</v>
      </c>
      <c r="I1433" s="6" t="s">
        <v>702</v>
      </c>
      <c r="J1433" s="7">
        <v>0</v>
      </c>
      <c r="K1433" s="6" t="s">
        <v>702</v>
      </c>
      <c r="L1433" s="6" t="s">
        <v>4870</v>
      </c>
      <c r="M1433" s="6" t="s">
        <v>2321</v>
      </c>
      <c r="N1433" s="6" t="s">
        <v>2230</v>
      </c>
      <c r="O1433" s="6" t="s">
        <v>2235</v>
      </c>
      <c r="P1433" s="6" t="s">
        <v>4871</v>
      </c>
      <c r="Q1433" s="6" t="s">
        <v>2235</v>
      </c>
      <c r="R1433" s="6" t="s">
        <v>2242</v>
      </c>
      <c r="S1433" s="6" t="s">
        <v>3144</v>
      </c>
    </row>
    <row r="1434" spans="1:19" hidden="1" x14ac:dyDescent="0.2">
      <c r="A1434" s="6" t="s">
        <v>4872</v>
      </c>
      <c r="B1434" s="6" t="s">
        <v>2222</v>
      </c>
      <c r="C1434" s="6" t="s">
        <v>4850</v>
      </c>
      <c r="D1434" s="6" t="s">
        <v>4851</v>
      </c>
      <c r="E1434" s="6" t="s">
        <v>4229</v>
      </c>
      <c r="F1434" s="6" t="s">
        <v>702</v>
      </c>
      <c r="G1434" s="6" t="s">
        <v>2226</v>
      </c>
      <c r="H1434" s="6" t="s">
        <v>2227</v>
      </c>
      <c r="I1434" s="6" t="s">
        <v>702</v>
      </c>
      <c r="J1434" s="7">
        <v>0</v>
      </c>
      <c r="K1434" s="6" t="s">
        <v>702</v>
      </c>
      <c r="L1434" s="6" t="s">
        <v>4873</v>
      </c>
      <c r="M1434" s="6" t="s">
        <v>2229</v>
      </c>
      <c r="N1434" s="6" t="s">
        <v>2230</v>
      </c>
      <c r="O1434" s="6" t="s">
        <v>2235</v>
      </c>
      <c r="P1434" s="6" t="s">
        <v>4874</v>
      </c>
      <c r="Q1434" s="6" t="s">
        <v>2235</v>
      </c>
      <c r="R1434" s="6" t="s">
        <v>2309</v>
      </c>
      <c r="S1434" s="6" t="s">
        <v>3144</v>
      </c>
    </row>
    <row r="1435" spans="1:19" hidden="1" x14ac:dyDescent="0.2">
      <c r="A1435" s="6" t="s">
        <v>4875</v>
      </c>
      <c r="B1435" s="6" t="s">
        <v>2222</v>
      </c>
      <c r="C1435" s="6" t="s">
        <v>4850</v>
      </c>
      <c r="D1435" s="6" t="s">
        <v>4851</v>
      </c>
      <c r="E1435" s="6" t="s">
        <v>4229</v>
      </c>
      <c r="F1435" s="6" t="s">
        <v>702</v>
      </c>
      <c r="G1435" s="6" t="s">
        <v>2226</v>
      </c>
      <c r="H1435" s="6" t="s">
        <v>2227</v>
      </c>
      <c r="I1435" s="6" t="s">
        <v>702</v>
      </c>
      <c r="J1435" s="7">
        <v>0</v>
      </c>
      <c r="K1435" s="6" t="s">
        <v>702</v>
      </c>
      <c r="L1435" s="6" t="s">
        <v>4876</v>
      </c>
      <c r="M1435" s="6" t="s">
        <v>2229</v>
      </c>
      <c r="N1435" s="6" t="s">
        <v>2230</v>
      </c>
      <c r="O1435" s="6" t="s">
        <v>2235</v>
      </c>
      <c r="P1435" s="6" t="s">
        <v>4877</v>
      </c>
      <c r="Q1435" s="6" t="s">
        <v>2235</v>
      </c>
      <c r="R1435" s="6" t="s">
        <v>2309</v>
      </c>
      <c r="S1435" s="6" t="s">
        <v>3144</v>
      </c>
    </row>
    <row r="1436" spans="1:19" hidden="1" x14ac:dyDescent="0.2">
      <c r="A1436" s="6" t="s">
        <v>4878</v>
      </c>
      <c r="B1436" s="6" t="s">
        <v>2222</v>
      </c>
      <c r="C1436" s="6" t="s">
        <v>4850</v>
      </c>
      <c r="D1436" s="6" t="s">
        <v>4851</v>
      </c>
      <c r="E1436" s="6" t="s">
        <v>4229</v>
      </c>
      <c r="F1436" s="6" t="s">
        <v>702</v>
      </c>
      <c r="G1436" s="6" t="s">
        <v>2226</v>
      </c>
      <c r="H1436" s="6" t="s">
        <v>2227</v>
      </c>
      <c r="I1436" s="6" t="s">
        <v>702</v>
      </c>
      <c r="J1436" s="7">
        <v>0</v>
      </c>
      <c r="K1436" s="6" t="s">
        <v>702</v>
      </c>
      <c r="L1436" s="6" t="s">
        <v>4879</v>
      </c>
      <c r="M1436" s="6" t="s">
        <v>2229</v>
      </c>
      <c r="N1436" s="6" t="s">
        <v>2230</v>
      </c>
      <c r="O1436" s="6" t="s">
        <v>2235</v>
      </c>
      <c r="P1436" s="6" t="s">
        <v>4880</v>
      </c>
      <c r="Q1436" s="6" t="s">
        <v>2235</v>
      </c>
      <c r="R1436" s="6" t="s">
        <v>2309</v>
      </c>
      <c r="S1436" s="6" t="s">
        <v>3144</v>
      </c>
    </row>
    <row r="1437" spans="1:19" hidden="1" x14ac:dyDescent="0.2">
      <c r="A1437" s="6" t="s">
        <v>4881</v>
      </c>
      <c r="B1437" s="6" t="s">
        <v>2222</v>
      </c>
      <c r="C1437" s="6" t="s">
        <v>4850</v>
      </c>
      <c r="D1437" s="6" t="s">
        <v>4851</v>
      </c>
      <c r="E1437" s="6" t="s">
        <v>4229</v>
      </c>
      <c r="F1437" s="6" t="s">
        <v>702</v>
      </c>
      <c r="G1437" s="6" t="s">
        <v>2226</v>
      </c>
      <c r="H1437" s="6" t="s">
        <v>2227</v>
      </c>
      <c r="I1437" s="6" t="s">
        <v>702</v>
      </c>
      <c r="J1437" s="7">
        <v>0</v>
      </c>
      <c r="K1437" s="6" t="s">
        <v>702</v>
      </c>
      <c r="L1437" s="6" t="s">
        <v>4882</v>
      </c>
      <c r="M1437" s="6" t="s">
        <v>2229</v>
      </c>
      <c r="N1437" s="6" t="s">
        <v>2230</v>
      </c>
      <c r="O1437" s="6" t="s">
        <v>2235</v>
      </c>
      <c r="P1437" s="6" t="s">
        <v>4883</v>
      </c>
      <c r="Q1437" s="6" t="s">
        <v>2235</v>
      </c>
      <c r="R1437" s="6" t="s">
        <v>2309</v>
      </c>
      <c r="S1437" s="6" t="s">
        <v>3144</v>
      </c>
    </row>
    <row r="1438" spans="1:19" hidden="1" x14ac:dyDescent="0.2">
      <c r="A1438" s="6" t="s">
        <v>4884</v>
      </c>
      <c r="B1438" s="6" t="s">
        <v>2222</v>
      </c>
      <c r="C1438" s="6" t="s">
        <v>4850</v>
      </c>
      <c r="D1438" s="6" t="s">
        <v>4851</v>
      </c>
      <c r="E1438" s="6" t="s">
        <v>4229</v>
      </c>
      <c r="F1438" s="6" t="s">
        <v>702</v>
      </c>
      <c r="G1438" s="6" t="s">
        <v>2226</v>
      </c>
      <c r="H1438" s="6" t="s">
        <v>2227</v>
      </c>
      <c r="I1438" s="6" t="s">
        <v>702</v>
      </c>
      <c r="J1438" s="7">
        <v>0</v>
      </c>
      <c r="K1438" s="6" t="s">
        <v>702</v>
      </c>
      <c r="L1438" s="6" t="s">
        <v>4885</v>
      </c>
      <c r="M1438" s="6" t="s">
        <v>2229</v>
      </c>
      <c r="N1438" s="6" t="s">
        <v>2230</v>
      </c>
      <c r="O1438" s="6" t="s">
        <v>2235</v>
      </c>
      <c r="P1438" s="6" t="s">
        <v>4886</v>
      </c>
      <c r="Q1438" s="6" t="s">
        <v>2235</v>
      </c>
      <c r="R1438" s="6" t="s">
        <v>2309</v>
      </c>
      <c r="S1438" s="6" t="s">
        <v>3144</v>
      </c>
    </row>
    <row r="1439" spans="1:19" hidden="1" x14ac:dyDescent="0.2">
      <c r="A1439" s="6" t="s">
        <v>4887</v>
      </c>
      <c r="B1439" s="6" t="s">
        <v>2222</v>
      </c>
      <c r="C1439" s="6" t="s">
        <v>4850</v>
      </c>
      <c r="D1439" s="6" t="s">
        <v>4851</v>
      </c>
      <c r="E1439" s="6" t="s">
        <v>4229</v>
      </c>
      <c r="F1439" s="6" t="s">
        <v>702</v>
      </c>
      <c r="G1439" s="6" t="s">
        <v>2226</v>
      </c>
      <c r="H1439" s="6" t="s">
        <v>2227</v>
      </c>
      <c r="I1439" s="6" t="s">
        <v>702</v>
      </c>
      <c r="J1439" s="7">
        <v>0</v>
      </c>
      <c r="K1439" s="6" t="s">
        <v>702</v>
      </c>
      <c r="L1439" s="6" t="s">
        <v>4888</v>
      </c>
      <c r="M1439" s="6" t="s">
        <v>2229</v>
      </c>
      <c r="N1439" s="6" t="s">
        <v>2230</v>
      </c>
      <c r="O1439" s="6" t="s">
        <v>2235</v>
      </c>
      <c r="P1439" s="6" t="s">
        <v>4889</v>
      </c>
      <c r="Q1439" s="6" t="s">
        <v>2235</v>
      </c>
      <c r="R1439" s="6" t="s">
        <v>2309</v>
      </c>
      <c r="S1439" s="6" t="s">
        <v>3144</v>
      </c>
    </row>
    <row r="1440" spans="1:19" hidden="1" x14ac:dyDescent="0.2">
      <c r="A1440" s="6" t="s">
        <v>4890</v>
      </c>
      <c r="B1440" s="6" t="s">
        <v>2222</v>
      </c>
      <c r="C1440" s="6" t="s">
        <v>4850</v>
      </c>
      <c r="D1440" s="6" t="s">
        <v>4851</v>
      </c>
      <c r="E1440" s="6" t="s">
        <v>4229</v>
      </c>
      <c r="F1440" s="6" t="s">
        <v>702</v>
      </c>
      <c r="G1440" s="6" t="s">
        <v>2226</v>
      </c>
      <c r="H1440" s="6" t="s">
        <v>2227</v>
      </c>
      <c r="I1440" s="6" t="s">
        <v>702</v>
      </c>
      <c r="J1440" s="7">
        <v>0</v>
      </c>
      <c r="K1440" s="6" t="s">
        <v>702</v>
      </c>
      <c r="L1440" s="6" t="s">
        <v>4891</v>
      </c>
      <c r="M1440" s="6" t="s">
        <v>2229</v>
      </c>
      <c r="N1440" s="6" t="s">
        <v>2230</v>
      </c>
      <c r="O1440" s="6" t="s">
        <v>2235</v>
      </c>
      <c r="P1440" s="6" t="s">
        <v>4892</v>
      </c>
      <c r="Q1440" s="6" t="s">
        <v>2235</v>
      </c>
      <c r="R1440" s="6" t="s">
        <v>2309</v>
      </c>
      <c r="S1440" s="6" t="s">
        <v>3144</v>
      </c>
    </row>
    <row r="1441" spans="1:19" hidden="1" x14ac:dyDescent="0.2">
      <c r="A1441" s="6" t="s">
        <v>4893</v>
      </c>
      <c r="B1441" s="6" t="s">
        <v>2222</v>
      </c>
      <c r="C1441" s="6" t="s">
        <v>4850</v>
      </c>
      <c r="D1441" s="6" t="s">
        <v>4851</v>
      </c>
      <c r="E1441" s="6" t="s">
        <v>4229</v>
      </c>
      <c r="F1441" s="6" t="s">
        <v>702</v>
      </c>
      <c r="G1441" s="6" t="s">
        <v>2226</v>
      </c>
      <c r="H1441" s="6" t="s">
        <v>2227</v>
      </c>
      <c r="I1441" s="6" t="s">
        <v>702</v>
      </c>
      <c r="J1441" s="7">
        <v>0</v>
      </c>
      <c r="K1441" s="6" t="s">
        <v>702</v>
      </c>
      <c r="L1441" s="6" t="s">
        <v>4894</v>
      </c>
      <c r="M1441" s="6" t="s">
        <v>2229</v>
      </c>
      <c r="N1441" s="6" t="s">
        <v>2230</v>
      </c>
      <c r="O1441" s="6" t="s">
        <v>2235</v>
      </c>
      <c r="P1441" s="6" t="s">
        <v>4895</v>
      </c>
      <c r="Q1441" s="6" t="s">
        <v>2235</v>
      </c>
      <c r="R1441" s="6" t="s">
        <v>2309</v>
      </c>
      <c r="S1441" s="6" t="s">
        <v>3144</v>
      </c>
    </row>
    <row r="1442" spans="1:19" hidden="1" x14ac:dyDescent="0.2">
      <c r="A1442" s="6" t="s">
        <v>4896</v>
      </c>
      <c r="B1442" s="6" t="s">
        <v>2222</v>
      </c>
      <c r="C1442" s="6" t="s">
        <v>4850</v>
      </c>
      <c r="D1442" s="6" t="s">
        <v>4851</v>
      </c>
      <c r="E1442" s="6" t="s">
        <v>4229</v>
      </c>
      <c r="F1442" s="6" t="s">
        <v>702</v>
      </c>
      <c r="G1442" s="6" t="s">
        <v>2226</v>
      </c>
      <c r="H1442" s="6" t="s">
        <v>2227</v>
      </c>
      <c r="I1442" s="6" t="s">
        <v>702</v>
      </c>
      <c r="J1442" s="7">
        <v>0</v>
      </c>
      <c r="K1442" s="6" t="s">
        <v>702</v>
      </c>
      <c r="L1442" s="6" t="s">
        <v>4897</v>
      </c>
      <c r="M1442" s="6" t="s">
        <v>2229</v>
      </c>
      <c r="N1442" s="6" t="s">
        <v>2230</v>
      </c>
      <c r="O1442" s="6" t="s">
        <v>2235</v>
      </c>
      <c r="P1442" s="6" t="s">
        <v>4898</v>
      </c>
      <c r="Q1442" s="6" t="s">
        <v>2235</v>
      </c>
      <c r="R1442" s="6" t="s">
        <v>2309</v>
      </c>
      <c r="S1442" s="6" t="s">
        <v>3144</v>
      </c>
    </row>
    <row r="1443" spans="1:19" hidden="1" x14ac:dyDescent="0.2">
      <c r="A1443" s="6" t="s">
        <v>4899</v>
      </c>
      <c r="B1443" s="6" t="s">
        <v>2222</v>
      </c>
      <c r="C1443" s="6" t="s">
        <v>4850</v>
      </c>
      <c r="D1443" s="6" t="s">
        <v>4851</v>
      </c>
      <c r="E1443" s="6" t="s">
        <v>4229</v>
      </c>
      <c r="F1443" s="6" t="s">
        <v>702</v>
      </c>
      <c r="G1443" s="6" t="s">
        <v>2226</v>
      </c>
      <c r="H1443" s="6" t="s">
        <v>2227</v>
      </c>
      <c r="I1443" s="6" t="s">
        <v>702</v>
      </c>
      <c r="J1443" s="7">
        <v>0</v>
      </c>
      <c r="K1443" s="6" t="s">
        <v>702</v>
      </c>
      <c r="L1443" s="6" t="s">
        <v>4900</v>
      </c>
      <c r="M1443" s="6" t="s">
        <v>2229</v>
      </c>
      <c r="N1443" s="6" t="s">
        <v>2230</v>
      </c>
      <c r="O1443" s="6" t="s">
        <v>2235</v>
      </c>
      <c r="P1443" s="6" t="s">
        <v>4901</v>
      </c>
      <c r="Q1443" s="6" t="s">
        <v>2235</v>
      </c>
      <c r="R1443" s="6" t="s">
        <v>2309</v>
      </c>
      <c r="S1443" s="6" t="s">
        <v>3144</v>
      </c>
    </row>
    <row r="1444" spans="1:19" hidden="1" x14ac:dyDescent="0.2">
      <c r="A1444" s="6" t="s">
        <v>4902</v>
      </c>
      <c r="B1444" s="6" t="s">
        <v>2222</v>
      </c>
      <c r="C1444" s="6" t="s">
        <v>4850</v>
      </c>
      <c r="D1444" s="6" t="s">
        <v>4851</v>
      </c>
      <c r="E1444" s="6" t="s">
        <v>4229</v>
      </c>
      <c r="F1444" s="6" t="s">
        <v>702</v>
      </c>
      <c r="G1444" s="6" t="s">
        <v>2226</v>
      </c>
      <c r="H1444" s="6" t="s">
        <v>2227</v>
      </c>
      <c r="I1444" s="6" t="s">
        <v>702</v>
      </c>
      <c r="J1444" s="7">
        <v>0</v>
      </c>
      <c r="K1444" s="6" t="s">
        <v>702</v>
      </c>
      <c r="L1444" s="6" t="s">
        <v>4903</v>
      </c>
      <c r="M1444" s="6" t="s">
        <v>2321</v>
      </c>
      <c r="N1444" s="6" t="s">
        <v>2230</v>
      </c>
      <c r="O1444" s="6" t="s">
        <v>2235</v>
      </c>
      <c r="P1444" s="6" t="s">
        <v>4904</v>
      </c>
      <c r="Q1444" s="6" t="s">
        <v>2235</v>
      </c>
      <c r="R1444" s="6" t="s">
        <v>2933</v>
      </c>
      <c r="S1444" s="6" t="s">
        <v>3144</v>
      </c>
    </row>
    <row r="1445" spans="1:19" hidden="1" x14ac:dyDescent="0.2">
      <c r="A1445" s="6" t="s">
        <v>4905</v>
      </c>
      <c r="B1445" s="6" t="s">
        <v>2222</v>
      </c>
      <c r="C1445" s="6" t="s">
        <v>4850</v>
      </c>
      <c r="D1445" s="6" t="s">
        <v>4851</v>
      </c>
      <c r="E1445" s="6" t="s">
        <v>4229</v>
      </c>
      <c r="F1445" s="6" t="s">
        <v>702</v>
      </c>
      <c r="G1445" s="6" t="s">
        <v>2226</v>
      </c>
      <c r="H1445" s="6" t="s">
        <v>2227</v>
      </c>
      <c r="I1445" s="6" t="s">
        <v>702</v>
      </c>
      <c r="J1445" s="7">
        <v>0</v>
      </c>
      <c r="K1445" s="6" t="s">
        <v>702</v>
      </c>
      <c r="L1445" s="6" t="s">
        <v>4906</v>
      </c>
      <c r="M1445" s="6" t="s">
        <v>2321</v>
      </c>
      <c r="N1445" s="6" t="s">
        <v>2230</v>
      </c>
      <c r="O1445" s="6" t="s">
        <v>2235</v>
      </c>
      <c r="P1445" s="6" t="s">
        <v>4907</v>
      </c>
      <c r="Q1445" s="6" t="s">
        <v>2235</v>
      </c>
      <c r="R1445" s="6" t="s">
        <v>2933</v>
      </c>
      <c r="S1445" s="6" t="s">
        <v>3144</v>
      </c>
    </row>
    <row r="1446" spans="1:19" hidden="1" x14ac:dyDescent="0.2">
      <c r="A1446" s="6" t="s">
        <v>4908</v>
      </c>
      <c r="B1446" s="6" t="s">
        <v>2222</v>
      </c>
      <c r="C1446" s="6" t="s">
        <v>4850</v>
      </c>
      <c r="D1446" s="6" t="s">
        <v>4851</v>
      </c>
      <c r="E1446" s="6" t="s">
        <v>4229</v>
      </c>
      <c r="F1446" s="6" t="s">
        <v>702</v>
      </c>
      <c r="G1446" s="6" t="s">
        <v>2226</v>
      </c>
      <c r="H1446" s="6" t="s">
        <v>2227</v>
      </c>
      <c r="I1446" s="6" t="s">
        <v>702</v>
      </c>
      <c r="J1446" s="7">
        <v>0</v>
      </c>
      <c r="K1446" s="6" t="s">
        <v>702</v>
      </c>
      <c r="L1446" s="6" t="s">
        <v>4909</v>
      </c>
      <c r="M1446" s="6" t="s">
        <v>2321</v>
      </c>
      <c r="N1446" s="6" t="s">
        <v>2230</v>
      </c>
      <c r="O1446" s="6" t="s">
        <v>2235</v>
      </c>
      <c r="P1446" s="6" t="s">
        <v>4910</v>
      </c>
      <c r="Q1446" s="6" t="s">
        <v>2235</v>
      </c>
      <c r="R1446" s="6" t="s">
        <v>2242</v>
      </c>
      <c r="S1446" s="6" t="s">
        <v>3144</v>
      </c>
    </row>
    <row r="1447" spans="1:19" hidden="1" x14ac:dyDescent="0.2">
      <c r="A1447" s="6" t="s">
        <v>4911</v>
      </c>
      <c r="B1447" s="6" t="s">
        <v>2222</v>
      </c>
      <c r="C1447" s="6" t="s">
        <v>4850</v>
      </c>
      <c r="D1447" s="6" t="s">
        <v>4851</v>
      </c>
      <c r="E1447" s="6" t="s">
        <v>4229</v>
      </c>
      <c r="F1447" s="6" t="s">
        <v>702</v>
      </c>
      <c r="G1447" s="6" t="s">
        <v>2226</v>
      </c>
      <c r="H1447" s="6" t="s">
        <v>2227</v>
      </c>
      <c r="I1447" s="6" t="s">
        <v>702</v>
      </c>
      <c r="J1447" s="7">
        <v>0</v>
      </c>
      <c r="K1447" s="6" t="s">
        <v>702</v>
      </c>
      <c r="L1447" s="6" t="s">
        <v>4912</v>
      </c>
      <c r="M1447" s="6" t="s">
        <v>2321</v>
      </c>
      <c r="N1447" s="6" t="s">
        <v>2230</v>
      </c>
      <c r="O1447" s="6" t="s">
        <v>2235</v>
      </c>
      <c r="P1447" s="6" t="s">
        <v>4913</v>
      </c>
      <c r="Q1447" s="6" t="s">
        <v>2235</v>
      </c>
      <c r="R1447" s="6" t="s">
        <v>2933</v>
      </c>
      <c r="S1447" s="6" t="s">
        <v>3144</v>
      </c>
    </row>
    <row r="1448" spans="1:19" hidden="1" x14ac:dyDescent="0.2">
      <c r="A1448" s="6" t="s">
        <v>4914</v>
      </c>
      <c r="B1448" s="6" t="s">
        <v>2222</v>
      </c>
      <c r="C1448" s="6" t="s">
        <v>4850</v>
      </c>
      <c r="D1448" s="6" t="s">
        <v>4851</v>
      </c>
      <c r="E1448" s="6" t="s">
        <v>4229</v>
      </c>
      <c r="F1448" s="6" t="s">
        <v>702</v>
      </c>
      <c r="G1448" s="6" t="s">
        <v>2226</v>
      </c>
      <c r="H1448" s="6" t="s">
        <v>2227</v>
      </c>
      <c r="I1448" s="6" t="s">
        <v>702</v>
      </c>
      <c r="J1448" s="7">
        <v>0</v>
      </c>
      <c r="K1448" s="6" t="s">
        <v>702</v>
      </c>
      <c r="L1448" s="6" t="s">
        <v>4915</v>
      </c>
      <c r="M1448" s="6" t="s">
        <v>2321</v>
      </c>
      <c r="N1448" s="6" t="s">
        <v>2230</v>
      </c>
      <c r="O1448" s="6" t="s">
        <v>2235</v>
      </c>
      <c r="P1448" s="6" t="s">
        <v>4916</v>
      </c>
      <c r="Q1448" s="6" t="s">
        <v>2235</v>
      </c>
      <c r="R1448" s="6" t="s">
        <v>2933</v>
      </c>
      <c r="S1448" s="6" t="s">
        <v>3144</v>
      </c>
    </row>
    <row r="1449" spans="1:19" hidden="1" x14ac:dyDescent="0.2">
      <c r="A1449" s="6" t="s">
        <v>4917</v>
      </c>
      <c r="B1449" s="6" t="s">
        <v>2222</v>
      </c>
      <c r="C1449" s="6" t="s">
        <v>4850</v>
      </c>
      <c r="D1449" s="6" t="s">
        <v>4851</v>
      </c>
      <c r="E1449" s="6" t="s">
        <v>4229</v>
      </c>
      <c r="F1449" s="6" t="s">
        <v>702</v>
      </c>
      <c r="G1449" s="6" t="s">
        <v>2226</v>
      </c>
      <c r="H1449" s="6" t="s">
        <v>2227</v>
      </c>
      <c r="I1449" s="6" t="s">
        <v>702</v>
      </c>
      <c r="J1449" s="7">
        <v>0</v>
      </c>
      <c r="K1449" s="6" t="s">
        <v>702</v>
      </c>
      <c r="L1449" s="6" t="s">
        <v>4918</v>
      </c>
      <c r="M1449" s="6" t="s">
        <v>2321</v>
      </c>
      <c r="N1449" s="6" t="s">
        <v>2230</v>
      </c>
      <c r="O1449" s="6" t="s">
        <v>2235</v>
      </c>
      <c r="P1449" s="6" t="s">
        <v>4919</v>
      </c>
      <c r="Q1449" s="6" t="s">
        <v>2235</v>
      </c>
      <c r="R1449" s="6" t="s">
        <v>2933</v>
      </c>
      <c r="S1449" s="6" t="s">
        <v>3144</v>
      </c>
    </row>
    <row r="1450" spans="1:19" hidden="1" x14ac:dyDescent="0.2">
      <c r="A1450" s="6" t="s">
        <v>4920</v>
      </c>
      <c r="B1450" s="6" t="s">
        <v>2222</v>
      </c>
      <c r="C1450" s="6" t="s">
        <v>4850</v>
      </c>
      <c r="D1450" s="6" t="s">
        <v>4851</v>
      </c>
      <c r="E1450" s="6" t="s">
        <v>4229</v>
      </c>
      <c r="F1450" s="6" t="s">
        <v>702</v>
      </c>
      <c r="G1450" s="6" t="s">
        <v>2226</v>
      </c>
      <c r="H1450" s="6" t="s">
        <v>2227</v>
      </c>
      <c r="I1450" s="6" t="s">
        <v>702</v>
      </c>
      <c r="J1450" s="7">
        <v>0</v>
      </c>
      <c r="K1450" s="6" t="s">
        <v>702</v>
      </c>
      <c r="L1450" s="6" t="s">
        <v>4921</v>
      </c>
      <c r="M1450" s="6" t="s">
        <v>2321</v>
      </c>
      <c r="N1450" s="6" t="s">
        <v>2230</v>
      </c>
      <c r="O1450" s="6" t="s">
        <v>2235</v>
      </c>
      <c r="P1450" s="6" t="s">
        <v>4922</v>
      </c>
      <c r="Q1450" s="6" t="s">
        <v>2235</v>
      </c>
      <c r="R1450" s="6" t="s">
        <v>2933</v>
      </c>
      <c r="S1450" s="6" t="s">
        <v>3144</v>
      </c>
    </row>
    <row r="1451" spans="1:19" hidden="1" x14ac:dyDescent="0.2">
      <c r="A1451" s="6" t="s">
        <v>4923</v>
      </c>
      <c r="B1451" s="6" t="s">
        <v>2222</v>
      </c>
      <c r="C1451" s="6" t="s">
        <v>4850</v>
      </c>
      <c r="D1451" s="6" t="s">
        <v>4851</v>
      </c>
      <c r="E1451" s="6" t="s">
        <v>4229</v>
      </c>
      <c r="F1451" s="6" t="s">
        <v>702</v>
      </c>
      <c r="G1451" s="6" t="s">
        <v>2226</v>
      </c>
      <c r="H1451" s="6" t="s">
        <v>2227</v>
      </c>
      <c r="I1451" s="6" t="s">
        <v>702</v>
      </c>
      <c r="J1451" s="7">
        <v>0</v>
      </c>
      <c r="K1451" s="6" t="s">
        <v>702</v>
      </c>
      <c r="L1451" s="6" t="s">
        <v>4924</v>
      </c>
      <c r="M1451" s="6" t="s">
        <v>2321</v>
      </c>
      <c r="N1451" s="6" t="s">
        <v>2230</v>
      </c>
      <c r="O1451" s="6" t="s">
        <v>2235</v>
      </c>
      <c r="P1451" s="6" t="s">
        <v>4925</v>
      </c>
      <c r="Q1451" s="6" t="s">
        <v>2235</v>
      </c>
      <c r="R1451" s="6" t="s">
        <v>2242</v>
      </c>
      <c r="S1451" s="6" t="s">
        <v>3144</v>
      </c>
    </row>
    <row r="1452" spans="1:19" hidden="1" x14ac:dyDescent="0.2">
      <c r="A1452" s="6" t="s">
        <v>4926</v>
      </c>
      <c r="B1452" s="6" t="s">
        <v>2222</v>
      </c>
      <c r="C1452" s="6" t="s">
        <v>4850</v>
      </c>
      <c r="D1452" s="6" t="s">
        <v>4851</v>
      </c>
      <c r="E1452" s="6" t="s">
        <v>4229</v>
      </c>
      <c r="F1452" s="6" t="s">
        <v>702</v>
      </c>
      <c r="G1452" s="6" t="s">
        <v>2226</v>
      </c>
      <c r="H1452" s="6" t="s">
        <v>2227</v>
      </c>
      <c r="I1452" s="6" t="s">
        <v>702</v>
      </c>
      <c r="J1452" s="7">
        <v>0</v>
      </c>
      <c r="K1452" s="6" t="s">
        <v>702</v>
      </c>
      <c r="L1452" s="6" t="s">
        <v>4927</v>
      </c>
      <c r="M1452" s="6" t="s">
        <v>2321</v>
      </c>
      <c r="N1452" s="6" t="s">
        <v>2230</v>
      </c>
      <c r="O1452" s="6" t="s">
        <v>2235</v>
      </c>
      <c r="P1452" s="6" t="s">
        <v>4928</v>
      </c>
      <c r="Q1452" s="6" t="s">
        <v>2235</v>
      </c>
      <c r="R1452" s="6" t="s">
        <v>2933</v>
      </c>
      <c r="S1452" s="6" t="s">
        <v>3144</v>
      </c>
    </row>
    <row r="1453" spans="1:19" hidden="1" x14ac:dyDescent="0.2">
      <c r="A1453" s="6" t="s">
        <v>4929</v>
      </c>
      <c r="B1453" s="6" t="s">
        <v>2222</v>
      </c>
      <c r="C1453" s="6" t="s">
        <v>4850</v>
      </c>
      <c r="D1453" s="6" t="s">
        <v>4851</v>
      </c>
      <c r="E1453" s="6" t="s">
        <v>4229</v>
      </c>
      <c r="F1453" s="6" t="s">
        <v>702</v>
      </c>
      <c r="G1453" s="6" t="s">
        <v>2226</v>
      </c>
      <c r="H1453" s="6" t="s">
        <v>2227</v>
      </c>
      <c r="I1453" s="6" t="s">
        <v>702</v>
      </c>
      <c r="J1453" s="7">
        <v>0</v>
      </c>
      <c r="K1453" s="6" t="s">
        <v>702</v>
      </c>
      <c r="L1453" s="6" t="s">
        <v>4930</v>
      </c>
      <c r="M1453" s="6" t="s">
        <v>2321</v>
      </c>
      <c r="N1453" s="6" t="s">
        <v>2230</v>
      </c>
      <c r="O1453" s="6" t="s">
        <v>2235</v>
      </c>
      <c r="P1453" s="6" t="s">
        <v>4931</v>
      </c>
      <c r="Q1453" s="6" t="s">
        <v>2235</v>
      </c>
      <c r="R1453" s="6" t="s">
        <v>2242</v>
      </c>
      <c r="S1453" s="6" t="s">
        <v>3144</v>
      </c>
    </row>
    <row r="1454" spans="1:19" hidden="1" x14ac:dyDescent="0.2">
      <c r="A1454" s="6" t="s">
        <v>4932</v>
      </c>
      <c r="B1454" s="6" t="s">
        <v>2222</v>
      </c>
      <c r="C1454" s="6" t="s">
        <v>4850</v>
      </c>
      <c r="D1454" s="6" t="s">
        <v>4851</v>
      </c>
      <c r="E1454" s="6" t="s">
        <v>4229</v>
      </c>
      <c r="F1454" s="6" t="s">
        <v>702</v>
      </c>
      <c r="G1454" s="6" t="s">
        <v>2226</v>
      </c>
      <c r="H1454" s="6" t="s">
        <v>2227</v>
      </c>
      <c r="I1454" s="6" t="s">
        <v>702</v>
      </c>
      <c r="J1454" s="7">
        <v>0</v>
      </c>
      <c r="K1454" s="6" t="s">
        <v>702</v>
      </c>
      <c r="L1454" s="6" t="s">
        <v>4933</v>
      </c>
      <c r="M1454" s="6" t="s">
        <v>2321</v>
      </c>
      <c r="N1454" s="6" t="s">
        <v>2230</v>
      </c>
      <c r="O1454" s="6" t="s">
        <v>2235</v>
      </c>
      <c r="P1454" s="6" t="s">
        <v>4934</v>
      </c>
      <c r="Q1454" s="6" t="s">
        <v>2235</v>
      </c>
      <c r="R1454" s="6" t="s">
        <v>2242</v>
      </c>
      <c r="S1454" s="6" t="s">
        <v>3144</v>
      </c>
    </row>
    <row r="1455" spans="1:19" hidden="1" x14ac:dyDescent="0.2">
      <c r="A1455" s="6" t="s">
        <v>4935</v>
      </c>
      <c r="B1455" s="6" t="s">
        <v>2222</v>
      </c>
      <c r="C1455" s="6" t="s">
        <v>4850</v>
      </c>
      <c r="D1455" s="6" t="s">
        <v>4851</v>
      </c>
      <c r="E1455" s="6" t="s">
        <v>4229</v>
      </c>
      <c r="F1455" s="6" t="s">
        <v>702</v>
      </c>
      <c r="G1455" s="6" t="s">
        <v>2226</v>
      </c>
      <c r="H1455" s="6" t="s">
        <v>2227</v>
      </c>
      <c r="I1455" s="6" t="s">
        <v>702</v>
      </c>
      <c r="J1455" s="7">
        <v>0</v>
      </c>
      <c r="K1455" s="6" t="s">
        <v>702</v>
      </c>
      <c r="L1455" s="6" t="s">
        <v>4936</v>
      </c>
      <c r="M1455" s="6" t="s">
        <v>2321</v>
      </c>
      <c r="N1455" s="6" t="s">
        <v>2230</v>
      </c>
      <c r="O1455" s="6" t="s">
        <v>2235</v>
      </c>
      <c r="P1455" s="6" t="s">
        <v>4937</v>
      </c>
      <c r="Q1455" s="6" t="s">
        <v>2235</v>
      </c>
      <c r="R1455" s="6" t="s">
        <v>2933</v>
      </c>
      <c r="S1455" s="6" t="s">
        <v>3144</v>
      </c>
    </row>
    <row r="1456" spans="1:19" hidden="1" x14ac:dyDescent="0.2">
      <c r="A1456" s="6" t="s">
        <v>4938</v>
      </c>
      <c r="B1456" s="6" t="s">
        <v>2222</v>
      </c>
      <c r="C1456" s="6" t="s">
        <v>4850</v>
      </c>
      <c r="D1456" s="6" t="s">
        <v>4851</v>
      </c>
      <c r="E1456" s="6" t="s">
        <v>4229</v>
      </c>
      <c r="F1456" s="6" t="s">
        <v>702</v>
      </c>
      <c r="G1456" s="6" t="s">
        <v>2226</v>
      </c>
      <c r="H1456" s="6" t="s">
        <v>2227</v>
      </c>
      <c r="I1456" s="6" t="s">
        <v>702</v>
      </c>
      <c r="J1456" s="7">
        <v>0</v>
      </c>
      <c r="K1456" s="6" t="s">
        <v>702</v>
      </c>
      <c r="L1456" s="6" t="s">
        <v>4939</v>
      </c>
      <c r="M1456" s="6" t="s">
        <v>2321</v>
      </c>
      <c r="N1456" s="6" t="s">
        <v>2230</v>
      </c>
      <c r="O1456" s="6" t="s">
        <v>2235</v>
      </c>
      <c r="P1456" s="6" t="s">
        <v>4940</v>
      </c>
      <c r="Q1456" s="6" t="s">
        <v>2235</v>
      </c>
      <c r="R1456" s="6" t="s">
        <v>2933</v>
      </c>
      <c r="S1456" s="6" t="s">
        <v>3144</v>
      </c>
    </row>
    <row r="1457" spans="1:19" hidden="1" x14ac:dyDescent="0.2">
      <c r="A1457" s="6" t="s">
        <v>4941</v>
      </c>
      <c r="B1457" s="6" t="s">
        <v>2222</v>
      </c>
      <c r="C1457" s="6" t="s">
        <v>4850</v>
      </c>
      <c r="D1457" s="6" t="s">
        <v>4851</v>
      </c>
      <c r="E1457" s="6" t="s">
        <v>4229</v>
      </c>
      <c r="F1457" s="6" t="s">
        <v>702</v>
      </c>
      <c r="G1457" s="6" t="s">
        <v>2226</v>
      </c>
      <c r="H1457" s="6" t="s">
        <v>2227</v>
      </c>
      <c r="I1457" s="6" t="s">
        <v>702</v>
      </c>
      <c r="J1457" s="7">
        <v>0</v>
      </c>
      <c r="K1457" s="6" t="s">
        <v>702</v>
      </c>
      <c r="L1457" s="6" t="s">
        <v>4942</v>
      </c>
      <c r="M1457" s="6" t="s">
        <v>2321</v>
      </c>
      <c r="N1457" s="6" t="s">
        <v>2230</v>
      </c>
      <c r="O1457" s="6" t="s">
        <v>2235</v>
      </c>
      <c r="P1457" s="6" t="s">
        <v>4943</v>
      </c>
      <c r="Q1457" s="6" t="s">
        <v>2235</v>
      </c>
      <c r="R1457" s="6" t="s">
        <v>2933</v>
      </c>
      <c r="S1457" s="6" t="s">
        <v>3144</v>
      </c>
    </row>
    <row r="1458" spans="1:19" hidden="1" x14ac:dyDescent="0.2">
      <c r="A1458" s="6" t="s">
        <v>4944</v>
      </c>
      <c r="B1458" s="6" t="s">
        <v>2222</v>
      </c>
      <c r="C1458" s="6" t="s">
        <v>4850</v>
      </c>
      <c r="D1458" s="6" t="s">
        <v>4851</v>
      </c>
      <c r="E1458" s="6" t="s">
        <v>4229</v>
      </c>
      <c r="F1458" s="6" t="s">
        <v>702</v>
      </c>
      <c r="G1458" s="6" t="s">
        <v>2226</v>
      </c>
      <c r="H1458" s="6" t="s">
        <v>2227</v>
      </c>
      <c r="I1458" s="6" t="s">
        <v>702</v>
      </c>
      <c r="J1458" s="7">
        <v>0</v>
      </c>
      <c r="K1458" s="6" t="s">
        <v>702</v>
      </c>
      <c r="L1458" s="6" t="s">
        <v>4945</v>
      </c>
      <c r="M1458" s="6" t="s">
        <v>2321</v>
      </c>
      <c r="N1458" s="6" t="s">
        <v>2230</v>
      </c>
      <c r="O1458" s="6" t="s">
        <v>2235</v>
      </c>
      <c r="P1458" s="6" t="s">
        <v>4946</v>
      </c>
      <c r="Q1458" s="6" t="s">
        <v>2235</v>
      </c>
      <c r="R1458" s="6" t="s">
        <v>2933</v>
      </c>
      <c r="S1458" s="6" t="s">
        <v>3144</v>
      </c>
    </row>
    <row r="1459" spans="1:19" hidden="1" x14ac:dyDescent="0.2">
      <c r="A1459" s="6" t="s">
        <v>4947</v>
      </c>
      <c r="B1459" s="6" t="s">
        <v>2222</v>
      </c>
      <c r="C1459" s="6" t="s">
        <v>4850</v>
      </c>
      <c r="D1459" s="6" t="s">
        <v>4851</v>
      </c>
      <c r="E1459" s="6" t="s">
        <v>4229</v>
      </c>
      <c r="F1459" s="6" t="s">
        <v>702</v>
      </c>
      <c r="G1459" s="6" t="s">
        <v>2226</v>
      </c>
      <c r="H1459" s="6" t="s">
        <v>2227</v>
      </c>
      <c r="I1459" s="6" t="s">
        <v>702</v>
      </c>
      <c r="J1459" s="7">
        <v>0</v>
      </c>
      <c r="K1459" s="6" t="s">
        <v>702</v>
      </c>
      <c r="L1459" s="6" t="s">
        <v>4948</v>
      </c>
      <c r="M1459" s="6" t="s">
        <v>2321</v>
      </c>
      <c r="N1459" s="6" t="s">
        <v>2230</v>
      </c>
      <c r="O1459" s="6" t="s">
        <v>2235</v>
      </c>
      <c r="P1459" s="6" t="s">
        <v>4949</v>
      </c>
      <c r="Q1459" s="6" t="s">
        <v>2235</v>
      </c>
      <c r="R1459" s="6" t="s">
        <v>2933</v>
      </c>
      <c r="S1459" s="6" t="s">
        <v>3144</v>
      </c>
    </row>
    <row r="1460" spans="1:19" hidden="1" x14ac:dyDescent="0.2">
      <c r="A1460" s="6" t="s">
        <v>4950</v>
      </c>
      <c r="B1460" s="6" t="s">
        <v>2222</v>
      </c>
      <c r="C1460" s="6" t="s">
        <v>4850</v>
      </c>
      <c r="D1460" s="6" t="s">
        <v>4851</v>
      </c>
      <c r="E1460" s="6" t="s">
        <v>4229</v>
      </c>
      <c r="F1460" s="6" t="s">
        <v>702</v>
      </c>
      <c r="G1460" s="6" t="s">
        <v>2226</v>
      </c>
      <c r="H1460" s="6" t="s">
        <v>2227</v>
      </c>
      <c r="I1460" s="6" t="s">
        <v>702</v>
      </c>
      <c r="J1460" s="7">
        <v>0</v>
      </c>
      <c r="K1460" s="6" t="s">
        <v>702</v>
      </c>
      <c r="L1460" s="6" t="s">
        <v>4951</v>
      </c>
      <c r="M1460" s="6" t="s">
        <v>2321</v>
      </c>
      <c r="N1460" s="6" t="s">
        <v>2230</v>
      </c>
      <c r="O1460" s="6" t="s">
        <v>2235</v>
      </c>
      <c r="P1460" s="6" t="s">
        <v>4952</v>
      </c>
      <c r="Q1460" s="6" t="s">
        <v>2235</v>
      </c>
      <c r="R1460" s="6" t="s">
        <v>2933</v>
      </c>
      <c r="S1460" s="6" t="s">
        <v>3144</v>
      </c>
    </row>
    <row r="1461" spans="1:19" hidden="1" x14ac:dyDescent="0.2">
      <c r="A1461" s="6" t="s">
        <v>4953</v>
      </c>
      <c r="B1461" s="6" t="s">
        <v>2222</v>
      </c>
      <c r="C1461" s="6" t="s">
        <v>4850</v>
      </c>
      <c r="D1461" s="6" t="s">
        <v>4851</v>
      </c>
      <c r="E1461" s="6" t="s">
        <v>4229</v>
      </c>
      <c r="F1461" s="6" t="s">
        <v>702</v>
      </c>
      <c r="G1461" s="6" t="s">
        <v>2226</v>
      </c>
      <c r="H1461" s="6" t="s">
        <v>2227</v>
      </c>
      <c r="I1461" s="6" t="s">
        <v>702</v>
      </c>
      <c r="J1461" s="7">
        <v>0</v>
      </c>
      <c r="K1461" s="6" t="s">
        <v>702</v>
      </c>
      <c r="L1461" s="6" t="s">
        <v>4954</v>
      </c>
      <c r="M1461" s="6" t="s">
        <v>2229</v>
      </c>
      <c r="N1461" s="6" t="s">
        <v>2230</v>
      </c>
      <c r="O1461" s="6" t="s">
        <v>2235</v>
      </c>
      <c r="P1461" s="6" t="s">
        <v>4955</v>
      </c>
      <c r="Q1461" s="6" t="s">
        <v>2235</v>
      </c>
      <c r="R1461" s="6" t="s">
        <v>2309</v>
      </c>
      <c r="S1461" s="6" t="s">
        <v>3144</v>
      </c>
    </row>
    <row r="1462" spans="1:19" hidden="1" x14ac:dyDescent="0.2">
      <c r="A1462" s="6" t="s">
        <v>4956</v>
      </c>
      <c r="B1462" s="6" t="s">
        <v>2222</v>
      </c>
      <c r="C1462" s="6" t="s">
        <v>4850</v>
      </c>
      <c r="D1462" s="6" t="s">
        <v>4851</v>
      </c>
      <c r="E1462" s="6" t="s">
        <v>4229</v>
      </c>
      <c r="F1462" s="6" t="s">
        <v>702</v>
      </c>
      <c r="G1462" s="6" t="s">
        <v>2226</v>
      </c>
      <c r="H1462" s="6" t="s">
        <v>2227</v>
      </c>
      <c r="I1462" s="6" t="s">
        <v>702</v>
      </c>
      <c r="J1462" s="7">
        <v>0</v>
      </c>
      <c r="K1462" s="6" t="s">
        <v>702</v>
      </c>
      <c r="L1462" s="6" t="s">
        <v>4957</v>
      </c>
      <c r="M1462" s="6" t="s">
        <v>2229</v>
      </c>
      <c r="N1462" s="6" t="s">
        <v>2230</v>
      </c>
      <c r="O1462" s="6" t="s">
        <v>2235</v>
      </c>
      <c r="P1462" s="6" t="s">
        <v>4958</v>
      </c>
      <c r="Q1462" s="6" t="s">
        <v>2235</v>
      </c>
      <c r="R1462" s="6" t="s">
        <v>2309</v>
      </c>
      <c r="S1462" s="6" t="s">
        <v>3144</v>
      </c>
    </row>
    <row r="1463" spans="1:19" hidden="1" x14ac:dyDescent="0.2">
      <c r="A1463" s="6" t="s">
        <v>4959</v>
      </c>
      <c r="B1463" s="6" t="s">
        <v>2222</v>
      </c>
      <c r="C1463" s="6" t="s">
        <v>4850</v>
      </c>
      <c r="D1463" s="6" t="s">
        <v>4851</v>
      </c>
      <c r="E1463" s="6" t="s">
        <v>4229</v>
      </c>
      <c r="F1463" s="6" t="s">
        <v>702</v>
      </c>
      <c r="G1463" s="6" t="s">
        <v>2226</v>
      </c>
      <c r="H1463" s="6" t="s">
        <v>2227</v>
      </c>
      <c r="I1463" s="6" t="s">
        <v>702</v>
      </c>
      <c r="J1463" s="7">
        <v>0</v>
      </c>
      <c r="K1463" s="6" t="s">
        <v>702</v>
      </c>
      <c r="L1463" s="6" t="s">
        <v>4960</v>
      </c>
      <c r="M1463" s="6" t="s">
        <v>2229</v>
      </c>
      <c r="N1463" s="6" t="s">
        <v>2230</v>
      </c>
      <c r="O1463" s="6" t="s">
        <v>2235</v>
      </c>
      <c r="P1463" s="6" t="s">
        <v>4961</v>
      </c>
      <c r="Q1463" s="6" t="s">
        <v>2235</v>
      </c>
      <c r="R1463" s="6" t="s">
        <v>2309</v>
      </c>
      <c r="S1463" s="6" t="s">
        <v>3144</v>
      </c>
    </row>
    <row r="1464" spans="1:19" hidden="1" x14ac:dyDescent="0.2">
      <c r="A1464" s="6" t="s">
        <v>4962</v>
      </c>
      <c r="B1464" s="6" t="s">
        <v>2222</v>
      </c>
      <c r="C1464" s="6" t="s">
        <v>4850</v>
      </c>
      <c r="D1464" s="6" t="s">
        <v>4851</v>
      </c>
      <c r="E1464" s="6" t="s">
        <v>4229</v>
      </c>
      <c r="F1464" s="6" t="s">
        <v>702</v>
      </c>
      <c r="G1464" s="6" t="s">
        <v>2226</v>
      </c>
      <c r="H1464" s="6" t="s">
        <v>2227</v>
      </c>
      <c r="I1464" s="6" t="s">
        <v>702</v>
      </c>
      <c r="J1464" s="7">
        <v>0</v>
      </c>
      <c r="K1464" s="6" t="s">
        <v>702</v>
      </c>
      <c r="L1464" s="6" t="s">
        <v>4963</v>
      </c>
      <c r="M1464" s="6" t="s">
        <v>2229</v>
      </c>
      <c r="N1464" s="6" t="s">
        <v>2230</v>
      </c>
      <c r="O1464" s="6" t="s">
        <v>2235</v>
      </c>
      <c r="P1464" s="6" t="s">
        <v>4964</v>
      </c>
      <c r="Q1464" s="6" t="s">
        <v>2235</v>
      </c>
      <c r="R1464" s="6" t="s">
        <v>2309</v>
      </c>
      <c r="S1464" s="6" t="s">
        <v>3144</v>
      </c>
    </row>
    <row r="1465" spans="1:19" hidden="1" x14ac:dyDescent="0.2">
      <c r="A1465" s="6" t="s">
        <v>4965</v>
      </c>
      <c r="B1465" s="6" t="s">
        <v>2222</v>
      </c>
      <c r="C1465" s="6" t="s">
        <v>4850</v>
      </c>
      <c r="D1465" s="6" t="s">
        <v>4851</v>
      </c>
      <c r="E1465" s="6" t="s">
        <v>4229</v>
      </c>
      <c r="F1465" s="6" t="s">
        <v>702</v>
      </c>
      <c r="G1465" s="6" t="s">
        <v>2226</v>
      </c>
      <c r="H1465" s="6" t="s">
        <v>2227</v>
      </c>
      <c r="I1465" s="6" t="s">
        <v>702</v>
      </c>
      <c r="J1465" s="7">
        <v>0</v>
      </c>
      <c r="K1465" s="6" t="s">
        <v>702</v>
      </c>
      <c r="L1465" s="6" t="s">
        <v>4966</v>
      </c>
      <c r="M1465" s="6" t="s">
        <v>2229</v>
      </c>
      <c r="N1465" s="6" t="s">
        <v>2230</v>
      </c>
      <c r="O1465" s="6" t="s">
        <v>2235</v>
      </c>
      <c r="P1465" s="6" t="s">
        <v>4967</v>
      </c>
      <c r="Q1465" s="6" t="s">
        <v>2235</v>
      </c>
      <c r="R1465" s="6" t="s">
        <v>2309</v>
      </c>
      <c r="S1465" s="6" t="s">
        <v>3144</v>
      </c>
    </row>
    <row r="1466" spans="1:19" hidden="1" x14ac:dyDescent="0.2">
      <c r="A1466" s="6" t="s">
        <v>4968</v>
      </c>
      <c r="B1466" s="6" t="s">
        <v>2222</v>
      </c>
      <c r="C1466" s="6" t="s">
        <v>4850</v>
      </c>
      <c r="D1466" s="6" t="s">
        <v>4851</v>
      </c>
      <c r="E1466" s="6" t="s">
        <v>4229</v>
      </c>
      <c r="F1466" s="6" t="s">
        <v>702</v>
      </c>
      <c r="G1466" s="6" t="s">
        <v>2226</v>
      </c>
      <c r="H1466" s="6" t="s">
        <v>2227</v>
      </c>
      <c r="I1466" s="6" t="s">
        <v>702</v>
      </c>
      <c r="J1466" s="7">
        <v>0</v>
      </c>
      <c r="K1466" s="6" t="s">
        <v>702</v>
      </c>
      <c r="L1466" s="6" t="s">
        <v>4969</v>
      </c>
      <c r="M1466" s="6" t="s">
        <v>2229</v>
      </c>
      <c r="N1466" s="6" t="s">
        <v>2230</v>
      </c>
      <c r="O1466" s="6" t="s">
        <v>2235</v>
      </c>
      <c r="P1466" s="6" t="s">
        <v>4970</v>
      </c>
      <c r="Q1466" s="6" t="s">
        <v>2235</v>
      </c>
      <c r="R1466" s="6" t="s">
        <v>2309</v>
      </c>
      <c r="S1466" s="6" t="s">
        <v>3144</v>
      </c>
    </row>
    <row r="1467" spans="1:19" hidden="1" x14ac:dyDescent="0.2">
      <c r="A1467" s="6" t="s">
        <v>4971</v>
      </c>
      <c r="B1467" s="6" t="s">
        <v>2222</v>
      </c>
      <c r="C1467" s="6" t="s">
        <v>4850</v>
      </c>
      <c r="D1467" s="6" t="s">
        <v>4851</v>
      </c>
      <c r="E1467" s="6" t="s">
        <v>4229</v>
      </c>
      <c r="F1467" s="6" t="s">
        <v>702</v>
      </c>
      <c r="G1467" s="6" t="s">
        <v>2226</v>
      </c>
      <c r="H1467" s="6" t="s">
        <v>2227</v>
      </c>
      <c r="I1467" s="6" t="s">
        <v>702</v>
      </c>
      <c r="J1467" s="7">
        <v>0</v>
      </c>
      <c r="K1467" s="6" t="s">
        <v>702</v>
      </c>
      <c r="L1467" s="6" t="s">
        <v>4972</v>
      </c>
      <c r="M1467" s="6" t="s">
        <v>2229</v>
      </c>
      <c r="N1467" s="6" t="s">
        <v>2230</v>
      </c>
      <c r="O1467" s="6" t="s">
        <v>2235</v>
      </c>
      <c r="P1467" s="6" t="s">
        <v>4973</v>
      </c>
      <c r="Q1467" s="6" t="s">
        <v>2235</v>
      </c>
      <c r="R1467" s="6" t="s">
        <v>2309</v>
      </c>
      <c r="S1467" s="6" t="s">
        <v>3144</v>
      </c>
    </row>
    <row r="1468" spans="1:19" hidden="1" x14ac:dyDescent="0.2">
      <c r="A1468" s="6" t="s">
        <v>4974</v>
      </c>
      <c r="B1468" s="6" t="s">
        <v>2222</v>
      </c>
      <c r="C1468" s="6" t="s">
        <v>4850</v>
      </c>
      <c r="D1468" s="6" t="s">
        <v>4851</v>
      </c>
      <c r="E1468" s="6" t="s">
        <v>4229</v>
      </c>
      <c r="F1468" s="6" t="s">
        <v>702</v>
      </c>
      <c r="G1468" s="6" t="s">
        <v>2226</v>
      </c>
      <c r="H1468" s="6" t="s">
        <v>2227</v>
      </c>
      <c r="I1468" s="6" t="s">
        <v>702</v>
      </c>
      <c r="J1468" s="7">
        <v>0</v>
      </c>
      <c r="K1468" s="6" t="s">
        <v>702</v>
      </c>
      <c r="L1468" s="6" t="s">
        <v>4975</v>
      </c>
      <c r="M1468" s="6" t="s">
        <v>2229</v>
      </c>
      <c r="N1468" s="6" t="s">
        <v>2230</v>
      </c>
      <c r="O1468" s="6" t="s">
        <v>2235</v>
      </c>
      <c r="P1468" s="6" t="s">
        <v>4976</v>
      </c>
      <c r="Q1468" s="6" t="s">
        <v>2235</v>
      </c>
      <c r="R1468" s="6" t="s">
        <v>2309</v>
      </c>
      <c r="S1468" s="6" t="s">
        <v>3144</v>
      </c>
    </row>
    <row r="1469" spans="1:19" hidden="1" x14ac:dyDescent="0.2">
      <c r="A1469" s="6" t="s">
        <v>4977</v>
      </c>
      <c r="B1469" s="6" t="s">
        <v>2222</v>
      </c>
      <c r="C1469" s="6" t="s">
        <v>4850</v>
      </c>
      <c r="D1469" s="6" t="s">
        <v>4851</v>
      </c>
      <c r="E1469" s="6" t="s">
        <v>4229</v>
      </c>
      <c r="F1469" s="6" t="s">
        <v>702</v>
      </c>
      <c r="G1469" s="6" t="s">
        <v>2226</v>
      </c>
      <c r="H1469" s="6" t="s">
        <v>2227</v>
      </c>
      <c r="I1469" s="6" t="s">
        <v>702</v>
      </c>
      <c r="J1469" s="7">
        <v>0</v>
      </c>
      <c r="K1469" s="6" t="s">
        <v>702</v>
      </c>
      <c r="L1469" s="6" t="s">
        <v>4978</v>
      </c>
      <c r="M1469" s="6" t="s">
        <v>2229</v>
      </c>
      <c r="N1469" s="6" t="s">
        <v>2230</v>
      </c>
      <c r="O1469" s="6" t="s">
        <v>2235</v>
      </c>
      <c r="P1469" s="6" t="s">
        <v>4979</v>
      </c>
      <c r="Q1469" s="6" t="s">
        <v>2235</v>
      </c>
      <c r="R1469" s="6" t="s">
        <v>2309</v>
      </c>
      <c r="S1469" s="6" t="s">
        <v>3144</v>
      </c>
    </row>
    <row r="1470" spans="1:19" hidden="1" x14ac:dyDescent="0.2">
      <c r="A1470" s="6" t="s">
        <v>4980</v>
      </c>
      <c r="B1470" s="6" t="s">
        <v>2222</v>
      </c>
      <c r="C1470" s="6" t="s">
        <v>4850</v>
      </c>
      <c r="D1470" s="6" t="s">
        <v>4851</v>
      </c>
      <c r="E1470" s="6" t="s">
        <v>4229</v>
      </c>
      <c r="F1470" s="6" t="s">
        <v>702</v>
      </c>
      <c r="G1470" s="6" t="s">
        <v>2226</v>
      </c>
      <c r="H1470" s="6" t="s">
        <v>2227</v>
      </c>
      <c r="I1470" s="6" t="s">
        <v>702</v>
      </c>
      <c r="J1470" s="7">
        <v>0</v>
      </c>
      <c r="K1470" s="6" t="s">
        <v>702</v>
      </c>
      <c r="L1470" s="6" t="s">
        <v>4981</v>
      </c>
      <c r="M1470" s="6" t="s">
        <v>2229</v>
      </c>
      <c r="N1470" s="6" t="s">
        <v>2230</v>
      </c>
      <c r="O1470" s="6" t="s">
        <v>2235</v>
      </c>
      <c r="P1470" s="6" t="s">
        <v>4982</v>
      </c>
      <c r="Q1470" s="6" t="s">
        <v>2235</v>
      </c>
      <c r="R1470" s="6" t="s">
        <v>2309</v>
      </c>
      <c r="S1470" s="6" t="s">
        <v>3144</v>
      </c>
    </row>
    <row r="1471" spans="1:19" hidden="1" x14ac:dyDescent="0.2">
      <c r="A1471" s="6" t="s">
        <v>4983</v>
      </c>
      <c r="B1471" s="6" t="s">
        <v>2222</v>
      </c>
      <c r="C1471" s="6" t="s">
        <v>4850</v>
      </c>
      <c r="D1471" s="6" t="s">
        <v>4851</v>
      </c>
      <c r="E1471" s="6" t="s">
        <v>4229</v>
      </c>
      <c r="F1471" s="6" t="s">
        <v>702</v>
      </c>
      <c r="G1471" s="6" t="s">
        <v>2226</v>
      </c>
      <c r="H1471" s="6" t="s">
        <v>2227</v>
      </c>
      <c r="I1471" s="6" t="s">
        <v>702</v>
      </c>
      <c r="J1471" s="7">
        <v>0</v>
      </c>
      <c r="K1471" s="6" t="s">
        <v>702</v>
      </c>
      <c r="L1471" s="6" t="s">
        <v>4984</v>
      </c>
      <c r="M1471" s="6" t="s">
        <v>2229</v>
      </c>
      <c r="N1471" s="6" t="s">
        <v>2230</v>
      </c>
      <c r="O1471" s="6" t="s">
        <v>2235</v>
      </c>
      <c r="P1471" s="6" t="s">
        <v>4985</v>
      </c>
      <c r="Q1471" s="6" t="s">
        <v>2235</v>
      </c>
      <c r="R1471" s="6" t="s">
        <v>2309</v>
      </c>
      <c r="S1471" s="6" t="s">
        <v>3144</v>
      </c>
    </row>
    <row r="1472" spans="1:19" hidden="1" x14ac:dyDescent="0.2">
      <c r="A1472" s="6" t="s">
        <v>4986</v>
      </c>
      <c r="B1472" s="6" t="s">
        <v>2222</v>
      </c>
      <c r="C1472" s="6" t="s">
        <v>4850</v>
      </c>
      <c r="D1472" s="6" t="s">
        <v>4851</v>
      </c>
      <c r="E1472" s="6" t="s">
        <v>4229</v>
      </c>
      <c r="F1472" s="6" t="s">
        <v>702</v>
      </c>
      <c r="G1472" s="6" t="s">
        <v>2226</v>
      </c>
      <c r="H1472" s="6" t="s">
        <v>2227</v>
      </c>
      <c r="I1472" s="6" t="s">
        <v>702</v>
      </c>
      <c r="J1472" s="7">
        <v>0</v>
      </c>
      <c r="K1472" s="6" t="s">
        <v>702</v>
      </c>
      <c r="L1472" s="6" t="s">
        <v>4987</v>
      </c>
      <c r="M1472" s="6" t="s">
        <v>2229</v>
      </c>
      <c r="N1472" s="6" t="s">
        <v>2230</v>
      </c>
      <c r="O1472" s="6" t="s">
        <v>2235</v>
      </c>
      <c r="P1472" s="6" t="s">
        <v>4988</v>
      </c>
      <c r="Q1472" s="6" t="s">
        <v>2235</v>
      </c>
      <c r="R1472" s="6" t="s">
        <v>2309</v>
      </c>
      <c r="S1472" s="6" t="s">
        <v>3144</v>
      </c>
    </row>
    <row r="1473" spans="1:19" hidden="1" x14ac:dyDescent="0.2">
      <c r="A1473" s="6" t="s">
        <v>4989</v>
      </c>
      <c r="B1473" s="6" t="s">
        <v>2222</v>
      </c>
      <c r="C1473" s="6" t="s">
        <v>4850</v>
      </c>
      <c r="D1473" s="6" t="s">
        <v>4851</v>
      </c>
      <c r="E1473" s="6" t="s">
        <v>4229</v>
      </c>
      <c r="F1473" s="6" t="s">
        <v>702</v>
      </c>
      <c r="G1473" s="6" t="s">
        <v>2226</v>
      </c>
      <c r="H1473" s="6" t="s">
        <v>2227</v>
      </c>
      <c r="I1473" s="6" t="s">
        <v>702</v>
      </c>
      <c r="J1473" s="7">
        <v>0</v>
      </c>
      <c r="K1473" s="6" t="s">
        <v>702</v>
      </c>
      <c r="L1473" s="6" t="s">
        <v>4990</v>
      </c>
      <c r="M1473" s="6" t="s">
        <v>2229</v>
      </c>
      <c r="N1473" s="6" t="s">
        <v>2230</v>
      </c>
      <c r="O1473" s="6" t="s">
        <v>2235</v>
      </c>
      <c r="P1473" s="6" t="s">
        <v>4991</v>
      </c>
      <c r="Q1473" s="6" t="s">
        <v>2235</v>
      </c>
      <c r="R1473" s="6" t="s">
        <v>2309</v>
      </c>
      <c r="S1473" s="6" t="s">
        <v>3144</v>
      </c>
    </row>
    <row r="1474" spans="1:19" hidden="1" x14ac:dyDescent="0.2">
      <c r="A1474" s="6" t="s">
        <v>4992</v>
      </c>
      <c r="B1474" s="6" t="s">
        <v>2222</v>
      </c>
      <c r="C1474" s="6" t="s">
        <v>4850</v>
      </c>
      <c r="D1474" s="6" t="s">
        <v>4851</v>
      </c>
      <c r="E1474" s="6" t="s">
        <v>4229</v>
      </c>
      <c r="F1474" s="6" t="s">
        <v>702</v>
      </c>
      <c r="G1474" s="6" t="s">
        <v>2226</v>
      </c>
      <c r="H1474" s="6" t="s">
        <v>2227</v>
      </c>
      <c r="I1474" s="6" t="s">
        <v>702</v>
      </c>
      <c r="J1474" s="7">
        <v>0</v>
      </c>
      <c r="K1474" s="6" t="s">
        <v>702</v>
      </c>
      <c r="L1474" s="6" t="s">
        <v>4993</v>
      </c>
      <c r="M1474" s="6" t="s">
        <v>2229</v>
      </c>
      <c r="N1474" s="6" t="s">
        <v>2230</v>
      </c>
      <c r="O1474" s="6" t="s">
        <v>2235</v>
      </c>
      <c r="P1474" s="6" t="s">
        <v>4994</v>
      </c>
      <c r="Q1474" s="6" t="s">
        <v>2235</v>
      </c>
      <c r="R1474" s="6" t="s">
        <v>2309</v>
      </c>
      <c r="S1474" s="6" t="s">
        <v>3144</v>
      </c>
    </row>
    <row r="1475" spans="1:19" hidden="1" x14ac:dyDescent="0.2">
      <c r="A1475" s="6" t="s">
        <v>4995</v>
      </c>
      <c r="B1475" s="6" t="s">
        <v>2222</v>
      </c>
      <c r="C1475" s="6" t="s">
        <v>4850</v>
      </c>
      <c r="D1475" s="6" t="s">
        <v>4851</v>
      </c>
      <c r="E1475" s="6" t="s">
        <v>4229</v>
      </c>
      <c r="F1475" s="6" t="s">
        <v>702</v>
      </c>
      <c r="G1475" s="6" t="s">
        <v>2226</v>
      </c>
      <c r="H1475" s="6" t="s">
        <v>2227</v>
      </c>
      <c r="I1475" s="6" t="s">
        <v>702</v>
      </c>
      <c r="J1475" s="7">
        <v>0</v>
      </c>
      <c r="K1475" s="6" t="s">
        <v>702</v>
      </c>
      <c r="L1475" s="6" t="s">
        <v>4996</v>
      </c>
      <c r="M1475" s="6" t="s">
        <v>2229</v>
      </c>
      <c r="N1475" s="6" t="s">
        <v>2230</v>
      </c>
      <c r="O1475" s="6" t="s">
        <v>2235</v>
      </c>
      <c r="P1475" s="6" t="s">
        <v>4997</v>
      </c>
      <c r="Q1475" s="6" t="s">
        <v>2235</v>
      </c>
      <c r="R1475" s="6" t="s">
        <v>2309</v>
      </c>
      <c r="S1475" s="6" t="s">
        <v>3144</v>
      </c>
    </row>
    <row r="1476" spans="1:19" hidden="1" x14ac:dyDescent="0.2">
      <c r="A1476" s="6" t="s">
        <v>4998</v>
      </c>
      <c r="B1476" s="6" t="s">
        <v>2222</v>
      </c>
      <c r="C1476" s="6" t="s">
        <v>4850</v>
      </c>
      <c r="D1476" s="6" t="s">
        <v>4851</v>
      </c>
      <c r="E1476" s="6" t="s">
        <v>4229</v>
      </c>
      <c r="F1476" s="6" t="s">
        <v>702</v>
      </c>
      <c r="G1476" s="6" t="s">
        <v>2226</v>
      </c>
      <c r="H1476" s="6" t="s">
        <v>2227</v>
      </c>
      <c r="I1476" s="6" t="s">
        <v>702</v>
      </c>
      <c r="J1476" s="7">
        <v>0</v>
      </c>
      <c r="K1476" s="6" t="s">
        <v>702</v>
      </c>
      <c r="L1476" s="6" t="s">
        <v>4999</v>
      </c>
      <c r="M1476" s="6" t="s">
        <v>2229</v>
      </c>
      <c r="N1476" s="6" t="s">
        <v>2230</v>
      </c>
      <c r="O1476" s="6" t="s">
        <v>2235</v>
      </c>
      <c r="P1476" s="6" t="s">
        <v>5000</v>
      </c>
      <c r="Q1476" s="6" t="s">
        <v>2235</v>
      </c>
      <c r="R1476" s="6" t="s">
        <v>2309</v>
      </c>
      <c r="S1476" s="6" t="s">
        <v>3144</v>
      </c>
    </row>
    <row r="1477" spans="1:19" hidden="1" x14ac:dyDescent="0.2">
      <c r="A1477" s="6" t="s">
        <v>5001</v>
      </c>
      <c r="B1477" s="6" t="s">
        <v>2222</v>
      </c>
      <c r="C1477" s="6" t="s">
        <v>4850</v>
      </c>
      <c r="D1477" s="6" t="s">
        <v>4851</v>
      </c>
      <c r="E1477" s="6" t="s">
        <v>4229</v>
      </c>
      <c r="F1477" s="6" t="s">
        <v>702</v>
      </c>
      <c r="G1477" s="6" t="s">
        <v>2226</v>
      </c>
      <c r="H1477" s="6" t="s">
        <v>2227</v>
      </c>
      <c r="I1477" s="6" t="s">
        <v>702</v>
      </c>
      <c r="J1477" s="7">
        <v>0</v>
      </c>
      <c r="K1477" s="6" t="s">
        <v>702</v>
      </c>
      <c r="L1477" s="6" t="s">
        <v>5002</v>
      </c>
      <c r="M1477" s="6" t="s">
        <v>2229</v>
      </c>
      <c r="N1477" s="6" t="s">
        <v>2230</v>
      </c>
      <c r="O1477" s="6" t="s">
        <v>2235</v>
      </c>
      <c r="P1477" s="6" t="s">
        <v>5003</v>
      </c>
      <c r="Q1477" s="6" t="s">
        <v>2235</v>
      </c>
      <c r="R1477" s="6" t="s">
        <v>2309</v>
      </c>
      <c r="S1477" s="6" t="s">
        <v>3144</v>
      </c>
    </row>
    <row r="1478" spans="1:19" hidden="1" x14ac:dyDescent="0.2">
      <c r="A1478" s="6" t="s">
        <v>5004</v>
      </c>
      <c r="B1478" s="6" t="s">
        <v>2222</v>
      </c>
      <c r="C1478" s="6" t="s">
        <v>4850</v>
      </c>
      <c r="D1478" s="6" t="s">
        <v>4851</v>
      </c>
      <c r="E1478" s="6" t="s">
        <v>4229</v>
      </c>
      <c r="F1478" s="6" t="s">
        <v>702</v>
      </c>
      <c r="G1478" s="6" t="s">
        <v>2226</v>
      </c>
      <c r="H1478" s="6" t="s">
        <v>2227</v>
      </c>
      <c r="I1478" s="6" t="s">
        <v>702</v>
      </c>
      <c r="J1478" s="7">
        <v>0</v>
      </c>
      <c r="K1478" s="6" t="s">
        <v>702</v>
      </c>
      <c r="L1478" s="6" t="s">
        <v>5005</v>
      </c>
      <c r="M1478" s="6" t="s">
        <v>2229</v>
      </c>
      <c r="N1478" s="6" t="s">
        <v>2230</v>
      </c>
      <c r="O1478" s="6" t="s">
        <v>2235</v>
      </c>
      <c r="P1478" s="6" t="s">
        <v>5006</v>
      </c>
      <c r="Q1478" s="6" t="s">
        <v>2235</v>
      </c>
      <c r="R1478" s="6" t="s">
        <v>2309</v>
      </c>
      <c r="S1478" s="6" t="s">
        <v>3144</v>
      </c>
    </row>
    <row r="1479" spans="1:19" hidden="1" x14ac:dyDescent="0.2">
      <c r="A1479" s="6" t="s">
        <v>5007</v>
      </c>
      <c r="B1479" s="6" t="s">
        <v>2222</v>
      </c>
      <c r="C1479" s="6" t="s">
        <v>4850</v>
      </c>
      <c r="D1479" s="6" t="s">
        <v>4851</v>
      </c>
      <c r="E1479" s="6" t="s">
        <v>4229</v>
      </c>
      <c r="F1479" s="6" t="s">
        <v>702</v>
      </c>
      <c r="G1479" s="6" t="s">
        <v>2226</v>
      </c>
      <c r="H1479" s="6" t="s">
        <v>2227</v>
      </c>
      <c r="I1479" s="6" t="s">
        <v>702</v>
      </c>
      <c r="J1479" s="7">
        <v>0</v>
      </c>
      <c r="K1479" s="6" t="s">
        <v>702</v>
      </c>
      <c r="L1479" s="6" t="s">
        <v>5008</v>
      </c>
      <c r="M1479" s="6" t="s">
        <v>2229</v>
      </c>
      <c r="N1479" s="6" t="s">
        <v>2230</v>
      </c>
      <c r="O1479" s="6" t="s">
        <v>2235</v>
      </c>
      <c r="P1479" s="6" t="s">
        <v>5009</v>
      </c>
      <c r="Q1479" s="6" t="s">
        <v>2235</v>
      </c>
      <c r="R1479" s="6" t="s">
        <v>2309</v>
      </c>
      <c r="S1479" s="6" t="s">
        <v>3144</v>
      </c>
    </row>
    <row r="1480" spans="1:19" hidden="1" x14ac:dyDescent="0.2">
      <c r="A1480" s="6" t="s">
        <v>5010</v>
      </c>
      <c r="B1480" s="6" t="s">
        <v>2222</v>
      </c>
      <c r="C1480" s="6" t="s">
        <v>4850</v>
      </c>
      <c r="D1480" s="6" t="s">
        <v>4851</v>
      </c>
      <c r="E1480" s="6" t="s">
        <v>4229</v>
      </c>
      <c r="F1480" s="6" t="s">
        <v>702</v>
      </c>
      <c r="G1480" s="6" t="s">
        <v>2226</v>
      </c>
      <c r="H1480" s="6" t="s">
        <v>2227</v>
      </c>
      <c r="I1480" s="6" t="s">
        <v>702</v>
      </c>
      <c r="J1480" s="7">
        <v>0</v>
      </c>
      <c r="K1480" s="6" t="s">
        <v>702</v>
      </c>
      <c r="L1480" s="6" t="s">
        <v>5011</v>
      </c>
      <c r="M1480" s="6" t="s">
        <v>2229</v>
      </c>
      <c r="N1480" s="6" t="s">
        <v>2230</v>
      </c>
      <c r="O1480" s="6" t="s">
        <v>2235</v>
      </c>
      <c r="P1480" s="6" t="s">
        <v>5012</v>
      </c>
      <c r="Q1480" s="6" t="s">
        <v>2235</v>
      </c>
      <c r="R1480" s="6" t="s">
        <v>2309</v>
      </c>
      <c r="S1480" s="6" t="s">
        <v>3144</v>
      </c>
    </row>
    <row r="1481" spans="1:19" hidden="1" x14ac:dyDescent="0.2">
      <c r="A1481" s="6" t="s">
        <v>5013</v>
      </c>
      <c r="B1481" s="6" t="s">
        <v>2222</v>
      </c>
      <c r="C1481" s="6" t="s">
        <v>4850</v>
      </c>
      <c r="D1481" s="6" t="s">
        <v>4851</v>
      </c>
      <c r="E1481" s="6" t="s">
        <v>4229</v>
      </c>
      <c r="F1481" s="6" t="s">
        <v>702</v>
      </c>
      <c r="G1481" s="6" t="s">
        <v>2226</v>
      </c>
      <c r="H1481" s="6" t="s">
        <v>2227</v>
      </c>
      <c r="I1481" s="6" t="s">
        <v>702</v>
      </c>
      <c r="J1481" s="7">
        <v>0</v>
      </c>
      <c r="K1481" s="6" t="s">
        <v>702</v>
      </c>
      <c r="L1481" s="6" t="s">
        <v>5014</v>
      </c>
      <c r="M1481" s="6" t="s">
        <v>2229</v>
      </c>
      <c r="N1481" s="6" t="s">
        <v>2230</v>
      </c>
      <c r="O1481" s="6" t="s">
        <v>2235</v>
      </c>
      <c r="P1481" s="6" t="s">
        <v>5015</v>
      </c>
      <c r="Q1481" s="6" t="s">
        <v>2235</v>
      </c>
      <c r="R1481" s="6" t="s">
        <v>2309</v>
      </c>
      <c r="S1481" s="6" t="s">
        <v>3144</v>
      </c>
    </row>
    <row r="1482" spans="1:19" hidden="1" x14ac:dyDescent="0.2">
      <c r="A1482" s="6" t="s">
        <v>5016</v>
      </c>
      <c r="B1482" s="6" t="s">
        <v>2222</v>
      </c>
      <c r="C1482" s="6" t="s">
        <v>4850</v>
      </c>
      <c r="D1482" s="6" t="s">
        <v>4851</v>
      </c>
      <c r="E1482" s="6" t="s">
        <v>4229</v>
      </c>
      <c r="F1482" s="6" t="s">
        <v>702</v>
      </c>
      <c r="G1482" s="6" t="s">
        <v>2226</v>
      </c>
      <c r="H1482" s="6" t="s">
        <v>2227</v>
      </c>
      <c r="I1482" s="6" t="s">
        <v>702</v>
      </c>
      <c r="J1482" s="7">
        <v>0</v>
      </c>
      <c r="K1482" s="6" t="s">
        <v>702</v>
      </c>
      <c r="L1482" s="6" t="s">
        <v>5017</v>
      </c>
      <c r="M1482" s="6" t="s">
        <v>2229</v>
      </c>
      <c r="N1482" s="6" t="s">
        <v>2230</v>
      </c>
      <c r="O1482" s="6" t="s">
        <v>2235</v>
      </c>
      <c r="P1482" s="6" t="s">
        <v>5018</v>
      </c>
      <c r="Q1482" s="6" t="s">
        <v>2235</v>
      </c>
      <c r="R1482" s="6" t="s">
        <v>2933</v>
      </c>
      <c r="S1482" s="6" t="s">
        <v>3144</v>
      </c>
    </row>
    <row r="1483" spans="1:19" hidden="1" x14ac:dyDescent="0.2">
      <c r="A1483" s="6" t="s">
        <v>5019</v>
      </c>
      <c r="B1483" s="6" t="s">
        <v>2222</v>
      </c>
      <c r="C1483" s="6" t="s">
        <v>4850</v>
      </c>
      <c r="D1483" s="6" t="s">
        <v>4851</v>
      </c>
      <c r="E1483" s="6" t="s">
        <v>4229</v>
      </c>
      <c r="F1483" s="6" t="s">
        <v>702</v>
      </c>
      <c r="G1483" s="6" t="s">
        <v>2226</v>
      </c>
      <c r="H1483" s="6" t="s">
        <v>2227</v>
      </c>
      <c r="I1483" s="6" t="s">
        <v>702</v>
      </c>
      <c r="J1483" s="7">
        <v>0</v>
      </c>
      <c r="K1483" s="6" t="s">
        <v>702</v>
      </c>
      <c r="L1483" s="6" t="s">
        <v>5020</v>
      </c>
      <c r="M1483" s="6" t="s">
        <v>2229</v>
      </c>
      <c r="N1483" s="6" t="s">
        <v>2230</v>
      </c>
      <c r="O1483" s="6" t="s">
        <v>2235</v>
      </c>
      <c r="P1483" s="6" t="s">
        <v>5021</v>
      </c>
      <c r="Q1483" s="6" t="s">
        <v>2235</v>
      </c>
      <c r="R1483" s="6" t="s">
        <v>2933</v>
      </c>
      <c r="S1483" s="6" t="s">
        <v>3144</v>
      </c>
    </row>
    <row r="1484" spans="1:19" hidden="1" x14ac:dyDescent="0.2">
      <c r="A1484" s="6" t="s">
        <v>5022</v>
      </c>
      <c r="B1484" s="6" t="s">
        <v>2222</v>
      </c>
      <c r="C1484" s="6" t="s">
        <v>4850</v>
      </c>
      <c r="D1484" s="6" t="s">
        <v>4851</v>
      </c>
      <c r="E1484" s="6" t="s">
        <v>4229</v>
      </c>
      <c r="F1484" s="6" t="s">
        <v>702</v>
      </c>
      <c r="G1484" s="6" t="s">
        <v>2226</v>
      </c>
      <c r="H1484" s="6" t="s">
        <v>2227</v>
      </c>
      <c r="I1484" s="6" t="s">
        <v>702</v>
      </c>
      <c r="J1484" s="7">
        <v>0</v>
      </c>
      <c r="K1484" s="6" t="s">
        <v>702</v>
      </c>
      <c r="L1484" s="6" t="s">
        <v>5023</v>
      </c>
      <c r="M1484" s="6" t="s">
        <v>2229</v>
      </c>
      <c r="N1484" s="6" t="s">
        <v>2230</v>
      </c>
      <c r="O1484" s="6" t="s">
        <v>2235</v>
      </c>
      <c r="P1484" s="6" t="s">
        <v>5024</v>
      </c>
      <c r="Q1484" s="6" t="s">
        <v>2235</v>
      </c>
      <c r="R1484" s="6" t="s">
        <v>2933</v>
      </c>
      <c r="S1484" s="6" t="s">
        <v>3144</v>
      </c>
    </row>
    <row r="1485" spans="1:19" hidden="1" x14ac:dyDescent="0.2">
      <c r="A1485" s="6" t="s">
        <v>5025</v>
      </c>
      <c r="B1485" s="6" t="s">
        <v>2222</v>
      </c>
      <c r="C1485" s="6" t="s">
        <v>4850</v>
      </c>
      <c r="D1485" s="6" t="s">
        <v>4851</v>
      </c>
      <c r="E1485" s="6" t="s">
        <v>4229</v>
      </c>
      <c r="F1485" s="6" t="s">
        <v>702</v>
      </c>
      <c r="G1485" s="6" t="s">
        <v>2226</v>
      </c>
      <c r="H1485" s="6" t="s">
        <v>2227</v>
      </c>
      <c r="I1485" s="6" t="s">
        <v>702</v>
      </c>
      <c r="J1485" s="7">
        <v>0</v>
      </c>
      <c r="K1485" s="6" t="s">
        <v>702</v>
      </c>
      <c r="L1485" s="6" t="s">
        <v>5026</v>
      </c>
      <c r="M1485" s="6" t="s">
        <v>2229</v>
      </c>
      <c r="N1485" s="6" t="s">
        <v>2230</v>
      </c>
      <c r="O1485" s="6" t="s">
        <v>2235</v>
      </c>
      <c r="P1485" s="6" t="s">
        <v>5027</v>
      </c>
      <c r="Q1485" s="6" t="s">
        <v>2235</v>
      </c>
      <c r="R1485" s="6" t="s">
        <v>2933</v>
      </c>
      <c r="S1485" s="6" t="s">
        <v>3144</v>
      </c>
    </row>
    <row r="1486" spans="1:19" hidden="1" x14ac:dyDescent="0.2">
      <c r="A1486" s="6" t="s">
        <v>5028</v>
      </c>
      <c r="B1486" s="6" t="s">
        <v>2222</v>
      </c>
      <c r="C1486" s="6" t="s">
        <v>4850</v>
      </c>
      <c r="D1486" s="6" t="s">
        <v>4851</v>
      </c>
      <c r="E1486" s="6" t="s">
        <v>4229</v>
      </c>
      <c r="F1486" s="6" t="s">
        <v>702</v>
      </c>
      <c r="G1486" s="6" t="s">
        <v>2226</v>
      </c>
      <c r="H1486" s="6" t="s">
        <v>2227</v>
      </c>
      <c r="I1486" s="6" t="s">
        <v>702</v>
      </c>
      <c r="J1486" s="7">
        <v>0</v>
      </c>
      <c r="K1486" s="6" t="s">
        <v>702</v>
      </c>
      <c r="L1486" s="6" t="s">
        <v>5029</v>
      </c>
      <c r="M1486" s="6" t="s">
        <v>2229</v>
      </c>
      <c r="N1486" s="6" t="s">
        <v>2230</v>
      </c>
      <c r="O1486" s="6" t="s">
        <v>2235</v>
      </c>
      <c r="P1486" s="6" t="s">
        <v>5030</v>
      </c>
      <c r="Q1486" s="6" t="s">
        <v>2235</v>
      </c>
      <c r="R1486" s="6" t="s">
        <v>2933</v>
      </c>
      <c r="S1486" s="6" t="s">
        <v>3144</v>
      </c>
    </row>
    <row r="1487" spans="1:19" hidden="1" x14ac:dyDescent="0.2">
      <c r="A1487" s="6" t="s">
        <v>5031</v>
      </c>
      <c r="B1487" s="6" t="s">
        <v>2222</v>
      </c>
      <c r="C1487" s="6" t="s">
        <v>4850</v>
      </c>
      <c r="D1487" s="6" t="s">
        <v>4851</v>
      </c>
      <c r="E1487" s="6" t="s">
        <v>4229</v>
      </c>
      <c r="F1487" s="6" t="s">
        <v>702</v>
      </c>
      <c r="G1487" s="6" t="s">
        <v>2226</v>
      </c>
      <c r="H1487" s="6" t="s">
        <v>2227</v>
      </c>
      <c r="I1487" s="6" t="s">
        <v>702</v>
      </c>
      <c r="J1487" s="7">
        <v>0</v>
      </c>
      <c r="K1487" s="6" t="s">
        <v>702</v>
      </c>
      <c r="L1487" s="6" t="s">
        <v>5032</v>
      </c>
      <c r="M1487" s="6" t="s">
        <v>2229</v>
      </c>
      <c r="N1487" s="6" t="s">
        <v>2230</v>
      </c>
      <c r="O1487" s="6" t="s">
        <v>2235</v>
      </c>
      <c r="P1487" s="6" t="s">
        <v>5033</v>
      </c>
      <c r="Q1487" s="6" t="s">
        <v>2235</v>
      </c>
      <c r="R1487" s="6" t="s">
        <v>2933</v>
      </c>
      <c r="S1487" s="6" t="s">
        <v>3144</v>
      </c>
    </row>
    <row r="1488" spans="1:19" hidden="1" x14ac:dyDescent="0.2">
      <c r="A1488" s="6" t="s">
        <v>5034</v>
      </c>
      <c r="B1488" s="6" t="s">
        <v>2222</v>
      </c>
      <c r="C1488" s="6" t="s">
        <v>4850</v>
      </c>
      <c r="D1488" s="6" t="s">
        <v>4851</v>
      </c>
      <c r="E1488" s="6" t="s">
        <v>4229</v>
      </c>
      <c r="F1488" s="6" t="s">
        <v>702</v>
      </c>
      <c r="G1488" s="6" t="s">
        <v>2226</v>
      </c>
      <c r="H1488" s="6" t="s">
        <v>2227</v>
      </c>
      <c r="I1488" s="6" t="s">
        <v>702</v>
      </c>
      <c r="J1488" s="7">
        <v>0</v>
      </c>
      <c r="K1488" s="6" t="s">
        <v>702</v>
      </c>
      <c r="L1488" s="6" t="s">
        <v>5035</v>
      </c>
      <c r="M1488" s="6" t="s">
        <v>2229</v>
      </c>
      <c r="N1488" s="6" t="s">
        <v>2230</v>
      </c>
      <c r="O1488" s="6" t="s">
        <v>2235</v>
      </c>
      <c r="P1488" s="6" t="s">
        <v>5036</v>
      </c>
      <c r="Q1488" s="6" t="s">
        <v>2235</v>
      </c>
      <c r="R1488" s="6" t="s">
        <v>2933</v>
      </c>
      <c r="S1488" s="6" t="s">
        <v>3144</v>
      </c>
    </row>
    <row r="1489" spans="1:19" hidden="1" x14ac:dyDescent="0.2">
      <c r="A1489" s="6" t="s">
        <v>5037</v>
      </c>
      <c r="B1489" s="6" t="s">
        <v>2222</v>
      </c>
      <c r="C1489" s="6" t="s">
        <v>4850</v>
      </c>
      <c r="D1489" s="6" t="s">
        <v>4851</v>
      </c>
      <c r="E1489" s="6" t="s">
        <v>4229</v>
      </c>
      <c r="F1489" s="6" t="s">
        <v>702</v>
      </c>
      <c r="G1489" s="6" t="s">
        <v>2226</v>
      </c>
      <c r="H1489" s="6" t="s">
        <v>2227</v>
      </c>
      <c r="I1489" s="6" t="s">
        <v>702</v>
      </c>
      <c r="J1489" s="7">
        <v>0</v>
      </c>
      <c r="K1489" s="6" t="s">
        <v>702</v>
      </c>
      <c r="L1489" s="6" t="s">
        <v>5038</v>
      </c>
      <c r="M1489" s="6" t="s">
        <v>2229</v>
      </c>
      <c r="N1489" s="6" t="s">
        <v>2230</v>
      </c>
      <c r="O1489" s="6" t="s">
        <v>2235</v>
      </c>
      <c r="P1489" s="6" t="s">
        <v>5039</v>
      </c>
      <c r="Q1489" s="6" t="s">
        <v>2235</v>
      </c>
      <c r="R1489" s="6" t="s">
        <v>2933</v>
      </c>
      <c r="S1489" s="6" t="s">
        <v>3144</v>
      </c>
    </row>
    <row r="1490" spans="1:19" hidden="1" x14ac:dyDescent="0.2">
      <c r="A1490" s="6" t="s">
        <v>5040</v>
      </c>
      <c r="B1490" s="6" t="s">
        <v>2222</v>
      </c>
      <c r="C1490" s="6" t="s">
        <v>4850</v>
      </c>
      <c r="D1490" s="6" t="s">
        <v>4851</v>
      </c>
      <c r="E1490" s="6" t="s">
        <v>4229</v>
      </c>
      <c r="F1490" s="6" t="s">
        <v>702</v>
      </c>
      <c r="G1490" s="6" t="s">
        <v>2226</v>
      </c>
      <c r="H1490" s="6" t="s">
        <v>2227</v>
      </c>
      <c r="I1490" s="6" t="s">
        <v>702</v>
      </c>
      <c r="J1490" s="7">
        <v>0</v>
      </c>
      <c r="K1490" s="6" t="s">
        <v>702</v>
      </c>
      <c r="L1490" s="6" t="s">
        <v>5041</v>
      </c>
      <c r="M1490" s="6" t="s">
        <v>2229</v>
      </c>
      <c r="N1490" s="6" t="s">
        <v>2230</v>
      </c>
      <c r="O1490" s="6" t="s">
        <v>2235</v>
      </c>
      <c r="P1490" s="6" t="s">
        <v>5042</v>
      </c>
      <c r="Q1490" s="6" t="s">
        <v>2235</v>
      </c>
      <c r="R1490" s="6" t="s">
        <v>2933</v>
      </c>
      <c r="S1490" s="6" t="s">
        <v>3144</v>
      </c>
    </row>
    <row r="1491" spans="1:19" hidden="1" x14ac:dyDescent="0.2">
      <c r="A1491" s="6" t="s">
        <v>5043</v>
      </c>
      <c r="B1491" s="6" t="s">
        <v>2222</v>
      </c>
      <c r="C1491" s="6" t="s">
        <v>4850</v>
      </c>
      <c r="D1491" s="6" t="s">
        <v>4851</v>
      </c>
      <c r="E1491" s="6" t="s">
        <v>4229</v>
      </c>
      <c r="F1491" s="6" t="s">
        <v>702</v>
      </c>
      <c r="G1491" s="6" t="s">
        <v>2226</v>
      </c>
      <c r="H1491" s="6" t="s">
        <v>2227</v>
      </c>
      <c r="I1491" s="6" t="s">
        <v>702</v>
      </c>
      <c r="J1491" s="7">
        <v>0</v>
      </c>
      <c r="K1491" s="6" t="s">
        <v>702</v>
      </c>
      <c r="L1491" s="6" t="s">
        <v>5044</v>
      </c>
      <c r="M1491" s="6" t="s">
        <v>2229</v>
      </c>
      <c r="N1491" s="6" t="s">
        <v>2230</v>
      </c>
      <c r="O1491" s="6" t="s">
        <v>2235</v>
      </c>
      <c r="P1491" s="6" t="s">
        <v>5045</v>
      </c>
      <c r="Q1491" s="6" t="s">
        <v>2235</v>
      </c>
      <c r="R1491" s="6" t="s">
        <v>2933</v>
      </c>
      <c r="S1491" s="6" t="s">
        <v>3144</v>
      </c>
    </row>
    <row r="1492" spans="1:19" hidden="1" x14ac:dyDescent="0.2">
      <c r="A1492" s="6" t="s">
        <v>5046</v>
      </c>
      <c r="B1492" s="6" t="s">
        <v>2222</v>
      </c>
      <c r="C1492" s="6" t="s">
        <v>4850</v>
      </c>
      <c r="D1492" s="6" t="s">
        <v>4851</v>
      </c>
      <c r="E1492" s="6" t="s">
        <v>4229</v>
      </c>
      <c r="F1492" s="6" t="s">
        <v>702</v>
      </c>
      <c r="G1492" s="6" t="s">
        <v>2226</v>
      </c>
      <c r="H1492" s="6" t="s">
        <v>2227</v>
      </c>
      <c r="I1492" s="6" t="s">
        <v>702</v>
      </c>
      <c r="J1492" s="7">
        <v>0</v>
      </c>
      <c r="K1492" s="6" t="s">
        <v>702</v>
      </c>
      <c r="L1492" s="6" t="s">
        <v>5047</v>
      </c>
      <c r="M1492" s="6" t="s">
        <v>2229</v>
      </c>
      <c r="N1492" s="6" t="s">
        <v>2230</v>
      </c>
      <c r="O1492" s="6" t="s">
        <v>2235</v>
      </c>
      <c r="P1492" s="6" t="s">
        <v>5048</v>
      </c>
      <c r="Q1492" s="6" t="s">
        <v>2235</v>
      </c>
      <c r="R1492" s="6" t="s">
        <v>2933</v>
      </c>
      <c r="S1492" s="6" t="s">
        <v>3144</v>
      </c>
    </row>
    <row r="1493" spans="1:19" hidden="1" x14ac:dyDescent="0.2">
      <c r="A1493" s="6" t="s">
        <v>5049</v>
      </c>
      <c r="B1493" s="6" t="s">
        <v>2222</v>
      </c>
      <c r="C1493" s="6" t="s">
        <v>4850</v>
      </c>
      <c r="D1493" s="6" t="s">
        <v>4851</v>
      </c>
      <c r="E1493" s="6" t="s">
        <v>4229</v>
      </c>
      <c r="F1493" s="6" t="s">
        <v>702</v>
      </c>
      <c r="G1493" s="6" t="s">
        <v>2226</v>
      </c>
      <c r="H1493" s="6" t="s">
        <v>2227</v>
      </c>
      <c r="I1493" s="6" t="s">
        <v>702</v>
      </c>
      <c r="J1493" s="7">
        <v>0</v>
      </c>
      <c r="K1493" s="6" t="s">
        <v>702</v>
      </c>
      <c r="L1493" s="6" t="s">
        <v>5050</v>
      </c>
      <c r="M1493" s="6" t="s">
        <v>2229</v>
      </c>
      <c r="N1493" s="6" t="s">
        <v>2230</v>
      </c>
      <c r="O1493" s="6" t="s">
        <v>2235</v>
      </c>
      <c r="P1493" s="6" t="s">
        <v>5051</v>
      </c>
      <c r="Q1493" s="6" t="s">
        <v>2235</v>
      </c>
      <c r="R1493" s="6" t="s">
        <v>2933</v>
      </c>
      <c r="S1493" s="6" t="s">
        <v>3144</v>
      </c>
    </row>
    <row r="1494" spans="1:19" hidden="1" x14ac:dyDescent="0.2">
      <c r="A1494" s="6" t="s">
        <v>5052</v>
      </c>
      <c r="B1494" s="6" t="s">
        <v>2222</v>
      </c>
      <c r="C1494" s="6" t="s">
        <v>4850</v>
      </c>
      <c r="D1494" s="6" t="s">
        <v>4851</v>
      </c>
      <c r="E1494" s="6" t="s">
        <v>4229</v>
      </c>
      <c r="F1494" s="6" t="s">
        <v>702</v>
      </c>
      <c r="G1494" s="6" t="s">
        <v>2226</v>
      </c>
      <c r="H1494" s="6" t="s">
        <v>2227</v>
      </c>
      <c r="I1494" s="6" t="s">
        <v>702</v>
      </c>
      <c r="J1494" s="7">
        <v>0</v>
      </c>
      <c r="K1494" s="6" t="s">
        <v>702</v>
      </c>
      <c r="L1494" s="6" t="s">
        <v>5053</v>
      </c>
      <c r="M1494" s="6" t="s">
        <v>2229</v>
      </c>
      <c r="N1494" s="6" t="s">
        <v>2230</v>
      </c>
      <c r="O1494" s="6" t="s">
        <v>2235</v>
      </c>
      <c r="P1494" s="6" t="s">
        <v>5054</v>
      </c>
      <c r="Q1494" s="6" t="s">
        <v>2235</v>
      </c>
      <c r="R1494" s="6" t="s">
        <v>2933</v>
      </c>
      <c r="S1494" s="6" t="s">
        <v>3144</v>
      </c>
    </row>
    <row r="1495" spans="1:19" hidden="1" x14ac:dyDescent="0.2">
      <c r="A1495" s="6" t="s">
        <v>5055</v>
      </c>
      <c r="B1495" s="6" t="s">
        <v>2222</v>
      </c>
      <c r="C1495" s="6" t="s">
        <v>4850</v>
      </c>
      <c r="D1495" s="6" t="s">
        <v>4851</v>
      </c>
      <c r="E1495" s="6" t="s">
        <v>4229</v>
      </c>
      <c r="F1495" s="6" t="s">
        <v>702</v>
      </c>
      <c r="G1495" s="6" t="s">
        <v>2226</v>
      </c>
      <c r="H1495" s="6" t="s">
        <v>2227</v>
      </c>
      <c r="I1495" s="6" t="s">
        <v>702</v>
      </c>
      <c r="J1495" s="7">
        <v>0</v>
      </c>
      <c r="K1495" s="6" t="s">
        <v>702</v>
      </c>
      <c r="L1495" s="6" t="s">
        <v>5056</v>
      </c>
      <c r="M1495" s="6" t="s">
        <v>2229</v>
      </c>
      <c r="N1495" s="6" t="s">
        <v>2230</v>
      </c>
      <c r="O1495" s="6" t="s">
        <v>2235</v>
      </c>
      <c r="P1495" s="6" t="s">
        <v>5057</v>
      </c>
      <c r="Q1495" s="6" t="s">
        <v>2235</v>
      </c>
      <c r="R1495" s="6" t="s">
        <v>2933</v>
      </c>
      <c r="S1495" s="6" t="s">
        <v>3144</v>
      </c>
    </row>
    <row r="1496" spans="1:19" hidden="1" x14ac:dyDescent="0.2">
      <c r="A1496" s="6" t="s">
        <v>5058</v>
      </c>
      <c r="B1496" s="6" t="s">
        <v>2222</v>
      </c>
      <c r="C1496" s="6" t="s">
        <v>4850</v>
      </c>
      <c r="D1496" s="6" t="s">
        <v>4851</v>
      </c>
      <c r="E1496" s="6" t="s">
        <v>4229</v>
      </c>
      <c r="F1496" s="6" t="s">
        <v>702</v>
      </c>
      <c r="G1496" s="6" t="s">
        <v>2226</v>
      </c>
      <c r="H1496" s="6" t="s">
        <v>2227</v>
      </c>
      <c r="I1496" s="6" t="s">
        <v>702</v>
      </c>
      <c r="J1496" s="7">
        <v>0</v>
      </c>
      <c r="K1496" s="6" t="s">
        <v>702</v>
      </c>
      <c r="L1496" s="6" t="s">
        <v>5059</v>
      </c>
      <c r="M1496" s="6" t="s">
        <v>2229</v>
      </c>
      <c r="N1496" s="6" t="s">
        <v>2230</v>
      </c>
      <c r="O1496" s="6" t="s">
        <v>2235</v>
      </c>
      <c r="P1496" s="6" t="s">
        <v>5009</v>
      </c>
      <c r="Q1496" s="6" t="s">
        <v>2235</v>
      </c>
      <c r="R1496" s="6" t="s">
        <v>2933</v>
      </c>
      <c r="S1496" s="6" t="s">
        <v>3144</v>
      </c>
    </row>
    <row r="1497" spans="1:19" hidden="1" x14ac:dyDescent="0.2">
      <c r="A1497" s="6" t="s">
        <v>5060</v>
      </c>
      <c r="B1497" s="6" t="s">
        <v>2222</v>
      </c>
      <c r="C1497" s="6" t="s">
        <v>4850</v>
      </c>
      <c r="D1497" s="6" t="s">
        <v>4851</v>
      </c>
      <c r="E1497" s="6" t="s">
        <v>4229</v>
      </c>
      <c r="F1497" s="6" t="s">
        <v>702</v>
      </c>
      <c r="G1497" s="6" t="s">
        <v>2226</v>
      </c>
      <c r="H1497" s="6" t="s">
        <v>2227</v>
      </c>
      <c r="I1497" s="6" t="s">
        <v>702</v>
      </c>
      <c r="J1497" s="7">
        <v>0</v>
      </c>
      <c r="K1497" s="6" t="s">
        <v>702</v>
      </c>
      <c r="L1497" s="6" t="s">
        <v>5061</v>
      </c>
      <c r="M1497" s="6" t="s">
        <v>2229</v>
      </c>
      <c r="N1497" s="6" t="s">
        <v>2230</v>
      </c>
      <c r="O1497" s="6" t="s">
        <v>2235</v>
      </c>
      <c r="P1497" s="6" t="s">
        <v>5062</v>
      </c>
      <c r="Q1497" s="6" t="s">
        <v>2235</v>
      </c>
      <c r="R1497" s="6" t="s">
        <v>2933</v>
      </c>
      <c r="S1497" s="6" t="s">
        <v>3144</v>
      </c>
    </row>
    <row r="1498" spans="1:19" hidden="1" x14ac:dyDescent="0.2">
      <c r="A1498" s="6" t="s">
        <v>5063</v>
      </c>
      <c r="B1498" s="6" t="s">
        <v>2222</v>
      </c>
      <c r="C1498" s="6" t="s">
        <v>4850</v>
      </c>
      <c r="D1498" s="6" t="s">
        <v>4851</v>
      </c>
      <c r="E1498" s="6" t="s">
        <v>4229</v>
      </c>
      <c r="F1498" s="6" t="s">
        <v>702</v>
      </c>
      <c r="G1498" s="6" t="s">
        <v>2226</v>
      </c>
      <c r="H1498" s="6" t="s">
        <v>2227</v>
      </c>
      <c r="I1498" s="6" t="s">
        <v>702</v>
      </c>
      <c r="J1498" s="7">
        <v>0</v>
      </c>
      <c r="K1498" s="6" t="s">
        <v>702</v>
      </c>
      <c r="L1498" s="6" t="s">
        <v>5064</v>
      </c>
      <c r="M1498" s="6" t="s">
        <v>2229</v>
      </c>
      <c r="N1498" s="6" t="s">
        <v>2230</v>
      </c>
      <c r="O1498" s="6" t="s">
        <v>2235</v>
      </c>
      <c r="P1498" s="6" t="s">
        <v>5065</v>
      </c>
      <c r="Q1498" s="6" t="s">
        <v>2235</v>
      </c>
      <c r="R1498" s="6" t="s">
        <v>2933</v>
      </c>
      <c r="S1498" s="6" t="s">
        <v>3144</v>
      </c>
    </row>
    <row r="1499" spans="1:19" hidden="1" x14ac:dyDescent="0.2">
      <c r="A1499" s="6" t="s">
        <v>5066</v>
      </c>
      <c r="B1499" s="6" t="s">
        <v>2222</v>
      </c>
      <c r="C1499" s="6" t="s">
        <v>4850</v>
      </c>
      <c r="D1499" s="6" t="s">
        <v>4851</v>
      </c>
      <c r="E1499" s="6" t="s">
        <v>4229</v>
      </c>
      <c r="F1499" s="6" t="s">
        <v>702</v>
      </c>
      <c r="G1499" s="6" t="s">
        <v>2226</v>
      </c>
      <c r="H1499" s="6" t="s">
        <v>2227</v>
      </c>
      <c r="I1499" s="6" t="s">
        <v>702</v>
      </c>
      <c r="J1499" s="7">
        <v>0</v>
      </c>
      <c r="K1499" s="6" t="s">
        <v>702</v>
      </c>
      <c r="L1499" s="6" t="s">
        <v>5067</v>
      </c>
      <c r="M1499" s="6" t="s">
        <v>2229</v>
      </c>
      <c r="N1499" s="6" t="s">
        <v>2230</v>
      </c>
      <c r="O1499" s="6" t="s">
        <v>2235</v>
      </c>
      <c r="P1499" s="6" t="s">
        <v>5068</v>
      </c>
      <c r="Q1499" s="6" t="s">
        <v>2235</v>
      </c>
      <c r="R1499" s="6" t="s">
        <v>2933</v>
      </c>
      <c r="S1499" s="6" t="s">
        <v>3144</v>
      </c>
    </row>
    <row r="1500" spans="1:19" hidden="1" x14ac:dyDescent="0.2">
      <c r="A1500" s="6" t="s">
        <v>5069</v>
      </c>
      <c r="B1500" s="6" t="s">
        <v>2222</v>
      </c>
      <c r="C1500" s="6" t="s">
        <v>4850</v>
      </c>
      <c r="D1500" s="6" t="s">
        <v>4851</v>
      </c>
      <c r="E1500" s="6" t="s">
        <v>4229</v>
      </c>
      <c r="F1500" s="6" t="s">
        <v>702</v>
      </c>
      <c r="G1500" s="6" t="s">
        <v>2226</v>
      </c>
      <c r="H1500" s="6" t="s">
        <v>2227</v>
      </c>
      <c r="I1500" s="6" t="s">
        <v>702</v>
      </c>
      <c r="J1500" s="7">
        <v>0</v>
      </c>
      <c r="K1500" s="6" t="s">
        <v>702</v>
      </c>
      <c r="L1500" s="6" t="s">
        <v>5070</v>
      </c>
      <c r="M1500" s="6" t="s">
        <v>2229</v>
      </c>
      <c r="N1500" s="6" t="s">
        <v>2230</v>
      </c>
      <c r="O1500" s="6" t="s">
        <v>2235</v>
      </c>
      <c r="P1500" s="6" t="s">
        <v>5071</v>
      </c>
      <c r="Q1500" s="6" t="s">
        <v>2235</v>
      </c>
      <c r="R1500" s="6" t="s">
        <v>2933</v>
      </c>
      <c r="S1500" s="6" t="s">
        <v>3144</v>
      </c>
    </row>
    <row r="1501" spans="1:19" hidden="1" x14ac:dyDescent="0.2">
      <c r="A1501" s="6" t="s">
        <v>5072</v>
      </c>
      <c r="B1501" s="6" t="s">
        <v>2222</v>
      </c>
      <c r="C1501" s="6" t="s">
        <v>4850</v>
      </c>
      <c r="D1501" s="6" t="s">
        <v>4851</v>
      </c>
      <c r="E1501" s="6" t="s">
        <v>4229</v>
      </c>
      <c r="F1501" s="6" t="s">
        <v>702</v>
      </c>
      <c r="G1501" s="6" t="s">
        <v>2226</v>
      </c>
      <c r="H1501" s="6" t="s">
        <v>2227</v>
      </c>
      <c r="I1501" s="6" t="s">
        <v>702</v>
      </c>
      <c r="J1501" s="7">
        <v>0</v>
      </c>
      <c r="K1501" s="6" t="s">
        <v>702</v>
      </c>
      <c r="L1501" s="6" t="s">
        <v>5073</v>
      </c>
      <c r="M1501" s="6" t="s">
        <v>2229</v>
      </c>
      <c r="N1501" s="6" t="s">
        <v>2230</v>
      </c>
      <c r="O1501" s="6" t="s">
        <v>2235</v>
      </c>
      <c r="P1501" s="6" t="s">
        <v>5074</v>
      </c>
      <c r="Q1501" s="6" t="s">
        <v>2235</v>
      </c>
      <c r="R1501" s="6" t="s">
        <v>2933</v>
      </c>
      <c r="S1501" s="6" t="s">
        <v>3144</v>
      </c>
    </row>
    <row r="1502" spans="1:19" hidden="1" x14ac:dyDescent="0.2">
      <c r="A1502" s="6" t="s">
        <v>5075</v>
      </c>
      <c r="B1502" s="6" t="s">
        <v>2222</v>
      </c>
      <c r="C1502" s="6" t="s">
        <v>4850</v>
      </c>
      <c r="D1502" s="6" t="s">
        <v>4851</v>
      </c>
      <c r="E1502" s="6" t="s">
        <v>4229</v>
      </c>
      <c r="F1502" s="6" t="s">
        <v>702</v>
      </c>
      <c r="G1502" s="6" t="s">
        <v>2226</v>
      </c>
      <c r="H1502" s="6" t="s">
        <v>2227</v>
      </c>
      <c r="I1502" s="6" t="s">
        <v>702</v>
      </c>
      <c r="J1502" s="7">
        <v>0</v>
      </c>
      <c r="K1502" s="6" t="s">
        <v>702</v>
      </c>
      <c r="L1502" s="6" t="s">
        <v>5076</v>
      </c>
      <c r="M1502" s="6" t="s">
        <v>2229</v>
      </c>
      <c r="N1502" s="6" t="s">
        <v>2230</v>
      </c>
      <c r="O1502" s="6" t="s">
        <v>2235</v>
      </c>
      <c r="P1502" s="6" t="s">
        <v>5077</v>
      </c>
      <c r="Q1502" s="6" t="s">
        <v>2235</v>
      </c>
      <c r="R1502" s="6" t="s">
        <v>2933</v>
      </c>
      <c r="S1502" s="6" t="s">
        <v>3144</v>
      </c>
    </row>
    <row r="1503" spans="1:19" hidden="1" x14ac:dyDescent="0.2">
      <c r="A1503" s="6" t="s">
        <v>5078</v>
      </c>
      <c r="B1503" s="6" t="s">
        <v>2222</v>
      </c>
      <c r="C1503" s="6" t="s">
        <v>4850</v>
      </c>
      <c r="D1503" s="6" t="s">
        <v>4851</v>
      </c>
      <c r="E1503" s="6" t="s">
        <v>4229</v>
      </c>
      <c r="F1503" s="6" t="s">
        <v>702</v>
      </c>
      <c r="G1503" s="6" t="s">
        <v>2226</v>
      </c>
      <c r="H1503" s="6" t="s">
        <v>2227</v>
      </c>
      <c r="I1503" s="6" t="s">
        <v>702</v>
      </c>
      <c r="J1503" s="7">
        <v>0</v>
      </c>
      <c r="K1503" s="6" t="s">
        <v>702</v>
      </c>
      <c r="L1503" s="6" t="s">
        <v>5079</v>
      </c>
      <c r="M1503" s="6" t="s">
        <v>2229</v>
      </c>
      <c r="N1503" s="6" t="s">
        <v>2230</v>
      </c>
      <c r="O1503" s="6" t="s">
        <v>2235</v>
      </c>
      <c r="P1503" s="6" t="s">
        <v>5080</v>
      </c>
      <c r="Q1503" s="6" t="s">
        <v>2235</v>
      </c>
      <c r="R1503" s="6" t="s">
        <v>2933</v>
      </c>
      <c r="S1503" s="6" t="s">
        <v>3144</v>
      </c>
    </row>
    <row r="1504" spans="1:19" hidden="1" x14ac:dyDescent="0.2">
      <c r="A1504" s="6" t="s">
        <v>5081</v>
      </c>
      <c r="B1504" s="6" t="s">
        <v>2222</v>
      </c>
      <c r="C1504" s="6" t="s">
        <v>4850</v>
      </c>
      <c r="D1504" s="6" t="s">
        <v>4851</v>
      </c>
      <c r="E1504" s="6" t="s">
        <v>4229</v>
      </c>
      <c r="F1504" s="6" t="s">
        <v>702</v>
      </c>
      <c r="G1504" s="6" t="s">
        <v>2226</v>
      </c>
      <c r="H1504" s="6" t="s">
        <v>2227</v>
      </c>
      <c r="I1504" s="6" t="s">
        <v>702</v>
      </c>
      <c r="J1504" s="7">
        <v>0</v>
      </c>
      <c r="K1504" s="6" t="s">
        <v>702</v>
      </c>
      <c r="L1504" s="6" t="s">
        <v>5082</v>
      </c>
      <c r="M1504" s="6" t="s">
        <v>2229</v>
      </c>
      <c r="N1504" s="6" t="s">
        <v>2230</v>
      </c>
      <c r="O1504" s="6" t="s">
        <v>2235</v>
      </c>
      <c r="P1504" s="6" t="s">
        <v>5083</v>
      </c>
      <c r="Q1504" s="6" t="s">
        <v>2235</v>
      </c>
      <c r="R1504" s="6" t="s">
        <v>2933</v>
      </c>
      <c r="S1504" s="6" t="s">
        <v>3144</v>
      </c>
    </row>
    <row r="1505" spans="1:19" hidden="1" x14ac:dyDescent="0.2">
      <c r="A1505" s="6" t="s">
        <v>5084</v>
      </c>
      <c r="B1505" s="6" t="s">
        <v>2222</v>
      </c>
      <c r="C1505" s="6" t="s">
        <v>4850</v>
      </c>
      <c r="D1505" s="6" t="s">
        <v>4851</v>
      </c>
      <c r="E1505" s="6" t="s">
        <v>4229</v>
      </c>
      <c r="F1505" s="6" t="s">
        <v>702</v>
      </c>
      <c r="G1505" s="6" t="s">
        <v>2226</v>
      </c>
      <c r="H1505" s="6" t="s">
        <v>2227</v>
      </c>
      <c r="I1505" s="6" t="s">
        <v>702</v>
      </c>
      <c r="J1505" s="7">
        <v>0</v>
      </c>
      <c r="K1505" s="6" t="s">
        <v>702</v>
      </c>
      <c r="L1505" s="6" t="s">
        <v>5085</v>
      </c>
      <c r="M1505" s="6" t="s">
        <v>2229</v>
      </c>
      <c r="N1505" s="6" t="s">
        <v>2230</v>
      </c>
      <c r="O1505" s="6" t="s">
        <v>2235</v>
      </c>
      <c r="P1505" s="6" t="s">
        <v>5086</v>
      </c>
      <c r="Q1505" s="6" t="s">
        <v>2235</v>
      </c>
      <c r="R1505" s="6" t="s">
        <v>2933</v>
      </c>
      <c r="S1505" s="6" t="s">
        <v>3144</v>
      </c>
    </row>
    <row r="1506" spans="1:19" hidden="1" x14ac:dyDescent="0.2">
      <c r="A1506" s="6" t="s">
        <v>5087</v>
      </c>
      <c r="B1506" s="6" t="s">
        <v>2222</v>
      </c>
      <c r="C1506" s="6" t="s">
        <v>4850</v>
      </c>
      <c r="D1506" s="6" t="s">
        <v>4851</v>
      </c>
      <c r="E1506" s="6" t="s">
        <v>4229</v>
      </c>
      <c r="F1506" s="6" t="s">
        <v>702</v>
      </c>
      <c r="G1506" s="6" t="s">
        <v>2226</v>
      </c>
      <c r="H1506" s="6" t="s">
        <v>2227</v>
      </c>
      <c r="I1506" s="6" t="s">
        <v>702</v>
      </c>
      <c r="J1506" s="7">
        <v>0</v>
      </c>
      <c r="K1506" s="6" t="s">
        <v>702</v>
      </c>
      <c r="L1506" s="6" t="s">
        <v>5088</v>
      </c>
      <c r="M1506" s="6" t="s">
        <v>2229</v>
      </c>
      <c r="N1506" s="6" t="s">
        <v>2230</v>
      </c>
      <c r="O1506" s="6" t="s">
        <v>2235</v>
      </c>
      <c r="P1506" s="6" t="s">
        <v>5089</v>
      </c>
      <c r="Q1506" s="6" t="s">
        <v>2235</v>
      </c>
      <c r="R1506" s="6" t="s">
        <v>2933</v>
      </c>
      <c r="S1506" s="6" t="s">
        <v>3144</v>
      </c>
    </row>
    <row r="1507" spans="1:19" hidden="1" x14ac:dyDescent="0.2">
      <c r="A1507" s="6" t="s">
        <v>5090</v>
      </c>
      <c r="B1507" s="6" t="s">
        <v>2222</v>
      </c>
      <c r="C1507" s="6" t="s">
        <v>4850</v>
      </c>
      <c r="D1507" s="6" t="s">
        <v>4851</v>
      </c>
      <c r="E1507" s="6" t="s">
        <v>4229</v>
      </c>
      <c r="F1507" s="6" t="s">
        <v>702</v>
      </c>
      <c r="G1507" s="6" t="s">
        <v>2226</v>
      </c>
      <c r="H1507" s="6" t="s">
        <v>2227</v>
      </c>
      <c r="I1507" s="6" t="s">
        <v>702</v>
      </c>
      <c r="J1507" s="7">
        <v>0</v>
      </c>
      <c r="K1507" s="6" t="s">
        <v>702</v>
      </c>
      <c r="L1507" s="6" t="s">
        <v>5091</v>
      </c>
      <c r="M1507" s="6" t="s">
        <v>2229</v>
      </c>
      <c r="N1507" s="6" t="s">
        <v>2230</v>
      </c>
      <c r="O1507" s="6" t="s">
        <v>2235</v>
      </c>
      <c r="P1507" s="6" t="s">
        <v>702</v>
      </c>
      <c r="Q1507" s="6" t="s">
        <v>2235</v>
      </c>
      <c r="R1507" s="6" t="s">
        <v>2933</v>
      </c>
      <c r="S1507" s="6" t="s">
        <v>3144</v>
      </c>
    </row>
    <row r="1508" spans="1:19" hidden="1" x14ac:dyDescent="0.2">
      <c r="A1508" s="6" t="s">
        <v>5092</v>
      </c>
      <c r="B1508" s="6" t="s">
        <v>2222</v>
      </c>
      <c r="C1508" s="6" t="s">
        <v>4850</v>
      </c>
      <c r="D1508" s="6" t="s">
        <v>4851</v>
      </c>
      <c r="E1508" s="6" t="s">
        <v>4229</v>
      </c>
      <c r="F1508" s="6" t="s">
        <v>702</v>
      </c>
      <c r="G1508" s="6" t="s">
        <v>2226</v>
      </c>
      <c r="H1508" s="6" t="s">
        <v>2227</v>
      </c>
      <c r="I1508" s="6" t="s">
        <v>702</v>
      </c>
      <c r="J1508" s="7">
        <v>0</v>
      </c>
      <c r="K1508" s="6" t="s">
        <v>702</v>
      </c>
      <c r="L1508" s="6" t="s">
        <v>5093</v>
      </c>
      <c r="M1508" s="6" t="s">
        <v>2229</v>
      </c>
      <c r="N1508" s="6" t="s">
        <v>2230</v>
      </c>
      <c r="O1508" s="6" t="s">
        <v>2235</v>
      </c>
      <c r="P1508" s="6" t="s">
        <v>5094</v>
      </c>
      <c r="Q1508" s="6" t="s">
        <v>2235</v>
      </c>
      <c r="R1508" s="6" t="s">
        <v>2933</v>
      </c>
      <c r="S1508" s="6" t="s">
        <v>3144</v>
      </c>
    </row>
    <row r="1509" spans="1:19" hidden="1" x14ac:dyDescent="0.2">
      <c r="A1509" s="6" t="s">
        <v>5095</v>
      </c>
      <c r="B1509" s="6" t="s">
        <v>2222</v>
      </c>
      <c r="C1509" s="6" t="s">
        <v>4850</v>
      </c>
      <c r="D1509" s="6" t="s">
        <v>4851</v>
      </c>
      <c r="E1509" s="6" t="s">
        <v>4229</v>
      </c>
      <c r="F1509" s="6" t="s">
        <v>702</v>
      </c>
      <c r="G1509" s="6" t="s">
        <v>2226</v>
      </c>
      <c r="H1509" s="6" t="s">
        <v>2227</v>
      </c>
      <c r="I1509" s="6" t="s">
        <v>702</v>
      </c>
      <c r="J1509" s="7">
        <v>0</v>
      </c>
      <c r="K1509" s="6" t="s">
        <v>702</v>
      </c>
      <c r="L1509" s="6" t="s">
        <v>5096</v>
      </c>
      <c r="M1509" s="6" t="s">
        <v>2229</v>
      </c>
      <c r="N1509" s="6" t="s">
        <v>2230</v>
      </c>
      <c r="O1509" s="6" t="s">
        <v>2235</v>
      </c>
      <c r="P1509" s="6" t="s">
        <v>5097</v>
      </c>
      <c r="Q1509" s="6" t="s">
        <v>2235</v>
      </c>
      <c r="R1509" s="6" t="s">
        <v>2933</v>
      </c>
      <c r="S1509" s="6" t="s">
        <v>3144</v>
      </c>
    </row>
    <row r="1510" spans="1:19" hidden="1" x14ac:dyDescent="0.2">
      <c r="A1510" s="6" t="s">
        <v>5098</v>
      </c>
      <c r="B1510" s="6" t="s">
        <v>2222</v>
      </c>
      <c r="C1510" s="6" t="s">
        <v>4850</v>
      </c>
      <c r="D1510" s="6" t="s">
        <v>4851</v>
      </c>
      <c r="E1510" s="6" t="s">
        <v>4229</v>
      </c>
      <c r="F1510" s="6" t="s">
        <v>702</v>
      </c>
      <c r="G1510" s="6" t="s">
        <v>2226</v>
      </c>
      <c r="H1510" s="6" t="s">
        <v>2227</v>
      </c>
      <c r="I1510" s="6" t="s">
        <v>702</v>
      </c>
      <c r="J1510" s="7">
        <v>0</v>
      </c>
      <c r="K1510" s="6" t="s">
        <v>702</v>
      </c>
      <c r="L1510" s="6" t="s">
        <v>5099</v>
      </c>
      <c r="M1510" s="6" t="s">
        <v>2229</v>
      </c>
      <c r="N1510" s="6" t="s">
        <v>2230</v>
      </c>
      <c r="O1510" s="6" t="s">
        <v>2235</v>
      </c>
      <c r="P1510" s="6" t="s">
        <v>5097</v>
      </c>
      <c r="Q1510" s="6" t="s">
        <v>2235</v>
      </c>
      <c r="R1510" s="6" t="s">
        <v>2933</v>
      </c>
      <c r="S1510" s="6" t="s">
        <v>3144</v>
      </c>
    </row>
    <row r="1511" spans="1:19" hidden="1" x14ac:dyDescent="0.2">
      <c r="A1511" s="6" t="s">
        <v>5100</v>
      </c>
      <c r="B1511" s="6" t="s">
        <v>2222</v>
      </c>
      <c r="C1511" s="6" t="s">
        <v>4850</v>
      </c>
      <c r="D1511" s="6" t="s">
        <v>4851</v>
      </c>
      <c r="E1511" s="6" t="s">
        <v>4229</v>
      </c>
      <c r="F1511" s="6" t="s">
        <v>702</v>
      </c>
      <c r="G1511" s="6" t="s">
        <v>2226</v>
      </c>
      <c r="H1511" s="6" t="s">
        <v>2227</v>
      </c>
      <c r="I1511" s="6" t="s">
        <v>702</v>
      </c>
      <c r="J1511" s="7">
        <v>0</v>
      </c>
      <c r="K1511" s="6" t="s">
        <v>702</v>
      </c>
      <c r="L1511" s="6" t="s">
        <v>5101</v>
      </c>
      <c r="M1511" s="6" t="s">
        <v>2229</v>
      </c>
      <c r="N1511" s="6" t="s">
        <v>2230</v>
      </c>
      <c r="O1511" s="6" t="s">
        <v>2235</v>
      </c>
      <c r="P1511" s="6" t="s">
        <v>5102</v>
      </c>
      <c r="Q1511" s="6" t="s">
        <v>2235</v>
      </c>
      <c r="R1511" s="6" t="s">
        <v>2933</v>
      </c>
      <c r="S1511" s="6" t="s">
        <v>3144</v>
      </c>
    </row>
    <row r="1512" spans="1:19" hidden="1" x14ac:dyDescent="0.2">
      <c r="A1512" s="6" t="s">
        <v>209</v>
      </c>
      <c r="B1512" s="6" t="s">
        <v>2222</v>
      </c>
      <c r="C1512" s="6" t="s">
        <v>398</v>
      </c>
      <c r="D1512" s="6" t="s">
        <v>5103</v>
      </c>
      <c r="E1512" s="6" t="s">
        <v>2225</v>
      </c>
      <c r="F1512" s="6" t="s">
        <v>702</v>
      </c>
      <c r="G1512" s="6" t="s">
        <v>2250</v>
      </c>
      <c r="H1512" s="6" t="s">
        <v>2227</v>
      </c>
      <c r="I1512" s="6" t="s">
        <v>702</v>
      </c>
      <c r="J1512" s="7">
        <v>0</v>
      </c>
      <c r="K1512" s="6" t="s">
        <v>702</v>
      </c>
      <c r="L1512" s="6" t="s">
        <v>5104</v>
      </c>
      <c r="M1512" s="6" t="s">
        <v>2229</v>
      </c>
      <c r="N1512" s="6" t="s">
        <v>2230</v>
      </c>
      <c r="O1512" s="6" t="s">
        <v>2231</v>
      </c>
      <c r="P1512" s="6" t="s">
        <v>5105</v>
      </c>
      <c r="Q1512" s="6" t="s">
        <v>2300</v>
      </c>
      <c r="R1512" s="6" t="s">
        <v>2707</v>
      </c>
      <c r="S1512" s="6" t="s">
        <v>5106</v>
      </c>
    </row>
    <row r="1513" spans="1:19" hidden="1" x14ac:dyDescent="0.2">
      <c r="A1513" s="6" t="s">
        <v>222</v>
      </c>
      <c r="B1513" s="6" t="s">
        <v>2222</v>
      </c>
      <c r="C1513" s="6" t="s">
        <v>398</v>
      </c>
      <c r="D1513" s="6" t="s">
        <v>5103</v>
      </c>
      <c r="E1513" s="6" t="s">
        <v>2225</v>
      </c>
      <c r="F1513" s="6" t="s">
        <v>702</v>
      </c>
      <c r="G1513" s="6" t="s">
        <v>2250</v>
      </c>
      <c r="H1513" s="6" t="s">
        <v>2227</v>
      </c>
      <c r="I1513" s="6" t="s">
        <v>702</v>
      </c>
      <c r="J1513" s="7">
        <v>0</v>
      </c>
      <c r="K1513" s="6" t="s">
        <v>702</v>
      </c>
      <c r="L1513" s="6" t="s">
        <v>5107</v>
      </c>
      <c r="M1513" s="6" t="s">
        <v>2229</v>
      </c>
      <c r="N1513" s="6" t="s">
        <v>2230</v>
      </c>
      <c r="O1513" s="6" t="s">
        <v>2231</v>
      </c>
      <c r="P1513" s="6" t="s">
        <v>5108</v>
      </c>
      <c r="Q1513" s="6" t="s">
        <v>2253</v>
      </c>
      <c r="R1513" s="6" t="s">
        <v>2444</v>
      </c>
      <c r="S1513" s="6" t="s">
        <v>5106</v>
      </c>
    </row>
    <row r="1514" spans="1:19" hidden="1" x14ac:dyDescent="0.2">
      <c r="A1514" s="6" t="s">
        <v>7473</v>
      </c>
      <c r="B1514" s="6" t="s">
        <v>2222</v>
      </c>
      <c r="C1514" s="6" t="s">
        <v>398</v>
      </c>
      <c r="D1514" s="6" t="s">
        <v>5103</v>
      </c>
      <c r="E1514" s="6" t="s">
        <v>2225</v>
      </c>
      <c r="F1514" s="6" t="s">
        <v>702</v>
      </c>
      <c r="G1514" s="6" t="s">
        <v>2226</v>
      </c>
      <c r="H1514" s="6" t="s">
        <v>2227</v>
      </c>
      <c r="I1514" s="6" t="s">
        <v>702</v>
      </c>
      <c r="J1514" s="7">
        <v>0</v>
      </c>
      <c r="K1514" s="6" t="s">
        <v>702</v>
      </c>
      <c r="L1514" s="6" t="s">
        <v>5109</v>
      </c>
      <c r="M1514" s="6" t="s">
        <v>2229</v>
      </c>
      <c r="N1514" s="6" t="s">
        <v>2230</v>
      </c>
      <c r="O1514" s="6" t="s">
        <v>2231</v>
      </c>
      <c r="P1514" s="6" t="s">
        <v>5110</v>
      </c>
      <c r="Q1514" s="6" t="s">
        <v>702</v>
      </c>
      <c r="R1514" s="6" t="s">
        <v>702</v>
      </c>
      <c r="S1514" s="6" t="s">
        <v>5106</v>
      </c>
    </row>
    <row r="1515" spans="1:19" hidden="1" x14ac:dyDescent="0.2">
      <c r="A1515" s="6" t="s">
        <v>1430</v>
      </c>
      <c r="B1515" s="6" t="s">
        <v>2222</v>
      </c>
      <c r="C1515" s="6" t="s">
        <v>398</v>
      </c>
      <c r="D1515" s="6" t="s">
        <v>5103</v>
      </c>
      <c r="E1515" s="6" t="s">
        <v>2225</v>
      </c>
      <c r="F1515" s="6" t="s">
        <v>702</v>
      </c>
      <c r="G1515" s="6" t="s">
        <v>2279</v>
      </c>
      <c r="H1515" s="6" t="s">
        <v>2227</v>
      </c>
      <c r="I1515" s="6" t="s">
        <v>702</v>
      </c>
      <c r="J1515" s="7">
        <v>0</v>
      </c>
      <c r="K1515" s="6" t="s">
        <v>702</v>
      </c>
      <c r="L1515" s="6" t="s">
        <v>5111</v>
      </c>
      <c r="M1515" s="6" t="s">
        <v>2229</v>
      </c>
      <c r="N1515" s="6" t="s">
        <v>2230</v>
      </c>
      <c r="O1515" s="6" t="s">
        <v>2231</v>
      </c>
      <c r="P1515" s="6" t="s">
        <v>702</v>
      </c>
      <c r="Q1515" s="6" t="s">
        <v>2235</v>
      </c>
      <c r="R1515" s="6" t="s">
        <v>2268</v>
      </c>
      <c r="S1515" s="6" t="s">
        <v>2297</v>
      </c>
    </row>
    <row r="1516" spans="1:19" hidden="1" x14ac:dyDescent="0.2">
      <c r="A1516" s="6" t="s">
        <v>1431</v>
      </c>
      <c r="B1516" s="6" t="s">
        <v>2222</v>
      </c>
      <c r="C1516" s="6" t="s">
        <v>398</v>
      </c>
      <c r="D1516" s="6" t="s">
        <v>5103</v>
      </c>
      <c r="E1516" s="6" t="s">
        <v>2225</v>
      </c>
      <c r="F1516" s="6" t="s">
        <v>702</v>
      </c>
      <c r="G1516" s="6" t="s">
        <v>2226</v>
      </c>
      <c r="H1516" s="6" t="s">
        <v>2227</v>
      </c>
      <c r="I1516" s="6" t="s">
        <v>702</v>
      </c>
      <c r="J1516" s="7">
        <v>0</v>
      </c>
      <c r="K1516" s="6" t="s">
        <v>702</v>
      </c>
      <c r="L1516" s="6" t="s">
        <v>5112</v>
      </c>
      <c r="M1516" s="6" t="s">
        <v>2229</v>
      </c>
      <c r="N1516" s="6" t="s">
        <v>2230</v>
      </c>
      <c r="O1516" s="6" t="s">
        <v>2231</v>
      </c>
      <c r="P1516" s="6" t="s">
        <v>5113</v>
      </c>
      <c r="Q1516" s="6" t="s">
        <v>2253</v>
      </c>
      <c r="R1516" s="6" t="s">
        <v>702</v>
      </c>
      <c r="S1516" s="6" t="s">
        <v>5106</v>
      </c>
    </row>
    <row r="1517" spans="1:19" hidden="1" x14ac:dyDescent="0.2">
      <c r="A1517" s="6" t="s">
        <v>232</v>
      </c>
      <c r="B1517" s="6" t="s">
        <v>2222</v>
      </c>
      <c r="C1517" s="6" t="s">
        <v>398</v>
      </c>
      <c r="D1517" s="6" t="s">
        <v>5103</v>
      </c>
      <c r="E1517" s="6" t="s">
        <v>2225</v>
      </c>
      <c r="F1517" s="6" t="s">
        <v>702</v>
      </c>
      <c r="G1517" s="6" t="s">
        <v>2250</v>
      </c>
      <c r="H1517" s="6" t="s">
        <v>2227</v>
      </c>
      <c r="I1517" s="6" t="s">
        <v>702</v>
      </c>
      <c r="J1517" s="7">
        <v>0</v>
      </c>
      <c r="K1517" s="6" t="s">
        <v>702</v>
      </c>
      <c r="L1517" s="6" t="s">
        <v>5114</v>
      </c>
      <c r="M1517" s="6" t="s">
        <v>2229</v>
      </c>
      <c r="N1517" s="6" t="s">
        <v>2230</v>
      </c>
      <c r="O1517" s="6" t="s">
        <v>2231</v>
      </c>
      <c r="P1517" s="6" t="s">
        <v>5115</v>
      </c>
      <c r="Q1517" s="6" t="s">
        <v>2253</v>
      </c>
      <c r="R1517" s="6" t="s">
        <v>2268</v>
      </c>
      <c r="S1517" s="6" t="s">
        <v>5106</v>
      </c>
    </row>
    <row r="1518" spans="1:19" hidden="1" x14ac:dyDescent="0.2">
      <c r="A1518" s="6" t="s">
        <v>603</v>
      </c>
      <c r="B1518" s="6" t="s">
        <v>2222</v>
      </c>
      <c r="C1518" s="6" t="s">
        <v>398</v>
      </c>
      <c r="D1518" s="6" t="s">
        <v>5103</v>
      </c>
      <c r="E1518" s="6" t="s">
        <v>2225</v>
      </c>
      <c r="F1518" s="6" t="s">
        <v>702</v>
      </c>
      <c r="G1518" s="6" t="s">
        <v>2250</v>
      </c>
      <c r="H1518" s="6" t="s">
        <v>2227</v>
      </c>
      <c r="I1518" s="6" t="s">
        <v>702</v>
      </c>
      <c r="J1518" s="7">
        <v>0</v>
      </c>
      <c r="K1518" s="6" t="s">
        <v>702</v>
      </c>
      <c r="L1518" s="6" t="s">
        <v>5116</v>
      </c>
      <c r="M1518" s="6" t="s">
        <v>2321</v>
      </c>
      <c r="N1518" s="6" t="s">
        <v>2230</v>
      </c>
      <c r="O1518" s="6" t="s">
        <v>702</v>
      </c>
      <c r="P1518" s="6" t="s">
        <v>5117</v>
      </c>
      <c r="Q1518" s="6" t="s">
        <v>2253</v>
      </c>
      <c r="R1518" s="6" t="s">
        <v>2268</v>
      </c>
      <c r="S1518" s="6" t="s">
        <v>5106</v>
      </c>
    </row>
    <row r="1519" spans="1:19" hidden="1" x14ac:dyDescent="0.2">
      <c r="A1519" s="6" t="s">
        <v>561</v>
      </c>
      <c r="B1519" s="6" t="s">
        <v>2222</v>
      </c>
      <c r="C1519" s="6" t="s">
        <v>398</v>
      </c>
      <c r="D1519" s="6" t="s">
        <v>5103</v>
      </c>
      <c r="E1519" s="6" t="s">
        <v>2225</v>
      </c>
      <c r="F1519" s="6" t="s">
        <v>702</v>
      </c>
      <c r="G1519" s="6" t="s">
        <v>2250</v>
      </c>
      <c r="H1519" s="6" t="s">
        <v>2227</v>
      </c>
      <c r="I1519" s="6" t="s">
        <v>702</v>
      </c>
      <c r="J1519" s="7">
        <v>0</v>
      </c>
      <c r="K1519" s="6" t="s">
        <v>702</v>
      </c>
      <c r="L1519" s="6" t="s">
        <v>5118</v>
      </c>
      <c r="M1519" s="6" t="s">
        <v>2321</v>
      </c>
      <c r="N1519" s="6" t="s">
        <v>2230</v>
      </c>
      <c r="O1519" s="6" t="s">
        <v>2231</v>
      </c>
      <c r="P1519" s="6" t="s">
        <v>5119</v>
      </c>
      <c r="Q1519" s="6" t="s">
        <v>2253</v>
      </c>
      <c r="R1519" s="6" t="s">
        <v>2242</v>
      </c>
      <c r="S1519" s="6" t="s">
        <v>5106</v>
      </c>
    </row>
    <row r="1520" spans="1:19" hidden="1" x14ac:dyDescent="0.2">
      <c r="A1520" s="6" t="s">
        <v>108</v>
      </c>
      <c r="B1520" s="6" t="s">
        <v>2222</v>
      </c>
      <c r="C1520" s="6" t="s">
        <v>398</v>
      </c>
      <c r="D1520" s="6" t="s">
        <v>5103</v>
      </c>
      <c r="E1520" s="6" t="s">
        <v>2225</v>
      </c>
      <c r="F1520" s="6" t="s">
        <v>702</v>
      </c>
      <c r="G1520" s="6" t="s">
        <v>2255</v>
      </c>
      <c r="H1520" s="6" t="s">
        <v>2227</v>
      </c>
      <c r="I1520" s="6" t="s">
        <v>702</v>
      </c>
      <c r="J1520" s="7">
        <v>0</v>
      </c>
      <c r="K1520" s="6" t="s">
        <v>702</v>
      </c>
      <c r="L1520" s="6" t="s">
        <v>5120</v>
      </c>
      <c r="M1520" s="6" t="s">
        <v>2229</v>
      </c>
      <c r="N1520" s="6" t="s">
        <v>2230</v>
      </c>
      <c r="O1520" s="6" t="s">
        <v>2231</v>
      </c>
      <c r="P1520" s="6" t="s">
        <v>5121</v>
      </c>
      <c r="Q1520" s="6" t="s">
        <v>2300</v>
      </c>
      <c r="R1520" s="6" t="s">
        <v>2444</v>
      </c>
      <c r="S1520" s="6" t="s">
        <v>5106</v>
      </c>
    </row>
    <row r="1521" spans="1:19" hidden="1" x14ac:dyDescent="0.2">
      <c r="A1521" s="6" t="s">
        <v>7474</v>
      </c>
      <c r="B1521" s="6" t="s">
        <v>2222</v>
      </c>
      <c r="C1521" s="6" t="s">
        <v>398</v>
      </c>
      <c r="D1521" s="6" t="s">
        <v>5103</v>
      </c>
      <c r="E1521" s="6" t="s">
        <v>2225</v>
      </c>
      <c r="F1521" s="6" t="s">
        <v>702</v>
      </c>
      <c r="G1521" s="6" t="s">
        <v>2296</v>
      </c>
      <c r="H1521" s="6" t="s">
        <v>2227</v>
      </c>
      <c r="I1521" s="6" t="s">
        <v>702</v>
      </c>
      <c r="J1521" s="7">
        <v>0</v>
      </c>
      <c r="K1521" s="6" t="s">
        <v>702</v>
      </c>
      <c r="L1521" s="6" t="s">
        <v>702</v>
      </c>
      <c r="M1521" s="6" t="s">
        <v>2229</v>
      </c>
      <c r="N1521" s="6" t="s">
        <v>2230</v>
      </c>
      <c r="O1521" s="6" t="s">
        <v>2231</v>
      </c>
      <c r="P1521" s="6" t="s">
        <v>702</v>
      </c>
      <c r="Q1521" s="6" t="s">
        <v>702</v>
      </c>
      <c r="R1521" s="6" t="s">
        <v>702</v>
      </c>
      <c r="S1521" s="6" t="s">
        <v>702</v>
      </c>
    </row>
    <row r="1522" spans="1:19" hidden="1" x14ac:dyDescent="0.2">
      <c r="A1522" s="6" t="s">
        <v>1432</v>
      </c>
      <c r="B1522" s="6" t="s">
        <v>2222</v>
      </c>
      <c r="C1522" s="6" t="s">
        <v>398</v>
      </c>
      <c r="D1522" s="6" t="s">
        <v>5103</v>
      </c>
      <c r="E1522" s="6" t="s">
        <v>2225</v>
      </c>
      <c r="F1522" s="6" t="s">
        <v>702</v>
      </c>
      <c r="G1522" s="6" t="s">
        <v>2279</v>
      </c>
      <c r="H1522" s="6" t="s">
        <v>2227</v>
      </c>
      <c r="I1522" s="6" t="s">
        <v>702</v>
      </c>
      <c r="J1522" s="7">
        <v>0</v>
      </c>
      <c r="K1522" s="6" t="s">
        <v>702</v>
      </c>
      <c r="L1522" s="6" t="s">
        <v>5122</v>
      </c>
      <c r="M1522" s="6" t="s">
        <v>2229</v>
      </c>
      <c r="N1522" s="6" t="s">
        <v>2230</v>
      </c>
      <c r="O1522" s="6" t="s">
        <v>2231</v>
      </c>
      <c r="P1522" s="6" t="s">
        <v>5123</v>
      </c>
      <c r="Q1522" s="6" t="s">
        <v>2235</v>
      </c>
      <c r="R1522" s="6" t="s">
        <v>2268</v>
      </c>
      <c r="S1522" s="6" t="s">
        <v>2297</v>
      </c>
    </row>
    <row r="1523" spans="1:19" hidden="1" x14ac:dyDescent="0.2">
      <c r="A1523" s="6" t="s">
        <v>109</v>
      </c>
      <c r="B1523" s="6" t="s">
        <v>2222</v>
      </c>
      <c r="C1523" s="6" t="s">
        <v>398</v>
      </c>
      <c r="D1523" s="6" t="s">
        <v>5103</v>
      </c>
      <c r="E1523" s="6" t="s">
        <v>2225</v>
      </c>
      <c r="F1523" s="6" t="s">
        <v>702</v>
      </c>
      <c r="G1523" s="6" t="s">
        <v>2250</v>
      </c>
      <c r="H1523" s="6" t="s">
        <v>2227</v>
      </c>
      <c r="I1523" s="6" t="s">
        <v>702</v>
      </c>
      <c r="J1523" s="7">
        <v>0</v>
      </c>
      <c r="K1523" s="6" t="s">
        <v>702</v>
      </c>
      <c r="L1523" s="6" t="s">
        <v>5124</v>
      </c>
      <c r="M1523" s="6" t="s">
        <v>2229</v>
      </c>
      <c r="N1523" s="6" t="s">
        <v>2230</v>
      </c>
      <c r="O1523" s="6" t="s">
        <v>2231</v>
      </c>
      <c r="P1523" s="6" t="s">
        <v>5125</v>
      </c>
      <c r="Q1523" s="6" t="s">
        <v>2314</v>
      </c>
      <c r="R1523" s="6" t="s">
        <v>2242</v>
      </c>
      <c r="S1523" s="6" t="s">
        <v>5106</v>
      </c>
    </row>
    <row r="1524" spans="1:19" hidden="1" x14ac:dyDescent="0.2">
      <c r="A1524" s="6" t="s">
        <v>110</v>
      </c>
      <c r="B1524" s="6" t="s">
        <v>2222</v>
      </c>
      <c r="C1524" s="6" t="s">
        <v>398</v>
      </c>
      <c r="D1524" s="6" t="s">
        <v>5103</v>
      </c>
      <c r="E1524" s="6" t="s">
        <v>2225</v>
      </c>
      <c r="F1524" s="6" t="s">
        <v>702</v>
      </c>
      <c r="G1524" s="6" t="s">
        <v>2250</v>
      </c>
      <c r="H1524" s="6" t="s">
        <v>2227</v>
      </c>
      <c r="I1524" s="6" t="s">
        <v>702</v>
      </c>
      <c r="J1524" s="7">
        <v>0</v>
      </c>
      <c r="K1524" s="6" t="s">
        <v>702</v>
      </c>
      <c r="L1524" s="6" t="s">
        <v>5126</v>
      </c>
      <c r="M1524" s="6" t="s">
        <v>2229</v>
      </c>
      <c r="N1524" s="6" t="s">
        <v>2230</v>
      </c>
      <c r="O1524" s="6" t="s">
        <v>2231</v>
      </c>
      <c r="P1524" s="6" t="s">
        <v>5127</v>
      </c>
      <c r="Q1524" s="6" t="s">
        <v>2253</v>
      </c>
      <c r="R1524" s="6" t="s">
        <v>2444</v>
      </c>
      <c r="S1524" s="6" t="s">
        <v>5106</v>
      </c>
    </row>
    <row r="1525" spans="1:19" hidden="1" x14ac:dyDescent="0.2">
      <c r="A1525" s="6" t="s">
        <v>1433</v>
      </c>
      <c r="B1525" s="6" t="s">
        <v>2222</v>
      </c>
      <c r="C1525" s="6" t="s">
        <v>398</v>
      </c>
      <c r="D1525" s="6" t="s">
        <v>5103</v>
      </c>
      <c r="E1525" s="6" t="s">
        <v>2225</v>
      </c>
      <c r="F1525" s="6" t="s">
        <v>702</v>
      </c>
      <c r="G1525" s="6" t="s">
        <v>2226</v>
      </c>
      <c r="H1525" s="6" t="s">
        <v>2227</v>
      </c>
      <c r="I1525" s="6" t="s">
        <v>702</v>
      </c>
      <c r="J1525" s="7">
        <v>0</v>
      </c>
      <c r="K1525" s="6" t="s">
        <v>702</v>
      </c>
      <c r="L1525" s="6" t="s">
        <v>5128</v>
      </c>
      <c r="M1525" s="6" t="s">
        <v>2229</v>
      </c>
      <c r="N1525" s="6" t="s">
        <v>2230</v>
      </c>
      <c r="O1525" s="6" t="s">
        <v>2231</v>
      </c>
      <c r="P1525" s="6" t="s">
        <v>5129</v>
      </c>
      <c r="Q1525" s="6" t="s">
        <v>2253</v>
      </c>
      <c r="R1525" s="6" t="s">
        <v>702</v>
      </c>
      <c r="S1525" s="6" t="s">
        <v>5106</v>
      </c>
    </row>
    <row r="1526" spans="1:19" hidden="1" x14ac:dyDescent="0.2">
      <c r="A1526" s="6" t="s">
        <v>7475</v>
      </c>
      <c r="B1526" s="6" t="s">
        <v>2222</v>
      </c>
      <c r="C1526" s="6" t="s">
        <v>398</v>
      </c>
      <c r="D1526" s="6" t="s">
        <v>5103</v>
      </c>
      <c r="E1526" s="6" t="s">
        <v>2225</v>
      </c>
      <c r="F1526" s="6" t="s">
        <v>702</v>
      </c>
      <c r="G1526" s="6" t="s">
        <v>2296</v>
      </c>
      <c r="H1526" s="6" t="s">
        <v>2227</v>
      </c>
      <c r="I1526" s="6" t="s">
        <v>702</v>
      </c>
      <c r="J1526" s="7">
        <v>0</v>
      </c>
      <c r="K1526" s="6" t="s">
        <v>702</v>
      </c>
      <c r="L1526" s="6" t="s">
        <v>702</v>
      </c>
      <c r="M1526" s="6" t="s">
        <v>2229</v>
      </c>
      <c r="N1526" s="6" t="s">
        <v>2230</v>
      </c>
      <c r="O1526" s="6" t="s">
        <v>2231</v>
      </c>
      <c r="P1526" s="6" t="s">
        <v>702</v>
      </c>
      <c r="Q1526" s="6" t="s">
        <v>2235</v>
      </c>
      <c r="R1526" s="6" t="s">
        <v>2268</v>
      </c>
      <c r="S1526" s="6" t="s">
        <v>2297</v>
      </c>
    </row>
    <row r="1527" spans="1:19" hidden="1" x14ac:dyDescent="0.2">
      <c r="A1527" s="6" t="s">
        <v>602</v>
      </c>
      <c r="B1527" s="6" t="s">
        <v>2222</v>
      </c>
      <c r="C1527" s="6" t="s">
        <v>398</v>
      </c>
      <c r="D1527" s="6" t="s">
        <v>5103</v>
      </c>
      <c r="E1527" s="6" t="s">
        <v>2225</v>
      </c>
      <c r="F1527" s="6" t="s">
        <v>702</v>
      </c>
      <c r="G1527" s="6" t="s">
        <v>2269</v>
      </c>
      <c r="H1527" s="6" t="s">
        <v>2227</v>
      </c>
      <c r="I1527" s="6" t="s">
        <v>702</v>
      </c>
      <c r="J1527" s="7">
        <v>0</v>
      </c>
      <c r="K1527" s="6" t="s">
        <v>702</v>
      </c>
      <c r="L1527" s="6" t="s">
        <v>5130</v>
      </c>
      <c r="M1527" s="6" t="s">
        <v>2229</v>
      </c>
      <c r="N1527" s="6" t="s">
        <v>2230</v>
      </c>
      <c r="O1527" s="6" t="s">
        <v>2231</v>
      </c>
      <c r="P1527" s="6" t="s">
        <v>5131</v>
      </c>
      <c r="Q1527" s="6" t="s">
        <v>2314</v>
      </c>
      <c r="R1527" s="6" t="s">
        <v>2268</v>
      </c>
      <c r="S1527" s="6" t="s">
        <v>5106</v>
      </c>
    </row>
    <row r="1528" spans="1:19" hidden="1" x14ac:dyDescent="0.2">
      <c r="A1528" s="6" t="s">
        <v>111</v>
      </c>
      <c r="B1528" s="6" t="s">
        <v>2222</v>
      </c>
      <c r="C1528" s="6" t="s">
        <v>398</v>
      </c>
      <c r="D1528" s="6" t="s">
        <v>5103</v>
      </c>
      <c r="E1528" s="6" t="s">
        <v>2225</v>
      </c>
      <c r="F1528" s="6" t="s">
        <v>702</v>
      </c>
      <c r="G1528" s="6" t="s">
        <v>2255</v>
      </c>
      <c r="H1528" s="6" t="s">
        <v>2227</v>
      </c>
      <c r="I1528" s="6" t="s">
        <v>702</v>
      </c>
      <c r="J1528" s="7">
        <v>0</v>
      </c>
      <c r="K1528" s="6" t="s">
        <v>702</v>
      </c>
      <c r="L1528" s="6" t="s">
        <v>5132</v>
      </c>
      <c r="M1528" s="6" t="s">
        <v>2229</v>
      </c>
      <c r="N1528" s="6" t="s">
        <v>2230</v>
      </c>
      <c r="O1528" s="6" t="s">
        <v>2231</v>
      </c>
      <c r="P1528" s="6" t="s">
        <v>5133</v>
      </c>
      <c r="Q1528" s="6" t="s">
        <v>2267</v>
      </c>
      <c r="R1528" s="6" t="s">
        <v>2309</v>
      </c>
      <c r="S1528" s="6" t="s">
        <v>5106</v>
      </c>
    </row>
    <row r="1529" spans="1:19" hidden="1" x14ac:dyDescent="0.2">
      <c r="A1529" s="6" t="s">
        <v>112</v>
      </c>
      <c r="B1529" s="6" t="s">
        <v>2222</v>
      </c>
      <c r="C1529" s="6" t="s">
        <v>398</v>
      </c>
      <c r="D1529" s="6" t="s">
        <v>5103</v>
      </c>
      <c r="E1529" s="6" t="s">
        <v>2225</v>
      </c>
      <c r="F1529" s="6" t="s">
        <v>702</v>
      </c>
      <c r="G1529" s="6" t="s">
        <v>2269</v>
      </c>
      <c r="H1529" s="6" t="s">
        <v>2227</v>
      </c>
      <c r="I1529" s="6" t="s">
        <v>702</v>
      </c>
      <c r="J1529" s="7">
        <v>0</v>
      </c>
      <c r="K1529" s="6" t="s">
        <v>702</v>
      </c>
      <c r="L1529" s="6" t="s">
        <v>5134</v>
      </c>
      <c r="M1529" s="6" t="s">
        <v>2229</v>
      </c>
      <c r="N1529" s="6" t="s">
        <v>2230</v>
      </c>
      <c r="O1529" s="6" t="s">
        <v>2231</v>
      </c>
      <c r="P1529" s="6" t="s">
        <v>5135</v>
      </c>
      <c r="Q1529" s="6" t="s">
        <v>2253</v>
      </c>
      <c r="R1529" s="6" t="s">
        <v>702</v>
      </c>
      <c r="S1529" s="6" t="s">
        <v>702</v>
      </c>
    </row>
    <row r="1530" spans="1:19" hidden="1" x14ac:dyDescent="0.2">
      <c r="A1530" s="6" t="s">
        <v>1434</v>
      </c>
      <c r="B1530" s="6" t="s">
        <v>2222</v>
      </c>
      <c r="C1530" s="6" t="s">
        <v>398</v>
      </c>
      <c r="D1530" s="6" t="s">
        <v>5103</v>
      </c>
      <c r="E1530" s="6" t="s">
        <v>2225</v>
      </c>
      <c r="F1530" s="6" t="s">
        <v>702</v>
      </c>
      <c r="G1530" s="6" t="s">
        <v>2279</v>
      </c>
      <c r="H1530" s="6" t="s">
        <v>2227</v>
      </c>
      <c r="I1530" s="6" t="s">
        <v>702</v>
      </c>
      <c r="J1530" s="7">
        <v>0</v>
      </c>
      <c r="K1530" s="6" t="s">
        <v>702</v>
      </c>
      <c r="L1530" s="6" t="s">
        <v>5136</v>
      </c>
      <c r="M1530" s="6" t="s">
        <v>2229</v>
      </c>
      <c r="N1530" s="6" t="s">
        <v>2230</v>
      </c>
      <c r="O1530" s="6" t="s">
        <v>2231</v>
      </c>
      <c r="P1530" s="6" t="s">
        <v>5137</v>
      </c>
      <c r="Q1530" s="6" t="s">
        <v>2235</v>
      </c>
      <c r="R1530" s="6" t="s">
        <v>2268</v>
      </c>
      <c r="S1530" s="6" t="s">
        <v>5106</v>
      </c>
    </row>
    <row r="1531" spans="1:19" hidden="1" x14ac:dyDescent="0.2">
      <c r="A1531" s="6" t="s">
        <v>601</v>
      </c>
      <c r="B1531" s="6" t="s">
        <v>2222</v>
      </c>
      <c r="C1531" s="6" t="s">
        <v>398</v>
      </c>
      <c r="D1531" s="6" t="s">
        <v>5103</v>
      </c>
      <c r="E1531" s="6" t="s">
        <v>2225</v>
      </c>
      <c r="F1531" s="6" t="s">
        <v>702</v>
      </c>
      <c r="G1531" s="6" t="s">
        <v>2250</v>
      </c>
      <c r="H1531" s="6" t="s">
        <v>2227</v>
      </c>
      <c r="I1531" s="6" t="s">
        <v>702</v>
      </c>
      <c r="J1531" s="7">
        <v>0</v>
      </c>
      <c r="K1531" s="6" t="s">
        <v>702</v>
      </c>
      <c r="L1531" s="6" t="s">
        <v>5138</v>
      </c>
      <c r="M1531" s="6" t="s">
        <v>2229</v>
      </c>
      <c r="N1531" s="6" t="s">
        <v>2230</v>
      </c>
      <c r="O1531" s="6" t="s">
        <v>2231</v>
      </c>
      <c r="P1531" s="6" t="s">
        <v>5139</v>
      </c>
      <c r="Q1531" s="6" t="s">
        <v>2314</v>
      </c>
      <c r="R1531" s="6" t="s">
        <v>2444</v>
      </c>
      <c r="S1531" s="6" t="s">
        <v>5106</v>
      </c>
    </row>
    <row r="1532" spans="1:19" hidden="1" x14ac:dyDescent="0.2">
      <c r="A1532" s="6" t="s">
        <v>113</v>
      </c>
      <c r="B1532" s="6" t="s">
        <v>2222</v>
      </c>
      <c r="C1532" s="6" t="s">
        <v>398</v>
      </c>
      <c r="D1532" s="6" t="s">
        <v>5103</v>
      </c>
      <c r="E1532" s="6" t="s">
        <v>2225</v>
      </c>
      <c r="F1532" s="6" t="s">
        <v>702</v>
      </c>
      <c r="G1532" s="6" t="s">
        <v>2269</v>
      </c>
      <c r="H1532" s="6" t="s">
        <v>2227</v>
      </c>
      <c r="I1532" s="6" t="s">
        <v>702</v>
      </c>
      <c r="J1532" s="7">
        <v>0</v>
      </c>
      <c r="K1532" s="6" t="s">
        <v>702</v>
      </c>
      <c r="L1532" s="6" t="s">
        <v>5140</v>
      </c>
      <c r="M1532" s="6" t="s">
        <v>2321</v>
      </c>
      <c r="N1532" s="6" t="s">
        <v>2230</v>
      </c>
      <c r="O1532" s="6" t="s">
        <v>2231</v>
      </c>
      <c r="P1532" s="6" t="s">
        <v>5141</v>
      </c>
      <c r="Q1532" s="6" t="s">
        <v>2267</v>
      </c>
      <c r="R1532" s="6" t="s">
        <v>2242</v>
      </c>
      <c r="S1532" s="6" t="s">
        <v>5106</v>
      </c>
    </row>
    <row r="1533" spans="1:19" hidden="1" x14ac:dyDescent="0.2">
      <c r="A1533" s="6" t="s">
        <v>235</v>
      </c>
      <c r="B1533" s="6" t="s">
        <v>2222</v>
      </c>
      <c r="C1533" s="6" t="s">
        <v>398</v>
      </c>
      <c r="D1533" s="6" t="s">
        <v>5103</v>
      </c>
      <c r="E1533" s="6" t="s">
        <v>2225</v>
      </c>
      <c r="F1533" s="6" t="s">
        <v>702</v>
      </c>
      <c r="G1533" s="6" t="s">
        <v>2250</v>
      </c>
      <c r="H1533" s="6" t="s">
        <v>2227</v>
      </c>
      <c r="I1533" s="6" t="s">
        <v>702</v>
      </c>
      <c r="J1533" s="7">
        <v>0</v>
      </c>
      <c r="K1533" s="6" t="s">
        <v>702</v>
      </c>
      <c r="L1533" s="6" t="s">
        <v>5142</v>
      </c>
      <c r="M1533" s="6" t="s">
        <v>2229</v>
      </c>
      <c r="N1533" s="6" t="s">
        <v>2230</v>
      </c>
      <c r="O1533" s="6" t="s">
        <v>2231</v>
      </c>
      <c r="P1533" s="6" t="s">
        <v>5143</v>
      </c>
      <c r="Q1533" s="6" t="s">
        <v>2253</v>
      </c>
      <c r="R1533" s="6" t="s">
        <v>2534</v>
      </c>
      <c r="S1533" s="6" t="s">
        <v>5106</v>
      </c>
    </row>
    <row r="1534" spans="1:19" hidden="1" x14ac:dyDescent="0.2">
      <c r="A1534" s="6" t="s">
        <v>114</v>
      </c>
      <c r="B1534" s="6" t="s">
        <v>2222</v>
      </c>
      <c r="C1534" s="6" t="s">
        <v>398</v>
      </c>
      <c r="D1534" s="6" t="s">
        <v>5103</v>
      </c>
      <c r="E1534" s="6" t="s">
        <v>2225</v>
      </c>
      <c r="F1534" s="6" t="s">
        <v>702</v>
      </c>
      <c r="G1534" s="6" t="s">
        <v>2250</v>
      </c>
      <c r="H1534" s="6" t="s">
        <v>2227</v>
      </c>
      <c r="I1534" s="6" t="s">
        <v>702</v>
      </c>
      <c r="J1534" s="7">
        <v>0</v>
      </c>
      <c r="K1534" s="6" t="s">
        <v>702</v>
      </c>
      <c r="L1534" s="6" t="s">
        <v>5144</v>
      </c>
      <c r="M1534" s="6" t="s">
        <v>2229</v>
      </c>
      <c r="N1534" s="6" t="s">
        <v>2230</v>
      </c>
      <c r="O1534" s="6" t="s">
        <v>2231</v>
      </c>
      <c r="P1534" s="6" t="s">
        <v>5145</v>
      </c>
      <c r="Q1534" s="6" t="s">
        <v>2314</v>
      </c>
      <c r="R1534" s="6" t="s">
        <v>2309</v>
      </c>
      <c r="S1534" s="6" t="s">
        <v>5106</v>
      </c>
    </row>
    <row r="1535" spans="1:19" hidden="1" x14ac:dyDescent="0.2">
      <c r="A1535" s="6" t="s">
        <v>115</v>
      </c>
      <c r="B1535" s="6" t="s">
        <v>2222</v>
      </c>
      <c r="C1535" s="6" t="s">
        <v>398</v>
      </c>
      <c r="D1535" s="6" t="s">
        <v>5103</v>
      </c>
      <c r="E1535" s="6" t="s">
        <v>2225</v>
      </c>
      <c r="F1535" s="6" t="s">
        <v>702</v>
      </c>
      <c r="G1535" s="6" t="s">
        <v>2250</v>
      </c>
      <c r="H1535" s="6" t="s">
        <v>2227</v>
      </c>
      <c r="I1535" s="6" t="s">
        <v>702</v>
      </c>
      <c r="J1535" s="7">
        <v>0</v>
      </c>
      <c r="K1535" s="6" t="s">
        <v>702</v>
      </c>
      <c r="L1535" s="6" t="s">
        <v>5146</v>
      </c>
      <c r="M1535" s="6" t="s">
        <v>2229</v>
      </c>
      <c r="N1535" s="6" t="s">
        <v>2230</v>
      </c>
      <c r="O1535" s="6" t="s">
        <v>2231</v>
      </c>
      <c r="P1535" s="6" t="s">
        <v>5147</v>
      </c>
      <c r="Q1535" s="6" t="s">
        <v>2253</v>
      </c>
      <c r="R1535" s="6" t="s">
        <v>2444</v>
      </c>
      <c r="S1535" s="6" t="s">
        <v>5106</v>
      </c>
    </row>
    <row r="1536" spans="1:19" hidden="1" x14ac:dyDescent="0.2">
      <c r="A1536" s="6" t="s">
        <v>18</v>
      </c>
      <c r="B1536" s="6" t="s">
        <v>2222</v>
      </c>
      <c r="C1536" s="6" t="s">
        <v>398</v>
      </c>
      <c r="D1536" s="6" t="s">
        <v>5103</v>
      </c>
      <c r="E1536" s="6" t="s">
        <v>2225</v>
      </c>
      <c r="F1536" s="6" t="s">
        <v>702</v>
      </c>
      <c r="G1536" s="6" t="s">
        <v>2250</v>
      </c>
      <c r="H1536" s="6" t="s">
        <v>2227</v>
      </c>
      <c r="I1536" s="6" t="s">
        <v>702</v>
      </c>
      <c r="J1536" s="7">
        <v>0</v>
      </c>
      <c r="K1536" s="6" t="s">
        <v>702</v>
      </c>
      <c r="L1536" s="6" t="s">
        <v>5148</v>
      </c>
      <c r="M1536" s="6" t="s">
        <v>2229</v>
      </c>
      <c r="N1536" s="6" t="s">
        <v>2230</v>
      </c>
      <c r="O1536" s="6" t="s">
        <v>2231</v>
      </c>
      <c r="P1536" s="6" t="s">
        <v>5149</v>
      </c>
      <c r="Q1536" s="6" t="s">
        <v>2267</v>
      </c>
      <c r="R1536" s="6" t="s">
        <v>2444</v>
      </c>
      <c r="S1536" s="6" t="s">
        <v>5106</v>
      </c>
    </row>
    <row r="1537" spans="1:19" hidden="1" x14ac:dyDescent="0.2">
      <c r="A1537" s="6" t="s">
        <v>7476</v>
      </c>
      <c r="B1537" s="6" t="s">
        <v>2222</v>
      </c>
      <c r="C1537" s="6" t="s">
        <v>398</v>
      </c>
      <c r="D1537" s="6" t="s">
        <v>5103</v>
      </c>
      <c r="E1537" s="6" t="s">
        <v>2225</v>
      </c>
      <c r="F1537" s="6" t="s">
        <v>702</v>
      </c>
      <c r="G1537" s="6" t="s">
        <v>2296</v>
      </c>
      <c r="H1537" s="6" t="s">
        <v>2227</v>
      </c>
      <c r="I1537" s="6" t="s">
        <v>702</v>
      </c>
      <c r="J1537" s="7">
        <v>0</v>
      </c>
      <c r="K1537" s="6" t="s">
        <v>702</v>
      </c>
      <c r="L1537" s="6" t="s">
        <v>702</v>
      </c>
      <c r="M1537" s="6" t="s">
        <v>2229</v>
      </c>
      <c r="N1537" s="6" t="s">
        <v>2230</v>
      </c>
      <c r="O1537" s="6" t="s">
        <v>2231</v>
      </c>
      <c r="P1537" s="6" t="s">
        <v>702</v>
      </c>
      <c r="Q1537" s="6" t="s">
        <v>2235</v>
      </c>
      <c r="R1537" s="6" t="s">
        <v>2268</v>
      </c>
      <c r="S1537" s="6" t="s">
        <v>2297</v>
      </c>
    </row>
    <row r="1538" spans="1:19" hidden="1" x14ac:dyDescent="0.2">
      <c r="A1538" s="6" t="s">
        <v>1435</v>
      </c>
      <c r="B1538" s="6" t="s">
        <v>2222</v>
      </c>
      <c r="C1538" s="6" t="s">
        <v>398</v>
      </c>
      <c r="D1538" s="6" t="s">
        <v>5103</v>
      </c>
      <c r="E1538" s="6" t="s">
        <v>2225</v>
      </c>
      <c r="F1538" s="6" t="s">
        <v>702</v>
      </c>
      <c r="G1538" s="6" t="s">
        <v>2279</v>
      </c>
      <c r="H1538" s="6" t="s">
        <v>2227</v>
      </c>
      <c r="I1538" s="6" t="s">
        <v>702</v>
      </c>
      <c r="J1538" s="7">
        <v>0</v>
      </c>
      <c r="K1538" s="6" t="s">
        <v>702</v>
      </c>
      <c r="L1538" s="6" t="s">
        <v>5150</v>
      </c>
      <c r="M1538" s="6" t="s">
        <v>2229</v>
      </c>
      <c r="N1538" s="6" t="s">
        <v>2230</v>
      </c>
      <c r="O1538" s="6" t="s">
        <v>2231</v>
      </c>
      <c r="P1538" s="6" t="s">
        <v>702</v>
      </c>
      <c r="Q1538" s="6" t="s">
        <v>702</v>
      </c>
      <c r="R1538" s="6" t="s">
        <v>2534</v>
      </c>
      <c r="S1538" s="6" t="s">
        <v>5106</v>
      </c>
    </row>
    <row r="1539" spans="1:19" hidden="1" x14ac:dyDescent="0.2">
      <c r="A1539" s="6" t="s">
        <v>116</v>
      </c>
      <c r="B1539" s="6" t="s">
        <v>2222</v>
      </c>
      <c r="C1539" s="6" t="s">
        <v>398</v>
      </c>
      <c r="D1539" s="6" t="s">
        <v>5103</v>
      </c>
      <c r="E1539" s="6" t="s">
        <v>2225</v>
      </c>
      <c r="F1539" s="6" t="s">
        <v>702</v>
      </c>
      <c r="G1539" s="6" t="s">
        <v>2250</v>
      </c>
      <c r="H1539" s="6" t="s">
        <v>2227</v>
      </c>
      <c r="I1539" s="6" t="s">
        <v>702</v>
      </c>
      <c r="J1539" s="7">
        <v>0</v>
      </c>
      <c r="K1539" s="6" t="s">
        <v>702</v>
      </c>
      <c r="L1539" s="6" t="s">
        <v>5151</v>
      </c>
      <c r="M1539" s="6" t="s">
        <v>2229</v>
      </c>
      <c r="N1539" s="6" t="s">
        <v>2230</v>
      </c>
      <c r="O1539" s="6" t="s">
        <v>2231</v>
      </c>
      <c r="P1539" s="6" t="s">
        <v>5152</v>
      </c>
      <c r="Q1539" s="6" t="s">
        <v>2253</v>
      </c>
      <c r="R1539" s="6" t="s">
        <v>2444</v>
      </c>
      <c r="S1539" s="6" t="s">
        <v>5106</v>
      </c>
    </row>
    <row r="1540" spans="1:19" hidden="1" x14ac:dyDescent="0.2">
      <c r="A1540" s="6" t="s">
        <v>117</v>
      </c>
      <c r="B1540" s="6" t="s">
        <v>2222</v>
      </c>
      <c r="C1540" s="6" t="s">
        <v>398</v>
      </c>
      <c r="D1540" s="6" t="s">
        <v>5103</v>
      </c>
      <c r="E1540" s="6" t="s">
        <v>2225</v>
      </c>
      <c r="F1540" s="6" t="s">
        <v>702</v>
      </c>
      <c r="G1540" s="6" t="s">
        <v>2255</v>
      </c>
      <c r="H1540" s="6" t="s">
        <v>2227</v>
      </c>
      <c r="I1540" s="6" t="s">
        <v>702</v>
      </c>
      <c r="J1540" s="7">
        <v>0</v>
      </c>
      <c r="K1540" s="6" t="s">
        <v>702</v>
      </c>
      <c r="L1540" s="6" t="s">
        <v>5153</v>
      </c>
      <c r="M1540" s="6" t="s">
        <v>2229</v>
      </c>
      <c r="N1540" s="6" t="s">
        <v>2230</v>
      </c>
      <c r="O1540" s="6" t="s">
        <v>2231</v>
      </c>
      <c r="P1540" s="6" t="s">
        <v>5154</v>
      </c>
      <c r="Q1540" s="6" t="s">
        <v>2300</v>
      </c>
      <c r="R1540" s="6" t="s">
        <v>2242</v>
      </c>
      <c r="S1540" s="6" t="s">
        <v>5106</v>
      </c>
    </row>
    <row r="1541" spans="1:19" hidden="1" x14ac:dyDescent="0.2">
      <c r="A1541" s="6" t="s">
        <v>33</v>
      </c>
      <c r="B1541" s="6" t="s">
        <v>2222</v>
      </c>
      <c r="C1541" s="6" t="s">
        <v>398</v>
      </c>
      <c r="D1541" s="6" t="s">
        <v>5103</v>
      </c>
      <c r="E1541" s="6" t="s">
        <v>2225</v>
      </c>
      <c r="F1541" s="6" t="s">
        <v>702</v>
      </c>
      <c r="G1541" s="6" t="s">
        <v>2250</v>
      </c>
      <c r="H1541" s="6" t="s">
        <v>2227</v>
      </c>
      <c r="I1541" s="6" t="s">
        <v>702</v>
      </c>
      <c r="J1541" s="7">
        <v>0</v>
      </c>
      <c r="K1541" s="6" t="s">
        <v>702</v>
      </c>
      <c r="L1541" s="6" t="s">
        <v>5155</v>
      </c>
      <c r="M1541" s="6" t="s">
        <v>2321</v>
      </c>
      <c r="N1541" s="6" t="s">
        <v>2230</v>
      </c>
      <c r="O1541" s="6" t="s">
        <v>2231</v>
      </c>
      <c r="P1541" s="6" t="s">
        <v>5156</v>
      </c>
      <c r="Q1541" s="6" t="s">
        <v>2267</v>
      </c>
      <c r="R1541" s="6" t="s">
        <v>2444</v>
      </c>
      <c r="S1541" s="6" t="s">
        <v>5106</v>
      </c>
    </row>
    <row r="1542" spans="1:19" hidden="1" x14ac:dyDescent="0.2">
      <c r="A1542" s="6" t="s">
        <v>297</v>
      </c>
      <c r="B1542" s="6" t="s">
        <v>2222</v>
      </c>
      <c r="C1542" s="6" t="s">
        <v>398</v>
      </c>
      <c r="D1542" s="6" t="s">
        <v>5103</v>
      </c>
      <c r="E1542" s="6" t="s">
        <v>2225</v>
      </c>
      <c r="F1542" s="6" t="s">
        <v>702</v>
      </c>
      <c r="G1542" s="6" t="s">
        <v>2255</v>
      </c>
      <c r="H1542" s="6" t="s">
        <v>2227</v>
      </c>
      <c r="I1542" s="6" t="s">
        <v>702</v>
      </c>
      <c r="J1542" s="7">
        <v>0</v>
      </c>
      <c r="K1542" s="6" t="s">
        <v>702</v>
      </c>
      <c r="L1542" s="6" t="s">
        <v>5157</v>
      </c>
      <c r="M1542" s="6" t="s">
        <v>2229</v>
      </c>
      <c r="N1542" s="6" t="s">
        <v>2230</v>
      </c>
      <c r="O1542" s="6" t="s">
        <v>2231</v>
      </c>
      <c r="P1542" s="6" t="s">
        <v>5158</v>
      </c>
      <c r="Q1542" s="6" t="s">
        <v>2300</v>
      </c>
      <c r="R1542" s="6" t="s">
        <v>2444</v>
      </c>
      <c r="S1542" s="6" t="s">
        <v>5106</v>
      </c>
    </row>
    <row r="1543" spans="1:19" hidden="1" x14ac:dyDescent="0.2">
      <c r="A1543" s="6" t="s">
        <v>1436</v>
      </c>
      <c r="B1543" s="6" t="s">
        <v>2222</v>
      </c>
      <c r="C1543" s="6" t="s">
        <v>398</v>
      </c>
      <c r="D1543" s="6" t="s">
        <v>5103</v>
      </c>
      <c r="E1543" s="6" t="s">
        <v>2225</v>
      </c>
      <c r="F1543" s="6" t="s">
        <v>702</v>
      </c>
      <c r="G1543" s="6" t="s">
        <v>2226</v>
      </c>
      <c r="H1543" s="6" t="s">
        <v>2227</v>
      </c>
      <c r="I1543" s="6" t="s">
        <v>702</v>
      </c>
      <c r="J1543" s="7">
        <v>0</v>
      </c>
      <c r="K1543" s="6" t="s">
        <v>702</v>
      </c>
      <c r="L1543" s="6" t="s">
        <v>5159</v>
      </c>
      <c r="M1543" s="6" t="s">
        <v>2321</v>
      </c>
      <c r="N1543" s="6" t="s">
        <v>2230</v>
      </c>
      <c r="O1543" s="6" t="s">
        <v>2322</v>
      </c>
      <c r="P1543" s="6" t="s">
        <v>5103</v>
      </c>
      <c r="Q1543" s="6" t="s">
        <v>2253</v>
      </c>
      <c r="R1543" s="6" t="s">
        <v>2242</v>
      </c>
      <c r="S1543" s="6" t="s">
        <v>5106</v>
      </c>
    </row>
    <row r="1544" spans="1:19" hidden="1" x14ac:dyDescent="0.2">
      <c r="A1544" s="6" t="s">
        <v>1437</v>
      </c>
      <c r="B1544" s="6" t="s">
        <v>2222</v>
      </c>
      <c r="C1544" s="6" t="s">
        <v>398</v>
      </c>
      <c r="D1544" s="6" t="s">
        <v>5103</v>
      </c>
      <c r="E1544" s="6" t="s">
        <v>2225</v>
      </c>
      <c r="F1544" s="6" t="s">
        <v>702</v>
      </c>
      <c r="G1544" s="6" t="s">
        <v>2226</v>
      </c>
      <c r="H1544" s="6" t="s">
        <v>2227</v>
      </c>
      <c r="I1544" s="6" t="s">
        <v>702</v>
      </c>
      <c r="J1544" s="7">
        <v>0</v>
      </c>
      <c r="K1544" s="6" t="s">
        <v>702</v>
      </c>
      <c r="L1544" s="6" t="s">
        <v>5160</v>
      </c>
      <c r="M1544" s="6" t="s">
        <v>2229</v>
      </c>
      <c r="N1544" s="6" t="s">
        <v>2230</v>
      </c>
      <c r="O1544" s="6" t="s">
        <v>2231</v>
      </c>
      <c r="P1544" s="6" t="s">
        <v>5161</v>
      </c>
      <c r="Q1544" s="6" t="s">
        <v>2253</v>
      </c>
      <c r="R1544" s="6" t="s">
        <v>2242</v>
      </c>
      <c r="S1544" s="6" t="s">
        <v>5106</v>
      </c>
    </row>
    <row r="1545" spans="1:19" hidden="1" x14ac:dyDescent="0.2">
      <c r="A1545" s="6" t="s">
        <v>35</v>
      </c>
      <c r="B1545" s="6" t="s">
        <v>2222</v>
      </c>
      <c r="C1545" s="6" t="s">
        <v>398</v>
      </c>
      <c r="D1545" s="6" t="s">
        <v>5103</v>
      </c>
      <c r="E1545" s="6" t="s">
        <v>2225</v>
      </c>
      <c r="F1545" s="6" t="s">
        <v>702</v>
      </c>
      <c r="G1545" s="6" t="s">
        <v>2255</v>
      </c>
      <c r="H1545" s="6" t="s">
        <v>2227</v>
      </c>
      <c r="I1545" s="6" t="s">
        <v>702</v>
      </c>
      <c r="J1545" s="7">
        <v>0</v>
      </c>
      <c r="K1545" s="6" t="s">
        <v>702</v>
      </c>
      <c r="L1545" s="6" t="s">
        <v>5162</v>
      </c>
      <c r="M1545" s="6" t="s">
        <v>2229</v>
      </c>
      <c r="N1545" s="6" t="s">
        <v>2230</v>
      </c>
      <c r="O1545" s="6" t="s">
        <v>2231</v>
      </c>
      <c r="P1545" s="6" t="s">
        <v>5163</v>
      </c>
      <c r="Q1545" s="6" t="s">
        <v>2300</v>
      </c>
      <c r="R1545" s="6" t="s">
        <v>2309</v>
      </c>
      <c r="S1545" s="6" t="s">
        <v>5106</v>
      </c>
    </row>
    <row r="1546" spans="1:19" hidden="1" x14ac:dyDescent="0.2">
      <c r="A1546" s="6" t="s">
        <v>36</v>
      </c>
      <c r="B1546" s="6" t="s">
        <v>2222</v>
      </c>
      <c r="C1546" s="6" t="s">
        <v>398</v>
      </c>
      <c r="D1546" s="6" t="s">
        <v>5103</v>
      </c>
      <c r="E1546" s="6" t="s">
        <v>2225</v>
      </c>
      <c r="F1546" s="6" t="s">
        <v>702</v>
      </c>
      <c r="G1546" s="6" t="s">
        <v>2250</v>
      </c>
      <c r="H1546" s="6" t="s">
        <v>2227</v>
      </c>
      <c r="I1546" s="6" t="s">
        <v>702</v>
      </c>
      <c r="J1546" s="7">
        <v>0</v>
      </c>
      <c r="K1546" s="6" t="s">
        <v>702</v>
      </c>
      <c r="L1546" s="6" t="s">
        <v>5164</v>
      </c>
      <c r="M1546" s="6" t="s">
        <v>2229</v>
      </c>
      <c r="N1546" s="6" t="s">
        <v>2230</v>
      </c>
      <c r="O1546" s="6" t="s">
        <v>2231</v>
      </c>
      <c r="P1546" s="6" t="s">
        <v>5165</v>
      </c>
      <c r="Q1546" s="6" t="s">
        <v>2253</v>
      </c>
      <c r="R1546" s="6" t="s">
        <v>2534</v>
      </c>
      <c r="S1546" s="6" t="s">
        <v>5106</v>
      </c>
    </row>
    <row r="1547" spans="1:19" hidden="1" x14ac:dyDescent="0.2">
      <c r="A1547" s="6" t="s">
        <v>600</v>
      </c>
      <c r="B1547" s="6" t="s">
        <v>2222</v>
      </c>
      <c r="C1547" s="6" t="s">
        <v>398</v>
      </c>
      <c r="D1547" s="6" t="s">
        <v>5103</v>
      </c>
      <c r="E1547" s="6" t="s">
        <v>2225</v>
      </c>
      <c r="F1547" s="6" t="s">
        <v>702</v>
      </c>
      <c r="G1547" s="6" t="s">
        <v>2226</v>
      </c>
      <c r="H1547" s="6" t="s">
        <v>2227</v>
      </c>
      <c r="I1547" s="6" t="s">
        <v>702</v>
      </c>
      <c r="J1547" s="7">
        <v>0</v>
      </c>
      <c r="K1547" s="6" t="s">
        <v>702</v>
      </c>
      <c r="L1547" s="6" t="s">
        <v>702</v>
      </c>
      <c r="M1547" s="6" t="s">
        <v>2229</v>
      </c>
      <c r="N1547" s="6" t="s">
        <v>2230</v>
      </c>
      <c r="O1547" s="6" t="s">
        <v>2231</v>
      </c>
      <c r="P1547" s="6" t="s">
        <v>702</v>
      </c>
      <c r="Q1547" s="6" t="s">
        <v>2253</v>
      </c>
      <c r="R1547" s="6" t="s">
        <v>2242</v>
      </c>
      <c r="S1547" s="6" t="s">
        <v>3144</v>
      </c>
    </row>
    <row r="1548" spans="1:19" hidden="1" x14ac:dyDescent="0.2">
      <c r="A1548" s="6" t="s">
        <v>1438</v>
      </c>
      <c r="B1548" s="6" t="s">
        <v>2222</v>
      </c>
      <c r="C1548" s="6" t="s">
        <v>398</v>
      </c>
      <c r="D1548" s="6" t="s">
        <v>5103</v>
      </c>
      <c r="E1548" s="6" t="s">
        <v>2225</v>
      </c>
      <c r="F1548" s="6" t="s">
        <v>702</v>
      </c>
      <c r="G1548" s="6" t="s">
        <v>2279</v>
      </c>
      <c r="H1548" s="6" t="s">
        <v>2227</v>
      </c>
      <c r="I1548" s="6" t="s">
        <v>702</v>
      </c>
      <c r="J1548" s="7">
        <v>0</v>
      </c>
      <c r="K1548" s="6" t="s">
        <v>702</v>
      </c>
      <c r="L1548" s="6" t="s">
        <v>5166</v>
      </c>
      <c r="M1548" s="6" t="s">
        <v>2229</v>
      </c>
      <c r="N1548" s="6" t="s">
        <v>2230</v>
      </c>
      <c r="O1548" s="6" t="s">
        <v>2231</v>
      </c>
      <c r="P1548" s="6" t="s">
        <v>5167</v>
      </c>
      <c r="Q1548" s="6" t="s">
        <v>702</v>
      </c>
      <c r="R1548" s="6" t="s">
        <v>702</v>
      </c>
      <c r="S1548" s="6" t="s">
        <v>702</v>
      </c>
    </row>
    <row r="1549" spans="1:19" hidden="1" x14ac:dyDescent="0.2">
      <c r="A1549" s="6" t="s">
        <v>48</v>
      </c>
      <c r="B1549" s="6" t="s">
        <v>2222</v>
      </c>
      <c r="C1549" s="6" t="s">
        <v>398</v>
      </c>
      <c r="D1549" s="6" t="s">
        <v>5103</v>
      </c>
      <c r="E1549" s="6" t="s">
        <v>2225</v>
      </c>
      <c r="F1549" s="6" t="s">
        <v>702</v>
      </c>
      <c r="G1549" s="6" t="s">
        <v>2250</v>
      </c>
      <c r="H1549" s="6" t="s">
        <v>2227</v>
      </c>
      <c r="I1549" s="6" t="s">
        <v>702</v>
      </c>
      <c r="J1549" s="7">
        <v>0</v>
      </c>
      <c r="K1549" s="6" t="s">
        <v>702</v>
      </c>
      <c r="L1549" s="6" t="s">
        <v>5168</v>
      </c>
      <c r="M1549" s="6" t="s">
        <v>2229</v>
      </c>
      <c r="N1549" s="6" t="s">
        <v>2230</v>
      </c>
      <c r="O1549" s="6" t="s">
        <v>2231</v>
      </c>
      <c r="P1549" s="6" t="s">
        <v>5169</v>
      </c>
      <c r="Q1549" s="6" t="s">
        <v>2253</v>
      </c>
      <c r="R1549" s="6" t="s">
        <v>2444</v>
      </c>
      <c r="S1549" s="6" t="s">
        <v>5106</v>
      </c>
    </row>
    <row r="1550" spans="1:19" hidden="1" x14ac:dyDescent="0.2">
      <c r="A1550" s="6" t="s">
        <v>290</v>
      </c>
      <c r="B1550" s="6" t="s">
        <v>2222</v>
      </c>
      <c r="C1550" s="6" t="s">
        <v>398</v>
      </c>
      <c r="D1550" s="6" t="s">
        <v>5103</v>
      </c>
      <c r="E1550" s="6" t="s">
        <v>2225</v>
      </c>
      <c r="F1550" s="6" t="s">
        <v>702</v>
      </c>
      <c r="G1550" s="6" t="s">
        <v>2269</v>
      </c>
      <c r="H1550" s="6" t="s">
        <v>2227</v>
      </c>
      <c r="I1550" s="6" t="s">
        <v>702</v>
      </c>
      <c r="J1550" s="7">
        <v>0</v>
      </c>
      <c r="K1550" s="6" t="s">
        <v>702</v>
      </c>
      <c r="L1550" s="6" t="s">
        <v>5170</v>
      </c>
      <c r="M1550" s="6" t="s">
        <v>2229</v>
      </c>
      <c r="N1550" s="6" t="s">
        <v>2230</v>
      </c>
      <c r="O1550" s="6" t="s">
        <v>2231</v>
      </c>
      <c r="P1550" s="6" t="s">
        <v>5171</v>
      </c>
      <c r="Q1550" s="6" t="s">
        <v>2253</v>
      </c>
      <c r="R1550" s="6" t="s">
        <v>2242</v>
      </c>
      <c r="S1550" s="6" t="s">
        <v>5106</v>
      </c>
    </row>
    <row r="1551" spans="1:19" hidden="1" x14ac:dyDescent="0.2">
      <c r="A1551" s="6" t="s">
        <v>1439</v>
      </c>
      <c r="B1551" s="6" t="s">
        <v>2222</v>
      </c>
      <c r="C1551" s="6" t="s">
        <v>398</v>
      </c>
      <c r="D1551" s="6" t="s">
        <v>5103</v>
      </c>
      <c r="E1551" s="6" t="s">
        <v>2225</v>
      </c>
      <c r="F1551" s="6" t="s">
        <v>702</v>
      </c>
      <c r="G1551" s="6" t="s">
        <v>2269</v>
      </c>
      <c r="H1551" s="6" t="s">
        <v>2227</v>
      </c>
      <c r="I1551" s="6" t="s">
        <v>702</v>
      </c>
      <c r="J1551" s="7">
        <v>0</v>
      </c>
      <c r="K1551" s="6" t="s">
        <v>702</v>
      </c>
      <c r="L1551" s="6" t="s">
        <v>5172</v>
      </c>
      <c r="M1551" s="6" t="s">
        <v>2229</v>
      </c>
      <c r="N1551" s="6" t="s">
        <v>2230</v>
      </c>
      <c r="O1551" s="6" t="s">
        <v>2231</v>
      </c>
      <c r="P1551" s="6" t="s">
        <v>5173</v>
      </c>
      <c r="Q1551" s="6" t="s">
        <v>2300</v>
      </c>
      <c r="R1551" s="6" t="s">
        <v>702</v>
      </c>
      <c r="S1551" s="6" t="s">
        <v>5106</v>
      </c>
    </row>
    <row r="1552" spans="1:19" hidden="1" x14ac:dyDescent="0.2">
      <c r="A1552" s="6" t="s">
        <v>559</v>
      </c>
      <c r="B1552" s="6" t="s">
        <v>2222</v>
      </c>
      <c r="C1552" s="6" t="s">
        <v>398</v>
      </c>
      <c r="D1552" s="6" t="s">
        <v>5103</v>
      </c>
      <c r="E1552" s="6" t="s">
        <v>2225</v>
      </c>
      <c r="F1552" s="6" t="s">
        <v>702</v>
      </c>
      <c r="G1552" s="6" t="s">
        <v>2250</v>
      </c>
      <c r="H1552" s="6" t="s">
        <v>2227</v>
      </c>
      <c r="I1552" s="6" t="s">
        <v>702</v>
      </c>
      <c r="J1552" s="7">
        <v>0</v>
      </c>
      <c r="K1552" s="6" t="s">
        <v>702</v>
      </c>
      <c r="L1552" s="6" t="s">
        <v>5174</v>
      </c>
      <c r="M1552" s="6" t="s">
        <v>2229</v>
      </c>
      <c r="N1552" s="6" t="s">
        <v>2230</v>
      </c>
      <c r="O1552" s="6" t="s">
        <v>2231</v>
      </c>
      <c r="P1552" s="6" t="s">
        <v>5175</v>
      </c>
      <c r="Q1552" s="6" t="s">
        <v>2300</v>
      </c>
      <c r="R1552" s="6" t="s">
        <v>2444</v>
      </c>
      <c r="S1552" s="6" t="s">
        <v>5106</v>
      </c>
    </row>
    <row r="1553" spans="1:19" hidden="1" x14ac:dyDescent="0.2">
      <c r="A1553" s="6" t="s">
        <v>34</v>
      </c>
      <c r="B1553" s="6" t="s">
        <v>2222</v>
      </c>
      <c r="C1553" s="6" t="s">
        <v>398</v>
      </c>
      <c r="D1553" s="6" t="s">
        <v>5103</v>
      </c>
      <c r="E1553" s="6" t="s">
        <v>2225</v>
      </c>
      <c r="F1553" s="6" t="s">
        <v>702</v>
      </c>
      <c r="G1553" s="6" t="s">
        <v>2250</v>
      </c>
      <c r="H1553" s="6" t="s">
        <v>2227</v>
      </c>
      <c r="I1553" s="6" t="s">
        <v>702</v>
      </c>
      <c r="J1553" s="7">
        <v>0</v>
      </c>
      <c r="K1553" s="6" t="s">
        <v>702</v>
      </c>
      <c r="L1553" s="6" t="s">
        <v>5176</v>
      </c>
      <c r="M1553" s="6" t="s">
        <v>2229</v>
      </c>
      <c r="N1553" s="6" t="s">
        <v>2230</v>
      </c>
      <c r="O1553" s="6" t="s">
        <v>2231</v>
      </c>
      <c r="P1553" s="6" t="s">
        <v>5177</v>
      </c>
      <c r="Q1553" s="6" t="s">
        <v>2253</v>
      </c>
      <c r="R1553" s="6" t="s">
        <v>2309</v>
      </c>
      <c r="S1553" s="6" t="s">
        <v>5106</v>
      </c>
    </row>
    <row r="1554" spans="1:19" hidden="1" x14ac:dyDescent="0.2">
      <c r="A1554" s="6" t="s">
        <v>1440</v>
      </c>
      <c r="B1554" s="6" t="s">
        <v>2222</v>
      </c>
      <c r="C1554" s="6" t="s">
        <v>398</v>
      </c>
      <c r="D1554" s="6" t="s">
        <v>5103</v>
      </c>
      <c r="E1554" s="6" t="s">
        <v>2225</v>
      </c>
      <c r="F1554" s="6" t="s">
        <v>702</v>
      </c>
      <c r="G1554" s="6" t="s">
        <v>2226</v>
      </c>
      <c r="H1554" s="6" t="s">
        <v>2227</v>
      </c>
      <c r="I1554" s="6" t="s">
        <v>702</v>
      </c>
      <c r="J1554" s="7">
        <v>0</v>
      </c>
      <c r="K1554" s="6" t="s">
        <v>702</v>
      </c>
      <c r="L1554" s="6" t="s">
        <v>5178</v>
      </c>
      <c r="M1554" s="6" t="s">
        <v>2229</v>
      </c>
      <c r="N1554" s="6" t="s">
        <v>2230</v>
      </c>
      <c r="O1554" s="6" t="s">
        <v>2231</v>
      </c>
      <c r="P1554" s="6" t="s">
        <v>5179</v>
      </c>
      <c r="Q1554" s="6" t="s">
        <v>2267</v>
      </c>
      <c r="R1554" s="6" t="s">
        <v>2268</v>
      </c>
      <c r="S1554" s="6" t="s">
        <v>5106</v>
      </c>
    </row>
    <row r="1555" spans="1:19" hidden="1" x14ac:dyDescent="0.2">
      <c r="A1555" s="6" t="s">
        <v>57</v>
      </c>
      <c r="B1555" s="6" t="s">
        <v>2222</v>
      </c>
      <c r="C1555" s="6" t="s">
        <v>398</v>
      </c>
      <c r="D1555" s="6" t="s">
        <v>5103</v>
      </c>
      <c r="E1555" s="6" t="s">
        <v>2225</v>
      </c>
      <c r="F1555" s="6" t="s">
        <v>702</v>
      </c>
      <c r="G1555" s="6" t="s">
        <v>2255</v>
      </c>
      <c r="H1555" s="6" t="s">
        <v>2227</v>
      </c>
      <c r="I1555" s="6" t="s">
        <v>702</v>
      </c>
      <c r="J1555" s="7">
        <v>0</v>
      </c>
      <c r="K1555" s="6" t="s">
        <v>702</v>
      </c>
      <c r="L1555" s="6" t="s">
        <v>5180</v>
      </c>
      <c r="M1555" s="6" t="s">
        <v>2229</v>
      </c>
      <c r="N1555" s="6" t="s">
        <v>2230</v>
      </c>
      <c r="O1555" s="6" t="s">
        <v>2231</v>
      </c>
      <c r="P1555" s="6" t="s">
        <v>5181</v>
      </c>
      <c r="Q1555" s="6" t="s">
        <v>2253</v>
      </c>
      <c r="R1555" s="6" t="s">
        <v>2534</v>
      </c>
      <c r="S1555" s="6" t="s">
        <v>5106</v>
      </c>
    </row>
    <row r="1556" spans="1:19" hidden="1" x14ac:dyDescent="0.2">
      <c r="A1556" s="6" t="s">
        <v>599</v>
      </c>
      <c r="B1556" s="6" t="s">
        <v>2222</v>
      </c>
      <c r="C1556" s="6" t="s">
        <v>398</v>
      </c>
      <c r="D1556" s="6" t="s">
        <v>5103</v>
      </c>
      <c r="E1556" s="6" t="s">
        <v>2225</v>
      </c>
      <c r="F1556" s="6" t="s">
        <v>702</v>
      </c>
      <c r="G1556" s="6" t="s">
        <v>2250</v>
      </c>
      <c r="H1556" s="6" t="s">
        <v>2227</v>
      </c>
      <c r="I1556" s="6" t="s">
        <v>702</v>
      </c>
      <c r="J1556" s="7">
        <v>0</v>
      </c>
      <c r="K1556" s="6" t="s">
        <v>702</v>
      </c>
      <c r="L1556" s="6" t="s">
        <v>5182</v>
      </c>
      <c r="M1556" s="6" t="s">
        <v>2229</v>
      </c>
      <c r="N1556" s="6" t="s">
        <v>2230</v>
      </c>
      <c r="O1556" s="6" t="s">
        <v>2231</v>
      </c>
      <c r="P1556" s="6" t="s">
        <v>5183</v>
      </c>
      <c r="Q1556" s="6" t="s">
        <v>2253</v>
      </c>
      <c r="R1556" s="6" t="s">
        <v>2242</v>
      </c>
      <c r="S1556" s="6" t="s">
        <v>5106</v>
      </c>
    </row>
    <row r="1557" spans="1:19" hidden="1" x14ac:dyDescent="0.2">
      <c r="A1557" s="6" t="s">
        <v>598</v>
      </c>
      <c r="B1557" s="6" t="s">
        <v>2222</v>
      </c>
      <c r="C1557" s="6" t="s">
        <v>398</v>
      </c>
      <c r="D1557" s="6" t="s">
        <v>5103</v>
      </c>
      <c r="E1557" s="6" t="s">
        <v>2225</v>
      </c>
      <c r="F1557" s="6" t="s">
        <v>702</v>
      </c>
      <c r="G1557" s="6" t="s">
        <v>2250</v>
      </c>
      <c r="H1557" s="6" t="s">
        <v>2227</v>
      </c>
      <c r="I1557" s="6" t="s">
        <v>702</v>
      </c>
      <c r="J1557" s="7">
        <v>0</v>
      </c>
      <c r="K1557" s="6" t="s">
        <v>702</v>
      </c>
      <c r="L1557" s="6" t="s">
        <v>5184</v>
      </c>
      <c r="M1557" s="6" t="s">
        <v>2229</v>
      </c>
      <c r="N1557" s="6" t="s">
        <v>2230</v>
      </c>
      <c r="O1557" s="6" t="s">
        <v>2231</v>
      </c>
      <c r="P1557" s="6" t="s">
        <v>5185</v>
      </c>
      <c r="Q1557" s="6" t="s">
        <v>2267</v>
      </c>
      <c r="R1557" s="6" t="s">
        <v>2444</v>
      </c>
      <c r="S1557" s="6" t="s">
        <v>5106</v>
      </c>
    </row>
    <row r="1558" spans="1:19" hidden="1" x14ac:dyDescent="0.2">
      <c r="A1558" s="6" t="s">
        <v>1441</v>
      </c>
      <c r="B1558" s="6" t="s">
        <v>2222</v>
      </c>
      <c r="C1558" s="6" t="s">
        <v>398</v>
      </c>
      <c r="D1558" s="6" t="s">
        <v>5103</v>
      </c>
      <c r="E1558" s="6" t="s">
        <v>2225</v>
      </c>
      <c r="F1558" s="6" t="s">
        <v>702</v>
      </c>
      <c r="G1558" s="6" t="s">
        <v>2226</v>
      </c>
      <c r="H1558" s="6" t="s">
        <v>2227</v>
      </c>
      <c r="I1558" s="6" t="s">
        <v>702</v>
      </c>
      <c r="J1558" s="7">
        <v>0</v>
      </c>
      <c r="K1558" s="6" t="s">
        <v>702</v>
      </c>
      <c r="L1558" s="6" t="s">
        <v>5186</v>
      </c>
      <c r="M1558" s="6" t="s">
        <v>2229</v>
      </c>
      <c r="N1558" s="6" t="s">
        <v>2230</v>
      </c>
      <c r="O1558" s="6" t="s">
        <v>2231</v>
      </c>
      <c r="P1558" s="6" t="s">
        <v>5187</v>
      </c>
      <c r="Q1558" s="6" t="s">
        <v>2314</v>
      </c>
      <c r="R1558" s="6" t="s">
        <v>2268</v>
      </c>
      <c r="S1558" s="6" t="s">
        <v>5106</v>
      </c>
    </row>
    <row r="1559" spans="1:19" hidden="1" x14ac:dyDescent="0.2">
      <c r="A1559" s="6" t="s">
        <v>1442</v>
      </c>
      <c r="B1559" s="6" t="s">
        <v>2222</v>
      </c>
      <c r="C1559" s="6" t="s">
        <v>398</v>
      </c>
      <c r="D1559" s="6" t="s">
        <v>5103</v>
      </c>
      <c r="E1559" s="6" t="s">
        <v>2225</v>
      </c>
      <c r="F1559" s="6" t="s">
        <v>702</v>
      </c>
      <c r="G1559" s="6" t="s">
        <v>2269</v>
      </c>
      <c r="H1559" s="6" t="s">
        <v>2227</v>
      </c>
      <c r="I1559" s="6" t="s">
        <v>702</v>
      </c>
      <c r="J1559" s="7">
        <v>0</v>
      </c>
      <c r="K1559" s="6" t="s">
        <v>702</v>
      </c>
      <c r="L1559" s="6" t="s">
        <v>5188</v>
      </c>
      <c r="M1559" s="6" t="s">
        <v>2229</v>
      </c>
      <c r="N1559" s="6" t="s">
        <v>2230</v>
      </c>
      <c r="O1559" s="6" t="s">
        <v>2231</v>
      </c>
      <c r="P1559" s="6" t="s">
        <v>5189</v>
      </c>
      <c r="Q1559" s="6" t="s">
        <v>2300</v>
      </c>
      <c r="R1559" s="6" t="s">
        <v>2309</v>
      </c>
      <c r="S1559" s="6" t="s">
        <v>5106</v>
      </c>
    </row>
    <row r="1560" spans="1:19" hidden="1" x14ac:dyDescent="0.2">
      <c r="A1560" s="6" t="s">
        <v>120</v>
      </c>
      <c r="B1560" s="6" t="s">
        <v>2222</v>
      </c>
      <c r="C1560" s="6" t="s">
        <v>398</v>
      </c>
      <c r="D1560" s="6" t="s">
        <v>5103</v>
      </c>
      <c r="E1560" s="6" t="s">
        <v>2225</v>
      </c>
      <c r="F1560" s="6" t="s">
        <v>702</v>
      </c>
      <c r="G1560" s="6" t="s">
        <v>2255</v>
      </c>
      <c r="H1560" s="6" t="s">
        <v>2227</v>
      </c>
      <c r="I1560" s="6" t="s">
        <v>702</v>
      </c>
      <c r="J1560" s="7">
        <v>0</v>
      </c>
      <c r="K1560" s="6" t="s">
        <v>702</v>
      </c>
      <c r="L1560" s="6" t="s">
        <v>5190</v>
      </c>
      <c r="M1560" s="6" t="s">
        <v>2229</v>
      </c>
      <c r="N1560" s="6" t="s">
        <v>2230</v>
      </c>
      <c r="O1560" s="6" t="s">
        <v>2231</v>
      </c>
      <c r="P1560" s="6" t="s">
        <v>5191</v>
      </c>
      <c r="Q1560" s="6" t="s">
        <v>2300</v>
      </c>
      <c r="R1560" s="6" t="s">
        <v>2242</v>
      </c>
      <c r="S1560" s="6" t="s">
        <v>5106</v>
      </c>
    </row>
    <row r="1561" spans="1:19" hidden="1" x14ac:dyDescent="0.2">
      <c r="A1561" s="6" t="s">
        <v>1443</v>
      </c>
      <c r="B1561" s="6" t="s">
        <v>2222</v>
      </c>
      <c r="C1561" s="6" t="s">
        <v>398</v>
      </c>
      <c r="D1561" s="6" t="s">
        <v>5103</v>
      </c>
      <c r="E1561" s="6" t="s">
        <v>2225</v>
      </c>
      <c r="F1561" s="6" t="s">
        <v>702</v>
      </c>
      <c r="G1561" s="6" t="s">
        <v>2226</v>
      </c>
      <c r="H1561" s="6" t="s">
        <v>2227</v>
      </c>
      <c r="I1561" s="6" t="s">
        <v>702</v>
      </c>
      <c r="J1561" s="7">
        <v>0</v>
      </c>
      <c r="K1561" s="6" t="s">
        <v>702</v>
      </c>
      <c r="L1561" s="6" t="s">
        <v>5192</v>
      </c>
      <c r="M1561" s="6" t="s">
        <v>2229</v>
      </c>
      <c r="N1561" s="6" t="s">
        <v>2230</v>
      </c>
      <c r="O1561" s="6" t="s">
        <v>2231</v>
      </c>
      <c r="P1561" s="6" t="s">
        <v>5193</v>
      </c>
      <c r="Q1561" s="6" t="s">
        <v>2253</v>
      </c>
      <c r="R1561" s="6" t="s">
        <v>702</v>
      </c>
      <c r="S1561" s="6" t="s">
        <v>5106</v>
      </c>
    </row>
    <row r="1562" spans="1:19" hidden="1" x14ac:dyDescent="0.2">
      <c r="A1562" s="6" t="s">
        <v>597</v>
      </c>
      <c r="B1562" s="6" t="s">
        <v>2222</v>
      </c>
      <c r="C1562" s="6" t="s">
        <v>398</v>
      </c>
      <c r="D1562" s="6" t="s">
        <v>5103</v>
      </c>
      <c r="E1562" s="6" t="s">
        <v>2225</v>
      </c>
      <c r="F1562" s="6" t="s">
        <v>702</v>
      </c>
      <c r="G1562" s="6" t="s">
        <v>2250</v>
      </c>
      <c r="H1562" s="6" t="s">
        <v>2227</v>
      </c>
      <c r="I1562" s="6" t="s">
        <v>702</v>
      </c>
      <c r="J1562" s="7">
        <v>0</v>
      </c>
      <c r="K1562" s="6" t="s">
        <v>702</v>
      </c>
      <c r="L1562" s="6" t="s">
        <v>5194</v>
      </c>
      <c r="M1562" s="6" t="s">
        <v>2229</v>
      </c>
      <c r="N1562" s="6" t="s">
        <v>2230</v>
      </c>
      <c r="O1562" s="6" t="s">
        <v>2231</v>
      </c>
      <c r="P1562" s="6" t="s">
        <v>5195</v>
      </c>
      <c r="Q1562" s="6" t="s">
        <v>2267</v>
      </c>
      <c r="R1562" s="6" t="s">
        <v>2268</v>
      </c>
      <c r="S1562" s="6" t="s">
        <v>5106</v>
      </c>
    </row>
    <row r="1563" spans="1:19" hidden="1" x14ac:dyDescent="0.2">
      <c r="A1563" s="6" t="s">
        <v>1444</v>
      </c>
      <c r="B1563" s="6" t="s">
        <v>2222</v>
      </c>
      <c r="C1563" s="6" t="s">
        <v>398</v>
      </c>
      <c r="D1563" s="6" t="s">
        <v>5103</v>
      </c>
      <c r="E1563" s="6" t="s">
        <v>2225</v>
      </c>
      <c r="F1563" s="6" t="s">
        <v>702</v>
      </c>
      <c r="G1563" s="6" t="s">
        <v>2226</v>
      </c>
      <c r="H1563" s="6" t="s">
        <v>2227</v>
      </c>
      <c r="I1563" s="6" t="s">
        <v>702</v>
      </c>
      <c r="J1563" s="7">
        <v>0</v>
      </c>
      <c r="K1563" s="6" t="s">
        <v>702</v>
      </c>
      <c r="L1563" s="6" t="s">
        <v>5196</v>
      </c>
      <c r="M1563" s="6" t="s">
        <v>2229</v>
      </c>
      <c r="N1563" s="6" t="s">
        <v>2230</v>
      </c>
      <c r="O1563" s="6" t="s">
        <v>2231</v>
      </c>
      <c r="P1563" s="6" t="s">
        <v>5197</v>
      </c>
      <c r="Q1563" s="6" t="s">
        <v>702</v>
      </c>
      <c r="R1563" s="6" t="s">
        <v>702</v>
      </c>
      <c r="S1563" s="6" t="s">
        <v>5106</v>
      </c>
    </row>
    <row r="1564" spans="1:19" hidden="1" x14ac:dyDescent="0.2">
      <c r="A1564" s="6" t="s">
        <v>1445</v>
      </c>
      <c r="B1564" s="6" t="s">
        <v>2222</v>
      </c>
      <c r="C1564" s="6" t="s">
        <v>398</v>
      </c>
      <c r="D1564" s="6" t="s">
        <v>5103</v>
      </c>
      <c r="E1564" s="6" t="s">
        <v>2225</v>
      </c>
      <c r="F1564" s="6" t="s">
        <v>702</v>
      </c>
      <c r="G1564" s="6" t="s">
        <v>2226</v>
      </c>
      <c r="H1564" s="6" t="s">
        <v>2227</v>
      </c>
      <c r="I1564" s="6" t="s">
        <v>702</v>
      </c>
      <c r="J1564" s="7">
        <v>0</v>
      </c>
      <c r="K1564" s="6" t="s">
        <v>702</v>
      </c>
      <c r="L1564" s="6" t="s">
        <v>5198</v>
      </c>
      <c r="M1564" s="6" t="s">
        <v>2229</v>
      </c>
      <c r="N1564" s="6" t="s">
        <v>2230</v>
      </c>
      <c r="O1564" s="6" t="s">
        <v>2231</v>
      </c>
      <c r="P1564" s="6" t="s">
        <v>5199</v>
      </c>
      <c r="Q1564" s="6" t="s">
        <v>2253</v>
      </c>
      <c r="R1564" s="6" t="s">
        <v>702</v>
      </c>
      <c r="S1564" s="6" t="s">
        <v>5106</v>
      </c>
    </row>
    <row r="1565" spans="1:19" hidden="1" x14ac:dyDescent="0.2">
      <c r="A1565" s="6" t="s">
        <v>105</v>
      </c>
      <c r="B1565" s="6" t="s">
        <v>2222</v>
      </c>
      <c r="C1565" s="6" t="s">
        <v>398</v>
      </c>
      <c r="D1565" s="6" t="s">
        <v>5103</v>
      </c>
      <c r="E1565" s="6" t="s">
        <v>2225</v>
      </c>
      <c r="F1565" s="6" t="s">
        <v>702</v>
      </c>
      <c r="G1565" s="6" t="s">
        <v>2250</v>
      </c>
      <c r="H1565" s="6" t="s">
        <v>2227</v>
      </c>
      <c r="I1565" s="6" t="s">
        <v>702</v>
      </c>
      <c r="J1565" s="7">
        <v>0</v>
      </c>
      <c r="K1565" s="6" t="s">
        <v>702</v>
      </c>
      <c r="L1565" s="6" t="s">
        <v>5200</v>
      </c>
      <c r="M1565" s="6" t="s">
        <v>2229</v>
      </c>
      <c r="N1565" s="6" t="s">
        <v>2230</v>
      </c>
      <c r="O1565" s="6" t="s">
        <v>2231</v>
      </c>
      <c r="P1565" s="6" t="s">
        <v>5201</v>
      </c>
      <c r="Q1565" s="6" t="s">
        <v>2267</v>
      </c>
      <c r="R1565" s="6" t="s">
        <v>2242</v>
      </c>
      <c r="S1565" s="6" t="s">
        <v>5106</v>
      </c>
    </row>
    <row r="1566" spans="1:19" hidden="1" x14ac:dyDescent="0.2">
      <c r="A1566" s="6" t="s">
        <v>596</v>
      </c>
      <c r="B1566" s="6" t="s">
        <v>2222</v>
      </c>
      <c r="C1566" s="6" t="s">
        <v>398</v>
      </c>
      <c r="D1566" s="6" t="s">
        <v>5103</v>
      </c>
      <c r="E1566" s="6" t="s">
        <v>2225</v>
      </c>
      <c r="F1566" s="6" t="s">
        <v>702</v>
      </c>
      <c r="G1566" s="6" t="s">
        <v>2226</v>
      </c>
      <c r="H1566" s="6" t="s">
        <v>2227</v>
      </c>
      <c r="I1566" s="6" t="s">
        <v>702</v>
      </c>
      <c r="J1566" s="7">
        <v>0</v>
      </c>
      <c r="K1566" s="6" t="s">
        <v>702</v>
      </c>
      <c r="L1566" s="6" t="s">
        <v>5202</v>
      </c>
      <c r="M1566" s="6" t="s">
        <v>2229</v>
      </c>
      <c r="N1566" s="6" t="s">
        <v>2230</v>
      </c>
      <c r="O1566" s="6" t="s">
        <v>2231</v>
      </c>
      <c r="P1566" s="6" t="s">
        <v>5203</v>
      </c>
      <c r="Q1566" s="6" t="s">
        <v>2253</v>
      </c>
      <c r="R1566" s="6" t="s">
        <v>2254</v>
      </c>
      <c r="S1566" s="6" t="s">
        <v>5106</v>
      </c>
    </row>
    <row r="1567" spans="1:19" hidden="1" x14ac:dyDescent="0.2">
      <c r="A1567" s="6" t="s">
        <v>10</v>
      </c>
      <c r="B1567" s="6" t="s">
        <v>2222</v>
      </c>
      <c r="C1567" s="6" t="s">
        <v>398</v>
      </c>
      <c r="D1567" s="6" t="s">
        <v>5103</v>
      </c>
      <c r="E1567" s="6" t="s">
        <v>2225</v>
      </c>
      <c r="F1567" s="6" t="s">
        <v>702</v>
      </c>
      <c r="G1567" s="6" t="s">
        <v>2250</v>
      </c>
      <c r="H1567" s="6" t="s">
        <v>2227</v>
      </c>
      <c r="I1567" s="6" t="s">
        <v>702</v>
      </c>
      <c r="J1567" s="7">
        <v>0</v>
      </c>
      <c r="K1567" s="6" t="s">
        <v>702</v>
      </c>
      <c r="L1567" s="6" t="s">
        <v>5204</v>
      </c>
      <c r="M1567" s="6" t="s">
        <v>2229</v>
      </c>
      <c r="N1567" s="6" t="s">
        <v>2230</v>
      </c>
      <c r="O1567" s="6" t="s">
        <v>2231</v>
      </c>
      <c r="P1567" s="6" t="s">
        <v>5205</v>
      </c>
      <c r="Q1567" s="6" t="s">
        <v>2300</v>
      </c>
      <c r="R1567" s="6" t="s">
        <v>2242</v>
      </c>
      <c r="S1567" s="6" t="s">
        <v>5106</v>
      </c>
    </row>
    <row r="1568" spans="1:19" hidden="1" x14ac:dyDescent="0.2">
      <c r="A1568" s="6" t="s">
        <v>1446</v>
      </c>
      <c r="B1568" s="6" t="s">
        <v>2222</v>
      </c>
      <c r="C1568" s="6" t="s">
        <v>398</v>
      </c>
      <c r="D1568" s="6" t="s">
        <v>5103</v>
      </c>
      <c r="E1568" s="6" t="s">
        <v>2225</v>
      </c>
      <c r="F1568" s="6" t="s">
        <v>702</v>
      </c>
      <c r="G1568" s="6" t="s">
        <v>2226</v>
      </c>
      <c r="H1568" s="6" t="s">
        <v>2227</v>
      </c>
      <c r="I1568" s="6" t="s">
        <v>702</v>
      </c>
      <c r="J1568" s="7">
        <v>0</v>
      </c>
      <c r="K1568" s="6" t="s">
        <v>702</v>
      </c>
      <c r="L1568" s="6" t="s">
        <v>5206</v>
      </c>
      <c r="M1568" s="6" t="s">
        <v>2229</v>
      </c>
      <c r="N1568" s="6" t="s">
        <v>2230</v>
      </c>
      <c r="O1568" s="6" t="s">
        <v>2231</v>
      </c>
      <c r="P1568" s="6" t="s">
        <v>5207</v>
      </c>
      <c r="Q1568" s="6" t="s">
        <v>2267</v>
      </c>
      <c r="R1568" s="6" t="s">
        <v>2242</v>
      </c>
      <c r="S1568" s="6" t="s">
        <v>5106</v>
      </c>
    </row>
    <row r="1569" spans="1:19" hidden="1" x14ac:dyDescent="0.2">
      <c r="A1569" s="6" t="s">
        <v>125</v>
      </c>
      <c r="B1569" s="6" t="s">
        <v>2222</v>
      </c>
      <c r="C1569" s="6" t="s">
        <v>398</v>
      </c>
      <c r="D1569" s="6" t="s">
        <v>5103</v>
      </c>
      <c r="E1569" s="6" t="s">
        <v>2225</v>
      </c>
      <c r="F1569" s="6" t="s">
        <v>702</v>
      </c>
      <c r="G1569" s="6" t="s">
        <v>2250</v>
      </c>
      <c r="H1569" s="6" t="s">
        <v>2227</v>
      </c>
      <c r="I1569" s="6" t="s">
        <v>702</v>
      </c>
      <c r="J1569" s="7">
        <v>0</v>
      </c>
      <c r="K1569" s="6" t="s">
        <v>702</v>
      </c>
      <c r="L1569" s="6" t="s">
        <v>5208</v>
      </c>
      <c r="M1569" s="6" t="s">
        <v>2229</v>
      </c>
      <c r="N1569" s="6" t="s">
        <v>2230</v>
      </c>
      <c r="O1569" s="6" t="s">
        <v>2231</v>
      </c>
      <c r="P1569" s="6" t="s">
        <v>5209</v>
      </c>
      <c r="Q1569" s="6" t="s">
        <v>2314</v>
      </c>
      <c r="R1569" s="6" t="s">
        <v>2534</v>
      </c>
      <c r="S1569" s="6" t="s">
        <v>5106</v>
      </c>
    </row>
    <row r="1570" spans="1:19" hidden="1" x14ac:dyDescent="0.2">
      <c r="A1570" s="6" t="s">
        <v>106</v>
      </c>
      <c r="B1570" s="6" t="s">
        <v>2222</v>
      </c>
      <c r="C1570" s="6" t="s">
        <v>398</v>
      </c>
      <c r="D1570" s="6" t="s">
        <v>5103</v>
      </c>
      <c r="E1570" s="6" t="s">
        <v>2225</v>
      </c>
      <c r="F1570" s="6" t="s">
        <v>702</v>
      </c>
      <c r="G1570" s="6" t="s">
        <v>2250</v>
      </c>
      <c r="H1570" s="6" t="s">
        <v>2227</v>
      </c>
      <c r="I1570" s="6" t="s">
        <v>702</v>
      </c>
      <c r="J1570" s="7">
        <v>0</v>
      </c>
      <c r="K1570" s="6" t="s">
        <v>702</v>
      </c>
      <c r="L1570" s="6" t="s">
        <v>5210</v>
      </c>
      <c r="M1570" s="6" t="s">
        <v>2229</v>
      </c>
      <c r="N1570" s="6" t="s">
        <v>2230</v>
      </c>
      <c r="O1570" s="6" t="s">
        <v>2231</v>
      </c>
      <c r="P1570" s="6" t="s">
        <v>5211</v>
      </c>
      <c r="Q1570" s="6" t="s">
        <v>2253</v>
      </c>
      <c r="R1570" s="6" t="s">
        <v>2444</v>
      </c>
      <c r="S1570" s="6" t="s">
        <v>5106</v>
      </c>
    </row>
    <row r="1571" spans="1:19" hidden="1" x14ac:dyDescent="0.2">
      <c r="A1571" s="6" t="s">
        <v>127</v>
      </c>
      <c r="B1571" s="6" t="s">
        <v>2222</v>
      </c>
      <c r="C1571" s="6" t="s">
        <v>398</v>
      </c>
      <c r="D1571" s="6" t="s">
        <v>5103</v>
      </c>
      <c r="E1571" s="6" t="s">
        <v>2225</v>
      </c>
      <c r="F1571" s="6" t="s">
        <v>702</v>
      </c>
      <c r="G1571" s="6" t="s">
        <v>2250</v>
      </c>
      <c r="H1571" s="6" t="s">
        <v>2227</v>
      </c>
      <c r="I1571" s="6" t="s">
        <v>702</v>
      </c>
      <c r="J1571" s="7">
        <v>0</v>
      </c>
      <c r="K1571" s="6" t="s">
        <v>702</v>
      </c>
      <c r="L1571" s="6" t="s">
        <v>5212</v>
      </c>
      <c r="M1571" s="6" t="s">
        <v>2229</v>
      </c>
      <c r="N1571" s="6" t="s">
        <v>2230</v>
      </c>
      <c r="O1571" s="6" t="s">
        <v>2231</v>
      </c>
      <c r="P1571" s="6" t="s">
        <v>5213</v>
      </c>
      <c r="Q1571" s="6" t="s">
        <v>2267</v>
      </c>
      <c r="R1571" s="6" t="s">
        <v>2534</v>
      </c>
      <c r="S1571" s="6" t="s">
        <v>5106</v>
      </c>
    </row>
    <row r="1572" spans="1:19" hidden="1" x14ac:dyDescent="0.2">
      <c r="A1572" s="6" t="s">
        <v>1447</v>
      </c>
      <c r="B1572" s="6" t="s">
        <v>2222</v>
      </c>
      <c r="C1572" s="6" t="s">
        <v>398</v>
      </c>
      <c r="D1572" s="6" t="s">
        <v>5103</v>
      </c>
      <c r="E1572" s="6" t="s">
        <v>2225</v>
      </c>
      <c r="F1572" s="6" t="s">
        <v>702</v>
      </c>
      <c r="G1572" s="6" t="s">
        <v>2269</v>
      </c>
      <c r="H1572" s="6" t="s">
        <v>2227</v>
      </c>
      <c r="I1572" s="6" t="s">
        <v>702</v>
      </c>
      <c r="J1572" s="7">
        <v>0</v>
      </c>
      <c r="K1572" s="6" t="s">
        <v>702</v>
      </c>
      <c r="L1572" s="6" t="s">
        <v>5214</v>
      </c>
      <c r="M1572" s="6" t="s">
        <v>2229</v>
      </c>
      <c r="N1572" s="6" t="s">
        <v>2230</v>
      </c>
      <c r="O1572" s="6" t="s">
        <v>2231</v>
      </c>
      <c r="P1572" s="6" t="s">
        <v>5215</v>
      </c>
      <c r="Q1572" s="6" t="s">
        <v>2314</v>
      </c>
      <c r="R1572" s="6" t="s">
        <v>2268</v>
      </c>
      <c r="S1572" s="6" t="s">
        <v>5106</v>
      </c>
    </row>
    <row r="1573" spans="1:19" hidden="1" x14ac:dyDescent="0.2">
      <c r="A1573" s="6" t="s">
        <v>595</v>
      </c>
      <c r="B1573" s="6" t="s">
        <v>2222</v>
      </c>
      <c r="C1573" s="6" t="s">
        <v>398</v>
      </c>
      <c r="D1573" s="6" t="s">
        <v>5103</v>
      </c>
      <c r="E1573" s="6" t="s">
        <v>2225</v>
      </c>
      <c r="F1573" s="6" t="s">
        <v>702</v>
      </c>
      <c r="G1573" s="6" t="s">
        <v>2226</v>
      </c>
      <c r="H1573" s="6" t="s">
        <v>2227</v>
      </c>
      <c r="I1573" s="6" t="s">
        <v>702</v>
      </c>
      <c r="J1573" s="7">
        <v>0</v>
      </c>
      <c r="K1573" s="6" t="s">
        <v>702</v>
      </c>
      <c r="L1573" s="6" t="s">
        <v>5216</v>
      </c>
      <c r="M1573" s="6" t="s">
        <v>2229</v>
      </c>
      <c r="N1573" s="6" t="s">
        <v>2230</v>
      </c>
      <c r="O1573" s="6" t="s">
        <v>2231</v>
      </c>
      <c r="P1573" s="6" t="s">
        <v>5217</v>
      </c>
      <c r="Q1573" s="6" t="s">
        <v>2253</v>
      </c>
      <c r="R1573" s="6" t="s">
        <v>702</v>
      </c>
      <c r="S1573" s="6" t="s">
        <v>5106</v>
      </c>
    </row>
    <row r="1574" spans="1:19" hidden="1" x14ac:dyDescent="0.2">
      <c r="A1574" s="6" t="s">
        <v>118</v>
      </c>
      <c r="B1574" s="6" t="s">
        <v>2222</v>
      </c>
      <c r="C1574" s="6" t="s">
        <v>398</v>
      </c>
      <c r="D1574" s="6" t="s">
        <v>5103</v>
      </c>
      <c r="E1574" s="6" t="s">
        <v>2225</v>
      </c>
      <c r="F1574" s="6" t="s">
        <v>702</v>
      </c>
      <c r="G1574" s="6" t="s">
        <v>2250</v>
      </c>
      <c r="H1574" s="6" t="s">
        <v>2227</v>
      </c>
      <c r="I1574" s="6" t="s">
        <v>702</v>
      </c>
      <c r="J1574" s="7">
        <v>0</v>
      </c>
      <c r="K1574" s="6" t="s">
        <v>702</v>
      </c>
      <c r="L1574" s="6" t="s">
        <v>5218</v>
      </c>
      <c r="M1574" s="6" t="s">
        <v>2229</v>
      </c>
      <c r="N1574" s="6" t="s">
        <v>2230</v>
      </c>
      <c r="O1574" s="6" t="s">
        <v>2231</v>
      </c>
      <c r="P1574" s="6" t="s">
        <v>5219</v>
      </c>
      <c r="Q1574" s="6" t="s">
        <v>2267</v>
      </c>
      <c r="R1574" s="6" t="s">
        <v>2534</v>
      </c>
      <c r="S1574" s="6" t="s">
        <v>5106</v>
      </c>
    </row>
    <row r="1575" spans="1:19" hidden="1" x14ac:dyDescent="0.2">
      <c r="A1575" s="6" t="s">
        <v>291</v>
      </c>
      <c r="B1575" s="6" t="s">
        <v>2222</v>
      </c>
      <c r="C1575" s="6" t="s">
        <v>398</v>
      </c>
      <c r="D1575" s="6" t="s">
        <v>5103</v>
      </c>
      <c r="E1575" s="6" t="s">
        <v>2225</v>
      </c>
      <c r="F1575" s="6" t="s">
        <v>702</v>
      </c>
      <c r="G1575" s="6" t="s">
        <v>2250</v>
      </c>
      <c r="H1575" s="6" t="s">
        <v>2227</v>
      </c>
      <c r="I1575" s="6" t="s">
        <v>702</v>
      </c>
      <c r="J1575" s="7">
        <v>0</v>
      </c>
      <c r="K1575" s="6" t="s">
        <v>702</v>
      </c>
      <c r="L1575" s="6" t="s">
        <v>5220</v>
      </c>
      <c r="M1575" s="6" t="s">
        <v>2229</v>
      </c>
      <c r="N1575" s="6" t="s">
        <v>2230</v>
      </c>
      <c r="O1575" s="6" t="s">
        <v>2231</v>
      </c>
      <c r="P1575" s="6" t="s">
        <v>5221</v>
      </c>
      <c r="Q1575" s="6" t="s">
        <v>2267</v>
      </c>
      <c r="R1575" s="6" t="s">
        <v>2444</v>
      </c>
      <c r="S1575" s="6" t="s">
        <v>5106</v>
      </c>
    </row>
    <row r="1576" spans="1:19" hidden="1" x14ac:dyDescent="0.2">
      <c r="A1576" s="6" t="s">
        <v>292</v>
      </c>
      <c r="B1576" s="6" t="s">
        <v>2222</v>
      </c>
      <c r="C1576" s="6" t="s">
        <v>398</v>
      </c>
      <c r="D1576" s="6" t="s">
        <v>5103</v>
      </c>
      <c r="E1576" s="6" t="s">
        <v>2225</v>
      </c>
      <c r="F1576" s="6" t="s">
        <v>702</v>
      </c>
      <c r="G1576" s="6" t="s">
        <v>2250</v>
      </c>
      <c r="H1576" s="6" t="s">
        <v>2227</v>
      </c>
      <c r="I1576" s="6" t="s">
        <v>702</v>
      </c>
      <c r="J1576" s="7">
        <v>0</v>
      </c>
      <c r="K1576" s="6" t="s">
        <v>702</v>
      </c>
      <c r="L1576" s="6" t="s">
        <v>5222</v>
      </c>
      <c r="M1576" s="6" t="s">
        <v>2229</v>
      </c>
      <c r="N1576" s="6" t="s">
        <v>2230</v>
      </c>
      <c r="O1576" s="6" t="s">
        <v>2231</v>
      </c>
      <c r="P1576" s="6" t="s">
        <v>5223</v>
      </c>
      <c r="Q1576" s="6" t="s">
        <v>2267</v>
      </c>
      <c r="R1576" s="6" t="s">
        <v>2444</v>
      </c>
      <c r="S1576" s="6" t="s">
        <v>5106</v>
      </c>
    </row>
    <row r="1577" spans="1:19" hidden="1" x14ac:dyDescent="0.2">
      <c r="A1577" s="6" t="s">
        <v>119</v>
      </c>
      <c r="B1577" s="6" t="s">
        <v>2222</v>
      </c>
      <c r="C1577" s="6" t="s">
        <v>398</v>
      </c>
      <c r="D1577" s="6" t="s">
        <v>5103</v>
      </c>
      <c r="E1577" s="6" t="s">
        <v>2225</v>
      </c>
      <c r="F1577" s="6" t="s">
        <v>702</v>
      </c>
      <c r="G1577" s="6" t="s">
        <v>2255</v>
      </c>
      <c r="H1577" s="6" t="s">
        <v>2227</v>
      </c>
      <c r="I1577" s="6" t="s">
        <v>702</v>
      </c>
      <c r="J1577" s="7">
        <v>0</v>
      </c>
      <c r="K1577" s="6" t="s">
        <v>702</v>
      </c>
      <c r="L1577" s="6" t="s">
        <v>5224</v>
      </c>
      <c r="M1577" s="6" t="s">
        <v>2229</v>
      </c>
      <c r="N1577" s="6" t="s">
        <v>2230</v>
      </c>
      <c r="O1577" s="6" t="s">
        <v>2231</v>
      </c>
      <c r="P1577" s="6" t="s">
        <v>5225</v>
      </c>
      <c r="Q1577" s="6" t="s">
        <v>2300</v>
      </c>
      <c r="R1577" s="6" t="s">
        <v>2444</v>
      </c>
      <c r="S1577" s="6" t="s">
        <v>5106</v>
      </c>
    </row>
    <row r="1578" spans="1:19" hidden="1" x14ac:dyDescent="0.2">
      <c r="A1578" s="6" t="s">
        <v>294</v>
      </c>
      <c r="B1578" s="6" t="s">
        <v>2222</v>
      </c>
      <c r="C1578" s="6" t="s">
        <v>398</v>
      </c>
      <c r="D1578" s="6" t="s">
        <v>5103</v>
      </c>
      <c r="E1578" s="6" t="s">
        <v>2225</v>
      </c>
      <c r="F1578" s="6" t="s">
        <v>702</v>
      </c>
      <c r="G1578" s="6" t="s">
        <v>2250</v>
      </c>
      <c r="H1578" s="6" t="s">
        <v>2227</v>
      </c>
      <c r="I1578" s="6" t="s">
        <v>702</v>
      </c>
      <c r="J1578" s="7">
        <v>0</v>
      </c>
      <c r="K1578" s="6" t="s">
        <v>702</v>
      </c>
      <c r="L1578" s="6" t="s">
        <v>5226</v>
      </c>
      <c r="M1578" s="6" t="s">
        <v>2229</v>
      </c>
      <c r="N1578" s="6" t="s">
        <v>2230</v>
      </c>
      <c r="O1578" s="6" t="s">
        <v>2231</v>
      </c>
      <c r="P1578" s="6" t="s">
        <v>5227</v>
      </c>
      <c r="Q1578" s="6" t="s">
        <v>2300</v>
      </c>
      <c r="R1578" s="6" t="s">
        <v>2309</v>
      </c>
      <c r="S1578" s="6" t="s">
        <v>5106</v>
      </c>
    </row>
    <row r="1579" spans="1:19" hidden="1" x14ac:dyDescent="0.2">
      <c r="A1579" s="6" t="s">
        <v>7477</v>
      </c>
      <c r="B1579" s="6" t="s">
        <v>2222</v>
      </c>
      <c r="C1579" s="6" t="s">
        <v>398</v>
      </c>
      <c r="D1579" s="6" t="s">
        <v>5103</v>
      </c>
      <c r="E1579" s="6" t="s">
        <v>2225</v>
      </c>
      <c r="F1579" s="6" t="s">
        <v>702</v>
      </c>
      <c r="G1579" s="6" t="s">
        <v>2344</v>
      </c>
      <c r="H1579" s="6" t="s">
        <v>2227</v>
      </c>
      <c r="I1579" s="6" t="s">
        <v>702</v>
      </c>
      <c r="J1579" s="7">
        <v>0</v>
      </c>
      <c r="K1579" s="6" t="s">
        <v>702</v>
      </c>
      <c r="L1579" s="6" t="s">
        <v>702</v>
      </c>
      <c r="M1579" s="6" t="s">
        <v>702</v>
      </c>
      <c r="N1579" s="6" t="s">
        <v>702</v>
      </c>
      <c r="O1579" s="6" t="s">
        <v>702</v>
      </c>
      <c r="P1579" s="6" t="s">
        <v>702</v>
      </c>
      <c r="Q1579" s="6" t="s">
        <v>702</v>
      </c>
      <c r="R1579" s="6" t="s">
        <v>702</v>
      </c>
      <c r="S1579" s="6" t="s">
        <v>702</v>
      </c>
    </row>
    <row r="1580" spans="1:19" hidden="1" x14ac:dyDescent="0.2">
      <c r="A1580" s="6" t="s">
        <v>7478</v>
      </c>
      <c r="B1580" s="6" t="s">
        <v>2222</v>
      </c>
      <c r="C1580" s="6" t="s">
        <v>398</v>
      </c>
      <c r="D1580" s="6" t="s">
        <v>5103</v>
      </c>
      <c r="E1580" s="6" t="s">
        <v>2225</v>
      </c>
      <c r="F1580" s="6" t="s">
        <v>702</v>
      </c>
      <c r="G1580" s="6" t="s">
        <v>2344</v>
      </c>
      <c r="H1580" s="6" t="s">
        <v>2227</v>
      </c>
      <c r="I1580" s="6" t="s">
        <v>702</v>
      </c>
      <c r="J1580" s="7">
        <v>0</v>
      </c>
      <c r="K1580" s="6" t="s">
        <v>702</v>
      </c>
      <c r="L1580" s="6" t="s">
        <v>702</v>
      </c>
      <c r="M1580" s="6" t="s">
        <v>702</v>
      </c>
      <c r="N1580" s="6" t="s">
        <v>702</v>
      </c>
      <c r="O1580" s="6" t="s">
        <v>702</v>
      </c>
      <c r="P1580" s="6" t="s">
        <v>702</v>
      </c>
      <c r="Q1580" s="6" t="s">
        <v>702</v>
      </c>
      <c r="R1580" s="6" t="s">
        <v>702</v>
      </c>
      <c r="S1580" s="6" t="s">
        <v>702</v>
      </c>
    </row>
    <row r="1581" spans="1:19" hidden="1" x14ac:dyDescent="0.2">
      <c r="A1581" s="6" t="s">
        <v>293</v>
      </c>
      <c r="B1581" s="6" t="s">
        <v>2222</v>
      </c>
      <c r="C1581" s="6" t="s">
        <v>398</v>
      </c>
      <c r="D1581" s="6" t="s">
        <v>5103</v>
      </c>
      <c r="E1581" s="6" t="s">
        <v>2225</v>
      </c>
      <c r="F1581" s="6" t="s">
        <v>702</v>
      </c>
      <c r="G1581" s="6" t="s">
        <v>2255</v>
      </c>
      <c r="H1581" s="6" t="s">
        <v>2227</v>
      </c>
      <c r="I1581" s="6" t="s">
        <v>702</v>
      </c>
      <c r="J1581" s="7">
        <v>0</v>
      </c>
      <c r="K1581" s="6" t="s">
        <v>702</v>
      </c>
      <c r="L1581" s="6" t="s">
        <v>5228</v>
      </c>
      <c r="M1581" s="6" t="s">
        <v>2229</v>
      </c>
      <c r="N1581" s="6" t="s">
        <v>2230</v>
      </c>
      <c r="O1581" s="6" t="s">
        <v>2231</v>
      </c>
      <c r="P1581" s="6" t="s">
        <v>5229</v>
      </c>
      <c r="Q1581" s="6" t="s">
        <v>2300</v>
      </c>
      <c r="R1581" s="6" t="s">
        <v>2444</v>
      </c>
      <c r="S1581" s="6" t="s">
        <v>5106</v>
      </c>
    </row>
    <row r="1582" spans="1:19" hidden="1" x14ac:dyDescent="0.2">
      <c r="A1582" s="6" t="s">
        <v>298</v>
      </c>
      <c r="B1582" s="6" t="s">
        <v>2222</v>
      </c>
      <c r="C1582" s="6" t="s">
        <v>398</v>
      </c>
      <c r="D1582" s="6" t="s">
        <v>5103</v>
      </c>
      <c r="E1582" s="6" t="s">
        <v>2225</v>
      </c>
      <c r="F1582" s="6" t="s">
        <v>702</v>
      </c>
      <c r="G1582" s="6" t="s">
        <v>2255</v>
      </c>
      <c r="H1582" s="6" t="s">
        <v>2227</v>
      </c>
      <c r="I1582" s="6" t="s">
        <v>702</v>
      </c>
      <c r="J1582" s="7">
        <v>0</v>
      </c>
      <c r="K1582" s="6" t="s">
        <v>702</v>
      </c>
      <c r="L1582" s="6" t="s">
        <v>5230</v>
      </c>
      <c r="M1582" s="6" t="s">
        <v>2229</v>
      </c>
      <c r="N1582" s="6" t="s">
        <v>2230</v>
      </c>
      <c r="O1582" s="6" t="s">
        <v>2231</v>
      </c>
      <c r="P1582" s="6" t="s">
        <v>5231</v>
      </c>
      <c r="Q1582" s="6" t="s">
        <v>2300</v>
      </c>
      <c r="R1582" s="6" t="s">
        <v>2444</v>
      </c>
      <c r="S1582" s="6" t="s">
        <v>5106</v>
      </c>
    </row>
    <row r="1583" spans="1:19" hidden="1" x14ac:dyDescent="0.2">
      <c r="A1583" s="6" t="s">
        <v>594</v>
      </c>
      <c r="B1583" s="6" t="s">
        <v>2222</v>
      </c>
      <c r="C1583" s="6" t="s">
        <v>398</v>
      </c>
      <c r="D1583" s="6" t="s">
        <v>5103</v>
      </c>
      <c r="E1583" s="6" t="s">
        <v>2225</v>
      </c>
      <c r="F1583" s="6" t="s">
        <v>702</v>
      </c>
      <c r="G1583" s="6" t="s">
        <v>2250</v>
      </c>
      <c r="H1583" s="6" t="s">
        <v>2227</v>
      </c>
      <c r="I1583" s="6" t="s">
        <v>702</v>
      </c>
      <c r="J1583" s="7">
        <v>0</v>
      </c>
      <c r="K1583" s="6" t="s">
        <v>702</v>
      </c>
      <c r="L1583" s="6" t="s">
        <v>5232</v>
      </c>
      <c r="M1583" s="6" t="s">
        <v>2229</v>
      </c>
      <c r="N1583" s="6" t="s">
        <v>2230</v>
      </c>
      <c r="O1583" s="6" t="s">
        <v>2231</v>
      </c>
      <c r="P1583" s="6" t="s">
        <v>5233</v>
      </c>
      <c r="Q1583" s="6" t="s">
        <v>2267</v>
      </c>
      <c r="R1583" s="6" t="s">
        <v>2444</v>
      </c>
      <c r="S1583" s="6" t="s">
        <v>5106</v>
      </c>
    </row>
    <row r="1584" spans="1:19" hidden="1" x14ac:dyDescent="0.2">
      <c r="A1584" s="6" t="s">
        <v>694</v>
      </c>
      <c r="B1584" s="6" t="s">
        <v>2222</v>
      </c>
      <c r="C1584" s="6" t="s">
        <v>398</v>
      </c>
      <c r="D1584" s="6" t="s">
        <v>5103</v>
      </c>
      <c r="E1584" s="6" t="s">
        <v>2225</v>
      </c>
      <c r="F1584" s="6" t="s">
        <v>702</v>
      </c>
      <c r="G1584" s="6" t="s">
        <v>2250</v>
      </c>
      <c r="H1584" s="6" t="s">
        <v>2227</v>
      </c>
      <c r="I1584" s="6" t="s">
        <v>702</v>
      </c>
      <c r="J1584" s="7">
        <v>0</v>
      </c>
      <c r="K1584" s="6" t="s">
        <v>702</v>
      </c>
      <c r="L1584" s="6" t="s">
        <v>5234</v>
      </c>
      <c r="M1584" s="6" t="s">
        <v>2229</v>
      </c>
      <c r="N1584" s="6" t="s">
        <v>2230</v>
      </c>
      <c r="O1584" s="6" t="s">
        <v>2231</v>
      </c>
      <c r="P1584" s="6" t="s">
        <v>5235</v>
      </c>
      <c r="Q1584" s="6" t="s">
        <v>2300</v>
      </c>
      <c r="R1584" s="6" t="s">
        <v>2268</v>
      </c>
      <c r="S1584" s="6" t="s">
        <v>5106</v>
      </c>
    </row>
    <row r="1585" spans="1:19" hidden="1" x14ac:dyDescent="0.2">
      <c r="A1585" s="6" t="s">
        <v>135</v>
      </c>
      <c r="B1585" s="6" t="s">
        <v>2222</v>
      </c>
      <c r="C1585" s="6" t="s">
        <v>398</v>
      </c>
      <c r="D1585" s="6" t="s">
        <v>5103</v>
      </c>
      <c r="E1585" s="6" t="s">
        <v>2225</v>
      </c>
      <c r="F1585" s="6" t="s">
        <v>702</v>
      </c>
      <c r="G1585" s="6" t="s">
        <v>2250</v>
      </c>
      <c r="H1585" s="6" t="s">
        <v>2227</v>
      </c>
      <c r="I1585" s="6" t="s">
        <v>702</v>
      </c>
      <c r="J1585" s="7">
        <v>0</v>
      </c>
      <c r="K1585" s="6" t="s">
        <v>702</v>
      </c>
      <c r="L1585" s="6" t="s">
        <v>5236</v>
      </c>
      <c r="M1585" s="6" t="s">
        <v>2229</v>
      </c>
      <c r="N1585" s="6" t="s">
        <v>2230</v>
      </c>
      <c r="O1585" s="6" t="s">
        <v>2231</v>
      </c>
      <c r="P1585" s="6" t="s">
        <v>5237</v>
      </c>
      <c r="Q1585" s="6" t="s">
        <v>2300</v>
      </c>
      <c r="R1585" s="6" t="s">
        <v>2444</v>
      </c>
      <c r="S1585" s="6" t="s">
        <v>5106</v>
      </c>
    </row>
    <row r="1586" spans="1:19" hidden="1" x14ac:dyDescent="0.2">
      <c r="A1586" s="6" t="s">
        <v>695</v>
      </c>
      <c r="B1586" s="6" t="s">
        <v>2222</v>
      </c>
      <c r="C1586" s="6" t="s">
        <v>398</v>
      </c>
      <c r="D1586" s="6" t="s">
        <v>5103</v>
      </c>
      <c r="E1586" s="6" t="s">
        <v>2225</v>
      </c>
      <c r="F1586" s="6" t="s">
        <v>702</v>
      </c>
      <c r="G1586" s="6" t="s">
        <v>2250</v>
      </c>
      <c r="H1586" s="6" t="s">
        <v>2227</v>
      </c>
      <c r="I1586" s="6" t="s">
        <v>702</v>
      </c>
      <c r="J1586" s="7">
        <v>0</v>
      </c>
      <c r="K1586" s="6" t="s">
        <v>702</v>
      </c>
      <c r="L1586" s="6" t="s">
        <v>5238</v>
      </c>
      <c r="M1586" s="6" t="s">
        <v>2229</v>
      </c>
      <c r="N1586" s="6" t="s">
        <v>2230</v>
      </c>
      <c r="O1586" s="6" t="s">
        <v>2231</v>
      </c>
      <c r="P1586" s="6" t="s">
        <v>5239</v>
      </c>
      <c r="Q1586" s="6" t="s">
        <v>2314</v>
      </c>
      <c r="R1586" s="6" t="s">
        <v>2268</v>
      </c>
      <c r="S1586" s="6" t="s">
        <v>5106</v>
      </c>
    </row>
    <row r="1587" spans="1:19" hidden="1" x14ac:dyDescent="0.2">
      <c r="A1587" s="6" t="s">
        <v>593</v>
      </c>
      <c r="B1587" s="6" t="s">
        <v>2222</v>
      </c>
      <c r="C1587" s="6" t="s">
        <v>398</v>
      </c>
      <c r="D1587" s="6" t="s">
        <v>5103</v>
      </c>
      <c r="E1587" s="6" t="s">
        <v>2225</v>
      </c>
      <c r="F1587" s="6" t="s">
        <v>702</v>
      </c>
      <c r="G1587" s="6" t="s">
        <v>2269</v>
      </c>
      <c r="H1587" s="6" t="s">
        <v>2227</v>
      </c>
      <c r="I1587" s="6" t="s">
        <v>702</v>
      </c>
      <c r="J1587" s="7">
        <v>0</v>
      </c>
      <c r="K1587" s="6" t="s">
        <v>702</v>
      </c>
      <c r="L1587" s="6" t="s">
        <v>5240</v>
      </c>
      <c r="M1587" s="6" t="s">
        <v>2229</v>
      </c>
      <c r="N1587" s="6" t="s">
        <v>2230</v>
      </c>
      <c r="O1587" s="6" t="s">
        <v>2231</v>
      </c>
      <c r="P1587" s="6" t="s">
        <v>5241</v>
      </c>
      <c r="Q1587" s="6" t="s">
        <v>2267</v>
      </c>
      <c r="R1587" s="6" t="s">
        <v>702</v>
      </c>
      <c r="S1587" s="6" t="s">
        <v>5106</v>
      </c>
    </row>
    <row r="1588" spans="1:19" hidden="1" x14ac:dyDescent="0.2">
      <c r="A1588" s="6" t="s">
        <v>121</v>
      </c>
      <c r="B1588" s="6" t="s">
        <v>2222</v>
      </c>
      <c r="C1588" s="6" t="s">
        <v>398</v>
      </c>
      <c r="D1588" s="6" t="s">
        <v>5103</v>
      </c>
      <c r="E1588" s="6" t="s">
        <v>2225</v>
      </c>
      <c r="F1588" s="6" t="s">
        <v>702</v>
      </c>
      <c r="G1588" s="6" t="s">
        <v>2269</v>
      </c>
      <c r="H1588" s="6" t="s">
        <v>2227</v>
      </c>
      <c r="I1588" s="6" t="s">
        <v>702</v>
      </c>
      <c r="J1588" s="7">
        <v>0</v>
      </c>
      <c r="K1588" s="6" t="s">
        <v>702</v>
      </c>
      <c r="L1588" s="6" t="s">
        <v>5242</v>
      </c>
      <c r="M1588" s="6" t="s">
        <v>2229</v>
      </c>
      <c r="N1588" s="6" t="s">
        <v>2230</v>
      </c>
      <c r="O1588" s="6" t="s">
        <v>2231</v>
      </c>
      <c r="P1588" s="6" t="s">
        <v>5243</v>
      </c>
      <c r="Q1588" s="6" t="s">
        <v>2253</v>
      </c>
      <c r="R1588" s="6" t="s">
        <v>2444</v>
      </c>
      <c r="S1588" s="6" t="s">
        <v>5106</v>
      </c>
    </row>
    <row r="1589" spans="1:19" hidden="1" x14ac:dyDescent="0.2">
      <c r="A1589" s="6" t="s">
        <v>122</v>
      </c>
      <c r="B1589" s="6" t="s">
        <v>2222</v>
      </c>
      <c r="C1589" s="6" t="s">
        <v>398</v>
      </c>
      <c r="D1589" s="6" t="s">
        <v>5103</v>
      </c>
      <c r="E1589" s="6" t="s">
        <v>2225</v>
      </c>
      <c r="F1589" s="6" t="s">
        <v>702</v>
      </c>
      <c r="G1589" s="6" t="s">
        <v>2250</v>
      </c>
      <c r="H1589" s="6" t="s">
        <v>2227</v>
      </c>
      <c r="I1589" s="6" t="s">
        <v>702</v>
      </c>
      <c r="J1589" s="7">
        <v>0</v>
      </c>
      <c r="K1589" s="6" t="s">
        <v>702</v>
      </c>
      <c r="L1589" s="6" t="s">
        <v>5244</v>
      </c>
      <c r="M1589" s="6" t="s">
        <v>2229</v>
      </c>
      <c r="N1589" s="6" t="s">
        <v>2230</v>
      </c>
      <c r="O1589" s="6" t="s">
        <v>2231</v>
      </c>
      <c r="P1589" s="6" t="s">
        <v>5245</v>
      </c>
      <c r="Q1589" s="6" t="s">
        <v>2300</v>
      </c>
      <c r="R1589" s="6" t="s">
        <v>2395</v>
      </c>
      <c r="S1589" s="6" t="s">
        <v>5106</v>
      </c>
    </row>
    <row r="1590" spans="1:19" hidden="1" x14ac:dyDescent="0.2">
      <c r="A1590" s="6" t="s">
        <v>123</v>
      </c>
      <c r="B1590" s="6" t="s">
        <v>2222</v>
      </c>
      <c r="C1590" s="6" t="s">
        <v>398</v>
      </c>
      <c r="D1590" s="6" t="s">
        <v>5103</v>
      </c>
      <c r="E1590" s="6" t="s">
        <v>2225</v>
      </c>
      <c r="F1590" s="6" t="s">
        <v>702</v>
      </c>
      <c r="G1590" s="6" t="s">
        <v>2269</v>
      </c>
      <c r="H1590" s="6" t="s">
        <v>2227</v>
      </c>
      <c r="I1590" s="6" t="s">
        <v>702</v>
      </c>
      <c r="J1590" s="7">
        <v>0</v>
      </c>
      <c r="K1590" s="6" t="s">
        <v>702</v>
      </c>
      <c r="L1590" s="6" t="s">
        <v>5246</v>
      </c>
      <c r="M1590" s="6" t="s">
        <v>2229</v>
      </c>
      <c r="N1590" s="6" t="s">
        <v>2230</v>
      </c>
      <c r="O1590" s="6" t="s">
        <v>2231</v>
      </c>
      <c r="P1590" s="6" t="s">
        <v>5247</v>
      </c>
      <c r="Q1590" s="6" t="s">
        <v>2253</v>
      </c>
      <c r="R1590" s="6" t="s">
        <v>2444</v>
      </c>
      <c r="S1590" s="6" t="s">
        <v>5106</v>
      </c>
    </row>
    <row r="1591" spans="1:19" hidden="1" x14ac:dyDescent="0.2">
      <c r="A1591" s="6" t="s">
        <v>124</v>
      </c>
      <c r="B1591" s="6" t="s">
        <v>2222</v>
      </c>
      <c r="C1591" s="6" t="s">
        <v>398</v>
      </c>
      <c r="D1591" s="6" t="s">
        <v>5103</v>
      </c>
      <c r="E1591" s="6" t="s">
        <v>2225</v>
      </c>
      <c r="F1591" s="6" t="s">
        <v>702</v>
      </c>
      <c r="G1591" s="6" t="s">
        <v>2250</v>
      </c>
      <c r="H1591" s="6" t="s">
        <v>2227</v>
      </c>
      <c r="I1591" s="6" t="s">
        <v>702</v>
      </c>
      <c r="J1591" s="7">
        <v>0</v>
      </c>
      <c r="K1591" s="6" t="s">
        <v>702</v>
      </c>
      <c r="L1591" s="6" t="s">
        <v>5248</v>
      </c>
      <c r="M1591" s="6" t="s">
        <v>2229</v>
      </c>
      <c r="N1591" s="6" t="s">
        <v>2230</v>
      </c>
      <c r="O1591" s="6" t="s">
        <v>2231</v>
      </c>
      <c r="P1591" s="6" t="s">
        <v>5249</v>
      </c>
      <c r="Q1591" s="6" t="s">
        <v>2253</v>
      </c>
      <c r="R1591" s="6" t="s">
        <v>2444</v>
      </c>
      <c r="S1591" s="6" t="s">
        <v>5106</v>
      </c>
    </row>
    <row r="1592" spans="1:19" hidden="1" x14ac:dyDescent="0.2">
      <c r="A1592" s="6" t="s">
        <v>126</v>
      </c>
      <c r="B1592" s="6" t="s">
        <v>2222</v>
      </c>
      <c r="C1592" s="6" t="s">
        <v>398</v>
      </c>
      <c r="D1592" s="6" t="s">
        <v>5103</v>
      </c>
      <c r="E1592" s="6" t="s">
        <v>2225</v>
      </c>
      <c r="F1592" s="6" t="s">
        <v>702</v>
      </c>
      <c r="G1592" s="6" t="s">
        <v>2255</v>
      </c>
      <c r="H1592" s="6" t="s">
        <v>2227</v>
      </c>
      <c r="I1592" s="6" t="s">
        <v>702</v>
      </c>
      <c r="J1592" s="7">
        <v>0</v>
      </c>
      <c r="K1592" s="6" t="s">
        <v>702</v>
      </c>
      <c r="L1592" s="6" t="s">
        <v>5250</v>
      </c>
      <c r="M1592" s="6" t="s">
        <v>2229</v>
      </c>
      <c r="N1592" s="6" t="s">
        <v>2230</v>
      </c>
      <c r="O1592" s="6" t="s">
        <v>2231</v>
      </c>
      <c r="P1592" s="6" t="s">
        <v>5251</v>
      </c>
      <c r="Q1592" s="6" t="s">
        <v>2253</v>
      </c>
      <c r="R1592" s="6" t="s">
        <v>2444</v>
      </c>
      <c r="S1592" s="6" t="s">
        <v>5106</v>
      </c>
    </row>
    <row r="1593" spans="1:19" hidden="1" x14ac:dyDescent="0.2">
      <c r="A1593" s="6" t="s">
        <v>129</v>
      </c>
      <c r="B1593" s="6" t="s">
        <v>2222</v>
      </c>
      <c r="C1593" s="6" t="s">
        <v>398</v>
      </c>
      <c r="D1593" s="6" t="s">
        <v>5103</v>
      </c>
      <c r="E1593" s="6" t="s">
        <v>2225</v>
      </c>
      <c r="F1593" s="6" t="s">
        <v>702</v>
      </c>
      <c r="G1593" s="6" t="s">
        <v>2250</v>
      </c>
      <c r="H1593" s="6" t="s">
        <v>2227</v>
      </c>
      <c r="I1593" s="6" t="s">
        <v>702</v>
      </c>
      <c r="J1593" s="7">
        <v>0</v>
      </c>
      <c r="K1593" s="6" t="s">
        <v>702</v>
      </c>
      <c r="L1593" s="6" t="s">
        <v>5252</v>
      </c>
      <c r="M1593" s="6" t="s">
        <v>2229</v>
      </c>
      <c r="N1593" s="6" t="s">
        <v>2230</v>
      </c>
      <c r="O1593" s="6" t="s">
        <v>2231</v>
      </c>
      <c r="P1593" s="6" t="s">
        <v>5253</v>
      </c>
      <c r="Q1593" s="6" t="s">
        <v>2253</v>
      </c>
      <c r="R1593" s="6" t="s">
        <v>2534</v>
      </c>
      <c r="S1593" s="6" t="s">
        <v>5106</v>
      </c>
    </row>
    <row r="1594" spans="1:19" hidden="1" x14ac:dyDescent="0.2">
      <c r="A1594" s="6" t="s">
        <v>19</v>
      </c>
      <c r="B1594" s="6" t="s">
        <v>2222</v>
      </c>
      <c r="C1594" s="6" t="s">
        <v>398</v>
      </c>
      <c r="D1594" s="6" t="s">
        <v>5103</v>
      </c>
      <c r="E1594" s="6" t="s">
        <v>2225</v>
      </c>
      <c r="F1594" s="6" t="s">
        <v>702</v>
      </c>
      <c r="G1594" s="6" t="s">
        <v>2250</v>
      </c>
      <c r="H1594" s="6" t="s">
        <v>2227</v>
      </c>
      <c r="I1594" s="6" t="s">
        <v>702</v>
      </c>
      <c r="J1594" s="7">
        <v>0</v>
      </c>
      <c r="K1594" s="6" t="s">
        <v>702</v>
      </c>
      <c r="L1594" s="6" t="s">
        <v>5254</v>
      </c>
      <c r="M1594" s="6" t="s">
        <v>2229</v>
      </c>
      <c r="N1594" s="6" t="s">
        <v>2230</v>
      </c>
      <c r="O1594" s="6" t="s">
        <v>2231</v>
      </c>
      <c r="P1594" s="6" t="s">
        <v>5255</v>
      </c>
      <c r="Q1594" s="6" t="s">
        <v>2253</v>
      </c>
      <c r="R1594" s="6" t="s">
        <v>2309</v>
      </c>
      <c r="S1594" s="6" t="s">
        <v>5106</v>
      </c>
    </row>
    <row r="1595" spans="1:19" hidden="1" x14ac:dyDescent="0.2">
      <c r="A1595" s="6" t="s">
        <v>140</v>
      </c>
      <c r="B1595" s="6" t="s">
        <v>2222</v>
      </c>
      <c r="C1595" s="6" t="s">
        <v>398</v>
      </c>
      <c r="D1595" s="6" t="s">
        <v>5103</v>
      </c>
      <c r="E1595" s="6" t="s">
        <v>2225</v>
      </c>
      <c r="F1595" s="6" t="s">
        <v>702</v>
      </c>
      <c r="G1595" s="6" t="s">
        <v>2250</v>
      </c>
      <c r="H1595" s="6" t="s">
        <v>2227</v>
      </c>
      <c r="I1595" s="6" t="s">
        <v>702</v>
      </c>
      <c r="J1595" s="7">
        <v>0</v>
      </c>
      <c r="K1595" s="6" t="s">
        <v>702</v>
      </c>
      <c r="L1595" s="6" t="s">
        <v>5256</v>
      </c>
      <c r="M1595" s="6" t="s">
        <v>2229</v>
      </c>
      <c r="N1595" s="6" t="s">
        <v>2230</v>
      </c>
      <c r="O1595" s="6" t="s">
        <v>2231</v>
      </c>
      <c r="P1595" s="6" t="s">
        <v>5257</v>
      </c>
      <c r="Q1595" s="6" t="s">
        <v>2267</v>
      </c>
      <c r="R1595" s="6" t="s">
        <v>2242</v>
      </c>
      <c r="S1595" s="6" t="s">
        <v>5106</v>
      </c>
    </row>
    <row r="1596" spans="1:19" hidden="1" x14ac:dyDescent="0.2">
      <c r="A1596" s="6" t="s">
        <v>592</v>
      </c>
      <c r="B1596" s="6" t="s">
        <v>2222</v>
      </c>
      <c r="C1596" s="6" t="s">
        <v>398</v>
      </c>
      <c r="D1596" s="6" t="s">
        <v>5103</v>
      </c>
      <c r="E1596" s="6" t="s">
        <v>2225</v>
      </c>
      <c r="F1596" s="6" t="s">
        <v>702</v>
      </c>
      <c r="G1596" s="6" t="s">
        <v>2269</v>
      </c>
      <c r="H1596" s="6" t="s">
        <v>2227</v>
      </c>
      <c r="I1596" s="6" t="s">
        <v>702</v>
      </c>
      <c r="J1596" s="7">
        <v>0</v>
      </c>
      <c r="K1596" s="6" t="s">
        <v>702</v>
      </c>
      <c r="L1596" s="6" t="s">
        <v>5258</v>
      </c>
      <c r="M1596" s="6" t="s">
        <v>2229</v>
      </c>
      <c r="N1596" s="6" t="s">
        <v>2230</v>
      </c>
      <c r="O1596" s="6" t="s">
        <v>2231</v>
      </c>
      <c r="P1596" s="6" t="s">
        <v>5259</v>
      </c>
      <c r="Q1596" s="6" t="s">
        <v>2253</v>
      </c>
      <c r="R1596" s="6" t="s">
        <v>702</v>
      </c>
      <c r="S1596" s="6" t="s">
        <v>702</v>
      </c>
    </row>
    <row r="1597" spans="1:19" hidden="1" x14ac:dyDescent="0.2">
      <c r="A1597" s="6" t="s">
        <v>141</v>
      </c>
      <c r="B1597" s="6" t="s">
        <v>2222</v>
      </c>
      <c r="C1597" s="6" t="s">
        <v>398</v>
      </c>
      <c r="D1597" s="6" t="s">
        <v>5103</v>
      </c>
      <c r="E1597" s="6" t="s">
        <v>2225</v>
      </c>
      <c r="F1597" s="6" t="s">
        <v>702</v>
      </c>
      <c r="G1597" s="6" t="s">
        <v>2250</v>
      </c>
      <c r="H1597" s="6" t="s">
        <v>2227</v>
      </c>
      <c r="I1597" s="6" t="s">
        <v>702</v>
      </c>
      <c r="J1597" s="7">
        <v>0</v>
      </c>
      <c r="K1597" s="6" t="s">
        <v>702</v>
      </c>
      <c r="L1597" s="6" t="s">
        <v>5260</v>
      </c>
      <c r="M1597" s="6" t="s">
        <v>2321</v>
      </c>
      <c r="N1597" s="6" t="s">
        <v>2230</v>
      </c>
      <c r="O1597" s="6" t="s">
        <v>2231</v>
      </c>
      <c r="P1597" s="6" t="s">
        <v>5261</v>
      </c>
      <c r="Q1597" s="6" t="s">
        <v>2267</v>
      </c>
      <c r="R1597" s="6" t="s">
        <v>2309</v>
      </c>
      <c r="S1597" s="6" t="s">
        <v>5106</v>
      </c>
    </row>
    <row r="1598" spans="1:19" hidden="1" x14ac:dyDescent="0.2">
      <c r="A1598" s="6" t="s">
        <v>1448</v>
      </c>
      <c r="B1598" s="6" t="s">
        <v>2222</v>
      </c>
      <c r="C1598" s="6" t="s">
        <v>398</v>
      </c>
      <c r="D1598" s="6" t="s">
        <v>5103</v>
      </c>
      <c r="E1598" s="6" t="s">
        <v>2225</v>
      </c>
      <c r="F1598" s="6" t="s">
        <v>702</v>
      </c>
      <c r="G1598" s="6" t="s">
        <v>2279</v>
      </c>
      <c r="H1598" s="6" t="s">
        <v>2227</v>
      </c>
      <c r="I1598" s="6" t="s">
        <v>702</v>
      </c>
      <c r="J1598" s="7">
        <v>0</v>
      </c>
      <c r="K1598" s="6" t="s">
        <v>702</v>
      </c>
      <c r="L1598" s="6" t="s">
        <v>5262</v>
      </c>
      <c r="M1598" s="6" t="s">
        <v>2229</v>
      </c>
      <c r="N1598" s="6" t="s">
        <v>2230</v>
      </c>
      <c r="O1598" s="6" t="s">
        <v>2231</v>
      </c>
      <c r="P1598" s="6" t="s">
        <v>5263</v>
      </c>
      <c r="Q1598" s="6" t="s">
        <v>2235</v>
      </c>
      <c r="R1598" s="6" t="s">
        <v>2268</v>
      </c>
      <c r="S1598" s="6" t="s">
        <v>2297</v>
      </c>
    </row>
    <row r="1599" spans="1:19" hidden="1" x14ac:dyDescent="0.2">
      <c r="A1599" s="6" t="s">
        <v>142</v>
      </c>
      <c r="B1599" s="6" t="s">
        <v>2222</v>
      </c>
      <c r="C1599" s="6" t="s">
        <v>398</v>
      </c>
      <c r="D1599" s="6" t="s">
        <v>5103</v>
      </c>
      <c r="E1599" s="6" t="s">
        <v>2225</v>
      </c>
      <c r="F1599" s="6" t="s">
        <v>702</v>
      </c>
      <c r="G1599" s="6" t="s">
        <v>2250</v>
      </c>
      <c r="H1599" s="6" t="s">
        <v>2227</v>
      </c>
      <c r="I1599" s="6" t="s">
        <v>702</v>
      </c>
      <c r="J1599" s="7">
        <v>0</v>
      </c>
      <c r="K1599" s="6" t="s">
        <v>702</v>
      </c>
      <c r="L1599" s="6" t="s">
        <v>5264</v>
      </c>
      <c r="M1599" s="6" t="s">
        <v>2229</v>
      </c>
      <c r="N1599" s="6" t="s">
        <v>2230</v>
      </c>
      <c r="O1599" s="6" t="s">
        <v>2231</v>
      </c>
      <c r="P1599" s="6" t="s">
        <v>5265</v>
      </c>
      <c r="Q1599" s="6" t="s">
        <v>2314</v>
      </c>
      <c r="R1599" s="6" t="s">
        <v>2444</v>
      </c>
      <c r="S1599" s="6" t="s">
        <v>5106</v>
      </c>
    </row>
    <row r="1600" spans="1:19" hidden="1" x14ac:dyDescent="0.2">
      <c r="A1600" s="6" t="s">
        <v>591</v>
      </c>
      <c r="B1600" s="6" t="s">
        <v>2222</v>
      </c>
      <c r="C1600" s="6" t="s">
        <v>398</v>
      </c>
      <c r="D1600" s="6" t="s">
        <v>5103</v>
      </c>
      <c r="E1600" s="6" t="s">
        <v>2225</v>
      </c>
      <c r="F1600" s="6" t="s">
        <v>702</v>
      </c>
      <c r="G1600" s="6" t="s">
        <v>2279</v>
      </c>
      <c r="H1600" s="6" t="s">
        <v>2227</v>
      </c>
      <c r="I1600" s="6" t="s">
        <v>702</v>
      </c>
      <c r="J1600" s="7">
        <v>0</v>
      </c>
      <c r="K1600" s="6" t="s">
        <v>702</v>
      </c>
      <c r="L1600" s="6" t="s">
        <v>5266</v>
      </c>
      <c r="M1600" s="6" t="s">
        <v>2229</v>
      </c>
      <c r="N1600" s="6" t="s">
        <v>2230</v>
      </c>
      <c r="O1600" s="6" t="s">
        <v>2231</v>
      </c>
      <c r="P1600" s="6" t="s">
        <v>5267</v>
      </c>
      <c r="Q1600" s="6" t="s">
        <v>2253</v>
      </c>
      <c r="R1600" s="6" t="s">
        <v>702</v>
      </c>
      <c r="S1600" s="6" t="s">
        <v>5106</v>
      </c>
    </row>
    <row r="1601" spans="1:19" hidden="1" x14ac:dyDescent="0.2">
      <c r="A1601" s="6" t="s">
        <v>143</v>
      </c>
      <c r="B1601" s="6" t="s">
        <v>2222</v>
      </c>
      <c r="C1601" s="6" t="s">
        <v>398</v>
      </c>
      <c r="D1601" s="6" t="s">
        <v>5103</v>
      </c>
      <c r="E1601" s="6" t="s">
        <v>2225</v>
      </c>
      <c r="F1601" s="6" t="s">
        <v>702</v>
      </c>
      <c r="G1601" s="6" t="s">
        <v>2226</v>
      </c>
      <c r="H1601" s="6" t="s">
        <v>2227</v>
      </c>
      <c r="I1601" s="6" t="s">
        <v>702</v>
      </c>
      <c r="J1601" s="7">
        <v>0</v>
      </c>
      <c r="K1601" s="6" t="s">
        <v>702</v>
      </c>
      <c r="L1601" s="6" t="s">
        <v>5268</v>
      </c>
      <c r="M1601" s="6" t="s">
        <v>2229</v>
      </c>
      <c r="N1601" s="6" t="s">
        <v>2230</v>
      </c>
      <c r="O1601" s="6" t="s">
        <v>2231</v>
      </c>
      <c r="P1601" s="6" t="s">
        <v>5269</v>
      </c>
      <c r="Q1601" s="6" t="s">
        <v>2253</v>
      </c>
      <c r="R1601" s="6" t="s">
        <v>2309</v>
      </c>
      <c r="S1601" s="6" t="s">
        <v>5106</v>
      </c>
    </row>
    <row r="1602" spans="1:19" hidden="1" x14ac:dyDescent="0.2">
      <c r="A1602" s="6" t="s">
        <v>144</v>
      </c>
      <c r="B1602" s="6" t="s">
        <v>2222</v>
      </c>
      <c r="C1602" s="6" t="s">
        <v>398</v>
      </c>
      <c r="D1602" s="6" t="s">
        <v>5103</v>
      </c>
      <c r="E1602" s="6" t="s">
        <v>2225</v>
      </c>
      <c r="F1602" s="6" t="s">
        <v>702</v>
      </c>
      <c r="G1602" s="6" t="s">
        <v>2250</v>
      </c>
      <c r="H1602" s="6" t="s">
        <v>2227</v>
      </c>
      <c r="I1602" s="6" t="s">
        <v>702</v>
      </c>
      <c r="J1602" s="7">
        <v>0</v>
      </c>
      <c r="K1602" s="6" t="s">
        <v>702</v>
      </c>
      <c r="L1602" s="6" t="s">
        <v>5270</v>
      </c>
      <c r="M1602" s="6" t="s">
        <v>2229</v>
      </c>
      <c r="N1602" s="6" t="s">
        <v>2230</v>
      </c>
      <c r="O1602" s="6" t="s">
        <v>2231</v>
      </c>
      <c r="P1602" s="6" t="s">
        <v>5271</v>
      </c>
      <c r="Q1602" s="6" t="s">
        <v>2253</v>
      </c>
      <c r="R1602" s="6" t="s">
        <v>2395</v>
      </c>
      <c r="S1602" s="6" t="s">
        <v>5106</v>
      </c>
    </row>
    <row r="1603" spans="1:19" hidden="1" x14ac:dyDescent="0.2">
      <c r="A1603" s="6" t="s">
        <v>6</v>
      </c>
      <c r="B1603" s="6" t="s">
        <v>2222</v>
      </c>
      <c r="C1603" s="6" t="s">
        <v>398</v>
      </c>
      <c r="D1603" s="6" t="s">
        <v>5103</v>
      </c>
      <c r="E1603" s="6" t="s">
        <v>2225</v>
      </c>
      <c r="F1603" s="6" t="s">
        <v>702</v>
      </c>
      <c r="G1603" s="6" t="s">
        <v>2250</v>
      </c>
      <c r="H1603" s="6" t="s">
        <v>2227</v>
      </c>
      <c r="I1603" s="6" t="s">
        <v>702</v>
      </c>
      <c r="J1603" s="7">
        <v>0</v>
      </c>
      <c r="K1603" s="6" t="s">
        <v>702</v>
      </c>
      <c r="L1603" s="6" t="s">
        <v>5272</v>
      </c>
      <c r="M1603" s="6" t="s">
        <v>2229</v>
      </c>
      <c r="N1603" s="6" t="s">
        <v>2230</v>
      </c>
      <c r="O1603" s="6" t="s">
        <v>2231</v>
      </c>
      <c r="P1603" s="6" t="s">
        <v>5273</v>
      </c>
      <c r="Q1603" s="6" t="s">
        <v>2253</v>
      </c>
      <c r="R1603" s="6" t="s">
        <v>2309</v>
      </c>
      <c r="S1603" s="6" t="s">
        <v>5106</v>
      </c>
    </row>
    <row r="1604" spans="1:19" hidden="1" x14ac:dyDescent="0.2">
      <c r="A1604" s="6" t="s">
        <v>590</v>
      </c>
      <c r="B1604" s="6" t="s">
        <v>2222</v>
      </c>
      <c r="C1604" s="6" t="s">
        <v>398</v>
      </c>
      <c r="D1604" s="6" t="s">
        <v>5103</v>
      </c>
      <c r="E1604" s="6" t="s">
        <v>2225</v>
      </c>
      <c r="F1604" s="6" t="s">
        <v>702</v>
      </c>
      <c r="G1604" s="6" t="s">
        <v>2226</v>
      </c>
      <c r="H1604" s="6" t="s">
        <v>2227</v>
      </c>
      <c r="I1604" s="6" t="s">
        <v>702</v>
      </c>
      <c r="J1604" s="7">
        <v>0</v>
      </c>
      <c r="K1604" s="6" t="s">
        <v>702</v>
      </c>
      <c r="L1604" s="6" t="s">
        <v>5274</v>
      </c>
      <c r="M1604" s="6" t="s">
        <v>2229</v>
      </c>
      <c r="N1604" s="6" t="s">
        <v>2230</v>
      </c>
      <c r="O1604" s="6" t="s">
        <v>2231</v>
      </c>
      <c r="P1604" s="6" t="s">
        <v>5275</v>
      </c>
      <c r="Q1604" s="6" t="s">
        <v>2253</v>
      </c>
      <c r="R1604" s="6" t="s">
        <v>2444</v>
      </c>
      <c r="S1604" s="6" t="s">
        <v>5106</v>
      </c>
    </row>
    <row r="1605" spans="1:19" hidden="1" x14ac:dyDescent="0.2">
      <c r="A1605" s="6" t="s">
        <v>146</v>
      </c>
      <c r="B1605" s="6" t="s">
        <v>2222</v>
      </c>
      <c r="C1605" s="6" t="s">
        <v>398</v>
      </c>
      <c r="D1605" s="6" t="s">
        <v>5103</v>
      </c>
      <c r="E1605" s="6" t="s">
        <v>2225</v>
      </c>
      <c r="F1605" s="6" t="s">
        <v>702</v>
      </c>
      <c r="G1605" s="6" t="s">
        <v>2269</v>
      </c>
      <c r="H1605" s="6" t="s">
        <v>2227</v>
      </c>
      <c r="I1605" s="6" t="s">
        <v>702</v>
      </c>
      <c r="J1605" s="7">
        <v>0</v>
      </c>
      <c r="K1605" s="6" t="s">
        <v>702</v>
      </c>
      <c r="L1605" s="6" t="s">
        <v>5276</v>
      </c>
      <c r="M1605" s="6" t="s">
        <v>2229</v>
      </c>
      <c r="N1605" s="6" t="s">
        <v>2230</v>
      </c>
      <c r="O1605" s="6" t="s">
        <v>2231</v>
      </c>
      <c r="P1605" s="6" t="s">
        <v>5277</v>
      </c>
      <c r="Q1605" s="6" t="s">
        <v>2253</v>
      </c>
      <c r="R1605" s="6" t="s">
        <v>2444</v>
      </c>
      <c r="S1605" s="6" t="s">
        <v>5106</v>
      </c>
    </row>
    <row r="1606" spans="1:19" hidden="1" x14ac:dyDescent="0.2">
      <c r="A1606" s="6" t="s">
        <v>147</v>
      </c>
      <c r="B1606" s="6" t="s">
        <v>2222</v>
      </c>
      <c r="C1606" s="6" t="s">
        <v>398</v>
      </c>
      <c r="D1606" s="6" t="s">
        <v>5103</v>
      </c>
      <c r="E1606" s="6" t="s">
        <v>2225</v>
      </c>
      <c r="F1606" s="6" t="s">
        <v>702</v>
      </c>
      <c r="G1606" s="6" t="s">
        <v>2250</v>
      </c>
      <c r="H1606" s="6" t="s">
        <v>2227</v>
      </c>
      <c r="I1606" s="6" t="s">
        <v>702</v>
      </c>
      <c r="J1606" s="7">
        <v>0</v>
      </c>
      <c r="K1606" s="6" t="s">
        <v>702</v>
      </c>
      <c r="L1606" s="6" t="s">
        <v>5278</v>
      </c>
      <c r="M1606" s="6" t="s">
        <v>2229</v>
      </c>
      <c r="N1606" s="6" t="s">
        <v>2230</v>
      </c>
      <c r="O1606" s="6" t="s">
        <v>2231</v>
      </c>
      <c r="P1606" s="6" t="s">
        <v>5279</v>
      </c>
      <c r="Q1606" s="6" t="s">
        <v>2267</v>
      </c>
      <c r="R1606" s="6" t="s">
        <v>2242</v>
      </c>
      <c r="S1606" s="6" t="s">
        <v>5106</v>
      </c>
    </row>
    <row r="1607" spans="1:19" hidden="1" x14ac:dyDescent="0.2">
      <c r="A1607" s="6" t="s">
        <v>148</v>
      </c>
      <c r="B1607" s="6" t="s">
        <v>2222</v>
      </c>
      <c r="C1607" s="6" t="s">
        <v>398</v>
      </c>
      <c r="D1607" s="6" t="s">
        <v>5103</v>
      </c>
      <c r="E1607" s="6" t="s">
        <v>2225</v>
      </c>
      <c r="F1607" s="6" t="s">
        <v>702</v>
      </c>
      <c r="G1607" s="6" t="s">
        <v>2226</v>
      </c>
      <c r="H1607" s="6" t="s">
        <v>2227</v>
      </c>
      <c r="I1607" s="6" t="s">
        <v>702</v>
      </c>
      <c r="J1607" s="7">
        <v>0</v>
      </c>
      <c r="K1607" s="6" t="s">
        <v>702</v>
      </c>
      <c r="L1607" s="6" t="s">
        <v>5280</v>
      </c>
      <c r="M1607" s="6" t="s">
        <v>2229</v>
      </c>
      <c r="N1607" s="6" t="s">
        <v>2230</v>
      </c>
      <c r="O1607" s="6" t="s">
        <v>2231</v>
      </c>
      <c r="P1607" s="6" t="s">
        <v>5281</v>
      </c>
      <c r="Q1607" s="6" t="s">
        <v>2300</v>
      </c>
      <c r="R1607" s="6" t="s">
        <v>2254</v>
      </c>
      <c r="S1607" s="6" t="s">
        <v>3144</v>
      </c>
    </row>
    <row r="1608" spans="1:19" hidden="1" x14ac:dyDescent="0.2">
      <c r="A1608" s="6" t="s">
        <v>149</v>
      </c>
      <c r="B1608" s="6" t="s">
        <v>2222</v>
      </c>
      <c r="C1608" s="6" t="s">
        <v>398</v>
      </c>
      <c r="D1608" s="6" t="s">
        <v>5103</v>
      </c>
      <c r="E1608" s="6" t="s">
        <v>2225</v>
      </c>
      <c r="F1608" s="6" t="s">
        <v>702</v>
      </c>
      <c r="G1608" s="6" t="s">
        <v>2250</v>
      </c>
      <c r="H1608" s="6" t="s">
        <v>2227</v>
      </c>
      <c r="I1608" s="6" t="s">
        <v>702</v>
      </c>
      <c r="J1608" s="7">
        <v>0</v>
      </c>
      <c r="K1608" s="6" t="s">
        <v>702</v>
      </c>
      <c r="L1608" s="6" t="s">
        <v>5282</v>
      </c>
      <c r="M1608" s="6" t="s">
        <v>2229</v>
      </c>
      <c r="N1608" s="6" t="s">
        <v>2230</v>
      </c>
      <c r="O1608" s="6" t="s">
        <v>2231</v>
      </c>
      <c r="P1608" s="6" t="s">
        <v>5283</v>
      </c>
      <c r="Q1608" s="6" t="s">
        <v>2300</v>
      </c>
      <c r="R1608" s="6" t="s">
        <v>2444</v>
      </c>
      <c r="S1608" s="6" t="s">
        <v>5106</v>
      </c>
    </row>
    <row r="1609" spans="1:19" hidden="1" x14ac:dyDescent="0.2">
      <c r="A1609" s="6" t="s">
        <v>150</v>
      </c>
      <c r="B1609" s="6" t="s">
        <v>2222</v>
      </c>
      <c r="C1609" s="6" t="s">
        <v>398</v>
      </c>
      <c r="D1609" s="6" t="s">
        <v>5103</v>
      </c>
      <c r="E1609" s="6" t="s">
        <v>2225</v>
      </c>
      <c r="F1609" s="6" t="s">
        <v>702</v>
      </c>
      <c r="G1609" s="6" t="s">
        <v>2255</v>
      </c>
      <c r="H1609" s="6" t="s">
        <v>2227</v>
      </c>
      <c r="I1609" s="6" t="s">
        <v>702</v>
      </c>
      <c r="J1609" s="7">
        <v>0</v>
      </c>
      <c r="K1609" s="6" t="s">
        <v>702</v>
      </c>
      <c r="L1609" s="6" t="s">
        <v>5284</v>
      </c>
      <c r="M1609" s="6" t="s">
        <v>2229</v>
      </c>
      <c r="N1609" s="6" t="s">
        <v>2230</v>
      </c>
      <c r="O1609" s="6" t="s">
        <v>2231</v>
      </c>
      <c r="P1609" s="6" t="s">
        <v>5285</v>
      </c>
      <c r="Q1609" s="6" t="s">
        <v>2300</v>
      </c>
      <c r="R1609" s="6" t="s">
        <v>2444</v>
      </c>
      <c r="S1609" s="6" t="s">
        <v>5106</v>
      </c>
    </row>
    <row r="1610" spans="1:19" hidden="1" x14ac:dyDescent="0.2">
      <c r="A1610" s="6" t="s">
        <v>1449</v>
      </c>
      <c r="B1610" s="6" t="s">
        <v>2222</v>
      </c>
      <c r="C1610" s="6" t="s">
        <v>398</v>
      </c>
      <c r="D1610" s="6" t="s">
        <v>5103</v>
      </c>
      <c r="E1610" s="6" t="s">
        <v>2225</v>
      </c>
      <c r="F1610" s="6" t="s">
        <v>702</v>
      </c>
      <c r="G1610" s="6" t="s">
        <v>2279</v>
      </c>
      <c r="H1610" s="6" t="s">
        <v>2227</v>
      </c>
      <c r="I1610" s="6" t="s">
        <v>702</v>
      </c>
      <c r="J1610" s="7">
        <v>0</v>
      </c>
      <c r="K1610" s="6" t="s">
        <v>702</v>
      </c>
      <c r="L1610" s="6" t="s">
        <v>5286</v>
      </c>
      <c r="M1610" s="6" t="s">
        <v>2229</v>
      </c>
      <c r="N1610" s="6" t="s">
        <v>2230</v>
      </c>
      <c r="O1610" s="6" t="s">
        <v>2231</v>
      </c>
      <c r="P1610" s="6" t="s">
        <v>5287</v>
      </c>
      <c r="Q1610" s="6" t="s">
        <v>2235</v>
      </c>
      <c r="R1610" s="6" t="s">
        <v>2534</v>
      </c>
      <c r="S1610" s="6" t="s">
        <v>5106</v>
      </c>
    </row>
    <row r="1611" spans="1:19" hidden="1" x14ac:dyDescent="0.2">
      <c r="A1611" s="6" t="s">
        <v>589</v>
      </c>
      <c r="B1611" s="6" t="s">
        <v>2222</v>
      </c>
      <c r="C1611" s="6" t="s">
        <v>398</v>
      </c>
      <c r="D1611" s="6" t="s">
        <v>5103</v>
      </c>
      <c r="E1611" s="6" t="s">
        <v>2225</v>
      </c>
      <c r="F1611" s="6" t="s">
        <v>702</v>
      </c>
      <c r="G1611" s="6" t="s">
        <v>2250</v>
      </c>
      <c r="H1611" s="6" t="s">
        <v>2227</v>
      </c>
      <c r="I1611" s="6" t="s">
        <v>702</v>
      </c>
      <c r="J1611" s="7">
        <v>0</v>
      </c>
      <c r="K1611" s="6" t="s">
        <v>702</v>
      </c>
      <c r="L1611" s="6" t="s">
        <v>5288</v>
      </c>
      <c r="M1611" s="6" t="s">
        <v>2229</v>
      </c>
      <c r="N1611" s="6" t="s">
        <v>2230</v>
      </c>
      <c r="O1611" s="6" t="s">
        <v>2231</v>
      </c>
      <c r="P1611" s="6" t="s">
        <v>5289</v>
      </c>
      <c r="Q1611" s="6" t="s">
        <v>2300</v>
      </c>
      <c r="R1611" s="6" t="s">
        <v>2309</v>
      </c>
      <c r="S1611" s="6" t="s">
        <v>5106</v>
      </c>
    </row>
    <row r="1612" spans="1:19" hidden="1" x14ac:dyDescent="0.2">
      <c r="A1612" s="6" t="s">
        <v>151</v>
      </c>
      <c r="B1612" s="6" t="s">
        <v>2222</v>
      </c>
      <c r="C1612" s="6" t="s">
        <v>398</v>
      </c>
      <c r="D1612" s="6" t="s">
        <v>5103</v>
      </c>
      <c r="E1612" s="6" t="s">
        <v>2225</v>
      </c>
      <c r="F1612" s="6" t="s">
        <v>702</v>
      </c>
      <c r="G1612" s="6" t="s">
        <v>2255</v>
      </c>
      <c r="H1612" s="6" t="s">
        <v>2227</v>
      </c>
      <c r="I1612" s="6" t="s">
        <v>702</v>
      </c>
      <c r="J1612" s="7">
        <v>0</v>
      </c>
      <c r="K1612" s="6" t="s">
        <v>702</v>
      </c>
      <c r="L1612" s="6" t="s">
        <v>5290</v>
      </c>
      <c r="M1612" s="6" t="s">
        <v>2229</v>
      </c>
      <c r="N1612" s="6" t="s">
        <v>2230</v>
      </c>
      <c r="O1612" s="6" t="s">
        <v>2231</v>
      </c>
      <c r="P1612" s="6" t="s">
        <v>5291</v>
      </c>
      <c r="Q1612" s="6" t="s">
        <v>2300</v>
      </c>
      <c r="R1612" s="6" t="s">
        <v>2444</v>
      </c>
      <c r="S1612" s="6" t="s">
        <v>5106</v>
      </c>
    </row>
    <row r="1613" spans="1:19" hidden="1" x14ac:dyDescent="0.2">
      <c r="A1613" s="6" t="s">
        <v>233</v>
      </c>
      <c r="B1613" s="6" t="s">
        <v>2222</v>
      </c>
      <c r="C1613" s="6" t="s">
        <v>398</v>
      </c>
      <c r="D1613" s="6" t="s">
        <v>5103</v>
      </c>
      <c r="E1613" s="6" t="s">
        <v>2225</v>
      </c>
      <c r="F1613" s="6" t="s">
        <v>702</v>
      </c>
      <c r="G1613" s="6" t="s">
        <v>2269</v>
      </c>
      <c r="H1613" s="6" t="s">
        <v>2227</v>
      </c>
      <c r="I1613" s="6" t="s">
        <v>702</v>
      </c>
      <c r="J1613" s="7">
        <v>0</v>
      </c>
      <c r="K1613" s="6" t="s">
        <v>702</v>
      </c>
      <c r="L1613" s="6" t="s">
        <v>5292</v>
      </c>
      <c r="M1613" s="6" t="s">
        <v>2229</v>
      </c>
      <c r="N1613" s="6" t="s">
        <v>2230</v>
      </c>
      <c r="O1613" s="6" t="s">
        <v>2231</v>
      </c>
      <c r="P1613" s="6" t="s">
        <v>5293</v>
      </c>
      <c r="Q1613" s="6" t="s">
        <v>2253</v>
      </c>
      <c r="R1613" s="6" t="s">
        <v>2268</v>
      </c>
      <c r="S1613" s="6" t="s">
        <v>5106</v>
      </c>
    </row>
    <row r="1614" spans="1:19" hidden="1" x14ac:dyDescent="0.2">
      <c r="A1614" s="6" t="s">
        <v>272</v>
      </c>
      <c r="B1614" s="6" t="s">
        <v>2222</v>
      </c>
      <c r="C1614" s="6" t="s">
        <v>398</v>
      </c>
      <c r="D1614" s="6" t="s">
        <v>5103</v>
      </c>
      <c r="E1614" s="6" t="s">
        <v>2225</v>
      </c>
      <c r="F1614" s="6" t="s">
        <v>702</v>
      </c>
      <c r="G1614" s="6" t="s">
        <v>2250</v>
      </c>
      <c r="H1614" s="6" t="s">
        <v>2227</v>
      </c>
      <c r="I1614" s="6" t="s">
        <v>702</v>
      </c>
      <c r="J1614" s="7">
        <v>0</v>
      </c>
      <c r="K1614" s="6" t="s">
        <v>702</v>
      </c>
      <c r="L1614" s="6" t="s">
        <v>5294</v>
      </c>
      <c r="M1614" s="6" t="s">
        <v>2229</v>
      </c>
      <c r="N1614" s="6" t="s">
        <v>2230</v>
      </c>
      <c r="O1614" s="6" t="s">
        <v>2231</v>
      </c>
      <c r="P1614" s="6" t="s">
        <v>5295</v>
      </c>
      <c r="Q1614" s="6" t="s">
        <v>2314</v>
      </c>
      <c r="R1614" s="6" t="s">
        <v>2309</v>
      </c>
      <c r="S1614" s="6" t="s">
        <v>5106</v>
      </c>
    </row>
    <row r="1615" spans="1:19" hidden="1" x14ac:dyDescent="0.2">
      <c r="A1615" s="6" t="s">
        <v>152</v>
      </c>
      <c r="B1615" s="6" t="s">
        <v>2222</v>
      </c>
      <c r="C1615" s="6" t="s">
        <v>398</v>
      </c>
      <c r="D1615" s="6" t="s">
        <v>5103</v>
      </c>
      <c r="E1615" s="6" t="s">
        <v>2225</v>
      </c>
      <c r="F1615" s="6" t="s">
        <v>702</v>
      </c>
      <c r="G1615" s="6" t="s">
        <v>2250</v>
      </c>
      <c r="H1615" s="6" t="s">
        <v>2227</v>
      </c>
      <c r="I1615" s="6" t="s">
        <v>702</v>
      </c>
      <c r="J1615" s="7">
        <v>0</v>
      </c>
      <c r="K1615" s="6" t="s">
        <v>702</v>
      </c>
      <c r="L1615" s="6" t="s">
        <v>5296</v>
      </c>
      <c r="M1615" s="6" t="s">
        <v>2229</v>
      </c>
      <c r="N1615" s="6" t="s">
        <v>2230</v>
      </c>
      <c r="O1615" s="6" t="s">
        <v>2231</v>
      </c>
      <c r="P1615" s="6" t="s">
        <v>5297</v>
      </c>
      <c r="Q1615" s="6" t="s">
        <v>2267</v>
      </c>
      <c r="R1615" s="6" t="s">
        <v>2444</v>
      </c>
      <c r="S1615" s="6" t="s">
        <v>5106</v>
      </c>
    </row>
    <row r="1616" spans="1:19" hidden="1" x14ac:dyDescent="0.2">
      <c r="A1616" s="6" t="s">
        <v>130</v>
      </c>
      <c r="B1616" s="6" t="s">
        <v>2222</v>
      </c>
      <c r="C1616" s="6" t="s">
        <v>398</v>
      </c>
      <c r="D1616" s="6" t="s">
        <v>5103</v>
      </c>
      <c r="E1616" s="6" t="s">
        <v>2225</v>
      </c>
      <c r="F1616" s="6" t="s">
        <v>702</v>
      </c>
      <c r="G1616" s="6" t="s">
        <v>2250</v>
      </c>
      <c r="H1616" s="6" t="s">
        <v>2227</v>
      </c>
      <c r="I1616" s="6" t="s">
        <v>702</v>
      </c>
      <c r="J1616" s="7">
        <v>0</v>
      </c>
      <c r="K1616" s="6" t="s">
        <v>702</v>
      </c>
      <c r="L1616" s="6" t="s">
        <v>5298</v>
      </c>
      <c r="M1616" s="6" t="s">
        <v>2229</v>
      </c>
      <c r="N1616" s="6" t="s">
        <v>2230</v>
      </c>
      <c r="O1616" s="6" t="s">
        <v>2231</v>
      </c>
      <c r="P1616" s="6" t="s">
        <v>5299</v>
      </c>
      <c r="Q1616" s="6" t="s">
        <v>2267</v>
      </c>
      <c r="R1616" s="6" t="s">
        <v>2444</v>
      </c>
      <c r="S1616" s="6" t="s">
        <v>5106</v>
      </c>
    </row>
    <row r="1617" spans="1:19" hidden="1" x14ac:dyDescent="0.2">
      <c r="A1617" s="6" t="s">
        <v>131</v>
      </c>
      <c r="B1617" s="6" t="s">
        <v>2222</v>
      </c>
      <c r="C1617" s="6" t="s">
        <v>398</v>
      </c>
      <c r="D1617" s="6" t="s">
        <v>5103</v>
      </c>
      <c r="E1617" s="6" t="s">
        <v>2225</v>
      </c>
      <c r="F1617" s="6" t="s">
        <v>702</v>
      </c>
      <c r="G1617" s="6" t="s">
        <v>2250</v>
      </c>
      <c r="H1617" s="6" t="s">
        <v>2227</v>
      </c>
      <c r="I1617" s="6" t="s">
        <v>702</v>
      </c>
      <c r="J1617" s="7">
        <v>0</v>
      </c>
      <c r="K1617" s="6" t="s">
        <v>702</v>
      </c>
      <c r="L1617" s="6" t="s">
        <v>5300</v>
      </c>
      <c r="M1617" s="6" t="s">
        <v>2229</v>
      </c>
      <c r="N1617" s="6" t="s">
        <v>2230</v>
      </c>
      <c r="O1617" s="6" t="s">
        <v>2231</v>
      </c>
      <c r="P1617" s="6" t="s">
        <v>5301</v>
      </c>
      <c r="Q1617" s="6" t="s">
        <v>2267</v>
      </c>
      <c r="R1617" s="6" t="s">
        <v>2242</v>
      </c>
      <c r="S1617" s="6" t="s">
        <v>5106</v>
      </c>
    </row>
    <row r="1618" spans="1:19" hidden="1" x14ac:dyDescent="0.2">
      <c r="A1618" s="6" t="s">
        <v>132</v>
      </c>
      <c r="B1618" s="6" t="s">
        <v>2222</v>
      </c>
      <c r="C1618" s="6" t="s">
        <v>398</v>
      </c>
      <c r="D1618" s="6" t="s">
        <v>5103</v>
      </c>
      <c r="E1618" s="6" t="s">
        <v>2225</v>
      </c>
      <c r="F1618" s="6" t="s">
        <v>702</v>
      </c>
      <c r="G1618" s="6" t="s">
        <v>2250</v>
      </c>
      <c r="H1618" s="6" t="s">
        <v>2227</v>
      </c>
      <c r="I1618" s="6" t="s">
        <v>702</v>
      </c>
      <c r="J1618" s="7">
        <v>0</v>
      </c>
      <c r="K1618" s="6" t="s">
        <v>702</v>
      </c>
      <c r="L1618" s="6" t="s">
        <v>5302</v>
      </c>
      <c r="M1618" s="6" t="s">
        <v>2229</v>
      </c>
      <c r="N1618" s="6" t="s">
        <v>2230</v>
      </c>
      <c r="O1618" s="6" t="s">
        <v>2231</v>
      </c>
      <c r="P1618" s="6" t="s">
        <v>5303</v>
      </c>
      <c r="Q1618" s="6" t="s">
        <v>2253</v>
      </c>
      <c r="R1618" s="6" t="s">
        <v>2309</v>
      </c>
      <c r="S1618" s="6" t="s">
        <v>5106</v>
      </c>
    </row>
    <row r="1619" spans="1:19" hidden="1" x14ac:dyDescent="0.2">
      <c r="A1619" s="6" t="s">
        <v>1450</v>
      </c>
      <c r="B1619" s="6" t="s">
        <v>2222</v>
      </c>
      <c r="C1619" s="6" t="s">
        <v>398</v>
      </c>
      <c r="D1619" s="6" t="s">
        <v>5103</v>
      </c>
      <c r="E1619" s="6" t="s">
        <v>2225</v>
      </c>
      <c r="F1619" s="6" t="s">
        <v>702</v>
      </c>
      <c r="G1619" s="6" t="s">
        <v>2269</v>
      </c>
      <c r="H1619" s="6" t="s">
        <v>2227</v>
      </c>
      <c r="I1619" s="6" t="s">
        <v>702</v>
      </c>
      <c r="J1619" s="7">
        <v>0</v>
      </c>
      <c r="K1619" s="6" t="s">
        <v>702</v>
      </c>
      <c r="L1619" s="6" t="s">
        <v>5304</v>
      </c>
      <c r="M1619" s="6" t="s">
        <v>2229</v>
      </c>
      <c r="N1619" s="6" t="s">
        <v>2230</v>
      </c>
      <c r="O1619" s="6" t="s">
        <v>2231</v>
      </c>
      <c r="P1619" s="6" t="s">
        <v>5305</v>
      </c>
      <c r="Q1619" s="6" t="s">
        <v>2300</v>
      </c>
      <c r="R1619" s="6" t="s">
        <v>2268</v>
      </c>
      <c r="S1619" s="6" t="s">
        <v>5106</v>
      </c>
    </row>
    <row r="1620" spans="1:19" hidden="1" x14ac:dyDescent="0.2">
      <c r="A1620" s="6" t="s">
        <v>133</v>
      </c>
      <c r="B1620" s="6" t="s">
        <v>2222</v>
      </c>
      <c r="C1620" s="6" t="s">
        <v>398</v>
      </c>
      <c r="D1620" s="6" t="s">
        <v>5103</v>
      </c>
      <c r="E1620" s="6" t="s">
        <v>2225</v>
      </c>
      <c r="F1620" s="6" t="s">
        <v>702</v>
      </c>
      <c r="G1620" s="6" t="s">
        <v>2250</v>
      </c>
      <c r="H1620" s="6" t="s">
        <v>2227</v>
      </c>
      <c r="I1620" s="6" t="s">
        <v>702</v>
      </c>
      <c r="J1620" s="7">
        <v>0</v>
      </c>
      <c r="K1620" s="6" t="s">
        <v>702</v>
      </c>
      <c r="L1620" s="6" t="s">
        <v>5306</v>
      </c>
      <c r="M1620" s="6" t="s">
        <v>2229</v>
      </c>
      <c r="N1620" s="6" t="s">
        <v>2230</v>
      </c>
      <c r="O1620" s="6" t="s">
        <v>2231</v>
      </c>
      <c r="P1620" s="6" t="s">
        <v>5307</v>
      </c>
      <c r="Q1620" s="6" t="s">
        <v>2300</v>
      </c>
      <c r="R1620" s="6" t="s">
        <v>2242</v>
      </c>
      <c r="S1620" s="6" t="s">
        <v>5106</v>
      </c>
    </row>
    <row r="1621" spans="1:19" hidden="1" x14ac:dyDescent="0.2">
      <c r="A1621" s="6" t="s">
        <v>134</v>
      </c>
      <c r="B1621" s="6" t="s">
        <v>2222</v>
      </c>
      <c r="C1621" s="6" t="s">
        <v>398</v>
      </c>
      <c r="D1621" s="6" t="s">
        <v>5103</v>
      </c>
      <c r="E1621" s="6" t="s">
        <v>2225</v>
      </c>
      <c r="F1621" s="6" t="s">
        <v>702</v>
      </c>
      <c r="G1621" s="6" t="s">
        <v>2226</v>
      </c>
      <c r="H1621" s="6" t="s">
        <v>2227</v>
      </c>
      <c r="I1621" s="6" t="s">
        <v>702</v>
      </c>
      <c r="J1621" s="7">
        <v>0</v>
      </c>
      <c r="K1621" s="6" t="s">
        <v>702</v>
      </c>
      <c r="L1621" s="6" t="s">
        <v>5308</v>
      </c>
      <c r="M1621" s="6" t="s">
        <v>2229</v>
      </c>
      <c r="N1621" s="6" t="s">
        <v>2230</v>
      </c>
      <c r="O1621" s="6" t="s">
        <v>2231</v>
      </c>
      <c r="P1621" s="6" t="s">
        <v>5309</v>
      </c>
      <c r="Q1621" s="6" t="s">
        <v>2253</v>
      </c>
      <c r="R1621" s="6" t="s">
        <v>2444</v>
      </c>
      <c r="S1621" s="6" t="s">
        <v>5106</v>
      </c>
    </row>
    <row r="1622" spans="1:19" hidden="1" x14ac:dyDescent="0.2">
      <c r="A1622" s="6" t="s">
        <v>136</v>
      </c>
      <c r="B1622" s="6" t="s">
        <v>2222</v>
      </c>
      <c r="C1622" s="6" t="s">
        <v>398</v>
      </c>
      <c r="D1622" s="6" t="s">
        <v>5103</v>
      </c>
      <c r="E1622" s="6" t="s">
        <v>2225</v>
      </c>
      <c r="F1622" s="6" t="s">
        <v>702</v>
      </c>
      <c r="G1622" s="6" t="s">
        <v>2250</v>
      </c>
      <c r="H1622" s="6" t="s">
        <v>2227</v>
      </c>
      <c r="I1622" s="6" t="s">
        <v>702</v>
      </c>
      <c r="J1622" s="7">
        <v>0</v>
      </c>
      <c r="K1622" s="6" t="s">
        <v>702</v>
      </c>
      <c r="L1622" s="6" t="s">
        <v>5310</v>
      </c>
      <c r="M1622" s="6" t="s">
        <v>2229</v>
      </c>
      <c r="N1622" s="6" t="s">
        <v>2230</v>
      </c>
      <c r="O1622" s="6" t="s">
        <v>2231</v>
      </c>
      <c r="P1622" s="6" t="s">
        <v>5311</v>
      </c>
      <c r="Q1622" s="6" t="s">
        <v>2267</v>
      </c>
      <c r="R1622" s="6" t="s">
        <v>2444</v>
      </c>
      <c r="S1622" s="6" t="s">
        <v>5106</v>
      </c>
    </row>
    <row r="1623" spans="1:19" hidden="1" x14ac:dyDescent="0.2">
      <c r="A1623" s="6" t="s">
        <v>137</v>
      </c>
      <c r="B1623" s="6" t="s">
        <v>2222</v>
      </c>
      <c r="C1623" s="6" t="s">
        <v>398</v>
      </c>
      <c r="D1623" s="6" t="s">
        <v>5103</v>
      </c>
      <c r="E1623" s="6" t="s">
        <v>2225</v>
      </c>
      <c r="F1623" s="6" t="s">
        <v>702</v>
      </c>
      <c r="G1623" s="6" t="s">
        <v>2250</v>
      </c>
      <c r="H1623" s="6" t="s">
        <v>2227</v>
      </c>
      <c r="I1623" s="6" t="s">
        <v>702</v>
      </c>
      <c r="J1623" s="7">
        <v>0</v>
      </c>
      <c r="K1623" s="6" t="s">
        <v>702</v>
      </c>
      <c r="L1623" s="6" t="s">
        <v>5312</v>
      </c>
      <c r="M1623" s="6" t="s">
        <v>2229</v>
      </c>
      <c r="N1623" s="6" t="s">
        <v>2230</v>
      </c>
      <c r="O1623" s="6" t="s">
        <v>2231</v>
      </c>
      <c r="P1623" s="6" t="s">
        <v>5313</v>
      </c>
      <c r="Q1623" s="6" t="s">
        <v>2267</v>
      </c>
      <c r="R1623" s="6" t="s">
        <v>2242</v>
      </c>
      <c r="S1623" s="6" t="s">
        <v>5106</v>
      </c>
    </row>
    <row r="1624" spans="1:19" hidden="1" x14ac:dyDescent="0.2">
      <c r="A1624" s="6" t="s">
        <v>138</v>
      </c>
      <c r="B1624" s="6" t="s">
        <v>2222</v>
      </c>
      <c r="C1624" s="6" t="s">
        <v>398</v>
      </c>
      <c r="D1624" s="6" t="s">
        <v>5103</v>
      </c>
      <c r="E1624" s="6" t="s">
        <v>2225</v>
      </c>
      <c r="F1624" s="6" t="s">
        <v>702</v>
      </c>
      <c r="G1624" s="6" t="s">
        <v>2250</v>
      </c>
      <c r="H1624" s="6" t="s">
        <v>2227</v>
      </c>
      <c r="I1624" s="6" t="s">
        <v>702</v>
      </c>
      <c r="J1624" s="7">
        <v>0</v>
      </c>
      <c r="K1624" s="6" t="s">
        <v>702</v>
      </c>
      <c r="L1624" s="6" t="s">
        <v>5314</v>
      </c>
      <c r="M1624" s="6" t="s">
        <v>2229</v>
      </c>
      <c r="N1624" s="6" t="s">
        <v>2230</v>
      </c>
      <c r="O1624" s="6" t="s">
        <v>2231</v>
      </c>
      <c r="P1624" s="6" t="s">
        <v>5315</v>
      </c>
      <c r="Q1624" s="6" t="s">
        <v>2253</v>
      </c>
      <c r="R1624" s="6" t="s">
        <v>2534</v>
      </c>
      <c r="S1624" s="6" t="s">
        <v>5106</v>
      </c>
    </row>
    <row r="1625" spans="1:19" hidden="1" x14ac:dyDescent="0.2">
      <c r="A1625" s="6" t="s">
        <v>139</v>
      </c>
      <c r="B1625" s="6" t="s">
        <v>2222</v>
      </c>
      <c r="C1625" s="6" t="s">
        <v>398</v>
      </c>
      <c r="D1625" s="6" t="s">
        <v>5103</v>
      </c>
      <c r="E1625" s="6" t="s">
        <v>2225</v>
      </c>
      <c r="F1625" s="6" t="s">
        <v>702</v>
      </c>
      <c r="G1625" s="6" t="s">
        <v>2255</v>
      </c>
      <c r="H1625" s="6" t="s">
        <v>2227</v>
      </c>
      <c r="I1625" s="6" t="s">
        <v>702</v>
      </c>
      <c r="J1625" s="7">
        <v>0</v>
      </c>
      <c r="K1625" s="6" t="s">
        <v>702</v>
      </c>
      <c r="L1625" s="6" t="s">
        <v>5316</v>
      </c>
      <c r="M1625" s="6" t="s">
        <v>2229</v>
      </c>
      <c r="N1625" s="6" t="s">
        <v>2230</v>
      </c>
      <c r="O1625" s="6" t="s">
        <v>2231</v>
      </c>
      <c r="P1625" s="6" t="s">
        <v>5317</v>
      </c>
      <c r="Q1625" s="6" t="s">
        <v>2300</v>
      </c>
      <c r="R1625" s="6" t="s">
        <v>2395</v>
      </c>
      <c r="S1625" s="6" t="s">
        <v>5106</v>
      </c>
    </row>
    <row r="1626" spans="1:19" hidden="1" x14ac:dyDescent="0.2">
      <c r="A1626" s="6" t="s">
        <v>588</v>
      </c>
      <c r="B1626" s="6" t="s">
        <v>2222</v>
      </c>
      <c r="C1626" s="6" t="s">
        <v>398</v>
      </c>
      <c r="D1626" s="6" t="s">
        <v>5103</v>
      </c>
      <c r="E1626" s="6" t="s">
        <v>2225</v>
      </c>
      <c r="F1626" s="6" t="s">
        <v>702</v>
      </c>
      <c r="G1626" s="6" t="s">
        <v>2250</v>
      </c>
      <c r="H1626" s="6" t="s">
        <v>2227</v>
      </c>
      <c r="I1626" s="6" t="s">
        <v>702</v>
      </c>
      <c r="J1626" s="7">
        <v>0</v>
      </c>
      <c r="K1626" s="6" t="s">
        <v>702</v>
      </c>
      <c r="L1626" s="6" t="s">
        <v>5318</v>
      </c>
      <c r="M1626" s="6" t="s">
        <v>2229</v>
      </c>
      <c r="N1626" s="6" t="s">
        <v>2230</v>
      </c>
      <c r="O1626" s="6" t="s">
        <v>2231</v>
      </c>
      <c r="P1626" s="6" t="s">
        <v>5319</v>
      </c>
      <c r="Q1626" s="6" t="s">
        <v>2267</v>
      </c>
      <c r="R1626" s="6" t="s">
        <v>2268</v>
      </c>
      <c r="S1626" s="6" t="s">
        <v>5106</v>
      </c>
    </row>
    <row r="1627" spans="1:19" hidden="1" x14ac:dyDescent="0.2">
      <c r="A1627" s="6" t="s">
        <v>587</v>
      </c>
      <c r="B1627" s="6" t="s">
        <v>2222</v>
      </c>
      <c r="C1627" s="6" t="s">
        <v>398</v>
      </c>
      <c r="D1627" s="6" t="s">
        <v>5103</v>
      </c>
      <c r="E1627" s="6" t="s">
        <v>2225</v>
      </c>
      <c r="F1627" s="6" t="s">
        <v>702</v>
      </c>
      <c r="G1627" s="6" t="s">
        <v>2269</v>
      </c>
      <c r="H1627" s="6" t="s">
        <v>2227</v>
      </c>
      <c r="I1627" s="6" t="s">
        <v>702</v>
      </c>
      <c r="J1627" s="7">
        <v>0</v>
      </c>
      <c r="K1627" s="6" t="s">
        <v>702</v>
      </c>
      <c r="L1627" s="6" t="s">
        <v>5320</v>
      </c>
      <c r="M1627" s="6" t="s">
        <v>2229</v>
      </c>
      <c r="N1627" s="6" t="s">
        <v>2230</v>
      </c>
      <c r="O1627" s="6" t="s">
        <v>2231</v>
      </c>
      <c r="P1627" s="6" t="s">
        <v>5321</v>
      </c>
      <c r="Q1627" s="6" t="s">
        <v>2253</v>
      </c>
      <c r="R1627" s="6" t="s">
        <v>2242</v>
      </c>
      <c r="S1627" s="6" t="s">
        <v>5106</v>
      </c>
    </row>
    <row r="1628" spans="1:19" hidden="1" x14ac:dyDescent="0.2">
      <c r="A1628" s="6" t="s">
        <v>163</v>
      </c>
      <c r="B1628" s="6" t="s">
        <v>2222</v>
      </c>
      <c r="C1628" s="6" t="s">
        <v>398</v>
      </c>
      <c r="D1628" s="6" t="s">
        <v>5103</v>
      </c>
      <c r="E1628" s="6" t="s">
        <v>2225</v>
      </c>
      <c r="F1628" s="6" t="s">
        <v>702</v>
      </c>
      <c r="G1628" s="6" t="s">
        <v>2250</v>
      </c>
      <c r="H1628" s="6" t="s">
        <v>2227</v>
      </c>
      <c r="I1628" s="6" t="s">
        <v>702</v>
      </c>
      <c r="J1628" s="7">
        <v>0</v>
      </c>
      <c r="K1628" s="6" t="s">
        <v>702</v>
      </c>
      <c r="L1628" s="6" t="s">
        <v>5322</v>
      </c>
      <c r="M1628" s="6" t="s">
        <v>2229</v>
      </c>
      <c r="N1628" s="6" t="s">
        <v>2230</v>
      </c>
      <c r="O1628" s="6" t="s">
        <v>2231</v>
      </c>
      <c r="P1628" s="6" t="s">
        <v>5323</v>
      </c>
      <c r="Q1628" s="6" t="s">
        <v>2253</v>
      </c>
      <c r="R1628" s="6" t="s">
        <v>2444</v>
      </c>
      <c r="S1628" s="6" t="s">
        <v>5106</v>
      </c>
    </row>
    <row r="1629" spans="1:19" hidden="1" x14ac:dyDescent="0.2">
      <c r="A1629" s="6" t="s">
        <v>164</v>
      </c>
      <c r="B1629" s="6" t="s">
        <v>2222</v>
      </c>
      <c r="C1629" s="6" t="s">
        <v>398</v>
      </c>
      <c r="D1629" s="6" t="s">
        <v>5103</v>
      </c>
      <c r="E1629" s="6" t="s">
        <v>2225</v>
      </c>
      <c r="F1629" s="6" t="s">
        <v>702</v>
      </c>
      <c r="G1629" s="6" t="s">
        <v>2250</v>
      </c>
      <c r="H1629" s="6" t="s">
        <v>2227</v>
      </c>
      <c r="I1629" s="6" t="s">
        <v>702</v>
      </c>
      <c r="J1629" s="7">
        <v>0</v>
      </c>
      <c r="K1629" s="6" t="s">
        <v>702</v>
      </c>
      <c r="L1629" s="6" t="s">
        <v>5324</v>
      </c>
      <c r="M1629" s="6" t="s">
        <v>2229</v>
      </c>
      <c r="N1629" s="6" t="s">
        <v>2230</v>
      </c>
      <c r="O1629" s="6" t="s">
        <v>2231</v>
      </c>
      <c r="P1629" s="6" t="s">
        <v>5325</v>
      </c>
      <c r="Q1629" s="6" t="s">
        <v>2267</v>
      </c>
      <c r="R1629" s="6" t="s">
        <v>2444</v>
      </c>
      <c r="S1629" s="6" t="s">
        <v>5106</v>
      </c>
    </row>
    <row r="1630" spans="1:19" hidden="1" x14ac:dyDescent="0.2">
      <c r="A1630" s="6" t="s">
        <v>586</v>
      </c>
      <c r="B1630" s="6" t="s">
        <v>2222</v>
      </c>
      <c r="C1630" s="6" t="s">
        <v>398</v>
      </c>
      <c r="D1630" s="6" t="s">
        <v>5103</v>
      </c>
      <c r="E1630" s="6" t="s">
        <v>2225</v>
      </c>
      <c r="F1630" s="6" t="s">
        <v>702</v>
      </c>
      <c r="G1630" s="6" t="s">
        <v>2250</v>
      </c>
      <c r="H1630" s="6" t="s">
        <v>2227</v>
      </c>
      <c r="I1630" s="6" t="s">
        <v>702</v>
      </c>
      <c r="J1630" s="7">
        <v>0</v>
      </c>
      <c r="K1630" s="6" t="s">
        <v>702</v>
      </c>
      <c r="L1630" s="6" t="s">
        <v>5326</v>
      </c>
      <c r="M1630" s="6" t="s">
        <v>2229</v>
      </c>
      <c r="N1630" s="6" t="s">
        <v>2230</v>
      </c>
      <c r="O1630" s="6" t="s">
        <v>2231</v>
      </c>
      <c r="P1630" s="6" t="s">
        <v>5327</v>
      </c>
      <c r="Q1630" s="6" t="s">
        <v>2267</v>
      </c>
      <c r="R1630" s="6" t="s">
        <v>2444</v>
      </c>
      <c r="S1630" s="6" t="s">
        <v>5106</v>
      </c>
    </row>
    <row r="1631" spans="1:19" hidden="1" x14ac:dyDescent="0.2">
      <c r="A1631" s="6" t="s">
        <v>165</v>
      </c>
      <c r="B1631" s="6" t="s">
        <v>2222</v>
      </c>
      <c r="C1631" s="6" t="s">
        <v>398</v>
      </c>
      <c r="D1631" s="6" t="s">
        <v>5103</v>
      </c>
      <c r="E1631" s="6" t="s">
        <v>2225</v>
      </c>
      <c r="F1631" s="6" t="s">
        <v>702</v>
      </c>
      <c r="G1631" s="6" t="s">
        <v>2269</v>
      </c>
      <c r="H1631" s="6" t="s">
        <v>2227</v>
      </c>
      <c r="I1631" s="6" t="s">
        <v>702</v>
      </c>
      <c r="J1631" s="7">
        <v>0</v>
      </c>
      <c r="K1631" s="6" t="s">
        <v>702</v>
      </c>
      <c r="L1631" s="6" t="s">
        <v>5328</v>
      </c>
      <c r="M1631" s="6" t="s">
        <v>2321</v>
      </c>
      <c r="N1631" s="6" t="s">
        <v>2230</v>
      </c>
      <c r="O1631" s="6" t="s">
        <v>702</v>
      </c>
      <c r="P1631" s="6" t="s">
        <v>5329</v>
      </c>
      <c r="Q1631" s="6" t="s">
        <v>2253</v>
      </c>
      <c r="R1631" s="6" t="s">
        <v>2444</v>
      </c>
      <c r="S1631" s="6" t="s">
        <v>3144</v>
      </c>
    </row>
    <row r="1632" spans="1:19" hidden="1" x14ac:dyDescent="0.2">
      <c r="A1632" s="6" t="s">
        <v>585</v>
      </c>
      <c r="B1632" s="6" t="s">
        <v>2222</v>
      </c>
      <c r="C1632" s="6" t="s">
        <v>398</v>
      </c>
      <c r="D1632" s="6" t="s">
        <v>5103</v>
      </c>
      <c r="E1632" s="6" t="s">
        <v>2225</v>
      </c>
      <c r="F1632" s="6" t="s">
        <v>702</v>
      </c>
      <c r="G1632" s="6" t="s">
        <v>2250</v>
      </c>
      <c r="H1632" s="6" t="s">
        <v>2227</v>
      </c>
      <c r="I1632" s="6" t="s">
        <v>702</v>
      </c>
      <c r="J1632" s="7">
        <v>0</v>
      </c>
      <c r="K1632" s="6" t="s">
        <v>702</v>
      </c>
      <c r="L1632" s="6" t="s">
        <v>5330</v>
      </c>
      <c r="M1632" s="6" t="s">
        <v>2229</v>
      </c>
      <c r="N1632" s="6" t="s">
        <v>2230</v>
      </c>
      <c r="O1632" s="6" t="s">
        <v>2231</v>
      </c>
      <c r="P1632" s="6" t="s">
        <v>5331</v>
      </c>
      <c r="Q1632" s="6" t="s">
        <v>2253</v>
      </c>
      <c r="R1632" s="6" t="s">
        <v>2242</v>
      </c>
      <c r="S1632" s="6" t="s">
        <v>5106</v>
      </c>
    </row>
    <row r="1633" spans="1:19" hidden="1" x14ac:dyDescent="0.2">
      <c r="A1633" s="6" t="s">
        <v>7479</v>
      </c>
      <c r="B1633" s="6" t="s">
        <v>2222</v>
      </c>
      <c r="C1633" s="6" t="s">
        <v>398</v>
      </c>
      <c r="D1633" s="6" t="s">
        <v>5103</v>
      </c>
      <c r="E1633" s="6" t="s">
        <v>2225</v>
      </c>
      <c r="F1633" s="6" t="s">
        <v>702</v>
      </c>
      <c r="G1633" s="6" t="s">
        <v>2296</v>
      </c>
      <c r="H1633" s="6" t="s">
        <v>2227</v>
      </c>
      <c r="I1633" s="6" t="s">
        <v>702</v>
      </c>
      <c r="J1633" s="7">
        <v>0</v>
      </c>
      <c r="K1633" s="6" t="s">
        <v>702</v>
      </c>
      <c r="L1633" s="6" t="s">
        <v>702</v>
      </c>
      <c r="M1633" s="6" t="s">
        <v>2229</v>
      </c>
      <c r="N1633" s="6" t="s">
        <v>2230</v>
      </c>
      <c r="O1633" s="6" t="s">
        <v>2231</v>
      </c>
      <c r="P1633" s="6" t="s">
        <v>702</v>
      </c>
      <c r="Q1633" s="6" t="s">
        <v>2235</v>
      </c>
      <c r="R1633" s="6" t="s">
        <v>2268</v>
      </c>
      <c r="S1633" s="6" t="s">
        <v>2297</v>
      </c>
    </row>
    <row r="1634" spans="1:19" hidden="1" x14ac:dyDescent="0.2">
      <c r="A1634" s="6" t="s">
        <v>1451</v>
      </c>
      <c r="B1634" s="6" t="s">
        <v>2222</v>
      </c>
      <c r="C1634" s="6" t="s">
        <v>398</v>
      </c>
      <c r="D1634" s="6" t="s">
        <v>5103</v>
      </c>
      <c r="E1634" s="6" t="s">
        <v>2225</v>
      </c>
      <c r="F1634" s="6" t="s">
        <v>702</v>
      </c>
      <c r="G1634" s="6" t="s">
        <v>2226</v>
      </c>
      <c r="H1634" s="6" t="s">
        <v>2227</v>
      </c>
      <c r="I1634" s="6" t="s">
        <v>702</v>
      </c>
      <c r="J1634" s="7">
        <v>0</v>
      </c>
      <c r="K1634" s="6" t="s">
        <v>702</v>
      </c>
      <c r="L1634" s="6" t="s">
        <v>5332</v>
      </c>
      <c r="M1634" s="6" t="s">
        <v>2229</v>
      </c>
      <c r="N1634" s="6" t="s">
        <v>2230</v>
      </c>
      <c r="O1634" s="6" t="s">
        <v>2231</v>
      </c>
      <c r="P1634" s="6" t="s">
        <v>5333</v>
      </c>
      <c r="Q1634" s="6" t="s">
        <v>2314</v>
      </c>
      <c r="R1634" s="6" t="s">
        <v>2268</v>
      </c>
      <c r="S1634" s="6" t="s">
        <v>5106</v>
      </c>
    </row>
    <row r="1635" spans="1:19" hidden="1" x14ac:dyDescent="0.2">
      <c r="A1635" s="6" t="s">
        <v>145</v>
      </c>
      <c r="B1635" s="6" t="s">
        <v>2222</v>
      </c>
      <c r="C1635" s="6" t="s">
        <v>398</v>
      </c>
      <c r="D1635" s="6" t="s">
        <v>5103</v>
      </c>
      <c r="E1635" s="6" t="s">
        <v>2225</v>
      </c>
      <c r="F1635" s="6" t="s">
        <v>702</v>
      </c>
      <c r="G1635" s="6" t="s">
        <v>2250</v>
      </c>
      <c r="H1635" s="6" t="s">
        <v>2227</v>
      </c>
      <c r="I1635" s="6" t="s">
        <v>702</v>
      </c>
      <c r="J1635" s="7">
        <v>0</v>
      </c>
      <c r="K1635" s="6" t="s">
        <v>702</v>
      </c>
      <c r="L1635" s="6" t="s">
        <v>5334</v>
      </c>
      <c r="M1635" s="6" t="s">
        <v>2229</v>
      </c>
      <c r="N1635" s="6" t="s">
        <v>2230</v>
      </c>
      <c r="O1635" s="6" t="s">
        <v>2231</v>
      </c>
      <c r="P1635" s="6" t="s">
        <v>5335</v>
      </c>
      <c r="Q1635" s="6" t="s">
        <v>2253</v>
      </c>
      <c r="R1635" s="6" t="s">
        <v>2309</v>
      </c>
      <c r="S1635" s="6" t="s">
        <v>5106</v>
      </c>
    </row>
    <row r="1636" spans="1:19" hidden="1" x14ac:dyDescent="0.2">
      <c r="A1636" s="6" t="s">
        <v>153</v>
      </c>
      <c r="B1636" s="6" t="s">
        <v>2222</v>
      </c>
      <c r="C1636" s="6" t="s">
        <v>398</v>
      </c>
      <c r="D1636" s="6" t="s">
        <v>5103</v>
      </c>
      <c r="E1636" s="6" t="s">
        <v>2225</v>
      </c>
      <c r="F1636" s="6" t="s">
        <v>702</v>
      </c>
      <c r="G1636" s="6" t="s">
        <v>2250</v>
      </c>
      <c r="H1636" s="6" t="s">
        <v>2227</v>
      </c>
      <c r="I1636" s="6" t="s">
        <v>702</v>
      </c>
      <c r="J1636" s="7">
        <v>0</v>
      </c>
      <c r="K1636" s="6" t="s">
        <v>702</v>
      </c>
      <c r="L1636" s="6" t="s">
        <v>5336</v>
      </c>
      <c r="M1636" s="6" t="s">
        <v>2229</v>
      </c>
      <c r="N1636" s="6" t="s">
        <v>2230</v>
      </c>
      <c r="O1636" s="6" t="s">
        <v>2231</v>
      </c>
      <c r="P1636" s="6" t="s">
        <v>5337</v>
      </c>
      <c r="Q1636" s="6" t="s">
        <v>2300</v>
      </c>
      <c r="R1636" s="6" t="s">
        <v>2444</v>
      </c>
      <c r="S1636" s="6" t="s">
        <v>5106</v>
      </c>
    </row>
    <row r="1637" spans="1:19" hidden="1" x14ac:dyDescent="0.2">
      <c r="A1637" s="6" t="s">
        <v>154</v>
      </c>
      <c r="B1637" s="6" t="s">
        <v>2222</v>
      </c>
      <c r="C1637" s="6" t="s">
        <v>398</v>
      </c>
      <c r="D1637" s="6" t="s">
        <v>5103</v>
      </c>
      <c r="E1637" s="6" t="s">
        <v>2225</v>
      </c>
      <c r="F1637" s="6" t="s">
        <v>702</v>
      </c>
      <c r="G1637" s="6" t="s">
        <v>2250</v>
      </c>
      <c r="H1637" s="6" t="s">
        <v>2227</v>
      </c>
      <c r="I1637" s="6" t="s">
        <v>702</v>
      </c>
      <c r="J1637" s="7">
        <v>0</v>
      </c>
      <c r="K1637" s="6" t="s">
        <v>702</v>
      </c>
      <c r="L1637" s="6" t="s">
        <v>5338</v>
      </c>
      <c r="M1637" s="6" t="s">
        <v>2229</v>
      </c>
      <c r="N1637" s="6" t="s">
        <v>2230</v>
      </c>
      <c r="O1637" s="6" t="s">
        <v>2231</v>
      </c>
      <c r="P1637" s="6" t="s">
        <v>5339</v>
      </c>
      <c r="Q1637" s="6" t="s">
        <v>2267</v>
      </c>
      <c r="R1637" s="6" t="s">
        <v>2242</v>
      </c>
      <c r="S1637" s="6" t="s">
        <v>5106</v>
      </c>
    </row>
    <row r="1638" spans="1:19" hidden="1" x14ac:dyDescent="0.2">
      <c r="A1638" s="6" t="s">
        <v>560</v>
      </c>
      <c r="B1638" s="6" t="s">
        <v>2222</v>
      </c>
      <c r="C1638" s="6" t="s">
        <v>398</v>
      </c>
      <c r="D1638" s="6" t="s">
        <v>5103</v>
      </c>
      <c r="E1638" s="6" t="s">
        <v>2225</v>
      </c>
      <c r="F1638" s="6" t="s">
        <v>702</v>
      </c>
      <c r="G1638" s="6" t="s">
        <v>2250</v>
      </c>
      <c r="H1638" s="6" t="s">
        <v>2227</v>
      </c>
      <c r="I1638" s="6" t="s">
        <v>702</v>
      </c>
      <c r="J1638" s="7">
        <v>0</v>
      </c>
      <c r="K1638" s="6" t="s">
        <v>702</v>
      </c>
      <c r="L1638" s="6" t="s">
        <v>5340</v>
      </c>
      <c r="M1638" s="6" t="s">
        <v>2229</v>
      </c>
      <c r="N1638" s="6" t="s">
        <v>2230</v>
      </c>
      <c r="O1638" s="6" t="s">
        <v>2231</v>
      </c>
      <c r="P1638" s="6" t="s">
        <v>5341</v>
      </c>
      <c r="Q1638" s="6" t="s">
        <v>2253</v>
      </c>
      <c r="R1638" s="6" t="s">
        <v>2242</v>
      </c>
      <c r="S1638" s="6" t="s">
        <v>5106</v>
      </c>
    </row>
    <row r="1639" spans="1:19" hidden="1" x14ac:dyDescent="0.2">
      <c r="A1639" s="6" t="s">
        <v>1452</v>
      </c>
      <c r="B1639" s="6" t="s">
        <v>2222</v>
      </c>
      <c r="C1639" s="6" t="s">
        <v>398</v>
      </c>
      <c r="D1639" s="6" t="s">
        <v>5103</v>
      </c>
      <c r="E1639" s="6" t="s">
        <v>2225</v>
      </c>
      <c r="F1639" s="6" t="s">
        <v>702</v>
      </c>
      <c r="G1639" s="6" t="s">
        <v>2279</v>
      </c>
      <c r="H1639" s="6" t="s">
        <v>2227</v>
      </c>
      <c r="I1639" s="6" t="s">
        <v>702</v>
      </c>
      <c r="J1639" s="7">
        <v>0</v>
      </c>
      <c r="K1639" s="6" t="s">
        <v>702</v>
      </c>
      <c r="L1639" s="6" t="s">
        <v>5342</v>
      </c>
      <c r="M1639" s="6" t="s">
        <v>2229</v>
      </c>
      <c r="N1639" s="6" t="s">
        <v>2230</v>
      </c>
      <c r="O1639" s="6" t="s">
        <v>2231</v>
      </c>
      <c r="P1639" s="6" t="s">
        <v>5343</v>
      </c>
      <c r="Q1639" s="6" t="s">
        <v>2235</v>
      </c>
      <c r="R1639" s="6" t="s">
        <v>2444</v>
      </c>
      <c r="S1639" s="6" t="s">
        <v>5344</v>
      </c>
    </row>
    <row r="1640" spans="1:19" hidden="1" x14ac:dyDescent="0.2">
      <c r="A1640" s="6" t="s">
        <v>155</v>
      </c>
      <c r="B1640" s="6" t="s">
        <v>2222</v>
      </c>
      <c r="C1640" s="6" t="s">
        <v>398</v>
      </c>
      <c r="D1640" s="6" t="s">
        <v>5103</v>
      </c>
      <c r="E1640" s="6" t="s">
        <v>2225</v>
      </c>
      <c r="F1640" s="6" t="s">
        <v>702</v>
      </c>
      <c r="G1640" s="6" t="s">
        <v>2250</v>
      </c>
      <c r="H1640" s="6" t="s">
        <v>2227</v>
      </c>
      <c r="I1640" s="6" t="s">
        <v>702</v>
      </c>
      <c r="J1640" s="7">
        <v>0</v>
      </c>
      <c r="K1640" s="6" t="s">
        <v>702</v>
      </c>
      <c r="L1640" s="6" t="s">
        <v>5345</v>
      </c>
      <c r="M1640" s="6" t="s">
        <v>2229</v>
      </c>
      <c r="N1640" s="6" t="s">
        <v>2230</v>
      </c>
      <c r="O1640" s="6" t="s">
        <v>2231</v>
      </c>
      <c r="P1640" s="6" t="s">
        <v>5346</v>
      </c>
      <c r="Q1640" s="6" t="s">
        <v>2253</v>
      </c>
      <c r="R1640" s="6" t="s">
        <v>2444</v>
      </c>
      <c r="S1640" s="6" t="s">
        <v>5106</v>
      </c>
    </row>
    <row r="1641" spans="1:19" hidden="1" x14ac:dyDescent="0.2">
      <c r="A1641" s="6" t="s">
        <v>584</v>
      </c>
      <c r="B1641" s="6" t="s">
        <v>2222</v>
      </c>
      <c r="C1641" s="6" t="s">
        <v>398</v>
      </c>
      <c r="D1641" s="6" t="s">
        <v>5103</v>
      </c>
      <c r="E1641" s="6" t="s">
        <v>2225</v>
      </c>
      <c r="F1641" s="6" t="s">
        <v>702</v>
      </c>
      <c r="G1641" s="6" t="s">
        <v>2250</v>
      </c>
      <c r="H1641" s="6" t="s">
        <v>2227</v>
      </c>
      <c r="I1641" s="6" t="s">
        <v>702</v>
      </c>
      <c r="J1641" s="7">
        <v>0</v>
      </c>
      <c r="K1641" s="6" t="s">
        <v>702</v>
      </c>
      <c r="L1641" s="6" t="s">
        <v>5347</v>
      </c>
      <c r="M1641" s="6" t="s">
        <v>2229</v>
      </c>
      <c r="N1641" s="6" t="s">
        <v>2230</v>
      </c>
      <c r="O1641" s="6" t="s">
        <v>2231</v>
      </c>
      <c r="P1641" s="6" t="s">
        <v>5348</v>
      </c>
      <c r="Q1641" s="6" t="s">
        <v>2253</v>
      </c>
      <c r="R1641" s="6" t="s">
        <v>2242</v>
      </c>
      <c r="S1641" s="6" t="s">
        <v>5106</v>
      </c>
    </row>
    <row r="1642" spans="1:19" hidden="1" x14ac:dyDescent="0.2">
      <c r="A1642" s="6" t="s">
        <v>1453</v>
      </c>
      <c r="B1642" s="6" t="s">
        <v>2222</v>
      </c>
      <c r="C1642" s="6" t="s">
        <v>398</v>
      </c>
      <c r="D1642" s="6" t="s">
        <v>5103</v>
      </c>
      <c r="E1642" s="6" t="s">
        <v>2225</v>
      </c>
      <c r="F1642" s="6" t="s">
        <v>702</v>
      </c>
      <c r="G1642" s="6" t="s">
        <v>2269</v>
      </c>
      <c r="H1642" s="6" t="s">
        <v>2227</v>
      </c>
      <c r="I1642" s="6" t="s">
        <v>702</v>
      </c>
      <c r="J1642" s="7">
        <v>0</v>
      </c>
      <c r="K1642" s="6" t="s">
        <v>702</v>
      </c>
      <c r="L1642" s="6" t="s">
        <v>5349</v>
      </c>
      <c r="M1642" s="6" t="s">
        <v>2229</v>
      </c>
      <c r="N1642" s="6" t="s">
        <v>2230</v>
      </c>
      <c r="O1642" s="6" t="s">
        <v>2231</v>
      </c>
      <c r="P1642" s="6" t="s">
        <v>5350</v>
      </c>
      <c r="Q1642" s="6" t="s">
        <v>2314</v>
      </c>
      <c r="R1642" s="6" t="s">
        <v>702</v>
      </c>
      <c r="S1642" s="6" t="s">
        <v>5106</v>
      </c>
    </row>
    <row r="1643" spans="1:19" hidden="1" x14ac:dyDescent="0.2">
      <c r="A1643" s="6" t="s">
        <v>7480</v>
      </c>
      <c r="B1643" s="6" t="s">
        <v>2222</v>
      </c>
      <c r="C1643" s="6" t="s">
        <v>398</v>
      </c>
      <c r="D1643" s="6" t="s">
        <v>5103</v>
      </c>
      <c r="E1643" s="6" t="s">
        <v>2225</v>
      </c>
      <c r="F1643" s="6" t="s">
        <v>702</v>
      </c>
      <c r="G1643" s="6" t="s">
        <v>2296</v>
      </c>
      <c r="H1643" s="6" t="s">
        <v>2227</v>
      </c>
      <c r="I1643" s="6" t="s">
        <v>702</v>
      </c>
      <c r="J1643" s="7">
        <v>0</v>
      </c>
      <c r="K1643" s="6" t="s">
        <v>702</v>
      </c>
      <c r="L1643" s="6" t="s">
        <v>702</v>
      </c>
      <c r="M1643" s="6" t="s">
        <v>2229</v>
      </c>
      <c r="N1643" s="6" t="s">
        <v>2230</v>
      </c>
      <c r="O1643" s="6" t="s">
        <v>2231</v>
      </c>
      <c r="P1643" s="6" t="s">
        <v>702</v>
      </c>
      <c r="Q1643" s="6" t="s">
        <v>702</v>
      </c>
      <c r="R1643" s="6" t="s">
        <v>702</v>
      </c>
      <c r="S1643" s="6" t="s">
        <v>702</v>
      </c>
    </row>
    <row r="1644" spans="1:19" hidden="1" x14ac:dyDescent="0.2">
      <c r="A1644" s="6" t="s">
        <v>172</v>
      </c>
      <c r="B1644" s="6" t="s">
        <v>2222</v>
      </c>
      <c r="C1644" s="6" t="s">
        <v>398</v>
      </c>
      <c r="D1644" s="6" t="s">
        <v>5103</v>
      </c>
      <c r="E1644" s="6" t="s">
        <v>2225</v>
      </c>
      <c r="F1644" s="6" t="s">
        <v>702</v>
      </c>
      <c r="G1644" s="6" t="s">
        <v>2250</v>
      </c>
      <c r="H1644" s="6" t="s">
        <v>2227</v>
      </c>
      <c r="I1644" s="6" t="s">
        <v>702</v>
      </c>
      <c r="J1644" s="7">
        <v>0</v>
      </c>
      <c r="K1644" s="6" t="s">
        <v>702</v>
      </c>
      <c r="L1644" s="6" t="s">
        <v>5351</v>
      </c>
      <c r="M1644" s="6" t="s">
        <v>2229</v>
      </c>
      <c r="N1644" s="6" t="s">
        <v>2230</v>
      </c>
      <c r="O1644" s="6" t="s">
        <v>2231</v>
      </c>
      <c r="P1644" s="6" t="s">
        <v>5352</v>
      </c>
      <c r="Q1644" s="6" t="s">
        <v>2314</v>
      </c>
      <c r="R1644" s="6" t="s">
        <v>2444</v>
      </c>
      <c r="S1644" s="6" t="s">
        <v>5106</v>
      </c>
    </row>
    <row r="1645" spans="1:19" hidden="1" x14ac:dyDescent="0.2">
      <c r="A1645" s="6" t="s">
        <v>583</v>
      </c>
      <c r="B1645" s="6" t="s">
        <v>2222</v>
      </c>
      <c r="C1645" s="6" t="s">
        <v>398</v>
      </c>
      <c r="D1645" s="6" t="s">
        <v>5103</v>
      </c>
      <c r="E1645" s="6" t="s">
        <v>2225</v>
      </c>
      <c r="F1645" s="6" t="s">
        <v>702</v>
      </c>
      <c r="G1645" s="6" t="s">
        <v>2250</v>
      </c>
      <c r="H1645" s="6" t="s">
        <v>2227</v>
      </c>
      <c r="I1645" s="6" t="s">
        <v>702</v>
      </c>
      <c r="J1645" s="7">
        <v>0</v>
      </c>
      <c r="K1645" s="6" t="s">
        <v>702</v>
      </c>
      <c r="L1645" s="6" t="s">
        <v>5353</v>
      </c>
      <c r="M1645" s="6" t="s">
        <v>2229</v>
      </c>
      <c r="N1645" s="6" t="s">
        <v>2230</v>
      </c>
      <c r="O1645" s="6" t="s">
        <v>2231</v>
      </c>
      <c r="P1645" s="6" t="s">
        <v>5354</v>
      </c>
      <c r="Q1645" s="6" t="s">
        <v>2253</v>
      </c>
      <c r="R1645" s="6" t="s">
        <v>2444</v>
      </c>
      <c r="S1645" s="6" t="s">
        <v>5106</v>
      </c>
    </row>
    <row r="1646" spans="1:19" hidden="1" x14ac:dyDescent="0.2">
      <c r="A1646" s="6" t="s">
        <v>1454</v>
      </c>
      <c r="B1646" s="6" t="s">
        <v>2222</v>
      </c>
      <c r="C1646" s="6" t="s">
        <v>398</v>
      </c>
      <c r="D1646" s="6" t="s">
        <v>5103</v>
      </c>
      <c r="E1646" s="6" t="s">
        <v>2225</v>
      </c>
      <c r="F1646" s="6" t="s">
        <v>702</v>
      </c>
      <c r="G1646" s="6" t="s">
        <v>2269</v>
      </c>
      <c r="H1646" s="6" t="s">
        <v>2227</v>
      </c>
      <c r="I1646" s="6" t="s">
        <v>702</v>
      </c>
      <c r="J1646" s="7">
        <v>0</v>
      </c>
      <c r="K1646" s="6" t="s">
        <v>702</v>
      </c>
      <c r="L1646" s="6" t="s">
        <v>5355</v>
      </c>
      <c r="M1646" s="6" t="s">
        <v>2229</v>
      </c>
      <c r="N1646" s="6" t="s">
        <v>2230</v>
      </c>
      <c r="O1646" s="6" t="s">
        <v>2231</v>
      </c>
      <c r="P1646" s="6" t="s">
        <v>5356</v>
      </c>
      <c r="Q1646" s="6" t="s">
        <v>2314</v>
      </c>
      <c r="R1646" s="6" t="s">
        <v>2268</v>
      </c>
      <c r="S1646" s="6" t="s">
        <v>5106</v>
      </c>
    </row>
    <row r="1647" spans="1:19" hidden="1" x14ac:dyDescent="0.2">
      <c r="A1647" s="6" t="s">
        <v>656</v>
      </c>
      <c r="B1647" s="6" t="s">
        <v>2222</v>
      </c>
      <c r="C1647" s="6" t="s">
        <v>398</v>
      </c>
      <c r="D1647" s="6" t="s">
        <v>5103</v>
      </c>
      <c r="E1647" s="6" t="s">
        <v>2225</v>
      </c>
      <c r="F1647" s="6" t="s">
        <v>702</v>
      </c>
      <c r="G1647" s="6" t="s">
        <v>2269</v>
      </c>
      <c r="H1647" s="6" t="s">
        <v>2227</v>
      </c>
      <c r="I1647" s="6" t="s">
        <v>702</v>
      </c>
      <c r="J1647" s="7">
        <v>0</v>
      </c>
      <c r="K1647" s="6" t="s">
        <v>702</v>
      </c>
      <c r="L1647" s="6" t="s">
        <v>5357</v>
      </c>
      <c r="M1647" s="6" t="s">
        <v>2229</v>
      </c>
      <c r="N1647" s="6" t="s">
        <v>2230</v>
      </c>
      <c r="O1647" s="6" t="s">
        <v>2231</v>
      </c>
      <c r="P1647" s="6" t="s">
        <v>5358</v>
      </c>
      <c r="Q1647" s="6" t="s">
        <v>2253</v>
      </c>
      <c r="R1647" s="6" t="s">
        <v>2268</v>
      </c>
      <c r="S1647" s="6" t="s">
        <v>5106</v>
      </c>
    </row>
    <row r="1648" spans="1:19" hidden="1" x14ac:dyDescent="0.2">
      <c r="A1648" s="6" t="s">
        <v>273</v>
      </c>
      <c r="B1648" s="6" t="s">
        <v>2222</v>
      </c>
      <c r="C1648" s="6" t="s">
        <v>398</v>
      </c>
      <c r="D1648" s="6" t="s">
        <v>5103</v>
      </c>
      <c r="E1648" s="6" t="s">
        <v>2225</v>
      </c>
      <c r="F1648" s="6" t="s">
        <v>702</v>
      </c>
      <c r="G1648" s="6" t="s">
        <v>2279</v>
      </c>
      <c r="H1648" s="6" t="s">
        <v>2227</v>
      </c>
      <c r="I1648" s="6" t="s">
        <v>702</v>
      </c>
      <c r="J1648" s="7">
        <v>0</v>
      </c>
      <c r="K1648" s="6" t="s">
        <v>702</v>
      </c>
      <c r="L1648" s="6" t="s">
        <v>5359</v>
      </c>
      <c r="M1648" s="6" t="s">
        <v>2229</v>
      </c>
      <c r="N1648" s="6" t="s">
        <v>2230</v>
      </c>
      <c r="O1648" s="6" t="s">
        <v>2231</v>
      </c>
      <c r="P1648" s="6" t="s">
        <v>5360</v>
      </c>
      <c r="Q1648" s="6" t="s">
        <v>2235</v>
      </c>
      <c r="R1648" s="6" t="s">
        <v>2534</v>
      </c>
      <c r="S1648" s="6" t="s">
        <v>5106</v>
      </c>
    </row>
    <row r="1649" spans="1:19" hidden="1" x14ac:dyDescent="0.2">
      <c r="A1649" s="6" t="s">
        <v>1455</v>
      </c>
      <c r="B1649" s="6" t="s">
        <v>2222</v>
      </c>
      <c r="C1649" s="6" t="s">
        <v>398</v>
      </c>
      <c r="D1649" s="6" t="s">
        <v>5103</v>
      </c>
      <c r="E1649" s="6" t="s">
        <v>2225</v>
      </c>
      <c r="F1649" s="6" t="s">
        <v>702</v>
      </c>
      <c r="G1649" s="6" t="s">
        <v>2269</v>
      </c>
      <c r="H1649" s="6" t="s">
        <v>2227</v>
      </c>
      <c r="I1649" s="6" t="s">
        <v>702</v>
      </c>
      <c r="J1649" s="7">
        <v>0</v>
      </c>
      <c r="K1649" s="6" t="s">
        <v>702</v>
      </c>
      <c r="L1649" s="6" t="s">
        <v>5361</v>
      </c>
      <c r="M1649" s="6" t="s">
        <v>2229</v>
      </c>
      <c r="N1649" s="6" t="s">
        <v>2230</v>
      </c>
      <c r="O1649" s="6" t="s">
        <v>2231</v>
      </c>
      <c r="P1649" s="6" t="s">
        <v>5362</v>
      </c>
      <c r="Q1649" s="6" t="s">
        <v>2300</v>
      </c>
      <c r="R1649" s="6" t="s">
        <v>2268</v>
      </c>
      <c r="S1649" s="6" t="s">
        <v>5106</v>
      </c>
    </row>
    <row r="1650" spans="1:19" hidden="1" x14ac:dyDescent="0.2">
      <c r="A1650" s="6" t="s">
        <v>582</v>
      </c>
      <c r="B1650" s="6" t="s">
        <v>2222</v>
      </c>
      <c r="C1650" s="6" t="s">
        <v>398</v>
      </c>
      <c r="D1650" s="6" t="s">
        <v>5103</v>
      </c>
      <c r="E1650" s="6" t="s">
        <v>2225</v>
      </c>
      <c r="F1650" s="6" t="s">
        <v>702</v>
      </c>
      <c r="G1650" s="6" t="s">
        <v>2250</v>
      </c>
      <c r="H1650" s="6" t="s">
        <v>2227</v>
      </c>
      <c r="I1650" s="6" t="s">
        <v>702</v>
      </c>
      <c r="J1650" s="7">
        <v>0</v>
      </c>
      <c r="K1650" s="6" t="s">
        <v>702</v>
      </c>
      <c r="L1650" s="6" t="s">
        <v>5363</v>
      </c>
      <c r="M1650" s="6" t="s">
        <v>2229</v>
      </c>
      <c r="N1650" s="6" t="s">
        <v>2230</v>
      </c>
      <c r="O1650" s="6" t="s">
        <v>2231</v>
      </c>
      <c r="P1650" s="6" t="s">
        <v>5364</v>
      </c>
      <c r="Q1650" s="6" t="s">
        <v>2253</v>
      </c>
      <c r="R1650" s="6" t="s">
        <v>2242</v>
      </c>
      <c r="S1650" s="6" t="s">
        <v>5106</v>
      </c>
    </row>
    <row r="1651" spans="1:19" hidden="1" x14ac:dyDescent="0.2">
      <c r="A1651" s="6" t="s">
        <v>7481</v>
      </c>
      <c r="B1651" s="6" t="s">
        <v>2222</v>
      </c>
      <c r="C1651" s="6" t="s">
        <v>398</v>
      </c>
      <c r="D1651" s="6" t="s">
        <v>5103</v>
      </c>
      <c r="E1651" s="6" t="s">
        <v>2225</v>
      </c>
      <c r="F1651" s="6" t="s">
        <v>702</v>
      </c>
      <c r="G1651" s="6" t="s">
        <v>2296</v>
      </c>
      <c r="H1651" s="6" t="s">
        <v>2227</v>
      </c>
      <c r="I1651" s="6" t="s">
        <v>702</v>
      </c>
      <c r="J1651" s="7">
        <v>0</v>
      </c>
      <c r="K1651" s="6" t="s">
        <v>702</v>
      </c>
      <c r="L1651" s="6" t="s">
        <v>702</v>
      </c>
      <c r="M1651" s="6" t="s">
        <v>2229</v>
      </c>
      <c r="N1651" s="6" t="s">
        <v>2230</v>
      </c>
      <c r="O1651" s="6" t="s">
        <v>2231</v>
      </c>
      <c r="P1651" s="6" t="s">
        <v>702</v>
      </c>
      <c r="Q1651" s="6" t="s">
        <v>2235</v>
      </c>
      <c r="R1651" s="6" t="s">
        <v>2268</v>
      </c>
      <c r="S1651" s="6" t="s">
        <v>2297</v>
      </c>
    </row>
    <row r="1652" spans="1:19" hidden="1" x14ac:dyDescent="0.2">
      <c r="A1652" s="6" t="s">
        <v>581</v>
      </c>
      <c r="B1652" s="6" t="s">
        <v>2222</v>
      </c>
      <c r="C1652" s="6" t="s">
        <v>398</v>
      </c>
      <c r="D1652" s="6" t="s">
        <v>5103</v>
      </c>
      <c r="E1652" s="6" t="s">
        <v>2225</v>
      </c>
      <c r="F1652" s="6" t="s">
        <v>702</v>
      </c>
      <c r="G1652" s="6" t="s">
        <v>2250</v>
      </c>
      <c r="H1652" s="6" t="s">
        <v>2227</v>
      </c>
      <c r="I1652" s="6" t="s">
        <v>702</v>
      </c>
      <c r="J1652" s="7">
        <v>0</v>
      </c>
      <c r="K1652" s="6" t="s">
        <v>702</v>
      </c>
      <c r="L1652" s="6" t="s">
        <v>5365</v>
      </c>
      <c r="M1652" s="6" t="s">
        <v>2229</v>
      </c>
      <c r="N1652" s="6" t="s">
        <v>2230</v>
      </c>
      <c r="O1652" s="6" t="s">
        <v>2231</v>
      </c>
      <c r="P1652" s="6" t="s">
        <v>5366</v>
      </c>
      <c r="Q1652" s="6" t="s">
        <v>2253</v>
      </c>
      <c r="R1652" s="6" t="s">
        <v>2242</v>
      </c>
      <c r="S1652" s="6" t="s">
        <v>5106</v>
      </c>
    </row>
    <row r="1653" spans="1:19" hidden="1" x14ac:dyDescent="0.2">
      <c r="A1653" s="6" t="s">
        <v>107</v>
      </c>
      <c r="B1653" s="6" t="s">
        <v>2222</v>
      </c>
      <c r="C1653" s="6" t="s">
        <v>398</v>
      </c>
      <c r="D1653" s="6" t="s">
        <v>5103</v>
      </c>
      <c r="E1653" s="6" t="s">
        <v>2225</v>
      </c>
      <c r="F1653" s="6" t="s">
        <v>702</v>
      </c>
      <c r="G1653" s="6" t="s">
        <v>2250</v>
      </c>
      <c r="H1653" s="6" t="s">
        <v>2227</v>
      </c>
      <c r="I1653" s="6" t="s">
        <v>702</v>
      </c>
      <c r="J1653" s="7">
        <v>0</v>
      </c>
      <c r="K1653" s="6" t="s">
        <v>702</v>
      </c>
      <c r="L1653" s="6" t="s">
        <v>5367</v>
      </c>
      <c r="M1653" s="6" t="s">
        <v>2229</v>
      </c>
      <c r="N1653" s="6" t="s">
        <v>2230</v>
      </c>
      <c r="O1653" s="6" t="s">
        <v>2231</v>
      </c>
      <c r="P1653" s="6" t="s">
        <v>5368</v>
      </c>
      <c r="Q1653" s="6" t="s">
        <v>2314</v>
      </c>
      <c r="R1653" s="6" t="s">
        <v>2242</v>
      </c>
      <c r="S1653" s="6" t="s">
        <v>5106</v>
      </c>
    </row>
    <row r="1654" spans="1:19" hidden="1" x14ac:dyDescent="0.2">
      <c r="A1654" s="6" t="s">
        <v>1456</v>
      </c>
      <c r="B1654" s="6" t="s">
        <v>2222</v>
      </c>
      <c r="C1654" s="6" t="s">
        <v>398</v>
      </c>
      <c r="D1654" s="6" t="s">
        <v>5103</v>
      </c>
      <c r="E1654" s="6" t="s">
        <v>2225</v>
      </c>
      <c r="F1654" s="6" t="s">
        <v>702</v>
      </c>
      <c r="G1654" s="6" t="s">
        <v>2226</v>
      </c>
      <c r="H1654" s="6" t="s">
        <v>2227</v>
      </c>
      <c r="I1654" s="6" t="s">
        <v>702</v>
      </c>
      <c r="J1654" s="7">
        <v>0</v>
      </c>
      <c r="K1654" s="6" t="s">
        <v>702</v>
      </c>
      <c r="L1654" s="6" t="s">
        <v>5369</v>
      </c>
      <c r="M1654" s="6" t="s">
        <v>2229</v>
      </c>
      <c r="N1654" s="6" t="s">
        <v>2230</v>
      </c>
      <c r="O1654" s="6" t="s">
        <v>2231</v>
      </c>
      <c r="P1654" s="6" t="s">
        <v>5370</v>
      </c>
      <c r="Q1654" s="6" t="s">
        <v>2300</v>
      </c>
      <c r="R1654" s="6" t="s">
        <v>2395</v>
      </c>
      <c r="S1654" s="6" t="s">
        <v>5106</v>
      </c>
    </row>
    <row r="1655" spans="1:19" hidden="1" x14ac:dyDescent="0.2">
      <c r="A1655" s="6" t="s">
        <v>156</v>
      </c>
      <c r="B1655" s="6" t="s">
        <v>2222</v>
      </c>
      <c r="C1655" s="6" t="s">
        <v>398</v>
      </c>
      <c r="D1655" s="6" t="s">
        <v>5103</v>
      </c>
      <c r="E1655" s="6" t="s">
        <v>2225</v>
      </c>
      <c r="F1655" s="6" t="s">
        <v>702</v>
      </c>
      <c r="G1655" s="6" t="s">
        <v>2250</v>
      </c>
      <c r="H1655" s="6" t="s">
        <v>2227</v>
      </c>
      <c r="I1655" s="6" t="s">
        <v>702</v>
      </c>
      <c r="J1655" s="7">
        <v>0</v>
      </c>
      <c r="K1655" s="6" t="s">
        <v>702</v>
      </c>
      <c r="L1655" s="6" t="s">
        <v>5371</v>
      </c>
      <c r="M1655" s="6" t="s">
        <v>2229</v>
      </c>
      <c r="N1655" s="6" t="s">
        <v>2230</v>
      </c>
      <c r="O1655" s="6" t="s">
        <v>2231</v>
      </c>
      <c r="P1655" s="6" t="s">
        <v>5372</v>
      </c>
      <c r="Q1655" s="6" t="s">
        <v>2253</v>
      </c>
      <c r="R1655" s="6" t="s">
        <v>2444</v>
      </c>
      <c r="S1655" s="6" t="s">
        <v>5106</v>
      </c>
    </row>
    <row r="1656" spans="1:19" hidden="1" x14ac:dyDescent="0.2">
      <c r="A1656" s="6" t="s">
        <v>174</v>
      </c>
      <c r="B1656" s="6" t="s">
        <v>2222</v>
      </c>
      <c r="C1656" s="6" t="s">
        <v>398</v>
      </c>
      <c r="D1656" s="6" t="s">
        <v>5103</v>
      </c>
      <c r="E1656" s="6" t="s">
        <v>2225</v>
      </c>
      <c r="F1656" s="6" t="s">
        <v>702</v>
      </c>
      <c r="G1656" s="6" t="s">
        <v>2250</v>
      </c>
      <c r="H1656" s="6" t="s">
        <v>2227</v>
      </c>
      <c r="I1656" s="6" t="s">
        <v>702</v>
      </c>
      <c r="J1656" s="7">
        <v>0</v>
      </c>
      <c r="K1656" s="6" t="s">
        <v>702</v>
      </c>
      <c r="L1656" s="6" t="s">
        <v>5373</v>
      </c>
      <c r="M1656" s="6" t="s">
        <v>2229</v>
      </c>
      <c r="N1656" s="6" t="s">
        <v>2230</v>
      </c>
      <c r="O1656" s="6" t="s">
        <v>2231</v>
      </c>
      <c r="P1656" s="6" t="s">
        <v>5374</v>
      </c>
      <c r="Q1656" s="6" t="s">
        <v>2253</v>
      </c>
      <c r="R1656" s="6" t="s">
        <v>2309</v>
      </c>
      <c r="S1656" s="6" t="s">
        <v>5106</v>
      </c>
    </row>
    <row r="1657" spans="1:19" hidden="1" x14ac:dyDescent="0.2">
      <c r="A1657" s="6" t="s">
        <v>157</v>
      </c>
      <c r="B1657" s="6" t="s">
        <v>2222</v>
      </c>
      <c r="C1657" s="6" t="s">
        <v>398</v>
      </c>
      <c r="D1657" s="6" t="s">
        <v>5103</v>
      </c>
      <c r="E1657" s="6" t="s">
        <v>2225</v>
      </c>
      <c r="F1657" s="6" t="s">
        <v>702</v>
      </c>
      <c r="G1657" s="6" t="s">
        <v>2250</v>
      </c>
      <c r="H1657" s="6" t="s">
        <v>2227</v>
      </c>
      <c r="I1657" s="6" t="s">
        <v>702</v>
      </c>
      <c r="J1657" s="7">
        <v>0</v>
      </c>
      <c r="K1657" s="6" t="s">
        <v>702</v>
      </c>
      <c r="L1657" s="6" t="s">
        <v>5375</v>
      </c>
      <c r="M1657" s="6" t="s">
        <v>2229</v>
      </c>
      <c r="N1657" s="6" t="s">
        <v>2230</v>
      </c>
      <c r="O1657" s="6" t="s">
        <v>2231</v>
      </c>
      <c r="P1657" s="6" t="s">
        <v>5376</v>
      </c>
      <c r="Q1657" s="6" t="s">
        <v>2300</v>
      </c>
      <c r="R1657" s="6" t="s">
        <v>2444</v>
      </c>
      <c r="S1657" s="6" t="s">
        <v>5106</v>
      </c>
    </row>
    <row r="1658" spans="1:19" hidden="1" x14ac:dyDescent="0.2">
      <c r="A1658" s="6" t="s">
        <v>176</v>
      </c>
      <c r="B1658" s="6" t="s">
        <v>2222</v>
      </c>
      <c r="C1658" s="6" t="s">
        <v>398</v>
      </c>
      <c r="D1658" s="6" t="s">
        <v>5103</v>
      </c>
      <c r="E1658" s="6" t="s">
        <v>2225</v>
      </c>
      <c r="F1658" s="6" t="s">
        <v>702</v>
      </c>
      <c r="G1658" s="6" t="s">
        <v>2250</v>
      </c>
      <c r="H1658" s="6" t="s">
        <v>2227</v>
      </c>
      <c r="I1658" s="6" t="s">
        <v>702</v>
      </c>
      <c r="J1658" s="7">
        <v>0</v>
      </c>
      <c r="K1658" s="6" t="s">
        <v>702</v>
      </c>
      <c r="L1658" s="6" t="s">
        <v>5377</v>
      </c>
      <c r="M1658" s="6" t="s">
        <v>2229</v>
      </c>
      <c r="N1658" s="6" t="s">
        <v>2230</v>
      </c>
      <c r="O1658" s="6" t="s">
        <v>2231</v>
      </c>
      <c r="P1658" s="6" t="s">
        <v>5378</v>
      </c>
      <c r="Q1658" s="6" t="s">
        <v>2267</v>
      </c>
      <c r="R1658" s="6" t="s">
        <v>2534</v>
      </c>
      <c r="S1658" s="6" t="s">
        <v>5106</v>
      </c>
    </row>
    <row r="1659" spans="1:19" hidden="1" x14ac:dyDescent="0.2">
      <c r="A1659" s="6" t="s">
        <v>1457</v>
      </c>
      <c r="B1659" s="6" t="s">
        <v>2222</v>
      </c>
      <c r="C1659" s="6" t="s">
        <v>398</v>
      </c>
      <c r="D1659" s="6" t="s">
        <v>5103</v>
      </c>
      <c r="E1659" s="6" t="s">
        <v>2225</v>
      </c>
      <c r="F1659" s="6" t="s">
        <v>702</v>
      </c>
      <c r="G1659" s="6" t="s">
        <v>2226</v>
      </c>
      <c r="H1659" s="6" t="s">
        <v>2227</v>
      </c>
      <c r="I1659" s="6" t="s">
        <v>702</v>
      </c>
      <c r="J1659" s="7">
        <v>0</v>
      </c>
      <c r="K1659" s="6" t="s">
        <v>702</v>
      </c>
      <c r="L1659" s="6" t="s">
        <v>5379</v>
      </c>
      <c r="M1659" s="6" t="s">
        <v>2229</v>
      </c>
      <c r="N1659" s="6" t="s">
        <v>2230</v>
      </c>
      <c r="O1659" s="6" t="s">
        <v>2231</v>
      </c>
      <c r="P1659" s="6" t="s">
        <v>5380</v>
      </c>
      <c r="Q1659" s="6" t="s">
        <v>2300</v>
      </c>
      <c r="R1659" s="6" t="s">
        <v>702</v>
      </c>
      <c r="S1659" s="6" t="s">
        <v>5106</v>
      </c>
    </row>
    <row r="1660" spans="1:19" hidden="1" x14ac:dyDescent="0.2">
      <c r="A1660" s="6" t="s">
        <v>1458</v>
      </c>
      <c r="B1660" s="6" t="s">
        <v>2222</v>
      </c>
      <c r="C1660" s="6" t="s">
        <v>398</v>
      </c>
      <c r="D1660" s="6" t="s">
        <v>5103</v>
      </c>
      <c r="E1660" s="6" t="s">
        <v>2225</v>
      </c>
      <c r="F1660" s="6" t="s">
        <v>702</v>
      </c>
      <c r="G1660" s="6" t="s">
        <v>2279</v>
      </c>
      <c r="H1660" s="6" t="s">
        <v>2227</v>
      </c>
      <c r="I1660" s="6" t="s">
        <v>702</v>
      </c>
      <c r="J1660" s="7">
        <v>0</v>
      </c>
      <c r="K1660" s="6" t="s">
        <v>702</v>
      </c>
      <c r="L1660" s="6" t="s">
        <v>5381</v>
      </c>
      <c r="M1660" s="6" t="s">
        <v>2229</v>
      </c>
      <c r="N1660" s="6" t="s">
        <v>2230</v>
      </c>
      <c r="O1660" s="6" t="s">
        <v>2231</v>
      </c>
      <c r="P1660" s="6" t="s">
        <v>5382</v>
      </c>
      <c r="Q1660" s="6" t="s">
        <v>2235</v>
      </c>
      <c r="R1660" s="6" t="s">
        <v>2268</v>
      </c>
      <c r="S1660" s="6" t="s">
        <v>2297</v>
      </c>
    </row>
    <row r="1661" spans="1:19" hidden="1" x14ac:dyDescent="0.2">
      <c r="A1661" s="6" t="s">
        <v>177</v>
      </c>
      <c r="B1661" s="6" t="s">
        <v>2222</v>
      </c>
      <c r="C1661" s="6" t="s">
        <v>398</v>
      </c>
      <c r="D1661" s="6" t="s">
        <v>5103</v>
      </c>
      <c r="E1661" s="6" t="s">
        <v>2225</v>
      </c>
      <c r="F1661" s="6" t="s">
        <v>702</v>
      </c>
      <c r="G1661" s="6" t="s">
        <v>2250</v>
      </c>
      <c r="H1661" s="6" t="s">
        <v>2227</v>
      </c>
      <c r="I1661" s="6" t="s">
        <v>702</v>
      </c>
      <c r="J1661" s="7">
        <v>0</v>
      </c>
      <c r="K1661" s="6" t="s">
        <v>702</v>
      </c>
      <c r="L1661" s="6" t="s">
        <v>5383</v>
      </c>
      <c r="M1661" s="6" t="s">
        <v>2229</v>
      </c>
      <c r="N1661" s="6" t="s">
        <v>2230</v>
      </c>
      <c r="O1661" s="6" t="s">
        <v>2231</v>
      </c>
      <c r="P1661" s="6" t="s">
        <v>5384</v>
      </c>
      <c r="Q1661" s="6" t="s">
        <v>2314</v>
      </c>
      <c r="R1661" s="6" t="s">
        <v>2444</v>
      </c>
      <c r="S1661" s="6" t="s">
        <v>5106</v>
      </c>
    </row>
    <row r="1662" spans="1:19" hidden="1" x14ac:dyDescent="0.2">
      <c r="A1662" s="6" t="s">
        <v>158</v>
      </c>
      <c r="B1662" s="6" t="s">
        <v>2222</v>
      </c>
      <c r="C1662" s="6" t="s">
        <v>398</v>
      </c>
      <c r="D1662" s="6" t="s">
        <v>5103</v>
      </c>
      <c r="E1662" s="6" t="s">
        <v>2225</v>
      </c>
      <c r="F1662" s="6" t="s">
        <v>702</v>
      </c>
      <c r="G1662" s="6" t="s">
        <v>2250</v>
      </c>
      <c r="H1662" s="6" t="s">
        <v>2227</v>
      </c>
      <c r="I1662" s="6" t="s">
        <v>702</v>
      </c>
      <c r="J1662" s="7">
        <v>0</v>
      </c>
      <c r="K1662" s="6" t="s">
        <v>702</v>
      </c>
      <c r="L1662" s="6" t="s">
        <v>5385</v>
      </c>
      <c r="M1662" s="6" t="s">
        <v>2229</v>
      </c>
      <c r="N1662" s="6" t="s">
        <v>2230</v>
      </c>
      <c r="O1662" s="6" t="s">
        <v>2231</v>
      </c>
      <c r="P1662" s="6" t="s">
        <v>5386</v>
      </c>
      <c r="Q1662" s="6" t="s">
        <v>2253</v>
      </c>
      <c r="R1662" s="6" t="s">
        <v>2444</v>
      </c>
      <c r="S1662" s="6" t="s">
        <v>5106</v>
      </c>
    </row>
    <row r="1663" spans="1:19" hidden="1" x14ac:dyDescent="0.2">
      <c r="A1663" s="6" t="s">
        <v>159</v>
      </c>
      <c r="B1663" s="6" t="s">
        <v>2222</v>
      </c>
      <c r="C1663" s="6" t="s">
        <v>398</v>
      </c>
      <c r="D1663" s="6" t="s">
        <v>5103</v>
      </c>
      <c r="E1663" s="6" t="s">
        <v>2225</v>
      </c>
      <c r="F1663" s="6" t="s">
        <v>702</v>
      </c>
      <c r="G1663" s="6" t="s">
        <v>2250</v>
      </c>
      <c r="H1663" s="6" t="s">
        <v>2227</v>
      </c>
      <c r="I1663" s="6" t="s">
        <v>702</v>
      </c>
      <c r="J1663" s="7">
        <v>0</v>
      </c>
      <c r="K1663" s="6" t="s">
        <v>702</v>
      </c>
      <c r="L1663" s="6" t="s">
        <v>5387</v>
      </c>
      <c r="M1663" s="6" t="s">
        <v>2229</v>
      </c>
      <c r="N1663" s="6" t="s">
        <v>2230</v>
      </c>
      <c r="O1663" s="6" t="s">
        <v>2231</v>
      </c>
      <c r="P1663" s="6" t="s">
        <v>5388</v>
      </c>
      <c r="Q1663" s="6" t="s">
        <v>2300</v>
      </c>
      <c r="R1663" s="6" t="s">
        <v>2534</v>
      </c>
      <c r="S1663" s="6" t="s">
        <v>5106</v>
      </c>
    </row>
    <row r="1664" spans="1:19" hidden="1" x14ac:dyDescent="0.2">
      <c r="A1664" s="6" t="s">
        <v>160</v>
      </c>
      <c r="B1664" s="6" t="s">
        <v>2222</v>
      </c>
      <c r="C1664" s="6" t="s">
        <v>398</v>
      </c>
      <c r="D1664" s="6" t="s">
        <v>5103</v>
      </c>
      <c r="E1664" s="6" t="s">
        <v>2225</v>
      </c>
      <c r="F1664" s="6" t="s">
        <v>702</v>
      </c>
      <c r="G1664" s="6" t="s">
        <v>2250</v>
      </c>
      <c r="H1664" s="6" t="s">
        <v>2227</v>
      </c>
      <c r="I1664" s="6" t="s">
        <v>702</v>
      </c>
      <c r="J1664" s="7">
        <v>0</v>
      </c>
      <c r="K1664" s="6" t="s">
        <v>702</v>
      </c>
      <c r="L1664" s="6" t="s">
        <v>5389</v>
      </c>
      <c r="M1664" s="6" t="s">
        <v>2229</v>
      </c>
      <c r="N1664" s="6" t="s">
        <v>2230</v>
      </c>
      <c r="O1664" s="6" t="s">
        <v>2231</v>
      </c>
      <c r="P1664" s="6" t="s">
        <v>5390</v>
      </c>
      <c r="Q1664" s="6" t="s">
        <v>2300</v>
      </c>
      <c r="R1664" s="6" t="s">
        <v>2444</v>
      </c>
      <c r="S1664" s="6" t="s">
        <v>5106</v>
      </c>
    </row>
    <row r="1665" spans="1:19" hidden="1" x14ac:dyDescent="0.2">
      <c r="A1665" s="6" t="s">
        <v>180</v>
      </c>
      <c r="B1665" s="6" t="s">
        <v>2222</v>
      </c>
      <c r="C1665" s="6" t="s">
        <v>398</v>
      </c>
      <c r="D1665" s="6" t="s">
        <v>5103</v>
      </c>
      <c r="E1665" s="6" t="s">
        <v>2225</v>
      </c>
      <c r="F1665" s="6" t="s">
        <v>702</v>
      </c>
      <c r="G1665" s="6" t="s">
        <v>2250</v>
      </c>
      <c r="H1665" s="6" t="s">
        <v>2227</v>
      </c>
      <c r="I1665" s="6" t="s">
        <v>702</v>
      </c>
      <c r="J1665" s="7">
        <v>0</v>
      </c>
      <c r="K1665" s="6" t="s">
        <v>702</v>
      </c>
      <c r="L1665" s="6" t="s">
        <v>5391</v>
      </c>
      <c r="M1665" s="6" t="s">
        <v>2229</v>
      </c>
      <c r="N1665" s="6" t="s">
        <v>2230</v>
      </c>
      <c r="O1665" s="6" t="s">
        <v>2231</v>
      </c>
      <c r="P1665" s="6" t="s">
        <v>5392</v>
      </c>
      <c r="Q1665" s="6" t="s">
        <v>2253</v>
      </c>
      <c r="R1665" s="6" t="s">
        <v>2242</v>
      </c>
      <c r="S1665" s="6" t="s">
        <v>5106</v>
      </c>
    </row>
    <row r="1666" spans="1:19" hidden="1" x14ac:dyDescent="0.2">
      <c r="A1666" s="6" t="s">
        <v>181</v>
      </c>
      <c r="B1666" s="6" t="s">
        <v>2222</v>
      </c>
      <c r="C1666" s="6" t="s">
        <v>398</v>
      </c>
      <c r="D1666" s="6" t="s">
        <v>5103</v>
      </c>
      <c r="E1666" s="6" t="s">
        <v>2225</v>
      </c>
      <c r="F1666" s="6" t="s">
        <v>702</v>
      </c>
      <c r="G1666" s="6" t="s">
        <v>2250</v>
      </c>
      <c r="H1666" s="6" t="s">
        <v>2227</v>
      </c>
      <c r="I1666" s="6" t="s">
        <v>702</v>
      </c>
      <c r="J1666" s="7">
        <v>0</v>
      </c>
      <c r="K1666" s="6" t="s">
        <v>702</v>
      </c>
      <c r="L1666" s="6" t="s">
        <v>5393</v>
      </c>
      <c r="M1666" s="6" t="s">
        <v>2229</v>
      </c>
      <c r="N1666" s="6" t="s">
        <v>2230</v>
      </c>
      <c r="O1666" s="6" t="s">
        <v>2231</v>
      </c>
      <c r="P1666" s="6" t="s">
        <v>5394</v>
      </c>
      <c r="Q1666" s="6" t="s">
        <v>2314</v>
      </c>
      <c r="R1666" s="6" t="s">
        <v>2444</v>
      </c>
      <c r="S1666" s="6" t="s">
        <v>5106</v>
      </c>
    </row>
    <row r="1667" spans="1:19" hidden="1" x14ac:dyDescent="0.2">
      <c r="A1667" s="6" t="s">
        <v>1459</v>
      </c>
      <c r="B1667" s="6" t="s">
        <v>2222</v>
      </c>
      <c r="C1667" s="6" t="s">
        <v>398</v>
      </c>
      <c r="D1667" s="6" t="s">
        <v>5103</v>
      </c>
      <c r="E1667" s="6" t="s">
        <v>2225</v>
      </c>
      <c r="F1667" s="6" t="s">
        <v>702</v>
      </c>
      <c r="G1667" s="6" t="s">
        <v>2279</v>
      </c>
      <c r="H1667" s="6" t="s">
        <v>2227</v>
      </c>
      <c r="I1667" s="6" t="s">
        <v>702</v>
      </c>
      <c r="J1667" s="7">
        <v>0</v>
      </c>
      <c r="K1667" s="6" t="s">
        <v>702</v>
      </c>
      <c r="L1667" s="6" t="s">
        <v>5395</v>
      </c>
      <c r="M1667" s="6" t="s">
        <v>2229</v>
      </c>
      <c r="N1667" s="6" t="s">
        <v>2230</v>
      </c>
      <c r="O1667" s="6" t="s">
        <v>2231</v>
      </c>
      <c r="P1667" s="6" t="s">
        <v>5396</v>
      </c>
      <c r="Q1667" s="6" t="s">
        <v>2235</v>
      </c>
      <c r="R1667" s="6" t="s">
        <v>2268</v>
      </c>
      <c r="S1667" s="6" t="s">
        <v>2297</v>
      </c>
    </row>
    <row r="1668" spans="1:19" hidden="1" x14ac:dyDescent="0.2">
      <c r="A1668" s="6" t="s">
        <v>161</v>
      </c>
      <c r="B1668" s="6" t="s">
        <v>2222</v>
      </c>
      <c r="C1668" s="6" t="s">
        <v>398</v>
      </c>
      <c r="D1668" s="6" t="s">
        <v>5103</v>
      </c>
      <c r="E1668" s="6" t="s">
        <v>2225</v>
      </c>
      <c r="F1668" s="6" t="s">
        <v>702</v>
      </c>
      <c r="G1668" s="6" t="s">
        <v>2269</v>
      </c>
      <c r="H1668" s="6" t="s">
        <v>2227</v>
      </c>
      <c r="I1668" s="6" t="s">
        <v>702</v>
      </c>
      <c r="J1668" s="7">
        <v>0</v>
      </c>
      <c r="K1668" s="6" t="s">
        <v>702</v>
      </c>
      <c r="L1668" s="6" t="s">
        <v>5397</v>
      </c>
      <c r="M1668" s="6" t="s">
        <v>2229</v>
      </c>
      <c r="N1668" s="6" t="s">
        <v>2230</v>
      </c>
      <c r="O1668" s="6" t="s">
        <v>2231</v>
      </c>
      <c r="P1668" s="6" t="s">
        <v>5398</v>
      </c>
      <c r="Q1668" s="6" t="s">
        <v>2253</v>
      </c>
      <c r="R1668" s="6" t="s">
        <v>2444</v>
      </c>
      <c r="S1668" s="6" t="s">
        <v>5106</v>
      </c>
    </row>
    <row r="1669" spans="1:19" hidden="1" x14ac:dyDescent="0.2">
      <c r="A1669" s="6" t="s">
        <v>162</v>
      </c>
      <c r="B1669" s="6" t="s">
        <v>2222</v>
      </c>
      <c r="C1669" s="6" t="s">
        <v>398</v>
      </c>
      <c r="D1669" s="6" t="s">
        <v>5103</v>
      </c>
      <c r="E1669" s="6" t="s">
        <v>2225</v>
      </c>
      <c r="F1669" s="6" t="s">
        <v>702</v>
      </c>
      <c r="G1669" s="6" t="s">
        <v>2250</v>
      </c>
      <c r="H1669" s="6" t="s">
        <v>2227</v>
      </c>
      <c r="I1669" s="6" t="s">
        <v>702</v>
      </c>
      <c r="J1669" s="7">
        <v>0</v>
      </c>
      <c r="K1669" s="6" t="s">
        <v>702</v>
      </c>
      <c r="L1669" s="6" t="s">
        <v>5399</v>
      </c>
      <c r="M1669" s="6" t="s">
        <v>2229</v>
      </c>
      <c r="N1669" s="6" t="s">
        <v>2230</v>
      </c>
      <c r="O1669" s="6" t="s">
        <v>2231</v>
      </c>
      <c r="P1669" s="6" t="s">
        <v>5400</v>
      </c>
      <c r="Q1669" s="6" t="s">
        <v>2253</v>
      </c>
      <c r="R1669" s="6" t="s">
        <v>2444</v>
      </c>
      <c r="S1669" s="6" t="s">
        <v>5106</v>
      </c>
    </row>
    <row r="1670" spans="1:19" hidden="1" x14ac:dyDescent="0.2">
      <c r="A1670" s="6" t="s">
        <v>267</v>
      </c>
      <c r="B1670" s="6" t="s">
        <v>2222</v>
      </c>
      <c r="C1670" s="6" t="s">
        <v>398</v>
      </c>
      <c r="D1670" s="6" t="s">
        <v>5103</v>
      </c>
      <c r="E1670" s="6" t="s">
        <v>2225</v>
      </c>
      <c r="F1670" s="6" t="s">
        <v>702</v>
      </c>
      <c r="G1670" s="6" t="s">
        <v>2250</v>
      </c>
      <c r="H1670" s="6" t="s">
        <v>2227</v>
      </c>
      <c r="I1670" s="6" t="s">
        <v>702</v>
      </c>
      <c r="J1670" s="7">
        <v>0</v>
      </c>
      <c r="K1670" s="6" t="s">
        <v>702</v>
      </c>
      <c r="L1670" s="6" t="s">
        <v>5401</v>
      </c>
      <c r="M1670" s="6" t="s">
        <v>2229</v>
      </c>
      <c r="N1670" s="6" t="s">
        <v>2230</v>
      </c>
      <c r="O1670" s="6" t="s">
        <v>2231</v>
      </c>
      <c r="P1670" s="6" t="s">
        <v>5402</v>
      </c>
      <c r="Q1670" s="6" t="s">
        <v>2267</v>
      </c>
      <c r="R1670" s="6" t="s">
        <v>2309</v>
      </c>
      <c r="S1670" s="6" t="s">
        <v>5106</v>
      </c>
    </row>
    <row r="1671" spans="1:19" hidden="1" x14ac:dyDescent="0.2">
      <c r="A1671" s="6" t="s">
        <v>20</v>
      </c>
      <c r="B1671" s="6" t="s">
        <v>2222</v>
      </c>
      <c r="C1671" s="6" t="s">
        <v>398</v>
      </c>
      <c r="D1671" s="6" t="s">
        <v>5103</v>
      </c>
      <c r="E1671" s="6" t="s">
        <v>2225</v>
      </c>
      <c r="F1671" s="6" t="s">
        <v>702</v>
      </c>
      <c r="G1671" s="6" t="s">
        <v>2250</v>
      </c>
      <c r="H1671" s="6" t="s">
        <v>2227</v>
      </c>
      <c r="I1671" s="6" t="s">
        <v>702</v>
      </c>
      <c r="J1671" s="7">
        <v>0</v>
      </c>
      <c r="K1671" s="6" t="s">
        <v>702</v>
      </c>
      <c r="L1671" s="6" t="s">
        <v>5403</v>
      </c>
      <c r="M1671" s="6" t="s">
        <v>2229</v>
      </c>
      <c r="N1671" s="6" t="s">
        <v>2230</v>
      </c>
      <c r="O1671" s="6" t="s">
        <v>2231</v>
      </c>
      <c r="P1671" s="6" t="s">
        <v>5404</v>
      </c>
      <c r="Q1671" s="6" t="s">
        <v>2300</v>
      </c>
      <c r="R1671" s="6" t="s">
        <v>2444</v>
      </c>
      <c r="S1671" s="6" t="s">
        <v>5106</v>
      </c>
    </row>
    <row r="1672" spans="1:19" hidden="1" x14ac:dyDescent="0.2">
      <c r="A1672" s="6" t="s">
        <v>268</v>
      </c>
      <c r="B1672" s="6" t="s">
        <v>2222</v>
      </c>
      <c r="C1672" s="6" t="s">
        <v>398</v>
      </c>
      <c r="D1672" s="6" t="s">
        <v>5103</v>
      </c>
      <c r="E1672" s="6" t="s">
        <v>2225</v>
      </c>
      <c r="F1672" s="6" t="s">
        <v>702</v>
      </c>
      <c r="G1672" s="6" t="s">
        <v>2226</v>
      </c>
      <c r="H1672" s="6" t="s">
        <v>2227</v>
      </c>
      <c r="I1672" s="6" t="s">
        <v>702</v>
      </c>
      <c r="J1672" s="7">
        <v>0</v>
      </c>
      <c r="K1672" s="6" t="s">
        <v>702</v>
      </c>
      <c r="L1672" s="6" t="s">
        <v>5405</v>
      </c>
      <c r="M1672" s="6" t="s">
        <v>2229</v>
      </c>
      <c r="N1672" s="6" t="s">
        <v>2230</v>
      </c>
      <c r="O1672" s="6" t="s">
        <v>2231</v>
      </c>
      <c r="P1672" s="6" t="s">
        <v>5406</v>
      </c>
      <c r="Q1672" s="6" t="s">
        <v>2253</v>
      </c>
      <c r="R1672" s="6" t="s">
        <v>2309</v>
      </c>
      <c r="S1672" s="6" t="s">
        <v>5106</v>
      </c>
    </row>
    <row r="1673" spans="1:19" hidden="1" x14ac:dyDescent="0.2">
      <c r="A1673" s="6" t="s">
        <v>166</v>
      </c>
      <c r="B1673" s="6" t="s">
        <v>2222</v>
      </c>
      <c r="C1673" s="6" t="s">
        <v>398</v>
      </c>
      <c r="D1673" s="6" t="s">
        <v>5103</v>
      </c>
      <c r="E1673" s="6" t="s">
        <v>2225</v>
      </c>
      <c r="F1673" s="6" t="s">
        <v>702</v>
      </c>
      <c r="G1673" s="6" t="s">
        <v>2226</v>
      </c>
      <c r="H1673" s="6" t="s">
        <v>2227</v>
      </c>
      <c r="I1673" s="6" t="s">
        <v>702</v>
      </c>
      <c r="J1673" s="7">
        <v>0</v>
      </c>
      <c r="K1673" s="6" t="s">
        <v>702</v>
      </c>
      <c r="L1673" s="6" t="s">
        <v>5407</v>
      </c>
      <c r="M1673" s="6" t="s">
        <v>2229</v>
      </c>
      <c r="N1673" s="6" t="s">
        <v>2230</v>
      </c>
      <c r="O1673" s="6" t="s">
        <v>2231</v>
      </c>
      <c r="P1673" s="6" t="s">
        <v>5408</v>
      </c>
      <c r="Q1673" s="6" t="s">
        <v>2300</v>
      </c>
      <c r="R1673" s="6" t="s">
        <v>2444</v>
      </c>
      <c r="S1673" s="6" t="s">
        <v>5106</v>
      </c>
    </row>
    <row r="1674" spans="1:19" hidden="1" x14ac:dyDescent="0.2">
      <c r="A1674" s="6" t="s">
        <v>167</v>
      </c>
      <c r="B1674" s="6" t="s">
        <v>2222</v>
      </c>
      <c r="C1674" s="6" t="s">
        <v>398</v>
      </c>
      <c r="D1674" s="6" t="s">
        <v>5103</v>
      </c>
      <c r="E1674" s="6" t="s">
        <v>2225</v>
      </c>
      <c r="F1674" s="6" t="s">
        <v>702</v>
      </c>
      <c r="G1674" s="6" t="s">
        <v>2255</v>
      </c>
      <c r="H1674" s="6" t="s">
        <v>2227</v>
      </c>
      <c r="I1674" s="6" t="s">
        <v>702</v>
      </c>
      <c r="J1674" s="7">
        <v>0</v>
      </c>
      <c r="K1674" s="6" t="s">
        <v>702</v>
      </c>
      <c r="L1674" s="6" t="s">
        <v>5409</v>
      </c>
      <c r="M1674" s="6" t="s">
        <v>2229</v>
      </c>
      <c r="N1674" s="6" t="s">
        <v>2230</v>
      </c>
      <c r="O1674" s="6" t="s">
        <v>2231</v>
      </c>
      <c r="P1674" s="6" t="s">
        <v>5410</v>
      </c>
      <c r="Q1674" s="6" t="s">
        <v>2300</v>
      </c>
      <c r="R1674" s="6" t="s">
        <v>2444</v>
      </c>
      <c r="S1674" s="6" t="s">
        <v>5106</v>
      </c>
    </row>
    <row r="1675" spans="1:19" hidden="1" x14ac:dyDescent="0.2">
      <c r="A1675" s="6" t="s">
        <v>184</v>
      </c>
      <c r="B1675" s="6" t="s">
        <v>2222</v>
      </c>
      <c r="C1675" s="6" t="s">
        <v>398</v>
      </c>
      <c r="D1675" s="6" t="s">
        <v>5103</v>
      </c>
      <c r="E1675" s="6" t="s">
        <v>2225</v>
      </c>
      <c r="F1675" s="6" t="s">
        <v>702</v>
      </c>
      <c r="G1675" s="6" t="s">
        <v>2250</v>
      </c>
      <c r="H1675" s="6" t="s">
        <v>2227</v>
      </c>
      <c r="I1675" s="6" t="s">
        <v>702</v>
      </c>
      <c r="J1675" s="7">
        <v>0</v>
      </c>
      <c r="K1675" s="6" t="s">
        <v>702</v>
      </c>
      <c r="L1675" s="6" t="s">
        <v>5411</v>
      </c>
      <c r="M1675" s="6" t="s">
        <v>2229</v>
      </c>
      <c r="N1675" s="6" t="s">
        <v>2230</v>
      </c>
      <c r="O1675" s="6" t="s">
        <v>2231</v>
      </c>
      <c r="P1675" s="6" t="s">
        <v>5412</v>
      </c>
      <c r="Q1675" s="6" t="s">
        <v>2314</v>
      </c>
      <c r="R1675" s="6" t="s">
        <v>2444</v>
      </c>
      <c r="S1675" s="6" t="s">
        <v>5106</v>
      </c>
    </row>
    <row r="1676" spans="1:19" hidden="1" x14ac:dyDescent="0.2">
      <c r="A1676" s="6" t="s">
        <v>269</v>
      </c>
      <c r="B1676" s="6" t="s">
        <v>2222</v>
      </c>
      <c r="C1676" s="6" t="s">
        <v>398</v>
      </c>
      <c r="D1676" s="6" t="s">
        <v>5103</v>
      </c>
      <c r="E1676" s="6" t="s">
        <v>2225</v>
      </c>
      <c r="F1676" s="6" t="s">
        <v>702</v>
      </c>
      <c r="G1676" s="6" t="s">
        <v>2250</v>
      </c>
      <c r="H1676" s="6" t="s">
        <v>2227</v>
      </c>
      <c r="I1676" s="6" t="s">
        <v>702</v>
      </c>
      <c r="J1676" s="7">
        <v>0</v>
      </c>
      <c r="K1676" s="6" t="s">
        <v>702</v>
      </c>
      <c r="L1676" s="6" t="s">
        <v>5413</v>
      </c>
      <c r="M1676" s="6" t="s">
        <v>2229</v>
      </c>
      <c r="N1676" s="6" t="s">
        <v>2230</v>
      </c>
      <c r="O1676" s="6" t="s">
        <v>2231</v>
      </c>
      <c r="P1676" s="6" t="s">
        <v>5414</v>
      </c>
      <c r="Q1676" s="6" t="s">
        <v>2267</v>
      </c>
      <c r="R1676" s="6" t="s">
        <v>2309</v>
      </c>
      <c r="S1676" s="6" t="s">
        <v>5106</v>
      </c>
    </row>
    <row r="1677" spans="1:19" hidden="1" x14ac:dyDescent="0.2">
      <c r="A1677" s="6" t="s">
        <v>580</v>
      </c>
      <c r="B1677" s="6" t="s">
        <v>2222</v>
      </c>
      <c r="C1677" s="6" t="s">
        <v>398</v>
      </c>
      <c r="D1677" s="6" t="s">
        <v>5103</v>
      </c>
      <c r="E1677" s="6" t="s">
        <v>2225</v>
      </c>
      <c r="F1677" s="6" t="s">
        <v>702</v>
      </c>
      <c r="G1677" s="6" t="s">
        <v>2250</v>
      </c>
      <c r="H1677" s="6" t="s">
        <v>2227</v>
      </c>
      <c r="I1677" s="6" t="s">
        <v>702</v>
      </c>
      <c r="J1677" s="7">
        <v>0</v>
      </c>
      <c r="K1677" s="6" t="s">
        <v>702</v>
      </c>
      <c r="L1677" s="6" t="s">
        <v>5415</v>
      </c>
      <c r="M1677" s="6" t="s">
        <v>2229</v>
      </c>
      <c r="N1677" s="6" t="s">
        <v>2230</v>
      </c>
      <c r="O1677" s="6" t="s">
        <v>2231</v>
      </c>
      <c r="P1677" s="6" t="s">
        <v>5416</v>
      </c>
      <c r="Q1677" s="6" t="s">
        <v>2253</v>
      </c>
      <c r="R1677" s="6" t="s">
        <v>2242</v>
      </c>
      <c r="S1677" s="6" t="s">
        <v>5106</v>
      </c>
    </row>
    <row r="1678" spans="1:19" hidden="1" x14ac:dyDescent="0.2">
      <c r="A1678" s="6" t="s">
        <v>168</v>
      </c>
      <c r="B1678" s="6" t="s">
        <v>2222</v>
      </c>
      <c r="C1678" s="6" t="s">
        <v>398</v>
      </c>
      <c r="D1678" s="6" t="s">
        <v>5103</v>
      </c>
      <c r="E1678" s="6" t="s">
        <v>2225</v>
      </c>
      <c r="F1678" s="6" t="s">
        <v>702</v>
      </c>
      <c r="G1678" s="6" t="s">
        <v>2250</v>
      </c>
      <c r="H1678" s="6" t="s">
        <v>2227</v>
      </c>
      <c r="I1678" s="6" t="s">
        <v>702</v>
      </c>
      <c r="J1678" s="7">
        <v>0</v>
      </c>
      <c r="K1678" s="6" t="s">
        <v>702</v>
      </c>
      <c r="L1678" s="6" t="s">
        <v>5417</v>
      </c>
      <c r="M1678" s="6" t="s">
        <v>2229</v>
      </c>
      <c r="N1678" s="6" t="s">
        <v>2230</v>
      </c>
      <c r="O1678" s="6" t="s">
        <v>2231</v>
      </c>
      <c r="P1678" s="6" t="s">
        <v>5418</v>
      </c>
      <c r="Q1678" s="6" t="s">
        <v>2253</v>
      </c>
      <c r="R1678" s="6" t="s">
        <v>2707</v>
      </c>
      <c r="S1678" s="6" t="s">
        <v>5106</v>
      </c>
    </row>
    <row r="1679" spans="1:19" hidden="1" x14ac:dyDescent="0.2">
      <c r="A1679" s="6" t="s">
        <v>169</v>
      </c>
      <c r="B1679" s="6" t="s">
        <v>2222</v>
      </c>
      <c r="C1679" s="6" t="s">
        <v>398</v>
      </c>
      <c r="D1679" s="6" t="s">
        <v>5103</v>
      </c>
      <c r="E1679" s="6" t="s">
        <v>2225</v>
      </c>
      <c r="F1679" s="6" t="s">
        <v>702</v>
      </c>
      <c r="G1679" s="6" t="s">
        <v>2279</v>
      </c>
      <c r="H1679" s="6" t="s">
        <v>2227</v>
      </c>
      <c r="I1679" s="6" t="s">
        <v>702</v>
      </c>
      <c r="J1679" s="7">
        <v>0</v>
      </c>
      <c r="K1679" s="6" t="s">
        <v>702</v>
      </c>
      <c r="L1679" s="6" t="s">
        <v>5419</v>
      </c>
      <c r="M1679" s="6" t="s">
        <v>2321</v>
      </c>
      <c r="N1679" s="6" t="s">
        <v>2230</v>
      </c>
      <c r="O1679" s="6" t="s">
        <v>702</v>
      </c>
      <c r="P1679" s="6" t="s">
        <v>5420</v>
      </c>
      <c r="Q1679" s="6" t="s">
        <v>2300</v>
      </c>
      <c r="R1679" s="6" t="s">
        <v>2444</v>
      </c>
      <c r="S1679" s="6" t="s">
        <v>5106</v>
      </c>
    </row>
    <row r="1680" spans="1:19" hidden="1" x14ac:dyDescent="0.2">
      <c r="A1680" s="6" t="s">
        <v>170</v>
      </c>
      <c r="B1680" s="6" t="s">
        <v>2222</v>
      </c>
      <c r="C1680" s="6" t="s">
        <v>398</v>
      </c>
      <c r="D1680" s="6" t="s">
        <v>5103</v>
      </c>
      <c r="E1680" s="6" t="s">
        <v>2225</v>
      </c>
      <c r="F1680" s="6" t="s">
        <v>702</v>
      </c>
      <c r="G1680" s="6" t="s">
        <v>2250</v>
      </c>
      <c r="H1680" s="6" t="s">
        <v>2227</v>
      </c>
      <c r="I1680" s="6" t="s">
        <v>702</v>
      </c>
      <c r="J1680" s="7">
        <v>0</v>
      </c>
      <c r="K1680" s="6" t="s">
        <v>702</v>
      </c>
      <c r="L1680" s="6" t="s">
        <v>5421</v>
      </c>
      <c r="M1680" s="6" t="s">
        <v>2229</v>
      </c>
      <c r="N1680" s="6" t="s">
        <v>2230</v>
      </c>
      <c r="O1680" s="6" t="s">
        <v>2231</v>
      </c>
      <c r="P1680" s="6" t="s">
        <v>5422</v>
      </c>
      <c r="Q1680" s="6" t="s">
        <v>2253</v>
      </c>
      <c r="R1680" s="6" t="s">
        <v>2707</v>
      </c>
      <c r="S1680" s="6" t="s">
        <v>5106</v>
      </c>
    </row>
    <row r="1681" spans="1:19" hidden="1" x14ac:dyDescent="0.2">
      <c r="A1681" s="6" t="s">
        <v>171</v>
      </c>
      <c r="B1681" s="6" t="s">
        <v>2222</v>
      </c>
      <c r="C1681" s="6" t="s">
        <v>398</v>
      </c>
      <c r="D1681" s="6" t="s">
        <v>5103</v>
      </c>
      <c r="E1681" s="6" t="s">
        <v>2225</v>
      </c>
      <c r="F1681" s="6" t="s">
        <v>702</v>
      </c>
      <c r="G1681" s="6" t="s">
        <v>2250</v>
      </c>
      <c r="H1681" s="6" t="s">
        <v>2227</v>
      </c>
      <c r="I1681" s="6" t="s">
        <v>702</v>
      </c>
      <c r="J1681" s="7">
        <v>0</v>
      </c>
      <c r="K1681" s="6" t="s">
        <v>702</v>
      </c>
      <c r="L1681" s="6" t="s">
        <v>5423</v>
      </c>
      <c r="M1681" s="6" t="s">
        <v>2229</v>
      </c>
      <c r="N1681" s="6" t="s">
        <v>2230</v>
      </c>
      <c r="O1681" s="6" t="s">
        <v>2231</v>
      </c>
      <c r="P1681" s="6" t="s">
        <v>5424</v>
      </c>
      <c r="Q1681" s="6" t="s">
        <v>2253</v>
      </c>
      <c r="R1681" s="6" t="s">
        <v>2707</v>
      </c>
      <c r="S1681" s="6" t="s">
        <v>5106</v>
      </c>
    </row>
    <row r="1682" spans="1:19" hidden="1" x14ac:dyDescent="0.2">
      <c r="A1682" s="6" t="s">
        <v>189</v>
      </c>
      <c r="B1682" s="6" t="s">
        <v>2222</v>
      </c>
      <c r="C1682" s="6" t="s">
        <v>398</v>
      </c>
      <c r="D1682" s="6" t="s">
        <v>5103</v>
      </c>
      <c r="E1682" s="6" t="s">
        <v>2225</v>
      </c>
      <c r="F1682" s="6" t="s">
        <v>702</v>
      </c>
      <c r="G1682" s="6" t="s">
        <v>2250</v>
      </c>
      <c r="H1682" s="6" t="s">
        <v>2227</v>
      </c>
      <c r="I1682" s="6" t="s">
        <v>702</v>
      </c>
      <c r="J1682" s="7">
        <v>0</v>
      </c>
      <c r="K1682" s="6" t="s">
        <v>702</v>
      </c>
      <c r="L1682" s="6" t="s">
        <v>5425</v>
      </c>
      <c r="M1682" s="6" t="s">
        <v>2229</v>
      </c>
      <c r="N1682" s="6" t="s">
        <v>2230</v>
      </c>
      <c r="O1682" s="6" t="s">
        <v>2231</v>
      </c>
      <c r="P1682" s="6" t="s">
        <v>5426</v>
      </c>
      <c r="Q1682" s="6" t="s">
        <v>2253</v>
      </c>
      <c r="R1682" s="6" t="s">
        <v>2444</v>
      </c>
      <c r="S1682" s="6" t="s">
        <v>5106</v>
      </c>
    </row>
    <row r="1683" spans="1:19" hidden="1" x14ac:dyDescent="0.2">
      <c r="A1683" s="6" t="s">
        <v>190</v>
      </c>
      <c r="B1683" s="6" t="s">
        <v>2222</v>
      </c>
      <c r="C1683" s="6" t="s">
        <v>398</v>
      </c>
      <c r="D1683" s="6" t="s">
        <v>5103</v>
      </c>
      <c r="E1683" s="6" t="s">
        <v>2225</v>
      </c>
      <c r="F1683" s="6" t="s">
        <v>702</v>
      </c>
      <c r="G1683" s="6" t="s">
        <v>2250</v>
      </c>
      <c r="H1683" s="6" t="s">
        <v>2227</v>
      </c>
      <c r="I1683" s="6" t="s">
        <v>702</v>
      </c>
      <c r="J1683" s="7">
        <v>0</v>
      </c>
      <c r="K1683" s="6" t="s">
        <v>702</v>
      </c>
      <c r="L1683" s="6" t="s">
        <v>5427</v>
      </c>
      <c r="M1683" s="6" t="s">
        <v>2229</v>
      </c>
      <c r="N1683" s="6" t="s">
        <v>2230</v>
      </c>
      <c r="O1683" s="6" t="s">
        <v>2231</v>
      </c>
      <c r="P1683" s="6" t="s">
        <v>5428</v>
      </c>
      <c r="Q1683" s="6" t="s">
        <v>2253</v>
      </c>
      <c r="R1683" s="6" t="s">
        <v>2444</v>
      </c>
      <c r="S1683" s="6" t="s">
        <v>5106</v>
      </c>
    </row>
    <row r="1684" spans="1:19" hidden="1" x14ac:dyDescent="0.2">
      <c r="A1684" s="6" t="s">
        <v>173</v>
      </c>
      <c r="B1684" s="6" t="s">
        <v>2222</v>
      </c>
      <c r="C1684" s="6" t="s">
        <v>398</v>
      </c>
      <c r="D1684" s="6" t="s">
        <v>5103</v>
      </c>
      <c r="E1684" s="6" t="s">
        <v>2225</v>
      </c>
      <c r="F1684" s="6" t="s">
        <v>702</v>
      </c>
      <c r="G1684" s="6" t="s">
        <v>2250</v>
      </c>
      <c r="H1684" s="6" t="s">
        <v>2227</v>
      </c>
      <c r="I1684" s="6" t="s">
        <v>702</v>
      </c>
      <c r="J1684" s="7">
        <v>0</v>
      </c>
      <c r="K1684" s="6" t="s">
        <v>702</v>
      </c>
      <c r="L1684" s="6" t="s">
        <v>5429</v>
      </c>
      <c r="M1684" s="6" t="s">
        <v>2229</v>
      </c>
      <c r="N1684" s="6" t="s">
        <v>2230</v>
      </c>
      <c r="O1684" s="6" t="s">
        <v>2231</v>
      </c>
      <c r="P1684" s="6" t="s">
        <v>5430</v>
      </c>
      <c r="Q1684" s="6" t="s">
        <v>2300</v>
      </c>
      <c r="R1684" s="6" t="s">
        <v>2444</v>
      </c>
      <c r="S1684" s="6" t="s">
        <v>5106</v>
      </c>
    </row>
    <row r="1685" spans="1:19" hidden="1" x14ac:dyDescent="0.2">
      <c r="A1685" s="6" t="s">
        <v>1460</v>
      </c>
      <c r="B1685" s="6" t="s">
        <v>2222</v>
      </c>
      <c r="C1685" s="6" t="s">
        <v>398</v>
      </c>
      <c r="D1685" s="6" t="s">
        <v>5103</v>
      </c>
      <c r="E1685" s="6" t="s">
        <v>2225</v>
      </c>
      <c r="F1685" s="6" t="s">
        <v>702</v>
      </c>
      <c r="G1685" s="6" t="s">
        <v>2269</v>
      </c>
      <c r="H1685" s="6" t="s">
        <v>2227</v>
      </c>
      <c r="I1685" s="6" t="s">
        <v>702</v>
      </c>
      <c r="J1685" s="7">
        <v>0</v>
      </c>
      <c r="K1685" s="6" t="s">
        <v>702</v>
      </c>
      <c r="L1685" s="6" t="s">
        <v>5431</v>
      </c>
      <c r="M1685" s="6" t="s">
        <v>2229</v>
      </c>
      <c r="N1685" s="6" t="s">
        <v>2230</v>
      </c>
      <c r="O1685" s="6" t="s">
        <v>2231</v>
      </c>
      <c r="P1685" s="6" t="s">
        <v>5432</v>
      </c>
      <c r="Q1685" s="6" t="s">
        <v>2300</v>
      </c>
      <c r="R1685" s="6" t="s">
        <v>2268</v>
      </c>
      <c r="S1685" s="6" t="s">
        <v>5106</v>
      </c>
    </row>
    <row r="1686" spans="1:19" hidden="1" x14ac:dyDescent="0.2">
      <c r="A1686" s="6" t="s">
        <v>175</v>
      </c>
      <c r="B1686" s="6" t="s">
        <v>2222</v>
      </c>
      <c r="C1686" s="6" t="s">
        <v>398</v>
      </c>
      <c r="D1686" s="6" t="s">
        <v>5103</v>
      </c>
      <c r="E1686" s="6" t="s">
        <v>2225</v>
      </c>
      <c r="F1686" s="6" t="s">
        <v>702</v>
      </c>
      <c r="G1686" s="6" t="s">
        <v>2250</v>
      </c>
      <c r="H1686" s="6" t="s">
        <v>2227</v>
      </c>
      <c r="I1686" s="6" t="s">
        <v>702</v>
      </c>
      <c r="J1686" s="7">
        <v>0</v>
      </c>
      <c r="K1686" s="6" t="s">
        <v>702</v>
      </c>
      <c r="L1686" s="6" t="s">
        <v>5433</v>
      </c>
      <c r="M1686" s="6" t="s">
        <v>2229</v>
      </c>
      <c r="N1686" s="6" t="s">
        <v>2230</v>
      </c>
      <c r="O1686" s="6" t="s">
        <v>2231</v>
      </c>
      <c r="P1686" s="6" t="s">
        <v>5434</v>
      </c>
      <c r="Q1686" s="6" t="s">
        <v>2300</v>
      </c>
      <c r="R1686" s="6" t="s">
        <v>2242</v>
      </c>
      <c r="S1686" s="6" t="s">
        <v>5106</v>
      </c>
    </row>
    <row r="1687" spans="1:19" hidden="1" x14ac:dyDescent="0.2">
      <c r="A1687" s="6" t="s">
        <v>579</v>
      </c>
      <c r="B1687" s="6" t="s">
        <v>2222</v>
      </c>
      <c r="C1687" s="6" t="s">
        <v>398</v>
      </c>
      <c r="D1687" s="6" t="s">
        <v>5103</v>
      </c>
      <c r="E1687" s="6" t="s">
        <v>2225</v>
      </c>
      <c r="F1687" s="6" t="s">
        <v>702</v>
      </c>
      <c r="G1687" s="6" t="s">
        <v>2279</v>
      </c>
      <c r="H1687" s="6" t="s">
        <v>2227</v>
      </c>
      <c r="I1687" s="6" t="s">
        <v>702</v>
      </c>
      <c r="J1687" s="7">
        <v>0</v>
      </c>
      <c r="K1687" s="6" t="s">
        <v>702</v>
      </c>
      <c r="L1687" s="6" t="s">
        <v>5435</v>
      </c>
      <c r="M1687" s="6" t="s">
        <v>2229</v>
      </c>
      <c r="N1687" s="6" t="s">
        <v>2230</v>
      </c>
      <c r="O1687" s="6" t="s">
        <v>2231</v>
      </c>
      <c r="P1687" s="6" t="s">
        <v>5436</v>
      </c>
      <c r="Q1687" s="6" t="s">
        <v>2300</v>
      </c>
      <c r="R1687" s="6" t="s">
        <v>702</v>
      </c>
      <c r="S1687" s="6" t="s">
        <v>5106</v>
      </c>
    </row>
    <row r="1688" spans="1:19" hidden="1" x14ac:dyDescent="0.2">
      <c r="A1688" s="6" t="s">
        <v>193</v>
      </c>
      <c r="B1688" s="6" t="s">
        <v>2222</v>
      </c>
      <c r="C1688" s="6" t="s">
        <v>398</v>
      </c>
      <c r="D1688" s="6" t="s">
        <v>5103</v>
      </c>
      <c r="E1688" s="6" t="s">
        <v>2225</v>
      </c>
      <c r="F1688" s="6" t="s">
        <v>702</v>
      </c>
      <c r="G1688" s="6" t="s">
        <v>2250</v>
      </c>
      <c r="H1688" s="6" t="s">
        <v>2227</v>
      </c>
      <c r="I1688" s="6" t="s">
        <v>702</v>
      </c>
      <c r="J1688" s="7">
        <v>0</v>
      </c>
      <c r="K1688" s="6" t="s">
        <v>702</v>
      </c>
      <c r="L1688" s="6" t="s">
        <v>5437</v>
      </c>
      <c r="M1688" s="6" t="s">
        <v>2229</v>
      </c>
      <c r="N1688" s="6" t="s">
        <v>2230</v>
      </c>
      <c r="O1688" s="6" t="s">
        <v>2231</v>
      </c>
      <c r="P1688" s="6" t="s">
        <v>5438</v>
      </c>
      <c r="Q1688" s="6" t="s">
        <v>2253</v>
      </c>
      <c r="R1688" s="6" t="s">
        <v>2444</v>
      </c>
      <c r="S1688" s="6" t="s">
        <v>5106</v>
      </c>
    </row>
    <row r="1689" spans="1:19" hidden="1" x14ac:dyDescent="0.2">
      <c r="A1689" s="6" t="s">
        <v>178</v>
      </c>
      <c r="B1689" s="6" t="s">
        <v>2222</v>
      </c>
      <c r="C1689" s="6" t="s">
        <v>398</v>
      </c>
      <c r="D1689" s="6" t="s">
        <v>5103</v>
      </c>
      <c r="E1689" s="6" t="s">
        <v>2225</v>
      </c>
      <c r="F1689" s="6" t="s">
        <v>702</v>
      </c>
      <c r="G1689" s="6" t="s">
        <v>2250</v>
      </c>
      <c r="H1689" s="6" t="s">
        <v>2227</v>
      </c>
      <c r="I1689" s="6" t="s">
        <v>702</v>
      </c>
      <c r="J1689" s="7">
        <v>0</v>
      </c>
      <c r="K1689" s="6" t="s">
        <v>702</v>
      </c>
      <c r="L1689" s="6" t="s">
        <v>5439</v>
      </c>
      <c r="M1689" s="6" t="s">
        <v>2229</v>
      </c>
      <c r="N1689" s="6" t="s">
        <v>2230</v>
      </c>
      <c r="O1689" s="6" t="s">
        <v>2231</v>
      </c>
      <c r="P1689" s="6" t="s">
        <v>5440</v>
      </c>
      <c r="Q1689" s="6" t="s">
        <v>2253</v>
      </c>
      <c r="R1689" s="6" t="s">
        <v>2444</v>
      </c>
      <c r="S1689" s="6" t="s">
        <v>5106</v>
      </c>
    </row>
    <row r="1690" spans="1:19" hidden="1" x14ac:dyDescent="0.2">
      <c r="A1690" s="6" t="s">
        <v>179</v>
      </c>
      <c r="B1690" s="6" t="s">
        <v>2222</v>
      </c>
      <c r="C1690" s="6" t="s">
        <v>398</v>
      </c>
      <c r="D1690" s="6" t="s">
        <v>5103</v>
      </c>
      <c r="E1690" s="6" t="s">
        <v>2225</v>
      </c>
      <c r="F1690" s="6" t="s">
        <v>702</v>
      </c>
      <c r="G1690" s="6" t="s">
        <v>2250</v>
      </c>
      <c r="H1690" s="6" t="s">
        <v>2227</v>
      </c>
      <c r="I1690" s="6" t="s">
        <v>702</v>
      </c>
      <c r="J1690" s="7">
        <v>0</v>
      </c>
      <c r="K1690" s="6" t="s">
        <v>702</v>
      </c>
      <c r="L1690" s="6" t="s">
        <v>5441</v>
      </c>
      <c r="M1690" s="6" t="s">
        <v>2229</v>
      </c>
      <c r="N1690" s="6" t="s">
        <v>2230</v>
      </c>
      <c r="O1690" s="6" t="s">
        <v>2231</v>
      </c>
      <c r="P1690" s="6" t="s">
        <v>5442</v>
      </c>
      <c r="Q1690" s="6" t="s">
        <v>2253</v>
      </c>
      <c r="R1690" s="6" t="s">
        <v>2444</v>
      </c>
      <c r="S1690" s="6" t="s">
        <v>5106</v>
      </c>
    </row>
    <row r="1691" spans="1:19" hidden="1" x14ac:dyDescent="0.2">
      <c r="A1691" s="6" t="s">
        <v>182</v>
      </c>
      <c r="B1691" s="6" t="s">
        <v>2222</v>
      </c>
      <c r="C1691" s="6" t="s">
        <v>398</v>
      </c>
      <c r="D1691" s="6" t="s">
        <v>5103</v>
      </c>
      <c r="E1691" s="6" t="s">
        <v>2225</v>
      </c>
      <c r="F1691" s="6" t="s">
        <v>702</v>
      </c>
      <c r="G1691" s="6" t="s">
        <v>2226</v>
      </c>
      <c r="H1691" s="6" t="s">
        <v>2227</v>
      </c>
      <c r="I1691" s="6" t="s">
        <v>702</v>
      </c>
      <c r="J1691" s="7">
        <v>0</v>
      </c>
      <c r="K1691" s="6" t="s">
        <v>702</v>
      </c>
      <c r="L1691" s="6" t="s">
        <v>5443</v>
      </c>
      <c r="M1691" s="6" t="s">
        <v>2229</v>
      </c>
      <c r="N1691" s="6" t="s">
        <v>2230</v>
      </c>
      <c r="O1691" s="6" t="s">
        <v>2231</v>
      </c>
      <c r="P1691" s="6" t="s">
        <v>5444</v>
      </c>
      <c r="Q1691" s="6" t="s">
        <v>2300</v>
      </c>
      <c r="R1691" s="6" t="s">
        <v>2242</v>
      </c>
      <c r="S1691" s="6" t="s">
        <v>5106</v>
      </c>
    </row>
    <row r="1692" spans="1:19" hidden="1" x14ac:dyDescent="0.2">
      <c r="A1692" s="6" t="s">
        <v>7482</v>
      </c>
      <c r="B1692" s="6" t="s">
        <v>2222</v>
      </c>
      <c r="C1692" s="6" t="s">
        <v>398</v>
      </c>
      <c r="D1692" s="6" t="s">
        <v>5103</v>
      </c>
      <c r="E1692" s="6" t="s">
        <v>2225</v>
      </c>
      <c r="F1692" s="6" t="s">
        <v>702</v>
      </c>
      <c r="G1692" s="6" t="s">
        <v>2296</v>
      </c>
      <c r="H1692" s="6" t="s">
        <v>2227</v>
      </c>
      <c r="I1692" s="6" t="s">
        <v>702</v>
      </c>
      <c r="J1692" s="7">
        <v>0</v>
      </c>
      <c r="K1692" s="6" t="s">
        <v>702</v>
      </c>
      <c r="L1692" s="6" t="s">
        <v>702</v>
      </c>
      <c r="M1692" s="6" t="s">
        <v>2229</v>
      </c>
      <c r="N1692" s="6" t="s">
        <v>2230</v>
      </c>
      <c r="O1692" s="6" t="s">
        <v>2231</v>
      </c>
      <c r="P1692" s="6" t="s">
        <v>702</v>
      </c>
      <c r="Q1692" s="6" t="s">
        <v>702</v>
      </c>
      <c r="R1692" s="6" t="s">
        <v>702</v>
      </c>
      <c r="S1692" s="6" t="s">
        <v>702</v>
      </c>
    </row>
    <row r="1693" spans="1:19" hidden="1" x14ac:dyDescent="0.2">
      <c r="A1693" s="6" t="s">
        <v>7483</v>
      </c>
      <c r="B1693" s="6" t="s">
        <v>2222</v>
      </c>
      <c r="C1693" s="6" t="s">
        <v>398</v>
      </c>
      <c r="D1693" s="6" t="s">
        <v>5103</v>
      </c>
      <c r="E1693" s="6" t="s">
        <v>2225</v>
      </c>
      <c r="F1693" s="6" t="s">
        <v>702</v>
      </c>
      <c r="G1693" s="6" t="s">
        <v>2344</v>
      </c>
      <c r="H1693" s="6" t="s">
        <v>2227</v>
      </c>
      <c r="I1693" s="6" t="s">
        <v>702</v>
      </c>
      <c r="J1693" s="7">
        <v>0</v>
      </c>
      <c r="K1693" s="6" t="s">
        <v>702</v>
      </c>
      <c r="L1693" s="6" t="s">
        <v>702</v>
      </c>
      <c r="M1693" s="6" t="s">
        <v>702</v>
      </c>
      <c r="N1693" s="6" t="s">
        <v>702</v>
      </c>
      <c r="O1693" s="6" t="s">
        <v>702</v>
      </c>
      <c r="P1693" s="6" t="s">
        <v>702</v>
      </c>
      <c r="Q1693" s="6" t="s">
        <v>702</v>
      </c>
      <c r="R1693" s="6" t="s">
        <v>702</v>
      </c>
      <c r="S1693" s="6" t="s">
        <v>702</v>
      </c>
    </row>
    <row r="1694" spans="1:19" hidden="1" x14ac:dyDescent="0.2">
      <c r="A1694" s="6" t="s">
        <v>274</v>
      </c>
      <c r="B1694" s="6" t="s">
        <v>2222</v>
      </c>
      <c r="C1694" s="6" t="s">
        <v>398</v>
      </c>
      <c r="D1694" s="6" t="s">
        <v>5103</v>
      </c>
      <c r="E1694" s="6" t="s">
        <v>2225</v>
      </c>
      <c r="F1694" s="6" t="s">
        <v>702</v>
      </c>
      <c r="G1694" s="6" t="s">
        <v>2226</v>
      </c>
      <c r="H1694" s="6" t="s">
        <v>2227</v>
      </c>
      <c r="I1694" s="6" t="s">
        <v>702</v>
      </c>
      <c r="J1694" s="7">
        <v>0</v>
      </c>
      <c r="K1694" s="6" t="s">
        <v>702</v>
      </c>
      <c r="L1694" s="6" t="s">
        <v>5445</v>
      </c>
      <c r="M1694" s="6" t="s">
        <v>2229</v>
      </c>
      <c r="N1694" s="6" t="s">
        <v>2230</v>
      </c>
      <c r="O1694" s="6" t="s">
        <v>2231</v>
      </c>
      <c r="P1694" s="6" t="s">
        <v>5446</v>
      </c>
      <c r="Q1694" s="6" t="s">
        <v>2300</v>
      </c>
      <c r="R1694" s="6" t="s">
        <v>2444</v>
      </c>
      <c r="S1694" s="6" t="s">
        <v>5106</v>
      </c>
    </row>
    <row r="1695" spans="1:19" hidden="1" x14ac:dyDescent="0.2">
      <c r="A1695" s="6" t="s">
        <v>275</v>
      </c>
      <c r="B1695" s="6" t="s">
        <v>2222</v>
      </c>
      <c r="C1695" s="6" t="s">
        <v>398</v>
      </c>
      <c r="D1695" s="6" t="s">
        <v>5103</v>
      </c>
      <c r="E1695" s="6" t="s">
        <v>2225</v>
      </c>
      <c r="F1695" s="6" t="s">
        <v>702</v>
      </c>
      <c r="G1695" s="6" t="s">
        <v>2269</v>
      </c>
      <c r="H1695" s="6" t="s">
        <v>2227</v>
      </c>
      <c r="I1695" s="6" t="s">
        <v>702</v>
      </c>
      <c r="J1695" s="7">
        <v>0</v>
      </c>
      <c r="K1695" s="6" t="s">
        <v>702</v>
      </c>
      <c r="L1695" s="6" t="s">
        <v>5447</v>
      </c>
      <c r="M1695" s="6" t="s">
        <v>2229</v>
      </c>
      <c r="N1695" s="6" t="s">
        <v>2230</v>
      </c>
      <c r="O1695" s="6" t="s">
        <v>2231</v>
      </c>
      <c r="P1695" s="6" t="s">
        <v>5448</v>
      </c>
      <c r="Q1695" s="6" t="s">
        <v>2300</v>
      </c>
      <c r="R1695" s="6" t="s">
        <v>2444</v>
      </c>
      <c r="S1695" s="6" t="s">
        <v>5106</v>
      </c>
    </row>
    <row r="1696" spans="1:19" hidden="1" x14ac:dyDescent="0.2">
      <c r="A1696" s="6" t="s">
        <v>578</v>
      </c>
      <c r="B1696" s="6" t="s">
        <v>2222</v>
      </c>
      <c r="C1696" s="6" t="s">
        <v>398</v>
      </c>
      <c r="D1696" s="6" t="s">
        <v>5103</v>
      </c>
      <c r="E1696" s="6" t="s">
        <v>2225</v>
      </c>
      <c r="F1696" s="6" t="s">
        <v>702</v>
      </c>
      <c r="G1696" s="6" t="s">
        <v>2226</v>
      </c>
      <c r="H1696" s="6" t="s">
        <v>2227</v>
      </c>
      <c r="I1696" s="6" t="s">
        <v>702</v>
      </c>
      <c r="J1696" s="7">
        <v>0</v>
      </c>
      <c r="K1696" s="6" t="s">
        <v>702</v>
      </c>
      <c r="L1696" s="6" t="s">
        <v>5449</v>
      </c>
      <c r="M1696" s="6" t="s">
        <v>2229</v>
      </c>
      <c r="N1696" s="6" t="s">
        <v>2230</v>
      </c>
      <c r="O1696" s="6" t="s">
        <v>2231</v>
      </c>
      <c r="P1696" s="6" t="s">
        <v>5450</v>
      </c>
      <c r="Q1696" s="6" t="s">
        <v>2253</v>
      </c>
      <c r="R1696" s="6" t="s">
        <v>2444</v>
      </c>
      <c r="S1696" s="6" t="s">
        <v>5106</v>
      </c>
    </row>
    <row r="1697" spans="1:19" hidden="1" x14ac:dyDescent="0.2">
      <c r="A1697" s="6" t="s">
        <v>183</v>
      </c>
      <c r="B1697" s="6" t="s">
        <v>2222</v>
      </c>
      <c r="C1697" s="6" t="s">
        <v>398</v>
      </c>
      <c r="D1697" s="6" t="s">
        <v>5103</v>
      </c>
      <c r="E1697" s="6" t="s">
        <v>2225</v>
      </c>
      <c r="F1697" s="6" t="s">
        <v>702</v>
      </c>
      <c r="G1697" s="6" t="s">
        <v>2250</v>
      </c>
      <c r="H1697" s="6" t="s">
        <v>2227</v>
      </c>
      <c r="I1697" s="6" t="s">
        <v>702</v>
      </c>
      <c r="J1697" s="7">
        <v>0</v>
      </c>
      <c r="K1697" s="6" t="s">
        <v>702</v>
      </c>
      <c r="L1697" s="6" t="s">
        <v>5451</v>
      </c>
      <c r="M1697" s="6" t="s">
        <v>2229</v>
      </c>
      <c r="N1697" s="6" t="s">
        <v>2230</v>
      </c>
      <c r="O1697" s="6" t="s">
        <v>2231</v>
      </c>
      <c r="P1697" s="6" t="s">
        <v>5452</v>
      </c>
      <c r="Q1697" s="6" t="s">
        <v>2267</v>
      </c>
      <c r="R1697" s="6" t="s">
        <v>2444</v>
      </c>
      <c r="S1697" s="6" t="s">
        <v>5106</v>
      </c>
    </row>
    <row r="1698" spans="1:19" hidden="1" x14ac:dyDescent="0.2">
      <c r="A1698" s="6" t="s">
        <v>185</v>
      </c>
      <c r="B1698" s="6" t="s">
        <v>2222</v>
      </c>
      <c r="C1698" s="6" t="s">
        <v>398</v>
      </c>
      <c r="D1698" s="6" t="s">
        <v>5103</v>
      </c>
      <c r="E1698" s="6" t="s">
        <v>2225</v>
      </c>
      <c r="F1698" s="6" t="s">
        <v>702</v>
      </c>
      <c r="G1698" s="6" t="s">
        <v>2250</v>
      </c>
      <c r="H1698" s="6" t="s">
        <v>2227</v>
      </c>
      <c r="I1698" s="6" t="s">
        <v>702</v>
      </c>
      <c r="J1698" s="7">
        <v>0</v>
      </c>
      <c r="K1698" s="6" t="s">
        <v>702</v>
      </c>
      <c r="L1698" s="6" t="s">
        <v>5453</v>
      </c>
      <c r="M1698" s="6" t="s">
        <v>2229</v>
      </c>
      <c r="N1698" s="6" t="s">
        <v>2230</v>
      </c>
      <c r="O1698" s="6" t="s">
        <v>2231</v>
      </c>
      <c r="P1698" s="6" t="s">
        <v>5454</v>
      </c>
      <c r="Q1698" s="6" t="s">
        <v>2253</v>
      </c>
      <c r="R1698" s="6" t="s">
        <v>2444</v>
      </c>
      <c r="S1698" s="6" t="s">
        <v>5106</v>
      </c>
    </row>
    <row r="1699" spans="1:19" hidden="1" x14ac:dyDescent="0.2">
      <c r="A1699" s="6" t="s">
        <v>186</v>
      </c>
      <c r="B1699" s="6" t="s">
        <v>2222</v>
      </c>
      <c r="C1699" s="6" t="s">
        <v>398</v>
      </c>
      <c r="D1699" s="6" t="s">
        <v>5103</v>
      </c>
      <c r="E1699" s="6" t="s">
        <v>2225</v>
      </c>
      <c r="F1699" s="6" t="s">
        <v>702</v>
      </c>
      <c r="G1699" s="6" t="s">
        <v>2250</v>
      </c>
      <c r="H1699" s="6" t="s">
        <v>2227</v>
      </c>
      <c r="I1699" s="6" t="s">
        <v>702</v>
      </c>
      <c r="J1699" s="7">
        <v>0</v>
      </c>
      <c r="K1699" s="6" t="s">
        <v>702</v>
      </c>
      <c r="L1699" s="6" t="s">
        <v>5455</v>
      </c>
      <c r="M1699" s="6" t="s">
        <v>2229</v>
      </c>
      <c r="N1699" s="6" t="s">
        <v>2230</v>
      </c>
      <c r="O1699" s="6" t="s">
        <v>2231</v>
      </c>
      <c r="P1699" s="6" t="s">
        <v>5456</v>
      </c>
      <c r="Q1699" s="6" t="s">
        <v>2253</v>
      </c>
      <c r="R1699" s="6" t="s">
        <v>2444</v>
      </c>
      <c r="S1699" s="6" t="s">
        <v>5106</v>
      </c>
    </row>
    <row r="1700" spans="1:19" hidden="1" x14ac:dyDescent="0.2">
      <c r="A1700" s="6" t="s">
        <v>187</v>
      </c>
      <c r="B1700" s="6" t="s">
        <v>2222</v>
      </c>
      <c r="C1700" s="6" t="s">
        <v>398</v>
      </c>
      <c r="D1700" s="6" t="s">
        <v>5103</v>
      </c>
      <c r="E1700" s="6" t="s">
        <v>2225</v>
      </c>
      <c r="F1700" s="6" t="s">
        <v>702</v>
      </c>
      <c r="G1700" s="6" t="s">
        <v>2279</v>
      </c>
      <c r="H1700" s="6" t="s">
        <v>2227</v>
      </c>
      <c r="I1700" s="6" t="s">
        <v>702</v>
      </c>
      <c r="J1700" s="7">
        <v>0</v>
      </c>
      <c r="K1700" s="6" t="s">
        <v>702</v>
      </c>
      <c r="L1700" s="6" t="s">
        <v>5457</v>
      </c>
      <c r="M1700" s="6" t="s">
        <v>2229</v>
      </c>
      <c r="N1700" s="6" t="s">
        <v>2230</v>
      </c>
      <c r="O1700" s="6" t="s">
        <v>2231</v>
      </c>
      <c r="P1700" s="6" t="s">
        <v>5458</v>
      </c>
      <c r="Q1700" s="6" t="s">
        <v>2300</v>
      </c>
      <c r="R1700" s="6" t="s">
        <v>2254</v>
      </c>
      <c r="S1700" s="6" t="s">
        <v>5106</v>
      </c>
    </row>
    <row r="1701" spans="1:19" hidden="1" x14ac:dyDescent="0.2">
      <c r="A1701" s="6" t="s">
        <v>270</v>
      </c>
      <c r="B1701" s="6" t="s">
        <v>2222</v>
      </c>
      <c r="C1701" s="6" t="s">
        <v>398</v>
      </c>
      <c r="D1701" s="6" t="s">
        <v>5103</v>
      </c>
      <c r="E1701" s="6" t="s">
        <v>2225</v>
      </c>
      <c r="F1701" s="6" t="s">
        <v>702</v>
      </c>
      <c r="G1701" s="6" t="s">
        <v>2250</v>
      </c>
      <c r="H1701" s="6" t="s">
        <v>2227</v>
      </c>
      <c r="I1701" s="6" t="s">
        <v>702</v>
      </c>
      <c r="J1701" s="7">
        <v>0</v>
      </c>
      <c r="K1701" s="6" t="s">
        <v>702</v>
      </c>
      <c r="L1701" s="6" t="s">
        <v>5459</v>
      </c>
      <c r="M1701" s="6" t="s">
        <v>2229</v>
      </c>
      <c r="N1701" s="6" t="s">
        <v>2230</v>
      </c>
      <c r="O1701" s="6" t="s">
        <v>2231</v>
      </c>
      <c r="P1701" s="6" t="s">
        <v>5460</v>
      </c>
      <c r="Q1701" s="6" t="s">
        <v>2267</v>
      </c>
      <c r="R1701" s="6" t="s">
        <v>2309</v>
      </c>
      <c r="S1701" s="6" t="s">
        <v>5106</v>
      </c>
    </row>
    <row r="1702" spans="1:19" hidden="1" x14ac:dyDescent="0.2">
      <c r="A1702" s="6" t="s">
        <v>188</v>
      </c>
      <c r="B1702" s="6" t="s">
        <v>2222</v>
      </c>
      <c r="C1702" s="6" t="s">
        <v>398</v>
      </c>
      <c r="D1702" s="6" t="s">
        <v>5103</v>
      </c>
      <c r="E1702" s="6" t="s">
        <v>2225</v>
      </c>
      <c r="F1702" s="6" t="s">
        <v>702</v>
      </c>
      <c r="G1702" s="6" t="s">
        <v>2250</v>
      </c>
      <c r="H1702" s="6" t="s">
        <v>2227</v>
      </c>
      <c r="I1702" s="6" t="s">
        <v>702</v>
      </c>
      <c r="J1702" s="7">
        <v>0</v>
      </c>
      <c r="K1702" s="6" t="s">
        <v>702</v>
      </c>
      <c r="L1702" s="6" t="s">
        <v>5461</v>
      </c>
      <c r="M1702" s="6" t="s">
        <v>2229</v>
      </c>
      <c r="N1702" s="6" t="s">
        <v>2230</v>
      </c>
      <c r="O1702" s="6" t="s">
        <v>2231</v>
      </c>
      <c r="P1702" s="6" t="s">
        <v>5462</v>
      </c>
      <c r="Q1702" s="6" t="s">
        <v>2253</v>
      </c>
      <c r="R1702" s="6" t="s">
        <v>2444</v>
      </c>
      <c r="S1702" s="6" t="s">
        <v>5106</v>
      </c>
    </row>
    <row r="1703" spans="1:19" hidden="1" x14ac:dyDescent="0.2">
      <c r="A1703" s="6" t="s">
        <v>191</v>
      </c>
      <c r="B1703" s="6" t="s">
        <v>2222</v>
      </c>
      <c r="C1703" s="6" t="s">
        <v>398</v>
      </c>
      <c r="D1703" s="6" t="s">
        <v>5103</v>
      </c>
      <c r="E1703" s="6" t="s">
        <v>2225</v>
      </c>
      <c r="F1703" s="6" t="s">
        <v>702</v>
      </c>
      <c r="G1703" s="6" t="s">
        <v>2226</v>
      </c>
      <c r="H1703" s="6" t="s">
        <v>2227</v>
      </c>
      <c r="I1703" s="6" t="s">
        <v>702</v>
      </c>
      <c r="J1703" s="7">
        <v>0</v>
      </c>
      <c r="K1703" s="6" t="s">
        <v>702</v>
      </c>
      <c r="L1703" s="6" t="s">
        <v>5463</v>
      </c>
      <c r="M1703" s="6" t="s">
        <v>2229</v>
      </c>
      <c r="N1703" s="6" t="s">
        <v>2230</v>
      </c>
      <c r="O1703" s="6" t="s">
        <v>2231</v>
      </c>
      <c r="P1703" s="6" t="s">
        <v>5464</v>
      </c>
      <c r="Q1703" s="6" t="s">
        <v>2300</v>
      </c>
      <c r="R1703" s="6" t="s">
        <v>2254</v>
      </c>
      <c r="S1703" s="6" t="s">
        <v>5106</v>
      </c>
    </row>
    <row r="1704" spans="1:19" hidden="1" x14ac:dyDescent="0.2">
      <c r="A1704" s="6" t="s">
        <v>192</v>
      </c>
      <c r="B1704" s="6" t="s">
        <v>2222</v>
      </c>
      <c r="C1704" s="6" t="s">
        <v>398</v>
      </c>
      <c r="D1704" s="6" t="s">
        <v>5103</v>
      </c>
      <c r="E1704" s="6" t="s">
        <v>2225</v>
      </c>
      <c r="F1704" s="6" t="s">
        <v>702</v>
      </c>
      <c r="G1704" s="6" t="s">
        <v>2250</v>
      </c>
      <c r="H1704" s="6" t="s">
        <v>2227</v>
      </c>
      <c r="I1704" s="6" t="s">
        <v>702</v>
      </c>
      <c r="J1704" s="7">
        <v>0</v>
      </c>
      <c r="K1704" s="6" t="s">
        <v>702</v>
      </c>
      <c r="L1704" s="6" t="s">
        <v>5465</v>
      </c>
      <c r="M1704" s="6" t="s">
        <v>2229</v>
      </c>
      <c r="N1704" s="6" t="s">
        <v>2230</v>
      </c>
      <c r="O1704" s="6" t="s">
        <v>2231</v>
      </c>
      <c r="P1704" s="6" t="s">
        <v>5466</v>
      </c>
      <c r="Q1704" s="6" t="s">
        <v>2253</v>
      </c>
      <c r="R1704" s="6" t="s">
        <v>2444</v>
      </c>
      <c r="S1704" s="6" t="s">
        <v>5106</v>
      </c>
    </row>
    <row r="1705" spans="1:19" hidden="1" x14ac:dyDescent="0.2">
      <c r="A1705" s="6" t="s">
        <v>577</v>
      </c>
      <c r="B1705" s="6" t="s">
        <v>2222</v>
      </c>
      <c r="C1705" s="6" t="s">
        <v>398</v>
      </c>
      <c r="D1705" s="6" t="s">
        <v>5103</v>
      </c>
      <c r="E1705" s="6" t="s">
        <v>2225</v>
      </c>
      <c r="F1705" s="6" t="s">
        <v>702</v>
      </c>
      <c r="G1705" s="6" t="s">
        <v>2250</v>
      </c>
      <c r="H1705" s="6" t="s">
        <v>2227</v>
      </c>
      <c r="I1705" s="6" t="s">
        <v>702</v>
      </c>
      <c r="J1705" s="7">
        <v>0</v>
      </c>
      <c r="K1705" s="6" t="s">
        <v>702</v>
      </c>
      <c r="L1705" s="6" t="s">
        <v>5467</v>
      </c>
      <c r="M1705" s="6" t="s">
        <v>2229</v>
      </c>
      <c r="N1705" s="6" t="s">
        <v>2230</v>
      </c>
      <c r="O1705" s="6" t="s">
        <v>2231</v>
      </c>
      <c r="P1705" s="6" t="s">
        <v>5468</v>
      </c>
      <c r="Q1705" s="6" t="s">
        <v>2253</v>
      </c>
      <c r="R1705" s="6" t="s">
        <v>2242</v>
      </c>
      <c r="S1705" s="6" t="s">
        <v>5106</v>
      </c>
    </row>
    <row r="1706" spans="1:19" hidden="1" x14ac:dyDescent="0.2">
      <c r="A1706" s="6" t="s">
        <v>7484</v>
      </c>
      <c r="B1706" s="6" t="s">
        <v>2222</v>
      </c>
      <c r="C1706" s="6" t="s">
        <v>398</v>
      </c>
      <c r="D1706" s="6" t="s">
        <v>5103</v>
      </c>
      <c r="E1706" s="6" t="s">
        <v>2225</v>
      </c>
      <c r="F1706" s="6" t="s">
        <v>702</v>
      </c>
      <c r="G1706" s="6" t="s">
        <v>2279</v>
      </c>
      <c r="H1706" s="6" t="s">
        <v>2227</v>
      </c>
      <c r="I1706" s="6" t="s">
        <v>702</v>
      </c>
      <c r="J1706" s="7">
        <v>0</v>
      </c>
      <c r="K1706" s="6" t="s">
        <v>702</v>
      </c>
      <c r="L1706" s="6" t="s">
        <v>702</v>
      </c>
      <c r="M1706" s="6" t="s">
        <v>2229</v>
      </c>
      <c r="N1706" s="6" t="s">
        <v>2230</v>
      </c>
      <c r="O1706" s="6" t="s">
        <v>2231</v>
      </c>
      <c r="P1706" s="6" t="s">
        <v>702</v>
      </c>
      <c r="Q1706" s="6" t="s">
        <v>2235</v>
      </c>
      <c r="R1706" s="6" t="s">
        <v>2268</v>
      </c>
      <c r="S1706" s="6" t="s">
        <v>2297</v>
      </c>
    </row>
    <row r="1707" spans="1:19" hidden="1" x14ac:dyDescent="0.2">
      <c r="A1707" s="6" t="s">
        <v>576</v>
      </c>
      <c r="B1707" s="6" t="s">
        <v>2222</v>
      </c>
      <c r="C1707" s="6" t="s">
        <v>398</v>
      </c>
      <c r="D1707" s="6" t="s">
        <v>5103</v>
      </c>
      <c r="E1707" s="6" t="s">
        <v>2225</v>
      </c>
      <c r="F1707" s="6" t="s">
        <v>702</v>
      </c>
      <c r="G1707" s="6" t="s">
        <v>2250</v>
      </c>
      <c r="H1707" s="6" t="s">
        <v>2227</v>
      </c>
      <c r="I1707" s="6" t="s">
        <v>702</v>
      </c>
      <c r="J1707" s="7">
        <v>0</v>
      </c>
      <c r="K1707" s="6" t="s">
        <v>702</v>
      </c>
      <c r="L1707" s="6" t="s">
        <v>5469</v>
      </c>
      <c r="M1707" s="6" t="s">
        <v>2229</v>
      </c>
      <c r="N1707" s="6" t="s">
        <v>2230</v>
      </c>
      <c r="O1707" s="6" t="s">
        <v>2231</v>
      </c>
      <c r="P1707" s="6" t="s">
        <v>5470</v>
      </c>
      <c r="Q1707" s="6" t="s">
        <v>2253</v>
      </c>
      <c r="R1707" s="6" t="s">
        <v>2242</v>
      </c>
      <c r="S1707" s="6" t="s">
        <v>5106</v>
      </c>
    </row>
    <row r="1708" spans="1:19" hidden="1" x14ac:dyDescent="0.2">
      <c r="A1708" s="6" t="s">
        <v>194</v>
      </c>
      <c r="B1708" s="6" t="s">
        <v>2222</v>
      </c>
      <c r="C1708" s="6" t="s">
        <v>398</v>
      </c>
      <c r="D1708" s="6" t="s">
        <v>5103</v>
      </c>
      <c r="E1708" s="6" t="s">
        <v>2225</v>
      </c>
      <c r="F1708" s="6" t="s">
        <v>702</v>
      </c>
      <c r="G1708" s="6" t="s">
        <v>2250</v>
      </c>
      <c r="H1708" s="6" t="s">
        <v>2227</v>
      </c>
      <c r="I1708" s="6" t="s">
        <v>702</v>
      </c>
      <c r="J1708" s="7">
        <v>0</v>
      </c>
      <c r="K1708" s="6" t="s">
        <v>702</v>
      </c>
      <c r="L1708" s="6" t="s">
        <v>5471</v>
      </c>
      <c r="M1708" s="6" t="s">
        <v>2229</v>
      </c>
      <c r="N1708" s="6" t="s">
        <v>2230</v>
      </c>
      <c r="O1708" s="6" t="s">
        <v>2231</v>
      </c>
      <c r="P1708" s="6" t="s">
        <v>5472</v>
      </c>
      <c r="Q1708" s="6" t="s">
        <v>2267</v>
      </c>
      <c r="R1708" s="6" t="s">
        <v>2242</v>
      </c>
      <c r="S1708" s="6" t="s">
        <v>5106</v>
      </c>
    </row>
    <row r="1709" spans="1:19" hidden="1" x14ac:dyDescent="0.2">
      <c r="A1709" s="6" t="s">
        <v>195</v>
      </c>
      <c r="B1709" s="6" t="s">
        <v>2222</v>
      </c>
      <c r="C1709" s="6" t="s">
        <v>398</v>
      </c>
      <c r="D1709" s="6" t="s">
        <v>5103</v>
      </c>
      <c r="E1709" s="6" t="s">
        <v>2225</v>
      </c>
      <c r="F1709" s="6" t="s">
        <v>702</v>
      </c>
      <c r="G1709" s="6" t="s">
        <v>2250</v>
      </c>
      <c r="H1709" s="6" t="s">
        <v>2227</v>
      </c>
      <c r="I1709" s="6" t="s">
        <v>702</v>
      </c>
      <c r="J1709" s="7">
        <v>0</v>
      </c>
      <c r="K1709" s="6" t="s">
        <v>702</v>
      </c>
      <c r="L1709" s="6" t="s">
        <v>5473</v>
      </c>
      <c r="M1709" s="6" t="s">
        <v>2229</v>
      </c>
      <c r="N1709" s="6" t="s">
        <v>2230</v>
      </c>
      <c r="O1709" s="6" t="s">
        <v>2231</v>
      </c>
      <c r="P1709" s="6" t="s">
        <v>5474</v>
      </c>
      <c r="Q1709" s="6" t="s">
        <v>2253</v>
      </c>
      <c r="R1709" s="6" t="s">
        <v>2444</v>
      </c>
      <c r="S1709" s="6" t="s">
        <v>5106</v>
      </c>
    </row>
    <row r="1710" spans="1:19" hidden="1" x14ac:dyDescent="0.2">
      <c r="A1710" s="6" t="s">
        <v>234</v>
      </c>
      <c r="B1710" s="6" t="s">
        <v>2222</v>
      </c>
      <c r="C1710" s="6" t="s">
        <v>398</v>
      </c>
      <c r="D1710" s="6" t="s">
        <v>5103</v>
      </c>
      <c r="E1710" s="6" t="s">
        <v>2225</v>
      </c>
      <c r="F1710" s="6" t="s">
        <v>702</v>
      </c>
      <c r="G1710" s="6" t="s">
        <v>2250</v>
      </c>
      <c r="H1710" s="6" t="s">
        <v>2227</v>
      </c>
      <c r="I1710" s="6" t="s">
        <v>702</v>
      </c>
      <c r="J1710" s="7">
        <v>0</v>
      </c>
      <c r="K1710" s="6" t="s">
        <v>702</v>
      </c>
      <c r="L1710" s="6" t="s">
        <v>5475</v>
      </c>
      <c r="M1710" s="6" t="s">
        <v>2229</v>
      </c>
      <c r="N1710" s="6" t="s">
        <v>2230</v>
      </c>
      <c r="O1710" s="6" t="s">
        <v>2231</v>
      </c>
      <c r="P1710" s="6" t="s">
        <v>5476</v>
      </c>
      <c r="Q1710" s="6" t="s">
        <v>2253</v>
      </c>
      <c r="R1710" s="6" t="s">
        <v>2534</v>
      </c>
      <c r="S1710" s="6" t="s">
        <v>5106</v>
      </c>
    </row>
    <row r="1711" spans="1:19" hidden="1" x14ac:dyDescent="0.2">
      <c r="A1711" s="6" t="s">
        <v>575</v>
      </c>
      <c r="B1711" s="6" t="s">
        <v>2222</v>
      </c>
      <c r="C1711" s="6" t="s">
        <v>398</v>
      </c>
      <c r="D1711" s="6" t="s">
        <v>5103</v>
      </c>
      <c r="E1711" s="6" t="s">
        <v>2225</v>
      </c>
      <c r="F1711" s="6" t="s">
        <v>702</v>
      </c>
      <c r="G1711" s="6" t="s">
        <v>2250</v>
      </c>
      <c r="H1711" s="6" t="s">
        <v>2227</v>
      </c>
      <c r="I1711" s="6" t="s">
        <v>702</v>
      </c>
      <c r="J1711" s="7">
        <v>0</v>
      </c>
      <c r="K1711" s="6" t="s">
        <v>702</v>
      </c>
      <c r="L1711" s="6" t="s">
        <v>5477</v>
      </c>
      <c r="M1711" s="6" t="s">
        <v>2229</v>
      </c>
      <c r="N1711" s="6" t="s">
        <v>2230</v>
      </c>
      <c r="O1711" s="6" t="s">
        <v>2231</v>
      </c>
      <c r="P1711" s="6" t="s">
        <v>5478</v>
      </c>
      <c r="Q1711" s="6" t="s">
        <v>2300</v>
      </c>
      <c r="R1711" s="6" t="s">
        <v>2444</v>
      </c>
      <c r="S1711" s="6" t="s">
        <v>5106</v>
      </c>
    </row>
    <row r="1712" spans="1:19" hidden="1" x14ac:dyDescent="0.2">
      <c r="A1712" s="6" t="s">
        <v>196</v>
      </c>
      <c r="B1712" s="6" t="s">
        <v>2222</v>
      </c>
      <c r="C1712" s="6" t="s">
        <v>398</v>
      </c>
      <c r="D1712" s="6" t="s">
        <v>5103</v>
      </c>
      <c r="E1712" s="6" t="s">
        <v>2225</v>
      </c>
      <c r="F1712" s="6" t="s">
        <v>702</v>
      </c>
      <c r="G1712" s="6" t="s">
        <v>2250</v>
      </c>
      <c r="H1712" s="6" t="s">
        <v>2227</v>
      </c>
      <c r="I1712" s="6" t="s">
        <v>702</v>
      </c>
      <c r="J1712" s="7">
        <v>0</v>
      </c>
      <c r="K1712" s="6" t="s">
        <v>702</v>
      </c>
      <c r="L1712" s="6" t="s">
        <v>5479</v>
      </c>
      <c r="M1712" s="6" t="s">
        <v>2229</v>
      </c>
      <c r="N1712" s="6" t="s">
        <v>2230</v>
      </c>
      <c r="O1712" s="6" t="s">
        <v>2231</v>
      </c>
      <c r="P1712" s="6" t="s">
        <v>5480</v>
      </c>
      <c r="Q1712" s="6" t="s">
        <v>2253</v>
      </c>
      <c r="R1712" s="6" t="s">
        <v>2444</v>
      </c>
      <c r="S1712" s="6" t="s">
        <v>5106</v>
      </c>
    </row>
    <row r="1713" spans="1:19" hidden="1" x14ac:dyDescent="0.2">
      <c r="A1713" s="6" t="s">
        <v>37</v>
      </c>
      <c r="B1713" s="6" t="s">
        <v>2222</v>
      </c>
      <c r="C1713" s="6" t="s">
        <v>398</v>
      </c>
      <c r="D1713" s="6" t="s">
        <v>5103</v>
      </c>
      <c r="E1713" s="6" t="s">
        <v>2225</v>
      </c>
      <c r="F1713" s="6" t="s">
        <v>702</v>
      </c>
      <c r="G1713" s="6" t="s">
        <v>2250</v>
      </c>
      <c r="H1713" s="6" t="s">
        <v>2227</v>
      </c>
      <c r="I1713" s="6" t="s">
        <v>702</v>
      </c>
      <c r="J1713" s="7">
        <v>0</v>
      </c>
      <c r="K1713" s="6" t="s">
        <v>702</v>
      </c>
      <c r="L1713" s="6" t="s">
        <v>5481</v>
      </c>
      <c r="M1713" s="6" t="s">
        <v>2229</v>
      </c>
      <c r="N1713" s="6" t="s">
        <v>2230</v>
      </c>
      <c r="O1713" s="6" t="s">
        <v>2231</v>
      </c>
      <c r="P1713" s="6" t="s">
        <v>5482</v>
      </c>
      <c r="Q1713" s="6" t="s">
        <v>2267</v>
      </c>
      <c r="R1713" s="6" t="s">
        <v>2242</v>
      </c>
      <c r="S1713" s="6" t="s">
        <v>5106</v>
      </c>
    </row>
    <row r="1714" spans="1:19" hidden="1" x14ac:dyDescent="0.2">
      <c r="A1714" s="6" t="s">
        <v>197</v>
      </c>
      <c r="B1714" s="6" t="s">
        <v>2222</v>
      </c>
      <c r="C1714" s="6" t="s">
        <v>398</v>
      </c>
      <c r="D1714" s="6" t="s">
        <v>5103</v>
      </c>
      <c r="E1714" s="6" t="s">
        <v>2225</v>
      </c>
      <c r="F1714" s="6" t="s">
        <v>702</v>
      </c>
      <c r="G1714" s="6" t="s">
        <v>2226</v>
      </c>
      <c r="H1714" s="6" t="s">
        <v>2227</v>
      </c>
      <c r="I1714" s="6" t="s">
        <v>702</v>
      </c>
      <c r="J1714" s="7">
        <v>0</v>
      </c>
      <c r="K1714" s="6" t="s">
        <v>702</v>
      </c>
      <c r="L1714" s="6" t="s">
        <v>5483</v>
      </c>
      <c r="M1714" s="6" t="s">
        <v>2229</v>
      </c>
      <c r="N1714" s="6" t="s">
        <v>2230</v>
      </c>
      <c r="O1714" s="6" t="s">
        <v>2231</v>
      </c>
      <c r="P1714" s="6" t="s">
        <v>5484</v>
      </c>
      <c r="Q1714" s="6" t="s">
        <v>2253</v>
      </c>
      <c r="R1714" s="6" t="s">
        <v>2444</v>
      </c>
      <c r="S1714" s="6" t="s">
        <v>5106</v>
      </c>
    </row>
    <row r="1715" spans="1:19" hidden="1" x14ac:dyDescent="0.2">
      <c r="A1715" s="6" t="s">
        <v>198</v>
      </c>
      <c r="B1715" s="6" t="s">
        <v>2222</v>
      </c>
      <c r="C1715" s="6" t="s">
        <v>398</v>
      </c>
      <c r="D1715" s="6" t="s">
        <v>5103</v>
      </c>
      <c r="E1715" s="6" t="s">
        <v>2225</v>
      </c>
      <c r="F1715" s="6" t="s">
        <v>702</v>
      </c>
      <c r="G1715" s="6" t="s">
        <v>2279</v>
      </c>
      <c r="H1715" s="6" t="s">
        <v>2227</v>
      </c>
      <c r="I1715" s="6" t="s">
        <v>702</v>
      </c>
      <c r="J1715" s="7">
        <v>0</v>
      </c>
      <c r="K1715" s="6" t="s">
        <v>702</v>
      </c>
      <c r="L1715" s="6" t="s">
        <v>702</v>
      </c>
      <c r="M1715" s="6" t="s">
        <v>2229</v>
      </c>
      <c r="N1715" s="6" t="s">
        <v>2230</v>
      </c>
      <c r="O1715" s="6" t="s">
        <v>2231</v>
      </c>
      <c r="P1715" s="6" t="s">
        <v>702</v>
      </c>
      <c r="Q1715" s="6" t="s">
        <v>2300</v>
      </c>
      <c r="R1715" s="6" t="s">
        <v>2236</v>
      </c>
      <c r="S1715" s="6" t="s">
        <v>3144</v>
      </c>
    </row>
    <row r="1716" spans="1:19" hidden="1" x14ac:dyDescent="0.2">
      <c r="A1716" s="6" t="s">
        <v>7485</v>
      </c>
      <c r="B1716" s="6" t="s">
        <v>2222</v>
      </c>
      <c r="C1716" s="6" t="s">
        <v>398</v>
      </c>
      <c r="D1716" s="6" t="s">
        <v>5103</v>
      </c>
      <c r="E1716" s="6" t="s">
        <v>2225</v>
      </c>
      <c r="F1716" s="6" t="s">
        <v>702</v>
      </c>
      <c r="G1716" s="6" t="s">
        <v>2279</v>
      </c>
      <c r="H1716" s="6" t="s">
        <v>2227</v>
      </c>
      <c r="I1716" s="6" t="s">
        <v>702</v>
      </c>
      <c r="J1716" s="7">
        <v>0</v>
      </c>
      <c r="K1716" s="6" t="s">
        <v>702</v>
      </c>
      <c r="L1716" s="6" t="s">
        <v>702</v>
      </c>
      <c r="M1716" s="6" t="s">
        <v>2229</v>
      </c>
      <c r="N1716" s="6" t="s">
        <v>2230</v>
      </c>
      <c r="O1716" s="6" t="s">
        <v>2231</v>
      </c>
      <c r="P1716" s="6" t="s">
        <v>702</v>
      </c>
      <c r="Q1716" s="6" t="s">
        <v>2235</v>
      </c>
      <c r="R1716" s="6" t="s">
        <v>2236</v>
      </c>
      <c r="S1716" s="6" t="s">
        <v>3144</v>
      </c>
    </row>
    <row r="1717" spans="1:19" hidden="1" x14ac:dyDescent="0.2">
      <c r="A1717" s="6" t="s">
        <v>574</v>
      </c>
      <c r="B1717" s="6" t="s">
        <v>2222</v>
      </c>
      <c r="C1717" s="6" t="s">
        <v>398</v>
      </c>
      <c r="D1717" s="6" t="s">
        <v>5103</v>
      </c>
      <c r="E1717" s="6" t="s">
        <v>2225</v>
      </c>
      <c r="F1717" s="6" t="s">
        <v>702</v>
      </c>
      <c r="G1717" s="6" t="s">
        <v>2269</v>
      </c>
      <c r="H1717" s="6" t="s">
        <v>2227</v>
      </c>
      <c r="I1717" s="6" t="s">
        <v>702</v>
      </c>
      <c r="J1717" s="7">
        <v>0</v>
      </c>
      <c r="K1717" s="6" t="s">
        <v>702</v>
      </c>
      <c r="L1717" s="6" t="s">
        <v>5485</v>
      </c>
      <c r="M1717" s="6" t="s">
        <v>2229</v>
      </c>
      <c r="N1717" s="6" t="s">
        <v>2230</v>
      </c>
      <c r="O1717" s="6" t="s">
        <v>2231</v>
      </c>
      <c r="P1717" s="6" t="s">
        <v>5486</v>
      </c>
      <c r="Q1717" s="6" t="s">
        <v>2253</v>
      </c>
      <c r="R1717" s="6" t="s">
        <v>2444</v>
      </c>
      <c r="S1717" s="6" t="s">
        <v>3144</v>
      </c>
    </row>
    <row r="1718" spans="1:19" hidden="1" x14ac:dyDescent="0.2">
      <c r="A1718" s="6" t="s">
        <v>1461</v>
      </c>
      <c r="B1718" s="6" t="s">
        <v>2222</v>
      </c>
      <c r="C1718" s="6" t="s">
        <v>398</v>
      </c>
      <c r="D1718" s="6" t="s">
        <v>5103</v>
      </c>
      <c r="E1718" s="6" t="s">
        <v>2225</v>
      </c>
      <c r="F1718" s="6" t="s">
        <v>702</v>
      </c>
      <c r="G1718" s="6" t="s">
        <v>2269</v>
      </c>
      <c r="H1718" s="6" t="s">
        <v>2227</v>
      </c>
      <c r="I1718" s="6" t="s">
        <v>702</v>
      </c>
      <c r="J1718" s="7">
        <v>0</v>
      </c>
      <c r="K1718" s="6" t="s">
        <v>702</v>
      </c>
      <c r="L1718" s="6" t="s">
        <v>5487</v>
      </c>
      <c r="M1718" s="6" t="s">
        <v>2229</v>
      </c>
      <c r="N1718" s="6" t="s">
        <v>2230</v>
      </c>
      <c r="O1718" s="6" t="s">
        <v>2231</v>
      </c>
      <c r="P1718" s="6" t="s">
        <v>5488</v>
      </c>
      <c r="Q1718" s="6" t="s">
        <v>2314</v>
      </c>
      <c r="R1718" s="6" t="s">
        <v>2268</v>
      </c>
      <c r="S1718" s="6" t="s">
        <v>5106</v>
      </c>
    </row>
    <row r="1719" spans="1:19" hidden="1" x14ac:dyDescent="0.2">
      <c r="A1719" s="6" t="s">
        <v>203</v>
      </c>
      <c r="B1719" s="6" t="s">
        <v>2222</v>
      </c>
      <c r="C1719" s="6" t="s">
        <v>398</v>
      </c>
      <c r="D1719" s="6" t="s">
        <v>5103</v>
      </c>
      <c r="E1719" s="6" t="s">
        <v>2225</v>
      </c>
      <c r="F1719" s="6" t="s">
        <v>702</v>
      </c>
      <c r="G1719" s="6" t="s">
        <v>2250</v>
      </c>
      <c r="H1719" s="6" t="s">
        <v>2227</v>
      </c>
      <c r="I1719" s="6" t="s">
        <v>702</v>
      </c>
      <c r="J1719" s="7">
        <v>0</v>
      </c>
      <c r="K1719" s="6" t="s">
        <v>702</v>
      </c>
      <c r="L1719" s="6" t="s">
        <v>5489</v>
      </c>
      <c r="M1719" s="6" t="s">
        <v>2229</v>
      </c>
      <c r="N1719" s="6" t="s">
        <v>2230</v>
      </c>
      <c r="O1719" s="6" t="s">
        <v>2231</v>
      </c>
      <c r="P1719" s="6" t="s">
        <v>5490</v>
      </c>
      <c r="Q1719" s="6" t="s">
        <v>2314</v>
      </c>
      <c r="R1719" s="6" t="s">
        <v>2444</v>
      </c>
      <c r="S1719" s="6" t="s">
        <v>5106</v>
      </c>
    </row>
    <row r="1720" spans="1:19" hidden="1" x14ac:dyDescent="0.2">
      <c r="A1720" s="6" t="s">
        <v>199</v>
      </c>
      <c r="B1720" s="6" t="s">
        <v>2222</v>
      </c>
      <c r="C1720" s="6" t="s">
        <v>398</v>
      </c>
      <c r="D1720" s="6" t="s">
        <v>5103</v>
      </c>
      <c r="E1720" s="6" t="s">
        <v>2225</v>
      </c>
      <c r="F1720" s="6" t="s">
        <v>702</v>
      </c>
      <c r="G1720" s="6" t="s">
        <v>2250</v>
      </c>
      <c r="H1720" s="6" t="s">
        <v>2227</v>
      </c>
      <c r="I1720" s="6" t="s">
        <v>702</v>
      </c>
      <c r="J1720" s="7">
        <v>0</v>
      </c>
      <c r="K1720" s="6" t="s">
        <v>702</v>
      </c>
      <c r="L1720" s="6" t="s">
        <v>5491</v>
      </c>
      <c r="M1720" s="6" t="s">
        <v>2229</v>
      </c>
      <c r="N1720" s="6" t="s">
        <v>2230</v>
      </c>
      <c r="O1720" s="6" t="s">
        <v>2231</v>
      </c>
      <c r="P1720" s="6" t="s">
        <v>5492</v>
      </c>
      <c r="Q1720" s="6" t="s">
        <v>2300</v>
      </c>
      <c r="R1720" s="6" t="s">
        <v>2444</v>
      </c>
      <c r="S1720" s="6" t="s">
        <v>5106</v>
      </c>
    </row>
    <row r="1721" spans="1:19" hidden="1" x14ac:dyDescent="0.2">
      <c r="A1721" s="6" t="s">
        <v>200</v>
      </c>
      <c r="B1721" s="6" t="s">
        <v>2222</v>
      </c>
      <c r="C1721" s="6" t="s">
        <v>398</v>
      </c>
      <c r="D1721" s="6" t="s">
        <v>5103</v>
      </c>
      <c r="E1721" s="6" t="s">
        <v>2225</v>
      </c>
      <c r="F1721" s="6" t="s">
        <v>702</v>
      </c>
      <c r="G1721" s="6" t="s">
        <v>2250</v>
      </c>
      <c r="H1721" s="6" t="s">
        <v>2227</v>
      </c>
      <c r="I1721" s="6" t="s">
        <v>702</v>
      </c>
      <c r="J1721" s="7">
        <v>0</v>
      </c>
      <c r="K1721" s="6" t="s">
        <v>702</v>
      </c>
      <c r="L1721" s="6" t="s">
        <v>5493</v>
      </c>
      <c r="M1721" s="6" t="s">
        <v>2229</v>
      </c>
      <c r="N1721" s="6" t="s">
        <v>2230</v>
      </c>
      <c r="O1721" s="6" t="s">
        <v>2231</v>
      </c>
      <c r="P1721" s="6" t="s">
        <v>5494</v>
      </c>
      <c r="Q1721" s="6" t="s">
        <v>2300</v>
      </c>
      <c r="R1721" s="6" t="s">
        <v>2242</v>
      </c>
      <c r="S1721" s="6" t="s">
        <v>5106</v>
      </c>
    </row>
    <row r="1722" spans="1:19" hidden="1" x14ac:dyDescent="0.2">
      <c r="A1722" s="6" t="s">
        <v>21</v>
      </c>
      <c r="B1722" s="6" t="s">
        <v>2222</v>
      </c>
      <c r="C1722" s="6" t="s">
        <v>398</v>
      </c>
      <c r="D1722" s="6" t="s">
        <v>5103</v>
      </c>
      <c r="E1722" s="6" t="s">
        <v>2225</v>
      </c>
      <c r="F1722" s="6" t="s">
        <v>702</v>
      </c>
      <c r="G1722" s="6" t="s">
        <v>2250</v>
      </c>
      <c r="H1722" s="6" t="s">
        <v>2227</v>
      </c>
      <c r="I1722" s="6" t="s">
        <v>702</v>
      </c>
      <c r="J1722" s="7">
        <v>0</v>
      </c>
      <c r="K1722" s="6" t="s">
        <v>702</v>
      </c>
      <c r="L1722" s="6" t="s">
        <v>5495</v>
      </c>
      <c r="M1722" s="6" t="s">
        <v>2229</v>
      </c>
      <c r="N1722" s="6" t="s">
        <v>2230</v>
      </c>
      <c r="O1722" s="6" t="s">
        <v>2231</v>
      </c>
      <c r="P1722" s="6" t="s">
        <v>5496</v>
      </c>
      <c r="Q1722" s="6" t="s">
        <v>2253</v>
      </c>
      <c r="R1722" s="6" t="s">
        <v>2444</v>
      </c>
      <c r="S1722" s="6" t="s">
        <v>5106</v>
      </c>
    </row>
    <row r="1723" spans="1:19" hidden="1" x14ac:dyDescent="0.2">
      <c r="A1723" s="6" t="s">
        <v>7</v>
      </c>
      <c r="B1723" s="6" t="s">
        <v>2222</v>
      </c>
      <c r="C1723" s="6" t="s">
        <v>398</v>
      </c>
      <c r="D1723" s="6" t="s">
        <v>5103</v>
      </c>
      <c r="E1723" s="6" t="s">
        <v>2225</v>
      </c>
      <c r="F1723" s="6" t="s">
        <v>702</v>
      </c>
      <c r="G1723" s="6" t="s">
        <v>2250</v>
      </c>
      <c r="H1723" s="6" t="s">
        <v>2227</v>
      </c>
      <c r="I1723" s="6" t="s">
        <v>702</v>
      </c>
      <c r="J1723" s="7">
        <v>0</v>
      </c>
      <c r="K1723" s="6" t="s">
        <v>702</v>
      </c>
      <c r="L1723" s="6" t="s">
        <v>5497</v>
      </c>
      <c r="M1723" s="6" t="s">
        <v>2229</v>
      </c>
      <c r="N1723" s="6" t="s">
        <v>2230</v>
      </c>
      <c r="O1723" s="6" t="s">
        <v>2231</v>
      </c>
      <c r="P1723" s="6" t="s">
        <v>5498</v>
      </c>
      <c r="Q1723" s="6" t="s">
        <v>2300</v>
      </c>
      <c r="R1723" s="6" t="s">
        <v>2444</v>
      </c>
      <c r="S1723" s="6" t="s">
        <v>5106</v>
      </c>
    </row>
    <row r="1724" spans="1:19" hidden="1" x14ac:dyDescent="0.2">
      <c r="A1724" s="6" t="s">
        <v>201</v>
      </c>
      <c r="B1724" s="6" t="s">
        <v>2222</v>
      </c>
      <c r="C1724" s="6" t="s">
        <v>398</v>
      </c>
      <c r="D1724" s="6" t="s">
        <v>5103</v>
      </c>
      <c r="E1724" s="6" t="s">
        <v>2225</v>
      </c>
      <c r="F1724" s="6" t="s">
        <v>702</v>
      </c>
      <c r="G1724" s="6" t="s">
        <v>2250</v>
      </c>
      <c r="H1724" s="6" t="s">
        <v>2227</v>
      </c>
      <c r="I1724" s="6" t="s">
        <v>702</v>
      </c>
      <c r="J1724" s="7">
        <v>0</v>
      </c>
      <c r="K1724" s="6" t="s">
        <v>702</v>
      </c>
      <c r="L1724" s="6" t="s">
        <v>5499</v>
      </c>
      <c r="M1724" s="6" t="s">
        <v>2229</v>
      </c>
      <c r="N1724" s="6" t="s">
        <v>2230</v>
      </c>
      <c r="O1724" s="6" t="s">
        <v>2231</v>
      </c>
      <c r="P1724" s="6" t="s">
        <v>5500</v>
      </c>
      <c r="Q1724" s="6" t="s">
        <v>2314</v>
      </c>
      <c r="R1724" s="6" t="s">
        <v>2444</v>
      </c>
      <c r="S1724" s="6" t="s">
        <v>5106</v>
      </c>
    </row>
    <row r="1725" spans="1:19" hidden="1" x14ac:dyDescent="0.2">
      <c r="A1725" s="6" t="s">
        <v>8</v>
      </c>
      <c r="B1725" s="6" t="s">
        <v>2222</v>
      </c>
      <c r="C1725" s="6" t="s">
        <v>398</v>
      </c>
      <c r="D1725" s="6" t="s">
        <v>5103</v>
      </c>
      <c r="E1725" s="6" t="s">
        <v>2225</v>
      </c>
      <c r="F1725" s="6" t="s">
        <v>702</v>
      </c>
      <c r="G1725" s="6" t="s">
        <v>2250</v>
      </c>
      <c r="H1725" s="6" t="s">
        <v>2227</v>
      </c>
      <c r="I1725" s="6" t="s">
        <v>702</v>
      </c>
      <c r="J1725" s="7">
        <v>0</v>
      </c>
      <c r="K1725" s="6" t="s">
        <v>702</v>
      </c>
      <c r="L1725" s="6" t="s">
        <v>5501</v>
      </c>
      <c r="M1725" s="6" t="s">
        <v>2229</v>
      </c>
      <c r="N1725" s="6" t="s">
        <v>2230</v>
      </c>
      <c r="O1725" s="6" t="s">
        <v>2231</v>
      </c>
      <c r="P1725" s="6" t="s">
        <v>5502</v>
      </c>
      <c r="Q1725" s="6" t="s">
        <v>2253</v>
      </c>
      <c r="R1725" s="6" t="s">
        <v>2444</v>
      </c>
      <c r="S1725" s="6" t="s">
        <v>5106</v>
      </c>
    </row>
    <row r="1726" spans="1:19" hidden="1" x14ac:dyDescent="0.2">
      <c r="A1726" s="6" t="s">
        <v>573</v>
      </c>
      <c r="B1726" s="6" t="s">
        <v>2222</v>
      </c>
      <c r="C1726" s="6" t="s">
        <v>398</v>
      </c>
      <c r="D1726" s="6" t="s">
        <v>5103</v>
      </c>
      <c r="E1726" s="6" t="s">
        <v>2225</v>
      </c>
      <c r="F1726" s="6" t="s">
        <v>702</v>
      </c>
      <c r="G1726" s="6" t="s">
        <v>2250</v>
      </c>
      <c r="H1726" s="6" t="s">
        <v>2227</v>
      </c>
      <c r="I1726" s="6" t="s">
        <v>702</v>
      </c>
      <c r="J1726" s="7">
        <v>0</v>
      </c>
      <c r="K1726" s="6" t="s">
        <v>702</v>
      </c>
      <c r="L1726" s="6" t="s">
        <v>5503</v>
      </c>
      <c r="M1726" s="6" t="s">
        <v>2229</v>
      </c>
      <c r="N1726" s="6" t="s">
        <v>2230</v>
      </c>
      <c r="O1726" s="6" t="s">
        <v>2231</v>
      </c>
      <c r="P1726" s="6" t="s">
        <v>5504</v>
      </c>
      <c r="Q1726" s="6" t="s">
        <v>2253</v>
      </c>
      <c r="R1726" s="6" t="s">
        <v>2534</v>
      </c>
      <c r="S1726" s="6" t="s">
        <v>5106</v>
      </c>
    </row>
    <row r="1727" spans="1:19" hidden="1" x14ac:dyDescent="0.2">
      <c r="A1727" s="6" t="s">
        <v>207</v>
      </c>
      <c r="B1727" s="6" t="s">
        <v>2222</v>
      </c>
      <c r="C1727" s="6" t="s">
        <v>398</v>
      </c>
      <c r="D1727" s="6" t="s">
        <v>5103</v>
      </c>
      <c r="E1727" s="6" t="s">
        <v>2225</v>
      </c>
      <c r="F1727" s="6" t="s">
        <v>702</v>
      </c>
      <c r="G1727" s="6" t="s">
        <v>2250</v>
      </c>
      <c r="H1727" s="6" t="s">
        <v>2227</v>
      </c>
      <c r="I1727" s="6" t="s">
        <v>702</v>
      </c>
      <c r="J1727" s="7">
        <v>0</v>
      </c>
      <c r="K1727" s="6" t="s">
        <v>702</v>
      </c>
      <c r="L1727" s="6" t="s">
        <v>5505</v>
      </c>
      <c r="M1727" s="6" t="s">
        <v>2229</v>
      </c>
      <c r="N1727" s="6" t="s">
        <v>2230</v>
      </c>
      <c r="O1727" s="6" t="s">
        <v>2231</v>
      </c>
      <c r="P1727" s="6" t="s">
        <v>5506</v>
      </c>
      <c r="Q1727" s="6" t="s">
        <v>2314</v>
      </c>
      <c r="R1727" s="6" t="s">
        <v>2242</v>
      </c>
      <c r="S1727" s="6" t="s">
        <v>5106</v>
      </c>
    </row>
    <row r="1728" spans="1:19" hidden="1" x14ac:dyDescent="0.2">
      <c r="A1728" s="6" t="s">
        <v>202</v>
      </c>
      <c r="B1728" s="6" t="s">
        <v>2222</v>
      </c>
      <c r="C1728" s="6" t="s">
        <v>398</v>
      </c>
      <c r="D1728" s="6" t="s">
        <v>5103</v>
      </c>
      <c r="E1728" s="6" t="s">
        <v>2225</v>
      </c>
      <c r="F1728" s="6" t="s">
        <v>702</v>
      </c>
      <c r="G1728" s="6" t="s">
        <v>2255</v>
      </c>
      <c r="H1728" s="6" t="s">
        <v>2227</v>
      </c>
      <c r="I1728" s="6" t="s">
        <v>702</v>
      </c>
      <c r="J1728" s="7">
        <v>0</v>
      </c>
      <c r="K1728" s="6" t="s">
        <v>702</v>
      </c>
      <c r="L1728" s="6" t="s">
        <v>5507</v>
      </c>
      <c r="M1728" s="6" t="s">
        <v>2229</v>
      </c>
      <c r="N1728" s="6" t="s">
        <v>2230</v>
      </c>
      <c r="O1728" s="6" t="s">
        <v>2231</v>
      </c>
      <c r="P1728" s="6" t="s">
        <v>5508</v>
      </c>
      <c r="Q1728" s="6" t="s">
        <v>2300</v>
      </c>
      <c r="R1728" s="6" t="s">
        <v>2444</v>
      </c>
      <c r="S1728" s="6" t="s">
        <v>5106</v>
      </c>
    </row>
    <row r="1729" spans="1:19" hidden="1" x14ac:dyDescent="0.2">
      <c r="A1729" s="6" t="s">
        <v>1462</v>
      </c>
      <c r="B1729" s="6" t="s">
        <v>2222</v>
      </c>
      <c r="C1729" s="6" t="s">
        <v>398</v>
      </c>
      <c r="D1729" s="6" t="s">
        <v>5103</v>
      </c>
      <c r="E1729" s="6" t="s">
        <v>2225</v>
      </c>
      <c r="F1729" s="6" t="s">
        <v>702</v>
      </c>
      <c r="G1729" s="6" t="s">
        <v>2269</v>
      </c>
      <c r="H1729" s="6" t="s">
        <v>2227</v>
      </c>
      <c r="I1729" s="6" t="s">
        <v>702</v>
      </c>
      <c r="J1729" s="7">
        <v>0</v>
      </c>
      <c r="K1729" s="6" t="s">
        <v>702</v>
      </c>
      <c r="L1729" s="6" t="s">
        <v>5509</v>
      </c>
      <c r="M1729" s="6" t="s">
        <v>2229</v>
      </c>
      <c r="N1729" s="6" t="s">
        <v>2230</v>
      </c>
      <c r="O1729" s="6" t="s">
        <v>2231</v>
      </c>
      <c r="P1729" s="6" t="s">
        <v>5510</v>
      </c>
      <c r="Q1729" s="6" t="s">
        <v>2314</v>
      </c>
      <c r="R1729" s="6" t="s">
        <v>702</v>
      </c>
      <c r="S1729" s="6" t="s">
        <v>5106</v>
      </c>
    </row>
    <row r="1730" spans="1:19" hidden="1" x14ac:dyDescent="0.2">
      <c r="A1730" s="6" t="s">
        <v>11</v>
      </c>
      <c r="B1730" s="6" t="s">
        <v>2222</v>
      </c>
      <c r="C1730" s="6" t="s">
        <v>398</v>
      </c>
      <c r="D1730" s="6" t="s">
        <v>5103</v>
      </c>
      <c r="E1730" s="6" t="s">
        <v>2225</v>
      </c>
      <c r="F1730" s="6" t="s">
        <v>702</v>
      </c>
      <c r="G1730" s="6" t="s">
        <v>2250</v>
      </c>
      <c r="H1730" s="6" t="s">
        <v>2227</v>
      </c>
      <c r="I1730" s="6" t="s">
        <v>702</v>
      </c>
      <c r="J1730" s="7">
        <v>0</v>
      </c>
      <c r="K1730" s="6" t="s">
        <v>702</v>
      </c>
      <c r="L1730" s="6" t="s">
        <v>5511</v>
      </c>
      <c r="M1730" s="6" t="s">
        <v>2229</v>
      </c>
      <c r="N1730" s="6" t="s">
        <v>2230</v>
      </c>
      <c r="O1730" s="6" t="s">
        <v>2231</v>
      </c>
      <c r="P1730" s="6" t="s">
        <v>5512</v>
      </c>
      <c r="Q1730" s="6" t="s">
        <v>2314</v>
      </c>
      <c r="R1730" s="6" t="s">
        <v>2242</v>
      </c>
      <c r="S1730" s="6" t="s">
        <v>5106</v>
      </c>
    </row>
    <row r="1731" spans="1:19" hidden="1" x14ac:dyDescent="0.2">
      <c r="A1731" s="6" t="s">
        <v>572</v>
      </c>
      <c r="B1731" s="6" t="s">
        <v>2222</v>
      </c>
      <c r="C1731" s="6" t="s">
        <v>398</v>
      </c>
      <c r="D1731" s="6" t="s">
        <v>5103</v>
      </c>
      <c r="E1731" s="6" t="s">
        <v>2225</v>
      </c>
      <c r="F1731" s="6" t="s">
        <v>702</v>
      </c>
      <c r="G1731" s="6" t="s">
        <v>2250</v>
      </c>
      <c r="H1731" s="6" t="s">
        <v>2227</v>
      </c>
      <c r="I1731" s="6" t="s">
        <v>702</v>
      </c>
      <c r="J1731" s="7">
        <v>0</v>
      </c>
      <c r="K1731" s="6" t="s">
        <v>702</v>
      </c>
      <c r="L1731" s="6" t="s">
        <v>5513</v>
      </c>
      <c r="M1731" s="6" t="s">
        <v>2229</v>
      </c>
      <c r="N1731" s="6" t="s">
        <v>2230</v>
      </c>
      <c r="O1731" s="6" t="s">
        <v>2231</v>
      </c>
      <c r="P1731" s="6" t="s">
        <v>5514</v>
      </c>
      <c r="Q1731" s="6" t="s">
        <v>2300</v>
      </c>
      <c r="R1731" s="6" t="s">
        <v>2444</v>
      </c>
      <c r="S1731" s="6" t="s">
        <v>2237</v>
      </c>
    </row>
    <row r="1732" spans="1:19" hidden="1" x14ac:dyDescent="0.2">
      <c r="A1732" s="6" t="s">
        <v>1463</v>
      </c>
      <c r="B1732" s="6" t="s">
        <v>2222</v>
      </c>
      <c r="C1732" s="6" t="s">
        <v>398</v>
      </c>
      <c r="D1732" s="6" t="s">
        <v>5103</v>
      </c>
      <c r="E1732" s="6" t="s">
        <v>2225</v>
      </c>
      <c r="F1732" s="6" t="s">
        <v>702</v>
      </c>
      <c r="G1732" s="6" t="s">
        <v>2226</v>
      </c>
      <c r="H1732" s="6" t="s">
        <v>2227</v>
      </c>
      <c r="I1732" s="6" t="s">
        <v>702</v>
      </c>
      <c r="J1732" s="7">
        <v>0</v>
      </c>
      <c r="K1732" s="6" t="s">
        <v>702</v>
      </c>
      <c r="L1732" s="6" t="s">
        <v>5515</v>
      </c>
      <c r="M1732" s="6" t="s">
        <v>2229</v>
      </c>
      <c r="N1732" s="6" t="s">
        <v>2230</v>
      </c>
      <c r="O1732" s="6" t="s">
        <v>2231</v>
      </c>
      <c r="P1732" s="6" t="s">
        <v>5516</v>
      </c>
      <c r="Q1732" s="6" t="s">
        <v>2267</v>
      </c>
      <c r="R1732" s="6" t="s">
        <v>702</v>
      </c>
      <c r="S1732" s="6" t="s">
        <v>5106</v>
      </c>
    </row>
    <row r="1733" spans="1:19" hidden="1" x14ac:dyDescent="0.2">
      <c r="A1733" s="6" t="s">
        <v>7486</v>
      </c>
      <c r="B1733" s="6" t="s">
        <v>2222</v>
      </c>
      <c r="C1733" s="6" t="s">
        <v>398</v>
      </c>
      <c r="D1733" s="6" t="s">
        <v>5103</v>
      </c>
      <c r="E1733" s="6" t="s">
        <v>2225</v>
      </c>
      <c r="F1733" s="6" t="s">
        <v>702</v>
      </c>
      <c r="G1733" s="6" t="s">
        <v>2344</v>
      </c>
      <c r="H1733" s="6" t="s">
        <v>2227</v>
      </c>
      <c r="I1733" s="6" t="s">
        <v>702</v>
      </c>
      <c r="J1733" s="7">
        <v>0</v>
      </c>
      <c r="K1733" s="6" t="s">
        <v>702</v>
      </c>
      <c r="L1733" s="6" t="s">
        <v>702</v>
      </c>
      <c r="M1733" s="6" t="s">
        <v>702</v>
      </c>
      <c r="N1733" s="6" t="s">
        <v>702</v>
      </c>
      <c r="O1733" s="6" t="s">
        <v>702</v>
      </c>
      <c r="P1733" s="6" t="s">
        <v>702</v>
      </c>
      <c r="Q1733" s="6" t="s">
        <v>702</v>
      </c>
      <c r="R1733" s="6" t="s">
        <v>702</v>
      </c>
      <c r="S1733" s="6" t="s">
        <v>702</v>
      </c>
    </row>
    <row r="1734" spans="1:19" hidden="1" x14ac:dyDescent="0.2">
      <c r="A1734" s="6" t="s">
        <v>571</v>
      </c>
      <c r="B1734" s="6" t="s">
        <v>2222</v>
      </c>
      <c r="C1734" s="6" t="s">
        <v>398</v>
      </c>
      <c r="D1734" s="6" t="s">
        <v>5103</v>
      </c>
      <c r="E1734" s="6" t="s">
        <v>2225</v>
      </c>
      <c r="F1734" s="6" t="s">
        <v>702</v>
      </c>
      <c r="G1734" s="6" t="s">
        <v>2226</v>
      </c>
      <c r="H1734" s="6" t="s">
        <v>2227</v>
      </c>
      <c r="I1734" s="6" t="s">
        <v>702</v>
      </c>
      <c r="J1734" s="7">
        <v>0</v>
      </c>
      <c r="K1734" s="6" t="s">
        <v>702</v>
      </c>
      <c r="L1734" s="6" t="s">
        <v>5517</v>
      </c>
      <c r="M1734" s="6" t="s">
        <v>2229</v>
      </c>
      <c r="N1734" s="6" t="s">
        <v>2230</v>
      </c>
      <c r="O1734" s="6" t="s">
        <v>2231</v>
      </c>
      <c r="P1734" s="6" t="s">
        <v>5518</v>
      </c>
      <c r="Q1734" s="6" t="s">
        <v>2253</v>
      </c>
      <c r="R1734" s="6" t="s">
        <v>2444</v>
      </c>
      <c r="S1734" s="6" t="s">
        <v>5106</v>
      </c>
    </row>
    <row r="1735" spans="1:19" hidden="1" x14ac:dyDescent="0.2">
      <c r="A1735" s="6" t="s">
        <v>1464</v>
      </c>
      <c r="B1735" s="6" t="s">
        <v>2222</v>
      </c>
      <c r="C1735" s="6" t="s">
        <v>398</v>
      </c>
      <c r="D1735" s="6" t="s">
        <v>5103</v>
      </c>
      <c r="E1735" s="6" t="s">
        <v>2225</v>
      </c>
      <c r="F1735" s="6" t="s">
        <v>702</v>
      </c>
      <c r="G1735" s="6" t="s">
        <v>2226</v>
      </c>
      <c r="H1735" s="6" t="s">
        <v>2227</v>
      </c>
      <c r="I1735" s="6" t="s">
        <v>702</v>
      </c>
      <c r="J1735" s="7">
        <v>0</v>
      </c>
      <c r="K1735" s="6" t="s">
        <v>702</v>
      </c>
      <c r="L1735" s="6" t="s">
        <v>5519</v>
      </c>
      <c r="M1735" s="6" t="s">
        <v>2229</v>
      </c>
      <c r="N1735" s="6" t="s">
        <v>2230</v>
      </c>
      <c r="O1735" s="6" t="s">
        <v>2231</v>
      </c>
      <c r="P1735" s="6" t="s">
        <v>5520</v>
      </c>
      <c r="Q1735" s="6" t="s">
        <v>2267</v>
      </c>
      <c r="R1735" s="6" t="s">
        <v>702</v>
      </c>
      <c r="S1735" s="6" t="s">
        <v>5106</v>
      </c>
    </row>
    <row r="1736" spans="1:19" hidden="1" x14ac:dyDescent="0.2">
      <c r="A1736" s="6" t="s">
        <v>204</v>
      </c>
      <c r="B1736" s="6" t="s">
        <v>2222</v>
      </c>
      <c r="C1736" s="6" t="s">
        <v>398</v>
      </c>
      <c r="D1736" s="6" t="s">
        <v>5103</v>
      </c>
      <c r="E1736" s="6" t="s">
        <v>2225</v>
      </c>
      <c r="F1736" s="6" t="s">
        <v>702</v>
      </c>
      <c r="G1736" s="6" t="s">
        <v>2250</v>
      </c>
      <c r="H1736" s="6" t="s">
        <v>2227</v>
      </c>
      <c r="I1736" s="6" t="s">
        <v>702</v>
      </c>
      <c r="J1736" s="7">
        <v>0</v>
      </c>
      <c r="K1736" s="6" t="s">
        <v>702</v>
      </c>
      <c r="L1736" s="6" t="s">
        <v>5521</v>
      </c>
      <c r="M1736" s="6" t="s">
        <v>2229</v>
      </c>
      <c r="N1736" s="6" t="s">
        <v>2230</v>
      </c>
      <c r="O1736" s="6" t="s">
        <v>2231</v>
      </c>
      <c r="P1736" s="6" t="s">
        <v>5522</v>
      </c>
      <c r="Q1736" s="6" t="s">
        <v>2253</v>
      </c>
      <c r="R1736" s="6" t="s">
        <v>2444</v>
      </c>
      <c r="S1736" s="6" t="s">
        <v>5106</v>
      </c>
    </row>
    <row r="1737" spans="1:19" hidden="1" x14ac:dyDescent="0.2">
      <c r="A1737" s="6" t="s">
        <v>570</v>
      </c>
      <c r="B1737" s="6" t="s">
        <v>2222</v>
      </c>
      <c r="C1737" s="6" t="s">
        <v>398</v>
      </c>
      <c r="D1737" s="6" t="s">
        <v>5103</v>
      </c>
      <c r="E1737" s="6" t="s">
        <v>2225</v>
      </c>
      <c r="F1737" s="6" t="s">
        <v>702</v>
      </c>
      <c r="G1737" s="6" t="s">
        <v>2250</v>
      </c>
      <c r="H1737" s="6" t="s">
        <v>2227</v>
      </c>
      <c r="I1737" s="6" t="s">
        <v>702</v>
      </c>
      <c r="J1737" s="7">
        <v>0</v>
      </c>
      <c r="K1737" s="6" t="s">
        <v>702</v>
      </c>
      <c r="L1737" s="6" t="s">
        <v>5523</v>
      </c>
      <c r="M1737" s="6" t="s">
        <v>2229</v>
      </c>
      <c r="N1737" s="6" t="s">
        <v>2230</v>
      </c>
      <c r="O1737" s="6" t="s">
        <v>2231</v>
      </c>
      <c r="P1737" s="6" t="s">
        <v>5524</v>
      </c>
      <c r="Q1737" s="6" t="s">
        <v>2314</v>
      </c>
      <c r="R1737" s="6" t="s">
        <v>2534</v>
      </c>
      <c r="S1737" s="6" t="s">
        <v>5106</v>
      </c>
    </row>
    <row r="1738" spans="1:19" hidden="1" x14ac:dyDescent="0.2">
      <c r="A1738" s="6" t="s">
        <v>569</v>
      </c>
      <c r="B1738" s="6" t="s">
        <v>2222</v>
      </c>
      <c r="C1738" s="6" t="s">
        <v>398</v>
      </c>
      <c r="D1738" s="6" t="s">
        <v>5103</v>
      </c>
      <c r="E1738" s="6" t="s">
        <v>2225</v>
      </c>
      <c r="F1738" s="6" t="s">
        <v>702</v>
      </c>
      <c r="G1738" s="6" t="s">
        <v>2250</v>
      </c>
      <c r="H1738" s="6" t="s">
        <v>2227</v>
      </c>
      <c r="I1738" s="6" t="s">
        <v>702</v>
      </c>
      <c r="J1738" s="7">
        <v>0</v>
      </c>
      <c r="K1738" s="6" t="s">
        <v>702</v>
      </c>
      <c r="L1738" s="6" t="s">
        <v>5525</v>
      </c>
      <c r="M1738" s="6" t="s">
        <v>2229</v>
      </c>
      <c r="N1738" s="6" t="s">
        <v>2230</v>
      </c>
      <c r="O1738" s="6" t="s">
        <v>2231</v>
      </c>
      <c r="P1738" s="6" t="s">
        <v>5518</v>
      </c>
      <c r="Q1738" s="6" t="s">
        <v>2267</v>
      </c>
      <c r="R1738" s="6" t="s">
        <v>2444</v>
      </c>
      <c r="S1738" s="6" t="s">
        <v>5106</v>
      </c>
    </row>
    <row r="1739" spans="1:19" hidden="1" x14ac:dyDescent="0.2">
      <c r="A1739" s="6" t="s">
        <v>568</v>
      </c>
      <c r="B1739" s="6" t="s">
        <v>2222</v>
      </c>
      <c r="C1739" s="6" t="s">
        <v>398</v>
      </c>
      <c r="D1739" s="6" t="s">
        <v>5103</v>
      </c>
      <c r="E1739" s="6" t="s">
        <v>2225</v>
      </c>
      <c r="F1739" s="6" t="s">
        <v>702</v>
      </c>
      <c r="G1739" s="6" t="s">
        <v>2250</v>
      </c>
      <c r="H1739" s="6" t="s">
        <v>2227</v>
      </c>
      <c r="I1739" s="6" t="s">
        <v>702</v>
      </c>
      <c r="J1739" s="7">
        <v>0</v>
      </c>
      <c r="K1739" s="6" t="s">
        <v>702</v>
      </c>
      <c r="L1739" s="6" t="s">
        <v>5526</v>
      </c>
      <c r="M1739" s="6" t="s">
        <v>2229</v>
      </c>
      <c r="N1739" s="6" t="s">
        <v>2230</v>
      </c>
      <c r="O1739" s="6" t="s">
        <v>2231</v>
      </c>
      <c r="P1739" s="6" t="s">
        <v>5527</v>
      </c>
      <c r="Q1739" s="6" t="s">
        <v>2253</v>
      </c>
      <c r="R1739" s="6" t="s">
        <v>2444</v>
      </c>
      <c r="S1739" s="6" t="s">
        <v>5106</v>
      </c>
    </row>
    <row r="1740" spans="1:19" hidden="1" x14ac:dyDescent="0.2">
      <c r="A1740" s="6" t="s">
        <v>567</v>
      </c>
      <c r="B1740" s="6" t="s">
        <v>2222</v>
      </c>
      <c r="C1740" s="6" t="s">
        <v>398</v>
      </c>
      <c r="D1740" s="6" t="s">
        <v>5103</v>
      </c>
      <c r="E1740" s="6" t="s">
        <v>2225</v>
      </c>
      <c r="F1740" s="6" t="s">
        <v>702</v>
      </c>
      <c r="G1740" s="6" t="s">
        <v>2250</v>
      </c>
      <c r="H1740" s="6" t="s">
        <v>2227</v>
      </c>
      <c r="I1740" s="6" t="s">
        <v>702</v>
      </c>
      <c r="J1740" s="7">
        <v>0</v>
      </c>
      <c r="K1740" s="6" t="s">
        <v>702</v>
      </c>
      <c r="L1740" s="6" t="s">
        <v>5528</v>
      </c>
      <c r="M1740" s="6" t="s">
        <v>2229</v>
      </c>
      <c r="N1740" s="6" t="s">
        <v>2230</v>
      </c>
      <c r="O1740" s="6" t="s">
        <v>2231</v>
      </c>
      <c r="P1740" s="6" t="s">
        <v>5529</v>
      </c>
      <c r="Q1740" s="6" t="s">
        <v>2253</v>
      </c>
      <c r="R1740" s="6" t="s">
        <v>2444</v>
      </c>
      <c r="S1740" s="6" t="s">
        <v>2237</v>
      </c>
    </row>
    <row r="1741" spans="1:19" hidden="1" x14ac:dyDescent="0.2">
      <c r="A1741" s="6" t="s">
        <v>205</v>
      </c>
      <c r="B1741" s="6" t="s">
        <v>2222</v>
      </c>
      <c r="C1741" s="6" t="s">
        <v>398</v>
      </c>
      <c r="D1741" s="6" t="s">
        <v>5103</v>
      </c>
      <c r="E1741" s="6" t="s">
        <v>2225</v>
      </c>
      <c r="F1741" s="6" t="s">
        <v>702</v>
      </c>
      <c r="G1741" s="6" t="s">
        <v>2255</v>
      </c>
      <c r="H1741" s="6" t="s">
        <v>2227</v>
      </c>
      <c r="I1741" s="6" t="s">
        <v>702</v>
      </c>
      <c r="J1741" s="7">
        <v>0</v>
      </c>
      <c r="K1741" s="6" t="s">
        <v>702</v>
      </c>
      <c r="L1741" s="6" t="s">
        <v>5530</v>
      </c>
      <c r="M1741" s="6" t="s">
        <v>2229</v>
      </c>
      <c r="N1741" s="6" t="s">
        <v>2230</v>
      </c>
      <c r="O1741" s="6" t="s">
        <v>2231</v>
      </c>
      <c r="P1741" s="6" t="s">
        <v>5531</v>
      </c>
      <c r="Q1741" s="6" t="s">
        <v>2300</v>
      </c>
      <c r="R1741" s="6" t="s">
        <v>2444</v>
      </c>
      <c r="S1741" s="6" t="s">
        <v>5106</v>
      </c>
    </row>
    <row r="1742" spans="1:19" hidden="1" x14ac:dyDescent="0.2">
      <c r="A1742" s="6" t="s">
        <v>1465</v>
      </c>
      <c r="B1742" s="6" t="s">
        <v>2222</v>
      </c>
      <c r="C1742" s="6" t="s">
        <v>398</v>
      </c>
      <c r="D1742" s="6" t="s">
        <v>5103</v>
      </c>
      <c r="E1742" s="6" t="s">
        <v>2225</v>
      </c>
      <c r="F1742" s="6" t="s">
        <v>702</v>
      </c>
      <c r="G1742" s="6" t="s">
        <v>2279</v>
      </c>
      <c r="H1742" s="6" t="s">
        <v>2227</v>
      </c>
      <c r="I1742" s="6" t="s">
        <v>702</v>
      </c>
      <c r="J1742" s="7">
        <v>0</v>
      </c>
      <c r="K1742" s="6" t="s">
        <v>702</v>
      </c>
      <c r="L1742" s="6" t="s">
        <v>5532</v>
      </c>
      <c r="M1742" s="6" t="s">
        <v>2229</v>
      </c>
      <c r="N1742" s="6" t="s">
        <v>2230</v>
      </c>
      <c r="O1742" s="6" t="s">
        <v>2231</v>
      </c>
      <c r="P1742" s="6" t="s">
        <v>5533</v>
      </c>
      <c r="Q1742" s="6" t="s">
        <v>2314</v>
      </c>
      <c r="R1742" s="6" t="s">
        <v>2268</v>
      </c>
      <c r="S1742" s="6" t="s">
        <v>5106</v>
      </c>
    </row>
    <row r="1743" spans="1:19" hidden="1" x14ac:dyDescent="0.2">
      <c r="A1743" s="6" t="s">
        <v>206</v>
      </c>
      <c r="B1743" s="6" t="s">
        <v>2222</v>
      </c>
      <c r="C1743" s="6" t="s">
        <v>398</v>
      </c>
      <c r="D1743" s="6" t="s">
        <v>5103</v>
      </c>
      <c r="E1743" s="6" t="s">
        <v>2225</v>
      </c>
      <c r="F1743" s="6" t="s">
        <v>702</v>
      </c>
      <c r="G1743" s="6" t="s">
        <v>2250</v>
      </c>
      <c r="H1743" s="6" t="s">
        <v>2227</v>
      </c>
      <c r="I1743" s="6" t="s">
        <v>702</v>
      </c>
      <c r="J1743" s="7">
        <v>0</v>
      </c>
      <c r="K1743" s="6" t="s">
        <v>702</v>
      </c>
      <c r="L1743" s="6" t="s">
        <v>5534</v>
      </c>
      <c r="M1743" s="6" t="s">
        <v>2229</v>
      </c>
      <c r="N1743" s="6" t="s">
        <v>2230</v>
      </c>
      <c r="O1743" s="6" t="s">
        <v>2231</v>
      </c>
      <c r="P1743" s="6" t="s">
        <v>5535</v>
      </c>
      <c r="Q1743" s="6" t="s">
        <v>2253</v>
      </c>
      <c r="R1743" s="6" t="s">
        <v>2444</v>
      </c>
      <c r="S1743" s="6" t="s">
        <v>5106</v>
      </c>
    </row>
    <row r="1744" spans="1:19" hidden="1" x14ac:dyDescent="0.2">
      <c r="A1744" s="6" t="s">
        <v>12</v>
      </c>
      <c r="B1744" s="6" t="s">
        <v>2222</v>
      </c>
      <c r="C1744" s="6" t="s">
        <v>398</v>
      </c>
      <c r="D1744" s="6" t="s">
        <v>5103</v>
      </c>
      <c r="E1744" s="6" t="s">
        <v>2225</v>
      </c>
      <c r="F1744" s="6" t="s">
        <v>702</v>
      </c>
      <c r="G1744" s="6" t="s">
        <v>2255</v>
      </c>
      <c r="H1744" s="6" t="s">
        <v>2227</v>
      </c>
      <c r="I1744" s="6" t="s">
        <v>702</v>
      </c>
      <c r="J1744" s="7">
        <v>0</v>
      </c>
      <c r="K1744" s="6" t="s">
        <v>702</v>
      </c>
      <c r="L1744" s="6" t="s">
        <v>5536</v>
      </c>
      <c r="M1744" s="6" t="s">
        <v>2229</v>
      </c>
      <c r="N1744" s="6" t="s">
        <v>2230</v>
      </c>
      <c r="O1744" s="6" t="s">
        <v>2231</v>
      </c>
      <c r="P1744" s="6" t="s">
        <v>5537</v>
      </c>
      <c r="Q1744" s="6" t="s">
        <v>2300</v>
      </c>
      <c r="R1744" s="6" t="s">
        <v>2444</v>
      </c>
      <c r="S1744" s="6" t="s">
        <v>5106</v>
      </c>
    </row>
    <row r="1745" spans="1:19" hidden="1" x14ac:dyDescent="0.2">
      <c r="A1745" s="6" t="s">
        <v>7487</v>
      </c>
      <c r="B1745" s="6" t="s">
        <v>2222</v>
      </c>
      <c r="C1745" s="6" t="s">
        <v>398</v>
      </c>
      <c r="D1745" s="6" t="s">
        <v>5103</v>
      </c>
      <c r="E1745" s="6" t="s">
        <v>2225</v>
      </c>
      <c r="F1745" s="6" t="s">
        <v>702</v>
      </c>
      <c r="G1745" s="6" t="s">
        <v>2344</v>
      </c>
      <c r="H1745" s="6" t="s">
        <v>2227</v>
      </c>
      <c r="I1745" s="6" t="s">
        <v>702</v>
      </c>
      <c r="J1745" s="7">
        <v>0</v>
      </c>
      <c r="K1745" s="6" t="s">
        <v>702</v>
      </c>
      <c r="L1745" s="6" t="s">
        <v>702</v>
      </c>
      <c r="M1745" s="6" t="s">
        <v>702</v>
      </c>
      <c r="N1745" s="6" t="s">
        <v>702</v>
      </c>
      <c r="O1745" s="6" t="s">
        <v>702</v>
      </c>
      <c r="P1745" s="6" t="s">
        <v>702</v>
      </c>
      <c r="Q1745" s="6" t="s">
        <v>702</v>
      </c>
      <c r="R1745" s="6" t="s">
        <v>702</v>
      </c>
      <c r="S1745" s="6" t="s">
        <v>702</v>
      </c>
    </row>
    <row r="1746" spans="1:19" hidden="1" x14ac:dyDescent="0.2">
      <c r="A1746" s="6" t="s">
        <v>566</v>
      </c>
      <c r="B1746" s="6" t="s">
        <v>2222</v>
      </c>
      <c r="C1746" s="6" t="s">
        <v>398</v>
      </c>
      <c r="D1746" s="6" t="s">
        <v>5103</v>
      </c>
      <c r="E1746" s="6" t="s">
        <v>2225</v>
      </c>
      <c r="F1746" s="6" t="s">
        <v>702</v>
      </c>
      <c r="G1746" s="6" t="s">
        <v>2226</v>
      </c>
      <c r="H1746" s="6" t="s">
        <v>2227</v>
      </c>
      <c r="I1746" s="6" t="s">
        <v>702</v>
      </c>
      <c r="J1746" s="7">
        <v>0</v>
      </c>
      <c r="K1746" s="6" t="s">
        <v>702</v>
      </c>
      <c r="L1746" s="6" t="s">
        <v>5538</v>
      </c>
      <c r="M1746" s="6" t="s">
        <v>2229</v>
      </c>
      <c r="N1746" s="6" t="s">
        <v>2230</v>
      </c>
      <c r="O1746" s="6" t="s">
        <v>2231</v>
      </c>
      <c r="P1746" s="6" t="s">
        <v>5518</v>
      </c>
      <c r="Q1746" s="6" t="s">
        <v>2253</v>
      </c>
      <c r="R1746" s="6" t="s">
        <v>2444</v>
      </c>
      <c r="S1746" s="6" t="s">
        <v>5106</v>
      </c>
    </row>
    <row r="1747" spans="1:19" hidden="1" x14ac:dyDescent="0.2">
      <c r="A1747" s="6" t="s">
        <v>1466</v>
      </c>
      <c r="B1747" s="6" t="s">
        <v>2222</v>
      </c>
      <c r="C1747" s="6" t="s">
        <v>398</v>
      </c>
      <c r="D1747" s="6" t="s">
        <v>5103</v>
      </c>
      <c r="E1747" s="6" t="s">
        <v>2225</v>
      </c>
      <c r="F1747" s="6" t="s">
        <v>702</v>
      </c>
      <c r="G1747" s="6" t="s">
        <v>2279</v>
      </c>
      <c r="H1747" s="6" t="s">
        <v>2227</v>
      </c>
      <c r="I1747" s="6" t="s">
        <v>702</v>
      </c>
      <c r="J1747" s="7">
        <v>0</v>
      </c>
      <c r="K1747" s="6" t="s">
        <v>702</v>
      </c>
      <c r="L1747" s="6" t="s">
        <v>5539</v>
      </c>
      <c r="M1747" s="6" t="s">
        <v>2229</v>
      </c>
      <c r="N1747" s="6" t="s">
        <v>2230</v>
      </c>
      <c r="O1747" s="6" t="s">
        <v>2231</v>
      </c>
      <c r="P1747" s="6" t="s">
        <v>5540</v>
      </c>
      <c r="Q1747" s="6" t="s">
        <v>702</v>
      </c>
      <c r="R1747" s="6" t="s">
        <v>702</v>
      </c>
      <c r="S1747" s="6" t="s">
        <v>5106</v>
      </c>
    </row>
    <row r="1748" spans="1:19" hidden="1" x14ac:dyDescent="0.2">
      <c r="A1748" s="6" t="s">
        <v>565</v>
      </c>
      <c r="B1748" s="6" t="s">
        <v>2222</v>
      </c>
      <c r="C1748" s="6" t="s">
        <v>398</v>
      </c>
      <c r="D1748" s="6" t="s">
        <v>5103</v>
      </c>
      <c r="E1748" s="6" t="s">
        <v>2225</v>
      </c>
      <c r="F1748" s="6" t="s">
        <v>702</v>
      </c>
      <c r="G1748" s="6" t="s">
        <v>2226</v>
      </c>
      <c r="H1748" s="6" t="s">
        <v>2227</v>
      </c>
      <c r="I1748" s="6" t="s">
        <v>702</v>
      </c>
      <c r="J1748" s="7">
        <v>0</v>
      </c>
      <c r="K1748" s="6" t="s">
        <v>702</v>
      </c>
      <c r="L1748" s="6" t="s">
        <v>5541</v>
      </c>
      <c r="M1748" s="6" t="s">
        <v>2229</v>
      </c>
      <c r="N1748" s="6" t="s">
        <v>2230</v>
      </c>
      <c r="O1748" s="6" t="s">
        <v>2231</v>
      </c>
      <c r="P1748" s="6" t="s">
        <v>5542</v>
      </c>
      <c r="Q1748" s="6" t="s">
        <v>2253</v>
      </c>
      <c r="R1748" s="6" t="s">
        <v>702</v>
      </c>
      <c r="S1748" s="6" t="s">
        <v>5106</v>
      </c>
    </row>
    <row r="1749" spans="1:19" hidden="1" x14ac:dyDescent="0.2">
      <c r="A1749" s="6" t="s">
        <v>564</v>
      </c>
      <c r="B1749" s="6" t="s">
        <v>2222</v>
      </c>
      <c r="C1749" s="6" t="s">
        <v>398</v>
      </c>
      <c r="D1749" s="6" t="s">
        <v>5103</v>
      </c>
      <c r="E1749" s="6" t="s">
        <v>2225</v>
      </c>
      <c r="F1749" s="6" t="s">
        <v>702</v>
      </c>
      <c r="G1749" s="6" t="s">
        <v>2269</v>
      </c>
      <c r="H1749" s="6" t="s">
        <v>2227</v>
      </c>
      <c r="I1749" s="6" t="s">
        <v>702</v>
      </c>
      <c r="J1749" s="7">
        <v>0</v>
      </c>
      <c r="K1749" s="6" t="s">
        <v>702</v>
      </c>
      <c r="L1749" s="6" t="s">
        <v>5543</v>
      </c>
      <c r="M1749" s="6" t="s">
        <v>2229</v>
      </c>
      <c r="N1749" s="6" t="s">
        <v>2230</v>
      </c>
      <c r="O1749" s="6" t="s">
        <v>2231</v>
      </c>
      <c r="P1749" s="6" t="s">
        <v>5103</v>
      </c>
      <c r="Q1749" s="6" t="s">
        <v>2253</v>
      </c>
      <c r="R1749" s="6" t="s">
        <v>702</v>
      </c>
      <c r="S1749" s="6" t="s">
        <v>5106</v>
      </c>
    </row>
    <row r="1750" spans="1:19" hidden="1" x14ac:dyDescent="0.2">
      <c r="A1750" s="6" t="s">
        <v>295</v>
      </c>
      <c r="B1750" s="6" t="s">
        <v>2222</v>
      </c>
      <c r="C1750" s="6" t="s">
        <v>398</v>
      </c>
      <c r="D1750" s="6" t="s">
        <v>5103</v>
      </c>
      <c r="E1750" s="6" t="s">
        <v>2225</v>
      </c>
      <c r="F1750" s="6" t="s">
        <v>702</v>
      </c>
      <c r="G1750" s="6" t="s">
        <v>2255</v>
      </c>
      <c r="H1750" s="6" t="s">
        <v>2227</v>
      </c>
      <c r="I1750" s="6" t="s">
        <v>702</v>
      </c>
      <c r="J1750" s="7">
        <v>0</v>
      </c>
      <c r="K1750" s="6" t="s">
        <v>702</v>
      </c>
      <c r="L1750" s="6" t="s">
        <v>5544</v>
      </c>
      <c r="M1750" s="6" t="s">
        <v>2229</v>
      </c>
      <c r="N1750" s="6" t="s">
        <v>2230</v>
      </c>
      <c r="O1750" s="6" t="s">
        <v>2231</v>
      </c>
      <c r="P1750" s="6" t="s">
        <v>5545</v>
      </c>
      <c r="Q1750" s="6" t="s">
        <v>2253</v>
      </c>
      <c r="R1750" s="6" t="s">
        <v>2534</v>
      </c>
      <c r="S1750" s="6" t="s">
        <v>5106</v>
      </c>
    </row>
    <row r="1751" spans="1:19" hidden="1" x14ac:dyDescent="0.2">
      <c r="A1751" s="6" t="s">
        <v>271</v>
      </c>
      <c r="B1751" s="6" t="s">
        <v>2222</v>
      </c>
      <c r="C1751" s="6" t="s">
        <v>398</v>
      </c>
      <c r="D1751" s="6" t="s">
        <v>5103</v>
      </c>
      <c r="E1751" s="6" t="s">
        <v>2225</v>
      </c>
      <c r="F1751" s="6" t="s">
        <v>702</v>
      </c>
      <c r="G1751" s="6" t="s">
        <v>2250</v>
      </c>
      <c r="H1751" s="6" t="s">
        <v>2227</v>
      </c>
      <c r="I1751" s="6" t="s">
        <v>702</v>
      </c>
      <c r="J1751" s="7">
        <v>0</v>
      </c>
      <c r="K1751" s="6" t="s">
        <v>702</v>
      </c>
      <c r="L1751" s="6" t="s">
        <v>5546</v>
      </c>
      <c r="M1751" s="6" t="s">
        <v>2229</v>
      </c>
      <c r="N1751" s="6" t="s">
        <v>2230</v>
      </c>
      <c r="O1751" s="6" t="s">
        <v>2231</v>
      </c>
      <c r="P1751" s="6" t="s">
        <v>5547</v>
      </c>
      <c r="Q1751" s="6" t="s">
        <v>2300</v>
      </c>
      <c r="R1751" s="6" t="s">
        <v>2309</v>
      </c>
      <c r="S1751" s="6" t="s">
        <v>5106</v>
      </c>
    </row>
    <row r="1752" spans="1:19" hidden="1" x14ac:dyDescent="0.2">
      <c r="A1752" s="6" t="s">
        <v>1467</v>
      </c>
      <c r="B1752" s="6" t="s">
        <v>2222</v>
      </c>
      <c r="C1752" s="6" t="s">
        <v>398</v>
      </c>
      <c r="D1752" s="6" t="s">
        <v>5103</v>
      </c>
      <c r="E1752" s="6" t="s">
        <v>2225</v>
      </c>
      <c r="F1752" s="6" t="s">
        <v>702</v>
      </c>
      <c r="G1752" s="6" t="s">
        <v>2269</v>
      </c>
      <c r="H1752" s="6" t="s">
        <v>2227</v>
      </c>
      <c r="I1752" s="6" t="s">
        <v>702</v>
      </c>
      <c r="J1752" s="7">
        <v>0</v>
      </c>
      <c r="K1752" s="6" t="s">
        <v>702</v>
      </c>
      <c r="L1752" s="6" t="s">
        <v>5548</v>
      </c>
      <c r="M1752" s="6" t="s">
        <v>2229</v>
      </c>
      <c r="N1752" s="6" t="s">
        <v>2230</v>
      </c>
      <c r="O1752" s="6" t="s">
        <v>2231</v>
      </c>
      <c r="P1752" s="6" t="s">
        <v>5542</v>
      </c>
      <c r="Q1752" s="6" t="s">
        <v>2253</v>
      </c>
      <c r="R1752" s="6" t="s">
        <v>2444</v>
      </c>
      <c r="S1752" s="6" t="s">
        <v>5106</v>
      </c>
    </row>
    <row r="1753" spans="1:19" hidden="1" x14ac:dyDescent="0.2">
      <c r="A1753" s="6" t="s">
        <v>7488</v>
      </c>
      <c r="B1753" s="6" t="s">
        <v>2222</v>
      </c>
      <c r="C1753" s="6" t="s">
        <v>398</v>
      </c>
      <c r="D1753" s="6" t="s">
        <v>5103</v>
      </c>
      <c r="E1753" s="6" t="s">
        <v>2225</v>
      </c>
      <c r="F1753" s="6" t="s">
        <v>702</v>
      </c>
      <c r="G1753" s="6" t="s">
        <v>2344</v>
      </c>
      <c r="H1753" s="6" t="s">
        <v>2227</v>
      </c>
      <c r="I1753" s="6" t="s">
        <v>702</v>
      </c>
      <c r="J1753" s="7">
        <v>0</v>
      </c>
      <c r="K1753" s="6" t="s">
        <v>702</v>
      </c>
      <c r="L1753" s="6" t="s">
        <v>702</v>
      </c>
      <c r="M1753" s="6" t="s">
        <v>702</v>
      </c>
      <c r="N1753" s="6" t="s">
        <v>702</v>
      </c>
      <c r="O1753" s="6" t="s">
        <v>702</v>
      </c>
      <c r="P1753" s="6" t="s">
        <v>702</v>
      </c>
      <c r="Q1753" s="6" t="s">
        <v>702</v>
      </c>
      <c r="R1753" s="6" t="s">
        <v>702</v>
      </c>
      <c r="S1753" s="6" t="s">
        <v>702</v>
      </c>
    </row>
    <row r="1754" spans="1:19" hidden="1" x14ac:dyDescent="0.2">
      <c r="A1754" s="6" t="s">
        <v>1468</v>
      </c>
      <c r="B1754" s="6" t="s">
        <v>2222</v>
      </c>
      <c r="C1754" s="6" t="s">
        <v>398</v>
      </c>
      <c r="D1754" s="6" t="s">
        <v>5103</v>
      </c>
      <c r="E1754" s="6" t="s">
        <v>2225</v>
      </c>
      <c r="F1754" s="6" t="s">
        <v>702</v>
      </c>
      <c r="G1754" s="6" t="s">
        <v>2226</v>
      </c>
      <c r="H1754" s="6" t="s">
        <v>2227</v>
      </c>
      <c r="I1754" s="6" t="s">
        <v>702</v>
      </c>
      <c r="J1754" s="7">
        <v>0</v>
      </c>
      <c r="K1754" s="6" t="s">
        <v>702</v>
      </c>
      <c r="L1754" s="6" t="s">
        <v>5549</v>
      </c>
      <c r="M1754" s="6" t="s">
        <v>2321</v>
      </c>
      <c r="N1754" s="6" t="s">
        <v>2230</v>
      </c>
      <c r="O1754" s="6" t="s">
        <v>2231</v>
      </c>
      <c r="P1754" s="6" t="s">
        <v>5550</v>
      </c>
      <c r="Q1754" s="6" t="s">
        <v>2300</v>
      </c>
      <c r="R1754" s="6" t="s">
        <v>2242</v>
      </c>
      <c r="S1754" s="6" t="s">
        <v>5106</v>
      </c>
    </row>
    <row r="1755" spans="1:19" hidden="1" x14ac:dyDescent="0.2">
      <c r="A1755" s="6" t="s">
        <v>7489</v>
      </c>
      <c r="B1755" s="6" t="s">
        <v>2222</v>
      </c>
      <c r="C1755" s="6" t="s">
        <v>398</v>
      </c>
      <c r="D1755" s="6" t="s">
        <v>5103</v>
      </c>
      <c r="E1755" s="6" t="s">
        <v>2225</v>
      </c>
      <c r="F1755" s="6" t="s">
        <v>702</v>
      </c>
      <c r="G1755" s="6" t="s">
        <v>2344</v>
      </c>
      <c r="H1755" s="6" t="s">
        <v>2227</v>
      </c>
      <c r="I1755" s="6" t="s">
        <v>702</v>
      </c>
      <c r="J1755" s="7">
        <v>0</v>
      </c>
      <c r="K1755" s="6" t="s">
        <v>702</v>
      </c>
      <c r="L1755" s="6" t="s">
        <v>702</v>
      </c>
      <c r="M1755" s="6" t="s">
        <v>702</v>
      </c>
      <c r="N1755" s="6" t="s">
        <v>702</v>
      </c>
      <c r="O1755" s="6" t="s">
        <v>702</v>
      </c>
      <c r="P1755" s="6" t="s">
        <v>702</v>
      </c>
      <c r="Q1755" s="6" t="s">
        <v>2253</v>
      </c>
      <c r="R1755" s="6" t="s">
        <v>702</v>
      </c>
      <c r="S1755" s="6" t="s">
        <v>702</v>
      </c>
    </row>
    <row r="1756" spans="1:19" hidden="1" x14ac:dyDescent="0.2">
      <c r="A1756" s="6" t="s">
        <v>1469</v>
      </c>
      <c r="B1756" s="6" t="s">
        <v>2222</v>
      </c>
      <c r="C1756" s="6" t="s">
        <v>398</v>
      </c>
      <c r="D1756" s="6" t="s">
        <v>5103</v>
      </c>
      <c r="E1756" s="6" t="s">
        <v>2225</v>
      </c>
      <c r="F1756" s="6" t="s">
        <v>702</v>
      </c>
      <c r="G1756" s="6" t="s">
        <v>2279</v>
      </c>
      <c r="H1756" s="6" t="s">
        <v>2227</v>
      </c>
      <c r="I1756" s="6" t="s">
        <v>702</v>
      </c>
      <c r="J1756" s="7">
        <v>0</v>
      </c>
      <c r="K1756" s="6" t="s">
        <v>702</v>
      </c>
      <c r="L1756" s="6" t="s">
        <v>5551</v>
      </c>
      <c r="M1756" s="6" t="s">
        <v>2321</v>
      </c>
      <c r="N1756" s="6" t="s">
        <v>2230</v>
      </c>
      <c r="O1756" s="6" t="s">
        <v>2322</v>
      </c>
      <c r="P1756" s="6" t="s">
        <v>5552</v>
      </c>
      <c r="Q1756" s="6" t="s">
        <v>2314</v>
      </c>
      <c r="R1756" s="6" t="s">
        <v>2242</v>
      </c>
      <c r="S1756" s="6" t="s">
        <v>5106</v>
      </c>
    </row>
    <row r="1757" spans="1:19" hidden="1" x14ac:dyDescent="0.2">
      <c r="A1757" s="6" t="s">
        <v>1470</v>
      </c>
      <c r="B1757" s="6" t="s">
        <v>2222</v>
      </c>
      <c r="C1757" s="6" t="s">
        <v>398</v>
      </c>
      <c r="D1757" s="6" t="s">
        <v>5103</v>
      </c>
      <c r="E1757" s="6" t="s">
        <v>2225</v>
      </c>
      <c r="F1757" s="6" t="s">
        <v>702</v>
      </c>
      <c r="G1757" s="6" t="s">
        <v>2279</v>
      </c>
      <c r="H1757" s="6" t="s">
        <v>2227</v>
      </c>
      <c r="I1757" s="6" t="s">
        <v>702</v>
      </c>
      <c r="J1757" s="7">
        <v>0</v>
      </c>
      <c r="K1757" s="6" t="s">
        <v>702</v>
      </c>
      <c r="L1757" s="6" t="s">
        <v>5553</v>
      </c>
      <c r="M1757" s="6" t="s">
        <v>2321</v>
      </c>
      <c r="N1757" s="6" t="s">
        <v>2230</v>
      </c>
      <c r="O1757" s="6" t="s">
        <v>2322</v>
      </c>
      <c r="P1757" s="6" t="s">
        <v>5554</v>
      </c>
      <c r="Q1757" s="6" t="s">
        <v>2314</v>
      </c>
      <c r="R1757" s="6" t="s">
        <v>2242</v>
      </c>
      <c r="S1757" s="6" t="s">
        <v>5106</v>
      </c>
    </row>
    <row r="1758" spans="1:19" hidden="1" x14ac:dyDescent="0.2">
      <c r="A1758" s="6" t="s">
        <v>7490</v>
      </c>
      <c r="B1758" s="6" t="s">
        <v>2222</v>
      </c>
      <c r="C1758" s="6" t="s">
        <v>398</v>
      </c>
      <c r="D1758" s="6" t="s">
        <v>5103</v>
      </c>
      <c r="E1758" s="6" t="s">
        <v>2225</v>
      </c>
      <c r="F1758" s="6" t="s">
        <v>702</v>
      </c>
      <c r="G1758" s="6" t="s">
        <v>2344</v>
      </c>
      <c r="H1758" s="6" t="s">
        <v>2227</v>
      </c>
      <c r="I1758" s="6" t="s">
        <v>702</v>
      </c>
      <c r="J1758" s="7">
        <v>0</v>
      </c>
      <c r="K1758" s="6" t="s">
        <v>702</v>
      </c>
      <c r="L1758" s="6" t="s">
        <v>702</v>
      </c>
      <c r="M1758" s="6" t="s">
        <v>702</v>
      </c>
      <c r="N1758" s="6" t="s">
        <v>702</v>
      </c>
      <c r="O1758" s="6" t="s">
        <v>702</v>
      </c>
      <c r="P1758" s="6" t="s">
        <v>702</v>
      </c>
      <c r="Q1758" s="6" t="s">
        <v>702</v>
      </c>
      <c r="R1758" s="6" t="s">
        <v>702</v>
      </c>
      <c r="S1758" s="6" t="s">
        <v>702</v>
      </c>
    </row>
    <row r="1759" spans="1:19" hidden="1" x14ac:dyDescent="0.2">
      <c r="A1759" s="6" t="s">
        <v>1471</v>
      </c>
      <c r="B1759" s="6" t="s">
        <v>2222</v>
      </c>
      <c r="C1759" s="6" t="s">
        <v>398</v>
      </c>
      <c r="D1759" s="6" t="s">
        <v>5103</v>
      </c>
      <c r="E1759" s="6" t="s">
        <v>2225</v>
      </c>
      <c r="F1759" s="6" t="s">
        <v>702</v>
      </c>
      <c r="G1759" s="6" t="s">
        <v>2279</v>
      </c>
      <c r="H1759" s="6" t="s">
        <v>2227</v>
      </c>
      <c r="I1759" s="6" t="s">
        <v>702</v>
      </c>
      <c r="J1759" s="7">
        <v>0</v>
      </c>
      <c r="K1759" s="6" t="s">
        <v>702</v>
      </c>
      <c r="L1759" s="6" t="s">
        <v>5555</v>
      </c>
      <c r="M1759" s="6" t="s">
        <v>2321</v>
      </c>
      <c r="N1759" s="6" t="s">
        <v>2230</v>
      </c>
      <c r="O1759" s="6" t="s">
        <v>2322</v>
      </c>
      <c r="P1759" s="6" t="s">
        <v>5556</v>
      </c>
      <c r="Q1759" s="6" t="s">
        <v>2314</v>
      </c>
      <c r="R1759" s="6" t="s">
        <v>2242</v>
      </c>
      <c r="S1759" s="6" t="s">
        <v>5106</v>
      </c>
    </row>
    <row r="1760" spans="1:19" hidden="1" x14ac:dyDescent="0.2">
      <c r="A1760" s="6" t="s">
        <v>1472</v>
      </c>
      <c r="B1760" s="6" t="s">
        <v>2222</v>
      </c>
      <c r="C1760" s="6" t="s">
        <v>398</v>
      </c>
      <c r="D1760" s="6" t="s">
        <v>5103</v>
      </c>
      <c r="E1760" s="6" t="s">
        <v>2225</v>
      </c>
      <c r="F1760" s="6" t="s">
        <v>702</v>
      </c>
      <c r="G1760" s="6" t="s">
        <v>2279</v>
      </c>
      <c r="H1760" s="6" t="s">
        <v>2227</v>
      </c>
      <c r="I1760" s="6" t="s">
        <v>702</v>
      </c>
      <c r="J1760" s="7">
        <v>0</v>
      </c>
      <c r="K1760" s="6" t="s">
        <v>702</v>
      </c>
      <c r="L1760" s="6" t="s">
        <v>5557</v>
      </c>
      <c r="M1760" s="6" t="s">
        <v>2321</v>
      </c>
      <c r="N1760" s="6" t="s">
        <v>2230</v>
      </c>
      <c r="O1760" s="6" t="s">
        <v>2322</v>
      </c>
      <c r="P1760" s="6" t="s">
        <v>5558</v>
      </c>
      <c r="Q1760" s="6" t="s">
        <v>2314</v>
      </c>
      <c r="R1760" s="6" t="s">
        <v>2242</v>
      </c>
      <c r="S1760" s="6" t="s">
        <v>5106</v>
      </c>
    </row>
    <row r="1761" spans="1:19" hidden="1" x14ac:dyDescent="0.2">
      <c r="A1761" s="6" t="s">
        <v>1473</v>
      </c>
      <c r="B1761" s="6" t="s">
        <v>2222</v>
      </c>
      <c r="C1761" s="6" t="s">
        <v>398</v>
      </c>
      <c r="D1761" s="6" t="s">
        <v>5103</v>
      </c>
      <c r="E1761" s="6" t="s">
        <v>2225</v>
      </c>
      <c r="F1761" s="6" t="s">
        <v>702</v>
      </c>
      <c r="G1761" s="6" t="s">
        <v>2279</v>
      </c>
      <c r="H1761" s="6" t="s">
        <v>2227</v>
      </c>
      <c r="I1761" s="6" t="s">
        <v>702</v>
      </c>
      <c r="J1761" s="7">
        <v>0</v>
      </c>
      <c r="K1761" s="6" t="s">
        <v>702</v>
      </c>
      <c r="L1761" s="6" t="s">
        <v>5559</v>
      </c>
      <c r="M1761" s="6" t="s">
        <v>2321</v>
      </c>
      <c r="N1761" s="6" t="s">
        <v>2230</v>
      </c>
      <c r="O1761" s="6" t="s">
        <v>2322</v>
      </c>
      <c r="P1761" s="6" t="s">
        <v>5560</v>
      </c>
      <c r="Q1761" s="6" t="s">
        <v>2314</v>
      </c>
      <c r="R1761" s="6" t="s">
        <v>2242</v>
      </c>
      <c r="S1761" s="6" t="s">
        <v>5106</v>
      </c>
    </row>
    <row r="1762" spans="1:19" hidden="1" x14ac:dyDescent="0.2">
      <c r="A1762" s="6" t="s">
        <v>1474</v>
      </c>
      <c r="B1762" s="6" t="s">
        <v>2222</v>
      </c>
      <c r="C1762" s="6" t="s">
        <v>398</v>
      </c>
      <c r="D1762" s="6" t="s">
        <v>5103</v>
      </c>
      <c r="E1762" s="6" t="s">
        <v>2225</v>
      </c>
      <c r="F1762" s="6" t="s">
        <v>702</v>
      </c>
      <c r="G1762" s="6" t="s">
        <v>2279</v>
      </c>
      <c r="H1762" s="6" t="s">
        <v>2227</v>
      </c>
      <c r="I1762" s="6" t="s">
        <v>702</v>
      </c>
      <c r="J1762" s="7">
        <v>0</v>
      </c>
      <c r="K1762" s="6" t="s">
        <v>702</v>
      </c>
      <c r="L1762" s="6" t="s">
        <v>5561</v>
      </c>
      <c r="M1762" s="6" t="s">
        <v>2321</v>
      </c>
      <c r="N1762" s="6" t="s">
        <v>2230</v>
      </c>
      <c r="O1762" s="6" t="s">
        <v>2322</v>
      </c>
      <c r="P1762" s="6" t="s">
        <v>5562</v>
      </c>
      <c r="Q1762" s="6" t="s">
        <v>2314</v>
      </c>
      <c r="R1762" s="6" t="s">
        <v>2242</v>
      </c>
      <c r="S1762" s="6" t="s">
        <v>5106</v>
      </c>
    </row>
    <row r="1763" spans="1:19" hidden="1" x14ac:dyDescent="0.2">
      <c r="A1763" s="6" t="s">
        <v>7491</v>
      </c>
      <c r="B1763" s="6" t="s">
        <v>2222</v>
      </c>
      <c r="C1763" s="6" t="s">
        <v>398</v>
      </c>
      <c r="D1763" s="6" t="s">
        <v>5103</v>
      </c>
      <c r="E1763" s="6" t="s">
        <v>2225</v>
      </c>
      <c r="F1763" s="6" t="s">
        <v>702</v>
      </c>
      <c r="G1763" s="6" t="s">
        <v>2226</v>
      </c>
      <c r="H1763" s="6" t="s">
        <v>2227</v>
      </c>
      <c r="I1763" s="6" t="s">
        <v>702</v>
      </c>
      <c r="J1763" s="7">
        <v>0</v>
      </c>
      <c r="K1763" s="6" t="s">
        <v>702</v>
      </c>
      <c r="L1763" s="6" t="s">
        <v>5563</v>
      </c>
      <c r="M1763" s="6" t="s">
        <v>2229</v>
      </c>
      <c r="N1763" s="6" t="s">
        <v>2230</v>
      </c>
      <c r="O1763" s="6" t="s">
        <v>2235</v>
      </c>
      <c r="P1763" s="6" t="s">
        <v>5564</v>
      </c>
      <c r="Q1763" s="6" t="s">
        <v>2235</v>
      </c>
      <c r="R1763" s="6" t="s">
        <v>2534</v>
      </c>
      <c r="S1763" s="6" t="s">
        <v>5106</v>
      </c>
    </row>
    <row r="1764" spans="1:19" hidden="1" x14ac:dyDescent="0.2">
      <c r="A1764" s="6" t="s">
        <v>7492</v>
      </c>
      <c r="B1764" s="6" t="s">
        <v>2222</v>
      </c>
      <c r="C1764" s="6" t="s">
        <v>398</v>
      </c>
      <c r="D1764" s="6" t="s">
        <v>5103</v>
      </c>
      <c r="E1764" s="6" t="s">
        <v>2225</v>
      </c>
      <c r="F1764" s="6" t="s">
        <v>702</v>
      </c>
      <c r="G1764" s="6" t="s">
        <v>2226</v>
      </c>
      <c r="H1764" s="6" t="s">
        <v>2227</v>
      </c>
      <c r="I1764" s="6" t="s">
        <v>702</v>
      </c>
      <c r="J1764" s="7">
        <v>0</v>
      </c>
      <c r="K1764" s="6" t="s">
        <v>702</v>
      </c>
      <c r="L1764" s="6" t="s">
        <v>5565</v>
      </c>
      <c r="M1764" s="6" t="s">
        <v>2229</v>
      </c>
      <c r="N1764" s="6" t="s">
        <v>2230</v>
      </c>
      <c r="O1764" s="6" t="s">
        <v>2235</v>
      </c>
      <c r="P1764" s="6" t="s">
        <v>5566</v>
      </c>
      <c r="Q1764" s="6" t="s">
        <v>2235</v>
      </c>
      <c r="R1764" s="6" t="s">
        <v>2534</v>
      </c>
      <c r="S1764" s="6" t="s">
        <v>5106</v>
      </c>
    </row>
    <row r="1765" spans="1:19" hidden="1" x14ac:dyDescent="0.2">
      <c r="A1765" s="6" t="s">
        <v>7493</v>
      </c>
      <c r="B1765" s="6" t="s">
        <v>2222</v>
      </c>
      <c r="C1765" s="6" t="s">
        <v>398</v>
      </c>
      <c r="D1765" s="6" t="s">
        <v>5103</v>
      </c>
      <c r="E1765" s="6" t="s">
        <v>2225</v>
      </c>
      <c r="F1765" s="6" t="s">
        <v>702</v>
      </c>
      <c r="G1765" s="6" t="s">
        <v>2226</v>
      </c>
      <c r="H1765" s="6" t="s">
        <v>2227</v>
      </c>
      <c r="I1765" s="6" t="s">
        <v>702</v>
      </c>
      <c r="J1765" s="7">
        <v>0</v>
      </c>
      <c r="K1765" s="6" t="s">
        <v>702</v>
      </c>
      <c r="L1765" s="6" t="s">
        <v>702</v>
      </c>
      <c r="M1765" s="6" t="s">
        <v>2229</v>
      </c>
      <c r="N1765" s="6" t="s">
        <v>2230</v>
      </c>
      <c r="O1765" s="6" t="s">
        <v>2235</v>
      </c>
      <c r="P1765" s="6" t="s">
        <v>702</v>
      </c>
      <c r="Q1765" s="6" t="s">
        <v>2300</v>
      </c>
      <c r="R1765" s="6" t="s">
        <v>2534</v>
      </c>
      <c r="S1765" s="6" t="s">
        <v>3144</v>
      </c>
    </row>
    <row r="1766" spans="1:19" hidden="1" x14ac:dyDescent="0.2">
      <c r="A1766" s="6" t="s">
        <v>7494</v>
      </c>
      <c r="B1766" s="6" t="s">
        <v>2222</v>
      </c>
      <c r="C1766" s="6" t="s">
        <v>398</v>
      </c>
      <c r="D1766" s="6" t="s">
        <v>5103</v>
      </c>
      <c r="E1766" s="6" t="s">
        <v>2225</v>
      </c>
      <c r="F1766" s="6" t="s">
        <v>702</v>
      </c>
      <c r="G1766" s="6" t="s">
        <v>2279</v>
      </c>
      <c r="H1766" s="6" t="s">
        <v>2227</v>
      </c>
      <c r="I1766" s="6" t="s">
        <v>702</v>
      </c>
      <c r="J1766" s="7">
        <v>0</v>
      </c>
      <c r="K1766" s="6" t="s">
        <v>702</v>
      </c>
      <c r="L1766" s="6" t="s">
        <v>5567</v>
      </c>
      <c r="M1766" s="6" t="s">
        <v>2321</v>
      </c>
      <c r="N1766" s="6" t="s">
        <v>2230</v>
      </c>
      <c r="O1766" s="6" t="s">
        <v>2235</v>
      </c>
      <c r="P1766" s="6" t="s">
        <v>5568</v>
      </c>
      <c r="Q1766" s="6" t="s">
        <v>2314</v>
      </c>
      <c r="R1766" s="6" t="s">
        <v>2242</v>
      </c>
      <c r="S1766" s="6" t="s">
        <v>2297</v>
      </c>
    </row>
    <row r="1767" spans="1:19" hidden="1" x14ac:dyDescent="0.2">
      <c r="A1767" s="6" t="s">
        <v>7495</v>
      </c>
      <c r="B1767" s="6" t="s">
        <v>2222</v>
      </c>
      <c r="C1767" s="6" t="s">
        <v>398</v>
      </c>
      <c r="D1767" s="6" t="s">
        <v>5103</v>
      </c>
      <c r="E1767" s="6" t="s">
        <v>2225</v>
      </c>
      <c r="F1767" s="6" t="s">
        <v>702</v>
      </c>
      <c r="G1767" s="6" t="s">
        <v>2279</v>
      </c>
      <c r="H1767" s="6" t="s">
        <v>2227</v>
      </c>
      <c r="I1767" s="6" t="s">
        <v>702</v>
      </c>
      <c r="J1767" s="7">
        <v>0</v>
      </c>
      <c r="K1767" s="6" t="s">
        <v>702</v>
      </c>
      <c r="L1767" s="6" t="s">
        <v>5569</v>
      </c>
      <c r="M1767" s="6" t="s">
        <v>2321</v>
      </c>
      <c r="N1767" s="6" t="s">
        <v>2230</v>
      </c>
      <c r="O1767" s="6" t="s">
        <v>2235</v>
      </c>
      <c r="P1767" s="6" t="s">
        <v>5570</v>
      </c>
      <c r="Q1767" s="6" t="s">
        <v>2314</v>
      </c>
      <c r="R1767" s="6" t="s">
        <v>2242</v>
      </c>
      <c r="S1767" s="6" t="s">
        <v>2297</v>
      </c>
    </row>
    <row r="1768" spans="1:19" hidden="1" x14ac:dyDescent="0.2">
      <c r="A1768" s="6" t="s">
        <v>7496</v>
      </c>
      <c r="B1768" s="6" t="s">
        <v>2222</v>
      </c>
      <c r="C1768" s="6" t="s">
        <v>398</v>
      </c>
      <c r="D1768" s="6" t="s">
        <v>5103</v>
      </c>
      <c r="E1768" s="6" t="s">
        <v>2225</v>
      </c>
      <c r="F1768" s="6" t="s">
        <v>702</v>
      </c>
      <c r="G1768" s="6" t="s">
        <v>2279</v>
      </c>
      <c r="H1768" s="6" t="s">
        <v>2227</v>
      </c>
      <c r="I1768" s="6" t="s">
        <v>702</v>
      </c>
      <c r="J1768" s="7">
        <v>0</v>
      </c>
      <c r="K1768" s="6" t="s">
        <v>702</v>
      </c>
      <c r="L1768" s="6" t="s">
        <v>5571</v>
      </c>
      <c r="M1768" s="6" t="s">
        <v>2321</v>
      </c>
      <c r="N1768" s="6" t="s">
        <v>2230</v>
      </c>
      <c r="O1768" s="6" t="s">
        <v>2235</v>
      </c>
      <c r="P1768" s="6" t="s">
        <v>5572</v>
      </c>
      <c r="Q1768" s="6" t="s">
        <v>2314</v>
      </c>
      <c r="R1768" s="6" t="s">
        <v>3355</v>
      </c>
      <c r="S1768" s="6" t="s">
        <v>2297</v>
      </c>
    </row>
    <row r="1769" spans="1:19" hidden="1" x14ac:dyDescent="0.2">
      <c r="A1769" s="6" t="s">
        <v>7497</v>
      </c>
      <c r="B1769" s="6" t="s">
        <v>2222</v>
      </c>
      <c r="C1769" s="6" t="s">
        <v>398</v>
      </c>
      <c r="D1769" s="6" t="s">
        <v>5103</v>
      </c>
      <c r="E1769" s="6" t="s">
        <v>2225</v>
      </c>
      <c r="F1769" s="6" t="s">
        <v>702</v>
      </c>
      <c r="G1769" s="6" t="s">
        <v>2279</v>
      </c>
      <c r="H1769" s="6" t="s">
        <v>2227</v>
      </c>
      <c r="I1769" s="6" t="s">
        <v>702</v>
      </c>
      <c r="J1769" s="7">
        <v>0</v>
      </c>
      <c r="K1769" s="6" t="s">
        <v>702</v>
      </c>
      <c r="L1769" s="6" t="s">
        <v>5573</v>
      </c>
      <c r="M1769" s="6" t="s">
        <v>2321</v>
      </c>
      <c r="N1769" s="6" t="s">
        <v>2230</v>
      </c>
      <c r="O1769" s="6" t="s">
        <v>2235</v>
      </c>
      <c r="P1769" s="6" t="s">
        <v>5574</v>
      </c>
      <c r="Q1769" s="6" t="s">
        <v>2314</v>
      </c>
      <c r="R1769" s="6" t="s">
        <v>2242</v>
      </c>
      <c r="S1769" s="6" t="s">
        <v>2297</v>
      </c>
    </row>
    <row r="1770" spans="1:19" hidden="1" x14ac:dyDescent="0.2">
      <c r="A1770" s="6" t="s">
        <v>7498</v>
      </c>
      <c r="B1770" s="6" t="s">
        <v>2222</v>
      </c>
      <c r="C1770" s="6" t="s">
        <v>398</v>
      </c>
      <c r="D1770" s="6" t="s">
        <v>5103</v>
      </c>
      <c r="E1770" s="6" t="s">
        <v>2225</v>
      </c>
      <c r="F1770" s="6" t="s">
        <v>702</v>
      </c>
      <c r="G1770" s="6" t="s">
        <v>2279</v>
      </c>
      <c r="H1770" s="6" t="s">
        <v>2227</v>
      </c>
      <c r="I1770" s="6" t="s">
        <v>702</v>
      </c>
      <c r="J1770" s="7">
        <v>0</v>
      </c>
      <c r="K1770" s="6" t="s">
        <v>702</v>
      </c>
      <c r="L1770" s="6" t="s">
        <v>5575</v>
      </c>
      <c r="M1770" s="6" t="s">
        <v>2321</v>
      </c>
      <c r="N1770" s="6" t="s">
        <v>2230</v>
      </c>
      <c r="O1770" s="6" t="s">
        <v>2235</v>
      </c>
      <c r="P1770" s="6" t="s">
        <v>5576</v>
      </c>
      <c r="Q1770" s="6" t="s">
        <v>2314</v>
      </c>
      <c r="R1770" s="6" t="s">
        <v>2242</v>
      </c>
      <c r="S1770" s="6" t="s">
        <v>2297</v>
      </c>
    </row>
    <row r="1771" spans="1:19" hidden="1" x14ac:dyDescent="0.2">
      <c r="A1771" s="6" t="s">
        <v>7499</v>
      </c>
      <c r="B1771" s="6" t="s">
        <v>2222</v>
      </c>
      <c r="C1771" s="6" t="s">
        <v>398</v>
      </c>
      <c r="D1771" s="6" t="s">
        <v>5103</v>
      </c>
      <c r="E1771" s="6" t="s">
        <v>2225</v>
      </c>
      <c r="F1771" s="6" t="s">
        <v>702</v>
      </c>
      <c r="G1771" s="6" t="s">
        <v>2279</v>
      </c>
      <c r="H1771" s="6" t="s">
        <v>2227</v>
      </c>
      <c r="I1771" s="6" t="s">
        <v>702</v>
      </c>
      <c r="J1771" s="7">
        <v>0</v>
      </c>
      <c r="K1771" s="6" t="s">
        <v>702</v>
      </c>
      <c r="L1771" s="6" t="s">
        <v>5577</v>
      </c>
      <c r="M1771" s="6" t="s">
        <v>2321</v>
      </c>
      <c r="N1771" s="6" t="s">
        <v>2230</v>
      </c>
      <c r="O1771" s="6" t="s">
        <v>2235</v>
      </c>
      <c r="P1771" s="6" t="s">
        <v>5578</v>
      </c>
      <c r="Q1771" s="6" t="s">
        <v>2314</v>
      </c>
      <c r="R1771" s="6" t="s">
        <v>2242</v>
      </c>
      <c r="S1771" s="6" t="s">
        <v>2297</v>
      </c>
    </row>
    <row r="1772" spans="1:19" hidden="1" x14ac:dyDescent="0.2">
      <c r="A1772" s="6" t="s">
        <v>7500</v>
      </c>
      <c r="B1772" s="6" t="s">
        <v>2222</v>
      </c>
      <c r="C1772" s="6" t="s">
        <v>398</v>
      </c>
      <c r="D1772" s="6" t="s">
        <v>5103</v>
      </c>
      <c r="E1772" s="6" t="s">
        <v>2225</v>
      </c>
      <c r="F1772" s="6" t="s">
        <v>702</v>
      </c>
      <c r="G1772" s="6" t="s">
        <v>2279</v>
      </c>
      <c r="H1772" s="6" t="s">
        <v>2227</v>
      </c>
      <c r="I1772" s="6" t="s">
        <v>702</v>
      </c>
      <c r="J1772" s="7">
        <v>0</v>
      </c>
      <c r="K1772" s="6" t="s">
        <v>702</v>
      </c>
      <c r="L1772" s="6" t="s">
        <v>5579</v>
      </c>
      <c r="M1772" s="6" t="s">
        <v>2321</v>
      </c>
      <c r="N1772" s="6" t="s">
        <v>2230</v>
      </c>
      <c r="O1772" s="6" t="s">
        <v>2235</v>
      </c>
      <c r="P1772" s="6" t="s">
        <v>5580</v>
      </c>
      <c r="Q1772" s="6" t="s">
        <v>2314</v>
      </c>
      <c r="R1772" s="6" t="s">
        <v>2242</v>
      </c>
      <c r="S1772" s="6" t="s">
        <v>2297</v>
      </c>
    </row>
    <row r="1773" spans="1:19" hidden="1" x14ac:dyDescent="0.2">
      <c r="A1773" s="6" t="s">
        <v>7501</v>
      </c>
      <c r="B1773" s="6" t="s">
        <v>2222</v>
      </c>
      <c r="C1773" s="6" t="s">
        <v>398</v>
      </c>
      <c r="D1773" s="6" t="s">
        <v>5103</v>
      </c>
      <c r="E1773" s="6" t="s">
        <v>2225</v>
      </c>
      <c r="F1773" s="6" t="s">
        <v>702</v>
      </c>
      <c r="G1773" s="6" t="s">
        <v>2279</v>
      </c>
      <c r="H1773" s="6" t="s">
        <v>2227</v>
      </c>
      <c r="I1773" s="6" t="s">
        <v>702</v>
      </c>
      <c r="J1773" s="7">
        <v>0</v>
      </c>
      <c r="K1773" s="6" t="s">
        <v>702</v>
      </c>
      <c r="L1773" s="6" t="s">
        <v>5581</v>
      </c>
      <c r="M1773" s="6" t="s">
        <v>2321</v>
      </c>
      <c r="N1773" s="6" t="s">
        <v>2230</v>
      </c>
      <c r="O1773" s="6" t="s">
        <v>2235</v>
      </c>
      <c r="P1773" s="6" t="s">
        <v>5582</v>
      </c>
      <c r="Q1773" s="6" t="s">
        <v>2314</v>
      </c>
      <c r="R1773" s="6" t="s">
        <v>2242</v>
      </c>
      <c r="S1773" s="6" t="s">
        <v>2297</v>
      </c>
    </row>
    <row r="1774" spans="1:19" hidden="1" x14ac:dyDescent="0.2">
      <c r="A1774" s="6" t="s">
        <v>7502</v>
      </c>
      <c r="B1774" s="6" t="s">
        <v>2222</v>
      </c>
      <c r="C1774" s="6" t="s">
        <v>398</v>
      </c>
      <c r="D1774" s="6" t="s">
        <v>5103</v>
      </c>
      <c r="E1774" s="6" t="s">
        <v>2225</v>
      </c>
      <c r="F1774" s="6" t="s">
        <v>702</v>
      </c>
      <c r="G1774" s="6" t="s">
        <v>2279</v>
      </c>
      <c r="H1774" s="6" t="s">
        <v>2227</v>
      </c>
      <c r="I1774" s="6" t="s">
        <v>702</v>
      </c>
      <c r="J1774" s="7">
        <v>0</v>
      </c>
      <c r="K1774" s="6" t="s">
        <v>702</v>
      </c>
      <c r="L1774" s="6" t="s">
        <v>5583</v>
      </c>
      <c r="M1774" s="6" t="s">
        <v>2321</v>
      </c>
      <c r="N1774" s="6" t="s">
        <v>2230</v>
      </c>
      <c r="O1774" s="6" t="s">
        <v>2235</v>
      </c>
      <c r="P1774" s="6" t="s">
        <v>5584</v>
      </c>
      <c r="Q1774" s="6" t="s">
        <v>2314</v>
      </c>
      <c r="R1774" s="6" t="s">
        <v>2242</v>
      </c>
      <c r="S1774" s="6" t="s">
        <v>2297</v>
      </c>
    </row>
    <row r="1775" spans="1:19" hidden="1" x14ac:dyDescent="0.2">
      <c r="A1775" s="6" t="s">
        <v>7503</v>
      </c>
      <c r="B1775" s="6" t="s">
        <v>2222</v>
      </c>
      <c r="C1775" s="6" t="s">
        <v>398</v>
      </c>
      <c r="D1775" s="6" t="s">
        <v>5103</v>
      </c>
      <c r="E1775" s="6" t="s">
        <v>2225</v>
      </c>
      <c r="F1775" s="6" t="s">
        <v>702</v>
      </c>
      <c r="G1775" s="6" t="s">
        <v>2279</v>
      </c>
      <c r="H1775" s="6" t="s">
        <v>2227</v>
      </c>
      <c r="I1775" s="6" t="s">
        <v>702</v>
      </c>
      <c r="J1775" s="7">
        <v>0</v>
      </c>
      <c r="K1775" s="6" t="s">
        <v>702</v>
      </c>
      <c r="L1775" s="6" t="s">
        <v>5585</v>
      </c>
      <c r="M1775" s="6" t="s">
        <v>2321</v>
      </c>
      <c r="N1775" s="6" t="s">
        <v>2230</v>
      </c>
      <c r="O1775" s="6" t="s">
        <v>2235</v>
      </c>
      <c r="P1775" s="6" t="s">
        <v>5586</v>
      </c>
      <c r="Q1775" s="6" t="s">
        <v>2314</v>
      </c>
      <c r="R1775" s="6" t="s">
        <v>2242</v>
      </c>
      <c r="S1775" s="6" t="s">
        <v>2297</v>
      </c>
    </row>
    <row r="1776" spans="1:19" hidden="1" x14ac:dyDescent="0.2">
      <c r="A1776" s="6" t="s">
        <v>7504</v>
      </c>
      <c r="B1776" s="6" t="s">
        <v>2222</v>
      </c>
      <c r="C1776" s="6" t="s">
        <v>398</v>
      </c>
      <c r="D1776" s="6" t="s">
        <v>5103</v>
      </c>
      <c r="E1776" s="6" t="s">
        <v>2225</v>
      </c>
      <c r="F1776" s="6" t="s">
        <v>702</v>
      </c>
      <c r="G1776" s="6" t="s">
        <v>2279</v>
      </c>
      <c r="H1776" s="6" t="s">
        <v>2227</v>
      </c>
      <c r="I1776" s="6" t="s">
        <v>702</v>
      </c>
      <c r="J1776" s="7">
        <v>0</v>
      </c>
      <c r="K1776" s="6" t="s">
        <v>702</v>
      </c>
      <c r="L1776" s="6" t="s">
        <v>5587</v>
      </c>
      <c r="M1776" s="6" t="s">
        <v>2321</v>
      </c>
      <c r="N1776" s="6" t="s">
        <v>2230</v>
      </c>
      <c r="O1776" s="6" t="s">
        <v>2235</v>
      </c>
      <c r="P1776" s="6" t="s">
        <v>5588</v>
      </c>
      <c r="Q1776" s="6" t="s">
        <v>2314</v>
      </c>
      <c r="R1776" s="6" t="s">
        <v>2242</v>
      </c>
      <c r="S1776" s="6" t="s">
        <v>2297</v>
      </c>
    </row>
    <row r="1777" spans="1:19" hidden="1" x14ac:dyDescent="0.2">
      <c r="A1777" s="6" t="s">
        <v>7505</v>
      </c>
      <c r="B1777" s="6" t="s">
        <v>2222</v>
      </c>
      <c r="C1777" s="6" t="s">
        <v>398</v>
      </c>
      <c r="D1777" s="6" t="s">
        <v>5103</v>
      </c>
      <c r="E1777" s="6" t="s">
        <v>2225</v>
      </c>
      <c r="F1777" s="6" t="s">
        <v>702</v>
      </c>
      <c r="G1777" s="6" t="s">
        <v>2279</v>
      </c>
      <c r="H1777" s="6" t="s">
        <v>2227</v>
      </c>
      <c r="I1777" s="6" t="s">
        <v>702</v>
      </c>
      <c r="J1777" s="7">
        <v>0</v>
      </c>
      <c r="K1777" s="6" t="s">
        <v>702</v>
      </c>
      <c r="L1777" s="6" t="s">
        <v>5589</v>
      </c>
      <c r="M1777" s="6" t="s">
        <v>2321</v>
      </c>
      <c r="N1777" s="6" t="s">
        <v>2230</v>
      </c>
      <c r="O1777" s="6" t="s">
        <v>2235</v>
      </c>
      <c r="P1777" s="6" t="s">
        <v>5590</v>
      </c>
      <c r="Q1777" s="6" t="s">
        <v>2314</v>
      </c>
      <c r="R1777" s="6" t="s">
        <v>2242</v>
      </c>
      <c r="S1777" s="6" t="s">
        <v>2297</v>
      </c>
    </row>
    <row r="1778" spans="1:19" hidden="1" x14ac:dyDescent="0.2">
      <c r="A1778" s="6" t="s">
        <v>7506</v>
      </c>
      <c r="B1778" s="6" t="s">
        <v>2222</v>
      </c>
      <c r="C1778" s="6" t="s">
        <v>398</v>
      </c>
      <c r="D1778" s="6" t="s">
        <v>5103</v>
      </c>
      <c r="E1778" s="6" t="s">
        <v>2225</v>
      </c>
      <c r="F1778" s="6" t="s">
        <v>702</v>
      </c>
      <c r="G1778" s="6" t="s">
        <v>2279</v>
      </c>
      <c r="H1778" s="6" t="s">
        <v>2227</v>
      </c>
      <c r="I1778" s="6" t="s">
        <v>702</v>
      </c>
      <c r="J1778" s="7">
        <v>0</v>
      </c>
      <c r="K1778" s="6" t="s">
        <v>702</v>
      </c>
      <c r="L1778" s="6" t="s">
        <v>5591</v>
      </c>
      <c r="M1778" s="6" t="s">
        <v>2321</v>
      </c>
      <c r="N1778" s="6" t="s">
        <v>2230</v>
      </c>
      <c r="O1778" s="6" t="s">
        <v>2235</v>
      </c>
      <c r="P1778" s="6" t="s">
        <v>5592</v>
      </c>
      <c r="Q1778" s="6" t="s">
        <v>2314</v>
      </c>
      <c r="R1778" s="6" t="s">
        <v>2242</v>
      </c>
      <c r="S1778" s="6" t="s">
        <v>2297</v>
      </c>
    </row>
    <row r="1779" spans="1:19" hidden="1" x14ac:dyDescent="0.2">
      <c r="A1779" s="6" t="s">
        <v>7507</v>
      </c>
      <c r="B1779" s="6" t="s">
        <v>2222</v>
      </c>
      <c r="C1779" s="6" t="s">
        <v>398</v>
      </c>
      <c r="D1779" s="6" t="s">
        <v>5103</v>
      </c>
      <c r="E1779" s="6" t="s">
        <v>2225</v>
      </c>
      <c r="F1779" s="6" t="s">
        <v>702</v>
      </c>
      <c r="G1779" s="6" t="s">
        <v>2279</v>
      </c>
      <c r="H1779" s="6" t="s">
        <v>2227</v>
      </c>
      <c r="I1779" s="6" t="s">
        <v>702</v>
      </c>
      <c r="J1779" s="7">
        <v>0</v>
      </c>
      <c r="K1779" s="6" t="s">
        <v>702</v>
      </c>
      <c r="L1779" s="6" t="s">
        <v>5593</v>
      </c>
      <c r="M1779" s="6" t="s">
        <v>2321</v>
      </c>
      <c r="N1779" s="6" t="s">
        <v>2230</v>
      </c>
      <c r="O1779" s="6" t="s">
        <v>2235</v>
      </c>
      <c r="P1779" s="6" t="s">
        <v>5594</v>
      </c>
      <c r="Q1779" s="6" t="s">
        <v>2314</v>
      </c>
      <c r="R1779" s="6" t="s">
        <v>2242</v>
      </c>
      <c r="S1779" s="6" t="s">
        <v>2297</v>
      </c>
    </row>
    <row r="1780" spans="1:19" hidden="1" x14ac:dyDescent="0.2">
      <c r="A1780" s="6" t="s">
        <v>7508</v>
      </c>
      <c r="B1780" s="6" t="s">
        <v>2222</v>
      </c>
      <c r="C1780" s="6" t="s">
        <v>398</v>
      </c>
      <c r="D1780" s="6" t="s">
        <v>5103</v>
      </c>
      <c r="E1780" s="6" t="s">
        <v>2225</v>
      </c>
      <c r="F1780" s="6" t="s">
        <v>702</v>
      </c>
      <c r="G1780" s="6" t="s">
        <v>2279</v>
      </c>
      <c r="H1780" s="6" t="s">
        <v>2227</v>
      </c>
      <c r="I1780" s="6" t="s">
        <v>702</v>
      </c>
      <c r="J1780" s="7">
        <v>0</v>
      </c>
      <c r="K1780" s="6" t="s">
        <v>702</v>
      </c>
      <c r="L1780" s="6" t="s">
        <v>5595</v>
      </c>
      <c r="M1780" s="6" t="s">
        <v>2321</v>
      </c>
      <c r="N1780" s="6" t="s">
        <v>2230</v>
      </c>
      <c r="O1780" s="6" t="s">
        <v>2235</v>
      </c>
      <c r="P1780" s="6" t="s">
        <v>5596</v>
      </c>
      <c r="Q1780" s="6" t="s">
        <v>2314</v>
      </c>
      <c r="R1780" s="6" t="s">
        <v>2242</v>
      </c>
      <c r="S1780" s="6" t="s">
        <v>2297</v>
      </c>
    </row>
    <row r="1781" spans="1:19" hidden="1" x14ac:dyDescent="0.2">
      <c r="A1781" s="6" t="s">
        <v>7509</v>
      </c>
      <c r="B1781" s="6" t="s">
        <v>2222</v>
      </c>
      <c r="C1781" s="6" t="s">
        <v>398</v>
      </c>
      <c r="D1781" s="6" t="s">
        <v>5103</v>
      </c>
      <c r="E1781" s="6" t="s">
        <v>2225</v>
      </c>
      <c r="F1781" s="6" t="s">
        <v>702</v>
      </c>
      <c r="G1781" s="6" t="s">
        <v>2279</v>
      </c>
      <c r="H1781" s="6" t="s">
        <v>2227</v>
      </c>
      <c r="I1781" s="6" t="s">
        <v>702</v>
      </c>
      <c r="J1781" s="7">
        <v>0</v>
      </c>
      <c r="K1781" s="6" t="s">
        <v>702</v>
      </c>
      <c r="L1781" s="6" t="s">
        <v>5597</v>
      </c>
      <c r="M1781" s="6" t="s">
        <v>2321</v>
      </c>
      <c r="N1781" s="6" t="s">
        <v>2230</v>
      </c>
      <c r="O1781" s="6" t="s">
        <v>2235</v>
      </c>
      <c r="P1781" s="6" t="s">
        <v>5598</v>
      </c>
      <c r="Q1781" s="6" t="s">
        <v>2314</v>
      </c>
      <c r="R1781" s="6" t="s">
        <v>2242</v>
      </c>
      <c r="S1781" s="6" t="s">
        <v>2297</v>
      </c>
    </row>
    <row r="1782" spans="1:19" hidden="1" x14ac:dyDescent="0.2">
      <c r="A1782" s="6" t="s">
        <v>7510</v>
      </c>
      <c r="B1782" s="6" t="s">
        <v>2222</v>
      </c>
      <c r="C1782" s="6" t="s">
        <v>398</v>
      </c>
      <c r="D1782" s="6" t="s">
        <v>5103</v>
      </c>
      <c r="E1782" s="6" t="s">
        <v>2225</v>
      </c>
      <c r="F1782" s="6" t="s">
        <v>702</v>
      </c>
      <c r="G1782" s="6" t="s">
        <v>2279</v>
      </c>
      <c r="H1782" s="6" t="s">
        <v>2227</v>
      </c>
      <c r="I1782" s="6" t="s">
        <v>702</v>
      </c>
      <c r="J1782" s="7">
        <v>0</v>
      </c>
      <c r="K1782" s="6" t="s">
        <v>702</v>
      </c>
      <c r="L1782" s="6" t="s">
        <v>5599</v>
      </c>
      <c r="M1782" s="6" t="s">
        <v>2321</v>
      </c>
      <c r="N1782" s="6" t="s">
        <v>2230</v>
      </c>
      <c r="O1782" s="6" t="s">
        <v>2235</v>
      </c>
      <c r="P1782" s="6" t="s">
        <v>5600</v>
      </c>
      <c r="Q1782" s="6" t="s">
        <v>2314</v>
      </c>
      <c r="R1782" s="6" t="s">
        <v>2242</v>
      </c>
      <c r="S1782" s="6" t="s">
        <v>2297</v>
      </c>
    </row>
    <row r="1783" spans="1:19" hidden="1" x14ac:dyDescent="0.2">
      <c r="A1783" s="6" t="s">
        <v>7511</v>
      </c>
      <c r="B1783" s="6" t="s">
        <v>2222</v>
      </c>
      <c r="C1783" s="6" t="s">
        <v>398</v>
      </c>
      <c r="D1783" s="6" t="s">
        <v>5103</v>
      </c>
      <c r="E1783" s="6" t="s">
        <v>2225</v>
      </c>
      <c r="F1783" s="6" t="s">
        <v>702</v>
      </c>
      <c r="G1783" s="6" t="s">
        <v>2279</v>
      </c>
      <c r="H1783" s="6" t="s">
        <v>2227</v>
      </c>
      <c r="I1783" s="6" t="s">
        <v>702</v>
      </c>
      <c r="J1783" s="7">
        <v>0</v>
      </c>
      <c r="K1783" s="6" t="s">
        <v>702</v>
      </c>
      <c r="L1783" s="6" t="s">
        <v>5601</v>
      </c>
      <c r="M1783" s="6" t="s">
        <v>2321</v>
      </c>
      <c r="N1783" s="6" t="s">
        <v>2230</v>
      </c>
      <c r="O1783" s="6" t="s">
        <v>2235</v>
      </c>
      <c r="P1783" s="6" t="s">
        <v>5602</v>
      </c>
      <c r="Q1783" s="6" t="s">
        <v>2314</v>
      </c>
      <c r="R1783" s="6" t="s">
        <v>2242</v>
      </c>
      <c r="S1783" s="6" t="s">
        <v>2297</v>
      </c>
    </row>
    <row r="1784" spans="1:19" hidden="1" x14ac:dyDescent="0.2">
      <c r="A1784" s="6" t="s">
        <v>7512</v>
      </c>
      <c r="B1784" s="6" t="s">
        <v>2222</v>
      </c>
      <c r="C1784" s="6" t="s">
        <v>398</v>
      </c>
      <c r="D1784" s="6" t="s">
        <v>5103</v>
      </c>
      <c r="E1784" s="6" t="s">
        <v>2225</v>
      </c>
      <c r="F1784" s="6" t="s">
        <v>702</v>
      </c>
      <c r="G1784" s="6" t="s">
        <v>2279</v>
      </c>
      <c r="H1784" s="6" t="s">
        <v>2227</v>
      </c>
      <c r="I1784" s="6" t="s">
        <v>702</v>
      </c>
      <c r="J1784" s="7">
        <v>0</v>
      </c>
      <c r="K1784" s="6" t="s">
        <v>702</v>
      </c>
      <c r="L1784" s="6" t="s">
        <v>5603</v>
      </c>
      <c r="M1784" s="6" t="s">
        <v>2321</v>
      </c>
      <c r="N1784" s="6" t="s">
        <v>2230</v>
      </c>
      <c r="O1784" s="6" t="s">
        <v>2235</v>
      </c>
      <c r="P1784" s="6" t="s">
        <v>5604</v>
      </c>
      <c r="Q1784" s="6" t="s">
        <v>2314</v>
      </c>
      <c r="R1784" s="6" t="s">
        <v>2242</v>
      </c>
      <c r="S1784" s="6" t="s">
        <v>2297</v>
      </c>
    </row>
    <row r="1785" spans="1:19" hidden="1" x14ac:dyDescent="0.2">
      <c r="A1785" s="6" t="s">
        <v>7513</v>
      </c>
      <c r="B1785" s="6" t="s">
        <v>2222</v>
      </c>
      <c r="C1785" s="6" t="s">
        <v>398</v>
      </c>
      <c r="D1785" s="6" t="s">
        <v>5103</v>
      </c>
      <c r="E1785" s="6" t="s">
        <v>2225</v>
      </c>
      <c r="F1785" s="6" t="s">
        <v>702</v>
      </c>
      <c r="G1785" s="6" t="s">
        <v>2279</v>
      </c>
      <c r="H1785" s="6" t="s">
        <v>2227</v>
      </c>
      <c r="I1785" s="6" t="s">
        <v>702</v>
      </c>
      <c r="J1785" s="7">
        <v>0</v>
      </c>
      <c r="K1785" s="6" t="s">
        <v>702</v>
      </c>
      <c r="L1785" s="6" t="s">
        <v>5605</v>
      </c>
      <c r="M1785" s="6" t="s">
        <v>2321</v>
      </c>
      <c r="N1785" s="6" t="s">
        <v>2230</v>
      </c>
      <c r="O1785" s="6" t="s">
        <v>2235</v>
      </c>
      <c r="P1785" s="6" t="s">
        <v>5606</v>
      </c>
      <c r="Q1785" s="6" t="s">
        <v>2314</v>
      </c>
      <c r="R1785" s="6" t="s">
        <v>2242</v>
      </c>
      <c r="S1785" s="6" t="s">
        <v>2297</v>
      </c>
    </row>
    <row r="1786" spans="1:19" hidden="1" x14ac:dyDescent="0.2">
      <c r="A1786" s="6" t="s">
        <v>7514</v>
      </c>
      <c r="B1786" s="6" t="s">
        <v>2222</v>
      </c>
      <c r="C1786" s="6" t="s">
        <v>398</v>
      </c>
      <c r="D1786" s="6" t="s">
        <v>5103</v>
      </c>
      <c r="E1786" s="6" t="s">
        <v>2225</v>
      </c>
      <c r="F1786" s="6" t="s">
        <v>702</v>
      </c>
      <c r="G1786" s="6" t="s">
        <v>2344</v>
      </c>
      <c r="H1786" s="6" t="s">
        <v>2227</v>
      </c>
      <c r="I1786" s="6" t="s">
        <v>702</v>
      </c>
      <c r="J1786" s="7">
        <v>0</v>
      </c>
      <c r="K1786" s="6" t="s">
        <v>702</v>
      </c>
      <c r="L1786" s="6" t="s">
        <v>702</v>
      </c>
      <c r="M1786" s="6" t="s">
        <v>702</v>
      </c>
      <c r="N1786" s="6" t="s">
        <v>702</v>
      </c>
      <c r="O1786" s="6" t="s">
        <v>702</v>
      </c>
      <c r="P1786" s="6" t="s">
        <v>702</v>
      </c>
      <c r="Q1786" s="6" t="s">
        <v>702</v>
      </c>
      <c r="R1786" s="6" t="s">
        <v>702</v>
      </c>
      <c r="S1786" s="6" t="s">
        <v>702</v>
      </c>
    </row>
    <row r="1787" spans="1:19" hidden="1" x14ac:dyDescent="0.2">
      <c r="A1787" s="6" t="s">
        <v>1475</v>
      </c>
      <c r="B1787" s="6" t="s">
        <v>2222</v>
      </c>
      <c r="C1787" s="6" t="s">
        <v>399</v>
      </c>
      <c r="D1787" s="6" t="s">
        <v>5607</v>
      </c>
      <c r="E1787" s="6" t="s">
        <v>4229</v>
      </c>
      <c r="F1787" s="6" t="s">
        <v>702</v>
      </c>
      <c r="G1787" s="6" t="s">
        <v>2226</v>
      </c>
      <c r="H1787" s="6" t="s">
        <v>2227</v>
      </c>
      <c r="I1787" s="6" t="s">
        <v>702</v>
      </c>
      <c r="J1787" s="7">
        <v>0</v>
      </c>
      <c r="K1787" s="6" t="s">
        <v>702</v>
      </c>
      <c r="L1787" s="6" t="s">
        <v>5608</v>
      </c>
      <c r="M1787" s="6" t="s">
        <v>2229</v>
      </c>
      <c r="N1787" s="6" t="s">
        <v>2230</v>
      </c>
      <c r="O1787" s="6" t="s">
        <v>2231</v>
      </c>
      <c r="P1787" s="6" t="s">
        <v>5609</v>
      </c>
      <c r="Q1787" s="6" t="s">
        <v>702</v>
      </c>
      <c r="R1787" s="6" t="s">
        <v>702</v>
      </c>
      <c r="S1787" s="6" t="s">
        <v>702</v>
      </c>
    </row>
    <row r="1788" spans="1:19" hidden="1" x14ac:dyDescent="0.2">
      <c r="A1788" s="6" t="s">
        <v>1476</v>
      </c>
      <c r="B1788" s="6" t="s">
        <v>2222</v>
      </c>
      <c r="C1788" s="6" t="s">
        <v>399</v>
      </c>
      <c r="D1788" s="6" t="s">
        <v>5607</v>
      </c>
      <c r="E1788" s="6" t="s">
        <v>4229</v>
      </c>
      <c r="F1788" s="6" t="s">
        <v>702</v>
      </c>
      <c r="G1788" s="6" t="s">
        <v>2226</v>
      </c>
      <c r="H1788" s="6" t="s">
        <v>2227</v>
      </c>
      <c r="I1788" s="6" t="s">
        <v>702</v>
      </c>
      <c r="J1788" s="7">
        <v>0</v>
      </c>
      <c r="K1788" s="6" t="s">
        <v>702</v>
      </c>
      <c r="L1788" s="6" t="s">
        <v>5610</v>
      </c>
      <c r="M1788" s="6" t="s">
        <v>2229</v>
      </c>
      <c r="N1788" s="6" t="s">
        <v>2230</v>
      </c>
      <c r="O1788" s="6" t="s">
        <v>2231</v>
      </c>
      <c r="P1788" s="6" t="s">
        <v>5611</v>
      </c>
      <c r="Q1788" s="6" t="s">
        <v>702</v>
      </c>
      <c r="R1788" s="6" t="s">
        <v>702</v>
      </c>
      <c r="S1788" s="6" t="s">
        <v>702</v>
      </c>
    </row>
    <row r="1789" spans="1:19" hidden="1" x14ac:dyDescent="0.2">
      <c r="A1789" s="6" t="s">
        <v>1477</v>
      </c>
      <c r="B1789" s="6" t="s">
        <v>2222</v>
      </c>
      <c r="C1789" s="6" t="s">
        <v>399</v>
      </c>
      <c r="D1789" s="6" t="s">
        <v>5607</v>
      </c>
      <c r="E1789" s="6" t="s">
        <v>4229</v>
      </c>
      <c r="F1789" s="6" t="s">
        <v>702</v>
      </c>
      <c r="G1789" s="6" t="s">
        <v>2226</v>
      </c>
      <c r="H1789" s="6" t="s">
        <v>2227</v>
      </c>
      <c r="I1789" s="6" t="s">
        <v>702</v>
      </c>
      <c r="J1789" s="7">
        <v>0</v>
      </c>
      <c r="K1789" s="6" t="s">
        <v>702</v>
      </c>
      <c r="L1789" s="6" t="s">
        <v>5612</v>
      </c>
      <c r="M1789" s="6" t="s">
        <v>2229</v>
      </c>
      <c r="N1789" s="6" t="s">
        <v>2230</v>
      </c>
      <c r="O1789" s="6" t="s">
        <v>2231</v>
      </c>
      <c r="P1789" s="6" t="s">
        <v>5613</v>
      </c>
      <c r="Q1789" s="6" t="s">
        <v>702</v>
      </c>
      <c r="R1789" s="6" t="s">
        <v>702</v>
      </c>
      <c r="S1789" s="6" t="s">
        <v>702</v>
      </c>
    </row>
    <row r="1790" spans="1:19" hidden="1" x14ac:dyDescent="0.2">
      <c r="A1790" s="6" t="s">
        <v>1478</v>
      </c>
      <c r="B1790" s="6" t="s">
        <v>2222</v>
      </c>
      <c r="C1790" s="6" t="s">
        <v>399</v>
      </c>
      <c r="D1790" s="6" t="s">
        <v>5607</v>
      </c>
      <c r="E1790" s="6" t="s">
        <v>4229</v>
      </c>
      <c r="F1790" s="6" t="s">
        <v>702</v>
      </c>
      <c r="G1790" s="6" t="s">
        <v>2226</v>
      </c>
      <c r="H1790" s="6" t="s">
        <v>2227</v>
      </c>
      <c r="I1790" s="6" t="s">
        <v>702</v>
      </c>
      <c r="J1790" s="7">
        <v>0</v>
      </c>
      <c r="K1790" s="6" t="s">
        <v>702</v>
      </c>
      <c r="L1790" s="6" t="s">
        <v>5614</v>
      </c>
      <c r="M1790" s="6" t="s">
        <v>2229</v>
      </c>
      <c r="N1790" s="6" t="s">
        <v>2230</v>
      </c>
      <c r="O1790" s="6" t="s">
        <v>2231</v>
      </c>
      <c r="P1790" s="6" t="s">
        <v>5615</v>
      </c>
      <c r="Q1790" s="6" t="s">
        <v>702</v>
      </c>
      <c r="R1790" s="6" t="s">
        <v>702</v>
      </c>
      <c r="S1790" s="6" t="s">
        <v>702</v>
      </c>
    </row>
    <row r="1791" spans="1:19" hidden="1" x14ac:dyDescent="0.2">
      <c r="A1791" s="6" t="s">
        <v>1479</v>
      </c>
      <c r="B1791" s="6" t="s">
        <v>2222</v>
      </c>
      <c r="C1791" s="6" t="s">
        <v>399</v>
      </c>
      <c r="D1791" s="6" t="s">
        <v>5607</v>
      </c>
      <c r="E1791" s="6" t="s">
        <v>4229</v>
      </c>
      <c r="F1791" s="6" t="s">
        <v>702</v>
      </c>
      <c r="G1791" s="6" t="s">
        <v>2226</v>
      </c>
      <c r="H1791" s="6" t="s">
        <v>2227</v>
      </c>
      <c r="I1791" s="6" t="s">
        <v>702</v>
      </c>
      <c r="J1791" s="7">
        <v>0</v>
      </c>
      <c r="K1791" s="6" t="s">
        <v>702</v>
      </c>
      <c r="L1791" s="6" t="s">
        <v>5616</v>
      </c>
      <c r="M1791" s="6" t="s">
        <v>2229</v>
      </c>
      <c r="N1791" s="6" t="s">
        <v>2230</v>
      </c>
      <c r="O1791" s="6" t="s">
        <v>2231</v>
      </c>
      <c r="P1791" s="6" t="s">
        <v>5617</v>
      </c>
      <c r="Q1791" s="6" t="s">
        <v>702</v>
      </c>
      <c r="R1791" s="6" t="s">
        <v>702</v>
      </c>
      <c r="S1791" s="6" t="s">
        <v>702</v>
      </c>
    </row>
    <row r="1792" spans="1:19" hidden="1" x14ac:dyDescent="0.2">
      <c r="A1792" s="6" t="s">
        <v>1480</v>
      </c>
      <c r="B1792" s="6" t="s">
        <v>2222</v>
      </c>
      <c r="C1792" s="6" t="s">
        <v>399</v>
      </c>
      <c r="D1792" s="6" t="s">
        <v>5607</v>
      </c>
      <c r="E1792" s="6" t="s">
        <v>4229</v>
      </c>
      <c r="F1792" s="6" t="s">
        <v>702</v>
      </c>
      <c r="G1792" s="6" t="s">
        <v>2226</v>
      </c>
      <c r="H1792" s="6" t="s">
        <v>2227</v>
      </c>
      <c r="I1792" s="6" t="s">
        <v>702</v>
      </c>
      <c r="J1792" s="7">
        <v>0</v>
      </c>
      <c r="K1792" s="6" t="s">
        <v>702</v>
      </c>
      <c r="L1792" s="6" t="s">
        <v>5618</v>
      </c>
      <c r="M1792" s="6" t="s">
        <v>2229</v>
      </c>
      <c r="N1792" s="6" t="s">
        <v>2230</v>
      </c>
      <c r="O1792" s="6" t="s">
        <v>2231</v>
      </c>
      <c r="P1792" s="6" t="s">
        <v>5619</v>
      </c>
      <c r="Q1792" s="6" t="s">
        <v>702</v>
      </c>
      <c r="R1792" s="6" t="s">
        <v>702</v>
      </c>
      <c r="S1792" s="6" t="s">
        <v>702</v>
      </c>
    </row>
    <row r="1793" spans="1:19" hidden="1" x14ac:dyDescent="0.2">
      <c r="A1793" s="6" t="s">
        <v>1481</v>
      </c>
      <c r="B1793" s="6" t="s">
        <v>2222</v>
      </c>
      <c r="C1793" s="6" t="s">
        <v>399</v>
      </c>
      <c r="D1793" s="6" t="s">
        <v>5607</v>
      </c>
      <c r="E1793" s="6" t="s">
        <v>4229</v>
      </c>
      <c r="F1793" s="6" t="s">
        <v>702</v>
      </c>
      <c r="G1793" s="6" t="s">
        <v>2226</v>
      </c>
      <c r="H1793" s="6" t="s">
        <v>2227</v>
      </c>
      <c r="I1793" s="6" t="s">
        <v>702</v>
      </c>
      <c r="J1793" s="7">
        <v>0</v>
      </c>
      <c r="K1793" s="6" t="s">
        <v>702</v>
      </c>
      <c r="L1793" s="6" t="s">
        <v>5620</v>
      </c>
      <c r="M1793" s="6" t="s">
        <v>2229</v>
      </c>
      <c r="N1793" s="6" t="s">
        <v>2230</v>
      </c>
      <c r="O1793" s="6" t="s">
        <v>2231</v>
      </c>
      <c r="P1793" s="6" t="s">
        <v>5621</v>
      </c>
      <c r="Q1793" s="6" t="s">
        <v>702</v>
      </c>
      <c r="R1793" s="6" t="s">
        <v>702</v>
      </c>
      <c r="S1793" s="6" t="s">
        <v>702</v>
      </c>
    </row>
    <row r="1794" spans="1:19" hidden="1" x14ac:dyDescent="0.2">
      <c r="A1794" s="6" t="s">
        <v>1482</v>
      </c>
      <c r="B1794" s="6" t="s">
        <v>2222</v>
      </c>
      <c r="C1794" s="6" t="s">
        <v>399</v>
      </c>
      <c r="D1794" s="6" t="s">
        <v>5607</v>
      </c>
      <c r="E1794" s="6" t="s">
        <v>4229</v>
      </c>
      <c r="F1794" s="6" t="s">
        <v>702</v>
      </c>
      <c r="G1794" s="6" t="s">
        <v>2226</v>
      </c>
      <c r="H1794" s="6" t="s">
        <v>2227</v>
      </c>
      <c r="I1794" s="6" t="s">
        <v>702</v>
      </c>
      <c r="J1794" s="7">
        <v>0</v>
      </c>
      <c r="K1794" s="6" t="s">
        <v>702</v>
      </c>
      <c r="L1794" s="6" t="s">
        <v>5622</v>
      </c>
      <c r="M1794" s="6" t="s">
        <v>2229</v>
      </c>
      <c r="N1794" s="6" t="s">
        <v>2230</v>
      </c>
      <c r="O1794" s="6" t="s">
        <v>2231</v>
      </c>
      <c r="P1794" s="6" t="s">
        <v>5623</v>
      </c>
      <c r="Q1794" s="6" t="s">
        <v>702</v>
      </c>
      <c r="R1794" s="6" t="s">
        <v>702</v>
      </c>
      <c r="S1794" s="6" t="s">
        <v>702</v>
      </c>
    </row>
    <row r="1795" spans="1:19" hidden="1" x14ac:dyDescent="0.2">
      <c r="A1795" s="6" t="s">
        <v>1483</v>
      </c>
      <c r="B1795" s="6" t="s">
        <v>2222</v>
      </c>
      <c r="C1795" s="6" t="s">
        <v>399</v>
      </c>
      <c r="D1795" s="6" t="s">
        <v>5607</v>
      </c>
      <c r="E1795" s="6" t="s">
        <v>4229</v>
      </c>
      <c r="F1795" s="6" t="s">
        <v>702</v>
      </c>
      <c r="G1795" s="6" t="s">
        <v>2226</v>
      </c>
      <c r="H1795" s="6" t="s">
        <v>2227</v>
      </c>
      <c r="I1795" s="6" t="s">
        <v>702</v>
      </c>
      <c r="J1795" s="7">
        <v>0</v>
      </c>
      <c r="K1795" s="6" t="s">
        <v>702</v>
      </c>
      <c r="L1795" s="6" t="s">
        <v>5624</v>
      </c>
      <c r="M1795" s="6" t="s">
        <v>2229</v>
      </c>
      <c r="N1795" s="6" t="s">
        <v>2230</v>
      </c>
      <c r="O1795" s="6" t="s">
        <v>2231</v>
      </c>
      <c r="P1795" s="6" t="s">
        <v>5625</v>
      </c>
      <c r="Q1795" s="6" t="s">
        <v>702</v>
      </c>
      <c r="R1795" s="6" t="s">
        <v>702</v>
      </c>
      <c r="S1795" s="6" t="s">
        <v>702</v>
      </c>
    </row>
    <row r="1796" spans="1:19" hidden="1" x14ac:dyDescent="0.2">
      <c r="A1796" s="6" t="s">
        <v>1484</v>
      </c>
      <c r="B1796" s="6" t="s">
        <v>2222</v>
      </c>
      <c r="C1796" s="6" t="s">
        <v>399</v>
      </c>
      <c r="D1796" s="6" t="s">
        <v>5607</v>
      </c>
      <c r="E1796" s="6" t="s">
        <v>4229</v>
      </c>
      <c r="F1796" s="6" t="s">
        <v>702</v>
      </c>
      <c r="G1796" s="6" t="s">
        <v>2226</v>
      </c>
      <c r="H1796" s="6" t="s">
        <v>2227</v>
      </c>
      <c r="I1796" s="6" t="s">
        <v>702</v>
      </c>
      <c r="J1796" s="7">
        <v>0</v>
      </c>
      <c r="K1796" s="6" t="s">
        <v>702</v>
      </c>
      <c r="L1796" s="6" t="s">
        <v>5626</v>
      </c>
      <c r="M1796" s="6" t="s">
        <v>2229</v>
      </c>
      <c r="N1796" s="6" t="s">
        <v>2230</v>
      </c>
      <c r="O1796" s="6" t="s">
        <v>2231</v>
      </c>
      <c r="P1796" s="6" t="s">
        <v>5627</v>
      </c>
      <c r="Q1796" s="6" t="s">
        <v>702</v>
      </c>
      <c r="R1796" s="6" t="s">
        <v>702</v>
      </c>
      <c r="S1796" s="6" t="s">
        <v>702</v>
      </c>
    </row>
    <row r="1797" spans="1:19" hidden="1" x14ac:dyDescent="0.2">
      <c r="A1797" s="6" t="s">
        <v>1485</v>
      </c>
      <c r="B1797" s="6" t="s">
        <v>2222</v>
      </c>
      <c r="C1797" s="6" t="s">
        <v>399</v>
      </c>
      <c r="D1797" s="6" t="s">
        <v>5607</v>
      </c>
      <c r="E1797" s="6" t="s">
        <v>4229</v>
      </c>
      <c r="F1797" s="6" t="s">
        <v>702</v>
      </c>
      <c r="G1797" s="6" t="s">
        <v>2226</v>
      </c>
      <c r="H1797" s="6" t="s">
        <v>2227</v>
      </c>
      <c r="I1797" s="6" t="s">
        <v>702</v>
      </c>
      <c r="J1797" s="7">
        <v>0</v>
      </c>
      <c r="K1797" s="6" t="s">
        <v>702</v>
      </c>
      <c r="L1797" s="6" t="s">
        <v>5628</v>
      </c>
      <c r="M1797" s="6" t="s">
        <v>2229</v>
      </c>
      <c r="N1797" s="6" t="s">
        <v>2230</v>
      </c>
      <c r="O1797" s="6" t="s">
        <v>2231</v>
      </c>
      <c r="P1797" s="6" t="s">
        <v>5629</v>
      </c>
      <c r="Q1797" s="6" t="s">
        <v>702</v>
      </c>
      <c r="R1797" s="6" t="s">
        <v>702</v>
      </c>
      <c r="S1797" s="6" t="s">
        <v>702</v>
      </c>
    </row>
    <row r="1798" spans="1:19" hidden="1" x14ac:dyDescent="0.2">
      <c r="A1798" s="6" t="s">
        <v>1486</v>
      </c>
      <c r="B1798" s="6" t="s">
        <v>2222</v>
      </c>
      <c r="C1798" s="6" t="s">
        <v>399</v>
      </c>
      <c r="D1798" s="6" t="s">
        <v>5607</v>
      </c>
      <c r="E1798" s="6" t="s">
        <v>4229</v>
      </c>
      <c r="F1798" s="6" t="s">
        <v>702</v>
      </c>
      <c r="G1798" s="6" t="s">
        <v>2226</v>
      </c>
      <c r="H1798" s="6" t="s">
        <v>2227</v>
      </c>
      <c r="I1798" s="6" t="s">
        <v>702</v>
      </c>
      <c r="J1798" s="7">
        <v>0</v>
      </c>
      <c r="K1798" s="6" t="s">
        <v>702</v>
      </c>
      <c r="L1798" s="6" t="s">
        <v>5630</v>
      </c>
      <c r="M1798" s="6" t="s">
        <v>2229</v>
      </c>
      <c r="N1798" s="6" t="s">
        <v>2230</v>
      </c>
      <c r="O1798" s="6" t="s">
        <v>2231</v>
      </c>
      <c r="P1798" s="6" t="s">
        <v>5631</v>
      </c>
      <c r="Q1798" s="6" t="s">
        <v>702</v>
      </c>
      <c r="R1798" s="6" t="s">
        <v>702</v>
      </c>
      <c r="S1798" s="6" t="s">
        <v>702</v>
      </c>
    </row>
    <row r="1799" spans="1:19" hidden="1" x14ac:dyDescent="0.2">
      <c r="A1799" s="6" t="s">
        <v>1487</v>
      </c>
      <c r="B1799" s="6" t="s">
        <v>2222</v>
      </c>
      <c r="C1799" s="6" t="s">
        <v>399</v>
      </c>
      <c r="D1799" s="6" t="s">
        <v>5607</v>
      </c>
      <c r="E1799" s="6" t="s">
        <v>4229</v>
      </c>
      <c r="F1799" s="6" t="s">
        <v>702</v>
      </c>
      <c r="G1799" s="6" t="s">
        <v>2226</v>
      </c>
      <c r="H1799" s="6" t="s">
        <v>2227</v>
      </c>
      <c r="I1799" s="6" t="s">
        <v>702</v>
      </c>
      <c r="J1799" s="7">
        <v>0</v>
      </c>
      <c r="K1799" s="6" t="s">
        <v>702</v>
      </c>
      <c r="L1799" s="6" t="s">
        <v>5632</v>
      </c>
      <c r="M1799" s="6" t="s">
        <v>2229</v>
      </c>
      <c r="N1799" s="6" t="s">
        <v>2230</v>
      </c>
      <c r="O1799" s="6" t="s">
        <v>2231</v>
      </c>
      <c r="P1799" s="6" t="s">
        <v>5633</v>
      </c>
      <c r="Q1799" s="6" t="s">
        <v>702</v>
      </c>
      <c r="R1799" s="6" t="s">
        <v>702</v>
      </c>
      <c r="S1799" s="6" t="s">
        <v>702</v>
      </c>
    </row>
    <row r="1800" spans="1:19" hidden="1" x14ac:dyDescent="0.2">
      <c r="A1800" s="6" t="s">
        <v>1488</v>
      </c>
      <c r="B1800" s="6" t="s">
        <v>2222</v>
      </c>
      <c r="C1800" s="6" t="s">
        <v>399</v>
      </c>
      <c r="D1800" s="6" t="s">
        <v>5607</v>
      </c>
      <c r="E1800" s="6" t="s">
        <v>4229</v>
      </c>
      <c r="F1800" s="6" t="s">
        <v>702</v>
      </c>
      <c r="G1800" s="6" t="s">
        <v>2226</v>
      </c>
      <c r="H1800" s="6" t="s">
        <v>2227</v>
      </c>
      <c r="I1800" s="6" t="s">
        <v>702</v>
      </c>
      <c r="J1800" s="7">
        <v>0</v>
      </c>
      <c r="K1800" s="6" t="s">
        <v>702</v>
      </c>
      <c r="L1800" s="6" t="s">
        <v>5634</v>
      </c>
      <c r="M1800" s="6" t="s">
        <v>2229</v>
      </c>
      <c r="N1800" s="6" t="s">
        <v>2230</v>
      </c>
      <c r="O1800" s="6" t="s">
        <v>2231</v>
      </c>
      <c r="P1800" s="6" t="s">
        <v>5635</v>
      </c>
      <c r="Q1800" s="6" t="s">
        <v>702</v>
      </c>
      <c r="R1800" s="6" t="s">
        <v>702</v>
      </c>
      <c r="S1800" s="6" t="s">
        <v>702</v>
      </c>
    </row>
    <row r="1801" spans="1:19" hidden="1" x14ac:dyDescent="0.2">
      <c r="A1801" s="6" t="s">
        <v>1489</v>
      </c>
      <c r="B1801" s="6" t="s">
        <v>2222</v>
      </c>
      <c r="C1801" s="6" t="s">
        <v>399</v>
      </c>
      <c r="D1801" s="6" t="s">
        <v>5607</v>
      </c>
      <c r="E1801" s="6" t="s">
        <v>4229</v>
      </c>
      <c r="F1801" s="6" t="s">
        <v>702</v>
      </c>
      <c r="G1801" s="6" t="s">
        <v>2226</v>
      </c>
      <c r="H1801" s="6" t="s">
        <v>2227</v>
      </c>
      <c r="I1801" s="6" t="s">
        <v>702</v>
      </c>
      <c r="J1801" s="7">
        <v>0</v>
      </c>
      <c r="K1801" s="6" t="s">
        <v>702</v>
      </c>
      <c r="L1801" s="6" t="s">
        <v>5636</v>
      </c>
      <c r="M1801" s="6" t="s">
        <v>2229</v>
      </c>
      <c r="N1801" s="6" t="s">
        <v>2230</v>
      </c>
      <c r="O1801" s="6" t="s">
        <v>2231</v>
      </c>
      <c r="P1801" s="6" t="s">
        <v>5637</v>
      </c>
      <c r="Q1801" s="6" t="s">
        <v>702</v>
      </c>
      <c r="R1801" s="6" t="s">
        <v>702</v>
      </c>
      <c r="S1801" s="6" t="s">
        <v>702</v>
      </c>
    </row>
    <row r="1802" spans="1:19" hidden="1" x14ac:dyDescent="0.2">
      <c r="A1802" s="6" t="s">
        <v>1490</v>
      </c>
      <c r="B1802" s="6" t="s">
        <v>2222</v>
      </c>
      <c r="C1802" s="6" t="s">
        <v>399</v>
      </c>
      <c r="D1802" s="6" t="s">
        <v>5607</v>
      </c>
      <c r="E1802" s="6" t="s">
        <v>4229</v>
      </c>
      <c r="F1802" s="6" t="s">
        <v>702</v>
      </c>
      <c r="G1802" s="6" t="s">
        <v>2226</v>
      </c>
      <c r="H1802" s="6" t="s">
        <v>2227</v>
      </c>
      <c r="I1802" s="6" t="s">
        <v>702</v>
      </c>
      <c r="J1802" s="7">
        <v>0</v>
      </c>
      <c r="K1802" s="6" t="s">
        <v>702</v>
      </c>
      <c r="L1802" s="6" t="s">
        <v>5638</v>
      </c>
      <c r="M1802" s="6" t="s">
        <v>2229</v>
      </c>
      <c r="N1802" s="6" t="s">
        <v>2230</v>
      </c>
      <c r="O1802" s="6" t="s">
        <v>2231</v>
      </c>
      <c r="P1802" s="6" t="s">
        <v>5639</v>
      </c>
      <c r="Q1802" s="6" t="s">
        <v>702</v>
      </c>
      <c r="R1802" s="6" t="s">
        <v>702</v>
      </c>
      <c r="S1802" s="6" t="s">
        <v>702</v>
      </c>
    </row>
    <row r="1803" spans="1:19" hidden="1" x14ac:dyDescent="0.2">
      <c r="A1803" s="6" t="s">
        <v>1491</v>
      </c>
      <c r="B1803" s="6" t="s">
        <v>2222</v>
      </c>
      <c r="C1803" s="6" t="s">
        <v>399</v>
      </c>
      <c r="D1803" s="6" t="s">
        <v>5607</v>
      </c>
      <c r="E1803" s="6" t="s">
        <v>4229</v>
      </c>
      <c r="F1803" s="6" t="s">
        <v>702</v>
      </c>
      <c r="G1803" s="6" t="s">
        <v>2226</v>
      </c>
      <c r="H1803" s="6" t="s">
        <v>2227</v>
      </c>
      <c r="I1803" s="6" t="s">
        <v>702</v>
      </c>
      <c r="J1803" s="7">
        <v>0</v>
      </c>
      <c r="K1803" s="6" t="s">
        <v>702</v>
      </c>
      <c r="L1803" s="6" t="s">
        <v>5640</v>
      </c>
      <c r="M1803" s="6" t="s">
        <v>2229</v>
      </c>
      <c r="N1803" s="6" t="s">
        <v>2230</v>
      </c>
      <c r="O1803" s="6" t="s">
        <v>2231</v>
      </c>
      <c r="P1803" s="6" t="s">
        <v>5641</v>
      </c>
      <c r="Q1803" s="6" t="s">
        <v>702</v>
      </c>
      <c r="R1803" s="6" t="s">
        <v>702</v>
      </c>
      <c r="S1803" s="6" t="s">
        <v>702</v>
      </c>
    </row>
    <row r="1804" spans="1:19" hidden="1" x14ac:dyDescent="0.2">
      <c r="A1804" s="6" t="s">
        <v>1492</v>
      </c>
      <c r="B1804" s="6" t="s">
        <v>2222</v>
      </c>
      <c r="C1804" s="6" t="s">
        <v>399</v>
      </c>
      <c r="D1804" s="6" t="s">
        <v>5607</v>
      </c>
      <c r="E1804" s="6" t="s">
        <v>4229</v>
      </c>
      <c r="F1804" s="6" t="s">
        <v>702</v>
      </c>
      <c r="G1804" s="6" t="s">
        <v>2226</v>
      </c>
      <c r="H1804" s="6" t="s">
        <v>2227</v>
      </c>
      <c r="I1804" s="6" t="s">
        <v>702</v>
      </c>
      <c r="J1804" s="7">
        <v>0</v>
      </c>
      <c r="K1804" s="6" t="s">
        <v>702</v>
      </c>
      <c r="L1804" s="6" t="s">
        <v>5642</v>
      </c>
      <c r="M1804" s="6" t="s">
        <v>2229</v>
      </c>
      <c r="N1804" s="6" t="s">
        <v>2230</v>
      </c>
      <c r="O1804" s="6" t="s">
        <v>2231</v>
      </c>
      <c r="P1804" s="6" t="s">
        <v>5643</v>
      </c>
      <c r="Q1804" s="6" t="s">
        <v>702</v>
      </c>
      <c r="R1804" s="6" t="s">
        <v>702</v>
      </c>
      <c r="S1804" s="6" t="s">
        <v>702</v>
      </c>
    </row>
    <row r="1805" spans="1:19" hidden="1" x14ac:dyDescent="0.2">
      <c r="A1805" s="6" t="s">
        <v>1493</v>
      </c>
      <c r="B1805" s="6" t="s">
        <v>2222</v>
      </c>
      <c r="C1805" s="6" t="s">
        <v>399</v>
      </c>
      <c r="D1805" s="6" t="s">
        <v>5607</v>
      </c>
      <c r="E1805" s="6" t="s">
        <v>4229</v>
      </c>
      <c r="F1805" s="6" t="s">
        <v>702</v>
      </c>
      <c r="G1805" s="6" t="s">
        <v>2226</v>
      </c>
      <c r="H1805" s="6" t="s">
        <v>2227</v>
      </c>
      <c r="I1805" s="6" t="s">
        <v>702</v>
      </c>
      <c r="J1805" s="7">
        <v>0</v>
      </c>
      <c r="K1805" s="6" t="s">
        <v>702</v>
      </c>
      <c r="L1805" s="6" t="s">
        <v>5644</v>
      </c>
      <c r="M1805" s="6" t="s">
        <v>2229</v>
      </c>
      <c r="N1805" s="6" t="s">
        <v>2230</v>
      </c>
      <c r="O1805" s="6" t="s">
        <v>2231</v>
      </c>
      <c r="P1805" s="6" t="s">
        <v>5645</v>
      </c>
      <c r="Q1805" s="6" t="s">
        <v>702</v>
      </c>
      <c r="R1805" s="6" t="s">
        <v>702</v>
      </c>
      <c r="S1805" s="6" t="s">
        <v>702</v>
      </c>
    </row>
    <row r="1806" spans="1:19" hidden="1" x14ac:dyDescent="0.2">
      <c r="A1806" s="6" t="s">
        <v>1494</v>
      </c>
      <c r="B1806" s="6" t="s">
        <v>2222</v>
      </c>
      <c r="C1806" s="6" t="s">
        <v>399</v>
      </c>
      <c r="D1806" s="6" t="s">
        <v>5607</v>
      </c>
      <c r="E1806" s="6" t="s">
        <v>4229</v>
      </c>
      <c r="F1806" s="6" t="s">
        <v>702</v>
      </c>
      <c r="G1806" s="6" t="s">
        <v>2226</v>
      </c>
      <c r="H1806" s="6" t="s">
        <v>2227</v>
      </c>
      <c r="I1806" s="6" t="s">
        <v>702</v>
      </c>
      <c r="J1806" s="7">
        <v>0</v>
      </c>
      <c r="K1806" s="6" t="s">
        <v>702</v>
      </c>
      <c r="L1806" s="6" t="s">
        <v>5646</v>
      </c>
      <c r="M1806" s="6" t="s">
        <v>2229</v>
      </c>
      <c r="N1806" s="6" t="s">
        <v>2230</v>
      </c>
      <c r="O1806" s="6" t="s">
        <v>2231</v>
      </c>
      <c r="P1806" s="6" t="s">
        <v>5647</v>
      </c>
      <c r="Q1806" s="6" t="s">
        <v>702</v>
      </c>
      <c r="R1806" s="6" t="s">
        <v>702</v>
      </c>
      <c r="S1806" s="6" t="s">
        <v>702</v>
      </c>
    </row>
    <row r="1807" spans="1:19" hidden="1" x14ac:dyDescent="0.2">
      <c r="A1807" s="6" t="s">
        <v>1495</v>
      </c>
      <c r="B1807" s="6" t="s">
        <v>2222</v>
      </c>
      <c r="C1807" s="6" t="s">
        <v>399</v>
      </c>
      <c r="D1807" s="6" t="s">
        <v>5607</v>
      </c>
      <c r="E1807" s="6" t="s">
        <v>4229</v>
      </c>
      <c r="F1807" s="6" t="s">
        <v>702</v>
      </c>
      <c r="G1807" s="6" t="s">
        <v>2226</v>
      </c>
      <c r="H1807" s="6" t="s">
        <v>2227</v>
      </c>
      <c r="I1807" s="6" t="s">
        <v>702</v>
      </c>
      <c r="J1807" s="7">
        <v>0</v>
      </c>
      <c r="K1807" s="6" t="s">
        <v>702</v>
      </c>
      <c r="L1807" s="6" t="s">
        <v>5648</v>
      </c>
      <c r="M1807" s="6" t="s">
        <v>2229</v>
      </c>
      <c r="N1807" s="6" t="s">
        <v>2230</v>
      </c>
      <c r="O1807" s="6" t="s">
        <v>2231</v>
      </c>
      <c r="P1807" s="6" t="s">
        <v>5649</v>
      </c>
      <c r="Q1807" s="6" t="s">
        <v>702</v>
      </c>
      <c r="R1807" s="6" t="s">
        <v>702</v>
      </c>
      <c r="S1807" s="6" t="s">
        <v>702</v>
      </c>
    </row>
    <row r="1808" spans="1:19" hidden="1" x14ac:dyDescent="0.2">
      <c r="A1808" s="6" t="s">
        <v>1496</v>
      </c>
      <c r="B1808" s="6" t="s">
        <v>2222</v>
      </c>
      <c r="C1808" s="6" t="s">
        <v>399</v>
      </c>
      <c r="D1808" s="6" t="s">
        <v>5607</v>
      </c>
      <c r="E1808" s="6" t="s">
        <v>4229</v>
      </c>
      <c r="F1808" s="6" t="s">
        <v>702</v>
      </c>
      <c r="G1808" s="6" t="s">
        <v>2226</v>
      </c>
      <c r="H1808" s="6" t="s">
        <v>2227</v>
      </c>
      <c r="I1808" s="6" t="s">
        <v>702</v>
      </c>
      <c r="J1808" s="7">
        <v>0</v>
      </c>
      <c r="K1808" s="6" t="s">
        <v>702</v>
      </c>
      <c r="L1808" s="6" t="s">
        <v>5650</v>
      </c>
      <c r="M1808" s="6" t="s">
        <v>2229</v>
      </c>
      <c r="N1808" s="6" t="s">
        <v>2230</v>
      </c>
      <c r="O1808" s="6" t="s">
        <v>2231</v>
      </c>
      <c r="P1808" s="6" t="s">
        <v>5651</v>
      </c>
      <c r="Q1808" s="6" t="s">
        <v>702</v>
      </c>
      <c r="R1808" s="6" t="s">
        <v>702</v>
      </c>
      <c r="S1808" s="6" t="s">
        <v>702</v>
      </c>
    </row>
    <row r="1809" spans="1:19" hidden="1" x14ac:dyDescent="0.2">
      <c r="A1809" s="6" t="s">
        <v>1497</v>
      </c>
      <c r="B1809" s="6" t="s">
        <v>2222</v>
      </c>
      <c r="C1809" s="6" t="s">
        <v>399</v>
      </c>
      <c r="D1809" s="6" t="s">
        <v>5607</v>
      </c>
      <c r="E1809" s="6" t="s">
        <v>4229</v>
      </c>
      <c r="F1809" s="6" t="s">
        <v>702</v>
      </c>
      <c r="G1809" s="6" t="s">
        <v>2226</v>
      </c>
      <c r="H1809" s="6" t="s">
        <v>2227</v>
      </c>
      <c r="I1809" s="6" t="s">
        <v>702</v>
      </c>
      <c r="J1809" s="7">
        <v>0</v>
      </c>
      <c r="K1809" s="6" t="s">
        <v>702</v>
      </c>
      <c r="L1809" s="6" t="s">
        <v>5652</v>
      </c>
      <c r="M1809" s="6" t="s">
        <v>2229</v>
      </c>
      <c r="N1809" s="6" t="s">
        <v>2230</v>
      </c>
      <c r="O1809" s="6" t="s">
        <v>2231</v>
      </c>
      <c r="P1809" s="6" t="s">
        <v>5653</v>
      </c>
      <c r="Q1809" s="6" t="s">
        <v>702</v>
      </c>
      <c r="R1809" s="6" t="s">
        <v>702</v>
      </c>
      <c r="S1809" s="6" t="s">
        <v>702</v>
      </c>
    </row>
    <row r="1810" spans="1:19" hidden="1" x14ac:dyDescent="0.2">
      <c r="A1810" s="6" t="s">
        <v>1498</v>
      </c>
      <c r="B1810" s="6" t="s">
        <v>2222</v>
      </c>
      <c r="C1810" s="6" t="s">
        <v>399</v>
      </c>
      <c r="D1810" s="6" t="s">
        <v>5607</v>
      </c>
      <c r="E1810" s="6" t="s">
        <v>4229</v>
      </c>
      <c r="F1810" s="6" t="s">
        <v>702</v>
      </c>
      <c r="G1810" s="6" t="s">
        <v>2226</v>
      </c>
      <c r="H1810" s="6" t="s">
        <v>2227</v>
      </c>
      <c r="I1810" s="6" t="s">
        <v>702</v>
      </c>
      <c r="J1810" s="7">
        <v>0</v>
      </c>
      <c r="K1810" s="6" t="s">
        <v>702</v>
      </c>
      <c r="L1810" s="6" t="s">
        <v>5654</v>
      </c>
      <c r="M1810" s="6" t="s">
        <v>2229</v>
      </c>
      <c r="N1810" s="6" t="s">
        <v>2230</v>
      </c>
      <c r="O1810" s="6" t="s">
        <v>2231</v>
      </c>
      <c r="P1810" s="6" t="s">
        <v>5655</v>
      </c>
      <c r="Q1810" s="6" t="s">
        <v>702</v>
      </c>
      <c r="R1810" s="6" t="s">
        <v>702</v>
      </c>
      <c r="S1810" s="6" t="s">
        <v>702</v>
      </c>
    </row>
    <row r="1811" spans="1:19" hidden="1" x14ac:dyDescent="0.2">
      <c r="A1811" s="6" t="s">
        <v>1499</v>
      </c>
      <c r="B1811" s="6" t="s">
        <v>2222</v>
      </c>
      <c r="C1811" s="6" t="s">
        <v>399</v>
      </c>
      <c r="D1811" s="6" t="s">
        <v>5607</v>
      </c>
      <c r="E1811" s="6" t="s">
        <v>4229</v>
      </c>
      <c r="F1811" s="6" t="s">
        <v>702</v>
      </c>
      <c r="G1811" s="6" t="s">
        <v>2226</v>
      </c>
      <c r="H1811" s="6" t="s">
        <v>2227</v>
      </c>
      <c r="I1811" s="6" t="s">
        <v>702</v>
      </c>
      <c r="J1811" s="7">
        <v>0</v>
      </c>
      <c r="K1811" s="6" t="s">
        <v>702</v>
      </c>
      <c r="L1811" s="6" t="s">
        <v>5656</v>
      </c>
      <c r="M1811" s="6" t="s">
        <v>2229</v>
      </c>
      <c r="N1811" s="6" t="s">
        <v>2230</v>
      </c>
      <c r="O1811" s="6" t="s">
        <v>2231</v>
      </c>
      <c r="P1811" s="6" t="s">
        <v>5657</v>
      </c>
      <c r="Q1811" s="6" t="s">
        <v>702</v>
      </c>
      <c r="R1811" s="6" t="s">
        <v>702</v>
      </c>
      <c r="S1811" s="6" t="s">
        <v>702</v>
      </c>
    </row>
    <row r="1812" spans="1:19" hidden="1" x14ac:dyDescent="0.2">
      <c r="A1812" s="6" t="s">
        <v>1500</v>
      </c>
      <c r="B1812" s="6" t="s">
        <v>2222</v>
      </c>
      <c r="C1812" s="6" t="s">
        <v>399</v>
      </c>
      <c r="D1812" s="6" t="s">
        <v>5607</v>
      </c>
      <c r="E1812" s="6" t="s">
        <v>4229</v>
      </c>
      <c r="F1812" s="6" t="s">
        <v>702</v>
      </c>
      <c r="G1812" s="6" t="s">
        <v>2226</v>
      </c>
      <c r="H1812" s="6" t="s">
        <v>2227</v>
      </c>
      <c r="I1812" s="6" t="s">
        <v>702</v>
      </c>
      <c r="J1812" s="7">
        <v>0</v>
      </c>
      <c r="K1812" s="6" t="s">
        <v>702</v>
      </c>
      <c r="L1812" s="6" t="s">
        <v>5658</v>
      </c>
      <c r="M1812" s="6" t="s">
        <v>2229</v>
      </c>
      <c r="N1812" s="6" t="s">
        <v>2230</v>
      </c>
      <c r="O1812" s="6" t="s">
        <v>2231</v>
      </c>
      <c r="P1812" s="6" t="s">
        <v>5659</v>
      </c>
      <c r="Q1812" s="6" t="s">
        <v>702</v>
      </c>
      <c r="R1812" s="6" t="s">
        <v>702</v>
      </c>
      <c r="S1812" s="6" t="s">
        <v>702</v>
      </c>
    </row>
    <row r="1813" spans="1:19" hidden="1" x14ac:dyDescent="0.2">
      <c r="A1813" s="6" t="s">
        <v>1501</v>
      </c>
      <c r="B1813" s="6" t="s">
        <v>2222</v>
      </c>
      <c r="C1813" s="6" t="s">
        <v>399</v>
      </c>
      <c r="D1813" s="6" t="s">
        <v>5607</v>
      </c>
      <c r="E1813" s="6" t="s">
        <v>4229</v>
      </c>
      <c r="F1813" s="6" t="s">
        <v>702</v>
      </c>
      <c r="G1813" s="6" t="s">
        <v>2226</v>
      </c>
      <c r="H1813" s="6" t="s">
        <v>2227</v>
      </c>
      <c r="I1813" s="6" t="s">
        <v>702</v>
      </c>
      <c r="J1813" s="7">
        <v>0</v>
      </c>
      <c r="K1813" s="6" t="s">
        <v>702</v>
      </c>
      <c r="L1813" s="6" t="s">
        <v>5660</v>
      </c>
      <c r="M1813" s="6" t="s">
        <v>2229</v>
      </c>
      <c r="N1813" s="6" t="s">
        <v>2230</v>
      </c>
      <c r="O1813" s="6" t="s">
        <v>2231</v>
      </c>
      <c r="P1813" s="6" t="s">
        <v>5661</v>
      </c>
      <c r="Q1813" s="6" t="s">
        <v>702</v>
      </c>
      <c r="R1813" s="6" t="s">
        <v>702</v>
      </c>
      <c r="S1813" s="6" t="s">
        <v>702</v>
      </c>
    </row>
    <row r="1814" spans="1:19" hidden="1" x14ac:dyDescent="0.2">
      <c r="A1814" s="6" t="s">
        <v>1502</v>
      </c>
      <c r="B1814" s="6" t="s">
        <v>2222</v>
      </c>
      <c r="C1814" s="6" t="s">
        <v>399</v>
      </c>
      <c r="D1814" s="6" t="s">
        <v>5607</v>
      </c>
      <c r="E1814" s="6" t="s">
        <v>4229</v>
      </c>
      <c r="F1814" s="6" t="s">
        <v>702</v>
      </c>
      <c r="G1814" s="6" t="s">
        <v>2226</v>
      </c>
      <c r="H1814" s="6" t="s">
        <v>2227</v>
      </c>
      <c r="I1814" s="6" t="s">
        <v>702</v>
      </c>
      <c r="J1814" s="7">
        <v>0</v>
      </c>
      <c r="K1814" s="6" t="s">
        <v>702</v>
      </c>
      <c r="L1814" s="6" t="s">
        <v>5662</v>
      </c>
      <c r="M1814" s="6" t="s">
        <v>2229</v>
      </c>
      <c r="N1814" s="6" t="s">
        <v>2230</v>
      </c>
      <c r="O1814" s="6" t="s">
        <v>2231</v>
      </c>
      <c r="P1814" s="6" t="s">
        <v>5663</v>
      </c>
      <c r="Q1814" s="6" t="s">
        <v>702</v>
      </c>
      <c r="R1814" s="6" t="s">
        <v>702</v>
      </c>
      <c r="S1814" s="6" t="s">
        <v>702</v>
      </c>
    </row>
    <row r="1815" spans="1:19" hidden="1" x14ac:dyDescent="0.2">
      <c r="A1815" s="6" t="s">
        <v>1503</v>
      </c>
      <c r="B1815" s="6" t="s">
        <v>2222</v>
      </c>
      <c r="C1815" s="6" t="s">
        <v>399</v>
      </c>
      <c r="D1815" s="6" t="s">
        <v>5607</v>
      </c>
      <c r="E1815" s="6" t="s">
        <v>4229</v>
      </c>
      <c r="F1815" s="6" t="s">
        <v>702</v>
      </c>
      <c r="G1815" s="6" t="s">
        <v>2226</v>
      </c>
      <c r="H1815" s="6" t="s">
        <v>2227</v>
      </c>
      <c r="I1815" s="6" t="s">
        <v>702</v>
      </c>
      <c r="J1815" s="7">
        <v>0</v>
      </c>
      <c r="K1815" s="6" t="s">
        <v>702</v>
      </c>
      <c r="L1815" s="6" t="s">
        <v>5664</v>
      </c>
      <c r="M1815" s="6" t="s">
        <v>2229</v>
      </c>
      <c r="N1815" s="6" t="s">
        <v>2230</v>
      </c>
      <c r="O1815" s="6" t="s">
        <v>2231</v>
      </c>
      <c r="P1815" s="6" t="s">
        <v>5665</v>
      </c>
      <c r="Q1815" s="6" t="s">
        <v>702</v>
      </c>
      <c r="R1815" s="6" t="s">
        <v>702</v>
      </c>
      <c r="S1815" s="6" t="s">
        <v>702</v>
      </c>
    </row>
    <row r="1816" spans="1:19" hidden="1" x14ac:dyDescent="0.2">
      <c r="A1816" s="6" t="s">
        <v>1504</v>
      </c>
      <c r="B1816" s="6" t="s">
        <v>2222</v>
      </c>
      <c r="C1816" s="6" t="s">
        <v>399</v>
      </c>
      <c r="D1816" s="6" t="s">
        <v>5607</v>
      </c>
      <c r="E1816" s="6" t="s">
        <v>4229</v>
      </c>
      <c r="F1816" s="6" t="s">
        <v>702</v>
      </c>
      <c r="G1816" s="6" t="s">
        <v>2226</v>
      </c>
      <c r="H1816" s="6" t="s">
        <v>2227</v>
      </c>
      <c r="I1816" s="6" t="s">
        <v>702</v>
      </c>
      <c r="J1816" s="7">
        <v>0</v>
      </c>
      <c r="K1816" s="6" t="s">
        <v>702</v>
      </c>
      <c r="L1816" s="6" t="s">
        <v>5666</v>
      </c>
      <c r="M1816" s="6" t="s">
        <v>2229</v>
      </c>
      <c r="N1816" s="6" t="s">
        <v>2230</v>
      </c>
      <c r="O1816" s="6" t="s">
        <v>2231</v>
      </c>
      <c r="P1816" s="6" t="s">
        <v>5667</v>
      </c>
      <c r="Q1816" s="6" t="s">
        <v>702</v>
      </c>
      <c r="R1816" s="6" t="s">
        <v>702</v>
      </c>
      <c r="S1816" s="6" t="s">
        <v>702</v>
      </c>
    </row>
    <row r="1817" spans="1:19" hidden="1" x14ac:dyDescent="0.2">
      <c r="A1817" s="6" t="s">
        <v>1505</v>
      </c>
      <c r="B1817" s="6" t="s">
        <v>2222</v>
      </c>
      <c r="C1817" s="6" t="s">
        <v>399</v>
      </c>
      <c r="D1817" s="6" t="s">
        <v>5607</v>
      </c>
      <c r="E1817" s="6" t="s">
        <v>4229</v>
      </c>
      <c r="F1817" s="6" t="s">
        <v>702</v>
      </c>
      <c r="G1817" s="6" t="s">
        <v>2226</v>
      </c>
      <c r="H1817" s="6" t="s">
        <v>2227</v>
      </c>
      <c r="I1817" s="6" t="s">
        <v>702</v>
      </c>
      <c r="J1817" s="7">
        <v>0</v>
      </c>
      <c r="K1817" s="6" t="s">
        <v>702</v>
      </c>
      <c r="L1817" s="6" t="s">
        <v>5668</v>
      </c>
      <c r="M1817" s="6" t="s">
        <v>2229</v>
      </c>
      <c r="N1817" s="6" t="s">
        <v>2230</v>
      </c>
      <c r="O1817" s="6" t="s">
        <v>2231</v>
      </c>
      <c r="P1817" s="6" t="s">
        <v>5669</v>
      </c>
      <c r="Q1817" s="6" t="s">
        <v>702</v>
      </c>
      <c r="R1817" s="6" t="s">
        <v>702</v>
      </c>
      <c r="S1817" s="6" t="s">
        <v>702</v>
      </c>
    </row>
    <row r="1818" spans="1:19" hidden="1" x14ac:dyDescent="0.2">
      <c r="A1818" s="6" t="s">
        <v>1506</v>
      </c>
      <c r="B1818" s="6" t="s">
        <v>2222</v>
      </c>
      <c r="C1818" s="6" t="s">
        <v>399</v>
      </c>
      <c r="D1818" s="6" t="s">
        <v>5607</v>
      </c>
      <c r="E1818" s="6" t="s">
        <v>4229</v>
      </c>
      <c r="F1818" s="6" t="s">
        <v>702</v>
      </c>
      <c r="G1818" s="6" t="s">
        <v>2226</v>
      </c>
      <c r="H1818" s="6" t="s">
        <v>2227</v>
      </c>
      <c r="I1818" s="6" t="s">
        <v>702</v>
      </c>
      <c r="J1818" s="7">
        <v>0</v>
      </c>
      <c r="K1818" s="6" t="s">
        <v>702</v>
      </c>
      <c r="L1818" s="6" t="s">
        <v>5670</v>
      </c>
      <c r="M1818" s="6" t="s">
        <v>2229</v>
      </c>
      <c r="N1818" s="6" t="s">
        <v>2230</v>
      </c>
      <c r="O1818" s="6" t="s">
        <v>2231</v>
      </c>
      <c r="P1818" s="6" t="s">
        <v>5671</v>
      </c>
      <c r="Q1818" s="6" t="s">
        <v>702</v>
      </c>
      <c r="R1818" s="6" t="s">
        <v>702</v>
      </c>
      <c r="S1818" s="6" t="s">
        <v>702</v>
      </c>
    </row>
    <row r="1819" spans="1:19" hidden="1" x14ac:dyDescent="0.2">
      <c r="A1819" s="6" t="s">
        <v>1507</v>
      </c>
      <c r="B1819" s="6" t="s">
        <v>2222</v>
      </c>
      <c r="C1819" s="6" t="s">
        <v>399</v>
      </c>
      <c r="D1819" s="6" t="s">
        <v>5607</v>
      </c>
      <c r="E1819" s="6" t="s">
        <v>4229</v>
      </c>
      <c r="F1819" s="6" t="s">
        <v>702</v>
      </c>
      <c r="G1819" s="6" t="s">
        <v>2226</v>
      </c>
      <c r="H1819" s="6" t="s">
        <v>2227</v>
      </c>
      <c r="I1819" s="6" t="s">
        <v>702</v>
      </c>
      <c r="J1819" s="7">
        <v>0</v>
      </c>
      <c r="K1819" s="6" t="s">
        <v>702</v>
      </c>
      <c r="L1819" s="6" t="s">
        <v>5672</v>
      </c>
      <c r="M1819" s="6" t="s">
        <v>2229</v>
      </c>
      <c r="N1819" s="6" t="s">
        <v>2230</v>
      </c>
      <c r="O1819" s="6" t="s">
        <v>2231</v>
      </c>
      <c r="P1819" s="6" t="s">
        <v>5673</v>
      </c>
      <c r="Q1819" s="6" t="s">
        <v>702</v>
      </c>
      <c r="R1819" s="6" t="s">
        <v>702</v>
      </c>
      <c r="S1819" s="6" t="s">
        <v>702</v>
      </c>
    </row>
    <row r="1820" spans="1:19" hidden="1" x14ac:dyDescent="0.2">
      <c r="A1820" s="6" t="s">
        <v>1508</v>
      </c>
      <c r="B1820" s="6" t="s">
        <v>2222</v>
      </c>
      <c r="C1820" s="6" t="s">
        <v>399</v>
      </c>
      <c r="D1820" s="6" t="s">
        <v>5607</v>
      </c>
      <c r="E1820" s="6" t="s">
        <v>4229</v>
      </c>
      <c r="F1820" s="6" t="s">
        <v>702</v>
      </c>
      <c r="G1820" s="6" t="s">
        <v>2226</v>
      </c>
      <c r="H1820" s="6" t="s">
        <v>2227</v>
      </c>
      <c r="I1820" s="6" t="s">
        <v>702</v>
      </c>
      <c r="J1820" s="7">
        <v>0</v>
      </c>
      <c r="K1820" s="6" t="s">
        <v>702</v>
      </c>
      <c r="L1820" s="6" t="s">
        <v>5674</v>
      </c>
      <c r="M1820" s="6" t="s">
        <v>2229</v>
      </c>
      <c r="N1820" s="6" t="s">
        <v>2230</v>
      </c>
      <c r="O1820" s="6" t="s">
        <v>2231</v>
      </c>
      <c r="P1820" s="6" t="s">
        <v>5675</v>
      </c>
      <c r="Q1820" s="6" t="s">
        <v>702</v>
      </c>
      <c r="R1820" s="6" t="s">
        <v>702</v>
      </c>
      <c r="S1820" s="6" t="s">
        <v>702</v>
      </c>
    </row>
    <row r="1821" spans="1:19" hidden="1" x14ac:dyDescent="0.2">
      <c r="A1821" s="6" t="s">
        <v>1509</v>
      </c>
      <c r="B1821" s="6" t="s">
        <v>2222</v>
      </c>
      <c r="C1821" s="6" t="s">
        <v>399</v>
      </c>
      <c r="D1821" s="6" t="s">
        <v>5607</v>
      </c>
      <c r="E1821" s="6" t="s">
        <v>4229</v>
      </c>
      <c r="F1821" s="6" t="s">
        <v>702</v>
      </c>
      <c r="G1821" s="6" t="s">
        <v>2226</v>
      </c>
      <c r="H1821" s="6" t="s">
        <v>2227</v>
      </c>
      <c r="I1821" s="6" t="s">
        <v>702</v>
      </c>
      <c r="J1821" s="7">
        <v>0</v>
      </c>
      <c r="K1821" s="6" t="s">
        <v>702</v>
      </c>
      <c r="L1821" s="6" t="s">
        <v>5676</v>
      </c>
      <c r="M1821" s="6" t="s">
        <v>2229</v>
      </c>
      <c r="N1821" s="6" t="s">
        <v>2230</v>
      </c>
      <c r="O1821" s="6" t="s">
        <v>2231</v>
      </c>
      <c r="P1821" s="6" t="s">
        <v>5677</v>
      </c>
      <c r="Q1821" s="6" t="s">
        <v>702</v>
      </c>
      <c r="R1821" s="6" t="s">
        <v>702</v>
      </c>
      <c r="S1821" s="6" t="s">
        <v>702</v>
      </c>
    </row>
    <row r="1822" spans="1:19" hidden="1" x14ac:dyDescent="0.2">
      <c r="A1822" s="6" t="s">
        <v>1510</v>
      </c>
      <c r="B1822" s="6" t="s">
        <v>2222</v>
      </c>
      <c r="C1822" s="6" t="s">
        <v>399</v>
      </c>
      <c r="D1822" s="6" t="s">
        <v>5607</v>
      </c>
      <c r="E1822" s="6" t="s">
        <v>4229</v>
      </c>
      <c r="F1822" s="6" t="s">
        <v>702</v>
      </c>
      <c r="G1822" s="6" t="s">
        <v>2226</v>
      </c>
      <c r="H1822" s="6" t="s">
        <v>2227</v>
      </c>
      <c r="I1822" s="6" t="s">
        <v>702</v>
      </c>
      <c r="J1822" s="7">
        <v>0</v>
      </c>
      <c r="K1822" s="6" t="s">
        <v>702</v>
      </c>
      <c r="L1822" s="6" t="s">
        <v>5678</v>
      </c>
      <c r="M1822" s="6" t="s">
        <v>2229</v>
      </c>
      <c r="N1822" s="6" t="s">
        <v>2230</v>
      </c>
      <c r="O1822" s="6" t="s">
        <v>2231</v>
      </c>
      <c r="P1822" s="6" t="s">
        <v>5679</v>
      </c>
      <c r="Q1822" s="6" t="s">
        <v>702</v>
      </c>
      <c r="R1822" s="6" t="s">
        <v>702</v>
      </c>
      <c r="S1822" s="6" t="s">
        <v>702</v>
      </c>
    </row>
    <row r="1823" spans="1:19" hidden="1" x14ac:dyDescent="0.2">
      <c r="A1823" s="6" t="s">
        <v>1511</v>
      </c>
      <c r="B1823" s="6" t="s">
        <v>2222</v>
      </c>
      <c r="C1823" s="6" t="s">
        <v>399</v>
      </c>
      <c r="D1823" s="6" t="s">
        <v>5607</v>
      </c>
      <c r="E1823" s="6" t="s">
        <v>4229</v>
      </c>
      <c r="F1823" s="6" t="s">
        <v>702</v>
      </c>
      <c r="G1823" s="6" t="s">
        <v>2226</v>
      </c>
      <c r="H1823" s="6" t="s">
        <v>2227</v>
      </c>
      <c r="I1823" s="6" t="s">
        <v>702</v>
      </c>
      <c r="J1823" s="7">
        <v>0</v>
      </c>
      <c r="K1823" s="6" t="s">
        <v>702</v>
      </c>
      <c r="L1823" s="6" t="s">
        <v>5680</v>
      </c>
      <c r="M1823" s="6" t="s">
        <v>2229</v>
      </c>
      <c r="N1823" s="6" t="s">
        <v>2230</v>
      </c>
      <c r="O1823" s="6" t="s">
        <v>2231</v>
      </c>
      <c r="P1823" s="6" t="s">
        <v>5681</v>
      </c>
      <c r="Q1823" s="6" t="s">
        <v>702</v>
      </c>
      <c r="R1823" s="6" t="s">
        <v>702</v>
      </c>
      <c r="S1823" s="6" t="s">
        <v>702</v>
      </c>
    </row>
    <row r="1824" spans="1:19" hidden="1" x14ac:dyDescent="0.2">
      <c r="A1824" s="6" t="s">
        <v>1512</v>
      </c>
      <c r="B1824" s="6" t="s">
        <v>2222</v>
      </c>
      <c r="C1824" s="6" t="s">
        <v>399</v>
      </c>
      <c r="D1824" s="6" t="s">
        <v>5607</v>
      </c>
      <c r="E1824" s="6" t="s">
        <v>4229</v>
      </c>
      <c r="F1824" s="6" t="s">
        <v>702</v>
      </c>
      <c r="G1824" s="6" t="s">
        <v>2226</v>
      </c>
      <c r="H1824" s="6" t="s">
        <v>2227</v>
      </c>
      <c r="I1824" s="6" t="s">
        <v>702</v>
      </c>
      <c r="J1824" s="7">
        <v>0</v>
      </c>
      <c r="K1824" s="6" t="s">
        <v>702</v>
      </c>
      <c r="L1824" s="6" t="s">
        <v>5682</v>
      </c>
      <c r="M1824" s="6" t="s">
        <v>2229</v>
      </c>
      <c r="N1824" s="6" t="s">
        <v>2230</v>
      </c>
      <c r="O1824" s="6" t="s">
        <v>2231</v>
      </c>
      <c r="P1824" s="6" t="s">
        <v>5683</v>
      </c>
      <c r="Q1824" s="6" t="s">
        <v>702</v>
      </c>
      <c r="R1824" s="6" t="s">
        <v>702</v>
      </c>
      <c r="S1824" s="6" t="s">
        <v>702</v>
      </c>
    </row>
    <row r="1825" spans="1:19" hidden="1" x14ac:dyDescent="0.2">
      <c r="A1825" s="6" t="s">
        <v>1513</v>
      </c>
      <c r="B1825" s="6" t="s">
        <v>2222</v>
      </c>
      <c r="C1825" s="6" t="s">
        <v>399</v>
      </c>
      <c r="D1825" s="6" t="s">
        <v>5607</v>
      </c>
      <c r="E1825" s="6" t="s">
        <v>4229</v>
      </c>
      <c r="F1825" s="6" t="s">
        <v>702</v>
      </c>
      <c r="G1825" s="6" t="s">
        <v>2226</v>
      </c>
      <c r="H1825" s="6" t="s">
        <v>2227</v>
      </c>
      <c r="I1825" s="6" t="s">
        <v>702</v>
      </c>
      <c r="J1825" s="7">
        <v>0</v>
      </c>
      <c r="K1825" s="6" t="s">
        <v>702</v>
      </c>
      <c r="L1825" s="6" t="s">
        <v>5684</v>
      </c>
      <c r="M1825" s="6" t="s">
        <v>2229</v>
      </c>
      <c r="N1825" s="6" t="s">
        <v>2230</v>
      </c>
      <c r="O1825" s="6" t="s">
        <v>2231</v>
      </c>
      <c r="P1825" s="6" t="s">
        <v>5685</v>
      </c>
      <c r="Q1825" s="6" t="s">
        <v>702</v>
      </c>
      <c r="R1825" s="6" t="s">
        <v>702</v>
      </c>
      <c r="S1825" s="6" t="s">
        <v>702</v>
      </c>
    </row>
    <row r="1826" spans="1:19" hidden="1" x14ac:dyDescent="0.2">
      <c r="A1826" s="6" t="s">
        <v>1514</v>
      </c>
      <c r="B1826" s="6" t="s">
        <v>2222</v>
      </c>
      <c r="C1826" s="6" t="s">
        <v>399</v>
      </c>
      <c r="D1826" s="6" t="s">
        <v>5607</v>
      </c>
      <c r="E1826" s="6" t="s">
        <v>4229</v>
      </c>
      <c r="F1826" s="6" t="s">
        <v>702</v>
      </c>
      <c r="G1826" s="6" t="s">
        <v>2226</v>
      </c>
      <c r="H1826" s="6" t="s">
        <v>2227</v>
      </c>
      <c r="I1826" s="6" t="s">
        <v>702</v>
      </c>
      <c r="J1826" s="7">
        <v>0</v>
      </c>
      <c r="K1826" s="6" t="s">
        <v>702</v>
      </c>
      <c r="L1826" s="6" t="s">
        <v>5686</v>
      </c>
      <c r="M1826" s="6" t="s">
        <v>2229</v>
      </c>
      <c r="N1826" s="6" t="s">
        <v>2230</v>
      </c>
      <c r="O1826" s="6" t="s">
        <v>2231</v>
      </c>
      <c r="P1826" s="6" t="s">
        <v>5687</v>
      </c>
      <c r="Q1826" s="6" t="s">
        <v>702</v>
      </c>
      <c r="R1826" s="6" t="s">
        <v>702</v>
      </c>
      <c r="S1826" s="6" t="s">
        <v>702</v>
      </c>
    </row>
    <row r="1827" spans="1:19" hidden="1" x14ac:dyDescent="0.2">
      <c r="A1827" s="6" t="s">
        <v>1515</v>
      </c>
      <c r="B1827" s="6" t="s">
        <v>2222</v>
      </c>
      <c r="C1827" s="6" t="s">
        <v>399</v>
      </c>
      <c r="D1827" s="6" t="s">
        <v>5607</v>
      </c>
      <c r="E1827" s="6" t="s">
        <v>4229</v>
      </c>
      <c r="F1827" s="6" t="s">
        <v>702</v>
      </c>
      <c r="G1827" s="6" t="s">
        <v>2226</v>
      </c>
      <c r="H1827" s="6" t="s">
        <v>2227</v>
      </c>
      <c r="I1827" s="6" t="s">
        <v>702</v>
      </c>
      <c r="J1827" s="7">
        <v>0</v>
      </c>
      <c r="K1827" s="6" t="s">
        <v>702</v>
      </c>
      <c r="L1827" s="6" t="s">
        <v>5688</v>
      </c>
      <c r="M1827" s="6" t="s">
        <v>2229</v>
      </c>
      <c r="N1827" s="6" t="s">
        <v>2230</v>
      </c>
      <c r="O1827" s="6" t="s">
        <v>2231</v>
      </c>
      <c r="P1827" s="6" t="s">
        <v>5689</v>
      </c>
      <c r="Q1827" s="6" t="s">
        <v>702</v>
      </c>
      <c r="R1827" s="6" t="s">
        <v>702</v>
      </c>
      <c r="S1827" s="6" t="s">
        <v>702</v>
      </c>
    </row>
    <row r="1828" spans="1:19" hidden="1" x14ac:dyDescent="0.2">
      <c r="A1828" s="6" t="s">
        <v>1516</v>
      </c>
      <c r="B1828" s="6" t="s">
        <v>2222</v>
      </c>
      <c r="C1828" s="6" t="s">
        <v>399</v>
      </c>
      <c r="D1828" s="6" t="s">
        <v>5607</v>
      </c>
      <c r="E1828" s="6" t="s">
        <v>4229</v>
      </c>
      <c r="F1828" s="6" t="s">
        <v>702</v>
      </c>
      <c r="G1828" s="6" t="s">
        <v>2226</v>
      </c>
      <c r="H1828" s="6" t="s">
        <v>2227</v>
      </c>
      <c r="I1828" s="6" t="s">
        <v>702</v>
      </c>
      <c r="J1828" s="7">
        <v>0</v>
      </c>
      <c r="K1828" s="6" t="s">
        <v>702</v>
      </c>
      <c r="L1828" s="6" t="s">
        <v>5690</v>
      </c>
      <c r="M1828" s="6" t="s">
        <v>2229</v>
      </c>
      <c r="N1828" s="6" t="s">
        <v>2230</v>
      </c>
      <c r="O1828" s="6" t="s">
        <v>2231</v>
      </c>
      <c r="P1828" s="6" t="s">
        <v>5691</v>
      </c>
      <c r="Q1828" s="6" t="s">
        <v>702</v>
      </c>
      <c r="R1828" s="6" t="s">
        <v>702</v>
      </c>
      <c r="S1828" s="6" t="s">
        <v>702</v>
      </c>
    </row>
    <row r="1829" spans="1:19" hidden="1" x14ac:dyDescent="0.2">
      <c r="A1829" s="6" t="s">
        <v>1517</v>
      </c>
      <c r="B1829" s="6" t="s">
        <v>2222</v>
      </c>
      <c r="C1829" s="6" t="s">
        <v>399</v>
      </c>
      <c r="D1829" s="6" t="s">
        <v>5607</v>
      </c>
      <c r="E1829" s="6" t="s">
        <v>4229</v>
      </c>
      <c r="F1829" s="6" t="s">
        <v>702</v>
      </c>
      <c r="G1829" s="6" t="s">
        <v>2226</v>
      </c>
      <c r="H1829" s="6" t="s">
        <v>2227</v>
      </c>
      <c r="I1829" s="6" t="s">
        <v>702</v>
      </c>
      <c r="J1829" s="7">
        <v>0</v>
      </c>
      <c r="K1829" s="6" t="s">
        <v>702</v>
      </c>
      <c r="L1829" s="6" t="s">
        <v>5692</v>
      </c>
      <c r="M1829" s="6" t="s">
        <v>2229</v>
      </c>
      <c r="N1829" s="6" t="s">
        <v>2230</v>
      </c>
      <c r="O1829" s="6" t="s">
        <v>2231</v>
      </c>
      <c r="P1829" s="6" t="s">
        <v>5693</v>
      </c>
      <c r="Q1829" s="6" t="s">
        <v>702</v>
      </c>
      <c r="R1829" s="6" t="s">
        <v>702</v>
      </c>
      <c r="S1829" s="6" t="s">
        <v>702</v>
      </c>
    </row>
    <row r="1830" spans="1:19" hidden="1" x14ac:dyDescent="0.2">
      <c r="A1830" s="6" t="s">
        <v>1518</v>
      </c>
      <c r="B1830" s="6" t="s">
        <v>2222</v>
      </c>
      <c r="C1830" s="6" t="s">
        <v>399</v>
      </c>
      <c r="D1830" s="6" t="s">
        <v>5607</v>
      </c>
      <c r="E1830" s="6" t="s">
        <v>4229</v>
      </c>
      <c r="F1830" s="6" t="s">
        <v>702</v>
      </c>
      <c r="G1830" s="6" t="s">
        <v>2226</v>
      </c>
      <c r="H1830" s="6" t="s">
        <v>2227</v>
      </c>
      <c r="I1830" s="6" t="s">
        <v>702</v>
      </c>
      <c r="J1830" s="7">
        <v>0</v>
      </c>
      <c r="K1830" s="6" t="s">
        <v>702</v>
      </c>
      <c r="L1830" s="6" t="s">
        <v>5694</v>
      </c>
      <c r="M1830" s="6" t="s">
        <v>2229</v>
      </c>
      <c r="N1830" s="6" t="s">
        <v>2230</v>
      </c>
      <c r="O1830" s="6" t="s">
        <v>2231</v>
      </c>
      <c r="P1830" s="6" t="s">
        <v>5695</v>
      </c>
      <c r="Q1830" s="6" t="s">
        <v>702</v>
      </c>
      <c r="R1830" s="6" t="s">
        <v>702</v>
      </c>
      <c r="S1830" s="6" t="s">
        <v>702</v>
      </c>
    </row>
    <row r="1831" spans="1:19" hidden="1" x14ac:dyDescent="0.2">
      <c r="A1831" s="6" t="s">
        <v>1519</v>
      </c>
      <c r="B1831" s="6" t="s">
        <v>2222</v>
      </c>
      <c r="C1831" s="6" t="s">
        <v>399</v>
      </c>
      <c r="D1831" s="6" t="s">
        <v>5607</v>
      </c>
      <c r="E1831" s="6" t="s">
        <v>4229</v>
      </c>
      <c r="F1831" s="6" t="s">
        <v>702</v>
      </c>
      <c r="G1831" s="6" t="s">
        <v>2226</v>
      </c>
      <c r="H1831" s="6" t="s">
        <v>2227</v>
      </c>
      <c r="I1831" s="6" t="s">
        <v>702</v>
      </c>
      <c r="J1831" s="7">
        <v>0</v>
      </c>
      <c r="K1831" s="6" t="s">
        <v>702</v>
      </c>
      <c r="L1831" s="6" t="s">
        <v>5696</v>
      </c>
      <c r="M1831" s="6" t="s">
        <v>2229</v>
      </c>
      <c r="N1831" s="6" t="s">
        <v>2230</v>
      </c>
      <c r="O1831" s="6" t="s">
        <v>2231</v>
      </c>
      <c r="P1831" s="6" t="s">
        <v>5697</v>
      </c>
      <c r="Q1831" s="6" t="s">
        <v>702</v>
      </c>
      <c r="R1831" s="6" t="s">
        <v>702</v>
      </c>
      <c r="S1831" s="6" t="s">
        <v>702</v>
      </c>
    </row>
    <row r="1832" spans="1:19" hidden="1" x14ac:dyDescent="0.2">
      <c r="A1832" s="6" t="s">
        <v>1520</v>
      </c>
      <c r="B1832" s="6" t="s">
        <v>2222</v>
      </c>
      <c r="C1832" s="6" t="s">
        <v>399</v>
      </c>
      <c r="D1832" s="6" t="s">
        <v>5607</v>
      </c>
      <c r="E1832" s="6" t="s">
        <v>4229</v>
      </c>
      <c r="F1832" s="6" t="s">
        <v>702</v>
      </c>
      <c r="G1832" s="6" t="s">
        <v>2226</v>
      </c>
      <c r="H1832" s="6" t="s">
        <v>2227</v>
      </c>
      <c r="I1832" s="6" t="s">
        <v>702</v>
      </c>
      <c r="J1832" s="7">
        <v>0</v>
      </c>
      <c r="K1832" s="6" t="s">
        <v>702</v>
      </c>
      <c r="L1832" s="6" t="s">
        <v>5698</v>
      </c>
      <c r="M1832" s="6" t="s">
        <v>2229</v>
      </c>
      <c r="N1832" s="6" t="s">
        <v>2230</v>
      </c>
      <c r="O1832" s="6" t="s">
        <v>2231</v>
      </c>
      <c r="P1832" s="6" t="s">
        <v>5699</v>
      </c>
      <c r="Q1832" s="6" t="s">
        <v>702</v>
      </c>
      <c r="R1832" s="6" t="s">
        <v>702</v>
      </c>
      <c r="S1832" s="6" t="s">
        <v>702</v>
      </c>
    </row>
    <row r="1833" spans="1:19" hidden="1" x14ac:dyDescent="0.2">
      <c r="A1833" s="6" t="s">
        <v>1521</v>
      </c>
      <c r="B1833" s="6" t="s">
        <v>2222</v>
      </c>
      <c r="C1833" s="6" t="s">
        <v>399</v>
      </c>
      <c r="D1833" s="6" t="s">
        <v>5607</v>
      </c>
      <c r="E1833" s="6" t="s">
        <v>4229</v>
      </c>
      <c r="F1833" s="6" t="s">
        <v>702</v>
      </c>
      <c r="G1833" s="6" t="s">
        <v>2226</v>
      </c>
      <c r="H1833" s="6" t="s">
        <v>2227</v>
      </c>
      <c r="I1833" s="6" t="s">
        <v>702</v>
      </c>
      <c r="J1833" s="7">
        <v>0</v>
      </c>
      <c r="K1833" s="6" t="s">
        <v>702</v>
      </c>
      <c r="L1833" s="6" t="s">
        <v>5700</v>
      </c>
      <c r="M1833" s="6" t="s">
        <v>2229</v>
      </c>
      <c r="N1833" s="6" t="s">
        <v>2230</v>
      </c>
      <c r="O1833" s="6" t="s">
        <v>2231</v>
      </c>
      <c r="P1833" s="6" t="s">
        <v>5701</v>
      </c>
      <c r="Q1833" s="6" t="s">
        <v>702</v>
      </c>
      <c r="R1833" s="6" t="s">
        <v>702</v>
      </c>
      <c r="S1833" s="6" t="s">
        <v>702</v>
      </c>
    </row>
    <row r="1834" spans="1:19" hidden="1" x14ac:dyDescent="0.2">
      <c r="A1834" s="6" t="s">
        <v>1522</v>
      </c>
      <c r="B1834" s="6" t="s">
        <v>2222</v>
      </c>
      <c r="C1834" s="6" t="s">
        <v>399</v>
      </c>
      <c r="D1834" s="6" t="s">
        <v>5607</v>
      </c>
      <c r="E1834" s="6" t="s">
        <v>4229</v>
      </c>
      <c r="F1834" s="6" t="s">
        <v>702</v>
      </c>
      <c r="G1834" s="6" t="s">
        <v>2226</v>
      </c>
      <c r="H1834" s="6" t="s">
        <v>2227</v>
      </c>
      <c r="I1834" s="6" t="s">
        <v>702</v>
      </c>
      <c r="J1834" s="7">
        <v>0</v>
      </c>
      <c r="K1834" s="6" t="s">
        <v>702</v>
      </c>
      <c r="L1834" s="6" t="s">
        <v>5702</v>
      </c>
      <c r="M1834" s="6" t="s">
        <v>2229</v>
      </c>
      <c r="N1834" s="6" t="s">
        <v>2230</v>
      </c>
      <c r="O1834" s="6" t="s">
        <v>2231</v>
      </c>
      <c r="P1834" s="6" t="s">
        <v>5703</v>
      </c>
      <c r="Q1834" s="6" t="s">
        <v>702</v>
      </c>
      <c r="R1834" s="6" t="s">
        <v>702</v>
      </c>
      <c r="S1834" s="6" t="s">
        <v>702</v>
      </c>
    </row>
    <row r="1835" spans="1:19" hidden="1" x14ac:dyDescent="0.2">
      <c r="A1835" s="6" t="s">
        <v>1523</v>
      </c>
      <c r="B1835" s="6" t="s">
        <v>2222</v>
      </c>
      <c r="C1835" s="6" t="s">
        <v>399</v>
      </c>
      <c r="D1835" s="6" t="s">
        <v>5607</v>
      </c>
      <c r="E1835" s="6" t="s">
        <v>4229</v>
      </c>
      <c r="F1835" s="6" t="s">
        <v>702</v>
      </c>
      <c r="G1835" s="6" t="s">
        <v>2226</v>
      </c>
      <c r="H1835" s="6" t="s">
        <v>2227</v>
      </c>
      <c r="I1835" s="6" t="s">
        <v>702</v>
      </c>
      <c r="J1835" s="7">
        <v>0</v>
      </c>
      <c r="K1835" s="6" t="s">
        <v>702</v>
      </c>
      <c r="L1835" s="6" t="s">
        <v>5704</v>
      </c>
      <c r="M1835" s="6" t="s">
        <v>2229</v>
      </c>
      <c r="N1835" s="6" t="s">
        <v>2230</v>
      </c>
      <c r="O1835" s="6" t="s">
        <v>2231</v>
      </c>
      <c r="P1835" s="6" t="s">
        <v>5705</v>
      </c>
      <c r="Q1835" s="6" t="s">
        <v>702</v>
      </c>
      <c r="R1835" s="6" t="s">
        <v>702</v>
      </c>
      <c r="S1835" s="6" t="s">
        <v>702</v>
      </c>
    </row>
    <row r="1836" spans="1:19" hidden="1" x14ac:dyDescent="0.2">
      <c r="A1836" s="6" t="s">
        <v>1524</v>
      </c>
      <c r="B1836" s="6" t="s">
        <v>2222</v>
      </c>
      <c r="C1836" s="6" t="s">
        <v>399</v>
      </c>
      <c r="D1836" s="6" t="s">
        <v>5607</v>
      </c>
      <c r="E1836" s="6" t="s">
        <v>4229</v>
      </c>
      <c r="F1836" s="6" t="s">
        <v>702</v>
      </c>
      <c r="G1836" s="6" t="s">
        <v>2226</v>
      </c>
      <c r="H1836" s="6" t="s">
        <v>2227</v>
      </c>
      <c r="I1836" s="6" t="s">
        <v>702</v>
      </c>
      <c r="J1836" s="7">
        <v>0</v>
      </c>
      <c r="K1836" s="6" t="s">
        <v>702</v>
      </c>
      <c r="L1836" s="6" t="s">
        <v>5706</v>
      </c>
      <c r="M1836" s="6" t="s">
        <v>2229</v>
      </c>
      <c r="N1836" s="6" t="s">
        <v>2230</v>
      </c>
      <c r="O1836" s="6" t="s">
        <v>2231</v>
      </c>
      <c r="P1836" s="6" t="s">
        <v>5707</v>
      </c>
      <c r="Q1836" s="6" t="s">
        <v>702</v>
      </c>
      <c r="R1836" s="6" t="s">
        <v>702</v>
      </c>
      <c r="S1836" s="6" t="s">
        <v>702</v>
      </c>
    </row>
    <row r="1837" spans="1:19" hidden="1" x14ac:dyDescent="0.2">
      <c r="A1837" s="6" t="s">
        <v>1525</v>
      </c>
      <c r="B1837" s="6" t="s">
        <v>2222</v>
      </c>
      <c r="C1837" s="6" t="s">
        <v>399</v>
      </c>
      <c r="D1837" s="6" t="s">
        <v>5607</v>
      </c>
      <c r="E1837" s="6" t="s">
        <v>4229</v>
      </c>
      <c r="F1837" s="6" t="s">
        <v>702</v>
      </c>
      <c r="G1837" s="6" t="s">
        <v>2226</v>
      </c>
      <c r="H1837" s="6" t="s">
        <v>2227</v>
      </c>
      <c r="I1837" s="6" t="s">
        <v>702</v>
      </c>
      <c r="J1837" s="7">
        <v>0</v>
      </c>
      <c r="K1837" s="6" t="s">
        <v>702</v>
      </c>
      <c r="L1837" s="6" t="s">
        <v>5708</v>
      </c>
      <c r="M1837" s="6" t="s">
        <v>2229</v>
      </c>
      <c r="N1837" s="6" t="s">
        <v>2230</v>
      </c>
      <c r="O1837" s="6" t="s">
        <v>2231</v>
      </c>
      <c r="P1837" s="6" t="s">
        <v>5709</v>
      </c>
      <c r="Q1837" s="6" t="s">
        <v>702</v>
      </c>
      <c r="R1837" s="6" t="s">
        <v>702</v>
      </c>
      <c r="S1837" s="6" t="s">
        <v>702</v>
      </c>
    </row>
    <row r="1838" spans="1:19" hidden="1" x14ac:dyDescent="0.2">
      <c r="A1838" s="6" t="s">
        <v>1526</v>
      </c>
      <c r="B1838" s="6" t="s">
        <v>2222</v>
      </c>
      <c r="C1838" s="6" t="s">
        <v>399</v>
      </c>
      <c r="D1838" s="6" t="s">
        <v>5607</v>
      </c>
      <c r="E1838" s="6" t="s">
        <v>4229</v>
      </c>
      <c r="F1838" s="6" t="s">
        <v>702</v>
      </c>
      <c r="G1838" s="6" t="s">
        <v>2226</v>
      </c>
      <c r="H1838" s="6" t="s">
        <v>2227</v>
      </c>
      <c r="I1838" s="6" t="s">
        <v>702</v>
      </c>
      <c r="J1838" s="7">
        <v>0</v>
      </c>
      <c r="K1838" s="6" t="s">
        <v>702</v>
      </c>
      <c r="L1838" s="6" t="s">
        <v>5710</v>
      </c>
      <c r="M1838" s="6" t="s">
        <v>2229</v>
      </c>
      <c r="N1838" s="6" t="s">
        <v>2230</v>
      </c>
      <c r="O1838" s="6" t="s">
        <v>2231</v>
      </c>
      <c r="P1838" s="6" t="s">
        <v>5711</v>
      </c>
      <c r="Q1838" s="6" t="s">
        <v>702</v>
      </c>
      <c r="R1838" s="6" t="s">
        <v>702</v>
      </c>
      <c r="S1838" s="6" t="s">
        <v>702</v>
      </c>
    </row>
    <row r="1839" spans="1:19" hidden="1" x14ac:dyDescent="0.2">
      <c r="A1839" s="6" t="s">
        <v>1527</v>
      </c>
      <c r="B1839" s="6" t="s">
        <v>2222</v>
      </c>
      <c r="C1839" s="6" t="s">
        <v>399</v>
      </c>
      <c r="D1839" s="6" t="s">
        <v>5607</v>
      </c>
      <c r="E1839" s="6" t="s">
        <v>4229</v>
      </c>
      <c r="F1839" s="6" t="s">
        <v>702</v>
      </c>
      <c r="G1839" s="6" t="s">
        <v>2226</v>
      </c>
      <c r="H1839" s="6" t="s">
        <v>2227</v>
      </c>
      <c r="I1839" s="6" t="s">
        <v>702</v>
      </c>
      <c r="J1839" s="7">
        <v>0</v>
      </c>
      <c r="K1839" s="6" t="s">
        <v>702</v>
      </c>
      <c r="L1839" s="6" t="s">
        <v>5712</v>
      </c>
      <c r="M1839" s="6" t="s">
        <v>2229</v>
      </c>
      <c r="N1839" s="6" t="s">
        <v>2230</v>
      </c>
      <c r="O1839" s="6" t="s">
        <v>2231</v>
      </c>
      <c r="P1839" s="6" t="s">
        <v>5713</v>
      </c>
      <c r="Q1839" s="6" t="s">
        <v>702</v>
      </c>
      <c r="R1839" s="6" t="s">
        <v>702</v>
      </c>
      <c r="S1839" s="6" t="s">
        <v>702</v>
      </c>
    </row>
    <row r="1840" spans="1:19" hidden="1" x14ac:dyDescent="0.2">
      <c r="A1840" s="6" t="s">
        <v>1528</v>
      </c>
      <c r="B1840" s="6" t="s">
        <v>2222</v>
      </c>
      <c r="C1840" s="6" t="s">
        <v>399</v>
      </c>
      <c r="D1840" s="6" t="s">
        <v>5607</v>
      </c>
      <c r="E1840" s="6" t="s">
        <v>4229</v>
      </c>
      <c r="F1840" s="6" t="s">
        <v>702</v>
      </c>
      <c r="G1840" s="6" t="s">
        <v>2226</v>
      </c>
      <c r="H1840" s="6" t="s">
        <v>2227</v>
      </c>
      <c r="I1840" s="6" t="s">
        <v>702</v>
      </c>
      <c r="J1840" s="7">
        <v>0</v>
      </c>
      <c r="K1840" s="6" t="s">
        <v>702</v>
      </c>
      <c r="L1840" s="6" t="s">
        <v>5714</v>
      </c>
      <c r="M1840" s="6" t="s">
        <v>2229</v>
      </c>
      <c r="N1840" s="6" t="s">
        <v>2230</v>
      </c>
      <c r="O1840" s="6" t="s">
        <v>2231</v>
      </c>
      <c r="P1840" s="6" t="s">
        <v>5715</v>
      </c>
      <c r="Q1840" s="6" t="s">
        <v>702</v>
      </c>
      <c r="R1840" s="6" t="s">
        <v>702</v>
      </c>
      <c r="S1840" s="6" t="s">
        <v>702</v>
      </c>
    </row>
    <row r="1841" spans="1:19" hidden="1" x14ac:dyDescent="0.2">
      <c r="A1841" s="6" t="s">
        <v>1529</v>
      </c>
      <c r="B1841" s="6" t="s">
        <v>2222</v>
      </c>
      <c r="C1841" s="6" t="s">
        <v>399</v>
      </c>
      <c r="D1841" s="6" t="s">
        <v>5607</v>
      </c>
      <c r="E1841" s="6" t="s">
        <v>4229</v>
      </c>
      <c r="F1841" s="6" t="s">
        <v>702</v>
      </c>
      <c r="G1841" s="6" t="s">
        <v>2226</v>
      </c>
      <c r="H1841" s="6" t="s">
        <v>2227</v>
      </c>
      <c r="I1841" s="6" t="s">
        <v>702</v>
      </c>
      <c r="J1841" s="7">
        <v>0</v>
      </c>
      <c r="K1841" s="6" t="s">
        <v>702</v>
      </c>
      <c r="L1841" s="6" t="s">
        <v>5716</v>
      </c>
      <c r="M1841" s="6" t="s">
        <v>2229</v>
      </c>
      <c r="N1841" s="6" t="s">
        <v>2230</v>
      </c>
      <c r="O1841" s="6" t="s">
        <v>2231</v>
      </c>
      <c r="P1841" s="6" t="s">
        <v>5717</v>
      </c>
      <c r="Q1841" s="6" t="s">
        <v>702</v>
      </c>
      <c r="R1841" s="6" t="s">
        <v>702</v>
      </c>
      <c r="S1841" s="6" t="s">
        <v>702</v>
      </c>
    </row>
    <row r="1842" spans="1:19" hidden="1" x14ac:dyDescent="0.2">
      <c r="A1842" s="6" t="s">
        <v>1530</v>
      </c>
      <c r="B1842" s="6" t="s">
        <v>2222</v>
      </c>
      <c r="C1842" s="6" t="s">
        <v>399</v>
      </c>
      <c r="D1842" s="6" t="s">
        <v>5607</v>
      </c>
      <c r="E1842" s="6" t="s">
        <v>4229</v>
      </c>
      <c r="F1842" s="6" t="s">
        <v>702</v>
      </c>
      <c r="G1842" s="6" t="s">
        <v>2226</v>
      </c>
      <c r="H1842" s="6" t="s">
        <v>2227</v>
      </c>
      <c r="I1842" s="6" t="s">
        <v>702</v>
      </c>
      <c r="J1842" s="7">
        <v>0</v>
      </c>
      <c r="K1842" s="6" t="s">
        <v>702</v>
      </c>
      <c r="L1842" s="6" t="s">
        <v>5718</v>
      </c>
      <c r="M1842" s="6" t="s">
        <v>2229</v>
      </c>
      <c r="N1842" s="6" t="s">
        <v>2230</v>
      </c>
      <c r="O1842" s="6" t="s">
        <v>2231</v>
      </c>
      <c r="P1842" s="6" t="s">
        <v>5719</v>
      </c>
      <c r="Q1842" s="6" t="s">
        <v>702</v>
      </c>
      <c r="R1842" s="6" t="s">
        <v>702</v>
      </c>
      <c r="S1842" s="6" t="s">
        <v>702</v>
      </c>
    </row>
    <row r="1843" spans="1:19" hidden="1" x14ac:dyDescent="0.2">
      <c r="A1843" s="6" t="s">
        <v>1531</v>
      </c>
      <c r="B1843" s="6" t="s">
        <v>2222</v>
      </c>
      <c r="C1843" s="6" t="s">
        <v>399</v>
      </c>
      <c r="D1843" s="6" t="s">
        <v>5607</v>
      </c>
      <c r="E1843" s="6" t="s">
        <v>4229</v>
      </c>
      <c r="F1843" s="6" t="s">
        <v>702</v>
      </c>
      <c r="G1843" s="6" t="s">
        <v>2226</v>
      </c>
      <c r="H1843" s="6" t="s">
        <v>2227</v>
      </c>
      <c r="I1843" s="6" t="s">
        <v>702</v>
      </c>
      <c r="J1843" s="7">
        <v>0</v>
      </c>
      <c r="K1843" s="6" t="s">
        <v>702</v>
      </c>
      <c r="L1843" s="6" t="s">
        <v>5720</v>
      </c>
      <c r="M1843" s="6" t="s">
        <v>2229</v>
      </c>
      <c r="N1843" s="6" t="s">
        <v>2230</v>
      </c>
      <c r="O1843" s="6" t="s">
        <v>2231</v>
      </c>
      <c r="P1843" s="6" t="s">
        <v>5721</v>
      </c>
      <c r="Q1843" s="6" t="s">
        <v>702</v>
      </c>
      <c r="R1843" s="6" t="s">
        <v>702</v>
      </c>
      <c r="S1843" s="6" t="s">
        <v>702</v>
      </c>
    </row>
    <row r="1844" spans="1:19" hidden="1" x14ac:dyDescent="0.2">
      <c r="A1844" s="6" t="s">
        <v>1532</v>
      </c>
      <c r="B1844" s="6" t="s">
        <v>2222</v>
      </c>
      <c r="C1844" s="6" t="s">
        <v>399</v>
      </c>
      <c r="D1844" s="6" t="s">
        <v>5607</v>
      </c>
      <c r="E1844" s="6" t="s">
        <v>4229</v>
      </c>
      <c r="F1844" s="6" t="s">
        <v>702</v>
      </c>
      <c r="G1844" s="6" t="s">
        <v>2226</v>
      </c>
      <c r="H1844" s="6" t="s">
        <v>2227</v>
      </c>
      <c r="I1844" s="6" t="s">
        <v>702</v>
      </c>
      <c r="J1844" s="7">
        <v>0</v>
      </c>
      <c r="K1844" s="6" t="s">
        <v>702</v>
      </c>
      <c r="L1844" s="6" t="s">
        <v>5722</v>
      </c>
      <c r="M1844" s="6" t="s">
        <v>2229</v>
      </c>
      <c r="N1844" s="6" t="s">
        <v>2230</v>
      </c>
      <c r="O1844" s="6" t="s">
        <v>2231</v>
      </c>
      <c r="P1844" s="6" t="s">
        <v>5723</v>
      </c>
      <c r="Q1844" s="6" t="s">
        <v>702</v>
      </c>
      <c r="R1844" s="6" t="s">
        <v>702</v>
      </c>
      <c r="S1844" s="6" t="s">
        <v>702</v>
      </c>
    </row>
    <row r="1845" spans="1:19" hidden="1" x14ac:dyDescent="0.2">
      <c r="A1845" s="6" t="s">
        <v>1533</v>
      </c>
      <c r="B1845" s="6" t="s">
        <v>2222</v>
      </c>
      <c r="C1845" s="6" t="s">
        <v>399</v>
      </c>
      <c r="D1845" s="6" t="s">
        <v>5607</v>
      </c>
      <c r="E1845" s="6" t="s">
        <v>4229</v>
      </c>
      <c r="F1845" s="6" t="s">
        <v>702</v>
      </c>
      <c r="G1845" s="6" t="s">
        <v>2226</v>
      </c>
      <c r="H1845" s="6" t="s">
        <v>2227</v>
      </c>
      <c r="I1845" s="6" t="s">
        <v>702</v>
      </c>
      <c r="J1845" s="7">
        <v>0</v>
      </c>
      <c r="K1845" s="6" t="s">
        <v>702</v>
      </c>
      <c r="L1845" s="6" t="s">
        <v>5724</v>
      </c>
      <c r="M1845" s="6" t="s">
        <v>2229</v>
      </c>
      <c r="N1845" s="6" t="s">
        <v>2230</v>
      </c>
      <c r="O1845" s="6" t="s">
        <v>2231</v>
      </c>
      <c r="P1845" s="6" t="s">
        <v>5725</v>
      </c>
      <c r="Q1845" s="6" t="s">
        <v>702</v>
      </c>
      <c r="R1845" s="6" t="s">
        <v>702</v>
      </c>
      <c r="S1845" s="6" t="s">
        <v>702</v>
      </c>
    </row>
    <row r="1846" spans="1:19" hidden="1" x14ac:dyDescent="0.2">
      <c r="A1846" s="6" t="s">
        <v>1534</v>
      </c>
      <c r="B1846" s="6" t="s">
        <v>2222</v>
      </c>
      <c r="C1846" s="6" t="s">
        <v>399</v>
      </c>
      <c r="D1846" s="6" t="s">
        <v>5607</v>
      </c>
      <c r="E1846" s="6" t="s">
        <v>4229</v>
      </c>
      <c r="F1846" s="6" t="s">
        <v>702</v>
      </c>
      <c r="G1846" s="6" t="s">
        <v>2226</v>
      </c>
      <c r="H1846" s="6" t="s">
        <v>2227</v>
      </c>
      <c r="I1846" s="6" t="s">
        <v>702</v>
      </c>
      <c r="J1846" s="7">
        <v>0</v>
      </c>
      <c r="K1846" s="6" t="s">
        <v>702</v>
      </c>
      <c r="L1846" s="6" t="s">
        <v>5726</v>
      </c>
      <c r="M1846" s="6" t="s">
        <v>2229</v>
      </c>
      <c r="N1846" s="6" t="s">
        <v>2230</v>
      </c>
      <c r="O1846" s="6" t="s">
        <v>2231</v>
      </c>
      <c r="P1846" s="6" t="s">
        <v>5727</v>
      </c>
      <c r="Q1846" s="6" t="s">
        <v>702</v>
      </c>
      <c r="R1846" s="6" t="s">
        <v>702</v>
      </c>
      <c r="S1846" s="6" t="s">
        <v>702</v>
      </c>
    </row>
    <row r="1847" spans="1:19" hidden="1" x14ac:dyDescent="0.2">
      <c r="A1847" s="6" t="s">
        <v>1535</v>
      </c>
      <c r="B1847" s="6" t="s">
        <v>2222</v>
      </c>
      <c r="C1847" s="6" t="s">
        <v>399</v>
      </c>
      <c r="D1847" s="6" t="s">
        <v>5607</v>
      </c>
      <c r="E1847" s="6" t="s">
        <v>4229</v>
      </c>
      <c r="F1847" s="6" t="s">
        <v>702</v>
      </c>
      <c r="G1847" s="6" t="s">
        <v>2226</v>
      </c>
      <c r="H1847" s="6" t="s">
        <v>2227</v>
      </c>
      <c r="I1847" s="6" t="s">
        <v>702</v>
      </c>
      <c r="J1847" s="7">
        <v>0</v>
      </c>
      <c r="K1847" s="6" t="s">
        <v>702</v>
      </c>
      <c r="L1847" s="6" t="s">
        <v>5728</v>
      </c>
      <c r="M1847" s="6" t="s">
        <v>2229</v>
      </c>
      <c r="N1847" s="6" t="s">
        <v>2230</v>
      </c>
      <c r="O1847" s="6" t="s">
        <v>2231</v>
      </c>
      <c r="P1847" s="6" t="s">
        <v>5729</v>
      </c>
      <c r="Q1847" s="6" t="s">
        <v>702</v>
      </c>
      <c r="R1847" s="6" t="s">
        <v>702</v>
      </c>
      <c r="S1847" s="6" t="s">
        <v>702</v>
      </c>
    </row>
    <row r="1848" spans="1:19" hidden="1" x14ac:dyDescent="0.2">
      <c r="A1848" s="6" t="s">
        <v>1536</v>
      </c>
      <c r="B1848" s="6" t="s">
        <v>2222</v>
      </c>
      <c r="C1848" s="6" t="s">
        <v>399</v>
      </c>
      <c r="D1848" s="6" t="s">
        <v>5607</v>
      </c>
      <c r="E1848" s="6" t="s">
        <v>4229</v>
      </c>
      <c r="F1848" s="6" t="s">
        <v>702</v>
      </c>
      <c r="G1848" s="6" t="s">
        <v>2226</v>
      </c>
      <c r="H1848" s="6" t="s">
        <v>2227</v>
      </c>
      <c r="I1848" s="6" t="s">
        <v>702</v>
      </c>
      <c r="J1848" s="7">
        <v>0</v>
      </c>
      <c r="K1848" s="6" t="s">
        <v>702</v>
      </c>
      <c r="L1848" s="6" t="s">
        <v>5730</v>
      </c>
      <c r="M1848" s="6" t="s">
        <v>2229</v>
      </c>
      <c r="N1848" s="6" t="s">
        <v>2230</v>
      </c>
      <c r="O1848" s="6" t="s">
        <v>2231</v>
      </c>
      <c r="P1848" s="6" t="s">
        <v>5731</v>
      </c>
      <c r="Q1848" s="6" t="s">
        <v>702</v>
      </c>
      <c r="R1848" s="6" t="s">
        <v>702</v>
      </c>
      <c r="S1848" s="6" t="s">
        <v>702</v>
      </c>
    </row>
    <row r="1849" spans="1:19" hidden="1" x14ac:dyDescent="0.2">
      <c r="A1849" s="6" t="s">
        <v>1537</v>
      </c>
      <c r="B1849" s="6" t="s">
        <v>2222</v>
      </c>
      <c r="C1849" s="6" t="s">
        <v>399</v>
      </c>
      <c r="D1849" s="6" t="s">
        <v>5607</v>
      </c>
      <c r="E1849" s="6" t="s">
        <v>4229</v>
      </c>
      <c r="F1849" s="6" t="s">
        <v>702</v>
      </c>
      <c r="G1849" s="6" t="s">
        <v>2226</v>
      </c>
      <c r="H1849" s="6" t="s">
        <v>2227</v>
      </c>
      <c r="I1849" s="6" t="s">
        <v>702</v>
      </c>
      <c r="J1849" s="7">
        <v>0</v>
      </c>
      <c r="K1849" s="6" t="s">
        <v>702</v>
      </c>
      <c r="L1849" s="6" t="s">
        <v>5732</v>
      </c>
      <c r="M1849" s="6" t="s">
        <v>2229</v>
      </c>
      <c r="N1849" s="6" t="s">
        <v>2230</v>
      </c>
      <c r="O1849" s="6" t="s">
        <v>2231</v>
      </c>
      <c r="P1849" s="6" t="s">
        <v>5733</v>
      </c>
      <c r="Q1849" s="6" t="s">
        <v>702</v>
      </c>
      <c r="R1849" s="6" t="s">
        <v>702</v>
      </c>
      <c r="S1849" s="6" t="s">
        <v>702</v>
      </c>
    </row>
    <row r="1850" spans="1:19" hidden="1" x14ac:dyDescent="0.2">
      <c r="A1850" s="6" t="s">
        <v>1538</v>
      </c>
      <c r="B1850" s="6" t="s">
        <v>2222</v>
      </c>
      <c r="C1850" s="6" t="s">
        <v>399</v>
      </c>
      <c r="D1850" s="6" t="s">
        <v>5607</v>
      </c>
      <c r="E1850" s="6" t="s">
        <v>4229</v>
      </c>
      <c r="F1850" s="6" t="s">
        <v>702</v>
      </c>
      <c r="G1850" s="6" t="s">
        <v>2226</v>
      </c>
      <c r="H1850" s="6" t="s">
        <v>2227</v>
      </c>
      <c r="I1850" s="6" t="s">
        <v>702</v>
      </c>
      <c r="J1850" s="7">
        <v>0</v>
      </c>
      <c r="K1850" s="6" t="s">
        <v>702</v>
      </c>
      <c r="L1850" s="6" t="s">
        <v>5734</v>
      </c>
      <c r="M1850" s="6" t="s">
        <v>2229</v>
      </c>
      <c r="N1850" s="6" t="s">
        <v>2230</v>
      </c>
      <c r="O1850" s="6" t="s">
        <v>2231</v>
      </c>
      <c r="P1850" s="6" t="s">
        <v>5735</v>
      </c>
      <c r="Q1850" s="6" t="s">
        <v>702</v>
      </c>
      <c r="R1850" s="6" t="s">
        <v>702</v>
      </c>
      <c r="S1850" s="6" t="s">
        <v>702</v>
      </c>
    </row>
    <row r="1851" spans="1:19" hidden="1" x14ac:dyDescent="0.2">
      <c r="A1851" s="6" t="s">
        <v>1539</v>
      </c>
      <c r="B1851" s="6" t="s">
        <v>2222</v>
      </c>
      <c r="C1851" s="6" t="s">
        <v>399</v>
      </c>
      <c r="D1851" s="6" t="s">
        <v>5607</v>
      </c>
      <c r="E1851" s="6" t="s">
        <v>4229</v>
      </c>
      <c r="F1851" s="6" t="s">
        <v>702</v>
      </c>
      <c r="G1851" s="6" t="s">
        <v>2226</v>
      </c>
      <c r="H1851" s="6" t="s">
        <v>2227</v>
      </c>
      <c r="I1851" s="6" t="s">
        <v>702</v>
      </c>
      <c r="J1851" s="7">
        <v>0</v>
      </c>
      <c r="K1851" s="6" t="s">
        <v>702</v>
      </c>
      <c r="L1851" s="6" t="s">
        <v>5736</v>
      </c>
      <c r="M1851" s="6" t="s">
        <v>2229</v>
      </c>
      <c r="N1851" s="6" t="s">
        <v>2230</v>
      </c>
      <c r="O1851" s="6" t="s">
        <v>2231</v>
      </c>
      <c r="P1851" s="6" t="s">
        <v>5737</v>
      </c>
      <c r="Q1851" s="6" t="s">
        <v>702</v>
      </c>
      <c r="R1851" s="6" t="s">
        <v>702</v>
      </c>
      <c r="S1851" s="6" t="s">
        <v>702</v>
      </c>
    </row>
    <row r="1852" spans="1:19" hidden="1" x14ac:dyDescent="0.2">
      <c r="A1852" s="6" t="s">
        <v>1540</v>
      </c>
      <c r="B1852" s="6" t="s">
        <v>2222</v>
      </c>
      <c r="C1852" s="6" t="s">
        <v>399</v>
      </c>
      <c r="D1852" s="6" t="s">
        <v>5607</v>
      </c>
      <c r="E1852" s="6" t="s">
        <v>4229</v>
      </c>
      <c r="F1852" s="6" t="s">
        <v>702</v>
      </c>
      <c r="G1852" s="6" t="s">
        <v>2226</v>
      </c>
      <c r="H1852" s="6" t="s">
        <v>2227</v>
      </c>
      <c r="I1852" s="6" t="s">
        <v>702</v>
      </c>
      <c r="J1852" s="7">
        <v>0</v>
      </c>
      <c r="K1852" s="6" t="s">
        <v>702</v>
      </c>
      <c r="L1852" s="6" t="s">
        <v>5738</v>
      </c>
      <c r="M1852" s="6" t="s">
        <v>2229</v>
      </c>
      <c r="N1852" s="6" t="s">
        <v>2230</v>
      </c>
      <c r="O1852" s="6" t="s">
        <v>2231</v>
      </c>
      <c r="P1852" s="6" t="s">
        <v>5739</v>
      </c>
      <c r="Q1852" s="6" t="s">
        <v>702</v>
      </c>
      <c r="R1852" s="6" t="s">
        <v>702</v>
      </c>
      <c r="S1852" s="6" t="s">
        <v>702</v>
      </c>
    </row>
    <row r="1853" spans="1:19" hidden="1" x14ac:dyDescent="0.2">
      <c r="A1853" s="6" t="s">
        <v>1541</v>
      </c>
      <c r="B1853" s="6" t="s">
        <v>2222</v>
      </c>
      <c r="C1853" s="6" t="s">
        <v>399</v>
      </c>
      <c r="D1853" s="6" t="s">
        <v>5607</v>
      </c>
      <c r="E1853" s="6" t="s">
        <v>4229</v>
      </c>
      <c r="F1853" s="6" t="s">
        <v>702</v>
      </c>
      <c r="G1853" s="6" t="s">
        <v>2226</v>
      </c>
      <c r="H1853" s="6" t="s">
        <v>2227</v>
      </c>
      <c r="I1853" s="6" t="s">
        <v>702</v>
      </c>
      <c r="J1853" s="7">
        <v>0</v>
      </c>
      <c r="K1853" s="6" t="s">
        <v>702</v>
      </c>
      <c r="L1853" s="6" t="s">
        <v>5740</v>
      </c>
      <c r="M1853" s="6" t="s">
        <v>2229</v>
      </c>
      <c r="N1853" s="6" t="s">
        <v>2230</v>
      </c>
      <c r="O1853" s="6" t="s">
        <v>2231</v>
      </c>
      <c r="P1853" s="6" t="s">
        <v>5741</v>
      </c>
      <c r="Q1853" s="6" t="s">
        <v>702</v>
      </c>
      <c r="R1853" s="6" t="s">
        <v>702</v>
      </c>
      <c r="S1853" s="6" t="s">
        <v>702</v>
      </c>
    </row>
    <row r="1854" spans="1:19" hidden="1" x14ac:dyDescent="0.2">
      <c r="A1854" s="6" t="s">
        <v>1542</v>
      </c>
      <c r="B1854" s="6" t="s">
        <v>2222</v>
      </c>
      <c r="C1854" s="6" t="s">
        <v>399</v>
      </c>
      <c r="D1854" s="6" t="s">
        <v>5607</v>
      </c>
      <c r="E1854" s="6" t="s">
        <v>4229</v>
      </c>
      <c r="F1854" s="6" t="s">
        <v>702</v>
      </c>
      <c r="G1854" s="6" t="s">
        <v>2226</v>
      </c>
      <c r="H1854" s="6" t="s">
        <v>2227</v>
      </c>
      <c r="I1854" s="6" t="s">
        <v>702</v>
      </c>
      <c r="J1854" s="7">
        <v>0</v>
      </c>
      <c r="K1854" s="6" t="s">
        <v>702</v>
      </c>
      <c r="L1854" s="6" t="s">
        <v>5742</v>
      </c>
      <c r="M1854" s="6" t="s">
        <v>2229</v>
      </c>
      <c r="N1854" s="6" t="s">
        <v>2230</v>
      </c>
      <c r="O1854" s="6" t="s">
        <v>2231</v>
      </c>
      <c r="P1854" s="6" t="s">
        <v>5743</v>
      </c>
      <c r="Q1854" s="6" t="s">
        <v>702</v>
      </c>
      <c r="R1854" s="6" t="s">
        <v>702</v>
      </c>
      <c r="S1854" s="6" t="s">
        <v>702</v>
      </c>
    </row>
    <row r="1855" spans="1:19" hidden="1" x14ac:dyDescent="0.2">
      <c r="A1855" s="6" t="s">
        <v>1543</v>
      </c>
      <c r="B1855" s="6" t="s">
        <v>2222</v>
      </c>
      <c r="C1855" s="6" t="s">
        <v>399</v>
      </c>
      <c r="D1855" s="6" t="s">
        <v>5607</v>
      </c>
      <c r="E1855" s="6" t="s">
        <v>4229</v>
      </c>
      <c r="F1855" s="6" t="s">
        <v>702</v>
      </c>
      <c r="G1855" s="6" t="s">
        <v>2226</v>
      </c>
      <c r="H1855" s="6" t="s">
        <v>2227</v>
      </c>
      <c r="I1855" s="6" t="s">
        <v>702</v>
      </c>
      <c r="J1855" s="7">
        <v>0</v>
      </c>
      <c r="K1855" s="6" t="s">
        <v>702</v>
      </c>
      <c r="L1855" s="6" t="s">
        <v>5744</v>
      </c>
      <c r="M1855" s="6" t="s">
        <v>2229</v>
      </c>
      <c r="N1855" s="6" t="s">
        <v>2230</v>
      </c>
      <c r="O1855" s="6" t="s">
        <v>2231</v>
      </c>
      <c r="P1855" s="6" t="s">
        <v>5745</v>
      </c>
      <c r="Q1855" s="6" t="s">
        <v>702</v>
      </c>
      <c r="R1855" s="6" t="s">
        <v>702</v>
      </c>
      <c r="S1855" s="6" t="s">
        <v>702</v>
      </c>
    </row>
    <row r="1856" spans="1:19" hidden="1" x14ac:dyDescent="0.2">
      <c r="A1856" s="6" t="s">
        <v>1544</v>
      </c>
      <c r="B1856" s="6" t="s">
        <v>2222</v>
      </c>
      <c r="C1856" s="6" t="s">
        <v>399</v>
      </c>
      <c r="D1856" s="6" t="s">
        <v>5607</v>
      </c>
      <c r="E1856" s="6" t="s">
        <v>4229</v>
      </c>
      <c r="F1856" s="6" t="s">
        <v>702</v>
      </c>
      <c r="G1856" s="6" t="s">
        <v>2226</v>
      </c>
      <c r="H1856" s="6" t="s">
        <v>2227</v>
      </c>
      <c r="I1856" s="6" t="s">
        <v>702</v>
      </c>
      <c r="J1856" s="7">
        <v>0</v>
      </c>
      <c r="K1856" s="6" t="s">
        <v>702</v>
      </c>
      <c r="L1856" s="6" t="s">
        <v>5746</v>
      </c>
      <c r="M1856" s="6" t="s">
        <v>2229</v>
      </c>
      <c r="N1856" s="6" t="s">
        <v>2230</v>
      </c>
      <c r="O1856" s="6" t="s">
        <v>2231</v>
      </c>
      <c r="P1856" s="6" t="s">
        <v>5747</v>
      </c>
      <c r="Q1856" s="6" t="s">
        <v>702</v>
      </c>
      <c r="R1856" s="6" t="s">
        <v>702</v>
      </c>
      <c r="S1856" s="6" t="s">
        <v>702</v>
      </c>
    </row>
    <row r="1857" spans="1:19" hidden="1" x14ac:dyDescent="0.2">
      <c r="A1857" s="6" t="s">
        <v>1545</v>
      </c>
      <c r="B1857" s="6" t="s">
        <v>2222</v>
      </c>
      <c r="C1857" s="6" t="s">
        <v>399</v>
      </c>
      <c r="D1857" s="6" t="s">
        <v>5607</v>
      </c>
      <c r="E1857" s="6" t="s">
        <v>4229</v>
      </c>
      <c r="F1857" s="6" t="s">
        <v>702</v>
      </c>
      <c r="G1857" s="6" t="s">
        <v>2226</v>
      </c>
      <c r="H1857" s="6" t="s">
        <v>2227</v>
      </c>
      <c r="I1857" s="6" t="s">
        <v>702</v>
      </c>
      <c r="J1857" s="7">
        <v>0</v>
      </c>
      <c r="K1857" s="6" t="s">
        <v>702</v>
      </c>
      <c r="L1857" s="6" t="s">
        <v>5748</v>
      </c>
      <c r="M1857" s="6" t="s">
        <v>2229</v>
      </c>
      <c r="N1857" s="6" t="s">
        <v>2230</v>
      </c>
      <c r="O1857" s="6" t="s">
        <v>2231</v>
      </c>
      <c r="P1857" s="6" t="s">
        <v>5749</v>
      </c>
      <c r="Q1857" s="6" t="s">
        <v>702</v>
      </c>
      <c r="R1857" s="6" t="s">
        <v>702</v>
      </c>
      <c r="S1857" s="6" t="s">
        <v>702</v>
      </c>
    </row>
    <row r="1858" spans="1:19" hidden="1" x14ac:dyDescent="0.2">
      <c r="A1858" s="6" t="s">
        <v>1546</v>
      </c>
      <c r="B1858" s="6" t="s">
        <v>2222</v>
      </c>
      <c r="C1858" s="6" t="s">
        <v>399</v>
      </c>
      <c r="D1858" s="6" t="s">
        <v>5607</v>
      </c>
      <c r="E1858" s="6" t="s">
        <v>4229</v>
      </c>
      <c r="F1858" s="6" t="s">
        <v>702</v>
      </c>
      <c r="G1858" s="6" t="s">
        <v>2226</v>
      </c>
      <c r="H1858" s="6" t="s">
        <v>2227</v>
      </c>
      <c r="I1858" s="6" t="s">
        <v>702</v>
      </c>
      <c r="J1858" s="7">
        <v>0</v>
      </c>
      <c r="K1858" s="6" t="s">
        <v>702</v>
      </c>
      <c r="L1858" s="6" t="s">
        <v>5750</v>
      </c>
      <c r="M1858" s="6" t="s">
        <v>2229</v>
      </c>
      <c r="N1858" s="6" t="s">
        <v>2230</v>
      </c>
      <c r="O1858" s="6" t="s">
        <v>2231</v>
      </c>
      <c r="P1858" s="6" t="s">
        <v>5751</v>
      </c>
      <c r="Q1858" s="6" t="s">
        <v>702</v>
      </c>
      <c r="R1858" s="6" t="s">
        <v>702</v>
      </c>
      <c r="S1858" s="6" t="s">
        <v>702</v>
      </c>
    </row>
    <row r="1859" spans="1:19" hidden="1" x14ac:dyDescent="0.2">
      <c r="A1859" s="6" t="s">
        <v>1547</v>
      </c>
      <c r="B1859" s="6" t="s">
        <v>2222</v>
      </c>
      <c r="C1859" s="6" t="s">
        <v>399</v>
      </c>
      <c r="D1859" s="6" t="s">
        <v>5607</v>
      </c>
      <c r="E1859" s="6" t="s">
        <v>4229</v>
      </c>
      <c r="F1859" s="6" t="s">
        <v>702</v>
      </c>
      <c r="G1859" s="6" t="s">
        <v>2226</v>
      </c>
      <c r="H1859" s="6" t="s">
        <v>2227</v>
      </c>
      <c r="I1859" s="6" t="s">
        <v>702</v>
      </c>
      <c r="J1859" s="7">
        <v>0</v>
      </c>
      <c r="K1859" s="6" t="s">
        <v>702</v>
      </c>
      <c r="L1859" s="6" t="s">
        <v>5752</v>
      </c>
      <c r="M1859" s="6" t="s">
        <v>2229</v>
      </c>
      <c r="N1859" s="6" t="s">
        <v>2230</v>
      </c>
      <c r="O1859" s="6" t="s">
        <v>2231</v>
      </c>
      <c r="P1859" s="6" t="s">
        <v>5753</v>
      </c>
      <c r="Q1859" s="6" t="s">
        <v>702</v>
      </c>
      <c r="R1859" s="6" t="s">
        <v>702</v>
      </c>
      <c r="S1859" s="6" t="s">
        <v>702</v>
      </c>
    </row>
    <row r="1860" spans="1:19" hidden="1" x14ac:dyDescent="0.2">
      <c r="A1860" s="6" t="s">
        <v>1548</v>
      </c>
      <c r="B1860" s="6" t="s">
        <v>2222</v>
      </c>
      <c r="C1860" s="6" t="s">
        <v>399</v>
      </c>
      <c r="D1860" s="6" t="s">
        <v>5607</v>
      </c>
      <c r="E1860" s="6" t="s">
        <v>4229</v>
      </c>
      <c r="F1860" s="6" t="s">
        <v>702</v>
      </c>
      <c r="G1860" s="6" t="s">
        <v>2226</v>
      </c>
      <c r="H1860" s="6" t="s">
        <v>2227</v>
      </c>
      <c r="I1860" s="6" t="s">
        <v>702</v>
      </c>
      <c r="J1860" s="7">
        <v>0</v>
      </c>
      <c r="K1860" s="6" t="s">
        <v>702</v>
      </c>
      <c r="L1860" s="6" t="s">
        <v>5754</v>
      </c>
      <c r="M1860" s="6" t="s">
        <v>2229</v>
      </c>
      <c r="N1860" s="6" t="s">
        <v>2230</v>
      </c>
      <c r="O1860" s="6" t="s">
        <v>2231</v>
      </c>
      <c r="P1860" s="6" t="s">
        <v>5755</v>
      </c>
      <c r="Q1860" s="6" t="s">
        <v>702</v>
      </c>
      <c r="R1860" s="6" t="s">
        <v>702</v>
      </c>
      <c r="S1860" s="6" t="s">
        <v>702</v>
      </c>
    </row>
    <row r="1861" spans="1:19" hidden="1" x14ac:dyDescent="0.2">
      <c r="A1861" s="6" t="s">
        <v>1549</v>
      </c>
      <c r="B1861" s="6" t="s">
        <v>2222</v>
      </c>
      <c r="C1861" s="6" t="s">
        <v>399</v>
      </c>
      <c r="D1861" s="6" t="s">
        <v>5607</v>
      </c>
      <c r="E1861" s="6" t="s">
        <v>4229</v>
      </c>
      <c r="F1861" s="6" t="s">
        <v>702</v>
      </c>
      <c r="G1861" s="6" t="s">
        <v>2226</v>
      </c>
      <c r="H1861" s="6" t="s">
        <v>2227</v>
      </c>
      <c r="I1861" s="6" t="s">
        <v>702</v>
      </c>
      <c r="J1861" s="7">
        <v>0</v>
      </c>
      <c r="K1861" s="6" t="s">
        <v>702</v>
      </c>
      <c r="L1861" s="6" t="s">
        <v>5756</v>
      </c>
      <c r="M1861" s="6" t="s">
        <v>2229</v>
      </c>
      <c r="N1861" s="6" t="s">
        <v>2230</v>
      </c>
      <c r="O1861" s="6" t="s">
        <v>2231</v>
      </c>
      <c r="P1861" s="6" t="s">
        <v>5757</v>
      </c>
      <c r="Q1861" s="6" t="s">
        <v>702</v>
      </c>
      <c r="R1861" s="6" t="s">
        <v>702</v>
      </c>
      <c r="S1861" s="6" t="s">
        <v>702</v>
      </c>
    </row>
    <row r="1862" spans="1:19" hidden="1" x14ac:dyDescent="0.2">
      <c r="A1862" s="6" t="s">
        <v>1550</v>
      </c>
      <c r="B1862" s="6" t="s">
        <v>2222</v>
      </c>
      <c r="C1862" s="6" t="s">
        <v>399</v>
      </c>
      <c r="D1862" s="6" t="s">
        <v>5607</v>
      </c>
      <c r="E1862" s="6" t="s">
        <v>4229</v>
      </c>
      <c r="F1862" s="6" t="s">
        <v>702</v>
      </c>
      <c r="G1862" s="6" t="s">
        <v>2226</v>
      </c>
      <c r="H1862" s="6" t="s">
        <v>2227</v>
      </c>
      <c r="I1862" s="6" t="s">
        <v>702</v>
      </c>
      <c r="J1862" s="7">
        <v>0</v>
      </c>
      <c r="K1862" s="6" t="s">
        <v>702</v>
      </c>
      <c r="L1862" s="6" t="s">
        <v>5758</v>
      </c>
      <c r="M1862" s="6" t="s">
        <v>2229</v>
      </c>
      <c r="N1862" s="6" t="s">
        <v>2230</v>
      </c>
      <c r="O1862" s="6" t="s">
        <v>2231</v>
      </c>
      <c r="P1862" s="6" t="s">
        <v>5759</v>
      </c>
      <c r="Q1862" s="6" t="s">
        <v>702</v>
      </c>
      <c r="R1862" s="6" t="s">
        <v>702</v>
      </c>
      <c r="S1862" s="6" t="s">
        <v>702</v>
      </c>
    </row>
    <row r="1863" spans="1:19" hidden="1" x14ac:dyDescent="0.2">
      <c r="A1863" s="6" t="s">
        <v>1551</v>
      </c>
      <c r="B1863" s="6" t="s">
        <v>2222</v>
      </c>
      <c r="C1863" s="6" t="s">
        <v>399</v>
      </c>
      <c r="D1863" s="6" t="s">
        <v>5607</v>
      </c>
      <c r="E1863" s="6" t="s">
        <v>4229</v>
      </c>
      <c r="F1863" s="6" t="s">
        <v>702</v>
      </c>
      <c r="G1863" s="6" t="s">
        <v>2226</v>
      </c>
      <c r="H1863" s="6" t="s">
        <v>2227</v>
      </c>
      <c r="I1863" s="6" t="s">
        <v>702</v>
      </c>
      <c r="J1863" s="7">
        <v>0</v>
      </c>
      <c r="K1863" s="6" t="s">
        <v>702</v>
      </c>
      <c r="L1863" s="6" t="s">
        <v>5760</v>
      </c>
      <c r="M1863" s="6" t="s">
        <v>2229</v>
      </c>
      <c r="N1863" s="6" t="s">
        <v>2230</v>
      </c>
      <c r="O1863" s="6" t="s">
        <v>2231</v>
      </c>
      <c r="P1863" s="6" t="s">
        <v>5761</v>
      </c>
      <c r="Q1863" s="6" t="s">
        <v>702</v>
      </c>
      <c r="R1863" s="6" t="s">
        <v>702</v>
      </c>
      <c r="S1863" s="6" t="s">
        <v>702</v>
      </c>
    </row>
    <row r="1864" spans="1:19" hidden="1" x14ac:dyDescent="0.2">
      <c r="A1864" s="6" t="s">
        <v>1552</v>
      </c>
      <c r="B1864" s="6" t="s">
        <v>2222</v>
      </c>
      <c r="C1864" s="6" t="s">
        <v>399</v>
      </c>
      <c r="D1864" s="6" t="s">
        <v>5607</v>
      </c>
      <c r="E1864" s="6" t="s">
        <v>4229</v>
      </c>
      <c r="F1864" s="6" t="s">
        <v>702</v>
      </c>
      <c r="G1864" s="6" t="s">
        <v>2226</v>
      </c>
      <c r="H1864" s="6" t="s">
        <v>2227</v>
      </c>
      <c r="I1864" s="6" t="s">
        <v>702</v>
      </c>
      <c r="J1864" s="7">
        <v>0</v>
      </c>
      <c r="K1864" s="6" t="s">
        <v>702</v>
      </c>
      <c r="L1864" s="6" t="s">
        <v>5762</v>
      </c>
      <c r="M1864" s="6" t="s">
        <v>2229</v>
      </c>
      <c r="N1864" s="6" t="s">
        <v>2230</v>
      </c>
      <c r="O1864" s="6" t="s">
        <v>2231</v>
      </c>
      <c r="P1864" s="6" t="s">
        <v>5763</v>
      </c>
      <c r="Q1864" s="6" t="s">
        <v>702</v>
      </c>
      <c r="R1864" s="6" t="s">
        <v>702</v>
      </c>
      <c r="S1864" s="6" t="s">
        <v>702</v>
      </c>
    </row>
    <row r="1865" spans="1:19" hidden="1" x14ac:dyDescent="0.2">
      <c r="A1865" s="6" t="s">
        <v>1553</v>
      </c>
      <c r="B1865" s="6" t="s">
        <v>2222</v>
      </c>
      <c r="C1865" s="6" t="s">
        <v>399</v>
      </c>
      <c r="D1865" s="6" t="s">
        <v>5607</v>
      </c>
      <c r="E1865" s="6" t="s">
        <v>4229</v>
      </c>
      <c r="F1865" s="6" t="s">
        <v>702</v>
      </c>
      <c r="G1865" s="6" t="s">
        <v>2226</v>
      </c>
      <c r="H1865" s="6" t="s">
        <v>2227</v>
      </c>
      <c r="I1865" s="6" t="s">
        <v>702</v>
      </c>
      <c r="J1865" s="7">
        <v>0</v>
      </c>
      <c r="K1865" s="6" t="s">
        <v>702</v>
      </c>
      <c r="L1865" s="6" t="s">
        <v>5764</v>
      </c>
      <c r="M1865" s="6" t="s">
        <v>2229</v>
      </c>
      <c r="N1865" s="6" t="s">
        <v>2230</v>
      </c>
      <c r="O1865" s="6" t="s">
        <v>2231</v>
      </c>
      <c r="P1865" s="6" t="s">
        <v>5765</v>
      </c>
      <c r="Q1865" s="6" t="s">
        <v>702</v>
      </c>
      <c r="R1865" s="6" t="s">
        <v>702</v>
      </c>
      <c r="S1865" s="6" t="s">
        <v>702</v>
      </c>
    </row>
    <row r="1866" spans="1:19" hidden="1" x14ac:dyDescent="0.2">
      <c r="A1866" s="6" t="s">
        <v>1554</v>
      </c>
      <c r="B1866" s="6" t="s">
        <v>2222</v>
      </c>
      <c r="C1866" s="6" t="s">
        <v>399</v>
      </c>
      <c r="D1866" s="6" t="s">
        <v>5607</v>
      </c>
      <c r="E1866" s="6" t="s">
        <v>4229</v>
      </c>
      <c r="F1866" s="6" t="s">
        <v>702</v>
      </c>
      <c r="G1866" s="6" t="s">
        <v>2226</v>
      </c>
      <c r="H1866" s="6" t="s">
        <v>2227</v>
      </c>
      <c r="I1866" s="6" t="s">
        <v>702</v>
      </c>
      <c r="J1866" s="7">
        <v>0</v>
      </c>
      <c r="K1866" s="6" t="s">
        <v>702</v>
      </c>
      <c r="L1866" s="6" t="s">
        <v>5766</v>
      </c>
      <c r="M1866" s="6" t="s">
        <v>2229</v>
      </c>
      <c r="N1866" s="6" t="s">
        <v>2230</v>
      </c>
      <c r="O1866" s="6" t="s">
        <v>2231</v>
      </c>
      <c r="P1866" s="6" t="s">
        <v>5767</v>
      </c>
      <c r="Q1866" s="6" t="s">
        <v>702</v>
      </c>
      <c r="R1866" s="6" t="s">
        <v>702</v>
      </c>
      <c r="S1866" s="6" t="s">
        <v>702</v>
      </c>
    </row>
    <row r="1867" spans="1:19" hidden="1" x14ac:dyDescent="0.2">
      <c r="A1867" s="6" t="s">
        <v>1555</v>
      </c>
      <c r="B1867" s="6" t="s">
        <v>2222</v>
      </c>
      <c r="C1867" s="6" t="s">
        <v>399</v>
      </c>
      <c r="D1867" s="6" t="s">
        <v>5607</v>
      </c>
      <c r="E1867" s="6" t="s">
        <v>4229</v>
      </c>
      <c r="F1867" s="6" t="s">
        <v>702</v>
      </c>
      <c r="G1867" s="6" t="s">
        <v>2226</v>
      </c>
      <c r="H1867" s="6" t="s">
        <v>2227</v>
      </c>
      <c r="I1867" s="6" t="s">
        <v>702</v>
      </c>
      <c r="J1867" s="7">
        <v>0</v>
      </c>
      <c r="K1867" s="6" t="s">
        <v>702</v>
      </c>
      <c r="L1867" s="6" t="s">
        <v>5768</v>
      </c>
      <c r="M1867" s="6" t="s">
        <v>2229</v>
      </c>
      <c r="N1867" s="6" t="s">
        <v>2230</v>
      </c>
      <c r="O1867" s="6" t="s">
        <v>2231</v>
      </c>
      <c r="P1867" s="6" t="s">
        <v>5769</v>
      </c>
      <c r="Q1867" s="6" t="s">
        <v>702</v>
      </c>
      <c r="R1867" s="6" t="s">
        <v>702</v>
      </c>
      <c r="S1867" s="6" t="s">
        <v>702</v>
      </c>
    </row>
    <row r="1868" spans="1:19" hidden="1" x14ac:dyDescent="0.2">
      <c r="A1868" s="6" t="s">
        <v>1556</v>
      </c>
      <c r="B1868" s="6" t="s">
        <v>2222</v>
      </c>
      <c r="C1868" s="6" t="s">
        <v>399</v>
      </c>
      <c r="D1868" s="6" t="s">
        <v>5607</v>
      </c>
      <c r="E1868" s="6" t="s">
        <v>4229</v>
      </c>
      <c r="F1868" s="6" t="s">
        <v>702</v>
      </c>
      <c r="G1868" s="6" t="s">
        <v>2226</v>
      </c>
      <c r="H1868" s="6" t="s">
        <v>2227</v>
      </c>
      <c r="I1868" s="6" t="s">
        <v>702</v>
      </c>
      <c r="J1868" s="7">
        <v>0</v>
      </c>
      <c r="K1868" s="6" t="s">
        <v>702</v>
      </c>
      <c r="L1868" s="6" t="s">
        <v>5770</v>
      </c>
      <c r="M1868" s="6" t="s">
        <v>2229</v>
      </c>
      <c r="N1868" s="6" t="s">
        <v>2230</v>
      </c>
      <c r="O1868" s="6" t="s">
        <v>2231</v>
      </c>
      <c r="P1868" s="6" t="s">
        <v>5771</v>
      </c>
      <c r="Q1868" s="6" t="s">
        <v>702</v>
      </c>
      <c r="R1868" s="6" t="s">
        <v>702</v>
      </c>
      <c r="S1868" s="6" t="s">
        <v>702</v>
      </c>
    </row>
    <row r="1869" spans="1:19" hidden="1" x14ac:dyDescent="0.2">
      <c r="A1869" s="6" t="s">
        <v>1557</v>
      </c>
      <c r="B1869" s="6" t="s">
        <v>2222</v>
      </c>
      <c r="C1869" s="6" t="s">
        <v>399</v>
      </c>
      <c r="D1869" s="6" t="s">
        <v>5607</v>
      </c>
      <c r="E1869" s="6" t="s">
        <v>4229</v>
      </c>
      <c r="F1869" s="6" t="s">
        <v>702</v>
      </c>
      <c r="G1869" s="6" t="s">
        <v>2226</v>
      </c>
      <c r="H1869" s="6" t="s">
        <v>2227</v>
      </c>
      <c r="I1869" s="6" t="s">
        <v>702</v>
      </c>
      <c r="J1869" s="7">
        <v>0</v>
      </c>
      <c r="K1869" s="6" t="s">
        <v>702</v>
      </c>
      <c r="L1869" s="6" t="s">
        <v>5772</v>
      </c>
      <c r="M1869" s="6" t="s">
        <v>2229</v>
      </c>
      <c r="N1869" s="6" t="s">
        <v>2230</v>
      </c>
      <c r="O1869" s="6" t="s">
        <v>2231</v>
      </c>
      <c r="P1869" s="6" t="s">
        <v>5773</v>
      </c>
      <c r="Q1869" s="6" t="s">
        <v>702</v>
      </c>
      <c r="R1869" s="6" t="s">
        <v>702</v>
      </c>
      <c r="S1869" s="6" t="s">
        <v>702</v>
      </c>
    </row>
    <row r="1870" spans="1:19" hidden="1" x14ac:dyDescent="0.2">
      <c r="A1870" s="6" t="s">
        <v>1558</v>
      </c>
      <c r="B1870" s="6" t="s">
        <v>2222</v>
      </c>
      <c r="C1870" s="6" t="s">
        <v>399</v>
      </c>
      <c r="D1870" s="6" t="s">
        <v>5607</v>
      </c>
      <c r="E1870" s="6" t="s">
        <v>4229</v>
      </c>
      <c r="F1870" s="6" t="s">
        <v>702</v>
      </c>
      <c r="G1870" s="6" t="s">
        <v>2226</v>
      </c>
      <c r="H1870" s="6" t="s">
        <v>2227</v>
      </c>
      <c r="I1870" s="6" t="s">
        <v>702</v>
      </c>
      <c r="J1870" s="7">
        <v>0</v>
      </c>
      <c r="K1870" s="6" t="s">
        <v>702</v>
      </c>
      <c r="L1870" s="6" t="s">
        <v>5774</v>
      </c>
      <c r="M1870" s="6" t="s">
        <v>2229</v>
      </c>
      <c r="N1870" s="6" t="s">
        <v>2230</v>
      </c>
      <c r="O1870" s="6" t="s">
        <v>2231</v>
      </c>
      <c r="P1870" s="6" t="s">
        <v>5775</v>
      </c>
      <c r="Q1870" s="6" t="s">
        <v>702</v>
      </c>
      <c r="R1870" s="6" t="s">
        <v>702</v>
      </c>
      <c r="S1870" s="6" t="s">
        <v>702</v>
      </c>
    </row>
    <row r="1871" spans="1:19" hidden="1" x14ac:dyDescent="0.2">
      <c r="A1871" s="6" t="s">
        <v>1559</v>
      </c>
      <c r="B1871" s="6" t="s">
        <v>2222</v>
      </c>
      <c r="C1871" s="6" t="s">
        <v>399</v>
      </c>
      <c r="D1871" s="6" t="s">
        <v>5607</v>
      </c>
      <c r="E1871" s="6" t="s">
        <v>4229</v>
      </c>
      <c r="F1871" s="6" t="s">
        <v>702</v>
      </c>
      <c r="G1871" s="6" t="s">
        <v>2226</v>
      </c>
      <c r="H1871" s="6" t="s">
        <v>2227</v>
      </c>
      <c r="I1871" s="6" t="s">
        <v>702</v>
      </c>
      <c r="J1871" s="7">
        <v>0</v>
      </c>
      <c r="K1871" s="6" t="s">
        <v>702</v>
      </c>
      <c r="L1871" s="6" t="s">
        <v>5776</v>
      </c>
      <c r="M1871" s="6" t="s">
        <v>2229</v>
      </c>
      <c r="N1871" s="6" t="s">
        <v>2230</v>
      </c>
      <c r="O1871" s="6" t="s">
        <v>2231</v>
      </c>
      <c r="P1871" s="6" t="s">
        <v>5777</v>
      </c>
      <c r="Q1871" s="6" t="s">
        <v>702</v>
      </c>
      <c r="R1871" s="6" t="s">
        <v>702</v>
      </c>
      <c r="S1871" s="6" t="s">
        <v>702</v>
      </c>
    </row>
    <row r="1872" spans="1:19" hidden="1" x14ac:dyDescent="0.2">
      <c r="A1872" s="6" t="s">
        <v>1560</v>
      </c>
      <c r="B1872" s="6" t="s">
        <v>2222</v>
      </c>
      <c r="C1872" s="6" t="s">
        <v>399</v>
      </c>
      <c r="D1872" s="6" t="s">
        <v>5607</v>
      </c>
      <c r="E1872" s="6" t="s">
        <v>4229</v>
      </c>
      <c r="F1872" s="6" t="s">
        <v>702</v>
      </c>
      <c r="G1872" s="6" t="s">
        <v>2226</v>
      </c>
      <c r="H1872" s="6" t="s">
        <v>2227</v>
      </c>
      <c r="I1872" s="6" t="s">
        <v>702</v>
      </c>
      <c r="J1872" s="7">
        <v>0</v>
      </c>
      <c r="K1872" s="6" t="s">
        <v>702</v>
      </c>
      <c r="L1872" s="6" t="s">
        <v>5778</v>
      </c>
      <c r="M1872" s="6" t="s">
        <v>2229</v>
      </c>
      <c r="N1872" s="6" t="s">
        <v>2230</v>
      </c>
      <c r="O1872" s="6" t="s">
        <v>2231</v>
      </c>
      <c r="P1872" s="6" t="s">
        <v>5779</v>
      </c>
      <c r="Q1872" s="6" t="s">
        <v>702</v>
      </c>
      <c r="R1872" s="6" t="s">
        <v>702</v>
      </c>
      <c r="S1872" s="6" t="s">
        <v>702</v>
      </c>
    </row>
    <row r="1873" spans="1:19" hidden="1" x14ac:dyDescent="0.2">
      <c r="A1873" s="6" t="s">
        <v>1561</v>
      </c>
      <c r="B1873" s="6" t="s">
        <v>2222</v>
      </c>
      <c r="C1873" s="6" t="s">
        <v>399</v>
      </c>
      <c r="D1873" s="6" t="s">
        <v>5607</v>
      </c>
      <c r="E1873" s="6" t="s">
        <v>4229</v>
      </c>
      <c r="F1873" s="6" t="s">
        <v>702</v>
      </c>
      <c r="G1873" s="6" t="s">
        <v>2226</v>
      </c>
      <c r="H1873" s="6" t="s">
        <v>2227</v>
      </c>
      <c r="I1873" s="6" t="s">
        <v>702</v>
      </c>
      <c r="J1873" s="7">
        <v>0</v>
      </c>
      <c r="K1873" s="6" t="s">
        <v>702</v>
      </c>
      <c r="L1873" s="6" t="s">
        <v>5780</v>
      </c>
      <c r="M1873" s="6" t="s">
        <v>2229</v>
      </c>
      <c r="N1873" s="6" t="s">
        <v>2230</v>
      </c>
      <c r="O1873" s="6" t="s">
        <v>2231</v>
      </c>
      <c r="P1873" s="6" t="s">
        <v>5781</v>
      </c>
      <c r="Q1873" s="6" t="s">
        <v>702</v>
      </c>
      <c r="R1873" s="6" t="s">
        <v>702</v>
      </c>
      <c r="S1873" s="6" t="s">
        <v>702</v>
      </c>
    </row>
    <row r="1874" spans="1:19" hidden="1" x14ac:dyDescent="0.2">
      <c r="A1874" s="6" t="s">
        <v>1562</v>
      </c>
      <c r="B1874" s="6" t="s">
        <v>2222</v>
      </c>
      <c r="C1874" s="6" t="s">
        <v>399</v>
      </c>
      <c r="D1874" s="6" t="s">
        <v>5607</v>
      </c>
      <c r="E1874" s="6" t="s">
        <v>4229</v>
      </c>
      <c r="F1874" s="6" t="s">
        <v>702</v>
      </c>
      <c r="G1874" s="6" t="s">
        <v>2226</v>
      </c>
      <c r="H1874" s="6" t="s">
        <v>2227</v>
      </c>
      <c r="I1874" s="6" t="s">
        <v>702</v>
      </c>
      <c r="J1874" s="7">
        <v>0</v>
      </c>
      <c r="K1874" s="6" t="s">
        <v>702</v>
      </c>
      <c r="L1874" s="6" t="s">
        <v>5782</v>
      </c>
      <c r="M1874" s="6" t="s">
        <v>2229</v>
      </c>
      <c r="N1874" s="6" t="s">
        <v>2230</v>
      </c>
      <c r="O1874" s="6" t="s">
        <v>2231</v>
      </c>
      <c r="P1874" s="6" t="s">
        <v>5783</v>
      </c>
      <c r="Q1874" s="6" t="s">
        <v>702</v>
      </c>
      <c r="R1874" s="6" t="s">
        <v>702</v>
      </c>
      <c r="S1874" s="6" t="s">
        <v>702</v>
      </c>
    </row>
    <row r="1875" spans="1:19" hidden="1" x14ac:dyDescent="0.2">
      <c r="A1875" s="6" t="s">
        <v>1563</v>
      </c>
      <c r="B1875" s="6" t="s">
        <v>2222</v>
      </c>
      <c r="C1875" s="6" t="s">
        <v>399</v>
      </c>
      <c r="D1875" s="6" t="s">
        <v>5607</v>
      </c>
      <c r="E1875" s="6" t="s">
        <v>4229</v>
      </c>
      <c r="F1875" s="6" t="s">
        <v>702</v>
      </c>
      <c r="G1875" s="6" t="s">
        <v>2226</v>
      </c>
      <c r="H1875" s="6" t="s">
        <v>2227</v>
      </c>
      <c r="I1875" s="6" t="s">
        <v>702</v>
      </c>
      <c r="J1875" s="7">
        <v>0</v>
      </c>
      <c r="K1875" s="6" t="s">
        <v>702</v>
      </c>
      <c r="L1875" s="6" t="s">
        <v>5784</v>
      </c>
      <c r="M1875" s="6" t="s">
        <v>2229</v>
      </c>
      <c r="N1875" s="6" t="s">
        <v>2230</v>
      </c>
      <c r="O1875" s="6" t="s">
        <v>2231</v>
      </c>
      <c r="P1875" s="6" t="s">
        <v>5785</v>
      </c>
      <c r="Q1875" s="6" t="s">
        <v>702</v>
      </c>
      <c r="R1875" s="6" t="s">
        <v>702</v>
      </c>
      <c r="S1875" s="6" t="s">
        <v>702</v>
      </c>
    </row>
    <row r="1876" spans="1:19" hidden="1" x14ac:dyDescent="0.2">
      <c r="A1876" s="6" t="s">
        <v>1564</v>
      </c>
      <c r="B1876" s="6" t="s">
        <v>2222</v>
      </c>
      <c r="C1876" s="6" t="s">
        <v>399</v>
      </c>
      <c r="D1876" s="6" t="s">
        <v>5607</v>
      </c>
      <c r="E1876" s="6" t="s">
        <v>4229</v>
      </c>
      <c r="F1876" s="6" t="s">
        <v>702</v>
      </c>
      <c r="G1876" s="6" t="s">
        <v>2226</v>
      </c>
      <c r="H1876" s="6" t="s">
        <v>2227</v>
      </c>
      <c r="I1876" s="6" t="s">
        <v>702</v>
      </c>
      <c r="J1876" s="7">
        <v>0</v>
      </c>
      <c r="K1876" s="6" t="s">
        <v>702</v>
      </c>
      <c r="L1876" s="6" t="s">
        <v>5786</v>
      </c>
      <c r="M1876" s="6" t="s">
        <v>2229</v>
      </c>
      <c r="N1876" s="6" t="s">
        <v>2230</v>
      </c>
      <c r="O1876" s="6" t="s">
        <v>2231</v>
      </c>
      <c r="P1876" s="6" t="s">
        <v>5787</v>
      </c>
      <c r="Q1876" s="6" t="s">
        <v>702</v>
      </c>
      <c r="R1876" s="6" t="s">
        <v>702</v>
      </c>
      <c r="S1876" s="6" t="s">
        <v>702</v>
      </c>
    </row>
    <row r="1877" spans="1:19" hidden="1" x14ac:dyDescent="0.2">
      <c r="A1877" s="6" t="s">
        <v>1565</v>
      </c>
      <c r="B1877" s="6" t="s">
        <v>2222</v>
      </c>
      <c r="C1877" s="6" t="s">
        <v>399</v>
      </c>
      <c r="D1877" s="6" t="s">
        <v>5607</v>
      </c>
      <c r="E1877" s="6" t="s">
        <v>4229</v>
      </c>
      <c r="F1877" s="6" t="s">
        <v>702</v>
      </c>
      <c r="G1877" s="6" t="s">
        <v>2226</v>
      </c>
      <c r="H1877" s="6" t="s">
        <v>2227</v>
      </c>
      <c r="I1877" s="6" t="s">
        <v>702</v>
      </c>
      <c r="J1877" s="7">
        <v>0</v>
      </c>
      <c r="K1877" s="6" t="s">
        <v>702</v>
      </c>
      <c r="L1877" s="6" t="s">
        <v>5788</v>
      </c>
      <c r="M1877" s="6" t="s">
        <v>2229</v>
      </c>
      <c r="N1877" s="6" t="s">
        <v>2230</v>
      </c>
      <c r="O1877" s="6" t="s">
        <v>2231</v>
      </c>
      <c r="P1877" s="6" t="s">
        <v>5789</v>
      </c>
      <c r="Q1877" s="6" t="s">
        <v>702</v>
      </c>
      <c r="R1877" s="6" t="s">
        <v>702</v>
      </c>
      <c r="S1877" s="6" t="s">
        <v>702</v>
      </c>
    </row>
    <row r="1878" spans="1:19" hidden="1" x14ac:dyDescent="0.2">
      <c r="A1878" s="6" t="s">
        <v>1566</v>
      </c>
      <c r="B1878" s="6" t="s">
        <v>2222</v>
      </c>
      <c r="C1878" s="6" t="s">
        <v>399</v>
      </c>
      <c r="D1878" s="6" t="s">
        <v>5607</v>
      </c>
      <c r="E1878" s="6" t="s">
        <v>4229</v>
      </c>
      <c r="F1878" s="6" t="s">
        <v>702</v>
      </c>
      <c r="G1878" s="6" t="s">
        <v>2226</v>
      </c>
      <c r="H1878" s="6" t="s">
        <v>2227</v>
      </c>
      <c r="I1878" s="6" t="s">
        <v>702</v>
      </c>
      <c r="J1878" s="7">
        <v>0</v>
      </c>
      <c r="K1878" s="6" t="s">
        <v>702</v>
      </c>
      <c r="L1878" s="6" t="s">
        <v>5790</v>
      </c>
      <c r="M1878" s="6" t="s">
        <v>2229</v>
      </c>
      <c r="N1878" s="6" t="s">
        <v>2230</v>
      </c>
      <c r="O1878" s="6" t="s">
        <v>2231</v>
      </c>
      <c r="P1878" s="6" t="s">
        <v>5791</v>
      </c>
      <c r="Q1878" s="6" t="s">
        <v>702</v>
      </c>
      <c r="R1878" s="6" t="s">
        <v>702</v>
      </c>
      <c r="S1878" s="6" t="s">
        <v>702</v>
      </c>
    </row>
    <row r="1879" spans="1:19" hidden="1" x14ac:dyDescent="0.2">
      <c r="A1879" s="6" t="s">
        <v>1567</v>
      </c>
      <c r="B1879" s="6" t="s">
        <v>2222</v>
      </c>
      <c r="C1879" s="6" t="s">
        <v>399</v>
      </c>
      <c r="D1879" s="6" t="s">
        <v>5607</v>
      </c>
      <c r="E1879" s="6" t="s">
        <v>4229</v>
      </c>
      <c r="F1879" s="6" t="s">
        <v>702</v>
      </c>
      <c r="G1879" s="6" t="s">
        <v>2226</v>
      </c>
      <c r="H1879" s="6" t="s">
        <v>2227</v>
      </c>
      <c r="I1879" s="6" t="s">
        <v>702</v>
      </c>
      <c r="J1879" s="7">
        <v>0</v>
      </c>
      <c r="K1879" s="6" t="s">
        <v>702</v>
      </c>
      <c r="L1879" s="6" t="s">
        <v>5792</v>
      </c>
      <c r="M1879" s="6" t="s">
        <v>2229</v>
      </c>
      <c r="N1879" s="6" t="s">
        <v>2230</v>
      </c>
      <c r="O1879" s="6" t="s">
        <v>2231</v>
      </c>
      <c r="P1879" s="6" t="s">
        <v>5793</v>
      </c>
      <c r="Q1879" s="6" t="s">
        <v>702</v>
      </c>
      <c r="R1879" s="6" t="s">
        <v>702</v>
      </c>
      <c r="S1879" s="6" t="s">
        <v>702</v>
      </c>
    </row>
    <row r="1880" spans="1:19" hidden="1" x14ac:dyDescent="0.2">
      <c r="A1880" s="6" t="s">
        <v>1568</v>
      </c>
      <c r="B1880" s="6" t="s">
        <v>2222</v>
      </c>
      <c r="C1880" s="6" t="s">
        <v>399</v>
      </c>
      <c r="D1880" s="6" t="s">
        <v>5607</v>
      </c>
      <c r="E1880" s="6" t="s">
        <v>4229</v>
      </c>
      <c r="F1880" s="6" t="s">
        <v>702</v>
      </c>
      <c r="G1880" s="6" t="s">
        <v>2226</v>
      </c>
      <c r="H1880" s="6" t="s">
        <v>2227</v>
      </c>
      <c r="I1880" s="6" t="s">
        <v>702</v>
      </c>
      <c r="J1880" s="7">
        <v>0</v>
      </c>
      <c r="K1880" s="6" t="s">
        <v>702</v>
      </c>
      <c r="L1880" s="6" t="s">
        <v>5794</v>
      </c>
      <c r="M1880" s="6" t="s">
        <v>2229</v>
      </c>
      <c r="N1880" s="6" t="s">
        <v>2230</v>
      </c>
      <c r="O1880" s="6" t="s">
        <v>2231</v>
      </c>
      <c r="P1880" s="6" t="s">
        <v>5795</v>
      </c>
      <c r="Q1880" s="6" t="s">
        <v>702</v>
      </c>
      <c r="R1880" s="6" t="s">
        <v>702</v>
      </c>
      <c r="S1880" s="6" t="s">
        <v>702</v>
      </c>
    </row>
    <row r="1881" spans="1:19" hidden="1" x14ac:dyDescent="0.2">
      <c r="A1881" s="6" t="s">
        <v>1569</v>
      </c>
      <c r="B1881" s="6" t="s">
        <v>2222</v>
      </c>
      <c r="C1881" s="6" t="s">
        <v>399</v>
      </c>
      <c r="D1881" s="6" t="s">
        <v>5607</v>
      </c>
      <c r="E1881" s="6" t="s">
        <v>4229</v>
      </c>
      <c r="F1881" s="6" t="s">
        <v>702</v>
      </c>
      <c r="G1881" s="6" t="s">
        <v>2226</v>
      </c>
      <c r="H1881" s="6" t="s">
        <v>2227</v>
      </c>
      <c r="I1881" s="6" t="s">
        <v>702</v>
      </c>
      <c r="J1881" s="7">
        <v>0</v>
      </c>
      <c r="K1881" s="6" t="s">
        <v>702</v>
      </c>
      <c r="L1881" s="6" t="s">
        <v>5796</v>
      </c>
      <c r="M1881" s="6" t="s">
        <v>2229</v>
      </c>
      <c r="N1881" s="6" t="s">
        <v>2230</v>
      </c>
      <c r="O1881" s="6" t="s">
        <v>2231</v>
      </c>
      <c r="P1881" s="6" t="s">
        <v>5797</v>
      </c>
      <c r="Q1881" s="6" t="s">
        <v>702</v>
      </c>
      <c r="R1881" s="6" t="s">
        <v>702</v>
      </c>
      <c r="S1881" s="6" t="s">
        <v>702</v>
      </c>
    </row>
    <row r="1882" spans="1:19" hidden="1" x14ac:dyDescent="0.2">
      <c r="A1882" s="6" t="s">
        <v>1570</v>
      </c>
      <c r="B1882" s="6" t="s">
        <v>2222</v>
      </c>
      <c r="C1882" s="6" t="s">
        <v>399</v>
      </c>
      <c r="D1882" s="6" t="s">
        <v>5607</v>
      </c>
      <c r="E1882" s="6" t="s">
        <v>4229</v>
      </c>
      <c r="F1882" s="6" t="s">
        <v>702</v>
      </c>
      <c r="G1882" s="6" t="s">
        <v>2226</v>
      </c>
      <c r="H1882" s="6" t="s">
        <v>2227</v>
      </c>
      <c r="I1882" s="6" t="s">
        <v>702</v>
      </c>
      <c r="J1882" s="7">
        <v>0</v>
      </c>
      <c r="K1882" s="6" t="s">
        <v>702</v>
      </c>
      <c r="L1882" s="6" t="s">
        <v>5798</v>
      </c>
      <c r="M1882" s="6" t="s">
        <v>2229</v>
      </c>
      <c r="N1882" s="6" t="s">
        <v>2230</v>
      </c>
      <c r="O1882" s="6" t="s">
        <v>2231</v>
      </c>
      <c r="P1882" s="6" t="s">
        <v>5799</v>
      </c>
      <c r="Q1882" s="6" t="s">
        <v>702</v>
      </c>
      <c r="R1882" s="6" t="s">
        <v>702</v>
      </c>
      <c r="S1882" s="6" t="s">
        <v>702</v>
      </c>
    </row>
    <row r="1883" spans="1:19" hidden="1" x14ac:dyDescent="0.2">
      <c r="A1883" s="6" t="s">
        <v>1571</v>
      </c>
      <c r="B1883" s="6" t="s">
        <v>2222</v>
      </c>
      <c r="C1883" s="6" t="s">
        <v>399</v>
      </c>
      <c r="D1883" s="6" t="s">
        <v>5607</v>
      </c>
      <c r="E1883" s="6" t="s">
        <v>4229</v>
      </c>
      <c r="F1883" s="6" t="s">
        <v>702</v>
      </c>
      <c r="G1883" s="6" t="s">
        <v>2226</v>
      </c>
      <c r="H1883" s="6" t="s">
        <v>2227</v>
      </c>
      <c r="I1883" s="6" t="s">
        <v>702</v>
      </c>
      <c r="J1883" s="7">
        <v>0</v>
      </c>
      <c r="K1883" s="6" t="s">
        <v>702</v>
      </c>
      <c r="L1883" s="6" t="s">
        <v>5800</v>
      </c>
      <c r="M1883" s="6" t="s">
        <v>2229</v>
      </c>
      <c r="N1883" s="6" t="s">
        <v>2230</v>
      </c>
      <c r="O1883" s="6" t="s">
        <v>2231</v>
      </c>
      <c r="P1883" s="6" t="s">
        <v>5801</v>
      </c>
      <c r="Q1883" s="6" t="s">
        <v>702</v>
      </c>
      <c r="R1883" s="6" t="s">
        <v>702</v>
      </c>
      <c r="S1883" s="6" t="s">
        <v>702</v>
      </c>
    </row>
    <row r="1884" spans="1:19" hidden="1" x14ac:dyDescent="0.2">
      <c r="A1884" s="6" t="s">
        <v>1572</v>
      </c>
      <c r="B1884" s="6" t="s">
        <v>2222</v>
      </c>
      <c r="C1884" s="6" t="s">
        <v>399</v>
      </c>
      <c r="D1884" s="6" t="s">
        <v>5607</v>
      </c>
      <c r="E1884" s="6" t="s">
        <v>4229</v>
      </c>
      <c r="F1884" s="6" t="s">
        <v>702</v>
      </c>
      <c r="G1884" s="6" t="s">
        <v>2226</v>
      </c>
      <c r="H1884" s="6" t="s">
        <v>2227</v>
      </c>
      <c r="I1884" s="6" t="s">
        <v>702</v>
      </c>
      <c r="J1884" s="7">
        <v>0</v>
      </c>
      <c r="K1884" s="6" t="s">
        <v>702</v>
      </c>
      <c r="L1884" s="6" t="s">
        <v>5802</v>
      </c>
      <c r="M1884" s="6" t="s">
        <v>2229</v>
      </c>
      <c r="N1884" s="6" t="s">
        <v>2230</v>
      </c>
      <c r="O1884" s="6" t="s">
        <v>2231</v>
      </c>
      <c r="P1884" s="6" t="s">
        <v>5803</v>
      </c>
      <c r="Q1884" s="6" t="s">
        <v>702</v>
      </c>
      <c r="R1884" s="6" t="s">
        <v>702</v>
      </c>
      <c r="S1884" s="6" t="s">
        <v>702</v>
      </c>
    </row>
    <row r="1885" spans="1:19" hidden="1" x14ac:dyDescent="0.2">
      <c r="A1885" s="6" t="s">
        <v>1573</v>
      </c>
      <c r="B1885" s="6" t="s">
        <v>2222</v>
      </c>
      <c r="C1885" s="6" t="s">
        <v>399</v>
      </c>
      <c r="D1885" s="6" t="s">
        <v>5607</v>
      </c>
      <c r="E1885" s="6" t="s">
        <v>4229</v>
      </c>
      <c r="F1885" s="6" t="s">
        <v>702</v>
      </c>
      <c r="G1885" s="6" t="s">
        <v>2226</v>
      </c>
      <c r="H1885" s="6" t="s">
        <v>2227</v>
      </c>
      <c r="I1885" s="6" t="s">
        <v>702</v>
      </c>
      <c r="J1885" s="7">
        <v>0</v>
      </c>
      <c r="K1885" s="6" t="s">
        <v>702</v>
      </c>
      <c r="L1885" s="6" t="s">
        <v>5804</v>
      </c>
      <c r="M1885" s="6" t="s">
        <v>2229</v>
      </c>
      <c r="N1885" s="6" t="s">
        <v>2230</v>
      </c>
      <c r="O1885" s="6" t="s">
        <v>2231</v>
      </c>
      <c r="P1885" s="6" t="s">
        <v>5805</v>
      </c>
      <c r="Q1885" s="6" t="s">
        <v>702</v>
      </c>
      <c r="R1885" s="6" t="s">
        <v>702</v>
      </c>
      <c r="S1885" s="6" t="s">
        <v>702</v>
      </c>
    </row>
    <row r="1886" spans="1:19" hidden="1" x14ac:dyDescent="0.2">
      <c r="A1886" s="6" t="s">
        <v>1574</v>
      </c>
      <c r="B1886" s="6" t="s">
        <v>2222</v>
      </c>
      <c r="C1886" s="6" t="s">
        <v>399</v>
      </c>
      <c r="D1886" s="6" t="s">
        <v>5607</v>
      </c>
      <c r="E1886" s="6" t="s">
        <v>4229</v>
      </c>
      <c r="F1886" s="6" t="s">
        <v>702</v>
      </c>
      <c r="G1886" s="6" t="s">
        <v>2226</v>
      </c>
      <c r="H1886" s="6" t="s">
        <v>2227</v>
      </c>
      <c r="I1886" s="6" t="s">
        <v>702</v>
      </c>
      <c r="J1886" s="7">
        <v>0</v>
      </c>
      <c r="K1886" s="6" t="s">
        <v>702</v>
      </c>
      <c r="L1886" s="6" t="s">
        <v>5806</v>
      </c>
      <c r="M1886" s="6" t="s">
        <v>2229</v>
      </c>
      <c r="N1886" s="6" t="s">
        <v>2230</v>
      </c>
      <c r="O1886" s="6" t="s">
        <v>2231</v>
      </c>
      <c r="P1886" s="6" t="s">
        <v>5807</v>
      </c>
      <c r="Q1886" s="6" t="s">
        <v>702</v>
      </c>
      <c r="R1886" s="6" t="s">
        <v>702</v>
      </c>
      <c r="S1886" s="6" t="s">
        <v>702</v>
      </c>
    </row>
    <row r="1887" spans="1:19" hidden="1" x14ac:dyDescent="0.2">
      <c r="A1887" s="6" t="s">
        <v>1575</v>
      </c>
      <c r="B1887" s="6" t="s">
        <v>2222</v>
      </c>
      <c r="C1887" s="6" t="s">
        <v>399</v>
      </c>
      <c r="D1887" s="6" t="s">
        <v>5607</v>
      </c>
      <c r="E1887" s="6" t="s">
        <v>4229</v>
      </c>
      <c r="F1887" s="6" t="s">
        <v>702</v>
      </c>
      <c r="G1887" s="6" t="s">
        <v>2226</v>
      </c>
      <c r="H1887" s="6" t="s">
        <v>2227</v>
      </c>
      <c r="I1887" s="6" t="s">
        <v>702</v>
      </c>
      <c r="J1887" s="7">
        <v>0</v>
      </c>
      <c r="K1887" s="6" t="s">
        <v>702</v>
      </c>
      <c r="L1887" s="6" t="s">
        <v>5808</v>
      </c>
      <c r="M1887" s="6" t="s">
        <v>2229</v>
      </c>
      <c r="N1887" s="6" t="s">
        <v>2230</v>
      </c>
      <c r="O1887" s="6" t="s">
        <v>2231</v>
      </c>
      <c r="P1887" s="6" t="s">
        <v>5809</v>
      </c>
      <c r="Q1887" s="6" t="s">
        <v>702</v>
      </c>
      <c r="R1887" s="6" t="s">
        <v>702</v>
      </c>
      <c r="S1887" s="6" t="s">
        <v>702</v>
      </c>
    </row>
    <row r="1888" spans="1:19" hidden="1" x14ac:dyDescent="0.2">
      <c r="A1888" s="6" t="s">
        <v>1576</v>
      </c>
      <c r="B1888" s="6" t="s">
        <v>2222</v>
      </c>
      <c r="C1888" s="6" t="s">
        <v>399</v>
      </c>
      <c r="D1888" s="6" t="s">
        <v>5607</v>
      </c>
      <c r="E1888" s="6" t="s">
        <v>4229</v>
      </c>
      <c r="F1888" s="6" t="s">
        <v>702</v>
      </c>
      <c r="G1888" s="6" t="s">
        <v>2226</v>
      </c>
      <c r="H1888" s="6" t="s">
        <v>2227</v>
      </c>
      <c r="I1888" s="6" t="s">
        <v>702</v>
      </c>
      <c r="J1888" s="7">
        <v>0</v>
      </c>
      <c r="K1888" s="6" t="s">
        <v>702</v>
      </c>
      <c r="L1888" s="6" t="s">
        <v>5810</v>
      </c>
      <c r="M1888" s="6" t="s">
        <v>2229</v>
      </c>
      <c r="N1888" s="6" t="s">
        <v>2230</v>
      </c>
      <c r="O1888" s="6" t="s">
        <v>2231</v>
      </c>
      <c r="P1888" s="6" t="s">
        <v>5811</v>
      </c>
      <c r="Q1888" s="6" t="s">
        <v>702</v>
      </c>
      <c r="R1888" s="6" t="s">
        <v>702</v>
      </c>
      <c r="S1888" s="6" t="s">
        <v>702</v>
      </c>
    </row>
    <row r="1889" spans="1:19" hidden="1" x14ac:dyDescent="0.2">
      <c r="A1889" s="6" t="s">
        <v>1577</v>
      </c>
      <c r="B1889" s="6" t="s">
        <v>2222</v>
      </c>
      <c r="C1889" s="6" t="s">
        <v>399</v>
      </c>
      <c r="D1889" s="6" t="s">
        <v>5607</v>
      </c>
      <c r="E1889" s="6" t="s">
        <v>4229</v>
      </c>
      <c r="F1889" s="6" t="s">
        <v>702</v>
      </c>
      <c r="G1889" s="6" t="s">
        <v>2226</v>
      </c>
      <c r="H1889" s="6" t="s">
        <v>2227</v>
      </c>
      <c r="I1889" s="6" t="s">
        <v>702</v>
      </c>
      <c r="J1889" s="7">
        <v>0</v>
      </c>
      <c r="K1889" s="6" t="s">
        <v>702</v>
      </c>
      <c r="L1889" s="6" t="s">
        <v>5812</v>
      </c>
      <c r="M1889" s="6" t="s">
        <v>2229</v>
      </c>
      <c r="N1889" s="6" t="s">
        <v>2230</v>
      </c>
      <c r="O1889" s="6" t="s">
        <v>2231</v>
      </c>
      <c r="P1889" s="6" t="s">
        <v>5813</v>
      </c>
      <c r="Q1889" s="6" t="s">
        <v>702</v>
      </c>
      <c r="R1889" s="6" t="s">
        <v>702</v>
      </c>
      <c r="S1889" s="6" t="s">
        <v>702</v>
      </c>
    </row>
    <row r="1890" spans="1:19" hidden="1" x14ac:dyDescent="0.2">
      <c r="A1890" s="6" t="s">
        <v>1578</v>
      </c>
      <c r="B1890" s="6" t="s">
        <v>2222</v>
      </c>
      <c r="C1890" s="6" t="s">
        <v>399</v>
      </c>
      <c r="D1890" s="6" t="s">
        <v>5607</v>
      </c>
      <c r="E1890" s="6" t="s">
        <v>4229</v>
      </c>
      <c r="F1890" s="6" t="s">
        <v>702</v>
      </c>
      <c r="G1890" s="6" t="s">
        <v>2226</v>
      </c>
      <c r="H1890" s="6" t="s">
        <v>2227</v>
      </c>
      <c r="I1890" s="6" t="s">
        <v>702</v>
      </c>
      <c r="J1890" s="7">
        <v>0</v>
      </c>
      <c r="K1890" s="6" t="s">
        <v>702</v>
      </c>
      <c r="L1890" s="6" t="s">
        <v>5814</v>
      </c>
      <c r="M1890" s="6" t="s">
        <v>2229</v>
      </c>
      <c r="N1890" s="6" t="s">
        <v>2230</v>
      </c>
      <c r="O1890" s="6" t="s">
        <v>2231</v>
      </c>
      <c r="P1890" s="6" t="s">
        <v>5815</v>
      </c>
      <c r="Q1890" s="6" t="s">
        <v>702</v>
      </c>
      <c r="R1890" s="6" t="s">
        <v>702</v>
      </c>
      <c r="S1890" s="6" t="s">
        <v>702</v>
      </c>
    </row>
    <row r="1891" spans="1:19" hidden="1" x14ac:dyDescent="0.2">
      <c r="A1891" s="6" t="s">
        <v>1579</v>
      </c>
      <c r="B1891" s="6" t="s">
        <v>2222</v>
      </c>
      <c r="C1891" s="6" t="s">
        <v>399</v>
      </c>
      <c r="D1891" s="6" t="s">
        <v>5607</v>
      </c>
      <c r="E1891" s="6" t="s">
        <v>4229</v>
      </c>
      <c r="F1891" s="6" t="s">
        <v>702</v>
      </c>
      <c r="G1891" s="6" t="s">
        <v>2226</v>
      </c>
      <c r="H1891" s="6" t="s">
        <v>2227</v>
      </c>
      <c r="I1891" s="6" t="s">
        <v>702</v>
      </c>
      <c r="J1891" s="7">
        <v>0</v>
      </c>
      <c r="K1891" s="6" t="s">
        <v>702</v>
      </c>
      <c r="L1891" s="6" t="s">
        <v>5816</v>
      </c>
      <c r="M1891" s="6" t="s">
        <v>2229</v>
      </c>
      <c r="N1891" s="6" t="s">
        <v>2230</v>
      </c>
      <c r="O1891" s="6" t="s">
        <v>2231</v>
      </c>
      <c r="P1891" s="6" t="s">
        <v>5817</v>
      </c>
      <c r="Q1891" s="6" t="s">
        <v>702</v>
      </c>
      <c r="R1891" s="6" t="s">
        <v>702</v>
      </c>
      <c r="S1891" s="6" t="s">
        <v>702</v>
      </c>
    </row>
    <row r="1892" spans="1:19" hidden="1" x14ac:dyDescent="0.2">
      <c r="A1892" s="6" t="s">
        <v>1580</v>
      </c>
      <c r="B1892" s="6" t="s">
        <v>2222</v>
      </c>
      <c r="C1892" s="6" t="s">
        <v>399</v>
      </c>
      <c r="D1892" s="6" t="s">
        <v>5607</v>
      </c>
      <c r="E1892" s="6" t="s">
        <v>4229</v>
      </c>
      <c r="F1892" s="6" t="s">
        <v>702</v>
      </c>
      <c r="G1892" s="6" t="s">
        <v>2226</v>
      </c>
      <c r="H1892" s="6" t="s">
        <v>2227</v>
      </c>
      <c r="I1892" s="6" t="s">
        <v>702</v>
      </c>
      <c r="J1892" s="7">
        <v>0</v>
      </c>
      <c r="K1892" s="6" t="s">
        <v>702</v>
      </c>
      <c r="L1892" s="6" t="s">
        <v>5818</v>
      </c>
      <c r="M1892" s="6" t="s">
        <v>2229</v>
      </c>
      <c r="N1892" s="6" t="s">
        <v>2230</v>
      </c>
      <c r="O1892" s="6" t="s">
        <v>2231</v>
      </c>
      <c r="P1892" s="6" t="s">
        <v>5819</v>
      </c>
      <c r="Q1892" s="6" t="s">
        <v>702</v>
      </c>
      <c r="R1892" s="6" t="s">
        <v>702</v>
      </c>
      <c r="S1892" s="6" t="s">
        <v>702</v>
      </c>
    </row>
    <row r="1893" spans="1:19" hidden="1" x14ac:dyDescent="0.2">
      <c r="A1893" s="6" t="s">
        <v>1581</v>
      </c>
      <c r="B1893" s="6" t="s">
        <v>2222</v>
      </c>
      <c r="C1893" s="6" t="s">
        <v>399</v>
      </c>
      <c r="D1893" s="6" t="s">
        <v>5607</v>
      </c>
      <c r="E1893" s="6" t="s">
        <v>4229</v>
      </c>
      <c r="F1893" s="6" t="s">
        <v>702</v>
      </c>
      <c r="G1893" s="6" t="s">
        <v>2226</v>
      </c>
      <c r="H1893" s="6" t="s">
        <v>2227</v>
      </c>
      <c r="I1893" s="6" t="s">
        <v>702</v>
      </c>
      <c r="J1893" s="7">
        <v>0</v>
      </c>
      <c r="K1893" s="6" t="s">
        <v>702</v>
      </c>
      <c r="L1893" s="6" t="s">
        <v>5820</v>
      </c>
      <c r="M1893" s="6" t="s">
        <v>2229</v>
      </c>
      <c r="N1893" s="6" t="s">
        <v>2230</v>
      </c>
      <c r="O1893" s="6" t="s">
        <v>2231</v>
      </c>
      <c r="P1893" s="6" t="s">
        <v>5821</v>
      </c>
      <c r="Q1893" s="6" t="s">
        <v>702</v>
      </c>
      <c r="R1893" s="6" t="s">
        <v>702</v>
      </c>
      <c r="S1893" s="6" t="s">
        <v>702</v>
      </c>
    </row>
    <row r="1894" spans="1:19" hidden="1" x14ac:dyDescent="0.2">
      <c r="A1894" s="6" t="s">
        <v>1582</v>
      </c>
      <c r="B1894" s="6" t="s">
        <v>2222</v>
      </c>
      <c r="C1894" s="6" t="s">
        <v>399</v>
      </c>
      <c r="D1894" s="6" t="s">
        <v>5607</v>
      </c>
      <c r="E1894" s="6" t="s">
        <v>4229</v>
      </c>
      <c r="F1894" s="6" t="s">
        <v>702</v>
      </c>
      <c r="G1894" s="6" t="s">
        <v>2226</v>
      </c>
      <c r="H1894" s="6" t="s">
        <v>2227</v>
      </c>
      <c r="I1894" s="6" t="s">
        <v>702</v>
      </c>
      <c r="J1894" s="7">
        <v>0</v>
      </c>
      <c r="K1894" s="6" t="s">
        <v>702</v>
      </c>
      <c r="L1894" s="6" t="s">
        <v>5822</v>
      </c>
      <c r="M1894" s="6" t="s">
        <v>2229</v>
      </c>
      <c r="N1894" s="6" t="s">
        <v>2230</v>
      </c>
      <c r="O1894" s="6" t="s">
        <v>2231</v>
      </c>
      <c r="P1894" s="6" t="s">
        <v>5823</v>
      </c>
      <c r="Q1894" s="6" t="s">
        <v>702</v>
      </c>
      <c r="R1894" s="6" t="s">
        <v>702</v>
      </c>
      <c r="S1894" s="6" t="s">
        <v>702</v>
      </c>
    </row>
    <row r="1895" spans="1:19" hidden="1" x14ac:dyDescent="0.2">
      <c r="A1895" s="6" t="s">
        <v>1583</v>
      </c>
      <c r="B1895" s="6" t="s">
        <v>2222</v>
      </c>
      <c r="C1895" s="6" t="s">
        <v>399</v>
      </c>
      <c r="D1895" s="6" t="s">
        <v>5607</v>
      </c>
      <c r="E1895" s="6" t="s">
        <v>4229</v>
      </c>
      <c r="F1895" s="6" t="s">
        <v>702</v>
      </c>
      <c r="G1895" s="6" t="s">
        <v>2226</v>
      </c>
      <c r="H1895" s="6" t="s">
        <v>2227</v>
      </c>
      <c r="I1895" s="6" t="s">
        <v>702</v>
      </c>
      <c r="J1895" s="7">
        <v>0</v>
      </c>
      <c r="K1895" s="6" t="s">
        <v>702</v>
      </c>
      <c r="L1895" s="6" t="s">
        <v>5824</v>
      </c>
      <c r="M1895" s="6" t="s">
        <v>2229</v>
      </c>
      <c r="N1895" s="6" t="s">
        <v>2230</v>
      </c>
      <c r="O1895" s="6" t="s">
        <v>2231</v>
      </c>
      <c r="P1895" s="6" t="s">
        <v>5825</v>
      </c>
      <c r="Q1895" s="6" t="s">
        <v>702</v>
      </c>
      <c r="R1895" s="6" t="s">
        <v>702</v>
      </c>
      <c r="S1895" s="6" t="s">
        <v>702</v>
      </c>
    </row>
    <row r="1896" spans="1:19" hidden="1" x14ac:dyDescent="0.2">
      <c r="A1896" s="6" t="s">
        <v>1584</v>
      </c>
      <c r="B1896" s="6" t="s">
        <v>2222</v>
      </c>
      <c r="C1896" s="6" t="s">
        <v>399</v>
      </c>
      <c r="D1896" s="6" t="s">
        <v>5607</v>
      </c>
      <c r="E1896" s="6" t="s">
        <v>4229</v>
      </c>
      <c r="F1896" s="6" t="s">
        <v>702</v>
      </c>
      <c r="G1896" s="6" t="s">
        <v>2226</v>
      </c>
      <c r="H1896" s="6" t="s">
        <v>2227</v>
      </c>
      <c r="I1896" s="6" t="s">
        <v>702</v>
      </c>
      <c r="J1896" s="7">
        <v>0</v>
      </c>
      <c r="K1896" s="6" t="s">
        <v>702</v>
      </c>
      <c r="L1896" s="6" t="s">
        <v>5826</v>
      </c>
      <c r="M1896" s="6" t="s">
        <v>2229</v>
      </c>
      <c r="N1896" s="6" t="s">
        <v>2230</v>
      </c>
      <c r="O1896" s="6" t="s">
        <v>2231</v>
      </c>
      <c r="P1896" s="6" t="s">
        <v>5827</v>
      </c>
      <c r="Q1896" s="6" t="s">
        <v>702</v>
      </c>
      <c r="R1896" s="6" t="s">
        <v>702</v>
      </c>
      <c r="S1896" s="6" t="s">
        <v>702</v>
      </c>
    </row>
    <row r="1897" spans="1:19" hidden="1" x14ac:dyDescent="0.2">
      <c r="A1897" s="6" t="s">
        <v>1585</v>
      </c>
      <c r="B1897" s="6" t="s">
        <v>2222</v>
      </c>
      <c r="C1897" s="6" t="s">
        <v>399</v>
      </c>
      <c r="D1897" s="6" t="s">
        <v>5607</v>
      </c>
      <c r="E1897" s="6" t="s">
        <v>4229</v>
      </c>
      <c r="F1897" s="6" t="s">
        <v>702</v>
      </c>
      <c r="G1897" s="6" t="s">
        <v>2226</v>
      </c>
      <c r="H1897" s="6" t="s">
        <v>2227</v>
      </c>
      <c r="I1897" s="6" t="s">
        <v>702</v>
      </c>
      <c r="J1897" s="7">
        <v>0</v>
      </c>
      <c r="K1897" s="6" t="s">
        <v>702</v>
      </c>
      <c r="L1897" s="6" t="s">
        <v>5828</v>
      </c>
      <c r="M1897" s="6" t="s">
        <v>2229</v>
      </c>
      <c r="N1897" s="6" t="s">
        <v>2230</v>
      </c>
      <c r="O1897" s="6" t="s">
        <v>2231</v>
      </c>
      <c r="P1897" s="6" t="s">
        <v>5829</v>
      </c>
      <c r="Q1897" s="6" t="s">
        <v>702</v>
      </c>
      <c r="R1897" s="6" t="s">
        <v>702</v>
      </c>
      <c r="S1897" s="6" t="s">
        <v>702</v>
      </c>
    </row>
    <row r="1898" spans="1:19" hidden="1" x14ac:dyDescent="0.2">
      <c r="A1898" s="6" t="s">
        <v>1586</v>
      </c>
      <c r="B1898" s="6" t="s">
        <v>2222</v>
      </c>
      <c r="C1898" s="6" t="s">
        <v>399</v>
      </c>
      <c r="D1898" s="6" t="s">
        <v>5607</v>
      </c>
      <c r="E1898" s="6" t="s">
        <v>4229</v>
      </c>
      <c r="F1898" s="6" t="s">
        <v>702</v>
      </c>
      <c r="G1898" s="6" t="s">
        <v>2226</v>
      </c>
      <c r="H1898" s="6" t="s">
        <v>2227</v>
      </c>
      <c r="I1898" s="6" t="s">
        <v>702</v>
      </c>
      <c r="J1898" s="7">
        <v>0</v>
      </c>
      <c r="K1898" s="6" t="s">
        <v>702</v>
      </c>
      <c r="L1898" s="6" t="s">
        <v>5830</v>
      </c>
      <c r="M1898" s="6" t="s">
        <v>2229</v>
      </c>
      <c r="N1898" s="6" t="s">
        <v>2230</v>
      </c>
      <c r="O1898" s="6" t="s">
        <v>2231</v>
      </c>
      <c r="P1898" s="6" t="s">
        <v>5831</v>
      </c>
      <c r="Q1898" s="6" t="s">
        <v>702</v>
      </c>
      <c r="R1898" s="6" t="s">
        <v>702</v>
      </c>
      <c r="S1898" s="6" t="s">
        <v>702</v>
      </c>
    </row>
    <row r="1899" spans="1:19" hidden="1" x14ac:dyDescent="0.2">
      <c r="A1899" s="6" t="s">
        <v>1587</v>
      </c>
      <c r="B1899" s="6" t="s">
        <v>2222</v>
      </c>
      <c r="C1899" s="6" t="s">
        <v>399</v>
      </c>
      <c r="D1899" s="6" t="s">
        <v>5607</v>
      </c>
      <c r="E1899" s="6" t="s">
        <v>4229</v>
      </c>
      <c r="F1899" s="6" t="s">
        <v>702</v>
      </c>
      <c r="G1899" s="6" t="s">
        <v>2226</v>
      </c>
      <c r="H1899" s="6" t="s">
        <v>2227</v>
      </c>
      <c r="I1899" s="6" t="s">
        <v>702</v>
      </c>
      <c r="J1899" s="7">
        <v>0</v>
      </c>
      <c r="K1899" s="6" t="s">
        <v>702</v>
      </c>
      <c r="L1899" s="6" t="s">
        <v>5832</v>
      </c>
      <c r="M1899" s="6" t="s">
        <v>2229</v>
      </c>
      <c r="N1899" s="6" t="s">
        <v>2230</v>
      </c>
      <c r="O1899" s="6" t="s">
        <v>2231</v>
      </c>
      <c r="P1899" s="6" t="s">
        <v>5833</v>
      </c>
      <c r="Q1899" s="6" t="s">
        <v>702</v>
      </c>
      <c r="R1899" s="6" t="s">
        <v>702</v>
      </c>
      <c r="S1899" s="6" t="s">
        <v>702</v>
      </c>
    </row>
    <row r="1900" spans="1:19" hidden="1" x14ac:dyDescent="0.2">
      <c r="A1900" s="6" t="s">
        <v>1588</v>
      </c>
      <c r="B1900" s="6" t="s">
        <v>2222</v>
      </c>
      <c r="C1900" s="6" t="s">
        <v>399</v>
      </c>
      <c r="D1900" s="6" t="s">
        <v>5607</v>
      </c>
      <c r="E1900" s="6" t="s">
        <v>4229</v>
      </c>
      <c r="F1900" s="6" t="s">
        <v>702</v>
      </c>
      <c r="G1900" s="6" t="s">
        <v>2226</v>
      </c>
      <c r="H1900" s="6" t="s">
        <v>2227</v>
      </c>
      <c r="I1900" s="6" t="s">
        <v>702</v>
      </c>
      <c r="J1900" s="7">
        <v>0</v>
      </c>
      <c r="K1900" s="6" t="s">
        <v>702</v>
      </c>
      <c r="L1900" s="6" t="s">
        <v>5834</v>
      </c>
      <c r="M1900" s="6" t="s">
        <v>2229</v>
      </c>
      <c r="N1900" s="6" t="s">
        <v>2230</v>
      </c>
      <c r="O1900" s="6" t="s">
        <v>2231</v>
      </c>
      <c r="P1900" s="6" t="s">
        <v>5835</v>
      </c>
      <c r="Q1900" s="6" t="s">
        <v>702</v>
      </c>
      <c r="R1900" s="6" t="s">
        <v>702</v>
      </c>
      <c r="S1900" s="6" t="s">
        <v>702</v>
      </c>
    </row>
    <row r="1901" spans="1:19" hidden="1" x14ac:dyDescent="0.2">
      <c r="A1901" s="6" t="s">
        <v>1589</v>
      </c>
      <c r="B1901" s="6" t="s">
        <v>2222</v>
      </c>
      <c r="C1901" s="6" t="s">
        <v>399</v>
      </c>
      <c r="D1901" s="6" t="s">
        <v>5607</v>
      </c>
      <c r="E1901" s="6" t="s">
        <v>4229</v>
      </c>
      <c r="F1901" s="6" t="s">
        <v>702</v>
      </c>
      <c r="G1901" s="6" t="s">
        <v>2226</v>
      </c>
      <c r="H1901" s="6" t="s">
        <v>2227</v>
      </c>
      <c r="I1901" s="6" t="s">
        <v>702</v>
      </c>
      <c r="J1901" s="7">
        <v>0</v>
      </c>
      <c r="K1901" s="6" t="s">
        <v>702</v>
      </c>
      <c r="L1901" s="6" t="s">
        <v>5836</v>
      </c>
      <c r="M1901" s="6" t="s">
        <v>2229</v>
      </c>
      <c r="N1901" s="6" t="s">
        <v>2230</v>
      </c>
      <c r="O1901" s="6" t="s">
        <v>2231</v>
      </c>
      <c r="P1901" s="6" t="s">
        <v>5837</v>
      </c>
      <c r="Q1901" s="6" t="s">
        <v>702</v>
      </c>
      <c r="R1901" s="6" t="s">
        <v>702</v>
      </c>
      <c r="S1901" s="6" t="s">
        <v>702</v>
      </c>
    </row>
    <row r="1902" spans="1:19" hidden="1" x14ac:dyDescent="0.2">
      <c r="A1902" s="6" t="s">
        <v>1590</v>
      </c>
      <c r="B1902" s="6" t="s">
        <v>2222</v>
      </c>
      <c r="C1902" s="6" t="s">
        <v>399</v>
      </c>
      <c r="D1902" s="6" t="s">
        <v>5607</v>
      </c>
      <c r="E1902" s="6" t="s">
        <v>4229</v>
      </c>
      <c r="F1902" s="6" t="s">
        <v>702</v>
      </c>
      <c r="G1902" s="6" t="s">
        <v>2226</v>
      </c>
      <c r="H1902" s="6" t="s">
        <v>2227</v>
      </c>
      <c r="I1902" s="6" t="s">
        <v>702</v>
      </c>
      <c r="J1902" s="7">
        <v>0</v>
      </c>
      <c r="K1902" s="6" t="s">
        <v>702</v>
      </c>
      <c r="L1902" s="6" t="s">
        <v>5838</v>
      </c>
      <c r="M1902" s="6" t="s">
        <v>2229</v>
      </c>
      <c r="N1902" s="6" t="s">
        <v>2230</v>
      </c>
      <c r="O1902" s="6" t="s">
        <v>2231</v>
      </c>
      <c r="P1902" s="6" t="s">
        <v>5839</v>
      </c>
      <c r="Q1902" s="6" t="s">
        <v>702</v>
      </c>
      <c r="R1902" s="6" t="s">
        <v>702</v>
      </c>
      <c r="S1902" s="6" t="s">
        <v>702</v>
      </c>
    </row>
    <row r="1903" spans="1:19" hidden="1" x14ac:dyDescent="0.2">
      <c r="A1903" s="6" t="s">
        <v>1591</v>
      </c>
      <c r="B1903" s="6" t="s">
        <v>2222</v>
      </c>
      <c r="C1903" s="6" t="s">
        <v>399</v>
      </c>
      <c r="D1903" s="6" t="s">
        <v>5607</v>
      </c>
      <c r="E1903" s="6" t="s">
        <v>4229</v>
      </c>
      <c r="F1903" s="6" t="s">
        <v>702</v>
      </c>
      <c r="G1903" s="6" t="s">
        <v>2226</v>
      </c>
      <c r="H1903" s="6" t="s">
        <v>2227</v>
      </c>
      <c r="I1903" s="6" t="s">
        <v>702</v>
      </c>
      <c r="J1903" s="7">
        <v>0</v>
      </c>
      <c r="K1903" s="6" t="s">
        <v>702</v>
      </c>
      <c r="L1903" s="6" t="s">
        <v>5840</v>
      </c>
      <c r="M1903" s="6" t="s">
        <v>2229</v>
      </c>
      <c r="N1903" s="6" t="s">
        <v>2230</v>
      </c>
      <c r="O1903" s="6" t="s">
        <v>2231</v>
      </c>
      <c r="P1903" s="6" t="s">
        <v>5841</v>
      </c>
      <c r="Q1903" s="6" t="s">
        <v>702</v>
      </c>
      <c r="R1903" s="6" t="s">
        <v>702</v>
      </c>
      <c r="S1903" s="6" t="s">
        <v>702</v>
      </c>
    </row>
    <row r="1904" spans="1:19" hidden="1" x14ac:dyDescent="0.2">
      <c r="A1904" s="6" t="s">
        <v>1592</v>
      </c>
      <c r="B1904" s="6" t="s">
        <v>2222</v>
      </c>
      <c r="C1904" s="6" t="s">
        <v>399</v>
      </c>
      <c r="D1904" s="6" t="s">
        <v>5607</v>
      </c>
      <c r="E1904" s="6" t="s">
        <v>4229</v>
      </c>
      <c r="F1904" s="6" t="s">
        <v>702</v>
      </c>
      <c r="G1904" s="6" t="s">
        <v>2226</v>
      </c>
      <c r="H1904" s="6" t="s">
        <v>2227</v>
      </c>
      <c r="I1904" s="6" t="s">
        <v>702</v>
      </c>
      <c r="J1904" s="7">
        <v>0</v>
      </c>
      <c r="K1904" s="6" t="s">
        <v>702</v>
      </c>
      <c r="L1904" s="6" t="s">
        <v>5842</v>
      </c>
      <c r="M1904" s="6" t="s">
        <v>2229</v>
      </c>
      <c r="N1904" s="6" t="s">
        <v>2230</v>
      </c>
      <c r="O1904" s="6" t="s">
        <v>2231</v>
      </c>
      <c r="P1904" s="6" t="s">
        <v>5843</v>
      </c>
      <c r="Q1904" s="6" t="s">
        <v>702</v>
      </c>
      <c r="R1904" s="6" t="s">
        <v>702</v>
      </c>
      <c r="S1904" s="6" t="s">
        <v>702</v>
      </c>
    </row>
    <row r="1905" spans="1:19" hidden="1" x14ac:dyDescent="0.2">
      <c r="A1905" s="6" t="s">
        <v>1593</v>
      </c>
      <c r="B1905" s="6" t="s">
        <v>2222</v>
      </c>
      <c r="C1905" s="6" t="s">
        <v>399</v>
      </c>
      <c r="D1905" s="6" t="s">
        <v>5607</v>
      </c>
      <c r="E1905" s="6" t="s">
        <v>4229</v>
      </c>
      <c r="F1905" s="6" t="s">
        <v>702</v>
      </c>
      <c r="G1905" s="6" t="s">
        <v>2226</v>
      </c>
      <c r="H1905" s="6" t="s">
        <v>2227</v>
      </c>
      <c r="I1905" s="6" t="s">
        <v>702</v>
      </c>
      <c r="J1905" s="7">
        <v>0</v>
      </c>
      <c r="K1905" s="6" t="s">
        <v>702</v>
      </c>
      <c r="L1905" s="6" t="s">
        <v>5844</v>
      </c>
      <c r="M1905" s="6" t="s">
        <v>2229</v>
      </c>
      <c r="N1905" s="6" t="s">
        <v>2230</v>
      </c>
      <c r="O1905" s="6" t="s">
        <v>2231</v>
      </c>
      <c r="P1905" s="6" t="s">
        <v>5845</v>
      </c>
      <c r="Q1905" s="6" t="s">
        <v>702</v>
      </c>
      <c r="R1905" s="6" t="s">
        <v>702</v>
      </c>
      <c r="S1905" s="6" t="s">
        <v>702</v>
      </c>
    </row>
    <row r="1906" spans="1:19" hidden="1" x14ac:dyDescent="0.2">
      <c r="A1906" s="6" t="s">
        <v>1594</v>
      </c>
      <c r="B1906" s="6" t="s">
        <v>2222</v>
      </c>
      <c r="C1906" s="6" t="s">
        <v>399</v>
      </c>
      <c r="D1906" s="6" t="s">
        <v>5607</v>
      </c>
      <c r="E1906" s="6" t="s">
        <v>4229</v>
      </c>
      <c r="F1906" s="6" t="s">
        <v>702</v>
      </c>
      <c r="G1906" s="6" t="s">
        <v>2226</v>
      </c>
      <c r="H1906" s="6" t="s">
        <v>2227</v>
      </c>
      <c r="I1906" s="6" t="s">
        <v>702</v>
      </c>
      <c r="J1906" s="7">
        <v>0</v>
      </c>
      <c r="K1906" s="6" t="s">
        <v>702</v>
      </c>
      <c r="L1906" s="6" t="s">
        <v>5846</v>
      </c>
      <c r="M1906" s="6" t="s">
        <v>2229</v>
      </c>
      <c r="N1906" s="6" t="s">
        <v>2230</v>
      </c>
      <c r="O1906" s="6" t="s">
        <v>2231</v>
      </c>
      <c r="P1906" s="6" t="s">
        <v>5847</v>
      </c>
      <c r="Q1906" s="6" t="s">
        <v>702</v>
      </c>
      <c r="R1906" s="6" t="s">
        <v>702</v>
      </c>
      <c r="S1906" s="6" t="s">
        <v>702</v>
      </c>
    </row>
    <row r="1907" spans="1:19" hidden="1" x14ac:dyDescent="0.2">
      <c r="A1907" s="6" t="s">
        <v>1595</v>
      </c>
      <c r="B1907" s="6" t="s">
        <v>2222</v>
      </c>
      <c r="C1907" s="6" t="s">
        <v>399</v>
      </c>
      <c r="D1907" s="6" t="s">
        <v>5607</v>
      </c>
      <c r="E1907" s="6" t="s">
        <v>4229</v>
      </c>
      <c r="F1907" s="6" t="s">
        <v>702</v>
      </c>
      <c r="G1907" s="6" t="s">
        <v>2226</v>
      </c>
      <c r="H1907" s="6" t="s">
        <v>2227</v>
      </c>
      <c r="I1907" s="6" t="s">
        <v>702</v>
      </c>
      <c r="J1907" s="7">
        <v>0</v>
      </c>
      <c r="K1907" s="6" t="s">
        <v>702</v>
      </c>
      <c r="L1907" s="6" t="s">
        <v>5848</v>
      </c>
      <c r="M1907" s="6" t="s">
        <v>2229</v>
      </c>
      <c r="N1907" s="6" t="s">
        <v>2230</v>
      </c>
      <c r="O1907" s="6" t="s">
        <v>2231</v>
      </c>
      <c r="P1907" s="6" t="s">
        <v>5849</v>
      </c>
      <c r="Q1907" s="6" t="s">
        <v>702</v>
      </c>
      <c r="R1907" s="6" t="s">
        <v>702</v>
      </c>
      <c r="S1907" s="6" t="s">
        <v>702</v>
      </c>
    </row>
    <row r="1908" spans="1:19" hidden="1" x14ac:dyDescent="0.2">
      <c r="A1908" s="6" t="s">
        <v>1596</v>
      </c>
      <c r="B1908" s="6" t="s">
        <v>2222</v>
      </c>
      <c r="C1908" s="6" t="s">
        <v>399</v>
      </c>
      <c r="D1908" s="6" t="s">
        <v>5607</v>
      </c>
      <c r="E1908" s="6" t="s">
        <v>4229</v>
      </c>
      <c r="F1908" s="6" t="s">
        <v>702</v>
      </c>
      <c r="G1908" s="6" t="s">
        <v>2226</v>
      </c>
      <c r="H1908" s="6" t="s">
        <v>2227</v>
      </c>
      <c r="I1908" s="6" t="s">
        <v>702</v>
      </c>
      <c r="J1908" s="7">
        <v>0</v>
      </c>
      <c r="K1908" s="6" t="s">
        <v>702</v>
      </c>
      <c r="L1908" s="6" t="s">
        <v>5850</v>
      </c>
      <c r="M1908" s="6" t="s">
        <v>2229</v>
      </c>
      <c r="N1908" s="6" t="s">
        <v>2230</v>
      </c>
      <c r="O1908" s="6" t="s">
        <v>2231</v>
      </c>
      <c r="P1908" s="6" t="s">
        <v>5851</v>
      </c>
      <c r="Q1908" s="6" t="s">
        <v>702</v>
      </c>
      <c r="R1908" s="6" t="s">
        <v>702</v>
      </c>
      <c r="S1908" s="6" t="s">
        <v>702</v>
      </c>
    </row>
    <row r="1909" spans="1:19" hidden="1" x14ac:dyDescent="0.2">
      <c r="A1909" s="6" t="s">
        <v>1597</v>
      </c>
      <c r="B1909" s="6" t="s">
        <v>2222</v>
      </c>
      <c r="C1909" s="6" t="s">
        <v>399</v>
      </c>
      <c r="D1909" s="6" t="s">
        <v>5607</v>
      </c>
      <c r="E1909" s="6" t="s">
        <v>4229</v>
      </c>
      <c r="F1909" s="6" t="s">
        <v>702</v>
      </c>
      <c r="G1909" s="6" t="s">
        <v>2226</v>
      </c>
      <c r="H1909" s="6" t="s">
        <v>2227</v>
      </c>
      <c r="I1909" s="6" t="s">
        <v>702</v>
      </c>
      <c r="J1909" s="7">
        <v>0</v>
      </c>
      <c r="K1909" s="6" t="s">
        <v>702</v>
      </c>
      <c r="L1909" s="6" t="s">
        <v>5852</v>
      </c>
      <c r="M1909" s="6" t="s">
        <v>2229</v>
      </c>
      <c r="N1909" s="6" t="s">
        <v>2230</v>
      </c>
      <c r="O1909" s="6" t="s">
        <v>2231</v>
      </c>
      <c r="P1909" s="6" t="s">
        <v>5853</v>
      </c>
      <c r="Q1909" s="6" t="s">
        <v>702</v>
      </c>
      <c r="R1909" s="6" t="s">
        <v>702</v>
      </c>
      <c r="S1909" s="6" t="s">
        <v>702</v>
      </c>
    </row>
    <row r="1910" spans="1:19" hidden="1" x14ac:dyDescent="0.2">
      <c r="A1910" s="6" t="s">
        <v>1598</v>
      </c>
      <c r="B1910" s="6" t="s">
        <v>2222</v>
      </c>
      <c r="C1910" s="6" t="s">
        <v>399</v>
      </c>
      <c r="D1910" s="6" t="s">
        <v>5607</v>
      </c>
      <c r="E1910" s="6" t="s">
        <v>4229</v>
      </c>
      <c r="F1910" s="6" t="s">
        <v>702</v>
      </c>
      <c r="G1910" s="6" t="s">
        <v>2226</v>
      </c>
      <c r="H1910" s="6" t="s">
        <v>2227</v>
      </c>
      <c r="I1910" s="6" t="s">
        <v>702</v>
      </c>
      <c r="J1910" s="7">
        <v>0</v>
      </c>
      <c r="K1910" s="6" t="s">
        <v>702</v>
      </c>
      <c r="L1910" s="6" t="s">
        <v>5854</v>
      </c>
      <c r="M1910" s="6" t="s">
        <v>2229</v>
      </c>
      <c r="N1910" s="6" t="s">
        <v>2230</v>
      </c>
      <c r="O1910" s="6" t="s">
        <v>2231</v>
      </c>
      <c r="P1910" s="6" t="s">
        <v>5855</v>
      </c>
      <c r="Q1910" s="6" t="s">
        <v>702</v>
      </c>
      <c r="R1910" s="6" t="s">
        <v>702</v>
      </c>
      <c r="S1910" s="6" t="s">
        <v>702</v>
      </c>
    </row>
    <row r="1911" spans="1:19" hidden="1" x14ac:dyDescent="0.2">
      <c r="A1911" s="6" t="s">
        <v>1599</v>
      </c>
      <c r="B1911" s="6" t="s">
        <v>2222</v>
      </c>
      <c r="C1911" s="6" t="s">
        <v>399</v>
      </c>
      <c r="D1911" s="6" t="s">
        <v>5607</v>
      </c>
      <c r="E1911" s="6" t="s">
        <v>4229</v>
      </c>
      <c r="F1911" s="6" t="s">
        <v>702</v>
      </c>
      <c r="G1911" s="6" t="s">
        <v>2226</v>
      </c>
      <c r="H1911" s="6" t="s">
        <v>2227</v>
      </c>
      <c r="I1911" s="6" t="s">
        <v>702</v>
      </c>
      <c r="J1911" s="7">
        <v>0</v>
      </c>
      <c r="K1911" s="6" t="s">
        <v>702</v>
      </c>
      <c r="L1911" s="6" t="s">
        <v>5856</v>
      </c>
      <c r="M1911" s="6" t="s">
        <v>2229</v>
      </c>
      <c r="N1911" s="6" t="s">
        <v>2230</v>
      </c>
      <c r="O1911" s="6" t="s">
        <v>2231</v>
      </c>
      <c r="P1911" s="6" t="s">
        <v>5857</v>
      </c>
      <c r="Q1911" s="6" t="s">
        <v>702</v>
      </c>
      <c r="R1911" s="6" t="s">
        <v>702</v>
      </c>
      <c r="S1911" s="6" t="s">
        <v>702</v>
      </c>
    </row>
    <row r="1912" spans="1:19" hidden="1" x14ac:dyDescent="0.2">
      <c r="A1912" s="6" t="s">
        <v>1600</v>
      </c>
      <c r="B1912" s="6" t="s">
        <v>2222</v>
      </c>
      <c r="C1912" s="6" t="s">
        <v>399</v>
      </c>
      <c r="D1912" s="6" t="s">
        <v>5607</v>
      </c>
      <c r="E1912" s="6" t="s">
        <v>4229</v>
      </c>
      <c r="F1912" s="6" t="s">
        <v>702</v>
      </c>
      <c r="G1912" s="6" t="s">
        <v>2226</v>
      </c>
      <c r="H1912" s="6" t="s">
        <v>2227</v>
      </c>
      <c r="I1912" s="6" t="s">
        <v>702</v>
      </c>
      <c r="J1912" s="7">
        <v>0</v>
      </c>
      <c r="K1912" s="6" t="s">
        <v>702</v>
      </c>
      <c r="L1912" s="6" t="s">
        <v>5858</v>
      </c>
      <c r="M1912" s="6" t="s">
        <v>2229</v>
      </c>
      <c r="N1912" s="6" t="s">
        <v>2230</v>
      </c>
      <c r="O1912" s="6" t="s">
        <v>2231</v>
      </c>
      <c r="P1912" s="6" t="s">
        <v>5859</v>
      </c>
      <c r="Q1912" s="6" t="s">
        <v>702</v>
      </c>
      <c r="R1912" s="6" t="s">
        <v>702</v>
      </c>
      <c r="S1912" s="6" t="s">
        <v>702</v>
      </c>
    </row>
    <row r="1913" spans="1:19" hidden="1" x14ac:dyDescent="0.2">
      <c r="A1913" s="6" t="s">
        <v>1601</v>
      </c>
      <c r="B1913" s="6" t="s">
        <v>2222</v>
      </c>
      <c r="C1913" s="6" t="s">
        <v>399</v>
      </c>
      <c r="D1913" s="6" t="s">
        <v>5607</v>
      </c>
      <c r="E1913" s="6" t="s">
        <v>4229</v>
      </c>
      <c r="F1913" s="6" t="s">
        <v>702</v>
      </c>
      <c r="G1913" s="6" t="s">
        <v>2226</v>
      </c>
      <c r="H1913" s="6" t="s">
        <v>2227</v>
      </c>
      <c r="I1913" s="6" t="s">
        <v>702</v>
      </c>
      <c r="J1913" s="7">
        <v>0</v>
      </c>
      <c r="K1913" s="6" t="s">
        <v>702</v>
      </c>
      <c r="L1913" s="6" t="s">
        <v>5860</v>
      </c>
      <c r="M1913" s="6" t="s">
        <v>2229</v>
      </c>
      <c r="N1913" s="6" t="s">
        <v>2230</v>
      </c>
      <c r="O1913" s="6" t="s">
        <v>2231</v>
      </c>
      <c r="P1913" s="6" t="s">
        <v>5861</v>
      </c>
      <c r="Q1913" s="6" t="s">
        <v>702</v>
      </c>
      <c r="R1913" s="6" t="s">
        <v>702</v>
      </c>
      <c r="S1913" s="6" t="s">
        <v>702</v>
      </c>
    </row>
    <row r="1914" spans="1:19" hidden="1" x14ac:dyDescent="0.2">
      <c r="A1914" s="6" t="s">
        <v>1602</v>
      </c>
      <c r="B1914" s="6" t="s">
        <v>2222</v>
      </c>
      <c r="C1914" s="6" t="s">
        <v>399</v>
      </c>
      <c r="D1914" s="6" t="s">
        <v>5607</v>
      </c>
      <c r="E1914" s="6" t="s">
        <v>4229</v>
      </c>
      <c r="F1914" s="6" t="s">
        <v>702</v>
      </c>
      <c r="G1914" s="6" t="s">
        <v>2226</v>
      </c>
      <c r="H1914" s="6" t="s">
        <v>2227</v>
      </c>
      <c r="I1914" s="6" t="s">
        <v>702</v>
      </c>
      <c r="J1914" s="7">
        <v>0</v>
      </c>
      <c r="K1914" s="6" t="s">
        <v>702</v>
      </c>
      <c r="L1914" s="6" t="s">
        <v>5862</v>
      </c>
      <c r="M1914" s="6" t="s">
        <v>2229</v>
      </c>
      <c r="N1914" s="6" t="s">
        <v>2230</v>
      </c>
      <c r="O1914" s="6" t="s">
        <v>2231</v>
      </c>
      <c r="P1914" s="6" t="s">
        <v>5863</v>
      </c>
      <c r="Q1914" s="6" t="s">
        <v>702</v>
      </c>
      <c r="R1914" s="6" t="s">
        <v>702</v>
      </c>
      <c r="S1914" s="6" t="s">
        <v>702</v>
      </c>
    </row>
    <row r="1915" spans="1:19" hidden="1" x14ac:dyDescent="0.2">
      <c r="A1915" s="6" t="s">
        <v>1603</v>
      </c>
      <c r="B1915" s="6" t="s">
        <v>2222</v>
      </c>
      <c r="C1915" s="6" t="s">
        <v>399</v>
      </c>
      <c r="D1915" s="6" t="s">
        <v>5607</v>
      </c>
      <c r="E1915" s="6" t="s">
        <v>4229</v>
      </c>
      <c r="F1915" s="6" t="s">
        <v>702</v>
      </c>
      <c r="G1915" s="6" t="s">
        <v>2226</v>
      </c>
      <c r="H1915" s="6" t="s">
        <v>2227</v>
      </c>
      <c r="I1915" s="6" t="s">
        <v>702</v>
      </c>
      <c r="J1915" s="7">
        <v>0</v>
      </c>
      <c r="K1915" s="6" t="s">
        <v>702</v>
      </c>
      <c r="L1915" s="6" t="s">
        <v>5864</v>
      </c>
      <c r="M1915" s="6" t="s">
        <v>2229</v>
      </c>
      <c r="N1915" s="6" t="s">
        <v>2230</v>
      </c>
      <c r="O1915" s="6" t="s">
        <v>2231</v>
      </c>
      <c r="P1915" s="6" t="s">
        <v>5865</v>
      </c>
      <c r="Q1915" s="6" t="s">
        <v>702</v>
      </c>
      <c r="R1915" s="6" t="s">
        <v>702</v>
      </c>
      <c r="S1915" s="6" t="s">
        <v>702</v>
      </c>
    </row>
    <row r="1916" spans="1:19" hidden="1" x14ac:dyDescent="0.2">
      <c r="A1916" s="6" t="s">
        <v>1604</v>
      </c>
      <c r="B1916" s="6" t="s">
        <v>2222</v>
      </c>
      <c r="C1916" s="6" t="s">
        <v>399</v>
      </c>
      <c r="D1916" s="6" t="s">
        <v>5607</v>
      </c>
      <c r="E1916" s="6" t="s">
        <v>4229</v>
      </c>
      <c r="F1916" s="6" t="s">
        <v>702</v>
      </c>
      <c r="G1916" s="6" t="s">
        <v>2226</v>
      </c>
      <c r="H1916" s="6" t="s">
        <v>2227</v>
      </c>
      <c r="I1916" s="6" t="s">
        <v>702</v>
      </c>
      <c r="J1916" s="7">
        <v>0</v>
      </c>
      <c r="K1916" s="6" t="s">
        <v>702</v>
      </c>
      <c r="L1916" s="6" t="s">
        <v>5866</v>
      </c>
      <c r="M1916" s="6" t="s">
        <v>2229</v>
      </c>
      <c r="N1916" s="6" t="s">
        <v>2230</v>
      </c>
      <c r="O1916" s="6" t="s">
        <v>2231</v>
      </c>
      <c r="P1916" s="6" t="s">
        <v>5867</v>
      </c>
      <c r="Q1916" s="6" t="s">
        <v>702</v>
      </c>
      <c r="R1916" s="6" t="s">
        <v>702</v>
      </c>
      <c r="S1916" s="6" t="s">
        <v>702</v>
      </c>
    </row>
    <row r="1917" spans="1:19" hidden="1" x14ac:dyDescent="0.2">
      <c r="A1917" s="6" t="s">
        <v>1605</v>
      </c>
      <c r="B1917" s="6" t="s">
        <v>2222</v>
      </c>
      <c r="C1917" s="6" t="s">
        <v>399</v>
      </c>
      <c r="D1917" s="6" t="s">
        <v>5607</v>
      </c>
      <c r="E1917" s="6" t="s">
        <v>4229</v>
      </c>
      <c r="F1917" s="6" t="s">
        <v>702</v>
      </c>
      <c r="G1917" s="6" t="s">
        <v>2226</v>
      </c>
      <c r="H1917" s="6" t="s">
        <v>2227</v>
      </c>
      <c r="I1917" s="6" t="s">
        <v>702</v>
      </c>
      <c r="J1917" s="7">
        <v>0</v>
      </c>
      <c r="K1917" s="6" t="s">
        <v>702</v>
      </c>
      <c r="L1917" s="6" t="s">
        <v>5868</v>
      </c>
      <c r="M1917" s="6" t="s">
        <v>2229</v>
      </c>
      <c r="N1917" s="6" t="s">
        <v>2230</v>
      </c>
      <c r="O1917" s="6" t="s">
        <v>2231</v>
      </c>
      <c r="P1917" s="6" t="s">
        <v>5869</v>
      </c>
      <c r="Q1917" s="6" t="s">
        <v>702</v>
      </c>
      <c r="R1917" s="6" t="s">
        <v>702</v>
      </c>
      <c r="S1917" s="6" t="s">
        <v>702</v>
      </c>
    </row>
    <row r="1918" spans="1:19" hidden="1" x14ac:dyDescent="0.2">
      <c r="A1918" s="6" t="s">
        <v>1606</v>
      </c>
      <c r="B1918" s="6" t="s">
        <v>2222</v>
      </c>
      <c r="C1918" s="6" t="s">
        <v>399</v>
      </c>
      <c r="D1918" s="6" t="s">
        <v>5607</v>
      </c>
      <c r="E1918" s="6" t="s">
        <v>4229</v>
      </c>
      <c r="F1918" s="6" t="s">
        <v>702</v>
      </c>
      <c r="G1918" s="6" t="s">
        <v>2226</v>
      </c>
      <c r="H1918" s="6" t="s">
        <v>2227</v>
      </c>
      <c r="I1918" s="6" t="s">
        <v>702</v>
      </c>
      <c r="J1918" s="7">
        <v>0</v>
      </c>
      <c r="K1918" s="6" t="s">
        <v>702</v>
      </c>
      <c r="L1918" s="6" t="s">
        <v>5870</v>
      </c>
      <c r="M1918" s="6" t="s">
        <v>2229</v>
      </c>
      <c r="N1918" s="6" t="s">
        <v>2230</v>
      </c>
      <c r="O1918" s="6" t="s">
        <v>2231</v>
      </c>
      <c r="P1918" s="6" t="s">
        <v>5871</v>
      </c>
      <c r="Q1918" s="6" t="s">
        <v>702</v>
      </c>
      <c r="R1918" s="6" t="s">
        <v>702</v>
      </c>
      <c r="S1918" s="6" t="s">
        <v>702</v>
      </c>
    </row>
    <row r="1919" spans="1:19" hidden="1" x14ac:dyDescent="0.2">
      <c r="A1919" s="6" t="s">
        <v>1607</v>
      </c>
      <c r="B1919" s="6" t="s">
        <v>2222</v>
      </c>
      <c r="C1919" s="6" t="s">
        <v>399</v>
      </c>
      <c r="D1919" s="6" t="s">
        <v>5607</v>
      </c>
      <c r="E1919" s="6" t="s">
        <v>4229</v>
      </c>
      <c r="F1919" s="6" t="s">
        <v>702</v>
      </c>
      <c r="G1919" s="6" t="s">
        <v>2226</v>
      </c>
      <c r="H1919" s="6" t="s">
        <v>2227</v>
      </c>
      <c r="I1919" s="6" t="s">
        <v>702</v>
      </c>
      <c r="J1919" s="7">
        <v>0</v>
      </c>
      <c r="K1919" s="6" t="s">
        <v>702</v>
      </c>
      <c r="L1919" s="6" t="s">
        <v>5872</v>
      </c>
      <c r="M1919" s="6" t="s">
        <v>2229</v>
      </c>
      <c r="N1919" s="6" t="s">
        <v>2230</v>
      </c>
      <c r="O1919" s="6" t="s">
        <v>2231</v>
      </c>
      <c r="P1919" s="6" t="s">
        <v>5873</v>
      </c>
      <c r="Q1919" s="6" t="s">
        <v>702</v>
      </c>
      <c r="R1919" s="6" t="s">
        <v>702</v>
      </c>
      <c r="S1919" s="6" t="s">
        <v>702</v>
      </c>
    </row>
    <row r="1920" spans="1:19" hidden="1" x14ac:dyDescent="0.2">
      <c r="A1920" s="6" t="s">
        <v>1608</v>
      </c>
      <c r="B1920" s="6" t="s">
        <v>2222</v>
      </c>
      <c r="C1920" s="6" t="s">
        <v>399</v>
      </c>
      <c r="D1920" s="6" t="s">
        <v>5607</v>
      </c>
      <c r="E1920" s="6" t="s">
        <v>4229</v>
      </c>
      <c r="F1920" s="6" t="s">
        <v>702</v>
      </c>
      <c r="G1920" s="6" t="s">
        <v>2226</v>
      </c>
      <c r="H1920" s="6" t="s">
        <v>2227</v>
      </c>
      <c r="I1920" s="6" t="s">
        <v>702</v>
      </c>
      <c r="J1920" s="7">
        <v>0</v>
      </c>
      <c r="K1920" s="6" t="s">
        <v>702</v>
      </c>
      <c r="L1920" s="6" t="s">
        <v>5874</v>
      </c>
      <c r="M1920" s="6" t="s">
        <v>2229</v>
      </c>
      <c r="N1920" s="6" t="s">
        <v>2230</v>
      </c>
      <c r="O1920" s="6" t="s">
        <v>2231</v>
      </c>
      <c r="P1920" s="6" t="s">
        <v>5875</v>
      </c>
      <c r="Q1920" s="6" t="s">
        <v>702</v>
      </c>
      <c r="R1920" s="6" t="s">
        <v>702</v>
      </c>
      <c r="S1920" s="6" t="s">
        <v>702</v>
      </c>
    </row>
    <row r="1921" spans="1:19" hidden="1" x14ac:dyDescent="0.2">
      <c r="A1921" s="6" t="s">
        <v>1609</v>
      </c>
      <c r="B1921" s="6" t="s">
        <v>2222</v>
      </c>
      <c r="C1921" s="6" t="s">
        <v>399</v>
      </c>
      <c r="D1921" s="6" t="s">
        <v>5607</v>
      </c>
      <c r="E1921" s="6" t="s">
        <v>4229</v>
      </c>
      <c r="F1921" s="6" t="s">
        <v>702</v>
      </c>
      <c r="G1921" s="6" t="s">
        <v>2226</v>
      </c>
      <c r="H1921" s="6" t="s">
        <v>2227</v>
      </c>
      <c r="I1921" s="6" t="s">
        <v>702</v>
      </c>
      <c r="J1921" s="7">
        <v>0</v>
      </c>
      <c r="K1921" s="6" t="s">
        <v>702</v>
      </c>
      <c r="L1921" s="6" t="s">
        <v>5876</v>
      </c>
      <c r="M1921" s="6" t="s">
        <v>2229</v>
      </c>
      <c r="N1921" s="6" t="s">
        <v>2230</v>
      </c>
      <c r="O1921" s="6" t="s">
        <v>2231</v>
      </c>
      <c r="P1921" s="6" t="s">
        <v>5877</v>
      </c>
      <c r="Q1921" s="6" t="s">
        <v>702</v>
      </c>
      <c r="R1921" s="6" t="s">
        <v>702</v>
      </c>
      <c r="S1921" s="6" t="s">
        <v>702</v>
      </c>
    </row>
    <row r="1922" spans="1:19" hidden="1" x14ac:dyDescent="0.2">
      <c r="A1922" s="6" t="s">
        <v>1610</v>
      </c>
      <c r="B1922" s="6" t="s">
        <v>2222</v>
      </c>
      <c r="C1922" s="6" t="s">
        <v>399</v>
      </c>
      <c r="D1922" s="6" t="s">
        <v>5607</v>
      </c>
      <c r="E1922" s="6" t="s">
        <v>4229</v>
      </c>
      <c r="F1922" s="6" t="s">
        <v>702</v>
      </c>
      <c r="G1922" s="6" t="s">
        <v>2226</v>
      </c>
      <c r="H1922" s="6" t="s">
        <v>2227</v>
      </c>
      <c r="I1922" s="6" t="s">
        <v>702</v>
      </c>
      <c r="J1922" s="7">
        <v>0</v>
      </c>
      <c r="K1922" s="6" t="s">
        <v>702</v>
      </c>
      <c r="L1922" s="6" t="s">
        <v>5878</v>
      </c>
      <c r="M1922" s="6" t="s">
        <v>2229</v>
      </c>
      <c r="N1922" s="6" t="s">
        <v>2230</v>
      </c>
      <c r="O1922" s="6" t="s">
        <v>2231</v>
      </c>
      <c r="P1922" s="6" t="s">
        <v>5879</v>
      </c>
      <c r="Q1922" s="6" t="s">
        <v>702</v>
      </c>
      <c r="R1922" s="6" t="s">
        <v>702</v>
      </c>
      <c r="S1922" s="6" t="s">
        <v>702</v>
      </c>
    </row>
    <row r="1923" spans="1:19" hidden="1" x14ac:dyDescent="0.2">
      <c r="A1923" s="6" t="s">
        <v>1611</v>
      </c>
      <c r="B1923" s="6" t="s">
        <v>2222</v>
      </c>
      <c r="C1923" s="6" t="s">
        <v>399</v>
      </c>
      <c r="D1923" s="6" t="s">
        <v>5607</v>
      </c>
      <c r="E1923" s="6" t="s">
        <v>4229</v>
      </c>
      <c r="F1923" s="6" t="s">
        <v>702</v>
      </c>
      <c r="G1923" s="6" t="s">
        <v>2226</v>
      </c>
      <c r="H1923" s="6" t="s">
        <v>2227</v>
      </c>
      <c r="I1923" s="6" t="s">
        <v>702</v>
      </c>
      <c r="J1923" s="7">
        <v>0</v>
      </c>
      <c r="K1923" s="6" t="s">
        <v>702</v>
      </c>
      <c r="L1923" s="6" t="s">
        <v>5880</v>
      </c>
      <c r="M1923" s="6" t="s">
        <v>2229</v>
      </c>
      <c r="N1923" s="6" t="s">
        <v>2230</v>
      </c>
      <c r="O1923" s="6" t="s">
        <v>2231</v>
      </c>
      <c r="P1923" s="6" t="s">
        <v>5881</v>
      </c>
      <c r="Q1923" s="6" t="s">
        <v>702</v>
      </c>
      <c r="R1923" s="6" t="s">
        <v>702</v>
      </c>
      <c r="S1923" s="6" t="s">
        <v>702</v>
      </c>
    </row>
    <row r="1924" spans="1:19" hidden="1" x14ac:dyDescent="0.2">
      <c r="A1924" s="6" t="s">
        <v>1612</v>
      </c>
      <c r="B1924" s="6" t="s">
        <v>2222</v>
      </c>
      <c r="C1924" s="6" t="s">
        <v>399</v>
      </c>
      <c r="D1924" s="6" t="s">
        <v>5607</v>
      </c>
      <c r="E1924" s="6" t="s">
        <v>4229</v>
      </c>
      <c r="F1924" s="6" t="s">
        <v>702</v>
      </c>
      <c r="G1924" s="6" t="s">
        <v>2226</v>
      </c>
      <c r="H1924" s="6" t="s">
        <v>2227</v>
      </c>
      <c r="I1924" s="6" t="s">
        <v>702</v>
      </c>
      <c r="J1924" s="7">
        <v>0</v>
      </c>
      <c r="K1924" s="6" t="s">
        <v>702</v>
      </c>
      <c r="L1924" s="6" t="s">
        <v>5882</v>
      </c>
      <c r="M1924" s="6" t="s">
        <v>2229</v>
      </c>
      <c r="N1924" s="6" t="s">
        <v>2230</v>
      </c>
      <c r="O1924" s="6" t="s">
        <v>2231</v>
      </c>
      <c r="P1924" s="6" t="s">
        <v>5883</v>
      </c>
      <c r="Q1924" s="6" t="s">
        <v>702</v>
      </c>
      <c r="R1924" s="6" t="s">
        <v>702</v>
      </c>
      <c r="S1924" s="6" t="s">
        <v>702</v>
      </c>
    </row>
    <row r="1925" spans="1:19" hidden="1" x14ac:dyDescent="0.2">
      <c r="A1925" s="6" t="s">
        <v>1613</v>
      </c>
      <c r="B1925" s="6" t="s">
        <v>2222</v>
      </c>
      <c r="C1925" s="6" t="s">
        <v>399</v>
      </c>
      <c r="D1925" s="6" t="s">
        <v>5607</v>
      </c>
      <c r="E1925" s="6" t="s">
        <v>4229</v>
      </c>
      <c r="F1925" s="6" t="s">
        <v>702</v>
      </c>
      <c r="G1925" s="6" t="s">
        <v>2226</v>
      </c>
      <c r="H1925" s="6" t="s">
        <v>2227</v>
      </c>
      <c r="I1925" s="6" t="s">
        <v>702</v>
      </c>
      <c r="J1925" s="7">
        <v>0</v>
      </c>
      <c r="K1925" s="6" t="s">
        <v>702</v>
      </c>
      <c r="L1925" s="6" t="s">
        <v>5884</v>
      </c>
      <c r="M1925" s="6" t="s">
        <v>2229</v>
      </c>
      <c r="N1925" s="6" t="s">
        <v>2230</v>
      </c>
      <c r="O1925" s="6" t="s">
        <v>2231</v>
      </c>
      <c r="P1925" s="6" t="s">
        <v>5885</v>
      </c>
      <c r="Q1925" s="6" t="s">
        <v>702</v>
      </c>
      <c r="R1925" s="6" t="s">
        <v>702</v>
      </c>
      <c r="S1925" s="6" t="s">
        <v>702</v>
      </c>
    </row>
    <row r="1926" spans="1:19" hidden="1" x14ac:dyDescent="0.2">
      <c r="A1926" s="6" t="s">
        <v>1614</v>
      </c>
      <c r="B1926" s="6" t="s">
        <v>2222</v>
      </c>
      <c r="C1926" s="6" t="s">
        <v>399</v>
      </c>
      <c r="D1926" s="6" t="s">
        <v>5607</v>
      </c>
      <c r="E1926" s="6" t="s">
        <v>4229</v>
      </c>
      <c r="F1926" s="6" t="s">
        <v>702</v>
      </c>
      <c r="G1926" s="6" t="s">
        <v>2226</v>
      </c>
      <c r="H1926" s="6" t="s">
        <v>2227</v>
      </c>
      <c r="I1926" s="6" t="s">
        <v>702</v>
      </c>
      <c r="J1926" s="7">
        <v>0</v>
      </c>
      <c r="K1926" s="6" t="s">
        <v>702</v>
      </c>
      <c r="L1926" s="6" t="s">
        <v>5886</v>
      </c>
      <c r="M1926" s="6" t="s">
        <v>2229</v>
      </c>
      <c r="N1926" s="6" t="s">
        <v>2230</v>
      </c>
      <c r="O1926" s="6" t="s">
        <v>2231</v>
      </c>
      <c r="P1926" s="6" t="s">
        <v>5887</v>
      </c>
      <c r="Q1926" s="6" t="s">
        <v>702</v>
      </c>
      <c r="R1926" s="6" t="s">
        <v>702</v>
      </c>
      <c r="S1926" s="6" t="s">
        <v>702</v>
      </c>
    </row>
    <row r="1927" spans="1:19" hidden="1" x14ac:dyDescent="0.2">
      <c r="A1927" s="6" t="s">
        <v>1615</v>
      </c>
      <c r="B1927" s="6" t="s">
        <v>2222</v>
      </c>
      <c r="C1927" s="6" t="s">
        <v>399</v>
      </c>
      <c r="D1927" s="6" t="s">
        <v>5607</v>
      </c>
      <c r="E1927" s="6" t="s">
        <v>4229</v>
      </c>
      <c r="F1927" s="6" t="s">
        <v>702</v>
      </c>
      <c r="G1927" s="6" t="s">
        <v>2226</v>
      </c>
      <c r="H1927" s="6" t="s">
        <v>2227</v>
      </c>
      <c r="I1927" s="6" t="s">
        <v>702</v>
      </c>
      <c r="J1927" s="7">
        <v>0</v>
      </c>
      <c r="K1927" s="6" t="s">
        <v>702</v>
      </c>
      <c r="L1927" s="6" t="s">
        <v>5888</v>
      </c>
      <c r="M1927" s="6" t="s">
        <v>2229</v>
      </c>
      <c r="N1927" s="6" t="s">
        <v>2230</v>
      </c>
      <c r="O1927" s="6" t="s">
        <v>2231</v>
      </c>
      <c r="P1927" s="6" t="s">
        <v>5889</v>
      </c>
      <c r="Q1927" s="6" t="s">
        <v>702</v>
      </c>
      <c r="R1927" s="6" t="s">
        <v>702</v>
      </c>
      <c r="S1927" s="6" t="s">
        <v>702</v>
      </c>
    </row>
    <row r="1928" spans="1:19" hidden="1" x14ac:dyDescent="0.2">
      <c r="A1928" s="6" t="s">
        <v>1616</v>
      </c>
      <c r="B1928" s="6" t="s">
        <v>2222</v>
      </c>
      <c r="C1928" s="6" t="s">
        <v>399</v>
      </c>
      <c r="D1928" s="6" t="s">
        <v>5607</v>
      </c>
      <c r="E1928" s="6" t="s">
        <v>4229</v>
      </c>
      <c r="F1928" s="6" t="s">
        <v>702</v>
      </c>
      <c r="G1928" s="6" t="s">
        <v>2226</v>
      </c>
      <c r="H1928" s="6" t="s">
        <v>2227</v>
      </c>
      <c r="I1928" s="6" t="s">
        <v>702</v>
      </c>
      <c r="J1928" s="7">
        <v>0</v>
      </c>
      <c r="K1928" s="6" t="s">
        <v>702</v>
      </c>
      <c r="L1928" s="6" t="s">
        <v>5890</v>
      </c>
      <c r="M1928" s="6" t="s">
        <v>2229</v>
      </c>
      <c r="N1928" s="6" t="s">
        <v>2230</v>
      </c>
      <c r="O1928" s="6" t="s">
        <v>2231</v>
      </c>
      <c r="P1928" s="6" t="s">
        <v>5891</v>
      </c>
      <c r="Q1928" s="6" t="s">
        <v>702</v>
      </c>
      <c r="R1928" s="6" t="s">
        <v>702</v>
      </c>
      <c r="S1928" s="6" t="s">
        <v>702</v>
      </c>
    </row>
    <row r="1929" spans="1:19" hidden="1" x14ac:dyDescent="0.2">
      <c r="A1929" s="6" t="s">
        <v>1617</v>
      </c>
      <c r="B1929" s="6" t="s">
        <v>2222</v>
      </c>
      <c r="C1929" s="6" t="s">
        <v>399</v>
      </c>
      <c r="D1929" s="6" t="s">
        <v>5607</v>
      </c>
      <c r="E1929" s="6" t="s">
        <v>4229</v>
      </c>
      <c r="F1929" s="6" t="s">
        <v>702</v>
      </c>
      <c r="G1929" s="6" t="s">
        <v>2226</v>
      </c>
      <c r="H1929" s="6" t="s">
        <v>2227</v>
      </c>
      <c r="I1929" s="6" t="s">
        <v>702</v>
      </c>
      <c r="J1929" s="7">
        <v>0</v>
      </c>
      <c r="K1929" s="6" t="s">
        <v>702</v>
      </c>
      <c r="L1929" s="6" t="s">
        <v>5892</v>
      </c>
      <c r="M1929" s="6" t="s">
        <v>2229</v>
      </c>
      <c r="N1929" s="6" t="s">
        <v>2230</v>
      </c>
      <c r="O1929" s="6" t="s">
        <v>2231</v>
      </c>
      <c r="P1929" s="6" t="s">
        <v>5893</v>
      </c>
      <c r="Q1929" s="6" t="s">
        <v>702</v>
      </c>
      <c r="R1929" s="6" t="s">
        <v>702</v>
      </c>
      <c r="S1929" s="6" t="s">
        <v>702</v>
      </c>
    </row>
    <row r="1930" spans="1:19" hidden="1" x14ac:dyDescent="0.2">
      <c r="A1930" s="6" t="s">
        <v>1618</v>
      </c>
      <c r="B1930" s="6" t="s">
        <v>2222</v>
      </c>
      <c r="C1930" s="6" t="s">
        <v>399</v>
      </c>
      <c r="D1930" s="6" t="s">
        <v>5607</v>
      </c>
      <c r="E1930" s="6" t="s">
        <v>4229</v>
      </c>
      <c r="F1930" s="6" t="s">
        <v>702</v>
      </c>
      <c r="G1930" s="6" t="s">
        <v>2226</v>
      </c>
      <c r="H1930" s="6" t="s">
        <v>2227</v>
      </c>
      <c r="I1930" s="6" t="s">
        <v>702</v>
      </c>
      <c r="J1930" s="7">
        <v>0</v>
      </c>
      <c r="K1930" s="6" t="s">
        <v>702</v>
      </c>
      <c r="L1930" s="6" t="s">
        <v>5894</v>
      </c>
      <c r="M1930" s="6" t="s">
        <v>2229</v>
      </c>
      <c r="N1930" s="6" t="s">
        <v>2230</v>
      </c>
      <c r="O1930" s="6" t="s">
        <v>2231</v>
      </c>
      <c r="P1930" s="6" t="s">
        <v>5895</v>
      </c>
      <c r="Q1930" s="6" t="s">
        <v>702</v>
      </c>
      <c r="R1930" s="6" t="s">
        <v>702</v>
      </c>
      <c r="S1930" s="6" t="s">
        <v>702</v>
      </c>
    </row>
    <row r="1931" spans="1:19" hidden="1" x14ac:dyDescent="0.2">
      <c r="A1931" s="6" t="s">
        <v>1619</v>
      </c>
      <c r="B1931" s="6" t="s">
        <v>2222</v>
      </c>
      <c r="C1931" s="6" t="s">
        <v>399</v>
      </c>
      <c r="D1931" s="6" t="s">
        <v>5607</v>
      </c>
      <c r="E1931" s="6" t="s">
        <v>4229</v>
      </c>
      <c r="F1931" s="6" t="s">
        <v>702</v>
      </c>
      <c r="G1931" s="6" t="s">
        <v>2226</v>
      </c>
      <c r="H1931" s="6" t="s">
        <v>2227</v>
      </c>
      <c r="I1931" s="6" t="s">
        <v>702</v>
      </c>
      <c r="J1931" s="7">
        <v>0</v>
      </c>
      <c r="K1931" s="6" t="s">
        <v>702</v>
      </c>
      <c r="L1931" s="6" t="s">
        <v>5896</v>
      </c>
      <c r="M1931" s="6" t="s">
        <v>2229</v>
      </c>
      <c r="N1931" s="6" t="s">
        <v>2230</v>
      </c>
      <c r="O1931" s="6" t="s">
        <v>2231</v>
      </c>
      <c r="P1931" s="6" t="s">
        <v>5897</v>
      </c>
      <c r="Q1931" s="6" t="s">
        <v>702</v>
      </c>
      <c r="R1931" s="6" t="s">
        <v>702</v>
      </c>
      <c r="S1931" s="6" t="s">
        <v>702</v>
      </c>
    </row>
    <row r="1932" spans="1:19" hidden="1" x14ac:dyDescent="0.2">
      <c r="A1932" s="6" t="s">
        <v>1620</v>
      </c>
      <c r="B1932" s="6" t="s">
        <v>2222</v>
      </c>
      <c r="C1932" s="6" t="s">
        <v>399</v>
      </c>
      <c r="D1932" s="6" t="s">
        <v>5607</v>
      </c>
      <c r="E1932" s="6" t="s">
        <v>4229</v>
      </c>
      <c r="F1932" s="6" t="s">
        <v>702</v>
      </c>
      <c r="G1932" s="6" t="s">
        <v>2226</v>
      </c>
      <c r="H1932" s="6" t="s">
        <v>2227</v>
      </c>
      <c r="I1932" s="6" t="s">
        <v>702</v>
      </c>
      <c r="J1932" s="7">
        <v>0</v>
      </c>
      <c r="K1932" s="6" t="s">
        <v>702</v>
      </c>
      <c r="L1932" s="6" t="s">
        <v>5898</v>
      </c>
      <c r="M1932" s="6" t="s">
        <v>2229</v>
      </c>
      <c r="N1932" s="6" t="s">
        <v>2230</v>
      </c>
      <c r="O1932" s="6" t="s">
        <v>2231</v>
      </c>
      <c r="P1932" s="6" t="s">
        <v>5899</v>
      </c>
      <c r="Q1932" s="6" t="s">
        <v>702</v>
      </c>
      <c r="R1932" s="6" t="s">
        <v>702</v>
      </c>
      <c r="S1932" s="6" t="s">
        <v>702</v>
      </c>
    </row>
    <row r="1933" spans="1:19" hidden="1" x14ac:dyDescent="0.2">
      <c r="A1933" s="6" t="s">
        <v>1621</v>
      </c>
      <c r="B1933" s="6" t="s">
        <v>2222</v>
      </c>
      <c r="C1933" s="6" t="s">
        <v>399</v>
      </c>
      <c r="D1933" s="6" t="s">
        <v>5607</v>
      </c>
      <c r="E1933" s="6" t="s">
        <v>4229</v>
      </c>
      <c r="F1933" s="6" t="s">
        <v>702</v>
      </c>
      <c r="G1933" s="6" t="s">
        <v>2226</v>
      </c>
      <c r="H1933" s="6" t="s">
        <v>2227</v>
      </c>
      <c r="I1933" s="6" t="s">
        <v>702</v>
      </c>
      <c r="J1933" s="7">
        <v>0</v>
      </c>
      <c r="K1933" s="6" t="s">
        <v>702</v>
      </c>
      <c r="L1933" s="6" t="s">
        <v>5900</v>
      </c>
      <c r="M1933" s="6" t="s">
        <v>2229</v>
      </c>
      <c r="N1933" s="6" t="s">
        <v>2230</v>
      </c>
      <c r="O1933" s="6" t="s">
        <v>2231</v>
      </c>
      <c r="P1933" s="6" t="s">
        <v>5901</v>
      </c>
      <c r="Q1933" s="6" t="s">
        <v>702</v>
      </c>
      <c r="R1933" s="6" t="s">
        <v>702</v>
      </c>
      <c r="S1933" s="6" t="s">
        <v>702</v>
      </c>
    </row>
    <row r="1934" spans="1:19" hidden="1" x14ac:dyDescent="0.2">
      <c r="A1934" s="6" t="s">
        <v>1622</v>
      </c>
      <c r="B1934" s="6" t="s">
        <v>2222</v>
      </c>
      <c r="C1934" s="6" t="s">
        <v>399</v>
      </c>
      <c r="D1934" s="6" t="s">
        <v>5607</v>
      </c>
      <c r="E1934" s="6" t="s">
        <v>4229</v>
      </c>
      <c r="F1934" s="6" t="s">
        <v>702</v>
      </c>
      <c r="G1934" s="6" t="s">
        <v>2226</v>
      </c>
      <c r="H1934" s="6" t="s">
        <v>2227</v>
      </c>
      <c r="I1934" s="6" t="s">
        <v>702</v>
      </c>
      <c r="J1934" s="7">
        <v>0</v>
      </c>
      <c r="K1934" s="6" t="s">
        <v>702</v>
      </c>
      <c r="L1934" s="6" t="s">
        <v>5902</v>
      </c>
      <c r="M1934" s="6" t="s">
        <v>2229</v>
      </c>
      <c r="N1934" s="6" t="s">
        <v>2230</v>
      </c>
      <c r="O1934" s="6" t="s">
        <v>2231</v>
      </c>
      <c r="P1934" s="6" t="s">
        <v>5903</v>
      </c>
      <c r="Q1934" s="6" t="s">
        <v>702</v>
      </c>
      <c r="R1934" s="6" t="s">
        <v>702</v>
      </c>
      <c r="S1934" s="6" t="s">
        <v>702</v>
      </c>
    </row>
    <row r="1935" spans="1:19" hidden="1" x14ac:dyDescent="0.2">
      <c r="A1935" s="6" t="s">
        <v>1623</v>
      </c>
      <c r="B1935" s="6" t="s">
        <v>2222</v>
      </c>
      <c r="C1935" s="6" t="s">
        <v>399</v>
      </c>
      <c r="D1935" s="6" t="s">
        <v>5607</v>
      </c>
      <c r="E1935" s="6" t="s">
        <v>4229</v>
      </c>
      <c r="F1935" s="6" t="s">
        <v>702</v>
      </c>
      <c r="G1935" s="6" t="s">
        <v>2226</v>
      </c>
      <c r="H1935" s="6" t="s">
        <v>2227</v>
      </c>
      <c r="I1935" s="6" t="s">
        <v>702</v>
      </c>
      <c r="J1935" s="7">
        <v>0</v>
      </c>
      <c r="K1935" s="6" t="s">
        <v>702</v>
      </c>
      <c r="L1935" s="6" t="s">
        <v>5904</v>
      </c>
      <c r="M1935" s="6" t="s">
        <v>2229</v>
      </c>
      <c r="N1935" s="6" t="s">
        <v>2230</v>
      </c>
      <c r="O1935" s="6" t="s">
        <v>2231</v>
      </c>
      <c r="P1935" s="6" t="s">
        <v>5905</v>
      </c>
      <c r="Q1935" s="6" t="s">
        <v>702</v>
      </c>
      <c r="R1935" s="6" t="s">
        <v>702</v>
      </c>
      <c r="S1935" s="6" t="s">
        <v>702</v>
      </c>
    </row>
    <row r="1936" spans="1:19" hidden="1" x14ac:dyDescent="0.2">
      <c r="A1936" s="6" t="s">
        <v>1624</v>
      </c>
      <c r="B1936" s="6" t="s">
        <v>2222</v>
      </c>
      <c r="C1936" s="6" t="s">
        <v>399</v>
      </c>
      <c r="D1936" s="6" t="s">
        <v>5607</v>
      </c>
      <c r="E1936" s="6" t="s">
        <v>4229</v>
      </c>
      <c r="F1936" s="6" t="s">
        <v>702</v>
      </c>
      <c r="G1936" s="6" t="s">
        <v>2226</v>
      </c>
      <c r="H1936" s="6" t="s">
        <v>2227</v>
      </c>
      <c r="I1936" s="6" t="s">
        <v>702</v>
      </c>
      <c r="J1936" s="7">
        <v>0</v>
      </c>
      <c r="K1936" s="6" t="s">
        <v>702</v>
      </c>
      <c r="L1936" s="6" t="s">
        <v>5906</v>
      </c>
      <c r="M1936" s="6" t="s">
        <v>2229</v>
      </c>
      <c r="N1936" s="6" t="s">
        <v>2230</v>
      </c>
      <c r="O1936" s="6" t="s">
        <v>2231</v>
      </c>
      <c r="P1936" s="6" t="s">
        <v>5907</v>
      </c>
      <c r="Q1936" s="6" t="s">
        <v>702</v>
      </c>
      <c r="R1936" s="6" t="s">
        <v>702</v>
      </c>
      <c r="S1936" s="6" t="s">
        <v>702</v>
      </c>
    </row>
    <row r="1937" spans="1:19" hidden="1" x14ac:dyDescent="0.2">
      <c r="A1937" s="6" t="s">
        <v>1625</v>
      </c>
      <c r="B1937" s="6" t="s">
        <v>2222</v>
      </c>
      <c r="C1937" s="6" t="s">
        <v>399</v>
      </c>
      <c r="D1937" s="6" t="s">
        <v>5607</v>
      </c>
      <c r="E1937" s="6" t="s">
        <v>4229</v>
      </c>
      <c r="F1937" s="6" t="s">
        <v>702</v>
      </c>
      <c r="G1937" s="6" t="s">
        <v>2226</v>
      </c>
      <c r="H1937" s="6" t="s">
        <v>2227</v>
      </c>
      <c r="I1937" s="6" t="s">
        <v>702</v>
      </c>
      <c r="J1937" s="7">
        <v>0</v>
      </c>
      <c r="K1937" s="6" t="s">
        <v>702</v>
      </c>
      <c r="L1937" s="6" t="s">
        <v>5908</v>
      </c>
      <c r="M1937" s="6" t="s">
        <v>2229</v>
      </c>
      <c r="N1937" s="6" t="s">
        <v>2230</v>
      </c>
      <c r="O1937" s="6" t="s">
        <v>2231</v>
      </c>
      <c r="P1937" s="6" t="s">
        <v>5909</v>
      </c>
      <c r="Q1937" s="6" t="s">
        <v>702</v>
      </c>
      <c r="R1937" s="6" t="s">
        <v>702</v>
      </c>
      <c r="S1937" s="6" t="s">
        <v>702</v>
      </c>
    </row>
    <row r="1938" spans="1:19" hidden="1" x14ac:dyDescent="0.2">
      <c r="A1938" s="6" t="s">
        <v>1626</v>
      </c>
      <c r="B1938" s="6" t="s">
        <v>2222</v>
      </c>
      <c r="C1938" s="6" t="s">
        <v>399</v>
      </c>
      <c r="D1938" s="6" t="s">
        <v>5607</v>
      </c>
      <c r="E1938" s="6" t="s">
        <v>4229</v>
      </c>
      <c r="F1938" s="6" t="s">
        <v>702</v>
      </c>
      <c r="G1938" s="6" t="s">
        <v>2226</v>
      </c>
      <c r="H1938" s="6" t="s">
        <v>2227</v>
      </c>
      <c r="I1938" s="6" t="s">
        <v>702</v>
      </c>
      <c r="J1938" s="7">
        <v>0</v>
      </c>
      <c r="K1938" s="6" t="s">
        <v>702</v>
      </c>
      <c r="L1938" s="6" t="s">
        <v>5910</v>
      </c>
      <c r="M1938" s="6" t="s">
        <v>2229</v>
      </c>
      <c r="N1938" s="6" t="s">
        <v>2230</v>
      </c>
      <c r="O1938" s="6" t="s">
        <v>2231</v>
      </c>
      <c r="P1938" s="6" t="s">
        <v>5911</v>
      </c>
      <c r="Q1938" s="6" t="s">
        <v>702</v>
      </c>
      <c r="R1938" s="6" t="s">
        <v>702</v>
      </c>
      <c r="S1938" s="6" t="s">
        <v>702</v>
      </c>
    </row>
    <row r="1939" spans="1:19" hidden="1" x14ac:dyDescent="0.2">
      <c r="A1939" s="6" t="s">
        <v>1627</v>
      </c>
      <c r="B1939" s="6" t="s">
        <v>2222</v>
      </c>
      <c r="C1939" s="6" t="s">
        <v>399</v>
      </c>
      <c r="D1939" s="6" t="s">
        <v>5607</v>
      </c>
      <c r="E1939" s="6" t="s">
        <v>4229</v>
      </c>
      <c r="F1939" s="6" t="s">
        <v>702</v>
      </c>
      <c r="G1939" s="6" t="s">
        <v>2226</v>
      </c>
      <c r="H1939" s="6" t="s">
        <v>2227</v>
      </c>
      <c r="I1939" s="6" t="s">
        <v>702</v>
      </c>
      <c r="J1939" s="7">
        <v>0</v>
      </c>
      <c r="K1939" s="6" t="s">
        <v>702</v>
      </c>
      <c r="L1939" s="6" t="s">
        <v>5912</v>
      </c>
      <c r="M1939" s="6" t="s">
        <v>2229</v>
      </c>
      <c r="N1939" s="6" t="s">
        <v>2230</v>
      </c>
      <c r="O1939" s="6" t="s">
        <v>2231</v>
      </c>
      <c r="P1939" s="6" t="s">
        <v>5913</v>
      </c>
      <c r="Q1939" s="6" t="s">
        <v>702</v>
      </c>
      <c r="R1939" s="6" t="s">
        <v>702</v>
      </c>
      <c r="S1939" s="6" t="s">
        <v>702</v>
      </c>
    </row>
    <row r="1940" spans="1:19" hidden="1" x14ac:dyDescent="0.2">
      <c r="A1940" s="6" t="s">
        <v>1628</v>
      </c>
      <c r="B1940" s="6" t="s">
        <v>2222</v>
      </c>
      <c r="C1940" s="6" t="s">
        <v>399</v>
      </c>
      <c r="D1940" s="6" t="s">
        <v>5607</v>
      </c>
      <c r="E1940" s="6" t="s">
        <v>4229</v>
      </c>
      <c r="F1940" s="6" t="s">
        <v>702</v>
      </c>
      <c r="G1940" s="6" t="s">
        <v>2226</v>
      </c>
      <c r="H1940" s="6" t="s">
        <v>2227</v>
      </c>
      <c r="I1940" s="6" t="s">
        <v>702</v>
      </c>
      <c r="J1940" s="7">
        <v>0</v>
      </c>
      <c r="K1940" s="6" t="s">
        <v>702</v>
      </c>
      <c r="L1940" s="6" t="s">
        <v>5914</v>
      </c>
      <c r="M1940" s="6" t="s">
        <v>2229</v>
      </c>
      <c r="N1940" s="6" t="s">
        <v>2230</v>
      </c>
      <c r="O1940" s="6" t="s">
        <v>2231</v>
      </c>
      <c r="P1940" s="6" t="s">
        <v>5915</v>
      </c>
      <c r="Q1940" s="6" t="s">
        <v>702</v>
      </c>
      <c r="R1940" s="6" t="s">
        <v>702</v>
      </c>
      <c r="S1940" s="6" t="s">
        <v>702</v>
      </c>
    </row>
    <row r="1941" spans="1:19" hidden="1" x14ac:dyDescent="0.2">
      <c r="A1941" s="6" t="s">
        <v>1629</v>
      </c>
      <c r="B1941" s="6" t="s">
        <v>2222</v>
      </c>
      <c r="C1941" s="6" t="s">
        <v>399</v>
      </c>
      <c r="D1941" s="6" t="s">
        <v>5607</v>
      </c>
      <c r="E1941" s="6" t="s">
        <v>4229</v>
      </c>
      <c r="F1941" s="6" t="s">
        <v>702</v>
      </c>
      <c r="G1941" s="6" t="s">
        <v>2226</v>
      </c>
      <c r="H1941" s="6" t="s">
        <v>2227</v>
      </c>
      <c r="I1941" s="6" t="s">
        <v>702</v>
      </c>
      <c r="J1941" s="7">
        <v>0</v>
      </c>
      <c r="K1941" s="6" t="s">
        <v>702</v>
      </c>
      <c r="L1941" s="6" t="s">
        <v>5916</v>
      </c>
      <c r="M1941" s="6" t="s">
        <v>2229</v>
      </c>
      <c r="N1941" s="6" t="s">
        <v>2230</v>
      </c>
      <c r="O1941" s="6" t="s">
        <v>2231</v>
      </c>
      <c r="P1941" s="6" t="s">
        <v>5917</v>
      </c>
      <c r="Q1941" s="6" t="s">
        <v>702</v>
      </c>
      <c r="R1941" s="6" t="s">
        <v>702</v>
      </c>
      <c r="S1941" s="6" t="s">
        <v>702</v>
      </c>
    </row>
    <row r="1942" spans="1:19" hidden="1" x14ac:dyDescent="0.2">
      <c r="A1942" s="6" t="s">
        <v>1630</v>
      </c>
      <c r="B1942" s="6" t="s">
        <v>2222</v>
      </c>
      <c r="C1942" s="6" t="s">
        <v>399</v>
      </c>
      <c r="D1942" s="6" t="s">
        <v>5607</v>
      </c>
      <c r="E1942" s="6" t="s">
        <v>4229</v>
      </c>
      <c r="F1942" s="6" t="s">
        <v>702</v>
      </c>
      <c r="G1942" s="6" t="s">
        <v>2226</v>
      </c>
      <c r="H1942" s="6" t="s">
        <v>2227</v>
      </c>
      <c r="I1942" s="6" t="s">
        <v>702</v>
      </c>
      <c r="J1942" s="7">
        <v>0</v>
      </c>
      <c r="K1942" s="6" t="s">
        <v>702</v>
      </c>
      <c r="L1942" s="6" t="s">
        <v>5918</v>
      </c>
      <c r="M1942" s="6" t="s">
        <v>2229</v>
      </c>
      <c r="N1942" s="6" t="s">
        <v>2230</v>
      </c>
      <c r="O1942" s="6" t="s">
        <v>2231</v>
      </c>
      <c r="P1942" s="6" t="s">
        <v>5919</v>
      </c>
      <c r="Q1942" s="6" t="s">
        <v>702</v>
      </c>
      <c r="R1942" s="6" t="s">
        <v>702</v>
      </c>
      <c r="S1942" s="6" t="s">
        <v>702</v>
      </c>
    </row>
    <row r="1943" spans="1:19" hidden="1" x14ac:dyDescent="0.2">
      <c r="A1943" s="6" t="s">
        <v>1631</v>
      </c>
      <c r="B1943" s="6" t="s">
        <v>2222</v>
      </c>
      <c r="C1943" s="6" t="s">
        <v>399</v>
      </c>
      <c r="D1943" s="6" t="s">
        <v>5607</v>
      </c>
      <c r="E1943" s="6" t="s">
        <v>4229</v>
      </c>
      <c r="F1943" s="6" t="s">
        <v>702</v>
      </c>
      <c r="G1943" s="6" t="s">
        <v>2226</v>
      </c>
      <c r="H1943" s="6" t="s">
        <v>2227</v>
      </c>
      <c r="I1943" s="6" t="s">
        <v>702</v>
      </c>
      <c r="J1943" s="7">
        <v>0</v>
      </c>
      <c r="K1943" s="6" t="s">
        <v>702</v>
      </c>
      <c r="L1943" s="6" t="s">
        <v>5920</v>
      </c>
      <c r="M1943" s="6" t="s">
        <v>2229</v>
      </c>
      <c r="N1943" s="6" t="s">
        <v>2230</v>
      </c>
      <c r="O1943" s="6" t="s">
        <v>2231</v>
      </c>
      <c r="P1943" s="6" t="s">
        <v>5921</v>
      </c>
      <c r="Q1943" s="6" t="s">
        <v>702</v>
      </c>
      <c r="R1943" s="6" t="s">
        <v>702</v>
      </c>
      <c r="S1943" s="6" t="s">
        <v>702</v>
      </c>
    </row>
    <row r="1944" spans="1:19" hidden="1" x14ac:dyDescent="0.2">
      <c r="A1944" s="6" t="s">
        <v>1632</v>
      </c>
      <c r="B1944" s="6" t="s">
        <v>2222</v>
      </c>
      <c r="C1944" s="6" t="s">
        <v>399</v>
      </c>
      <c r="D1944" s="6" t="s">
        <v>5607</v>
      </c>
      <c r="E1944" s="6" t="s">
        <v>4229</v>
      </c>
      <c r="F1944" s="6" t="s">
        <v>702</v>
      </c>
      <c r="G1944" s="6" t="s">
        <v>2226</v>
      </c>
      <c r="H1944" s="6" t="s">
        <v>2227</v>
      </c>
      <c r="I1944" s="6" t="s">
        <v>702</v>
      </c>
      <c r="J1944" s="7">
        <v>0</v>
      </c>
      <c r="K1944" s="6" t="s">
        <v>702</v>
      </c>
      <c r="L1944" s="6" t="s">
        <v>5922</v>
      </c>
      <c r="M1944" s="6" t="s">
        <v>2229</v>
      </c>
      <c r="N1944" s="6" t="s">
        <v>2230</v>
      </c>
      <c r="O1944" s="6" t="s">
        <v>2231</v>
      </c>
      <c r="P1944" s="6" t="s">
        <v>5923</v>
      </c>
      <c r="Q1944" s="6" t="s">
        <v>702</v>
      </c>
      <c r="R1944" s="6" t="s">
        <v>702</v>
      </c>
      <c r="S1944" s="6" t="s">
        <v>702</v>
      </c>
    </row>
    <row r="1945" spans="1:19" hidden="1" x14ac:dyDescent="0.2">
      <c r="A1945" s="6" t="s">
        <v>1633</v>
      </c>
      <c r="B1945" s="6" t="s">
        <v>2222</v>
      </c>
      <c r="C1945" s="6" t="s">
        <v>399</v>
      </c>
      <c r="D1945" s="6" t="s">
        <v>5607</v>
      </c>
      <c r="E1945" s="6" t="s">
        <v>4229</v>
      </c>
      <c r="F1945" s="6" t="s">
        <v>702</v>
      </c>
      <c r="G1945" s="6" t="s">
        <v>2226</v>
      </c>
      <c r="H1945" s="6" t="s">
        <v>2227</v>
      </c>
      <c r="I1945" s="6" t="s">
        <v>702</v>
      </c>
      <c r="J1945" s="7">
        <v>0</v>
      </c>
      <c r="K1945" s="6" t="s">
        <v>702</v>
      </c>
      <c r="L1945" s="6" t="s">
        <v>5924</v>
      </c>
      <c r="M1945" s="6" t="s">
        <v>2229</v>
      </c>
      <c r="N1945" s="6" t="s">
        <v>2230</v>
      </c>
      <c r="O1945" s="6" t="s">
        <v>2231</v>
      </c>
      <c r="P1945" s="6" t="s">
        <v>5925</v>
      </c>
      <c r="Q1945" s="6" t="s">
        <v>702</v>
      </c>
      <c r="R1945" s="6" t="s">
        <v>702</v>
      </c>
      <c r="S1945" s="6" t="s">
        <v>702</v>
      </c>
    </row>
    <row r="1946" spans="1:19" hidden="1" x14ac:dyDescent="0.2">
      <c r="A1946" s="6" t="s">
        <v>1634</v>
      </c>
      <c r="B1946" s="6" t="s">
        <v>2222</v>
      </c>
      <c r="C1946" s="6" t="s">
        <v>399</v>
      </c>
      <c r="D1946" s="6" t="s">
        <v>5607</v>
      </c>
      <c r="E1946" s="6" t="s">
        <v>4229</v>
      </c>
      <c r="F1946" s="6" t="s">
        <v>702</v>
      </c>
      <c r="G1946" s="6" t="s">
        <v>2226</v>
      </c>
      <c r="H1946" s="6" t="s">
        <v>2227</v>
      </c>
      <c r="I1946" s="6" t="s">
        <v>702</v>
      </c>
      <c r="J1946" s="7">
        <v>0</v>
      </c>
      <c r="K1946" s="6" t="s">
        <v>702</v>
      </c>
      <c r="L1946" s="6" t="s">
        <v>5926</v>
      </c>
      <c r="M1946" s="6" t="s">
        <v>2229</v>
      </c>
      <c r="N1946" s="6" t="s">
        <v>2230</v>
      </c>
      <c r="O1946" s="6" t="s">
        <v>2231</v>
      </c>
      <c r="P1946" s="6" t="s">
        <v>5927</v>
      </c>
      <c r="Q1946" s="6" t="s">
        <v>702</v>
      </c>
      <c r="R1946" s="6" t="s">
        <v>702</v>
      </c>
      <c r="S1946" s="6" t="s">
        <v>702</v>
      </c>
    </row>
    <row r="1947" spans="1:19" hidden="1" x14ac:dyDescent="0.2">
      <c r="A1947" s="6" t="s">
        <v>1635</v>
      </c>
      <c r="B1947" s="6" t="s">
        <v>2222</v>
      </c>
      <c r="C1947" s="6" t="s">
        <v>399</v>
      </c>
      <c r="D1947" s="6" t="s">
        <v>5607</v>
      </c>
      <c r="E1947" s="6" t="s">
        <v>4229</v>
      </c>
      <c r="F1947" s="6" t="s">
        <v>702</v>
      </c>
      <c r="G1947" s="6" t="s">
        <v>2226</v>
      </c>
      <c r="H1947" s="6" t="s">
        <v>2227</v>
      </c>
      <c r="I1947" s="6" t="s">
        <v>702</v>
      </c>
      <c r="J1947" s="7">
        <v>0</v>
      </c>
      <c r="K1947" s="6" t="s">
        <v>702</v>
      </c>
      <c r="L1947" s="6" t="s">
        <v>5928</v>
      </c>
      <c r="M1947" s="6" t="s">
        <v>2229</v>
      </c>
      <c r="N1947" s="6" t="s">
        <v>2230</v>
      </c>
      <c r="O1947" s="6" t="s">
        <v>2231</v>
      </c>
      <c r="P1947" s="6" t="s">
        <v>5929</v>
      </c>
      <c r="Q1947" s="6" t="s">
        <v>702</v>
      </c>
      <c r="R1947" s="6" t="s">
        <v>702</v>
      </c>
      <c r="S1947" s="6" t="s">
        <v>702</v>
      </c>
    </row>
    <row r="1948" spans="1:19" hidden="1" x14ac:dyDescent="0.2">
      <c r="A1948" s="6" t="s">
        <v>1636</v>
      </c>
      <c r="B1948" s="6" t="s">
        <v>2222</v>
      </c>
      <c r="C1948" s="6" t="s">
        <v>399</v>
      </c>
      <c r="D1948" s="6" t="s">
        <v>5607</v>
      </c>
      <c r="E1948" s="6" t="s">
        <v>4229</v>
      </c>
      <c r="F1948" s="6" t="s">
        <v>702</v>
      </c>
      <c r="G1948" s="6" t="s">
        <v>2226</v>
      </c>
      <c r="H1948" s="6" t="s">
        <v>2227</v>
      </c>
      <c r="I1948" s="6" t="s">
        <v>702</v>
      </c>
      <c r="J1948" s="7">
        <v>0</v>
      </c>
      <c r="K1948" s="6" t="s">
        <v>702</v>
      </c>
      <c r="L1948" s="6" t="s">
        <v>5930</v>
      </c>
      <c r="M1948" s="6" t="s">
        <v>2229</v>
      </c>
      <c r="N1948" s="6" t="s">
        <v>2230</v>
      </c>
      <c r="O1948" s="6" t="s">
        <v>2231</v>
      </c>
      <c r="P1948" s="6" t="s">
        <v>5931</v>
      </c>
      <c r="Q1948" s="6" t="s">
        <v>702</v>
      </c>
      <c r="R1948" s="6" t="s">
        <v>702</v>
      </c>
      <c r="S1948" s="6" t="s">
        <v>702</v>
      </c>
    </row>
    <row r="1949" spans="1:19" hidden="1" x14ac:dyDescent="0.2">
      <c r="A1949" s="6" t="s">
        <v>1637</v>
      </c>
      <c r="B1949" s="6" t="s">
        <v>2222</v>
      </c>
      <c r="C1949" s="6" t="s">
        <v>399</v>
      </c>
      <c r="D1949" s="6" t="s">
        <v>5607</v>
      </c>
      <c r="E1949" s="6" t="s">
        <v>4229</v>
      </c>
      <c r="F1949" s="6" t="s">
        <v>702</v>
      </c>
      <c r="G1949" s="6" t="s">
        <v>2226</v>
      </c>
      <c r="H1949" s="6" t="s">
        <v>2227</v>
      </c>
      <c r="I1949" s="6" t="s">
        <v>702</v>
      </c>
      <c r="J1949" s="7">
        <v>0</v>
      </c>
      <c r="K1949" s="6" t="s">
        <v>702</v>
      </c>
      <c r="L1949" s="6" t="s">
        <v>5932</v>
      </c>
      <c r="M1949" s="6" t="s">
        <v>2229</v>
      </c>
      <c r="N1949" s="6" t="s">
        <v>2230</v>
      </c>
      <c r="O1949" s="6" t="s">
        <v>2231</v>
      </c>
      <c r="P1949" s="6" t="s">
        <v>5933</v>
      </c>
      <c r="Q1949" s="6" t="s">
        <v>702</v>
      </c>
      <c r="R1949" s="6" t="s">
        <v>702</v>
      </c>
      <c r="S1949" s="6" t="s">
        <v>702</v>
      </c>
    </row>
    <row r="1950" spans="1:19" hidden="1" x14ac:dyDescent="0.2">
      <c r="A1950" s="6" t="s">
        <v>1638</v>
      </c>
      <c r="B1950" s="6" t="s">
        <v>2222</v>
      </c>
      <c r="C1950" s="6" t="s">
        <v>399</v>
      </c>
      <c r="D1950" s="6" t="s">
        <v>5607</v>
      </c>
      <c r="E1950" s="6" t="s">
        <v>4229</v>
      </c>
      <c r="F1950" s="6" t="s">
        <v>702</v>
      </c>
      <c r="G1950" s="6" t="s">
        <v>2226</v>
      </c>
      <c r="H1950" s="6" t="s">
        <v>2227</v>
      </c>
      <c r="I1950" s="6" t="s">
        <v>702</v>
      </c>
      <c r="J1950" s="7">
        <v>0</v>
      </c>
      <c r="K1950" s="6" t="s">
        <v>702</v>
      </c>
      <c r="L1950" s="6" t="s">
        <v>5934</v>
      </c>
      <c r="M1950" s="6" t="s">
        <v>2229</v>
      </c>
      <c r="N1950" s="6" t="s">
        <v>2230</v>
      </c>
      <c r="O1950" s="6" t="s">
        <v>2231</v>
      </c>
      <c r="P1950" s="6" t="s">
        <v>5935</v>
      </c>
      <c r="Q1950" s="6" t="s">
        <v>702</v>
      </c>
      <c r="R1950" s="6" t="s">
        <v>702</v>
      </c>
      <c r="S1950" s="6" t="s">
        <v>702</v>
      </c>
    </row>
    <row r="1951" spans="1:19" hidden="1" x14ac:dyDescent="0.2">
      <c r="A1951" s="6" t="s">
        <v>1639</v>
      </c>
      <c r="B1951" s="6" t="s">
        <v>2222</v>
      </c>
      <c r="C1951" s="6" t="s">
        <v>399</v>
      </c>
      <c r="D1951" s="6" t="s">
        <v>5607</v>
      </c>
      <c r="E1951" s="6" t="s">
        <v>4229</v>
      </c>
      <c r="F1951" s="6" t="s">
        <v>702</v>
      </c>
      <c r="G1951" s="6" t="s">
        <v>2226</v>
      </c>
      <c r="H1951" s="6" t="s">
        <v>2227</v>
      </c>
      <c r="I1951" s="6" t="s">
        <v>702</v>
      </c>
      <c r="J1951" s="7">
        <v>0</v>
      </c>
      <c r="K1951" s="6" t="s">
        <v>702</v>
      </c>
      <c r="L1951" s="6" t="s">
        <v>5936</v>
      </c>
      <c r="M1951" s="6" t="s">
        <v>2229</v>
      </c>
      <c r="N1951" s="6" t="s">
        <v>2230</v>
      </c>
      <c r="O1951" s="6" t="s">
        <v>2231</v>
      </c>
      <c r="P1951" s="6" t="s">
        <v>5937</v>
      </c>
      <c r="Q1951" s="6" t="s">
        <v>702</v>
      </c>
      <c r="R1951" s="6" t="s">
        <v>702</v>
      </c>
      <c r="S1951" s="6" t="s">
        <v>702</v>
      </c>
    </row>
    <row r="1952" spans="1:19" hidden="1" x14ac:dyDescent="0.2">
      <c r="A1952" s="6" t="s">
        <v>1640</v>
      </c>
      <c r="B1952" s="6" t="s">
        <v>2222</v>
      </c>
      <c r="C1952" s="6" t="s">
        <v>399</v>
      </c>
      <c r="D1952" s="6" t="s">
        <v>5607</v>
      </c>
      <c r="E1952" s="6" t="s">
        <v>4229</v>
      </c>
      <c r="F1952" s="6" t="s">
        <v>702</v>
      </c>
      <c r="G1952" s="6" t="s">
        <v>2226</v>
      </c>
      <c r="H1952" s="6" t="s">
        <v>2227</v>
      </c>
      <c r="I1952" s="6" t="s">
        <v>702</v>
      </c>
      <c r="J1952" s="7">
        <v>0</v>
      </c>
      <c r="K1952" s="6" t="s">
        <v>702</v>
      </c>
      <c r="L1952" s="6" t="s">
        <v>5938</v>
      </c>
      <c r="M1952" s="6" t="s">
        <v>2229</v>
      </c>
      <c r="N1952" s="6" t="s">
        <v>2230</v>
      </c>
      <c r="O1952" s="6" t="s">
        <v>2231</v>
      </c>
      <c r="P1952" s="6" t="s">
        <v>5939</v>
      </c>
      <c r="Q1952" s="6" t="s">
        <v>702</v>
      </c>
      <c r="R1952" s="6" t="s">
        <v>702</v>
      </c>
      <c r="S1952" s="6" t="s">
        <v>702</v>
      </c>
    </row>
    <row r="1953" spans="1:19" hidden="1" x14ac:dyDescent="0.2">
      <c r="A1953" s="6" t="s">
        <v>1641</v>
      </c>
      <c r="B1953" s="6" t="s">
        <v>2222</v>
      </c>
      <c r="C1953" s="6" t="s">
        <v>399</v>
      </c>
      <c r="D1953" s="6" t="s">
        <v>5607</v>
      </c>
      <c r="E1953" s="6" t="s">
        <v>4229</v>
      </c>
      <c r="F1953" s="6" t="s">
        <v>702</v>
      </c>
      <c r="G1953" s="6" t="s">
        <v>2226</v>
      </c>
      <c r="H1953" s="6" t="s">
        <v>2227</v>
      </c>
      <c r="I1953" s="6" t="s">
        <v>702</v>
      </c>
      <c r="J1953" s="7">
        <v>0</v>
      </c>
      <c r="K1953" s="6" t="s">
        <v>702</v>
      </c>
      <c r="L1953" s="6" t="s">
        <v>5940</v>
      </c>
      <c r="M1953" s="6" t="s">
        <v>2229</v>
      </c>
      <c r="N1953" s="6" t="s">
        <v>2230</v>
      </c>
      <c r="O1953" s="6" t="s">
        <v>2231</v>
      </c>
      <c r="P1953" s="6" t="s">
        <v>5941</v>
      </c>
      <c r="Q1953" s="6" t="s">
        <v>702</v>
      </c>
      <c r="R1953" s="6" t="s">
        <v>702</v>
      </c>
      <c r="S1953" s="6" t="s">
        <v>702</v>
      </c>
    </row>
    <row r="1954" spans="1:19" hidden="1" x14ac:dyDescent="0.2">
      <c r="A1954" s="6" t="s">
        <v>1642</v>
      </c>
      <c r="B1954" s="6" t="s">
        <v>2222</v>
      </c>
      <c r="C1954" s="6" t="s">
        <v>399</v>
      </c>
      <c r="D1954" s="6" t="s">
        <v>5607</v>
      </c>
      <c r="E1954" s="6" t="s">
        <v>4229</v>
      </c>
      <c r="F1954" s="6" t="s">
        <v>702</v>
      </c>
      <c r="G1954" s="6" t="s">
        <v>2226</v>
      </c>
      <c r="H1954" s="6" t="s">
        <v>2227</v>
      </c>
      <c r="I1954" s="6" t="s">
        <v>702</v>
      </c>
      <c r="J1954" s="7">
        <v>0</v>
      </c>
      <c r="K1954" s="6" t="s">
        <v>702</v>
      </c>
      <c r="L1954" s="6" t="s">
        <v>5942</v>
      </c>
      <c r="M1954" s="6" t="s">
        <v>2229</v>
      </c>
      <c r="N1954" s="6" t="s">
        <v>2230</v>
      </c>
      <c r="O1954" s="6" t="s">
        <v>2231</v>
      </c>
      <c r="P1954" s="6" t="s">
        <v>5943</v>
      </c>
      <c r="Q1954" s="6" t="s">
        <v>702</v>
      </c>
      <c r="R1954" s="6" t="s">
        <v>702</v>
      </c>
      <c r="S1954" s="6" t="s">
        <v>702</v>
      </c>
    </row>
    <row r="1955" spans="1:19" hidden="1" x14ac:dyDescent="0.2">
      <c r="A1955" s="6" t="s">
        <v>1643</v>
      </c>
      <c r="B1955" s="6" t="s">
        <v>2222</v>
      </c>
      <c r="C1955" s="6" t="s">
        <v>399</v>
      </c>
      <c r="D1955" s="6" t="s">
        <v>5607</v>
      </c>
      <c r="E1955" s="6" t="s">
        <v>4229</v>
      </c>
      <c r="F1955" s="6" t="s">
        <v>702</v>
      </c>
      <c r="G1955" s="6" t="s">
        <v>2226</v>
      </c>
      <c r="H1955" s="6" t="s">
        <v>2227</v>
      </c>
      <c r="I1955" s="6" t="s">
        <v>702</v>
      </c>
      <c r="J1955" s="7">
        <v>0</v>
      </c>
      <c r="K1955" s="6" t="s">
        <v>702</v>
      </c>
      <c r="L1955" s="6" t="s">
        <v>5944</v>
      </c>
      <c r="M1955" s="6" t="s">
        <v>2229</v>
      </c>
      <c r="N1955" s="6" t="s">
        <v>2230</v>
      </c>
      <c r="O1955" s="6" t="s">
        <v>2231</v>
      </c>
      <c r="P1955" s="6" t="s">
        <v>5945</v>
      </c>
      <c r="Q1955" s="6" t="s">
        <v>702</v>
      </c>
      <c r="R1955" s="6" t="s">
        <v>702</v>
      </c>
      <c r="S1955" s="6" t="s">
        <v>702</v>
      </c>
    </row>
    <row r="1956" spans="1:19" hidden="1" x14ac:dyDescent="0.2">
      <c r="A1956" s="6" t="s">
        <v>1644</v>
      </c>
      <c r="B1956" s="6" t="s">
        <v>2222</v>
      </c>
      <c r="C1956" s="6" t="s">
        <v>399</v>
      </c>
      <c r="D1956" s="6" t="s">
        <v>5607</v>
      </c>
      <c r="E1956" s="6" t="s">
        <v>4229</v>
      </c>
      <c r="F1956" s="6" t="s">
        <v>702</v>
      </c>
      <c r="G1956" s="6" t="s">
        <v>2226</v>
      </c>
      <c r="H1956" s="6" t="s">
        <v>2227</v>
      </c>
      <c r="I1956" s="6" t="s">
        <v>702</v>
      </c>
      <c r="J1956" s="7">
        <v>0</v>
      </c>
      <c r="K1956" s="6" t="s">
        <v>702</v>
      </c>
      <c r="L1956" s="6" t="s">
        <v>5946</v>
      </c>
      <c r="M1956" s="6" t="s">
        <v>2229</v>
      </c>
      <c r="N1956" s="6" t="s">
        <v>2230</v>
      </c>
      <c r="O1956" s="6" t="s">
        <v>2231</v>
      </c>
      <c r="P1956" s="6" t="s">
        <v>5947</v>
      </c>
      <c r="Q1956" s="6" t="s">
        <v>702</v>
      </c>
      <c r="R1956" s="6" t="s">
        <v>702</v>
      </c>
      <c r="S1956" s="6" t="s">
        <v>702</v>
      </c>
    </row>
    <row r="1957" spans="1:19" hidden="1" x14ac:dyDescent="0.2">
      <c r="A1957" s="6" t="s">
        <v>1645</v>
      </c>
      <c r="B1957" s="6" t="s">
        <v>2222</v>
      </c>
      <c r="C1957" s="6" t="s">
        <v>399</v>
      </c>
      <c r="D1957" s="6" t="s">
        <v>5607</v>
      </c>
      <c r="E1957" s="6" t="s">
        <v>4229</v>
      </c>
      <c r="F1957" s="6" t="s">
        <v>702</v>
      </c>
      <c r="G1957" s="6" t="s">
        <v>2226</v>
      </c>
      <c r="H1957" s="6" t="s">
        <v>2227</v>
      </c>
      <c r="I1957" s="6" t="s">
        <v>702</v>
      </c>
      <c r="J1957" s="7">
        <v>0</v>
      </c>
      <c r="K1957" s="6" t="s">
        <v>702</v>
      </c>
      <c r="L1957" s="6" t="s">
        <v>5948</v>
      </c>
      <c r="M1957" s="6" t="s">
        <v>2229</v>
      </c>
      <c r="N1957" s="6" t="s">
        <v>2230</v>
      </c>
      <c r="O1957" s="6" t="s">
        <v>2231</v>
      </c>
      <c r="P1957" s="6" t="s">
        <v>5949</v>
      </c>
      <c r="Q1957" s="6" t="s">
        <v>702</v>
      </c>
      <c r="R1957" s="6" t="s">
        <v>702</v>
      </c>
      <c r="S1957" s="6" t="s">
        <v>702</v>
      </c>
    </row>
    <row r="1958" spans="1:19" hidden="1" x14ac:dyDescent="0.2">
      <c r="A1958" s="6" t="s">
        <v>1646</v>
      </c>
      <c r="B1958" s="6" t="s">
        <v>2222</v>
      </c>
      <c r="C1958" s="6" t="s">
        <v>399</v>
      </c>
      <c r="D1958" s="6" t="s">
        <v>5607</v>
      </c>
      <c r="E1958" s="6" t="s">
        <v>4229</v>
      </c>
      <c r="F1958" s="6" t="s">
        <v>702</v>
      </c>
      <c r="G1958" s="6" t="s">
        <v>2226</v>
      </c>
      <c r="H1958" s="6" t="s">
        <v>2227</v>
      </c>
      <c r="I1958" s="6" t="s">
        <v>702</v>
      </c>
      <c r="J1958" s="7">
        <v>0</v>
      </c>
      <c r="K1958" s="6" t="s">
        <v>702</v>
      </c>
      <c r="L1958" s="6" t="s">
        <v>5950</v>
      </c>
      <c r="M1958" s="6" t="s">
        <v>2229</v>
      </c>
      <c r="N1958" s="6" t="s">
        <v>2230</v>
      </c>
      <c r="O1958" s="6" t="s">
        <v>2231</v>
      </c>
      <c r="P1958" s="6" t="s">
        <v>5951</v>
      </c>
      <c r="Q1958" s="6" t="s">
        <v>702</v>
      </c>
      <c r="R1958" s="6" t="s">
        <v>702</v>
      </c>
      <c r="S1958" s="6" t="s">
        <v>702</v>
      </c>
    </row>
    <row r="1959" spans="1:19" hidden="1" x14ac:dyDescent="0.2">
      <c r="A1959" s="6" t="s">
        <v>1647</v>
      </c>
      <c r="B1959" s="6" t="s">
        <v>2222</v>
      </c>
      <c r="C1959" s="6" t="s">
        <v>399</v>
      </c>
      <c r="D1959" s="6" t="s">
        <v>5607</v>
      </c>
      <c r="E1959" s="6" t="s">
        <v>4229</v>
      </c>
      <c r="F1959" s="6" t="s">
        <v>702</v>
      </c>
      <c r="G1959" s="6" t="s">
        <v>2226</v>
      </c>
      <c r="H1959" s="6" t="s">
        <v>2227</v>
      </c>
      <c r="I1959" s="6" t="s">
        <v>702</v>
      </c>
      <c r="J1959" s="7">
        <v>0</v>
      </c>
      <c r="K1959" s="6" t="s">
        <v>702</v>
      </c>
      <c r="L1959" s="6" t="s">
        <v>5952</v>
      </c>
      <c r="M1959" s="6" t="s">
        <v>2229</v>
      </c>
      <c r="N1959" s="6" t="s">
        <v>2230</v>
      </c>
      <c r="O1959" s="6" t="s">
        <v>2231</v>
      </c>
      <c r="P1959" s="6" t="s">
        <v>5953</v>
      </c>
      <c r="Q1959" s="6" t="s">
        <v>702</v>
      </c>
      <c r="R1959" s="6" t="s">
        <v>702</v>
      </c>
      <c r="S1959" s="6" t="s">
        <v>702</v>
      </c>
    </row>
    <row r="1960" spans="1:19" hidden="1" x14ac:dyDescent="0.2">
      <c r="A1960" s="6" t="s">
        <v>1648</v>
      </c>
      <c r="B1960" s="6" t="s">
        <v>2222</v>
      </c>
      <c r="C1960" s="6" t="s">
        <v>399</v>
      </c>
      <c r="D1960" s="6" t="s">
        <v>5607</v>
      </c>
      <c r="E1960" s="6" t="s">
        <v>4229</v>
      </c>
      <c r="F1960" s="6" t="s">
        <v>702</v>
      </c>
      <c r="G1960" s="6" t="s">
        <v>2226</v>
      </c>
      <c r="H1960" s="6" t="s">
        <v>2227</v>
      </c>
      <c r="I1960" s="6" t="s">
        <v>702</v>
      </c>
      <c r="J1960" s="7">
        <v>0</v>
      </c>
      <c r="K1960" s="6" t="s">
        <v>702</v>
      </c>
      <c r="L1960" s="6" t="s">
        <v>5954</v>
      </c>
      <c r="M1960" s="6" t="s">
        <v>2229</v>
      </c>
      <c r="N1960" s="6" t="s">
        <v>2230</v>
      </c>
      <c r="O1960" s="6" t="s">
        <v>2231</v>
      </c>
      <c r="P1960" s="6" t="s">
        <v>5955</v>
      </c>
      <c r="Q1960" s="6" t="s">
        <v>702</v>
      </c>
      <c r="R1960" s="6" t="s">
        <v>702</v>
      </c>
      <c r="S1960" s="6" t="s">
        <v>702</v>
      </c>
    </row>
    <row r="1961" spans="1:19" hidden="1" x14ac:dyDescent="0.2">
      <c r="A1961" s="6" t="s">
        <v>1649</v>
      </c>
      <c r="B1961" s="6" t="s">
        <v>2222</v>
      </c>
      <c r="C1961" s="6" t="s">
        <v>399</v>
      </c>
      <c r="D1961" s="6" t="s">
        <v>5607</v>
      </c>
      <c r="E1961" s="6" t="s">
        <v>4229</v>
      </c>
      <c r="F1961" s="6" t="s">
        <v>702</v>
      </c>
      <c r="G1961" s="6" t="s">
        <v>2226</v>
      </c>
      <c r="H1961" s="6" t="s">
        <v>2227</v>
      </c>
      <c r="I1961" s="6" t="s">
        <v>702</v>
      </c>
      <c r="J1961" s="7">
        <v>0</v>
      </c>
      <c r="K1961" s="6" t="s">
        <v>702</v>
      </c>
      <c r="L1961" s="6" t="s">
        <v>5956</v>
      </c>
      <c r="M1961" s="6" t="s">
        <v>2229</v>
      </c>
      <c r="N1961" s="6" t="s">
        <v>2230</v>
      </c>
      <c r="O1961" s="6" t="s">
        <v>2231</v>
      </c>
      <c r="P1961" s="6" t="s">
        <v>5957</v>
      </c>
      <c r="Q1961" s="6" t="s">
        <v>702</v>
      </c>
      <c r="R1961" s="6" t="s">
        <v>702</v>
      </c>
      <c r="S1961" s="6" t="s">
        <v>702</v>
      </c>
    </row>
    <row r="1962" spans="1:19" hidden="1" x14ac:dyDescent="0.2">
      <c r="A1962" s="6" t="s">
        <v>1650</v>
      </c>
      <c r="B1962" s="6" t="s">
        <v>2222</v>
      </c>
      <c r="C1962" s="6" t="s">
        <v>399</v>
      </c>
      <c r="D1962" s="6" t="s">
        <v>5607</v>
      </c>
      <c r="E1962" s="6" t="s">
        <v>4229</v>
      </c>
      <c r="F1962" s="6" t="s">
        <v>702</v>
      </c>
      <c r="G1962" s="6" t="s">
        <v>2226</v>
      </c>
      <c r="H1962" s="6" t="s">
        <v>2227</v>
      </c>
      <c r="I1962" s="6" t="s">
        <v>702</v>
      </c>
      <c r="J1962" s="7">
        <v>0</v>
      </c>
      <c r="K1962" s="6" t="s">
        <v>702</v>
      </c>
      <c r="L1962" s="6" t="s">
        <v>5958</v>
      </c>
      <c r="M1962" s="6" t="s">
        <v>2229</v>
      </c>
      <c r="N1962" s="6" t="s">
        <v>2230</v>
      </c>
      <c r="O1962" s="6" t="s">
        <v>2231</v>
      </c>
      <c r="P1962" s="6" t="s">
        <v>5959</v>
      </c>
      <c r="Q1962" s="6" t="s">
        <v>702</v>
      </c>
      <c r="R1962" s="6" t="s">
        <v>702</v>
      </c>
      <c r="S1962" s="6" t="s">
        <v>702</v>
      </c>
    </row>
    <row r="1963" spans="1:19" hidden="1" x14ac:dyDescent="0.2">
      <c r="A1963" s="6" t="s">
        <v>1651</v>
      </c>
      <c r="B1963" s="6" t="s">
        <v>2222</v>
      </c>
      <c r="C1963" s="6" t="s">
        <v>399</v>
      </c>
      <c r="D1963" s="6" t="s">
        <v>5607</v>
      </c>
      <c r="E1963" s="6" t="s">
        <v>4229</v>
      </c>
      <c r="F1963" s="6" t="s">
        <v>702</v>
      </c>
      <c r="G1963" s="6" t="s">
        <v>2226</v>
      </c>
      <c r="H1963" s="6" t="s">
        <v>2227</v>
      </c>
      <c r="I1963" s="6" t="s">
        <v>702</v>
      </c>
      <c r="J1963" s="7">
        <v>0</v>
      </c>
      <c r="K1963" s="6" t="s">
        <v>702</v>
      </c>
      <c r="L1963" s="6" t="s">
        <v>5960</v>
      </c>
      <c r="M1963" s="6" t="s">
        <v>2229</v>
      </c>
      <c r="N1963" s="6" t="s">
        <v>2230</v>
      </c>
      <c r="O1963" s="6" t="s">
        <v>2231</v>
      </c>
      <c r="P1963" s="6" t="s">
        <v>5961</v>
      </c>
      <c r="Q1963" s="6" t="s">
        <v>702</v>
      </c>
      <c r="R1963" s="6" t="s">
        <v>702</v>
      </c>
      <c r="S1963" s="6" t="s">
        <v>702</v>
      </c>
    </row>
    <row r="1964" spans="1:19" hidden="1" x14ac:dyDescent="0.2">
      <c r="A1964" s="6" t="s">
        <v>1652</v>
      </c>
      <c r="B1964" s="6" t="s">
        <v>2222</v>
      </c>
      <c r="C1964" s="6" t="s">
        <v>399</v>
      </c>
      <c r="D1964" s="6" t="s">
        <v>5607</v>
      </c>
      <c r="E1964" s="6" t="s">
        <v>4229</v>
      </c>
      <c r="F1964" s="6" t="s">
        <v>702</v>
      </c>
      <c r="G1964" s="6" t="s">
        <v>2226</v>
      </c>
      <c r="H1964" s="6" t="s">
        <v>2227</v>
      </c>
      <c r="I1964" s="6" t="s">
        <v>702</v>
      </c>
      <c r="J1964" s="7">
        <v>0</v>
      </c>
      <c r="K1964" s="6" t="s">
        <v>702</v>
      </c>
      <c r="L1964" s="6" t="s">
        <v>5962</v>
      </c>
      <c r="M1964" s="6" t="s">
        <v>2229</v>
      </c>
      <c r="N1964" s="6" t="s">
        <v>2230</v>
      </c>
      <c r="O1964" s="6" t="s">
        <v>2231</v>
      </c>
      <c r="P1964" s="6" t="s">
        <v>5963</v>
      </c>
      <c r="Q1964" s="6" t="s">
        <v>702</v>
      </c>
      <c r="R1964" s="6" t="s">
        <v>702</v>
      </c>
      <c r="S1964" s="6" t="s">
        <v>702</v>
      </c>
    </row>
    <row r="1965" spans="1:19" hidden="1" x14ac:dyDescent="0.2">
      <c r="A1965" s="6" t="s">
        <v>1653</v>
      </c>
      <c r="B1965" s="6" t="s">
        <v>2222</v>
      </c>
      <c r="C1965" s="6" t="s">
        <v>399</v>
      </c>
      <c r="D1965" s="6" t="s">
        <v>5607</v>
      </c>
      <c r="E1965" s="6" t="s">
        <v>4229</v>
      </c>
      <c r="F1965" s="6" t="s">
        <v>702</v>
      </c>
      <c r="G1965" s="6" t="s">
        <v>2226</v>
      </c>
      <c r="H1965" s="6" t="s">
        <v>2227</v>
      </c>
      <c r="I1965" s="6" t="s">
        <v>702</v>
      </c>
      <c r="J1965" s="7">
        <v>0</v>
      </c>
      <c r="K1965" s="6" t="s">
        <v>702</v>
      </c>
      <c r="L1965" s="6" t="s">
        <v>5964</v>
      </c>
      <c r="M1965" s="6" t="s">
        <v>2229</v>
      </c>
      <c r="N1965" s="6" t="s">
        <v>2230</v>
      </c>
      <c r="O1965" s="6" t="s">
        <v>2231</v>
      </c>
      <c r="P1965" s="6" t="s">
        <v>5965</v>
      </c>
      <c r="Q1965" s="6" t="s">
        <v>702</v>
      </c>
      <c r="R1965" s="6" t="s">
        <v>702</v>
      </c>
      <c r="S1965" s="6" t="s">
        <v>702</v>
      </c>
    </row>
    <row r="1966" spans="1:19" hidden="1" x14ac:dyDescent="0.2">
      <c r="A1966" s="6" t="s">
        <v>1654</v>
      </c>
      <c r="B1966" s="6" t="s">
        <v>2222</v>
      </c>
      <c r="C1966" s="6" t="s">
        <v>399</v>
      </c>
      <c r="D1966" s="6" t="s">
        <v>5607</v>
      </c>
      <c r="E1966" s="6" t="s">
        <v>4229</v>
      </c>
      <c r="F1966" s="6" t="s">
        <v>702</v>
      </c>
      <c r="G1966" s="6" t="s">
        <v>2226</v>
      </c>
      <c r="H1966" s="6" t="s">
        <v>2227</v>
      </c>
      <c r="I1966" s="6" t="s">
        <v>702</v>
      </c>
      <c r="J1966" s="7">
        <v>0</v>
      </c>
      <c r="K1966" s="6" t="s">
        <v>702</v>
      </c>
      <c r="L1966" s="6" t="s">
        <v>5966</v>
      </c>
      <c r="M1966" s="6" t="s">
        <v>2229</v>
      </c>
      <c r="N1966" s="6" t="s">
        <v>2230</v>
      </c>
      <c r="O1966" s="6" t="s">
        <v>2231</v>
      </c>
      <c r="P1966" s="6" t="s">
        <v>5967</v>
      </c>
      <c r="Q1966" s="6" t="s">
        <v>702</v>
      </c>
      <c r="R1966" s="6" t="s">
        <v>702</v>
      </c>
      <c r="S1966" s="6" t="s">
        <v>702</v>
      </c>
    </row>
    <row r="1967" spans="1:19" hidden="1" x14ac:dyDescent="0.2">
      <c r="A1967" s="6" t="s">
        <v>1655</v>
      </c>
      <c r="B1967" s="6" t="s">
        <v>2222</v>
      </c>
      <c r="C1967" s="6" t="s">
        <v>399</v>
      </c>
      <c r="D1967" s="6" t="s">
        <v>5607</v>
      </c>
      <c r="E1967" s="6" t="s">
        <v>4229</v>
      </c>
      <c r="F1967" s="6" t="s">
        <v>702</v>
      </c>
      <c r="G1967" s="6" t="s">
        <v>2226</v>
      </c>
      <c r="H1967" s="6" t="s">
        <v>2227</v>
      </c>
      <c r="I1967" s="6" t="s">
        <v>702</v>
      </c>
      <c r="J1967" s="7">
        <v>0</v>
      </c>
      <c r="K1967" s="6" t="s">
        <v>702</v>
      </c>
      <c r="L1967" s="6" t="s">
        <v>5968</v>
      </c>
      <c r="M1967" s="6" t="s">
        <v>2229</v>
      </c>
      <c r="N1967" s="6" t="s">
        <v>2230</v>
      </c>
      <c r="O1967" s="6" t="s">
        <v>2231</v>
      </c>
      <c r="P1967" s="6" t="s">
        <v>5969</v>
      </c>
      <c r="Q1967" s="6" t="s">
        <v>702</v>
      </c>
      <c r="R1967" s="6" t="s">
        <v>702</v>
      </c>
      <c r="S1967" s="6" t="s">
        <v>702</v>
      </c>
    </row>
    <row r="1968" spans="1:19" hidden="1" x14ac:dyDescent="0.2">
      <c r="A1968" s="6" t="s">
        <v>1656</v>
      </c>
      <c r="B1968" s="6" t="s">
        <v>2222</v>
      </c>
      <c r="C1968" s="6" t="s">
        <v>399</v>
      </c>
      <c r="D1968" s="6" t="s">
        <v>5607</v>
      </c>
      <c r="E1968" s="6" t="s">
        <v>4229</v>
      </c>
      <c r="F1968" s="6" t="s">
        <v>702</v>
      </c>
      <c r="G1968" s="6" t="s">
        <v>2226</v>
      </c>
      <c r="H1968" s="6" t="s">
        <v>2227</v>
      </c>
      <c r="I1968" s="6" t="s">
        <v>702</v>
      </c>
      <c r="J1968" s="7">
        <v>0</v>
      </c>
      <c r="K1968" s="6" t="s">
        <v>702</v>
      </c>
      <c r="L1968" s="6" t="s">
        <v>5970</v>
      </c>
      <c r="M1968" s="6" t="s">
        <v>2229</v>
      </c>
      <c r="N1968" s="6" t="s">
        <v>2230</v>
      </c>
      <c r="O1968" s="6" t="s">
        <v>2231</v>
      </c>
      <c r="P1968" s="6" t="s">
        <v>5971</v>
      </c>
      <c r="Q1968" s="6" t="s">
        <v>702</v>
      </c>
      <c r="R1968" s="6" t="s">
        <v>702</v>
      </c>
      <c r="S1968" s="6" t="s">
        <v>702</v>
      </c>
    </row>
    <row r="1969" spans="1:19" hidden="1" x14ac:dyDescent="0.2">
      <c r="A1969" s="6" t="s">
        <v>1657</v>
      </c>
      <c r="B1969" s="6" t="s">
        <v>2222</v>
      </c>
      <c r="C1969" s="6" t="s">
        <v>399</v>
      </c>
      <c r="D1969" s="6" t="s">
        <v>5607</v>
      </c>
      <c r="E1969" s="6" t="s">
        <v>4229</v>
      </c>
      <c r="F1969" s="6" t="s">
        <v>702</v>
      </c>
      <c r="G1969" s="6" t="s">
        <v>2226</v>
      </c>
      <c r="H1969" s="6" t="s">
        <v>2227</v>
      </c>
      <c r="I1969" s="6" t="s">
        <v>702</v>
      </c>
      <c r="J1969" s="7">
        <v>0</v>
      </c>
      <c r="K1969" s="6" t="s">
        <v>702</v>
      </c>
      <c r="L1969" s="6" t="s">
        <v>5972</v>
      </c>
      <c r="M1969" s="6" t="s">
        <v>2229</v>
      </c>
      <c r="N1969" s="6" t="s">
        <v>2230</v>
      </c>
      <c r="O1969" s="6" t="s">
        <v>2231</v>
      </c>
      <c r="P1969" s="6" t="s">
        <v>5973</v>
      </c>
      <c r="Q1969" s="6" t="s">
        <v>702</v>
      </c>
      <c r="R1969" s="6" t="s">
        <v>702</v>
      </c>
      <c r="S1969" s="6" t="s">
        <v>702</v>
      </c>
    </row>
    <row r="1970" spans="1:19" hidden="1" x14ac:dyDescent="0.2">
      <c r="A1970" s="6" t="s">
        <v>1658</v>
      </c>
      <c r="B1970" s="6" t="s">
        <v>2222</v>
      </c>
      <c r="C1970" s="6" t="s">
        <v>399</v>
      </c>
      <c r="D1970" s="6" t="s">
        <v>5607</v>
      </c>
      <c r="E1970" s="6" t="s">
        <v>4229</v>
      </c>
      <c r="F1970" s="6" t="s">
        <v>702</v>
      </c>
      <c r="G1970" s="6" t="s">
        <v>2226</v>
      </c>
      <c r="H1970" s="6" t="s">
        <v>2227</v>
      </c>
      <c r="I1970" s="6" t="s">
        <v>702</v>
      </c>
      <c r="J1970" s="7">
        <v>0</v>
      </c>
      <c r="K1970" s="6" t="s">
        <v>702</v>
      </c>
      <c r="L1970" s="6" t="s">
        <v>5974</v>
      </c>
      <c r="M1970" s="6" t="s">
        <v>2229</v>
      </c>
      <c r="N1970" s="6" t="s">
        <v>2230</v>
      </c>
      <c r="O1970" s="6" t="s">
        <v>2231</v>
      </c>
      <c r="P1970" s="6" t="s">
        <v>5975</v>
      </c>
      <c r="Q1970" s="6" t="s">
        <v>702</v>
      </c>
      <c r="R1970" s="6" t="s">
        <v>702</v>
      </c>
      <c r="S1970" s="6" t="s">
        <v>702</v>
      </c>
    </row>
    <row r="1971" spans="1:19" hidden="1" x14ac:dyDescent="0.2">
      <c r="A1971" s="6" t="s">
        <v>1659</v>
      </c>
      <c r="B1971" s="6" t="s">
        <v>2222</v>
      </c>
      <c r="C1971" s="6" t="s">
        <v>399</v>
      </c>
      <c r="D1971" s="6" t="s">
        <v>5607</v>
      </c>
      <c r="E1971" s="6" t="s">
        <v>4229</v>
      </c>
      <c r="F1971" s="6" t="s">
        <v>702</v>
      </c>
      <c r="G1971" s="6" t="s">
        <v>2226</v>
      </c>
      <c r="H1971" s="6" t="s">
        <v>2227</v>
      </c>
      <c r="I1971" s="6" t="s">
        <v>702</v>
      </c>
      <c r="J1971" s="7">
        <v>0</v>
      </c>
      <c r="K1971" s="6" t="s">
        <v>702</v>
      </c>
      <c r="L1971" s="6" t="s">
        <v>5976</v>
      </c>
      <c r="M1971" s="6" t="s">
        <v>2229</v>
      </c>
      <c r="N1971" s="6" t="s">
        <v>2230</v>
      </c>
      <c r="O1971" s="6" t="s">
        <v>2231</v>
      </c>
      <c r="P1971" s="6" t="s">
        <v>5977</v>
      </c>
      <c r="Q1971" s="6" t="s">
        <v>702</v>
      </c>
      <c r="R1971" s="6" t="s">
        <v>702</v>
      </c>
      <c r="S1971" s="6" t="s">
        <v>702</v>
      </c>
    </row>
    <row r="1972" spans="1:19" hidden="1" x14ac:dyDescent="0.2">
      <c r="A1972" s="6" t="s">
        <v>1660</v>
      </c>
      <c r="B1972" s="6" t="s">
        <v>2222</v>
      </c>
      <c r="C1972" s="6" t="s">
        <v>399</v>
      </c>
      <c r="D1972" s="6" t="s">
        <v>5607</v>
      </c>
      <c r="E1972" s="6" t="s">
        <v>4229</v>
      </c>
      <c r="F1972" s="6" t="s">
        <v>702</v>
      </c>
      <c r="G1972" s="6" t="s">
        <v>2226</v>
      </c>
      <c r="H1972" s="6" t="s">
        <v>2227</v>
      </c>
      <c r="I1972" s="6" t="s">
        <v>702</v>
      </c>
      <c r="J1972" s="7">
        <v>0</v>
      </c>
      <c r="K1972" s="6" t="s">
        <v>702</v>
      </c>
      <c r="L1972" s="6" t="s">
        <v>5978</v>
      </c>
      <c r="M1972" s="6" t="s">
        <v>2229</v>
      </c>
      <c r="N1972" s="6" t="s">
        <v>2230</v>
      </c>
      <c r="O1972" s="6" t="s">
        <v>2231</v>
      </c>
      <c r="P1972" s="6" t="s">
        <v>5979</v>
      </c>
      <c r="Q1972" s="6" t="s">
        <v>702</v>
      </c>
      <c r="R1972" s="6" t="s">
        <v>702</v>
      </c>
      <c r="S1972" s="6" t="s">
        <v>702</v>
      </c>
    </row>
    <row r="1973" spans="1:19" hidden="1" x14ac:dyDescent="0.2">
      <c r="A1973" s="6" t="s">
        <v>1661</v>
      </c>
      <c r="B1973" s="6" t="s">
        <v>2222</v>
      </c>
      <c r="C1973" s="6" t="s">
        <v>399</v>
      </c>
      <c r="D1973" s="6" t="s">
        <v>5607</v>
      </c>
      <c r="E1973" s="6" t="s">
        <v>4229</v>
      </c>
      <c r="F1973" s="6" t="s">
        <v>702</v>
      </c>
      <c r="G1973" s="6" t="s">
        <v>2226</v>
      </c>
      <c r="H1973" s="6" t="s">
        <v>2227</v>
      </c>
      <c r="I1973" s="6" t="s">
        <v>702</v>
      </c>
      <c r="J1973" s="7">
        <v>0</v>
      </c>
      <c r="K1973" s="6" t="s">
        <v>702</v>
      </c>
      <c r="L1973" s="6" t="s">
        <v>5980</v>
      </c>
      <c r="M1973" s="6" t="s">
        <v>2229</v>
      </c>
      <c r="N1973" s="6" t="s">
        <v>2230</v>
      </c>
      <c r="O1973" s="6" t="s">
        <v>2231</v>
      </c>
      <c r="P1973" s="6" t="s">
        <v>5981</v>
      </c>
      <c r="Q1973" s="6" t="s">
        <v>702</v>
      </c>
      <c r="R1973" s="6" t="s">
        <v>702</v>
      </c>
      <c r="S1973" s="6" t="s">
        <v>702</v>
      </c>
    </row>
    <row r="1974" spans="1:19" hidden="1" x14ac:dyDescent="0.2">
      <c r="A1974" s="6" t="s">
        <v>1662</v>
      </c>
      <c r="B1974" s="6" t="s">
        <v>2222</v>
      </c>
      <c r="C1974" s="6" t="s">
        <v>399</v>
      </c>
      <c r="D1974" s="6" t="s">
        <v>5607</v>
      </c>
      <c r="E1974" s="6" t="s">
        <v>4229</v>
      </c>
      <c r="F1974" s="6" t="s">
        <v>702</v>
      </c>
      <c r="G1974" s="6" t="s">
        <v>2226</v>
      </c>
      <c r="H1974" s="6" t="s">
        <v>2227</v>
      </c>
      <c r="I1974" s="6" t="s">
        <v>702</v>
      </c>
      <c r="J1974" s="7">
        <v>0</v>
      </c>
      <c r="K1974" s="6" t="s">
        <v>702</v>
      </c>
      <c r="L1974" s="6" t="s">
        <v>5982</v>
      </c>
      <c r="M1974" s="6" t="s">
        <v>2229</v>
      </c>
      <c r="N1974" s="6" t="s">
        <v>2230</v>
      </c>
      <c r="O1974" s="6" t="s">
        <v>2231</v>
      </c>
      <c r="P1974" s="6" t="s">
        <v>5983</v>
      </c>
      <c r="Q1974" s="6" t="s">
        <v>702</v>
      </c>
      <c r="R1974" s="6" t="s">
        <v>702</v>
      </c>
      <c r="S1974" s="6" t="s">
        <v>702</v>
      </c>
    </row>
    <row r="1975" spans="1:19" hidden="1" x14ac:dyDescent="0.2">
      <c r="A1975" s="6" t="s">
        <v>1663</v>
      </c>
      <c r="B1975" s="6" t="s">
        <v>2222</v>
      </c>
      <c r="C1975" s="6" t="s">
        <v>399</v>
      </c>
      <c r="D1975" s="6" t="s">
        <v>5607</v>
      </c>
      <c r="E1975" s="6" t="s">
        <v>4229</v>
      </c>
      <c r="F1975" s="6" t="s">
        <v>702</v>
      </c>
      <c r="G1975" s="6" t="s">
        <v>2226</v>
      </c>
      <c r="H1975" s="6" t="s">
        <v>2227</v>
      </c>
      <c r="I1975" s="6" t="s">
        <v>702</v>
      </c>
      <c r="J1975" s="7">
        <v>0</v>
      </c>
      <c r="K1975" s="6" t="s">
        <v>702</v>
      </c>
      <c r="L1975" s="6" t="s">
        <v>5984</v>
      </c>
      <c r="M1975" s="6" t="s">
        <v>2229</v>
      </c>
      <c r="N1975" s="6" t="s">
        <v>2230</v>
      </c>
      <c r="O1975" s="6" t="s">
        <v>2231</v>
      </c>
      <c r="P1975" s="6" t="s">
        <v>5985</v>
      </c>
      <c r="Q1975" s="6" t="s">
        <v>702</v>
      </c>
      <c r="R1975" s="6" t="s">
        <v>702</v>
      </c>
      <c r="S1975" s="6" t="s">
        <v>702</v>
      </c>
    </row>
    <row r="1976" spans="1:19" hidden="1" x14ac:dyDescent="0.2">
      <c r="A1976" s="6" t="s">
        <v>1664</v>
      </c>
      <c r="B1976" s="6" t="s">
        <v>2222</v>
      </c>
      <c r="C1976" s="6" t="s">
        <v>399</v>
      </c>
      <c r="D1976" s="6" t="s">
        <v>5607</v>
      </c>
      <c r="E1976" s="6" t="s">
        <v>4229</v>
      </c>
      <c r="F1976" s="6" t="s">
        <v>702</v>
      </c>
      <c r="G1976" s="6" t="s">
        <v>2226</v>
      </c>
      <c r="H1976" s="6" t="s">
        <v>2227</v>
      </c>
      <c r="I1976" s="6" t="s">
        <v>702</v>
      </c>
      <c r="J1976" s="7">
        <v>0</v>
      </c>
      <c r="K1976" s="6" t="s">
        <v>702</v>
      </c>
      <c r="L1976" s="6" t="s">
        <v>5986</v>
      </c>
      <c r="M1976" s="6" t="s">
        <v>2229</v>
      </c>
      <c r="N1976" s="6" t="s">
        <v>2230</v>
      </c>
      <c r="O1976" s="6" t="s">
        <v>2231</v>
      </c>
      <c r="P1976" s="6" t="s">
        <v>5987</v>
      </c>
      <c r="Q1976" s="6" t="s">
        <v>702</v>
      </c>
      <c r="R1976" s="6" t="s">
        <v>702</v>
      </c>
      <c r="S1976" s="6" t="s">
        <v>702</v>
      </c>
    </row>
    <row r="1977" spans="1:19" hidden="1" x14ac:dyDescent="0.2">
      <c r="A1977" s="6" t="s">
        <v>1665</v>
      </c>
      <c r="B1977" s="6" t="s">
        <v>2222</v>
      </c>
      <c r="C1977" s="6" t="s">
        <v>399</v>
      </c>
      <c r="D1977" s="6" t="s">
        <v>5607</v>
      </c>
      <c r="E1977" s="6" t="s">
        <v>4229</v>
      </c>
      <c r="F1977" s="6" t="s">
        <v>702</v>
      </c>
      <c r="G1977" s="6" t="s">
        <v>2226</v>
      </c>
      <c r="H1977" s="6" t="s">
        <v>2227</v>
      </c>
      <c r="I1977" s="6" t="s">
        <v>702</v>
      </c>
      <c r="J1977" s="7">
        <v>0</v>
      </c>
      <c r="K1977" s="6" t="s">
        <v>702</v>
      </c>
      <c r="L1977" s="6" t="s">
        <v>5988</v>
      </c>
      <c r="M1977" s="6" t="s">
        <v>2229</v>
      </c>
      <c r="N1977" s="6" t="s">
        <v>2230</v>
      </c>
      <c r="O1977" s="6" t="s">
        <v>2231</v>
      </c>
      <c r="P1977" s="6" t="s">
        <v>5989</v>
      </c>
      <c r="Q1977" s="6" t="s">
        <v>702</v>
      </c>
      <c r="R1977" s="6" t="s">
        <v>702</v>
      </c>
      <c r="S1977" s="6" t="s">
        <v>702</v>
      </c>
    </row>
    <row r="1978" spans="1:19" hidden="1" x14ac:dyDescent="0.2">
      <c r="A1978" s="6" t="s">
        <v>1666</v>
      </c>
      <c r="B1978" s="6" t="s">
        <v>2222</v>
      </c>
      <c r="C1978" s="6" t="s">
        <v>399</v>
      </c>
      <c r="D1978" s="6" t="s">
        <v>5607</v>
      </c>
      <c r="E1978" s="6" t="s">
        <v>4229</v>
      </c>
      <c r="F1978" s="6" t="s">
        <v>702</v>
      </c>
      <c r="G1978" s="6" t="s">
        <v>2226</v>
      </c>
      <c r="H1978" s="6" t="s">
        <v>2227</v>
      </c>
      <c r="I1978" s="6" t="s">
        <v>702</v>
      </c>
      <c r="J1978" s="7">
        <v>0</v>
      </c>
      <c r="K1978" s="6" t="s">
        <v>702</v>
      </c>
      <c r="L1978" s="6" t="s">
        <v>5990</v>
      </c>
      <c r="M1978" s="6" t="s">
        <v>2229</v>
      </c>
      <c r="N1978" s="6" t="s">
        <v>2230</v>
      </c>
      <c r="O1978" s="6" t="s">
        <v>2231</v>
      </c>
      <c r="P1978" s="6" t="s">
        <v>5991</v>
      </c>
      <c r="Q1978" s="6" t="s">
        <v>702</v>
      </c>
      <c r="R1978" s="6" t="s">
        <v>702</v>
      </c>
      <c r="S1978" s="6" t="s">
        <v>702</v>
      </c>
    </row>
    <row r="1979" spans="1:19" hidden="1" x14ac:dyDescent="0.2">
      <c r="A1979" s="6" t="s">
        <v>1667</v>
      </c>
      <c r="B1979" s="6" t="s">
        <v>2222</v>
      </c>
      <c r="C1979" s="6" t="s">
        <v>399</v>
      </c>
      <c r="D1979" s="6" t="s">
        <v>5607</v>
      </c>
      <c r="E1979" s="6" t="s">
        <v>4229</v>
      </c>
      <c r="F1979" s="6" t="s">
        <v>702</v>
      </c>
      <c r="G1979" s="6" t="s">
        <v>2226</v>
      </c>
      <c r="H1979" s="6" t="s">
        <v>2227</v>
      </c>
      <c r="I1979" s="6" t="s">
        <v>702</v>
      </c>
      <c r="J1979" s="7">
        <v>0</v>
      </c>
      <c r="K1979" s="6" t="s">
        <v>702</v>
      </c>
      <c r="L1979" s="6" t="s">
        <v>5992</v>
      </c>
      <c r="M1979" s="6" t="s">
        <v>2229</v>
      </c>
      <c r="N1979" s="6" t="s">
        <v>2230</v>
      </c>
      <c r="O1979" s="6" t="s">
        <v>2231</v>
      </c>
      <c r="P1979" s="6" t="s">
        <v>5993</v>
      </c>
      <c r="Q1979" s="6" t="s">
        <v>702</v>
      </c>
      <c r="R1979" s="6" t="s">
        <v>702</v>
      </c>
      <c r="S1979" s="6" t="s">
        <v>702</v>
      </c>
    </row>
    <row r="1980" spans="1:19" hidden="1" x14ac:dyDescent="0.2">
      <c r="A1980" s="6" t="s">
        <v>1668</v>
      </c>
      <c r="B1980" s="6" t="s">
        <v>2222</v>
      </c>
      <c r="C1980" s="6" t="s">
        <v>399</v>
      </c>
      <c r="D1980" s="6" t="s">
        <v>5607</v>
      </c>
      <c r="E1980" s="6" t="s">
        <v>4229</v>
      </c>
      <c r="F1980" s="6" t="s">
        <v>702</v>
      </c>
      <c r="G1980" s="6" t="s">
        <v>2226</v>
      </c>
      <c r="H1980" s="6" t="s">
        <v>2227</v>
      </c>
      <c r="I1980" s="6" t="s">
        <v>702</v>
      </c>
      <c r="J1980" s="7">
        <v>0</v>
      </c>
      <c r="K1980" s="6" t="s">
        <v>702</v>
      </c>
      <c r="L1980" s="6" t="s">
        <v>5994</v>
      </c>
      <c r="M1980" s="6" t="s">
        <v>2229</v>
      </c>
      <c r="N1980" s="6" t="s">
        <v>2230</v>
      </c>
      <c r="O1980" s="6" t="s">
        <v>2231</v>
      </c>
      <c r="P1980" s="6" t="s">
        <v>5683</v>
      </c>
      <c r="Q1980" s="6" t="s">
        <v>702</v>
      </c>
      <c r="R1980" s="6" t="s">
        <v>702</v>
      </c>
      <c r="S1980" s="6" t="s">
        <v>702</v>
      </c>
    </row>
    <row r="1981" spans="1:19" hidden="1" x14ac:dyDescent="0.2">
      <c r="A1981" s="6" t="s">
        <v>1669</v>
      </c>
      <c r="B1981" s="6" t="s">
        <v>2222</v>
      </c>
      <c r="C1981" s="6" t="s">
        <v>399</v>
      </c>
      <c r="D1981" s="6" t="s">
        <v>5607</v>
      </c>
      <c r="E1981" s="6" t="s">
        <v>4229</v>
      </c>
      <c r="F1981" s="6" t="s">
        <v>702</v>
      </c>
      <c r="G1981" s="6" t="s">
        <v>2226</v>
      </c>
      <c r="H1981" s="6" t="s">
        <v>2227</v>
      </c>
      <c r="I1981" s="6" t="s">
        <v>702</v>
      </c>
      <c r="J1981" s="7">
        <v>0</v>
      </c>
      <c r="K1981" s="6" t="s">
        <v>702</v>
      </c>
      <c r="L1981" s="6" t="s">
        <v>5995</v>
      </c>
      <c r="M1981" s="6" t="s">
        <v>2229</v>
      </c>
      <c r="N1981" s="6" t="s">
        <v>2230</v>
      </c>
      <c r="O1981" s="6" t="s">
        <v>2231</v>
      </c>
      <c r="P1981" s="6" t="s">
        <v>5996</v>
      </c>
      <c r="Q1981" s="6" t="s">
        <v>702</v>
      </c>
      <c r="R1981" s="6" t="s">
        <v>702</v>
      </c>
      <c r="S1981" s="6" t="s">
        <v>702</v>
      </c>
    </row>
    <row r="1982" spans="1:19" hidden="1" x14ac:dyDescent="0.2">
      <c r="A1982" s="6" t="s">
        <v>1670</v>
      </c>
      <c r="B1982" s="6" t="s">
        <v>2222</v>
      </c>
      <c r="C1982" s="6" t="s">
        <v>399</v>
      </c>
      <c r="D1982" s="6" t="s">
        <v>5607</v>
      </c>
      <c r="E1982" s="6" t="s">
        <v>4229</v>
      </c>
      <c r="F1982" s="6" t="s">
        <v>702</v>
      </c>
      <c r="G1982" s="6" t="s">
        <v>2226</v>
      </c>
      <c r="H1982" s="6" t="s">
        <v>2227</v>
      </c>
      <c r="I1982" s="6" t="s">
        <v>702</v>
      </c>
      <c r="J1982" s="7">
        <v>0</v>
      </c>
      <c r="K1982" s="6" t="s">
        <v>702</v>
      </c>
      <c r="L1982" s="6" t="s">
        <v>5997</v>
      </c>
      <c r="M1982" s="6" t="s">
        <v>2229</v>
      </c>
      <c r="N1982" s="6" t="s">
        <v>2230</v>
      </c>
      <c r="O1982" s="6" t="s">
        <v>2231</v>
      </c>
      <c r="P1982" s="6" t="s">
        <v>5998</v>
      </c>
      <c r="Q1982" s="6" t="s">
        <v>702</v>
      </c>
      <c r="R1982" s="6" t="s">
        <v>702</v>
      </c>
      <c r="S1982" s="6" t="s">
        <v>702</v>
      </c>
    </row>
    <row r="1983" spans="1:19" hidden="1" x14ac:dyDescent="0.2">
      <c r="A1983" s="6" t="s">
        <v>1671</v>
      </c>
      <c r="B1983" s="6" t="s">
        <v>2222</v>
      </c>
      <c r="C1983" s="6" t="s">
        <v>399</v>
      </c>
      <c r="D1983" s="6" t="s">
        <v>5607</v>
      </c>
      <c r="E1983" s="6" t="s">
        <v>4229</v>
      </c>
      <c r="F1983" s="6" t="s">
        <v>702</v>
      </c>
      <c r="G1983" s="6" t="s">
        <v>2226</v>
      </c>
      <c r="H1983" s="6" t="s">
        <v>2227</v>
      </c>
      <c r="I1983" s="6" t="s">
        <v>702</v>
      </c>
      <c r="J1983" s="7">
        <v>0</v>
      </c>
      <c r="K1983" s="6" t="s">
        <v>702</v>
      </c>
      <c r="L1983" s="6" t="s">
        <v>5999</v>
      </c>
      <c r="M1983" s="6" t="s">
        <v>2229</v>
      </c>
      <c r="N1983" s="6" t="s">
        <v>2230</v>
      </c>
      <c r="O1983" s="6" t="s">
        <v>2231</v>
      </c>
      <c r="P1983" s="6" t="s">
        <v>6000</v>
      </c>
      <c r="Q1983" s="6" t="s">
        <v>702</v>
      </c>
      <c r="R1983" s="6" t="s">
        <v>702</v>
      </c>
      <c r="S1983" s="6" t="s">
        <v>702</v>
      </c>
    </row>
    <row r="1984" spans="1:19" hidden="1" x14ac:dyDescent="0.2">
      <c r="A1984" s="6" t="s">
        <v>1672</v>
      </c>
      <c r="B1984" s="6" t="s">
        <v>2222</v>
      </c>
      <c r="C1984" s="6" t="s">
        <v>399</v>
      </c>
      <c r="D1984" s="6" t="s">
        <v>5607</v>
      </c>
      <c r="E1984" s="6" t="s">
        <v>4229</v>
      </c>
      <c r="F1984" s="6" t="s">
        <v>702</v>
      </c>
      <c r="G1984" s="6" t="s">
        <v>2226</v>
      </c>
      <c r="H1984" s="6" t="s">
        <v>2227</v>
      </c>
      <c r="I1984" s="6" t="s">
        <v>702</v>
      </c>
      <c r="J1984" s="7">
        <v>0</v>
      </c>
      <c r="K1984" s="6" t="s">
        <v>702</v>
      </c>
      <c r="L1984" s="6" t="s">
        <v>6001</v>
      </c>
      <c r="M1984" s="6" t="s">
        <v>2229</v>
      </c>
      <c r="N1984" s="6" t="s">
        <v>2230</v>
      </c>
      <c r="O1984" s="6" t="s">
        <v>2231</v>
      </c>
      <c r="P1984" s="6" t="s">
        <v>6002</v>
      </c>
      <c r="Q1984" s="6" t="s">
        <v>702</v>
      </c>
      <c r="R1984" s="6" t="s">
        <v>702</v>
      </c>
      <c r="S1984" s="6" t="s">
        <v>702</v>
      </c>
    </row>
    <row r="1985" spans="1:19" hidden="1" x14ac:dyDescent="0.2">
      <c r="A1985" s="6" t="s">
        <v>1673</v>
      </c>
      <c r="B1985" s="6" t="s">
        <v>2222</v>
      </c>
      <c r="C1985" s="6" t="s">
        <v>399</v>
      </c>
      <c r="D1985" s="6" t="s">
        <v>5607</v>
      </c>
      <c r="E1985" s="6" t="s">
        <v>4229</v>
      </c>
      <c r="F1985" s="6" t="s">
        <v>702</v>
      </c>
      <c r="G1985" s="6" t="s">
        <v>2226</v>
      </c>
      <c r="H1985" s="6" t="s">
        <v>2227</v>
      </c>
      <c r="I1985" s="6" t="s">
        <v>702</v>
      </c>
      <c r="J1985" s="7">
        <v>0</v>
      </c>
      <c r="K1985" s="6" t="s">
        <v>702</v>
      </c>
      <c r="L1985" s="6" t="s">
        <v>6003</v>
      </c>
      <c r="M1985" s="6" t="s">
        <v>2229</v>
      </c>
      <c r="N1985" s="6" t="s">
        <v>2230</v>
      </c>
      <c r="O1985" s="6" t="s">
        <v>2231</v>
      </c>
      <c r="P1985" s="6" t="s">
        <v>6004</v>
      </c>
      <c r="Q1985" s="6" t="s">
        <v>702</v>
      </c>
      <c r="R1985" s="6" t="s">
        <v>702</v>
      </c>
      <c r="S1985" s="6" t="s">
        <v>702</v>
      </c>
    </row>
    <row r="1986" spans="1:19" hidden="1" x14ac:dyDescent="0.2">
      <c r="A1986" s="6" t="s">
        <v>1674</v>
      </c>
      <c r="B1986" s="6" t="s">
        <v>2222</v>
      </c>
      <c r="C1986" s="6" t="s">
        <v>399</v>
      </c>
      <c r="D1986" s="6" t="s">
        <v>5607</v>
      </c>
      <c r="E1986" s="6" t="s">
        <v>4229</v>
      </c>
      <c r="F1986" s="6" t="s">
        <v>702</v>
      </c>
      <c r="G1986" s="6" t="s">
        <v>2226</v>
      </c>
      <c r="H1986" s="6" t="s">
        <v>2227</v>
      </c>
      <c r="I1986" s="6" t="s">
        <v>702</v>
      </c>
      <c r="J1986" s="7">
        <v>0</v>
      </c>
      <c r="K1986" s="6" t="s">
        <v>702</v>
      </c>
      <c r="L1986" s="6" t="s">
        <v>6005</v>
      </c>
      <c r="M1986" s="6" t="s">
        <v>2229</v>
      </c>
      <c r="N1986" s="6" t="s">
        <v>2230</v>
      </c>
      <c r="O1986" s="6" t="s">
        <v>2231</v>
      </c>
      <c r="P1986" s="6" t="s">
        <v>6006</v>
      </c>
      <c r="Q1986" s="6" t="s">
        <v>702</v>
      </c>
      <c r="R1986" s="6" t="s">
        <v>702</v>
      </c>
      <c r="S1986" s="6" t="s">
        <v>702</v>
      </c>
    </row>
    <row r="1987" spans="1:19" hidden="1" x14ac:dyDescent="0.2">
      <c r="A1987" s="6" t="s">
        <v>1675</v>
      </c>
      <c r="B1987" s="6" t="s">
        <v>2222</v>
      </c>
      <c r="C1987" s="6" t="s">
        <v>399</v>
      </c>
      <c r="D1987" s="6" t="s">
        <v>5607</v>
      </c>
      <c r="E1987" s="6" t="s">
        <v>4229</v>
      </c>
      <c r="F1987" s="6" t="s">
        <v>702</v>
      </c>
      <c r="G1987" s="6" t="s">
        <v>2226</v>
      </c>
      <c r="H1987" s="6" t="s">
        <v>2227</v>
      </c>
      <c r="I1987" s="6" t="s">
        <v>702</v>
      </c>
      <c r="J1987" s="7">
        <v>0</v>
      </c>
      <c r="K1987" s="6" t="s">
        <v>702</v>
      </c>
      <c r="L1987" s="6" t="s">
        <v>6007</v>
      </c>
      <c r="M1987" s="6" t="s">
        <v>2229</v>
      </c>
      <c r="N1987" s="6" t="s">
        <v>2230</v>
      </c>
      <c r="O1987" s="6" t="s">
        <v>2231</v>
      </c>
      <c r="P1987" s="6" t="s">
        <v>6008</v>
      </c>
      <c r="Q1987" s="6" t="s">
        <v>702</v>
      </c>
      <c r="R1987" s="6" t="s">
        <v>702</v>
      </c>
      <c r="S1987" s="6" t="s">
        <v>702</v>
      </c>
    </row>
    <row r="1988" spans="1:19" hidden="1" x14ac:dyDescent="0.2">
      <c r="A1988" s="6" t="s">
        <v>1676</v>
      </c>
      <c r="B1988" s="6" t="s">
        <v>2222</v>
      </c>
      <c r="C1988" s="6" t="s">
        <v>399</v>
      </c>
      <c r="D1988" s="6" t="s">
        <v>5607</v>
      </c>
      <c r="E1988" s="6" t="s">
        <v>4229</v>
      </c>
      <c r="F1988" s="6" t="s">
        <v>702</v>
      </c>
      <c r="G1988" s="6" t="s">
        <v>2226</v>
      </c>
      <c r="H1988" s="6" t="s">
        <v>2227</v>
      </c>
      <c r="I1988" s="6" t="s">
        <v>702</v>
      </c>
      <c r="J1988" s="7">
        <v>0</v>
      </c>
      <c r="K1988" s="6" t="s">
        <v>702</v>
      </c>
      <c r="L1988" s="6" t="s">
        <v>6009</v>
      </c>
      <c r="M1988" s="6" t="s">
        <v>2229</v>
      </c>
      <c r="N1988" s="6" t="s">
        <v>2230</v>
      </c>
      <c r="O1988" s="6" t="s">
        <v>2231</v>
      </c>
      <c r="P1988" s="6" t="s">
        <v>6010</v>
      </c>
      <c r="Q1988" s="6" t="s">
        <v>702</v>
      </c>
      <c r="R1988" s="6" t="s">
        <v>702</v>
      </c>
      <c r="S1988" s="6" t="s">
        <v>702</v>
      </c>
    </row>
    <row r="1989" spans="1:19" hidden="1" x14ac:dyDescent="0.2">
      <c r="A1989" s="6" t="s">
        <v>1677</v>
      </c>
      <c r="B1989" s="6" t="s">
        <v>2222</v>
      </c>
      <c r="C1989" s="6" t="s">
        <v>399</v>
      </c>
      <c r="D1989" s="6" t="s">
        <v>5607</v>
      </c>
      <c r="E1989" s="6" t="s">
        <v>4229</v>
      </c>
      <c r="F1989" s="6" t="s">
        <v>702</v>
      </c>
      <c r="G1989" s="6" t="s">
        <v>2226</v>
      </c>
      <c r="H1989" s="6" t="s">
        <v>2227</v>
      </c>
      <c r="I1989" s="6" t="s">
        <v>702</v>
      </c>
      <c r="J1989" s="7">
        <v>0</v>
      </c>
      <c r="K1989" s="6" t="s">
        <v>702</v>
      </c>
      <c r="L1989" s="6" t="s">
        <v>6011</v>
      </c>
      <c r="M1989" s="6" t="s">
        <v>2229</v>
      </c>
      <c r="N1989" s="6" t="s">
        <v>2230</v>
      </c>
      <c r="O1989" s="6" t="s">
        <v>2231</v>
      </c>
      <c r="P1989" s="6" t="s">
        <v>6012</v>
      </c>
      <c r="Q1989" s="6" t="s">
        <v>702</v>
      </c>
      <c r="R1989" s="6" t="s">
        <v>702</v>
      </c>
      <c r="S1989" s="6" t="s">
        <v>702</v>
      </c>
    </row>
    <row r="1990" spans="1:19" hidden="1" x14ac:dyDescent="0.2">
      <c r="A1990" s="6" t="s">
        <v>1678</v>
      </c>
      <c r="B1990" s="6" t="s">
        <v>2222</v>
      </c>
      <c r="C1990" s="6" t="s">
        <v>399</v>
      </c>
      <c r="D1990" s="6" t="s">
        <v>5607</v>
      </c>
      <c r="E1990" s="6" t="s">
        <v>4229</v>
      </c>
      <c r="F1990" s="6" t="s">
        <v>702</v>
      </c>
      <c r="G1990" s="6" t="s">
        <v>2226</v>
      </c>
      <c r="H1990" s="6" t="s">
        <v>2227</v>
      </c>
      <c r="I1990" s="6" t="s">
        <v>702</v>
      </c>
      <c r="J1990" s="7">
        <v>0</v>
      </c>
      <c r="K1990" s="6" t="s">
        <v>702</v>
      </c>
      <c r="L1990" s="6" t="s">
        <v>6013</v>
      </c>
      <c r="M1990" s="6" t="s">
        <v>2229</v>
      </c>
      <c r="N1990" s="6" t="s">
        <v>2230</v>
      </c>
      <c r="O1990" s="6" t="s">
        <v>2231</v>
      </c>
      <c r="P1990" s="6" t="s">
        <v>6014</v>
      </c>
      <c r="Q1990" s="6" t="s">
        <v>702</v>
      </c>
      <c r="R1990" s="6" t="s">
        <v>702</v>
      </c>
      <c r="S1990" s="6" t="s">
        <v>702</v>
      </c>
    </row>
    <row r="1991" spans="1:19" hidden="1" x14ac:dyDescent="0.2">
      <c r="A1991" s="6" t="s">
        <v>1679</v>
      </c>
      <c r="B1991" s="6" t="s">
        <v>2222</v>
      </c>
      <c r="C1991" s="6" t="s">
        <v>399</v>
      </c>
      <c r="D1991" s="6" t="s">
        <v>5607</v>
      </c>
      <c r="E1991" s="6" t="s">
        <v>4229</v>
      </c>
      <c r="F1991" s="6" t="s">
        <v>702</v>
      </c>
      <c r="G1991" s="6" t="s">
        <v>2226</v>
      </c>
      <c r="H1991" s="6" t="s">
        <v>2227</v>
      </c>
      <c r="I1991" s="6" t="s">
        <v>702</v>
      </c>
      <c r="J1991" s="7">
        <v>0</v>
      </c>
      <c r="K1991" s="6" t="s">
        <v>702</v>
      </c>
      <c r="L1991" s="6" t="s">
        <v>6015</v>
      </c>
      <c r="M1991" s="6" t="s">
        <v>2229</v>
      </c>
      <c r="N1991" s="6" t="s">
        <v>2230</v>
      </c>
      <c r="O1991" s="6" t="s">
        <v>2231</v>
      </c>
      <c r="P1991" s="6" t="s">
        <v>6016</v>
      </c>
      <c r="Q1991" s="6" t="s">
        <v>702</v>
      </c>
      <c r="R1991" s="6" t="s">
        <v>702</v>
      </c>
      <c r="S1991" s="6" t="s">
        <v>702</v>
      </c>
    </row>
    <row r="1992" spans="1:19" hidden="1" x14ac:dyDescent="0.2">
      <c r="A1992" s="6" t="s">
        <v>1680</v>
      </c>
      <c r="B1992" s="6" t="s">
        <v>2222</v>
      </c>
      <c r="C1992" s="6" t="s">
        <v>399</v>
      </c>
      <c r="D1992" s="6" t="s">
        <v>5607</v>
      </c>
      <c r="E1992" s="6" t="s">
        <v>4229</v>
      </c>
      <c r="F1992" s="6" t="s">
        <v>702</v>
      </c>
      <c r="G1992" s="6" t="s">
        <v>2226</v>
      </c>
      <c r="H1992" s="6" t="s">
        <v>2227</v>
      </c>
      <c r="I1992" s="6" t="s">
        <v>702</v>
      </c>
      <c r="J1992" s="7">
        <v>0</v>
      </c>
      <c r="K1992" s="6" t="s">
        <v>702</v>
      </c>
      <c r="L1992" s="6" t="s">
        <v>6017</v>
      </c>
      <c r="M1992" s="6" t="s">
        <v>2229</v>
      </c>
      <c r="N1992" s="6" t="s">
        <v>2230</v>
      </c>
      <c r="O1992" s="6" t="s">
        <v>2231</v>
      </c>
      <c r="P1992" s="6" t="s">
        <v>6018</v>
      </c>
      <c r="Q1992" s="6" t="s">
        <v>702</v>
      </c>
      <c r="R1992" s="6" t="s">
        <v>702</v>
      </c>
      <c r="S1992" s="6" t="s">
        <v>702</v>
      </c>
    </row>
    <row r="1993" spans="1:19" hidden="1" x14ac:dyDescent="0.2">
      <c r="A1993" s="6" t="s">
        <v>1681</v>
      </c>
      <c r="B1993" s="6" t="s">
        <v>2222</v>
      </c>
      <c r="C1993" s="6" t="s">
        <v>399</v>
      </c>
      <c r="D1993" s="6" t="s">
        <v>5607</v>
      </c>
      <c r="E1993" s="6" t="s">
        <v>4229</v>
      </c>
      <c r="F1993" s="6" t="s">
        <v>702</v>
      </c>
      <c r="G1993" s="6" t="s">
        <v>2226</v>
      </c>
      <c r="H1993" s="6" t="s">
        <v>2227</v>
      </c>
      <c r="I1993" s="6" t="s">
        <v>702</v>
      </c>
      <c r="J1993" s="7">
        <v>0</v>
      </c>
      <c r="K1993" s="6" t="s">
        <v>702</v>
      </c>
      <c r="L1993" s="6" t="s">
        <v>6019</v>
      </c>
      <c r="M1993" s="6" t="s">
        <v>2229</v>
      </c>
      <c r="N1993" s="6" t="s">
        <v>2230</v>
      </c>
      <c r="O1993" s="6" t="s">
        <v>2231</v>
      </c>
      <c r="P1993" s="6" t="s">
        <v>6020</v>
      </c>
      <c r="Q1993" s="6" t="s">
        <v>702</v>
      </c>
      <c r="R1993" s="6" t="s">
        <v>702</v>
      </c>
      <c r="S1993" s="6" t="s">
        <v>702</v>
      </c>
    </row>
    <row r="1994" spans="1:19" hidden="1" x14ac:dyDescent="0.2">
      <c r="A1994" s="6" t="s">
        <v>1682</v>
      </c>
      <c r="B1994" s="6" t="s">
        <v>2222</v>
      </c>
      <c r="C1994" s="6" t="s">
        <v>399</v>
      </c>
      <c r="D1994" s="6" t="s">
        <v>5607</v>
      </c>
      <c r="E1994" s="6" t="s">
        <v>4229</v>
      </c>
      <c r="F1994" s="6" t="s">
        <v>702</v>
      </c>
      <c r="G1994" s="6" t="s">
        <v>2226</v>
      </c>
      <c r="H1994" s="6" t="s">
        <v>2227</v>
      </c>
      <c r="I1994" s="6" t="s">
        <v>702</v>
      </c>
      <c r="J1994" s="7">
        <v>0</v>
      </c>
      <c r="K1994" s="6" t="s">
        <v>702</v>
      </c>
      <c r="L1994" s="6" t="s">
        <v>6021</v>
      </c>
      <c r="M1994" s="6" t="s">
        <v>2229</v>
      </c>
      <c r="N1994" s="6" t="s">
        <v>2230</v>
      </c>
      <c r="O1994" s="6" t="s">
        <v>2231</v>
      </c>
      <c r="P1994" s="6" t="s">
        <v>6022</v>
      </c>
      <c r="Q1994" s="6" t="s">
        <v>702</v>
      </c>
      <c r="R1994" s="6" t="s">
        <v>702</v>
      </c>
      <c r="S1994" s="6" t="s">
        <v>702</v>
      </c>
    </row>
    <row r="1995" spans="1:19" hidden="1" x14ac:dyDescent="0.2">
      <c r="A1995" s="6" t="s">
        <v>1683</v>
      </c>
      <c r="B1995" s="6" t="s">
        <v>2222</v>
      </c>
      <c r="C1995" s="6" t="s">
        <v>399</v>
      </c>
      <c r="D1995" s="6" t="s">
        <v>5607</v>
      </c>
      <c r="E1995" s="6" t="s">
        <v>4229</v>
      </c>
      <c r="F1995" s="6" t="s">
        <v>702</v>
      </c>
      <c r="G1995" s="6" t="s">
        <v>2226</v>
      </c>
      <c r="H1995" s="6" t="s">
        <v>2227</v>
      </c>
      <c r="I1995" s="6" t="s">
        <v>702</v>
      </c>
      <c r="J1995" s="7">
        <v>0</v>
      </c>
      <c r="K1995" s="6" t="s">
        <v>702</v>
      </c>
      <c r="L1995" s="6" t="s">
        <v>6023</v>
      </c>
      <c r="M1995" s="6" t="s">
        <v>2229</v>
      </c>
      <c r="N1995" s="6" t="s">
        <v>2230</v>
      </c>
      <c r="O1995" s="6" t="s">
        <v>2231</v>
      </c>
      <c r="P1995" s="6" t="s">
        <v>6024</v>
      </c>
      <c r="Q1995" s="6" t="s">
        <v>702</v>
      </c>
      <c r="R1995" s="6" t="s">
        <v>702</v>
      </c>
      <c r="S1995" s="6" t="s">
        <v>702</v>
      </c>
    </row>
    <row r="1996" spans="1:19" hidden="1" x14ac:dyDescent="0.2">
      <c r="A1996" s="6" t="s">
        <v>1684</v>
      </c>
      <c r="B1996" s="6" t="s">
        <v>2222</v>
      </c>
      <c r="C1996" s="6" t="s">
        <v>399</v>
      </c>
      <c r="D1996" s="6" t="s">
        <v>5607</v>
      </c>
      <c r="E1996" s="6" t="s">
        <v>4229</v>
      </c>
      <c r="F1996" s="6" t="s">
        <v>702</v>
      </c>
      <c r="G1996" s="6" t="s">
        <v>2226</v>
      </c>
      <c r="H1996" s="6" t="s">
        <v>2227</v>
      </c>
      <c r="I1996" s="6" t="s">
        <v>702</v>
      </c>
      <c r="J1996" s="7">
        <v>0</v>
      </c>
      <c r="K1996" s="6" t="s">
        <v>702</v>
      </c>
      <c r="L1996" s="6" t="s">
        <v>6025</v>
      </c>
      <c r="M1996" s="6" t="s">
        <v>2229</v>
      </c>
      <c r="N1996" s="6" t="s">
        <v>2230</v>
      </c>
      <c r="O1996" s="6" t="s">
        <v>2231</v>
      </c>
      <c r="P1996" s="6" t="s">
        <v>6026</v>
      </c>
      <c r="Q1996" s="6" t="s">
        <v>702</v>
      </c>
      <c r="R1996" s="6" t="s">
        <v>702</v>
      </c>
      <c r="S1996" s="6" t="s">
        <v>702</v>
      </c>
    </row>
    <row r="1997" spans="1:19" hidden="1" x14ac:dyDescent="0.2">
      <c r="A1997" s="6" t="s">
        <v>1685</v>
      </c>
      <c r="B1997" s="6" t="s">
        <v>2222</v>
      </c>
      <c r="C1997" s="6" t="s">
        <v>399</v>
      </c>
      <c r="D1997" s="6" t="s">
        <v>5607</v>
      </c>
      <c r="E1997" s="6" t="s">
        <v>4229</v>
      </c>
      <c r="F1997" s="6" t="s">
        <v>702</v>
      </c>
      <c r="G1997" s="6" t="s">
        <v>2226</v>
      </c>
      <c r="H1997" s="6" t="s">
        <v>2227</v>
      </c>
      <c r="I1997" s="6" t="s">
        <v>702</v>
      </c>
      <c r="J1997" s="7">
        <v>0</v>
      </c>
      <c r="K1997" s="6" t="s">
        <v>702</v>
      </c>
      <c r="L1997" s="6" t="s">
        <v>6027</v>
      </c>
      <c r="M1997" s="6" t="s">
        <v>2229</v>
      </c>
      <c r="N1997" s="6" t="s">
        <v>2230</v>
      </c>
      <c r="O1997" s="6" t="s">
        <v>2231</v>
      </c>
      <c r="P1997" s="6" t="s">
        <v>6028</v>
      </c>
      <c r="Q1997" s="6" t="s">
        <v>702</v>
      </c>
      <c r="R1997" s="6" t="s">
        <v>702</v>
      </c>
      <c r="S1997" s="6" t="s">
        <v>702</v>
      </c>
    </row>
    <row r="1998" spans="1:19" hidden="1" x14ac:dyDescent="0.2">
      <c r="A1998" s="6" t="s">
        <v>1686</v>
      </c>
      <c r="B1998" s="6" t="s">
        <v>2222</v>
      </c>
      <c r="C1998" s="6" t="s">
        <v>399</v>
      </c>
      <c r="D1998" s="6" t="s">
        <v>5607</v>
      </c>
      <c r="E1998" s="6" t="s">
        <v>4229</v>
      </c>
      <c r="F1998" s="6" t="s">
        <v>702</v>
      </c>
      <c r="G1998" s="6" t="s">
        <v>2226</v>
      </c>
      <c r="H1998" s="6" t="s">
        <v>2227</v>
      </c>
      <c r="I1998" s="6" t="s">
        <v>702</v>
      </c>
      <c r="J1998" s="7">
        <v>0</v>
      </c>
      <c r="K1998" s="6" t="s">
        <v>702</v>
      </c>
      <c r="L1998" s="6" t="s">
        <v>6029</v>
      </c>
      <c r="M1998" s="6" t="s">
        <v>2229</v>
      </c>
      <c r="N1998" s="6" t="s">
        <v>2230</v>
      </c>
      <c r="O1998" s="6" t="s">
        <v>2231</v>
      </c>
      <c r="P1998" s="6" t="s">
        <v>6030</v>
      </c>
      <c r="Q1998" s="6" t="s">
        <v>702</v>
      </c>
      <c r="R1998" s="6" t="s">
        <v>702</v>
      </c>
      <c r="S1998" s="6" t="s">
        <v>702</v>
      </c>
    </row>
    <row r="1999" spans="1:19" hidden="1" x14ac:dyDescent="0.2">
      <c r="A1999" s="6" t="s">
        <v>1687</v>
      </c>
      <c r="B1999" s="6" t="s">
        <v>2222</v>
      </c>
      <c r="C1999" s="6" t="s">
        <v>399</v>
      </c>
      <c r="D1999" s="6" t="s">
        <v>5607</v>
      </c>
      <c r="E1999" s="6" t="s">
        <v>4229</v>
      </c>
      <c r="F1999" s="6" t="s">
        <v>702</v>
      </c>
      <c r="G1999" s="6" t="s">
        <v>2226</v>
      </c>
      <c r="H1999" s="6" t="s">
        <v>2227</v>
      </c>
      <c r="I1999" s="6" t="s">
        <v>702</v>
      </c>
      <c r="J1999" s="7">
        <v>0</v>
      </c>
      <c r="K1999" s="6" t="s">
        <v>702</v>
      </c>
      <c r="L1999" s="6" t="s">
        <v>6031</v>
      </c>
      <c r="M1999" s="6" t="s">
        <v>2229</v>
      </c>
      <c r="N1999" s="6" t="s">
        <v>2230</v>
      </c>
      <c r="O1999" s="6" t="s">
        <v>2231</v>
      </c>
      <c r="P1999" s="6" t="s">
        <v>6032</v>
      </c>
      <c r="Q1999" s="6" t="s">
        <v>702</v>
      </c>
      <c r="R1999" s="6" t="s">
        <v>702</v>
      </c>
      <c r="S1999" s="6" t="s">
        <v>702</v>
      </c>
    </row>
    <row r="2000" spans="1:19" hidden="1" x14ac:dyDescent="0.2">
      <c r="A2000" s="6" t="s">
        <v>1688</v>
      </c>
      <c r="B2000" s="6" t="s">
        <v>2222</v>
      </c>
      <c r="C2000" s="6" t="s">
        <v>399</v>
      </c>
      <c r="D2000" s="6" t="s">
        <v>5607</v>
      </c>
      <c r="E2000" s="6" t="s">
        <v>4229</v>
      </c>
      <c r="F2000" s="6" t="s">
        <v>702</v>
      </c>
      <c r="G2000" s="6" t="s">
        <v>2226</v>
      </c>
      <c r="H2000" s="6" t="s">
        <v>2227</v>
      </c>
      <c r="I2000" s="6" t="s">
        <v>702</v>
      </c>
      <c r="J2000" s="7">
        <v>0</v>
      </c>
      <c r="K2000" s="6" t="s">
        <v>702</v>
      </c>
      <c r="L2000" s="6" t="s">
        <v>6033</v>
      </c>
      <c r="M2000" s="6" t="s">
        <v>2229</v>
      </c>
      <c r="N2000" s="6" t="s">
        <v>2230</v>
      </c>
      <c r="O2000" s="6" t="s">
        <v>2231</v>
      </c>
      <c r="P2000" s="6" t="s">
        <v>6034</v>
      </c>
      <c r="Q2000" s="6" t="s">
        <v>702</v>
      </c>
      <c r="R2000" s="6" t="s">
        <v>702</v>
      </c>
      <c r="S2000" s="6" t="s">
        <v>702</v>
      </c>
    </row>
    <row r="2001" spans="1:19" hidden="1" x14ac:dyDescent="0.2">
      <c r="A2001" s="6" t="s">
        <v>1689</v>
      </c>
      <c r="B2001" s="6" t="s">
        <v>2222</v>
      </c>
      <c r="C2001" s="6" t="s">
        <v>399</v>
      </c>
      <c r="D2001" s="6" t="s">
        <v>5607</v>
      </c>
      <c r="E2001" s="6" t="s">
        <v>4229</v>
      </c>
      <c r="F2001" s="6" t="s">
        <v>702</v>
      </c>
      <c r="G2001" s="6" t="s">
        <v>2226</v>
      </c>
      <c r="H2001" s="6" t="s">
        <v>2227</v>
      </c>
      <c r="I2001" s="6" t="s">
        <v>702</v>
      </c>
      <c r="J2001" s="7">
        <v>0</v>
      </c>
      <c r="K2001" s="6" t="s">
        <v>702</v>
      </c>
      <c r="L2001" s="6" t="s">
        <v>6035</v>
      </c>
      <c r="M2001" s="6" t="s">
        <v>2229</v>
      </c>
      <c r="N2001" s="6" t="s">
        <v>2230</v>
      </c>
      <c r="O2001" s="6" t="s">
        <v>2231</v>
      </c>
      <c r="P2001" s="6" t="s">
        <v>6036</v>
      </c>
      <c r="Q2001" s="6" t="s">
        <v>702</v>
      </c>
      <c r="R2001" s="6" t="s">
        <v>702</v>
      </c>
      <c r="S2001" s="6" t="s">
        <v>702</v>
      </c>
    </row>
    <row r="2002" spans="1:19" hidden="1" x14ac:dyDescent="0.2">
      <c r="A2002" s="6" t="s">
        <v>1690</v>
      </c>
      <c r="B2002" s="6" t="s">
        <v>2222</v>
      </c>
      <c r="C2002" s="6" t="s">
        <v>399</v>
      </c>
      <c r="D2002" s="6" t="s">
        <v>5607</v>
      </c>
      <c r="E2002" s="6" t="s">
        <v>4229</v>
      </c>
      <c r="F2002" s="6" t="s">
        <v>702</v>
      </c>
      <c r="G2002" s="6" t="s">
        <v>2226</v>
      </c>
      <c r="H2002" s="6" t="s">
        <v>2227</v>
      </c>
      <c r="I2002" s="6" t="s">
        <v>702</v>
      </c>
      <c r="J2002" s="7">
        <v>0</v>
      </c>
      <c r="K2002" s="6" t="s">
        <v>702</v>
      </c>
      <c r="L2002" s="6" t="s">
        <v>6037</v>
      </c>
      <c r="M2002" s="6" t="s">
        <v>2229</v>
      </c>
      <c r="N2002" s="6" t="s">
        <v>2230</v>
      </c>
      <c r="O2002" s="6" t="s">
        <v>2231</v>
      </c>
      <c r="P2002" s="6" t="s">
        <v>6038</v>
      </c>
      <c r="Q2002" s="6" t="s">
        <v>702</v>
      </c>
      <c r="R2002" s="6" t="s">
        <v>702</v>
      </c>
      <c r="S2002" s="6" t="s">
        <v>702</v>
      </c>
    </row>
    <row r="2003" spans="1:19" hidden="1" x14ac:dyDescent="0.2">
      <c r="A2003" s="6" t="s">
        <v>1691</v>
      </c>
      <c r="B2003" s="6" t="s">
        <v>2222</v>
      </c>
      <c r="C2003" s="6" t="s">
        <v>399</v>
      </c>
      <c r="D2003" s="6" t="s">
        <v>5607</v>
      </c>
      <c r="E2003" s="6" t="s">
        <v>4229</v>
      </c>
      <c r="F2003" s="6" t="s">
        <v>702</v>
      </c>
      <c r="G2003" s="6" t="s">
        <v>2226</v>
      </c>
      <c r="H2003" s="6" t="s">
        <v>2227</v>
      </c>
      <c r="I2003" s="6" t="s">
        <v>702</v>
      </c>
      <c r="J2003" s="7">
        <v>0</v>
      </c>
      <c r="K2003" s="6" t="s">
        <v>702</v>
      </c>
      <c r="L2003" s="6" t="s">
        <v>6039</v>
      </c>
      <c r="M2003" s="6" t="s">
        <v>2229</v>
      </c>
      <c r="N2003" s="6" t="s">
        <v>2230</v>
      </c>
      <c r="O2003" s="6" t="s">
        <v>2231</v>
      </c>
      <c r="P2003" s="6" t="s">
        <v>6040</v>
      </c>
      <c r="Q2003" s="6" t="s">
        <v>702</v>
      </c>
      <c r="R2003" s="6" t="s">
        <v>702</v>
      </c>
      <c r="S2003" s="6" t="s">
        <v>702</v>
      </c>
    </row>
    <row r="2004" spans="1:19" hidden="1" x14ac:dyDescent="0.2">
      <c r="A2004" s="6" t="s">
        <v>1692</v>
      </c>
      <c r="B2004" s="6" t="s">
        <v>2222</v>
      </c>
      <c r="C2004" s="6" t="s">
        <v>399</v>
      </c>
      <c r="D2004" s="6" t="s">
        <v>5607</v>
      </c>
      <c r="E2004" s="6" t="s">
        <v>4229</v>
      </c>
      <c r="F2004" s="6" t="s">
        <v>702</v>
      </c>
      <c r="G2004" s="6" t="s">
        <v>2226</v>
      </c>
      <c r="H2004" s="6" t="s">
        <v>2227</v>
      </c>
      <c r="I2004" s="6" t="s">
        <v>702</v>
      </c>
      <c r="J2004" s="7">
        <v>0</v>
      </c>
      <c r="K2004" s="6" t="s">
        <v>702</v>
      </c>
      <c r="L2004" s="6" t="s">
        <v>6041</v>
      </c>
      <c r="M2004" s="6" t="s">
        <v>2229</v>
      </c>
      <c r="N2004" s="6" t="s">
        <v>2230</v>
      </c>
      <c r="O2004" s="6" t="s">
        <v>2231</v>
      </c>
      <c r="P2004" s="6" t="s">
        <v>6042</v>
      </c>
      <c r="Q2004" s="6" t="s">
        <v>702</v>
      </c>
      <c r="R2004" s="6" t="s">
        <v>702</v>
      </c>
      <c r="S2004" s="6" t="s">
        <v>702</v>
      </c>
    </row>
    <row r="2005" spans="1:19" hidden="1" x14ac:dyDescent="0.2">
      <c r="A2005" s="6" t="s">
        <v>1693</v>
      </c>
      <c r="B2005" s="6" t="s">
        <v>2222</v>
      </c>
      <c r="C2005" s="6" t="s">
        <v>399</v>
      </c>
      <c r="D2005" s="6" t="s">
        <v>5607</v>
      </c>
      <c r="E2005" s="6" t="s">
        <v>4229</v>
      </c>
      <c r="F2005" s="6" t="s">
        <v>702</v>
      </c>
      <c r="G2005" s="6" t="s">
        <v>2226</v>
      </c>
      <c r="H2005" s="6" t="s">
        <v>2227</v>
      </c>
      <c r="I2005" s="6" t="s">
        <v>702</v>
      </c>
      <c r="J2005" s="7">
        <v>0</v>
      </c>
      <c r="K2005" s="6" t="s">
        <v>702</v>
      </c>
      <c r="L2005" s="6" t="s">
        <v>6043</v>
      </c>
      <c r="M2005" s="6" t="s">
        <v>2229</v>
      </c>
      <c r="N2005" s="6" t="s">
        <v>2230</v>
      </c>
      <c r="O2005" s="6" t="s">
        <v>2231</v>
      </c>
      <c r="P2005" s="6" t="s">
        <v>6044</v>
      </c>
      <c r="Q2005" s="6" t="s">
        <v>702</v>
      </c>
      <c r="R2005" s="6" t="s">
        <v>702</v>
      </c>
      <c r="S2005" s="6" t="s">
        <v>702</v>
      </c>
    </row>
    <row r="2006" spans="1:19" hidden="1" x14ac:dyDescent="0.2">
      <c r="A2006" s="6" t="s">
        <v>1694</v>
      </c>
      <c r="B2006" s="6" t="s">
        <v>2222</v>
      </c>
      <c r="C2006" s="6" t="s">
        <v>399</v>
      </c>
      <c r="D2006" s="6" t="s">
        <v>5607</v>
      </c>
      <c r="E2006" s="6" t="s">
        <v>4229</v>
      </c>
      <c r="F2006" s="6" t="s">
        <v>702</v>
      </c>
      <c r="G2006" s="6" t="s">
        <v>2226</v>
      </c>
      <c r="H2006" s="6" t="s">
        <v>2227</v>
      </c>
      <c r="I2006" s="6" t="s">
        <v>702</v>
      </c>
      <c r="J2006" s="7">
        <v>0</v>
      </c>
      <c r="K2006" s="6" t="s">
        <v>702</v>
      </c>
      <c r="L2006" s="6" t="s">
        <v>6045</v>
      </c>
      <c r="M2006" s="6" t="s">
        <v>2229</v>
      </c>
      <c r="N2006" s="6" t="s">
        <v>2230</v>
      </c>
      <c r="O2006" s="6" t="s">
        <v>2231</v>
      </c>
      <c r="P2006" s="6" t="s">
        <v>6046</v>
      </c>
      <c r="Q2006" s="6" t="s">
        <v>702</v>
      </c>
      <c r="R2006" s="6" t="s">
        <v>702</v>
      </c>
      <c r="S2006" s="6" t="s">
        <v>702</v>
      </c>
    </row>
    <row r="2007" spans="1:19" hidden="1" x14ac:dyDescent="0.2">
      <c r="A2007" s="6" t="s">
        <v>1695</v>
      </c>
      <c r="B2007" s="6" t="s">
        <v>2222</v>
      </c>
      <c r="C2007" s="6" t="s">
        <v>399</v>
      </c>
      <c r="D2007" s="6" t="s">
        <v>5607</v>
      </c>
      <c r="E2007" s="6" t="s">
        <v>4229</v>
      </c>
      <c r="F2007" s="6" t="s">
        <v>702</v>
      </c>
      <c r="G2007" s="6" t="s">
        <v>2226</v>
      </c>
      <c r="H2007" s="6" t="s">
        <v>2227</v>
      </c>
      <c r="I2007" s="6" t="s">
        <v>702</v>
      </c>
      <c r="J2007" s="7">
        <v>0</v>
      </c>
      <c r="K2007" s="6" t="s">
        <v>702</v>
      </c>
      <c r="L2007" s="6" t="s">
        <v>6047</v>
      </c>
      <c r="M2007" s="6" t="s">
        <v>2229</v>
      </c>
      <c r="N2007" s="6" t="s">
        <v>2230</v>
      </c>
      <c r="O2007" s="6" t="s">
        <v>2231</v>
      </c>
      <c r="P2007" s="6" t="s">
        <v>6048</v>
      </c>
      <c r="Q2007" s="6" t="s">
        <v>702</v>
      </c>
      <c r="R2007" s="6" t="s">
        <v>702</v>
      </c>
      <c r="S2007" s="6" t="s">
        <v>702</v>
      </c>
    </row>
    <row r="2008" spans="1:19" hidden="1" x14ac:dyDescent="0.2">
      <c r="A2008" s="6" t="s">
        <v>1696</v>
      </c>
      <c r="B2008" s="6" t="s">
        <v>2222</v>
      </c>
      <c r="C2008" s="6" t="s">
        <v>399</v>
      </c>
      <c r="D2008" s="6" t="s">
        <v>5607</v>
      </c>
      <c r="E2008" s="6" t="s">
        <v>4229</v>
      </c>
      <c r="F2008" s="6" t="s">
        <v>702</v>
      </c>
      <c r="G2008" s="6" t="s">
        <v>2226</v>
      </c>
      <c r="H2008" s="6" t="s">
        <v>2227</v>
      </c>
      <c r="I2008" s="6" t="s">
        <v>702</v>
      </c>
      <c r="J2008" s="7">
        <v>0</v>
      </c>
      <c r="K2008" s="6" t="s">
        <v>702</v>
      </c>
      <c r="L2008" s="6" t="s">
        <v>6049</v>
      </c>
      <c r="M2008" s="6" t="s">
        <v>2229</v>
      </c>
      <c r="N2008" s="6" t="s">
        <v>2230</v>
      </c>
      <c r="O2008" s="6" t="s">
        <v>2231</v>
      </c>
      <c r="P2008" s="6" t="s">
        <v>5725</v>
      </c>
      <c r="Q2008" s="6" t="s">
        <v>702</v>
      </c>
      <c r="R2008" s="6" t="s">
        <v>702</v>
      </c>
      <c r="S2008" s="6" t="s">
        <v>702</v>
      </c>
    </row>
    <row r="2009" spans="1:19" hidden="1" x14ac:dyDescent="0.2">
      <c r="A2009" s="6" t="s">
        <v>1697</v>
      </c>
      <c r="B2009" s="6" t="s">
        <v>2222</v>
      </c>
      <c r="C2009" s="6" t="s">
        <v>399</v>
      </c>
      <c r="D2009" s="6" t="s">
        <v>5607</v>
      </c>
      <c r="E2009" s="6" t="s">
        <v>4229</v>
      </c>
      <c r="F2009" s="6" t="s">
        <v>702</v>
      </c>
      <c r="G2009" s="6" t="s">
        <v>2226</v>
      </c>
      <c r="H2009" s="6" t="s">
        <v>2227</v>
      </c>
      <c r="I2009" s="6" t="s">
        <v>702</v>
      </c>
      <c r="J2009" s="7">
        <v>0</v>
      </c>
      <c r="K2009" s="6" t="s">
        <v>702</v>
      </c>
      <c r="L2009" s="6" t="s">
        <v>6050</v>
      </c>
      <c r="M2009" s="6" t="s">
        <v>2229</v>
      </c>
      <c r="N2009" s="6" t="s">
        <v>2230</v>
      </c>
      <c r="O2009" s="6" t="s">
        <v>2231</v>
      </c>
      <c r="P2009" s="6" t="s">
        <v>6051</v>
      </c>
      <c r="Q2009" s="6" t="s">
        <v>702</v>
      </c>
      <c r="R2009" s="6" t="s">
        <v>702</v>
      </c>
      <c r="S2009" s="6" t="s">
        <v>702</v>
      </c>
    </row>
    <row r="2010" spans="1:19" hidden="1" x14ac:dyDescent="0.2">
      <c r="A2010" s="6" t="s">
        <v>1698</v>
      </c>
      <c r="B2010" s="6" t="s">
        <v>2222</v>
      </c>
      <c r="C2010" s="6" t="s">
        <v>399</v>
      </c>
      <c r="D2010" s="6" t="s">
        <v>5607</v>
      </c>
      <c r="E2010" s="6" t="s">
        <v>4229</v>
      </c>
      <c r="F2010" s="6" t="s">
        <v>702</v>
      </c>
      <c r="G2010" s="6" t="s">
        <v>2226</v>
      </c>
      <c r="H2010" s="6" t="s">
        <v>2227</v>
      </c>
      <c r="I2010" s="6" t="s">
        <v>702</v>
      </c>
      <c r="J2010" s="7">
        <v>0</v>
      </c>
      <c r="K2010" s="6" t="s">
        <v>702</v>
      </c>
      <c r="L2010" s="6" t="s">
        <v>6052</v>
      </c>
      <c r="M2010" s="6" t="s">
        <v>2229</v>
      </c>
      <c r="N2010" s="6" t="s">
        <v>2230</v>
      </c>
      <c r="O2010" s="6" t="s">
        <v>2231</v>
      </c>
      <c r="P2010" s="6" t="s">
        <v>6053</v>
      </c>
      <c r="Q2010" s="6" t="s">
        <v>702</v>
      </c>
      <c r="R2010" s="6" t="s">
        <v>702</v>
      </c>
      <c r="S2010" s="6" t="s">
        <v>702</v>
      </c>
    </row>
    <row r="2011" spans="1:19" hidden="1" x14ac:dyDescent="0.2">
      <c r="A2011" s="6" t="s">
        <v>1699</v>
      </c>
      <c r="B2011" s="6" t="s">
        <v>2222</v>
      </c>
      <c r="C2011" s="6" t="s">
        <v>399</v>
      </c>
      <c r="D2011" s="6" t="s">
        <v>5607</v>
      </c>
      <c r="E2011" s="6" t="s">
        <v>4229</v>
      </c>
      <c r="F2011" s="6" t="s">
        <v>702</v>
      </c>
      <c r="G2011" s="6" t="s">
        <v>2226</v>
      </c>
      <c r="H2011" s="6" t="s">
        <v>2227</v>
      </c>
      <c r="I2011" s="6" t="s">
        <v>702</v>
      </c>
      <c r="J2011" s="7">
        <v>0</v>
      </c>
      <c r="K2011" s="6" t="s">
        <v>702</v>
      </c>
      <c r="L2011" s="6" t="s">
        <v>6054</v>
      </c>
      <c r="M2011" s="6" t="s">
        <v>2229</v>
      </c>
      <c r="N2011" s="6" t="s">
        <v>2230</v>
      </c>
      <c r="O2011" s="6" t="s">
        <v>2231</v>
      </c>
      <c r="P2011" s="6" t="s">
        <v>6055</v>
      </c>
      <c r="Q2011" s="6" t="s">
        <v>702</v>
      </c>
      <c r="R2011" s="6" t="s">
        <v>702</v>
      </c>
      <c r="S2011" s="6" t="s">
        <v>702</v>
      </c>
    </row>
    <row r="2012" spans="1:19" hidden="1" x14ac:dyDescent="0.2">
      <c r="A2012" s="6" t="s">
        <v>1700</v>
      </c>
      <c r="B2012" s="6" t="s">
        <v>2222</v>
      </c>
      <c r="C2012" s="6" t="s">
        <v>399</v>
      </c>
      <c r="D2012" s="6" t="s">
        <v>5607</v>
      </c>
      <c r="E2012" s="6" t="s">
        <v>4229</v>
      </c>
      <c r="F2012" s="6" t="s">
        <v>702</v>
      </c>
      <c r="G2012" s="6" t="s">
        <v>2226</v>
      </c>
      <c r="H2012" s="6" t="s">
        <v>2227</v>
      </c>
      <c r="I2012" s="6" t="s">
        <v>702</v>
      </c>
      <c r="J2012" s="7">
        <v>0</v>
      </c>
      <c r="K2012" s="6" t="s">
        <v>702</v>
      </c>
      <c r="L2012" s="6" t="s">
        <v>6056</v>
      </c>
      <c r="M2012" s="6" t="s">
        <v>2229</v>
      </c>
      <c r="N2012" s="6" t="s">
        <v>2230</v>
      </c>
      <c r="O2012" s="6" t="s">
        <v>2231</v>
      </c>
      <c r="P2012" s="6" t="s">
        <v>6057</v>
      </c>
      <c r="Q2012" s="6" t="s">
        <v>702</v>
      </c>
      <c r="R2012" s="6" t="s">
        <v>702</v>
      </c>
      <c r="S2012" s="6" t="s">
        <v>702</v>
      </c>
    </row>
    <row r="2013" spans="1:19" hidden="1" x14ac:dyDescent="0.2">
      <c r="A2013" s="6" t="s">
        <v>1701</v>
      </c>
      <c r="B2013" s="6" t="s">
        <v>2222</v>
      </c>
      <c r="C2013" s="6" t="s">
        <v>399</v>
      </c>
      <c r="D2013" s="6" t="s">
        <v>5607</v>
      </c>
      <c r="E2013" s="6" t="s">
        <v>4229</v>
      </c>
      <c r="F2013" s="6" t="s">
        <v>702</v>
      </c>
      <c r="G2013" s="6" t="s">
        <v>2226</v>
      </c>
      <c r="H2013" s="6" t="s">
        <v>2227</v>
      </c>
      <c r="I2013" s="6" t="s">
        <v>702</v>
      </c>
      <c r="J2013" s="7">
        <v>0</v>
      </c>
      <c r="K2013" s="6" t="s">
        <v>702</v>
      </c>
      <c r="L2013" s="6" t="s">
        <v>6058</v>
      </c>
      <c r="M2013" s="6" t="s">
        <v>2229</v>
      </c>
      <c r="N2013" s="6" t="s">
        <v>2230</v>
      </c>
      <c r="O2013" s="6" t="s">
        <v>2231</v>
      </c>
      <c r="P2013" s="6" t="s">
        <v>6059</v>
      </c>
      <c r="Q2013" s="6" t="s">
        <v>702</v>
      </c>
      <c r="R2013" s="6" t="s">
        <v>702</v>
      </c>
      <c r="S2013" s="6" t="s">
        <v>702</v>
      </c>
    </row>
    <row r="2014" spans="1:19" hidden="1" x14ac:dyDescent="0.2">
      <c r="A2014" s="6" t="s">
        <v>1702</v>
      </c>
      <c r="B2014" s="6" t="s">
        <v>2222</v>
      </c>
      <c r="C2014" s="6" t="s">
        <v>399</v>
      </c>
      <c r="D2014" s="6" t="s">
        <v>5607</v>
      </c>
      <c r="E2014" s="6" t="s">
        <v>4229</v>
      </c>
      <c r="F2014" s="6" t="s">
        <v>702</v>
      </c>
      <c r="G2014" s="6" t="s">
        <v>2226</v>
      </c>
      <c r="H2014" s="6" t="s">
        <v>2227</v>
      </c>
      <c r="I2014" s="6" t="s">
        <v>702</v>
      </c>
      <c r="J2014" s="7">
        <v>0</v>
      </c>
      <c r="K2014" s="6" t="s">
        <v>702</v>
      </c>
      <c r="L2014" s="6" t="s">
        <v>6060</v>
      </c>
      <c r="M2014" s="6" t="s">
        <v>2229</v>
      </c>
      <c r="N2014" s="6" t="s">
        <v>2230</v>
      </c>
      <c r="O2014" s="6" t="s">
        <v>2231</v>
      </c>
      <c r="P2014" s="6" t="s">
        <v>6061</v>
      </c>
      <c r="Q2014" s="6" t="s">
        <v>702</v>
      </c>
      <c r="R2014" s="6" t="s">
        <v>702</v>
      </c>
      <c r="S2014" s="6" t="s">
        <v>702</v>
      </c>
    </row>
    <row r="2015" spans="1:19" hidden="1" x14ac:dyDescent="0.2">
      <c r="A2015" s="6" t="s">
        <v>1703</v>
      </c>
      <c r="B2015" s="6" t="s">
        <v>2222</v>
      </c>
      <c r="C2015" s="6" t="s">
        <v>399</v>
      </c>
      <c r="D2015" s="6" t="s">
        <v>5607</v>
      </c>
      <c r="E2015" s="6" t="s">
        <v>4229</v>
      </c>
      <c r="F2015" s="6" t="s">
        <v>702</v>
      </c>
      <c r="G2015" s="6" t="s">
        <v>2226</v>
      </c>
      <c r="H2015" s="6" t="s">
        <v>2227</v>
      </c>
      <c r="I2015" s="6" t="s">
        <v>702</v>
      </c>
      <c r="J2015" s="7">
        <v>0</v>
      </c>
      <c r="K2015" s="6" t="s">
        <v>702</v>
      </c>
      <c r="L2015" s="6" t="s">
        <v>6062</v>
      </c>
      <c r="M2015" s="6" t="s">
        <v>2229</v>
      </c>
      <c r="N2015" s="6" t="s">
        <v>2230</v>
      </c>
      <c r="O2015" s="6" t="s">
        <v>2231</v>
      </c>
      <c r="P2015" s="6" t="s">
        <v>6063</v>
      </c>
      <c r="Q2015" s="6" t="s">
        <v>702</v>
      </c>
      <c r="R2015" s="6" t="s">
        <v>702</v>
      </c>
      <c r="S2015" s="6" t="s">
        <v>702</v>
      </c>
    </row>
    <row r="2016" spans="1:19" hidden="1" x14ac:dyDescent="0.2">
      <c r="A2016" s="6" t="s">
        <v>1704</v>
      </c>
      <c r="B2016" s="6" t="s">
        <v>2222</v>
      </c>
      <c r="C2016" s="6" t="s">
        <v>399</v>
      </c>
      <c r="D2016" s="6" t="s">
        <v>5607</v>
      </c>
      <c r="E2016" s="6" t="s">
        <v>4229</v>
      </c>
      <c r="F2016" s="6" t="s">
        <v>702</v>
      </c>
      <c r="G2016" s="6" t="s">
        <v>2226</v>
      </c>
      <c r="H2016" s="6" t="s">
        <v>2227</v>
      </c>
      <c r="I2016" s="6" t="s">
        <v>702</v>
      </c>
      <c r="J2016" s="7">
        <v>0</v>
      </c>
      <c r="K2016" s="6" t="s">
        <v>702</v>
      </c>
      <c r="L2016" s="6" t="s">
        <v>6064</v>
      </c>
      <c r="M2016" s="6" t="s">
        <v>2229</v>
      </c>
      <c r="N2016" s="6" t="s">
        <v>2230</v>
      </c>
      <c r="O2016" s="6" t="s">
        <v>2231</v>
      </c>
      <c r="P2016" s="6" t="s">
        <v>6065</v>
      </c>
      <c r="Q2016" s="6" t="s">
        <v>702</v>
      </c>
      <c r="R2016" s="6" t="s">
        <v>702</v>
      </c>
      <c r="S2016" s="6" t="s">
        <v>702</v>
      </c>
    </row>
    <row r="2017" spans="1:19" hidden="1" x14ac:dyDescent="0.2">
      <c r="A2017" s="6" t="s">
        <v>1705</v>
      </c>
      <c r="B2017" s="6" t="s">
        <v>2222</v>
      </c>
      <c r="C2017" s="6" t="s">
        <v>399</v>
      </c>
      <c r="D2017" s="6" t="s">
        <v>5607</v>
      </c>
      <c r="E2017" s="6" t="s">
        <v>4229</v>
      </c>
      <c r="F2017" s="6" t="s">
        <v>702</v>
      </c>
      <c r="G2017" s="6" t="s">
        <v>2226</v>
      </c>
      <c r="H2017" s="6" t="s">
        <v>2227</v>
      </c>
      <c r="I2017" s="6" t="s">
        <v>702</v>
      </c>
      <c r="J2017" s="7">
        <v>0</v>
      </c>
      <c r="K2017" s="6" t="s">
        <v>702</v>
      </c>
      <c r="L2017" s="6" t="s">
        <v>6066</v>
      </c>
      <c r="M2017" s="6" t="s">
        <v>2229</v>
      </c>
      <c r="N2017" s="6" t="s">
        <v>2230</v>
      </c>
      <c r="O2017" s="6" t="s">
        <v>2231</v>
      </c>
      <c r="P2017" s="6" t="s">
        <v>6067</v>
      </c>
      <c r="Q2017" s="6" t="s">
        <v>702</v>
      </c>
      <c r="R2017" s="6" t="s">
        <v>702</v>
      </c>
      <c r="S2017" s="6" t="s">
        <v>702</v>
      </c>
    </row>
    <row r="2018" spans="1:19" hidden="1" x14ac:dyDescent="0.2">
      <c r="A2018" s="6" t="s">
        <v>1706</v>
      </c>
      <c r="B2018" s="6" t="s">
        <v>2222</v>
      </c>
      <c r="C2018" s="6" t="s">
        <v>399</v>
      </c>
      <c r="D2018" s="6" t="s">
        <v>5607</v>
      </c>
      <c r="E2018" s="6" t="s">
        <v>4229</v>
      </c>
      <c r="F2018" s="6" t="s">
        <v>702</v>
      </c>
      <c r="G2018" s="6" t="s">
        <v>2226</v>
      </c>
      <c r="H2018" s="6" t="s">
        <v>2227</v>
      </c>
      <c r="I2018" s="6" t="s">
        <v>702</v>
      </c>
      <c r="J2018" s="7">
        <v>0</v>
      </c>
      <c r="K2018" s="6" t="s">
        <v>702</v>
      </c>
      <c r="L2018" s="6" t="s">
        <v>6068</v>
      </c>
      <c r="M2018" s="6" t="s">
        <v>2229</v>
      </c>
      <c r="N2018" s="6" t="s">
        <v>2230</v>
      </c>
      <c r="O2018" s="6" t="s">
        <v>2231</v>
      </c>
      <c r="P2018" s="6" t="s">
        <v>6069</v>
      </c>
      <c r="Q2018" s="6" t="s">
        <v>702</v>
      </c>
      <c r="R2018" s="6" t="s">
        <v>702</v>
      </c>
      <c r="S2018" s="6" t="s">
        <v>702</v>
      </c>
    </row>
    <row r="2019" spans="1:19" hidden="1" x14ac:dyDescent="0.2">
      <c r="A2019" s="6" t="s">
        <v>1707</v>
      </c>
      <c r="B2019" s="6" t="s">
        <v>2222</v>
      </c>
      <c r="C2019" s="6" t="s">
        <v>399</v>
      </c>
      <c r="D2019" s="6" t="s">
        <v>5607</v>
      </c>
      <c r="E2019" s="6" t="s">
        <v>4229</v>
      </c>
      <c r="F2019" s="6" t="s">
        <v>702</v>
      </c>
      <c r="G2019" s="6" t="s">
        <v>2226</v>
      </c>
      <c r="H2019" s="6" t="s">
        <v>2227</v>
      </c>
      <c r="I2019" s="6" t="s">
        <v>702</v>
      </c>
      <c r="J2019" s="7">
        <v>0</v>
      </c>
      <c r="K2019" s="6" t="s">
        <v>702</v>
      </c>
      <c r="L2019" s="6" t="s">
        <v>6070</v>
      </c>
      <c r="M2019" s="6" t="s">
        <v>2229</v>
      </c>
      <c r="N2019" s="6" t="s">
        <v>2230</v>
      </c>
      <c r="O2019" s="6" t="s">
        <v>2231</v>
      </c>
      <c r="P2019" s="6" t="s">
        <v>6071</v>
      </c>
      <c r="Q2019" s="6" t="s">
        <v>702</v>
      </c>
      <c r="R2019" s="6" t="s">
        <v>702</v>
      </c>
      <c r="S2019" s="6" t="s">
        <v>702</v>
      </c>
    </row>
    <row r="2020" spans="1:19" hidden="1" x14ac:dyDescent="0.2">
      <c r="A2020" s="6" t="s">
        <v>1708</v>
      </c>
      <c r="B2020" s="6" t="s">
        <v>2222</v>
      </c>
      <c r="C2020" s="6" t="s">
        <v>399</v>
      </c>
      <c r="D2020" s="6" t="s">
        <v>5607</v>
      </c>
      <c r="E2020" s="6" t="s">
        <v>4229</v>
      </c>
      <c r="F2020" s="6" t="s">
        <v>702</v>
      </c>
      <c r="G2020" s="6" t="s">
        <v>2226</v>
      </c>
      <c r="H2020" s="6" t="s">
        <v>2227</v>
      </c>
      <c r="I2020" s="6" t="s">
        <v>702</v>
      </c>
      <c r="J2020" s="7">
        <v>0</v>
      </c>
      <c r="K2020" s="6" t="s">
        <v>702</v>
      </c>
      <c r="L2020" s="6" t="s">
        <v>6072</v>
      </c>
      <c r="M2020" s="6" t="s">
        <v>2229</v>
      </c>
      <c r="N2020" s="6" t="s">
        <v>2230</v>
      </c>
      <c r="O2020" s="6" t="s">
        <v>2231</v>
      </c>
      <c r="P2020" s="6" t="s">
        <v>6073</v>
      </c>
      <c r="Q2020" s="6" t="s">
        <v>702</v>
      </c>
      <c r="R2020" s="6" t="s">
        <v>702</v>
      </c>
      <c r="S2020" s="6" t="s">
        <v>702</v>
      </c>
    </row>
    <row r="2021" spans="1:19" hidden="1" x14ac:dyDescent="0.2">
      <c r="A2021" s="6" t="s">
        <v>1709</v>
      </c>
      <c r="B2021" s="6" t="s">
        <v>2222</v>
      </c>
      <c r="C2021" s="6" t="s">
        <v>399</v>
      </c>
      <c r="D2021" s="6" t="s">
        <v>5607</v>
      </c>
      <c r="E2021" s="6" t="s">
        <v>4229</v>
      </c>
      <c r="F2021" s="6" t="s">
        <v>702</v>
      </c>
      <c r="G2021" s="6" t="s">
        <v>2226</v>
      </c>
      <c r="H2021" s="6" t="s">
        <v>2227</v>
      </c>
      <c r="I2021" s="6" t="s">
        <v>702</v>
      </c>
      <c r="J2021" s="7">
        <v>0</v>
      </c>
      <c r="K2021" s="6" t="s">
        <v>702</v>
      </c>
      <c r="L2021" s="6" t="s">
        <v>6074</v>
      </c>
      <c r="M2021" s="6" t="s">
        <v>2229</v>
      </c>
      <c r="N2021" s="6" t="s">
        <v>2230</v>
      </c>
      <c r="O2021" s="6" t="s">
        <v>2231</v>
      </c>
      <c r="P2021" s="6" t="s">
        <v>6075</v>
      </c>
      <c r="Q2021" s="6" t="s">
        <v>702</v>
      </c>
      <c r="R2021" s="6" t="s">
        <v>702</v>
      </c>
      <c r="S2021" s="6" t="s">
        <v>702</v>
      </c>
    </row>
    <row r="2022" spans="1:19" hidden="1" x14ac:dyDescent="0.2">
      <c r="A2022" s="6" t="s">
        <v>1710</v>
      </c>
      <c r="B2022" s="6" t="s">
        <v>2222</v>
      </c>
      <c r="C2022" s="6" t="s">
        <v>399</v>
      </c>
      <c r="D2022" s="6" t="s">
        <v>5607</v>
      </c>
      <c r="E2022" s="6" t="s">
        <v>4229</v>
      </c>
      <c r="F2022" s="6" t="s">
        <v>702</v>
      </c>
      <c r="G2022" s="6" t="s">
        <v>2226</v>
      </c>
      <c r="H2022" s="6" t="s">
        <v>2227</v>
      </c>
      <c r="I2022" s="6" t="s">
        <v>702</v>
      </c>
      <c r="J2022" s="7">
        <v>0</v>
      </c>
      <c r="K2022" s="6" t="s">
        <v>702</v>
      </c>
      <c r="L2022" s="6" t="s">
        <v>6076</v>
      </c>
      <c r="M2022" s="6" t="s">
        <v>2229</v>
      </c>
      <c r="N2022" s="6" t="s">
        <v>2230</v>
      </c>
      <c r="O2022" s="6" t="s">
        <v>2231</v>
      </c>
      <c r="P2022" s="6" t="s">
        <v>6077</v>
      </c>
      <c r="Q2022" s="6" t="s">
        <v>702</v>
      </c>
      <c r="R2022" s="6" t="s">
        <v>702</v>
      </c>
      <c r="S2022" s="6" t="s">
        <v>702</v>
      </c>
    </row>
    <row r="2023" spans="1:19" hidden="1" x14ac:dyDescent="0.2">
      <c r="A2023" s="6" t="s">
        <v>1711</v>
      </c>
      <c r="B2023" s="6" t="s">
        <v>2222</v>
      </c>
      <c r="C2023" s="6" t="s">
        <v>399</v>
      </c>
      <c r="D2023" s="6" t="s">
        <v>5607</v>
      </c>
      <c r="E2023" s="6" t="s">
        <v>4229</v>
      </c>
      <c r="F2023" s="6" t="s">
        <v>702</v>
      </c>
      <c r="G2023" s="6" t="s">
        <v>2226</v>
      </c>
      <c r="H2023" s="6" t="s">
        <v>2227</v>
      </c>
      <c r="I2023" s="6" t="s">
        <v>702</v>
      </c>
      <c r="J2023" s="7">
        <v>0</v>
      </c>
      <c r="K2023" s="6" t="s">
        <v>702</v>
      </c>
      <c r="L2023" s="6" t="s">
        <v>6078</v>
      </c>
      <c r="M2023" s="6" t="s">
        <v>2229</v>
      </c>
      <c r="N2023" s="6" t="s">
        <v>2230</v>
      </c>
      <c r="O2023" s="6" t="s">
        <v>2231</v>
      </c>
      <c r="P2023" s="6" t="s">
        <v>6079</v>
      </c>
      <c r="Q2023" s="6" t="s">
        <v>702</v>
      </c>
      <c r="R2023" s="6" t="s">
        <v>702</v>
      </c>
      <c r="S2023" s="6" t="s">
        <v>702</v>
      </c>
    </row>
    <row r="2024" spans="1:19" hidden="1" x14ac:dyDescent="0.2">
      <c r="A2024" s="6" t="s">
        <v>1712</v>
      </c>
      <c r="B2024" s="6" t="s">
        <v>2222</v>
      </c>
      <c r="C2024" s="6" t="s">
        <v>399</v>
      </c>
      <c r="D2024" s="6" t="s">
        <v>5607</v>
      </c>
      <c r="E2024" s="6" t="s">
        <v>4229</v>
      </c>
      <c r="F2024" s="6" t="s">
        <v>702</v>
      </c>
      <c r="G2024" s="6" t="s">
        <v>2226</v>
      </c>
      <c r="H2024" s="6" t="s">
        <v>2227</v>
      </c>
      <c r="I2024" s="6" t="s">
        <v>702</v>
      </c>
      <c r="J2024" s="7">
        <v>0</v>
      </c>
      <c r="K2024" s="6" t="s">
        <v>702</v>
      </c>
      <c r="L2024" s="6" t="s">
        <v>6080</v>
      </c>
      <c r="M2024" s="6" t="s">
        <v>2229</v>
      </c>
      <c r="N2024" s="6" t="s">
        <v>2230</v>
      </c>
      <c r="O2024" s="6" t="s">
        <v>2231</v>
      </c>
      <c r="P2024" s="6" t="s">
        <v>6081</v>
      </c>
      <c r="Q2024" s="6" t="s">
        <v>702</v>
      </c>
      <c r="R2024" s="6" t="s">
        <v>702</v>
      </c>
      <c r="S2024" s="6" t="s">
        <v>702</v>
      </c>
    </row>
    <row r="2025" spans="1:19" hidden="1" x14ac:dyDescent="0.2">
      <c r="A2025" s="6" t="s">
        <v>1713</v>
      </c>
      <c r="B2025" s="6" t="s">
        <v>2222</v>
      </c>
      <c r="C2025" s="6" t="s">
        <v>399</v>
      </c>
      <c r="D2025" s="6" t="s">
        <v>5607</v>
      </c>
      <c r="E2025" s="6" t="s">
        <v>4229</v>
      </c>
      <c r="F2025" s="6" t="s">
        <v>702</v>
      </c>
      <c r="G2025" s="6" t="s">
        <v>2226</v>
      </c>
      <c r="H2025" s="6" t="s">
        <v>2227</v>
      </c>
      <c r="I2025" s="6" t="s">
        <v>702</v>
      </c>
      <c r="J2025" s="7">
        <v>0</v>
      </c>
      <c r="K2025" s="6" t="s">
        <v>702</v>
      </c>
      <c r="L2025" s="6" t="s">
        <v>6082</v>
      </c>
      <c r="M2025" s="6" t="s">
        <v>2229</v>
      </c>
      <c r="N2025" s="6" t="s">
        <v>2230</v>
      </c>
      <c r="O2025" s="6" t="s">
        <v>2231</v>
      </c>
      <c r="P2025" s="6" t="s">
        <v>6083</v>
      </c>
      <c r="Q2025" s="6" t="s">
        <v>702</v>
      </c>
      <c r="R2025" s="6" t="s">
        <v>702</v>
      </c>
      <c r="S2025" s="6" t="s">
        <v>702</v>
      </c>
    </row>
    <row r="2026" spans="1:19" hidden="1" x14ac:dyDescent="0.2">
      <c r="A2026" s="6" t="s">
        <v>1714</v>
      </c>
      <c r="B2026" s="6" t="s">
        <v>2222</v>
      </c>
      <c r="C2026" s="6" t="s">
        <v>399</v>
      </c>
      <c r="D2026" s="6" t="s">
        <v>5607</v>
      </c>
      <c r="E2026" s="6" t="s">
        <v>4229</v>
      </c>
      <c r="F2026" s="6" t="s">
        <v>702</v>
      </c>
      <c r="G2026" s="6" t="s">
        <v>2226</v>
      </c>
      <c r="H2026" s="6" t="s">
        <v>2227</v>
      </c>
      <c r="I2026" s="6" t="s">
        <v>702</v>
      </c>
      <c r="J2026" s="7">
        <v>0</v>
      </c>
      <c r="K2026" s="6" t="s">
        <v>702</v>
      </c>
      <c r="L2026" s="6" t="s">
        <v>6084</v>
      </c>
      <c r="M2026" s="6" t="s">
        <v>2229</v>
      </c>
      <c r="N2026" s="6" t="s">
        <v>2230</v>
      </c>
      <c r="O2026" s="6" t="s">
        <v>2231</v>
      </c>
      <c r="P2026" s="6" t="s">
        <v>6085</v>
      </c>
      <c r="Q2026" s="6" t="s">
        <v>702</v>
      </c>
      <c r="R2026" s="6" t="s">
        <v>702</v>
      </c>
      <c r="S2026" s="6" t="s">
        <v>702</v>
      </c>
    </row>
    <row r="2027" spans="1:19" hidden="1" x14ac:dyDescent="0.2">
      <c r="A2027" s="6" t="s">
        <v>1715</v>
      </c>
      <c r="B2027" s="6" t="s">
        <v>2222</v>
      </c>
      <c r="C2027" s="6" t="s">
        <v>399</v>
      </c>
      <c r="D2027" s="6" t="s">
        <v>5607</v>
      </c>
      <c r="E2027" s="6" t="s">
        <v>4229</v>
      </c>
      <c r="F2027" s="6" t="s">
        <v>702</v>
      </c>
      <c r="G2027" s="6" t="s">
        <v>2226</v>
      </c>
      <c r="H2027" s="6" t="s">
        <v>2227</v>
      </c>
      <c r="I2027" s="6" t="s">
        <v>702</v>
      </c>
      <c r="J2027" s="7">
        <v>0</v>
      </c>
      <c r="K2027" s="6" t="s">
        <v>702</v>
      </c>
      <c r="L2027" s="6" t="s">
        <v>6086</v>
      </c>
      <c r="M2027" s="6" t="s">
        <v>2229</v>
      </c>
      <c r="N2027" s="6" t="s">
        <v>2230</v>
      </c>
      <c r="O2027" s="6" t="s">
        <v>6087</v>
      </c>
      <c r="P2027" s="6" t="s">
        <v>6088</v>
      </c>
      <c r="Q2027" s="6" t="s">
        <v>702</v>
      </c>
      <c r="R2027" s="6" t="s">
        <v>702</v>
      </c>
      <c r="S2027" s="6" t="s">
        <v>702</v>
      </c>
    </row>
    <row r="2028" spans="1:19" hidden="1" x14ac:dyDescent="0.2">
      <c r="A2028" s="6" t="s">
        <v>1716</v>
      </c>
      <c r="B2028" s="6" t="s">
        <v>2222</v>
      </c>
      <c r="C2028" s="6" t="s">
        <v>399</v>
      </c>
      <c r="D2028" s="6" t="s">
        <v>5607</v>
      </c>
      <c r="E2028" s="6" t="s">
        <v>4229</v>
      </c>
      <c r="F2028" s="6" t="s">
        <v>702</v>
      </c>
      <c r="G2028" s="6" t="s">
        <v>2226</v>
      </c>
      <c r="H2028" s="6" t="s">
        <v>2227</v>
      </c>
      <c r="I2028" s="6" t="s">
        <v>702</v>
      </c>
      <c r="J2028" s="7">
        <v>0</v>
      </c>
      <c r="K2028" s="6" t="s">
        <v>702</v>
      </c>
      <c r="L2028" s="6" t="s">
        <v>6089</v>
      </c>
      <c r="M2028" s="6" t="s">
        <v>2229</v>
      </c>
      <c r="N2028" s="6" t="s">
        <v>2230</v>
      </c>
      <c r="O2028" s="6" t="s">
        <v>6087</v>
      </c>
      <c r="P2028" s="6" t="s">
        <v>6090</v>
      </c>
      <c r="Q2028" s="6" t="s">
        <v>702</v>
      </c>
      <c r="R2028" s="6" t="s">
        <v>702</v>
      </c>
      <c r="S2028" s="6" t="s">
        <v>702</v>
      </c>
    </row>
    <row r="2029" spans="1:19" hidden="1" x14ac:dyDescent="0.2">
      <c r="A2029" s="6" t="s">
        <v>1717</v>
      </c>
      <c r="B2029" s="6" t="s">
        <v>2222</v>
      </c>
      <c r="C2029" s="6" t="s">
        <v>399</v>
      </c>
      <c r="D2029" s="6" t="s">
        <v>5607</v>
      </c>
      <c r="E2029" s="6" t="s">
        <v>4229</v>
      </c>
      <c r="F2029" s="6" t="s">
        <v>702</v>
      </c>
      <c r="G2029" s="6" t="s">
        <v>2226</v>
      </c>
      <c r="H2029" s="6" t="s">
        <v>2227</v>
      </c>
      <c r="I2029" s="6" t="s">
        <v>702</v>
      </c>
      <c r="J2029" s="7">
        <v>0</v>
      </c>
      <c r="K2029" s="6" t="s">
        <v>702</v>
      </c>
      <c r="L2029" s="6" t="s">
        <v>6091</v>
      </c>
      <c r="M2029" s="6" t="s">
        <v>2229</v>
      </c>
      <c r="N2029" s="6" t="s">
        <v>2230</v>
      </c>
      <c r="O2029" s="6" t="s">
        <v>6087</v>
      </c>
      <c r="P2029" s="6" t="s">
        <v>6092</v>
      </c>
      <c r="Q2029" s="6" t="s">
        <v>702</v>
      </c>
      <c r="R2029" s="6" t="s">
        <v>702</v>
      </c>
      <c r="S2029" s="6" t="s">
        <v>702</v>
      </c>
    </row>
    <row r="2030" spans="1:19" hidden="1" x14ac:dyDescent="0.2">
      <c r="A2030" s="6" t="s">
        <v>1718</v>
      </c>
      <c r="B2030" s="6" t="s">
        <v>2222</v>
      </c>
      <c r="C2030" s="6" t="s">
        <v>399</v>
      </c>
      <c r="D2030" s="6" t="s">
        <v>5607</v>
      </c>
      <c r="E2030" s="6" t="s">
        <v>4229</v>
      </c>
      <c r="F2030" s="6" t="s">
        <v>702</v>
      </c>
      <c r="G2030" s="6" t="s">
        <v>2226</v>
      </c>
      <c r="H2030" s="6" t="s">
        <v>2227</v>
      </c>
      <c r="I2030" s="6" t="s">
        <v>702</v>
      </c>
      <c r="J2030" s="7">
        <v>0</v>
      </c>
      <c r="K2030" s="6" t="s">
        <v>702</v>
      </c>
      <c r="L2030" s="6" t="s">
        <v>6093</v>
      </c>
      <c r="M2030" s="6" t="s">
        <v>2229</v>
      </c>
      <c r="N2030" s="6" t="s">
        <v>2230</v>
      </c>
      <c r="O2030" s="6" t="s">
        <v>6087</v>
      </c>
      <c r="P2030" s="6" t="s">
        <v>6094</v>
      </c>
      <c r="Q2030" s="6" t="s">
        <v>702</v>
      </c>
      <c r="R2030" s="6" t="s">
        <v>702</v>
      </c>
      <c r="S2030" s="6" t="s">
        <v>702</v>
      </c>
    </row>
    <row r="2031" spans="1:19" hidden="1" x14ac:dyDescent="0.2">
      <c r="A2031" s="6" t="s">
        <v>1719</v>
      </c>
      <c r="B2031" s="6" t="s">
        <v>2222</v>
      </c>
      <c r="C2031" s="6" t="s">
        <v>399</v>
      </c>
      <c r="D2031" s="6" t="s">
        <v>5607</v>
      </c>
      <c r="E2031" s="6" t="s">
        <v>4229</v>
      </c>
      <c r="F2031" s="6" t="s">
        <v>702</v>
      </c>
      <c r="G2031" s="6" t="s">
        <v>2226</v>
      </c>
      <c r="H2031" s="6" t="s">
        <v>2227</v>
      </c>
      <c r="I2031" s="6" t="s">
        <v>702</v>
      </c>
      <c r="J2031" s="7">
        <v>0</v>
      </c>
      <c r="K2031" s="6" t="s">
        <v>702</v>
      </c>
      <c r="L2031" s="6" t="s">
        <v>6095</v>
      </c>
      <c r="M2031" s="6" t="s">
        <v>2229</v>
      </c>
      <c r="N2031" s="6" t="s">
        <v>2230</v>
      </c>
      <c r="O2031" s="6" t="s">
        <v>6087</v>
      </c>
      <c r="P2031" s="6" t="s">
        <v>6096</v>
      </c>
      <c r="Q2031" s="6" t="s">
        <v>702</v>
      </c>
      <c r="R2031" s="6" t="s">
        <v>702</v>
      </c>
      <c r="S2031" s="6" t="s">
        <v>702</v>
      </c>
    </row>
    <row r="2032" spans="1:19" hidden="1" x14ac:dyDescent="0.2">
      <c r="A2032" s="6" t="s">
        <v>1720</v>
      </c>
      <c r="B2032" s="6" t="s">
        <v>2222</v>
      </c>
      <c r="C2032" s="6" t="s">
        <v>399</v>
      </c>
      <c r="D2032" s="6" t="s">
        <v>5607</v>
      </c>
      <c r="E2032" s="6" t="s">
        <v>4229</v>
      </c>
      <c r="F2032" s="6" t="s">
        <v>702</v>
      </c>
      <c r="G2032" s="6" t="s">
        <v>2226</v>
      </c>
      <c r="H2032" s="6" t="s">
        <v>2227</v>
      </c>
      <c r="I2032" s="6" t="s">
        <v>702</v>
      </c>
      <c r="J2032" s="7">
        <v>0</v>
      </c>
      <c r="K2032" s="6" t="s">
        <v>702</v>
      </c>
      <c r="L2032" s="6" t="s">
        <v>6097</v>
      </c>
      <c r="M2032" s="6" t="s">
        <v>2229</v>
      </c>
      <c r="N2032" s="6" t="s">
        <v>2230</v>
      </c>
      <c r="O2032" s="6" t="s">
        <v>6087</v>
      </c>
      <c r="P2032" s="6" t="s">
        <v>6098</v>
      </c>
      <c r="Q2032" s="6" t="s">
        <v>702</v>
      </c>
      <c r="R2032" s="6" t="s">
        <v>702</v>
      </c>
      <c r="S2032" s="6" t="s">
        <v>702</v>
      </c>
    </row>
    <row r="2033" spans="1:19" hidden="1" x14ac:dyDescent="0.2">
      <c r="A2033" s="6" t="s">
        <v>1721</v>
      </c>
      <c r="B2033" s="6" t="s">
        <v>2222</v>
      </c>
      <c r="C2033" s="6" t="s">
        <v>399</v>
      </c>
      <c r="D2033" s="6" t="s">
        <v>5607</v>
      </c>
      <c r="E2033" s="6" t="s">
        <v>4229</v>
      </c>
      <c r="F2033" s="6" t="s">
        <v>702</v>
      </c>
      <c r="G2033" s="6" t="s">
        <v>2226</v>
      </c>
      <c r="H2033" s="6" t="s">
        <v>2227</v>
      </c>
      <c r="I2033" s="6" t="s">
        <v>702</v>
      </c>
      <c r="J2033" s="7">
        <v>0</v>
      </c>
      <c r="K2033" s="6" t="s">
        <v>702</v>
      </c>
      <c r="L2033" s="6" t="s">
        <v>6099</v>
      </c>
      <c r="M2033" s="6" t="s">
        <v>2229</v>
      </c>
      <c r="N2033" s="6" t="s">
        <v>2230</v>
      </c>
      <c r="O2033" s="6" t="s">
        <v>6087</v>
      </c>
      <c r="P2033" s="6" t="s">
        <v>6100</v>
      </c>
      <c r="Q2033" s="6" t="s">
        <v>702</v>
      </c>
      <c r="R2033" s="6" t="s">
        <v>702</v>
      </c>
      <c r="S2033" s="6" t="s">
        <v>702</v>
      </c>
    </row>
    <row r="2034" spans="1:19" hidden="1" x14ac:dyDescent="0.2">
      <c r="A2034" s="6" t="s">
        <v>1722</v>
      </c>
      <c r="B2034" s="6" t="s">
        <v>2222</v>
      </c>
      <c r="C2034" s="6" t="s">
        <v>399</v>
      </c>
      <c r="D2034" s="6" t="s">
        <v>5607</v>
      </c>
      <c r="E2034" s="6" t="s">
        <v>4229</v>
      </c>
      <c r="F2034" s="6" t="s">
        <v>702</v>
      </c>
      <c r="G2034" s="6" t="s">
        <v>2226</v>
      </c>
      <c r="H2034" s="6" t="s">
        <v>2227</v>
      </c>
      <c r="I2034" s="6" t="s">
        <v>702</v>
      </c>
      <c r="J2034" s="7">
        <v>0</v>
      </c>
      <c r="K2034" s="6" t="s">
        <v>702</v>
      </c>
      <c r="L2034" s="6" t="s">
        <v>6101</v>
      </c>
      <c r="M2034" s="6" t="s">
        <v>2229</v>
      </c>
      <c r="N2034" s="6" t="s">
        <v>2230</v>
      </c>
      <c r="O2034" s="6" t="s">
        <v>6087</v>
      </c>
      <c r="P2034" s="6" t="s">
        <v>6102</v>
      </c>
      <c r="Q2034" s="6" t="s">
        <v>702</v>
      </c>
      <c r="R2034" s="6" t="s">
        <v>702</v>
      </c>
      <c r="S2034" s="6" t="s">
        <v>702</v>
      </c>
    </row>
    <row r="2035" spans="1:19" hidden="1" x14ac:dyDescent="0.2">
      <c r="A2035" s="6" t="s">
        <v>1723</v>
      </c>
      <c r="B2035" s="6" t="s">
        <v>2222</v>
      </c>
      <c r="C2035" s="6" t="s">
        <v>399</v>
      </c>
      <c r="D2035" s="6" t="s">
        <v>5607</v>
      </c>
      <c r="E2035" s="6" t="s">
        <v>4229</v>
      </c>
      <c r="F2035" s="6" t="s">
        <v>702</v>
      </c>
      <c r="G2035" s="6" t="s">
        <v>2226</v>
      </c>
      <c r="H2035" s="6" t="s">
        <v>2227</v>
      </c>
      <c r="I2035" s="6" t="s">
        <v>702</v>
      </c>
      <c r="J2035" s="7">
        <v>0</v>
      </c>
      <c r="K2035" s="6" t="s">
        <v>702</v>
      </c>
      <c r="L2035" s="6" t="s">
        <v>6103</v>
      </c>
      <c r="M2035" s="6" t="s">
        <v>2229</v>
      </c>
      <c r="N2035" s="6" t="s">
        <v>2230</v>
      </c>
      <c r="O2035" s="6" t="s">
        <v>6087</v>
      </c>
      <c r="P2035" s="6" t="s">
        <v>6104</v>
      </c>
      <c r="Q2035" s="6" t="s">
        <v>702</v>
      </c>
      <c r="R2035" s="6" t="s">
        <v>702</v>
      </c>
      <c r="S2035" s="6" t="s">
        <v>702</v>
      </c>
    </row>
    <row r="2036" spans="1:19" hidden="1" x14ac:dyDescent="0.2">
      <c r="A2036" s="6" t="s">
        <v>1724</v>
      </c>
      <c r="B2036" s="6" t="s">
        <v>2222</v>
      </c>
      <c r="C2036" s="6" t="s">
        <v>399</v>
      </c>
      <c r="D2036" s="6" t="s">
        <v>5607</v>
      </c>
      <c r="E2036" s="6" t="s">
        <v>4229</v>
      </c>
      <c r="F2036" s="6" t="s">
        <v>702</v>
      </c>
      <c r="G2036" s="6" t="s">
        <v>2226</v>
      </c>
      <c r="H2036" s="6" t="s">
        <v>2227</v>
      </c>
      <c r="I2036" s="6" t="s">
        <v>702</v>
      </c>
      <c r="J2036" s="7">
        <v>0</v>
      </c>
      <c r="K2036" s="6" t="s">
        <v>702</v>
      </c>
      <c r="L2036" s="6" t="s">
        <v>6105</v>
      </c>
      <c r="M2036" s="6" t="s">
        <v>2229</v>
      </c>
      <c r="N2036" s="6" t="s">
        <v>2230</v>
      </c>
      <c r="O2036" s="6" t="s">
        <v>6087</v>
      </c>
      <c r="P2036" s="6" t="s">
        <v>6106</v>
      </c>
      <c r="Q2036" s="6" t="s">
        <v>702</v>
      </c>
      <c r="R2036" s="6" t="s">
        <v>702</v>
      </c>
      <c r="S2036" s="6" t="s">
        <v>702</v>
      </c>
    </row>
    <row r="2037" spans="1:19" hidden="1" x14ac:dyDescent="0.2">
      <c r="A2037" s="6" t="s">
        <v>1725</v>
      </c>
      <c r="B2037" s="6" t="s">
        <v>2222</v>
      </c>
      <c r="C2037" s="6" t="s">
        <v>399</v>
      </c>
      <c r="D2037" s="6" t="s">
        <v>5607</v>
      </c>
      <c r="E2037" s="6" t="s">
        <v>4229</v>
      </c>
      <c r="F2037" s="6" t="s">
        <v>702</v>
      </c>
      <c r="G2037" s="6" t="s">
        <v>2226</v>
      </c>
      <c r="H2037" s="6" t="s">
        <v>2227</v>
      </c>
      <c r="I2037" s="6" t="s">
        <v>702</v>
      </c>
      <c r="J2037" s="7">
        <v>0</v>
      </c>
      <c r="K2037" s="6" t="s">
        <v>702</v>
      </c>
      <c r="L2037" s="6" t="s">
        <v>6107</v>
      </c>
      <c r="M2037" s="6" t="s">
        <v>2229</v>
      </c>
      <c r="N2037" s="6" t="s">
        <v>2230</v>
      </c>
      <c r="O2037" s="6" t="s">
        <v>6087</v>
      </c>
      <c r="P2037" s="6" t="s">
        <v>6108</v>
      </c>
      <c r="Q2037" s="6" t="s">
        <v>702</v>
      </c>
      <c r="R2037" s="6" t="s">
        <v>702</v>
      </c>
      <c r="S2037" s="6" t="s">
        <v>702</v>
      </c>
    </row>
    <row r="2038" spans="1:19" hidden="1" x14ac:dyDescent="0.2">
      <c r="A2038" s="6" t="s">
        <v>1726</v>
      </c>
      <c r="B2038" s="6" t="s">
        <v>2222</v>
      </c>
      <c r="C2038" s="6" t="s">
        <v>399</v>
      </c>
      <c r="D2038" s="6" t="s">
        <v>5607</v>
      </c>
      <c r="E2038" s="6" t="s">
        <v>4229</v>
      </c>
      <c r="F2038" s="6" t="s">
        <v>702</v>
      </c>
      <c r="G2038" s="6" t="s">
        <v>2226</v>
      </c>
      <c r="H2038" s="6" t="s">
        <v>2227</v>
      </c>
      <c r="I2038" s="6" t="s">
        <v>702</v>
      </c>
      <c r="J2038" s="7">
        <v>0</v>
      </c>
      <c r="K2038" s="6" t="s">
        <v>702</v>
      </c>
      <c r="L2038" s="6" t="s">
        <v>6109</v>
      </c>
      <c r="M2038" s="6" t="s">
        <v>2229</v>
      </c>
      <c r="N2038" s="6" t="s">
        <v>2230</v>
      </c>
      <c r="O2038" s="6" t="s">
        <v>6087</v>
      </c>
      <c r="P2038" s="6" t="s">
        <v>6110</v>
      </c>
      <c r="Q2038" s="6" t="s">
        <v>702</v>
      </c>
      <c r="R2038" s="6" t="s">
        <v>702</v>
      </c>
      <c r="S2038" s="6" t="s">
        <v>702</v>
      </c>
    </row>
    <row r="2039" spans="1:19" hidden="1" x14ac:dyDescent="0.2">
      <c r="A2039" s="6" t="s">
        <v>1727</v>
      </c>
      <c r="B2039" s="6" t="s">
        <v>2222</v>
      </c>
      <c r="C2039" s="6" t="s">
        <v>399</v>
      </c>
      <c r="D2039" s="6" t="s">
        <v>5607</v>
      </c>
      <c r="E2039" s="6" t="s">
        <v>4229</v>
      </c>
      <c r="F2039" s="6" t="s">
        <v>702</v>
      </c>
      <c r="G2039" s="6" t="s">
        <v>2226</v>
      </c>
      <c r="H2039" s="6" t="s">
        <v>2227</v>
      </c>
      <c r="I2039" s="6" t="s">
        <v>702</v>
      </c>
      <c r="J2039" s="7">
        <v>0</v>
      </c>
      <c r="K2039" s="6" t="s">
        <v>702</v>
      </c>
      <c r="L2039" s="6" t="s">
        <v>6111</v>
      </c>
      <c r="M2039" s="6" t="s">
        <v>2229</v>
      </c>
      <c r="N2039" s="6" t="s">
        <v>2230</v>
      </c>
      <c r="O2039" s="6" t="s">
        <v>6087</v>
      </c>
      <c r="P2039" s="6" t="s">
        <v>6112</v>
      </c>
      <c r="Q2039" s="6" t="s">
        <v>702</v>
      </c>
      <c r="R2039" s="6" t="s">
        <v>702</v>
      </c>
      <c r="S2039" s="6" t="s">
        <v>702</v>
      </c>
    </row>
    <row r="2040" spans="1:19" hidden="1" x14ac:dyDescent="0.2">
      <c r="A2040" s="6" t="s">
        <v>1728</v>
      </c>
      <c r="B2040" s="6" t="s">
        <v>2222</v>
      </c>
      <c r="C2040" s="6" t="s">
        <v>399</v>
      </c>
      <c r="D2040" s="6" t="s">
        <v>5607</v>
      </c>
      <c r="E2040" s="6" t="s">
        <v>4229</v>
      </c>
      <c r="F2040" s="6" t="s">
        <v>702</v>
      </c>
      <c r="G2040" s="6" t="s">
        <v>2226</v>
      </c>
      <c r="H2040" s="6" t="s">
        <v>2227</v>
      </c>
      <c r="I2040" s="6" t="s">
        <v>702</v>
      </c>
      <c r="J2040" s="7">
        <v>0</v>
      </c>
      <c r="K2040" s="6" t="s">
        <v>702</v>
      </c>
      <c r="L2040" s="6" t="s">
        <v>6113</v>
      </c>
      <c r="M2040" s="6" t="s">
        <v>2229</v>
      </c>
      <c r="N2040" s="6" t="s">
        <v>2230</v>
      </c>
      <c r="O2040" s="6" t="s">
        <v>6087</v>
      </c>
      <c r="P2040" s="6" t="s">
        <v>6114</v>
      </c>
      <c r="Q2040" s="6" t="s">
        <v>702</v>
      </c>
      <c r="R2040" s="6" t="s">
        <v>702</v>
      </c>
      <c r="S2040" s="6" t="s">
        <v>702</v>
      </c>
    </row>
    <row r="2041" spans="1:19" hidden="1" x14ac:dyDescent="0.2">
      <c r="A2041" s="6" t="s">
        <v>1729</v>
      </c>
      <c r="B2041" s="6" t="s">
        <v>2222</v>
      </c>
      <c r="C2041" s="6" t="s">
        <v>399</v>
      </c>
      <c r="D2041" s="6" t="s">
        <v>5607</v>
      </c>
      <c r="E2041" s="6" t="s">
        <v>4229</v>
      </c>
      <c r="F2041" s="6" t="s">
        <v>702</v>
      </c>
      <c r="G2041" s="6" t="s">
        <v>2226</v>
      </c>
      <c r="H2041" s="6" t="s">
        <v>2227</v>
      </c>
      <c r="I2041" s="6" t="s">
        <v>702</v>
      </c>
      <c r="J2041" s="7">
        <v>0</v>
      </c>
      <c r="K2041" s="6" t="s">
        <v>702</v>
      </c>
      <c r="L2041" s="6" t="s">
        <v>6115</v>
      </c>
      <c r="M2041" s="6" t="s">
        <v>2229</v>
      </c>
      <c r="N2041" s="6" t="s">
        <v>2230</v>
      </c>
      <c r="O2041" s="6" t="s">
        <v>6087</v>
      </c>
      <c r="P2041" s="6" t="s">
        <v>6116</v>
      </c>
      <c r="Q2041" s="6" t="s">
        <v>702</v>
      </c>
      <c r="R2041" s="6" t="s">
        <v>702</v>
      </c>
      <c r="S2041" s="6" t="s">
        <v>702</v>
      </c>
    </row>
    <row r="2042" spans="1:19" hidden="1" x14ac:dyDescent="0.2">
      <c r="A2042" s="6" t="s">
        <v>1730</v>
      </c>
      <c r="B2042" s="6" t="s">
        <v>2222</v>
      </c>
      <c r="C2042" s="6" t="s">
        <v>399</v>
      </c>
      <c r="D2042" s="6" t="s">
        <v>5607</v>
      </c>
      <c r="E2042" s="6" t="s">
        <v>4229</v>
      </c>
      <c r="F2042" s="6" t="s">
        <v>702</v>
      </c>
      <c r="G2042" s="6" t="s">
        <v>2226</v>
      </c>
      <c r="H2042" s="6" t="s">
        <v>2227</v>
      </c>
      <c r="I2042" s="6" t="s">
        <v>702</v>
      </c>
      <c r="J2042" s="7">
        <v>0</v>
      </c>
      <c r="K2042" s="6" t="s">
        <v>702</v>
      </c>
      <c r="L2042" s="6" t="s">
        <v>6117</v>
      </c>
      <c r="M2042" s="6" t="s">
        <v>2229</v>
      </c>
      <c r="N2042" s="6" t="s">
        <v>2230</v>
      </c>
      <c r="O2042" s="6" t="s">
        <v>6087</v>
      </c>
      <c r="P2042" s="6" t="s">
        <v>6118</v>
      </c>
      <c r="Q2042" s="6" t="s">
        <v>702</v>
      </c>
      <c r="R2042" s="6" t="s">
        <v>702</v>
      </c>
      <c r="S2042" s="6" t="s">
        <v>702</v>
      </c>
    </row>
    <row r="2043" spans="1:19" hidden="1" x14ac:dyDescent="0.2">
      <c r="A2043" s="6" t="s">
        <v>1731</v>
      </c>
      <c r="B2043" s="6" t="s">
        <v>2222</v>
      </c>
      <c r="C2043" s="6" t="s">
        <v>399</v>
      </c>
      <c r="D2043" s="6" t="s">
        <v>5607</v>
      </c>
      <c r="E2043" s="6" t="s">
        <v>4229</v>
      </c>
      <c r="F2043" s="6" t="s">
        <v>702</v>
      </c>
      <c r="G2043" s="6" t="s">
        <v>2226</v>
      </c>
      <c r="H2043" s="6" t="s">
        <v>2227</v>
      </c>
      <c r="I2043" s="6" t="s">
        <v>702</v>
      </c>
      <c r="J2043" s="7">
        <v>0</v>
      </c>
      <c r="K2043" s="6" t="s">
        <v>702</v>
      </c>
      <c r="L2043" s="6" t="s">
        <v>6119</v>
      </c>
      <c r="M2043" s="6" t="s">
        <v>2229</v>
      </c>
      <c r="N2043" s="6" t="s">
        <v>2230</v>
      </c>
      <c r="O2043" s="6" t="s">
        <v>6087</v>
      </c>
      <c r="P2043" s="6" t="s">
        <v>6120</v>
      </c>
      <c r="Q2043" s="6" t="s">
        <v>702</v>
      </c>
      <c r="R2043" s="6" t="s">
        <v>702</v>
      </c>
      <c r="S2043" s="6" t="s">
        <v>702</v>
      </c>
    </row>
    <row r="2044" spans="1:19" hidden="1" x14ac:dyDescent="0.2">
      <c r="A2044" s="6" t="s">
        <v>1732</v>
      </c>
      <c r="B2044" s="6" t="s">
        <v>2222</v>
      </c>
      <c r="C2044" s="6" t="s">
        <v>399</v>
      </c>
      <c r="D2044" s="6" t="s">
        <v>5607</v>
      </c>
      <c r="E2044" s="6" t="s">
        <v>4229</v>
      </c>
      <c r="F2044" s="6" t="s">
        <v>702</v>
      </c>
      <c r="G2044" s="6" t="s">
        <v>2226</v>
      </c>
      <c r="H2044" s="6" t="s">
        <v>2227</v>
      </c>
      <c r="I2044" s="6" t="s">
        <v>702</v>
      </c>
      <c r="J2044" s="7">
        <v>0</v>
      </c>
      <c r="K2044" s="6" t="s">
        <v>702</v>
      </c>
      <c r="L2044" s="6" t="s">
        <v>6121</v>
      </c>
      <c r="M2044" s="6" t="s">
        <v>2229</v>
      </c>
      <c r="N2044" s="6" t="s">
        <v>2230</v>
      </c>
      <c r="O2044" s="6" t="s">
        <v>6087</v>
      </c>
      <c r="P2044" s="6" t="s">
        <v>6122</v>
      </c>
      <c r="Q2044" s="6" t="s">
        <v>702</v>
      </c>
      <c r="R2044" s="6" t="s">
        <v>702</v>
      </c>
      <c r="S2044" s="6" t="s">
        <v>702</v>
      </c>
    </row>
    <row r="2045" spans="1:19" hidden="1" x14ac:dyDescent="0.2">
      <c r="A2045" s="6" t="s">
        <v>1733</v>
      </c>
      <c r="B2045" s="6" t="s">
        <v>2222</v>
      </c>
      <c r="C2045" s="6" t="s">
        <v>399</v>
      </c>
      <c r="D2045" s="6" t="s">
        <v>5607</v>
      </c>
      <c r="E2045" s="6" t="s">
        <v>4229</v>
      </c>
      <c r="F2045" s="6" t="s">
        <v>702</v>
      </c>
      <c r="G2045" s="6" t="s">
        <v>2226</v>
      </c>
      <c r="H2045" s="6" t="s">
        <v>2227</v>
      </c>
      <c r="I2045" s="6" t="s">
        <v>702</v>
      </c>
      <c r="J2045" s="7">
        <v>0</v>
      </c>
      <c r="K2045" s="6" t="s">
        <v>702</v>
      </c>
      <c r="L2045" s="6" t="s">
        <v>6123</v>
      </c>
      <c r="M2045" s="6" t="s">
        <v>2229</v>
      </c>
      <c r="N2045" s="6" t="s">
        <v>2230</v>
      </c>
      <c r="O2045" s="6" t="s">
        <v>6087</v>
      </c>
      <c r="P2045" s="6" t="s">
        <v>6124</v>
      </c>
      <c r="Q2045" s="6" t="s">
        <v>702</v>
      </c>
      <c r="R2045" s="6" t="s">
        <v>702</v>
      </c>
      <c r="S2045" s="6" t="s">
        <v>702</v>
      </c>
    </row>
    <row r="2046" spans="1:19" hidden="1" x14ac:dyDescent="0.2">
      <c r="A2046" s="6" t="s">
        <v>1734</v>
      </c>
      <c r="B2046" s="6" t="s">
        <v>2222</v>
      </c>
      <c r="C2046" s="6" t="s">
        <v>399</v>
      </c>
      <c r="D2046" s="6" t="s">
        <v>5607</v>
      </c>
      <c r="E2046" s="6" t="s">
        <v>4229</v>
      </c>
      <c r="F2046" s="6" t="s">
        <v>702</v>
      </c>
      <c r="G2046" s="6" t="s">
        <v>2226</v>
      </c>
      <c r="H2046" s="6" t="s">
        <v>2227</v>
      </c>
      <c r="I2046" s="6" t="s">
        <v>702</v>
      </c>
      <c r="J2046" s="7">
        <v>0</v>
      </c>
      <c r="K2046" s="6" t="s">
        <v>702</v>
      </c>
      <c r="L2046" s="6" t="s">
        <v>6125</v>
      </c>
      <c r="M2046" s="6" t="s">
        <v>2229</v>
      </c>
      <c r="N2046" s="6" t="s">
        <v>2230</v>
      </c>
      <c r="O2046" s="6" t="s">
        <v>6087</v>
      </c>
      <c r="P2046" s="6" t="s">
        <v>6126</v>
      </c>
      <c r="Q2046" s="6" t="s">
        <v>702</v>
      </c>
      <c r="R2046" s="6" t="s">
        <v>702</v>
      </c>
      <c r="S2046" s="6" t="s">
        <v>702</v>
      </c>
    </row>
    <row r="2047" spans="1:19" hidden="1" x14ac:dyDescent="0.2">
      <c r="A2047" s="6" t="s">
        <v>1735</v>
      </c>
      <c r="B2047" s="6" t="s">
        <v>2222</v>
      </c>
      <c r="C2047" s="6" t="s">
        <v>399</v>
      </c>
      <c r="D2047" s="6" t="s">
        <v>5607</v>
      </c>
      <c r="E2047" s="6" t="s">
        <v>4229</v>
      </c>
      <c r="F2047" s="6" t="s">
        <v>702</v>
      </c>
      <c r="G2047" s="6" t="s">
        <v>2226</v>
      </c>
      <c r="H2047" s="6" t="s">
        <v>2227</v>
      </c>
      <c r="I2047" s="6" t="s">
        <v>702</v>
      </c>
      <c r="J2047" s="7">
        <v>0</v>
      </c>
      <c r="K2047" s="6" t="s">
        <v>702</v>
      </c>
      <c r="L2047" s="6" t="s">
        <v>6127</v>
      </c>
      <c r="M2047" s="6" t="s">
        <v>2229</v>
      </c>
      <c r="N2047" s="6" t="s">
        <v>2230</v>
      </c>
      <c r="O2047" s="6" t="s">
        <v>6087</v>
      </c>
      <c r="P2047" s="6" t="s">
        <v>6128</v>
      </c>
      <c r="Q2047" s="6" t="s">
        <v>702</v>
      </c>
      <c r="R2047" s="6" t="s">
        <v>702</v>
      </c>
      <c r="S2047" s="6" t="s">
        <v>702</v>
      </c>
    </row>
    <row r="2048" spans="1:19" hidden="1" x14ac:dyDescent="0.2">
      <c r="A2048" s="6" t="s">
        <v>1736</v>
      </c>
      <c r="B2048" s="6" t="s">
        <v>2222</v>
      </c>
      <c r="C2048" s="6" t="s">
        <v>399</v>
      </c>
      <c r="D2048" s="6" t="s">
        <v>5607</v>
      </c>
      <c r="E2048" s="6" t="s">
        <v>4229</v>
      </c>
      <c r="F2048" s="6" t="s">
        <v>702</v>
      </c>
      <c r="G2048" s="6" t="s">
        <v>2226</v>
      </c>
      <c r="H2048" s="6" t="s">
        <v>2227</v>
      </c>
      <c r="I2048" s="6" t="s">
        <v>702</v>
      </c>
      <c r="J2048" s="7">
        <v>0</v>
      </c>
      <c r="K2048" s="6" t="s">
        <v>702</v>
      </c>
      <c r="L2048" s="6" t="s">
        <v>6129</v>
      </c>
      <c r="M2048" s="6" t="s">
        <v>2229</v>
      </c>
      <c r="N2048" s="6" t="s">
        <v>2230</v>
      </c>
      <c r="O2048" s="6" t="s">
        <v>6087</v>
      </c>
      <c r="P2048" s="6" t="s">
        <v>6130</v>
      </c>
      <c r="Q2048" s="6" t="s">
        <v>702</v>
      </c>
      <c r="R2048" s="6" t="s">
        <v>702</v>
      </c>
      <c r="S2048" s="6" t="s">
        <v>702</v>
      </c>
    </row>
    <row r="2049" spans="1:19" hidden="1" x14ac:dyDescent="0.2">
      <c r="A2049" s="6" t="s">
        <v>1737</v>
      </c>
      <c r="B2049" s="6" t="s">
        <v>2222</v>
      </c>
      <c r="C2049" s="6" t="s">
        <v>399</v>
      </c>
      <c r="D2049" s="6" t="s">
        <v>5607</v>
      </c>
      <c r="E2049" s="6" t="s">
        <v>4229</v>
      </c>
      <c r="F2049" s="6" t="s">
        <v>702</v>
      </c>
      <c r="G2049" s="6" t="s">
        <v>2226</v>
      </c>
      <c r="H2049" s="6" t="s">
        <v>2227</v>
      </c>
      <c r="I2049" s="6" t="s">
        <v>702</v>
      </c>
      <c r="J2049" s="7">
        <v>0</v>
      </c>
      <c r="K2049" s="6" t="s">
        <v>702</v>
      </c>
      <c r="L2049" s="6" t="s">
        <v>6131</v>
      </c>
      <c r="M2049" s="6" t="s">
        <v>2229</v>
      </c>
      <c r="N2049" s="6" t="s">
        <v>2230</v>
      </c>
      <c r="O2049" s="6" t="s">
        <v>6087</v>
      </c>
      <c r="P2049" s="6" t="s">
        <v>6132</v>
      </c>
      <c r="Q2049" s="6" t="s">
        <v>702</v>
      </c>
      <c r="R2049" s="6" t="s">
        <v>702</v>
      </c>
      <c r="S2049" s="6" t="s">
        <v>702</v>
      </c>
    </row>
    <row r="2050" spans="1:19" hidden="1" x14ac:dyDescent="0.2">
      <c r="A2050" s="6" t="s">
        <v>1738</v>
      </c>
      <c r="B2050" s="6" t="s">
        <v>2222</v>
      </c>
      <c r="C2050" s="6" t="s">
        <v>399</v>
      </c>
      <c r="D2050" s="6" t="s">
        <v>5607</v>
      </c>
      <c r="E2050" s="6" t="s">
        <v>4229</v>
      </c>
      <c r="F2050" s="6" t="s">
        <v>702</v>
      </c>
      <c r="G2050" s="6" t="s">
        <v>2226</v>
      </c>
      <c r="H2050" s="6" t="s">
        <v>2227</v>
      </c>
      <c r="I2050" s="6" t="s">
        <v>702</v>
      </c>
      <c r="J2050" s="7">
        <v>0</v>
      </c>
      <c r="K2050" s="6" t="s">
        <v>702</v>
      </c>
      <c r="L2050" s="6" t="s">
        <v>6133</v>
      </c>
      <c r="M2050" s="6" t="s">
        <v>2229</v>
      </c>
      <c r="N2050" s="6" t="s">
        <v>2230</v>
      </c>
      <c r="O2050" s="6" t="s">
        <v>6087</v>
      </c>
      <c r="P2050" s="6" t="s">
        <v>6134</v>
      </c>
      <c r="Q2050" s="6" t="s">
        <v>702</v>
      </c>
      <c r="R2050" s="6" t="s">
        <v>702</v>
      </c>
      <c r="S2050" s="6" t="s">
        <v>702</v>
      </c>
    </row>
    <row r="2051" spans="1:19" hidden="1" x14ac:dyDescent="0.2">
      <c r="A2051" s="6" t="s">
        <v>1739</v>
      </c>
      <c r="B2051" s="6" t="s">
        <v>2222</v>
      </c>
      <c r="C2051" s="6" t="s">
        <v>399</v>
      </c>
      <c r="D2051" s="6" t="s">
        <v>5607</v>
      </c>
      <c r="E2051" s="6" t="s">
        <v>4229</v>
      </c>
      <c r="F2051" s="6" t="s">
        <v>702</v>
      </c>
      <c r="G2051" s="6" t="s">
        <v>2226</v>
      </c>
      <c r="H2051" s="6" t="s">
        <v>2227</v>
      </c>
      <c r="I2051" s="6" t="s">
        <v>702</v>
      </c>
      <c r="J2051" s="7">
        <v>0</v>
      </c>
      <c r="K2051" s="6" t="s">
        <v>702</v>
      </c>
      <c r="L2051" s="6" t="s">
        <v>6135</v>
      </c>
      <c r="M2051" s="6" t="s">
        <v>2229</v>
      </c>
      <c r="N2051" s="6" t="s">
        <v>2230</v>
      </c>
      <c r="O2051" s="6" t="s">
        <v>6087</v>
      </c>
      <c r="P2051" s="6" t="s">
        <v>6136</v>
      </c>
      <c r="Q2051" s="6" t="s">
        <v>702</v>
      </c>
      <c r="R2051" s="6" t="s">
        <v>702</v>
      </c>
      <c r="S2051" s="6" t="s">
        <v>702</v>
      </c>
    </row>
    <row r="2052" spans="1:19" hidden="1" x14ac:dyDescent="0.2">
      <c r="A2052" s="6" t="s">
        <v>1740</v>
      </c>
      <c r="B2052" s="6" t="s">
        <v>2222</v>
      </c>
      <c r="C2052" s="6" t="s">
        <v>399</v>
      </c>
      <c r="D2052" s="6" t="s">
        <v>5607</v>
      </c>
      <c r="E2052" s="6" t="s">
        <v>4229</v>
      </c>
      <c r="F2052" s="6" t="s">
        <v>702</v>
      </c>
      <c r="G2052" s="6" t="s">
        <v>2226</v>
      </c>
      <c r="H2052" s="6" t="s">
        <v>2227</v>
      </c>
      <c r="I2052" s="6" t="s">
        <v>702</v>
      </c>
      <c r="J2052" s="7">
        <v>0</v>
      </c>
      <c r="K2052" s="6" t="s">
        <v>702</v>
      </c>
      <c r="L2052" s="6" t="s">
        <v>6137</v>
      </c>
      <c r="M2052" s="6" t="s">
        <v>2229</v>
      </c>
      <c r="N2052" s="6" t="s">
        <v>2230</v>
      </c>
      <c r="O2052" s="6" t="s">
        <v>6087</v>
      </c>
      <c r="P2052" s="6" t="s">
        <v>6138</v>
      </c>
      <c r="Q2052" s="6" t="s">
        <v>702</v>
      </c>
      <c r="R2052" s="6" t="s">
        <v>702</v>
      </c>
      <c r="S2052" s="6" t="s">
        <v>702</v>
      </c>
    </row>
    <row r="2053" spans="1:19" hidden="1" x14ac:dyDescent="0.2">
      <c r="A2053" s="6" t="s">
        <v>1741</v>
      </c>
      <c r="B2053" s="6" t="s">
        <v>2222</v>
      </c>
      <c r="C2053" s="6" t="s">
        <v>399</v>
      </c>
      <c r="D2053" s="6" t="s">
        <v>5607</v>
      </c>
      <c r="E2053" s="6" t="s">
        <v>4229</v>
      </c>
      <c r="F2053" s="6" t="s">
        <v>702</v>
      </c>
      <c r="G2053" s="6" t="s">
        <v>2226</v>
      </c>
      <c r="H2053" s="6" t="s">
        <v>2227</v>
      </c>
      <c r="I2053" s="6" t="s">
        <v>702</v>
      </c>
      <c r="J2053" s="7">
        <v>0</v>
      </c>
      <c r="K2053" s="6" t="s">
        <v>702</v>
      </c>
      <c r="L2053" s="6" t="s">
        <v>6139</v>
      </c>
      <c r="M2053" s="6" t="s">
        <v>2229</v>
      </c>
      <c r="N2053" s="6" t="s">
        <v>2230</v>
      </c>
      <c r="O2053" s="6" t="s">
        <v>6087</v>
      </c>
      <c r="P2053" s="6" t="s">
        <v>6140</v>
      </c>
      <c r="Q2053" s="6" t="s">
        <v>702</v>
      </c>
      <c r="R2053" s="6" t="s">
        <v>702</v>
      </c>
      <c r="S2053" s="6" t="s">
        <v>702</v>
      </c>
    </row>
    <row r="2054" spans="1:19" hidden="1" x14ac:dyDescent="0.2">
      <c r="A2054" s="6" t="s">
        <v>1742</v>
      </c>
      <c r="B2054" s="6" t="s">
        <v>2222</v>
      </c>
      <c r="C2054" s="6" t="s">
        <v>399</v>
      </c>
      <c r="D2054" s="6" t="s">
        <v>5607</v>
      </c>
      <c r="E2054" s="6" t="s">
        <v>4229</v>
      </c>
      <c r="F2054" s="6" t="s">
        <v>702</v>
      </c>
      <c r="G2054" s="6" t="s">
        <v>2226</v>
      </c>
      <c r="H2054" s="6" t="s">
        <v>2227</v>
      </c>
      <c r="I2054" s="6" t="s">
        <v>702</v>
      </c>
      <c r="J2054" s="7">
        <v>0</v>
      </c>
      <c r="K2054" s="6" t="s">
        <v>702</v>
      </c>
      <c r="L2054" s="6" t="s">
        <v>6141</v>
      </c>
      <c r="M2054" s="6" t="s">
        <v>2229</v>
      </c>
      <c r="N2054" s="6" t="s">
        <v>2230</v>
      </c>
      <c r="O2054" s="6" t="s">
        <v>6087</v>
      </c>
      <c r="P2054" s="6" t="s">
        <v>6142</v>
      </c>
      <c r="Q2054" s="6" t="s">
        <v>702</v>
      </c>
      <c r="R2054" s="6" t="s">
        <v>702</v>
      </c>
      <c r="S2054" s="6" t="s">
        <v>702</v>
      </c>
    </row>
    <row r="2055" spans="1:19" hidden="1" x14ac:dyDescent="0.2">
      <c r="A2055" s="6" t="s">
        <v>1743</v>
      </c>
      <c r="B2055" s="6" t="s">
        <v>2222</v>
      </c>
      <c r="C2055" s="6" t="s">
        <v>399</v>
      </c>
      <c r="D2055" s="6" t="s">
        <v>5607</v>
      </c>
      <c r="E2055" s="6" t="s">
        <v>4229</v>
      </c>
      <c r="F2055" s="6" t="s">
        <v>702</v>
      </c>
      <c r="G2055" s="6" t="s">
        <v>2226</v>
      </c>
      <c r="H2055" s="6" t="s">
        <v>2227</v>
      </c>
      <c r="I2055" s="6" t="s">
        <v>702</v>
      </c>
      <c r="J2055" s="7">
        <v>0</v>
      </c>
      <c r="K2055" s="6" t="s">
        <v>702</v>
      </c>
      <c r="L2055" s="6" t="s">
        <v>6143</v>
      </c>
      <c r="M2055" s="6" t="s">
        <v>2229</v>
      </c>
      <c r="N2055" s="6" t="s">
        <v>2230</v>
      </c>
      <c r="O2055" s="6" t="s">
        <v>6087</v>
      </c>
      <c r="P2055" s="6" t="s">
        <v>6144</v>
      </c>
      <c r="Q2055" s="6" t="s">
        <v>702</v>
      </c>
      <c r="R2055" s="6" t="s">
        <v>702</v>
      </c>
      <c r="S2055" s="6" t="s">
        <v>702</v>
      </c>
    </row>
    <row r="2056" spans="1:19" hidden="1" x14ac:dyDescent="0.2">
      <c r="A2056" s="6" t="s">
        <v>1744</v>
      </c>
      <c r="B2056" s="6" t="s">
        <v>2222</v>
      </c>
      <c r="C2056" s="6" t="s">
        <v>399</v>
      </c>
      <c r="D2056" s="6" t="s">
        <v>5607</v>
      </c>
      <c r="E2056" s="6" t="s">
        <v>4229</v>
      </c>
      <c r="F2056" s="6" t="s">
        <v>702</v>
      </c>
      <c r="G2056" s="6" t="s">
        <v>2226</v>
      </c>
      <c r="H2056" s="6" t="s">
        <v>2227</v>
      </c>
      <c r="I2056" s="6" t="s">
        <v>702</v>
      </c>
      <c r="J2056" s="7">
        <v>0</v>
      </c>
      <c r="K2056" s="6" t="s">
        <v>702</v>
      </c>
      <c r="L2056" s="6" t="s">
        <v>6145</v>
      </c>
      <c r="M2056" s="6" t="s">
        <v>2229</v>
      </c>
      <c r="N2056" s="6" t="s">
        <v>2230</v>
      </c>
      <c r="O2056" s="6" t="s">
        <v>6087</v>
      </c>
      <c r="P2056" s="6" t="s">
        <v>6146</v>
      </c>
      <c r="Q2056" s="6" t="s">
        <v>702</v>
      </c>
      <c r="R2056" s="6" t="s">
        <v>702</v>
      </c>
      <c r="S2056" s="6" t="s">
        <v>702</v>
      </c>
    </row>
    <row r="2057" spans="1:19" hidden="1" x14ac:dyDescent="0.2">
      <c r="A2057" s="6" t="s">
        <v>1745</v>
      </c>
      <c r="B2057" s="6" t="s">
        <v>2222</v>
      </c>
      <c r="C2057" s="6" t="s">
        <v>399</v>
      </c>
      <c r="D2057" s="6" t="s">
        <v>5607</v>
      </c>
      <c r="E2057" s="6" t="s">
        <v>4229</v>
      </c>
      <c r="F2057" s="6" t="s">
        <v>702</v>
      </c>
      <c r="G2057" s="6" t="s">
        <v>2250</v>
      </c>
      <c r="H2057" s="6" t="s">
        <v>2227</v>
      </c>
      <c r="I2057" s="6" t="s">
        <v>702</v>
      </c>
      <c r="J2057" s="7">
        <v>0</v>
      </c>
      <c r="K2057" s="6" t="s">
        <v>702</v>
      </c>
      <c r="L2057" s="6" t="s">
        <v>6147</v>
      </c>
      <c r="M2057" s="6" t="s">
        <v>2229</v>
      </c>
      <c r="N2057" s="6" t="s">
        <v>2230</v>
      </c>
      <c r="O2057" s="6" t="s">
        <v>6087</v>
      </c>
      <c r="P2057" s="6" t="s">
        <v>6148</v>
      </c>
      <c r="Q2057" s="6" t="s">
        <v>702</v>
      </c>
      <c r="R2057" s="6" t="s">
        <v>702</v>
      </c>
      <c r="S2057" s="6" t="s">
        <v>702</v>
      </c>
    </row>
    <row r="2058" spans="1:19" hidden="1" x14ac:dyDescent="0.2">
      <c r="A2058" s="6" t="s">
        <v>1746</v>
      </c>
      <c r="B2058" s="6" t="s">
        <v>2222</v>
      </c>
      <c r="C2058" s="6" t="s">
        <v>399</v>
      </c>
      <c r="D2058" s="6" t="s">
        <v>5607</v>
      </c>
      <c r="E2058" s="6" t="s">
        <v>4229</v>
      </c>
      <c r="F2058" s="6" t="s">
        <v>702</v>
      </c>
      <c r="G2058" s="6" t="s">
        <v>2226</v>
      </c>
      <c r="H2058" s="6" t="s">
        <v>2227</v>
      </c>
      <c r="I2058" s="6" t="s">
        <v>702</v>
      </c>
      <c r="J2058" s="7">
        <v>0</v>
      </c>
      <c r="K2058" s="6" t="s">
        <v>702</v>
      </c>
      <c r="L2058" s="6" t="s">
        <v>6149</v>
      </c>
      <c r="M2058" s="6" t="s">
        <v>2229</v>
      </c>
      <c r="N2058" s="6" t="s">
        <v>2230</v>
      </c>
      <c r="O2058" s="6" t="s">
        <v>6087</v>
      </c>
      <c r="P2058" s="6" t="s">
        <v>5791</v>
      </c>
      <c r="Q2058" s="6" t="s">
        <v>702</v>
      </c>
      <c r="R2058" s="6" t="s">
        <v>702</v>
      </c>
      <c r="S2058" s="6" t="s">
        <v>702</v>
      </c>
    </row>
    <row r="2059" spans="1:19" hidden="1" x14ac:dyDescent="0.2">
      <c r="A2059" s="6" t="s">
        <v>1747</v>
      </c>
      <c r="B2059" s="6" t="s">
        <v>2222</v>
      </c>
      <c r="C2059" s="6" t="s">
        <v>399</v>
      </c>
      <c r="D2059" s="6" t="s">
        <v>5607</v>
      </c>
      <c r="E2059" s="6" t="s">
        <v>4229</v>
      </c>
      <c r="F2059" s="6" t="s">
        <v>702</v>
      </c>
      <c r="G2059" s="6" t="s">
        <v>2226</v>
      </c>
      <c r="H2059" s="6" t="s">
        <v>2227</v>
      </c>
      <c r="I2059" s="6" t="s">
        <v>702</v>
      </c>
      <c r="J2059" s="7">
        <v>0</v>
      </c>
      <c r="K2059" s="6" t="s">
        <v>702</v>
      </c>
      <c r="L2059" s="6" t="s">
        <v>6150</v>
      </c>
      <c r="M2059" s="6" t="s">
        <v>2229</v>
      </c>
      <c r="N2059" s="6" t="s">
        <v>2230</v>
      </c>
      <c r="O2059" s="6" t="s">
        <v>6087</v>
      </c>
      <c r="P2059" s="6" t="s">
        <v>6151</v>
      </c>
      <c r="Q2059" s="6" t="s">
        <v>702</v>
      </c>
      <c r="R2059" s="6" t="s">
        <v>702</v>
      </c>
      <c r="S2059" s="6" t="s">
        <v>702</v>
      </c>
    </row>
    <row r="2060" spans="1:19" hidden="1" x14ac:dyDescent="0.2">
      <c r="A2060" s="6" t="s">
        <v>1748</v>
      </c>
      <c r="B2060" s="6" t="s">
        <v>2222</v>
      </c>
      <c r="C2060" s="6" t="s">
        <v>399</v>
      </c>
      <c r="D2060" s="6" t="s">
        <v>5607</v>
      </c>
      <c r="E2060" s="6" t="s">
        <v>4229</v>
      </c>
      <c r="F2060" s="6" t="s">
        <v>702</v>
      </c>
      <c r="G2060" s="6" t="s">
        <v>2226</v>
      </c>
      <c r="H2060" s="6" t="s">
        <v>2227</v>
      </c>
      <c r="I2060" s="6" t="s">
        <v>702</v>
      </c>
      <c r="J2060" s="7">
        <v>0</v>
      </c>
      <c r="K2060" s="6" t="s">
        <v>702</v>
      </c>
      <c r="L2060" s="6" t="s">
        <v>6152</v>
      </c>
      <c r="M2060" s="6" t="s">
        <v>2229</v>
      </c>
      <c r="N2060" s="6" t="s">
        <v>2230</v>
      </c>
      <c r="O2060" s="6" t="s">
        <v>6087</v>
      </c>
      <c r="P2060" s="6" t="s">
        <v>6153</v>
      </c>
      <c r="Q2060" s="6" t="s">
        <v>702</v>
      </c>
      <c r="R2060" s="6" t="s">
        <v>702</v>
      </c>
      <c r="S2060" s="6" t="s">
        <v>702</v>
      </c>
    </row>
    <row r="2061" spans="1:19" hidden="1" x14ac:dyDescent="0.2">
      <c r="A2061" s="6" t="s">
        <v>1749</v>
      </c>
      <c r="B2061" s="6" t="s">
        <v>2222</v>
      </c>
      <c r="C2061" s="6" t="s">
        <v>399</v>
      </c>
      <c r="D2061" s="6" t="s">
        <v>5607</v>
      </c>
      <c r="E2061" s="6" t="s">
        <v>4229</v>
      </c>
      <c r="F2061" s="6" t="s">
        <v>702</v>
      </c>
      <c r="G2061" s="6" t="s">
        <v>2226</v>
      </c>
      <c r="H2061" s="6" t="s">
        <v>2227</v>
      </c>
      <c r="I2061" s="6" t="s">
        <v>702</v>
      </c>
      <c r="J2061" s="7">
        <v>0</v>
      </c>
      <c r="K2061" s="6" t="s">
        <v>702</v>
      </c>
      <c r="L2061" s="6" t="s">
        <v>6154</v>
      </c>
      <c r="M2061" s="6" t="s">
        <v>2229</v>
      </c>
      <c r="N2061" s="6" t="s">
        <v>2230</v>
      </c>
      <c r="O2061" s="6" t="s">
        <v>6087</v>
      </c>
      <c r="P2061" s="6" t="s">
        <v>6155</v>
      </c>
      <c r="Q2061" s="6" t="s">
        <v>702</v>
      </c>
      <c r="R2061" s="6" t="s">
        <v>702</v>
      </c>
      <c r="S2061" s="6" t="s">
        <v>702</v>
      </c>
    </row>
    <row r="2062" spans="1:19" hidden="1" x14ac:dyDescent="0.2">
      <c r="A2062" s="6" t="s">
        <v>1750</v>
      </c>
      <c r="B2062" s="6" t="s">
        <v>2222</v>
      </c>
      <c r="C2062" s="6" t="s">
        <v>399</v>
      </c>
      <c r="D2062" s="6" t="s">
        <v>5607</v>
      </c>
      <c r="E2062" s="6" t="s">
        <v>4229</v>
      </c>
      <c r="F2062" s="6" t="s">
        <v>702</v>
      </c>
      <c r="G2062" s="6" t="s">
        <v>2226</v>
      </c>
      <c r="H2062" s="6" t="s">
        <v>2227</v>
      </c>
      <c r="I2062" s="6" t="s">
        <v>702</v>
      </c>
      <c r="J2062" s="7">
        <v>0</v>
      </c>
      <c r="K2062" s="6" t="s">
        <v>702</v>
      </c>
      <c r="L2062" s="6" t="s">
        <v>6156</v>
      </c>
      <c r="M2062" s="6" t="s">
        <v>2229</v>
      </c>
      <c r="N2062" s="6" t="s">
        <v>2230</v>
      </c>
      <c r="O2062" s="6" t="s">
        <v>6087</v>
      </c>
      <c r="P2062" s="6" t="s">
        <v>6157</v>
      </c>
      <c r="Q2062" s="6" t="s">
        <v>702</v>
      </c>
      <c r="R2062" s="6" t="s">
        <v>702</v>
      </c>
      <c r="S2062" s="6" t="s">
        <v>702</v>
      </c>
    </row>
    <row r="2063" spans="1:19" hidden="1" x14ac:dyDescent="0.2">
      <c r="A2063" s="6" t="s">
        <v>1751</v>
      </c>
      <c r="B2063" s="6" t="s">
        <v>2222</v>
      </c>
      <c r="C2063" s="6" t="s">
        <v>399</v>
      </c>
      <c r="D2063" s="6" t="s">
        <v>5607</v>
      </c>
      <c r="E2063" s="6" t="s">
        <v>4229</v>
      </c>
      <c r="F2063" s="6" t="s">
        <v>702</v>
      </c>
      <c r="G2063" s="6" t="s">
        <v>2226</v>
      </c>
      <c r="H2063" s="6" t="s">
        <v>2227</v>
      </c>
      <c r="I2063" s="6" t="s">
        <v>702</v>
      </c>
      <c r="J2063" s="7">
        <v>0</v>
      </c>
      <c r="K2063" s="6" t="s">
        <v>702</v>
      </c>
      <c r="L2063" s="6" t="s">
        <v>6158</v>
      </c>
      <c r="M2063" s="6" t="s">
        <v>2229</v>
      </c>
      <c r="N2063" s="6" t="s">
        <v>2230</v>
      </c>
      <c r="O2063" s="6" t="s">
        <v>6087</v>
      </c>
      <c r="P2063" s="6" t="s">
        <v>6159</v>
      </c>
      <c r="Q2063" s="6" t="s">
        <v>702</v>
      </c>
      <c r="R2063" s="6" t="s">
        <v>702</v>
      </c>
      <c r="S2063" s="6" t="s">
        <v>702</v>
      </c>
    </row>
    <row r="2064" spans="1:19" hidden="1" x14ac:dyDescent="0.2">
      <c r="A2064" s="6" t="s">
        <v>1752</v>
      </c>
      <c r="B2064" s="6" t="s">
        <v>2222</v>
      </c>
      <c r="C2064" s="6" t="s">
        <v>399</v>
      </c>
      <c r="D2064" s="6" t="s">
        <v>5607</v>
      </c>
      <c r="E2064" s="6" t="s">
        <v>4229</v>
      </c>
      <c r="F2064" s="6" t="s">
        <v>702</v>
      </c>
      <c r="G2064" s="6" t="s">
        <v>2226</v>
      </c>
      <c r="H2064" s="6" t="s">
        <v>2227</v>
      </c>
      <c r="I2064" s="6" t="s">
        <v>702</v>
      </c>
      <c r="J2064" s="7">
        <v>0</v>
      </c>
      <c r="K2064" s="6" t="s">
        <v>702</v>
      </c>
      <c r="L2064" s="6" t="s">
        <v>6160</v>
      </c>
      <c r="M2064" s="6" t="s">
        <v>2229</v>
      </c>
      <c r="N2064" s="6" t="s">
        <v>2230</v>
      </c>
      <c r="O2064" s="6" t="s">
        <v>6087</v>
      </c>
      <c r="P2064" s="6" t="s">
        <v>6161</v>
      </c>
      <c r="Q2064" s="6" t="s">
        <v>702</v>
      </c>
      <c r="R2064" s="6" t="s">
        <v>702</v>
      </c>
      <c r="S2064" s="6" t="s">
        <v>702</v>
      </c>
    </row>
    <row r="2065" spans="1:19" hidden="1" x14ac:dyDescent="0.2">
      <c r="A2065" s="6" t="s">
        <v>1753</v>
      </c>
      <c r="B2065" s="6" t="s">
        <v>2222</v>
      </c>
      <c r="C2065" s="6" t="s">
        <v>399</v>
      </c>
      <c r="D2065" s="6" t="s">
        <v>5607</v>
      </c>
      <c r="E2065" s="6" t="s">
        <v>4229</v>
      </c>
      <c r="F2065" s="6" t="s">
        <v>702</v>
      </c>
      <c r="G2065" s="6" t="s">
        <v>2226</v>
      </c>
      <c r="H2065" s="6" t="s">
        <v>2227</v>
      </c>
      <c r="I2065" s="6" t="s">
        <v>702</v>
      </c>
      <c r="J2065" s="7">
        <v>0</v>
      </c>
      <c r="K2065" s="6" t="s">
        <v>702</v>
      </c>
      <c r="L2065" s="6" t="s">
        <v>6162</v>
      </c>
      <c r="M2065" s="6" t="s">
        <v>2229</v>
      </c>
      <c r="N2065" s="6" t="s">
        <v>2230</v>
      </c>
      <c r="O2065" s="6" t="s">
        <v>6087</v>
      </c>
      <c r="P2065" s="6" t="s">
        <v>6163</v>
      </c>
      <c r="Q2065" s="6" t="s">
        <v>702</v>
      </c>
      <c r="R2065" s="6" t="s">
        <v>702</v>
      </c>
      <c r="S2065" s="6" t="s">
        <v>702</v>
      </c>
    </row>
    <row r="2066" spans="1:19" hidden="1" x14ac:dyDescent="0.2">
      <c r="A2066" s="6" t="s">
        <v>1754</v>
      </c>
      <c r="B2066" s="6" t="s">
        <v>2222</v>
      </c>
      <c r="C2066" s="6" t="s">
        <v>399</v>
      </c>
      <c r="D2066" s="6" t="s">
        <v>5607</v>
      </c>
      <c r="E2066" s="6" t="s">
        <v>4229</v>
      </c>
      <c r="F2066" s="6" t="s">
        <v>702</v>
      </c>
      <c r="G2066" s="6" t="s">
        <v>2226</v>
      </c>
      <c r="H2066" s="6" t="s">
        <v>2227</v>
      </c>
      <c r="I2066" s="6" t="s">
        <v>702</v>
      </c>
      <c r="J2066" s="7">
        <v>0</v>
      </c>
      <c r="K2066" s="6" t="s">
        <v>702</v>
      </c>
      <c r="L2066" s="6" t="s">
        <v>6164</v>
      </c>
      <c r="M2066" s="6" t="s">
        <v>2229</v>
      </c>
      <c r="N2066" s="6" t="s">
        <v>2230</v>
      </c>
      <c r="O2066" s="6" t="s">
        <v>6087</v>
      </c>
      <c r="P2066" s="6" t="s">
        <v>6165</v>
      </c>
      <c r="Q2066" s="6" t="s">
        <v>702</v>
      </c>
      <c r="R2066" s="6" t="s">
        <v>702</v>
      </c>
      <c r="S2066" s="6" t="s">
        <v>702</v>
      </c>
    </row>
    <row r="2067" spans="1:19" hidden="1" x14ac:dyDescent="0.2">
      <c r="A2067" s="6" t="s">
        <v>1755</v>
      </c>
      <c r="B2067" s="6" t="s">
        <v>2222</v>
      </c>
      <c r="C2067" s="6" t="s">
        <v>399</v>
      </c>
      <c r="D2067" s="6" t="s">
        <v>5607</v>
      </c>
      <c r="E2067" s="6" t="s">
        <v>4229</v>
      </c>
      <c r="F2067" s="6" t="s">
        <v>702</v>
      </c>
      <c r="G2067" s="6" t="s">
        <v>2226</v>
      </c>
      <c r="H2067" s="6" t="s">
        <v>2227</v>
      </c>
      <c r="I2067" s="6" t="s">
        <v>702</v>
      </c>
      <c r="J2067" s="7">
        <v>0</v>
      </c>
      <c r="K2067" s="6" t="s">
        <v>702</v>
      </c>
      <c r="L2067" s="6" t="s">
        <v>6166</v>
      </c>
      <c r="M2067" s="6" t="s">
        <v>2229</v>
      </c>
      <c r="N2067" s="6" t="s">
        <v>2230</v>
      </c>
      <c r="O2067" s="6" t="s">
        <v>6087</v>
      </c>
      <c r="P2067" s="6" t="s">
        <v>6167</v>
      </c>
      <c r="Q2067" s="6" t="s">
        <v>702</v>
      </c>
      <c r="R2067" s="6" t="s">
        <v>702</v>
      </c>
      <c r="S2067" s="6" t="s">
        <v>702</v>
      </c>
    </row>
    <row r="2068" spans="1:19" hidden="1" x14ac:dyDescent="0.2">
      <c r="A2068" s="6" t="s">
        <v>1756</v>
      </c>
      <c r="B2068" s="6" t="s">
        <v>2222</v>
      </c>
      <c r="C2068" s="6" t="s">
        <v>399</v>
      </c>
      <c r="D2068" s="6" t="s">
        <v>5607</v>
      </c>
      <c r="E2068" s="6" t="s">
        <v>4229</v>
      </c>
      <c r="F2068" s="6" t="s">
        <v>702</v>
      </c>
      <c r="G2068" s="6" t="s">
        <v>2226</v>
      </c>
      <c r="H2068" s="6" t="s">
        <v>2227</v>
      </c>
      <c r="I2068" s="6" t="s">
        <v>702</v>
      </c>
      <c r="J2068" s="7">
        <v>0</v>
      </c>
      <c r="K2068" s="6" t="s">
        <v>702</v>
      </c>
      <c r="L2068" s="6" t="s">
        <v>6168</v>
      </c>
      <c r="M2068" s="6" t="s">
        <v>2229</v>
      </c>
      <c r="N2068" s="6" t="s">
        <v>2230</v>
      </c>
      <c r="O2068" s="6" t="s">
        <v>6087</v>
      </c>
      <c r="P2068" s="6" t="s">
        <v>6169</v>
      </c>
      <c r="Q2068" s="6" t="s">
        <v>702</v>
      </c>
      <c r="R2068" s="6" t="s">
        <v>702</v>
      </c>
      <c r="S2068" s="6" t="s">
        <v>702</v>
      </c>
    </row>
    <row r="2069" spans="1:19" hidden="1" x14ac:dyDescent="0.2">
      <c r="A2069" s="6" t="s">
        <v>1757</v>
      </c>
      <c r="B2069" s="6" t="s">
        <v>2222</v>
      </c>
      <c r="C2069" s="6" t="s">
        <v>399</v>
      </c>
      <c r="D2069" s="6" t="s">
        <v>5607</v>
      </c>
      <c r="E2069" s="6" t="s">
        <v>4229</v>
      </c>
      <c r="F2069" s="6" t="s">
        <v>702</v>
      </c>
      <c r="G2069" s="6" t="s">
        <v>2226</v>
      </c>
      <c r="H2069" s="6" t="s">
        <v>2227</v>
      </c>
      <c r="I2069" s="6" t="s">
        <v>702</v>
      </c>
      <c r="J2069" s="7">
        <v>0</v>
      </c>
      <c r="K2069" s="6" t="s">
        <v>702</v>
      </c>
      <c r="L2069" s="6" t="s">
        <v>6170</v>
      </c>
      <c r="M2069" s="6" t="s">
        <v>2229</v>
      </c>
      <c r="N2069" s="6" t="s">
        <v>2230</v>
      </c>
      <c r="O2069" s="6" t="s">
        <v>6087</v>
      </c>
      <c r="P2069" s="6" t="s">
        <v>6171</v>
      </c>
      <c r="Q2069" s="6" t="s">
        <v>702</v>
      </c>
      <c r="R2069" s="6" t="s">
        <v>702</v>
      </c>
      <c r="S2069" s="6" t="s">
        <v>702</v>
      </c>
    </row>
    <row r="2070" spans="1:19" hidden="1" x14ac:dyDescent="0.2">
      <c r="A2070" s="6" t="s">
        <v>1758</v>
      </c>
      <c r="B2070" s="6" t="s">
        <v>2222</v>
      </c>
      <c r="C2070" s="6" t="s">
        <v>399</v>
      </c>
      <c r="D2070" s="6" t="s">
        <v>5607</v>
      </c>
      <c r="E2070" s="6" t="s">
        <v>4229</v>
      </c>
      <c r="F2070" s="6" t="s">
        <v>702</v>
      </c>
      <c r="G2070" s="6" t="s">
        <v>2226</v>
      </c>
      <c r="H2070" s="6" t="s">
        <v>2227</v>
      </c>
      <c r="I2070" s="6" t="s">
        <v>702</v>
      </c>
      <c r="J2070" s="7">
        <v>0</v>
      </c>
      <c r="K2070" s="6" t="s">
        <v>702</v>
      </c>
      <c r="L2070" s="6" t="s">
        <v>6172</v>
      </c>
      <c r="M2070" s="6" t="s">
        <v>2229</v>
      </c>
      <c r="N2070" s="6" t="s">
        <v>2230</v>
      </c>
      <c r="O2070" s="6" t="s">
        <v>6087</v>
      </c>
      <c r="P2070" s="6" t="s">
        <v>6173</v>
      </c>
      <c r="Q2070" s="6" t="s">
        <v>702</v>
      </c>
      <c r="R2070" s="6" t="s">
        <v>702</v>
      </c>
      <c r="S2070" s="6" t="s">
        <v>702</v>
      </c>
    </row>
    <row r="2071" spans="1:19" hidden="1" x14ac:dyDescent="0.2">
      <c r="A2071" s="6" t="s">
        <v>1759</v>
      </c>
      <c r="B2071" s="6" t="s">
        <v>2222</v>
      </c>
      <c r="C2071" s="6" t="s">
        <v>399</v>
      </c>
      <c r="D2071" s="6" t="s">
        <v>5607</v>
      </c>
      <c r="E2071" s="6" t="s">
        <v>4229</v>
      </c>
      <c r="F2071" s="6" t="s">
        <v>702</v>
      </c>
      <c r="G2071" s="6" t="s">
        <v>2226</v>
      </c>
      <c r="H2071" s="6" t="s">
        <v>2227</v>
      </c>
      <c r="I2071" s="6" t="s">
        <v>702</v>
      </c>
      <c r="J2071" s="7">
        <v>0</v>
      </c>
      <c r="K2071" s="6" t="s">
        <v>702</v>
      </c>
      <c r="L2071" s="6" t="s">
        <v>6174</v>
      </c>
      <c r="M2071" s="6" t="s">
        <v>2229</v>
      </c>
      <c r="N2071" s="6" t="s">
        <v>2230</v>
      </c>
      <c r="O2071" s="6" t="s">
        <v>6087</v>
      </c>
      <c r="P2071" s="6" t="s">
        <v>6175</v>
      </c>
      <c r="Q2071" s="6" t="s">
        <v>702</v>
      </c>
      <c r="R2071" s="6" t="s">
        <v>702</v>
      </c>
      <c r="S2071" s="6" t="s">
        <v>702</v>
      </c>
    </row>
    <row r="2072" spans="1:19" hidden="1" x14ac:dyDescent="0.2">
      <c r="A2072" s="6" t="s">
        <v>1760</v>
      </c>
      <c r="B2072" s="6" t="s">
        <v>2222</v>
      </c>
      <c r="C2072" s="6" t="s">
        <v>399</v>
      </c>
      <c r="D2072" s="6" t="s">
        <v>5607</v>
      </c>
      <c r="E2072" s="6" t="s">
        <v>4229</v>
      </c>
      <c r="F2072" s="6" t="s">
        <v>702</v>
      </c>
      <c r="G2072" s="6" t="s">
        <v>2226</v>
      </c>
      <c r="H2072" s="6" t="s">
        <v>2227</v>
      </c>
      <c r="I2072" s="6" t="s">
        <v>702</v>
      </c>
      <c r="J2072" s="7">
        <v>0</v>
      </c>
      <c r="K2072" s="6" t="s">
        <v>702</v>
      </c>
      <c r="L2072" s="6" t="s">
        <v>6176</v>
      </c>
      <c r="M2072" s="6" t="s">
        <v>2229</v>
      </c>
      <c r="N2072" s="6" t="s">
        <v>2230</v>
      </c>
      <c r="O2072" s="6" t="s">
        <v>6087</v>
      </c>
      <c r="P2072" s="6" t="s">
        <v>6177</v>
      </c>
      <c r="Q2072" s="6" t="s">
        <v>702</v>
      </c>
      <c r="R2072" s="6" t="s">
        <v>702</v>
      </c>
      <c r="S2072" s="6" t="s">
        <v>702</v>
      </c>
    </row>
    <row r="2073" spans="1:19" hidden="1" x14ac:dyDescent="0.2">
      <c r="A2073" s="6" t="s">
        <v>1761</v>
      </c>
      <c r="B2073" s="6" t="s">
        <v>2222</v>
      </c>
      <c r="C2073" s="6" t="s">
        <v>399</v>
      </c>
      <c r="D2073" s="6" t="s">
        <v>5607</v>
      </c>
      <c r="E2073" s="6" t="s">
        <v>4229</v>
      </c>
      <c r="F2073" s="6" t="s">
        <v>702</v>
      </c>
      <c r="G2073" s="6" t="s">
        <v>2226</v>
      </c>
      <c r="H2073" s="6" t="s">
        <v>2227</v>
      </c>
      <c r="I2073" s="6" t="s">
        <v>702</v>
      </c>
      <c r="J2073" s="7">
        <v>0</v>
      </c>
      <c r="K2073" s="6" t="s">
        <v>702</v>
      </c>
      <c r="L2073" s="6" t="s">
        <v>6178</v>
      </c>
      <c r="M2073" s="6" t="s">
        <v>2229</v>
      </c>
      <c r="N2073" s="6" t="s">
        <v>2230</v>
      </c>
      <c r="O2073" s="6" t="s">
        <v>6087</v>
      </c>
      <c r="P2073" s="6" t="s">
        <v>6179</v>
      </c>
      <c r="Q2073" s="6" t="s">
        <v>702</v>
      </c>
      <c r="R2073" s="6" t="s">
        <v>702</v>
      </c>
      <c r="S2073" s="6" t="s">
        <v>702</v>
      </c>
    </row>
    <row r="2074" spans="1:19" hidden="1" x14ac:dyDescent="0.2">
      <c r="A2074" s="6" t="s">
        <v>1762</v>
      </c>
      <c r="B2074" s="6" t="s">
        <v>2222</v>
      </c>
      <c r="C2074" s="6" t="s">
        <v>399</v>
      </c>
      <c r="D2074" s="6" t="s">
        <v>5607</v>
      </c>
      <c r="E2074" s="6" t="s">
        <v>4229</v>
      </c>
      <c r="F2074" s="6" t="s">
        <v>702</v>
      </c>
      <c r="G2074" s="6" t="s">
        <v>2226</v>
      </c>
      <c r="H2074" s="6" t="s">
        <v>2227</v>
      </c>
      <c r="I2074" s="6" t="s">
        <v>702</v>
      </c>
      <c r="J2074" s="7">
        <v>0</v>
      </c>
      <c r="K2074" s="6" t="s">
        <v>702</v>
      </c>
      <c r="L2074" s="6" t="s">
        <v>6180</v>
      </c>
      <c r="M2074" s="6" t="s">
        <v>2229</v>
      </c>
      <c r="N2074" s="6" t="s">
        <v>2230</v>
      </c>
      <c r="O2074" s="6" t="s">
        <v>6087</v>
      </c>
      <c r="P2074" s="6" t="s">
        <v>6181</v>
      </c>
      <c r="Q2074" s="6" t="s">
        <v>702</v>
      </c>
      <c r="R2074" s="6" t="s">
        <v>702</v>
      </c>
      <c r="S2074" s="6" t="s">
        <v>702</v>
      </c>
    </row>
    <row r="2075" spans="1:19" hidden="1" x14ac:dyDescent="0.2">
      <c r="A2075" s="6" t="s">
        <v>1763</v>
      </c>
      <c r="B2075" s="6" t="s">
        <v>2222</v>
      </c>
      <c r="C2075" s="6" t="s">
        <v>399</v>
      </c>
      <c r="D2075" s="6" t="s">
        <v>5607</v>
      </c>
      <c r="E2075" s="6" t="s">
        <v>4229</v>
      </c>
      <c r="F2075" s="6" t="s">
        <v>702</v>
      </c>
      <c r="G2075" s="6" t="s">
        <v>2226</v>
      </c>
      <c r="H2075" s="6" t="s">
        <v>2227</v>
      </c>
      <c r="I2075" s="6" t="s">
        <v>702</v>
      </c>
      <c r="J2075" s="7">
        <v>0</v>
      </c>
      <c r="K2075" s="6" t="s">
        <v>702</v>
      </c>
      <c r="L2075" s="6" t="s">
        <v>6182</v>
      </c>
      <c r="M2075" s="6" t="s">
        <v>2229</v>
      </c>
      <c r="N2075" s="6" t="s">
        <v>2230</v>
      </c>
      <c r="O2075" s="6" t="s">
        <v>6087</v>
      </c>
      <c r="P2075" s="6" t="s">
        <v>6183</v>
      </c>
      <c r="Q2075" s="6" t="s">
        <v>702</v>
      </c>
      <c r="R2075" s="6" t="s">
        <v>702</v>
      </c>
      <c r="S2075" s="6" t="s">
        <v>702</v>
      </c>
    </row>
    <row r="2076" spans="1:19" hidden="1" x14ac:dyDescent="0.2">
      <c r="A2076" s="6" t="s">
        <v>1764</v>
      </c>
      <c r="B2076" s="6" t="s">
        <v>2222</v>
      </c>
      <c r="C2076" s="6" t="s">
        <v>399</v>
      </c>
      <c r="D2076" s="6" t="s">
        <v>5607</v>
      </c>
      <c r="E2076" s="6" t="s">
        <v>4229</v>
      </c>
      <c r="F2076" s="6" t="s">
        <v>702</v>
      </c>
      <c r="G2076" s="6" t="s">
        <v>2226</v>
      </c>
      <c r="H2076" s="6" t="s">
        <v>2227</v>
      </c>
      <c r="I2076" s="6" t="s">
        <v>702</v>
      </c>
      <c r="J2076" s="7">
        <v>0</v>
      </c>
      <c r="K2076" s="6" t="s">
        <v>702</v>
      </c>
      <c r="L2076" s="6" t="s">
        <v>6184</v>
      </c>
      <c r="M2076" s="6" t="s">
        <v>2229</v>
      </c>
      <c r="N2076" s="6" t="s">
        <v>2230</v>
      </c>
      <c r="O2076" s="6" t="s">
        <v>6087</v>
      </c>
      <c r="P2076" s="6" t="s">
        <v>6185</v>
      </c>
      <c r="Q2076" s="6" t="s">
        <v>702</v>
      </c>
      <c r="R2076" s="6" t="s">
        <v>702</v>
      </c>
      <c r="S2076" s="6" t="s">
        <v>702</v>
      </c>
    </row>
    <row r="2077" spans="1:19" hidden="1" x14ac:dyDescent="0.2">
      <c r="A2077" s="6" t="s">
        <v>1765</v>
      </c>
      <c r="B2077" s="6" t="s">
        <v>2222</v>
      </c>
      <c r="C2077" s="6" t="s">
        <v>399</v>
      </c>
      <c r="D2077" s="6" t="s">
        <v>5607</v>
      </c>
      <c r="E2077" s="6" t="s">
        <v>4229</v>
      </c>
      <c r="F2077" s="6" t="s">
        <v>702</v>
      </c>
      <c r="G2077" s="6" t="s">
        <v>2226</v>
      </c>
      <c r="H2077" s="6" t="s">
        <v>2227</v>
      </c>
      <c r="I2077" s="6" t="s">
        <v>702</v>
      </c>
      <c r="J2077" s="7">
        <v>0</v>
      </c>
      <c r="K2077" s="6" t="s">
        <v>702</v>
      </c>
      <c r="L2077" s="6" t="s">
        <v>6186</v>
      </c>
      <c r="M2077" s="6" t="s">
        <v>2229</v>
      </c>
      <c r="N2077" s="6" t="s">
        <v>2230</v>
      </c>
      <c r="O2077" s="6" t="s">
        <v>6087</v>
      </c>
      <c r="P2077" s="6" t="s">
        <v>6187</v>
      </c>
      <c r="Q2077" s="6" t="s">
        <v>702</v>
      </c>
      <c r="R2077" s="6" t="s">
        <v>702</v>
      </c>
      <c r="S2077" s="6" t="s">
        <v>702</v>
      </c>
    </row>
    <row r="2078" spans="1:19" hidden="1" x14ac:dyDescent="0.2">
      <c r="A2078" s="6" t="s">
        <v>1766</v>
      </c>
      <c r="B2078" s="6" t="s">
        <v>2222</v>
      </c>
      <c r="C2078" s="6" t="s">
        <v>399</v>
      </c>
      <c r="D2078" s="6" t="s">
        <v>5607</v>
      </c>
      <c r="E2078" s="6" t="s">
        <v>4229</v>
      </c>
      <c r="F2078" s="6" t="s">
        <v>702</v>
      </c>
      <c r="G2078" s="6" t="s">
        <v>2226</v>
      </c>
      <c r="H2078" s="6" t="s">
        <v>2227</v>
      </c>
      <c r="I2078" s="6" t="s">
        <v>702</v>
      </c>
      <c r="J2078" s="7">
        <v>0</v>
      </c>
      <c r="K2078" s="6" t="s">
        <v>702</v>
      </c>
      <c r="L2078" s="6" t="s">
        <v>6188</v>
      </c>
      <c r="M2078" s="6" t="s">
        <v>2229</v>
      </c>
      <c r="N2078" s="6" t="s">
        <v>2230</v>
      </c>
      <c r="O2078" s="6" t="s">
        <v>6087</v>
      </c>
      <c r="P2078" s="6" t="s">
        <v>6189</v>
      </c>
      <c r="Q2078" s="6" t="s">
        <v>702</v>
      </c>
      <c r="R2078" s="6" t="s">
        <v>702</v>
      </c>
      <c r="S2078" s="6" t="s">
        <v>702</v>
      </c>
    </row>
    <row r="2079" spans="1:19" hidden="1" x14ac:dyDescent="0.2">
      <c r="A2079" s="6" t="s">
        <v>1767</v>
      </c>
      <c r="B2079" s="6" t="s">
        <v>2222</v>
      </c>
      <c r="C2079" s="6" t="s">
        <v>399</v>
      </c>
      <c r="D2079" s="6" t="s">
        <v>5607</v>
      </c>
      <c r="E2079" s="6" t="s">
        <v>4229</v>
      </c>
      <c r="F2079" s="6" t="s">
        <v>702</v>
      </c>
      <c r="G2079" s="6" t="s">
        <v>2226</v>
      </c>
      <c r="H2079" s="6" t="s">
        <v>2227</v>
      </c>
      <c r="I2079" s="6" t="s">
        <v>702</v>
      </c>
      <c r="J2079" s="7">
        <v>0</v>
      </c>
      <c r="K2079" s="6" t="s">
        <v>702</v>
      </c>
      <c r="L2079" s="6" t="s">
        <v>6190</v>
      </c>
      <c r="M2079" s="6" t="s">
        <v>2229</v>
      </c>
      <c r="N2079" s="6" t="s">
        <v>2230</v>
      </c>
      <c r="O2079" s="6" t="s">
        <v>6087</v>
      </c>
      <c r="P2079" s="6" t="s">
        <v>6191</v>
      </c>
      <c r="Q2079" s="6" t="s">
        <v>702</v>
      </c>
      <c r="R2079" s="6" t="s">
        <v>702</v>
      </c>
      <c r="S2079" s="6" t="s">
        <v>702</v>
      </c>
    </row>
    <row r="2080" spans="1:19" hidden="1" x14ac:dyDescent="0.2">
      <c r="A2080" s="6" t="s">
        <v>1768</v>
      </c>
      <c r="B2080" s="6" t="s">
        <v>2222</v>
      </c>
      <c r="C2080" s="6" t="s">
        <v>399</v>
      </c>
      <c r="D2080" s="6" t="s">
        <v>5607</v>
      </c>
      <c r="E2080" s="6" t="s">
        <v>4229</v>
      </c>
      <c r="F2080" s="6" t="s">
        <v>702</v>
      </c>
      <c r="G2080" s="6" t="s">
        <v>2226</v>
      </c>
      <c r="H2080" s="6" t="s">
        <v>2227</v>
      </c>
      <c r="I2080" s="6" t="s">
        <v>702</v>
      </c>
      <c r="J2080" s="7">
        <v>0</v>
      </c>
      <c r="K2080" s="6" t="s">
        <v>702</v>
      </c>
      <c r="L2080" s="6" t="s">
        <v>6192</v>
      </c>
      <c r="M2080" s="6" t="s">
        <v>2229</v>
      </c>
      <c r="N2080" s="6" t="s">
        <v>2230</v>
      </c>
      <c r="O2080" s="6" t="s">
        <v>6087</v>
      </c>
      <c r="P2080" s="6" t="s">
        <v>6193</v>
      </c>
      <c r="Q2080" s="6" t="s">
        <v>702</v>
      </c>
      <c r="R2080" s="6" t="s">
        <v>702</v>
      </c>
      <c r="S2080" s="6" t="s">
        <v>702</v>
      </c>
    </row>
    <row r="2081" spans="1:19" hidden="1" x14ac:dyDescent="0.2">
      <c r="A2081" s="6" t="s">
        <v>1769</v>
      </c>
      <c r="B2081" s="6" t="s">
        <v>2222</v>
      </c>
      <c r="C2081" s="6" t="s">
        <v>399</v>
      </c>
      <c r="D2081" s="6" t="s">
        <v>5607</v>
      </c>
      <c r="E2081" s="6" t="s">
        <v>4229</v>
      </c>
      <c r="F2081" s="6" t="s">
        <v>702</v>
      </c>
      <c r="G2081" s="6" t="s">
        <v>2226</v>
      </c>
      <c r="H2081" s="6" t="s">
        <v>2227</v>
      </c>
      <c r="I2081" s="6" t="s">
        <v>702</v>
      </c>
      <c r="J2081" s="7">
        <v>0</v>
      </c>
      <c r="K2081" s="6" t="s">
        <v>702</v>
      </c>
      <c r="L2081" s="6" t="s">
        <v>6194</v>
      </c>
      <c r="M2081" s="6" t="s">
        <v>2229</v>
      </c>
      <c r="N2081" s="6" t="s">
        <v>2230</v>
      </c>
      <c r="O2081" s="6" t="s">
        <v>6087</v>
      </c>
      <c r="P2081" s="6" t="s">
        <v>6195</v>
      </c>
      <c r="Q2081" s="6" t="s">
        <v>702</v>
      </c>
      <c r="R2081" s="6" t="s">
        <v>702</v>
      </c>
      <c r="S2081" s="6" t="s">
        <v>702</v>
      </c>
    </row>
    <row r="2082" spans="1:19" hidden="1" x14ac:dyDescent="0.2">
      <c r="A2082" s="6" t="s">
        <v>1770</v>
      </c>
      <c r="B2082" s="6" t="s">
        <v>2222</v>
      </c>
      <c r="C2082" s="6" t="s">
        <v>399</v>
      </c>
      <c r="D2082" s="6" t="s">
        <v>5607</v>
      </c>
      <c r="E2082" s="6" t="s">
        <v>4229</v>
      </c>
      <c r="F2082" s="6" t="s">
        <v>702</v>
      </c>
      <c r="G2082" s="6" t="s">
        <v>2226</v>
      </c>
      <c r="H2082" s="6" t="s">
        <v>2227</v>
      </c>
      <c r="I2082" s="6" t="s">
        <v>702</v>
      </c>
      <c r="J2082" s="7">
        <v>0</v>
      </c>
      <c r="K2082" s="6" t="s">
        <v>702</v>
      </c>
      <c r="L2082" s="6" t="s">
        <v>6196</v>
      </c>
      <c r="M2082" s="6" t="s">
        <v>2229</v>
      </c>
      <c r="N2082" s="6" t="s">
        <v>2230</v>
      </c>
      <c r="O2082" s="6" t="s">
        <v>6087</v>
      </c>
      <c r="P2082" s="6" t="s">
        <v>6197</v>
      </c>
      <c r="Q2082" s="6" t="s">
        <v>702</v>
      </c>
      <c r="R2082" s="6" t="s">
        <v>702</v>
      </c>
      <c r="S2082" s="6" t="s">
        <v>702</v>
      </c>
    </row>
    <row r="2083" spans="1:19" hidden="1" x14ac:dyDescent="0.2">
      <c r="A2083" s="6" t="s">
        <v>1771</v>
      </c>
      <c r="B2083" s="6" t="s">
        <v>2222</v>
      </c>
      <c r="C2083" s="6" t="s">
        <v>399</v>
      </c>
      <c r="D2083" s="6" t="s">
        <v>5607</v>
      </c>
      <c r="E2083" s="6" t="s">
        <v>4229</v>
      </c>
      <c r="F2083" s="6" t="s">
        <v>702</v>
      </c>
      <c r="G2083" s="6" t="s">
        <v>2226</v>
      </c>
      <c r="H2083" s="6" t="s">
        <v>2227</v>
      </c>
      <c r="I2083" s="6" t="s">
        <v>702</v>
      </c>
      <c r="J2083" s="7">
        <v>0</v>
      </c>
      <c r="K2083" s="6" t="s">
        <v>702</v>
      </c>
      <c r="L2083" s="6" t="s">
        <v>6198</v>
      </c>
      <c r="M2083" s="6" t="s">
        <v>2229</v>
      </c>
      <c r="N2083" s="6" t="s">
        <v>2230</v>
      </c>
      <c r="O2083" s="6" t="s">
        <v>6087</v>
      </c>
      <c r="P2083" s="6" t="s">
        <v>6199</v>
      </c>
      <c r="Q2083" s="6" t="s">
        <v>702</v>
      </c>
      <c r="R2083" s="6" t="s">
        <v>702</v>
      </c>
      <c r="S2083" s="6" t="s">
        <v>702</v>
      </c>
    </row>
    <row r="2084" spans="1:19" hidden="1" x14ac:dyDescent="0.2">
      <c r="A2084" s="6" t="s">
        <v>1772</v>
      </c>
      <c r="B2084" s="6" t="s">
        <v>2222</v>
      </c>
      <c r="C2084" s="6" t="s">
        <v>399</v>
      </c>
      <c r="D2084" s="6" t="s">
        <v>5607</v>
      </c>
      <c r="E2084" s="6" t="s">
        <v>4229</v>
      </c>
      <c r="F2084" s="6" t="s">
        <v>702</v>
      </c>
      <c r="G2084" s="6" t="s">
        <v>2226</v>
      </c>
      <c r="H2084" s="6" t="s">
        <v>2227</v>
      </c>
      <c r="I2084" s="6" t="s">
        <v>702</v>
      </c>
      <c r="J2084" s="7">
        <v>0</v>
      </c>
      <c r="K2084" s="6" t="s">
        <v>702</v>
      </c>
      <c r="L2084" s="6" t="s">
        <v>6200</v>
      </c>
      <c r="M2084" s="6" t="s">
        <v>2229</v>
      </c>
      <c r="N2084" s="6" t="s">
        <v>2230</v>
      </c>
      <c r="O2084" s="6" t="s">
        <v>6087</v>
      </c>
      <c r="P2084" s="6" t="s">
        <v>6201</v>
      </c>
      <c r="Q2084" s="6" t="s">
        <v>702</v>
      </c>
      <c r="R2084" s="6" t="s">
        <v>702</v>
      </c>
      <c r="S2084" s="6" t="s">
        <v>702</v>
      </c>
    </row>
    <row r="2085" spans="1:19" hidden="1" x14ac:dyDescent="0.2">
      <c r="A2085" s="6" t="s">
        <v>1773</v>
      </c>
      <c r="B2085" s="6" t="s">
        <v>2222</v>
      </c>
      <c r="C2085" s="6" t="s">
        <v>399</v>
      </c>
      <c r="D2085" s="6" t="s">
        <v>5607</v>
      </c>
      <c r="E2085" s="6" t="s">
        <v>4229</v>
      </c>
      <c r="F2085" s="6" t="s">
        <v>702</v>
      </c>
      <c r="G2085" s="6" t="s">
        <v>2226</v>
      </c>
      <c r="H2085" s="6" t="s">
        <v>2227</v>
      </c>
      <c r="I2085" s="6" t="s">
        <v>702</v>
      </c>
      <c r="J2085" s="7">
        <v>0</v>
      </c>
      <c r="K2085" s="6" t="s">
        <v>702</v>
      </c>
      <c r="L2085" s="6" t="s">
        <v>6202</v>
      </c>
      <c r="M2085" s="6" t="s">
        <v>2229</v>
      </c>
      <c r="N2085" s="6" t="s">
        <v>2230</v>
      </c>
      <c r="O2085" s="6" t="s">
        <v>6087</v>
      </c>
      <c r="P2085" s="6" t="s">
        <v>6203</v>
      </c>
      <c r="Q2085" s="6" t="s">
        <v>702</v>
      </c>
      <c r="R2085" s="6" t="s">
        <v>702</v>
      </c>
      <c r="S2085" s="6" t="s">
        <v>702</v>
      </c>
    </row>
    <row r="2086" spans="1:19" hidden="1" x14ac:dyDescent="0.2">
      <c r="A2086" s="6" t="s">
        <v>1774</v>
      </c>
      <c r="B2086" s="6" t="s">
        <v>2222</v>
      </c>
      <c r="C2086" s="6" t="s">
        <v>399</v>
      </c>
      <c r="D2086" s="6" t="s">
        <v>5607</v>
      </c>
      <c r="E2086" s="6" t="s">
        <v>4229</v>
      </c>
      <c r="F2086" s="6" t="s">
        <v>702</v>
      </c>
      <c r="G2086" s="6" t="s">
        <v>2226</v>
      </c>
      <c r="H2086" s="6" t="s">
        <v>2227</v>
      </c>
      <c r="I2086" s="6" t="s">
        <v>702</v>
      </c>
      <c r="J2086" s="7">
        <v>0</v>
      </c>
      <c r="K2086" s="6" t="s">
        <v>702</v>
      </c>
      <c r="L2086" s="6" t="s">
        <v>6204</v>
      </c>
      <c r="M2086" s="6" t="s">
        <v>2229</v>
      </c>
      <c r="N2086" s="6" t="s">
        <v>2230</v>
      </c>
      <c r="O2086" s="6" t="s">
        <v>6087</v>
      </c>
      <c r="P2086" s="6" t="s">
        <v>6205</v>
      </c>
      <c r="Q2086" s="6" t="s">
        <v>702</v>
      </c>
      <c r="R2086" s="6" t="s">
        <v>702</v>
      </c>
      <c r="S2086" s="6" t="s">
        <v>702</v>
      </c>
    </row>
    <row r="2087" spans="1:19" hidden="1" x14ac:dyDescent="0.2">
      <c r="A2087" s="6" t="s">
        <v>1775</v>
      </c>
      <c r="B2087" s="6" t="s">
        <v>2222</v>
      </c>
      <c r="C2087" s="6" t="s">
        <v>399</v>
      </c>
      <c r="D2087" s="6" t="s">
        <v>5607</v>
      </c>
      <c r="E2087" s="6" t="s">
        <v>4229</v>
      </c>
      <c r="F2087" s="6" t="s">
        <v>702</v>
      </c>
      <c r="G2087" s="6" t="s">
        <v>2226</v>
      </c>
      <c r="H2087" s="6" t="s">
        <v>2227</v>
      </c>
      <c r="I2087" s="6" t="s">
        <v>702</v>
      </c>
      <c r="J2087" s="7">
        <v>0</v>
      </c>
      <c r="K2087" s="6" t="s">
        <v>702</v>
      </c>
      <c r="L2087" s="6" t="s">
        <v>6206</v>
      </c>
      <c r="M2087" s="6" t="s">
        <v>2229</v>
      </c>
      <c r="N2087" s="6" t="s">
        <v>2230</v>
      </c>
      <c r="O2087" s="6" t="s">
        <v>6087</v>
      </c>
      <c r="P2087" s="6" t="s">
        <v>6207</v>
      </c>
      <c r="Q2087" s="6" t="s">
        <v>702</v>
      </c>
      <c r="R2087" s="6" t="s">
        <v>702</v>
      </c>
      <c r="S2087" s="6" t="s">
        <v>702</v>
      </c>
    </row>
    <row r="2088" spans="1:19" hidden="1" x14ac:dyDescent="0.2">
      <c r="A2088" s="6" t="s">
        <v>1776</v>
      </c>
      <c r="B2088" s="6" t="s">
        <v>2222</v>
      </c>
      <c r="C2088" s="6" t="s">
        <v>399</v>
      </c>
      <c r="D2088" s="6" t="s">
        <v>5607</v>
      </c>
      <c r="E2088" s="6" t="s">
        <v>4229</v>
      </c>
      <c r="F2088" s="6" t="s">
        <v>702</v>
      </c>
      <c r="G2088" s="6" t="s">
        <v>2226</v>
      </c>
      <c r="H2088" s="6" t="s">
        <v>2227</v>
      </c>
      <c r="I2088" s="6" t="s">
        <v>702</v>
      </c>
      <c r="J2088" s="7">
        <v>0</v>
      </c>
      <c r="K2088" s="6" t="s">
        <v>702</v>
      </c>
      <c r="L2088" s="6" t="s">
        <v>6208</v>
      </c>
      <c r="M2088" s="6" t="s">
        <v>2229</v>
      </c>
      <c r="N2088" s="6" t="s">
        <v>2230</v>
      </c>
      <c r="O2088" s="6" t="s">
        <v>6087</v>
      </c>
      <c r="P2088" s="6" t="s">
        <v>6209</v>
      </c>
      <c r="Q2088" s="6" t="s">
        <v>702</v>
      </c>
      <c r="R2088" s="6" t="s">
        <v>702</v>
      </c>
      <c r="S2088" s="6" t="s">
        <v>702</v>
      </c>
    </row>
    <row r="2089" spans="1:19" hidden="1" x14ac:dyDescent="0.2">
      <c r="A2089" s="6" t="s">
        <v>1777</v>
      </c>
      <c r="B2089" s="6" t="s">
        <v>2222</v>
      </c>
      <c r="C2089" s="6" t="s">
        <v>399</v>
      </c>
      <c r="D2089" s="6" t="s">
        <v>5607</v>
      </c>
      <c r="E2089" s="6" t="s">
        <v>4229</v>
      </c>
      <c r="F2089" s="6" t="s">
        <v>702</v>
      </c>
      <c r="G2089" s="6" t="s">
        <v>2226</v>
      </c>
      <c r="H2089" s="6" t="s">
        <v>2227</v>
      </c>
      <c r="I2089" s="6" t="s">
        <v>702</v>
      </c>
      <c r="J2089" s="7">
        <v>0</v>
      </c>
      <c r="K2089" s="6" t="s">
        <v>702</v>
      </c>
      <c r="L2089" s="6" t="s">
        <v>6210</v>
      </c>
      <c r="M2089" s="6" t="s">
        <v>2229</v>
      </c>
      <c r="N2089" s="6" t="s">
        <v>2230</v>
      </c>
      <c r="O2089" s="6" t="s">
        <v>6087</v>
      </c>
      <c r="P2089" s="6" t="s">
        <v>6211</v>
      </c>
      <c r="Q2089" s="6" t="s">
        <v>702</v>
      </c>
      <c r="R2089" s="6" t="s">
        <v>702</v>
      </c>
      <c r="S2089" s="6" t="s">
        <v>702</v>
      </c>
    </row>
    <row r="2090" spans="1:19" hidden="1" x14ac:dyDescent="0.2">
      <c r="A2090" s="6" t="s">
        <v>1778</v>
      </c>
      <c r="B2090" s="6" t="s">
        <v>2222</v>
      </c>
      <c r="C2090" s="6" t="s">
        <v>399</v>
      </c>
      <c r="D2090" s="6" t="s">
        <v>5607</v>
      </c>
      <c r="E2090" s="6" t="s">
        <v>4229</v>
      </c>
      <c r="F2090" s="6" t="s">
        <v>702</v>
      </c>
      <c r="G2090" s="6" t="s">
        <v>2226</v>
      </c>
      <c r="H2090" s="6" t="s">
        <v>2227</v>
      </c>
      <c r="I2090" s="6" t="s">
        <v>702</v>
      </c>
      <c r="J2090" s="7">
        <v>0</v>
      </c>
      <c r="K2090" s="6" t="s">
        <v>702</v>
      </c>
      <c r="L2090" s="6" t="s">
        <v>6212</v>
      </c>
      <c r="M2090" s="6" t="s">
        <v>2229</v>
      </c>
      <c r="N2090" s="6" t="s">
        <v>2230</v>
      </c>
      <c r="O2090" s="6" t="s">
        <v>6087</v>
      </c>
      <c r="P2090" s="6" t="s">
        <v>6213</v>
      </c>
      <c r="Q2090" s="6" t="s">
        <v>702</v>
      </c>
      <c r="R2090" s="6" t="s">
        <v>702</v>
      </c>
      <c r="S2090" s="6" t="s">
        <v>702</v>
      </c>
    </row>
    <row r="2091" spans="1:19" hidden="1" x14ac:dyDescent="0.2">
      <c r="A2091" s="6" t="s">
        <v>1779</v>
      </c>
      <c r="B2091" s="6" t="s">
        <v>2222</v>
      </c>
      <c r="C2091" s="6" t="s">
        <v>399</v>
      </c>
      <c r="D2091" s="6" t="s">
        <v>5607</v>
      </c>
      <c r="E2091" s="6" t="s">
        <v>4229</v>
      </c>
      <c r="F2091" s="6" t="s">
        <v>702</v>
      </c>
      <c r="G2091" s="6" t="s">
        <v>2226</v>
      </c>
      <c r="H2091" s="6" t="s">
        <v>2227</v>
      </c>
      <c r="I2091" s="6" t="s">
        <v>702</v>
      </c>
      <c r="J2091" s="7">
        <v>0</v>
      </c>
      <c r="K2091" s="6" t="s">
        <v>702</v>
      </c>
      <c r="L2091" s="6" t="s">
        <v>6214</v>
      </c>
      <c r="M2091" s="6" t="s">
        <v>2229</v>
      </c>
      <c r="N2091" s="6" t="s">
        <v>2230</v>
      </c>
      <c r="O2091" s="6" t="s">
        <v>6087</v>
      </c>
      <c r="P2091" s="6" t="s">
        <v>6215</v>
      </c>
      <c r="Q2091" s="6" t="s">
        <v>702</v>
      </c>
      <c r="R2091" s="6" t="s">
        <v>702</v>
      </c>
      <c r="S2091" s="6" t="s">
        <v>702</v>
      </c>
    </row>
    <row r="2092" spans="1:19" hidden="1" x14ac:dyDescent="0.2">
      <c r="A2092" s="6" t="s">
        <v>1780</v>
      </c>
      <c r="B2092" s="6" t="s">
        <v>2222</v>
      </c>
      <c r="C2092" s="6" t="s">
        <v>399</v>
      </c>
      <c r="D2092" s="6" t="s">
        <v>5607</v>
      </c>
      <c r="E2092" s="6" t="s">
        <v>4229</v>
      </c>
      <c r="F2092" s="6" t="s">
        <v>702</v>
      </c>
      <c r="G2092" s="6" t="s">
        <v>2226</v>
      </c>
      <c r="H2092" s="6" t="s">
        <v>2227</v>
      </c>
      <c r="I2092" s="6" t="s">
        <v>702</v>
      </c>
      <c r="J2092" s="7">
        <v>0</v>
      </c>
      <c r="K2092" s="6" t="s">
        <v>702</v>
      </c>
      <c r="L2092" s="6" t="s">
        <v>6216</v>
      </c>
      <c r="M2092" s="6" t="s">
        <v>2229</v>
      </c>
      <c r="N2092" s="6" t="s">
        <v>2230</v>
      </c>
      <c r="O2092" s="6" t="s">
        <v>6087</v>
      </c>
      <c r="P2092" s="6" t="s">
        <v>6217</v>
      </c>
      <c r="Q2092" s="6" t="s">
        <v>702</v>
      </c>
      <c r="R2092" s="6" t="s">
        <v>702</v>
      </c>
      <c r="S2092" s="6" t="s">
        <v>702</v>
      </c>
    </row>
    <row r="2093" spans="1:19" hidden="1" x14ac:dyDescent="0.2">
      <c r="A2093" s="6" t="s">
        <v>1781</v>
      </c>
      <c r="B2093" s="6" t="s">
        <v>2222</v>
      </c>
      <c r="C2093" s="6" t="s">
        <v>399</v>
      </c>
      <c r="D2093" s="6" t="s">
        <v>5607</v>
      </c>
      <c r="E2093" s="6" t="s">
        <v>4229</v>
      </c>
      <c r="F2093" s="6" t="s">
        <v>702</v>
      </c>
      <c r="G2093" s="6" t="s">
        <v>2226</v>
      </c>
      <c r="H2093" s="6" t="s">
        <v>2227</v>
      </c>
      <c r="I2093" s="6" t="s">
        <v>702</v>
      </c>
      <c r="J2093" s="7">
        <v>0</v>
      </c>
      <c r="K2093" s="6" t="s">
        <v>702</v>
      </c>
      <c r="L2093" s="6" t="s">
        <v>6218</v>
      </c>
      <c r="M2093" s="6" t="s">
        <v>2229</v>
      </c>
      <c r="N2093" s="6" t="s">
        <v>2230</v>
      </c>
      <c r="O2093" s="6" t="s">
        <v>6087</v>
      </c>
      <c r="P2093" s="6" t="s">
        <v>6219</v>
      </c>
      <c r="Q2093" s="6" t="s">
        <v>702</v>
      </c>
      <c r="R2093" s="6" t="s">
        <v>702</v>
      </c>
      <c r="S2093" s="6" t="s">
        <v>702</v>
      </c>
    </row>
    <row r="2094" spans="1:19" hidden="1" x14ac:dyDescent="0.2">
      <c r="A2094" s="6" t="s">
        <v>1782</v>
      </c>
      <c r="B2094" s="6" t="s">
        <v>2222</v>
      </c>
      <c r="C2094" s="6" t="s">
        <v>399</v>
      </c>
      <c r="D2094" s="6" t="s">
        <v>5607</v>
      </c>
      <c r="E2094" s="6" t="s">
        <v>4229</v>
      </c>
      <c r="F2094" s="6" t="s">
        <v>702</v>
      </c>
      <c r="G2094" s="6" t="s">
        <v>2226</v>
      </c>
      <c r="H2094" s="6" t="s">
        <v>2227</v>
      </c>
      <c r="I2094" s="6" t="s">
        <v>702</v>
      </c>
      <c r="J2094" s="7">
        <v>0</v>
      </c>
      <c r="K2094" s="6" t="s">
        <v>702</v>
      </c>
      <c r="L2094" s="6" t="s">
        <v>6220</v>
      </c>
      <c r="M2094" s="6" t="s">
        <v>2229</v>
      </c>
      <c r="N2094" s="6" t="s">
        <v>2230</v>
      </c>
      <c r="O2094" s="6" t="s">
        <v>6087</v>
      </c>
      <c r="P2094" s="6" t="s">
        <v>6221</v>
      </c>
      <c r="Q2094" s="6" t="s">
        <v>702</v>
      </c>
      <c r="R2094" s="6" t="s">
        <v>702</v>
      </c>
      <c r="S2094" s="6" t="s">
        <v>702</v>
      </c>
    </row>
    <row r="2095" spans="1:19" hidden="1" x14ac:dyDescent="0.2">
      <c r="A2095" s="6" t="s">
        <v>1783</v>
      </c>
      <c r="B2095" s="6" t="s">
        <v>2222</v>
      </c>
      <c r="C2095" s="6" t="s">
        <v>399</v>
      </c>
      <c r="D2095" s="6" t="s">
        <v>5607</v>
      </c>
      <c r="E2095" s="6" t="s">
        <v>4229</v>
      </c>
      <c r="F2095" s="6" t="s">
        <v>702</v>
      </c>
      <c r="G2095" s="6" t="s">
        <v>2226</v>
      </c>
      <c r="H2095" s="6" t="s">
        <v>2227</v>
      </c>
      <c r="I2095" s="6" t="s">
        <v>702</v>
      </c>
      <c r="J2095" s="7">
        <v>0</v>
      </c>
      <c r="K2095" s="6" t="s">
        <v>702</v>
      </c>
      <c r="L2095" s="6" t="s">
        <v>6222</v>
      </c>
      <c r="M2095" s="6" t="s">
        <v>2229</v>
      </c>
      <c r="N2095" s="6" t="s">
        <v>2230</v>
      </c>
      <c r="O2095" s="6" t="s">
        <v>6087</v>
      </c>
      <c r="P2095" s="6" t="s">
        <v>6223</v>
      </c>
      <c r="Q2095" s="6" t="s">
        <v>702</v>
      </c>
      <c r="R2095" s="6" t="s">
        <v>702</v>
      </c>
      <c r="S2095" s="6" t="s">
        <v>702</v>
      </c>
    </row>
    <row r="2096" spans="1:19" hidden="1" x14ac:dyDescent="0.2">
      <c r="A2096" s="6" t="s">
        <v>1784</v>
      </c>
      <c r="B2096" s="6" t="s">
        <v>2222</v>
      </c>
      <c r="C2096" s="6" t="s">
        <v>399</v>
      </c>
      <c r="D2096" s="6" t="s">
        <v>5607</v>
      </c>
      <c r="E2096" s="6" t="s">
        <v>4229</v>
      </c>
      <c r="F2096" s="6" t="s">
        <v>702</v>
      </c>
      <c r="G2096" s="6" t="s">
        <v>2226</v>
      </c>
      <c r="H2096" s="6" t="s">
        <v>2227</v>
      </c>
      <c r="I2096" s="6" t="s">
        <v>702</v>
      </c>
      <c r="J2096" s="7">
        <v>0</v>
      </c>
      <c r="K2096" s="6" t="s">
        <v>702</v>
      </c>
      <c r="L2096" s="6" t="s">
        <v>6224</v>
      </c>
      <c r="M2096" s="6" t="s">
        <v>2229</v>
      </c>
      <c r="N2096" s="6" t="s">
        <v>2230</v>
      </c>
      <c r="O2096" s="6" t="s">
        <v>6087</v>
      </c>
      <c r="P2096" s="6" t="s">
        <v>6225</v>
      </c>
      <c r="Q2096" s="6" t="s">
        <v>702</v>
      </c>
      <c r="R2096" s="6" t="s">
        <v>702</v>
      </c>
      <c r="S2096" s="6" t="s">
        <v>702</v>
      </c>
    </row>
    <row r="2097" spans="1:19" hidden="1" x14ac:dyDescent="0.2">
      <c r="A2097" s="6" t="s">
        <v>1785</v>
      </c>
      <c r="B2097" s="6" t="s">
        <v>2222</v>
      </c>
      <c r="C2097" s="6" t="s">
        <v>399</v>
      </c>
      <c r="D2097" s="6" t="s">
        <v>5607</v>
      </c>
      <c r="E2097" s="6" t="s">
        <v>4229</v>
      </c>
      <c r="F2097" s="6" t="s">
        <v>702</v>
      </c>
      <c r="G2097" s="6" t="s">
        <v>2226</v>
      </c>
      <c r="H2097" s="6" t="s">
        <v>2227</v>
      </c>
      <c r="I2097" s="6" t="s">
        <v>702</v>
      </c>
      <c r="J2097" s="7">
        <v>0</v>
      </c>
      <c r="K2097" s="6" t="s">
        <v>702</v>
      </c>
      <c r="L2097" s="6" t="s">
        <v>6226</v>
      </c>
      <c r="M2097" s="6" t="s">
        <v>2229</v>
      </c>
      <c r="N2097" s="6" t="s">
        <v>2230</v>
      </c>
      <c r="O2097" s="6" t="s">
        <v>6087</v>
      </c>
      <c r="P2097" s="6" t="s">
        <v>6227</v>
      </c>
      <c r="Q2097" s="6" t="s">
        <v>702</v>
      </c>
      <c r="R2097" s="6" t="s">
        <v>702</v>
      </c>
      <c r="S2097" s="6" t="s">
        <v>702</v>
      </c>
    </row>
    <row r="2098" spans="1:19" hidden="1" x14ac:dyDescent="0.2">
      <c r="A2098" s="6" t="s">
        <v>1786</v>
      </c>
      <c r="B2098" s="6" t="s">
        <v>2222</v>
      </c>
      <c r="C2098" s="6" t="s">
        <v>399</v>
      </c>
      <c r="D2098" s="6" t="s">
        <v>5607</v>
      </c>
      <c r="E2098" s="6" t="s">
        <v>4229</v>
      </c>
      <c r="F2098" s="6" t="s">
        <v>702</v>
      </c>
      <c r="G2098" s="6" t="s">
        <v>2226</v>
      </c>
      <c r="H2098" s="6" t="s">
        <v>2227</v>
      </c>
      <c r="I2098" s="6" t="s">
        <v>702</v>
      </c>
      <c r="J2098" s="7">
        <v>0</v>
      </c>
      <c r="K2098" s="6" t="s">
        <v>702</v>
      </c>
      <c r="L2098" s="6" t="s">
        <v>6228</v>
      </c>
      <c r="M2098" s="6" t="s">
        <v>2229</v>
      </c>
      <c r="N2098" s="6" t="s">
        <v>2230</v>
      </c>
      <c r="O2098" s="6" t="s">
        <v>6087</v>
      </c>
      <c r="P2098" s="6" t="s">
        <v>6229</v>
      </c>
      <c r="Q2098" s="6" t="s">
        <v>702</v>
      </c>
      <c r="R2098" s="6" t="s">
        <v>702</v>
      </c>
      <c r="S2098" s="6" t="s">
        <v>702</v>
      </c>
    </row>
    <row r="2099" spans="1:19" hidden="1" x14ac:dyDescent="0.2">
      <c r="A2099" s="6" t="s">
        <v>1787</v>
      </c>
      <c r="B2099" s="6" t="s">
        <v>2222</v>
      </c>
      <c r="C2099" s="6" t="s">
        <v>399</v>
      </c>
      <c r="D2099" s="6" t="s">
        <v>5607</v>
      </c>
      <c r="E2099" s="6" t="s">
        <v>4229</v>
      </c>
      <c r="F2099" s="6" t="s">
        <v>702</v>
      </c>
      <c r="G2099" s="6" t="s">
        <v>2226</v>
      </c>
      <c r="H2099" s="6" t="s">
        <v>2227</v>
      </c>
      <c r="I2099" s="6" t="s">
        <v>702</v>
      </c>
      <c r="J2099" s="7">
        <v>0</v>
      </c>
      <c r="K2099" s="6" t="s">
        <v>702</v>
      </c>
      <c r="L2099" s="6" t="s">
        <v>6230</v>
      </c>
      <c r="M2099" s="6" t="s">
        <v>2229</v>
      </c>
      <c r="N2099" s="6" t="s">
        <v>2230</v>
      </c>
      <c r="O2099" s="6" t="s">
        <v>6087</v>
      </c>
      <c r="P2099" s="6" t="s">
        <v>6231</v>
      </c>
      <c r="Q2099" s="6" t="s">
        <v>702</v>
      </c>
      <c r="R2099" s="6" t="s">
        <v>702</v>
      </c>
      <c r="S2099" s="6" t="s">
        <v>702</v>
      </c>
    </row>
    <row r="2100" spans="1:19" hidden="1" x14ac:dyDescent="0.2">
      <c r="A2100" s="6" t="s">
        <v>1788</v>
      </c>
      <c r="B2100" s="6" t="s">
        <v>2222</v>
      </c>
      <c r="C2100" s="6" t="s">
        <v>399</v>
      </c>
      <c r="D2100" s="6" t="s">
        <v>5607</v>
      </c>
      <c r="E2100" s="6" t="s">
        <v>4229</v>
      </c>
      <c r="F2100" s="6" t="s">
        <v>702</v>
      </c>
      <c r="G2100" s="6" t="s">
        <v>2226</v>
      </c>
      <c r="H2100" s="6" t="s">
        <v>2227</v>
      </c>
      <c r="I2100" s="6" t="s">
        <v>702</v>
      </c>
      <c r="J2100" s="7">
        <v>0</v>
      </c>
      <c r="K2100" s="6" t="s">
        <v>702</v>
      </c>
      <c r="L2100" s="6" t="s">
        <v>6232</v>
      </c>
      <c r="M2100" s="6" t="s">
        <v>2229</v>
      </c>
      <c r="N2100" s="6" t="s">
        <v>2230</v>
      </c>
      <c r="O2100" s="6" t="s">
        <v>6087</v>
      </c>
      <c r="P2100" s="6" t="s">
        <v>6233</v>
      </c>
      <c r="Q2100" s="6" t="s">
        <v>702</v>
      </c>
      <c r="R2100" s="6" t="s">
        <v>702</v>
      </c>
      <c r="S2100" s="6" t="s">
        <v>702</v>
      </c>
    </row>
    <row r="2101" spans="1:19" hidden="1" x14ac:dyDescent="0.2">
      <c r="A2101" s="6" t="s">
        <v>1789</v>
      </c>
      <c r="B2101" s="6" t="s">
        <v>2222</v>
      </c>
      <c r="C2101" s="6" t="s">
        <v>399</v>
      </c>
      <c r="D2101" s="6" t="s">
        <v>5607</v>
      </c>
      <c r="E2101" s="6" t="s">
        <v>4229</v>
      </c>
      <c r="F2101" s="6" t="s">
        <v>702</v>
      </c>
      <c r="G2101" s="6" t="s">
        <v>2226</v>
      </c>
      <c r="H2101" s="6" t="s">
        <v>2227</v>
      </c>
      <c r="I2101" s="6" t="s">
        <v>702</v>
      </c>
      <c r="J2101" s="7">
        <v>0</v>
      </c>
      <c r="K2101" s="6" t="s">
        <v>702</v>
      </c>
      <c r="L2101" s="6" t="s">
        <v>6234</v>
      </c>
      <c r="M2101" s="6" t="s">
        <v>2229</v>
      </c>
      <c r="N2101" s="6" t="s">
        <v>2230</v>
      </c>
      <c r="O2101" s="6" t="s">
        <v>6087</v>
      </c>
      <c r="P2101" s="6" t="s">
        <v>6235</v>
      </c>
      <c r="Q2101" s="6" t="s">
        <v>702</v>
      </c>
      <c r="R2101" s="6" t="s">
        <v>702</v>
      </c>
      <c r="S2101" s="6" t="s">
        <v>702</v>
      </c>
    </row>
    <row r="2102" spans="1:19" hidden="1" x14ac:dyDescent="0.2">
      <c r="A2102" s="6" t="s">
        <v>1790</v>
      </c>
      <c r="B2102" s="6" t="s">
        <v>2222</v>
      </c>
      <c r="C2102" s="6" t="s">
        <v>399</v>
      </c>
      <c r="D2102" s="6" t="s">
        <v>5607</v>
      </c>
      <c r="E2102" s="6" t="s">
        <v>4229</v>
      </c>
      <c r="F2102" s="6" t="s">
        <v>702</v>
      </c>
      <c r="G2102" s="6" t="s">
        <v>2226</v>
      </c>
      <c r="H2102" s="6" t="s">
        <v>2227</v>
      </c>
      <c r="I2102" s="6" t="s">
        <v>702</v>
      </c>
      <c r="J2102" s="7">
        <v>0</v>
      </c>
      <c r="K2102" s="6" t="s">
        <v>702</v>
      </c>
      <c r="L2102" s="6" t="s">
        <v>6236</v>
      </c>
      <c r="M2102" s="6" t="s">
        <v>2229</v>
      </c>
      <c r="N2102" s="6" t="s">
        <v>2230</v>
      </c>
      <c r="O2102" s="6" t="s">
        <v>6087</v>
      </c>
      <c r="P2102" s="6" t="s">
        <v>6237</v>
      </c>
      <c r="Q2102" s="6" t="s">
        <v>702</v>
      </c>
      <c r="R2102" s="6" t="s">
        <v>702</v>
      </c>
      <c r="S2102" s="6" t="s">
        <v>702</v>
      </c>
    </row>
    <row r="2103" spans="1:19" hidden="1" x14ac:dyDescent="0.2">
      <c r="A2103" s="6" t="s">
        <v>1791</v>
      </c>
      <c r="B2103" s="6" t="s">
        <v>2222</v>
      </c>
      <c r="C2103" s="6" t="s">
        <v>399</v>
      </c>
      <c r="D2103" s="6" t="s">
        <v>5607</v>
      </c>
      <c r="E2103" s="6" t="s">
        <v>4229</v>
      </c>
      <c r="F2103" s="6" t="s">
        <v>702</v>
      </c>
      <c r="G2103" s="6" t="s">
        <v>2226</v>
      </c>
      <c r="H2103" s="6" t="s">
        <v>2227</v>
      </c>
      <c r="I2103" s="6" t="s">
        <v>702</v>
      </c>
      <c r="J2103" s="7">
        <v>0</v>
      </c>
      <c r="K2103" s="6" t="s">
        <v>702</v>
      </c>
      <c r="L2103" s="6" t="s">
        <v>6238</v>
      </c>
      <c r="M2103" s="6" t="s">
        <v>2229</v>
      </c>
      <c r="N2103" s="6" t="s">
        <v>2230</v>
      </c>
      <c r="O2103" s="6" t="s">
        <v>6087</v>
      </c>
      <c r="P2103" s="6" t="s">
        <v>6239</v>
      </c>
      <c r="Q2103" s="6" t="s">
        <v>702</v>
      </c>
      <c r="R2103" s="6" t="s">
        <v>702</v>
      </c>
      <c r="S2103" s="6" t="s">
        <v>702</v>
      </c>
    </row>
    <row r="2104" spans="1:19" hidden="1" x14ac:dyDescent="0.2">
      <c r="A2104" s="6" t="s">
        <v>1792</v>
      </c>
      <c r="B2104" s="6" t="s">
        <v>2222</v>
      </c>
      <c r="C2104" s="6" t="s">
        <v>399</v>
      </c>
      <c r="D2104" s="6" t="s">
        <v>5607</v>
      </c>
      <c r="E2104" s="6" t="s">
        <v>4229</v>
      </c>
      <c r="F2104" s="6" t="s">
        <v>702</v>
      </c>
      <c r="G2104" s="6" t="s">
        <v>2226</v>
      </c>
      <c r="H2104" s="6" t="s">
        <v>2227</v>
      </c>
      <c r="I2104" s="6" t="s">
        <v>702</v>
      </c>
      <c r="J2104" s="7">
        <v>0</v>
      </c>
      <c r="K2104" s="6" t="s">
        <v>702</v>
      </c>
      <c r="L2104" s="6" t="s">
        <v>6240</v>
      </c>
      <c r="M2104" s="6" t="s">
        <v>2229</v>
      </c>
      <c r="N2104" s="6" t="s">
        <v>2230</v>
      </c>
      <c r="O2104" s="6" t="s">
        <v>6087</v>
      </c>
      <c r="P2104" s="6" t="s">
        <v>6241</v>
      </c>
      <c r="Q2104" s="6" t="s">
        <v>702</v>
      </c>
      <c r="R2104" s="6" t="s">
        <v>702</v>
      </c>
      <c r="S2104" s="6" t="s">
        <v>702</v>
      </c>
    </row>
    <row r="2105" spans="1:19" hidden="1" x14ac:dyDescent="0.2">
      <c r="A2105" s="6" t="s">
        <v>1793</v>
      </c>
      <c r="B2105" s="6" t="s">
        <v>2222</v>
      </c>
      <c r="C2105" s="6" t="s">
        <v>399</v>
      </c>
      <c r="D2105" s="6" t="s">
        <v>5607</v>
      </c>
      <c r="E2105" s="6" t="s">
        <v>4229</v>
      </c>
      <c r="F2105" s="6" t="s">
        <v>702</v>
      </c>
      <c r="G2105" s="6" t="s">
        <v>2226</v>
      </c>
      <c r="H2105" s="6" t="s">
        <v>2227</v>
      </c>
      <c r="I2105" s="6" t="s">
        <v>702</v>
      </c>
      <c r="J2105" s="7">
        <v>0</v>
      </c>
      <c r="K2105" s="6" t="s">
        <v>702</v>
      </c>
      <c r="L2105" s="6" t="s">
        <v>6242</v>
      </c>
      <c r="M2105" s="6" t="s">
        <v>2229</v>
      </c>
      <c r="N2105" s="6" t="s">
        <v>2230</v>
      </c>
      <c r="O2105" s="6" t="s">
        <v>6087</v>
      </c>
      <c r="P2105" s="6" t="s">
        <v>6243</v>
      </c>
      <c r="Q2105" s="6" t="s">
        <v>702</v>
      </c>
      <c r="R2105" s="6" t="s">
        <v>702</v>
      </c>
      <c r="S2105" s="6" t="s">
        <v>702</v>
      </c>
    </row>
    <row r="2106" spans="1:19" hidden="1" x14ac:dyDescent="0.2">
      <c r="A2106" s="6" t="s">
        <v>1794</v>
      </c>
      <c r="B2106" s="6" t="s">
        <v>2222</v>
      </c>
      <c r="C2106" s="6" t="s">
        <v>399</v>
      </c>
      <c r="D2106" s="6" t="s">
        <v>5607</v>
      </c>
      <c r="E2106" s="6" t="s">
        <v>4229</v>
      </c>
      <c r="F2106" s="6" t="s">
        <v>702</v>
      </c>
      <c r="G2106" s="6" t="s">
        <v>2226</v>
      </c>
      <c r="H2106" s="6" t="s">
        <v>2227</v>
      </c>
      <c r="I2106" s="6" t="s">
        <v>702</v>
      </c>
      <c r="J2106" s="7">
        <v>0</v>
      </c>
      <c r="K2106" s="6" t="s">
        <v>702</v>
      </c>
      <c r="L2106" s="6" t="s">
        <v>6244</v>
      </c>
      <c r="M2106" s="6" t="s">
        <v>2229</v>
      </c>
      <c r="N2106" s="6" t="s">
        <v>2230</v>
      </c>
      <c r="O2106" s="6" t="s">
        <v>6087</v>
      </c>
      <c r="P2106" s="6" t="s">
        <v>6245</v>
      </c>
      <c r="Q2106" s="6" t="s">
        <v>702</v>
      </c>
      <c r="R2106" s="6" t="s">
        <v>702</v>
      </c>
      <c r="S2106" s="6" t="s">
        <v>702</v>
      </c>
    </row>
    <row r="2107" spans="1:19" hidden="1" x14ac:dyDescent="0.2">
      <c r="A2107" s="6" t="s">
        <v>1795</v>
      </c>
      <c r="B2107" s="6" t="s">
        <v>2222</v>
      </c>
      <c r="C2107" s="6" t="s">
        <v>399</v>
      </c>
      <c r="D2107" s="6" t="s">
        <v>5607</v>
      </c>
      <c r="E2107" s="6" t="s">
        <v>4229</v>
      </c>
      <c r="F2107" s="6" t="s">
        <v>702</v>
      </c>
      <c r="G2107" s="6" t="s">
        <v>2226</v>
      </c>
      <c r="H2107" s="6" t="s">
        <v>2227</v>
      </c>
      <c r="I2107" s="6" t="s">
        <v>702</v>
      </c>
      <c r="J2107" s="7">
        <v>0</v>
      </c>
      <c r="K2107" s="6" t="s">
        <v>702</v>
      </c>
      <c r="L2107" s="6" t="s">
        <v>6246</v>
      </c>
      <c r="M2107" s="6" t="s">
        <v>2229</v>
      </c>
      <c r="N2107" s="6" t="s">
        <v>2230</v>
      </c>
      <c r="O2107" s="6" t="s">
        <v>2231</v>
      </c>
      <c r="P2107" s="6" t="s">
        <v>6247</v>
      </c>
      <c r="Q2107" s="6" t="s">
        <v>702</v>
      </c>
      <c r="R2107" s="6" t="s">
        <v>702</v>
      </c>
      <c r="S2107" s="6" t="s">
        <v>702</v>
      </c>
    </row>
    <row r="2108" spans="1:19" hidden="1" x14ac:dyDescent="0.2">
      <c r="A2108" s="6" t="s">
        <v>1796</v>
      </c>
      <c r="B2108" s="6" t="s">
        <v>2222</v>
      </c>
      <c r="C2108" s="6" t="s">
        <v>399</v>
      </c>
      <c r="D2108" s="6" t="s">
        <v>5607</v>
      </c>
      <c r="E2108" s="6" t="s">
        <v>4229</v>
      </c>
      <c r="F2108" s="6" t="s">
        <v>702</v>
      </c>
      <c r="G2108" s="6" t="s">
        <v>2226</v>
      </c>
      <c r="H2108" s="6" t="s">
        <v>2227</v>
      </c>
      <c r="I2108" s="6" t="s">
        <v>702</v>
      </c>
      <c r="J2108" s="7">
        <v>0</v>
      </c>
      <c r="K2108" s="6" t="s">
        <v>702</v>
      </c>
      <c r="L2108" s="6" t="s">
        <v>6248</v>
      </c>
      <c r="M2108" s="6" t="s">
        <v>2229</v>
      </c>
      <c r="N2108" s="6" t="s">
        <v>2230</v>
      </c>
      <c r="O2108" s="6" t="s">
        <v>2231</v>
      </c>
      <c r="P2108" s="6" t="s">
        <v>6249</v>
      </c>
      <c r="Q2108" s="6" t="s">
        <v>702</v>
      </c>
      <c r="R2108" s="6" t="s">
        <v>702</v>
      </c>
      <c r="S2108" s="6" t="s">
        <v>702</v>
      </c>
    </row>
    <row r="2109" spans="1:19" hidden="1" x14ac:dyDescent="0.2">
      <c r="A2109" s="6" t="s">
        <v>1797</v>
      </c>
      <c r="B2109" s="6" t="s">
        <v>2222</v>
      </c>
      <c r="C2109" s="6" t="s">
        <v>399</v>
      </c>
      <c r="D2109" s="6" t="s">
        <v>5607</v>
      </c>
      <c r="E2109" s="6" t="s">
        <v>4229</v>
      </c>
      <c r="F2109" s="6" t="s">
        <v>702</v>
      </c>
      <c r="G2109" s="6" t="s">
        <v>2226</v>
      </c>
      <c r="H2109" s="6" t="s">
        <v>2227</v>
      </c>
      <c r="I2109" s="6" t="s">
        <v>702</v>
      </c>
      <c r="J2109" s="7">
        <v>0</v>
      </c>
      <c r="K2109" s="6" t="s">
        <v>702</v>
      </c>
      <c r="L2109" s="6" t="s">
        <v>6250</v>
      </c>
      <c r="M2109" s="6" t="s">
        <v>2229</v>
      </c>
      <c r="N2109" s="6" t="s">
        <v>2230</v>
      </c>
      <c r="O2109" s="6" t="s">
        <v>2231</v>
      </c>
      <c r="P2109" s="6" t="s">
        <v>6251</v>
      </c>
      <c r="Q2109" s="6" t="s">
        <v>702</v>
      </c>
      <c r="R2109" s="6" t="s">
        <v>702</v>
      </c>
      <c r="S2109" s="6" t="s">
        <v>702</v>
      </c>
    </row>
    <row r="2110" spans="1:19" hidden="1" x14ac:dyDescent="0.2">
      <c r="A2110" s="6" t="s">
        <v>6252</v>
      </c>
      <c r="B2110" s="6" t="s">
        <v>2222</v>
      </c>
      <c r="C2110" s="6" t="s">
        <v>399</v>
      </c>
      <c r="D2110" s="6" t="s">
        <v>5607</v>
      </c>
      <c r="E2110" s="6" t="s">
        <v>4229</v>
      </c>
      <c r="F2110" s="6" t="s">
        <v>702</v>
      </c>
      <c r="G2110" s="6" t="s">
        <v>2226</v>
      </c>
      <c r="H2110" s="6" t="s">
        <v>2227</v>
      </c>
      <c r="I2110" s="6" t="s">
        <v>702</v>
      </c>
      <c r="J2110" s="7">
        <v>0</v>
      </c>
      <c r="K2110" s="6" t="s">
        <v>702</v>
      </c>
      <c r="L2110" s="6" t="s">
        <v>6253</v>
      </c>
      <c r="M2110" s="6" t="s">
        <v>2229</v>
      </c>
      <c r="N2110" s="6" t="s">
        <v>2230</v>
      </c>
      <c r="O2110" s="6" t="s">
        <v>2235</v>
      </c>
      <c r="P2110" s="6" t="s">
        <v>6254</v>
      </c>
      <c r="Q2110" s="6" t="s">
        <v>2235</v>
      </c>
      <c r="R2110" s="6" t="s">
        <v>2933</v>
      </c>
      <c r="S2110" s="6" t="s">
        <v>3144</v>
      </c>
    </row>
    <row r="2111" spans="1:19" hidden="1" x14ac:dyDescent="0.2">
      <c r="A2111" s="6" t="s">
        <v>6255</v>
      </c>
      <c r="B2111" s="6" t="s">
        <v>2222</v>
      </c>
      <c r="C2111" s="6" t="s">
        <v>399</v>
      </c>
      <c r="D2111" s="6" t="s">
        <v>5607</v>
      </c>
      <c r="E2111" s="6" t="s">
        <v>4229</v>
      </c>
      <c r="F2111" s="6" t="s">
        <v>702</v>
      </c>
      <c r="G2111" s="6" t="s">
        <v>2226</v>
      </c>
      <c r="H2111" s="6" t="s">
        <v>2227</v>
      </c>
      <c r="I2111" s="6" t="s">
        <v>702</v>
      </c>
      <c r="J2111" s="7">
        <v>0</v>
      </c>
      <c r="K2111" s="6" t="s">
        <v>702</v>
      </c>
      <c r="L2111" s="6" t="s">
        <v>6256</v>
      </c>
      <c r="M2111" s="6" t="s">
        <v>2229</v>
      </c>
      <c r="N2111" s="6" t="s">
        <v>2230</v>
      </c>
      <c r="O2111" s="6" t="s">
        <v>2235</v>
      </c>
      <c r="P2111" s="6" t="s">
        <v>6257</v>
      </c>
      <c r="Q2111" s="6" t="s">
        <v>2235</v>
      </c>
      <c r="R2111" s="6" t="s">
        <v>2933</v>
      </c>
      <c r="S2111" s="6" t="s">
        <v>3144</v>
      </c>
    </row>
    <row r="2112" spans="1:19" hidden="1" x14ac:dyDescent="0.2">
      <c r="A2112" s="6" t="s">
        <v>6258</v>
      </c>
      <c r="B2112" s="6" t="s">
        <v>2222</v>
      </c>
      <c r="C2112" s="6" t="s">
        <v>399</v>
      </c>
      <c r="D2112" s="6" t="s">
        <v>5607</v>
      </c>
      <c r="E2112" s="6" t="s">
        <v>4229</v>
      </c>
      <c r="F2112" s="6" t="s">
        <v>702</v>
      </c>
      <c r="G2112" s="6" t="s">
        <v>2226</v>
      </c>
      <c r="H2112" s="6" t="s">
        <v>2227</v>
      </c>
      <c r="I2112" s="6" t="s">
        <v>702</v>
      </c>
      <c r="J2112" s="7">
        <v>0</v>
      </c>
      <c r="K2112" s="6" t="s">
        <v>702</v>
      </c>
      <c r="L2112" s="6" t="s">
        <v>6259</v>
      </c>
      <c r="M2112" s="6" t="s">
        <v>2229</v>
      </c>
      <c r="N2112" s="6" t="s">
        <v>2230</v>
      </c>
      <c r="O2112" s="6" t="s">
        <v>2235</v>
      </c>
      <c r="P2112" s="6" t="s">
        <v>6260</v>
      </c>
      <c r="Q2112" s="6" t="s">
        <v>2235</v>
      </c>
      <c r="R2112" s="6" t="s">
        <v>2933</v>
      </c>
      <c r="S2112" s="6" t="s">
        <v>3144</v>
      </c>
    </row>
    <row r="2113" spans="1:19" hidden="1" x14ac:dyDescent="0.2">
      <c r="A2113" s="6" t="s">
        <v>6261</v>
      </c>
      <c r="B2113" s="6" t="s">
        <v>2222</v>
      </c>
      <c r="C2113" s="6" t="s">
        <v>399</v>
      </c>
      <c r="D2113" s="6" t="s">
        <v>5607</v>
      </c>
      <c r="E2113" s="6" t="s">
        <v>4229</v>
      </c>
      <c r="F2113" s="6" t="s">
        <v>702</v>
      </c>
      <c r="G2113" s="6" t="s">
        <v>2226</v>
      </c>
      <c r="H2113" s="6" t="s">
        <v>2227</v>
      </c>
      <c r="I2113" s="6" t="s">
        <v>702</v>
      </c>
      <c r="J2113" s="7">
        <v>0</v>
      </c>
      <c r="K2113" s="6" t="s">
        <v>702</v>
      </c>
      <c r="L2113" s="6" t="s">
        <v>6262</v>
      </c>
      <c r="M2113" s="6" t="s">
        <v>2229</v>
      </c>
      <c r="N2113" s="6" t="s">
        <v>2230</v>
      </c>
      <c r="O2113" s="6" t="s">
        <v>2235</v>
      </c>
      <c r="P2113" s="6" t="s">
        <v>6263</v>
      </c>
      <c r="Q2113" s="6" t="s">
        <v>2235</v>
      </c>
      <c r="R2113" s="6" t="s">
        <v>2933</v>
      </c>
      <c r="S2113" s="6" t="s">
        <v>3144</v>
      </c>
    </row>
    <row r="2114" spans="1:19" hidden="1" x14ac:dyDescent="0.2">
      <c r="A2114" s="6" t="s">
        <v>6264</v>
      </c>
      <c r="B2114" s="6" t="s">
        <v>2222</v>
      </c>
      <c r="C2114" s="6" t="s">
        <v>399</v>
      </c>
      <c r="D2114" s="6" t="s">
        <v>5607</v>
      </c>
      <c r="E2114" s="6" t="s">
        <v>4229</v>
      </c>
      <c r="F2114" s="6" t="s">
        <v>702</v>
      </c>
      <c r="G2114" s="6" t="s">
        <v>2226</v>
      </c>
      <c r="H2114" s="6" t="s">
        <v>2227</v>
      </c>
      <c r="I2114" s="6" t="s">
        <v>702</v>
      </c>
      <c r="J2114" s="7">
        <v>0</v>
      </c>
      <c r="K2114" s="6" t="s">
        <v>702</v>
      </c>
      <c r="L2114" s="6" t="s">
        <v>6265</v>
      </c>
      <c r="M2114" s="6" t="s">
        <v>2229</v>
      </c>
      <c r="N2114" s="6" t="s">
        <v>2230</v>
      </c>
      <c r="O2114" s="6" t="s">
        <v>2235</v>
      </c>
      <c r="P2114" s="6" t="s">
        <v>6266</v>
      </c>
      <c r="Q2114" s="6" t="s">
        <v>2235</v>
      </c>
      <c r="R2114" s="6" t="s">
        <v>2933</v>
      </c>
      <c r="S2114" s="6" t="s">
        <v>3144</v>
      </c>
    </row>
    <row r="2115" spans="1:19" hidden="1" x14ac:dyDescent="0.2">
      <c r="A2115" s="6" t="s">
        <v>6267</v>
      </c>
      <c r="B2115" s="6" t="s">
        <v>2222</v>
      </c>
      <c r="C2115" s="6" t="s">
        <v>399</v>
      </c>
      <c r="D2115" s="6" t="s">
        <v>5607</v>
      </c>
      <c r="E2115" s="6" t="s">
        <v>4229</v>
      </c>
      <c r="F2115" s="6" t="s">
        <v>702</v>
      </c>
      <c r="G2115" s="6" t="s">
        <v>2226</v>
      </c>
      <c r="H2115" s="6" t="s">
        <v>2227</v>
      </c>
      <c r="I2115" s="6" t="s">
        <v>702</v>
      </c>
      <c r="J2115" s="7">
        <v>0</v>
      </c>
      <c r="K2115" s="6" t="s">
        <v>702</v>
      </c>
      <c r="L2115" s="6" t="s">
        <v>6268</v>
      </c>
      <c r="M2115" s="6" t="s">
        <v>2229</v>
      </c>
      <c r="N2115" s="6" t="s">
        <v>2230</v>
      </c>
      <c r="O2115" s="6" t="s">
        <v>2235</v>
      </c>
      <c r="P2115" s="6" t="s">
        <v>6269</v>
      </c>
      <c r="Q2115" s="6" t="s">
        <v>2235</v>
      </c>
      <c r="R2115" s="6" t="s">
        <v>2933</v>
      </c>
      <c r="S2115" s="6" t="s">
        <v>3144</v>
      </c>
    </row>
    <row r="2116" spans="1:19" hidden="1" x14ac:dyDescent="0.2">
      <c r="A2116" s="6" t="s">
        <v>6270</v>
      </c>
      <c r="B2116" s="6" t="s">
        <v>2222</v>
      </c>
      <c r="C2116" s="6" t="s">
        <v>399</v>
      </c>
      <c r="D2116" s="6" t="s">
        <v>5607</v>
      </c>
      <c r="E2116" s="6" t="s">
        <v>4229</v>
      </c>
      <c r="F2116" s="6" t="s">
        <v>702</v>
      </c>
      <c r="G2116" s="6" t="s">
        <v>2226</v>
      </c>
      <c r="H2116" s="6" t="s">
        <v>2227</v>
      </c>
      <c r="I2116" s="6" t="s">
        <v>702</v>
      </c>
      <c r="J2116" s="7">
        <v>0</v>
      </c>
      <c r="K2116" s="6" t="s">
        <v>702</v>
      </c>
      <c r="L2116" s="6" t="s">
        <v>6271</v>
      </c>
      <c r="M2116" s="6" t="s">
        <v>2229</v>
      </c>
      <c r="N2116" s="6" t="s">
        <v>2230</v>
      </c>
      <c r="O2116" s="6" t="s">
        <v>2235</v>
      </c>
      <c r="P2116" s="6" t="s">
        <v>6272</v>
      </c>
      <c r="Q2116" s="6" t="s">
        <v>2235</v>
      </c>
      <c r="R2116" s="6" t="s">
        <v>2933</v>
      </c>
      <c r="S2116" s="6" t="s">
        <v>3144</v>
      </c>
    </row>
    <row r="2117" spans="1:19" hidden="1" x14ac:dyDescent="0.2">
      <c r="A2117" s="6" t="s">
        <v>6273</v>
      </c>
      <c r="B2117" s="6" t="s">
        <v>2222</v>
      </c>
      <c r="C2117" s="6" t="s">
        <v>399</v>
      </c>
      <c r="D2117" s="6" t="s">
        <v>5607</v>
      </c>
      <c r="E2117" s="6" t="s">
        <v>4229</v>
      </c>
      <c r="F2117" s="6" t="s">
        <v>702</v>
      </c>
      <c r="G2117" s="6" t="s">
        <v>2226</v>
      </c>
      <c r="H2117" s="6" t="s">
        <v>2227</v>
      </c>
      <c r="I2117" s="6" t="s">
        <v>702</v>
      </c>
      <c r="J2117" s="7">
        <v>0</v>
      </c>
      <c r="K2117" s="6" t="s">
        <v>702</v>
      </c>
      <c r="L2117" s="6" t="s">
        <v>6274</v>
      </c>
      <c r="M2117" s="6" t="s">
        <v>2229</v>
      </c>
      <c r="N2117" s="6" t="s">
        <v>2230</v>
      </c>
      <c r="O2117" s="6" t="s">
        <v>2235</v>
      </c>
      <c r="P2117" s="6" t="s">
        <v>6275</v>
      </c>
      <c r="Q2117" s="6" t="s">
        <v>2235</v>
      </c>
      <c r="R2117" s="6" t="s">
        <v>2933</v>
      </c>
      <c r="S2117" s="6" t="s">
        <v>3144</v>
      </c>
    </row>
    <row r="2118" spans="1:19" hidden="1" x14ac:dyDescent="0.2">
      <c r="A2118" s="6" t="s">
        <v>6276</v>
      </c>
      <c r="B2118" s="6" t="s">
        <v>2222</v>
      </c>
      <c r="C2118" s="6" t="s">
        <v>399</v>
      </c>
      <c r="D2118" s="6" t="s">
        <v>5607</v>
      </c>
      <c r="E2118" s="6" t="s">
        <v>4229</v>
      </c>
      <c r="F2118" s="6" t="s">
        <v>702</v>
      </c>
      <c r="G2118" s="6" t="s">
        <v>2226</v>
      </c>
      <c r="H2118" s="6" t="s">
        <v>2227</v>
      </c>
      <c r="I2118" s="6" t="s">
        <v>702</v>
      </c>
      <c r="J2118" s="7">
        <v>0</v>
      </c>
      <c r="K2118" s="6" t="s">
        <v>702</v>
      </c>
      <c r="L2118" s="6" t="s">
        <v>6277</v>
      </c>
      <c r="M2118" s="6" t="s">
        <v>2229</v>
      </c>
      <c r="N2118" s="6" t="s">
        <v>2230</v>
      </c>
      <c r="O2118" s="6" t="s">
        <v>2235</v>
      </c>
      <c r="P2118" s="6" t="s">
        <v>6272</v>
      </c>
      <c r="Q2118" s="6" t="s">
        <v>2235</v>
      </c>
      <c r="R2118" s="6" t="s">
        <v>2933</v>
      </c>
      <c r="S2118" s="6" t="s">
        <v>3144</v>
      </c>
    </row>
    <row r="2119" spans="1:19" hidden="1" x14ac:dyDescent="0.2">
      <c r="A2119" s="6" t="s">
        <v>6278</v>
      </c>
      <c r="B2119" s="6" t="s">
        <v>2222</v>
      </c>
      <c r="C2119" s="6" t="s">
        <v>399</v>
      </c>
      <c r="D2119" s="6" t="s">
        <v>5607</v>
      </c>
      <c r="E2119" s="6" t="s">
        <v>4229</v>
      </c>
      <c r="F2119" s="6" t="s">
        <v>702</v>
      </c>
      <c r="G2119" s="6" t="s">
        <v>2226</v>
      </c>
      <c r="H2119" s="6" t="s">
        <v>2227</v>
      </c>
      <c r="I2119" s="6" t="s">
        <v>702</v>
      </c>
      <c r="J2119" s="7">
        <v>0</v>
      </c>
      <c r="K2119" s="6" t="s">
        <v>702</v>
      </c>
      <c r="L2119" s="6" t="s">
        <v>6279</v>
      </c>
      <c r="M2119" s="6" t="s">
        <v>2229</v>
      </c>
      <c r="N2119" s="6" t="s">
        <v>2230</v>
      </c>
      <c r="O2119" s="6" t="s">
        <v>2235</v>
      </c>
      <c r="P2119" s="6" t="s">
        <v>6280</v>
      </c>
      <c r="Q2119" s="6" t="s">
        <v>2235</v>
      </c>
      <c r="R2119" s="6" t="s">
        <v>2933</v>
      </c>
      <c r="S2119" s="6" t="s">
        <v>3144</v>
      </c>
    </row>
    <row r="2120" spans="1:19" hidden="1" x14ac:dyDescent="0.2">
      <c r="A2120" s="6" t="s">
        <v>1798</v>
      </c>
      <c r="B2120" s="6" t="s">
        <v>2222</v>
      </c>
      <c r="C2120" s="6" t="s">
        <v>399</v>
      </c>
      <c r="D2120" s="6" t="s">
        <v>5607</v>
      </c>
      <c r="E2120" s="6" t="s">
        <v>4229</v>
      </c>
      <c r="F2120" s="6" t="s">
        <v>702</v>
      </c>
      <c r="G2120" s="6" t="s">
        <v>2226</v>
      </c>
      <c r="H2120" s="6" t="s">
        <v>2227</v>
      </c>
      <c r="I2120" s="6" t="s">
        <v>702</v>
      </c>
      <c r="J2120" s="7">
        <v>0</v>
      </c>
      <c r="K2120" s="6" t="s">
        <v>702</v>
      </c>
      <c r="L2120" s="6" t="s">
        <v>6281</v>
      </c>
      <c r="M2120" s="6" t="s">
        <v>2229</v>
      </c>
      <c r="N2120" s="6" t="s">
        <v>2230</v>
      </c>
      <c r="O2120" s="6" t="s">
        <v>2322</v>
      </c>
      <c r="P2120" s="6" t="s">
        <v>6282</v>
      </c>
      <c r="Q2120" s="6" t="s">
        <v>702</v>
      </c>
      <c r="R2120" s="6" t="s">
        <v>702</v>
      </c>
      <c r="S2120" s="6" t="s">
        <v>702</v>
      </c>
    </row>
    <row r="2121" spans="1:19" hidden="1" x14ac:dyDescent="0.2">
      <c r="A2121" s="6" t="s">
        <v>1799</v>
      </c>
      <c r="B2121" s="6" t="s">
        <v>2222</v>
      </c>
      <c r="C2121" s="6" t="s">
        <v>399</v>
      </c>
      <c r="D2121" s="6" t="s">
        <v>5607</v>
      </c>
      <c r="E2121" s="6" t="s">
        <v>4229</v>
      </c>
      <c r="F2121" s="6" t="s">
        <v>702</v>
      </c>
      <c r="G2121" s="6" t="s">
        <v>2226</v>
      </c>
      <c r="H2121" s="6" t="s">
        <v>2227</v>
      </c>
      <c r="I2121" s="6" t="s">
        <v>702</v>
      </c>
      <c r="J2121" s="7">
        <v>0</v>
      </c>
      <c r="K2121" s="6" t="s">
        <v>702</v>
      </c>
      <c r="L2121" s="6" t="s">
        <v>6283</v>
      </c>
      <c r="M2121" s="6" t="s">
        <v>2229</v>
      </c>
      <c r="N2121" s="6" t="s">
        <v>2230</v>
      </c>
      <c r="O2121" s="6" t="s">
        <v>2322</v>
      </c>
      <c r="P2121" s="6" t="s">
        <v>6284</v>
      </c>
      <c r="Q2121" s="6" t="s">
        <v>702</v>
      </c>
      <c r="R2121" s="6" t="s">
        <v>702</v>
      </c>
      <c r="S2121" s="6" t="s">
        <v>702</v>
      </c>
    </row>
    <row r="2122" spans="1:19" hidden="1" x14ac:dyDescent="0.2">
      <c r="A2122" s="6" t="s">
        <v>6285</v>
      </c>
      <c r="B2122" s="6" t="s">
        <v>2222</v>
      </c>
      <c r="C2122" s="6" t="s">
        <v>399</v>
      </c>
      <c r="D2122" s="6" t="s">
        <v>5607</v>
      </c>
      <c r="E2122" s="6" t="s">
        <v>4229</v>
      </c>
      <c r="F2122" s="6" t="s">
        <v>702</v>
      </c>
      <c r="G2122" s="6" t="s">
        <v>2226</v>
      </c>
      <c r="H2122" s="6" t="s">
        <v>2227</v>
      </c>
      <c r="I2122" s="6" t="s">
        <v>702</v>
      </c>
      <c r="J2122" s="7">
        <v>0</v>
      </c>
      <c r="K2122" s="6" t="s">
        <v>702</v>
      </c>
      <c r="L2122" s="6" t="s">
        <v>6286</v>
      </c>
      <c r="M2122" s="6" t="s">
        <v>2229</v>
      </c>
      <c r="N2122" s="6" t="s">
        <v>2230</v>
      </c>
      <c r="O2122" s="6" t="s">
        <v>2235</v>
      </c>
      <c r="P2122" s="6" t="s">
        <v>6287</v>
      </c>
      <c r="Q2122" s="6" t="s">
        <v>2235</v>
      </c>
      <c r="R2122" s="6" t="s">
        <v>2933</v>
      </c>
      <c r="S2122" s="6" t="s">
        <v>3144</v>
      </c>
    </row>
    <row r="2123" spans="1:19" hidden="1" x14ac:dyDescent="0.2">
      <c r="A2123" s="6" t="s">
        <v>6288</v>
      </c>
      <c r="B2123" s="6" t="s">
        <v>2222</v>
      </c>
      <c r="C2123" s="6" t="s">
        <v>399</v>
      </c>
      <c r="D2123" s="6" t="s">
        <v>5607</v>
      </c>
      <c r="E2123" s="6" t="s">
        <v>4229</v>
      </c>
      <c r="F2123" s="6" t="s">
        <v>702</v>
      </c>
      <c r="G2123" s="6" t="s">
        <v>2226</v>
      </c>
      <c r="H2123" s="6" t="s">
        <v>2227</v>
      </c>
      <c r="I2123" s="6" t="s">
        <v>702</v>
      </c>
      <c r="J2123" s="7">
        <v>0</v>
      </c>
      <c r="K2123" s="6" t="s">
        <v>702</v>
      </c>
      <c r="L2123" s="6" t="s">
        <v>6289</v>
      </c>
      <c r="M2123" s="6" t="s">
        <v>2229</v>
      </c>
      <c r="N2123" s="6" t="s">
        <v>2230</v>
      </c>
      <c r="O2123" s="6" t="s">
        <v>2235</v>
      </c>
      <c r="P2123" s="6" t="s">
        <v>6290</v>
      </c>
      <c r="Q2123" s="6" t="s">
        <v>2235</v>
      </c>
      <c r="R2123" s="6" t="s">
        <v>2933</v>
      </c>
      <c r="S2123" s="6" t="s">
        <v>3144</v>
      </c>
    </row>
    <row r="2124" spans="1:19" hidden="1" x14ac:dyDescent="0.2">
      <c r="A2124" s="6" t="s">
        <v>1800</v>
      </c>
      <c r="B2124" s="6" t="s">
        <v>2222</v>
      </c>
      <c r="C2124" s="6" t="s">
        <v>399</v>
      </c>
      <c r="D2124" s="6" t="s">
        <v>5607</v>
      </c>
      <c r="E2124" s="6" t="s">
        <v>4229</v>
      </c>
      <c r="F2124" s="6" t="s">
        <v>702</v>
      </c>
      <c r="G2124" s="6" t="s">
        <v>2226</v>
      </c>
      <c r="H2124" s="6" t="s">
        <v>2227</v>
      </c>
      <c r="I2124" s="6" t="s">
        <v>702</v>
      </c>
      <c r="J2124" s="7">
        <v>0</v>
      </c>
      <c r="K2124" s="6" t="s">
        <v>702</v>
      </c>
      <c r="L2124" s="6" t="s">
        <v>6291</v>
      </c>
      <c r="M2124" s="6" t="s">
        <v>2229</v>
      </c>
      <c r="N2124" s="6" t="s">
        <v>2230</v>
      </c>
      <c r="O2124" s="6" t="s">
        <v>2322</v>
      </c>
      <c r="P2124" s="6" t="s">
        <v>6292</v>
      </c>
      <c r="Q2124" s="6" t="s">
        <v>702</v>
      </c>
      <c r="R2124" s="6" t="s">
        <v>702</v>
      </c>
      <c r="S2124" s="6" t="s">
        <v>702</v>
      </c>
    </row>
    <row r="2125" spans="1:19" hidden="1" x14ac:dyDescent="0.2">
      <c r="A2125" s="6" t="s">
        <v>6293</v>
      </c>
      <c r="B2125" s="6" t="s">
        <v>2222</v>
      </c>
      <c r="C2125" s="6" t="s">
        <v>399</v>
      </c>
      <c r="D2125" s="6" t="s">
        <v>5607</v>
      </c>
      <c r="E2125" s="6" t="s">
        <v>4229</v>
      </c>
      <c r="F2125" s="6" t="s">
        <v>702</v>
      </c>
      <c r="G2125" s="6" t="s">
        <v>2226</v>
      </c>
      <c r="H2125" s="6" t="s">
        <v>2227</v>
      </c>
      <c r="I2125" s="6" t="s">
        <v>702</v>
      </c>
      <c r="J2125" s="7">
        <v>0</v>
      </c>
      <c r="K2125" s="6" t="s">
        <v>702</v>
      </c>
      <c r="L2125" s="6" t="s">
        <v>6294</v>
      </c>
      <c r="M2125" s="6" t="s">
        <v>2229</v>
      </c>
      <c r="N2125" s="6" t="s">
        <v>2230</v>
      </c>
      <c r="O2125" s="6" t="s">
        <v>2235</v>
      </c>
      <c r="P2125" s="6" t="s">
        <v>6295</v>
      </c>
      <c r="Q2125" s="6" t="s">
        <v>2235</v>
      </c>
      <c r="R2125" s="6" t="s">
        <v>2933</v>
      </c>
      <c r="S2125" s="6" t="s">
        <v>3144</v>
      </c>
    </row>
    <row r="2126" spans="1:19" hidden="1" x14ac:dyDescent="0.2">
      <c r="A2126" s="6" t="s">
        <v>6296</v>
      </c>
      <c r="B2126" s="6" t="s">
        <v>2222</v>
      </c>
      <c r="C2126" s="6" t="s">
        <v>399</v>
      </c>
      <c r="D2126" s="6" t="s">
        <v>5607</v>
      </c>
      <c r="E2126" s="6" t="s">
        <v>4229</v>
      </c>
      <c r="F2126" s="6" t="s">
        <v>702</v>
      </c>
      <c r="G2126" s="6" t="s">
        <v>2226</v>
      </c>
      <c r="H2126" s="6" t="s">
        <v>2227</v>
      </c>
      <c r="I2126" s="6" t="s">
        <v>702</v>
      </c>
      <c r="J2126" s="7">
        <v>0</v>
      </c>
      <c r="K2126" s="6" t="s">
        <v>702</v>
      </c>
      <c r="L2126" s="6" t="s">
        <v>6297</v>
      </c>
      <c r="M2126" s="6" t="s">
        <v>2229</v>
      </c>
      <c r="N2126" s="6" t="s">
        <v>2230</v>
      </c>
      <c r="O2126" s="6" t="s">
        <v>2235</v>
      </c>
      <c r="P2126" s="6" t="s">
        <v>6298</v>
      </c>
      <c r="Q2126" s="6" t="s">
        <v>2235</v>
      </c>
      <c r="R2126" s="6" t="s">
        <v>2933</v>
      </c>
      <c r="S2126" s="6" t="s">
        <v>3144</v>
      </c>
    </row>
    <row r="2127" spans="1:19" hidden="1" x14ac:dyDescent="0.2">
      <c r="A2127" s="6" t="s">
        <v>6299</v>
      </c>
      <c r="B2127" s="6" t="s">
        <v>2222</v>
      </c>
      <c r="C2127" s="6" t="s">
        <v>399</v>
      </c>
      <c r="D2127" s="6" t="s">
        <v>5607</v>
      </c>
      <c r="E2127" s="6" t="s">
        <v>4229</v>
      </c>
      <c r="F2127" s="6" t="s">
        <v>702</v>
      </c>
      <c r="G2127" s="6" t="s">
        <v>2226</v>
      </c>
      <c r="H2127" s="6" t="s">
        <v>2227</v>
      </c>
      <c r="I2127" s="6" t="s">
        <v>702</v>
      </c>
      <c r="J2127" s="7">
        <v>0</v>
      </c>
      <c r="K2127" s="6" t="s">
        <v>702</v>
      </c>
      <c r="L2127" s="6" t="s">
        <v>6300</v>
      </c>
      <c r="M2127" s="6" t="s">
        <v>2229</v>
      </c>
      <c r="N2127" s="6" t="s">
        <v>2230</v>
      </c>
      <c r="O2127" s="6" t="s">
        <v>2235</v>
      </c>
      <c r="P2127" s="6" t="s">
        <v>6301</v>
      </c>
      <c r="Q2127" s="6" t="s">
        <v>2235</v>
      </c>
      <c r="R2127" s="6" t="s">
        <v>2933</v>
      </c>
      <c r="S2127" s="6" t="s">
        <v>3144</v>
      </c>
    </row>
    <row r="2128" spans="1:19" hidden="1" x14ac:dyDescent="0.2">
      <c r="A2128" s="6" t="s">
        <v>6302</v>
      </c>
      <c r="B2128" s="6" t="s">
        <v>2222</v>
      </c>
      <c r="C2128" s="6" t="s">
        <v>399</v>
      </c>
      <c r="D2128" s="6" t="s">
        <v>5607</v>
      </c>
      <c r="E2128" s="6" t="s">
        <v>4229</v>
      </c>
      <c r="F2128" s="6" t="s">
        <v>702</v>
      </c>
      <c r="G2128" s="6" t="s">
        <v>2226</v>
      </c>
      <c r="H2128" s="6" t="s">
        <v>2227</v>
      </c>
      <c r="I2128" s="6" t="s">
        <v>702</v>
      </c>
      <c r="J2128" s="7">
        <v>0</v>
      </c>
      <c r="K2128" s="6" t="s">
        <v>702</v>
      </c>
      <c r="L2128" s="6" t="s">
        <v>6303</v>
      </c>
      <c r="M2128" s="6" t="s">
        <v>2229</v>
      </c>
      <c r="N2128" s="6" t="s">
        <v>2230</v>
      </c>
      <c r="O2128" s="6" t="s">
        <v>2235</v>
      </c>
      <c r="P2128" s="6" t="s">
        <v>6304</v>
      </c>
      <c r="Q2128" s="6" t="s">
        <v>2235</v>
      </c>
      <c r="R2128" s="6" t="s">
        <v>2933</v>
      </c>
      <c r="S2128" s="6" t="s">
        <v>3144</v>
      </c>
    </row>
    <row r="2129" spans="1:19" hidden="1" x14ac:dyDescent="0.2">
      <c r="A2129" s="6" t="s">
        <v>1801</v>
      </c>
      <c r="B2129" s="6" t="s">
        <v>2222</v>
      </c>
      <c r="C2129" s="6" t="s">
        <v>399</v>
      </c>
      <c r="D2129" s="6" t="s">
        <v>5607</v>
      </c>
      <c r="E2129" s="6" t="s">
        <v>4229</v>
      </c>
      <c r="F2129" s="6" t="s">
        <v>702</v>
      </c>
      <c r="G2129" s="6" t="s">
        <v>2226</v>
      </c>
      <c r="H2129" s="6" t="s">
        <v>2227</v>
      </c>
      <c r="I2129" s="6" t="s">
        <v>702</v>
      </c>
      <c r="J2129" s="7">
        <v>0</v>
      </c>
      <c r="K2129" s="6" t="s">
        <v>702</v>
      </c>
      <c r="L2129" s="6" t="s">
        <v>6305</v>
      </c>
      <c r="M2129" s="6" t="s">
        <v>2229</v>
      </c>
      <c r="N2129" s="6" t="s">
        <v>2230</v>
      </c>
      <c r="O2129" s="6" t="s">
        <v>2322</v>
      </c>
      <c r="P2129" s="6" t="s">
        <v>6306</v>
      </c>
      <c r="Q2129" s="6" t="s">
        <v>702</v>
      </c>
      <c r="R2129" s="6" t="s">
        <v>702</v>
      </c>
      <c r="S2129" s="6" t="s">
        <v>702</v>
      </c>
    </row>
    <row r="2130" spans="1:19" hidden="1" x14ac:dyDescent="0.2">
      <c r="A2130" s="6" t="s">
        <v>6307</v>
      </c>
      <c r="B2130" s="6" t="s">
        <v>2222</v>
      </c>
      <c r="C2130" s="6" t="s">
        <v>399</v>
      </c>
      <c r="D2130" s="6" t="s">
        <v>5607</v>
      </c>
      <c r="E2130" s="6" t="s">
        <v>4229</v>
      </c>
      <c r="F2130" s="6" t="s">
        <v>702</v>
      </c>
      <c r="G2130" s="6" t="s">
        <v>2226</v>
      </c>
      <c r="H2130" s="6" t="s">
        <v>2227</v>
      </c>
      <c r="I2130" s="6" t="s">
        <v>702</v>
      </c>
      <c r="J2130" s="7">
        <v>0</v>
      </c>
      <c r="K2130" s="6" t="s">
        <v>702</v>
      </c>
      <c r="L2130" s="6" t="s">
        <v>6308</v>
      </c>
      <c r="M2130" s="6" t="s">
        <v>2229</v>
      </c>
      <c r="N2130" s="6" t="s">
        <v>2230</v>
      </c>
      <c r="O2130" s="6" t="s">
        <v>2235</v>
      </c>
      <c r="P2130" s="6" t="s">
        <v>6309</v>
      </c>
      <c r="Q2130" s="6" t="s">
        <v>2235</v>
      </c>
      <c r="R2130" s="6" t="s">
        <v>2933</v>
      </c>
      <c r="S2130" s="6" t="s">
        <v>3144</v>
      </c>
    </row>
    <row r="2131" spans="1:19" hidden="1" x14ac:dyDescent="0.2">
      <c r="A2131" s="6" t="s">
        <v>6310</v>
      </c>
      <c r="B2131" s="6" t="s">
        <v>2222</v>
      </c>
      <c r="C2131" s="6" t="s">
        <v>399</v>
      </c>
      <c r="D2131" s="6" t="s">
        <v>5607</v>
      </c>
      <c r="E2131" s="6" t="s">
        <v>4229</v>
      </c>
      <c r="F2131" s="6" t="s">
        <v>702</v>
      </c>
      <c r="G2131" s="6" t="s">
        <v>2226</v>
      </c>
      <c r="H2131" s="6" t="s">
        <v>2227</v>
      </c>
      <c r="I2131" s="6" t="s">
        <v>702</v>
      </c>
      <c r="J2131" s="7">
        <v>0</v>
      </c>
      <c r="K2131" s="6" t="s">
        <v>702</v>
      </c>
      <c r="L2131" s="6" t="s">
        <v>6311</v>
      </c>
      <c r="M2131" s="6" t="s">
        <v>2229</v>
      </c>
      <c r="N2131" s="6" t="s">
        <v>2230</v>
      </c>
      <c r="O2131" s="6" t="s">
        <v>2235</v>
      </c>
      <c r="P2131" s="6" t="s">
        <v>6312</v>
      </c>
      <c r="Q2131" s="6" t="s">
        <v>2235</v>
      </c>
      <c r="R2131" s="6" t="s">
        <v>2933</v>
      </c>
      <c r="S2131" s="6" t="s">
        <v>3144</v>
      </c>
    </row>
    <row r="2132" spans="1:19" hidden="1" x14ac:dyDescent="0.2">
      <c r="A2132" s="6" t="s">
        <v>1802</v>
      </c>
      <c r="B2132" s="6" t="s">
        <v>2222</v>
      </c>
      <c r="C2132" s="6" t="s">
        <v>399</v>
      </c>
      <c r="D2132" s="6" t="s">
        <v>5607</v>
      </c>
      <c r="E2132" s="6" t="s">
        <v>4229</v>
      </c>
      <c r="F2132" s="6" t="s">
        <v>702</v>
      </c>
      <c r="G2132" s="6" t="s">
        <v>2226</v>
      </c>
      <c r="H2132" s="6" t="s">
        <v>2227</v>
      </c>
      <c r="I2132" s="6" t="s">
        <v>702</v>
      </c>
      <c r="J2132" s="7">
        <v>0</v>
      </c>
      <c r="K2132" s="6" t="s">
        <v>702</v>
      </c>
      <c r="L2132" s="6" t="s">
        <v>6313</v>
      </c>
      <c r="M2132" s="6" t="s">
        <v>2229</v>
      </c>
      <c r="N2132" s="6" t="s">
        <v>2230</v>
      </c>
      <c r="O2132" s="6" t="s">
        <v>2322</v>
      </c>
      <c r="P2132" s="6" t="s">
        <v>6314</v>
      </c>
      <c r="Q2132" s="6" t="s">
        <v>702</v>
      </c>
      <c r="R2132" s="6" t="s">
        <v>702</v>
      </c>
      <c r="S2132" s="6" t="s">
        <v>702</v>
      </c>
    </row>
    <row r="2133" spans="1:19" hidden="1" x14ac:dyDescent="0.2">
      <c r="A2133" s="6" t="s">
        <v>6315</v>
      </c>
      <c r="B2133" s="6" t="s">
        <v>2222</v>
      </c>
      <c r="C2133" s="6" t="s">
        <v>399</v>
      </c>
      <c r="D2133" s="6" t="s">
        <v>5607</v>
      </c>
      <c r="E2133" s="6" t="s">
        <v>4229</v>
      </c>
      <c r="F2133" s="6" t="s">
        <v>702</v>
      </c>
      <c r="G2133" s="6" t="s">
        <v>2226</v>
      </c>
      <c r="H2133" s="6" t="s">
        <v>2227</v>
      </c>
      <c r="I2133" s="6" t="s">
        <v>702</v>
      </c>
      <c r="J2133" s="7">
        <v>0</v>
      </c>
      <c r="K2133" s="6" t="s">
        <v>702</v>
      </c>
      <c r="L2133" s="6" t="s">
        <v>6316</v>
      </c>
      <c r="M2133" s="6" t="s">
        <v>2229</v>
      </c>
      <c r="N2133" s="6" t="s">
        <v>2230</v>
      </c>
      <c r="O2133" s="6" t="s">
        <v>2235</v>
      </c>
      <c r="P2133" s="6" t="s">
        <v>6317</v>
      </c>
      <c r="Q2133" s="6" t="s">
        <v>2235</v>
      </c>
      <c r="R2133" s="6" t="s">
        <v>2933</v>
      </c>
      <c r="S2133" s="6" t="s">
        <v>3144</v>
      </c>
    </row>
    <row r="2134" spans="1:19" hidden="1" x14ac:dyDescent="0.2">
      <c r="A2134" s="6" t="s">
        <v>6318</v>
      </c>
      <c r="B2134" s="6" t="s">
        <v>2222</v>
      </c>
      <c r="C2134" s="6" t="s">
        <v>399</v>
      </c>
      <c r="D2134" s="6" t="s">
        <v>5607</v>
      </c>
      <c r="E2134" s="6" t="s">
        <v>4229</v>
      </c>
      <c r="F2134" s="6" t="s">
        <v>702</v>
      </c>
      <c r="G2134" s="6" t="s">
        <v>2226</v>
      </c>
      <c r="H2134" s="6" t="s">
        <v>2227</v>
      </c>
      <c r="I2134" s="6" t="s">
        <v>702</v>
      </c>
      <c r="J2134" s="7">
        <v>0</v>
      </c>
      <c r="K2134" s="6" t="s">
        <v>702</v>
      </c>
      <c r="L2134" s="6" t="s">
        <v>6319</v>
      </c>
      <c r="M2134" s="6" t="s">
        <v>2229</v>
      </c>
      <c r="N2134" s="6" t="s">
        <v>2230</v>
      </c>
      <c r="O2134" s="6" t="s">
        <v>2235</v>
      </c>
      <c r="P2134" s="6" t="s">
        <v>6320</v>
      </c>
      <c r="Q2134" s="6" t="s">
        <v>2235</v>
      </c>
      <c r="R2134" s="6" t="s">
        <v>2933</v>
      </c>
      <c r="S2134" s="6" t="s">
        <v>3144</v>
      </c>
    </row>
    <row r="2135" spans="1:19" hidden="1" x14ac:dyDescent="0.2">
      <c r="A2135" s="6" t="s">
        <v>6321</v>
      </c>
      <c r="B2135" s="6" t="s">
        <v>2222</v>
      </c>
      <c r="C2135" s="6" t="s">
        <v>399</v>
      </c>
      <c r="D2135" s="6" t="s">
        <v>5607</v>
      </c>
      <c r="E2135" s="6" t="s">
        <v>4229</v>
      </c>
      <c r="F2135" s="6" t="s">
        <v>702</v>
      </c>
      <c r="G2135" s="6" t="s">
        <v>2226</v>
      </c>
      <c r="H2135" s="6" t="s">
        <v>2227</v>
      </c>
      <c r="I2135" s="6" t="s">
        <v>702</v>
      </c>
      <c r="J2135" s="7">
        <v>0</v>
      </c>
      <c r="K2135" s="6" t="s">
        <v>702</v>
      </c>
      <c r="L2135" s="6" t="s">
        <v>6322</v>
      </c>
      <c r="M2135" s="6" t="s">
        <v>2229</v>
      </c>
      <c r="N2135" s="6" t="s">
        <v>2230</v>
      </c>
      <c r="O2135" s="6" t="s">
        <v>2235</v>
      </c>
      <c r="P2135" s="6" t="s">
        <v>6323</v>
      </c>
      <c r="Q2135" s="6" t="s">
        <v>2235</v>
      </c>
      <c r="R2135" s="6" t="s">
        <v>2933</v>
      </c>
      <c r="S2135" s="6" t="s">
        <v>3144</v>
      </c>
    </row>
    <row r="2136" spans="1:19" hidden="1" x14ac:dyDescent="0.2">
      <c r="A2136" s="6" t="s">
        <v>6324</v>
      </c>
      <c r="B2136" s="6" t="s">
        <v>2222</v>
      </c>
      <c r="C2136" s="6" t="s">
        <v>399</v>
      </c>
      <c r="D2136" s="6" t="s">
        <v>5607</v>
      </c>
      <c r="E2136" s="6" t="s">
        <v>4229</v>
      </c>
      <c r="F2136" s="6" t="s">
        <v>702</v>
      </c>
      <c r="G2136" s="6" t="s">
        <v>2226</v>
      </c>
      <c r="H2136" s="6" t="s">
        <v>2227</v>
      </c>
      <c r="I2136" s="6" t="s">
        <v>702</v>
      </c>
      <c r="J2136" s="7">
        <v>0</v>
      </c>
      <c r="K2136" s="6" t="s">
        <v>702</v>
      </c>
      <c r="L2136" s="6" t="s">
        <v>6325</v>
      </c>
      <c r="M2136" s="6" t="s">
        <v>2229</v>
      </c>
      <c r="N2136" s="6" t="s">
        <v>2230</v>
      </c>
      <c r="O2136" s="6" t="s">
        <v>2235</v>
      </c>
      <c r="P2136" s="6" t="s">
        <v>6326</v>
      </c>
      <c r="Q2136" s="6" t="s">
        <v>2235</v>
      </c>
      <c r="R2136" s="6" t="s">
        <v>2933</v>
      </c>
      <c r="S2136" s="6" t="s">
        <v>3144</v>
      </c>
    </row>
    <row r="2137" spans="1:19" hidden="1" x14ac:dyDescent="0.2">
      <c r="A2137" s="6" t="s">
        <v>6327</v>
      </c>
      <c r="B2137" s="6" t="s">
        <v>2222</v>
      </c>
      <c r="C2137" s="6" t="s">
        <v>399</v>
      </c>
      <c r="D2137" s="6" t="s">
        <v>5607</v>
      </c>
      <c r="E2137" s="6" t="s">
        <v>4229</v>
      </c>
      <c r="F2137" s="6" t="s">
        <v>702</v>
      </c>
      <c r="G2137" s="6" t="s">
        <v>2226</v>
      </c>
      <c r="H2137" s="6" t="s">
        <v>2227</v>
      </c>
      <c r="I2137" s="6" t="s">
        <v>702</v>
      </c>
      <c r="J2137" s="7">
        <v>0</v>
      </c>
      <c r="K2137" s="6" t="s">
        <v>702</v>
      </c>
      <c r="L2137" s="6" t="s">
        <v>6328</v>
      </c>
      <c r="M2137" s="6" t="s">
        <v>2229</v>
      </c>
      <c r="N2137" s="6" t="s">
        <v>2230</v>
      </c>
      <c r="O2137" s="6" t="s">
        <v>2235</v>
      </c>
      <c r="P2137" s="6" t="s">
        <v>6329</v>
      </c>
      <c r="Q2137" s="6" t="s">
        <v>2235</v>
      </c>
      <c r="R2137" s="6" t="s">
        <v>2933</v>
      </c>
      <c r="S2137" s="6" t="s">
        <v>3144</v>
      </c>
    </row>
    <row r="2138" spans="1:19" hidden="1" x14ac:dyDescent="0.2">
      <c r="A2138" s="6" t="s">
        <v>6330</v>
      </c>
      <c r="B2138" s="6" t="s">
        <v>2222</v>
      </c>
      <c r="C2138" s="6" t="s">
        <v>399</v>
      </c>
      <c r="D2138" s="6" t="s">
        <v>5607</v>
      </c>
      <c r="E2138" s="6" t="s">
        <v>4229</v>
      </c>
      <c r="F2138" s="6" t="s">
        <v>702</v>
      </c>
      <c r="G2138" s="6" t="s">
        <v>2226</v>
      </c>
      <c r="H2138" s="6" t="s">
        <v>2227</v>
      </c>
      <c r="I2138" s="6" t="s">
        <v>702</v>
      </c>
      <c r="J2138" s="7">
        <v>0</v>
      </c>
      <c r="K2138" s="6" t="s">
        <v>702</v>
      </c>
      <c r="L2138" s="6" t="s">
        <v>6331</v>
      </c>
      <c r="M2138" s="6" t="s">
        <v>2229</v>
      </c>
      <c r="N2138" s="6" t="s">
        <v>2230</v>
      </c>
      <c r="O2138" s="6" t="s">
        <v>2235</v>
      </c>
      <c r="P2138" s="6" t="s">
        <v>6332</v>
      </c>
      <c r="Q2138" s="6" t="s">
        <v>2235</v>
      </c>
      <c r="R2138" s="6" t="s">
        <v>2933</v>
      </c>
      <c r="S2138" s="6" t="s">
        <v>3144</v>
      </c>
    </row>
    <row r="2139" spans="1:19" hidden="1" x14ac:dyDescent="0.2">
      <c r="A2139" s="6" t="s">
        <v>6333</v>
      </c>
      <c r="B2139" s="6" t="s">
        <v>2222</v>
      </c>
      <c r="C2139" s="6" t="s">
        <v>399</v>
      </c>
      <c r="D2139" s="6" t="s">
        <v>5607</v>
      </c>
      <c r="E2139" s="6" t="s">
        <v>4229</v>
      </c>
      <c r="F2139" s="6" t="s">
        <v>702</v>
      </c>
      <c r="G2139" s="6" t="s">
        <v>2226</v>
      </c>
      <c r="H2139" s="6" t="s">
        <v>2227</v>
      </c>
      <c r="I2139" s="6" t="s">
        <v>702</v>
      </c>
      <c r="J2139" s="7">
        <v>0</v>
      </c>
      <c r="K2139" s="6" t="s">
        <v>702</v>
      </c>
      <c r="L2139" s="6" t="s">
        <v>6334</v>
      </c>
      <c r="M2139" s="6" t="s">
        <v>2229</v>
      </c>
      <c r="N2139" s="6" t="s">
        <v>2230</v>
      </c>
      <c r="O2139" s="6" t="s">
        <v>2235</v>
      </c>
      <c r="P2139" s="6" t="s">
        <v>6335</v>
      </c>
      <c r="Q2139" s="6" t="s">
        <v>2235</v>
      </c>
      <c r="R2139" s="6" t="s">
        <v>2933</v>
      </c>
      <c r="S2139" s="6" t="s">
        <v>3144</v>
      </c>
    </row>
    <row r="2140" spans="1:19" hidden="1" x14ac:dyDescent="0.2">
      <c r="A2140" s="6" t="s">
        <v>1803</v>
      </c>
      <c r="B2140" s="6" t="s">
        <v>2222</v>
      </c>
      <c r="C2140" s="6" t="s">
        <v>399</v>
      </c>
      <c r="D2140" s="6" t="s">
        <v>5607</v>
      </c>
      <c r="E2140" s="6" t="s">
        <v>4229</v>
      </c>
      <c r="F2140" s="6" t="s">
        <v>702</v>
      </c>
      <c r="G2140" s="6" t="s">
        <v>2226</v>
      </c>
      <c r="H2140" s="6" t="s">
        <v>2227</v>
      </c>
      <c r="I2140" s="6" t="s">
        <v>702</v>
      </c>
      <c r="J2140" s="7">
        <v>0</v>
      </c>
      <c r="K2140" s="6" t="s">
        <v>702</v>
      </c>
      <c r="L2140" s="6" t="s">
        <v>6336</v>
      </c>
      <c r="M2140" s="6" t="s">
        <v>2321</v>
      </c>
      <c r="N2140" s="6" t="s">
        <v>2230</v>
      </c>
      <c r="O2140" s="6" t="s">
        <v>2322</v>
      </c>
      <c r="P2140" s="6" t="s">
        <v>6337</v>
      </c>
      <c r="Q2140" s="6" t="s">
        <v>702</v>
      </c>
      <c r="R2140" s="6" t="s">
        <v>702</v>
      </c>
      <c r="S2140" s="6" t="s">
        <v>702</v>
      </c>
    </row>
    <row r="2141" spans="1:19" hidden="1" x14ac:dyDescent="0.2">
      <c r="A2141" s="6" t="s">
        <v>6338</v>
      </c>
      <c r="B2141" s="6" t="s">
        <v>2222</v>
      </c>
      <c r="C2141" s="6" t="s">
        <v>399</v>
      </c>
      <c r="D2141" s="6" t="s">
        <v>5607</v>
      </c>
      <c r="E2141" s="6" t="s">
        <v>4229</v>
      </c>
      <c r="F2141" s="6" t="s">
        <v>702</v>
      </c>
      <c r="G2141" s="6" t="s">
        <v>2226</v>
      </c>
      <c r="H2141" s="6" t="s">
        <v>2227</v>
      </c>
      <c r="I2141" s="6" t="s">
        <v>702</v>
      </c>
      <c r="J2141" s="7">
        <v>0</v>
      </c>
      <c r="K2141" s="6" t="s">
        <v>702</v>
      </c>
      <c r="L2141" s="6" t="s">
        <v>6339</v>
      </c>
      <c r="M2141" s="6" t="s">
        <v>2229</v>
      </c>
      <c r="N2141" s="6" t="s">
        <v>2230</v>
      </c>
      <c r="O2141" s="6" t="s">
        <v>2235</v>
      </c>
      <c r="P2141" s="6" t="s">
        <v>6340</v>
      </c>
      <c r="Q2141" s="6" t="s">
        <v>2235</v>
      </c>
      <c r="R2141" s="6" t="s">
        <v>2933</v>
      </c>
      <c r="S2141" s="6" t="s">
        <v>3144</v>
      </c>
    </row>
    <row r="2142" spans="1:19" hidden="1" x14ac:dyDescent="0.2">
      <c r="A2142" s="6" t="s">
        <v>1804</v>
      </c>
      <c r="B2142" s="6" t="s">
        <v>2222</v>
      </c>
      <c r="C2142" s="6" t="s">
        <v>399</v>
      </c>
      <c r="D2142" s="6" t="s">
        <v>5607</v>
      </c>
      <c r="E2142" s="6" t="s">
        <v>4229</v>
      </c>
      <c r="F2142" s="6" t="s">
        <v>702</v>
      </c>
      <c r="G2142" s="6" t="s">
        <v>2226</v>
      </c>
      <c r="H2142" s="6" t="s">
        <v>2227</v>
      </c>
      <c r="I2142" s="6" t="s">
        <v>702</v>
      </c>
      <c r="J2142" s="7">
        <v>0</v>
      </c>
      <c r="K2142" s="6" t="s">
        <v>702</v>
      </c>
      <c r="L2142" s="6" t="s">
        <v>6341</v>
      </c>
      <c r="M2142" s="6" t="s">
        <v>2229</v>
      </c>
      <c r="N2142" s="6" t="s">
        <v>2230</v>
      </c>
      <c r="O2142" s="6" t="s">
        <v>2322</v>
      </c>
      <c r="P2142" s="6" t="s">
        <v>6342</v>
      </c>
      <c r="Q2142" s="6" t="s">
        <v>702</v>
      </c>
      <c r="R2142" s="6" t="s">
        <v>702</v>
      </c>
      <c r="S2142" s="6" t="s">
        <v>702</v>
      </c>
    </row>
    <row r="2143" spans="1:19" hidden="1" x14ac:dyDescent="0.2">
      <c r="A2143" s="6" t="s">
        <v>6343</v>
      </c>
      <c r="B2143" s="6" t="s">
        <v>2222</v>
      </c>
      <c r="C2143" s="6" t="s">
        <v>399</v>
      </c>
      <c r="D2143" s="6" t="s">
        <v>5607</v>
      </c>
      <c r="E2143" s="6" t="s">
        <v>4229</v>
      </c>
      <c r="F2143" s="6" t="s">
        <v>702</v>
      </c>
      <c r="G2143" s="6" t="s">
        <v>2226</v>
      </c>
      <c r="H2143" s="6" t="s">
        <v>2227</v>
      </c>
      <c r="I2143" s="6" t="s">
        <v>702</v>
      </c>
      <c r="J2143" s="7">
        <v>0</v>
      </c>
      <c r="K2143" s="6" t="s">
        <v>702</v>
      </c>
      <c r="L2143" s="6" t="s">
        <v>6344</v>
      </c>
      <c r="M2143" s="6" t="s">
        <v>2321</v>
      </c>
      <c r="N2143" s="6" t="s">
        <v>2230</v>
      </c>
      <c r="O2143" s="6" t="s">
        <v>2235</v>
      </c>
      <c r="P2143" s="6" t="s">
        <v>6345</v>
      </c>
      <c r="Q2143" s="6" t="s">
        <v>2235</v>
      </c>
      <c r="R2143" s="6" t="s">
        <v>2242</v>
      </c>
      <c r="S2143" s="6" t="s">
        <v>3144</v>
      </c>
    </row>
    <row r="2144" spans="1:19" hidden="1" x14ac:dyDescent="0.2">
      <c r="A2144" s="6" t="s">
        <v>1805</v>
      </c>
      <c r="B2144" s="6" t="s">
        <v>2222</v>
      </c>
      <c r="C2144" s="6" t="s">
        <v>399</v>
      </c>
      <c r="D2144" s="6" t="s">
        <v>5607</v>
      </c>
      <c r="E2144" s="6" t="s">
        <v>4229</v>
      </c>
      <c r="F2144" s="6" t="s">
        <v>702</v>
      </c>
      <c r="G2144" s="6" t="s">
        <v>2226</v>
      </c>
      <c r="H2144" s="6" t="s">
        <v>2227</v>
      </c>
      <c r="I2144" s="6" t="s">
        <v>702</v>
      </c>
      <c r="J2144" s="7">
        <v>0</v>
      </c>
      <c r="K2144" s="6" t="s">
        <v>702</v>
      </c>
      <c r="L2144" s="6" t="s">
        <v>6346</v>
      </c>
      <c r="M2144" s="6" t="s">
        <v>2229</v>
      </c>
      <c r="N2144" s="6" t="s">
        <v>2230</v>
      </c>
      <c r="O2144" s="6" t="s">
        <v>2322</v>
      </c>
      <c r="P2144" s="6" t="s">
        <v>6347</v>
      </c>
      <c r="Q2144" s="6" t="s">
        <v>702</v>
      </c>
      <c r="R2144" s="6" t="s">
        <v>702</v>
      </c>
      <c r="S2144" s="6" t="s">
        <v>702</v>
      </c>
    </row>
    <row r="2145" spans="1:19" hidden="1" x14ac:dyDescent="0.2">
      <c r="A2145" s="6" t="s">
        <v>6348</v>
      </c>
      <c r="B2145" s="6" t="s">
        <v>2222</v>
      </c>
      <c r="C2145" s="6" t="s">
        <v>399</v>
      </c>
      <c r="D2145" s="6" t="s">
        <v>5607</v>
      </c>
      <c r="E2145" s="6" t="s">
        <v>4229</v>
      </c>
      <c r="F2145" s="6" t="s">
        <v>702</v>
      </c>
      <c r="G2145" s="6" t="s">
        <v>2226</v>
      </c>
      <c r="H2145" s="6" t="s">
        <v>2227</v>
      </c>
      <c r="I2145" s="6" t="s">
        <v>702</v>
      </c>
      <c r="J2145" s="7">
        <v>0</v>
      </c>
      <c r="K2145" s="6" t="s">
        <v>702</v>
      </c>
      <c r="L2145" s="6" t="s">
        <v>6349</v>
      </c>
      <c r="M2145" s="6" t="s">
        <v>2229</v>
      </c>
      <c r="N2145" s="6" t="s">
        <v>2230</v>
      </c>
      <c r="O2145" s="6" t="s">
        <v>2235</v>
      </c>
      <c r="P2145" s="6" t="s">
        <v>6350</v>
      </c>
      <c r="Q2145" s="6" t="s">
        <v>2235</v>
      </c>
      <c r="R2145" s="6" t="s">
        <v>2933</v>
      </c>
      <c r="S2145" s="6" t="s">
        <v>3144</v>
      </c>
    </row>
    <row r="2146" spans="1:19" hidden="1" x14ac:dyDescent="0.2">
      <c r="A2146" s="6" t="s">
        <v>6351</v>
      </c>
      <c r="B2146" s="6" t="s">
        <v>2222</v>
      </c>
      <c r="C2146" s="6" t="s">
        <v>399</v>
      </c>
      <c r="D2146" s="6" t="s">
        <v>5607</v>
      </c>
      <c r="E2146" s="6" t="s">
        <v>4229</v>
      </c>
      <c r="F2146" s="6" t="s">
        <v>702</v>
      </c>
      <c r="G2146" s="6" t="s">
        <v>2226</v>
      </c>
      <c r="H2146" s="6" t="s">
        <v>2227</v>
      </c>
      <c r="I2146" s="6" t="s">
        <v>702</v>
      </c>
      <c r="J2146" s="7">
        <v>0</v>
      </c>
      <c r="K2146" s="6" t="s">
        <v>702</v>
      </c>
      <c r="L2146" s="6" t="s">
        <v>6352</v>
      </c>
      <c r="M2146" s="6" t="s">
        <v>2229</v>
      </c>
      <c r="N2146" s="6" t="s">
        <v>2230</v>
      </c>
      <c r="O2146" s="6" t="s">
        <v>2235</v>
      </c>
      <c r="P2146" s="6" t="s">
        <v>6353</v>
      </c>
      <c r="Q2146" s="6" t="s">
        <v>2235</v>
      </c>
      <c r="R2146" s="6" t="s">
        <v>2933</v>
      </c>
      <c r="S2146" s="6" t="s">
        <v>3144</v>
      </c>
    </row>
    <row r="2147" spans="1:19" hidden="1" x14ac:dyDescent="0.2">
      <c r="A2147" s="6" t="s">
        <v>6354</v>
      </c>
      <c r="B2147" s="6" t="s">
        <v>2222</v>
      </c>
      <c r="C2147" s="6" t="s">
        <v>399</v>
      </c>
      <c r="D2147" s="6" t="s">
        <v>5607</v>
      </c>
      <c r="E2147" s="6" t="s">
        <v>4229</v>
      </c>
      <c r="F2147" s="6" t="s">
        <v>702</v>
      </c>
      <c r="G2147" s="6" t="s">
        <v>2226</v>
      </c>
      <c r="H2147" s="6" t="s">
        <v>2227</v>
      </c>
      <c r="I2147" s="6" t="s">
        <v>702</v>
      </c>
      <c r="J2147" s="7">
        <v>0</v>
      </c>
      <c r="K2147" s="6" t="s">
        <v>702</v>
      </c>
      <c r="L2147" s="6" t="s">
        <v>6355</v>
      </c>
      <c r="M2147" s="6" t="s">
        <v>2229</v>
      </c>
      <c r="N2147" s="6" t="s">
        <v>2230</v>
      </c>
      <c r="O2147" s="6" t="s">
        <v>2235</v>
      </c>
      <c r="P2147" s="6" t="s">
        <v>6356</v>
      </c>
      <c r="Q2147" s="6" t="s">
        <v>2235</v>
      </c>
      <c r="R2147" s="6" t="s">
        <v>2933</v>
      </c>
      <c r="S2147" s="6" t="s">
        <v>3144</v>
      </c>
    </row>
    <row r="2148" spans="1:19" hidden="1" x14ac:dyDescent="0.2">
      <c r="A2148" s="6" t="s">
        <v>6357</v>
      </c>
      <c r="B2148" s="6" t="s">
        <v>2222</v>
      </c>
      <c r="C2148" s="6" t="s">
        <v>399</v>
      </c>
      <c r="D2148" s="6" t="s">
        <v>5607</v>
      </c>
      <c r="E2148" s="6" t="s">
        <v>4229</v>
      </c>
      <c r="F2148" s="6" t="s">
        <v>702</v>
      </c>
      <c r="G2148" s="6" t="s">
        <v>2226</v>
      </c>
      <c r="H2148" s="6" t="s">
        <v>2227</v>
      </c>
      <c r="I2148" s="6" t="s">
        <v>702</v>
      </c>
      <c r="J2148" s="7">
        <v>0</v>
      </c>
      <c r="K2148" s="6" t="s">
        <v>702</v>
      </c>
      <c r="L2148" s="6" t="s">
        <v>6358</v>
      </c>
      <c r="M2148" s="6" t="s">
        <v>2229</v>
      </c>
      <c r="N2148" s="6" t="s">
        <v>2230</v>
      </c>
      <c r="O2148" s="6" t="s">
        <v>2235</v>
      </c>
      <c r="P2148" s="6" t="s">
        <v>6359</v>
      </c>
      <c r="Q2148" s="6" t="s">
        <v>2235</v>
      </c>
      <c r="R2148" s="6" t="s">
        <v>2933</v>
      </c>
      <c r="S2148" s="6" t="s">
        <v>3144</v>
      </c>
    </row>
    <row r="2149" spans="1:19" hidden="1" x14ac:dyDescent="0.2">
      <c r="A2149" s="6" t="s">
        <v>6360</v>
      </c>
      <c r="B2149" s="6" t="s">
        <v>2222</v>
      </c>
      <c r="C2149" s="6" t="s">
        <v>399</v>
      </c>
      <c r="D2149" s="6" t="s">
        <v>5607</v>
      </c>
      <c r="E2149" s="6" t="s">
        <v>4229</v>
      </c>
      <c r="F2149" s="6" t="s">
        <v>702</v>
      </c>
      <c r="G2149" s="6" t="s">
        <v>2226</v>
      </c>
      <c r="H2149" s="6" t="s">
        <v>2227</v>
      </c>
      <c r="I2149" s="6" t="s">
        <v>702</v>
      </c>
      <c r="J2149" s="7">
        <v>0</v>
      </c>
      <c r="K2149" s="6" t="s">
        <v>702</v>
      </c>
      <c r="L2149" s="6" t="s">
        <v>6361</v>
      </c>
      <c r="M2149" s="6" t="s">
        <v>2229</v>
      </c>
      <c r="N2149" s="6" t="s">
        <v>2230</v>
      </c>
      <c r="O2149" s="6" t="s">
        <v>2235</v>
      </c>
      <c r="P2149" s="6" t="s">
        <v>6362</v>
      </c>
      <c r="Q2149" s="6" t="s">
        <v>2235</v>
      </c>
      <c r="R2149" s="6" t="s">
        <v>2933</v>
      </c>
      <c r="S2149" s="6" t="s">
        <v>3144</v>
      </c>
    </row>
    <row r="2150" spans="1:19" hidden="1" x14ac:dyDescent="0.2">
      <c r="A2150" s="6" t="s">
        <v>6363</v>
      </c>
      <c r="B2150" s="6" t="s">
        <v>2222</v>
      </c>
      <c r="C2150" s="6" t="s">
        <v>399</v>
      </c>
      <c r="D2150" s="6" t="s">
        <v>5607</v>
      </c>
      <c r="E2150" s="6" t="s">
        <v>4229</v>
      </c>
      <c r="F2150" s="6" t="s">
        <v>702</v>
      </c>
      <c r="G2150" s="6" t="s">
        <v>2226</v>
      </c>
      <c r="H2150" s="6" t="s">
        <v>2227</v>
      </c>
      <c r="I2150" s="6" t="s">
        <v>702</v>
      </c>
      <c r="J2150" s="7">
        <v>0</v>
      </c>
      <c r="K2150" s="6" t="s">
        <v>702</v>
      </c>
      <c r="L2150" s="6" t="s">
        <v>6364</v>
      </c>
      <c r="M2150" s="6" t="s">
        <v>2229</v>
      </c>
      <c r="N2150" s="6" t="s">
        <v>2230</v>
      </c>
      <c r="O2150" s="6" t="s">
        <v>2235</v>
      </c>
      <c r="P2150" s="6" t="s">
        <v>6365</v>
      </c>
      <c r="Q2150" s="6" t="s">
        <v>2235</v>
      </c>
      <c r="R2150" s="6" t="s">
        <v>2933</v>
      </c>
      <c r="S2150" s="6" t="s">
        <v>3144</v>
      </c>
    </row>
    <row r="2151" spans="1:19" hidden="1" x14ac:dyDescent="0.2">
      <c r="A2151" s="6" t="s">
        <v>6366</v>
      </c>
      <c r="B2151" s="6" t="s">
        <v>2222</v>
      </c>
      <c r="C2151" s="6" t="s">
        <v>399</v>
      </c>
      <c r="D2151" s="6" t="s">
        <v>5607</v>
      </c>
      <c r="E2151" s="6" t="s">
        <v>4229</v>
      </c>
      <c r="F2151" s="6" t="s">
        <v>702</v>
      </c>
      <c r="G2151" s="6" t="s">
        <v>2226</v>
      </c>
      <c r="H2151" s="6" t="s">
        <v>2227</v>
      </c>
      <c r="I2151" s="6" t="s">
        <v>702</v>
      </c>
      <c r="J2151" s="7">
        <v>0</v>
      </c>
      <c r="K2151" s="6" t="s">
        <v>702</v>
      </c>
      <c r="L2151" s="6" t="s">
        <v>6367</v>
      </c>
      <c r="M2151" s="6" t="s">
        <v>2229</v>
      </c>
      <c r="N2151" s="6" t="s">
        <v>2230</v>
      </c>
      <c r="O2151" s="6" t="s">
        <v>2235</v>
      </c>
      <c r="P2151" s="6" t="s">
        <v>6368</v>
      </c>
      <c r="Q2151" s="6" t="s">
        <v>2235</v>
      </c>
      <c r="R2151" s="6" t="s">
        <v>2933</v>
      </c>
      <c r="S2151" s="6" t="s">
        <v>3144</v>
      </c>
    </row>
    <row r="2152" spans="1:19" hidden="1" x14ac:dyDescent="0.2">
      <c r="A2152" s="6" t="s">
        <v>6369</v>
      </c>
      <c r="B2152" s="6" t="s">
        <v>2222</v>
      </c>
      <c r="C2152" s="6" t="s">
        <v>399</v>
      </c>
      <c r="D2152" s="6" t="s">
        <v>5607</v>
      </c>
      <c r="E2152" s="6" t="s">
        <v>4229</v>
      </c>
      <c r="F2152" s="6" t="s">
        <v>702</v>
      </c>
      <c r="G2152" s="6" t="s">
        <v>2226</v>
      </c>
      <c r="H2152" s="6" t="s">
        <v>2227</v>
      </c>
      <c r="I2152" s="6" t="s">
        <v>702</v>
      </c>
      <c r="J2152" s="7">
        <v>0</v>
      </c>
      <c r="K2152" s="6" t="s">
        <v>702</v>
      </c>
      <c r="L2152" s="6" t="s">
        <v>6370</v>
      </c>
      <c r="M2152" s="6" t="s">
        <v>2229</v>
      </c>
      <c r="N2152" s="6" t="s">
        <v>2230</v>
      </c>
      <c r="O2152" s="6" t="s">
        <v>2235</v>
      </c>
      <c r="P2152" s="6" t="s">
        <v>702</v>
      </c>
      <c r="Q2152" s="6" t="s">
        <v>2235</v>
      </c>
      <c r="R2152" s="6" t="s">
        <v>2933</v>
      </c>
      <c r="S2152" s="6" t="s">
        <v>3144</v>
      </c>
    </row>
    <row r="2153" spans="1:19" hidden="1" x14ac:dyDescent="0.2">
      <c r="A2153" s="6" t="s">
        <v>6371</v>
      </c>
      <c r="B2153" s="6" t="s">
        <v>2222</v>
      </c>
      <c r="C2153" s="6" t="s">
        <v>399</v>
      </c>
      <c r="D2153" s="6" t="s">
        <v>5607</v>
      </c>
      <c r="E2153" s="6" t="s">
        <v>4229</v>
      </c>
      <c r="F2153" s="6" t="s">
        <v>702</v>
      </c>
      <c r="G2153" s="6" t="s">
        <v>2226</v>
      </c>
      <c r="H2153" s="6" t="s">
        <v>2227</v>
      </c>
      <c r="I2153" s="6" t="s">
        <v>702</v>
      </c>
      <c r="J2153" s="7">
        <v>0</v>
      </c>
      <c r="K2153" s="6" t="s">
        <v>702</v>
      </c>
      <c r="L2153" s="6" t="s">
        <v>6372</v>
      </c>
      <c r="M2153" s="6" t="s">
        <v>2229</v>
      </c>
      <c r="N2153" s="6" t="s">
        <v>2230</v>
      </c>
      <c r="O2153" s="6" t="s">
        <v>2235</v>
      </c>
      <c r="P2153" s="6" t="s">
        <v>6373</v>
      </c>
      <c r="Q2153" s="6" t="s">
        <v>2235</v>
      </c>
      <c r="R2153" s="6" t="s">
        <v>2933</v>
      </c>
      <c r="S2153" s="6" t="s">
        <v>3144</v>
      </c>
    </row>
    <row r="2154" spans="1:19" hidden="1" x14ac:dyDescent="0.2">
      <c r="A2154" s="6" t="s">
        <v>1806</v>
      </c>
      <c r="B2154" s="6" t="s">
        <v>2222</v>
      </c>
      <c r="C2154" s="6" t="s">
        <v>399</v>
      </c>
      <c r="D2154" s="6" t="s">
        <v>5607</v>
      </c>
      <c r="E2154" s="6" t="s">
        <v>4229</v>
      </c>
      <c r="F2154" s="6" t="s">
        <v>702</v>
      </c>
      <c r="G2154" s="6" t="s">
        <v>2226</v>
      </c>
      <c r="H2154" s="6" t="s">
        <v>2227</v>
      </c>
      <c r="I2154" s="6" t="s">
        <v>702</v>
      </c>
      <c r="J2154" s="7">
        <v>0</v>
      </c>
      <c r="K2154" s="6" t="s">
        <v>702</v>
      </c>
      <c r="L2154" s="6" t="s">
        <v>6374</v>
      </c>
      <c r="M2154" s="6" t="s">
        <v>2321</v>
      </c>
      <c r="N2154" s="6" t="s">
        <v>2230</v>
      </c>
      <c r="O2154" s="6" t="s">
        <v>2322</v>
      </c>
      <c r="P2154" s="6" t="s">
        <v>6375</v>
      </c>
      <c r="Q2154" s="6" t="s">
        <v>702</v>
      </c>
      <c r="R2154" s="6" t="s">
        <v>702</v>
      </c>
      <c r="S2154" s="6" t="s">
        <v>702</v>
      </c>
    </row>
    <row r="2155" spans="1:19" hidden="1" x14ac:dyDescent="0.2">
      <c r="A2155" s="6" t="s">
        <v>1807</v>
      </c>
      <c r="B2155" s="6" t="s">
        <v>2222</v>
      </c>
      <c r="C2155" s="6" t="s">
        <v>399</v>
      </c>
      <c r="D2155" s="6" t="s">
        <v>5607</v>
      </c>
      <c r="E2155" s="6" t="s">
        <v>4229</v>
      </c>
      <c r="F2155" s="6" t="s">
        <v>702</v>
      </c>
      <c r="G2155" s="6" t="s">
        <v>2226</v>
      </c>
      <c r="H2155" s="6" t="s">
        <v>2227</v>
      </c>
      <c r="I2155" s="6" t="s">
        <v>702</v>
      </c>
      <c r="J2155" s="7">
        <v>0</v>
      </c>
      <c r="K2155" s="6" t="s">
        <v>702</v>
      </c>
      <c r="L2155" s="6" t="s">
        <v>6376</v>
      </c>
      <c r="M2155" s="6" t="s">
        <v>2321</v>
      </c>
      <c r="N2155" s="6" t="s">
        <v>2230</v>
      </c>
      <c r="O2155" s="6" t="s">
        <v>2322</v>
      </c>
      <c r="P2155" s="6" t="s">
        <v>6377</v>
      </c>
      <c r="Q2155" s="6" t="s">
        <v>702</v>
      </c>
      <c r="R2155" s="6" t="s">
        <v>702</v>
      </c>
      <c r="S2155" s="6" t="s">
        <v>702</v>
      </c>
    </row>
    <row r="2156" spans="1:19" hidden="1" x14ac:dyDescent="0.2">
      <c r="A2156" s="6" t="s">
        <v>6378</v>
      </c>
      <c r="B2156" s="6" t="s">
        <v>2222</v>
      </c>
      <c r="C2156" s="6" t="s">
        <v>399</v>
      </c>
      <c r="D2156" s="6" t="s">
        <v>5607</v>
      </c>
      <c r="E2156" s="6" t="s">
        <v>4229</v>
      </c>
      <c r="F2156" s="6" t="s">
        <v>702</v>
      </c>
      <c r="G2156" s="6" t="s">
        <v>2226</v>
      </c>
      <c r="H2156" s="6" t="s">
        <v>2227</v>
      </c>
      <c r="I2156" s="6" t="s">
        <v>702</v>
      </c>
      <c r="J2156" s="7">
        <v>0</v>
      </c>
      <c r="K2156" s="6" t="s">
        <v>702</v>
      </c>
      <c r="L2156" s="6" t="s">
        <v>6379</v>
      </c>
      <c r="M2156" s="6" t="s">
        <v>2229</v>
      </c>
      <c r="N2156" s="6" t="s">
        <v>2230</v>
      </c>
      <c r="O2156" s="6" t="s">
        <v>2235</v>
      </c>
      <c r="P2156" s="6" t="s">
        <v>6380</v>
      </c>
      <c r="Q2156" s="6" t="s">
        <v>2235</v>
      </c>
      <c r="R2156" s="6" t="s">
        <v>2933</v>
      </c>
      <c r="S2156" s="6" t="s">
        <v>3144</v>
      </c>
    </row>
    <row r="2157" spans="1:19" hidden="1" x14ac:dyDescent="0.2">
      <c r="A2157" s="6" t="s">
        <v>6381</v>
      </c>
      <c r="B2157" s="6" t="s">
        <v>2222</v>
      </c>
      <c r="C2157" s="6" t="s">
        <v>399</v>
      </c>
      <c r="D2157" s="6" t="s">
        <v>5607</v>
      </c>
      <c r="E2157" s="6" t="s">
        <v>4229</v>
      </c>
      <c r="F2157" s="6" t="s">
        <v>702</v>
      </c>
      <c r="G2157" s="6" t="s">
        <v>2226</v>
      </c>
      <c r="H2157" s="6" t="s">
        <v>2227</v>
      </c>
      <c r="I2157" s="6" t="s">
        <v>702</v>
      </c>
      <c r="J2157" s="7">
        <v>0</v>
      </c>
      <c r="K2157" s="6" t="s">
        <v>702</v>
      </c>
      <c r="L2157" s="6" t="s">
        <v>6382</v>
      </c>
      <c r="M2157" s="6" t="s">
        <v>2229</v>
      </c>
      <c r="N2157" s="6" t="s">
        <v>2230</v>
      </c>
      <c r="O2157" s="6" t="s">
        <v>2235</v>
      </c>
      <c r="P2157" s="6" t="s">
        <v>6383</v>
      </c>
      <c r="Q2157" s="6" t="s">
        <v>2235</v>
      </c>
      <c r="R2157" s="6" t="s">
        <v>2933</v>
      </c>
      <c r="S2157" s="6" t="s">
        <v>3144</v>
      </c>
    </row>
    <row r="2158" spans="1:19" hidden="1" x14ac:dyDescent="0.2">
      <c r="A2158" s="6" t="s">
        <v>1808</v>
      </c>
      <c r="B2158" s="6" t="s">
        <v>2222</v>
      </c>
      <c r="C2158" s="6" t="s">
        <v>399</v>
      </c>
      <c r="D2158" s="6" t="s">
        <v>5607</v>
      </c>
      <c r="E2158" s="6" t="s">
        <v>4229</v>
      </c>
      <c r="F2158" s="6" t="s">
        <v>702</v>
      </c>
      <c r="G2158" s="6" t="s">
        <v>2226</v>
      </c>
      <c r="H2158" s="6" t="s">
        <v>2227</v>
      </c>
      <c r="I2158" s="6" t="s">
        <v>702</v>
      </c>
      <c r="J2158" s="7">
        <v>0</v>
      </c>
      <c r="K2158" s="6" t="s">
        <v>702</v>
      </c>
      <c r="L2158" s="6" t="s">
        <v>6384</v>
      </c>
      <c r="M2158" s="6" t="s">
        <v>2321</v>
      </c>
      <c r="N2158" s="6" t="s">
        <v>2230</v>
      </c>
      <c r="O2158" s="6" t="s">
        <v>2322</v>
      </c>
      <c r="P2158" s="6" t="s">
        <v>6385</v>
      </c>
      <c r="Q2158" s="6" t="s">
        <v>702</v>
      </c>
      <c r="R2158" s="6" t="s">
        <v>702</v>
      </c>
      <c r="S2158" s="6" t="s">
        <v>702</v>
      </c>
    </row>
    <row r="2159" spans="1:19" hidden="1" x14ac:dyDescent="0.2">
      <c r="A2159" s="6" t="s">
        <v>6386</v>
      </c>
      <c r="B2159" s="6" t="s">
        <v>2222</v>
      </c>
      <c r="C2159" s="6" t="s">
        <v>399</v>
      </c>
      <c r="D2159" s="6" t="s">
        <v>5607</v>
      </c>
      <c r="E2159" s="6" t="s">
        <v>4229</v>
      </c>
      <c r="F2159" s="6" t="s">
        <v>702</v>
      </c>
      <c r="G2159" s="6" t="s">
        <v>2226</v>
      </c>
      <c r="H2159" s="6" t="s">
        <v>2227</v>
      </c>
      <c r="I2159" s="6" t="s">
        <v>702</v>
      </c>
      <c r="J2159" s="7">
        <v>0</v>
      </c>
      <c r="K2159" s="6" t="s">
        <v>702</v>
      </c>
      <c r="L2159" s="6" t="s">
        <v>6387</v>
      </c>
      <c r="M2159" s="6" t="s">
        <v>2229</v>
      </c>
      <c r="N2159" s="6" t="s">
        <v>2230</v>
      </c>
      <c r="O2159" s="6" t="s">
        <v>2235</v>
      </c>
      <c r="P2159" s="6" t="s">
        <v>702</v>
      </c>
      <c r="Q2159" s="6" t="s">
        <v>2235</v>
      </c>
      <c r="R2159" s="6" t="s">
        <v>2933</v>
      </c>
      <c r="S2159" s="6" t="s">
        <v>3144</v>
      </c>
    </row>
    <row r="2160" spans="1:19" hidden="1" x14ac:dyDescent="0.2">
      <c r="A2160" s="6" t="s">
        <v>1809</v>
      </c>
      <c r="B2160" s="6" t="s">
        <v>2222</v>
      </c>
      <c r="C2160" s="6" t="s">
        <v>399</v>
      </c>
      <c r="D2160" s="6" t="s">
        <v>5607</v>
      </c>
      <c r="E2160" s="6" t="s">
        <v>4229</v>
      </c>
      <c r="F2160" s="6" t="s">
        <v>702</v>
      </c>
      <c r="G2160" s="6" t="s">
        <v>2226</v>
      </c>
      <c r="H2160" s="6" t="s">
        <v>2227</v>
      </c>
      <c r="I2160" s="6" t="s">
        <v>702</v>
      </c>
      <c r="J2160" s="7">
        <v>0</v>
      </c>
      <c r="K2160" s="6" t="s">
        <v>702</v>
      </c>
      <c r="L2160" s="6" t="s">
        <v>6388</v>
      </c>
      <c r="M2160" s="6" t="s">
        <v>2321</v>
      </c>
      <c r="N2160" s="6" t="s">
        <v>2230</v>
      </c>
      <c r="O2160" s="6" t="s">
        <v>2322</v>
      </c>
      <c r="P2160" s="6" t="s">
        <v>6389</v>
      </c>
      <c r="Q2160" s="6" t="s">
        <v>702</v>
      </c>
      <c r="R2160" s="6" t="s">
        <v>702</v>
      </c>
      <c r="S2160" s="6" t="s">
        <v>702</v>
      </c>
    </row>
    <row r="2161" spans="1:19" hidden="1" x14ac:dyDescent="0.2">
      <c r="A2161" s="6" t="s">
        <v>1810</v>
      </c>
      <c r="B2161" s="6" t="s">
        <v>2222</v>
      </c>
      <c r="C2161" s="6" t="s">
        <v>399</v>
      </c>
      <c r="D2161" s="6" t="s">
        <v>5607</v>
      </c>
      <c r="E2161" s="6" t="s">
        <v>4229</v>
      </c>
      <c r="F2161" s="6" t="s">
        <v>702</v>
      </c>
      <c r="G2161" s="6" t="s">
        <v>2226</v>
      </c>
      <c r="H2161" s="6" t="s">
        <v>2227</v>
      </c>
      <c r="I2161" s="6" t="s">
        <v>702</v>
      </c>
      <c r="J2161" s="7">
        <v>0</v>
      </c>
      <c r="K2161" s="6" t="s">
        <v>702</v>
      </c>
      <c r="L2161" s="6" t="s">
        <v>6390</v>
      </c>
      <c r="M2161" s="6" t="s">
        <v>2321</v>
      </c>
      <c r="N2161" s="6" t="s">
        <v>2230</v>
      </c>
      <c r="O2161" s="6" t="s">
        <v>2322</v>
      </c>
      <c r="P2161" s="6" t="s">
        <v>6391</v>
      </c>
      <c r="Q2161" s="6" t="s">
        <v>702</v>
      </c>
      <c r="R2161" s="6" t="s">
        <v>702</v>
      </c>
      <c r="S2161" s="6" t="s">
        <v>702</v>
      </c>
    </row>
    <row r="2162" spans="1:19" hidden="1" x14ac:dyDescent="0.2">
      <c r="A2162" s="6" t="s">
        <v>1811</v>
      </c>
      <c r="B2162" s="6" t="s">
        <v>2222</v>
      </c>
      <c r="C2162" s="6" t="s">
        <v>399</v>
      </c>
      <c r="D2162" s="6" t="s">
        <v>5607</v>
      </c>
      <c r="E2162" s="6" t="s">
        <v>4229</v>
      </c>
      <c r="F2162" s="6" t="s">
        <v>702</v>
      </c>
      <c r="G2162" s="6" t="s">
        <v>2226</v>
      </c>
      <c r="H2162" s="6" t="s">
        <v>2227</v>
      </c>
      <c r="I2162" s="6" t="s">
        <v>702</v>
      </c>
      <c r="J2162" s="7">
        <v>0</v>
      </c>
      <c r="K2162" s="6" t="s">
        <v>702</v>
      </c>
      <c r="L2162" s="6" t="s">
        <v>6392</v>
      </c>
      <c r="M2162" s="6" t="s">
        <v>2321</v>
      </c>
      <c r="N2162" s="6" t="s">
        <v>2230</v>
      </c>
      <c r="O2162" s="6" t="s">
        <v>2322</v>
      </c>
      <c r="P2162" s="6" t="s">
        <v>6393</v>
      </c>
      <c r="Q2162" s="6" t="s">
        <v>702</v>
      </c>
      <c r="R2162" s="6" t="s">
        <v>702</v>
      </c>
      <c r="S2162" s="6" t="s">
        <v>702</v>
      </c>
    </row>
    <row r="2163" spans="1:19" hidden="1" x14ac:dyDescent="0.2">
      <c r="A2163" s="6" t="s">
        <v>1812</v>
      </c>
      <c r="B2163" s="6" t="s">
        <v>2222</v>
      </c>
      <c r="C2163" s="6" t="s">
        <v>399</v>
      </c>
      <c r="D2163" s="6" t="s">
        <v>5607</v>
      </c>
      <c r="E2163" s="6" t="s">
        <v>4229</v>
      </c>
      <c r="F2163" s="6" t="s">
        <v>702</v>
      </c>
      <c r="G2163" s="6" t="s">
        <v>2226</v>
      </c>
      <c r="H2163" s="6" t="s">
        <v>2227</v>
      </c>
      <c r="I2163" s="6" t="s">
        <v>702</v>
      </c>
      <c r="J2163" s="7">
        <v>0</v>
      </c>
      <c r="K2163" s="6" t="s">
        <v>702</v>
      </c>
      <c r="L2163" s="6" t="s">
        <v>6394</v>
      </c>
      <c r="M2163" s="6" t="s">
        <v>2229</v>
      </c>
      <c r="N2163" s="6" t="s">
        <v>2230</v>
      </c>
      <c r="O2163" s="6" t="s">
        <v>2322</v>
      </c>
      <c r="P2163" s="6" t="s">
        <v>6395</v>
      </c>
      <c r="Q2163" s="6" t="s">
        <v>702</v>
      </c>
      <c r="R2163" s="6" t="s">
        <v>702</v>
      </c>
      <c r="S2163" s="6" t="s">
        <v>702</v>
      </c>
    </row>
    <row r="2164" spans="1:19" hidden="1" x14ac:dyDescent="0.2">
      <c r="A2164" s="6" t="s">
        <v>6396</v>
      </c>
      <c r="B2164" s="6" t="s">
        <v>2222</v>
      </c>
      <c r="C2164" s="6" t="s">
        <v>399</v>
      </c>
      <c r="D2164" s="6" t="s">
        <v>5607</v>
      </c>
      <c r="E2164" s="6" t="s">
        <v>4229</v>
      </c>
      <c r="F2164" s="6" t="s">
        <v>702</v>
      </c>
      <c r="G2164" s="6" t="s">
        <v>2226</v>
      </c>
      <c r="H2164" s="6" t="s">
        <v>2227</v>
      </c>
      <c r="I2164" s="6" t="s">
        <v>702</v>
      </c>
      <c r="J2164" s="7">
        <v>0</v>
      </c>
      <c r="K2164" s="6" t="s">
        <v>702</v>
      </c>
      <c r="L2164" s="6" t="s">
        <v>6397</v>
      </c>
      <c r="M2164" s="6" t="s">
        <v>2229</v>
      </c>
      <c r="N2164" s="6" t="s">
        <v>2230</v>
      </c>
      <c r="O2164" s="6" t="s">
        <v>2235</v>
      </c>
      <c r="P2164" s="6" t="s">
        <v>6398</v>
      </c>
      <c r="Q2164" s="6" t="s">
        <v>2235</v>
      </c>
      <c r="R2164" s="6" t="s">
        <v>2933</v>
      </c>
      <c r="S2164" s="6" t="s">
        <v>3144</v>
      </c>
    </row>
    <row r="2165" spans="1:19" hidden="1" x14ac:dyDescent="0.2">
      <c r="A2165" s="6" t="s">
        <v>6399</v>
      </c>
      <c r="B2165" s="6" t="s">
        <v>2222</v>
      </c>
      <c r="C2165" s="6" t="s">
        <v>399</v>
      </c>
      <c r="D2165" s="6" t="s">
        <v>5607</v>
      </c>
      <c r="E2165" s="6" t="s">
        <v>4229</v>
      </c>
      <c r="F2165" s="6" t="s">
        <v>702</v>
      </c>
      <c r="G2165" s="6" t="s">
        <v>2226</v>
      </c>
      <c r="H2165" s="6" t="s">
        <v>2227</v>
      </c>
      <c r="I2165" s="6" t="s">
        <v>702</v>
      </c>
      <c r="J2165" s="7">
        <v>0</v>
      </c>
      <c r="K2165" s="6" t="s">
        <v>702</v>
      </c>
      <c r="L2165" s="6" t="s">
        <v>6400</v>
      </c>
      <c r="M2165" s="6" t="s">
        <v>2229</v>
      </c>
      <c r="N2165" s="6" t="s">
        <v>2230</v>
      </c>
      <c r="O2165" s="6" t="s">
        <v>2235</v>
      </c>
      <c r="P2165" s="6" t="s">
        <v>6401</v>
      </c>
      <c r="Q2165" s="6" t="s">
        <v>2235</v>
      </c>
      <c r="R2165" s="6" t="s">
        <v>2933</v>
      </c>
      <c r="S2165" s="6" t="s">
        <v>3144</v>
      </c>
    </row>
    <row r="2166" spans="1:19" hidden="1" x14ac:dyDescent="0.2">
      <c r="A2166" s="6" t="s">
        <v>6402</v>
      </c>
      <c r="B2166" s="6" t="s">
        <v>2222</v>
      </c>
      <c r="C2166" s="6" t="s">
        <v>399</v>
      </c>
      <c r="D2166" s="6" t="s">
        <v>5607</v>
      </c>
      <c r="E2166" s="6" t="s">
        <v>4229</v>
      </c>
      <c r="F2166" s="6" t="s">
        <v>702</v>
      </c>
      <c r="G2166" s="6" t="s">
        <v>2226</v>
      </c>
      <c r="H2166" s="6" t="s">
        <v>2227</v>
      </c>
      <c r="I2166" s="6" t="s">
        <v>702</v>
      </c>
      <c r="J2166" s="7">
        <v>0</v>
      </c>
      <c r="K2166" s="6" t="s">
        <v>702</v>
      </c>
      <c r="L2166" s="6" t="s">
        <v>6403</v>
      </c>
      <c r="M2166" s="6" t="s">
        <v>2229</v>
      </c>
      <c r="N2166" s="6" t="s">
        <v>2230</v>
      </c>
      <c r="O2166" s="6" t="s">
        <v>2235</v>
      </c>
      <c r="P2166" s="6" t="s">
        <v>6404</v>
      </c>
      <c r="Q2166" s="6" t="s">
        <v>2235</v>
      </c>
      <c r="R2166" s="6" t="s">
        <v>2933</v>
      </c>
      <c r="S2166" s="6" t="s">
        <v>3144</v>
      </c>
    </row>
    <row r="2167" spans="1:19" hidden="1" x14ac:dyDescent="0.2">
      <c r="A2167" s="6" t="s">
        <v>6405</v>
      </c>
      <c r="B2167" s="6" t="s">
        <v>2222</v>
      </c>
      <c r="C2167" s="6" t="s">
        <v>399</v>
      </c>
      <c r="D2167" s="6" t="s">
        <v>5607</v>
      </c>
      <c r="E2167" s="6" t="s">
        <v>4229</v>
      </c>
      <c r="F2167" s="6" t="s">
        <v>702</v>
      </c>
      <c r="G2167" s="6" t="s">
        <v>2226</v>
      </c>
      <c r="H2167" s="6" t="s">
        <v>2227</v>
      </c>
      <c r="I2167" s="6" t="s">
        <v>702</v>
      </c>
      <c r="J2167" s="7">
        <v>0</v>
      </c>
      <c r="K2167" s="6" t="s">
        <v>702</v>
      </c>
      <c r="L2167" s="6" t="s">
        <v>6406</v>
      </c>
      <c r="M2167" s="6" t="s">
        <v>2229</v>
      </c>
      <c r="N2167" s="6" t="s">
        <v>2230</v>
      </c>
      <c r="O2167" s="6" t="s">
        <v>2235</v>
      </c>
      <c r="P2167" s="6" t="s">
        <v>6407</v>
      </c>
      <c r="Q2167" s="6" t="s">
        <v>2235</v>
      </c>
      <c r="R2167" s="6" t="s">
        <v>2933</v>
      </c>
      <c r="S2167" s="6" t="s">
        <v>3144</v>
      </c>
    </row>
    <row r="2168" spans="1:19" hidden="1" x14ac:dyDescent="0.2">
      <c r="A2168" s="6" t="s">
        <v>6408</v>
      </c>
      <c r="B2168" s="6" t="s">
        <v>2222</v>
      </c>
      <c r="C2168" s="6" t="s">
        <v>399</v>
      </c>
      <c r="D2168" s="6" t="s">
        <v>5607</v>
      </c>
      <c r="E2168" s="6" t="s">
        <v>4229</v>
      </c>
      <c r="F2168" s="6" t="s">
        <v>702</v>
      </c>
      <c r="G2168" s="6" t="s">
        <v>2226</v>
      </c>
      <c r="H2168" s="6" t="s">
        <v>2227</v>
      </c>
      <c r="I2168" s="6" t="s">
        <v>702</v>
      </c>
      <c r="J2168" s="7">
        <v>0</v>
      </c>
      <c r="K2168" s="6" t="s">
        <v>702</v>
      </c>
      <c r="L2168" s="6" t="s">
        <v>6409</v>
      </c>
      <c r="M2168" s="6" t="s">
        <v>2229</v>
      </c>
      <c r="N2168" s="6" t="s">
        <v>2230</v>
      </c>
      <c r="O2168" s="6" t="s">
        <v>2235</v>
      </c>
      <c r="P2168" s="6" t="s">
        <v>6410</v>
      </c>
      <c r="Q2168" s="6" t="s">
        <v>2235</v>
      </c>
      <c r="R2168" s="6" t="s">
        <v>2933</v>
      </c>
      <c r="S2168" s="6" t="s">
        <v>3144</v>
      </c>
    </row>
    <row r="2169" spans="1:19" hidden="1" x14ac:dyDescent="0.2">
      <c r="A2169" s="6" t="s">
        <v>1813</v>
      </c>
      <c r="B2169" s="6" t="s">
        <v>2222</v>
      </c>
      <c r="C2169" s="6" t="s">
        <v>399</v>
      </c>
      <c r="D2169" s="6" t="s">
        <v>5607</v>
      </c>
      <c r="E2169" s="6" t="s">
        <v>4229</v>
      </c>
      <c r="F2169" s="6" t="s">
        <v>702</v>
      </c>
      <c r="G2169" s="6" t="s">
        <v>2226</v>
      </c>
      <c r="H2169" s="6" t="s">
        <v>2227</v>
      </c>
      <c r="I2169" s="6" t="s">
        <v>702</v>
      </c>
      <c r="J2169" s="7">
        <v>0</v>
      </c>
      <c r="K2169" s="6" t="s">
        <v>702</v>
      </c>
      <c r="L2169" s="6" t="s">
        <v>6411</v>
      </c>
      <c r="M2169" s="6" t="s">
        <v>2229</v>
      </c>
      <c r="N2169" s="6" t="s">
        <v>2230</v>
      </c>
      <c r="O2169" s="6" t="s">
        <v>2322</v>
      </c>
      <c r="P2169" s="6" t="s">
        <v>6412</v>
      </c>
      <c r="Q2169" s="6" t="s">
        <v>702</v>
      </c>
      <c r="R2169" s="6" t="s">
        <v>702</v>
      </c>
      <c r="S2169" s="6" t="s">
        <v>702</v>
      </c>
    </row>
    <row r="2170" spans="1:19" hidden="1" x14ac:dyDescent="0.2">
      <c r="A2170" s="6" t="s">
        <v>1814</v>
      </c>
      <c r="B2170" s="6" t="s">
        <v>2222</v>
      </c>
      <c r="C2170" s="6" t="s">
        <v>399</v>
      </c>
      <c r="D2170" s="6" t="s">
        <v>5607</v>
      </c>
      <c r="E2170" s="6" t="s">
        <v>4229</v>
      </c>
      <c r="F2170" s="6" t="s">
        <v>702</v>
      </c>
      <c r="G2170" s="6" t="s">
        <v>2226</v>
      </c>
      <c r="H2170" s="6" t="s">
        <v>2227</v>
      </c>
      <c r="I2170" s="6" t="s">
        <v>702</v>
      </c>
      <c r="J2170" s="7">
        <v>0</v>
      </c>
      <c r="K2170" s="6" t="s">
        <v>702</v>
      </c>
      <c r="L2170" s="6" t="s">
        <v>6413</v>
      </c>
      <c r="M2170" s="6" t="s">
        <v>2229</v>
      </c>
      <c r="N2170" s="6" t="s">
        <v>2230</v>
      </c>
      <c r="O2170" s="6" t="s">
        <v>2322</v>
      </c>
      <c r="P2170" s="6" t="s">
        <v>6414</v>
      </c>
      <c r="Q2170" s="6" t="s">
        <v>702</v>
      </c>
      <c r="R2170" s="6" t="s">
        <v>702</v>
      </c>
      <c r="S2170" s="6" t="s">
        <v>702</v>
      </c>
    </row>
    <row r="2171" spans="1:19" hidden="1" x14ac:dyDescent="0.2">
      <c r="A2171" s="6" t="s">
        <v>1815</v>
      </c>
      <c r="B2171" s="6" t="s">
        <v>2222</v>
      </c>
      <c r="C2171" s="6" t="s">
        <v>399</v>
      </c>
      <c r="D2171" s="6" t="s">
        <v>5607</v>
      </c>
      <c r="E2171" s="6" t="s">
        <v>4229</v>
      </c>
      <c r="F2171" s="6" t="s">
        <v>702</v>
      </c>
      <c r="G2171" s="6" t="s">
        <v>2226</v>
      </c>
      <c r="H2171" s="6" t="s">
        <v>2227</v>
      </c>
      <c r="I2171" s="6" t="s">
        <v>702</v>
      </c>
      <c r="J2171" s="7">
        <v>0</v>
      </c>
      <c r="K2171" s="6" t="s">
        <v>702</v>
      </c>
      <c r="L2171" s="6" t="s">
        <v>6415</v>
      </c>
      <c r="M2171" s="6" t="s">
        <v>2229</v>
      </c>
      <c r="N2171" s="6" t="s">
        <v>2230</v>
      </c>
      <c r="O2171" s="6" t="s">
        <v>2322</v>
      </c>
      <c r="P2171" s="6" t="s">
        <v>6416</v>
      </c>
      <c r="Q2171" s="6" t="s">
        <v>702</v>
      </c>
      <c r="R2171" s="6" t="s">
        <v>702</v>
      </c>
      <c r="S2171" s="6" t="s">
        <v>702</v>
      </c>
    </row>
    <row r="2172" spans="1:19" hidden="1" x14ac:dyDescent="0.2">
      <c r="A2172" s="6" t="s">
        <v>1816</v>
      </c>
      <c r="B2172" s="6" t="s">
        <v>2222</v>
      </c>
      <c r="C2172" s="6" t="s">
        <v>399</v>
      </c>
      <c r="D2172" s="6" t="s">
        <v>5607</v>
      </c>
      <c r="E2172" s="6" t="s">
        <v>4229</v>
      </c>
      <c r="F2172" s="6" t="s">
        <v>702</v>
      </c>
      <c r="G2172" s="6" t="s">
        <v>2226</v>
      </c>
      <c r="H2172" s="6" t="s">
        <v>2227</v>
      </c>
      <c r="I2172" s="6" t="s">
        <v>702</v>
      </c>
      <c r="J2172" s="7">
        <v>0</v>
      </c>
      <c r="K2172" s="6" t="s">
        <v>702</v>
      </c>
      <c r="L2172" s="6" t="s">
        <v>6417</v>
      </c>
      <c r="M2172" s="6" t="s">
        <v>2229</v>
      </c>
      <c r="N2172" s="6" t="s">
        <v>2230</v>
      </c>
      <c r="O2172" s="6" t="s">
        <v>2322</v>
      </c>
      <c r="P2172" s="6" t="s">
        <v>6418</v>
      </c>
      <c r="Q2172" s="6" t="s">
        <v>702</v>
      </c>
      <c r="R2172" s="6" t="s">
        <v>702</v>
      </c>
      <c r="S2172" s="6" t="s">
        <v>702</v>
      </c>
    </row>
    <row r="2173" spans="1:19" hidden="1" x14ac:dyDescent="0.2">
      <c r="A2173" s="6" t="s">
        <v>1817</v>
      </c>
      <c r="B2173" s="6" t="s">
        <v>2222</v>
      </c>
      <c r="C2173" s="6" t="s">
        <v>399</v>
      </c>
      <c r="D2173" s="6" t="s">
        <v>5607</v>
      </c>
      <c r="E2173" s="6" t="s">
        <v>4229</v>
      </c>
      <c r="F2173" s="6" t="s">
        <v>702</v>
      </c>
      <c r="G2173" s="6" t="s">
        <v>2226</v>
      </c>
      <c r="H2173" s="6" t="s">
        <v>2227</v>
      </c>
      <c r="I2173" s="6" t="s">
        <v>702</v>
      </c>
      <c r="J2173" s="7">
        <v>0</v>
      </c>
      <c r="K2173" s="6" t="s">
        <v>702</v>
      </c>
      <c r="L2173" s="6" t="s">
        <v>6419</v>
      </c>
      <c r="M2173" s="6" t="s">
        <v>2229</v>
      </c>
      <c r="N2173" s="6" t="s">
        <v>2230</v>
      </c>
      <c r="O2173" s="6" t="s">
        <v>2322</v>
      </c>
      <c r="P2173" s="6" t="s">
        <v>6420</v>
      </c>
      <c r="Q2173" s="6" t="s">
        <v>702</v>
      </c>
      <c r="R2173" s="6" t="s">
        <v>702</v>
      </c>
      <c r="S2173" s="6" t="s">
        <v>702</v>
      </c>
    </row>
    <row r="2174" spans="1:19" hidden="1" x14ac:dyDescent="0.2">
      <c r="A2174" s="6" t="s">
        <v>1818</v>
      </c>
      <c r="B2174" s="6" t="s">
        <v>2222</v>
      </c>
      <c r="C2174" s="6" t="s">
        <v>399</v>
      </c>
      <c r="D2174" s="6" t="s">
        <v>5607</v>
      </c>
      <c r="E2174" s="6" t="s">
        <v>4229</v>
      </c>
      <c r="F2174" s="6" t="s">
        <v>702</v>
      </c>
      <c r="G2174" s="6" t="s">
        <v>2226</v>
      </c>
      <c r="H2174" s="6" t="s">
        <v>2227</v>
      </c>
      <c r="I2174" s="6" t="s">
        <v>702</v>
      </c>
      <c r="J2174" s="7">
        <v>0</v>
      </c>
      <c r="K2174" s="6" t="s">
        <v>702</v>
      </c>
      <c r="L2174" s="6" t="s">
        <v>6421</v>
      </c>
      <c r="M2174" s="6" t="s">
        <v>2229</v>
      </c>
      <c r="N2174" s="6" t="s">
        <v>2230</v>
      </c>
      <c r="O2174" s="6" t="s">
        <v>2322</v>
      </c>
      <c r="P2174" s="6" t="s">
        <v>6422</v>
      </c>
      <c r="Q2174" s="6" t="s">
        <v>702</v>
      </c>
      <c r="R2174" s="6" t="s">
        <v>702</v>
      </c>
      <c r="S2174" s="6" t="s">
        <v>702</v>
      </c>
    </row>
    <row r="2175" spans="1:19" hidden="1" x14ac:dyDescent="0.2">
      <c r="A2175" s="6" t="s">
        <v>6423</v>
      </c>
      <c r="B2175" s="6" t="s">
        <v>2222</v>
      </c>
      <c r="C2175" s="6" t="s">
        <v>399</v>
      </c>
      <c r="D2175" s="6" t="s">
        <v>5607</v>
      </c>
      <c r="E2175" s="6" t="s">
        <v>4229</v>
      </c>
      <c r="F2175" s="6" t="s">
        <v>702</v>
      </c>
      <c r="G2175" s="6" t="s">
        <v>2226</v>
      </c>
      <c r="H2175" s="6" t="s">
        <v>2227</v>
      </c>
      <c r="I2175" s="6" t="s">
        <v>702</v>
      </c>
      <c r="J2175" s="7">
        <v>0</v>
      </c>
      <c r="K2175" s="6" t="s">
        <v>702</v>
      </c>
      <c r="L2175" s="6" t="s">
        <v>6424</v>
      </c>
      <c r="M2175" s="6" t="s">
        <v>2229</v>
      </c>
      <c r="N2175" s="6" t="s">
        <v>2230</v>
      </c>
      <c r="O2175" s="6" t="s">
        <v>2322</v>
      </c>
      <c r="P2175" s="6" t="s">
        <v>6425</v>
      </c>
      <c r="Q2175" s="6" t="s">
        <v>702</v>
      </c>
      <c r="R2175" s="6" t="s">
        <v>702</v>
      </c>
      <c r="S2175" s="6" t="s">
        <v>702</v>
      </c>
    </row>
    <row r="2176" spans="1:19" hidden="1" x14ac:dyDescent="0.2">
      <c r="A2176" s="6" t="s">
        <v>1819</v>
      </c>
      <c r="B2176" s="6" t="s">
        <v>2222</v>
      </c>
      <c r="C2176" s="6" t="s">
        <v>399</v>
      </c>
      <c r="D2176" s="6" t="s">
        <v>5607</v>
      </c>
      <c r="E2176" s="6" t="s">
        <v>4229</v>
      </c>
      <c r="F2176" s="6" t="s">
        <v>702</v>
      </c>
      <c r="G2176" s="6" t="s">
        <v>2226</v>
      </c>
      <c r="H2176" s="6" t="s">
        <v>2227</v>
      </c>
      <c r="I2176" s="6" t="s">
        <v>702</v>
      </c>
      <c r="J2176" s="7">
        <v>0</v>
      </c>
      <c r="K2176" s="6" t="s">
        <v>702</v>
      </c>
      <c r="L2176" s="6" t="s">
        <v>6426</v>
      </c>
      <c r="M2176" s="6" t="s">
        <v>2229</v>
      </c>
      <c r="N2176" s="6" t="s">
        <v>2230</v>
      </c>
      <c r="O2176" s="6" t="s">
        <v>2322</v>
      </c>
      <c r="P2176" s="6" t="s">
        <v>6427</v>
      </c>
      <c r="Q2176" s="6" t="s">
        <v>702</v>
      </c>
      <c r="R2176" s="6" t="s">
        <v>702</v>
      </c>
      <c r="S2176" s="6" t="s">
        <v>702</v>
      </c>
    </row>
    <row r="2177" spans="1:19" hidden="1" x14ac:dyDescent="0.2">
      <c r="A2177" s="6" t="s">
        <v>6428</v>
      </c>
      <c r="B2177" s="6" t="s">
        <v>2222</v>
      </c>
      <c r="C2177" s="6" t="s">
        <v>399</v>
      </c>
      <c r="D2177" s="6" t="s">
        <v>5607</v>
      </c>
      <c r="E2177" s="6" t="s">
        <v>4229</v>
      </c>
      <c r="F2177" s="6" t="s">
        <v>702</v>
      </c>
      <c r="G2177" s="6" t="s">
        <v>2226</v>
      </c>
      <c r="H2177" s="6" t="s">
        <v>2227</v>
      </c>
      <c r="I2177" s="6" t="s">
        <v>702</v>
      </c>
      <c r="J2177" s="7">
        <v>0</v>
      </c>
      <c r="K2177" s="6" t="s">
        <v>702</v>
      </c>
      <c r="L2177" s="6" t="s">
        <v>6429</v>
      </c>
      <c r="M2177" s="6" t="s">
        <v>2229</v>
      </c>
      <c r="N2177" s="6" t="s">
        <v>2230</v>
      </c>
      <c r="O2177" s="6" t="s">
        <v>2235</v>
      </c>
      <c r="P2177" s="6" t="s">
        <v>6430</v>
      </c>
      <c r="Q2177" s="6" t="s">
        <v>2235</v>
      </c>
      <c r="R2177" s="6" t="s">
        <v>2933</v>
      </c>
      <c r="S2177" s="6" t="s">
        <v>3144</v>
      </c>
    </row>
    <row r="2178" spans="1:19" hidden="1" x14ac:dyDescent="0.2">
      <c r="A2178" s="6" t="s">
        <v>6431</v>
      </c>
      <c r="B2178" s="6" t="s">
        <v>2222</v>
      </c>
      <c r="C2178" s="6" t="s">
        <v>399</v>
      </c>
      <c r="D2178" s="6" t="s">
        <v>5607</v>
      </c>
      <c r="E2178" s="6" t="s">
        <v>4229</v>
      </c>
      <c r="F2178" s="6" t="s">
        <v>702</v>
      </c>
      <c r="G2178" s="6" t="s">
        <v>2226</v>
      </c>
      <c r="H2178" s="6" t="s">
        <v>2227</v>
      </c>
      <c r="I2178" s="6" t="s">
        <v>702</v>
      </c>
      <c r="J2178" s="7">
        <v>0</v>
      </c>
      <c r="K2178" s="6" t="s">
        <v>702</v>
      </c>
      <c r="L2178" s="6" t="s">
        <v>6432</v>
      </c>
      <c r="M2178" s="6" t="s">
        <v>2229</v>
      </c>
      <c r="N2178" s="6" t="s">
        <v>2230</v>
      </c>
      <c r="O2178" s="6" t="s">
        <v>2235</v>
      </c>
      <c r="P2178" s="6" t="s">
        <v>6433</v>
      </c>
      <c r="Q2178" s="6" t="s">
        <v>2235</v>
      </c>
      <c r="R2178" s="6" t="s">
        <v>2933</v>
      </c>
      <c r="S2178" s="6" t="s">
        <v>3144</v>
      </c>
    </row>
    <row r="2179" spans="1:19" hidden="1" x14ac:dyDescent="0.2">
      <c r="A2179" s="6" t="s">
        <v>6434</v>
      </c>
      <c r="B2179" s="6" t="s">
        <v>2222</v>
      </c>
      <c r="C2179" s="6" t="s">
        <v>399</v>
      </c>
      <c r="D2179" s="6" t="s">
        <v>5607</v>
      </c>
      <c r="E2179" s="6" t="s">
        <v>4229</v>
      </c>
      <c r="F2179" s="6" t="s">
        <v>702</v>
      </c>
      <c r="G2179" s="6" t="s">
        <v>2226</v>
      </c>
      <c r="H2179" s="6" t="s">
        <v>2227</v>
      </c>
      <c r="I2179" s="6" t="s">
        <v>702</v>
      </c>
      <c r="J2179" s="7">
        <v>0</v>
      </c>
      <c r="K2179" s="6" t="s">
        <v>702</v>
      </c>
      <c r="L2179" s="6" t="s">
        <v>6435</v>
      </c>
      <c r="M2179" s="6" t="s">
        <v>2229</v>
      </c>
      <c r="N2179" s="6" t="s">
        <v>2230</v>
      </c>
      <c r="O2179" s="6" t="s">
        <v>2235</v>
      </c>
      <c r="P2179" s="6" t="s">
        <v>6436</v>
      </c>
      <c r="Q2179" s="6" t="s">
        <v>2235</v>
      </c>
      <c r="R2179" s="6" t="s">
        <v>2933</v>
      </c>
      <c r="S2179" s="6" t="s">
        <v>3144</v>
      </c>
    </row>
    <row r="2180" spans="1:19" hidden="1" x14ac:dyDescent="0.2">
      <c r="A2180" s="6" t="s">
        <v>6437</v>
      </c>
      <c r="B2180" s="6" t="s">
        <v>2222</v>
      </c>
      <c r="C2180" s="6" t="s">
        <v>399</v>
      </c>
      <c r="D2180" s="6" t="s">
        <v>5607</v>
      </c>
      <c r="E2180" s="6" t="s">
        <v>4229</v>
      </c>
      <c r="F2180" s="6" t="s">
        <v>702</v>
      </c>
      <c r="G2180" s="6" t="s">
        <v>2226</v>
      </c>
      <c r="H2180" s="6" t="s">
        <v>2227</v>
      </c>
      <c r="I2180" s="6" t="s">
        <v>702</v>
      </c>
      <c r="J2180" s="7">
        <v>0</v>
      </c>
      <c r="K2180" s="6" t="s">
        <v>702</v>
      </c>
      <c r="L2180" s="6" t="s">
        <v>6438</v>
      </c>
      <c r="M2180" s="6" t="s">
        <v>2229</v>
      </c>
      <c r="N2180" s="6" t="s">
        <v>2230</v>
      </c>
      <c r="O2180" s="6" t="s">
        <v>2235</v>
      </c>
      <c r="P2180" s="6" t="s">
        <v>6439</v>
      </c>
      <c r="Q2180" s="6" t="s">
        <v>2235</v>
      </c>
      <c r="R2180" s="6" t="s">
        <v>2933</v>
      </c>
      <c r="S2180" s="6" t="s">
        <v>3144</v>
      </c>
    </row>
    <row r="2181" spans="1:19" hidden="1" x14ac:dyDescent="0.2">
      <c r="A2181" s="6" t="s">
        <v>6440</v>
      </c>
      <c r="B2181" s="6" t="s">
        <v>2222</v>
      </c>
      <c r="C2181" s="6" t="s">
        <v>399</v>
      </c>
      <c r="D2181" s="6" t="s">
        <v>5607</v>
      </c>
      <c r="E2181" s="6" t="s">
        <v>4229</v>
      </c>
      <c r="F2181" s="6" t="s">
        <v>702</v>
      </c>
      <c r="G2181" s="6" t="s">
        <v>2226</v>
      </c>
      <c r="H2181" s="6" t="s">
        <v>2227</v>
      </c>
      <c r="I2181" s="6" t="s">
        <v>702</v>
      </c>
      <c r="J2181" s="7">
        <v>0</v>
      </c>
      <c r="K2181" s="6" t="s">
        <v>702</v>
      </c>
      <c r="L2181" s="6" t="s">
        <v>6441</v>
      </c>
      <c r="M2181" s="6" t="s">
        <v>2229</v>
      </c>
      <c r="N2181" s="6" t="s">
        <v>2230</v>
      </c>
      <c r="O2181" s="6" t="s">
        <v>2235</v>
      </c>
      <c r="P2181" s="6" t="s">
        <v>6442</v>
      </c>
      <c r="Q2181" s="6" t="s">
        <v>2235</v>
      </c>
      <c r="R2181" s="6" t="s">
        <v>2933</v>
      </c>
      <c r="S2181" s="6" t="s">
        <v>3144</v>
      </c>
    </row>
    <row r="2182" spans="1:19" hidden="1" x14ac:dyDescent="0.2">
      <c r="A2182" s="6" t="s">
        <v>1820</v>
      </c>
      <c r="B2182" s="6" t="s">
        <v>2222</v>
      </c>
      <c r="C2182" s="6" t="s">
        <v>399</v>
      </c>
      <c r="D2182" s="6" t="s">
        <v>5607</v>
      </c>
      <c r="E2182" s="6" t="s">
        <v>4229</v>
      </c>
      <c r="F2182" s="6" t="s">
        <v>702</v>
      </c>
      <c r="G2182" s="6" t="s">
        <v>2226</v>
      </c>
      <c r="H2182" s="6" t="s">
        <v>2227</v>
      </c>
      <c r="I2182" s="6" t="s">
        <v>702</v>
      </c>
      <c r="J2182" s="7">
        <v>0</v>
      </c>
      <c r="K2182" s="6" t="s">
        <v>702</v>
      </c>
      <c r="L2182" s="6" t="s">
        <v>6443</v>
      </c>
      <c r="M2182" s="6" t="s">
        <v>2229</v>
      </c>
      <c r="N2182" s="6" t="s">
        <v>2230</v>
      </c>
      <c r="O2182" s="6" t="s">
        <v>2322</v>
      </c>
      <c r="P2182" s="6" t="s">
        <v>6444</v>
      </c>
      <c r="Q2182" s="6" t="s">
        <v>702</v>
      </c>
      <c r="R2182" s="6" t="s">
        <v>702</v>
      </c>
      <c r="S2182" s="6" t="s">
        <v>702</v>
      </c>
    </row>
    <row r="2183" spans="1:19" hidden="1" x14ac:dyDescent="0.2">
      <c r="A2183" s="6" t="s">
        <v>6445</v>
      </c>
      <c r="B2183" s="6" t="s">
        <v>2222</v>
      </c>
      <c r="C2183" s="6" t="s">
        <v>399</v>
      </c>
      <c r="D2183" s="6" t="s">
        <v>5607</v>
      </c>
      <c r="E2183" s="6" t="s">
        <v>4229</v>
      </c>
      <c r="F2183" s="6" t="s">
        <v>702</v>
      </c>
      <c r="G2183" s="6" t="s">
        <v>2226</v>
      </c>
      <c r="H2183" s="6" t="s">
        <v>2227</v>
      </c>
      <c r="I2183" s="6" t="s">
        <v>702</v>
      </c>
      <c r="J2183" s="7">
        <v>0</v>
      </c>
      <c r="K2183" s="6" t="s">
        <v>702</v>
      </c>
      <c r="L2183" s="6" t="s">
        <v>6446</v>
      </c>
      <c r="M2183" s="6" t="s">
        <v>2229</v>
      </c>
      <c r="N2183" s="6" t="s">
        <v>2230</v>
      </c>
      <c r="O2183" s="6" t="s">
        <v>2235</v>
      </c>
      <c r="P2183" s="6" t="s">
        <v>6447</v>
      </c>
      <c r="Q2183" s="6" t="s">
        <v>2235</v>
      </c>
      <c r="R2183" s="6" t="s">
        <v>2933</v>
      </c>
      <c r="S2183" s="6" t="s">
        <v>3144</v>
      </c>
    </row>
    <row r="2184" spans="1:19" hidden="1" x14ac:dyDescent="0.2">
      <c r="A2184" s="6" t="s">
        <v>1821</v>
      </c>
      <c r="B2184" s="6" t="s">
        <v>2222</v>
      </c>
      <c r="C2184" s="6" t="s">
        <v>399</v>
      </c>
      <c r="D2184" s="6" t="s">
        <v>5607</v>
      </c>
      <c r="E2184" s="6" t="s">
        <v>4229</v>
      </c>
      <c r="F2184" s="6" t="s">
        <v>702</v>
      </c>
      <c r="G2184" s="6" t="s">
        <v>2226</v>
      </c>
      <c r="H2184" s="6" t="s">
        <v>2227</v>
      </c>
      <c r="I2184" s="6" t="s">
        <v>702</v>
      </c>
      <c r="J2184" s="7">
        <v>0</v>
      </c>
      <c r="K2184" s="6" t="s">
        <v>702</v>
      </c>
      <c r="L2184" s="6" t="s">
        <v>6448</v>
      </c>
      <c r="M2184" s="6" t="s">
        <v>2229</v>
      </c>
      <c r="N2184" s="6" t="s">
        <v>2230</v>
      </c>
      <c r="O2184" s="6" t="s">
        <v>2322</v>
      </c>
      <c r="P2184" s="6" t="s">
        <v>6449</v>
      </c>
      <c r="Q2184" s="6" t="s">
        <v>702</v>
      </c>
      <c r="R2184" s="6" t="s">
        <v>702</v>
      </c>
      <c r="S2184" s="6" t="s">
        <v>702</v>
      </c>
    </row>
    <row r="2185" spans="1:19" hidden="1" x14ac:dyDescent="0.2">
      <c r="A2185" s="6" t="s">
        <v>1822</v>
      </c>
      <c r="B2185" s="6" t="s">
        <v>2222</v>
      </c>
      <c r="C2185" s="6" t="s">
        <v>399</v>
      </c>
      <c r="D2185" s="6" t="s">
        <v>5607</v>
      </c>
      <c r="E2185" s="6" t="s">
        <v>4229</v>
      </c>
      <c r="F2185" s="6" t="s">
        <v>702</v>
      </c>
      <c r="G2185" s="6" t="s">
        <v>2226</v>
      </c>
      <c r="H2185" s="6" t="s">
        <v>2227</v>
      </c>
      <c r="I2185" s="6" t="s">
        <v>702</v>
      </c>
      <c r="J2185" s="7">
        <v>0</v>
      </c>
      <c r="K2185" s="6" t="s">
        <v>702</v>
      </c>
      <c r="L2185" s="6" t="s">
        <v>6450</v>
      </c>
      <c r="M2185" s="6" t="s">
        <v>2321</v>
      </c>
      <c r="N2185" s="6" t="s">
        <v>2230</v>
      </c>
      <c r="O2185" s="6" t="s">
        <v>2322</v>
      </c>
      <c r="P2185" s="6" t="s">
        <v>6451</v>
      </c>
      <c r="Q2185" s="6" t="s">
        <v>702</v>
      </c>
      <c r="R2185" s="6" t="s">
        <v>702</v>
      </c>
      <c r="S2185" s="6" t="s">
        <v>702</v>
      </c>
    </row>
    <row r="2186" spans="1:19" hidden="1" x14ac:dyDescent="0.2">
      <c r="A2186" s="6" t="s">
        <v>1823</v>
      </c>
      <c r="B2186" s="6" t="s">
        <v>2222</v>
      </c>
      <c r="C2186" s="6" t="s">
        <v>399</v>
      </c>
      <c r="D2186" s="6" t="s">
        <v>5607</v>
      </c>
      <c r="E2186" s="6" t="s">
        <v>4229</v>
      </c>
      <c r="F2186" s="6" t="s">
        <v>702</v>
      </c>
      <c r="G2186" s="6" t="s">
        <v>2226</v>
      </c>
      <c r="H2186" s="6" t="s">
        <v>2227</v>
      </c>
      <c r="I2186" s="6" t="s">
        <v>702</v>
      </c>
      <c r="J2186" s="7">
        <v>0</v>
      </c>
      <c r="K2186" s="6" t="s">
        <v>702</v>
      </c>
      <c r="L2186" s="6" t="s">
        <v>6452</v>
      </c>
      <c r="M2186" s="6" t="s">
        <v>2321</v>
      </c>
      <c r="N2186" s="6" t="s">
        <v>2230</v>
      </c>
      <c r="O2186" s="6" t="s">
        <v>2322</v>
      </c>
      <c r="P2186" s="6" t="s">
        <v>6453</v>
      </c>
      <c r="Q2186" s="6" t="s">
        <v>702</v>
      </c>
      <c r="R2186" s="6" t="s">
        <v>702</v>
      </c>
      <c r="S2186" s="6" t="s">
        <v>702</v>
      </c>
    </row>
    <row r="2187" spans="1:19" hidden="1" x14ac:dyDescent="0.2">
      <c r="A2187" s="6" t="s">
        <v>6454</v>
      </c>
      <c r="B2187" s="6" t="s">
        <v>2222</v>
      </c>
      <c r="C2187" s="6" t="s">
        <v>399</v>
      </c>
      <c r="D2187" s="6" t="s">
        <v>5607</v>
      </c>
      <c r="E2187" s="6" t="s">
        <v>4229</v>
      </c>
      <c r="F2187" s="6" t="s">
        <v>702</v>
      </c>
      <c r="G2187" s="6" t="s">
        <v>2226</v>
      </c>
      <c r="H2187" s="6" t="s">
        <v>2227</v>
      </c>
      <c r="I2187" s="6" t="s">
        <v>702</v>
      </c>
      <c r="J2187" s="7">
        <v>0</v>
      </c>
      <c r="K2187" s="6" t="s">
        <v>702</v>
      </c>
      <c r="L2187" s="6" t="s">
        <v>6455</v>
      </c>
      <c r="M2187" s="6" t="s">
        <v>2229</v>
      </c>
      <c r="N2187" s="6" t="s">
        <v>2230</v>
      </c>
      <c r="O2187" s="6" t="s">
        <v>2235</v>
      </c>
      <c r="P2187" s="6" t="s">
        <v>6456</v>
      </c>
      <c r="Q2187" s="6" t="s">
        <v>2235</v>
      </c>
      <c r="R2187" s="6" t="s">
        <v>2933</v>
      </c>
      <c r="S2187" s="6" t="s">
        <v>3144</v>
      </c>
    </row>
    <row r="2188" spans="1:19" hidden="1" x14ac:dyDescent="0.2">
      <c r="A2188" s="6" t="s">
        <v>6457</v>
      </c>
      <c r="B2188" s="6" t="s">
        <v>2222</v>
      </c>
      <c r="C2188" s="6" t="s">
        <v>399</v>
      </c>
      <c r="D2188" s="6" t="s">
        <v>5607</v>
      </c>
      <c r="E2188" s="6" t="s">
        <v>4229</v>
      </c>
      <c r="F2188" s="6" t="s">
        <v>702</v>
      </c>
      <c r="G2188" s="6" t="s">
        <v>2226</v>
      </c>
      <c r="H2188" s="6" t="s">
        <v>2227</v>
      </c>
      <c r="I2188" s="6" t="s">
        <v>702</v>
      </c>
      <c r="J2188" s="7">
        <v>0</v>
      </c>
      <c r="K2188" s="6" t="s">
        <v>702</v>
      </c>
      <c r="L2188" s="6" t="s">
        <v>6458</v>
      </c>
      <c r="M2188" s="6" t="s">
        <v>2229</v>
      </c>
      <c r="N2188" s="6" t="s">
        <v>2230</v>
      </c>
      <c r="O2188" s="6" t="s">
        <v>2235</v>
      </c>
      <c r="P2188" s="6" t="s">
        <v>6459</v>
      </c>
      <c r="Q2188" s="6" t="s">
        <v>2235</v>
      </c>
      <c r="R2188" s="6" t="s">
        <v>2933</v>
      </c>
      <c r="S2188" s="6" t="s">
        <v>3144</v>
      </c>
    </row>
    <row r="2189" spans="1:19" hidden="1" x14ac:dyDescent="0.2">
      <c r="A2189" s="6" t="s">
        <v>6460</v>
      </c>
      <c r="B2189" s="6" t="s">
        <v>2222</v>
      </c>
      <c r="C2189" s="6" t="s">
        <v>399</v>
      </c>
      <c r="D2189" s="6" t="s">
        <v>5607</v>
      </c>
      <c r="E2189" s="6" t="s">
        <v>4229</v>
      </c>
      <c r="F2189" s="6" t="s">
        <v>702</v>
      </c>
      <c r="G2189" s="6" t="s">
        <v>2226</v>
      </c>
      <c r="H2189" s="6" t="s">
        <v>2227</v>
      </c>
      <c r="I2189" s="6" t="s">
        <v>702</v>
      </c>
      <c r="J2189" s="7">
        <v>0</v>
      </c>
      <c r="K2189" s="6" t="s">
        <v>702</v>
      </c>
      <c r="L2189" s="6" t="s">
        <v>6461</v>
      </c>
      <c r="M2189" s="6" t="s">
        <v>2229</v>
      </c>
      <c r="N2189" s="6" t="s">
        <v>2230</v>
      </c>
      <c r="O2189" s="6" t="s">
        <v>2235</v>
      </c>
      <c r="P2189" s="6" t="s">
        <v>6462</v>
      </c>
      <c r="Q2189" s="6" t="s">
        <v>2235</v>
      </c>
      <c r="R2189" s="6" t="s">
        <v>2933</v>
      </c>
      <c r="S2189" s="6" t="s">
        <v>3144</v>
      </c>
    </row>
    <row r="2190" spans="1:19" hidden="1" x14ac:dyDescent="0.2">
      <c r="A2190" s="6" t="s">
        <v>1824</v>
      </c>
      <c r="B2190" s="6" t="s">
        <v>2222</v>
      </c>
      <c r="C2190" s="6" t="s">
        <v>399</v>
      </c>
      <c r="D2190" s="6" t="s">
        <v>5607</v>
      </c>
      <c r="E2190" s="6" t="s">
        <v>4229</v>
      </c>
      <c r="F2190" s="6" t="s">
        <v>702</v>
      </c>
      <c r="G2190" s="6" t="s">
        <v>2226</v>
      </c>
      <c r="H2190" s="6" t="s">
        <v>2227</v>
      </c>
      <c r="I2190" s="6" t="s">
        <v>702</v>
      </c>
      <c r="J2190" s="7">
        <v>0</v>
      </c>
      <c r="K2190" s="6" t="s">
        <v>702</v>
      </c>
      <c r="L2190" s="6" t="s">
        <v>6463</v>
      </c>
      <c r="M2190" s="6" t="s">
        <v>2229</v>
      </c>
      <c r="N2190" s="6" t="s">
        <v>2230</v>
      </c>
      <c r="O2190" s="6" t="s">
        <v>2322</v>
      </c>
      <c r="P2190" s="6" t="s">
        <v>6464</v>
      </c>
      <c r="Q2190" s="6" t="s">
        <v>702</v>
      </c>
      <c r="R2190" s="6" t="s">
        <v>702</v>
      </c>
      <c r="S2190" s="6" t="s">
        <v>702</v>
      </c>
    </row>
    <row r="2191" spans="1:19" hidden="1" x14ac:dyDescent="0.2">
      <c r="A2191" s="6" t="s">
        <v>1825</v>
      </c>
      <c r="B2191" s="6" t="s">
        <v>2222</v>
      </c>
      <c r="C2191" s="6" t="s">
        <v>399</v>
      </c>
      <c r="D2191" s="6" t="s">
        <v>5607</v>
      </c>
      <c r="E2191" s="6" t="s">
        <v>4229</v>
      </c>
      <c r="F2191" s="6" t="s">
        <v>702</v>
      </c>
      <c r="G2191" s="6" t="s">
        <v>2226</v>
      </c>
      <c r="H2191" s="6" t="s">
        <v>2227</v>
      </c>
      <c r="I2191" s="6" t="s">
        <v>702</v>
      </c>
      <c r="J2191" s="7">
        <v>0</v>
      </c>
      <c r="K2191" s="6" t="s">
        <v>702</v>
      </c>
      <c r="L2191" s="6" t="s">
        <v>6465</v>
      </c>
      <c r="M2191" s="6" t="s">
        <v>2229</v>
      </c>
      <c r="N2191" s="6" t="s">
        <v>2230</v>
      </c>
      <c r="O2191" s="6" t="s">
        <v>2322</v>
      </c>
      <c r="P2191" s="6" t="s">
        <v>6466</v>
      </c>
      <c r="Q2191" s="6" t="s">
        <v>702</v>
      </c>
      <c r="R2191" s="6" t="s">
        <v>702</v>
      </c>
      <c r="S2191" s="6" t="s">
        <v>702</v>
      </c>
    </row>
    <row r="2192" spans="1:19" hidden="1" x14ac:dyDescent="0.2">
      <c r="A2192" s="6" t="s">
        <v>1826</v>
      </c>
      <c r="B2192" s="6" t="s">
        <v>2222</v>
      </c>
      <c r="C2192" s="6" t="s">
        <v>399</v>
      </c>
      <c r="D2192" s="6" t="s">
        <v>5607</v>
      </c>
      <c r="E2192" s="6" t="s">
        <v>4229</v>
      </c>
      <c r="F2192" s="6" t="s">
        <v>702</v>
      </c>
      <c r="G2192" s="6" t="s">
        <v>2226</v>
      </c>
      <c r="H2192" s="6" t="s">
        <v>2227</v>
      </c>
      <c r="I2192" s="6" t="s">
        <v>702</v>
      </c>
      <c r="J2192" s="7">
        <v>0</v>
      </c>
      <c r="K2192" s="6" t="s">
        <v>702</v>
      </c>
      <c r="L2192" s="6" t="s">
        <v>6467</v>
      </c>
      <c r="M2192" s="6" t="s">
        <v>2229</v>
      </c>
      <c r="N2192" s="6" t="s">
        <v>2230</v>
      </c>
      <c r="O2192" s="6" t="s">
        <v>2322</v>
      </c>
      <c r="P2192" s="6" t="s">
        <v>6468</v>
      </c>
      <c r="Q2192" s="6" t="s">
        <v>702</v>
      </c>
      <c r="R2192" s="6" t="s">
        <v>702</v>
      </c>
      <c r="S2192" s="6" t="s">
        <v>702</v>
      </c>
    </row>
    <row r="2193" spans="1:19" hidden="1" x14ac:dyDescent="0.2">
      <c r="A2193" s="6" t="s">
        <v>1827</v>
      </c>
      <c r="B2193" s="6" t="s">
        <v>2222</v>
      </c>
      <c r="C2193" s="6" t="s">
        <v>399</v>
      </c>
      <c r="D2193" s="6" t="s">
        <v>5607</v>
      </c>
      <c r="E2193" s="6" t="s">
        <v>4229</v>
      </c>
      <c r="F2193" s="6" t="s">
        <v>702</v>
      </c>
      <c r="G2193" s="6" t="s">
        <v>2226</v>
      </c>
      <c r="H2193" s="6" t="s">
        <v>2227</v>
      </c>
      <c r="I2193" s="6" t="s">
        <v>702</v>
      </c>
      <c r="J2193" s="7">
        <v>0</v>
      </c>
      <c r="K2193" s="6" t="s">
        <v>702</v>
      </c>
      <c r="L2193" s="6" t="s">
        <v>6469</v>
      </c>
      <c r="M2193" s="6" t="s">
        <v>2229</v>
      </c>
      <c r="N2193" s="6" t="s">
        <v>2230</v>
      </c>
      <c r="O2193" s="6" t="s">
        <v>2322</v>
      </c>
      <c r="P2193" s="6" t="s">
        <v>6470</v>
      </c>
      <c r="Q2193" s="6" t="s">
        <v>702</v>
      </c>
      <c r="R2193" s="6" t="s">
        <v>702</v>
      </c>
      <c r="S2193" s="6" t="s">
        <v>702</v>
      </c>
    </row>
    <row r="2194" spans="1:19" hidden="1" x14ac:dyDescent="0.2">
      <c r="A2194" s="6" t="s">
        <v>1828</v>
      </c>
      <c r="B2194" s="6" t="s">
        <v>2222</v>
      </c>
      <c r="C2194" s="6" t="s">
        <v>399</v>
      </c>
      <c r="D2194" s="6" t="s">
        <v>5607</v>
      </c>
      <c r="E2194" s="6" t="s">
        <v>4229</v>
      </c>
      <c r="F2194" s="6" t="s">
        <v>702</v>
      </c>
      <c r="G2194" s="6" t="s">
        <v>2226</v>
      </c>
      <c r="H2194" s="6" t="s">
        <v>2227</v>
      </c>
      <c r="I2194" s="6" t="s">
        <v>702</v>
      </c>
      <c r="J2194" s="7">
        <v>0</v>
      </c>
      <c r="K2194" s="6" t="s">
        <v>702</v>
      </c>
      <c r="L2194" s="6" t="s">
        <v>6471</v>
      </c>
      <c r="M2194" s="6" t="s">
        <v>2229</v>
      </c>
      <c r="N2194" s="6" t="s">
        <v>2230</v>
      </c>
      <c r="O2194" s="6" t="s">
        <v>2322</v>
      </c>
      <c r="P2194" s="6" t="s">
        <v>6472</v>
      </c>
      <c r="Q2194" s="6" t="s">
        <v>702</v>
      </c>
      <c r="R2194" s="6" t="s">
        <v>702</v>
      </c>
      <c r="S2194" s="6" t="s">
        <v>702</v>
      </c>
    </row>
    <row r="2195" spans="1:19" hidden="1" x14ac:dyDescent="0.2">
      <c r="A2195" s="6" t="s">
        <v>6473</v>
      </c>
      <c r="B2195" s="6" t="s">
        <v>2222</v>
      </c>
      <c r="C2195" s="6" t="s">
        <v>399</v>
      </c>
      <c r="D2195" s="6" t="s">
        <v>5607</v>
      </c>
      <c r="E2195" s="6" t="s">
        <v>4229</v>
      </c>
      <c r="F2195" s="6" t="s">
        <v>702</v>
      </c>
      <c r="G2195" s="6" t="s">
        <v>2226</v>
      </c>
      <c r="H2195" s="6" t="s">
        <v>2227</v>
      </c>
      <c r="I2195" s="6" t="s">
        <v>702</v>
      </c>
      <c r="J2195" s="7">
        <v>0</v>
      </c>
      <c r="K2195" s="6" t="s">
        <v>702</v>
      </c>
      <c r="L2195" s="6" t="s">
        <v>6474</v>
      </c>
      <c r="M2195" s="6" t="s">
        <v>2229</v>
      </c>
      <c r="N2195" s="6" t="s">
        <v>2230</v>
      </c>
      <c r="O2195" s="6" t="s">
        <v>2235</v>
      </c>
      <c r="P2195" s="6" t="s">
        <v>6475</v>
      </c>
      <c r="Q2195" s="6" t="s">
        <v>2235</v>
      </c>
      <c r="R2195" s="6" t="s">
        <v>2933</v>
      </c>
      <c r="S2195" s="6" t="s">
        <v>3144</v>
      </c>
    </row>
    <row r="2196" spans="1:19" hidden="1" x14ac:dyDescent="0.2">
      <c r="A2196" s="6" t="s">
        <v>1829</v>
      </c>
      <c r="B2196" s="6" t="s">
        <v>2222</v>
      </c>
      <c r="C2196" s="6" t="s">
        <v>399</v>
      </c>
      <c r="D2196" s="6" t="s">
        <v>5607</v>
      </c>
      <c r="E2196" s="6" t="s">
        <v>4229</v>
      </c>
      <c r="F2196" s="6" t="s">
        <v>702</v>
      </c>
      <c r="G2196" s="6" t="s">
        <v>2226</v>
      </c>
      <c r="H2196" s="6" t="s">
        <v>2227</v>
      </c>
      <c r="I2196" s="6" t="s">
        <v>702</v>
      </c>
      <c r="J2196" s="7">
        <v>0</v>
      </c>
      <c r="K2196" s="6" t="s">
        <v>702</v>
      </c>
      <c r="L2196" s="6" t="s">
        <v>6476</v>
      </c>
      <c r="M2196" s="6" t="s">
        <v>2229</v>
      </c>
      <c r="N2196" s="6" t="s">
        <v>2230</v>
      </c>
      <c r="O2196" s="6" t="s">
        <v>2322</v>
      </c>
      <c r="P2196" s="6" t="s">
        <v>6477</v>
      </c>
      <c r="Q2196" s="6" t="s">
        <v>702</v>
      </c>
      <c r="R2196" s="6" t="s">
        <v>702</v>
      </c>
      <c r="S2196" s="6" t="s">
        <v>702</v>
      </c>
    </row>
    <row r="2197" spans="1:19" hidden="1" x14ac:dyDescent="0.2">
      <c r="A2197" s="6" t="s">
        <v>1830</v>
      </c>
      <c r="B2197" s="6" t="s">
        <v>2222</v>
      </c>
      <c r="C2197" s="6" t="s">
        <v>399</v>
      </c>
      <c r="D2197" s="6" t="s">
        <v>5607</v>
      </c>
      <c r="E2197" s="6" t="s">
        <v>4229</v>
      </c>
      <c r="F2197" s="6" t="s">
        <v>702</v>
      </c>
      <c r="G2197" s="6" t="s">
        <v>2226</v>
      </c>
      <c r="H2197" s="6" t="s">
        <v>2227</v>
      </c>
      <c r="I2197" s="6" t="s">
        <v>702</v>
      </c>
      <c r="J2197" s="7">
        <v>0</v>
      </c>
      <c r="K2197" s="6" t="s">
        <v>702</v>
      </c>
      <c r="L2197" s="6" t="s">
        <v>6478</v>
      </c>
      <c r="M2197" s="6" t="s">
        <v>2229</v>
      </c>
      <c r="N2197" s="6" t="s">
        <v>2230</v>
      </c>
      <c r="O2197" s="6" t="s">
        <v>2322</v>
      </c>
      <c r="P2197" s="6" t="s">
        <v>6479</v>
      </c>
      <c r="Q2197" s="6" t="s">
        <v>702</v>
      </c>
      <c r="R2197" s="6" t="s">
        <v>702</v>
      </c>
      <c r="S2197" s="6" t="s">
        <v>702</v>
      </c>
    </row>
    <row r="2198" spans="1:19" hidden="1" x14ac:dyDescent="0.2">
      <c r="A2198" s="6" t="s">
        <v>1831</v>
      </c>
      <c r="B2198" s="6" t="s">
        <v>2222</v>
      </c>
      <c r="C2198" s="6" t="s">
        <v>399</v>
      </c>
      <c r="D2198" s="6" t="s">
        <v>5607</v>
      </c>
      <c r="E2198" s="6" t="s">
        <v>4229</v>
      </c>
      <c r="F2198" s="6" t="s">
        <v>702</v>
      </c>
      <c r="G2198" s="6" t="s">
        <v>2226</v>
      </c>
      <c r="H2198" s="6" t="s">
        <v>2227</v>
      </c>
      <c r="I2198" s="6" t="s">
        <v>702</v>
      </c>
      <c r="J2198" s="7">
        <v>0</v>
      </c>
      <c r="K2198" s="6" t="s">
        <v>702</v>
      </c>
      <c r="L2198" s="6" t="s">
        <v>6480</v>
      </c>
      <c r="M2198" s="6" t="s">
        <v>2229</v>
      </c>
      <c r="N2198" s="6" t="s">
        <v>2230</v>
      </c>
      <c r="O2198" s="6" t="s">
        <v>2322</v>
      </c>
      <c r="P2198" s="6" t="s">
        <v>6481</v>
      </c>
      <c r="Q2198" s="6" t="s">
        <v>702</v>
      </c>
      <c r="R2198" s="6" t="s">
        <v>702</v>
      </c>
      <c r="S2198" s="6" t="s">
        <v>702</v>
      </c>
    </row>
    <row r="2199" spans="1:19" hidden="1" x14ac:dyDescent="0.2">
      <c r="A2199" s="6" t="s">
        <v>1832</v>
      </c>
      <c r="B2199" s="6" t="s">
        <v>2222</v>
      </c>
      <c r="C2199" s="6" t="s">
        <v>399</v>
      </c>
      <c r="D2199" s="6" t="s">
        <v>5607</v>
      </c>
      <c r="E2199" s="6" t="s">
        <v>4229</v>
      </c>
      <c r="F2199" s="6" t="s">
        <v>702</v>
      </c>
      <c r="G2199" s="6" t="s">
        <v>2226</v>
      </c>
      <c r="H2199" s="6" t="s">
        <v>2227</v>
      </c>
      <c r="I2199" s="6" t="s">
        <v>702</v>
      </c>
      <c r="J2199" s="7">
        <v>0</v>
      </c>
      <c r="K2199" s="6" t="s">
        <v>702</v>
      </c>
      <c r="L2199" s="6" t="s">
        <v>6482</v>
      </c>
      <c r="M2199" s="6" t="s">
        <v>2229</v>
      </c>
      <c r="N2199" s="6" t="s">
        <v>2230</v>
      </c>
      <c r="O2199" s="6" t="s">
        <v>2322</v>
      </c>
      <c r="P2199" s="6" t="s">
        <v>6483</v>
      </c>
      <c r="Q2199" s="6" t="s">
        <v>702</v>
      </c>
      <c r="R2199" s="6" t="s">
        <v>702</v>
      </c>
      <c r="S2199" s="6" t="s">
        <v>702</v>
      </c>
    </row>
    <row r="2200" spans="1:19" hidden="1" x14ac:dyDescent="0.2">
      <c r="A2200" s="6" t="s">
        <v>1833</v>
      </c>
      <c r="B2200" s="6" t="s">
        <v>2222</v>
      </c>
      <c r="C2200" s="6" t="s">
        <v>399</v>
      </c>
      <c r="D2200" s="6" t="s">
        <v>5607</v>
      </c>
      <c r="E2200" s="6" t="s">
        <v>4229</v>
      </c>
      <c r="F2200" s="6" t="s">
        <v>702</v>
      </c>
      <c r="G2200" s="6" t="s">
        <v>2226</v>
      </c>
      <c r="H2200" s="6" t="s">
        <v>2227</v>
      </c>
      <c r="I2200" s="6" t="s">
        <v>702</v>
      </c>
      <c r="J2200" s="7">
        <v>0</v>
      </c>
      <c r="K2200" s="6" t="s">
        <v>702</v>
      </c>
      <c r="L2200" s="6" t="s">
        <v>6484</v>
      </c>
      <c r="M2200" s="6" t="s">
        <v>2229</v>
      </c>
      <c r="N2200" s="6" t="s">
        <v>2230</v>
      </c>
      <c r="O2200" s="6" t="s">
        <v>2322</v>
      </c>
      <c r="P2200" s="6" t="s">
        <v>6485</v>
      </c>
      <c r="Q2200" s="6" t="s">
        <v>702</v>
      </c>
      <c r="R2200" s="6" t="s">
        <v>702</v>
      </c>
      <c r="S2200" s="6" t="s">
        <v>702</v>
      </c>
    </row>
    <row r="2201" spans="1:19" hidden="1" x14ac:dyDescent="0.2">
      <c r="A2201" s="6" t="s">
        <v>1834</v>
      </c>
      <c r="B2201" s="6" t="s">
        <v>2222</v>
      </c>
      <c r="C2201" s="6" t="s">
        <v>399</v>
      </c>
      <c r="D2201" s="6" t="s">
        <v>5607</v>
      </c>
      <c r="E2201" s="6" t="s">
        <v>4229</v>
      </c>
      <c r="F2201" s="6" t="s">
        <v>702</v>
      </c>
      <c r="G2201" s="6" t="s">
        <v>2226</v>
      </c>
      <c r="H2201" s="6" t="s">
        <v>2227</v>
      </c>
      <c r="I2201" s="6" t="s">
        <v>702</v>
      </c>
      <c r="J2201" s="7">
        <v>0</v>
      </c>
      <c r="K2201" s="6" t="s">
        <v>702</v>
      </c>
      <c r="L2201" s="6" t="s">
        <v>6486</v>
      </c>
      <c r="M2201" s="6" t="s">
        <v>2229</v>
      </c>
      <c r="N2201" s="6" t="s">
        <v>2230</v>
      </c>
      <c r="O2201" s="6" t="s">
        <v>2322</v>
      </c>
      <c r="P2201" s="6" t="s">
        <v>6487</v>
      </c>
      <c r="Q2201" s="6" t="s">
        <v>702</v>
      </c>
      <c r="R2201" s="6" t="s">
        <v>702</v>
      </c>
      <c r="S2201" s="6" t="s">
        <v>702</v>
      </c>
    </row>
    <row r="2202" spans="1:19" hidden="1" x14ac:dyDescent="0.2">
      <c r="A2202" s="6" t="s">
        <v>6488</v>
      </c>
      <c r="B2202" s="6" t="s">
        <v>2222</v>
      </c>
      <c r="C2202" s="6" t="s">
        <v>399</v>
      </c>
      <c r="D2202" s="6" t="s">
        <v>5607</v>
      </c>
      <c r="E2202" s="6" t="s">
        <v>4229</v>
      </c>
      <c r="F2202" s="6" t="s">
        <v>702</v>
      </c>
      <c r="G2202" s="6" t="s">
        <v>2226</v>
      </c>
      <c r="H2202" s="6" t="s">
        <v>2227</v>
      </c>
      <c r="I2202" s="6" t="s">
        <v>702</v>
      </c>
      <c r="J2202" s="7">
        <v>0</v>
      </c>
      <c r="K2202" s="6" t="s">
        <v>702</v>
      </c>
      <c r="L2202" s="6" t="s">
        <v>6489</v>
      </c>
      <c r="M2202" s="6" t="s">
        <v>2229</v>
      </c>
      <c r="N2202" s="6" t="s">
        <v>2230</v>
      </c>
      <c r="O2202" s="6" t="s">
        <v>2235</v>
      </c>
      <c r="P2202" s="6" t="s">
        <v>6490</v>
      </c>
      <c r="Q2202" s="6" t="s">
        <v>2235</v>
      </c>
      <c r="R2202" s="6" t="s">
        <v>2933</v>
      </c>
      <c r="S2202" s="6" t="s">
        <v>3144</v>
      </c>
    </row>
    <row r="2203" spans="1:19" hidden="1" x14ac:dyDescent="0.2">
      <c r="A2203" s="6" t="s">
        <v>1835</v>
      </c>
      <c r="B2203" s="6" t="s">
        <v>2222</v>
      </c>
      <c r="C2203" s="6" t="s">
        <v>399</v>
      </c>
      <c r="D2203" s="6" t="s">
        <v>5607</v>
      </c>
      <c r="E2203" s="6" t="s">
        <v>4229</v>
      </c>
      <c r="F2203" s="6" t="s">
        <v>702</v>
      </c>
      <c r="G2203" s="6" t="s">
        <v>2226</v>
      </c>
      <c r="H2203" s="6" t="s">
        <v>2227</v>
      </c>
      <c r="I2203" s="6" t="s">
        <v>702</v>
      </c>
      <c r="J2203" s="7">
        <v>0</v>
      </c>
      <c r="K2203" s="6" t="s">
        <v>702</v>
      </c>
      <c r="L2203" s="6" t="s">
        <v>6491</v>
      </c>
      <c r="M2203" s="6" t="s">
        <v>2229</v>
      </c>
      <c r="N2203" s="6" t="s">
        <v>2230</v>
      </c>
      <c r="O2203" s="6" t="s">
        <v>2322</v>
      </c>
      <c r="P2203" s="6" t="s">
        <v>6492</v>
      </c>
      <c r="Q2203" s="6" t="s">
        <v>702</v>
      </c>
      <c r="R2203" s="6" t="s">
        <v>702</v>
      </c>
      <c r="S2203" s="6" t="s">
        <v>702</v>
      </c>
    </row>
    <row r="2204" spans="1:19" hidden="1" x14ac:dyDescent="0.2">
      <c r="A2204" s="6" t="s">
        <v>1836</v>
      </c>
      <c r="B2204" s="6" t="s">
        <v>2222</v>
      </c>
      <c r="C2204" s="6" t="s">
        <v>399</v>
      </c>
      <c r="D2204" s="6" t="s">
        <v>5607</v>
      </c>
      <c r="E2204" s="6" t="s">
        <v>4229</v>
      </c>
      <c r="F2204" s="6" t="s">
        <v>702</v>
      </c>
      <c r="G2204" s="6" t="s">
        <v>2226</v>
      </c>
      <c r="H2204" s="6" t="s">
        <v>2227</v>
      </c>
      <c r="I2204" s="6" t="s">
        <v>702</v>
      </c>
      <c r="J2204" s="7">
        <v>0</v>
      </c>
      <c r="K2204" s="6" t="s">
        <v>702</v>
      </c>
      <c r="L2204" s="6" t="s">
        <v>6493</v>
      </c>
      <c r="M2204" s="6" t="s">
        <v>2229</v>
      </c>
      <c r="N2204" s="6" t="s">
        <v>2230</v>
      </c>
      <c r="O2204" s="6" t="s">
        <v>2322</v>
      </c>
      <c r="P2204" s="6" t="s">
        <v>6494</v>
      </c>
      <c r="Q2204" s="6" t="s">
        <v>702</v>
      </c>
      <c r="R2204" s="6" t="s">
        <v>702</v>
      </c>
      <c r="S2204" s="6" t="s">
        <v>702</v>
      </c>
    </row>
    <row r="2205" spans="1:19" hidden="1" x14ac:dyDescent="0.2">
      <c r="A2205" s="6" t="s">
        <v>1837</v>
      </c>
      <c r="B2205" s="6" t="s">
        <v>2222</v>
      </c>
      <c r="C2205" s="6" t="s">
        <v>399</v>
      </c>
      <c r="D2205" s="6" t="s">
        <v>5607</v>
      </c>
      <c r="E2205" s="6" t="s">
        <v>4229</v>
      </c>
      <c r="F2205" s="6" t="s">
        <v>702</v>
      </c>
      <c r="G2205" s="6" t="s">
        <v>2226</v>
      </c>
      <c r="H2205" s="6" t="s">
        <v>2227</v>
      </c>
      <c r="I2205" s="6" t="s">
        <v>702</v>
      </c>
      <c r="J2205" s="7">
        <v>0</v>
      </c>
      <c r="K2205" s="6" t="s">
        <v>702</v>
      </c>
      <c r="L2205" s="6" t="s">
        <v>6495</v>
      </c>
      <c r="M2205" s="6" t="s">
        <v>2229</v>
      </c>
      <c r="N2205" s="6" t="s">
        <v>2230</v>
      </c>
      <c r="O2205" s="6" t="s">
        <v>2322</v>
      </c>
      <c r="P2205" s="6" t="s">
        <v>6496</v>
      </c>
      <c r="Q2205" s="6" t="s">
        <v>702</v>
      </c>
      <c r="R2205" s="6" t="s">
        <v>702</v>
      </c>
      <c r="S2205" s="6" t="s">
        <v>702</v>
      </c>
    </row>
    <row r="2206" spans="1:19" hidden="1" x14ac:dyDescent="0.2">
      <c r="A2206" s="6" t="s">
        <v>6497</v>
      </c>
      <c r="B2206" s="6" t="s">
        <v>2222</v>
      </c>
      <c r="C2206" s="6" t="s">
        <v>399</v>
      </c>
      <c r="D2206" s="6" t="s">
        <v>5607</v>
      </c>
      <c r="E2206" s="6" t="s">
        <v>4229</v>
      </c>
      <c r="F2206" s="6" t="s">
        <v>702</v>
      </c>
      <c r="G2206" s="6" t="s">
        <v>2226</v>
      </c>
      <c r="H2206" s="6" t="s">
        <v>2227</v>
      </c>
      <c r="I2206" s="6" t="s">
        <v>702</v>
      </c>
      <c r="J2206" s="7">
        <v>0</v>
      </c>
      <c r="K2206" s="6" t="s">
        <v>702</v>
      </c>
      <c r="L2206" s="6" t="s">
        <v>6498</v>
      </c>
      <c r="M2206" s="6" t="s">
        <v>2229</v>
      </c>
      <c r="N2206" s="6" t="s">
        <v>2230</v>
      </c>
      <c r="O2206" s="6" t="s">
        <v>2235</v>
      </c>
      <c r="P2206" s="6" t="s">
        <v>6499</v>
      </c>
      <c r="Q2206" s="6" t="s">
        <v>2235</v>
      </c>
      <c r="R2206" s="6" t="s">
        <v>2933</v>
      </c>
      <c r="S2206" s="6" t="s">
        <v>3144</v>
      </c>
    </row>
    <row r="2207" spans="1:19" hidden="1" x14ac:dyDescent="0.2">
      <c r="A2207" s="6" t="s">
        <v>6500</v>
      </c>
      <c r="B2207" s="6" t="s">
        <v>2222</v>
      </c>
      <c r="C2207" s="6" t="s">
        <v>399</v>
      </c>
      <c r="D2207" s="6" t="s">
        <v>5607</v>
      </c>
      <c r="E2207" s="6" t="s">
        <v>4229</v>
      </c>
      <c r="F2207" s="6" t="s">
        <v>702</v>
      </c>
      <c r="G2207" s="6" t="s">
        <v>2226</v>
      </c>
      <c r="H2207" s="6" t="s">
        <v>2227</v>
      </c>
      <c r="I2207" s="6" t="s">
        <v>702</v>
      </c>
      <c r="J2207" s="7">
        <v>0</v>
      </c>
      <c r="K2207" s="6" t="s">
        <v>702</v>
      </c>
      <c r="L2207" s="6" t="s">
        <v>6501</v>
      </c>
      <c r="M2207" s="6" t="s">
        <v>2229</v>
      </c>
      <c r="N2207" s="6" t="s">
        <v>2230</v>
      </c>
      <c r="O2207" s="6" t="s">
        <v>2235</v>
      </c>
      <c r="P2207" s="6" t="s">
        <v>6502</v>
      </c>
      <c r="Q2207" s="6" t="s">
        <v>2235</v>
      </c>
      <c r="R2207" s="6" t="s">
        <v>2933</v>
      </c>
      <c r="S2207" s="6" t="s">
        <v>3144</v>
      </c>
    </row>
    <row r="2208" spans="1:19" hidden="1" x14ac:dyDescent="0.2">
      <c r="A2208" s="6" t="s">
        <v>6503</v>
      </c>
      <c r="B2208" s="6" t="s">
        <v>2222</v>
      </c>
      <c r="C2208" s="6" t="s">
        <v>399</v>
      </c>
      <c r="D2208" s="6" t="s">
        <v>5607</v>
      </c>
      <c r="E2208" s="6" t="s">
        <v>4229</v>
      </c>
      <c r="F2208" s="6" t="s">
        <v>702</v>
      </c>
      <c r="G2208" s="6" t="s">
        <v>2226</v>
      </c>
      <c r="H2208" s="6" t="s">
        <v>2227</v>
      </c>
      <c r="I2208" s="6" t="s">
        <v>702</v>
      </c>
      <c r="J2208" s="7">
        <v>0</v>
      </c>
      <c r="K2208" s="6" t="s">
        <v>702</v>
      </c>
      <c r="L2208" s="6" t="s">
        <v>6504</v>
      </c>
      <c r="M2208" s="6" t="s">
        <v>2229</v>
      </c>
      <c r="N2208" s="6" t="s">
        <v>2230</v>
      </c>
      <c r="O2208" s="6" t="s">
        <v>2235</v>
      </c>
      <c r="P2208" s="6" t="s">
        <v>6505</v>
      </c>
      <c r="Q2208" s="6" t="s">
        <v>2235</v>
      </c>
      <c r="R2208" s="6" t="s">
        <v>2933</v>
      </c>
      <c r="S2208" s="6" t="s">
        <v>3144</v>
      </c>
    </row>
    <row r="2209" spans="1:19" hidden="1" x14ac:dyDescent="0.2">
      <c r="A2209" s="6" t="s">
        <v>6506</v>
      </c>
      <c r="B2209" s="6" t="s">
        <v>2222</v>
      </c>
      <c r="C2209" s="6" t="s">
        <v>399</v>
      </c>
      <c r="D2209" s="6" t="s">
        <v>5607</v>
      </c>
      <c r="E2209" s="6" t="s">
        <v>4229</v>
      </c>
      <c r="F2209" s="6" t="s">
        <v>702</v>
      </c>
      <c r="G2209" s="6" t="s">
        <v>2226</v>
      </c>
      <c r="H2209" s="6" t="s">
        <v>2227</v>
      </c>
      <c r="I2209" s="6" t="s">
        <v>702</v>
      </c>
      <c r="J2209" s="7">
        <v>0</v>
      </c>
      <c r="K2209" s="6" t="s">
        <v>702</v>
      </c>
      <c r="L2209" s="6" t="s">
        <v>6507</v>
      </c>
      <c r="M2209" s="6" t="s">
        <v>2229</v>
      </c>
      <c r="N2209" s="6" t="s">
        <v>2230</v>
      </c>
      <c r="O2209" s="6" t="s">
        <v>2235</v>
      </c>
      <c r="P2209" s="6" t="s">
        <v>6508</v>
      </c>
      <c r="Q2209" s="6" t="s">
        <v>2235</v>
      </c>
      <c r="R2209" s="6" t="s">
        <v>2933</v>
      </c>
      <c r="S2209" s="6" t="s">
        <v>3144</v>
      </c>
    </row>
    <row r="2210" spans="1:19" hidden="1" x14ac:dyDescent="0.2">
      <c r="A2210" s="6" t="s">
        <v>6509</v>
      </c>
      <c r="B2210" s="6" t="s">
        <v>2222</v>
      </c>
      <c r="C2210" s="6" t="s">
        <v>399</v>
      </c>
      <c r="D2210" s="6" t="s">
        <v>5607</v>
      </c>
      <c r="E2210" s="6" t="s">
        <v>4229</v>
      </c>
      <c r="F2210" s="6" t="s">
        <v>702</v>
      </c>
      <c r="G2210" s="6" t="s">
        <v>2226</v>
      </c>
      <c r="H2210" s="6" t="s">
        <v>2227</v>
      </c>
      <c r="I2210" s="6" t="s">
        <v>702</v>
      </c>
      <c r="J2210" s="7">
        <v>0</v>
      </c>
      <c r="K2210" s="6" t="s">
        <v>702</v>
      </c>
      <c r="L2210" s="6" t="s">
        <v>6510</v>
      </c>
      <c r="M2210" s="6" t="s">
        <v>2229</v>
      </c>
      <c r="N2210" s="6" t="s">
        <v>2230</v>
      </c>
      <c r="O2210" s="6" t="s">
        <v>2235</v>
      </c>
      <c r="P2210" s="6" t="s">
        <v>6511</v>
      </c>
      <c r="Q2210" s="6" t="s">
        <v>2235</v>
      </c>
      <c r="R2210" s="6" t="s">
        <v>2933</v>
      </c>
      <c r="S2210" s="6" t="s">
        <v>3144</v>
      </c>
    </row>
    <row r="2211" spans="1:19" hidden="1" x14ac:dyDescent="0.2">
      <c r="A2211" s="6" t="s">
        <v>6512</v>
      </c>
      <c r="B2211" s="6" t="s">
        <v>2222</v>
      </c>
      <c r="C2211" s="6" t="s">
        <v>399</v>
      </c>
      <c r="D2211" s="6" t="s">
        <v>5607</v>
      </c>
      <c r="E2211" s="6" t="s">
        <v>4229</v>
      </c>
      <c r="F2211" s="6" t="s">
        <v>702</v>
      </c>
      <c r="G2211" s="6" t="s">
        <v>2226</v>
      </c>
      <c r="H2211" s="6" t="s">
        <v>2227</v>
      </c>
      <c r="I2211" s="6" t="s">
        <v>702</v>
      </c>
      <c r="J2211" s="7">
        <v>0</v>
      </c>
      <c r="K2211" s="6" t="s">
        <v>702</v>
      </c>
      <c r="L2211" s="6" t="s">
        <v>6513</v>
      </c>
      <c r="M2211" s="6" t="s">
        <v>2229</v>
      </c>
      <c r="N2211" s="6" t="s">
        <v>2230</v>
      </c>
      <c r="O2211" s="6" t="s">
        <v>2235</v>
      </c>
      <c r="P2211" s="6" t="s">
        <v>6514</v>
      </c>
      <c r="Q2211" s="6" t="s">
        <v>2235</v>
      </c>
      <c r="R2211" s="6" t="s">
        <v>2933</v>
      </c>
      <c r="S2211" s="6" t="s">
        <v>3144</v>
      </c>
    </row>
    <row r="2212" spans="1:19" hidden="1" x14ac:dyDescent="0.2">
      <c r="A2212" s="6" t="s">
        <v>1838</v>
      </c>
      <c r="B2212" s="6" t="s">
        <v>2222</v>
      </c>
      <c r="C2212" s="6" t="s">
        <v>399</v>
      </c>
      <c r="D2212" s="6" t="s">
        <v>5607</v>
      </c>
      <c r="E2212" s="6" t="s">
        <v>4229</v>
      </c>
      <c r="F2212" s="6" t="s">
        <v>702</v>
      </c>
      <c r="G2212" s="6" t="s">
        <v>2226</v>
      </c>
      <c r="H2212" s="6" t="s">
        <v>2227</v>
      </c>
      <c r="I2212" s="6" t="s">
        <v>702</v>
      </c>
      <c r="J2212" s="7">
        <v>0</v>
      </c>
      <c r="K2212" s="6" t="s">
        <v>702</v>
      </c>
      <c r="L2212" s="6" t="s">
        <v>6515</v>
      </c>
      <c r="M2212" s="6" t="s">
        <v>2229</v>
      </c>
      <c r="N2212" s="6" t="s">
        <v>2230</v>
      </c>
      <c r="O2212" s="6" t="s">
        <v>2322</v>
      </c>
      <c r="P2212" s="6" t="s">
        <v>6516</v>
      </c>
      <c r="Q2212" s="6" t="s">
        <v>702</v>
      </c>
      <c r="R2212" s="6" t="s">
        <v>702</v>
      </c>
      <c r="S2212" s="6" t="s">
        <v>702</v>
      </c>
    </row>
    <row r="2213" spans="1:19" hidden="1" x14ac:dyDescent="0.2">
      <c r="A2213" s="6" t="s">
        <v>1839</v>
      </c>
      <c r="B2213" s="6" t="s">
        <v>2222</v>
      </c>
      <c r="C2213" s="6" t="s">
        <v>399</v>
      </c>
      <c r="D2213" s="6" t="s">
        <v>5607</v>
      </c>
      <c r="E2213" s="6" t="s">
        <v>4229</v>
      </c>
      <c r="F2213" s="6" t="s">
        <v>702</v>
      </c>
      <c r="G2213" s="6" t="s">
        <v>2226</v>
      </c>
      <c r="H2213" s="6" t="s">
        <v>2227</v>
      </c>
      <c r="I2213" s="6" t="s">
        <v>702</v>
      </c>
      <c r="J2213" s="7">
        <v>0</v>
      </c>
      <c r="K2213" s="6" t="s">
        <v>702</v>
      </c>
      <c r="L2213" s="6" t="s">
        <v>6517</v>
      </c>
      <c r="M2213" s="6" t="s">
        <v>2229</v>
      </c>
      <c r="N2213" s="6" t="s">
        <v>2230</v>
      </c>
      <c r="O2213" s="6" t="s">
        <v>2322</v>
      </c>
      <c r="P2213" s="6" t="s">
        <v>6518</v>
      </c>
      <c r="Q2213" s="6" t="s">
        <v>702</v>
      </c>
      <c r="R2213" s="6" t="s">
        <v>702</v>
      </c>
      <c r="S2213" s="6" t="s">
        <v>702</v>
      </c>
    </row>
    <row r="2214" spans="1:19" hidden="1" x14ac:dyDescent="0.2">
      <c r="A2214" s="6" t="s">
        <v>6519</v>
      </c>
      <c r="B2214" s="6" t="s">
        <v>2222</v>
      </c>
      <c r="C2214" s="6" t="s">
        <v>399</v>
      </c>
      <c r="D2214" s="6" t="s">
        <v>5607</v>
      </c>
      <c r="E2214" s="6" t="s">
        <v>4229</v>
      </c>
      <c r="F2214" s="6" t="s">
        <v>702</v>
      </c>
      <c r="G2214" s="6" t="s">
        <v>2226</v>
      </c>
      <c r="H2214" s="6" t="s">
        <v>2227</v>
      </c>
      <c r="I2214" s="6" t="s">
        <v>702</v>
      </c>
      <c r="J2214" s="7">
        <v>0</v>
      </c>
      <c r="K2214" s="6" t="s">
        <v>702</v>
      </c>
      <c r="L2214" s="6" t="s">
        <v>6520</v>
      </c>
      <c r="M2214" s="6" t="s">
        <v>2321</v>
      </c>
      <c r="N2214" s="6" t="s">
        <v>2230</v>
      </c>
      <c r="O2214" s="6" t="s">
        <v>2235</v>
      </c>
      <c r="P2214" s="6" t="s">
        <v>6521</v>
      </c>
      <c r="Q2214" s="6" t="s">
        <v>2235</v>
      </c>
      <c r="R2214" s="6" t="s">
        <v>2242</v>
      </c>
      <c r="S2214" s="6" t="s">
        <v>3144</v>
      </c>
    </row>
    <row r="2215" spans="1:19" hidden="1" x14ac:dyDescent="0.2">
      <c r="A2215" s="6" t="s">
        <v>1840</v>
      </c>
      <c r="B2215" s="6" t="s">
        <v>2222</v>
      </c>
      <c r="C2215" s="6" t="s">
        <v>6522</v>
      </c>
      <c r="D2215" s="6" t="s">
        <v>6523</v>
      </c>
      <c r="E2215" s="6" t="s">
        <v>4229</v>
      </c>
      <c r="F2215" s="6" t="s">
        <v>702</v>
      </c>
      <c r="G2215" s="6" t="s">
        <v>2255</v>
      </c>
      <c r="H2215" s="6" t="s">
        <v>2227</v>
      </c>
      <c r="I2215" s="6" t="s">
        <v>702</v>
      </c>
      <c r="J2215" s="7">
        <v>0</v>
      </c>
      <c r="K2215" s="6" t="s">
        <v>702</v>
      </c>
      <c r="L2215" s="6" t="s">
        <v>6524</v>
      </c>
      <c r="M2215" s="6" t="s">
        <v>2229</v>
      </c>
      <c r="N2215" s="6" t="s">
        <v>2230</v>
      </c>
      <c r="O2215" s="6" t="s">
        <v>2231</v>
      </c>
      <c r="P2215" s="6" t="s">
        <v>6525</v>
      </c>
      <c r="Q2215" s="6" t="s">
        <v>702</v>
      </c>
      <c r="R2215" s="6" t="s">
        <v>702</v>
      </c>
      <c r="S2215" s="6" t="s">
        <v>702</v>
      </c>
    </row>
    <row r="2216" spans="1:19" hidden="1" x14ac:dyDescent="0.2">
      <c r="A2216" s="6" t="s">
        <v>1841</v>
      </c>
      <c r="B2216" s="6" t="s">
        <v>2222</v>
      </c>
      <c r="C2216" s="6" t="s">
        <v>6526</v>
      </c>
      <c r="D2216" s="6" t="s">
        <v>6527</v>
      </c>
      <c r="E2216" s="6" t="s">
        <v>4229</v>
      </c>
      <c r="F2216" s="6" t="s">
        <v>702</v>
      </c>
      <c r="G2216" s="6" t="s">
        <v>2255</v>
      </c>
      <c r="H2216" s="6" t="s">
        <v>2227</v>
      </c>
      <c r="I2216" s="6" t="s">
        <v>702</v>
      </c>
      <c r="J2216" s="7">
        <v>0</v>
      </c>
      <c r="K2216" s="6" t="s">
        <v>702</v>
      </c>
      <c r="L2216" s="6" t="s">
        <v>6528</v>
      </c>
      <c r="M2216" s="6" t="s">
        <v>2229</v>
      </c>
      <c r="N2216" s="6" t="s">
        <v>2230</v>
      </c>
      <c r="O2216" s="6" t="s">
        <v>2231</v>
      </c>
      <c r="P2216" s="6" t="s">
        <v>6529</v>
      </c>
      <c r="Q2216" s="6" t="s">
        <v>702</v>
      </c>
      <c r="R2216" s="6" t="s">
        <v>702</v>
      </c>
      <c r="S2216" s="6" t="s">
        <v>702</v>
      </c>
    </row>
    <row r="2217" spans="1:19" hidden="1" x14ac:dyDescent="0.2">
      <c r="A2217" s="6" t="s">
        <v>1842</v>
      </c>
      <c r="B2217" s="6" t="s">
        <v>2222</v>
      </c>
      <c r="C2217" s="6" t="s">
        <v>6526</v>
      </c>
      <c r="D2217" s="6" t="s">
        <v>6527</v>
      </c>
      <c r="E2217" s="6" t="s">
        <v>4229</v>
      </c>
      <c r="F2217" s="6" t="s">
        <v>702</v>
      </c>
      <c r="G2217" s="6" t="s">
        <v>2255</v>
      </c>
      <c r="H2217" s="6" t="s">
        <v>2227</v>
      </c>
      <c r="I2217" s="6" t="s">
        <v>702</v>
      </c>
      <c r="J2217" s="7">
        <v>0</v>
      </c>
      <c r="K2217" s="6" t="s">
        <v>702</v>
      </c>
      <c r="L2217" s="6" t="s">
        <v>6530</v>
      </c>
      <c r="M2217" s="6" t="s">
        <v>2229</v>
      </c>
      <c r="N2217" s="6" t="s">
        <v>2230</v>
      </c>
      <c r="O2217" s="6" t="s">
        <v>2231</v>
      </c>
      <c r="P2217" s="6" t="s">
        <v>6531</v>
      </c>
      <c r="Q2217" s="6" t="s">
        <v>702</v>
      </c>
      <c r="R2217" s="6" t="s">
        <v>702</v>
      </c>
      <c r="S2217" s="6" t="s">
        <v>702</v>
      </c>
    </row>
    <row r="2218" spans="1:19" hidden="1" x14ac:dyDescent="0.2">
      <c r="A2218" s="6" t="s">
        <v>1843</v>
      </c>
      <c r="B2218" s="6" t="s">
        <v>2222</v>
      </c>
      <c r="C2218" s="6" t="s">
        <v>6526</v>
      </c>
      <c r="D2218" s="6" t="s">
        <v>6527</v>
      </c>
      <c r="E2218" s="6" t="s">
        <v>4229</v>
      </c>
      <c r="F2218" s="6" t="s">
        <v>702</v>
      </c>
      <c r="G2218" s="6" t="s">
        <v>2255</v>
      </c>
      <c r="H2218" s="6" t="s">
        <v>2227</v>
      </c>
      <c r="I2218" s="6" t="s">
        <v>702</v>
      </c>
      <c r="J2218" s="7">
        <v>0</v>
      </c>
      <c r="K2218" s="6" t="s">
        <v>702</v>
      </c>
      <c r="L2218" s="6" t="s">
        <v>6532</v>
      </c>
      <c r="M2218" s="6" t="s">
        <v>2229</v>
      </c>
      <c r="N2218" s="6" t="s">
        <v>2230</v>
      </c>
      <c r="O2218" s="6" t="s">
        <v>2231</v>
      </c>
      <c r="P2218" s="6" t="s">
        <v>6533</v>
      </c>
      <c r="Q2218" s="6" t="s">
        <v>702</v>
      </c>
      <c r="R2218" s="6" t="s">
        <v>702</v>
      </c>
      <c r="S2218" s="6" t="s">
        <v>702</v>
      </c>
    </row>
    <row r="2219" spans="1:19" hidden="1" x14ac:dyDescent="0.2">
      <c r="A2219" s="6" t="s">
        <v>1844</v>
      </c>
      <c r="B2219" s="6" t="s">
        <v>2222</v>
      </c>
      <c r="C2219" s="6" t="s">
        <v>6526</v>
      </c>
      <c r="D2219" s="6" t="s">
        <v>6527</v>
      </c>
      <c r="E2219" s="6" t="s">
        <v>4229</v>
      </c>
      <c r="F2219" s="6" t="s">
        <v>702</v>
      </c>
      <c r="G2219" s="6" t="s">
        <v>2255</v>
      </c>
      <c r="H2219" s="6" t="s">
        <v>2227</v>
      </c>
      <c r="I2219" s="6" t="s">
        <v>702</v>
      </c>
      <c r="J2219" s="7">
        <v>0</v>
      </c>
      <c r="K2219" s="6" t="s">
        <v>702</v>
      </c>
      <c r="L2219" s="6" t="s">
        <v>6534</v>
      </c>
      <c r="M2219" s="6" t="s">
        <v>2229</v>
      </c>
      <c r="N2219" s="6" t="s">
        <v>2230</v>
      </c>
      <c r="O2219" s="6" t="s">
        <v>2231</v>
      </c>
      <c r="P2219" s="6" t="s">
        <v>6535</v>
      </c>
      <c r="Q2219" s="6" t="s">
        <v>702</v>
      </c>
      <c r="R2219" s="6" t="s">
        <v>702</v>
      </c>
      <c r="S2219" s="6" t="s">
        <v>702</v>
      </c>
    </row>
    <row r="2220" spans="1:19" hidden="1" x14ac:dyDescent="0.2">
      <c r="A2220" s="6" t="s">
        <v>1845</v>
      </c>
      <c r="B2220" s="6" t="s">
        <v>2222</v>
      </c>
      <c r="C2220" s="6" t="s">
        <v>6526</v>
      </c>
      <c r="D2220" s="6" t="s">
        <v>6527</v>
      </c>
      <c r="E2220" s="6" t="s">
        <v>4229</v>
      </c>
      <c r="F2220" s="6" t="s">
        <v>702</v>
      </c>
      <c r="G2220" s="6" t="s">
        <v>2255</v>
      </c>
      <c r="H2220" s="6" t="s">
        <v>2227</v>
      </c>
      <c r="I2220" s="6" t="s">
        <v>702</v>
      </c>
      <c r="J2220" s="7">
        <v>0</v>
      </c>
      <c r="K2220" s="6" t="s">
        <v>702</v>
      </c>
      <c r="L2220" s="6" t="s">
        <v>6536</v>
      </c>
      <c r="M2220" s="6" t="s">
        <v>2229</v>
      </c>
      <c r="N2220" s="6" t="s">
        <v>2230</v>
      </c>
      <c r="O2220" s="6" t="s">
        <v>2231</v>
      </c>
      <c r="P2220" s="6" t="s">
        <v>6537</v>
      </c>
      <c r="Q2220" s="6" t="s">
        <v>702</v>
      </c>
      <c r="R2220" s="6" t="s">
        <v>702</v>
      </c>
      <c r="S2220" s="6" t="s">
        <v>702</v>
      </c>
    </row>
    <row r="2221" spans="1:19" hidden="1" x14ac:dyDescent="0.2">
      <c r="A2221" s="6" t="s">
        <v>1846</v>
      </c>
      <c r="B2221" s="6" t="s">
        <v>2222</v>
      </c>
      <c r="C2221" s="6" t="s">
        <v>6526</v>
      </c>
      <c r="D2221" s="6" t="s">
        <v>6527</v>
      </c>
      <c r="E2221" s="6" t="s">
        <v>4229</v>
      </c>
      <c r="F2221" s="6" t="s">
        <v>702</v>
      </c>
      <c r="G2221" s="6" t="s">
        <v>2255</v>
      </c>
      <c r="H2221" s="6" t="s">
        <v>2227</v>
      </c>
      <c r="I2221" s="6" t="s">
        <v>702</v>
      </c>
      <c r="J2221" s="7">
        <v>0</v>
      </c>
      <c r="K2221" s="6" t="s">
        <v>702</v>
      </c>
      <c r="L2221" s="6" t="s">
        <v>6538</v>
      </c>
      <c r="M2221" s="6" t="s">
        <v>2229</v>
      </c>
      <c r="N2221" s="6" t="s">
        <v>2230</v>
      </c>
      <c r="O2221" s="6" t="s">
        <v>2231</v>
      </c>
      <c r="P2221" s="6" t="s">
        <v>6539</v>
      </c>
      <c r="Q2221" s="6" t="s">
        <v>702</v>
      </c>
      <c r="R2221" s="6" t="s">
        <v>702</v>
      </c>
      <c r="S2221" s="6" t="s">
        <v>702</v>
      </c>
    </row>
    <row r="2222" spans="1:19" hidden="1" x14ac:dyDescent="0.2">
      <c r="A2222" s="6" t="s">
        <v>1847</v>
      </c>
      <c r="B2222" s="6" t="s">
        <v>2222</v>
      </c>
      <c r="C2222" s="6" t="s">
        <v>6526</v>
      </c>
      <c r="D2222" s="6" t="s">
        <v>6527</v>
      </c>
      <c r="E2222" s="6" t="s">
        <v>4229</v>
      </c>
      <c r="F2222" s="6" t="s">
        <v>702</v>
      </c>
      <c r="G2222" s="6" t="s">
        <v>2255</v>
      </c>
      <c r="H2222" s="6" t="s">
        <v>2227</v>
      </c>
      <c r="I2222" s="6" t="s">
        <v>702</v>
      </c>
      <c r="J2222" s="7">
        <v>0</v>
      </c>
      <c r="K2222" s="6" t="s">
        <v>702</v>
      </c>
      <c r="L2222" s="6" t="s">
        <v>6540</v>
      </c>
      <c r="M2222" s="6" t="s">
        <v>2229</v>
      </c>
      <c r="N2222" s="6" t="s">
        <v>2230</v>
      </c>
      <c r="O2222" s="6" t="s">
        <v>2231</v>
      </c>
      <c r="P2222" s="6" t="s">
        <v>6541</v>
      </c>
      <c r="Q2222" s="6" t="s">
        <v>702</v>
      </c>
      <c r="R2222" s="6" t="s">
        <v>702</v>
      </c>
      <c r="S2222" s="6" t="s">
        <v>702</v>
      </c>
    </row>
    <row r="2223" spans="1:19" hidden="1" x14ac:dyDescent="0.2">
      <c r="A2223" s="6" t="s">
        <v>1848</v>
      </c>
      <c r="B2223" s="6" t="s">
        <v>2222</v>
      </c>
      <c r="C2223" s="6" t="s">
        <v>6526</v>
      </c>
      <c r="D2223" s="6" t="s">
        <v>6527</v>
      </c>
      <c r="E2223" s="6" t="s">
        <v>4229</v>
      </c>
      <c r="F2223" s="6" t="s">
        <v>702</v>
      </c>
      <c r="G2223" s="6" t="s">
        <v>2226</v>
      </c>
      <c r="H2223" s="6" t="s">
        <v>2227</v>
      </c>
      <c r="I2223" s="6" t="s">
        <v>702</v>
      </c>
      <c r="J2223" s="7">
        <v>0</v>
      </c>
      <c r="K2223" s="6" t="s">
        <v>702</v>
      </c>
      <c r="L2223" s="6" t="s">
        <v>6542</v>
      </c>
      <c r="M2223" s="6" t="s">
        <v>2229</v>
      </c>
      <c r="N2223" s="6" t="s">
        <v>2230</v>
      </c>
      <c r="O2223" s="6" t="s">
        <v>2322</v>
      </c>
      <c r="P2223" s="6" t="s">
        <v>6543</v>
      </c>
      <c r="Q2223" s="6" t="s">
        <v>702</v>
      </c>
      <c r="R2223" s="6" t="s">
        <v>702</v>
      </c>
      <c r="S2223" s="6" t="s">
        <v>702</v>
      </c>
    </row>
    <row r="2224" spans="1:19" hidden="1" x14ac:dyDescent="0.2">
      <c r="A2224" s="6" t="s">
        <v>1849</v>
      </c>
      <c r="B2224" s="6" t="s">
        <v>2222</v>
      </c>
      <c r="C2224" s="6" t="s">
        <v>6526</v>
      </c>
      <c r="D2224" s="6" t="s">
        <v>6527</v>
      </c>
      <c r="E2224" s="6" t="s">
        <v>4229</v>
      </c>
      <c r="F2224" s="6" t="s">
        <v>702</v>
      </c>
      <c r="G2224" s="6" t="s">
        <v>2255</v>
      </c>
      <c r="H2224" s="6" t="s">
        <v>2227</v>
      </c>
      <c r="I2224" s="6" t="s">
        <v>702</v>
      </c>
      <c r="J2224" s="7">
        <v>0</v>
      </c>
      <c r="K2224" s="6" t="s">
        <v>702</v>
      </c>
      <c r="L2224" s="6" t="s">
        <v>6544</v>
      </c>
      <c r="M2224" s="6" t="s">
        <v>2229</v>
      </c>
      <c r="N2224" s="6" t="s">
        <v>2230</v>
      </c>
      <c r="O2224" s="6" t="s">
        <v>2231</v>
      </c>
      <c r="P2224" s="6" t="s">
        <v>6545</v>
      </c>
      <c r="Q2224" s="6" t="s">
        <v>702</v>
      </c>
      <c r="R2224" s="6" t="s">
        <v>702</v>
      </c>
      <c r="S2224" s="6" t="s">
        <v>702</v>
      </c>
    </row>
    <row r="2225" spans="1:19" hidden="1" x14ac:dyDescent="0.2">
      <c r="A2225" s="6" t="s">
        <v>1850</v>
      </c>
      <c r="B2225" s="6" t="s">
        <v>2222</v>
      </c>
      <c r="C2225" s="6" t="s">
        <v>6526</v>
      </c>
      <c r="D2225" s="6" t="s">
        <v>6527</v>
      </c>
      <c r="E2225" s="6" t="s">
        <v>4229</v>
      </c>
      <c r="F2225" s="6" t="s">
        <v>702</v>
      </c>
      <c r="G2225" s="6" t="s">
        <v>2255</v>
      </c>
      <c r="H2225" s="6" t="s">
        <v>2227</v>
      </c>
      <c r="I2225" s="6" t="s">
        <v>702</v>
      </c>
      <c r="J2225" s="7">
        <v>0</v>
      </c>
      <c r="K2225" s="6" t="s">
        <v>702</v>
      </c>
      <c r="L2225" s="6" t="s">
        <v>6546</v>
      </c>
      <c r="M2225" s="6" t="s">
        <v>2229</v>
      </c>
      <c r="N2225" s="6" t="s">
        <v>2230</v>
      </c>
      <c r="O2225" s="6" t="s">
        <v>2231</v>
      </c>
      <c r="P2225" s="6" t="s">
        <v>6547</v>
      </c>
      <c r="Q2225" s="6" t="s">
        <v>702</v>
      </c>
      <c r="R2225" s="6" t="s">
        <v>702</v>
      </c>
      <c r="S2225" s="6" t="s">
        <v>702</v>
      </c>
    </row>
    <row r="2226" spans="1:19" hidden="1" x14ac:dyDescent="0.2">
      <c r="A2226" s="6" t="s">
        <v>1851</v>
      </c>
      <c r="B2226" s="6" t="s">
        <v>2222</v>
      </c>
      <c r="C2226" s="6" t="s">
        <v>6526</v>
      </c>
      <c r="D2226" s="6" t="s">
        <v>6527</v>
      </c>
      <c r="E2226" s="6" t="s">
        <v>4229</v>
      </c>
      <c r="F2226" s="6" t="s">
        <v>702</v>
      </c>
      <c r="G2226" s="6" t="s">
        <v>2255</v>
      </c>
      <c r="H2226" s="6" t="s">
        <v>2227</v>
      </c>
      <c r="I2226" s="6" t="s">
        <v>702</v>
      </c>
      <c r="J2226" s="7">
        <v>0</v>
      </c>
      <c r="K2226" s="6" t="s">
        <v>702</v>
      </c>
      <c r="L2226" s="6" t="s">
        <v>6548</v>
      </c>
      <c r="M2226" s="6" t="s">
        <v>2229</v>
      </c>
      <c r="N2226" s="6" t="s">
        <v>2230</v>
      </c>
      <c r="O2226" s="6" t="s">
        <v>2231</v>
      </c>
      <c r="P2226" s="6" t="s">
        <v>6549</v>
      </c>
      <c r="Q2226" s="6" t="s">
        <v>702</v>
      </c>
      <c r="R2226" s="6" t="s">
        <v>702</v>
      </c>
      <c r="S2226" s="6" t="s">
        <v>702</v>
      </c>
    </row>
    <row r="2227" spans="1:19" hidden="1" x14ac:dyDescent="0.2">
      <c r="A2227" s="6" t="s">
        <v>1852</v>
      </c>
      <c r="B2227" s="6" t="s">
        <v>2222</v>
      </c>
      <c r="C2227" s="6" t="s">
        <v>6526</v>
      </c>
      <c r="D2227" s="6" t="s">
        <v>6527</v>
      </c>
      <c r="E2227" s="6" t="s">
        <v>4229</v>
      </c>
      <c r="F2227" s="6" t="s">
        <v>702</v>
      </c>
      <c r="G2227" s="6" t="s">
        <v>2255</v>
      </c>
      <c r="H2227" s="6" t="s">
        <v>2227</v>
      </c>
      <c r="I2227" s="6" t="s">
        <v>702</v>
      </c>
      <c r="J2227" s="7">
        <v>0</v>
      </c>
      <c r="K2227" s="6" t="s">
        <v>702</v>
      </c>
      <c r="L2227" s="6" t="s">
        <v>6550</v>
      </c>
      <c r="M2227" s="6" t="s">
        <v>2229</v>
      </c>
      <c r="N2227" s="6" t="s">
        <v>2230</v>
      </c>
      <c r="O2227" s="6" t="s">
        <v>2231</v>
      </c>
      <c r="P2227" s="6" t="s">
        <v>6551</v>
      </c>
      <c r="Q2227" s="6" t="s">
        <v>702</v>
      </c>
      <c r="R2227" s="6" t="s">
        <v>702</v>
      </c>
      <c r="S2227" s="6" t="s">
        <v>702</v>
      </c>
    </row>
    <row r="2228" spans="1:19" hidden="1" x14ac:dyDescent="0.2">
      <c r="A2228" s="6" t="s">
        <v>1853</v>
      </c>
      <c r="B2228" s="6" t="s">
        <v>2222</v>
      </c>
      <c r="C2228" s="6" t="s">
        <v>6526</v>
      </c>
      <c r="D2228" s="6" t="s">
        <v>6527</v>
      </c>
      <c r="E2228" s="6" t="s">
        <v>4229</v>
      </c>
      <c r="F2228" s="6" t="s">
        <v>702</v>
      </c>
      <c r="G2228" s="6" t="s">
        <v>2255</v>
      </c>
      <c r="H2228" s="6" t="s">
        <v>2227</v>
      </c>
      <c r="I2228" s="6" t="s">
        <v>702</v>
      </c>
      <c r="J2228" s="7">
        <v>0</v>
      </c>
      <c r="K2228" s="6" t="s">
        <v>702</v>
      </c>
      <c r="L2228" s="6" t="s">
        <v>6552</v>
      </c>
      <c r="M2228" s="6" t="s">
        <v>2229</v>
      </c>
      <c r="N2228" s="6" t="s">
        <v>2230</v>
      </c>
      <c r="O2228" s="6" t="s">
        <v>2231</v>
      </c>
      <c r="P2228" s="6" t="s">
        <v>6553</v>
      </c>
      <c r="Q2228" s="6" t="s">
        <v>702</v>
      </c>
      <c r="R2228" s="6" t="s">
        <v>702</v>
      </c>
      <c r="S2228" s="6" t="s">
        <v>702</v>
      </c>
    </row>
    <row r="2229" spans="1:19" hidden="1" x14ac:dyDescent="0.2">
      <c r="A2229" s="6" t="s">
        <v>1854</v>
      </c>
      <c r="B2229" s="6" t="s">
        <v>2222</v>
      </c>
      <c r="C2229" s="6" t="s">
        <v>6526</v>
      </c>
      <c r="D2229" s="6" t="s">
        <v>6527</v>
      </c>
      <c r="E2229" s="6" t="s">
        <v>4229</v>
      </c>
      <c r="F2229" s="6" t="s">
        <v>702</v>
      </c>
      <c r="G2229" s="6" t="s">
        <v>2255</v>
      </c>
      <c r="H2229" s="6" t="s">
        <v>2227</v>
      </c>
      <c r="I2229" s="6" t="s">
        <v>702</v>
      </c>
      <c r="J2229" s="7">
        <v>0</v>
      </c>
      <c r="K2229" s="6" t="s">
        <v>702</v>
      </c>
      <c r="L2229" s="6" t="s">
        <v>6554</v>
      </c>
      <c r="M2229" s="6" t="s">
        <v>2229</v>
      </c>
      <c r="N2229" s="6" t="s">
        <v>2230</v>
      </c>
      <c r="O2229" s="6" t="s">
        <v>2231</v>
      </c>
      <c r="P2229" s="6" t="s">
        <v>6555</v>
      </c>
      <c r="Q2229" s="6" t="s">
        <v>702</v>
      </c>
      <c r="R2229" s="6" t="s">
        <v>702</v>
      </c>
      <c r="S2229" s="6" t="s">
        <v>702</v>
      </c>
    </row>
    <row r="2230" spans="1:19" hidden="1" x14ac:dyDescent="0.2">
      <c r="A2230" s="6" t="s">
        <v>1855</v>
      </c>
      <c r="B2230" s="6" t="s">
        <v>2222</v>
      </c>
      <c r="C2230" s="6" t="s">
        <v>6526</v>
      </c>
      <c r="D2230" s="6" t="s">
        <v>6527</v>
      </c>
      <c r="E2230" s="6" t="s">
        <v>4229</v>
      </c>
      <c r="F2230" s="6" t="s">
        <v>702</v>
      </c>
      <c r="G2230" s="6" t="s">
        <v>2255</v>
      </c>
      <c r="H2230" s="6" t="s">
        <v>2227</v>
      </c>
      <c r="I2230" s="6" t="s">
        <v>702</v>
      </c>
      <c r="J2230" s="7">
        <v>0</v>
      </c>
      <c r="K2230" s="6" t="s">
        <v>702</v>
      </c>
      <c r="L2230" s="6" t="s">
        <v>6556</v>
      </c>
      <c r="M2230" s="6" t="s">
        <v>2229</v>
      </c>
      <c r="N2230" s="6" t="s">
        <v>2230</v>
      </c>
      <c r="O2230" s="6" t="s">
        <v>2231</v>
      </c>
      <c r="P2230" s="6" t="s">
        <v>6557</v>
      </c>
      <c r="Q2230" s="6" t="s">
        <v>702</v>
      </c>
      <c r="R2230" s="6" t="s">
        <v>702</v>
      </c>
      <c r="S2230" s="6" t="s">
        <v>702</v>
      </c>
    </row>
    <row r="2231" spans="1:19" hidden="1" x14ac:dyDescent="0.2">
      <c r="A2231" s="6" t="s">
        <v>1856</v>
      </c>
      <c r="B2231" s="6" t="s">
        <v>2222</v>
      </c>
      <c r="C2231" s="6" t="s">
        <v>6526</v>
      </c>
      <c r="D2231" s="6" t="s">
        <v>6527</v>
      </c>
      <c r="E2231" s="6" t="s">
        <v>4229</v>
      </c>
      <c r="F2231" s="6" t="s">
        <v>702</v>
      </c>
      <c r="G2231" s="6" t="s">
        <v>2255</v>
      </c>
      <c r="H2231" s="6" t="s">
        <v>2227</v>
      </c>
      <c r="I2231" s="6" t="s">
        <v>702</v>
      </c>
      <c r="J2231" s="7">
        <v>0</v>
      </c>
      <c r="K2231" s="6" t="s">
        <v>702</v>
      </c>
      <c r="L2231" s="6" t="s">
        <v>6558</v>
      </c>
      <c r="M2231" s="6" t="s">
        <v>2229</v>
      </c>
      <c r="N2231" s="6" t="s">
        <v>2230</v>
      </c>
      <c r="O2231" s="6" t="s">
        <v>2231</v>
      </c>
      <c r="P2231" s="6" t="s">
        <v>6559</v>
      </c>
      <c r="Q2231" s="6" t="s">
        <v>702</v>
      </c>
      <c r="R2231" s="6" t="s">
        <v>702</v>
      </c>
      <c r="S2231" s="6" t="s">
        <v>702</v>
      </c>
    </row>
    <row r="2232" spans="1:19" hidden="1" x14ac:dyDescent="0.2">
      <c r="A2232" s="6" t="s">
        <v>1857</v>
      </c>
      <c r="B2232" s="6" t="s">
        <v>2222</v>
      </c>
      <c r="C2232" s="6" t="s">
        <v>6526</v>
      </c>
      <c r="D2232" s="6" t="s">
        <v>6527</v>
      </c>
      <c r="E2232" s="6" t="s">
        <v>4229</v>
      </c>
      <c r="F2232" s="6" t="s">
        <v>702</v>
      </c>
      <c r="G2232" s="6" t="s">
        <v>2255</v>
      </c>
      <c r="H2232" s="6" t="s">
        <v>2227</v>
      </c>
      <c r="I2232" s="6" t="s">
        <v>702</v>
      </c>
      <c r="J2232" s="7">
        <v>0</v>
      </c>
      <c r="K2232" s="6" t="s">
        <v>702</v>
      </c>
      <c r="L2232" s="6" t="s">
        <v>6560</v>
      </c>
      <c r="M2232" s="6" t="s">
        <v>2229</v>
      </c>
      <c r="N2232" s="6" t="s">
        <v>2230</v>
      </c>
      <c r="O2232" s="6" t="s">
        <v>2231</v>
      </c>
      <c r="P2232" s="6" t="s">
        <v>6561</v>
      </c>
      <c r="Q2232" s="6" t="s">
        <v>702</v>
      </c>
      <c r="R2232" s="6" t="s">
        <v>702</v>
      </c>
      <c r="S2232" s="6" t="s">
        <v>702</v>
      </c>
    </row>
    <row r="2233" spans="1:19" hidden="1" x14ac:dyDescent="0.2">
      <c r="A2233" s="6" t="s">
        <v>1858</v>
      </c>
      <c r="B2233" s="6" t="s">
        <v>2222</v>
      </c>
      <c r="C2233" s="6" t="s">
        <v>6526</v>
      </c>
      <c r="D2233" s="6" t="s">
        <v>6527</v>
      </c>
      <c r="E2233" s="6" t="s">
        <v>4229</v>
      </c>
      <c r="F2233" s="6" t="s">
        <v>702</v>
      </c>
      <c r="G2233" s="6" t="s">
        <v>2255</v>
      </c>
      <c r="H2233" s="6" t="s">
        <v>2227</v>
      </c>
      <c r="I2233" s="6" t="s">
        <v>702</v>
      </c>
      <c r="J2233" s="7">
        <v>0</v>
      </c>
      <c r="K2233" s="6" t="s">
        <v>702</v>
      </c>
      <c r="L2233" s="6" t="s">
        <v>6562</v>
      </c>
      <c r="M2233" s="6" t="s">
        <v>2229</v>
      </c>
      <c r="N2233" s="6" t="s">
        <v>2230</v>
      </c>
      <c r="O2233" s="6" t="s">
        <v>2231</v>
      </c>
      <c r="P2233" s="6" t="s">
        <v>6563</v>
      </c>
      <c r="Q2233" s="6" t="s">
        <v>702</v>
      </c>
      <c r="R2233" s="6" t="s">
        <v>702</v>
      </c>
      <c r="S2233" s="6" t="s">
        <v>702</v>
      </c>
    </row>
    <row r="2234" spans="1:19" hidden="1" x14ac:dyDescent="0.2">
      <c r="A2234" s="6" t="s">
        <v>1859</v>
      </c>
      <c r="B2234" s="6" t="s">
        <v>2222</v>
      </c>
      <c r="C2234" s="6" t="s">
        <v>6526</v>
      </c>
      <c r="D2234" s="6" t="s">
        <v>6527</v>
      </c>
      <c r="E2234" s="6" t="s">
        <v>4229</v>
      </c>
      <c r="F2234" s="6" t="s">
        <v>702</v>
      </c>
      <c r="G2234" s="6" t="s">
        <v>2255</v>
      </c>
      <c r="H2234" s="6" t="s">
        <v>2227</v>
      </c>
      <c r="I2234" s="6" t="s">
        <v>702</v>
      </c>
      <c r="J2234" s="7">
        <v>0</v>
      </c>
      <c r="K2234" s="6" t="s">
        <v>702</v>
      </c>
      <c r="L2234" s="6" t="s">
        <v>6564</v>
      </c>
      <c r="M2234" s="6" t="s">
        <v>2229</v>
      </c>
      <c r="N2234" s="6" t="s">
        <v>2230</v>
      </c>
      <c r="O2234" s="6" t="s">
        <v>2231</v>
      </c>
      <c r="P2234" s="6" t="s">
        <v>6565</v>
      </c>
      <c r="Q2234" s="6" t="s">
        <v>702</v>
      </c>
      <c r="R2234" s="6" t="s">
        <v>702</v>
      </c>
      <c r="S2234" s="6" t="s">
        <v>702</v>
      </c>
    </row>
    <row r="2235" spans="1:19" hidden="1" x14ac:dyDescent="0.2">
      <c r="A2235" s="6" t="s">
        <v>1860</v>
      </c>
      <c r="B2235" s="6" t="s">
        <v>2222</v>
      </c>
      <c r="C2235" s="6" t="s">
        <v>6526</v>
      </c>
      <c r="D2235" s="6" t="s">
        <v>6527</v>
      </c>
      <c r="E2235" s="6" t="s">
        <v>4229</v>
      </c>
      <c r="F2235" s="6" t="s">
        <v>702</v>
      </c>
      <c r="G2235" s="6" t="s">
        <v>2255</v>
      </c>
      <c r="H2235" s="6" t="s">
        <v>2227</v>
      </c>
      <c r="I2235" s="6" t="s">
        <v>702</v>
      </c>
      <c r="J2235" s="7">
        <v>0</v>
      </c>
      <c r="K2235" s="6" t="s">
        <v>702</v>
      </c>
      <c r="L2235" s="6" t="s">
        <v>6566</v>
      </c>
      <c r="M2235" s="6" t="s">
        <v>2229</v>
      </c>
      <c r="N2235" s="6" t="s">
        <v>2230</v>
      </c>
      <c r="O2235" s="6" t="s">
        <v>2231</v>
      </c>
      <c r="P2235" s="6" t="s">
        <v>6567</v>
      </c>
      <c r="Q2235" s="6" t="s">
        <v>702</v>
      </c>
      <c r="R2235" s="6" t="s">
        <v>702</v>
      </c>
      <c r="S2235" s="6" t="s">
        <v>702</v>
      </c>
    </row>
    <row r="2236" spans="1:19" hidden="1" x14ac:dyDescent="0.2">
      <c r="A2236" s="6" t="s">
        <v>1861</v>
      </c>
      <c r="B2236" s="6" t="s">
        <v>2222</v>
      </c>
      <c r="C2236" s="6" t="s">
        <v>6526</v>
      </c>
      <c r="D2236" s="6" t="s">
        <v>6527</v>
      </c>
      <c r="E2236" s="6" t="s">
        <v>4229</v>
      </c>
      <c r="F2236" s="6" t="s">
        <v>702</v>
      </c>
      <c r="G2236" s="6" t="s">
        <v>2255</v>
      </c>
      <c r="H2236" s="6" t="s">
        <v>2227</v>
      </c>
      <c r="I2236" s="6" t="s">
        <v>702</v>
      </c>
      <c r="J2236" s="7">
        <v>0</v>
      </c>
      <c r="K2236" s="6" t="s">
        <v>702</v>
      </c>
      <c r="L2236" s="6" t="s">
        <v>6568</v>
      </c>
      <c r="M2236" s="6" t="s">
        <v>2229</v>
      </c>
      <c r="N2236" s="6" t="s">
        <v>2230</v>
      </c>
      <c r="O2236" s="6" t="s">
        <v>2231</v>
      </c>
      <c r="P2236" s="6" t="s">
        <v>6569</v>
      </c>
      <c r="Q2236" s="6" t="s">
        <v>702</v>
      </c>
      <c r="R2236" s="6" t="s">
        <v>702</v>
      </c>
      <c r="S2236" s="6" t="s">
        <v>702</v>
      </c>
    </row>
    <row r="2237" spans="1:19" hidden="1" x14ac:dyDescent="0.2">
      <c r="A2237" s="6" t="s">
        <v>1862</v>
      </c>
      <c r="B2237" s="6" t="s">
        <v>2222</v>
      </c>
      <c r="C2237" s="6" t="s">
        <v>6526</v>
      </c>
      <c r="D2237" s="6" t="s">
        <v>6527</v>
      </c>
      <c r="E2237" s="6" t="s">
        <v>4229</v>
      </c>
      <c r="F2237" s="6" t="s">
        <v>702</v>
      </c>
      <c r="G2237" s="6" t="s">
        <v>2255</v>
      </c>
      <c r="H2237" s="6" t="s">
        <v>2227</v>
      </c>
      <c r="I2237" s="6" t="s">
        <v>702</v>
      </c>
      <c r="J2237" s="7">
        <v>0</v>
      </c>
      <c r="K2237" s="6" t="s">
        <v>702</v>
      </c>
      <c r="L2237" s="6" t="s">
        <v>6570</v>
      </c>
      <c r="M2237" s="6" t="s">
        <v>2229</v>
      </c>
      <c r="N2237" s="6" t="s">
        <v>2230</v>
      </c>
      <c r="O2237" s="6" t="s">
        <v>2231</v>
      </c>
      <c r="P2237" s="6" t="s">
        <v>6571</v>
      </c>
      <c r="Q2237" s="6" t="s">
        <v>702</v>
      </c>
      <c r="R2237" s="6" t="s">
        <v>702</v>
      </c>
      <c r="S2237" s="6" t="s">
        <v>702</v>
      </c>
    </row>
    <row r="2238" spans="1:19" hidden="1" x14ac:dyDescent="0.2">
      <c r="A2238" s="6" t="s">
        <v>1863</v>
      </c>
      <c r="B2238" s="6" t="s">
        <v>2222</v>
      </c>
      <c r="C2238" s="6" t="s">
        <v>6526</v>
      </c>
      <c r="D2238" s="6" t="s">
        <v>6527</v>
      </c>
      <c r="E2238" s="6" t="s">
        <v>4229</v>
      </c>
      <c r="F2238" s="6" t="s">
        <v>702</v>
      </c>
      <c r="G2238" s="6" t="s">
        <v>2255</v>
      </c>
      <c r="H2238" s="6" t="s">
        <v>2227</v>
      </c>
      <c r="I2238" s="6" t="s">
        <v>702</v>
      </c>
      <c r="J2238" s="7">
        <v>0</v>
      </c>
      <c r="K2238" s="6" t="s">
        <v>702</v>
      </c>
      <c r="L2238" s="6" t="s">
        <v>6572</v>
      </c>
      <c r="M2238" s="6" t="s">
        <v>2229</v>
      </c>
      <c r="N2238" s="6" t="s">
        <v>2230</v>
      </c>
      <c r="O2238" s="6" t="s">
        <v>2231</v>
      </c>
      <c r="P2238" s="6" t="s">
        <v>6573</v>
      </c>
      <c r="Q2238" s="6" t="s">
        <v>702</v>
      </c>
      <c r="R2238" s="6" t="s">
        <v>702</v>
      </c>
      <c r="S2238" s="6" t="s">
        <v>702</v>
      </c>
    </row>
    <row r="2239" spans="1:19" hidden="1" x14ac:dyDescent="0.2">
      <c r="A2239" s="6" t="s">
        <v>1864</v>
      </c>
      <c r="B2239" s="6" t="s">
        <v>2222</v>
      </c>
      <c r="C2239" s="6" t="s">
        <v>6526</v>
      </c>
      <c r="D2239" s="6" t="s">
        <v>6527</v>
      </c>
      <c r="E2239" s="6" t="s">
        <v>4229</v>
      </c>
      <c r="F2239" s="6" t="s">
        <v>702</v>
      </c>
      <c r="G2239" s="6" t="s">
        <v>2255</v>
      </c>
      <c r="H2239" s="6" t="s">
        <v>2227</v>
      </c>
      <c r="I2239" s="6" t="s">
        <v>702</v>
      </c>
      <c r="J2239" s="7">
        <v>0</v>
      </c>
      <c r="K2239" s="6" t="s">
        <v>702</v>
      </c>
      <c r="L2239" s="6" t="s">
        <v>6574</v>
      </c>
      <c r="M2239" s="6" t="s">
        <v>2229</v>
      </c>
      <c r="N2239" s="6" t="s">
        <v>2230</v>
      </c>
      <c r="O2239" s="6" t="s">
        <v>2231</v>
      </c>
      <c r="P2239" s="6" t="s">
        <v>6575</v>
      </c>
      <c r="Q2239" s="6" t="s">
        <v>702</v>
      </c>
      <c r="R2239" s="6" t="s">
        <v>702</v>
      </c>
      <c r="S2239" s="6" t="s">
        <v>702</v>
      </c>
    </row>
    <row r="2240" spans="1:19" hidden="1" x14ac:dyDescent="0.2">
      <c r="A2240" s="6" t="s">
        <v>1865</v>
      </c>
      <c r="B2240" s="6" t="s">
        <v>2222</v>
      </c>
      <c r="C2240" s="6" t="s">
        <v>6526</v>
      </c>
      <c r="D2240" s="6" t="s">
        <v>6527</v>
      </c>
      <c r="E2240" s="6" t="s">
        <v>4229</v>
      </c>
      <c r="F2240" s="6" t="s">
        <v>702</v>
      </c>
      <c r="G2240" s="6" t="s">
        <v>2255</v>
      </c>
      <c r="H2240" s="6" t="s">
        <v>2227</v>
      </c>
      <c r="I2240" s="6" t="s">
        <v>702</v>
      </c>
      <c r="J2240" s="7">
        <v>0</v>
      </c>
      <c r="K2240" s="6" t="s">
        <v>702</v>
      </c>
      <c r="L2240" s="6" t="s">
        <v>6576</v>
      </c>
      <c r="M2240" s="6" t="s">
        <v>2229</v>
      </c>
      <c r="N2240" s="6" t="s">
        <v>2230</v>
      </c>
      <c r="O2240" s="6" t="s">
        <v>2231</v>
      </c>
      <c r="P2240" s="6" t="s">
        <v>6577</v>
      </c>
      <c r="Q2240" s="6" t="s">
        <v>702</v>
      </c>
      <c r="R2240" s="6" t="s">
        <v>702</v>
      </c>
      <c r="S2240" s="6" t="s">
        <v>702</v>
      </c>
    </row>
    <row r="2241" spans="1:19" hidden="1" x14ac:dyDescent="0.2">
      <c r="A2241" s="6" t="s">
        <v>1866</v>
      </c>
      <c r="B2241" s="6" t="s">
        <v>2222</v>
      </c>
      <c r="C2241" s="6" t="s">
        <v>6526</v>
      </c>
      <c r="D2241" s="6" t="s">
        <v>6527</v>
      </c>
      <c r="E2241" s="6" t="s">
        <v>4229</v>
      </c>
      <c r="F2241" s="6" t="s">
        <v>702</v>
      </c>
      <c r="G2241" s="6" t="s">
        <v>2255</v>
      </c>
      <c r="H2241" s="6" t="s">
        <v>2227</v>
      </c>
      <c r="I2241" s="6" t="s">
        <v>702</v>
      </c>
      <c r="J2241" s="7">
        <v>0</v>
      </c>
      <c r="K2241" s="6" t="s">
        <v>702</v>
      </c>
      <c r="L2241" s="6" t="s">
        <v>6578</v>
      </c>
      <c r="M2241" s="6" t="s">
        <v>2229</v>
      </c>
      <c r="N2241" s="6" t="s">
        <v>2230</v>
      </c>
      <c r="O2241" s="6" t="s">
        <v>2231</v>
      </c>
      <c r="P2241" s="6" t="s">
        <v>6579</v>
      </c>
      <c r="Q2241" s="6" t="s">
        <v>702</v>
      </c>
      <c r="R2241" s="6" t="s">
        <v>702</v>
      </c>
      <c r="S2241" s="6" t="s">
        <v>702</v>
      </c>
    </row>
    <row r="2242" spans="1:19" hidden="1" x14ac:dyDescent="0.2">
      <c r="A2242" s="6" t="s">
        <v>1867</v>
      </c>
      <c r="B2242" s="6" t="s">
        <v>2222</v>
      </c>
      <c r="C2242" s="6" t="s">
        <v>6526</v>
      </c>
      <c r="D2242" s="6" t="s">
        <v>6527</v>
      </c>
      <c r="E2242" s="6" t="s">
        <v>4229</v>
      </c>
      <c r="F2242" s="6" t="s">
        <v>702</v>
      </c>
      <c r="G2242" s="6" t="s">
        <v>2255</v>
      </c>
      <c r="H2242" s="6" t="s">
        <v>2227</v>
      </c>
      <c r="I2242" s="6" t="s">
        <v>702</v>
      </c>
      <c r="J2242" s="7">
        <v>0</v>
      </c>
      <c r="K2242" s="6" t="s">
        <v>702</v>
      </c>
      <c r="L2242" s="6" t="s">
        <v>6580</v>
      </c>
      <c r="M2242" s="6" t="s">
        <v>2229</v>
      </c>
      <c r="N2242" s="6" t="s">
        <v>2230</v>
      </c>
      <c r="O2242" s="6" t="s">
        <v>2231</v>
      </c>
      <c r="P2242" s="6" t="s">
        <v>6581</v>
      </c>
      <c r="Q2242" s="6" t="s">
        <v>702</v>
      </c>
      <c r="R2242" s="6" t="s">
        <v>702</v>
      </c>
      <c r="S2242" s="6" t="s">
        <v>702</v>
      </c>
    </row>
    <row r="2243" spans="1:19" hidden="1" x14ac:dyDescent="0.2">
      <c r="A2243" s="6" t="s">
        <v>1868</v>
      </c>
      <c r="B2243" s="6" t="s">
        <v>2222</v>
      </c>
      <c r="C2243" s="6" t="s">
        <v>6526</v>
      </c>
      <c r="D2243" s="6" t="s">
        <v>6527</v>
      </c>
      <c r="E2243" s="6" t="s">
        <v>4229</v>
      </c>
      <c r="F2243" s="6" t="s">
        <v>702</v>
      </c>
      <c r="G2243" s="6" t="s">
        <v>2255</v>
      </c>
      <c r="H2243" s="6" t="s">
        <v>2227</v>
      </c>
      <c r="I2243" s="6" t="s">
        <v>702</v>
      </c>
      <c r="J2243" s="7">
        <v>0</v>
      </c>
      <c r="K2243" s="6" t="s">
        <v>702</v>
      </c>
      <c r="L2243" s="6" t="s">
        <v>6582</v>
      </c>
      <c r="M2243" s="6" t="s">
        <v>2229</v>
      </c>
      <c r="N2243" s="6" t="s">
        <v>2230</v>
      </c>
      <c r="O2243" s="6" t="s">
        <v>2231</v>
      </c>
      <c r="P2243" s="6" t="s">
        <v>6583</v>
      </c>
      <c r="Q2243" s="6" t="s">
        <v>702</v>
      </c>
      <c r="R2243" s="6" t="s">
        <v>702</v>
      </c>
      <c r="S2243" s="6" t="s">
        <v>702</v>
      </c>
    </row>
    <row r="2244" spans="1:19" hidden="1" x14ac:dyDescent="0.2">
      <c r="A2244" s="6" t="s">
        <v>1869</v>
      </c>
      <c r="B2244" s="6" t="s">
        <v>2222</v>
      </c>
      <c r="C2244" s="6" t="s">
        <v>6526</v>
      </c>
      <c r="D2244" s="6" t="s">
        <v>6527</v>
      </c>
      <c r="E2244" s="6" t="s">
        <v>4229</v>
      </c>
      <c r="F2244" s="6" t="s">
        <v>702</v>
      </c>
      <c r="G2244" s="6" t="s">
        <v>2255</v>
      </c>
      <c r="H2244" s="6" t="s">
        <v>2227</v>
      </c>
      <c r="I2244" s="6" t="s">
        <v>702</v>
      </c>
      <c r="J2244" s="7">
        <v>0</v>
      </c>
      <c r="K2244" s="6" t="s">
        <v>702</v>
      </c>
      <c r="L2244" s="6" t="s">
        <v>6584</v>
      </c>
      <c r="M2244" s="6" t="s">
        <v>2229</v>
      </c>
      <c r="N2244" s="6" t="s">
        <v>2230</v>
      </c>
      <c r="O2244" s="6" t="s">
        <v>2231</v>
      </c>
      <c r="P2244" s="6" t="s">
        <v>6585</v>
      </c>
      <c r="Q2244" s="6" t="s">
        <v>702</v>
      </c>
      <c r="R2244" s="6" t="s">
        <v>702</v>
      </c>
      <c r="S2244" s="6" t="s">
        <v>702</v>
      </c>
    </row>
    <row r="2245" spans="1:19" hidden="1" x14ac:dyDescent="0.2">
      <c r="A2245" s="6" t="s">
        <v>1870</v>
      </c>
      <c r="B2245" s="6" t="s">
        <v>2222</v>
      </c>
      <c r="C2245" s="6" t="s">
        <v>6526</v>
      </c>
      <c r="D2245" s="6" t="s">
        <v>6527</v>
      </c>
      <c r="E2245" s="6" t="s">
        <v>4229</v>
      </c>
      <c r="F2245" s="6" t="s">
        <v>702</v>
      </c>
      <c r="G2245" s="6" t="s">
        <v>2255</v>
      </c>
      <c r="H2245" s="6" t="s">
        <v>2227</v>
      </c>
      <c r="I2245" s="6" t="s">
        <v>702</v>
      </c>
      <c r="J2245" s="7">
        <v>0</v>
      </c>
      <c r="K2245" s="6" t="s">
        <v>702</v>
      </c>
      <c r="L2245" s="6" t="s">
        <v>6586</v>
      </c>
      <c r="M2245" s="6" t="s">
        <v>2229</v>
      </c>
      <c r="N2245" s="6" t="s">
        <v>2230</v>
      </c>
      <c r="O2245" s="6" t="s">
        <v>2231</v>
      </c>
      <c r="P2245" s="6" t="s">
        <v>6587</v>
      </c>
      <c r="Q2245" s="6" t="s">
        <v>702</v>
      </c>
      <c r="R2245" s="6" t="s">
        <v>702</v>
      </c>
      <c r="S2245" s="6" t="s">
        <v>702</v>
      </c>
    </row>
    <row r="2246" spans="1:19" hidden="1" x14ac:dyDescent="0.2">
      <c r="A2246" s="6" t="s">
        <v>1871</v>
      </c>
      <c r="B2246" s="6" t="s">
        <v>2222</v>
      </c>
      <c r="C2246" s="6" t="s">
        <v>6526</v>
      </c>
      <c r="D2246" s="6" t="s">
        <v>6527</v>
      </c>
      <c r="E2246" s="6" t="s">
        <v>4229</v>
      </c>
      <c r="F2246" s="6" t="s">
        <v>702</v>
      </c>
      <c r="G2246" s="6" t="s">
        <v>2255</v>
      </c>
      <c r="H2246" s="6" t="s">
        <v>2227</v>
      </c>
      <c r="I2246" s="6" t="s">
        <v>702</v>
      </c>
      <c r="J2246" s="7">
        <v>0</v>
      </c>
      <c r="K2246" s="6" t="s">
        <v>702</v>
      </c>
      <c r="L2246" s="6" t="s">
        <v>6588</v>
      </c>
      <c r="M2246" s="6" t="s">
        <v>2229</v>
      </c>
      <c r="N2246" s="6" t="s">
        <v>2230</v>
      </c>
      <c r="O2246" s="6" t="s">
        <v>2231</v>
      </c>
      <c r="P2246" s="6" t="s">
        <v>6589</v>
      </c>
      <c r="Q2246" s="6" t="s">
        <v>702</v>
      </c>
      <c r="R2246" s="6" t="s">
        <v>702</v>
      </c>
      <c r="S2246" s="6" t="s">
        <v>702</v>
      </c>
    </row>
    <row r="2247" spans="1:19" hidden="1" x14ac:dyDescent="0.2">
      <c r="A2247" s="6" t="s">
        <v>1872</v>
      </c>
      <c r="B2247" s="6" t="s">
        <v>2222</v>
      </c>
      <c r="C2247" s="6" t="s">
        <v>6526</v>
      </c>
      <c r="D2247" s="6" t="s">
        <v>6527</v>
      </c>
      <c r="E2247" s="6" t="s">
        <v>4229</v>
      </c>
      <c r="F2247" s="6" t="s">
        <v>702</v>
      </c>
      <c r="G2247" s="6" t="s">
        <v>2255</v>
      </c>
      <c r="H2247" s="6" t="s">
        <v>2227</v>
      </c>
      <c r="I2247" s="6" t="s">
        <v>702</v>
      </c>
      <c r="J2247" s="7">
        <v>0</v>
      </c>
      <c r="K2247" s="6" t="s">
        <v>702</v>
      </c>
      <c r="L2247" s="6" t="s">
        <v>6590</v>
      </c>
      <c r="M2247" s="6" t="s">
        <v>2229</v>
      </c>
      <c r="N2247" s="6" t="s">
        <v>2230</v>
      </c>
      <c r="O2247" s="6" t="s">
        <v>2231</v>
      </c>
      <c r="P2247" s="6" t="s">
        <v>6591</v>
      </c>
      <c r="Q2247" s="6" t="s">
        <v>702</v>
      </c>
      <c r="R2247" s="6" t="s">
        <v>702</v>
      </c>
      <c r="S2247" s="6" t="s">
        <v>702</v>
      </c>
    </row>
    <row r="2248" spans="1:19" hidden="1" x14ac:dyDescent="0.2">
      <c r="A2248" s="6" t="s">
        <v>1873</v>
      </c>
      <c r="B2248" s="6" t="s">
        <v>2222</v>
      </c>
      <c r="C2248" s="6" t="s">
        <v>6526</v>
      </c>
      <c r="D2248" s="6" t="s">
        <v>6527</v>
      </c>
      <c r="E2248" s="6" t="s">
        <v>4229</v>
      </c>
      <c r="F2248" s="6" t="s">
        <v>702</v>
      </c>
      <c r="G2248" s="6" t="s">
        <v>2255</v>
      </c>
      <c r="H2248" s="6" t="s">
        <v>2227</v>
      </c>
      <c r="I2248" s="6" t="s">
        <v>702</v>
      </c>
      <c r="J2248" s="7">
        <v>0</v>
      </c>
      <c r="K2248" s="6" t="s">
        <v>702</v>
      </c>
      <c r="L2248" s="6" t="s">
        <v>6592</v>
      </c>
      <c r="M2248" s="6" t="s">
        <v>2229</v>
      </c>
      <c r="N2248" s="6" t="s">
        <v>2230</v>
      </c>
      <c r="O2248" s="6" t="s">
        <v>2231</v>
      </c>
      <c r="P2248" s="6" t="s">
        <v>6593</v>
      </c>
      <c r="Q2248" s="6" t="s">
        <v>702</v>
      </c>
      <c r="R2248" s="6" t="s">
        <v>702</v>
      </c>
      <c r="S2248" s="6" t="s">
        <v>702</v>
      </c>
    </row>
    <row r="2249" spans="1:19" hidden="1" x14ac:dyDescent="0.2">
      <c r="A2249" s="6" t="s">
        <v>1874</v>
      </c>
      <c r="B2249" s="6" t="s">
        <v>2222</v>
      </c>
      <c r="C2249" s="6" t="s">
        <v>6526</v>
      </c>
      <c r="D2249" s="6" t="s">
        <v>6527</v>
      </c>
      <c r="E2249" s="6" t="s">
        <v>4229</v>
      </c>
      <c r="F2249" s="6" t="s">
        <v>702</v>
      </c>
      <c r="G2249" s="6" t="s">
        <v>2255</v>
      </c>
      <c r="H2249" s="6" t="s">
        <v>2227</v>
      </c>
      <c r="I2249" s="6" t="s">
        <v>702</v>
      </c>
      <c r="J2249" s="7">
        <v>0</v>
      </c>
      <c r="K2249" s="6" t="s">
        <v>702</v>
      </c>
      <c r="L2249" s="6" t="s">
        <v>6594</v>
      </c>
      <c r="M2249" s="6" t="s">
        <v>2229</v>
      </c>
      <c r="N2249" s="6" t="s">
        <v>2230</v>
      </c>
      <c r="O2249" s="6" t="s">
        <v>2231</v>
      </c>
      <c r="P2249" s="6" t="s">
        <v>6595</v>
      </c>
      <c r="Q2249" s="6" t="s">
        <v>702</v>
      </c>
      <c r="R2249" s="6" t="s">
        <v>702</v>
      </c>
      <c r="S2249" s="6" t="s">
        <v>702</v>
      </c>
    </row>
    <row r="2250" spans="1:19" hidden="1" x14ac:dyDescent="0.2">
      <c r="A2250" s="6" t="s">
        <v>1875</v>
      </c>
      <c r="B2250" s="6" t="s">
        <v>2222</v>
      </c>
      <c r="C2250" s="6" t="s">
        <v>6526</v>
      </c>
      <c r="D2250" s="6" t="s">
        <v>6527</v>
      </c>
      <c r="E2250" s="6" t="s">
        <v>4229</v>
      </c>
      <c r="F2250" s="6" t="s">
        <v>702</v>
      </c>
      <c r="G2250" s="6" t="s">
        <v>2226</v>
      </c>
      <c r="H2250" s="6" t="s">
        <v>2227</v>
      </c>
      <c r="I2250" s="6" t="s">
        <v>702</v>
      </c>
      <c r="J2250" s="7">
        <v>0</v>
      </c>
      <c r="K2250" s="6" t="s">
        <v>702</v>
      </c>
      <c r="L2250" s="6" t="s">
        <v>6596</v>
      </c>
      <c r="M2250" s="6" t="s">
        <v>2229</v>
      </c>
      <c r="N2250" s="6" t="s">
        <v>2230</v>
      </c>
      <c r="O2250" s="6" t="s">
        <v>2322</v>
      </c>
      <c r="P2250" s="6" t="s">
        <v>6597</v>
      </c>
      <c r="Q2250" s="6" t="s">
        <v>702</v>
      </c>
      <c r="R2250" s="6" t="s">
        <v>702</v>
      </c>
      <c r="S2250" s="6" t="s">
        <v>702</v>
      </c>
    </row>
    <row r="2251" spans="1:19" hidden="1" x14ac:dyDescent="0.2">
      <c r="A2251" s="6" t="s">
        <v>1876</v>
      </c>
      <c r="B2251" s="6" t="s">
        <v>2222</v>
      </c>
      <c r="C2251" s="6" t="s">
        <v>6526</v>
      </c>
      <c r="D2251" s="6" t="s">
        <v>6527</v>
      </c>
      <c r="E2251" s="6" t="s">
        <v>4229</v>
      </c>
      <c r="F2251" s="6" t="s">
        <v>702</v>
      </c>
      <c r="G2251" s="6" t="s">
        <v>2226</v>
      </c>
      <c r="H2251" s="6" t="s">
        <v>2227</v>
      </c>
      <c r="I2251" s="6" t="s">
        <v>702</v>
      </c>
      <c r="J2251" s="7">
        <v>0</v>
      </c>
      <c r="K2251" s="6" t="s">
        <v>702</v>
      </c>
      <c r="L2251" s="6" t="s">
        <v>6598</v>
      </c>
      <c r="M2251" s="6" t="s">
        <v>2229</v>
      </c>
      <c r="N2251" s="6" t="s">
        <v>2230</v>
      </c>
      <c r="O2251" s="6" t="s">
        <v>2322</v>
      </c>
      <c r="P2251" s="6" t="s">
        <v>6599</v>
      </c>
      <c r="Q2251" s="6" t="s">
        <v>702</v>
      </c>
      <c r="R2251" s="6" t="s">
        <v>702</v>
      </c>
      <c r="S2251" s="6" t="s">
        <v>702</v>
      </c>
    </row>
    <row r="2252" spans="1:19" hidden="1" x14ac:dyDescent="0.2">
      <c r="A2252" s="6" t="s">
        <v>1877</v>
      </c>
      <c r="B2252" s="6" t="s">
        <v>2222</v>
      </c>
      <c r="C2252" s="6" t="s">
        <v>6526</v>
      </c>
      <c r="D2252" s="6" t="s">
        <v>6527</v>
      </c>
      <c r="E2252" s="6" t="s">
        <v>4229</v>
      </c>
      <c r="F2252" s="6" t="s">
        <v>702</v>
      </c>
      <c r="G2252" s="6" t="s">
        <v>2255</v>
      </c>
      <c r="H2252" s="6" t="s">
        <v>2227</v>
      </c>
      <c r="I2252" s="6" t="s">
        <v>702</v>
      </c>
      <c r="J2252" s="7">
        <v>0</v>
      </c>
      <c r="K2252" s="6" t="s">
        <v>702</v>
      </c>
      <c r="L2252" s="6" t="s">
        <v>6600</v>
      </c>
      <c r="M2252" s="6" t="s">
        <v>2229</v>
      </c>
      <c r="N2252" s="6" t="s">
        <v>2230</v>
      </c>
      <c r="O2252" s="6" t="s">
        <v>2231</v>
      </c>
      <c r="P2252" s="6" t="s">
        <v>6601</v>
      </c>
      <c r="Q2252" s="6" t="s">
        <v>702</v>
      </c>
      <c r="R2252" s="6" t="s">
        <v>702</v>
      </c>
      <c r="S2252" s="6" t="s">
        <v>702</v>
      </c>
    </row>
    <row r="2253" spans="1:19" hidden="1" x14ac:dyDescent="0.2">
      <c r="A2253" s="6" t="s">
        <v>1878</v>
      </c>
      <c r="B2253" s="6" t="s">
        <v>2222</v>
      </c>
      <c r="C2253" s="6" t="s">
        <v>6526</v>
      </c>
      <c r="D2253" s="6" t="s">
        <v>6527</v>
      </c>
      <c r="E2253" s="6" t="s">
        <v>4229</v>
      </c>
      <c r="F2253" s="6" t="s">
        <v>702</v>
      </c>
      <c r="G2253" s="6" t="s">
        <v>2255</v>
      </c>
      <c r="H2253" s="6" t="s">
        <v>2227</v>
      </c>
      <c r="I2253" s="6" t="s">
        <v>702</v>
      </c>
      <c r="J2253" s="7">
        <v>0</v>
      </c>
      <c r="K2253" s="6" t="s">
        <v>702</v>
      </c>
      <c r="L2253" s="6" t="s">
        <v>6602</v>
      </c>
      <c r="M2253" s="6" t="s">
        <v>2229</v>
      </c>
      <c r="N2253" s="6" t="s">
        <v>2230</v>
      </c>
      <c r="O2253" s="6" t="s">
        <v>2231</v>
      </c>
      <c r="P2253" s="6" t="s">
        <v>6603</v>
      </c>
      <c r="Q2253" s="6" t="s">
        <v>702</v>
      </c>
      <c r="R2253" s="6" t="s">
        <v>702</v>
      </c>
      <c r="S2253" s="6" t="s">
        <v>702</v>
      </c>
    </row>
    <row r="2254" spans="1:19" hidden="1" x14ac:dyDescent="0.2">
      <c r="A2254" s="6" t="s">
        <v>1879</v>
      </c>
      <c r="B2254" s="6" t="s">
        <v>2222</v>
      </c>
      <c r="C2254" s="6" t="s">
        <v>6526</v>
      </c>
      <c r="D2254" s="6" t="s">
        <v>6527</v>
      </c>
      <c r="E2254" s="6" t="s">
        <v>4229</v>
      </c>
      <c r="F2254" s="6" t="s">
        <v>702</v>
      </c>
      <c r="G2254" s="6" t="s">
        <v>2255</v>
      </c>
      <c r="H2254" s="6" t="s">
        <v>2227</v>
      </c>
      <c r="I2254" s="6" t="s">
        <v>702</v>
      </c>
      <c r="J2254" s="7">
        <v>0</v>
      </c>
      <c r="K2254" s="6" t="s">
        <v>702</v>
      </c>
      <c r="L2254" s="6" t="s">
        <v>6604</v>
      </c>
      <c r="M2254" s="6" t="s">
        <v>2229</v>
      </c>
      <c r="N2254" s="6" t="s">
        <v>2230</v>
      </c>
      <c r="O2254" s="6" t="s">
        <v>2231</v>
      </c>
      <c r="P2254" s="6" t="s">
        <v>6605</v>
      </c>
      <c r="Q2254" s="6" t="s">
        <v>702</v>
      </c>
      <c r="R2254" s="6" t="s">
        <v>702</v>
      </c>
      <c r="S2254" s="6" t="s">
        <v>702</v>
      </c>
    </row>
    <row r="2255" spans="1:19" hidden="1" x14ac:dyDescent="0.2">
      <c r="A2255" s="6" t="s">
        <v>1880</v>
      </c>
      <c r="B2255" s="6" t="s">
        <v>2222</v>
      </c>
      <c r="C2255" s="6" t="s">
        <v>6526</v>
      </c>
      <c r="D2255" s="6" t="s">
        <v>6527</v>
      </c>
      <c r="E2255" s="6" t="s">
        <v>4229</v>
      </c>
      <c r="F2255" s="6" t="s">
        <v>702</v>
      </c>
      <c r="G2255" s="6" t="s">
        <v>2255</v>
      </c>
      <c r="H2255" s="6" t="s">
        <v>2227</v>
      </c>
      <c r="I2255" s="6" t="s">
        <v>702</v>
      </c>
      <c r="J2255" s="7">
        <v>0</v>
      </c>
      <c r="K2255" s="6" t="s">
        <v>702</v>
      </c>
      <c r="L2255" s="6" t="s">
        <v>6606</v>
      </c>
      <c r="M2255" s="6" t="s">
        <v>2229</v>
      </c>
      <c r="N2255" s="6" t="s">
        <v>2230</v>
      </c>
      <c r="O2255" s="6" t="s">
        <v>2231</v>
      </c>
      <c r="P2255" s="6" t="s">
        <v>6607</v>
      </c>
      <c r="Q2255" s="6" t="s">
        <v>702</v>
      </c>
      <c r="R2255" s="6" t="s">
        <v>702</v>
      </c>
      <c r="S2255" s="6" t="s">
        <v>702</v>
      </c>
    </row>
    <row r="2256" spans="1:19" hidden="1" x14ac:dyDescent="0.2">
      <c r="A2256" s="6" t="s">
        <v>1881</v>
      </c>
      <c r="B2256" s="6" t="s">
        <v>2222</v>
      </c>
      <c r="C2256" s="6" t="s">
        <v>6526</v>
      </c>
      <c r="D2256" s="6" t="s">
        <v>6527</v>
      </c>
      <c r="E2256" s="6" t="s">
        <v>4229</v>
      </c>
      <c r="F2256" s="6" t="s">
        <v>702</v>
      </c>
      <c r="G2256" s="6" t="s">
        <v>2255</v>
      </c>
      <c r="H2256" s="6" t="s">
        <v>2227</v>
      </c>
      <c r="I2256" s="6" t="s">
        <v>702</v>
      </c>
      <c r="J2256" s="7">
        <v>0</v>
      </c>
      <c r="K2256" s="6" t="s">
        <v>702</v>
      </c>
      <c r="L2256" s="6" t="s">
        <v>6608</v>
      </c>
      <c r="M2256" s="6" t="s">
        <v>2229</v>
      </c>
      <c r="N2256" s="6" t="s">
        <v>2230</v>
      </c>
      <c r="O2256" s="6" t="s">
        <v>2231</v>
      </c>
      <c r="P2256" s="6" t="s">
        <v>6609</v>
      </c>
      <c r="Q2256" s="6" t="s">
        <v>702</v>
      </c>
      <c r="R2256" s="6" t="s">
        <v>702</v>
      </c>
      <c r="S2256" s="6" t="s">
        <v>702</v>
      </c>
    </row>
    <row r="2257" spans="1:19" hidden="1" x14ac:dyDescent="0.2">
      <c r="A2257" s="6" t="s">
        <v>1882</v>
      </c>
      <c r="B2257" s="6" t="s">
        <v>2222</v>
      </c>
      <c r="C2257" s="6" t="s">
        <v>6526</v>
      </c>
      <c r="D2257" s="6" t="s">
        <v>6527</v>
      </c>
      <c r="E2257" s="6" t="s">
        <v>4229</v>
      </c>
      <c r="F2257" s="6" t="s">
        <v>702</v>
      </c>
      <c r="G2257" s="6" t="s">
        <v>2255</v>
      </c>
      <c r="H2257" s="6" t="s">
        <v>2227</v>
      </c>
      <c r="I2257" s="6" t="s">
        <v>702</v>
      </c>
      <c r="J2257" s="7">
        <v>0</v>
      </c>
      <c r="K2257" s="6" t="s">
        <v>702</v>
      </c>
      <c r="L2257" s="6" t="s">
        <v>6610</v>
      </c>
      <c r="M2257" s="6" t="s">
        <v>2229</v>
      </c>
      <c r="N2257" s="6" t="s">
        <v>2230</v>
      </c>
      <c r="O2257" s="6" t="s">
        <v>2231</v>
      </c>
      <c r="P2257" s="6" t="s">
        <v>6611</v>
      </c>
      <c r="Q2257" s="6" t="s">
        <v>702</v>
      </c>
      <c r="R2257" s="6" t="s">
        <v>702</v>
      </c>
      <c r="S2257" s="6" t="s">
        <v>702</v>
      </c>
    </row>
    <row r="2258" spans="1:19" hidden="1" x14ac:dyDescent="0.2">
      <c r="A2258" s="6" t="s">
        <v>1883</v>
      </c>
      <c r="B2258" s="6" t="s">
        <v>2222</v>
      </c>
      <c r="C2258" s="6" t="s">
        <v>6526</v>
      </c>
      <c r="D2258" s="6" t="s">
        <v>6527</v>
      </c>
      <c r="E2258" s="6" t="s">
        <v>4229</v>
      </c>
      <c r="F2258" s="6" t="s">
        <v>702</v>
      </c>
      <c r="G2258" s="6" t="s">
        <v>2255</v>
      </c>
      <c r="H2258" s="6" t="s">
        <v>2227</v>
      </c>
      <c r="I2258" s="6" t="s">
        <v>702</v>
      </c>
      <c r="J2258" s="7">
        <v>0</v>
      </c>
      <c r="K2258" s="6" t="s">
        <v>702</v>
      </c>
      <c r="L2258" s="6" t="s">
        <v>6612</v>
      </c>
      <c r="M2258" s="6" t="s">
        <v>2229</v>
      </c>
      <c r="N2258" s="6" t="s">
        <v>2230</v>
      </c>
      <c r="O2258" s="6" t="s">
        <v>2231</v>
      </c>
      <c r="P2258" s="6" t="s">
        <v>6613</v>
      </c>
      <c r="Q2258" s="6" t="s">
        <v>702</v>
      </c>
      <c r="R2258" s="6" t="s">
        <v>702</v>
      </c>
      <c r="S2258" s="6" t="s">
        <v>702</v>
      </c>
    </row>
    <row r="2259" spans="1:19" hidden="1" x14ac:dyDescent="0.2">
      <c r="A2259" s="6" t="s">
        <v>1884</v>
      </c>
      <c r="B2259" s="6" t="s">
        <v>2222</v>
      </c>
      <c r="C2259" s="6" t="s">
        <v>6526</v>
      </c>
      <c r="D2259" s="6" t="s">
        <v>6527</v>
      </c>
      <c r="E2259" s="6" t="s">
        <v>4229</v>
      </c>
      <c r="F2259" s="6" t="s">
        <v>702</v>
      </c>
      <c r="G2259" s="6" t="s">
        <v>2255</v>
      </c>
      <c r="H2259" s="6" t="s">
        <v>2227</v>
      </c>
      <c r="I2259" s="6" t="s">
        <v>702</v>
      </c>
      <c r="J2259" s="7">
        <v>0</v>
      </c>
      <c r="K2259" s="6" t="s">
        <v>702</v>
      </c>
      <c r="L2259" s="6" t="s">
        <v>6614</v>
      </c>
      <c r="M2259" s="6" t="s">
        <v>2229</v>
      </c>
      <c r="N2259" s="6" t="s">
        <v>2230</v>
      </c>
      <c r="O2259" s="6" t="s">
        <v>2231</v>
      </c>
      <c r="P2259" s="6" t="s">
        <v>6615</v>
      </c>
      <c r="Q2259" s="6" t="s">
        <v>702</v>
      </c>
      <c r="R2259" s="6" t="s">
        <v>702</v>
      </c>
      <c r="S2259" s="6" t="s">
        <v>702</v>
      </c>
    </row>
    <row r="2260" spans="1:19" hidden="1" x14ac:dyDescent="0.2">
      <c r="A2260" s="6" t="s">
        <v>1885</v>
      </c>
      <c r="B2260" s="6" t="s">
        <v>2222</v>
      </c>
      <c r="C2260" s="6" t="s">
        <v>6526</v>
      </c>
      <c r="D2260" s="6" t="s">
        <v>6527</v>
      </c>
      <c r="E2260" s="6" t="s">
        <v>4229</v>
      </c>
      <c r="F2260" s="6" t="s">
        <v>702</v>
      </c>
      <c r="G2260" s="6" t="s">
        <v>2255</v>
      </c>
      <c r="H2260" s="6" t="s">
        <v>2227</v>
      </c>
      <c r="I2260" s="6" t="s">
        <v>702</v>
      </c>
      <c r="J2260" s="7">
        <v>0</v>
      </c>
      <c r="K2260" s="6" t="s">
        <v>702</v>
      </c>
      <c r="L2260" s="6" t="s">
        <v>6616</v>
      </c>
      <c r="M2260" s="6" t="s">
        <v>2229</v>
      </c>
      <c r="N2260" s="6" t="s">
        <v>2230</v>
      </c>
      <c r="O2260" s="6" t="s">
        <v>2231</v>
      </c>
      <c r="P2260" s="6" t="s">
        <v>6617</v>
      </c>
      <c r="Q2260" s="6" t="s">
        <v>702</v>
      </c>
      <c r="R2260" s="6" t="s">
        <v>702</v>
      </c>
      <c r="S2260" s="6" t="s">
        <v>702</v>
      </c>
    </row>
    <row r="2261" spans="1:19" hidden="1" x14ac:dyDescent="0.2">
      <c r="A2261" s="6" t="s">
        <v>1886</v>
      </c>
      <c r="B2261" s="6" t="s">
        <v>2222</v>
      </c>
      <c r="C2261" s="6" t="s">
        <v>6526</v>
      </c>
      <c r="D2261" s="6" t="s">
        <v>6527</v>
      </c>
      <c r="E2261" s="6" t="s">
        <v>4229</v>
      </c>
      <c r="F2261" s="6" t="s">
        <v>702</v>
      </c>
      <c r="G2261" s="6" t="s">
        <v>2255</v>
      </c>
      <c r="H2261" s="6" t="s">
        <v>2227</v>
      </c>
      <c r="I2261" s="6" t="s">
        <v>702</v>
      </c>
      <c r="J2261" s="7">
        <v>0</v>
      </c>
      <c r="K2261" s="6" t="s">
        <v>702</v>
      </c>
      <c r="L2261" s="6" t="s">
        <v>6618</v>
      </c>
      <c r="M2261" s="6" t="s">
        <v>2229</v>
      </c>
      <c r="N2261" s="6" t="s">
        <v>2230</v>
      </c>
      <c r="O2261" s="6" t="s">
        <v>2231</v>
      </c>
      <c r="P2261" s="6" t="s">
        <v>6619</v>
      </c>
      <c r="Q2261" s="6" t="s">
        <v>702</v>
      </c>
      <c r="R2261" s="6" t="s">
        <v>702</v>
      </c>
      <c r="S2261" s="6" t="s">
        <v>702</v>
      </c>
    </row>
    <row r="2262" spans="1:19" hidden="1" x14ac:dyDescent="0.2">
      <c r="A2262" s="6" t="s">
        <v>1887</v>
      </c>
      <c r="B2262" s="6" t="s">
        <v>2222</v>
      </c>
      <c r="C2262" s="6" t="s">
        <v>6526</v>
      </c>
      <c r="D2262" s="6" t="s">
        <v>6527</v>
      </c>
      <c r="E2262" s="6" t="s">
        <v>4229</v>
      </c>
      <c r="F2262" s="6" t="s">
        <v>702</v>
      </c>
      <c r="G2262" s="6" t="s">
        <v>2255</v>
      </c>
      <c r="H2262" s="6" t="s">
        <v>2227</v>
      </c>
      <c r="I2262" s="6" t="s">
        <v>702</v>
      </c>
      <c r="J2262" s="7">
        <v>0</v>
      </c>
      <c r="K2262" s="6" t="s">
        <v>702</v>
      </c>
      <c r="L2262" s="6" t="s">
        <v>6620</v>
      </c>
      <c r="M2262" s="6" t="s">
        <v>2229</v>
      </c>
      <c r="N2262" s="6" t="s">
        <v>2230</v>
      </c>
      <c r="O2262" s="6" t="s">
        <v>2231</v>
      </c>
      <c r="P2262" s="6" t="s">
        <v>6621</v>
      </c>
      <c r="Q2262" s="6" t="s">
        <v>702</v>
      </c>
      <c r="R2262" s="6" t="s">
        <v>702</v>
      </c>
      <c r="S2262" s="6" t="s">
        <v>702</v>
      </c>
    </row>
    <row r="2263" spans="1:19" hidden="1" x14ac:dyDescent="0.2">
      <c r="A2263" s="6" t="s">
        <v>1888</v>
      </c>
      <c r="B2263" s="6" t="s">
        <v>2222</v>
      </c>
      <c r="C2263" s="6" t="s">
        <v>6526</v>
      </c>
      <c r="D2263" s="6" t="s">
        <v>6527</v>
      </c>
      <c r="E2263" s="6" t="s">
        <v>4229</v>
      </c>
      <c r="F2263" s="6" t="s">
        <v>702</v>
      </c>
      <c r="G2263" s="6" t="s">
        <v>2255</v>
      </c>
      <c r="H2263" s="6" t="s">
        <v>2227</v>
      </c>
      <c r="I2263" s="6" t="s">
        <v>702</v>
      </c>
      <c r="J2263" s="7">
        <v>0</v>
      </c>
      <c r="K2263" s="6" t="s">
        <v>702</v>
      </c>
      <c r="L2263" s="6" t="s">
        <v>6622</v>
      </c>
      <c r="M2263" s="6" t="s">
        <v>2229</v>
      </c>
      <c r="N2263" s="6" t="s">
        <v>2230</v>
      </c>
      <c r="O2263" s="6" t="s">
        <v>2231</v>
      </c>
      <c r="P2263" s="6" t="s">
        <v>6623</v>
      </c>
      <c r="Q2263" s="6" t="s">
        <v>702</v>
      </c>
      <c r="R2263" s="6" t="s">
        <v>702</v>
      </c>
      <c r="S2263" s="6" t="s">
        <v>702</v>
      </c>
    </row>
    <row r="2264" spans="1:19" hidden="1" x14ac:dyDescent="0.2">
      <c r="A2264" s="6" t="s">
        <v>1889</v>
      </c>
      <c r="B2264" s="6" t="s">
        <v>2222</v>
      </c>
      <c r="C2264" s="6" t="s">
        <v>6526</v>
      </c>
      <c r="D2264" s="6" t="s">
        <v>6527</v>
      </c>
      <c r="E2264" s="6" t="s">
        <v>4229</v>
      </c>
      <c r="F2264" s="6" t="s">
        <v>702</v>
      </c>
      <c r="G2264" s="6" t="s">
        <v>2255</v>
      </c>
      <c r="H2264" s="6" t="s">
        <v>2227</v>
      </c>
      <c r="I2264" s="6" t="s">
        <v>702</v>
      </c>
      <c r="J2264" s="7">
        <v>0</v>
      </c>
      <c r="K2264" s="6" t="s">
        <v>702</v>
      </c>
      <c r="L2264" s="6" t="s">
        <v>6624</v>
      </c>
      <c r="M2264" s="6" t="s">
        <v>2229</v>
      </c>
      <c r="N2264" s="6" t="s">
        <v>2230</v>
      </c>
      <c r="O2264" s="6" t="s">
        <v>2231</v>
      </c>
      <c r="P2264" s="6" t="s">
        <v>6625</v>
      </c>
      <c r="Q2264" s="6" t="s">
        <v>702</v>
      </c>
      <c r="R2264" s="6" t="s">
        <v>702</v>
      </c>
      <c r="S2264" s="6" t="s">
        <v>702</v>
      </c>
    </row>
    <row r="2265" spans="1:19" hidden="1" x14ac:dyDescent="0.2">
      <c r="A2265" s="6" t="s">
        <v>1890</v>
      </c>
      <c r="B2265" s="6" t="s">
        <v>2222</v>
      </c>
      <c r="C2265" s="6" t="s">
        <v>6526</v>
      </c>
      <c r="D2265" s="6" t="s">
        <v>6527</v>
      </c>
      <c r="E2265" s="6" t="s">
        <v>4229</v>
      </c>
      <c r="F2265" s="6" t="s">
        <v>702</v>
      </c>
      <c r="G2265" s="6" t="s">
        <v>2255</v>
      </c>
      <c r="H2265" s="6" t="s">
        <v>2227</v>
      </c>
      <c r="I2265" s="6" t="s">
        <v>702</v>
      </c>
      <c r="J2265" s="7">
        <v>0</v>
      </c>
      <c r="K2265" s="6" t="s">
        <v>702</v>
      </c>
      <c r="L2265" s="6" t="s">
        <v>6626</v>
      </c>
      <c r="M2265" s="6" t="s">
        <v>2229</v>
      </c>
      <c r="N2265" s="6" t="s">
        <v>2230</v>
      </c>
      <c r="O2265" s="6" t="s">
        <v>2231</v>
      </c>
      <c r="P2265" s="6" t="s">
        <v>6627</v>
      </c>
      <c r="Q2265" s="6" t="s">
        <v>702</v>
      </c>
      <c r="R2265" s="6" t="s">
        <v>702</v>
      </c>
      <c r="S2265" s="6" t="s">
        <v>702</v>
      </c>
    </row>
    <row r="2266" spans="1:19" hidden="1" x14ac:dyDescent="0.2">
      <c r="A2266" s="6" t="s">
        <v>1891</v>
      </c>
      <c r="B2266" s="6" t="s">
        <v>2222</v>
      </c>
      <c r="C2266" s="6" t="s">
        <v>6526</v>
      </c>
      <c r="D2266" s="6" t="s">
        <v>6527</v>
      </c>
      <c r="E2266" s="6" t="s">
        <v>4229</v>
      </c>
      <c r="F2266" s="6" t="s">
        <v>702</v>
      </c>
      <c r="G2266" s="6" t="s">
        <v>2255</v>
      </c>
      <c r="H2266" s="6" t="s">
        <v>2227</v>
      </c>
      <c r="I2266" s="6" t="s">
        <v>702</v>
      </c>
      <c r="J2266" s="7">
        <v>0</v>
      </c>
      <c r="K2266" s="6" t="s">
        <v>702</v>
      </c>
      <c r="L2266" s="6" t="s">
        <v>6628</v>
      </c>
      <c r="M2266" s="6" t="s">
        <v>2229</v>
      </c>
      <c r="N2266" s="6" t="s">
        <v>2230</v>
      </c>
      <c r="O2266" s="6" t="s">
        <v>2231</v>
      </c>
      <c r="P2266" s="6" t="s">
        <v>6629</v>
      </c>
      <c r="Q2266" s="6" t="s">
        <v>702</v>
      </c>
      <c r="R2266" s="6" t="s">
        <v>702</v>
      </c>
      <c r="S2266" s="6" t="s">
        <v>702</v>
      </c>
    </row>
    <row r="2267" spans="1:19" hidden="1" x14ac:dyDescent="0.2">
      <c r="A2267" s="6" t="s">
        <v>1892</v>
      </c>
      <c r="B2267" s="6" t="s">
        <v>2222</v>
      </c>
      <c r="C2267" s="6" t="s">
        <v>6526</v>
      </c>
      <c r="D2267" s="6" t="s">
        <v>6527</v>
      </c>
      <c r="E2267" s="6" t="s">
        <v>4229</v>
      </c>
      <c r="F2267" s="6" t="s">
        <v>702</v>
      </c>
      <c r="G2267" s="6" t="s">
        <v>2255</v>
      </c>
      <c r="H2267" s="6" t="s">
        <v>2227</v>
      </c>
      <c r="I2267" s="6" t="s">
        <v>702</v>
      </c>
      <c r="J2267" s="7">
        <v>0</v>
      </c>
      <c r="K2267" s="6" t="s">
        <v>702</v>
      </c>
      <c r="L2267" s="6" t="s">
        <v>6630</v>
      </c>
      <c r="M2267" s="6" t="s">
        <v>2229</v>
      </c>
      <c r="N2267" s="6" t="s">
        <v>2230</v>
      </c>
      <c r="O2267" s="6" t="s">
        <v>2231</v>
      </c>
      <c r="P2267" s="6" t="s">
        <v>6631</v>
      </c>
      <c r="Q2267" s="6" t="s">
        <v>702</v>
      </c>
      <c r="R2267" s="6" t="s">
        <v>702</v>
      </c>
      <c r="S2267" s="6" t="s">
        <v>702</v>
      </c>
    </row>
    <row r="2268" spans="1:19" hidden="1" x14ac:dyDescent="0.2">
      <c r="A2268" s="6" t="s">
        <v>1893</v>
      </c>
      <c r="B2268" s="6" t="s">
        <v>2222</v>
      </c>
      <c r="C2268" s="6" t="s">
        <v>6526</v>
      </c>
      <c r="D2268" s="6" t="s">
        <v>6527</v>
      </c>
      <c r="E2268" s="6" t="s">
        <v>4229</v>
      </c>
      <c r="F2268" s="6" t="s">
        <v>702</v>
      </c>
      <c r="G2268" s="6" t="s">
        <v>2255</v>
      </c>
      <c r="H2268" s="6" t="s">
        <v>2227</v>
      </c>
      <c r="I2268" s="6" t="s">
        <v>702</v>
      </c>
      <c r="J2268" s="7">
        <v>0</v>
      </c>
      <c r="K2268" s="6" t="s">
        <v>702</v>
      </c>
      <c r="L2268" s="6" t="s">
        <v>6632</v>
      </c>
      <c r="M2268" s="6" t="s">
        <v>2229</v>
      </c>
      <c r="N2268" s="6" t="s">
        <v>2230</v>
      </c>
      <c r="O2268" s="6" t="s">
        <v>2231</v>
      </c>
      <c r="P2268" s="6" t="s">
        <v>6633</v>
      </c>
      <c r="Q2268" s="6" t="s">
        <v>702</v>
      </c>
      <c r="R2268" s="6" t="s">
        <v>702</v>
      </c>
      <c r="S2268" s="6" t="s">
        <v>702</v>
      </c>
    </row>
    <row r="2269" spans="1:19" hidden="1" x14ac:dyDescent="0.2">
      <c r="A2269" s="6" t="s">
        <v>1894</v>
      </c>
      <c r="B2269" s="6" t="s">
        <v>2222</v>
      </c>
      <c r="C2269" s="6" t="s">
        <v>6526</v>
      </c>
      <c r="D2269" s="6" t="s">
        <v>6527</v>
      </c>
      <c r="E2269" s="6" t="s">
        <v>4229</v>
      </c>
      <c r="F2269" s="6" t="s">
        <v>702</v>
      </c>
      <c r="G2269" s="6" t="s">
        <v>2255</v>
      </c>
      <c r="H2269" s="6" t="s">
        <v>2227</v>
      </c>
      <c r="I2269" s="6" t="s">
        <v>702</v>
      </c>
      <c r="J2269" s="7">
        <v>0</v>
      </c>
      <c r="K2269" s="6" t="s">
        <v>702</v>
      </c>
      <c r="L2269" s="6" t="s">
        <v>6634</v>
      </c>
      <c r="M2269" s="6" t="s">
        <v>2229</v>
      </c>
      <c r="N2269" s="6" t="s">
        <v>2230</v>
      </c>
      <c r="O2269" s="6" t="s">
        <v>2231</v>
      </c>
      <c r="P2269" s="6" t="s">
        <v>6635</v>
      </c>
      <c r="Q2269" s="6" t="s">
        <v>702</v>
      </c>
      <c r="R2269" s="6" t="s">
        <v>702</v>
      </c>
      <c r="S2269" s="6" t="s">
        <v>702</v>
      </c>
    </row>
    <row r="2270" spans="1:19" hidden="1" x14ac:dyDescent="0.2">
      <c r="A2270" s="6" t="s">
        <v>1895</v>
      </c>
      <c r="B2270" s="6" t="s">
        <v>2222</v>
      </c>
      <c r="C2270" s="6" t="s">
        <v>6526</v>
      </c>
      <c r="D2270" s="6" t="s">
        <v>6527</v>
      </c>
      <c r="E2270" s="6" t="s">
        <v>4229</v>
      </c>
      <c r="F2270" s="6" t="s">
        <v>702</v>
      </c>
      <c r="G2270" s="6" t="s">
        <v>2255</v>
      </c>
      <c r="H2270" s="6" t="s">
        <v>2227</v>
      </c>
      <c r="I2270" s="6" t="s">
        <v>702</v>
      </c>
      <c r="J2270" s="7">
        <v>0</v>
      </c>
      <c r="K2270" s="6" t="s">
        <v>702</v>
      </c>
      <c r="L2270" s="6" t="s">
        <v>6636</v>
      </c>
      <c r="M2270" s="6" t="s">
        <v>2229</v>
      </c>
      <c r="N2270" s="6" t="s">
        <v>2230</v>
      </c>
      <c r="O2270" s="6" t="s">
        <v>2231</v>
      </c>
      <c r="P2270" s="6" t="s">
        <v>6637</v>
      </c>
      <c r="Q2270" s="6" t="s">
        <v>702</v>
      </c>
      <c r="R2270" s="6" t="s">
        <v>702</v>
      </c>
      <c r="S2270" s="6" t="s">
        <v>702</v>
      </c>
    </row>
    <row r="2271" spans="1:19" hidden="1" x14ac:dyDescent="0.2">
      <c r="A2271" s="6" t="s">
        <v>1896</v>
      </c>
      <c r="B2271" s="6" t="s">
        <v>2222</v>
      </c>
      <c r="C2271" s="6" t="s">
        <v>6526</v>
      </c>
      <c r="D2271" s="6" t="s">
        <v>6527</v>
      </c>
      <c r="E2271" s="6" t="s">
        <v>4229</v>
      </c>
      <c r="F2271" s="6" t="s">
        <v>702</v>
      </c>
      <c r="G2271" s="6" t="s">
        <v>2255</v>
      </c>
      <c r="H2271" s="6" t="s">
        <v>2227</v>
      </c>
      <c r="I2271" s="6" t="s">
        <v>702</v>
      </c>
      <c r="J2271" s="7">
        <v>0</v>
      </c>
      <c r="K2271" s="6" t="s">
        <v>702</v>
      </c>
      <c r="L2271" s="6" t="s">
        <v>6638</v>
      </c>
      <c r="M2271" s="6" t="s">
        <v>2229</v>
      </c>
      <c r="N2271" s="6" t="s">
        <v>2230</v>
      </c>
      <c r="O2271" s="6" t="s">
        <v>2231</v>
      </c>
      <c r="P2271" s="6" t="s">
        <v>6639</v>
      </c>
      <c r="Q2271" s="6" t="s">
        <v>702</v>
      </c>
      <c r="R2271" s="6" t="s">
        <v>702</v>
      </c>
      <c r="S2271" s="6" t="s">
        <v>702</v>
      </c>
    </row>
    <row r="2272" spans="1:19" hidden="1" x14ac:dyDescent="0.2">
      <c r="A2272" s="6" t="s">
        <v>1897</v>
      </c>
      <c r="B2272" s="6" t="s">
        <v>2222</v>
      </c>
      <c r="C2272" s="6" t="s">
        <v>6526</v>
      </c>
      <c r="D2272" s="6" t="s">
        <v>6527</v>
      </c>
      <c r="E2272" s="6" t="s">
        <v>4229</v>
      </c>
      <c r="F2272" s="6" t="s">
        <v>702</v>
      </c>
      <c r="G2272" s="6" t="s">
        <v>2255</v>
      </c>
      <c r="H2272" s="6" t="s">
        <v>2227</v>
      </c>
      <c r="I2272" s="6" t="s">
        <v>702</v>
      </c>
      <c r="J2272" s="7">
        <v>0</v>
      </c>
      <c r="K2272" s="6" t="s">
        <v>702</v>
      </c>
      <c r="L2272" s="6" t="s">
        <v>6640</v>
      </c>
      <c r="M2272" s="6" t="s">
        <v>2229</v>
      </c>
      <c r="N2272" s="6" t="s">
        <v>2230</v>
      </c>
      <c r="O2272" s="6" t="s">
        <v>2231</v>
      </c>
      <c r="P2272" s="6" t="s">
        <v>6641</v>
      </c>
      <c r="Q2272" s="6" t="s">
        <v>702</v>
      </c>
      <c r="R2272" s="6" t="s">
        <v>702</v>
      </c>
      <c r="S2272" s="6" t="s">
        <v>702</v>
      </c>
    </row>
    <row r="2273" spans="1:19" hidden="1" x14ac:dyDescent="0.2">
      <c r="A2273" s="6" t="s">
        <v>1898</v>
      </c>
      <c r="B2273" s="6" t="s">
        <v>2222</v>
      </c>
      <c r="C2273" s="6" t="s">
        <v>6526</v>
      </c>
      <c r="D2273" s="6" t="s">
        <v>6527</v>
      </c>
      <c r="E2273" s="6" t="s">
        <v>4229</v>
      </c>
      <c r="F2273" s="6" t="s">
        <v>702</v>
      </c>
      <c r="G2273" s="6" t="s">
        <v>2255</v>
      </c>
      <c r="H2273" s="6" t="s">
        <v>2227</v>
      </c>
      <c r="I2273" s="6" t="s">
        <v>702</v>
      </c>
      <c r="J2273" s="7">
        <v>0</v>
      </c>
      <c r="K2273" s="6" t="s">
        <v>702</v>
      </c>
      <c r="L2273" s="6" t="s">
        <v>6642</v>
      </c>
      <c r="M2273" s="6" t="s">
        <v>2229</v>
      </c>
      <c r="N2273" s="6" t="s">
        <v>2230</v>
      </c>
      <c r="O2273" s="6" t="s">
        <v>2231</v>
      </c>
      <c r="P2273" s="6" t="s">
        <v>6643</v>
      </c>
      <c r="Q2273" s="6" t="s">
        <v>702</v>
      </c>
      <c r="R2273" s="6" t="s">
        <v>702</v>
      </c>
      <c r="S2273" s="6" t="s">
        <v>702</v>
      </c>
    </row>
    <row r="2274" spans="1:19" hidden="1" x14ac:dyDescent="0.2">
      <c r="A2274" s="6" t="s">
        <v>1899</v>
      </c>
      <c r="B2274" s="6" t="s">
        <v>2222</v>
      </c>
      <c r="C2274" s="6" t="s">
        <v>6526</v>
      </c>
      <c r="D2274" s="6" t="s">
        <v>6527</v>
      </c>
      <c r="E2274" s="6" t="s">
        <v>4229</v>
      </c>
      <c r="F2274" s="6" t="s">
        <v>702</v>
      </c>
      <c r="G2274" s="6" t="s">
        <v>2255</v>
      </c>
      <c r="H2274" s="6" t="s">
        <v>2227</v>
      </c>
      <c r="I2274" s="6" t="s">
        <v>702</v>
      </c>
      <c r="J2274" s="7">
        <v>0</v>
      </c>
      <c r="K2274" s="6" t="s">
        <v>702</v>
      </c>
      <c r="L2274" s="6" t="s">
        <v>6644</v>
      </c>
      <c r="M2274" s="6" t="s">
        <v>2229</v>
      </c>
      <c r="N2274" s="6" t="s">
        <v>2230</v>
      </c>
      <c r="O2274" s="6" t="s">
        <v>2231</v>
      </c>
      <c r="P2274" s="6" t="s">
        <v>6645</v>
      </c>
      <c r="Q2274" s="6" t="s">
        <v>702</v>
      </c>
      <c r="R2274" s="6" t="s">
        <v>702</v>
      </c>
      <c r="S2274" s="6" t="s">
        <v>702</v>
      </c>
    </row>
    <row r="2275" spans="1:19" hidden="1" x14ac:dyDescent="0.2">
      <c r="A2275" s="6" t="s">
        <v>1900</v>
      </c>
      <c r="B2275" s="6" t="s">
        <v>2222</v>
      </c>
      <c r="C2275" s="6" t="s">
        <v>6526</v>
      </c>
      <c r="D2275" s="6" t="s">
        <v>6527</v>
      </c>
      <c r="E2275" s="6" t="s">
        <v>4229</v>
      </c>
      <c r="F2275" s="6" t="s">
        <v>702</v>
      </c>
      <c r="G2275" s="6" t="s">
        <v>2255</v>
      </c>
      <c r="H2275" s="6" t="s">
        <v>2227</v>
      </c>
      <c r="I2275" s="6" t="s">
        <v>702</v>
      </c>
      <c r="J2275" s="7">
        <v>0</v>
      </c>
      <c r="K2275" s="6" t="s">
        <v>702</v>
      </c>
      <c r="L2275" s="6" t="s">
        <v>6646</v>
      </c>
      <c r="M2275" s="6" t="s">
        <v>2229</v>
      </c>
      <c r="N2275" s="6" t="s">
        <v>2230</v>
      </c>
      <c r="O2275" s="6" t="s">
        <v>2231</v>
      </c>
      <c r="P2275" s="6" t="s">
        <v>6647</v>
      </c>
      <c r="Q2275" s="6" t="s">
        <v>702</v>
      </c>
      <c r="R2275" s="6" t="s">
        <v>702</v>
      </c>
      <c r="S2275" s="6" t="s">
        <v>702</v>
      </c>
    </row>
    <row r="2276" spans="1:19" hidden="1" x14ac:dyDescent="0.2">
      <c r="A2276" s="6" t="s">
        <v>1901</v>
      </c>
      <c r="B2276" s="6" t="s">
        <v>2222</v>
      </c>
      <c r="C2276" s="6" t="s">
        <v>6526</v>
      </c>
      <c r="D2276" s="6" t="s">
        <v>6527</v>
      </c>
      <c r="E2276" s="6" t="s">
        <v>4229</v>
      </c>
      <c r="F2276" s="6" t="s">
        <v>702</v>
      </c>
      <c r="G2276" s="6" t="s">
        <v>2255</v>
      </c>
      <c r="H2276" s="6" t="s">
        <v>2227</v>
      </c>
      <c r="I2276" s="6" t="s">
        <v>702</v>
      </c>
      <c r="J2276" s="7">
        <v>0</v>
      </c>
      <c r="K2276" s="6" t="s">
        <v>702</v>
      </c>
      <c r="L2276" s="6" t="s">
        <v>6648</v>
      </c>
      <c r="M2276" s="6" t="s">
        <v>2229</v>
      </c>
      <c r="N2276" s="6" t="s">
        <v>2230</v>
      </c>
      <c r="O2276" s="6" t="s">
        <v>2231</v>
      </c>
      <c r="P2276" s="6" t="s">
        <v>6649</v>
      </c>
      <c r="Q2276" s="6" t="s">
        <v>702</v>
      </c>
      <c r="R2276" s="6" t="s">
        <v>702</v>
      </c>
      <c r="S2276" s="6" t="s">
        <v>702</v>
      </c>
    </row>
    <row r="2277" spans="1:19" hidden="1" x14ac:dyDescent="0.2">
      <c r="A2277" s="6" t="s">
        <v>1902</v>
      </c>
      <c r="B2277" s="6" t="s">
        <v>2222</v>
      </c>
      <c r="C2277" s="6" t="s">
        <v>6526</v>
      </c>
      <c r="D2277" s="6" t="s">
        <v>6527</v>
      </c>
      <c r="E2277" s="6" t="s">
        <v>4229</v>
      </c>
      <c r="F2277" s="6" t="s">
        <v>702</v>
      </c>
      <c r="G2277" s="6" t="s">
        <v>2255</v>
      </c>
      <c r="H2277" s="6" t="s">
        <v>2227</v>
      </c>
      <c r="I2277" s="6" t="s">
        <v>702</v>
      </c>
      <c r="J2277" s="7">
        <v>0</v>
      </c>
      <c r="K2277" s="6" t="s">
        <v>702</v>
      </c>
      <c r="L2277" s="6" t="s">
        <v>6650</v>
      </c>
      <c r="M2277" s="6" t="s">
        <v>2229</v>
      </c>
      <c r="N2277" s="6" t="s">
        <v>2230</v>
      </c>
      <c r="O2277" s="6" t="s">
        <v>2231</v>
      </c>
      <c r="P2277" s="6" t="s">
        <v>6651</v>
      </c>
      <c r="Q2277" s="6" t="s">
        <v>702</v>
      </c>
      <c r="R2277" s="6" t="s">
        <v>702</v>
      </c>
      <c r="S2277" s="6" t="s">
        <v>702</v>
      </c>
    </row>
    <row r="2278" spans="1:19" hidden="1" x14ac:dyDescent="0.2">
      <c r="A2278" s="6" t="s">
        <v>1903</v>
      </c>
      <c r="B2278" s="6" t="s">
        <v>2222</v>
      </c>
      <c r="C2278" s="6" t="s">
        <v>6526</v>
      </c>
      <c r="D2278" s="6" t="s">
        <v>6527</v>
      </c>
      <c r="E2278" s="6" t="s">
        <v>4229</v>
      </c>
      <c r="F2278" s="6" t="s">
        <v>702</v>
      </c>
      <c r="G2278" s="6" t="s">
        <v>2255</v>
      </c>
      <c r="H2278" s="6" t="s">
        <v>2227</v>
      </c>
      <c r="I2278" s="6" t="s">
        <v>702</v>
      </c>
      <c r="J2278" s="7">
        <v>0</v>
      </c>
      <c r="K2278" s="6" t="s">
        <v>702</v>
      </c>
      <c r="L2278" s="6" t="s">
        <v>6652</v>
      </c>
      <c r="M2278" s="6" t="s">
        <v>2229</v>
      </c>
      <c r="N2278" s="6" t="s">
        <v>2230</v>
      </c>
      <c r="O2278" s="6" t="s">
        <v>2231</v>
      </c>
      <c r="P2278" s="6" t="s">
        <v>6653</v>
      </c>
      <c r="Q2278" s="6" t="s">
        <v>702</v>
      </c>
      <c r="R2278" s="6" t="s">
        <v>702</v>
      </c>
      <c r="S2278" s="6" t="s">
        <v>702</v>
      </c>
    </row>
    <row r="2279" spans="1:19" hidden="1" x14ac:dyDescent="0.2">
      <c r="A2279" s="6" t="s">
        <v>1904</v>
      </c>
      <c r="B2279" s="6" t="s">
        <v>2222</v>
      </c>
      <c r="C2279" s="6" t="s">
        <v>6526</v>
      </c>
      <c r="D2279" s="6" t="s">
        <v>6527</v>
      </c>
      <c r="E2279" s="6" t="s">
        <v>4229</v>
      </c>
      <c r="F2279" s="6" t="s">
        <v>702</v>
      </c>
      <c r="G2279" s="6" t="s">
        <v>2255</v>
      </c>
      <c r="H2279" s="6" t="s">
        <v>2227</v>
      </c>
      <c r="I2279" s="6" t="s">
        <v>702</v>
      </c>
      <c r="J2279" s="7">
        <v>0</v>
      </c>
      <c r="K2279" s="6" t="s">
        <v>702</v>
      </c>
      <c r="L2279" s="6" t="s">
        <v>6654</v>
      </c>
      <c r="M2279" s="6" t="s">
        <v>2229</v>
      </c>
      <c r="N2279" s="6" t="s">
        <v>2230</v>
      </c>
      <c r="O2279" s="6" t="s">
        <v>2231</v>
      </c>
      <c r="P2279" s="6" t="s">
        <v>6655</v>
      </c>
      <c r="Q2279" s="6" t="s">
        <v>702</v>
      </c>
      <c r="R2279" s="6" t="s">
        <v>702</v>
      </c>
      <c r="S2279" s="6" t="s">
        <v>702</v>
      </c>
    </row>
    <row r="2280" spans="1:19" hidden="1" x14ac:dyDescent="0.2">
      <c r="A2280" s="6" t="s">
        <v>1905</v>
      </c>
      <c r="B2280" s="6" t="s">
        <v>2222</v>
      </c>
      <c r="C2280" s="6" t="s">
        <v>6526</v>
      </c>
      <c r="D2280" s="6" t="s">
        <v>6527</v>
      </c>
      <c r="E2280" s="6" t="s">
        <v>4229</v>
      </c>
      <c r="F2280" s="6" t="s">
        <v>702</v>
      </c>
      <c r="G2280" s="6" t="s">
        <v>2255</v>
      </c>
      <c r="H2280" s="6" t="s">
        <v>2227</v>
      </c>
      <c r="I2280" s="6" t="s">
        <v>702</v>
      </c>
      <c r="J2280" s="7">
        <v>0</v>
      </c>
      <c r="K2280" s="6" t="s">
        <v>702</v>
      </c>
      <c r="L2280" s="6" t="s">
        <v>6656</v>
      </c>
      <c r="M2280" s="6" t="s">
        <v>2229</v>
      </c>
      <c r="N2280" s="6" t="s">
        <v>2230</v>
      </c>
      <c r="O2280" s="6" t="s">
        <v>2231</v>
      </c>
      <c r="P2280" s="6" t="s">
        <v>6657</v>
      </c>
      <c r="Q2280" s="6" t="s">
        <v>702</v>
      </c>
      <c r="R2280" s="6" t="s">
        <v>702</v>
      </c>
      <c r="S2280" s="6" t="s">
        <v>702</v>
      </c>
    </row>
    <row r="2281" spans="1:19" hidden="1" x14ac:dyDescent="0.2">
      <c r="A2281" s="6" t="s">
        <v>1906</v>
      </c>
      <c r="B2281" s="6" t="s">
        <v>2222</v>
      </c>
      <c r="C2281" s="6" t="s">
        <v>6526</v>
      </c>
      <c r="D2281" s="6" t="s">
        <v>6527</v>
      </c>
      <c r="E2281" s="6" t="s">
        <v>4229</v>
      </c>
      <c r="F2281" s="6" t="s">
        <v>702</v>
      </c>
      <c r="G2281" s="6" t="s">
        <v>2255</v>
      </c>
      <c r="H2281" s="6" t="s">
        <v>2227</v>
      </c>
      <c r="I2281" s="6" t="s">
        <v>702</v>
      </c>
      <c r="J2281" s="7">
        <v>0</v>
      </c>
      <c r="K2281" s="6" t="s">
        <v>702</v>
      </c>
      <c r="L2281" s="6" t="s">
        <v>6658</v>
      </c>
      <c r="M2281" s="6" t="s">
        <v>2229</v>
      </c>
      <c r="N2281" s="6" t="s">
        <v>2230</v>
      </c>
      <c r="O2281" s="6" t="s">
        <v>2231</v>
      </c>
      <c r="P2281" s="6" t="s">
        <v>6659</v>
      </c>
      <c r="Q2281" s="6" t="s">
        <v>702</v>
      </c>
      <c r="R2281" s="6" t="s">
        <v>702</v>
      </c>
      <c r="S2281" s="6" t="s">
        <v>702</v>
      </c>
    </row>
    <row r="2282" spans="1:19" hidden="1" x14ac:dyDescent="0.2">
      <c r="A2282" s="6" t="s">
        <v>1907</v>
      </c>
      <c r="B2282" s="6" t="s">
        <v>2222</v>
      </c>
      <c r="C2282" s="6" t="s">
        <v>6526</v>
      </c>
      <c r="D2282" s="6" t="s">
        <v>6527</v>
      </c>
      <c r="E2282" s="6" t="s">
        <v>4229</v>
      </c>
      <c r="F2282" s="6" t="s">
        <v>702</v>
      </c>
      <c r="G2282" s="6" t="s">
        <v>2255</v>
      </c>
      <c r="H2282" s="6" t="s">
        <v>2227</v>
      </c>
      <c r="I2282" s="6" t="s">
        <v>702</v>
      </c>
      <c r="J2282" s="7">
        <v>0</v>
      </c>
      <c r="K2282" s="6" t="s">
        <v>702</v>
      </c>
      <c r="L2282" s="6" t="s">
        <v>6660</v>
      </c>
      <c r="M2282" s="6" t="s">
        <v>2229</v>
      </c>
      <c r="N2282" s="6" t="s">
        <v>2230</v>
      </c>
      <c r="O2282" s="6" t="s">
        <v>2231</v>
      </c>
      <c r="P2282" s="6" t="s">
        <v>6661</v>
      </c>
      <c r="Q2282" s="6" t="s">
        <v>702</v>
      </c>
      <c r="R2282" s="6" t="s">
        <v>702</v>
      </c>
      <c r="S2282" s="6" t="s">
        <v>702</v>
      </c>
    </row>
    <row r="2283" spans="1:19" hidden="1" x14ac:dyDescent="0.2">
      <c r="A2283" s="6" t="s">
        <v>1908</v>
      </c>
      <c r="B2283" s="6" t="s">
        <v>2222</v>
      </c>
      <c r="C2283" s="6" t="s">
        <v>6526</v>
      </c>
      <c r="D2283" s="6" t="s">
        <v>6527</v>
      </c>
      <c r="E2283" s="6" t="s">
        <v>4229</v>
      </c>
      <c r="F2283" s="6" t="s">
        <v>702</v>
      </c>
      <c r="G2283" s="6" t="s">
        <v>2255</v>
      </c>
      <c r="H2283" s="6" t="s">
        <v>2227</v>
      </c>
      <c r="I2283" s="6" t="s">
        <v>702</v>
      </c>
      <c r="J2283" s="7">
        <v>0</v>
      </c>
      <c r="K2283" s="6" t="s">
        <v>702</v>
      </c>
      <c r="L2283" s="6" t="s">
        <v>6662</v>
      </c>
      <c r="M2283" s="6" t="s">
        <v>2229</v>
      </c>
      <c r="N2283" s="6" t="s">
        <v>2230</v>
      </c>
      <c r="O2283" s="6" t="s">
        <v>2231</v>
      </c>
      <c r="P2283" s="6" t="s">
        <v>6663</v>
      </c>
      <c r="Q2283" s="6" t="s">
        <v>702</v>
      </c>
      <c r="R2283" s="6" t="s">
        <v>702</v>
      </c>
      <c r="S2283" s="6" t="s">
        <v>702</v>
      </c>
    </row>
    <row r="2284" spans="1:19" hidden="1" x14ac:dyDescent="0.2">
      <c r="A2284" s="6" t="s">
        <v>1909</v>
      </c>
      <c r="B2284" s="6" t="s">
        <v>2222</v>
      </c>
      <c r="C2284" s="6" t="s">
        <v>6526</v>
      </c>
      <c r="D2284" s="6" t="s">
        <v>6527</v>
      </c>
      <c r="E2284" s="6" t="s">
        <v>4229</v>
      </c>
      <c r="F2284" s="6" t="s">
        <v>702</v>
      </c>
      <c r="G2284" s="6" t="s">
        <v>2255</v>
      </c>
      <c r="H2284" s="6" t="s">
        <v>2227</v>
      </c>
      <c r="I2284" s="6" t="s">
        <v>702</v>
      </c>
      <c r="J2284" s="7">
        <v>0</v>
      </c>
      <c r="K2284" s="6" t="s">
        <v>702</v>
      </c>
      <c r="L2284" s="6" t="s">
        <v>6664</v>
      </c>
      <c r="M2284" s="6" t="s">
        <v>2229</v>
      </c>
      <c r="N2284" s="6" t="s">
        <v>2230</v>
      </c>
      <c r="O2284" s="6" t="s">
        <v>2231</v>
      </c>
      <c r="P2284" s="6" t="s">
        <v>6665</v>
      </c>
      <c r="Q2284" s="6" t="s">
        <v>702</v>
      </c>
      <c r="R2284" s="6" t="s">
        <v>702</v>
      </c>
      <c r="S2284" s="6" t="s">
        <v>702</v>
      </c>
    </row>
    <row r="2285" spans="1:19" hidden="1" x14ac:dyDescent="0.2">
      <c r="A2285" s="6" t="s">
        <v>1910</v>
      </c>
      <c r="B2285" s="6" t="s">
        <v>2222</v>
      </c>
      <c r="C2285" s="6" t="s">
        <v>6526</v>
      </c>
      <c r="D2285" s="6" t="s">
        <v>6527</v>
      </c>
      <c r="E2285" s="6" t="s">
        <v>4229</v>
      </c>
      <c r="F2285" s="6" t="s">
        <v>702</v>
      </c>
      <c r="G2285" s="6" t="s">
        <v>2255</v>
      </c>
      <c r="H2285" s="6" t="s">
        <v>2227</v>
      </c>
      <c r="I2285" s="6" t="s">
        <v>702</v>
      </c>
      <c r="J2285" s="7">
        <v>0</v>
      </c>
      <c r="K2285" s="6" t="s">
        <v>702</v>
      </c>
      <c r="L2285" s="6" t="s">
        <v>6666</v>
      </c>
      <c r="M2285" s="6" t="s">
        <v>2229</v>
      </c>
      <c r="N2285" s="6" t="s">
        <v>2230</v>
      </c>
      <c r="O2285" s="6" t="s">
        <v>2231</v>
      </c>
      <c r="P2285" s="6" t="s">
        <v>6667</v>
      </c>
      <c r="Q2285" s="6" t="s">
        <v>702</v>
      </c>
      <c r="R2285" s="6" t="s">
        <v>702</v>
      </c>
      <c r="S2285" s="6" t="s">
        <v>702</v>
      </c>
    </row>
    <row r="2286" spans="1:19" hidden="1" x14ac:dyDescent="0.2">
      <c r="A2286" s="6" t="s">
        <v>1911</v>
      </c>
      <c r="B2286" s="6" t="s">
        <v>2222</v>
      </c>
      <c r="C2286" s="6" t="s">
        <v>6526</v>
      </c>
      <c r="D2286" s="6" t="s">
        <v>6527</v>
      </c>
      <c r="E2286" s="6" t="s">
        <v>4229</v>
      </c>
      <c r="F2286" s="6" t="s">
        <v>702</v>
      </c>
      <c r="G2286" s="6" t="s">
        <v>2255</v>
      </c>
      <c r="H2286" s="6" t="s">
        <v>2227</v>
      </c>
      <c r="I2286" s="6" t="s">
        <v>702</v>
      </c>
      <c r="J2286" s="7">
        <v>0</v>
      </c>
      <c r="K2286" s="6" t="s">
        <v>702</v>
      </c>
      <c r="L2286" s="6" t="s">
        <v>6668</v>
      </c>
      <c r="M2286" s="6" t="s">
        <v>2229</v>
      </c>
      <c r="N2286" s="6" t="s">
        <v>2230</v>
      </c>
      <c r="O2286" s="6" t="s">
        <v>2231</v>
      </c>
      <c r="P2286" s="6" t="s">
        <v>6669</v>
      </c>
      <c r="Q2286" s="6" t="s">
        <v>702</v>
      </c>
      <c r="R2286" s="6" t="s">
        <v>702</v>
      </c>
      <c r="S2286" s="6" t="s">
        <v>702</v>
      </c>
    </row>
    <row r="2287" spans="1:19" hidden="1" x14ac:dyDescent="0.2">
      <c r="A2287" s="6" t="s">
        <v>1912</v>
      </c>
      <c r="B2287" s="6" t="s">
        <v>2222</v>
      </c>
      <c r="C2287" s="6" t="s">
        <v>6526</v>
      </c>
      <c r="D2287" s="6" t="s">
        <v>6527</v>
      </c>
      <c r="E2287" s="6" t="s">
        <v>4229</v>
      </c>
      <c r="F2287" s="6" t="s">
        <v>702</v>
      </c>
      <c r="G2287" s="6" t="s">
        <v>2255</v>
      </c>
      <c r="H2287" s="6" t="s">
        <v>2227</v>
      </c>
      <c r="I2287" s="6" t="s">
        <v>702</v>
      </c>
      <c r="J2287" s="7">
        <v>0</v>
      </c>
      <c r="K2287" s="6" t="s">
        <v>702</v>
      </c>
      <c r="L2287" s="6" t="s">
        <v>6670</v>
      </c>
      <c r="M2287" s="6" t="s">
        <v>2229</v>
      </c>
      <c r="N2287" s="6" t="s">
        <v>2230</v>
      </c>
      <c r="O2287" s="6" t="s">
        <v>2231</v>
      </c>
      <c r="P2287" s="6" t="s">
        <v>6671</v>
      </c>
      <c r="Q2287" s="6" t="s">
        <v>702</v>
      </c>
      <c r="R2287" s="6" t="s">
        <v>702</v>
      </c>
      <c r="S2287" s="6" t="s">
        <v>702</v>
      </c>
    </row>
    <row r="2288" spans="1:19" hidden="1" x14ac:dyDescent="0.2">
      <c r="A2288" s="6" t="s">
        <v>1913</v>
      </c>
      <c r="B2288" s="6" t="s">
        <v>2222</v>
      </c>
      <c r="C2288" s="6" t="s">
        <v>6526</v>
      </c>
      <c r="D2288" s="6" t="s">
        <v>6527</v>
      </c>
      <c r="E2288" s="6" t="s">
        <v>4229</v>
      </c>
      <c r="F2288" s="6" t="s">
        <v>702</v>
      </c>
      <c r="G2288" s="6" t="s">
        <v>2255</v>
      </c>
      <c r="H2288" s="6" t="s">
        <v>2227</v>
      </c>
      <c r="I2288" s="6" t="s">
        <v>702</v>
      </c>
      <c r="J2288" s="7">
        <v>0</v>
      </c>
      <c r="K2288" s="6" t="s">
        <v>702</v>
      </c>
      <c r="L2288" s="6" t="s">
        <v>6672</v>
      </c>
      <c r="M2288" s="6" t="s">
        <v>2229</v>
      </c>
      <c r="N2288" s="6" t="s">
        <v>2230</v>
      </c>
      <c r="O2288" s="6" t="s">
        <v>2231</v>
      </c>
      <c r="P2288" s="6" t="s">
        <v>6673</v>
      </c>
      <c r="Q2288" s="6" t="s">
        <v>702</v>
      </c>
      <c r="R2288" s="6" t="s">
        <v>702</v>
      </c>
      <c r="S2288" s="6" t="s">
        <v>702</v>
      </c>
    </row>
    <row r="2289" spans="1:19" hidden="1" x14ac:dyDescent="0.2">
      <c r="A2289" s="6" t="s">
        <v>1914</v>
      </c>
      <c r="B2289" s="6" t="s">
        <v>2222</v>
      </c>
      <c r="C2289" s="6" t="s">
        <v>6526</v>
      </c>
      <c r="D2289" s="6" t="s">
        <v>6527</v>
      </c>
      <c r="E2289" s="6" t="s">
        <v>4229</v>
      </c>
      <c r="F2289" s="6" t="s">
        <v>702</v>
      </c>
      <c r="G2289" s="6" t="s">
        <v>2255</v>
      </c>
      <c r="H2289" s="6" t="s">
        <v>2227</v>
      </c>
      <c r="I2289" s="6" t="s">
        <v>702</v>
      </c>
      <c r="J2289" s="7">
        <v>0</v>
      </c>
      <c r="K2289" s="6" t="s">
        <v>702</v>
      </c>
      <c r="L2289" s="6" t="s">
        <v>6674</v>
      </c>
      <c r="M2289" s="6" t="s">
        <v>2229</v>
      </c>
      <c r="N2289" s="6" t="s">
        <v>2230</v>
      </c>
      <c r="O2289" s="6" t="s">
        <v>2231</v>
      </c>
      <c r="P2289" s="6" t="s">
        <v>6675</v>
      </c>
      <c r="Q2289" s="6" t="s">
        <v>702</v>
      </c>
      <c r="R2289" s="6" t="s">
        <v>702</v>
      </c>
      <c r="S2289" s="6" t="s">
        <v>702</v>
      </c>
    </row>
    <row r="2290" spans="1:19" hidden="1" x14ac:dyDescent="0.2">
      <c r="A2290" s="6" t="s">
        <v>1915</v>
      </c>
      <c r="B2290" s="6" t="s">
        <v>2222</v>
      </c>
      <c r="C2290" s="6" t="s">
        <v>6526</v>
      </c>
      <c r="D2290" s="6" t="s">
        <v>6527</v>
      </c>
      <c r="E2290" s="6" t="s">
        <v>4229</v>
      </c>
      <c r="F2290" s="6" t="s">
        <v>702</v>
      </c>
      <c r="G2290" s="6" t="s">
        <v>2255</v>
      </c>
      <c r="H2290" s="6" t="s">
        <v>2227</v>
      </c>
      <c r="I2290" s="6" t="s">
        <v>702</v>
      </c>
      <c r="J2290" s="7">
        <v>0</v>
      </c>
      <c r="K2290" s="6" t="s">
        <v>702</v>
      </c>
      <c r="L2290" s="6" t="s">
        <v>6676</v>
      </c>
      <c r="M2290" s="6" t="s">
        <v>2229</v>
      </c>
      <c r="N2290" s="6" t="s">
        <v>2230</v>
      </c>
      <c r="O2290" s="6" t="s">
        <v>2231</v>
      </c>
      <c r="P2290" s="6" t="s">
        <v>6677</v>
      </c>
      <c r="Q2290" s="6" t="s">
        <v>702</v>
      </c>
      <c r="R2290" s="6" t="s">
        <v>702</v>
      </c>
      <c r="S2290" s="6" t="s">
        <v>702</v>
      </c>
    </row>
    <row r="2291" spans="1:19" hidden="1" x14ac:dyDescent="0.2">
      <c r="A2291" s="6" t="s">
        <v>1916</v>
      </c>
      <c r="B2291" s="6" t="s">
        <v>2222</v>
      </c>
      <c r="C2291" s="6" t="s">
        <v>6526</v>
      </c>
      <c r="D2291" s="6" t="s">
        <v>6527</v>
      </c>
      <c r="E2291" s="6" t="s">
        <v>4229</v>
      </c>
      <c r="F2291" s="6" t="s">
        <v>702</v>
      </c>
      <c r="G2291" s="6" t="s">
        <v>2255</v>
      </c>
      <c r="H2291" s="6" t="s">
        <v>2227</v>
      </c>
      <c r="I2291" s="6" t="s">
        <v>702</v>
      </c>
      <c r="J2291" s="7">
        <v>0</v>
      </c>
      <c r="K2291" s="6" t="s">
        <v>702</v>
      </c>
      <c r="L2291" s="6" t="s">
        <v>6678</v>
      </c>
      <c r="M2291" s="6" t="s">
        <v>2229</v>
      </c>
      <c r="N2291" s="6" t="s">
        <v>2230</v>
      </c>
      <c r="O2291" s="6" t="s">
        <v>2231</v>
      </c>
      <c r="P2291" s="6" t="s">
        <v>6679</v>
      </c>
      <c r="Q2291" s="6" t="s">
        <v>702</v>
      </c>
      <c r="R2291" s="6" t="s">
        <v>702</v>
      </c>
      <c r="S2291" s="6" t="s">
        <v>702</v>
      </c>
    </row>
    <row r="2292" spans="1:19" hidden="1" x14ac:dyDescent="0.2">
      <c r="A2292" s="6" t="s">
        <v>1917</v>
      </c>
      <c r="B2292" s="6" t="s">
        <v>2222</v>
      </c>
      <c r="C2292" s="6" t="s">
        <v>6526</v>
      </c>
      <c r="D2292" s="6" t="s">
        <v>6527</v>
      </c>
      <c r="E2292" s="6" t="s">
        <v>4229</v>
      </c>
      <c r="F2292" s="6" t="s">
        <v>702</v>
      </c>
      <c r="G2292" s="6" t="s">
        <v>2255</v>
      </c>
      <c r="H2292" s="6" t="s">
        <v>2227</v>
      </c>
      <c r="I2292" s="6" t="s">
        <v>702</v>
      </c>
      <c r="J2292" s="7">
        <v>0</v>
      </c>
      <c r="K2292" s="6" t="s">
        <v>702</v>
      </c>
      <c r="L2292" s="6" t="s">
        <v>6680</v>
      </c>
      <c r="M2292" s="6" t="s">
        <v>2229</v>
      </c>
      <c r="N2292" s="6" t="s">
        <v>2230</v>
      </c>
      <c r="O2292" s="6" t="s">
        <v>2231</v>
      </c>
      <c r="P2292" s="6" t="s">
        <v>6681</v>
      </c>
      <c r="Q2292" s="6" t="s">
        <v>702</v>
      </c>
      <c r="R2292" s="6" t="s">
        <v>702</v>
      </c>
      <c r="S2292" s="6" t="s">
        <v>702</v>
      </c>
    </row>
    <row r="2293" spans="1:19" hidden="1" x14ac:dyDescent="0.2">
      <c r="A2293" s="6" t="s">
        <v>1918</v>
      </c>
      <c r="B2293" s="6" t="s">
        <v>2222</v>
      </c>
      <c r="C2293" s="6" t="s">
        <v>6526</v>
      </c>
      <c r="D2293" s="6" t="s">
        <v>6527</v>
      </c>
      <c r="E2293" s="6" t="s">
        <v>4229</v>
      </c>
      <c r="F2293" s="6" t="s">
        <v>702</v>
      </c>
      <c r="G2293" s="6" t="s">
        <v>2255</v>
      </c>
      <c r="H2293" s="6" t="s">
        <v>2227</v>
      </c>
      <c r="I2293" s="6" t="s">
        <v>702</v>
      </c>
      <c r="J2293" s="7">
        <v>0</v>
      </c>
      <c r="K2293" s="6" t="s">
        <v>702</v>
      </c>
      <c r="L2293" s="6" t="s">
        <v>6682</v>
      </c>
      <c r="M2293" s="6" t="s">
        <v>2229</v>
      </c>
      <c r="N2293" s="6" t="s">
        <v>2230</v>
      </c>
      <c r="O2293" s="6" t="s">
        <v>2231</v>
      </c>
      <c r="P2293" s="6" t="s">
        <v>6683</v>
      </c>
      <c r="Q2293" s="6" t="s">
        <v>702</v>
      </c>
      <c r="R2293" s="6" t="s">
        <v>702</v>
      </c>
      <c r="S2293" s="6" t="s">
        <v>702</v>
      </c>
    </row>
    <row r="2294" spans="1:19" hidden="1" x14ac:dyDescent="0.2">
      <c r="A2294" s="6" t="s">
        <v>1919</v>
      </c>
      <c r="B2294" s="6" t="s">
        <v>2222</v>
      </c>
      <c r="C2294" s="6" t="s">
        <v>6526</v>
      </c>
      <c r="D2294" s="6" t="s">
        <v>6527</v>
      </c>
      <c r="E2294" s="6" t="s">
        <v>4229</v>
      </c>
      <c r="F2294" s="6" t="s">
        <v>702</v>
      </c>
      <c r="G2294" s="6" t="s">
        <v>2255</v>
      </c>
      <c r="H2294" s="6" t="s">
        <v>2227</v>
      </c>
      <c r="I2294" s="6" t="s">
        <v>702</v>
      </c>
      <c r="J2294" s="7">
        <v>0</v>
      </c>
      <c r="K2294" s="6" t="s">
        <v>702</v>
      </c>
      <c r="L2294" s="6" t="s">
        <v>6684</v>
      </c>
      <c r="M2294" s="6" t="s">
        <v>2229</v>
      </c>
      <c r="N2294" s="6" t="s">
        <v>2230</v>
      </c>
      <c r="O2294" s="6" t="s">
        <v>2231</v>
      </c>
      <c r="P2294" s="6" t="s">
        <v>6685</v>
      </c>
      <c r="Q2294" s="6" t="s">
        <v>702</v>
      </c>
      <c r="R2294" s="6" t="s">
        <v>702</v>
      </c>
      <c r="S2294" s="6" t="s">
        <v>702</v>
      </c>
    </row>
    <row r="2295" spans="1:19" hidden="1" x14ac:dyDescent="0.2">
      <c r="A2295" s="6" t="s">
        <v>6686</v>
      </c>
      <c r="B2295" s="6" t="s">
        <v>2222</v>
      </c>
      <c r="C2295" s="6" t="s">
        <v>6526</v>
      </c>
      <c r="D2295" s="6" t="s">
        <v>6527</v>
      </c>
      <c r="E2295" s="6" t="s">
        <v>4229</v>
      </c>
      <c r="F2295" s="6" t="s">
        <v>702</v>
      </c>
      <c r="G2295" s="6" t="s">
        <v>2226</v>
      </c>
      <c r="H2295" s="6" t="s">
        <v>2227</v>
      </c>
      <c r="I2295" s="6" t="s">
        <v>702</v>
      </c>
      <c r="J2295" s="7">
        <v>0</v>
      </c>
      <c r="K2295" s="6" t="s">
        <v>702</v>
      </c>
      <c r="L2295" s="6" t="s">
        <v>6687</v>
      </c>
      <c r="M2295" s="6" t="s">
        <v>2321</v>
      </c>
      <c r="N2295" s="6" t="s">
        <v>2230</v>
      </c>
      <c r="O2295" s="6" t="s">
        <v>2235</v>
      </c>
      <c r="P2295" s="6" t="s">
        <v>6688</v>
      </c>
      <c r="Q2295" s="6" t="s">
        <v>2235</v>
      </c>
      <c r="R2295" s="6" t="s">
        <v>2242</v>
      </c>
      <c r="S2295" s="6" t="s">
        <v>3144</v>
      </c>
    </row>
    <row r="2296" spans="1:19" hidden="1" x14ac:dyDescent="0.2">
      <c r="A2296" s="6" t="s">
        <v>1920</v>
      </c>
      <c r="B2296" s="6" t="s">
        <v>2222</v>
      </c>
      <c r="C2296" s="6" t="s">
        <v>6526</v>
      </c>
      <c r="D2296" s="6" t="s">
        <v>6527</v>
      </c>
      <c r="E2296" s="6" t="s">
        <v>4229</v>
      </c>
      <c r="F2296" s="6" t="s">
        <v>702</v>
      </c>
      <c r="G2296" s="6" t="s">
        <v>2255</v>
      </c>
      <c r="H2296" s="6" t="s">
        <v>2227</v>
      </c>
      <c r="I2296" s="6" t="s">
        <v>702</v>
      </c>
      <c r="J2296" s="7">
        <v>0</v>
      </c>
      <c r="K2296" s="6" t="s">
        <v>702</v>
      </c>
      <c r="L2296" s="6" t="s">
        <v>6689</v>
      </c>
      <c r="M2296" s="6" t="s">
        <v>2229</v>
      </c>
      <c r="N2296" s="6" t="s">
        <v>2230</v>
      </c>
      <c r="O2296" s="6" t="s">
        <v>2231</v>
      </c>
      <c r="P2296" s="6" t="s">
        <v>6690</v>
      </c>
      <c r="Q2296" s="6" t="s">
        <v>702</v>
      </c>
      <c r="R2296" s="6" t="s">
        <v>702</v>
      </c>
      <c r="S2296" s="6" t="s">
        <v>702</v>
      </c>
    </row>
    <row r="2297" spans="1:19" hidden="1" x14ac:dyDescent="0.2">
      <c r="A2297" s="6" t="s">
        <v>1921</v>
      </c>
      <c r="B2297" s="6" t="s">
        <v>2222</v>
      </c>
      <c r="C2297" s="6" t="s">
        <v>6526</v>
      </c>
      <c r="D2297" s="6" t="s">
        <v>6527</v>
      </c>
      <c r="E2297" s="6" t="s">
        <v>4229</v>
      </c>
      <c r="F2297" s="6" t="s">
        <v>702</v>
      </c>
      <c r="G2297" s="6" t="s">
        <v>2255</v>
      </c>
      <c r="H2297" s="6" t="s">
        <v>2227</v>
      </c>
      <c r="I2297" s="6" t="s">
        <v>702</v>
      </c>
      <c r="J2297" s="7">
        <v>0</v>
      </c>
      <c r="K2297" s="6" t="s">
        <v>702</v>
      </c>
      <c r="L2297" s="6" t="s">
        <v>6691</v>
      </c>
      <c r="M2297" s="6" t="s">
        <v>2229</v>
      </c>
      <c r="N2297" s="6" t="s">
        <v>2230</v>
      </c>
      <c r="O2297" s="6" t="s">
        <v>2231</v>
      </c>
      <c r="P2297" s="6" t="s">
        <v>6692</v>
      </c>
      <c r="Q2297" s="6" t="s">
        <v>702</v>
      </c>
      <c r="R2297" s="6" t="s">
        <v>702</v>
      </c>
      <c r="S2297" s="6" t="s">
        <v>702</v>
      </c>
    </row>
    <row r="2298" spans="1:19" hidden="1" x14ac:dyDescent="0.2">
      <c r="A2298" s="6" t="s">
        <v>1922</v>
      </c>
      <c r="B2298" s="6" t="s">
        <v>2222</v>
      </c>
      <c r="C2298" s="6" t="s">
        <v>6526</v>
      </c>
      <c r="D2298" s="6" t="s">
        <v>6527</v>
      </c>
      <c r="E2298" s="6" t="s">
        <v>4229</v>
      </c>
      <c r="F2298" s="6" t="s">
        <v>702</v>
      </c>
      <c r="G2298" s="6" t="s">
        <v>2255</v>
      </c>
      <c r="H2298" s="6" t="s">
        <v>2227</v>
      </c>
      <c r="I2298" s="6" t="s">
        <v>702</v>
      </c>
      <c r="J2298" s="7">
        <v>0</v>
      </c>
      <c r="K2298" s="6" t="s">
        <v>702</v>
      </c>
      <c r="L2298" s="6" t="s">
        <v>6693</v>
      </c>
      <c r="M2298" s="6" t="s">
        <v>2229</v>
      </c>
      <c r="N2298" s="6" t="s">
        <v>2230</v>
      </c>
      <c r="O2298" s="6" t="s">
        <v>2231</v>
      </c>
      <c r="P2298" s="6" t="s">
        <v>6694</v>
      </c>
      <c r="Q2298" s="6" t="s">
        <v>702</v>
      </c>
      <c r="R2298" s="6" t="s">
        <v>702</v>
      </c>
      <c r="S2298" s="6" t="s">
        <v>702</v>
      </c>
    </row>
    <row r="2299" spans="1:19" hidden="1" x14ac:dyDescent="0.2">
      <c r="A2299" s="6" t="s">
        <v>1923</v>
      </c>
      <c r="B2299" s="6" t="s">
        <v>2222</v>
      </c>
      <c r="C2299" s="6" t="s">
        <v>6526</v>
      </c>
      <c r="D2299" s="6" t="s">
        <v>6527</v>
      </c>
      <c r="E2299" s="6" t="s">
        <v>4229</v>
      </c>
      <c r="F2299" s="6" t="s">
        <v>702</v>
      </c>
      <c r="G2299" s="6" t="s">
        <v>2255</v>
      </c>
      <c r="H2299" s="6" t="s">
        <v>2227</v>
      </c>
      <c r="I2299" s="6" t="s">
        <v>702</v>
      </c>
      <c r="J2299" s="7">
        <v>0</v>
      </c>
      <c r="K2299" s="6" t="s">
        <v>702</v>
      </c>
      <c r="L2299" s="6" t="s">
        <v>6695</v>
      </c>
      <c r="M2299" s="6" t="s">
        <v>2229</v>
      </c>
      <c r="N2299" s="6" t="s">
        <v>2230</v>
      </c>
      <c r="O2299" s="6" t="s">
        <v>2231</v>
      </c>
      <c r="P2299" s="6" t="s">
        <v>6696</v>
      </c>
      <c r="Q2299" s="6" t="s">
        <v>702</v>
      </c>
      <c r="R2299" s="6" t="s">
        <v>702</v>
      </c>
      <c r="S2299" s="6" t="s">
        <v>702</v>
      </c>
    </row>
    <row r="2300" spans="1:19" hidden="1" x14ac:dyDescent="0.2">
      <c r="A2300" s="6" t="s">
        <v>1924</v>
      </c>
      <c r="B2300" s="6" t="s">
        <v>2222</v>
      </c>
      <c r="C2300" s="6" t="s">
        <v>6526</v>
      </c>
      <c r="D2300" s="6" t="s">
        <v>6527</v>
      </c>
      <c r="E2300" s="6" t="s">
        <v>4229</v>
      </c>
      <c r="F2300" s="6" t="s">
        <v>702</v>
      </c>
      <c r="G2300" s="6" t="s">
        <v>2255</v>
      </c>
      <c r="H2300" s="6" t="s">
        <v>2227</v>
      </c>
      <c r="I2300" s="6" t="s">
        <v>702</v>
      </c>
      <c r="J2300" s="7">
        <v>0</v>
      </c>
      <c r="K2300" s="6" t="s">
        <v>702</v>
      </c>
      <c r="L2300" s="6" t="s">
        <v>6697</v>
      </c>
      <c r="M2300" s="6" t="s">
        <v>2229</v>
      </c>
      <c r="N2300" s="6" t="s">
        <v>2230</v>
      </c>
      <c r="O2300" s="6" t="s">
        <v>2231</v>
      </c>
      <c r="P2300" s="6" t="s">
        <v>6698</v>
      </c>
      <c r="Q2300" s="6" t="s">
        <v>702</v>
      </c>
      <c r="R2300" s="6" t="s">
        <v>702</v>
      </c>
      <c r="S2300" s="6" t="s">
        <v>702</v>
      </c>
    </row>
    <row r="2301" spans="1:19" hidden="1" x14ac:dyDescent="0.2">
      <c r="A2301" s="6" t="s">
        <v>1925</v>
      </c>
      <c r="B2301" s="6" t="s">
        <v>2222</v>
      </c>
      <c r="C2301" s="6" t="s">
        <v>6526</v>
      </c>
      <c r="D2301" s="6" t="s">
        <v>6527</v>
      </c>
      <c r="E2301" s="6" t="s">
        <v>4229</v>
      </c>
      <c r="F2301" s="6" t="s">
        <v>702</v>
      </c>
      <c r="G2301" s="6" t="s">
        <v>2255</v>
      </c>
      <c r="H2301" s="6" t="s">
        <v>2227</v>
      </c>
      <c r="I2301" s="6" t="s">
        <v>702</v>
      </c>
      <c r="J2301" s="7">
        <v>0</v>
      </c>
      <c r="K2301" s="6" t="s">
        <v>702</v>
      </c>
      <c r="L2301" s="6" t="s">
        <v>6699</v>
      </c>
      <c r="M2301" s="6" t="s">
        <v>2229</v>
      </c>
      <c r="N2301" s="6" t="s">
        <v>2230</v>
      </c>
      <c r="O2301" s="6" t="s">
        <v>2231</v>
      </c>
      <c r="P2301" s="6" t="s">
        <v>6700</v>
      </c>
      <c r="Q2301" s="6" t="s">
        <v>702</v>
      </c>
      <c r="R2301" s="6" t="s">
        <v>702</v>
      </c>
      <c r="S2301" s="6" t="s">
        <v>702</v>
      </c>
    </row>
    <row r="2302" spans="1:19" hidden="1" x14ac:dyDescent="0.2">
      <c r="A2302" s="6" t="s">
        <v>1926</v>
      </c>
      <c r="B2302" s="6" t="s">
        <v>2222</v>
      </c>
      <c r="C2302" s="6" t="s">
        <v>6526</v>
      </c>
      <c r="D2302" s="6" t="s">
        <v>6527</v>
      </c>
      <c r="E2302" s="6" t="s">
        <v>4229</v>
      </c>
      <c r="F2302" s="6" t="s">
        <v>702</v>
      </c>
      <c r="G2302" s="6" t="s">
        <v>2255</v>
      </c>
      <c r="H2302" s="6" t="s">
        <v>2227</v>
      </c>
      <c r="I2302" s="6" t="s">
        <v>702</v>
      </c>
      <c r="J2302" s="7">
        <v>0</v>
      </c>
      <c r="K2302" s="6" t="s">
        <v>702</v>
      </c>
      <c r="L2302" s="6" t="s">
        <v>6701</v>
      </c>
      <c r="M2302" s="6" t="s">
        <v>2229</v>
      </c>
      <c r="N2302" s="6" t="s">
        <v>2230</v>
      </c>
      <c r="O2302" s="6" t="s">
        <v>2231</v>
      </c>
      <c r="P2302" s="6" t="s">
        <v>6702</v>
      </c>
      <c r="Q2302" s="6" t="s">
        <v>702</v>
      </c>
      <c r="R2302" s="6" t="s">
        <v>702</v>
      </c>
      <c r="S2302" s="6" t="s">
        <v>702</v>
      </c>
    </row>
    <row r="2303" spans="1:19" hidden="1" x14ac:dyDescent="0.2">
      <c r="A2303" s="6" t="s">
        <v>1927</v>
      </c>
      <c r="B2303" s="6" t="s">
        <v>2222</v>
      </c>
      <c r="C2303" s="6" t="s">
        <v>6526</v>
      </c>
      <c r="D2303" s="6" t="s">
        <v>6527</v>
      </c>
      <c r="E2303" s="6" t="s">
        <v>4229</v>
      </c>
      <c r="F2303" s="6" t="s">
        <v>702</v>
      </c>
      <c r="G2303" s="6" t="s">
        <v>2255</v>
      </c>
      <c r="H2303" s="6" t="s">
        <v>2227</v>
      </c>
      <c r="I2303" s="6" t="s">
        <v>702</v>
      </c>
      <c r="J2303" s="7">
        <v>0</v>
      </c>
      <c r="K2303" s="6" t="s">
        <v>702</v>
      </c>
      <c r="L2303" s="6" t="s">
        <v>6703</v>
      </c>
      <c r="M2303" s="6" t="s">
        <v>2229</v>
      </c>
      <c r="N2303" s="6" t="s">
        <v>2230</v>
      </c>
      <c r="O2303" s="6" t="s">
        <v>2231</v>
      </c>
      <c r="P2303" s="6" t="s">
        <v>6704</v>
      </c>
      <c r="Q2303" s="6" t="s">
        <v>702</v>
      </c>
      <c r="R2303" s="6" t="s">
        <v>702</v>
      </c>
      <c r="S2303" s="6" t="s">
        <v>702</v>
      </c>
    </row>
    <row r="2304" spans="1:19" hidden="1" x14ac:dyDescent="0.2">
      <c r="A2304" s="6" t="s">
        <v>1928</v>
      </c>
      <c r="B2304" s="6" t="s">
        <v>2222</v>
      </c>
      <c r="C2304" s="6" t="s">
        <v>6526</v>
      </c>
      <c r="D2304" s="6" t="s">
        <v>6527</v>
      </c>
      <c r="E2304" s="6" t="s">
        <v>4229</v>
      </c>
      <c r="F2304" s="6" t="s">
        <v>702</v>
      </c>
      <c r="G2304" s="6" t="s">
        <v>2255</v>
      </c>
      <c r="H2304" s="6" t="s">
        <v>2227</v>
      </c>
      <c r="I2304" s="6" t="s">
        <v>702</v>
      </c>
      <c r="J2304" s="7">
        <v>0</v>
      </c>
      <c r="K2304" s="6" t="s">
        <v>702</v>
      </c>
      <c r="L2304" s="6" t="s">
        <v>6705</v>
      </c>
      <c r="M2304" s="6" t="s">
        <v>2229</v>
      </c>
      <c r="N2304" s="6" t="s">
        <v>2230</v>
      </c>
      <c r="O2304" s="6" t="s">
        <v>2231</v>
      </c>
      <c r="P2304" s="6" t="s">
        <v>6706</v>
      </c>
      <c r="Q2304" s="6" t="s">
        <v>702</v>
      </c>
      <c r="R2304" s="6" t="s">
        <v>702</v>
      </c>
      <c r="S2304" s="6" t="s">
        <v>702</v>
      </c>
    </row>
    <row r="2305" spans="1:19" hidden="1" x14ac:dyDescent="0.2">
      <c r="A2305" s="6" t="s">
        <v>1929</v>
      </c>
      <c r="B2305" s="6" t="s">
        <v>2222</v>
      </c>
      <c r="C2305" s="6" t="s">
        <v>6526</v>
      </c>
      <c r="D2305" s="6" t="s">
        <v>6527</v>
      </c>
      <c r="E2305" s="6" t="s">
        <v>4229</v>
      </c>
      <c r="F2305" s="6" t="s">
        <v>702</v>
      </c>
      <c r="G2305" s="6" t="s">
        <v>2255</v>
      </c>
      <c r="H2305" s="6" t="s">
        <v>2227</v>
      </c>
      <c r="I2305" s="6" t="s">
        <v>702</v>
      </c>
      <c r="J2305" s="7">
        <v>0</v>
      </c>
      <c r="K2305" s="6" t="s">
        <v>702</v>
      </c>
      <c r="L2305" s="6" t="s">
        <v>6707</v>
      </c>
      <c r="M2305" s="6" t="s">
        <v>2229</v>
      </c>
      <c r="N2305" s="6" t="s">
        <v>2230</v>
      </c>
      <c r="O2305" s="6" t="s">
        <v>2231</v>
      </c>
      <c r="P2305" s="6" t="s">
        <v>6708</v>
      </c>
      <c r="Q2305" s="6" t="s">
        <v>702</v>
      </c>
      <c r="R2305" s="6" t="s">
        <v>702</v>
      </c>
      <c r="S2305" s="6" t="s">
        <v>702</v>
      </c>
    </row>
    <row r="2306" spans="1:19" hidden="1" x14ac:dyDescent="0.2">
      <c r="A2306" s="6" t="s">
        <v>1930</v>
      </c>
      <c r="B2306" s="6" t="s">
        <v>2222</v>
      </c>
      <c r="C2306" s="6" t="s">
        <v>6526</v>
      </c>
      <c r="D2306" s="6" t="s">
        <v>6527</v>
      </c>
      <c r="E2306" s="6" t="s">
        <v>4229</v>
      </c>
      <c r="F2306" s="6" t="s">
        <v>702</v>
      </c>
      <c r="G2306" s="6" t="s">
        <v>2255</v>
      </c>
      <c r="H2306" s="6" t="s">
        <v>2227</v>
      </c>
      <c r="I2306" s="6" t="s">
        <v>702</v>
      </c>
      <c r="J2306" s="7">
        <v>0</v>
      </c>
      <c r="K2306" s="6" t="s">
        <v>702</v>
      </c>
      <c r="L2306" s="6" t="s">
        <v>6709</v>
      </c>
      <c r="M2306" s="6" t="s">
        <v>2229</v>
      </c>
      <c r="N2306" s="6" t="s">
        <v>2230</v>
      </c>
      <c r="O2306" s="6" t="s">
        <v>2231</v>
      </c>
      <c r="P2306" s="6" t="s">
        <v>6710</v>
      </c>
      <c r="Q2306" s="6" t="s">
        <v>702</v>
      </c>
      <c r="R2306" s="6" t="s">
        <v>702</v>
      </c>
      <c r="S2306" s="6" t="s">
        <v>702</v>
      </c>
    </row>
    <row r="2307" spans="1:19" hidden="1" x14ac:dyDescent="0.2">
      <c r="A2307" s="6" t="s">
        <v>1931</v>
      </c>
      <c r="B2307" s="6" t="s">
        <v>2222</v>
      </c>
      <c r="C2307" s="6" t="s">
        <v>6526</v>
      </c>
      <c r="D2307" s="6" t="s">
        <v>6527</v>
      </c>
      <c r="E2307" s="6" t="s">
        <v>4229</v>
      </c>
      <c r="F2307" s="6" t="s">
        <v>702</v>
      </c>
      <c r="G2307" s="6" t="s">
        <v>2255</v>
      </c>
      <c r="H2307" s="6" t="s">
        <v>2227</v>
      </c>
      <c r="I2307" s="6" t="s">
        <v>702</v>
      </c>
      <c r="J2307" s="7">
        <v>0</v>
      </c>
      <c r="K2307" s="6" t="s">
        <v>702</v>
      </c>
      <c r="L2307" s="6" t="s">
        <v>6711</v>
      </c>
      <c r="M2307" s="6" t="s">
        <v>2229</v>
      </c>
      <c r="N2307" s="6" t="s">
        <v>2230</v>
      </c>
      <c r="O2307" s="6" t="s">
        <v>2231</v>
      </c>
      <c r="P2307" s="6" t="s">
        <v>6712</v>
      </c>
      <c r="Q2307" s="6" t="s">
        <v>702</v>
      </c>
      <c r="R2307" s="6" t="s">
        <v>702</v>
      </c>
      <c r="S2307" s="6" t="s">
        <v>702</v>
      </c>
    </row>
    <row r="2308" spans="1:19" hidden="1" x14ac:dyDescent="0.2">
      <c r="A2308" s="6" t="s">
        <v>1932</v>
      </c>
      <c r="B2308" s="6" t="s">
        <v>2222</v>
      </c>
      <c r="C2308" s="6" t="s">
        <v>6526</v>
      </c>
      <c r="D2308" s="6" t="s">
        <v>6527</v>
      </c>
      <c r="E2308" s="6" t="s">
        <v>4229</v>
      </c>
      <c r="F2308" s="6" t="s">
        <v>702</v>
      </c>
      <c r="G2308" s="6" t="s">
        <v>2255</v>
      </c>
      <c r="H2308" s="6" t="s">
        <v>2227</v>
      </c>
      <c r="I2308" s="6" t="s">
        <v>702</v>
      </c>
      <c r="J2308" s="7">
        <v>0</v>
      </c>
      <c r="K2308" s="6" t="s">
        <v>702</v>
      </c>
      <c r="L2308" s="6" t="s">
        <v>6713</v>
      </c>
      <c r="M2308" s="6" t="s">
        <v>2229</v>
      </c>
      <c r="N2308" s="6" t="s">
        <v>2230</v>
      </c>
      <c r="O2308" s="6" t="s">
        <v>2231</v>
      </c>
      <c r="P2308" s="6" t="s">
        <v>6712</v>
      </c>
      <c r="Q2308" s="6" t="s">
        <v>702</v>
      </c>
      <c r="R2308" s="6" t="s">
        <v>702</v>
      </c>
      <c r="S2308" s="6" t="s">
        <v>702</v>
      </c>
    </row>
    <row r="2309" spans="1:19" hidden="1" x14ac:dyDescent="0.2">
      <c r="A2309" s="6" t="s">
        <v>1933</v>
      </c>
      <c r="B2309" s="6" t="s">
        <v>2222</v>
      </c>
      <c r="C2309" s="6" t="s">
        <v>6526</v>
      </c>
      <c r="D2309" s="6" t="s">
        <v>6527</v>
      </c>
      <c r="E2309" s="6" t="s">
        <v>4229</v>
      </c>
      <c r="F2309" s="6" t="s">
        <v>702</v>
      </c>
      <c r="G2309" s="6" t="s">
        <v>2255</v>
      </c>
      <c r="H2309" s="6" t="s">
        <v>2227</v>
      </c>
      <c r="I2309" s="6" t="s">
        <v>702</v>
      </c>
      <c r="J2309" s="7">
        <v>0</v>
      </c>
      <c r="K2309" s="6" t="s">
        <v>702</v>
      </c>
      <c r="L2309" s="6" t="s">
        <v>6714</v>
      </c>
      <c r="M2309" s="6" t="s">
        <v>2229</v>
      </c>
      <c r="N2309" s="6" t="s">
        <v>2230</v>
      </c>
      <c r="O2309" s="6" t="s">
        <v>2231</v>
      </c>
      <c r="P2309" s="6" t="s">
        <v>6715</v>
      </c>
      <c r="Q2309" s="6" t="s">
        <v>702</v>
      </c>
      <c r="R2309" s="6" t="s">
        <v>702</v>
      </c>
      <c r="S2309" s="6" t="s">
        <v>702</v>
      </c>
    </row>
    <row r="2310" spans="1:19" hidden="1" x14ac:dyDescent="0.2">
      <c r="A2310" s="6" t="s">
        <v>1934</v>
      </c>
      <c r="B2310" s="6" t="s">
        <v>2222</v>
      </c>
      <c r="C2310" s="6" t="s">
        <v>6526</v>
      </c>
      <c r="D2310" s="6" t="s">
        <v>6527</v>
      </c>
      <c r="E2310" s="6" t="s">
        <v>4229</v>
      </c>
      <c r="F2310" s="6" t="s">
        <v>702</v>
      </c>
      <c r="G2310" s="6" t="s">
        <v>2255</v>
      </c>
      <c r="H2310" s="6" t="s">
        <v>2227</v>
      </c>
      <c r="I2310" s="6" t="s">
        <v>702</v>
      </c>
      <c r="J2310" s="7">
        <v>0</v>
      </c>
      <c r="K2310" s="6" t="s">
        <v>702</v>
      </c>
      <c r="L2310" s="6" t="s">
        <v>6716</v>
      </c>
      <c r="M2310" s="6" t="s">
        <v>2229</v>
      </c>
      <c r="N2310" s="6" t="s">
        <v>2230</v>
      </c>
      <c r="O2310" s="6" t="s">
        <v>2231</v>
      </c>
      <c r="P2310" s="6" t="s">
        <v>6717</v>
      </c>
      <c r="Q2310" s="6" t="s">
        <v>702</v>
      </c>
      <c r="R2310" s="6" t="s">
        <v>702</v>
      </c>
      <c r="S2310" s="6" t="s">
        <v>702</v>
      </c>
    </row>
    <row r="2311" spans="1:19" hidden="1" x14ac:dyDescent="0.2">
      <c r="A2311" s="6" t="s">
        <v>1935</v>
      </c>
      <c r="B2311" s="6" t="s">
        <v>2222</v>
      </c>
      <c r="C2311" s="6" t="s">
        <v>6526</v>
      </c>
      <c r="D2311" s="6" t="s">
        <v>6527</v>
      </c>
      <c r="E2311" s="6" t="s">
        <v>4229</v>
      </c>
      <c r="F2311" s="6" t="s">
        <v>702</v>
      </c>
      <c r="G2311" s="6" t="s">
        <v>2255</v>
      </c>
      <c r="H2311" s="6" t="s">
        <v>2227</v>
      </c>
      <c r="I2311" s="6" t="s">
        <v>702</v>
      </c>
      <c r="J2311" s="7">
        <v>0</v>
      </c>
      <c r="K2311" s="6" t="s">
        <v>702</v>
      </c>
      <c r="L2311" s="6" t="s">
        <v>6718</v>
      </c>
      <c r="M2311" s="6" t="s">
        <v>2229</v>
      </c>
      <c r="N2311" s="6" t="s">
        <v>2230</v>
      </c>
      <c r="O2311" s="6" t="s">
        <v>2231</v>
      </c>
      <c r="P2311" s="6" t="s">
        <v>6719</v>
      </c>
      <c r="Q2311" s="6" t="s">
        <v>702</v>
      </c>
      <c r="R2311" s="6" t="s">
        <v>702</v>
      </c>
      <c r="S2311" s="6" t="s">
        <v>702</v>
      </c>
    </row>
    <row r="2312" spans="1:19" hidden="1" x14ac:dyDescent="0.2">
      <c r="A2312" s="6" t="s">
        <v>1936</v>
      </c>
      <c r="B2312" s="6" t="s">
        <v>2222</v>
      </c>
      <c r="C2312" s="6" t="s">
        <v>6526</v>
      </c>
      <c r="D2312" s="6" t="s">
        <v>6527</v>
      </c>
      <c r="E2312" s="6" t="s">
        <v>4229</v>
      </c>
      <c r="F2312" s="6" t="s">
        <v>702</v>
      </c>
      <c r="G2312" s="6" t="s">
        <v>2255</v>
      </c>
      <c r="H2312" s="6" t="s">
        <v>2227</v>
      </c>
      <c r="I2312" s="6" t="s">
        <v>702</v>
      </c>
      <c r="J2312" s="7">
        <v>0</v>
      </c>
      <c r="K2312" s="6" t="s">
        <v>702</v>
      </c>
      <c r="L2312" s="6" t="s">
        <v>6720</v>
      </c>
      <c r="M2312" s="6" t="s">
        <v>2229</v>
      </c>
      <c r="N2312" s="6" t="s">
        <v>2230</v>
      </c>
      <c r="O2312" s="6" t="s">
        <v>2231</v>
      </c>
      <c r="P2312" s="6" t="s">
        <v>6721</v>
      </c>
      <c r="Q2312" s="6" t="s">
        <v>702</v>
      </c>
      <c r="R2312" s="6" t="s">
        <v>702</v>
      </c>
      <c r="S2312" s="6" t="s">
        <v>702</v>
      </c>
    </row>
    <row r="2313" spans="1:19" hidden="1" x14ac:dyDescent="0.2">
      <c r="A2313" s="6" t="s">
        <v>1937</v>
      </c>
      <c r="B2313" s="6" t="s">
        <v>2222</v>
      </c>
      <c r="C2313" s="6" t="s">
        <v>6526</v>
      </c>
      <c r="D2313" s="6" t="s">
        <v>6527</v>
      </c>
      <c r="E2313" s="6" t="s">
        <v>4229</v>
      </c>
      <c r="F2313" s="6" t="s">
        <v>702</v>
      </c>
      <c r="G2313" s="6" t="s">
        <v>2255</v>
      </c>
      <c r="H2313" s="6" t="s">
        <v>2227</v>
      </c>
      <c r="I2313" s="6" t="s">
        <v>702</v>
      </c>
      <c r="J2313" s="7">
        <v>0</v>
      </c>
      <c r="K2313" s="6" t="s">
        <v>702</v>
      </c>
      <c r="L2313" s="6" t="s">
        <v>6722</v>
      </c>
      <c r="M2313" s="6" t="s">
        <v>2229</v>
      </c>
      <c r="N2313" s="6" t="s">
        <v>2230</v>
      </c>
      <c r="O2313" s="6" t="s">
        <v>2231</v>
      </c>
      <c r="P2313" s="6" t="s">
        <v>6723</v>
      </c>
      <c r="Q2313" s="6" t="s">
        <v>702</v>
      </c>
      <c r="R2313" s="6" t="s">
        <v>702</v>
      </c>
      <c r="S2313" s="6" t="s">
        <v>702</v>
      </c>
    </row>
    <row r="2314" spans="1:19" hidden="1" x14ac:dyDescent="0.2">
      <c r="A2314" s="6" t="s">
        <v>1938</v>
      </c>
      <c r="B2314" s="6" t="s">
        <v>2222</v>
      </c>
      <c r="C2314" s="6" t="s">
        <v>6526</v>
      </c>
      <c r="D2314" s="6" t="s">
        <v>6527</v>
      </c>
      <c r="E2314" s="6" t="s">
        <v>4229</v>
      </c>
      <c r="F2314" s="6" t="s">
        <v>702</v>
      </c>
      <c r="G2314" s="6" t="s">
        <v>2255</v>
      </c>
      <c r="H2314" s="6" t="s">
        <v>2227</v>
      </c>
      <c r="I2314" s="6" t="s">
        <v>702</v>
      </c>
      <c r="J2314" s="7">
        <v>0</v>
      </c>
      <c r="K2314" s="6" t="s">
        <v>702</v>
      </c>
      <c r="L2314" s="6" t="s">
        <v>6724</v>
      </c>
      <c r="M2314" s="6" t="s">
        <v>2229</v>
      </c>
      <c r="N2314" s="6" t="s">
        <v>2230</v>
      </c>
      <c r="O2314" s="6" t="s">
        <v>2231</v>
      </c>
      <c r="P2314" s="6" t="s">
        <v>6725</v>
      </c>
      <c r="Q2314" s="6" t="s">
        <v>702</v>
      </c>
      <c r="R2314" s="6" t="s">
        <v>702</v>
      </c>
      <c r="S2314" s="6" t="s">
        <v>702</v>
      </c>
    </row>
    <row r="2315" spans="1:19" hidden="1" x14ac:dyDescent="0.2">
      <c r="A2315" s="6" t="s">
        <v>1939</v>
      </c>
      <c r="B2315" s="6" t="s">
        <v>2222</v>
      </c>
      <c r="C2315" s="6" t="s">
        <v>6526</v>
      </c>
      <c r="D2315" s="6" t="s">
        <v>6527</v>
      </c>
      <c r="E2315" s="6" t="s">
        <v>4229</v>
      </c>
      <c r="F2315" s="6" t="s">
        <v>702</v>
      </c>
      <c r="G2315" s="6" t="s">
        <v>2255</v>
      </c>
      <c r="H2315" s="6" t="s">
        <v>2227</v>
      </c>
      <c r="I2315" s="6" t="s">
        <v>702</v>
      </c>
      <c r="J2315" s="7">
        <v>0</v>
      </c>
      <c r="K2315" s="6" t="s">
        <v>702</v>
      </c>
      <c r="L2315" s="6" t="s">
        <v>6726</v>
      </c>
      <c r="M2315" s="6" t="s">
        <v>2229</v>
      </c>
      <c r="N2315" s="6" t="s">
        <v>2230</v>
      </c>
      <c r="O2315" s="6" t="s">
        <v>2231</v>
      </c>
      <c r="P2315" s="6" t="s">
        <v>6727</v>
      </c>
      <c r="Q2315" s="6" t="s">
        <v>702</v>
      </c>
      <c r="R2315" s="6" t="s">
        <v>702</v>
      </c>
      <c r="S2315" s="6" t="s">
        <v>702</v>
      </c>
    </row>
    <row r="2316" spans="1:19" hidden="1" x14ac:dyDescent="0.2">
      <c r="A2316" s="6" t="s">
        <v>1940</v>
      </c>
      <c r="B2316" s="6" t="s">
        <v>2222</v>
      </c>
      <c r="C2316" s="6" t="s">
        <v>6526</v>
      </c>
      <c r="D2316" s="6" t="s">
        <v>6527</v>
      </c>
      <c r="E2316" s="6" t="s">
        <v>4229</v>
      </c>
      <c r="F2316" s="6" t="s">
        <v>702</v>
      </c>
      <c r="G2316" s="6" t="s">
        <v>2255</v>
      </c>
      <c r="H2316" s="6" t="s">
        <v>2227</v>
      </c>
      <c r="I2316" s="6" t="s">
        <v>702</v>
      </c>
      <c r="J2316" s="7">
        <v>0</v>
      </c>
      <c r="K2316" s="6" t="s">
        <v>702</v>
      </c>
      <c r="L2316" s="6" t="s">
        <v>6728</v>
      </c>
      <c r="M2316" s="6" t="s">
        <v>2229</v>
      </c>
      <c r="N2316" s="6" t="s">
        <v>2230</v>
      </c>
      <c r="O2316" s="6" t="s">
        <v>2231</v>
      </c>
      <c r="P2316" s="6" t="s">
        <v>6729</v>
      </c>
      <c r="Q2316" s="6" t="s">
        <v>702</v>
      </c>
      <c r="R2316" s="6" t="s">
        <v>702</v>
      </c>
      <c r="S2316" s="6" t="s">
        <v>702</v>
      </c>
    </row>
    <row r="2317" spans="1:19" hidden="1" x14ac:dyDescent="0.2">
      <c r="A2317" s="6" t="s">
        <v>1941</v>
      </c>
      <c r="B2317" s="6" t="s">
        <v>2222</v>
      </c>
      <c r="C2317" s="6" t="s">
        <v>6526</v>
      </c>
      <c r="D2317" s="6" t="s">
        <v>6527</v>
      </c>
      <c r="E2317" s="6" t="s">
        <v>4229</v>
      </c>
      <c r="F2317" s="6" t="s">
        <v>702</v>
      </c>
      <c r="G2317" s="6" t="s">
        <v>2255</v>
      </c>
      <c r="H2317" s="6" t="s">
        <v>2227</v>
      </c>
      <c r="I2317" s="6" t="s">
        <v>702</v>
      </c>
      <c r="J2317" s="7">
        <v>0</v>
      </c>
      <c r="K2317" s="6" t="s">
        <v>702</v>
      </c>
      <c r="L2317" s="6" t="s">
        <v>6730</v>
      </c>
      <c r="M2317" s="6" t="s">
        <v>2229</v>
      </c>
      <c r="N2317" s="6" t="s">
        <v>2230</v>
      </c>
      <c r="O2317" s="6" t="s">
        <v>2231</v>
      </c>
      <c r="P2317" s="6" t="s">
        <v>6731</v>
      </c>
      <c r="Q2317" s="6" t="s">
        <v>702</v>
      </c>
      <c r="R2317" s="6" t="s">
        <v>702</v>
      </c>
      <c r="S2317" s="6" t="s">
        <v>702</v>
      </c>
    </row>
    <row r="2318" spans="1:19" hidden="1" x14ac:dyDescent="0.2">
      <c r="A2318" s="6" t="s">
        <v>1942</v>
      </c>
      <c r="B2318" s="6" t="s">
        <v>2222</v>
      </c>
      <c r="C2318" s="6" t="s">
        <v>6526</v>
      </c>
      <c r="D2318" s="6" t="s">
        <v>6527</v>
      </c>
      <c r="E2318" s="6" t="s">
        <v>4229</v>
      </c>
      <c r="F2318" s="6" t="s">
        <v>702</v>
      </c>
      <c r="G2318" s="6" t="s">
        <v>2255</v>
      </c>
      <c r="H2318" s="6" t="s">
        <v>2227</v>
      </c>
      <c r="I2318" s="6" t="s">
        <v>702</v>
      </c>
      <c r="J2318" s="7">
        <v>0</v>
      </c>
      <c r="K2318" s="6" t="s">
        <v>702</v>
      </c>
      <c r="L2318" s="6" t="s">
        <v>6732</v>
      </c>
      <c r="M2318" s="6" t="s">
        <v>2229</v>
      </c>
      <c r="N2318" s="6" t="s">
        <v>2230</v>
      </c>
      <c r="O2318" s="6" t="s">
        <v>2231</v>
      </c>
      <c r="P2318" s="6" t="s">
        <v>6733</v>
      </c>
      <c r="Q2318" s="6" t="s">
        <v>702</v>
      </c>
      <c r="R2318" s="6" t="s">
        <v>702</v>
      </c>
      <c r="S2318" s="6" t="s">
        <v>702</v>
      </c>
    </row>
    <row r="2319" spans="1:19" hidden="1" x14ac:dyDescent="0.2">
      <c r="A2319" s="6" t="s">
        <v>1943</v>
      </c>
      <c r="B2319" s="6" t="s">
        <v>2222</v>
      </c>
      <c r="C2319" s="6" t="s">
        <v>6526</v>
      </c>
      <c r="D2319" s="6" t="s">
        <v>6527</v>
      </c>
      <c r="E2319" s="6" t="s">
        <v>4229</v>
      </c>
      <c r="F2319" s="6" t="s">
        <v>702</v>
      </c>
      <c r="G2319" s="6" t="s">
        <v>2255</v>
      </c>
      <c r="H2319" s="6" t="s">
        <v>2227</v>
      </c>
      <c r="I2319" s="6" t="s">
        <v>702</v>
      </c>
      <c r="J2319" s="7">
        <v>0</v>
      </c>
      <c r="K2319" s="6" t="s">
        <v>702</v>
      </c>
      <c r="L2319" s="6" t="s">
        <v>6734</v>
      </c>
      <c r="M2319" s="6" t="s">
        <v>2229</v>
      </c>
      <c r="N2319" s="6" t="s">
        <v>2230</v>
      </c>
      <c r="O2319" s="6" t="s">
        <v>2231</v>
      </c>
      <c r="P2319" s="6" t="s">
        <v>6735</v>
      </c>
      <c r="Q2319" s="6" t="s">
        <v>702</v>
      </c>
      <c r="R2319" s="6" t="s">
        <v>702</v>
      </c>
      <c r="S2319" s="6" t="s">
        <v>702</v>
      </c>
    </row>
    <row r="2320" spans="1:19" hidden="1" x14ac:dyDescent="0.2">
      <c r="A2320" s="6" t="s">
        <v>1944</v>
      </c>
      <c r="B2320" s="6" t="s">
        <v>2222</v>
      </c>
      <c r="C2320" s="6" t="s">
        <v>6526</v>
      </c>
      <c r="D2320" s="6" t="s">
        <v>6527</v>
      </c>
      <c r="E2320" s="6" t="s">
        <v>4229</v>
      </c>
      <c r="F2320" s="6" t="s">
        <v>702</v>
      </c>
      <c r="G2320" s="6" t="s">
        <v>2255</v>
      </c>
      <c r="H2320" s="6" t="s">
        <v>2227</v>
      </c>
      <c r="I2320" s="6" t="s">
        <v>702</v>
      </c>
      <c r="J2320" s="7">
        <v>0</v>
      </c>
      <c r="K2320" s="6" t="s">
        <v>702</v>
      </c>
      <c r="L2320" s="6" t="s">
        <v>6736</v>
      </c>
      <c r="M2320" s="6" t="s">
        <v>2229</v>
      </c>
      <c r="N2320" s="6" t="s">
        <v>2230</v>
      </c>
      <c r="O2320" s="6" t="s">
        <v>2231</v>
      </c>
      <c r="P2320" s="6" t="s">
        <v>6737</v>
      </c>
      <c r="Q2320" s="6" t="s">
        <v>702</v>
      </c>
      <c r="R2320" s="6" t="s">
        <v>702</v>
      </c>
      <c r="S2320" s="6" t="s">
        <v>702</v>
      </c>
    </row>
    <row r="2321" spans="1:19" hidden="1" x14ac:dyDescent="0.2">
      <c r="A2321" s="6" t="s">
        <v>1945</v>
      </c>
      <c r="B2321" s="6" t="s">
        <v>2222</v>
      </c>
      <c r="C2321" s="6" t="s">
        <v>6526</v>
      </c>
      <c r="D2321" s="6" t="s">
        <v>6527</v>
      </c>
      <c r="E2321" s="6" t="s">
        <v>4229</v>
      </c>
      <c r="F2321" s="6" t="s">
        <v>702</v>
      </c>
      <c r="G2321" s="6" t="s">
        <v>2255</v>
      </c>
      <c r="H2321" s="6" t="s">
        <v>2227</v>
      </c>
      <c r="I2321" s="6" t="s">
        <v>702</v>
      </c>
      <c r="J2321" s="7">
        <v>0</v>
      </c>
      <c r="K2321" s="6" t="s">
        <v>702</v>
      </c>
      <c r="L2321" s="6" t="s">
        <v>6738</v>
      </c>
      <c r="M2321" s="6" t="s">
        <v>2229</v>
      </c>
      <c r="N2321" s="6" t="s">
        <v>2230</v>
      </c>
      <c r="O2321" s="6" t="s">
        <v>2231</v>
      </c>
      <c r="P2321" s="6" t="s">
        <v>6739</v>
      </c>
      <c r="Q2321" s="6" t="s">
        <v>702</v>
      </c>
      <c r="R2321" s="6" t="s">
        <v>702</v>
      </c>
      <c r="S2321" s="6" t="s">
        <v>702</v>
      </c>
    </row>
    <row r="2322" spans="1:19" hidden="1" x14ac:dyDescent="0.2">
      <c r="A2322" s="6" t="s">
        <v>1946</v>
      </c>
      <c r="B2322" s="6" t="s">
        <v>2222</v>
      </c>
      <c r="C2322" s="6" t="s">
        <v>6526</v>
      </c>
      <c r="D2322" s="6" t="s">
        <v>6527</v>
      </c>
      <c r="E2322" s="6" t="s">
        <v>4229</v>
      </c>
      <c r="F2322" s="6" t="s">
        <v>702</v>
      </c>
      <c r="G2322" s="6" t="s">
        <v>2255</v>
      </c>
      <c r="H2322" s="6" t="s">
        <v>2227</v>
      </c>
      <c r="I2322" s="6" t="s">
        <v>702</v>
      </c>
      <c r="J2322" s="7">
        <v>0</v>
      </c>
      <c r="K2322" s="6" t="s">
        <v>702</v>
      </c>
      <c r="L2322" s="6" t="s">
        <v>6740</v>
      </c>
      <c r="M2322" s="6" t="s">
        <v>2229</v>
      </c>
      <c r="N2322" s="6" t="s">
        <v>2230</v>
      </c>
      <c r="O2322" s="6" t="s">
        <v>2231</v>
      </c>
      <c r="P2322" s="6" t="s">
        <v>6741</v>
      </c>
      <c r="Q2322" s="6" t="s">
        <v>702</v>
      </c>
      <c r="R2322" s="6" t="s">
        <v>702</v>
      </c>
      <c r="S2322" s="6" t="s">
        <v>702</v>
      </c>
    </row>
    <row r="2323" spans="1:19" hidden="1" x14ac:dyDescent="0.2">
      <c r="A2323" s="6" t="s">
        <v>1947</v>
      </c>
      <c r="B2323" s="6" t="s">
        <v>2222</v>
      </c>
      <c r="C2323" s="6" t="s">
        <v>6526</v>
      </c>
      <c r="D2323" s="6" t="s">
        <v>6527</v>
      </c>
      <c r="E2323" s="6" t="s">
        <v>4229</v>
      </c>
      <c r="F2323" s="6" t="s">
        <v>702</v>
      </c>
      <c r="G2323" s="6" t="s">
        <v>2255</v>
      </c>
      <c r="H2323" s="6" t="s">
        <v>2227</v>
      </c>
      <c r="I2323" s="6" t="s">
        <v>702</v>
      </c>
      <c r="J2323" s="7">
        <v>0</v>
      </c>
      <c r="K2323" s="6" t="s">
        <v>702</v>
      </c>
      <c r="L2323" s="6" t="s">
        <v>6742</v>
      </c>
      <c r="M2323" s="6" t="s">
        <v>2229</v>
      </c>
      <c r="N2323" s="6" t="s">
        <v>2230</v>
      </c>
      <c r="O2323" s="6" t="s">
        <v>2231</v>
      </c>
      <c r="P2323" s="6" t="s">
        <v>6743</v>
      </c>
      <c r="Q2323" s="6" t="s">
        <v>702</v>
      </c>
      <c r="R2323" s="6" t="s">
        <v>702</v>
      </c>
      <c r="S2323" s="6" t="s">
        <v>702</v>
      </c>
    </row>
    <row r="2324" spans="1:19" hidden="1" x14ac:dyDescent="0.2">
      <c r="A2324" s="6" t="s">
        <v>1948</v>
      </c>
      <c r="B2324" s="6" t="s">
        <v>2222</v>
      </c>
      <c r="C2324" s="6" t="s">
        <v>6526</v>
      </c>
      <c r="D2324" s="6" t="s">
        <v>6527</v>
      </c>
      <c r="E2324" s="6" t="s">
        <v>4229</v>
      </c>
      <c r="F2324" s="6" t="s">
        <v>702</v>
      </c>
      <c r="G2324" s="6" t="s">
        <v>2255</v>
      </c>
      <c r="H2324" s="6" t="s">
        <v>2227</v>
      </c>
      <c r="I2324" s="6" t="s">
        <v>702</v>
      </c>
      <c r="J2324" s="7">
        <v>0</v>
      </c>
      <c r="K2324" s="6" t="s">
        <v>702</v>
      </c>
      <c r="L2324" s="6" t="s">
        <v>6744</v>
      </c>
      <c r="M2324" s="6" t="s">
        <v>2229</v>
      </c>
      <c r="N2324" s="6" t="s">
        <v>2230</v>
      </c>
      <c r="O2324" s="6" t="s">
        <v>2231</v>
      </c>
      <c r="P2324" s="6" t="s">
        <v>6708</v>
      </c>
      <c r="Q2324" s="6" t="s">
        <v>702</v>
      </c>
      <c r="R2324" s="6" t="s">
        <v>702</v>
      </c>
      <c r="S2324" s="6" t="s">
        <v>702</v>
      </c>
    </row>
    <row r="2325" spans="1:19" hidden="1" x14ac:dyDescent="0.2">
      <c r="A2325" s="6" t="s">
        <v>1949</v>
      </c>
      <c r="B2325" s="6" t="s">
        <v>2222</v>
      </c>
      <c r="C2325" s="6" t="s">
        <v>6526</v>
      </c>
      <c r="D2325" s="6" t="s">
        <v>6527</v>
      </c>
      <c r="E2325" s="6" t="s">
        <v>4229</v>
      </c>
      <c r="F2325" s="6" t="s">
        <v>702</v>
      </c>
      <c r="G2325" s="6" t="s">
        <v>2255</v>
      </c>
      <c r="H2325" s="6" t="s">
        <v>2227</v>
      </c>
      <c r="I2325" s="6" t="s">
        <v>702</v>
      </c>
      <c r="J2325" s="7">
        <v>0</v>
      </c>
      <c r="K2325" s="6" t="s">
        <v>702</v>
      </c>
      <c r="L2325" s="6" t="s">
        <v>6745</v>
      </c>
      <c r="M2325" s="6" t="s">
        <v>2229</v>
      </c>
      <c r="N2325" s="6" t="s">
        <v>2230</v>
      </c>
      <c r="O2325" s="6" t="s">
        <v>2231</v>
      </c>
      <c r="P2325" s="6" t="s">
        <v>6746</v>
      </c>
      <c r="Q2325" s="6" t="s">
        <v>702</v>
      </c>
      <c r="R2325" s="6" t="s">
        <v>702</v>
      </c>
      <c r="S2325" s="6" t="s">
        <v>702</v>
      </c>
    </row>
    <row r="2326" spans="1:19" hidden="1" x14ac:dyDescent="0.2">
      <c r="A2326" s="6" t="s">
        <v>1950</v>
      </c>
      <c r="B2326" s="6" t="s">
        <v>2222</v>
      </c>
      <c r="C2326" s="6" t="s">
        <v>6526</v>
      </c>
      <c r="D2326" s="6" t="s">
        <v>6527</v>
      </c>
      <c r="E2326" s="6" t="s">
        <v>4229</v>
      </c>
      <c r="F2326" s="6" t="s">
        <v>702</v>
      </c>
      <c r="G2326" s="6" t="s">
        <v>2255</v>
      </c>
      <c r="H2326" s="6" t="s">
        <v>2227</v>
      </c>
      <c r="I2326" s="6" t="s">
        <v>702</v>
      </c>
      <c r="J2326" s="7">
        <v>0</v>
      </c>
      <c r="K2326" s="6" t="s">
        <v>702</v>
      </c>
      <c r="L2326" s="6" t="s">
        <v>6747</v>
      </c>
      <c r="M2326" s="6" t="s">
        <v>2229</v>
      </c>
      <c r="N2326" s="6" t="s">
        <v>2230</v>
      </c>
      <c r="O2326" s="6" t="s">
        <v>2231</v>
      </c>
      <c r="P2326" s="6" t="s">
        <v>6748</v>
      </c>
      <c r="Q2326" s="6" t="s">
        <v>702</v>
      </c>
      <c r="R2326" s="6" t="s">
        <v>702</v>
      </c>
      <c r="S2326" s="6" t="s">
        <v>702</v>
      </c>
    </row>
    <row r="2327" spans="1:19" hidden="1" x14ac:dyDescent="0.2">
      <c r="A2327" s="6" t="s">
        <v>1951</v>
      </c>
      <c r="B2327" s="6" t="s">
        <v>2222</v>
      </c>
      <c r="C2327" s="6" t="s">
        <v>6526</v>
      </c>
      <c r="D2327" s="6" t="s">
        <v>6527</v>
      </c>
      <c r="E2327" s="6" t="s">
        <v>4229</v>
      </c>
      <c r="F2327" s="6" t="s">
        <v>702</v>
      </c>
      <c r="G2327" s="6" t="s">
        <v>2255</v>
      </c>
      <c r="H2327" s="6" t="s">
        <v>2227</v>
      </c>
      <c r="I2327" s="6" t="s">
        <v>702</v>
      </c>
      <c r="J2327" s="7">
        <v>0</v>
      </c>
      <c r="K2327" s="6" t="s">
        <v>702</v>
      </c>
      <c r="L2327" s="6" t="s">
        <v>6749</v>
      </c>
      <c r="M2327" s="6" t="s">
        <v>2229</v>
      </c>
      <c r="N2327" s="6" t="s">
        <v>2230</v>
      </c>
      <c r="O2327" s="6" t="s">
        <v>2231</v>
      </c>
      <c r="P2327" s="6" t="s">
        <v>6750</v>
      </c>
      <c r="Q2327" s="6" t="s">
        <v>702</v>
      </c>
      <c r="R2327" s="6" t="s">
        <v>702</v>
      </c>
      <c r="S2327" s="6" t="s">
        <v>702</v>
      </c>
    </row>
    <row r="2328" spans="1:19" hidden="1" x14ac:dyDescent="0.2">
      <c r="A2328" s="6" t="s">
        <v>1952</v>
      </c>
      <c r="B2328" s="6" t="s">
        <v>2222</v>
      </c>
      <c r="C2328" s="6" t="s">
        <v>6526</v>
      </c>
      <c r="D2328" s="6" t="s">
        <v>6527</v>
      </c>
      <c r="E2328" s="6" t="s">
        <v>4229</v>
      </c>
      <c r="F2328" s="6" t="s">
        <v>702</v>
      </c>
      <c r="G2328" s="6" t="s">
        <v>2255</v>
      </c>
      <c r="H2328" s="6" t="s">
        <v>2227</v>
      </c>
      <c r="I2328" s="6" t="s">
        <v>702</v>
      </c>
      <c r="J2328" s="7">
        <v>0</v>
      </c>
      <c r="K2328" s="6" t="s">
        <v>702</v>
      </c>
      <c r="L2328" s="6" t="s">
        <v>6751</v>
      </c>
      <c r="M2328" s="6" t="s">
        <v>2229</v>
      </c>
      <c r="N2328" s="6" t="s">
        <v>2230</v>
      </c>
      <c r="O2328" s="6" t="s">
        <v>2231</v>
      </c>
      <c r="P2328" s="6" t="s">
        <v>6752</v>
      </c>
      <c r="Q2328" s="6" t="s">
        <v>702</v>
      </c>
      <c r="R2328" s="6" t="s">
        <v>702</v>
      </c>
      <c r="S2328" s="6" t="s">
        <v>702</v>
      </c>
    </row>
    <row r="2329" spans="1:19" hidden="1" x14ac:dyDescent="0.2">
      <c r="A2329" s="6" t="s">
        <v>1953</v>
      </c>
      <c r="B2329" s="6" t="s">
        <v>2222</v>
      </c>
      <c r="C2329" s="6" t="s">
        <v>6526</v>
      </c>
      <c r="D2329" s="6" t="s">
        <v>6527</v>
      </c>
      <c r="E2329" s="6" t="s">
        <v>4229</v>
      </c>
      <c r="F2329" s="6" t="s">
        <v>702</v>
      </c>
      <c r="G2329" s="6" t="s">
        <v>2255</v>
      </c>
      <c r="H2329" s="6" t="s">
        <v>2227</v>
      </c>
      <c r="I2329" s="6" t="s">
        <v>702</v>
      </c>
      <c r="J2329" s="7">
        <v>0</v>
      </c>
      <c r="K2329" s="6" t="s">
        <v>702</v>
      </c>
      <c r="L2329" s="6" t="s">
        <v>6753</v>
      </c>
      <c r="M2329" s="6" t="s">
        <v>2229</v>
      </c>
      <c r="N2329" s="6" t="s">
        <v>2230</v>
      </c>
      <c r="O2329" s="6" t="s">
        <v>2231</v>
      </c>
      <c r="P2329" s="6" t="s">
        <v>6754</v>
      </c>
      <c r="Q2329" s="6" t="s">
        <v>702</v>
      </c>
      <c r="R2329" s="6" t="s">
        <v>702</v>
      </c>
      <c r="S2329" s="6" t="s">
        <v>702</v>
      </c>
    </row>
    <row r="2330" spans="1:19" hidden="1" x14ac:dyDescent="0.2">
      <c r="A2330" s="6" t="s">
        <v>1954</v>
      </c>
      <c r="B2330" s="6" t="s">
        <v>2222</v>
      </c>
      <c r="C2330" s="6" t="s">
        <v>6526</v>
      </c>
      <c r="D2330" s="6" t="s">
        <v>6527</v>
      </c>
      <c r="E2330" s="6" t="s">
        <v>4229</v>
      </c>
      <c r="F2330" s="6" t="s">
        <v>702</v>
      </c>
      <c r="G2330" s="6" t="s">
        <v>2255</v>
      </c>
      <c r="H2330" s="6" t="s">
        <v>2227</v>
      </c>
      <c r="I2330" s="6" t="s">
        <v>702</v>
      </c>
      <c r="J2330" s="7">
        <v>0</v>
      </c>
      <c r="K2330" s="6" t="s">
        <v>702</v>
      </c>
      <c r="L2330" s="6" t="s">
        <v>6755</v>
      </c>
      <c r="M2330" s="6" t="s">
        <v>2229</v>
      </c>
      <c r="N2330" s="6" t="s">
        <v>2230</v>
      </c>
      <c r="O2330" s="6" t="s">
        <v>2231</v>
      </c>
      <c r="P2330" s="6" t="s">
        <v>6756</v>
      </c>
      <c r="Q2330" s="6" t="s">
        <v>702</v>
      </c>
      <c r="R2330" s="6" t="s">
        <v>702</v>
      </c>
      <c r="S2330" s="6" t="s">
        <v>702</v>
      </c>
    </row>
    <row r="2331" spans="1:19" hidden="1" x14ac:dyDescent="0.2">
      <c r="A2331" s="6" t="s">
        <v>1955</v>
      </c>
      <c r="B2331" s="6" t="s">
        <v>2222</v>
      </c>
      <c r="C2331" s="6" t="s">
        <v>6526</v>
      </c>
      <c r="D2331" s="6" t="s">
        <v>6527</v>
      </c>
      <c r="E2331" s="6" t="s">
        <v>4229</v>
      </c>
      <c r="F2331" s="6" t="s">
        <v>702</v>
      </c>
      <c r="G2331" s="6" t="s">
        <v>2255</v>
      </c>
      <c r="H2331" s="6" t="s">
        <v>2227</v>
      </c>
      <c r="I2331" s="6" t="s">
        <v>702</v>
      </c>
      <c r="J2331" s="7">
        <v>0</v>
      </c>
      <c r="K2331" s="6" t="s">
        <v>702</v>
      </c>
      <c r="L2331" s="6" t="s">
        <v>6757</v>
      </c>
      <c r="M2331" s="6" t="s">
        <v>2229</v>
      </c>
      <c r="N2331" s="6" t="s">
        <v>2230</v>
      </c>
      <c r="O2331" s="6" t="s">
        <v>2231</v>
      </c>
      <c r="P2331" s="6" t="s">
        <v>6698</v>
      </c>
      <c r="Q2331" s="6" t="s">
        <v>702</v>
      </c>
      <c r="R2331" s="6" t="s">
        <v>702</v>
      </c>
      <c r="S2331" s="6" t="s">
        <v>702</v>
      </c>
    </row>
    <row r="2332" spans="1:19" hidden="1" x14ac:dyDescent="0.2">
      <c r="A2332" s="6" t="s">
        <v>1956</v>
      </c>
      <c r="B2332" s="6" t="s">
        <v>2222</v>
      </c>
      <c r="C2332" s="6" t="s">
        <v>6526</v>
      </c>
      <c r="D2332" s="6" t="s">
        <v>6527</v>
      </c>
      <c r="E2332" s="6" t="s">
        <v>4229</v>
      </c>
      <c r="F2332" s="6" t="s">
        <v>702</v>
      </c>
      <c r="G2332" s="6" t="s">
        <v>2255</v>
      </c>
      <c r="H2332" s="6" t="s">
        <v>2227</v>
      </c>
      <c r="I2332" s="6" t="s">
        <v>702</v>
      </c>
      <c r="J2332" s="7">
        <v>0</v>
      </c>
      <c r="K2332" s="6" t="s">
        <v>702</v>
      </c>
      <c r="L2332" s="6" t="s">
        <v>6758</v>
      </c>
      <c r="M2332" s="6" t="s">
        <v>2229</v>
      </c>
      <c r="N2332" s="6" t="s">
        <v>2230</v>
      </c>
      <c r="O2332" s="6" t="s">
        <v>2231</v>
      </c>
      <c r="P2332" s="6" t="s">
        <v>6759</v>
      </c>
      <c r="Q2332" s="6" t="s">
        <v>702</v>
      </c>
      <c r="R2332" s="6" t="s">
        <v>702</v>
      </c>
      <c r="S2332" s="6" t="s">
        <v>702</v>
      </c>
    </row>
    <row r="2333" spans="1:19" hidden="1" x14ac:dyDescent="0.2">
      <c r="A2333" s="6" t="s">
        <v>1957</v>
      </c>
      <c r="B2333" s="6" t="s">
        <v>2222</v>
      </c>
      <c r="C2333" s="6" t="s">
        <v>6526</v>
      </c>
      <c r="D2333" s="6" t="s">
        <v>6527</v>
      </c>
      <c r="E2333" s="6" t="s">
        <v>4229</v>
      </c>
      <c r="F2333" s="6" t="s">
        <v>702</v>
      </c>
      <c r="G2333" s="6" t="s">
        <v>2255</v>
      </c>
      <c r="H2333" s="6" t="s">
        <v>2227</v>
      </c>
      <c r="I2333" s="6" t="s">
        <v>702</v>
      </c>
      <c r="J2333" s="7">
        <v>0</v>
      </c>
      <c r="K2333" s="6" t="s">
        <v>702</v>
      </c>
      <c r="L2333" s="6" t="s">
        <v>6760</v>
      </c>
      <c r="M2333" s="6" t="s">
        <v>2229</v>
      </c>
      <c r="N2333" s="6" t="s">
        <v>2230</v>
      </c>
      <c r="O2333" s="6" t="s">
        <v>2231</v>
      </c>
      <c r="P2333" s="6" t="s">
        <v>6761</v>
      </c>
      <c r="Q2333" s="6" t="s">
        <v>702</v>
      </c>
      <c r="R2333" s="6" t="s">
        <v>702</v>
      </c>
      <c r="S2333" s="6" t="s">
        <v>702</v>
      </c>
    </row>
    <row r="2334" spans="1:19" hidden="1" x14ac:dyDescent="0.2">
      <c r="A2334" s="6" t="s">
        <v>1958</v>
      </c>
      <c r="B2334" s="6" t="s">
        <v>2222</v>
      </c>
      <c r="C2334" s="6" t="s">
        <v>6526</v>
      </c>
      <c r="D2334" s="6" t="s">
        <v>6527</v>
      </c>
      <c r="E2334" s="6" t="s">
        <v>4229</v>
      </c>
      <c r="F2334" s="6" t="s">
        <v>702</v>
      </c>
      <c r="G2334" s="6" t="s">
        <v>2255</v>
      </c>
      <c r="H2334" s="6" t="s">
        <v>2227</v>
      </c>
      <c r="I2334" s="6" t="s">
        <v>702</v>
      </c>
      <c r="J2334" s="7">
        <v>0</v>
      </c>
      <c r="K2334" s="6" t="s">
        <v>702</v>
      </c>
      <c r="L2334" s="6" t="s">
        <v>6762</v>
      </c>
      <c r="M2334" s="6" t="s">
        <v>2229</v>
      </c>
      <c r="N2334" s="6" t="s">
        <v>2230</v>
      </c>
      <c r="O2334" s="6" t="s">
        <v>2231</v>
      </c>
      <c r="P2334" s="6" t="s">
        <v>6763</v>
      </c>
      <c r="Q2334" s="6" t="s">
        <v>702</v>
      </c>
      <c r="R2334" s="6" t="s">
        <v>702</v>
      </c>
      <c r="S2334" s="6" t="s">
        <v>702</v>
      </c>
    </row>
    <row r="2335" spans="1:19" hidden="1" x14ac:dyDescent="0.2">
      <c r="A2335" s="6" t="s">
        <v>1959</v>
      </c>
      <c r="B2335" s="6" t="s">
        <v>2222</v>
      </c>
      <c r="C2335" s="6" t="s">
        <v>6526</v>
      </c>
      <c r="D2335" s="6" t="s">
        <v>6527</v>
      </c>
      <c r="E2335" s="6" t="s">
        <v>4229</v>
      </c>
      <c r="F2335" s="6" t="s">
        <v>702</v>
      </c>
      <c r="G2335" s="6" t="s">
        <v>2255</v>
      </c>
      <c r="H2335" s="6" t="s">
        <v>2227</v>
      </c>
      <c r="I2335" s="6" t="s">
        <v>702</v>
      </c>
      <c r="J2335" s="7">
        <v>0</v>
      </c>
      <c r="K2335" s="6" t="s">
        <v>702</v>
      </c>
      <c r="L2335" s="6" t="s">
        <v>6764</v>
      </c>
      <c r="M2335" s="6" t="s">
        <v>2229</v>
      </c>
      <c r="N2335" s="6" t="s">
        <v>2230</v>
      </c>
      <c r="O2335" s="6" t="s">
        <v>2231</v>
      </c>
      <c r="P2335" s="6" t="s">
        <v>6765</v>
      </c>
      <c r="Q2335" s="6" t="s">
        <v>702</v>
      </c>
      <c r="R2335" s="6" t="s">
        <v>702</v>
      </c>
      <c r="S2335" s="6" t="s">
        <v>702</v>
      </c>
    </row>
    <row r="2336" spans="1:19" hidden="1" x14ac:dyDescent="0.2">
      <c r="A2336" s="6" t="s">
        <v>1960</v>
      </c>
      <c r="B2336" s="6" t="s">
        <v>2222</v>
      </c>
      <c r="C2336" s="6" t="s">
        <v>6526</v>
      </c>
      <c r="D2336" s="6" t="s">
        <v>6527</v>
      </c>
      <c r="E2336" s="6" t="s">
        <v>4229</v>
      </c>
      <c r="F2336" s="6" t="s">
        <v>702</v>
      </c>
      <c r="G2336" s="6" t="s">
        <v>2255</v>
      </c>
      <c r="H2336" s="6" t="s">
        <v>2227</v>
      </c>
      <c r="I2336" s="6" t="s">
        <v>702</v>
      </c>
      <c r="J2336" s="7">
        <v>0</v>
      </c>
      <c r="K2336" s="6" t="s">
        <v>702</v>
      </c>
      <c r="L2336" s="6" t="s">
        <v>6766</v>
      </c>
      <c r="M2336" s="6" t="s">
        <v>2229</v>
      </c>
      <c r="N2336" s="6" t="s">
        <v>2230</v>
      </c>
      <c r="O2336" s="6" t="s">
        <v>2231</v>
      </c>
      <c r="P2336" s="6" t="s">
        <v>6767</v>
      </c>
      <c r="Q2336" s="6" t="s">
        <v>702</v>
      </c>
      <c r="R2336" s="6" t="s">
        <v>702</v>
      </c>
      <c r="S2336" s="6" t="s">
        <v>702</v>
      </c>
    </row>
    <row r="2337" spans="1:19" hidden="1" x14ac:dyDescent="0.2">
      <c r="A2337" s="6" t="s">
        <v>1961</v>
      </c>
      <c r="B2337" s="6" t="s">
        <v>2222</v>
      </c>
      <c r="C2337" s="6" t="s">
        <v>6526</v>
      </c>
      <c r="D2337" s="6" t="s">
        <v>6527</v>
      </c>
      <c r="E2337" s="6" t="s">
        <v>4229</v>
      </c>
      <c r="F2337" s="6" t="s">
        <v>702</v>
      </c>
      <c r="G2337" s="6" t="s">
        <v>2255</v>
      </c>
      <c r="H2337" s="6" t="s">
        <v>2227</v>
      </c>
      <c r="I2337" s="6" t="s">
        <v>702</v>
      </c>
      <c r="J2337" s="7">
        <v>0</v>
      </c>
      <c r="K2337" s="6" t="s">
        <v>702</v>
      </c>
      <c r="L2337" s="6" t="s">
        <v>6768</v>
      </c>
      <c r="M2337" s="6" t="s">
        <v>2229</v>
      </c>
      <c r="N2337" s="6" t="s">
        <v>2230</v>
      </c>
      <c r="O2337" s="6" t="s">
        <v>2231</v>
      </c>
      <c r="P2337" s="6" t="s">
        <v>6769</v>
      </c>
      <c r="Q2337" s="6" t="s">
        <v>702</v>
      </c>
      <c r="R2337" s="6" t="s">
        <v>702</v>
      </c>
      <c r="S2337" s="6" t="s">
        <v>702</v>
      </c>
    </row>
    <row r="2338" spans="1:19" hidden="1" x14ac:dyDescent="0.2">
      <c r="A2338" s="6" t="s">
        <v>1962</v>
      </c>
      <c r="B2338" s="6" t="s">
        <v>2222</v>
      </c>
      <c r="C2338" s="6" t="s">
        <v>6526</v>
      </c>
      <c r="D2338" s="6" t="s">
        <v>6527</v>
      </c>
      <c r="E2338" s="6" t="s">
        <v>4229</v>
      </c>
      <c r="F2338" s="6" t="s">
        <v>702</v>
      </c>
      <c r="G2338" s="6" t="s">
        <v>2255</v>
      </c>
      <c r="H2338" s="6" t="s">
        <v>2227</v>
      </c>
      <c r="I2338" s="6" t="s">
        <v>702</v>
      </c>
      <c r="J2338" s="7">
        <v>0</v>
      </c>
      <c r="K2338" s="6" t="s">
        <v>702</v>
      </c>
      <c r="L2338" s="6" t="s">
        <v>6770</v>
      </c>
      <c r="M2338" s="6" t="s">
        <v>2229</v>
      </c>
      <c r="N2338" s="6" t="s">
        <v>2230</v>
      </c>
      <c r="O2338" s="6" t="s">
        <v>2231</v>
      </c>
      <c r="P2338" s="6" t="s">
        <v>6771</v>
      </c>
      <c r="Q2338" s="6" t="s">
        <v>702</v>
      </c>
      <c r="R2338" s="6" t="s">
        <v>702</v>
      </c>
      <c r="S2338" s="6" t="s">
        <v>702</v>
      </c>
    </row>
    <row r="2339" spans="1:19" hidden="1" x14ac:dyDescent="0.2">
      <c r="A2339" s="6" t="s">
        <v>1963</v>
      </c>
      <c r="B2339" s="6" t="s">
        <v>2222</v>
      </c>
      <c r="C2339" s="6" t="s">
        <v>6526</v>
      </c>
      <c r="D2339" s="6" t="s">
        <v>6527</v>
      </c>
      <c r="E2339" s="6" t="s">
        <v>4229</v>
      </c>
      <c r="F2339" s="6" t="s">
        <v>702</v>
      </c>
      <c r="G2339" s="6" t="s">
        <v>2255</v>
      </c>
      <c r="H2339" s="6" t="s">
        <v>2227</v>
      </c>
      <c r="I2339" s="6" t="s">
        <v>702</v>
      </c>
      <c r="J2339" s="7">
        <v>0</v>
      </c>
      <c r="K2339" s="6" t="s">
        <v>702</v>
      </c>
      <c r="L2339" s="6" t="s">
        <v>6772</v>
      </c>
      <c r="M2339" s="6" t="s">
        <v>2229</v>
      </c>
      <c r="N2339" s="6" t="s">
        <v>2230</v>
      </c>
      <c r="O2339" s="6" t="s">
        <v>2231</v>
      </c>
      <c r="P2339" s="6" t="s">
        <v>6773</v>
      </c>
      <c r="Q2339" s="6" t="s">
        <v>702</v>
      </c>
      <c r="R2339" s="6" t="s">
        <v>702</v>
      </c>
      <c r="S2339" s="6" t="s">
        <v>702</v>
      </c>
    </row>
    <row r="2340" spans="1:19" hidden="1" x14ac:dyDescent="0.2">
      <c r="A2340" s="6" t="s">
        <v>1964</v>
      </c>
      <c r="B2340" s="6" t="s">
        <v>2222</v>
      </c>
      <c r="C2340" s="6" t="s">
        <v>6526</v>
      </c>
      <c r="D2340" s="6" t="s">
        <v>6527</v>
      </c>
      <c r="E2340" s="6" t="s">
        <v>4229</v>
      </c>
      <c r="F2340" s="6" t="s">
        <v>702</v>
      </c>
      <c r="G2340" s="6" t="s">
        <v>2255</v>
      </c>
      <c r="H2340" s="6" t="s">
        <v>2227</v>
      </c>
      <c r="I2340" s="6" t="s">
        <v>702</v>
      </c>
      <c r="J2340" s="7">
        <v>0</v>
      </c>
      <c r="K2340" s="6" t="s">
        <v>702</v>
      </c>
      <c r="L2340" s="6" t="s">
        <v>6774</v>
      </c>
      <c r="M2340" s="6" t="s">
        <v>2229</v>
      </c>
      <c r="N2340" s="6" t="s">
        <v>2230</v>
      </c>
      <c r="O2340" s="6" t="s">
        <v>2231</v>
      </c>
      <c r="P2340" s="6" t="s">
        <v>6775</v>
      </c>
      <c r="Q2340" s="6" t="s">
        <v>702</v>
      </c>
      <c r="R2340" s="6" t="s">
        <v>702</v>
      </c>
      <c r="S2340" s="6" t="s">
        <v>702</v>
      </c>
    </row>
    <row r="2341" spans="1:19" hidden="1" x14ac:dyDescent="0.2">
      <c r="A2341" s="6" t="s">
        <v>1965</v>
      </c>
      <c r="B2341" s="6" t="s">
        <v>2222</v>
      </c>
      <c r="C2341" s="6" t="s">
        <v>6526</v>
      </c>
      <c r="D2341" s="6" t="s">
        <v>6527</v>
      </c>
      <c r="E2341" s="6" t="s">
        <v>4229</v>
      </c>
      <c r="F2341" s="6" t="s">
        <v>702</v>
      </c>
      <c r="G2341" s="6" t="s">
        <v>2255</v>
      </c>
      <c r="H2341" s="6" t="s">
        <v>2227</v>
      </c>
      <c r="I2341" s="6" t="s">
        <v>702</v>
      </c>
      <c r="J2341" s="7">
        <v>0</v>
      </c>
      <c r="K2341" s="6" t="s">
        <v>702</v>
      </c>
      <c r="L2341" s="6" t="s">
        <v>6776</v>
      </c>
      <c r="M2341" s="6" t="s">
        <v>2229</v>
      </c>
      <c r="N2341" s="6" t="s">
        <v>2230</v>
      </c>
      <c r="O2341" s="6" t="s">
        <v>2231</v>
      </c>
      <c r="P2341" s="6" t="s">
        <v>6777</v>
      </c>
      <c r="Q2341" s="6" t="s">
        <v>702</v>
      </c>
      <c r="R2341" s="6" t="s">
        <v>702</v>
      </c>
      <c r="S2341" s="6" t="s">
        <v>702</v>
      </c>
    </row>
    <row r="2342" spans="1:19" hidden="1" x14ac:dyDescent="0.2">
      <c r="A2342" s="6" t="s">
        <v>1966</v>
      </c>
      <c r="B2342" s="6" t="s">
        <v>2222</v>
      </c>
      <c r="C2342" s="6" t="s">
        <v>6526</v>
      </c>
      <c r="D2342" s="6" t="s">
        <v>6527</v>
      </c>
      <c r="E2342" s="6" t="s">
        <v>4229</v>
      </c>
      <c r="F2342" s="6" t="s">
        <v>702</v>
      </c>
      <c r="G2342" s="6" t="s">
        <v>2255</v>
      </c>
      <c r="H2342" s="6" t="s">
        <v>2227</v>
      </c>
      <c r="I2342" s="6" t="s">
        <v>702</v>
      </c>
      <c r="J2342" s="7">
        <v>0</v>
      </c>
      <c r="K2342" s="6" t="s">
        <v>702</v>
      </c>
      <c r="L2342" s="6" t="s">
        <v>6778</v>
      </c>
      <c r="M2342" s="6" t="s">
        <v>2229</v>
      </c>
      <c r="N2342" s="6" t="s">
        <v>2230</v>
      </c>
      <c r="O2342" s="6" t="s">
        <v>2231</v>
      </c>
      <c r="P2342" s="6" t="s">
        <v>6779</v>
      </c>
      <c r="Q2342" s="6" t="s">
        <v>702</v>
      </c>
      <c r="R2342" s="6" t="s">
        <v>702</v>
      </c>
      <c r="S2342" s="6" t="s">
        <v>702</v>
      </c>
    </row>
    <row r="2343" spans="1:19" hidden="1" x14ac:dyDescent="0.2">
      <c r="A2343" s="6" t="s">
        <v>1967</v>
      </c>
      <c r="B2343" s="6" t="s">
        <v>2222</v>
      </c>
      <c r="C2343" s="6" t="s">
        <v>6526</v>
      </c>
      <c r="D2343" s="6" t="s">
        <v>6527</v>
      </c>
      <c r="E2343" s="6" t="s">
        <v>4229</v>
      </c>
      <c r="F2343" s="6" t="s">
        <v>702</v>
      </c>
      <c r="G2343" s="6" t="s">
        <v>2255</v>
      </c>
      <c r="H2343" s="6" t="s">
        <v>2227</v>
      </c>
      <c r="I2343" s="6" t="s">
        <v>702</v>
      </c>
      <c r="J2343" s="7">
        <v>0</v>
      </c>
      <c r="K2343" s="6" t="s">
        <v>702</v>
      </c>
      <c r="L2343" s="6" t="s">
        <v>6780</v>
      </c>
      <c r="M2343" s="6" t="s">
        <v>2229</v>
      </c>
      <c r="N2343" s="6" t="s">
        <v>2230</v>
      </c>
      <c r="O2343" s="6" t="s">
        <v>2231</v>
      </c>
      <c r="P2343" s="6" t="s">
        <v>6781</v>
      </c>
      <c r="Q2343" s="6" t="s">
        <v>702</v>
      </c>
      <c r="R2343" s="6" t="s">
        <v>702</v>
      </c>
      <c r="S2343" s="6" t="s">
        <v>702</v>
      </c>
    </row>
    <row r="2344" spans="1:19" hidden="1" x14ac:dyDescent="0.2">
      <c r="A2344" s="6" t="s">
        <v>1968</v>
      </c>
      <c r="B2344" s="6" t="s">
        <v>2222</v>
      </c>
      <c r="C2344" s="6" t="s">
        <v>6526</v>
      </c>
      <c r="D2344" s="6" t="s">
        <v>6527</v>
      </c>
      <c r="E2344" s="6" t="s">
        <v>4229</v>
      </c>
      <c r="F2344" s="6" t="s">
        <v>702</v>
      </c>
      <c r="G2344" s="6" t="s">
        <v>2255</v>
      </c>
      <c r="H2344" s="6" t="s">
        <v>2227</v>
      </c>
      <c r="I2344" s="6" t="s">
        <v>702</v>
      </c>
      <c r="J2344" s="7">
        <v>0</v>
      </c>
      <c r="K2344" s="6" t="s">
        <v>702</v>
      </c>
      <c r="L2344" s="6" t="s">
        <v>6782</v>
      </c>
      <c r="M2344" s="6" t="s">
        <v>2229</v>
      </c>
      <c r="N2344" s="6" t="s">
        <v>2230</v>
      </c>
      <c r="O2344" s="6" t="s">
        <v>2231</v>
      </c>
      <c r="P2344" s="6" t="s">
        <v>6783</v>
      </c>
      <c r="Q2344" s="6" t="s">
        <v>702</v>
      </c>
      <c r="R2344" s="6" t="s">
        <v>702</v>
      </c>
      <c r="S2344" s="6" t="s">
        <v>702</v>
      </c>
    </row>
    <row r="2345" spans="1:19" hidden="1" x14ac:dyDescent="0.2">
      <c r="A2345" s="6" t="s">
        <v>1969</v>
      </c>
      <c r="B2345" s="6" t="s">
        <v>2222</v>
      </c>
      <c r="C2345" s="6" t="s">
        <v>6526</v>
      </c>
      <c r="D2345" s="6" t="s">
        <v>6527</v>
      </c>
      <c r="E2345" s="6" t="s">
        <v>4229</v>
      </c>
      <c r="F2345" s="6" t="s">
        <v>702</v>
      </c>
      <c r="G2345" s="6" t="s">
        <v>2255</v>
      </c>
      <c r="H2345" s="6" t="s">
        <v>2227</v>
      </c>
      <c r="I2345" s="6" t="s">
        <v>702</v>
      </c>
      <c r="J2345" s="7">
        <v>0</v>
      </c>
      <c r="K2345" s="6" t="s">
        <v>702</v>
      </c>
      <c r="L2345" s="6" t="s">
        <v>6784</v>
      </c>
      <c r="M2345" s="6" t="s">
        <v>2229</v>
      </c>
      <c r="N2345" s="6" t="s">
        <v>2230</v>
      </c>
      <c r="O2345" s="6" t="s">
        <v>2231</v>
      </c>
      <c r="P2345" s="6" t="s">
        <v>6785</v>
      </c>
      <c r="Q2345" s="6" t="s">
        <v>702</v>
      </c>
      <c r="R2345" s="6" t="s">
        <v>702</v>
      </c>
      <c r="S2345" s="6" t="s">
        <v>702</v>
      </c>
    </row>
    <row r="2346" spans="1:19" hidden="1" x14ac:dyDescent="0.2">
      <c r="A2346" s="6" t="s">
        <v>1970</v>
      </c>
      <c r="B2346" s="6" t="s">
        <v>2222</v>
      </c>
      <c r="C2346" s="6" t="s">
        <v>6526</v>
      </c>
      <c r="D2346" s="6" t="s">
        <v>6527</v>
      </c>
      <c r="E2346" s="6" t="s">
        <v>4229</v>
      </c>
      <c r="F2346" s="6" t="s">
        <v>702</v>
      </c>
      <c r="G2346" s="6" t="s">
        <v>2255</v>
      </c>
      <c r="H2346" s="6" t="s">
        <v>2227</v>
      </c>
      <c r="I2346" s="6" t="s">
        <v>702</v>
      </c>
      <c r="J2346" s="7">
        <v>0</v>
      </c>
      <c r="K2346" s="6" t="s">
        <v>702</v>
      </c>
      <c r="L2346" s="6" t="s">
        <v>6786</v>
      </c>
      <c r="M2346" s="6" t="s">
        <v>2229</v>
      </c>
      <c r="N2346" s="6" t="s">
        <v>2230</v>
      </c>
      <c r="O2346" s="6" t="s">
        <v>2231</v>
      </c>
      <c r="P2346" s="6" t="s">
        <v>6787</v>
      </c>
      <c r="Q2346" s="6" t="s">
        <v>702</v>
      </c>
      <c r="R2346" s="6" t="s">
        <v>702</v>
      </c>
      <c r="S2346" s="6" t="s">
        <v>702</v>
      </c>
    </row>
    <row r="2347" spans="1:19" hidden="1" x14ac:dyDescent="0.2">
      <c r="A2347" s="6" t="s">
        <v>1971</v>
      </c>
      <c r="B2347" s="6" t="s">
        <v>2222</v>
      </c>
      <c r="C2347" s="6" t="s">
        <v>6526</v>
      </c>
      <c r="D2347" s="6" t="s">
        <v>6527</v>
      </c>
      <c r="E2347" s="6" t="s">
        <v>4229</v>
      </c>
      <c r="F2347" s="6" t="s">
        <v>702</v>
      </c>
      <c r="G2347" s="6" t="s">
        <v>2255</v>
      </c>
      <c r="H2347" s="6" t="s">
        <v>2227</v>
      </c>
      <c r="I2347" s="6" t="s">
        <v>702</v>
      </c>
      <c r="J2347" s="7">
        <v>0</v>
      </c>
      <c r="K2347" s="6" t="s">
        <v>702</v>
      </c>
      <c r="L2347" s="6" t="s">
        <v>6788</v>
      </c>
      <c r="M2347" s="6" t="s">
        <v>2229</v>
      </c>
      <c r="N2347" s="6" t="s">
        <v>2230</v>
      </c>
      <c r="O2347" s="6" t="s">
        <v>2231</v>
      </c>
      <c r="P2347" s="6" t="s">
        <v>6789</v>
      </c>
      <c r="Q2347" s="6" t="s">
        <v>702</v>
      </c>
      <c r="R2347" s="6" t="s">
        <v>702</v>
      </c>
      <c r="S2347" s="6" t="s">
        <v>702</v>
      </c>
    </row>
    <row r="2348" spans="1:19" hidden="1" x14ac:dyDescent="0.2">
      <c r="A2348" s="6" t="s">
        <v>1972</v>
      </c>
      <c r="B2348" s="6" t="s">
        <v>2222</v>
      </c>
      <c r="C2348" s="6" t="s">
        <v>6526</v>
      </c>
      <c r="D2348" s="6" t="s">
        <v>6527</v>
      </c>
      <c r="E2348" s="6" t="s">
        <v>4229</v>
      </c>
      <c r="F2348" s="6" t="s">
        <v>702</v>
      </c>
      <c r="G2348" s="6" t="s">
        <v>2255</v>
      </c>
      <c r="H2348" s="6" t="s">
        <v>2227</v>
      </c>
      <c r="I2348" s="6" t="s">
        <v>702</v>
      </c>
      <c r="J2348" s="7">
        <v>0</v>
      </c>
      <c r="K2348" s="6" t="s">
        <v>702</v>
      </c>
      <c r="L2348" s="6" t="s">
        <v>6790</v>
      </c>
      <c r="M2348" s="6" t="s">
        <v>2229</v>
      </c>
      <c r="N2348" s="6" t="s">
        <v>2230</v>
      </c>
      <c r="O2348" s="6" t="s">
        <v>2231</v>
      </c>
      <c r="P2348" s="6" t="s">
        <v>6791</v>
      </c>
      <c r="Q2348" s="6" t="s">
        <v>702</v>
      </c>
      <c r="R2348" s="6" t="s">
        <v>702</v>
      </c>
      <c r="S2348" s="6" t="s">
        <v>702</v>
      </c>
    </row>
    <row r="2349" spans="1:19" hidden="1" x14ac:dyDescent="0.2">
      <c r="A2349" s="6" t="s">
        <v>1973</v>
      </c>
      <c r="B2349" s="6" t="s">
        <v>2222</v>
      </c>
      <c r="C2349" s="6" t="s">
        <v>6526</v>
      </c>
      <c r="D2349" s="6" t="s">
        <v>6527</v>
      </c>
      <c r="E2349" s="6" t="s">
        <v>4229</v>
      </c>
      <c r="F2349" s="6" t="s">
        <v>702</v>
      </c>
      <c r="G2349" s="6" t="s">
        <v>2255</v>
      </c>
      <c r="H2349" s="6" t="s">
        <v>2227</v>
      </c>
      <c r="I2349" s="6" t="s">
        <v>702</v>
      </c>
      <c r="J2349" s="7">
        <v>0</v>
      </c>
      <c r="K2349" s="6" t="s">
        <v>702</v>
      </c>
      <c r="L2349" s="6" t="s">
        <v>6792</v>
      </c>
      <c r="M2349" s="6" t="s">
        <v>2229</v>
      </c>
      <c r="N2349" s="6" t="s">
        <v>2230</v>
      </c>
      <c r="O2349" s="6" t="s">
        <v>2231</v>
      </c>
      <c r="P2349" s="6" t="s">
        <v>6793</v>
      </c>
      <c r="Q2349" s="6" t="s">
        <v>702</v>
      </c>
      <c r="R2349" s="6" t="s">
        <v>702</v>
      </c>
      <c r="S2349" s="6" t="s">
        <v>702</v>
      </c>
    </row>
    <row r="2350" spans="1:19" hidden="1" x14ac:dyDescent="0.2">
      <c r="A2350" s="6" t="s">
        <v>6794</v>
      </c>
      <c r="B2350" s="6" t="s">
        <v>2222</v>
      </c>
      <c r="C2350" s="6" t="s">
        <v>6526</v>
      </c>
      <c r="D2350" s="6" t="s">
        <v>6527</v>
      </c>
      <c r="E2350" s="6" t="s">
        <v>4229</v>
      </c>
      <c r="F2350" s="6" t="s">
        <v>702</v>
      </c>
      <c r="G2350" s="6" t="s">
        <v>2255</v>
      </c>
      <c r="H2350" s="6" t="s">
        <v>2227</v>
      </c>
      <c r="I2350" s="6" t="s">
        <v>702</v>
      </c>
      <c r="J2350" s="7">
        <v>0</v>
      </c>
      <c r="K2350" s="6" t="s">
        <v>702</v>
      </c>
      <c r="L2350" s="6" t="s">
        <v>6795</v>
      </c>
      <c r="M2350" s="6" t="s">
        <v>702</v>
      </c>
      <c r="N2350" s="6" t="s">
        <v>702</v>
      </c>
      <c r="O2350" s="6" t="s">
        <v>702</v>
      </c>
      <c r="P2350" s="6" t="s">
        <v>6796</v>
      </c>
      <c r="Q2350" s="6" t="s">
        <v>702</v>
      </c>
      <c r="R2350" s="6" t="s">
        <v>702</v>
      </c>
      <c r="S2350" s="6" t="s">
        <v>702</v>
      </c>
    </row>
    <row r="2351" spans="1:19" hidden="1" x14ac:dyDescent="0.2">
      <c r="A2351" s="6" t="s">
        <v>1974</v>
      </c>
      <c r="B2351" s="6" t="s">
        <v>2222</v>
      </c>
      <c r="C2351" s="6" t="s">
        <v>6526</v>
      </c>
      <c r="D2351" s="6" t="s">
        <v>6527</v>
      </c>
      <c r="E2351" s="6" t="s">
        <v>4229</v>
      </c>
      <c r="F2351" s="6" t="s">
        <v>702</v>
      </c>
      <c r="G2351" s="6" t="s">
        <v>2255</v>
      </c>
      <c r="H2351" s="6" t="s">
        <v>2227</v>
      </c>
      <c r="I2351" s="6" t="s">
        <v>702</v>
      </c>
      <c r="J2351" s="7">
        <v>0</v>
      </c>
      <c r="K2351" s="6" t="s">
        <v>702</v>
      </c>
      <c r="L2351" s="6" t="s">
        <v>6797</v>
      </c>
      <c r="M2351" s="6" t="s">
        <v>2229</v>
      </c>
      <c r="N2351" s="6" t="s">
        <v>2230</v>
      </c>
      <c r="O2351" s="6" t="s">
        <v>2231</v>
      </c>
      <c r="P2351" s="6" t="s">
        <v>6798</v>
      </c>
      <c r="Q2351" s="6" t="s">
        <v>702</v>
      </c>
      <c r="R2351" s="6" t="s">
        <v>702</v>
      </c>
      <c r="S2351" s="6" t="s">
        <v>702</v>
      </c>
    </row>
    <row r="2352" spans="1:19" hidden="1" x14ac:dyDescent="0.2">
      <c r="A2352" s="6" t="s">
        <v>1975</v>
      </c>
      <c r="B2352" s="6" t="s">
        <v>2222</v>
      </c>
      <c r="C2352" s="6" t="s">
        <v>6526</v>
      </c>
      <c r="D2352" s="6" t="s">
        <v>6527</v>
      </c>
      <c r="E2352" s="6" t="s">
        <v>4229</v>
      </c>
      <c r="F2352" s="6" t="s">
        <v>702</v>
      </c>
      <c r="G2352" s="6" t="s">
        <v>2255</v>
      </c>
      <c r="H2352" s="6" t="s">
        <v>2227</v>
      </c>
      <c r="I2352" s="6" t="s">
        <v>702</v>
      </c>
      <c r="J2352" s="7">
        <v>0</v>
      </c>
      <c r="K2352" s="6" t="s">
        <v>702</v>
      </c>
      <c r="L2352" s="6" t="s">
        <v>6799</v>
      </c>
      <c r="M2352" s="6" t="s">
        <v>2229</v>
      </c>
      <c r="N2352" s="6" t="s">
        <v>2230</v>
      </c>
      <c r="O2352" s="6" t="s">
        <v>2231</v>
      </c>
      <c r="P2352" s="6" t="s">
        <v>6800</v>
      </c>
      <c r="Q2352" s="6" t="s">
        <v>702</v>
      </c>
      <c r="R2352" s="6" t="s">
        <v>702</v>
      </c>
      <c r="S2352" s="6" t="s">
        <v>702</v>
      </c>
    </row>
    <row r="2353" spans="1:19" hidden="1" x14ac:dyDescent="0.2">
      <c r="A2353" s="6" t="s">
        <v>1976</v>
      </c>
      <c r="B2353" s="6" t="s">
        <v>2222</v>
      </c>
      <c r="C2353" s="6" t="s">
        <v>6526</v>
      </c>
      <c r="D2353" s="6" t="s">
        <v>6527</v>
      </c>
      <c r="E2353" s="6" t="s">
        <v>4229</v>
      </c>
      <c r="F2353" s="6" t="s">
        <v>702</v>
      </c>
      <c r="G2353" s="6" t="s">
        <v>2255</v>
      </c>
      <c r="H2353" s="6" t="s">
        <v>2227</v>
      </c>
      <c r="I2353" s="6" t="s">
        <v>702</v>
      </c>
      <c r="J2353" s="7">
        <v>0</v>
      </c>
      <c r="K2353" s="6" t="s">
        <v>702</v>
      </c>
      <c r="L2353" s="6" t="s">
        <v>6801</v>
      </c>
      <c r="M2353" s="6" t="s">
        <v>2229</v>
      </c>
      <c r="N2353" s="6" t="s">
        <v>2230</v>
      </c>
      <c r="O2353" s="6" t="s">
        <v>2231</v>
      </c>
      <c r="P2353" s="6" t="s">
        <v>6802</v>
      </c>
      <c r="Q2353" s="6" t="s">
        <v>702</v>
      </c>
      <c r="R2353" s="6" t="s">
        <v>702</v>
      </c>
      <c r="S2353" s="6" t="s">
        <v>702</v>
      </c>
    </row>
    <row r="2354" spans="1:19" hidden="1" x14ac:dyDescent="0.2">
      <c r="A2354" s="6" t="s">
        <v>1977</v>
      </c>
      <c r="B2354" s="6" t="s">
        <v>2222</v>
      </c>
      <c r="C2354" s="6" t="s">
        <v>6526</v>
      </c>
      <c r="D2354" s="6" t="s">
        <v>6527</v>
      </c>
      <c r="E2354" s="6" t="s">
        <v>4229</v>
      </c>
      <c r="F2354" s="6" t="s">
        <v>702</v>
      </c>
      <c r="G2354" s="6" t="s">
        <v>2255</v>
      </c>
      <c r="H2354" s="6" t="s">
        <v>2227</v>
      </c>
      <c r="I2354" s="6" t="s">
        <v>702</v>
      </c>
      <c r="J2354" s="7">
        <v>0</v>
      </c>
      <c r="K2354" s="6" t="s">
        <v>702</v>
      </c>
      <c r="L2354" s="6" t="s">
        <v>6803</v>
      </c>
      <c r="M2354" s="6" t="s">
        <v>2229</v>
      </c>
      <c r="N2354" s="6" t="s">
        <v>2230</v>
      </c>
      <c r="O2354" s="6" t="s">
        <v>2231</v>
      </c>
      <c r="P2354" s="6" t="s">
        <v>6804</v>
      </c>
      <c r="Q2354" s="6" t="s">
        <v>702</v>
      </c>
      <c r="R2354" s="6" t="s">
        <v>702</v>
      </c>
      <c r="S2354" s="6" t="s">
        <v>702</v>
      </c>
    </row>
    <row r="2355" spans="1:19" hidden="1" x14ac:dyDescent="0.2">
      <c r="A2355" s="6" t="s">
        <v>1978</v>
      </c>
      <c r="B2355" s="6" t="s">
        <v>2222</v>
      </c>
      <c r="C2355" s="6" t="s">
        <v>6526</v>
      </c>
      <c r="D2355" s="6" t="s">
        <v>6527</v>
      </c>
      <c r="E2355" s="6" t="s">
        <v>4229</v>
      </c>
      <c r="F2355" s="6" t="s">
        <v>702</v>
      </c>
      <c r="G2355" s="6" t="s">
        <v>2255</v>
      </c>
      <c r="H2355" s="6" t="s">
        <v>2227</v>
      </c>
      <c r="I2355" s="6" t="s">
        <v>702</v>
      </c>
      <c r="J2355" s="7">
        <v>0</v>
      </c>
      <c r="K2355" s="6" t="s">
        <v>702</v>
      </c>
      <c r="L2355" s="6" t="s">
        <v>6805</v>
      </c>
      <c r="M2355" s="6" t="s">
        <v>2229</v>
      </c>
      <c r="N2355" s="6" t="s">
        <v>2230</v>
      </c>
      <c r="O2355" s="6" t="s">
        <v>2231</v>
      </c>
      <c r="P2355" s="6" t="s">
        <v>6806</v>
      </c>
      <c r="Q2355" s="6" t="s">
        <v>702</v>
      </c>
      <c r="R2355" s="6" t="s">
        <v>702</v>
      </c>
      <c r="S2355" s="6" t="s">
        <v>702</v>
      </c>
    </row>
    <row r="2356" spans="1:19" hidden="1" x14ac:dyDescent="0.2">
      <c r="A2356" s="6" t="s">
        <v>1979</v>
      </c>
      <c r="B2356" s="6" t="s">
        <v>2222</v>
      </c>
      <c r="C2356" s="6" t="s">
        <v>6526</v>
      </c>
      <c r="D2356" s="6" t="s">
        <v>6527</v>
      </c>
      <c r="E2356" s="6" t="s">
        <v>4229</v>
      </c>
      <c r="F2356" s="6" t="s">
        <v>702</v>
      </c>
      <c r="G2356" s="6" t="s">
        <v>2255</v>
      </c>
      <c r="H2356" s="6" t="s">
        <v>2227</v>
      </c>
      <c r="I2356" s="6" t="s">
        <v>702</v>
      </c>
      <c r="J2356" s="7">
        <v>0</v>
      </c>
      <c r="K2356" s="6" t="s">
        <v>702</v>
      </c>
      <c r="L2356" s="6" t="s">
        <v>6807</v>
      </c>
      <c r="M2356" s="6" t="s">
        <v>2229</v>
      </c>
      <c r="N2356" s="6" t="s">
        <v>2230</v>
      </c>
      <c r="O2356" s="6" t="s">
        <v>2231</v>
      </c>
      <c r="P2356" s="6" t="s">
        <v>6808</v>
      </c>
      <c r="Q2356" s="6" t="s">
        <v>702</v>
      </c>
      <c r="R2356" s="6" t="s">
        <v>702</v>
      </c>
      <c r="S2356" s="6" t="s">
        <v>702</v>
      </c>
    </row>
    <row r="2357" spans="1:19" hidden="1" x14ac:dyDescent="0.2">
      <c r="A2357" s="6" t="s">
        <v>1980</v>
      </c>
      <c r="B2357" s="6" t="s">
        <v>2222</v>
      </c>
      <c r="C2357" s="6" t="s">
        <v>6526</v>
      </c>
      <c r="D2357" s="6" t="s">
        <v>6527</v>
      </c>
      <c r="E2357" s="6" t="s">
        <v>4229</v>
      </c>
      <c r="F2357" s="6" t="s">
        <v>702</v>
      </c>
      <c r="G2357" s="6" t="s">
        <v>2255</v>
      </c>
      <c r="H2357" s="6" t="s">
        <v>2227</v>
      </c>
      <c r="I2357" s="6" t="s">
        <v>702</v>
      </c>
      <c r="J2357" s="7">
        <v>0</v>
      </c>
      <c r="K2357" s="6" t="s">
        <v>702</v>
      </c>
      <c r="L2357" s="6" t="s">
        <v>6809</v>
      </c>
      <c r="M2357" s="6" t="s">
        <v>2229</v>
      </c>
      <c r="N2357" s="6" t="s">
        <v>2230</v>
      </c>
      <c r="O2357" s="6" t="s">
        <v>2231</v>
      </c>
      <c r="P2357" s="6" t="s">
        <v>6810</v>
      </c>
      <c r="Q2357" s="6" t="s">
        <v>702</v>
      </c>
      <c r="R2357" s="6" t="s">
        <v>702</v>
      </c>
      <c r="S2357" s="6" t="s">
        <v>702</v>
      </c>
    </row>
    <row r="2358" spans="1:19" hidden="1" x14ac:dyDescent="0.2">
      <c r="A2358" s="6" t="s">
        <v>1981</v>
      </c>
      <c r="B2358" s="6" t="s">
        <v>2222</v>
      </c>
      <c r="C2358" s="6" t="s">
        <v>6526</v>
      </c>
      <c r="D2358" s="6" t="s">
        <v>6527</v>
      </c>
      <c r="E2358" s="6" t="s">
        <v>4229</v>
      </c>
      <c r="F2358" s="6" t="s">
        <v>702</v>
      </c>
      <c r="G2358" s="6" t="s">
        <v>2255</v>
      </c>
      <c r="H2358" s="6" t="s">
        <v>2227</v>
      </c>
      <c r="I2358" s="6" t="s">
        <v>702</v>
      </c>
      <c r="J2358" s="7">
        <v>0</v>
      </c>
      <c r="K2358" s="6" t="s">
        <v>702</v>
      </c>
      <c r="L2358" s="6" t="s">
        <v>6811</v>
      </c>
      <c r="M2358" s="6" t="s">
        <v>2229</v>
      </c>
      <c r="N2358" s="6" t="s">
        <v>2230</v>
      </c>
      <c r="O2358" s="6" t="s">
        <v>2231</v>
      </c>
      <c r="P2358" s="6" t="s">
        <v>6812</v>
      </c>
      <c r="Q2358" s="6" t="s">
        <v>702</v>
      </c>
      <c r="R2358" s="6" t="s">
        <v>702</v>
      </c>
      <c r="S2358" s="6" t="s">
        <v>702</v>
      </c>
    </row>
    <row r="2359" spans="1:19" hidden="1" x14ac:dyDescent="0.2">
      <c r="A2359" s="6" t="s">
        <v>1982</v>
      </c>
      <c r="B2359" s="6" t="s">
        <v>2222</v>
      </c>
      <c r="C2359" s="6" t="s">
        <v>6526</v>
      </c>
      <c r="D2359" s="6" t="s">
        <v>6527</v>
      </c>
      <c r="E2359" s="6" t="s">
        <v>4229</v>
      </c>
      <c r="F2359" s="6" t="s">
        <v>702</v>
      </c>
      <c r="G2359" s="6" t="s">
        <v>2255</v>
      </c>
      <c r="H2359" s="6" t="s">
        <v>2227</v>
      </c>
      <c r="I2359" s="6" t="s">
        <v>702</v>
      </c>
      <c r="J2359" s="7">
        <v>0</v>
      </c>
      <c r="K2359" s="6" t="s">
        <v>702</v>
      </c>
      <c r="L2359" s="6" t="s">
        <v>6813</v>
      </c>
      <c r="M2359" s="6" t="s">
        <v>2229</v>
      </c>
      <c r="N2359" s="6" t="s">
        <v>2230</v>
      </c>
      <c r="O2359" s="6" t="s">
        <v>2231</v>
      </c>
      <c r="P2359" s="6" t="s">
        <v>6806</v>
      </c>
      <c r="Q2359" s="6" t="s">
        <v>702</v>
      </c>
      <c r="R2359" s="6" t="s">
        <v>702</v>
      </c>
      <c r="S2359" s="6" t="s">
        <v>702</v>
      </c>
    </row>
    <row r="2360" spans="1:19" hidden="1" x14ac:dyDescent="0.2">
      <c r="A2360" s="6" t="s">
        <v>1983</v>
      </c>
      <c r="B2360" s="6" t="s">
        <v>2222</v>
      </c>
      <c r="C2360" s="6" t="s">
        <v>6526</v>
      </c>
      <c r="D2360" s="6" t="s">
        <v>6527</v>
      </c>
      <c r="E2360" s="6" t="s">
        <v>4229</v>
      </c>
      <c r="F2360" s="6" t="s">
        <v>702</v>
      </c>
      <c r="G2360" s="6" t="s">
        <v>2255</v>
      </c>
      <c r="H2360" s="6" t="s">
        <v>2227</v>
      </c>
      <c r="I2360" s="6" t="s">
        <v>702</v>
      </c>
      <c r="J2360" s="7">
        <v>0</v>
      </c>
      <c r="K2360" s="6" t="s">
        <v>702</v>
      </c>
      <c r="L2360" s="6" t="s">
        <v>6814</v>
      </c>
      <c r="M2360" s="6" t="s">
        <v>2229</v>
      </c>
      <c r="N2360" s="6" t="s">
        <v>2230</v>
      </c>
      <c r="O2360" s="6" t="s">
        <v>2231</v>
      </c>
      <c r="P2360" s="6" t="s">
        <v>6815</v>
      </c>
      <c r="Q2360" s="6" t="s">
        <v>702</v>
      </c>
      <c r="R2360" s="6" t="s">
        <v>702</v>
      </c>
      <c r="S2360" s="6" t="s">
        <v>702</v>
      </c>
    </row>
    <row r="2361" spans="1:19" hidden="1" x14ac:dyDescent="0.2">
      <c r="A2361" s="6" t="s">
        <v>1984</v>
      </c>
      <c r="B2361" s="6" t="s">
        <v>2222</v>
      </c>
      <c r="C2361" s="6" t="s">
        <v>6526</v>
      </c>
      <c r="D2361" s="6" t="s">
        <v>6527</v>
      </c>
      <c r="E2361" s="6" t="s">
        <v>4229</v>
      </c>
      <c r="F2361" s="6" t="s">
        <v>702</v>
      </c>
      <c r="G2361" s="6" t="s">
        <v>2255</v>
      </c>
      <c r="H2361" s="6" t="s">
        <v>2227</v>
      </c>
      <c r="I2361" s="6" t="s">
        <v>702</v>
      </c>
      <c r="J2361" s="7">
        <v>0</v>
      </c>
      <c r="K2361" s="6" t="s">
        <v>702</v>
      </c>
      <c r="L2361" s="6" t="s">
        <v>6816</v>
      </c>
      <c r="M2361" s="6" t="s">
        <v>2229</v>
      </c>
      <c r="N2361" s="6" t="s">
        <v>2230</v>
      </c>
      <c r="O2361" s="6" t="s">
        <v>2231</v>
      </c>
      <c r="P2361" s="6" t="s">
        <v>6817</v>
      </c>
      <c r="Q2361" s="6" t="s">
        <v>702</v>
      </c>
      <c r="R2361" s="6" t="s">
        <v>702</v>
      </c>
      <c r="S2361" s="6" t="s">
        <v>702</v>
      </c>
    </row>
    <row r="2362" spans="1:19" hidden="1" x14ac:dyDescent="0.2">
      <c r="A2362" s="6" t="s">
        <v>1985</v>
      </c>
      <c r="B2362" s="6" t="s">
        <v>2222</v>
      </c>
      <c r="C2362" s="6" t="s">
        <v>6526</v>
      </c>
      <c r="D2362" s="6" t="s">
        <v>6527</v>
      </c>
      <c r="E2362" s="6" t="s">
        <v>4229</v>
      </c>
      <c r="F2362" s="6" t="s">
        <v>702</v>
      </c>
      <c r="G2362" s="6" t="s">
        <v>2255</v>
      </c>
      <c r="H2362" s="6" t="s">
        <v>2227</v>
      </c>
      <c r="I2362" s="6" t="s">
        <v>702</v>
      </c>
      <c r="J2362" s="7">
        <v>0</v>
      </c>
      <c r="K2362" s="6" t="s">
        <v>702</v>
      </c>
      <c r="L2362" s="6" t="s">
        <v>6818</v>
      </c>
      <c r="M2362" s="6" t="s">
        <v>2229</v>
      </c>
      <c r="N2362" s="6" t="s">
        <v>2230</v>
      </c>
      <c r="O2362" s="6" t="s">
        <v>2231</v>
      </c>
      <c r="P2362" s="6" t="s">
        <v>6819</v>
      </c>
      <c r="Q2362" s="6" t="s">
        <v>702</v>
      </c>
      <c r="R2362" s="6" t="s">
        <v>702</v>
      </c>
      <c r="S2362" s="6" t="s">
        <v>702</v>
      </c>
    </row>
    <row r="2363" spans="1:19" hidden="1" x14ac:dyDescent="0.2">
      <c r="A2363" s="6" t="s">
        <v>1986</v>
      </c>
      <c r="B2363" s="6" t="s">
        <v>2222</v>
      </c>
      <c r="C2363" s="6" t="s">
        <v>6526</v>
      </c>
      <c r="D2363" s="6" t="s">
        <v>6527</v>
      </c>
      <c r="E2363" s="6" t="s">
        <v>4229</v>
      </c>
      <c r="F2363" s="6" t="s">
        <v>702</v>
      </c>
      <c r="G2363" s="6" t="s">
        <v>2255</v>
      </c>
      <c r="H2363" s="6" t="s">
        <v>2227</v>
      </c>
      <c r="I2363" s="6" t="s">
        <v>702</v>
      </c>
      <c r="J2363" s="7">
        <v>0</v>
      </c>
      <c r="K2363" s="6" t="s">
        <v>702</v>
      </c>
      <c r="L2363" s="6" t="s">
        <v>6820</v>
      </c>
      <c r="M2363" s="6" t="s">
        <v>2229</v>
      </c>
      <c r="N2363" s="6" t="s">
        <v>2230</v>
      </c>
      <c r="O2363" s="6" t="s">
        <v>2231</v>
      </c>
      <c r="P2363" s="6" t="s">
        <v>6821</v>
      </c>
      <c r="Q2363" s="6" t="s">
        <v>702</v>
      </c>
      <c r="R2363" s="6" t="s">
        <v>702</v>
      </c>
      <c r="S2363" s="6" t="s">
        <v>702</v>
      </c>
    </row>
    <row r="2364" spans="1:19" hidden="1" x14ac:dyDescent="0.2">
      <c r="A2364" s="6" t="s">
        <v>1987</v>
      </c>
      <c r="B2364" s="6" t="s">
        <v>2222</v>
      </c>
      <c r="C2364" s="6" t="s">
        <v>6526</v>
      </c>
      <c r="D2364" s="6" t="s">
        <v>6527</v>
      </c>
      <c r="E2364" s="6" t="s">
        <v>4229</v>
      </c>
      <c r="F2364" s="6" t="s">
        <v>702</v>
      </c>
      <c r="G2364" s="6" t="s">
        <v>2255</v>
      </c>
      <c r="H2364" s="6" t="s">
        <v>2227</v>
      </c>
      <c r="I2364" s="6" t="s">
        <v>702</v>
      </c>
      <c r="J2364" s="7">
        <v>0</v>
      </c>
      <c r="K2364" s="6" t="s">
        <v>702</v>
      </c>
      <c r="L2364" s="6" t="s">
        <v>6822</v>
      </c>
      <c r="M2364" s="6" t="s">
        <v>2229</v>
      </c>
      <c r="N2364" s="6" t="s">
        <v>2230</v>
      </c>
      <c r="O2364" s="6" t="s">
        <v>2231</v>
      </c>
      <c r="P2364" s="6" t="s">
        <v>6823</v>
      </c>
      <c r="Q2364" s="6" t="s">
        <v>702</v>
      </c>
      <c r="R2364" s="6" t="s">
        <v>702</v>
      </c>
      <c r="S2364" s="6" t="s">
        <v>702</v>
      </c>
    </row>
    <row r="2365" spans="1:19" hidden="1" x14ac:dyDescent="0.2">
      <c r="A2365" s="6" t="s">
        <v>1988</v>
      </c>
      <c r="B2365" s="6" t="s">
        <v>2222</v>
      </c>
      <c r="C2365" s="6" t="s">
        <v>6526</v>
      </c>
      <c r="D2365" s="6" t="s">
        <v>6527</v>
      </c>
      <c r="E2365" s="6" t="s">
        <v>4229</v>
      </c>
      <c r="F2365" s="6" t="s">
        <v>702</v>
      </c>
      <c r="G2365" s="6" t="s">
        <v>2255</v>
      </c>
      <c r="H2365" s="6" t="s">
        <v>2227</v>
      </c>
      <c r="I2365" s="6" t="s">
        <v>702</v>
      </c>
      <c r="J2365" s="7">
        <v>0</v>
      </c>
      <c r="K2365" s="6" t="s">
        <v>702</v>
      </c>
      <c r="L2365" s="6" t="s">
        <v>6824</v>
      </c>
      <c r="M2365" s="6" t="s">
        <v>2229</v>
      </c>
      <c r="N2365" s="6" t="s">
        <v>2230</v>
      </c>
      <c r="O2365" s="6" t="s">
        <v>2231</v>
      </c>
      <c r="P2365" s="6" t="s">
        <v>6825</v>
      </c>
      <c r="Q2365" s="6" t="s">
        <v>702</v>
      </c>
      <c r="R2365" s="6" t="s">
        <v>702</v>
      </c>
      <c r="S2365" s="6" t="s">
        <v>702</v>
      </c>
    </row>
    <row r="2366" spans="1:19" hidden="1" x14ac:dyDescent="0.2">
      <c r="A2366" s="6" t="s">
        <v>1989</v>
      </c>
      <c r="B2366" s="6" t="s">
        <v>2222</v>
      </c>
      <c r="C2366" s="6" t="s">
        <v>6526</v>
      </c>
      <c r="D2366" s="6" t="s">
        <v>6527</v>
      </c>
      <c r="E2366" s="6" t="s">
        <v>4229</v>
      </c>
      <c r="F2366" s="6" t="s">
        <v>702</v>
      </c>
      <c r="G2366" s="6" t="s">
        <v>2255</v>
      </c>
      <c r="H2366" s="6" t="s">
        <v>2227</v>
      </c>
      <c r="I2366" s="6" t="s">
        <v>702</v>
      </c>
      <c r="J2366" s="7">
        <v>0</v>
      </c>
      <c r="K2366" s="6" t="s">
        <v>702</v>
      </c>
      <c r="L2366" s="6" t="s">
        <v>6826</v>
      </c>
      <c r="M2366" s="6" t="s">
        <v>2229</v>
      </c>
      <c r="N2366" s="6" t="s">
        <v>2230</v>
      </c>
      <c r="O2366" s="6" t="s">
        <v>2231</v>
      </c>
      <c r="P2366" s="6" t="s">
        <v>6827</v>
      </c>
      <c r="Q2366" s="6" t="s">
        <v>702</v>
      </c>
      <c r="R2366" s="6" t="s">
        <v>702</v>
      </c>
      <c r="S2366" s="6" t="s">
        <v>702</v>
      </c>
    </row>
    <row r="2367" spans="1:19" hidden="1" x14ac:dyDescent="0.2">
      <c r="A2367" s="6" t="s">
        <v>1990</v>
      </c>
      <c r="B2367" s="6" t="s">
        <v>2222</v>
      </c>
      <c r="C2367" s="6" t="s">
        <v>6526</v>
      </c>
      <c r="D2367" s="6" t="s">
        <v>6527</v>
      </c>
      <c r="E2367" s="6" t="s">
        <v>4229</v>
      </c>
      <c r="F2367" s="6" t="s">
        <v>702</v>
      </c>
      <c r="G2367" s="6" t="s">
        <v>2255</v>
      </c>
      <c r="H2367" s="6" t="s">
        <v>2227</v>
      </c>
      <c r="I2367" s="6" t="s">
        <v>702</v>
      </c>
      <c r="J2367" s="7">
        <v>0</v>
      </c>
      <c r="K2367" s="6" t="s">
        <v>702</v>
      </c>
      <c r="L2367" s="6" t="s">
        <v>6828</v>
      </c>
      <c r="M2367" s="6" t="s">
        <v>2229</v>
      </c>
      <c r="N2367" s="6" t="s">
        <v>2230</v>
      </c>
      <c r="O2367" s="6" t="s">
        <v>2231</v>
      </c>
      <c r="P2367" s="6" t="s">
        <v>6829</v>
      </c>
      <c r="Q2367" s="6" t="s">
        <v>702</v>
      </c>
      <c r="R2367" s="6" t="s">
        <v>702</v>
      </c>
      <c r="S2367" s="6" t="s">
        <v>702</v>
      </c>
    </row>
    <row r="2368" spans="1:19" hidden="1" x14ac:dyDescent="0.2">
      <c r="A2368" s="6" t="s">
        <v>1991</v>
      </c>
      <c r="B2368" s="6" t="s">
        <v>2222</v>
      </c>
      <c r="C2368" s="6" t="s">
        <v>6526</v>
      </c>
      <c r="D2368" s="6" t="s">
        <v>6527</v>
      </c>
      <c r="E2368" s="6" t="s">
        <v>4229</v>
      </c>
      <c r="F2368" s="6" t="s">
        <v>702</v>
      </c>
      <c r="G2368" s="6" t="s">
        <v>2255</v>
      </c>
      <c r="H2368" s="6" t="s">
        <v>2227</v>
      </c>
      <c r="I2368" s="6" t="s">
        <v>702</v>
      </c>
      <c r="J2368" s="7">
        <v>0</v>
      </c>
      <c r="K2368" s="6" t="s">
        <v>702</v>
      </c>
      <c r="L2368" s="6" t="s">
        <v>6830</v>
      </c>
      <c r="M2368" s="6" t="s">
        <v>2229</v>
      </c>
      <c r="N2368" s="6" t="s">
        <v>2230</v>
      </c>
      <c r="O2368" s="6" t="s">
        <v>2231</v>
      </c>
      <c r="P2368" s="6" t="s">
        <v>6708</v>
      </c>
      <c r="Q2368" s="6" t="s">
        <v>702</v>
      </c>
      <c r="R2368" s="6" t="s">
        <v>702</v>
      </c>
      <c r="S2368" s="6" t="s">
        <v>702</v>
      </c>
    </row>
    <row r="2369" spans="1:19" hidden="1" x14ac:dyDescent="0.2">
      <c r="A2369" s="6" t="s">
        <v>1992</v>
      </c>
      <c r="B2369" s="6" t="s">
        <v>2222</v>
      </c>
      <c r="C2369" s="6" t="s">
        <v>6526</v>
      </c>
      <c r="D2369" s="6" t="s">
        <v>6527</v>
      </c>
      <c r="E2369" s="6" t="s">
        <v>4229</v>
      </c>
      <c r="F2369" s="6" t="s">
        <v>702</v>
      </c>
      <c r="G2369" s="6" t="s">
        <v>2255</v>
      </c>
      <c r="H2369" s="6" t="s">
        <v>2227</v>
      </c>
      <c r="I2369" s="6" t="s">
        <v>702</v>
      </c>
      <c r="J2369" s="7">
        <v>0</v>
      </c>
      <c r="K2369" s="6" t="s">
        <v>702</v>
      </c>
      <c r="L2369" s="6" t="s">
        <v>6831</v>
      </c>
      <c r="M2369" s="6" t="s">
        <v>2229</v>
      </c>
      <c r="N2369" s="6" t="s">
        <v>2230</v>
      </c>
      <c r="O2369" s="6" t="s">
        <v>2231</v>
      </c>
      <c r="P2369" s="6" t="s">
        <v>6832</v>
      </c>
      <c r="Q2369" s="6" t="s">
        <v>702</v>
      </c>
      <c r="R2369" s="6" t="s">
        <v>702</v>
      </c>
      <c r="S2369" s="6" t="s">
        <v>702</v>
      </c>
    </row>
    <row r="2370" spans="1:19" hidden="1" x14ac:dyDescent="0.2">
      <c r="A2370" s="6" t="s">
        <v>1993</v>
      </c>
      <c r="B2370" s="6" t="s">
        <v>2222</v>
      </c>
      <c r="C2370" s="6" t="s">
        <v>6526</v>
      </c>
      <c r="D2370" s="6" t="s">
        <v>6527</v>
      </c>
      <c r="E2370" s="6" t="s">
        <v>4229</v>
      </c>
      <c r="F2370" s="6" t="s">
        <v>702</v>
      </c>
      <c r="G2370" s="6" t="s">
        <v>2255</v>
      </c>
      <c r="H2370" s="6" t="s">
        <v>2227</v>
      </c>
      <c r="I2370" s="6" t="s">
        <v>702</v>
      </c>
      <c r="J2370" s="7">
        <v>0</v>
      </c>
      <c r="K2370" s="6" t="s">
        <v>702</v>
      </c>
      <c r="L2370" s="6" t="s">
        <v>6833</v>
      </c>
      <c r="M2370" s="6" t="s">
        <v>2229</v>
      </c>
      <c r="N2370" s="6" t="s">
        <v>2230</v>
      </c>
      <c r="O2370" s="6" t="s">
        <v>2231</v>
      </c>
      <c r="P2370" s="6" t="s">
        <v>6834</v>
      </c>
      <c r="Q2370" s="6" t="s">
        <v>702</v>
      </c>
      <c r="R2370" s="6" t="s">
        <v>702</v>
      </c>
      <c r="S2370" s="6" t="s">
        <v>702</v>
      </c>
    </row>
    <row r="2371" spans="1:19" hidden="1" x14ac:dyDescent="0.2">
      <c r="A2371" s="6" t="s">
        <v>1994</v>
      </c>
      <c r="B2371" s="6" t="s">
        <v>2222</v>
      </c>
      <c r="C2371" s="6" t="s">
        <v>6526</v>
      </c>
      <c r="D2371" s="6" t="s">
        <v>6527</v>
      </c>
      <c r="E2371" s="6" t="s">
        <v>4229</v>
      </c>
      <c r="F2371" s="6" t="s">
        <v>702</v>
      </c>
      <c r="G2371" s="6" t="s">
        <v>2255</v>
      </c>
      <c r="H2371" s="6" t="s">
        <v>2227</v>
      </c>
      <c r="I2371" s="6" t="s">
        <v>702</v>
      </c>
      <c r="J2371" s="7">
        <v>0</v>
      </c>
      <c r="K2371" s="6" t="s">
        <v>702</v>
      </c>
      <c r="L2371" s="6" t="s">
        <v>6835</v>
      </c>
      <c r="M2371" s="6" t="s">
        <v>2229</v>
      </c>
      <c r="N2371" s="6" t="s">
        <v>2230</v>
      </c>
      <c r="O2371" s="6" t="s">
        <v>2231</v>
      </c>
      <c r="P2371" s="6" t="s">
        <v>6836</v>
      </c>
      <c r="Q2371" s="6" t="s">
        <v>702</v>
      </c>
      <c r="R2371" s="6" t="s">
        <v>702</v>
      </c>
      <c r="S2371" s="6" t="s">
        <v>702</v>
      </c>
    </row>
    <row r="2372" spans="1:19" hidden="1" x14ac:dyDescent="0.2">
      <c r="A2372" s="6" t="s">
        <v>1995</v>
      </c>
      <c r="B2372" s="6" t="s">
        <v>2222</v>
      </c>
      <c r="C2372" s="6" t="s">
        <v>6526</v>
      </c>
      <c r="D2372" s="6" t="s">
        <v>6527</v>
      </c>
      <c r="E2372" s="6" t="s">
        <v>4229</v>
      </c>
      <c r="F2372" s="6" t="s">
        <v>702</v>
      </c>
      <c r="G2372" s="6" t="s">
        <v>2255</v>
      </c>
      <c r="H2372" s="6" t="s">
        <v>2227</v>
      </c>
      <c r="I2372" s="6" t="s">
        <v>702</v>
      </c>
      <c r="J2372" s="7">
        <v>0</v>
      </c>
      <c r="K2372" s="6" t="s">
        <v>702</v>
      </c>
      <c r="L2372" s="6" t="s">
        <v>6837</v>
      </c>
      <c r="M2372" s="6" t="s">
        <v>2229</v>
      </c>
      <c r="N2372" s="6" t="s">
        <v>2230</v>
      </c>
      <c r="O2372" s="6" t="s">
        <v>2231</v>
      </c>
      <c r="P2372" s="6" t="s">
        <v>6838</v>
      </c>
      <c r="Q2372" s="6" t="s">
        <v>702</v>
      </c>
      <c r="R2372" s="6" t="s">
        <v>702</v>
      </c>
      <c r="S2372" s="6" t="s">
        <v>702</v>
      </c>
    </row>
    <row r="2373" spans="1:19" hidden="1" x14ac:dyDescent="0.2">
      <c r="A2373" s="6" t="s">
        <v>1996</v>
      </c>
      <c r="B2373" s="6" t="s">
        <v>2222</v>
      </c>
      <c r="C2373" s="6" t="s">
        <v>6526</v>
      </c>
      <c r="D2373" s="6" t="s">
        <v>6527</v>
      </c>
      <c r="E2373" s="6" t="s">
        <v>4229</v>
      </c>
      <c r="F2373" s="6" t="s">
        <v>702</v>
      </c>
      <c r="G2373" s="6" t="s">
        <v>2255</v>
      </c>
      <c r="H2373" s="6" t="s">
        <v>2227</v>
      </c>
      <c r="I2373" s="6" t="s">
        <v>702</v>
      </c>
      <c r="J2373" s="7">
        <v>0</v>
      </c>
      <c r="K2373" s="6" t="s">
        <v>702</v>
      </c>
      <c r="L2373" s="6" t="s">
        <v>6839</v>
      </c>
      <c r="M2373" s="6" t="s">
        <v>2229</v>
      </c>
      <c r="N2373" s="6" t="s">
        <v>2230</v>
      </c>
      <c r="O2373" s="6" t="s">
        <v>2231</v>
      </c>
      <c r="P2373" s="6" t="s">
        <v>6840</v>
      </c>
      <c r="Q2373" s="6" t="s">
        <v>702</v>
      </c>
      <c r="R2373" s="6" t="s">
        <v>702</v>
      </c>
      <c r="S2373" s="6" t="s">
        <v>702</v>
      </c>
    </row>
    <row r="2374" spans="1:19" hidden="1" x14ac:dyDescent="0.2">
      <c r="A2374" s="6" t="s">
        <v>1997</v>
      </c>
      <c r="B2374" s="6" t="s">
        <v>2222</v>
      </c>
      <c r="C2374" s="6" t="s">
        <v>6526</v>
      </c>
      <c r="D2374" s="6" t="s">
        <v>6527</v>
      </c>
      <c r="E2374" s="6" t="s">
        <v>4229</v>
      </c>
      <c r="F2374" s="6" t="s">
        <v>702</v>
      </c>
      <c r="G2374" s="6" t="s">
        <v>2255</v>
      </c>
      <c r="H2374" s="6" t="s">
        <v>2227</v>
      </c>
      <c r="I2374" s="6" t="s">
        <v>702</v>
      </c>
      <c r="J2374" s="7">
        <v>0</v>
      </c>
      <c r="K2374" s="6" t="s">
        <v>702</v>
      </c>
      <c r="L2374" s="6" t="s">
        <v>6841</v>
      </c>
      <c r="M2374" s="6" t="s">
        <v>2229</v>
      </c>
      <c r="N2374" s="6" t="s">
        <v>2230</v>
      </c>
      <c r="O2374" s="6" t="s">
        <v>2231</v>
      </c>
      <c r="P2374" s="6" t="s">
        <v>6842</v>
      </c>
      <c r="Q2374" s="6" t="s">
        <v>702</v>
      </c>
      <c r="R2374" s="6" t="s">
        <v>702</v>
      </c>
      <c r="S2374" s="6" t="s">
        <v>702</v>
      </c>
    </row>
    <row r="2375" spans="1:19" hidden="1" x14ac:dyDescent="0.2">
      <c r="A2375" s="6" t="s">
        <v>1998</v>
      </c>
      <c r="B2375" s="6" t="s">
        <v>2222</v>
      </c>
      <c r="C2375" s="6" t="s">
        <v>6526</v>
      </c>
      <c r="D2375" s="6" t="s">
        <v>6527</v>
      </c>
      <c r="E2375" s="6" t="s">
        <v>4229</v>
      </c>
      <c r="F2375" s="6" t="s">
        <v>702</v>
      </c>
      <c r="G2375" s="6" t="s">
        <v>2255</v>
      </c>
      <c r="H2375" s="6" t="s">
        <v>2227</v>
      </c>
      <c r="I2375" s="6" t="s">
        <v>702</v>
      </c>
      <c r="J2375" s="7">
        <v>0</v>
      </c>
      <c r="K2375" s="6" t="s">
        <v>702</v>
      </c>
      <c r="L2375" s="6" t="s">
        <v>6843</v>
      </c>
      <c r="M2375" s="6" t="s">
        <v>2229</v>
      </c>
      <c r="N2375" s="6" t="s">
        <v>2230</v>
      </c>
      <c r="O2375" s="6" t="s">
        <v>2231</v>
      </c>
      <c r="P2375" s="6" t="s">
        <v>6844</v>
      </c>
      <c r="Q2375" s="6" t="s">
        <v>702</v>
      </c>
      <c r="R2375" s="6" t="s">
        <v>702</v>
      </c>
      <c r="S2375" s="6" t="s">
        <v>702</v>
      </c>
    </row>
    <row r="2376" spans="1:19" hidden="1" x14ac:dyDescent="0.2">
      <c r="A2376" s="6" t="s">
        <v>1999</v>
      </c>
      <c r="B2376" s="6" t="s">
        <v>2222</v>
      </c>
      <c r="C2376" s="6" t="s">
        <v>6526</v>
      </c>
      <c r="D2376" s="6" t="s">
        <v>6527</v>
      </c>
      <c r="E2376" s="6" t="s">
        <v>4229</v>
      </c>
      <c r="F2376" s="6" t="s">
        <v>702</v>
      </c>
      <c r="G2376" s="6" t="s">
        <v>2255</v>
      </c>
      <c r="H2376" s="6" t="s">
        <v>2227</v>
      </c>
      <c r="I2376" s="6" t="s">
        <v>702</v>
      </c>
      <c r="J2376" s="7">
        <v>0</v>
      </c>
      <c r="K2376" s="6" t="s">
        <v>702</v>
      </c>
      <c r="L2376" s="6" t="s">
        <v>6845</v>
      </c>
      <c r="M2376" s="6" t="s">
        <v>2229</v>
      </c>
      <c r="N2376" s="6" t="s">
        <v>2230</v>
      </c>
      <c r="O2376" s="6" t="s">
        <v>2231</v>
      </c>
      <c r="P2376" s="6" t="s">
        <v>6846</v>
      </c>
      <c r="Q2376" s="6" t="s">
        <v>702</v>
      </c>
      <c r="R2376" s="6" t="s">
        <v>702</v>
      </c>
      <c r="S2376" s="6" t="s">
        <v>702</v>
      </c>
    </row>
    <row r="2377" spans="1:19" hidden="1" x14ac:dyDescent="0.2">
      <c r="A2377" s="6" t="s">
        <v>2000</v>
      </c>
      <c r="B2377" s="6" t="s">
        <v>2222</v>
      </c>
      <c r="C2377" s="6" t="s">
        <v>6526</v>
      </c>
      <c r="D2377" s="6" t="s">
        <v>6527</v>
      </c>
      <c r="E2377" s="6" t="s">
        <v>4229</v>
      </c>
      <c r="F2377" s="6" t="s">
        <v>702</v>
      </c>
      <c r="G2377" s="6" t="s">
        <v>2255</v>
      </c>
      <c r="H2377" s="6" t="s">
        <v>2227</v>
      </c>
      <c r="I2377" s="6" t="s">
        <v>702</v>
      </c>
      <c r="J2377" s="7">
        <v>0</v>
      </c>
      <c r="K2377" s="6" t="s">
        <v>702</v>
      </c>
      <c r="L2377" s="6" t="s">
        <v>6847</v>
      </c>
      <c r="M2377" s="6" t="s">
        <v>2229</v>
      </c>
      <c r="N2377" s="6" t="s">
        <v>2230</v>
      </c>
      <c r="O2377" s="6" t="s">
        <v>2231</v>
      </c>
      <c r="P2377" s="6" t="s">
        <v>6547</v>
      </c>
      <c r="Q2377" s="6" t="s">
        <v>702</v>
      </c>
      <c r="R2377" s="6" t="s">
        <v>702</v>
      </c>
      <c r="S2377" s="6" t="s">
        <v>702</v>
      </c>
    </row>
    <row r="2378" spans="1:19" hidden="1" x14ac:dyDescent="0.2">
      <c r="A2378" s="6" t="s">
        <v>2001</v>
      </c>
      <c r="B2378" s="6" t="s">
        <v>2222</v>
      </c>
      <c r="C2378" s="6" t="s">
        <v>6526</v>
      </c>
      <c r="D2378" s="6" t="s">
        <v>6527</v>
      </c>
      <c r="E2378" s="6" t="s">
        <v>4229</v>
      </c>
      <c r="F2378" s="6" t="s">
        <v>702</v>
      </c>
      <c r="G2378" s="6" t="s">
        <v>2255</v>
      </c>
      <c r="H2378" s="6" t="s">
        <v>2227</v>
      </c>
      <c r="I2378" s="6" t="s">
        <v>702</v>
      </c>
      <c r="J2378" s="7">
        <v>0</v>
      </c>
      <c r="K2378" s="6" t="s">
        <v>702</v>
      </c>
      <c r="L2378" s="6" t="s">
        <v>6848</v>
      </c>
      <c r="M2378" s="6" t="s">
        <v>2229</v>
      </c>
      <c r="N2378" s="6" t="s">
        <v>2230</v>
      </c>
      <c r="O2378" s="6" t="s">
        <v>2231</v>
      </c>
      <c r="P2378" s="6" t="s">
        <v>6849</v>
      </c>
      <c r="Q2378" s="6" t="s">
        <v>702</v>
      </c>
      <c r="R2378" s="6" t="s">
        <v>702</v>
      </c>
      <c r="S2378" s="6" t="s">
        <v>702</v>
      </c>
    </row>
    <row r="2379" spans="1:19" hidden="1" x14ac:dyDescent="0.2">
      <c r="A2379" s="6" t="s">
        <v>2002</v>
      </c>
      <c r="B2379" s="6" t="s">
        <v>2222</v>
      </c>
      <c r="C2379" s="6" t="s">
        <v>6526</v>
      </c>
      <c r="D2379" s="6" t="s">
        <v>6527</v>
      </c>
      <c r="E2379" s="6" t="s">
        <v>4229</v>
      </c>
      <c r="F2379" s="6" t="s">
        <v>702</v>
      </c>
      <c r="G2379" s="6" t="s">
        <v>2255</v>
      </c>
      <c r="H2379" s="6" t="s">
        <v>2227</v>
      </c>
      <c r="I2379" s="6" t="s">
        <v>702</v>
      </c>
      <c r="J2379" s="7">
        <v>0</v>
      </c>
      <c r="K2379" s="6" t="s">
        <v>702</v>
      </c>
      <c r="L2379" s="6" t="s">
        <v>6850</v>
      </c>
      <c r="M2379" s="6" t="s">
        <v>2229</v>
      </c>
      <c r="N2379" s="6" t="s">
        <v>2230</v>
      </c>
      <c r="O2379" s="6" t="s">
        <v>2231</v>
      </c>
      <c r="P2379" s="6" t="s">
        <v>6851</v>
      </c>
      <c r="Q2379" s="6" t="s">
        <v>702</v>
      </c>
      <c r="R2379" s="6" t="s">
        <v>702</v>
      </c>
      <c r="S2379" s="6" t="s">
        <v>702</v>
      </c>
    </row>
    <row r="2380" spans="1:19" hidden="1" x14ac:dyDescent="0.2">
      <c r="A2380" s="6" t="s">
        <v>2003</v>
      </c>
      <c r="B2380" s="6" t="s">
        <v>2222</v>
      </c>
      <c r="C2380" s="6" t="s">
        <v>6526</v>
      </c>
      <c r="D2380" s="6" t="s">
        <v>6527</v>
      </c>
      <c r="E2380" s="6" t="s">
        <v>4229</v>
      </c>
      <c r="F2380" s="6" t="s">
        <v>702</v>
      </c>
      <c r="G2380" s="6" t="s">
        <v>2255</v>
      </c>
      <c r="H2380" s="6" t="s">
        <v>2227</v>
      </c>
      <c r="I2380" s="6" t="s">
        <v>702</v>
      </c>
      <c r="J2380" s="7">
        <v>0</v>
      </c>
      <c r="K2380" s="6" t="s">
        <v>702</v>
      </c>
      <c r="L2380" s="6" t="s">
        <v>6852</v>
      </c>
      <c r="M2380" s="6" t="s">
        <v>2229</v>
      </c>
      <c r="N2380" s="6" t="s">
        <v>2230</v>
      </c>
      <c r="O2380" s="6" t="s">
        <v>2231</v>
      </c>
      <c r="P2380" s="6" t="s">
        <v>6853</v>
      </c>
      <c r="Q2380" s="6" t="s">
        <v>702</v>
      </c>
      <c r="R2380" s="6" t="s">
        <v>702</v>
      </c>
      <c r="S2380" s="6" t="s">
        <v>702</v>
      </c>
    </row>
    <row r="2381" spans="1:19" hidden="1" x14ac:dyDescent="0.2">
      <c r="A2381" s="6" t="s">
        <v>2004</v>
      </c>
      <c r="B2381" s="6" t="s">
        <v>2222</v>
      </c>
      <c r="C2381" s="6" t="s">
        <v>6526</v>
      </c>
      <c r="D2381" s="6" t="s">
        <v>6527</v>
      </c>
      <c r="E2381" s="6" t="s">
        <v>4229</v>
      </c>
      <c r="F2381" s="6" t="s">
        <v>702</v>
      </c>
      <c r="G2381" s="6" t="s">
        <v>2255</v>
      </c>
      <c r="H2381" s="6" t="s">
        <v>2227</v>
      </c>
      <c r="I2381" s="6" t="s">
        <v>702</v>
      </c>
      <c r="J2381" s="7">
        <v>0</v>
      </c>
      <c r="K2381" s="6" t="s">
        <v>702</v>
      </c>
      <c r="L2381" s="6" t="s">
        <v>6854</v>
      </c>
      <c r="M2381" s="6" t="s">
        <v>2229</v>
      </c>
      <c r="N2381" s="6" t="s">
        <v>2230</v>
      </c>
      <c r="O2381" s="6" t="s">
        <v>2231</v>
      </c>
      <c r="P2381" s="6" t="s">
        <v>6855</v>
      </c>
      <c r="Q2381" s="6" t="s">
        <v>702</v>
      </c>
      <c r="R2381" s="6" t="s">
        <v>702</v>
      </c>
      <c r="S2381" s="6" t="s">
        <v>702</v>
      </c>
    </row>
    <row r="2382" spans="1:19" hidden="1" x14ac:dyDescent="0.2">
      <c r="A2382" s="6" t="s">
        <v>2005</v>
      </c>
      <c r="B2382" s="6" t="s">
        <v>2222</v>
      </c>
      <c r="C2382" s="6" t="s">
        <v>6526</v>
      </c>
      <c r="D2382" s="6" t="s">
        <v>6527</v>
      </c>
      <c r="E2382" s="6" t="s">
        <v>4229</v>
      </c>
      <c r="F2382" s="6" t="s">
        <v>702</v>
      </c>
      <c r="G2382" s="6" t="s">
        <v>2255</v>
      </c>
      <c r="H2382" s="6" t="s">
        <v>2227</v>
      </c>
      <c r="I2382" s="6" t="s">
        <v>702</v>
      </c>
      <c r="J2382" s="7">
        <v>0</v>
      </c>
      <c r="K2382" s="6" t="s">
        <v>702</v>
      </c>
      <c r="L2382" s="6" t="s">
        <v>6856</v>
      </c>
      <c r="M2382" s="6" t="s">
        <v>2229</v>
      </c>
      <c r="N2382" s="6" t="s">
        <v>2230</v>
      </c>
      <c r="O2382" s="6" t="s">
        <v>2231</v>
      </c>
      <c r="P2382" s="6" t="s">
        <v>6857</v>
      </c>
      <c r="Q2382" s="6" t="s">
        <v>702</v>
      </c>
      <c r="R2382" s="6" t="s">
        <v>702</v>
      </c>
      <c r="S2382" s="6" t="s">
        <v>702</v>
      </c>
    </row>
    <row r="2383" spans="1:19" hidden="1" x14ac:dyDescent="0.2">
      <c r="A2383" s="6" t="s">
        <v>2006</v>
      </c>
      <c r="B2383" s="6" t="s">
        <v>2222</v>
      </c>
      <c r="C2383" s="6" t="s">
        <v>6526</v>
      </c>
      <c r="D2383" s="6" t="s">
        <v>6527</v>
      </c>
      <c r="E2383" s="6" t="s">
        <v>4229</v>
      </c>
      <c r="F2383" s="6" t="s">
        <v>702</v>
      </c>
      <c r="G2383" s="6" t="s">
        <v>2255</v>
      </c>
      <c r="H2383" s="6" t="s">
        <v>2227</v>
      </c>
      <c r="I2383" s="6" t="s">
        <v>702</v>
      </c>
      <c r="J2383" s="7">
        <v>0</v>
      </c>
      <c r="K2383" s="6" t="s">
        <v>702</v>
      </c>
      <c r="L2383" s="6" t="s">
        <v>6858</v>
      </c>
      <c r="M2383" s="6" t="s">
        <v>2229</v>
      </c>
      <c r="N2383" s="6" t="s">
        <v>2230</v>
      </c>
      <c r="O2383" s="6" t="s">
        <v>2231</v>
      </c>
      <c r="P2383" s="6" t="s">
        <v>6859</v>
      </c>
      <c r="Q2383" s="6" t="s">
        <v>702</v>
      </c>
      <c r="R2383" s="6" t="s">
        <v>702</v>
      </c>
      <c r="S2383" s="6" t="s">
        <v>702</v>
      </c>
    </row>
    <row r="2384" spans="1:19" hidden="1" x14ac:dyDescent="0.2">
      <c r="A2384" s="6" t="s">
        <v>2007</v>
      </c>
      <c r="B2384" s="6" t="s">
        <v>2222</v>
      </c>
      <c r="C2384" s="6" t="s">
        <v>6526</v>
      </c>
      <c r="D2384" s="6" t="s">
        <v>6527</v>
      </c>
      <c r="E2384" s="6" t="s">
        <v>4229</v>
      </c>
      <c r="F2384" s="6" t="s">
        <v>702</v>
      </c>
      <c r="G2384" s="6" t="s">
        <v>2255</v>
      </c>
      <c r="H2384" s="6" t="s">
        <v>2227</v>
      </c>
      <c r="I2384" s="6" t="s">
        <v>702</v>
      </c>
      <c r="J2384" s="7">
        <v>0</v>
      </c>
      <c r="K2384" s="6" t="s">
        <v>702</v>
      </c>
      <c r="L2384" s="6" t="s">
        <v>6860</v>
      </c>
      <c r="M2384" s="6" t="s">
        <v>2229</v>
      </c>
      <c r="N2384" s="6" t="s">
        <v>2230</v>
      </c>
      <c r="O2384" s="6" t="s">
        <v>2231</v>
      </c>
      <c r="P2384" s="6" t="s">
        <v>6861</v>
      </c>
      <c r="Q2384" s="6" t="s">
        <v>702</v>
      </c>
      <c r="R2384" s="6" t="s">
        <v>702</v>
      </c>
      <c r="S2384" s="6" t="s">
        <v>702</v>
      </c>
    </row>
    <row r="2385" spans="1:19" hidden="1" x14ac:dyDescent="0.2">
      <c r="A2385" s="6" t="s">
        <v>2008</v>
      </c>
      <c r="B2385" s="6" t="s">
        <v>2222</v>
      </c>
      <c r="C2385" s="6" t="s">
        <v>6526</v>
      </c>
      <c r="D2385" s="6" t="s">
        <v>6527</v>
      </c>
      <c r="E2385" s="6" t="s">
        <v>4229</v>
      </c>
      <c r="F2385" s="6" t="s">
        <v>702</v>
      </c>
      <c r="G2385" s="6" t="s">
        <v>2255</v>
      </c>
      <c r="H2385" s="6" t="s">
        <v>2227</v>
      </c>
      <c r="I2385" s="6" t="s">
        <v>702</v>
      </c>
      <c r="J2385" s="7">
        <v>0</v>
      </c>
      <c r="K2385" s="6" t="s">
        <v>702</v>
      </c>
      <c r="L2385" s="6" t="s">
        <v>6862</v>
      </c>
      <c r="M2385" s="6" t="s">
        <v>2229</v>
      </c>
      <c r="N2385" s="6" t="s">
        <v>2230</v>
      </c>
      <c r="O2385" s="6" t="s">
        <v>2231</v>
      </c>
      <c r="P2385" s="6" t="s">
        <v>6863</v>
      </c>
      <c r="Q2385" s="6" t="s">
        <v>702</v>
      </c>
      <c r="R2385" s="6" t="s">
        <v>702</v>
      </c>
      <c r="S2385" s="6" t="s">
        <v>702</v>
      </c>
    </row>
    <row r="2386" spans="1:19" hidden="1" x14ac:dyDescent="0.2">
      <c r="A2386" s="6" t="s">
        <v>2009</v>
      </c>
      <c r="B2386" s="6" t="s">
        <v>2222</v>
      </c>
      <c r="C2386" s="6" t="s">
        <v>6526</v>
      </c>
      <c r="D2386" s="6" t="s">
        <v>6527</v>
      </c>
      <c r="E2386" s="6" t="s">
        <v>4229</v>
      </c>
      <c r="F2386" s="6" t="s">
        <v>702</v>
      </c>
      <c r="G2386" s="6" t="s">
        <v>2255</v>
      </c>
      <c r="H2386" s="6" t="s">
        <v>2227</v>
      </c>
      <c r="I2386" s="6" t="s">
        <v>702</v>
      </c>
      <c r="J2386" s="7">
        <v>0</v>
      </c>
      <c r="K2386" s="6" t="s">
        <v>702</v>
      </c>
      <c r="L2386" s="6" t="s">
        <v>6864</v>
      </c>
      <c r="M2386" s="6" t="s">
        <v>2229</v>
      </c>
      <c r="N2386" s="6" t="s">
        <v>2230</v>
      </c>
      <c r="O2386" s="6" t="s">
        <v>2231</v>
      </c>
      <c r="P2386" s="6" t="s">
        <v>6865</v>
      </c>
      <c r="Q2386" s="6" t="s">
        <v>702</v>
      </c>
      <c r="R2386" s="6" t="s">
        <v>702</v>
      </c>
      <c r="S2386" s="6" t="s">
        <v>702</v>
      </c>
    </row>
    <row r="2387" spans="1:19" hidden="1" x14ac:dyDescent="0.2">
      <c r="A2387" s="6" t="s">
        <v>2010</v>
      </c>
      <c r="B2387" s="6" t="s">
        <v>2222</v>
      </c>
      <c r="C2387" s="6" t="s">
        <v>6526</v>
      </c>
      <c r="D2387" s="6" t="s">
        <v>6527</v>
      </c>
      <c r="E2387" s="6" t="s">
        <v>4229</v>
      </c>
      <c r="F2387" s="6" t="s">
        <v>702</v>
      </c>
      <c r="G2387" s="6" t="s">
        <v>2255</v>
      </c>
      <c r="H2387" s="6" t="s">
        <v>2227</v>
      </c>
      <c r="I2387" s="6" t="s">
        <v>702</v>
      </c>
      <c r="J2387" s="7">
        <v>0</v>
      </c>
      <c r="K2387" s="6" t="s">
        <v>702</v>
      </c>
      <c r="L2387" s="6" t="s">
        <v>6866</v>
      </c>
      <c r="M2387" s="6" t="s">
        <v>2229</v>
      </c>
      <c r="N2387" s="6" t="s">
        <v>2230</v>
      </c>
      <c r="O2387" s="6" t="s">
        <v>2231</v>
      </c>
      <c r="P2387" s="6" t="s">
        <v>6867</v>
      </c>
      <c r="Q2387" s="6" t="s">
        <v>702</v>
      </c>
      <c r="R2387" s="6" t="s">
        <v>702</v>
      </c>
      <c r="S2387" s="6" t="s">
        <v>702</v>
      </c>
    </row>
    <row r="2388" spans="1:19" hidden="1" x14ac:dyDescent="0.2">
      <c r="A2388" s="6" t="s">
        <v>2011</v>
      </c>
      <c r="B2388" s="6" t="s">
        <v>2222</v>
      </c>
      <c r="C2388" s="6" t="s">
        <v>6526</v>
      </c>
      <c r="D2388" s="6" t="s">
        <v>6527</v>
      </c>
      <c r="E2388" s="6" t="s">
        <v>4229</v>
      </c>
      <c r="F2388" s="6" t="s">
        <v>702</v>
      </c>
      <c r="G2388" s="6" t="s">
        <v>2255</v>
      </c>
      <c r="H2388" s="6" t="s">
        <v>2227</v>
      </c>
      <c r="I2388" s="6" t="s">
        <v>702</v>
      </c>
      <c r="J2388" s="7">
        <v>0</v>
      </c>
      <c r="K2388" s="6" t="s">
        <v>702</v>
      </c>
      <c r="L2388" s="6" t="s">
        <v>6868</v>
      </c>
      <c r="M2388" s="6" t="s">
        <v>2229</v>
      </c>
      <c r="N2388" s="6" t="s">
        <v>2230</v>
      </c>
      <c r="O2388" s="6" t="s">
        <v>2231</v>
      </c>
      <c r="P2388" s="6" t="s">
        <v>6869</v>
      </c>
      <c r="Q2388" s="6" t="s">
        <v>702</v>
      </c>
      <c r="R2388" s="6" t="s">
        <v>702</v>
      </c>
      <c r="S2388" s="6" t="s">
        <v>702</v>
      </c>
    </row>
    <row r="2389" spans="1:19" hidden="1" x14ac:dyDescent="0.2">
      <c r="A2389" s="6" t="s">
        <v>2012</v>
      </c>
      <c r="B2389" s="6" t="s">
        <v>2222</v>
      </c>
      <c r="C2389" s="6" t="s">
        <v>6526</v>
      </c>
      <c r="D2389" s="6" t="s">
        <v>6527</v>
      </c>
      <c r="E2389" s="6" t="s">
        <v>4229</v>
      </c>
      <c r="F2389" s="6" t="s">
        <v>702</v>
      </c>
      <c r="G2389" s="6" t="s">
        <v>2255</v>
      </c>
      <c r="H2389" s="6" t="s">
        <v>2227</v>
      </c>
      <c r="I2389" s="6" t="s">
        <v>702</v>
      </c>
      <c r="J2389" s="7">
        <v>0</v>
      </c>
      <c r="K2389" s="6" t="s">
        <v>702</v>
      </c>
      <c r="L2389" s="6" t="s">
        <v>6870</v>
      </c>
      <c r="M2389" s="6" t="s">
        <v>2229</v>
      </c>
      <c r="N2389" s="6" t="s">
        <v>2230</v>
      </c>
      <c r="O2389" s="6" t="s">
        <v>2231</v>
      </c>
      <c r="P2389" s="6" t="s">
        <v>6871</v>
      </c>
      <c r="Q2389" s="6" t="s">
        <v>702</v>
      </c>
      <c r="R2389" s="6" t="s">
        <v>702</v>
      </c>
      <c r="S2389" s="6" t="s">
        <v>702</v>
      </c>
    </row>
    <row r="2390" spans="1:19" hidden="1" x14ac:dyDescent="0.2">
      <c r="A2390" s="6" t="s">
        <v>2013</v>
      </c>
      <c r="B2390" s="6" t="s">
        <v>2222</v>
      </c>
      <c r="C2390" s="6" t="s">
        <v>6526</v>
      </c>
      <c r="D2390" s="6" t="s">
        <v>6527</v>
      </c>
      <c r="E2390" s="6" t="s">
        <v>4229</v>
      </c>
      <c r="F2390" s="6" t="s">
        <v>702</v>
      </c>
      <c r="G2390" s="6" t="s">
        <v>2255</v>
      </c>
      <c r="H2390" s="6" t="s">
        <v>2227</v>
      </c>
      <c r="I2390" s="6" t="s">
        <v>702</v>
      </c>
      <c r="J2390" s="7">
        <v>0</v>
      </c>
      <c r="K2390" s="6" t="s">
        <v>702</v>
      </c>
      <c r="L2390" s="6" t="s">
        <v>6872</v>
      </c>
      <c r="M2390" s="6" t="s">
        <v>2229</v>
      </c>
      <c r="N2390" s="6" t="s">
        <v>2230</v>
      </c>
      <c r="O2390" s="6" t="s">
        <v>2231</v>
      </c>
      <c r="P2390" s="6" t="s">
        <v>6873</v>
      </c>
      <c r="Q2390" s="6" t="s">
        <v>702</v>
      </c>
      <c r="R2390" s="6" t="s">
        <v>702</v>
      </c>
      <c r="S2390" s="6" t="s">
        <v>702</v>
      </c>
    </row>
    <row r="2391" spans="1:19" hidden="1" x14ac:dyDescent="0.2">
      <c r="A2391" s="6" t="s">
        <v>2014</v>
      </c>
      <c r="B2391" s="6" t="s">
        <v>2222</v>
      </c>
      <c r="C2391" s="6" t="s">
        <v>6526</v>
      </c>
      <c r="D2391" s="6" t="s">
        <v>6527</v>
      </c>
      <c r="E2391" s="6" t="s">
        <v>4229</v>
      </c>
      <c r="F2391" s="6" t="s">
        <v>702</v>
      </c>
      <c r="G2391" s="6" t="s">
        <v>2255</v>
      </c>
      <c r="H2391" s="6" t="s">
        <v>2227</v>
      </c>
      <c r="I2391" s="6" t="s">
        <v>702</v>
      </c>
      <c r="J2391" s="7">
        <v>0</v>
      </c>
      <c r="K2391" s="6" t="s">
        <v>702</v>
      </c>
      <c r="L2391" s="6" t="s">
        <v>6874</v>
      </c>
      <c r="M2391" s="6" t="s">
        <v>2229</v>
      </c>
      <c r="N2391" s="6" t="s">
        <v>2230</v>
      </c>
      <c r="O2391" s="6" t="s">
        <v>2231</v>
      </c>
      <c r="P2391" s="6" t="s">
        <v>6875</v>
      </c>
      <c r="Q2391" s="6" t="s">
        <v>702</v>
      </c>
      <c r="R2391" s="6" t="s">
        <v>702</v>
      </c>
      <c r="S2391" s="6" t="s">
        <v>702</v>
      </c>
    </row>
    <row r="2392" spans="1:19" hidden="1" x14ac:dyDescent="0.2">
      <c r="A2392" s="6" t="s">
        <v>2015</v>
      </c>
      <c r="B2392" s="6" t="s">
        <v>2222</v>
      </c>
      <c r="C2392" s="6" t="s">
        <v>6526</v>
      </c>
      <c r="D2392" s="6" t="s">
        <v>6527</v>
      </c>
      <c r="E2392" s="6" t="s">
        <v>4229</v>
      </c>
      <c r="F2392" s="6" t="s">
        <v>702</v>
      </c>
      <c r="G2392" s="6" t="s">
        <v>2255</v>
      </c>
      <c r="H2392" s="6" t="s">
        <v>2227</v>
      </c>
      <c r="I2392" s="6" t="s">
        <v>702</v>
      </c>
      <c r="J2392" s="7">
        <v>0</v>
      </c>
      <c r="K2392" s="6" t="s">
        <v>702</v>
      </c>
      <c r="L2392" s="6" t="s">
        <v>6876</v>
      </c>
      <c r="M2392" s="6" t="s">
        <v>2229</v>
      </c>
      <c r="N2392" s="6" t="s">
        <v>2230</v>
      </c>
      <c r="O2392" s="6" t="s">
        <v>2231</v>
      </c>
      <c r="P2392" s="6" t="s">
        <v>6877</v>
      </c>
      <c r="Q2392" s="6" t="s">
        <v>702</v>
      </c>
      <c r="R2392" s="6" t="s">
        <v>702</v>
      </c>
      <c r="S2392" s="6" t="s">
        <v>702</v>
      </c>
    </row>
    <row r="2393" spans="1:19" hidden="1" x14ac:dyDescent="0.2">
      <c r="A2393" s="6" t="s">
        <v>2016</v>
      </c>
      <c r="B2393" s="6" t="s">
        <v>2222</v>
      </c>
      <c r="C2393" s="6" t="s">
        <v>6526</v>
      </c>
      <c r="D2393" s="6" t="s">
        <v>6527</v>
      </c>
      <c r="E2393" s="6" t="s">
        <v>4229</v>
      </c>
      <c r="F2393" s="6" t="s">
        <v>702</v>
      </c>
      <c r="G2393" s="6" t="s">
        <v>2255</v>
      </c>
      <c r="H2393" s="6" t="s">
        <v>2227</v>
      </c>
      <c r="I2393" s="6" t="s">
        <v>702</v>
      </c>
      <c r="J2393" s="7">
        <v>0</v>
      </c>
      <c r="K2393" s="6" t="s">
        <v>702</v>
      </c>
      <c r="L2393" s="6" t="s">
        <v>6878</v>
      </c>
      <c r="M2393" s="6" t="s">
        <v>2229</v>
      </c>
      <c r="N2393" s="6" t="s">
        <v>2230</v>
      </c>
      <c r="O2393" s="6" t="s">
        <v>2231</v>
      </c>
      <c r="P2393" s="6" t="s">
        <v>6708</v>
      </c>
      <c r="Q2393" s="6" t="s">
        <v>702</v>
      </c>
      <c r="R2393" s="6" t="s">
        <v>702</v>
      </c>
      <c r="S2393" s="6" t="s">
        <v>702</v>
      </c>
    </row>
    <row r="2394" spans="1:19" hidden="1" x14ac:dyDescent="0.2">
      <c r="A2394" s="6" t="s">
        <v>2017</v>
      </c>
      <c r="B2394" s="6" t="s">
        <v>2222</v>
      </c>
      <c r="C2394" s="6" t="s">
        <v>6526</v>
      </c>
      <c r="D2394" s="6" t="s">
        <v>6527</v>
      </c>
      <c r="E2394" s="6" t="s">
        <v>4229</v>
      </c>
      <c r="F2394" s="6" t="s">
        <v>702</v>
      </c>
      <c r="G2394" s="6" t="s">
        <v>2255</v>
      </c>
      <c r="H2394" s="6" t="s">
        <v>2227</v>
      </c>
      <c r="I2394" s="6" t="s">
        <v>702</v>
      </c>
      <c r="J2394" s="7">
        <v>0</v>
      </c>
      <c r="K2394" s="6" t="s">
        <v>702</v>
      </c>
      <c r="L2394" s="6" t="s">
        <v>6879</v>
      </c>
      <c r="M2394" s="6" t="s">
        <v>2229</v>
      </c>
      <c r="N2394" s="6" t="s">
        <v>2230</v>
      </c>
      <c r="O2394" s="6" t="s">
        <v>2231</v>
      </c>
      <c r="P2394" s="6" t="s">
        <v>6880</v>
      </c>
      <c r="Q2394" s="6" t="s">
        <v>702</v>
      </c>
      <c r="R2394" s="6" t="s">
        <v>702</v>
      </c>
      <c r="S2394" s="6" t="s">
        <v>702</v>
      </c>
    </row>
    <row r="2395" spans="1:19" hidden="1" x14ac:dyDescent="0.2">
      <c r="A2395" s="6" t="s">
        <v>2018</v>
      </c>
      <c r="B2395" s="6" t="s">
        <v>2222</v>
      </c>
      <c r="C2395" s="6" t="s">
        <v>6526</v>
      </c>
      <c r="D2395" s="6" t="s">
        <v>6527</v>
      </c>
      <c r="E2395" s="6" t="s">
        <v>4229</v>
      </c>
      <c r="F2395" s="6" t="s">
        <v>702</v>
      </c>
      <c r="G2395" s="6" t="s">
        <v>2255</v>
      </c>
      <c r="H2395" s="6" t="s">
        <v>2227</v>
      </c>
      <c r="I2395" s="6" t="s">
        <v>702</v>
      </c>
      <c r="J2395" s="7">
        <v>0</v>
      </c>
      <c r="K2395" s="6" t="s">
        <v>702</v>
      </c>
      <c r="L2395" s="6" t="s">
        <v>6881</v>
      </c>
      <c r="M2395" s="6" t="s">
        <v>2229</v>
      </c>
      <c r="N2395" s="6" t="s">
        <v>2230</v>
      </c>
      <c r="O2395" s="6" t="s">
        <v>2231</v>
      </c>
      <c r="P2395" s="6" t="s">
        <v>6882</v>
      </c>
      <c r="Q2395" s="6" t="s">
        <v>702</v>
      </c>
      <c r="R2395" s="6" t="s">
        <v>702</v>
      </c>
      <c r="S2395" s="6" t="s">
        <v>702</v>
      </c>
    </row>
    <row r="2396" spans="1:19" hidden="1" x14ac:dyDescent="0.2">
      <c r="A2396" s="6" t="s">
        <v>2019</v>
      </c>
      <c r="B2396" s="6" t="s">
        <v>2222</v>
      </c>
      <c r="C2396" s="6" t="s">
        <v>6526</v>
      </c>
      <c r="D2396" s="6" t="s">
        <v>6527</v>
      </c>
      <c r="E2396" s="6" t="s">
        <v>4229</v>
      </c>
      <c r="F2396" s="6" t="s">
        <v>702</v>
      </c>
      <c r="G2396" s="6" t="s">
        <v>2255</v>
      </c>
      <c r="H2396" s="6" t="s">
        <v>2227</v>
      </c>
      <c r="I2396" s="6" t="s">
        <v>702</v>
      </c>
      <c r="J2396" s="7">
        <v>0</v>
      </c>
      <c r="K2396" s="6" t="s">
        <v>702</v>
      </c>
      <c r="L2396" s="6" t="s">
        <v>6883</v>
      </c>
      <c r="M2396" s="6" t="s">
        <v>2229</v>
      </c>
      <c r="N2396" s="6" t="s">
        <v>2230</v>
      </c>
      <c r="O2396" s="6" t="s">
        <v>2231</v>
      </c>
      <c r="P2396" s="6" t="s">
        <v>6884</v>
      </c>
      <c r="Q2396" s="6" t="s">
        <v>702</v>
      </c>
      <c r="R2396" s="6" t="s">
        <v>702</v>
      </c>
      <c r="S2396" s="6" t="s">
        <v>702</v>
      </c>
    </row>
    <row r="2397" spans="1:19" hidden="1" x14ac:dyDescent="0.2">
      <c r="A2397" s="6" t="s">
        <v>2020</v>
      </c>
      <c r="B2397" s="6" t="s">
        <v>2222</v>
      </c>
      <c r="C2397" s="6" t="s">
        <v>6526</v>
      </c>
      <c r="D2397" s="6" t="s">
        <v>6527</v>
      </c>
      <c r="E2397" s="6" t="s">
        <v>4229</v>
      </c>
      <c r="F2397" s="6" t="s">
        <v>702</v>
      </c>
      <c r="G2397" s="6" t="s">
        <v>2255</v>
      </c>
      <c r="H2397" s="6" t="s">
        <v>2227</v>
      </c>
      <c r="I2397" s="6" t="s">
        <v>702</v>
      </c>
      <c r="J2397" s="7">
        <v>0</v>
      </c>
      <c r="K2397" s="6" t="s">
        <v>702</v>
      </c>
      <c r="L2397" s="6" t="s">
        <v>6885</v>
      </c>
      <c r="M2397" s="6" t="s">
        <v>2229</v>
      </c>
      <c r="N2397" s="6" t="s">
        <v>2230</v>
      </c>
      <c r="O2397" s="6" t="s">
        <v>2231</v>
      </c>
      <c r="P2397" s="6" t="s">
        <v>6886</v>
      </c>
      <c r="Q2397" s="6" t="s">
        <v>702</v>
      </c>
      <c r="R2397" s="6" t="s">
        <v>702</v>
      </c>
      <c r="S2397" s="6" t="s">
        <v>702</v>
      </c>
    </row>
    <row r="2398" spans="1:19" hidden="1" x14ac:dyDescent="0.2">
      <c r="A2398" s="6" t="s">
        <v>2021</v>
      </c>
      <c r="B2398" s="6" t="s">
        <v>2222</v>
      </c>
      <c r="C2398" s="6" t="s">
        <v>6526</v>
      </c>
      <c r="D2398" s="6" t="s">
        <v>6527</v>
      </c>
      <c r="E2398" s="6" t="s">
        <v>4229</v>
      </c>
      <c r="F2398" s="6" t="s">
        <v>702</v>
      </c>
      <c r="G2398" s="6" t="s">
        <v>2255</v>
      </c>
      <c r="H2398" s="6" t="s">
        <v>2227</v>
      </c>
      <c r="I2398" s="6" t="s">
        <v>702</v>
      </c>
      <c r="J2398" s="7">
        <v>0</v>
      </c>
      <c r="K2398" s="6" t="s">
        <v>702</v>
      </c>
      <c r="L2398" s="6" t="s">
        <v>6887</v>
      </c>
      <c r="M2398" s="6" t="s">
        <v>2229</v>
      </c>
      <c r="N2398" s="6" t="s">
        <v>2230</v>
      </c>
      <c r="O2398" s="6" t="s">
        <v>2231</v>
      </c>
      <c r="P2398" s="6" t="s">
        <v>6888</v>
      </c>
      <c r="Q2398" s="6" t="s">
        <v>702</v>
      </c>
      <c r="R2398" s="6" t="s">
        <v>702</v>
      </c>
      <c r="S2398" s="6" t="s">
        <v>702</v>
      </c>
    </row>
    <row r="2399" spans="1:19" hidden="1" x14ac:dyDescent="0.2">
      <c r="A2399" s="6" t="s">
        <v>2022</v>
      </c>
      <c r="B2399" s="6" t="s">
        <v>2222</v>
      </c>
      <c r="C2399" s="6" t="s">
        <v>6526</v>
      </c>
      <c r="D2399" s="6" t="s">
        <v>6527</v>
      </c>
      <c r="E2399" s="6" t="s">
        <v>4229</v>
      </c>
      <c r="F2399" s="6" t="s">
        <v>702</v>
      </c>
      <c r="G2399" s="6" t="s">
        <v>2255</v>
      </c>
      <c r="H2399" s="6" t="s">
        <v>2227</v>
      </c>
      <c r="I2399" s="6" t="s">
        <v>702</v>
      </c>
      <c r="J2399" s="7">
        <v>0</v>
      </c>
      <c r="K2399" s="6" t="s">
        <v>702</v>
      </c>
      <c r="L2399" s="6" t="s">
        <v>6889</v>
      </c>
      <c r="M2399" s="6" t="s">
        <v>2229</v>
      </c>
      <c r="N2399" s="6" t="s">
        <v>2230</v>
      </c>
      <c r="O2399" s="6" t="s">
        <v>2231</v>
      </c>
      <c r="P2399" s="6" t="s">
        <v>6890</v>
      </c>
      <c r="Q2399" s="6" t="s">
        <v>702</v>
      </c>
      <c r="R2399" s="6" t="s">
        <v>702</v>
      </c>
      <c r="S2399" s="6" t="s">
        <v>702</v>
      </c>
    </row>
    <row r="2400" spans="1:19" hidden="1" x14ac:dyDescent="0.2">
      <c r="A2400" s="6" t="s">
        <v>2023</v>
      </c>
      <c r="B2400" s="6" t="s">
        <v>2222</v>
      </c>
      <c r="C2400" s="6" t="s">
        <v>6526</v>
      </c>
      <c r="D2400" s="6" t="s">
        <v>6527</v>
      </c>
      <c r="E2400" s="6" t="s">
        <v>4229</v>
      </c>
      <c r="F2400" s="6" t="s">
        <v>702</v>
      </c>
      <c r="G2400" s="6" t="s">
        <v>2255</v>
      </c>
      <c r="H2400" s="6" t="s">
        <v>2227</v>
      </c>
      <c r="I2400" s="6" t="s">
        <v>702</v>
      </c>
      <c r="J2400" s="7">
        <v>0</v>
      </c>
      <c r="K2400" s="6" t="s">
        <v>702</v>
      </c>
      <c r="L2400" s="6" t="s">
        <v>6891</v>
      </c>
      <c r="M2400" s="6" t="s">
        <v>2229</v>
      </c>
      <c r="N2400" s="6" t="s">
        <v>2230</v>
      </c>
      <c r="O2400" s="6" t="s">
        <v>2231</v>
      </c>
      <c r="P2400" s="6" t="s">
        <v>6892</v>
      </c>
      <c r="Q2400" s="6" t="s">
        <v>702</v>
      </c>
      <c r="R2400" s="6" t="s">
        <v>702</v>
      </c>
      <c r="S2400" s="6" t="s">
        <v>702</v>
      </c>
    </row>
    <row r="2401" spans="1:19" hidden="1" x14ac:dyDescent="0.2">
      <c r="A2401" s="6" t="s">
        <v>2024</v>
      </c>
      <c r="B2401" s="6" t="s">
        <v>2222</v>
      </c>
      <c r="C2401" s="6" t="s">
        <v>6526</v>
      </c>
      <c r="D2401" s="6" t="s">
        <v>6527</v>
      </c>
      <c r="E2401" s="6" t="s">
        <v>4229</v>
      </c>
      <c r="F2401" s="6" t="s">
        <v>702</v>
      </c>
      <c r="G2401" s="6" t="s">
        <v>2255</v>
      </c>
      <c r="H2401" s="6" t="s">
        <v>2227</v>
      </c>
      <c r="I2401" s="6" t="s">
        <v>702</v>
      </c>
      <c r="J2401" s="7">
        <v>0</v>
      </c>
      <c r="K2401" s="6" t="s">
        <v>702</v>
      </c>
      <c r="L2401" s="6" t="s">
        <v>6893</v>
      </c>
      <c r="M2401" s="6" t="s">
        <v>2229</v>
      </c>
      <c r="N2401" s="6" t="s">
        <v>2230</v>
      </c>
      <c r="O2401" s="6" t="s">
        <v>2231</v>
      </c>
      <c r="P2401" s="6" t="s">
        <v>6894</v>
      </c>
      <c r="Q2401" s="6" t="s">
        <v>702</v>
      </c>
      <c r="R2401" s="6" t="s">
        <v>702</v>
      </c>
      <c r="S2401" s="6" t="s">
        <v>702</v>
      </c>
    </row>
    <row r="2402" spans="1:19" hidden="1" x14ac:dyDescent="0.2">
      <c r="A2402" s="6" t="s">
        <v>2025</v>
      </c>
      <c r="B2402" s="6" t="s">
        <v>2222</v>
      </c>
      <c r="C2402" s="6" t="s">
        <v>6526</v>
      </c>
      <c r="D2402" s="6" t="s">
        <v>6527</v>
      </c>
      <c r="E2402" s="6" t="s">
        <v>4229</v>
      </c>
      <c r="F2402" s="6" t="s">
        <v>702</v>
      </c>
      <c r="G2402" s="6" t="s">
        <v>2255</v>
      </c>
      <c r="H2402" s="6" t="s">
        <v>2227</v>
      </c>
      <c r="I2402" s="6" t="s">
        <v>702</v>
      </c>
      <c r="J2402" s="7">
        <v>0</v>
      </c>
      <c r="K2402" s="6" t="s">
        <v>702</v>
      </c>
      <c r="L2402" s="6" t="s">
        <v>6895</v>
      </c>
      <c r="M2402" s="6" t="s">
        <v>2229</v>
      </c>
      <c r="N2402" s="6" t="s">
        <v>2230</v>
      </c>
      <c r="O2402" s="6" t="s">
        <v>2231</v>
      </c>
      <c r="P2402" s="6" t="s">
        <v>6857</v>
      </c>
      <c r="Q2402" s="6" t="s">
        <v>702</v>
      </c>
      <c r="R2402" s="6" t="s">
        <v>702</v>
      </c>
      <c r="S2402" s="6" t="s">
        <v>702</v>
      </c>
    </row>
    <row r="2403" spans="1:19" hidden="1" x14ac:dyDescent="0.2">
      <c r="A2403" s="6" t="s">
        <v>2026</v>
      </c>
      <c r="B2403" s="6" t="s">
        <v>2222</v>
      </c>
      <c r="C2403" s="6" t="s">
        <v>6526</v>
      </c>
      <c r="D2403" s="6" t="s">
        <v>6527</v>
      </c>
      <c r="E2403" s="6" t="s">
        <v>4229</v>
      </c>
      <c r="F2403" s="6" t="s">
        <v>702</v>
      </c>
      <c r="G2403" s="6" t="s">
        <v>2255</v>
      </c>
      <c r="H2403" s="6" t="s">
        <v>2227</v>
      </c>
      <c r="I2403" s="6" t="s">
        <v>702</v>
      </c>
      <c r="J2403" s="7">
        <v>0</v>
      </c>
      <c r="K2403" s="6" t="s">
        <v>702</v>
      </c>
      <c r="L2403" s="6" t="s">
        <v>6896</v>
      </c>
      <c r="M2403" s="6" t="s">
        <v>2229</v>
      </c>
      <c r="N2403" s="6" t="s">
        <v>2230</v>
      </c>
      <c r="O2403" s="6" t="s">
        <v>2231</v>
      </c>
      <c r="P2403" s="6" t="s">
        <v>6897</v>
      </c>
      <c r="Q2403" s="6" t="s">
        <v>702</v>
      </c>
      <c r="R2403" s="6" t="s">
        <v>702</v>
      </c>
      <c r="S2403" s="6" t="s">
        <v>702</v>
      </c>
    </row>
    <row r="2404" spans="1:19" hidden="1" x14ac:dyDescent="0.2">
      <c r="A2404" s="6" t="s">
        <v>2027</v>
      </c>
      <c r="B2404" s="6" t="s">
        <v>2222</v>
      </c>
      <c r="C2404" s="6" t="s">
        <v>6526</v>
      </c>
      <c r="D2404" s="6" t="s">
        <v>6527</v>
      </c>
      <c r="E2404" s="6" t="s">
        <v>4229</v>
      </c>
      <c r="F2404" s="6" t="s">
        <v>702</v>
      </c>
      <c r="G2404" s="6" t="s">
        <v>2255</v>
      </c>
      <c r="H2404" s="6" t="s">
        <v>2227</v>
      </c>
      <c r="I2404" s="6" t="s">
        <v>702</v>
      </c>
      <c r="J2404" s="7">
        <v>0</v>
      </c>
      <c r="K2404" s="6" t="s">
        <v>702</v>
      </c>
      <c r="L2404" s="6" t="s">
        <v>6898</v>
      </c>
      <c r="M2404" s="6" t="s">
        <v>2229</v>
      </c>
      <c r="N2404" s="6" t="s">
        <v>2230</v>
      </c>
      <c r="O2404" s="6" t="s">
        <v>2231</v>
      </c>
      <c r="P2404" s="6" t="s">
        <v>6899</v>
      </c>
      <c r="Q2404" s="6" t="s">
        <v>702</v>
      </c>
      <c r="R2404" s="6" t="s">
        <v>702</v>
      </c>
      <c r="S2404" s="6" t="s">
        <v>702</v>
      </c>
    </row>
    <row r="2405" spans="1:19" hidden="1" x14ac:dyDescent="0.2">
      <c r="A2405" s="6" t="s">
        <v>2028</v>
      </c>
      <c r="B2405" s="6" t="s">
        <v>2222</v>
      </c>
      <c r="C2405" s="6" t="s">
        <v>6526</v>
      </c>
      <c r="D2405" s="6" t="s">
        <v>6527</v>
      </c>
      <c r="E2405" s="6" t="s">
        <v>4229</v>
      </c>
      <c r="F2405" s="6" t="s">
        <v>702</v>
      </c>
      <c r="G2405" s="6" t="s">
        <v>2255</v>
      </c>
      <c r="H2405" s="6" t="s">
        <v>2227</v>
      </c>
      <c r="I2405" s="6" t="s">
        <v>702</v>
      </c>
      <c r="J2405" s="7">
        <v>0</v>
      </c>
      <c r="K2405" s="6" t="s">
        <v>702</v>
      </c>
      <c r="L2405" s="6" t="s">
        <v>6900</v>
      </c>
      <c r="M2405" s="6" t="s">
        <v>2229</v>
      </c>
      <c r="N2405" s="6" t="s">
        <v>2230</v>
      </c>
      <c r="O2405" s="6" t="s">
        <v>2231</v>
      </c>
      <c r="P2405" s="6" t="s">
        <v>6806</v>
      </c>
      <c r="Q2405" s="6" t="s">
        <v>702</v>
      </c>
      <c r="R2405" s="6" t="s">
        <v>702</v>
      </c>
      <c r="S2405" s="6" t="s">
        <v>702</v>
      </c>
    </row>
    <row r="2406" spans="1:19" hidden="1" x14ac:dyDescent="0.2">
      <c r="A2406" s="6" t="s">
        <v>2029</v>
      </c>
      <c r="B2406" s="6" t="s">
        <v>2222</v>
      </c>
      <c r="C2406" s="6" t="s">
        <v>6526</v>
      </c>
      <c r="D2406" s="6" t="s">
        <v>6527</v>
      </c>
      <c r="E2406" s="6" t="s">
        <v>4229</v>
      </c>
      <c r="F2406" s="6" t="s">
        <v>702</v>
      </c>
      <c r="G2406" s="6" t="s">
        <v>2255</v>
      </c>
      <c r="H2406" s="6" t="s">
        <v>2227</v>
      </c>
      <c r="I2406" s="6" t="s">
        <v>702</v>
      </c>
      <c r="J2406" s="7">
        <v>0</v>
      </c>
      <c r="K2406" s="6" t="s">
        <v>702</v>
      </c>
      <c r="L2406" s="6" t="s">
        <v>6901</v>
      </c>
      <c r="M2406" s="6" t="s">
        <v>2229</v>
      </c>
      <c r="N2406" s="6" t="s">
        <v>2230</v>
      </c>
      <c r="O2406" s="6" t="s">
        <v>2231</v>
      </c>
      <c r="P2406" s="6" t="s">
        <v>6902</v>
      </c>
      <c r="Q2406" s="6" t="s">
        <v>702</v>
      </c>
      <c r="R2406" s="6" t="s">
        <v>702</v>
      </c>
      <c r="S2406" s="6" t="s">
        <v>702</v>
      </c>
    </row>
    <row r="2407" spans="1:19" hidden="1" x14ac:dyDescent="0.2">
      <c r="A2407" s="6" t="s">
        <v>2030</v>
      </c>
      <c r="B2407" s="6" t="s">
        <v>2222</v>
      </c>
      <c r="C2407" s="6" t="s">
        <v>6526</v>
      </c>
      <c r="D2407" s="6" t="s">
        <v>6527</v>
      </c>
      <c r="E2407" s="6" t="s">
        <v>4229</v>
      </c>
      <c r="F2407" s="6" t="s">
        <v>702</v>
      </c>
      <c r="G2407" s="6" t="s">
        <v>2255</v>
      </c>
      <c r="H2407" s="6" t="s">
        <v>2227</v>
      </c>
      <c r="I2407" s="6" t="s">
        <v>702</v>
      </c>
      <c r="J2407" s="7">
        <v>0</v>
      </c>
      <c r="K2407" s="6" t="s">
        <v>702</v>
      </c>
      <c r="L2407" s="6" t="s">
        <v>6903</v>
      </c>
      <c r="M2407" s="6" t="s">
        <v>2229</v>
      </c>
      <c r="N2407" s="6" t="s">
        <v>2230</v>
      </c>
      <c r="O2407" s="6" t="s">
        <v>2231</v>
      </c>
      <c r="P2407" s="6" t="s">
        <v>6904</v>
      </c>
      <c r="Q2407" s="6" t="s">
        <v>702</v>
      </c>
      <c r="R2407" s="6" t="s">
        <v>702</v>
      </c>
      <c r="S2407" s="6" t="s">
        <v>702</v>
      </c>
    </row>
    <row r="2408" spans="1:19" hidden="1" x14ac:dyDescent="0.2">
      <c r="A2408" s="6" t="s">
        <v>2031</v>
      </c>
      <c r="B2408" s="6" t="s">
        <v>2222</v>
      </c>
      <c r="C2408" s="6" t="s">
        <v>6526</v>
      </c>
      <c r="D2408" s="6" t="s">
        <v>6527</v>
      </c>
      <c r="E2408" s="6" t="s">
        <v>4229</v>
      </c>
      <c r="F2408" s="6" t="s">
        <v>702</v>
      </c>
      <c r="G2408" s="6" t="s">
        <v>2255</v>
      </c>
      <c r="H2408" s="6" t="s">
        <v>2227</v>
      </c>
      <c r="I2408" s="6" t="s">
        <v>702</v>
      </c>
      <c r="J2408" s="7">
        <v>0</v>
      </c>
      <c r="K2408" s="6" t="s">
        <v>702</v>
      </c>
      <c r="L2408" s="6" t="s">
        <v>6905</v>
      </c>
      <c r="M2408" s="6" t="s">
        <v>2229</v>
      </c>
      <c r="N2408" s="6" t="s">
        <v>2230</v>
      </c>
      <c r="O2408" s="6" t="s">
        <v>2231</v>
      </c>
      <c r="P2408" s="6" t="s">
        <v>6906</v>
      </c>
      <c r="Q2408" s="6" t="s">
        <v>702</v>
      </c>
      <c r="R2408" s="6" t="s">
        <v>702</v>
      </c>
      <c r="S2408" s="6" t="s">
        <v>702</v>
      </c>
    </row>
    <row r="2409" spans="1:19" hidden="1" x14ac:dyDescent="0.2">
      <c r="A2409" s="6" t="s">
        <v>2032</v>
      </c>
      <c r="B2409" s="6" t="s">
        <v>2222</v>
      </c>
      <c r="C2409" s="6" t="s">
        <v>6526</v>
      </c>
      <c r="D2409" s="6" t="s">
        <v>6527</v>
      </c>
      <c r="E2409" s="6" t="s">
        <v>4229</v>
      </c>
      <c r="F2409" s="6" t="s">
        <v>702</v>
      </c>
      <c r="G2409" s="6" t="s">
        <v>2255</v>
      </c>
      <c r="H2409" s="6" t="s">
        <v>2227</v>
      </c>
      <c r="I2409" s="6" t="s">
        <v>702</v>
      </c>
      <c r="J2409" s="7">
        <v>0</v>
      </c>
      <c r="K2409" s="6" t="s">
        <v>702</v>
      </c>
      <c r="L2409" s="6" t="s">
        <v>6907</v>
      </c>
      <c r="M2409" s="6" t="s">
        <v>2229</v>
      </c>
      <c r="N2409" s="6" t="s">
        <v>2230</v>
      </c>
      <c r="O2409" s="6" t="s">
        <v>2231</v>
      </c>
      <c r="P2409" s="6" t="s">
        <v>6908</v>
      </c>
      <c r="Q2409" s="6" t="s">
        <v>702</v>
      </c>
      <c r="R2409" s="6" t="s">
        <v>702</v>
      </c>
      <c r="S2409" s="6" t="s">
        <v>702</v>
      </c>
    </row>
    <row r="2410" spans="1:19" hidden="1" x14ac:dyDescent="0.2">
      <c r="A2410" s="6" t="s">
        <v>2033</v>
      </c>
      <c r="B2410" s="6" t="s">
        <v>2222</v>
      </c>
      <c r="C2410" s="6" t="s">
        <v>6526</v>
      </c>
      <c r="D2410" s="6" t="s">
        <v>6527</v>
      </c>
      <c r="E2410" s="6" t="s">
        <v>4229</v>
      </c>
      <c r="F2410" s="6" t="s">
        <v>702</v>
      </c>
      <c r="G2410" s="6" t="s">
        <v>2255</v>
      </c>
      <c r="H2410" s="6" t="s">
        <v>2227</v>
      </c>
      <c r="I2410" s="6" t="s">
        <v>702</v>
      </c>
      <c r="J2410" s="7">
        <v>0</v>
      </c>
      <c r="K2410" s="6" t="s">
        <v>702</v>
      </c>
      <c r="L2410" s="6" t="s">
        <v>6909</v>
      </c>
      <c r="M2410" s="6" t="s">
        <v>2229</v>
      </c>
      <c r="N2410" s="6" t="s">
        <v>2230</v>
      </c>
      <c r="O2410" s="6" t="s">
        <v>2231</v>
      </c>
      <c r="P2410" s="6" t="s">
        <v>6910</v>
      </c>
      <c r="Q2410" s="6" t="s">
        <v>702</v>
      </c>
      <c r="R2410" s="6" t="s">
        <v>702</v>
      </c>
      <c r="S2410" s="6" t="s">
        <v>702</v>
      </c>
    </row>
    <row r="2411" spans="1:19" hidden="1" x14ac:dyDescent="0.2">
      <c r="A2411" s="6" t="s">
        <v>2034</v>
      </c>
      <c r="B2411" s="6" t="s">
        <v>2222</v>
      </c>
      <c r="C2411" s="6" t="s">
        <v>6526</v>
      </c>
      <c r="D2411" s="6" t="s">
        <v>6527</v>
      </c>
      <c r="E2411" s="6" t="s">
        <v>4229</v>
      </c>
      <c r="F2411" s="6" t="s">
        <v>702</v>
      </c>
      <c r="G2411" s="6" t="s">
        <v>2255</v>
      </c>
      <c r="H2411" s="6" t="s">
        <v>2227</v>
      </c>
      <c r="I2411" s="6" t="s">
        <v>702</v>
      </c>
      <c r="J2411" s="7">
        <v>0</v>
      </c>
      <c r="K2411" s="6" t="s">
        <v>702</v>
      </c>
      <c r="L2411" s="6" t="s">
        <v>6911</v>
      </c>
      <c r="M2411" s="6" t="s">
        <v>2229</v>
      </c>
      <c r="N2411" s="6" t="s">
        <v>2230</v>
      </c>
      <c r="O2411" s="6" t="s">
        <v>2231</v>
      </c>
      <c r="P2411" s="6" t="s">
        <v>6910</v>
      </c>
      <c r="Q2411" s="6" t="s">
        <v>702</v>
      </c>
      <c r="R2411" s="6" t="s">
        <v>702</v>
      </c>
      <c r="S2411" s="6" t="s">
        <v>702</v>
      </c>
    </row>
    <row r="2412" spans="1:19" hidden="1" x14ac:dyDescent="0.2">
      <c r="A2412" s="6" t="s">
        <v>2035</v>
      </c>
      <c r="B2412" s="6" t="s">
        <v>2222</v>
      </c>
      <c r="C2412" s="6" t="s">
        <v>6526</v>
      </c>
      <c r="D2412" s="6" t="s">
        <v>6527</v>
      </c>
      <c r="E2412" s="6" t="s">
        <v>4229</v>
      </c>
      <c r="F2412" s="6" t="s">
        <v>702</v>
      </c>
      <c r="G2412" s="6" t="s">
        <v>2255</v>
      </c>
      <c r="H2412" s="6" t="s">
        <v>2227</v>
      </c>
      <c r="I2412" s="6" t="s">
        <v>702</v>
      </c>
      <c r="J2412" s="7">
        <v>0</v>
      </c>
      <c r="K2412" s="6" t="s">
        <v>702</v>
      </c>
      <c r="L2412" s="6" t="s">
        <v>6912</v>
      </c>
      <c r="M2412" s="6" t="s">
        <v>2229</v>
      </c>
      <c r="N2412" s="6" t="s">
        <v>2230</v>
      </c>
      <c r="O2412" s="6" t="s">
        <v>2231</v>
      </c>
      <c r="P2412" s="6" t="s">
        <v>6913</v>
      </c>
      <c r="Q2412" s="6" t="s">
        <v>702</v>
      </c>
      <c r="R2412" s="6" t="s">
        <v>702</v>
      </c>
      <c r="S2412" s="6" t="s">
        <v>702</v>
      </c>
    </row>
    <row r="2413" spans="1:19" hidden="1" x14ac:dyDescent="0.2">
      <c r="A2413" s="6" t="s">
        <v>2036</v>
      </c>
      <c r="B2413" s="6" t="s">
        <v>2222</v>
      </c>
      <c r="C2413" s="6" t="s">
        <v>6526</v>
      </c>
      <c r="D2413" s="6" t="s">
        <v>6527</v>
      </c>
      <c r="E2413" s="6" t="s">
        <v>4229</v>
      </c>
      <c r="F2413" s="6" t="s">
        <v>702</v>
      </c>
      <c r="G2413" s="6" t="s">
        <v>2255</v>
      </c>
      <c r="H2413" s="6" t="s">
        <v>2227</v>
      </c>
      <c r="I2413" s="6" t="s">
        <v>702</v>
      </c>
      <c r="J2413" s="7">
        <v>0</v>
      </c>
      <c r="K2413" s="6" t="s">
        <v>702</v>
      </c>
      <c r="L2413" s="6" t="s">
        <v>6914</v>
      </c>
      <c r="M2413" s="6" t="s">
        <v>2229</v>
      </c>
      <c r="N2413" s="6" t="s">
        <v>2230</v>
      </c>
      <c r="O2413" s="6" t="s">
        <v>2231</v>
      </c>
      <c r="P2413" s="6" t="s">
        <v>6915</v>
      </c>
      <c r="Q2413" s="6" t="s">
        <v>702</v>
      </c>
      <c r="R2413" s="6" t="s">
        <v>702</v>
      </c>
      <c r="S2413" s="6" t="s">
        <v>702</v>
      </c>
    </row>
    <row r="2414" spans="1:19" hidden="1" x14ac:dyDescent="0.2">
      <c r="A2414" s="6" t="s">
        <v>2037</v>
      </c>
      <c r="B2414" s="6" t="s">
        <v>2222</v>
      </c>
      <c r="C2414" s="6" t="s">
        <v>6526</v>
      </c>
      <c r="D2414" s="6" t="s">
        <v>6527</v>
      </c>
      <c r="E2414" s="6" t="s">
        <v>4229</v>
      </c>
      <c r="F2414" s="6" t="s">
        <v>702</v>
      </c>
      <c r="G2414" s="6" t="s">
        <v>2255</v>
      </c>
      <c r="H2414" s="6" t="s">
        <v>2227</v>
      </c>
      <c r="I2414" s="6" t="s">
        <v>702</v>
      </c>
      <c r="J2414" s="7">
        <v>0</v>
      </c>
      <c r="K2414" s="6" t="s">
        <v>702</v>
      </c>
      <c r="L2414" s="6" t="s">
        <v>6916</v>
      </c>
      <c r="M2414" s="6" t="s">
        <v>2229</v>
      </c>
      <c r="N2414" s="6" t="s">
        <v>2230</v>
      </c>
      <c r="O2414" s="6" t="s">
        <v>2231</v>
      </c>
      <c r="P2414" s="6" t="s">
        <v>6917</v>
      </c>
      <c r="Q2414" s="6" t="s">
        <v>702</v>
      </c>
      <c r="R2414" s="6" t="s">
        <v>702</v>
      </c>
      <c r="S2414" s="6" t="s">
        <v>702</v>
      </c>
    </row>
    <row r="2415" spans="1:19" hidden="1" x14ac:dyDescent="0.2">
      <c r="A2415" s="6" t="s">
        <v>2038</v>
      </c>
      <c r="B2415" s="6" t="s">
        <v>2222</v>
      </c>
      <c r="C2415" s="6" t="s">
        <v>6526</v>
      </c>
      <c r="D2415" s="6" t="s">
        <v>6527</v>
      </c>
      <c r="E2415" s="6" t="s">
        <v>4229</v>
      </c>
      <c r="F2415" s="6" t="s">
        <v>702</v>
      </c>
      <c r="G2415" s="6" t="s">
        <v>2255</v>
      </c>
      <c r="H2415" s="6" t="s">
        <v>2227</v>
      </c>
      <c r="I2415" s="6" t="s">
        <v>702</v>
      </c>
      <c r="J2415" s="7">
        <v>0</v>
      </c>
      <c r="K2415" s="6" t="s">
        <v>702</v>
      </c>
      <c r="L2415" s="6" t="s">
        <v>6918</v>
      </c>
      <c r="M2415" s="6" t="s">
        <v>2229</v>
      </c>
      <c r="N2415" s="6" t="s">
        <v>2230</v>
      </c>
      <c r="O2415" s="6" t="s">
        <v>2231</v>
      </c>
      <c r="P2415" s="6" t="s">
        <v>6919</v>
      </c>
      <c r="Q2415" s="6" t="s">
        <v>702</v>
      </c>
      <c r="R2415" s="6" t="s">
        <v>702</v>
      </c>
      <c r="S2415" s="6" t="s">
        <v>702</v>
      </c>
    </row>
    <row r="2416" spans="1:19" hidden="1" x14ac:dyDescent="0.2">
      <c r="A2416" s="6" t="s">
        <v>2039</v>
      </c>
      <c r="B2416" s="6" t="s">
        <v>2222</v>
      </c>
      <c r="C2416" s="6" t="s">
        <v>6526</v>
      </c>
      <c r="D2416" s="6" t="s">
        <v>6527</v>
      </c>
      <c r="E2416" s="6" t="s">
        <v>4229</v>
      </c>
      <c r="F2416" s="6" t="s">
        <v>702</v>
      </c>
      <c r="G2416" s="6" t="s">
        <v>2255</v>
      </c>
      <c r="H2416" s="6" t="s">
        <v>2227</v>
      </c>
      <c r="I2416" s="6" t="s">
        <v>702</v>
      </c>
      <c r="J2416" s="7">
        <v>0</v>
      </c>
      <c r="K2416" s="6" t="s">
        <v>702</v>
      </c>
      <c r="L2416" s="6" t="s">
        <v>6920</v>
      </c>
      <c r="M2416" s="6" t="s">
        <v>2229</v>
      </c>
      <c r="N2416" s="6" t="s">
        <v>2230</v>
      </c>
      <c r="O2416" s="6" t="s">
        <v>2231</v>
      </c>
      <c r="P2416" s="6" t="s">
        <v>6921</v>
      </c>
      <c r="Q2416" s="6" t="s">
        <v>702</v>
      </c>
      <c r="R2416" s="6" t="s">
        <v>702</v>
      </c>
      <c r="S2416" s="6" t="s">
        <v>702</v>
      </c>
    </row>
    <row r="2417" spans="1:19" hidden="1" x14ac:dyDescent="0.2">
      <c r="A2417" s="6" t="s">
        <v>2040</v>
      </c>
      <c r="B2417" s="6" t="s">
        <v>2222</v>
      </c>
      <c r="C2417" s="6" t="s">
        <v>6526</v>
      </c>
      <c r="D2417" s="6" t="s">
        <v>6527</v>
      </c>
      <c r="E2417" s="6" t="s">
        <v>4229</v>
      </c>
      <c r="F2417" s="6" t="s">
        <v>702</v>
      </c>
      <c r="G2417" s="6" t="s">
        <v>2255</v>
      </c>
      <c r="H2417" s="6" t="s">
        <v>2227</v>
      </c>
      <c r="I2417" s="6" t="s">
        <v>702</v>
      </c>
      <c r="J2417" s="7">
        <v>0</v>
      </c>
      <c r="K2417" s="6" t="s">
        <v>702</v>
      </c>
      <c r="L2417" s="6" t="s">
        <v>6922</v>
      </c>
      <c r="M2417" s="6" t="s">
        <v>2229</v>
      </c>
      <c r="N2417" s="6" t="s">
        <v>2230</v>
      </c>
      <c r="O2417" s="6" t="s">
        <v>2231</v>
      </c>
      <c r="P2417" s="6" t="s">
        <v>6923</v>
      </c>
      <c r="Q2417" s="6" t="s">
        <v>702</v>
      </c>
      <c r="R2417" s="6" t="s">
        <v>702</v>
      </c>
      <c r="S2417" s="6" t="s">
        <v>702</v>
      </c>
    </row>
    <row r="2418" spans="1:19" hidden="1" x14ac:dyDescent="0.2">
      <c r="A2418" s="6" t="s">
        <v>2041</v>
      </c>
      <c r="B2418" s="6" t="s">
        <v>2222</v>
      </c>
      <c r="C2418" s="6" t="s">
        <v>6526</v>
      </c>
      <c r="D2418" s="6" t="s">
        <v>6527</v>
      </c>
      <c r="E2418" s="6" t="s">
        <v>4229</v>
      </c>
      <c r="F2418" s="6" t="s">
        <v>702</v>
      </c>
      <c r="G2418" s="6" t="s">
        <v>2255</v>
      </c>
      <c r="H2418" s="6" t="s">
        <v>2227</v>
      </c>
      <c r="I2418" s="6" t="s">
        <v>702</v>
      </c>
      <c r="J2418" s="7">
        <v>0</v>
      </c>
      <c r="K2418" s="6" t="s">
        <v>702</v>
      </c>
      <c r="L2418" s="6" t="s">
        <v>6924</v>
      </c>
      <c r="M2418" s="6" t="s">
        <v>2229</v>
      </c>
      <c r="N2418" s="6" t="s">
        <v>2230</v>
      </c>
      <c r="O2418" s="6" t="s">
        <v>2231</v>
      </c>
      <c r="P2418" s="6" t="s">
        <v>6925</v>
      </c>
      <c r="Q2418" s="6" t="s">
        <v>702</v>
      </c>
      <c r="R2418" s="6" t="s">
        <v>702</v>
      </c>
      <c r="S2418" s="6" t="s">
        <v>702</v>
      </c>
    </row>
    <row r="2419" spans="1:19" hidden="1" x14ac:dyDescent="0.2">
      <c r="A2419" s="6" t="s">
        <v>2042</v>
      </c>
      <c r="B2419" s="6" t="s">
        <v>2222</v>
      </c>
      <c r="C2419" s="6" t="s">
        <v>6526</v>
      </c>
      <c r="D2419" s="6" t="s">
        <v>6527</v>
      </c>
      <c r="E2419" s="6" t="s">
        <v>4229</v>
      </c>
      <c r="F2419" s="6" t="s">
        <v>702</v>
      </c>
      <c r="G2419" s="6" t="s">
        <v>2255</v>
      </c>
      <c r="H2419" s="6" t="s">
        <v>2227</v>
      </c>
      <c r="I2419" s="6" t="s">
        <v>702</v>
      </c>
      <c r="J2419" s="7">
        <v>0</v>
      </c>
      <c r="K2419" s="6" t="s">
        <v>702</v>
      </c>
      <c r="L2419" s="6" t="s">
        <v>6926</v>
      </c>
      <c r="M2419" s="6" t="s">
        <v>2229</v>
      </c>
      <c r="N2419" s="6" t="s">
        <v>2230</v>
      </c>
      <c r="O2419" s="6" t="s">
        <v>2231</v>
      </c>
      <c r="P2419" s="6" t="s">
        <v>6927</v>
      </c>
      <c r="Q2419" s="6" t="s">
        <v>702</v>
      </c>
      <c r="R2419" s="6" t="s">
        <v>702</v>
      </c>
      <c r="S2419" s="6" t="s">
        <v>702</v>
      </c>
    </row>
    <row r="2420" spans="1:19" hidden="1" x14ac:dyDescent="0.2">
      <c r="A2420" s="6" t="s">
        <v>2043</v>
      </c>
      <c r="B2420" s="6" t="s">
        <v>2222</v>
      </c>
      <c r="C2420" s="6" t="s">
        <v>6526</v>
      </c>
      <c r="D2420" s="6" t="s">
        <v>6527</v>
      </c>
      <c r="E2420" s="6" t="s">
        <v>4229</v>
      </c>
      <c r="F2420" s="6" t="s">
        <v>702</v>
      </c>
      <c r="G2420" s="6" t="s">
        <v>2255</v>
      </c>
      <c r="H2420" s="6" t="s">
        <v>2227</v>
      </c>
      <c r="I2420" s="6" t="s">
        <v>702</v>
      </c>
      <c r="J2420" s="7">
        <v>0</v>
      </c>
      <c r="K2420" s="6" t="s">
        <v>702</v>
      </c>
      <c r="L2420" s="6" t="s">
        <v>6928</v>
      </c>
      <c r="M2420" s="6" t="s">
        <v>2229</v>
      </c>
      <c r="N2420" s="6" t="s">
        <v>2230</v>
      </c>
      <c r="O2420" s="6" t="s">
        <v>2231</v>
      </c>
      <c r="P2420" s="6" t="s">
        <v>6929</v>
      </c>
      <c r="Q2420" s="6" t="s">
        <v>702</v>
      </c>
      <c r="R2420" s="6" t="s">
        <v>702</v>
      </c>
      <c r="S2420" s="6" t="s">
        <v>702</v>
      </c>
    </row>
    <row r="2421" spans="1:19" hidden="1" x14ac:dyDescent="0.2">
      <c r="A2421" s="6" t="s">
        <v>2044</v>
      </c>
      <c r="B2421" s="6" t="s">
        <v>2222</v>
      </c>
      <c r="C2421" s="6" t="s">
        <v>6526</v>
      </c>
      <c r="D2421" s="6" t="s">
        <v>6527</v>
      </c>
      <c r="E2421" s="6" t="s">
        <v>4229</v>
      </c>
      <c r="F2421" s="6" t="s">
        <v>702</v>
      </c>
      <c r="G2421" s="6" t="s">
        <v>2255</v>
      </c>
      <c r="H2421" s="6" t="s">
        <v>2227</v>
      </c>
      <c r="I2421" s="6" t="s">
        <v>702</v>
      </c>
      <c r="J2421" s="7">
        <v>0</v>
      </c>
      <c r="K2421" s="6" t="s">
        <v>702</v>
      </c>
      <c r="L2421" s="6" t="s">
        <v>6930</v>
      </c>
      <c r="M2421" s="6" t="s">
        <v>2229</v>
      </c>
      <c r="N2421" s="6" t="s">
        <v>2230</v>
      </c>
      <c r="O2421" s="6" t="s">
        <v>2231</v>
      </c>
      <c r="P2421" s="6" t="s">
        <v>6931</v>
      </c>
      <c r="Q2421" s="6" t="s">
        <v>702</v>
      </c>
      <c r="R2421" s="6" t="s">
        <v>702</v>
      </c>
      <c r="S2421" s="6" t="s">
        <v>702</v>
      </c>
    </row>
    <row r="2422" spans="1:19" hidden="1" x14ac:dyDescent="0.2">
      <c r="A2422" s="6" t="s">
        <v>2045</v>
      </c>
      <c r="B2422" s="6" t="s">
        <v>2222</v>
      </c>
      <c r="C2422" s="6" t="s">
        <v>6526</v>
      </c>
      <c r="D2422" s="6" t="s">
        <v>6527</v>
      </c>
      <c r="E2422" s="6" t="s">
        <v>4229</v>
      </c>
      <c r="F2422" s="6" t="s">
        <v>702</v>
      </c>
      <c r="G2422" s="6" t="s">
        <v>2255</v>
      </c>
      <c r="H2422" s="6" t="s">
        <v>2227</v>
      </c>
      <c r="I2422" s="6" t="s">
        <v>702</v>
      </c>
      <c r="J2422" s="7">
        <v>0</v>
      </c>
      <c r="K2422" s="6" t="s">
        <v>702</v>
      </c>
      <c r="L2422" s="6" t="s">
        <v>6932</v>
      </c>
      <c r="M2422" s="6" t="s">
        <v>2229</v>
      </c>
      <c r="N2422" s="6" t="s">
        <v>2230</v>
      </c>
      <c r="O2422" s="6" t="s">
        <v>2231</v>
      </c>
      <c r="P2422" s="6" t="s">
        <v>6933</v>
      </c>
      <c r="Q2422" s="6" t="s">
        <v>702</v>
      </c>
      <c r="R2422" s="6" t="s">
        <v>702</v>
      </c>
      <c r="S2422" s="6" t="s">
        <v>702</v>
      </c>
    </row>
    <row r="2423" spans="1:19" hidden="1" x14ac:dyDescent="0.2">
      <c r="A2423" s="6" t="s">
        <v>2046</v>
      </c>
      <c r="B2423" s="6" t="s">
        <v>2222</v>
      </c>
      <c r="C2423" s="6" t="s">
        <v>6526</v>
      </c>
      <c r="D2423" s="6" t="s">
        <v>6527</v>
      </c>
      <c r="E2423" s="6" t="s">
        <v>4229</v>
      </c>
      <c r="F2423" s="6" t="s">
        <v>702</v>
      </c>
      <c r="G2423" s="6" t="s">
        <v>2255</v>
      </c>
      <c r="H2423" s="6" t="s">
        <v>2227</v>
      </c>
      <c r="I2423" s="6" t="s">
        <v>702</v>
      </c>
      <c r="J2423" s="7">
        <v>0</v>
      </c>
      <c r="K2423" s="6" t="s">
        <v>702</v>
      </c>
      <c r="L2423" s="6" t="s">
        <v>6934</v>
      </c>
      <c r="M2423" s="6" t="s">
        <v>2229</v>
      </c>
      <c r="N2423" s="6" t="s">
        <v>2230</v>
      </c>
      <c r="O2423" s="6" t="s">
        <v>2231</v>
      </c>
      <c r="P2423" s="6" t="s">
        <v>6935</v>
      </c>
      <c r="Q2423" s="6" t="s">
        <v>702</v>
      </c>
      <c r="R2423" s="6" t="s">
        <v>702</v>
      </c>
      <c r="S2423" s="6" t="s">
        <v>702</v>
      </c>
    </row>
    <row r="2424" spans="1:19" hidden="1" x14ac:dyDescent="0.2">
      <c r="A2424" s="6" t="s">
        <v>2047</v>
      </c>
      <c r="B2424" s="6" t="s">
        <v>2222</v>
      </c>
      <c r="C2424" s="6" t="s">
        <v>6526</v>
      </c>
      <c r="D2424" s="6" t="s">
        <v>6527</v>
      </c>
      <c r="E2424" s="6" t="s">
        <v>4229</v>
      </c>
      <c r="F2424" s="6" t="s">
        <v>702</v>
      </c>
      <c r="G2424" s="6" t="s">
        <v>2255</v>
      </c>
      <c r="H2424" s="6" t="s">
        <v>2227</v>
      </c>
      <c r="I2424" s="6" t="s">
        <v>702</v>
      </c>
      <c r="J2424" s="7">
        <v>0</v>
      </c>
      <c r="K2424" s="6" t="s">
        <v>702</v>
      </c>
      <c r="L2424" s="6" t="s">
        <v>6936</v>
      </c>
      <c r="M2424" s="6" t="s">
        <v>2229</v>
      </c>
      <c r="N2424" s="6" t="s">
        <v>2230</v>
      </c>
      <c r="O2424" s="6" t="s">
        <v>2231</v>
      </c>
      <c r="P2424" s="6" t="s">
        <v>6937</v>
      </c>
      <c r="Q2424" s="6" t="s">
        <v>702</v>
      </c>
      <c r="R2424" s="6" t="s">
        <v>702</v>
      </c>
      <c r="S2424" s="6" t="s">
        <v>702</v>
      </c>
    </row>
    <row r="2425" spans="1:19" hidden="1" x14ac:dyDescent="0.2">
      <c r="A2425" s="6" t="s">
        <v>2048</v>
      </c>
      <c r="B2425" s="6" t="s">
        <v>2222</v>
      </c>
      <c r="C2425" s="6" t="s">
        <v>6526</v>
      </c>
      <c r="D2425" s="6" t="s">
        <v>6527</v>
      </c>
      <c r="E2425" s="6" t="s">
        <v>4229</v>
      </c>
      <c r="F2425" s="6" t="s">
        <v>702</v>
      </c>
      <c r="G2425" s="6" t="s">
        <v>2255</v>
      </c>
      <c r="H2425" s="6" t="s">
        <v>2227</v>
      </c>
      <c r="I2425" s="6" t="s">
        <v>702</v>
      </c>
      <c r="J2425" s="7">
        <v>0</v>
      </c>
      <c r="K2425" s="6" t="s">
        <v>702</v>
      </c>
      <c r="L2425" s="6" t="s">
        <v>6938</v>
      </c>
      <c r="M2425" s="6" t="s">
        <v>2229</v>
      </c>
      <c r="N2425" s="6" t="s">
        <v>2230</v>
      </c>
      <c r="O2425" s="6" t="s">
        <v>2231</v>
      </c>
      <c r="P2425" s="6" t="s">
        <v>6939</v>
      </c>
      <c r="Q2425" s="6" t="s">
        <v>702</v>
      </c>
      <c r="R2425" s="6" t="s">
        <v>702</v>
      </c>
      <c r="S2425" s="6" t="s">
        <v>702</v>
      </c>
    </row>
    <row r="2426" spans="1:19" hidden="1" x14ac:dyDescent="0.2">
      <c r="A2426" s="6" t="s">
        <v>2049</v>
      </c>
      <c r="B2426" s="6" t="s">
        <v>2222</v>
      </c>
      <c r="C2426" s="6" t="s">
        <v>6526</v>
      </c>
      <c r="D2426" s="6" t="s">
        <v>6527</v>
      </c>
      <c r="E2426" s="6" t="s">
        <v>4229</v>
      </c>
      <c r="F2426" s="6" t="s">
        <v>702</v>
      </c>
      <c r="G2426" s="6" t="s">
        <v>2255</v>
      </c>
      <c r="H2426" s="6" t="s">
        <v>2227</v>
      </c>
      <c r="I2426" s="6" t="s">
        <v>702</v>
      </c>
      <c r="J2426" s="7">
        <v>0</v>
      </c>
      <c r="K2426" s="6" t="s">
        <v>702</v>
      </c>
      <c r="L2426" s="6" t="s">
        <v>6940</v>
      </c>
      <c r="M2426" s="6" t="s">
        <v>2229</v>
      </c>
      <c r="N2426" s="6" t="s">
        <v>2230</v>
      </c>
      <c r="O2426" s="6" t="s">
        <v>2231</v>
      </c>
      <c r="P2426" s="6" t="s">
        <v>6941</v>
      </c>
      <c r="Q2426" s="6" t="s">
        <v>702</v>
      </c>
      <c r="R2426" s="6" t="s">
        <v>702</v>
      </c>
      <c r="S2426" s="6" t="s">
        <v>702</v>
      </c>
    </row>
    <row r="2427" spans="1:19" hidden="1" x14ac:dyDescent="0.2">
      <c r="A2427" s="6" t="s">
        <v>2050</v>
      </c>
      <c r="B2427" s="6" t="s">
        <v>2222</v>
      </c>
      <c r="C2427" s="6" t="s">
        <v>6526</v>
      </c>
      <c r="D2427" s="6" t="s">
        <v>6527</v>
      </c>
      <c r="E2427" s="6" t="s">
        <v>4229</v>
      </c>
      <c r="F2427" s="6" t="s">
        <v>702</v>
      </c>
      <c r="G2427" s="6" t="s">
        <v>2255</v>
      </c>
      <c r="H2427" s="6" t="s">
        <v>2227</v>
      </c>
      <c r="I2427" s="6" t="s">
        <v>702</v>
      </c>
      <c r="J2427" s="7">
        <v>0</v>
      </c>
      <c r="K2427" s="6" t="s">
        <v>702</v>
      </c>
      <c r="L2427" s="6" t="s">
        <v>6942</v>
      </c>
      <c r="M2427" s="6" t="s">
        <v>2229</v>
      </c>
      <c r="N2427" s="6" t="s">
        <v>2230</v>
      </c>
      <c r="O2427" s="6" t="s">
        <v>2231</v>
      </c>
      <c r="P2427" s="6" t="s">
        <v>6943</v>
      </c>
      <c r="Q2427" s="6" t="s">
        <v>702</v>
      </c>
      <c r="R2427" s="6" t="s">
        <v>702</v>
      </c>
      <c r="S2427" s="6" t="s">
        <v>702</v>
      </c>
    </row>
    <row r="2428" spans="1:19" hidden="1" x14ac:dyDescent="0.2">
      <c r="A2428" s="6" t="s">
        <v>2051</v>
      </c>
      <c r="B2428" s="6" t="s">
        <v>2222</v>
      </c>
      <c r="C2428" s="6" t="s">
        <v>6526</v>
      </c>
      <c r="D2428" s="6" t="s">
        <v>6527</v>
      </c>
      <c r="E2428" s="6" t="s">
        <v>4229</v>
      </c>
      <c r="F2428" s="6" t="s">
        <v>702</v>
      </c>
      <c r="G2428" s="6" t="s">
        <v>2255</v>
      </c>
      <c r="H2428" s="6" t="s">
        <v>2227</v>
      </c>
      <c r="I2428" s="6" t="s">
        <v>702</v>
      </c>
      <c r="J2428" s="7">
        <v>0</v>
      </c>
      <c r="K2428" s="6" t="s">
        <v>702</v>
      </c>
      <c r="L2428" s="6" t="s">
        <v>6944</v>
      </c>
      <c r="M2428" s="6" t="s">
        <v>2229</v>
      </c>
      <c r="N2428" s="6" t="s">
        <v>2230</v>
      </c>
      <c r="O2428" s="6" t="s">
        <v>2231</v>
      </c>
      <c r="P2428" s="6" t="s">
        <v>6945</v>
      </c>
      <c r="Q2428" s="6" t="s">
        <v>702</v>
      </c>
      <c r="R2428" s="6" t="s">
        <v>702</v>
      </c>
      <c r="S2428" s="6" t="s">
        <v>702</v>
      </c>
    </row>
    <row r="2429" spans="1:19" hidden="1" x14ac:dyDescent="0.2">
      <c r="A2429" s="6" t="s">
        <v>2052</v>
      </c>
      <c r="B2429" s="6" t="s">
        <v>2222</v>
      </c>
      <c r="C2429" s="6" t="s">
        <v>6526</v>
      </c>
      <c r="D2429" s="6" t="s">
        <v>6527</v>
      </c>
      <c r="E2429" s="6" t="s">
        <v>4229</v>
      </c>
      <c r="F2429" s="6" t="s">
        <v>702</v>
      </c>
      <c r="G2429" s="6" t="s">
        <v>2255</v>
      </c>
      <c r="H2429" s="6" t="s">
        <v>2227</v>
      </c>
      <c r="I2429" s="6" t="s">
        <v>702</v>
      </c>
      <c r="J2429" s="7">
        <v>0</v>
      </c>
      <c r="K2429" s="6" t="s">
        <v>702</v>
      </c>
      <c r="L2429" s="6" t="s">
        <v>6946</v>
      </c>
      <c r="M2429" s="6" t="s">
        <v>2229</v>
      </c>
      <c r="N2429" s="6" t="s">
        <v>2230</v>
      </c>
      <c r="O2429" s="6" t="s">
        <v>2231</v>
      </c>
      <c r="P2429" s="6" t="s">
        <v>6947</v>
      </c>
      <c r="Q2429" s="6" t="s">
        <v>702</v>
      </c>
      <c r="R2429" s="6" t="s">
        <v>702</v>
      </c>
      <c r="S2429" s="6" t="s">
        <v>702</v>
      </c>
    </row>
    <row r="2430" spans="1:19" hidden="1" x14ac:dyDescent="0.2">
      <c r="A2430" s="6" t="s">
        <v>2053</v>
      </c>
      <c r="B2430" s="6" t="s">
        <v>2222</v>
      </c>
      <c r="C2430" s="6" t="s">
        <v>6526</v>
      </c>
      <c r="D2430" s="6" t="s">
        <v>6527</v>
      </c>
      <c r="E2430" s="6" t="s">
        <v>4229</v>
      </c>
      <c r="F2430" s="6" t="s">
        <v>702</v>
      </c>
      <c r="G2430" s="6" t="s">
        <v>2255</v>
      </c>
      <c r="H2430" s="6" t="s">
        <v>2227</v>
      </c>
      <c r="I2430" s="6" t="s">
        <v>702</v>
      </c>
      <c r="J2430" s="7">
        <v>0</v>
      </c>
      <c r="K2430" s="6" t="s">
        <v>702</v>
      </c>
      <c r="L2430" s="6" t="s">
        <v>6948</v>
      </c>
      <c r="M2430" s="6" t="s">
        <v>2229</v>
      </c>
      <c r="N2430" s="6" t="s">
        <v>2230</v>
      </c>
      <c r="O2430" s="6" t="s">
        <v>2231</v>
      </c>
      <c r="P2430" s="6" t="s">
        <v>6949</v>
      </c>
      <c r="Q2430" s="6" t="s">
        <v>702</v>
      </c>
      <c r="R2430" s="6" t="s">
        <v>702</v>
      </c>
      <c r="S2430" s="6" t="s">
        <v>702</v>
      </c>
    </row>
    <row r="2431" spans="1:19" hidden="1" x14ac:dyDescent="0.2">
      <c r="A2431" s="6" t="s">
        <v>2054</v>
      </c>
      <c r="B2431" s="6" t="s">
        <v>2222</v>
      </c>
      <c r="C2431" s="6" t="s">
        <v>6526</v>
      </c>
      <c r="D2431" s="6" t="s">
        <v>6527</v>
      </c>
      <c r="E2431" s="6" t="s">
        <v>4229</v>
      </c>
      <c r="F2431" s="6" t="s">
        <v>702</v>
      </c>
      <c r="G2431" s="6" t="s">
        <v>2255</v>
      </c>
      <c r="H2431" s="6" t="s">
        <v>2227</v>
      </c>
      <c r="I2431" s="6" t="s">
        <v>702</v>
      </c>
      <c r="J2431" s="7">
        <v>0</v>
      </c>
      <c r="K2431" s="6" t="s">
        <v>702</v>
      </c>
      <c r="L2431" s="6" t="s">
        <v>6950</v>
      </c>
      <c r="M2431" s="6" t="s">
        <v>2229</v>
      </c>
      <c r="N2431" s="6" t="s">
        <v>2230</v>
      </c>
      <c r="O2431" s="6" t="s">
        <v>2231</v>
      </c>
      <c r="P2431" s="6" t="s">
        <v>6951</v>
      </c>
      <c r="Q2431" s="6" t="s">
        <v>702</v>
      </c>
      <c r="R2431" s="6" t="s">
        <v>702</v>
      </c>
      <c r="S2431" s="6" t="s">
        <v>702</v>
      </c>
    </row>
    <row r="2432" spans="1:19" hidden="1" x14ac:dyDescent="0.2">
      <c r="A2432" s="6" t="s">
        <v>2055</v>
      </c>
      <c r="B2432" s="6" t="s">
        <v>2222</v>
      </c>
      <c r="C2432" s="6" t="s">
        <v>6526</v>
      </c>
      <c r="D2432" s="6" t="s">
        <v>6527</v>
      </c>
      <c r="E2432" s="6" t="s">
        <v>4229</v>
      </c>
      <c r="F2432" s="6" t="s">
        <v>702</v>
      </c>
      <c r="G2432" s="6" t="s">
        <v>2255</v>
      </c>
      <c r="H2432" s="6" t="s">
        <v>2227</v>
      </c>
      <c r="I2432" s="6" t="s">
        <v>702</v>
      </c>
      <c r="J2432" s="7">
        <v>0</v>
      </c>
      <c r="K2432" s="6" t="s">
        <v>702</v>
      </c>
      <c r="L2432" s="6" t="s">
        <v>6952</v>
      </c>
      <c r="M2432" s="6" t="s">
        <v>2229</v>
      </c>
      <c r="N2432" s="6" t="s">
        <v>2230</v>
      </c>
      <c r="O2432" s="6" t="s">
        <v>2231</v>
      </c>
      <c r="P2432" s="6" t="s">
        <v>6953</v>
      </c>
      <c r="Q2432" s="6" t="s">
        <v>702</v>
      </c>
      <c r="R2432" s="6" t="s">
        <v>702</v>
      </c>
      <c r="S2432" s="6" t="s">
        <v>702</v>
      </c>
    </row>
    <row r="2433" spans="1:19" hidden="1" x14ac:dyDescent="0.2">
      <c r="A2433" s="6" t="s">
        <v>2056</v>
      </c>
      <c r="B2433" s="6" t="s">
        <v>2222</v>
      </c>
      <c r="C2433" s="6" t="s">
        <v>6526</v>
      </c>
      <c r="D2433" s="6" t="s">
        <v>6527</v>
      </c>
      <c r="E2433" s="6" t="s">
        <v>4229</v>
      </c>
      <c r="F2433" s="6" t="s">
        <v>702</v>
      </c>
      <c r="G2433" s="6" t="s">
        <v>2255</v>
      </c>
      <c r="H2433" s="6" t="s">
        <v>2227</v>
      </c>
      <c r="I2433" s="6" t="s">
        <v>702</v>
      </c>
      <c r="J2433" s="7">
        <v>0</v>
      </c>
      <c r="K2433" s="6" t="s">
        <v>702</v>
      </c>
      <c r="L2433" s="6" t="s">
        <v>6954</v>
      </c>
      <c r="M2433" s="6" t="s">
        <v>2229</v>
      </c>
      <c r="N2433" s="6" t="s">
        <v>2230</v>
      </c>
      <c r="O2433" s="6" t="s">
        <v>2231</v>
      </c>
      <c r="P2433" s="6" t="s">
        <v>6955</v>
      </c>
      <c r="Q2433" s="6" t="s">
        <v>702</v>
      </c>
      <c r="R2433" s="6" t="s">
        <v>702</v>
      </c>
      <c r="S2433" s="6" t="s">
        <v>702</v>
      </c>
    </row>
    <row r="2434" spans="1:19" hidden="1" x14ac:dyDescent="0.2">
      <c r="A2434" s="6" t="s">
        <v>2057</v>
      </c>
      <c r="B2434" s="6" t="s">
        <v>2222</v>
      </c>
      <c r="C2434" s="6" t="s">
        <v>6526</v>
      </c>
      <c r="D2434" s="6" t="s">
        <v>6527</v>
      </c>
      <c r="E2434" s="6" t="s">
        <v>4229</v>
      </c>
      <c r="F2434" s="6" t="s">
        <v>702</v>
      </c>
      <c r="G2434" s="6" t="s">
        <v>2255</v>
      </c>
      <c r="H2434" s="6" t="s">
        <v>2227</v>
      </c>
      <c r="I2434" s="6" t="s">
        <v>702</v>
      </c>
      <c r="J2434" s="7">
        <v>0</v>
      </c>
      <c r="K2434" s="6" t="s">
        <v>702</v>
      </c>
      <c r="L2434" s="6" t="s">
        <v>6956</v>
      </c>
      <c r="M2434" s="6" t="s">
        <v>2229</v>
      </c>
      <c r="N2434" s="6" t="s">
        <v>2230</v>
      </c>
      <c r="O2434" s="6" t="s">
        <v>2231</v>
      </c>
      <c r="P2434" s="6" t="s">
        <v>6957</v>
      </c>
      <c r="Q2434" s="6" t="s">
        <v>702</v>
      </c>
      <c r="R2434" s="6" t="s">
        <v>702</v>
      </c>
      <c r="S2434" s="6" t="s">
        <v>702</v>
      </c>
    </row>
    <row r="2435" spans="1:19" hidden="1" x14ac:dyDescent="0.2">
      <c r="A2435" s="6" t="s">
        <v>2058</v>
      </c>
      <c r="B2435" s="6" t="s">
        <v>2222</v>
      </c>
      <c r="C2435" s="6" t="s">
        <v>6526</v>
      </c>
      <c r="D2435" s="6" t="s">
        <v>6527</v>
      </c>
      <c r="E2435" s="6" t="s">
        <v>4229</v>
      </c>
      <c r="F2435" s="6" t="s">
        <v>702</v>
      </c>
      <c r="G2435" s="6" t="s">
        <v>2255</v>
      </c>
      <c r="H2435" s="6" t="s">
        <v>2227</v>
      </c>
      <c r="I2435" s="6" t="s">
        <v>702</v>
      </c>
      <c r="J2435" s="7">
        <v>0</v>
      </c>
      <c r="K2435" s="6" t="s">
        <v>702</v>
      </c>
      <c r="L2435" s="6" t="s">
        <v>6958</v>
      </c>
      <c r="M2435" s="6" t="s">
        <v>2229</v>
      </c>
      <c r="N2435" s="6" t="s">
        <v>2230</v>
      </c>
      <c r="O2435" s="6" t="s">
        <v>2231</v>
      </c>
      <c r="P2435" s="6" t="s">
        <v>6959</v>
      </c>
      <c r="Q2435" s="6" t="s">
        <v>702</v>
      </c>
      <c r="R2435" s="6" t="s">
        <v>702</v>
      </c>
      <c r="S2435" s="6" t="s">
        <v>702</v>
      </c>
    </row>
    <row r="2436" spans="1:19" hidden="1" x14ac:dyDescent="0.2">
      <c r="A2436" s="6" t="s">
        <v>2059</v>
      </c>
      <c r="B2436" s="6" t="s">
        <v>2222</v>
      </c>
      <c r="C2436" s="6" t="s">
        <v>6526</v>
      </c>
      <c r="D2436" s="6" t="s">
        <v>6527</v>
      </c>
      <c r="E2436" s="6" t="s">
        <v>4229</v>
      </c>
      <c r="F2436" s="6" t="s">
        <v>702</v>
      </c>
      <c r="G2436" s="6" t="s">
        <v>2255</v>
      </c>
      <c r="H2436" s="6" t="s">
        <v>2227</v>
      </c>
      <c r="I2436" s="6" t="s">
        <v>702</v>
      </c>
      <c r="J2436" s="7">
        <v>0</v>
      </c>
      <c r="K2436" s="6" t="s">
        <v>702</v>
      </c>
      <c r="L2436" s="6" t="s">
        <v>6960</v>
      </c>
      <c r="M2436" s="6" t="s">
        <v>2229</v>
      </c>
      <c r="N2436" s="6" t="s">
        <v>2230</v>
      </c>
      <c r="O2436" s="6" t="s">
        <v>2231</v>
      </c>
      <c r="P2436" s="6" t="s">
        <v>6961</v>
      </c>
      <c r="Q2436" s="6" t="s">
        <v>702</v>
      </c>
      <c r="R2436" s="6" t="s">
        <v>702</v>
      </c>
      <c r="S2436" s="6" t="s">
        <v>702</v>
      </c>
    </row>
    <row r="2437" spans="1:19" hidden="1" x14ac:dyDescent="0.2">
      <c r="A2437" s="6" t="s">
        <v>2060</v>
      </c>
      <c r="B2437" s="6" t="s">
        <v>2222</v>
      </c>
      <c r="C2437" s="6" t="s">
        <v>6526</v>
      </c>
      <c r="D2437" s="6" t="s">
        <v>6527</v>
      </c>
      <c r="E2437" s="6" t="s">
        <v>4229</v>
      </c>
      <c r="F2437" s="6" t="s">
        <v>702</v>
      </c>
      <c r="G2437" s="6" t="s">
        <v>2255</v>
      </c>
      <c r="H2437" s="6" t="s">
        <v>2227</v>
      </c>
      <c r="I2437" s="6" t="s">
        <v>702</v>
      </c>
      <c r="J2437" s="7">
        <v>0</v>
      </c>
      <c r="K2437" s="6" t="s">
        <v>702</v>
      </c>
      <c r="L2437" s="6" t="s">
        <v>6962</v>
      </c>
      <c r="M2437" s="6" t="s">
        <v>2229</v>
      </c>
      <c r="N2437" s="6" t="s">
        <v>2230</v>
      </c>
      <c r="O2437" s="6" t="s">
        <v>2231</v>
      </c>
      <c r="P2437" s="6" t="s">
        <v>6963</v>
      </c>
      <c r="Q2437" s="6" t="s">
        <v>702</v>
      </c>
      <c r="R2437" s="6" t="s">
        <v>702</v>
      </c>
      <c r="S2437" s="6" t="s">
        <v>702</v>
      </c>
    </row>
    <row r="2438" spans="1:19" hidden="1" x14ac:dyDescent="0.2">
      <c r="A2438" s="6" t="s">
        <v>2061</v>
      </c>
      <c r="B2438" s="6" t="s">
        <v>2222</v>
      </c>
      <c r="C2438" s="6" t="s">
        <v>6526</v>
      </c>
      <c r="D2438" s="6" t="s">
        <v>6527</v>
      </c>
      <c r="E2438" s="6" t="s">
        <v>4229</v>
      </c>
      <c r="F2438" s="6" t="s">
        <v>702</v>
      </c>
      <c r="G2438" s="6" t="s">
        <v>2255</v>
      </c>
      <c r="H2438" s="6" t="s">
        <v>2227</v>
      </c>
      <c r="I2438" s="6" t="s">
        <v>702</v>
      </c>
      <c r="J2438" s="7">
        <v>0</v>
      </c>
      <c r="K2438" s="6" t="s">
        <v>702</v>
      </c>
      <c r="L2438" s="6" t="s">
        <v>6964</v>
      </c>
      <c r="M2438" s="6" t="s">
        <v>2229</v>
      </c>
      <c r="N2438" s="6" t="s">
        <v>2230</v>
      </c>
      <c r="O2438" s="6" t="s">
        <v>2231</v>
      </c>
      <c r="P2438" s="6" t="s">
        <v>6965</v>
      </c>
      <c r="Q2438" s="6" t="s">
        <v>702</v>
      </c>
      <c r="R2438" s="6" t="s">
        <v>702</v>
      </c>
      <c r="S2438" s="6" t="s">
        <v>702</v>
      </c>
    </row>
    <row r="2439" spans="1:19" hidden="1" x14ac:dyDescent="0.2">
      <c r="A2439" s="6" t="s">
        <v>2062</v>
      </c>
      <c r="B2439" s="6" t="s">
        <v>2222</v>
      </c>
      <c r="C2439" s="6" t="s">
        <v>6526</v>
      </c>
      <c r="D2439" s="6" t="s">
        <v>6527</v>
      </c>
      <c r="E2439" s="6" t="s">
        <v>4229</v>
      </c>
      <c r="F2439" s="6" t="s">
        <v>702</v>
      </c>
      <c r="G2439" s="6" t="s">
        <v>2255</v>
      </c>
      <c r="H2439" s="6" t="s">
        <v>2227</v>
      </c>
      <c r="I2439" s="6" t="s">
        <v>702</v>
      </c>
      <c r="J2439" s="7">
        <v>0</v>
      </c>
      <c r="K2439" s="6" t="s">
        <v>702</v>
      </c>
      <c r="L2439" s="6" t="s">
        <v>6966</v>
      </c>
      <c r="M2439" s="6" t="s">
        <v>2229</v>
      </c>
      <c r="N2439" s="6" t="s">
        <v>2230</v>
      </c>
      <c r="O2439" s="6" t="s">
        <v>2231</v>
      </c>
      <c r="P2439" s="6" t="s">
        <v>6967</v>
      </c>
      <c r="Q2439" s="6" t="s">
        <v>702</v>
      </c>
      <c r="R2439" s="6" t="s">
        <v>702</v>
      </c>
      <c r="S2439" s="6" t="s">
        <v>702</v>
      </c>
    </row>
    <row r="2440" spans="1:19" hidden="1" x14ac:dyDescent="0.2">
      <c r="A2440" s="6" t="s">
        <v>2063</v>
      </c>
      <c r="B2440" s="6" t="s">
        <v>2222</v>
      </c>
      <c r="C2440" s="6" t="s">
        <v>6526</v>
      </c>
      <c r="D2440" s="6" t="s">
        <v>6527</v>
      </c>
      <c r="E2440" s="6" t="s">
        <v>4229</v>
      </c>
      <c r="F2440" s="6" t="s">
        <v>702</v>
      </c>
      <c r="G2440" s="6" t="s">
        <v>2255</v>
      </c>
      <c r="H2440" s="6" t="s">
        <v>2227</v>
      </c>
      <c r="I2440" s="6" t="s">
        <v>702</v>
      </c>
      <c r="J2440" s="7">
        <v>0</v>
      </c>
      <c r="K2440" s="6" t="s">
        <v>702</v>
      </c>
      <c r="L2440" s="6" t="s">
        <v>6968</v>
      </c>
      <c r="M2440" s="6" t="s">
        <v>2229</v>
      </c>
      <c r="N2440" s="6" t="s">
        <v>2230</v>
      </c>
      <c r="O2440" s="6" t="s">
        <v>2231</v>
      </c>
      <c r="P2440" s="6" t="s">
        <v>6969</v>
      </c>
      <c r="Q2440" s="6" t="s">
        <v>702</v>
      </c>
      <c r="R2440" s="6" t="s">
        <v>702</v>
      </c>
      <c r="S2440" s="6" t="s">
        <v>702</v>
      </c>
    </row>
    <row r="2441" spans="1:19" hidden="1" x14ac:dyDescent="0.2">
      <c r="A2441" s="6" t="s">
        <v>2064</v>
      </c>
      <c r="B2441" s="6" t="s">
        <v>2222</v>
      </c>
      <c r="C2441" s="6" t="s">
        <v>6526</v>
      </c>
      <c r="D2441" s="6" t="s">
        <v>6527</v>
      </c>
      <c r="E2441" s="6" t="s">
        <v>4229</v>
      </c>
      <c r="F2441" s="6" t="s">
        <v>702</v>
      </c>
      <c r="G2441" s="6" t="s">
        <v>2226</v>
      </c>
      <c r="H2441" s="6" t="s">
        <v>2227</v>
      </c>
      <c r="I2441" s="6" t="s">
        <v>702</v>
      </c>
      <c r="J2441" s="7">
        <v>0</v>
      </c>
      <c r="K2441" s="6" t="s">
        <v>702</v>
      </c>
      <c r="L2441" s="6" t="s">
        <v>6970</v>
      </c>
      <c r="M2441" s="6" t="s">
        <v>2229</v>
      </c>
      <c r="N2441" s="6" t="s">
        <v>2230</v>
      </c>
      <c r="O2441" s="6" t="s">
        <v>2322</v>
      </c>
      <c r="P2441" s="6" t="s">
        <v>6971</v>
      </c>
      <c r="Q2441" s="6" t="s">
        <v>702</v>
      </c>
      <c r="R2441" s="6" t="s">
        <v>702</v>
      </c>
      <c r="S2441" s="6" t="s">
        <v>702</v>
      </c>
    </row>
    <row r="2442" spans="1:19" hidden="1" x14ac:dyDescent="0.2">
      <c r="A2442" s="6" t="s">
        <v>2065</v>
      </c>
      <c r="B2442" s="6" t="s">
        <v>2222</v>
      </c>
      <c r="C2442" s="6" t="s">
        <v>6526</v>
      </c>
      <c r="D2442" s="6" t="s">
        <v>6527</v>
      </c>
      <c r="E2442" s="6" t="s">
        <v>4229</v>
      </c>
      <c r="F2442" s="6" t="s">
        <v>702</v>
      </c>
      <c r="G2442" s="6" t="s">
        <v>2255</v>
      </c>
      <c r="H2442" s="6" t="s">
        <v>2227</v>
      </c>
      <c r="I2442" s="6" t="s">
        <v>702</v>
      </c>
      <c r="J2442" s="7">
        <v>0</v>
      </c>
      <c r="K2442" s="6" t="s">
        <v>702</v>
      </c>
      <c r="L2442" s="6" t="s">
        <v>6972</v>
      </c>
      <c r="M2442" s="6" t="s">
        <v>2229</v>
      </c>
      <c r="N2442" s="6" t="s">
        <v>2230</v>
      </c>
      <c r="O2442" s="6" t="s">
        <v>2231</v>
      </c>
      <c r="P2442" s="6" t="s">
        <v>6973</v>
      </c>
      <c r="Q2442" s="6" t="s">
        <v>702</v>
      </c>
      <c r="R2442" s="6" t="s">
        <v>702</v>
      </c>
      <c r="S2442" s="6" t="s">
        <v>702</v>
      </c>
    </row>
    <row r="2443" spans="1:19" hidden="1" x14ac:dyDescent="0.2">
      <c r="A2443" s="6" t="s">
        <v>2066</v>
      </c>
      <c r="B2443" s="6" t="s">
        <v>2222</v>
      </c>
      <c r="C2443" s="6" t="s">
        <v>6526</v>
      </c>
      <c r="D2443" s="6" t="s">
        <v>6527</v>
      </c>
      <c r="E2443" s="6" t="s">
        <v>4229</v>
      </c>
      <c r="F2443" s="6" t="s">
        <v>702</v>
      </c>
      <c r="G2443" s="6" t="s">
        <v>2255</v>
      </c>
      <c r="H2443" s="6" t="s">
        <v>2227</v>
      </c>
      <c r="I2443" s="6" t="s">
        <v>702</v>
      </c>
      <c r="J2443" s="7">
        <v>0</v>
      </c>
      <c r="K2443" s="6" t="s">
        <v>702</v>
      </c>
      <c r="L2443" s="6" t="s">
        <v>6974</v>
      </c>
      <c r="M2443" s="6" t="s">
        <v>2229</v>
      </c>
      <c r="N2443" s="6" t="s">
        <v>2230</v>
      </c>
      <c r="O2443" s="6" t="s">
        <v>2231</v>
      </c>
      <c r="P2443" s="6" t="s">
        <v>6975</v>
      </c>
      <c r="Q2443" s="6" t="s">
        <v>702</v>
      </c>
      <c r="R2443" s="6" t="s">
        <v>702</v>
      </c>
      <c r="S2443" s="6" t="s">
        <v>702</v>
      </c>
    </row>
    <row r="2444" spans="1:19" hidden="1" x14ac:dyDescent="0.2">
      <c r="A2444" s="6" t="s">
        <v>6976</v>
      </c>
      <c r="B2444" s="6" t="s">
        <v>2222</v>
      </c>
      <c r="C2444" s="6" t="s">
        <v>6526</v>
      </c>
      <c r="D2444" s="6" t="s">
        <v>6527</v>
      </c>
      <c r="E2444" s="6" t="s">
        <v>4229</v>
      </c>
      <c r="F2444" s="6" t="s">
        <v>702</v>
      </c>
      <c r="G2444" s="6" t="s">
        <v>2255</v>
      </c>
      <c r="H2444" s="6" t="s">
        <v>2227</v>
      </c>
      <c r="I2444" s="6" t="s">
        <v>702</v>
      </c>
      <c r="J2444" s="7">
        <v>0</v>
      </c>
      <c r="K2444" s="6" t="s">
        <v>702</v>
      </c>
      <c r="L2444" s="6" t="s">
        <v>6977</v>
      </c>
      <c r="M2444" s="6" t="s">
        <v>702</v>
      </c>
      <c r="N2444" s="6" t="s">
        <v>702</v>
      </c>
      <c r="O2444" s="6" t="s">
        <v>702</v>
      </c>
      <c r="P2444" s="6" t="s">
        <v>6796</v>
      </c>
      <c r="Q2444" s="6" t="s">
        <v>702</v>
      </c>
      <c r="R2444" s="6" t="s">
        <v>702</v>
      </c>
      <c r="S2444" s="6" t="s">
        <v>702</v>
      </c>
    </row>
    <row r="2445" spans="1:19" hidden="1" x14ac:dyDescent="0.2">
      <c r="A2445" s="6" t="s">
        <v>6978</v>
      </c>
      <c r="B2445" s="6" t="s">
        <v>2222</v>
      </c>
      <c r="C2445" s="6" t="s">
        <v>6526</v>
      </c>
      <c r="D2445" s="6" t="s">
        <v>6527</v>
      </c>
      <c r="E2445" s="6" t="s">
        <v>4229</v>
      </c>
      <c r="F2445" s="6" t="s">
        <v>702</v>
      </c>
      <c r="G2445" s="6" t="s">
        <v>2255</v>
      </c>
      <c r="H2445" s="6" t="s">
        <v>2227</v>
      </c>
      <c r="I2445" s="6" t="s">
        <v>702</v>
      </c>
      <c r="J2445" s="7">
        <v>0</v>
      </c>
      <c r="K2445" s="6" t="s">
        <v>702</v>
      </c>
      <c r="L2445" s="6" t="s">
        <v>6979</v>
      </c>
      <c r="M2445" s="6" t="s">
        <v>702</v>
      </c>
      <c r="N2445" s="6" t="s">
        <v>702</v>
      </c>
      <c r="O2445" s="6" t="s">
        <v>702</v>
      </c>
      <c r="P2445" s="6" t="s">
        <v>6796</v>
      </c>
      <c r="Q2445" s="6" t="s">
        <v>702</v>
      </c>
      <c r="R2445" s="6" t="s">
        <v>702</v>
      </c>
      <c r="S2445" s="6" t="s">
        <v>702</v>
      </c>
    </row>
    <row r="2446" spans="1:19" hidden="1" x14ac:dyDescent="0.2">
      <c r="A2446" s="6" t="s">
        <v>2067</v>
      </c>
      <c r="B2446" s="6" t="s">
        <v>2222</v>
      </c>
      <c r="C2446" s="6" t="s">
        <v>6526</v>
      </c>
      <c r="D2446" s="6" t="s">
        <v>6527</v>
      </c>
      <c r="E2446" s="6" t="s">
        <v>4229</v>
      </c>
      <c r="F2446" s="6" t="s">
        <v>702</v>
      </c>
      <c r="G2446" s="6" t="s">
        <v>2255</v>
      </c>
      <c r="H2446" s="6" t="s">
        <v>2227</v>
      </c>
      <c r="I2446" s="6" t="s">
        <v>702</v>
      </c>
      <c r="J2446" s="7">
        <v>0</v>
      </c>
      <c r="K2446" s="6" t="s">
        <v>702</v>
      </c>
      <c r="L2446" s="6" t="s">
        <v>6980</v>
      </c>
      <c r="M2446" s="6" t="s">
        <v>2229</v>
      </c>
      <c r="N2446" s="6" t="s">
        <v>2230</v>
      </c>
      <c r="O2446" s="6" t="s">
        <v>2231</v>
      </c>
      <c r="P2446" s="6" t="s">
        <v>6981</v>
      </c>
      <c r="Q2446" s="6" t="s">
        <v>702</v>
      </c>
      <c r="R2446" s="6" t="s">
        <v>702</v>
      </c>
      <c r="S2446" s="6" t="s">
        <v>702</v>
      </c>
    </row>
    <row r="2447" spans="1:19" hidden="1" x14ac:dyDescent="0.2">
      <c r="A2447" s="6" t="s">
        <v>2068</v>
      </c>
      <c r="B2447" s="6" t="s">
        <v>2222</v>
      </c>
      <c r="C2447" s="6" t="s">
        <v>6526</v>
      </c>
      <c r="D2447" s="6" t="s">
        <v>6527</v>
      </c>
      <c r="E2447" s="6" t="s">
        <v>4229</v>
      </c>
      <c r="F2447" s="6" t="s">
        <v>702</v>
      </c>
      <c r="G2447" s="6" t="s">
        <v>2255</v>
      </c>
      <c r="H2447" s="6" t="s">
        <v>2227</v>
      </c>
      <c r="I2447" s="6" t="s">
        <v>702</v>
      </c>
      <c r="J2447" s="7">
        <v>0</v>
      </c>
      <c r="K2447" s="6" t="s">
        <v>702</v>
      </c>
      <c r="L2447" s="6" t="s">
        <v>6982</v>
      </c>
      <c r="M2447" s="6" t="s">
        <v>2229</v>
      </c>
      <c r="N2447" s="6" t="s">
        <v>2230</v>
      </c>
      <c r="O2447" s="6" t="s">
        <v>2231</v>
      </c>
      <c r="P2447" s="6" t="s">
        <v>6983</v>
      </c>
      <c r="Q2447" s="6" t="s">
        <v>702</v>
      </c>
      <c r="R2447" s="6" t="s">
        <v>702</v>
      </c>
      <c r="S2447" s="6" t="s">
        <v>702</v>
      </c>
    </row>
    <row r="2448" spans="1:19" hidden="1" x14ac:dyDescent="0.2">
      <c r="A2448" s="6" t="s">
        <v>2069</v>
      </c>
      <c r="B2448" s="6" t="s">
        <v>2222</v>
      </c>
      <c r="C2448" s="6" t="s">
        <v>6526</v>
      </c>
      <c r="D2448" s="6" t="s">
        <v>6527</v>
      </c>
      <c r="E2448" s="6" t="s">
        <v>4229</v>
      </c>
      <c r="F2448" s="6" t="s">
        <v>702</v>
      </c>
      <c r="G2448" s="6" t="s">
        <v>2255</v>
      </c>
      <c r="H2448" s="6" t="s">
        <v>2227</v>
      </c>
      <c r="I2448" s="6" t="s">
        <v>702</v>
      </c>
      <c r="J2448" s="7">
        <v>0</v>
      </c>
      <c r="K2448" s="6" t="s">
        <v>702</v>
      </c>
      <c r="L2448" s="6" t="s">
        <v>6984</v>
      </c>
      <c r="M2448" s="6" t="s">
        <v>2229</v>
      </c>
      <c r="N2448" s="6" t="s">
        <v>2230</v>
      </c>
      <c r="O2448" s="6" t="s">
        <v>2231</v>
      </c>
      <c r="P2448" s="6" t="s">
        <v>6985</v>
      </c>
      <c r="Q2448" s="6" t="s">
        <v>702</v>
      </c>
      <c r="R2448" s="6" t="s">
        <v>702</v>
      </c>
      <c r="S2448" s="6" t="s">
        <v>702</v>
      </c>
    </row>
    <row r="2449" spans="1:19" hidden="1" x14ac:dyDescent="0.2">
      <c r="A2449" s="6" t="s">
        <v>6986</v>
      </c>
      <c r="B2449" s="6" t="s">
        <v>2222</v>
      </c>
      <c r="C2449" s="6" t="s">
        <v>6526</v>
      </c>
      <c r="D2449" s="6" t="s">
        <v>6527</v>
      </c>
      <c r="E2449" s="6" t="s">
        <v>4229</v>
      </c>
      <c r="F2449" s="6" t="s">
        <v>702</v>
      </c>
      <c r="G2449" s="6" t="s">
        <v>2255</v>
      </c>
      <c r="H2449" s="6" t="s">
        <v>2227</v>
      </c>
      <c r="I2449" s="6" t="s">
        <v>702</v>
      </c>
      <c r="J2449" s="7">
        <v>0</v>
      </c>
      <c r="K2449" s="6" t="s">
        <v>702</v>
      </c>
      <c r="L2449" s="6" t="s">
        <v>6987</v>
      </c>
      <c r="M2449" s="6" t="s">
        <v>702</v>
      </c>
      <c r="N2449" s="6" t="s">
        <v>702</v>
      </c>
      <c r="O2449" s="6" t="s">
        <v>702</v>
      </c>
      <c r="P2449" s="6" t="s">
        <v>6796</v>
      </c>
      <c r="Q2449" s="6" t="s">
        <v>702</v>
      </c>
      <c r="R2449" s="6" t="s">
        <v>702</v>
      </c>
      <c r="S2449" s="6" t="s">
        <v>702</v>
      </c>
    </row>
    <row r="2450" spans="1:19" hidden="1" x14ac:dyDescent="0.2">
      <c r="A2450" s="6" t="s">
        <v>2070</v>
      </c>
      <c r="B2450" s="6" t="s">
        <v>2222</v>
      </c>
      <c r="C2450" s="6" t="s">
        <v>6526</v>
      </c>
      <c r="D2450" s="6" t="s">
        <v>6527</v>
      </c>
      <c r="E2450" s="6" t="s">
        <v>4229</v>
      </c>
      <c r="F2450" s="6" t="s">
        <v>702</v>
      </c>
      <c r="G2450" s="6" t="s">
        <v>2255</v>
      </c>
      <c r="H2450" s="6" t="s">
        <v>2227</v>
      </c>
      <c r="I2450" s="6" t="s">
        <v>702</v>
      </c>
      <c r="J2450" s="7">
        <v>0</v>
      </c>
      <c r="K2450" s="6" t="s">
        <v>702</v>
      </c>
      <c r="L2450" s="6" t="s">
        <v>6988</v>
      </c>
      <c r="M2450" s="6" t="s">
        <v>2229</v>
      </c>
      <c r="N2450" s="6" t="s">
        <v>2230</v>
      </c>
      <c r="O2450" s="6" t="s">
        <v>2231</v>
      </c>
      <c r="P2450" s="6" t="s">
        <v>6989</v>
      </c>
      <c r="Q2450" s="6" t="s">
        <v>702</v>
      </c>
      <c r="R2450" s="6" t="s">
        <v>702</v>
      </c>
      <c r="S2450" s="6" t="s">
        <v>702</v>
      </c>
    </row>
    <row r="2451" spans="1:19" hidden="1" x14ac:dyDescent="0.2">
      <c r="A2451" s="6" t="s">
        <v>2071</v>
      </c>
      <c r="B2451" s="6" t="s">
        <v>2222</v>
      </c>
      <c r="C2451" s="6" t="s">
        <v>6526</v>
      </c>
      <c r="D2451" s="6" t="s">
        <v>6527</v>
      </c>
      <c r="E2451" s="6" t="s">
        <v>4229</v>
      </c>
      <c r="F2451" s="6" t="s">
        <v>702</v>
      </c>
      <c r="G2451" s="6" t="s">
        <v>2255</v>
      </c>
      <c r="H2451" s="6" t="s">
        <v>2227</v>
      </c>
      <c r="I2451" s="6" t="s">
        <v>702</v>
      </c>
      <c r="J2451" s="7">
        <v>0</v>
      </c>
      <c r="K2451" s="6" t="s">
        <v>702</v>
      </c>
      <c r="L2451" s="6" t="s">
        <v>6990</v>
      </c>
      <c r="M2451" s="6" t="s">
        <v>2229</v>
      </c>
      <c r="N2451" s="6" t="s">
        <v>2230</v>
      </c>
      <c r="O2451" s="6" t="s">
        <v>2231</v>
      </c>
      <c r="P2451" s="6" t="s">
        <v>6991</v>
      </c>
      <c r="Q2451" s="6" t="s">
        <v>702</v>
      </c>
      <c r="R2451" s="6" t="s">
        <v>702</v>
      </c>
      <c r="S2451" s="6" t="s">
        <v>702</v>
      </c>
    </row>
    <row r="2452" spans="1:19" hidden="1" x14ac:dyDescent="0.2">
      <c r="A2452" s="6" t="s">
        <v>2072</v>
      </c>
      <c r="B2452" s="6" t="s">
        <v>2222</v>
      </c>
      <c r="C2452" s="6" t="s">
        <v>6526</v>
      </c>
      <c r="D2452" s="6" t="s">
        <v>6527</v>
      </c>
      <c r="E2452" s="6" t="s">
        <v>4229</v>
      </c>
      <c r="F2452" s="6" t="s">
        <v>702</v>
      </c>
      <c r="G2452" s="6" t="s">
        <v>2255</v>
      </c>
      <c r="H2452" s="6" t="s">
        <v>2227</v>
      </c>
      <c r="I2452" s="6" t="s">
        <v>702</v>
      </c>
      <c r="J2452" s="7">
        <v>0</v>
      </c>
      <c r="K2452" s="6" t="s">
        <v>702</v>
      </c>
      <c r="L2452" s="6" t="s">
        <v>6992</v>
      </c>
      <c r="M2452" s="6" t="s">
        <v>2229</v>
      </c>
      <c r="N2452" s="6" t="s">
        <v>2230</v>
      </c>
      <c r="O2452" s="6" t="s">
        <v>2231</v>
      </c>
      <c r="P2452" s="6" t="s">
        <v>6993</v>
      </c>
      <c r="Q2452" s="6" t="s">
        <v>702</v>
      </c>
      <c r="R2452" s="6" t="s">
        <v>702</v>
      </c>
      <c r="S2452" s="6" t="s">
        <v>702</v>
      </c>
    </row>
    <row r="2453" spans="1:19" hidden="1" x14ac:dyDescent="0.2">
      <c r="A2453" s="6" t="s">
        <v>2073</v>
      </c>
      <c r="B2453" s="6" t="s">
        <v>2222</v>
      </c>
      <c r="C2453" s="6" t="s">
        <v>6526</v>
      </c>
      <c r="D2453" s="6" t="s">
        <v>6527</v>
      </c>
      <c r="E2453" s="6" t="s">
        <v>4229</v>
      </c>
      <c r="F2453" s="6" t="s">
        <v>702</v>
      </c>
      <c r="G2453" s="6" t="s">
        <v>2255</v>
      </c>
      <c r="H2453" s="6" t="s">
        <v>2227</v>
      </c>
      <c r="I2453" s="6" t="s">
        <v>702</v>
      </c>
      <c r="J2453" s="7">
        <v>0</v>
      </c>
      <c r="K2453" s="6" t="s">
        <v>702</v>
      </c>
      <c r="L2453" s="6" t="s">
        <v>6994</v>
      </c>
      <c r="M2453" s="6" t="s">
        <v>2229</v>
      </c>
      <c r="N2453" s="6" t="s">
        <v>2230</v>
      </c>
      <c r="O2453" s="6" t="s">
        <v>2231</v>
      </c>
      <c r="P2453" s="6" t="s">
        <v>6995</v>
      </c>
      <c r="Q2453" s="6" t="s">
        <v>702</v>
      </c>
      <c r="R2453" s="6" t="s">
        <v>702</v>
      </c>
      <c r="S2453" s="6" t="s">
        <v>702</v>
      </c>
    </row>
    <row r="2454" spans="1:19" hidden="1" x14ac:dyDescent="0.2">
      <c r="A2454" s="6" t="s">
        <v>2074</v>
      </c>
      <c r="B2454" s="6" t="s">
        <v>2222</v>
      </c>
      <c r="C2454" s="6" t="s">
        <v>6526</v>
      </c>
      <c r="D2454" s="6" t="s">
        <v>6527</v>
      </c>
      <c r="E2454" s="6" t="s">
        <v>4229</v>
      </c>
      <c r="F2454" s="6" t="s">
        <v>702</v>
      </c>
      <c r="G2454" s="6" t="s">
        <v>2255</v>
      </c>
      <c r="H2454" s="6" t="s">
        <v>2227</v>
      </c>
      <c r="I2454" s="6" t="s">
        <v>702</v>
      </c>
      <c r="J2454" s="7">
        <v>0</v>
      </c>
      <c r="K2454" s="6" t="s">
        <v>702</v>
      </c>
      <c r="L2454" s="6" t="s">
        <v>6996</v>
      </c>
      <c r="M2454" s="6" t="s">
        <v>2229</v>
      </c>
      <c r="N2454" s="6" t="s">
        <v>2230</v>
      </c>
      <c r="O2454" s="6" t="s">
        <v>2231</v>
      </c>
      <c r="P2454" s="6" t="s">
        <v>6997</v>
      </c>
      <c r="Q2454" s="6" t="s">
        <v>702</v>
      </c>
      <c r="R2454" s="6" t="s">
        <v>702</v>
      </c>
      <c r="S2454" s="6" t="s">
        <v>702</v>
      </c>
    </row>
    <row r="2455" spans="1:19" hidden="1" x14ac:dyDescent="0.2">
      <c r="A2455" s="6" t="s">
        <v>2075</v>
      </c>
      <c r="B2455" s="6" t="s">
        <v>2222</v>
      </c>
      <c r="C2455" s="6" t="s">
        <v>6526</v>
      </c>
      <c r="D2455" s="6" t="s">
        <v>6527</v>
      </c>
      <c r="E2455" s="6" t="s">
        <v>4229</v>
      </c>
      <c r="F2455" s="6" t="s">
        <v>702</v>
      </c>
      <c r="G2455" s="6" t="s">
        <v>2255</v>
      </c>
      <c r="H2455" s="6" t="s">
        <v>2227</v>
      </c>
      <c r="I2455" s="6" t="s">
        <v>702</v>
      </c>
      <c r="J2455" s="7">
        <v>0</v>
      </c>
      <c r="K2455" s="6" t="s">
        <v>702</v>
      </c>
      <c r="L2455" s="6" t="s">
        <v>6998</v>
      </c>
      <c r="M2455" s="6" t="s">
        <v>2229</v>
      </c>
      <c r="N2455" s="6" t="s">
        <v>2230</v>
      </c>
      <c r="O2455" s="6" t="s">
        <v>2231</v>
      </c>
      <c r="P2455" s="6" t="s">
        <v>6999</v>
      </c>
      <c r="Q2455" s="6" t="s">
        <v>702</v>
      </c>
      <c r="R2455" s="6" t="s">
        <v>702</v>
      </c>
      <c r="S2455" s="6" t="s">
        <v>702</v>
      </c>
    </row>
    <row r="2456" spans="1:19" hidden="1" x14ac:dyDescent="0.2">
      <c r="A2456" s="6" t="s">
        <v>2076</v>
      </c>
      <c r="B2456" s="6" t="s">
        <v>2222</v>
      </c>
      <c r="C2456" s="6" t="s">
        <v>6526</v>
      </c>
      <c r="D2456" s="6" t="s">
        <v>6527</v>
      </c>
      <c r="E2456" s="6" t="s">
        <v>4229</v>
      </c>
      <c r="F2456" s="6" t="s">
        <v>702</v>
      </c>
      <c r="G2456" s="6" t="s">
        <v>2255</v>
      </c>
      <c r="H2456" s="6" t="s">
        <v>2227</v>
      </c>
      <c r="I2456" s="6" t="s">
        <v>702</v>
      </c>
      <c r="J2456" s="7">
        <v>0</v>
      </c>
      <c r="K2456" s="6" t="s">
        <v>702</v>
      </c>
      <c r="L2456" s="6" t="s">
        <v>7000</v>
      </c>
      <c r="M2456" s="6" t="s">
        <v>2229</v>
      </c>
      <c r="N2456" s="6" t="s">
        <v>2230</v>
      </c>
      <c r="O2456" s="6" t="s">
        <v>2231</v>
      </c>
      <c r="P2456" s="6" t="s">
        <v>7001</v>
      </c>
      <c r="Q2456" s="6" t="s">
        <v>702</v>
      </c>
      <c r="R2456" s="6" t="s">
        <v>702</v>
      </c>
      <c r="S2456" s="6" t="s">
        <v>702</v>
      </c>
    </row>
    <row r="2457" spans="1:19" hidden="1" x14ac:dyDescent="0.2">
      <c r="A2457" s="6" t="s">
        <v>2077</v>
      </c>
      <c r="B2457" s="6" t="s">
        <v>2222</v>
      </c>
      <c r="C2457" s="6" t="s">
        <v>6526</v>
      </c>
      <c r="D2457" s="6" t="s">
        <v>6527</v>
      </c>
      <c r="E2457" s="6" t="s">
        <v>4229</v>
      </c>
      <c r="F2457" s="6" t="s">
        <v>702</v>
      </c>
      <c r="G2457" s="6" t="s">
        <v>2255</v>
      </c>
      <c r="H2457" s="6" t="s">
        <v>2227</v>
      </c>
      <c r="I2457" s="6" t="s">
        <v>702</v>
      </c>
      <c r="J2457" s="7">
        <v>0</v>
      </c>
      <c r="K2457" s="6" t="s">
        <v>702</v>
      </c>
      <c r="L2457" s="6" t="s">
        <v>7002</v>
      </c>
      <c r="M2457" s="6" t="s">
        <v>2229</v>
      </c>
      <c r="N2457" s="6" t="s">
        <v>2230</v>
      </c>
      <c r="O2457" s="6" t="s">
        <v>2231</v>
      </c>
      <c r="P2457" s="6" t="s">
        <v>6857</v>
      </c>
      <c r="Q2457" s="6" t="s">
        <v>702</v>
      </c>
      <c r="R2457" s="6" t="s">
        <v>702</v>
      </c>
      <c r="S2457" s="6" t="s">
        <v>702</v>
      </c>
    </row>
    <row r="2458" spans="1:19" hidden="1" x14ac:dyDescent="0.2">
      <c r="A2458" s="6" t="s">
        <v>2078</v>
      </c>
      <c r="B2458" s="6" t="s">
        <v>2222</v>
      </c>
      <c r="C2458" s="6" t="s">
        <v>6526</v>
      </c>
      <c r="D2458" s="6" t="s">
        <v>6527</v>
      </c>
      <c r="E2458" s="6" t="s">
        <v>4229</v>
      </c>
      <c r="F2458" s="6" t="s">
        <v>702</v>
      </c>
      <c r="G2458" s="6" t="s">
        <v>2255</v>
      </c>
      <c r="H2458" s="6" t="s">
        <v>2227</v>
      </c>
      <c r="I2458" s="6" t="s">
        <v>702</v>
      </c>
      <c r="J2458" s="7">
        <v>0</v>
      </c>
      <c r="K2458" s="6" t="s">
        <v>702</v>
      </c>
      <c r="L2458" s="6" t="s">
        <v>7003</v>
      </c>
      <c r="M2458" s="6" t="s">
        <v>2229</v>
      </c>
      <c r="N2458" s="6" t="s">
        <v>2230</v>
      </c>
      <c r="O2458" s="6" t="s">
        <v>2231</v>
      </c>
      <c r="P2458" s="6" t="s">
        <v>7004</v>
      </c>
      <c r="Q2458" s="6" t="s">
        <v>702</v>
      </c>
      <c r="R2458" s="6" t="s">
        <v>702</v>
      </c>
      <c r="S2458" s="6" t="s">
        <v>702</v>
      </c>
    </row>
    <row r="2459" spans="1:19" hidden="1" x14ac:dyDescent="0.2">
      <c r="A2459" s="6" t="s">
        <v>2079</v>
      </c>
      <c r="B2459" s="6" t="s">
        <v>2222</v>
      </c>
      <c r="C2459" s="6" t="s">
        <v>6526</v>
      </c>
      <c r="D2459" s="6" t="s">
        <v>6527</v>
      </c>
      <c r="E2459" s="6" t="s">
        <v>4229</v>
      </c>
      <c r="F2459" s="6" t="s">
        <v>702</v>
      </c>
      <c r="G2459" s="6" t="s">
        <v>2255</v>
      </c>
      <c r="H2459" s="6" t="s">
        <v>2227</v>
      </c>
      <c r="I2459" s="6" t="s">
        <v>702</v>
      </c>
      <c r="J2459" s="7">
        <v>0</v>
      </c>
      <c r="K2459" s="6" t="s">
        <v>702</v>
      </c>
      <c r="L2459" s="6" t="s">
        <v>7005</v>
      </c>
      <c r="M2459" s="6" t="s">
        <v>2229</v>
      </c>
      <c r="N2459" s="6" t="s">
        <v>2230</v>
      </c>
      <c r="O2459" s="6" t="s">
        <v>2231</v>
      </c>
      <c r="P2459" s="6" t="s">
        <v>7006</v>
      </c>
      <c r="Q2459" s="6" t="s">
        <v>702</v>
      </c>
      <c r="R2459" s="6" t="s">
        <v>702</v>
      </c>
      <c r="S2459" s="6" t="s">
        <v>702</v>
      </c>
    </row>
    <row r="2460" spans="1:19" hidden="1" x14ac:dyDescent="0.2">
      <c r="A2460" s="6" t="s">
        <v>2080</v>
      </c>
      <c r="B2460" s="6" t="s">
        <v>2222</v>
      </c>
      <c r="C2460" s="6" t="s">
        <v>6526</v>
      </c>
      <c r="D2460" s="6" t="s">
        <v>6527</v>
      </c>
      <c r="E2460" s="6" t="s">
        <v>4229</v>
      </c>
      <c r="F2460" s="6" t="s">
        <v>702</v>
      </c>
      <c r="G2460" s="6" t="s">
        <v>2255</v>
      </c>
      <c r="H2460" s="6" t="s">
        <v>2227</v>
      </c>
      <c r="I2460" s="6" t="s">
        <v>702</v>
      </c>
      <c r="J2460" s="7">
        <v>0</v>
      </c>
      <c r="K2460" s="6" t="s">
        <v>702</v>
      </c>
      <c r="L2460" s="6" t="s">
        <v>7007</v>
      </c>
      <c r="M2460" s="6" t="s">
        <v>2229</v>
      </c>
      <c r="N2460" s="6" t="s">
        <v>2230</v>
      </c>
      <c r="O2460" s="6" t="s">
        <v>2231</v>
      </c>
      <c r="P2460" s="6" t="s">
        <v>7006</v>
      </c>
      <c r="Q2460" s="6" t="s">
        <v>702</v>
      </c>
      <c r="R2460" s="6" t="s">
        <v>702</v>
      </c>
      <c r="S2460" s="6" t="s">
        <v>702</v>
      </c>
    </row>
    <row r="2461" spans="1:19" hidden="1" x14ac:dyDescent="0.2">
      <c r="A2461" s="6" t="s">
        <v>2081</v>
      </c>
      <c r="B2461" s="6" t="s">
        <v>2222</v>
      </c>
      <c r="C2461" s="6" t="s">
        <v>6526</v>
      </c>
      <c r="D2461" s="6" t="s">
        <v>6527</v>
      </c>
      <c r="E2461" s="6" t="s">
        <v>4229</v>
      </c>
      <c r="F2461" s="6" t="s">
        <v>702</v>
      </c>
      <c r="G2461" s="6" t="s">
        <v>2255</v>
      </c>
      <c r="H2461" s="6" t="s">
        <v>2227</v>
      </c>
      <c r="I2461" s="6" t="s">
        <v>702</v>
      </c>
      <c r="J2461" s="7">
        <v>0</v>
      </c>
      <c r="K2461" s="6" t="s">
        <v>702</v>
      </c>
      <c r="L2461" s="6" t="s">
        <v>7008</v>
      </c>
      <c r="M2461" s="6" t="s">
        <v>2229</v>
      </c>
      <c r="N2461" s="6" t="s">
        <v>2230</v>
      </c>
      <c r="O2461" s="6" t="s">
        <v>2231</v>
      </c>
      <c r="P2461" s="6" t="s">
        <v>7006</v>
      </c>
      <c r="Q2461" s="6" t="s">
        <v>702</v>
      </c>
      <c r="R2461" s="6" t="s">
        <v>702</v>
      </c>
      <c r="S2461" s="6" t="s">
        <v>702</v>
      </c>
    </row>
    <row r="2462" spans="1:19" hidden="1" x14ac:dyDescent="0.2">
      <c r="A2462" s="6" t="s">
        <v>2082</v>
      </c>
      <c r="B2462" s="6" t="s">
        <v>2222</v>
      </c>
      <c r="C2462" s="6" t="s">
        <v>6526</v>
      </c>
      <c r="D2462" s="6" t="s">
        <v>6527</v>
      </c>
      <c r="E2462" s="6" t="s">
        <v>4229</v>
      </c>
      <c r="F2462" s="6" t="s">
        <v>702</v>
      </c>
      <c r="G2462" s="6" t="s">
        <v>2255</v>
      </c>
      <c r="H2462" s="6" t="s">
        <v>2227</v>
      </c>
      <c r="I2462" s="6" t="s">
        <v>702</v>
      </c>
      <c r="J2462" s="7">
        <v>0</v>
      </c>
      <c r="K2462" s="6" t="s">
        <v>702</v>
      </c>
      <c r="L2462" s="6" t="s">
        <v>7009</v>
      </c>
      <c r="M2462" s="6" t="s">
        <v>2229</v>
      </c>
      <c r="N2462" s="6" t="s">
        <v>2230</v>
      </c>
      <c r="O2462" s="6" t="s">
        <v>2231</v>
      </c>
      <c r="P2462" s="6" t="s">
        <v>6857</v>
      </c>
      <c r="Q2462" s="6" t="s">
        <v>702</v>
      </c>
      <c r="R2462" s="6" t="s">
        <v>702</v>
      </c>
      <c r="S2462" s="6" t="s">
        <v>702</v>
      </c>
    </row>
    <row r="2463" spans="1:19" hidden="1" x14ac:dyDescent="0.2">
      <c r="A2463" s="6" t="s">
        <v>7010</v>
      </c>
      <c r="B2463" s="6" t="s">
        <v>2222</v>
      </c>
      <c r="C2463" s="6" t="s">
        <v>6526</v>
      </c>
      <c r="D2463" s="6" t="s">
        <v>6527</v>
      </c>
      <c r="E2463" s="6" t="s">
        <v>4229</v>
      </c>
      <c r="F2463" s="6" t="s">
        <v>702</v>
      </c>
      <c r="G2463" s="6" t="s">
        <v>2255</v>
      </c>
      <c r="H2463" s="6" t="s">
        <v>2227</v>
      </c>
      <c r="I2463" s="6" t="s">
        <v>702</v>
      </c>
      <c r="J2463" s="7">
        <v>0</v>
      </c>
      <c r="K2463" s="6" t="s">
        <v>702</v>
      </c>
      <c r="L2463" s="6" t="s">
        <v>7011</v>
      </c>
      <c r="M2463" s="6" t="s">
        <v>702</v>
      </c>
      <c r="N2463" s="6" t="s">
        <v>702</v>
      </c>
      <c r="O2463" s="6" t="s">
        <v>702</v>
      </c>
      <c r="P2463" s="6" t="s">
        <v>6796</v>
      </c>
      <c r="Q2463" s="6" t="s">
        <v>702</v>
      </c>
      <c r="R2463" s="6" t="s">
        <v>702</v>
      </c>
      <c r="S2463" s="6" t="s">
        <v>702</v>
      </c>
    </row>
    <row r="2464" spans="1:19" hidden="1" x14ac:dyDescent="0.2">
      <c r="A2464" s="6" t="s">
        <v>2083</v>
      </c>
      <c r="B2464" s="6" t="s">
        <v>2222</v>
      </c>
      <c r="C2464" s="6" t="s">
        <v>6526</v>
      </c>
      <c r="D2464" s="6" t="s">
        <v>6527</v>
      </c>
      <c r="E2464" s="6" t="s">
        <v>4229</v>
      </c>
      <c r="F2464" s="6" t="s">
        <v>702</v>
      </c>
      <c r="G2464" s="6" t="s">
        <v>2255</v>
      </c>
      <c r="H2464" s="6" t="s">
        <v>2227</v>
      </c>
      <c r="I2464" s="6" t="s">
        <v>702</v>
      </c>
      <c r="J2464" s="7">
        <v>0</v>
      </c>
      <c r="K2464" s="6" t="s">
        <v>702</v>
      </c>
      <c r="L2464" s="6" t="s">
        <v>7012</v>
      </c>
      <c r="M2464" s="6" t="s">
        <v>2229</v>
      </c>
      <c r="N2464" s="6" t="s">
        <v>2230</v>
      </c>
      <c r="O2464" s="6" t="s">
        <v>2231</v>
      </c>
      <c r="P2464" s="6" t="s">
        <v>7013</v>
      </c>
      <c r="Q2464" s="6" t="s">
        <v>702</v>
      </c>
      <c r="R2464" s="6" t="s">
        <v>702</v>
      </c>
      <c r="S2464" s="6" t="s">
        <v>702</v>
      </c>
    </row>
    <row r="2465" spans="1:19" hidden="1" x14ac:dyDescent="0.2">
      <c r="A2465" s="6" t="s">
        <v>2084</v>
      </c>
      <c r="B2465" s="6" t="s">
        <v>2222</v>
      </c>
      <c r="C2465" s="6" t="s">
        <v>6526</v>
      </c>
      <c r="D2465" s="6" t="s">
        <v>6527</v>
      </c>
      <c r="E2465" s="6" t="s">
        <v>4229</v>
      </c>
      <c r="F2465" s="6" t="s">
        <v>702</v>
      </c>
      <c r="G2465" s="6" t="s">
        <v>2255</v>
      </c>
      <c r="H2465" s="6" t="s">
        <v>2227</v>
      </c>
      <c r="I2465" s="6" t="s">
        <v>702</v>
      </c>
      <c r="J2465" s="7">
        <v>0</v>
      </c>
      <c r="K2465" s="6" t="s">
        <v>702</v>
      </c>
      <c r="L2465" s="6" t="s">
        <v>7014</v>
      </c>
      <c r="M2465" s="6" t="s">
        <v>2229</v>
      </c>
      <c r="N2465" s="6" t="s">
        <v>2230</v>
      </c>
      <c r="O2465" s="6" t="s">
        <v>2231</v>
      </c>
      <c r="P2465" s="6" t="s">
        <v>7015</v>
      </c>
      <c r="Q2465" s="6" t="s">
        <v>702</v>
      </c>
      <c r="R2465" s="6" t="s">
        <v>702</v>
      </c>
      <c r="S2465" s="6" t="s">
        <v>702</v>
      </c>
    </row>
    <row r="2466" spans="1:19" hidden="1" x14ac:dyDescent="0.2">
      <c r="A2466" s="6" t="s">
        <v>7016</v>
      </c>
      <c r="B2466" s="6" t="s">
        <v>2222</v>
      </c>
      <c r="C2466" s="6" t="s">
        <v>6526</v>
      </c>
      <c r="D2466" s="6" t="s">
        <v>6527</v>
      </c>
      <c r="E2466" s="6" t="s">
        <v>4229</v>
      </c>
      <c r="F2466" s="6" t="s">
        <v>702</v>
      </c>
      <c r="G2466" s="6" t="s">
        <v>2255</v>
      </c>
      <c r="H2466" s="6" t="s">
        <v>2227</v>
      </c>
      <c r="I2466" s="6" t="s">
        <v>702</v>
      </c>
      <c r="J2466" s="7">
        <v>0</v>
      </c>
      <c r="K2466" s="6" t="s">
        <v>702</v>
      </c>
      <c r="L2466" s="6" t="s">
        <v>7017</v>
      </c>
      <c r="M2466" s="6" t="s">
        <v>702</v>
      </c>
      <c r="N2466" s="6" t="s">
        <v>702</v>
      </c>
      <c r="O2466" s="6" t="s">
        <v>702</v>
      </c>
      <c r="P2466" s="6" t="s">
        <v>6796</v>
      </c>
      <c r="Q2466" s="6" t="s">
        <v>702</v>
      </c>
      <c r="R2466" s="6" t="s">
        <v>702</v>
      </c>
      <c r="S2466" s="6" t="s">
        <v>702</v>
      </c>
    </row>
    <row r="2467" spans="1:19" hidden="1" x14ac:dyDescent="0.2">
      <c r="A2467" s="6" t="s">
        <v>2085</v>
      </c>
      <c r="B2467" s="6" t="s">
        <v>2222</v>
      </c>
      <c r="C2467" s="6" t="s">
        <v>6526</v>
      </c>
      <c r="D2467" s="6" t="s">
        <v>6527</v>
      </c>
      <c r="E2467" s="6" t="s">
        <v>4229</v>
      </c>
      <c r="F2467" s="6" t="s">
        <v>702</v>
      </c>
      <c r="G2467" s="6" t="s">
        <v>2255</v>
      </c>
      <c r="H2467" s="6" t="s">
        <v>2227</v>
      </c>
      <c r="I2467" s="6" t="s">
        <v>702</v>
      </c>
      <c r="J2467" s="7">
        <v>0</v>
      </c>
      <c r="K2467" s="6" t="s">
        <v>702</v>
      </c>
      <c r="L2467" s="6" t="s">
        <v>7018</v>
      </c>
      <c r="M2467" s="6" t="s">
        <v>2229</v>
      </c>
      <c r="N2467" s="6" t="s">
        <v>2230</v>
      </c>
      <c r="O2467" s="6" t="s">
        <v>2231</v>
      </c>
      <c r="P2467" s="6" t="s">
        <v>7019</v>
      </c>
      <c r="Q2467" s="6" t="s">
        <v>702</v>
      </c>
      <c r="R2467" s="6" t="s">
        <v>702</v>
      </c>
      <c r="S2467" s="6" t="s">
        <v>702</v>
      </c>
    </row>
    <row r="2468" spans="1:19" hidden="1" x14ac:dyDescent="0.2">
      <c r="A2468" s="6" t="s">
        <v>2086</v>
      </c>
      <c r="B2468" s="6" t="s">
        <v>2222</v>
      </c>
      <c r="C2468" s="6" t="s">
        <v>6526</v>
      </c>
      <c r="D2468" s="6" t="s">
        <v>6527</v>
      </c>
      <c r="E2468" s="6" t="s">
        <v>4229</v>
      </c>
      <c r="F2468" s="6" t="s">
        <v>702</v>
      </c>
      <c r="G2468" s="6" t="s">
        <v>2255</v>
      </c>
      <c r="H2468" s="6" t="s">
        <v>2227</v>
      </c>
      <c r="I2468" s="6" t="s">
        <v>702</v>
      </c>
      <c r="J2468" s="7">
        <v>0</v>
      </c>
      <c r="K2468" s="6" t="s">
        <v>702</v>
      </c>
      <c r="L2468" s="6" t="s">
        <v>7020</v>
      </c>
      <c r="M2468" s="6" t="s">
        <v>2229</v>
      </c>
      <c r="N2468" s="6" t="s">
        <v>2230</v>
      </c>
      <c r="O2468" s="6" t="s">
        <v>2231</v>
      </c>
      <c r="P2468" s="6" t="s">
        <v>7021</v>
      </c>
      <c r="Q2468" s="6" t="s">
        <v>702</v>
      </c>
      <c r="R2468" s="6" t="s">
        <v>702</v>
      </c>
      <c r="S2468" s="6" t="s">
        <v>702</v>
      </c>
    </row>
    <row r="2469" spans="1:19" hidden="1" x14ac:dyDescent="0.2">
      <c r="A2469" s="6" t="s">
        <v>2087</v>
      </c>
      <c r="B2469" s="6" t="s">
        <v>2222</v>
      </c>
      <c r="C2469" s="6" t="s">
        <v>6526</v>
      </c>
      <c r="D2469" s="6" t="s">
        <v>6527</v>
      </c>
      <c r="E2469" s="6" t="s">
        <v>4229</v>
      </c>
      <c r="F2469" s="6" t="s">
        <v>702</v>
      </c>
      <c r="G2469" s="6" t="s">
        <v>2255</v>
      </c>
      <c r="H2469" s="6" t="s">
        <v>2227</v>
      </c>
      <c r="I2469" s="6" t="s">
        <v>702</v>
      </c>
      <c r="J2469" s="7">
        <v>0</v>
      </c>
      <c r="K2469" s="6" t="s">
        <v>702</v>
      </c>
      <c r="L2469" s="6" t="s">
        <v>7022</v>
      </c>
      <c r="M2469" s="6" t="s">
        <v>2229</v>
      </c>
      <c r="N2469" s="6" t="s">
        <v>2230</v>
      </c>
      <c r="O2469" s="6" t="s">
        <v>2231</v>
      </c>
      <c r="P2469" s="6" t="s">
        <v>7023</v>
      </c>
      <c r="Q2469" s="6" t="s">
        <v>702</v>
      </c>
      <c r="R2469" s="6" t="s">
        <v>702</v>
      </c>
      <c r="S2469" s="6" t="s">
        <v>702</v>
      </c>
    </row>
    <row r="2470" spans="1:19" hidden="1" x14ac:dyDescent="0.2">
      <c r="A2470" s="6" t="s">
        <v>2088</v>
      </c>
      <c r="B2470" s="6" t="s">
        <v>2222</v>
      </c>
      <c r="C2470" s="6" t="s">
        <v>6526</v>
      </c>
      <c r="D2470" s="6" t="s">
        <v>6527</v>
      </c>
      <c r="E2470" s="6" t="s">
        <v>4229</v>
      </c>
      <c r="F2470" s="6" t="s">
        <v>702</v>
      </c>
      <c r="G2470" s="6" t="s">
        <v>2255</v>
      </c>
      <c r="H2470" s="6" t="s">
        <v>2227</v>
      </c>
      <c r="I2470" s="6" t="s">
        <v>702</v>
      </c>
      <c r="J2470" s="7">
        <v>0</v>
      </c>
      <c r="K2470" s="6" t="s">
        <v>702</v>
      </c>
      <c r="L2470" s="6" t="s">
        <v>7024</v>
      </c>
      <c r="M2470" s="6" t="s">
        <v>2229</v>
      </c>
      <c r="N2470" s="6" t="s">
        <v>2230</v>
      </c>
      <c r="O2470" s="6" t="s">
        <v>2231</v>
      </c>
      <c r="P2470" s="6" t="s">
        <v>7025</v>
      </c>
      <c r="Q2470" s="6" t="s">
        <v>702</v>
      </c>
      <c r="R2470" s="6" t="s">
        <v>702</v>
      </c>
      <c r="S2470" s="6" t="s">
        <v>702</v>
      </c>
    </row>
    <row r="2471" spans="1:19" hidden="1" x14ac:dyDescent="0.2">
      <c r="A2471" s="6" t="s">
        <v>2089</v>
      </c>
      <c r="B2471" s="6" t="s">
        <v>2222</v>
      </c>
      <c r="C2471" s="6" t="s">
        <v>6526</v>
      </c>
      <c r="D2471" s="6" t="s">
        <v>6527</v>
      </c>
      <c r="E2471" s="6" t="s">
        <v>4229</v>
      </c>
      <c r="F2471" s="6" t="s">
        <v>702</v>
      </c>
      <c r="G2471" s="6" t="s">
        <v>2255</v>
      </c>
      <c r="H2471" s="6" t="s">
        <v>2227</v>
      </c>
      <c r="I2471" s="6" t="s">
        <v>702</v>
      </c>
      <c r="J2471" s="7">
        <v>0</v>
      </c>
      <c r="K2471" s="6" t="s">
        <v>702</v>
      </c>
      <c r="L2471" s="6" t="s">
        <v>7026</v>
      </c>
      <c r="M2471" s="6" t="s">
        <v>2229</v>
      </c>
      <c r="N2471" s="6" t="s">
        <v>2230</v>
      </c>
      <c r="O2471" s="6" t="s">
        <v>2231</v>
      </c>
      <c r="P2471" s="6" t="s">
        <v>7027</v>
      </c>
      <c r="Q2471" s="6" t="s">
        <v>702</v>
      </c>
      <c r="R2471" s="6" t="s">
        <v>702</v>
      </c>
      <c r="S2471" s="6" t="s">
        <v>702</v>
      </c>
    </row>
    <row r="2472" spans="1:19" hidden="1" x14ac:dyDescent="0.2">
      <c r="A2472" s="6" t="s">
        <v>2090</v>
      </c>
      <c r="B2472" s="6" t="s">
        <v>2222</v>
      </c>
      <c r="C2472" s="6" t="s">
        <v>6526</v>
      </c>
      <c r="D2472" s="6" t="s">
        <v>6527</v>
      </c>
      <c r="E2472" s="6" t="s">
        <v>4229</v>
      </c>
      <c r="F2472" s="6" t="s">
        <v>702</v>
      </c>
      <c r="G2472" s="6" t="s">
        <v>2255</v>
      </c>
      <c r="H2472" s="6" t="s">
        <v>2227</v>
      </c>
      <c r="I2472" s="6" t="s">
        <v>702</v>
      </c>
      <c r="J2472" s="7">
        <v>0</v>
      </c>
      <c r="K2472" s="6" t="s">
        <v>702</v>
      </c>
      <c r="L2472" s="6" t="s">
        <v>7028</v>
      </c>
      <c r="M2472" s="6" t="s">
        <v>2229</v>
      </c>
      <c r="N2472" s="6" t="s">
        <v>2230</v>
      </c>
      <c r="O2472" s="6" t="s">
        <v>2231</v>
      </c>
      <c r="P2472" s="6" t="s">
        <v>7029</v>
      </c>
      <c r="Q2472" s="6" t="s">
        <v>702</v>
      </c>
      <c r="R2472" s="6" t="s">
        <v>702</v>
      </c>
      <c r="S2472" s="6" t="s">
        <v>702</v>
      </c>
    </row>
    <row r="2473" spans="1:19" hidden="1" x14ac:dyDescent="0.2">
      <c r="A2473" s="6" t="s">
        <v>2091</v>
      </c>
      <c r="B2473" s="6" t="s">
        <v>2222</v>
      </c>
      <c r="C2473" s="6" t="s">
        <v>6526</v>
      </c>
      <c r="D2473" s="6" t="s">
        <v>6527</v>
      </c>
      <c r="E2473" s="6" t="s">
        <v>4229</v>
      </c>
      <c r="F2473" s="6" t="s">
        <v>702</v>
      </c>
      <c r="G2473" s="6" t="s">
        <v>2255</v>
      </c>
      <c r="H2473" s="6" t="s">
        <v>2227</v>
      </c>
      <c r="I2473" s="6" t="s">
        <v>702</v>
      </c>
      <c r="J2473" s="7">
        <v>0</v>
      </c>
      <c r="K2473" s="6" t="s">
        <v>702</v>
      </c>
      <c r="L2473" s="6" t="s">
        <v>7030</v>
      </c>
      <c r="M2473" s="6" t="s">
        <v>2229</v>
      </c>
      <c r="N2473" s="6" t="s">
        <v>2230</v>
      </c>
      <c r="O2473" s="6" t="s">
        <v>2231</v>
      </c>
      <c r="P2473" s="6" t="s">
        <v>7031</v>
      </c>
      <c r="Q2473" s="6" t="s">
        <v>702</v>
      </c>
      <c r="R2473" s="6" t="s">
        <v>702</v>
      </c>
      <c r="S2473" s="6" t="s">
        <v>702</v>
      </c>
    </row>
    <row r="2474" spans="1:19" hidden="1" x14ac:dyDescent="0.2">
      <c r="A2474" s="6" t="s">
        <v>2092</v>
      </c>
      <c r="B2474" s="6" t="s">
        <v>2222</v>
      </c>
      <c r="C2474" s="6" t="s">
        <v>6526</v>
      </c>
      <c r="D2474" s="6" t="s">
        <v>6527</v>
      </c>
      <c r="E2474" s="6" t="s">
        <v>4229</v>
      </c>
      <c r="F2474" s="6" t="s">
        <v>702</v>
      </c>
      <c r="G2474" s="6" t="s">
        <v>2255</v>
      </c>
      <c r="H2474" s="6" t="s">
        <v>2227</v>
      </c>
      <c r="I2474" s="6" t="s">
        <v>702</v>
      </c>
      <c r="J2474" s="7">
        <v>0</v>
      </c>
      <c r="K2474" s="6" t="s">
        <v>702</v>
      </c>
      <c r="L2474" s="6" t="s">
        <v>7032</v>
      </c>
      <c r="M2474" s="6" t="s">
        <v>2229</v>
      </c>
      <c r="N2474" s="6" t="s">
        <v>2230</v>
      </c>
      <c r="O2474" s="6" t="s">
        <v>2231</v>
      </c>
      <c r="P2474" s="6" t="s">
        <v>7033</v>
      </c>
      <c r="Q2474" s="6" t="s">
        <v>702</v>
      </c>
      <c r="R2474" s="6" t="s">
        <v>702</v>
      </c>
      <c r="S2474" s="6" t="s">
        <v>702</v>
      </c>
    </row>
    <row r="2475" spans="1:19" hidden="1" x14ac:dyDescent="0.2">
      <c r="A2475" s="6" t="s">
        <v>2093</v>
      </c>
      <c r="B2475" s="6" t="s">
        <v>2222</v>
      </c>
      <c r="C2475" s="6" t="s">
        <v>6526</v>
      </c>
      <c r="D2475" s="6" t="s">
        <v>6527</v>
      </c>
      <c r="E2475" s="6" t="s">
        <v>4229</v>
      </c>
      <c r="F2475" s="6" t="s">
        <v>702</v>
      </c>
      <c r="G2475" s="6" t="s">
        <v>2255</v>
      </c>
      <c r="H2475" s="6" t="s">
        <v>2227</v>
      </c>
      <c r="I2475" s="6" t="s">
        <v>702</v>
      </c>
      <c r="J2475" s="7">
        <v>0</v>
      </c>
      <c r="K2475" s="6" t="s">
        <v>702</v>
      </c>
      <c r="L2475" s="6" t="s">
        <v>7034</v>
      </c>
      <c r="M2475" s="6" t="s">
        <v>2229</v>
      </c>
      <c r="N2475" s="6" t="s">
        <v>2230</v>
      </c>
      <c r="O2475" s="6" t="s">
        <v>2231</v>
      </c>
      <c r="P2475" s="6" t="s">
        <v>7035</v>
      </c>
      <c r="Q2475" s="6" t="s">
        <v>702</v>
      </c>
      <c r="R2475" s="6" t="s">
        <v>702</v>
      </c>
      <c r="S2475" s="6" t="s">
        <v>702</v>
      </c>
    </row>
    <row r="2476" spans="1:19" hidden="1" x14ac:dyDescent="0.2">
      <c r="A2476" s="6" t="s">
        <v>2094</v>
      </c>
      <c r="B2476" s="6" t="s">
        <v>2222</v>
      </c>
      <c r="C2476" s="6" t="s">
        <v>6526</v>
      </c>
      <c r="D2476" s="6" t="s">
        <v>6527</v>
      </c>
      <c r="E2476" s="6" t="s">
        <v>4229</v>
      </c>
      <c r="F2476" s="6" t="s">
        <v>702</v>
      </c>
      <c r="G2476" s="6" t="s">
        <v>2255</v>
      </c>
      <c r="H2476" s="6" t="s">
        <v>2227</v>
      </c>
      <c r="I2476" s="6" t="s">
        <v>702</v>
      </c>
      <c r="J2476" s="7">
        <v>0</v>
      </c>
      <c r="K2476" s="6" t="s">
        <v>702</v>
      </c>
      <c r="L2476" s="6" t="s">
        <v>7036</v>
      </c>
      <c r="M2476" s="6" t="s">
        <v>2229</v>
      </c>
      <c r="N2476" s="6" t="s">
        <v>2230</v>
      </c>
      <c r="O2476" s="6" t="s">
        <v>2231</v>
      </c>
      <c r="P2476" s="6" t="s">
        <v>7037</v>
      </c>
      <c r="Q2476" s="6" t="s">
        <v>702</v>
      </c>
      <c r="R2476" s="6" t="s">
        <v>702</v>
      </c>
      <c r="S2476" s="6" t="s">
        <v>702</v>
      </c>
    </row>
    <row r="2477" spans="1:19" hidden="1" x14ac:dyDescent="0.2">
      <c r="A2477" s="6" t="s">
        <v>2095</v>
      </c>
      <c r="B2477" s="6" t="s">
        <v>2222</v>
      </c>
      <c r="C2477" s="6" t="s">
        <v>6526</v>
      </c>
      <c r="D2477" s="6" t="s">
        <v>6527</v>
      </c>
      <c r="E2477" s="6" t="s">
        <v>4229</v>
      </c>
      <c r="F2477" s="6" t="s">
        <v>702</v>
      </c>
      <c r="G2477" s="6" t="s">
        <v>2255</v>
      </c>
      <c r="H2477" s="6" t="s">
        <v>2227</v>
      </c>
      <c r="I2477" s="6" t="s">
        <v>702</v>
      </c>
      <c r="J2477" s="7">
        <v>0</v>
      </c>
      <c r="K2477" s="6" t="s">
        <v>702</v>
      </c>
      <c r="L2477" s="6" t="s">
        <v>7038</v>
      </c>
      <c r="M2477" s="6" t="s">
        <v>2229</v>
      </c>
      <c r="N2477" s="6" t="s">
        <v>2230</v>
      </c>
      <c r="O2477" s="6" t="s">
        <v>2231</v>
      </c>
      <c r="P2477" s="6" t="s">
        <v>7039</v>
      </c>
      <c r="Q2477" s="6" t="s">
        <v>702</v>
      </c>
      <c r="R2477" s="6" t="s">
        <v>702</v>
      </c>
      <c r="S2477" s="6" t="s">
        <v>702</v>
      </c>
    </row>
    <row r="2478" spans="1:19" hidden="1" x14ac:dyDescent="0.2">
      <c r="A2478" s="6" t="s">
        <v>2096</v>
      </c>
      <c r="B2478" s="6" t="s">
        <v>2222</v>
      </c>
      <c r="C2478" s="6" t="s">
        <v>6526</v>
      </c>
      <c r="D2478" s="6" t="s">
        <v>6527</v>
      </c>
      <c r="E2478" s="6" t="s">
        <v>4229</v>
      </c>
      <c r="F2478" s="6" t="s">
        <v>702</v>
      </c>
      <c r="G2478" s="6" t="s">
        <v>2255</v>
      </c>
      <c r="H2478" s="6" t="s">
        <v>2227</v>
      </c>
      <c r="I2478" s="6" t="s">
        <v>702</v>
      </c>
      <c r="J2478" s="7">
        <v>0</v>
      </c>
      <c r="K2478" s="6" t="s">
        <v>702</v>
      </c>
      <c r="L2478" s="6" t="s">
        <v>7040</v>
      </c>
      <c r="M2478" s="6" t="s">
        <v>2229</v>
      </c>
      <c r="N2478" s="6" t="s">
        <v>2230</v>
      </c>
      <c r="O2478" s="6" t="s">
        <v>2231</v>
      </c>
      <c r="P2478" s="6" t="s">
        <v>7041</v>
      </c>
      <c r="Q2478" s="6" t="s">
        <v>702</v>
      </c>
      <c r="R2478" s="6" t="s">
        <v>702</v>
      </c>
      <c r="S2478" s="6" t="s">
        <v>702</v>
      </c>
    </row>
    <row r="2479" spans="1:19" hidden="1" x14ac:dyDescent="0.2">
      <c r="A2479" s="6" t="s">
        <v>2097</v>
      </c>
      <c r="B2479" s="6" t="s">
        <v>2222</v>
      </c>
      <c r="C2479" s="6" t="s">
        <v>6526</v>
      </c>
      <c r="D2479" s="6" t="s">
        <v>6527</v>
      </c>
      <c r="E2479" s="6" t="s">
        <v>4229</v>
      </c>
      <c r="F2479" s="6" t="s">
        <v>702</v>
      </c>
      <c r="G2479" s="6" t="s">
        <v>2255</v>
      </c>
      <c r="H2479" s="6" t="s">
        <v>2227</v>
      </c>
      <c r="I2479" s="6" t="s">
        <v>702</v>
      </c>
      <c r="J2479" s="7">
        <v>0</v>
      </c>
      <c r="K2479" s="6" t="s">
        <v>702</v>
      </c>
      <c r="L2479" s="6" t="s">
        <v>7042</v>
      </c>
      <c r="M2479" s="6" t="s">
        <v>2229</v>
      </c>
      <c r="N2479" s="6" t="s">
        <v>2230</v>
      </c>
      <c r="O2479" s="6" t="s">
        <v>2231</v>
      </c>
      <c r="P2479" s="6" t="s">
        <v>7043</v>
      </c>
      <c r="Q2479" s="6" t="s">
        <v>702</v>
      </c>
      <c r="R2479" s="6" t="s">
        <v>702</v>
      </c>
      <c r="S2479" s="6" t="s">
        <v>702</v>
      </c>
    </row>
    <row r="2480" spans="1:19" hidden="1" x14ac:dyDescent="0.2">
      <c r="A2480" s="6" t="s">
        <v>2098</v>
      </c>
      <c r="B2480" s="6" t="s">
        <v>2222</v>
      </c>
      <c r="C2480" s="6" t="s">
        <v>6526</v>
      </c>
      <c r="D2480" s="6" t="s">
        <v>6527</v>
      </c>
      <c r="E2480" s="6" t="s">
        <v>4229</v>
      </c>
      <c r="F2480" s="6" t="s">
        <v>702</v>
      </c>
      <c r="G2480" s="6" t="s">
        <v>2255</v>
      </c>
      <c r="H2480" s="6" t="s">
        <v>2227</v>
      </c>
      <c r="I2480" s="6" t="s">
        <v>702</v>
      </c>
      <c r="J2480" s="7">
        <v>0</v>
      </c>
      <c r="K2480" s="6" t="s">
        <v>702</v>
      </c>
      <c r="L2480" s="6" t="s">
        <v>7044</v>
      </c>
      <c r="M2480" s="6" t="s">
        <v>2229</v>
      </c>
      <c r="N2480" s="6" t="s">
        <v>2230</v>
      </c>
      <c r="O2480" s="6" t="s">
        <v>2231</v>
      </c>
      <c r="P2480" s="6" t="s">
        <v>7045</v>
      </c>
      <c r="Q2480" s="6" t="s">
        <v>702</v>
      </c>
      <c r="R2480" s="6" t="s">
        <v>702</v>
      </c>
      <c r="S2480" s="6" t="s">
        <v>702</v>
      </c>
    </row>
    <row r="2481" spans="1:19" hidden="1" x14ac:dyDescent="0.2">
      <c r="A2481" s="6" t="s">
        <v>2099</v>
      </c>
      <c r="B2481" s="6" t="s">
        <v>2222</v>
      </c>
      <c r="C2481" s="6" t="s">
        <v>6526</v>
      </c>
      <c r="D2481" s="6" t="s">
        <v>6527</v>
      </c>
      <c r="E2481" s="6" t="s">
        <v>4229</v>
      </c>
      <c r="F2481" s="6" t="s">
        <v>702</v>
      </c>
      <c r="G2481" s="6" t="s">
        <v>2255</v>
      </c>
      <c r="H2481" s="6" t="s">
        <v>2227</v>
      </c>
      <c r="I2481" s="6" t="s">
        <v>702</v>
      </c>
      <c r="J2481" s="7">
        <v>0</v>
      </c>
      <c r="K2481" s="6" t="s">
        <v>702</v>
      </c>
      <c r="L2481" s="6" t="s">
        <v>7046</v>
      </c>
      <c r="M2481" s="6" t="s">
        <v>2229</v>
      </c>
      <c r="N2481" s="6" t="s">
        <v>2230</v>
      </c>
      <c r="O2481" s="6" t="s">
        <v>2231</v>
      </c>
      <c r="P2481" s="6" t="s">
        <v>7047</v>
      </c>
      <c r="Q2481" s="6" t="s">
        <v>702</v>
      </c>
      <c r="R2481" s="6" t="s">
        <v>702</v>
      </c>
      <c r="S2481" s="6" t="s">
        <v>702</v>
      </c>
    </row>
    <row r="2482" spans="1:19" hidden="1" x14ac:dyDescent="0.2">
      <c r="A2482" s="6" t="s">
        <v>2100</v>
      </c>
      <c r="B2482" s="6" t="s">
        <v>2222</v>
      </c>
      <c r="C2482" s="6" t="s">
        <v>6526</v>
      </c>
      <c r="D2482" s="6" t="s">
        <v>6527</v>
      </c>
      <c r="E2482" s="6" t="s">
        <v>4229</v>
      </c>
      <c r="F2482" s="6" t="s">
        <v>702</v>
      </c>
      <c r="G2482" s="6" t="s">
        <v>2255</v>
      </c>
      <c r="H2482" s="6" t="s">
        <v>2227</v>
      </c>
      <c r="I2482" s="6" t="s">
        <v>702</v>
      </c>
      <c r="J2482" s="7">
        <v>0</v>
      </c>
      <c r="K2482" s="6" t="s">
        <v>702</v>
      </c>
      <c r="L2482" s="6" t="s">
        <v>7048</v>
      </c>
      <c r="M2482" s="6" t="s">
        <v>2229</v>
      </c>
      <c r="N2482" s="6" t="s">
        <v>2230</v>
      </c>
      <c r="O2482" s="6" t="s">
        <v>2231</v>
      </c>
      <c r="P2482" s="6" t="s">
        <v>7049</v>
      </c>
      <c r="Q2482" s="6" t="s">
        <v>702</v>
      </c>
      <c r="R2482" s="6" t="s">
        <v>702</v>
      </c>
      <c r="S2482" s="6" t="s">
        <v>702</v>
      </c>
    </row>
    <row r="2483" spans="1:19" hidden="1" x14ac:dyDescent="0.2">
      <c r="A2483" s="6" t="s">
        <v>2101</v>
      </c>
      <c r="B2483" s="6" t="s">
        <v>2222</v>
      </c>
      <c r="C2483" s="6" t="s">
        <v>6526</v>
      </c>
      <c r="D2483" s="6" t="s">
        <v>6527</v>
      </c>
      <c r="E2483" s="6" t="s">
        <v>4229</v>
      </c>
      <c r="F2483" s="6" t="s">
        <v>702</v>
      </c>
      <c r="G2483" s="6" t="s">
        <v>2255</v>
      </c>
      <c r="H2483" s="6" t="s">
        <v>2227</v>
      </c>
      <c r="I2483" s="6" t="s">
        <v>702</v>
      </c>
      <c r="J2483" s="7">
        <v>0</v>
      </c>
      <c r="K2483" s="6" t="s">
        <v>702</v>
      </c>
      <c r="L2483" s="6" t="s">
        <v>7050</v>
      </c>
      <c r="M2483" s="6" t="s">
        <v>2229</v>
      </c>
      <c r="N2483" s="6" t="s">
        <v>2230</v>
      </c>
      <c r="O2483" s="6" t="s">
        <v>2231</v>
      </c>
      <c r="P2483" s="6" t="s">
        <v>7051</v>
      </c>
      <c r="Q2483" s="6" t="s">
        <v>702</v>
      </c>
      <c r="R2483" s="6" t="s">
        <v>702</v>
      </c>
      <c r="S2483" s="6" t="s">
        <v>702</v>
      </c>
    </row>
    <row r="2484" spans="1:19" hidden="1" x14ac:dyDescent="0.2">
      <c r="A2484" s="6" t="s">
        <v>2102</v>
      </c>
      <c r="B2484" s="6" t="s">
        <v>2222</v>
      </c>
      <c r="C2484" s="6" t="s">
        <v>6526</v>
      </c>
      <c r="D2484" s="6" t="s">
        <v>6527</v>
      </c>
      <c r="E2484" s="6" t="s">
        <v>4229</v>
      </c>
      <c r="F2484" s="6" t="s">
        <v>702</v>
      </c>
      <c r="G2484" s="6" t="s">
        <v>2255</v>
      </c>
      <c r="H2484" s="6" t="s">
        <v>2227</v>
      </c>
      <c r="I2484" s="6" t="s">
        <v>702</v>
      </c>
      <c r="J2484" s="7">
        <v>0</v>
      </c>
      <c r="K2484" s="6" t="s">
        <v>702</v>
      </c>
      <c r="L2484" s="6" t="s">
        <v>7052</v>
      </c>
      <c r="M2484" s="6" t="s">
        <v>2229</v>
      </c>
      <c r="N2484" s="6" t="s">
        <v>2230</v>
      </c>
      <c r="O2484" s="6" t="s">
        <v>2231</v>
      </c>
      <c r="P2484" s="6" t="s">
        <v>7053</v>
      </c>
      <c r="Q2484" s="6" t="s">
        <v>702</v>
      </c>
      <c r="R2484" s="6" t="s">
        <v>702</v>
      </c>
      <c r="S2484" s="6" t="s">
        <v>702</v>
      </c>
    </row>
    <row r="2485" spans="1:19" hidden="1" x14ac:dyDescent="0.2">
      <c r="A2485" s="6" t="s">
        <v>2103</v>
      </c>
      <c r="B2485" s="6" t="s">
        <v>2222</v>
      </c>
      <c r="C2485" s="6" t="s">
        <v>6526</v>
      </c>
      <c r="D2485" s="6" t="s">
        <v>6527</v>
      </c>
      <c r="E2485" s="6" t="s">
        <v>4229</v>
      </c>
      <c r="F2485" s="6" t="s">
        <v>702</v>
      </c>
      <c r="G2485" s="6" t="s">
        <v>2255</v>
      </c>
      <c r="H2485" s="6" t="s">
        <v>2227</v>
      </c>
      <c r="I2485" s="6" t="s">
        <v>702</v>
      </c>
      <c r="J2485" s="7">
        <v>0</v>
      </c>
      <c r="K2485" s="6" t="s">
        <v>702</v>
      </c>
      <c r="L2485" s="6" t="s">
        <v>7054</v>
      </c>
      <c r="M2485" s="6" t="s">
        <v>2229</v>
      </c>
      <c r="N2485" s="6" t="s">
        <v>2230</v>
      </c>
      <c r="O2485" s="6" t="s">
        <v>2231</v>
      </c>
      <c r="P2485" s="6" t="s">
        <v>7055</v>
      </c>
      <c r="Q2485" s="6" t="s">
        <v>702</v>
      </c>
      <c r="R2485" s="6" t="s">
        <v>702</v>
      </c>
      <c r="S2485" s="6" t="s">
        <v>702</v>
      </c>
    </row>
    <row r="2486" spans="1:19" hidden="1" x14ac:dyDescent="0.2">
      <c r="A2486" s="6" t="s">
        <v>2104</v>
      </c>
      <c r="B2486" s="6" t="s">
        <v>2222</v>
      </c>
      <c r="C2486" s="6" t="s">
        <v>6526</v>
      </c>
      <c r="D2486" s="6" t="s">
        <v>6527</v>
      </c>
      <c r="E2486" s="6" t="s">
        <v>4229</v>
      </c>
      <c r="F2486" s="6" t="s">
        <v>702</v>
      </c>
      <c r="G2486" s="6" t="s">
        <v>2226</v>
      </c>
      <c r="H2486" s="6" t="s">
        <v>2227</v>
      </c>
      <c r="I2486" s="6" t="s">
        <v>702</v>
      </c>
      <c r="J2486" s="7">
        <v>0</v>
      </c>
      <c r="K2486" s="6" t="s">
        <v>702</v>
      </c>
      <c r="L2486" s="6" t="s">
        <v>7056</v>
      </c>
      <c r="M2486" s="6" t="s">
        <v>2229</v>
      </c>
      <c r="N2486" s="6" t="s">
        <v>2230</v>
      </c>
      <c r="O2486" s="6" t="s">
        <v>2322</v>
      </c>
      <c r="P2486" s="6" t="s">
        <v>7057</v>
      </c>
      <c r="Q2486" s="6" t="s">
        <v>702</v>
      </c>
      <c r="R2486" s="6" t="s">
        <v>702</v>
      </c>
      <c r="S2486" s="6" t="s">
        <v>702</v>
      </c>
    </row>
    <row r="2487" spans="1:19" hidden="1" x14ac:dyDescent="0.2">
      <c r="A2487" s="6" t="s">
        <v>2105</v>
      </c>
      <c r="B2487" s="6" t="s">
        <v>2222</v>
      </c>
      <c r="C2487" s="6" t="s">
        <v>6526</v>
      </c>
      <c r="D2487" s="6" t="s">
        <v>6527</v>
      </c>
      <c r="E2487" s="6" t="s">
        <v>4229</v>
      </c>
      <c r="F2487" s="6" t="s">
        <v>702</v>
      </c>
      <c r="G2487" s="6" t="s">
        <v>2226</v>
      </c>
      <c r="H2487" s="6" t="s">
        <v>2227</v>
      </c>
      <c r="I2487" s="6" t="s">
        <v>702</v>
      </c>
      <c r="J2487" s="7">
        <v>0</v>
      </c>
      <c r="K2487" s="6" t="s">
        <v>702</v>
      </c>
      <c r="L2487" s="6" t="s">
        <v>7058</v>
      </c>
      <c r="M2487" s="6" t="s">
        <v>2321</v>
      </c>
      <c r="N2487" s="6" t="s">
        <v>2230</v>
      </c>
      <c r="O2487" s="6" t="s">
        <v>2322</v>
      </c>
      <c r="P2487" s="6" t="s">
        <v>7059</v>
      </c>
      <c r="Q2487" s="6" t="s">
        <v>702</v>
      </c>
      <c r="R2487" s="6" t="s">
        <v>702</v>
      </c>
      <c r="S2487" s="6" t="s">
        <v>702</v>
      </c>
    </row>
    <row r="2488" spans="1:19" hidden="1" x14ac:dyDescent="0.2">
      <c r="A2488" s="6" t="s">
        <v>2106</v>
      </c>
      <c r="B2488" s="6" t="s">
        <v>2222</v>
      </c>
      <c r="C2488" s="6" t="s">
        <v>6526</v>
      </c>
      <c r="D2488" s="6" t="s">
        <v>6527</v>
      </c>
      <c r="E2488" s="6" t="s">
        <v>4229</v>
      </c>
      <c r="F2488" s="6" t="s">
        <v>702</v>
      </c>
      <c r="G2488" s="6" t="s">
        <v>2226</v>
      </c>
      <c r="H2488" s="6" t="s">
        <v>2227</v>
      </c>
      <c r="I2488" s="6" t="s">
        <v>702</v>
      </c>
      <c r="J2488" s="7">
        <v>0</v>
      </c>
      <c r="K2488" s="6" t="s">
        <v>702</v>
      </c>
      <c r="L2488" s="6" t="s">
        <v>7060</v>
      </c>
      <c r="M2488" s="6" t="s">
        <v>2321</v>
      </c>
      <c r="N2488" s="6" t="s">
        <v>2230</v>
      </c>
      <c r="O2488" s="6" t="s">
        <v>2322</v>
      </c>
      <c r="P2488" s="6" t="s">
        <v>7061</v>
      </c>
      <c r="Q2488" s="6" t="s">
        <v>702</v>
      </c>
      <c r="R2488" s="6" t="s">
        <v>702</v>
      </c>
      <c r="S2488" s="6" t="s">
        <v>702</v>
      </c>
    </row>
    <row r="2489" spans="1:19" hidden="1" x14ac:dyDescent="0.2">
      <c r="A2489" s="6" t="s">
        <v>2107</v>
      </c>
      <c r="B2489" s="6" t="s">
        <v>2222</v>
      </c>
      <c r="C2489" s="6" t="s">
        <v>6526</v>
      </c>
      <c r="D2489" s="6" t="s">
        <v>6527</v>
      </c>
      <c r="E2489" s="6" t="s">
        <v>4229</v>
      </c>
      <c r="F2489" s="6" t="s">
        <v>702</v>
      </c>
      <c r="G2489" s="6" t="s">
        <v>2226</v>
      </c>
      <c r="H2489" s="6" t="s">
        <v>2227</v>
      </c>
      <c r="I2489" s="6" t="s">
        <v>702</v>
      </c>
      <c r="J2489" s="7">
        <v>0</v>
      </c>
      <c r="K2489" s="6" t="s">
        <v>702</v>
      </c>
      <c r="L2489" s="6" t="s">
        <v>7062</v>
      </c>
      <c r="M2489" s="6" t="s">
        <v>2321</v>
      </c>
      <c r="N2489" s="6" t="s">
        <v>2230</v>
      </c>
      <c r="O2489" s="6" t="s">
        <v>2322</v>
      </c>
      <c r="P2489" s="6" t="s">
        <v>7063</v>
      </c>
      <c r="Q2489" s="6" t="s">
        <v>702</v>
      </c>
      <c r="R2489" s="6" t="s">
        <v>702</v>
      </c>
      <c r="S2489" s="6" t="s">
        <v>702</v>
      </c>
    </row>
    <row r="2490" spans="1:19" hidden="1" x14ac:dyDescent="0.2">
      <c r="A2490" s="6" t="s">
        <v>2108</v>
      </c>
      <c r="B2490" s="6" t="s">
        <v>2222</v>
      </c>
      <c r="C2490" s="6" t="s">
        <v>6526</v>
      </c>
      <c r="D2490" s="6" t="s">
        <v>6527</v>
      </c>
      <c r="E2490" s="6" t="s">
        <v>4229</v>
      </c>
      <c r="F2490" s="6" t="s">
        <v>702</v>
      </c>
      <c r="G2490" s="6" t="s">
        <v>2226</v>
      </c>
      <c r="H2490" s="6" t="s">
        <v>2227</v>
      </c>
      <c r="I2490" s="6" t="s">
        <v>702</v>
      </c>
      <c r="J2490" s="7">
        <v>0</v>
      </c>
      <c r="K2490" s="6" t="s">
        <v>702</v>
      </c>
      <c r="L2490" s="6" t="s">
        <v>7064</v>
      </c>
      <c r="M2490" s="6" t="s">
        <v>2321</v>
      </c>
      <c r="N2490" s="6" t="s">
        <v>2230</v>
      </c>
      <c r="O2490" s="6" t="s">
        <v>2322</v>
      </c>
      <c r="P2490" s="6" t="s">
        <v>7065</v>
      </c>
      <c r="Q2490" s="6" t="s">
        <v>702</v>
      </c>
      <c r="R2490" s="6" t="s">
        <v>702</v>
      </c>
      <c r="S2490" s="6" t="s">
        <v>702</v>
      </c>
    </row>
    <row r="2491" spans="1:19" hidden="1" x14ac:dyDescent="0.2">
      <c r="A2491" s="6" t="s">
        <v>7066</v>
      </c>
      <c r="B2491" s="6" t="s">
        <v>2222</v>
      </c>
      <c r="C2491" s="6" t="s">
        <v>6526</v>
      </c>
      <c r="D2491" s="6" t="s">
        <v>6527</v>
      </c>
      <c r="E2491" s="6" t="s">
        <v>4229</v>
      </c>
      <c r="F2491" s="6" t="s">
        <v>702</v>
      </c>
      <c r="G2491" s="6" t="s">
        <v>2226</v>
      </c>
      <c r="H2491" s="6" t="s">
        <v>2227</v>
      </c>
      <c r="I2491" s="6" t="s">
        <v>702</v>
      </c>
      <c r="J2491" s="7">
        <v>0</v>
      </c>
      <c r="K2491" s="6" t="s">
        <v>702</v>
      </c>
      <c r="L2491" s="6" t="s">
        <v>7067</v>
      </c>
      <c r="M2491" s="6" t="s">
        <v>2229</v>
      </c>
      <c r="N2491" s="6" t="s">
        <v>2230</v>
      </c>
      <c r="O2491" s="6" t="s">
        <v>2235</v>
      </c>
      <c r="P2491" s="6" t="s">
        <v>7068</v>
      </c>
      <c r="Q2491" s="6" t="s">
        <v>2235</v>
      </c>
      <c r="R2491" s="6" t="s">
        <v>2933</v>
      </c>
      <c r="S2491" s="6" t="s">
        <v>3144</v>
      </c>
    </row>
    <row r="2492" spans="1:19" hidden="1" x14ac:dyDescent="0.2">
      <c r="A2492" s="6" t="s">
        <v>7069</v>
      </c>
      <c r="B2492" s="6" t="s">
        <v>2222</v>
      </c>
      <c r="C2492" s="6" t="s">
        <v>6526</v>
      </c>
      <c r="D2492" s="6" t="s">
        <v>6527</v>
      </c>
      <c r="E2492" s="6" t="s">
        <v>4229</v>
      </c>
      <c r="F2492" s="6" t="s">
        <v>702</v>
      </c>
      <c r="G2492" s="6" t="s">
        <v>2226</v>
      </c>
      <c r="H2492" s="6" t="s">
        <v>2227</v>
      </c>
      <c r="I2492" s="6" t="s">
        <v>702</v>
      </c>
      <c r="J2492" s="7">
        <v>0</v>
      </c>
      <c r="K2492" s="6" t="s">
        <v>702</v>
      </c>
      <c r="L2492" s="6" t="s">
        <v>7070</v>
      </c>
      <c r="M2492" s="6" t="s">
        <v>2229</v>
      </c>
      <c r="N2492" s="6" t="s">
        <v>2230</v>
      </c>
      <c r="O2492" s="6" t="s">
        <v>2235</v>
      </c>
      <c r="P2492" s="6" t="s">
        <v>7071</v>
      </c>
      <c r="Q2492" s="6" t="s">
        <v>2235</v>
      </c>
      <c r="R2492" s="6" t="s">
        <v>2933</v>
      </c>
      <c r="S2492" s="6" t="s">
        <v>3144</v>
      </c>
    </row>
    <row r="2493" spans="1:19" hidden="1" x14ac:dyDescent="0.2">
      <c r="A2493" s="6" t="s">
        <v>7072</v>
      </c>
      <c r="B2493" s="6" t="s">
        <v>2222</v>
      </c>
      <c r="C2493" s="6" t="s">
        <v>6526</v>
      </c>
      <c r="D2493" s="6" t="s">
        <v>6527</v>
      </c>
      <c r="E2493" s="6" t="s">
        <v>4229</v>
      </c>
      <c r="F2493" s="6" t="s">
        <v>702</v>
      </c>
      <c r="G2493" s="6" t="s">
        <v>2226</v>
      </c>
      <c r="H2493" s="6" t="s">
        <v>2227</v>
      </c>
      <c r="I2493" s="6" t="s">
        <v>702</v>
      </c>
      <c r="J2493" s="7">
        <v>0</v>
      </c>
      <c r="K2493" s="6" t="s">
        <v>702</v>
      </c>
      <c r="L2493" s="6" t="s">
        <v>7073</v>
      </c>
      <c r="M2493" s="6" t="s">
        <v>2229</v>
      </c>
      <c r="N2493" s="6" t="s">
        <v>2230</v>
      </c>
      <c r="O2493" s="6" t="s">
        <v>2235</v>
      </c>
      <c r="P2493" s="6" t="s">
        <v>7074</v>
      </c>
      <c r="Q2493" s="6" t="s">
        <v>2235</v>
      </c>
      <c r="R2493" s="6" t="s">
        <v>2933</v>
      </c>
      <c r="S2493" s="6" t="s">
        <v>3144</v>
      </c>
    </row>
    <row r="2494" spans="1:19" hidden="1" x14ac:dyDescent="0.2">
      <c r="A2494" s="6" t="s">
        <v>7075</v>
      </c>
      <c r="B2494" s="6" t="s">
        <v>2222</v>
      </c>
      <c r="C2494" s="6" t="s">
        <v>6526</v>
      </c>
      <c r="D2494" s="6" t="s">
        <v>6527</v>
      </c>
      <c r="E2494" s="6" t="s">
        <v>4229</v>
      </c>
      <c r="F2494" s="6" t="s">
        <v>702</v>
      </c>
      <c r="G2494" s="6" t="s">
        <v>2226</v>
      </c>
      <c r="H2494" s="6" t="s">
        <v>2227</v>
      </c>
      <c r="I2494" s="6" t="s">
        <v>702</v>
      </c>
      <c r="J2494" s="7">
        <v>0</v>
      </c>
      <c r="K2494" s="6" t="s">
        <v>702</v>
      </c>
      <c r="L2494" s="6" t="s">
        <v>7076</v>
      </c>
      <c r="M2494" s="6" t="s">
        <v>2229</v>
      </c>
      <c r="N2494" s="6" t="s">
        <v>2230</v>
      </c>
      <c r="O2494" s="6" t="s">
        <v>2235</v>
      </c>
      <c r="P2494" s="6" t="s">
        <v>7077</v>
      </c>
      <c r="Q2494" s="6" t="s">
        <v>2235</v>
      </c>
      <c r="R2494" s="6" t="s">
        <v>2933</v>
      </c>
      <c r="S2494" s="6" t="s">
        <v>3144</v>
      </c>
    </row>
    <row r="2495" spans="1:19" hidden="1" x14ac:dyDescent="0.2">
      <c r="A2495" s="6" t="s">
        <v>2109</v>
      </c>
      <c r="B2495" s="6" t="s">
        <v>2222</v>
      </c>
      <c r="C2495" s="6" t="s">
        <v>6526</v>
      </c>
      <c r="D2495" s="6" t="s">
        <v>6527</v>
      </c>
      <c r="E2495" s="6" t="s">
        <v>4229</v>
      </c>
      <c r="F2495" s="6" t="s">
        <v>702</v>
      </c>
      <c r="G2495" s="6" t="s">
        <v>2226</v>
      </c>
      <c r="H2495" s="6" t="s">
        <v>2227</v>
      </c>
      <c r="I2495" s="6" t="s">
        <v>702</v>
      </c>
      <c r="J2495" s="7">
        <v>0</v>
      </c>
      <c r="K2495" s="6" t="s">
        <v>702</v>
      </c>
      <c r="L2495" s="6" t="s">
        <v>7078</v>
      </c>
      <c r="M2495" s="6" t="s">
        <v>2321</v>
      </c>
      <c r="N2495" s="6" t="s">
        <v>2230</v>
      </c>
      <c r="O2495" s="6" t="s">
        <v>2322</v>
      </c>
      <c r="P2495" s="6" t="s">
        <v>7079</v>
      </c>
      <c r="Q2495" s="6" t="s">
        <v>702</v>
      </c>
      <c r="R2495" s="6" t="s">
        <v>702</v>
      </c>
      <c r="S2495" s="6" t="s">
        <v>702</v>
      </c>
    </row>
    <row r="2496" spans="1:19" hidden="1" x14ac:dyDescent="0.2">
      <c r="A2496" s="6" t="s">
        <v>7080</v>
      </c>
      <c r="B2496" s="6" t="s">
        <v>2222</v>
      </c>
      <c r="C2496" s="6" t="s">
        <v>6526</v>
      </c>
      <c r="D2496" s="6" t="s">
        <v>6527</v>
      </c>
      <c r="E2496" s="6" t="s">
        <v>4229</v>
      </c>
      <c r="F2496" s="6" t="s">
        <v>702</v>
      </c>
      <c r="G2496" s="6" t="s">
        <v>2226</v>
      </c>
      <c r="H2496" s="6" t="s">
        <v>2227</v>
      </c>
      <c r="I2496" s="6" t="s">
        <v>702</v>
      </c>
      <c r="J2496" s="7">
        <v>0</v>
      </c>
      <c r="K2496" s="6" t="s">
        <v>702</v>
      </c>
      <c r="L2496" s="6" t="s">
        <v>7081</v>
      </c>
      <c r="M2496" s="6" t="s">
        <v>2229</v>
      </c>
      <c r="N2496" s="6" t="s">
        <v>2230</v>
      </c>
      <c r="O2496" s="6" t="s">
        <v>2235</v>
      </c>
      <c r="P2496" s="6" t="s">
        <v>7082</v>
      </c>
      <c r="Q2496" s="6" t="s">
        <v>2235</v>
      </c>
      <c r="R2496" s="6" t="s">
        <v>2933</v>
      </c>
      <c r="S2496" s="6" t="s">
        <v>3144</v>
      </c>
    </row>
    <row r="2497" spans="1:19" hidden="1" x14ac:dyDescent="0.2">
      <c r="A2497" s="6" t="s">
        <v>2110</v>
      </c>
      <c r="B2497" s="6" t="s">
        <v>2222</v>
      </c>
      <c r="C2497" s="6" t="s">
        <v>6526</v>
      </c>
      <c r="D2497" s="6" t="s">
        <v>6527</v>
      </c>
      <c r="E2497" s="6" t="s">
        <v>4229</v>
      </c>
      <c r="F2497" s="6" t="s">
        <v>702</v>
      </c>
      <c r="G2497" s="6" t="s">
        <v>2226</v>
      </c>
      <c r="H2497" s="6" t="s">
        <v>2227</v>
      </c>
      <c r="I2497" s="6" t="s">
        <v>702</v>
      </c>
      <c r="J2497" s="7">
        <v>0</v>
      </c>
      <c r="K2497" s="6" t="s">
        <v>702</v>
      </c>
      <c r="L2497" s="6" t="s">
        <v>7083</v>
      </c>
      <c r="M2497" s="6" t="s">
        <v>2229</v>
      </c>
      <c r="N2497" s="6" t="s">
        <v>2230</v>
      </c>
      <c r="O2497" s="6" t="s">
        <v>2322</v>
      </c>
      <c r="P2497" s="6" t="s">
        <v>7084</v>
      </c>
      <c r="Q2497" s="6" t="s">
        <v>702</v>
      </c>
      <c r="R2497" s="6" t="s">
        <v>702</v>
      </c>
      <c r="S2497" s="6" t="s">
        <v>702</v>
      </c>
    </row>
    <row r="2498" spans="1:19" hidden="1" x14ac:dyDescent="0.2">
      <c r="A2498" s="6" t="s">
        <v>2111</v>
      </c>
      <c r="B2498" s="6" t="s">
        <v>2222</v>
      </c>
      <c r="C2498" s="6" t="s">
        <v>6526</v>
      </c>
      <c r="D2498" s="6" t="s">
        <v>6527</v>
      </c>
      <c r="E2498" s="6" t="s">
        <v>4229</v>
      </c>
      <c r="F2498" s="6" t="s">
        <v>702</v>
      </c>
      <c r="G2498" s="6" t="s">
        <v>2226</v>
      </c>
      <c r="H2498" s="6" t="s">
        <v>2227</v>
      </c>
      <c r="I2498" s="6" t="s">
        <v>702</v>
      </c>
      <c r="J2498" s="7">
        <v>0</v>
      </c>
      <c r="K2498" s="6" t="s">
        <v>702</v>
      </c>
      <c r="L2498" s="6" t="s">
        <v>7085</v>
      </c>
      <c r="M2498" s="6" t="s">
        <v>2229</v>
      </c>
      <c r="N2498" s="6" t="s">
        <v>2230</v>
      </c>
      <c r="O2498" s="6" t="s">
        <v>2322</v>
      </c>
      <c r="P2498" s="6" t="s">
        <v>7086</v>
      </c>
      <c r="Q2498" s="6" t="s">
        <v>702</v>
      </c>
      <c r="R2498" s="6" t="s">
        <v>702</v>
      </c>
      <c r="S2498" s="6" t="s">
        <v>702</v>
      </c>
    </row>
    <row r="2499" spans="1:19" hidden="1" x14ac:dyDescent="0.2">
      <c r="A2499" s="6" t="s">
        <v>2112</v>
      </c>
      <c r="B2499" s="6" t="s">
        <v>2222</v>
      </c>
      <c r="C2499" s="6" t="s">
        <v>6526</v>
      </c>
      <c r="D2499" s="6" t="s">
        <v>6527</v>
      </c>
      <c r="E2499" s="6" t="s">
        <v>4229</v>
      </c>
      <c r="F2499" s="6" t="s">
        <v>702</v>
      </c>
      <c r="G2499" s="6" t="s">
        <v>2226</v>
      </c>
      <c r="H2499" s="6" t="s">
        <v>2227</v>
      </c>
      <c r="I2499" s="6" t="s">
        <v>702</v>
      </c>
      <c r="J2499" s="7">
        <v>0</v>
      </c>
      <c r="K2499" s="6" t="s">
        <v>702</v>
      </c>
      <c r="L2499" s="6" t="s">
        <v>7087</v>
      </c>
      <c r="M2499" s="6" t="s">
        <v>2321</v>
      </c>
      <c r="N2499" s="6" t="s">
        <v>2230</v>
      </c>
      <c r="O2499" s="6" t="s">
        <v>2322</v>
      </c>
      <c r="P2499" s="6" t="s">
        <v>7088</v>
      </c>
      <c r="Q2499" s="6" t="s">
        <v>702</v>
      </c>
      <c r="R2499" s="6" t="s">
        <v>702</v>
      </c>
      <c r="S2499" s="6" t="s">
        <v>702</v>
      </c>
    </row>
    <row r="2500" spans="1:19" hidden="1" x14ac:dyDescent="0.2">
      <c r="A2500" s="6" t="s">
        <v>2113</v>
      </c>
      <c r="B2500" s="6" t="s">
        <v>2222</v>
      </c>
      <c r="C2500" s="6" t="s">
        <v>6526</v>
      </c>
      <c r="D2500" s="6" t="s">
        <v>6527</v>
      </c>
      <c r="E2500" s="6" t="s">
        <v>4229</v>
      </c>
      <c r="F2500" s="6" t="s">
        <v>702</v>
      </c>
      <c r="G2500" s="6" t="s">
        <v>2226</v>
      </c>
      <c r="H2500" s="6" t="s">
        <v>2227</v>
      </c>
      <c r="I2500" s="6" t="s">
        <v>702</v>
      </c>
      <c r="J2500" s="7">
        <v>0</v>
      </c>
      <c r="K2500" s="6" t="s">
        <v>702</v>
      </c>
      <c r="L2500" s="6" t="s">
        <v>7089</v>
      </c>
      <c r="M2500" s="6" t="s">
        <v>2321</v>
      </c>
      <c r="N2500" s="6" t="s">
        <v>2230</v>
      </c>
      <c r="O2500" s="6" t="s">
        <v>2322</v>
      </c>
      <c r="P2500" s="6" t="s">
        <v>7090</v>
      </c>
      <c r="Q2500" s="6" t="s">
        <v>702</v>
      </c>
      <c r="R2500" s="6" t="s">
        <v>702</v>
      </c>
      <c r="S2500" s="6" t="s">
        <v>702</v>
      </c>
    </row>
    <row r="2501" spans="1:19" hidden="1" x14ac:dyDescent="0.2">
      <c r="A2501" s="6" t="s">
        <v>2114</v>
      </c>
      <c r="B2501" s="6" t="s">
        <v>2222</v>
      </c>
      <c r="C2501" s="6" t="s">
        <v>6526</v>
      </c>
      <c r="D2501" s="6" t="s">
        <v>6527</v>
      </c>
      <c r="E2501" s="6" t="s">
        <v>4229</v>
      </c>
      <c r="F2501" s="6" t="s">
        <v>702</v>
      </c>
      <c r="G2501" s="6" t="s">
        <v>2226</v>
      </c>
      <c r="H2501" s="6" t="s">
        <v>2227</v>
      </c>
      <c r="I2501" s="6" t="s">
        <v>702</v>
      </c>
      <c r="J2501" s="7">
        <v>0</v>
      </c>
      <c r="K2501" s="6" t="s">
        <v>702</v>
      </c>
      <c r="L2501" s="6" t="s">
        <v>7091</v>
      </c>
      <c r="M2501" s="6" t="s">
        <v>2321</v>
      </c>
      <c r="N2501" s="6" t="s">
        <v>2230</v>
      </c>
      <c r="O2501" s="6" t="s">
        <v>2322</v>
      </c>
      <c r="P2501" s="6" t="s">
        <v>7092</v>
      </c>
      <c r="Q2501" s="6" t="s">
        <v>702</v>
      </c>
      <c r="R2501" s="6" t="s">
        <v>702</v>
      </c>
      <c r="S2501" s="6" t="s">
        <v>702</v>
      </c>
    </row>
    <row r="2502" spans="1:19" hidden="1" x14ac:dyDescent="0.2">
      <c r="A2502" s="6" t="s">
        <v>2115</v>
      </c>
      <c r="B2502" s="6" t="s">
        <v>2222</v>
      </c>
      <c r="C2502" s="6" t="s">
        <v>6526</v>
      </c>
      <c r="D2502" s="6" t="s">
        <v>6527</v>
      </c>
      <c r="E2502" s="6" t="s">
        <v>4229</v>
      </c>
      <c r="F2502" s="6" t="s">
        <v>702</v>
      </c>
      <c r="G2502" s="6" t="s">
        <v>2226</v>
      </c>
      <c r="H2502" s="6" t="s">
        <v>2227</v>
      </c>
      <c r="I2502" s="6" t="s">
        <v>702</v>
      </c>
      <c r="J2502" s="7">
        <v>0</v>
      </c>
      <c r="K2502" s="6" t="s">
        <v>702</v>
      </c>
      <c r="L2502" s="6" t="s">
        <v>7093</v>
      </c>
      <c r="M2502" s="6" t="s">
        <v>2321</v>
      </c>
      <c r="N2502" s="6" t="s">
        <v>2230</v>
      </c>
      <c r="O2502" s="6" t="s">
        <v>2322</v>
      </c>
      <c r="P2502" s="6" t="s">
        <v>7094</v>
      </c>
      <c r="Q2502" s="6" t="s">
        <v>702</v>
      </c>
      <c r="R2502" s="6" t="s">
        <v>702</v>
      </c>
      <c r="S2502" s="6" t="s">
        <v>702</v>
      </c>
    </row>
    <row r="2503" spans="1:19" hidden="1" x14ac:dyDescent="0.2">
      <c r="A2503" s="6" t="s">
        <v>2116</v>
      </c>
      <c r="B2503" s="6" t="s">
        <v>2222</v>
      </c>
      <c r="C2503" s="6" t="s">
        <v>6526</v>
      </c>
      <c r="D2503" s="6" t="s">
        <v>6527</v>
      </c>
      <c r="E2503" s="6" t="s">
        <v>4229</v>
      </c>
      <c r="F2503" s="6" t="s">
        <v>702</v>
      </c>
      <c r="G2503" s="6" t="s">
        <v>2226</v>
      </c>
      <c r="H2503" s="6" t="s">
        <v>2227</v>
      </c>
      <c r="I2503" s="6" t="s">
        <v>702</v>
      </c>
      <c r="J2503" s="7">
        <v>0</v>
      </c>
      <c r="K2503" s="6" t="s">
        <v>702</v>
      </c>
      <c r="L2503" s="6" t="s">
        <v>7095</v>
      </c>
      <c r="M2503" s="6" t="s">
        <v>2321</v>
      </c>
      <c r="N2503" s="6" t="s">
        <v>2230</v>
      </c>
      <c r="O2503" s="6" t="s">
        <v>2322</v>
      </c>
      <c r="P2503" s="6" t="s">
        <v>7096</v>
      </c>
      <c r="Q2503" s="6" t="s">
        <v>702</v>
      </c>
      <c r="R2503" s="6" t="s">
        <v>702</v>
      </c>
      <c r="S2503" s="6" t="s">
        <v>702</v>
      </c>
    </row>
    <row r="2504" spans="1:19" hidden="1" x14ac:dyDescent="0.2">
      <c r="A2504" s="6" t="s">
        <v>2117</v>
      </c>
      <c r="B2504" s="6" t="s">
        <v>2222</v>
      </c>
      <c r="C2504" s="6" t="s">
        <v>6526</v>
      </c>
      <c r="D2504" s="6" t="s">
        <v>6527</v>
      </c>
      <c r="E2504" s="6" t="s">
        <v>4229</v>
      </c>
      <c r="F2504" s="6" t="s">
        <v>702</v>
      </c>
      <c r="G2504" s="6" t="s">
        <v>2226</v>
      </c>
      <c r="H2504" s="6" t="s">
        <v>2227</v>
      </c>
      <c r="I2504" s="6" t="s">
        <v>702</v>
      </c>
      <c r="J2504" s="7">
        <v>0</v>
      </c>
      <c r="K2504" s="6" t="s">
        <v>702</v>
      </c>
      <c r="L2504" s="6" t="s">
        <v>7097</v>
      </c>
      <c r="M2504" s="6" t="s">
        <v>2229</v>
      </c>
      <c r="N2504" s="6" t="s">
        <v>2230</v>
      </c>
      <c r="O2504" s="6" t="s">
        <v>2322</v>
      </c>
      <c r="P2504" s="6" t="s">
        <v>7098</v>
      </c>
      <c r="Q2504" s="6" t="s">
        <v>702</v>
      </c>
      <c r="R2504" s="6" t="s">
        <v>702</v>
      </c>
      <c r="S2504" s="6" t="s">
        <v>702</v>
      </c>
    </row>
    <row r="2505" spans="1:19" hidden="1" x14ac:dyDescent="0.2">
      <c r="A2505" s="6" t="s">
        <v>7099</v>
      </c>
      <c r="B2505" s="6" t="s">
        <v>2222</v>
      </c>
      <c r="C2505" s="6" t="s">
        <v>6526</v>
      </c>
      <c r="D2505" s="6" t="s">
        <v>6527</v>
      </c>
      <c r="E2505" s="6" t="s">
        <v>4229</v>
      </c>
      <c r="F2505" s="6" t="s">
        <v>702</v>
      </c>
      <c r="G2505" s="6" t="s">
        <v>2226</v>
      </c>
      <c r="H2505" s="6" t="s">
        <v>2227</v>
      </c>
      <c r="I2505" s="6" t="s">
        <v>702</v>
      </c>
      <c r="J2505" s="7">
        <v>0</v>
      </c>
      <c r="K2505" s="6" t="s">
        <v>702</v>
      </c>
      <c r="L2505" s="6" t="s">
        <v>7100</v>
      </c>
      <c r="M2505" s="6" t="s">
        <v>2229</v>
      </c>
      <c r="N2505" s="6" t="s">
        <v>2230</v>
      </c>
      <c r="O2505" s="6" t="s">
        <v>2235</v>
      </c>
      <c r="P2505" s="6" t="s">
        <v>7101</v>
      </c>
      <c r="Q2505" s="6" t="s">
        <v>2235</v>
      </c>
      <c r="R2505" s="6" t="s">
        <v>2933</v>
      </c>
      <c r="S2505" s="6" t="s">
        <v>3144</v>
      </c>
    </row>
    <row r="2506" spans="1:19" hidden="1" x14ac:dyDescent="0.2">
      <c r="A2506" s="6" t="s">
        <v>2118</v>
      </c>
      <c r="B2506" s="6" t="s">
        <v>2222</v>
      </c>
      <c r="C2506" s="6" t="s">
        <v>6526</v>
      </c>
      <c r="D2506" s="6" t="s">
        <v>6527</v>
      </c>
      <c r="E2506" s="6" t="s">
        <v>4229</v>
      </c>
      <c r="F2506" s="6" t="s">
        <v>702</v>
      </c>
      <c r="G2506" s="6" t="s">
        <v>2226</v>
      </c>
      <c r="H2506" s="6" t="s">
        <v>2227</v>
      </c>
      <c r="I2506" s="6" t="s">
        <v>702</v>
      </c>
      <c r="J2506" s="7">
        <v>0</v>
      </c>
      <c r="K2506" s="6" t="s">
        <v>702</v>
      </c>
      <c r="L2506" s="6" t="s">
        <v>7102</v>
      </c>
      <c r="M2506" s="6" t="s">
        <v>2229</v>
      </c>
      <c r="N2506" s="6" t="s">
        <v>2230</v>
      </c>
      <c r="O2506" s="6" t="s">
        <v>2322</v>
      </c>
      <c r="P2506" s="6" t="s">
        <v>7103</v>
      </c>
      <c r="Q2506" s="6" t="s">
        <v>702</v>
      </c>
      <c r="R2506" s="6" t="s">
        <v>702</v>
      </c>
      <c r="S2506" s="6" t="s">
        <v>702</v>
      </c>
    </row>
    <row r="2507" spans="1:19" hidden="1" x14ac:dyDescent="0.2">
      <c r="A2507" s="6" t="s">
        <v>2119</v>
      </c>
      <c r="B2507" s="6" t="s">
        <v>2222</v>
      </c>
      <c r="C2507" s="6" t="s">
        <v>6526</v>
      </c>
      <c r="D2507" s="6" t="s">
        <v>6527</v>
      </c>
      <c r="E2507" s="6" t="s">
        <v>4229</v>
      </c>
      <c r="F2507" s="6" t="s">
        <v>702</v>
      </c>
      <c r="G2507" s="6" t="s">
        <v>2226</v>
      </c>
      <c r="H2507" s="6" t="s">
        <v>2227</v>
      </c>
      <c r="I2507" s="6" t="s">
        <v>702</v>
      </c>
      <c r="J2507" s="7">
        <v>0</v>
      </c>
      <c r="K2507" s="6" t="s">
        <v>702</v>
      </c>
      <c r="L2507" s="6" t="s">
        <v>7104</v>
      </c>
      <c r="M2507" s="6" t="s">
        <v>2321</v>
      </c>
      <c r="N2507" s="6" t="s">
        <v>2230</v>
      </c>
      <c r="O2507" s="6" t="s">
        <v>2322</v>
      </c>
      <c r="P2507" s="6" t="s">
        <v>7105</v>
      </c>
      <c r="Q2507" s="6" t="s">
        <v>702</v>
      </c>
      <c r="R2507" s="6" t="s">
        <v>702</v>
      </c>
      <c r="S2507" s="6" t="s">
        <v>702</v>
      </c>
    </row>
    <row r="2508" spans="1:19" hidden="1" x14ac:dyDescent="0.2">
      <c r="A2508" s="6" t="s">
        <v>2120</v>
      </c>
      <c r="B2508" s="6" t="s">
        <v>2222</v>
      </c>
      <c r="C2508" s="6" t="s">
        <v>6526</v>
      </c>
      <c r="D2508" s="6" t="s">
        <v>6527</v>
      </c>
      <c r="E2508" s="6" t="s">
        <v>4229</v>
      </c>
      <c r="F2508" s="6" t="s">
        <v>702</v>
      </c>
      <c r="G2508" s="6" t="s">
        <v>2226</v>
      </c>
      <c r="H2508" s="6" t="s">
        <v>2227</v>
      </c>
      <c r="I2508" s="6" t="s">
        <v>702</v>
      </c>
      <c r="J2508" s="7">
        <v>0</v>
      </c>
      <c r="K2508" s="6" t="s">
        <v>702</v>
      </c>
      <c r="L2508" s="6" t="s">
        <v>7106</v>
      </c>
      <c r="M2508" s="6" t="s">
        <v>2321</v>
      </c>
      <c r="N2508" s="6" t="s">
        <v>2230</v>
      </c>
      <c r="O2508" s="6" t="s">
        <v>2322</v>
      </c>
      <c r="P2508" s="6" t="s">
        <v>6317</v>
      </c>
      <c r="Q2508" s="6" t="s">
        <v>702</v>
      </c>
      <c r="R2508" s="6" t="s">
        <v>702</v>
      </c>
      <c r="S2508" s="6" t="s">
        <v>702</v>
      </c>
    </row>
    <row r="2509" spans="1:19" hidden="1" x14ac:dyDescent="0.2">
      <c r="A2509" s="6" t="s">
        <v>2121</v>
      </c>
      <c r="B2509" s="6" t="s">
        <v>2222</v>
      </c>
      <c r="C2509" s="6" t="s">
        <v>6526</v>
      </c>
      <c r="D2509" s="6" t="s">
        <v>6527</v>
      </c>
      <c r="E2509" s="6" t="s">
        <v>4229</v>
      </c>
      <c r="F2509" s="6" t="s">
        <v>702</v>
      </c>
      <c r="G2509" s="6" t="s">
        <v>2226</v>
      </c>
      <c r="H2509" s="6" t="s">
        <v>2227</v>
      </c>
      <c r="I2509" s="6" t="s">
        <v>702</v>
      </c>
      <c r="J2509" s="7">
        <v>0</v>
      </c>
      <c r="K2509" s="6" t="s">
        <v>702</v>
      </c>
      <c r="L2509" s="6" t="s">
        <v>7107</v>
      </c>
      <c r="M2509" s="6" t="s">
        <v>2321</v>
      </c>
      <c r="N2509" s="6" t="s">
        <v>2230</v>
      </c>
      <c r="O2509" s="6" t="s">
        <v>2322</v>
      </c>
      <c r="P2509" s="6" t="s">
        <v>7108</v>
      </c>
      <c r="Q2509" s="6" t="s">
        <v>702</v>
      </c>
      <c r="R2509" s="6" t="s">
        <v>702</v>
      </c>
      <c r="S2509" s="6" t="s">
        <v>702</v>
      </c>
    </row>
    <row r="2510" spans="1:19" hidden="1" x14ac:dyDescent="0.2">
      <c r="A2510" s="6" t="s">
        <v>2122</v>
      </c>
      <c r="B2510" s="6" t="s">
        <v>2222</v>
      </c>
      <c r="C2510" s="6" t="s">
        <v>6526</v>
      </c>
      <c r="D2510" s="6" t="s">
        <v>6527</v>
      </c>
      <c r="E2510" s="6" t="s">
        <v>4229</v>
      </c>
      <c r="F2510" s="6" t="s">
        <v>702</v>
      </c>
      <c r="G2510" s="6" t="s">
        <v>2226</v>
      </c>
      <c r="H2510" s="6" t="s">
        <v>2227</v>
      </c>
      <c r="I2510" s="6" t="s">
        <v>702</v>
      </c>
      <c r="J2510" s="7">
        <v>0</v>
      </c>
      <c r="K2510" s="6" t="s">
        <v>702</v>
      </c>
      <c r="L2510" s="6" t="s">
        <v>7109</v>
      </c>
      <c r="M2510" s="6" t="s">
        <v>2229</v>
      </c>
      <c r="N2510" s="6" t="s">
        <v>2230</v>
      </c>
      <c r="O2510" s="6" t="s">
        <v>2322</v>
      </c>
      <c r="P2510" s="6" t="s">
        <v>7110</v>
      </c>
      <c r="Q2510" s="6" t="s">
        <v>702</v>
      </c>
      <c r="R2510" s="6" t="s">
        <v>702</v>
      </c>
      <c r="S2510" s="6" t="s">
        <v>702</v>
      </c>
    </row>
    <row r="2511" spans="1:19" hidden="1" x14ac:dyDescent="0.2">
      <c r="A2511" s="6" t="s">
        <v>2123</v>
      </c>
      <c r="B2511" s="6" t="s">
        <v>2222</v>
      </c>
      <c r="C2511" s="6" t="s">
        <v>6526</v>
      </c>
      <c r="D2511" s="6" t="s">
        <v>6527</v>
      </c>
      <c r="E2511" s="6" t="s">
        <v>4229</v>
      </c>
      <c r="F2511" s="6" t="s">
        <v>702</v>
      </c>
      <c r="G2511" s="6" t="s">
        <v>2226</v>
      </c>
      <c r="H2511" s="6" t="s">
        <v>2227</v>
      </c>
      <c r="I2511" s="6" t="s">
        <v>702</v>
      </c>
      <c r="J2511" s="7">
        <v>0</v>
      </c>
      <c r="K2511" s="6" t="s">
        <v>702</v>
      </c>
      <c r="L2511" s="6" t="s">
        <v>7111</v>
      </c>
      <c r="M2511" s="6" t="s">
        <v>2229</v>
      </c>
      <c r="N2511" s="6" t="s">
        <v>2230</v>
      </c>
      <c r="O2511" s="6" t="s">
        <v>2322</v>
      </c>
      <c r="P2511" s="6" t="s">
        <v>7112</v>
      </c>
      <c r="Q2511" s="6" t="s">
        <v>702</v>
      </c>
      <c r="R2511" s="6" t="s">
        <v>702</v>
      </c>
      <c r="S2511" s="6" t="s">
        <v>702</v>
      </c>
    </row>
    <row r="2512" spans="1:19" hidden="1" x14ac:dyDescent="0.2">
      <c r="A2512" s="6" t="s">
        <v>2124</v>
      </c>
      <c r="B2512" s="6" t="s">
        <v>2222</v>
      </c>
      <c r="C2512" s="6" t="s">
        <v>6526</v>
      </c>
      <c r="D2512" s="6" t="s">
        <v>6527</v>
      </c>
      <c r="E2512" s="6" t="s">
        <v>4229</v>
      </c>
      <c r="F2512" s="6" t="s">
        <v>702</v>
      </c>
      <c r="G2512" s="6" t="s">
        <v>2226</v>
      </c>
      <c r="H2512" s="6" t="s">
        <v>2227</v>
      </c>
      <c r="I2512" s="6" t="s">
        <v>702</v>
      </c>
      <c r="J2512" s="7">
        <v>0</v>
      </c>
      <c r="K2512" s="6" t="s">
        <v>702</v>
      </c>
      <c r="L2512" s="6" t="s">
        <v>7113</v>
      </c>
      <c r="M2512" s="6" t="s">
        <v>2321</v>
      </c>
      <c r="N2512" s="6" t="s">
        <v>2230</v>
      </c>
      <c r="O2512" s="6" t="s">
        <v>2322</v>
      </c>
      <c r="P2512" s="6" t="s">
        <v>7114</v>
      </c>
      <c r="Q2512" s="6" t="s">
        <v>702</v>
      </c>
      <c r="R2512" s="6" t="s">
        <v>702</v>
      </c>
      <c r="S2512" s="6" t="s">
        <v>702</v>
      </c>
    </row>
    <row r="2513" spans="1:19" hidden="1" x14ac:dyDescent="0.2">
      <c r="A2513" s="6" t="s">
        <v>2125</v>
      </c>
      <c r="B2513" s="6" t="s">
        <v>2222</v>
      </c>
      <c r="C2513" s="6" t="s">
        <v>6526</v>
      </c>
      <c r="D2513" s="6" t="s">
        <v>6527</v>
      </c>
      <c r="E2513" s="6" t="s">
        <v>4229</v>
      </c>
      <c r="F2513" s="6" t="s">
        <v>702</v>
      </c>
      <c r="G2513" s="6" t="s">
        <v>2226</v>
      </c>
      <c r="H2513" s="6" t="s">
        <v>2227</v>
      </c>
      <c r="I2513" s="6" t="s">
        <v>702</v>
      </c>
      <c r="J2513" s="7">
        <v>0</v>
      </c>
      <c r="K2513" s="6" t="s">
        <v>702</v>
      </c>
      <c r="L2513" s="6" t="s">
        <v>7115</v>
      </c>
      <c r="M2513" s="6" t="s">
        <v>2321</v>
      </c>
      <c r="N2513" s="6" t="s">
        <v>2230</v>
      </c>
      <c r="O2513" s="6" t="s">
        <v>2322</v>
      </c>
      <c r="P2513" s="6" t="s">
        <v>7116</v>
      </c>
      <c r="Q2513" s="6" t="s">
        <v>702</v>
      </c>
      <c r="R2513" s="6" t="s">
        <v>702</v>
      </c>
      <c r="S2513" s="6" t="s">
        <v>702</v>
      </c>
    </row>
    <row r="2514" spans="1:19" hidden="1" x14ac:dyDescent="0.2">
      <c r="A2514" s="6" t="s">
        <v>2126</v>
      </c>
      <c r="B2514" s="6" t="s">
        <v>2222</v>
      </c>
      <c r="C2514" s="6" t="s">
        <v>6526</v>
      </c>
      <c r="D2514" s="6" t="s">
        <v>6527</v>
      </c>
      <c r="E2514" s="6" t="s">
        <v>4229</v>
      </c>
      <c r="F2514" s="6" t="s">
        <v>702</v>
      </c>
      <c r="G2514" s="6" t="s">
        <v>2226</v>
      </c>
      <c r="H2514" s="6" t="s">
        <v>2227</v>
      </c>
      <c r="I2514" s="6" t="s">
        <v>702</v>
      </c>
      <c r="J2514" s="7">
        <v>0</v>
      </c>
      <c r="K2514" s="6" t="s">
        <v>702</v>
      </c>
      <c r="L2514" s="6" t="s">
        <v>7117</v>
      </c>
      <c r="M2514" s="6" t="s">
        <v>2321</v>
      </c>
      <c r="N2514" s="6" t="s">
        <v>2230</v>
      </c>
      <c r="O2514" s="6" t="s">
        <v>2322</v>
      </c>
      <c r="P2514" s="6" t="s">
        <v>7118</v>
      </c>
      <c r="Q2514" s="6" t="s">
        <v>702</v>
      </c>
      <c r="R2514" s="6" t="s">
        <v>702</v>
      </c>
      <c r="S2514" s="6" t="s">
        <v>702</v>
      </c>
    </row>
    <row r="2515" spans="1:19" hidden="1" x14ac:dyDescent="0.2">
      <c r="A2515" s="6" t="s">
        <v>7119</v>
      </c>
      <c r="B2515" s="6" t="s">
        <v>2222</v>
      </c>
      <c r="C2515" s="6" t="s">
        <v>6526</v>
      </c>
      <c r="D2515" s="6" t="s">
        <v>6527</v>
      </c>
      <c r="E2515" s="6" t="s">
        <v>4229</v>
      </c>
      <c r="F2515" s="6" t="s">
        <v>702</v>
      </c>
      <c r="G2515" s="6" t="s">
        <v>2226</v>
      </c>
      <c r="H2515" s="6" t="s">
        <v>2227</v>
      </c>
      <c r="I2515" s="6" t="s">
        <v>702</v>
      </c>
      <c r="J2515" s="7">
        <v>0</v>
      </c>
      <c r="K2515" s="6" t="s">
        <v>702</v>
      </c>
      <c r="L2515" s="6" t="s">
        <v>7120</v>
      </c>
      <c r="M2515" s="6" t="s">
        <v>2321</v>
      </c>
      <c r="N2515" s="6" t="s">
        <v>2230</v>
      </c>
      <c r="O2515" s="6" t="s">
        <v>2235</v>
      </c>
      <c r="P2515" s="6" t="s">
        <v>7121</v>
      </c>
      <c r="Q2515" s="6" t="s">
        <v>2235</v>
      </c>
      <c r="R2515" s="6" t="s">
        <v>2242</v>
      </c>
      <c r="S2515" s="6" t="s">
        <v>3144</v>
      </c>
    </row>
    <row r="2516" spans="1:19" hidden="1" x14ac:dyDescent="0.2">
      <c r="A2516" s="6" t="s">
        <v>2127</v>
      </c>
      <c r="B2516" s="6" t="s">
        <v>2222</v>
      </c>
      <c r="C2516" s="6" t="s">
        <v>6526</v>
      </c>
      <c r="D2516" s="6" t="s">
        <v>6527</v>
      </c>
      <c r="E2516" s="6" t="s">
        <v>4229</v>
      </c>
      <c r="F2516" s="6" t="s">
        <v>702</v>
      </c>
      <c r="G2516" s="6" t="s">
        <v>2226</v>
      </c>
      <c r="H2516" s="6" t="s">
        <v>2227</v>
      </c>
      <c r="I2516" s="6" t="s">
        <v>702</v>
      </c>
      <c r="J2516" s="7">
        <v>0</v>
      </c>
      <c r="K2516" s="6" t="s">
        <v>702</v>
      </c>
      <c r="L2516" s="6" t="s">
        <v>7122</v>
      </c>
      <c r="M2516" s="6" t="s">
        <v>2229</v>
      </c>
      <c r="N2516" s="6" t="s">
        <v>2230</v>
      </c>
      <c r="O2516" s="6" t="s">
        <v>2322</v>
      </c>
      <c r="P2516" s="6" t="s">
        <v>7123</v>
      </c>
      <c r="Q2516" s="6" t="s">
        <v>702</v>
      </c>
      <c r="R2516" s="6" t="s">
        <v>702</v>
      </c>
      <c r="S2516" s="6" t="s">
        <v>702</v>
      </c>
    </row>
    <row r="2517" spans="1:19" hidden="1" x14ac:dyDescent="0.2">
      <c r="A2517" s="6" t="s">
        <v>2128</v>
      </c>
      <c r="B2517" s="6" t="s">
        <v>2222</v>
      </c>
      <c r="C2517" s="6" t="s">
        <v>6526</v>
      </c>
      <c r="D2517" s="6" t="s">
        <v>6527</v>
      </c>
      <c r="E2517" s="6" t="s">
        <v>4229</v>
      </c>
      <c r="F2517" s="6" t="s">
        <v>702</v>
      </c>
      <c r="G2517" s="6" t="s">
        <v>2226</v>
      </c>
      <c r="H2517" s="6" t="s">
        <v>2227</v>
      </c>
      <c r="I2517" s="6" t="s">
        <v>702</v>
      </c>
      <c r="J2517" s="7">
        <v>0</v>
      </c>
      <c r="K2517" s="6" t="s">
        <v>702</v>
      </c>
      <c r="L2517" s="6" t="s">
        <v>7124</v>
      </c>
      <c r="M2517" s="6" t="s">
        <v>2229</v>
      </c>
      <c r="N2517" s="6" t="s">
        <v>2230</v>
      </c>
      <c r="O2517" s="6" t="s">
        <v>2322</v>
      </c>
      <c r="P2517" s="6" t="s">
        <v>7125</v>
      </c>
      <c r="Q2517" s="6" t="s">
        <v>702</v>
      </c>
      <c r="R2517" s="6" t="s">
        <v>702</v>
      </c>
      <c r="S2517" s="6" t="s">
        <v>702</v>
      </c>
    </row>
    <row r="2518" spans="1:19" hidden="1" x14ac:dyDescent="0.2">
      <c r="A2518" s="6" t="s">
        <v>2129</v>
      </c>
      <c r="B2518" s="6" t="s">
        <v>2222</v>
      </c>
      <c r="C2518" s="6" t="s">
        <v>6526</v>
      </c>
      <c r="D2518" s="6" t="s">
        <v>6527</v>
      </c>
      <c r="E2518" s="6" t="s">
        <v>4229</v>
      </c>
      <c r="F2518" s="6" t="s">
        <v>702</v>
      </c>
      <c r="G2518" s="6" t="s">
        <v>2226</v>
      </c>
      <c r="H2518" s="6" t="s">
        <v>2227</v>
      </c>
      <c r="I2518" s="6" t="s">
        <v>702</v>
      </c>
      <c r="J2518" s="7">
        <v>0</v>
      </c>
      <c r="K2518" s="6" t="s">
        <v>702</v>
      </c>
      <c r="L2518" s="6" t="s">
        <v>7126</v>
      </c>
      <c r="M2518" s="6" t="s">
        <v>2229</v>
      </c>
      <c r="N2518" s="6" t="s">
        <v>2230</v>
      </c>
      <c r="O2518" s="6" t="s">
        <v>2322</v>
      </c>
      <c r="P2518" s="6" t="s">
        <v>7127</v>
      </c>
      <c r="Q2518" s="6" t="s">
        <v>702</v>
      </c>
      <c r="R2518" s="6" t="s">
        <v>702</v>
      </c>
      <c r="S2518" s="6" t="s">
        <v>702</v>
      </c>
    </row>
    <row r="2519" spans="1:19" hidden="1" x14ac:dyDescent="0.2">
      <c r="A2519" s="6" t="s">
        <v>2130</v>
      </c>
      <c r="B2519" s="6" t="s">
        <v>2222</v>
      </c>
      <c r="C2519" s="6" t="s">
        <v>6526</v>
      </c>
      <c r="D2519" s="6" t="s">
        <v>6527</v>
      </c>
      <c r="E2519" s="6" t="s">
        <v>4229</v>
      </c>
      <c r="F2519" s="6" t="s">
        <v>702</v>
      </c>
      <c r="G2519" s="6" t="s">
        <v>2226</v>
      </c>
      <c r="H2519" s="6" t="s">
        <v>2227</v>
      </c>
      <c r="I2519" s="6" t="s">
        <v>702</v>
      </c>
      <c r="J2519" s="7">
        <v>0</v>
      </c>
      <c r="K2519" s="6" t="s">
        <v>702</v>
      </c>
      <c r="L2519" s="6" t="s">
        <v>7128</v>
      </c>
      <c r="M2519" s="6" t="s">
        <v>2321</v>
      </c>
      <c r="N2519" s="6" t="s">
        <v>2230</v>
      </c>
      <c r="O2519" s="6" t="s">
        <v>2322</v>
      </c>
      <c r="P2519" s="6" t="s">
        <v>7129</v>
      </c>
      <c r="Q2519" s="6" t="s">
        <v>702</v>
      </c>
      <c r="R2519" s="6" t="s">
        <v>702</v>
      </c>
      <c r="S2519" s="6" t="s">
        <v>702</v>
      </c>
    </row>
    <row r="2520" spans="1:19" hidden="1" x14ac:dyDescent="0.2">
      <c r="A2520" s="6" t="s">
        <v>2131</v>
      </c>
      <c r="B2520" s="6" t="s">
        <v>2222</v>
      </c>
      <c r="C2520" s="6" t="s">
        <v>6526</v>
      </c>
      <c r="D2520" s="6" t="s">
        <v>6527</v>
      </c>
      <c r="E2520" s="6" t="s">
        <v>4229</v>
      </c>
      <c r="F2520" s="6" t="s">
        <v>702</v>
      </c>
      <c r="G2520" s="6" t="s">
        <v>2226</v>
      </c>
      <c r="H2520" s="6" t="s">
        <v>2227</v>
      </c>
      <c r="I2520" s="6" t="s">
        <v>702</v>
      </c>
      <c r="J2520" s="7">
        <v>0</v>
      </c>
      <c r="K2520" s="6" t="s">
        <v>702</v>
      </c>
      <c r="L2520" s="6" t="s">
        <v>7130</v>
      </c>
      <c r="M2520" s="6" t="s">
        <v>2321</v>
      </c>
      <c r="N2520" s="6" t="s">
        <v>2230</v>
      </c>
      <c r="O2520" s="6" t="s">
        <v>2322</v>
      </c>
      <c r="P2520" s="6" t="s">
        <v>7131</v>
      </c>
      <c r="Q2520" s="6" t="s">
        <v>702</v>
      </c>
      <c r="R2520" s="6" t="s">
        <v>702</v>
      </c>
      <c r="S2520" s="6" t="s">
        <v>702</v>
      </c>
    </row>
    <row r="2521" spans="1:19" hidden="1" x14ac:dyDescent="0.2">
      <c r="A2521" s="6" t="s">
        <v>2132</v>
      </c>
      <c r="B2521" s="6" t="s">
        <v>2222</v>
      </c>
      <c r="C2521" s="6" t="s">
        <v>6526</v>
      </c>
      <c r="D2521" s="6" t="s">
        <v>6527</v>
      </c>
      <c r="E2521" s="6" t="s">
        <v>4229</v>
      </c>
      <c r="F2521" s="6" t="s">
        <v>702</v>
      </c>
      <c r="G2521" s="6" t="s">
        <v>2226</v>
      </c>
      <c r="H2521" s="6" t="s">
        <v>2227</v>
      </c>
      <c r="I2521" s="6" t="s">
        <v>702</v>
      </c>
      <c r="J2521" s="7">
        <v>0</v>
      </c>
      <c r="K2521" s="6" t="s">
        <v>702</v>
      </c>
      <c r="L2521" s="6" t="s">
        <v>7132</v>
      </c>
      <c r="M2521" s="6" t="s">
        <v>2321</v>
      </c>
      <c r="N2521" s="6" t="s">
        <v>2230</v>
      </c>
      <c r="O2521" s="6" t="s">
        <v>2322</v>
      </c>
      <c r="P2521" s="6" t="s">
        <v>7133</v>
      </c>
      <c r="Q2521" s="6" t="s">
        <v>702</v>
      </c>
      <c r="R2521" s="6" t="s">
        <v>702</v>
      </c>
      <c r="S2521" s="6" t="s">
        <v>702</v>
      </c>
    </row>
    <row r="2522" spans="1:19" hidden="1" x14ac:dyDescent="0.2">
      <c r="A2522" s="6" t="s">
        <v>2133</v>
      </c>
      <c r="B2522" s="6" t="s">
        <v>2222</v>
      </c>
      <c r="C2522" s="6" t="s">
        <v>6526</v>
      </c>
      <c r="D2522" s="6" t="s">
        <v>6527</v>
      </c>
      <c r="E2522" s="6" t="s">
        <v>4229</v>
      </c>
      <c r="F2522" s="6" t="s">
        <v>702</v>
      </c>
      <c r="G2522" s="6" t="s">
        <v>2255</v>
      </c>
      <c r="H2522" s="6" t="s">
        <v>2227</v>
      </c>
      <c r="I2522" s="6" t="s">
        <v>702</v>
      </c>
      <c r="J2522" s="7">
        <v>0</v>
      </c>
      <c r="K2522" s="6" t="s">
        <v>702</v>
      </c>
      <c r="L2522" s="6" t="s">
        <v>7134</v>
      </c>
      <c r="M2522" s="6" t="s">
        <v>2229</v>
      </c>
      <c r="N2522" s="6" t="s">
        <v>2230</v>
      </c>
      <c r="O2522" s="6" t="s">
        <v>2231</v>
      </c>
      <c r="P2522" s="6" t="s">
        <v>7135</v>
      </c>
      <c r="Q2522" s="6" t="s">
        <v>702</v>
      </c>
      <c r="R2522" s="6" t="s">
        <v>702</v>
      </c>
      <c r="S2522" s="6" t="s">
        <v>702</v>
      </c>
    </row>
    <row r="2523" spans="1:19" hidden="1" x14ac:dyDescent="0.2">
      <c r="A2523" s="6" t="s">
        <v>2134</v>
      </c>
      <c r="B2523" s="6" t="s">
        <v>2222</v>
      </c>
      <c r="C2523" s="6" t="s">
        <v>6526</v>
      </c>
      <c r="D2523" s="6" t="s">
        <v>6527</v>
      </c>
      <c r="E2523" s="6" t="s">
        <v>4229</v>
      </c>
      <c r="F2523" s="6" t="s">
        <v>702</v>
      </c>
      <c r="G2523" s="6" t="s">
        <v>2226</v>
      </c>
      <c r="H2523" s="6" t="s">
        <v>2227</v>
      </c>
      <c r="I2523" s="6" t="s">
        <v>702</v>
      </c>
      <c r="J2523" s="7">
        <v>0</v>
      </c>
      <c r="K2523" s="6" t="s">
        <v>702</v>
      </c>
      <c r="L2523" s="6" t="s">
        <v>7136</v>
      </c>
      <c r="M2523" s="6" t="s">
        <v>2321</v>
      </c>
      <c r="N2523" s="6" t="s">
        <v>2230</v>
      </c>
      <c r="O2523" s="6" t="s">
        <v>2322</v>
      </c>
      <c r="P2523" s="6" t="s">
        <v>7137</v>
      </c>
      <c r="Q2523" s="6" t="s">
        <v>702</v>
      </c>
      <c r="R2523" s="6" t="s">
        <v>702</v>
      </c>
      <c r="S2523" s="6" t="s">
        <v>702</v>
      </c>
    </row>
    <row r="2524" spans="1:19" hidden="1" x14ac:dyDescent="0.2">
      <c r="A2524" s="6" t="s">
        <v>2135</v>
      </c>
      <c r="B2524" s="6" t="s">
        <v>2222</v>
      </c>
      <c r="C2524" s="6" t="s">
        <v>6526</v>
      </c>
      <c r="D2524" s="6" t="s">
        <v>6527</v>
      </c>
      <c r="E2524" s="6" t="s">
        <v>4229</v>
      </c>
      <c r="F2524" s="6" t="s">
        <v>702</v>
      </c>
      <c r="G2524" s="6" t="s">
        <v>2226</v>
      </c>
      <c r="H2524" s="6" t="s">
        <v>2227</v>
      </c>
      <c r="I2524" s="6" t="s">
        <v>702</v>
      </c>
      <c r="J2524" s="7">
        <v>0</v>
      </c>
      <c r="K2524" s="6" t="s">
        <v>702</v>
      </c>
      <c r="L2524" s="6" t="s">
        <v>7138</v>
      </c>
      <c r="M2524" s="6" t="s">
        <v>2321</v>
      </c>
      <c r="N2524" s="6" t="s">
        <v>2230</v>
      </c>
      <c r="O2524" s="6" t="s">
        <v>2322</v>
      </c>
      <c r="P2524" s="6" t="s">
        <v>7139</v>
      </c>
      <c r="Q2524" s="6" t="s">
        <v>702</v>
      </c>
      <c r="R2524" s="6" t="s">
        <v>702</v>
      </c>
      <c r="S2524" s="6" t="s">
        <v>702</v>
      </c>
    </row>
    <row r="2525" spans="1:19" hidden="1" x14ac:dyDescent="0.2">
      <c r="A2525" s="6" t="s">
        <v>2136</v>
      </c>
      <c r="B2525" s="6" t="s">
        <v>2222</v>
      </c>
      <c r="C2525" s="6" t="s">
        <v>6526</v>
      </c>
      <c r="D2525" s="6" t="s">
        <v>6527</v>
      </c>
      <c r="E2525" s="6" t="s">
        <v>4229</v>
      </c>
      <c r="F2525" s="6" t="s">
        <v>702</v>
      </c>
      <c r="G2525" s="6" t="s">
        <v>2226</v>
      </c>
      <c r="H2525" s="6" t="s">
        <v>2227</v>
      </c>
      <c r="I2525" s="6" t="s">
        <v>702</v>
      </c>
      <c r="J2525" s="7">
        <v>0</v>
      </c>
      <c r="K2525" s="6" t="s">
        <v>702</v>
      </c>
      <c r="L2525" s="6" t="s">
        <v>7140</v>
      </c>
      <c r="M2525" s="6" t="s">
        <v>2321</v>
      </c>
      <c r="N2525" s="6" t="s">
        <v>2230</v>
      </c>
      <c r="O2525" s="6" t="s">
        <v>2322</v>
      </c>
      <c r="P2525" s="6" t="s">
        <v>7141</v>
      </c>
      <c r="Q2525" s="6" t="s">
        <v>702</v>
      </c>
      <c r="R2525" s="6" t="s">
        <v>702</v>
      </c>
      <c r="S2525" s="6" t="s">
        <v>702</v>
      </c>
    </row>
    <row r="2526" spans="1:19" hidden="1" x14ac:dyDescent="0.2">
      <c r="A2526" s="6" t="s">
        <v>7142</v>
      </c>
      <c r="B2526" s="6" t="s">
        <v>2222</v>
      </c>
      <c r="C2526" s="6" t="s">
        <v>6526</v>
      </c>
      <c r="D2526" s="6" t="s">
        <v>6527</v>
      </c>
      <c r="E2526" s="6" t="s">
        <v>4229</v>
      </c>
      <c r="F2526" s="6" t="s">
        <v>702</v>
      </c>
      <c r="G2526" s="6" t="s">
        <v>2226</v>
      </c>
      <c r="H2526" s="6" t="s">
        <v>2227</v>
      </c>
      <c r="I2526" s="6" t="s">
        <v>702</v>
      </c>
      <c r="J2526" s="7">
        <v>0</v>
      </c>
      <c r="K2526" s="6" t="s">
        <v>702</v>
      </c>
      <c r="L2526" s="6" t="s">
        <v>7143</v>
      </c>
      <c r="M2526" s="6" t="s">
        <v>2229</v>
      </c>
      <c r="N2526" s="6" t="s">
        <v>2230</v>
      </c>
      <c r="O2526" s="6" t="s">
        <v>2235</v>
      </c>
      <c r="P2526" s="6" t="s">
        <v>7144</v>
      </c>
      <c r="Q2526" s="6" t="s">
        <v>2235</v>
      </c>
      <c r="R2526" s="6" t="s">
        <v>2933</v>
      </c>
      <c r="S2526" s="6" t="s">
        <v>3144</v>
      </c>
    </row>
    <row r="2527" spans="1:19" hidden="1" x14ac:dyDescent="0.2">
      <c r="A2527" s="6" t="s">
        <v>7145</v>
      </c>
      <c r="B2527" s="6" t="s">
        <v>2222</v>
      </c>
      <c r="C2527" s="6" t="s">
        <v>6526</v>
      </c>
      <c r="D2527" s="6" t="s">
        <v>6527</v>
      </c>
      <c r="E2527" s="6" t="s">
        <v>4229</v>
      </c>
      <c r="F2527" s="6" t="s">
        <v>702</v>
      </c>
      <c r="G2527" s="6" t="s">
        <v>2226</v>
      </c>
      <c r="H2527" s="6" t="s">
        <v>2227</v>
      </c>
      <c r="I2527" s="6" t="s">
        <v>702</v>
      </c>
      <c r="J2527" s="7">
        <v>0</v>
      </c>
      <c r="K2527" s="6" t="s">
        <v>702</v>
      </c>
      <c r="L2527" s="6" t="s">
        <v>7146</v>
      </c>
      <c r="M2527" s="6" t="s">
        <v>2229</v>
      </c>
      <c r="N2527" s="6" t="s">
        <v>2230</v>
      </c>
      <c r="O2527" s="6" t="s">
        <v>2235</v>
      </c>
      <c r="P2527" s="6" t="s">
        <v>7147</v>
      </c>
      <c r="Q2527" s="6" t="s">
        <v>2235</v>
      </c>
      <c r="R2527" s="6" t="s">
        <v>2933</v>
      </c>
      <c r="S2527" s="6" t="s">
        <v>3144</v>
      </c>
    </row>
    <row r="2528" spans="1:19" hidden="1" x14ac:dyDescent="0.2">
      <c r="A2528" s="6" t="s">
        <v>2137</v>
      </c>
      <c r="B2528" s="6" t="s">
        <v>2222</v>
      </c>
      <c r="C2528" s="6" t="s">
        <v>6526</v>
      </c>
      <c r="D2528" s="6" t="s">
        <v>6527</v>
      </c>
      <c r="E2528" s="6" t="s">
        <v>4229</v>
      </c>
      <c r="F2528" s="6" t="s">
        <v>702</v>
      </c>
      <c r="G2528" s="6" t="s">
        <v>2226</v>
      </c>
      <c r="H2528" s="6" t="s">
        <v>2227</v>
      </c>
      <c r="I2528" s="6" t="s">
        <v>702</v>
      </c>
      <c r="J2528" s="7">
        <v>0</v>
      </c>
      <c r="K2528" s="6" t="s">
        <v>702</v>
      </c>
      <c r="L2528" s="6" t="s">
        <v>7148</v>
      </c>
      <c r="M2528" s="6" t="s">
        <v>2229</v>
      </c>
      <c r="N2528" s="6" t="s">
        <v>2230</v>
      </c>
      <c r="O2528" s="6" t="s">
        <v>2322</v>
      </c>
      <c r="P2528" s="6" t="s">
        <v>7149</v>
      </c>
      <c r="Q2528" s="6" t="s">
        <v>702</v>
      </c>
      <c r="R2528" s="6" t="s">
        <v>702</v>
      </c>
      <c r="S2528" s="6" t="s">
        <v>702</v>
      </c>
    </row>
    <row r="2529" spans="1:19" hidden="1" x14ac:dyDescent="0.2">
      <c r="A2529" s="6" t="s">
        <v>7150</v>
      </c>
      <c r="B2529" s="6" t="s">
        <v>2222</v>
      </c>
      <c r="C2529" s="6" t="s">
        <v>6526</v>
      </c>
      <c r="D2529" s="6" t="s">
        <v>6527</v>
      </c>
      <c r="E2529" s="6" t="s">
        <v>4229</v>
      </c>
      <c r="F2529" s="6" t="s">
        <v>702</v>
      </c>
      <c r="G2529" s="6" t="s">
        <v>2226</v>
      </c>
      <c r="H2529" s="6" t="s">
        <v>2227</v>
      </c>
      <c r="I2529" s="6" t="s">
        <v>702</v>
      </c>
      <c r="J2529" s="7">
        <v>0</v>
      </c>
      <c r="K2529" s="6" t="s">
        <v>702</v>
      </c>
      <c r="L2529" s="6" t="s">
        <v>7151</v>
      </c>
      <c r="M2529" s="6" t="s">
        <v>2229</v>
      </c>
      <c r="N2529" s="6" t="s">
        <v>2230</v>
      </c>
      <c r="O2529" s="6" t="s">
        <v>2235</v>
      </c>
      <c r="P2529" s="6" t="s">
        <v>7092</v>
      </c>
      <c r="Q2529" s="6" t="s">
        <v>2235</v>
      </c>
      <c r="R2529" s="6" t="s">
        <v>2933</v>
      </c>
      <c r="S2529" s="6" t="s">
        <v>3144</v>
      </c>
    </row>
    <row r="2530" spans="1:19" hidden="1" x14ac:dyDescent="0.2">
      <c r="A2530" s="6" t="s">
        <v>7152</v>
      </c>
      <c r="B2530" s="6" t="s">
        <v>2222</v>
      </c>
      <c r="C2530" s="6" t="s">
        <v>6526</v>
      </c>
      <c r="D2530" s="6" t="s">
        <v>6527</v>
      </c>
      <c r="E2530" s="6" t="s">
        <v>4229</v>
      </c>
      <c r="F2530" s="6" t="s">
        <v>702</v>
      </c>
      <c r="G2530" s="6" t="s">
        <v>2226</v>
      </c>
      <c r="H2530" s="6" t="s">
        <v>2227</v>
      </c>
      <c r="I2530" s="6" t="s">
        <v>702</v>
      </c>
      <c r="J2530" s="7">
        <v>0</v>
      </c>
      <c r="K2530" s="6" t="s">
        <v>702</v>
      </c>
      <c r="L2530" s="6" t="s">
        <v>7153</v>
      </c>
      <c r="M2530" s="6" t="s">
        <v>2229</v>
      </c>
      <c r="N2530" s="6" t="s">
        <v>2230</v>
      </c>
      <c r="O2530" s="6" t="s">
        <v>2235</v>
      </c>
      <c r="P2530" s="6" t="s">
        <v>7154</v>
      </c>
      <c r="Q2530" s="6" t="s">
        <v>2235</v>
      </c>
      <c r="R2530" s="6" t="s">
        <v>2933</v>
      </c>
      <c r="S2530" s="6" t="s">
        <v>3144</v>
      </c>
    </row>
    <row r="2531" spans="1:19" hidden="1" x14ac:dyDescent="0.2">
      <c r="A2531" s="6" t="s">
        <v>7155</v>
      </c>
      <c r="B2531" s="6" t="s">
        <v>2222</v>
      </c>
      <c r="C2531" s="6" t="s">
        <v>6526</v>
      </c>
      <c r="D2531" s="6" t="s">
        <v>6527</v>
      </c>
      <c r="E2531" s="6" t="s">
        <v>4229</v>
      </c>
      <c r="F2531" s="6" t="s">
        <v>702</v>
      </c>
      <c r="G2531" s="6" t="s">
        <v>2226</v>
      </c>
      <c r="H2531" s="6" t="s">
        <v>2227</v>
      </c>
      <c r="I2531" s="6" t="s">
        <v>702</v>
      </c>
      <c r="J2531" s="7">
        <v>0</v>
      </c>
      <c r="K2531" s="6" t="s">
        <v>702</v>
      </c>
      <c r="L2531" s="6" t="s">
        <v>7156</v>
      </c>
      <c r="M2531" s="6" t="s">
        <v>2229</v>
      </c>
      <c r="N2531" s="6" t="s">
        <v>2230</v>
      </c>
      <c r="O2531" s="6" t="s">
        <v>2235</v>
      </c>
      <c r="P2531" s="6" t="s">
        <v>7157</v>
      </c>
      <c r="Q2531" s="6" t="s">
        <v>2235</v>
      </c>
      <c r="R2531" s="6" t="s">
        <v>2933</v>
      </c>
      <c r="S2531" s="6" t="s">
        <v>3144</v>
      </c>
    </row>
    <row r="2532" spans="1:19" hidden="1" x14ac:dyDescent="0.2">
      <c r="A2532" s="6" t="s">
        <v>7158</v>
      </c>
      <c r="B2532" s="6" t="s">
        <v>2222</v>
      </c>
      <c r="C2532" s="6" t="s">
        <v>6526</v>
      </c>
      <c r="D2532" s="6" t="s">
        <v>6527</v>
      </c>
      <c r="E2532" s="6" t="s">
        <v>4229</v>
      </c>
      <c r="F2532" s="6" t="s">
        <v>702</v>
      </c>
      <c r="G2532" s="6" t="s">
        <v>2226</v>
      </c>
      <c r="H2532" s="6" t="s">
        <v>2227</v>
      </c>
      <c r="I2532" s="6" t="s">
        <v>702</v>
      </c>
      <c r="J2532" s="7">
        <v>0</v>
      </c>
      <c r="K2532" s="6" t="s">
        <v>702</v>
      </c>
      <c r="L2532" s="6" t="s">
        <v>7159</v>
      </c>
      <c r="M2532" s="6" t="s">
        <v>2229</v>
      </c>
      <c r="N2532" s="6" t="s">
        <v>2230</v>
      </c>
      <c r="O2532" s="6" t="s">
        <v>2235</v>
      </c>
      <c r="P2532" s="6" t="s">
        <v>702</v>
      </c>
      <c r="Q2532" s="6" t="s">
        <v>2235</v>
      </c>
      <c r="R2532" s="6" t="s">
        <v>2933</v>
      </c>
      <c r="S2532" s="6" t="s">
        <v>3144</v>
      </c>
    </row>
    <row r="2533" spans="1:19" hidden="1" x14ac:dyDescent="0.2">
      <c r="A2533" s="6" t="s">
        <v>2138</v>
      </c>
      <c r="B2533" s="6" t="s">
        <v>2222</v>
      </c>
      <c r="C2533" s="6" t="s">
        <v>6526</v>
      </c>
      <c r="D2533" s="6" t="s">
        <v>6527</v>
      </c>
      <c r="E2533" s="6" t="s">
        <v>4229</v>
      </c>
      <c r="F2533" s="6" t="s">
        <v>702</v>
      </c>
      <c r="G2533" s="6" t="s">
        <v>2226</v>
      </c>
      <c r="H2533" s="6" t="s">
        <v>2227</v>
      </c>
      <c r="I2533" s="6" t="s">
        <v>702</v>
      </c>
      <c r="J2533" s="7">
        <v>0</v>
      </c>
      <c r="K2533" s="6" t="s">
        <v>702</v>
      </c>
      <c r="L2533" s="6" t="s">
        <v>7160</v>
      </c>
      <c r="M2533" s="6" t="s">
        <v>2229</v>
      </c>
      <c r="N2533" s="6" t="s">
        <v>2230</v>
      </c>
      <c r="O2533" s="6" t="s">
        <v>2322</v>
      </c>
      <c r="P2533" s="6" t="s">
        <v>7161</v>
      </c>
      <c r="Q2533" s="6" t="s">
        <v>702</v>
      </c>
      <c r="R2533" s="6" t="s">
        <v>702</v>
      </c>
      <c r="S2533" s="6" t="s">
        <v>702</v>
      </c>
    </row>
    <row r="2534" spans="1:19" hidden="1" x14ac:dyDescent="0.2">
      <c r="A2534" s="6" t="s">
        <v>2139</v>
      </c>
      <c r="B2534" s="6" t="s">
        <v>2222</v>
      </c>
      <c r="C2534" s="6" t="s">
        <v>6526</v>
      </c>
      <c r="D2534" s="6" t="s">
        <v>6527</v>
      </c>
      <c r="E2534" s="6" t="s">
        <v>4229</v>
      </c>
      <c r="F2534" s="6" t="s">
        <v>702</v>
      </c>
      <c r="G2534" s="6" t="s">
        <v>2226</v>
      </c>
      <c r="H2534" s="6" t="s">
        <v>2227</v>
      </c>
      <c r="I2534" s="6" t="s">
        <v>702</v>
      </c>
      <c r="J2534" s="7">
        <v>0</v>
      </c>
      <c r="K2534" s="6" t="s">
        <v>702</v>
      </c>
      <c r="L2534" s="6" t="s">
        <v>7162</v>
      </c>
      <c r="M2534" s="6" t="s">
        <v>2229</v>
      </c>
      <c r="N2534" s="6" t="s">
        <v>2230</v>
      </c>
      <c r="O2534" s="6" t="s">
        <v>2322</v>
      </c>
      <c r="P2534" s="6" t="s">
        <v>7163</v>
      </c>
      <c r="Q2534" s="6" t="s">
        <v>702</v>
      </c>
      <c r="R2534" s="6" t="s">
        <v>702</v>
      </c>
      <c r="S2534" s="6" t="s">
        <v>702</v>
      </c>
    </row>
    <row r="2535" spans="1:19" hidden="1" x14ac:dyDescent="0.2">
      <c r="A2535" s="6" t="s">
        <v>2140</v>
      </c>
      <c r="B2535" s="6" t="s">
        <v>2222</v>
      </c>
      <c r="C2535" s="6" t="s">
        <v>6526</v>
      </c>
      <c r="D2535" s="6" t="s">
        <v>6527</v>
      </c>
      <c r="E2535" s="6" t="s">
        <v>4229</v>
      </c>
      <c r="F2535" s="6" t="s">
        <v>702</v>
      </c>
      <c r="G2535" s="6" t="s">
        <v>2226</v>
      </c>
      <c r="H2535" s="6" t="s">
        <v>2227</v>
      </c>
      <c r="I2535" s="6" t="s">
        <v>702</v>
      </c>
      <c r="J2535" s="7">
        <v>0</v>
      </c>
      <c r="K2535" s="6" t="s">
        <v>702</v>
      </c>
      <c r="L2535" s="6" t="s">
        <v>7164</v>
      </c>
      <c r="M2535" s="6" t="s">
        <v>2229</v>
      </c>
      <c r="N2535" s="6" t="s">
        <v>2230</v>
      </c>
      <c r="O2535" s="6" t="s">
        <v>2322</v>
      </c>
      <c r="P2535" s="6" t="s">
        <v>7165</v>
      </c>
      <c r="Q2535" s="6" t="s">
        <v>702</v>
      </c>
      <c r="R2535" s="6" t="s">
        <v>702</v>
      </c>
      <c r="S2535" s="6" t="s">
        <v>702</v>
      </c>
    </row>
    <row r="2536" spans="1:19" hidden="1" x14ac:dyDescent="0.2">
      <c r="A2536" s="6" t="s">
        <v>7166</v>
      </c>
      <c r="B2536" s="6" t="s">
        <v>2222</v>
      </c>
      <c r="C2536" s="6" t="s">
        <v>6526</v>
      </c>
      <c r="D2536" s="6" t="s">
        <v>6527</v>
      </c>
      <c r="E2536" s="6" t="s">
        <v>4229</v>
      </c>
      <c r="F2536" s="6" t="s">
        <v>702</v>
      </c>
      <c r="G2536" s="6" t="s">
        <v>2226</v>
      </c>
      <c r="H2536" s="6" t="s">
        <v>2227</v>
      </c>
      <c r="I2536" s="6" t="s">
        <v>702</v>
      </c>
      <c r="J2536" s="7">
        <v>0</v>
      </c>
      <c r="K2536" s="6" t="s">
        <v>702</v>
      </c>
      <c r="L2536" s="6" t="s">
        <v>7167</v>
      </c>
      <c r="M2536" s="6" t="s">
        <v>2229</v>
      </c>
      <c r="N2536" s="6" t="s">
        <v>2230</v>
      </c>
      <c r="O2536" s="6" t="s">
        <v>2235</v>
      </c>
      <c r="P2536" s="6" t="s">
        <v>7168</v>
      </c>
      <c r="Q2536" s="6" t="s">
        <v>2235</v>
      </c>
      <c r="R2536" s="6" t="s">
        <v>2933</v>
      </c>
      <c r="S2536" s="6" t="s">
        <v>3144</v>
      </c>
    </row>
    <row r="2537" spans="1:19" hidden="1" x14ac:dyDescent="0.2">
      <c r="A2537" s="6" t="s">
        <v>2141</v>
      </c>
      <c r="B2537" s="6" t="s">
        <v>2222</v>
      </c>
      <c r="C2537" s="6" t="s">
        <v>6526</v>
      </c>
      <c r="D2537" s="6" t="s">
        <v>6527</v>
      </c>
      <c r="E2537" s="6" t="s">
        <v>4229</v>
      </c>
      <c r="F2537" s="6" t="s">
        <v>702</v>
      </c>
      <c r="G2537" s="6" t="s">
        <v>2226</v>
      </c>
      <c r="H2537" s="6" t="s">
        <v>2227</v>
      </c>
      <c r="I2537" s="6" t="s">
        <v>702</v>
      </c>
      <c r="J2537" s="7">
        <v>0</v>
      </c>
      <c r="K2537" s="6" t="s">
        <v>702</v>
      </c>
      <c r="L2537" s="6" t="s">
        <v>7169</v>
      </c>
      <c r="M2537" s="6" t="s">
        <v>2229</v>
      </c>
      <c r="N2537" s="6" t="s">
        <v>2230</v>
      </c>
      <c r="O2537" s="6" t="s">
        <v>2322</v>
      </c>
      <c r="P2537" s="6" t="s">
        <v>7170</v>
      </c>
      <c r="Q2537" s="6" t="s">
        <v>702</v>
      </c>
      <c r="R2537" s="6" t="s">
        <v>702</v>
      </c>
      <c r="S2537" s="6" t="s">
        <v>702</v>
      </c>
    </row>
    <row r="2538" spans="1:19" hidden="1" x14ac:dyDescent="0.2">
      <c r="A2538" s="6" t="s">
        <v>2142</v>
      </c>
      <c r="B2538" s="6" t="s">
        <v>2222</v>
      </c>
      <c r="C2538" s="6" t="s">
        <v>6526</v>
      </c>
      <c r="D2538" s="6" t="s">
        <v>6527</v>
      </c>
      <c r="E2538" s="6" t="s">
        <v>4229</v>
      </c>
      <c r="F2538" s="6" t="s">
        <v>702</v>
      </c>
      <c r="G2538" s="6" t="s">
        <v>2226</v>
      </c>
      <c r="H2538" s="6" t="s">
        <v>2227</v>
      </c>
      <c r="I2538" s="6" t="s">
        <v>702</v>
      </c>
      <c r="J2538" s="7">
        <v>0</v>
      </c>
      <c r="K2538" s="6" t="s">
        <v>702</v>
      </c>
      <c r="L2538" s="6" t="s">
        <v>7171</v>
      </c>
      <c r="M2538" s="6" t="s">
        <v>2229</v>
      </c>
      <c r="N2538" s="6" t="s">
        <v>2230</v>
      </c>
      <c r="O2538" s="6" t="s">
        <v>2322</v>
      </c>
      <c r="P2538" s="6" t="s">
        <v>7172</v>
      </c>
      <c r="Q2538" s="6" t="s">
        <v>702</v>
      </c>
      <c r="R2538" s="6" t="s">
        <v>702</v>
      </c>
      <c r="S2538" s="6" t="s">
        <v>702</v>
      </c>
    </row>
    <row r="2539" spans="1:19" hidden="1" x14ac:dyDescent="0.2">
      <c r="A2539" s="6" t="s">
        <v>7173</v>
      </c>
      <c r="B2539" s="6" t="s">
        <v>2222</v>
      </c>
      <c r="C2539" s="6" t="s">
        <v>6526</v>
      </c>
      <c r="D2539" s="6" t="s">
        <v>6527</v>
      </c>
      <c r="E2539" s="6" t="s">
        <v>4229</v>
      </c>
      <c r="F2539" s="6" t="s">
        <v>702</v>
      </c>
      <c r="G2539" s="6" t="s">
        <v>2226</v>
      </c>
      <c r="H2539" s="6" t="s">
        <v>2227</v>
      </c>
      <c r="I2539" s="6" t="s">
        <v>702</v>
      </c>
      <c r="J2539" s="7">
        <v>0</v>
      </c>
      <c r="K2539" s="6" t="s">
        <v>702</v>
      </c>
      <c r="L2539" s="6" t="s">
        <v>7174</v>
      </c>
      <c r="M2539" s="6" t="s">
        <v>2229</v>
      </c>
      <c r="N2539" s="6" t="s">
        <v>2230</v>
      </c>
      <c r="O2539" s="6" t="s">
        <v>2235</v>
      </c>
      <c r="P2539" s="6" t="s">
        <v>7175</v>
      </c>
      <c r="Q2539" s="6" t="s">
        <v>2235</v>
      </c>
      <c r="R2539" s="6" t="s">
        <v>2933</v>
      </c>
      <c r="S2539" s="6" t="s">
        <v>3144</v>
      </c>
    </row>
    <row r="2540" spans="1:19" hidden="1" x14ac:dyDescent="0.2">
      <c r="A2540" s="6" t="s">
        <v>2143</v>
      </c>
      <c r="B2540" s="6" t="s">
        <v>2222</v>
      </c>
      <c r="C2540" s="6" t="s">
        <v>6526</v>
      </c>
      <c r="D2540" s="6" t="s">
        <v>6527</v>
      </c>
      <c r="E2540" s="6" t="s">
        <v>4229</v>
      </c>
      <c r="F2540" s="6" t="s">
        <v>702</v>
      </c>
      <c r="G2540" s="6" t="s">
        <v>2226</v>
      </c>
      <c r="H2540" s="6" t="s">
        <v>2227</v>
      </c>
      <c r="I2540" s="6" t="s">
        <v>702</v>
      </c>
      <c r="J2540" s="7">
        <v>0</v>
      </c>
      <c r="K2540" s="6" t="s">
        <v>702</v>
      </c>
      <c r="L2540" s="6" t="s">
        <v>7176</v>
      </c>
      <c r="M2540" s="6" t="s">
        <v>2229</v>
      </c>
      <c r="N2540" s="6" t="s">
        <v>2230</v>
      </c>
      <c r="O2540" s="6" t="s">
        <v>2322</v>
      </c>
      <c r="P2540" s="6" t="s">
        <v>7177</v>
      </c>
      <c r="Q2540" s="6" t="s">
        <v>702</v>
      </c>
      <c r="R2540" s="6" t="s">
        <v>702</v>
      </c>
      <c r="S2540" s="6" t="s">
        <v>702</v>
      </c>
    </row>
    <row r="2541" spans="1:19" hidden="1" x14ac:dyDescent="0.2">
      <c r="A2541" s="6" t="s">
        <v>2144</v>
      </c>
      <c r="B2541" s="6" t="s">
        <v>2222</v>
      </c>
      <c r="C2541" s="6" t="s">
        <v>6526</v>
      </c>
      <c r="D2541" s="6" t="s">
        <v>6527</v>
      </c>
      <c r="E2541" s="6" t="s">
        <v>4229</v>
      </c>
      <c r="F2541" s="6" t="s">
        <v>702</v>
      </c>
      <c r="G2541" s="6" t="s">
        <v>2226</v>
      </c>
      <c r="H2541" s="6" t="s">
        <v>2227</v>
      </c>
      <c r="I2541" s="6" t="s">
        <v>702</v>
      </c>
      <c r="J2541" s="7">
        <v>0</v>
      </c>
      <c r="K2541" s="6" t="s">
        <v>702</v>
      </c>
      <c r="L2541" s="6" t="s">
        <v>7178</v>
      </c>
      <c r="M2541" s="6" t="s">
        <v>2229</v>
      </c>
      <c r="N2541" s="6" t="s">
        <v>2230</v>
      </c>
      <c r="O2541" s="6" t="s">
        <v>2322</v>
      </c>
      <c r="P2541" s="6" t="s">
        <v>7179</v>
      </c>
      <c r="Q2541" s="6" t="s">
        <v>702</v>
      </c>
      <c r="R2541" s="6" t="s">
        <v>702</v>
      </c>
      <c r="S2541" s="6" t="s">
        <v>702</v>
      </c>
    </row>
    <row r="2542" spans="1:19" hidden="1" x14ac:dyDescent="0.2">
      <c r="A2542" s="6" t="s">
        <v>7180</v>
      </c>
      <c r="B2542" s="6" t="s">
        <v>2222</v>
      </c>
      <c r="C2542" s="6" t="s">
        <v>6526</v>
      </c>
      <c r="D2542" s="6" t="s">
        <v>6527</v>
      </c>
      <c r="E2542" s="6" t="s">
        <v>4229</v>
      </c>
      <c r="F2542" s="6" t="s">
        <v>702</v>
      </c>
      <c r="G2542" s="6" t="s">
        <v>2226</v>
      </c>
      <c r="H2542" s="6" t="s">
        <v>2227</v>
      </c>
      <c r="I2542" s="6" t="s">
        <v>702</v>
      </c>
      <c r="J2542" s="7">
        <v>0</v>
      </c>
      <c r="K2542" s="6" t="s">
        <v>702</v>
      </c>
      <c r="L2542" s="6" t="s">
        <v>7181</v>
      </c>
      <c r="M2542" s="6" t="s">
        <v>2229</v>
      </c>
      <c r="N2542" s="6" t="s">
        <v>2230</v>
      </c>
      <c r="O2542" s="6" t="s">
        <v>2235</v>
      </c>
      <c r="P2542" s="6" t="s">
        <v>7182</v>
      </c>
      <c r="Q2542" s="6" t="s">
        <v>2235</v>
      </c>
      <c r="R2542" s="6" t="s">
        <v>2933</v>
      </c>
      <c r="S2542" s="6" t="s">
        <v>3144</v>
      </c>
    </row>
    <row r="2543" spans="1:19" hidden="1" x14ac:dyDescent="0.2">
      <c r="A2543" s="6" t="s">
        <v>7183</v>
      </c>
      <c r="B2543" s="6" t="s">
        <v>2222</v>
      </c>
      <c r="C2543" s="6" t="s">
        <v>6526</v>
      </c>
      <c r="D2543" s="6" t="s">
        <v>6527</v>
      </c>
      <c r="E2543" s="6" t="s">
        <v>4229</v>
      </c>
      <c r="F2543" s="6" t="s">
        <v>702</v>
      </c>
      <c r="G2543" s="6" t="s">
        <v>2226</v>
      </c>
      <c r="H2543" s="6" t="s">
        <v>2227</v>
      </c>
      <c r="I2543" s="6" t="s">
        <v>702</v>
      </c>
      <c r="J2543" s="7">
        <v>0</v>
      </c>
      <c r="K2543" s="6" t="s">
        <v>702</v>
      </c>
      <c r="L2543" s="6" t="s">
        <v>7184</v>
      </c>
      <c r="M2543" s="6" t="s">
        <v>2229</v>
      </c>
      <c r="N2543" s="6" t="s">
        <v>2230</v>
      </c>
      <c r="O2543" s="6" t="s">
        <v>2235</v>
      </c>
      <c r="P2543" s="6" t="s">
        <v>7185</v>
      </c>
      <c r="Q2543" s="6" t="s">
        <v>2235</v>
      </c>
      <c r="R2543" s="6" t="s">
        <v>2933</v>
      </c>
      <c r="S2543" s="6" t="s">
        <v>3144</v>
      </c>
    </row>
    <row r="2544" spans="1:19" hidden="1" x14ac:dyDescent="0.2">
      <c r="A2544" s="6" t="s">
        <v>2145</v>
      </c>
      <c r="B2544" s="6" t="s">
        <v>2222</v>
      </c>
      <c r="C2544" s="6" t="s">
        <v>6526</v>
      </c>
      <c r="D2544" s="6" t="s">
        <v>6527</v>
      </c>
      <c r="E2544" s="6" t="s">
        <v>4229</v>
      </c>
      <c r="F2544" s="6" t="s">
        <v>702</v>
      </c>
      <c r="G2544" s="6" t="s">
        <v>2226</v>
      </c>
      <c r="H2544" s="6" t="s">
        <v>2227</v>
      </c>
      <c r="I2544" s="6" t="s">
        <v>702</v>
      </c>
      <c r="J2544" s="7">
        <v>0</v>
      </c>
      <c r="K2544" s="6" t="s">
        <v>702</v>
      </c>
      <c r="L2544" s="6" t="s">
        <v>7186</v>
      </c>
      <c r="M2544" s="6" t="s">
        <v>2229</v>
      </c>
      <c r="N2544" s="6" t="s">
        <v>2230</v>
      </c>
      <c r="O2544" s="6" t="s">
        <v>2322</v>
      </c>
      <c r="P2544" s="6" t="s">
        <v>7187</v>
      </c>
      <c r="Q2544" s="6" t="s">
        <v>702</v>
      </c>
      <c r="R2544" s="6" t="s">
        <v>702</v>
      </c>
      <c r="S2544" s="6" t="s">
        <v>702</v>
      </c>
    </row>
    <row r="2545" spans="1:19" hidden="1" x14ac:dyDescent="0.2">
      <c r="A2545" s="6" t="s">
        <v>2146</v>
      </c>
      <c r="B2545" s="6" t="s">
        <v>2222</v>
      </c>
      <c r="C2545" s="6" t="s">
        <v>6526</v>
      </c>
      <c r="D2545" s="6" t="s">
        <v>6527</v>
      </c>
      <c r="E2545" s="6" t="s">
        <v>4229</v>
      </c>
      <c r="F2545" s="6" t="s">
        <v>702</v>
      </c>
      <c r="G2545" s="6" t="s">
        <v>2226</v>
      </c>
      <c r="H2545" s="6" t="s">
        <v>2227</v>
      </c>
      <c r="I2545" s="6" t="s">
        <v>702</v>
      </c>
      <c r="J2545" s="7">
        <v>0</v>
      </c>
      <c r="K2545" s="6" t="s">
        <v>702</v>
      </c>
      <c r="L2545" s="6" t="s">
        <v>7188</v>
      </c>
      <c r="M2545" s="6" t="s">
        <v>2229</v>
      </c>
      <c r="N2545" s="6" t="s">
        <v>2230</v>
      </c>
      <c r="O2545" s="6" t="s">
        <v>2322</v>
      </c>
      <c r="P2545" s="6" t="s">
        <v>7189</v>
      </c>
      <c r="Q2545" s="6" t="s">
        <v>702</v>
      </c>
      <c r="R2545" s="6" t="s">
        <v>702</v>
      </c>
      <c r="S2545" s="6" t="s">
        <v>702</v>
      </c>
    </row>
    <row r="2546" spans="1:19" hidden="1" x14ac:dyDescent="0.2">
      <c r="A2546" s="6" t="s">
        <v>2147</v>
      </c>
      <c r="B2546" s="6" t="s">
        <v>2222</v>
      </c>
      <c r="C2546" s="6" t="s">
        <v>6526</v>
      </c>
      <c r="D2546" s="6" t="s">
        <v>6527</v>
      </c>
      <c r="E2546" s="6" t="s">
        <v>4229</v>
      </c>
      <c r="F2546" s="6" t="s">
        <v>702</v>
      </c>
      <c r="G2546" s="6" t="s">
        <v>2226</v>
      </c>
      <c r="H2546" s="6" t="s">
        <v>2227</v>
      </c>
      <c r="I2546" s="6" t="s">
        <v>702</v>
      </c>
      <c r="J2546" s="7">
        <v>0</v>
      </c>
      <c r="K2546" s="6" t="s">
        <v>702</v>
      </c>
      <c r="L2546" s="6" t="s">
        <v>7190</v>
      </c>
      <c r="M2546" s="6" t="s">
        <v>2229</v>
      </c>
      <c r="N2546" s="6" t="s">
        <v>2230</v>
      </c>
      <c r="O2546" s="6" t="s">
        <v>2322</v>
      </c>
      <c r="P2546" s="6" t="s">
        <v>7191</v>
      </c>
      <c r="Q2546" s="6" t="s">
        <v>702</v>
      </c>
      <c r="R2546" s="6" t="s">
        <v>702</v>
      </c>
      <c r="S2546" s="6" t="s">
        <v>702</v>
      </c>
    </row>
    <row r="2547" spans="1:19" hidden="1" x14ac:dyDescent="0.2">
      <c r="A2547" s="6" t="s">
        <v>2148</v>
      </c>
      <c r="B2547" s="6" t="s">
        <v>2222</v>
      </c>
      <c r="C2547" s="6" t="s">
        <v>6526</v>
      </c>
      <c r="D2547" s="6" t="s">
        <v>6527</v>
      </c>
      <c r="E2547" s="6" t="s">
        <v>4229</v>
      </c>
      <c r="F2547" s="6" t="s">
        <v>702</v>
      </c>
      <c r="G2547" s="6" t="s">
        <v>2226</v>
      </c>
      <c r="H2547" s="6" t="s">
        <v>2227</v>
      </c>
      <c r="I2547" s="6" t="s">
        <v>702</v>
      </c>
      <c r="J2547" s="7">
        <v>0</v>
      </c>
      <c r="K2547" s="6" t="s">
        <v>702</v>
      </c>
      <c r="L2547" s="6" t="s">
        <v>7192</v>
      </c>
      <c r="M2547" s="6" t="s">
        <v>2229</v>
      </c>
      <c r="N2547" s="6" t="s">
        <v>2230</v>
      </c>
      <c r="O2547" s="6" t="s">
        <v>2322</v>
      </c>
      <c r="P2547" s="6" t="s">
        <v>7193</v>
      </c>
      <c r="Q2547" s="6" t="s">
        <v>702</v>
      </c>
      <c r="R2547" s="6" t="s">
        <v>702</v>
      </c>
      <c r="S2547" s="6" t="s">
        <v>702</v>
      </c>
    </row>
    <row r="2548" spans="1:19" hidden="1" x14ac:dyDescent="0.2">
      <c r="A2548" s="6" t="s">
        <v>2149</v>
      </c>
      <c r="B2548" s="6" t="s">
        <v>2222</v>
      </c>
      <c r="C2548" s="6" t="s">
        <v>6526</v>
      </c>
      <c r="D2548" s="6" t="s">
        <v>6527</v>
      </c>
      <c r="E2548" s="6" t="s">
        <v>4229</v>
      </c>
      <c r="F2548" s="6" t="s">
        <v>702</v>
      </c>
      <c r="G2548" s="6" t="s">
        <v>2226</v>
      </c>
      <c r="H2548" s="6" t="s">
        <v>2227</v>
      </c>
      <c r="I2548" s="6" t="s">
        <v>702</v>
      </c>
      <c r="J2548" s="7">
        <v>0</v>
      </c>
      <c r="K2548" s="6" t="s">
        <v>702</v>
      </c>
      <c r="L2548" s="6" t="s">
        <v>7194</v>
      </c>
      <c r="M2548" s="6" t="s">
        <v>2229</v>
      </c>
      <c r="N2548" s="6" t="s">
        <v>2230</v>
      </c>
      <c r="O2548" s="6" t="s">
        <v>2322</v>
      </c>
      <c r="P2548" s="6" t="s">
        <v>7195</v>
      </c>
      <c r="Q2548" s="6" t="s">
        <v>702</v>
      </c>
      <c r="R2548" s="6" t="s">
        <v>702</v>
      </c>
      <c r="S2548" s="6" t="s">
        <v>702</v>
      </c>
    </row>
    <row r="2549" spans="1:19" hidden="1" x14ac:dyDescent="0.2">
      <c r="A2549" s="6" t="s">
        <v>2150</v>
      </c>
      <c r="B2549" s="6" t="s">
        <v>2222</v>
      </c>
      <c r="C2549" s="6" t="s">
        <v>6526</v>
      </c>
      <c r="D2549" s="6" t="s">
        <v>6527</v>
      </c>
      <c r="E2549" s="6" t="s">
        <v>4229</v>
      </c>
      <c r="F2549" s="6" t="s">
        <v>702</v>
      </c>
      <c r="G2549" s="6" t="s">
        <v>2226</v>
      </c>
      <c r="H2549" s="6" t="s">
        <v>2227</v>
      </c>
      <c r="I2549" s="6" t="s">
        <v>702</v>
      </c>
      <c r="J2549" s="7">
        <v>0</v>
      </c>
      <c r="K2549" s="6" t="s">
        <v>702</v>
      </c>
      <c r="L2549" s="6" t="s">
        <v>7196</v>
      </c>
      <c r="M2549" s="6" t="s">
        <v>2229</v>
      </c>
      <c r="N2549" s="6" t="s">
        <v>2230</v>
      </c>
      <c r="O2549" s="6" t="s">
        <v>2322</v>
      </c>
      <c r="P2549" s="6" t="s">
        <v>7197</v>
      </c>
      <c r="Q2549" s="6" t="s">
        <v>702</v>
      </c>
      <c r="R2549" s="6" t="s">
        <v>702</v>
      </c>
      <c r="S2549" s="6" t="s">
        <v>702</v>
      </c>
    </row>
    <row r="2550" spans="1:19" hidden="1" x14ac:dyDescent="0.2">
      <c r="A2550" s="6" t="s">
        <v>2151</v>
      </c>
      <c r="B2550" s="6" t="s">
        <v>2222</v>
      </c>
      <c r="C2550" s="6" t="s">
        <v>6526</v>
      </c>
      <c r="D2550" s="6" t="s">
        <v>6527</v>
      </c>
      <c r="E2550" s="6" t="s">
        <v>4229</v>
      </c>
      <c r="F2550" s="6" t="s">
        <v>702</v>
      </c>
      <c r="G2550" s="6" t="s">
        <v>2226</v>
      </c>
      <c r="H2550" s="6" t="s">
        <v>2227</v>
      </c>
      <c r="I2550" s="6" t="s">
        <v>702</v>
      </c>
      <c r="J2550" s="7">
        <v>0</v>
      </c>
      <c r="K2550" s="6" t="s">
        <v>702</v>
      </c>
      <c r="L2550" s="6" t="s">
        <v>7198</v>
      </c>
      <c r="M2550" s="6" t="s">
        <v>2229</v>
      </c>
      <c r="N2550" s="6" t="s">
        <v>2230</v>
      </c>
      <c r="O2550" s="6" t="s">
        <v>2322</v>
      </c>
      <c r="P2550" s="6" t="s">
        <v>7199</v>
      </c>
      <c r="Q2550" s="6" t="s">
        <v>702</v>
      </c>
      <c r="R2550" s="6" t="s">
        <v>702</v>
      </c>
      <c r="S2550" s="6" t="s">
        <v>702</v>
      </c>
    </row>
    <row r="2551" spans="1:19" hidden="1" x14ac:dyDescent="0.2">
      <c r="A2551" s="6" t="s">
        <v>2152</v>
      </c>
      <c r="B2551" s="6" t="s">
        <v>2222</v>
      </c>
      <c r="C2551" s="6" t="s">
        <v>6526</v>
      </c>
      <c r="D2551" s="6" t="s">
        <v>6527</v>
      </c>
      <c r="E2551" s="6" t="s">
        <v>4229</v>
      </c>
      <c r="F2551" s="6" t="s">
        <v>702</v>
      </c>
      <c r="G2551" s="6" t="s">
        <v>2226</v>
      </c>
      <c r="H2551" s="6" t="s">
        <v>2227</v>
      </c>
      <c r="I2551" s="6" t="s">
        <v>702</v>
      </c>
      <c r="J2551" s="7">
        <v>0</v>
      </c>
      <c r="K2551" s="6" t="s">
        <v>702</v>
      </c>
      <c r="L2551" s="6" t="s">
        <v>7200</v>
      </c>
      <c r="M2551" s="6" t="s">
        <v>2321</v>
      </c>
      <c r="N2551" s="6" t="s">
        <v>2230</v>
      </c>
      <c r="O2551" s="6" t="s">
        <v>2322</v>
      </c>
      <c r="P2551" s="6" t="s">
        <v>7201</v>
      </c>
      <c r="Q2551" s="6" t="s">
        <v>702</v>
      </c>
      <c r="R2551" s="6" t="s">
        <v>702</v>
      </c>
      <c r="S2551" s="6" t="s">
        <v>702</v>
      </c>
    </row>
    <row r="2552" spans="1:19" hidden="1" x14ac:dyDescent="0.2">
      <c r="A2552" s="6" t="s">
        <v>2153</v>
      </c>
      <c r="B2552" s="6" t="s">
        <v>2222</v>
      </c>
      <c r="C2552" s="6" t="s">
        <v>6526</v>
      </c>
      <c r="D2552" s="6" t="s">
        <v>6527</v>
      </c>
      <c r="E2552" s="6" t="s">
        <v>4229</v>
      </c>
      <c r="F2552" s="6" t="s">
        <v>702</v>
      </c>
      <c r="G2552" s="6" t="s">
        <v>2226</v>
      </c>
      <c r="H2552" s="6" t="s">
        <v>2227</v>
      </c>
      <c r="I2552" s="6" t="s">
        <v>702</v>
      </c>
      <c r="J2552" s="7">
        <v>0</v>
      </c>
      <c r="K2552" s="6" t="s">
        <v>702</v>
      </c>
      <c r="L2552" s="6" t="s">
        <v>7202</v>
      </c>
      <c r="M2552" s="6" t="s">
        <v>2321</v>
      </c>
      <c r="N2552" s="6" t="s">
        <v>2230</v>
      </c>
      <c r="O2552" s="6" t="s">
        <v>2322</v>
      </c>
      <c r="P2552" s="6" t="s">
        <v>7203</v>
      </c>
      <c r="Q2552" s="6" t="s">
        <v>702</v>
      </c>
      <c r="R2552" s="6" t="s">
        <v>702</v>
      </c>
      <c r="S2552" s="6" t="s">
        <v>702</v>
      </c>
    </row>
    <row r="2553" spans="1:19" hidden="1" x14ac:dyDescent="0.2">
      <c r="A2553" s="6" t="s">
        <v>2154</v>
      </c>
      <c r="B2553" s="6" t="s">
        <v>2222</v>
      </c>
      <c r="C2553" s="6" t="s">
        <v>6526</v>
      </c>
      <c r="D2553" s="6" t="s">
        <v>6527</v>
      </c>
      <c r="E2553" s="6" t="s">
        <v>4229</v>
      </c>
      <c r="F2553" s="6" t="s">
        <v>702</v>
      </c>
      <c r="G2553" s="6" t="s">
        <v>2226</v>
      </c>
      <c r="H2553" s="6" t="s">
        <v>2227</v>
      </c>
      <c r="I2553" s="6" t="s">
        <v>702</v>
      </c>
      <c r="J2553" s="7">
        <v>0</v>
      </c>
      <c r="K2553" s="6" t="s">
        <v>702</v>
      </c>
      <c r="L2553" s="6" t="s">
        <v>7204</v>
      </c>
      <c r="M2553" s="6" t="s">
        <v>2321</v>
      </c>
      <c r="N2553" s="6" t="s">
        <v>2230</v>
      </c>
      <c r="O2553" s="6" t="s">
        <v>2322</v>
      </c>
      <c r="P2553" s="6" t="s">
        <v>7205</v>
      </c>
      <c r="Q2553" s="6" t="s">
        <v>702</v>
      </c>
      <c r="R2553" s="6" t="s">
        <v>702</v>
      </c>
      <c r="S2553" s="6" t="s">
        <v>702</v>
      </c>
    </row>
    <row r="2554" spans="1:19" hidden="1" x14ac:dyDescent="0.2">
      <c r="A2554" s="6" t="s">
        <v>7206</v>
      </c>
      <c r="B2554" s="6" t="s">
        <v>2222</v>
      </c>
      <c r="C2554" s="6" t="s">
        <v>6526</v>
      </c>
      <c r="D2554" s="6" t="s">
        <v>6527</v>
      </c>
      <c r="E2554" s="6" t="s">
        <v>4229</v>
      </c>
      <c r="F2554" s="6" t="s">
        <v>702</v>
      </c>
      <c r="G2554" s="6" t="s">
        <v>2226</v>
      </c>
      <c r="H2554" s="6" t="s">
        <v>2227</v>
      </c>
      <c r="I2554" s="6" t="s">
        <v>702</v>
      </c>
      <c r="J2554" s="7">
        <v>0</v>
      </c>
      <c r="K2554" s="6" t="s">
        <v>702</v>
      </c>
      <c r="L2554" s="6" t="s">
        <v>7207</v>
      </c>
      <c r="M2554" s="6" t="s">
        <v>2229</v>
      </c>
      <c r="N2554" s="6" t="s">
        <v>2230</v>
      </c>
      <c r="O2554" s="6" t="s">
        <v>2235</v>
      </c>
      <c r="P2554" s="6" t="s">
        <v>7208</v>
      </c>
      <c r="Q2554" s="6" t="s">
        <v>2235</v>
      </c>
      <c r="R2554" s="6" t="s">
        <v>2933</v>
      </c>
      <c r="S2554" s="6" t="s">
        <v>3144</v>
      </c>
    </row>
    <row r="2555" spans="1:19" hidden="1" x14ac:dyDescent="0.2">
      <c r="A2555" s="6" t="s">
        <v>2155</v>
      </c>
      <c r="B2555" s="6" t="s">
        <v>2222</v>
      </c>
      <c r="C2555" s="6" t="s">
        <v>6526</v>
      </c>
      <c r="D2555" s="6" t="s">
        <v>6527</v>
      </c>
      <c r="E2555" s="6" t="s">
        <v>4229</v>
      </c>
      <c r="F2555" s="6" t="s">
        <v>702</v>
      </c>
      <c r="G2555" s="6" t="s">
        <v>2226</v>
      </c>
      <c r="H2555" s="6" t="s">
        <v>2227</v>
      </c>
      <c r="I2555" s="6" t="s">
        <v>702</v>
      </c>
      <c r="J2555" s="7">
        <v>0</v>
      </c>
      <c r="K2555" s="6" t="s">
        <v>702</v>
      </c>
      <c r="L2555" s="6" t="s">
        <v>7209</v>
      </c>
      <c r="M2555" s="6" t="s">
        <v>2321</v>
      </c>
      <c r="N2555" s="6" t="s">
        <v>2230</v>
      </c>
      <c r="O2555" s="6" t="s">
        <v>2322</v>
      </c>
      <c r="P2555" s="6" t="s">
        <v>7210</v>
      </c>
      <c r="Q2555" s="6" t="s">
        <v>702</v>
      </c>
      <c r="R2555" s="6" t="s">
        <v>702</v>
      </c>
      <c r="S2555" s="6" t="s">
        <v>702</v>
      </c>
    </row>
    <row r="2556" spans="1:19" hidden="1" x14ac:dyDescent="0.2">
      <c r="A2556" s="6" t="s">
        <v>2156</v>
      </c>
      <c r="B2556" s="6" t="s">
        <v>2222</v>
      </c>
      <c r="C2556" s="6" t="s">
        <v>6526</v>
      </c>
      <c r="D2556" s="6" t="s">
        <v>6527</v>
      </c>
      <c r="E2556" s="6" t="s">
        <v>4229</v>
      </c>
      <c r="F2556" s="6" t="s">
        <v>702</v>
      </c>
      <c r="G2556" s="6" t="s">
        <v>2226</v>
      </c>
      <c r="H2556" s="6" t="s">
        <v>2227</v>
      </c>
      <c r="I2556" s="6" t="s">
        <v>702</v>
      </c>
      <c r="J2556" s="7">
        <v>0</v>
      </c>
      <c r="K2556" s="6" t="s">
        <v>702</v>
      </c>
      <c r="L2556" s="6" t="s">
        <v>7211</v>
      </c>
      <c r="M2556" s="6" t="s">
        <v>2229</v>
      </c>
      <c r="N2556" s="6" t="s">
        <v>2230</v>
      </c>
      <c r="O2556" s="6" t="s">
        <v>2322</v>
      </c>
      <c r="P2556" s="6" t="s">
        <v>7212</v>
      </c>
      <c r="Q2556" s="6" t="s">
        <v>702</v>
      </c>
      <c r="R2556" s="6" t="s">
        <v>702</v>
      </c>
      <c r="S2556" s="6" t="s">
        <v>702</v>
      </c>
    </row>
    <row r="2557" spans="1:19" hidden="1" x14ac:dyDescent="0.2">
      <c r="A2557" s="6" t="s">
        <v>2157</v>
      </c>
      <c r="B2557" s="6" t="s">
        <v>2222</v>
      </c>
      <c r="C2557" s="6" t="s">
        <v>6526</v>
      </c>
      <c r="D2557" s="6" t="s">
        <v>6527</v>
      </c>
      <c r="E2557" s="6" t="s">
        <v>4229</v>
      </c>
      <c r="F2557" s="6" t="s">
        <v>702</v>
      </c>
      <c r="G2557" s="6" t="s">
        <v>2226</v>
      </c>
      <c r="H2557" s="6" t="s">
        <v>2227</v>
      </c>
      <c r="I2557" s="6" t="s">
        <v>702</v>
      </c>
      <c r="J2557" s="7">
        <v>0</v>
      </c>
      <c r="K2557" s="6" t="s">
        <v>702</v>
      </c>
      <c r="L2557" s="6" t="s">
        <v>7213</v>
      </c>
      <c r="M2557" s="6" t="s">
        <v>2321</v>
      </c>
      <c r="N2557" s="6" t="s">
        <v>2230</v>
      </c>
      <c r="O2557" s="6" t="s">
        <v>2322</v>
      </c>
      <c r="P2557" s="6" t="s">
        <v>7214</v>
      </c>
      <c r="Q2557" s="6" t="s">
        <v>702</v>
      </c>
      <c r="R2557" s="6" t="s">
        <v>702</v>
      </c>
      <c r="S2557" s="6" t="s">
        <v>702</v>
      </c>
    </row>
    <row r="2558" spans="1:19" hidden="1" x14ac:dyDescent="0.2">
      <c r="A2558" s="6" t="s">
        <v>2158</v>
      </c>
      <c r="B2558" s="6" t="s">
        <v>2222</v>
      </c>
      <c r="C2558" s="6" t="s">
        <v>6526</v>
      </c>
      <c r="D2558" s="6" t="s">
        <v>6527</v>
      </c>
      <c r="E2558" s="6" t="s">
        <v>4229</v>
      </c>
      <c r="F2558" s="6" t="s">
        <v>702</v>
      </c>
      <c r="G2558" s="6" t="s">
        <v>2226</v>
      </c>
      <c r="H2558" s="6" t="s">
        <v>2227</v>
      </c>
      <c r="I2558" s="6" t="s">
        <v>702</v>
      </c>
      <c r="J2558" s="7">
        <v>0</v>
      </c>
      <c r="K2558" s="6" t="s">
        <v>702</v>
      </c>
      <c r="L2558" s="6" t="s">
        <v>7215</v>
      </c>
      <c r="M2558" s="6" t="s">
        <v>2229</v>
      </c>
      <c r="N2558" s="6" t="s">
        <v>2230</v>
      </c>
      <c r="O2558" s="6" t="s">
        <v>2322</v>
      </c>
      <c r="P2558" s="6" t="s">
        <v>7216</v>
      </c>
      <c r="Q2558" s="6" t="s">
        <v>702</v>
      </c>
      <c r="R2558" s="6" t="s">
        <v>702</v>
      </c>
      <c r="S2558" s="6" t="s">
        <v>702</v>
      </c>
    </row>
    <row r="2559" spans="1:19" hidden="1" x14ac:dyDescent="0.2">
      <c r="A2559" s="6" t="s">
        <v>7217</v>
      </c>
      <c r="B2559" s="6" t="s">
        <v>2222</v>
      </c>
      <c r="C2559" s="6" t="s">
        <v>6526</v>
      </c>
      <c r="D2559" s="6" t="s">
        <v>6527</v>
      </c>
      <c r="E2559" s="6" t="s">
        <v>4229</v>
      </c>
      <c r="F2559" s="6" t="s">
        <v>702</v>
      </c>
      <c r="G2559" s="6" t="s">
        <v>2226</v>
      </c>
      <c r="H2559" s="6" t="s">
        <v>2227</v>
      </c>
      <c r="I2559" s="6" t="s">
        <v>702</v>
      </c>
      <c r="J2559" s="7">
        <v>0</v>
      </c>
      <c r="K2559" s="6" t="s">
        <v>702</v>
      </c>
      <c r="L2559" s="6" t="s">
        <v>7218</v>
      </c>
      <c r="M2559" s="6" t="s">
        <v>2229</v>
      </c>
      <c r="N2559" s="6" t="s">
        <v>2230</v>
      </c>
      <c r="O2559" s="6" t="s">
        <v>2235</v>
      </c>
      <c r="P2559" s="6" t="s">
        <v>7219</v>
      </c>
      <c r="Q2559" s="6" t="s">
        <v>2235</v>
      </c>
      <c r="R2559" s="6" t="s">
        <v>2933</v>
      </c>
      <c r="S2559" s="6" t="s">
        <v>3144</v>
      </c>
    </row>
    <row r="2560" spans="1:19" hidden="1" x14ac:dyDescent="0.2">
      <c r="A2560" s="6" t="s">
        <v>7220</v>
      </c>
      <c r="B2560" s="6" t="s">
        <v>2222</v>
      </c>
      <c r="C2560" s="6" t="s">
        <v>6526</v>
      </c>
      <c r="D2560" s="6" t="s">
        <v>6527</v>
      </c>
      <c r="E2560" s="6" t="s">
        <v>4229</v>
      </c>
      <c r="F2560" s="6" t="s">
        <v>702</v>
      </c>
      <c r="G2560" s="6" t="s">
        <v>2226</v>
      </c>
      <c r="H2560" s="6" t="s">
        <v>2227</v>
      </c>
      <c r="I2560" s="6" t="s">
        <v>702</v>
      </c>
      <c r="J2560" s="7">
        <v>0</v>
      </c>
      <c r="K2560" s="6" t="s">
        <v>702</v>
      </c>
      <c r="L2560" s="6" t="s">
        <v>7221</v>
      </c>
      <c r="M2560" s="6" t="s">
        <v>2229</v>
      </c>
      <c r="N2560" s="6" t="s">
        <v>2230</v>
      </c>
      <c r="O2560" s="6" t="s">
        <v>2235</v>
      </c>
      <c r="P2560" s="6" t="s">
        <v>7222</v>
      </c>
      <c r="Q2560" s="6" t="s">
        <v>2235</v>
      </c>
      <c r="R2560" s="6" t="s">
        <v>2933</v>
      </c>
      <c r="S2560" s="6" t="s">
        <v>3144</v>
      </c>
    </row>
    <row r="2561" spans="1:19" hidden="1" x14ac:dyDescent="0.2">
      <c r="A2561" s="6" t="s">
        <v>2159</v>
      </c>
      <c r="B2561" s="6" t="s">
        <v>2222</v>
      </c>
      <c r="C2561" s="6" t="s">
        <v>6526</v>
      </c>
      <c r="D2561" s="6" t="s">
        <v>6527</v>
      </c>
      <c r="E2561" s="6" t="s">
        <v>4229</v>
      </c>
      <c r="F2561" s="6" t="s">
        <v>702</v>
      </c>
      <c r="G2561" s="6" t="s">
        <v>2226</v>
      </c>
      <c r="H2561" s="6" t="s">
        <v>2227</v>
      </c>
      <c r="I2561" s="6" t="s">
        <v>702</v>
      </c>
      <c r="J2561" s="7">
        <v>0</v>
      </c>
      <c r="K2561" s="6" t="s">
        <v>702</v>
      </c>
      <c r="L2561" s="6" t="s">
        <v>7223</v>
      </c>
      <c r="M2561" s="6" t="s">
        <v>2321</v>
      </c>
      <c r="N2561" s="6" t="s">
        <v>2230</v>
      </c>
      <c r="O2561" s="6" t="s">
        <v>2322</v>
      </c>
      <c r="P2561" s="6" t="s">
        <v>7224</v>
      </c>
      <c r="Q2561" s="6" t="s">
        <v>702</v>
      </c>
      <c r="R2561" s="6" t="s">
        <v>702</v>
      </c>
      <c r="S2561" s="6" t="s">
        <v>702</v>
      </c>
    </row>
    <row r="2562" spans="1:19" hidden="1" x14ac:dyDescent="0.2">
      <c r="A2562" s="6" t="s">
        <v>2160</v>
      </c>
      <c r="B2562" s="6" t="s">
        <v>2222</v>
      </c>
      <c r="C2562" s="6" t="s">
        <v>6526</v>
      </c>
      <c r="D2562" s="6" t="s">
        <v>6527</v>
      </c>
      <c r="E2562" s="6" t="s">
        <v>4229</v>
      </c>
      <c r="F2562" s="6" t="s">
        <v>702</v>
      </c>
      <c r="G2562" s="6" t="s">
        <v>2226</v>
      </c>
      <c r="H2562" s="6" t="s">
        <v>2227</v>
      </c>
      <c r="I2562" s="6" t="s">
        <v>702</v>
      </c>
      <c r="J2562" s="7">
        <v>0</v>
      </c>
      <c r="K2562" s="6" t="s">
        <v>702</v>
      </c>
      <c r="L2562" s="6" t="s">
        <v>7225</v>
      </c>
      <c r="M2562" s="6" t="s">
        <v>2321</v>
      </c>
      <c r="N2562" s="6" t="s">
        <v>2230</v>
      </c>
      <c r="O2562" s="6" t="s">
        <v>2322</v>
      </c>
      <c r="P2562" s="6" t="s">
        <v>7226</v>
      </c>
      <c r="Q2562" s="6" t="s">
        <v>702</v>
      </c>
      <c r="R2562" s="6" t="s">
        <v>702</v>
      </c>
      <c r="S2562" s="6" t="s">
        <v>702</v>
      </c>
    </row>
    <row r="2563" spans="1:19" hidden="1" x14ac:dyDescent="0.2">
      <c r="A2563" s="6" t="s">
        <v>7227</v>
      </c>
      <c r="B2563" s="6" t="s">
        <v>2222</v>
      </c>
      <c r="C2563" s="6" t="s">
        <v>6526</v>
      </c>
      <c r="D2563" s="6" t="s">
        <v>6527</v>
      </c>
      <c r="E2563" s="6" t="s">
        <v>4229</v>
      </c>
      <c r="F2563" s="6" t="s">
        <v>702</v>
      </c>
      <c r="G2563" s="6" t="s">
        <v>2226</v>
      </c>
      <c r="H2563" s="6" t="s">
        <v>2227</v>
      </c>
      <c r="I2563" s="6" t="s">
        <v>702</v>
      </c>
      <c r="J2563" s="7">
        <v>0</v>
      </c>
      <c r="K2563" s="6" t="s">
        <v>702</v>
      </c>
      <c r="L2563" s="6" t="s">
        <v>7228</v>
      </c>
      <c r="M2563" s="6" t="s">
        <v>2229</v>
      </c>
      <c r="N2563" s="6" t="s">
        <v>2230</v>
      </c>
      <c r="O2563" s="6" t="s">
        <v>2235</v>
      </c>
      <c r="P2563" s="6" t="s">
        <v>7229</v>
      </c>
      <c r="Q2563" s="6" t="s">
        <v>2235</v>
      </c>
      <c r="R2563" s="6" t="s">
        <v>2933</v>
      </c>
      <c r="S2563" s="6" t="s">
        <v>3144</v>
      </c>
    </row>
    <row r="2564" spans="1:19" hidden="1" x14ac:dyDescent="0.2">
      <c r="A2564" s="6" t="s">
        <v>2161</v>
      </c>
      <c r="B2564" s="6" t="s">
        <v>2222</v>
      </c>
      <c r="C2564" s="6" t="s">
        <v>6526</v>
      </c>
      <c r="D2564" s="6" t="s">
        <v>6527</v>
      </c>
      <c r="E2564" s="6" t="s">
        <v>4229</v>
      </c>
      <c r="F2564" s="6" t="s">
        <v>702</v>
      </c>
      <c r="G2564" s="6" t="s">
        <v>2226</v>
      </c>
      <c r="H2564" s="6" t="s">
        <v>2227</v>
      </c>
      <c r="I2564" s="6" t="s">
        <v>702</v>
      </c>
      <c r="J2564" s="7">
        <v>0</v>
      </c>
      <c r="K2564" s="6" t="s">
        <v>702</v>
      </c>
      <c r="L2564" s="6" t="s">
        <v>7230</v>
      </c>
      <c r="M2564" s="6" t="s">
        <v>2321</v>
      </c>
      <c r="N2564" s="6" t="s">
        <v>2230</v>
      </c>
      <c r="O2564" s="6" t="s">
        <v>2322</v>
      </c>
      <c r="P2564" s="6" t="s">
        <v>7231</v>
      </c>
      <c r="Q2564" s="6" t="s">
        <v>702</v>
      </c>
      <c r="R2564" s="6" t="s">
        <v>702</v>
      </c>
      <c r="S2564" s="6" t="s">
        <v>702</v>
      </c>
    </row>
    <row r="2565" spans="1:19" hidden="1" x14ac:dyDescent="0.2">
      <c r="A2565" s="6" t="s">
        <v>2162</v>
      </c>
      <c r="B2565" s="6" t="s">
        <v>2222</v>
      </c>
      <c r="C2565" s="6" t="s">
        <v>6526</v>
      </c>
      <c r="D2565" s="6" t="s">
        <v>6527</v>
      </c>
      <c r="E2565" s="6" t="s">
        <v>4229</v>
      </c>
      <c r="F2565" s="6" t="s">
        <v>702</v>
      </c>
      <c r="G2565" s="6" t="s">
        <v>2226</v>
      </c>
      <c r="H2565" s="6" t="s">
        <v>2227</v>
      </c>
      <c r="I2565" s="6" t="s">
        <v>702</v>
      </c>
      <c r="J2565" s="7">
        <v>0</v>
      </c>
      <c r="K2565" s="6" t="s">
        <v>702</v>
      </c>
      <c r="L2565" s="6" t="s">
        <v>7232</v>
      </c>
      <c r="M2565" s="6" t="s">
        <v>2321</v>
      </c>
      <c r="N2565" s="6" t="s">
        <v>2230</v>
      </c>
      <c r="O2565" s="6" t="s">
        <v>2322</v>
      </c>
      <c r="P2565" s="6" t="s">
        <v>7233</v>
      </c>
      <c r="Q2565" s="6" t="s">
        <v>702</v>
      </c>
      <c r="R2565" s="6" t="s">
        <v>702</v>
      </c>
      <c r="S2565" s="6" t="s">
        <v>702</v>
      </c>
    </row>
    <row r="2566" spans="1:19" hidden="1" x14ac:dyDescent="0.2">
      <c r="A2566" s="6" t="s">
        <v>2163</v>
      </c>
      <c r="B2566" s="6" t="s">
        <v>2222</v>
      </c>
      <c r="C2566" s="6" t="s">
        <v>6526</v>
      </c>
      <c r="D2566" s="6" t="s">
        <v>6527</v>
      </c>
      <c r="E2566" s="6" t="s">
        <v>4229</v>
      </c>
      <c r="F2566" s="6" t="s">
        <v>702</v>
      </c>
      <c r="G2566" s="6" t="s">
        <v>2226</v>
      </c>
      <c r="H2566" s="6" t="s">
        <v>2227</v>
      </c>
      <c r="I2566" s="6" t="s">
        <v>702</v>
      </c>
      <c r="J2566" s="7">
        <v>0</v>
      </c>
      <c r="K2566" s="6" t="s">
        <v>702</v>
      </c>
      <c r="L2566" s="6" t="s">
        <v>7234</v>
      </c>
      <c r="M2566" s="6" t="s">
        <v>2229</v>
      </c>
      <c r="N2566" s="6" t="s">
        <v>2230</v>
      </c>
      <c r="O2566" s="6" t="s">
        <v>2322</v>
      </c>
      <c r="P2566" s="6" t="s">
        <v>7235</v>
      </c>
      <c r="Q2566" s="6" t="s">
        <v>702</v>
      </c>
      <c r="R2566" s="6" t="s">
        <v>702</v>
      </c>
      <c r="S2566" s="6" t="s">
        <v>702</v>
      </c>
    </row>
    <row r="2567" spans="1:19" hidden="1" x14ac:dyDescent="0.2">
      <c r="A2567" s="6" t="s">
        <v>2164</v>
      </c>
      <c r="B2567" s="6" t="s">
        <v>2222</v>
      </c>
      <c r="C2567" s="6" t="s">
        <v>6526</v>
      </c>
      <c r="D2567" s="6" t="s">
        <v>6527</v>
      </c>
      <c r="E2567" s="6" t="s">
        <v>4229</v>
      </c>
      <c r="F2567" s="6" t="s">
        <v>702</v>
      </c>
      <c r="G2567" s="6" t="s">
        <v>2226</v>
      </c>
      <c r="H2567" s="6" t="s">
        <v>2227</v>
      </c>
      <c r="I2567" s="6" t="s">
        <v>702</v>
      </c>
      <c r="J2567" s="7">
        <v>0</v>
      </c>
      <c r="K2567" s="6" t="s">
        <v>702</v>
      </c>
      <c r="L2567" s="6" t="s">
        <v>7236</v>
      </c>
      <c r="M2567" s="6" t="s">
        <v>2229</v>
      </c>
      <c r="N2567" s="6" t="s">
        <v>2230</v>
      </c>
      <c r="O2567" s="6" t="s">
        <v>2322</v>
      </c>
      <c r="P2567" s="6" t="s">
        <v>7237</v>
      </c>
      <c r="Q2567" s="6" t="s">
        <v>702</v>
      </c>
      <c r="R2567" s="6" t="s">
        <v>702</v>
      </c>
      <c r="S2567" s="6" t="s">
        <v>702</v>
      </c>
    </row>
    <row r="2568" spans="1:19" hidden="1" x14ac:dyDescent="0.2">
      <c r="A2568" s="6" t="s">
        <v>2165</v>
      </c>
      <c r="B2568" s="6" t="s">
        <v>2222</v>
      </c>
      <c r="C2568" s="6" t="s">
        <v>6526</v>
      </c>
      <c r="D2568" s="6" t="s">
        <v>6527</v>
      </c>
      <c r="E2568" s="6" t="s">
        <v>4229</v>
      </c>
      <c r="F2568" s="6" t="s">
        <v>702</v>
      </c>
      <c r="G2568" s="6" t="s">
        <v>2226</v>
      </c>
      <c r="H2568" s="6" t="s">
        <v>2227</v>
      </c>
      <c r="I2568" s="6" t="s">
        <v>702</v>
      </c>
      <c r="J2568" s="7">
        <v>0</v>
      </c>
      <c r="K2568" s="6" t="s">
        <v>702</v>
      </c>
      <c r="L2568" s="6" t="s">
        <v>7238</v>
      </c>
      <c r="M2568" s="6" t="s">
        <v>2229</v>
      </c>
      <c r="N2568" s="6" t="s">
        <v>2230</v>
      </c>
      <c r="O2568" s="6" t="s">
        <v>2322</v>
      </c>
      <c r="P2568" s="6" t="s">
        <v>7239</v>
      </c>
      <c r="Q2568" s="6" t="s">
        <v>702</v>
      </c>
      <c r="R2568" s="6" t="s">
        <v>702</v>
      </c>
      <c r="S2568" s="6" t="s">
        <v>702</v>
      </c>
    </row>
    <row r="2569" spans="1:19" hidden="1" x14ac:dyDescent="0.2">
      <c r="A2569" s="6" t="s">
        <v>2166</v>
      </c>
      <c r="B2569" s="6" t="s">
        <v>2222</v>
      </c>
      <c r="C2569" s="6" t="s">
        <v>6526</v>
      </c>
      <c r="D2569" s="6" t="s">
        <v>6527</v>
      </c>
      <c r="E2569" s="6" t="s">
        <v>4229</v>
      </c>
      <c r="F2569" s="6" t="s">
        <v>702</v>
      </c>
      <c r="G2569" s="6" t="s">
        <v>2226</v>
      </c>
      <c r="H2569" s="6" t="s">
        <v>2227</v>
      </c>
      <c r="I2569" s="6" t="s">
        <v>702</v>
      </c>
      <c r="J2569" s="7">
        <v>0</v>
      </c>
      <c r="K2569" s="6" t="s">
        <v>702</v>
      </c>
      <c r="L2569" s="6" t="s">
        <v>7240</v>
      </c>
      <c r="M2569" s="6" t="s">
        <v>2229</v>
      </c>
      <c r="N2569" s="6" t="s">
        <v>2230</v>
      </c>
      <c r="O2569" s="6" t="s">
        <v>2322</v>
      </c>
      <c r="P2569" s="6" t="s">
        <v>7241</v>
      </c>
      <c r="Q2569" s="6" t="s">
        <v>702</v>
      </c>
      <c r="R2569" s="6" t="s">
        <v>702</v>
      </c>
      <c r="S2569" s="6" t="s">
        <v>702</v>
      </c>
    </row>
    <row r="2570" spans="1:19" hidden="1" x14ac:dyDescent="0.2">
      <c r="A2570" s="6" t="s">
        <v>7242</v>
      </c>
      <c r="B2570" s="6" t="s">
        <v>2222</v>
      </c>
      <c r="C2570" s="6" t="s">
        <v>6526</v>
      </c>
      <c r="D2570" s="6" t="s">
        <v>6527</v>
      </c>
      <c r="E2570" s="6" t="s">
        <v>4229</v>
      </c>
      <c r="F2570" s="6" t="s">
        <v>702</v>
      </c>
      <c r="G2570" s="6" t="s">
        <v>2226</v>
      </c>
      <c r="H2570" s="6" t="s">
        <v>2227</v>
      </c>
      <c r="I2570" s="6" t="s">
        <v>702</v>
      </c>
      <c r="J2570" s="7">
        <v>0</v>
      </c>
      <c r="K2570" s="6" t="s">
        <v>702</v>
      </c>
      <c r="L2570" s="6" t="s">
        <v>7243</v>
      </c>
      <c r="M2570" s="6" t="s">
        <v>2229</v>
      </c>
      <c r="N2570" s="6" t="s">
        <v>2230</v>
      </c>
      <c r="O2570" s="6" t="s">
        <v>2235</v>
      </c>
      <c r="P2570" s="6" t="s">
        <v>7244</v>
      </c>
      <c r="Q2570" s="6" t="s">
        <v>2235</v>
      </c>
      <c r="R2570" s="6" t="s">
        <v>2933</v>
      </c>
      <c r="S2570" s="6" t="s">
        <v>3144</v>
      </c>
    </row>
    <row r="2571" spans="1:19" hidden="1" x14ac:dyDescent="0.2">
      <c r="A2571" s="6" t="s">
        <v>2167</v>
      </c>
      <c r="B2571" s="6" t="s">
        <v>2222</v>
      </c>
      <c r="C2571" s="6" t="s">
        <v>6526</v>
      </c>
      <c r="D2571" s="6" t="s">
        <v>6527</v>
      </c>
      <c r="E2571" s="6" t="s">
        <v>4229</v>
      </c>
      <c r="F2571" s="6" t="s">
        <v>702</v>
      </c>
      <c r="G2571" s="6" t="s">
        <v>2226</v>
      </c>
      <c r="H2571" s="6" t="s">
        <v>2227</v>
      </c>
      <c r="I2571" s="6" t="s">
        <v>702</v>
      </c>
      <c r="J2571" s="7">
        <v>0</v>
      </c>
      <c r="K2571" s="6" t="s">
        <v>702</v>
      </c>
      <c r="L2571" s="6" t="s">
        <v>7245</v>
      </c>
      <c r="M2571" s="6" t="s">
        <v>2229</v>
      </c>
      <c r="N2571" s="6" t="s">
        <v>2230</v>
      </c>
      <c r="O2571" s="6" t="s">
        <v>2322</v>
      </c>
      <c r="P2571" s="6" t="s">
        <v>7246</v>
      </c>
      <c r="Q2571" s="6" t="s">
        <v>702</v>
      </c>
      <c r="R2571" s="6" t="s">
        <v>702</v>
      </c>
      <c r="S2571" s="6" t="s">
        <v>702</v>
      </c>
    </row>
    <row r="2572" spans="1:19" hidden="1" x14ac:dyDescent="0.2">
      <c r="A2572" s="6" t="s">
        <v>2168</v>
      </c>
      <c r="B2572" s="6" t="s">
        <v>2222</v>
      </c>
      <c r="C2572" s="6" t="s">
        <v>6526</v>
      </c>
      <c r="D2572" s="6" t="s">
        <v>6527</v>
      </c>
      <c r="E2572" s="6" t="s">
        <v>4229</v>
      </c>
      <c r="F2572" s="6" t="s">
        <v>702</v>
      </c>
      <c r="G2572" s="6" t="s">
        <v>2226</v>
      </c>
      <c r="H2572" s="6" t="s">
        <v>2227</v>
      </c>
      <c r="I2572" s="6" t="s">
        <v>702</v>
      </c>
      <c r="J2572" s="7">
        <v>0</v>
      </c>
      <c r="K2572" s="6" t="s">
        <v>702</v>
      </c>
      <c r="L2572" s="6" t="s">
        <v>7247</v>
      </c>
      <c r="M2572" s="6" t="s">
        <v>2229</v>
      </c>
      <c r="N2572" s="6" t="s">
        <v>2230</v>
      </c>
      <c r="O2572" s="6" t="s">
        <v>2322</v>
      </c>
      <c r="P2572" s="6" t="s">
        <v>7248</v>
      </c>
      <c r="Q2572" s="6" t="s">
        <v>702</v>
      </c>
      <c r="R2572" s="6" t="s">
        <v>702</v>
      </c>
      <c r="S2572" s="6" t="s">
        <v>702</v>
      </c>
    </row>
    <row r="2573" spans="1:19" hidden="1" x14ac:dyDescent="0.2">
      <c r="A2573" s="6" t="s">
        <v>2169</v>
      </c>
      <c r="B2573" s="6" t="s">
        <v>2222</v>
      </c>
      <c r="C2573" s="6" t="s">
        <v>6526</v>
      </c>
      <c r="D2573" s="6" t="s">
        <v>6527</v>
      </c>
      <c r="E2573" s="6" t="s">
        <v>4229</v>
      </c>
      <c r="F2573" s="6" t="s">
        <v>702</v>
      </c>
      <c r="G2573" s="6" t="s">
        <v>2226</v>
      </c>
      <c r="H2573" s="6" t="s">
        <v>2227</v>
      </c>
      <c r="I2573" s="6" t="s">
        <v>702</v>
      </c>
      <c r="J2573" s="7">
        <v>0</v>
      </c>
      <c r="K2573" s="6" t="s">
        <v>702</v>
      </c>
      <c r="L2573" s="6" t="s">
        <v>7249</v>
      </c>
      <c r="M2573" s="6" t="s">
        <v>2229</v>
      </c>
      <c r="N2573" s="6" t="s">
        <v>2230</v>
      </c>
      <c r="O2573" s="6" t="s">
        <v>2322</v>
      </c>
      <c r="P2573" s="6" t="s">
        <v>7250</v>
      </c>
      <c r="Q2573" s="6" t="s">
        <v>702</v>
      </c>
      <c r="R2573" s="6" t="s">
        <v>702</v>
      </c>
      <c r="S2573" s="6" t="s">
        <v>702</v>
      </c>
    </row>
    <row r="2574" spans="1:19" hidden="1" x14ac:dyDescent="0.2">
      <c r="A2574" s="6" t="s">
        <v>2170</v>
      </c>
      <c r="B2574" s="6" t="s">
        <v>2222</v>
      </c>
      <c r="C2574" s="6" t="s">
        <v>6526</v>
      </c>
      <c r="D2574" s="6" t="s">
        <v>6527</v>
      </c>
      <c r="E2574" s="6" t="s">
        <v>4229</v>
      </c>
      <c r="F2574" s="6" t="s">
        <v>702</v>
      </c>
      <c r="G2574" s="6" t="s">
        <v>2226</v>
      </c>
      <c r="H2574" s="6" t="s">
        <v>2227</v>
      </c>
      <c r="I2574" s="6" t="s">
        <v>702</v>
      </c>
      <c r="J2574" s="7">
        <v>0</v>
      </c>
      <c r="K2574" s="6" t="s">
        <v>702</v>
      </c>
      <c r="L2574" s="6" t="s">
        <v>7251</v>
      </c>
      <c r="M2574" s="6" t="s">
        <v>2321</v>
      </c>
      <c r="N2574" s="6" t="s">
        <v>2230</v>
      </c>
      <c r="O2574" s="6" t="s">
        <v>2322</v>
      </c>
      <c r="P2574" s="6" t="s">
        <v>7252</v>
      </c>
      <c r="Q2574" s="6" t="s">
        <v>702</v>
      </c>
      <c r="R2574" s="6" t="s">
        <v>702</v>
      </c>
      <c r="S2574" s="6" t="s">
        <v>702</v>
      </c>
    </row>
    <row r="2575" spans="1:19" hidden="1" x14ac:dyDescent="0.2">
      <c r="A2575" s="6" t="s">
        <v>2171</v>
      </c>
      <c r="B2575" s="6" t="s">
        <v>2222</v>
      </c>
      <c r="C2575" s="6" t="s">
        <v>6526</v>
      </c>
      <c r="D2575" s="6" t="s">
        <v>6527</v>
      </c>
      <c r="E2575" s="6" t="s">
        <v>4229</v>
      </c>
      <c r="F2575" s="6" t="s">
        <v>702</v>
      </c>
      <c r="G2575" s="6" t="s">
        <v>2226</v>
      </c>
      <c r="H2575" s="6" t="s">
        <v>2227</v>
      </c>
      <c r="I2575" s="6" t="s">
        <v>702</v>
      </c>
      <c r="J2575" s="7">
        <v>0</v>
      </c>
      <c r="K2575" s="6" t="s">
        <v>702</v>
      </c>
      <c r="L2575" s="6" t="s">
        <v>7253</v>
      </c>
      <c r="M2575" s="6" t="s">
        <v>2229</v>
      </c>
      <c r="N2575" s="6" t="s">
        <v>2230</v>
      </c>
      <c r="O2575" s="6" t="s">
        <v>2322</v>
      </c>
      <c r="P2575" s="6" t="s">
        <v>7254</v>
      </c>
      <c r="Q2575" s="6" t="s">
        <v>702</v>
      </c>
      <c r="R2575" s="6" t="s">
        <v>702</v>
      </c>
      <c r="S2575" s="6" t="s">
        <v>702</v>
      </c>
    </row>
    <row r="2576" spans="1:19" hidden="1" x14ac:dyDescent="0.2">
      <c r="A2576" s="6" t="s">
        <v>2172</v>
      </c>
      <c r="B2576" s="6" t="s">
        <v>2222</v>
      </c>
      <c r="C2576" s="6" t="s">
        <v>6526</v>
      </c>
      <c r="D2576" s="6" t="s">
        <v>6527</v>
      </c>
      <c r="E2576" s="6" t="s">
        <v>4229</v>
      </c>
      <c r="F2576" s="6" t="s">
        <v>702</v>
      </c>
      <c r="G2576" s="6" t="s">
        <v>2226</v>
      </c>
      <c r="H2576" s="6" t="s">
        <v>2227</v>
      </c>
      <c r="I2576" s="6" t="s">
        <v>702</v>
      </c>
      <c r="J2576" s="7">
        <v>0</v>
      </c>
      <c r="K2576" s="6" t="s">
        <v>702</v>
      </c>
      <c r="L2576" s="6" t="s">
        <v>7255</v>
      </c>
      <c r="M2576" s="6" t="s">
        <v>2229</v>
      </c>
      <c r="N2576" s="6" t="s">
        <v>2230</v>
      </c>
      <c r="O2576" s="6" t="s">
        <v>2322</v>
      </c>
      <c r="P2576" s="6" t="s">
        <v>7256</v>
      </c>
      <c r="Q2576" s="6" t="s">
        <v>702</v>
      </c>
      <c r="R2576" s="6" t="s">
        <v>702</v>
      </c>
      <c r="S2576" s="6" t="s">
        <v>702</v>
      </c>
    </row>
    <row r="2577" spans="1:19" hidden="1" x14ac:dyDescent="0.2">
      <c r="A2577" s="6" t="s">
        <v>2173</v>
      </c>
      <c r="B2577" s="6" t="s">
        <v>2222</v>
      </c>
      <c r="C2577" s="6" t="s">
        <v>6526</v>
      </c>
      <c r="D2577" s="6" t="s">
        <v>6527</v>
      </c>
      <c r="E2577" s="6" t="s">
        <v>4229</v>
      </c>
      <c r="F2577" s="6" t="s">
        <v>702</v>
      </c>
      <c r="G2577" s="6" t="s">
        <v>2226</v>
      </c>
      <c r="H2577" s="6" t="s">
        <v>2227</v>
      </c>
      <c r="I2577" s="6" t="s">
        <v>702</v>
      </c>
      <c r="J2577" s="7">
        <v>0</v>
      </c>
      <c r="K2577" s="6" t="s">
        <v>702</v>
      </c>
      <c r="L2577" s="6" t="s">
        <v>7257</v>
      </c>
      <c r="M2577" s="6" t="s">
        <v>2229</v>
      </c>
      <c r="N2577" s="6" t="s">
        <v>2230</v>
      </c>
      <c r="O2577" s="6" t="s">
        <v>2322</v>
      </c>
      <c r="P2577" s="6" t="s">
        <v>7258</v>
      </c>
      <c r="Q2577" s="6" t="s">
        <v>702</v>
      </c>
      <c r="R2577" s="6" t="s">
        <v>702</v>
      </c>
      <c r="S2577" s="6" t="s">
        <v>702</v>
      </c>
    </row>
    <row r="2578" spans="1:19" hidden="1" x14ac:dyDescent="0.2">
      <c r="A2578" s="6" t="s">
        <v>2174</v>
      </c>
      <c r="B2578" s="6" t="s">
        <v>2222</v>
      </c>
      <c r="C2578" s="6" t="s">
        <v>6526</v>
      </c>
      <c r="D2578" s="6" t="s">
        <v>6527</v>
      </c>
      <c r="E2578" s="6" t="s">
        <v>4229</v>
      </c>
      <c r="F2578" s="6" t="s">
        <v>702</v>
      </c>
      <c r="G2578" s="6" t="s">
        <v>2226</v>
      </c>
      <c r="H2578" s="6" t="s">
        <v>2227</v>
      </c>
      <c r="I2578" s="6" t="s">
        <v>702</v>
      </c>
      <c r="J2578" s="7">
        <v>0</v>
      </c>
      <c r="K2578" s="6" t="s">
        <v>702</v>
      </c>
      <c r="L2578" s="6" t="s">
        <v>7259</v>
      </c>
      <c r="M2578" s="6" t="s">
        <v>2229</v>
      </c>
      <c r="N2578" s="6" t="s">
        <v>2230</v>
      </c>
      <c r="O2578" s="6" t="s">
        <v>2322</v>
      </c>
      <c r="P2578" s="6" t="s">
        <v>7260</v>
      </c>
      <c r="Q2578" s="6" t="s">
        <v>702</v>
      </c>
      <c r="R2578" s="6" t="s">
        <v>702</v>
      </c>
      <c r="S2578" s="6" t="s">
        <v>702</v>
      </c>
    </row>
    <row r="2579" spans="1:19" hidden="1" x14ac:dyDescent="0.2">
      <c r="A2579" s="6" t="s">
        <v>2175</v>
      </c>
      <c r="B2579" s="6" t="s">
        <v>2222</v>
      </c>
      <c r="C2579" s="6" t="s">
        <v>6526</v>
      </c>
      <c r="D2579" s="6" t="s">
        <v>6527</v>
      </c>
      <c r="E2579" s="6" t="s">
        <v>4229</v>
      </c>
      <c r="F2579" s="6" t="s">
        <v>702</v>
      </c>
      <c r="G2579" s="6" t="s">
        <v>2226</v>
      </c>
      <c r="H2579" s="6" t="s">
        <v>2227</v>
      </c>
      <c r="I2579" s="6" t="s">
        <v>702</v>
      </c>
      <c r="J2579" s="7">
        <v>0</v>
      </c>
      <c r="K2579" s="6" t="s">
        <v>702</v>
      </c>
      <c r="L2579" s="6" t="s">
        <v>7261</v>
      </c>
      <c r="M2579" s="6" t="s">
        <v>2229</v>
      </c>
      <c r="N2579" s="6" t="s">
        <v>2230</v>
      </c>
      <c r="O2579" s="6" t="s">
        <v>2322</v>
      </c>
      <c r="P2579" s="6" t="s">
        <v>7262</v>
      </c>
      <c r="Q2579" s="6" t="s">
        <v>702</v>
      </c>
      <c r="R2579" s="6" t="s">
        <v>702</v>
      </c>
      <c r="S2579" s="6" t="s">
        <v>702</v>
      </c>
    </row>
    <row r="2580" spans="1:19" hidden="1" x14ac:dyDescent="0.2">
      <c r="A2580" s="6" t="s">
        <v>7263</v>
      </c>
      <c r="B2580" s="6" t="s">
        <v>2222</v>
      </c>
      <c r="C2580" s="6" t="s">
        <v>6526</v>
      </c>
      <c r="D2580" s="6" t="s">
        <v>6527</v>
      </c>
      <c r="E2580" s="6" t="s">
        <v>4229</v>
      </c>
      <c r="F2580" s="6" t="s">
        <v>702</v>
      </c>
      <c r="G2580" s="6" t="s">
        <v>2226</v>
      </c>
      <c r="H2580" s="6" t="s">
        <v>2227</v>
      </c>
      <c r="I2580" s="6" t="s">
        <v>702</v>
      </c>
      <c r="J2580" s="7">
        <v>0</v>
      </c>
      <c r="K2580" s="6" t="s">
        <v>702</v>
      </c>
      <c r="L2580" s="6" t="s">
        <v>7264</v>
      </c>
      <c r="M2580" s="6" t="s">
        <v>2229</v>
      </c>
      <c r="N2580" s="6" t="s">
        <v>2230</v>
      </c>
      <c r="O2580" s="6" t="s">
        <v>2235</v>
      </c>
      <c r="P2580" s="6" t="s">
        <v>7265</v>
      </c>
      <c r="Q2580" s="6" t="s">
        <v>2235</v>
      </c>
      <c r="R2580" s="6" t="s">
        <v>2933</v>
      </c>
      <c r="S2580" s="6" t="s">
        <v>3144</v>
      </c>
    </row>
    <row r="2581" spans="1:19" hidden="1" x14ac:dyDescent="0.2">
      <c r="A2581" s="6" t="s">
        <v>2176</v>
      </c>
      <c r="B2581" s="6" t="s">
        <v>2222</v>
      </c>
      <c r="C2581" s="6" t="s">
        <v>6526</v>
      </c>
      <c r="D2581" s="6" t="s">
        <v>6527</v>
      </c>
      <c r="E2581" s="6" t="s">
        <v>4229</v>
      </c>
      <c r="F2581" s="6" t="s">
        <v>702</v>
      </c>
      <c r="G2581" s="6" t="s">
        <v>2226</v>
      </c>
      <c r="H2581" s="6" t="s">
        <v>2227</v>
      </c>
      <c r="I2581" s="6" t="s">
        <v>702</v>
      </c>
      <c r="J2581" s="7">
        <v>0</v>
      </c>
      <c r="K2581" s="6" t="s">
        <v>702</v>
      </c>
      <c r="L2581" s="6" t="s">
        <v>7266</v>
      </c>
      <c r="M2581" s="6" t="s">
        <v>2321</v>
      </c>
      <c r="N2581" s="6" t="s">
        <v>2230</v>
      </c>
      <c r="O2581" s="6" t="s">
        <v>2322</v>
      </c>
      <c r="P2581" s="6" t="s">
        <v>7267</v>
      </c>
      <c r="Q2581" s="6" t="s">
        <v>702</v>
      </c>
      <c r="R2581" s="6" t="s">
        <v>702</v>
      </c>
      <c r="S2581" s="6" t="s">
        <v>702</v>
      </c>
    </row>
    <row r="2582" spans="1:19" hidden="1" x14ac:dyDescent="0.2">
      <c r="A2582" s="6" t="s">
        <v>2177</v>
      </c>
      <c r="B2582" s="6" t="s">
        <v>2222</v>
      </c>
      <c r="C2582" s="6" t="s">
        <v>6526</v>
      </c>
      <c r="D2582" s="6" t="s">
        <v>6527</v>
      </c>
      <c r="E2582" s="6" t="s">
        <v>4229</v>
      </c>
      <c r="F2582" s="6" t="s">
        <v>702</v>
      </c>
      <c r="G2582" s="6" t="s">
        <v>2226</v>
      </c>
      <c r="H2582" s="6" t="s">
        <v>2227</v>
      </c>
      <c r="I2582" s="6" t="s">
        <v>702</v>
      </c>
      <c r="J2582" s="7">
        <v>0</v>
      </c>
      <c r="K2582" s="6" t="s">
        <v>702</v>
      </c>
      <c r="L2582" s="6" t="s">
        <v>7268</v>
      </c>
      <c r="M2582" s="6" t="s">
        <v>2321</v>
      </c>
      <c r="N2582" s="6" t="s">
        <v>2230</v>
      </c>
      <c r="O2582" s="6" t="s">
        <v>2322</v>
      </c>
      <c r="P2582" s="6" t="s">
        <v>7269</v>
      </c>
      <c r="Q2582" s="6" t="s">
        <v>702</v>
      </c>
      <c r="R2582" s="6" t="s">
        <v>702</v>
      </c>
      <c r="S2582" s="6" t="s">
        <v>702</v>
      </c>
    </row>
    <row r="2583" spans="1:19" hidden="1" x14ac:dyDescent="0.2">
      <c r="A2583" s="6" t="s">
        <v>2178</v>
      </c>
      <c r="B2583" s="6" t="s">
        <v>2222</v>
      </c>
      <c r="C2583" s="6" t="s">
        <v>6526</v>
      </c>
      <c r="D2583" s="6" t="s">
        <v>6527</v>
      </c>
      <c r="E2583" s="6" t="s">
        <v>4229</v>
      </c>
      <c r="F2583" s="6" t="s">
        <v>702</v>
      </c>
      <c r="G2583" s="6" t="s">
        <v>2226</v>
      </c>
      <c r="H2583" s="6" t="s">
        <v>2227</v>
      </c>
      <c r="I2583" s="6" t="s">
        <v>702</v>
      </c>
      <c r="J2583" s="7">
        <v>0</v>
      </c>
      <c r="K2583" s="6" t="s">
        <v>702</v>
      </c>
      <c r="L2583" s="6" t="s">
        <v>7270</v>
      </c>
      <c r="M2583" s="6" t="s">
        <v>2229</v>
      </c>
      <c r="N2583" s="6" t="s">
        <v>2230</v>
      </c>
      <c r="O2583" s="6" t="s">
        <v>2322</v>
      </c>
      <c r="P2583" s="6" t="s">
        <v>7271</v>
      </c>
      <c r="Q2583" s="6" t="s">
        <v>702</v>
      </c>
      <c r="R2583" s="6" t="s">
        <v>702</v>
      </c>
      <c r="S2583" s="6" t="s">
        <v>702</v>
      </c>
    </row>
    <row r="2584" spans="1:19" hidden="1" x14ac:dyDescent="0.2">
      <c r="A2584" s="6" t="s">
        <v>7272</v>
      </c>
      <c r="B2584" s="6" t="s">
        <v>2222</v>
      </c>
      <c r="C2584" s="6" t="s">
        <v>6526</v>
      </c>
      <c r="D2584" s="6" t="s">
        <v>6527</v>
      </c>
      <c r="E2584" s="6" t="s">
        <v>4229</v>
      </c>
      <c r="F2584" s="6" t="s">
        <v>702</v>
      </c>
      <c r="G2584" s="6" t="s">
        <v>2226</v>
      </c>
      <c r="H2584" s="6" t="s">
        <v>2227</v>
      </c>
      <c r="I2584" s="6" t="s">
        <v>702</v>
      </c>
      <c r="J2584" s="7">
        <v>0</v>
      </c>
      <c r="K2584" s="6" t="s">
        <v>702</v>
      </c>
      <c r="L2584" s="6" t="s">
        <v>7273</v>
      </c>
      <c r="M2584" s="6" t="s">
        <v>2229</v>
      </c>
      <c r="N2584" s="6" t="s">
        <v>2230</v>
      </c>
      <c r="O2584" s="6" t="s">
        <v>2235</v>
      </c>
      <c r="P2584" s="6" t="s">
        <v>7274</v>
      </c>
      <c r="Q2584" s="6" t="s">
        <v>2235</v>
      </c>
      <c r="R2584" s="6" t="s">
        <v>2933</v>
      </c>
      <c r="S2584" s="6" t="s">
        <v>3144</v>
      </c>
    </row>
    <row r="2585" spans="1:19" hidden="1" x14ac:dyDescent="0.2">
      <c r="A2585" s="6" t="s">
        <v>7275</v>
      </c>
      <c r="B2585" s="6" t="s">
        <v>2222</v>
      </c>
      <c r="C2585" s="6" t="s">
        <v>6526</v>
      </c>
      <c r="D2585" s="6" t="s">
        <v>6527</v>
      </c>
      <c r="E2585" s="6" t="s">
        <v>4229</v>
      </c>
      <c r="F2585" s="6" t="s">
        <v>702</v>
      </c>
      <c r="G2585" s="6" t="s">
        <v>2226</v>
      </c>
      <c r="H2585" s="6" t="s">
        <v>2227</v>
      </c>
      <c r="I2585" s="6" t="s">
        <v>702</v>
      </c>
      <c r="J2585" s="7">
        <v>0</v>
      </c>
      <c r="K2585" s="6" t="s">
        <v>702</v>
      </c>
      <c r="L2585" s="6" t="s">
        <v>7276</v>
      </c>
      <c r="M2585" s="6" t="s">
        <v>2229</v>
      </c>
      <c r="N2585" s="6" t="s">
        <v>2230</v>
      </c>
      <c r="O2585" s="6" t="s">
        <v>2235</v>
      </c>
      <c r="P2585" s="6" t="s">
        <v>7277</v>
      </c>
      <c r="Q2585" s="6" t="s">
        <v>2235</v>
      </c>
      <c r="R2585" s="6" t="s">
        <v>2933</v>
      </c>
      <c r="S2585" s="6" t="s">
        <v>3144</v>
      </c>
    </row>
    <row r="2586" spans="1:19" hidden="1" x14ac:dyDescent="0.2">
      <c r="A2586" s="6" t="s">
        <v>2179</v>
      </c>
      <c r="B2586" s="6" t="s">
        <v>2222</v>
      </c>
      <c r="C2586" s="6" t="s">
        <v>6526</v>
      </c>
      <c r="D2586" s="6" t="s">
        <v>6527</v>
      </c>
      <c r="E2586" s="6" t="s">
        <v>4229</v>
      </c>
      <c r="F2586" s="6" t="s">
        <v>702</v>
      </c>
      <c r="G2586" s="6" t="s">
        <v>2226</v>
      </c>
      <c r="H2586" s="6" t="s">
        <v>2227</v>
      </c>
      <c r="I2586" s="6" t="s">
        <v>702</v>
      </c>
      <c r="J2586" s="7">
        <v>0</v>
      </c>
      <c r="K2586" s="6" t="s">
        <v>702</v>
      </c>
      <c r="L2586" s="6" t="s">
        <v>7278</v>
      </c>
      <c r="M2586" s="6" t="s">
        <v>2321</v>
      </c>
      <c r="N2586" s="6" t="s">
        <v>2230</v>
      </c>
      <c r="O2586" s="6" t="s">
        <v>2322</v>
      </c>
      <c r="P2586" s="6" t="s">
        <v>7279</v>
      </c>
      <c r="Q2586" s="6" t="s">
        <v>702</v>
      </c>
      <c r="R2586" s="6" t="s">
        <v>702</v>
      </c>
      <c r="S2586" s="6" t="s">
        <v>702</v>
      </c>
    </row>
    <row r="2587" spans="1:19" hidden="1" x14ac:dyDescent="0.2">
      <c r="A2587" s="6" t="s">
        <v>2180</v>
      </c>
      <c r="B2587" s="6" t="s">
        <v>2222</v>
      </c>
      <c r="C2587" s="6" t="s">
        <v>6526</v>
      </c>
      <c r="D2587" s="6" t="s">
        <v>6527</v>
      </c>
      <c r="E2587" s="6" t="s">
        <v>4229</v>
      </c>
      <c r="F2587" s="6" t="s">
        <v>702</v>
      </c>
      <c r="G2587" s="6" t="s">
        <v>2226</v>
      </c>
      <c r="H2587" s="6" t="s">
        <v>2227</v>
      </c>
      <c r="I2587" s="6" t="s">
        <v>702</v>
      </c>
      <c r="J2587" s="7">
        <v>0</v>
      </c>
      <c r="K2587" s="6" t="s">
        <v>702</v>
      </c>
      <c r="L2587" s="6" t="s">
        <v>7280</v>
      </c>
      <c r="M2587" s="6" t="s">
        <v>2321</v>
      </c>
      <c r="N2587" s="6" t="s">
        <v>2230</v>
      </c>
      <c r="O2587" s="6" t="s">
        <v>2322</v>
      </c>
      <c r="P2587" s="6" t="s">
        <v>7281</v>
      </c>
      <c r="Q2587" s="6" t="s">
        <v>702</v>
      </c>
      <c r="R2587" s="6" t="s">
        <v>702</v>
      </c>
      <c r="S2587" s="6" t="s">
        <v>702</v>
      </c>
    </row>
    <row r="2588" spans="1:19" hidden="1" x14ac:dyDescent="0.2">
      <c r="A2588" s="6" t="s">
        <v>2181</v>
      </c>
      <c r="B2588" s="6" t="s">
        <v>2222</v>
      </c>
      <c r="C2588" s="6" t="s">
        <v>6526</v>
      </c>
      <c r="D2588" s="6" t="s">
        <v>6527</v>
      </c>
      <c r="E2588" s="6" t="s">
        <v>4229</v>
      </c>
      <c r="F2588" s="6" t="s">
        <v>702</v>
      </c>
      <c r="G2588" s="6" t="s">
        <v>2255</v>
      </c>
      <c r="H2588" s="6" t="s">
        <v>2227</v>
      </c>
      <c r="I2588" s="6" t="s">
        <v>702</v>
      </c>
      <c r="J2588" s="7">
        <v>0</v>
      </c>
      <c r="K2588" s="6" t="s">
        <v>702</v>
      </c>
      <c r="L2588" s="6" t="s">
        <v>7282</v>
      </c>
      <c r="M2588" s="6" t="s">
        <v>2229</v>
      </c>
      <c r="N2588" s="6" t="s">
        <v>2230</v>
      </c>
      <c r="O2588" s="6" t="s">
        <v>2231</v>
      </c>
      <c r="P2588" s="6" t="s">
        <v>7283</v>
      </c>
      <c r="Q2588" s="6" t="s">
        <v>702</v>
      </c>
      <c r="R2588" s="6" t="s">
        <v>702</v>
      </c>
      <c r="S2588" s="6" t="s">
        <v>702</v>
      </c>
    </row>
    <row r="2589" spans="1:19" hidden="1" x14ac:dyDescent="0.2">
      <c r="A2589" s="6" t="s">
        <v>2182</v>
      </c>
      <c r="B2589" s="6" t="s">
        <v>2222</v>
      </c>
      <c r="C2589" s="6" t="s">
        <v>6526</v>
      </c>
      <c r="D2589" s="6" t="s">
        <v>6527</v>
      </c>
      <c r="E2589" s="6" t="s">
        <v>4229</v>
      </c>
      <c r="F2589" s="6" t="s">
        <v>702</v>
      </c>
      <c r="G2589" s="6" t="s">
        <v>2255</v>
      </c>
      <c r="H2589" s="6" t="s">
        <v>2227</v>
      </c>
      <c r="I2589" s="6" t="s">
        <v>702</v>
      </c>
      <c r="J2589" s="7">
        <v>0</v>
      </c>
      <c r="K2589" s="6" t="s">
        <v>702</v>
      </c>
      <c r="L2589" s="6" t="s">
        <v>7284</v>
      </c>
      <c r="M2589" s="6" t="s">
        <v>2229</v>
      </c>
      <c r="N2589" s="6" t="s">
        <v>2230</v>
      </c>
      <c r="O2589" s="6" t="s">
        <v>2231</v>
      </c>
      <c r="P2589" s="6" t="s">
        <v>7285</v>
      </c>
      <c r="Q2589" s="6" t="s">
        <v>702</v>
      </c>
      <c r="R2589" s="6" t="s">
        <v>702</v>
      </c>
      <c r="S2589" s="6" t="s">
        <v>702</v>
      </c>
    </row>
    <row r="2590" spans="1:19" hidden="1" x14ac:dyDescent="0.2">
      <c r="A2590" s="6" t="s">
        <v>2183</v>
      </c>
      <c r="B2590" s="6" t="s">
        <v>2222</v>
      </c>
      <c r="C2590" s="6" t="s">
        <v>6526</v>
      </c>
      <c r="D2590" s="6" t="s">
        <v>6527</v>
      </c>
      <c r="E2590" s="6" t="s">
        <v>4229</v>
      </c>
      <c r="F2590" s="6" t="s">
        <v>702</v>
      </c>
      <c r="G2590" s="6" t="s">
        <v>2255</v>
      </c>
      <c r="H2590" s="6" t="s">
        <v>2227</v>
      </c>
      <c r="I2590" s="6" t="s">
        <v>702</v>
      </c>
      <c r="J2590" s="7">
        <v>0</v>
      </c>
      <c r="K2590" s="6" t="s">
        <v>702</v>
      </c>
      <c r="L2590" s="6" t="s">
        <v>7286</v>
      </c>
      <c r="M2590" s="6" t="s">
        <v>2229</v>
      </c>
      <c r="N2590" s="6" t="s">
        <v>2230</v>
      </c>
      <c r="O2590" s="6" t="s">
        <v>2231</v>
      </c>
      <c r="P2590" s="6" t="s">
        <v>7287</v>
      </c>
      <c r="Q2590" s="6" t="s">
        <v>702</v>
      </c>
      <c r="R2590" s="6" t="s">
        <v>702</v>
      </c>
      <c r="S2590" s="6" t="s">
        <v>702</v>
      </c>
    </row>
    <row r="2591" spans="1:19" hidden="1" x14ac:dyDescent="0.2">
      <c r="A2591" s="6" t="s">
        <v>2184</v>
      </c>
      <c r="B2591" s="6" t="s">
        <v>2222</v>
      </c>
      <c r="C2591" s="6" t="s">
        <v>6526</v>
      </c>
      <c r="D2591" s="6" t="s">
        <v>6527</v>
      </c>
      <c r="E2591" s="6" t="s">
        <v>4229</v>
      </c>
      <c r="F2591" s="6" t="s">
        <v>702</v>
      </c>
      <c r="G2591" s="6" t="s">
        <v>2255</v>
      </c>
      <c r="H2591" s="6" t="s">
        <v>2227</v>
      </c>
      <c r="I2591" s="6" t="s">
        <v>702</v>
      </c>
      <c r="J2591" s="7">
        <v>0</v>
      </c>
      <c r="K2591" s="6" t="s">
        <v>702</v>
      </c>
      <c r="L2591" s="6" t="s">
        <v>7288</v>
      </c>
      <c r="M2591" s="6" t="s">
        <v>2229</v>
      </c>
      <c r="N2591" s="6" t="s">
        <v>2230</v>
      </c>
      <c r="O2591" s="6" t="s">
        <v>2231</v>
      </c>
      <c r="P2591" s="6" t="s">
        <v>6857</v>
      </c>
      <c r="Q2591" s="6" t="s">
        <v>702</v>
      </c>
      <c r="R2591" s="6" t="s">
        <v>702</v>
      </c>
      <c r="S2591" s="6" t="s">
        <v>702</v>
      </c>
    </row>
    <row r="2592" spans="1:19" hidden="1" x14ac:dyDescent="0.2">
      <c r="A2592" s="6" t="s">
        <v>2185</v>
      </c>
      <c r="B2592" s="6" t="s">
        <v>2222</v>
      </c>
      <c r="C2592" s="6" t="s">
        <v>6526</v>
      </c>
      <c r="D2592" s="6" t="s">
        <v>6527</v>
      </c>
      <c r="E2592" s="6" t="s">
        <v>4229</v>
      </c>
      <c r="F2592" s="6" t="s">
        <v>702</v>
      </c>
      <c r="G2592" s="6" t="s">
        <v>2255</v>
      </c>
      <c r="H2592" s="6" t="s">
        <v>2227</v>
      </c>
      <c r="I2592" s="6" t="s">
        <v>702</v>
      </c>
      <c r="J2592" s="7">
        <v>0</v>
      </c>
      <c r="K2592" s="6" t="s">
        <v>702</v>
      </c>
      <c r="L2592" s="6" t="s">
        <v>7289</v>
      </c>
      <c r="M2592" s="6" t="s">
        <v>2229</v>
      </c>
      <c r="N2592" s="6" t="s">
        <v>2230</v>
      </c>
      <c r="O2592" s="6" t="s">
        <v>2231</v>
      </c>
      <c r="P2592" s="6" t="s">
        <v>7287</v>
      </c>
      <c r="Q2592" s="6" t="s">
        <v>702</v>
      </c>
      <c r="R2592" s="6" t="s">
        <v>702</v>
      </c>
      <c r="S2592" s="6" t="s">
        <v>702</v>
      </c>
    </row>
    <row r="2593" spans="1:19" hidden="1" x14ac:dyDescent="0.2">
      <c r="A2593" s="6" t="s">
        <v>2186</v>
      </c>
      <c r="B2593" s="6" t="s">
        <v>2222</v>
      </c>
      <c r="C2593" s="6" t="s">
        <v>6526</v>
      </c>
      <c r="D2593" s="6" t="s">
        <v>6527</v>
      </c>
      <c r="E2593" s="6" t="s">
        <v>4229</v>
      </c>
      <c r="F2593" s="6" t="s">
        <v>702</v>
      </c>
      <c r="G2593" s="6" t="s">
        <v>2255</v>
      </c>
      <c r="H2593" s="6" t="s">
        <v>2227</v>
      </c>
      <c r="I2593" s="6" t="s">
        <v>702</v>
      </c>
      <c r="J2593" s="7">
        <v>0</v>
      </c>
      <c r="K2593" s="6" t="s">
        <v>702</v>
      </c>
      <c r="L2593" s="6" t="s">
        <v>7290</v>
      </c>
      <c r="M2593" s="6" t="s">
        <v>2229</v>
      </c>
      <c r="N2593" s="6" t="s">
        <v>2230</v>
      </c>
      <c r="O2593" s="6" t="s">
        <v>2231</v>
      </c>
      <c r="P2593" s="6" t="s">
        <v>7291</v>
      </c>
      <c r="Q2593" s="6" t="s">
        <v>702</v>
      </c>
      <c r="R2593" s="6" t="s">
        <v>702</v>
      </c>
      <c r="S2593" s="6" t="s">
        <v>702</v>
      </c>
    </row>
    <row r="2594" spans="1:19" hidden="1" x14ac:dyDescent="0.2">
      <c r="A2594" s="6" t="s">
        <v>7292</v>
      </c>
      <c r="B2594" s="6" t="s">
        <v>2222</v>
      </c>
      <c r="C2594" s="6" t="s">
        <v>6526</v>
      </c>
      <c r="D2594" s="6" t="s">
        <v>6527</v>
      </c>
      <c r="E2594" s="6" t="s">
        <v>4229</v>
      </c>
      <c r="F2594" s="6" t="s">
        <v>702</v>
      </c>
      <c r="G2594" s="6" t="s">
        <v>2255</v>
      </c>
      <c r="H2594" s="6" t="s">
        <v>2227</v>
      </c>
      <c r="I2594" s="6" t="s">
        <v>702</v>
      </c>
      <c r="J2594" s="7">
        <v>0</v>
      </c>
      <c r="K2594" s="6" t="s">
        <v>702</v>
      </c>
      <c r="L2594" s="6" t="s">
        <v>7293</v>
      </c>
      <c r="M2594" s="6" t="s">
        <v>702</v>
      </c>
      <c r="N2594" s="6" t="s">
        <v>702</v>
      </c>
      <c r="O2594" s="6" t="s">
        <v>702</v>
      </c>
      <c r="P2594" s="6" t="s">
        <v>6796</v>
      </c>
      <c r="Q2594" s="6" t="s">
        <v>702</v>
      </c>
      <c r="R2594" s="6" t="s">
        <v>702</v>
      </c>
      <c r="S2594" s="6" t="s">
        <v>702</v>
      </c>
    </row>
    <row r="2595" spans="1:19" hidden="1" x14ac:dyDescent="0.2">
      <c r="A2595" s="6" t="s">
        <v>2187</v>
      </c>
      <c r="B2595" s="6" t="s">
        <v>2222</v>
      </c>
      <c r="C2595" s="6" t="s">
        <v>6526</v>
      </c>
      <c r="D2595" s="6" t="s">
        <v>6527</v>
      </c>
      <c r="E2595" s="6" t="s">
        <v>4229</v>
      </c>
      <c r="F2595" s="6" t="s">
        <v>702</v>
      </c>
      <c r="G2595" s="6" t="s">
        <v>2255</v>
      </c>
      <c r="H2595" s="6" t="s">
        <v>2227</v>
      </c>
      <c r="I2595" s="6" t="s">
        <v>702</v>
      </c>
      <c r="J2595" s="7">
        <v>0</v>
      </c>
      <c r="K2595" s="6" t="s">
        <v>702</v>
      </c>
      <c r="L2595" s="6" t="s">
        <v>7294</v>
      </c>
      <c r="M2595" s="6" t="s">
        <v>2229</v>
      </c>
      <c r="N2595" s="6" t="s">
        <v>2230</v>
      </c>
      <c r="O2595" s="6" t="s">
        <v>2231</v>
      </c>
      <c r="P2595" s="6" t="s">
        <v>7295</v>
      </c>
      <c r="Q2595" s="6" t="s">
        <v>702</v>
      </c>
      <c r="R2595" s="6" t="s">
        <v>702</v>
      </c>
      <c r="S2595" s="6" t="s">
        <v>702</v>
      </c>
    </row>
  </sheetData>
  <autoFilter ref="A1:S2595">
    <filterColumn colId="2">
      <filters>
        <filter val="CR"/>
      </filters>
    </filterColumn>
    <filterColumn colId="6">
      <filters>
        <filter val="Построен"/>
        <filter val="Эксплуатация"/>
      </filters>
    </filterColumn>
    <filterColumn colId="15">
      <filters>
        <filter val="\Крым Респ, Евпатория г, Кирова ул, дом 108"/>
        <filter val="\Крым Респ, Кировский р-н, Владиславовка с, Курская ул"/>
        <filter val="\Крым Респ, Кировский р-н, Кировское пгт, Люксембург Розы ул, дом 19"/>
        <filter val="\Крым Респ, Кировский р-н, Кировское пгт, Люксембург Розы ул, дом 92-А"/>
        <filter val="\Крым Респ, Кировский р-н, Льговское с, Заводская ул, дом 1"/>
        <filter val="\Крым Респ, Советский р-н, Чапаевка с, 40 лет Победы ул, дом 19"/>
        <filter val="\Крым Респ, Судак г (Гора Меганом)"/>
        <filter val="\Крым Респ, Судак г, Веселое с"/>
        <filter val="\Крым Респ, Судак г, Грушевка с (Старокрымский лесхоз, Грушевское лесничество, квартал 8, выдел 22, гора Кагарлык)"/>
        <filter val="\Крым Респ, Судак г, Ленина ул, дом 81"/>
        <filter val="\Крым Респ, Судак г, Ленина ул, дом 82"/>
        <filter val="\Крым Респ, Судак г, Морское с"/>
        <filter val="\Крым Респ, Феодосия г, Коктебель пгт, Клубный пер"/>
        <filter val="\Крым Респ, Феодосия г, Курортное пгт"/>
        <filter val="\Крым Респ, Феодосия г, Приморский пгт, Гагарина ул, дом 22-А"/>
        <filter val="\Крым Респ, Феодосия г, Симферопольское ш"/>
        <filter val="\Крым Респ, Феодосия г, Симферопольское ш, дом 56"/>
        <filter val="\Крым Респ, Феодосия г, Челнокова ул, дом 2-А"/>
        <filter val="\Крым Респ, Феодосия г, Черноморский туп, дом 3"/>
        <filter val="\Республика Крым, городской округ Судак, город Судак, в районе ул. Коммунальная"/>
        <filter val="\Республика Крым, дорога Р-29 Алушта-Судак-Феодосия,рядом с санаторием &quot;Солнечный Камень&quot;"/>
        <filter val="\Республика Крым, дорога Р-29 Алушта-Судак-Феодосия."/>
        <filter val="Город Керчь, Улица Кирова, Дом 79а"/>
        <filter val="Город Судак, Поселок городского типа Новый свет, Улица Льва Голицына, Домовладение 17\труба котельной"/>
        <filter val="Город Феодосия, Поселок городского типа Коктебель, Переулок Высотный, Дом 1"/>
        <filter val="Район Кировский, Село Первомайское, Улица Парашютная, Дом 1\Дом 1Б"/>
        <filter val="Район Черноморский, Поселок городского типа Черноморское, Улица Кирова, Земельный участок 18"/>
        <filter val="Республика Крым, Город Алушта, Село Малореченское\18 км Судакского шоссе балка Сатера ул. Прибрежная,2"/>
        <filter val="Республика Крым, Город Керчь, Улица Кирова\Кирова/Ленина ул, дом 1/45"/>
        <filter val="Республика Крым, Город Судак, Село Веселое\дорога Р-29 Алушта-Судак-Феодосия, на въезде в с. Веселое"/>
        <filter val="Республика Крым, Город Судак, Село Дачное"/>
        <filter val="Республика Крым, Город Судак, Село Морское, Улица Виноградная, Дом 6"/>
        <filter val="Республика Крым, Город Судак, Село Морское\АМС РТРС"/>
        <filter val="Республика Крым, Город Судак, Село Солнечная долина"/>
        <filter val="Республика Крым, Город Судак, Спуск Александровский, Дом 11"/>
        <filter val="Республика Крым, Город Судак, Улица Алуштинская"/>
        <filter val="Республика Крым, Город Судак, Улица Алуштинская\Республика Крым, городской округ Судак, город Судак, улица Алуштинская"/>
        <filter val="Республика Крым, Город Судак, Улица Восточное шоссе, Дом 33"/>
        <filter val="Республика Крым, Город Судак, Улица Восточное шоссе\Кадастровый номер 90:23:010164:180"/>
        <filter val="Республика Крым, Город Судак, Улица Каштановая\номер кадастрового квартала 90:23:010139"/>
        <filter val="Республика Крым, Город Судак, Улица Набережная"/>
        <filter val="Республика Крым, Город Судак, Улица Номан Челеби Джихан, Дом 50"/>
        <filter val="Республика Крым, Город Судак, Улица Октябрьская, Дом 7а"/>
        <filter val="Республика Крым, Город Судак, Улица Приморская, Дом 46"/>
        <filter val="Республика Крым, Город Судак\в районе ул. Кунешли"/>
        <filter val="Республика Крым, Город Судак\снт &quot;Ветеран&quot;"/>
        <filter val="Республика Крым, Город Феодосия, Переулок Керченский, Дом 1"/>
        <filter val="Республика Крым, Город Феодосия, Переулок Танкистов, Дом 3а"/>
        <filter val="Республика Крым, Город Феодосия, Поселок городского типа Коктебель"/>
        <filter val="Республика Крым, Город Феодосия, Поселок городского типа Коктебель, Улица Гаврилова\ЗУ № 10"/>
        <filter val="Республика Крым, Город Феодосия, Поселок городского типа Коктебель, Улица Ленина"/>
        <filter val="Республика Крым, Город Феодосия, Поселок городского типа Коктебель, Улица Ленина, Дом 120"/>
        <filter val="Республика Крым, Город Феодосия, Поселок городского типа Курортное\АМС РТРС"/>
        <filter val="Республика Крым, Город Феодосия, Поселок городского типа Орджоникидзе, Переулок Больничный"/>
        <filter val="Республика Крым, Город Феодосия, Поселок городского типа Орджоникидзе\АМС РТРС"/>
        <filter val="Республика Крым, Город Феодосия, Поселок городского типа Щебетовка\АМС РТРС"/>
        <filter val="Республика Крым, Город Феодосия, Село Береговое"/>
        <filter val="Республика Крым, Город Феодосия, Село Насыпное"/>
        <filter val="Республика Крым, Город Феодосия, Улица Володарского, Дом 39А"/>
        <filter val="Республика Крым, Город Феодосия, Улица Гарнаева, Дом 67а"/>
        <filter val="Республика Крым, Город Феодосия, Улица Курортная, Дом 40"/>
        <filter val="Республика Крым, Город Феодосия, Улица Насыпная, Дом 4"/>
        <filter val="Республика Крым, Город Феодосия, Улица Станционная"/>
        <filter val="Республика Крым, Город Феодосия, Улица Чехова, Дом 30"/>
        <filter val="Республика Крым, Город Феодосия, Шоссе Керченское"/>
        <filter val="Республика Крым, Город Ялта, Улица Кирова, Дом 135"/>
        <filter val="Республика Крым, Район Кировский, Село Абрикосовка, Улица Курская"/>
        <filter val="Республика Крым, Район Кировский, Село Владиславовка"/>
        <filter val="Республика Крым, Район Кировский, Село Журавки"/>
        <filter val="Республика Крым, Район Кировский, Село Приветное"/>
        <filter val="Республика Крым, Район Советский, Село Маковка, Улица Ленина"/>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СА SECTOR 2G DAY</vt:lpstr>
      <vt:lpstr>CA BS 2G day</vt:lpstr>
      <vt:lpstr>Отчет</vt:lpstr>
    </vt:vector>
  </TitlesOfParts>
  <Company>Huawei Technologies Co.,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d.rulevskiy</dc:creator>
  <cp:lastModifiedBy>Uber</cp:lastModifiedBy>
  <dcterms:created xsi:type="dcterms:W3CDTF">2023-01-15T15:29:58Z</dcterms:created>
  <dcterms:modified xsi:type="dcterms:W3CDTF">2023-06-03T19:47:56Z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flag">
    <vt:lpwstr>1309233450</vt:lpwstr>
  </property>
</Properties>
</file>